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90" windowWidth="20730" windowHeight="4455" tabRatio="851"/>
  </bookViews>
  <sheets>
    <sheet name="要望リスト" sheetId="3" r:id="rId1"/>
    <sheet name="デモ機管理台帳サンプル" sheetId="9" r:id="rId2"/>
    <sheet name="ローナー機管理台帳サンプル" sheetId="8" r:id="rId3"/>
    <sheet name="コール受付(Lotus Notes)" sheetId="5" r:id="rId4"/>
    <sheet name="FAX送付状" sheetId="7" r:id="rId5"/>
    <sheet name="貸出確認書" sheetId="4" r:id="rId6"/>
    <sheet name="修理依頼票" sheetId="6" r:id="rId7"/>
  </sheets>
  <definedNames>
    <definedName name="_xlnm._FilterDatabase" localSheetId="1" hidden="1">デモ機管理台帳サンプル!$A$3:$JW$1116</definedName>
    <definedName name="_xlnm._FilterDatabase" localSheetId="2" hidden="1">ローナー機管理台帳サンプル!$A$3:$C$112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  <definedName name="Z_00819734_4EBA_4B06_B0AB_C2DE508C12C0_.wvu.FilterData" localSheetId="1" hidden="1">デモ機管理台帳サンプル!$A$3:$JW$1116</definedName>
    <definedName name="Z_008D2CA6_9471_408B_893B_A6D49EF548C3_.wvu.FilterData" localSheetId="1" hidden="1">デモ機管理台帳サンプル!$A$3:$JW$1116</definedName>
    <definedName name="Z_00C86B38_872F_44E2_A809_8AA20DB4AA8C_.wvu.FilterData" localSheetId="1" hidden="1">デモ機管理台帳サンプル!$A$3:$EB$1116</definedName>
    <definedName name="Z_01350235_985B_4E0C_AFC1_E0E5A7931D0C_.wvu.FilterData" localSheetId="1" hidden="1">デモ機管理台帳サンプル!$A$3:$AN$1116</definedName>
    <definedName name="Z_01FD17D4_9987_4214_9333_E29F85439A09_.wvu.FilterData" localSheetId="1" hidden="1">デモ機管理台帳サンプル!$A$3:$AN$1116</definedName>
    <definedName name="Z_0374803C_80B4_45B2_95DC_924FAF31680B_.wvu.FilterData" localSheetId="1" hidden="1">デモ機管理台帳サンプル!$A$3:$EB$1116</definedName>
    <definedName name="Z_03834C84_B663_436E_A908_33F046C017C5_.wvu.FilterData" localSheetId="1" hidden="1">デモ機管理台帳サンプル!$A$3:$I$1116</definedName>
    <definedName name="Z_04A535F7_2B86_4EAF_B1A6_4B638C034500_.wvu.FilterData" localSheetId="1" hidden="1">デモ機管理台帳サンプル!$A$3:$EB$1116</definedName>
    <definedName name="Z_055436BE_BC6A_46EF_A82B_5606440A44CF_.wvu.FilterData" localSheetId="1" hidden="1">デモ機管理台帳サンプル!$A$3:$BS$1116</definedName>
    <definedName name="Z_05F4EB97_C700_4750_9E17_846C02AF685C_.wvu.FilterData" localSheetId="1" hidden="1">デモ機管理台帳サンプル!$A$3:$EB$1116</definedName>
    <definedName name="Z_061A8F84_B435_4936_AE9C_2AF29A7B7C2C_.wvu.FilterData" localSheetId="1" hidden="1">デモ機管理台帳サンプル!$A$3:$I$1116</definedName>
    <definedName name="Z_06698C26_A859_4421_8D0A_87BF3425F2A6_.wvu.FilterData" localSheetId="1" hidden="1">デモ機管理台帳サンプル!$A$3:$BS$1116</definedName>
    <definedName name="Z_066E82FF_4749_41B0_84A0_8AAF342389D6_.wvu.FilterData" localSheetId="1" hidden="1">デモ機管理台帳サンプル!$A$3:$EB$1116</definedName>
    <definedName name="Z_06C3CC41_221C_4F1A_B4F3_63770820AC7E_.wvu.FilterData" localSheetId="1" hidden="1">デモ機管理台帳サンプル!$A$3:$EB$1116</definedName>
    <definedName name="Z_07463B86_845D_4FE3_8E17_976825CA91A8_.wvu.FilterData" localSheetId="1" hidden="1">デモ機管理台帳サンプル!$A$3:$BS$1116</definedName>
    <definedName name="Z_07769D78_FA62_4B87_A01A_124CB8F88FC3_.wvu.FilterData" localSheetId="1" hidden="1">デモ機管理台帳サンプル!$A$3:$I$1116</definedName>
    <definedName name="Z_077A17FA_3E55_4FCF_8E22_7E5334704D60_.wvu.FilterData" localSheetId="1" hidden="1">デモ機管理台帳サンプル!$A$3:$EB$1116</definedName>
    <definedName name="Z_07F5A669_8421_4D4C_96BF_E6DD87836903_.wvu.FilterData" localSheetId="1" hidden="1">デモ機管理台帳サンプル!$A$3:$I$1116</definedName>
    <definedName name="Z_0878C9CD_8A8E_4D9B_ADC0_C673ACEC2699_.wvu.FilterData" localSheetId="1" hidden="1">デモ機管理台帳サンプル!$A$3:$BS$1116</definedName>
    <definedName name="Z_08A5D031_2B91_49AE_9DF4_238C6911D0BD_.wvu.FilterData" localSheetId="1" hidden="1">デモ機管理台帳サンプル!$A$3:$JW$1116</definedName>
    <definedName name="Z_0902B629_B584_4EDD_B755_3346AD180446_.wvu.FilterData" localSheetId="1" hidden="1">デモ機管理台帳サンプル!$A$3:$AN$1116</definedName>
    <definedName name="Z_09CAD822_7F27_4DA1_8905_352655D52B4F_.wvu.FilterData" localSheetId="1" hidden="1">デモ機管理台帳サンプル!$A$3:$EB$1116</definedName>
    <definedName name="Z_09FFDB95_0C23_41E9_82A5_E65927A1159A_.wvu.FilterData" localSheetId="1" hidden="1">デモ機管理台帳サンプル!$A$3:$AN$1116</definedName>
    <definedName name="Z_0A848D54_A8CB_4099_A198_D9708EB4C869_.wvu.FilterData" localSheetId="1" hidden="1">デモ機管理台帳サンプル!$A$3:$EB$1116</definedName>
    <definedName name="Z_0A8FB56C_7753_44CB_B76D_B3D3845B6B72_.wvu.FilterData" localSheetId="1" hidden="1">デモ機管理台帳サンプル!$A$3:$AN$1116</definedName>
    <definedName name="Z_0ABF3CFA_CD08_4E02_ACC3_843DC1669D35_.wvu.FilterData" localSheetId="1" hidden="1">デモ機管理台帳サンプル!$A$3:$AN$1116</definedName>
    <definedName name="Z_0AFD8B79_A499_48F0_A51B_CBC0E4007D17_.wvu.FilterData" localSheetId="1" hidden="1">デモ機管理台帳サンプル!$A$3:$JW$1116</definedName>
    <definedName name="Z_0C2A0C73_241F_4AE8_B88D_4B5BE13B6A5A_.wvu.FilterData" localSheetId="1" hidden="1">デモ機管理台帳サンプル!$A$3:$EB$1116</definedName>
    <definedName name="Z_0C663F62_7436_4185_A1D2_5A6541B3A533_.wvu.FilterData" localSheetId="1" hidden="1">デモ機管理台帳サンプル!$A$3:$BS$1116</definedName>
    <definedName name="Z_0D8212E5_EB10_4F55_9974_2711C0A96BB1_.wvu.FilterData" localSheetId="1" hidden="1">デモ機管理台帳サンプル!$A$3:$EB$1116</definedName>
    <definedName name="Z_0DBE28B1_2103_4DA8_8316_77270E4BADCE_.wvu.FilterData" localSheetId="1" hidden="1">デモ機管理台帳サンプル!$A$3:$JW$1116</definedName>
    <definedName name="Z_0E90B5EC_AF8B_40D3_89D5_53FCE2DE95C5_.wvu.FilterData" localSheetId="1" hidden="1">デモ機管理台帳サンプル!$A$3:$EB$1116</definedName>
    <definedName name="Z_0EB5E749_0F37_45F1_8FC1_9635BCF5EC35_.wvu.FilterData" localSheetId="1" hidden="1">デモ機管理台帳サンプル!$A$3:$AN$1116</definedName>
    <definedName name="Z_0ED5CABC_BF4C_4D0D_8B60_65A4666EB0AA_.wvu.FilterData" localSheetId="1" hidden="1">デモ機管理台帳サンプル!$A$3:$I$1116</definedName>
    <definedName name="Z_0FA5650D_6994_4417_843E_BBABA63ACAA7_.wvu.FilterData" localSheetId="1" hidden="1">デモ機管理台帳サンプル!$A$3:$JW$1116</definedName>
    <definedName name="Z_0FC24C42_CB43_4392_BE72_840F5E596C6E_.wvu.FilterData" localSheetId="1" hidden="1">デモ機管理台帳サンプル!$A$3:$EB$1116</definedName>
    <definedName name="Z_0FCA9B15_BB46_439E_AA22_8F5D410860C7_.wvu.FilterData" localSheetId="1" hidden="1">デモ機管理台帳サンプル!$A$3:$EB$1116</definedName>
    <definedName name="Z_0FDDFEBE_78DC_40A1_801A_A58F025091ED_.wvu.FilterData" localSheetId="1" hidden="1">デモ機管理台帳サンプル!$A$3:$EB$1116</definedName>
    <definedName name="Z_108B66D3_2212_4139_83A1_748DDAE06D8C_.wvu.FilterData" localSheetId="1" hidden="1">デモ機管理台帳サンプル!$A$3:$I$1116</definedName>
    <definedName name="Z_1126AEE3_E6EA_461D_BF22_8C7312974A84_.wvu.FilterData" localSheetId="1" hidden="1">デモ機管理台帳サンプル!$A$3:$JW$1116</definedName>
    <definedName name="Z_114286E3_C719_442B_A698_3981C98571E1_.wvu.FilterData" localSheetId="1" hidden="1">デモ機管理台帳サンプル!$A$3:$EB$1116</definedName>
    <definedName name="Z_116927C4_F83A_40BE_810B_6342D411964A_.wvu.FilterData" localSheetId="1" hidden="1">デモ機管理台帳サンプル!$A$3:$AN$1116</definedName>
    <definedName name="Z_11996AC8_1D3B_4986_BCE2_4535AB2683FC_.wvu.FilterData" localSheetId="1" hidden="1">デモ機管理台帳サンプル!$A$3:$JW$1116</definedName>
    <definedName name="Z_11DE7F31_5B93_409B_A9AC_67CF8ABF466A_.wvu.FilterData" localSheetId="1" hidden="1">デモ機管理台帳サンプル!$A$3:$JW$1116</definedName>
    <definedName name="Z_12D321EB_9361_42B6_88E0_49F0112DFF92_.wvu.FilterData" localSheetId="1" hidden="1">デモ機管理台帳サンプル!$A$3:$BS$1116</definedName>
    <definedName name="Z_131D9AE0_6AE2_4566_A6E8_03C140EB837F_.wvu.FilterData" localSheetId="1" hidden="1">デモ機管理台帳サンプル!$A$3:$AN$1116</definedName>
    <definedName name="Z_133400F9_E315_409B_AE65_9069F291FFFF_.wvu.FilterData" localSheetId="1" hidden="1">デモ機管理台帳サンプル!$A$3:$AN$1116</definedName>
    <definedName name="Z_135EE0A4_A842_4659_B70A_098E5E3BA099_.wvu.FilterData" localSheetId="1" hidden="1">デモ機管理台帳サンプル!$A$3:$EB$1116</definedName>
    <definedName name="Z_13793E01_090C_4D2B_B7EC_561D412E1DC9_.wvu.FilterData" localSheetId="1" hidden="1">デモ機管理台帳サンプル!$A$3:$AN$1116</definedName>
    <definedName name="Z_14AA02CB_5B6A_4A42_9BE8_AC046A3CA86F_.wvu.FilterData" localSheetId="1" hidden="1">デモ機管理台帳サンプル!$A$3:$EB$1116</definedName>
    <definedName name="Z_155AE064_D059_4DBE_A1C9_5871BE61949B_.wvu.FilterData" localSheetId="1" hidden="1">デモ機管理台帳サンプル!$A$3:$EB$1116</definedName>
    <definedName name="Z_15665DB8_6482_4CA7_B2E4_C242FC078649_.wvu.FilterData" localSheetId="1" hidden="1">デモ機管理台帳サンプル!$A$3:$JW$1116</definedName>
    <definedName name="Z_1582AAC2_3A6C_4F86_B794_FF3C62FB1F79_.wvu.FilterData" localSheetId="1" hidden="1">デモ機管理台帳サンプル!$A$3:$JW$1116</definedName>
    <definedName name="Z_161971E2_97AC_4FA6_B7FE_BA484DEB029D_.wvu.FilterData" localSheetId="1" hidden="1">デモ機管理台帳サンプル!$A$3:$EB$1116</definedName>
    <definedName name="Z_1695358F_5C19_40A2_BCA1_32023F77A057_.wvu.FilterData" localSheetId="1" hidden="1">デモ機管理台帳サンプル!$A$3:$EB$1116</definedName>
    <definedName name="Z_17685715_2621_40D0_BF03_6218C8C7F3A9_.wvu.FilterData" localSheetId="1" hidden="1">デモ機管理台帳サンプル!$A$3:$EB$1116</definedName>
    <definedName name="Z_17751E66_26A0_4A90_9F8D_AA3367B70B36_.wvu.FilterData" localSheetId="1" hidden="1">デモ機管理台帳サンプル!$A$3:$EB$1116</definedName>
    <definedName name="Z_17FB8E7D_D530_4E4B_A683_3759BCC00337_.wvu.FilterData" localSheetId="1" hidden="1">デモ機管理台帳サンプル!$A$3:$JW$1116</definedName>
    <definedName name="Z_1802C06C_8EDF_428D_B57A_2A37879CD1AB_.wvu.FilterData" localSheetId="1" hidden="1">デモ機管理台帳サンプル!$A$3:$I$1116</definedName>
    <definedName name="Z_188C7DE1_B983_4776_98E6_65AB8F5E641C_.wvu.FilterData" localSheetId="1" hidden="1">デモ機管理台帳サンプル!$A$3:$EB$1116</definedName>
    <definedName name="Z_18CFC629_7E0F_4066_9663_FDD26430FC12_.wvu.FilterData" localSheetId="1" hidden="1">デモ機管理台帳サンプル!$A$3:$BS$1116</definedName>
    <definedName name="Z_1B0D7819_C7B9_41BB_A3C3_E02DFF878D3D_.wvu.FilterData" localSheetId="1" hidden="1">デモ機管理台帳サンプル!$A$3:$EB$1116</definedName>
    <definedName name="Z_1B3BE4A2_7BBC_4F07_809F_BA36A5EE1678_.wvu.FilterData" localSheetId="1" hidden="1">デモ機管理台帳サンプル!$A$3:$I$1116</definedName>
    <definedName name="Z_1BC6D791_9238_4238_89F0_D8B0E74AAF4B_.wvu.FilterData" localSheetId="1" hidden="1">デモ機管理台帳サンプル!$A$3:$EB$1116</definedName>
    <definedName name="Z_1C5F8CDF_47C5_49B0_B14C_862D85F60743_.wvu.FilterData" localSheetId="1" hidden="1">デモ機管理台帳サンプル!$A$3:$BS$1116</definedName>
    <definedName name="Z_1CCCED2E_2913_4DC8_93AC_99EF4197A5B4_.wvu.FilterData" localSheetId="1" hidden="1">デモ機管理台帳サンプル!$A$3:$I$1116</definedName>
    <definedName name="Z_1CD926C8_CCA5_4F5A_9157_40B115A48AAA_.wvu.Cols" localSheetId="1" hidden="1">デモ機管理台帳サンプル!$I:$I</definedName>
    <definedName name="Z_1CD926C8_CCA5_4F5A_9157_40B115A48AAA_.wvu.FilterData" localSheetId="1" hidden="1">デモ機管理台帳サンプル!$A$3:$JW$1116</definedName>
    <definedName name="Z_1D701864_FF2B_4C3A_AD1F_971475C35F62_.wvu.FilterData" localSheetId="1" hidden="1">デモ機管理台帳サンプル!$A$3:$BS$1116</definedName>
    <definedName name="Z_1D8FBE5A_A17C_4524_AFB9_D1B097045F26_.wvu.FilterData" localSheetId="1" hidden="1">デモ機管理台帳サンプル!$A$3:$EB$1116</definedName>
    <definedName name="Z_1DEFE66E_3DBB_4E38_825C_84EBEE413A3E_.wvu.FilterData" localSheetId="1" hidden="1">デモ機管理台帳サンプル!$A$3:$BS$1116</definedName>
    <definedName name="Z_1E109C15_C1E5_4EE6_ACA3_232BFE15F5BE_.wvu.FilterData" localSheetId="1" hidden="1">デモ機管理台帳サンプル!$A$3:$EB$1116</definedName>
    <definedName name="Z_1E7B2EA9_CF49_4CF6_81C5_64524DD62272_.wvu.FilterData" localSheetId="1" hidden="1">デモ機管理台帳サンプル!$A$3:$EB$1116</definedName>
    <definedName name="Z_1E8AAEB8_EF14_4538_A881_CDCF26CE158B_.wvu.FilterData" localSheetId="1" hidden="1">デモ機管理台帳サンプル!$A$3:$JW$1116</definedName>
    <definedName name="Z_1F432888_F1AB_4E96_8611_85FA99682A4A_.wvu.FilterData" localSheetId="1" hidden="1">デモ機管理台帳サンプル!$A$3:$BS$1116</definedName>
    <definedName name="Z_1F60FC34_027C_49D3_882E_F1D1DC439BE9_.wvu.FilterData" localSheetId="1" hidden="1">デモ機管理台帳サンプル!$A$3:$EB$1116</definedName>
    <definedName name="Z_1FECCF6D_DE4B_4A8C_9413_1359B84F5FA1_.wvu.FilterData" localSheetId="1" hidden="1">デモ機管理台帳サンプル!$A$3:$EB$1116</definedName>
    <definedName name="Z_20167A66_1377_4891_B0E2_7F980380D3AE_.wvu.FilterData" localSheetId="1" hidden="1">デモ機管理台帳サンプル!$J$3:$AN$1116</definedName>
    <definedName name="Z_205D0F86_E5AA_45BD_8150_AE77D46E3B84_.wvu.FilterData" localSheetId="1" hidden="1">デモ機管理台帳サンプル!$A$3:$JW$1116</definedName>
    <definedName name="Z_2066DAD0_07BF_42D5_9C65_DDD119BB04A9_.wvu.FilterData" localSheetId="1" hidden="1">デモ機管理台帳サンプル!$A$3:$JW$1116</definedName>
    <definedName name="Z_20AE08CD_F666_4A85_98F3_795A15DF9F23_.wvu.FilterData" localSheetId="1" hidden="1">デモ機管理台帳サンプル!$A$3:$JW$1116</definedName>
    <definedName name="Z_20B5873B_7C60_4AD6_ADED_D4523159CFDE_.wvu.FilterData" localSheetId="1" hidden="1">デモ機管理台帳サンプル!$A$3:$JW$1116</definedName>
    <definedName name="Z_20F6C4B0_F17F_4804_8C4D_698344495DD5_.wvu.FilterData" localSheetId="1" hidden="1">デモ機管理台帳サンプル!$A$3:$EB$1116</definedName>
    <definedName name="Z_210A5643_0EE7_42A1_89A0_7A7A3E8A1EEE_.wvu.FilterData" localSheetId="1" hidden="1">デモ機管理台帳サンプル!$A$3:$JW$1116</definedName>
    <definedName name="Z_21E2FB40_1684_47E1_8253_29D34FA9007A_.wvu.FilterData" localSheetId="1" hidden="1">デモ機管理台帳サンプル!$A$3:$EB$1116</definedName>
    <definedName name="Z_225CBE4E_CF4D_424D_9A41_D18567AFED8D_.wvu.FilterData" localSheetId="1" hidden="1">デモ機管理台帳サンプル!$A$3:$BS$1116</definedName>
    <definedName name="Z_2281DA90_CB7B_4DC7_A9A6_CDD2AD14A731_.wvu.FilterData" localSheetId="1" hidden="1">デモ機管理台帳サンプル!$A$3:$BS$1116</definedName>
    <definedName name="Z_23CFBCAE_D1F9_45EC_A2AC_2714C00A0019_.wvu.FilterData" localSheetId="1" hidden="1">デモ機管理台帳サンプル!$A$3:$I$1116</definedName>
    <definedName name="Z_24C1D5AF_5D99_4C9A_90FF_1CFB6EAF4063_.wvu.FilterData" localSheetId="1" hidden="1">デモ機管理台帳サンプル!$A$3:$JW$1116</definedName>
    <definedName name="Z_24CF9914_8F08_4E8A_886F_92087A330289_.wvu.FilterData" localSheetId="1" hidden="1">デモ機管理台帳サンプル!$A$3:$I$1116</definedName>
    <definedName name="Z_251B427D_2318_44D5_B791_F8D83DEA4B43_.wvu.FilterData" localSheetId="1" hidden="1">デモ機管理台帳サンプル!$A$3:$EB$1116</definedName>
    <definedName name="Z_2552B3BD_7DA5_4280_A81B_899C2EB0D077_.wvu.FilterData" localSheetId="1" hidden="1">デモ機管理台帳サンプル!$A$3:$I$1116</definedName>
    <definedName name="Z_257761A3_52EB_401C_830C_C2451E90E92B_.wvu.FilterData" localSheetId="1" hidden="1">デモ機管理台帳サンプル!$A$3:$BS$1116</definedName>
    <definedName name="Z_2581A75E_1A14_46E1_A853_B8E77A0F9018_.wvu.FilterData" localSheetId="1" hidden="1">デモ機管理台帳サンプル!$A$3:$I$1116</definedName>
    <definedName name="Z_2584EC2F_0065_456C_8EE5_674F877830AF_.wvu.FilterData" localSheetId="1" hidden="1">デモ機管理台帳サンプル!$A$3:$BS$1116</definedName>
    <definedName name="Z_2585E471_2CC6_4F5A_AAAE_433E31776630_.wvu.Cols" localSheetId="1" hidden="1">デモ機管理台帳サンプル!$I:$I</definedName>
    <definedName name="Z_2585E471_2CC6_4F5A_AAAE_433E31776630_.wvu.FilterData" localSheetId="1" hidden="1">デモ機管理台帳サンプル!$A$3:$JW$1116</definedName>
    <definedName name="Z_25B4AFC1_AB2D_4A30_9496_1AC43F501B1A_.wvu.FilterData" localSheetId="1" hidden="1">デモ機管理台帳サンプル!$A$3:$EB$1116</definedName>
    <definedName name="Z_2641C5D8_2187_42A7_B984_90315095900C_.wvu.FilterData" localSheetId="1" hidden="1">デモ機管理台帳サンプル!$A$3:$BS$1116</definedName>
    <definedName name="Z_267B9052_8280_43F5_B12B_B37610EF23D1_.wvu.FilterData" localSheetId="1" hidden="1">デモ機管理台帳サンプル!$A$3:$EB$1116</definedName>
    <definedName name="Z_2693C8B2_0441_4372_8547_3A6B8771E68F_.wvu.FilterData" localSheetId="1" hidden="1">デモ機管理台帳サンプル!$A$3:$I$1116</definedName>
    <definedName name="Z_26CD5C91_B7C0_468A_8782_0F3B5B6984C4_.wvu.FilterData" localSheetId="1" hidden="1">デモ機管理台帳サンプル!$A$3:$AN$1116</definedName>
    <definedName name="Z_2713A700_7738_4459_AE05_FAEAFE3420D7_.wvu.FilterData" localSheetId="1" hidden="1">デモ機管理台帳サンプル!$A$3:$BS$1116</definedName>
    <definedName name="Z_271703CB_7E54_46E2_928E_FAB1FCC5E3D0_.wvu.FilterData" localSheetId="1" hidden="1">デモ機管理台帳サンプル!$A$3:$BS$1116</definedName>
    <definedName name="Z_280D1D55_6193_443A_99BC_53E7586B9299_.wvu.FilterData" localSheetId="1" hidden="1">デモ機管理台帳サンプル!$A$3:$EB$1116</definedName>
    <definedName name="Z_2823C3A6_AD6A_4939_BDCA_B478204D32B8_.wvu.FilterData" localSheetId="1" hidden="1">デモ機管理台帳サンプル!$A$3:$JW$1116</definedName>
    <definedName name="Z_287C5478_9462_4F07_9CB3_D1582205444A_.wvu.FilterData" localSheetId="1" hidden="1">デモ機管理台帳サンプル!$A$3:$AN$1116</definedName>
    <definedName name="Z_297E2DA3_C011_4526_85EE_999BD4BB6EDB_.wvu.FilterData" localSheetId="1" hidden="1">デモ機管理台帳サンプル!$A$3:$EB$1116</definedName>
    <definedName name="Z_297ED1FB_1F70_4D76_8A1D_62FF0D7835D0_.wvu.FilterData" localSheetId="1" hidden="1">デモ機管理台帳サンプル!$A$3:$JW$1116</definedName>
    <definedName name="Z_29ACBF26_C6DB_4ED7_9A4A_05D44DEC8F8E_.wvu.FilterData" localSheetId="1" hidden="1">デモ機管理台帳サンプル!$A$3:$AN$1116</definedName>
    <definedName name="Z_29EEC40B_6702_4212_8E36_6357F9104394_.wvu.FilterData" localSheetId="1" hidden="1">デモ機管理台帳サンプル!$A$3:$EB$1116</definedName>
    <definedName name="Z_2AFC91AF_1F68_440C_A037_0BED1ED127B1_.wvu.FilterData" localSheetId="1" hidden="1">デモ機管理台帳サンプル!$A$3:$EB$1116</definedName>
    <definedName name="Z_2B0302E3_ECBC_4233_AE5C_48FCA9CE74C3_.wvu.FilterData" localSheetId="1" hidden="1">デモ機管理台帳サンプル!$A$3:$BS$1116</definedName>
    <definedName name="Z_2C5B9222_B29B_48D4_9630_987E54C8F03B_.wvu.FilterData" localSheetId="1" hidden="1">デモ機管理台帳サンプル!$A$3:$I$1116</definedName>
    <definedName name="Z_2C7D27F0_F8F5_49E9_9E46_4ADEDEACFB4E_.wvu.FilterData" localSheetId="1" hidden="1">デモ機管理台帳サンプル!$A$3:$JW$1116</definedName>
    <definedName name="Z_2CA7771B_DDD3_4BDE_AA1F_998003BFF9E1_.wvu.FilterData" localSheetId="1" hidden="1">デモ機管理台帳サンプル!$A$3:$JW$1116</definedName>
    <definedName name="Z_2CDE78AC_4083_4FE5_9585_876310D6E296_.wvu.FilterData" localSheetId="1" hidden="1">デモ機管理台帳サンプル!$A$3:$JW$1116</definedName>
    <definedName name="Z_2E45C302_964F_4483_8CB1_41106D7F50FC_.wvu.Cols" localSheetId="1" hidden="1">デモ機管理台帳サンプル!$I:$I</definedName>
    <definedName name="Z_2E45C302_964F_4483_8CB1_41106D7F50FC_.wvu.FilterData" localSheetId="1" hidden="1">デモ機管理台帳サンプル!$A$3:$JW$1116</definedName>
    <definedName name="Z_2E6A3215_735C_4B1D_9C27_97A64E921BE4_.wvu.FilterData" localSheetId="1" hidden="1">デモ機管理台帳サンプル!$A$3:$BS$1116</definedName>
    <definedName name="Z_2E7510F5_E4B4_4163_BF2A_0D2183ED2CAD_.wvu.FilterData" localSheetId="1" hidden="1">デモ機管理台帳サンプル!$A$3:$BS$1116</definedName>
    <definedName name="Z_2EEA1487_345C_4AEB_8A17_6589CC24D81F_.wvu.FilterData" localSheetId="1" hidden="1">デモ機管理台帳サンプル!$A$3:$JW$1116</definedName>
    <definedName name="Z_2F16240C_F17C_4433_A7D0_E1E3D5CD580D_.wvu.FilterData" localSheetId="1" hidden="1">デモ機管理台帳サンプル!$A$3:$BS$1116</definedName>
    <definedName name="Z_2FACDA74_EE7F_409C_AADC_02C206BABB56_.wvu.FilterData" localSheetId="1" hidden="1">デモ機管理台帳サンプル!$A$3:$EB$1116</definedName>
    <definedName name="Z_30031EA3_48B6_4FDF_8C40_2CE424B37310_.wvu.FilterData" localSheetId="1" hidden="1">デモ機管理台帳サンプル!$A$3:$BS$1116</definedName>
    <definedName name="Z_317A8F2B_B471_48D1_9531_9CC3CAA7D04A_.wvu.FilterData" localSheetId="1" hidden="1">デモ機管理台帳サンプル!$A$3:$JW$1116</definedName>
    <definedName name="Z_31C1CA06_5B09_4D4C_9A90_40353718159E_.wvu.FilterData" localSheetId="1" hidden="1">デモ機管理台帳サンプル!$A$3:$I$1116</definedName>
    <definedName name="Z_320C4F55_E0B9_47FE_9623_B1CF195EFEDB_.wvu.FilterData" localSheetId="1" hidden="1">デモ機管理台帳サンプル!$A$3:$BS$1116</definedName>
    <definedName name="Z_324F179B_43AB_4A1D_AF67_5F41C2AE2843_.wvu.FilterData" localSheetId="1" hidden="1">デモ機管理台帳サンプル!$A$3:$I$1116</definedName>
    <definedName name="Z_3295F58E_E5A7_43D7_A1CA_DE036609D417_.wvu.FilterData" localSheetId="1" hidden="1">デモ機管理台帳サンプル!$A$3:$I$1116</definedName>
    <definedName name="Z_334B707D_6429_4283_A818_A7FE46B1B1FD_.wvu.FilterData" localSheetId="1" hidden="1">デモ機管理台帳サンプル!$A$3:$I$1116</definedName>
    <definedName name="Z_335E9F5B_C9A8_42CE_8E36_97E60C815D77_.wvu.FilterData" localSheetId="1" hidden="1">デモ機管理台帳サンプル!$A$3:$AN$1116</definedName>
    <definedName name="Z_336B36EE_B4CF_46FD_B1AD_F87662389C8F_.wvu.FilterData" localSheetId="1" hidden="1">デモ機管理台帳サンプル!$A$3:$JW$1116</definedName>
    <definedName name="Z_336E545A_F9BA_4D9D_921B_F2F042F29EE9_.wvu.FilterData" localSheetId="1" hidden="1">デモ機管理台帳サンプル!$A$3:$JW$1116</definedName>
    <definedName name="Z_3391953E_CD7C_44A3_A6F9_32F70FD9A17B_.wvu.FilterData" localSheetId="1" hidden="1">デモ機管理台帳サンプル!$A$3:$AN$1116</definedName>
    <definedName name="Z_33966766_E46B_48D3_94FF_12DE6FB3549D_.wvu.FilterData" localSheetId="1" hidden="1">デモ機管理台帳サンプル!$A$3:$BS$1116</definedName>
    <definedName name="Z_33C009AD_2D41_4679_BEE3_0F4767437931_.wvu.FilterData" localSheetId="1" hidden="1">デモ機管理台帳サンプル!$A$3:$I$1116</definedName>
    <definedName name="Z_35182DF1_5C08_4309_AB79_43E27F68AA47_.wvu.FilterData" localSheetId="1" hidden="1">デモ機管理台帳サンプル!$A$3:$EB$1116</definedName>
    <definedName name="Z_35217A97_D8F2_4E8B_8E72_EE709B0FD788_.wvu.FilterData" localSheetId="1" hidden="1">デモ機管理台帳サンプル!$A$3:$BS$1116</definedName>
    <definedName name="Z_357F1667_069B_4950_82A4_A355B2D90D69_.wvu.FilterData" localSheetId="1" hidden="1">デモ機管理台帳サンプル!$A$3:$JW$1116</definedName>
    <definedName name="Z_3590A082_E3F4_4D0A_85F6_16D130C16584_.wvu.FilterData" localSheetId="1" hidden="1">デモ機管理台帳サンプル!$A$3:$EB$1116</definedName>
    <definedName name="Z_35D1EEBC_4CF9_4B67_976B_9B282BE7A2D8_.wvu.FilterData" localSheetId="1" hidden="1">デモ機管理台帳サンプル!$A$3:$JW$1116</definedName>
    <definedName name="Z_35DE699B_DBDA_49CD_8505_D243E84584DF_.wvu.FilterData" localSheetId="1" hidden="1">デモ機管理台帳サンプル!$A$3:$JW$1116</definedName>
    <definedName name="Z_36344BAF_1078_47F3_97FA_76553B88FD92_.wvu.FilterData" localSheetId="1" hidden="1">デモ機管理台帳サンプル!$A$3:$EB$1116</definedName>
    <definedName name="Z_36A05AD8_D102_46EE_8C2D_E485E68D2118_.wvu.FilterData" localSheetId="1" hidden="1">デモ機管理台帳サンプル!$A$3:$I$1116</definedName>
    <definedName name="Z_36B4C550_2DA4_4A81_909F_2E89E0E87F3B_.wvu.FilterData" localSheetId="1" hidden="1">デモ機管理台帳サンプル!$A$3:$I$1116</definedName>
    <definedName name="Z_3767577C_4674_40E5_9A58_6CDB53A656A4_.wvu.FilterData" localSheetId="1" hidden="1">デモ機管理台帳サンプル!$A$3:$BS$1116</definedName>
    <definedName name="Z_37685394_40A4_4CDC_B82C_65507E285146_.wvu.FilterData" localSheetId="1" hidden="1">デモ機管理台帳サンプル!$A$3:$I$1116</definedName>
    <definedName name="Z_37CDC806_A77B_4A12_B6DD_E27D85D38C67_.wvu.FilterData" localSheetId="1" hidden="1">デモ機管理台帳サンプル!$A$3:$I$1116</definedName>
    <definedName name="Z_3814D404_564E_4532_A6E9_FF644B733426_.wvu.FilterData" localSheetId="1" hidden="1">デモ機管理台帳サンプル!$A$3:$JW$1116</definedName>
    <definedName name="Z_388DEEC3_E00D_478B_89B7_0FD9E19BB106_.wvu.FilterData" localSheetId="1" hidden="1">デモ機管理台帳サンプル!$A$3:$BS$1116</definedName>
    <definedName name="Z_38947B51_D99E_41C3_A2C9_04DFEE2C21A4_.wvu.FilterData" localSheetId="1" hidden="1">デモ機管理台帳サンプル!$A$3:$JW$1116</definedName>
    <definedName name="Z_393F0854_8EBB_4E23_AF6B_F1555B193629_.wvu.FilterData" localSheetId="1" hidden="1">デモ機管理台帳サンプル!$A$3:$BS$1116</definedName>
    <definedName name="Z_39BD3351_FAF0_4D3E_825E_4B1E7346E57F_.wvu.FilterData" localSheetId="1" hidden="1">デモ機管理台帳サンプル!$A$3:$BS$1116</definedName>
    <definedName name="Z_39FAB3A4_8838_4F02_BF91_3286F0786792_.wvu.FilterData" localSheetId="1" hidden="1">デモ機管理台帳サンプル!$A$3:$BS$1116</definedName>
    <definedName name="Z_3A17A66A_DCD3_4AA7_86BB_2417F29A16C2_.wvu.FilterData" localSheetId="1" hidden="1">デモ機管理台帳サンプル!$A$3:$JW$1116</definedName>
    <definedName name="Z_3A811741_5A7D_4504_908F_9918F2F6C172_.wvu.FilterData" localSheetId="1" hidden="1">デモ機管理台帳サンプル!$A$3:$BS$1116</definedName>
    <definedName name="Z_3D3A09EA_D085_4315_9782_D27F0D25038A_.wvu.FilterData" localSheetId="1" hidden="1">デモ機管理台帳サンプル!$A$3:$AN$1116</definedName>
    <definedName name="Z_3D4FDBC9_9977_4E27_8CDD_925696A049AA_.wvu.FilterData" localSheetId="1" hidden="1">デモ機管理台帳サンプル!$A$3:$BS$1116</definedName>
    <definedName name="Z_3E8AF204_FC91_42D5_8F89_E95F02FC66A0_.wvu.FilterData" localSheetId="1" hidden="1">デモ機管理台帳サンプル!$A$3:$BS$1116</definedName>
    <definedName name="Z_3F7DE428_951C_4026_984B_FE10D16B4AC3_.wvu.FilterData" localSheetId="1" hidden="1">デモ機管理台帳サンプル!$A$3:$BS$1116</definedName>
    <definedName name="Z_3FA33322_0D43_4A07_865B_DACB636F72D2_.wvu.FilterData" localSheetId="1" hidden="1">デモ機管理台帳サンプル!$A$3:$JW$1116</definedName>
    <definedName name="Z_3FED05C9_F37D_4272_AD0B_05083128FAA7_.wvu.FilterData" localSheetId="1" hidden="1">デモ機管理台帳サンプル!$A$3:$JW$1116</definedName>
    <definedName name="Z_4035D60D_938B_4EA2_B67E_0D84E19EF515_.wvu.FilterData" localSheetId="1" hidden="1">デモ機管理台帳サンプル!$A$3:$BS$1116</definedName>
    <definedName name="Z_40BDDF24_3E21_4566_8A52_9538C74A1C66_.wvu.FilterData" localSheetId="1" hidden="1">デモ機管理台帳サンプル!$A$3:$AN$1116</definedName>
    <definedName name="Z_40EE8F6C_B74C_4A94_9377_C2C6DA5F46BC_.wvu.FilterData" localSheetId="1" hidden="1">デモ機管理台帳サンプル!$A$3:$JW$1116</definedName>
    <definedName name="Z_413715F3_AC01_46DC_8C25_6B3AAD89A779_.wvu.FilterData" localSheetId="1" hidden="1">デモ機管理台帳サンプル!$A$3:$JW$1116</definedName>
    <definedName name="Z_41844699_2D9B_46D7_BA8D_D0793EFB3142_.wvu.FilterData" localSheetId="1" hidden="1">デモ機管理台帳サンプル!$A$3:$AN$1116</definedName>
    <definedName name="Z_427571B5_463C_49ED_93C3_72664206CFDD_.wvu.FilterData" localSheetId="1" hidden="1">デモ機管理台帳サンプル!$A$3:$BS$1116</definedName>
    <definedName name="Z_427A8CC2_B76E_4201_B725_F6F9F8B38623_.wvu.FilterData" localSheetId="1" hidden="1">デモ機管理台帳サンプル!$A$3:$I$1116</definedName>
    <definedName name="Z_42DF9156_BDEC_41FE_BA34_8E1DE485F2C9_.wvu.FilterData" localSheetId="1" hidden="1">デモ機管理台帳サンプル!$A$3:$I$1116</definedName>
    <definedName name="Z_43A4485C_502B_4F71_8670_0444D384F6D2_.wvu.FilterData" localSheetId="1" hidden="1">デモ機管理台帳サンプル!$A$3:$BS$1116</definedName>
    <definedName name="Z_4406F2D8_BFDB_45BC_A1D4_2E006884EC60_.wvu.FilterData" localSheetId="1" hidden="1">デモ機管理台帳サンプル!$A$3:$AN$1116</definedName>
    <definedName name="Z_443519DC_FB66_4445_848A_2F56CD185B14_.wvu.FilterData" localSheetId="1" hidden="1">デモ機管理台帳サンプル!$A$3:$JW$1116</definedName>
    <definedName name="Z_44DF6131_7A62_4A2B_B024_843FA52996BB_.wvu.FilterData" localSheetId="1" hidden="1">デモ機管理台帳サンプル!$A$3:$I$1116</definedName>
    <definedName name="Z_452F4D50_3E9F_45D7_B2BB_7B2F3C881E96_.wvu.FilterData" localSheetId="1" hidden="1">デモ機管理台帳サンプル!$A$3:$AN$1116</definedName>
    <definedName name="Z_45526AC2_02DA_469A_95FD_5C9808CB1044_.wvu.FilterData" localSheetId="1" hidden="1">デモ機管理台帳サンプル!$A$3:$BS$1116</definedName>
    <definedName name="Z_463D98D7_76A8_42DC_A467_3FD923BBA6AF_.wvu.FilterData" localSheetId="1" hidden="1">デモ機管理台帳サンプル!$A$3:$JW$1116</definedName>
    <definedName name="Z_4695D7E6_3D43_473D_8043_D6761D465CE0_.wvu.FilterData" localSheetId="1" hidden="1">デモ機管理台帳サンプル!$A$3:$BS$1116</definedName>
    <definedName name="Z_46B63354_AB19_4A82_875A_BF5D5A564789_.wvu.FilterData" localSheetId="1" hidden="1">デモ機管理台帳サンプル!$A$3:$JW$1116</definedName>
    <definedName name="Z_46BF4F17_C9BA_473E_A8FB_135EB50EE9FD_.wvu.FilterData" localSheetId="1" hidden="1">デモ機管理台帳サンプル!$A$3:$EB$1116</definedName>
    <definedName name="Z_46F26B0D_EF37_4EE9_9D1E_9D4B798BA4C1_.wvu.FilterData" localSheetId="1" hidden="1">デモ機管理台帳サンプル!$A$3:$EB$1116</definedName>
    <definedName name="Z_46F6AE27_B366_41CE_BE7E_D18FDA02902B_.wvu.FilterData" localSheetId="1" hidden="1">デモ機管理台帳サンプル!$A$3:$BS$1116</definedName>
    <definedName name="Z_4702CC80_32FE_4038_89B1_EAC82659FBB9_.wvu.FilterData" localSheetId="1" hidden="1">デモ機管理台帳サンプル!$A$3:$EB$1116</definedName>
    <definedName name="Z_47F37DA5_3A7E_4BAF_AEA4_381C617F1C51_.wvu.FilterData" localSheetId="1" hidden="1">デモ機管理台帳サンプル!$A$3:$EB$1116</definedName>
    <definedName name="Z_48AAD3A4_1997_4122_B34E_6111D2446B63_.wvu.FilterData" localSheetId="1" hidden="1">デモ機管理台帳サンプル!$A$3:$I$1116</definedName>
    <definedName name="Z_48B56D88_9761_492E_BC34_1A4584D359D9_.wvu.FilterData" localSheetId="1" hidden="1">デモ機管理台帳サンプル!$A$3:$BS$1116</definedName>
    <definedName name="Z_48D096BB_8B6B_442B_9088_C582B1E0917D_.wvu.FilterData" localSheetId="1" hidden="1">デモ機管理台帳サンプル!$A$3:$BS$1116</definedName>
    <definedName name="Z_49060943_2130_4880_A8B2_5D399DC12F7B_.wvu.Cols" localSheetId="1" hidden="1">デモ機管理台帳サンプル!$I:$I</definedName>
    <definedName name="Z_49060943_2130_4880_A8B2_5D399DC12F7B_.wvu.FilterData" localSheetId="1" hidden="1">デモ機管理台帳サンプル!$A$3:$JW$1116</definedName>
    <definedName name="Z_4930BB69_B782_4464_90A0_3059355887E2_.wvu.FilterData" localSheetId="1" hidden="1">デモ機管理台帳サンプル!$A$3:$BS$1116</definedName>
    <definedName name="Z_49365C20_DB5A_4B68_9FC2_3A556F7BDC9D_.wvu.FilterData" localSheetId="1" hidden="1">デモ機管理台帳サンプル!$A$3:$EB$1116</definedName>
    <definedName name="Z_49577C67_6F51_49F2_B633_F6E0C4E7B953_.wvu.FilterData" localSheetId="1" hidden="1">デモ機管理台帳サンプル!$A$3:$BS$1116</definedName>
    <definedName name="Z_496804A0_2609_4773_87E9_6B30AA1620E7_.wvu.FilterData" localSheetId="1" hidden="1">デモ機管理台帳サンプル!$A$3:$BS$1116</definedName>
    <definedName name="Z_4A9F355D_A8AF_4EBF_A556_FA6A8DEE4849_.wvu.FilterData" localSheetId="1" hidden="1">デモ機管理台帳サンプル!$A$3:$JW$1116</definedName>
    <definedName name="Z_4AC189DD_DA1D_4983_83A8_EEDBFA6DF576_.wvu.FilterData" localSheetId="1" hidden="1">デモ機管理台帳サンプル!$A$3:$JW$1116</definedName>
    <definedName name="Z_4B6FE903_E5BC_4679_BB28_FA38F4C1DFFA_.wvu.FilterData" localSheetId="1" hidden="1">デモ機管理台帳サンプル!$A$3:$BS$1116</definedName>
    <definedName name="Z_4B8AA517_8122_41A3_89F8_EE9F7F58F54F_.wvu.FilterData" localSheetId="1" hidden="1">デモ機管理台帳サンプル!$A$3:$BS$1116</definedName>
    <definedName name="Z_4BBCC9CC_386B_4ADD_92F7_E1AF702A60CC_.wvu.FilterData" localSheetId="1" hidden="1">デモ機管理台帳サンプル!$A$3:$BS$1116</definedName>
    <definedName name="Z_4C2BCFC4_389C_4A66_AC77_18F53FE5074C_.wvu.FilterData" localSheetId="1" hidden="1">デモ機管理台帳サンプル!$A$3:$I$1116</definedName>
    <definedName name="Z_4C31BEC7_EBAD_4297_8E64_DF84EDB70B60_.wvu.FilterData" localSheetId="1" hidden="1">デモ機管理台帳サンプル!$A$3:$I$1116</definedName>
    <definedName name="Z_4CA6DAA7_34A7_4724_AA38_99C9F9344BF7_.wvu.FilterData" localSheetId="1" hidden="1">デモ機管理台帳サンプル!$A$3:$JW$1116</definedName>
    <definedName name="Z_4CB616D3_C677_4E73_9BCF_633F2560A282_.wvu.FilterData" localSheetId="1" hidden="1">デモ機管理台帳サンプル!$A$3:$I$1116</definedName>
    <definedName name="Z_4CCA1B66_55EF_4D19_A6E1_CD3EC53B1E3A_.wvu.FilterData" localSheetId="1" hidden="1">デモ機管理台帳サンプル!$A$3:$BS$1116</definedName>
    <definedName name="Z_4D76DF94_1669_4141_B747_3232FEDF094A_.wvu.FilterData" localSheetId="1" hidden="1">デモ機管理台帳サンプル!$A$3:$I$1116</definedName>
    <definedName name="Z_4DFE1D93_4DEF_470B_825E_701541C94046_.wvu.FilterData" localSheetId="1" hidden="1">デモ機管理台帳サンプル!$A$3:$JW$1116</definedName>
    <definedName name="Z_4EBBA07C_1690_4CE2_BFBC_954942AE2B09_.wvu.FilterData" localSheetId="1" hidden="1">デモ機管理台帳サンプル!$A$3:$JW$1116</definedName>
    <definedName name="Z_4EED3225_0120_4544_AB49_D275DBA434B5_.wvu.FilterData" localSheetId="1" hidden="1">デモ機管理台帳サンプル!$A$3:$JW$1116</definedName>
    <definedName name="Z_4F1DCEA7_3125_4D46_9733_A1185D574135_.wvu.FilterData" localSheetId="1" hidden="1">デモ機管理台帳サンプル!$A$3:$AN$1116</definedName>
    <definedName name="Z_4F2644BD_A73B_42B3_A8DF_EECE347F4A12_.wvu.FilterData" localSheetId="1" hidden="1">デモ機管理台帳サンプル!$A$3:$EB$1116</definedName>
    <definedName name="Z_4F347A57_FEDC_4C93_B04B_435B9E257AED_.wvu.FilterData" localSheetId="1" hidden="1">デモ機管理台帳サンプル!$A$3:$JW$1116</definedName>
    <definedName name="Z_4F599004_5FB8_4A3E_BEF7_519550879231_.wvu.FilterData" localSheetId="1" hidden="1">デモ機管理台帳サンプル!$A$3:$AN$1116</definedName>
    <definedName name="Z_4FB179CA_9DF7_4FEF_A152_CD3921865D58_.wvu.FilterData" localSheetId="1" hidden="1">デモ機管理台帳サンプル!$A$3:$I$1116</definedName>
    <definedName name="Z_4FD46257_BC7D_4A37_9BDB_5FCA73BBC7E0_.wvu.FilterData" localSheetId="1" hidden="1">デモ機管理台帳サンプル!$A$3:$JW$1116</definedName>
    <definedName name="Z_4FF3FBE6_B00B_41A5_BE91_69A4C13B8B4C_.wvu.FilterData" localSheetId="1" hidden="1">デモ機管理台帳サンプル!$A$3:$JW$1116</definedName>
    <definedName name="Z_5018F992_CAAA_42E8_A816_11841897FE12_.wvu.FilterData" localSheetId="1" hidden="1">デモ機管理台帳サンプル!$A$3:$I$1116</definedName>
    <definedName name="Z_5047EDCF_5A50_4F76_BBDE_2A5620078C96_.wvu.FilterData" localSheetId="1" hidden="1">デモ機管理台帳サンプル!$A$3:$EB$1116</definedName>
    <definedName name="Z_506AB0F1_EBDC_4AA0_B528_D4AC047FDBA0_.wvu.FilterData" localSheetId="1" hidden="1">デモ機管理台帳サンプル!$A$3:$JW$1116</definedName>
    <definedName name="Z_506FBB20_575F_43DC_8586_CF2BE0E6D7E6_.wvu.FilterData" localSheetId="1" hidden="1">デモ機管理台帳サンプル!$A$3:$BS$1116</definedName>
    <definedName name="Z_509F0E4F_F4A4_479E_A109_177E85F5516F_.wvu.FilterData" localSheetId="1" hidden="1">デモ機管理台帳サンプル!$A$3:$I$1116</definedName>
    <definedName name="Z_50A2482E_BEF4_4AF6_9B40_6AAF82F6C812_.wvu.FilterData" localSheetId="1" hidden="1">デモ機管理台帳サンプル!$A$3:$AN$1116</definedName>
    <definedName name="Z_50B82619_D48C_48A7_B477_F9D4FE8BC803_.wvu.FilterData" localSheetId="1" hidden="1">デモ機管理台帳サンプル!$A$3:$AN$1116</definedName>
    <definedName name="Z_5108D992_68E4_4C29_921C_EC881CF250A0_.wvu.FilterData" localSheetId="1" hidden="1">デモ機管理台帳サンプル!$A$3:$EB$1116</definedName>
    <definedName name="Z_512CCB99_29BB_49DE_9BBD_6AA466D7EFED_.wvu.FilterData" localSheetId="1" hidden="1">デモ機管理台帳サンプル!$A$3:$AN$1116</definedName>
    <definedName name="Z_513F590A_6764_414D_8256_79205EAAD0B5_.wvu.FilterData" localSheetId="1" hidden="1">デモ機管理台帳サンプル!$A$3:$JW$1116</definedName>
    <definedName name="Z_521AFC7C_7E7D_4D45_8AED_7AB5F0090F02_.wvu.FilterData" localSheetId="1" hidden="1">デモ機管理台帳サンプル!$A$3:$JW$1116</definedName>
    <definedName name="Z_5240E8F9_FB0F_4A08_BB7F_ABA475C114C9_.wvu.FilterData" localSheetId="1" hidden="1">デモ機管理台帳サンプル!$A$3:$JW$1116</definedName>
    <definedName name="Z_525717E7_DCCE_42C8_A164_4D0314BB5CB3_.wvu.FilterData" localSheetId="1" hidden="1">デモ機管理台帳サンプル!$A$3:$EB$1116</definedName>
    <definedName name="Z_52A7F8A7_76D8_4C90_A67C_7D10D8578C7F_.wvu.FilterData" localSheetId="1" hidden="1">デモ機管理台帳サンプル!$A$3:$BS$1116</definedName>
    <definedName name="Z_53267689_F7D0_48CA_9781_F6343D62A373_.wvu.FilterData" localSheetId="1" hidden="1">デモ機管理台帳サンプル!$A$3:$JW$1116</definedName>
    <definedName name="Z_542D297D_48A4_4312_848C_A98D25EFAEDE_.wvu.FilterData" localSheetId="1" hidden="1">デモ機管理台帳サンプル!$A$3:$JW$1116</definedName>
    <definedName name="Z_5430446E_CADD_43FD_8173_126D362FA417_.wvu.FilterData" localSheetId="1" hidden="1">デモ機管理台帳サンプル!$A$3:$EB$1116</definedName>
    <definedName name="Z_547DF08B_22FB_41CA_ACE4_6046A1606DC7_.wvu.FilterData" localSheetId="1" hidden="1">デモ機管理台帳サンプル!$A$3:$JW$1116</definedName>
    <definedName name="Z_5561180D_090C_4B1D_A2CF_948DC5733529_.wvu.FilterData" localSheetId="1" hidden="1">デモ機管理台帳サンプル!$A$3:$EB$1116</definedName>
    <definedName name="Z_55B678B3_D29D_453B_B8F1_4E5EC0CCA7D0_.wvu.FilterData" localSheetId="1" hidden="1">デモ機管理台帳サンプル!$A$3:$I$1116</definedName>
    <definedName name="Z_56425E29_AB32_4675_A860_E7DFC9EB5592_.wvu.FilterData" localSheetId="1" hidden="1">デモ機管理台帳サンプル!$A$3:$BS$1116</definedName>
    <definedName name="Z_56A2CAF8_D066_4B7E_8043_8BC6577D0E69_.wvu.Cols" localSheetId="1" hidden="1">デモ機管理台帳サンプル!$I:$I</definedName>
    <definedName name="Z_56A2CAF8_D066_4B7E_8043_8BC6577D0E69_.wvu.FilterData" localSheetId="1" hidden="1">デモ機管理台帳サンプル!$A$3:$JW$1116</definedName>
    <definedName name="Z_57524FEB_414A_4247_BAFD_4879E02C9A79_.wvu.FilterData" localSheetId="1" hidden="1">デモ機管理台帳サンプル!$A$3:$BS$1116</definedName>
    <definedName name="Z_57B2942C_7970_42FF_B4EA_D103F37F8EFE_.wvu.FilterData" localSheetId="1" hidden="1">デモ機管理台帳サンプル!$A$3:$JW$1116</definedName>
    <definedName name="Z_57FF4A87_0920_4028_A4B3_EA47FF0BB520_.wvu.FilterData" localSheetId="1" hidden="1">デモ機管理台帳サンプル!$A$3:$I$1116</definedName>
    <definedName name="Z_591F8F4F_4A3B_4166_A95D_8DC5AF60FC48_.wvu.FilterData" localSheetId="1" hidden="1">デモ機管理台帳サンプル!$A$3:$JW$1116</definedName>
    <definedName name="Z_59B4C823_D549_45DA_B61A_8F5FE31FB9DE_.wvu.FilterData" localSheetId="1" hidden="1">デモ機管理台帳サンプル!$A$3:$EB$1116</definedName>
    <definedName name="Z_5A40F113_1829_4952_9724_7F18F4E56222_.wvu.FilterData" localSheetId="1" hidden="1">デモ機管理台帳サンプル!$A$3:$JW$1116</definedName>
    <definedName name="Z_5C421362_BE7A_4507_902A_EDB7962990AC_.wvu.FilterData" localSheetId="1" hidden="1">デモ機管理台帳サンプル!$A$3:$JW$1116</definedName>
    <definedName name="Z_5CC3C0C8_5B65_4DAA_AE86_199CFF057B37_.wvu.FilterData" localSheetId="1" hidden="1">デモ機管理台帳サンプル!$A$3:$I$1116</definedName>
    <definedName name="Z_5DAF12D6_BCC6_4A3E_B1C9_055BFDAC691F_.wvu.FilterData" localSheetId="1" hidden="1">デモ機管理台帳サンプル!$A$3:$AN$1116</definedName>
    <definedName name="Z_5DB9A7F3_A30F_4FCC_AC50_65CB4986634D_.wvu.FilterData" localSheetId="1" hidden="1">デモ機管理台帳サンプル!$A$3:$JW$1116</definedName>
    <definedName name="Z_5EE202A2_005A_40CC_A179_A7A03BBDACAB_.wvu.FilterData" localSheetId="1" hidden="1">デモ機管理台帳サンプル!$A$3:$I$1116</definedName>
    <definedName name="Z_5F72884D_5B2A_424F_8ED7_EF1DCFDC34F3_.wvu.FilterData" localSheetId="1" hidden="1">デモ機管理台帳サンプル!$A$3:$AN$1116</definedName>
    <definedName name="Z_5FED481E_B6DE_409A_B8B8_2EED8E249DB3_.wvu.FilterData" localSheetId="1" hidden="1">デモ機管理台帳サンプル!$A$3:$EB$1116</definedName>
    <definedName name="Z_613582A0_404F_42FA_BA64_6EAC5E92F81B_.wvu.FilterData" localSheetId="1" hidden="1">デモ機管理台帳サンプル!$A$3:$BS$1116</definedName>
    <definedName name="Z_614F55C4_65F1_46A4_B535_FFB30CE8D4E0_.wvu.FilterData" localSheetId="1" hidden="1">デモ機管理台帳サンプル!$A$3:$EB$1116</definedName>
    <definedName name="Z_61ED5573_CA77_4679_9406_FCD11C855398_.wvu.FilterData" localSheetId="1" hidden="1">デモ機管理台帳サンプル!$A$3:$EB$1116</definedName>
    <definedName name="Z_62D3C1C6_D5FA_4AFF_9208_16FF151A834F_.wvu.FilterData" localSheetId="1" hidden="1">デモ機管理台帳サンプル!$A$3:$I$1116</definedName>
    <definedName name="Z_62E533CD_C8B7_4C1B_9F04_90E23A5873DD_.wvu.FilterData" localSheetId="1" hidden="1">デモ機管理台帳サンプル!$A$3:$JW$1116</definedName>
    <definedName name="Z_63C3FDAD_FCEA_496C_8103_A190646BB2A0_.wvu.FilterData" localSheetId="1" hidden="1">デモ機管理台帳サンプル!$A$3:$JW$1116</definedName>
    <definedName name="Z_6420BDE7_314E_48A7_B445_B1586E60AEDD_.wvu.FilterData" localSheetId="1" hidden="1">デモ機管理台帳サンプル!$A$3:$I$1116</definedName>
    <definedName name="Z_644C31D8_42B3_4F2A_8497_E89D1B4CD6E5_.wvu.FilterData" localSheetId="1" hidden="1">デモ機管理台帳サンプル!$A$3:$EB$1116</definedName>
    <definedName name="Z_654A5EA2_E9B2_4265_8A55_CF1187A3CF0F_.wvu.FilterData" localSheetId="1" hidden="1">デモ機管理台帳サンプル!$A$3:$BS$1116</definedName>
    <definedName name="Z_655F0004_AB7F_44D1_82CC_1AAB2AF9D45C_.wvu.FilterData" localSheetId="1" hidden="1">デモ機管理台帳サンプル!$A$3:$BS$1116</definedName>
    <definedName name="Z_66047AB8_3228_4829_9BDA_79ECF3963947_.wvu.FilterData" localSheetId="1" hidden="1">デモ機管理台帳サンプル!$A$3:$JW$1116</definedName>
    <definedName name="Z_6626C932_D40A_468C_8B6B_BB6B961E447E_.wvu.FilterData" localSheetId="1" hidden="1">デモ機管理台帳サンプル!$A$3:$JW$1116</definedName>
    <definedName name="Z_67BD816E_5773_4537_8BB6_DD6854D9195C_.wvu.FilterData" localSheetId="1" hidden="1">デモ機管理台帳サンプル!$A$3:$BS$1116</definedName>
    <definedName name="Z_67D7C426_16A2_4539_866F_B798CBD024AE_.wvu.FilterData" localSheetId="1" hidden="1">デモ機管理台帳サンプル!$A$3:$JW$1116</definedName>
    <definedName name="Z_680A9533_A73E_4BF3_8895_2B2A67FA72AF_.wvu.FilterData" localSheetId="1" hidden="1">デモ機管理台帳サンプル!$A$3:$EB$1116</definedName>
    <definedName name="Z_687C12C9_6220_421A_B697_3E75383AC978_.wvu.FilterData" localSheetId="1" hidden="1">デモ機管理台帳サンプル!$A$3:$BS$1116</definedName>
    <definedName name="Z_68AC5A3A_CDEB_4D23_BE9B_6643A33DC633_.wvu.FilterData" localSheetId="1" hidden="1">デモ機管理台帳サンプル!$A$3:$AN$1116</definedName>
    <definedName name="Z_68CFBDC0_EAA5_499C_9B4A_60D3DFAECFF0_.wvu.FilterData" localSheetId="1" hidden="1">デモ機管理台帳サンプル!$A$3:$JW$1116</definedName>
    <definedName name="Z_68E1DB13_2FCC_4224_A8F6_BB7385E7433E_.wvu.FilterData" localSheetId="1" hidden="1">デモ機管理台帳サンプル!$A$3:$AN$1116</definedName>
    <definedName name="Z_693B31B4_0114_4B21_8824_FF330FDF32DF_.wvu.FilterData" localSheetId="1" hidden="1">デモ機管理台帳サンプル!$A$3:$AN$1116</definedName>
    <definedName name="Z_69E77791_85D7_44C6_BB25_73D9FF633AA0_.wvu.FilterData" localSheetId="1" hidden="1">デモ機管理台帳サンプル!$A$3:$BS$1116</definedName>
    <definedName name="Z_6AAE83A3_B723_4A4C_8A87_D2E5B6014334_.wvu.FilterData" localSheetId="1" hidden="1">デモ機管理台帳サンプル!$A$3:$EB$1116</definedName>
    <definedName name="Z_6AFA9BCF_482B_41BC_81F2_D90D96A3CB78_.wvu.FilterData" localSheetId="1" hidden="1">デモ機管理台帳サンプル!$A$3:$I$1116</definedName>
    <definedName name="Z_6B5F5EED_31DA_4F3E_8627_97C0C6320AA2_.wvu.FilterData" localSheetId="1" hidden="1">デモ機管理台帳サンプル!$A$3:$JW$1116</definedName>
    <definedName name="Z_6B6C255F_982A_4ED5_9491_0F1EF8CD24F7_.wvu.FilterData" localSheetId="1" hidden="1">デモ機管理台帳サンプル!$A$3:$JW$1116</definedName>
    <definedName name="Z_6B6EEA6B_16E4_4DEB_9445_459D674053D3_.wvu.FilterData" localSheetId="1" hidden="1">デモ機管理台帳サンプル!$A$3:$BS$1116</definedName>
    <definedName name="Z_6BC182CE_C89C_45EB_B262_2B9690AC31CC_.wvu.FilterData" localSheetId="1" hidden="1">デモ機管理台帳サンプル!$A$3:$EB$1116</definedName>
    <definedName name="Z_6BC8DE30_0026_429B_92AC_E2EC8D7910BE_.wvu.FilterData" localSheetId="1" hidden="1">デモ機管理台帳サンプル!$A$3:$JW$1116</definedName>
    <definedName name="Z_6BEF5523_CF6B_4194_83ED_D3440D422DF6_.wvu.FilterData" localSheetId="1" hidden="1">デモ機管理台帳サンプル!$A$3:$JW$1116</definedName>
    <definedName name="Z_6C76B325_92BD_4782_B823_034CFC88A075_.wvu.FilterData" localSheetId="1" hidden="1">デモ機管理台帳サンプル!$A$3:$EB$1116</definedName>
    <definedName name="Z_6D718E15_7479_4B57_9BF7_6E0A5A1C3E67_.wvu.FilterData" localSheetId="1" hidden="1">デモ機管理台帳サンプル!$A$3:$BS$1116</definedName>
    <definedName name="Z_6DC7A1F9_B33C_4840_AC90_930819D0FD03_.wvu.FilterData" localSheetId="1" hidden="1">デモ機管理台帳サンプル!$A$3:$I$1116</definedName>
    <definedName name="Z_6E476BE5_9646_425E_8816_2FA93C18FF53_.wvu.FilterData" localSheetId="1" hidden="1">デモ機管理台帳サンプル!$A$3:$EB$1116</definedName>
    <definedName name="Z_6E6A5592_9D6F_4F0D_9701_13C580EF4EA4_.wvu.FilterData" localSheetId="1" hidden="1">デモ機管理台帳サンプル!$A$3:$EB$1116</definedName>
    <definedName name="Z_6E720A71_05DA_4012_9CF2_C7E398DCC97D_.wvu.FilterData" localSheetId="1" hidden="1">デモ機管理台帳サンプル!$A$3:$JW$1116</definedName>
    <definedName name="Z_6EDF447C_EAF4_4CAC_A06C_46E16DDCF5CF_.wvu.FilterData" localSheetId="1" hidden="1">デモ機管理台帳サンプル!$A$3:$EB$1116</definedName>
    <definedName name="Z_6EE36165_1228_4E59_A48A_0BB3A1C5A087_.wvu.FilterData" localSheetId="1" hidden="1">デモ機管理台帳サンプル!$A$3:$BS$1116</definedName>
    <definedName name="Z_6EE4A754_4549_4983_89C0_A0E24E0BBD66_.wvu.FilterData" localSheetId="1" hidden="1">デモ機管理台帳サンプル!$A$3:$BS$1116</definedName>
    <definedName name="Z_6F712191_BF40_4ED9_8238_B7BDE44E7B52_.wvu.FilterData" localSheetId="1" hidden="1">デモ機管理台帳サンプル!$A$3:$BS$1116</definedName>
    <definedName name="Z_6F712555_74B8_4330_9FCC_BC3B80A77133_.wvu.FilterData" localSheetId="1" hidden="1">デモ機管理台帳サンプル!$A$3:$I$1116</definedName>
    <definedName name="Z_7048C6CB_48DB_4F91_A75B_1D098023033F_.wvu.FilterData" localSheetId="1" hidden="1">デモ機管理台帳サンプル!$A$3:$EB$1116</definedName>
    <definedName name="Z_706FC7F9_0BB0_4C27_AF13_3730B052E462_.wvu.FilterData" localSheetId="1" hidden="1">デモ機管理台帳サンプル!$A$3:$I$1116</definedName>
    <definedName name="Z_70CC7A42_2D0B_43CB_AE84_C0B16437671F_.wvu.FilterData" localSheetId="1" hidden="1">デモ機管理台帳サンプル!$A$3:$BS$1116</definedName>
    <definedName name="Z_716414F4_4094_4A86_900A_D2E59C146A44_.wvu.FilterData" localSheetId="1" hidden="1">デモ機管理台帳サンプル!$A$3:$BS$1116</definedName>
    <definedName name="Z_719F1B08_F571_491F_94EA_C16A2368854D_.wvu.FilterData" localSheetId="1" hidden="1">デモ機管理台帳サンプル!$A$3:$EB$1116</definedName>
    <definedName name="Z_728C7370_AFAC_499C_8D9B_EDE99A304546_.wvu.FilterData" localSheetId="1" hidden="1">デモ機管理台帳サンプル!$A$3:$JW$1116</definedName>
    <definedName name="Z_73A341AB_1EA7_4635_A162_DA0A9B1B01AA_.wvu.FilterData" localSheetId="1" hidden="1">デモ機管理台帳サンプル!$A$3:$EB$1116</definedName>
    <definedName name="Z_746F7482_9DE2_425F_BE34_8E936BEC6755_.wvu.FilterData" localSheetId="1" hidden="1">デモ機管理台帳サンプル!$A$3:$BS$1116</definedName>
    <definedName name="Z_749E122C_4A21_4068_888F_4B9FDFC97F88_.wvu.FilterData" localSheetId="1" hidden="1">デモ機管理台帳サンプル!$A$3:$EB$1116</definedName>
    <definedName name="Z_753DBFF0_41D6_413B_94AE_6F800797F2CC_.wvu.FilterData" localSheetId="1" hidden="1">デモ機管理台帳サンプル!$A$3:$I$1116</definedName>
    <definedName name="Z_75613C7C_1C8B_4CD6_94D7_72E1F9C58477_.wvu.FilterData" localSheetId="1" hidden="1">デモ機管理台帳サンプル!$A$3:$EB$1116</definedName>
    <definedName name="Z_75AEFD0A_DDD2_4DFC_A879_A03BD66FE309_.wvu.FilterData" localSheetId="1" hidden="1">デモ機管理台帳サンプル!$A$3:$EB$1116</definedName>
    <definedName name="Z_76BEC493_F6A4_4126_A56B_5B9A90A6E1C3_.wvu.FilterData" localSheetId="1" hidden="1">デモ機管理台帳サンプル!$A$3:$BS$1116</definedName>
    <definedName name="Z_76CB2E70_68F6_432C_AA30_8A5D3C4B0FCD_.wvu.FilterData" localSheetId="1" hidden="1">デモ機管理台帳サンプル!$A$3:$JW$1116</definedName>
    <definedName name="Z_76FE7F1D_7B8F_448B_A370_12BBFF3FD105_.wvu.FilterData" localSheetId="1" hidden="1">デモ機管理台帳サンプル!$A$3:$AN$1116</definedName>
    <definedName name="Z_778717DD_AEEF_4250_B450_77EBDC18CD1A_.wvu.FilterData" localSheetId="1" hidden="1">デモ機管理台帳サンプル!$A$3:$AN$1116</definedName>
    <definedName name="Z_7794B94E_A51F_4B78_869E_856CC72D06E6_.wvu.FilterData" localSheetId="1" hidden="1">デモ機管理台帳サンプル!$A$3:$BS$1116</definedName>
    <definedName name="Z_78BDB911_673A_46CA_9C27_1EC7DAEB5331_.wvu.FilterData" localSheetId="1" hidden="1">デモ機管理台帳サンプル!$A$3:$AN$1116</definedName>
    <definedName name="Z_78CF02B0_74EC_4D51_9096_DBAB331F0591_.wvu.FilterData" localSheetId="1" hidden="1">デモ機管理台帳サンプル!$A$3:$AN$1116</definedName>
    <definedName name="Z_7980EDF6_3FB0_4497_9B35_AFE3C7E0DB95_.wvu.FilterData" localSheetId="1" hidden="1">デモ機管理台帳サンプル!$A$3:$EB$1116</definedName>
    <definedName name="Z_798827DA_B4FA_49A4_9640_49F14DB922AA_.wvu.FilterData" localSheetId="1" hidden="1">デモ機管理台帳サンプル!$A$3:$BS$1116</definedName>
    <definedName name="Z_79910F7D_8A9C_4098_8A2D_D8C3000A94D9_.wvu.FilterData" localSheetId="1" hidden="1">デモ機管理台帳サンプル!$A$3:$EB$1116</definedName>
    <definedName name="Z_79946709_7E7D_48E6_9FB2_D9B1A593671D_.wvu.FilterData" localSheetId="1" hidden="1">デモ機管理台帳サンプル!$A$3:$AN$1116</definedName>
    <definedName name="Z_79CA0CCB_FB01_48F5_9837_40DF14A0A15B_.wvu.FilterData" localSheetId="1" hidden="1">デモ機管理台帳サンプル!$A$3:$EB$1116</definedName>
    <definedName name="Z_7A67A055_8468_485C_9307_BE7932B5860F_.wvu.FilterData" localSheetId="1" hidden="1">デモ機管理台帳サンプル!$A$3:$BS$1116</definedName>
    <definedName name="Z_7AEB0347_6DE7_4594_AF2E_64C45834296C_.wvu.FilterData" localSheetId="1" hidden="1">デモ機管理台帳サンプル!$A$3:$AN$1116</definedName>
    <definedName name="Z_7B2CCF86_68A0_426B_95EF_81D375D64721_.wvu.FilterData" localSheetId="1" hidden="1">デモ機管理台帳サンプル!$A$3:$BS$1116</definedName>
    <definedName name="Z_7B52477D_E107_4420_BA33_1656D5B602E6_.wvu.FilterData" localSheetId="1" hidden="1">デモ機管理台帳サンプル!$A$3:$I$1116</definedName>
    <definedName name="Z_7BBB20CF_06E0_4077_9608_D48CD562AD1A_.wvu.FilterData" localSheetId="1" hidden="1">デモ機管理台帳サンプル!$A$3:$BS$1116</definedName>
    <definedName name="Z_7BFBD4BB_99FD_4EF6_AFE8_E40F2D794998_.wvu.FilterData" localSheetId="1" hidden="1">デモ機管理台帳サンプル!$A$3:$EB$1116</definedName>
    <definedName name="Z_7C1845D7_EB34_424F_8A24_70A91EABD5EA_.wvu.FilterData" localSheetId="1" hidden="1">デモ機管理台帳サンプル!$A$3:$JW$1116</definedName>
    <definedName name="Z_7CAD0A84_3954_421D_A55E_673D5F7C2DD5_.wvu.FilterData" localSheetId="1" hidden="1">デモ機管理台帳サンプル!$A$3:$JW$1116</definedName>
    <definedName name="Z_7CBE95E0_EEB2_437D_9E04_38B8691006D3_.wvu.FilterData" localSheetId="1" hidden="1">デモ機管理台帳サンプル!$A$3:$I$1116</definedName>
    <definedName name="Z_7D48FD5D_575D_402A_AF00_475ECB0017A3_.wvu.FilterData" localSheetId="1" hidden="1">デモ機管理台帳サンプル!$A$3:$AN$1116</definedName>
    <definedName name="Z_7DC7B807_1331_4EF4_AC67_48334FEE7B36_.wvu.FilterData" localSheetId="1" hidden="1">デモ機管理台帳サンプル!$A$3:$AN$1116</definedName>
    <definedName name="Z_7E2BE5A1_5259_47B0_A3AA_32D9E007224C_.wvu.FilterData" localSheetId="1" hidden="1">デモ機管理台帳サンプル!$A$3:$I$1116</definedName>
    <definedName name="Z_7E760A10_C1B4_46B4_B91F_7878218B3610_.wvu.FilterData" localSheetId="1" hidden="1">デモ機管理台帳サンプル!$A$3:$I$1116</definedName>
    <definedName name="Z_7ECCA8EB_B809_4B38_A83C_36F2574DC372_.wvu.FilterData" localSheetId="1" hidden="1">デモ機管理台帳サンプル!$A$3:$EB$1116</definedName>
    <definedName name="Z_7F03FCEC_95AB_4EE8_A3A1_2FC381356B65_.wvu.FilterData" localSheetId="1" hidden="1">デモ機管理台帳サンプル!$A$3:$JW$1116</definedName>
    <definedName name="Z_7F8F7BF7_8332_49A4_AEEB_209130B968D5_.wvu.FilterData" localSheetId="1" hidden="1">デモ機管理台帳サンプル!$A$3:$JW$1116</definedName>
    <definedName name="Z_7FE3C3C5_B48F_4DB0_955E_F8130EA3051E_.wvu.FilterData" localSheetId="1" hidden="1">デモ機管理台帳サンプル!$A$3:$EB$1116</definedName>
    <definedName name="Z_803C1E4B_B182_4E40_8474_DBA68D741E0A_.wvu.FilterData" localSheetId="1" hidden="1">デモ機管理台帳サンプル!$A$3:$BS$1116</definedName>
    <definedName name="Z_80DE3F53_4027_490D_B8ED_B877E6251A8B_.wvu.FilterData" localSheetId="1" hidden="1">デモ機管理台帳サンプル!$A$3:$EB$1116</definedName>
    <definedName name="Z_81096D20_1DFA_4612_B9A3_B132D41D34A3_.wvu.FilterData" localSheetId="1" hidden="1">デモ機管理台帳サンプル!$A$3:$JW$1116</definedName>
    <definedName name="Z_813F1391_7668_42D5_B084_F1935873E7F0_.wvu.FilterData" localSheetId="1" hidden="1">デモ機管理台帳サンプル!$A$3:$JW$1116</definedName>
    <definedName name="Z_817981B1_0E19_464E_9408_918BA8E061D8_.wvu.FilterData" localSheetId="1" hidden="1">デモ機管理台帳サンプル!$A$3:$EB$1116</definedName>
    <definedName name="Z_8224E4FC_D7AD_4D35_BE0C_9C59739692D3_.wvu.FilterData" localSheetId="1" hidden="1">デモ機管理台帳サンプル!$A$3:$JW$1116</definedName>
    <definedName name="Z_823F246E_AA18_4A0E_9858_D8DC3C3BEE80_.wvu.FilterData" localSheetId="1" hidden="1">デモ機管理台帳サンプル!$A$3:$EB$1116</definedName>
    <definedName name="Z_82AB976B_93B5_4B39_96A6_D45E91F7F0E8_.wvu.FilterData" localSheetId="1" hidden="1">デモ機管理台帳サンプル!$A$3:$BS$1116</definedName>
    <definedName name="Z_82BEEF27_664A_4260_B5D5_FDDE807F1001_.wvu.FilterData" localSheetId="1" hidden="1">デモ機管理台帳サンプル!$A$3:$BS$1116</definedName>
    <definedName name="Z_82F58191_EB06_4D49_8CDC_ECEAC05908DC_.wvu.FilterData" localSheetId="1" hidden="1">デモ機管理台帳サンプル!$A$3:$JW$1116</definedName>
    <definedName name="Z_832F30A6_1EBB_46F3_9AEF_970D9F864A54_.wvu.FilterData" localSheetId="1" hidden="1">デモ機管理台帳サンプル!$A$3:$JW$1116</definedName>
    <definedName name="Z_8338D08A_19FE_4F52_8E8B_D38A5BA60E25_.wvu.FilterData" localSheetId="1" hidden="1">デモ機管理台帳サンプル!$A$3:$JW$1116</definedName>
    <definedName name="Z_84803BCA_2467_46DD_8B9D_575532370105_.wvu.FilterData" localSheetId="1" hidden="1">デモ機管理台帳サンプル!$A$3:$EB$1116</definedName>
    <definedName name="Z_849D393F_FC82_49CA_B9E3_1DABD1463AF2_.wvu.FilterData" localSheetId="1" hidden="1">デモ機管理台帳サンプル!$A$3:$I$1116</definedName>
    <definedName name="Z_84E856A8_C619_4008_A2B6_E3DB99C4AA77_.wvu.FilterData" localSheetId="1" hidden="1">デモ機管理台帳サンプル!$A$3:$AN$1116</definedName>
    <definedName name="Z_84FAAA44_8E6B_43A0_861A_A27AD8C76530_.wvu.FilterData" localSheetId="1" hidden="1">デモ機管理台帳サンプル!$A$3:$EB$1116</definedName>
    <definedName name="Z_85216CD3_161E_49AC_949E_5C431687A186_.wvu.FilterData" localSheetId="1" hidden="1">デモ機管理台帳サンプル!$A$3:$JW$1116</definedName>
    <definedName name="Z_85A93599_30C1_4BB0_80C1_A8BEA846D853_.wvu.FilterData" localSheetId="1" hidden="1">デモ機管理台帳サンプル!$A$3:$AN$1116</definedName>
    <definedName name="Z_8705285A_F0C3_414D_AF0C_C18837039E88_.wvu.FilterData" localSheetId="1" hidden="1">デモ機管理台帳サンプル!$A$3:$BS$1116</definedName>
    <definedName name="Z_87AB34BC_011A_48B3_A753_FCF7ACAC02DB_.wvu.FilterData" localSheetId="1" hidden="1">デモ機管理台帳サンプル!$J$3:$AN$1116</definedName>
    <definedName name="Z_88871581_234B_498C_A065_B58D8FC4BDB3_.wvu.FilterData" localSheetId="1" hidden="1">デモ機管理台帳サンプル!$A$3:$BS$1116</definedName>
    <definedName name="Z_895639B8_783E_4C9A_99D5_1CD776BAB0C8_.wvu.FilterData" localSheetId="1" hidden="1">デモ機管理台帳サンプル!$A$3:$EB$1116</definedName>
    <definedName name="Z_89A6A986_8483_4A42_86D4_81550E7CDEF8_.wvu.FilterData" localSheetId="1" hidden="1">デモ機管理台帳サンプル!$A$3:$JW$1116</definedName>
    <definedName name="Z_89E6CB04_B1CF_4BC9_B5FA_5FA2AD8C6D18_.wvu.FilterData" localSheetId="1" hidden="1">デモ機管理台帳サンプル!$A$3:$BS$1116</definedName>
    <definedName name="Z_8AC78E56_02E5_42A1_8907_764896EC31CE_.wvu.FilterData" localSheetId="1" hidden="1">デモ機管理台帳サンプル!$A$3:$BS$1116</definedName>
    <definedName name="Z_8B3072D3_00EB_4F8A_9455_3F0FF436E147_.wvu.FilterData" localSheetId="1" hidden="1">デモ機管理台帳サンプル!$A$3:$JW$1116</definedName>
    <definedName name="Z_8B352E02_8845_4A57_9C02_9B16DAF9177D_.wvu.FilterData" localSheetId="1" hidden="1">デモ機管理台帳サンプル!$A$3:$BS$1116</definedName>
    <definedName name="Z_8B38C2DF_8C79_4FB9_8302_8E578808A201_.wvu.FilterData" localSheetId="1" hidden="1">デモ機管理台帳サンプル!$A$3:$JW$1116</definedName>
    <definedName name="Z_8B73E08D_EEE9_418A_AD4D_2D2DF8739AED_.wvu.FilterData" localSheetId="1" hidden="1">デモ機管理台帳サンプル!$A$3:$EB$1116</definedName>
    <definedName name="Z_8BD66E18_D215_4C32_B48C_8071EB2A7442_.wvu.FilterData" localSheetId="1" hidden="1">デモ機管理台帳サンプル!$A$3:$JW$1116</definedName>
    <definedName name="Z_8BFA76A5_E1E0_4ACE_BA69_FC44A47BCB13_.wvu.FilterData" localSheetId="1" hidden="1">デモ機管理台帳サンプル!$A$3:$EB$1116</definedName>
    <definedName name="Z_8CA68654_5CA2_43FE_84CE_62EB349BE232_.wvu.FilterData" localSheetId="1" hidden="1">デモ機管理台帳サンプル!$A$3:$I$1116</definedName>
    <definedName name="Z_8CC859DC_DD22_4AC3_AB05_CA1046931F59_.wvu.FilterData" localSheetId="1" hidden="1">デモ機管理台帳サンプル!$A$3:$JW$1116</definedName>
    <definedName name="Z_8DDC2E15_319B_40BA_8B7E_48B6D02F5358_.wvu.FilterData" localSheetId="1" hidden="1">デモ機管理台帳サンプル!$A$3:$BS$1116</definedName>
    <definedName name="Z_8E152A63_D39D_4B78_B424_7C41B7121C09_.wvu.FilterData" localSheetId="1" hidden="1">デモ機管理台帳サンプル!$A$3:$AN$1116</definedName>
    <definedName name="Z_8E354C26_0D3D_4D7E_B5F4_5332F9B78B4E_.wvu.FilterData" localSheetId="1" hidden="1">デモ機管理台帳サンプル!$A$3:$EB$1116</definedName>
    <definedName name="Z_8E59F471_A8BD_43EF_8ADE_C0C691819870_.wvu.FilterData" localSheetId="1" hidden="1">デモ機管理台帳サンプル!$A$3:$EB$1116</definedName>
    <definedName name="Z_8E5D286E_908B_4C36_A4DE_A960F2860236_.wvu.FilterData" localSheetId="1" hidden="1">デモ機管理台帳サンプル!$A$3:$BS$1116</definedName>
    <definedName name="Z_8E9A58DF_E144_4C63_91B3_FEDF203BD272_.wvu.FilterData" localSheetId="1" hidden="1">デモ機管理台帳サンプル!$A$3:$JW$1116</definedName>
    <definedName name="Z_8EE197BF_D891_4873_A95D_64B9CF0116DB_.wvu.FilterData" localSheetId="1" hidden="1">デモ機管理台帳サンプル!$A$3:$JW$1116</definedName>
    <definedName name="Z_8EF1452A_E2F3_412C_8EE2_B13B5611891D_.wvu.FilterData" localSheetId="1" hidden="1">デモ機管理台帳サンプル!$A$3:$EB$1116</definedName>
    <definedName name="Z_8F369446_A1E1_467C_AF10_2CB3BA1E9772_.wvu.FilterData" localSheetId="1" hidden="1">デモ機管理台帳サンプル!$A$3:$I$1116</definedName>
    <definedName name="Z_8F86BC95_2EAD_4D5F_A857_F3A707CF97B0_.wvu.FilterData" localSheetId="1" hidden="1">デモ機管理台帳サンプル!$A$3:$BS$1116</definedName>
    <definedName name="Z_8F8C5282_36DA_4580_A33C_1A02F8A43857_.wvu.FilterData" localSheetId="1" hidden="1">デモ機管理台帳サンプル!$A$3:$EB$1116</definedName>
    <definedName name="Z_8FCD33BA_6A66_4D60_9756_EC479F34CA6E_.wvu.FilterData" localSheetId="1" hidden="1">デモ機管理台帳サンプル!$A$3:$JW$1116</definedName>
    <definedName name="Z_8FEAD493_DF62_4375_BB8C_F731836A0AD2_.wvu.FilterData" localSheetId="1" hidden="1">デモ機管理台帳サンプル!$A$3:$AN$1116</definedName>
    <definedName name="Z_8FF4F17A_FD73_4D84_9122_0C8F1F383EAD_.wvu.FilterData" localSheetId="1" hidden="1">デモ機管理台帳サンプル!$A$3:$EB$1116</definedName>
    <definedName name="Z_900D6FFB_38E0_4450_9989_4E78684AE3E1_.wvu.FilterData" localSheetId="1" hidden="1">デモ機管理台帳サンプル!$A$3:$JW$1116</definedName>
    <definedName name="Z_90913C91_1CB7_47DA_8C16_C2BB22147AA9_.wvu.FilterData" localSheetId="1" hidden="1">デモ機管理台帳サンプル!$A$3:$BS$1116</definedName>
    <definedName name="Z_919E90F0_4467_4245_B063_76E3D7C8B89B_.wvu.FilterData" localSheetId="1" hidden="1">デモ機管理台帳サンプル!$A$3:$EB$1116</definedName>
    <definedName name="Z_91F27BCA_F94B_47A3_8645_75EABBE8F8D0_.wvu.FilterData" localSheetId="1" hidden="1">デモ機管理台帳サンプル!$A$3:$AN$1116</definedName>
    <definedName name="Z_925F9A5F_DC75_47A1_88A3_E8B2782CE5FB_.wvu.FilterData" localSheetId="1" hidden="1">デモ機管理台帳サンプル!$A$3:$AN$1116</definedName>
    <definedName name="Z_92C3E1C3_F587_4E55_ABE6_39C48DAFA5A3_.wvu.FilterData" localSheetId="1" hidden="1">デモ機管理台帳サンプル!$A$3:$JW$1116</definedName>
    <definedName name="Z_93324612_6AA4_408D_9971_FDAA4EA66E50_.wvu.FilterData" localSheetId="1" hidden="1">デモ機管理台帳サンプル!$A$3:$I$1116</definedName>
    <definedName name="Z_937A22FE_940B_4105_8B36_34DB6A15176B_.wvu.FilterData" localSheetId="1" hidden="1">デモ機管理台帳サンプル!$A$3:$I$1116</definedName>
    <definedName name="Z_93DC544D_3556_47C7_8249_216DF7B2A66D_.wvu.FilterData" localSheetId="1" hidden="1">デモ機管理台帳サンプル!$A$3:$JW$1116</definedName>
    <definedName name="Z_952AF5E2_9ECB_45FB_82C6_1044F88E23DB_.wvu.FilterData" localSheetId="1" hidden="1">デモ機管理台帳サンプル!$A$3:$AN$1116</definedName>
    <definedName name="Z_95AB23A3_4A3F_43A7_8F4C_BECFF12C724B_.wvu.FilterData" localSheetId="1" hidden="1">デモ機管理台帳サンプル!$A$3:$I$1116</definedName>
    <definedName name="Z_95FA6296_5ADB_4346_BB08_E2DB898F7305_.wvu.FilterData" localSheetId="1" hidden="1">デモ機管理台帳サンプル!$A$3:$I$1116</definedName>
    <definedName name="Z_960FF44D_E4BC_4158_B778_C105E6F97679_.wvu.FilterData" localSheetId="1" hidden="1">デモ機管理台帳サンプル!$A$3:$JW$1116</definedName>
    <definedName name="Z_9694D2BA_5519_4EFA_8244_149C2F425816_.wvu.FilterData" localSheetId="1" hidden="1">デモ機管理台帳サンプル!$A$3:$EB$1116</definedName>
    <definedName name="Z_9720D677_ACF5_4057_9127_9968541B596C_.wvu.FilterData" localSheetId="1" hidden="1">デモ機管理台帳サンプル!$A$3:$BS$3</definedName>
    <definedName name="Z_97B61916_2618_4D00_A14C_C3FACC4F888E_.wvu.FilterData" localSheetId="1" hidden="1">デモ機管理台帳サンプル!$A$3:$JW$1116</definedName>
    <definedName name="Z_97B7FB40_1CF0_4C54_9C52_1B5B4CBEBD3C_.wvu.FilterData" localSheetId="1" hidden="1">デモ機管理台帳サンプル!$A$3:$AN$1116</definedName>
    <definedName name="Z_97C3296B_998D_408F_87F2_41D0D91279AB_.wvu.FilterData" localSheetId="1" hidden="1">デモ機管理台帳サンプル!$A$3:$BS$1116</definedName>
    <definedName name="Z_987C4B5C_2B40_4093_9180_4A0F6406B406_.wvu.FilterData" localSheetId="1" hidden="1">デモ機管理台帳サンプル!$A$3:$I$1116</definedName>
    <definedName name="Z_99D912AD_34F3_45C1_A51A_F281B0D9B036_.wvu.FilterData" localSheetId="1" hidden="1">デモ機管理台帳サンプル!$A$3:$BS$1116</definedName>
    <definedName name="Z_9A285174_35DF_4181_AEFC_77EE91C5BB58_.wvu.FilterData" localSheetId="1" hidden="1">デモ機管理台帳サンプル!$A$3:$BS$1116</definedName>
    <definedName name="Z_9A3443B5_F5A9_4853_B5C1_95335DBEBA80_.wvu.FilterData" localSheetId="1" hidden="1">デモ機管理台帳サンプル!$A$3:$I$1116</definedName>
    <definedName name="Z_9A64161E_081F_4AE5_A729_062923103756_.wvu.FilterData" localSheetId="1" hidden="1">デモ機管理台帳サンプル!$A$3:$BS$1116</definedName>
    <definedName name="Z_9AA1AF79_4B68_4927_BF57_D705E38EDC4B_.wvu.FilterData" localSheetId="1" hidden="1">デモ機管理台帳サンプル!$A$3:$BS$1116</definedName>
    <definedName name="Z_9AD4BCBF_1818_4F34_AE72_DD101D2E6098_.wvu.FilterData" localSheetId="1" hidden="1">デモ機管理台帳サンプル!$A$3:$JW$1116</definedName>
    <definedName name="Z_9B696B2D_82D9_48DE_97AA_0E0525A5286E_.wvu.FilterData" localSheetId="1" hidden="1">デモ機管理台帳サンプル!$A$3:$AN$1116</definedName>
    <definedName name="Z_9BD91CF5_570C_4E6C_AF0C_BD638B21D16C_.wvu.FilterData" localSheetId="1" hidden="1">デモ機管理台帳サンプル!$A$3:$JW$1116</definedName>
    <definedName name="Z_9BF0C9AA_C02A_4028_9310_E48C101CFC89_.wvu.FilterData" localSheetId="1" hidden="1">デモ機管理台帳サンプル!$A$3:$JW$1116</definedName>
    <definedName name="Z_9C9AE566_CD46_47CF_AAE3_0F87EBA9C81B_.wvu.FilterData" localSheetId="1" hidden="1">デモ機管理台帳サンプル!$A$3:$JW$1116</definedName>
    <definedName name="Z_9CF3DDDE_27BB_46AC_8E56_7A0E87CAB29B_.wvu.FilterData" localSheetId="1" hidden="1">デモ機管理台帳サンプル!$A$3:$AN$1116</definedName>
    <definedName name="Z_9D787057_0069_434C_8219_081D6441F9F7_.wvu.FilterData" localSheetId="1" hidden="1">デモ機管理台帳サンプル!$J$3:$AN$1116</definedName>
    <definedName name="Z_9DB865D8_51DE_4C69_A52B_5DBD79670D1D_.wvu.FilterData" localSheetId="1" hidden="1">デモ機管理台帳サンプル!$A$3:$EB$1116</definedName>
    <definedName name="Z_9DCD8AD4_5F91_489D_BE63_52A1A7BF8C0C_.wvu.FilterData" localSheetId="1" hidden="1">デモ機管理台帳サンプル!$A$3:$EB$1116</definedName>
    <definedName name="Z_9E104620_E6D6_47A4_9D62_BB1A701C125B_.wvu.FilterData" localSheetId="1" hidden="1">デモ機管理台帳サンプル!$A$3:$JW$1116</definedName>
    <definedName name="Z_9E3714AB_C075_4035_8EBC_3F5801BDAF66_.wvu.FilterData" localSheetId="1" hidden="1">デモ機管理台帳サンプル!$A$3:$JW$1116</definedName>
    <definedName name="Z_9E9B34F2_CDFA_4B54_853E_C30B1B737BEA_.wvu.FilterData" localSheetId="1" hidden="1">デモ機管理台帳サンプル!$A$3:$AN$1116</definedName>
    <definedName name="Z_9EB153D2_B31F_4330_B1F4_0BF3093C24DE_.wvu.FilterData" localSheetId="1" hidden="1">デモ機管理台帳サンプル!$A$3:$EB$1116</definedName>
    <definedName name="Z_9F76015F_85C9_49AC_B3FE_EBA0CF594BB9_.wvu.FilterData" localSheetId="1" hidden="1">デモ機管理台帳サンプル!$A$3:$BS$1116</definedName>
    <definedName name="Z_9F97851A_9B00_470E_ABED_BDE8F90C9828_.wvu.FilterData" localSheetId="1" hidden="1">デモ機管理台帳サンプル!$A$3:$EB$1116</definedName>
    <definedName name="Z_9FD13896_0B00_498D_A7C7_C5CCC3ED3C74_.wvu.FilterData" localSheetId="1" hidden="1">デモ機管理台帳サンプル!$A$3:$EB$1116</definedName>
    <definedName name="Z_A0500C72_6E6D_4914_8591_574151962488_.wvu.Cols" localSheetId="1" hidden="1">デモ機管理台帳サンプル!$I:$I</definedName>
    <definedName name="Z_A0500C72_6E6D_4914_8591_574151962488_.wvu.FilterData" localSheetId="1" hidden="1">デモ機管理台帳サンプル!$A$3:$JW$1116</definedName>
    <definedName name="Z_A0BDC8F4_2C8F_4A6B_BA4A_176B794BB679_.wvu.FilterData" localSheetId="1" hidden="1">デモ機管理台帳サンプル!$A$3:$JW$1116</definedName>
    <definedName name="Z_A15A0D02_D1B9_42FD_9D52_329ADF849D3C_.wvu.FilterData" localSheetId="1" hidden="1">デモ機管理台帳サンプル!$A$3:$I$1116</definedName>
    <definedName name="Z_A15C8FD1_A068_4330_92A8_FA6B72A8A5E4_.wvu.FilterData" localSheetId="1" hidden="1">デモ機管理台帳サンプル!$A$3:$AN$1116</definedName>
    <definedName name="Z_A169D18A_E3AC_4B4E_8679_D5F94326E18E_.wvu.FilterData" localSheetId="1" hidden="1">デモ機管理台帳サンプル!$A$3:$I$1116</definedName>
    <definedName name="Z_A17A6A48_52AE_47B1_A2FF_5F211EC9B004_.wvu.FilterData" localSheetId="1" hidden="1">デモ機管理台帳サンプル!$A$3:$JW$1116</definedName>
    <definedName name="Z_A1AD781B_F083_430E_BDDD_73BB8A8D76C1_.wvu.FilterData" localSheetId="1" hidden="1">デモ機管理台帳サンプル!$A$3:$JW$1116</definedName>
    <definedName name="Z_A1F105C0_374A_4918_875F_879FAF8CF57C_.wvu.FilterData" localSheetId="1" hidden="1">デモ機管理台帳サンプル!$A$3:$EB$1116</definedName>
    <definedName name="Z_A21E109F_34E0_46D6_BB96_BF8CDD5F5B4C_.wvu.FilterData" localSheetId="1" hidden="1">デモ機管理台帳サンプル!$A$3:$JW$1116</definedName>
    <definedName name="Z_A2AB2F43_4324_45B1_943D_0265A237C301_.wvu.FilterData" localSheetId="1" hidden="1">デモ機管理台帳サンプル!$A$3:$JW$1116</definedName>
    <definedName name="Z_A2EDD70E_9A6C_488F_913B_A61ECEB247A0_.wvu.FilterData" localSheetId="1" hidden="1">デモ機管理台帳サンプル!$A$3:$I$1116</definedName>
    <definedName name="Z_A2FD7DD6_3997_4EBB_8628_663FC142C22E_.wvu.FilterData" localSheetId="1" hidden="1">デモ機管理台帳サンプル!$A$3:$BS$1116</definedName>
    <definedName name="Z_A3E1A966_AFFB_4C25_9C91_93DD4D498618_.wvu.FilterData" localSheetId="1" hidden="1">デモ機管理台帳サンプル!$A$3:$JW$1116</definedName>
    <definedName name="Z_A4C097A5_7D34_4C49_8FC0_9FB3CEC16AE5_.wvu.FilterData" localSheetId="1" hidden="1">デモ機管理台帳サンプル!$A$3:$EB$1116</definedName>
    <definedName name="Z_A4F94DA6_467D_4213_813D_CA99F07E347C_.wvu.FilterData" localSheetId="1" hidden="1">デモ機管理台帳サンプル!$A$3:$JW$1116</definedName>
    <definedName name="Z_A5313C4F_3B6E_430E_8EB9_7FECF827D0B9_.wvu.FilterData" localSheetId="1" hidden="1">デモ機管理台帳サンプル!$A$3:$JW$1116</definedName>
    <definedName name="Z_A5ED2831_B265_44D5_9A30_9A075367DA3F_.wvu.FilterData" localSheetId="1" hidden="1">デモ機管理台帳サンプル!$A$3:$EB$1116</definedName>
    <definedName name="Z_A68E9FB6_294E_4E86_8C7F_79D030262693_.wvu.FilterData" localSheetId="1" hidden="1">デモ機管理台帳サンプル!$A$3:$JW$1116</definedName>
    <definedName name="Z_A7C1931E_3576_4326_8827_C57559BD5527_.wvu.FilterData" localSheetId="1" hidden="1">デモ機管理台帳サンプル!$A$3:$BS$1116</definedName>
    <definedName name="Z_A82B7ACB_2FE0_4DA2_9AFE_9CB67F6E3ACB_.wvu.FilterData" localSheetId="1" hidden="1">デモ機管理台帳サンプル!$A$3:$AN$1116</definedName>
    <definedName name="Z_A8378A1D_7615_455D_9BC4_59369E130544_.wvu.FilterData" localSheetId="1" hidden="1">デモ機管理台帳サンプル!$A$3:$JW$1116</definedName>
    <definedName name="Z_A89E1494_6447_4B43_AEFF_924854005A98_.wvu.FilterData" localSheetId="1" hidden="1">デモ機管理台帳サンプル!$A$3:$EB$1116</definedName>
    <definedName name="Z_A9594784_1042_4922_B335_62D73275C493_.wvu.FilterData" localSheetId="1" hidden="1">デモ機管理台帳サンプル!$A$3:$BS$1116</definedName>
    <definedName name="Z_AA898B90_2ECF_43C9_BD68_4F3FE2D71DF4_.wvu.FilterData" localSheetId="1" hidden="1">デモ機管理台帳サンプル!$A$3:$JW$1116</definedName>
    <definedName name="Z_AB821211_05A0_4DCC_893D_8A3639C93F01_.wvu.FilterData" localSheetId="1" hidden="1">デモ機管理台帳サンプル!$A$3:$EB$1116</definedName>
    <definedName name="Z_AB993AEA_145D_4EC3_BD1E_B2889A7B0520_.wvu.FilterData" localSheetId="1" hidden="1">デモ機管理台帳サンプル!$A$3:$BS$1116</definedName>
    <definedName name="Z_ABA338AA_E4CA_4852_AD49_668FD9F71696_.wvu.FilterData" localSheetId="1" hidden="1">デモ機管理台帳サンプル!$A$3:$I$1116</definedName>
    <definedName name="Z_ABEB2077_6D28_46C0_814C_E1D8AE7E3600_.wvu.FilterData" localSheetId="1" hidden="1">デモ機管理台帳サンプル!$A$3:$BS$1116</definedName>
    <definedName name="Z_AC294580_7806_4B2A_A136_E7787D4BDA25_.wvu.FilterData" localSheetId="1" hidden="1">デモ機管理台帳サンプル!$A$3:$JW$1116</definedName>
    <definedName name="Z_ACBEDD17_27F7_4346_A6E7_7CE6A612A87F_.wvu.FilterData" localSheetId="1" hidden="1">デモ機管理台帳サンプル!$A$3:$JW$1116</definedName>
    <definedName name="Z_ACF2B31D_4E06_4EA9_87F6_C95E63910D6B_.wvu.FilterData" localSheetId="1" hidden="1">デモ機管理台帳サンプル!$A$3:$EB$1116</definedName>
    <definedName name="Z_AD0DBAA9_AEEF_4CD8_A203_F8200F665699_.wvu.FilterData" localSheetId="1" hidden="1">デモ機管理台帳サンプル!$A$3:$AN$1116</definedName>
    <definedName name="Z_AD2AC347_37F4_45E1_8FB9_EEF9043F92BB_.wvu.FilterData" localSheetId="1" hidden="1">デモ機管理台帳サンプル!$A$3:$EB$1116</definedName>
    <definedName name="Z_AD2DAC3E_92CD_45BC_8DBB_0214C37C5E1D_.wvu.FilterData" localSheetId="1" hidden="1">デモ機管理台帳サンプル!$A$3:$BS$1116</definedName>
    <definedName name="Z_AD6F5C6C_F8E8_4346_AF2A_FADEFEAF761B_.wvu.FilterData" localSheetId="1" hidden="1">デモ機管理台帳サンプル!$A$3:$I$1116</definedName>
    <definedName name="Z_ADE30DF4_01C3_45DD_9472_A682CA38A9A0_.wvu.FilterData" localSheetId="1" hidden="1">デモ機管理台帳サンプル!$A$3:$I$1116</definedName>
    <definedName name="Z_AF1D9BFD_E83B_4CF0_BFCB_96F5704CE328_.wvu.FilterData" localSheetId="1" hidden="1">デモ機管理台帳サンプル!$A$3:$BS$1116</definedName>
    <definedName name="Z_AFE3A344_3D73_4EA0_B91F_ADFFFABE6CC2_.wvu.FilterData" localSheetId="1" hidden="1">デモ機管理台帳サンプル!$A$3:$JW$1116</definedName>
    <definedName name="Z_B00B0D07_07C3_436C_8C31_834E505A4B0B_.wvu.FilterData" localSheetId="1" hidden="1">デモ機管理台帳サンプル!$A$3:$I$1116</definedName>
    <definedName name="Z_B026666B_E333_4652_A4AE_4C06C69C1E69_.wvu.FilterData" localSheetId="1" hidden="1">デモ機管理台帳サンプル!$A$3:$JW$1116</definedName>
    <definedName name="Z_B0343DAA_3A7C_46EA_B08C_298CDAC4CEA4_.wvu.FilterData" localSheetId="1" hidden="1">デモ機管理台帳サンプル!$A$3:$AN$1116</definedName>
    <definedName name="Z_B04B563A_A680_426D_93E5_7ECCE38F486A_.wvu.FilterData" localSheetId="1" hidden="1">デモ機管理台帳サンプル!$A$3:$BS$1116</definedName>
    <definedName name="Z_B060B368_25A8_4FA0_9EA6_F6FE3D216C7E_.wvu.FilterData" localSheetId="1" hidden="1">デモ機管理台帳サンプル!$A$3:$JW$1116</definedName>
    <definedName name="Z_B0DFD9D1_1031_4C43_9550_EED0A08CA3E6_.wvu.FilterData" localSheetId="1" hidden="1">デモ機管理台帳サンプル!$A$3:$AN$1116</definedName>
    <definedName name="Z_B0E94217_D810_49DD_A293_FACC80281557_.wvu.FilterData" localSheetId="1" hidden="1">デモ機管理台帳サンプル!$A$3:$JW$1116</definedName>
    <definedName name="Z_B19FAE16_5F7B_401D_AFCD_A37251A6EAD4_.wvu.FilterData" localSheetId="1" hidden="1">デモ機管理台帳サンプル!$A$3:$BS$1116</definedName>
    <definedName name="Z_B1B2353F_4297_42D5_AE0E_39F60786134D_.wvu.FilterData" localSheetId="1" hidden="1">デモ機管理台帳サンプル!$A$3:$I$1116</definedName>
    <definedName name="Z_B1F29AF4_01D1_4773_BAE2_BE96267F57EF_.wvu.FilterData" localSheetId="1" hidden="1">デモ機管理台帳サンプル!$A$3:$AN$1116</definedName>
    <definedName name="Z_B3025581_22C3_4C02_AB02_3D3F00D27E49_.wvu.FilterData" localSheetId="1" hidden="1">デモ機管理台帳サンプル!$A$3:$EB$1116</definedName>
    <definedName name="Z_B304F764_24BD_4086_BEF4_E133A46A564F_.wvu.FilterData" localSheetId="1" hidden="1">デモ機管理台帳サンプル!$A$3:$JW$1116</definedName>
    <definedName name="Z_B36A33A8_AFA1_4981_BF55_ACF463CDDC5A_.wvu.FilterData" localSheetId="1" hidden="1">デモ機管理台帳サンプル!$A$3:$BS$1116</definedName>
    <definedName name="Z_B38879C2_6210_40DA_86FF_C5152D6BC941_.wvu.FilterData" localSheetId="1" hidden="1">デモ機管理台帳サンプル!$A$3:$AN$1116</definedName>
    <definedName name="Z_B39C4F84_36FE_4668_8B8D_E07FED70E868_.wvu.FilterData" localSheetId="1" hidden="1">デモ機管理台帳サンプル!$A$3:$BS$1116</definedName>
    <definedName name="Z_B3A18A71_CA12_4807_BAD9_7752899AB946_.wvu.FilterData" localSheetId="1" hidden="1">デモ機管理台帳サンプル!$A$3:$AN$1116</definedName>
    <definedName name="Z_B3CD9B4E_AD7F_4AC5_8396_327E330D6FA8_.wvu.FilterData" localSheetId="1" hidden="1">デモ機管理台帳サンプル!$A$3:$BS$3</definedName>
    <definedName name="Z_B3F9A290_4098_4506_9DFB_4E7048A92807_.wvu.FilterData" localSheetId="1" hidden="1">デモ機管理台帳サンプル!$A$3:$JW$1116</definedName>
    <definedName name="Z_B503EE7A_A976_4E95_B46D_256E8F943D9E_.wvu.FilterData" localSheetId="1" hidden="1">デモ機管理台帳サンプル!$A$3:$I$1116</definedName>
    <definedName name="Z_B58E257D_8069_499D_B542_5FD20BB56980_.wvu.FilterData" localSheetId="1" hidden="1">デモ機管理台帳サンプル!$A$3:$JW$1116</definedName>
    <definedName name="Z_B5A4BC2E_B920_4376_AC05_1B76A124213E_.wvu.FilterData" localSheetId="1" hidden="1">デモ機管理台帳サンプル!$A$3:$I$1116</definedName>
    <definedName name="Z_B5F2F3EC_E5EB_4ABB_9C05_5A846353D3EB_.wvu.FilterData" localSheetId="1" hidden="1">デモ機管理台帳サンプル!$A$3:$BS$1116</definedName>
    <definedName name="Z_B602D082_A87F_41B6_95C8_D4B6CBC5471F_.wvu.FilterData" localSheetId="1" hidden="1">デモ機管理台帳サンプル!$A$3:$JW$1116</definedName>
    <definedName name="Z_B74A5C18_6CCC_4F62_AF4C_292D84B453EA_.wvu.FilterData" localSheetId="1" hidden="1">デモ機管理台帳サンプル!$A$3:$JW$1116</definedName>
    <definedName name="Z_B758195F_CE47_404C_8368_4B4EBE0A27DA_.wvu.FilterData" localSheetId="1" hidden="1">デモ機管理台帳サンプル!$A$3:$BS$1116</definedName>
    <definedName name="Z_B780EF76_025F_4F17_B2C1_9DDBC2677367_.wvu.FilterData" localSheetId="1" hidden="1">デモ機管理台帳サンプル!$A$3:$JW$1116</definedName>
    <definedName name="Z_B781454F_995D_44DA_8E75_A168893A3ED9_.wvu.FilterData" localSheetId="1" hidden="1">デモ機管理台帳サンプル!$A$3:$I$1116</definedName>
    <definedName name="Z_B7C3A02D_DF5A_4A49_A8C1_CFE02FABFC7E_.wvu.FilterData" localSheetId="1" hidden="1">デモ機管理台帳サンプル!$A$3:$BS$1116</definedName>
    <definedName name="Z_B7EE7AE6_DDCE_4CF1_8BD9_00A19701D147_.wvu.FilterData" localSheetId="1" hidden="1">デモ機管理台帳サンプル!$A$3:$JW$1116</definedName>
    <definedName name="Z_B90A29FB_0362_4C4F_82CD_3C32131483A1_.wvu.FilterData" localSheetId="1" hidden="1">デモ機管理台帳サンプル!$A$3:$AN$1116</definedName>
    <definedName name="Z_B93C4DD9_0A26_412A_8437_CED8B518D9EE_.wvu.FilterData" localSheetId="1" hidden="1">デモ機管理台帳サンプル!$A$3:$I$1116</definedName>
    <definedName name="Z_B9AA22AF_0A1F_4612_98C2_12C0B88287D1_.wvu.FilterData" localSheetId="1" hidden="1">デモ機管理台帳サンプル!$A$3:$EB$1116</definedName>
    <definedName name="Z_B9B8E364_396C_4809_A4F1_7342F5CF8336_.wvu.FilterData" localSheetId="1" hidden="1">デモ機管理台帳サンプル!$A$3:$JW$1116</definedName>
    <definedName name="Z_BAD9720F_0449_4401_BE7A_BE8BCECB8832_.wvu.FilterData" localSheetId="1" hidden="1">デモ機管理台帳サンプル!$A$3:$I$1116</definedName>
    <definedName name="Z_BB1213AD_40AD_45FB_99C1_3DBC71FF43EE_.wvu.FilterData" localSheetId="1" hidden="1">デモ機管理台帳サンプル!$A$3:$EB$1116</definedName>
    <definedName name="Z_BB773B8C_B3E2_4972_9D79_8AD497115953_.wvu.FilterData" localSheetId="1" hidden="1">デモ機管理台帳サンプル!$A$3:$I$1116</definedName>
    <definedName name="Z_BB81ED26_6245_42C2_8BF4_341D5984F60A_.wvu.FilterData" localSheetId="1" hidden="1">デモ機管理台帳サンプル!$A$3:$BS$1116</definedName>
    <definedName name="Z_BB95325B_0FAA_4F29_9FA1_88CE5DB66D2D_.wvu.FilterData" localSheetId="1" hidden="1">デモ機管理台帳サンプル!$A$3:$EB$1116</definedName>
    <definedName name="Z_BB97AA04_F4F7_47B2_A055_8973680B613D_.wvu.FilterData" localSheetId="1" hidden="1">デモ機管理台帳サンプル!$A$3:$BS$1116</definedName>
    <definedName name="Z_BBF578EB_99FF_4FA7_B62C_9C7438910175_.wvu.FilterData" localSheetId="1" hidden="1">デモ機管理台帳サンプル!$A$3:$I$1116</definedName>
    <definedName name="Z_BC3E265F_A879_476E_B33D_405A67FD35D4_.wvu.FilterData" localSheetId="1" hidden="1">デモ機管理台帳サンプル!$A$3:$AN$1116</definedName>
    <definedName name="Z_BC87D8DE_5FC0_4917_99AB_87E16F6D3F0A_.wvu.FilterData" localSheetId="1" hidden="1">デモ機管理台帳サンプル!$A$3:$EB$1116</definedName>
    <definedName name="Z_BC9541AD_4811_455F_B380_9282B2AD5575_.wvu.FilterData" localSheetId="1" hidden="1">デモ機管理台帳サンプル!$A$3:$AN$1116</definedName>
    <definedName name="Z_BCA99616_80FA_4402_8DAE_1A8D51DAF995_.wvu.FilterData" localSheetId="1" hidden="1">デモ機管理台帳サンプル!$A$3:$BS$1116</definedName>
    <definedName name="Z_BCA9CF5D_92C2_4305_AD35_B16620950B63_.wvu.FilterData" localSheetId="1" hidden="1">デモ機管理台帳サンプル!$A$3:$BS$1116</definedName>
    <definedName name="Z_BCF44C39_E94B_436F_A26C_7DB43A18C871_.wvu.FilterData" localSheetId="1" hidden="1">デモ機管理台帳サンプル!$A$3:$AN$1116</definedName>
    <definedName name="Z_BD40D750_1CE0_407D_9071_9372B32E0CCA_.wvu.FilterData" localSheetId="1" hidden="1">デモ機管理台帳サンプル!$A$3:$EB$1116</definedName>
    <definedName name="Z_BD63226B_3459_4AB7_9C64_4BF56D98F447_.wvu.FilterData" localSheetId="1" hidden="1">デモ機管理台帳サンプル!$A$3:$AN$1116</definedName>
    <definedName name="Z_BD98B245_33EC_4B3A_A11C_787326A7A587_.wvu.FilterData" localSheetId="1" hidden="1">デモ機管理台帳サンプル!$A$3:$JW$1116</definedName>
    <definedName name="Z_BDFB1655_2A66_4206_9D51_710528DC6B2E_.wvu.FilterData" localSheetId="1" hidden="1">デモ機管理台帳サンプル!$A$3:$EB$1116</definedName>
    <definedName name="Z_BE3DA607_5E89_48FD_AC51_8AB58C9AF66C_.wvu.FilterData" localSheetId="1" hidden="1">デモ機管理台帳サンプル!$A$3:$BS$1116</definedName>
    <definedName name="Z_BF35683E_573C_4517_A4B8_3BF390313D27_.wvu.FilterData" localSheetId="1" hidden="1">デモ機管理台帳サンプル!$A$3:$JW$1116</definedName>
    <definedName name="Z_BF76C47A_3263_4584_A90A_47A54F28E525_.wvu.FilterData" localSheetId="1" hidden="1">デモ機管理台帳サンプル!$A$3:$JW$1116</definedName>
    <definedName name="Z_BFD4C408_225B_45CE_ABE4_E2AEE1E5EBF9_.wvu.FilterData" localSheetId="1" hidden="1">デモ機管理台帳サンプル!$A$3:$EB$1116</definedName>
    <definedName name="Z_C0355D4B_34CA_4CFC_9C9C_9C51FD7F92B0_.wvu.FilterData" localSheetId="1" hidden="1">デモ機管理台帳サンプル!$A$3:$I$1116</definedName>
    <definedName name="Z_C041CC81_162D_4197_B0E2_77095CE910E4_.wvu.FilterData" localSheetId="1" hidden="1">デモ機管理台帳サンプル!$A$3:$JW$1116</definedName>
    <definedName name="Z_C077339A_EF19_4985_B399_857B3173CF23_.wvu.FilterData" localSheetId="1" hidden="1">デモ機管理台帳サンプル!$A$3:$I$1116</definedName>
    <definedName name="Z_C0B73866_1F43_41B0_9CD5_A310CB5937B7_.wvu.FilterData" localSheetId="1" hidden="1">デモ機管理台帳サンプル!$A$3:$EB$1116</definedName>
    <definedName name="Z_C0CC7BB2_5F64_44ED_9DB8_8D55329E4F28_.wvu.FilterData" localSheetId="1" hidden="1">デモ機管理台帳サンプル!$A$3:$I$1116</definedName>
    <definedName name="Z_C0F2D808_65BB_4124_83F9_59E16C9EA49B_.wvu.FilterData" localSheetId="1" hidden="1">デモ機管理台帳サンプル!$A$3:$I$1116</definedName>
    <definedName name="Z_C1050A27_0F85_47D8_9B16_D6DA00C264D1_.wvu.FilterData" localSheetId="1" hidden="1">デモ機管理台帳サンプル!$A$3:$BS$1116</definedName>
    <definedName name="Z_C13818D5_6004_41F0_869F_94478617AA38_.wvu.FilterData" localSheetId="1" hidden="1">デモ機管理台帳サンプル!$A$3:$JW$1116</definedName>
    <definedName name="Z_C23D6D3E_9B7B_438A_849C_05E3E1C3F845_.wvu.FilterData" localSheetId="1" hidden="1">デモ機管理台帳サンプル!$A$3:$JW$1116</definedName>
    <definedName name="Z_C2CF42E4_8738_4243_8D45_6ACEE87C2F69_.wvu.FilterData" localSheetId="1" hidden="1">デモ機管理台帳サンプル!$A$3:$JW$1116</definedName>
    <definedName name="Z_C3177082_05F4_406F_976A_8C2EA495AF5F_.wvu.FilterData" localSheetId="1" hidden="1">デモ機管理台帳サンプル!$A$3:$BS$1116</definedName>
    <definedName name="Z_C3B7884F_291F_403B_8825_13048EA02F78_.wvu.FilterData" localSheetId="1" hidden="1">デモ機管理台帳サンプル!$A$3:$I$1116</definedName>
    <definedName name="Z_C401F1D6_5F1A_4051_800D_A66A61B89967_.wvu.FilterData" localSheetId="1" hidden="1">デモ機管理台帳サンプル!$A$3:$AN$1116</definedName>
    <definedName name="Z_C4257591_C06B_4031_B17B_4521C6701F06_.wvu.FilterData" localSheetId="1" hidden="1">デモ機管理台帳サンプル!$A$3:$AN$1116</definedName>
    <definedName name="Z_C4F495E1_1002_4367_AD25_A859010541F3_.wvu.FilterData" localSheetId="1" hidden="1">デモ機管理台帳サンプル!$A$3:$I$1116</definedName>
    <definedName name="Z_C56A7945_63A0_4374_BA28_7CAB79FCCCAB_.wvu.FilterData" localSheetId="1" hidden="1">デモ機管理台帳サンプル!$A$3:$JW$1116</definedName>
    <definedName name="Z_C58DC178_C522_40AA_9775_6BC2A915B40A_.wvu.FilterData" localSheetId="1" hidden="1">デモ機管理台帳サンプル!$A$3:$JW$1116</definedName>
    <definedName name="Z_C5D3E6B2_ABEE_456C_B378_1FC5606B3AB9_.wvu.FilterData" localSheetId="1" hidden="1">デモ機管理台帳サンプル!$A$3:$I$1116</definedName>
    <definedName name="Z_C72E80CC_AA13_48E8_800F_5AFFE937F781_.wvu.FilterData" localSheetId="1" hidden="1">デモ機管理台帳サンプル!$A$3:$I$1116</definedName>
    <definedName name="Z_C73E2880_D02A_42F7_A7DF_E88A25AB5E32_.wvu.FilterData" localSheetId="1" hidden="1">デモ機管理台帳サンプル!$A$3:$BS$1116</definedName>
    <definedName name="Z_C7D56794_213F_43D2_807A_359B0B1DCB83_.wvu.FilterData" localSheetId="1" hidden="1">デモ機管理台帳サンプル!$A$3:$AN$1116</definedName>
    <definedName name="Z_C81DCD72_BF26_4264_A0A3_02D101FF61AB_.wvu.FilterData" localSheetId="1" hidden="1">デモ機管理台帳サンプル!$A$3:$I$1116</definedName>
    <definedName name="Z_C8242371_61D0_4191_AE93_4E263AB1C2F0_.wvu.FilterData" localSheetId="1" hidden="1">デモ機管理台帳サンプル!$A$3:$BS$1116</definedName>
    <definedName name="Z_C89E6BDD_DBAE_49B7_B256_F2BCF7F11EDD_.wvu.FilterData" localSheetId="1" hidden="1">デモ機管理台帳サンプル!$A$3:$JW$1116</definedName>
    <definedName name="Z_C8A04C36_2A65_4E65_A054_95E979FAFBB5_.wvu.FilterData" localSheetId="1" hidden="1">デモ機管理台帳サンプル!$A$3:$JW$1116</definedName>
    <definedName name="Z_C8A2D4B4_5234_4F64_8EB5_262DFFDA5138_.wvu.FilterData" localSheetId="1" hidden="1">デモ機管理台帳サンプル!$A$3:$EB$1116</definedName>
    <definedName name="Z_C8CD7617_2B60_4933_8A83_90D8BB3B93AE_.wvu.FilterData" localSheetId="1" hidden="1">デモ機管理台帳サンプル!$A$3:$JW$1116</definedName>
    <definedName name="Z_C93CA4A6_1C81_45B8_A724_D18917DE09F2_.wvu.FilterData" localSheetId="1" hidden="1">デモ機管理台帳サンプル!$A$3:$JW$1116</definedName>
    <definedName name="Z_C972AEBA_32B7_4643_943C_103CEAEC2E5A_.wvu.FilterData" localSheetId="1" hidden="1">デモ機管理台帳サンプル!$A$3:$BS$1116</definedName>
    <definedName name="Z_CA96B80E_30E1_43EB_8E9C_545AABD394BA_.wvu.FilterData" localSheetId="1" hidden="1">デモ機管理台帳サンプル!$A$3:$I$1116</definedName>
    <definedName name="Z_CAB894A9_0657_45C7_B914_2007B22B8CD7_.wvu.FilterData" localSheetId="1" hidden="1">デモ機管理台帳サンプル!$A$3:$EB$1116</definedName>
    <definedName name="Z_CB0B727D_17CE_4FB1_AFDE_6397EAA28AF1_.wvu.FilterData" localSheetId="1" hidden="1">デモ機管理台帳サンプル!$A$3:$I$1116</definedName>
    <definedName name="Z_CB16E250_15A3_4AE9_B36D_C22E06E602E6_.wvu.FilterData" localSheetId="1" hidden="1">デモ機管理台帳サンプル!$A$3:$JW$1116</definedName>
    <definedName name="Z_CB544003_F90D_4E2E_BFEB_BC5499F64FAA_.wvu.FilterData" localSheetId="1" hidden="1">デモ機管理台帳サンプル!$A$3:$BS$1116</definedName>
    <definedName name="Z_CB98C829_BB32_4703_B56E_0DAB45B43E4C_.wvu.FilterData" localSheetId="1" hidden="1">デモ機管理台帳サンプル!$A$3:$BS$1116</definedName>
    <definedName name="Z_CC5639F6_2DF8_488A_AD75_73C170282979_.wvu.FilterData" localSheetId="1" hidden="1">デモ機管理台帳サンプル!$A$3:$AN$1116</definedName>
    <definedName name="Z_CD402CAC_EE95_477B_8236_52C28AF8696D_.wvu.FilterData" localSheetId="1" hidden="1">デモ機管理台帳サンプル!$A$3:$I$1116</definedName>
    <definedName name="Z_CD5981E5_922D_4284_9D57_01AACA6E1122_.wvu.FilterData" localSheetId="1" hidden="1">デモ機管理台帳サンプル!$A$3:$BS$1116</definedName>
    <definedName name="Z_CDD75547_44D0_4E84_9570_ADC233461602_.wvu.FilterData" localSheetId="1" hidden="1">デモ機管理台帳サンプル!$A$3:$EB$1116</definedName>
    <definedName name="Z_CDDA7017_34A2_4A9C_9D19_7619BB5A7461_.wvu.FilterData" localSheetId="1" hidden="1">デモ機管理台帳サンプル!$A$3:$AN$1116</definedName>
    <definedName name="Z_CE36A552_4A75_42EF_8952_7920DA0A1CF3_.wvu.FilterData" localSheetId="1" hidden="1">デモ機管理台帳サンプル!$A$3:$I$1116</definedName>
    <definedName name="Z_CF4ABDAC_F744_4264_B054_778CD655B95A_.wvu.FilterData" localSheetId="1" hidden="1">デモ機管理台帳サンプル!$A$3:$BS$1116</definedName>
    <definedName name="Z_CFE72E61_FA55_4F03_A453_FDC794235A0F_.wvu.FilterData" localSheetId="1" hidden="1">デモ機管理台帳サンプル!$A$3:$I$1116</definedName>
    <definedName name="Z_CFF46457_98C4_4868_9A39_5E2D957920CC_.wvu.FilterData" localSheetId="1" hidden="1">デモ機管理台帳サンプル!$A$3:$EB$1116</definedName>
    <definedName name="Z_D0318781_CEAF_4D5D_BC90_31FEECAD51DE_.wvu.FilterData" localSheetId="1" hidden="1">デモ機管理台帳サンプル!$A$3:$EB$1116</definedName>
    <definedName name="Z_D07984A7_FA47_4D0E_A9EE_D104BEE18C89_.wvu.FilterData" localSheetId="1" hidden="1">デモ機管理台帳サンプル!$A$3:$JW$1116</definedName>
    <definedName name="Z_D0A804CB_47B5_4B91_BC8B_4A0098ADCA9E_.wvu.FilterData" localSheetId="1" hidden="1">デモ機管理台帳サンプル!$A$3:$I$1116</definedName>
    <definedName name="Z_D0BDF64C_66B5_4B88_AFF1_1CFAB5DAD6A9_.wvu.FilterData" localSheetId="1" hidden="1">デモ機管理台帳サンプル!$A$3:$EB$1116</definedName>
    <definedName name="Z_D1187704_0DA8_4A0C_932A_1DCD5DE9940C_.wvu.FilterData" localSheetId="1" hidden="1">デモ機管理台帳サンプル!$A$3:$BS$1116</definedName>
    <definedName name="Z_D21C2CEE_C2AD_49D2_A8AC_E4E55D3AD9C3_.wvu.FilterData" localSheetId="1" hidden="1">デモ機管理台帳サンプル!$A$3:$JW$1116</definedName>
    <definedName name="Z_D28C0EDC_BB8C_4B78_B35C_841E4FF6587C_.wvu.FilterData" localSheetId="1" hidden="1">デモ機管理台帳サンプル!$A$3:$JW$1116</definedName>
    <definedName name="Z_D438B13B_0F3C_4BA5_AA16_FB84C69E3943_.wvu.FilterData" localSheetId="1" hidden="1">デモ機管理台帳サンプル!$A$3:$EB$1116</definedName>
    <definedName name="Z_D4ECF4BC_41EC_4F7C_98DD_3F5891902905_.wvu.FilterData" localSheetId="1" hidden="1">デモ機管理台帳サンプル!$A$3:$AN$1116</definedName>
    <definedName name="Z_D5150823_1036_428A_B4AC_34F69B7BDB86_.wvu.FilterData" localSheetId="1" hidden="1">デモ機管理台帳サンプル!$A$3:$EB$1116</definedName>
    <definedName name="Z_D530A78B_1C93_482C_9CD7_43F7C33CF267_.wvu.FilterData" localSheetId="1" hidden="1">デモ機管理台帳サンプル!$A$3:$BS$1116</definedName>
    <definedName name="Z_D587AB56_0724_45D3_B576_6EBA28B45FCE_.wvu.FilterData" localSheetId="1" hidden="1">デモ機管理台帳サンプル!$A$3:$BS$1116</definedName>
    <definedName name="Z_D675EE76_906C_4E88_9A70_B4250D56BE14_.wvu.FilterData" localSheetId="1" hidden="1">デモ機管理台帳サンプル!$A$3:$AN$1116</definedName>
    <definedName name="Z_D6866BF9_4930_49D0_8343_98AB49F00F18_.wvu.FilterData" localSheetId="1" hidden="1">デモ機管理台帳サンプル!$A$3:$BS$1116</definedName>
    <definedName name="Z_D7008073_6747_476E_A0AB_887FCC37E27F_.wvu.FilterData" localSheetId="1" hidden="1">デモ機管理台帳サンプル!$A$3:$JW$1116</definedName>
    <definedName name="Z_D735B5CB_FC5F_47E7_80B0_C4B6DB059789_.wvu.FilterData" localSheetId="1" hidden="1">デモ機管理台帳サンプル!$A$3:$I$1116</definedName>
    <definedName name="Z_D7599FA0_60E2_4AC3_8385_153A152D448B_.wvu.FilterData" localSheetId="1" hidden="1">デモ機管理台帳サンプル!$A$3:$JW$1116</definedName>
    <definedName name="Z_D75E6D94_9A95_4320_8B1C_51C5E5BA6AFA_.wvu.FilterData" localSheetId="1" hidden="1">デモ機管理台帳サンプル!$A$3:$JW$1116</definedName>
    <definedName name="Z_D7FED790_E4DA_4A49_866D_DDEC09420FE0_.wvu.FilterData" localSheetId="1" hidden="1">デモ機管理台帳サンプル!$A$3:$JW$1116</definedName>
    <definedName name="Z_D80BCD8B_43B3_4F69_8B98_8C26F89E85AB_.wvu.FilterData" localSheetId="1" hidden="1">デモ機管理台帳サンプル!$A$3:$AN$1116</definedName>
    <definedName name="Z_D82A9BF8_62E2_46FD_BA4D_4FB005EBF6C8_.wvu.FilterData" localSheetId="1" hidden="1">デモ機管理台帳サンプル!$A$3:$I$1116</definedName>
    <definedName name="Z_D8756137_711A_421C_B57A_7C3E67E34925_.wvu.FilterData" localSheetId="1" hidden="1">デモ機管理台帳サンプル!$A$3:$AN$1116</definedName>
    <definedName name="Z_D87E355E_0E3A_427A_A73D_58A2C9F7FF1F_.wvu.FilterData" localSheetId="1" hidden="1">デモ機管理台帳サンプル!$A$3:$AN$1116</definedName>
    <definedName name="Z_D92D4738_9E56_4805_A8BC_AA3F89E82A04_.wvu.FilterData" localSheetId="1" hidden="1">デモ機管理台帳サンプル!$A$3:$EB$1116</definedName>
    <definedName name="Z_DA182204_D342_4AAE_B991_0ABCFD89DCDB_.wvu.FilterData" localSheetId="1" hidden="1">デモ機管理台帳サンプル!$A$3:$JW$1116</definedName>
    <definedName name="Z_DA348246_BEAA_42DA_82C2_5D8064AD0D73_.wvu.FilterData" localSheetId="1" hidden="1">デモ機管理台帳サンプル!$A$3:$I$1116</definedName>
    <definedName name="Z_DA88B9E3_2B8F_4630_9984_ADEAB0EA03BD_.wvu.FilterData" localSheetId="1" hidden="1">デモ機管理台帳サンプル!$A$3:$I$1116</definedName>
    <definedName name="Z_DAF469A4_70D0_47C5_9E95_379A1AE08F50_.wvu.FilterData" localSheetId="1" hidden="1">デモ機管理台帳サンプル!$A$3:$EB$1116</definedName>
    <definedName name="Z_DB2BD070_95FB_498D_BBDF_75899764879F_.wvu.FilterData" localSheetId="1" hidden="1">デモ機管理台帳サンプル!$A$3:$EB$1116</definedName>
    <definedName name="Z_DBE52223_74F4_49E7_A360_7F4A72850604_.wvu.FilterData" localSheetId="1" hidden="1">デモ機管理台帳サンプル!$A$3:$EB$1116</definedName>
    <definedName name="Z_DBEEC98E_D9F7_4D8E_8BD6_1C2ADFC71AE3_.wvu.FilterData" localSheetId="1" hidden="1">デモ機管理台帳サンプル!$A$3:$BS$1116</definedName>
    <definedName name="Z_DC0552D8_A21B_44E3_9C90_E36F7C130F1C_.wvu.FilterData" localSheetId="1" hidden="1">デモ機管理台帳サンプル!$A$3:$JW$1116</definedName>
    <definedName name="Z_DC3AFA33_C2F9_48FA_ABA9_748B03835056_.wvu.FilterData" localSheetId="1" hidden="1">デモ機管理台帳サンプル!$A$3:$JW$1116</definedName>
    <definedName name="Z_DC889939_974A_436C_8FC5_CE5602D8D26B_.wvu.FilterData" localSheetId="1" hidden="1">デモ機管理台帳サンプル!$A$3:$EB$1116</definedName>
    <definedName name="Z_DCA247F6_DB26_4EBE_8912_E5FE640D0642_.wvu.FilterData" localSheetId="1" hidden="1">デモ機管理台帳サンプル!$A$3:$JW$1116</definedName>
    <definedName name="Z_DCC6CA8F_3B42_4774_A207_B542F5E6246E_.wvu.FilterData" localSheetId="1" hidden="1">デモ機管理台帳サンプル!$A$3:$JW$1116</definedName>
    <definedName name="Z_DCE7D3DD_FBDB_4893_BEEE_9A759DE2048A_.wvu.FilterData" localSheetId="1" hidden="1">デモ機管理台帳サンプル!$A$3:$BS$1116</definedName>
    <definedName name="Z_DD640E15_BD01_4D38_824B_AB2A035D00D5_.wvu.FilterData" localSheetId="1" hidden="1">デモ機管理台帳サンプル!$A$3:$BS$1116</definedName>
    <definedName name="Z_DD93B865_2EA0_444D_AFFC_3C0B23E59F15_.wvu.FilterData" localSheetId="1" hidden="1">デモ機管理台帳サンプル!$A$3:$AN$1116</definedName>
    <definedName name="Z_DE1EB585_7789_456D_827F_49E49FD607DF_.wvu.FilterData" localSheetId="1" hidden="1">デモ機管理台帳サンプル!$A$3:$I$1116</definedName>
    <definedName name="Z_DE803011_8AF3_4528_A6D3_2FB3D1F8D87F_.wvu.Cols" localSheetId="1" hidden="1">デモ機管理台帳サンプル!$I:$I</definedName>
    <definedName name="Z_DE803011_8AF3_4528_A6D3_2FB3D1F8D87F_.wvu.FilterData" localSheetId="1" hidden="1">デモ機管理台帳サンプル!$A$3:$JW$1116</definedName>
    <definedName name="Z_DED430BF_287A_450F_96D6_3218E92D300E_.wvu.FilterData" localSheetId="1" hidden="1">デモ機管理台帳サンプル!$A$3:$BS$1116</definedName>
    <definedName name="Z_DEEBFF01_77AC_4529_96A6_89D5E1CF792F_.wvu.FilterData" localSheetId="1" hidden="1">デモ機管理台帳サンプル!$A$3:$BS$1116</definedName>
    <definedName name="Z_DF4BE17F_6200_499C_9AA4_52A5978600F5_.wvu.FilterData" localSheetId="1" hidden="1">デモ機管理台帳サンプル!$A$3:$JW$1116</definedName>
    <definedName name="Z_E013F71C_6E02_4312_A93B_B9E4CE0F6604_.wvu.FilterData" localSheetId="1" hidden="1">デモ機管理台帳サンプル!$A$3:$AN$1116</definedName>
    <definedName name="Z_E122E899_9647_436E_AAA5_4FB3ACA65FB5_.wvu.FilterData" localSheetId="1" hidden="1">デモ機管理台帳サンプル!$A$3:$AN$1116</definedName>
    <definedName name="Z_E144E597_328A_422B_9495_560AA9ABB36F_.wvu.FilterData" localSheetId="1" hidden="1">デモ機管理台帳サンプル!$A$3:$AN$1116</definedName>
    <definedName name="Z_E2131D88_E079_4099_AF30_FF53961BAB06_.wvu.FilterData" localSheetId="1" hidden="1">デモ機管理台帳サンプル!$A$3:$I$1116</definedName>
    <definedName name="Z_E2139F5C_C48E_44CF_A714_49367537BACA_.wvu.FilterData" localSheetId="1" hidden="1">デモ機管理台帳サンプル!$A$3:$AN$1116</definedName>
    <definedName name="Z_E29E86F9_C374_407E_96DE_C26D8C9F2A5D_.wvu.FilterData" localSheetId="1" hidden="1">デモ機管理台帳サンプル!$A$3:$BS$1116</definedName>
    <definedName name="Z_E2C3DA55_40D7_49EE_B03F_FA469106EE52_.wvu.FilterData" localSheetId="1" hidden="1">デモ機管理台帳サンプル!$A$3:$EB$1116</definedName>
    <definedName name="Z_E3093369_9736_4EFC_A5DF_31A0E2399C6A_.wvu.FilterData" localSheetId="1" hidden="1">デモ機管理台帳サンプル!$A$3:$EB$1116</definedName>
    <definedName name="Z_E3550637_C0B0_46CB_B4F2_C61541CBD2D2_.wvu.FilterData" localSheetId="1" hidden="1">デモ機管理台帳サンプル!$A$3:$AN$1116</definedName>
    <definedName name="Z_E37992C8_1167_42FD_92F0_EC057C34EBCC_.wvu.FilterData" localSheetId="1" hidden="1">デモ機管理台帳サンプル!$A$3:$JW$1116</definedName>
    <definedName name="Z_E3D62B9E_E670_4D64_BA4F_E36157E7D958_.wvu.FilterData" localSheetId="1" hidden="1">デモ機管理台帳サンプル!$A$3:$I$1116</definedName>
    <definedName name="Z_E3FBB021_CE7E_4DB1_BEAB_DD58810E1CAB_.wvu.FilterData" localSheetId="1" hidden="1">デモ機管理台帳サンプル!$A$3:$EB$1116</definedName>
    <definedName name="Z_E404E383_C0A5_41D4_A87F_BB6A17E1698F_.wvu.FilterData" localSheetId="1" hidden="1">デモ機管理台帳サンプル!$A$3:$JW$1116</definedName>
    <definedName name="Z_E4DE4556_947C_4501_865E_BBA154E25D01_.wvu.FilterData" localSheetId="1" hidden="1">デモ機管理台帳サンプル!$A$3:$BS$1116</definedName>
    <definedName name="Z_E58B2049_D4FE_4378_B543_F73A37E74790_.wvu.FilterData" localSheetId="1" hidden="1">デモ機管理台帳サンプル!$A$3:$JW$1116</definedName>
    <definedName name="Z_E5D19393_0877_41EB_8A80_C23B82522720_.wvu.FilterData" localSheetId="1" hidden="1">デモ機管理台帳サンプル!$A$3:$I$1116</definedName>
    <definedName name="Z_E6565FB0_32A8_4B1E_9901_91A51069FFFA_.wvu.FilterData" localSheetId="1" hidden="1">デモ機管理台帳サンプル!$A$3:$I$1116</definedName>
    <definedName name="Z_E6708AFF_7C09_4EDA_A068_0A311DFC8420_.wvu.FilterData" localSheetId="1" hidden="1">デモ機管理台帳サンプル!$A$3:$EB$1116</definedName>
    <definedName name="Z_E6951886_43CB_4148_B30D_7420A4E5541C_.wvu.FilterData" localSheetId="1" hidden="1">デモ機管理台帳サンプル!$A$3:$AN$1116</definedName>
    <definedName name="Z_E70F886A_C3F6_4806_831D_84D378630D8F_.wvu.FilterData" localSheetId="1" hidden="1">デモ機管理台帳サンプル!$A$3:$BS$1116</definedName>
    <definedName name="Z_E775BF5E_3118_43CF_8EAF_03FB45F260CD_.wvu.FilterData" localSheetId="1" hidden="1">デモ機管理台帳サンプル!$A$3:$I$1116</definedName>
    <definedName name="Z_E81F1302_96BE_4FB0_AF44_E1A7A1007EB0_.wvu.FilterData" localSheetId="1" hidden="1">デモ機管理台帳サンプル!$A$3:$JW$1116</definedName>
    <definedName name="Z_E9679159_ECE2_46CB_AB7E_D19439ABD44E_.wvu.FilterData" localSheetId="1" hidden="1">デモ機管理台帳サンプル!$A$3:$I$1116</definedName>
    <definedName name="Z_E96868B7_0CC2_4DBC_824A_FF067B1B5F32_.wvu.FilterData" localSheetId="1" hidden="1">デモ機管理台帳サンプル!$A$3:$EB$1116</definedName>
    <definedName name="Z_E9767C8C_A68C_4474_9A75_6DF82FC1F507_.wvu.FilterData" localSheetId="1" hidden="1">デモ機管理台帳サンプル!$A$3:$JW$1116</definedName>
    <definedName name="Z_E9B7C682_F7C7_446B_9C89_E3643B0A9E79_.wvu.FilterData" localSheetId="1" hidden="1">デモ機管理台帳サンプル!$A$3:$JW$1116</definedName>
    <definedName name="Z_EAA89E88_3C47_4CF7_9D58_7FFEA9897DD5_.wvu.FilterData" localSheetId="1" hidden="1">デモ機管理台帳サンプル!$A$3:$JW$1116</definedName>
    <definedName name="Z_EAEA72C6_D7A6_4F4B_96B1_E782B6ABCBED_.wvu.FilterData" localSheetId="1" hidden="1">デモ機管理台帳サンプル!$A$3:$I$1116</definedName>
    <definedName name="Z_EBC5FD1E_A0E5_447C_A973_B0F2430A8C8C_.wvu.FilterData" localSheetId="1" hidden="1">デモ機管理台帳サンプル!$A$3:$JW$1116</definedName>
    <definedName name="Z_EBF318C4_7570_495F_931A_0323631E78A9_.wvu.FilterData" localSheetId="1" hidden="1">デモ機管理台帳サンプル!$A$3:$EB$1116</definedName>
    <definedName name="Z_ECD89D7A_3AB6_4BA3_AAD8_8BB1E47B0217_.wvu.FilterData" localSheetId="1" hidden="1">デモ機管理台帳サンプル!$A$3:$EB$1116</definedName>
    <definedName name="Z_ED439578_6ADF_4052_A128_8017E3F5AF78_.wvu.FilterData" localSheetId="1" hidden="1">デモ機管理台帳サンプル!$A$3:$AN$1116</definedName>
    <definedName name="Z_ED59AB45_52E0_40F6_B049_2651B97E851C_.wvu.FilterData" localSheetId="1" hidden="1">デモ機管理台帳サンプル!$A$3:$BS$1116</definedName>
    <definedName name="Z_ED632458_1538_4423_B6C7_B80BFADA088D_.wvu.Cols" localSheetId="1" hidden="1">デモ機管理台帳サンプル!$I:$I</definedName>
    <definedName name="Z_ED632458_1538_4423_B6C7_B80BFADA088D_.wvu.FilterData" localSheetId="1" hidden="1">デモ機管理台帳サンプル!$A$3:$JW$1116</definedName>
    <definedName name="Z_EDB3A12C_17BB_4F6B_8890_C7CF75438EAC_.wvu.FilterData" localSheetId="1" hidden="1">デモ機管理台帳サンプル!$A$3:$AN$1116</definedName>
    <definedName name="Z_EEED059C_4D4D_4D25_BE6B_1E7B73D76E71_.wvu.FilterData" localSheetId="1" hidden="1">デモ機管理台帳サンプル!$A$3:$BS$1116</definedName>
    <definedName name="Z_EF48DDC9_E9CA_43C8_8D67_87E855EE2C06_.wvu.FilterData" localSheetId="1" hidden="1">デモ機管理台帳サンプル!$A$3:$EB$1116</definedName>
    <definedName name="Z_EF74A2BB_ECE2_4481_9B67_03BDCD88B7C4_.wvu.FilterData" localSheetId="1" hidden="1">デモ機管理台帳サンプル!$A$3:$I$1116</definedName>
    <definedName name="Z_EF7A92B2_1B7A_4203_9CDA_FBC2DCE4C676_.wvu.FilterData" localSheetId="1" hidden="1">デモ機管理台帳サンプル!$A$3:$JW$1116</definedName>
    <definedName name="Z_EF89B99A_9152_4F90_ADF7_53E5C865BA00_.wvu.FilterData" localSheetId="1" hidden="1">デモ機管理台帳サンプル!$A$3:$BS$1116</definedName>
    <definedName name="Z_EFDEAFAD_EB32_43F4_AAE6_E5F4E04F6DD8_.wvu.FilterData" localSheetId="1" hidden="1">デモ機管理台帳サンプル!$A$3:$EB$1116</definedName>
    <definedName name="Z_F0CABA9B_F1D9_4C1E_ACD7_4AF0BCC8F1CA_.wvu.FilterData" localSheetId="1" hidden="1">デモ機管理台帳サンプル!$A$3:$AN$1116</definedName>
    <definedName name="Z_F0F9AD73_F785_4B87_9A9E_8C6CAD171576_.wvu.FilterData" localSheetId="1" hidden="1">デモ機管理台帳サンプル!$A$3:$JW$1116</definedName>
    <definedName name="Z_F1129E7B_D8CD_4980_A728_1AF95CBE4E47_.wvu.FilterData" localSheetId="1" hidden="1">デモ機管理台帳サンプル!$A$3:$BS$1116</definedName>
    <definedName name="Z_F139E55B_311D_4F7F_A70F_142D7A735631_.wvu.FilterData" localSheetId="1" hidden="1">デモ機管理台帳サンプル!$A$3:$JW$1116</definedName>
    <definedName name="Z_F162CE21_DC67_4388_B506_77849C062EE3_.wvu.FilterData" localSheetId="1" hidden="1">デモ機管理台帳サンプル!$A$3:$JW$1116</definedName>
    <definedName name="Z_F2212826_7850_4A57_8174_C4F26DDE422F_.wvu.FilterData" localSheetId="1" hidden="1">デモ機管理台帳サンプル!$A$3:$I$1116</definedName>
    <definedName name="Z_F2549DFE_D7F4_40D0_AE46_203DDCF8FD16_.wvu.FilterData" localSheetId="1" hidden="1">デモ機管理台帳サンプル!$A$3:$BS$1116</definedName>
    <definedName name="Z_F2AA26C8_5917_498C_9B19_E950B07CC7A0_.wvu.FilterData" localSheetId="1" hidden="1">デモ機管理台帳サンプル!$A$3:$AN$1116</definedName>
    <definedName name="Z_F335DE56_5121_4F4C_933E_B26037E26C44_.wvu.FilterData" localSheetId="1" hidden="1">デモ機管理台帳サンプル!$A$3:$JW$1116</definedName>
    <definedName name="Z_F375BD7B_06DB_41FA_8912_E222ED36F89D_.wvu.FilterData" localSheetId="1" hidden="1">デモ機管理台帳サンプル!$A$3:$JW$1116</definedName>
    <definedName name="Z_F3A94335_0010_4BCE_9EC2_37ECC6584CE8_.wvu.FilterData" localSheetId="1" hidden="1">デモ機管理台帳サンプル!$A$3:$JW$1116</definedName>
    <definedName name="Z_F4E35A6E_427A_4308_B44E_4F852325FDE4_.wvu.FilterData" localSheetId="1" hidden="1">デモ機管理台帳サンプル!$A$3:$I$1116</definedName>
    <definedName name="Z_F5BD175B_D36B_4316_AB86_190672C766F8_.wvu.FilterData" localSheetId="1" hidden="1">デモ機管理台帳サンプル!$A$3:$AN$1116</definedName>
    <definedName name="Z_F6219360_5CA2_4917_A2E4_0B84012CFEF0_.wvu.FilterData" localSheetId="1" hidden="1">デモ機管理台帳サンプル!$A$3:$JW$1116</definedName>
    <definedName name="Z_F670B987_9387_4D15_A395_BE5AA500BDC9_.wvu.FilterData" localSheetId="1" hidden="1">デモ機管理台帳サンプル!$A$3:$EB$1116</definedName>
    <definedName name="Z_F79A6A49_A08D_46FD_B2AF_6F4FEAE0EC7B_.wvu.FilterData" localSheetId="1" hidden="1">デモ機管理台帳サンプル!$A$3:$EB$1116</definedName>
    <definedName name="Z_F824D83D_4B4A_4088_9D54_05D5292D2973_.wvu.FilterData" localSheetId="1" hidden="1">デモ機管理台帳サンプル!$A$3:$AN$1116</definedName>
    <definedName name="Z_F845E7E6_C132_48B2_8768_70145F512489_.wvu.FilterData" localSheetId="1" hidden="1">デモ機管理台帳サンプル!$A$3:$BS$1116</definedName>
    <definedName name="Z_F863AF35_1BC8_4E85_A894_4C9BA01467EC_.wvu.FilterData" localSheetId="1" hidden="1">デモ機管理台帳サンプル!$A$3:$I$1116</definedName>
    <definedName name="Z_F882DBA2_7D9F_4695_8473_EF6F7A5F422B_.wvu.FilterData" localSheetId="1" hidden="1">デモ機管理台帳サンプル!$A$3:$JW$1116</definedName>
    <definedName name="Z_F8DC7680_CD57_4754_8178_F364E64ECF4A_.wvu.FilterData" localSheetId="1" hidden="1">デモ機管理台帳サンプル!$A$3:$EB$1116</definedName>
    <definedName name="Z_F91220BE_E825_4F8A_A3E8_639B57715F60_.wvu.FilterData" localSheetId="1" hidden="1">デモ機管理台帳サンプル!$A$3:$JW$1116</definedName>
    <definedName name="Z_F967B148_D395_433E_A1F2_94F1D755E507_.wvu.FilterData" localSheetId="1" hidden="1">デモ機管理台帳サンプル!$A$3:$I$1116</definedName>
    <definedName name="Z_FA391107_AA0A_4947_AE04_94B5E61B79CF_.wvu.FilterData" localSheetId="1" hidden="1">デモ機管理台帳サンプル!$A$3:$EB$1116</definedName>
    <definedName name="Z_FB240577_BF05_472B_9F38_E562FAA9D5B2_.wvu.FilterData" localSheetId="1" hidden="1">デモ機管理台帳サンプル!$A$3:$JW$1116</definedName>
    <definedName name="Z_FB505074_185C_40FE_8707_582EB567B21F_.wvu.FilterData" localSheetId="1" hidden="1">デモ機管理台帳サンプル!$A$3:$I$1116</definedName>
    <definedName name="Z_FB643AC5_7998_4A10_8A65_F408FA66A04F_.wvu.FilterData" localSheetId="1" hidden="1">デモ機管理台帳サンプル!$A$3:$BS$1116</definedName>
    <definedName name="Z_FBAAE8D0_E6F4_4FD9_B383_1322D5D44689_.wvu.FilterData" localSheetId="1" hidden="1">デモ機管理台帳サンプル!$A$3:$JW$1116</definedName>
    <definedName name="Z_FBE06BF4_2539_4F50_B275_200CD7AF6222_.wvu.FilterData" localSheetId="1" hidden="1">デモ機管理台帳サンプル!$A$3:$JW$1116</definedName>
    <definedName name="Z_FC13529D_77F2_4A43_B94A_F11806CB46E8_.wvu.FilterData" localSheetId="1" hidden="1">デモ機管理台帳サンプル!$A$3:$JW$1116</definedName>
    <definedName name="Z_FC97401A_7407_43B9_BCF7_FD1F91673DBF_.wvu.FilterData" localSheetId="1" hidden="1">デモ機管理台帳サンプル!$A$3:$I$1116</definedName>
    <definedName name="Z_FCA2490B_044F_47C8_8400_24738EE589E2_.wvu.FilterData" localSheetId="1" hidden="1">デモ機管理台帳サンプル!$A$3:$BS$1116</definedName>
    <definedName name="Z_FD210115_3BA3_4DED_BD88_E49AAF7959FD_.wvu.FilterData" localSheetId="1" hidden="1">デモ機管理台帳サンプル!$A$3:$BS$1116</definedName>
    <definedName name="Z_FD748E71_659B_4844_B506_BC260D1F97A6_.wvu.FilterData" localSheetId="1" hidden="1">デモ機管理台帳サンプル!$A$3:$BS$1116</definedName>
    <definedName name="Z_FE282F9E_5C88_4B04_8A67_903A9BC387BD_.wvu.FilterData" localSheetId="1" hidden="1">デモ機管理台帳サンプル!$A$3:$I$1116</definedName>
    <definedName name="Z_FE5C9F2D_BE30_47C2_A383_4E9AB3ED067B_.wvu.FilterData" localSheetId="1" hidden="1">デモ機管理台帳サンプル!$A$3:$BS$1116</definedName>
    <definedName name="Z_FE5E0DAD_32FA_469E_A1F1_8613DD38FBA2_.wvu.FilterData" localSheetId="1" hidden="1">デモ機管理台帳サンプル!$A$3:$I$1116</definedName>
    <definedName name="Z_FEC2E234_09B1_473E_8E8D_FAE8921175A2_.wvu.FilterData" localSheetId="1" hidden="1">デモ機管理台帳サンプル!$A$3:$BS$1116</definedName>
  </definedNames>
  <calcPr calcId="145621"/>
</workbook>
</file>

<file path=xl/calcChain.xml><?xml version="1.0" encoding="utf-8"?>
<calcChain xmlns="http://schemas.openxmlformats.org/spreadsheetml/2006/main">
  <c r="A10" i="3" l="1"/>
  <c r="A8" i="3"/>
  <c r="A11" i="3"/>
  <c r="A17" i="3"/>
  <c r="A12" i="3"/>
  <c r="A18" i="3"/>
  <c r="A13" i="3"/>
  <c r="A14" i="3"/>
  <c r="A15" i="3"/>
  <c r="A16" i="3"/>
  <c r="A21" i="3"/>
  <c r="A22" i="3"/>
  <c r="A19" i="3"/>
  <c r="A23" i="3"/>
  <c r="A24" i="3"/>
  <c r="A25" i="3"/>
  <c r="A26" i="3"/>
  <c r="A20" i="3"/>
  <c r="A27" i="3"/>
  <c r="A28" i="3"/>
  <c r="A29" i="3"/>
  <c r="A30" i="3"/>
  <c r="A31" i="3"/>
  <c r="A9" i="3"/>
</calcChain>
</file>

<file path=xl/comments1.xml><?xml version="1.0" encoding="utf-8"?>
<comments xmlns="http://schemas.openxmlformats.org/spreadsheetml/2006/main">
  <authors>
    <author>ttc</author>
    <author>jiro</author>
    <author>MANDY</author>
    <author>JTP</author>
    <author>sakurai</author>
  </authors>
  <commentList>
    <comment ref="CE28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八丈町立八丈病院　（担当：北川様）※施設直送キャンセル
</t>
        </r>
      </text>
    </comment>
    <comment ref="BJ33" authorId="1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キャンセル
【引取】藤沢市民病院（担当：芝滝様）
</t>
        </r>
      </text>
    </comment>
    <comment ref="AQ40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佐久医療センター　（担当：形山様）発送先：調整中キャンセル</t>
        </r>
      </text>
    </comment>
    <comment ref="BM44" authorId="1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キャンセル
【仮】大雄会病院　（担当：村上様）
</t>
        </r>
      </text>
    </comment>
    <comment ref="AV82" authorId="1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キャンセル
【仮】宇城総合病院　（担当：森澤様）
</t>
        </r>
      </text>
    </comment>
    <comment ref="BK82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【仮予約】群馬大学医学部附属病院　FMS前橋（担当：風間様）キャンセル
</t>
        </r>
      </text>
    </comment>
    <comment ref="AJ85" authorId="1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キャンセル
【修理代替】山梨厚生病院　FMS西東京　（担当：菊池様）
</t>
        </r>
      </text>
    </comment>
    <comment ref="AS125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佐久医療センター　（担当：形山様）発送先：調整中キャンセル</t>
        </r>
      </text>
    </comment>
    <comment ref="I135" authorId="2">
      <text>
        <r>
          <rPr>
            <sz val="9"/>
            <color indexed="81"/>
            <rFont val="ＭＳ Ｐゴシック"/>
            <family val="3"/>
            <charset val="128"/>
          </rPr>
          <t xml:space="preserve">M-Turbo(SAW4)
プリンター(OTS5)
ユニバ(HNB28)
TTC(NIM131)
</t>
        </r>
      </text>
    </comment>
    <comment ref="N139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【展示】ペインクリニック学会（パシフィコ横浜）キャンセル
</t>
        </r>
      </text>
    </comment>
    <comment ref="N140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【展示】ペインクリニック学会（パシフィコ横浜）キャンセル
</t>
        </r>
      </text>
    </comment>
    <comment ref="AX141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日野谷診療所（担当：中原様）※発送先確認中キャンセル
</t>
        </r>
      </text>
    </comment>
    <comment ref="N143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【展示】ペインクリニック学会（パシフィコ横浜）キャンセル
</t>
        </r>
      </text>
    </comment>
    <comment ref="CB154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長浜赤十字病院　FMS京都　中尾様　（担当：中井様）キャンセル
</t>
        </r>
      </text>
    </comment>
    <comment ref="CP177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プローブ（EST2)と運用
</t>
        </r>
      </text>
    </comment>
    <comment ref="DC177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プローブHNB61と運用
</t>
        </r>
      </text>
    </comment>
    <comment ref="DC193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SS(HNB58)と運用
</t>
        </r>
      </text>
    </comment>
    <comment ref="BG247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プローブ（EST2)と運用
</t>
        </r>
      </text>
    </comment>
    <comment ref="BN247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プローブ（EST2)と運用
</t>
        </r>
      </text>
    </comment>
    <comment ref="AQ249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佐久医療センター　（担当：形山様）発送先：調整中キャンセル</t>
        </r>
      </text>
    </comment>
    <comment ref="BG252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SS(EST1)と運用
</t>
        </r>
      </text>
    </comment>
    <comment ref="BN252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SS(EST1)と運用
</t>
        </r>
      </text>
    </comment>
    <comment ref="CP252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SS(HNB58)と運用
</t>
        </r>
      </text>
    </comment>
    <comment ref="N255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セラピ株式会社　FMS東北（担当：西條様）キャンセル
</t>
        </r>
      </text>
    </comment>
    <comment ref="CV255" authorId="1">
      <text>
        <r>
          <rPr>
            <b/>
            <sz val="9"/>
            <color indexed="81"/>
            <rFont val="ＭＳ Ｐゴシック"/>
            <family val="3"/>
            <charset val="128"/>
          </rPr>
          <t>jiro:</t>
        </r>
        <r>
          <rPr>
            <sz val="9"/>
            <color indexed="81"/>
            <rFont val="ＭＳ Ｐゴシック"/>
            <family val="3"/>
            <charset val="128"/>
          </rPr>
          <t xml:space="preserve">
キャンセル
埼玉医科大学総合医療センターWS</t>
        </r>
      </text>
    </comment>
    <comment ref="N256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セラピ株式会社　FMS東北（担当：西條様）キャンセル
</t>
        </r>
      </text>
    </comment>
    <comment ref="CV256" authorId="1">
      <text>
        <r>
          <rPr>
            <b/>
            <sz val="9"/>
            <color indexed="81"/>
            <rFont val="ＭＳ Ｐゴシック"/>
            <family val="3"/>
            <charset val="128"/>
          </rPr>
          <t>jiro:</t>
        </r>
        <r>
          <rPr>
            <sz val="9"/>
            <color indexed="81"/>
            <rFont val="ＭＳ Ｐゴシック"/>
            <family val="3"/>
            <charset val="128"/>
          </rPr>
          <t xml:space="preserve">
キャンセル
埼玉医科大学総合医療センターWS</t>
        </r>
      </text>
    </comment>
    <comment ref="N257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セラピ株式会社　FMS東北（担当：西條様）キャンセル
</t>
        </r>
      </text>
    </comment>
    <comment ref="CV257" authorId="1">
      <text>
        <r>
          <rPr>
            <b/>
            <sz val="9"/>
            <color indexed="81"/>
            <rFont val="ＭＳ Ｐゴシック"/>
            <family val="3"/>
            <charset val="128"/>
          </rPr>
          <t>jiro:</t>
        </r>
        <r>
          <rPr>
            <sz val="9"/>
            <color indexed="81"/>
            <rFont val="ＭＳ Ｐゴシック"/>
            <family val="3"/>
            <charset val="128"/>
          </rPr>
          <t xml:space="preserve">
キャンセル
埼玉医科大学総合医療センターWS</t>
        </r>
      </text>
    </comment>
    <comment ref="N258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セラピ株式会社　FMS東北（担当：西條様）キャンセル
</t>
        </r>
      </text>
    </comment>
    <comment ref="CV258" authorId="1">
      <text>
        <r>
          <rPr>
            <b/>
            <sz val="9"/>
            <color indexed="81"/>
            <rFont val="ＭＳ Ｐゴシック"/>
            <family val="3"/>
            <charset val="128"/>
          </rPr>
          <t>jiro:</t>
        </r>
        <r>
          <rPr>
            <sz val="9"/>
            <color indexed="81"/>
            <rFont val="ＭＳ Ｐゴシック"/>
            <family val="3"/>
            <charset val="128"/>
          </rPr>
          <t xml:space="preserve">
キャンセル
埼玉医科大学総合医療センターWS</t>
        </r>
      </text>
    </comment>
    <comment ref="N259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セラピ株式会社　FMS東北（担当：西條様）キャンセル
</t>
        </r>
      </text>
    </comment>
    <comment ref="CV259" authorId="1">
      <text>
        <r>
          <rPr>
            <b/>
            <sz val="9"/>
            <color indexed="81"/>
            <rFont val="ＭＳ Ｐゴシック"/>
            <family val="3"/>
            <charset val="128"/>
          </rPr>
          <t>jiro:</t>
        </r>
        <r>
          <rPr>
            <sz val="9"/>
            <color indexed="81"/>
            <rFont val="ＭＳ Ｐゴシック"/>
            <family val="3"/>
            <charset val="128"/>
          </rPr>
          <t xml:space="preserve">
キャンセル
埼玉医科大学総合医療センターWS</t>
        </r>
      </text>
    </comment>
    <comment ref="D370" authorId="3">
      <text>
        <r>
          <rPr>
            <sz val="9"/>
            <color indexed="81"/>
            <rFont val="ＭＳ Ｐゴシック"/>
            <family val="3"/>
            <charset val="128"/>
          </rPr>
          <t>旧管理NO.MTS4</t>
        </r>
      </text>
    </comment>
    <comment ref="D371" authorId="3">
      <text>
        <r>
          <rPr>
            <sz val="9"/>
            <color indexed="81"/>
            <rFont val="ＭＳ Ｐゴシック"/>
            <family val="3"/>
            <charset val="128"/>
          </rPr>
          <t>旧管理NO.MTS5</t>
        </r>
      </text>
    </comment>
    <comment ref="D372" authorId="3">
      <text>
        <r>
          <rPr>
            <sz val="9"/>
            <color indexed="81"/>
            <rFont val="ＭＳ Ｐゴシック"/>
            <family val="3"/>
            <charset val="128"/>
          </rPr>
          <t>旧管理NO.MTS5</t>
        </r>
      </text>
    </comment>
    <comment ref="D373" authorId="3">
      <text>
        <r>
          <rPr>
            <sz val="9"/>
            <color indexed="81"/>
            <rFont val="ＭＳ Ｐゴシック"/>
            <family val="3"/>
            <charset val="128"/>
          </rPr>
          <t>旧管理NO.MTS5</t>
        </r>
      </text>
    </comment>
    <comment ref="D374" authorId="3">
      <text>
        <r>
          <rPr>
            <sz val="9"/>
            <color indexed="81"/>
            <rFont val="ＭＳ Ｐゴシック"/>
            <family val="3"/>
            <charset val="128"/>
          </rPr>
          <t>旧管理NO.MTS5</t>
        </r>
      </text>
    </comment>
    <comment ref="D375" authorId="3">
      <text>
        <r>
          <rPr>
            <sz val="9"/>
            <color indexed="81"/>
            <rFont val="ＭＳ Ｐゴシック"/>
            <family val="3"/>
            <charset val="128"/>
          </rPr>
          <t>旧管理NO.MTS5</t>
        </r>
      </text>
    </comment>
    <comment ref="DR379" authorId="4">
      <text>
        <r>
          <rPr>
            <b/>
            <sz val="9"/>
            <color indexed="81"/>
            <rFont val="ＭＳ Ｐゴシック"/>
            <family val="3"/>
            <charset val="128"/>
          </rPr>
          <t>sakurai:</t>
        </r>
        <r>
          <rPr>
            <sz val="9"/>
            <color indexed="81"/>
            <rFont val="ＭＳ Ｐゴシック"/>
            <family val="3"/>
            <charset val="128"/>
          </rPr>
          <t xml:space="preserve">
EDGE（KAZ9)と運用
</t>
        </r>
      </text>
    </comment>
    <comment ref="D380" authorId="3">
      <text>
        <r>
          <rPr>
            <sz val="9"/>
            <color indexed="81"/>
            <rFont val="ＭＳ Ｐゴシック"/>
            <family val="3"/>
            <charset val="128"/>
          </rPr>
          <t>旧管理NO.MTS3</t>
        </r>
      </text>
    </comment>
    <comment ref="CW381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プローブ（MAK46)と運用
</t>
        </r>
      </text>
    </comment>
    <comment ref="AI386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佐久医療センター　（担当：形山様）発送先：調整中キャンセル
</t>
        </r>
      </text>
    </comment>
    <comment ref="CG396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プローブ（KAZ11)
</t>
        </r>
      </text>
    </comment>
    <comment ref="DN427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MT(MCH5)と運用</t>
        </r>
      </text>
    </comment>
    <comment ref="AS428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HFL38X（MCH5)と運用
</t>
        </r>
      </text>
    </comment>
    <comment ref="DX435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C60x(MCH2)と運用</t>
        </r>
      </text>
    </comment>
    <comment ref="AS439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MT(MCH3)と運用
</t>
        </r>
      </text>
    </comment>
    <comment ref="D466" authorId="3">
      <text>
        <r>
          <rPr>
            <sz val="9"/>
            <color indexed="81"/>
            <rFont val="ＭＳ Ｐゴシック"/>
            <family val="3"/>
            <charset val="128"/>
          </rPr>
          <t>旧管理NO.NAM7</t>
        </r>
      </text>
    </comment>
    <comment ref="D468" authorId="3">
      <text>
        <r>
          <rPr>
            <sz val="9"/>
            <color indexed="81"/>
            <rFont val="ＭＳ Ｐゴシック"/>
            <family val="3"/>
            <charset val="128"/>
          </rPr>
          <t>旧：NAM12</t>
        </r>
      </text>
    </comment>
    <comment ref="D469" authorId="3">
      <text>
        <r>
          <rPr>
            <sz val="9"/>
            <color indexed="81"/>
            <rFont val="ＭＳ Ｐゴシック"/>
            <family val="3"/>
            <charset val="128"/>
          </rPr>
          <t>旧：NAM12</t>
        </r>
      </text>
    </comment>
    <comment ref="D481" authorId="3">
      <text>
        <r>
          <rPr>
            <sz val="9"/>
            <color indexed="81"/>
            <rFont val="ＭＳ Ｐゴシック"/>
            <family val="3"/>
            <charset val="128"/>
          </rPr>
          <t xml:space="preserve">旧管理NO.NAM14
</t>
        </r>
      </text>
    </comment>
    <comment ref="H504" authorId="2">
      <text>
        <r>
          <rPr>
            <sz val="9"/>
            <color indexed="81"/>
            <rFont val="ＭＳ Ｐゴシック"/>
            <family val="3"/>
            <charset val="128"/>
          </rPr>
          <t xml:space="preserve">M-Turbo(WST4)
C11x(MAK26)
</t>
        </r>
      </text>
    </comment>
    <comment ref="BD524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【引取】本牧ベイクリニック、サニー接骨医院（担当：芝滝様）キャンセル
</t>
        </r>
      </text>
    </comment>
    <comment ref="BD526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【引取】本牧ベイクリニック、サニー接骨医院（担当：芝滝様）キャンセル
</t>
        </r>
      </text>
    </comment>
    <comment ref="BD527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【引取】本牧ベイクリニック、サニー接骨医院（担当：芝滝様）キャンセル
</t>
        </r>
      </text>
    </comment>
    <comment ref="BD528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【引取】本牧ベイクリニック、サニー接骨医院（担当：芝滝様）キャンセル
</t>
        </r>
      </text>
    </comment>
    <comment ref="BD530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【引取】本牧ベイクリニック、サニー接骨医院（担当：芝滝様）キャンセル
</t>
        </r>
      </text>
    </comment>
    <comment ref="BN541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EDGE(WST29)プローブと運用
</t>
        </r>
      </text>
    </comment>
    <comment ref="DR541" authorId="1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MAK46キープ中
</t>
        </r>
      </text>
    </comment>
    <comment ref="DV541" authorId="1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MAK46キープ中
</t>
        </r>
      </text>
    </comment>
    <comment ref="CG557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NanoMaxx本体（ZAK9)と運用
</t>
        </r>
      </text>
    </comment>
    <comment ref="DH593" authorId="4">
      <text>
        <r>
          <rPr>
            <b/>
            <sz val="9"/>
            <color indexed="81"/>
            <rFont val="ＭＳ Ｐゴシック"/>
            <family val="3"/>
            <charset val="128"/>
          </rPr>
          <t>sakurai:</t>
        </r>
        <r>
          <rPr>
            <sz val="9"/>
            <color indexed="81"/>
            <rFont val="ＭＳ Ｐゴシック"/>
            <family val="3"/>
            <charset val="128"/>
          </rPr>
          <t xml:space="preserve">
誤送の為村上様に返却
</t>
        </r>
      </text>
    </comment>
    <comment ref="D622" authorId="3">
      <text>
        <r>
          <rPr>
            <sz val="9"/>
            <color indexed="81"/>
            <rFont val="ＭＳ Ｐゴシック"/>
            <family val="3"/>
            <charset val="128"/>
          </rPr>
          <t xml:space="preserve">旧管理NO.WST3
</t>
        </r>
      </text>
    </comment>
    <comment ref="D623" authorId="3">
      <text>
        <r>
          <rPr>
            <sz val="9"/>
            <color indexed="81"/>
            <rFont val="ＭＳ Ｐゴシック"/>
            <family val="3"/>
            <charset val="128"/>
          </rPr>
          <t xml:space="preserve">旧管理NO.WST3
</t>
        </r>
      </text>
    </comment>
    <comment ref="D624" authorId="3">
      <text>
        <r>
          <rPr>
            <sz val="9"/>
            <color indexed="81"/>
            <rFont val="ＭＳ Ｐゴシック"/>
            <family val="3"/>
            <charset val="128"/>
          </rPr>
          <t xml:space="preserve">旧管理NO.WST3
</t>
        </r>
      </text>
    </comment>
    <comment ref="D625" authorId="3">
      <text>
        <r>
          <rPr>
            <sz val="9"/>
            <color indexed="81"/>
            <rFont val="ＭＳ Ｐゴシック"/>
            <family val="3"/>
            <charset val="128"/>
          </rPr>
          <t xml:space="preserve">旧管理NO.WST3
</t>
        </r>
      </text>
    </comment>
    <comment ref="D627" authorId="3">
      <text>
        <r>
          <rPr>
            <sz val="9"/>
            <color indexed="81"/>
            <rFont val="ＭＳ Ｐゴシック"/>
            <family val="3"/>
            <charset val="128"/>
          </rPr>
          <t>旧旧管理NO.WST6
旧管理No：IWS3</t>
        </r>
      </text>
    </comment>
    <comment ref="D628" authorId="3">
      <text>
        <r>
          <rPr>
            <sz val="9"/>
            <color indexed="81"/>
            <rFont val="ＭＳ Ｐゴシック"/>
            <family val="3"/>
            <charset val="128"/>
          </rPr>
          <t>旧旧管理NO.WST6
旧管理No：IWS3</t>
        </r>
      </text>
    </comment>
    <comment ref="D629" authorId="3">
      <text>
        <r>
          <rPr>
            <sz val="9"/>
            <color indexed="81"/>
            <rFont val="ＭＳ Ｐゴシック"/>
            <family val="3"/>
            <charset val="128"/>
          </rPr>
          <t>旧旧管理NO.WST6
旧管理No：IWS3</t>
        </r>
      </text>
    </comment>
    <comment ref="D630" authorId="3">
      <text>
        <r>
          <rPr>
            <sz val="9"/>
            <color indexed="81"/>
            <rFont val="ＭＳ Ｐゴシック"/>
            <family val="3"/>
            <charset val="128"/>
          </rPr>
          <t>旧旧管理NO.WST6
旧管理No：IWS3</t>
        </r>
      </text>
    </comment>
    <comment ref="D631" authorId="3">
      <text>
        <r>
          <rPr>
            <sz val="9"/>
            <color indexed="81"/>
            <rFont val="ＭＳ Ｐゴシック"/>
            <family val="3"/>
            <charset val="128"/>
          </rPr>
          <t>旧旧管理NO.WST6
旧管理No：IWS3</t>
        </r>
      </text>
    </comment>
    <comment ref="AS644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プローブ（WST29)と運用
</t>
        </r>
      </text>
    </comment>
    <comment ref="X659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新潟・新発田地区ペインWSキャンセル
</t>
        </r>
      </text>
    </comment>
    <comment ref="X660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新潟・新発田地区ペインWSキャンセル
</t>
        </r>
      </text>
    </comment>
    <comment ref="X661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新潟・新発田地区ペインWSキャンセル
</t>
        </r>
      </text>
    </comment>
    <comment ref="X662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新潟・新発田地区ペインWSキャンセル
</t>
        </r>
      </text>
    </comment>
    <comment ref="AS675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EDGE（EST21)と運用
</t>
        </r>
      </text>
    </comment>
    <comment ref="AS695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M-Turbo（WST5)と運用
</t>
        </r>
      </text>
    </comment>
    <comment ref="AR698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倉敷中央病院　FMS広島（担当：小笠原様）キャンセル
</t>
        </r>
      </text>
    </comment>
    <comment ref="CN743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綾部市立病院　FMS大阪　（担当：中井様）ｷｬﾝｾﾙ
</t>
        </r>
      </text>
    </comment>
    <comment ref="CN744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綾部市立病院　FMS大阪　（担当：中井様）ｷｬﾝｾﾙ
</t>
        </r>
      </text>
    </comment>
    <comment ref="CN745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綾部市立病院　FMS大阪　（担当：中井様）ｷｬﾝｾﾙ
</t>
        </r>
      </text>
    </comment>
    <comment ref="CN746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綾部市立病院　FMS大阪　（担当：中井様）ｷｬﾝｾﾙ
</t>
        </r>
      </text>
    </comment>
    <comment ref="CN752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綾部市立病院　FMS大阪　（担当：中井様）ｷｬﾝｾﾙ
</t>
        </r>
      </text>
    </comment>
    <comment ref="AH759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【直送】野崎徳洲会病院　FMS大阪（担当：遠藤様）キャンセル
</t>
        </r>
      </text>
    </comment>
    <comment ref="AH760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【直送】野崎徳洲会病院　FMS大阪（担当：遠藤様）キャンセル
</t>
        </r>
      </text>
    </comment>
    <comment ref="AH761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【直送】野崎徳洲会病院　FMS大阪（担当：遠藤様）キャンセル
</t>
        </r>
      </text>
    </comment>
    <comment ref="AH762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【直送】野崎徳洲会病院　FMS大阪（担当：遠藤様）キャンセル
</t>
        </r>
      </text>
    </comment>
    <comment ref="AH763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【直送】野崎徳洲会病院　FMS大阪（担当：遠藤様）キャンセル
</t>
        </r>
      </text>
    </comment>
    <comment ref="X764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【直送】りんくう総合医療センター　FMS大阪（担当：遠藤様）キャンセル
</t>
        </r>
      </text>
    </comment>
    <comment ref="BF935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直島セミナーキャンセル
</t>
        </r>
      </text>
    </comment>
    <comment ref="BF936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直島セミナーキャンセル
</t>
        </r>
      </text>
    </comment>
    <comment ref="BF937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直島セミナーキャンセル
</t>
        </r>
      </text>
    </comment>
    <comment ref="BF938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直島セミナーキャンセル
</t>
        </r>
      </text>
    </comment>
    <comment ref="BF939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直島セミナーキャンセル
</t>
        </r>
      </text>
    </comment>
    <comment ref="DR940" authorId="1">
      <text>
        <r>
          <rPr>
            <b/>
            <sz val="9"/>
            <color indexed="81"/>
            <rFont val="ＭＳ Ｐゴシック"/>
            <family val="3"/>
            <charset val="128"/>
          </rPr>
          <t>キャンセルおおえのき1dayセミナー東京（担当：北川様）※発送先：グローバルシステムズ　卯柳様宛</t>
        </r>
      </text>
    </comment>
    <comment ref="BG942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EDGE（EST21)と運用
</t>
        </r>
      </text>
    </comment>
    <comment ref="BN942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EDGE(EST21)と運用j
</t>
        </r>
      </text>
    </comment>
    <comment ref="BG943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EDGE（EST21)と運用
</t>
        </r>
      </text>
    </comment>
    <comment ref="BN943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EDGE(EST21)と運用j
</t>
        </r>
      </text>
    </comment>
    <comment ref="BG948" authorId="1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キャンセル
北信地区神経ブロックWS
</t>
        </r>
      </text>
    </comment>
    <comment ref="P950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C60x(MAK33)と運用
</t>
        </r>
      </text>
    </comment>
    <comment ref="AS950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C60x(MAK33)と運用
</t>
        </r>
      </text>
    </comment>
    <comment ref="BF950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直島セミナーキャンセル
</t>
        </r>
      </text>
    </comment>
    <comment ref="BF952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直島セミナーキャンセル
</t>
        </r>
      </text>
    </comment>
    <comment ref="X953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りんくう総合医療センター　FMS大阪（担当：遠藤様）キャンセル
</t>
        </r>
      </text>
    </comment>
    <comment ref="BF953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直島セミナーキャンセル
</t>
        </r>
      </text>
    </comment>
    <comment ref="X954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新潟・新発田地区ペインWSキャンセル
</t>
        </r>
      </text>
    </comment>
    <comment ref="BF954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直島セミナーキャンセル
</t>
        </r>
      </text>
    </comment>
    <comment ref="CB954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【展示】日本麻酔科学会　東海・北陸第14回学術集会（三重）キャンセル
</t>
        </r>
      </text>
    </comment>
    <comment ref="CW954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整形外科医のための神経ブロックセミナー　大宮ソニックシティキャンセル
</t>
        </r>
      </text>
    </comment>
    <comment ref="X955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新潟・新発田地区ペインWSキャンセル
</t>
        </r>
      </text>
    </comment>
    <comment ref="BF955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直島セミナーキャンセル
</t>
        </r>
      </text>
    </comment>
    <comment ref="CB955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【展示】日本麻酔科学会　東海・北陸第14回学術集会（三重）キャンセル
</t>
        </r>
      </text>
    </comment>
    <comment ref="CW955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整形外科医のための神経ブロックセミナー　大宮ソニックシティキャンセル
</t>
        </r>
      </text>
    </comment>
    <comment ref="X956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新潟・新発田地区ペインWSキャンセル
</t>
        </r>
      </text>
    </comment>
    <comment ref="BF956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直島セミナーキャンセル
</t>
        </r>
      </text>
    </comment>
    <comment ref="CB956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【展示】日本麻酔科学会　東海・北陸第14回学術集会（三重）キャンセル
</t>
        </r>
      </text>
    </comment>
    <comment ref="CW956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整形外科医のための神経ブロックセミナー　大宮ソニックシティキャンセル
</t>
        </r>
      </text>
    </comment>
    <comment ref="X957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新潟・新発田地区ペインWSキャンセル
</t>
        </r>
      </text>
    </comment>
    <comment ref="BF957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直島セミナーキャンセル
</t>
        </r>
      </text>
    </comment>
    <comment ref="CB957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【展示】日本麻酔科学会　東海・北陸第14回学術集会（三重）キャンセル
</t>
        </r>
      </text>
    </comment>
    <comment ref="CW957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整形外科医のための神経ブロックセミナー　大宮ソニックシティキャンセル
</t>
        </r>
      </text>
    </comment>
    <comment ref="G958" authorId="2">
      <text>
        <r>
          <rPr>
            <sz val="9"/>
            <color indexed="81"/>
            <rFont val="ＭＳ Ｐゴシック"/>
            <family val="3"/>
            <charset val="128"/>
          </rPr>
          <t xml:space="preserve">M-Turbo(NIM130)
アップグレード後、SSJKKへ郵送。
</t>
        </r>
      </text>
    </comment>
    <comment ref="P959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SS(MAK27)と運用
</t>
        </r>
      </text>
    </comment>
    <comment ref="AS959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SS(MAK27)と運用
</t>
        </r>
      </text>
    </comment>
    <comment ref="BF959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直島セミナーキャンセル
</t>
        </r>
      </text>
    </comment>
    <comment ref="CW959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ペインクリニックの為の上肢下肢神経ブロック（スタンダード）大阪キャンセル
</t>
        </r>
      </text>
    </comment>
    <comment ref="AS961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EDGE(EST21)と運用
</t>
        </r>
      </text>
    </comment>
    <comment ref="BG961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EDGE(EST21)と運用
</t>
        </r>
      </text>
    </comment>
    <comment ref="BN961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EDGE(HNB52)と運用
</t>
        </r>
      </text>
    </comment>
    <comment ref="CP961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EDGE(HNB52)と運用
</t>
        </r>
      </text>
    </comment>
    <comment ref="CB968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【展示】日本麻酔科学会　中国・四国支部第53回学術集会（岡山）キャンセル
</t>
        </r>
      </text>
    </comment>
    <comment ref="CB970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【展示】日本麻酔科学会　中国・四国支部第53回学術集会（岡山）キャンセル
</t>
        </r>
      </text>
    </comment>
    <comment ref="CB971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【展示】日本麻酔科学会　中国・四国支部第53回学術集会（岡山）キャンセル
</t>
        </r>
      </text>
    </comment>
    <comment ref="CB972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【展示】日本麻酔科学会　中国・四国支部第53回学術集会（岡山）キャンセル
</t>
        </r>
      </text>
    </comment>
    <comment ref="AE973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HFL50x（WST29)と運用
</t>
        </r>
      </text>
    </comment>
    <comment ref="AS973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HFK50x（MAK39)と運用
</t>
        </r>
      </text>
    </comment>
    <comment ref="BG973" authorId="1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キャンセル
北信地区神経ブロックWS
</t>
        </r>
      </text>
    </comment>
    <comment ref="BG974" authorId="1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キャンセル
北信地区神経ブロックWS
</t>
        </r>
      </text>
    </comment>
    <comment ref="BG975" authorId="1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キャンセル
北信地区神経ブロックWS
</t>
        </r>
      </text>
    </comment>
    <comment ref="BG976" authorId="1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キャンセル
北信地区神経ブロックWS
</t>
        </r>
      </text>
    </comment>
    <comment ref="H979" authorId="2">
      <text>
        <r>
          <rPr>
            <sz val="9"/>
            <color indexed="81"/>
            <rFont val="ＭＳ Ｐゴシック"/>
            <family val="3"/>
            <charset val="128"/>
          </rPr>
          <t xml:space="preserve">
さたけ産婦人科キャンセル
</t>
        </r>
      </text>
    </comment>
    <comment ref="AS982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MM(MAK38)と運用
</t>
        </r>
      </text>
    </comment>
    <comment ref="BF995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直島セミナーキャンセル
</t>
        </r>
      </text>
    </comment>
    <comment ref="CE995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八丈町立八丈病院　（担当：北川様）※施設直送キャンセル
</t>
        </r>
      </text>
    </comment>
    <comment ref="BF996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直島セミナーキャンセル
</t>
        </r>
      </text>
    </comment>
    <comment ref="CE996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八丈町立八丈病院　（担当：北川様）※施設直送キャンセル
</t>
        </r>
      </text>
    </comment>
    <comment ref="BF997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直島セミナーキャンセル
</t>
        </r>
      </text>
    </comment>
    <comment ref="CE997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八丈町立八丈病院　（担当：北川様）※施設直送キャンセル
</t>
        </r>
      </text>
    </comment>
    <comment ref="BF998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直島セミナーキャンセル
</t>
        </r>
      </text>
    </comment>
    <comment ref="CE998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八丈町立八丈病院　（担当：北川様）※施設直送キャンセル
</t>
        </r>
      </text>
    </comment>
    <comment ref="BF999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直島セミナーキャンセル
</t>
        </r>
      </text>
    </comment>
    <comment ref="CE999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八丈町立八丈病院　（担当：北川様）※施設直送キャンセル
</t>
        </r>
      </text>
    </comment>
    <comment ref="CW1001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EDGE本体（ZAK5)と運用
</t>
        </r>
      </text>
    </comment>
    <comment ref="BM1008" authorId="1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キャンセル
看護師の為のエコーセミナー
</t>
        </r>
      </text>
    </comment>
    <comment ref="BM1009" authorId="1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キャンセル
看護師の為のエコーセミナー
</t>
        </r>
      </text>
    </comment>
    <comment ref="BF1017" authorId="1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キャンセル
自治医大
</t>
        </r>
      </text>
    </comment>
    <comment ref="BF1018" authorId="1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キャンセル
自治医大
</t>
        </r>
      </text>
    </comment>
    <comment ref="BF1057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直島セミナーキャンセル
</t>
        </r>
      </text>
    </comment>
    <comment ref="CW1057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整形外科医のための神経ブロックセミナー　大宮ソニックシティキャンセル
</t>
        </r>
      </text>
    </comment>
    <comment ref="BF1058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直島セミナーキャンセル
</t>
        </r>
      </text>
    </comment>
    <comment ref="CW1058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整形外科医のための神経ブロックセミナー　大宮ソニックシティキャンセル
</t>
        </r>
      </text>
    </comment>
    <comment ref="BF1059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直島セミナーキャンセル
</t>
        </r>
      </text>
    </comment>
    <comment ref="CW1059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整形外科医のための神経ブロックセミナー　大宮ソニックシティキャンセル
</t>
        </r>
      </text>
    </comment>
    <comment ref="BF1060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直島セミナーキャンセル
</t>
        </r>
      </text>
    </comment>
    <comment ref="CW1060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整形外科医のための神経ブロックセミナー　大宮ソニックシティキャンセル
</t>
        </r>
      </text>
    </comment>
    <comment ref="BF1061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直島セミナーキャンセル
</t>
        </r>
      </text>
    </comment>
    <comment ref="CW1061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整形外科医のための神経ブロックセミナー　大宮ソニックシティキャンセル
</t>
        </r>
      </text>
    </comment>
    <comment ref="AS1062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HFL38x（HNB60)と運用
</t>
        </r>
      </text>
    </comment>
    <comment ref="BN1062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HFL38ｘ（MAK33)と運用
</t>
        </r>
      </text>
    </comment>
    <comment ref="CP1062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HFL38x（MAK33)と運用
</t>
        </r>
      </text>
    </comment>
    <comment ref="DR1063" authorId="4">
      <text>
        <r>
          <rPr>
            <b/>
            <sz val="9"/>
            <color indexed="81"/>
            <rFont val="ＭＳ Ｐゴシック"/>
            <family val="3"/>
            <charset val="128"/>
          </rPr>
          <t>sakurai:</t>
        </r>
        <r>
          <rPr>
            <sz val="9"/>
            <color indexed="81"/>
            <rFont val="ＭＳ Ｐゴシック"/>
            <family val="3"/>
            <charset val="128"/>
          </rPr>
          <t xml:space="preserve">
EDGE（KAZ9)と運用
</t>
        </r>
      </text>
    </comment>
    <comment ref="DR1064" authorId="4">
      <text>
        <r>
          <rPr>
            <b/>
            <sz val="9"/>
            <color indexed="81"/>
            <rFont val="ＭＳ Ｐゴシック"/>
            <family val="3"/>
            <charset val="128"/>
          </rPr>
          <t>sakurai:</t>
        </r>
        <r>
          <rPr>
            <sz val="9"/>
            <color indexed="81"/>
            <rFont val="ＭＳ Ｐゴシック"/>
            <family val="3"/>
            <charset val="128"/>
          </rPr>
          <t xml:space="preserve">
EDGE（KAZ9)と運用
</t>
        </r>
      </text>
    </comment>
    <comment ref="DR1065" authorId="4">
      <text>
        <r>
          <rPr>
            <b/>
            <sz val="9"/>
            <color indexed="81"/>
            <rFont val="ＭＳ Ｐゴシック"/>
            <family val="3"/>
            <charset val="128"/>
          </rPr>
          <t>sakurai:</t>
        </r>
        <r>
          <rPr>
            <sz val="9"/>
            <color indexed="81"/>
            <rFont val="ＭＳ Ｐゴシック"/>
            <family val="3"/>
            <charset val="128"/>
          </rPr>
          <t xml:space="preserve">
EDGE（KAZ9)と運用
</t>
        </r>
      </text>
    </comment>
    <comment ref="AS1066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HFL38ｘMAK33)・C60x（WST5)と運用
</t>
        </r>
      </text>
    </comment>
    <comment ref="BG1066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C60x/HFL50x(MAK25)と運用
</t>
        </r>
      </text>
    </comment>
    <comment ref="BN1066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C60x/HFL50x(MAK25)とい運用
</t>
        </r>
      </text>
    </comment>
    <comment ref="BF1075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直島セミナーキャンセル
</t>
        </r>
      </text>
    </comment>
    <comment ref="CW1075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整形外科医のための神経ブロックセミナー　大宮ソニックシティキャンセル
</t>
        </r>
      </text>
    </comment>
    <comment ref="BF1076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直島セミナーキャンセル
</t>
        </r>
      </text>
    </comment>
    <comment ref="CW1076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整形外科医のための神経ブロックセミナー　大宮ソニックシティキャンセル
</t>
        </r>
      </text>
    </comment>
    <comment ref="BF1077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直島セミナーキャンセル
</t>
        </r>
      </text>
    </comment>
    <comment ref="CW1077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整形外科医のための神経ブロックセミナー　大宮ソニックシティキャンセル
</t>
        </r>
      </text>
    </comment>
    <comment ref="BF1078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直島セミナーキャンセル
</t>
        </r>
      </text>
    </comment>
    <comment ref="CW1078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整形外科医のための神経ブロックセミナー　大宮ソニックシティキャンセル
</t>
        </r>
      </text>
    </comment>
    <comment ref="BF1079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直島セミナーキャンセル
</t>
        </r>
      </text>
    </comment>
    <comment ref="CW1079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整形外科医のための神経ブロックセミナー　大宮ソニックシティキャンセル
</t>
        </r>
      </text>
    </comment>
    <comment ref="AW1080" authorId="1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キャンセル
【仮】宇城総合病院　（担当：森澤様）
</t>
        </r>
      </text>
    </comment>
    <comment ref="CB1080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【展示】日本麻酔科学会　東海・北陸第14回学術集会（三重）キャンセル
</t>
        </r>
      </text>
    </comment>
    <comment ref="AW1081" authorId="1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キャンセル
【仮】宇城総合病院　（担当：森澤様）
</t>
        </r>
      </text>
    </comment>
    <comment ref="CB1081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【展示】日本麻酔科学会　東海・北陸第14回学術集会（三重）キャンセル
</t>
        </r>
      </text>
    </comment>
    <comment ref="AW1082" authorId="1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キャンセル
【仮】宇城総合病院　（担当：森澤様）
</t>
        </r>
      </text>
    </comment>
    <comment ref="CB1082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【展示】日本麻酔科学会　東海・北陸第14回学術集会（三重）キャンセル
</t>
        </r>
      </text>
    </comment>
    <comment ref="AW1083" authorId="1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キャンセル
【仮】宇城総合病院　（担当：森澤様）
</t>
        </r>
      </text>
    </comment>
    <comment ref="CB1083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【展示】日本麻酔科学会　東海・北陸第14回学術集会（三重）キャンセル
</t>
        </r>
      </text>
    </comment>
    <comment ref="AW1084" authorId="1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キャンセル
【仮】宇城総合病院　（担当：森澤様）
</t>
        </r>
      </text>
    </comment>
    <comment ref="CB1084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【展示】日本麻酔科学会　東海・北陸第14回学術集会（三重）キャンセル
</t>
        </r>
      </text>
    </comment>
    <comment ref="X1085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新潟・新発田地区ペインWSキャンセル
</t>
        </r>
      </text>
    </comment>
    <comment ref="X1086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新潟・新発田地区ペインWSキャンセル
</t>
        </r>
      </text>
    </comment>
    <comment ref="X1087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新潟・新発田地区ペインWSキャンセル
</t>
        </r>
      </text>
    </comment>
    <comment ref="X1088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新潟・新発田地区ペインWSキャンセル
</t>
        </r>
      </text>
    </comment>
    <comment ref="X1089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新潟・新発田地区ペインWSキャンセル
</t>
        </r>
      </text>
    </comment>
    <comment ref="V1090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羽生総合病院　FMS埼玉　中川様（担当：前島様）キャンセル
</t>
        </r>
      </text>
    </comment>
    <comment ref="X1090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りんくう総合医療センター　FMS大阪（担当：遠藤様）キャンセル
</t>
        </r>
      </text>
    </comment>
    <comment ref="V1091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羽生総合病院　FMS埼玉　中川様（担当：前島様）キャンセル
</t>
        </r>
      </text>
    </comment>
    <comment ref="X1091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りんくう総合医療センター　FMS大阪（担当：遠藤様）キャンセル
</t>
        </r>
      </text>
    </comment>
    <comment ref="AS1091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EDGE本体（FJY7)と運用
</t>
        </r>
      </text>
    </comment>
    <comment ref="BN1091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EDGE(KAZ7)と運用
</t>
        </r>
      </text>
    </comment>
    <comment ref="V1092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羽生総合病院　FMS埼玉　中川様（担当：前島様）キャンセル
</t>
        </r>
      </text>
    </comment>
    <comment ref="X1092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りんくう総合医療センター　FMS大阪（担当：遠藤様）キャンセル
</t>
        </r>
      </text>
    </comment>
    <comment ref="AS1092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EDGE本体（FJY7)と運用
</t>
        </r>
      </text>
    </comment>
    <comment ref="V1093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羽生総合病院　FMS埼玉　中川様（担当：前島様）キャンセル
</t>
        </r>
      </text>
    </comment>
    <comment ref="X1093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りんくう総合医療センター　FMS大阪（担当：遠藤様）キャンセル
</t>
        </r>
      </text>
    </comment>
    <comment ref="AS1093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EDGE本体（FJY7)と運用
</t>
        </r>
      </text>
    </comment>
    <comment ref="V1094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羽生総合病院　FMS埼玉　中川様（担当：前島様）キャンセル
</t>
        </r>
      </text>
    </comment>
    <comment ref="X1094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りんくう総合医療センター　FMS大阪（担当：遠藤様）キャンセル
</t>
        </r>
      </text>
    </comment>
    <comment ref="AE1094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MT(MAK38)と運用
</t>
        </r>
      </text>
    </comment>
    <comment ref="AS1094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EDGE本体（FJY7)と運用
</t>
        </r>
      </text>
    </comment>
    <comment ref="AV1095" authorId="1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キャンセル
【仮】宇城総合病院　（担当：森澤様）
</t>
        </r>
      </text>
    </comment>
    <comment ref="DR1095" authorId="1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キャンセル
名古屋市立大学病院　解剖　FMS東海（担当：村上様）
</t>
        </r>
      </text>
    </comment>
    <comment ref="AV1096" authorId="1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キャンセル
【仮】宇城総合病院　（担当：森澤様）
</t>
        </r>
      </text>
    </comment>
    <comment ref="DR1096" authorId="1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キャンセル
名古屋市立大学病院　解剖　FMS東海（担当：村上様）
</t>
        </r>
      </text>
    </comment>
    <comment ref="EQ1102" authorId="4">
      <text>
        <r>
          <rPr>
            <b/>
            <sz val="9"/>
            <color indexed="81"/>
            <rFont val="ＭＳ Ｐゴシック"/>
            <family val="3"/>
            <charset val="128"/>
          </rPr>
          <t>sakurai:</t>
        </r>
        <r>
          <rPr>
            <sz val="9"/>
            <color indexed="81"/>
            <rFont val="ＭＳ Ｐゴシック"/>
            <family val="3"/>
            <charset val="128"/>
          </rPr>
          <t xml:space="preserve">
【直送】東京女子医科大学八千代医療センター (担当：望月様）キャンセル
</t>
        </r>
      </text>
    </comment>
    <comment ref="X1103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りんくう総合医療センター　FMS大阪（担当：遠藤様）キャンセル
</t>
        </r>
      </text>
    </comment>
    <comment ref="X1104" authorId="0">
      <text>
        <r>
          <rPr>
            <b/>
            <sz val="9"/>
            <color indexed="81"/>
            <rFont val="ＭＳ Ｐゴシック"/>
            <family val="3"/>
            <charset val="128"/>
          </rPr>
          <t>ttc:</t>
        </r>
        <r>
          <rPr>
            <sz val="9"/>
            <color indexed="81"/>
            <rFont val="ＭＳ Ｐゴシック"/>
            <family val="3"/>
            <charset val="128"/>
          </rPr>
          <t xml:space="preserve">
りんくう総合医療センター　FMS大阪（担当：遠藤様）キャンセル
</t>
        </r>
      </text>
    </comment>
    <comment ref="DR1105" authorId="1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キャンセル
名古屋市立大学病院　解剖　FMS東海（担当：村上様）
</t>
        </r>
      </text>
    </comment>
    <comment ref="DR1106" authorId="1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キャンセル
名古屋市立大学病院　解剖　FMS東海（担当：村上様）
</t>
        </r>
      </text>
    </comment>
    <comment ref="D1155" authorId="3">
      <text>
        <r>
          <rPr>
            <sz val="9"/>
            <color indexed="81"/>
            <rFont val="ＭＳ Ｐゴシック"/>
            <family val="3"/>
            <charset val="128"/>
          </rPr>
          <t>旧管理NO.NAM7</t>
        </r>
      </text>
    </comment>
    <comment ref="D1156" authorId="3">
      <text>
        <r>
          <rPr>
            <sz val="9"/>
            <color indexed="81"/>
            <rFont val="ＭＳ Ｐゴシック"/>
            <family val="3"/>
            <charset val="128"/>
          </rPr>
          <t>旧：CHA8</t>
        </r>
      </text>
    </comment>
    <comment ref="D1159" authorId="3">
      <text>
        <r>
          <rPr>
            <sz val="9"/>
            <color indexed="81"/>
            <rFont val="ＭＳ Ｐゴシック"/>
            <family val="3"/>
            <charset val="128"/>
          </rPr>
          <t>旧管理NO.MTS3</t>
        </r>
      </text>
    </comment>
    <comment ref="D1170" authorId="3">
      <text>
        <r>
          <rPr>
            <sz val="9"/>
            <color indexed="81"/>
            <rFont val="ＭＳ Ｐゴシック"/>
            <family val="3"/>
            <charset val="128"/>
          </rPr>
          <t>旧：CHA8</t>
        </r>
      </text>
    </comment>
    <comment ref="D1173" authorId="3">
      <text>
        <r>
          <rPr>
            <sz val="9"/>
            <color indexed="81"/>
            <rFont val="ＭＳ Ｐゴシック"/>
            <family val="3"/>
            <charset val="128"/>
          </rPr>
          <t>旧管理NO.MTS3</t>
        </r>
      </text>
    </comment>
    <comment ref="D1194" authorId="3">
      <text>
        <r>
          <rPr>
            <sz val="9"/>
            <color indexed="81"/>
            <rFont val="ＭＳ Ｐゴシック"/>
            <family val="3"/>
            <charset val="128"/>
          </rPr>
          <t>旧：NAM12</t>
        </r>
      </text>
    </comment>
    <comment ref="D1195" authorId="3">
      <text>
        <r>
          <rPr>
            <sz val="9"/>
            <color indexed="81"/>
            <rFont val="ＭＳ Ｐゴシック"/>
            <family val="3"/>
            <charset val="128"/>
          </rPr>
          <t>旧：NAM12</t>
        </r>
      </text>
    </comment>
    <comment ref="D1196" authorId="3">
      <text>
        <r>
          <rPr>
            <sz val="9"/>
            <color indexed="81"/>
            <rFont val="ＭＳ Ｐゴシック"/>
            <family val="3"/>
            <charset val="128"/>
          </rPr>
          <t>旧：NAM12</t>
        </r>
      </text>
    </comment>
    <comment ref="D1197" authorId="3">
      <text>
        <r>
          <rPr>
            <sz val="9"/>
            <color indexed="81"/>
            <rFont val="ＭＳ Ｐゴシック"/>
            <family val="3"/>
            <charset val="128"/>
          </rPr>
          <t>旧管理NO.MTS3</t>
        </r>
      </text>
    </comment>
    <comment ref="D1213" authorId="3">
      <text>
        <r>
          <rPr>
            <sz val="9"/>
            <color indexed="81"/>
            <rFont val="ＭＳ Ｐゴシック"/>
            <family val="3"/>
            <charset val="128"/>
          </rPr>
          <t>旧管理NO.MTS3</t>
        </r>
      </text>
    </comment>
  </commentList>
</comments>
</file>

<file path=xl/sharedStrings.xml><?xml version="1.0" encoding="utf-8"?>
<sst xmlns="http://schemas.openxmlformats.org/spreadsheetml/2006/main" count="16033" uniqueCount="3670">
  <si>
    <t>UP-897MD</t>
  </si>
  <si>
    <t>M-Turbo</t>
  </si>
  <si>
    <t>S-Series</t>
  </si>
  <si>
    <t>180PLUS</t>
  </si>
  <si>
    <t>UP-895MD</t>
  </si>
  <si>
    <t>M-Turbo用</t>
  </si>
  <si>
    <t>180plus</t>
  </si>
  <si>
    <t>EDGE</t>
  </si>
  <si>
    <t>※予定期間を過ぎたら催促する。</t>
    <rPh sb="1" eb="3">
      <t>ヨテイ</t>
    </rPh>
    <rPh sb="3" eb="5">
      <t>キカン</t>
    </rPh>
    <rPh sb="6" eb="7">
      <t>ス</t>
    </rPh>
    <rPh sb="10" eb="12">
      <t>サイソク</t>
    </rPh>
    <phoneticPr fontId="7"/>
  </si>
  <si>
    <t>①JTP保管中</t>
    <rPh sb="4" eb="6">
      <t>ホカン</t>
    </rPh>
    <rPh sb="6" eb="7">
      <t>チュウ</t>
    </rPh>
    <phoneticPr fontId="1"/>
  </si>
  <si>
    <t>②貸出から依頼品到着まで</t>
    <rPh sb="1" eb="3">
      <t>カシダシ</t>
    </rPh>
    <rPh sb="5" eb="7">
      <t>イライ</t>
    </rPh>
    <rPh sb="7" eb="8">
      <t>ヒン</t>
    </rPh>
    <rPh sb="8" eb="10">
      <t>トウチャク</t>
    </rPh>
    <phoneticPr fontId="1"/>
  </si>
  <si>
    <t>③修理対応中</t>
    <rPh sb="1" eb="3">
      <t>シュウリ</t>
    </rPh>
    <rPh sb="3" eb="5">
      <t>タイオウ</t>
    </rPh>
    <rPh sb="5" eb="6">
      <t>チュウ</t>
    </rPh>
    <phoneticPr fontId="1"/>
  </si>
  <si>
    <t>④依頼品出荷から代替戻りまで</t>
    <rPh sb="1" eb="3">
      <t>イライ</t>
    </rPh>
    <rPh sb="3" eb="4">
      <t>ヒン</t>
    </rPh>
    <rPh sb="4" eb="6">
      <t>シュッカ</t>
    </rPh>
    <rPh sb="8" eb="10">
      <t>ダイガエ</t>
    </rPh>
    <rPh sb="10" eb="11">
      <t>モド</t>
    </rPh>
    <phoneticPr fontId="1"/>
  </si>
  <si>
    <t>ｾｯﾄ名前</t>
  </si>
  <si>
    <t>S/N</t>
  </si>
  <si>
    <t>管理番号</t>
  </si>
  <si>
    <t>資産テプラ</t>
    <rPh sb="0" eb="2">
      <t>シサン</t>
    </rPh>
    <phoneticPr fontId="1"/>
  </si>
  <si>
    <t>月</t>
  </si>
  <si>
    <t>火</t>
  </si>
  <si>
    <t>水</t>
  </si>
  <si>
    <t>木</t>
  </si>
  <si>
    <t>金</t>
  </si>
  <si>
    <t>土</t>
  </si>
  <si>
    <t>日</t>
  </si>
  <si>
    <t>180PLUS</t>
    <phoneticPr fontId="1"/>
  </si>
  <si>
    <t>032CYR</t>
    <phoneticPr fontId="1"/>
  </si>
  <si>
    <t>NIM　1</t>
    <phoneticPr fontId="1"/>
  </si>
  <si>
    <r>
      <t>2</t>
    </r>
    <r>
      <rPr>
        <sz val="11"/>
        <rFont val="ＭＳ Ｐゴシック"/>
        <family val="3"/>
        <charset val="128"/>
      </rPr>
      <t>016/08/25　大黒　和歌山　タカハシ様　紀和病院　180PLUS(NIM1) バッテリー　アダプタ　ケーブル</t>
    </r>
    <rPh sb="11" eb="13">
      <t>ダイコク</t>
    </rPh>
    <rPh sb="14" eb="17">
      <t>ワカヤマ</t>
    </rPh>
    <rPh sb="22" eb="23">
      <t>サマ</t>
    </rPh>
    <rPh sb="24" eb="25">
      <t>ノリ</t>
    </rPh>
    <rPh sb="25" eb="26">
      <t>ワ</t>
    </rPh>
    <rPh sb="26" eb="28">
      <t>ビョウイン</t>
    </rPh>
    <phoneticPr fontId="1"/>
  </si>
  <si>
    <t>-</t>
    <phoneticPr fontId="1"/>
  </si>
  <si>
    <t>Full Featured</t>
  </si>
  <si>
    <t>032DBP</t>
    <phoneticPr fontId="1"/>
  </si>
  <si>
    <t>NIM　2</t>
    <phoneticPr fontId="1"/>
  </si>
  <si>
    <t>○</t>
    <phoneticPr fontId="1"/>
  </si>
  <si>
    <t>JTP</t>
    <phoneticPr fontId="1"/>
  </si>
  <si>
    <t>2016/09/02　FMS 小笠原様　呉共済病院　180PLUS(NIM2) バッテリー　アダプタ　ケーブル</t>
    <rPh sb="15" eb="18">
      <t>オガサワラ</t>
    </rPh>
    <rPh sb="18" eb="19">
      <t>サマ</t>
    </rPh>
    <rPh sb="20" eb="21">
      <t>クレ</t>
    </rPh>
    <rPh sb="21" eb="23">
      <t>キョウサイ</t>
    </rPh>
    <rPh sb="23" eb="25">
      <t>ビョウイン</t>
    </rPh>
    <phoneticPr fontId="1"/>
  </si>
  <si>
    <t>2016/09/02　FMS 小笠原様　呉共済病院　180PLUS(NIM2) バッテリー　アダプタ　ケーブル</t>
    <phoneticPr fontId="1"/>
  </si>
  <si>
    <t>Basic（FULL変更）</t>
  </si>
  <si>
    <t>032D9F</t>
    <phoneticPr fontId="1"/>
  </si>
  <si>
    <t>NIM　3</t>
    <phoneticPr fontId="1"/>
  </si>
  <si>
    <t>2016/03/28　イノメディックス　横浜　鈴木様　国際親善総合病院　180PLUS(NIM3) バッテリー　C15(FST30) ACアダプタ　ACケーブル</t>
    <phoneticPr fontId="1"/>
  </si>
  <si>
    <t>032D9G</t>
    <phoneticPr fontId="1"/>
  </si>
  <si>
    <t>NIM　4</t>
    <phoneticPr fontId="1"/>
  </si>
  <si>
    <t>2016/08/30 はら耳鼻咽喉科(施設直送) 180P(NIM4)、バッテリー</t>
    <phoneticPr fontId="1"/>
  </si>
  <si>
    <t>2016/10/4ジェイメディカル　長岡　スズキ様　長岡中央綜合病院　180P（NIM4)　バッテリー</t>
    <rPh sb="18" eb="20">
      <t>ナガオカ</t>
    </rPh>
    <rPh sb="24" eb="25">
      <t>サマ</t>
    </rPh>
    <rPh sb="26" eb="28">
      <t>ナガオカ</t>
    </rPh>
    <rPh sb="28" eb="30">
      <t>チュウオウ</t>
    </rPh>
    <rPh sb="30" eb="32">
      <t>ソウゴウ</t>
    </rPh>
    <rPh sb="32" eb="34">
      <t>ビョウイン</t>
    </rPh>
    <phoneticPr fontId="1"/>
  </si>
  <si>
    <t xml:space="preserve"> </t>
    <phoneticPr fontId="1"/>
  </si>
  <si>
    <t>032CZR</t>
    <phoneticPr fontId="1"/>
  </si>
  <si>
    <t>NIM　5</t>
  </si>
  <si>
    <t>2016/07/27 FMS 風間様 上都賀総合病院(施設直送) 180(NIM5)、バッテリー、ACアダプタ、電源コード、C60(NIM86)</t>
    <phoneticPr fontId="1"/>
  </si>
  <si>
    <t>032B3J</t>
    <phoneticPr fontId="1"/>
  </si>
  <si>
    <t>NIM　6</t>
    <phoneticPr fontId="1"/>
  </si>
  <si>
    <t>2016/07/15　ティーエスアルフレッサ　岡山　神谷様　川崎医科大学附属病院　180PLUS(NIM6) バッテリー</t>
    <rPh sb="23" eb="25">
      <t>オカヤマ</t>
    </rPh>
    <rPh sb="26" eb="28">
      <t>カミヤ</t>
    </rPh>
    <rPh sb="28" eb="29">
      <t>サマ</t>
    </rPh>
    <rPh sb="30" eb="32">
      <t>カワサキ</t>
    </rPh>
    <rPh sb="32" eb="34">
      <t>イカ</t>
    </rPh>
    <rPh sb="34" eb="36">
      <t>ダイガク</t>
    </rPh>
    <rPh sb="36" eb="38">
      <t>フゾク</t>
    </rPh>
    <rPh sb="38" eb="40">
      <t>ビョウイン</t>
    </rPh>
    <phoneticPr fontId="1"/>
  </si>
  <si>
    <t>032N1N</t>
    <phoneticPr fontId="1"/>
  </si>
  <si>
    <t>NIM　7</t>
    <phoneticPr fontId="1"/>
  </si>
  <si>
    <t>2016/08/10 アイティーアイ　佐世保　古賀様　佐世保共済病院　180PLUS(NIM7) バッテリー　L38(NIM92)</t>
    <rPh sb="19" eb="22">
      <t>サセボ</t>
    </rPh>
    <rPh sb="23" eb="25">
      <t>コガ</t>
    </rPh>
    <rPh sb="25" eb="26">
      <t>サマ</t>
    </rPh>
    <rPh sb="27" eb="30">
      <t>サセボ</t>
    </rPh>
    <rPh sb="30" eb="32">
      <t>キョウサイ</t>
    </rPh>
    <rPh sb="32" eb="34">
      <t>ビョウイン</t>
    </rPh>
    <phoneticPr fontId="1"/>
  </si>
  <si>
    <t>032D0Z</t>
    <phoneticPr fontId="1"/>
  </si>
  <si>
    <t>NIM  8</t>
    <phoneticPr fontId="1"/>
  </si>
  <si>
    <t>2016/8/23　FMS風間　日光市民病院　180P（NIM8)　バッテリー　C60(FST19)</t>
    <rPh sb="13" eb="15">
      <t>カザマ</t>
    </rPh>
    <rPh sb="16" eb="20">
      <t>ニッコウシミン</t>
    </rPh>
    <rPh sb="20" eb="22">
      <t>ビョウイン</t>
    </rPh>
    <phoneticPr fontId="1"/>
  </si>
  <si>
    <t>032NCD</t>
    <phoneticPr fontId="1"/>
  </si>
  <si>
    <t>NIM  9</t>
    <phoneticPr fontId="1"/>
  </si>
  <si>
    <t>2016/07/26　エム・イー器械　前川様　勤医協浦河診療所　180PLUS(NIM9) バッテリー　UP-897MD(NIM138) ケーブル類</t>
    <phoneticPr fontId="1"/>
  </si>
  <si>
    <t>2016/09/21　山下医科器械　佐世保　大浦様　佐世保市立総合医療センター　180P(MIM9) バッテリー　ACアダプタ　ケーブル</t>
    <phoneticPr fontId="1"/>
  </si>
  <si>
    <t>032D0Q</t>
    <phoneticPr fontId="1"/>
  </si>
  <si>
    <t>NIM 10</t>
    <phoneticPr fontId="1"/>
  </si>
  <si>
    <t>×</t>
    <phoneticPr fontId="1"/>
  </si>
  <si>
    <t>2016/06/02　（直送）神戸赤十字病院　物品供給室　上田様　180PLUS(NIM10) バッテリー　アダプタ　ケーブル</t>
    <phoneticPr fontId="1"/>
  </si>
  <si>
    <t>032B3F</t>
    <phoneticPr fontId="1"/>
  </si>
  <si>
    <t>NIM 11</t>
    <phoneticPr fontId="1"/>
  </si>
  <si>
    <r>
      <t>2</t>
    </r>
    <r>
      <rPr>
        <sz val="11"/>
        <rFont val="ＭＳ Ｐゴシック"/>
        <family val="3"/>
        <charset val="128"/>
      </rPr>
      <t>016/08/23 八神製作所　一宮　セキ様　津島市民病院　180PLUS(NIM11) バッテリー　C60(FST16)</t>
    </r>
    <rPh sb="11" eb="13">
      <t>ヤガミ</t>
    </rPh>
    <rPh sb="13" eb="16">
      <t>セイサクジョ</t>
    </rPh>
    <rPh sb="17" eb="19">
      <t>イチノミヤ</t>
    </rPh>
    <rPh sb="22" eb="23">
      <t>サマ</t>
    </rPh>
    <rPh sb="24" eb="26">
      <t>ツシマ</t>
    </rPh>
    <rPh sb="26" eb="28">
      <t>シミン</t>
    </rPh>
    <rPh sb="28" eb="30">
      <t>ビョウイン</t>
    </rPh>
    <phoneticPr fontId="1"/>
  </si>
  <si>
    <t>032B3C</t>
    <phoneticPr fontId="1"/>
  </si>
  <si>
    <t>NIM 12</t>
    <phoneticPr fontId="1"/>
  </si>
  <si>
    <t>2015/08/27 FFSSJ　大宮様　葉山ハートセンター　180Plus(NIM12)、バッテリー</t>
    <phoneticPr fontId="1"/>
  </si>
  <si>
    <t>032B3L</t>
    <phoneticPr fontId="1"/>
  </si>
  <si>
    <t>NIM 14</t>
    <phoneticPr fontId="1"/>
  </si>
  <si>
    <t>2016/07/19 協和医科器械　オザワ様　藤沢市民病院　180Plus(NIM14) C60(FST20) バッテリ</t>
    <phoneticPr fontId="1"/>
  </si>
  <si>
    <t>2016/09/30　西日本メディカルリンク　岡山　西口様　岡山大学病院　180PLUS(NIM14）　バッテリー</t>
    <rPh sb="11" eb="12">
      <t>ニシ</t>
    </rPh>
    <rPh sb="12" eb="14">
      <t>ニホン</t>
    </rPh>
    <rPh sb="23" eb="25">
      <t>オカヤマ</t>
    </rPh>
    <rPh sb="26" eb="28">
      <t>ニシグチ</t>
    </rPh>
    <rPh sb="28" eb="29">
      <t>サマ</t>
    </rPh>
    <rPh sb="30" eb="32">
      <t>オカヤマ</t>
    </rPh>
    <rPh sb="32" eb="34">
      <t>ダイガク</t>
    </rPh>
    <rPh sb="34" eb="36">
      <t>ビョウイン</t>
    </rPh>
    <phoneticPr fontId="1"/>
  </si>
  <si>
    <t>032B3W</t>
    <phoneticPr fontId="1"/>
  </si>
  <si>
    <t>NIM 15</t>
    <phoneticPr fontId="1"/>
  </si>
  <si>
    <t>2016/07/28　中日本メディカルリンク　シミズ様　伊那中央病院 180P(NIM15)、バッテリー、ACアダプタ、電源コード</t>
    <phoneticPr fontId="1"/>
  </si>
  <si>
    <t>2016/07/28　中日本メディカルリンク　シミズ様　伊那中央病院 180P(NIM15)、バッテリー、ACアダプタ、電源コード</t>
    <rPh sb="28" eb="30">
      <t>イナ</t>
    </rPh>
    <rPh sb="30" eb="32">
      <t>チュウオウ</t>
    </rPh>
    <rPh sb="32" eb="34">
      <t>ビョウイン</t>
    </rPh>
    <phoneticPr fontId="1"/>
  </si>
  <si>
    <t>032CYL</t>
    <phoneticPr fontId="1"/>
  </si>
  <si>
    <t>NIM 16</t>
    <phoneticPr fontId="1"/>
  </si>
  <si>
    <t>2015/11/19 イノメディックス　小石川　滝瀬様　順天堂大学医学部附属浦安病院　180PLUS(NIM16) バッテリー　SiteStand(NIM97) 電源ケーブル</t>
    <phoneticPr fontId="1"/>
  </si>
  <si>
    <t>032N78</t>
    <phoneticPr fontId="1"/>
  </si>
  <si>
    <t>NIM 17</t>
    <phoneticPr fontId="1"/>
  </si>
  <si>
    <t>○</t>
    <phoneticPr fontId="1"/>
  </si>
  <si>
    <t>2015/01/22 (直送）出水郡医師会広域医療C 180P(NIM17) バッテリー　アダプタ　ケーブル</t>
    <phoneticPr fontId="1"/>
  </si>
  <si>
    <t>032NK6</t>
    <phoneticPr fontId="1"/>
  </si>
  <si>
    <t>NIM 18</t>
    <phoneticPr fontId="1"/>
  </si>
  <si>
    <t>2016/07/07 中辻医科　四日市　カマエ様　ヨナハ総合病院　１８０ＰＬＵＳ（ＮＩＭ１８）　バッテリー　C60(FST18) アダプタ　ケーブル</t>
    <rPh sb="11" eb="13">
      <t>ナカツジ</t>
    </rPh>
    <rPh sb="13" eb="15">
      <t>イカ</t>
    </rPh>
    <rPh sb="16" eb="19">
      <t>ヨッカイチ</t>
    </rPh>
    <rPh sb="23" eb="24">
      <t>サマ</t>
    </rPh>
    <rPh sb="28" eb="30">
      <t>ソウゴウ</t>
    </rPh>
    <rPh sb="30" eb="32">
      <t>ビョウイン</t>
    </rPh>
    <phoneticPr fontId="1"/>
  </si>
  <si>
    <t>180PLUS</t>
    <phoneticPr fontId="1"/>
  </si>
  <si>
    <t>033003</t>
    <phoneticPr fontId="1"/>
  </si>
  <si>
    <t>NIM 19</t>
    <phoneticPr fontId="1"/>
  </si>
  <si>
    <t>2016/01/21　FMS 風間様　日光市民病院　180PLUS(NIM19）　バッテリー</t>
    <rPh sb="19" eb="21">
      <t>ニッコウ</t>
    </rPh>
    <rPh sb="21" eb="25">
      <t>シミンビョウイン</t>
    </rPh>
    <phoneticPr fontId="1"/>
  </si>
  <si>
    <t>032ND3</t>
    <phoneticPr fontId="1"/>
  </si>
  <si>
    <t>NIM 20</t>
    <phoneticPr fontId="1"/>
  </si>
  <si>
    <t>2016/02/24　栗原医療器械店　土浦　カワイ様　筑波大学附属病院　180PLUS(NIM20) バッテリー</t>
    <phoneticPr fontId="1"/>
  </si>
  <si>
    <t>Basic(FULL変更）</t>
  </si>
  <si>
    <t>032Y2W</t>
    <phoneticPr fontId="1"/>
  </si>
  <si>
    <t>NIM 21</t>
    <phoneticPr fontId="1"/>
  </si>
  <si>
    <t>2016/07/14　ムトウ　北見　神崎様　北見赤十字病院　180PLUS(NIM21) バッテリー</t>
    <rPh sb="15" eb="17">
      <t>キタミ</t>
    </rPh>
    <rPh sb="18" eb="20">
      <t>カンザキ</t>
    </rPh>
    <rPh sb="20" eb="21">
      <t>サマ</t>
    </rPh>
    <rPh sb="22" eb="24">
      <t>キタミ</t>
    </rPh>
    <rPh sb="24" eb="27">
      <t>セキジュウジ</t>
    </rPh>
    <rPh sb="27" eb="29">
      <t>ビョウイン</t>
    </rPh>
    <phoneticPr fontId="1"/>
  </si>
  <si>
    <t>032Y2X</t>
    <phoneticPr fontId="1"/>
  </si>
  <si>
    <t>NIM 22</t>
    <phoneticPr fontId="1"/>
  </si>
  <si>
    <t>2016/03/08　セイコーメディカル　アズマ様　橋本市民病院　180PULS（NIM22)　バッテリ</t>
    <rPh sb="24" eb="25">
      <t>サマ</t>
    </rPh>
    <rPh sb="26" eb="28">
      <t>ハシモト</t>
    </rPh>
    <rPh sb="28" eb="30">
      <t>シミン</t>
    </rPh>
    <rPh sb="30" eb="32">
      <t>ビョウイン</t>
    </rPh>
    <phoneticPr fontId="1"/>
  </si>
  <si>
    <t>JTP</t>
    <phoneticPr fontId="1"/>
  </si>
  <si>
    <t>2016/10/7　ティーエスアルフレッサ　松江　増原様　松江記念病院　180PLUS(NIM22) バッテリー</t>
    <phoneticPr fontId="1"/>
  </si>
  <si>
    <t>032ND4</t>
    <phoneticPr fontId="1"/>
  </si>
  <si>
    <t>NIM 23</t>
  </si>
  <si>
    <t>-</t>
    <phoneticPr fontId="1"/>
  </si>
  <si>
    <t>2016/9/23　栗原医療器械店　城南　一ノ瀬様　日本赤十字社医療センター　180PLUS(NIM23) バッテリー　C15(FST23)</t>
    <phoneticPr fontId="1"/>
  </si>
  <si>
    <t>2016/10/24　（直送）徳之島徳洲会病院　資材課　フミモト様　180PLUS(NIM23) C60(NIM1) バッテリー　アダプタ　ケーブル</t>
    <rPh sb="12" eb="14">
      <t>チョクソウ</t>
    </rPh>
    <rPh sb="15" eb="18">
      <t>トクノシマ</t>
    </rPh>
    <rPh sb="18" eb="21">
      <t>トクシュウカイ</t>
    </rPh>
    <rPh sb="21" eb="23">
      <t>ビョウイン</t>
    </rPh>
    <rPh sb="24" eb="27">
      <t>シザイカ</t>
    </rPh>
    <rPh sb="32" eb="33">
      <t>サマ</t>
    </rPh>
    <phoneticPr fontId="1"/>
  </si>
  <si>
    <t>032ZZZ</t>
    <phoneticPr fontId="1"/>
  </si>
  <si>
    <t>NIM 24</t>
    <phoneticPr fontId="1"/>
  </si>
  <si>
    <t>2016/8/17　オリンパスメディカルサイエンス販売　タカノ様　日本赤十字社医療センター　180Ⅱ（NIM24)　バッテリー</t>
    <rPh sb="25" eb="27">
      <t>ハンバイ</t>
    </rPh>
    <rPh sb="31" eb="32">
      <t>サマ</t>
    </rPh>
    <rPh sb="33" eb="35">
      <t>ニホン</t>
    </rPh>
    <rPh sb="35" eb="38">
      <t>セキジュウジ</t>
    </rPh>
    <rPh sb="38" eb="39">
      <t>シャ</t>
    </rPh>
    <rPh sb="39" eb="41">
      <t>イリョウ</t>
    </rPh>
    <phoneticPr fontId="1"/>
  </si>
  <si>
    <t>2016/10/19　佐野器械　ヤマオカ様　友仁山崎病院　180PLUS(NIM24) バッテリー　アダプタ　ケーブル</t>
    <rPh sb="11" eb="13">
      <t>サノ</t>
    </rPh>
    <rPh sb="13" eb="15">
      <t>キカイ</t>
    </rPh>
    <rPh sb="20" eb="21">
      <t>サマ</t>
    </rPh>
    <rPh sb="22" eb="23">
      <t>ユウ</t>
    </rPh>
    <rPh sb="23" eb="24">
      <t>ジン</t>
    </rPh>
    <rPh sb="24" eb="26">
      <t>ヤマザキ</t>
    </rPh>
    <rPh sb="26" eb="28">
      <t>ビョウイン</t>
    </rPh>
    <phoneticPr fontId="1"/>
  </si>
  <si>
    <t>032B5V</t>
    <phoneticPr fontId="1"/>
  </si>
  <si>
    <t>NIM 25</t>
    <phoneticPr fontId="1"/>
  </si>
  <si>
    <t>2016/04/01 フクダ電子東京中央販売　大野様　順天堂東京江東高齢者医療センター　180PLUS(NIM25) バッテリー　ACアダプタ　ACケーブル</t>
    <phoneticPr fontId="1"/>
  </si>
  <si>
    <t>0336WG</t>
    <phoneticPr fontId="1"/>
  </si>
  <si>
    <t>NIM 26</t>
    <phoneticPr fontId="1"/>
  </si>
  <si>
    <t>2016/09/06 三笑堂　本社　マエダ様　京都南病院　180PLUS(NIM26) バッテリー　ACアダプタ　ケーブル</t>
    <phoneticPr fontId="1"/>
  </si>
  <si>
    <t>2016/10/25　FMS 大分　小林様　大分県立病院　180PLUS(NIM26) バッテリー　アダプタ　ケーブル</t>
    <rPh sb="15" eb="17">
      <t>オオイタ</t>
    </rPh>
    <rPh sb="18" eb="20">
      <t>コバヤシ</t>
    </rPh>
    <rPh sb="20" eb="21">
      <t>サマ</t>
    </rPh>
    <rPh sb="22" eb="24">
      <t>オオイタ</t>
    </rPh>
    <rPh sb="24" eb="25">
      <t>ケン</t>
    </rPh>
    <rPh sb="25" eb="26">
      <t>リツ</t>
    </rPh>
    <rPh sb="26" eb="28">
      <t>ビョウイン</t>
    </rPh>
    <phoneticPr fontId="1"/>
  </si>
  <si>
    <t>0334QL</t>
    <phoneticPr fontId="1"/>
  </si>
  <si>
    <t>NIM 28</t>
    <phoneticPr fontId="1"/>
  </si>
  <si>
    <t>2014/07/07　キシヤ　本社　中西様 　九州大学病院 180Plus(NIM28)BTACアダプタACケーブルSiteStand(NIM95)</t>
    <rPh sb="15" eb="17">
      <t>ホンシャ</t>
    </rPh>
    <phoneticPr fontId="1"/>
  </si>
  <si>
    <t>※返却お願いしました。</t>
    <rPh sb="1" eb="3">
      <t>ヘンキャク</t>
    </rPh>
    <rPh sb="4" eb="5">
      <t>ネガ</t>
    </rPh>
    <phoneticPr fontId="1"/>
  </si>
  <si>
    <t>035V44</t>
    <phoneticPr fontId="1"/>
  </si>
  <si>
    <t>NIM 62</t>
  </si>
  <si>
    <t>×</t>
    <phoneticPr fontId="1"/>
  </si>
  <si>
    <t>2016/05/31 ムトウ　第1営業部　犬飼様　札幌東徳洲会病院　180PLUS(NIM62) バッテリー　アダプタ　ケーブル　C60(FST17) 2-3Pin変換コネクタ</t>
    <phoneticPr fontId="1"/>
  </si>
  <si>
    <t>0359XF</t>
    <phoneticPr fontId="1"/>
  </si>
  <si>
    <t>NIM 63</t>
    <phoneticPr fontId="1"/>
  </si>
  <si>
    <t>2016/7/19　ムトウ　犬飼様　札幌東徳洲会病院　180P（NIM63)　アダプタ　ケーブル　</t>
    <rPh sb="14" eb="17">
      <t>イヌカイサマ</t>
    </rPh>
    <rPh sb="18" eb="20">
      <t>サッポロ</t>
    </rPh>
    <rPh sb="20" eb="21">
      <t>ヒガシ</t>
    </rPh>
    <rPh sb="21" eb="22">
      <t>トク</t>
    </rPh>
    <rPh sb="22" eb="23">
      <t>ス</t>
    </rPh>
    <rPh sb="23" eb="24">
      <t>カイ</t>
    </rPh>
    <rPh sb="24" eb="26">
      <t>ビョウイン</t>
    </rPh>
    <phoneticPr fontId="1"/>
  </si>
  <si>
    <t>0367NC</t>
  </si>
  <si>
    <t>NIM 67</t>
    <phoneticPr fontId="1"/>
  </si>
  <si>
    <t>2016/06/28 サンセイ医機株式会社　つぶらや様　三春町立三春病院</t>
    <rPh sb="15" eb="17">
      <t>イキ</t>
    </rPh>
    <rPh sb="17" eb="21">
      <t>カブシキガイシャ</t>
    </rPh>
    <rPh sb="26" eb="27">
      <t>サマ</t>
    </rPh>
    <rPh sb="28" eb="29">
      <t>サン</t>
    </rPh>
    <rPh sb="29" eb="30">
      <t>ハル</t>
    </rPh>
    <rPh sb="30" eb="31">
      <t>マチ</t>
    </rPh>
    <rPh sb="31" eb="32">
      <t>タ</t>
    </rPh>
    <rPh sb="32" eb="33">
      <t>サン</t>
    </rPh>
    <rPh sb="33" eb="34">
      <t>ハル</t>
    </rPh>
    <rPh sb="34" eb="36">
      <t>ビョウイン</t>
    </rPh>
    <phoneticPr fontId="1"/>
  </si>
  <si>
    <t>Full Featued</t>
  </si>
  <si>
    <t>0362Z1</t>
    <phoneticPr fontId="1"/>
  </si>
  <si>
    <t>NIM 70</t>
    <phoneticPr fontId="1"/>
  </si>
  <si>
    <t>2016/02/23　MMコーポレーション　柏　サトウ様　キッコーマン総合病院　180PLUS(NIM70) バッテリー　ACアダプタ　ACケーブル</t>
    <phoneticPr fontId="1"/>
  </si>
  <si>
    <t>036JN6</t>
    <phoneticPr fontId="1"/>
  </si>
  <si>
    <t>NIM 73</t>
    <phoneticPr fontId="1"/>
  </si>
  <si>
    <t>2015/05/19　中日本メディカルリンク　伊那営業所　北野様　伊那中央病院　180P(NIM73) 　バッテリー　ACアダプタ　ACケーブル</t>
    <phoneticPr fontId="1"/>
  </si>
  <si>
    <t>035HC0</t>
    <phoneticPr fontId="1"/>
  </si>
  <si>
    <t>NIM 74</t>
    <phoneticPr fontId="1"/>
  </si>
  <si>
    <t>2016/07/07　カワニシ　松山　野中様　愛媛県立中央病院　180PLUS(NIM74) バッテリー</t>
    <rPh sb="16" eb="18">
      <t>マツヤマ</t>
    </rPh>
    <rPh sb="19" eb="21">
      <t>ノナカ</t>
    </rPh>
    <rPh sb="21" eb="22">
      <t>サマ</t>
    </rPh>
    <rPh sb="23" eb="26">
      <t>エヒメケン</t>
    </rPh>
    <rPh sb="26" eb="27">
      <t>リツ</t>
    </rPh>
    <rPh sb="27" eb="29">
      <t>チュウオウ</t>
    </rPh>
    <rPh sb="29" eb="31">
      <t>ビョウイン</t>
    </rPh>
    <phoneticPr fontId="1"/>
  </si>
  <si>
    <t>1003　大黒　大阪　尾茂様　ふなき助産院　180Plus(NIM74) バッテリー</t>
    <phoneticPr fontId="1"/>
  </si>
  <si>
    <t>0387Q8</t>
    <phoneticPr fontId="1"/>
  </si>
  <si>
    <t>NIM 75</t>
    <phoneticPr fontId="1"/>
  </si>
  <si>
    <t>2015/06/19　フクダ電子東京中央　大野様　高齢者医療センター　180P(NIM75) バッテリー　ACアダプタ　ACケーブル</t>
    <phoneticPr fontId="1"/>
  </si>
  <si>
    <t>032P1H</t>
    <phoneticPr fontId="1"/>
  </si>
  <si>
    <t>NIM 80</t>
    <phoneticPr fontId="1"/>
  </si>
  <si>
    <t>○</t>
    <phoneticPr fontId="1"/>
  </si>
  <si>
    <t>2015/10/19　冨田病院　180PLUS(NIM80)　バッテリー</t>
    <phoneticPr fontId="1"/>
  </si>
  <si>
    <t>180PLUS</t>
    <phoneticPr fontId="1"/>
  </si>
  <si>
    <t>030JG1</t>
    <phoneticPr fontId="1"/>
  </si>
  <si>
    <t>NIM 27</t>
    <phoneticPr fontId="1"/>
  </si>
  <si>
    <t>×</t>
    <phoneticPr fontId="1"/>
  </si>
  <si>
    <t>2016/06/02　FMS 埼玉　アオキ様　埼玉医科大学病院　180PLUS(NIM27) バッテリー</t>
    <phoneticPr fontId="1"/>
  </si>
  <si>
    <t>FULL</t>
  </si>
  <si>
    <t>(No.4)</t>
  </si>
  <si>
    <t>035B75</t>
    <phoneticPr fontId="1"/>
  </si>
  <si>
    <t>FST14</t>
    <phoneticPr fontId="1"/>
  </si>
  <si>
    <t>2016/02/19　小西医療器　松江　土江様　松江市立病院　180PLUS(FST14) バッテリー</t>
    <phoneticPr fontId="1"/>
  </si>
  <si>
    <t>・・・長期貸出/納期代替</t>
    <rPh sb="8" eb="10">
      <t>ノウキ</t>
    </rPh>
    <rPh sb="10" eb="12">
      <t>ダイガエ</t>
    </rPh>
    <phoneticPr fontId="7"/>
  </si>
  <si>
    <t>・・・販売店返却済み</t>
  </si>
  <si>
    <t>・・・デモ用</t>
    <rPh sb="5" eb="6">
      <t>ヨウ</t>
    </rPh>
    <phoneticPr fontId="7"/>
  </si>
  <si>
    <t>・・・修理中</t>
    <rPh sb="3" eb="5">
      <t>シュウリ</t>
    </rPh>
    <rPh sb="5" eb="6">
      <t>チュウ</t>
    </rPh>
    <phoneticPr fontId="7"/>
  </si>
  <si>
    <t>0336WG</t>
  </si>
  <si>
    <t>・・・新開広島保管中</t>
    <rPh sb="3" eb="5">
      <t>シビラキ</t>
    </rPh>
    <rPh sb="5" eb="7">
      <t>ヒロシマ</t>
    </rPh>
    <rPh sb="7" eb="9">
      <t>ホカン</t>
    </rPh>
    <rPh sb="9" eb="10">
      <t>チュウ</t>
    </rPh>
    <phoneticPr fontId="7"/>
  </si>
  <si>
    <t>・・・中古販売予定</t>
    <rPh sb="3" eb="5">
      <t>チュウコ</t>
    </rPh>
    <rPh sb="5" eb="7">
      <t>ハンバイ</t>
    </rPh>
    <rPh sb="7" eb="9">
      <t>ヨテイ</t>
    </rPh>
    <phoneticPr fontId="7"/>
  </si>
  <si>
    <t>・・・長期貸し出し中</t>
    <rPh sb="3" eb="5">
      <t>チョウキ</t>
    </rPh>
    <rPh sb="5" eb="6">
      <t>カ</t>
    </rPh>
    <rPh sb="7" eb="8">
      <t>ダ</t>
    </rPh>
    <rPh sb="9" eb="10">
      <t>チュウ</t>
    </rPh>
    <phoneticPr fontId="7"/>
  </si>
  <si>
    <t>・・・予約</t>
    <rPh sb="3" eb="5">
      <t>ヨヤク</t>
    </rPh>
    <phoneticPr fontId="7"/>
  </si>
  <si>
    <t>・・・修理品待ち</t>
    <rPh sb="3" eb="7">
      <t>シュウリヒンマ</t>
    </rPh>
    <phoneticPr fontId="7"/>
  </si>
  <si>
    <t>JTP-01</t>
  </si>
  <si>
    <t>180plus</t>
    <phoneticPr fontId="1"/>
  </si>
  <si>
    <t>JTP-002</t>
  </si>
  <si>
    <t>0340M3</t>
    <phoneticPr fontId="1"/>
  </si>
  <si>
    <t>SONO101</t>
    <phoneticPr fontId="1"/>
  </si>
  <si>
    <t>水</t>
    <rPh sb="0" eb="1">
      <t>スイ</t>
    </rPh>
    <phoneticPr fontId="0"/>
  </si>
  <si>
    <t>Status</t>
  </si>
  <si>
    <t>Product Name</t>
    <phoneticPr fontId="7"/>
  </si>
  <si>
    <t>S/N</t>
    <phoneticPr fontId="7"/>
  </si>
  <si>
    <t>管理no</t>
    <phoneticPr fontId="7"/>
  </si>
  <si>
    <t>管理者</t>
    <phoneticPr fontId="7"/>
  </si>
  <si>
    <t>保管場所</t>
    <phoneticPr fontId="7"/>
  </si>
  <si>
    <t>備考</t>
    <phoneticPr fontId="7"/>
  </si>
  <si>
    <t>テプラ状況</t>
    <rPh sb="3" eb="5">
      <t>ジョウキョウ</t>
    </rPh>
    <phoneticPr fontId="7"/>
  </si>
  <si>
    <t>元管理番号</t>
    <rPh sb="0" eb="1">
      <t>モト</t>
    </rPh>
    <rPh sb="1" eb="3">
      <t>カンリ</t>
    </rPh>
    <rPh sb="3" eb="5">
      <t>バンゴウ</t>
    </rPh>
    <phoneticPr fontId="7"/>
  </si>
  <si>
    <t>C60/5-2</t>
    <phoneticPr fontId="7"/>
  </si>
  <si>
    <t>03J3L8</t>
    <phoneticPr fontId="7"/>
  </si>
  <si>
    <t>GAK119</t>
    <phoneticPr fontId="7"/>
  </si>
  <si>
    <t>共有</t>
    <rPh sb="0" eb="2">
      <t>キョウユウ</t>
    </rPh>
    <phoneticPr fontId="7"/>
  </si>
  <si>
    <t>JTP</t>
  </si>
  <si>
    <t>TiTAN使用可</t>
    <rPh sb="5" eb="7">
      <t>シヨウ</t>
    </rPh>
    <rPh sb="7" eb="8">
      <t>カ</t>
    </rPh>
    <phoneticPr fontId="7"/>
  </si>
  <si>
    <t>引き続き亀田総合病院にてTiTAN修理代替　アロカ　千葉　渡辺様</t>
    <phoneticPr fontId="1"/>
  </si>
  <si>
    <t>03278K</t>
    <phoneticPr fontId="1"/>
  </si>
  <si>
    <t>GAK8</t>
    <phoneticPr fontId="1"/>
  </si>
  <si>
    <t>TiTAN使用可。ゴム部分割れあり</t>
    <phoneticPr fontId="7"/>
  </si>
  <si>
    <t>音羽病院　三笑堂　コジマ様　修理代替</t>
    <rPh sb="0" eb="2">
      <t>オトワ</t>
    </rPh>
    <rPh sb="2" eb="4">
      <t>ビョウイン</t>
    </rPh>
    <rPh sb="5" eb="6">
      <t>サン</t>
    </rPh>
    <rPh sb="6" eb="7">
      <t>ワライ</t>
    </rPh>
    <rPh sb="7" eb="8">
      <t>ドウ</t>
    </rPh>
    <rPh sb="12" eb="13">
      <t>サマ</t>
    </rPh>
    <rPh sb="14" eb="16">
      <t>シュウリ</t>
    </rPh>
    <rPh sb="16" eb="18">
      <t>ダイガエ</t>
    </rPh>
    <phoneticPr fontId="7"/>
  </si>
  <si>
    <t>C60x/5-2</t>
    <phoneticPr fontId="7"/>
  </si>
  <si>
    <t>03G75Y</t>
  </si>
  <si>
    <t>MAK35</t>
  </si>
  <si>
    <t>共有</t>
    <phoneticPr fontId="7"/>
  </si>
  <si>
    <t>受入検査用</t>
    <rPh sb="0" eb="5">
      <t>ウケイレケンサヨウ</t>
    </rPh>
    <phoneticPr fontId="1"/>
  </si>
  <si>
    <t>042LTC</t>
    <phoneticPr fontId="1"/>
  </si>
  <si>
    <t>HNB68</t>
    <phoneticPr fontId="7"/>
  </si>
  <si>
    <t>JTP</t>
    <phoneticPr fontId="7"/>
  </si>
  <si>
    <t>旧S/N：03W5RB</t>
    <rPh sb="0" eb="1">
      <t>キュウ</t>
    </rPh>
    <phoneticPr fontId="1"/>
  </si>
  <si>
    <t>C11x/8-5</t>
  </si>
  <si>
    <t>03B3BX</t>
    <phoneticPr fontId="7"/>
  </si>
  <si>
    <t>GAK66</t>
  </si>
  <si>
    <t>単品</t>
    <rPh sb="0" eb="2">
      <t>タンピン</t>
    </rPh>
    <phoneticPr fontId="7"/>
  </si>
  <si>
    <t>【修理代替】京都府立医科大学病院（担当：中井様）</t>
    <rPh sb="1" eb="3">
      <t>シュウリ</t>
    </rPh>
    <rPh sb="3" eb="5">
      <t>ダイガエ</t>
    </rPh>
    <rPh sb="6" eb="8">
      <t>キョウト</t>
    </rPh>
    <rPh sb="8" eb="10">
      <t>フリツ</t>
    </rPh>
    <rPh sb="10" eb="12">
      <t>イカ</t>
    </rPh>
    <rPh sb="12" eb="14">
      <t>ダイガク</t>
    </rPh>
    <rPh sb="14" eb="16">
      <t>ビョウイン</t>
    </rPh>
    <rPh sb="17" eb="19">
      <t>タントウ</t>
    </rPh>
    <rPh sb="20" eb="23">
      <t>ナカイサマ</t>
    </rPh>
    <phoneticPr fontId="0"/>
  </si>
  <si>
    <t>JTP着</t>
    <rPh sb="3" eb="4">
      <t>チャク</t>
    </rPh>
    <phoneticPr fontId="0"/>
  </si>
  <si>
    <t>JTP発</t>
    <rPh sb="3" eb="4">
      <t>ハツ</t>
    </rPh>
    <phoneticPr fontId="0"/>
  </si>
  <si>
    <t>九州超音波麻酔アカデミー（熊本）</t>
    <rPh sb="0" eb="2">
      <t>キュウシュウ</t>
    </rPh>
    <rPh sb="2" eb="5">
      <t>チョウオンパ</t>
    </rPh>
    <rPh sb="5" eb="7">
      <t>マスイ</t>
    </rPh>
    <rPh sb="13" eb="15">
      <t>クマモト</t>
    </rPh>
    <phoneticPr fontId="0"/>
  </si>
  <si>
    <t>京都府立医科大学WS</t>
    <rPh sb="0" eb="2">
      <t>キョウト</t>
    </rPh>
    <rPh sb="2" eb="4">
      <t>フリツ</t>
    </rPh>
    <rPh sb="4" eb="6">
      <t>イカ</t>
    </rPh>
    <rPh sb="6" eb="8">
      <t>ダイガク</t>
    </rPh>
    <phoneticPr fontId="0"/>
  </si>
  <si>
    <t>JTP着発</t>
    <rPh sb="3" eb="4">
      <t>チャク</t>
    </rPh>
    <rPh sb="4" eb="5">
      <t>ハツ</t>
    </rPh>
    <phoneticPr fontId="0"/>
  </si>
  <si>
    <t>戸田小児科　（担当：風間様）※発送先確認中</t>
    <rPh sb="0" eb="2">
      <t>トダ</t>
    </rPh>
    <rPh sb="2" eb="5">
      <t>ショウニカ</t>
    </rPh>
    <rPh sb="7" eb="9">
      <t>タントウ</t>
    </rPh>
    <rPh sb="10" eb="13">
      <t>カザマサマ</t>
    </rPh>
    <rPh sb="15" eb="18">
      <t>ハッソウサキ</t>
    </rPh>
    <rPh sb="18" eb="21">
      <t>カクニンチュウ</t>
    </rPh>
    <phoneticPr fontId="0"/>
  </si>
  <si>
    <t>長浜赤十字病院　FMS京都　中尾様　（担当：中井様）</t>
    <rPh sb="0" eb="2">
      <t>ナガハマ</t>
    </rPh>
    <rPh sb="2" eb="5">
      <t>セキジュウジ</t>
    </rPh>
    <rPh sb="5" eb="7">
      <t>ビョウイン</t>
    </rPh>
    <rPh sb="11" eb="13">
      <t>キョウト</t>
    </rPh>
    <rPh sb="14" eb="16">
      <t>ナカオ</t>
    </rPh>
    <rPh sb="16" eb="17">
      <t>サマ</t>
    </rPh>
    <rPh sb="19" eb="21">
      <t>タントウ</t>
    </rPh>
    <rPh sb="22" eb="25">
      <t>ナカイサマ</t>
    </rPh>
    <phoneticPr fontId="0"/>
  </si>
  <si>
    <t>JTP着</t>
    <rPh sb="3" eb="4">
      <t>チャク</t>
    </rPh>
    <phoneticPr fontId="1"/>
  </si>
  <si>
    <t>JTP発</t>
    <rPh sb="3" eb="4">
      <t>ハツ</t>
    </rPh>
    <phoneticPr fontId="1"/>
  </si>
  <si>
    <t>【ハンズオン】日本小児麻酔学会第22回大会（横浜）</t>
    <rPh sb="7" eb="9">
      <t>ニホン</t>
    </rPh>
    <rPh sb="9" eb="11">
      <t>ショウニ</t>
    </rPh>
    <rPh sb="11" eb="13">
      <t>マスイ</t>
    </rPh>
    <rPh sb="13" eb="15">
      <t>ガッカイ</t>
    </rPh>
    <rPh sb="15" eb="16">
      <t>ダイ</t>
    </rPh>
    <rPh sb="18" eb="19">
      <t>カイ</t>
    </rPh>
    <rPh sb="19" eb="21">
      <t>タイカイ</t>
    </rPh>
    <rPh sb="22" eb="24">
      <t>ヨコハマ</t>
    </rPh>
    <phoneticPr fontId="0"/>
  </si>
  <si>
    <t>SSJEC体幹アドバンスドコース（福岡）</t>
    <rPh sb="5" eb="6">
      <t>カラダ</t>
    </rPh>
    <rPh sb="6" eb="7">
      <t>ミキ</t>
    </rPh>
    <rPh sb="17" eb="19">
      <t>フクオカ</t>
    </rPh>
    <phoneticPr fontId="0"/>
  </si>
  <si>
    <t>名古屋市立大学病院　解剖　FMS東海（担当：村上様）</t>
    <rPh sb="0" eb="3">
      <t>ナゴヤ</t>
    </rPh>
    <rPh sb="3" eb="5">
      <t>シリツ</t>
    </rPh>
    <rPh sb="5" eb="7">
      <t>ダイガク</t>
    </rPh>
    <rPh sb="7" eb="9">
      <t>ビョウイン</t>
    </rPh>
    <rPh sb="10" eb="12">
      <t>カイボウ</t>
    </rPh>
    <rPh sb="16" eb="18">
      <t>トウカイ</t>
    </rPh>
    <rPh sb="19" eb="21">
      <t>タントウ</t>
    </rPh>
    <rPh sb="22" eb="25">
      <t>ムラカミサマ</t>
    </rPh>
    <phoneticPr fontId="1"/>
  </si>
  <si>
    <t>東京慈恵会医科大学病院神経ブロックエコーセミナー</t>
    <rPh sb="0" eb="2">
      <t>トウキョウ</t>
    </rPh>
    <rPh sb="2" eb="5">
      <t>ジケイカイ</t>
    </rPh>
    <rPh sb="5" eb="7">
      <t>イカ</t>
    </rPh>
    <rPh sb="7" eb="9">
      <t>ダイガク</t>
    </rPh>
    <rPh sb="9" eb="11">
      <t>ビョウイン</t>
    </rPh>
    <rPh sb="11" eb="13">
      <t>シンケイ</t>
    </rPh>
    <phoneticPr fontId="0"/>
  </si>
  <si>
    <t>C11x/8-5</t>
    <phoneticPr fontId="7"/>
  </si>
  <si>
    <t>03BWC5</t>
  </si>
  <si>
    <t>ARK11</t>
    <phoneticPr fontId="7"/>
  </si>
  <si>
    <t>MAK29</t>
    <phoneticPr fontId="7"/>
  </si>
  <si>
    <t>【修理代替】旭川ペインクリニック　（担当：山内様）</t>
    <rPh sb="1" eb="3">
      <t>シュウリ</t>
    </rPh>
    <rPh sb="3" eb="5">
      <t>ダイガエ</t>
    </rPh>
    <rPh sb="6" eb="8">
      <t>アサヒカワ</t>
    </rPh>
    <rPh sb="18" eb="20">
      <t>タントウ</t>
    </rPh>
    <rPh sb="21" eb="24">
      <t>ヤマウチサマ</t>
    </rPh>
    <phoneticPr fontId="0"/>
  </si>
  <si>
    <t>C11n/8-5</t>
    <phoneticPr fontId="7"/>
  </si>
  <si>
    <t>03FX28</t>
    <phoneticPr fontId="7"/>
  </si>
  <si>
    <t>EST41</t>
    <phoneticPr fontId="7"/>
  </si>
  <si>
    <t>東日本</t>
    <rPh sb="0" eb="1">
      <t>ヒガシ</t>
    </rPh>
    <rPh sb="1" eb="3">
      <t>ニホン</t>
    </rPh>
    <phoneticPr fontId="7"/>
  </si>
  <si>
    <t>JTP</t>
    <phoneticPr fontId="7"/>
  </si>
  <si>
    <t>P13380-01</t>
  </si>
  <si>
    <t>JTP</t>
    <phoneticPr fontId="1"/>
  </si>
  <si>
    <t>C11n/8-5</t>
    <phoneticPr fontId="7"/>
  </si>
  <si>
    <t>03FX3P</t>
  </si>
  <si>
    <t>WST45</t>
    <phoneticPr fontId="7"/>
  </si>
  <si>
    <t>西日本</t>
    <rPh sb="0" eb="1">
      <t>ニシ</t>
    </rPh>
    <rPh sb="1" eb="3">
      <t>ニホン</t>
    </rPh>
    <phoneticPr fontId="7"/>
  </si>
  <si>
    <t>西日本</t>
    <rPh sb="0" eb="1">
      <t>ニシ</t>
    </rPh>
    <rPh sb="1" eb="3">
      <t>ニホン</t>
    </rPh>
    <phoneticPr fontId="1"/>
  </si>
  <si>
    <t>C11n/8-5</t>
  </si>
  <si>
    <t>03GFQT</t>
    <phoneticPr fontId="7"/>
  </si>
  <si>
    <t>GAK122</t>
    <phoneticPr fontId="7"/>
  </si>
  <si>
    <t>共有</t>
  </si>
  <si>
    <t>JTP</t>
    <phoneticPr fontId="1"/>
  </si>
  <si>
    <t>HFL50x/15-6</t>
    <phoneticPr fontId="7"/>
  </si>
  <si>
    <t>03FZK4</t>
    <phoneticPr fontId="7"/>
  </si>
  <si>
    <t>GAK110</t>
    <phoneticPr fontId="7"/>
  </si>
  <si>
    <r>
      <t xml:space="preserve">単品
P13811-01
</t>
    </r>
    <r>
      <rPr>
        <b/>
        <sz val="11"/>
        <color indexed="10"/>
        <rFont val="ＭＳ Ｐゴシック"/>
        <family val="3"/>
        <charset val="128"/>
      </rPr>
      <t>6/18KUM7と入れ替え（スキャンヘッド部ゴム損傷の為）</t>
    </r>
    <rPh sb="0" eb="2">
      <t>タンピン</t>
    </rPh>
    <rPh sb="22" eb="23">
      <t>イ</t>
    </rPh>
    <rPh sb="24" eb="25">
      <t>カ</t>
    </rPh>
    <rPh sb="34" eb="35">
      <t>ブ</t>
    </rPh>
    <rPh sb="37" eb="39">
      <t>ソンショウ</t>
    </rPh>
    <rPh sb="40" eb="41">
      <t>タメ</t>
    </rPh>
    <phoneticPr fontId="7"/>
  </si>
  <si>
    <t>紛失中　EDGE（IWS5)とセットで使用していた可能性あり（福井済生会、福井県立、福井済生会は使用し無かった為他施設で使用した？）、EDGE（WST29）も同時期使用</t>
    <rPh sb="0" eb="2">
      <t>フンシツ</t>
    </rPh>
    <rPh sb="2" eb="3">
      <t>チュウ</t>
    </rPh>
    <rPh sb="19" eb="21">
      <t>シヨウ</t>
    </rPh>
    <rPh sb="25" eb="28">
      <t>カノウセイ</t>
    </rPh>
    <rPh sb="31" eb="33">
      <t>フクイ</t>
    </rPh>
    <rPh sb="33" eb="36">
      <t>サイセイカイ</t>
    </rPh>
    <rPh sb="37" eb="41">
      <t>フクイケンリツ</t>
    </rPh>
    <rPh sb="42" eb="44">
      <t>フクイ</t>
    </rPh>
    <rPh sb="44" eb="47">
      <t>サイセイカイ</t>
    </rPh>
    <rPh sb="48" eb="50">
      <t>シヨウ</t>
    </rPh>
    <rPh sb="51" eb="52">
      <t>ナ</t>
    </rPh>
    <rPh sb="55" eb="56">
      <t>タメ</t>
    </rPh>
    <rPh sb="56" eb="57">
      <t>ホカ</t>
    </rPh>
    <rPh sb="57" eb="59">
      <t>シセツ</t>
    </rPh>
    <rPh sb="60" eb="62">
      <t>シヨウ</t>
    </rPh>
    <rPh sb="79" eb="82">
      <t>ドウジキ</t>
    </rPh>
    <rPh sb="82" eb="84">
      <t>シヨウ</t>
    </rPh>
    <phoneticPr fontId="7"/>
  </si>
  <si>
    <t>03JWV4</t>
    <phoneticPr fontId="7"/>
  </si>
  <si>
    <t>GAK123</t>
    <phoneticPr fontId="7"/>
  </si>
  <si>
    <t>戻り次第HNB52として管理予定</t>
    <rPh sb="0" eb="1">
      <t>モド</t>
    </rPh>
    <rPh sb="2" eb="4">
      <t>シダイ</t>
    </rPh>
    <rPh sb="12" eb="14">
      <t>カンリ</t>
    </rPh>
    <rPh sb="14" eb="16">
      <t>ヨテイ</t>
    </rPh>
    <phoneticPr fontId="0"/>
  </si>
  <si>
    <t>戻り次第HNB52として管理予定</t>
  </si>
  <si>
    <t>HFL50x/15-6</t>
  </si>
  <si>
    <t>03TJL2</t>
  </si>
  <si>
    <t>EST33</t>
    <phoneticPr fontId="1"/>
  </si>
  <si>
    <t>東日本</t>
    <rPh sb="0" eb="1">
      <t>ヒガシ</t>
    </rPh>
    <rPh sb="1" eb="3">
      <t>ニホン</t>
    </rPh>
    <phoneticPr fontId="0"/>
  </si>
  <si>
    <r>
      <t xml:space="preserve">P13811-02
</t>
    </r>
    <r>
      <rPr>
        <sz val="11"/>
        <color rgb="FFFF0000"/>
        <rFont val="ＭＳ Ｐゴシック"/>
        <family val="3"/>
        <charset val="128"/>
      </rPr>
      <t/>
    </r>
  </si>
  <si>
    <t>【修理代替】名寄市立病院　竹山　川田様（担当：山内様）</t>
    <rPh sb="1" eb="3">
      <t>シュウリ</t>
    </rPh>
    <rPh sb="3" eb="5">
      <t>ダイガエ</t>
    </rPh>
    <rPh sb="6" eb="10">
      <t>ナヨロシリツ</t>
    </rPh>
    <rPh sb="10" eb="12">
      <t>ビョウイン</t>
    </rPh>
    <rPh sb="13" eb="15">
      <t>タケヤマ</t>
    </rPh>
    <rPh sb="16" eb="18">
      <t>カワタ</t>
    </rPh>
    <rPh sb="18" eb="19">
      <t>サマ</t>
    </rPh>
    <rPh sb="20" eb="22">
      <t>タントウ</t>
    </rPh>
    <rPh sb="23" eb="26">
      <t>ヤマウチサマ</t>
    </rPh>
    <phoneticPr fontId="0"/>
  </si>
  <si>
    <t>L38e/10-5</t>
    <phoneticPr fontId="7"/>
  </si>
  <si>
    <t>0346L8</t>
    <phoneticPr fontId="1"/>
  </si>
  <si>
    <t>MUR8</t>
  </si>
  <si>
    <t>0346TQ</t>
    <phoneticPr fontId="7"/>
  </si>
  <si>
    <t>CHA1</t>
    <phoneticPr fontId="7"/>
  </si>
  <si>
    <t>OGS18</t>
    <phoneticPr fontId="7"/>
  </si>
  <si>
    <t>L38x/10-5</t>
  </si>
  <si>
    <t>03BC9Q</t>
    <phoneticPr fontId="7"/>
  </si>
  <si>
    <t>GAK61</t>
    <phoneticPr fontId="7"/>
  </si>
  <si>
    <t>M-Turbo
S-Series　
単品管理</t>
    <phoneticPr fontId="7"/>
  </si>
  <si>
    <t>九州中央病院　キシヤ本社　MEグループ　河野様　（担当：下川部様）</t>
    <rPh sb="0" eb="2">
      <t>キュウシュウ</t>
    </rPh>
    <rPh sb="2" eb="4">
      <t>チュウオウ</t>
    </rPh>
    <rPh sb="4" eb="6">
      <t>ビョウイン</t>
    </rPh>
    <rPh sb="10" eb="12">
      <t>ホンシャ</t>
    </rPh>
    <rPh sb="20" eb="23">
      <t>カワノサマ</t>
    </rPh>
    <rPh sb="25" eb="27">
      <t>タントウ</t>
    </rPh>
    <rPh sb="28" eb="29">
      <t>シモ</t>
    </rPh>
    <rPh sb="29" eb="32">
      <t>カワベサマ</t>
    </rPh>
    <phoneticPr fontId="1"/>
  </si>
  <si>
    <t>かえで内科　FMS西東京　（担当：菊池様）</t>
    <rPh sb="3" eb="5">
      <t>ナイカ</t>
    </rPh>
    <rPh sb="9" eb="10">
      <t>ニシ</t>
    </rPh>
    <rPh sb="10" eb="12">
      <t>トウキョウ</t>
    </rPh>
    <rPh sb="14" eb="16">
      <t>タントウ</t>
    </rPh>
    <rPh sb="17" eb="20">
      <t>キクチサマ</t>
    </rPh>
    <phoneticPr fontId="0"/>
  </si>
  <si>
    <t>L38xi/10-5</t>
    <phoneticPr fontId="7"/>
  </si>
  <si>
    <t>03J895</t>
    <phoneticPr fontId="7"/>
  </si>
  <si>
    <t>GAK109</t>
    <phoneticPr fontId="7"/>
  </si>
  <si>
    <t>C15/4-2</t>
  </si>
  <si>
    <t>035L27</t>
  </si>
  <si>
    <t>MTS1</t>
    <phoneticPr fontId="7"/>
  </si>
  <si>
    <t>紛失中</t>
    <phoneticPr fontId="7"/>
  </si>
  <si>
    <r>
      <t>C</t>
    </r>
    <r>
      <rPr>
        <sz val="11"/>
        <color theme="1"/>
        <rFont val="ＭＳ Ｐゴシック"/>
        <family val="2"/>
        <charset val="128"/>
        <scheme val="minor"/>
      </rPr>
      <t>HN15</t>
    </r>
    <phoneticPr fontId="7"/>
  </si>
  <si>
    <t>03FDLV</t>
    <phoneticPr fontId="7"/>
  </si>
  <si>
    <t>KNT28</t>
    <phoneticPr fontId="7"/>
  </si>
  <si>
    <t>TiTAN使用可</t>
  </si>
  <si>
    <t>C15/4-2</t>
    <phoneticPr fontId="7"/>
  </si>
  <si>
    <t>03C1YH</t>
    <phoneticPr fontId="1"/>
  </si>
  <si>
    <t>KNT8</t>
    <phoneticPr fontId="7"/>
  </si>
  <si>
    <t xml:space="preserve">TiTAN/180兼用
</t>
    <phoneticPr fontId="7"/>
  </si>
  <si>
    <t>関西電力病院　MMコーポレーション　北大阪　久住様</t>
    <rPh sb="0" eb="2">
      <t>カンサイ</t>
    </rPh>
    <rPh sb="2" eb="4">
      <t>デンリョク</t>
    </rPh>
    <rPh sb="4" eb="6">
      <t>ビョウイン</t>
    </rPh>
    <rPh sb="18" eb="19">
      <t>キタ</t>
    </rPh>
    <rPh sb="19" eb="21">
      <t>オオサカ</t>
    </rPh>
    <rPh sb="22" eb="24">
      <t>ヒサズミ</t>
    </rPh>
    <rPh sb="24" eb="25">
      <t>サマ</t>
    </rPh>
    <phoneticPr fontId="7"/>
  </si>
  <si>
    <t>P17/5-1</t>
    <phoneticPr fontId="7"/>
  </si>
  <si>
    <t>03471C</t>
    <phoneticPr fontId="7"/>
  </si>
  <si>
    <t>MUR8</t>
    <phoneticPr fontId="7"/>
  </si>
  <si>
    <t>村上自宅</t>
  </si>
  <si>
    <t>穿刺対応</t>
  </si>
  <si>
    <t>JTP</t>
    <phoneticPr fontId="1"/>
  </si>
  <si>
    <t>034718</t>
    <phoneticPr fontId="7"/>
  </si>
  <si>
    <t>CHA7</t>
    <phoneticPr fontId="7"/>
  </si>
  <si>
    <t>共有</t>
    <rPh sb="0" eb="2">
      <t>キョウユウ</t>
    </rPh>
    <phoneticPr fontId="0"/>
  </si>
  <si>
    <t>穿刺対応不可</t>
    <rPh sb="4" eb="6">
      <t>フカ</t>
    </rPh>
    <phoneticPr fontId="7"/>
  </si>
  <si>
    <t>HNB30</t>
    <phoneticPr fontId="7"/>
  </si>
  <si>
    <t>P10x/8-4 MT　SS用</t>
  </si>
  <si>
    <t>03FXNF</t>
  </si>
  <si>
    <t>GAK96</t>
    <phoneticPr fontId="7"/>
  </si>
  <si>
    <t>近江八幡市立総合医療センター　三笑堂　滋賀支店　樋口様（担当：中井様）</t>
    <rPh sb="0" eb="2">
      <t>オウミ</t>
    </rPh>
    <rPh sb="2" eb="4">
      <t>ヤハタ</t>
    </rPh>
    <rPh sb="4" eb="6">
      <t>シリツ</t>
    </rPh>
    <rPh sb="6" eb="8">
      <t>ソウゴウ</t>
    </rPh>
    <rPh sb="8" eb="10">
      <t>イリョウ</t>
    </rPh>
    <rPh sb="15" eb="16">
      <t>サン</t>
    </rPh>
    <rPh sb="16" eb="17">
      <t>ワライ</t>
    </rPh>
    <rPh sb="17" eb="18">
      <t>ドウ</t>
    </rPh>
    <rPh sb="19" eb="21">
      <t>シガ</t>
    </rPh>
    <rPh sb="21" eb="23">
      <t>シテン</t>
    </rPh>
    <rPh sb="24" eb="27">
      <t>ヒグチサマ</t>
    </rPh>
    <rPh sb="28" eb="30">
      <t>タントウ</t>
    </rPh>
    <rPh sb="31" eb="34">
      <t>ナカイサマ</t>
    </rPh>
    <phoneticPr fontId="1"/>
  </si>
  <si>
    <t>注意</t>
    <rPh sb="0" eb="2">
      <t>チュウイ</t>
    </rPh>
    <phoneticPr fontId="0"/>
  </si>
  <si>
    <t>長浜赤十字病院　FMS京都　中尾様　（担当：中井様）</t>
  </si>
  <si>
    <t>【修理代替】聖隷浜松病院（担当：岡崎様）※ﾔﾏﾄ運輸　浜松高丘ｾﾝﾀｰ止め</t>
    <rPh sb="1" eb="3">
      <t>シュウリ</t>
    </rPh>
    <rPh sb="3" eb="5">
      <t>ダイガエ</t>
    </rPh>
    <rPh sb="6" eb="8">
      <t>セイレイ</t>
    </rPh>
    <rPh sb="8" eb="10">
      <t>ハママツ</t>
    </rPh>
    <rPh sb="10" eb="12">
      <t>ビョウイン</t>
    </rPh>
    <rPh sb="13" eb="15">
      <t>タントウ</t>
    </rPh>
    <rPh sb="16" eb="19">
      <t>オカザキサマ</t>
    </rPh>
    <rPh sb="24" eb="26">
      <t>ウンユ</t>
    </rPh>
    <rPh sb="27" eb="29">
      <t>ハママツ</t>
    </rPh>
    <rPh sb="29" eb="31">
      <t>タカオカ</t>
    </rPh>
    <rPh sb="35" eb="36">
      <t>ト</t>
    </rPh>
    <phoneticPr fontId="0"/>
  </si>
  <si>
    <t>P10x/8-4 MT　SS用</t>
    <phoneticPr fontId="7"/>
  </si>
  <si>
    <t>03G627</t>
  </si>
  <si>
    <t>GAK97</t>
    <phoneticPr fontId="7"/>
  </si>
  <si>
    <t>呉医療センター　FMS広島　大津様（担当：吉峯様）</t>
    <rPh sb="0" eb="1">
      <t>クレ</t>
    </rPh>
    <rPh sb="1" eb="3">
      <t>イリョウ</t>
    </rPh>
    <rPh sb="11" eb="13">
      <t>ヒロシマ</t>
    </rPh>
    <rPh sb="14" eb="17">
      <t>オオツサマ</t>
    </rPh>
    <rPh sb="18" eb="20">
      <t>タントウ</t>
    </rPh>
    <rPh sb="21" eb="24">
      <t>ヨシミネサマ</t>
    </rPh>
    <phoneticPr fontId="0"/>
  </si>
  <si>
    <t>自治医科大学病院　FMS宇都宮（担当：風間様）</t>
    <rPh sb="0" eb="2">
      <t>ジチ</t>
    </rPh>
    <rPh sb="2" eb="4">
      <t>イカ</t>
    </rPh>
    <rPh sb="4" eb="6">
      <t>ダイガク</t>
    </rPh>
    <rPh sb="6" eb="8">
      <t>ビョウイン</t>
    </rPh>
    <rPh sb="12" eb="15">
      <t>ウツノミヤ</t>
    </rPh>
    <rPh sb="16" eb="18">
      <t>タントウ</t>
    </rPh>
    <rPh sb="19" eb="22">
      <t>カザマサマ</t>
    </rPh>
    <phoneticPr fontId="0"/>
  </si>
  <si>
    <t>【直送】こども医療センター　FMS宇都宮　（担当：風間様）</t>
    <rPh sb="1" eb="3">
      <t>チョクソウ</t>
    </rPh>
    <rPh sb="7" eb="9">
      <t>イリョウ</t>
    </rPh>
    <rPh sb="17" eb="20">
      <t>ウツノミヤ</t>
    </rPh>
    <rPh sb="22" eb="24">
      <t>タントウ</t>
    </rPh>
    <rPh sb="25" eb="28">
      <t>カザマサマ</t>
    </rPh>
    <phoneticPr fontId="1"/>
  </si>
  <si>
    <t>P21X/5-1</t>
    <phoneticPr fontId="7"/>
  </si>
  <si>
    <t>03BKRZ</t>
  </si>
  <si>
    <t>KNT18</t>
    <phoneticPr fontId="7"/>
  </si>
  <si>
    <t>【修理代替】横浜市立大学病院　麻酔科　イノメディックス　横浜　和田様</t>
    <rPh sb="1" eb="3">
      <t>シュウリ</t>
    </rPh>
    <rPh sb="3" eb="5">
      <t>ダイガエ</t>
    </rPh>
    <rPh sb="6" eb="8">
      <t>ヨコハマ</t>
    </rPh>
    <rPh sb="8" eb="10">
      <t>シリツ</t>
    </rPh>
    <rPh sb="10" eb="12">
      <t>ダイガク</t>
    </rPh>
    <rPh sb="12" eb="14">
      <t>ビョウイン</t>
    </rPh>
    <rPh sb="15" eb="18">
      <t>マスイカ</t>
    </rPh>
    <rPh sb="28" eb="30">
      <t>ヨコハマ</t>
    </rPh>
    <rPh sb="31" eb="34">
      <t>ワダサマ</t>
    </rPh>
    <phoneticPr fontId="0"/>
  </si>
  <si>
    <t>03BKY6</t>
  </si>
  <si>
    <t>KNT19</t>
  </si>
  <si>
    <t>東北大学Aabcd sonoguraphy FLUS+Airway</t>
    <rPh sb="0" eb="2">
      <t>トウホク</t>
    </rPh>
    <rPh sb="2" eb="4">
      <t>ダイガク</t>
    </rPh>
    <phoneticPr fontId="0"/>
  </si>
  <si>
    <t>【修理代替】岡崎市民病院　FMS東海支店　形山様　（担当：形山様）</t>
    <rPh sb="1" eb="3">
      <t>シュウリ</t>
    </rPh>
    <rPh sb="3" eb="5">
      <t>ダイガエ</t>
    </rPh>
    <rPh sb="6" eb="10">
      <t>オカザキシミン</t>
    </rPh>
    <rPh sb="10" eb="12">
      <t>ビョウイン</t>
    </rPh>
    <rPh sb="16" eb="18">
      <t>トウカイ</t>
    </rPh>
    <rPh sb="18" eb="20">
      <t>シテン</t>
    </rPh>
    <rPh sb="21" eb="24">
      <t>カタヤマサマ</t>
    </rPh>
    <rPh sb="26" eb="28">
      <t>タントウ</t>
    </rPh>
    <rPh sb="29" eb="31">
      <t>カタヤマ</t>
    </rPh>
    <rPh sb="31" eb="32">
      <t>サマ</t>
    </rPh>
    <phoneticPr fontId="0"/>
  </si>
  <si>
    <t>済生会富山病院（担当：藤吉様）※発送先：ﾔﾏﾄ運輸　富山新屋ｾﾝﾀｰ止め</t>
    <rPh sb="0" eb="1">
      <t>サイ</t>
    </rPh>
    <rPh sb="1" eb="2">
      <t>セイ</t>
    </rPh>
    <rPh sb="2" eb="3">
      <t>カイ</t>
    </rPh>
    <rPh sb="3" eb="5">
      <t>トヤマ</t>
    </rPh>
    <rPh sb="5" eb="7">
      <t>ビョウイン</t>
    </rPh>
    <rPh sb="8" eb="10">
      <t>タントウ</t>
    </rPh>
    <rPh sb="11" eb="14">
      <t>フジヨシサマ</t>
    </rPh>
    <rPh sb="16" eb="19">
      <t>ハッソウサキ</t>
    </rPh>
    <rPh sb="23" eb="25">
      <t>ウンユ</t>
    </rPh>
    <rPh sb="26" eb="28">
      <t>トヤマ</t>
    </rPh>
    <rPh sb="28" eb="30">
      <t>ニイヤ</t>
    </rPh>
    <rPh sb="34" eb="35">
      <t>ト</t>
    </rPh>
    <phoneticPr fontId="0"/>
  </si>
  <si>
    <t>【修理代替】関西労災病院　</t>
    <rPh sb="1" eb="3">
      <t>シュウリ</t>
    </rPh>
    <rPh sb="3" eb="5">
      <t>ダイガエ</t>
    </rPh>
    <rPh sb="6" eb="8">
      <t>カンサイ</t>
    </rPh>
    <rPh sb="8" eb="10">
      <t>ロウサイ</t>
    </rPh>
    <rPh sb="10" eb="12">
      <t>ビョウイン</t>
    </rPh>
    <phoneticPr fontId="1"/>
  </si>
  <si>
    <t>アブミ小児科　FMS大阪（担当：遠藤様）</t>
    <rPh sb="3" eb="6">
      <t>ショウニカ</t>
    </rPh>
    <rPh sb="10" eb="12">
      <t>オオサカ</t>
    </rPh>
    <rPh sb="13" eb="15">
      <t>タントウ</t>
    </rPh>
    <rPh sb="16" eb="19">
      <t>エンドウサマ</t>
    </rPh>
    <phoneticPr fontId="0"/>
  </si>
  <si>
    <t>【直送】紀南病院（担当：遠藤様）</t>
    <rPh sb="1" eb="3">
      <t>チョクソウ</t>
    </rPh>
    <rPh sb="4" eb="5">
      <t>キ</t>
    </rPh>
    <rPh sb="5" eb="6">
      <t>ナン</t>
    </rPh>
    <rPh sb="6" eb="8">
      <t>ビョウイン</t>
    </rPh>
    <rPh sb="9" eb="11">
      <t>タントウ</t>
    </rPh>
    <rPh sb="12" eb="15">
      <t>エンドウサマ</t>
    </rPh>
    <phoneticPr fontId="1"/>
  </si>
  <si>
    <t>未着</t>
    <rPh sb="0" eb="2">
      <t>ミチャク</t>
    </rPh>
    <phoneticPr fontId="1"/>
  </si>
  <si>
    <t>P21n/5-1</t>
    <phoneticPr fontId="7"/>
  </si>
  <si>
    <t>03HFHC</t>
    <phoneticPr fontId="7"/>
  </si>
  <si>
    <t>EST40</t>
    <phoneticPr fontId="7"/>
  </si>
  <si>
    <t>JTP</t>
    <phoneticPr fontId="7"/>
  </si>
  <si>
    <t>P13375-01</t>
    <phoneticPr fontId="7"/>
  </si>
  <si>
    <t>平塚市民病院　八神製作所　厚木　竹中様（担当：芝滝様）</t>
    <rPh sb="0" eb="2">
      <t>ヒラツカ</t>
    </rPh>
    <rPh sb="2" eb="4">
      <t>シミン</t>
    </rPh>
    <rPh sb="4" eb="6">
      <t>ビョウイン</t>
    </rPh>
    <rPh sb="7" eb="9">
      <t>ヤガミ</t>
    </rPh>
    <rPh sb="9" eb="11">
      <t>セイサク</t>
    </rPh>
    <rPh sb="11" eb="12">
      <t>ジョ</t>
    </rPh>
    <rPh sb="13" eb="15">
      <t>アツギ</t>
    </rPh>
    <rPh sb="16" eb="18">
      <t>タケナカ</t>
    </rPh>
    <rPh sb="18" eb="19">
      <t>サマ</t>
    </rPh>
    <rPh sb="20" eb="22">
      <t>タントウ</t>
    </rPh>
    <rPh sb="23" eb="24">
      <t>シバ</t>
    </rPh>
    <rPh sb="24" eb="25">
      <t>タキ</t>
    </rPh>
    <rPh sb="25" eb="26">
      <t>サマ</t>
    </rPh>
    <phoneticPr fontId="1"/>
  </si>
  <si>
    <t>愛媛県立中央病院　シーメック　松山　片岡様（担当：小笠原様）</t>
    <rPh sb="0" eb="2">
      <t>エヒメ</t>
    </rPh>
    <rPh sb="2" eb="4">
      <t>ケンリツ</t>
    </rPh>
    <rPh sb="4" eb="6">
      <t>チュウオウ</t>
    </rPh>
    <rPh sb="6" eb="8">
      <t>ビョウイン</t>
    </rPh>
    <rPh sb="15" eb="17">
      <t>マツヤマ</t>
    </rPh>
    <rPh sb="18" eb="20">
      <t>カタオカ</t>
    </rPh>
    <rPh sb="20" eb="21">
      <t>サマ</t>
    </rPh>
    <rPh sb="22" eb="24">
      <t>タントウ</t>
    </rPh>
    <rPh sb="25" eb="29">
      <t>オガサワラサマ</t>
    </rPh>
    <phoneticPr fontId="0"/>
  </si>
  <si>
    <t>千葉西総合病院　MMコーポレーション　千葉　春高様（担当：望月様）</t>
    <rPh sb="0" eb="2">
      <t>チバ</t>
    </rPh>
    <rPh sb="2" eb="3">
      <t>ニシ</t>
    </rPh>
    <rPh sb="3" eb="5">
      <t>ソウゴウ</t>
    </rPh>
    <rPh sb="5" eb="7">
      <t>ビョウイン</t>
    </rPh>
    <rPh sb="19" eb="21">
      <t>チバ</t>
    </rPh>
    <rPh sb="22" eb="23">
      <t>ハル</t>
    </rPh>
    <rPh sb="23" eb="24">
      <t>タカ</t>
    </rPh>
    <rPh sb="24" eb="25">
      <t>サマ</t>
    </rPh>
    <rPh sb="26" eb="28">
      <t>タントウ</t>
    </rPh>
    <rPh sb="29" eb="31">
      <t>モチヅキ</t>
    </rPh>
    <rPh sb="31" eb="32">
      <t>サマ</t>
    </rPh>
    <phoneticPr fontId="0"/>
  </si>
  <si>
    <t>未着</t>
    <rPh sb="0" eb="2">
      <t>ミチャク</t>
    </rPh>
    <phoneticPr fontId="0"/>
  </si>
  <si>
    <t>03HV0P</t>
    <phoneticPr fontId="7"/>
  </si>
  <si>
    <t>GAK122</t>
    <phoneticPr fontId="7"/>
  </si>
  <si>
    <t>売却不可</t>
    <rPh sb="0" eb="2">
      <t>バイキャク</t>
    </rPh>
    <rPh sb="2" eb="4">
      <t>フカ</t>
    </rPh>
    <phoneticPr fontId="7"/>
  </si>
  <si>
    <t>SLA/13-6</t>
  </si>
  <si>
    <t>0378ZX</t>
  </si>
  <si>
    <t>MAK13</t>
  </si>
  <si>
    <t>C3.4.3使用可</t>
    <phoneticPr fontId="7"/>
  </si>
  <si>
    <t>愛知医大　麻酔科</t>
  </si>
  <si>
    <t>SLAx/13-6 MT　SS用</t>
    <phoneticPr fontId="7"/>
  </si>
  <si>
    <t>03G75F</t>
  </si>
  <si>
    <t>GAK93</t>
    <phoneticPr fontId="7"/>
  </si>
  <si>
    <t>福岡大学病院　FMS福岡　入部様(担当：下川部様）</t>
    <rPh sb="0" eb="2">
      <t>フクオカ</t>
    </rPh>
    <rPh sb="2" eb="4">
      <t>ダイガク</t>
    </rPh>
    <rPh sb="4" eb="6">
      <t>ビョウイン</t>
    </rPh>
    <rPh sb="10" eb="12">
      <t>フクオカ</t>
    </rPh>
    <rPh sb="13" eb="14">
      <t>イ</t>
    </rPh>
    <rPh sb="14" eb="15">
      <t>ベ</t>
    </rPh>
    <rPh sb="15" eb="16">
      <t>サマ</t>
    </rPh>
    <rPh sb="17" eb="19">
      <t>タントウ</t>
    </rPh>
    <rPh sb="20" eb="21">
      <t>シモ</t>
    </rPh>
    <rPh sb="21" eb="24">
      <t>カワベサマ</t>
    </rPh>
    <phoneticPr fontId="1"/>
  </si>
  <si>
    <t>【引取り】藤沢市民病院（担当：岡崎様）</t>
    <rPh sb="1" eb="3">
      <t>ヒキト</t>
    </rPh>
    <phoneticPr fontId="0"/>
  </si>
  <si>
    <t>【ハンズオン】日本小児麻酔学会第22回大会（横浜）</t>
  </si>
  <si>
    <t>JTP</t>
    <phoneticPr fontId="1"/>
  </si>
  <si>
    <t>03G792</t>
  </si>
  <si>
    <t>GAK94</t>
    <phoneticPr fontId="1"/>
  </si>
  <si>
    <r>
      <t xml:space="preserve">単品
</t>
    </r>
    <r>
      <rPr>
        <b/>
        <sz val="11"/>
        <color indexed="10"/>
        <rFont val="ＭＳ Ｐゴシック"/>
        <family val="3"/>
        <charset val="128"/>
      </rPr>
      <t>シリアルラベルなし</t>
    </r>
    <rPh sb="0" eb="2">
      <t>タンピン</t>
    </rPh>
    <phoneticPr fontId="7"/>
  </si>
  <si>
    <t>【修理代替】聖隷浜松病院（担当：芝滝様）</t>
    <rPh sb="1" eb="3">
      <t>シュウリ</t>
    </rPh>
    <rPh sb="3" eb="5">
      <t>ダイガエ</t>
    </rPh>
    <rPh sb="6" eb="8">
      <t>セイレイ</t>
    </rPh>
    <rPh sb="8" eb="10">
      <t>ハママツ</t>
    </rPh>
    <rPh sb="10" eb="12">
      <t>ビョウイン</t>
    </rPh>
    <rPh sb="13" eb="15">
      <t>タントウ</t>
    </rPh>
    <rPh sb="16" eb="17">
      <t>シバ</t>
    </rPh>
    <rPh sb="17" eb="18">
      <t>タキ</t>
    </rPh>
    <rPh sb="18" eb="19">
      <t>サマ</t>
    </rPh>
    <phoneticPr fontId="0"/>
  </si>
  <si>
    <t>SLAx/13-6 MT　SS用</t>
  </si>
  <si>
    <t>03G7BX</t>
  </si>
  <si>
    <t>GAK95</t>
    <phoneticPr fontId="7"/>
  </si>
  <si>
    <t>単品
スキャンヘッド部3mm程度傷あり
画像問題なし</t>
    <rPh sb="0" eb="2">
      <t>タンピン</t>
    </rPh>
    <rPh sb="10" eb="11">
      <t>ブ</t>
    </rPh>
    <rPh sb="14" eb="16">
      <t>テイド</t>
    </rPh>
    <rPh sb="16" eb="17">
      <t>キズ</t>
    </rPh>
    <phoneticPr fontId="7"/>
  </si>
  <si>
    <t>【修理代替】県立広島大学病院　ティーエスアルフレッサ広島　高木様（担当：小笠原様）</t>
    <rPh sb="1" eb="3">
      <t>シュウリ</t>
    </rPh>
    <rPh sb="3" eb="5">
      <t>ダイガエ</t>
    </rPh>
    <rPh sb="6" eb="8">
      <t>ケンリツ</t>
    </rPh>
    <rPh sb="8" eb="10">
      <t>ヒロシマ</t>
    </rPh>
    <rPh sb="10" eb="12">
      <t>ダイガク</t>
    </rPh>
    <rPh sb="12" eb="14">
      <t>ビョウイン</t>
    </rPh>
    <rPh sb="26" eb="28">
      <t>ヒロシマ</t>
    </rPh>
    <rPh sb="29" eb="32">
      <t>タカキサマ</t>
    </rPh>
    <rPh sb="33" eb="35">
      <t>タントウ</t>
    </rPh>
    <rPh sb="36" eb="40">
      <t>オガサワラサマ</t>
    </rPh>
    <phoneticPr fontId="0"/>
  </si>
  <si>
    <t>03N3M2</t>
    <phoneticPr fontId="7"/>
  </si>
  <si>
    <t>HNB49</t>
    <phoneticPr fontId="7"/>
  </si>
  <si>
    <t>高知医療センター　麻酔科　末徳屋医療器店　田村様（担当：小笠原様）</t>
    <rPh sb="0" eb="2">
      <t>コウチ</t>
    </rPh>
    <rPh sb="2" eb="4">
      <t>イリョウ</t>
    </rPh>
    <rPh sb="9" eb="12">
      <t>マスイカ</t>
    </rPh>
    <rPh sb="13" eb="14">
      <t>スエ</t>
    </rPh>
    <rPh sb="14" eb="15">
      <t>トク</t>
    </rPh>
    <rPh sb="15" eb="16">
      <t>ヤ</t>
    </rPh>
    <rPh sb="16" eb="18">
      <t>イリョウ</t>
    </rPh>
    <rPh sb="18" eb="19">
      <t>キ</t>
    </rPh>
    <rPh sb="19" eb="20">
      <t>テン</t>
    </rPh>
    <rPh sb="21" eb="24">
      <t>タムラサマ</t>
    </rPh>
    <rPh sb="25" eb="27">
      <t>タントウ</t>
    </rPh>
    <rPh sb="28" eb="32">
      <t>オガサワラサマ</t>
    </rPh>
    <phoneticPr fontId="0"/>
  </si>
  <si>
    <t>日大松戸病院　FMS千葉（担当：望月様）</t>
    <rPh sb="0" eb="1">
      <t>ニチ</t>
    </rPh>
    <rPh sb="1" eb="2">
      <t>ダイ</t>
    </rPh>
    <rPh sb="2" eb="4">
      <t>マツド</t>
    </rPh>
    <rPh sb="4" eb="6">
      <t>ビョウイン</t>
    </rPh>
    <rPh sb="10" eb="12">
      <t>チバ</t>
    </rPh>
    <rPh sb="13" eb="15">
      <t>タントウ</t>
    </rPh>
    <rPh sb="16" eb="19">
      <t>モチヅキサマ</t>
    </rPh>
    <phoneticPr fontId="0"/>
  </si>
  <si>
    <t>【引取り】日本大学松戸病院（担当：望月様）</t>
    <rPh sb="1" eb="3">
      <t>ヒキト</t>
    </rPh>
    <rPh sb="5" eb="7">
      <t>ニホン</t>
    </rPh>
    <rPh sb="7" eb="9">
      <t>ダイガク</t>
    </rPh>
    <rPh sb="9" eb="11">
      <t>マツド</t>
    </rPh>
    <rPh sb="11" eb="13">
      <t>ビョウイン</t>
    </rPh>
    <rPh sb="14" eb="16">
      <t>タントウ</t>
    </rPh>
    <rPh sb="17" eb="20">
      <t>モチヅキサマ</t>
    </rPh>
    <phoneticPr fontId="0"/>
  </si>
  <si>
    <t>日大松戸病院　FMS千葉（担当:望月様）</t>
    <rPh sb="0" eb="1">
      <t>ニチ</t>
    </rPh>
    <rPh sb="1" eb="2">
      <t>ダイ</t>
    </rPh>
    <rPh sb="2" eb="4">
      <t>マツド</t>
    </rPh>
    <rPh sb="4" eb="6">
      <t>ビョウイン</t>
    </rPh>
    <rPh sb="10" eb="12">
      <t>チバ</t>
    </rPh>
    <rPh sb="13" eb="15">
      <t>タントウ</t>
    </rPh>
    <rPh sb="16" eb="19">
      <t>モチヅキサマ</t>
    </rPh>
    <phoneticPr fontId="0"/>
  </si>
  <si>
    <t>JTP</t>
    <phoneticPr fontId="1"/>
  </si>
  <si>
    <t>SLAx/13-6 MT　SS用</t>
    <phoneticPr fontId="7"/>
  </si>
  <si>
    <t>044HNT</t>
    <phoneticPr fontId="1"/>
  </si>
  <si>
    <t>HNB66</t>
    <phoneticPr fontId="7"/>
  </si>
  <si>
    <t>単品
旧S/N：03W7TM</t>
    <rPh sb="0" eb="2">
      <t>タンピン</t>
    </rPh>
    <rPh sb="3" eb="4">
      <t>キュウ</t>
    </rPh>
    <phoneticPr fontId="7"/>
  </si>
  <si>
    <t>【展示】ペインクリニック学会（パシフィコ横浜）</t>
    <rPh sb="1" eb="3">
      <t>テンジ</t>
    </rPh>
    <rPh sb="12" eb="14">
      <t>ガッカイ</t>
    </rPh>
    <rPh sb="20" eb="22">
      <t>ヨコハマ</t>
    </rPh>
    <phoneticPr fontId="0"/>
  </si>
  <si>
    <t>【修理代替】宇部興産中央病院　FMS　広島（担当：小笠原様）</t>
    <rPh sb="1" eb="3">
      <t>シュウリ</t>
    </rPh>
    <rPh sb="3" eb="5">
      <t>ダイガエ</t>
    </rPh>
    <rPh sb="6" eb="8">
      <t>ウベ</t>
    </rPh>
    <rPh sb="8" eb="10">
      <t>コウサン</t>
    </rPh>
    <rPh sb="10" eb="12">
      <t>チュウオウ</t>
    </rPh>
    <rPh sb="12" eb="14">
      <t>ビョウイン</t>
    </rPh>
    <rPh sb="19" eb="21">
      <t>ヒロシマ</t>
    </rPh>
    <rPh sb="22" eb="24">
      <t>タントウ</t>
    </rPh>
    <rPh sb="25" eb="29">
      <t>オガサワラサマ</t>
    </rPh>
    <phoneticPr fontId="1"/>
  </si>
  <si>
    <t>03WLY4</t>
    <phoneticPr fontId="7"/>
  </si>
  <si>
    <t>HNB70</t>
    <phoneticPr fontId="7"/>
  </si>
  <si>
    <t>那覇市立病院　ITI沖縄　佐野様（担当：下川部様）</t>
    <rPh sb="0" eb="2">
      <t>ナハ</t>
    </rPh>
    <rPh sb="2" eb="4">
      <t>シリツ</t>
    </rPh>
    <rPh sb="4" eb="6">
      <t>ビョウイン</t>
    </rPh>
    <rPh sb="10" eb="12">
      <t>オキナワ</t>
    </rPh>
    <rPh sb="13" eb="15">
      <t>サノ</t>
    </rPh>
    <rPh sb="15" eb="16">
      <t>サマ</t>
    </rPh>
    <rPh sb="17" eb="19">
      <t>タントウ</t>
    </rPh>
    <rPh sb="20" eb="21">
      <t>シモ</t>
    </rPh>
    <rPh sb="21" eb="24">
      <t>カワベサマ</t>
    </rPh>
    <phoneticPr fontId="1"/>
  </si>
  <si>
    <t>ﾒｰﾙ連絡済</t>
    <rPh sb="3" eb="5">
      <t>レンラク</t>
    </rPh>
    <rPh sb="5" eb="6">
      <t>スミ</t>
    </rPh>
    <phoneticPr fontId="0"/>
  </si>
  <si>
    <t>返却予定</t>
    <rPh sb="0" eb="2">
      <t>ヘンキャク</t>
    </rPh>
    <rPh sb="2" eb="4">
      <t>ヨテイ</t>
    </rPh>
    <phoneticPr fontId="0"/>
  </si>
  <si>
    <t>竹田綜合病院　FMS東北（担当：黒石様）※発送先：黒石様ご自宅</t>
    <rPh sb="0" eb="2">
      <t>タケダ</t>
    </rPh>
    <rPh sb="2" eb="4">
      <t>ソウゴウ</t>
    </rPh>
    <rPh sb="4" eb="6">
      <t>ビョウイン</t>
    </rPh>
    <rPh sb="10" eb="12">
      <t>トウホク</t>
    </rPh>
    <rPh sb="13" eb="15">
      <t>タントウ</t>
    </rPh>
    <rPh sb="16" eb="19">
      <t>クロイシサマ</t>
    </rPh>
    <rPh sb="21" eb="24">
      <t>ハッソウサキ</t>
    </rPh>
    <rPh sb="25" eb="28">
      <t>クロイシサマ</t>
    </rPh>
    <rPh sb="29" eb="31">
      <t>ジタク</t>
    </rPh>
    <phoneticPr fontId="0"/>
  </si>
  <si>
    <t>SLAx/13-6 MT　SS用</t>
    <phoneticPr fontId="1"/>
  </si>
  <si>
    <t>03X1TC</t>
    <phoneticPr fontId="7"/>
  </si>
  <si>
    <t>HNB71</t>
    <phoneticPr fontId="7"/>
  </si>
  <si>
    <t>【修理代替】東北大学　（担当：黒石様）</t>
    <phoneticPr fontId="1"/>
  </si>
  <si>
    <t>L25x/13-6</t>
    <phoneticPr fontId="7"/>
  </si>
  <si>
    <t>03YPYP</t>
    <phoneticPr fontId="7"/>
  </si>
  <si>
    <t>HNB73</t>
    <phoneticPr fontId="7"/>
  </si>
  <si>
    <t>【修理代替】名古屋市立大学病院（担当：村上様）</t>
    <rPh sb="1" eb="3">
      <t>シュウリ</t>
    </rPh>
    <rPh sb="3" eb="5">
      <t>ダイガエ</t>
    </rPh>
    <rPh sb="6" eb="9">
      <t>ナゴヤ</t>
    </rPh>
    <rPh sb="9" eb="11">
      <t>シリツ</t>
    </rPh>
    <rPh sb="11" eb="13">
      <t>ダイガク</t>
    </rPh>
    <rPh sb="13" eb="15">
      <t>ビョウイン</t>
    </rPh>
    <rPh sb="16" eb="18">
      <t>タントウ</t>
    </rPh>
    <rPh sb="19" eb="22">
      <t>ムラカミサマ</t>
    </rPh>
    <phoneticPr fontId="0"/>
  </si>
  <si>
    <t>藤田総合病院　麻酔科　FMS東北（担当：黒石様）</t>
    <rPh sb="0" eb="2">
      <t>フジタ</t>
    </rPh>
    <rPh sb="2" eb="4">
      <t>ソウゴウ</t>
    </rPh>
    <rPh sb="4" eb="6">
      <t>ビョウイン</t>
    </rPh>
    <rPh sb="7" eb="10">
      <t>マスイカ</t>
    </rPh>
    <rPh sb="14" eb="16">
      <t>トウホク</t>
    </rPh>
    <rPh sb="17" eb="19">
      <t>タントウ</t>
    </rPh>
    <rPh sb="20" eb="23">
      <t>クロイシサマ</t>
    </rPh>
    <phoneticPr fontId="0"/>
  </si>
  <si>
    <t>044CWP</t>
    <phoneticPr fontId="1"/>
  </si>
  <si>
    <t>HNB74</t>
    <phoneticPr fontId="7"/>
  </si>
  <si>
    <t>旧S/N：03YPZ4</t>
    <rPh sb="0" eb="1">
      <t>キュウ</t>
    </rPh>
    <phoneticPr fontId="1"/>
  </si>
  <si>
    <t>【直送】大阪　富士フイルムメディカルセミナー（整形）</t>
    <rPh sb="1" eb="3">
      <t>チョクソウ</t>
    </rPh>
    <phoneticPr fontId="1"/>
  </si>
  <si>
    <t>佐久医療センター　丸文通商　松本　平井様　（担当：形山様）</t>
    <rPh sb="0" eb="2">
      <t>サク</t>
    </rPh>
    <rPh sb="2" eb="4">
      <t>イリョウ</t>
    </rPh>
    <rPh sb="22" eb="24">
      <t>タントウ</t>
    </rPh>
    <rPh sb="25" eb="28">
      <t>カタヤマサマ</t>
    </rPh>
    <phoneticPr fontId="0"/>
  </si>
  <si>
    <t>長浜赤十字病院　ＦＭＳ大阪（担当：中井様）</t>
    <rPh sb="0" eb="2">
      <t>ナガハマ</t>
    </rPh>
    <rPh sb="2" eb="5">
      <t>セキジュウジ</t>
    </rPh>
    <rPh sb="5" eb="7">
      <t>ビョウイン</t>
    </rPh>
    <rPh sb="11" eb="13">
      <t>オオサカ</t>
    </rPh>
    <rPh sb="14" eb="16">
      <t>タントウ</t>
    </rPh>
    <rPh sb="17" eb="20">
      <t>ナカイサマ</t>
    </rPh>
    <phoneticPr fontId="0"/>
  </si>
  <si>
    <t>琉球大学　FMS沖縄小橋川様（担当：下川部様）</t>
    <rPh sb="0" eb="2">
      <t>リュウキュウ</t>
    </rPh>
    <rPh sb="2" eb="4">
      <t>ダイガク</t>
    </rPh>
    <rPh sb="8" eb="10">
      <t>オキナワ</t>
    </rPh>
    <rPh sb="10" eb="12">
      <t>コバシ</t>
    </rPh>
    <rPh sb="12" eb="13">
      <t>カワ</t>
    </rPh>
    <rPh sb="13" eb="14">
      <t>サマ</t>
    </rPh>
    <rPh sb="15" eb="17">
      <t>タントウ</t>
    </rPh>
    <rPh sb="18" eb="22">
      <t>シモカワベサマ</t>
    </rPh>
    <phoneticPr fontId="1"/>
  </si>
  <si>
    <t>戸塚町立ステーションクリニック　FMS神奈川（担当：岡崎様）</t>
    <rPh sb="0" eb="2">
      <t>トツカ</t>
    </rPh>
    <rPh sb="2" eb="4">
      <t>チョウリツ</t>
    </rPh>
    <rPh sb="19" eb="22">
      <t>カナガワ</t>
    </rPh>
    <rPh sb="23" eb="25">
      <t>タントウ</t>
    </rPh>
    <rPh sb="26" eb="29">
      <t>オカザキサマ</t>
    </rPh>
    <phoneticPr fontId="0"/>
  </si>
  <si>
    <t>【修理代替】奈良医科大学附属病院　メディカライン　イナダ様</t>
    <rPh sb="1" eb="3">
      <t>シュウリ</t>
    </rPh>
    <rPh sb="3" eb="5">
      <t>ダイガエ</t>
    </rPh>
    <rPh sb="6" eb="8">
      <t>ナラ</t>
    </rPh>
    <rPh sb="8" eb="10">
      <t>イカ</t>
    </rPh>
    <rPh sb="10" eb="12">
      <t>ダイガク</t>
    </rPh>
    <rPh sb="12" eb="14">
      <t>フゾク</t>
    </rPh>
    <rPh sb="14" eb="16">
      <t>ビョウイン</t>
    </rPh>
    <rPh sb="28" eb="29">
      <t>サマ</t>
    </rPh>
    <phoneticPr fontId="0"/>
  </si>
  <si>
    <t>03YPZ9</t>
    <phoneticPr fontId="7"/>
  </si>
  <si>
    <t>HNB75</t>
    <phoneticPr fontId="7"/>
  </si>
  <si>
    <t>【修理代替】みはま成田クリニック</t>
    <rPh sb="1" eb="3">
      <t>シュウリ</t>
    </rPh>
    <rPh sb="3" eb="5">
      <t>ダイガエ</t>
    </rPh>
    <rPh sb="9" eb="11">
      <t>ナリタ</t>
    </rPh>
    <phoneticPr fontId="1"/>
  </si>
  <si>
    <t>【故障】プローブチェッカーにて異常値</t>
    <rPh sb="1" eb="3">
      <t>コショウ</t>
    </rPh>
    <rPh sb="15" eb="17">
      <t>イジョウ</t>
    </rPh>
    <rPh sb="17" eb="18">
      <t>チ</t>
    </rPh>
    <phoneticPr fontId="1"/>
  </si>
  <si>
    <t>　</t>
    <phoneticPr fontId="1"/>
  </si>
  <si>
    <t>03YPZH</t>
    <phoneticPr fontId="7"/>
  </si>
  <si>
    <t>HNB76</t>
    <phoneticPr fontId="7"/>
  </si>
  <si>
    <t>国立栃木医療センター　FMS宇都宮（担当：風間様）</t>
    <rPh sb="0" eb="2">
      <t>コクリツ</t>
    </rPh>
    <rPh sb="2" eb="4">
      <t>トチギ</t>
    </rPh>
    <rPh sb="4" eb="6">
      <t>イリョウ</t>
    </rPh>
    <rPh sb="14" eb="17">
      <t>ウツノミヤ</t>
    </rPh>
    <rPh sb="18" eb="20">
      <t>タントウ</t>
    </rPh>
    <rPh sb="21" eb="24">
      <t>カザマサマ</t>
    </rPh>
    <phoneticPr fontId="1"/>
  </si>
  <si>
    <t>静岡赤十字病院　FMS静岡　（担当：岡崎様）</t>
    <rPh sb="0" eb="2">
      <t>シズオカ</t>
    </rPh>
    <rPh sb="2" eb="5">
      <t>セキジュウジ</t>
    </rPh>
    <rPh sb="5" eb="7">
      <t>ビョウイン</t>
    </rPh>
    <rPh sb="11" eb="13">
      <t>シズオカ</t>
    </rPh>
    <rPh sb="15" eb="17">
      <t>タントウ</t>
    </rPh>
    <rPh sb="18" eb="20">
      <t>オカザキ</t>
    </rPh>
    <rPh sb="20" eb="21">
      <t>サマ</t>
    </rPh>
    <phoneticPr fontId="0"/>
  </si>
  <si>
    <t>JTP着予定</t>
    <rPh sb="3" eb="4">
      <t>チャク</t>
    </rPh>
    <rPh sb="4" eb="6">
      <t>ヨテイ</t>
    </rPh>
    <phoneticPr fontId="0"/>
  </si>
  <si>
    <t>JTP着発</t>
    <rPh sb="3" eb="4">
      <t>チャク</t>
    </rPh>
    <rPh sb="4" eb="5">
      <t>ハツ</t>
    </rPh>
    <phoneticPr fontId="1"/>
  </si>
  <si>
    <t>国立栃木医療センター　FMS宇都宮（担当：風間様）</t>
    <rPh sb="0" eb="2">
      <t>コクリツ</t>
    </rPh>
    <rPh sb="2" eb="4">
      <t>トチギ</t>
    </rPh>
    <rPh sb="4" eb="6">
      <t>イリョウ</t>
    </rPh>
    <rPh sb="14" eb="17">
      <t>ウツノミヤ</t>
    </rPh>
    <rPh sb="18" eb="20">
      <t>タントウ</t>
    </rPh>
    <rPh sb="21" eb="24">
      <t>カザマサマ</t>
    </rPh>
    <phoneticPr fontId="0"/>
  </si>
  <si>
    <t>こども医療センター　FMS宇都宮　（担当：風間様）</t>
    <rPh sb="3" eb="5">
      <t>イリョウ</t>
    </rPh>
    <rPh sb="13" eb="16">
      <t>ウツノミヤ</t>
    </rPh>
    <rPh sb="18" eb="20">
      <t>タントウ</t>
    </rPh>
    <rPh sb="21" eb="24">
      <t>カザマサマ</t>
    </rPh>
    <phoneticPr fontId="1"/>
  </si>
  <si>
    <t>03YPZJ</t>
    <phoneticPr fontId="7"/>
  </si>
  <si>
    <t>HNB77</t>
    <phoneticPr fontId="7"/>
  </si>
  <si>
    <t>豊田厚生病院　FMS東海（担当：形山様）</t>
    <rPh sb="0" eb="2">
      <t>トヨタ</t>
    </rPh>
    <rPh sb="2" eb="4">
      <t>コウセイ</t>
    </rPh>
    <rPh sb="4" eb="6">
      <t>ビョウイン</t>
    </rPh>
    <rPh sb="10" eb="12">
      <t>トウカイ</t>
    </rPh>
    <rPh sb="13" eb="15">
      <t>タントウ</t>
    </rPh>
    <rPh sb="16" eb="19">
      <t>カタヤマサマ</t>
    </rPh>
    <phoneticPr fontId="0"/>
  </si>
  <si>
    <t>2017年3月末日まで</t>
    <rPh sb="4" eb="5">
      <t>ネン</t>
    </rPh>
    <rPh sb="6" eb="7">
      <t>ガツ</t>
    </rPh>
    <rPh sb="7" eb="8">
      <t>マツ</t>
    </rPh>
    <rPh sb="8" eb="9">
      <t>ジツ</t>
    </rPh>
    <phoneticPr fontId="0"/>
  </si>
  <si>
    <t>ICTx/8-5 M-Turbo用</t>
    <phoneticPr fontId="7"/>
  </si>
  <si>
    <t>03BC72</t>
    <phoneticPr fontId="7"/>
  </si>
  <si>
    <t>GAK60</t>
  </si>
  <si>
    <t>熊本医療センター　FMS熊本　河本様（担当：下川部様）</t>
    <rPh sb="0" eb="2">
      <t>クマモト</t>
    </rPh>
    <rPh sb="2" eb="4">
      <t>イリョウ</t>
    </rPh>
    <rPh sb="12" eb="14">
      <t>クマモト</t>
    </rPh>
    <rPh sb="15" eb="17">
      <t>コウモト</t>
    </rPh>
    <rPh sb="17" eb="18">
      <t>サマ</t>
    </rPh>
    <rPh sb="19" eb="21">
      <t>タントウ</t>
    </rPh>
    <rPh sb="22" eb="23">
      <t>シモ</t>
    </rPh>
    <rPh sb="23" eb="26">
      <t>カワベサマ</t>
    </rPh>
    <phoneticPr fontId="1"/>
  </si>
  <si>
    <t>JTP発</t>
    <rPh sb="3" eb="4">
      <t>ハツ</t>
    </rPh>
    <phoneticPr fontId="2"/>
  </si>
  <si>
    <t>【引取り】城西病院　（担当：望月様）</t>
    <rPh sb="1" eb="3">
      <t>ヒキト</t>
    </rPh>
    <rPh sb="5" eb="7">
      <t>ジョウサイ</t>
    </rPh>
    <rPh sb="7" eb="9">
      <t>ビョウイン</t>
    </rPh>
    <rPh sb="11" eb="13">
      <t>タントウ</t>
    </rPh>
    <rPh sb="14" eb="16">
      <t>モチヅキ</t>
    </rPh>
    <rPh sb="16" eb="17">
      <t>サマ</t>
    </rPh>
    <phoneticPr fontId="0"/>
  </si>
  <si>
    <t>みき助産院　※発送先　ﾔﾏﾄ運輸　舞鶴岡田ｾﾝﾀｰ止め　ｾﾝﾀｰｺｰﾄﾞ：066560（担当：中井様）</t>
    <rPh sb="2" eb="4">
      <t>ジョサン</t>
    </rPh>
    <rPh sb="4" eb="5">
      <t>イン</t>
    </rPh>
    <rPh sb="7" eb="10">
      <t>ハッソウサキ</t>
    </rPh>
    <rPh sb="14" eb="16">
      <t>ウンユ</t>
    </rPh>
    <rPh sb="17" eb="18">
      <t>マイ</t>
    </rPh>
    <rPh sb="18" eb="19">
      <t>ツル</t>
    </rPh>
    <rPh sb="19" eb="21">
      <t>オカダ</t>
    </rPh>
    <rPh sb="25" eb="26">
      <t>ト</t>
    </rPh>
    <rPh sb="44" eb="46">
      <t>タントウ</t>
    </rPh>
    <rPh sb="47" eb="50">
      <t>ナカイサマ</t>
    </rPh>
    <phoneticPr fontId="1"/>
  </si>
  <si>
    <t>ICTx/8-5 M-Turbo用</t>
    <phoneticPr fontId="1"/>
  </si>
  <si>
    <t>03RQHC</t>
    <phoneticPr fontId="7"/>
  </si>
  <si>
    <t>HNB63</t>
    <phoneticPr fontId="7"/>
  </si>
  <si>
    <t>【修理代替】JCHO九州病院 産婦人科</t>
    <rPh sb="1" eb="3">
      <t>シュウリ</t>
    </rPh>
    <rPh sb="3" eb="5">
      <t>ダイガエ</t>
    </rPh>
    <phoneticPr fontId="0"/>
  </si>
  <si>
    <t>C60用ブラケット</t>
    <phoneticPr fontId="7"/>
  </si>
  <si>
    <t>P01882</t>
  </si>
  <si>
    <t>消耗品REF：610-608</t>
    <rPh sb="0" eb="2">
      <t>ショウモウ</t>
    </rPh>
    <rPh sb="2" eb="3">
      <t>ヒン</t>
    </rPh>
    <phoneticPr fontId="7"/>
  </si>
  <si>
    <t>東京都立小児総合医療センター　FMS西東京営業所　（担当：菊池様）</t>
    <rPh sb="0" eb="2">
      <t>トウキョウ</t>
    </rPh>
    <rPh sb="2" eb="4">
      <t>トリツ</t>
    </rPh>
    <rPh sb="4" eb="6">
      <t>ショウニ</t>
    </rPh>
    <rPh sb="6" eb="8">
      <t>ソウゴウ</t>
    </rPh>
    <rPh sb="8" eb="10">
      <t>イリョウ</t>
    </rPh>
    <rPh sb="18" eb="19">
      <t>ニシ</t>
    </rPh>
    <rPh sb="19" eb="21">
      <t>トウキョウ</t>
    </rPh>
    <rPh sb="21" eb="24">
      <t>エイギョウショ</t>
    </rPh>
    <rPh sb="26" eb="28">
      <t>タントウ</t>
    </rPh>
    <rPh sb="29" eb="31">
      <t>キクチ</t>
    </rPh>
    <rPh sb="31" eb="32">
      <t>サマ</t>
    </rPh>
    <phoneticPr fontId="0"/>
  </si>
  <si>
    <t>消耗品REF：610-608</t>
    <phoneticPr fontId="7"/>
  </si>
  <si>
    <t>川口医療センター　FMS埼玉（担当：前島様）</t>
    <rPh sb="0" eb="2">
      <t>カワグチ</t>
    </rPh>
    <rPh sb="2" eb="4">
      <t>イリョウ</t>
    </rPh>
    <rPh sb="12" eb="14">
      <t>サイタマ</t>
    </rPh>
    <rPh sb="15" eb="17">
      <t>タントウ</t>
    </rPh>
    <rPh sb="18" eb="20">
      <t>マエジマ</t>
    </rPh>
    <rPh sb="20" eb="21">
      <t>サマ</t>
    </rPh>
    <phoneticPr fontId="0"/>
  </si>
  <si>
    <t>大分赤十字病院　バイオメディカル　伊藤様（担当：下川部様）</t>
    <rPh sb="0" eb="2">
      <t>オオイタ</t>
    </rPh>
    <rPh sb="2" eb="3">
      <t>セキ</t>
    </rPh>
    <rPh sb="3" eb="5">
      <t>ジュウジ</t>
    </rPh>
    <rPh sb="5" eb="7">
      <t>ビョウイン</t>
    </rPh>
    <rPh sb="17" eb="20">
      <t>イトウサマ</t>
    </rPh>
    <rPh sb="21" eb="23">
      <t>タントウ</t>
    </rPh>
    <rPh sb="24" eb="27">
      <t>シモカワベ</t>
    </rPh>
    <rPh sb="27" eb="28">
      <t>サマ</t>
    </rPh>
    <phoneticPr fontId="0"/>
  </si>
  <si>
    <t>JTP</t>
    <phoneticPr fontId="1"/>
  </si>
  <si>
    <t>紛失</t>
  </si>
  <si>
    <t>L38用ブラケット</t>
  </si>
  <si>
    <t>P01300</t>
  </si>
  <si>
    <t>消耗品REF：610-608</t>
    <phoneticPr fontId="7"/>
  </si>
  <si>
    <t>紛失</t>
    <rPh sb="0" eb="2">
      <t>フンシツ</t>
    </rPh>
    <phoneticPr fontId="0"/>
  </si>
  <si>
    <t>L38用ブラケット</t>
    <phoneticPr fontId="7"/>
  </si>
  <si>
    <t>千葉県循環器病センター　FMS千葉（担当：望月様）</t>
    <rPh sb="0" eb="3">
      <t>チバケン</t>
    </rPh>
    <rPh sb="3" eb="6">
      <t>ジュンカンキ</t>
    </rPh>
    <rPh sb="6" eb="7">
      <t>ビョウ</t>
    </rPh>
    <rPh sb="15" eb="17">
      <t>チバ</t>
    </rPh>
    <rPh sb="18" eb="20">
      <t>タントウ</t>
    </rPh>
    <rPh sb="21" eb="24">
      <t>モチヅキサマ</t>
    </rPh>
    <phoneticPr fontId="0"/>
  </si>
  <si>
    <t>注意</t>
    <rPh sb="0" eb="2">
      <t>チュウイ</t>
    </rPh>
    <phoneticPr fontId="1"/>
  </si>
  <si>
    <t>竜泉寺診療所　FMS東海（担当：村上様）</t>
    <rPh sb="0" eb="1">
      <t>リュウ</t>
    </rPh>
    <rPh sb="1" eb="2">
      <t>イズミ</t>
    </rPh>
    <rPh sb="2" eb="3">
      <t>テラ</t>
    </rPh>
    <rPh sb="3" eb="6">
      <t>シンリョウジョ</t>
    </rPh>
    <rPh sb="10" eb="12">
      <t>トウカイ</t>
    </rPh>
    <rPh sb="13" eb="15">
      <t>タントウ</t>
    </rPh>
    <rPh sb="16" eb="19">
      <t>ムラカミサマ</t>
    </rPh>
    <phoneticPr fontId="0"/>
  </si>
  <si>
    <t>L25用ブラケット</t>
  </si>
  <si>
    <t>L25用ブラケット(短軸）</t>
    <rPh sb="3" eb="4">
      <t>ヨウ</t>
    </rPh>
    <rPh sb="10" eb="12">
      <t>タンジク</t>
    </rPh>
    <phoneticPr fontId="7"/>
  </si>
  <si>
    <t>L25用ブラケット①</t>
    <phoneticPr fontId="7"/>
  </si>
  <si>
    <t>P06013-08
M247230
消耗品REF：
P06014-09(18G)
P06015-09(21G)</t>
    <phoneticPr fontId="7"/>
  </si>
  <si>
    <t>新規配備</t>
    <rPh sb="0" eb="2">
      <t>シンキ</t>
    </rPh>
    <rPh sb="2" eb="4">
      <t>ハイビ</t>
    </rPh>
    <phoneticPr fontId="1"/>
  </si>
  <si>
    <t>L25用ブラケット②</t>
    <phoneticPr fontId="7"/>
  </si>
  <si>
    <t>L25用ブラケット③</t>
    <phoneticPr fontId="7"/>
  </si>
  <si>
    <t>L25用ブラケット④</t>
    <phoneticPr fontId="7"/>
  </si>
  <si>
    <t>L25用ブラケット⑤</t>
    <phoneticPr fontId="7"/>
  </si>
  <si>
    <t>JTP</t>
    <phoneticPr fontId="1"/>
  </si>
  <si>
    <t>L25用ブラケット⑥</t>
    <phoneticPr fontId="7"/>
  </si>
  <si>
    <t>P06013-08
M247230
P06014-09(18G)
P06015-09(21G)</t>
    <phoneticPr fontId="7"/>
  </si>
  <si>
    <t>L25用ブラケット⑦</t>
    <phoneticPr fontId="7"/>
  </si>
  <si>
    <t>CIV1</t>
    <phoneticPr fontId="7"/>
  </si>
  <si>
    <t>P06013-08
P06014-09(18G)
P06015-09(21G)</t>
    <phoneticPr fontId="7"/>
  </si>
  <si>
    <t>公平病院　FMS埼玉　保永様　（担当：前島様）</t>
    <rPh sb="0" eb="1">
      <t>コウ</t>
    </rPh>
    <rPh sb="1" eb="2">
      <t>タイラ</t>
    </rPh>
    <rPh sb="2" eb="4">
      <t>ビョウイン</t>
    </rPh>
    <rPh sb="8" eb="10">
      <t>サイタマ</t>
    </rPh>
    <rPh sb="11" eb="12">
      <t>ホ</t>
    </rPh>
    <rPh sb="12" eb="13">
      <t>ナガ</t>
    </rPh>
    <rPh sb="13" eb="14">
      <t>サマ</t>
    </rPh>
    <rPh sb="16" eb="18">
      <t>タントウ</t>
    </rPh>
    <rPh sb="19" eb="21">
      <t>マエジマ</t>
    </rPh>
    <rPh sb="21" eb="22">
      <t>サマ</t>
    </rPh>
    <phoneticPr fontId="0"/>
  </si>
  <si>
    <t>CIV2</t>
    <phoneticPr fontId="7"/>
  </si>
  <si>
    <t>横浜南共済　院内安全対策委員会　（担当：北川様）</t>
    <phoneticPr fontId="1"/>
  </si>
  <si>
    <t>CIV3</t>
    <phoneticPr fontId="7"/>
  </si>
  <si>
    <t>別府医療センター　FMS大分　小林様（担当：下川部様）</t>
    <rPh sb="0" eb="2">
      <t>ベップ</t>
    </rPh>
    <rPh sb="2" eb="4">
      <t>イリョウ</t>
    </rPh>
    <rPh sb="12" eb="14">
      <t>オオイタ</t>
    </rPh>
    <rPh sb="15" eb="18">
      <t>コバヤシサマ</t>
    </rPh>
    <rPh sb="19" eb="21">
      <t>タントウ</t>
    </rPh>
    <rPh sb="22" eb="23">
      <t>シモ</t>
    </rPh>
    <rPh sb="23" eb="26">
      <t>カワベサマ</t>
    </rPh>
    <phoneticPr fontId="1"/>
  </si>
  <si>
    <t>【直送】鈴鹿中央病院　FMS東海（担当：村上様）</t>
    <rPh sb="1" eb="3">
      <t>チョクソウ</t>
    </rPh>
    <rPh sb="4" eb="6">
      <t>スズカ</t>
    </rPh>
    <rPh sb="6" eb="8">
      <t>チュウオウ</t>
    </rPh>
    <rPh sb="8" eb="10">
      <t>ビョウイン</t>
    </rPh>
    <rPh sb="14" eb="16">
      <t>トウカイ</t>
    </rPh>
    <rPh sb="17" eb="19">
      <t>タントウ</t>
    </rPh>
    <rPh sb="20" eb="23">
      <t>ムラカミサマ</t>
    </rPh>
    <phoneticPr fontId="0"/>
  </si>
  <si>
    <t>別府医療センター　FMS大分（担当：下川部様）</t>
    <rPh sb="0" eb="2">
      <t>ベップ</t>
    </rPh>
    <rPh sb="2" eb="4">
      <t>イリョウ</t>
    </rPh>
    <rPh sb="12" eb="14">
      <t>オオイタ</t>
    </rPh>
    <rPh sb="15" eb="17">
      <t>タントウ</t>
    </rPh>
    <rPh sb="18" eb="21">
      <t>シモカワベ</t>
    </rPh>
    <rPh sb="21" eb="22">
      <t>サマ</t>
    </rPh>
    <phoneticPr fontId="1"/>
  </si>
  <si>
    <t>別府医療センター　バイオメディカル　船越様（担当：松尾様）</t>
    <rPh sb="0" eb="2">
      <t>ベップ</t>
    </rPh>
    <rPh sb="2" eb="4">
      <t>イリョウ</t>
    </rPh>
    <rPh sb="18" eb="20">
      <t>フナコシ</t>
    </rPh>
    <rPh sb="20" eb="21">
      <t>サマ</t>
    </rPh>
    <rPh sb="22" eb="24">
      <t>タントウ</t>
    </rPh>
    <rPh sb="25" eb="28">
      <t>マツオサマ</t>
    </rPh>
    <phoneticPr fontId="0"/>
  </si>
  <si>
    <t>CIV4</t>
    <phoneticPr fontId="7"/>
  </si>
  <si>
    <t>別府医療センター　FMS大分　小林様（担当：吉峯様）</t>
    <rPh sb="0" eb="2">
      <t>ベップ</t>
    </rPh>
    <rPh sb="2" eb="4">
      <t>イリョウ</t>
    </rPh>
    <rPh sb="12" eb="14">
      <t>オオイタ</t>
    </rPh>
    <rPh sb="15" eb="18">
      <t>コバヤシサマ</t>
    </rPh>
    <rPh sb="19" eb="21">
      <t>タントウ</t>
    </rPh>
    <rPh sb="22" eb="25">
      <t>ヨシミネサマ</t>
    </rPh>
    <phoneticPr fontId="0"/>
  </si>
  <si>
    <t>篠路病院　FMS札幌（担当：山内様）</t>
    <rPh sb="0" eb="2">
      <t>シノロ</t>
    </rPh>
    <rPh sb="2" eb="4">
      <t>ビョウイン</t>
    </rPh>
    <rPh sb="8" eb="10">
      <t>サッポロ</t>
    </rPh>
    <rPh sb="11" eb="13">
      <t>タントウ</t>
    </rPh>
    <rPh sb="14" eb="17">
      <t>ヤマウチサマ</t>
    </rPh>
    <phoneticPr fontId="1"/>
  </si>
  <si>
    <t>馬場病院　五洋医療器　三原　小林様　（担当：小笠原様）</t>
    <rPh sb="0" eb="2">
      <t>ババ</t>
    </rPh>
    <rPh sb="2" eb="4">
      <t>ビョウイン</t>
    </rPh>
    <rPh sb="5" eb="7">
      <t>ゴヨウ</t>
    </rPh>
    <rPh sb="7" eb="9">
      <t>イリョウ</t>
    </rPh>
    <rPh sb="9" eb="10">
      <t>キ</t>
    </rPh>
    <rPh sb="11" eb="13">
      <t>ミハラ</t>
    </rPh>
    <rPh sb="14" eb="17">
      <t>コバヤシサマ</t>
    </rPh>
    <rPh sb="19" eb="21">
      <t>タントウ</t>
    </rPh>
    <rPh sb="22" eb="26">
      <t>オガサワラサマ</t>
    </rPh>
    <phoneticPr fontId="1"/>
  </si>
  <si>
    <t>CIV5</t>
    <phoneticPr fontId="7"/>
  </si>
  <si>
    <t>【引取り】東京逓信病院（担当：島崎様）</t>
    <rPh sb="1" eb="3">
      <t>ヒキト</t>
    </rPh>
    <rPh sb="5" eb="7">
      <t>トウキョウ</t>
    </rPh>
    <rPh sb="7" eb="9">
      <t>テイシン</t>
    </rPh>
    <rPh sb="9" eb="11">
      <t>ビョウイン</t>
    </rPh>
    <rPh sb="12" eb="14">
      <t>タントウ</t>
    </rPh>
    <rPh sb="15" eb="18">
      <t>シマザキサマ</t>
    </rPh>
    <phoneticPr fontId="0"/>
  </si>
  <si>
    <t>名古屋第二赤十字病院　FMS東海　（担当：村上様）</t>
    <rPh sb="14" eb="16">
      <t>トウカイ</t>
    </rPh>
    <rPh sb="18" eb="20">
      <t>タントウ</t>
    </rPh>
    <rPh sb="21" eb="24">
      <t>ムラカミサマ</t>
    </rPh>
    <phoneticPr fontId="1"/>
  </si>
  <si>
    <t>昭和伊南病院　上條器械店　松本（営）山下様（担当：形山様）</t>
    <rPh sb="0" eb="2">
      <t>ショウワ</t>
    </rPh>
    <rPh sb="2" eb="3">
      <t>イ</t>
    </rPh>
    <rPh sb="3" eb="4">
      <t>ミナミ</t>
    </rPh>
    <rPh sb="4" eb="6">
      <t>ビョウイン</t>
    </rPh>
    <rPh sb="7" eb="9">
      <t>カミジョウ</t>
    </rPh>
    <rPh sb="9" eb="11">
      <t>キカイ</t>
    </rPh>
    <rPh sb="11" eb="12">
      <t>テン</t>
    </rPh>
    <rPh sb="13" eb="15">
      <t>マツモト</t>
    </rPh>
    <rPh sb="16" eb="17">
      <t>エイ</t>
    </rPh>
    <rPh sb="18" eb="21">
      <t>ヤマシタサマ</t>
    </rPh>
    <rPh sb="22" eb="24">
      <t>タントウ</t>
    </rPh>
    <rPh sb="25" eb="28">
      <t>カタヤマサマ</t>
    </rPh>
    <phoneticPr fontId="1"/>
  </si>
  <si>
    <t>CIV6</t>
    <phoneticPr fontId="7"/>
  </si>
  <si>
    <t>CIV7</t>
    <phoneticPr fontId="7"/>
  </si>
  <si>
    <t>L25infinitiブラケット</t>
    <phoneticPr fontId="7"/>
  </si>
  <si>
    <t>②</t>
    <phoneticPr fontId="1"/>
  </si>
  <si>
    <t>消耗品REF：610-1232</t>
    <phoneticPr fontId="1"/>
  </si>
  <si>
    <t>③</t>
    <phoneticPr fontId="1"/>
  </si>
  <si>
    <t>④</t>
    <phoneticPr fontId="1"/>
  </si>
  <si>
    <t>L38AccuiSITEブラケット</t>
    <phoneticPr fontId="1"/>
  </si>
  <si>
    <t>CIV8</t>
    <phoneticPr fontId="1"/>
  </si>
  <si>
    <t>P610-1017(18G)
P610-1018(20G)
P610-1019（21G)</t>
  </si>
  <si>
    <t>P17用ブラケット</t>
    <phoneticPr fontId="7"/>
  </si>
  <si>
    <t>PO4999</t>
    <phoneticPr fontId="7"/>
  </si>
  <si>
    <t>消耗品REF：610-608</t>
    <phoneticPr fontId="7"/>
  </si>
  <si>
    <t>P10用ブラケット</t>
  </si>
  <si>
    <t>PO05187</t>
  </si>
  <si>
    <t>消耗品REF：
610-608
610-999</t>
    <phoneticPr fontId="7"/>
  </si>
  <si>
    <t>P21用ブラケット</t>
    <rPh sb="3" eb="4">
      <t>ヨウ</t>
    </rPh>
    <phoneticPr fontId="7"/>
  </si>
  <si>
    <t>195
(474-006)</t>
    <phoneticPr fontId="7"/>
  </si>
  <si>
    <t>P07873</t>
    <phoneticPr fontId="7"/>
  </si>
  <si>
    <t>JTP</t>
    <phoneticPr fontId="7"/>
  </si>
  <si>
    <t>センチュリーメディカルから長期借用
消耗品REF：610-608</t>
    <rPh sb="13" eb="15">
      <t>チョウキ</t>
    </rPh>
    <rPh sb="15" eb="17">
      <t>シャクヨウ</t>
    </rPh>
    <phoneticPr fontId="7"/>
  </si>
  <si>
    <t>Infiniti 
(C60用)用ブラケット
674-048</t>
    <rPh sb="14" eb="15">
      <t>ヨウ</t>
    </rPh>
    <phoneticPr fontId="7"/>
  </si>
  <si>
    <t>142
(474-013)</t>
    <phoneticPr fontId="7"/>
  </si>
  <si>
    <t>センチュリーメディカルから長期借用
消耗品REF：610-1232</t>
    <rPh sb="13" eb="15">
      <t>チョウキ</t>
    </rPh>
    <rPh sb="15" eb="17">
      <t>シャクヨウ</t>
    </rPh>
    <phoneticPr fontId="7"/>
  </si>
  <si>
    <t>Infiniti
(L38用)
674-031</t>
    <phoneticPr fontId="7"/>
  </si>
  <si>
    <t>用ブラケット</t>
  </si>
  <si>
    <t>デモ時には610-1232ﾆｰﾄﾞﾙｶﾞｲﾄﾞｾｯﾄが必要被災のため返却不可
消耗品REF：610-1232</t>
    <rPh sb="29" eb="31">
      <t>ヒサイ</t>
    </rPh>
    <rPh sb="34" eb="36">
      <t>ヘンキャク</t>
    </rPh>
    <rPh sb="36" eb="38">
      <t>フカ</t>
    </rPh>
    <phoneticPr fontId="7"/>
  </si>
  <si>
    <t>被災のため返却不可</t>
  </si>
  <si>
    <t>用ブラケット</t>
    <phoneticPr fontId="7"/>
  </si>
  <si>
    <t>消耗品REF：610-1232</t>
    <phoneticPr fontId="7"/>
  </si>
  <si>
    <t>博多診療所　FMS福岡　箸本様（担当：下川部様）</t>
    <rPh sb="0" eb="2">
      <t>ハカタ</t>
    </rPh>
    <rPh sb="2" eb="5">
      <t>シンリョウジョ</t>
    </rPh>
    <rPh sb="9" eb="11">
      <t>フクオカ</t>
    </rPh>
    <rPh sb="12" eb="14">
      <t>ハシモト</t>
    </rPh>
    <rPh sb="14" eb="15">
      <t>サマ</t>
    </rPh>
    <rPh sb="16" eb="18">
      <t>タントウ</t>
    </rPh>
    <rPh sb="19" eb="23">
      <t>シモカワベサマ</t>
    </rPh>
    <phoneticPr fontId="1"/>
  </si>
  <si>
    <t>JTP</t>
    <phoneticPr fontId="1"/>
  </si>
  <si>
    <t>Infiniti 
(L38ｘｉ用)
674-045</t>
    <rPh sb="16" eb="17">
      <t>ヨウ</t>
    </rPh>
    <phoneticPr fontId="7"/>
  </si>
  <si>
    <t>124
(474-012)</t>
    <phoneticPr fontId="7"/>
  </si>
  <si>
    <r>
      <t xml:space="preserve">センチュリーメディカルから長期借用
消耗品REF：610-1232
</t>
    </r>
    <r>
      <rPr>
        <b/>
        <sz val="11"/>
        <color rgb="FFFF0000"/>
        <rFont val="ＭＳ Ｐゴシック"/>
        <family val="3"/>
        <charset val="128"/>
      </rPr>
      <t>紛失</t>
    </r>
    <rPh sb="13" eb="15">
      <t>チョウキ</t>
    </rPh>
    <rPh sb="15" eb="17">
      <t>シャクヨウ</t>
    </rPh>
    <rPh sb="34" eb="36">
      <t>フンシツ</t>
    </rPh>
    <phoneticPr fontId="26"/>
  </si>
  <si>
    <t>紛失</t>
    <rPh sb="0" eb="2">
      <t>フンシツ</t>
    </rPh>
    <phoneticPr fontId="1"/>
  </si>
  <si>
    <t>Infiniti 
(HFL50用)
674-049</t>
    <rPh sb="16" eb="17">
      <t>ヨウ</t>
    </rPh>
    <phoneticPr fontId="7"/>
  </si>
  <si>
    <t>127
(474-014)</t>
    <phoneticPr fontId="7"/>
  </si>
  <si>
    <t>鈴鹿中央病院　FMS東海（担当：村上様）</t>
  </si>
  <si>
    <t>UP-897MD</t>
    <phoneticPr fontId="7"/>
  </si>
  <si>
    <t>HNB38</t>
    <phoneticPr fontId="7"/>
  </si>
  <si>
    <t>【直送】広島市民病院　脳外科（担当：小笠原様）</t>
    <rPh sb="1" eb="3">
      <t>チョクソウ</t>
    </rPh>
    <rPh sb="4" eb="6">
      <t>ヒロシマ</t>
    </rPh>
    <rPh sb="6" eb="8">
      <t>シミン</t>
    </rPh>
    <rPh sb="8" eb="10">
      <t>ビョウイン</t>
    </rPh>
    <rPh sb="11" eb="14">
      <t>ノウゲカ</t>
    </rPh>
    <rPh sb="15" eb="17">
      <t>タントウ</t>
    </rPh>
    <rPh sb="18" eb="22">
      <t>オガサワラサマ</t>
    </rPh>
    <phoneticPr fontId="0"/>
  </si>
  <si>
    <t>六日市病院　FMS広島　吉田様（担当：小笠原様）</t>
    <rPh sb="0" eb="3">
      <t>ムイカイチ</t>
    </rPh>
    <rPh sb="3" eb="5">
      <t>ビョウイン</t>
    </rPh>
    <rPh sb="9" eb="11">
      <t>ヒロシマ</t>
    </rPh>
    <rPh sb="12" eb="15">
      <t>ヨシダサマ</t>
    </rPh>
    <rPh sb="16" eb="18">
      <t>タントウ</t>
    </rPh>
    <rPh sb="19" eb="23">
      <t>オガサワラサマ</t>
    </rPh>
    <phoneticPr fontId="0"/>
  </si>
  <si>
    <t>【引取り】足柄上病院　（担当：芝滝様）</t>
    <rPh sb="1" eb="3">
      <t>ヒキト</t>
    </rPh>
    <rPh sb="5" eb="7">
      <t>アシガラ</t>
    </rPh>
    <rPh sb="7" eb="8">
      <t>カミ</t>
    </rPh>
    <rPh sb="8" eb="10">
      <t>ビョウイン</t>
    </rPh>
    <rPh sb="12" eb="14">
      <t>タントウ</t>
    </rPh>
    <rPh sb="15" eb="16">
      <t>シバ</t>
    </rPh>
    <rPh sb="16" eb="17">
      <t>タキ</t>
    </rPh>
    <rPh sb="17" eb="18">
      <t>サマ</t>
    </rPh>
    <phoneticPr fontId="0"/>
  </si>
  <si>
    <t>安芸太田病院　FMS広島（担当：小笠原様）</t>
    <rPh sb="0" eb="2">
      <t>アキ</t>
    </rPh>
    <rPh sb="2" eb="4">
      <t>オオタ</t>
    </rPh>
    <rPh sb="4" eb="6">
      <t>ビョウイン</t>
    </rPh>
    <rPh sb="10" eb="12">
      <t>ヒロシマ</t>
    </rPh>
    <rPh sb="13" eb="15">
      <t>タントウ</t>
    </rPh>
    <rPh sb="16" eb="20">
      <t>オガサワラサマ</t>
    </rPh>
    <phoneticPr fontId="0"/>
  </si>
  <si>
    <t>【直送】市立八幡浜総合病院　透析　キタムラメディカル松山　吉良様（担当：小笠原様）</t>
    <rPh sb="1" eb="3">
      <t>チョクソウ</t>
    </rPh>
    <rPh sb="4" eb="6">
      <t>シリツ</t>
    </rPh>
    <rPh sb="6" eb="8">
      <t>ヤハタ</t>
    </rPh>
    <rPh sb="8" eb="9">
      <t>ハマ</t>
    </rPh>
    <rPh sb="9" eb="11">
      <t>ソウゴウ</t>
    </rPh>
    <rPh sb="11" eb="13">
      <t>ビョウイン</t>
    </rPh>
    <rPh sb="14" eb="16">
      <t>トウセキ</t>
    </rPh>
    <rPh sb="26" eb="28">
      <t>マツヤマ</t>
    </rPh>
    <rPh sb="29" eb="31">
      <t>キラ</t>
    </rPh>
    <rPh sb="31" eb="32">
      <t>サマ</t>
    </rPh>
    <rPh sb="33" eb="35">
      <t>タントウ</t>
    </rPh>
    <rPh sb="36" eb="40">
      <t>オガサワラサマ</t>
    </rPh>
    <phoneticPr fontId="1"/>
  </si>
  <si>
    <t>【直送】岩国病院　FMS山口　宮迫様（担当：小笠原様）</t>
    <rPh sb="1" eb="3">
      <t>チョクソウ</t>
    </rPh>
    <rPh sb="4" eb="6">
      <t>イワクニ</t>
    </rPh>
    <rPh sb="6" eb="8">
      <t>ビョウイン</t>
    </rPh>
    <rPh sb="12" eb="14">
      <t>ヤマグチ</t>
    </rPh>
    <rPh sb="15" eb="17">
      <t>ミヤサコ</t>
    </rPh>
    <rPh sb="17" eb="18">
      <t>サマ</t>
    </rPh>
    <rPh sb="19" eb="21">
      <t>タントウ</t>
    </rPh>
    <rPh sb="22" eb="25">
      <t>オガサワラ</t>
    </rPh>
    <rPh sb="25" eb="26">
      <t>サマ</t>
    </rPh>
    <phoneticPr fontId="0"/>
  </si>
  <si>
    <t>メディカルイコロ　FMS大阪（担当：中井様）</t>
    <rPh sb="12" eb="14">
      <t>オオサカ</t>
    </rPh>
    <rPh sb="15" eb="17">
      <t>タントウ</t>
    </rPh>
    <rPh sb="18" eb="21">
      <t>ナカイサマ</t>
    </rPh>
    <phoneticPr fontId="1"/>
  </si>
  <si>
    <t>関西電力病院　FMS大阪（担当：中井様）</t>
    <rPh sb="0" eb="2">
      <t>カンサイ</t>
    </rPh>
    <rPh sb="2" eb="4">
      <t>デンリョク</t>
    </rPh>
    <rPh sb="4" eb="6">
      <t>ビョウイン</t>
    </rPh>
    <rPh sb="10" eb="12">
      <t>オオサカ</t>
    </rPh>
    <rPh sb="13" eb="15">
      <t>タントウ</t>
    </rPh>
    <rPh sb="16" eb="19">
      <t>ナカイサマ</t>
    </rPh>
    <phoneticPr fontId="0"/>
  </si>
  <si>
    <t>HNB39</t>
    <phoneticPr fontId="7"/>
  </si>
  <si>
    <t>メディカルICORO　FMS大阪（担当：中井様）</t>
    <rPh sb="14" eb="16">
      <t>オオサカ</t>
    </rPh>
    <phoneticPr fontId="1"/>
  </si>
  <si>
    <t>【直送】幡多希望の家　キタムラメディカル　中村（営）北澤様（担当：小笠原様）</t>
    <rPh sb="1" eb="3">
      <t>チョクソウ</t>
    </rPh>
    <rPh sb="4" eb="6">
      <t>ハタ</t>
    </rPh>
    <rPh sb="6" eb="8">
      <t>キボウ</t>
    </rPh>
    <rPh sb="9" eb="10">
      <t>イエ</t>
    </rPh>
    <rPh sb="21" eb="23">
      <t>ナカムラ</t>
    </rPh>
    <rPh sb="24" eb="25">
      <t>エイ</t>
    </rPh>
    <rPh sb="26" eb="29">
      <t>キタザワサマ</t>
    </rPh>
    <rPh sb="30" eb="32">
      <t>タントウ</t>
    </rPh>
    <rPh sb="33" eb="37">
      <t>オガサワラサマ</t>
    </rPh>
    <phoneticPr fontId="0"/>
  </si>
  <si>
    <t>【直送】藤沢市民病院（担当：岡崎様）</t>
    <rPh sb="1" eb="3">
      <t>チョクソウ</t>
    </rPh>
    <rPh sb="4" eb="6">
      <t>フジサワ</t>
    </rPh>
    <rPh sb="6" eb="8">
      <t>シミン</t>
    </rPh>
    <rPh sb="8" eb="10">
      <t>ビョウイン</t>
    </rPh>
    <rPh sb="11" eb="13">
      <t>タントウ</t>
    </rPh>
    <rPh sb="14" eb="17">
      <t>オカザキサマ</t>
    </rPh>
    <phoneticPr fontId="0"/>
  </si>
  <si>
    <t>京都医療センター　増田医科器械　京都　田中様（担当：中井様）</t>
    <rPh sb="0" eb="2">
      <t>キョウト</t>
    </rPh>
    <rPh sb="2" eb="4">
      <t>イリョウ</t>
    </rPh>
    <rPh sb="9" eb="11">
      <t>マスダ</t>
    </rPh>
    <rPh sb="11" eb="13">
      <t>イカ</t>
    </rPh>
    <rPh sb="13" eb="15">
      <t>キカイ</t>
    </rPh>
    <rPh sb="16" eb="18">
      <t>キョウト</t>
    </rPh>
    <rPh sb="19" eb="22">
      <t>タナカサマ</t>
    </rPh>
    <rPh sb="23" eb="25">
      <t>タントウ</t>
    </rPh>
    <rPh sb="26" eb="29">
      <t>ナカイサマ</t>
    </rPh>
    <phoneticPr fontId="0"/>
  </si>
  <si>
    <t>HNB34</t>
  </si>
  <si>
    <t>捜索中</t>
    <rPh sb="0" eb="2">
      <t>ソウサク</t>
    </rPh>
    <rPh sb="2" eb="3">
      <t>チュウ</t>
    </rPh>
    <phoneticPr fontId="1"/>
  </si>
  <si>
    <t>HNB41</t>
    <phoneticPr fontId="7"/>
  </si>
  <si>
    <t>沖縄県立中部病院　FMS鳥栖　田中様（担当：森澤様）→【修理代替】佐賀好生館　KUMの変わり</t>
    <rPh sb="28" eb="30">
      <t>シュウリ</t>
    </rPh>
    <rPh sb="30" eb="32">
      <t>ダイガエ</t>
    </rPh>
    <rPh sb="33" eb="35">
      <t>サガ</t>
    </rPh>
    <rPh sb="35" eb="38">
      <t>コウセイカン</t>
    </rPh>
    <rPh sb="43" eb="44">
      <t>カ</t>
    </rPh>
    <phoneticPr fontId="1"/>
  </si>
  <si>
    <t>【修理代替】佐賀好生館　KUMの変わり</t>
    <rPh sb="1" eb="3">
      <t>シュウリ</t>
    </rPh>
    <rPh sb="3" eb="5">
      <t>ダイガエ</t>
    </rPh>
    <rPh sb="6" eb="8">
      <t>サガ</t>
    </rPh>
    <rPh sb="8" eb="11">
      <t>コウセイカン</t>
    </rPh>
    <rPh sb="16" eb="17">
      <t>カ</t>
    </rPh>
    <phoneticPr fontId="1"/>
  </si>
  <si>
    <t>UP-897MD</t>
    <phoneticPr fontId="7"/>
  </si>
  <si>
    <t>UP-897MD</t>
    <phoneticPr fontId="1"/>
  </si>
  <si>
    <t>HNB42</t>
    <phoneticPr fontId="7"/>
  </si>
  <si>
    <t>国立栃木医療センター　FMS埼玉　（担当：風間様）</t>
    <rPh sb="0" eb="2">
      <t>コクリツ</t>
    </rPh>
    <rPh sb="2" eb="4">
      <t>トチギ</t>
    </rPh>
    <rPh sb="4" eb="6">
      <t>イリョウ</t>
    </rPh>
    <rPh sb="14" eb="16">
      <t>サイタマ</t>
    </rPh>
    <rPh sb="18" eb="20">
      <t>タントウ</t>
    </rPh>
    <rPh sb="21" eb="24">
      <t>カザマサマ</t>
    </rPh>
    <phoneticPr fontId="1"/>
  </si>
  <si>
    <t>【直送】栃木県クリニック</t>
    <rPh sb="1" eb="3">
      <t>チョクソウ</t>
    </rPh>
    <rPh sb="4" eb="7">
      <t>トチギケン</t>
    </rPh>
    <phoneticPr fontId="0"/>
  </si>
  <si>
    <t>吉田内科　FMS前橋　（担当：風間様）</t>
    <rPh sb="0" eb="2">
      <t>ヨシダ</t>
    </rPh>
    <rPh sb="2" eb="4">
      <t>ナイカ</t>
    </rPh>
    <rPh sb="8" eb="10">
      <t>マエバシ</t>
    </rPh>
    <rPh sb="12" eb="14">
      <t>タントウ</t>
    </rPh>
    <rPh sb="15" eb="18">
      <t>カザマサマ</t>
    </rPh>
    <phoneticPr fontId="1"/>
  </si>
  <si>
    <t>西片貝クリニック　FMS前橋　永井様（担当：風間様）</t>
    <rPh sb="0" eb="1">
      <t>ニシ</t>
    </rPh>
    <rPh sb="1" eb="2">
      <t>カタ</t>
    </rPh>
    <rPh sb="2" eb="3">
      <t>カイ</t>
    </rPh>
    <rPh sb="12" eb="14">
      <t>マエバシ</t>
    </rPh>
    <rPh sb="15" eb="17">
      <t>ナガイ</t>
    </rPh>
    <rPh sb="17" eb="18">
      <t>サマ</t>
    </rPh>
    <rPh sb="19" eb="21">
      <t>タントウ</t>
    </rPh>
    <rPh sb="22" eb="25">
      <t>カザマサマ</t>
    </rPh>
    <phoneticPr fontId="1"/>
  </si>
  <si>
    <t>メディカルICORO　FMS大阪　（担当：中井様）</t>
    <rPh sb="14" eb="16">
      <t>オオサカ</t>
    </rPh>
    <rPh sb="18" eb="20">
      <t>タントウ</t>
    </rPh>
    <rPh sb="21" eb="24">
      <t>ナカイサマ</t>
    </rPh>
    <phoneticPr fontId="1"/>
  </si>
  <si>
    <t>HNB43</t>
    <phoneticPr fontId="7"/>
  </si>
  <si>
    <t>福岡健康管理センター　FMS福岡　フジモト様（担当：下川部様）</t>
    <rPh sb="0" eb="2">
      <t>フクオカ</t>
    </rPh>
    <rPh sb="2" eb="4">
      <t>ケンコウ</t>
    </rPh>
    <rPh sb="4" eb="6">
      <t>カンリ</t>
    </rPh>
    <rPh sb="14" eb="16">
      <t>フクオカ</t>
    </rPh>
    <rPh sb="21" eb="22">
      <t>サマ</t>
    </rPh>
    <rPh sb="23" eb="25">
      <t>タントウ</t>
    </rPh>
    <rPh sb="26" eb="29">
      <t>シモカワベ</t>
    </rPh>
    <rPh sb="29" eb="30">
      <t>サマ</t>
    </rPh>
    <phoneticPr fontId="0"/>
  </si>
  <si>
    <t>【引取】よこやま耳鼻科　(担当：島崎様）</t>
    <rPh sb="1" eb="3">
      <t>ヒキトリ</t>
    </rPh>
    <rPh sb="8" eb="11">
      <t>ジビカ</t>
    </rPh>
    <rPh sb="13" eb="15">
      <t>タントウ</t>
    </rPh>
    <rPh sb="16" eb="19">
      <t>シマザキサマ</t>
    </rPh>
    <phoneticPr fontId="0"/>
  </si>
  <si>
    <t>白石整形外科　FMS北陸　（担当：藤吉様）</t>
    <rPh sb="0" eb="2">
      <t>シライシ</t>
    </rPh>
    <rPh sb="2" eb="4">
      <t>セイケイ</t>
    </rPh>
    <rPh sb="4" eb="6">
      <t>ゲカ</t>
    </rPh>
    <rPh sb="10" eb="12">
      <t>ホクリク</t>
    </rPh>
    <rPh sb="14" eb="16">
      <t>タントウ</t>
    </rPh>
    <rPh sb="17" eb="20">
      <t>フジヨシサマ</t>
    </rPh>
    <phoneticPr fontId="0"/>
  </si>
  <si>
    <t>若松病院　アステム北九州　木藤様（担当：森澤様）</t>
    <rPh sb="0" eb="2">
      <t>ワカマツ</t>
    </rPh>
    <rPh sb="2" eb="4">
      <t>ビョウイン</t>
    </rPh>
    <rPh sb="9" eb="12">
      <t>キタキュウシュウ</t>
    </rPh>
    <rPh sb="13" eb="14">
      <t>キ</t>
    </rPh>
    <rPh sb="14" eb="15">
      <t>フジ</t>
    </rPh>
    <rPh sb="15" eb="16">
      <t>サマ</t>
    </rPh>
    <rPh sb="17" eb="19">
      <t>タントウ</t>
    </rPh>
    <rPh sb="20" eb="23">
      <t>モリサワサマ</t>
    </rPh>
    <phoneticPr fontId="0"/>
  </si>
  <si>
    <t>太田記念病院　FMS前橋　（担当：風間様）</t>
    <rPh sb="0" eb="2">
      <t>オオタ</t>
    </rPh>
    <rPh sb="2" eb="4">
      <t>キネン</t>
    </rPh>
    <rPh sb="4" eb="6">
      <t>ビョウイン</t>
    </rPh>
    <rPh sb="10" eb="12">
      <t>マエバシ</t>
    </rPh>
    <rPh sb="14" eb="16">
      <t>タントウ</t>
    </rPh>
    <rPh sb="17" eb="20">
      <t>カザマサマ</t>
    </rPh>
    <phoneticPr fontId="0"/>
  </si>
  <si>
    <t>HNB72</t>
    <phoneticPr fontId="7"/>
  </si>
  <si>
    <t>県立西宮病院　FMS大阪（担当：中原様）</t>
    <rPh sb="0" eb="2">
      <t>ケンリツ</t>
    </rPh>
    <rPh sb="2" eb="4">
      <t>ニシノミヤ</t>
    </rPh>
    <rPh sb="4" eb="6">
      <t>ビョウイン</t>
    </rPh>
    <rPh sb="10" eb="12">
      <t>オオサカ</t>
    </rPh>
    <rPh sb="13" eb="15">
      <t>タントウ</t>
    </rPh>
    <rPh sb="16" eb="19">
      <t>ナカハラサマ</t>
    </rPh>
    <phoneticPr fontId="0"/>
  </si>
  <si>
    <t>【直送】白鳥病院　検査室　キタムラメディカル高松　川上様（担当：中原様）</t>
    <rPh sb="1" eb="3">
      <t>チョクソウ</t>
    </rPh>
    <rPh sb="4" eb="6">
      <t>シラトリ</t>
    </rPh>
    <rPh sb="6" eb="8">
      <t>ビョウイン</t>
    </rPh>
    <rPh sb="9" eb="12">
      <t>ケンサシツ</t>
    </rPh>
    <rPh sb="22" eb="24">
      <t>タカマツ</t>
    </rPh>
    <rPh sb="25" eb="27">
      <t>カワカミ</t>
    </rPh>
    <rPh sb="27" eb="28">
      <t>サマ</t>
    </rPh>
    <rPh sb="29" eb="31">
      <t>タントウ</t>
    </rPh>
    <rPh sb="32" eb="35">
      <t>ナカハラサマ</t>
    </rPh>
    <phoneticPr fontId="0"/>
  </si>
  <si>
    <t>39688</t>
    <phoneticPr fontId="7"/>
  </si>
  <si>
    <t>OGS5</t>
    <phoneticPr fontId="7"/>
  </si>
  <si>
    <t>テニス肘検診（担当：黒石様）※送り先　安比高原テニスクラブ　原田先生宛て</t>
    <rPh sb="3" eb="4">
      <t>ヒジ</t>
    </rPh>
    <rPh sb="4" eb="6">
      <t>ケンシン</t>
    </rPh>
    <rPh sb="7" eb="9">
      <t>タントウ</t>
    </rPh>
    <rPh sb="10" eb="13">
      <t>クロイシサマ</t>
    </rPh>
    <rPh sb="15" eb="16">
      <t>オク</t>
    </rPh>
    <rPh sb="17" eb="18">
      <t>サキ</t>
    </rPh>
    <rPh sb="19" eb="23">
      <t>アッピコウゲン</t>
    </rPh>
    <rPh sb="30" eb="32">
      <t>ハラダ</t>
    </rPh>
    <rPh sb="32" eb="34">
      <t>センセイ</t>
    </rPh>
    <rPh sb="34" eb="35">
      <t>ア</t>
    </rPh>
    <phoneticPr fontId="0"/>
  </si>
  <si>
    <t>【直送】自治医科大学医学部附属病院栃木病院（担当：風間様）</t>
    <rPh sb="1" eb="3">
      <t>チョクソウ</t>
    </rPh>
    <rPh sb="4" eb="6">
      <t>ジチ</t>
    </rPh>
    <rPh sb="6" eb="8">
      <t>イカ</t>
    </rPh>
    <rPh sb="8" eb="10">
      <t>ダイガク</t>
    </rPh>
    <rPh sb="10" eb="12">
      <t>イガク</t>
    </rPh>
    <rPh sb="12" eb="13">
      <t>ブ</t>
    </rPh>
    <rPh sb="13" eb="15">
      <t>フゾク</t>
    </rPh>
    <rPh sb="15" eb="17">
      <t>ビョウイン</t>
    </rPh>
    <rPh sb="17" eb="19">
      <t>トチギ</t>
    </rPh>
    <rPh sb="19" eb="21">
      <t>ビョウイン</t>
    </rPh>
    <rPh sb="22" eb="24">
      <t>タントウ</t>
    </rPh>
    <rPh sb="25" eb="28">
      <t>カザマサマ</t>
    </rPh>
    <phoneticPr fontId="0"/>
  </si>
  <si>
    <t>UP-25MD</t>
    <phoneticPr fontId="7"/>
  </si>
  <si>
    <t>HNB64</t>
    <phoneticPr fontId="7"/>
  </si>
  <si>
    <t xml:space="preserve">TEEx/8-3   </t>
    <phoneticPr fontId="7"/>
  </si>
  <si>
    <t>03DMJN</t>
    <phoneticPr fontId="7"/>
  </si>
  <si>
    <t>HNB17</t>
    <phoneticPr fontId="7"/>
  </si>
  <si>
    <r>
      <t xml:space="preserve">M-Turbo、MicroMaxx両方使用可
</t>
    </r>
    <r>
      <rPr>
        <b/>
        <sz val="11"/>
        <color indexed="10"/>
        <rFont val="ＭＳ Ｐゴシック"/>
        <family val="3"/>
        <charset val="128"/>
      </rPr>
      <t>バイトガード・プローブカバーセット</t>
    </r>
    <r>
      <rPr>
        <b/>
        <sz val="9.35"/>
        <rFont val="ＭＳ Ｐゴシック"/>
        <family val="3"/>
        <charset val="128"/>
      </rPr>
      <t xml:space="preserve">
ゴム部分に細かな気泡あり。動作異常無し。
消耗品REF：610-933</t>
    </r>
    <rPh sb="43" eb="45">
      <t>ブブン</t>
    </rPh>
    <rPh sb="46" eb="47">
      <t>コマ</t>
    </rPh>
    <rPh sb="49" eb="51">
      <t>キホウ</t>
    </rPh>
    <rPh sb="54" eb="56">
      <t>ドウサ</t>
    </rPh>
    <rPh sb="56" eb="58">
      <t>イジョウ</t>
    </rPh>
    <rPh sb="58" eb="59">
      <t>ナ</t>
    </rPh>
    <phoneticPr fontId="25"/>
  </si>
  <si>
    <t>GAK86</t>
    <phoneticPr fontId="7"/>
  </si>
  <si>
    <t>【修理代替】JCHO北海道病院　</t>
    <rPh sb="1" eb="3">
      <t>シュウリ</t>
    </rPh>
    <rPh sb="3" eb="5">
      <t>ダイガエ</t>
    </rPh>
    <rPh sb="10" eb="13">
      <t>ホッカイドウ</t>
    </rPh>
    <rPh sb="13" eb="15">
      <t>ビョウイン</t>
    </rPh>
    <phoneticPr fontId="1"/>
  </si>
  <si>
    <t>03L763</t>
    <phoneticPr fontId="7"/>
  </si>
  <si>
    <t>HNB46</t>
    <phoneticPr fontId="7"/>
  </si>
  <si>
    <r>
      <t xml:space="preserve">M-Turbo、MicroMaxx両方使用可
</t>
    </r>
    <r>
      <rPr>
        <b/>
        <sz val="11"/>
        <color indexed="10"/>
        <rFont val="ＭＳ Ｐゴシック"/>
        <family val="3"/>
        <charset val="128"/>
      </rPr>
      <t>バイトガード・プローブカバーセット
消耗品REF：610-933</t>
    </r>
    <phoneticPr fontId="25"/>
  </si>
  <si>
    <t>【修理代替】一宮西市民病院（担当：村上様）</t>
    <rPh sb="1" eb="3">
      <t>シュウリ</t>
    </rPh>
    <rPh sb="3" eb="5">
      <t>ダイガエ</t>
    </rPh>
    <rPh sb="6" eb="8">
      <t>イチノミヤ</t>
    </rPh>
    <rPh sb="8" eb="9">
      <t>ニシ</t>
    </rPh>
    <rPh sb="9" eb="11">
      <t>シミン</t>
    </rPh>
    <rPh sb="11" eb="13">
      <t>ビョウイン</t>
    </rPh>
    <rPh sb="14" eb="16">
      <t>タントウ</t>
    </rPh>
    <rPh sb="17" eb="19">
      <t>ムラカミ</t>
    </rPh>
    <rPh sb="19" eb="20">
      <t>サマ</t>
    </rPh>
    <phoneticPr fontId="1"/>
  </si>
  <si>
    <t>【故障】Assert Code:9071 D:0表示</t>
    <rPh sb="1" eb="3">
      <t>コショウ</t>
    </rPh>
    <rPh sb="24" eb="26">
      <t>ヒョウジ</t>
    </rPh>
    <phoneticPr fontId="1"/>
  </si>
  <si>
    <t>03TKQW</t>
    <phoneticPr fontId="7"/>
  </si>
  <si>
    <t>HNB67</t>
    <phoneticPr fontId="7"/>
  </si>
  <si>
    <r>
      <t xml:space="preserve">M-Turbo、MicroMaxx両方使用可
</t>
    </r>
    <r>
      <rPr>
        <b/>
        <sz val="11"/>
        <color indexed="10"/>
        <rFont val="ＭＳ Ｐゴシック"/>
        <family val="3"/>
        <charset val="128"/>
      </rPr>
      <t xml:space="preserve">バイトガード・プローブカバーセット
消耗品REF：610-933
</t>
    </r>
    <phoneticPr fontId="25"/>
  </si>
  <si>
    <t>【故障】画像が不鮮明、ケーブルに変色、気泡が入ってる箇所がある。</t>
    <rPh sb="1" eb="3">
      <t>コショウ</t>
    </rPh>
    <rPh sb="4" eb="6">
      <t>ガゾウ</t>
    </rPh>
    <rPh sb="7" eb="10">
      <t>フセンメイ</t>
    </rPh>
    <rPh sb="16" eb="18">
      <t>ヘンショク</t>
    </rPh>
    <rPh sb="19" eb="21">
      <t>キホウ</t>
    </rPh>
    <rPh sb="22" eb="23">
      <t>ハイ</t>
    </rPh>
    <rPh sb="26" eb="28">
      <t>カショ</t>
    </rPh>
    <phoneticPr fontId="1"/>
  </si>
  <si>
    <t>041F2K</t>
    <phoneticPr fontId="1"/>
  </si>
  <si>
    <t>GAK105</t>
    <phoneticPr fontId="7"/>
  </si>
  <si>
    <r>
      <t xml:space="preserve">M-Turbo、MicroMaxx両方使用可
</t>
    </r>
    <r>
      <rPr>
        <b/>
        <sz val="11"/>
        <color indexed="10"/>
        <rFont val="ＭＳ Ｐゴシック"/>
        <family val="3"/>
        <charset val="128"/>
      </rPr>
      <t xml:space="preserve">バイトガード・プローブカバーセット
消耗品REF：610-933
03CCBQ </t>
    </r>
    <phoneticPr fontId="25"/>
  </si>
  <si>
    <t>【修理代替】小田原循環器病院（担当：芝滝様）</t>
    <rPh sb="1" eb="3">
      <t>シュウリ</t>
    </rPh>
    <rPh sb="3" eb="5">
      <t>ダイガエ</t>
    </rPh>
    <rPh sb="6" eb="9">
      <t>オダワラ</t>
    </rPh>
    <rPh sb="9" eb="12">
      <t>ジュンカンキ</t>
    </rPh>
    <rPh sb="12" eb="14">
      <t>ビョウイン</t>
    </rPh>
    <rPh sb="15" eb="17">
      <t>タントウ</t>
    </rPh>
    <rPh sb="18" eb="19">
      <t>シバ</t>
    </rPh>
    <rPh sb="19" eb="20">
      <t>タキ</t>
    </rPh>
    <rPh sb="20" eb="21">
      <t>サマ</t>
    </rPh>
    <phoneticPr fontId="0"/>
  </si>
  <si>
    <t>041F2F</t>
    <phoneticPr fontId="1"/>
  </si>
  <si>
    <t>HNB79</t>
    <phoneticPr fontId="1"/>
  </si>
  <si>
    <t>P05677-10　2015-11</t>
    <phoneticPr fontId="1"/>
  </si>
  <si>
    <t xml:space="preserve">【修理代替】大分大学病院 </t>
    <rPh sb="1" eb="5">
      <t>シュウリダイガエ</t>
    </rPh>
    <phoneticPr fontId="1"/>
  </si>
  <si>
    <t>MiniDock</t>
    <phoneticPr fontId="7"/>
  </si>
  <si>
    <t>RZ08JG</t>
    <phoneticPr fontId="7"/>
  </si>
  <si>
    <t>WST8</t>
    <phoneticPr fontId="7"/>
  </si>
  <si>
    <t>KUM20</t>
    <phoneticPr fontId="7"/>
  </si>
  <si>
    <t>MiniDock</t>
  </si>
  <si>
    <t>RZ02HD</t>
  </si>
  <si>
    <t>WST10</t>
    <phoneticPr fontId="7"/>
  </si>
  <si>
    <t>OZA3</t>
    <phoneticPr fontId="7"/>
  </si>
  <si>
    <t>RZ04ZL</t>
    <phoneticPr fontId="7"/>
  </si>
  <si>
    <t>KUM2</t>
    <phoneticPr fontId="7"/>
  </si>
  <si>
    <t>MicroMaxx用</t>
    <phoneticPr fontId="7"/>
  </si>
  <si>
    <t>MicroMaxx用</t>
    <phoneticPr fontId="1"/>
  </si>
  <si>
    <t>SKB4</t>
    <phoneticPr fontId="7"/>
  </si>
  <si>
    <t>RZ02TX</t>
    <phoneticPr fontId="7"/>
  </si>
  <si>
    <t>GAK33</t>
    <phoneticPr fontId="7"/>
  </si>
  <si>
    <t>MDSLITE（GAK32)とセット</t>
    <phoneticPr fontId="7"/>
  </si>
  <si>
    <t>RZ04Y5</t>
  </si>
  <si>
    <t>GAK41</t>
    <phoneticPr fontId="7"/>
  </si>
  <si>
    <t>紛失中</t>
    <phoneticPr fontId="7"/>
  </si>
  <si>
    <t>RZ02W3</t>
    <phoneticPr fontId="7"/>
  </si>
  <si>
    <t>OGS14</t>
    <phoneticPr fontId="7"/>
  </si>
  <si>
    <t>RZ038V</t>
  </si>
  <si>
    <t>SHO-9</t>
  </si>
  <si>
    <t xml:space="preserve">MicroMaxx用
</t>
    <phoneticPr fontId="7"/>
  </si>
  <si>
    <t>TZZ1GJ</t>
  </si>
  <si>
    <t>MAK1</t>
    <phoneticPr fontId="7"/>
  </si>
  <si>
    <t>RZ02NT</t>
    <phoneticPr fontId="7"/>
  </si>
  <si>
    <t>SHO-8</t>
  </si>
  <si>
    <r>
      <t>K</t>
    </r>
    <r>
      <rPr>
        <sz val="11"/>
        <color theme="1"/>
        <rFont val="ＭＳ Ｐゴシック"/>
        <family val="2"/>
        <charset val="128"/>
        <scheme val="minor"/>
      </rPr>
      <t>NT28付属品MicroMaxx用</t>
    </r>
    <rPh sb="5" eb="7">
      <t>フゾク</t>
    </rPh>
    <rPh sb="7" eb="8">
      <t>ヒン</t>
    </rPh>
    <phoneticPr fontId="7"/>
  </si>
  <si>
    <t>RZ02M3</t>
  </si>
  <si>
    <t>SHO-1</t>
  </si>
  <si>
    <t>共有</t>
    <phoneticPr fontId="7"/>
  </si>
  <si>
    <t>アナログMicroMaxx用</t>
    <phoneticPr fontId="7"/>
  </si>
  <si>
    <t>RZ04F7</t>
  </si>
  <si>
    <t>SHO-3</t>
  </si>
  <si>
    <t>RZ02VG</t>
    <phoneticPr fontId="7"/>
  </si>
  <si>
    <t>SHO-5</t>
    <phoneticPr fontId="7"/>
  </si>
  <si>
    <t>成和産業　デモ機とセットで使用中</t>
    <rPh sb="0" eb="2">
      <t>セイワ</t>
    </rPh>
    <rPh sb="2" eb="4">
      <t>サンギョウ</t>
    </rPh>
    <rPh sb="7" eb="8">
      <t>キ</t>
    </rPh>
    <rPh sb="13" eb="16">
      <t>シヨウチュウ</t>
    </rPh>
    <phoneticPr fontId="0"/>
  </si>
  <si>
    <t>RZ02WP</t>
  </si>
  <si>
    <t>SHO-6</t>
  </si>
  <si>
    <t>RZ02VH</t>
    <phoneticPr fontId="7"/>
  </si>
  <si>
    <t>SHO-7</t>
    <phoneticPr fontId="7"/>
  </si>
  <si>
    <t>MicroMaxx（OSB4)とセットで使用中MicroMaxx用</t>
    <phoneticPr fontId="7"/>
  </si>
  <si>
    <t>【修理代替】古賀病院21　アイティーアイ　久留米</t>
    <rPh sb="1" eb="3">
      <t>シュウリ</t>
    </rPh>
    <rPh sb="3" eb="5">
      <t>ダイガエ</t>
    </rPh>
    <rPh sb="6" eb="8">
      <t>コガ</t>
    </rPh>
    <rPh sb="8" eb="10">
      <t>ビョウイン</t>
    </rPh>
    <rPh sb="21" eb="24">
      <t>クルメ</t>
    </rPh>
    <phoneticPr fontId="0"/>
  </si>
  <si>
    <t>WZ04N3</t>
    <phoneticPr fontId="7"/>
  </si>
  <si>
    <t>SHO-22</t>
    <phoneticPr fontId="7"/>
  </si>
  <si>
    <t>MicroMAXX用
C3.4.5以上</t>
    <rPh sb="9" eb="10">
      <t>ヨウ</t>
    </rPh>
    <rPh sb="17" eb="19">
      <t>イジョウ</t>
    </rPh>
    <phoneticPr fontId="7"/>
  </si>
  <si>
    <t>WZ04NC</t>
    <phoneticPr fontId="7"/>
  </si>
  <si>
    <t>SHO-23</t>
    <phoneticPr fontId="7"/>
  </si>
  <si>
    <t>WT053W</t>
    <phoneticPr fontId="7"/>
  </si>
  <si>
    <t>HNB21</t>
    <phoneticPr fontId="7"/>
  </si>
  <si>
    <r>
      <t xml:space="preserve">ユニバーサルスタンド（HNB21)セット
JTP保管予定
</t>
    </r>
    <r>
      <rPr>
        <b/>
        <sz val="11"/>
        <color indexed="10"/>
        <rFont val="ＭＳ Ｐゴシック"/>
        <family val="3"/>
        <charset val="128"/>
      </rPr>
      <t>村上様確認中、紛失</t>
    </r>
    <rPh sb="26" eb="28">
      <t>ヨテイ</t>
    </rPh>
    <rPh sb="29" eb="32">
      <t>ムラカミサマ</t>
    </rPh>
    <rPh sb="32" eb="34">
      <t>カクニン</t>
    </rPh>
    <rPh sb="34" eb="35">
      <t>チュウ</t>
    </rPh>
    <rPh sb="36" eb="38">
      <t>フンシツ</t>
    </rPh>
    <phoneticPr fontId="7"/>
  </si>
  <si>
    <t>未着、村上様確認中</t>
  </si>
  <si>
    <t>RZ02F7</t>
    <phoneticPr fontId="7"/>
  </si>
  <si>
    <t>OGS19</t>
    <phoneticPr fontId="7"/>
  </si>
  <si>
    <t>RZ02TT</t>
    <phoneticPr fontId="7"/>
  </si>
  <si>
    <t>OGA16</t>
  </si>
  <si>
    <t>WT0552</t>
    <phoneticPr fontId="7"/>
  </si>
  <si>
    <t>HNB22</t>
    <phoneticPr fontId="7"/>
  </si>
  <si>
    <t>ユニバーサルスタンド（HNB22)セット
JTP保管M-Turbo用</t>
    <rPh sb="24" eb="26">
      <t>ホカン</t>
    </rPh>
    <rPh sb="33" eb="34">
      <t>ヨウ</t>
    </rPh>
    <phoneticPr fontId="7"/>
  </si>
  <si>
    <t>【修理代替】名古屋大学　（担当：村上様）</t>
    <rPh sb="1" eb="3">
      <t>シュウリ</t>
    </rPh>
    <rPh sb="3" eb="5">
      <t>ダイガエ</t>
    </rPh>
    <rPh sb="6" eb="9">
      <t>ナゴヤ</t>
    </rPh>
    <rPh sb="9" eb="11">
      <t>ダイガク</t>
    </rPh>
    <rPh sb="13" eb="15">
      <t>タントウ</t>
    </rPh>
    <rPh sb="16" eb="19">
      <t>ムラカミサマ</t>
    </rPh>
    <phoneticPr fontId="1"/>
  </si>
  <si>
    <t>WK11M6</t>
    <phoneticPr fontId="7"/>
  </si>
  <si>
    <t>HNB55</t>
    <phoneticPr fontId="1"/>
  </si>
  <si>
    <t>M-Turbo用</t>
    <rPh sb="7" eb="8">
      <t>ヨウ</t>
    </rPh>
    <phoneticPr fontId="7"/>
  </si>
  <si>
    <t>【修理代替】都立小児医療センター　PICU　</t>
    <rPh sb="1" eb="3">
      <t>シュウリ</t>
    </rPh>
    <rPh sb="3" eb="5">
      <t>ダイガエ</t>
    </rPh>
    <rPh sb="6" eb="8">
      <t>トリツ</t>
    </rPh>
    <rPh sb="8" eb="10">
      <t>ショウニ</t>
    </rPh>
    <rPh sb="10" eb="12">
      <t>イリョウ</t>
    </rPh>
    <phoneticPr fontId="7"/>
  </si>
  <si>
    <t>WK0ZR3</t>
    <phoneticPr fontId="7"/>
  </si>
  <si>
    <t>HNB56</t>
    <phoneticPr fontId="7"/>
  </si>
  <si>
    <t>【修理代替】　北里大学病院　イノメディックス　梶原様（担当：芝滝様）</t>
    <rPh sb="1" eb="3">
      <t>シュウリ</t>
    </rPh>
    <rPh sb="3" eb="5">
      <t>ダイガエ</t>
    </rPh>
    <rPh sb="7" eb="9">
      <t>キタザト</t>
    </rPh>
    <rPh sb="9" eb="11">
      <t>ダイガク</t>
    </rPh>
    <rPh sb="11" eb="13">
      <t>ビョウイン</t>
    </rPh>
    <rPh sb="23" eb="26">
      <t>カジワラサマ</t>
    </rPh>
    <rPh sb="27" eb="29">
      <t>タントウ</t>
    </rPh>
    <rPh sb="30" eb="31">
      <t>シバ</t>
    </rPh>
    <rPh sb="31" eb="32">
      <t>タキ</t>
    </rPh>
    <rPh sb="32" eb="33">
      <t>サマ</t>
    </rPh>
    <phoneticPr fontId="0"/>
  </si>
  <si>
    <t>ユニバーサルスタンド(H)</t>
    <phoneticPr fontId="7"/>
  </si>
  <si>
    <t>WM0662</t>
    <phoneticPr fontId="7"/>
  </si>
  <si>
    <t>EST11</t>
    <phoneticPr fontId="7"/>
  </si>
  <si>
    <t>旧管理番号：HNB19
対策ケーブル（P20068）へ交換済み</t>
    <rPh sb="0" eb="1">
      <t>キュウ</t>
    </rPh>
    <rPh sb="1" eb="3">
      <t>カンリ</t>
    </rPh>
    <rPh sb="3" eb="5">
      <t>バンゴウ</t>
    </rPh>
    <phoneticPr fontId="7"/>
  </si>
  <si>
    <t>富田林病院　セイコーメディカル大阪支店　西井様（担当：中井様）</t>
    <rPh sb="0" eb="3">
      <t>トンダバヤシ</t>
    </rPh>
    <rPh sb="3" eb="5">
      <t>ビョウイン</t>
    </rPh>
    <rPh sb="15" eb="17">
      <t>オオサカ</t>
    </rPh>
    <rPh sb="17" eb="19">
      <t>シテン</t>
    </rPh>
    <rPh sb="20" eb="21">
      <t>ニシ</t>
    </rPh>
    <rPh sb="21" eb="22">
      <t>イ</t>
    </rPh>
    <rPh sb="22" eb="23">
      <t>サマ</t>
    </rPh>
    <rPh sb="24" eb="26">
      <t>タントウ</t>
    </rPh>
    <rPh sb="27" eb="30">
      <t>ナカイサマ</t>
    </rPh>
    <phoneticPr fontId="1"/>
  </si>
  <si>
    <t>浦添総合病院　FMS沖縄　小橋川様　（担当：下川部様）</t>
    <rPh sb="0" eb="2">
      <t>ウラソエ</t>
    </rPh>
    <rPh sb="2" eb="4">
      <t>ソウゴウ</t>
    </rPh>
    <rPh sb="4" eb="6">
      <t>ビョウイン</t>
    </rPh>
    <rPh sb="10" eb="12">
      <t>オキナワ</t>
    </rPh>
    <rPh sb="13" eb="15">
      <t>コバシ</t>
    </rPh>
    <rPh sb="15" eb="16">
      <t>カワ</t>
    </rPh>
    <rPh sb="16" eb="17">
      <t>サマ</t>
    </rPh>
    <rPh sb="19" eb="21">
      <t>タントウ</t>
    </rPh>
    <rPh sb="22" eb="26">
      <t>シモカワベサマ</t>
    </rPh>
    <phoneticPr fontId="1"/>
  </si>
  <si>
    <t>済生会習志野病院　FMS千葉（担当：望月様）</t>
    <rPh sb="0" eb="1">
      <t>サイ</t>
    </rPh>
    <rPh sb="1" eb="2">
      <t>セイ</t>
    </rPh>
    <rPh sb="2" eb="3">
      <t>カイ</t>
    </rPh>
    <rPh sb="3" eb="6">
      <t>ナラシノ</t>
    </rPh>
    <rPh sb="6" eb="8">
      <t>ビョウイン</t>
    </rPh>
    <rPh sb="12" eb="14">
      <t>チバ</t>
    </rPh>
    <rPh sb="15" eb="17">
      <t>タントウ</t>
    </rPh>
    <rPh sb="18" eb="21">
      <t>モチヅキサマ</t>
    </rPh>
    <phoneticPr fontId="0"/>
  </si>
  <si>
    <t>平野内科クリニック　FMS大阪（担当：中井様）</t>
    <rPh sb="0" eb="2">
      <t>ヒラノ</t>
    </rPh>
    <rPh sb="2" eb="4">
      <t>ナイカ</t>
    </rPh>
    <rPh sb="13" eb="15">
      <t>オオサカ</t>
    </rPh>
    <rPh sb="16" eb="18">
      <t>タントウ</t>
    </rPh>
    <rPh sb="19" eb="22">
      <t>ナカイサマ</t>
    </rPh>
    <phoneticPr fontId="1"/>
  </si>
  <si>
    <t>TTC</t>
    <phoneticPr fontId="7"/>
  </si>
  <si>
    <t>RK00LY</t>
    <phoneticPr fontId="7"/>
  </si>
  <si>
    <t>取り付け済み</t>
    <phoneticPr fontId="7"/>
  </si>
  <si>
    <t>ユニバーサルスタンド(H)</t>
  </si>
  <si>
    <t>WM0BXP</t>
    <phoneticPr fontId="7"/>
  </si>
  <si>
    <t>EST13</t>
    <phoneticPr fontId="7"/>
  </si>
  <si>
    <t>旧管理番号：HNB26</t>
    <phoneticPr fontId="7"/>
  </si>
  <si>
    <t>【直送】安田内科医院（担当：藤吉様）</t>
    <rPh sb="1" eb="3">
      <t>チョクソウ</t>
    </rPh>
    <rPh sb="4" eb="6">
      <t>ヤスダ</t>
    </rPh>
    <rPh sb="6" eb="8">
      <t>ナイカ</t>
    </rPh>
    <rPh sb="8" eb="10">
      <t>イイン</t>
    </rPh>
    <rPh sb="11" eb="13">
      <t>タントウ</t>
    </rPh>
    <rPh sb="14" eb="17">
      <t>フジヨシサマ</t>
    </rPh>
    <phoneticPr fontId="0"/>
  </si>
  <si>
    <t>宮崎県立病院　FMS宮崎（担当：森澤様）</t>
    <rPh sb="0" eb="2">
      <t>ミヤザキ</t>
    </rPh>
    <rPh sb="2" eb="4">
      <t>ケンリツ</t>
    </rPh>
    <rPh sb="4" eb="6">
      <t>ビョウイン</t>
    </rPh>
    <rPh sb="10" eb="12">
      <t>ミヤザキ</t>
    </rPh>
    <rPh sb="13" eb="15">
      <t>タントウ</t>
    </rPh>
    <rPh sb="16" eb="19">
      <t>モリサワサマ</t>
    </rPh>
    <phoneticPr fontId="0"/>
  </si>
  <si>
    <t>【直送】白石共立病院（担当：森澤様）</t>
    <rPh sb="1" eb="3">
      <t>チョクソウ</t>
    </rPh>
    <rPh sb="4" eb="6">
      <t>シライシ</t>
    </rPh>
    <rPh sb="6" eb="8">
      <t>キョウリツ</t>
    </rPh>
    <rPh sb="8" eb="10">
      <t>ビョウイン</t>
    </rPh>
    <rPh sb="11" eb="13">
      <t>タントウ</t>
    </rPh>
    <rPh sb="14" eb="17">
      <t>モリサワサマ</t>
    </rPh>
    <phoneticPr fontId="0"/>
  </si>
  <si>
    <t>【直送】亀川耳鼻科　FMS大分（担当：松尾様）</t>
    <rPh sb="1" eb="3">
      <t>チョクソウ</t>
    </rPh>
    <rPh sb="4" eb="6">
      <t>カメカワ</t>
    </rPh>
    <rPh sb="6" eb="9">
      <t>ジビカ</t>
    </rPh>
    <rPh sb="13" eb="15">
      <t>オオイタ</t>
    </rPh>
    <rPh sb="16" eb="18">
      <t>タントウ</t>
    </rPh>
    <rPh sb="19" eb="22">
      <t>マツオサマ</t>
    </rPh>
    <phoneticPr fontId="0"/>
  </si>
  <si>
    <t>【修理代替】岡山大学ICU</t>
    <rPh sb="1" eb="3">
      <t>シュウリ</t>
    </rPh>
    <rPh sb="3" eb="5">
      <t>ダイガエ</t>
    </rPh>
    <rPh sb="6" eb="8">
      <t>オカヤマ</t>
    </rPh>
    <rPh sb="8" eb="10">
      <t>ダイガク</t>
    </rPh>
    <phoneticPr fontId="1"/>
  </si>
  <si>
    <t>RK01CY</t>
    <phoneticPr fontId="7"/>
  </si>
  <si>
    <t>旧管理番号：NIM39
取り付け済み</t>
    <phoneticPr fontId="7"/>
  </si>
  <si>
    <t>【引取】安房地域医療センター　(担当：望月様）</t>
    <rPh sb="1" eb="3">
      <t>ヒキトリ</t>
    </rPh>
    <rPh sb="4" eb="6">
      <t>アワ</t>
    </rPh>
    <rPh sb="6" eb="8">
      <t>チイキ</t>
    </rPh>
    <rPh sb="8" eb="10">
      <t>イリョウ</t>
    </rPh>
    <rPh sb="16" eb="18">
      <t>タントウ</t>
    </rPh>
    <rPh sb="19" eb="22">
      <t>モチヅキサマ</t>
    </rPh>
    <phoneticPr fontId="1"/>
  </si>
  <si>
    <t>【直送】東京女子医科大学八千代医療センター (担当：望月様）</t>
    <rPh sb="1" eb="3">
      <t>チョクソウ</t>
    </rPh>
    <rPh sb="4" eb="6">
      <t>トウキョウ</t>
    </rPh>
    <rPh sb="6" eb="8">
      <t>ジョシ</t>
    </rPh>
    <rPh sb="8" eb="10">
      <t>イカ</t>
    </rPh>
    <rPh sb="10" eb="12">
      <t>ダイガク</t>
    </rPh>
    <rPh sb="12" eb="15">
      <t>ヤチヨ</t>
    </rPh>
    <rPh sb="15" eb="17">
      <t>イリョウ</t>
    </rPh>
    <rPh sb="23" eb="25">
      <t>タントウ</t>
    </rPh>
    <rPh sb="26" eb="29">
      <t>モチヅキサマ</t>
    </rPh>
    <phoneticPr fontId="1"/>
  </si>
  <si>
    <t>WM0GMX</t>
    <phoneticPr fontId="7"/>
  </si>
  <si>
    <t>EST14</t>
    <phoneticPr fontId="7"/>
  </si>
  <si>
    <r>
      <t>旧管理番号：HNB47</t>
    </r>
    <r>
      <rPr>
        <b/>
        <sz val="11"/>
        <rFont val="ＭＳ Ｐゴシック"/>
        <family val="3"/>
        <charset val="128"/>
      </rPr>
      <t xml:space="preserve">
MINIDOCK無し
TTCレール付き
対策ケーブル（P20068）へ交換済み</t>
    </r>
    <rPh sb="29" eb="30">
      <t>ツ</t>
    </rPh>
    <phoneticPr fontId="7"/>
  </si>
  <si>
    <t>飯山赤十字病院　FMS東海（担当：形山様）</t>
    <rPh sb="0" eb="2">
      <t>イイヤマ</t>
    </rPh>
    <rPh sb="2" eb="5">
      <t>セキジュウジ</t>
    </rPh>
    <rPh sb="5" eb="7">
      <t>ビョウイン</t>
    </rPh>
    <rPh sb="11" eb="13">
      <t>トウカイ</t>
    </rPh>
    <rPh sb="14" eb="16">
      <t>タントウ</t>
    </rPh>
    <rPh sb="17" eb="19">
      <t>カタヤマ</t>
    </rPh>
    <rPh sb="19" eb="20">
      <t>サマ</t>
    </rPh>
    <phoneticPr fontId="0"/>
  </si>
  <si>
    <t>みき助産院　FMS大阪（担当：中井様）</t>
    <rPh sb="2" eb="4">
      <t>ジョサン</t>
    </rPh>
    <rPh sb="4" eb="5">
      <t>イン</t>
    </rPh>
    <rPh sb="9" eb="11">
      <t>オオサカ</t>
    </rPh>
    <rPh sb="12" eb="14">
      <t>タントウ</t>
    </rPh>
    <rPh sb="15" eb="18">
      <t>ナカイサマ</t>
    </rPh>
    <phoneticPr fontId="0"/>
  </si>
  <si>
    <t>【修理代替】済生会川口総合病院　</t>
    <rPh sb="1" eb="3">
      <t>シュウリ</t>
    </rPh>
    <rPh sb="3" eb="5">
      <t>ダイガエ</t>
    </rPh>
    <rPh sb="6" eb="9">
      <t>サイセイカイ</t>
    </rPh>
    <rPh sb="9" eb="11">
      <t>カワグチ</t>
    </rPh>
    <rPh sb="11" eb="13">
      <t>ソウゴウ</t>
    </rPh>
    <rPh sb="13" eb="15">
      <t>ビョウイン</t>
    </rPh>
    <phoneticPr fontId="1"/>
  </si>
  <si>
    <t>WK00TY</t>
    <phoneticPr fontId="7"/>
  </si>
  <si>
    <t xml:space="preserve">10月22日取付済み
</t>
    <rPh sb="2" eb="3">
      <t>ガツ</t>
    </rPh>
    <rPh sb="5" eb="6">
      <t>ニチ</t>
    </rPh>
    <rPh sb="6" eb="8">
      <t>トリツケ</t>
    </rPh>
    <rPh sb="8" eb="9">
      <t>ズ</t>
    </rPh>
    <phoneticPr fontId="7"/>
  </si>
  <si>
    <t>S-STAND</t>
    <phoneticPr fontId="7"/>
  </si>
  <si>
    <t>03C8RH</t>
    <phoneticPr fontId="7"/>
  </si>
  <si>
    <t>EST17</t>
    <phoneticPr fontId="7"/>
  </si>
  <si>
    <r>
      <t>旧管理番号：KNT17</t>
    </r>
    <r>
      <rPr>
        <sz val="11"/>
        <rFont val="ＭＳ Ｐゴシック"/>
        <family val="3"/>
        <charset val="128"/>
      </rPr>
      <t xml:space="preserve">
</t>
    </r>
    <r>
      <rPr>
        <sz val="11"/>
        <color theme="1"/>
        <rFont val="ＭＳ Ｐゴシック"/>
        <family val="2"/>
        <charset val="128"/>
        <scheme val="minor"/>
      </rPr>
      <t>P09823</t>
    </r>
    <r>
      <rPr>
        <sz val="11"/>
        <rFont val="ＭＳ Ｐゴシック"/>
        <family val="3"/>
        <charset val="128"/>
      </rPr>
      <t>アダプタ交換済み</t>
    </r>
    <rPh sb="22" eb="24">
      <t>コウカン</t>
    </rPh>
    <rPh sb="24" eb="25">
      <t>ズ</t>
    </rPh>
    <phoneticPr fontId="7"/>
  </si>
  <si>
    <t>北海道にて運用中</t>
    <rPh sb="0" eb="3">
      <t>ホッカイドウ</t>
    </rPh>
    <rPh sb="5" eb="8">
      <t>ウンヨウチュウ</t>
    </rPh>
    <phoneticPr fontId="1"/>
  </si>
  <si>
    <t>S-TTC</t>
    <phoneticPr fontId="7"/>
  </si>
  <si>
    <t>WK1WDX</t>
  </si>
  <si>
    <t>EST18</t>
    <phoneticPr fontId="7"/>
  </si>
  <si>
    <t xml:space="preserve">P18853-02
</t>
    <phoneticPr fontId="7"/>
  </si>
  <si>
    <t>宮古島病院　アイティーアイ沖縄　赤嶺様　（担当：久間様）</t>
    <rPh sb="0" eb="3">
      <t>ミヤコジマ</t>
    </rPh>
    <rPh sb="3" eb="5">
      <t>ビョウイン</t>
    </rPh>
    <rPh sb="13" eb="15">
      <t>オキナワ</t>
    </rPh>
    <rPh sb="16" eb="19">
      <t>アカミネサマ</t>
    </rPh>
    <rPh sb="21" eb="23">
      <t>タントウ</t>
    </rPh>
    <rPh sb="24" eb="27">
      <t>ヒサマサマ</t>
    </rPh>
    <phoneticPr fontId="7"/>
  </si>
  <si>
    <t>(Ｖ)ユニバーサルスタンド</t>
    <phoneticPr fontId="7"/>
  </si>
  <si>
    <t>WM0H1W</t>
  </si>
  <si>
    <t>EST19</t>
    <phoneticPr fontId="7"/>
  </si>
  <si>
    <t>旧管理番号：HNB45</t>
    <phoneticPr fontId="7"/>
  </si>
  <si>
    <t>≪直送≫【修理代替】聖隷浜松病院（担当：芝滝様）　</t>
    <rPh sb="1" eb="3">
      <t>チョクソウ</t>
    </rPh>
    <rPh sb="5" eb="7">
      <t>シュウリ</t>
    </rPh>
    <rPh sb="7" eb="9">
      <t>ダイガエ</t>
    </rPh>
    <rPh sb="10" eb="12">
      <t>セイレイ</t>
    </rPh>
    <rPh sb="12" eb="14">
      <t>ハママツ</t>
    </rPh>
    <rPh sb="14" eb="16">
      <t>ビョウイン</t>
    </rPh>
    <rPh sb="17" eb="19">
      <t>タントウ</t>
    </rPh>
    <rPh sb="20" eb="21">
      <t>シバ</t>
    </rPh>
    <rPh sb="21" eb="22">
      <t>タキ</t>
    </rPh>
    <rPh sb="22" eb="23">
      <t>サマ</t>
    </rPh>
    <phoneticPr fontId="1"/>
  </si>
  <si>
    <r>
      <rPr>
        <sz val="11"/>
        <color rgb="FFFF0000"/>
        <rFont val="ＭＳ Ｐゴシック"/>
        <family val="3"/>
        <charset val="128"/>
        <scheme val="minor"/>
      </rPr>
      <t>【直送依頼済み】</t>
    </r>
    <r>
      <rPr>
        <sz val="11"/>
        <color theme="1"/>
        <rFont val="ＭＳ Ｐゴシック"/>
        <family val="2"/>
        <charset val="128"/>
        <scheme val="minor"/>
      </rPr>
      <t>安城厚生病院　FMS東海（担当：形山様）</t>
    </r>
    <rPh sb="1" eb="3">
      <t>チョクソウ</t>
    </rPh>
    <rPh sb="3" eb="5">
      <t>イライ</t>
    </rPh>
    <rPh sb="5" eb="6">
      <t>ズ</t>
    </rPh>
    <rPh sb="8" eb="10">
      <t>アンジョウ</t>
    </rPh>
    <rPh sb="10" eb="12">
      <t>コウセイ</t>
    </rPh>
    <rPh sb="12" eb="14">
      <t>ビョウイン</t>
    </rPh>
    <rPh sb="18" eb="20">
      <t>トウカイ</t>
    </rPh>
    <rPh sb="21" eb="23">
      <t>タントウ</t>
    </rPh>
    <rPh sb="24" eb="27">
      <t>カタヤマサマ</t>
    </rPh>
    <phoneticPr fontId="1"/>
  </si>
  <si>
    <t>【直送】安城厚生病院　FMS東海（担当：形山様）</t>
    <rPh sb="1" eb="3">
      <t>チョクソウ</t>
    </rPh>
    <rPh sb="4" eb="6">
      <t>アンジョウ</t>
    </rPh>
    <rPh sb="6" eb="8">
      <t>コウセイ</t>
    </rPh>
    <rPh sb="8" eb="10">
      <t>ビョウイン</t>
    </rPh>
    <rPh sb="14" eb="16">
      <t>トウカイ</t>
    </rPh>
    <rPh sb="17" eb="19">
      <t>タントウ</t>
    </rPh>
    <rPh sb="20" eb="23">
      <t>カタヤマサマ</t>
    </rPh>
    <phoneticPr fontId="0"/>
  </si>
  <si>
    <t>【直送】名古屋第二赤十字病院（担当：村上様）</t>
    <rPh sb="1" eb="3">
      <t>チョクソウ</t>
    </rPh>
    <rPh sb="4" eb="7">
      <t>ナゴヤ</t>
    </rPh>
    <rPh sb="7" eb="9">
      <t>ダイニ</t>
    </rPh>
    <rPh sb="9" eb="12">
      <t>セキジュウジ</t>
    </rPh>
    <rPh sb="12" eb="14">
      <t>ビョウイン</t>
    </rPh>
    <rPh sb="15" eb="17">
      <t>タントウ</t>
    </rPh>
    <rPh sb="18" eb="21">
      <t>ムラカミサマ</t>
    </rPh>
    <phoneticPr fontId="0"/>
  </si>
  <si>
    <t>【直送】多根総合病院　FMS大阪（担当：中井様）</t>
    <rPh sb="1" eb="3">
      <t>チョクソウ</t>
    </rPh>
    <rPh sb="4" eb="5">
      <t>タ</t>
    </rPh>
    <rPh sb="5" eb="6">
      <t>ネ</t>
    </rPh>
    <rPh sb="6" eb="8">
      <t>ソウゴウ</t>
    </rPh>
    <rPh sb="8" eb="10">
      <t>ビョウイン</t>
    </rPh>
    <rPh sb="14" eb="16">
      <t>オオサカ</t>
    </rPh>
    <rPh sb="17" eb="19">
      <t>タントウ</t>
    </rPh>
    <rPh sb="20" eb="23">
      <t>ナカイサマ</t>
    </rPh>
    <phoneticPr fontId="0"/>
  </si>
  <si>
    <t>WK266B</t>
    <phoneticPr fontId="7"/>
  </si>
  <si>
    <t>EST20</t>
    <phoneticPr fontId="7"/>
  </si>
  <si>
    <t>対策ケーブル（P20068）へ交換済み</t>
    <phoneticPr fontId="1"/>
  </si>
  <si>
    <t>つくば学園クリニック　FMS茨城（担当：望月様）</t>
    <rPh sb="3" eb="5">
      <t>ガクエン</t>
    </rPh>
    <rPh sb="14" eb="16">
      <t>イバラキ</t>
    </rPh>
    <rPh sb="17" eb="19">
      <t>タントウ</t>
    </rPh>
    <rPh sb="20" eb="23">
      <t>モチヅキサマ</t>
    </rPh>
    <phoneticPr fontId="0"/>
  </si>
  <si>
    <t>【引取り】千葉県循環器病センター（担当：望月様）</t>
    <rPh sb="1" eb="3">
      <t>ヒキト</t>
    </rPh>
    <rPh sb="5" eb="8">
      <t>チバケン</t>
    </rPh>
    <rPh sb="8" eb="11">
      <t>ジュンカンキ</t>
    </rPh>
    <rPh sb="11" eb="12">
      <t>ビョウ</t>
    </rPh>
    <rPh sb="17" eb="19">
      <t>タントウ</t>
    </rPh>
    <rPh sb="20" eb="23">
      <t>モチヅキサマ</t>
    </rPh>
    <phoneticPr fontId="1"/>
  </si>
  <si>
    <t>【調整中】旭中央病院　FMS千葉（担当：望月様）</t>
    <rPh sb="1" eb="4">
      <t>チョウセイチュウ</t>
    </rPh>
    <rPh sb="5" eb="6">
      <t>アサヒ</t>
    </rPh>
    <rPh sb="6" eb="8">
      <t>チュウオウ</t>
    </rPh>
    <rPh sb="8" eb="10">
      <t>ビョウイン</t>
    </rPh>
    <rPh sb="14" eb="16">
      <t>チバ</t>
    </rPh>
    <rPh sb="17" eb="19">
      <t>タントウ</t>
    </rPh>
    <rPh sb="20" eb="23">
      <t>モチヅキサマ</t>
    </rPh>
    <phoneticPr fontId="0"/>
  </si>
  <si>
    <t>WK0BF5</t>
    <phoneticPr fontId="7"/>
  </si>
  <si>
    <t xml:space="preserve">取り付け金具、工具セット
</t>
    <rPh sb="0" eb="1">
      <t>ト</t>
    </rPh>
    <rPh sb="2" eb="3">
      <t>ツ</t>
    </rPh>
    <rPh sb="4" eb="6">
      <t>カナグ</t>
    </rPh>
    <rPh sb="7" eb="9">
      <t>コウグ</t>
    </rPh>
    <phoneticPr fontId="7"/>
  </si>
  <si>
    <t>つくば学園クリニック　FMS茨城（担当：望月様）</t>
    <rPh sb="3" eb="5">
      <t>ガクエン</t>
    </rPh>
    <rPh sb="14" eb="16">
      <t>イバラキ</t>
    </rPh>
    <rPh sb="17" eb="19">
      <t>タントウ</t>
    </rPh>
    <rPh sb="20" eb="23">
      <t>モチヅキサマ</t>
    </rPh>
    <phoneticPr fontId="1"/>
  </si>
  <si>
    <t>WK0Y4X</t>
    <phoneticPr fontId="7"/>
  </si>
  <si>
    <t>EST25</t>
    <phoneticPr fontId="7"/>
  </si>
  <si>
    <t>P13383-21
2012-02
対策ケーブル（P20068）へ交換済み</t>
    <phoneticPr fontId="7"/>
  </si>
  <si>
    <t>旭中央病院　（担当：望月様）</t>
    <rPh sb="0" eb="1">
      <t>アサヒ</t>
    </rPh>
    <rPh sb="1" eb="3">
      <t>チュウオウ</t>
    </rPh>
    <rPh sb="3" eb="5">
      <t>ビョウイン</t>
    </rPh>
    <rPh sb="7" eb="9">
      <t>タントウ</t>
    </rPh>
    <rPh sb="10" eb="13">
      <t>モチヅキサマ</t>
    </rPh>
    <phoneticPr fontId="0"/>
  </si>
  <si>
    <t>【引取り】青葉病院　（担当：望月様）</t>
    <rPh sb="1" eb="3">
      <t>ヒキト</t>
    </rPh>
    <rPh sb="5" eb="7">
      <t>アオバ</t>
    </rPh>
    <rPh sb="7" eb="9">
      <t>ビョウイン</t>
    </rPh>
    <rPh sb="11" eb="13">
      <t>タントウ</t>
    </rPh>
    <rPh sb="14" eb="17">
      <t>モチヅキサマ</t>
    </rPh>
    <phoneticPr fontId="0"/>
  </si>
  <si>
    <t>【直送】大塚整形外科　（担当：中原様）</t>
    <rPh sb="1" eb="3">
      <t>チョクソウ</t>
    </rPh>
    <rPh sb="4" eb="6">
      <t>オオツカ</t>
    </rPh>
    <rPh sb="6" eb="8">
      <t>セイケイ</t>
    </rPh>
    <rPh sb="8" eb="10">
      <t>ゲカ</t>
    </rPh>
    <rPh sb="12" eb="14">
      <t>タントウ</t>
    </rPh>
    <rPh sb="15" eb="18">
      <t>ナカハラサマ</t>
    </rPh>
    <phoneticPr fontId="0"/>
  </si>
  <si>
    <t>災害医療センター（担当：中原様）</t>
    <rPh sb="0" eb="2">
      <t>サイガイ</t>
    </rPh>
    <rPh sb="2" eb="4">
      <t>イリョウ</t>
    </rPh>
    <rPh sb="9" eb="11">
      <t>タントウ</t>
    </rPh>
    <rPh sb="12" eb="15">
      <t>ナカハラサマ</t>
    </rPh>
    <phoneticPr fontId="1"/>
  </si>
  <si>
    <t>【直送】茨城医学会麻酔科分科会　（担当：望月様）</t>
    <rPh sb="1" eb="3">
      <t>チョクソウ</t>
    </rPh>
    <rPh sb="4" eb="6">
      <t>イバラキ</t>
    </rPh>
    <rPh sb="6" eb="9">
      <t>イガクカイ</t>
    </rPh>
    <rPh sb="9" eb="12">
      <t>マスイカ</t>
    </rPh>
    <rPh sb="12" eb="15">
      <t>ブンカカイ</t>
    </rPh>
    <rPh sb="17" eb="19">
      <t>タントウ</t>
    </rPh>
    <rPh sb="20" eb="23">
      <t>モチヅキサマ</t>
    </rPh>
    <phoneticPr fontId="0"/>
  </si>
  <si>
    <t>野洲病院　FMS大阪（担当：中井様）</t>
    <rPh sb="0" eb="1">
      <t>ノ</t>
    </rPh>
    <rPh sb="1" eb="2">
      <t>ス</t>
    </rPh>
    <rPh sb="2" eb="4">
      <t>ビョウイン</t>
    </rPh>
    <rPh sb="8" eb="10">
      <t>オオサカ</t>
    </rPh>
    <rPh sb="11" eb="13">
      <t>タントウ</t>
    </rPh>
    <rPh sb="14" eb="17">
      <t>ナカイサマ</t>
    </rPh>
    <phoneticPr fontId="1"/>
  </si>
  <si>
    <t>WK13NK</t>
    <phoneticPr fontId="7"/>
  </si>
  <si>
    <t>EST27</t>
    <phoneticPr fontId="7"/>
  </si>
  <si>
    <t>P13813-05
ブラック
対策ケーブル（P20068）へ交換済み</t>
    <phoneticPr fontId="7"/>
  </si>
  <si>
    <t>久慈病院　FMS青森サービスセンター（担当：西條様）</t>
    <rPh sb="0" eb="2">
      <t>クジ</t>
    </rPh>
    <rPh sb="2" eb="4">
      <t>ビョウイン</t>
    </rPh>
    <rPh sb="8" eb="10">
      <t>アオモリ</t>
    </rPh>
    <rPh sb="19" eb="21">
      <t>タントウ</t>
    </rPh>
    <rPh sb="22" eb="25">
      <t>サイジョウサマ</t>
    </rPh>
    <phoneticPr fontId="0"/>
  </si>
  <si>
    <t>≪直送≫【修理代替】聖隷浜松病院（担当：岡崎様）</t>
    <rPh sb="1" eb="3">
      <t>チョクソウ</t>
    </rPh>
    <rPh sb="5" eb="7">
      <t>シュウリ</t>
    </rPh>
    <rPh sb="7" eb="9">
      <t>ダイガエ</t>
    </rPh>
    <rPh sb="10" eb="12">
      <t>セイレイ</t>
    </rPh>
    <rPh sb="12" eb="14">
      <t>ハママツ</t>
    </rPh>
    <rPh sb="14" eb="16">
      <t>ビョウイン</t>
    </rPh>
    <rPh sb="17" eb="19">
      <t>タントウ</t>
    </rPh>
    <rPh sb="20" eb="23">
      <t>オカザキサマ</t>
    </rPh>
    <phoneticPr fontId="0"/>
  </si>
  <si>
    <t>【修理代替】鹿児島大学医学部附属病院</t>
    <rPh sb="1" eb="3">
      <t>シュウリ</t>
    </rPh>
    <rPh sb="3" eb="5">
      <t>ダイガエ</t>
    </rPh>
    <rPh sb="6" eb="9">
      <t>カゴシマ</t>
    </rPh>
    <rPh sb="9" eb="11">
      <t>ダイガク</t>
    </rPh>
    <rPh sb="11" eb="13">
      <t>イガク</t>
    </rPh>
    <rPh sb="13" eb="14">
      <t>ブ</t>
    </rPh>
    <rPh sb="14" eb="16">
      <t>フゾク</t>
    </rPh>
    <rPh sb="16" eb="18">
      <t>ビョウイン</t>
    </rPh>
    <phoneticPr fontId="1"/>
  </si>
  <si>
    <t>WK197J</t>
    <phoneticPr fontId="7"/>
  </si>
  <si>
    <t xml:space="preserve">10/5新規配備
取り付け済み
</t>
    <rPh sb="4" eb="6">
      <t>シンキ</t>
    </rPh>
    <rPh sb="6" eb="8">
      <t>ハイビ</t>
    </rPh>
    <phoneticPr fontId="7"/>
  </si>
  <si>
    <t>WK0LQD</t>
    <phoneticPr fontId="1"/>
  </si>
  <si>
    <t>EST29</t>
    <phoneticPr fontId="1"/>
  </si>
  <si>
    <t>WK0Z4K</t>
    <phoneticPr fontId="7"/>
  </si>
  <si>
    <t>WST14</t>
    <phoneticPr fontId="7"/>
  </si>
  <si>
    <t>旧管理番号：HNB21
対策ケーブル（P20068）へ交換済み</t>
    <rPh sb="12" eb="14">
      <t>タイサク</t>
    </rPh>
    <rPh sb="27" eb="29">
      <t>コウカン</t>
    </rPh>
    <rPh sb="29" eb="30">
      <t>ズ</t>
    </rPh>
    <phoneticPr fontId="7"/>
  </si>
  <si>
    <t>WK1895</t>
    <phoneticPr fontId="7"/>
  </si>
  <si>
    <t>10/5新規配備
取り付け済み</t>
    <rPh sb="4" eb="6">
      <t>シンキ</t>
    </rPh>
    <rPh sb="6" eb="8">
      <t>ハイビ</t>
    </rPh>
    <rPh sb="9" eb="10">
      <t>ト</t>
    </rPh>
    <rPh sb="11" eb="12">
      <t>ツ</t>
    </rPh>
    <rPh sb="13" eb="14">
      <t>ズ</t>
    </rPh>
    <phoneticPr fontId="7"/>
  </si>
  <si>
    <t>WK160G</t>
  </si>
  <si>
    <t>WST15</t>
    <phoneticPr fontId="7"/>
  </si>
  <si>
    <t>西日本</t>
    <rPh sb="0" eb="3">
      <t>ニシニホン</t>
    </rPh>
    <phoneticPr fontId="7"/>
  </si>
  <si>
    <t>旧管理番号：HNB22
4月26日</t>
    <rPh sb="13" eb="14">
      <t>ガツ</t>
    </rPh>
    <rPh sb="16" eb="17">
      <t>ニチ</t>
    </rPh>
    <phoneticPr fontId="7"/>
  </si>
  <si>
    <t>【引取り】南柏駅前クリニック（担当：望月様）</t>
    <rPh sb="1" eb="3">
      <t>ヒキト</t>
    </rPh>
    <rPh sb="5" eb="6">
      <t>ミナミ</t>
    </rPh>
    <rPh sb="6" eb="7">
      <t>カシワ</t>
    </rPh>
    <rPh sb="7" eb="9">
      <t>エキマエ</t>
    </rPh>
    <rPh sb="15" eb="17">
      <t>タントウ</t>
    </rPh>
    <rPh sb="18" eb="21">
      <t>モチヅキサマ</t>
    </rPh>
    <phoneticPr fontId="1"/>
  </si>
  <si>
    <t>【直送】徳田クリニック（担当：望月様）</t>
    <rPh sb="1" eb="3">
      <t>チョクソウ</t>
    </rPh>
    <rPh sb="4" eb="6">
      <t>トクダ</t>
    </rPh>
    <rPh sb="12" eb="14">
      <t>タントウ</t>
    </rPh>
    <rPh sb="15" eb="18">
      <t>モチヅキサマ</t>
    </rPh>
    <phoneticPr fontId="0"/>
  </si>
  <si>
    <t>勤医協中央病院　検査科　フクダ電子北海道販売　浜田様（担当：山内様）</t>
    <rPh sb="0" eb="1">
      <t>キン</t>
    </rPh>
    <rPh sb="1" eb="2">
      <t>イ</t>
    </rPh>
    <rPh sb="2" eb="3">
      <t>キョウ</t>
    </rPh>
    <rPh sb="3" eb="5">
      <t>チュウオウ</t>
    </rPh>
    <rPh sb="5" eb="7">
      <t>ビョウイン</t>
    </rPh>
    <rPh sb="8" eb="10">
      <t>ケンサ</t>
    </rPh>
    <rPh sb="10" eb="11">
      <t>カ</t>
    </rPh>
    <rPh sb="15" eb="17">
      <t>デンシ</t>
    </rPh>
    <rPh sb="17" eb="20">
      <t>ホッカイドウ</t>
    </rPh>
    <rPh sb="20" eb="22">
      <t>ハンバイ</t>
    </rPh>
    <rPh sb="23" eb="26">
      <t>ハマダサマ</t>
    </rPh>
    <rPh sb="27" eb="29">
      <t>タントウ</t>
    </rPh>
    <rPh sb="30" eb="33">
      <t>ヤマウチサマ</t>
    </rPh>
    <phoneticPr fontId="1"/>
  </si>
  <si>
    <t>【直送】保坂内科クリニック　札幌メディカルｺｰﾎﾟﾚｰｼｮﾝ（担当：山内様）</t>
    <rPh sb="1" eb="3">
      <t>チョクソウ</t>
    </rPh>
    <rPh sb="4" eb="6">
      <t>ホサカ</t>
    </rPh>
    <rPh sb="6" eb="8">
      <t>ナイカ</t>
    </rPh>
    <rPh sb="14" eb="16">
      <t>サッポロ</t>
    </rPh>
    <rPh sb="31" eb="33">
      <t>タントウ</t>
    </rPh>
    <rPh sb="34" eb="37">
      <t>ヤマウチサマ</t>
    </rPh>
    <phoneticPr fontId="1"/>
  </si>
  <si>
    <t>北柏リハビリ病院（担当：望月様）</t>
    <rPh sb="0" eb="1">
      <t>キタ</t>
    </rPh>
    <rPh sb="1" eb="2">
      <t>カシワ</t>
    </rPh>
    <rPh sb="6" eb="8">
      <t>ビョウイン</t>
    </rPh>
    <rPh sb="9" eb="11">
      <t>タントウ</t>
    </rPh>
    <rPh sb="12" eb="15">
      <t>モチヅキサマ</t>
    </rPh>
    <phoneticPr fontId="0"/>
  </si>
  <si>
    <t xml:space="preserve"> WK1G0M</t>
    <phoneticPr fontId="7"/>
  </si>
  <si>
    <t>WK15CQ</t>
    <phoneticPr fontId="7"/>
  </si>
  <si>
    <t>WST16</t>
    <phoneticPr fontId="7"/>
  </si>
  <si>
    <t>旧管理番号：HNB27
ブラック
対策ケーブル（P20068）へ交換済み</t>
    <phoneticPr fontId="7"/>
  </si>
  <si>
    <t>連絡済</t>
    <rPh sb="0" eb="2">
      <t>レンラク</t>
    </rPh>
    <rPh sb="2" eb="3">
      <t>スミ</t>
    </rPh>
    <phoneticPr fontId="0"/>
  </si>
  <si>
    <t>白石共立病院　FMS鳥栖（担当：森澤様）</t>
    <rPh sb="0" eb="2">
      <t>シライシ</t>
    </rPh>
    <rPh sb="2" eb="4">
      <t>キョウリツ</t>
    </rPh>
    <rPh sb="4" eb="6">
      <t>ビョウイン</t>
    </rPh>
    <rPh sb="10" eb="12">
      <t>トス</t>
    </rPh>
    <rPh sb="13" eb="15">
      <t>タントウ</t>
    </rPh>
    <rPh sb="16" eb="19">
      <t>モリサワサマ</t>
    </rPh>
    <phoneticPr fontId="0"/>
  </si>
  <si>
    <t>WK1977</t>
    <phoneticPr fontId="7"/>
  </si>
  <si>
    <t>10/5新規配備
取り付け済み</t>
    <rPh sb="4" eb="6">
      <t>シンキ</t>
    </rPh>
    <rPh sb="6" eb="8">
      <t>ハイビ</t>
    </rPh>
    <phoneticPr fontId="7"/>
  </si>
  <si>
    <t>WK0Z4Y</t>
    <phoneticPr fontId="7"/>
  </si>
  <si>
    <t>WST17</t>
    <phoneticPr fontId="7"/>
  </si>
  <si>
    <t>旧管理番号：HNB28</t>
    <phoneticPr fontId="7"/>
  </si>
  <si>
    <t>公立北村山病院　救急　シバタインテック　安部様（担当：澤田様）</t>
    <rPh sb="0" eb="2">
      <t>コウリツ</t>
    </rPh>
    <rPh sb="2" eb="3">
      <t>キタ</t>
    </rPh>
    <rPh sb="3" eb="5">
      <t>ムラヤマ</t>
    </rPh>
    <rPh sb="5" eb="7">
      <t>ビョウイン</t>
    </rPh>
    <rPh sb="8" eb="10">
      <t>キュウキュウ</t>
    </rPh>
    <rPh sb="20" eb="22">
      <t>アベ</t>
    </rPh>
    <rPh sb="22" eb="23">
      <t>サマ</t>
    </rPh>
    <rPh sb="24" eb="26">
      <t>タントウ</t>
    </rPh>
    <rPh sb="27" eb="30">
      <t>サワダサマ</t>
    </rPh>
    <phoneticPr fontId="7"/>
  </si>
  <si>
    <t>豊田記念病院　FMS東海（担当：形山様）</t>
    <rPh sb="0" eb="2">
      <t>トヨタ</t>
    </rPh>
    <rPh sb="2" eb="4">
      <t>キネン</t>
    </rPh>
    <rPh sb="4" eb="6">
      <t>ビョウイン</t>
    </rPh>
    <rPh sb="10" eb="12">
      <t>トウカイ</t>
    </rPh>
    <rPh sb="13" eb="15">
      <t>タントウ</t>
    </rPh>
    <rPh sb="16" eb="19">
      <t>カタヤマサマ</t>
    </rPh>
    <phoneticPr fontId="0"/>
  </si>
  <si>
    <t>県立北薩病院　FMS鹿児島　（担当：森澤様）</t>
    <rPh sb="0" eb="2">
      <t>ケンリツ</t>
    </rPh>
    <rPh sb="2" eb="4">
      <t>ホクサツ</t>
    </rPh>
    <rPh sb="4" eb="6">
      <t>ビョウイン</t>
    </rPh>
    <rPh sb="10" eb="13">
      <t>カゴシマ</t>
    </rPh>
    <rPh sb="15" eb="17">
      <t>タントウ</t>
    </rPh>
    <rPh sb="18" eb="20">
      <t>モリサワ</t>
    </rPh>
    <rPh sb="20" eb="21">
      <t>サマ</t>
    </rPh>
    <phoneticPr fontId="1"/>
  </si>
  <si>
    <t>【直送】井上整骨院　北九州営業所　山下様　（担当：吉峯様）</t>
    <rPh sb="1" eb="3">
      <t>チョクソウ</t>
    </rPh>
    <rPh sb="4" eb="6">
      <t>イノウエ</t>
    </rPh>
    <rPh sb="6" eb="9">
      <t>セイコツイン</t>
    </rPh>
    <rPh sb="10" eb="13">
      <t>キタキュウシュウ</t>
    </rPh>
    <rPh sb="13" eb="16">
      <t>エイギョウショ</t>
    </rPh>
    <rPh sb="17" eb="19">
      <t>ヤマシタ</t>
    </rPh>
    <rPh sb="19" eb="20">
      <t>サマ</t>
    </rPh>
    <rPh sb="22" eb="24">
      <t>タントウ</t>
    </rPh>
    <rPh sb="25" eb="28">
      <t>ヨシミネサマ</t>
    </rPh>
    <phoneticPr fontId="1"/>
  </si>
  <si>
    <t>北薩病院　FMS鹿児島　末永様（担当：森澤様）</t>
    <rPh sb="0" eb="1">
      <t>キタ</t>
    </rPh>
    <rPh sb="1" eb="2">
      <t>サツ</t>
    </rPh>
    <rPh sb="2" eb="4">
      <t>ビョウイン</t>
    </rPh>
    <rPh sb="8" eb="11">
      <t>カゴシマ</t>
    </rPh>
    <rPh sb="12" eb="15">
      <t>スエナガサマ</t>
    </rPh>
    <rPh sb="16" eb="18">
      <t>タントウ</t>
    </rPh>
    <rPh sb="19" eb="22">
      <t>モリサワサマ</t>
    </rPh>
    <phoneticPr fontId="0"/>
  </si>
  <si>
    <t>WK196Z</t>
    <phoneticPr fontId="7"/>
  </si>
  <si>
    <t>WK13WF</t>
    <phoneticPr fontId="7"/>
  </si>
  <si>
    <t>WST18</t>
    <phoneticPr fontId="7"/>
  </si>
  <si>
    <r>
      <t>旧管理番号：HNB29</t>
    </r>
    <r>
      <rPr>
        <b/>
        <sz val="11"/>
        <rFont val="ＭＳ Ｐゴシック"/>
        <family val="3"/>
        <charset val="128"/>
      </rPr>
      <t xml:space="preserve">
L13813
MINIDOCK無し
P16265-01
2012-06
ブラック
対策ケーブル（P20068）へ交換済み</t>
    </r>
    <phoneticPr fontId="7"/>
  </si>
  <si>
    <t>【引取り】科研病院（担当：望月様）</t>
    <rPh sb="1" eb="3">
      <t>ヒキト</t>
    </rPh>
    <rPh sb="5" eb="6">
      <t>カ</t>
    </rPh>
    <rPh sb="6" eb="7">
      <t>ケン</t>
    </rPh>
    <rPh sb="7" eb="9">
      <t>ビョウイン</t>
    </rPh>
    <rPh sb="10" eb="12">
      <t>タントウ</t>
    </rPh>
    <rPh sb="13" eb="16">
      <t>モチヅキサマ</t>
    </rPh>
    <phoneticPr fontId="0"/>
  </si>
  <si>
    <t>WK1970</t>
    <phoneticPr fontId="7"/>
  </si>
  <si>
    <t>【修理代替】横浜市立総合医療センター　（担当：芝滝様）</t>
    <rPh sb="1" eb="3">
      <t>シュウリ</t>
    </rPh>
    <rPh sb="3" eb="5">
      <t>ダイガエ</t>
    </rPh>
    <rPh sb="6" eb="10">
      <t>ヨコハマシリツ</t>
    </rPh>
    <rPh sb="10" eb="12">
      <t>ソウゴウ</t>
    </rPh>
    <rPh sb="12" eb="14">
      <t>イリョウ</t>
    </rPh>
    <rPh sb="20" eb="22">
      <t>タントウ</t>
    </rPh>
    <rPh sb="23" eb="24">
      <t>シバ</t>
    </rPh>
    <rPh sb="24" eb="25">
      <t>タキ</t>
    </rPh>
    <rPh sb="25" eb="26">
      <t>サマ</t>
    </rPh>
    <phoneticPr fontId="1"/>
  </si>
  <si>
    <t>【修理代替】　大阪府立 母子保健総合医療センター　小西医療器　　東野様（担当：中井様）</t>
    <rPh sb="7" eb="9">
      <t>オオサカ</t>
    </rPh>
    <rPh sb="9" eb="11">
      <t>フリツ</t>
    </rPh>
    <rPh sb="12" eb="14">
      <t>ボシ</t>
    </rPh>
    <rPh sb="14" eb="16">
      <t>ホケン</t>
    </rPh>
    <rPh sb="16" eb="18">
      <t>ソウゴウ</t>
    </rPh>
    <rPh sb="18" eb="20">
      <t>イリョウ</t>
    </rPh>
    <rPh sb="25" eb="27">
      <t>コニシ</t>
    </rPh>
    <rPh sb="27" eb="29">
      <t>イリョウ</t>
    </rPh>
    <rPh sb="29" eb="30">
      <t>キ</t>
    </rPh>
    <rPh sb="32" eb="33">
      <t>ヒガシ</t>
    </rPh>
    <rPh sb="33" eb="34">
      <t>ノ</t>
    </rPh>
    <rPh sb="39" eb="41">
      <t>ナカイ</t>
    </rPh>
    <phoneticPr fontId="1"/>
  </si>
  <si>
    <t>WM0DBW</t>
    <phoneticPr fontId="7"/>
  </si>
  <si>
    <t>WST19</t>
    <phoneticPr fontId="7"/>
  </si>
  <si>
    <r>
      <t>旧管理番号：HNB32</t>
    </r>
    <r>
      <rPr>
        <b/>
        <sz val="11"/>
        <rFont val="ＭＳ Ｐゴシック"/>
        <family val="3"/>
        <charset val="128"/>
      </rPr>
      <t xml:space="preserve">
MINIDOCK無し
対策ケーブル（P20068）へ交換済み</t>
    </r>
    <phoneticPr fontId="7"/>
  </si>
  <si>
    <t>宇土中央病院　FMS熊本　若松様（担当：森澤様）</t>
    <rPh sb="0" eb="2">
      <t>ウト</t>
    </rPh>
    <rPh sb="2" eb="4">
      <t>チュウオウ</t>
    </rPh>
    <rPh sb="4" eb="6">
      <t>ビョウイン</t>
    </rPh>
    <rPh sb="10" eb="12">
      <t>クマモト</t>
    </rPh>
    <rPh sb="13" eb="16">
      <t>ワカマツサマ</t>
    </rPh>
    <rPh sb="17" eb="19">
      <t>タントウ</t>
    </rPh>
    <rPh sb="20" eb="23">
      <t>モリサワサマ</t>
    </rPh>
    <phoneticPr fontId="0"/>
  </si>
  <si>
    <t>RK04RC</t>
    <phoneticPr fontId="7"/>
  </si>
  <si>
    <t>旧：NIM104</t>
    <phoneticPr fontId="7"/>
  </si>
  <si>
    <t>03FK1M</t>
  </si>
  <si>
    <t>WST22</t>
    <phoneticPr fontId="7"/>
  </si>
  <si>
    <r>
      <t>旧管理番号：GAK98</t>
    </r>
    <r>
      <rPr>
        <b/>
        <sz val="11"/>
        <rFont val="ＭＳ Ｐゴシック"/>
        <family val="3"/>
        <charset val="128"/>
      </rPr>
      <t xml:space="preserve">
アダプタP09823へ交換済み</t>
    </r>
    <phoneticPr fontId="7"/>
  </si>
  <si>
    <t>【直送】谷クリニック（担当：藤吉様）</t>
    <rPh sb="1" eb="3">
      <t>チョクソウ</t>
    </rPh>
    <rPh sb="4" eb="5">
      <t>タニ</t>
    </rPh>
    <rPh sb="11" eb="13">
      <t>タントウ</t>
    </rPh>
    <rPh sb="14" eb="17">
      <t>フジヨシサマ</t>
    </rPh>
    <phoneticPr fontId="0"/>
  </si>
  <si>
    <t>磐城共立病院　日東　星野様　（担当：黒石様）</t>
    <rPh sb="0" eb="2">
      <t>イワキ</t>
    </rPh>
    <rPh sb="2" eb="4">
      <t>キョウリツ</t>
    </rPh>
    <rPh sb="4" eb="6">
      <t>ビョウイン</t>
    </rPh>
    <rPh sb="7" eb="9">
      <t>ニットウ</t>
    </rPh>
    <rPh sb="10" eb="13">
      <t>ホシノサマ</t>
    </rPh>
    <rPh sb="15" eb="17">
      <t>タントウ</t>
    </rPh>
    <rPh sb="18" eb="21">
      <t>クロイシサマ</t>
    </rPh>
    <phoneticPr fontId="1"/>
  </si>
  <si>
    <t>大垣市民病院　（担当：藤吉様）※発送先　ﾔﾏﾄ運輸　大垣東前ｾﾝﾀｰ止め　センターコード：058100</t>
    <rPh sb="0" eb="2">
      <t>オオガキ</t>
    </rPh>
    <rPh sb="2" eb="4">
      <t>シミン</t>
    </rPh>
    <rPh sb="4" eb="6">
      <t>ビョウイン</t>
    </rPh>
    <rPh sb="8" eb="10">
      <t>タントウ</t>
    </rPh>
    <rPh sb="11" eb="14">
      <t>フジヨシサマ</t>
    </rPh>
    <rPh sb="16" eb="19">
      <t>ハッソウサキ</t>
    </rPh>
    <rPh sb="23" eb="25">
      <t>ウンユ</t>
    </rPh>
    <rPh sb="26" eb="28">
      <t>オオガキ</t>
    </rPh>
    <rPh sb="28" eb="29">
      <t>ヒガシ</t>
    </rPh>
    <rPh sb="29" eb="30">
      <t>マエ</t>
    </rPh>
    <rPh sb="34" eb="35">
      <t>ト</t>
    </rPh>
    <phoneticPr fontId="1"/>
  </si>
  <si>
    <t>西湖病院　FMS浜松サービスセンター（担当：岡崎様）</t>
    <rPh sb="0" eb="2">
      <t>サイコ</t>
    </rPh>
    <rPh sb="2" eb="4">
      <t>ビョウイン</t>
    </rPh>
    <rPh sb="8" eb="10">
      <t>ハママツ</t>
    </rPh>
    <rPh sb="19" eb="21">
      <t>タントウ</t>
    </rPh>
    <rPh sb="22" eb="25">
      <t>オカザキサマ</t>
    </rPh>
    <phoneticPr fontId="0"/>
  </si>
  <si>
    <t>済生会京都病院　FMS大阪（担当：中井様）</t>
    <rPh sb="0" eb="1">
      <t>サイ</t>
    </rPh>
    <rPh sb="1" eb="2">
      <t>セイ</t>
    </rPh>
    <rPh sb="2" eb="3">
      <t>カイ</t>
    </rPh>
    <rPh sb="3" eb="5">
      <t>キョウト</t>
    </rPh>
    <rPh sb="5" eb="7">
      <t>ビョウイン</t>
    </rPh>
    <rPh sb="11" eb="13">
      <t>オオサカ</t>
    </rPh>
    <rPh sb="14" eb="16">
      <t>タントウ</t>
    </rPh>
    <rPh sb="17" eb="20">
      <t>ナカイサマ</t>
    </rPh>
    <phoneticPr fontId="0"/>
  </si>
  <si>
    <t>西片貝クリニック　FMS前橋　（担当：風間様）</t>
    <rPh sb="0" eb="1">
      <t>ニシ</t>
    </rPh>
    <rPh sb="1" eb="3">
      <t>カタガイ</t>
    </rPh>
    <rPh sb="12" eb="14">
      <t>マエバシ</t>
    </rPh>
    <rPh sb="16" eb="18">
      <t>タントウ</t>
    </rPh>
    <rPh sb="19" eb="22">
      <t>カザマサマ</t>
    </rPh>
    <phoneticPr fontId="1"/>
  </si>
  <si>
    <t>【引取り】横浜市立市民病院（担当：岡崎様）</t>
    <rPh sb="1" eb="3">
      <t>ヒキト</t>
    </rPh>
    <rPh sb="5" eb="7">
      <t>ヨコハマ</t>
    </rPh>
    <rPh sb="7" eb="9">
      <t>シリツ</t>
    </rPh>
    <rPh sb="9" eb="11">
      <t>シミン</t>
    </rPh>
    <rPh sb="11" eb="13">
      <t>ビョウイン</t>
    </rPh>
    <rPh sb="14" eb="16">
      <t>タントウ</t>
    </rPh>
    <rPh sb="17" eb="20">
      <t>オカザキサマ</t>
    </rPh>
    <phoneticPr fontId="0"/>
  </si>
  <si>
    <t>WK1P89</t>
    <phoneticPr fontId="1"/>
  </si>
  <si>
    <t>WST24</t>
    <phoneticPr fontId="7"/>
  </si>
  <si>
    <t>旧管理番号：HNB23
対策ケーブル（P20068）へ交換済み</t>
    <phoneticPr fontId="7"/>
  </si>
  <si>
    <t>和泉市立病院　FMS大阪　（担当：中井様）</t>
    <rPh sb="0" eb="2">
      <t>イズミ</t>
    </rPh>
    <rPh sb="2" eb="4">
      <t>シリツ</t>
    </rPh>
    <rPh sb="4" eb="6">
      <t>ビョウイン</t>
    </rPh>
    <rPh sb="10" eb="12">
      <t>オオサカ</t>
    </rPh>
    <rPh sb="14" eb="16">
      <t>タントウ</t>
    </rPh>
    <rPh sb="17" eb="19">
      <t>ナカイ</t>
    </rPh>
    <rPh sb="19" eb="20">
      <t>サマ</t>
    </rPh>
    <phoneticPr fontId="1"/>
  </si>
  <si>
    <t>立川総合病院　麻酔科　源川医科器械　長岡　村山様（担当：前島様）</t>
    <rPh sb="0" eb="2">
      <t>タチカワ</t>
    </rPh>
    <rPh sb="2" eb="4">
      <t>ソウゴウ</t>
    </rPh>
    <rPh sb="4" eb="6">
      <t>ビョウイン</t>
    </rPh>
    <rPh sb="7" eb="10">
      <t>マスイカ</t>
    </rPh>
    <rPh sb="11" eb="13">
      <t>ミナガワ</t>
    </rPh>
    <rPh sb="13" eb="15">
      <t>イカ</t>
    </rPh>
    <rPh sb="15" eb="17">
      <t>キカイ</t>
    </rPh>
    <rPh sb="18" eb="20">
      <t>ナガオカ</t>
    </rPh>
    <rPh sb="21" eb="24">
      <t>ムラヤマサマ</t>
    </rPh>
    <rPh sb="25" eb="27">
      <t>タントウ</t>
    </rPh>
    <rPh sb="28" eb="31">
      <t>マエジマサマ</t>
    </rPh>
    <phoneticPr fontId="1"/>
  </si>
  <si>
    <t>【直送】佐久医療センター　丸文通商　松本　平井様　（担当：形山様）</t>
    <rPh sb="1" eb="3">
      <t>チョクソウ</t>
    </rPh>
    <rPh sb="4" eb="6">
      <t>サク</t>
    </rPh>
    <rPh sb="6" eb="8">
      <t>イリョウ</t>
    </rPh>
    <rPh sb="13" eb="15">
      <t>マルブン</t>
    </rPh>
    <rPh sb="15" eb="17">
      <t>ツウショウ</t>
    </rPh>
    <rPh sb="18" eb="20">
      <t>マツモト</t>
    </rPh>
    <rPh sb="21" eb="24">
      <t>ヒライサマ</t>
    </rPh>
    <rPh sb="26" eb="28">
      <t>タントウ</t>
    </rPh>
    <rPh sb="29" eb="32">
      <t>カタヤマサマ</t>
    </rPh>
    <phoneticPr fontId="0"/>
  </si>
  <si>
    <t>済生会富山病院　FMS北陸　（担当：藤吉様）</t>
    <rPh sb="0" eb="1">
      <t>サイ</t>
    </rPh>
    <rPh sb="1" eb="2">
      <t>セイ</t>
    </rPh>
    <rPh sb="2" eb="3">
      <t>カイ</t>
    </rPh>
    <rPh sb="3" eb="5">
      <t>トヤマ</t>
    </rPh>
    <rPh sb="5" eb="7">
      <t>ビョウイン</t>
    </rPh>
    <rPh sb="11" eb="13">
      <t>ホクリク</t>
    </rPh>
    <rPh sb="15" eb="17">
      <t>タントウ</t>
    </rPh>
    <rPh sb="18" eb="21">
      <t>フジヨシサマ</t>
    </rPh>
    <phoneticPr fontId="0"/>
  </si>
  <si>
    <t>【直送】FMSセミナーin金沢</t>
    <rPh sb="1" eb="3">
      <t>チョクソウ</t>
    </rPh>
    <rPh sb="13" eb="15">
      <t>カナザワ</t>
    </rPh>
    <phoneticPr fontId="0"/>
  </si>
  <si>
    <t>【引取り】東京共済病院（担当：島崎様）</t>
    <rPh sb="1" eb="3">
      <t>ヒキト</t>
    </rPh>
    <rPh sb="5" eb="7">
      <t>トウキョウ</t>
    </rPh>
    <rPh sb="7" eb="9">
      <t>キョウサイ</t>
    </rPh>
    <rPh sb="9" eb="11">
      <t>ビョウイン</t>
    </rPh>
    <rPh sb="12" eb="14">
      <t>タントウ</t>
    </rPh>
    <rPh sb="15" eb="18">
      <t>シマザキサマ</t>
    </rPh>
    <phoneticPr fontId="0"/>
  </si>
  <si>
    <t>山梨厚生病院　FMS西東京　（担当：菊池様）</t>
    <rPh sb="0" eb="2">
      <t>ヤマナシ</t>
    </rPh>
    <rPh sb="2" eb="4">
      <t>コウセイ</t>
    </rPh>
    <rPh sb="4" eb="6">
      <t>ビョウイン</t>
    </rPh>
    <rPh sb="10" eb="11">
      <t>ニシ</t>
    </rPh>
    <rPh sb="11" eb="13">
      <t>トウキョウ</t>
    </rPh>
    <rPh sb="15" eb="17">
      <t>タントウ</t>
    </rPh>
    <rPh sb="18" eb="20">
      <t>キクチ</t>
    </rPh>
    <rPh sb="20" eb="21">
      <t>サマ</t>
    </rPh>
    <phoneticPr fontId="0"/>
  </si>
  <si>
    <t>WM06Q6</t>
  </si>
  <si>
    <t>WST25</t>
    <phoneticPr fontId="7"/>
  </si>
  <si>
    <t>旧管理番号：HNB25</t>
    <phoneticPr fontId="7"/>
  </si>
  <si>
    <t>延長</t>
    <rPh sb="0" eb="2">
      <t>エンチョウ</t>
    </rPh>
    <phoneticPr fontId="7"/>
  </si>
  <si>
    <t>【修理代替】関西医大総合医療センター　FMS大阪（担当：遠藤様）　</t>
    <rPh sb="1" eb="3">
      <t>シュウリ</t>
    </rPh>
    <rPh sb="3" eb="5">
      <t>ダイガエ</t>
    </rPh>
    <rPh sb="6" eb="8">
      <t>カンサイ</t>
    </rPh>
    <rPh sb="8" eb="10">
      <t>イダイ</t>
    </rPh>
    <rPh sb="10" eb="12">
      <t>ソウゴウ</t>
    </rPh>
    <rPh sb="12" eb="14">
      <t>イリョウ</t>
    </rPh>
    <rPh sb="22" eb="24">
      <t>オオサカ</t>
    </rPh>
    <rPh sb="25" eb="27">
      <t>タントウ</t>
    </rPh>
    <rPh sb="28" eb="30">
      <t>エンドウ</t>
    </rPh>
    <rPh sb="30" eb="31">
      <t>サマ</t>
    </rPh>
    <phoneticPr fontId="0"/>
  </si>
  <si>
    <t>WK0C8F</t>
    <phoneticPr fontId="7"/>
  </si>
  <si>
    <t>WST26</t>
    <phoneticPr fontId="7"/>
  </si>
  <si>
    <t>沖縄県立中部病院　FMS鳥栖　田中様（担当：森澤様）→【修理代替】佐賀好生館　KUMの変わり</t>
    <rPh sb="0" eb="4">
      <t>オキナワケンリツ</t>
    </rPh>
    <rPh sb="4" eb="6">
      <t>チュウブ</t>
    </rPh>
    <rPh sb="6" eb="8">
      <t>ビョウイン</t>
    </rPh>
    <rPh sb="12" eb="14">
      <t>トス</t>
    </rPh>
    <rPh sb="15" eb="18">
      <t>タナカサマ</t>
    </rPh>
    <rPh sb="19" eb="21">
      <t>タントウ</t>
    </rPh>
    <rPh sb="22" eb="25">
      <t>モリサワサマ</t>
    </rPh>
    <phoneticPr fontId="0"/>
  </si>
  <si>
    <t>WM04J4</t>
    <phoneticPr fontId="7"/>
  </si>
  <si>
    <t>HNB75</t>
    <phoneticPr fontId="7"/>
  </si>
  <si>
    <t>P13383-01
対策ケーブル（P20068）へ交換済み</t>
    <phoneticPr fontId="7"/>
  </si>
  <si>
    <t>九州中央病院　キシヤ本社　MEグループ　河野様　（担当：下川部様）</t>
    <rPh sb="0" eb="2">
      <t>キュウシュウ</t>
    </rPh>
    <rPh sb="2" eb="4">
      <t>チュウオウ</t>
    </rPh>
    <rPh sb="4" eb="6">
      <t>ビョウイン</t>
    </rPh>
    <rPh sb="10" eb="12">
      <t>ホンシャ</t>
    </rPh>
    <rPh sb="20" eb="23">
      <t>カワノサマ</t>
    </rPh>
    <rPh sb="25" eb="27">
      <t>タントウ</t>
    </rPh>
    <rPh sb="28" eb="29">
      <t>シモ</t>
    </rPh>
    <rPh sb="29" eb="32">
      <t>カワベサマ</t>
    </rPh>
    <phoneticPr fontId="0"/>
  </si>
  <si>
    <t>【引取り】日本大学医学部附属板橋病院　FMS東京（担当：島崎様）</t>
    <rPh sb="1" eb="3">
      <t>ヒキト</t>
    </rPh>
    <phoneticPr fontId="0"/>
  </si>
  <si>
    <t>野崎徳洲会病院　FMS大阪（担当：遠藤様）</t>
    <rPh sb="0" eb="2">
      <t>ノザキ</t>
    </rPh>
    <rPh sb="2" eb="3">
      <t>トク</t>
    </rPh>
    <rPh sb="3" eb="4">
      <t>ス</t>
    </rPh>
    <rPh sb="4" eb="5">
      <t>カイ</t>
    </rPh>
    <rPh sb="5" eb="7">
      <t>ビョウイン</t>
    </rPh>
    <rPh sb="11" eb="13">
      <t>オオサカ</t>
    </rPh>
    <rPh sb="14" eb="16">
      <t>タントウ</t>
    </rPh>
    <rPh sb="17" eb="20">
      <t>エンドウサマ</t>
    </rPh>
    <phoneticPr fontId="0"/>
  </si>
  <si>
    <t>【直送】星ヶ丘医療センター（担当：遠藤様）</t>
    <rPh sb="1" eb="3">
      <t>チョクソウ</t>
    </rPh>
    <rPh sb="4" eb="7">
      <t>ホシガオカ</t>
    </rPh>
    <rPh sb="7" eb="9">
      <t>イリョウ</t>
    </rPh>
    <rPh sb="14" eb="16">
      <t>タントウ</t>
    </rPh>
    <rPh sb="17" eb="20">
      <t>エンドウサマ</t>
    </rPh>
    <phoneticPr fontId="1"/>
  </si>
  <si>
    <t>【引取り】済生会習志野（担当：望月様）</t>
    <rPh sb="1" eb="3">
      <t>ヒキト</t>
    </rPh>
    <rPh sb="5" eb="6">
      <t>サイ</t>
    </rPh>
    <rPh sb="6" eb="7">
      <t>セイ</t>
    </rPh>
    <rPh sb="7" eb="8">
      <t>カイ</t>
    </rPh>
    <rPh sb="8" eb="11">
      <t>ナラシノ</t>
    </rPh>
    <rPh sb="12" eb="14">
      <t>タントウ</t>
    </rPh>
    <rPh sb="15" eb="18">
      <t>モチヅキサマ</t>
    </rPh>
    <phoneticPr fontId="0"/>
  </si>
  <si>
    <t>【直送】板橋中央病院（担当：島崎様）</t>
    <rPh sb="1" eb="3">
      <t>チョクソウ</t>
    </rPh>
    <phoneticPr fontId="0"/>
  </si>
  <si>
    <t>【直送】千葉県立循環器病センター（担当:望月様）</t>
  </si>
  <si>
    <t>【直送】水戸済生会病院　（担当：望月様）</t>
    <rPh sb="1" eb="3">
      <t>チョクソウ</t>
    </rPh>
    <rPh sb="4" eb="6">
      <t>ミト</t>
    </rPh>
    <rPh sb="6" eb="9">
      <t>サイセイカイ</t>
    </rPh>
    <rPh sb="9" eb="11">
      <t>ビョウイン</t>
    </rPh>
    <rPh sb="13" eb="15">
      <t>タントウ</t>
    </rPh>
    <rPh sb="16" eb="19">
      <t>モチヅキサマ</t>
    </rPh>
    <phoneticPr fontId="0"/>
  </si>
  <si>
    <t>【引取予定】勝浦整形　（担当：望月様）</t>
    <rPh sb="1" eb="3">
      <t>ヒキトリ</t>
    </rPh>
    <rPh sb="3" eb="5">
      <t>ヨテイ</t>
    </rPh>
    <phoneticPr fontId="1"/>
  </si>
  <si>
    <t>RZ040K</t>
  </si>
  <si>
    <t>KNT14</t>
    <phoneticPr fontId="7"/>
  </si>
  <si>
    <t>MDSLITE（KNT14)とセット</t>
    <phoneticPr fontId="7"/>
  </si>
  <si>
    <t>USBキーボード</t>
    <phoneticPr fontId="7"/>
  </si>
  <si>
    <t>KNT17</t>
  </si>
  <si>
    <t>MAK30</t>
    <phoneticPr fontId="7"/>
  </si>
  <si>
    <t>KNT16</t>
    <phoneticPr fontId="7"/>
  </si>
  <si>
    <t>SSI7</t>
    <phoneticPr fontId="7"/>
  </si>
  <si>
    <t>SSI8</t>
    <phoneticPr fontId="7"/>
  </si>
  <si>
    <t>SSI9</t>
    <phoneticPr fontId="7"/>
  </si>
  <si>
    <t>SS10</t>
    <phoneticPr fontId="7"/>
  </si>
  <si>
    <t>ECGケーブル</t>
    <phoneticPr fontId="7"/>
  </si>
  <si>
    <t>PRT-3</t>
    <phoneticPr fontId="1"/>
  </si>
  <si>
    <t>故障
4/15北川様管理ECGにて町田病院対応中
4月23日交換分配備</t>
    <rPh sb="0" eb="2">
      <t>コショウ</t>
    </rPh>
    <rPh sb="7" eb="9">
      <t>キタガワ</t>
    </rPh>
    <rPh sb="9" eb="10">
      <t>サマ</t>
    </rPh>
    <rPh sb="10" eb="12">
      <t>カンリ</t>
    </rPh>
    <rPh sb="17" eb="19">
      <t>マチダ</t>
    </rPh>
    <rPh sb="19" eb="21">
      <t>ビョウイン</t>
    </rPh>
    <rPh sb="21" eb="24">
      <t>タイオウチュウ</t>
    </rPh>
    <rPh sb="26" eb="27">
      <t>ガツ</t>
    </rPh>
    <rPh sb="29" eb="30">
      <t>ニチ</t>
    </rPh>
    <rPh sb="30" eb="32">
      <t>コウカン</t>
    </rPh>
    <rPh sb="32" eb="33">
      <t>ブン</t>
    </rPh>
    <rPh sb="33" eb="35">
      <t>ハイビ</t>
    </rPh>
    <phoneticPr fontId="1"/>
  </si>
  <si>
    <t>【修理代替】江古田病院（担当：島崎様）</t>
    <rPh sb="1" eb="3">
      <t>シュウリ</t>
    </rPh>
    <rPh sb="3" eb="5">
      <t>ダイガエ</t>
    </rPh>
    <rPh sb="6" eb="9">
      <t>エコダ</t>
    </rPh>
    <rPh sb="9" eb="11">
      <t>ビョウイン</t>
    </rPh>
    <rPh sb="12" eb="14">
      <t>タントウ</t>
    </rPh>
    <rPh sb="15" eb="18">
      <t>シマザキサマ</t>
    </rPh>
    <phoneticPr fontId="1"/>
  </si>
  <si>
    <t>【故障】ケーブル断線</t>
    <rPh sb="1" eb="3">
      <t>コショウ</t>
    </rPh>
    <rPh sb="8" eb="10">
      <t>ダンセン</t>
    </rPh>
    <phoneticPr fontId="1"/>
  </si>
  <si>
    <t>※FMS大古様　新規配備待ち</t>
    <rPh sb="4" eb="7">
      <t>オオコサマ</t>
    </rPh>
    <rPh sb="8" eb="10">
      <t>シンキ</t>
    </rPh>
    <rPh sb="10" eb="12">
      <t>ハイビ</t>
    </rPh>
    <rPh sb="12" eb="13">
      <t>マ</t>
    </rPh>
    <phoneticPr fontId="0"/>
  </si>
  <si>
    <t>PRT-7</t>
  </si>
  <si>
    <t>【修理代替】明日実病院</t>
    <rPh sb="1" eb="3">
      <t>シュウリ</t>
    </rPh>
    <rPh sb="3" eb="5">
      <t>ダイガエ</t>
    </rPh>
    <phoneticPr fontId="7"/>
  </si>
  <si>
    <t>PRT-8</t>
  </si>
  <si>
    <t>若林医院　フクダ電子東京西販売　(担当：長壁様)</t>
    <rPh sb="0" eb="2">
      <t>ワカバヤシ</t>
    </rPh>
    <rPh sb="2" eb="4">
      <t>イイン</t>
    </rPh>
    <rPh sb="8" eb="10">
      <t>デンシ</t>
    </rPh>
    <rPh sb="10" eb="12">
      <t>トウキョウ</t>
    </rPh>
    <rPh sb="12" eb="13">
      <t>ニシ</t>
    </rPh>
    <rPh sb="13" eb="15">
      <t>ハンバイ</t>
    </rPh>
    <rPh sb="17" eb="19">
      <t>タントウ</t>
    </rPh>
    <rPh sb="20" eb="22">
      <t>オサカベ</t>
    </rPh>
    <rPh sb="22" eb="23">
      <t>サマ</t>
    </rPh>
    <phoneticPr fontId="7"/>
  </si>
  <si>
    <t>DVO-1000MD</t>
    <phoneticPr fontId="7"/>
  </si>
  <si>
    <t>GAK51</t>
    <phoneticPr fontId="7"/>
  </si>
  <si>
    <t>カラープリンタ
ケーブルKIT</t>
  </si>
  <si>
    <r>
      <t>S</t>
    </r>
    <r>
      <rPr>
        <b/>
        <sz val="9.35"/>
        <rFont val="ＭＳ Ｐゴシック"/>
        <family val="3"/>
        <charset val="128"/>
      </rPr>
      <t>ite Link</t>
    </r>
    <phoneticPr fontId="7"/>
  </si>
  <si>
    <t>KUM10</t>
    <phoneticPr fontId="1"/>
  </si>
  <si>
    <t>修理代替　渡辺内科</t>
    <phoneticPr fontId="1"/>
  </si>
  <si>
    <t>【紛失】修理代替　渡辺内科</t>
    <rPh sb="1" eb="3">
      <t>フンシツ</t>
    </rPh>
    <phoneticPr fontId="1"/>
  </si>
  <si>
    <t>バーコードスキャナキット</t>
    <phoneticPr fontId="7"/>
  </si>
  <si>
    <t>S/N:8107000500428</t>
  </si>
  <si>
    <t>GAK84</t>
    <phoneticPr fontId="7"/>
  </si>
  <si>
    <t>MicroMaxx,S-Seriesで使用可能（紛失中）</t>
    <rPh sb="24" eb="26">
      <t>フンシツ</t>
    </rPh>
    <rPh sb="26" eb="27">
      <t>ナカ</t>
    </rPh>
    <phoneticPr fontId="0"/>
  </si>
  <si>
    <t>大月市立病院　豊前医科　中込様（担当：北川様）</t>
    <phoneticPr fontId="1"/>
  </si>
  <si>
    <t>紛失中</t>
    <rPh sb="0" eb="2">
      <t>フンシツ</t>
    </rPh>
    <rPh sb="2" eb="3">
      <t>チュウ</t>
    </rPh>
    <phoneticPr fontId="0"/>
  </si>
  <si>
    <t>バーコードスキャナキット</t>
  </si>
  <si>
    <t>S/N:Y4P0AP</t>
  </si>
  <si>
    <t>GAK91</t>
  </si>
  <si>
    <t>フットスイッチ</t>
    <phoneticPr fontId="7"/>
  </si>
  <si>
    <t>00329</t>
    <phoneticPr fontId="7"/>
  </si>
  <si>
    <t>SHO23</t>
    <phoneticPr fontId="7"/>
  </si>
  <si>
    <t>REF：P16384-01
LOT：2013-05
USB</t>
    <phoneticPr fontId="7"/>
  </si>
  <si>
    <t>キャリーケース（グレー）</t>
    <phoneticPr fontId="7"/>
  </si>
  <si>
    <t>灰色</t>
    <rPh sb="0" eb="2">
      <t>ハイイロ</t>
    </rPh>
    <phoneticPr fontId="7"/>
  </si>
  <si>
    <t>都立小児　（担当：北川様）発送先：オフィス</t>
    <rPh sb="0" eb="2">
      <t>トリツ</t>
    </rPh>
    <rPh sb="2" eb="4">
      <t>ショウニ</t>
    </rPh>
    <rPh sb="6" eb="8">
      <t>タントウ</t>
    </rPh>
    <rPh sb="9" eb="11">
      <t>キタガワ</t>
    </rPh>
    <rPh sb="11" eb="12">
      <t>サマ</t>
    </rPh>
    <rPh sb="13" eb="16">
      <t>ハッソウサキ</t>
    </rPh>
    <phoneticPr fontId="0"/>
  </si>
  <si>
    <t>灰色
2012/8/28新規配備</t>
    <rPh sb="0" eb="2">
      <t>ハイイロ</t>
    </rPh>
    <rPh sb="12" eb="14">
      <t>シンキ</t>
    </rPh>
    <rPh sb="14" eb="16">
      <t>ハイビ</t>
    </rPh>
    <phoneticPr fontId="7"/>
  </si>
  <si>
    <t>【引取り】つくば大学（スポーツ医学）（担当：望月様）</t>
    <rPh sb="1" eb="3">
      <t>ヒキト</t>
    </rPh>
    <rPh sb="8" eb="10">
      <t>ダイガク</t>
    </rPh>
    <rPh sb="15" eb="17">
      <t>イガク</t>
    </rPh>
    <rPh sb="19" eb="21">
      <t>タントウ</t>
    </rPh>
    <rPh sb="22" eb="25">
      <t>モチヅキサマ</t>
    </rPh>
    <phoneticPr fontId="0"/>
  </si>
  <si>
    <t>2012/12/14
新開より移管</t>
    <rPh sb="11" eb="13">
      <t>シンカイ</t>
    </rPh>
    <rPh sb="15" eb="17">
      <t>イカン</t>
    </rPh>
    <phoneticPr fontId="7"/>
  </si>
  <si>
    <t>いおうじ応急クリニック　（担当：村上様）※発送先　村上様ご自宅</t>
    <rPh sb="4" eb="6">
      <t>オウキュウ</t>
    </rPh>
    <rPh sb="13" eb="15">
      <t>タントウ</t>
    </rPh>
    <rPh sb="16" eb="19">
      <t>ムラカミサマ</t>
    </rPh>
    <rPh sb="21" eb="24">
      <t>ハッソウサキ</t>
    </rPh>
    <rPh sb="25" eb="28">
      <t>ムラカミサマ</t>
    </rPh>
    <rPh sb="29" eb="31">
      <t>ジタク</t>
    </rPh>
    <phoneticPr fontId="1"/>
  </si>
  <si>
    <t>NanoMaxxキャリーバック</t>
    <phoneticPr fontId="7"/>
  </si>
  <si>
    <t>村上様ご使用中</t>
    <rPh sb="0" eb="3">
      <t>ムラカミサマ</t>
    </rPh>
    <rPh sb="4" eb="7">
      <t>シヨウチュウ</t>
    </rPh>
    <phoneticPr fontId="0"/>
  </si>
  <si>
    <t>M-Turbo</t>
    <phoneticPr fontId="7"/>
  </si>
  <si>
    <t>WK0VD9</t>
    <phoneticPr fontId="7"/>
  </si>
  <si>
    <t>HNB53</t>
    <phoneticPr fontId="7"/>
  </si>
  <si>
    <t>REF:P09141-23
BT:P07168-02 LOT:2011-12
パネルシール済
1.8.1
ARM：55.80.110.011
Premier
2015/6/11
ZAK1振り当て</t>
    <phoneticPr fontId="7"/>
  </si>
  <si>
    <r>
      <rPr>
        <sz val="11"/>
        <color rgb="FFFF0000"/>
        <rFont val="ＭＳ Ｐゴシック"/>
        <family val="3"/>
        <charset val="128"/>
        <scheme val="minor"/>
      </rPr>
      <t>【直送】</t>
    </r>
    <r>
      <rPr>
        <sz val="11"/>
        <color theme="1"/>
        <rFont val="ＭＳ Ｐゴシック"/>
        <family val="2"/>
        <charset val="128"/>
        <scheme val="minor"/>
      </rPr>
      <t>駒クリニック　立石　（担当：島崎様）</t>
    </r>
    <rPh sb="1" eb="3">
      <t>チョクソウ</t>
    </rPh>
    <rPh sb="4" eb="5">
      <t>コマ</t>
    </rPh>
    <rPh sb="11" eb="13">
      <t>タテイシ</t>
    </rPh>
    <rPh sb="15" eb="17">
      <t>タントウ</t>
    </rPh>
    <rPh sb="18" eb="21">
      <t>シマザキサマ</t>
    </rPh>
    <phoneticPr fontId="1"/>
  </si>
  <si>
    <t>【直送】つくば学園クリニック　FMS茨城　（担当：望月様）</t>
    <rPh sb="1" eb="3">
      <t>チョクソウ</t>
    </rPh>
    <rPh sb="7" eb="9">
      <t>ガクエン</t>
    </rPh>
    <rPh sb="18" eb="20">
      <t>イバラギ</t>
    </rPh>
    <rPh sb="22" eb="24">
      <t>タントウ</t>
    </rPh>
    <rPh sb="25" eb="28">
      <t>モチヅキサマ</t>
    </rPh>
    <phoneticPr fontId="1"/>
  </si>
  <si>
    <t>【修理代替】広島鉄道病院</t>
  </si>
  <si>
    <t>【修理代替】福山市民病院　共和医理器　福山本社　伊藤様（担当：小笠原様）</t>
    <rPh sb="1" eb="3">
      <t>シュウリ</t>
    </rPh>
    <rPh sb="3" eb="5">
      <t>ダイガエ</t>
    </rPh>
    <rPh sb="6" eb="8">
      <t>フクヤマ</t>
    </rPh>
    <rPh sb="8" eb="10">
      <t>シミン</t>
    </rPh>
    <rPh sb="10" eb="12">
      <t>ビョウイン</t>
    </rPh>
    <rPh sb="13" eb="15">
      <t>キョウワ</t>
    </rPh>
    <rPh sb="15" eb="16">
      <t>イ</t>
    </rPh>
    <rPh sb="16" eb="17">
      <t>リ</t>
    </rPh>
    <rPh sb="17" eb="18">
      <t>キ</t>
    </rPh>
    <rPh sb="19" eb="21">
      <t>フクヤマ</t>
    </rPh>
    <rPh sb="21" eb="23">
      <t>ホンシャ</t>
    </rPh>
    <rPh sb="24" eb="27">
      <t>イトウサマ</t>
    </rPh>
    <rPh sb="28" eb="30">
      <t>タントウ</t>
    </rPh>
    <rPh sb="31" eb="35">
      <t>オガサワラサマ</t>
    </rPh>
    <phoneticPr fontId="0"/>
  </si>
  <si>
    <t>C60x/5-2</t>
  </si>
  <si>
    <t>03Q3B3</t>
  </si>
  <si>
    <t>2015/6/11
ZAK1振り当て</t>
    <phoneticPr fontId="1"/>
  </si>
  <si>
    <t>【修理代替】鎌ヶ谷総合病院　FMS茨城　（担当：望月様）</t>
    <rPh sb="1" eb="3">
      <t>シュウリ</t>
    </rPh>
    <rPh sb="3" eb="5">
      <t>ダイガエ</t>
    </rPh>
    <rPh sb="6" eb="9">
      <t>カマガヤ</t>
    </rPh>
    <rPh sb="9" eb="11">
      <t>ソウゴウ</t>
    </rPh>
    <rPh sb="11" eb="13">
      <t>ビョウイン</t>
    </rPh>
    <rPh sb="17" eb="19">
      <t>イバラギ</t>
    </rPh>
    <rPh sb="21" eb="23">
      <t>タントウ</t>
    </rPh>
    <rPh sb="24" eb="27">
      <t>モチヅキサマ</t>
    </rPh>
    <phoneticPr fontId="1"/>
  </si>
  <si>
    <t>【修理代替】ふなやまペインクリニック　フクダ電子　小渕様</t>
    <rPh sb="1" eb="3">
      <t>シュウリ</t>
    </rPh>
    <rPh sb="3" eb="5">
      <t>ダイガエ</t>
    </rPh>
    <rPh sb="22" eb="24">
      <t>デンシ</t>
    </rPh>
    <rPh sb="25" eb="27">
      <t>オブチ</t>
    </rPh>
    <rPh sb="27" eb="28">
      <t>サマ</t>
    </rPh>
    <phoneticPr fontId="0"/>
  </si>
  <si>
    <t>P21x/5-1</t>
  </si>
  <si>
    <t>03PZX7</t>
    <phoneticPr fontId="7"/>
  </si>
  <si>
    <t>HFL38x/13-6</t>
    <phoneticPr fontId="7"/>
  </si>
  <si>
    <t>03Q2TL</t>
    <phoneticPr fontId="7"/>
  </si>
  <si>
    <t>2012-05
2015/6/11
ZAK1振り当て</t>
    <phoneticPr fontId="7"/>
  </si>
  <si>
    <t>【修理代替】関西労災病院</t>
    <rPh sb="1" eb="3">
      <t>シュウリ</t>
    </rPh>
    <rPh sb="3" eb="5">
      <t>ダイガエ</t>
    </rPh>
    <rPh sb="6" eb="8">
      <t>カンサイ</t>
    </rPh>
    <rPh sb="8" eb="10">
      <t>ロウサイ</t>
    </rPh>
    <rPh sb="10" eb="12">
      <t>ビョウイン</t>
    </rPh>
    <phoneticPr fontId="1"/>
  </si>
  <si>
    <t>WK15RK</t>
    <phoneticPr fontId="7"/>
  </si>
  <si>
    <t>RZ0630</t>
    <phoneticPr fontId="7"/>
  </si>
  <si>
    <t>HNB50</t>
    <phoneticPr fontId="7"/>
  </si>
  <si>
    <t>2012/4/9
SHO-2→HNB50</t>
  </si>
  <si>
    <t>S-Series</t>
    <phoneticPr fontId="7"/>
  </si>
  <si>
    <t>03XV60</t>
    <phoneticPr fontId="7"/>
  </si>
  <si>
    <t xml:space="preserve">HNB58
</t>
    <phoneticPr fontId="7"/>
  </si>
  <si>
    <t>共有</t>
    <phoneticPr fontId="7"/>
  </si>
  <si>
    <t>JTP</t>
    <phoneticPr fontId="7"/>
  </si>
  <si>
    <r>
      <t xml:space="preserve">P12060-10
BT：P07753-03　LOT：2012-04
Ver1.5 
旧：OPN1
</t>
    </r>
    <r>
      <rPr>
        <b/>
        <sz val="11"/>
        <color indexed="40"/>
        <rFont val="ＭＳ Ｐゴシック"/>
        <family val="3"/>
        <charset val="128"/>
      </rPr>
      <t xml:space="preserve">Premier
HNB58とセットで使用中
本体SAW6
</t>
    </r>
    <rPh sb="43" eb="44">
      <t>キュウ</t>
    </rPh>
    <rPh sb="68" eb="71">
      <t>シヨウチュウ</t>
    </rPh>
    <rPh sb="72" eb="74">
      <t>ホンタイ</t>
    </rPh>
    <phoneticPr fontId="7"/>
  </si>
  <si>
    <t>【引取り】板橋中央病院（担当：島崎様）</t>
    <rPh sb="1" eb="3">
      <t>ヒキト</t>
    </rPh>
    <phoneticPr fontId="0"/>
  </si>
  <si>
    <t>広島末梢神経ブロックセミナー</t>
    <rPh sb="0" eb="2">
      <t>ヒロシマ</t>
    </rPh>
    <rPh sb="2" eb="4">
      <t>マッショウ</t>
    </rPh>
    <rPh sb="4" eb="6">
      <t>シンケイ</t>
    </rPh>
    <phoneticPr fontId="0"/>
  </si>
  <si>
    <t>名古屋第二赤十字病院セミナー</t>
    <rPh sb="0" eb="3">
      <t>ナゴヤ</t>
    </rPh>
    <rPh sb="3" eb="5">
      <t>ダイニ</t>
    </rPh>
    <rPh sb="5" eb="8">
      <t>セキジュウジ</t>
    </rPh>
    <rPh sb="8" eb="10">
      <t>ビョウイン</t>
    </rPh>
    <phoneticPr fontId="1"/>
  </si>
  <si>
    <t>【修理代替】元町形成外科　本体管理番号SAW6</t>
    <rPh sb="1" eb="3">
      <t>シュウリ</t>
    </rPh>
    <rPh sb="3" eb="5">
      <t>ダイガエ</t>
    </rPh>
    <rPh sb="6" eb="8">
      <t>モトマチ</t>
    </rPh>
    <rPh sb="8" eb="10">
      <t>ケイセイ</t>
    </rPh>
    <rPh sb="10" eb="12">
      <t>ゲカ</t>
    </rPh>
    <rPh sb="13" eb="15">
      <t>ホンタイ</t>
    </rPh>
    <rPh sb="15" eb="17">
      <t>カンリ</t>
    </rPh>
    <rPh sb="17" eb="19">
      <t>バンゴウ</t>
    </rPh>
    <phoneticPr fontId="1"/>
  </si>
  <si>
    <t>C60x/5-2</t>
    <phoneticPr fontId="7"/>
  </si>
  <si>
    <t>03RQCX</t>
    <phoneticPr fontId="7"/>
  </si>
  <si>
    <t>HNB58</t>
    <phoneticPr fontId="7"/>
  </si>
  <si>
    <t>共有</t>
    <phoneticPr fontId="7"/>
  </si>
  <si>
    <t>JTP</t>
    <phoneticPr fontId="7"/>
  </si>
  <si>
    <t>旧：OPN1</t>
    <phoneticPr fontId="7"/>
  </si>
  <si>
    <t>【修理代替】有川医療センター　山下医科器械　伊藤様　（担当：山内様）</t>
    <rPh sb="1" eb="3">
      <t>シュウリ</t>
    </rPh>
    <rPh sb="3" eb="5">
      <t>ダイガエ</t>
    </rPh>
    <rPh sb="6" eb="8">
      <t>アリカワ</t>
    </rPh>
    <rPh sb="8" eb="10">
      <t>イリョウ</t>
    </rPh>
    <rPh sb="15" eb="17">
      <t>ヤマシタ</t>
    </rPh>
    <rPh sb="17" eb="19">
      <t>イカ</t>
    </rPh>
    <rPh sb="19" eb="21">
      <t>キカイ</t>
    </rPh>
    <rPh sb="22" eb="25">
      <t>イトウサマ</t>
    </rPh>
    <rPh sb="27" eb="29">
      <t>タントウ</t>
    </rPh>
    <rPh sb="30" eb="33">
      <t>ヤマウチサマ</t>
    </rPh>
    <phoneticPr fontId="0"/>
  </si>
  <si>
    <t>P21x/5-1</t>
    <phoneticPr fontId="7"/>
  </si>
  <si>
    <t>P21x/5-1</t>
    <phoneticPr fontId="1"/>
  </si>
  <si>
    <t>03NZ7P</t>
    <phoneticPr fontId="7"/>
  </si>
  <si>
    <t>HNB59</t>
    <phoneticPr fontId="7"/>
  </si>
  <si>
    <t>共有</t>
    <phoneticPr fontId="7"/>
  </si>
  <si>
    <t>P09171-05
旧NO．SAW12</t>
    <phoneticPr fontId="7"/>
  </si>
  <si>
    <t>【修理代替】市立奈良病院　宮野医療器　奈良　今井様</t>
    <rPh sb="1" eb="3">
      <t>シュウリ</t>
    </rPh>
    <rPh sb="3" eb="5">
      <t>ダイガエ</t>
    </rPh>
    <rPh sb="6" eb="8">
      <t>シリツ</t>
    </rPh>
    <rPh sb="8" eb="10">
      <t>ナラ</t>
    </rPh>
    <rPh sb="10" eb="12">
      <t>ビョウイン</t>
    </rPh>
    <rPh sb="13" eb="15">
      <t>ミヤノ</t>
    </rPh>
    <rPh sb="15" eb="17">
      <t>イリョウ</t>
    </rPh>
    <rPh sb="17" eb="18">
      <t>キ</t>
    </rPh>
    <rPh sb="19" eb="21">
      <t>ナラ</t>
    </rPh>
    <rPh sb="22" eb="25">
      <t>イマイサマ</t>
    </rPh>
    <phoneticPr fontId="1"/>
  </si>
  <si>
    <t>江部医院　FMS新潟　川瀬様（担当：前島様）</t>
    <rPh sb="0" eb="1">
      <t>エ</t>
    </rPh>
    <rPh sb="1" eb="2">
      <t>ブ</t>
    </rPh>
    <rPh sb="2" eb="4">
      <t>イイン</t>
    </rPh>
    <rPh sb="8" eb="10">
      <t>ニイガタ</t>
    </rPh>
    <rPh sb="11" eb="14">
      <t>カワセサマ</t>
    </rPh>
    <rPh sb="15" eb="17">
      <t>タントウ</t>
    </rPh>
    <rPh sb="18" eb="21">
      <t>マエジマサマ</t>
    </rPh>
    <phoneticPr fontId="0"/>
  </si>
  <si>
    <t>HFL38x/13-6</t>
  </si>
  <si>
    <t>03NZ0X</t>
  </si>
  <si>
    <t>P09168-04
旧NO．SAW12</t>
    <phoneticPr fontId="7"/>
  </si>
  <si>
    <t>日大松戸病院　FMS千葉（担当：望月様）</t>
    <rPh sb="0" eb="2">
      <t>ニチダイ</t>
    </rPh>
    <rPh sb="2" eb="4">
      <t>マツド</t>
    </rPh>
    <rPh sb="4" eb="6">
      <t>ビョウイン</t>
    </rPh>
    <rPh sb="10" eb="12">
      <t>チバ</t>
    </rPh>
    <rPh sb="13" eb="15">
      <t>タントウ</t>
    </rPh>
    <rPh sb="16" eb="19">
      <t>モチヅキサマ</t>
    </rPh>
    <phoneticPr fontId="0"/>
  </si>
  <si>
    <t>【修理代替】弘前大学医学部附属病院　シバタ医理科　乗田様（担当：西條様）</t>
    <rPh sb="1" eb="3">
      <t>シュウリ</t>
    </rPh>
    <rPh sb="3" eb="5">
      <t>ダイガエ</t>
    </rPh>
    <rPh sb="6" eb="8">
      <t>ヒロサキ</t>
    </rPh>
    <rPh sb="8" eb="10">
      <t>ダイガク</t>
    </rPh>
    <rPh sb="10" eb="12">
      <t>イガク</t>
    </rPh>
    <rPh sb="12" eb="13">
      <t>ブ</t>
    </rPh>
    <rPh sb="13" eb="15">
      <t>フゾク</t>
    </rPh>
    <rPh sb="15" eb="17">
      <t>ビョウイン</t>
    </rPh>
    <rPh sb="21" eb="22">
      <t>イ</t>
    </rPh>
    <rPh sb="22" eb="24">
      <t>リカ</t>
    </rPh>
    <rPh sb="25" eb="27">
      <t>ノリタ</t>
    </rPh>
    <rPh sb="27" eb="28">
      <t>サマ</t>
    </rPh>
    <rPh sb="29" eb="31">
      <t>タントウ</t>
    </rPh>
    <rPh sb="32" eb="35">
      <t>サイジョウサマ</t>
    </rPh>
    <phoneticPr fontId="0"/>
  </si>
  <si>
    <t>WK1033</t>
    <phoneticPr fontId="7"/>
  </si>
  <si>
    <t>P12316-01
旧NO．SAW12</t>
    <phoneticPr fontId="7"/>
  </si>
  <si>
    <t>M-Turbo</t>
    <phoneticPr fontId="7"/>
  </si>
  <si>
    <t>WK0T3B</t>
    <phoneticPr fontId="7"/>
  </si>
  <si>
    <t>HNB60</t>
    <phoneticPr fontId="7"/>
  </si>
  <si>
    <t>BT:P07168-02 LOT:2009-12
Version1.8.1
ARM：51.80.110.011
パネルシール済ノイズ有り電源シールド交換予定旧NO．SAW4</t>
    <rPh sb="62" eb="63">
      <t>ズ</t>
    </rPh>
    <rPh sb="66" eb="67">
      <t>ア</t>
    </rPh>
    <rPh sb="68" eb="70">
      <t>デンゲン</t>
    </rPh>
    <rPh sb="74" eb="76">
      <t>コウカン</t>
    </rPh>
    <rPh sb="76" eb="78">
      <t>ヨテイ</t>
    </rPh>
    <phoneticPr fontId="7"/>
  </si>
  <si>
    <t>OTS19</t>
    <phoneticPr fontId="7"/>
  </si>
  <si>
    <t>【修理代替】川崎医科大学病院（担当：小笠原様）</t>
    <rPh sb="1" eb="3">
      <t>シュウリ</t>
    </rPh>
    <rPh sb="3" eb="5">
      <t>ダイガエ</t>
    </rPh>
    <rPh sb="6" eb="8">
      <t>カワサキ</t>
    </rPh>
    <rPh sb="8" eb="10">
      <t>イカ</t>
    </rPh>
    <rPh sb="10" eb="12">
      <t>ダイガク</t>
    </rPh>
    <rPh sb="12" eb="14">
      <t>ビョウイン</t>
    </rPh>
    <rPh sb="15" eb="17">
      <t>タントウ</t>
    </rPh>
    <rPh sb="18" eb="22">
      <t>オガサワラサマ</t>
    </rPh>
    <phoneticPr fontId="0"/>
  </si>
  <si>
    <t>【仮予約、修理代替】小倉記念病院</t>
    <rPh sb="1" eb="2">
      <t>カリ</t>
    </rPh>
    <rPh sb="2" eb="4">
      <t>ヨヤク</t>
    </rPh>
    <rPh sb="5" eb="7">
      <t>シュウリ</t>
    </rPh>
    <rPh sb="7" eb="9">
      <t>ダイガエ</t>
    </rPh>
    <rPh sb="10" eb="12">
      <t>コクラ</t>
    </rPh>
    <rPh sb="12" eb="14">
      <t>キネン</t>
    </rPh>
    <rPh sb="14" eb="16">
      <t>ビョウイン</t>
    </rPh>
    <phoneticPr fontId="0"/>
  </si>
  <si>
    <t>M-Turbo用Mini Dock</t>
    <phoneticPr fontId="7"/>
  </si>
  <si>
    <t>WT04XQ</t>
    <phoneticPr fontId="7"/>
  </si>
  <si>
    <t>JTP</t>
    <phoneticPr fontId="7"/>
  </si>
  <si>
    <r>
      <t xml:space="preserve">旧NO．SAW4
</t>
    </r>
    <r>
      <rPr>
        <b/>
        <sz val="11"/>
        <color indexed="10"/>
        <rFont val="ＭＳ Ｐゴシック"/>
        <family val="3"/>
        <charset val="128"/>
      </rPr>
      <t>5/7SAW4ミニドック戻り</t>
    </r>
    <rPh sb="21" eb="22">
      <t>モド</t>
    </rPh>
    <phoneticPr fontId="7"/>
  </si>
  <si>
    <t>【修理代替】産業医科大学病院　キシヤ本社　谷口様</t>
    <rPh sb="1" eb="3">
      <t>シュウリ</t>
    </rPh>
    <rPh sb="3" eb="5">
      <t>ダイガエ</t>
    </rPh>
    <rPh sb="6" eb="8">
      <t>サンギョウ</t>
    </rPh>
    <rPh sb="8" eb="10">
      <t>イカ</t>
    </rPh>
    <rPh sb="10" eb="12">
      <t>ダイガク</t>
    </rPh>
    <rPh sb="12" eb="14">
      <t>ビョウイン</t>
    </rPh>
    <rPh sb="18" eb="20">
      <t>ホンシャ</t>
    </rPh>
    <rPh sb="21" eb="24">
      <t>タニグチサマ</t>
    </rPh>
    <phoneticPr fontId="1"/>
  </si>
  <si>
    <t>C60x/5-2</t>
    <phoneticPr fontId="1"/>
  </si>
  <si>
    <t>03BJY5</t>
  </si>
  <si>
    <t>旧NO．SAW4</t>
    <phoneticPr fontId="7"/>
  </si>
  <si>
    <t>【修理代替】刈谷豊田総合病院　（担当：村上様）</t>
    <rPh sb="1" eb="3">
      <t>シュウリ</t>
    </rPh>
    <rPh sb="3" eb="5">
      <t>ダイガエ</t>
    </rPh>
    <rPh sb="6" eb="8">
      <t>カリヤ</t>
    </rPh>
    <rPh sb="8" eb="10">
      <t>トヨダ</t>
    </rPh>
    <rPh sb="10" eb="14">
      <t>ソウゴウビョウイン</t>
    </rPh>
    <rPh sb="16" eb="18">
      <t>タントウ</t>
    </rPh>
    <rPh sb="19" eb="21">
      <t>ムラカミ</t>
    </rPh>
    <rPh sb="21" eb="22">
      <t>サマ</t>
    </rPh>
    <phoneticPr fontId="1"/>
  </si>
  <si>
    <t>P21x/5-1</t>
    <phoneticPr fontId="1"/>
  </si>
  <si>
    <t>03BK5T</t>
  </si>
  <si>
    <t>【修理代替】大分循環器病院　アステム大分（担当：下川部様）</t>
    <rPh sb="1" eb="3">
      <t>シュウリ</t>
    </rPh>
    <rPh sb="3" eb="5">
      <t>ダイガエ</t>
    </rPh>
    <rPh sb="6" eb="8">
      <t>オオイタ</t>
    </rPh>
    <rPh sb="8" eb="11">
      <t>ジュンカンキ</t>
    </rPh>
    <rPh sb="11" eb="12">
      <t>ビョウ</t>
    </rPh>
    <rPh sb="12" eb="13">
      <t>イン</t>
    </rPh>
    <rPh sb="18" eb="20">
      <t>オオイタ</t>
    </rPh>
    <rPh sb="21" eb="23">
      <t>タントウ</t>
    </rPh>
    <rPh sb="24" eb="25">
      <t>シモ</t>
    </rPh>
    <rPh sb="25" eb="27">
      <t>カワベ</t>
    </rPh>
    <rPh sb="27" eb="28">
      <t>サマ</t>
    </rPh>
    <phoneticPr fontId="1"/>
  </si>
  <si>
    <t>HFL38x/13-6</t>
    <phoneticPr fontId="7"/>
  </si>
  <si>
    <t>03P3GY</t>
    <phoneticPr fontId="7"/>
  </si>
  <si>
    <t>SSJEC東京　ペイン</t>
    <rPh sb="5" eb="7">
      <t>トウキョウ</t>
    </rPh>
    <phoneticPr fontId="0"/>
  </si>
  <si>
    <t>【直送】飯田市立病院　FMS東海（担当：形山様）</t>
    <rPh sb="1" eb="3">
      <t>チョクソウ</t>
    </rPh>
    <rPh sb="4" eb="6">
      <t>イイダ</t>
    </rPh>
    <rPh sb="6" eb="8">
      <t>シリツ</t>
    </rPh>
    <rPh sb="8" eb="10">
      <t>ビョウイン</t>
    </rPh>
    <rPh sb="14" eb="16">
      <t>トウカイ</t>
    </rPh>
    <rPh sb="17" eb="19">
      <t>タントウ</t>
    </rPh>
    <rPh sb="20" eb="22">
      <t>カタヤマ</t>
    </rPh>
    <rPh sb="22" eb="23">
      <t>サマ</t>
    </rPh>
    <phoneticPr fontId="0"/>
  </si>
  <si>
    <t>FMS社内評価　FMS麻布オフィス（担当：山崎様）</t>
    <rPh sb="3" eb="5">
      <t>シャナイ</t>
    </rPh>
    <rPh sb="5" eb="7">
      <t>ヒョウカ</t>
    </rPh>
    <rPh sb="11" eb="13">
      <t>アザブ</t>
    </rPh>
    <rPh sb="18" eb="20">
      <t>タントウ</t>
    </rPh>
    <rPh sb="21" eb="24">
      <t>ヤマザキサマ</t>
    </rPh>
    <phoneticPr fontId="0"/>
  </si>
  <si>
    <t>南奈良医療センター　FMS大阪（担当：遠藤様）</t>
    <rPh sb="0" eb="1">
      <t>ミナミ</t>
    </rPh>
    <rPh sb="1" eb="3">
      <t>ナラ</t>
    </rPh>
    <rPh sb="3" eb="5">
      <t>イリョウ</t>
    </rPh>
    <rPh sb="13" eb="15">
      <t>オオサカ</t>
    </rPh>
    <rPh sb="16" eb="18">
      <t>タントウ</t>
    </rPh>
    <rPh sb="19" eb="22">
      <t>エンドウサマ</t>
    </rPh>
    <phoneticPr fontId="0"/>
  </si>
  <si>
    <t>【直送】【修理代替】岸和田徳洲会　</t>
    <rPh sb="1" eb="3">
      <t>チョクソウ</t>
    </rPh>
    <rPh sb="5" eb="7">
      <t>シュウリ</t>
    </rPh>
    <rPh sb="7" eb="9">
      <t>ダイガエ</t>
    </rPh>
    <rPh sb="10" eb="13">
      <t>キシワダ</t>
    </rPh>
    <rPh sb="13" eb="16">
      <t>トクシュウカイ</t>
    </rPh>
    <phoneticPr fontId="1"/>
  </si>
  <si>
    <t>【修理代替】湘南鎌倉病院　FMS西麻布オフィス　（担当：北川様）</t>
    <rPh sb="1" eb="3">
      <t>シュウリ</t>
    </rPh>
    <rPh sb="3" eb="5">
      <t>ダイガエ</t>
    </rPh>
    <rPh sb="6" eb="8">
      <t>ショウナン</t>
    </rPh>
    <rPh sb="8" eb="10">
      <t>カマクラ</t>
    </rPh>
    <rPh sb="10" eb="12">
      <t>ビョウイン</t>
    </rPh>
    <rPh sb="16" eb="19">
      <t>ニシアザブ</t>
    </rPh>
    <rPh sb="25" eb="27">
      <t>タントウ</t>
    </rPh>
    <rPh sb="28" eb="31">
      <t>キタガワサマ</t>
    </rPh>
    <phoneticPr fontId="0"/>
  </si>
  <si>
    <t>03B8W4</t>
    <phoneticPr fontId="7"/>
  </si>
  <si>
    <t>HNB78</t>
    <phoneticPr fontId="7"/>
  </si>
  <si>
    <t>Ver：1.5
旧管理番号：KUM3（仮）</t>
    <rPh sb="8" eb="13">
      <t>キュウカンリバンゴウ</t>
    </rPh>
    <phoneticPr fontId="7"/>
  </si>
  <si>
    <t>KUM24</t>
    <phoneticPr fontId="7"/>
  </si>
  <si>
    <r>
      <rPr>
        <sz val="11"/>
        <color rgb="FFFF0000"/>
        <rFont val="ＭＳ Ｐゴシック"/>
        <family val="3"/>
        <charset val="128"/>
      </rPr>
      <t>【直送ﾒｰﾙ済】</t>
    </r>
    <r>
      <rPr>
        <sz val="11"/>
        <color theme="1"/>
        <rFont val="ＭＳ Ｐゴシック"/>
        <family val="2"/>
        <charset val="128"/>
      </rPr>
      <t>山の辺病院　FMS大阪　（担当：遠藤様）</t>
    </r>
    <rPh sb="1" eb="3">
      <t>チョクソウ</t>
    </rPh>
    <rPh sb="6" eb="7">
      <t>スミ</t>
    </rPh>
    <rPh sb="8" eb="9">
      <t>ヤマ</t>
    </rPh>
    <rPh sb="10" eb="11">
      <t>ベ</t>
    </rPh>
    <rPh sb="11" eb="13">
      <t>ビョウイン</t>
    </rPh>
    <rPh sb="17" eb="19">
      <t>オオサカ</t>
    </rPh>
    <rPh sb="21" eb="23">
      <t>タントウ</t>
    </rPh>
    <rPh sb="24" eb="26">
      <t>エンドウ</t>
    </rPh>
    <rPh sb="26" eb="27">
      <t>サマ</t>
    </rPh>
    <phoneticPr fontId="18"/>
  </si>
  <si>
    <t>太田記念病院　FMS前橋（担当：風間様）</t>
    <rPh sb="0" eb="2">
      <t>オオタ</t>
    </rPh>
    <rPh sb="2" eb="4">
      <t>キネン</t>
    </rPh>
    <rPh sb="4" eb="6">
      <t>ビョウイン</t>
    </rPh>
    <rPh sb="10" eb="12">
      <t>マエバシ</t>
    </rPh>
    <rPh sb="13" eb="15">
      <t>タントウ</t>
    </rPh>
    <rPh sb="16" eb="18">
      <t>カザマ</t>
    </rPh>
    <rPh sb="18" eb="19">
      <t>サマ</t>
    </rPh>
    <phoneticPr fontId="1"/>
  </si>
  <si>
    <t>函館PNBセミナー</t>
    <rPh sb="0" eb="2">
      <t>ハコダテ</t>
    </rPh>
    <phoneticPr fontId="0"/>
  </si>
  <si>
    <t>ルスコクリニック　MFS岡山　河内様　（担当：小笠原様）</t>
    <rPh sb="12" eb="14">
      <t>オカヤマ</t>
    </rPh>
    <rPh sb="15" eb="17">
      <t>カワウチ</t>
    </rPh>
    <rPh sb="17" eb="18">
      <t>サマ</t>
    </rPh>
    <rPh sb="20" eb="22">
      <t>タントウ</t>
    </rPh>
    <rPh sb="23" eb="27">
      <t>オガサワラサマ</t>
    </rPh>
    <phoneticPr fontId="0"/>
  </si>
  <si>
    <t>利根中央病院セミナー</t>
    <rPh sb="0" eb="2">
      <t>トネ</t>
    </rPh>
    <rPh sb="2" eb="4">
      <t>チュウオウ</t>
    </rPh>
    <rPh sb="4" eb="6">
      <t>ビョウイン</t>
    </rPh>
    <phoneticPr fontId="0"/>
  </si>
  <si>
    <t>【直送】北柏リハビリ病院（担当：望月様）</t>
    <rPh sb="1" eb="3">
      <t>チョクソウ</t>
    </rPh>
    <rPh sb="4" eb="5">
      <t>キタ</t>
    </rPh>
    <rPh sb="5" eb="6">
      <t>カシワ</t>
    </rPh>
    <rPh sb="10" eb="12">
      <t>ビョウイン</t>
    </rPh>
    <rPh sb="13" eb="15">
      <t>タントウ</t>
    </rPh>
    <rPh sb="16" eb="19">
      <t>モチヅキサマ</t>
    </rPh>
    <phoneticPr fontId="0"/>
  </si>
  <si>
    <t>【直送】旭中央病院　FMS千葉（担当：望月様）</t>
    <rPh sb="1" eb="3">
      <t>チョクソウ</t>
    </rPh>
    <rPh sb="4" eb="5">
      <t>アサヒ</t>
    </rPh>
    <rPh sb="5" eb="7">
      <t>チュウオウ</t>
    </rPh>
    <rPh sb="7" eb="9">
      <t>ビョウイン</t>
    </rPh>
    <rPh sb="13" eb="15">
      <t>チバ</t>
    </rPh>
    <rPh sb="16" eb="18">
      <t>タントウ</t>
    </rPh>
    <rPh sb="19" eb="22">
      <t>モチヅキサマ</t>
    </rPh>
    <phoneticPr fontId="0"/>
  </si>
  <si>
    <t>北見赤十字病院　FMS札幌　（担当：山内様）</t>
    <rPh sb="0" eb="2">
      <t>キタミ</t>
    </rPh>
    <rPh sb="2" eb="5">
      <t>セキジュウジ</t>
    </rPh>
    <rPh sb="5" eb="7">
      <t>ビョウイン</t>
    </rPh>
    <rPh sb="11" eb="13">
      <t>サッポロ</t>
    </rPh>
    <rPh sb="15" eb="17">
      <t>タントウ</t>
    </rPh>
    <rPh sb="18" eb="21">
      <t>ヤマウチサマ</t>
    </rPh>
    <phoneticPr fontId="1"/>
  </si>
  <si>
    <t>MiniDock</t>
    <phoneticPr fontId="7"/>
  </si>
  <si>
    <t>WK0G42</t>
    <phoneticPr fontId="7"/>
  </si>
  <si>
    <t>M-Turbo用
旧管理番号：HNB54</t>
    <rPh sb="7" eb="8">
      <t>ヨウ</t>
    </rPh>
    <phoneticPr fontId="7"/>
  </si>
  <si>
    <t>C60x/5-2</t>
    <phoneticPr fontId="7"/>
  </si>
  <si>
    <t>03BP99</t>
    <phoneticPr fontId="7"/>
  </si>
  <si>
    <t>旧管理番号：KUM3（仮）</t>
    <phoneticPr fontId="1"/>
  </si>
  <si>
    <t>P21x/5-1</t>
    <phoneticPr fontId="7"/>
  </si>
  <si>
    <t>03BK5V</t>
    <phoneticPr fontId="7"/>
  </si>
  <si>
    <t>03BK6P</t>
    <phoneticPr fontId="7"/>
  </si>
  <si>
    <t>JTP</t>
    <phoneticPr fontId="1"/>
  </si>
  <si>
    <t>S-Series</t>
    <phoneticPr fontId="7"/>
  </si>
  <si>
    <t>03HN73</t>
  </si>
  <si>
    <t>HNB61</t>
    <phoneticPr fontId="7"/>
  </si>
  <si>
    <r>
      <t xml:space="preserve">BT:P07753-01LOT:0809
Version1.5
</t>
    </r>
    <r>
      <rPr>
        <b/>
        <sz val="11"/>
        <color indexed="40"/>
        <rFont val="ＭＳ Ｐゴシック"/>
        <family val="3"/>
        <charset val="128"/>
      </rPr>
      <t>Premier</t>
    </r>
    <r>
      <rPr>
        <b/>
        <sz val="11"/>
        <rFont val="ＭＳ Ｐゴシック"/>
        <family val="3"/>
        <charset val="128"/>
      </rPr>
      <t xml:space="preserve">
旧NO．SAW10</t>
    </r>
    <phoneticPr fontId="7"/>
  </si>
  <si>
    <t>≪直送≫【展示】日本麻酔科学会　北海道・東北支部第6回学術集会（札幌）</t>
    <rPh sb="1" eb="3">
      <t>チョクソウ</t>
    </rPh>
    <rPh sb="5" eb="7">
      <t>テンジ</t>
    </rPh>
    <rPh sb="8" eb="10">
      <t>ニホン</t>
    </rPh>
    <rPh sb="10" eb="12">
      <t>マスイ</t>
    </rPh>
    <rPh sb="12" eb="13">
      <t>カ</t>
    </rPh>
    <rPh sb="13" eb="15">
      <t>ガッカイ</t>
    </rPh>
    <rPh sb="16" eb="19">
      <t>ホッカイドウ</t>
    </rPh>
    <rPh sb="20" eb="22">
      <t>トウホク</t>
    </rPh>
    <rPh sb="22" eb="24">
      <t>シブ</t>
    </rPh>
    <rPh sb="24" eb="25">
      <t>ダイ</t>
    </rPh>
    <rPh sb="26" eb="27">
      <t>カイ</t>
    </rPh>
    <rPh sb="27" eb="29">
      <t>ガクジュツ</t>
    </rPh>
    <rPh sb="29" eb="31">
      <t>シュウカイ</t>
    </rPh>
    <rPh sb="32" eb="34">
      <t>サッポロ</t>
    </rPh>
    <phoneticPr fontId="0"/>
  </si>
  <si>
    <t>安城厚生病院　FMS東海（担当：形山様）</t>
    <rPh sb="0" eb="2">
      <t>アンジョウ</t>
    </rPh>
    <rPh sb="2" eb="4">
      <t>コウセイ</t>
    </rPh>
    <rPh sb="4" eb="6">
      <t>ビョウイン</t>
    </rPh>
    <rPh sb="10" eb="12">
      <t>トウカイ</t>
    </rPh>
    <rPh sb="13" eb="15">
      <t>タントウ</t>
    </rPh>
    <rPh sb="16" eb="19">
      <t>カタヤマサマ</t>
    </rPh>
    <phoneticPr fontId="0"/>
  </si>
  <si>
    <t>【修理代替】ふなやまペインクリニック　フクダ電子　小渕様</t>
    <rPh sb="1" eb="3">
      <t>シュウリ</t>
    </rPh>
    <rPh sb="3" eb="5">
      <t>ダイガエ</t>
    </rPh>
    <rPh sb="22" eb="24">
      <t>デンシ</t>
    </rPh>
    <rPh sb="25" eb="27">
      <t>オブチ</t>
    </rPh>
    <rPh sb="27" eb="28">
      <t>サマ</t>
    </rPh>
    <phoneticPr fontId="1"/>
  </si>
  <si>
    <t>03LXCJ</t>
    <phoneticPr fontId="7"/>
  </si>
  <si>
    <t>旧NO．SAW10</t>
    <phoneticPr fontId="7"/>
  </si>
  <si>
    <t>【修理代替】大野内科医院　キタムラメディカル　南予営業所　石井様</t>
    <rPh sb="1" eb="3">
      <t>シュウリ</t>
    </rPh>
    <rPh sb="3" eb="5">
      <t>ダイガエ</t>
    </rPh>
    <rPh sb="6" eb="8">
      <t>オオノ</t>
    </rPh>
    <rPh sb="8" eb="10">
      <t>ナイカ</t>
    </rPh>
    <rPh sb="10" eb="12">
      <t>イイン</t>
    </rPh>
    <rPh sb="23" eb="24">
      <t>ナン</t>
    </rPh>
    <rPh sb="24" eb="25">
      <t>ヨ</t>
    </rPh>
    <rPh sb="25" eb="28">
      <t>エイギョウショ</t>
    </rPh>
    <rPh sb="29" eb="31">
      <t>イシイ</t>
    </rPh>
    <rPh sb="31" eb="32">
      <t>サマ</t>
    </rPh>
    <phoneticPr fontId="0"/>
  </si>
  <si>
    <t>03LWMK</t>
    <phoneticPr fontId="7"/>
  </si>
  <si>
    <t>東京医大八王子　FMS西東京　（担当：菊池様）</t>
    <rPh sb="0" eb="2">
      <t>トウキョウ</t>
    </rPh>
    <rPh sb="2" eb="4">
      <t>イダイ</t>
    </rPh>
    <rPh sb="4" eb="7">
      <t>ハチオウジ</t>
    </rPh>
    <rPh sb="11" eb="12">
      <t>ニシ</t>
    </rPh>
    <rPh sb="12" eb="14">
      <t>トウキョウ</t>
    </rPh>
    <rPh sb="16" eb="18">
      <t>タントウ</t>
    </rPh>
    <rPh sb="19" eb="21">
      <t>キクチ</t>
    </rPh>
    <rPh sb="21" eb="22">
      <t>サマ</t>
    </rPh>
    <phoneticPr fontId="1"/>
  </si>
  <si>
    <t>HFL50x/15-6</t>
    <phoneticPr fontId="7"/>
  </si>
  <si>
    <t>03X2Q4</t>
    <phoneticPr fontId="7"/>
  </si>
  <si>
    <t>【直送】名古屋第二赤十字病院セミナー</t>
    <rPh sb="1" eb="3">
      <t>チョクソウ</t>
    </rPh>
    <rPh sb="4" eb="7">
      <t>ナゴヤ</t>
    </rPh>
    <rPh sb="7" eb="9">
      <t>ダイニ</t>
    </rPh>
    <rPh sb="9" eb="12">
      <t>セキジュウジ</t>
    </rPh>
    <rPh sb="12" eb="14">
      <t>ビョウイン</t>
    </rPh>
    <phoneticPr fontId="1"/>
  </si>
  <si>
    <t>【修理代替】後藤麻酔科クリニック　キシヤ　福岡西　森様（担当：下川部様）</t>
    <rPh sb="1" eb="3">
      <t>シュウリ</t>
    </rPh>
    <rPh sb="3" eb="5">
      <t>ダイガエ</t>
    </rPh>
    <rPh sb="6" eb="8">
      <t>ゴトウ</t>
    </rPh>
    <rPh sb="8" eb="11">
      <t>マスイカ</t>
    </rPh>
    <rPh sb="21" eb="23">
      <t>フクオカ</t>
    </rPh>
    <rPh sb="23" eb="24">
      <t>ニシ</t>
    </rPh>
    <rPh sb="25" eb="26">
      <t>モリ</t>
    </rPh>
    <rPh sb="26" eb="27">
      <t>サマ</t>
    </rPh>
    <rPh sb="28" eb="30">
      <t>タントウ</t>
    </rPh>
    <rPh sb="31" eb="35">
      <t>シモカワベサマ</t>
    </rPh>
    <phoneticPr fontId="1"/>
  </si>
  <si>
    <t>RZ02WT</t>
    <phoneticPr fontId="7"/>
  </si>
  <si>
    <t>HNB62</t>
  </si>
  <si>
    <t>3/28中古販売用より戻し（SHO-2と入替え）
隼人町立　～5/E
2010/8/23 GAK25→EST6へ変更
2011/9中古売却(日立アロカ 原田先生開業)→新品へ変更
2012/3 EST6→SAW11へ
旧NO．SAW11</t>
    <rPh sb="4" eb="6">
      <t>チュウコ</t>
    </rPh>
    <rPh sb="6" eb="8">
      <t>ハンバイ</t>
    </rPh>
    <rPh sb="8" eb="9">
      <t>ヨウ</t>
    </rPh>
    <rPh sb="11" eb="12">
      <t>モド</t>
    </rPh>
    <rPh sb="20" eb="22">
      <t>イレカ</t>
    </rPh>
    <phoneticPr fontId="7"/>
  </si>
  <si>
    <t>GAK25</t>
    <phoneticPr fontId="7"/>
  </si>
  <si>
    <t>HFL38/13-6</t>
    <phoneticPr fontId="7"/>
  </si>
  <si>
    <t>03N10W</t>
    <phoneticPr fontId="7"/>
  </si>
  <si>
    <t>HNB62</t>
    <phoneticPr fontId="7"/>
  </si>
  <si>
    <t>P05674-08
旧NO．SAW11</t>
    <phoneticPr fontId="7"/>
  </si>
  <si>
    <t>ブルーファントム</t>
    <phoneticPr fontId="7"/>
  </si>
  <si>
    <t>番号無し</t>
    <rPh sb="0" eb="2">
      <t>バンゴウ</t>
    </rPh>
    <rPh sb="2" eb="3">
      <t>ナシ</t>
    </rPh>
    <phoneticPr fontId="7"/>
  </si>
  <si>
    <t>南</t>
  </si>
  <si>
    <t>SSJEC1</t>
    <phoneticPr fontId="7"/>
  </si>
  <si>
    <t>SSJEC2</t>
    <phoneticPr fontId="7"/>
  </si>
  <si>
    <t>SSJEC3</t>
    <phoneticPr fontId="7"/>
  </si>
  <si>
    <t>SSJEC4</t>
    <phoneticPr fontId="7"/>
  </si>
  <si>
    <t>⑦</t>
  </si>
  <si>
    <t>ブルーファントム</t>
  </si>
  <si>
    <t>⑧</t>
  </si>
  <si>
    <t>BPN</t>
  </si>
  <si>
    <t>⑫</t>
  </si>
  <si>
    <t>⑬</t>
  </si>
  <si>
    <t>⑭</t>
  </si>
  <si>
    <t>⑮</t>
  </si>
  <si>
    <t>末梢神経ブロックワークショップ（ベーシックコース）東京</t>
    <rPh sb="0" eb="2">
      <t>マッショウ</t>
    </rPh>
    <rPh sb="2" eb="4">
      <t>シンケイ</t>
    </rPh>
    <rPh sb="25" eb="27">
      <t>トウキョウ</t>
    </rPh>
    <phoneticPr fontId="0"/>
  </si>
  <si>
    <t>⑯</t>
    <phoneticPr fontId="7"/>
  </si>
  <si>
    <t>⑰</t>
    <phoneticPr fontId="7"/>
  </si>
  <si>
    <t>⑲</t>
    <phoneticPr fontId="7"/>
  </si>
  <si>
    <t>SSJECベーシック（大阪）</t>
  </si>
  <si>
    <t>相模原地区神経ブロックハンズオンセミナー</t>
    <rPh sb="0" eb="3">
      <t>サガミハラ</t>
    </rPh>
    <rPh sb="3" eb="5">
      <t>チク</t>
    </rPh>
    <rPh sb="5" eb="7">
      <t>シンケイ</t>
    </rPh>
    <phoneticPr fontId="1"/>
  </si>
  <si>
    <t>北海道PNBワークショップ</t>
    <rPh sb="0" eb="3">
      <t>ホッカイドウ</t>
    </rPh>
    <phoneticPr fontId="0"/>
  </si>
  <si>
    <t>FMSセミナーin金沢</t>
    <rPh sb="9" eb="11">
      <t>カナザワ</t>
    </rPh>
    <phoneticPr fontId="0"/>
  </si>
  <si>
    <t>【展示】日本麻酔科学会　第62回関西支部学術集会（大阪）</t>
    <rPh sb="1" eb="3">
      <t>テンジ</t>
    </rPh>
    <rPh sb="4" eb="6">
      <t>ニホン</t>
    </rPh>
    <rPh sb="6" eb="9">
      <t>マスイカ</t>
    </rPh>
    <rPh sb="9" eb="11">
      <t>ガッカイ</t>
    </rPh>
    <rPh sb="12" eb="13">
      <t>ダイ</t>
    </rPh>
    <rPh sb="15" eb="16">
      <t>カイ</t>
    </rPh>
    <rPh sb="16" eb="18">
      <t>カンサイ</t>
    </rPh>
    <rPh sb="18" eb="20">
      <t>シブ</t>
    </rPh>
    <rPh sb="20" eb="22">
      <t>ガクジュツ</t>
    </rPh>
    <rPh sb="22" eb="24">
      <t>シュウカイ</t>
    </rPh>
    <rPh sb="25" eb="27">
      <t>オオサカ</t>
    </rPh>
    <phoneticPr fontId="0"/>
  </si>
  <si>
    <t>【展示】日本麻酔科学会　東海・北陸第14回学術集会（三重）</t>
  </si>
  <si>
    <t>奥田クリニック　FMS埼玉（担当：風間様）</t>
    <rPh sb="0" eb="2">
      <t>オクダ</t>
    </rPh>
    <rPh sb="11" eb="13">
      <t>サイタマ</t>
    </rPh>
    <rPh sb="14" eb="16">
      <t>タントウ</t>
    </rPh>
    <rPh sb="17" eb="20">
      <t>カザマサマ</t>
    </rPh>
    <phoneticPr fontId="0"/>
  </si>
  <si>
    <t>SSJEC上肢・下肢アドバンスト大阪</t>
    <rPh sb="5" eb="6">
      <t>ジョウ</t>
    </rPh>
    <rPh sb="6" eb="7">
      <t>シ</t>
    </rPh>
    <rPh sb="8" eb="9">
      <t>カ</t>
    </rPh>
    <rPh sb="9" eb="10">
      <t>シ</t>
    </rPh>
    <rPh sb="16" eb="18">
      <t>オオサカ</t>
    </rPh>
    <phoneticPr fontId="0"/>
  </si>
  <si>
    <t>第一回北九州区域麻酔研究会</t>
  </si>
  <si>
    <t>【展示】九州麻酔科学階第54回大会（佐賀）</t>
    <rPh sb="1" eb="3">
      <t>テンジ</t>
    </rPh>
    <rPh sb="4" eb="6">
      <t>キュウシュウ</t>
    </rPh>
    <rPh sb="6" eb="8">
      <t>マスイ</t>
    </rPh>
    <rPh sb="8" eb="10">
      <t>カガク</t>
    </rPh>
    <rPh sb="10" eb="11">
      <t>カイ</t>
    </rPh>
    <rPh sb="11" eb="12">
      <t>ダイ</t>
    </rPh>
    <rPh sb="14" eb="15">
      <t>カイ</t>
    </rPh>
    <rPh sb="15" eb="17">
      <t>タイカイ</t>
    </rPh>
    <rPh sb="18" eb="20">
      <t>サガ</t>
    </rPh>
    <phoneticPr fontId="0"/>
  </si>
  <si>
    <t>神戸大学麻酔科サマーセミナー</t>
    <rPh sb="0" eb="2">
      <t>コウベ</t>
    </rPh>
    <rPh sb="2" eb="4">
      <t>ダイガク</t>
    </rPh>
    <rPh sb="4" eb="7">
      <t>マスイカ</t>
    </rPh>
    <phoneticPr fontId="0"/>
  </si>
  <si>
    <t>重井附属病院　透析　TSアルフレッサ　岡山機器試薬営業所　正宗様　（担当：小笠原様）</t>
    <rPh sb="0" eb="2">
      <t>シゲイ</t>
    </rPh>
    <rPh sb="2" eb="4">
      <t>フゾク</t>
    </rPh>
    <rPh sb="4" eb="6">
      <t>ビョウイン</t>
    </rPh>
    <rPh sb="7" eb="9">
      <t>トウセキ</t>
    </rPh>
    <rPh sb="19" eb="21">
      <t>オカヤマ</t>
    </rPh>
    <rPh sb="21" eb="23">
      <t>キキ</t>
    </rPh>
    <rPh sb="23" eb="25">
      <t>シヤク</t>
    </rPh>
    <rPh sb="25" eb="28">
      <t>エイギョウショ</t>
    </rPh>
    <rPh sb="29" eb="31">
      <t>マサムネ</t>
    </rPh>
    <rPh sb="31" eb="32">
      <t>サマ</t>
    </rPh>
    <rPh sb="34" eb="36">
      <t>タントウ</t>
    </rPh>
    <rPh sb="37" eb="41">
      <t>オガサワラサマ</t>
    </rPh>
    <phoneticPr fontId="1"/>
  </si>
  <si>
    <t>いとうクリニック　FMS大阪（担当：中井様）</t>
    <rPh sb="12" eb="14">
      <t>オオサカ</t>
    </rPh>
    <rPh sb="15" eb="17">
      <t>タントウ</t>
    </rPh>
    <rPh sb="18" eb="21">
      <t>ナカイサマ</t>
    </rPh>
    <phoneticPr fontId="0"/>
  </si>
  <si>
    <t>ペインクリニックの為の上肢下肢神経ブロック（スタンダード）大阪</t>
  </si>
  <si>
    <t>福岡大学セミナー</t>
    <rPh sb="0" eb="2">
      <t>フクオカ</t>
    </rPh>
    <rPh sb="2" eb="4">
      <t>ダイガク</t>
    </rPh>
    <phoneticPr fontId="0"/>
  </si>
  <si>
    <t>北信地区神経ブロックWS</t>
    <rPh sb="0" eb="2">
      <t>ホクシン</t>
    </rPh>
    <rPh sb="2" eb="4">
      <t>チク</t>
    </rPh>
    <rPh sb="4" eb="6">
      <t>シンケイ</t>
    </rPh>
    <phoneticPr fontId="0"/>
  </si>
  <si>
    <t>日本心臓血管麻酔学会第21回学術集会（横浜）</t>
  </si>
  <si>
    <t>VMS RUSH 近畿大学</t>
  </si>
  <si>
    <t>新庄病院　麻酔科　FMS東北（担当：黒石様）</t>
    <rPh sb="0" eb="2">
      <t>シンジョウ</t>
    </rPh>
    <rPh sb="2" eb="4">
      <t>ビョウイン</t>
    </rPh>
    <rPh sb="5" eb="8">
      <t>マスイカ</t>
    </rPh>
    <rPh sb="12" eb="14">
      <t>トウホク</t>
    </rPh>
    <rPh sb="15" eb="17">
      <t>タントウ</t>
    </rPh>
    <rPh sb="18" eb="21">
      <t>クロイシサマ</t>
    </rPh>
    <phoneticPr fontId="0"/>
  </si>
  <si>
    <t>BPN</t>
    <phoneticPr fontId="7"/>
  </si>
  <si>
    <t>東北</t>
    <rPh sb="0" eb="2">
      <t>トウホク</t>
    </rPh>
    <phoneticPr fontId="7"/>
  </si>
  <si>
    <t>難波</t>
    <rPh sb="0" eb="2">
      <t>ナンバ</t>
    </rPh>
    <phoneticPr fontId="7"/>
  </si>
  <si>
    <t>ARK-P</t>
    <phoneticPr fontId="7"/>
  </si>
  <si>
    <t>MAE-P</t>
    <phoneticPr fontId="1"/>
  </si>
  <si>
    <t>前島</t>
    <phoneticPr fontId="7"/>
  </si>
  <si>
    <t>KAZ-P</t>
    <phoneticPr fontId="7"/>
  </si>
  <si>
    <t>北川（和）</t>
    <phoneticPr fontId="7"/>
  </si>
  <si>
    <t>松田クリニック　松田医院長先生宛て</t>
    <rPh sb="0" eb="2">
      <t>マツダ</t>
    </rPh>
    <rPh sb="8" eb="10">
      <t>マツダ</t>
    </rPh>
    <rPh sb="10" eb="12">
      <t>イイン</t>
    </rPh>
    <rPh sb="12" eb="13">
      <t>チョウ</t>
    </rPh>
    <rPh sb="13" eb="15">
      <t>センセイ</t>
    </rPh>
    <rPh sb="15" eb="16">
      <t>ア</t>
    </rPh>
    <phoneticPr fontId="0"/>
  </si>
  <si>
    <t>FJY-P</t>
    <phoneticPr fontId="7"/>
  </si>
  <si>
    <t>藤吉</t>
    <phoneticPr fontId="7"/>
  </si>
  <si>
    <t>【引取り】横浜市立大学病院（担当：北川様）</t>
    <rPh sb="1" eb="3">
      <t>ヒキト</t>
    </rPh>
    <rPh sb="5" eb="9">
      <t>ヨコハマシリツ</t>
    </rPh>
    <rPh sb="9" eb="11">
      <t>ダイガク</t>
    </rPh>
    <rPh sb="11" eb="13">
      <t>ビョウイン</t>
    </rPh>
    <rPh sb="14" eb="16">
      <t>タントウ</t>
    </rPh>
    <rPh sb="17" eb="20">
      <t>キタガワサマ</t>
    </rPh>
    <phoneticPr fontId="0"/>
  </si>
  <si>
    <t>OSB-P</t>
    <phoneticPr fontId="7"/>
  </si>
  <si>
    <t>IWS-P</t>
    <phoneticPr fontId="1"/>
  </si>
  <si>
    <t>南</t>
    <phoneticPr fontId="1"/>
  </si>
  <si>
    <t>京都府北部医療センター　FMS大阪（担当：中井様）</t>
    <rPh sb="0" eb="3">
      <t>キョウトフ</t>
    </rPh>
    <rPh sb="3" eb="5">
      <t>ホクブ</t>
    </rPh>
    <rPh sb="5" eb="7">
      <t>イリョウ</t>
    </rPh>
    <rPh sb="15" eb="17">
      <t>オオサカ</t>
    </rPh>
    <rPh sb="18" eb="20">
      <t>タントウ</t>
    </rPh>
    <rPh sb="21" eb="24">
      <t>ナカイサマ</t>
    </rPh>
    <phoneticPr fontId="0"/>
  </si>
  <si>
    <t>【展示】日本麻酔学会　関東甲信越・東京支部第56回合同学術集会（東京）</t>
    <rPh sb="1" eb="3">
      <t>テンジ</t>
    </rPh>
    <rPh sb="4" eb="6">
      <t>ニホン</t>
    </rPh>
    <rPh sb="6" eb="8">
      <t>マスイ</t>
    </rPh>
    <rPh sb="8" eb="10">
      <t>ガッカイ</t>
    </rPh>
    <rPh sb="11" eb="13">
      <t>カントウ</t>
    </rPh>
    <rPh sb="13" eb="16">
      <t>コウシンエツ</t>
    </rPh>
    <rPh sb="17" eb="19">
      <t>トウキョウ</t>
    </rPh>
    <rPh sb="19" eb="21">
      <t>シブ</t>
    </rPh>
    <rPh sb="21" eb="22">
      <t>ダイ</t>
    </rPh>
    <rPh sb="24" eb="25">
      <t>カイ</t>
    </rPh>
    <rPh sb="25" eb="27">
      <t>ゴウドウ</t>
    </rPh>
    <rPh sb="27" eb="29">
      <t>ガクジュツ</t>
    </rPh>
    <rPh sb="29" eb="31">
      <t>シュウカイ</t>
    </rPh>
    <rPh sb="32" eb="34">
      <t>トウキョウ</t>
    </rPh>
    <phoneticPr fontId="0"/>
  </si>
  <si>
    <t>富山協立病院　（担当：藤吉様）発送先：藤吉様ご自宅</t>
    <rPh sb="0" eb="2">
      <t>トヤマ</t>
    </rPh>
    <rPh sb="2" eb="4">
      <t>キョウリツ</t>
    </rPh>
    <rPh sb="4" eb="6">
      <t>ビョウイン</t>
    </rPh>
    <rPh sb="8" eb="10">
      <t>タントウ</t>
    </rPh>
    <rPh sb="11" eb="14">
      <t>フジヨシサマ</t>
    </rPh>
    <rPh sb="15" eb="18">
      <t>ハッソウサキ</t>
    </rPh>
    <rPh sb="19" eb="21">
      <t>フジヨシ</t>
    </rPh>
    <rPh sb="21" eb="22">
      <t>サマ</t>
    </rPh>
    <rPh sb="23" eb="25">
      <t>ジタク</t>
    </rPh>
    <phoneticPr fontId="0"/>
  </si>
  <si>
    <t>三国街道PNB研究会</t>
    <rPh sb="0" eb="2">
      <t>ミクニ</t>
    </rPh>
    <rPh sb="2" eb="4">
      <t>カイドウ</t>
    </rPh>
    <rPh sb="7" eb="10">
      <t>ケンキュウカイ</t>
    </rPh>
    <phoneticPr fontId="0"/>
  </si>
  <si>
    <t>上肢・下肢神経ブロックワークショップ（アドバンストコース）福岡</t>
    <rPh sb="0" eb="2">
      <t>ジョウシ</t>
    </rPh>
    <rPh sb="3" eb="5">
      <t>カシ</t>
    </rPh>
    <rPh sb="5" eb="7">
      <t>シンケイ</t>
    </rPh>
    <rPh sb="29" eb="31">
      <t>フクオカ</t>
    </rPh>
    <phoneticPr fontId="0"/>
  </si>
  <si>
    <t>【ハンズオン】ペインクリニック学会（パシフィコ横浜）</t>
    <rPh sb="15" eb="17">
      <t>ガッカイ</t>
    </rPh>
    <rPh sb="23" eb="25">
      <t>ヨコハマ</t>
    </rPh>
    <phoneticPr fontId="0"/>
  </si>
  <si>
    <t>太田記念病院　FMS前橋（担当：風間様）</t>
    <rPh sb="0" eb="2">
      <t>オオタ</t>
    </rPh>
    <rPh sb="2" eb="4">
      <t>キネン</t>
    </rPh>
    <rPh sb="4" eb="6">
      <t>ビョウイン</t>
    </rPh>
    <rPh sb="10" eb="12">
      <t>マエバシ</t>
    </rPh>
    <rPh sb="13" eb="15">
      <t>タントウ</t>
    </rPh>
    <rPh sb="16" eb="18">
      <t>カザマ</t>
    </rPh>
    <rPh sb="18" eb="19">
      <t>サマ</t>
    </rPh>
    <phoneticPr fontId="0"/>
  </si>
  <si>
    <t>山崎クリニック　FMS大阪（担当：中井様）</t>
    <rPh sb="0" eb="2">
      <t>ヤマザキ</t>
    </rPh>
    <rPh sb="11" eb="13">
      <t>オオサカ</t>
    </rPh>
    <rPh sb="14" eb="16">
      <t>タントウ</t>
    </rPh>
    <rPh sb="17" eb="20">
      <t>ナカイサマ</t>
    </rPh>
    <phoneticPr fontId="1"/>
  </si>
  <si>
    <t>上肢・下肢ブロックワークショップ（スタンダードコース）大阪</t>
    <rPh sb="0" eb="2">
      <t>ジョウシ</t>
    </rPh>
    <rPh sb="3" eb="5">
      <t>カシ</t>
    </rPh>
    <rPh sb="27" eb="29">
      <t>オオサカ</t>
    </rPh>
    <phoneticPr fontId="0"/>
  </si>
  <si>
    <t>大阪　富士フイルムメディカルセミナー（整形）</t>
  </si>
  <si>
    <t>SSJEC体幹アドバンスト　大阪</t>
    <rPh sb="5" eb="6">
      <t>カラダ</t>
    </rPh>
    <rPh sb="6" eb="7">
      <t>ミキ</t>
    </rPh>
    <rPh sb="14" eb="16">
      <t>オオサカ</t>
    </rPh>
    <phoneticPr fontId="0"/>
  </si>
  <si>
    <t>自治医大さいたま医療センターWS</t>
    <rPh sb="0" eb="4">
      <t>ジチイダイ</t>
    </rPh>
    <rPh sb="8" eb="10">
      <t>イリョウ</t>
    </rPh>
    <phoneticPr fontId="0"/>
  </si>
  <si>
    <t>ブルーファントム</t>
    <phoneticPr fontId="7"/>
  </si>
  <si>
    <t>BPN</t>
    <phoneticPr fontId="7"/>
  </si>
  <si>
    <t>【展示】日本麻酔科学会　中国・四国支部第53回学術集会（岡山）</t>
    <rPh sb="1" eb="3">
      <t>テンジ</t>
    </rPh>
    <rPh sb="4" eb="6">
      <t>ニホン</t>
    </rPh>
    <rPh sb="6" eb="9">
      <t>マスイカ</t>
    </rPh>
    <rPh sb="9" eb="11">
      <t>ガッカイ</t>
    </rPh>
    <rPh sb="12" eb="14">
      <t>チュウゴク</t>
    </rPh>
    <rPh sb="15" eb="17">
      <t>シコク</t>
    </rPh>
    <rPh sb="17" eb="19">
      <t>シブ</t>
    </rPh>
    <rPh sb="19" eb="20">
      <t>ダイ</t>
    </rPh>
    <rPh sb="22" eb="23">
      <t>カイ</t>
    </rPh>
    <rPh sb="23" eb="25">
      <t>ガクジュツ</t>
    </rPh>
    <rPh sb="25" eb="27">
      <t>シュウカイ</t>
    </rPh>
    <rPh sb="28" eb="30">
      <t>オカヤマ</t>
    </rPh>
    <phoneticPr fontId="0"/>
  </si>
  <si>
    <t>第9回神経ブロック手技シンポジウム（大阪）ライブ</t>
    <rPh sb="0" eb="1">
      <t>ダイ</t>
    </rPh>
    <rPh sb="2" eb="3">
      <t>カイ</t>
    </rPh>
    <rPh sb="3" eb="5">
      <t>シンケイ</t>
    </rPh>
    <rPh sb="9" eb="10">
      <t>テ</t>
    </rPh>
    <rPh sb="10" eb="11">
      <t>ワザ</t>
    </rPh>
    <rPh sb="18" eb="20">
      <t>オオサカ</t>
    </rPh>
    <phoneticPr fontId="0"/>
  </si>
  <si>
    <t>SSJEC体幹アドバンスド（東京）</t>
    <rPh sb="5" eb="6">
      <t>カラダ</t>
    </rPh>
    <rPh sb="6" eb="7">
      <t>ミキ</t>
    </rPh>
    <rPh sb="14" eb="16">
      <t>トウキョウ</t>
    </rPh>
    <phoneticPr fontId="0"/>
  </si>
  <si>
    <t>日医大ワークショップ</t>
    <rPh sb="0" eb="2">
      <t>ニチイ</t>
    </rPh>
    <rPh sb="2" eb="3">
      <t>ダイ</t>
    </rPh>
    <phoneticPr fontId="0"/>
  </si>
  <si>
    <t>【展示】日本麻酔科学会　北海道・東北支部第6回学術集会（札幌）</t>
    <rPh sb="1" eb="3">
      <t>テンジ</t>
    </rPh>
    <rPh sb="4" eb="6">
      <t>ニホン</t>
    </rPh>
    <rPh sb="6" eb="8">
      <t>マスイ</t>
    </rPh>
    <rPh sb="8" eb="9">
      <t>カ</t>
    </rPh>
    <rPh sb="9" eb="11">
      <t>ガッカイ</t>
    </rPh>
    <rPh sb="12" eb="15">
      <t>ホッカイドウ</t>
    </rPh>
    <rPh sb="16" eb="18">
      <t>トウホク</t>
    </rPh>
    <rPh sb="18" eb="20">
      <t>シブ</t>
    </rPh>
    <rPh sb="20" eb="21">
      <t>ダイ</t>
    </rPh>
    <rPh sb="22" eb="23">
      <t>カイ</t>
    </rPh>
    <rPh sb="23" eb="25">
      <t>ガクジュツ</t>
    </rPh>
    <rPh sb="25" eb="27">
      <t>シュウカイ</t>
    </rPh>
    <rPh sb="28" eb="30">
      <t>サッポロ</t>
    </rPh>
    <phoneticPr fontId="0"/>
  </si>
  <si>
    <t>奥田クリニック　（担当：風間様）※送り先　奥田クリニック　ME村山様宛</t>
    <rPh sb="0" eb="2">
      <t>オクダ</t>
    </rPh>
    <rPh sb="9" eb="11">
      <t>タントウ</t>
    </rPh>
    <rPh sb="12" eb="15">
      <t>カザマサマ</t>
    </rPh>
    <rPh sb="17" eb="18">
      <t>オク</t>
    </rPh>
    <rPh sb="19" eb="20">
      <t>サキ</t>
    </rPh>
    <rPh sb="21" eb="23">
      <t>オクダ</t>
    </rPh>
    <rPh sb="31" eb="34">
      <t>ムラヤマサマ</t>
    </rPh>
    <rPh sb="34" eb="35">
      <t>アテ</t>
    </rPh>
    <phoneticPr fontId="1"/>
  </si>
  <si>
    <t>新潟・新発田地区ペインWS</t>
    <rPh sb="0" eb="2">
      <t>ニイガタ</t>
    </rPh>
    <rPh sb="3" eb="6">
      <t>シバタ</t>
    </rPh>
    <rPh sb="6" eb="8">
      <t>チク</t>
    </rPh>
    <phoneticPr fontId="0"/>
  </si>
  <si>
    <t>【展示】心臓血管麻酔学会第21学術大会</t>
    <rPh sb="1" eb="3">
      <t>テンジ</t>
    </rPh>
    <rPh sb="4" eb="6">
      <t>シンゾウ</t>
    </rPh>
    <rPh sb="6" eb="8">
      <t>ケッカン</t>
    </rPh>
    <rPh sb="8" eb="10">
      <t>マスイ</t>
    </rPh>
    <rPh sb="10" eb="12">
      <t>ガッカイ</t>
    </rPh>
    <rPh sb="12" eb="13">
      <t>ダイ</t>
    </rPh>
    <rPh sb="15" eb="17">
      <t>ガクジュツ</t>
    </rPh>
    <rPh sb="17" eb="18">
      <t>ダイ</t>
    </rPh>
    <rPh sb="18" eb="19">
      <t>カイ</t>
    </rPh>
    <phoneticPr fontId="0"/>
  </si>
  <si>
    <t>林病院　FMS北陸　（担当：藤吉様）</t>
    <rPh sb="0" eb="1">
      <t>ハヤシ</t>
    </rPh>
    <rPh sb="1" eb="3">
      <t>ビョウイン</t>
    </rPh>
    <rPh sb="7" eb="9">
      <t>ホクリク</t>
    </rPh>
    <rPh sb="11" eb="13">
      <t>タントウ</t>
    </rPh>
    <rPh sb="14" eb="17">
      <t>フジヨシサマ</t>
    </rPh>
    <phoneticPr fontId="1"/>
  </si>
  <si>
    <t>S-Series</t>
    <phoneticPr fontId="7"/>
  </si>
  <si>
    <t>03D53R</t>
    <phoneticPr fontId="7"/>
  </si>
  <si>
    <t>EST1</t>
  </si>
  <si>
    <t>＊ｷｬｽﾀｰ付ｷｬﾘｰｹｰｽ
Ver1.5
ラベルチェック済
Premier
旧管理番号：SAW7
旧管理番号：KRO6</t>
  </si>
  <si>
    <t>MAK32</t>
    <phoneticPr fontId="7"/>
  </si>
  <si>
    <t>佐久医療センター　丸文通商　松本　平井様　（担当：形山様）</t>
    <rPh sb="0" eb="2">
      <t>サク</t>
    </rPh>
    <rPh sb="2" eb="4">
      <t>イリョウ</t>
    </rPh>
    <rPh sb="9" eb="11">
      <t>マルブン</t>
    </rPh>
    <rPh sb="11" eb="13">
      <t>ツウショウ</t>
    </rPh>
    <rPh sb="14" eb="16">
      <t>マツモト</t>
    </rPh>
    <rPh sb="17" eb="20">
      <t>ヒライサマ</t>
    </rPh>
    <rPh sb="22" eb="24">
      <t>タントウ</t>
    </rPh>
    <rPh sb="25" eb="28">
      <t>カタヤマサマ</t>
    </rPh>
    <phoneticPr fontId="0"/>
  </si>
  <si>
    <t>新潟・新発田地区ペインWS</t>
    <rPh sb="0" eb="2">
      <t>ニイガタ</t>
    </rPh>
    <rPh sb="3" eb="6">
      <t>シバタ</t>
    </rPh>
    <rPh sb="6" eb="8">
      <t>チク</t>
    </rPh>
    <phoneticPr fontId="1"/>
  </si>
  <si>
    <t>第一回北九州区域麻酔研究会</t>
    <rPh sb="0" eb="1">
      <t>ダイ</t>
    </rPh>
    <rPh sb="1" eb="3">
      <t>イッカイ</t>
    </rPh>
    <rPh sb="3" eb="6">
      <t>キタキュウシュウ</t>
    </rPh>
    <rPh sb="6" eb="8">
      <t>クイキ</t>
    </rPh>
    <rPh sb="8" eb="10">
      <t>マスイ</t>
    </rPh>
    <rPh sb="10" eb="13">
      <t>ケンキュウカイ</t>
    </rPh>
    <phoneticPr fontId="0"/>
  </si>
  <si>
    <t>【修理代替】山王病院（担当：島崎様）</t>
    <rPh sb="1" eb="3">
      <t>シュウリ</t>
    </rPh>
    <rPh sb="3" eb="5">
      <t>ダイガエ</t>
    </rPh>
    <rPh sb="6" eb="8">
      <t>サンオウ</t>
    </rPh>
    <rPh sb="8" eb="10">
      <t>ビョウイン</t>
    </rPh>
    <rPh sb="11" eb="13">
      <t>タントウ</t>
    </rPh>
    <rPh sb="14" eb="17">
      <t>シマザキサマ</t>
    </rPh>
    <phoneticPr fontId="0"/>
  </si>
  <si>
    <t>C11x/8-5</t>
    <phoneticPr fontId="7"/>
  </si>
  <si>
    <t>03HV7G</t>
    <phoneticPr fontId="7"/>
  </si>
  <si>
    <t>EST1</t>
    <phoneticPr fontId="7"/>
  </si>
  <si>
    <t>【直送】福岡大学病院　FMS福岡(担当：下川部様）</t>
    <rPh sb="1" eb="3">
      <t>チョクソウ</t>
    </rPh>
    <phoneticPr fontId="0"/>
  </si>
  <si>
    <t>住友病院　FMS中井様（担当：中井様）</t>
    <rPh sb="0" eb="2">
      <t>スミトモ</t>
    </rPh>
    <rPh sb="2" eb="4">
      <t>ビョウイン</t>
    </rPh>
    <rPh sb="8" eb="11">
      <t>ナカイサマ</t>
    </rPh>
    <rPh sb="12" eb="14">
      <t>タントウ</t>
    </rPh>
    <rPh sb="15" eb="18">
      <t>ナカイサマ</t>
    </rPh>
    <phoneticPr fontId="1"/>
  </si>
  <si>
    <t>03C23R</t>
    <phoneticPr fontId="1"/>
  </si>
  <si>
    <t>2015/6/11
MUR10振り当て　　旧管理番号：ARK11</t>
    <rPh sb="21" eb="24">
      <t>キュウカンリ</t>
    </rPh>
    <rPh sb="24" eb="26">
      <t>バンゴウ</t>
    </rPh>
    <phoneticPr fontId="1"/>
  </si>
  <si>
    <t>MAK29</t>
    <phoneticPr fontId="7"/>
  </si>
  <si>
    <t>【点検代替】岐阜大学病院　八神製作所　岐阜　佐藤様（担当：藤吉様）　</t>
    <rPh sb="1" eb="3">
      <t>テンケン</t>
    </rPh>
    <rPh sb="3" eb="5">
      <t>ダイガエ</t>
    </rPh>
    <rPh sb="6" eb="8">
      <t>ギフ</t>
    </rPh>
    <rPh sb="8" eb="10">
      <t>ダイガク</t>
    </rPh>
    <rPh sb="10" eb="12">
      <t>ビョウイン</t>
    </rPh>
    <rPh sb="13" eb="15">
      <t>ヤガミ</t>
    </rPh>
    <rPh sb="15" eb="17">
      <t>セイサク</t>
    </rPh>
    <rPh sb="17" eb="18">
      <t>ジョ</t>
    </rPh>
    <rPh sb="19" eb="21">
      <t>ギフ</t>
    </rPh>
    <rPh sb="22" eb="25">
      <t>サトウサマ</t>
    </rPh>
    <rPh sb="26" eb="28">
      <t>タントウ</t>
    </rPh>
    <rPh sb="29" eb="32">
      <t>フジヨシサマ</t>
    </rPh>
    <phoneticPr fontId="1"/>
  </si>
  <si>
    <t>【点検代替】八戸市立市民病院　</t>
    <rPh sb="1" eb="3">
      <t>テンケン</t>
    </rPh>
    <rPh sb="3" eb="5">
      <t>ダイガエ</t>
    </rPh>
    <rPh sb="6" eb="9">
      <t>ハチノヘシ</t>
    </rPh>
    <rPh sb="9" eb="10">
      <t>リツ</t>
    </rPh>
    <rPh sb="10" eb="12">
      <t>シミン</t>
    </rPh>
    <rPh sb="12" eb="14">
      <t>ビョウイン</t>
    </rPh>
    <phoneticPr fontId="0"/>
  </si>
  <si>
    <t>HFL38x/13-6</t>
    <phoneticPr fontId="7"/>
  </si>
  <si>
    <t>03C267</t>
  </si>
  <si>
    <t>【故障】断線 桑原様へ報告済み</t>
    <rPh sb="1" eb="3">
      <t>コショウ</t>
    </rPh>
    <rPh sb="4" eb="6">
      <t>ダンセン</t>
    </rPh>
    <rPh sb="7" eb="10">
      <t>クワバラサマ</t>
    </rPh>
    <rPh sb="11" eb="13">
      <t>ホウコク</t>
    </rPh>
    <rPh sb="13" eb="14">
      <t>ズ</t>
    </rPh>
    <phoneticPr fontId="1"/>
  </si>
  <si>
    <t>03DWQC</t>
    <phoneticPr fontId="7"/>
  </si>
  <si>
    <t>EST2</t>
    <phoneticPr fontId="7"/>
  </si>
  <si>
    <r>
      <t xml:space="preserve">Ver:1..5
</t>
    </r>
    <r>
      <rPr>
        <sz val="11"/>
        <color indexed="40"/>
        <rFont val="ＭＳ Ｐゴシック"/>
        <family val="3"/>
        <charset val="128"/>
      </rPr>
      <t>Premier</t>
    </r>
    <r>
      <rPr>
        <sz val="11"/>
        <rFont val="ＭＳ Ｐゴシック"/>
        <family val="3"/>
        <charset val="128"/>
      </rPr>
      <t xml:space="preserve">
ラベルチェック済み
（ラベル無しの為貼り付け）</t>
    </r>
    <rPh sb="24" eb="25">
      <t>ズ</t>
    </rPh>
    <rPh sb="31" eb="32">
      <t>ナ</t>
    </rPh>
    <rPh sb="34" eb="35">
      <t>タメ</t>
    </rPh>
    <rPh sb="35" eb="36">
      <t>ハ</t>
    </rPh>
    <rPh sb="37" eb="38">
      <t>ツ</t>
    </rPh>
    <phoneticPr fontId="7"/>
  </si>
  <si>
    <t>KNT27</t>
    <phoneticPr fontId="7"/>
  </si>
  <si>
    <t>長野赤十字病院　FMS東海　（担当：形山様）</t>
  </si>
  <si>
    <t>【点検代替】八戸市立市民病院　</t>
    <rPh sb="1" eb="3">
      <t>テンケン</t>
    </rPh>
    <rPh sb="3" eb="5">
      <t>ダイガエ</t>
    </rPh>
    <rPh sb="6" eb="9">
      <t>ハチノヘシ</t>
    </rPh>
    <rPh sb="9" eb="10">
      <t>リツ</t>
    </rPh>
    <rPh sb="10" eb="12">
      <t>シミン</t>
    </rPh>
    <rPh sb="12" eb="14">
      <t>ビョウイン</t>
    </rPh>
    <phoneticPr fontId="1"/>
  </si>
  <si>
    <t>C60x/5-2</t>
    <phoneticPr fontId="7"/>
  </si>
  <si>
    <t>03F7Z8</t>
  </si>
  <si>
    <t>Ver1.2.6
ラベルチェック済み
（ラベル無しの為貼り付け）</t>
    <rPh sb="16" eb="17">
      <t>ズ</t>
    </rPh>
    <rPh sb="23" eb="24">
      <t>ナ</t>
    </rPh>
    <rPh sb="26" eb="27">
      <t>タメ</t>
    </rPh>
    <rPh sb="27" eb="28">
      <t>ハ</t>
    </rPh>
    <rPh sb="29" eb="30">
      <t>ツ</t>
    </rPh>
    <phoneticPr fontId="7"/>
  </si>
  <si>
    <t>03FCLZ</t>
  </si>
  <si>
    <t>埼玉医科大学総合医療センターWS</t>
    <rPh sb="0" eb="2">
      <t>サイタマ</t>
    </rPh>
    <rPh sb="2" eb="4">
      <t>イカ</t>
    </rPh>
    <rPh sb="4" eb="6">
      <t>ダイガク</t>
    </rPh>
    <rPh sb="6" eb="8">
      <t>ソウゴウ</t>
    </rPh>
    <rPh sb="8" eb="10">
      <t>イリョウ</t>
    </rPh>
    <phoneticPr fontId="0"/>
  </si>
  <si>
    <t>03FF6R</t>
  </si>
  <si>
    <r>
      <t>【修理代替】まきの消化器内科・外科クリニック</t>
    </r>
    <r>
      <rPr>
        <b/>
        <sz val="11"/>
        <color theme="1"/>
        <rFont val="ＭＳ Ｐゴシック"/>
        <family val="3"/>
        <charset val="128"/>
        <scheme val="minor"/>
      </rPr>
      <t>　</t>
    </r>
    <r>
      <rPr>
        <sz val="11"/>
        <color theme="1"/>
        <rFont val="ＭＳ Ｐゴシック"/>
        <family val="3"/>
        <charset val="128"/>
        <scheme val="minor"/>
      </rPr>
      <t>FMS埼玉　矢野様</t>
    </r>
    <rPh sb="1" eb="3">
      <t>シュウリ</t>
    </rPh>
    <rPh sb="3" eb="5">
      <t>ダイガエ</t>
    </rPh>
    <rPh sb="26" eb="28">
      <t>サイタマ</t>
    </rPh>
    <rPh sb="29" eb="32">
      <t>ヤノサマ</t>
    </rPh>
    <phoneticPr fontId="1"/>
  </si>
  <si>
    <t>M-Turbo</t>
    <phoneticPr fontId="7"/>
  </si>
  <si>
    <t>03JH6V</t>
    <phoneticPr fontId="7"/>
  </si>
  <si>
    <t>EST3</t>
    <phoneticPr fontId="7"/>
  </si>
  <si>
    <r>
      <t xml:space="preserve">アダプタ：P09823-05
LOT.2009-10
バッテリ：P07168-02
LOT.2010-05
1.8.1
ARM：55.80.110.011
パネルシール済有り
</t>
    </r>
    <r>
      <rPr>
        <b/>
        <sz val="11"/>
        <rFont val="ＭＳ Ｐゴシック"/>
        <family val="3"/>
        <charset val="128"/>
      </rPr>
      <t xml:space="preserve">ピンク
</t>
    </r>
    <rPh sb="85" eb="86">
      <t>ア</t>
    </rPh>
    <phoneticPr fontId="7"/>
  </si>
  <si>
    <t>上田接骨院　FMS東京支店　（担当：北川様）</t>
    <rPh sb="0" eb="2">
      <t>ウエダ</t>
    </rPh>
    <rPh sb="2" eb="5">
      <t>セッコツイン</t>
    </rPh>
    <rPh sb="9" eb="11">
      <t>トウキョウ</t>
    </rPh>
    <rPh sb="11" eb="13">
      <t>シテン</t>
    </rPh>
    <rPh sb="15" eb="17">
      <t>タントウ</t>
    </rPh>
    <rPh sb="18" eb="20">
      <t>キタガワ</t>
    </rPh>
    <rPh sb="20" eb="21">
      <t>サマ</t>
    </rPh>
    <phoneticPr fontId="1"/>
  </si>
  <si>
    <t>【引取り】瀬谷在宅クリニック（担当：芝滝様）</t>
    <rPh sb="1" eb="3">
      <t>ヒキト</t>
    </rPh>
    <rPh sb="5" eb="7">
      <t>セヤ</t>
    </rPh>
    <rPh sb="7" eb="9">
      <t>ザイタク</t>
    </rPh>
    <rPh sb="15" eb="17">
      <t>タントウ</t>
    </rPh>
    <rPh sb="18" eb="19">
      <t>シバ</t>
    </rPh>
    <rPh sb="19" eb="20">
      <t>タキ</t>
    </rPh>
    <rPh sb="20" eb="21">
      <t>サマ</t>
    </rPh>
    <phoneticPr fontId="1"/>
  </si>
  <si>
    <t>倉敷中央病院　FMS広島（担当：小笠原様）</t>
    <rPh sb="0" eb="2">
      <t>クラシキ</t>
    </rPh>
    <rPh sb="2" eb="4">
      <t>チュウオウ</t>
    </rPh>
    <rPh sb="4" eb="6">
      <t>ビョウイン</t>
    </rPh>
    <rPh sb="10" eb="12">
      <t>ヒロシマ</t>
    </rPh>
    <rPh sb="13" eb="15">
      <t>タントウ</t>
    </rPh>
    <rPh sb="16" eb="20">
      <t>オガサワラサマ</t>
    </rPh>
    <phoneticPr fontId="0"/>
  </si>
  <si>
    <t>【直送】大分　貞永産婦人科　（担当：FMS松尾様）</t>
    <rPh sb="1" eb="3">
      <t>チョクソウ</t>
    </rPh>
    <rPh sb="4" eb="6">
      <t>オオイタ</t>
    </rPh>
    <rPh sb="7" eb="9">
      <t>サダナガ</t>
    </rPh>
    <rPh sb="9" eb="13">
      <t>サンフジンカ</t>
    </rPh>
    <rPh sb="15" eb="17">
      <t>タントウ</t>
    </rPh>
    <rPh sb="21" eb="24">
      <t>マツオサマ</t>
    </rPh>
    <phoneticPr fontId="1"/>
  </si>
  <si>
    <t>英田サーキット（担当：小笠原様）</t>
    <rPh sb="0" eb="2">
      <t>アイダ</t>
    </rPh>
    <rPh sb="8" eb="10">
      <t>タントウ</t>
    </rPh>
    <rPh sb="11" eb="15">
      <t>オガサワラサマ</t>
    </rPh>
    <phoneticPr fontId="0"/>
  </si>
  <si>
    <t>【お届け】全柔協　東京事務所　佐藤所長もしくは猪口様宛（担当：西條様）</t>
    <rPh sb="2" eb="3">
      <t>トド</t>
    </rPh>
    <rPh sb="5" eb="6">
      <t>ゼン</t>
    </rPh>
    <rPh sb="6" eb="7">
      <t>ジュウ</t>
    </rPh>
    <rPh sb="7" eb="8">
      <t>キョウ</t>
    </rPh>
    <rPh sb="9" eb="11">
      <t>トウキョウ</t>
    </rPh>
    <rPh sb="11" eb="13">
      <t>ジム</t>
    </rPh>
    <rPh sb="13" eb="14">
      <t>ショ</t>
    </rPh>
    <rPh sb="15" eb="19">
      <t>サトウショチョウ</t>
    </rPh>
    <rPh sb="23" eb="25">
      <t>イノグチ</t>
    </rPh>
    <rPh sb="25" eb="26">
      <t>サマ</t>
    </rPh>
    <rPh sb="26" eb="27">
      <t>アテ</t>
    </rPh>
    <rPh sb="28" eb="30">
      <t>タントウ</t>
    </rPh>
    <rPh sb="31" eb="34">
      <t>サイジョウサマ</t>
    </rPh>
    <phoneticPr fontId="0"/>
  </si>
  <si>
    <t>国際親善病院　八神製作所　福浦　有馬様（担当：岡崎様）</t>
    <rPh sb="0" eb="2">
      <t>コクサイ</t>
    </rPh>
    <rPh sb="2" eb="4">
      <t>シンゼン</t>
    </rPh>
    <rPh sb="4" eb="6">
      <t>ビョウイン</t>
    </rPh>
    <rPh sb="7" eb="9">
      <t>ヤガミ</t>
    </rPh>
    <rPh sb="9" eb="11">
      <t>セイサク</t>
    </rPh>
    <rPh sb="11" eb="12">
      <t>ジョ</t>
    </rPh>
    <rPh sb="13" eb="15">
      <t>フクウラ</t>
    </rPh>
    <rPh sb="16" eb="17">
      <t>ア</t>
    </rPh>
    <rPh sb="17" eb="18">
      <t>ウマ</t>
    </rPh>
    <rPh sb="18" eb="19">
      <t>サマ</t>
    </rPh>
    <rPh sb="20" eb="22">
      <t>タントウ</t>
    </rPh>
    <rPh sb="23" eb="26">
      <t>オカザキサマ</t>
    </rPh>
    <phoneticPr fontId="0"/>
  </si>
  <si>
    <t>静岡DAMセミナー</t>
    <rPh sb="0" eb="2">
      <t>シズオカ</t>
    </rPh>
    <phoneticPr fontId="0"/>
  </si>
  <si>
    <t>おおえのき1dayセミナー東京（担当：北川様）※発送先：グローバルシステムズ　卯柳様宛</t>
    <rPh sb="13" eb="15">
      <t>トウキョウ</t>
    </rPh>
    <rPh sb="16" eb="18">
      <t>タントウ</t>
    </rPh>
    <rPh sb="19" eb="22">
      <t>キタガワサマ</t>
    </rPh>
    <rPh sb="24" eb="26">
      <t>ハッソウ</t>
    </rPh>
    <rPh sb="26" eb="27">
      <t>サキ</t>
    </rPh>
    <rPh sb="39" eb="40">
      <t>ウ</t>
    </rPh>
    <rPh sb="40" eb="41">
      <t>ヤナギ</t>
    </rPh>
    <rPh sb="41" eb="42">
      <t>サマ</t>
    </rPh>
    <rPh sb="42" eb="43">
      <t>ア</t>
    </rPh>
    <phoneticPr fontId="0"/>
  </si>
  <si>
    <t>おおえのき1dayセミナー広島（担当：北川様）※発送先：広島グランドインテリジェントホテル　MEコンサルティング　久保本篤様宛</t>
    <rPh sb="13" eb="15">
      <t>ヒロシマ</t>
    </rPh>
    <rPh sb="16" eb="18">
      <t>タントウ</t>
    </rPh>
    <rPh sb="19" eb="22">
      <t>キタガワサマ</t>
    </rPh>
    <rPh sb="24" eb="27">
      <t>ハッソウサキ</t>
    </rPh>
    <rPh sb="28" eb="30">
      <t>ヒロシマ</t>
    </rPh>
    <rPh sb="57" eb="59">
      <t>クボ</t>
    </rPh>
    <rPh sb="59" eb="60">
      <t>ホン</t>
    </rPh>
    <rPh sb="60" eb="61">
      <t>アツシ</t>
    </rPh>
    <rPh sb="61" eb="62">
      <t>サマ</t>
    </rPh>
    <rPh sb="62" eb="63">
      <t>アテ</t>
    </rPh>
    <phoneticPr fontId="0"/>
  </si>
  <si>
    <t>WT04X3</t>
    <phoneticPr fontId="7"/>
  </si>
  <si>
    <t>03J97Q</t>
    <phoneticPr fontId="7"/>
  </si>
  <si>
    <t>P21x/5-1</t>
    <phoneticPr fontId="7"/>
  </si>
  <si>
    <t>03J9GR</t>
    <phoneticPr fontId="7"/>
  </si>
  <si>
    <t>EST3</t>
    <phoneticPr fontId="7"/>
  </si>
  <si>
    <t>HFL50x/15-6</t>
    <phoneticPr fontId="7"/>
  </si>
  <si>
    <t>03XCQM</t>
    <phoneticPr fontId="7"/>
  </si>
  <si>
    <r>
      <t>旧S/N：</t>
    </r>
    <r>
      <rPr>
        <sz val="11"/>
        <color theme="1"/>
        <rFont val="ＭＳ Ｐゴシック"/>
        <family val="2"/>
        <charset val="128"/>
        <scheme val="minor"/>
      </rPr>
      <t>03F8LM</t>
    </r>
    <rPh sb="0" eb="1">
      <t>キュウ</t>
    </rPh>
    <phoneticPr fontId="7"/>
  </si>
  <si>
    <t>M-Turbo</t>
    <phoneticPr fontId="7"/>
  </si>
  <si>
    <t>03JNJ2</t>
    <phoneticPr fontId="7"/>
  </si>
  <si>
    <t>EST4</t>
    <phoneticPr fontId="7"/>
  </si>
  <si>
    <t>アダプタ：P09823-05
LOT.2010-02
バッテリ：P07168-02
LOT.2010-05
Version1.8.1
ARM：51.80.110.011
パネルシール済</t>
    <rPh sb="91" eb="92">
      <t>ズ</t>
    </rPh>
    <phoneticPr fontId="7"/>
  </si>
  <si>
    <t>徳島県野球肘検診　日本スポーツメディシン　大槻様※発送先確認中</t>
    <rPh sb="0" eb="3">
      <t>トクシマケン</t>
    </rPh>
    <rPh sb="3" eb="5">
      <t>ヤキュウ</t>
    </rPh>
    <rPh sb="5" eb="6">
      <t>ヒジ</t>
    </rPh>
    <rPh sb="6" eb="8">
      <t>ケンシン</t>
    </rPh>
    <rPh sb="9" eb="11">
      <t>ニホン</t>
    </rPh>
    <rPh sb="21" eb="24">
      <t>オオツキサマ</t>
    </rPh>
    <rPh sb="25" eb="28">
      <t>ハッソウサキ</t>
    </rPh>
    <rPh sb="28" eb="31">
      <t>カクニンチュウ</t>
    </rPh>
    <phoneticPr fontId="1"/>
  </si>
  <si>
    <t>柔道整復師セミナー（担当：北川様）</t>
    <rPh sb="0" eb="2">
      <t>ジュウドウ</t>
    </rPh>
    <rPh sb="2" eb="4">
      <t>セイフク</t>
    </rPh>
    <rPh sb="4" eb="5">
      <t>シ</t>
    </rPh>
    <rPh sb="10" eb="12">
      <t>タントウ</t>
    </rPh>
    <rPh sb="13" eb="16">
      <t>キタガワサマ</t>
    </rPh>
    <phoneticPr fontId="0"/>
  </si>
  <si>
    <t>【修理代替】産業医科大学病院　キシヤ　北九州　日高様（担当：下川部様）　</t>
    <rPh sb="1" eb="3">
      <t>シュウリ</t>
    </rPh>
    <rPh sb="3" eb="5">
      <t>ダイガエ</t>
    </rPh>
    <rPh sb="6" eb="8">
      <t>サンギョウ</t>
    </rPh>
    <rPh sb="8" eb="10">
      <t>イカ</t>
    </rPh>
    <rPh sb="10" eb="12">
      <t>ダイガク</t>
    </rPh>
    <rPh sb="12" eb="14">
      <t>ビョウイン</t>
    </rPh>
    <rPh sb="19" eb="22">
      <t>キタキュウシュウ</t>
    </rPh>
    <rPh sb="23" eb="25">
      <t>ヒダカ</t>
    </rPh>
    <rPh sb="25" eb="26">
      <t>サマ</t>
    </rPh>
    <rPh sb="27" eb="29">
      <t>タントウ</t>
    </rPh>
    <rPh sb="30" eb="31">
      <t>シモ</t>
    </rPh>
    <rPh sb="31" eb="34">
      <t>カワベサマ</t>
    </rPh>
    <phoneticPr fontId="0"/>
  </si>
  <si>
    <t>【故障】起動しない</t>
    <rPh sb="1" eb="3">
      <t>コショウ</t>
    </rPh>
    <rPh sb="4" eb="6">
      <t>キドウ</t>
    </rPh>
    <phoneticPr fontId="0"/>
  </si>
  <si>
    <t>10/19パーツ到着予定</t>
    <rPh sb="8" eb="10">
      <t>トウチャク</t>
    </rPh>
    <rPh sb="10" eb="12">
      <t>ヨテイ</t>
    </rPh>
    <phoneticPr fontId="1"/>
  </si>
  <si>
    <t>WT04X7</t>
    <phoneticPr fontId="7"/>
  </si>
  <si>
    <t>03JBJD</t>
    <phoneticPr fontId="7"/>
  </si>
  <si>
    <t>03JB9Y</t>
    <phoneticPr fontId="7"/>
  </si>
  <si>
    <t>03J950</t>
    <phoneticPr fontId="7"/>
  </si>
  <si>
    <t>EDGE（EST22)の
HFL50xを使用している可能性あり。
MAE3のHFL38xをセットで運用していた。</t>
    <rPh sb="20" eb="22">
      <t>シヨウ</t>
    </rPh>
    <rPh sb="26" eb="29">
      <t>カノウセイ</t>
    </rPh>
    <rPh sb="49" eb="51">
      <t>ウンヨウ</t>
    </rPh>
    <phoneticPr fontId="7"/>
  </si>
  <si>
    <t>国立栃木医療センター　FMS宇都宮　（担当：風間様）</t>
    <rPh sb="0" eb="2">
      <t>コクリツ</t>
    </rPh>
    <rPh sb="2" eb="4">
      <t>トチギ</t>
    </rPh>
    <rPh sb="4" eb="6">
      <t>イリョウ</t>
    </rPh>
    <rPh sb="14" eb="17">
      <t>ウツノミヤ</t>
    </rPh>
    <rPh sb="19" eb="21">
      <t>タントウ</t>
    </rPh>
    <rPh sb="22" eb="25">
      <t>カザマサマ</t>
    </rPh>
    <phoneticPr fontId="0"/>
  </si>
  <si>
    <t>【修理代替】多摩永山病院　イノメディックス　村田様（担当：菊池様）</t>
    <rPh sb="1" eb="3">
      <t>シュウリ</t>
    </rPh>
    <rPh sb="3" eb="5">
      <t>ダイガエ</t>
    </rPh>
    <rPh sb="6" eb="8">
      <t>タマ</t>
    </rPh>
    <rPh sb="8" eb="10">
      <t>ナガヤマ</t>
    </rPh>
    <rPh sb="10" eb="12">
      <t>ビョウイン</t>
    </rPh>
    <rPh sb="22" eb="25">
      <t>ムラタサマ</t>
    </rPh>
    <rPh sb="26" eb="28">
      <t>タントウ</t>
    </rPh>
    <rPh sb="29" eb="32">
      <t>キクチサマ</t>
    </rPh>
    <phoneticPr fontId="0"/>
  </si>
  <si>
    <t>MiniDock</t>
    <phoneticPr fontId="7"/>
  </si>
  <si>
    <t>RZ078C</t>
    <phoneticPr fontId="7"/>
  </si>
  <si>
    <t>EST5</t>
    <phoneticPr fontId="7"/>
  </si>
  <si>
    <t>GAK5</t>
    <phoneticPr fontId="7"/>
  </si>
  <si>
    <t>RZ0BLP</t>
  </si>
  <si>
    <t>EST8</t>
    <phoneticPr fontId="7"/>
  </si>
  <si>
    <t>C3.4.5</t>
  </si>
  <si>
    <t>KNT1</t>
    <phoneticPr fontId="7"/>
  </si>
  <si>
    <t>RZ0BK9</t>
  </si>
  <si>
    <t>EST9</t>
    <phoneticPr fontId="7"/>
  </si>
  <si>
    <t>KNT2</t>
    <phoneticPr fontId="7"/>
  </si>
  <si>
    <t>WK0WG6</t>
    <phoneticPr fontId="7"/>
  </si>
  <si>
    <t>EST30</t>
  </si>
  <si>
    <t>Version1.7
ARM：51.80.109.01</t>
    <phoneticPr fontId="7"/>
  </si>
  <si>
    <t>【修理代替】大阪警察病院　小西医療器　北川様（担当：中井様）</t>
    <rPh sb="1" eb="3">
      <t>シュウリ</t>
    </rPh>
    <rPh sb="3" eb="5">
      <t>ダイガエ</t>
    </rPh>
    <rPh sb="6" eb="8">
      <t>オオサカ</t>
    </rPh>
    <rPh sb="8" eb="10">
      <t>ケイサツ</t>
    </rPh>
    <rPh sb="10" eb="12">
      <t>ビョウイン</t>
    </rPh>
    <rPh sb="13" eb="15">
      <t>コニシ</t>
    </rPh>
    <rPh sb="15" eb="17">
      <t>イリョウ</t>
    </rPh>
    <rPh sb="17" eb="18">
      <t>キ</t>
    </rPh>
    <rPh sb="19" eb="22">
      <t>キタガワサマ</t>
    </rPh>
    <rPh sb="23" eb="25">
      <t>タントウ</t>
    </rPh>
    <rPh sb="26" eb="29">
      <t>ナカイサマ</t>
    </rPh>
    <phoneticPr fontId="0"/>
  </si>
  <si>
    <t>【修理代替】増子整形外科　フクダ電子東京西販売　平沼様（担当：菊池様）</t>
    <rPh sb="1" eb="3">
      <t>シュウリ</t>
    </rPh>
    <rPh sb="3" eb="5">
      <t>ダイガエ</t>
    </rPh>
    <rPh sb="6" eb="8">
      <t>マスコ</t>
    </rPh>
    <rPh sb="8" eb="10">
      <t>セイケイ</t>
    </rPh>
    <rPh sb="10" eb="12">
      <t>ゲカ</t>
    </rPh>
    <rPh sb="16" eb="18">
      <t>デンシ</t>
    </rPh>
    <rPh sb="18" eb="20">
      <t>トウキョウ</t>
    </rPh>
    <rPh sb="20" eb="21">
      <t>ニシ</t>
    </rPh>
    <rPh sb="21" eb="23">
      <t>ハンバイ</t>
    </rPh>
    <rPh sb="24" eb="27">
      <t>ヒラヌマサマ</t>
    </rPh>
    <rPh sb="28" eb="30">
      <t>タントウ</t>
    </rPh>
    <rPh sb="31" eb="34">
      <t>キクチサマ</t>
    </rPh>
    <phoneticPr fontId="1"/>
  </si>
  <si>
    <t>M-Turbo用Mini Dock</t>
  </si>
  <si>
    <t>WK1XC8</t>
    <phoneticPr fontId="7"/>
  </si>
  <si>
    <t>EST30</t>
    <phoneticPr fontId="1"/>
  </si>
  <si>
    <t>JTP</t>
    <phoneticPr fontId="7"/>
  </si>
  <si>
    <t>旧管理番号：HNB68</t>
    <rPh sb="0" eb="1">
      <t>キュウ</t>
    </rPh>
    <rPh sb="1" eb="3">
      <t>カンリ</t>
    </rPh>
    <rPh sb="3" eb="5">
      <t>バンゴウ</t>
    </rPh>
    <phoneticPr fontId="1"/>
  </si>
  <si>
    <t>C60x/5-2</t>
    <phoneticPr fontId="7"/>
  </si>
  <si>
    <t>03Y4XP</t>
    <phoneticPr fontId="1"/>
  </si>
  <si>
    <t>EST33</t>
    <phoneticPr fontId="1"/>
  </si>
  <si>
    <t>P09149-08
旧SN：03TJQK</t>
    <rPh sb="10" eb="11">
      <t>キュウ</t>
    </rPh>
    <phoneticPr fontId="7"/>
  </si>
  <si>
    <t>ﾒｰﾙ確認済</t>
    <rPh sb="3" eb="5">
      <t>カクニン</t>
    </rPh>
    <rPh sb="5" eb="6">
      <t>スミ</t>
    </rPh>
    <phoneticPr fontId="0"/>
  </si>
  <si>
    <t>M-Turbo</t>
    <phoneticPr fontId="7"/>
  </si>
  <si>
    <t>WK1DYB</t>
    <phoneticPr fontId="7"/>
  </si>
  <si>
    <t>EST32</t>
    <phoneticPr fontId="7"/>
  </si>
  <si>
    <t>P07168-02　2012-10
P09823-06　2012-04
紫ラベル貼り付け済み
Version1.8.1
ARM：51.80.110.011</t>
    <rPh sb="36" eb="37">
      <t>ムラサキ</t>
    </rPh>
    <rPh sb="40" eb="41">
      <t>ハ</t>
    </rPh>
    <rPh sb="42" eb="43">
      <t>ツ</t>
    </rPh>
    <rPh sb="44" eb="45">
      <t>ズ</t>
    </rPh>
    <phoneticPr fontId="7"/>
  </si>
  <si>
    <t>ﾒｰﾙ確認済</t>
    <rPh sb="3" eb="5">
      <t>カクニン</t>
    </rPh>
    <rPh sb="5" eb="6">
      <t>スミ</t>
    </rPh>
    <phoneticPr fontId="1"/>
  </si>
  <si>
    <t>WK1JZF</t>
    <phoneticPr fontId="7"/>
  </si>
  <si>
    <t>P12316-01</t>
    <phoneticPr fontId="7"/>
  </si>
  <si>
    <t>03TJQZ</t>
    <phoneticPr fontId="7"/>
  </si>
  <si>
    <t>P09149-08</t>
    <phoneticPr fontId="7"/>
  </si>
  <si>
    <t>03TK45</t>
    <phoneticPr fontId="7"/>
  </si>
  <si>
    <t>P09171-06</t>
    <phoneticPr fontId="7"/>
  </si>
  <si>
    <t>HFL38x/13-6</t>
    <phoneticPr fontId="7"/>
  </si>
  <si>
    <t>03TJHH</t>
    <phoneticPr fontId="7"/>
  </si>
  <si>
    <t>P09168-06</t>
    <phoneticPr fontId="7"/>
  </si>
  <si>
    <t>UP-897MD</t>
    <phoneticPr fontId="7"/>
  </si>
  <si>
    <t>N/A</t>
    <phoneticPr fontId="7"/>
  </si>
  <si>
    <t>YMD5</t>
    <phoneticPr fontId="7"/>
  </si>
  <si>
    <t>札幌</t>
    <rPh sb="0" eb="2">
      <t>サッポロ</t>
    </rPh>
    <phoneticPr fontId="7"/>
  </si>
  <si>
    <t>札幌新開</t>
  </si>
  <si>
    <t>名寄市立病院（麻酔科 竹山道北 川田）</t>
  </si>
  <si>
    <t>03BMZG</t>
    <phoneticPr fontId="7"/>
  </si>
  <si>
    <t>SAW1</t>
    <phoneticPr fontId="7"/>
  </si>
  <si>
    <t>山内</t>
    <rPh sb="0" eb="2">
      <t>ヤマウチ</t>
    </rPh>
    <phoneticPr fontId="7"/>
  </si>
  <si>
    <t>Ver.1.5.1
51.80.106.027</t>
    <phoneticPr fontId="7"/>
  </si>
  <si>
    <t>小笠原CLHP（麻酔科 真尾先生）</t>
  </si>
  <si>
    <t>C60x/5-2</t>
    <phoneticPr fontId="7"/>
  </si>
  <si>
    <t>03BK8Q</t>
    <phoneticPr fontId="7"/>
  </si>
  <si>
    <t>HFL38x/13-6</t>
    <phoneticPr fontId="7"/>
  </si>
  <si>
    <t>03BW72</t>
    <phoneticPr fontId="7"/>
  </si>
  <si>
    <t>M-Turbo用Mini Dock</t>
    <rPh sb="7" eb="8">
      <t>ヨウ</t>
    </rPh>
    <phoneticPr fontId="7"/>
  </si>
  <si>
    <t>RT001N</t>
    <phoneticPr fontId="7"/>
  </si>
  <si>
    <t>P21x/5-1</t>
    <phoneticPr fontId="7"/>
  </si>
  <si>
    <t>03BNY3</t>
    <phoneticPr fontId="7"/>
  </si>
  <si>
    <t>HFL50x/15-6</t>
    <phoneticPr fontId="7"/>
  </si>
  <si>
    <t>03G02X</t>
    <phoneticPr fontId="7"/>
  </si>
  <si>
    <t>山内様へ発送</t>
    <rPh sb="0" eb="3">
      <t>ヤマウチサマ</t>
    </rPh>
    <rPh sb="4" eb="6">
      <t>ハッソウ</t>
    </rPh>
    <phoneticPr fontId="1"/>
  </si>
  <si>
    <t>03FYY7</t>
    <phoneticPr fontId="7"/>
  </si>
  <si>
    <t>SAW3</t>
    <phoneticPr fontId="7"/>
  </si>
  <si>
    <t>Ver.1.6
51.80.108.010</t>
    <phoneticPr fontId="7"/>
  </si>
  <si>
    <t>留萌市立病院（救急 ムトウ空知）</t>
    <rPh sb="0" eb="6">
      <t>ルモイシリツビョウイン</t>
    </rPh>
    <rPh sb="7" eb="9">
      <t>キュウキュウ</t>
    </rPh>
    <rPh sb="13" eb="15">
      <t>ソラチ</t>
    </rPh>
    <phoneticPr fontId="0"/>
  </si>
  <si>
    <t>C60x/5-2</t>
    <phoneticPr fontId="7"/>
  </si>
  <si>
    <t>03G75C</t>
    <phoneticPr fontId="7"/>
  </si>
  <si>
    <t>P21x/5-1</t>
    <phoneticPr fontId="7"/>
  </si>
  <si>
    <t>03FCHW</t>
    <phoneticPr fontId="7"/>
  </si>
  <si>
    <t>03GCJL</t>
    <phoneticPr fontId="7"/>
  </si>
  <si>
    <t>2015/5/20　SAW5にて運用中</t>
  </si>
  <si>
    <t>WT026P</t>
    <phoneticPr fontId="7"/>
  </si>
  <si>
    <t>03R9DZ</t>
    <phoneticPr fontId="7"/>
  </si>
  <si>
    <t>SAW6</t>
    <phoneticPr fontId="7"/>
  </si>
  <si>
    <t>BT:P07753-20 LOT:2013-04
Premier
Ver1.6
本体HNB58</t>
    <rPh sb="40" eb="42">
      <t>ホンタイ</t>
    </rPh>
    <phoneticPr fontId="7"/>
  </si>
  <si>
    <t>MAK31</t>
    <phoneticPr fontId="7"/>
  </si>
  <si>
    <t>札幌心血管CL（麻酔科 ﾌｧｲﾌﾞｼｰｽﾞHC 西村）</t>
    <rPh sb="0" eb="2">
      <t>サッポロ</t>
    </rPh>
    <rPh sb="2" eb="5">
      <t>シンケッカン</t>
    </rPh>
    <rPh sb="8" eb="11">
      <t>マスイカ</t>
    </rPh>
    <rPh sb="24" eb="26">
      <t>ニシムラ</t>
    </rPh>
    <phoneticPr fontId="0"/>
  </si>
  <si>
    <t>03CP2Y</t>
  </si>
  <si>
    <t>03CNH4</t>
  </si>
  <si>
    <t>03CP4V</t>
  </si>
  <si>
    <t>札幌新開</t>
    <phoneticPr fontId="7"/>
  </si>
  <si>
    <t>WZ016Z</t>
    <phoneticPr fontId="7"/>
  </si>
  <si>
    <t>YMD16</t>
    <phoneticPr fontId="7"/>
  </si>
  <si>
    <t>EDGE</t>
    <phoneticPr fontId="7"/>
  </si>
  <si>
    <t>03V3XY</t>
    <phoneticPr fontId="7"/>
  </si>
  <si>
    <t>YAM1</t>
    <phoneticPr fontId="7"/>
  </si>
  <si>
    <t>P09823-06
BT：2012-10</t>
    <phoneticPr fontId="7"/>
  </si>
  <si>
    <t>麻酔科学会北海道東北地方会</t>
    <rPh sb="0" eb="3">
      <t>マスイカ</t>
    </rPh>
    <rPh sb="3" eb="5">
      <t>ガッカイ</t>
    </rPh>
    <rPh sb="5" eb="8">
      <t>ホッカイドウ</t>
    </rPh>
    <rPh sb="8" eb="10">
      <t>トウホク</t>
    </rPh>
    <rPh sb="10" eb="12">
      <t>チホウ</t>
    </rPh>
    <rPh sb="12" eb="13">
      <t>カイ</t>
    </rPh>
    <phoneticPr fontId="0"/>
  </si>
  <si>
    <t>EDGE　ﾐﾆﾄﾞｯｸ</t>
    <phoneticPr fontId="7"/>
  </si>
  <si>
    <t>03T318</t>
    <phoneticPr fontId="7"/>
  </si>
  <si>
    <t>P16370-01</t>
    <phoneticPr fontId="7"/>
  </si>
  <si>
    <t>03TK81</t>
    <phoneticPr fontId="7"/>
  </si>
  <si>
    <t>P09171-06</t>
    <phoneticPr fontId="7"/>
  </si>
  <si>
    <t>03TGTW</t>
    <phoneticPr fontId="7"/>
  </si>
  <si>
    <t>P09149-08</t>
    <phoneticPr fontId="7"/>
  </si>
  <si>
    <t>03VKZR</t>
    <phoneticPr fontId="7"/>
  </si>
  <si>
    <t>P09168-06</t>
    <phoneticPr fontId="7"/>
  </si>
  <si>
    <t>L25x/13-6</t>
    <phoneticPr fontId="7"/>
  </si>
  <si>
    <t>03Y5LR</t>
    <phoneticPr fontId="7"/>
  </si>
  <si>
    <t>YAM2</t>
    <phoneticPr fontId="7"/>
  </si>
  <si>
    <t>L25infinitiブラケット</t>
    <phoneticPr fontId="7"/>
  </si>
  <si>
    <t>山内</t>
    <phoneticPr fontId="7"/>
  </si>
  <si>
    <t>674-047
消耗品REF：610-1232</t>
    <phoneticPr fontId="7"/>
  </si>
  <si>
    <t>開成病院（竹山本社 高橋）</t>
  </si>
  <si>
    <t>03YRG8</t>
    <phoneticPr fontId="7"/>
  </si>
  <si>
    <t>YAM3</t>
    <phoneticPr fontId="7"/>
  </si>
  <si>
    <t>P16360-60
55.80.101.011</t>
    <phoneticPr fontId="7"/>
  </si>
  <si>
    <t>名寄市立病院（麻酔科 竹山道北 川田）</t>
    <rPh sb="0" eb="6">
      <t>ナヨロシリツビョウイン</t>
    </rPh>
    <rPh sb="7" eb="10">
      <t>マスイカ</t>
    </rPh>
    <rPh sb="11" eb="13">
      <t>タケヤマ</t>
    </rPh>
    <rPh sb="13" eb="15">
      <t>ドウホク</t>
    </rPh>
    <rPh sb="16" eb="18">
      <t>カワダ</t>
    </rPh>
    <phoneticPr fontId="0"/>
  </si>
  <si>
    <t>03Y4ZD</t>
    <phoneticPr fontId="7"/>
  </si>
  <si>
    <t>P09149-08</t>
  </si>
  <si>
    <t>03XWDN</t>
    <phoneticPr fontId="7"/>
  </si>
  <si>
    <t>P09171-06</t>
  </si>
  <si>
    <t>03Y4YK</t>
    <phoneticPr fontId="7"/>
  </si>
  <si>
    <t>P09168-06</t>
  </si>
  <si>
    <t>EDGE　ﾐﾆﾄﾞｯｸ</t>
  </si>
  <si>
    <t>WK22HJ</t>
    <phoneticPr fontId="7"/>
  </si>
  <si>
    <t>P16370-01</t>
  </si>
  <si>
    <t>EDGEスタンド</t>
    <phoneticPr fontId="7"/>
  </si>
  <si>
    <t>WK2D4C</t>
    <phoneticPr fontId="7"/>
  </si>
  <si>
    <t>旧管理番号：YAM</t>
    <rPh sb="0" eb="3">
      <t>キュウカンリ</t>
    </rPh>
    <rPh sb="3" eb="5">
      <t>バンゴウ</t>
    </rPh>
    <phoneticPr fontId="7"/>
  </si>
  <si>
    <t>WK2D0T</t>
    <phoneticPr fontId="7"/>
  </si>
  <si>
    <t>WK2KLM</t>
    <phoneticPr fontId="7"/>
  </si>
  <si>
    <t>P16370-30旧　　　　管理番号：YAM</t>
    <rPh sb="9" eb="10">
      <t>キュウ</t>
    </rPh>
    <rPh sb="14" eb="16">
      <t>カンリ</t>
    </rPh>
    <rPh sb="16" eb="18">
      <t>バンゴウ</t>
    </rPh>
    <phoneticPr fontId="7"/>
  </si>
  <si>
    <t>NanoMaxx</t>
    <phoneticPr fontId="7"/>
  </si>
  <si>
    <t>03YDHZ</t>
  </si>
  <si>
    <t>YAM5</t>
    <phoneticPr fontId="7"/>
  </si>
  <si>
    <t>P12700-07
BT：2012-12
NanoDock：03YCP2</t>
    <phoneticPr fontId="7"/>
  </si>
  <si>
    <t>L25n/13-6</t>
    <phoneticPr fontId="7"/>
  </si>
  <si>
    <t>03YXWK</t>
  </si>
  <si>
    <t>L38n/10-5</t>
    <phoneticPr fontId="7"/>
  </si>
  <si>
    <t>03Z1FB</t>
  </si>
  <si>
    <t>P13370-02</t>
    <phoneticPr fontId="7"/>
  </si>
  <si>
    <t>朱鞠内診療所　（担当：山内様）発送先：ヤマトグローバルエキスプレス旭川営業所</t>
    <rPh sb="0" eb="3">
      <t>シュマリナイ</t>
    </rPh>
    <rPh sb="3" eb="5">
      <t>シンリョウ</t>
    </rPh>
    <rPh sb="5" eb="6">
      <t>ショ</t>
    </rPh>
    <rPh sb="8" eb="10">
      <t>タントウ</t>
    </rPh>
    <rPh sb="11" eb="14">
      <t>ヤマウチサマ</t>
    </rPh>
    <rPh sb="15" eb="18">
      <t>ハッソウサキ</t>
    </rPh>
    <rPh sb="33" eb="35">
      <t>アサヒカワ</t>
    </rPh>
    <rPh sb="35" eb="38">
      <t>エイギョウショ</t>
    </rPh>
    <phoneticPr fontId="0"/>
  </si>
  <si>
    <t>C60n/5-2</t>
    <phoneticPr fontId="7"/>
  </si>
  <si>
    <t>03YP4B</t>
  </si>
  <si>
    <t>P13365-01</t>
    <phoneticPr fontId="49"/>
  </si>
  <si>
    <t>立花病院（竹山開業 今）</t>
    <rPh sb="0" eb="4">
      <t>タチバナビョウイン</t>
    </rPh>
    <rPh sb="5" eb="7">
      <t>タケヤマ</t>
    </rPh>
    <rPh sb="7" eb="9">
      <t>カイギョウ</t>
    </rPh>
    <rPh sb="10" eb="11">
      <t>コン</t>
    </rPh>
    <phoneticPr fontId="0"/>
  </si>
  <si>
    <t>iViz</t>
    <phoneticPr fontId="1"/>
  </si>
  <si>
    <t>Q409WM</t>
    <phoneticPr fontId="1"/>
  </si>
  <si>
    <t>IV008</t>
    <phoneticPr fontId="1"/>
  </si>
  <si>
    <t>山内</t>
    <phoneticPr fontId="1"/>
  </si>
  <si>
    <t>札幌</t>
    <rPh sb="0" eb="2">
      <t>サッポロ</t>
    </rPh>
    <phoneticPr fontId="1"/>
  </si>
  <si>
    <t>P21v</t>
    <phoneticPr fontId="1"/>
  </si>
  <si>
    <t>043WCH</t>
  </si>
  <si>
    <t>札幌</t>
    <phoneticPr fontId="1"/>
  </si>
  <si>
    <t>L38v</t>
    <phoneticPr fontId="1"/>
  </si>
  <si>
    <t>045W35</t>
    <phoneticPr fontId="1"/>
  </si>
  <si>
    <t>Q4092B</t>
    <phoneticPr fontId="1"/>
  </si>
  <si>
    <t>IV009</t>
    <phoneticPr fontId="1"/>
  </si>
  <si>
    <t>043W9B</t>
    <phoneticPr fontId="1"/>
  </si>
  <si>
    <t>045PB6</t>
    <phoneticPr fontId="1"/>
  </si>
  <si>
    <t>Q4KKFT</t>
    <phoneticPr fontId="1"/>
  </si>
  <si>
    <t>IV061</t>
    <phoneticPr fontId="1"/>
  </si>
  <si>
    <t>045Q3J</t>
    <phoneticPr fontId="1"/>
  </si>
  <si>
    <t>045Q21</t>
    <phoneticPr fontId="1"/>
  </si>
  <si>
    <t>WK0Y7C</t>
    <phoneticPr fontId="7"/>
  </si>
  <si>
    <t>KRO4</t>
    <phoneticPr fontId="7"/>
  </si>
  <si>
    <t>黒石</t>
    <rPh sb="0" eb="2">
      <t>クロイシ</t>
    </rPh>
    <phoneticPr fontId="7"/>
  </si>
  <si>
    <t>P07168-02 2011-12
P09823-06 2012-02
Version 1.5.4
TEE-OK
旧管理番号：SAW5</t>
    <rPh sb="57" eb="60">
      <t>キュウカンリ</t>
    </rPh>
    <rPh sb="60" eb="62">
      <t>バンゴウ</t>
    </rPh>
    <phoneticPr fontId="7"/>
  </si>
  <si>
    <t>OTS20</t>
    <phoneticPr fontId="7"/>
  </si>
  <si>
    <t>RT0010</t>
  </si>
  <si>
    <t>旧管理番号：SAW5</t>
    <phoneticPr fontId="7"/>
  </si>
  <si>
    <t>03NYPZ</t>
    <phoneticPr fontId="7"/>
  </si>
  <si>
    <t>P09149-07
旧管理番号：SAW5</t>
    <phoneticPr fontId="7"/>
  </si>
  <si>
    <t>03NZ47</t>
    <phoneticPr fontId="7"/>
  </si>
  <si>
    <t>P09171-05
旧管理番号：SAW5</t>
    <phoneticPr fontId="7"/>
  </si>
  <si>
    <t>03NZD5</t>
    <phoneticPr fontId="7"/>
  </si>
  <si>
    <t>P09168-04
旧管理番号：SAW5
SAW3ｾｯﾄと一緒に使用中</t>
    <rPh sb="29" eb="31">
      <t>イッショ</t>
    </rPh>
    <rPh sb="32" eb="35">
      <t>シヨウチュウ</t>
    </rPh>
    <phoneticPr fontId="0"/>
  </si>
  <si>
    <t>03L0P9</t>
    <phoneticPr fontId="7"/>
  </si>
  <si>
    <t>KRO5</t>
    <phoneticPr fontId="7"/>
  </si>
  <si>
    <t>BT:P07168-02 LOT:2011-01
1.7
ARM：51.80.109.015
シルバー
旧管理番号：SAW9</t>
    <phoneticPr fontId="7"/>
  </si>
  <si>
    <t>WT0B78</t>
    <phoneticPr fontId="7"/>
  </si>
  <si>
    <t>旧管理番号：SAW9</t>
    <phoneticPr fontId="7"/>
  </si>
  <si>
    <t>03LXF4</t>
    <phoneticPr fontId="7"/>
  </si>
  <si>
    <t>03L6QK</t>
    <phoneticPr fontId="7"/>
  </si>
  <si>
    <t>03LR5L</t>
    <phoneticPr fontId="7"/>
  </si>
  <si>
    <t>03W0YP</t>
  </si>
  <si>
    <t>KRO6</t>
  </si>
  <si>
    <t>黒石</t>
    <rPh sb="0" eb="2">
      <t>クロイシ</t>
    </rPh>
    <phoneticPr fontId="0"/>
  </si>
  <si>
    <r>
      <t xml:space="preserve">BT:P07753-20　LOT：2013-04
Ver1.5
</t>
    </r>
    <r>
      <rPr>
        <sz val="11"/>
        <rFont val="ＭＳ Ｐゴシック"/>
        <family val="3"/>
        <charset val="128"/>
        <scheme val="minor"/>
      </rPr>
      <t>Premier2015/6/11</t>
    </r>
    <r>
      <rPr>
        <b/>
        <sz val="11"/>
        <rFont val="ＭＳ Ｐゴシック"/>
        <family val="3"/>
        <charset val="128"/>
      </rPr>
      <t xml:space="preserve">
KRO6振り当て</t>
    </r>
    <rPh sb="53" eb="54">
      <t>フ</t>
    </rPh>
    <rPh sb="55" eb="56">
      <t>ア</t>
    </rPh>
    <phoneticPr fontId="7"/>
  </si>
  <si>
    <t>MAK29</t>
    <phoneticPr fontId="7"/>
  </si>
  <si>
    <t>03CP3Z</t>
  </si>
  <si>
    <t>KRO6</t>
    <phoneticPr fontId="7"/>
  </si>
  <si>
    <t>旧管理番号：SAW7</t>
    <phoneticPr fontId="7"/>
  </si>
  <si>
    <t>MAK32</t>
    <phoneticPr fontId="7"/>
  </si>
  <si>
    <t>03CNNX</t>
  </si>
  <si>
    <t>03V80T</t>
    <phoneticPr fontId="7"/>
  </si>
  <si>
    <t>03PQRH</t>
    <phoneticPr fontId="7"/>
  </si>
  <si>
    <t>KRO7</t>
    <phoneticPr fontId="7"/>
  </si>
  <si>
    <t>L16360-01
P16360-01
P09823-06 2012-03
P15051-10 2012-03
P16358-01
旧旧管理No:MAK41
旧管理番号：NAM15</t>
    <rPh sb="66" eb="67">
      <t>キュウ</t>
    </rPh>
    <rPh sb="67" eb="68">
      <t>キュウ</t>
    </rPh>
    <rPh sb="68" eb="70">
      <t>カンリ</t>
    </rPh>
    <rPh sb="79" eb="82">
      <t>キュウカンリ</t>
    </rPh>
    <rPh sb="82" eb="84">
      <t>バンゴウ</t>
    </rPh>
    <phoneticPr fontId="7"/>
  </si>
  <si>
    <t>FMS東北　（担当：黒石様）へ発送</t>
    <rPh sb="3" eb="5">
      <t>トウホク</t>
    </rPh>
    <rPh sb="7" eb="9">
      <t>タントウ</t>
    </rPh>
    <rPh sb="10" eb="13">
      <t>クロイシサマ</t>
    </rPh>
    <rPh sb="15" eb="17">
      <t>ハッソウ</t>
    </rPh>
    <phoneticPr fontId="1"/>
  </si>
  <si>
    <t>03PTJT</t>
    <phoneticPr fontId="7"/>
  </si>
  <si>
    <t>P16370-01
旧管理No:MAK41
旧管理番号：NAM15</t>
    <phoneticPr fontId="7"/>
  </si>
  <si>
    <t>03NXYK</t>
  </si>
  <si>
    <t>P09171-05
旧管理No:MAK41
旧管理番号：NAM15</t>
    <phoneticPr fontId="7"/>
  </si>
  <si>
    <t>03NYWM</t>
    <phoneticPr fontId="7"/>
  </si>
  <si>
    <t>P09149-07
旧管理No:MAK41
旧管理番号：NAM15</t>
    <phoneticPr fontId="7"/>
  </si>
  <si>
    <t>03NZ1F</t>
  </si>
  <si>
    <t>P09168-04
旧管理No:MAK41
旧管理番号：NAM15</t>
    <phoneticPr fontId="7"/>
  </si>
  <si>
    <t>HFL50x/15-6</t>
    <phoneticPr fontId="7"/>
  </si>
  <si>
    <t>03JFL2</t>
    <phoneticPr fontId="7"/>
  </si>
  <si>
    <t>KRO8</t>
    <phoneticPr fontId="7"/>
  </si>
  <si>
    <t>旧旧NO．SAW4
旧NO.HNB60
旧管理番号：NAM16</t>
    <rPh sb="1" eb="2">
      <t>キュウ</t>
    </rPh>
    <rPh sb="10" eb="11">
      <t>キュウ</t>
    </rPh>
    <phoneticPr fontId="7"/>
  </si>
  <si>
    <t>GAK114</t>
    <phoneticPr fontId="7"/>
  </si>
  <si>
    <t>03Y602</t>
    <phoneticPr fontId="7"/>
  </si>
  <si>
    <t>KRO1</t>
    <phoneticPr fontId="7"/>
  </si>
  <si>
    <t>佐世保共済病院　FMS長崎　堤様（担当：松尾様）</t>
    <rPh sb="0" eb="3">
      <t>サセボ</t>
    </rPh>
    <rPh sb="3" eb="5">
      <t>キョウサイ</t>
    </rPh>
    <rPh sb="5" eb="7">
      <t>ビョウイン</t>
    </rPh>
    <rPh sb="11" eb="13">
      <t>ナガサキ</t>
    </rPh>
    <rPh sb="14" eb="16">
      <t>ツツミサマ</t>
    </rPh>
    <rPh sb="17" eb="19">
      <t>タントウ</t>
    </rPh>
    <rPh sb="20" eb="23">
      <t>マツオサマ</t>
    </rPh>
    <phoneticPr fontId="1"/>
  </si>
  <si>
    <t>03YRGG</t>
    <phoneticPr fontId="7"/>
  </si>
  <si>
    <t>KRO2</t>
    <phoneticPr fontId="7"/>
  </si>
  <si>
    <t>黒石</t>
    <phoneticPr fontId="7"/>
  </si>
  <si>
    <t>P16360-60
ARM Ver.; 55.80.102.016</t>
    <phoneticPr fontId="7"/>
  </si>
  <si>
    <t>03Y4ZG</t>
    <phoneticPr fontId="7"/>
  </si>
  <si>
    <t>03XWFK</t>
    <phoneticPr fontId="7"/>
  </si>
  <si>
    <t>03Y4YY</t>
    <phoneticPr fontId="7"/>
  </si>
  <si>
    <t>WK22HM</t>
    <phoneticPr fontId="7"/>
  </si>
  <si>
    <t>WK2D4J</t>
    <phoneticPr fontId="7"/>
  </si>
  <si>
    <t>WK2D0W</t>
    <phoneticPr fontId="7"/>
  </si>
  <si>
    <t>WK2KLN</t>
    <phoneticPr fontId="7"/>
  </si>
  <si>
    <t>P16370-30</t>
    <phoneticPr fontId="7"/>
  </si>
  <si>
    <t>【修理代替】札幌羊が丘病院　FMS札幌（担当：山内様）</t>
    <rPh sb="1" eb="3">
      <t>シュウリ</t>
    </rPh>
    <rPh sb="3" eb="5">
      <t>ダイガエ</t>
    </rPh>
    <rPh sb="6" eb="8">
      <t>サッポロ</t>
    </rPh>
    <rPh sb="8" eb="9">
      <t>ヒツジ</t>
    </rPh>
    <rPh sb="10" eb="11">
      <t>オカ</t>
    </rPh>
    <rPh sb="11" eb="13">
      <t>ビョウイン</t>
    </rPh>
    <rPh sb="17" eb="19">
      <t>サッポロ</t>
    </rPh>
    <rPh sb="20" eb="22">
      <t>タントウ</t>
    </rPh>
    <rPh sb="23" eb="26">
      <t>ヤマウチサマ</t>
    </rPh>
    <phoneticPr fontId="1"/>
  </si>
  <si>
    <t>03HPHL</t>
  </si>
  <si>
    <t>KRO3</t>
    <phoneticPr fontId="7"/>
  </si>
  <si>
    <r>
      <t xml:space="preserve">P12700-01
NanoDock（03HMBQ)附属
</t>
    </r>
    <r>
      <rPr>
        <b/>
        <sz val="8.8000000000000007"/>
        <color indexed="8"/>
        <rFont val="ＭＳ Ｐゴシック"/>
        <family val="3"/>
        <charset val="128"/>
      </rPr>
      <t>旧管理番号：EST41
プラスドライバ添付</t>
    </r>
    <rPh sb="26" eb="28">
      <t>フゾク</t>
    </rPh>
    <rPh sb="29" eb="30">
      <t>キュウ</t>
    </rPh>
    <rPh sb="30" eb="32">
      <t>カンリ</t>
    </rPh>
    <rPh sb="32" eb="34">
      <t>バンゴウ</t>
    </rPh>
    <rPh sb="48" eb="50">
      <t>テンプ</t>
    </rPh>
    <phoneticPr fontId="51"/>
  </si>
  <si>
    <t>03Z1MQ</t>
  </si>
  <si>
    <t xml:space="preserve">
03Y6YV</t>
  </si>
  <si>
    <r>
      <t>P13360-01
旧SN（03GXQY）
旧</t>
    </r>
    <r>
      <rPr>
        <b/>
        <sz val="8.8000000000000007"/>
        <color indexed="8"/>
        <rFont val="ＭＳ Ｐゴシック"/>
        <family val="3"/>
        <charset val="128"/>
      </rPr>
      <t>管理番号：EST41</t>
    </r>
    <rPh sb="10" eb="11">
      <t>キュウ</t>
    </rPh>
    <rPh sb="22" eb="23">
      <t>キュウ</t>
    </rPh>
    <phoneticPr fontId="51"/>
  </si>
  <si>
    <t>03GG49</t>
  </si>
  <si>
    <r>
      <t>P13365-01
旧</t>
    </r>
    <r>
      <rPr>
        <b/>
        <sz val="8.8000000000000007"/>
        <color indexed="8"/>
        <rFont val="ＭＳ Ｐゴシック"/>
        <family val="3"/>
        <charset val="128"/>
      </rPr>
      <t>管理番号：EST41</t>
    </r>
    <rPh sb="10" eb="11">
      <t>キュウ</t>
    </rPh>
    <phoneticPr fontId="51"/>
  </si>
  <si>
    <t>03BMFY</t>
  </si>
  <si>
    <t>SAW4</t>
    <phoneticPr fontId="7"/>
  </si>
  <si>
    <t>故障（簿外品）</t>
    <rPh sb="0" eb="2">
      <t>コショウ</t>
    </rPh>
    <rPh sb="3" eb="5">
      <t>ボガイ</t>
    </rPh>
    <rPh sb="5" eb="6">
      <t>ヒン</t>
    </rPh>
    <phoneticPr fontId="7"/>
  </si>
  <si>
    <t>OTS19</t>
    <phoneticPr fontId="7"/>
  </si>
  <si>
    <t>故障</t>
    <rPh sb="0" eb="2">
      <t>コショウ</t>
    </rPh>
    <phoneticPr fontId="1"/>
  </si>
  <si>
    <t>Q40936</t>
    <phoneticPr fontId="1"/>
  </si>
  <si>
    <t>IV010</t>
    <phoneticPr fontId="1"/>
  </si>
  <si>
    <t>西條</t>
    <rPh sb="0" eb="2">
      <t>サイジョウ</t>
    </rPh>
    <phoneticPr fontId="1"/>
  </si>
  <si>
    <t>東北</t>
    <rPh sb="0" eb="2">
      <t>トウホク</t>
    </rPh>
    <phoneticPr fontId="1"/>
  </si>
  <si>
    <t>044D84</t>
    <phoneticPr fontId="1"/>
  </si>
  <si>
    <t>西條</t>
    <phoneticPr fontId="1"/>
  </si>
  <si>
    <t>045W2W</t>
    <phoneticPr fontId="1"/>
  </si>
  <si>
    <t>東北</t>
    <phoneticPr fontId="1"/>
  </si>
  <si>
    <t>Q4094Z</t>
    <phoneticPr fontId="1"/>
  </si>
  <si>
    <t>IV011</t>
    <phoneticPr fontId="1"/>
  </si>
  <si>
    <t>044D76</t>
    <phoneticPr fontId="1"/>
  </si>
  <si>
    <t>045W2Y</t>
    <phoneticPr fontId="1"/>
  </si>
  <si>
    <t>黒石</t>
    <phoneticPr fontId="1"/>
  </si>
  <si>
    <t>Q4KKGR</t>
    <phoneticPr fontId="1"/>
  </si>
  <si>
    <t>IV062</t>
    <phoneticPr fontId="1"/>
  </si>
  <si>
    <t>P21v</t>
    <phoneticPr fontId="1"/>
  </si>
  <si>
    <t>045K9W</t>
    <phoneticPr fontId="1"/>
  </si>
  <si>
    <t>L38v</t>
    <phoneticPr fontId="1"/>
  </si>
  <si>
    <t>045Q03</t>
    <phoneticPr fontId="1"/>
  </si>
  <si>
    <t>黒石</t>
    <phoneticPr fontId="1"/>
  </si>
  <si>
    <t>東北</t>
    <phoneticPr fontId="1"/>
  </si>
  <si>
    <t>M-Turbo</t>
    <phoneticPr fontId="7"/>
  </si>
  <si>
    <t>03B91N</t>
    <phoneticPr fontId="7"/>
  </si>
  <si>
    <t>ZAK1</t>
    <phoneticPr fontId="7"/>
  </si>
  <si>
    <t>島崎</t>
    <rPh sb="0" eb="2">
      <t>シマザキ</t>
    </rPh>
    <phoneticPr fontId="0"/>
  </si>
  <si>
    <r>
      <t>旧管理NO.MTS4</t>
    </r>
    <r>
      <rPr>
        <b/>
        <sz val="11"/>
        <color indexed="41"/>
        <rFont val="ＭＳ Ｐゴシック"/>
        <family val="3"/>
        <charset val="128"/>
      </rPr>
      <t xml:space="preserve">
BT:P07168-01　ラベル貼付　LOT:1107
</t>
    </r>
    <r>
      <rPr>
        <b/>
        <sz val="11"/>
        <color indexed="9"/>
        <rFont val="ＭＳ Ｐゴシック"/>
        <family val="3"/>
        <charset val="128"/>
      </rPr>
      <t>Version 1.5.4</t>
    </r>
    <phoneticPr fontId="7"/>
  </si>
  <si>
    <t>東京医科歯科大学（担当：島崎様）</t>
  </si>
  <si>
    <t>【直送】サクラクリニック　FMS東京　（担当：島崎様）</t>
    <rPh sb="1" eb="3">
      <t>チョクソウ</t>
    </rPh>
    <rPh sb="16" eb="18">
      <t>トウキョウ</t>
    </rPh>
    <rPh sb="20" eb="22">
      <t>タントウ</t>
    </rPh>
    <rPh sb="23" eb="26">
      <t>シマザキサマ</t>
    </rPh>
    <phoneticPr fontId="0"/>
  </si>
  <si>
    <t>練馬光が丘病院　（担当：島崎様）</t>
    <rPh sb="0" eb="2">
      <t>ネリマ</t>
    </rPh>
    <rPh sb="2" eb="3">
      <t>ヒカリ</t>
    </rPh>
    <rPh sb="4" eb="5">
      <t>オカ</t>
    </rPh>
    <rPh sb="5" eb="7">
      <t>ビョウイン</t>
    </rPh>
    <rPh sb="9" eb="11">
      <t>タントウ</t>
    </rPh>
    <rPh sb="12" eb="15">
      <t>シマザキサマ</t>
    </rPh>
    <phoneticPr fontId="1"/>
  </si>
  <si>
    <t>WT03VL</t>
  </si>
  <si>
    <t>島崎</t>
    <rPh sb="0" eb="2">
      <t>シマザキ</t>
    </rPh>
    <phoneticPr fontId="7"/>
  </si>
  <si>
    <t>旧管理NO.MTS4</t>
    <phoneticPr fontId="7"/>
  </si>
  <si>
    <t>03BJY4</t>
  </si>
  <si>
    <t>03BK3N</t>
  </si>
  <si>
    <t>03BK4C</t>
  </si>
  <si>
    <t>03FZK6</t>
    <phoneticPr fontId="7"/>
  </si>
  <si>
    <t>ZAK5</t>
    <phoneticPr fontId="7"/>
  </si>
  <si>
    <t>【引取り】蒲田医療センター（担当：島崎様）</t>
    <rPh sb="1" eb="3">
      <t>ヒキト</t>
    </rPh>
    <rPh sb="5" eb="7">
      <t>カマタ</t>
    </rPh>
    <rPh sb="7" eb="9">
      <t>イリョウ</t>
    </rPh>
    <rPh sb="14" eb="16">
      <t>タントウ</t>
    </rPh>
    <rPh sb="17" eb="19">
      <t>シマザキ</t>
    </rPh>
    <rPh sb="19" eb="20">
      <t>サマ</t>
    </rPh>
    <phoneticPr fontId="0"/>
  </si>
  <si>
    <t>【直送】板橋中央病院（担当：島崎様）</t>
    <rPh sb="1" eb="3">
      <t>チョクソウ</t>
    </rPh>
    <rPh sb="4" eb="6">
      <t>イタバシ</t>
    </rPh>
    <rPh sb="6" eb="8">
      <t>チュウオウ</t>
    </rPh>
    <rPh sb="8" eb="10">
      <t>ビョウイン</t>
    </rPh>
    <rPh sb="11" eb="13">
      <t>タントウ</t>
    </rPh>
    <rPh sb="14" eb="17">
      <t>シマザキサマ</t>
    </rPh>
    <phoneticPr fontId="0"/>
  </si>
  <si>
    <t>03BMYM</t>
    <phoneticPr fontId="7"/>
  </si>
  <si>
    <t>ZAK2</t>
    <phoneticPr fontId="7"/>
  </si>
  <si>
    <t xml:space="preserve">
BT:P07168-01　ラベル貼付　LOT:0907
1.7
ARM：51.80.109.015
パネルシール済</t>
    <rPh sb="57" eb="58">
      <t>ズ</t>
    </rPh>
    <phoneticPr fontId="7"/>
  </si>
  <si>
    <t>震災対応　FMS大古様</t>
    <rPh sb="0" eb="2">
      <t>シンサイ</t>
    </rPh>
    <rPh sb="2" eb="4">
      <t>タイオウ</t>
    </rPh>
    <rPh sb="8" eb="11">
      <t>オオコサマ</t>
    </rPh>
    <phoneticPr fontId="0"/>
  </si>
  <si>
    <t>ライフメット　FMS東京支店12F（担当：島崎様）</t>
    <rPh sb="10" eb="12">
      <t>トウキョウ</t>
    </rPh>
    <rPh sb="12" eb="14">
      <t>シテン</t>
    </rPh>
    <rPh sb="18" eb="20">
      <t>タントウ</t>
    </rPh>
    <rPh sb="21" eb="24">
      <t>シマザキサマ</t>
    </rPh>
    <phoneticPr fontId="0"/>
  </si>
  <si>
    <t>日本心臓血管麻酔学会第21回学術集会（横浜）</t>
    <phoneticPr fontId="1"/>
  </si>
  <si>
    <t>町立八丈島病院　（担当：北川様）</t>
    <rPh sb="0" eb="1">
      <t>チョウ</t>
    </rPh>
    <rPh sb="1" eb="2">
      <t>リツ</t>
    </rPh>
    <rPh sb="2" eb="5">
      <t>ハチジョウジマ</t>
    </rPh>
    <rPh sb="5" eb="7">
      <t>ビョウイン</t>
    </rPh>
    <rPh sb="9" eb="11">
      <t>タントウ</t>
    </rPh>
    <rPh sb="12" eb="14">
      <t>キタガワ</t>
    </rPh>
    <rPh sb="14" eb="15">
      <t>サマ</t>
    </rPh>
    <phoneticPr fontId="0"/>
  </si>
  <si>
    <t>確認済</t>
    <rPh sb="0" eb="2">
      <t>カクニン</t>
    </rPh>
    <rPh sb="2" eb="3">
      <t>スミ</t>
    </rPh>
    <phoneticPr fontId="0"/>
  </si>
  <si>
    <t>【戻り次第発送】綾瀬市接骨院　FMS神奈川（担当：岡崎様）</t>
    <rPh sb="1" eb="2">
      <t>モド</t>
    </rPh>
    <rPh sb="3" eb="5">
      <t>シダイ</t>
    </rPh>
    <rPh sb="5" eb="7">
      <t>ハッソウ</t>
    </rPh>
    <rPh sb="8" eb="11">
      <t>アヤセシ</t>
    </rPh>
    <rPh sb="11" eb="14">
      <t>セッコツイン</t>
    </rPh>
    <rPh sb="18" eb="21">
      <t>カナガワ</t>
    </rPh>
    <rPh sb="22" eb="24">
      <t>タントウ</t>
    </rPh>
    <rPh sb="25" eb="28">
      <t>オカザキサマ</t>
    </rPh>
    <phoneticPr fontId="1"/>
  </si>
  <si>
    <t>RT000B</t>
  </si>
  <si>
    <t>03BKB6</t>
  </si>
  <si>
    <t>03BK13</t>
    <phoneticPr fontId="7"/>
  </si>
  <si>
    <t>03BKBH</t>
  </si>
  <si>
    <t>S-Series</t>
    <phoneticPr fontId="7"/>
  </si>
  <si>
    <t xml:space="preserve">
03W0W3</t>
    <phoneticPr fontId="7"/>
  </si>
  <si>
    <t>ZAK3</t>
    <phoneticPr fontId="7"/>
  </si>
  <si>
    <r>
      <t>旧管理NO.MTS6</t>
    </r>
    <r>
      <rPr>
        <sz val="11"/>
        <color indexed="41"/>
        <rFont val="ＭＳ Ｐゴシック"/>
        <family val="3"/>
        <charset val="128"/>
      </rPr>
      <t xml:space="preserve">
BT:P07753-20 LOT:2013-04
Premier
</t>
    </r>
    <r>
      <rPr>
        <b/>
        <sz val="11"/>
        <color indexed="41"/>
        <rFont val="ＭＳ Ｐゴシック"/>
        <family val="3"/>
        <charset val="128"/>
      </rPr>
      <t>Ver1.6
間違えてたS/N：03VV1H</t>
    </r>
    <rPh sb="0" eb="3">
      <t>キュウカンリ</t>
    </rPh>
    <rPh sb="51" eb="53">
      <t>マチガ</t>
    </rPh>
    <phoneticPr fontId="7"/>
  </si>
  <si>
    <t>KNT4</t>
    <phoneticPr fontId="7"/>
  </si>
  <si>
    <t>【修理代替】国立国際医療研究センター　イノメディックス　本郷　タイ様（担当：島崎様）</t>
    <rPh sb="1" eb="3">
      <t>シュウリ</t>
    </rPh>
    <rPh sb="3" eb="5">
      <t>ダイガエ</t>
    </rPh>
    <rPh sb="6" eb="8">
      <t>コクリツ</t>
    </rPh>
    <rPh sb="8" eb="10">
      <t>コクサイ</t>
    </rPh>
    <rPh sb="10" eb="12">
      <t>イリョウ</t>
    </rPh>
    <rPh sb="12" eb="14">
      <t>ケンキュウ</t>
    </rPh>
    <rPh sb="28" eb="30">
      <t>ホンゴウ</t>
    </rPh>
    <rPh sb="33" eb="34">
      <t>サマ</t>
    </rPh>
    <rPh sb="35" eb="37">
      <t>タントウ</t>
    </rPh>
    <rPh sb="38" eb="41">
      <t>シマザキサマ</t>
    </rPh>
    <phoneticPr fontId="0"/>
  </si>
  <si>
    <t>【修理代替】東京医療センター　イノメディックス小石川　奥村様（担当：島崎様）</t>
    <rPh sb="1" eb="3">
      <t>シュウリ</t>
    </rPh>
    <rPh sb="3" eb="5">
      <t>ダイガエ</t>
    </rPh>
    <rPh sb="6" eb="8">
      <t>トウキョウ</t>
    </rPh>
    <rPh sb="8" eb="10">
      <t>イリョウ</t>
    </rPh>
    <rPh sb="23" eb="26">
      <t>コイシカワ</t>
    </rPh>
    <rPh sb="27" eb="30">
      <t>オクムラサマ</t>
    </rPh>
    <rPh sb="31" eb="33">
      <t>タントウ</t>
    </rPh>
    <rPh sb="34" eb="37">
      <t>シマザキサマ</t>
    </rPh>
    <phoneticPr fontId="0"/>
  </si>
  <si>
    <t>C60x/5-2</t>
    <phoneticPr fontId="1"/>
  </si>
  <si>
    <t>03C4DY</t>
  </si>
  <si>
    <t>旧管理NO.MTS6</t>
    <phoneticPr fontId="7"/>
  </si>
  <si>
    <t>【修理代替】聖路加国際病院（担当：島崎様）</t>
    <rPh sb="1" eb="3">
      <t>シュウリ</t>
    </rPh>
    <rPh sb="3" eb="5">
      <t>ダイガエ</t>
    </rPh>
    <rPh sb="6" eb="9">
      <t>セイロカ</t>
    </rPh>
    <rPh sb="9" eb="11">
      <t>コクサイ</t>
    </rPh>
    <rPh sb="11" eb="13">
      <t>ビョウイン</t>
    </rPh>
    <rPh sb="14" eb="16">
      <t>タントウ</t>
    </rPh>
    <rPh sb="17" eb="20">
      <t>シマザキサマ</t>
    </rPh>
    <phoneticPr fontId="0"/>
  </si>
  <si>
    <t>03CB9W</t>
  </si>
  <si>
    <t>03CWRM</t>
  </si>
  <si>
    <t>MiniDock</t>
    <phoneticPr fontId="1"/>
  </si>
  <si>
    <t>RZ0B71</t>
    <phoneticPr fontId="7"/>
  </si>
  <si>
    <t>ZAK4</t>
    <phoneticPr fontId="7"/>
  </si>
  <si>
    <t>CHN18</t>
    <phoneticPr fontId="7"/>
  </si>
  <si>
    <t>【修理代替】丸木医科　蒲田様　仙台医療センター（担当：黒石様）</t>
    <rPh sb="1" eb="3">
      <t>シュウリ</t>
    </rPh>
    <rPh sb="3" eb="5">
      <t>ダイガエ</t>
    </rPh>
    <rPh sb="6" eb="8">
      <t>マルキ</t>
    </rPh>
    <rPh sb="8" eb="10">
      <t>イカ</t>
    </rPh>
    <rPh sb="11" eb="14">
      <t>カマタサマ</t>
    </rPh>
    <rPh sb="15" eb="17">
      <t>センダイ</t>
    </rPh>
    <rPh sb="17" eb="19">
      <t>イリョウ</t>
    </rPh>
    <rPh sb="24" eb="26">
      <t>タントウ</t>
    </rPh>
    <rPh sb="27" eb="29">
      <t>クロイシ</t>
    </rPh>
    <rPh sb="29" eb="30">
      <t>サマ</t>
    </rPh>
    <phoneticPr fontId="1"/>
  </si>
  <si>
    <t>EDGE</t>
    <phoneticPr fontId="7"/>
  </si>
  <si>
    <t>03V3Y0</t>
    <phoneticPr fontId="7"/>
  </si>
  <si>
    <t>P09823-06
BT：2012-10</t>
    <phoneticPr fontId="7"/>
  </si>
  <si>
    <t>EDGE　ﾐﾆﾄﾞｯｸ</t>
    <phoneticPr fontId="7"/>
  </si>
  <si>
    <t>03T319</t>
    <phoneticPr fontId="7"/>
  </si>
  <si>
    <t>P16370-01</t>
    <phoneticPr fontId="7"/>
  </si>
  <si>
    <t>03TK2D</t>
    <phoneticPr fontId="7"/>
  </si>
  <si>
    <t>P09171-06</t>
    <phoneticPr fontId="7"/>
  </si>
  <si>
    <t>03TGTY</t>
    <phoneticPr fontId="7"/>
  </si>
  <si>
    <t>P09149-08</t>
    <phoneticPr fontId="7"/>
  </si>
  <si>
    <t>03VL3C</t>
    <phoneticPr fontId="7"/>
  </si>
  <si>
    <t>JTP</t>
    <phoneticPr fontId="7"/>
  </si>
  <si>
    <t>P09168-06</t>
    <phoneticPr fontId="7"/>
  </si>
  <si>
    <t>L25x/13-6</t>
    <phoneticPr fontId="7"/>
  </si>
  <si>
    <t>03Y69R</t>
    <phoneticPr fontId="7"/>
  </si>
  <si>
    <t>ZAK6</t>
    <phoneticPr fontId="7"/>
  </si>
  <si>
    <t>L25infinitiブラケット</t>
    <phoneticPr fontId="7"/>
  </si>
  <si>
    <t>JTP</t>
    <phoneticPr fontId="1"/>
  </si>
  <si>
    <t>674-047
消耗品REF：610-1232</t>
    <phoneticPr fontId="7"/>
  </si>
  <si>
    <t>03X56X</t>
    <phoneticPr fontId="7"/>
  </si>
  <si>
    <t>ZAK7</t>
    <phoneticPr fontId="7"/>
  </si>
  <si>
    <t>島崎</t>
    <phoneticPr fontId="7"/>
  </si>
  <si>
    <t>P16360-04
キャリーケース運用中</t>
    <rPh sb="17" eb="20">
      <t>ウンヨウチュウ</t>
    </rPh>
    <phoneticPr fontId="7"/>
  </si>
  <si>
    <t>【引取り】東京女子医大　（担当：島崎様）</t>
    <rPh sb="1" eb="3">
      <t>ヒキト</t>
    </rPh>
    <rPh sb="5" eb="7">
      <t>トウキョウ</t>
    </rPh>
    <rPh sb="7" eb="9">
      <t>ジョシ</t>
    </rPh>
    <rPh sb="9" eb="11">
      <t>イダイ</t>
    </rPh>
    <rPh sb="13" eb="15">
      <t>タントウ</t>
    </rPh>
    <rPh sb="16" eb="19">
      <t>シマザキサマ</t>
    </rPh>
    <phoneticPr fontId="1"/>
  </si>
  <si>
    <t>03Y4ZJ</t>
    <phoneticPr fontId="7"/>
  </si>
  <si>
    <t>03XWLD</t>
    <phoneticPr fontId="7"/>
  </si>
  <si>
    <t>03Y4Z0</t>
    <phoneticPr fontId="7"/>
  </si>
  <si>
    <t>WK22HP</t>
    <phoneticPr fontId="7"/>
  </si>
  <si>
    <t>EDGEスタンド</t>
    <phoneticPr fontId="7"/>
  </si>
  <si>
    <t>WK2D4N</t>
    <phoneticPr fontId="7"/>
  </si>
  <si>
    <t>旧管理番号：ZAK
対策ケーブル（P20068）へ交換済み</t>
    <rPh sb="0" eb="3">
      <t>キュウカンリ</t>
    </rPh>
    <rPh sb="3" eb="5">
      <t>バンゴウ</t>
    </rPh>
    <phoneticPr fontId="7"/>
  </si>
  <si>
    <t>TTC</t>
    <phoneticPr fontId="7"/>
  </si>
  <si>
    <t>WK2D1H</t>
    <phoneticPr fontId="7"/>
  </si>
  <si>
    <t>旧管理番号：ZAK</t>
    <rPh sb="0" eb="3">
      <t>キュウカンリ</t>
    </rPh>
    <rPh sb="3" eb="5">
      <t>バンゴウ</t>
    </rPh>
    <phoneticPr fontId="7"/>
  </si>
  <si>
    <t>WK2KLP</t>
  </si>
  <si>
    <t>P16370-30　　　　　旧管理番号：ZAK</t>
    <rPh sb="14" eb="15">
      <t>キュウ</t>
    </rPh>
    <rPh sb="15" eb="17">
      <t>カンリ</t>
    </rPh>
    <rPh sb="17" eb="19">
      <t>バンゴウ</t>
    </rPh>
    <phoneticPr fontId="7"/>
  </si>
  <si>
    <t>【修理代替】東京慈恵会医科大学付属第三病院　FMS西東京（担当：菊池様）</t>
    <rPh sb="1" eb="3">
      <t>シュウリ</t>
    </rPh>
    <rPh sb="3" eb="5">
      <t>ダイガエ</t>
    </rPh>
    <rPh sb="6" eb="8">
      <t>トウキョウ</t>
    </rPh>
    <rPh sb="8" eb="10">
      <t>ジケイ</t>
    </rPh>
    <rPh sb="10" eb="11">
      <t>カイ</t>
    </rPh>
    <rPh sb="11" eb="13">
      <t>イカ</t>
    </rPh>
    <rPh sb="13" eb="15">
      <t>ダイガク</t>
    </rPh>
    <rPh sb="15" eb="17">
      <t>フゾク</t>
    </rPh>
    <rPh sb="17" eb="18">
      <t>ダイ</t>
    </rPh>
    <rPh sb="18" eb="19">
      <t>３</t>
    </rPh>
    <rPh sb="19" eb="21">
      <t>ビョウイン</t>
    </rPh>
    <rPh sb="25" eb="26">
      <t>ニシ</t>
    </rPh>
    <rPh sb="26" eb="28">
      <t>トウキョウ</t>
    </rPh>
    <rPh sb="29" eb="31">
      <t>タントウ</t>
    </rPh>
    <rPh sb="32" eb="35">
      <t>キクチサマ</t>
    </rPh>
    <phoneticPr fontId="0"/>
  </si>
  <si>
    <t>NanoMaxx</t>
    <phoneticPr fontId="7"/>
  </si>
  <si>
    <t>03YDJH</t>
    <phoneticPr fontId="7"/>
  </si>
  <si>
    <t>ZAK9</t>
    <phoneticPr fontId="7"/>
  </si>
  <si>
    <t>P12700-07
BT：2012-12
NanoDock：03YCP4</t>
    <phoneticPr fontId="7"/>
  </si>
  <si>
    <t>センチュリーメディカルデモ用　（担当：北川様）※発送先センチュリーメディカル株式会社　庄司様</t>
    <rPh sb="13" eb="14">
      <t>ヨウ</t>
    </rPh>
    <rPh sb="16" eb="18">
      <t>タントウ</t>
    </rPh>
    <rPh sb="19" eb="22">
      <t>キタガワサマ</t>
    </rPh>
    <rPh sb="24" eb="27">
      <t>ハッソウサキ</t>
    </rPh>
    <rPh sb="38" eb="40">
      <t>カブシキ</t>
    </rPh>
    <rPh sb="40" eb="42">
      <t>カイシャ</t>
    </rPh>
    <rPh sb="43" eb="45">
      <t>ショウジ</t>
    </rPh>
    <rPh sb="45" eb="46">
      <t>サマ</t>
    </rPh>
    <phoneticPr fontId="0"/>
  </si>
  <si>
    <t>L25n/13-6</t>
    <phoneticPr fontId="7"/>
  </si>
  <si>
    <t>03Z2JN</t>
  </si>
  <si>
    <t>L38n/10-5</t>
    <phoneticPr fontId="7"/>
  </si>
  <si>
    <t>03ZPGR</t>
  </si>
  <si>
    <t>P13370-02</t>
    <phoneticPr fontId="7"/>
  </si>
  <si>
    <t>C60n/5-2</t>
    <phoneticPr fontId="7"/>
  </si>
  <si>
    <t>03YP48</t>
  </si>
  <si>
    <t>P13365-01</t>
    <phoneticPr fontId="49"/>
  </si>
  <si>
    <t>故障、キャパシタ外れ</t>
  </si>
  <si>
    <t>iViz</t>
    <phoneticPr fontId="1"/>
  </si>
  <si>
    <t>Q4095C</t>
    <phoneticPr fontId="1"/>
  </si>
  <si>
    <t>IV016</t>
    <phoneticPr fontId="1"/>
  </si>
  <si>
    <t>西麻布</t>
    <rPh sb="0" eb="3">
      <t>ニシアザブ</t>
    </rPh>
    <phoneticPr fontId="1"/>
  </si>
  <si>
    <t>043WCP</t>
    <phoneticPr fontId="1"/>
  </si>
  <si>
    <t>045K9P</t>
    <phoneticPr fontId="1"/>
  </si>
  <si>
    <t>Q4KKDY</t>
    <phoneticPr fontId="1"/>
  </si>
  <si>
    <t>IV063</t>
    <phoneticPr fontId="1"/>
  </si>
  <si>
    <t>045K9Q</t>
    <phoneticPr fontId="1"/>
  </si>
  <si>
    <t>045Q1C</t>
    <phoneticPr fontId="1"/>
  </si>
  <si>
    <t>iViz</t>
    <phoneticPr fontId="1"/>
  </si>
  <si>
    <t>Q4KKHV</t>
    <phoneticPr fontId="1"/>
  </si>
  <si>
    <t>IV064</t>
    <phoneticPr fontId="1"/>
  </si>
  <si>
    <t>P21v</t>
    <phoneticPr fontId="1"/>
  </si>
  <si>
    <t>045KC8</t>
    <phoneticPr fontId="1"/>
  </si>
  <si>
    <t>L38v</t>
    <phoneticPr fontId="1"/>
  </si>
  <si>
    <t>0460MY</t>
    <phoneticPr fontId="1"/>
  </si>
  <si>
    <t>Q409VP</t>
    <phoneticPr fontId="1"/>
  </si>
  <si>
    <t>IV017</t>
    <phoneticPr fontId="1"/>
  </si>
  <si>
    <t>大古</t>
    <rPh sb="0" eb="2">
      <t>オオコ</t>
    </rPh>
    <phoneticPr fontId="1"/>
  </si>
  <si>
    <t>044D8K</t>
    <phoneticPr fontId="1"/>
  </si>
  <si>
    <t>045W2L</t>
  </si>
  <si>
    <t>Q408TY</t>
    <phoneticPr fontId="1"/>
  </si>
  <si>
    <t>IV018</t>
    <phoneticPr fontId="1"/>
  </si>
  <si>
    <t>044D8F</t>
    <phoneticPr fontId="1"/>
  </si>
  <si>
    <t>045PZT</t>
    <phoneticPr fontId="1"/>
  </si>
  <si>
    <t>Q40956</t>
    <phoneticPr fontId="1"/>
  </si>
  <si>
    <t>IV019</t>
    <phoneticPr fontId="1"/>
  </si>
  <si>
    <t>044D8M</t>
    <phoneticPr fontId="1"/>
  </si>
  <si>
    <t>045Q08</t>
    <phoneticPr fontId="1"/>
  </si>
  <si>
    <t>Q408VD</t>
    <phoneticPr fontId="1"/>
  </si>
  <si>
    <t>IV042</t>
    <phoneticPr fontId="1"/>
  </si>
  <si>
    <t>菊池</t>
    <rPh sb="0" eb="2">
      <t>キクチ</t>
    </rPh>
    <phoneticPr fontId="1"/>
  </si>
  <si>
    <t>西東京</t>
    <rPh sb="0" eb="1">
      <t>ニシ</t>
    </rPh>
    <rPh sb="1" eb="3">
      <t>トウキョウ</t>
    </rPh>
    <phoneticPr fontId="1"/>
  </si>
  <si>
    <t>044D9H</t>
    <phoneticPr fontId="1"/>
  </si>
  <si>
    <t>西東京</t>
    <rPh sb="0" eb="3">
      <t>ニシトウキョウ</t>
    </rPh>
    <phoneticPr fontId="1"/>
  </si>
  <si>
    <t>045PY8</t>
    <phoneticPr fontId="1"/>
  </si>
  <si>
    <t>Q405GY</t>
    <phoneticPr fontId="1"/>
  </si>
  <si>
    <t>IV043</t>
    <phoneticPr fontId="1"/>
  </si>
  <si>
    <t>044D91</t>
    <phoneticPr fontId="1"/>
  </si>
  <si>
    <t>045Q19</t>
    <phoneticPr fontId="1"/>
  </si>
  <si>
    <t>S-Series</t>
    <phoneticPr fontId="7"/>
  </si>
  <si>
    <t>03VV1K</t>
    <phoneticPr fontId="7"/>
  </si>
  <si>
    <t>MCH2</t>
    <phoneticPr fontId="7"/>
  </si>
  <si>
    <t>望月</t>
    <rPh sb="0" eb="2">
      <t>モチヅキ</t>
    </rPh>
    <phoneticPr fontId="7"/>
  </si>
  <si>
    <t>BT:P07753-20 LOT:2013-04
Premier
Ver1.6
旧管理番号：OSB1</t>
    <rPh sb="40" eb="43">
      <t>キュウカンリ</t>
    </rPh>
    <rPh sb="43" eb="45">
      <t>バンゴウ</t>
    </rPh>
    <phoneticPr fontId="7"/>
  </si>
  <si>
    <t>KNT17</t>
    <phoneticPr fontId="7"/>
  </si>
  <si>
    <t>【直送】いとう耳鼻咽喉科（担当：望月様）</t>
    <rPh sb="1" eb="3">
      <t>チョクソウ</t>
    </rPh>
    <rPh sb="7" eb="9">
      <t>ジビ</t>
    </rPh>
    <rPh sb="9" eb="11">
      <t>インコウ</t>
    </rPh>
    <rPh sb="11" eb="12">
      <t>カ</t>
    </rPh>
    <rPh sb="13" eb="15">
      <t>タントウ</t>
    </rPh>
    <rPh sb="16" eb="19">
      <t>モチヅキサマ</t>
    </rPh>
    <phoneticPr fontId="1"/>
  </si>
  <si>
    <t>03CNNZ</t>
    <phoneticPr fontId="7"/>
  </si>
  <si>
    <t>旧管理番号：OSB1</t>
    <phoneticPr fontId="7"/>
  </si>
  <si>
    <t>筑波セントラル病院　FMS千葉（担当：望月様）</t>
    <rPh sb="0" eb="2">
      <t>ツクバ</t>
    </rPh>
    <rPh sb="7" eb="9">
      <t>ビョウイン</t>
    </rPh>
    <rPh sb="13" eb="15">
      <t>チバ</t>
    </rPh>
    <rPh sb="16" eb="18">
      <t>タントウ</t>
    </rPh>
    <rPh sb="19" eb="22">
      <t>モチヅキサマ</t>
    </rPh>
    <phoneticPr fontId="1"/>
  </si>
  <si>
    <t>03CNY9</t>
    <phoneticPr fontId="7"/>
  </si>
  <si>
    <t>【故障】桑原様へ報告済み　プローブチェッカーにて計測値が絶えず変動する、故障と判断。</t>
    <rPh sb="1" eb="3">
      <t>コショウ</t>
    </rPh>
    <rPh sb="4" eb="7">
      <t>クワバラサマ</t>
    </rPh>
    <rPh sb="8" eb="10">
      <t>ホウコク</t>
    </rPh>
    <rPh sb="10" eb="11">
      <t>ズ</t>
    </rPh>
    <rPh sb="24" eb="26">
      <t>ケイソク</t>
    </rPh>
    <rPh sb="26" eb="27">
      <t>チ</t>
    </rPh>
    <rPh sb="28" eb="29">
      <t>タ</t>
    </rPh>
    <rPh sb="31" eb="33">
      <t>ヘンドウ</t>
    </rPh>
    <rPh sb="36" eb="38">
      <t>コショウ</t>
    </rPh>
    <rPh sb="39" eb="41">
      <t>ハンダン</t>
    </rPh>
    <phoneticPr fontId="1"/>
  </si>
  <si>
    <t>03CP5G</t>
  </si>
  <si>
    <t>旭中央病院　FMS千葉（担当：望月様）</t>
    <rPh sb="0" eb="1">
      <t>アサヒ</t>
    </rPh>
    <rPh sb="1" eb="3">
      <t>チュウオウ</t>
    </rPh>
    <rPh sb="3" eb="5">
      <t>ビョウイン</t>
    </rPh>
    <rPh sb="9" eb="11">
      <t>チバ</t>
    </rPh>
    <rPh sb="12" eb="14">
      <t>タントウ</t>
    </rPh>
    <rPh sb="15" eb="18">
      <t>モチヅキサマ</t>
    </rPh>
    <phoneticPr fontId="1"/>
  </si>
  <si>
    <t>M-Turbo</t>
    <phoneticPr fontId="7"/>
  </si>
  <si>
    <t>03FBPQ</t>
    <phoneticPr fontId="7"/>
  </si>
  <si>
    <t>MCH3</t>
    <phoneticPr fontId="7"/>
  </si>
  <si>
    <t>BT:P07168-01　LOT:0709
Version1.8.1
ARM：51.80.110.011
旧管理番号：OSB2</t>
    <phoneticPr fontId="7"/>
  </si>
  <si>
    <t>GAK57</t>
    <phoneticPr fontId="7"/>
  </si>
  <si>
    <t>【修理代替】つくば記念病院</t>
    <rPh sb="1" eb="3">
      <t>シュウリ</t>
    </rPh>
    <rPh sb="3" eb="5">
      <t>ダイガエ</t>
    </rPh>
    <rPh sb="9" eb="11">
      <t>キネン</t>
    </rPh>
    <rPh sb="11" eb="13">
      <t>ビョウイン</t>
    </rPh>
    <phoneticPr fontId="0"/>
  </si>
  <si>
    <t>WT053G</t>
    <phoneticPr fontId="7"/>
  </si>
  <si>
    <t>旧旧管理NO：HNB19
旧管理番号：OSB2</t>
    <rPh sb="0" eb="1">
      <t>キュウ</t>
    </rPh>
    <phoneticPr fontId="7"/>
  </si>
  <si>
    <t>03F7C1</t>
    <phoneticPr fontId="7"/>
  </si>
  <si>
    <t>旧管理番号：OSB2</t>
    <phoneticPr fontId="7"/>
  </si>
  <si>
    <t>03F7B2</t>
    <phoneticPr fontId="7"/>
  </si>
  <si>
    <t>03BK6K</t>
    <phoneticPr fontId="7"/>
  </si>
  <si>
    <t>故障　断線</t>
    <rPh sb="0" eb="2">
      <t>コショウ</t>
    </rPh>
    <rPh sb="3" eb="5">
      <t>ダンセン</t>
    </rPh>
    <phoneticPr fontId="0"/>
  </si>
  <si>
    <t>HFL38x/13-6</t>
    <phoneticPr fontId="7"/>
  </si>
  <si>
    <t>03W5GC</t>
    <phoneticPr fontId="7"/>
  </si>
  <si>
    <t>MCH3へ再配備予定</t>
    <rPh sb="5" eb="8">
      <t>サイハイビ</t>
    </rPh>
    <rPh sb="8" eb="10">
      <t>ヨテイ</t>
    </rPh>
    <phoneticPr fontId="0"/>
  </si>
  <si>
    <t>EDGE修理代替　（担当：北川様）</t>
    <rPh sb="4" eb="6">
      <t>シュウリ</t>
    </rPh>
    <rPh sb="6" eb="8">
      <t>ダイガエ</t>
    </rPh>
    <rPh sb="10" eb="12">
      <t>タントウ</t>
    </rPh>
    <rPh sb="13" eb="15">
      <t>キタガワ</t>
    </rPh>
    <rPh sb="15" eb="16">
      <t>サマ</t>
    </rPh>
    <phoneticPr fontId="0"/>
  </si>
  <si>
    <t>HFL50x/15-6</t>
    <phoneticPr fontId="7"/>
  </si>
  <si>
    <t>044CT7</t>
    <phoneticPr fontId="7"/>
  </si>
  <si>
    <t>MCH4</t>
    <phoneticPr fontId="7"/>
  </si>
  <si>
    <t>旧管理番号：OSB5
旧S/N：03FZLR</t>
    <rPh sb="11" eb="12">
      <t>キュウ</t>
    </rPh>
    <phoneticPr fontId="7"/>
  </si>
  <si>
    <t>OSB2</t>
    <phoneticPr fontId="7"/>
  </si>
  <si>
    <t>【引取り】土方接骨院（担当：望月様）</t>
    <rPh sb="1" eb="3">
      <t>ヒキト</t>
    </rPh>
    <rPh sb="5" eb="7">
      <t>ヒジカタ</t>
    </rPh>
    <rPh sb="7" eb="10">
      <t>セッコツイン</t>
    </rPh>
    <rPh sb="11" eb="13">
      <t>タントウ</t>
    </rPh>
    <rPh sb="14" eb="17">
      <t>モチヅキサマ</t>
    </rPh>
    <phoneticPr fontId="1"/>
  </si>
  <si>
    <t>【直送】青葉病院　（担当：望月様）</t>
    <rPh sb="1" eb="3">
      <t>チョクソウ</t>
    </rPh>
    <rPh sb="4" eb="6">
      <t>アオバ</t>
    </rPh>
    <rPh sb="6" eb="8">
      <t>ビョウイン</t>
    </rPh>
    <rPh sb="10" eb="12">
      <t>タントウ</t>
    </rPh>
    <rPh sb="13" eb="16">
      <t>モチヅキサマ</t>
    </rPh>
    <phoneticPr fontId="0"/>
  </si>
  <si>
    <t>東京女子医科大学八千代医療センター (担当：望月様）</t>
    <rPh sb="0" eb="2">
      <t>トウキョウ</t>
    </rPh>
    <rPh sb="2" eb="4">
      <t>ジョシ</t>
    </rPh>
    <rPh sb="4" eb="6">
      <t>イカ</t>
    </rPh>
    <rPh sb="6" eb="8">
      <t>ダイガク</t>
    </rPh>
    <rPh sb="8" eb="11">
      <t>ヤチヨ</t>
    </rPh>
    <rPh sb="11" eb="13">
      <t>イリョウ</t>
    </rPh>
    <rPh sb="19" eb="21">
      <t>タントウ</t>
    </rPh>
    <rPh sb="22" eb="25">
      <t>モチヅキサマ</t>
    </rPh>
    <phoneticPr fontId="1"/>
  </si>
  <si>
    <t>WK1XXT</t>
    <phoneticPr fontId="7"/>
  </si>
  <si>
    <t>MCH5</t>
    <phoneticPr fontId="7"/>
  </si>
  <si>
    <t>旧：03B8ZT
Version1.8.1
ARM：51.80.110.011
旧管理番号：OSB3</t>
    <rPh sb="0" eb="1">
      <t>キュウ</t>
    </rPh>
    <phoneticPr fontId="7"/>
  </si>
  <si>
    <t>GAK59</t>
    <phoneticPr fontId="7"/>
  </si>
  <si>
    <r>
      <rPr>
        <sz val="11"/>
        <color rgb="FFFF0000"/>
        <rFont val="ＭＳ Ｐゴシック"/>
        <family val="3"/>
        <charset val="128"/>
      </rPr>
      <t>【直送】</t>
    </r>
    <r>
      <rPr>
        <sz val="11"/>
        <color theme="1"/>
        <rFont val="ＭＳ Ｐゴシック"/>
        <family val="2"/>
        <charset val="128"/>
      </rPr>
      <t>旭中央病院　（担当：望月様）</t>
    </r>
    <rPh sb="1" eb="3">
      <t>チョクソウ</t>
    </rPh>
    <rPh sb="4" eb="5">
      <t>アサヒ</t>
    </rPh>
    <rPh sb="5" eb="7">
      <t>チュウオウ</t>
    </rPh>
    <rPh sb="7" eb="9">
      <t>ビョウイン</t>
    </rPh>
    <rPh sb="11" eb="13">
      <t>タントウ</t>
    </rPh>
    <rPh sb="14" eb="17">
      <t>モチヅキサマ</t>
    </rPh>
    <phoneticPr fontId="18"/>
  </si>
  <si>
    <t>WK269Z</t>
    <phoneticPr fontId="7"/>
  </si>
  <si>
    <t>旧S/N：039YRK
旧管理番号：OSB3</t>
    <rPh sb="0" eb="1">
      <t>キュウ</t>
    </rPh>
    <phoneticPr fontId="7"/>
  </si>
  <si>
    <t>03Y2WV</t>
    <phoneticPr fontId="7"/>
  </si>
  <si>
    <t>旧S/N：03TK2L
旧管理番号：OSB3</t>
    <rPh sb="0" eb="1">
      <t>キュウ</t>
    </rPh>
    <phoneticPr fontId="7"/>
  </si>
  <si>
    <t>03Y44T</t>
    <phoneticPr fontId="7"/>
  </si>
  <si>
    <t>旧S/N：03TGV0
旧管理番号：OSB3</t>
    <phoneticPr fontId="7"/>
  </si>
  <si>
    <t>【故障】断線ヘッド側付根を曲げると数値が大きく揺れる</t>
    <rPh sb="1" eb="3">
      <t>コショウ</t>
    </rPh>
    <rPh sb="4" eb="6">
      <t>ダンセン</t>
    </rPh>
    <rPh sb="9" eb="10">
      <t>ガワ</t>
    </rPh>
    <rPh sb="10" eb="12">
      <t>ツケネ</t>
    </rPh>
    <rPh sb="13" eb="14">
      <t>マ</t>
    </rPh>
    <rPh sb="17" eb="19">
      <t>スウチ</t>
    </rPh>
    <rPh sb="20" eb="21">
      <t>オオ</t>
    </rPh>
    <rPh sb="23" eb="24">
      <t>ユ</t>
    </rPh>
    <phoneticPr fontId="1"/>
  </si>
  <si>
    <t>03Y438</t>
    <phoneticPr fontId="7"/>
  </si>
  <si>
    <t>旧S/N：03V850
旧管理番号：OSB3</t>
    <phoneticPr fontId="7"/>
  </si>
  <si>
    <t>EDGE</t>
    <phoneticPr fontId="7"/>
  </si>
  <si>
    <t>03VH84</t>
    <phoneticPr fontId="7"/>
  </si>
  <si>
    <t>MCH6</t>
    <phoneticPr fontId="7"/>
  </si>
  <si>
    <t>旧管理番号：OSB6
ARM Ver.; 55.80.102.016</t>
    <phoneticPr fontId="7"/>
  </si>
  <si>
    <t>亀田総合病院　救急　松本先生（担当：望月様）発送先：施設（連絡待ち）</t>
    <rPh sb="0" eb="2">
      <t>カメダ</t>
    </rPh>
    <rPh sb="2" eb="4">
      <t>ソウゴウ</t>
    </rPh>
    <rPh sb="4" eb="6">
      <t>ビョウイン</t>
    </rPh>
    <rPh sb="7" eb="9">
      <t>キュウキュウ</t>
    </rPh>
    <rPh sb="10" eb="12">
      <t>マツモト</t>
    </rPh>
    <rPh sb="12" eb="14">
      <t>センセイ</t>
    </rPh>
    <rPh sb="15" eb="17">
      <t>タントウ</t>
    </rPh>
    <rPh sb="18" eb="21">
      <t>モチヅキサマ</t>
    </rPh>
    <rPh sb="22" eb="25">
      <t>ハッソウサキ</t>
    </rPh>
    <rPh sb="26" eb="28">
      <t>シセツ</t>
    </rPh>
    <rPh sb="29" eb="31">
      <t>レンラク</t>
    </rPh>
    <rPh sb="31" eb="32">
      <t>マ</t>
    </rPh>
    <phoneticPr fontId="1"/>
  </si>
  <si>
    <t>【引取り】順天堂浦安病院（担当：望月様）</t>
    <rPh sb="1" eb="3">
      <t>ヒキト</t>
    </rPh>
    <rPh sb="5" eb="8">
      <t>ジュンテンドウ</t>
    </rPh>
    <rPh sb="8" eb="10">
      <t>ウラヤス</t>
    </rPh>
    <rPh sb="10" eb="12">
      <t>ビョウイン</t>
    </rPh>
    <rPh sb="13" eb="15">
      <t>タントウ</t>
    </rPh>
    <rPh sb="16" eb="19">
      <t>モチヅキサマ</t>
    </rPh>
    <phoneticPr fontId="0"/>
  </si>
  <si>
    <t>【直送】済生会習志野病院(担当：望月様）</t>
    <rPh sb="1" eb="3">
      <t>チョクソウ</t>
    </rPh>
    <rPh sb="4" eb="5">
      <t>サイ</t>
    </rPh>
    <rPh sb="5" eb="6">
      <t>セイ</t>
    </rPh>
    <rPh sb="6" eb="7">
      <t>カイ</t>
    </rPh>
    <rPh sb="7" eb="10">
      <t>ナラシノ</t>
    </rPh>
    <rPh sb="10" eb="12">
      <t>ビョウイン</t>
    </rPh>
    <rPh sb="13" eb="15">
      <t>タントウ</t>
    </rPh>
    <rPh sb="16" eb="19">
      <t>モチヅキサマ</t>
    </rPh>
    <phoneticPr fontId="0"/>
  </si>
  <si>
    <t>【直送】安房地域医療センター</t>
    <rPh sb="1" eb="3">
      <t>チョクソウ</t>
    </rPh>
    <rPh sb="4" eb="6">
      <t>アワ</t>
    </rPh>
    <rPh sb="6" eb="8">
      <t>チイキ</t>
    </rPh>
    <rPh sb="8" eb="10">
      <t>イリョウ</t>
    </rPh>
    <phoneticPr fontId="1"/>
  </si>
  <si>
    <t>【直送】茨城医学会麻酔科分科会　（担当：望月様）</t>
    <rPh sb="1" eb="3">
      <t>チョクソウ</t>
    </rPh>
    <rPh sb="4" eb="6">
      <t>イバラキ</t>
    </rPh>
    <rPh sb="6" eb="9">
      <t>イガクカイ</t>
    </rPh>
    <rPh sb="9" eb="12">
      <t>マスイカ</t>
    </rPh>
    <rPh sb="12" eb="15">
      <t>ブンカカイ</t>
    </rPh>
    <rPh sb="17" eb="19">
      <t>タントウ</t>
    </rPh>
    <rPh sb="20" eb="23">
      <t>モチヅキサマ</t>
    </rPh>
    <phoneticPr fontId="1"/>
  </si>
  <si>
    <t>EDGE　ﾐﾆﾄﾞｯｸ</t>
    <phoneticPr fontId="7"/>
  </si>
  <si>
    <t>03T31C</t>
    <phoneticPr fontId="7"/>
  </si>
  <si>
    <t>旧管理番号：OSB6</t>
    <phoneticPr fontId="7"/>
  </si>
  <si>
    <t>C60x/5-2</t>
    <phoneticPr fontId="7"/>
  </si>
  <si>
    <t>03TGVW</t>
    <phoneticPr fontId="7"/>
  </si>
  <si>
    <t>MCH6</t>
    <phoneticPr fontId="7"/>
  </si>
  <si>
    <t>P21x/5-1</t>
    <phoneticPr fontId="7"/>
  </si>
  <si>
    <t>03BK4P</t>
    <phoneticPr fontId="7"/>
  </si>
  <si>
    <t>GAK59</t>
    <phoneticPr fontId="7"/>
  </si>
  <si>
    <t>03YQC4</t>
    <phoneticPr fontId="7"/>
  </si>
  <si>
    <t>旧管理番号：OSB6
旧管理番号：FST65</t>
    <rPh sb="11" eb="14">
      <t>キュウカンリ</t>
    </rPh>
    <rPh sb="14" eb="16">
      <t>バンゴウ</t>
    </rPh>
    <phoneticPr fontId="7"/>
  </si>
  <si>
    <t>WZ03L3</t>
  </si>
  <si>
    <t>旧管理番号：OSB4</t>
    <phoneticPr fontId="7"/>
  </si>
  <si>
    <t>NAM9</t>
    <phoneticPr fontId="7"/>
  </si>
  <si>
    <t>L25x/13-6</t>
    <phoneticPr fontId="7"/>
  </si>
  <si>
    <t>03Y2RM</t>
    <phoneticPr fontId="7"/>
  </si>
  <si>
    <t>MCH7</t>
    <phoneticPr fontId="7"/>
  </si>
  <si>
    <t>JTP</t>
    <phoneticPr fontId="7"/>
  </si>
  <si>
    <t>旧管理番号：OSB7</t>
    <rPh sb="0" eb="5">
      <t>キュウカンリバンゴウ</t>
    </rPh>
    <phoneticPr fontId="7"/>
  </si>
  <si>
    <t>芝滝様向け保管分</t>
    <rPh sb="0" eb="1">
      <t>シバ</t>
    </rPh>
    <rPh sb="1" eb="2">
      <t>タキ</t>
    </rPh>
    <rPh sb="2" eb="3">
      <t>サマ</t>
    </rPh>
    <rPh sb="3" eb="4">
      <t>ム</t>
    </rPh>
    <rPh sb="5" eb="7">
      <t>ホカン</t>
    </rPh>
    <rPh sb="7" eb="8">
      <t>ブン</t>
    </rPh>
    <phoneticPr fontId="1"/>
  </si>
  <si>
    <t>済生会富山病院　ハイメック富山　平野様（担当：藤吉様）</t>
    <rPh sb="0" eb="1">
      <t>サイ</t>
    </rPh>
    <rPh sb="1" eb="2">
      <t>セイ</t>
    </rPh>
    <rPh sb="2" eb="3">
      <t>カイ</t>
    </rPh>
    <rPh sb="3" eb="5">
      <t>トヤマ</t>
    </rPh>
    <rPh sb="5" eb="7">
      <t>ビョウイン</t>
    </rPh>
    <rPh sb="13" eb="15">
      <t>トヤマ</t>
    </rPh>
    <rPh sb="16" eb="19">
      <t>ヒラノサマ</t>
    </rPh>
    <rPh sb="20" eb="22">
      <t>タントウ</t>
    </rPh>
    <rPh sb="23" eb="26">
      <t>フジヨシサマ</t>
    </rPh>
    <phoneticPr fontId="1"/>
  </si>
  <si>
    <t>【引取】循環器病センター　麻酔科　循環器科　（担当：望月様）</t>
    <rPh sb="1" eb="3">
      <t>ヒキトリ</t>
    </rPh>
    <rPh sb="4" eb="7">
      <t>ジュンカンキ</t>
    </rPh>
    <rPh sb="7" eb="8">
      <t>ビョウ</t>
    </rPh>
    <rPh sb="13" eb="15">
      <t>マスイ</t>
    </rPh>
    <rPh sb="15" eb="16">
      <t>カ</t>
    </rPh>
    <rPh sb="17" eb="21">
      <t>ジュンカンキカ</t>
    </rPh>
    <rPh sb="23" eb="25">
      <t>タントウ</t>
    </rPh>
    <rPh sb="26" eb="29">
      <t>モチヅキサマ</t>
    </rPh>
    <phoneticPr fontId="1"/>
  </si>
  <si>
    <t>L25infinitiブラケット</t>
    <phoneticPr fontId="7"/>
  </si>
  <si>
    <t>674-047
旧管理番号：OSB7
消耗品REF：610-1232</t>
    <phoneticPr fontId="7"/>
  </si>
  <si>
    <t>03XZXD</t>
    <phoneticPr fontId="7"/>
  </si>
  <si>
    <t>MCH8</t>
    <phoneticPr fontId="7"/>
  </si>
  <si>
    <t>P16360-04
ARM Ver.; 55.80.102.016
キャリーケースセット済み
旧管理番号：OSB8</t>
    <rPh sb="44" eb="45">
      <t>ズ</t>
    </rPh>
    <phoneticPr fontId="7"/>
  </si>
  <si>
    <t>きくち整形外科　FMS東北　（担当：黒石様）</t>
    <rPh sb="3" eb="5">
      <t>セイケイ</t>
    </rPh>
    <rPh sb="5" eb="7">
      <t>ゲカ</t>
    </rPh>
    <rPh sb="11" eb="13">
      <t>トウホク</t>
    </rPh>
    <rPh sb="15" eb="17">
      <t>タントウ</t>
    </rPh>
    <rPh sb="18" eb="21">
      <t>クロイシサマ</t>
    </rPh>
    <phoneticPr fontId="1"/>
  </si>
  <si>
    <t>【引取り】亀田総合病院（担当：望月様）</t>
    <rPh sb="1" eb="3">
      <t>ヒキト</t>
    </rPh>
    <rPh sb="5" eb="7">
      <t>カメダ</t>
    </rPh>
    <rPh sb="7" eb="9">
      <t>ソウゴウ</t>
    </rPh>
    <rPh sb="9" eb="11">
      <t>ビョウイン</t>
    </rPh>
    <rPh sb="12" eb="14">
      <t>タントウ</t>
    </rPh>
    <rPh sb="15" eb="17">
      <t>モチヅキ</t>
    </rPh>
    <rPh sb="17" eb="18">
      <t>サマ</t>
    </rPh>
    <phoneticPr fontId="0"/>
  </si>
  <si>
    <t>03Y51H</t>
    <phoneticPr fontId="7"/>
  </si>
  <si>
    <t>P09149-08
旧管理番号：OSB8</t>
    <phoneticPr fontId="7"/>
  </si>
  <si>
    <t>03XWN2</t>
    <phoneticPr fontId="7"/>
  </si>
  <si>
    <t>P09171-06
旧管理番号：OSB8</t>
    <phoneticPr fontId="7"/>
  </si>
  <si>
    <t>03Y4Z2</t>
    <phoneticPr fontId="7"/>
  </si>
  <si>
    <t>P09168-06
旧管理番号：OSB8</t>
    <phoneticPr fontId="7"/>
  </si>
  <si>
    <t>つばさ在宅クリニック</t>
    <rPh sb="3" eb="5">
      <t>ザイタク</t>
    </rPh>
    <phoneticPr fontId="1"/>
  </si>
  <si>
    <t>【直送】日大松戸病院　FMS千葉（担当:望月様）</t>
    <rPh sb="1" eb="3">
      <t>チョクソウ</t>
    </rPh>
    <rPh sb="4" eb="5">
      <t>ニチ</t>
    </rPh>
    <rPh sb="5" eb="6">
      <t>ダイ</t>
    </rPh>
    <rPh sb="6" eb="8">
      <t>マツド</t>
    </rPh>
    <rPh sb="8" eb="10">
      <t>ビョウイン</t>
    </rPh>
    <rPh sb="14" eb="16">
      <t>チバ</t>
    </rPh>
    <rPh sb="17" eb="19">
      <t>タントウ</t>
    </rPh>
    <rPh sb="20" eb="23">
      <t>モチヅキサマ</t>
    </rPh>
    <phoneticPr fontId="0"/>
  </si>
  <si>
    <t>WK22HZ</t>
    <phoneticPr fontId="7"/>
  </si>
  <si>
    <t>P16370-01
旧管理番号：OSB8</t>
    <phoneticPr fontId="7"/>
  </si>
  <si>
    <t>EDGEスタンド</t>
    <phoneticPr fontId="7"/>
  </si>
  <si>
    <t>WK2D4V</t>
    <phoneticPr fontId="7"/>
  </si>
  <si>
    <t>MCH9</t>
    <phoneticPr fontId="7"/>
  </si>
  <si>
    <t>旧管理番号：OSB
旧管理番号：OSB8</t>
    <rPh sb="0" eb="3">
      <t>キュウカンリ</t>
    </rPh>
    <rPh sb="3" eb="5">
      <t>バンゴウ</t>
    </rPh>
    <phoneticPr fontId="7"/>
  </si>
  <si>
    <t>TTC</t>
    <phoneticPr fontId="7"/>
  </si>
  <si>
    <t>WK2D1K</t>
    <phoneticPr fontId="7"/>
  </si>
  <si>
    <t>WK2KLQ</t>
    <phoneticPr fontId="7"/>
  </si>
  <si>
    <t>MCH9</t>
    <phoneticPr fontId="7"/>
  </si>
  <si>
    <t>P16370-30　　　　　旧管理番号：OSB
旧管理番号：OSB8</t>
    <rPh sb="14" eb="17">
      <t>キュウカンリ</t>
    </rPh>
    <rPh sb="17" eb="19">
      <t>バンゴウ</t>
    </rPh>
    <phoneticPr fontId="7"/>
  </si>
  <si>
    <t>NanoMaxx</t>
    <phoneticPr fontId="7"/>
  </si>
  <si>
    <t>03HPJY</t>
    <phoneticPr fontId="7"/>
  </si>
  <si>
    <t>MCH1</t>
    <phoneticPr fontId="7"/>
  </si>
  <si>
    <t>P12700-01
NanoDock
（03JH07)附属
旧管理番号：EST40
プラスドライバ添付</t>
    <rPh sb="27" eb="29">
      <t>フゾク</t>
    </rPh>
    <rPh sb="30" eb="31">
      <t>キュウ</t>
    </rPh>
    <rPh sb="49" eb="51">
      <t>テンプ</t>
    </rPh>
    <phoneticPr fontId="25"/>
  </si>
  <si>
    <t>群馬大学医学部附属病院　アルファバイオ　宮部様（担当：風間様）</t>
    <rPh sb="0" eb="2">
      <t>グンマ</t>
    </rPh>
    <rPh sb="2" eb="4">
      <t>ダイガク</t>
    </rPh>
    <rPh sb="4" eb="6">
      <t>イガク</t>
    </rPh>
    <rPh sb="6" eb="7">
      <t>ブ</t>
    </rPh>
    <rPh sb="7" eb="9">
      <t>フゾク</t>
    </rPh>
    <rPh sb="9" eb="11">
      <t>ビョウイン</t>
    </rPh>
    <rPh sb="20" eb="23">
      <t>ミヤベサマ</t>
    </rPh>
    <rPh sb="24" eb="26">
      <t>タントウ</t>
    </rPh>
    <rPh sb="27" eb="30">
      <t>カザマサマ</t>
    </rPh>
    <phoneticPr fontId="1"/>
  </si>
  <si>
    <t>国際親善病院　八神製作所　福浦営業所　（担当：有馬様）</t>
    <rPh sb="0" eb="2">
      <t>コクサイ</t>
    </rPh>
    <rPh sb="2" eb="4">
      <t>シンゼン</t>
    </rPh>
    <rPh sb="4" eb="6">
      <t>ビョウイン</t>
    </rPh>
    <rPh sb="7" eb="9">
      <t>ヤガミ</t>
    </rPh>
    <rPh sb="9" eb="12">
      <t>セイサクショ</t>
    </rPh>
    <rPh sb="13" eb="15">
      <t>フクウラ</t>
    </rPh>
    <rPh sb="15" eb="18">
      <t>エイギョウショ</t>
    </rPh>
    <rPh sb="20" eb="22">
      <t>タントウ</t>
    </rPh>
    <rPh sb="23" eb="26">
      <t>アリマサマ</t>
    </rPh>
    <phoneticPr fontId="0"/>
  </si>
  <si>
    <t>氷見市民病院　FMS北陸　（担当：藤吉様）</t>
    <rPh sb="0" eb="1">
      <t>コオリ</t>
    </rPh>
    <rPh sb="1" eb="2">
      <t>ミ</t>
    </rPh>
    <rPh sb="2" eb="4">
      <t>シミン</t>
    </rPh>
    <rPh sb="4" eb="6">
      <t>ビョウイン</t>
    </rPh>
    <rPh sb="10" eb="12">
      <t>ホクリク</t>
    </rPh>
    <rPh sb="14" eb="16">
      <t>タントウ</t>
    </rPh>
    <rPh sb="17" eb="20">
      <t>フジヨシサマ</t>
    </rPh>
    <phoneticPr fontId="1"/>
  </si>
  <si>
    <t>JATEC倉敷コース　（担当：菊池様）</t>
    <rPh sb="5" eb="7">
      <t>クラシキ</t>
    </rPh>
    <rPh sb="12" eb="14">
      <t>タントウ</t>
    </rPh>
    <rPh sb="15" eb="17">
      <t>キクチ</t>
    </rPh>
    <rPh sb="17" eb="18">
      <t>サマ</t>
    </rPh>
    <phoneticPr fontId="1"/>
  </si>
  <si>
    <t>L25n/13-6</t>
    <phoneticPr fontId="7"/>
  </si>
  <si>
    <t>03Y6Q9</t>
    <phoneticPr fontId="7"/>
  </si>
  <si>
    <t>P13360-01
旧：03GGL5
旧管理番号：EST40</t>
    <rPh sb="10" eb="11">
      <t>キュウ</t>
    </rPh>
    <rPh sb="19" eb="20">
      <t>キュウ</t>
    </rPh>
    <phoneticPr fontId="25"/>
  </si>
  <si>
    <t>C60n/5-2</t>
    <phoneticPr fontId="7"/>
  </si>
  <si>
    <t>03GGGR</t>
    <phoneticPr fontId="7"/>
  </si>
  <si>
    <r>
      <t xml:space="preserve">P13365-01
</t>
    </r>
    <r>
      <rPr>
        <b/>
        <sz val="11"/>
        <color indexed="8"/>
        <rFont val="ＭＳ Ｐゴシック"/>
        <family val="3"/>
        <charset val="128"/>
      </rPr>
      <t>旧管理番号：EST40</t>
    </r>
    <rPh sb="10" eb="11">
      <t>キュウ</t>
    </rPh>
    <phoneticPr fontId="49"/>
  </si>
  <si>
    <t>L38n/10-5</t>
    <phoneticPr fontId="7"/>
  </si>
  <si>
    <t>03HBX4</t>
    <phoneticPr fontId="7"/>
  </si>
  <si>
    <t xml:space="preserve">P13370-01
旧管理番号：HNB73
</t>
    <rPh sb="10" eb="13">
      <t>キュウカンリ</t>
    </rPh>
    <rPh sb="13" eb="15">
      <t>バンゴウ</t>
    </rPh>
    <phoneticPr fontId="7"/>
  </si>
  <si>
    <t>Q409W4</t>
    <phoneticPr fontId="1"/>
  </si>
  <si>
    <t>IV040</t>
    <phoneticPr fontId="1"/>
  </si>
  <si>
    <t>千葉</t>
    <rPh sb="0" eb="2">
      <t>チバ</t>
    </rPh>
    <phoneticPr fontId="1"/>
  </si>
  <si>
    <t>044D8C</t>
    <phoneticPr fontId="1"/>
  </si>
  <si>
    <t>045PZ2</t>
    <phoneticPr fontId="1"/>
  </si>
  <si>
    <t>Q40951</t>
    <phoneticPr fontId="1"/>
  </si>
  <si>
    <t>IV041</t>
    <phoneticPr fontId="1"/>
  </si>
  <si>
    <t>044CGR</t>
    <phoneticPr fontId="1"/>
  </si>
  <si>
    <t>045PZ4</t>
    <phoneticPr fontId="1"/>
  </si>
  <si>
    <t>RZ04YQ</t>
    <phoneticPr fontId="7"/>
  </si>
  <si>
    <t>MAE4</t>
    <phoneticPr fontId="7"/>
  </si>
  <si>
    <t>前島</t>
    <rPh sb="0" eb="2">
      <t>マエジマ</t>
    </rPh>
    <phoneticPr fontId="7"/>
  </si>
  <si>
    <t>MINIDOCK</t>
    <phoneticPr fontId="7"/>
  </si>
  <si>
    <t>L38e/10-5</t>
    <phoneticPr fontId="7"/>
  </si>
  <si>
    <t>0360R4</t>
    <phoneticPr fontId="7"/>
  </si>
  <si>
    <t>NAM7</t>
  </si>
  <si>
    <t>03Y52K</t>
    <phoneticPr fontId="7"/>
  </si>
  <si>
    <t>MAE1</t>
    <phoneticPr fontId="7"/>
  </si>
  <si>
    <t>03RHD0</t>
    <phoneticPr fontId="7"/>
  </si>
  <si>
    <t>03BK6H</t>
    <phoneticPr fontId="7"/>
  </si>
  <si>
    <t>MAE2</t>
    <phoneticPr fontId="7"/>
  </si>
  <si>
    <t>旧管理NO.NAM13</t>
    <phoneticPr fontId="7"/>
  </si>
  <si>
    <t>03B8ZP</t>
    <phoneticPr fontId="7"/>
  </si>
  <si>
    <t>MAE12</t>
    <phoneticPr fontId="7"/>
  </si>
  <si>
    <t>旧管理No.MUR10</t>
    <rPh sb="0" eb="3">
      <t>キュウカンリ</t>
    </rPh>
    <phoneticPr fontId="1"/>
  </si>
  <si>
    <t>前島様へ発送</t>
    <rPh sb="0" eb="3">
      <t>マエジマサマ</t>
    </rPh>
    <rPh sb="4" eb="6">
      <t>ハッソウ</t>
    </rPh>
    <phoneticPr fontId="0"/>
  </si>
  <si>
    <t>039LTR</t>
    <phoneticPr fontId="1"/>
  </si>
  <si>
    <t>MAE12</t>
    <phoneticPr fontId="1"/>
  </si>
  <si>
    <t>旧管理No.M-SSI2</t>
    <phoneticPr fontId="1"/>
  </si>
  <si>
    <t>03BJY2</t>
    <phoneticPr fontId="7"/>
  </si>
  <si>
    <t>03BK5P</t>
    <phoneticPr fontId="7"/>
  </si>
  <si>
    <t>03BK4V</t>
    <phoneticPr fontId="7"/>
  </si>
  <si>
    <t>03BM83</t>
    <phoneticPr fontId="7"/>
  </si>
  <si>
    <t>MAE11</t>
    <phoneticPr fontId="7"/>
  </si>
  <si>
    <t>BT:P07168-02 LOT:2009-12
Version1.8.1
ARM：51.80.110.011
TEE-OK
パネルシート済
旧管理No.ARK7</t>
    <rPh sb="69" eb="70">
      <t>ズ</t>
    </rPh>
    <phoneticPr fontId="7"/>
  </si>
  <si>
    <t>FMS前橋　風間様へ</t>
    <rPh sb="3" eb="5">
      <t>マエバシ</t>
    </rPh>
    <rPh sb="6" eb="9">
      <t>カザマサマ</t>
    </rPh>
    <phoneticPr fontId="1"/>
  </si>
  <si>
    <t>03BMGF</t>
    <phoneticPr fontId="1"/>
  </si>
  <si>
    <t>MAE11</t>
    <phoneticPr fontId="1"/>
  </si>
  <si>
    <t>旧管理No.ARK7</t>
    <phoneticPr fontId="1"/>
  </si>
  <si>
    <t>03BP9F</t>
  </si>
  <si>
    <t>03BK3M</t>
  </si>
  <si>
    <t>03BK4X</t>
  </si>
  <si>
    <t>03W0WG</t>
    <phoneticPr fontId="7"/>
  </si>
  <si>
    <t>MAE3</t>
    <phoneticPr fontId="7"/>
  </si>
  <si>
    <t>BT:P07753-20 LOT:2013-04
Premier
Ver1.6
7/4　NIM186にて代替え中</t>
    <rPh sb="52" eb="54">
      <t>ダイガ</t>
    </rPh>
    <rPh sb="55" eb="56">
      <t>チュウ</t>
    </rPh>
    <phoneticPr fontId="7"/>
  </si>
  <si>
    <t>KNT6</t>
    <phoneticPr fontId="7"/>
  </si>
  <si>
    <t>03CBZL</t>
  </si>
  <si>
    <t>旧管理NO.NAM14</t>
    <phoneticPr fontId="7"/>
  </si>
  <si>
    <t>03BK8N</t>
  </si>
  <si>
    <t>旧管理NO.NAM13
MAE3とセットで運用する事</t>
    <rPh sb="21" eb="23">
      <t>ウンヨウ</t>
    </rPh>
    <rPh sb="25" eb="26">
      <t>コト</t>
    </rPh>
    <phoneticPr fontId="7"/>
  </si>
  <si>
    <t>03C4JB</t>
  </si>
  <si>
    <t>03VH91</t>
    <phoneticPr fontId="7"/>
  </si>
  <si>
    <t>MAE6</t>
    <phoneticPr fontId="7"/>
  </si>
  <si>
    <t xml:space="preserve">P09823-06
BT：2012-10
ARM Ver.; 55.80.102.016
</t>
    <phoneticPr fontId="7"/>
  </si>
  <si>
    <t>久野医院　FMS埼玉　本多様（担当：前島様）</t>
    <rPh sb="0" eb="2">
      <t>クノ</t>
    </rPh>
    <rPh sb="2" eb="4">
      <t>イイン</t>
    </rPh>
    <rPh sb="8" eb="10">
      <t>サイタマ</t>
    </rPh>
    <rPh sb="11" eb="14">
      <t>ホンダサマ</t>
    </rPh>
    <rPh sb="15" eb="17">
      <t>タントウ</t>
    </rPh>
    <rPh sb="18" eb="21">
      <t>マエジマサマ</t>
    </rPh>
    <phoneticPr fontId="0"/>
  </si>
  <si>
    <t>03T320</t>
    <phoneticPr fontId="7"/>
  </si>
  <si>
    <t>P16370-01</t>
    <phoneticPr fontId="7"/>
  </si>
  <si>
    <t>03TK4D</t>
    <phoneticPr fontId="7"/>
  </si>
  <si>
    <t>P09171-06</t>
    <phoneticPr fontId="7"/>
  </si>
  <si>
    <t>03TGV2</t>
    <phoneticPr fontId="7"/>
  </si>
  <si>
    <t>P09149-08</t>
    <phoneticPr fontId="7"/>
  </si>
  <si>
    <t>03VL3H</t>
    <phoneticPr fontId="7"/>
  </si>
  <si>
    <t>P09168-06</t>
    <phoneticPr fontId="7"/>
  </si>
  <si>
    <t>L25x/13-6</t>
    <phoneticPr fontId="7"/>
  </si>
  <si>
    <t>03Y4K0</t>
    <phoneticPr fontId="7"/>
  </si>
  <si>
    <t>MAE7</t>
    <phoneticPr fontId="7"/>
  </si>
  <si>
    <t>山口整形外科　FMS埼玉　本多様（担当：前島様）</t>
    <rPh sb="0" eb="2">
      <t>ヤマグチ</t>
    </rPh>
    <rPh sb="2" eb="4">
      <t>セイケイ</t>
    </rPh>
    <rPh sb="4" eb="6">
      <t>ゲカ</t>
    </rPh>
    <rPh sb="10" eb="12">
      <t>サイタマ</t>
    </rPh>
    <rPh sb="13" eb="15">
      <t>ホンダ</t>
    </rPh>
    <rPh sb="15" eb="16">
      <t>サマ</t>
    </rPh>
    <rPh sb="17" eb="19">
      <t>タントウ</t>
    </rPh>
    <rPh sb="20" eb="23">
      <t>マエジマサマ</t>
    </rPh>
    <phoneticPr fontId="0"/>
  </si>
  <si>
    <t>L25infinitiブラケット</t>
    <phoneticPr fontId="7"/>
  </si>
  <si>
    <t>674-047
消耗品REF：610-1232</t>
    <phoneticPr fontId="7"/>
  </si>
  <si>
    <t>03Y031</t>
    <phoneticPr fontId="7"/>
  </si>
  <si>
    <t>MAE8</t>
    <phoneticPr fontId="7"/>
  </si>
  <si>
    <t>前島</t>
    <phoneticPr fontId="7"/>
  </si>
  <si>
    <t>綾瀬市開業案件デモ　日本光電（担当：岡崎様）※発送先　FMS神奈川　岡崎様宛</t>
    <rPh sb="0" eb="3">
      <t>アヤセシ</t>
    </rPh>
    <rPh sb="3" eb="5">
      <t>カイギョウ</t>
    </rPh>
    <rPh sb="5" eb="7">
      <t>アンケン</t>
    </rPh>
    <rPh sb="10" eb="12">
      <t>ニホン</t>
    </rPh>
    <rPh sb="12" eb="14">
      <t>コウデン</t>
    </rPh>
    <rPh sb="15" eb="17">
      <t>タントウ</t>
    </rPh>
    <rPh sb="18" eb="21">
      <t>オカザキサマ</t>
    </rPh>
    <rPh sb="23" eb="26">
      <t>ハッソウサキ</t>
    </rPh>
    <rPh sb="30" eb="33">
      <t>カナガワ</t>
    </rPh>
    <rPh sb="34" eb="37">
      <t>オカザキサマ</t>
    </rPh>
    <rPh sb="37" eb="38">
      <t>ア</t>
    </rPh>
    <phoneticPr fontId="0"/>
  </si>
  <si>
    <t>03Y51M</t>
    <phoneticPr fontId="7"/>
  </si>
  <si>
    <t>浜松赤十字病院　FMS浜松サービスステーション　（担当：岡崎様）</t>
    <rPh sb="0" eb="2">
      <t>ハママツ</t>
    </rPh>
    <rPh sb="2" eb="5">
      <t>セキジュウジ</t>
    </rPh>
    <rPh sb="5" eb="7">
      <t>ビョウイン</t>
    </rPh>
    <rPh sb="11" eb="13">
      <t>ハママツ</t>
    </rPh>
    <rPh sb="25" eb="27">
      <t>タントウ</t>
    </rPh>
    <rPh sb="28" eb="31">
      <t>オカザキサマ</t>
    </rPh>
    <phoneticPr fontId="1"/>
  </si>
  <si>
    <t>03XWNZ</t>
    <phoneticPr fontId="7"/>
  </si>
  <si>
    <t>03Y4Z4</t>
    <phoneticPr fontId="7"/>
  </si>
  <si>
    <t>WK2D7M</t>
    <phoneticPr fontId="7"/>
  </si>
  <si>
    <t>EDGEスタンド</t>
    <phoneticPr fontId="7"/>
  </si>
  <si>
    <t>WK2JHR</t>
    <phoneticPr fontId="7"/>
  </si>
  <si>
    <t>旧管理番号：MAE
対策ケーブル（P20068）へ交換済み</t>
    <rPh sb="0" eb="3">
      <t>キュウカンリ</t>
    </rPh>
    <rPh sb="3" eb="5">
      <t>バンゴウ</t>
    </rPh>
    <phoneticPr fontId="7"/>
  </si>
  <si>
    <t>TTC</t>
    <phoneticPr fontId="7"/>
  </si>
  <si>
    <t>WK2D1L</t>
    <phoneticPr fontId="7"/>
  </si>
  <si>
    <t>旧管理番行：MAE</t>
    <rPh sb="0" eb="3">
      <t>キュウカンリ</t>
    </rPh>
    <rPh sb="3" eb="4">
      <t>バン</t>
    </rPh>
    <rPh sb="4" eb="5">
      <t>ギョウ</t>
    </rPh>
    <phoneticPr fontId="7"/>
  </si>
  <si>
    <t>WK2KLR</t>
    <phoneticPr fontId="7"/>
  </si>
  <si>
    <t>P16370-30　　　　　　旧管理番号：MAE</t>
    <rPh sb="15" eb="16">
      <t>キュウ</t>
    </rPh>
    <rPh sb="16" eb="18">
      <t>カンリ</t>
    </rPh>
    <rPh sb="18" eb="20">
      <t>バンゴウ</t>
    </rPh>
    <phoneticPr fontId="7"/>
  </si>
  <si>
    <t>03YDJ5</t>
  </si>
  <si>
    <t>MAE10</t>
    <phoneticPr fontId="7"/>
  </si>
  <si>
    <t>P12700-07
BT：2012-12
NanoDock：03YCP2</t>
    <phoneticPr fontId="7"/>
  </si>
  <si>
    <t>奥田クリニック　FMS宇都宮（担当：風間様）</t>
    <rPh sb="0" eb="2">
      <t>オクダ</t>
    </rPh>
    <rPh sb="11" eb="14">
      <t>ウツノミヤ</t>
    </rPh>
    <rPh sb="15" eb="17">
      <t>タントウ</t>
    </rPh>
    <rPh sb="18" eb="21">
      <t>カザマサマ</t>
    </rPh>
    <phoneticPr fontId="1"/>
  </si>
  <si>
    <t>【直送】太田記念病院　FMS前橋（担当：風間様）</t>
    <rPh sb="1" eb="3">
      <t>チョクソウ</t>
    </rPh>
    <rPh sb="4" eb="6">
      <t>オオタ</t>
    </rPh>
    <rPh sb="6" eb="8">
      <t>キネン</t>
    </rPh>
    <rPh sb="8" eb="10">
      <t>ビョウイン</t>
    </rPh>
    <rPh sb="14" eb="16">
      <t>マエバシ</t>
    </rPh>
    <rPh sb="17" eb="19">
      <t>タントウ</t>
    </rPh>
    <rPh sb="20" eb="22">
      <t>カザマ</t>
    </rPh>
    <rPh sb="22" eb="23">
      <t>サマ</t>
    </rPh>
    <phoneticPr fontId="1"/>
  </si>
  <si>
    <t>03YXWM</t>
    <phoneticPr fontId="1"/>
  </si>
  <si>
    <t>03Y6DV</t>
  </si>
  <si>
    <t>03ZPGP</t>
  </si>
  <si>
    <t>P13370-02</t>
    <phoneticPr fontId="7"/>
  </si>
  <si>
    <t>03K393</t>
    <phoneticPr fontId="7"/>
  </si>
  <si>
    <t>前島</t>
    <rPh sb="0" eb="2">
      <t>マエジマ</t>
    </rPh>
    <phoneticPr fontId="0"/>
  </si>
  <si>
    <t>単品
新管理番号：GAK124</t>
    <rPh sb="0" eb="2">
      <t>タンピン</t>
    </rPh>
    <rPh sb="3" eb="6">
      <t>シンカンリ</t>
    </rPh>
    <rPh sb="6" eb="8">
      <t>バンゴウ</t>
    </rPh>
    <phoneticPr fontId="7"/>
  </si>
  <si>
    <t>Q409VY</t>
    <phoneticPr fontId="1"/>
  </si>
  <si>
    <t>IV012</t>
    <phoneticPr fontId="1"/>
  </si>
  <si>
    <t>埼玉</t>
    <rPh sb="0" eb="2">
      <t>サイタマ</t>
    </rPh>
    <phoneticPr fontId="1"/>
  </si>
  <si>
    <t>043GGN</t>
  </si>
  <si>
    <t>前島</t>
    <rPh sb="0" eb="2">
      <t>マエジマ</t>
    </rPh>
    <phoneticPr fontId="1"/>
  </si>
  <si>
    <t>045Q2Q</t>
    <phoneticPr fontId="1"/>
  </si>
  <si>
    <t>前島</t>
    <phoneticPr fontId="1"/>
  </si>
  <si>
    <t>埼玉</t>
    <phoneticPr fontId="1"/>
  </si>
  <si>
    <t>Q409WF</t>
    <phoneticPr fontId="1"/>
  </si>
  <si>
    <t>IV013</t>
    <phoneticPr fontId="1"/>
  </si>
  <si>
    <t>044D72</t>
    <phoneticPr fontId="1"/>
  </si>
  <si>
    <t>045Q2T</t>
    <phoneticPr fontId="1"/>
  </si>
  <si>
    <t>Q407TT</t>
    <phoneticPr fontId="1"/>
  </si>
  <si>
    <t>IV014</t>
    <phoneticPr fontId="1"/>
  </si>
  <si>
    <t>風間</t>
    <rPh sb="0" eb="2">
      <t>カザマ</t>
    </rPh>
    <phoneticPr fontId="1"/>
  </si>
  <si>
    <t>044D7F</t>
    <phoneticPr fontId="1"/>
  </si>
  <si>
    <t>045PZ8</t>
    <phoneticPr fontId="1"/>
  </si>
  <si>
    <t>Q4093R</t>
    <phoneticPr fontId="1"/>
  </si>
  <si>
    <t>IV015</t>
    <phoneticPr fontId="1"/>
  </si>
  <si>
    <t>044D7K</t>
    <phoneticPr fontId="1"/>
  </si>
  <si>
    <t>045PZL</t>
    <phoneticPr fontId="1"/>
  </si>
  <si>
    <t>Q408V7</t>
    <phoneticPr fontId="1"/>
  </si>
  <si>
    <t>IV065</t>
    <phoneticPr fontId="1"/>
  </si>
  <si>
    <t>045KCB</t>
    <phoneticPr fontId="1"/>
  </si>
  <si>
    <t>045PZ1</t>
    <phoneticPr fontId="1"/>
  </si>
  <si>
    <t>03RG4Z</t>
    <phoneticPr fontId="7"/>
  </si>
  <si>
    <t>KAZ1</t>
    <phoneticPr fontId="7"/>
  </si>
  <si>
    <t>北川（和）</t>
    <phoneticPr fontId="7"/>
  </si>
  <si>
    <r>
      <t xml:space="preserve">P12060-10
BT：P07753-03　LOT：2012-01
Ver1.5 
</t>
    </r>
    <r>
      <rPr>
        <b/>
        <sz val="11"/>
        <color indexed="40"/>
        <rFont val="ＭＳ Ｐゴシック"/>
        <family val="3"/>
        <charset val="128"/>
      </rPr>
      <t>Premier</t>
    </r>
    <phoneticPr fontId="7"/>
  </si>
  <si>
    <t>MAK30</t>
    <phoneticPr fontId="7"/>
  </si>
  <si>
    <t>聖マリアンナ医科大学病院　麻酔科　イノメディックス横浜　包本様（担当：芝滝様）</t>
    <rPh sb="0" eb="1">
      <t>セイ</t>
    </rPh>
    <rPh sb="6" eb="8">
      <t>イカ</t>
    </rPh>
    <rPh sb="8" eb="10">
      <t>ダイガク</t>
    </rPh>
    <rPh sb="10" eb="12">
      <t>ビョウイン</t>
    </rPh>
    <rPh sb="13" eb="15">
      <t>マスイ</t>
    </rPh>
    <rPh sb="15" eb="16">
      <t>カ</t>
    </rPh>
    <rPh sb="25" eb="27">
      <t>ヨコハマ</t>
    </rPh>
    <rPh sb="28" eb="29">
      <t>ツツ</t>
    </rPh>
    <rPh sb="29" eb="30">
      <t>ホン</t>
    </rPh>
    <rPh sb="30" eb="31">
      <t>サマ</t>
    </rPh>
    <rPh sb="32" eb="34">
      <t>タントウ</t>
    </rPh>
    <rPh sb="35" eb="36">
      <t>シバ</t>
    </rPh>
    <rPh sb="36" eb="37">
      <t>タキ</t>
    </rPh>
    <rPh sb="37" eb="38">
      <t>サマ</t>
    </rPh>
    <phoneticPr fontId="1"/>
  </si>
  <si>
    <t>センチュリーメディカル（担当：北川様）</t>
    <rPh sb="12" eb="14">
      <t>タントウ</t>
    </rPh>
    <rPh sb="15" eb="17">
      <t>キタガワ</t>
    </rPh>
    <rPh sb="17" eb="18">
      <t>サマ</t>
    </rPh>
    <phoneticPr fontId="1"/>
  </si>
  <si>
    <t>03QCXQ</t>
    <phoneticPr fontId="7"/>
  </si>
  <si>
    <t>聖隷浜松病院　八神製作所　浜松　片山様（担当：岡崎様）※発送先　ヤマト運輸　浜松高丘ｾﾝﾀｰ止め</t>
    <rPh sb="0" eb="2">
      <t>セイレイ</t>
    </rPh>
    <rPh sb="2" eb="4">
      <t>ハママツ</t>
    </rPh>
    <rPh sb="4" eb="6">
      <t>ビョウイン</t>
    </rPh>
    <rPh sb="7" eb="9">
      <t>ヤガミ</t>
    </rPh>
    <rPh sb="9" eb="11">
      <t>セイサク</t>
    </rPh>
    <rPh sb="11" eb="12">
      <t>ジョ</t>
    </rPh>
    <rPh sb="13" eb="15">
      <t>ハママツ</t>
    </rPh>
    <rPh sb="16" eb="18">
      <t>カタヤマ</t>
    </rPh>
    <rPh sb="18" eb="19">
      <t>サマ</t>
    </rPh>
    <rPh sb="20" eb="22">
      <t>タントウ</t>
    </rPh>
    <rPh sb="23" eb="26">
      <t>オカザキサマ</t>
    </rPh>
    <rPh sb="28" eb="31">
      <t>ハッソウサキ</t>
    </rPh>
    <rPh sb="35" eb="37">
      <t>ウンユ</t>
    </rPh>
    <rPh sb="38" eb="40">
      <t>ハママツ</t>
    </rPh>
    <rPh sb="40" eb="42">
      <t>タカオカ</t>
    </rPh>
    <rPh sb="46" eb="47">
      <t>ト</t>
    </rPh>
    <phoneticPr fontId="0"/>
  </si>
  <si>
    <t>03Q03F</t>
    <phoneticPr fontId="7"/>
  </si>
  <si>
    <t>KAZ1</t>
  </si>
  <si>
    <t>P09167-04</t>
    <phoneticPr fontId="7"/>
  </si>
  <si>
    <t>東海大学八王子病院　イノメディックス（担当：北川様）</t>
    <rPh sb="0" eb="2">
      <t>トウカイ</t>
    </rPh>
    <rPh sb="2" eb="4">
      <t>ダイガク</t>
    </rPh>
    <rPh sb="4" eb="7">
      <t>ハチオウジ</t>
    </rPh>
    <rPh sb="7" eb="9">
      <t>ビョウイン</t>
    </rPh>
    <rPh sb="19" eb="21">
      <t>タントウ</t>
    </rPh>
    <rPh sb="22" eb="25">
      <t>キタガワサマ</t>
    </rPh>
    <phoneticPr fontId="0"/>
  </si>
  <si>
    <t>03CP4R</t>
  </si>
  <si>
    <t>03BMYX</t>
  </si>
  <si>
    <t>KAZ2</t>
    <phoneticPr fontId="7"/>
  </si>
  <si>
    <t>北川（和）</t>
  </si>
  <si>
    <t>BT:P07168-02 LOT:2009-12
1.7
ARM：51.80.109.015</t>
    <phoneticPr fontId="7"/>
  </si>
  <si>
    <t>HAK1</t>
    <phoneticPr fontId="7"/>
  </si>
  <si>
    <t>瀬谷在宅クリニック　FMS神奈川（担当：芝滝様）</t>
    <rPh sb="0" eb="2">
      <t>セヤ</t>
    </rPh>
    <rPh sb="2" eb="4">
      <t>ザイタク</t>
    </rPh>
    <rPh sb="13" eb="16">
      <t>カナガワ</t>
    </rPh>
    <rPh sb="17" eb="19">
      <t>タントウ</t>
    </rPh>
    <rPh sb="20" eb="21">
      <t>シバ</t>
    </rPh>
    <rPh sb="21" eb="22">
      <t>タキ</t>
    </rPh>
    <rPh sb="22" eb="23">
      <t>サマ</t>
    </rPh>
    <phoneticPr fontId="0"/>
  </si>
  <si>
    <t>【修理代替】聖隷浜松病院（担当：岡崎様）</t>
    <rPh sb="1" eb="3">
      <t>シュウリ</t>
    </rPh>
    <rPh sb="3" eb="5">
      <t>ダイガエ</t>
    </rPh>
    <rPh sb="6" eb="8">
      <t>セイレイ</t>
    </rPh>
    <rPh sb="8" eb="10">
      <t>ハママツ</t>
    </rPh>
    <rPh sb="10" eb="12">
      <t>ビョウイン</t>
    </rPh>
    <rPh sb="13" eb="15">
      <t>タントウ</t>
    </rPh>
    <rPh sb="16" eb="19">
      <t>オカザキサマ</t>
    </rPh>
    <phoneticPr fontId="0"/>
  </si>
  <si>
    <t>RT0012</t>
  </si>
  <si>
    <t>【直送】川崎市立病院　麻酔科東和医科　（担当：北川様）</t>
    <rPh sb="1" eb="3">
      <t>チョクソウ</t>
    </rPh>
    <rPh sb="4" eb="8">
      <t>カワサキシリツ</t>
    </rPh>
    <rPh sb="8" eb="10">
      <t>ビョウイン</t>
    </rPh>
    <rPh sb="11" eb="14">
      <t>マスイカ</t>
    </rPh>
    <rPh sb="14" eb="16">
      <t>トウワ</t>
    </rPh>
    <rPh sb="16" eb="18">
      <t>イカ</t>
    </rPh>
    <rPh sb="20" eb="22">
      <t>タントウ</t>
    </rPh>
    <rPh sb="23" eb="25">
      <t>キタガワ</t>
    </rPh>
    <rPh sb="25" eb="26">
      <t>サマ</t>
    </rPh>
    <phoneticPr fontId="7"/>
  </si>
  <si>
    <t>WK16F9</t>
    <phoneticPr fontId="1"/>
  </si>
  <si>
    <t>簿外品
KAZ2セットと運用中</t>
    <rPh sb="0" eb="2">
      <t>ボガイ</t>
    </rPh>
    <rPh sb="2" eb="3">
      <t>ヒン</t>
    </rPh>
    <rPh sb="12" eb="15">
      <t>ウンヨウチュウ</t>
    </rPh>
    <phoneticPr fontId="1"/>
  </si>
  <si>
    <t>03BK1M</t>
  </si>
  <si>
    <t>03BK4R</t>
  </si>
  <si>
    <t>03BVXM</t>
  </si>
  <si>
    <t>03RHDB</t>
    <phoneticPr fontId="7"/>
  </si>
  <si>
    <t>KAZ5</t>
    <phoneticPr fontId="7"/>
  </si>
  <si>
    <t>P13811-02</t>
    <phoneticPr fontId="7"/>
  </si>
  <si>
    <t>GAK116→KAZ5</t>
    <phoneticPr fontId="7"/>
  </si>
  <si>
    <t>【修理代替】横浜南共済病院　イノメディックス　和田様（担当：北川様）</t>
    <rPh sb="1" eb="3">
      <t>シュウリ</t>
    </rPh>
    <rPh sb="3" eb="5">
      <t>ダイガエ</t>
    </rPh>
    <rPh sb="6" eb="8">
      <t>ヨコハマ</t>
    </rPh>
    <rPh sb="8" eb="9">
      <t>ミナミ</t>
    </rPh>
    <rPh sb="9" eb="11">
      <t>キョウサイ</t>
    </rPh>
    <rPh sb="11" eb="13">
      <t>ビョウイン</t>
    </rPh>
    <rPh sb="23" eb="25">
      <t>ワダ</t>
    </rPh>
    <rPh sb="25" eb="26">
      <t>サマ</t>
    </rPh>
    <rPh sb="27" eb="29">
      <t>タントウ</t>
    </rPh>
    <rPh sb="30" eb="33">
      <t>キタガワサマ</t>
    </rPh>
    <phoneticPr fontId="0"/>
  </si>
  <si>
    <t>03BMYY</t>
  </si>
  <si>
    <t>KAZ3</t>
    <phoneticPr fontId="7"/>
  </si>
  <si>
    <t>BT:P07168-02 LOT:2009-12
Version 1.4</t>
    <phoneticPr fontId="7"/>
  </si>
  <si>
    <t>HAK2</t>
    <phoneticPr fontId="7"/>
  </si>
  <si>
    <t>都立小児総合医療センター（担当：北川様）</t>
    <rPh sb="0" eb="2">
      <t>トリツ</t>
    </rPh>
    <rPh sb="2" eb="4">
      <t>ショウニ</t>
    </rPh>
    <rPh sb="4" eb="6">
      <t>ソウゴウ</t>
    </rPh>
    <rPh sb="6" eb="8">
      <t>イリョウ</t>
    </rPh>
    <rPh sb="13" eb="15">
      <t>タントウ</t>
    </rPh>
    <rPh sb="16" eb="19">
      <t>キタガワサマ</t>
    </rPh>
    <phoneticPr fontId="0"/>
  </si>
  <si>
    <t>RT0013</t>
  </si>
  <si>
    <t>03BK8G</t>
  </si>
  <si>
    <t>03BK5W</t>
  </si>
  <si>
    <t>03BW71</t>
  </si>
  <si>
    <t>WZ042B</t>
    <phoneticPr fontId="7"/>
  </si>
  <si>
    <t>KAZ4</t>
    <phoneticPr fontId="7"/>
  </si>
  <si>
    <t>YMT6</t>
    <phoneticPr fontId="7"/>
  </si>
  <si>
    <t xml:space="preserve"> 03N150</t>
    <phoneticPr fontId="7"/>
  </si>
  <si>
    <t>KAZ6</t>
    <phoneticPr fontId="7"/>
  </si>
  <si>
    <t>HFL50x/15-6</t>
    <phoneticPr fontId="1"/>
  </si>
  <si>
    <t>03YXWB</t>
  </si>
  <si>
    <t>KAZ6</t>
    <phoneticPr fontId="1"/>
  </si>
  <si>
    <t>旧S/N：03T18R</t>
    <rPh sb="0" eb="1">
      <t>キュウ</t>
    </rPh>
    <phoneticPr fontId="0"/>
  </si>
  <si>
    <t>≪直送≫【修理代替】横浜市立大学附属市民総合医療センター　（担当：芝滝様）</t>
    <rPh sb="1" eb="3">
      <t>チョクソウ</t>
    </rPh>
    <rPh sb="5" eb="7">
      <t>シュウリ</t>
    </rPh>
    <rPh sb="7" eb="9">
      <t>ダイガエ</t>
    </rPh>
    <rPh sb="10" eb="14">
      <t>ヨコハマシリツ</t>
    </rPh>
    <rPh sb="14" eb="16">
      <t>ダイガク</t>
    </rPh>
    <rPh sb="16" eb="18">
      <t>フゾク</t>
    </rPh>
    <rPh sb="18" eb="20">
      <t>シミン</t>
    </rPh>
    <rPh sb="20" eb="22">
      <t>ソウゴウ</t>
    </rPh>
    <rPh sb="22" eb="24">
      <t>イリョウ</t>
    </rPh>
    <rPh sb="30" eb="32">
      <t>タントウ</t>
    </rPh>
    <rPh sb="33" eb="34">
      <t>シバ</t>
    </rPh>
    <rPh sb="34" eb="35">
      <t>タキ</t>
    </rPh>
    <rPh sb="35" eb="36">
      <t>サマ</t>
    </rPh>
    <phoneticPr fontId="1"/>
  </si>
  <si>
    <t>C60x/5-2</t>
    <phoneticPr fontId="1"/>
  </si>
  <si>
    <t>03RQCK</t>
    <phoneticPr fontId="1"/>
  </si>
  <si>
    <t>KAZ6</t>
  </si>
  <si>
    <t>(Ｖ)ユニバーサルスタンド</t>
    <phoneticPr fontId="1"/>
  </si>
  <si>
    <t>WK15J9</t>
    <phoneticPr fontId="1"/>
  </si>
  <si>
    <t>対策ケーブル（P20068）へ交換済み</t>
    <phoneticPr fontId="1"/>
  </si>
  <si>
    <t>【修理代替】長岡中央総合病院　（担当：前島様）</t>
    <rPh sb="1" eb="3">
      <t>シュウリ</t>
    </rPh>
    <rPh sb="3" eb="5">
      <t>ダイガエ</t>
    </rPh>
    <rPh sb="6" eb="8">
      <t>ナガオカ</t>
    </rPh>
    <rPh sb="8" eb="10">
      <t>チュウオウ</t>
    </rPh>
    <rPh sb="10" eb="12">
      <t>ソウゴウ</t>
    </rPh>
    <rPh sb="12" eb="14">
      <t>ビョウイン</t>
    </rPh>
    <rPh sb="16" eb="18">
      <t>タントウ</t>
    </rPh>
    <rPh sb="19" eb="22">
      <t>マエジマサマ</t>
    </rPh>
    <phoneticPr fontId="0"/>
  </si>
  <si>
    <t>03T2T1</t>
    <phoneticPr fontId="7"/>
  </si>
  <si>
    <t>KAZ7</t>
    <phoneticPr fontId="7"/>
  </si>
  <si>
    <t>ver.1.1 
55.80.101.011</t>
    <phoneticPr fontId="7"/>
  </si>
  <si>
    <t>【直送】浜松赤十字病院（担当：岡崎様）</t>
    <rPh sb="1" eb="3">
      <t>チョクソウ</t>
    </rPh>
    <rPh sb="4" eb="6">
      <t>ハママツ</t>
    </rPh>
    <rPh sb="6" eb="9">
      <t>セキジュウジ</t>
    </rPh>
    <rPh sb="9" eb="11">
      <t>ビョウイン</t>
    </rPh>
    <rPh sb="12" eb="14">
      <t>タントウ</t>
    </rPh>
    <rPh sb="15" eb="18">
      <t>オカザキサマ</t>
    </rPh>
    <phoneticPr fontId="1"/>
  </si>
  <si>
    <t>【直送】静岡赤十字病院（担当：岡崎様）</t>
    <rPh sb="1" eb="3">
      <t>チョクソウ</t>
    </rPh>
    <rPh sb="4" eb="6">
      <t>シズオカ</t>
    </rPh>
    <rPh sb="6" eb="9">
      <t>セキジュウジ</t>
    </rPh>
    <rPh sb="9" eb="11">
      <t>ビョウイン</t>
    </rPh>
    <rPh sb="12" eb="14">
      <t>タントウ</t>
    </rPh>
    <rPh sb="15" eb="18">
      <t>オカザキサマ</t>
    </rPh>
    <phoneticPr fontId="0"/>
  </si>
  <si>
    <t>横浜市民病院（担当:北川様）</t>
    <rPh sb="0" eb="2">
      <t>ヨコハマ</t>
    </rPh>
    <rPh sb="2" eb="4">
      <t>シミン</t>
    </rPh>
    <rPh sb="4" eb="6">
      <t>ビョウイン</t>
    </rPh>
    <rPh sb="7" eb="9">
      <t>タントウ</t>
    </rPh>
    <rPh sb="10" eb="13">
      <t>キタガワサマ</t>
    </rPh>
    <phoneticPr fontId="0"/>
  </si>
  <si>
    <t>【直送】藤沢市民病院（担当：岡崎様）</t>
    <rPh sb="1" eb="3">
      <t>チョクソウ</t>
    </rPh>
    <phoneticPr fontId="0"/>
  </si>
  <si>
    <t>【引取り】聖隷浜松病院（担当：岡崎様）</t>
    <rPh sb="1" eb="3">
      <t>ヒキト</t>
    </rPh>
    <rPh sb="5" eb="7">
      <t>セイレイ</t>
    </rPh>
    <rPh sb="7" eb="9">
      <t>ハママツ</t>
    </rPh>
    <rPh sb="9" eb="11">
      <t>ビョウイン</t>
    </rPh>
    <rPh sb="12" eb="14">
      <t>タントウ</t>
    </rPh>
    <rPh sb="15" eb="18">
      <t>オカザキサマ</t>
    </rPh>
    <phoneticPr fontId="0"/>
  </si>
  <si>
    <t>上肢・下肢ブロックワークショップ（スタンダードコース）大阪</t>
  </si>
  <si>
    <t>【直送】京都医療センター　（担当：中井様）</t>
    <rPh sb="1" eb="3">
      <t>チョクソウ</t>
    </rPh>
    <rPh sb="4" eb="6">
      <t>キョウト</t>
    </rPh>
    <rPh sb="6" eb="8">
      <t>イリョウ</t>
    </rPh>
    <rPh sb="14" eb="16">
      <t>タントウ</t>
    </rPh>
    <rPh sb="17" eb="20">
      <t>ナカイサマ</t>
    </rPh>
    <phoneticPr fontId="0"/>
  </si>
  <si>
    <t>MAK46をKAZ7の代わりにキープ中</t>
    <rPh sb="11" eb="12">
      <t>カ</t>
    </rPh>
    <rPh sb="18" eb="19">
      <t>チュウ</t>
    </rPh>
    <phoneticPr fontId="1"/>
  </si>
  <si>
    <t>03T4D6</t>
    <phoneticPr fontId="7"/>
  </si>
  <si>
    <t>JTP</t>
    <phoneticPr fontId="0"/>
  </si>
  <si>
    <t>03TK76</t>
    <phoneticPr fontId="7"/>
  </si>
  <si>
    <t>03TJQ3</t>
    <phoneticPr fontId="7"/>
  </si>
  <si>
    <t>03V84N</t>
    <phoneticPr fontId="7"/>
  </si>
  <si>
    <t>042FHV</t>
  </si>
  <si>
    <t>KAZ8</t>
    <phoneticPr fontId="7"/>
  </si>
  <si>
    <t>2015/12/03新規配備　旧S/N:03Y5CD</t>
    <rPh sb="10" eb="12">
      <t>シンキ</t>
    </rPh>
    <rPh sb="12" eb="14">
      <t>ハイビ</t>
    </rPh>
    <rPh sb="15" eb="16">
      <t>キュウ</t>
    </rPh>
    <phoneticPr fontId="0"/>
  </si>
  <si>
    <t>【直送】慈恵医大柏病院（担当：望月様）</t>
    <rPh sb="1" eb="3">
      <t>チョクソウ</t>
    </rPh>
    <rPh sb="4" eb="6">
      <t>ジケイ</t>
    </rPh>
    <rPh sb="6" eb="8">
      <t>イダイ</t>
    </rPh>
    <rPh sb="8" eb="9">
      <t>カシワ</t>
    </rPh>
    <rPh sb="9" eb="11">
      <t>ビョウイン</t>
    </rPh>
    <rPh sb="12" eb="14">
      <t>タントウ</t>
    </rPh>
    <rPh sb="15" eb="18">
      <t>モチヅキサマ</t>
    </rPh>
    <phoneticPr fontId="1"/>
  </si>
  <si>
    <t>【直送】順天堂浦安病院（担当：望月様）</t>
    <rPh sb="1" eb="3">
      <t>チョクソウ</t>
    </rPh>
    <rPh sb="4" eb="7">
      <t>ジュンテンドウ</t>
    </rPh>
    <rPh sb="7" eb="9">
      <t>ウラヤス</t>
    </rPh>
    <rPh sb="9" eb="11">
      <t>ビョウイン</t>
    </rPh>
    <rPh sb="12" eb="14">
      <t>タントウ</t>
    </rPh>
    <rPh sb="15" eb="18">
      <t>モチヅキサマ</t>
    </rPh>
    <phoneticPr fontId="0"/>
  </si>
  <si>
    <t>03Y1L9</t>
  </si>
  <si>
    <t>KAZ9</t>
  </si>
  <si>
    <t>P16360-04</t>
    <phoneticPr fontId="7"/>
  </si>
  <si>
    <t>【修理代替、引取】横浜市大付属市民総合医療センター（担当：芝滝様）</t>
    <rPh sb="1" eb="3">
      <t>シュウリ</t>
    </rPh>
    <rPh sb="3" eb="5">
      <t>ダイガエ</t>
    </rPh>
    <rPh sb="6" eb="8">
      <t>ヒキトリ</t>
    </rPh>
    <rPh sb="9" eb="13">
      <t>ヨコハマシダイ</t>
    </rPh>
    <rPh sb="13" eb="15">
      <t>フゾク</t>
    </rPh>
    <rPh sb="15" eb="17">
      <t>シミン</t>
    </rPh>
    <rPh sb="17" eb="19">
      <t>ソウゴウ</t>
    </rPh>
    <rPh sb="19" eb="21">
      <t>イリョウ</t>
    </rPh>
    <rPh sb="26" eb="28">
      <t>タントウ</t>
    </rPh>
    <rPh sb="29" eb="30">
      <t>シバ</t>
    </rPh>
    <rPh sb="30" eb="31">
      <t>タキ</t>
    </rPh>
    <rPh sb="31" eb="32">
      <t>サマ</t>
    </rPh>
    <phoneticPr fontId="0"/>
  </si>
  <si>
    <t>03Y51P</t>
  </si>
  <si>
    <t>KAZ9</t>
    <phoneticPr fontId="7"/>
  </si>
  <si>
    <t>FMS鳥栖　田中様へ発送</t>
    <rPh sb="3" eb="5">
      <t>トス</t>
    </rPh>
    <rPh sb="6" eb="9">
      <t>タナカサマ</t>
    </rPh>
    <rPh sb="10" eb="12">
      <t>ハッソウ</t>
    </rPh>
    <phoneticPr fontId="0"/>
  </si>
  <si>
    <t>03XWP0</t>
  </si>
  <si>
    <t>03Y7M3</t>
    <phoneticPr fontId="7"/>
  </si>
  <si>
    <t>P09168-06
旧S/N03Y4Z6</t>
    <phoneticPr fontId="7"/>
  </si>
  <si>
    <t>WK2DF4</t>
    <phoneticPr fontId="1"/>
  </si>
  <si>
    <t>WK2JHT</t>
    <phoneticPr fontId="7"/>
  </si>
  <si>
    <t>旧管理番号：KAZ</t>
    <rPh sb="0" eb="1">
      <t>キュウ</t>
    </rPh>
    <rPh sb="1" eb="3">
      <t>カンリ</t>
    </rPh>
    <rPh sb="3" eb="5">
      <t>バンゴウ</t>
    </rPh>
    <phoneticPr fontId="7"/>
  </si>
  <si>
    <t>【引取り】藤沢市民病院（担当：岡崎様）</t>
    <rPh sb="1" eb="3">
      <t>ヒキト</t>
    </rPh>
    <rPh sb="5" eb="7">
      <t>フジサワ</t>
    </rPh>
    <rPh sb="7" eb="9">
      <t>シミン</t>
    </rPh>
    <rPh sb="9" eb="11">
      <t>ビョウイン</t>
    </rPh>
    <rPh sb="12" eb="14">
      <t>タントウ</t>
    </rPh>
    <rPh sb="15" eb="18">
      <t>オカザキサマ</t>
    </rPh>
    <phoneticPr fontId="0"/>
  </si>
  <si>
    <t>【直送】聖隷浜松病院　（担当：岡崎様）</t>
    <rPh sb="1" eb="3">
      <t>チョクソウ</t>
    </rPh>
    <rPh sb="4" eb="6">
      <t>セイレイ</t>
    </rPh>
    <rPh sb="6" eb="8">
      <t>ハママツ</t>
    </rPh>
    <rPh sb="8" eb="10">
      <t>ビョウイン</t>
    </rPh>
    <rPh sb="12" eb="14">
      <t>タントウ</t>
    </rPh>
    <rPh sb="15" eb="18">
      <t>オカザキサマ</t>
    </rPh>
    <phoneticPr fontId="0"/>
  </si>
  <si>
    <t>WK2D1R</t>
    <phoneticPr fontId="7"/>
  </si>
  <si>
    <t>WK2KLW</t>
    <phoneticPr fontId="7"/>
  </si>
  <si>
    <t>P16370-30　　　　　旧管理番号：KAZ</t>
    <rPh sb="14" eb="17">
      <t>キュウカンリ</t>
    </rPh>
    <rPh sb="17" eb="19">
      <t>バンゴウ</t>
    </rPh>
    <phoneticPr fontId="7"/>
  </si>
  <si>
    <t>03YDJR</t>
  </si>
  <si>
    <t>KAZ11</t>
    <phoneticPr fontId="7"/>
  </si>
  <si>
    <t>P12700-07
BT：2012-12
NanoDock：03YCP8</t>
    <phoneticPr fontId="7"/>
  </si>
  <si>
    <t>岐阜大学病院　FMS東海（担当：藤吉様）</t>
    <rPh sb="0" eb="2">
      <t>ギフ</t>
    </rPh>
    <rPh sb="2" eb="4">
      <t>ダイガク</t>
    </rPh>
    <rPh sb="4" eb="6">
      <t>ビョウイン</t>
    </rPh>
    <rPh sb="10" eb="12">
      <t>トウカイ</t>
    </rPh>
    <rPh sb="13" eb="15">
      <t>タントウ</t>
    </rPh>
    <rPh sb="16" eb="19">
      <t>フジヨシサマ</t>
    </rPh>
    <phoneticPr fontId="0"/>
  </si>
  <si>
    <t>熊本中央病院　FMS熊本(担当：小島様）</t>
    <rPh sb="0" eb="2">
      <t>クマモト</t>
    </rPh>
    <rPh sb="2" eb="4">
      <t>チュウオウ</t>
    </rPh>
    <rPh sb="4" eb="6">
      <t>ビョウイン</t>
    </rPh>
    <rPh sb="10" eb="12">
      <t>クマモト</t>
    </rPh>
    <rPh sb="13" eb="15">
      <t>タントウ</t>
    </rPh>
    <rPh sb="16" eb="19">
      <t>コジマサマ</t>
    </rPh>
    <phoneticPr fontId="0"/>
  </si>
  <si>
    <t>群馬大学医学部附属病院　FMS前橋（担当：風間様）</t>
    <rPh sb="0" eb="2">
      <t>グンマ</t>
    </rPh>
    <rPh sb="2" eb="4">
      <t>ダイガク</t>
    </rPh>
    <rPh sb="4" eb="6">
      <t>イガク</t>
    </rPh>
    <rPh sb="6" eb="7">
      <t>ブ</t>
    </rPh>
    <rPh sb="7" eb="9">
      <t>フゾク</t>
    </rPh>
    <rPh sb="9" eb="11">
      <t>ビョウイン</t>
    </rPh>
    <rPh sb="15" eb="17">
      <t>マエバシ</t>
    </rPh>
    <rPh sb="18" eb="20">
      <t>タントウ</t>
    </rPh>
    <rPh sb="21" eb="24">
      <t>カザマサマ</t>
    </rPh>
    <phoneticPr fontId="0"/>
  </si>
  <si>
    <t>【修理代替】東京逓信病院（担当：島崎様）</t>
    <rPh sb="1" eb="3">
      <t>シュウリ</t>
    </rPh>
    <rPh sb="3" eb="5">
      <t>ダイガエ</t>
    </rPh>
    <rPh sb="6" eb="8">
      <t>トウキョウ</t>
    </rPh>
    <rPh sb="8" eb="10">
      <t>テイシン</t>
    </rPh>
    <rPh sb="10" eb="12">
      <t>ビョウイン</t>
    </rPh>
    <rPh sb="13" eb="15">
      <t>タントウ</t>
    </rPh>
    <rPh sb="16" eb="19">
      <t>シマザキサマ</t>
    </rPh>
    <phoneticPr fontId="0"/>
  </si>
  <si>
    <t>03Z2JP</t>
  </si>
  <si>
    <t>03ZPGX</t>
  </si>
  <si>
    <t>03YPHP</t>
  </si>
  <si>
    <t>P13365-01</t>
    <phoneticPr fontId="49"/>
  </si>
  <si>
    <t>Q409WC</t>
    <phoneticPr fontId="1"/>
  </si>
  <si>
    <t>IV020</t>
    <phoneticPr fontId="1"/>
  </si>
  <si>
    <t>岡崎</t>
    <rPh sb="0" eb="2">
      <t>オカザキ</t>
    </rPh>
    <phoneticPr fontId="1"/>
  </si>
  <si>
    <t>神奈川</t>
    <rPh sb="0" eb="3">
      <t>カナガワ</t>
    </rPh>
    <phoneticPr fontId="1"/>
  </si>
  <si>
    <t>044D89</t>
    <phoneticPr fontId="1"/>
  </si>
  <si>
    <t>045PB4</t>
    <phoneticPr fontId="1"/>
  </si>
  <si>
    <t>Q408RY</t>
    <phoneticPr fontId="1"/>
  </si>
  <si>
    <t>IV021</t>
    <phoneticPr fontId="1"/>
  </si>
  <si>
    <t>044CHK</t>
    <phoneticPr fontId="1"/>
  </si>
  <si>
    <t>045Q2W</t>
    <phoneticPr fontId="1"/>
  </si>
  <si>
    <t>Q4092L</t>
    <phoneticPr fontId="1"/>
  </si>
  <si>
    <t>IV022</t>
    <phoneticPr fontId="1"/>
  </si>
  <si>
    <t>044D8X</t>
    <phoneticPr fontId="1"/>
  </si>
  <si>
    <t>045PYK</t>
    <phoneticPr fontId="1"/>
  </si>
  <si>
    <t>Q4094J</t>
    <phoneticPr fontId="1"/>
  </si>
  <si>
    <t>IV023</t>
    <phoneticPr fontId="1"/>
  </si>
  <si>
    <t>044D87</t>
    <phoneticPr fontId="1"/>
  </si>
  <si>
    <t>045Q11</t>
    <phoneticPr fontId="1"/>
  </si>
  <si>
    <t>Q4KKFG</t>
  </si>
  <si>
    <t>IV066</t>
    <phoneticPr fontId="1"/>
  </si>
  <si>
    <t>045QC3</t>
    <phoneticPr fontId="1"/>
  </si>
  <si>
    <t>0456Y9</t>
    <phoneticPr fontId="1"/>
  </si>
  <si>
    <t>03VHC8</t>
    <phoneticPr fontId="7"/>
  </si>
  <si>
    <t>MUR13</t>
    <phoneticPr fontId="7"/>
  </si>
  <si>
    <t>村上</t>
    <rPh sb="0" eb="2">
      <t>ムラカミ</t>
    </rPh>
    <phoneticPr fontId="7"/>
  </si>
  <si>
    <t>BT：P07753-03　LOT：2012-12
Ver1.5
ラベルチェック済み</t>
    <phoneticPr fontId="7"/>
  </si>
  <si>
    <t>KNT5</t>
    <phoneticPr fontId="7"/>
  </si>
  <si>
    <t>村上様へ発送</t>
    <rPh sb="0" eb="3">
      <t>ムラカミサマ</t>
    </rPh>
    <rPh sb="4" eb="6">
      <t>ハッソウ</t>
    </rPh>
    <phoneticPr fontId="1"/>
  </si>
  <si>
    <t>03C4DW</t>
  </si>
  <si>
    <t>愛知県コロニー麻酔科</t>
    <rPh sb="0" eb="3">
      <t>アイチケン</t>
    </rPh>
    <rPh sb="7" eb="10">
      <t>マスイカ</t>
    </rPh>
    <phoneticPr fontId="0"/>
  </si>
  <si>
    <t>03C3N8</t>
    <phoneticPr fontId="7"/>
  </si>
  <si>
    <t>03C4JP</t>
  </si>
  <si>
    <t>あいち小児保健医療総合センターICU</t>
    <rPh sb="3" eb="5">
      <t>ショウニ</t>
    </rPh>
    <rPh sb="5" eb="7">
      <t>ホケン</t>
    </rPh>
    <rPh sb="7" eb="9">
      <t>イリョウ</t>
    </rPh>
    <rPh sb="9" eb="11">
      <t>ソウゴウ</t>
    </rPh>
    <phoneticPr fontId="0"/>
  </si>
  <si>
    <t>MiniDock</t>
    <phoneticPr fontId="7"/>
  </si>
  <si>
    <t>RZ02NG</t>
    <phoneticPr fontId="1"/>
  </si>
  <si>
    <t>村上</t>
    <phoneticPr fontId="7"/>
  </si>
  <si>
    <t>03BMG1</t>
    <phoneticPr fontId="7"/>
  </si>
  <si>
    <t>MUR10</t>
    <phoneticPr fontId="7"/>
  </si>
  <si>
    <t>03JWLP</t>
    <phoneticPr fontId="7"/>
  </si>
  <si>
    <t>村上自宅</t>
    <phoneticPr fontId="7"/>
  </si>
  <si>
    <t>村上自宅</t>
    <phoneticPr fontId="1"/>
  </si>
  <si>
    <t>2015/6/11
旧管理番号：MAK37</t>
    <rPh sb="10" eb="13">
      <t>キュウカンリ</t>
    </rPh>
    <rPh sb="13" eb="15">
      <t>バンゴウ</t>
    </rPh>
    <phoneticPr fontId="1"/>
  </si>
  <si>
    <t>岡崎市民病院　（担当：村上様）　送り先：ご自宅</t>
    <rPh sb="0" eb="4">
      <t>オカザキシミン</t>
    </rPh>
    <rPh sb="4" eb="6">
      <t>ビョウイン</t>
    </rPh>
    <rPh sb="8" eb="10">
      <t>タントウ</t>
    </rPh>
    <rPh sb="11" eb="14">
      <t>ムラカミサマ</t>
    </rPh>
    <rPh sb="16" eb="17">
      <t>オク</t>
    </rPh>
    <rPh sb="18" eb="19">
      <t>サキ</t>
    </rPh>
    <rPh sb="21" eb="23">
      <t>ジタク</t>
    </rPh>
    <phoneticPr fontId="0"/>
  </si>
  <si>
    <t>03GJ8Q</t>
    <phoneticPr fontId="7"/>
  </si>
  <si>
    <t>MUR12</t>
    <phoneticPr fontId="7"/>
  </si>
  <si>
    <t>Ver.1.5</t>
    <phoneticPr fontId="7"/>
  </si>
  <si>
    <t>03HQGC</t>
    <phoneticPr fontId="7"/>
  </si>
  <si>
    <t>03HDT5</t>
    <phoneticPr fontId="7"/>
  </si>
  <si>
    <t>03HGGW</t>
    <phoneticPr fontId="7"/>
  </si>
  <si>
    <t>WT03T2</t>
    <phoneticPr fontId="7"/>
  </si>
  <si>
    <t>03VH99</t>
    <phoneticPr fontId="7"/>
  </si>
  <si>
    <t>MUR9</t>
    <phoneticPr fontId="7"/>
  </si>
  <si>
    <r>
      <t xml:space="preserve">P09823-06
BT：2012-10
</t>
    </r>
    <r>
      <rPr>
        <b/>
        <sz val="11"/>
        <color rgb="FFFF0000"/>
        <rFont val="ＭＳ Ｐゴシック"/>
        <family val="3"/>
        <charset val="128"/>
      </rPr>
      <t>管理番号FJY5で運用中</t>
    </r>
    <rPh sb="21" eb="23">
      <t>カンリ</t>
    </rPh>
    <rPh sb="23" eb="25">
      <t>バンゴウ</t>
    </rPh>
    <rPh sb="30" eb="33">
      <t>ウンヨウチュウ</t>
    </rPh>
    <phoneticPr fontId="7"/>
  </si>
  <si>
    <t>03T321</t>
    <phoneticPr fontId="7"/>
  </si>
  <si>
    <r>
      <t xml:space="preserve">P16370-01
</t>
    </r>
    <r>
      <rPr>
        <b/>
        <sz val="11"/>
        <color rgb="FFFF0000"/>
        <rFont val="ＭＳ Ｐゴシック"/>
        <family val="3"/>
        <charset val="128"/>
      </rPr>
      <t>管理番号FJY5で運用中</t>
    </r>
    <phoneticPr fontId="7"/>
  </si>
  <si>
    <t>03TK5X</t>
    <phoneticPr fontId="7"/>
  </si>
  <si>
    <r>
      <t xml:space="preserve">P09171-06
</t>
    </r>
    <r>
      <rPr>
        <b/>
        <sz val="11"/>
        <color rgb="FFFF0000"/>
        <rFont val="ＭＳ Ｐゴシック"/>
        <family val="3"/>
        <charset val="128"/>
      </rPr>
      <t>管理番号FJY5で運用中</t>
    </r>
    <phoneticPr fontId="7"/>
  </si>
  <si>
    <t>FMS東海　村上様へ</t>
    <rPh sb="3" eb="5">
      <t>トウカイ</t>
    </rPh>
    <rPh sb="6" eb="9">
      <t>ムラカミサマ</t>
    </rPh>
    <phoneticPr fontId="0"/>
  </si>
  <si>
    <t>【修理代替】聖隷浜松病院（担当：岡崎様）</t>
    <rPh sb="1" eb="3">
      <t>シュウリ</t>
    </rPh>
    <rPh sb="3" eb="5">
      <t>ダイガエ</t>
    </rPh>
    <rPh sb="6" eb="8">
      <t>セイレイ</t>
    </rPh>
    <rPh sb="8" eb="10">
      <t>ハママツ</t>
    </rPh>
    <rPh sb="10" eb="12">
      <t>ビョウイン</t>
    </rPh>
    <rPh sb="13" eb="15">
      <t>タントウ</t>
    </rPh>
    <rPh sb="16" eb="18">
      <t>オカザキ</t>
    </rPh>
    <rPh sb="18" eb="19">
      <t>サマ</t>
    </rPh>
    <phoneticPr fontId="0"/>
  </si>
  <si>
    <t>03TGWL</t>
    <phoneticPr fontId="7"/>
  </si>
  <si>
    <r>
      <t xml:space="preserve">P09149-08
</t>
    </r>
    <r>
      <rPr>
        <b/>
        <sz val="11"/>
        <color rgb="FFFF0000"/>
        <rFont val="ＭＳ Ｐゴシック"/>
        <family val="3"/>
        <charset val="128"/>
      </rPr>
      <t>管理番号FJY5で運用中</t>
    </r>
    <phoneticPr fontId="7"/>
  </si>
  <si>
    <t>【直送】名古屋栄ペインクリニック</t>
    <rPh sb="1" eb="3">
      <t>チョクソウ</t>
    </rPh>
    <rPh sb="4" eb="7">
      <t>ナゴヤ</t>
    </rPh>
    <rPh sb="7" eb="8">
      <t>サカエ</t>
    </rPh>
    <phoneticPr fontId="0"/>
  </si>
  <si>
    <t>03VL7N</t>
    <phoneticPr fontId="7"/>
  </si>
  <si>
    <t>03Y69X</t>
    <phoneticPr fontId="7"/>
  </si>
  <si>
    <t>MUR14</t>
    <phoneticPr fontId="7"/>
  </si>
  <si>
    <t>名古屋栄ペインクリニック</t>
    <rPh sb="0" eb="3">
      <t>ナゴヤ</t>
    </rPh>
    <rPh sb="3" eb="4">
      <t>サカエ</t>
    </rPh>
    <phoneticPr fontId="0"/>
  </si>
  <si>
    <t>東海事業所へ発送</t>
    <rPh sb="0" eb="2">
      <t>トウカイ</t>
    </rPh>
    <rPh sb="2" eb="5">
      <t>ジギョウショ</t>
    </rPh>
    <rPh sb="6" eb="8">
      <t>ハッソウ</t>
    </rPh>
    <phoneticPr fontId="1"/>
  </si>
  <si>
    <t>03YRGH</t>
    <phoneticPr fontId="7"/>
  </si>
  <si>
    <t>MUR15</t>
    <phoneticPr fontId="7"/>
  </si>
  <si>
    <t>P16360-60</t>
    <phoneticPr fontId="7"/>
  </si>
  <si>
    <t>村上様FMS東海へ発送　</t>
    <rPh sb="0" eb="3">
      <t>ムラカミサマ</t>
    </rPh>
    <rPh sb="6" eb="8">
      <t>トウカイ</t>
    </rPh>
    <phoneticPr fontId="0"/>
  </si>
  <si>
    <t>03Y51R</t>
    <phoneticPr fontId="7"/>
  </si>
  <si>
    <t>03XWP1</t>
    <phoneticPr fontId="7"/>
  </si>
  <si>
    <t>03Y4ZM</t>
    <phoneticPr fontId="7"/>
  </si>
  <si>
    <t>WK2F60</t>
    <phoneticPr fontId="7"/>
  </si>
  <si>
    <t>WK2JHV</t>
    <phoneticPr fontId="7"/>
  </si>
  <si>
    <t>旧管理番号：MUR
対策ケーブル（P20068）へ交換済み</t>
    <rPh sb="0" eb="3">
      <t>キュウカンリ</t>
    </rPh>
    <rPh sb="3" eb="5">
      <t>バンゴウ</t>
    </rPh>
    <phoneticPr fontId="7"/>
  </si>
  <si>
    <t>WK2D1T</t>
    <phoneticPr fontId="7"/>
  </si>
  <si>
    <t>旧管理番号：MUR</t>
    <rPh sb="0" eb="3">
      <t>キュウカンリ</t>
    </rPh>
    <rPh sb="3" eb="5">
      <t>バンゴウ</t>
    </rPh>
    <phoneticPr fontId="7"/>
  </si>
  <si>
    <t>WK2KM9</t>
    <phoneticPr fontId="7"/>
  </si>
  <si>
    <t>P16370-30　　　　　旧管理番号：MUR</t>
    <rPh sb="14" eb="17">
      <t>キュウカンリ</t>
    </rPh>
    <rPh sb="17" eb="19">
      <t>バンゴウ</t>
    </rPh>
    <phoneticPr fontId="7"/>
  </si>
  <si>
    <t>03HPFT</t>
  </si>
  <si>
    <t>MUR16</t>
    <phoneticPr fontId="7"/>
  </si>
  <si>
    <r>
      <t>P12700-01
NanoDock
（03J113）附属</t>
    </r>
    <r>
      <rPr>
        <b/>
        <sz val="11"/>
        <color indexed="10"/>
        <rFont val="ＭＳ Ｐゴシック"/>
        <family val="3"/>
        <charset val="128"/>
      </rPr>
      <t xml:space="preserve">
旧管理番号：WST44</t>
    </r>
    <rPh sb="27" eb="29">
      <t>フゾク</t>
    </rPh>
    <rPh sb="30" eb="33">
      <t>キュウカンリ</t>
    </rPh>
    <rPh sb="33" eb="35">
      <t>バンゴウ</t>
    </rPh>
    <phoneticPr fontId="7"/>
  </si>
  <si>
    <t>【直送】名古屋徳洲会病院（担当：村上様）</t>
    <rPh sb="1" eb="3">
      <t>チョクソウ</t>
    </rPh>
    <rPh sb="4" eb="7">
      <t>ナゴヤ</t>
    </rPh>
    <rPh sb="7" eb="8">
      <t>トク</t>
    </rPh>
    <rPh sb="8" eb="9">
      <t>ス</t>
    </rPh>
    <rPh sb="9" eb="10">
      <t>カイ</t>
    </rPh>
    <rPh sb="10" eb="12">
      <t>ビョウイン</t>
    </rPh>
    <rPh sb="13" eb="15">
      <t>タントウ</t>
    </rPh>
    <rPh sb="16" eb="19">
      <t>ムラカミサマ</t>
    </rPh>
    <phoneticPr fontId="0"/>
  </si>
  <si>
    <t>03Y6YX</t>
    <phoneticPr fontId="1"/>
  </si>
  <si>
    <r>
      <t xml:space="preserve">NEW
</t>
    </r>
    <r>
      <rPr>
        <b/>
        <sz val="11"/>
        <color indexed="8"/>
        <rFont val="ＭＳ Ｐゴシック"/>
        <family val="3"/>
        <charset val="128"/>
      </rPr>
      <t>旧管理番号：WST44</t>
    </r>
    <rPh sb="4" eb="5">
      <t>キュウ</t>
    </rPh>
    <phoneticPr fontId="49"/>
  </si>
  <si>
    <t xml:space="preserve">03T0C6
</t>
  </si>
  <si>
    <r>
      <t xml:space="preserve">P13365-01
</t>
    </r>
    <r>
      <rPr>
        <b/>
        <sz val="8.8000000000000007"/>
        <color indexed="10"/>
        <rFont val="ＭＳ Ｐゴシック"/>
        <family val="3"/>
        <charset val="128"/>
      </rPr>
      <t>新管理番号：MUR16
旧管理番号：WST44</t>
    </r>
    <phoneticPr fontId="51"/>
  </si>
  <si>
    <t>03ZPJ4</t>
  </si>
  <si>
    <t>P21n/5-1</t>
    <phoneticPr fontId="7"/>
  </si>
  <si>
    <t>03FXFW</t>
  </si>
  <si>
    <t>MUR16</t>
    <phoneticPr fontId="1"/>
  </si>
  <si>
    <t>村上</t>
    <rPh sb="0" eb="2">
      <t>ムラカミ</t>
    </rPh>
    <phoneticPr fontId="1"/>
  </si>
  <si>
    <t>P13375-01　　　　　旧管理番号：WST44</t>
    <rPh sb="14" eb="17">
      <t>キュウカンリ</t>
    </rPh>
    <rPh sb="17" eb="19">
      <t>バンゴウ</t>
    </rPh>
    <phoneticPr fontId="0"/>
  </si>
  <si>
    <t>Q40957</t>
  </si>
  <si>
    <t>IV024</t>
    <phoneticPr fontId="1"/>
  </si>
  <si>
    <t>形山</t>
    <rPh sb="0" eb="2">
      <t>カタヤマ</t>
    </rPh>
    <phoneticPr fontId="1"/>
  </si>
  <si>
    <t>東海</t>
    <rPh sb="0" eb="2">
      <t>トウカイ</t>
    </rPh>
    <phoneticPr fontId="1"/>
  </si>
  <si>
    <t>044D9K</t>
    <phoneticPr fontId="1"/>
  </si>
  <si>
    <t>045KBC</t>
  </si>
  <si>
    <t>Q4095H</t>
    <phoneticPr fontId="1"/>
  </si>
  <si>
    <t>IV025</t>
    <phoneticPr fontId="1"/>
  </si>
  <si>
    <t>044D8P</t>
    <phoneticPr fontId="1"/>
  </si>
  <si>
    <t>045Q0B</t>
    <phoneticPr fontId="1"/>
  </si>
  <si>
    <t>Q40469</t>
    <phoneticPr fontId="1"/>
  </si>
  <si>
    <t>IV026</t>
    <phoneticPr fontId="1"/>
  </si>
  <si>
    <t>044D93</t>
    <phoneticPr fontId="1"/>
  </si>
  <si>
    <t>045PZB</t>
    <phoneticPr fontId="1"/>
  </si>
  <si>
    <t>Q40626</t>
    <phoneticPr fontId="1"/>
  </si>
  <si>
    <t>IV027</t>
    <phoneticPr fontId="1"/>
  </si>
  <si>
    <t>044D8N</t>
    <phoneticPr fontId="1"/>
  </si>
  <si>
    <t>045PZD</t>
    <phoneticPr fontId="1"/>
  </si>
  <si>
    <t>Q4JQ86</t>
    <phoneticPr fontId="1"/>
  </si>
  <si>
    <t>IV067</t>
    <phoneticPr fontId="1"/>
  </si>
  <si>
    <t>045FZ3</t>
    <phoneticPr fontId="1"/>
  </si>
  <si>
    <t>045Q1F</t>
    <phoneticPr fontId="1"/>
  </si>
  <si>
    <t>03K4C8</t>
    <phoneticPr fontId="7"/>
  </si>
  <si>
    <t>FJY1</t>
    <phoneticPr fontId="7"/>
  </si>
  <si>
    <t>藤吉</t>
    <phoneticPr fontId="7"/>
  </si>
  <si>
    <r>
      <t xml:space="preserve">BT:P07753-02
LOT2010-05
</t>
    </r>
    <r>
      <rPr>
        <b/>
        <sz val="12"/>
        <color indexed="10"/>
        <rFont val="ＭＳ Ｐゴシック"/>
        <family val="3"/>
        <charset val="128"/>
      </rPr>
      <t xml:space="preserve">Ver1.5 </t>
    </r>
    <r>
      <rPr>
        <b/>
        <sz val="12"/>
        <color indexed="40"/>
        <rFont val="ＭＳ Ｐゴシック"/>
        <family val="3"/>
        <charset val="128"/>
      </rPr>
      <t>Premier
旧管理番号：IWS1</t>
    </r>
    <rPh sb="39" eb="42">
      <t>キュウカンリ</t>
    </rPh>
    <rPh sb="42" eb="44">
      <t>バンゴウ</t>
    </rPh>
    <phoneticPr fontId="7"/>
  </si>
  <si>
    <t>【直送】東京共済病院（担当：島崎様）</t>
    <rPh sb="1" eb="3">
      <t>チョクソウ</t>
    </rPh>
    <rPh sb="4" eb="6">
      <t>トウキョウ</t>
    </rPh>
    <rPh sb="6" eb="8">
      <t>キョウサイ</t>
    </rPh>
    <rPh sb="8" eb="10">
      <t>ビョウイン</t>
    </rPh>
    <rPh sb="11" eb="13">
      <t>タントウ</t>
    </rPh>
    <rPh sb="14" eb="17">
      <t>シマザキサマ</t>
    </rPh>
    <phoneticPr fontId="0"/>
  </si>
  <si>
    <t>済生会京都病院　（担当：中井様）※</t>
    <rPh sb="0" eb="1">
      <t>スミ</t>
    </rPh>
    <rPh sb="1" eb="2">
      <t>セイ</t>
    </rPh>
    <rPh sb="2" eb="3">
      <t>カイ</t>
    </rPh>
    <rPh sb="3" eb="5">
      <t>キョウト</t>
    </rPh>
    <rPh sb="5" eb="7">
      <t>ビョウイン</t>
    </rPh>
    <rPh sb="9" eb="11">
      <t>タントウ</t>
    </rPh>
    <rPh sb="12" eb="15">
      <t>ナカイサマ</t>
    </rPh>
    <phoneticPr fontId="0"/>
  </si>
  <si>
    <t>03FZLC</t>
    <phoneticPr fontId="7"/>
  </si>
  <si>
    <t>旧管理番号：IWS1</t>
    <phoneticPr fontId="7"/>
  </si>
  <si>
    <t>03J3MX</t>
    <phoneticPr fontId="7"/>
  </si>
  <si>
    <t>小松市民病院　FMS北陸（担当：藤吉様）</t>
    <rPh sb="0" eb="2">
      <t>コマツ</t>
    </rPh>
    <rPh sb="2" eb="4">
      <t>シミン</t>
    </rPh>
    <rPh sb="4" eb="6">
      <t>ビョウイン</t>
    </rPh>
    <rPh sb="10" eb="12">
      <t>ホクリク</t>
    </rPh>
    <rPh sb="13" eb="15">
      <t>タントウ</t>
    </rPh>
    <rPh sb="16" eb="19">
      <t>フジヨシサマ</t>
    </rPh>
    <phoneticPr fontId="1"/>
  </si>
  <si>
    <t>03BJZH</t>
    <phoneticPr fontId="7"/>
  </si>
  <si>
    <t>MAK23</t>
    <phoneticPr fontId="7"/>
  </si>
  <si>
    <t>WK0QNY</t>
    <phoneticPr fontId="7"/>
  </si>
  <si>
    <t>FJY2</t>
    <phoneticPr fontId="7"/>
  </si>
  <si>
    <t>P12133-01
旧管理番号：IWS2</t>
    <phoneticPr fontId="7"/>
  </si>
  <si>
    <t>ARK3</t>
    <phoneticPr fontId="7"/>
  </si>
  <si>
    <t>WK0T4M</t>
    <phoneticPr fontId="7"/>
  </si>
  <si>
    <t>FJY3</t>
  </si>
  <si>
    <r>
      <t xml:space="preserve">BT:P07168-02
LOT:2011-11
アダプタ：P08792-02
LOT：09/09
ver:1.7
ARM：51.80.109.015
パネルシール済
</t>
    </r>
    <r>
      <rPr>
        <b/>
        <sz val="11"/>
        <rFont val="ＭＳ Ｐゴシック"/>
        <family val="3"/>
        <charset val="128"/>
      </rPr>
      <t>グリーン
旧管理番号：IWS3</t>
    </r>
    <phoneticPr fontId="7"/>
  </si>
  <si>
    <t>【修理代替】富山大学病院（担当：藤吉様）</t>
    <rPh sb="1" eb="3">
      <t>シュウリ</t>
    </rPh>
    <rPh sb="3" eb="5">
      <t>ダイガエ</t>
    </rPh>
    <rPh sb="6" eb="8">
      <t>トヤマ</t>
    </rPh>
    <rPh sb="8" eb="10">
      <t>ダイガク</t>
    </rPh>
    <rPh sb="10" eb="12">
      <t>ビョウイン</t>
    </rPh>
    <rPh sb="13" eb="15">
      <t>タントウ</t>
    </rPh>
    <rPh sb="16" eb="19">
      <t>フジヨシサマ</t>
    </rPh>
    <phoneticPr fontId="1"/>
  </si>
  <si>
    <t>03JBJL</t>
    <phoneticPr fontId="7"/>
  </si>
  <si>
    <t>FJY3</t>
    <phoneticPr fontId="7"/>
  </si>
  <si>
    <t>旧管理番号：IWS3</t>
    <phoneticPr fontId="7"/>
  </si>
  <si>
    <t>03JBB0</t>
    <phoneticPr fontId="7"/>
  </si>
  <si>
    <t>03FT1X</t>
    <phoneticPr fontId="7"/>
  </si>
  <si>
    <t>白石整形外科　FMS北陸（担当：藤吉様）</t>
    <rPh sb="0" eb="2">
      <t>シライシ</t>
    </rPh>
    <rPh sb="2" eb="4">
      <t>セイケイ</t>
    </rPh>
    <rPh sb="4" eb="6">
      <t>ゲカ</t>
    </rPh>
    <rPh sb="10" eb="12">
      <t>ホクリク</t>
    </rPh>
    <rPh sb="13" eb="15">
      <t>タントウ</t>
    </rPh>
    <rPh sb="16" eb="19">
      <t>フジヨシサマ</t>
    </rPh>
    <phoneticPr fontId="0"/>
  </si>
  <si>
    <t>【修理代替】JA愛知厚生連　海南病院（担当：村上様）</t>
    <rPh sb="1" eb="3">
      <t>シュウリ</t>
    </rPh>
    <rPh sb="3" eb="5">
      <t>ダイガエ</t>
    </rPh>
    <rPh sb="8" eb="10">
      <t>アイチ</t>
    </rPh>
    <rPh sb="10" eb="12">
      <t>コウセイ</t>
    </rPh>
    <rPh sb="12" eb="13">
      <t>レン</t>
    </rPh>
    <rPh sb="14" eb="16">
      <t>カイナン</t>
    </rPh>
    <rPh sb="16" eb="18">
      <t>ビョウイン</t>
    </rPh>
    <rPh sb="19" eb="21">
      <t>タントウ</t>
    </rPh>
    <rPh sb="22" eb="25">
      <t>ムラカミサマ</t>
    </rPh>
    <phoneticPr fontId="0"/>
  </si>
  <si>
    <t>WT04X8</t>
    <phoneticPr fontId="7"/>
  </si>
  <si>
    <t>旧旧管理NO.WST6
旧管理番号：IWS3</t>
    <rPh sb="1" eb="2">
      <t>キュウ</t>
    </rPh>
    <phoneticPr fontId="7"/>
  </si>
  <si>
    <t>和家接骨院</t>
  </si>
  <si>
    <t>WK0Y7L</t>
  </si>
  <si>
    <t>FJY4</t>
    <phoneticPr fontId="7"/>
  </si>
  <si>
    <t>Version1.8.1
ARM：51.80.110.011
P07168-02 2011-12
P09823-06 2012-02
旧管理番号：IWS4</t>
    <phoneticPr fontId="7"/>
  </si>
  <si>
    <t>【修理代替】岐阜市民病院　フォーム岐阜支店　小椋様（担当：藤吉様）</t>
    <rPh sb="1" eb="3">
      <t>シュウリ</t>
    </rPh>
    <rPh sb="3" eb="5">
      <t>ダイガエ</t>
    </rPh>
    <rPh sb="6" eb="8">
      <t>ギフ</t>
    </rPh>
    <rPh sb="8" eb="10">
      <t>シミン</t>
    </rPh>
    <rPh sb="10" eb="12">
      <t>ビョウイン</t>
    </rPh>
    <rPh sb="17" eb="19">
      <t>ギフ</t>
    </rPh>
    <rPh sb="19" eb="21">
      <t>シテン</t>
    </rPh>
    <rPh sb="22" eb="25">
      <t>オグラサマ</t>
    </rPh>
    <rPh sb="26" eb="28">
      <t>タントウ</t>
    </rPh>
    <rPh sb="29" eb="32">
      <t>フジヨシサマ</t>
    </rPh>
    <phoneticPr fontId="0"/>
  </si>
  <si>
    <t>03NYW1</t>
    <phoneticPr fontId="7"/>
  </si>
  <si>
    <t>P09149-07
旧管理番号：IWS4</t>
    <phoneticPr fontId="7"/>
  </si>
  <si>
    <t>03NXY0</t>
    <phoneticPr fontId="7"/>
  </si>
  <si>
    <t>P09171-05
旧管理番号：IWS4</t>
    <phoneticPr fontId="7"/>
  </si>
  <si>
    <t>03NZ19</t>
    <phoneticPr fontId="7"/>
  </si>
  <si>
    <t>P09168-04
旧管理番号：IWS4</t>
    <phoneticPr fontId="7"/>
  </si>
  <si>
    <t>WK103F</t>
    <phoneticPr fontId="7"/>
  </si>
  <si>
    <t>P12316-01
旧管理番号：IWS4</t>
    <phoneticPr fontId="7"/>
  </si>
  <si>
    <t>03VH99</t>
  </si>
  <si>
    <t>FJY5</t>
    <phoneticPr fontId="7"/>
  </si>
  <si>
    <r>
      <t xml:space="preserve">P09823-06
BT：2012-10
ARM Ver.; 55.80.102.016
旧管理番号：IWS5
</t>
    </r>
    <r>
      <rPr>
        <b/>
        <sz val="11"/>
        <color rgb="FFFF0000"/>
        <rFont val="ＭＳ Ｐゴシック"/>
        <family val="3"/>
        <charset val="128"/>
      </rPr>
      <t>管理番号MUR9で運用中</t>
    </r>
    <phoneticPr fontId="7"/>
  </si>
  <si>
    <t>小浜病院　FMS北陸　（担当：藤吉様）</t>
    <rPh sb="0" eb="2">
      <t>オバマ</t>
    </rPh>
    <rPh sb="2" eb="4">
      <t>ビョウイン</t>
    </rPh>
    <rPh sb="8" eb="10">
      <t>ホクリク</t>
    </rPh>
    <rPh sb="12" eb="14">
      <t>タントウ</t>
    </rPh>
    <rPh sb="15" eb="18">
      <t>フジヨシサマ</t>
    </rPh>
    <phoneticPr fontId="1"/>
  </si>
  <si>
    <t>【直送】白石整形外科　FMS北陸（担当：藤吉様）</t>
    <rPh sb="1" eb="3">
      <t>チョクソウ</t>
    </rPh>
    <rPh sb="4" eb="6">
      <t>シライシ</t>
    </rPh>
    <rPh sb="6" eb="8">
      <t>セイケイ</t>
    </rPh>
    <rPh sb="8" eb="10">
      <t>ゲカ</t>
    </rPh>
    <rPh sb="14" eb="16">
      <t>ホクリク</t>
    </rPh>
    <rPh sb="17" eb="19">
      <t>タントウ</t>
    </rPh>
    <rPh sb="20" eb="23">
      <t>フジヨシサマ</t>
    </rPh>
    <phoneticPr fontId="0"/>
  </si>
  <si>
    <t>【直送】小松市民病院（担当：藤吉様）</t>
    <rPh sb="1" eb="3">
      <t>チョクソウ</t>
    </rPh>
    <rPh sb="4" eb="6">
      <t>コマツ</t>
    </rPh>
    <rPh sb="6" eb="8">
      <t>シミン</t>
    </rPh>
    <rPh sb="8" eb="10">
      <t>ビョウイン</t>
    </rPh>
    <rPh sb="11" eb="13">
      <t>タントウ</t>
    </rPh>
    <rPh sb="14" eb="17">
      <t>フジヨシサマ</t>
    </rPh>
    <phoneticPr fontId="1"/>
  </si>
  <si>
    <t>【引取】千葉県循環器病センター（担当：望月様）</t>
    <rPh sb="1" eb="3">
      <t>ヒキトリ</t>
    </rPh>
    <rPh sb="4" eb="7">
      <t>チバケン</t>
    </rPh>
    <rPh sb="7" eb="10">
      <t>ジュンカンキ</t>
    </rPh>
    <rPh sb="10" eb="11">
      <t>ビョウ</t>
    </rPh>
    <rPh sb="16" eb="18">
      <t>タントウ</t>
    </rPh>
    <rPh sb="19" eb="21">
      <t>モチヅキ</t>
    </rPh>
    <rPh sb="21" eb="22">
      <t>サマ</t>
    </rPh>
    <phoneticPr fontId="0"/>
  </si>
  <si>
    <t>横浜栄共済病院　イノメディックス横浜　和田様（担当：北川様）</t>
    <rPh sb="0" eb="2">
      <t>ヨコハマ</t>
    </rPh>
    <rPh sb="2" eb="3">
      <t>サカエ</t>
    </rPh>
    <rPh sb="3" eb="5">
      <t>キョウサイ</t>
    </rPh>
    <rPh sb="5" eb="7">
      <t>ビョウイン</t>
    </rPh>
    <rPh sb="16" eb="18">
      <t>ヨコハマ</t>
    </rPh>
    <rPh sb="19" eb="21">
      <t>ワダ</t>
    </rPh>
    <rPh sb="21" eb="22">
      <t>サマ</t>
    </rPh>
    <rPh sb="23" eb="25">
      <t>タントウ</t>
    </rPh>
    <rPh sb="26" eb="28">
      <t>キタガワ</t>
    </rPh>
    <rPh sb="28" eb="29">
      <t>サマ</t>
    </rPh>
    <phoneticPr fontId="0"/>
  </si>
  <si>
    <t>【直送】末梢神経ブロックワークショップ（ベーシックコース）東京</t>
    <rPh sb="1" eb="3">
      <t>チョクソウ</t>
    </rPh>
    <rPh sb="4" eb="6">
      <t>マッショウ</t>
    </rPh>
    <rPh sb="6" eb="8">
      <t>シンケイ</t>
    </rPh>
    <rPh sb="29" eb="31">
      <t>トウキョウ</t>
    </rPh>
    <phoneticPr fontId="0"/>
  </si>
  <si>
    <t>藤吉様ご使用中</t>
    <rPh sb="0" eb="3">
      <t>フジヨシサマ</t>
    </rPh>
    <rPh sb="4" eb="7">
      <t>シヨウチュウ</t>
    </rPh>
    <phoneticPr fontId="0"/>
  </si>
  <si>
    <t>03T334</t>
    <phoneticPr fontId="7"/>
  </si>
  <si>
    <r>
      <t xml:space="preserve">P16370-01
旧管理番号：IWS5
</t>
    </r>
    <r>
      <rPr>
        <b/>
        <sz val="11"/>
        <color rgb="FFFF0000"/>
        <rFont val="ＭＳ Ｐゴシック"/>
        <family val="3"/>
        <charset val="128"/>
      </rPr>
      <t>管理番号MUR9で運用中</t>
    </r>
    <phoneticPr fontId="7"/>
  </si>
  <si>
    <t>03TK33</t>
    <phoneticPr fontId="7"/>
  </si>
  <si>
    <r>
      <t xml:space="preserve">P09171-06
旧管理番号：IWS5
</t>
    </r>
    <r>
      <rPr>
        <b/>
        <sz val="11"/>
        <color rgb="FFFF0000"/>
        <rFont val="ＭＳ Ｐゴシック"/>
        <family val="3"/>
        <charset val="128"/>
      </rPr>
      <t>管理番号MUR9で運用中</t>
    </r>
    <phoneticPr fontId="7"/>
  </si>
  <si>
    <t>03TGV4</t>
    <phoneticPr fontId="7"/>
  </si>
  <si>
    <r>
      <t xml:space="preserve">P09149-08
旧管理番号：IWS5
</t>
    </r>
    <r>
      <rPr>
        <b/>
        <sz val="11"/>
        <color rgb="FFFF0000"/>
        <rFont val="ＭＳ Ｐゴシック"/>
        <family val="3"/>
        <charset val="128"/>
      </rPr>
      <t>管理番号MUR9で運用中</t>
    </r>
    <phoneticPr fontId="7"/>
  </si>
  <si>
    <t>03VM4B</t>
    <phoneticPr fontId="7"/>
  </si>
  <si>
    <t>P09168-06
旧管理番号：IWS5</t>
    <phoneticPr fontId="7"/>
  </si>
  <si>
    <t>03Y6BP</t>
    <phoneticPr fontId="7"/>
  </si>
  <si>
    <t>FJY6</t>
    <phoneticPr fontId="7"/>
  </si>
  <si>
    <t>旧管理番号：IWS6</t>
    <phoneticPr fontId="7"/>
  </si>
  <si>
    <t>恵寿総合病院　FMS北陸（担当：藤吉様）</t>
    <rPh sb="0" eb="2">
      <t>ケイジュ</t>
    </rPh>
    <rPh sb="2" eb="4">
      <t>ソウゴウ</t>
    </rPh>
    <rPh sb="4" eb="6">
      <t>ビョウイン</t>
    </rPh>
    <rPh sb="10" eb="12">
      <t>ホクリク</t>
    </rPh>
    <rPh sb="13" eb="15">
      <t>タントウ</t>
    </rPh>
    <rPh sb="16" eb="19">
      <t>フジヨシサマ</t>
    </rPh>
    <phoneticPr fontId="0"/>
  </si>
  <si>
    <t>674-047
旧管理番号：IWS6
消耗品REF：610-1232</t>
    <phoneticPr fontId="7"/>
  </si>
  <si>
    <t>03YRGK</t>
    <phoneticPr fontId="7"/>
  </si>
  <si>
    <t>FJY7</t>
    <phoneticPr fontId="7"/>
  </si>
  <si>
    <t>P16360-60
旧管理番号：IWS7</t>
    <rPh sb="10" eb="13">
      <t>キュウカンリ</t>
    </rPh>
    <rPh sb="13" eb="15">
      <t>バンゴウ</t>
    </rPh>
    <phoneticPr fontId="7"/>
  </si>
  <si>
    <t>大垣徳洲会病院　FMS東海（担当：藤吉様）</t>
    <rPh sb="0" eb="2">
      <t>オオガキ</t>
    </rPh>
    <rPh sb="2" eb="3">
      <t>トク</t>
    </rPh>
    <rPh sb="3" eb="4">
      <t>ス</t>
    </rPh>
    <rPh sb="4" eb="5">
      <t>カイ</t>
    </rPh>
    <rPh sb="5" eb="7">
      <t>ビョウイン</t>
    </rPh>
    <rPh sb="11" eb="13">
      <t>トウカイ</t>
    </rPh>
    <rPh sb="14" eb="16">
      <t>タントウ</t>
    </rPh>
    <rPh sb="17" eb="20">
      <t>フジヨシサマ</t>
    </rPh>
    <phoneticPr fontId="0"/>
  </si>
  <si>
    <t>恵寿総合病院　FMS北陸（担当：藤吉様）</t>
    <rPh sb="0" eb="1">
      <t>メグム</t>
    </rPh>
    <rPh sb="1" eb="2">
      <t>コトブキ</t>
    </rPh>
    <rPh sb="2" eb="4">
      <t>ソウゴウ</t>
    </rPh>
    <rPh sb="4" eb="6">
      <t>ビョウイン</t>
    </rPh>
    <rPh sb="10" eb="12">
      <t>ホクリク</t>
    </rPh>
    <rPh sb="13" eb="15">
      <t>タントウ</t>
    </rPh>
    <rPh sb="16" eb="19">
      <t>フジヨシサマ</t>
    </rPh>
    <phoneticPr fontId="0"/>
  </si>
  <si>
    <t>03Y51V</t>
    <phoneticPr fontId="7"/>
  </si>
  <si>
    <t>P09149-08
旧管理番号：IWS7</t>
    <phoneticPr fontId="7"/>
  </si>
  <si>
    <t>03XWP3</t>
    <phoneticPr fontId="7"/>
  </si>
  <si>
    <t>P09171-06
旧管理番号：IWS7</t>
    <phoneticPr fontId="7"/>
  </si>
  <si>
    <t>03Y4ZP</t>
    <phoneticPr fontId="7"/>
  </si>
  <si>
    <t>P09168-06
旧管理番号：IWS7</t>
    <phoneticPr fontId="7"/>
  </si>
  <si>
    <t>JTPあり　恵寿総合病院修理品と一緒にキャリーケースに入り入荷</t>
    <rPh sb="6" eb="8">
      <t>ケイジュ</t>
    </rPh>
    <rPh sb="8" eb="10">
      <t>ソウゴウ</t>
    </rPh>
    <rPh sb="10" eb="12">
      <t>ビョウイン</t>
    </rPh>
    <rPh sb="12" eb="14">
      <t>シュウリ</t>
    </rPh>
    <rPh sb="14" eb="15">
      <t>ヒン</t>
    </rPh>
    <rPh sb="16" eb="18">
      <t>イッショ</t>
    </rPh>
    <rPh sb="27" eb="28">
      <t>ハイ</t>
    </rPh>
    <rPh sb="29" eb="31">
      <t>ニュウカ</t>
    </rPh>
    <phoneticPr fontId="1"/>
  </si>
  <si>
    <t>WK2F62</t>
    <phoneticPr fontId="7"/>
  </si>
  <si>
    <t>P16370-01
旧管理番号：IWS7</t>
    <phoneticPr fontId="7"/>
  </si>
  <si>
    <t>WK2JHW</t>
    <phoneticPr fontId="7"/>
  </si>
  <si>
    <t>FJY8</t>
    <phoneticPr fontId="7"/>
  </si>
  <si>
    <t>旧管理番号：IWS7
対策ケーブル（P20068）へ交換済み</t>
    <rPh sb="0" eb="3">
      <t>キュウカンリ</t>
    </rPh>
    <rPh sb="3" eb="5">
      <t>バンゴウ</t>
    </rPh>
    <phoneticPr fontId="7"/>
  </si>
  <si>
    <t>空箱到着</t>
    <rPh sb="0" eb="2">
      <t>カラバコ</t>
    </rPh>
    <rPh sb="2" eb="4">
      <t>トウチャク</t>
    </rPh>
    <phoneticPr fontId="0"/>
  </si>
  <si>
    <t>だいもんクリニック　FMS北陸（担当：藤吉様）</t>
    <rPh sb="13" eb="15">
      <t>ホクリク</t>
    </rPh>
    <rPh sb="16" eb="18">
      <t>タントウ</t>
    </rPh>
    <rPh sb="19" eb="22">
      <t>フジヨシサマ</t>
    </rPh>
    <phoneticPr fontId="0"/>
  </si>
  <si>
    <t>WK2D1W</t>
    <phoneticPr fontId="7"/>
  </si>
  <si>
    <t>旧管理番号：IWS7</t>
    <rPh sb="0" eb="3">
      <t>キュウカンリ</t>
    </rPh>
    <rPh sb="3" eb="5">
      <t>バンゴウ</t>
    </rPh>
    <phoneticPr fontId="7"/>
  </si>
  <si>
    <t>WK2KMT</t>
    <phoneticPr fontId="7"/>
  </si>
  <si>
    <t>P16370-30　　　　　旧管理番号：IWS7</t>
    <rPh sb="14" eb="17">
      <t>キュウカンリ</t>
    </rPh>
    <rPh sb="17" eb="19">
      <t>バンゴウ</t>
    </rPh>
    <phoneticPr fontId="7"/>
  </si>
  <si>
    <t>03HQ7Z</t>
  </si>
  <si>
    <t>FJY10</t>
    <phoneticPr fontId="7"/>
  </si>
  <si>
    <t>11月19日
コヴィディエンデモ機セットにて発送
NanoDock（03JH9R）附属
旧管理番号：GAK122</t>
    <rPh sb="2" eb="3">
      <t>ガツ</t>
    </rPh>
    <rPh sb="5" eb="6">
      <t>ニチ</t>
    </rPh>
    <rPh sb="16" eb="17">
      <t>キ</t>
    </rPh>
    <rPh sb="22" eb="24">
      <t>ハッソウ</t>
    </rPh>
    <rPh sb="41" eb="43">
      <t>フゾク</t>
    </rPh>
    <rPh sb="44" eb="47">
      <t>キュウカンリ</t>
    </rPh>
    <rPh sb="47" eb="49">
      <t>バンゴウ</t>
    </rPh>
    <phoneticPr fontId="7"/>
  </si>
  <si>
    <t>【修理代替】伊那中央病院　中日本メディカルリンク　伊那　六波羅様（担当：形山様）</t>
    <rPh sb="1" eb="3">
      <t>シュウリ</t>
    </rPh>
    <rPh sb="3" eb="5">
      <t>ダイガエ</t>
    </rPh>
    <rPh sb="6" eb="8">
      <t>イナ</t>
    </rPh>
    <rPh sb="8" eb="10">
      <t>チュウオウ</t>
    </rPh>
    <rPh sb="10" eb="12">
      <t>ビョウイン</t>
    </rPh>
    <rPh sb="13" eb="14">
      <t>ナカ</t>
    </rPh>
    <rPh sb="14" eb="16">
      <t>ニホン</t>
    </rPh>
    <rPh sb="25" eb="27">
      <t>イナ</t>
    </rPh>
    <rPh sb="28" eb="29">
      <t>ロク</t>
    </rPh>
    <rPh sb="29" eb="30">
      <t>ナミ</t>
    </rPh>
    <rPh sb="31" eb="32">
      <t>サマ</t>
    </rPh>
    <rPh sb="33" eb="35">
      <t>タントウ</t>
    </rPh>
    <rPh sb="36" eb="39">
      <t>カタヤマサマ</t>
    </rPh>
    <phoneticPr fontId="0"/>
  </si>
  <si>
    <t>L25n/13-6</t>
  </si>
  <si>
    <t>03Y6NB</t>
    <phoneticPr fontId="7"/>
  </si>
  <si>
    <t>FJY10</t>
  </si>
  <si>
    <t>P13360-02</t>
    <phoneticPr fontId="7"/>
  </si>
  <si>
    <t>【引取り】東京逓信病院（担当：島崎様）</t>
    <rPh sb="1" eb="3">
      <t>ヒキト</t>
    </rPh>
    <rPh sb="5" eb="7">
      <t>トウキョウ</t>
    </rPh>
    <rPh sb="7" eb="9">
      <t>テイシン</t>
    </rPh>
    <rPh sb="9" eb="11">
      <t>ビョウイン</t>
    </rPh>
    <rPh sb="12" eb="14">
      <t>タントウ</t>
    </rPh>
    <rPh sb="15" eb="18">
      <t>シマザキサマ</t>
    </rPh>
    <phoneticPr fontId="1"/>
  </si>
  <si>
    <t>03HVB6</t>
    <phoneticPr fontId="7"/>
  </si>
  <si>
    <t>11月19日
コヴィディエンデモ機セットにて発送
旧管理番号：GAK122</t>
    <phoneticPr fontId="7"/>
  </si>
  <si>
    <t>石川県立中央病院　富木医療器　金沢本社　上様（担当；藤吉様）</t>
    <rPh sb="0" eb="3">
      <t>イシカワケン</t>
    </rPh>
    <rPh sb="3" eb="4">
      <t>リツ</t>
    </rPh>
    <rPh sb="4" eb="6">
      <t>チュウオウ</t>
    </rPh>
    <rPh sb="6" eb="8">
      <t>ビョウイン</t>
    </rPh>
    <rPh sb="9" eb="10">
      <t>トミ</t>
    </rPh>
    <rPh sb="10" eb="11">
      <t>キ</t>
    </rPh>
    <rPh sb="11" eb="13">
      <t>イリョウ</t>
    </rPh>
    <rPh sb="13" eb="14">
      <t>キ</t>
    </rPh>
    <rPh sb="15" eb="17">
      <t>カナザワ</t>
    </rPh>
    <rPh sb="17" eb="19">
      <t>ホンシャ</t>
    </rPh>
    <rPh sb="20" eb="21">
      <t>ウエ</t>
    </rPh>
    <rPh sb="21" eb="22">
      <t>サマ</t>
    </rPh>
    <rPh sb="23" eb="25">
      <t>タントウ</t>
    </rPh>
    <rPh sb="26" eb="29">
      <t>フジヨシサマ</t>
    </rPh>
    <phoneticPr fontId="0"/>
  </si>
  <si>
    <t>03HVBQ</t>
    <phoneticPr fontId="7"/>
  </si>
  <si>
    <t>旧管理番号：GAK122</t>
    <phoneticPr fontId="1"/>
  </si>
  <si>
    <t>Q408TB</t>
    <phoneticPr fontId="1"/>
  </si>
  <si>
    <t>IV028</t>
    <phoneticPr fontId="1"/>
  </si>
  <si>
    <t>北陸</t>
    <rPh sb="0" eb="2">
      <t>ホクリク</t>
    </rPh>
    <phoneticPr fontId="1"/>
  </si>
  <si>
    <t>044D78</t>
    <phoneticPr fontId="1"/>
  </si>
  <si>
    <t>045Q1L</t>
    <phoneticPr fontId="1"/>
  </si>
  <si>
    <t>03FC6R</t>
    <phoneticPr fontId="7"/>
  </si>
  <si>
    <t>WST1</t>
  </si>
  <si>
    <r>
      <t xml:space="preserve">BT:P07753-02
LOT：2009-12
</t>
    </r>
    <r>
      <rPr>
        <b/>
        <sz val="9.35"/>
        <color indexed="10"/>
        <rFont val="ＭＳ Ｐゴシック"/>
        <family val="3"/>
        <charset val="128"/>
      </rPr>
      <t xml:space="preserve">Ver:1.5
</t>
    </r>
    <r>
      <rPr>
        <b/>
        <sz val="9.35"/>
        <color indexed="40"/>
        <rFont val="ＭＳ Ｐゴシック"/>
        <family val="3"/>
        <charset val="128"/>
      </rPr>
      <t>Premier</t>
    </r>
    <phoneticPr fontId="7"/>
  </si>
  <si>
    <t>【引取】日医大ワークショップ</t>
    <rPh sb="1" eb="3">
      <t>ヒキトリ</t>
    </rPh>
    <rPh sb="4" eb="6">
      <t>ニチイ</t>
    </rPh>
    <rPh sb="6" eb="7">
      <t>ダイ</t>
    </rPh>
    <phoneticPr fontId="0"/>
  </si>
  <si>
    <t>【形山様ハンドキャリー】安城厚生病院　FMS東海（担当：形山様）</t>
    <rPh sb="1" eb="4">
      <t>カタヤマサマ</t>
    </rPh>
    <phoneticPr fontId="1"/>
  </si>
  <si>
    <t>日本心臓血管麻酔学会第21回学術集会（横浜）</t>
    <phoneticPr fontId="1"/>
  </si>
  <si>
    <t>整形ペインセミナー</t>
    <rPh sb="0" eb="2">
      <t>セイケイ</t>
    </rPh>
    <phoneticPr fontId="0"/>
  </si>
  <si>
    <t>上山病院（担当：遠藤様）</t>
    <rPh sb="0" eb="2">
      <t>ウエヤマ</t>
    </rPh>
    <rPh sb="2" eb="4">
      <t>ビョウイン</t>
    </rPh>
    <rPh sb="5" eb="7">
      <t>タントウ</t>
    </rPh>
    <rPh sb="8" eb="10">
      <t>エンドウ</t>
    </rPh>
    <rPh sb="10" eb="11">
      <t>サマ</t>
    </rPh>
    <phoneticPr fontId="1"/>
  </si>
  <si>
    <t>江東豊洲PNBハンズオンセミナー</t>
    <rPh sb="0" eb="2">
      <t>コウトウ</t>
    </rPh>
    <rPh sb="2" eb="4">
      <t>トヨス</t>
    </rPh>
    <phoneticPr fontId="1"/>
  </si>
  <si>
    <t>神経ブロック手技研究会</t>
    <phoneticPr fontId="1"/>
  </si>
  <si>
    <t>桜山区域麻酔セミナー（名市大）</t>
    <rPh sb="0" eb="1">
      <t>サクラ</t>
    </rPh>
    <rPh sb="1" eb="2">
      <t>サン</t>
    </rPh>
    <rPh sb="2" eb="4">
      <t>クイキ</t>
    </rPh>
    <rPh sb="4" eb="6">
      <t>マスイ</t>
    </rPh>
    <rPh sb="11" eb="12">
      <t>ナ</t>
    </rPh>
    <rPh sb="12" eb="13">
      <t>シ</t>
    </rPh>
    <rPh sb="13" eb="14">
      <t>ダイ</t>
    </rPh>
    <phoneticPr fontId="1"/>
  </si>
  <si>
    <t>第7回埼玉麻酔科専門医会痛みに関するセミナー</t>
    <rPh sb="0" eb="1">
      <t>ダイ</t>
    </rPh>
    <rPh sb="2" eb="3">
      <t>カイ</t>
    </rPh>
    <rPh sb="3" eb="5">
      <t>サイタマ</t>
    </rPh>
    <rPh sb="5" eb="8">
      <t>マスイカ</t>
    </rPh>
    <rPh sb="8" eb="11">
      <t>センモンイ</t>
    </rPh>
    <rPh sb="11" eb="12">
      <t>カイ</t>
    </rPh>
    <rPh sb="12" eb="13">
      <t>イタ</t>
    </rPh>
    <rPh sb="15" eb="16">
      <t>カン</t>
    </rPh>
    <phoneticPr fontId="1"/>
  </si>
  <si>
    <t>03F8KT</t>
    <phoneticPr fontId="7"/>
  </si>
  <si>
    <t>WST1</t>
    <phoneticPr fontId="7"/>
  </si>
  <si>
    <t>03HV7H</t>
    <phoneticPr fontId="7"/>
  </si>
  <si>
    <t>03F784</t>
    <phoneticPr fontId="7"/>
  </si>
  <si>
    <t>MAK36</t>
    <phoneticPr fontId="7"/>
  </si>
  <si>
    <t>03FBDD</t>
    <phoneticPr fontId="7"/>
  </si>
  <si>
    <t>WST2</t>
  </si>
  <si>
    <r>
      <t xml:space="preserve">BT：P07753-01 ラベル貼付　LOT：0109
</t>
    </r>
    <r>
      <rPr>
        <b/>
        <sz val="11"/>
        <color indexed="10"/>
        <rFont val="ＭＳ Ｐゴシック"/>
        <family val="3"/>
        <charset val="128"/>
      </rPr>
      <t xml:space="preserve">Ver1.5
</t>
    </r>
    <r>
      <rPr>
        <b/>
        <sz val="11"/>
        <color indexed="40"/>
        <rFont val="ＭＳ Ｐゴシック"/>
        <family val="3"/>
        <charset val="128"/>
      </rPr>
      <t>Premier</t>
    </r>
    <r>
      <rPr>
        <b/>
        <sz val="11"/>
        <rFont val="ＭＳ Ｐゴシック"/>
        <family val="3"/>
        <charset val="128"/>
      </rPr>
      <t xml:space="preserve">
アダプタLOT：12/08
P08792-02
ラベルチェック済み</t>
    </r>
    <r>
      <rPr>
        <b/>
        <sz val="11"/>
        <color indexed="10"/>
        <rFont val="ＭＳ Ｐゴシック"/>
        <family val="3"/>
        <charset val="128"/>
      </rPr>
      <t/>
    </r>
    <phoneticPr fontId="7"/>
  </si>
  <si>
    <t>GAK100</t>
    <phoneticPr fontId="7"/>
  </si>
  <si>
    <t>日本大学医学部附属板橋病院　FMS東京（担当：島崎様）</t>
    <rPh sb="0" eb="2">
      <t>ニホン</t>
    </rPh>
    <rPh sb="2" eb="4">
      <t>ダイガク</t>
    </rPh>
    <rPh sb="4" eb="6">
      <t>イガク</t>
    </rPh>
    <rPh sb="6" eb="7">
      <t>ブ</t>
    </rPh>
    <rPh sb="7" eb="9">
      <t>フゾク</t>
    </rPh>
    <rPh sb="9" eb="11">
      <t>イタバシ</t>
    </rPh>
    <rPh sb="11" eb="13">
      <t>ビョウイン</t>
    </rPh>
    <rPh sb="17" eb="19">
      <t>トウキョウ</t>
    </rPh>
    <rPh sb="20" eb="22">
      <t>タントウ</t>
    </rPh>
    <rPh sb="23" eb="26">
      <t>シマザキサマ</t>
    </rPh>
    <phoneticPr fontId="0"/>
  </si>
  <si>
    <t>【直送】千葉県立循環器病センター（担当:望月様）</t>
    <rPh sb="1" eb="3">
      <t>チョクソウ</t>
    </rPh>
    <rPh sb="4" eb="8">
      <t>チバケンリツ</t>
    </rPh>
    <rPh sb="8" eb="11">
      <t>ジュンカンキ</t>
    </rPh>
    <rPh sb="11" eb="12">
      <t>ビョウ</t>
    </rPh>
    <rPh sb="17" eb="19">
      <t>タントウ</t>
    </rPh>
    <rPh sb="20" eb="23">
      <t>モチヅキサマ</t>
    </rPh>
    <phoneticPr fontId="0"/>
  </si>
  <si>
    <t>第2回浜松NerveBlockセミナー</t>
    <rPh sb="0" eb="1">
      <t>ダイ</t>
    </rPh>
    <rPh sb="2" eb="3">
      <t>カイ</t>
    </rPh>
    <rPh sb="3" eb="5">
      <t>ハママツ</t>
    </rPh>
    <phoneticPr fontId="1"/>
  </si>
  <si>
    <t>03GXF2</t>
  </si>
  <si>
    <t>WST2</t>
    <phoneticPr fontId="7"/>
  </si>
  <si>
    <t>03GV7N</t>
  </si>
  <si>
    <t>03GVM8</t>
  </si>
  <si>
    <t>ケーブルにマジック跡有り</t>
    <rPh sb="9" eb="10">
      <t>アト</t>
    </rPh>
    <rPh sb="10" eb="11">
      <t>ア</t>
    </rPh>
    <phoneticPr fontId="7"/>
  </si>
  <si>
    <t>03BL7L</t>
    <phoneticPr fontId="7"/>
  </si>
  <si>
    <t>WST4</t>
  </si>
  <si>
    <t>BT:P07168-02 LOT:2009-12
アダプタP09823-05
LOT：2011-06
Version1.8.1
ARM：51.80.110.011
TEE-OK
パネルシール済み</t>
    <rPh sb="95" eb="96">
      <t>ズ</t>
    </rPh>
    <phoneticPr fontId="7"/>
  </si>
  <si>
    <t>MAK24</t>
    <phoneticPr fontId="7"/>
  </si>
  <si>
    <t>JTP着予定</t>
    <rPh sb="3" eb="4">
      <t>チャク</t>
    </rPh>
    <rPh sb="4" eb="6">
      <t>ヨテイ</t>
    </rPh>
    <phoneticPr fontId="1"/>
  </si>
  <si>
    <t>FMS鈴木様担当施設</t>
    <rPh sb="3" eb="5">
      <t>スズキ</t>
    </rPh>
    <rPh sb="5" eb="6">
      <t>サマ</t>
    </rPh>
    <rPh sb="6" eb="8">
      <t>タントウ</t>
    </rPh>
    <rPh sb="8" eb="10">
      <t>シセツ</t>
    </rPh>
    <phoneticPr fontId="0"/>
  </si>
  <si>
    <t>【直送】六日市病院　FMS広島　吉田様（担当：小笠原様）</t>
    <rPh sb="1" eb="3">
      <t>チョクソウ</t>
    </rPh>
    <rPh sb="4" eb="7">
      <t>ムイカイチ</t>
    </rPh>
    <rPh sb="7" eb="9">
      <t>ビョウイン</t>
    </rPh>
    <rPh sb="13" eb="15">
      <t>ヒロシマ</t>
    </rPh>
    <rPh sb="16" eb="19">
      <t>ヨシダサマ</t>
    </rPh>
    <rPh sb="20" eb="22">
      <t>タントウ</t>
    </rPh>
    <rPh sb="23" eb="27">
      <t>オガサワラサマ</t>
    </rPh>
    <phoneticPr fontId="0"/>
  </si>
  <si>
    <t>【直送】倉敷中央病院　FMS広島（担当：小笠原様）</t>
    <rPh sb="1" eb="3">
      <t>チョクソウ</t>
    </rPh>
    <rPh sb="4" eb="6">
      <t>クラシキ</t>
    </rPh>
    <rPh sb="6" eb="8">
      <t>チュウオウ</t>
    </rPh>
    <rPh sb="8" eb="10">
      <t>ビョウイン</t>
    </rPh>
    <rPh sb="14" eb="16">
      <t>ヒロシマ</t>
    </rPh>
    <rPh sb="17" eb="19">
      <t>タントウ</t>
    </rPh>
    <rPh sb="20" eb="24">
      <t>オガサワラサマ</t>
    </rPh>
    <phoneticPr fontId="0"/>
  </si>
  <si>
    <t>サニー接骨院　FMS神奈川（担当：芝滝様）</t>
    <rPh sb="3" eb="6">
      <t>セッコツイン</t>
    </rPh>
    <rPh sb="10" eb="13">
      <t>カナガワ</t>
    </rPh>
    <rPh sb="14" eb="16">
      <t>タントウ</t>
    </rPh>
    <rPh sb="17" eb="18">
      <t>シバ</t>
    </rPh>
    <rPh sb="18" eb="19">
      <t>タキ</t>
    </rPh>
    <rPh sb="19" eb="20">
      <t>サマ</t>
    </rPh>
    <phoneticPr fontId="1"/>
  </si>
  <si>
    <t>柔道整復師　（担当：北川様）発送先：連絡待ち</t>
    <rPh sb="0" eb="5">
      <t>ジュウドウセイフクシ</t>
    </rPh>
    <rPh sb="7" eb="9">
      <t>タントウ</t>
    </rPh>
    <rPh sb="10" eb="12">
      <t>キタガワ</t>
    </rPh>
    <rPh sb="12" eb="13">
      <t>サマ</t>
    </rPh>
    <rPh sb="14" eb="17">
      <t>ハッソウサキ</t>
    </rPh>
    <rPh sb="18" eb="20">
      <t>レンラク</t>
    </rPh>
    <rPh sb="20" eb="21">
      <t>マ</t>
    </rPh>
    <phoneticPr fontId="1"/>
  </si>
  <si>
    <t>ホープ産業デモ　ホープ産業（株）　添田様(担当：藤吉様）</t>
    <rPh sb="3" eb="5">
      <t>サンギョウ</t>
    </rPh>
    <rPh sb="11" eb="13">
      <t>サンギョウ</t>
    </rPh>
    <rPh sb="14" eb="15">
      <t>カブ</t>
    </rPh>
    <rPh sb="17" eb="19">
      <t>ソエダ</t>
    </rPh>
    <rPh sb="19" eb="20">
      <t>サマ</t>
    </rPh>
    <rPh sb="21" eb="23">
      <t>タントウ</t>
    </rPh>
    <rPh sb="24" eb="27">
      <t>フジヨシサマ</t>
    </rPh>
    <phoneticPr fontId="0"/>
  </si>
  <si>
    <t>森ノ宮病院　FMS大阪　（担当：中井様）</t>
    <rPh sb="0" eb="1">
      <t>モリ</t>
    </rPh>
    <rPh sb="2" eb="3">
      <t>ミヤ</t>
    </rPh>
    <rPh sb="3" eb="5">
      <t>ビョウイン</t>
    </rPh>
    <rPh sb="9" eb="11">
      <t>オオサカ</t>
    </rPh>
    <rPh sb="13" eb="15">
      <t>タントウ</t>
    </rPh>
    <rPh sb="16" eb="18">
      <t>ナカイ</t>
    </rPh>
    <rPh sb="18" eb="19">
      <t>サマ</t>
    </rPh>
    <phoneticPr fontId="1"/>
  </si>
  <si>
    <t>03BMFZ</t>
    <phoneticPr fontId="7"/>
  </si>
  <si>
    <t>WST4</t>
    <phoneticPr fontId="7"/>
  </si>
  <si>
    <t>03N0ZZ</t>
    <phoneticPr fontId="7"/>
  </si>
  <si>
    <t>1月12日リプレース</t>
    <rPh sb="1" eb="2">
      <t>ガツ</t>
    </rPh>
    <rPh sb="4" eb="5">
      <t>ニチ</t>
    </rPh>
    <phoneticPr fontId="7"/>
  </si>
  <si>
    <t>【修理代替】島根大学　ティーエスアルフレッサ　赤塚様</t>
    <rPh sb="1" eb="3">
      <t>シュウリ</t>
    </rPh>
    <rPh sb="3" eb="5">
      <t>ダイガエ</t>
    </rPh>
    <rPh sb="6" eb="8">
      <t>シマネ</t>
    </rPh>
    <rPh sb="8" eb="10">
      <t>ダイガク</t>
    </rPh>
    <rPh sb="23" eb="26">
      <t>アカツカサマ</t>
    </rPh>
    <phoneticPr fontId="1"/>
  </si>
  <si>
    <t>03NLJB</t>
  </si>
  <si>
    <t>MAK25</t>
    <phoneticPr fontId="7"/>
  </si>
  <si>
    <t>03JB9Z</t>
    <phoneticPr fontId="7"/>
  </si>
  <si>
    <t>C11x/8-5</t>
    <phoneticPr fontId="1"/>
  </si>
  <si>
    <t>03BP1J</t>
    <phoneticPr fontId="7"/>
  </si>
  <si>
    <t>WST4</t>
    <phoneticPr fontId="1"/>
  </si>
  <si>
    <t>名古屋市立大学病院　解剖　FMS東海（担当：村上様）</t>
    <rPh sb="0" eb="3">
      <t>ナゴヤ</t>
    </rPh>
    <rPh sb="3" eb="5">
      <t>シリツ</t>
    </rPh>
    <rPh sb="5" eb="7">
      <t>ダイガク</t>
    </rPh>
    <rPh sb="7" eb="9">
      <t>ビョウイン</t>
    </rPh>
    <rPh sb="10" eb="12">
      <t>カイボウ</t>
    </rPh>
    <rPh sb="16" eb="18">
      <t>トウカイ</t>
    </rPh>
    <rPh sb="19" eb="21">
      <t>タントウ</t>
    </rPh>
    <rPh sb="22" eb="25">
      <t>ムラカミサマ</t>
    </rPh>
    <phoneticPr fontId="0"/>
  </si>
  <si>
    <t>03B8QK</t>
  </si>
  <si>
    <t>WST5</t>
    <phoneticPr fontId="7"/>
  </si>
  <si>
    <r>
      <t xml:space="preserve">BT:P07168-01ﾗﾍﾞﾙ貼付　LOT:1107
1.8.1
ARM：55.80.110.011
</t>
    </r>
    <r>
      <rPr>
        <b/>
        <sz val="11"/>
        <color indexed="10"/>
        <rFont val="ＭＳ Ｐゴシック"/>
        <family val="3"/>
        <charset val="128"/>
      </rPr>
      <t>JSUM　産科テーブルあり
2015/2/12NIM131代替中（東京山手メディカルセンター）</t>
    </r>
    <rPh sb="81" eb="83">
      <t>ダイガエ</t>
    </rPh>
    <rPh sb="83" eb="84">
      <t>チュウ</t>
    </rPh>
    <phoneticPr fontId="7"/>
  </si>
  <si>
    <t>GAK58</t>
    <phoneticPr fontId="7"/>
  </si>
  <si>
    <t>【修理代替】聖隷浜松病院</t>
    <rPh sb="1" eb="3">
      <t>シュウリ</t>
    </rPh>
    <rPh sb="3" eb="5">
      <t>ダイガエ</t>
    </rPh>
    <rPh sb="6" eb="8">
      <t>セイレイ</t>
    </rPh>
    <rPh sb="8" eb="10">
      <t>ハママツ</t>
    </rPh>
    <rPh sb="10" eb="12">
      <t>ビョウイン</t>
    </rPh>
    <phoneticPr fontId="1"/>
  </si>
  <si>
    <t>WK1030</t>
  </si>
  <si>
    <t>P12316-01</t>
  </si>
  <si>
    <t>03NYNH</t>
    <phoneticPr fontId="7"/>
  </si>
  <si>
    <t>P09149-07</t>
    <phoneticPr fontId="7"/>
  </si>
  <si>
    <t>03KNHQ</t>
  </si>
  <si>
    <t>03K3C0</t>
  </si>
  <si>
    <t>WST7</t>
    <phoneticPr fontId="7"/>
  </si>
  <si>
    <t>本体カバー
Version1.8.1
ARM：51.80.110.011
パネルシール済</t>
    <rPh sb="0" eb="2">
      <t>ホンタイ</t>
    </rPh>
    <phoneticPr fontId="7"/>
  </si>
  <si>
    <t>NIM131対応中</t>
    <rPh sb="6" eb="8">
      <t>タイオウ</t>
    </rPh>
    <rPh sb="8" eb="9">
      <t>チュウ</t>
    </rPh>
    <phoneticPr fontId="7"/>
  </si>
  <si>
    <t>【修理代替】砂川市立病院　（担当：山内様）</t>
    <rPh sb="1" eb="3">
      <t>シュウリ</t>
    </rPh>
    <rPh sb="3" eb="5">
      <t>ダイガエ</t>
    </rPh>
    <rPh sb="6" eb="8">
      <t>スナガワ</t>
    </rPh>
    <rPh sb="8" eb="10">
      <t>シリツ</t>
    </rPh>
    <rPh sb="10" eb="12">
      <t>ビョウイン</t>
    </rPh>
    <rPh sb="14" eb="16">
      <t>タントウ</t>
    </rPh>
    <rPh sb="17" eb="20">
      <t>ヤマウチサマ</t>
    </rPh>
    <phoneticPr fontId="1"/>
  </si>
  <si>
    <t>WT04XW</t>
    <phoneticPr fontId="7"/>
  </si>
  <si>
    <t>03KR8Y</t>
    <phoneticPr fontId="7"/>
  </si>
  <si>
    <t>【点検代替】宮崎大学病院（担当：下川部様）</t>
    <rPh sb="1" eb="3">
      <t>テンケン</t>
    </rPh>
    <rPh sb="3" eb="5">
      <t>ダイガエ</t>
    </rPh>
    <rPh sb="6" eb="8">
      <t>ミヤザキ</t>
    </rPh>
    <rPh sb="8" eb="10">
      <t>ダイガク</t>
    </rPh>
    <rPh sb="10" eb="12">
      <t>ビョウイン</t>
    </rPh>
    <rPh sb="13" eb="15">
      <t>タントウ</t>
    </rPh>
    <rPh sb="16" eb="20">
      <t>シモカワベサマ</t>
    </rPh>
    <phoneticPr fontId="0"/>
  </si>
  <si>
    <t>03VD10</t>
    <phoneticPr fontId="7"/>
  </si>
  <si>
    <t>戸田小児科　行田岡田医院　フクダ電子北関東（高崎）石田様（担当：前島様）</t>
  </si>
  <si>
    <t>P21X/5-1</t>
  </si>
  <si>
    <t>042WQ5　</t>
  </si>
  <si>
    <t>WST7</t>
  </si>
  <si>
    <t>西日本</t>
    <rPh sb="0" eb="1">
      <t>ニシ</t>
    </rPh>
    <rPh sb="1" eb="3">
      <t>ニホン</t>
    </rPh>
    <phoneticPr fontId="0"/>
  </si>
  <si>
    <t>03KYW6</t>
    <phoneticPr fontId="7"/>
  </si>
  <si>
    <t>WST12</t>
  </si>
  <si>
    <t>BT:P07168-02
LOT:2010-10
Version1.8.1
ARM：51.80.110.011
グレー
パネルシール済み</t>
    <rPh sb="66" eb="67">
      <t>ズ</t>
    </rPh>
    <phoneticPr fontId="7"/>
  </si>
  <si>
    <t>【修理代替】クリニカET（担当：芝滝様）</t>
    <rPh sb="1" eb="3">
      <t>シュウリ</t>
    </rPh>
    <rPh sb="3" eb="5">
      <t>ダイガエ</t>
    </rPh>
    <rPh sb="13" eb="15">
      <t>タントウ</t>
    </rPh>
    <rPh sb="16" eb="17">
      <t>シバ</t>
    </rPh>
    <rPh sb="17" eb="18">
      <t>タキ</t>
    </rPh>
    <rPh sb="18" eb="19">
      <t>サマ</t>
    </rPh>
    <phoneticPr fontId="0"/>
  </si>
  <si>
    <t>長野柔道整復師　（担当：北川様）</t>
    <rPh sb="0" eb="2">
      <t>ナガノ</t>
    </rPh>
    <rPh sb="2" eb="4">
      <t>ジュウドウ</t>
    </rPh>
    <rPh sb="4" eb="6">
      <t>セイフク</t>
    </rPh>
    <rPh sb="6" eb="7">
      <t>シ</t>
    </rPh>
    <rPh sb="9" eb="11">
      <t>タントウ</t>
    </rPh>
    <rPh sb="12" eb="15">
      <t>キタガワサマ</t>
    </rPh>
    <phoneticPr fontId="0"/>
  </si>
  <si>
    <t>WT01GY</t>
    <phoneticPr fontId="7"/>
  </si>
  <si>
    <t>SHO-15</t>
    <phoneticPr fontId="7"/>
  </si>
  <si>
    <t>M-Turbo用
WST12とセットで運用中</t>
    <rPh sb="19" eb="21">
      <t>ウンヨウ</t>
    </rPh>
    <rPh sb="21" eb="22">
      <t>チュウ</t>
    </rPh>
    <phoneticPr fontId="7"/>
  </si>
  <si>
    <t>長野柔道整復師　（担当：北川様）</t>
  </si>
  <si>
    <t>03M91B</t>
  </si>
  <si>
    <t>WST12</t>
    <phoneticPr fontId="7"/>
  </si>
  <si>
    <t>03MLTT</t>
    <phoneticPr fontId="7"/>
  </si>
  <si>
    <r>
      <rPr>
        <sz val="11"/>
        <color rgb="FFFF0000"/>
        <rFont val="ＭＳ Ｐゴシック"/>
        <family val="3"/>
        <charset val="128"/>
        <scheme val="minor"/>
      </rPr>
      <t>【直送依頼済】</t>
    </r>
    <r>
      <rPr>
        <sz val="11"/>
        <color theme="1"/>
        <rFont val="ＭＳ Ｐゴシック"/>
        <family val="2"/>
        <charset val="128"/>
        <scheme val="minor"/>
      </rPr>
      <t>戸田小児科　FMS前橋　（担当：風間様）</t>
    </r>
    <rPh sb="1" eb="3">
      <t>チョクソウ</t>
    </rPh>
    <rPh sb="3" eb="5">
      <t>イライ</t>
    </rPh>
    <rPh sb="5" eb="6">
      <t>スミ</t>
    </rPh>
    <rPh sb="7" eb="9">
      <t>トダ</t>
    </rPh>
    <rPh sb="9" eb="12">
      <t>ショウニカ</t>
    </rPh>
    <rPh sb="16" eb="18">
      <t>マエバシ</t>
    </rPh>
    <rPh sb="20" eb="22">
      <t>タントウ</t>
    </rPh>
    <rPh sb="23" eb="26">
      <t>カザマサマ</t>
    </rPh>
    <phoneticPr fontId="1"/>
  </si>
  <si>
    <t>穿刺アタッチメント検証用　センチュリーメディカル　庄司様(担当：北川様）</t>
    <rPh sb="25" eb="28">
      <t>ショウジサマ</t>
    </rPh>
    <rPh sb="29" eb="31">
      <t>タントウ</t>
    </rPh>
    <rPh sb="32" eb="35">
      <t>キタガワサマ</t>
    </rPh>
    <phoneticPr fontId="0"/>
  </si>
  <si>
    <t>北九州市立医療センター　キシヤ福岡本社MEグループ　麓様（担当：森澤様）</t>
    <rPh sb="0" eb="3">
      <t>キタキュウシュウ</t>
    </rPh>
    <rPh sb="3" eb="5">
      <t>シリツ</t>
    </rPh>
    <rPh sb="5" eb="7">
      <t>イリョウ</t>
    </rPh>
    <rPh sb="15" eb="17">
      <t>フクオカ</t>
    </rPh>
    <rPh sb="17" eb="19">
      <t>ホンシャ</t>
    </rPh>
    <rPh sb="26" eb="27">
      <t>フモト</t>
    </rPh>
    <rPh sb="27" eb="28">
      <t>サマ</t>
    </rPh>
    <rPh sb="29" eb="31">
      <t>タントウ</t>
    </rPh>
    <rPh sb="32" eb="35">
      <t>モリサワサマ</t>
    </rPh>
    <phoneticPr fontId="0"/>
  </si>
  <si>
    <t>03MRY2</t>
    <phoneticPr fontId="7"/>
  </si>
  <si>
    <t>【直送】いとう耳鼻咽喉科（担当：望月様）</t>
    <rPh sb="1" eb="3">
      <t>チョクソウ</t>
    </rPh>
    <rPh sb="7" eb="9">
      <t>ジビ</t>
    </rPh>
    <rPh sb="9" eb="11">
      <t>インコウ</t>
    </rPh>
    <rPh sb="11" eb="12">
      <t>カ</t>
    </rPh>
    <rPh sb="13" eb="15">
      <t>タントウ</t>
    </rPh>
    <rPh sb="16" eb="19">
      <t>モチヅキサマ</t>
    </rPh>
    <phoneticPr fontId="0"/>
  </si>
  <si>
    <t>【引取】千葉県循環器病センター（担当：望月様）</t>
    <rPh sb="4" eb="7">
      <t>チバケン</t>
    </rPh>
    <rPh sb="7" eb="10">
      <t>ジュンカンキ</t>
    </rPh>
    <rPh sb="10" eb="11">
      <t>ビョウ</t>
    </rPh>
    <rPh sb="16" eb="18">
      <t>タントウ</t>
    </rPh>
    <rPh sb="19" eb="21">
      <t>モチヅキ</t>
    </rPh>
    <rPh sb="21" eb="22">
      <t>サマ</t>
    </rPh>
    <phoneticPr fontId="0"/>
  </si>
  <si>
    <t>03LP86</t>
  </si>
  <si>
    <t>WST13</t>
    <phoneticPr fontId="7"/>
  </si>
  <si>
    <r>
      <t xml:space="preserve">P0775-02
LOT:5010-12
</t>
    </r>
    <r>
      <rPr>
        <b/>
        <sz val="11"/>
        <color indexed="10"/>
        <rFont val="ＭＳ Ｐゴシック"/>
        <family val="3"/>
        <charset val="128"/>
      </rPr>
      <t xml:space="preserve">Ver1.5 </t>
    </r>
    <r>
      <rPr>
        <b/>
        <sz val="11"/>
        <color indexed="40"/>
        <rFont val="ＭＳ Ｐゴシック"/>
        <family val="3"/>
        <charset val="128"/>
      </rPr>
      <t>Premier</t>
    </r>
    <phoneticPr fontId="7"/>
  </si>
  <si>
    <t>【直送】九州超音波麻酔アカデミー（熊本）</t>
    <rPh sb="1" eb="3">
      <t>チョクソウ</t>
    </rPh>
    <rPh sb="4" eb="6">
      <t>キュウシュウ</t>
    </rPh>
    <rPh sb="6" eb="9">
      <t>チョウオンパ</t>
    </rPh>
    <rPh sb="9" eb="11">
      <t>マスイ</t>
    </rPh>
    <rPh sb="17" eb="19">
      <t>クマモト</t>
    </rPh>
    <phoneticPr fontId="0"/>
  </si>
  <si>
    <t>【修理代替】西宮市立中央病院　（担当：中原様）</t>
    <rPh sb="1" eb="3">
      <t>シュウリ</t>
    </rPh>
    <rPh sb="3" eb="5">
      <t>ダイガエ</t>
    </rPh>
    <rPh sb="16" eb="18">
      <t>タントウ</t>
    </rPh>
    <rPh sb="19" eb="22">
      <t>ナカハラサマ</t>
    </rPh>
    <phoneticPr fontId="1"/>
  </si>
  <si>
    <t>03M91G</t>
    <phoneticPr fontId="7"/>
  </si>
  <si>
    <t>【直送】九州超音波麻酔アカデミー（熊本）</t>
    <rPh sb="4" eb="6">
      <t>キュウシュウ</t>
    </rPh>
    <rPh sb="6" eb="9">
      <t>チョウオンパ</t>
    </rPh>
    <rPh sb="9" eb="11">
      <t>マスイ</t>
    </rPh>
    <rPh sb="17" eb="19">
      <t>クマモト</t>
    </rPh>
    <phoneticPr fontId="0"/>
  </si>
  <si>
    <t>03MQTY</t>
    <phoneticPr fontId="7"/>
  </si>
  <si>
    <t>03MT1D</t>
    <phoneticPr fontId="7"/>
  </si>
  <si>
    <t>安城厚生病院　FMS東海（担当：形山様）</t>
  </si>
  <si>
    <t>【直送】木村接骨院（担当：村上様）</t>
    <rPh sb="1" eb="3">
      <t>チョクソウ</t>
    </rPh>
    <rPh sb="4" eb="6">
      <t>キムラ</t>
    </rPh>
    <rPh sb="6" eb="9">
      <t>セッコツイン</t>
    </rPh>
    <rPh sb="10" eb="12">
      <t>タントウ</t>
    </rPh>
    <rPh sb="13" eb="16">
      <t>ムラカミサマ</t>
    </rPh>
    <phoneticPr fontId="0"/>
  </si>
  <si>
    <t>WK1F0Y</t>
    <phoneticPr fontId="7"/>
  </si>
  <si>
    <t>WST36</t>
  </si>
  <si>
    <t>BT:P07168-02
LOT:2012-10
P09823-06
:2012-04
Version1.8.1
ARM：51.80.110.011</t>
    <phoneticPr fontId="7"/>
  </si>
  <si>
    <t>【修理代替】つかだファミリークリニック（担当：望月様）</t>
    <rPh sb="1" eb="3">
      <t>シュウリ</t>
    </rPh>
    <rPh sb="3" eb="5">
      <t>ダイガエ</t>
    </rPh>
    <rPh sb="20" eb="22">
      <t>タントウ</t>
    </rPh>
    <rPh sb="23" eb="26">
      <t>モチヅキサマ</t>
    </rPh>
    <phoneticPr fontId="0"/>
  </si>
  <si>
    <t>【修理代替】聖隷浜松病院　</t>
    <rPh sb="1" eb="3">
      <t>シュウリ</t>
    </rPh>
    <rPh sb="3" eb="5">
      <t>ダイガエ</t>
    </rPh>
    <rPh sb="6" eb="8">
      <t>セイレイ</t>
    </rPh>
    <rPh sb="8" eb="10">
      <t>ハママツ</t>
    </rPh>
    <rPh sb="10" eb="12">
      <t>ビョウイン</t>
    </rPh>
    <phoneticPr fontId="1"/>
  </si>
  <si>
    <t>【着荷時不良対応向け】東かりき鍼灸整骨院（担当：山内様）</t>
    <rPh sb="1" eb="3">
      <t>チャッカ</t>
    </rPh>
    <rPh sb="3" eb="4">
      <t>ジ</t>
    </rPh>
    <rPh sb="4" eb="6">
      <t>フリョウ</t>
    </rPh>
    <rPh sb="6" eb="8">
      <t>タイオウ</t>
    </rPh>
    <rPh sb="8" eb="9">
      <t>ム</t>
    </rPh>
    <rPh sb="11" eb="12">
      <t>ヒガシ</t>
    </rPh>
    <rPh sb="15" eb="17">
      <t>シンキュウ</t>
    </rPh>
    <rPh sb="17" eb="20">
      <t>セイコツイン</t>
    </rPh>
    <rPh sb="21" eb="23">
      <t>タントウ</t>
    </rPh>
    <rPh sb="24" eb="27">
      <t>ヤマウチサマ</t>
    </rPh>
    <phoneticPr fontId="0"/>
  </si>
  <si>
    <t>衣川整形外科　（担当：中井様）</t>
    <rPh sb="0" eb="1">
      <t>コロモ</t>
    </rPh>
    <rPh sb="1" eb="2">
      <t>カワ</t>
    </rPh>
    <rPh sb="2" eb="4">
      <t>セイケイ</t>
    </rPh>
    <rPh sb="4" eb="6">
      <t>ゲカ</t>
    </rPh>
    <rPh sb="8" eb="10">
      <t>タントウ</t>
    </rPh>
    <rPh sb="11" eb="14">
      <t>ナカイサマ</t>
    </rPh>
    <phoneticPr fontId="1"/>
  </si>
  <si>
    <t>【修理代替】岩手医科大学附属病院　ドクターヘリ（担当：西條様）</t>
    <rPh sb="1" eb="3">
      <t>シュウリ</t>
    </rPh>
    <rPh sb="3" eb="5">
      <t>ダイガエ</t>
    </rPh>
    <rPh sb="6" eb="8">
      <t>イワテ</t>
    </rPh>
    <rPh sb="8" eb="10">
      <t>イカ</t>
    </rPh>
    <rPh sb="10" eb="12">
      <t>ダイガク</t>
    </rPh>
    <rPh sb="12" eb="14">
      <t>フゾク</t>
    </rPh>
    <rPh sb="14" eb="16">
      <t>ビョウイン</t>
    </rPh>
    <rPh sb="24" eb="26">
      <t>タントウ</t>
    </rPh>
    <rPh sb="27" eb="30">
      <t>サイジョウサマ</t>
    </rPh>
    <phoneticPr fontId="1"/>
  </si>
  <si>
    <t>MiniDock</t>
    <phoneticPr fontId="1"/>
  </si>
  <si>
    <t>WK1JZW</t>
    <phoneticPr fontId="7"/>
  </si>
  <si>
    <t>WST36</t>
    <phoneticPr fontId="7"/>
  </si>
  <si>
    <t>P12316-01
紛失
2014/3/12戻り予定</t>
    <rPh sb="10" eb="12">
      <t>フンシツ</t>
    </rPh>
    <phoneticPr fontId="7"/>
  </si>
  <si>
    <t>【直送】横浜療育センター（北川様）　2014/3/12戻り予定</t>
    <rPh sb="1" eb="3">
      <t>チョクソウ</t>
    </rPh>
    <rPh sb="4" eb="6">
      <t>ヨコハマ</t>
    </rPh>
    <rPh sb="6" eb="8">
      <t>リョウイク</t>
    </rPh>
    <rPh sb="13" eb="15">
      <t>キタガワ</t>
    </rPh>
    <rPh sb="15" eb="16">
      <t>サマ</t>
    </rPh>
    <rPh sb="27" eb="28">
      <t>モド</t>
    </rPh>
    <rPh sb="29" eb="31">
      <t>ヨテイ</t>
    </rPh>
    <phoneticPr fontId="0"/>
  </si>
  <si>
    <t>03TJYK</t>
    <phoneticPr fontId="7"/>
  </si>
  <si>
    <t>【修理代替】佐渡総合病院　新潟ムトウ　つのか様（担当：前島様）</t>
    <rPh sb="1" eb="3">
      <t>シュウリ</t>
    </rPh>
    <rPh sb="3" eb="5">
      <t>ダイガエ</t>
    </rPh>
    <rPh sb="6" eb="8">
      <t>サド</t>
    </rPh>
    <rPh sb="8" eb="10">
      <t>ソウゴウ</t>
    </rPh>
    <rPh sb="10" eb="12">
      <t>ビョウイン</t>
    </rPh>
    <rPh sb="13" eb="15">
      <t>ニイガタ</t>
    </rPh>
    <rPh sb="22" eb="23">
      <t>サマ</t>
    </rPh>
    <rPh sb="24" eb="26">
      <t>タントウ</t>
    </rPh>
    <rPh sb="27" eb="30">
      <t>マエジマサマ</t>
    </rPh>
    <phoneticPr fontId="1"/>
  </si>
  <si>
    <t>【修理代替】岩手医科大学附属病院　ドクターヘリ（担当：西條様）</t>
    <rPh sb="1" eb="3">
      <t>シュウリ</t>
    </rPh>
    <rPh sb="3" eb="5">
      <t>ダイガエ</t>
    </rPh>
    <rPh sb="6" eb="8">
      <t>イワテ</t>
    </rPh>
    <rPh sb="8" eb="10">
      <t>イカ</t>
    </rPh>
    <rPh sb="10" eb="12">
      <t>ダイガク</t>
    </rPh>
    <rPh sb="12" eb="14">
      <t>フゾク</t>
    </rPh>
    <rPh sb="14" eb="16">
      <t>ビョウイン</t>
    </rPh>
    <rPh sb="24" eb="26">
      <t>タントウ</t>
    </rPh>
    <rPh sb="27" eb="30">
      <t>サイジョウサマ</t>
    </rPh>
    <phoneticPr fontId="0"/>
  </si>
  <si>
    <t>03TK30</t>
    <phoneticPr fontId="7"/>
  </si>
  <si>
    <t>【修理代替】川崎医科大学附属病院（担当：小笠原様）</t>
    <rPh sb="1" eb="3">
      <t>シュウリ</t>
    </rPh>
    <rPh sb="3" eb="5">
      <t>ダイガエ</t>
    </rPh>
    <rPh sb="6" eb="8">
      <t>カワサキ</t>
    </rPh>
    <rPh sb="8" eb="10">
      <t>イカ</t>
    </rPh>
    <rPh sb="10" eb="12">
      <t>ダイガク</t>
    </rPh>
    <rPh sb="12" eb="14">
      <t>フゾク</t>
    </rPh>
    <rPh sb="14" eb="16">
      <t>ビョウイン</t>
    </rPh>
    <rPh sb="17" eb="19">
      <t>タントウ</t>
    </rPh>
    <rPh sb="20" eb="24">
      <t>オガサワラサマ</t>
    </rPh>
    <phoneticPr fontId="1"/>
  </si>
  <si>
    <t>【修理代替】富山大学　ハイメック　平野様　（担当：藤吉様）</t>
    <rPh sb="1" eb="3">
      <t>シュウリ</t>
    </rPh>
    <rPh sb="3" eb="5">
      <t>ダイガエ</t>
    </rPh>
    <rPh sb="6" eb="8">
      <t>トヤマ</t>
    </rPh>
    <rPh sb="8" eb="10">
      <t>ダイガク</t>
    </rPh>
    <rPh sb="17" eb="20">
      <t>ヒラノサマ</t>
    </rPh>
    <rPh sb="22" eb="24">
      <t>タントウ</t>
    </rPh>
    <rPh sb="25" eb="28">
      <t>フジヨシサマ</t>
    </rPh>
    <phoneticPr fontId="0"/>
  </si>
  <si>
    <t>03TJKD</t>
    <phoneticPr fontId="7"/>
  </si>
  <si>
    <t>小倉記念病院　FMS北九州　吉野様　（担当：下川部様）</t>
    <rPh sb="0" eb="2">
      <t>コクラ</t>
    </rPh>
    <rPh sb="2" eb="4">
      <t>キネン</t>
    </rPh>
    <rPh sb="4" eb="6">
      <t>ビョウイン</t>
    </rPh>
    <rPh sb="10" eb="13">
      <t>キタキュウシュウ</t>
    </rPh>
    <rPh sb="14" eb="16">
      <t>ヨシノ</t>
    </rPh>
    <rPh sb="16" eb="17">
      <t>サマ</t>
    </rPh>
    <rPh sb="19" eb="21">
      <t>タントウ</t>
    </rPh>
    <rPh sb="22" eb="23">
      <t>シモ</t>
    </rPh>
    <rPh sb="23" eb="25">
      <t>カワベ</t>
    </rPh>
    <rPh sb="25" eb="26">
      <t>サマ</t>
    </rPh>
    <phoneticPr fontId="0"/>
  </si>
  <si>
    <t>北九州総合病院・若松病院　アステム　北九州第二支店　地下倉庫　木藤　様　（担当：森澤様）</t>
    <rPh sb="0" eb="3">
      <t>キタキュウシュウ</t>
    </rPh>
    <rPh sb="3" eb="5">
      <t>ソウゴウ</t>
    </rPh>
    <rPh sb="5" eb="7">
      <t>ビョウイン</t>
    </rPh>
    <rPh sb="8" eb="10">
      <t>ワカマツ</t>
    </rPh>
    <rPh sb="10" eb="12">
      <t>ビョウイン</t>
    </rPh>
    <rPh sb="26" eb="28">
      <t>チカ</t>
    </rPh>
    <rPh sb="28" eb="30">
      <t>ソウコ</t>
    </rPh>
    <rPh sb="37" eb="39">
      <t>タントウ</t>
    </rPh>
    <rPh sb="40" eb="43">
      <t>モリサワサマ</t>
    </rPh>
    <phoneticPr fontId="0"/>
  </si>
  <si>
    <t>那覇市立病院　リハビリ　FMS沖縄　小橋川様（担当：下川部様）</t>
    <rPh sb="0" eb="2">
      <t>ナハ</t>
    </rPh>
    <rPh sb="2" eb="4">
      <t>シリツ</t>
    </rPh>
    <rPh sb="4" eb="6">
      <t>ビョウイン</t>
    </rPh>
    <rPh sb="15" eb="17">
      <t>オキナワ</t>
    </rPh>
    <rPh sb="18" eb="22">
      <t>コバシカワサマ</t>
    </rPh>
    <rPh sb="23" eb="25">
      <t>タントウ</t>
    </rPh>
    <rPh sb="26" eb="30">
      <t>シモカワベサマ</t>
    </rPh>
    <phoneticPr fontId="0"/>
  </si>
  <si>
    <t>03TB37</t>
    <phoneticPr fontId="7"/>
  </si>
  <si>
    <t>WST37</t>
  </si>
  <si>
    <r>
      <t xml:space="preserve">P0775-03
LOT:2012-11
P09823-06
LOT：2012-04
</t>
    </r>
    <r>
      <rPr>
        <b/>
        <sz val="11"/>
        <color indexed="10"/>
        <rFont val="ＭＳ Ｐゴシック"/>
        <family val="3"/>
        <charset val="128"/>
      </rPr>
      <t xml:space="preserve">Ver1.5 </t>
    </r>
    <r>
      <rPr>
        <b/>
        <sz val="11"/>
        <color indexed="40"/>
        <rFont val="ＭＳ Ｐゴシック"/>
        <family val="3"/>
        <charset val="128"/>
      </rPr>
      <t>Premier</t>
    </r>
    <phoneticPr fontId="7"/>
  </si>
  <si>
    <t>【修理代替】長岡中央総合病院　整形外科　ジェイメディカル　（担当：前島様）</t>
    <rPh sb="1" eb="3">
      <t>シュウリ</t>
    </rPh>
    <rPh sb="3" eb="5">
      <t>ダイガエ</t>
    </rPh>
    <rPh sb="6" eb="8">
      <t>ナガオカ</t>
    </rPh>
    <rPh sb="8" eb="10">
      <t>チュウオウ</t>
    </rPh>
    <rPh sb="10" eb="12">
      <t>ソウゴウ</t>
    </rPh>
    <rPh sb="12" eb="14">
      <t>ビョウイン</t>
    </rPh>
    <rPh sb="15" eb="17">
      <t>セイケイ</t>
    </rPh>
    <rPh sb="17" eb="19">
      <t>ゲカ</t>
    </rPh>
    <rPh sb="30" eb="32">
      <t>タントウ</t>
    </rPh>
    <rPh sb="33" eb="36">
      <t>マエジマサマ</t>
    </rPh>
    <phoneticPr fontId="0"/>
  </si>
  <si>
    <t>03TJYJ</t>
    <phoneticPr fontId="7"/>
  </si>
  <si>
    <t>WST37</t>
    <phoneticPr fontId="7"/>
  </si>
  <si>
    <t>03TJLC</t>
  </si>
  <si>
    <t>東海デモ用　FMS東海（担当：村上様）</t>
    <rPh sb="0" eb="2">
      <t>トウカイ</t>
    </rPh>
    <rPh sb="4" eb="5">
      <t>ヨウ</t>
    </rPh>
    <rPh sb="9" eb="11">
      <t>トウカイ</t>
    </rPh>
    <rPh sb="12" eb="14">
      <t>タントウ</t>
    </rPh>
    <rPh sb="15" eb="18">
      <t>ムラカミサマ</t>
    </rPh>
    <phoneticPr fontId="0"/>
  </si>
  <si>
    <t>≪引取り≫【修理代替】順天堂静岡病院（担当：岡崎様）</t>
    <rPh sb="1" eb="3">
      <t>ヒキト</t>
    </rPh>
    <rPh sb="6" eb="8">
      <t>シュウリ</t>
    </rPh>
    <rPh sb="8" eb="10">
      <t>ダイガエ</t>
    </rPh>
    <rPh sb="11" eb="14">
      <t>ジュンテンドウ</t>
    </rPh>
    <rPh sb="14" eb="16">
      <t>シズオカ</t>
    </rPh>
    <rPh sb="16" eb="18">
      <t>ビョウイン</t>
    </rPh>
    <rPh sb="19" eb="21">
      <t>タントウ</t>
    </rPh>
    <rPh sb="22" eb="25">
      <t>オカザキサマ</t>
    </rPh>
    <phoneticPr fontId="0"/>
  </si>
  <si>
    <t>HFL38/13-6</t>
    <phoneticPr fontId="7"/>
  </si>
  <si>
    <t>036YDQ</t>
    <phoneticPr fontId="7"/>
  </si>
  <si>
    <t>ARK4</t>
    <phoneticPr fontId="7"/>
  </si>
  <si>
    <t>SonoSite MiniDock</t>
    <phoneticPr fontId="7"/>
  </si>
  <si>
    <t>RZ02WK</t>
  </si>
  <si>
    <t>ARK5</t>
  </si>
  <si>
    <t>MicroMaxx用</t>
  </si>
  <si>
    <t>SonoSite MiniDock</t>
  </si>
  <si>
    <t>RZ0BZ0</t>
  </si>
  <si>
    <t>ARK6</t>
  </si>
  <si>
    <t>L38e/10-5</t>
  </si>
  <si>
    <t>038XXC</t>
  </si>
  <si>
    <t>WK0G52</t>
    <phoneticPr fontId="7"/>
  </si>
  <si>
    <t>NKH1</t>
    <phoneticPr fontId="7"/>
  </si>
  <si>
    <t>中原</t>
    <rPh sb="0" eb="2">
      <t>ナカハラ</t>
    </rPh>
    <phoneticPr fontId="7"/>
  </si>
  <si>
    <t>中原自宅</t>
    <rPh sb="0" eb="2">
      <t>ナカハラ</t>
    </rPh>
    <rPh sb="2" eb="4">
      <t>ジタク</t>
    </rPh>
    <phoneticPr fontId="7"/>
  </si>
  <si>
    <t>【直送】大塚整形外科　キタムラメディカル　高松　河本様（担当：中原様）</t>
    <rPh sb="1" eb="3">
      <t>チョクソウ</t>
    </rPh>
    <rPh sb="4" eb="6">
      <t>オオツカ</t>
    </rPh>
    <rPh sb="6" eb="8">
      <t>セイケイ</t>
    </rPh>
    <rPh sb="8" eb="10">
      <t>ゲカ</t>
    </rPh>
    <rPh sb="21" eb="23">
      <t>タカマツ</t>
    </rPh>
    <rPh sb="24" eb="27">
      <t>カワモトサマ</t>
    </rPh>
    <rPh sb="28" eb="30">
      <t>タントウ</t>
    </rPh>
    <rPh sb="31" eb="34">
      <t>ナカハラサマ</t>
    </rPh>
    <phoneticPr fontId="1"/>
  </si>
  <si>
    <t>MiniDock</t>
    <phoneticPr fontId="7"/>
  </si>
  <si>
    <t>WT0BZL</t>
    <phoneticPr fontId="7"/>
  </si>
  <si>
    <t>NKH1</t>
    <phoneticPr fontId="7"/>
  </si>
  <si>
    <t>03MJV4</t>
    <phoneticPr fontId="7"/>
  </si>
  <si>
    <t>03M4W0</t>
    <phoneticPr fontId="7"/>
  </si>
  <si>
    <t>03M4BY</t>
    <phoneticPr fontId="7"/>
  </si>
  <si>
    <t>03TJGH</t>
    <phoneticPr fontId="7"/>
  </si>
  <si>
    <t>ARK7</t>
    <phoneticPr fontId="7"/>
  </si>
  <si>
    <t>中原</t>
    <phoneticPr fontId="7"/>
  </si>
  <si>
    <t>P13811-02</t>
    <phoneticPr fontId="7"/>
  </si>
  <si>
    <t>【直送】神戸中央市民病院　形成外科　三笑堂　井田様（担当：中原様）</t>
    <rPh sb="1" eb="3">
      <t>チョクソウ</t>
    </rPh>
    <rPh sb="26" eb="28">
      <t>タントウ</t>
    </rPh>
    <rPh sb="29" eb="32">
      <t>ナカハラサマ</t>
    </rPh>
    <phoneticPr fontId="0"/>
  </si>
  <si>
    <t>03MGKG</t>
    <phoneticPr fontId="7"/>
  </si>
  <si>
    <t>NKH2</t>
    <phoneticPr fontId="7"/>
  </si>
  <si>
    <r>
      <t>Ver1.5　</t>
    </r>
    <r>
      <rPr>
        <b/>
        <sz val="11"/>
        <color indexed="44"/>
        <rFont val="ＭＳ Ｐゴシック"/>
        <family val="3"/>
        <charset val="128"/>
      </rPr>
      <t>Premier</t>
    </r>
    <r>
      <rPr>
        <b/>
        <sz val="11"/>
        <color indexed="9"/>
        <rFont val="ＭＳ Ｐゴシック"/>
        <family val="3"/>
        <charset val="128"/>
      </rPr>
      <t>　</t>
    </r>
    <phoneticPr fontId="7"/>
  </si>
  <si>
    <t>【直送】寝屋川生野病院（担当：遠藤様）</t>
    <rPh sb="1" eb="3">
      <t>チョクソウ</t>
    </rPh>
    <rPh sb="12" eb="14">
      <t>タントウ</t>
    </rPh>
    <rPh sb="15" eb="17">
      <t>エンドウ</t>
    </rPh>
    <rPh sb="17" eb="18">
      <t>サマ</t>
    </rPh>
    <phoneticPr fontId="1"/>
  </si>
  <si>
    <t>【直送】災害医療センター（担当：中原様）</t>
    <rPh sb="1" eb="3">
      <t>チョクソウ</t>
    </rPh>
    <rPh sb="4" eb="6">
      <t>サイガイ</t>
    </rPh>
    <rPh sb="6" eb="8">
      <t>イリョウ</t>
    </rPh>
    <rPh sb="13" eb="15">
      <t>タントウ</t>
    </rPh>
    <rPh sb="16" eb="19">
      <t>ナカハラサマ</t>
    </rPh>
    <phoneticPr fontId="1"/>
  </si>
  <si>
    <t>03MK79</t>
    <phoneticPr fontId="7"/>
  </si>
  <si>
    <t>C11x/8-5</t>
    <phoneticPr fontId="7"/>
  </si>
  <si>
    <t>03MQV0</t>
    <phoneticPr fontId="7"/>
  </si>
  <si>
    <t>03MC58</t>
    <phoneticPr fontId="7"/>
  </si>
  <si>
    <t>WK0Y7D</t>
    <phoneticPr fontId="7"/>
  </si>
  <si>
    <t>NKH4</t>
    <phoneticPr fontId="7"/>
  </si>
  <si>
    <t>Ver3.5.1
P07168-02 2011-12
P09823-06 2012-02</t>
    <phoneticPr fontId="7"/>
  </si>
  <si>
    <t>【直送】京都警察病院　麻酔科　救急科（担当：中原様）</t>
    <rPh sb="1" eb="3">
      <t>チョクソウ</t>
    </rPh>
    <rPh sb="4" eb="6">
      <t>キョウト</t>
    </rPh>
    <rPh sb="6" eb="8">
      <t>ケイサツ</t>
    </rPh>
    <rPh sb="8" eb="10">
      <t>ビョウイン</t>
    </rPh>
    <rPh sb="11" eb="14">
      <t>マスイカ</t>
    </rPh>
    <rPh sb="15" eb="17">
      <t>キュウキュウ</t>
    </rPh>
    <rPh sb="17" eb="18">
      <t>カ</t>
    </rPh>
    <rPh sb="19" eb="21">
      <t>タントウ</t>
    </rPh>
    <rPh sb="22" eb="25">
      <t>ナカハラサマ</t>
    </rPh>
    <phoneticPr fontId="0"/>
  </si>
  <si>
    <t>【直送】いんべさくらクリニック（担当：遠藤様）</t>
    <rPh sb="1" eb="3">
      <t>チョクソウ</t>
    </rPh>
    <rPh sb="16" eb="18">
      <t>タントウ</t>
    </rPh>
    <rPh sb="19" eb="21">
      <t>エンドウ</t>
    </rPh>
    <rPh sb="21" eb="22">
      <t>サマ</t>
    </rPh>
    <phoneticPr fontId="1"/>
  </si>
  <si>
    <t>【直送】中原様へ</t>
    <rPh sb="1" eb="3">
      <t>チョクソウ</t>
    </rPh>
    <rPh sb="4" eb="7">
      <t>ナカハラサマ</t>
    </rPh>
    <phoneticPr fontId="1"/>
  </si>
  <si>
    <t>03NYQC</t>
    <phoneticPr fontId="7"/>
  </si>
  <si>
    <t>P09149-07</t>
    <phoneticPr fontId="7"/>
  </si>
  <si>
    <t>03NZ49</t>
    <phoneticPr fontId="7"/>
  </si>
  <si>
    <t>P09171-05</t>
    <phoneticPr fontId="7"/>
  </si>
  <si>
    <t>03NYZR</t>
    <phoneticPr fontId="7"/>
  </si>
  <si>
    <t>P09168-04</t>
    <phoneticPr fontId="7"/>
  </si>
  <si>
    <t>WK1032</t>
    <phoneticPr fontId="7"/>
  </si>
  <si>
    <t>P12316-01</t>
    <phoneticPr fontId="7"/>
  </si>
  <si>
    <t>03VHJ7</t>
    <phoneticPr fontId="7"/>
  </si>
  <si>
    <t>NKH5</t>
    <phoneticPr fontId="7"/>
  </si>
  <si>
    <t>【直送】屋島総合病院　麻酔科　キタムラメディカル　高松　三好様（担当：中原様）</t>
    <rPh sb="1" eb="3">
      <t>チョクソウ</t>
    </rPh>
    <rPh sb="4" eb="6">
      <t>ヤシマ</t>
    </rPh>
    <rPh sb="6" eb="8">
      <t>ソウゴウ</t>
    </rPh>
    <rPh sb="8" eb="10">
      <t>ビョウイン</t>
    </rPh>
    <rPh sb="11" eb="14">
      <t>マスイカ</t>
    </rPh>
    <rPh sb="25" eb="27">
      <t>タカマツ</t>
    </rPh>
    <rPh sb="28" eb="30">
      <t>ミヨシ</t>
    </rPh>
    <rPh sb="30" eb="31">
      <t>サマ</t>
    </rPh>
    <rPh sb="32" eb="34">
      <t>タントウ</t>
    </rPh>
    <rPh sb="35" eb="37">
      <t>ナカハラ</t>
    </rPh>
    <rPh sb="37" eb="38">
      <t>サマ</t>
    </rPh>
    <phoneticPr fontId="0"/>
  </si>
  <si>
    <t>【直送】大阪　富士フイルムメディカルセミナー（整形）</t>
    <rPh sb="1" eb="3">
      <t>チョクソウ</t>
    </rPh>
    <rPh sb="4" eb="6">
      <t>オオサカ</t>
    </rPh>
    <rPh sb="7" eb="9">
      <t>フジ</t>
    </rPh>
    <rPh sb="23" eb="25">
      <t>セイケイ</t>
    </rPh>
    <phoneticPr fontId="0"/>
  </si>
  <si>
    <t>【直送】屋島総合病院　麻酔科　キタムラメディカル　三好様（担当：中原様）</t>
    <rPh sb="1" eb="3">
      <t>チョクソウ</t>
    </rPh>
    <rPh sb="4" eb="6">
      <t>ヤシマ</t>
    </rPh>
    <rPh sb="6" eb="8">
      <t>ソウゴウ</t>
    </rPh>
    <rPh sb="8" eb="10">
      <t>ビョウイン</t>
    </rPh>
    <rPh sb="11" eb="14">
      <t>マスイカ</t>
    </rPh>
    <rPh sb="25" eb="27">
      <t>ミヨシ</t>
    </rPh>
    <rPh sb="27" eb="28">
      <t>サマ</t>
    </rPh>
    <rPh sb="29" eb="31">
      <t>タントウ</t>
    </rPh>
    <rPh sb="32" eb="35">
      <t>ナカハラサマ</t>
    </rPh>
    <phoneticPr fontId="0"/>
  </si>
  <si>
    <t>【直送】日本栓子検出と治療学会（エンボラス学会）（担当：中原様）</t>
    <rPh sb="1" eb="3">
      <t>チョクソウ</t>
    </rPh>
    <rPh sb="4" eb="6">
      <t>ニホン</t>
    </rPh>
    <rPh sb="6" eb="7">
      <t>セン</t>
    </rPh>
    <rPh sb="7" eb="8">
      <t>コ</t>
    </rPh>
    <rPh sb="8" eb="10">
      <t>ケンシュツ</t>
    </rPh>
    <rPh sb="11" eb="13">
      <t>チリョウ</t>
    </rPh>
    <rPh sb="13" eb="15">
      <t>ガッカイ</t>
    </rPh>
    <rPh sb="21" eb="23">
      <t>ガッカイ</t>
    </rPh>
    <rPh sb="25" eb="27">
      <t>タントウ</t>
    </rPh>
    <rPh sb="28" eb="31">
      <t>ナカハラサマ</t>
    </rPh>
    <phoneticPr fontId="1"/>
  </si>
  <si>
    <t>【直送】県立西宮病院　救急　宮野医療器（担当：中原様）</t>
    <rPh sb="1" eb="3">
      <t>チョクソウ</t>
    </rPh>
    <rPh sb="4" eb="6">
      <t>ケンリツ</t>
    </rPh>
    <rPh sb="6" eb="8">
      <t>ニシノミヤ</t>
    </rPh>
    <rPh sb="8" eb="10">
      <t>ビョウイン</t>
    </rPh>
    <rPh sb="11" eb="13">
      <t>キュウキュウ</t>
    </rPh>
    <rPh sb="14" eb="16">
      <t>ミヤノ</t>
    </rPh>
    <rPh sb="16" eb="18">
      <t>イリョウ</t>
    </rPh>
    <rPh sb="18" eb="19">
      <t>キ</t>
    </rPh>
    <rPh sb="20" eb="22">
      <t>タントウ</t>
    </rPh>
    <rPh sb="23" eb="26">
      <t>ナカハラサマ</t>
    </rPh>
    <phoneticPr fontId="1"/>
  </si>
  <si>
    <t>03T33C</t>
    <phoneticPr fontId="7"/>
  </si>
  <si>
    <t>03TK4V</t>
    <phoneticPr fontId="7"/>
  </si>
  <si>
    <t>03TGY0</t>
    <phoneticPr fontId="7"/>
  </si>
  <si>
    <t>03VXL9</t>
    <phoneticPr fontId="7"/>
  </si>
  <si>
    <t>03Y6BX</t>
    <phoneticPr fontId="7"/>
  </si>
  <si>
    <t>NKH6</t>
    <phoneticPr fontId="7"/>
  </si>
  <si>
    <t>中原自宅</t>
    <phoneticPr fontId="7"/>
  </si>
  <si>
    <t>【直送】神戸赤十字病院　放射線科　FMS大阪（担当：中原様）</t>
    <rPh sb="1" eb="3">
      <t>チョクソウ</t>
    </rPh>
    <rPh sb="4" eb="6">
      <t>コウベ</t>
    </rPh>
    <rPh sb="6" eb="9">
      <t>セキジュウジ</t>
    </rPh>
    <rPh sb="9" eb="11">
      <t>ビョウイン</t>
    </rPh>
    <rPh sb="12" eb="16">
      <t>ホウシャセンカ</t>
    </rPh>
    <rPh sb="20" eb="22">
      <t>オオサカ</t>
    </rPh>
    <rPh sb="23" eb="25">
      <t>タントウ</t>
    </rPh>
    <rPh sb="26" eb="29">
      <t>ナカハラサマ</t>
    </rPh>
    <phoneticPr fontId="0"/>
  </si>
  <si>
    <t>【直送】低侵襲センター　カテ室　宮野医療器　磯病院　病棟　宮野医療器　ハマモト様　（担当：中原様）</t>
    <rPh sb="1" eb="3">
      <t>チョクソウ</t>
    </rPh>
    <rPh sb="4" eb="7">
      <t>テイシンシュウ</t>
    </rPh>
    <rPh sb="14" eb="15">
      <t>シツ</t>
    </rPh>
    <rPh sb="16" eb="18">
      <t>ミヤノ</t>
    </rPh>
    <rPh sb="18" eb="20">
      <t>イリョウ</t>
    </rPh>
    <rPh sb="20" eb="21">
      <t>キ</t>
    </rPh>
    <rPh sb="22" eb="23">
      <t>イソ</t>
    </rPh>
    <rPh sb="23" eb="25">
      <t>ビョウイン</t>
    </rPh>
    <rPh sb="26" eb="28">
      <t>ビョウトウ</t>
    </rPh>
    <rPh sb="29" eb="31">
      <t>ミヤノ</t>
    </rPh>
    <rPh sb="31" eb="33">
      <t>イリョウ</t>
    </rPh>
    <rPh sb="33" eb="34">
      <t>キ</t>
    </rPh>
    <rPh sb="39" eb="40">
      <t>サマ</t>
    </rPh>
    <rPh sb="42" eb="44">
      <t>タントウ</t>
    </rPh>
    <rPh sb="45" eb="48">
      <t>ナカハラサマ</t>
    </rPh>
    <phoneticPr fontId="1"/>
  </si>
  <si>
    <t>03Y1TX</t>
    <phoneticPr fontId="7"/>
  </si>
  <si>
    <t>NKH7</t>
    <phoneticPr fontId="7"/>
  </si>
  <si>
    <t>P16360-04
キャリーケースセット済み</t>
    <rPh sb="20" eb="21">
      <t>ズ</t>
    </rPh>
    <phoneticPr fontId="7"/>
  </si>
  <si>
    <t>【直送】西宮協立脳神経外科病院　麻酔科　FMS大阪　（担当：中原様）</t>
    <rPh sb="1" eb="3">
      <t>チョクソウ</t>
    </rPh>
    <rPh sb="4" eb="5">
      <t>ニシ</t>
    </rPh>
    <rPh sb="5" eb="6">
      <t>ミヤ</t>
    </rPh>
    <rPh sb="6" eb="8">
      <t>キョウリツ</t>
    </rPh>
    <rPh sb="8" eb="11">
      <t>ノウシンケイ</t>
    </rPh>
    <rPh sb="11" eb="13">
      <t>ゲカ</t>
    </rPh>
    <rPh sb="13" eb="15">
      <t>ビョウイン</t>
    </rPh>
    <rPh sb="16" eb="19">
      <t>マスイカ</t>
    </rPh>
    <rPh sb="23" eb="25">
      <t>オオサカ</t>
    </rPh>
    <rPh sb="27" eb="29">
      <t>タントウ</t>
    </rPh>
    <rPh sb="30" eb="33">
      <t>ナカハラサマ</t>
    </rPh>
    <phoneticPr fontId="0"/>
  </si>
  <si>
    <t>03Y51Z</t>
    <phoneticPr fontId="7"/>
  </si>
  <si>
    <t>03XWPP</t>
    <phoneticPr fontId="7"/>
  </si>
  <si>
    <t>FMS大阪　中原様へ発送</t>
    <rPh sb="3" eb="5">
      <t>オオサカ</t>
    </rPh>
    <rPh sb="6" eb="9">
      <t>ナカハラサマ</t>
    </rPh>
    <rPh sb="10" eb="12">
      <t>ハッソウ</t>
    </rPh>
    <phoneticPr fontId="1"/>
  </si>
  <si>
    <t>03Y4ZV</t>
    <phoneticPr fontId="7"/>
  </si>
  <si>
    <t>WK2F66</t>
    <phoneticPr fontId="7"/>
  </si>
  <si>
    <t>WK2JHZ</t>
    <phoneticPr fontId="7"/>
  </si>
  <si>
    <t>旧管理番号：NKH</t>
    <rPh sb="0" eb="3">
      <t>キュウカンリ</t>
    </rPh>
    <rPh sb="3" eb="5">
      <t>バンゴウ</t>
    </rPh>
    <phoneticPr fontId="7"/>
  </si>
  <si>
    <t>りんくう総合医療センター　FMS大阪（担当：遠藤様）</t>
    <rPh sb="4" eb="6">
      <t>ソウゴウ</t>
    </rPh>
    <rPh sb="6" eb="8">
      <t>イリョウ</t>
    </rPh>
    <rPh sb="16" eb="18">
      <t>オオサカ</t>
    </rPh>
    <rPh sb="19" eb="21">
      <t>タントウ</t>
    </rPh>
    <rPh sb="22" eb="25">
      <t>エンドウサマ</t>
    </rPh>
    <phoneticPr fontId="0"/>
  </si>
  <si>
    <t>屋島総合病院　麻酔科　キタムラメディカル　三好様（担当：中原様）</t>
    <rPh sb="0" eb="2">
      <t>ヤシマ</t>
    </rPh>
    <rPh sb="2" eb="4">
      <t>ソウゴウ</t>
    </rPh>
    <rPh sb="4" eb="6">
      <t>ビョウイン</t>
    </rPh>
    <rPh sb="7" eb="10">
      <t>マスイカ</t>
    </rPh>
    <rPh sb="21" eb="23">
      <t>ミヨシ</t>
    </rPh>
    <rPh sb="23" eb="24">
      <t>サマ</t>
    </rPh>
    <rPh sb="25" eb="27">
      <t>タントウ</t>
    </rPh>
    <rPh sb="28" eb="31">
      <t>ナカハラサマ</t>
    </rPh>
    <phoneticPr fontId="0"/>
  </si>
  <si>
    <t>日本栓子検出と治療学会（エンボラス学会）（担当：中原様）</t>
    <rPh sb="0" eb="2">
      <t>ニホン</t>
    </rPh>
    <rPh sb="2" eb="3">
      <t>セン</t>
    </rPh>
    <rPh sb="3" eb="4">
      <t>コ</t>
    </rPh>
    <rPh sb="4" eb="6">
      <t>ケンシュツ</t>
    </rPh>
    <rPh sb="7" eb="9">
      <t>チリョウ</t>
    </rPh>
    <rPh sb="9" eb="11">
      <t>ガッカイ</t>
    </rPh>
    <rPh sb="17" eb="19">
      <t>ガッカイ</t>
    </rPh>
    <rPh sb="21" eb="23">
      <t>タントウ</t>
    </rPh>
    <rPh sb="24" eb="27">
      <t>ナカハラサマ</t>
    </rPh>
    <phoneticPr fontId="1"/>
  </si>
  <si>
    <t>TTC</t>
    <phoneticPr fontId="7"/>
  </si>
  <si>
    <t>WK2D21</t>
    <phoneticPr fontId="7"/>
  </si>
  <si>
    <t>NKH7</t>
    <phoneticPr fontId="7"/>
  </si>
  <si>
    <t>中原</t>
    <phoneticPr fontId="7"/>
  </si>
  <si>
    <t>中原自宅</t>
    <phoneticPr fontId="7"/>
  </si>
  <si>
    <t>EDGE　ﾐﾆﾄﾞｯｸ</t>
    <phoneticPr fontId="7"/>
  </si>
  <si>
    <t>WK2KV4</t>
    <phoneticPr fontId="7"/>
  </si>
  <si>
    <t>P16370-30　　　　　　旧管理番号：NKH</t>
    <rPh sb="15" eb="18">
      <t>キュウカンリ</t>
    </rPh>
    <rPh sb="18" eb="20">
      <t>バンゴウ</t>
    </rPh>
    <phoneticPr fontId="7"/>
  </si>
  <si>
    <t>NanoMaxx</t>
    <phoneticPr fontId="7"/>
  </si>
  <si>
    <t>03HPG3</t>
  </si>
  <si>
    <t>NKH8</t>
    <phoneticPr fontId="7"/>
  </si>
  <si>
    <t>P12700-01
NanoDock（03HMBV）附属
旧管理番号：WST46</t>
    <rPh sb="26" eb="28">
      <t>フゾク</t>
    </rPh>
    <rPh sb="29" eb="30">
      <t>キュウ</t>
    </rPh>
    <phoneticPr fontId="49"/>
  </si>
  <si>
    <t>【直送】和泉市立病院（担当：中井様）</t>
    <rPh sb="1" eb="3">
      <t>チョクソウ</t>
    </rPh>
    <rPh sb="4" eb="8">
      <t>イズミシリツ</t>
    </rPh>
    <rPh sb="8" eb="10">
      <t>ビョウイン</t>
    </rPh>
    <rPh sb="11" eb="13">
      <t>タントウ</t>
    </rPh>
    <rPh sb="14" eb="17">
      <t>ナカイサマ</t>
    </rPh>
    <phoneticPr fontId="1"/>
  </si>
  <si>
    <t>【直送】遠藤様ご使用中</t>
    <rPh sb="1" eb="3">
      <t>チョクソウ</t>
    </rPh>
    <rPh sb="4" eb="7">
      <t>エンドウサマ</t>
    </rPh>
    <rPh sb="8" eb="10">
      <t>シヨウ</t>
    </rPh>
    <rPh sb="10" eb="11">
      <t>ナカ</t>
    </rPh>
    <phoneticPr fontId="1"/>
  </si>
  <si>
    <t>L25n/13-6</t>
    <phoneticPr fontId="7"/>
  </si>
  <si>
    <t xml:space="preserve">
03Y70D</t>
    <phoneticPr fontId="7"/>
  </si>
  <si>
    <t>P13360-01
OLD：03HBM4
旧管理番号：WST46</t>
    <rPh sb="21" eb="22">
      <t>キュウ</t>
    </rPh>
    <phoneticPr fontId="49"/>
  </si>
  <si>
    <t>L38n/10-5</t>
  </si>
  <si>
    <t>03ZPJD</t>
  </si>
  <si>
    <t>P13370-02</t>
    <phoneticPr fontId="7"/>
  </si>
  <si>
    <t>C60n/5-2</t>
    <phoneticPr fontId="7"/>
  </si>
  <si>
    <t>03ZJY0</t>
  </si>
  <si>
    <t>P13365-01</t>
    <phoneticPr fontId="49"/>
  </si>
  <si>
    <t>iViz</t>
    <phoneticPr fontId="1"/>
  </si>
  <si>
    <t>Q409VW</t>
    <phoneticPr fontId="1"/>
  </si>
  <si>
    <t>IV030</t>
    <phoneticPr fontId="1"/>
  </si>
  <si>
    <t>中原</t>
    <rPh sb="0" eb="2">
      <t>ナカハラ</t>
    </rPh>
    <phoneticPr fontId="1"/>
  </si>
  <si>
    <t>大阪</t>
    <rPh sb="0" eb="2">
      <t>オオサカ</t>
    </rPh>
    <phoneticPr fontId="1"/>
  </si>
  <si>
    <t>P21v</t>
    <phoneticPr fontId="1"/>
  </si>
  <si>
    <t>044D7J</t>
    <phoneticPr fontId="1"/>
  </si>
  <si>
    <t>L38v</t>
    <phoneticPr fontId="1"/>
  </si>
  <si>
    <t>045Q2B</t>
    <phoneticPr fontId="1"/>
  </si>
  <si>
    <t>Q40955</t>
    <phoneticPr fontId="1"/>
  </si>
  <si>
    <t>IV032</t>
    <phoneticPr fontId="1"/>
  </si>
  <si>
    <t>044D7R</t>
    <phoneticPr fontId="1"/>
  </si>
  <si>
    <t>045PYD</t>
    <phoneticPr fontId="1"/>
  </si>
  <si>
    <t>S-Series</t>
    <phoneticPr fontId="7"/>
  </si>
  <si>
    <t>03VHC2</t>
    <phoneticPr fontId="7"/>
  </si>
  <si>
    <t>INB1</t>
  </si>
  <si>
    <t>樋口</t>
    <rPh sb="0" eb="2">
      <t>ヒグチ</t>
    </rPh>
    <phoneticPr fontId="7"/>
  </si>
  <si>
    <t>BT：P07753-20　LOT：2013-04
Ver1.5
ラベルチェック済み</t>
    <phoneticPr fontId="7"/>
  </si>
  <si>
    <t>GAK76</t>
    <phoneticPr fontId="7"/>
  </si>
  <si>
    <t>国立大阪医療センター　FMS大阪（担当：中井様）</t>
    <rPh sb="0" eb="2">
      <t>コクリツ</t>
    </rPh>
    <rPh sb="2" eb="4">
      <t>オオサカ</t>
    </rPh>
    <rPh sb="4" eb="6">
      <t>イリョウ</t>
    </rPh>
    <rPh sb="14" eb="16">
      <t>オオサカ</t>
    </rPh>
    <rPh sb="17" eb="19">
      <t>タントウ</t>
    </rPh>
    <rPh sb="20" eb="23">
      <t>ナカイサマ</t>
    </rPh>
    <phoneticPr fontId="1"/>
  </si>
  <si>
    <t>【直送】いとうクリニック（担当：中井様）</t>
    <rPh sb="1" eb="3">
      <t>チョクソウ</t>
    </rPh>
    <rPh sb="13" eb="15">
      <t>タントウ</t>
    </rPh>
    <rPh sb="16" eb="19">
      <t>ナカイサマ</t>
    </rPh>
    <phoneticPr fontId="0"/>
  </si>
  <si>
    <t>多根総合病院　FMS大阪（担当：中井様）</t>
    <rPh sb="0" eb="1">
      <t>タ</t>
    </rPh>
    <rPh sb="1" eb="2">
      <t>ネ</t>
    </rPh>
    <rPh sb="2" eb="4">
      <t>ソウゴウ</t>
    </rPh>
    <rPh sb="4" eb="6">
      <t>ビョウイン</t>
    </rPh>
    <rPh sb="10" eb="12">
      <t>オオサカ</t>
    </rPh>
    <rPh sb="13" eb="15">
      <t>タントウ</t>
    </rPh>
    <rPh sb="16" eb="19">
      <t>ナカイサマ</t>
    </rPh>
    <phoneticPr fontId="0"/>
  </si>
  <si>
    <t>03C21V</t>
  </si>
  <si>
    <t>INB1</t>
    <phoneticPr fontId="7"/>
  </si>
  <si>
    <t>C11x/8-5</t>
    <phoneticPr fontId="7"/>
  </si>
  <si>
    <t>03BWC7</t>
  </si>
  <si>
    <t>【直送】国立大阪医療センター（担当：中井様）</t>
    <rPh sb="1" eb="3">
      <t>チョクソウ</t>
    </rPh>
    <rPh sb="4" eb="6">
      <t>コクリツ</t>
    </rPh>
    <rPh sb="6" eb="8">
      <t>オオサカ</t>
    </rPh>
    <rPh sb="8" eb="10">
      <t>イリョウ</t>
    </rPh>
    <rPh sb="15" eb="17">
      <t>タントウ</t>
    </rPh>
    <rPh sb="18" eb="21">
      <t>ナカイサマ</t>
    </rPh>
    <phoneticPr fontId="1"/>
  </si>
  <si>
    <t>HFL38x/13-6</t>
    <phoneticPr fontId="7"/>
  </si>
  <si>
    <t>03C1R5</t>
  </si>
  <si>
    <t>M-Turbo</t>
    <phoneticPr fontId="7"/>
  </si>
  <si>
    <t>03BMYQ</t>
    <phoneticPr fontId="1"/>
  </si>
  <si>
    <t>INB2</t>
    <phoneticPr fontId="7"/>
  </si>
  <si>
    <t>BT:P07168-02 LOT:2009-12
Version1.8.1
ARM：51.80.110.011
パネルシール済
中井様管理</t>
    <rPh sb="62" eb="63">
      <t>ズ</t>
    </rPh>
    <rPh sb="64" eb="67">
      <t>ナカイサマ</t>
    </rPh>
    <rPh sb="67" eb="69">
      <t>カンリ</t>
    </rPh>
    <phoneticPr fontId="7"/>
  </si>
  <si>
    <t>ARK9</t>
    <phoneticPr fontId="7"/>
  </si>
  <si>
    <t>メディセオ展示会　FMS大阪（担当：中井様）</t>
    <rPh sb="5" eb="8">
      <t>テンジカイ</t>
    </rPh>
    <rPh sb="12" eb="14">
      <t>オオサカ</t>
    </rPh>
    <rPh sb="15" eb="17">
      <t>タントウ</t>
    </rPh>
    <rPh sb="18" eb="21">
      <t>ナカイサマ</t>
    </rPh>
    <phoneticPr fontId="0"/>
  </si>
  <si>
    <t>【直送】野崎徳洲会病院　FMS大阪（担当：遠藤様）</t>
    <rPh sb="1" eb="3">
      <t>チョクソウ</t>
    </rPh>
    <rPh sb="4" eb="6">
      <t>ノザキ</t>
    </rPh>
    <rPh sb="6" eb="7">
      <t>トク</t>
    </rPh>
    <rPh sb="7" eb="8">
      <t>ス</t>
    </rPh>
    <rPh sb="8" eb="9">
      <t>カイ</t>
    </rPh>
    <rPh sb="9" eb="11">
      <t>ビョウイン</t>
    </rPh>
    <rPh sb="15" eb="17">
      <t>オオサカ</t>
    </rPh>
    <rPh sb="18" eb="20">
      <t>タントウ</t>
    </rPh>
    <rPh sb="21" eb="24">
      <t>エンドウサマ</t>
    </rPh>
    <phoneticPr fontId="0"/>
  </si>
  <si>
    <t>【修理代替】大阪市立総合医療センター　FMS大阪（担当：中井様）</t>
    <rPh sb="1" eb="3">
      <t>シュウリ</t>
    </rPh>
    <rPh sb="3" eb="5">
      <t>ダイガエ</t>
    </rPh>
    <rPh sb="6" eb="10">
      <t>オオサカシリツ</t>
    </rPh>
    <rPh sb="10" eb="12">
      <t>ソウゴウ</t>
    </rPh>
    <rPh sb="12" eb="14">
      <t>イリョウ</t>
    </rPh>
    <rPh sb="22" eb="24">
      <t>オオサカ</t>
    </rPh>
    <rPh sb="25" eb="27">
      <t>タントウ</t>
    </rPh>
    <rPh sb="28" eb="31">
      <t>ナカイサマ</t>
    </rPh>
    <phoneticPr fontId="0"/>
  </si>
  <si>
    <t>【直送】平野内科クリニック　FMS大阪（担当：中井様）</t>
    <rPh sb="1" eb="3">
      <t>チョクソウ</t>
    </rPh>
    <rPh sb="4" eb="6">
      <t>ヒラノ</t>
    </rPh>
    <rPh sb="6" eb="8">
      <t>ナイカ</t>
    </rPh>
    <rPh sb="17" eb="19">
      <t>オオサカ</t>
    </rPh>
    <rPh sb="20" eb="22">
      <t>タントウ</t>
    </rPh>
    <rPh sb="23" eb="26">
      <t>ナカイサマ</t>
    </rPh>
    <phoneticPr fontId="1"/>
  </si>
  <si>
    <t>RT000P</t>
  </si>
  <si>
    <t>中井様管理</t>
    <phoneticPr fontId="1"/>
  </si>
  <si>
    <t>03BJZ3</t>
  </si>
  <si>
    <t>INB2</t>
    <phoneticPr fontId="7"/>
  </si>
  <si>
    <t>中井様管理</t>
    <phoneticPr fontId="1"/>
  </si>
  <si>
    <t>ARK9</t>
    <phoneticPr fontId="7"/>
  </si>
  <si>
    <t>03BK7T</t>
  </si>
  <si>
    <t>03BKRR</t>
  </si>
  <si>
    <t>043VMP</t>
  </si>
  <si>
    <t>旧S/N：03FZLM</t>
    <rPh sb="0" eb="1">
      <t>キュウ</t>
    </rPh>
    <phoneticPr fontId="0"/>
  </si>
  <si>
    <t>京都市立市民病院　FMS大阪（担当：中井様）</t>
    <rPh sb="0" eb="2">
      <t>キョウト</t>
    </rPh>
    <rPh sb="2" eb="4">
      <t>シリツ</t>
    </rPh>
    <rPh sb="4" eb="6">
      <t>シミン</t>
    </rPh>
    <rPh sb="6" eb="8">
      <t>ビョウイン</t>
    </rPh>
    <rPh sb="12" eb="14">
      <t>オオサカ</t>
    </rPh>
    <rPh sb="15" eb="17">
      <t>タントウ</t>
    </rPh>
    <rPh sb="18" eb="21">
      <t>ナカイサマ</t>
    </rPh>
    <phoneticPr fontId="0"/>
  </si>
  <si>
    <t>03L0B5</t>
    <phoneticPr fontId="7"/>
  </si>
  <si>
    <t>INB3</t>
    <phoneticPr fontId="7"/>
  </si>
  <si>
    <t>BT:P07168-02
LOT:2011-01
Version1.8.1
ARM：51.80.110.011
新規
パネルシール済</t>
    <rPh sb="56" eb="58">
      <t>シンキ</t>
    </rPh>
    <rPh sb="65" eb="66">
      <t>ズ</t>
    </rPh>
    <phoneticPr fontId="7"/>
  </si>
  <si>
    <t>ARK10</t>
    <phoneticPr fontId="7"/>
  </si>
  <si>
    <t>ミライ整骨院（担当：北川様）※送り先　ミライ整骨院　院長様宛</t>
    <rPh sb="3" eb="6">
      <t>セイコツイン</t>
    </rPh>
    <rPh sb="7" eb="9">
      <t>タントウ</t>
    </rPh>
    <rPh sb="10" eb="13">
      <t>キタガワサマ</t>
    </rPh>
    <rPh sb="15" eb="16">
      <t>オク</t>
    </rPh>
    <rPh sb="17" eb="18">
      <t>サキ</t>
    </rPh>
    <rPh sb="22" eb="25">
      <t>セイコツイン</t>
    </rPh>
    <rPh sb="26" eb="28">
      <t>インチョウ</t>
    </rPh>
    <rPh sb="28" eb="29">
      <t>サマ</t>
    </rPh>
    <rPh sb="29" eb="30">
      <t>アテ</t>
    </rPh>
    <phoneticPr fontId="0"/>
  </si>
  <si>
    <t>医学教育学会　日本ｽﾘｰﾋﾞｰ・ｻｲｴﾝﾃｨﾌｨｯｸ（株）　真野様(担当：中井様）</t>
    <rPh sb="0" eb="2">
      <t>イガク</t>
    </rPh>
    <rPh sb="2" eb="4">
      <t>キョウイク</t>
    </rPh>
    <rPh sb="4" eb="6">
      <t>ガッカイ</t>
    </rPh>
    <rPh sb="7" eb="9">
      <t>ニホン</t>
    </rPh>
    <rPh sb="27" eb="28">
      <t>カブ</t>
    </rPh>
    <rPh sb="30" eb="31">
      <t>マ</t>
    </rPh>
    <rPh sb="31" eb="32">
      <t>ノ</t>
    </rPh>
    <rPh sb="32" eb="33">
      <t>サマ</t>
    </rPh>
    <rPh sb="34" eb="36">
      <t>タントウ</t>
    </rPh>
    <rPh sb="37" eb="40">
      <t>ナカイサマ</t>
    </rPh>
    <phoneticPr fontId="1"/>
  </si>
  <si>
    <t>【直送】みき助産院　FMS大阪（担当：中井様）</t>
    <rPh sb="1" eb="3">
      <t>チョクソウ</t>
    </rPh>
    <rPh sb="6" eb="8">
      <t>ジョサン</t>
    </rPh>
    <rPh sb="8" eb="9">
      <t>イン</t>
    </rPh>
    <rPh sb="13" eb="15">
      <t>オオサカ</t>
    </rPh>
    <rPh sb="16" eb="18">
      <t>タントウ</t>
    </rPh>
    <rPh sb="19" eb="22">
      <t>ナカイサマ</t>
    </rPh>
    <phoneticPr fontId="0"/>
  </si>
  <si>
    <t>【直送】和田耳鼻科　（担当：中井様）</t>
    <rPh sb="1" eb="3">
      <t>チョクソウ</t>
    </rPh>
    <rPh sb="4" eb="6">
      <t>ワダ</t>
    </rPh>
    <rPh sb="6" eb="9">
      <t>ジビカ</t>
    </rPh>
    <rPh sb="11" eb="13">
      <t>タントウ</t>
    </rPh>
    <rPh sb="14" eb="17">
      <t>ナカイサマ</t>
    </rPh>
    <phoneticPr fontId="0"/>
  </si>
  <si>
    <t>【直送】済生会野江病院（担当：中井様）</t>
    <rPh sb="1" eb="3">
      <t>チョクソウ</t>
    </rPh>
    <rPh sb="4" eb="5">
      <t>サイ</t>
    </rPh>
    <rPh sb="5" eb="6">
      <t>セイ</t>
    </rPh>
    <rPh sb="6" eb="7">
      <t>カイ</t>
    </rPh>
    <rPh sb="7" eb="8">
      <t>ノ</t>
    </rPh>
    <rPh sb="8" eb="9">
      <t>エ</t>
    </rPh>
    <rPh sb="9" eb="11">
      <t>ビョウイン</t>
    </rPh>
    <rPh sb="12" eb="14">
      <t>タントウ</t>
    </rPh>
    <rPh sb="15" eb="18">
      <t>ナカイサマ</t>
    </rPh>
    <phoneticPr fontId="0"/>
  </si>
  <si>
    <t>【直送】南奈良医療センター　FMS大阪（担当：遠藤様）</t>
    <rPh sb="1" eb="3">
      <t>チョクソウ</t>
    </rPh>
    <rPh sb="4" eb="5">
      <t>ミナミ</t>
    </rPh>
    <rPh sb="5" eb="7">
      <t>ナラ</t>
    </rPh>
    <rPh sb="7" eb="9">
      <t>イリョウ</t>
    </rPh>
    <rPh sb="17" eb="19">
      <t>オオサカ</t>
    </rPh>
    <rPh sb="20" eb="22">
      <t>タントウ</t>
    </rPh>
    <rPh sb="23" eb="26">
      <t>エンドウサマ</t>
    </rPh>
    <phoneticPr fontId="0"/>
  </si>
  <si>
    <t>【直送、修理代替】高槻赤十字　</t>
    <rPh sb="1" eb="3">
      <t>チョクソウ</t>
    </rPh>
    <rPh sb="4" eb="6">
      <t>シュウリ</t>
    </rPh>
    <rPh sb="6" eb="8">
      <t>ダイガエ</t>
    </rPh>
    <rPh sb="9" eb="11">
      <t>タカツキ</t>
    </rPh>
    <rPh sb="11" eb="14">
      <t>セキジュウジ</t>
    </rPh>
    <phoneticPr fontId="1"/>
  </si>
  <si>
    <t>03B8YG</t>
  </si>
  <si>
    <t>03LW0J</t>
    <phoneticPr fontId="7"/>
  </si>
  <si>
    <t>新規</t>
    <rPh sb="0" eb="2">
      <t>シンキ</t>
    </rPh>
    <phoneticPr fontId="7"/>
  </si>
  <si>
    <t>　</t>
  </si>
  <si>
    <t>03KWFH</t>
    <phoneticPr fontId="7"/>
  </si>
  <si>
    <t>20162/18</t>
  </si>
  <si>
    <t>03LDX9</t>
    <phoneticPr fontId="7"/>
  </si>
  <si>
    <t>ｖ</t>
    <phoneticPr fontId="0"/>
  </si>
  <si>
    <t>WZ04HN</t>
    <phoneticPr fontId="7"/>
  </si>
  <si>
    <t>INB4</t>
    <phoneticPr fontId="7"/>
  </si>
  <si>
    <t>03VHJ6</t>
    <phoneticPr fontId="7"/>
  </si>
  <si>
    <t>INA5</t>
    <phoneticPr fontId="7"/>
  </si>
  <si>
    <t>P09823-06
BT：2012-10
ARM Ver.; 55.80.101.011</t>
    <phoneticPr fontId="7"/>
  </si>
  <si>
    <t>【直送】メディカルICORO（担当：中井様）</t>
    <rPh sb="1" eb="3">
      <t>チョクソウ</t>
    </rPh>
    <rPh sb="15" eb="17">
      <t>タントウ</t>
    </rPh>
    <rPh sb="18" eb="21">
      <t>ナカイサマ</t>
    </rPh>
    <phoneticPr fontId="1"/>
  </si>
  <si>
    <t>【遠藤様ハンドキャリー】SSJEC上肢・下肢アドバンスト大阪</t>
    <rPh sb="1" eb="4">
      <t>エンドウサマ</t>
    </rPh>
    <rPh sb="17" eb="18">
      <t>ジョウ</t>
    </rPh>
    <rPh sb="18" eb="19">
      <t>シ</t>
    </rPh>
    <rPh sb="20" eb="21">
      <t>カ</t>
    </rPh>
    <rPh sb="21" eb="22">
      <t>シ</t>
    </rPh>
    <rPh sb="28" eb="30">
      <t>オオサカ</t>
    </rPh>
    <phoneticPr fontId="0"/>
  </si>
  <si>
    <t>【直送】大阪労災病院（担当：中井様）</t>
    <rPh sb="1" eb="3">
      <t>チョクソウ</t>
    </rPh>
    <rPh sb="4" eb="6">
      <t>オオサカ</t>
    </rPh>
    <rPh sb="6" eb="8">
      <t>ロウサイ</t>
    </rPh>
    <rPh sb="8" eb="10">
      <t>ビョウイン</t>
    </rPh>
    <rPh sb="11" eb="13">
      <t>タントウ</t>
    </rPh>
    <rPh sb="14" eb="17">
      <t>ナカイサマ</t>
    </rPh>
    <phoneticPr fontId="1"/>
  </si>
  <si>
    <t>【直送】SSJEC体幹アドバンスト　大阪</t>
    <rPh sb="1" eb="3">
      <t>チョクソウ</t>
    </rPh>
    <rPh sb="9" eb="10">
      <t>カラダ</t>
    </rPh>
    <rPh sb="10" eb="11">
      <t>ミキ</t>
    </rPh>
    <rPh sb="18" eb="20">
      <t>オオサカ</t>
    </rPh>
    <phoneticPr fontId="0"/>
  </si>
  <si>
    <t>【直送】関西医大　中本先生</t>
    <rPh sb="1" eb="3">
      <t>チョクソウ</t>
    </rPh>
    <rPh sb="4" eb="6">
      <t>カンサイ</t>
    </rPh>
    <rPh sb="6" eb="8">
      <t>イダイ</t>
    </rPh>
    <rPh sb="9" eb="11">
      <t>ナカモト</t>
    </rPh>
    <rPh sb="11" eb="13">
      <t>センセイ</t>
    </rPh>
    <phoneticPr fontId="1"/>
  </si>
  <si>
    <t>【直送】ペインクリニックの為の上肢下肢神経ブロック（スタンダード）大阪</t>
    <rPh sb="1" eb="3">
      <t>チョクソウ</t>
    </rPh>
    <rPh sb="13" eb="14">
      <t>タメ</t>
    </rPh>
    <rPh sb="15" eb="17">
      <t>ジョウシ</t>
    </rPh>
    <rPh sb="17" eb="19">
      <t>カシ</t>
    </rPh>
    <rPh sb="19" eb="21">
      <t>シンケイ</t>
    </rPh>
    <rPh sb="33" eb="35">
      <t>オオサカ</t>
    </rPh>
    <phoneticPr fontId="0"/>
  </si>
  <si>
    <t>かえつ病院・血管外科/新潟県立中央病院・救急　ジェイメディカル　新潟本社　岩渕様（担当：前島様）</t>
    <rPh sb="3" eb="5">
      <t>ビョウイン</t>
    </rPh>
    <rPh sb="6" eb="8">
      <t>ケッカン</t>
    </rPh>
    <rPh sb="8" eb="10">
      <t>ゲカ</t>
    </rPh>
    <rPh sb="11" eb="13">
      <t>ニイガタ</t>
    </rPh>
    <rPh sb="13" eb="15">
      <t>ケンリツ</t>
    </rPh>
    <rPh sb="15" eb="17">
      <t>チュウオウ</t>
    </rPh>
    <rPh sb="17" eb="19">
      <t>ビョウイン</t>
    </rPh>
    <rPh sb="20" eb="22">
      <t>キュウキュウ</t>
    </rPh>
    <rPh sb="32" eb="34">
      <t>ニイガタ</t>
    </rPh>
    <rPh sb="34" eb="36">
      <t>ホンシャ</t>
    </rPh>
    <rPh sb="37" eb="40">
      <t>イワブチサマ</t>
    </rPh>
    <rPh sb="41" eb="43">
      <t>タントウ</t>
    </rPh>
    <rPh sb="44" eb="47">
      <t>マエジマサマ</t>
    </rPh>
    <phoneticPr fontId="1"/>
  </si>
  <si>
    <t>EDGE　ﾐﾆﾄﾞｯｸ</t>
    <phoneticPr fontId="7"/>
  </si>
  <si>
    <t>03T33B</t>
    <phoneticPr fontId="7"/>
  </si>
  <si>
    <t>INA5</t>
    <phoneticPr fontId="7"/>
  </si>
  <si>
    <t>P16370-01</t>
    <phoneticPr fontId="7"/>
  </si>
  <si>
    <t>03TK63</t>
    <phoneticPr fontId="7"/>
  </si>
  <si>
    <t>P09171-06</t>
    <phoneticPr fontId="7"/>
  </si>
  <si>
    <t>03TGWT</t>
    <phoneticPr fontId="7"/>
  </si>
  <si>
    <t>P09149-08</t>
    <phoneticPr fontId="7"/>
  </si>
  <si>
    <t>HFL38x/13-6</t>
    <phoneticPr fontId="7"/>
  </si>
  <si>
    <t>03VM95</t>
    <phoneticPr fontId="7"/>
  </si>
  <si>
    <t>JTP</t>
    <phoneticPr fontId="7"/>
  </si>
  <si>
    <t>P09168-06</t>
    <phoneticPr fontId="7"/>
  </si>
  <si>
    <t>L25x/13-6</t>
    <phoneticPr fontId="7"/>
  </si>
  <si>
    <t>03Y5DO</t>
    <phoneticPr fontId="7"/>
  </si>
  <si>
    <t>HIG1</t>
    <phoneticPr fontId="7"/>
  </si>
  <si>
    <t>【直送】りんくう総合医療センター　FMS大阪（担当：遠藤様）</t>
    <rPh sb="1" eb="3">
      <t>チョクソウ</t>
    </rPh>
    <rPh sb="8" eb="10">
      <t>ソウゴウ</t>
    </rPh>
    <rPh sb="10" eb="12">
      <t>イリョウ</t>
    </rPh>
    <rPh sb="20" eb="22">
      <t>オオサカ</t>
    </rPh>
    <rPh sb="23" eb="25">
      <t>タントウ</t>
    </rPh>
    <rPh sb="26" eb="29">
      <t>エンドウサマ</t>
    </rPh>
    <phoneticPr fontId="0"/>
  </si>
  <si>
    <t>和田耳鼻科　（担当：中井様）</t>
    <rPh sb="0" eb="2">
      <t>ワダ</t>
    </rPh>
    <rPh sb="2" eb="5">
      <t>ジビカ</t>
    </rPh>
    <rPh sb="7" eb="9">
      <t>タントウ</t>
    </rPh>
    <rPh sb="10" eb="13">
      <t>ナカイサマ</t>
    </rPh>
    <phoneticPr fontId="0"/>
  </si>
  <si>
    <t>いとうクリニック　FMS大阪（担当：中井様）</t>
    <rPh sb="12" eb="14">
      <t>オオサカ</t>
    </rPh>
    <phoneticPr fontId="0"/>
  </si>
  <si>
    <t>L25infinitiブラケット</t>
    <phoneticPr fontId="7"/>
  </si>
  <si>
    <t>674-047
消耗品REF：610-1232</t>
    <phoneticPr fontId="1"/>
  </si>
  <si>
    <t>EDGE</t>
    <phoneticPr fontId="7"/>
  </si>
  <si>
    <t>03YB7L</t>
    <phoneticPr fontId="7"/>
  </si>
  <si>
    <t>HIG2</t>
    <phoneticPr fontId="7"/>
  </si>
  <si>
    <t>樋口</t>
    <phoneticPr fontId="7"/>
  </si>
  <si>
    <t>P16360-05
キャリーケースセット済み</t>
    <rPh sb="20" eb="21">
      <t>ズ</t>
    </rPh>
    <phoneticPr fontId="7"/>
  </si>
  <si>
    <t>【直送】寝屋川生野病院　FMS大阪　遠藤様（担当：中井様）</t>
    <rPh sb="1" eb="3">
      <t>チョクソウ</t>
    </rPh>
    <rPh sb="4" eb="6">
      <t>ネヤ</t>
    </rPh>
    <rPh sb="6" eb="7">
      <t>カワ</t>
    </rPh>
    <rPh sb="7" eb="9">
      <t>イクノ</t>
    </rPh>
    <rPh sb="9" eb="11">
      <t>ビョウイン</t>
    </rPh>
    <rPh sb="15" eb="17">
      <t>オオサカ</t>
    </rPh>
    <rPh sb="18" eb="20">
      <t>エンドウ</t>
    </rPh>
    <rPh sb="20" eb="21">
      <t>サマ</t>
    </rPh>
    <rPh sb="22" eb="24">
      <t>タントウ</t>
    </rPh>
    <rPh sb="25" eb="28">
      <t>ナカイサマ</t>
    </rPh>
    <phoneticPr fontId="1"/>
  </si>
  <si>
    <t>【直送】近江八幡市立総合医療センター（担当：中井様）</t>
    <rPh sb="1" eb="3">
      <t>チョクソウ</t>
    </rPh>
    <rPh sb="4" eb="6">
      <t>オウミ</t>
    </rPh>
    <rPh sb="6" eb="8">
      <t>ヤハタ</t>
    </rPh>
    <rPh sb="8" eb="10">
      <t>シリツ</t>
    </rPh>
    <rPh sb="10" eb="12">
      <t>ソウゴウ</t>
    </rPh>
    <rPh sb="12" eb="14">
      <t>イリョウ</t>
    </rPh>
    <rPh sb="19" eb="21">
      <t>タントウ</t>
    </rPh>
    <rPh sb="22" eb="25">
      <t>ナカイサマ</t>
    </rPh>
    <phoneticPr fontId="1"/>
  </si>
  <si>
    <t>【直送】住友病院　FMS中井様（担当：中井様）</t>
    <rPh sb="1" eb="3">
      <t>チョクソウ</t>
    </rPh>
    <rPh sb="4" eb="6">
      <t>スミトモ</t>
    </rPh>
    <rPh sb="6" eb="8">
      <t>ビョウイン</t>
    </rPh>
    <rPh sb="12" eb="15">
      <t>ナカイサマ</t>
    </rPh>
    <rPh sb="16" eb="18">
      <t>タントウ</t>
    </rPh>
    <rPh sb="19" eb="22">
      <t>ナカイサマ</t>
    </rPh>
    <phoneticPr fontId="1"/>
  </si>
  <si>
    <t>【直送】長浜赤十字病院　ＦＭＳ大阪（担当：中井様）</t>
    <rPh sb="1" eb="3">
      <t>チョクソウ</t>
    </rPh>
    <rPh sb="4" eb="6">
      <t>ナガハマ</t>
    </rPh>
    <rPh sb="6" eb="9">
      <t>セキジュウジ</t>
    </rPh>
    <rPh sb="9" eb="11">
      <t>ビョウイン</t>
    </rPh>
    <rPh sb="15" eb="17">
      <t>オオサカ</t>
    </rPh>
    <rPh sb="18" eb="20">
      <t>タントウ</t>
    </rPh>
    <rPh sb="21" eb="24">
      <t>ナカイサマ</t>
    </rPh>
    <phoneticPr fontId="0"/>
  </si>
  <si>
    <t>関西電力病院　FMS大阪（担当：中井様）</t>
    <rPh sb="0" eb="2">
      <t>カンサイ</t>
    </rPh>
    <rPh sb="2" eb="4">
      <t>デンリョク</t>
    </rPh>
    <rPh sb="4" eb="6">
      <t>ビョウイン</t>
    </rPh>
    <rPh sb="10" eb="12">
      <t>オオサカ</t>
    </rPh>
    <rPh sb="13" eb="15">
      <t>タントウ</t>
    </rPh>
    <rPh sb="16" eb="19">
      <t>ナカイサマ</t>
    </rPh>
    <phoneticPr fontId="1"/>
  </si>
  <si>
    <t>03Y4VH</t>
    <phoneticPr fontId="7"/>
  </si>
  <si>
    <t>P09149-08
旧SN：03Y520</t>
    <rPh sb="10" eb="11">
      <t>キュウ</t>
    </rPh>
    <phoneticPr fontId="7"/>
  </si>
  <si>
    <t>03Y4NT</t>
    <phoneticPr fontId="7"/>
  </si>
  <si>
    <t>03CP5W</t>
    <phoneticPr fontId="7"/>
  </si>
  <si>
    <t>HIG2として配備予定
旧管理番号：EST1</t>
    <rPh sb="7" eb="9">
      <t>ハイビ</t>
    </rPh>
    <rPh sb="9" eb="11">
      <t>ヨテイ</t>
    </rPh>
    <rPh sb="12" eb="15">
      <t>キュウカンリ</t>
    </rPh>
    <rPh sb="15" eb="17">
      <t>バンゴウ</t>
    </rPh>
    <phoneticPr fontId="0"/>
  </si>
  <si>
    <t>MAK33</t>
    <phoneticPr fontId="7"/>
  </si>
  <si>
    <t>WK2FZK</t>
    <phoneticPr fontId="7"/>
  </si>
  <si>
    <t>EDGEスタンド</t>
    <phoneticPr fontId="7"/>
  </si>
  <si>
    <t>WK2JJ1</t>
    <phoneticPr fontId="7"/>
  </si>
  <si>
    <t>旧管理番号：HIG</t>
    <rPh sb="0" eb="3">
      <t>キュウカンリ</t>
    </rPh>
    <rPh sb="3" eb="5">
      <t>バンゴウ</t>
    </rPh>
    <phoneticPr fontId="7"/>
  </si>
  <si>
    <t>TTC</t>
    <phoneticPr fontId="7"/>
  </si>
  <si>
    <t>WK2D24</t>
    <phoneticPr fontId="7"/>
  </si>
  <si>
    <t>WK2KV5</t>
    <phoneticPr fontId="7"/>
  </si>
  <si>
    <t>P16370-30　　　　　旧管理番号：HIG</t>
    <rPh sb="14" eb="15">
      <t>キュウ</t>
    </rPh>
    <rPh sb="15" eb="17">
      <t>カンリ</t>
    </rPh>
    <rPh sb="17" eb="19">
      <t>バンゴウ</t>
    </rPh>
    <phoneticPr fontId="7"/>
  </si>
  <si>
    <t>NanoMaxx</t>
    <phoneticPr fontId="7"/>
  </si>
  <si>
    <t>03HPJV</t>
    <phoneticPr fontId="1"/>
  </si>
  <si>
    <t>HIG4</t>
    <phoneticPr fontId="7"/>
  </si>
  <si>
    <r>
      <t xml:space="preserve">P12700-01
NanoDock（040FDG）附属
</t>
    </r>
    <r>
      <rPr>
        <b/>
        <sz val="11"/>
        <color indexed="8"/>
        <rFont val="ＭＳ Ｐゴシック"/>
        <family val="3"/>
        <charset val="128"/>
      </rPr>
      <t xml:space="preserve">旧管理番号：WST45
</t>
    </r>
    <r>
      <rPr>
        <b/>
        <sz val="11"/>
        <color rgb="FFFF0000"/>
        <rFont val="ＭＳ Ｐゴシック"/>
        <family val="3"/>
        <charset val="128"/>
      </rPr>
      <t>NanoDock旧SN：03HMCD</t>
    </r>
    <rPh sb="26" eb="28">
      <t>フゾク</t>
    </rPh>
    <rPh sb="29" eb="30">
      <t>キュウ</t>
    </rPh>
    <rPh sb="49" eb="50">
      <t>キュウ</t>
    </rPh>
    <phoneticPr fontId="26"/>
  </si>
  <si>
    <t>【直送】和泉市立病院（担当：中井様）</t>
    <rPh sb="1" eb="3">
      <t>チョクソウ</t>
    </rPh>
    <rPh sb="4" eb="6">
      <t>イズミ</t>
    </rPh>
    <rPh sb="6" eb="8">
      <t>シリツ</t>
    </rPh>
    <rPh sb="8" eb="10">
      <t>ビョウイン</t>
    </rPh>
    <rPh sb="11" eb="13">
      <t>タントウ</t>
    </rPh>
    <rPh sb="14" eb="17">
      <t>ナカイサマ</t>
    </rPh>
    <phoneticPr fontId="1"/>
  </si>
  <si>
    <t>L25n/13-6</t>
    <phoneticPr fontId="7"/>
  </si>
  <si>
    <t>03Y70B</t>
  </si>
  <si>
    <r>
      <t xml:space="preserve">P13360-01
</t>
    </r>
    <r>
      <rPr>
        <b/>
        <sz val="8.8000000000000007"/>
        <color indexed="8"/>
        <rFont val="ＭＳ Ｐゴシック"/>
        <family val="3"/>
        <charset val="128"/>
      </rPr>
      <t>旧管理番号：WST45</t>
    </r>
    <rPh sb="10" eb="11">
      <t>キュウ</t>
    </rPh>
    <phoneticPr fontId="51"/>
  </si>
  <si>
    <t>L38n/10-5</t>
    <phoneticPr fontId="7"/>
  </si>
  <si>
    <t>03HBX3</t>
  </si>
  <si>
    <r>
      <t xml:space="preserve">P13370-01
</t>
    </r>
    <r>
      <rPr>
        <b/>
        <sz val="11"/>
        <color theme="1"/>
        <rFont val="ＭＳ Ｐゴシック"/>
        <family val="3"/>
        <charset val="128"/>
      </rPr>
      <t>旧管理番号：HNB74</t>
    </r>
    <rPh sb="10" eb="11">
      <t>キュウ</t>
    </rPh>
    <phoneticPr fontId="7"/>
  </si>
  <si>
    <t>C60n/5-2</t>
    <phoneticPr fontId="7"/>
  </si>
  <si>
    <t>03ZJXY</t>
  </si>
  <si>
    <t>P13365-01</t>
    <phoneticPr fontId="49"/>
  </si>
  <si>
    <t>iViz</t>
    <phoneticPr fontId="1"/>
  </si>
  <si>
    <t>Q4094R</t>
    <phoneticPr fontId="1"/>
  </si>
  <si>
    <t>IV029</t>
    <phoneticPr fontId="1"/>
  </si>
  <si>
    <t>中井</t>
    <rPh sb="0" eb="2">
      <t>ナカイ</t>
    </rPh>
    <phoneticPr fontId="1"/>
  </si>
  <si>
    <t>P21v</t>
    <phoneticPr fontId="1"/>
  </si>
  <si>
    <t>043GG9</t>
    <phoneticPr fontId="1"/>
  </si>
  <si>
    <t>L38v</t>
    <phoneticPr fontId="1"/>
  </si>
  <si>
    <t>045Q1T</t>
    <phoneticPr fontId="1"/>
  </si>
  <si>
    <t>Q4094Y</t>
    <phoneticPr fontId="1"/>
  </si>
  <si>
    <t>IV031</t>
    <phoneticPr fontId="1"/>
  </si>
  <si>
    <t>043WCR</t>
    <phoneticPr fontId="1"/>
  </si>
  <si>
    <t>045PZG</t>
  </si>
  <si>
    <t>Q4094K</t>
    <phoneticPr fontId="1"/>
  </si>
  <si>
    <t>IV044</t>
    <phoneticPr fontId="1"/>
  </si>
  <si>
    <t>044CGX</t>
    <phoneticPr fontId="1"/>
  </si>
  <si>
    <t>045PYB</t>
    <phoneticPr fontId="1"/>
  </si>
  <si>
    <t>Q40952</t>
    <phoneticPr fontId="1"/>
  </si>
  <si>
    <t>IV045</t>
    <phoneticPr fontId="1"/>
  </si>
  <si>
    <t>044D95</t>
    <phoneticPr fontId="1"/>
  </si>
  <si>
    <t>045PYR</t>
    <phoneticPr fontId="1"/>
  </si>
  <si>
    <t>Q4KKHZ</t>
    <phoneticPr fontId="1"/>
  </si>
  <si>
    <t>IV068</t>
    <phoneticPr fontId="1"/>
  </si>
  <si>
    <t>045K8Q</t>
    <phoneticPr fontId="1"/>
  </si>
  <si>
    <t>045PZ3</t>
    <phoneticPr fontId="1"/>
  </si>
  <si>
    <t>03FZHJ</t>
    <phoneticPr fontId="7"/>
  </si>
  <si>
    <t>OGS23</t>
    <phoneticPr fontId="7"/>
  </si>
  <si>
    <t>小笠原</t>
    <rPh sb="0" eb="3">
      <t>オガサワラ</t>
    </rPh>
    <phoneticPr fontId="7"/>
  </si>
  <si>
    <t>広島新開</t>
  </si>
  <si>
    <t>加藤整形外科　シーメック宇和島　窪田様</t>
    <rPh sb="0" eb="2">
      <t>カトウ</t>
    </rPh>
    <rPh sb="2" eb="4">
      <t>セイケイ</t>
    </rPh>
    <rPh sb="4" eb="6">
      <t>ゲカ</t>
    </rPh>
    <rPh sb="12" eb="15">
      <t>ウワジマ</t>
    </rPh>
    <rPh sb="16" eb="18">
      <t>クボタ</t>
    </rPh>
    <rPh sb="18" eb="19">
      <t>サマ</t>
    </rPh>
    <phoneticPr fontId="0"/>
  </si>
  <si>
    <t>山口セミナー　FMS山口　曽木様</t>
    <rPh sb="0" eb="2">
      <t>ヤマグチ</t>
    </rPh>
    <rPh sb="10" eb="12">
      <t>ヤマグチ</t>
    </rPh>
    <rPh sb="13" eb="15">
      <t>ソギ</t>
    </rPh>
    <rPh sb="15" eb="16">
      <t>サマ</t>
    </rPh>
    <phoneticPr fontId="0"/>
  </si>
  <si>
    <t>阿部クリニック　FMS山口</t>
    <rPh sb="0" eb="2">
      <t>アベ</t>
    </rPh>
    <rPh sb="11" eb="13">
      <t>ヤマグチ</t>
    </rPh>
    <phoneticPr fontId="0"/>
  </si>
  <si>
    <t>済生会松山病院（整形外科）キタムラ松山　柳田様</t>
    <rPh sb="0" eb="3">
      <t>サイセイカイ</t>
    </rPh>
    <rPh sb="3" eb="5">
      <t>マツヤマ</t>
    </rPh>
    <rPh sb="5" eb="7">
      <t>ビョウイン</t>
    </rPh>
    <rPh sb="8" eb="10">
      <t>セイケイ</t>
    </rPh>
    <rPh sb="10" eb="12">
      <t>ゲカ</t>
    </rPh>
    <rPh sb="17" eb="19">
      <t>マツヤマ</t>
    </rPh>
    <rPh sb="20" eb="22">
      <t>ヤナギダ</t>
    </rPh>
    <rPh sb="22" eb="23">
      <t>サマ</t>
    </rPh>
    <phoneticPr fontId="0"/>
  </si>
  <si>
    <t>さくら整形外科　FMS岡山　本郷様</t>
    <rPh sb="3" eb="5">
      <t>セイケイ</t>
    </rPh>
    <rPh sb="5" eb="7">
      <t>ゲカ</t>
    </rPh>
    <rPh sb="11" eb="13">
      <t>オカヤマ</t>
    </rPh>
    <rPh sb="14" eb="16">
      <t>ホンゴウ</t>
    </rPh>
    <rPh sb="16" eb="17">
      <t>サマ</t>
    </rPh>
    <phoneticPr fontId="0"/>
  </si>
  <si>
    <t>39815</t>
    <phoneticPr fontId="7"/>
  </si>
  <si>
    <t>OGS17</t>
    <phoneticPr fontId="7"/>
  </si>
  <si>
    <t>小笠原</t>
    <rPh sb="0" eb="3">
      <t>オガ</t>
    </rPh>
    <phoneticPr fontId="7"/>
  </si>
  <si>
    <t>高知医療センター（麻酔科）末徳屋　田村様</t>
    <rPh sb="0" eb="2">
      <t>コウチ</t>
    </rPh>
    <rPh sb="2" eb="4">
      <t>イリョウ</t>
    </rPh>
    <rPh sb="9" eb="12">
      <t>マスイカ</t>
    </rPh>
    <rPh sb="13" eb="14">
      <t>スエ</t>
    </rPh>
    <rPh sb="14" eb="15">
      <t>トク</t>
    </rPh>
    <rPh sb="15" eb="16">
      <t>ヤ</t>
    </rPh>
    <rPh sb="17" eb="19">
      <t>タムラ</t>
    </rPh>
    <rPh sb="19" eb="20">
      <t>サマ</t>
    </rPh>
    <phoneticPr fontId="0"/>
  </si>
  <si>
    <t>倉敷ER Meeting</t>
    <rPh sb="0" eb="2">
      <t>クラシキ</t>
    </rPh>
    <phoneticPr fontId="0"/>
  </si>
  <si>
    <t>岡山大学病院（呼吸器外科）JML岡山　西口様</t>
    <rPh sb="0" eb="2">
      <t>オカヤマ</t>
    </rPh>
    <rPh sb="2" eb="4">
      <t>ダイガク</t>
    </rPh>
    <rPh sb="4" eb="6">
      <t>ビョウイン</t>
    </rPh>
    <rPh sb="7" eb="10">
      <t>コキュウキ</t>
    </rPh>
    <rPh sb="10" eb="12">
      <t>ゲカ</t>
    </rPh>
    <rPh sb="16" eb="18">
      <t>オカヤマ</t>
    </rPh>
    <rPh sb="19" eb="21">
      <t>ニシグチ</t>
    </rPh>
    <rPh sb="21" eb="22">
      <t>サマ</t>
    </rPh>
    <phoneticPr fontId="2"/>
  </si>
  <si>
    <t>隠岐島前病院　FMS山陰　原田様</t>
    <rPh sb="0" eb="2">
      <t>オキ</t>
    </rPh>
    <rPh sb="2" eb="4">
      <t>ドウゼン</t>
    </rPh>
    <rPh sb="4" eb="6">
      <t>ビョウイン</t>
    </rPh>
    <rPh sb="10" eb="12">
      <t>サンイン</t>
    </rPh>
    <rPh sb="13" eb="15">
      <t>ハラダ</t>
    </rPh>
    <rPh sb="15" eb="16">
      <t>サマ</t>
    </rPh>
    <phoneticPr fontId="0"/>
  </si>
  <si>
    <t>03B90Q</t>
    <phoneticPr fontId="7"/>
  </si>
  <si>
    <t>Ver：1.5.1</t>
    <phoneticPr fontId="7"/>
  </si>
  <si>
    <t>三原城町病院（透析）</t>
    <rPh sb="0" eb="2">
      <t>ミハラ</t>
    </rPh>
    <rPh sb="2" eb="4">
      <t>シロマチ</t>
    </rPh>
    <rPh sb="4" eb="6">
      <t>ビョウイン</t>
    </rPh>
    <rPh sb="7" eb="9">
      <t>トウセキ</t>
    </rPh>
    <phoneticPr fontId="0"/>
  </si>
  <si>
    <t>南海田病院（透析）五洋医療器広島　木野様</t>
    <rPh sb="0" eb="1">
      <t>ミナミ</t>
    </rPh>
    <rPh sb="1" eb="3">
      <t>カイタ</t>
    </rPh>
    <rPh sb="3" eb="5">
      <t>ビョウイン</t>
    </rPh>
    <rPh sb="6" eb="8">
      <t>トウセキ</t>
    </rPh>
    <rPh sb="9" eb="11">
      <t>ゴヨウ</t>
    </rPh>
    <rPh sb="11" eb="14">
      <t>イリョウキ</t>
    </rPh>
    <rPh sb="14" eb="16">
      <t>ヒロシマ</t>
    </rPh>
    <rPh sb="17" eb="19">
      <t>キノ</t>
    </rPh>
    <rPh sb="19" eb="20">
      <t>サマ</t>
    </rPh>
    <phoneticPr fontId="0"/>
  </si>
  <si>
    <t>吉備国際大学（看護学科）FMS岡山　河内様</t>
    <rPh sb="0" eb="2">
      <t>キビ</t>
    </rPh>
    <rPh sb="2" eb="4">
      <t>コクサイ</t>
    </rPh>
    <rPh sb="4" eb="6">
      <t>ダイガク</t>
    </rPh>
    <rPh sb="7" eb="9">
      <t>カンゴ</t>
    </rPh>
    <rPh sb="9" eb="11">
      <t>ガッカ</t>
    </rPh>
    <rPh sb="15" eb="17">
      <t>オカヤマ</t>
    </rPh>
    <rPh sb="18" eb="20">
      <t>カワウチ</t>
    </rPh>
    <rPh sb="20" eb="21">
      <t>サマ</t>
    </rPh>
    <phoneticPr fontId="0"/>
  </si>
  <si>
    <t>安芸太田病院（外科）カワニシ広島　表様</t>
    <rPh sb="0" eb="4">
      <t>アキオオタ</t>
    </rPh>
    <rPh sb="4" eb="6">
      <t>ビョウイン</t>
    </rPh>
    <rPh sb="7" eb="9">
      <t>ゲカ</t>
    </rPh>
    <rPh sb="14" eb="16">
      <t>ヒロシマ</t>
    </rPh>
    <rPh sb="17" eb="18">
      <t>オモテ</t>
    </rPh>
    <rPh sb="18" eb="19">
      <t>サマ</t>
    </rPh>
    <phoneticPr fontId="0"/>
  </si>
  <si>
    <t>幡多希望の家　キタムラ中村　北澤様</t>
    <rPh sb="0" eb="2">
      <t>ハタ</t>
    </rPh>
    <rPh sb="2" eb="4">
      <t>キボウ</t>
    </rPh>
    <rPh sb="5" eb="6">
      <t>イエ</t>
    </rPh>
    <rPh sb="11" eb="13">
      <t>ナカムラ</t>
    </rPh>
    <rPh sb="14" eb="16">
      <t>キタザワ</t>
    </rPh>
    <rPh sb="16" eb="17">
      <t>サマ</t>
    </rPh>
    <phoneticPr fontId="0"/>
  </si>
  <si>
    <t>加美川クリニック　ティーエスアルフレッサ三次　渡辺様</t>
    <rPh sb="0" eb="1">
      <t>カ</t>
    </rPh>
    <rPh sb="1" eb="2">
      <t>ミ</t>
    </rPh>
    <rPh sb="2" eb="3">
      <t>カワ</t>
    </rPh>
    <rPh sb="20" eb="22">
      <t>ミヨシ</t>
    </rPh>
    <rPh sb="23" eb="25">
      <t>ワタナベ</t>
    </rPh>
    <rPh sb="25" eb="26">
      <t>サマ</t>
    </rPh>
    <phoneticPr fontId="0"/>
  </si>
  <si>
    <t>阪田医院　五洋医療器三原　小林様</t>
    <rPh sb="0" eb="2">
      <t>サカタ</t>
    </rPh>
    <rPh sb="2" eb="4">
      <t>イイン</t>
    </rPh>
    <rPh sb="5" eb="7">
      <t>ゴヨウ</t>
    </rPh>
    <rPh sb="7" eb="10">
      <t>イリョウキ</t>
    </rPh>
    <rPh sb="10" eb="12">
      <t>ミハラ</t>
    </rPh>
    <rPh sb="13" eb="15">
      <t>コバヤシ</t>
    </rPh>
    <rPh sb="15" eb="16">
      <t>サマ</t>
    </rPh>
    <phoneticPr fontId="0"/>
  </si>
  <si>
    <t>ルスコクリニック　FMS岡山　河内様</t>
    <rPh sb="12" eb="14">
      <t>オカヤマ</t>
    </rPh>
    <rPh sb="15" eb="17">
      <t>カワウチ</t>
    </rPh>
    <rPh sb="17" eb="18">
      <t>サマ</t>
    </rPh>
    <phoneticPr fontId="0"/>
  </si>
  <si>
    <t>岩国病院（内科）FMS山口　宮迫様</t>
    <rPh sb="0" eb="2">
      <t>イワクニ</t>
    </rPh>
    <rPh sb="2" eb="4">
      <t>ビョウイン</t>
    </rPh>
    <rPh sb="5" eb="7">
      <t>ナイカ</t>
    </rPh>
    <rPh sb="11" eb="13">
      <t>ヤマグチ</t>
    </rPh>
    <rPh sb="14" eb="15">
      <t>ミヤ</t>
    </rPh>
    <rPh sb="15" eb="16">
      <t>サコ</t>
    </rPh>
    <rPh sb="16" eb="17">
      <t>サマ</t>
    </rPh>
    <phoneticPr fontId="0"/>
  </si>
  <si>
    <t>看護師セミナー（愛媛県立医療技術大学）</t>
    <rPh sb="0" eb="3">
      <t>カンゴシ</t>
    </rPh>
    <rPh sb="8" eb="12">
      <t>エヒメケンリツ</t>
    </rPh>
    <rPh sb="12" eb="14">
      <t>イリョウ</t>
    </rPh>
    <rPh sb="14" eb="16">
      <t>ギジュツ</t>
    </rPh>
    <rPh sb="16" eb="18">
      <t>ダイガク</t>
    </rPh>
    <phoneticPr fontId="2"/>
  </si>
  <si>
    <t>03BP9C</t>
    <phoneticPr fontId="7"/>
  </si>
  <si>
    <t>03BK3K</t>
    <phoneticPr fontId="7"/>
  </si>
  <si>
    <t>03BKBN</t>
    <phoneticPr fontId="7"/>
  </si>
  <si>
    <t>039YR8</t>
    <phoneticPr fontId="7"/>
  </si>
  <si>
    <t>03BM7Q</t>
    <phoneticPr fontId="7"/>
  </si>
  <si>
    <t>OGS24</t>
    <phoneticPr fontId="7"/>
  </si>
  <si>
    <t>Ver 1.5.1</t>
    <phoneticPr fontId="7"/>
  </si>
  <si>
    <t>いずみの病院（外科）シーメック西岡様</t>
    <rPh sb="4" eb="6">
      <t>ビョウイン</t>
    </rPh>
    <rPh sb="7" eb="9">
      <t>ゲカ</t>
    </rPh>
    <rPh sb="15" eb="17">
      <t>ニシオカ</t>
    </rPh>
    <rPh sb="17" eb="18">
      <t>サマ</t>
    </rPh>
    <phoneticPr fontId="0"/>
  </si>
  <si>
    <t>よつば循環器科クリニック　宇和島器械松山　浅松様</t>
    <rPh sb="3" eb="7">
      <t>ジュンカンキカ</t>
    </rPh>
    <rPh sb="13" eb="16">
      <t>ウワジマ</t>
    </rPh>
    <rPh sb="16" eb="18">
      <t>キカイ</t>
    </rPh>
    <rPh sb="18" eb="20">
      <t>マツヤマ</t>
    </rPh>
    <rPh sb="21" eb="22">
      <t>アサ</t>
    </rPh>
    <rPh sb="22" eb="23">
      <t>マツ</t>
    </rPh>
    <rPh sb="23" eb="24">
      <t>サマ</t>
    </rPh>
    <phoneticPr fontId="0"/>
  </si>
  <si>
    <t>安芸太田病院　カワニシ広島　上杉様</t>
    <rPh sb="0" eb="4">
      <t>アキオオタ</t>
    </rPh>
    <rPh sb="4" eb="6">
      <t>ビョウイン</t>
    </rPh>
    <rPh sb="11" eb="13">
      <t>ヒロシマ</t>
    </rPh>
    <rPh sb="14" eb="16">
      <t>ウエスギ</t>
    </rPh>
    <rPh sb="16" eb="17">
      <t>サマ</t>
    </rPh>
    <phoneticPr fontId="0"/>
  </si>
  <si>
    <t>市立八幡浜病院（透析）キタムラメディカル松山　吉良様</t>
    <rPh sb="0" eb="2">
      <t>シリツ</t>
    </rPh>
    <rPh sb="2" eb="4">
      <t>ヤハタ</t>
    </rPh>
    <rPh sb="4" eb="5">
      <t>ハマ</t>
    </rPh>
    <rPh sb="5" eb="7">
      <t>ビョウイン</t>
    </rPh>
    <rPh sb="8" eb="10">
      <t>トウセキ</t>
    </rPh>
    <rPh sb="20" eb="22">
      <t>マツヤマ</t>
    </rPh>
    <rPh sb="23" eb="25">
      <t>キラ</t>
    </rPh>
    <rPh sb="25" eb="26">
      <t>サマ</t>
    </rPh>
    <phoneticPr fontId="0"/>
  </si>
  <si>
    <t>広島市総合リハビリテーション病院（看護部）FMS広島　吉田様</t>
    <rPh sb="0" eb="3">
      <t>ヒロシマシ</t>
    </rPh>
    <rPh sb="3" eb="5">
      <t>ソウゴウ</t>
    </rPh>
    <rPh sb="14" eb="16">
      <t>ビョウイン</t>
    </rPh>
    <rPh sb="17" eb="19">
      <t>カンゴ</t>
    </rPh>
    <rPh sb="19" eb="20">
      <t>ブ</t>
    </rPh>
    <rPh sb="24" eb="26">
      <t>ヒロシマ</t>
    </rPh>
    <rPh sb="27" eb="29">
      <t>ヨシダ</t>
    </rPh>
    <rPh sb="29" eb="30">
      <t>サマ</t>
    </rPh>
    <phoneticPr fontId="0"/>
  </si>
  <si>
    <t>看護師セミナー（愛媛県立医療技術大学）</t>
    <rPh sb="0" eb="3">
      <t>カンゴシ</t>
    </rPh>
    <rPh sb="8" eb="12">
      <t>エヒメケンリツ</t>
    </rPh>
    <rPh sb="12" eb="14">
      <t>イリョウ</t>
    </rPh>
    <rPh sb="14" eb="16">
      <t>ギジュツ</t>
    </rPh>
    <rPh sb="16" eb="18">
      <t>ダイガク</t>
    </rPh>
    <phoneticPr fontId="0"/>
  </si>
  <si>
    <t>よつば循環器科クリニック　修理代品　宇和島器械松山　浅松様</t>
    <rPh sb="3" eb="6">
      <t>ジュンカンキ</t>
    </rPh>
    <rPh sb="6" eb="7">
      <t>カ</t>
    </rPh>
    <rPh sb="13" eb="15">
      <t>シュウリ</t>
    </rPh>
    <rPh sb="15" eb="17">
      <t>ダイヒン</t>
    </rPh>
    <rPh sb="18" eb="21">
      <t>ウワジマ</t>
    </rPh>
    <rPh sb="21" eb="23">
      <t>キカイ</t>
    </rPh>
    <rPh sb="23" eb="25">
      <t>マツヤマ</t>
    </rPh>
    <rPh sb="26" eb="27">
      <t>アサ</t>
    </rPh>
    <rPh sb="27" eb="28">
      <t>マツ</t>
    </rPh>
    <rPh sb="28" eb="29">
      <t>サマ</t>
    </rPh>
    <phoneticPr fontId="0"/>
  </si>
  <si>
    <t>03BK8H</t>
    <phoneticPr fontId="7"/>
  </si>
  <si>
    <t>03BK4T</t>
    <phoneticPr fontId="7"/>
  </si>
  <si>
    <t>RT0002</t>
    <phoneticPr fontId="7"/>
  </si>
  <si>
    <t>03BK5R</t>
    <phoneticPr fontId="7"/>
  </si>
  <si>
    <t>03KDW2</t>
    <phoneticPr fontId="7"/>
  </si>
  <si>
    <t>OGS25</t>
    <phoneticPr fontId="7"/>
  </si>
  <si>
    <r>
      <t xml:space="preserve">BT：P07753-02
LOT：2010-06
</t>
    </r>
    <r>
      <rPr>
        <b/>
        <sz val="8"/>
        <color indexed="10"/>
        <rFont val="ＭＳ Ｐゴシック"/>
        <family val="3"/>
        <charset val="128"/>
      </rPr>
      <t xml:space="preserve">
Ver1.5
</t>
    </r>
    <r>
      <rPr>
        <b/>
        <sz val="8"/>
        <color indexed="40"/>
        <rFont val="ＭＳ Ｐゴシック"/>
        <family val="3"/>
        <charset val="128"/>
      </rPr>
      <t>Premier　</t>
    </r>
    <r>
      <rPr>
        <b/>
        <sz val="7.05"/>
        <color indexed="10"/>
        <rFont val="ＭＳ Ｐゴシック"/>
        <family val="3"/>
        <charset val="128"/>
      </rPr>
      <t xml:space="preserve">
</t>
    </r>
    <r>
      <rPr>
        <b/>
        <sz val="10"/>
        <color indexed="8"/>
        <rFont val="ＭＳ Ｐゴシック"/>
        <family val="3"/>
        <charset val="128"/>
      </rPr>
      <t>9/20-代替として</t>
    </r>
    <rPh sb="47" eb="49">
      <t>ダイガエ</t>
    </rPh>
    <phoneticPr fontId="7"/>
  </si>
  <si>
    <t>新規配備品</t>
    <rPh sb="0" eb="2">
      <t>シンキ</t>
    </rPh>
    <rPh sb="2" eb="4">
      <t>ハイビ</t>
    </rPh>
    <rPh sb="4" eb="5">
      <t>ヒン</t>
    </rPh>
    <phoneticPr fontId="7"/>
  </si>
  <si>
    <t>県立新居浜病院（麻酔科）修理代品　シーメック新居浜　曽我部様</t>
    <rPh sb="0" eb="2">
      <t>ケンリツ</t>
    </rPh>
    <rPh sb="2" eb="5">
      <t>ニイハマ</t>
    </rPh>
    <rPh sb="5" eb="7">
      <t>ビョウイン</t>
    </rPh>
    <rPh sb="8" eb="11">
      <t>マスイカ</t>
    </rPh>
    <rPh sb="12" eb="14">
      <t>シュウリ</t>
    </rPh>
    <rPh sb="14" eb="16">
      <t>ダイヒン</t>
    </rPh>
    <rPh sb="22" eb="25">
      <t>ニイハマ</t>
    </rPh>
    <rPh sb="26" eb="29">
      <t>ソガベ</t>
    </rPh>
    <rPh sb="29" eb="30">
      <t>サマ</t>
    </rPh>
    <phoneticPr fontId="0"/>
  </si>
  <si>
    <t>広島市民病院（麻酔科）ティーエスアルフレッサ広島　香山様</t>
    <rPh sb="0" eb="2">
      <t>ヒロシマ</t>
    </rPh>
    <rPh sb="2" eb="4">
      <t>シミン</t>
    </rPh>
    <rPh sb="4" eb="6">
      <t>ビョウイン</t>
    </rPh>
    <rPh sb="7" eb="10">
      <t>マスイカ</t>
    </rPh>
    <rPh sb="22" eb="24">
      <t>ヒロシマ</t>
    </rPh>
    <rPh sb="25" eb="27">
      <t>カヤマ</t>
    </rPh>
    <rPh sb="27" eb="28">
      <t>サマ</t>
    </rPh>
    <phoneticPr fontId="0"/>
  </si>
  <si>
    <t>広島大学（麻酔科）ティーエスアルフレッサ広島　滝田様</t>
    <rPh sb="0" eb="2">
      <t>ヒロシマ</t>
    </rPh>
    <rPh sb="2" eb="4">
      <t>ダイガク</t>
    </rPh>
    <rPh sb="5" eb="8">
      <t>マスイカ</t>
    </rPh>
    <rPh sb="20" eb="22">
      <t>ヒロシマ</t>
    </rPh>
    <rPh sb="23" eb="25">
      <t>タキタ</t>
    </rPh>
    <rPh sb="25" eb="26">
      <t>サマ</t>
    </rPh>
    <phoneticPr fontId="0"/>
  </si>
  <si>
    <t>麻酔科学会中四国地方会</t>
    <rPh sb="0" eb="3">
      <t>マスイカ</t>
    </rPh>
    <rPh sb="3" eb="5">
      <t>ガッカイ</t>
    </rPh>
    <rPh sb="5" eb="6">
      <t>チュウ</t>
    </rPh>
    <rPh sb="6" eb="8">
      <t>シコク</t>
    </rPh>
    <rPh sb="8" eb="10">
      <t>チホウ</t>
    </rPh>
    <rPh sb="10" eb="11">
      <t>カイ</t>
    </rPh>
    <phoneticPr fontId="0"/>
  </si>
  <si>
    <t>ひだかペインクリニック</t>
  </si>
  <si>
    <t>03K76N</t>
    <phoneticPr fontId="7"/>
  </si>
  <si>
    <t>GAK77</t>
    <phoneticPr fontId="7"/>
  </si>
  <si>
    <t>広島赤十字・原爆病院（麻酔科）ティーエスアルフレッサ広島　黒田様</t>
    <rPh sb="0" eb="2">
      <t>ヒロシマ</t>
    </rPh>
    <rPh sb="2" eb="5">
      <t>セキジュウジ</t>
    </rPh>
    <rPh sb="6" eb="8">
      <t>ゲンバク</t>
    </rPh>
    <rPh sb="8" eb="10">
      <t>ビョウイン</t>
    </rPh>
    <rPh sb="11" eb="14">
      <t>マスイカ</t>
    </rPh>
    <rPh sb="26" eb="28">
      <t>ヒロシマ</t>
    </rPh>
    <rPh sb="29" eb="31">
      <t>クロダ</t>
    </rPh>
    <rPh sb="31" eb="32">
      <t>サマ</t>
    </rPh>
    <phoneticPr fontId="2"/>
  </si>
  <si>
    <t>03HR1G</t>
    <phoneticPr fontId="7"/>
  </si>
  <si>
    <t>安佐市民病院（麻酔科）JCT高崎様</t>
    <rPh sb="0" eb="2">
      <t>アサ</t>
    </rPh>
    <rPh sb="2" eb="4">
      <t>シミン</t>
    </rPh>
    <rPh sb="4" eb="6">
      <t>ビョウイン</t>
    </rPh>
    <rPh sb="7" eb="10">
      <t>マスイカ</t>
    </rPh>
    <rPh sb="14" eb="16">
      <t>タカサキ</t>
    </rPh>
    <rPh sb="16" eb="17">
      <t>サマ</t>
    </rPh>
    <phoneticPr fontId="0"/>
  </si>
  <si>
    <t>岡山大学病院（呼吸器外科）JML岡山　西口様</t>
    <rPh sb="0" eb="2">
      <t>オカヤマ</t>
    </rPh>
    <rPh sb="2" eb="4">
      <t>ダイガク</t>
    </rPh>
    <rPh sb="4" eb="6">
      <t>ビョウイン</t>
    </rPh>
    <rPh sb="7" eb="10">
      <t>コキュウキ</t>
    </rPh>
    <rPh sb="10" eb="12">
      <t>ゲカ</t>
    </rPh>
    <rPh sb="16" eb="18">
      <t>オカヤマ</t>
    </rPh>
    <rPh sb="19" eb="21">
      <t>ニシグチ</t>
    </rPh>
    <rPh sb="21" eb="22">
      <t>サマ</t>
    </rPh>
    <phoneticPr fontId="0"/>
  </si>
  <si>
    <t>03K7HB</t>
    <phoneticPr fontId="7"/>
  </si>
  <si>
    <t>03VHJP</t>
    <phoneticPr fontId="7"/>
  </si>
  <si>
    <t>OGS26</t>
    <phoneticPr fontId="7"/>
  </si>
  <si>
    <t>広島新開</t>
    <phoneticPr fontId="7"/>
  </si>
  <si>
    <t>P09823-06
BT：2012-10
ARMVer：55.80.102.016</t>
    <phoneticPr fontId="7"/>
  </si>
  <si>
    <t>辻クリニック　フクダ電子岡山　小西様</t>
    <rPh sb="0" eb="1">
      <t>ツジ</t>
    </rPh>
    <rPh sb="10" eb="12">
      <t>デンシ</t>
    </rPh>
    <rPh sb="12" eb="14">
      <t>オカヤマ</t>
    </rPh>
    <rPh sb="15" eb="17">
      <t>コニシ</t>
    </rPh>
    <rPh sb="17" eb="18">
      <t>サマ</t>
    </rPh>
    <phoneticPr fontId="2"/>
  </si>
  <si>
    <t>阿部クリニック　FMS宮迫様</t>
    <rPh sb="0" eb="2">
      <t>アベ</t>
    </rPh>
    <rPh sb="11" eb="12">
      <t>ミヤ</t>
    </rPh>
    <rPh sb="12" eb="13">
      <t>サコ</t>
    </rPh>
    <rPh sb="13" eb="14">
      <t>サマ</t>
    </rPh>
    <phoneticPr fontId="0"/>
  </si>
  <si>
    <t>03T33D</t>
    <phoneticPr fontId="7"/>
  </si>
  <si>
    <t>03VCRW</t>
    <phoneticPr fontId="7"/>
  </si>
  <si>
    <t>03TGYW</t>
    <phoneticPr fontId="7"/>
  </si>
  <si>
    <t>03VXMV</t>
    <phoneticPr fontId="7"/>
  </si>
  <si>
    <t>03Y4R2</t>
    <phoneticPr fontId="7"/>
  </si>
  <si>
    <t>OGS27</t>
    <phoneticPr fontId="7"/>
  </si>
  <si>
    <t>広島大学（救急・ICU）ティーエスアルフレッサ広島　藤木様</t>
    <rPh sb="0" eb="2">
      <t>ヒロシマ</t>
    </rPh>
    <rPh sb="2" eb="4">
      <t>ダイガク</t>
    </rPh>
    <rPh sb="5" eb="7">
      <t>キュウキュウ</t>
    </rPh>
    <rPh sb="23" eb="25">
      <t>ヒロシマ</t>
    </rPh>
    <rPh sb="26" eb="28">
      <t>フジキ</t>
    </rPh>
    <rPh sb="28" eb="29">
      <t>サマ</t>
    </rPh>
    <phoneticPr fontId="0"/>
  </si>
  <si>
    <t>六日市病院　FMS広島　吉田様</t>
    <rPh sb="0" eb="3">
      <t>ムイカイチ</t>
    </rPh>
    <rPh sb="3" eb="5">
      <t>ビョウイン</t>
    </rPh>
    <rPh sb="9" eb="11">
      <t>ヒロシマ</t>
    </rPh>
    <rPh sb="12" eb="14">
      <t>ヨシダ</t>
    </rPh>
    <rPh sb="14" eb="15">
      <t>サマ</t>
    </rPh>
    <phoneticPr fontId="0"/>
  </si>
  <si>
    <t>広島新開</t>
    <phoneticPr fontId="1"/>
  </si>
  <si>
    <t>03YBJ1</t>
    <phoneticPr fontId="7"/>
  </si>
  <si>
    <t>OGS28</t>
    <phoneticPr fontId="7"/>
  </si>
  <si>
    <t>小笠原</t>
    <phoneticPr fontId="7"/>
  </si>
  <si>
    <r>
      <t xml:space="preserve">P16360-05
</t>
    </r>
    <r>
      <rPr>
        <b/>
        <sz val="11"/>
        <color rgb="FFFF0000"/>
        <rFont val="ＭＳ Ｐゴシック"/>
        <family val="3"/>
        <charset val="128"/>
      </rPr>
      <t>ARM Ver.; 55.80.102.016</t>
    </r>
    <phoneticPr fontId="7"/>
  </si>
  <si>
    <t>川崎医科大学（ICU）修理代品　カワニシ岡山　井本様</t>
    <rPh sb="0" eb="2">
      <t>カワサキ</t>
    </rPh>
    <rPh sb="2" eb="4">
      <t>イカ</t>
    </rPh>
    <rPh sb="4" eb="6">
      <t>ダイガク</t>
    </rPh>
    <rPh sb="11" eb="13">
      <t>シュウリ</t>
    </rPh>
    <rPh sb="13" eb="15">
      <t>ダイヒン</t>
    </rPh>
    <rPh sb="20" eb="22">
      <t>オカヤマ</t>
    </rPh>
    <rPh sb="23" eb="25">
      <t>イモト</t>
    </rPh>
    <rPh sb="25" eb="26">
      <t>サマ</t>
    </rPh>
    <phoneticPr fontId="0"/>
  </si>
  <si>
    <t>鳥取医療器説明会</t>
    <rPh sb="0" eb="2">
      <t>トットリ</t>
    </rPh>
    <rPh sb="2" eb="5">
      <t>イリョウキ</t>
    </rPh>
    <rPh sb="5" eb="8">
      <t>セツメイカイ</t>
    </rPh>
    <phoneticPr fontId="2"/>
  </si>
  <si>
    <t>FMS山陰営業所　原田様</t>
    <rPh sb="3" eb="5">
      <t>サンイン</t>
    </rPh>
    <rPh sb="5" eb="8">
      <t>エイギョウショ</t>
    </rPh>
    <rPh sb="9" eb="11">
      <t>ハラダ</t>
    </rPh>
    <rPh sb="11" eb="12">
      <t>サマ</t>
    </rPh>
    <phoneticPr fontId="0"/>
  </si>
  <si>
    <t>03Y521</t>
    <phoneticPr fontId="7"/>
  </si>
  <si>
    <t>03Y4NW</t>
    <phoneticPr fontId="7"/>
  </si>
  <si>
    <t>03Y75W</t>
    <phoneticPr fontId="7"/>
  </si>
  <si>
    <t>P09168-06
旧管理番号：FST7</t>
    <rPh sb="10" eb="13">
      <t>キュウカンリ</t>
    </rPh>
    <rPh sb="13" eb="15">
      <t>バンゴウ</t>
    </rPh>
    <phoneticPr fontId="1"/>
  </si>
  <si>
    <t>WK2FZL</t>
    <phoneticPr fontId="7"/>
  </si>
  <si>
    <t>小笠原</t>
  </si>
  <si>
    <t>WK2JJ2</t>
    <phoneticPr fontId="7"/>
  </si>
  <si>
    <t>旧管理番号：OGS</t>
    <rPh sb="0" eb="3">
      <t>キュウカンリ</t>
    </rPh>
    <rPh sb="3" eb="5">
      <t>バンゴウ</t>
    </rPh>
    <phoneticPr fontId="7"/>
  </si>
  <si>
    <t>WK2D25</t>
    <phoneticPr fontId="7"/>
  </si>
  <si>
    <t>WK2KVG</t>
    <phoneticPr fontId="7"/>
  </si>
  <si>
    <t>P16370-30　　　　　旧管理番号：OGS</t>
    <rPh sb="14" eb="15">
      <t>キュウ</t>
    </rPh>
    <rPh sb="15" eb="17">
      <t>カンリ</t>
    </rPh>
    <rPh sb="17" eb="19">
      <t>バンゴウ</t>
    </rPh>
    <phoneticPr fontId="7"/>
  </si>
  <si>
    <t>03YDMJ</t>
  </si>
  <si>
    <t>OGS29</t>
    <phoneticPr fontId="7"/>
  </si>
  <si>
    <t>P12700-07
BT：2012-12
NanoDock：03YCNZ
プラスドライバ添付</t>
    <rPh sb="44" eb="46">
      <t>テンプ</t>
    </rPh>
    <phoneticPr fontId="7"/>
  </si>
  <si>
    <t>永井医院　FMS鈴木様</t>
    <rPh sb="0" eb="2">
      <t>ナガイ</t>
    </rPh>
    <rPh sb="2" eb="4">
      <t>イイン</t>
    </rPh>
    <rPh sb="8" eb="10">
      <t>スズキ</t>
    </rPh>
    <rPh sb="10" eb="11">
      <t>サマ</t>
    </rPh>
    <phoneticPr fontId="0"/>
  </si>
  <si>
    <t>吉備国際大学　FMS岡山　河内様</t>
    <rPh sb="0" eb="2">
      <t>キビ</t>
    </rPh>
    <rPh sb="2" eb="4">
      <t>コクサイ</t>
    </rPh>
    <rPh sb="4" eb="6">
      <t>ダイガク</t>
    </rPh>
    <rPh sb="10" eb="12">
      <t>オカヤマ</t>
    </rPh>
    <rPh sb="13" eb="15">
      <t>カワウチ</t>
    </rPh>
    <rPh sb="15" eb="16">
      <t>サマ</t>
    </rPh>
    <phoneticPr fontId="0"/>
  </si>
  <si>
    <t>福山医療センター（呼吸器外科）カワニシ福山　稲倉様</t>
    <rPh sb="0" eb="2">
      <t>フクヤマ</t>
    </rPh>
    <rPh sb="2" eb="4">
      <t>イリョウ</t>
    </rPh>
    <rPh sb="9" eb="12">
      <t>コキュウキ</t>
    </rPh>
    <rPh sb="12" eb="14">
      <t>ゲカ</t>
    </rPh>
    <rPh sb="19" eb="21">
      <t>フクヤマ</t>
    </rPh>
    <rPh sb="22" eb="23">
      <t>イナ</t>
    </rPh>
    <rPh sb="23" eb="24">
      <t>クラ</t>
    </rPh>
    <rPh sb="24" eb="25">
      <t>サマ</t>
    </rPh>
    <phoneticPr fontId="0"/>
  </si>
  <si>
    <t>まるやまホームクリニック　FMS福山　檀上様</t>
    <rPh sb="16" eb="18">
      <t>フクヤマ</t>
    </rPh>
    <rPh sb="19" eb="21">
      <t>ダンジョウ</t>
    </rPh>
    <rPh sb="21" eb="22">
      <t>サマ</t>
    </rPh>
    <phoneticPr fontId="0"/>
  </si>
  <si>
    <t>愛媛県立中央病院（救急）シーメック松山　片岡様</t>
    <rPh sb="0" eb="4">
      <t>エヒメケンリツ</t>
    </rPh>
    <rPh sb="4" eb="6">
      <t>チュウオウ</t>
    </rPh>
    <rPh sb="6" eb="8">
      <t>ビョウイン</t>
    </rPh>
    <rPh sb="9" eb="11">
      <t>キュウキュウ</t>
    </rPh>
    <rPh sb="17" eb="19">
      <t>マツヤマ</t>
    </rPh>
    <rPh sb="20" eb="22">
      <t>カタオカ</t>
    </rPh>
    <rPh sb="22" eb="23">
      <t>サマ</t>
    </rPh>
    <phoneticPr fontId="0"/>
  </si>
  <si>
    <t>市立八幡浜病院（透析）キタムラ松山　吉良様</t>
    <rPh sb="0" eb="2">
      <t>シリツ</t>
    </rPh>
    <rPh sb="2" eb="4">
      <t>ヤハタ</t>
    </rPh>
    <rPh sb="4" eb="5">
      <t>ハマ</t>
    </rPh>
    <rPh sb="5" eb="7">
      <t>ビョウイン</t>
    </rPh>
    <rPh sb="8" eb="10">
      <t>トウセキ</t>
    </rPh>
    <rPh sb="15" eb="17">
      <t>マツヤマ</t>
    </rPh>
    <rPh sb="18" eb="20">
      <t>キラ</t>
    </rPh>
    <rPh sb="20" eb="21">
      <t>サマ</t>
    </rPh>
    <phoneticPr fontId="0"/>
  </si>
  <si>
    <t>松江市立病院（ME室）小西医療器松江　立石様</t>
    <rPh sb="0" eb="2">
      <t>マツエ</t>
    </rPh>
    <rPh sb="2" eb="4">
      <t>シリツ</t>
    </rPh>
    <rPh sb="4" eb="6">
      <t>ビョウイン</t>
    </rPh>
    <rPh sb="9" eb="10">
      <t>シツ</t>
    </rPh>
    <rPh sb="11" eb="13">
      <t>コニシ</t>
    </rPh>
    <rPh sb="13" eb="16">
      <t>イリョウキ</t>
    </rPh>
    <rPh sb="16" eb="18">
      <t>マツエ</t>
    </rPh>
    <rPh sb="19" eb="21">
      <t>タテイシ</t>
    </rPh>
    <rPh sb="21" eb="22">
      <t>サマ</t>
    </rPh>
    <phoneticPr fontId="0"/>
  </si>
  <si>
    <t>03Z2K1</t>
  </si>
  <si>
    <t>03ZT9M</t>
  </si>
  <si>
    <t>03ZJY2</t>
  </si>
  <si>
    <t>Q4095D</t>
  </si>
  <si>
    <t>IV033</t>
    <phoneticPr fontId="1"/>
  </si>
  <si>
    <t>小笠原</t>
    <rPh sb="0" eb="3">
      <t>オガサワラ</t>
    </rPh>
    <phoneticPr fontId="1"/>
  </si>
  <si>
    <t>広島</t>
    <rPh sb="0" eb="2">
      <t>ヒロシマ</t>
    </rPh>
    <phoneticPr fontId="1"/>
  </si>
  <si>
    <t>044D8G</t>
    <phoneticPr fontId="1"/>
  </si>
  <si>
    <t>045Q2D</t>
    <phoneticPr fontId="1"/>
  </si>
  <si>
    <t>Q4095F</t>
    <phoneticPr fontId="1"/>
  </si>
  <si>
    <t>IV034</t>
    <phoneticPr fontId="1"/>
  </si>
  <si>
    <t>044D8Q</t>
    <phoneticPr fontId="1"/>
  </si>
  <si>
    <t>045Q18</t>
    <phoneticPr fontId="1"/>
  </si>
  <si>
    <t>Q409WL</t>
    <phoneticPr fontId="1"/>
  </si>
  <si>
    <t>IV035</t>
    <phoneticPr fontId="1"/>
  </si>
  <si>
    <t>044CH5</t>
    <phoneticPr fontId="1"/>
  </si>
  <si>
    <t>045PY6</t>
    <phoneticPr fontId="1"/>
  </si>
  <si>
    <t>Q4093Z</t>
    <phoneticPr fontId="1"/>
  </si>
  <si>
    <t>IV036</t>
    <phoneticPr fontId="1"/>
  </si>
  <si>
    <t>044D7P</t>
  </si>
  <si>
    <t>045PZJ</t>
    <phoneticPr fontId="1"/>
  </si>
  <si>
    <t>Q4KNJW</t>
  </si>
  <si>
    <t>IV069</t>
    <phoneticPr fontId="1"/>
  </si>
  <si>
    <t>武井</t>
    <phoneticPr fontId="1"/>
  </si>
  <si>
    <t>四国支店</t>
    <phoneticPr fontId="1"/>
  </si>
  <si>
    <t>045K86</t>
    <phoneticPr fontId="1"/>
  </si>
  <si>
    <t>045Q3F</t>
    <phoneticPr fontId="1"/>
  </si>
  <si>
    <t>Q4KNKC</t>
    <phoneticPr fontId="1"/>
  </si>
  <si>
    <t>IV070</t>
    <phoneticPr fontId="1"/>
  </si>
  <si>
    <t>小笠原</t>
    <phoneticPr fontId="1"/>
  </si>
  <si>
    <t>中国支店</t>
    <phoneticPr fontId="1"/>
  </si>
  <si>
    <t>0456NZ</t>
    <phoneticPr fontId="1"/>
  </si>
  <si>
    <t>045Q33</t>
  </si>
  <si>
    <t>N/A</t>
    <phoneticPr fontId="7"/>
  </si>
  <si>
    <t>KUM2</t>
    <phoneticPr fontId="7"/>
  </si>
  <si>
    <t>久間</t>
    <rPh sb="0" eb="2">
      <t>ヒサマ</t>
    </rPh>
    <phoneticPr fontId="7"/>
  </si>
  <si>
    <t>九州倉庫</t>
  </si>
  <si>
    <t>仮クローズ</t>
  </si>
  <si>
    <t>HFL38/13-6</t>
  </si>
  <si>
    <t>03PZDT</t>
    <phoneticPr fontId="7"/>
  </si>
  <si>
    <t>SKB4</t>
    <phoneticPr fontId="7"/>
  </si>
  <si>
    <t>M-Turbo用Mini Dock</t>
    <phoneticPr fontId="7"/>
  </si>
  <si>
    <t>M-Turbo用Mini Dock</t>
    <phoneticPr fontId="1"/>
  </si>
  <si>
    <t>RT000G</t>
  </si>
  <si>
    <t>ARK8</t>
    <phoneticPr fontId="1"/>
  </si>
  <si>
    <t>久間</t>
    <rPh sb="0" eb="2">
      <t>クマ</t>
    </rPh>
    <phoneticPr fontId="7"/>
  </si>
  <si>
    <t>03BMYP</t>
    <phoneticPr fontId="1"/>
  </si>
  <si>
    <t>KUM3</t>
    <phoneticPr fontId="7"/>
  </si>
  <si>
    <t>BT:P07168-02 LOT:2009-12
Version1.8.1
ARM：51.80.110.011
TEE-OK
パネルシール済み
Premier2015/6/11
旧管理番号：ARK8
KUM3振り当て</t>
    <rPh sb="69" eb="70">
      <t>ズ</t>
    </rPh>
    <rPh sb="89" eb="92">
      <t>キュウカンリ</t>
    </rPh>
    <rPh sb="92" eb="94">
      <t>バンゴウ</t>
    </rPh>
    <phoneticPr fontId="7"/>
  </si>
  <si>
    <t>大石医院（ﾊﾞｲｵﾒﾃﾞｨｶﾙ 大久保様）　ＦＭＳ大分　川島様</t>
    <rPh sb="0" eb="2">
      <t>オオイシ</t>
    </rPh>
    <rPh sb="2" eb="4">
      <t>イイン</t>
    </rPh>
    <rPh sb="16" eb="19">
      <t>オオクボ</t>
    </rPh>
    <rPh sb="19" eb="20">
      <t>サマ</t>
    </rPh>
    <rPh sb="25" eb="27">
      <t>オオイタ</t>
    </rPh>
    <rPh sb="28" eb="30">
      <t>カワシマ</t>
    </rPh>
    <rPh sb="30" eb="31">
      <t>サマ</t>
    </rPh>
    <phoneticPr fontId="0"/>
  </si>
  <si>
    <t>熊本医療センター　ＦＭＳ熊本　河本様</t>
    <rPh sb="0" eb="2">
      <t>クマモト</t>
    </rPh>
    <rPh sb="2" eb="4">
      <t>イリョウ</t>
    </rPh>
    <rPh sb="12" eb="14">
      <t>クマモト</t>
    </rPh>
    <rPh sb="15" eb="17">
      <t>コウモト</t>
    </rPh>
    <rPh sb="17" eb="18">
      <t>サマ</t>
    </rPh>
    <phoneticPr fontId="0"/>
  </si>
  <si>
    <t>池井病院(ｴｰｽﾒﾃﾞｨｶﾙ 住野様)森澤様</t>
    <rPh sb="0" eb="2">
      <t>イケイ</t>
    </rPh>
    <rPh sb="2" eb="4">
      <t>ビョウイン</t>
    </rPh>
    <rPh sb="15" eb="17">
      <t>スミノ</t>
    </rPh>
    <rPh sb="17" eb="18">
      <t>サマ</t>
    </rPh>
    <rPh sb="19" eb="22">
      <t>モリサワサマ</t>
    </rPh>
    <phoneticPr fontId="0"/>
  </si>
  <si>
    <t>山下医科・八代 籾田様</t>
    <rPh sb="0" eb="2">
      <t>ヤマシタ</t>
    </rPh>
    <rPh sb="2" eb="4">
      <t>イカ</t>
    </rPh>
    <rPh sb="5" eb="7">
      <t>ヤツシロ</t>
    </rPh>
    <rPh sb="8" eb="9">
      <t>モミ</t>
    </rPh>
    <rPh sb="9" eb="10">
      <t>タ</t>
    </rPh>
    <rPh sb="10" eb="11">
      <t>サマ</t>
    </rPh>
    <phoneticPr fontId="0"/>
  </si>
  <si>
    <t>済生会八幡病院(ｷｼﾔ 河野様)</t>
    <rPh sb="0" eb="1">
      <t>サイ</t>
    </rPh>
    <rPh sb="1" eb="2">
      <t>セイ</t>
    </rPh>
    <rPh sb="2" eb="3">
      <t>カイ</t>
    </rPh>
    <rPh sb="3" eb="5">
      <t>ヤハタ</t>
    </rPh>
    <rPh sb="5" eb="7">
      <t>ビョウイン</t>
    </rPh>
    <rPh sb="12" eb="14">
      <t>カワノ</t>
    </rPh>
    <rPh sb="14" eb="15">
      <t>サマ</t>
    </rPh>
    <phoneticPr fontId="2"/>
  </si>
  <si>
    <t>九州中央病院(ｷｼﾔ 河野様)　下川部様</t>
    <rPh sb="0" eb="2">
      <t>キュウシュウ</t>
    </rPh>
    <rPh sb="2" eb="4">
      <t>チュウオウ</t>
    </rPh>
    <rPh sb="4" eb="6">
      <t>ビョウイン</t>
    </rPh>
    <rPh sb="11" eb="13">
      <t>カワノ</t>
    </rPh>
    <rPh sb="13" eb="14">
      <t>サマ</t>
    </rPh>
    <rPh sb="16" eb="17">
      <t>シモ</t>
    </rPh>
    <rPh sb="17" eb="19">
      <t>カワベ</t>
    </rPh>
    <rPh sb="19" eb="20">
      <t>サマ</t>
    </rPh>
    <phoneticPr fontId="0"/>
  </si>
  <si>
    <t>久田病院　ＦＭＳ沖縄　浦崎様</t>
    <rPh sb="0" eb="2">
      <t>ヒサダ</t>
    </rPh>
    <rPh sb="2" eb="4">
      <t>ビョウイン</t>
    </rPh>
    <rPh sb="8" eb="10">
      <t>オキナワ</t>
    </rPh>
    <rPh sb="11" eb="13">
      <t>ウラサキ</t>
    </rPh>
    <rPh sb="13" eb="14">
      <t>サマ</t>
    </rPh>
    <phoneticPr fontId="0"/>
  </si>
  <si>
    <t>白石共立病院ｷｬﾝｾﾙ</t>
    <rPh sb="0" eb="2">
      <t>シロイシ</t>
    </rPh>
    <rPh sb="2" eb="4">
      <t>キョウリツ</t>
    </rPh>
    <rPh sb="4" eb="6">
      <t>ビョウイン</t>
    </rPh>
    <phoneticPr fontId="2"/>
  </si>
  <si>
    <t>亀川耳鼻科　松尾様</t>
    <rPh sb="0" eb="2">
      <t>カメガワ</t>
    </rPh>
    <rPh sb="2" eb="5">
      <t>ジビカ</t>
    </rPh>
    <rPh sb="6" eb="8">
      <t>マツオ</t>
    </rPh>
    <rPh sb="8" eb="9">
      <t>サマ</t>
    </rPh>
    <phoneticPr fontId="7"/>
  </si>
  <si>
    <t>西都児湯医療センター　ＦＭＳ宮崎　田中様</t>
    <rPh sb="0" eb="2">
      <t>サイト</t>
    </rPh>
    <rPh sb="2" eb="4">
      <t>コユ</t>
    </rPh>
    <rPh sb="4" eb="6">
      <t>イリョウ</t>
    </rPh>
    <rPh sb="14" eb="16">
      <t>ミヤザキ</t>
    </rPh>
    <rPh sb="17" eb="20">
      <t>タナカサマ</t>
    </rPh>
    <phoneticPr fontId="0"/>
  </si>
  <si>
    <t>田中医院　ＦＭＳ宮崎　菊池様</t>
    <rPh sb="0" eb="2">
      <t>タナカ</t>
    </rPh>
    <rPh sb="2" eb="4">
      <t>イイン</t>
    </rPh>
    <rPh sb="8" eb="10">
      <t>ミヤザキ</t>
    </rPh>
    <rPh sb="11" eb="13">
      <t>キクチ</t>
    </rPh>
    <rPh sb="13" eb="14">
      <t>サマ</t>
    </rPh>
    <phoneticPr fontId="0"/>
  </si>
  <si>
    <t>到着</t>
    <rPh sb="0" eb="2">
      <t>トウチャク</t>
    </rPh>
    <phoneticPr fontId="0"/>
  </si>
  <si>
    <t>引取</t>
    <rPh sb="0" eb="2">
      <t>ヒキトリ</t>
    </rPh>
    <phoneticPr fontId="0"/>
  </si>
  <si>
    <t>城野ｸﾘﾆｯｸ FMS北九州 柳田様</t>
    <rPh sb="0" eb="2">
      <t>ジョウノ</t>
    </rPh>
    <rPh sb="11" eb="14">
      <t>キタキュウシュウ</t>
    </rPh>
    <rPh sb="15" eb="17">
      <t>ヤナギタ</t>
    </rPh>
    <rPh sb="17" eb="18">
      <t>サマ</t>
    </rPh>
    <phoneticPr fontId="0"/>
  </si>
  <si>
    <t>039YR4</t>
    <phoneticPr fontId="7"/>
  </si>
  <si>
    <t>KUM24</t>
    <phoneticPr fontId="7"/>
  </si>
  <si>
    <t>03BJZ2</t>
    <phoneticPr fontId="1"/>
  </si>
  <si>
    <t>Premier2015/6/11
旧管理番号：ARK8
KUM3振り当て</t>
    <phoneticPr fontId="1"/>
  </si>
  <si>
    <t>039VNJ</t>
    <phoneticPr fontId="1"/>
  </si>
  <si>
    <t>03BKJR</t>
    <phoneticPr fontId="1"/>
  </si>
  <si>
    <t>WK1W98</t>
    <phoneticPr fontId="7"/>
  </si>
  <si>
    <t>KUM4</t>
    <phoneticPr fontId="7"/>
  </si>
  <si>
    <t>KUM25</t>
    <phoneticPr fontId="7"/>
  </si>
  <si>
    <t>済生会熊本病院　トラブル対応</t>
    <rPh sb="0" eb="1">
      <t>サイ</t>
    </rPh>
    <rPh sb="1" eb="2">
      <t>セイ</t>
    </rPh>
    <rPh sb="2" eb="3">
      <t>カイ</t>
    </rPh>
    <rPh sb="3" eb="5">
      <t>クマモト</t>
    </rPh>
    <rPh sb="5" eb="7">
      <t>ビョウイン</t>
    </rPh>
    <rPh sb="12" eb="14">
      <t>タイオウ</t>
    </rPh>
    <phoneticPr fontId="0"/>
  </si>
  <si>
    <t>03BK1T</t>
    <phoneticPr fontId="7"/>
  </si>
  <si>
    <t>03Y2Z7</t>
    <phoneticPr fontId="7"/>
  </si>
  <si>
    <t>北部救急クリニック　FMS沖縄　小橋川様</t>
    <rPh sb="0" eb="2">
      <t>ホクブ</t>
    </rPh>
    <rPh sb="2" eb="4">
      <t>キュウキュウ</t>
    </rPh>
    <rPh sb="13" eb="15">
      <t>オキナワ</t>
    </rPh>
    <rPh sb="16" eb="18">
      <t>コバシ</t>
    </rPh>
    <rPh sb="18" eb="19">
      <t>ガワ</t>
    </rPh>
    <rPh sb="19" eb="20">
      <t>サマ</t>
    </rPh>
    <phoneticPr fontId="7"/>
  </si>
  <si>
    <t>鹿児島県立北薩病院　ＦＭＳ鹿児島　末永様</t>
    <rPh sb="0" eb="5">
      <t>カゴシマケンリツ</t>
    </rPh>
    <rPh sb="5" eb="6">
      <t>ホク</t>
    </rPh>
    <rPh sb="6" eb="7">
      <t>サツ</t>
    </rPh>
    <rPh sb="7" eb="9">
      <t>ビョウイン</t>
    </rPh>
    <rPh sb="13" eb="16">
      <t>カゴシマ</t>
    </rPh>
    <rPh sb="17" eb="19">
      <t>スエナガ</t>
    </rPh>
    <rPh sb="19" eb="20">
      <t>サマ</t>
    </rPh>
    <phoneticPr fontId="7"/>
  </si>
  <si>
    <t>宮崎県立宮崎病院　森澤様</t>
    <rPh sb="0" eb="4">
      <t>ミヤザキケンリツ</t>
    </rPh>
    <rPh sb="4" eb="6">
      <t>ミヤザキ</t>
    </rPh>
    <rPh sb="6" eb="8">
      <t>ビョウイン</t>
    </rPh>
    <rPh sb="9" eb="11">
      <t>モリサワ</t>
    </rPh>
    <rPh sb="11" eb="12">
      <t>サマ</t>
    </rPh>
    <phoneticPr fontId="0"/>
  </si>
  <si>
    <t>鹿児島県立北薩病院　ＦＭＳ鹿児島　末永様</t>
    <rPh sb="0" eb="5">
      <t>カゴシマケンリツ</t>
    </rPh>
    <rPh sb="5" eb="6">
      <t>ホク</t>
    </rPh>
    <rPh sb="6" eb="7">
      <t>サツ</t>
    </rPh>
    <rPh sb="7" eb="9">
      <t>ビョウイン</t>
    </rPh>
    <rPh sb="13" eb="16">
      <t>カゴシマ</t>
    </rPh>
    <rPh sb="17" eb="19">
      <t>スエナガ</t>
    </rPh>
    <rPh sb="19" eb="20">
      <t>サマ</t>
    </rPh>
    <phoneticPr fontId="0"/>
  </si>
  <si>
    <t>川崎町立病院　ＦＭＳ北九州　柳原様</t>
    <rPh sb="0" eb="2">
      <t>カワサキ</t>
    </rPh>
    <rPh sb="2" eb="4">
      <t>チョウリツ</t>
    </rPh>
    <rPh sb="4" eb="6">
      <t>ビョウイン</t>
    </rPh>
    <rPh sb="10" eb="13">
      <t>キタキュウシュウ</t>
    </rPh>
    <rPh sb="14" eb="17">
      <t>ヤナギハラサマ</t>
    </rPh>
    <phoneticPr fontId="0"/>
  </si>
  <si>
    <t>田川市立病院　ＦＭＳ北九州　柳原様</t>
    <rPh sb="0" eb="4">
      <t>タガワシリツ</t>
    </rPh>
    <rPh sb="4" eb="6">
      <t>ビョウイン</t>
    </rPh>
    <rPh sb="10" eb="13">
      <t>キタキュウシュウ</t>
    </rPh>
    <rPh sb="14" eb="16">
      <t>ヤナギハラ</t>
    </rPh>
    <rPh sb="16" eb="17">
      <t>サマ</t>
    </rPh>
    <phoneticPr fontId="0"/>
  </si>
  <si>
    <t>発送</t>
    <rPh sb="0" eb="2">
      <t>ハッソウ</t>
    </rPh>
    <phoneticPr fontId="0"/>
  </si>
  <si>
    <t>久田病院　ＦＭＳ沖縄　浦崎様</t>
    <rPh sb="0" eb="2">
      <t>クダ</t>
    </rPh>
    <rPh sb="2" eb="4">
      <t>ビョウイン</t>
    </rPh>
    <rPh sb="8" eb="10">
      <t>オキナワ</t>
    </rPh>
    <rPh sb="11" eb="13">
      <t>ウラサキ</t>
    </rPh>
    <rPh sb="13" eb="14">
      <t>サマ</t>
    </rPh>
    <phoneticPr fontId="0"/>
  </si>
  <si>
    <t>いとう循環器　ＦＭＳ大分　大橋様</t>
    <rPh sb="3" eb="6">
      <t>ジュンカンキ</t>
    </rPh>
    <rPh sb="10" eb="12">
      <t>オオイタ</t>
    </rPh>
    <rPh sb="13" eb="15">
      <t>オオハシ</t>
    </rPh>
    <rPh sb="15" eb="16">
      <t>サマ</t>
    </rPh>
    <phoneticPr fontId="0"/>
  </si>
  <si>
    <t>03NXQH</t>
    <phoneticPr fontId="7"/>
  </si>
  <si>
    <t>03BMGM</t>
    <phoneticPr fontId="7"/>
  </si>
  <si>
    <t>03YRHK</t>
    <phoneticPr fontId="7"/>
  </si>
  <si>
    <t>KUM5</t>
    <phoneticPr fontId="7"/>
  </si>
  <si>
    <t>福岡大学病院（ｷｼﾔ）　ＦＭＳ福岡　入部様</t>
    <rPh sb="0" eb="2">
      <t>フクオカ</t>
    </rPh>
    <rPh sb="2" eb="4">
      <t>ダイガク</t>
    </rPh>
    <rPh sb="4" eb="6">
      <t>ビョウイン</t>
    </rPh>
    <rPh sb="15" eb="17">
      <t>フクオカ</t>
    </rPh>
    <rPh sb="18" eb="20">
      <t>イリベ</t>
    </rPh>
    <rPh sb="20" eb="21">
      <t>サマ</t>
    </rPh>
    <phoneticPr fontId="7"/>
  </si>
  <si>
    <t>宇城総合病院　森澤様</t>
    <rPh sb="0" eb="2">
      <t>ウキ</t>
    </rPh>
    <rPh sb="2" eb="4">
      <t>ソウゴウ</t>
    </rPh>
    <rPh sb="4" eb="6">
      <t>ビョウイン</t>
    </rPh>
    <rPh sb="7" eb="9">
      <t>モリサワ</t>
    </rPh>
    <rPh sb="9" eb="10">
      <t>サマ</t>
    </rPh>
    <phoneticPr fontId="0"/>
  </si>
  <si>
    <t>福岡大学筑紫病院　ＦＭＳ福岡　古荘様</t>
    <rPh sb="0" eb="2">
      <t>フクオカ</t>
    </rPh>
    <rPh sb="2" eb="4">
      <t>ダイガク</t>
    </rPh>
    <rPh sb="4" eb="6">
      <t>チクシ</t>
    </rPh>
    <rPh sb="6" eb="8">
      <t>ビョウイン</t>
    </rPh>
    <rPh sb="12" eb="14">
      <t>フクオカ</t>
    </rPh>
    <rPh sb="15" eb="16">
      <t>フル</t>
    </rPh>
    <rPh sb="16" eb="17">
      <t>ソウ</t>
    </rPh>
    <rPh sb="17" eb="18">
      <t>サマ</t>
    </rPh>
    <phoneticPr fontId="0"/>
  </si>
  <si>
    <t>別府医療センター　ＦＭＳ大分　小林様</t>
    <rPh sb="0" eb="2">
      <t>ベップ</t>
    </rPh>
    <rPh sb="2" eb="4">
      <t>イリョウ</t>
    </rPh>
    <rPh sb="12" eb="14">
      <t>オオイタ</t>
    </rPh>
    <rPh sb="15" eb="18">
      <t>コバヤシサマ</t>
    </rPh>
    <phoneticPr fontId="0"/>
  </si>
  <si>
    <t>産業医科大学 耳鼻科ｾﾐﾅｰ</t>
    <rPh sb="0" eb="2">
      <t>サンギョウ</t>
    </rPh>
    <rPh sb="2" eb="4">
      <t>イカ</t>
    </rPh>
    <rPh sb="4" eb="6">
      <t>ダイガク</t>
    </rPh>
    <rPh sb="7" eb="10">
      <t>ジビカ</t>
    </rPh>
    <phoneticPr fontId="2"/>
  </si>
  <si>
    <t>長崎超音波ｾﾐﾅｰ 松尾様</t>
    <rPh sb="0" eb="2">
      <t>ナガサキ</t>
    </rPh>
    <rPh sb="2" eb="5">
      <t>チョウオンパ</t>
    </rPh>
    <rPh sb="10" eb="12">
      <t>マツオ</t>
    </rPh>
    <rPh sb="12" eb="13">
      <t>サマ</t>
    </rPh>
    <phoneticPr fontId="0"/>
  </si>
  <si>
    <t>大分中村病院　ＦＭＳ大分　大橋様</t>
    <rPh sb="0" eb="2">
      <t>オオイタ</t>
    </rPh>
    <rPh sb="2" eb="4">
      <t>ナカムラ</t>
    </rPh>
    <rPh sb="4" eb="6">
      <t>ビョウイン</t>
    </rPh>
    <rPh sb="10" eb="12">
      <t>オオイタ</t>
    </rPh>
    <rPh sb="13" eb="15">
      <t>オオハシ</t>
    </rPh>
    <rPh sb="15" eb="16">
      <t>サマ</t>
    </rPh>
    <phoneticPr fontId="0"/>
  </si>
  <si>
    <t>いとう循環器　ＦＭＳ大分　大橋様</t>
    <rPh sb="3" eb="6">
      <t>ジュンカンキ</t>
    </rPh>
    <rPh sb="10" eb="12">
      <t>オオイタ</t>
    </rPh>
    <rPh sb="13" eb="16">
      <t>オオハシサマ</t>
    </rPh>
    <phoneticPr fontId="0"/>
  </si>
  <si>
    <t>発送</t>
    <rPh sb="0" eb="2">
      <t>ハッソウ</t>
    </rPh>
    <phoneticPr fontId="2"/>
  </si>
  <si>
    <t>飯塚記念病院(ｷｼﾔ本社 MEｸﾞﾙｰﾌﾟ 河野様） 下川部様</t>
    <rPh sb="0" eb="2">
      <t>イイヅカ</t>
    </rPh>
    <rPh sb="2" eb="4">
      <t>キネン</t>
    </rPh>
    <rPh sb="4" eb="6">
      <t>ビョウイン</t>
    </rPh>
    <rPh sb="10" eb="12">
      <t>ホンシャ</t>
    </rPh>
    <rPh sb="22" eb="24">
      <t>カワノ</t>
    </rPh>
    <rPh sb="24" eb="25">
      <t>サマ</t>
    </rPh>
    <rPh sb="27" eb="28">
      <t>シモ</t>
    </rPh>
    <rPh sb="28" eb="30">
      <t>カワベ</t>
    </rPh>
    <rPh sb="30" eb="31">
      <t>サマ</t>
    </rPh>
    <phoneticPr fontId="0"/>
  </si>
  <si>
    <t>WK2KLK</t>
    <phoneticPr fontId="7"/>
  </si>
  <si>
    <t>P16370-30</t>
    <phoneticPr fontId="7"/>
  </si>
  <si>
    <t>水俣市立総合医療センター (ﾌｨﾃﾞｽﾜﾝ 小島様)　森澤様</t>
    <rPh sb="0" eb="4">
      <t>ミナマタシリツ</t>
    </rPh>
    <rPh sb="4" eb="6">
      <t>ソウゴウ</t>
    </rPh>
    <rPh sb="6" eb="8">
      <t>イリョウ</t>
    </rPh>
    <rPh sb="22" eb="24">
      <t>コジマ</t>
    </rPh>
    <rPh sb="24" eb="25">
      <t>サマ</t>
    </rPh>
    <rPh sb="27" eb="29">
      <t>モリサワ</t>
    </rPh>
    <rPh sb="29" eb="30">
      <t>サマ</t>
    </rPh>
    <phoneticPr fontId="0"/>
  </si>
  <si>
    <t>03J3PP</t>
  </si>
  <si>
    <t>SKB2</t>
    <phoneticPr fontId="7"/>
  </si>
  <si>
    <t>03HQR9</t>
    <phoneticPr fontId="7"/>
  </si>
  <si>
    <t>03VWLF</t>
    <phoneticPr fontId="7"/>
  </si>
  <si>
    <t>WK1DYL</t>
    <phoneticPr fontId="7"/>
  </si>
  <si>
    <t>KUM6</t>
    <phoneticPr fontId="7"/>
  </si>
  <si>
    <t>BT：P07168-01　LOT：1108
Ver.1.7
ACアダプター</t>
    <phoneticPr fontId="7"/>
  </si>
  <si>
    <t>SKB3</t>
    <phoneticPr fontId="7"/>
  </si>
  <si>
    <t>中村クリニック　FMS鳥栖　木下様</t>
    <rPh sb="0" eb="2">
      <t>ナカムラ</t>
    </rPh>
    <rPh sb="11" eb="13">
      <t>トス</t>
    </rPh>
    <rPh sb="14" eb="16">
      <t>キノシタ</t>
    </rPh>
    <rPh sb="16" eb="17">
      <t>サマ</t>
    </rPh>
    <phoneticPr fontId="0"/>
  </si>
  <si>
    <t>福岡記念病院（ｼﾞｰｴﾑﾒﾃﾞｨｶﾙ） ＦＭＳ福岡　藤本様</t>
    <rPh sb="0" eb="2">
      <t>フクオカ</t>
    </rPh>
    <rPh sb="2" eb="4">
      <t>キネン</t>
    </rPh>
    <rPh sb="4" eb="6">
      <t>ビョウイン</t>
    </rPh>
    <rPh sb="23" eb="25">
      <t>フクオカ</t>
    </rPh>
    <rPh sb="26" eb="28">
      <t>フジモト</t>
    </rPh>
    <rPh sb="28" eb="29">
      <t>サマ</t>
    </rPh>
    <phoneticPr fontId="0"/>
  </si>
  <si>
    <t>大石医院 FMS大分　川島様</t>
    <rPh sb="0" eb="2">
      <t>オオイシ</t>
    </rPh>
    <rPh sb="2" eb="4">
      <t>イイン</t>
    </rPh>
    <rPh sb="8" eb="10">
      <t>オオイタ</t>
    </rPh>
    <rPh sb="11" eb="13">
      <t>カワシマ</t>
    </rPh>
    <rPh sb="13" eb="14">
      <t>サマ</t>
    </rPh>
    <phoneticPr fontId="0"/>
  </si>
  <si>
    <t>井上整骨院　ＦＭＳ北九州　山下様</t>
    <rPh sb="0" eb="2">
      <t>イノウエ</t>
    </rPh>
    <rPh sb="2" eb="5">
      <t>セイコツイン</t>
    </rPh>
    <rPh sb="9" eb="12">
      <t>キタキュウシュウ</t>
    </rPh>
    <rPh sb="13" eb="15">
      <t>ヤマシタ</t>
    </rPh>
    <rPh sb="15" eb="16">
      <t>サマ</t>
    </rPh>
    <phoneticPr fontId="0"/>
  </si>
  <si>
    <t>浦添総合病院　ＦＭＳ沖縄　小橋川様</t>
    <rPh sb="0" eb="2">
      <t>ウラソエ</t>
    </rPh>
    <rPh sb="2" eb="4">
      <t>ソウゴウ</t>
    </rPh>
    <rPh sb="4" eb="6">
      <t>ビョウイン</t>
    </rPh>
    <rPh sb="10" eb="12">
      <t>オキナワ</t>
    </rPh>
    <rPh sb="13" eb="15">
      <t>コバシ</t>
    </rPh>
    <rPh sb="15" eb="16">
      <t>ガワ</t>
    </rPh>
    <rPh sb="16" eb="17">
      <t>サマ</t>
    </rPh>
    <phoneticPr fontId="0"/>
  </si>
  <si>
    <t>あだち脳神経外科　ＦＭＳ福岡　入部様</t>
    <rPh sb="3" eb="6">
      <t>ノウシンケイ</t>
    </rPh>
    <rPh sb="6" eb="8">
      <t>ゲカ</t>
    </rPh>
    <rPh sb="12" eb="14">
      <t>フクオカ</t>
    </rPh>
    <rPh sb="15" eb="16">
      <t>イリ</t>
    </rPh>
    <rPh sb="16" eb="17">
      <t>ベ</t>
    </rPh>
    <rPh sb="17" eb="18">
      <t>サマ</t>
    </rPh>
    <phoneticPr fontId="0"/>
  </si>
  <si>
    <t>白石共立病院 FMS鳥栖 飯田様</t>
    <rPh sb="0" eb="2">
      <t>シロイシ</t>
    </rPh>
    <rPh sb="2" eb="4">
      <t>キョウリツ</t>
    </rPh>
    <rPh sb="4" eb="6">
      <t>ビョウイン</t>
    </rPh>
    <rPh sb="10" eb="12">
      <t>トス</t>
    </rPh>
    <rPh sb="13" eb="15">
      <t>イイダ</t>
    </rPh>
    <rPh sb="15" eb="16">
      <t>サマ</t>
    </rPh>
    <phoneticPr fontId="0"/>
  </si>
  <si>
    <t>佐世保共済病院　ＦＭＳ長崎　堤様</t>
    <rPh sb="0" eb="3">
      <t>サセボ</t>
    </rPh>
    <rPh sb="3" eb="5">
      <t>キョウサイ</t>
    </rPh>
    <rPh sb="5" eb="7">
      <t>ビョウイン</t>
    </rPh>
    <rPh sb="11" eb="13">
      <t>ナガサキ</t>
    </rPh>
    <rPh sb="14" eb="15">
      <t>ツツミ</t>
    </rPh>
    <rPh sb="15" eb="16">
      <t>サマ</t>
    </rPh>
    <phoneticPr fontId="0"/>
  </si>
  <si>
    <t>着発</t>
    <rPh sb="0" eb="1">
      <t>チャク</t>
    </rPh>
    <rPh sb="1" eb="2">
      <t>ハツ</t>
    </rPh>
    <phoneticPr fontId="0"/>
  </si>
  <si>
    <t>川井田医院　ＦＭＳ宮崎　山本様</t>
    <rPh sb="0" eb="2">
      <t>カワイ</t>
    </rPh>
    <rPh sb="2" eb="3">
      <t>タ</t>
    </rPh>
    <rPh sb="3" eb="5">
      <t>イイン</t>
    </rPh>
    <rPh sb="9" eb="11">
      <t>ミヤザキ</t>
    </rPh>
    <rPh sb="12" eb="14">
      <t>ヤマモト</t>
    </rPh>
    <rPh sb="14" eb="15">
      <t>サマ</t>
    </rPh>
    <phoneticPr fontId="2"/>
  </si>
  <si>
    <t>別府中村病院　ＦＭＳ大分　大橋様</t>
    <rPh sb="0" eb="2">
      <t>ベップ</t>
    </rPh>
    <rPh sb="2" eb="4">
      <t>ナカムラ</t>
    </rPh>
    <rPh sb="4" eb="6">
      <t>ビョウイン</t>
    </rPh>
    <rPh sb="10" eb="12">
      <t>オオイタ</t>
    </rPh>
    <rPh sb="13" eb="15">
      <t>オオハシ</t>
    </rPh>
    <rPh sb="15" eb="16">
      <t>サマ</t>
    </rPh>
    <phoneticPr fontId="0"/>
  </si>
  <si>
    <t>WT038D</t>
    <phoneticPr fontId="7"/>
  </si>
  <si>
    <t>消耗品SHO(GAK99)</t>
    <phoneticPr fontId="7"/>
  </si>
  <si>
    <t>03T6T8</t>
    <phoneticPr fontId="7"/>
  </si>
  <si>
    <t>03RL9C</t>
    <phoneticPr fontId="7"/>
  </si>
  <si>
    <t>03Y43H</t>
    <phoneticPr fontId="7"/>
  </si>
  <si>
    <t>九州倉庫</t>
    <phoneticPr fontId="7"/>
  </si>
  <si>
    <t>03FC6N</t>
    <phoneticPr fontId="7"/>
  </si>
  <si>
    <t>KUM7</t>
    <phoneticPr fontId="7"/>
  </si>
  <si>
    <r>
      <t>BT:P07753-02
LOT：2009-12</t>
    </r>
    <r>
      <rPr>
        <sz val="7"/>
        <color indexed="10"/>
        <rFont val="ＭＳ Ｐゴシック"/>
        <family val="3"/>
        <charset val="128"/>
      </rPr>
      <t xml:space="preserve">
</t>
    </r>
    <r>
      <rPr>
        <b/>
        <sz val="11"/>
        <color indexed="10"/>
        <rFont val="ＭＳ Ｐゴシック"/>
        <family val="3"/>
        <charset val="128"/>
      </rPr>
      <t xml:space="preserve">Ver:1.5
</t>
    </r>
    <r>
      <rPr>
        <b/>
        <sz val="11"/>
        <color indexed="40"/>
        <rFont val="ＭＳ Ｐゴシック"/>
        <family val="3"/>
        <charset val="128"/>
      </rPr>
      <t>Premier</t>
    </r>
    <phoneticPr fontId="7"/>
  </si>
  <si>
    <t>佐賀県医療ｾﾝﾀｰ好生館 (ｷｼﾔ佐賀 御園様) 森澤様</t>
    <rPh sb="0" eb="3">
      <t>サガケン</t>
    </rPh>
    <rPh sb="3" eb="5">
      <t>イリョウ</t>
    </rPh>
    <rPh sb="9" eb="12">
      <t>コウセイカン</t>
    </rPh>
    <rPh sb="17" eb="19">
      <t>サガ</t>
    </rPh>
    <rPh sb="20" eb="21">
      <t>オン</t>
    </rPh>
    <rPh sb="21" eb="22">
      <t>ソノ</t>
    </rPh>
    <rPh sb="22" eb="23">
      <t>サマ</t>
    </rPh>
    <rPh sb="25" eb="27">
      <t>モリサワ</t>
    </rPh>
    <rPh sb="27" eb="28">
      <t>サマ</t>
    </rPh>
    <phoneticPr fontId="0"/>
  </si>
  <si>
    <t>千代田病院　ＦＭＳ宮崎　田中様</t>
    <rPh sb="0" eb="3">
      <t>チヨダ</t>
    </rPh>
    <rPh sb="3" eb="5">
      <t>ビョウイン</t>
    </rPh>
    <rPh sb="9" eb="11">
      <t>ミヤザキ</t>
    </rPh>
    <rPh sb="12" eb="15">
      <t>タナカサマ</t>
    </rPh>
    <phoneticPr fontId="0"/>
  </si>
  <si>
    <t>南部医療センター　ＦＭＳ沖縄　浦崎様</t>
    <rPh sb="0" eb="2">
      <t>ナンブ</t>
    </rPh>
    <rPh sb="2" eb="4">
      <t>イリョウ</t>
    </rPh>
    <rPh sb="12" eb="14">
      <t>オキナワ</t>
    </rPh>
    <rPh sb="15" eb="17">
      <t>ウラサキ</t>
    </rPh>
    <rPh sb="17" eb="18">
      <t>サマ</t>
    </rPh>
    <phoneticPr fontId="2"/>
  </si>
  <si>
    <t>千代田病院　森澤様</t>
    <rPh sb="0" eb="3">
      <t>チヨダ</t>
    </rPh>
    <rPh sb="3" eb="5">
      <t>ビョウイン</t>
    </rPh>
    <rPh sb="6" eb="8">
      <t>モリサワ</t>
    </rPh>
    <rPh sb="8" eb="9">
      <t>サマ</t>
    </rPh>
    <phoneticPr fontId="0"/>
  </si>
  <si>
    <t>宮崎県立宮崎病院・麻酔科　森澤様</t>
    <rPh sb="0" eb="4">
      <t>ミヤザキケンリツ</t>
    </rPh>
    <rPh sb="4" eb="6">
      <t>ミヤザキ</t>
    </rPh>
    <rPh sb="6" eb="8">
      <t>ビョウイン</t>
    </rPh>
    <rPh sb="9" eb="12">
      <t>マスイカ</t>
    </rPh>
    <rPh sb="13" eb="16">
      <t>モリサワサマ</t>
    </rPh>
    <phoneticPr fontId="0"/>
  </si>
  <si>
    <t>恒心会おぐら病院　ＦＭＳ鹿児島　前田様</t>
    <rPh sb="0" eb="2">
      <t>コウシン</t>
    </rPh>
    <rPh sb="2" eb="3">
      <t>カイ</t>
    </rPh>
    <rPh sb="6" eb="8">
      <t>ビョウイン</t>
    </rPh>
    <rPh sb="12" eb="15">
      <t>カゴシマ</t>
    </rPh>
    <rPh sb="16" eb="19">
      <t>マエダサマ</t>
    </rPh>
    <phoneticPr fontId="0"/>
  </si>
  <si>
    <t>直送</t>
    <rPh sb="0" eb="2">
      <t>チョクソウ</t>
    </rPh>
    <phoneticPr fontId="0"/>
  </si>
  <si>
    <t>松田整形外科　ＦＭＳ宮崎　山本様</t>
    <rPh sb="0" eb="2">
      <t>マツダ</t>
    </rPh>
    <rPh sb="2" eb="4">
      <t>セイケイ</t>
    </rPh>
    <rPh sb="4" eb="6">
      <t>ゲカ</t>
    </rPh>
    <rPh sb="10" eb="12">
      <t>ミヤザキ</t>
    </rPh>
    <rPh sb="13" eb="15">
      <t>ヤマモト</t>
    </rPh>
    <rPh sb="15" eb="16">
      <t>サマ</t>
    </rPh>
    <phoneticPr fontId="2"/>
  </si>
  <si>
    <t>佐世保共済病院 FMS長崎 堤様</t>
    <rPh sb="0" eb="3">
      <t>サセボ</t>
    </rPh>
    <rPh sb="3" eb="5">
      <t>キョウサイ</t>
    </rPh>
    <rPh sb="5" eb="7">
      <t>ビョウイン</t>
    </rPh>
    <rPh sb="11" eb="13">
      <t>ナガサキ</t>
    </rPh>
    <rPh sb="14" eb="15">
      <t>ツツミ</t>
    </rPh>
    <rPh sb="15" eb="16">
      <t>サマ</t>
    </rPh>
    <phoneticPr fontId="0"/>
  </si>
  <si>
    <t>03XCHH</t>
    <phoneticPr fontId="7"/>
  </si>
  <si>
    <t>KUM7</t>
    <phoneticPr fontId="7"/>
  </si>
  <si>
    <t>KUM27</t>
    <phoneticPr fontId="7"/>
  </si>
  <si>
    <t>HFL38x/13-6</t>
    <phoneticPr fontId="7"/>
  </si>
  <si>
    <t>03WYQL</t>
    <phoneticPr fontId="7"/>
  </si>
  <si>
    <t>2013/11/6新規配備</t>
    <phoneticPr fontId="7"/>
  </si>
  <si>
    <t>C11x/8-5</t>
    <phoneticPr fontId="7"/>
  </si>
  <si>
    <t>03CNP0</t>
    <phoneticPr fontId="7"/>
  </si>
  <si>
    <t>沖縄県立南部医療センター 麻酔科　ＦＭＳ沖縄　浦崎様</t>
    <rPh sb="0" eb="2">
      <t>オキナワ</t>
    </rPh>
    <rPh sb="2" eb="4">
      <t>ケンリツ</t>
    </rPh>
    <rPh sb="4" eb="6">
      <t>ナンブ</t>
    </rPh>
    <rPh sb="6" eb="8">
      <t>イリョウ</t>
    </rPh>
    <rPh sb="13" eb="16">
      <t>マスイカ</t>
    </rPh>
    <rPh sb="20" eb="22">
      <t>オキナワ</t>
    </rPh>
    <rPh sb="23" eb="25">
      <t>ウラサキ</t>
    </rPh>
    <rPh sb="25" eb="26">
      <t>サマ</t>
    </rPh>
    <phoneticPr fontId="0"/>
  </si>
  <si>
    <t>HFL50x/15-6</t>
    <phoneticPr fontId="7"/>
  </si>
  <si>
    <t>03W5JY</t>
    <phoneticPr fontId="7"/>
  </si>
  <si>
    <t>久間</t>
    <rPh sb="0" eb="1">
      <t>ヒサ</t>
    </rPh>
    <rPh sb="1" eb="2">
      <t>マ</t>
    </rPh>
    <phoneticPr fontId="7"/>
  </si>
  <si>
    <t>P21x/5-1</t>
    <phoneticPr fontId="7"/>
  </si>
  <si>
    <t>03BW6J</t>
    <phoneticPr fontId="7"/>
  </si>
  <si>
    <t>前原病院　ＦＭＳ宮崎　山本様</t>
    <rPh sb="0" eb="2">
      <t>マエハラ</t>
    </rPh>
    <rPh sb="2" eb="4">
      <t>ビョウイン</t>
    </rPh>
    <rPh sb="8" eb="10">
      <t>ミヤザキ</t>
    </rPh>
    <rPh sb="11" eb="13">
      <t>ヤマモト</t>
    </rPh>
    <rPh sb="13" eb="14">
      <t>サマ</t>
    </rPh>
    <phoneticPr fontId="2"/>
  </si>
  <si>
    <t>S-Series</t>
    <phoneticPr fontId="7"/>
  </si>
  <si>
    <t>03R9K9</t>
    <phoneticPr fontId="7"/>
  </si>
  <si>
    <t>KUM8</t>
    <phoneticPr fontId="7"/>
  </si>
  <si>
    <r>
      <rPr>
        <b/>
        <sz val="11"/>
        <rFont val="ＭＳ Ｐゴシック"/>
        <family val="3"/>
        <charset val="128"/>
      </rPr>
      <t xml:space="preserve">
</t>
    </r>
    <r>
      <rPr>
        <b/>
        <sz val="11"/>
        <color indexed="10"/>
        <rFont val="ＭＳ Ｐゴシック"/>
        <family val="3"/>
        <charset val="128"/>
      </rPr>
      <t>Ver1.6　</t>
    </r>
    <r>
      <rPr>
        <b/>
        <sz val="11"/>
        <color indexed="40"/>
        <rFont val="ＭＳ Ｐゴシック"/>
        <family val="3"/>
        <charset val="128"/>
      </rPr>
      <t>Premier</t>
    </r>
    <r>
      <rPr>
        <sz val="11"/>
        <color indexed="40"/>
        <rFont val="ＭＳ Ｐゴシック"/>
        <family val="3"/>
        <charset val="128"/>
      </rPr>
      <t xml:space="preserve">
</t>
    </r>
    <r>
      <rPr>
        <sz val="11"/>
        <color theme="1"/>
        <rFont val="ＭＳ Ｐゴシック"/>
        <family val="2"/>
        <charset val="128"/>
        <scheme val="minor"/>
      </rPr>
      <t>2013/11/6新規配備</t>
    </r>
    <r>
      <rPr>
        <sz val="11"/>
        <rFont val="ＭＳ Ｐゴシック"/>
        <family val="3"/>
        <charset val="128"/>
      </rPr>
      <t>　</t>
    </r>
    <phoneticPr fontId="7"/>
  </si>
  <si>
    <t>SKB1</t>
    <phoneticPr fontId="7"/>
  </si>
  <si>
    <t>恒心会おぐら病院　ＦＭＳ鹿児島　前田様</t>
    <rPh sb="0" eb="2">
      <t>コウシン</t>
    </rPh>
    <rPh sb="2" eb="3">
      <t>カイ</t>
    </rPh>
    <rPh sb="6" eb="8">
      <t>ビョウイン</t>
    </rPh>
    <rPh sb="12" eb="15">
      <t>カゴシマ</t>
    </rPh>
    <rPh sb="16" eb="18">
      <t>マエダ</t>
    </rPh>
    <rPh sb="18" eb="19">
      <t>サマ</t>
    </rPh>
    <phoneticPr fontId="0"/>
  </si>
  <si>
    <t>九州大学 (山下医科器械・福岡 桑原様)　下川部様</t>
    <rPh sb="0" eb="2">
      <t>キュウシュウ</t>
    </rPh>
    <rPh sb="2" eb="4">
      <t>ダイガク</t>
    </rPh>
    <rPh sb="6" eb="8">
      <t>ヤマシタ</t>
    </rPh>
    <rPh sb="8" eb="10">
      <t>イカ</t>
    </rPh>
    <rPh sb="10" eb="12">
      <t>キカイ</t>
    </rPh>
    <rPh sb="13" eb="15">
      <t>フクオカ</t>
    </rPh>
    <rPh sb="16" eb="18">
      <t>クワハラ</t>
    </rPh>
    <rPh sb="18" eb="19">
      <t>サマ</t>
    </rPh>
    <rPh sb="21" eb="22">
      <t>シモ</t>
    </rPh>
    <rPh sb="22" eb="24">
      <t>カワベ</t>
    </rPh>
    <rPh sb="24" eb="25">
      <t>サマ</t>
    </rPh>
    <phoneticPr fontId="7"/>
  </si>
  <si>
    <t>昭南病院　ＦＭＳ鹿児島　前田様</t>
    <rPh sb="0" eb="1">
      <t>ショウ</t>
    </rPh>
    <rPh sb="1" eb="2">
      <t>ナン</t>
    </rPh>
    <rPh sb="2" eb="4">
      <t>ビョウイン</t>
    </rPh>
    <rPh sb="8" eb="11">
      <t>カゴシマ</t>
    </rPh>
    <rPh sb="12" eb="15">
      <t>マエダサマ</t>
    </rPh>
    <phoneticPr fontId="0"/>
  </si>
  <si>
    <t>北九州市医療ｾﾝﾀｰ(ｷｼﾔ本社 ME 麓様)　下川部様</t>
    <rPh sb="0" eb="4">
      <t>キタキュウシュウシ</t>
    </rPh>
    <rPh sb="4" eb="6">
      <t>イリョウ</t>
    </rPh>
    <rPh sb="14" eb="16">
      <t>ホンシャ</t>
    </rPh>
    <rPh sb="20" eb="21">
      <t>フモト</t>
    </rPh>
    <rPh sb="21" eb="22">
      <t>サマ</t>
    </rPh>
    <rPh sb="24" eb="25">
      <t>シモ</t>
    </rPh>
    <rPh sb="25" eb="27">
      <t>カワベ</t>
    </rPh>
    <rPh sb="27" eb="28">
      <t>サマ</t>
    </rPh>
    <phoneticPr fontId="0"/>
  </si>
  <si>
    <t>都城市郡医師会病院　ＦＭＳ宮崎　田代様</t>
    <rPh sb="0" eb="2">
      <t>ミヤコノジョウ</t>
    </rPh>
    <rPh sb="2" eb="3">
      <t>シ</t>
    </rPh>
    <rPh sb="3" eb="4">
      <t>グン</t>
    </rPh>
    <rPh sb="4" eb="7">
      <t>イシカイ</t>
    </rPh>
    <rPh sb="7" eb="9">
      <t>ビョウイン</t>
    </rPh>
    <rPh sb="13" eb="15">
      <t>ミヤザキ</t>
    </rPh>
    <rPh sb="16" eb="18">
      <t>タシロ</t>
    </rPh>
    <rPh sb="18" eb="19">
      <t>サマ</t>
    </rPh>
    <phoneticPr fontId="0"/>
  </si>
  <si>
    <t>壱岐市民病院 （キシヤ本社 ＭＥ 河野様）　下川部様</t>
    <rPh sb="0" eb="2">
      <t>イキ</t>
    </rPh>
    <rPh sb="2" eb="4">
      <t>シミン</t>
    </rPh>
    <rPh sb="4" eb="6">
      <t>ビョウイン</t>
    </rPh>
    <rPh sb="11" eb="13">
      <t>ホンシャ</t>
    </rPh>
    <rPh sb="17" eb="19">
      <t>カワノ</t>
    </rPh>
    <rPh sb="19" eb="20">
      <t>サマ</t>
    </rPh>
    <rPh sb="22" eb="23">
      <t>シモ</t>
    </rPh>
    <rPh sb="23" eb="25">
      <t>カワベ</t>
    </rPh>
    <rPh sb="25" eb="26">
      <t>サマ</t>
    </rPh>
    <phoneticPr fontId="7"/>
  </si>
  <si>
    <t>引取</t>
    <rPh sb="0" eb="2">
      <t>ヒキトリ</t>
    </rPh>
    <phoneticPr fontId="2"/>
  </si>
  <si>
    <t>大分医療センター　ＦＭＳ大分　川島様</t>
    <rPh sb="0" eb="2">
      <t>オオイタ</t>
    </rPh>
    <rPh sb="2" eb="4">
      <t>イリョウ</t>
    </rPh>
    <rPh sb="12" eb="14">
      <t>オオイタ</t>
    </rPh>
    <rPh sb="15" eb="17">
      <t>カワシマ</t>
    </rPh>
    <rPh sb="17" eb="18">
      <t>サマ</t>
    </rPh>
    <phoneticPr fontId="0"/>
  </si>
  <si>
    <t>田主丸中央病院　森澤様</t>
    <rPh sb="0" eb="3">
      <t>タヌシマル</t>
    </rPh>
    <rPh sb="3" eb="5">
      <t>チュウオウ</t>
    </rPh>
    <rPh sb="5" eb="7">
      <t>ビョウイン</t>
    </rPh>
    <rPh sb="8" eb="11">
      <t>モリサワサマ</t>
    </rPh>
    <phoneticPr fontId="0"/>
  </si>
  <si>
    <t>伊万里有田共立病院　森澤様</t>
    <rPh sb="0" eb="3">
      <t>イマリ</t>
    </rPh>
    <rPh sb="3" eb="5">
      <t>アリタ</t>
    </rPh>
    <rPh sb="5" eb="7">
      <t>キョウリツ</t>
    </rPh>
    <rPh sb="7" eb="9">
      <t>ビョウイン</t>
    </rPh>
    <rPh sb="10" eb="13">
      <t>モリサワサマ</t>
    </rPh>
    <phoneticPr fontId="0"/>
  </si>
  <si>
    <t>C60x/5-2</t>
    <phoneticPr fontId="7"/>
  </si>
  <si>
    <t>03Y45B</t>
    <phoneticPr fontId="7"/>
  </si>
  <si>
    <t>03BWB8</t>
  </si>
  <si>
    <t>鹿児島大学病院　森澤様</t>
    <rPh sb="0" eb="3">
      <t>カゴシマ</t>
    </rPh>
    <rPh sb="3" eb="5">
      <t>ダイガク</t>
    </rPh>
    <rPh sb="5" eb="7">
      <t>ビョウイン</t>
    </rPh>
    <rPh sb="8" eb="11">
      <t>モリサワサマ</t>
    </rPh>
    <phoneticPr fontId="0"/>
  </si>
  <si>
    <t>03W5GH</t>
    <phoneticPr fontId="7"/>
  </si>
  <si>
    <t>03WQR9</t>
    <phoneticPr fontId="7"/>
  </si>
  <si>
    <t>Vスタンド</t>
    <phoneticPr fontId="7"/>
  </si>
  <si>
    <t>WK24D7</t>
    <phoneticPr fontId="7"/>
  </si>
  <si>
    <t>KUM9</t>
    <phoneticPr fontId="7"/>
  </si>
  <si>
    <t>KUM26</t>
    <phoneticPr fontId="7"/>
  </si>
  <si>
    <t>南部医療センター　ＦＭＳ沖縄　浦崎様</t>
    <rPh sb="0" eb="2">
      <t>ナンブ</t>
    </rPh>
    <rPh sb="2" eb="4">
      <t>イリョウ</t>
    </rPh>
    <rPh sb="12" eb="14">
      <t>オキナワ</t>
    </rPh>
    <rPh sb="15" eb="17">
      <t>ウラサキ</t>
    </rPh>
    <rPh sb="17" eb="18">
      <t>サマ</t>
    </rPh>
    <phoneticPr fontId="0"/>
  </si>
  <si>
    <t>千代田病院　森澤様</t>
    <rPh sb="0" eb="3">
      <t>チヨダ</t>
    </rPh>
    <rPh sb="3" eb="5">
      <t>ビョウイン</t>
    </rPh>
    <rPh sb="6" eb="9">
      <t>モリサワサマ</t>
    </rPh>
    <phoneticPr fontId="0"/>
  </si>
  <si>
    <t>WK26T4</t>
    <phoneticPr fontId="7"/>
  </si>
  <si>
    <t>KUM10</t>
    <phoneticPr fontId="7"/>
  </si>
  <si>
    <t>都城市郡医師会病院　ＦＭＳ宮崎　田代様</t>
    <rPh sb="0" eb="2">
      <t>ミヤコノジョウ</t>
    </rPh>
    <rPh sb="2" eb="3">
      <t>シ</t>
    </rPh>
    <rPh sb="3" eb="4">
      <t>グン</t>
    </rPh>
    <rPh sb="4" eb="7">
      <t>イシカイ</t>
    </rPh>
    <rPh sb="7" eb="9">
      <t>ビョウイン</t>
    </rPh>
    <rPh sb="13" eb="15">
      <t>ミヤザキ</t>
    </rPh>
    <rPh sb="16" eb="19">
      <t>タシロサマ</t>
    </rPh>
    <phoneticPr fontId="0"/>
  </si>
  <si>
    <t>壱岐市民病院 （キシヤ本社 ＭＥ 河野様） 下川部様</t>
    <rPh sb="0" eb="2">
      <t>イキ</t>
    </rPh>
    <rPh sb="2" eb="4">
      <t>シミン</t>
    </rPh>
    <rPh sb="4" eb="6">
      <t>ビョウイン</t>
    </rPh>
    <rPh sb="11" eb="13">
      <t>ホンシャ</t>
    </rPh>
    <rPh sb="17" eb="19">
      <t>カワノ</t>
    </rPh>
    <rPh sb="19" eb="20">
      <t>サマ</t>
    </rPh>
    <rPh sb="22" eb="23">
      <t>シモ</t>
    </rPh>
    <rPh sb="23" eb="25">
      <t>カワベ</t>
    </rPh>
    <rPh sb="25" eb="26">
      <t>サマ</t>
    </rPh>
    <phoneticPr fontId="7"/>
  </si>
  <si>
    <t>EDGE</t>
    <phoneticPr fontId="7"/>
  </si>
  <si>
    <t>03T2WP</t>
    <phoneticPr fontId="7"/>
  </si>
  <si>
    <t>KUM11</t>
    <phoneticPr fontId="7"/>
  </si>
  <si>
    <t>BT：P15051-10
LOT：2012-04</t>
    <phoneticPr fontId="7"/>
  </si>
  <si>
    <t>沖縄県立南部医療センター 麻酔科　ＦＭＳ沖縄　浦崎様</t>
    <rPh sb="0" eb="4">
      <t>オキナワケンリツ</t>
    </rPh>
    <rPh sb="4" eb="8">
      <t>ナンブイリョウ</t>
    </rPh>
    <rPh sb="13" eb="16">
      <t>マスイカ</t>
    </rPh>
    <rPh sb="20" eb="22">
      <t>オキナワ</t>
    </rPh>
    <rPh sb="23" eb="25">
      <t>ウラサキ</t>
    </rPh>
    <rPh sb="25" eb="26">
      <t>サマ</t>
    </rPh>
    <phoneticPr fontId="0"/>
  </si>
  <si>
    <t>九州がんセンター　ＦＭＳ福岡　藤井様</t>
    <rPh sb="0" eb="2">
      <t>キュウシュウ</t>
    </rPh>
    <rPh sb="12" eb="14">
      <t>フクオカ</t>
    </rPh>
    <rPh sb="15" eb="17">
      <t>フジイ</t>
    </rPh>
    <rPh sb="17" eb="18">
      <t>サマ</t>
    </rPh>
    <phoneticPr fontId="0"/>
  </si>
  <si>
    <t>ｷｼﾔ北九州 武富様 ﾄﾗﾌﾞﾙ対応</t>
    <rPh sb="3" eb="6">
      <t>キタキュウシュウ</t>
    </rPh>
    <rPh sb="7" eb="9">
      <t>タケトミ</t>
    </rPh>
    <rPh sb="9" eb="10">
      <t>サマ</t>
    </rPh>
    <rPh sb="16" eb="18">
      <t>タイオウ</t>
    </rPh>
    <phoneticPr fontId="0"/>
  </si>
  <si>
    <t>飯塚記念病院 中止</t>
    <rPh sb="0" eb="2">
      <t>イイヅカ</t>
    </rPh>
    <rPh sb="2" eb="4">
      <t>キネン</t>
    </rPh>
    <rPh sb="4" eb="6">
      <t>ビョウイン</t>
    </rPh>
    <rPh sb="7" eb="9">
      <t>チュウシ</t>
    </rPh>
    <phoneticPr fontId="2"/>
  </si>
  <si>
    <t>宮崎県立宮崎病院・皮膚科　森澤様</t>
    <rPh sb="0" eb="4">
      <t>ミヤザキケンリツ</t>
    </rPh>
    <rPh sb="4" eb="6">
      <t>ミヤザキ</t>
    </rPh>
    <rPh sb="6" eb="8">
      <t>ビョウイン</t>
    </rPh>
    <rPh sb="9" eb="12">
      <t>ヒフカ</t>
    </rPh>
    <rPh sb="13" eb="16">
      <t>モリサワサマ</t>
    </rPh>
    <phoneticPr fontId="0"/>
  </si>
  <si>
    <t>好生館 FMS鳥栖 玉岡様</t>
    <rPh sb="0" eb="3">
      <t>コウセイカン</t>
    </rPh>
    <rPh sb="7" eb="9">
      <t>トス</t>
    </rPh>
    <rPh sb="10" eb="12">
      <t>タマオカ</t>
    </rPh>
    <rPh sb="12" eb="13">
      <t>サマ</t>
    </rPh>
    <phoneticPr fontId="0"/>
  </si>
  <si>
    <t>水俣市立総合医療センター　森澤様</t>
    <rPh sb="0" eb="2">
      <t>ミナマタ</t>
    </rPh>
    <rPh sb="2" eb="4">
      <t>シリツ</t>
    </rPh>
    <rPh sb="4" eb="6">
      <t>ソウゴウ</t>
    </rPh>
    <rPh sb="6" eb="8">
      <t>イリョウ</t>
    </rPh>
    <rPh sb="13" eb="16">
      <t>モリサワサマ</t>
    </rPh>
    <phoneticPr fontId="0"/>
  </si>
  <si>
    <t>佐賀県医療センター好生館　森澤様</t>
    <rPh sb="0" eb="3">
      <t>サガケン</t>
    </rPh>
    <rPh sb="3" eb="5">
      <t>イリョウ</t>
    </rPh>
    <rPh sb="9" eb="12">
      <t>コウセイカン</t>
    </rPh>
    <rPh sb="13" eb="16">
      <t>モリサワサマ</t>
    </rPh>
    <phoneticPr fontId="0"/>
  </si>
  <si>
    <t>EDGE　ﾐﾆﾄﾞｯｸ</t>
    <phoneticPr fontId="7"/>
  </si>
  <si>
    <t>03T4D1</t>
    <phoneticPr fontId="7"/>
  </si>
  <si>
    <t>P16370-01</t>
    <phoneticPr fontId="7"/>
  </si>
  <si>
    <t>03T024</t>
    <phoneticPr fontId="7"/>
  </si>
  <si>
    <t>03TJXZ</t>
    <phoneticPr fontId="7"/>
  </si>
  <si>
    <t>03TJG7</t>
    <phoneticPr fontId="7"/>
  </si>
  <si>
    <t>03X4G8</t>
    <phoneticPr fontId="7"/>
  </si>
  <si>
    <t>KUM12</t>
    <phoneticPr fontId="7"/>
  </si>
  <si>
    <t>佐賀県医療センター好生館(ｷｼﾔ 佐賀営業所）　森澤様</t>
    <rPh sb="0" eb="3">
      <t>サガケン</t>
    </rPh>
    <rPh sb="3" eb="5">
      <t>イリョウ</t>
    </rPh>
    <rPh sb="9" eb="12">
      <t>コウセイカン</t>
    </rPh>
    <rPh sb="17" eb="19">
      <t>サガ</t>
    </rPh>
    <rPh sb="19" eb="21">
      <t>エイギョウ</t>
    </rPh>
    <rPh sb="21" eb="22">
      <t>ショ</t>
    </rPh>
    <rPh sb="24" eb="27">
      <t>モリサワサマ</t>
    </rPh>
    <phoneticPr fontId="0"/>
  </si>
  <si>
    <t>北九州市立医療ｾﾝﾀｰ (ｷｼﾔ本社 麓様) 下川部様</t>
    <rPh sb="0" eb="5">
      <t>キタキュウシュウシリツ</t>
    </rPh>
    <rPh sb="5" eb="7">
      <t>イリョウ</t>
    </rPh>
    <rPh sb="16" eb="18">
      <t>ホンシャ</t>
    </rPh>
    <rPh sb="19" eb="20">
      <t>フモト</t>
    </rPh>
    <rPh sb="20" eb="21">
      <t>サマ</t>
    </rPh>
    <rPh sb="23" eb="24">
      <t>シモ</t>
    </rPh>
    <rPh sb="24" eb="26">
      <t>カワベ</t>
    </rPh>
    <rPh sb="26" eb="27">
      <t>サマ</t>
    </rPh>
    <phoneticPr fontId="0"/>
  </si>
  <si>
    <t>壱岐市民病院 (ｷｼﾔ本社 河野様)　下川部様</t>
    <rPh sb="0" eb="2">
      <t>イキ</t>
    </rPh>
    <rPh sb="2" eb="4">
      <t>シミン</t>
    </rPh>
    <rPh sb="4" eb="6">
      <t>ビョウイン</t>
    </rPh>
    <rPh sb="11" eb="13">
      <t>ホンシャ</t>
    </rPh>
    <rPh sb="14" eb="16">
      <t>カワノ</t>
    </rPh>
    <rPh sb="16" eb="17">
      <t>サマ</t>
    </rPh>
    <rPh sb="19" eb="20">
      <t>シモ</t>
    </rPh>
    <rPh sb="20" eb="22">
      <t>カワベ</t>
    </rPh>
    <rPh sb="22" eb="23">
      <t>サマ</t>
    </rPh>
    <phoneticPr fontId="0"/>
  </si>
  <si>
    <t>鹿児島市立病院　ＦＭＳ鹿児島　内田様</t>
    <rPh sb="0" eb="5">
      <t>カゴシマシリツ</t>
    </rPh>
    <rPh sb="5" eb="7">
      <t>ビョウイン</t>
    </rPh>
    <rPh sb="11" eb="14">
      <t>カゴシマ</t>
    </rPh>
    <rPh sb="15" eb="17">
      <t>ウチダ</t>
    </rPh>
    <rPh sb="17" eb="18">
      <t>サマ</t>
    </rPh>
    <phoneticPr fontId="2"/>
  </si>
  <si>
    <t>米盛病院　（アステム鹿児島・井上本店）　ＦＭＳ鹿児島　前田様・松下様</t>
    <rPh sb="0" eb="2">
      <t>ヨネモリ</t>
    </rPh>
    <rPh sb="2" eb="4">
      <t>ビョウイン</t>
    </rPh>
    <rPh sb="10" eb="13">
      <t>カゴシマ</t>
    </rPh>
    <rPh sb="14" eb="16">
      <t>イノウエ</t>
    </rPh>
    <rPh sb="16" eb="18">
      <t>ホンテン</t>
    </rPh>
    <rPh sb="23" eb="26">
      <t>カゴシマ</t>
    </rPh>
    <rPh sb="27" eb="29">
      <t>マエダ</t>
    </rPh>
    <rPh sb="29" eb="30">
      <t>サマ</t>
    </rPh>
    <rPh sb="31" eb="33">
      <t>マツシタ</t>
    </rPh>
    <rPh sb="33" eb="34">
      <t>サマ</t>
    </rPh>
    <phoneticPr fontId="2"/>
  </si>
  <si>
    <t>沖縄県立八重山病院（ｱｲﾃｨｰｱｲ 赤嶺所長様） FMS沖縄 小橋川様</t>
    <rPh sb="0" eb="4">
      <t>オキナワケンリツ</t>
    </rPh>
    <rPh sb="4" eb="7">
      <t>ヤエヤマ</t>
    </rPh>
    <rPh sb="7" eb="9">
      <t>ビョウイン</t>
    </rPh>
    <rPh sb="18" eb="20">
      <t>アカミネ</t>
    </rPh>
    <rPh sb="20" eb="22">
      <t>ショチョウ</t>
    </rPh>
    <rPh sb="22" eb="23">
      <t>サマ</t>
    </rPh>
    <rPh sb="28" eb="30">
      <t>オキナワ</t>
    </rPh>
    <rPh sb="31" eb="33">
      <t>コバシ</t>
    </rPh>
    <rPh sb="33" eb="34">
      <t>ガワ</t>
    </rPh>
    <rPh sb="34" eb="35">
      <t>サマ</t>
    </rPh>
    <phoneticPr fontId="0"/>
  </si>
  <si>
    <t>WK22H8</t>
    <phoneticPr fontId="7"/>
  </si>
  <si>
    <t>福岡大学病院（ｷｼﾔ）　ＦＭＳ福岡　入部様</t>
    <rPh sb="0" eb="2">
      <t>フクオカ</t>
    </rPh>
    <rPh sb="2" eb="4">
      <t>ダイガク</t>
    </rPh>
    <rPh sb="4" eb="6">
      <t>ビョウイン</t>
    </rPh>
    <rPh sb="15" eb="17">
      <t>フクオカ</t>
    </rPh>
    <rPh sb="18" eb="20">
      <t>イリベ</t>
    </rPh>
    <rPh sb="20" eb="21">
      <t>サマ</t>
    </rPh>
    <phoneticPr fontId="2"/>
  </si>
  <si>
    <t>沖縄県立八重山病院（ｱｲﾃｨｰｱｲ 赤嶺所長様） FMS沖縄 小橋川様</t>
    <rPh sb="0" eb="4">
      <t>オキナワケンリツ</t>
    </rPh>
    <rPh sb="4" eb="7">
      <t>ヤエヤマ</t>
    </rPh>
    <rPh sb="7" eb="9">
      <t>ビョウイン</t>
    </rPh>
    <rPh sb="18" eb="22">
      <t>アカミネショチョウ</t>
    </rPh>
    <rPh sb="22" eb="23">
      <t>サマ</t>
    </rPh>
    <rPh sb="28" eb="30">
      <t>オキナワ</t>
    </rPh>
    <rPh sb="31" eb="33">
      <t>コバシ</t>
    </rPh>
    <rPh sb="33" eb="34">
      <t>ガワ</t>
    </rPh>
    <rPh sb="34" eb="35">
      <t>サマ</t>
    </rPh>
    <phoneticPr fontId="0"/>
  </si>
  <si>
    <t>03XWDL</t>
    <phoneticPr fontId="7"/>
  </si>
  <si>
    <t>福岡赤十字病院 (ｷｼﾔ西福岡　下田様)　下川部様</t>
    <rPh sb="0" eb="2">
      <t>フクオカ</t>
    </rPh>
    <rPh sb="2" eb="5">
      <t>セキジュウジ</t>
    </rPh>
    <rPh sb="5" eb="7">
      <t>ビョウイン</t>
    </rPh>
    <rPh sb="12" eb="13">
      <t>ニシ</t>
    </rPh>
    <rPh sb="13" eb="15">
      <t>フクオカ</t>
    </rPh>
    <rPh sb="16" eb="18">
      <t>シモダ</t>
    </rPh>
    <rPh sb="18" eb="19">
      <t>サマ</t>
    </rPh>
    <rPh sb="21" eb="22">
      <t>シモ</t>
    </rPh>
    <rPh sb="22" eb="24">
      <t>カワベ</t>
    </rPh>
    <rPh sb="24" eb="25">
      <t>サマ</t>
    </rPh>
    <phoneticPr fontId="0"/>
  </si>
  <si>
    <t>03Y52Z</t>
    <phoneticPr fontId="7"/>
  </si>
  <si>
    <t>03Y4Y5</t>
    <phoneticPr fontId="7"/>
  </si>
  <si>
    <t>EDGEスタンド</t>
    <phoneticPr fontId="7"/>
  </si>
  <si>
    <t>WK2D3H</t>
    <phoneticPr fontId="7"/>
  </si>
  <si>
    <t>KUM20</t>
    <phoneticPr fontId="7"/>
  </si>
  <si>
    <t>沖縄県立南部医療センター 麻酔科　ＦＭＳ沖縄　浦崎様</t>
    <rPh sb="0" eb="4">
      <t>オキナワケンリツ</t>
    </rPh>
    <rPh sb="4" eb="6">
      <t>ナンブ</t>
    </rPh>
    <rPh sb="6" eb="8">
      <t>イリョウ</t>
    </rPh>
    <rPh sb="13" eb="16">
      <t>マスイカ</t>
    </rPh>
    <rPh sb="20" eb="22">
      <t>オキナワ</t>
    </rPh>
    <rPh sb="23" eb="25">
      <t>ウラサキ</t>
    </rPh>
    <rPh sb="25" eb="26">
      <t>サマ</t>
    </rPh>
    <phoneticPr fontId="0"/>
  </si>
  <si>
    <t>TTC</t>
    <phoneticPr fontId="7"/>
  </si>
  <si>
    <t>WK2CZ2</t>
    <phoneticPr fontId="7"/>
  </si>
  <si>
    <t>九州倉庫</t>
    <phoneticPr fontId="7"/>
  </si>
  <si>
    <t>UP-897MD</t>
    <phoneticPr fontId="7"/>
  </si>
  <si>
    <t>WK2D4B</t>
    <phoneticPr fontId="7"/>
  </si>
  <si>
    <t>KUM5</t>
    <phoneticPr fontId="7"/>
  </si>
  <si>
    <t>ＪＴＰへ修理依頼　</t>
    <rPh sb="4" eb="6">
      <t>シュウリ</t>
    </rPh>
    <rPh sb="6" eb="8">
      <t>イライ</t>
    </rPh>
    <phoneticPr fontId="2"/>
  </si>
  <si>
    <t>WK2D0R</t>
    <phoneticPr fontId="7"/>
  </si>
  <si>
    <t>琉球大学　　中央医療器　照屋様</t>
    <rPh sb="0" eb="2">
      <t>リュウキュウ</t>
    </rPh>
    <rPh sb="2" eb="4">
      <t>ダイガク</t>
    </rPh>
    <rPh sb="6" eb="8">
      <t>チュウオウ</t>
    </rPh>
    <rPh sb="8" eb="10">
      <t>イリョウ</t>
    </rPh>
    <rPh sb="10" eb="11">
      <t>キ</t>
    </rPh>
    <rPh sb="12" eb="15">
      <t>テルヤサマ</t>
    </rPh>
    <phoneticPr fontId="0"/>
  </si>
  <si>
    <t>WK2KLJ</t>
    <phoneticPr fontId="7"/>
  </si>
  <si>
    <t>P16370-30</t>
    <phoneticPr fontId="7"/>
  </si>
  <si>
    <t>福岡大学病院（ｷｼﾔ）　ＦＭＳ福岡　入部様</t>
    <rPh sb="0" eb="2">
      <t>フクオカ</t>
    </rPh>
    <rPh sb="2" eb="4">
      <t>ダイガク</t>
    </rPh>
    <rPh sb="4" eb="6">
      <t>ビョウイン</t>
    </rPh>
    <rPh sb="15" eb="17">
      <t>フクオカ</t>
    </rPh>
    <rPh sb="18" eb="20">
      <t>イリベ</t>
    </rPh>
    <rPh sb="20" eb="21">
      <t>サマ</t>
    </rPh>
    <phoneticPr fontId="0"/>
  </si>
  <si>
    <t>【直送】九州超音波麻酔アカデミー（熊本）</t>
    <rPh sb="1" eb="3">
      <t>チョクソウ</t>
    </rPh>
    <rPh sb="4" eb="6">
      <t>キュウシュウ</t>
    </rPh>
    <rPh sb="6" eb="9">
      <t>チョウオンパ</t>
    </rPh>
    <rPh sb="9" eb="11">
      <t>マスイ</t>
    </rPh>
    <rPh sb="17" eb="19">
      <t>クマモト</t>
    </rPh>
    <phoneticPr fontId="2"/>
  </si>
  <si>
    <t>宇城総合病院　森澤様</t>
    <rPh sb="0" eb="2">
      <t>ウキ</t>
    </rPh>
    <rPh sb="2" eb="4">
      <t>ソウゴウ</t>
    </rPh>
    <rPh sb="4" eb="6">
      <t>ビョウイン</t>
    </rPh>
    <rPh sb="7" eb="10">
      <t>モリサワサマ</t>
    </rPh>
    <phoneticPr fontId="0"/>
  </si>
  <si>
    <t>L25x/13-6</t>
    <phoneticPr fontId="7"/>
  </si>
  <si>
    <t>03Y4Y8</t>
    <phoneticPr fontId="7"/>
  </si>
  <si>
    <t>KUM31</t>
    <phoneticPr fontId="7"/>
  </si>
  <si>
    <t>沖縄人工透析学会 (沖縄ﾒﾃﾞｨｺ 大城様) 久間様</t>
    <rPh sb="0" eb="2">
      <t>オキナワ</t>
    </rPh>
    <rPh sb="2" eb="4">
      <t>ジンコウ</t>
    </rPh>
    <rPh sb="4" eb="6">
      <t>トウセキ</t>
    </rPh>
    <rPh sb="6" eb="8">
      <t>ガッカイ</t>
    </rPh>
    <rPh sb="10" eb="12">
      <t>オキナワ</t>
    </rPh>
    <rPh sb="18" eb="20">
      <t>オオシロ</t>
    </rPh>
    <rPh sb="20" eb="21">
      <t>サマ</t>
    </rPh>
    <rPh sb="23" eb="25">
      <t>クマ</t>
    </rPh>
    <rPh sb="25" eb="26">
      <t>サマ</t>
    </rPh>
    <phoneticPr fontId="0"/>
  </si>
  <si>
    <t>別府医療ｾﾝﾀｰ　ＦＭＳ大分　小林様</t>
    <rPh sb="0" eb="2">
      <t>ベップ</t>
    </rPh>
    <rPh sb="2" eb="4">
      <t>イリョウ</t>
    </rPh>
    <rPh sb="12" eb="14">
      <t>オオイタ</t>
    </rPh>
    <rPh sb="15" eb="17">
      <t>コバヤシ</t>
    </rPh>
    <rPh sb="17" eb="18">
      <t>サマ</t>
    </rPh>
    <phoneticPr fontId="7"/>
  </si>
  <si>
    <t>到着</t>
    <rPh sb="0" eb="2">
      <t>トウチャク</t>
    </rPh>
    <phoneticPr fontId="7"/>
  </si>
  <si>
    <t>L25infinitiブラケット</t>
    <phoneticPr fontId="7"/>
  </si>
  <si>
    <t>JTP</t>
    <phoneticPr fontId="7"/>
  </si>
  <si>
    <t>674-047
消耗品REF：610-1232</t>
    <phoneticPr fontId="7"/>
  </si>
  <si>
    <t>NanoMaxx</t>
    <phoneticPr fontId="7"/>
  </si>
  <si>
    <t>03YDMR</t>
  </si>
  <si>
    <t>P12700-07
BT：2012-12
NanoDock：03YCP0</t>
    <phoneticPr fontId="7"/>
  </si>
  <si>
    <t>八代市医師会病院　ＦＭＳ熊本　下平様</t>
    <rPh sb="0" eb="3">
      <t>ヤツシロシ</t>
    </rPh>
    <rPh sb="3" eb="6">
      <t>イシカイ</t>
    </rPh>
    <rPh sb="6" eb="8">
      <t>ビョウイン</t>
    </rPh>
    <rPh sb="12" eb="14">
      <t>クマモト</t>
    </rPh>
    <rPh sb="15" eb="17">
      <t>シモヒラ</t>
    </rPh>
    <rPh sb="17" eb="18">
      <t>サマ</t>
    </rPh>
    <phoneticPr fontId="7"/>
  </si>
  <si>
    <t>中村クリニック　ＦＭＳ鳥栖　木下様</t>
    <rPh sb="0" eb="2">
      <t>ナカムラ</t>
    </rPh>
    <rPh sb="11" eb="13">
      <t>トス</t>
    </rPh>
    <rPh sb="14" eb="16">
      <t>キノシタ</t>
    </rPh>
    <rPh sb="16" eb="17">
      <t>サマ</t>
    </rPh>
    <phoneticPr fontId="0"/>
  </si>
  <si>
    <t>ＦＭＳ福岡　内超・販　松尾様</t>
    <rPh sb="3" eb="5">
      <t>フクオカ</t>
    </rPh>
    <rPh sb="6" eb="7">
      <t>ナイ</t>
    </rPh>
    <rPh sb="7" eb="8">
      <t>チョウ</t>
    </rPh>
    <rPh sb="9" eb="10">
      <t>ハン</t>
    </rPh>
    <rPh sb="11" eb="13">
      <t>マツオ</t>
    </rPh>
    <rPh sb="13" eb="14">
      <t>サマ</t>
    </rPh>
    <phoneticPr fontId="0"/>
  </si>
  <si>
    <t>高木病院　ＦＭＳ鳥栖　熊埜御堂様</t>
    <rPh sb="0" eb="2">
      <t>タカギ</t>
    </rPh>
    <rPh sb="2" eb="4">
      <t>ビョウイン</t>
    </rPh>
    <rPh sb="8" eb="10">
      <t>トス</t>
    </rPh>
    <rPh sb="11" eb="12">
      <t>クマ</t>
    </rPh>
    <rPh sb="12" eb="13">
      <t>ノ</t>
    </rPh>
    <rPh sb="13" eb="15">
      <t>ミドウ</t>
    </rPh>
    <rPh sb="15" eb="16">
      <t>サマ</t>
    </rPh>
    <phoneticPr fontId="0"/>
  </si>
  <si>
    <t>佐世保共済 松尾様</t>
    <rPh sb="0" eb="3">
      <t>サセボ</t>
    </rPh>
    <rPh sb="3" eb="5">
      <t>キョウサイ</t>
    </rPh>
    <rPh sb="6" eb="8">
      <t>マツオ</t>
    </rPh>
    <rPh sb="8" eb="9">
      <t>サマ</t>
    </rPh>
    <phoneticPr fontId="0"/>
  </si>
  <si>
    <t>新古賀病院 FMS鳥栖</t>
    <rPh sb="0" eb="1">
      <t>シン</t>
    </rPh>
    <rPh sb="1" eb="3">
      <t>コガ</t>
    </rPh>
    <rPh sb="3" eb="5">
      <t>ビョウイン</t>
    </rPh>
    <rPh sb="9" eb="11">
      <t>トス</t>
    </rPh>
    <phoneticPr fontId="0"/>
  </si>
  <si>
    <t>佐世保共済病院 FMS長崎 堤様</t>
    <rPh sb="0" eb="3">
      <t>サセボ</t>
    </rPh>
    <rPh sb="3" eb="5">
      <t>キョウサイ</t>
    </rPh>
    <rPh sb="5" eb="7">
      <t>ビョウイン</t>
    </rPh>
    <rPh sb="11" eb="13">
      <t>ナガサキ</t>
    </rPh>
    <rPh sb="14" eb="16">
      <t>ツツミサマ</t>
    </rPh>
    <phoneticPr fontId="0"/>
  </si>
  <si>
    <t>L25n/13-6</t>
    <phoneticPr fontId="7"/>
  </si>
  <si>
    <t>03Z2K3</t>
  </si>
  <si>
    <t>近間整形外科</t>
    <rPh sb="0" eb="2">
      <t>チカマ</t>
    </rPh>
    <rPh sb="2" eb="4">
      <t>セイケイ</t>
    </rPh>
    <rPh sb="4" eb="6">
      <t>ゲカ</t>
    </rPh>
    <phoneticPr fontId="7"/>
  </si>
  <si>
    <t>C60n/5-2</t>
    <phoneticPr fontId="7"/>
  </si>
  <si>
    <t>03YLVQ</t>
  </si>
  <si>
    <t>L38n/10-5</t>
    <phoneticPr fontId="7"/>
  </si>
  <si>
    <t>03ZT9P</t>
  </si>
  <si>
    <t>P13370-02</t>
    <phoneticPr fontId="7"/>
  </si>
  <si>
    <t>iViz</t>
    <phoneticPr fontId="1"/>
  </si>
  <si>
    <t>Q4094F</t>
    <phoneticPr fontId="1"/>
  </si>
  <si>
    <t>IV037</t>
    <phoneticPr fontId="1"/>
  </si>
  <si>
    <t>下川部</t>
    <rPh sb="0" eb="3">
      <t>シモカワベ</t>
    </rPh>
    <phoneticPr fontId="1"/>
  </si>
  <si>
    <t>福岡</t>
    <rPh sb="0" eb="2">
      <t>フクオカ</t>
    </rPh>
    <phoneticPr fontId="1"/>
  </si>
  <si>
    <t>P21v</t>
    <phoneticPr fontId="1"/>
  </si>
  <si>
    <t>044CH7</t>
    <phoneticPr fontId="1"/>
  </si>
  <si>
    <t>L38v</t>
    <phoneticPr fontId="1"/>
  </si>
  <si>
    <t>045Q0N</t>
  </si>
  <si>
    <t>Q409W2</t>
    <phoneticPr fontId="1"/>
  </si>
  <si>
    <t>IV038</t>
    <phoneticPr fontId="1"/>
  </si>
  <si>
    <t>044CGZ</t>
    <phoneticPr fontId="1"/>
  </si>
  <si>
    <t>IV038</t>
    <phoneticPr fontId="1"/>
  </si>
  <si>
    <t>045G4H</t>
  </si>
  <si>
    <t>Q409W6</t>
    <phoneticPr fontId="1"/>
  </si>
  <si>
    <t>IV039</t>
    <phoneticPr fontId="1"/>
  </si>
  <si>
    <t>044CHP</t>
    <phoneticPr fontId="1"/>
  </si>
  <si>
    <t>045PYW</t>
    <phoneticPr fontId="1"/>
  </si>
  <si>
    <t>Q4093F</t>
    <phoneticPr fontId="1"/>
  </si>
  <si>
    <t>IV046</t>
    <phoneticPr fontId="1"/>
  </si>
  <si>
    <t>P21v</t>
    <phoneticPr fontId="1"/>
  </si>
  <si>
    <t>044CH3</t>
    <phoneticPr fontId="1"/>
  </si>
  <si>
    <t>IV046</t>
    <phoneticPr fontId="1"/>
  </si>
  <si>
    <t>045Q02</t>
  </si>
  <si>
    <t>Q40953</t>
    <phoneticPr fontId="1"/>
  </si>
  <si>
    <t>IV047</t>
    <phoneticPr fontId="1"/>
  </si>
  <si>
    <t>044D85</t>
    <phoneticPr fontId="1"/>
  </si>
  <si>
    <t>045Q3C</t>
    <phoneticPr fontId="1"/>
  </si>
  <si>
    <t>Q4092G</t>
    <phoneticPr fontId="1"/>
  </si>
  <si>
    <t>IV048</t>
    <phoneticPr fontId="1"/>
  </si>
  <si>
    <t>044CHD</t>
    <phoneticPr fontId="1"/>
  </si>
  <si>
    <t>045Q31</t>
    <phoneticPr fontId="1"/>
  </si>
  <si>
    <t>Q4092Q</t>
    <phoneticPr fontId="1"/>
  </si>
  <si>
    <t>IV049</t>
    <phoneticPr fontId="1"/>
  </si>
  <si>
    <t>044CGV</t>
    <phoneticPr fontId="1"/>
  </si>
  <si>
    <t>045Q0P</t>
    <phoneticPr fontId="1"/>
  </si>
  <si>
    <t>Q40959</t>
  </si>
  <si>
    <t>IV050</t>
    <phoneticPr fontId="1"/>
  </si>
  <si>
    <t>044CG4</t>
    <phoneticPr fontId="1"/>
  </si>
  <si>
    <t>045PYV</t>
    <phoneticPr fontId="1"/>
  </si>
  <si>
    <t>Q4KKF3</t>
    <phoneticPr fontId="1"/>
  </si>
  <si>
    <t>IV071</t>
    <phoneticPr fontId="1"/>
  </si>
  <si>
    <t>045FXM</t>
    <phoneticPr fontId="1"/>
  </si>
  <si>
    <t>045PZC</t>
    <phoneticPr fontId="1"/>
  </si>
  <si>
    <t>RZ08QY</t>
    <phoneticPr fontId="7"/>
  </si>
  <si>
    <t>CHA1</t>
    <phoneticPr fontId="7"/>
  </si>
  <si>
    <t>チャネル</t>
    <phoneticPr fontId="7"/>
  </si>
  <si>
    <t>OGS18</t>
    <phoneticPr fontId="7"/>
  </si>
  <si>
    <t>RZ02HZ</t>
    <phoneticPr fontId="7"/>
  </si>
  <si>
    <t>CHA4</t>
    <phoneticPr fontId="7"/>
  </si>
  <si>
    <t>SHO-4</t>
    <phoneticPr fontId="7"/>
  </si>
  <si>
    <t>RZ04YV</t>
    <phoneticPr fontId="7"/>
  </si>
  <si>
    <t>CHA6</t>
    <phoneticPr fontId="7"/>
  </si>
  <si>
    <t>TZZ1H3</t>
    <phoneticPr fontId="7"/>
  </si>
  <si>
    <t>CHA7</t>
    <phoneticPr fontId="7"/>
  </si>
  <si>
    <t>YMT5</t>
  </si>
  <si>
    <t>03K3Z7</t>
    <phoneticPr fontId="7"/>
  </si>
  <si>
    <t>MAK23</t>
  </si>
  <si>
    <t>マーケティング</t>
    <phoneticPr fontId="7"/>
  </si>
  <si>
    <t>BT:P07168-02 LOT:2009-12
Ver1.8.1
51.80.110.011</t>
    <phoneticPr fontId="7"/>
  </si>
  <si>
    <t>横山耳鼻科　FMS東京支店　12F　（担当：島崎様）</t>
    <rPh sb="0" eb="2">
      <t>ヨコヤマ</t>
    </rPh>
    <rPh sb="2" eb="5">
      <t>ジビカ</t>
    </rPh>
    <rPh sb="9" eb="11">
      <t>トウキョウ</t>
    </rPh>
    <rPh sb="11" eb="13">
      <t>シテン</t>
    </rPh>
    <rPh sb="19" eb="21">
      <t>タントウ</t>
    </rPh>
    <rPh sb="22" eb="25">
      <t>シマザキサマ</t>
    </rPh>
    <phoneticPr fontId="1"/>
  </si>
  <si>
    <t>直送メール済み</t>
    <rPh sb="0" eb="2">
      <t>チョクソウ</t>
    </rPh>
    <rPh sb="5" eb="6">
      <t>ズ</t>
    </rPh>
    <phoneticPr fontId="1"/>
  </si>
  <si>
    <t>【直送】品川病院　FMS福岡　（担当：下川部様）</t>
    <rPh sb="1" eb="3">
      <t>チョクソウ</t>
    </rPh>
    <rPh sb="4" eb="6">
      <t>シナガワ</t>
    </rPh>
    <rPh sb="6" eb="8">
      <t>ビョウイン</t>
    </rPh>
    <rPh sb="12" eb="14">
      <t>フクオカ</t>
    </rPh>
    <rPh sb="16" eb="18">
      <t>タントウ</t>
    </rPh>
    <rPh sb="19" eb="22">
      <t>シモカワベ</t>
    </rPh>
    <rPh sb="22" eb="23">
      <t>サマ</t>
    </rPh>
    <phoneticPr fontId="0"/>
  </si>
  <si>
    <t>全柔協　（担当：西條様）</t>
    <rPh sb="0" eb="1">
      <t>ゼン</t>
    </rPh>
    <rPh sb="1" eb="2">
      <t>ジュウ</t>
    </rPh>
    <rPh sb="2" eb="3">
      <t>キョウ</t>
    </rPh>
    <rPh sb="5" eb="7">
      <t>タントウ</t>
    </rPh>
    <rPh sb="8" eb="11">
      <t>サイジョウサマ</t>
    </rPh>
    <phoneticPr fontId="0"/>
  </si>
  <si>
    <t>静岡県西部野球検診　（担当：岡崎様）※発送先確認中</t>
    <rPh sb="0" eb="3">
      <t>シズオカケン</t>
    </rPh>
    <rPh sb="3" eb="5">
      <t>セイブ</t>
    </rPh>
    <rPh sb="5" eb="7">
      <t>ヤキュウ</t>
    </rPh>
    <rPh sb="7" eb="9">
      <t>ケンシン</t>
    </rPh>
    <rPh sb="11" eb="13">
      <t>タントウ</t>
    </rPh>
    <rPh sb="14" eb="17">
      <t>オカザキサマ</t>
    </rPh>
    <rPh sb="19" eb="22">
      <t>ハッソウサキ</t>
    </rPh>
    <rPh sb="22" eb="25">
      <t>カクニンチュウ</t>
    </rPh>
    <phoneticPr fontId="0"/>
  </si>
  <si>
    <t>03BMBK</t>
  </si>
  <si>
    <t>03BJY0</t>
    <phoneticPr fontId="7"/>
  </si>
  <si>
    <t>03FXWQ</t>
    <phoneticPr fontId="7"/>
  </si>
  <si>
    <t>03HTYT</t>
    <phoneticPr fontId="7"/>
  </si>
  <si>
    <t>03BL7N</t>
    <phoneticPr fontId="7"/>
  </si>
  <si>
    <t>MAK25</t>
  </si>
  <si>
    <r>
      <t>TEE認識しないモデル</t>
    </r>
    <r>
      <rPr>
        <b/>
        <sz val="8.25"/>
        <rFont val="ＭＳ Ｐゴシック"/>
        <family val="3"/>
        <charset val="128"/>
      </rPr>
      <t xml:space="preserve">
Version1.8.1
ARM：51.80.110.011
パネルシール済
8/6代替機戻し済み</t>
    </r>
    <rPh sb="3" eb="5">
      <t>ニンシキ</t>
    </rPh>
    <rPh sb="54" eb="56">
      <t>ダイガエ</t>
    </rPh>
    <rPh sb="56" eb="57">
      <t>キ</t>
    </rPh>
    <rPh sb="57" eb="58">
      <t>モド</t>
    </rPh>
    <rPh sb="59" eb="60">
      <t>ズ</t>
    </rPh>
    <phoneticPr fontId="7"/>
  </si>
  <si>
    <t>【修理代替】ABEビルクリニック　（担当：西條様）　青森県八戸市一番町1-8-19 ニッポンレンタカー 八戸駅東口</t>
    <rPh sb="1" eb="3">
      <t>シュウリ</t>
    </rPh>
    <rPh sb="3" eb="5">
      <t>ダイガエ</t>
    </rPh>
    <rPh sb="18" eb="20">
      <t>タントウ</t>
    </rPh>
    <rPh sb="21" eb="24">
      <t>サイジョウサマ</t>
    </rPh>
    <phoneticPr fontId="1"/>
  </si>
  <si>
    <t>日仏WOMEN`Sヘルス合同学会</t>
    <rPh sb="0" eb="2">
      <t>ニチフツ</t>
    </rPh>
    <rPh sb="12" eb="14">
      <t>ゴウドウ</t>
    </rPh>
    <rPh sb="14" eb="16">
      <t>ガッカイ</t>
    </rPh>
    <phoneticPr fontId="0"/>
  </si>
  <si>
    <t>【修理代替】岡山大学ICU　FST56を代替に当てる予定</t>
    <rPh sb="1" eb="3">
      <t>シュウリ</t>
    </rPh>
    <rPh sb="3" eb="5">
      <t>ダイガエ</t>
    </rPh>
    <rPh sb="6" eb="8">
      <t>オカヤマ</t>
    </rPh>
    <rPh sb="8" eb="10">
      <t>ダイガク</t>
    </rPh>
    <rPh sb="20" eb="22">
      <t>ダイガエ</t>
    </rPh>
    <rPh sb="23" eb="24">
      <t>ア</t>
    </rPh>
    <rPh sb="26" eb="28">
      <t>ヨテイ</t>
    </rPh>
    <phoneticPr fontId="1"/>
  </si>
  <si>
    <t>【展示】日本臨床麻酔学会第36回大会</t>
    <rPh sb="1" eb="3">
      <t>テンジ</t>
    </rPh>
    <rPh sb="4" eb="6">
      <t>ニホン</t>
    </rPh>
    <rPh sb="6" eb="8">
      <t>リンショウ</t>
    </rPh>
    <rPh sb="8" eb="10">
      <t>マスイ</t>
    </rPh>
    <rPh sb="10" eb="12">
      <t>ガッカイ</t>
    </rPh>
    <rPh sb="12" eb="13">
      <t>ダイ</t>
    </rPh>
    <rPh sb="15" eb="16">
      <t>カイ</t>
    </rPh>
    <rPh sb="16" eb="18">
      <t>タイカイ</t>
    </rPh>
    <phoneticPr fontId="1"/>
  </si>
  <si>
    <t>03BMGG</t>
  </si>
  <si>
    <t>03BK1F</t>
  </si>
  <si>
    <t>03PZ54</t>
    <phoneticPr fontId="7"/>
  </si>
  <si>
    <t>ケーブルに青いインク付着</t>
    <rPh sb="5" eb="6">
      <t>アオ</t>
    </rPh>
    <rPh sb="10" eb="12">
      <t>フチャク</t>
    </rPh>
    <phoneticPr fontId="7"/>
  </si>
  <si>
    <t>東海勉強会　（担当：村上様）※発送先　ﾔﾏﾄ運輸　栄一丁目ｾﾝﾀｰ止め</t>
    <rPh sb="0" eb="2">
      <t>トウカイ</t>
    </rPh>
    <rPh sb="2" eb="4">
      <t>ベンキョウ</t>
    </rPh>
    <rPh sb="4" eb="5">
      <t>カイ</t>
    </rPh>
    <rPh sb="7" eb="9">
      <t>タントウ</t>
    </rPh>
    <rPh sb="10" eb="13">
      <t>ムラカミサマ</t>
    </rPh>
    <rPh sb="15" eb="18">
      <t>ハッソウサキ</t>
    </rPh>
    <rPh sb="22" eb="24">
      <t>ウンユ</t>
    </rPh>
    <rPh sb="25" eb="26">
      <t>サカエ</t>
    </rPh>
    <rPh sb="26" eb="29">
      <t>イッチョウメ</t>
    </rPh>
    <rPh sb="33" eb="34">
      <t>ト</t>
    </rPh>
    <phoneticPr fontId="1"/>
  </si>
  <si>
    <t>03BP1K</t>
  </si>
  <si>
    <t>03L0MW</t>
    <phoneticPr fontId="7"/>
  </si>
  <si>
    <t>MAK26</t>
  </si>
  <si>
    <t>Ver:1.9.1
51.80.111.016
BT：P07168-01
LOT：0709</t>
    <phoneticPr fontId="7"/>
  </si>
  <si>
    <t>FMS深江様　西麻布オフィス</t>
    <rPh sb="3" eb="6">
      <t>フカエサマ</t>
    </rPh>
    <rPh sb="7" eb="10">
      <t>ニシアザブ</t>
    </rPh>
    <phoneticPr fontId="1"/>
  </si>
  <si>
    <t>03BMGJ</t>
  </si>
  <si>
    <t>MINIDOCK　SHO-15にて対応中</t>
  </si>
  <si>
    <t>03BJZ5</t>
    <phoneticPr fontId="7"/>
  </si>
  <si>
    <t>03L6WZ</t>
    <phoneticPr fontId="7"/>
  </si>
  <si>
    <t>03BK19</t>
  </si>
  <si>
    <t>03VZZF</t>
    <phoneticPr fontId="7"/>
  </si>
  <si>
    <t>MAK27</t>
    <phoneticPr fontId="7"/>
  </si>
  <si>
    <t>Ver1.6
バッテリP07753-20
LOT2013-08
アダプタP09823-06
LOT：2013-03</t>
    <phoneticPr fontId="7"/>
  </si>
  <si>
    <t>【修理代替】関西ろうさい病院</t>
    <rPh sb="1" eb="3">
      <t>シュウリ</t>
    </rPh>
    <rPh sb="3" eb="5">
      <t>ダイガエ</t>
    </rPh>
    <phoneticPr fontId="0"/>
  </si>
  <si>
    <t>03BKC6</t>
  </si>
  <si>
    <t>MAK27</t>
  </si>
  <si>
    <t>故障　桑原様へ報告済み</t>
    <rPh sb="0" eb="2">
      <t>コショウ</t>
    </rPh>
    <rPh sb="3" eb="6">
      <t>クワバラサマ</t>
    </rPh>
    <rPh sb="7" eb="9">
      <t>ホウコク</t>
    </rPh>
    <rPh sb="9" eb="10">
      <t>ズ</t>
    </rPh>
    <phoneticPr fontId="0"/>
  </si>
  <si>
    <t>03BKDH</t>
  </si>
  <si>
    <t>ペインクリニックの為の上肢下肢神経ブロック【ベーシック】東京</t>
    <rPh sb="9" eb="10">
      <t>タメ</t>
    </rPh>
    <rPh sb="11" eb="13">
      <t>ジョウシ</t>
    </rPh>
    <rPh sb="13" eb="15">
      <t>カシ</t>
    </rPh>
    <rPh sb="15" eb="17">
      <t>シンケイ</t>
    </rPh>
    <rPh sb="28" eb="30">
      <t>トウキョウ</t>
    </rPh>
    <phoneticPr fontId="1"/>
  </si>
  <si>
    <t>上肢下肢神経ブロックワークショップ【スタンダードコース】東京</t>
    <rPh sb="0" eb="2">
      <t>ジョウシ</t>
    </rPh>
    <rPh sb="2" eb="4">
      <t>カシ</t>
    </rPh>
    <rPh sb="4" eb="6">
      <t>シンケイ</t>
    </rPh>
    <rPh sb="28" eb="30">
      <t>トウキョウ</t>
    </rPh>
    <phoneticPr fontId="1"/>
  </si>
  <si>
    <t>03BW7X</t>
  </si>
  <si>
    <t>03VZZM</t>
    <phoneticPr fontId="7"/>
  </si>
  <si>
    <t>MAK28</t>
    <phoneticPr fontId="7"/>
  </si>
  <si>
    <t>ビーブラウン本社セミナー</t>
    <rPh sb="6" eb="8">
      <t>ホンシャ</t>
    </rPh>
    <phoneticPr fontId="0"/>
  </si>
  <si>
    <t>【ハンズオン】日本臨床麻酔学会第36回大会</t>
    <phoneticPr fontId="1"/>
  </si>
  <si>
    <t>盛岡神経ブロックセミナー</t>
    <rPh sb="0" eb="2">
      <t>モリオカ</t>
    </rPh>
    <rPh sb="2" eb="4">
      <t>シンケイ</t>
    </rPh>
    <phoneticPr fontId="1"/>
  </si>
  <si>
    <t>自治医大ペインクリニックセミナー</t>
    <rPh sb="0" eb="2">
      <t>ジチ</t>
    </rPh>
    <phoneticPr fontId="1"/>
  </si>
  <si>
    <t>03BK8J</t>
  </si>
  <si>
    <t>MAK28</t>
  </si>
  <si>
    <t>03BK7R</t>
  </si>
  <si>
    <t>名古屋第二赤十字病院セミナー</t>
    <rPh sb="0" eb="3">
      <t>ナゴヤ</t>
    </rPh>
    <rPh sb="3" eb="5">
      <t>ダイニ</t>
    </rPh>
    <rPh sb="5" eb="8">
      <t>セキジュウジ</t>
    </rPh>
    <rPh sb="8" eb="10">
      <t>ビョウイン</t>
    </rPh>
    <phoneticPr fontId="0"/>
  </si>
  <si>
    <t>044CW0</t>
  </si>
  <si>
    <t>旧S/N：03BW85</t>
    <rPh sb="0" eb="1">
      <t>キュウ</t>
    </rPh>
    <phoneticPr fontId="1"/>
  </si>
  <si>
    <t>03FC6M</t>
    <phoneticPr fontId="7"/>
  </si>
  <si>
    <t>MAK33</t>
    <phoneticPr fontId="7"/>
  </si>
  <si>
    <r>
      <t xml:space="preserve">BT:P07753-01 LOT:0409
</t>
    </r>
    <r>
      <rPr>
        <b/>
        <sz val="10"/>
        <color indexed="44"/>
        <rFont val="ＭＳ Ｐゴシック"/>
        <family val="3"/>
        <charset val="128"/>
      </rPr>
      <t>Ver1.8
Premier</t>
    </r>
    <r>
      <rPr>
        <b/>
        <sz val="10"/>
        <rFont val="ＭＳ Ｐゴシック"/>
        <family val="3"/>
        <charset val="128"/>
      </rPr>
      <t xml:space="preserve">
ラベルチェック済み</t>
    </r>
    <phoneticPr fontId="7"/>
  </si>
  <si>
    <t>NIM130</t>
    <phoneticPr fontId="7"/>
  </si>
  <si>
    <t>【修理代替】さかいペインクリニック</t>
    <rPh sb="1" eb="3">
      <t>シュウリ</t>
    </rPh>
    <rPh sb="3" eb="5">
      <t>ダイガエ</t>
    </rPh>
    <phoneticPr fontId="0"/>
  </si>
  <si>
    <t>【修理代替】宮崎大学？</t>
    <rPh sb="1" eb="3">
      <t>シュウリ</t>
    </rPh>
    <rPh sb="3" eb="5">
      <t>ダイガエ</t>
    </rPh>
    <rPh sb="6" eb="8">
      <t>ミヤザキ</t>
    </rPh>
    <rPh sb="8" eb="10">
      <t>ダイガク</t>
    </rPh>
    <phoneticPr fontId="1"/>
  </si>
  <si>
    <t>03CP5F</t>
    <phoneticPr fontId="7"/>
  </si>
  <si>
    <t>MAK33</t>
  </si>
  <si>
    <t>ケーブルがピンク色に染まっている（テプラ跡）</t>
    <rPh sb="8" eb="9">
      <t>イロ</t>
    </rPh>
    <rPh sb="10" eb="11">
      <t>ソ</t>
    </rPh>
    <rPh sb="20" eb="21">
      <t>アト</t>
    </rPh>
    <phoneticPr fontId="7"/>
  </si>
  <si>
    <t>03CNNY</t>
    <phoneticPr fontId="7"/>
  </si>
  <si>
    <t>MAK33</t>
    <phoneticPr fontId="1"/>
  </si>
  <si>
    <t>【引取】竜王ペインクリニック　（担当：北川様）</t>
    <rPh sb="1" eb="3">
      <t>ヒキトリ</t>
    </rPh>
    <rPh sb="4" eb="6">
      <t>リュウオウ</t>
    </rPh>
    <rPh sb="16" eb="18">
      <t>タントウ</t>
    </rPh>
    <rPh sb="19" eb="21">
      <t>キタガワ</t>
    </rPh>
    <rPh sb="21" eb="22">
      <t>サマ</t>
    </rPh>
    <phoneticPr fontId="0"/>
  </si>
  <si>
    <t>確認メール済</t>
  </si>
  <si>
    <t>042GB6</t>
    <phoneticPr fontId="1"/>
  </si>
  <si>
    <t>2015/12/02新規配備　旧S/N：03BK48</t>
    <rPh sb="10" eb="12">
      <t>シンキ</t>
    </rPh>
    <rPh sb="12" eb="14">
      <t>ハイビ</t>
    </rPh>
    <rPh sb="15" eb="16">
      <t>キュウ</t>
    </rPh>
    <phoneticPr fontId="0"/>
  </si>
  <si>
    <t>03FBQ7</t>
  </si>
  <si>
    <t>MAK34</t>
    <phoneticPr fontId="7"/>
  </si>
  <si>
    <t>BT:P07168-02 LOT:2009-12
1.8.1
ARM：51.80.110.011
パネルシール済</t>
    <phoneticPr fontId="7"/>
  </si>
  <si>
    <r>
      <rPr>
        <sz val="11"/>
        <color rgb="FFFF0000"/>
        <rFont val="ＭＳ Ｐゴシック"/>
        <family val="3"/>
        <charset val="128"/>
      </rPr>
      <t>【直送】</t>
    </r>
    <r>
      <rPr>
        <sz val="11"/>
        <color theme="1"/>
        <rFont val="ＭＳ Ｐゴシック"/>
        <family val="2"/>
        <charset val="128"/>
      </rPr>
      <t>三笑堂勉強会　FMS大阪（担当：中井様）</t>
    </r>
    <rPh sb="1" eb="3">
      <t>チョクソウ</t>
    </rPh>
    <rPh sb="4" eb="5">
      <t>サン</t>
    </rPh>
    <rPh sb="5" eb="6">
      <t>ワラ</t>
    </rPh>
    <rPh sb="6" eb="7">
      <t>ドウ</t>
    </rPh>
    <rPh sb="7" eb="9">
      <t>ベンキョウ</t>
    </rPh>
    <rPh sb="9" eb="10">
      <t>カイ</t>
    </rPh>
    <rPh sb="14" eb="16">
      <t>オオサカ</t>
    </rPh>
    <rPh sb="17" eb="19">
      <t>タントウ</t>
    </rPh>
    <rPh sb="20" eb="23">
      <t>ナカイサマ</t>
    </rPh>
    <phoneticPr fontId="18"/>
  </si>
  <si>
    <t>日本呼吸療法医学会(愛知）abcd sonogrephy FLUS</t>
    <rPh sb="0" eb="2">
      <t>ニホン</t>
    </rPh>
    <rPh sb="2" eb="4">
      <t>コキュウ</t>
    </rPh>
    <rPh sb="4" eb="6">
      <t>リョウホウ</t>
    </rPh>
    <rPh sb="6" eb="9">
      <t>イガクカイ</t>
    </rPh>
    <rPh sb="10" eb="12">
      <t>アイチ</t>
    </rPh>
    <phoneticPr fontId="0"/>
  </si>
  <si>
    <t>看護師の為のエコーセミナー</t>
    <rPh sb="0" eb="3">
      <t>カンゴシ</t>
    </rPh>
    <rPh sb="4" eb="5">
      <t>タメ</t>
    </rPh>
    <phoneticPr fontId="0"/>
  </si>
  <si>
    <t>小野田医院　FMS神奈川（担当：岡崎様）</t>
    <rPh sb="0" eb="3">
      <t>オノダ</t>
    </rPh>
    <rPh sb="3" eb="5">
      <t>イイン</t>
    </rPh>
    <rPh sb="9" eb="12">
      <t>カナガワ</t>
    </rPh>
    <rPh sb="13" eb="15">
      <t>タントウ</t>
    </rPh>
    <rPh sb="16" eb="19">
      <t>オカザキサマ</t>
    </rPh>
    <phoneticPr fontId="0"/>
  </si>
  <si>
    <t>おおえのき接骨院　（担当：北川様）※発送先確認中</t>
    <rPh sb="5" eb="8">
      <t>セッコツイン</t>
    </rPh>
    <rPh sb="10" eb="12">
      <t>タントウ</t>
    </rPh>
    <rPh sb="13" eb="16">
      <t>キタガワサマ</t>
    </rPh>
    <rPh sb="18" eb="21">
      <t>ハッソウサキ</t>
    </rPh>
    <rPh sb="21" eb="24">
      <t>カクニンチュウ</t>
    </rPh>
    <phoneticPr fontId="1"/>
  </si>
  <si>
    <t>【修理代替】飯塚病院 アステム筑豊　田代様</t>
    <rPh sb="1" eb="3">
      <t>シュウリ</t>
    </rPh>
    <rPh sb="3" eb="5">
      <t>ダイガエ</t>
    </rPh>
    <rPh sb="6" eb="8">
      <t>イイヅカ</t>
    </rPh>
    <rPh sb="8" eb="10">
      <t>ビョウイン</t>
    </rPh>
    <phoneticPr fontId="0"/>
  </si>
  <si>
    <t>WT01HM</t>
  </si>
  <si>
    <t>MAK34</t>
  </si>
  <si>
    <t>03CYQ7</t>
  </si>
  <si>
    <t>スキャンヘッド部に浅い傷（5mm）、画像問題なし</t>
    <phoneticPr fontId="7"/>
  </si>
  <si>
    <t>JA高知病院　四国医療器　高知　高田様（担当：小笠原様）</t>
    <rPh sb="2" eb="4">
      <t>コウチ</t>
    </rPh>
    <rPh sb="4" eb="6">
      <t>ビョウイン</t>
    </rPh>
    <rPh sb="7" eb="9">
      <t>シコク</t>
    </rPh>
    <rPh sb="9" eb="11">
      <t>イリョウ</t>
    </rPh>
    <rPh sb="11" eb="12">
      <t>キ</t>
    </rPh>
    <rPh sb="13" eb="15">
      <t>コウチ</t>
    </rPh>
    <rPh sb="16" eb="18">
      <t>タカダ</t>
    </rPh>
    <rPh sb="18" eb="19">
      <t>サマ</t>
    </rPh>
    <rPh sb="20" eb="22">
      <t>タントウ</t>
    </rPh>
    <rPh sb="23" eb="27">
      <t>オガサワラサマ</t>
    </rPh>
    <phoneticPr fontId="0"/>
  </si>
  <si>
    <t>03LW3B</t>
    <phoneticPr fontId="7"/>
  </si>
  <si>
    <t>03JCB9</t>
    <phoneticPr fontId="7"/>
  </si>
  <si>
    <t>GAK111</t>
    <phoneticPr fontId="7"/>
  </si>
  <si>
    <t>03GQL0</t>
  </si>
  <si>
    <t>MAK34とセットで運用中
旧管理番号：GAK126</t>
    <rPh sb="10" eb="13">
      <t>ウンヨウチュウ</t>
    </rPh>
    <rPh sb="14" eb="17">
      <t>キュウカンリ</t>
    </rPh>
    <rPh sb="17" eb="19">
      <t>バンゴウ</t>
    </rPh>
    <phoneticPr fontId="0"/>
  </si>
  <si>
    <t>03TBXZ</t>
    <phoneticPr fontId="7"/>
  </si>
  <si>
    <r>
      <t xml:space="preserve">BT:P07753-03
LOT:2011-05
</t>
    </r>
    <r>
      <rPr>
        <sz val="12"/>
        <color indexed="9"/>
        <rFont val="ＭＳ Ｐゴシック"/>
        <family val="3"/>
        <charset val="128"/>
      </rPr>
      <t>ver:1.7
ARM：51.80.109.015</t>
    </r>
    <r>
      <rPr>
        <sz val="12"/>
        <rFont val="ＭＳ Ｐゴシック"/>
        <family val="3"/>
        <charset val="128"/>
      </rPr>
      <t xml:space="preserve">
ラベルチェック済み</t>
    </r>
    <phoneticPr fontId="7"/>
  </si>
  <si>
    <t>KNT23</t>
    <phoneticPr fontId="7"/>
  </si>
  <si>
    <t>SSJECベーシック（大阪）</t>
    <rPh sb="11" eb="13">
      <t>オオサカ</t>
    </rPh>
    <phoneticPr fontId="0"/>
  </si>
  <si>
    <t>【直送】大阪　富士フイルムメディカルセミナー（整形）</t>
    <rPh sb="1" eb="3">
      <t>チョクソウ</t>
    </rPh>
    <phoneticPr fontId="0"/>
  </si>
  <si>
    <t>東京女子医科大学セミナー</t>
    <rPh sb="0" eb="2">
      <t>トウキョウ</t>
    </rPh>
    <rPh sb="2" eb="4">
      <t>ジョシ</t>
    </rPh>
    <rPh sb="4" eb="6">
      <t>イカ</t>
    </rPh>
    <rPh sb="6" eb="8">
      <t>ダイガク</t>
    </rPh>
    <phoneticPr fontId="1"/>
  </si>
  <si>
    <t>03F7RP</t>
  </si>
  <si>
    <t>03N0X5</t>
    <phoneticPr fontId="7"/>
  </si>
  <si>
    <t>03F37Q</t>
  </si>
  <si>
    <t>03W5RX</t>
    <phoneticPr fontId="7"/>
  </si>
  <si>
    <t>03BL86</t>
    <phoneticPr fontId="7"/>
  </si>
  <si>
    <t>MAK38</t>
    <phoneticPr fontId="7"/>
  </si>
  <si>
    <r>
      <rPr>
        <b/>
        <sz val="11"/>
        <color indexed="9"/>
        <rFont val="ＭＳ Ｐゴシック"/>
        <family val="3"/>
        <charset val="128"/>
      </rPr>
      <t>Version1.8.1
ARM：51.80.110.011</t>
    </r>
    <r>
      <rPr>
        <b/>
        <sz val="11"/>
        <rFont val="ＭＳ Ｐゴシック"/>
        <family val="3"/>
        <charset val="128"/>
      </rPr>
      <t xml:space="preserve">
</t>
    </r>
    <r>
      <rPr>
        <b/>
        <sz val="11"/>
        <color indexed="11"/>
        <rFont val="ＭＳ Ｐゴシック"/>
        <family val="3"/>
        <charset val="128"/>
      </rPr>
      <t xml:space="preserve">
</t>
    </r>
    <phoneticPr fontId="7"/>
  </si>
  <si>
    <t>MAK26</t>
    <phoneticPr fontId="7"/>
  </si>
  <si>
    <t>福島県歯科医師会　FMS東北（担当：黒石様）</t>
    <rPh sb="0" eb="3">
      <t>フクシマケン</t>
    </rPh>
    <rPh sb="3" eb="5">
      <t>シカ</t>
    </rPh>
    <rPh sb="5" eb="7">
      <t>イシ</t>
    </rPh>
    <rPh sb="7" eb="8">
      <t>カイ</t>
    </rPh>
    <rPh sb="12" eb="14">
      <t>トウホク</t>
    </rPh>
    <rPh sb="15" eb="17">
      <t>タントウ</t>
    </rPh>
    <rPh sb="18" eb="21">
      <t>クロイシサマ</t>
    </rPh>
    <phoneticPr fontId="0"/>
  </si>
  <si>
    <t>【確認必要】アダプタ故障の可能性有</t>
    <rPh sb="1" eb="3">
      <t>カクニン</t>
    </rPh>
    <rPh sb="3" eb="5">
      <t>ヒツヨウ</t>
    </rPh>
    <rPh sb="10" eb="12">
      <t>コショウ</t>
    </rPh>
    <rPh sb="13" eb="16">
      <t>カノウセイ</t>
    </rPh>
    <rPh sb="16" eb="17">
      <t>アリ</t>
    </rPh>
    <phoneticPr fontId="1"/>
  </si>
  <si>
    <t>【点検代替】市立札幌</t>
    <rPh sb="1" eb="3">
      <t>テンケン</t>
    </rPh>
    <rPh sb="3" eb="5">
      <t>ダイガエ</t>
    </rPh>
    <rPh sb="6" eb="8">
      <t>シリツ</t>
    </rPh>
    <rPh sb="8" eb="10">
      <t>サッポロ</t>
    </rPh>
    <phoneticPr fontId="1"/>
  </si>
  <si>
    <t>WT08KB</t>
    <phoneticPr fontId="7"/>
  </si>
  <si>
    <t>03MLCW</t>
    <phoneticPr fontId="7"/>
  </si>
  <si>
    <t>03M4XB</t>
    <phoneticPr fontId="7"/>
  </si>
  <si>
    <t>03L0B0</t>
    <phoneticPr fontId="7"/>
  </si>
  <si>
    <t>MAK39</t>
    <phoneticPr fontId="7"/>
  </si>
  <si>
    <r>
      <t>Version1.8.1
ARM：51.80.110.011</t>
    </r>
    <r>
      <rPr>
        <b/>
        <sz val="11"/>
        <color indexed="8"/>
        <rFont val="ＭＳ Ｐゴシック"/>
        <family val="3"/>
        <charset val="128"/>
      </rPr>
      <t xml:space="preserve">
</t>
    </r>
    <phoneticPr fontId="7"/>
  </si>
  <si>
    <t>【修理代替】東部医療センター　（担当：村上様）</t>
    <rPh sb="1" eb="3">
      <t>シュウリ</t>
    </rPh>
    <rPh sb="3" eb="5">
      <t>ダイガエ</t>
    </rPh>
    <rPh sb="6" eb="8">
      <t>トウブ</t>
    </rPh>
    <rPh sb="8" eb="10">
      <t>イリョウ</t>
    </rPh>
    <rPh sb="16" eb="18">
      <t>タントウ</t>
    </rPh>
    <rPh sb="19" eb="22">
      <t>ムラカミサマ</t>
    </rPh>
    <phoneticPr fontId="0"/>
  </si>
  <si>
    <t>【修理代替】なおしま医院</t>
    <rPh sb="1" eb="3">
      <t>シュウリ</t>
    </rPh>
    <rPh sb="3" eb="5">
      <t>ダイガエ</t>
    </rPh>
    <rPh sb="10" eb="12">
      <t>イイン</t>
    </rPh>
    <phoneticPr fontId="0"/>
  </si>
  <si>
    <t>WT09Y6</t>
    <phoneticPr fontId="7"/>
  </si>
  <si>
    <t>MAK39</t>
  </si>
  <si>
    <t>11/13
FFSSJ様分簿外MINIDOCK修理代替として出荷（S/N：WT0BX5)</t>
    <phoneticPr fontId="1"/>
  </si>
  <si>
    <t>【修理代替】ますだこどもクリニック（担当：北川様）</t>
    <rPh sb="1" eb="3">
      <t>シュウリ</t>
    </rPh>
    <rPh sb="3" eb="5">
      <t>ダイガエ</t>
    </rPh>
    <rPh sb="18" eb="20">
      <t>タントウ</t>
    </rPh>
    <rPh sb="21" eb="23">
      <t>キタガワ</t>
    </rPh>
    <rPh sb="23" eb="24">
      <t>サマ</t>
    </rPh>
    <phoneticPr fontId="0"/>
  </si>
  <si>
    <t>WT053J</t>
    <phoneticPr fontId="7"/>
  </si>
  <si>
    <t>HNB20</t>
    <phoneticPr fontId="7"/>
  </si>
  <si>
    <t>ユニバーサルスタンド（HNB20)セット
MAK39とセットで使用</t>
    <rPh sb="31" eb="33">
      <t>シヨウ</t>
    </rPh>
    <phoneticPr fontId="7"/>
  </si>
  <si>
    <t>【修理代替】飯塚病院　アステム筑豊　田代様</t>
    <rPh sb="1" eb="3">
      <t>シュウリ</t>
    </rPh>
    <rPh sb="3" eb="5">
      <t>ダイガエ</t>
    </rPh>
    <rPh sb="6" eb="8">
      <t>イイヅカ</t>
    </rPh>
    <rPh sb="8" eb="10">
      <t>ビョウイン</t>
    </rPh>
    <rPh sb="15" eb="17">
      <t>チクホウ</t>
    </rPh>
    <rPh sb="18" eb="20">
      <t>タシロ</t>
    </rPh>
    <rPh sb="20" eb="21">
      <t>サマ</t>
    </rPh>
    <phoneticPr fontId="1"/>
  </si>
  <si>
    <t>03W5MJ</t>
    <phoneticPr fontId="7"/>
  </si>
  <si>
    <t xml:space="preserve">
旧管理番号：HNB68</t>
    <rPh sb="1" eb="4">
      <t>キュウカンリ</t>
    </rPh>
    <rPh sb="4" eb="6">
      <t>バンゴウ</t>
    </rPh>
    <phoneticPr fontId="0"/>
  </si>
  <si>
    <t>03LHQD</t>
    <phoneticPr fontId="7"/>
  </si>
  <si>
    <t>03LDXF</t>
    <phoneticPr fontId="7"/>
  </si>
  <si>
    <t>【直送】北海道PNBワークショップ</t>
    <rPh sb="4" eb="7">
      <t>ホッカイドウ</t>
    </rPh>
    <phoneticPr fontId="0"/>
  </si>
  <si>
    <t>【修理代替】たなごころ整骨医院ひで</t>
    <rPh sb="1" eb="3">
      <t>シュウリ</t>
    </rPh>
    <rPh sb="3" eb="5">
      <t>ダイガエ</t>
    </rPh>
    <rPh sb="11" eb="13">
      <t>セイコツ</t>
    </rPh>
    <rPh sb="13" eb="15">
      <t>イイン</t>
    </rPh>
    <phoneticPr fontId="1"/>
  </si>
  <si>
    <t>浜松リハビリテーション病院　（担当：黒石様）※病院直送</t>
    <rPh sb="0" eb="2">
      <t>ハママツ</t>
    </rPh>
    <rPh sb="11" eb="13">
      <t>ビョウイン</t>
    </rPh>
    <rPh sb="15" eb="17">
      <t>タントウ</t>
    </rPh>
    <rPh sb="18" eb="21">
      <t>クロイシサマ</t>
    </rPh>
    <rPh sb="23" eb="25">
      <t>ビョウイン</t>
    </rPh>
    <rPh sb="25" eb="27">
      <t>チョクソウ</t>
    </rPh>
    <phoneticPr fontId="0"/>
  </si>
  <si>
    <t>WK0G6K</t>
    <phoneticPr fontId="7"/>
  </si>
  <si>
    <t>MAK40</t>
    <phoneticPr fontId="7"/>
  </si>
  <si>
    <r>
      <t>BT:P07168-02
LOT:2011-08</t>
    </r>
    <r>
      <rPr>
        <b/>
        <sz val="11"/>
        <color indexed="9"/>
        <rFont val="ＭＳ Ｐゴシック"/>
        <family val="3"/>
        <charset val="128"/>
      </rPr>
      <t xml:space="preserve">
</t>
    </r>
    <r>
      <rPr>
        <b/>
        <sz val="11"/>
        <color indexed="8"/>
        <rFont val="ＭＳ Ｐゴシック"/>
        <family val="3"/>
        <charset val="128"/>
      </rPr>
      <t>Ver1.8.1
51.80.110.011</t>
    </r>
    <phoneticPr fontId="7"/>
  </si>
  <si>
    <t>都立小児総合医療センター　内科（担当：北川様）</t>
    <phoneticPr fontId="1"/>
  </si>
  <si>
    <t>WT0C10</t>
    <phoneticPr fontId="7"/>
  </si>
  <si>
    <t>03M91N</t>
    <phoneticPr fontId="7"/>
  </si>
  <si>
    <t>03MWJ4</t>
    <phoneticPr fontId="7"/>
  </si>
  <si>
    <t>【修理代替】湘南鎌倉病院（担当:北川様）</t>
    <rPh sb="1" eb="3">
      <t>シュウリ</t>
    </rPh>
    <rPh sb="3" eb="5">
      <t>ダイガ</t>
    </rPh>
    <rPh sb="6" eb="8">
      <t>ショウナン</t>
    </rPh>
    <rPh sb="8" eb="10">
      <t>カマクラ</t>
    </rPh>
    <rPh sb="10" eb="12">
      <t>ビョウイン</t>
    </rPh>
    <rPh sb="13" eb="15">
      <t>タントウ</t>
    </rPh>
    <rPh sb="16" eb="18">
      <t>キタガワ</t>
    </rPh>
    <rPh sb="18" eb="19">
      <t>サマ</t>
    </rPh>
    <phoneticPr fontId="0"/>
  </si>
  <si>
    <t>ユニバーサルスタンド(H)</t>
    <phoneticPr fontId="7"/>
  </si>
  <si>
    <t>WK265X</t>
    <phoneticPr fontId="7"/>
  </si>
  <si>
    <t>MAK42</t>
    <phoneticPr fontId="7"/>
  </si>
  <si>
    <t>FFSSJ</t>
    <phoneticPr fontId="7"/>
  </si>
  <si>
    <t>L13813-04
P13813-05
P11692-11
P11694-04
西麻布セミナールーム長期貸出</t>
    <phoneticPr fontId="7"/>
  </si>
  <si>
    <t>【直送】 SSJEC上肢・下肢（西麻布）</t>
    <rPh sb="1" eb="3">
      <t>チョクソウ</t>
    </rPh>
    <rPh sb="10" eb="11">
      <t>ウエ</t>
    </rPh>
    <rPh sb="11" eb="12">
      <t>シ</t>
    </rPh>
    <rPh sb="13" eb="14">
      <t>シタ</t>
    </rPh>
    <rPh sb="14" eb="15">
      <t>シ</t>
    </rPh>
    <rPh sb="16" eb="19">
      <t>ニシアザブ</t>
    </rPh>
    <phoneticPr fontId="0"/>
  </si>
  <si>
    <t>WK2B7J</t>
    <phoneticPr fontId="7"/>
  </si>
  <si>
    <t>P16588-03
西麻布セミナールーム長期貸出</t>
    <phoneticPr fontId="7"/>
  </si>
  <si>
    <t>【修理代替】埼玉医科大学国際医療センター　いわしや盛田器械店</t>
    <rPh sb="1" eb="3">
      <t>シュウリ</t>
    </rPh>
    <rPh sb="3" eb="5">
      <t>ダイガエ</t>
    </rPh>
    <phoneticPr fontId="1"/>
  </si>
  <si>
    <t>WK269Y</t>
    <phoneticPr fontId="7"/>
  </si>
  <si>
    <t>M-Turbo用
P12316-01
西麻布セミナールーム長期貸出</t>
    <rPh sb="7" eb="8">
      <t>ヨウ</t>
    </rPh>
    <phoneticPr fontId="7"/>
  </si>
  <si>
    <t>(Ｖ)ユニバーサルスタンド</t>
  </si>
  <si>
    <t>WK26TT</t>
    <phoneticPr fontId="7"/>
  </si>
  <si>
    <t>MAK43</t>
    <phoneticPr fontId="7"/>
  </si>
  <si>
    <t>L13400-02
P11685-11
P11690-11
P11692-11
P11694-04
P13383-28
西麻布セミナールーム長期貸出</t>
  </si>
  <si>
    <t>【修理代替】長岡中央綜合病院　源川医科器械　成田様　（担当：前島様）</t>
    <rPh sb="1" eb="3">
      <t>シュウリ</t>
    </rPh>
    <rPh sb="3" eb="5">
      <t>ダイガエ</t>
    </rPh>
    <rPh sb="6" eb="8">
      <t>ナガオカ</t>
    </rPh>
    <rPh sb="8" eb="10">
      <t>チュウオウ</t>
    </rPh>
    <rPh sb="10" eb="12">
      <t>ソウゴウ</t>
    </rPh>
    <rPh sb="12" eb="14">
      <t>ビョウイン</t>
    </rPh>
    <rPh sb="15" eb="17">
      <t>ミナガワ</t>
    </rPh>
    <rPh sb="17" eb="19">
      <t>イカ</t>
    </rPh>
    <rPh sb="19" eb="21">
      <t>キカイ</t>
    </rPh>
    <rPh sb="22" eb="25">
      <t>ナリタサマ</t>
    </rPh>
    <rPh sb="27" eb="29">
      <t>タントウ</t>
    </rPh>
    <rPh sb="30" eb="33">
      <t>マエジマサマ</t>
    </rPh>
    <phoneticPr fontId="1"/>
  </si>
  <si>
    <t>【修理代替】長岡中央綜合病院　源川医科器械　成田様　（担当：前島様）</t>
    <rPh sb="1" eb="3">
      <t>シュウリ</t>
    </rPh>
    <rPh sb="3" eb="5">
      <t>ダイガエ</t>
    </rPh>
    <rPh sb="6" eb="8">
      <t>ナガオカ</t>
    </rPh>
    <rPh sb="8" eb="10">
      <t>チュウオウ</t>
    </rPh>
    <rPh sb="10" eb="12">
      <t>ソウゴウ</t>
    </rPh>
    <rPh sb="12" eb="14">
      <t>ビョウイン</t>
    </rPh>
    <rPh sb="15" eb="17">
      <t>ミナガワ</t>
    </rPh>
    <rPh sb="17" eb="19">
      <t>イカ</t>
    </rPh>
    <rPh sb="19" eb="21">
      <t>キカイ</t>
    </rPh>
    <rPh sb="22" eb="25">
      <t>ナリタサマ</t>
    </rPh>
    <rPh sb="27" eb="29">
      <t>タントウ</t>
    </rPh>
    <rPh sb="30" eb="33">
      <t>マエジマサマ</t>
    </rPh>
    <phoneticPr fontId="0"/>
  </si>
  <si>
    <t>S-TTC</t>
    <phoneticPr fontId="7"/>
  </si>
  <si>
    <t>WK25ZN</t>
    <phoneticPr fontId="7"/>
  </si>
  <si>
    <t>P18853-02
P18852-01
西麻布セミナールーム長期貸出</t>
    <phoneticPr fontId="7"/>
  </si>
  <si>
    <t>【戻り次第次の代替】九州大学麻酔科　手術室向け</t>
    <rPh sb="1" eb="2">
      <t>モド</t>
    </rPh>
    <rPh sb="3" eb="5">
      <t>シダイ</t>
    </rPh>
    <rPh sb="5" eb="6">
      <t>ツギ</t>
    </rPh>
    <rPh sb="7" eb="9">
      <t>ダイガエ</t>
    </rPh>
    <rPh sb="10" eb="12">
      <t>キュウシュウ</t>
    </rPh>
    <rPh sb="12" eb="14">
      <t>ダイガク</t>
    </rPh>
    <rPh sb="14" eb="17">
      <t>マスイカ</t>
    </rPh>
    <rPh sb="18" eb="21">
      <t>シュジュツシツ</t>
    </rPh>
    <rPh sb="21" eb="22">
      <t>ム</t>
    </rPh>
    <phoneticPr fontId="1"/>
  </si>
  <si>
    <t>【修理代替】九州大学　麻酔科手術室向け　キシヤ　本社　中西様　（担当：森澤様）</t>
    <rPh sb="1" eb="3">
      <t>シュウリ</t>
    </rPh>
    <rPh sb="3" eb="5">
      <t>ダイガエ</t>
    </rPh>
    <rPh sb="6" eb="8">
      <t>キュウシュウ</t>
    </rPh>
    <rPh sb="8" eb="10">
      <t>ダイガク</t>
    </rPh>
    <rPh sb="11" eb="14">
      <t>マスイカ</t>
    </rPh>
    <rPh sb="24" eb="26">
      <t>ホンシャ</t>
    </rPh>
    <rPh sb="27" eb="29">
      <t>ナカニシ</t>
    </rPh>
    <rPh sb="29" eb="30">
      <t>サマ</t>
    </rPh>
    <rPh sb="32" eb="34">
      <t>タントウ</t>
    </rPh>
    <rPh sb="35" eb="38">
      <t>モリサワサマ</t>
    </rPh>
    <phoneticPr fontId="0"/>
  </si>
  <si>
    <t>WK235J</t>
    <phoneticPr fontId="7"/>
  </si>
  <si>
    <t>MAK44</t>
    <phoneticPr fontId="7"/>
  </si>
  <si>
    <t>L16365-01
P16365-01
P11692-11
P11694-04
西麻布セミナールーム長期貸出
対策ケーブル（P20068）へ交換済み</t>
    <phoneticPr fontId="7"/>
  </si>
  <si>
    <t>心臓血管麻酔学会※発送先：FMS神奈川　岡崎様</t>
    <rPh sb="0" eb="2">
      <t>シンゾウ</t>
    </rPh>
    <rPh sb="2" eb="4">
      <t>ケッカン</t>
    </rPh>
    <rPh sb="4" eb="6">
      <t>マスイ</t>
    </rPh>
    <rPh sb="6" eb="8">
      <t>ガッカイ</t>
    </rPh>
    <rPh sb="9" eb="12">
      <t>ハッソウサキ</t>
    </rPh>
    <rPh sb="16" eb="19">
      <t>カナガワ</t>
    </rPh>
    <rPh sb="20" eb="23">
      <t>オカザキサマ</t>
    </rPh>
    <phoneticPr fontId="0"/>
  </si>
  <si>
    <t>WK2B7M</t>
    <phoneticPr fontId="7"/>
  </si>
  <si>
    <t>WK1RFX</t>
    <phoneticPr fontId="7"/>
  </si>
  <si>
    <t>P16370-01
西麻布セミナールーム長期貸出</t>
    <phoneticPr fontId="7"/>
  </si>
  <si>
    <t>【修理代替】群馬大学医学部附属病院　FMS前橋（担当：風間様）</t>
    <rPh sb="1" eb="3">
      <t>シュウリ</t>
    </rPh>
    <rPh sb="3" eb="5">
      <t>ダイガエ</t>
    </rPh>
    <rPh sb="6" eb="8">
      <t>グンマ</t>
    </rPh>
    <rPh sb="8" eb="10">
      <t>ダイガク</t>
    </rPh>
    <rPh sb="10" eb="12">
      <t>イガク</t>
    </rPh>
    <rPh sb="12" eb="13">
      <t>ブ</t>
    </rPh>
    <rPh sb="13" eb="15">
      <t>フゾク</t>
    </rPh>
    <rPh sb="15" eb="17">
      <t>ビョウイン</t>
    </rPh>
    <rPh sb="21" eb="23">
      <t>マエバシ</t>
    </rPh>
    <rPh sb="24" eb="26">
      <t>タントウ</t>
    </rPh>
    <rPh sb="27" eb="30">
      <t>カザマサマ</t>
    </rPh>
    <phoneticPr fontId="0"/>
  </si>
  <si>
    <t>WK27VL</t>
  </si>
  <si>
    <t>MAK45</t>
    <phoneticPr fontId="7"/>
  </si>
  <si>
    <t>L06500-22
P09141-27
P07168-20 2013-10
P09172-11
P09823-06 2013-10
P07272-01 BLUE
P07673-02
西麻布セミナールーム長期貸出</t>
    <phoneticPr fontId="7"/>
  </si>
  <si>
    <t>災害対策用　FMS札幌（担当：山内様）</t>
    <rPh sb="0" eb="2">
      <t>サイガイ</t>
    </rPh>
    <rPh sb="2" eb="4">
      <t>タイサク</t>
    </rPh>
    <rPh sb="4" eb="5">
      <t>ヨウ</t>
    </rPh>
    <rPh sb="9" eb="11">
      <t>サッポロ</t>
    </rPh>
    <rPh sb="12" eb="14">
      <t>タントウ</t>
    </rPh>
    <rPh sb="15" eb="18">
      <t>ヤマウチサマ</t>
    </rPh>
    <phoneticPr fontId="0"/>
  </si>
  <si>
    <t>03Y422</t>
  </si>
  <si>
    <t>P09168-06
西麻布セミナールーム長期貸出</t>
    <phoneticPr fontId="7"/>
  </si>
  <si>
    <t>03Y46W</t>
  </si>
  <si>
    <t>西麻布セミナールーム長期貸出</t>
    <phoneticPr fontId="7"/>
  </si>
  <si>
    <t>03X2JX</t>
  </si>
  <si>
    <t>039ＹＲＨ</t>
    <phoneticPr fontId="7"/>
  </si>
  <si>
    <t>HNB19</t>
    <phoneticPr fontId="7"/>
  </si>
  <si>
    <t>ユニバーサルスタンド（HNB19)セット
JTP保管
旧管理NO：OSB2　</t>
    <rPh sb="24" eb="26">
      <t>ホカン</t>
    </rPh>
    <rPh sb="27" eb="28">
      <t>キュウ</t>
    </rPh>
    <rPh sb="28" eb="30">
      <t>カンリ</t>
    </rPh>
    <phoneticPr fontId="7"/>
  </si>
  <si>
    <t>03VHMB</t>
    <phoneticPr fontId="7"/>
  </si>
  <si>
    <t>MAK46</t>
    <phoneticPr fontId="7"/>
  </si>
  <si>
    <t>P09823-06
ARM Ver.; 55.80.102.016
BT：2012-10
旧管理NO：OHI1</t>
    <rPh sb="45" eb="46">
      <t>キュウ</t>
    </rPh>
    <rPh sb="46" eb="48">
      <t>カンリ</t>
    </rPh>
    <phoneticPr fontId="7"/>
  </si>
  <si>
    <t>【直送】大阪　富士フイルムメディカルセミナー（整形）</t>
  </si>
  <si>
    <t>【修理代替】杏林大学　菊池様　発送先確認必要</t>
    <rPh sb="1" eb="3">
      <t>シュウリ</t>
    </rPh>
    <rPh sb="3" eb="5">
      <t>ダイガエ</t>
    </rPh>
    <rPh sb="6" eb="8">
      <t>キョウリン</t>
    </rPh>
    <rPh sb="8" eb="10">
      <t>ダイガク</t>
    </rPh>
    <rPh sb="11" eb="13">
      <t>キクチ</t>
    </rPh>
    <rPh sb="13" eb="14">
      <t>サマ</t>
    </rPh>
    <rPh sb="15" eb="18">
      <t>ハッソウサキ</t>
    </rPh>
    <rPh sb="18" eb="20">
      <t>カクニン</t>
    </rPh>
    <rPh sb="20" eb="22">
      <t>ヒツヨウ</t>
    </rPh>
    <phoneticPr fontId="0"/>
  </si>
  <si>
    <t>戻り次第KAZ7として運用（借りてる為）</t>
  </si>
  <si>
    <t>03T33F</t>
    <phoneticPr fontId="7"/>
  </si>
  <si>
    <t>P16370-01
旧管理NO：OHI1</t>
    <phoneticPr fontId="7"/>
  </si>
  <si>
    <t>【直送】京都医療センター　</t>
  </si>
  <si>
    <t>03VCRY</t>
    <phoneticPr fontId="7"/>
  </si>
  <si>
    <t>P09171-06
旧管理NO：OHI1</t>
    <phoneticPr fontId="7"/>
  </si>
  <si>
    <t>03TH04</t>
    <phoneticPr fontId="7"/>
  </si>
  <si>
    <t>P09149-08
旧管理NO：OHI1</t>
    <phoneticPr fontId="7"/>
  </si>
  <si>
    <t>03VXQ5</t>
    <phoneticPr fontId="7"/>
  </si>
  <si>
    <t xml:space="preserve">P09168-06
旧管理NO：OHI1
</t>
    <phoneticPr fontId="7"/>
  </si>
  <si>
    <t>Q406ZV</t>
    <phoneticPr fontId="1"/>
  </si>
  <si>
    <t>IV001</t>
    <phoneticPr fontId="1"/>
  </si>
  <si>
    <t>【ハンズオン】小児救急研究会(小児救急医学会併設）</t>
  </si>
  <si>
    <t>FMS吉田様　検証用</t>
    <rPh sb="3" eb="6">
      <t>ヨシダサマ</t>
    </rPh>
    <rPh sb="7" eb="10">
      <t>ケンショウヨウ</t>
    </rPh>
    <phoneticPr fontId="0"/>
  </si>
  <si>
    <t>前島様勉強会</t>
    <rPh sb="0" eb="3">
      <t>マエジマサマ</t>
    </rPh>
    <rPh sb="3" eb="5">
      <t>ベンキョウ</t>
    </rPh>
    <rPh sb="5" eb="6">
      <t>カイ</t>
    </rPh>
    <phoneticPr fontId="0"/>
  </si>
  <si>
    <t>【直送】看護師の為のエコーセミナー</t>
    <rPh sb="1" eb="3">
      <t>チョクソウ</t>
    </rPh>
    <rPh sb="4" eb="7">
      <t>カンゴシ</t>
    </rPh>
    <rPh sb="8" eb="9">
      <t>タメ</t>
    </rPh>
    <phoneticPr fontId="0"/>
  </si>
  <si>
    <r>
      <rPr>
        <sz val="11"/>
        <color rgb="FFFF0000"/>
        <rFont val="ＭＳ Ｐゴシック"/>
        <family val="3"/>
        <charset val="128"/>
      </rPr>
      <t>【直送依頼する】</t>
    </r>
    <r>
      <rPr>
        <sz val="11"/>
        <color theme="1"/>
        <rFont val="ＭＳ Ｐゴシック"/>
        <family val="2"/>
        <charset val="128"/>
      </rPr>
      <t>ひまわり診療所　FMS埼玉（担当：前島様）</t>
    </r>
    <rPh sb="1" eb="3">
      <t>チョクソウ</t>
    </rPh>
    <rPh sb="3" eb="5">
      <t>イライ</t>
    </rPh>
    <rPh sb="12" eb="15">
      <t>シンリョウジョ</t>
    </rPh>
    <rPh sb="19" eb="21">
      <t>サイタマ</t>
    </rPh>
    <rPh sb="22" eb="24">
      <t>タントウ</t>
    </rPh>
    <rPh sb="25" eb="28">
      <t>マエジマサマ</t>
    </rPh>
    <phoneticPr fontId="18"/>
  </si>
  <si>
    <t>近畿大学RUSHセミナー</t>
    <rPh sb="0" eb="2">
      <t>キンキ</t>
    </rPh>
    <rPh sb="2" eb="4">
      <t>ダイガク</t>
    </rPh>
    <phoneticPr fontId="0"/>
  </si>
  <si>
    <t>スキンケアセミナー2016金沢</t>
    <phoneticPr fontId="1"/>
  </si>
  <si>
    <t>看護理工学会in岩手</t>
    <rPh sb="0" eb="2">
      <t>カンゴ</t>
    </rPh>
    <rPh sb="2" eb="4">
      <t>リコウ</t>
    </rPh>
    <rPh sb="4" eb="6">
      <t>ガッカイ</t>
    </rPh>
    <rPh sb="8" eb="10">
      <t>イワテ</t>
    </rPh>
    <phoneticPr fontId="0"/>
  </si>
  <si>
    <t>【FMS西麻布直送】日本光電デモ（担当：北川様）</t>
    <rPh sb="4" eb="7">
      <t>ニシアザブ</t>
    </rPh>
    <rPh sb="7" eb="9">
      <t>チョクソウ</t>
    </rPh>
    <rPh sb="10" eb="12">
      <t>ニホン</t>
    </rPh>
    <rPh sb="12" eb="14">
      <t>コウデン</t>
    </rPh>
    <rPh sb="17" eb="19">
      <t>タントウ</t>
    </rPh>
    <rPh sb="20" eb="23">
      <t>キタガワサマ</t>
    </rPh>
    <phoneticPr fontId="1"/>
  </si>
  <si>
    <t>【直送】日本光電デモ（担当：北川様）</t>
    <rPh sb="1" eb="3">
      <t>チョクソウ</t>
    </rPh>
    <phoneticPr fontId="1"/>
  </si>
  <si>
    <t>【直送】HOSPEX JAPAN 展示※発送方法確認中</t>
    <rPh sb="1" eb="3">
      <t>チョクソウ</t>
    </rPh>
    <rPh sb="17" eb="19">
      <t>テンジ</t>
    </rPh>
    <rPh sb="20" eb="22">
      <t>ハッソウ</t>
    </rPh>
    <rPh sb="22" eb="24">
      <t>ホウホウ</t>
    </rPh>
    <rPh sb="24" eb="27">
      <t>カクニンチュウ</t>
    </rPh>
    <phoneticPr fontId="0"/>
  </si>
  <si>
    <t>【直送】日本消化器関連学会　※発送先確認中</t>
    <rPh sb="1" eb="3">
      <t>チョクソウ</t>
    </rPh>
    <rPh sb="4" eb="6">
      <t>ニホン</t>
    </rPh>
    <rPh sb="6" eb="9">
      <t>ショウカキ</t>
    </rPh>
    <rPh sb="9" eb="11">
      <t>カンレン</t>
    </rPh>
    <rPh sb="11" eb="13">
      <t>ガッカイ</t>
    </rPh>
    <rPh sb="15" eb="18">
      <t>ハッソウサキ</t>
    </rPh>
    <rPh sb="18" eb="21">
      <t>カクニンチュウ</t>
    </rPh>
    <phoneticPr fontId="0"/>
  </si>
  <si>
    <t>043HZB</t>
    <phoneticPr fontId="1"/>
  </si>
  <si>
    <t>045Q2L</t>
    <phoneticPr fontId="1"/>
  </si>
  <si>
    <t>Q408VF</t>
    <phoneticPr fontId="1"/>
  </si>
  <si>
    <t>IV002</t>
    <phoneticPr fontId="1"/>
  </si>
  <si>
    <t>サマリーデータ撮り　FMS半田様</t>
    <rPh sb="7" eb="8">
      <t>ト</t>
    </rPh>
    <rPh sb="13" eb="15">
      <t>ハンダ</t>
    </rPh>
    <rPh sb="15" eb="16">
      <t>サマ</t>
    </rPh>
    <phoneticPr fontId="0"/>
  </si>
  <si>
    <t>044D9P</t>
    <phoneticPr fontId="1"/>
  </si>
  <si>
    <t>045PYL</t>
    <phoneticPr fontId="1"/>
  </si>
  <si>
    <t>Q4092D</t>
    <phoneticPr fontId="1"/>
  </si>
  <si>
    <t>IV003</t>
    <phoneticPr fontId="1"/>
  </si>
  <si>
    <t>国立看護大学校　FMS　半田様</t>
  </si>
  <si>
    <t>看護管理学ランチョンセミナー</t>
    <rPh sb="0" eb="2">
      <t>カンゴ</t>
    </rPh>
    <rPh sb="2" eb="4">
      <t>カンリ</t>
    </rPh>
    <rPh sb="4" eb="5">
      <t>ガク</t>
    </rPh>
    <phoneticPr fontId="0"/>
  </si>
  <si>
    <t>看護師の為のエコーセミナー</t>
    <rPh sb="0" eb="3">
      <t>カンゴシ</t>
    </rPh>
    <rPh sb="4" eb="5">
      <t>タメ</t>
    </rPh>
    <phoneticPr fontId="1"/>
  </si>
  <si>
    <t>町田市医師会　FMS西東京（担当：菊池様）</t>
    <rPh sb="0" eb="2">
      <t>マチダ</t>
    </rPh>
    <rPh sb="2" eb="3">
      <t>シ</t>
    </rPh>
    <rPh sb="3" eb="6">
      <t>イシカイ</t>
    </rPh>
    <rPh sb="10" eb="11">
      <t>ニシ</t>
    </rPh>
    <rPh sb="11" eb="13">
      <t>トウキョウ</t>
    </rPh>
    <rPh sb="14" eb="16">
      <t>タントウ</t>
    </rPh>
    <rPh sb="17" eb="20">
      <t>キクチサマ</t>
    </rPh>
    <phoneticPr fontId="1"/>
  </si>
  <si>
    <t>【展示】日本小児麻酔学会第22回大会（横浜）</t>
    <rPh sb="1" eb="3">
      <t>テンジ</t>
    </rPh>
    <phoneticPr fontId="0"/>
  </si>
  <si>
    <t>北里メディカルセンター　栗原医療器械店　熊谷　女屋様（担当：前島様）</t>
    <rPh sb="0" eb="2">
      <t>キタザト</t>
    </rPh>
    <rPh sb="12" eb="14">
      <t>クリバラ</t>
    </rPh>
    <rPh sb="14" eb="16">
      <t>イリョウ</t>
    </rPh>
    <rPh sb="16" eb="18">
      <t>キカイ</t>
    </rPh>
    <rPh sb="18" eb="19">
      <t>テン</t>
    </rPh>
    <rPh sb="20" eb="22">
      <t>クマガヤ</t>
    </rPh>
    <rPh sb="23" eb="24">
      <t>オンナ</t>
    </rPh>
    <rPh sb="24" eb="25">
      <t>ヤ</t>
    </rPh>
    <rPh sb="25" eb="26">
      <t>サマ</t>
    </rPh>
    <rPh sb="27" eb="29">
      <t>タントウ</t>
    </rPh>
    <rPh sb="30" eb="32">
      <t>マエジマ</t>
    </rPh>
    <rPh sb="32" eb="33">
      <t>サマ</t>
    </rPh>
    <phoneticPr fontId="0"/>
  </si>
  <si>
    <t>第40回北海道救急医学会　展示</t>
    <rPh sb="0" eb="1">
      <t>ダイ</t>
    </rPh>
    <rPh sb="3" eb="4">
      <t>カイ</t>
    </rPh>
    <rPh sb="4" eb="7">
      <t>ホッカイドウ</t>
    </rPh>
    <rPh sb="7" eb="9">
      <t>キュウキュウ</t>
    </rPh>
    <rPh sb="9" eb="12">
      <t>イガクカイ</t>
    </rPh>
    <rPh sb="13" eb="15">
      <t>テンジ</t>
    </rPh>
    <phoneticPr fontId="1"/>
  </si>
  <si>
    <t>青葉クリニック　(担当:半田様）</t>
    <rPh sb="0" eb="2">
      <t>アオバ</t>
    </rPh>
    <rPh sb="9" eb="11">
      <t>タントウ</t>
    </rPh>
    <rPh sb="12" eb="15">
      <t>ハンダサマ</t>
    </rPh>
    <phoneticPr fontId="1"/>
  </si>
  <si>
    <t>【展示】日本救急医学会</t>
    <rPh sb="1" eb="3">
      <t>テンジ</t>
    </rPh>
    <rPh sb="4" eb="6">
      <t>ニホン</t>
    </rPh>
    <rPh sb="6" eb="8">
      <t>キュウキュウ</t>
    </rPh>
    <rPh sb="8" eb="11">
      <t>イガクカイ</t>
    </rPh>
    <phoneticPr fontId="1"/>
  </si>
  <si>
    <t>044D8B</t>
    <phoneticPr fontId="1"/>
  </si>
  <si>
    <t>看護管理学ランチョンセミナー</t>
  </si>
  <si>
    <t>045KBH</t>
    <phoneticPr fontId="1"/>
  </si>
  <si>
    <t>新規配備</t>
    <phoneticPr fontId="1"/>
  </si>
  <si>
    <t>Q409WN</t>
    <phoneticPr fontId="1"/>
  </si>
  <si>
    <t>IV004</t>
    <phoneticPr fontId="1"/>
  </si>
  <si>
    <t>日本光電工業社内使用デモ　（担当：北川様）発送先：日本光電工業（株）福島様</t>
    <rPh sb="0" eb="2">
      <t>ニホン</t>
    </rPh>
    <rPh sb="2" eb="4">
      <t>コウデン</t>
    </rPh>
    <rPh sb="4" eb="6">
      <t>コウギョウ</t>
    </rPh>
    <rPh sb="6" eb="8">
      <t>シャナイ</t>
    </rPh>
    <rPh sb="8" eb="10">
      <t>シヨウ</t>
    </rPh>
    <rPh sb="14" eb="16">
      <t>タントウ</t>
    </rPh>
    <rPh sb="17" eb="20">
      <t>キタガワサマ</t>
    </rPh>
    <rPh sb="21" eb="24">
      <t>ハッソウサキ</t>
    </rPh>
    <rPh sb="25" eb="27">
      <t>ニホン</t>
    </rPh>
    <rPh sb="27" eb="29">
      <t>コウデン</t>
    </rPh>
    <rPh sb="29" eb="31">
      <t>コウギョウ</t>
    </rPh>
    <rPh sb="32" eb="33">
      <t>カブ</t>
    </rPh>
    <rPh sb="34" eb="37">
      <t>フクシマサマ</t>
    </rPh>
    <phoneticPr fontId="0"/>
  </si>
  <si>
    <t>（株）ムトウiViz説明会　FMS札幌（担当：山内様）</t>
    <rPh sb="1" eb="2">
      <t>カブ</t>
    </rPh>
    <rPh sb="10" eb="13">
      <t>セツメイカイ</t>
    </rPh>
    <rPh sb="17" eb="19">
      <t>サッポロ</t>
    </rPh>
    <rPh sb="20" eb="22">
      <t>タントウ</t>
    </rPh>
    <rPh sb="23" eb="26">
      <t>ヤマウチサマ</t>
    </rPh>
    <phoneticPr fontId="0"/>
  </si>
  <si>
    <t>044D7D</t>
    <phoneticPr fontId="1"/>
  </si>
  <si>
    <t>045PYT</t>
    <phoneticPr fontId="1"/>
  </si>
  <si>
    <t>FMS森本様へ発送</t>
    <rPh sb="3" eb="6">
      <t>モリモトサマ</t>
    </rPh>
    <rPh sb="7" eb="9">
      <t>ハッソウ</t>
    </rPh>
    <phoneticPr fontId="0"/>
  </si>
  <si>
    <t>Q408T7</t>
    <phoneticPr fontId="1"/>
  </si>
  <si>
    <t>IV005</t>
    <phoneticPr fontId="1"/>
  </si>
  <si>
    <t>【Tech tour】ペインクリニック学会（パシフィコ横浜）</t>
    <rPh sb="19" eb="21">
      <t>ガッカイ</t>
    </rPh>
    <rPh sb="27" eb="29">
      <t>ヨコハマ</t>
    </rPh>
    <phoneticPr fontId="0"/>
  </si>
  <si>
    <t>【直送】モダンホスピタルショウ</t>
    <rPh sb="1" eb="3">
      <t>チョクソウ</t>
    </rPh>
    <phoneticPr fontId="0"/>
  </si>
  <si>
    <t>FMS保管中</t>
    <rPh sb="3" eb="6">
      <t>ホカンチュウ</t>
    </rPh>
    <phoneticPr fontId="0"/>
  </si>
  <si>
    <t>日本光電デモ　FMS西麻布オフィス（担当：北川様）</t>
    <rPh sb="0" eb="2">
      <t>ニホン</t>
    </rPh>
    <rPh sb="2" eb="4">
      <t>コウデン</t>
    </rPh>
    <rPh sb="10" eb="13">
      <t>ニシアザブ</t>
    </rPh>
    <rPh sb="18" eb="20">
      <t>タントウ</t>
    </rPh>
    <rPh sb="21" eb="24">
      <t>キタガワサマ</t>
    </rPh>
    <phoneticPr fontId="1"/>
  </si>
  <si>
    <t>【直送】HOSPEX JAPAN 展示※発送方法確認中</t>
    <rPh sb="1" eb="3">
      <t>チョクソウ</t>
    </rPh>
    <rPh sb="17" eb="19">
      <t>テンジ</t>
    </rPh>
    <rPh sb="20" eb="22">
      <t>ハッソウ</t>
    </rPh>
    <rPh sb="22" eb="24">
      <t>ホウホウ</t>
    </rPh>
    <rPh sb="24" eb="27">
      <t>カクニンチュウ</t>
    </rPh>
    <phoneticPr fontId="1"/>
  </si>
  <si>
    <t>【直送】【ハンズオン】日本臨床麻酔学会第36回大会</t>
    <rPh sb="1" eb="3">
      <t>チョクソウ</t>
    </rPh>
    <rPh sb="11" eb="13">
      <t>ニホン</t>
    </rPh>
    <rPh sb="13" eb="15">
      <t>リンショウ</t>
    </rPh>
    <rPh sb="15" eb="17">
      <t>マスイ</t>
    </rPh>
    <rPh sb="17" eb="19">
      <t>ガッカイ</t>
    </rPh>
    <rPh sb="19" eb="20">
      <t>ダイ</t>
    </rPh>
    <rPh sb="22" eb="23">
      <t>カイ</t>
    </rPh>
    <rPh sb="23" eb="25">
      <t>タイカイ</t>
    </rPh>
    <phoneticPr fontId="0"/>
  </si>
  <si>
    <t>山形大学【Physical assesment  by ultrasound】</t>
    <phoneticPr fontId="7"/>
  </si>
  <si>
    <t>043J1G</t>
    <phoneticPr fontId="1"/>
  </si>
  <si>
    <t>045PYN</t>
    <phoneticPr fontId="1"/>
  </si>
  <si>
    <t>Q409VR</t>
    <phoneticPr fontId="1"/>
  </si>
  <si>
    <t>IV006</t>
    <phoneticPr fontId="1"/>
  </si>
  <si>
    <t>バッテリー1個紛失</t>
    <rPh sb="6" eb="7">
      <t>コ</t>
    </rPh>
    <rPh sb="7" eb="9">
      <t>フンシツ</t>
    </rPh>
    <phoneticPr fontId="1"/>
  </si>
  <si>
    <t>【展示】日本麻酔科学会　東海・北陸第14回学術集会（三重）</t>
    <rPh sb="1" eb="3">
      <t>テンジ</t>
    </rPh>
    <rPh sb="4" eb="6">
      <t>ニホン</t>
    </rPh>
    <rPh sb="6" eb="9">
      <t>マスイカ</t>
    </rPh>
    <rPh sb="9" eb="11">
      <t>ガッカイ</t>
    </rPh>
    <rPh sb="12" eb="14">
      <t>トウカイ</t>
    </rPh>
    <rPh sb="15" eb="17">
      <t>ホクリク</t>
    </rPh>
    <rPh sb="17" eb="18">
      <t>ダイ</t>
    </rPh>
    <rPh sb="20" eb="21">
      <t>カイ</t>
    </rPh>
    <rPh sb="21" eb="23">
      <t>ガクジュツ</t>
    </rPh>
    <rPh sb="23" eb="25">
      <t>シュウカイ</t>
    </rPh>
    <rPh sb="26" eb="28">
      <t>ミエ</t>
    </rPh>
    <phoneticPr fontId="0"/>
  </si>
  <si>
    <r>
      <rPr>
        <sz val="11"/>
        <color rgb="FFFF0000"/>
        <rFont val="ＭＳ Ｐゴシック"/>
        <family val="3"/>
        <charset val="128"/>
      </rPr>
      <t>【直送依頼済】</t>
    </r>
    <r>
      <rPr>
        <sz val="11"/>
        <color theme="1"/>
        <rFont val="ＭＳ Ｐゴシック"/>
        <family val="2"/>
        <charset val="128"/>
      </rPr>
      <t>慈恵医大・鈴木先生評価用（9/13～10/21まで）（担当：村島様）</t>
    </r>
    <rPh sb="1" eb="3">
      <t>チョクソウ</t>
    </rPh>
    <rPh sb="3" eb="5">
      <t>イライ</t>
    </rPh>
    <rPh sb="5" eb="6">
      <t>スミ</t>
    </rPh>
    <rPh sb="7" eb="9">
      <t>ジケイ</t>
    </rPh>
    <rPh sb="9" eb="11">
      <t>イダイ</t>
    </rPh>
    <rPh sb="12" eb="16">
      <t>スズキセンセイ</t>
    </rPh>
    <rPh sb="16" eb="18">
      <t>ヒョウカ</t>
    </rPh>
    <rPh sb="18" eb="19">
      <t>ヨウ</t>
    </rPh>
    <rPh sb="34" eb="36">
      <t>タントウ</t>
    </rPh>
    <rPh sb="37" eb="40">
      <t>ムラシマサマ</t>
    </rPh>
    <phoneticPr fontId="18"/>
  </si>
  <si>
    <t>【直送】【展示】日本臨床麻酔学会第36回大会</t>
    <rPh sb="5" eb="7">
      <t>テンジ</t>
    </rPh>
    <rPh sb="8" eb="10">
      <t>ニホン</t>
    </rPh>
    <rPh sb="10" eb="12">
      <t>リンショウ</t>
    </rPh>
    <rPh sb="12" eb="14">
      <t>マスイ</t>
    </rPh>
    <rPh sb="14" eb="16">
      <t>ガッカイ</t>
    </rPh>
    <rPh sb="16" eb="17">
      <t>ダイ</t>
    </rPh>
    <rPh sb="19" eb="20">
      <t>カイ</t>
    </rPh>
    <rPh sb="20" eb="22">
      <t>タイカイ</t>
    </rPh>
    <phoneticPr fontId="1"/>
  </si>
  <si>
    <t>044D8R</t>
    <phoneticPr fontId="1"/>
  </si>
  <si>
    <t>045Q2J</t>
    <phoneticPr fontId="1"/>
  </si>
  <si>
    <t>FMS　大古様　（担当：大古様）</t>
    <rPh sb="4" eb="7">
      <t>オオコサマ</t>
    </rPh>
    <rPh sb="9" eb="11">
      <t>タントウ</t>
    </rPh>
    <rPh sb="12" eb="15">
      <t>オオコサマ</t>
    </rPh>
    <phoneticPr fontId="1"/>
  </si>
  <si>
    <t>Q409W0</t>
    <phoneticPr fontId="1"/>
  </si>
  <si>
    <t>IV007</t>
    <phoneticPr fontId="1"/>
  </si>
  <si>
    <t>メディセオ川越勉強会　ローラー用　FMS埼玉　清水様（担当：前島様）</t>
    <rPh sb="5" eb="7">
      <t>カワゴエ</t>
    </rPh>
    <rPh sb="7" eb="9">
      <t>ベンキョウ</t>
    </rPh>
    <rPh sb="9" eb="10">
      <t>カイ</t>
    </rPh>
    <rPh sb="15" eb="16">
      <t>ヨウ</t>
    </rPh>
    <rPh sb="20" eb="22">
      <t>サイタマ</t>
    </rPh>
    <rPh sb="23" eb="26">
      <t>シミズサマ</t>
    </rPh>
    <rPh sb="27" eb="29">
      <t>タントウ</t>
    </rPh>
    <rPh sb="30" eb="33">
      <t>マエジマサマ</t>
    </rPh>
    <phoneticPr fontId="1"/>
  </si>
  <si>
    <t>富士フイルム西麻布本社５F　（担当：半田様）　※長期になる可能性が高い為後にスケジュール禁止</t>
    <rPh sb="15" eb="17">
      <t>タントウ</t>
    </rPh>
    <rPh sb="18" eb="21">
      <t>ハンダサマ</t>
    </rPh>
    <rPh sb="24" eb="26">
      <t>チョウキ</t>
    </rPh>
    <rPh sb="29" eb="32">
      <t>カノウセイ</t>
    </rPh>
    <rPh sb="33" eb="34">
      <t>タカ</t>
    </rPh>
    <rPh sb="35" eb="36">
      <t>タメ</t>
    </rPh>
    <rPh sb="36" eb="37">
      <t>アト</t>
    </rPh>
    <rPh sb="44" eb="46">
      <t>キンシ</t>
    </rPh>
    <phoneticPr fontId="1"/>
  </si>
  <si>
    <t>043WCM</t>
    <phoneticPr fontId="1"/>
  </si>
  <si>
    <t>045PZ6</t>
    <phoneticPr fontId="1"/>
  </si>
  <si>
    <t>広島３　故障　返品予定</t>
    <phoneticPr fontId="1"/>
  </si>
  <si>
    <t>Q408C5</t>
    <phoneticPr fontId="1"/>
  </si>
  <si>
    <t>IV051</t>
    <phoneticPr fontId="1"/>
  </si>
  <si>
    <t>サービス</t>
    <phoneticPr fontId="1"/>
  </si>
  <si>
    <t>FMS　広島　小笠原様へ</t>
    <rPh sb="4" eb="6">
      <t>ヒロシマ</t>
    </rPh>
    <rPh sb="7" eb="11">
      <t>オガサワラサマ</t>
    </rPh>
    <phoneticPr fontId="1"/>
  </si>
  <si>
    <t>044D7G</t>
    <phoneticPr fontId="1"/>
  </si>
  <si>
    <t>045PZZ</t>
    <phoneticPr fontId="1"/>
  </si>
  <si>
    <t>Q4KKJ0</t>
    <phoneticPr fontId="1"/>
  </si>
  <si>
    <t>IV052</t>
    <phoneticPr fontId="1"/>
  </si>
  <si>
    <t>マーケティング</t>
    <phoneticPr fontId="1"/>
  </si>
  <si>
    <t>日本語表示バージョン</t>
    <rPh sb="0" eb="3">
      <t>ニホンゴ</t>
    </rPh>
    <rPh sb="3" eb="5">
      <t>ヒョウジ</t>
    </rPh>
    <phoneticPr fontId="1"/>
  </si>
  <si>
    <t>エコー淡路2016</t>
    <rPh sb="3" eb="5">
      <t>アワジ</t>
    </rPh>
    <phoneticPr fontId="1"/>
  </si>
  <si>
    <t>045W33</t>
    <phoneticPr fontId="1"/>
  </si>
  <si>
    <t>045Q29</t>
    <phoneticPr fontId="1"/>
  </si>
  <si>
    <t>IV052</t>
  </si>
  <si>
    <t>Q4JJYP</t>
    <phoneticPr fontId="1"/>
  </si>
  <si>
    <t>IV053</t>
    <phoneticPr fontId="1"/>
  </si>
  <si>
    <t>IV054</t>
    <phoneticPr fontId="1"/>
  </si>
  <si>
    <t>045QCK</t>
    <phoneticPr fontId="1"/>
  </si>
  <si>
    <t>045Q0M</t>
    <phoneticPr fontId="1"/>
  </si>
  <si>
    <t>IV055</t>
    <phoneticPr fontId="1"/>
  </si>
  <si>
    <t>045Q3Q</t>
    <phoneticPr fontId="1"/>
  </si>
  <si>
    <t>045Q35</t>
  </si>
  <si>
    <t>IV056</t>
    <phoneticPr fontId="1"/>
  </si>
  <si>
    <t>045Q7D</t>
    <phoneticPr fontId="1"/>
  </si>
  <si>
    <t>045Q2C</t>
    <phoneticPr fontId="1"/>
  </si>
  <si>
    <t>IV057</t>
    <phoneticPr fontId="1"/>
  </si>
  <si>
    <t>045QC5</t>
    <phoneticPr fontId="1"/>
  </si>
  <si>
    <t>045Q17</t>
    <phoneticPr fontId="1"/>
  </si>
  <si>
    <t>IV058</t>
    <phoneticPr fontId="1"/>
  </si>
  <si>
    <t>045QC9</t>
    <phoneticPr fontId="1"/>
  </si>
  <si>
    <t>045Q2K</t>
    <phoneticPr fontId="1"/>
  </si>
  <si>
    <t>IV059</t>
    <phoneticPr fontId="1"/>
  </si>
  <si>
    <t>045QC1</t>
    <phoneticPr fontId="1"/>
  </si>
  <si>
    <t>045Q0K</t>
    <phoneticPr fontId="1"/>
  </si>
  <si>
    <t>IV060</t>
    <phoneticPr fontId="1"/>
  </si>
  <si>
    <t>045Q3D</t>
    <phoneticPr fontId="1"/>
  </si>
  <si>
    <t>045PZ7</t>
    <phoneticPr fontId="1"/>
  </si>
  <si>
    <t>03PR4C</t>
    <phoneticPr fontId="7"/>
  </si>
  <si>
    <t>HNB51</t>
    <phoneticPr fontId="7"/>
  </si>
  <si>
    <t>L16360-01
P16360-01
P09823-06 2012-03
P15051-10 2012-03
P16358-01</t>
    <phoneticPr fontId="7"/>
  </si>
  <si>
    <t>【修理代替】小倉記念病院　キシヤ　北九州　武富様（担当：下川部様）</t>
    <rPh sb="1" eb="3">
      <t>シュウリ</t>
    </rPh>
    <rPh sb="3" eb="5">
      <t>ダイガエ</t>
    </rPh>
    <rPh sb="6" eb="8">
      <t>コクラ</t>
    </rPh>
    <rPh sb="8" eb="10">
      <t>キネン</t>
    </rPh>
    <rPh sb="10" eb="12">
      <t>ビョウイン</t>
    </rPh>
    <rPh sb="17" eb="20">
      <t>キタキュウシュウ</t>
    </rPh>
    <rPh sb="21" eb="23">
      <t>タケトミ</t>
    </rPh>
    <rPh sb="23" eb="24">
      <t>サマ</t>
    </rPh>
    <rPh sb="25" eb="27">
      <t>タントウ</t>
    </rPh>
    <rPh sb="28" eb="29">
      <t>シモ</t>
    </rPh>
    <rPh sb="29" eb="31">
      <t>カワベ</t>
    </rPh>
    <rPh sb="31" eb="32">
      <t>サマ</t>
    </rPh>
    <phoneticPr fontId="0"/>
  </si>
  <si>
    <t>北海道PNBワークショップ※代替機使用予定（NIM190）</t>
    <rPh sb="14" eb="16">
      <t>ダイガエ</t>
    </rPh>
    <rPh sb="16" eb="17">
      <t>キ</t>
    </rPh>
    <rPh sb="17" eb="19">
      <t>シヨウ</t>
    </rPh>
    <rPh sb="19" eb="21">
      <t>ヨテイ</t>
    </rPh>
    <phoneticPr fontId="0"/>
  </si>
  <si>
    <t>【直送】FMS社内評価　FMS麻布オフィス（担当：山崎様）</t>
    <rPh sb="1" eb="3">
      <t>チョクソウ</t>
    </rPh>
    <rPh sb="7" eb="9">
      <t>シャナイ</t>
    </rPh>
    <rPh sb="9" eb="11">
      <t>ヒョウカ</t>
    </rPh>
    <rPh sb="15" eb="17">
      <t>アザブ</t>
    </rPh>
    <rPh sb="22" eb="24">
      <t>タントウ</t>
    </rPh>
    <rPh sb="25" eb="28">
      <t>ヤマザキサマ</t>
    </rPh>
    <phoneticPr fontId="0"/>
  </si>
  <si>
    <t>【引取り】静岡県立総合病院　FMS神奈川（担当：岡崎様）</t>
    <rPh sb="1" eb="3">
      <t>ヒキト</t>
    </rPh>
    <phoneticPr fontId="0"/>
  </si>
  <si>
    <t>横浜市立大学川崎ATCTラボ</t>
    <rPh sb="0" eb="4">
      <t>ヨコハマシリツ</t>
    </rPh>
    <rPh sb="4" eb="6">
      <t>ダイガク</t>
    </rPh>
    <rPh sb="6" eb="8">
      <t>カワサキ</t>
    </rPh>
    <phoneticPr fontId="0"/>
  </si>
  <si>
    <t>≪直送≫【展示】日本臨床麻酔学会第36回大会</t>
    <rPh sb="1" eb="3">
      <t>チョクソウ</t>
    </rPh>
    <rPh sb="5" eb="7">
      <t>テンジ</t>
    </rPh>
    <rPh sb="8" eb="10">
      <t>ニホン</t>
    </rPh>
    <rPh sb="10" eb="12">
      <t>リンショウ</t>
    </rPh>
    <rPh sb="12" eb="14">
      <t>マスイ</t>
    </rPh>
    <rPh sb="14" eb="16">
      <t>ガッカイ</t>
    </rPh>
    <rPh sb="16" eb="17">
      <t>ダイ</t>
    </rPh>
    <rPh sb="19" eb="20">
      <t>カイ</t>
    </rPh>
    <rPh sb="20" eb="22">
      <t>タイカイ</t>
    </rPh>
    <phoneticPr fontId="0"/>
  </si>
  <si>
    <t>03PTK3</t>
    <phoneticPr fontId="7"/>
  </si>
  <si>
    <t>　　　</t>
    <phoneticPr fontId="1"/>
  </si>
  <si>
    <t>03NY04</t>
    <phoneticPr fontId="7"/>
  </si>
  <si>
    <t>P09171-05</t>
    <phoneticPr fontId="7"/>
  </si>
  <si>
    <t>03NZWB</t>
    <phoneticPr fontId="7"/>
  </si>
  <si>
    <t>042WY1</t>
  </si>
  <si>
    <t>HNB51</t>
  </si>
  <si>
    <t>03PR4G</t>
    <phoneticPr fontId="7"/>
  </si>
  <si>
    <t>HNB52</t>
  </si>
  <si>
    <r>
      <t xml:space="preserve">L16360-01
P16360-01
P09823-06 2012-03
P15051-10 2012-03
P16358-01
</t>
    </r>
    <r>
      <rPr>
        <b/>
        <sz val="11"/>
        <color indexed="10"/>
        <rFont val="ＭＳ Ｐゴシック"/>
        <family val="3"/>
        <charset val="128"/>
      </rPr>
      <t>ARM Ver.; 55.80.102.016</t>
    </r>
    <phoneticPr fontId="7"/>
  </si>
  <si>
    <t>飯田市立病院　FMS東海（担当：形山様）</t>
    <rPh sb="0" eb="2">
      <t>イイダ</t>
    </rPh>
    <rPh sb="2" eb="4">
      <t>シリツ</t>
    </rPh>
    <rPh sb="4" eb="6">
      <t>ビョウイン</t>
    </rPh>
    <rPh sb="10" eb="12">
      <t>トウカイ</t>
    </rPh>
    <rPh sb="13" eb="15">
      <t>タントウ</t>
    </rPh>
    <rPh sb="16" eb="18">
      <t>カタヤマ</t>
    </rPh>
    <rPh sb="18" eb="19">
      <t>サマ</t>
    </rPh>
    <phoneticPr fontId="1"/>
  </si>
  <si>
    <t>順天堂練馬病院透析　（担当：島崎様）</t>
    <rPh sb="0" eb="3">
      <t>ジュンテンドウ</t>
    </rPh>
    <rPh sb="3" eb="5">
      <t>ネリマ</t>
    </rPh>
    <rPh sb="5" eb="7">
      <t>ビョウイン</t>
    </rPh>
    <rPh sb="7" eb="9">
      <t>トウセキ</t>
    </rPh>
    <rPh sb="11" eb="13">
      <t>タントウ</t>
    </rPh>
    <rPh sb="14" eb="17">
      <t>シマザキサマ</t>
    </rPh>
    <phoneticPr fontId="0"/>
  </si>
  <si>
    <t>03PTK4</t>
    <phoneticPr fontId="7"/>
  </si>
  <si>
    <t>HNB52</t>
    <phoneticPr fontId="7"/>
  </si>
  <si>
    <t>03NY0W</t>
    <phoneticPr fontId="7"/>
  </si>
  <si>
    <t>03NZX2</t>
    <phoneticPr fontId="7"/>
  </si>
  <si>
    <t>P09149-07</t>
  </si>
  <si>
    <t>03PRCC</t>
  </si>
  <si>
    <t>EST21</t>
    <phoneticPr fontId="7"/>
  </si>
  <si>
    <r>
      <t xml:space="preserve">L16360-01
P16360-01
P09823-06 2012-03
P15051-10 2012-03
P16358-01
</t>
    </r>
    <r>
      <rPr>
        <sz val="11"/>
        <color indexed="10"/>
        <rFont val="ＭＳ Ｐゴシック"/>
        <family val="3"/>
        <charset val="128"/>
      </rPr>
      <t xml:space="preserve">ARM Ver.; 55.80.102.016
</t>
    </r>
    <phoneticPr fontId="1"/>
  </si>
  <si>
    <t>【修理代替】佐渡総合病院　新潟ムトウ　つのか様（担当：前島様）</t>
  </si>
  <si>
    <t>【注意】倉敷中央病院　FMS広島（担当：小笠原様）</t>
    <rPh sb="1" eb="3">
      <t>チュウイ</t>
    </rPh>
    <rPh sb="4" eb="6">
      <t>クラシキ</t>
    </rPh>
    <rPh sb="6" eb="8">
      <t>チュウオウ</t>
    </rPh>
    <rPh sb="8" eb="10">
      <t>ビョウイン</t>
    </rPh>
    <rPh sb="14" eb="16">
      <t>ヒロシマ</t>
    </rPh>
    <rPh sb="17" eb="19">
      <t>タントウ</t>
    </rPh>
    <rPh sb="20" eb="24">
      <t>オガサワラサマ</t>
    </rPh>
    <phoneticPr fontId="0"/>
  </si>
  <si>
    <t>【修理代替】竜王レディースクリニック</t>
    <rPh sb="1" eb="3">
      <t>シュウリ</t>
    </rPh>
    <rPh sb="3" eb="5">
      <t>ダイガエ</t>
    </rPh>
    <phoneticPr fontId="1"/>
  </si>
  <si>
    <t>03PTK5</t>
    <phoneticPr fontId="7"/>
  </si>
  <si>
    <t>03Q10F</t>
    <phoneticPr fontId="7"/>
  </si>
  <si>
    <t>03Q3KN</t>
    <phoneticPr fontId="7"/>
  </si>
  <si>
    <t>【故障】桑原様へ報告済み　断線</t>
    <rPh sb="1" eb="3">
      <t>コショウ</t>
    </rPh>
    <rPh sb="4" eb="7">
      <t>クワバラサマ</t>
    </rPh>
    <rPh sb="8" eb="10">
      <t>ホウコク</t>
    </rPh>
    <rPh sb="10" eb="11">
      <t>ズ</t>
    </rPh>
    <rPh sb="13" eb="15">
      <t>ダンセン</t>
    </rPh>
    <phoneticPr fontId="1"/>
  </si>
  <si>
    <t>03Q2VT</t>
    <phoneticPr fontId="7"/>
  </si>
  <si>
    <t>太田記念病院　FMS前橋　（担当：風間様）</t>
    <rPh sb="0" eb="2">
      <t>オオタ</t>
    </rPh>
    <rPh sb="2" eb="4">
      <t>キネン</t>
    </rPh>
    <rPh sb="4" eb="6">
      <t>ビョウイン</t>
    </rPh>
    <rPh sb="10" eb="12">
      <t>マエバシ</t>
    </rPh>
    <rPh sb="14" eb="16">
      <t>タントウ</t>
    </rPh>
    <rPh sb="17" eb="20">
      <t>カザマサマ</t>
    </rPh>
    <phoneticPr fontId="1"/>
  </si>
  <si>
    <t>03PRG4</t>
    <phoneticPr fontId="7"/>
  </si>
  <si>
    <t>EST22</t>
    <phoneticPr fontId="7"/>
  </si>
  <si>
    <r>
      <t xml:space="preserve">L16360-01
P16360-01
P09823-06 2012-04
P15051-10 2012-04
P16358-01
</t>
    </r>
    <r>
      <rPr>
        <sz val="11"/>
        <color indexed="10"/>
        <rFont val="ＭＳ Ｐゴシック"/>
        <family val="3"/>
        <charset val="128"/>
      </rPr>
      <t>ARM Ver.; 55.80.101.011
NIM176にて運用中</t>
    </r>
    <rPh sb="98" eb="101">
      <t>ウンヨウチュウ</t>
    </rPh>
    <phoneticPr fontId="7"/>
  </si>
  <si>
    <t>【修理代替】埼玉石心会病院　アイビージャパン　小山様</t>
    <rPh sb="1" eb="3">
      <t>シュウリ</t>
    </rPh>
    <rPh sb="3" eb="5">
      <t>ダイガエ</t>
    </rPh>
    <rPh sb="6" eb="8">
      <t>サイタマ</t>
    </rPh>
    <rPh sb="8" eb="11">
      <t>セキシンカイ</t>
    </rPh>
    <rPh sb="11" eb="13">
      <t>ビョウイン</t>
    </rPh>
    <rPh sb="23" eb="25">
      <t>コヤマ</t>
    </rPh>
    <rPh sb="25" eb="26">
      <t>サマ</t>
    </rPh>
    <phoneticPr fontId="1"/>
  </si>
  <si>
    <t>【修理代替】安曇野赤十字病院　（株）エム・イ－　松本支店　ミムラ様（担当：形山様）</t>
    <rPh sb="1" eb="3">
      <t>シュウリ</t>
    </rPh>
    <rPh sb="3" eb="5">
      <t>ダイガエ</t>
    </rPh>
    <rPh sb="6" eb="9">
      <t>アズミノ</t>
    </rPh>
    <rPh sb="9" eb="12">
      <t>セキジュウジ</t>
    </rPh>
    <rPh sb="12" eb="14">
      <t>ビョウイン</t>
    </rPh>
    <rPh sb="16" eb="17">
      <t>カブ</t>
    </rPh>
    <rPh sb="24" eb="26">
      <t>マツモト</t>
    </rPh>
    <rPh sb="26" eb="28">
      <t>シテン</t>
    </rPh>
    <rPh sb="32" eb="33">
      <t>サマ</t>
    </rPh>
    <rPh sb="34" eb="36">
      <t>タントウ</t>
    </rPh>
    <rPh sb="37" eb="40">
      <t>カタヤマサマ</t>
    </rPh>
    <phoneticPr fontId="0"/>
  </si>
  <si>
    <t>【修理代替】羊が丘病院　FMS札幌（担当：山内様）</t>
    <rPh sb="1" eb="3">
      <t>シュウリ</t>
    </rPh>
    <rPh sb="3" eb="5">
      <t>ダイガエ</t>
    </rPh>
    <rPh sb="6" eb="7">
      <t>ヒツジ</t>
    </rPh>
    <rPh sb="8" eb="9">
      <t>オカ</t>
    </rPh>
    <rPh sb="9" eb="11">
      <t>ビョウイン</t>
    </rPh>
    <rPh sb="15" eb="17">
      <t>サッポロ</t>
    </rPh>
    <rPh sb="18" eb="20">
      <t>タントウ</t>
    </rPh>
    <rPh sb="21" eb="24">
      <t>ヤマウチサマ</t>
    </rPh>
    <phoneticPr fontId="0"/>
  </si>
  <si>
    <t>03PTK7</t>
  </si>
  <si>
    <t>03Q31W</t>
  </si>
  <si>
    <t>戸田小児科　FMS前橋　（担当：風間様）</t>
    <rPh sb="0" eb="2">
      <t>トダ</t>
    </rPh>
    <rPh sb="2" eb="5">
      <t>ショウニカ</t>
    </rPh>
    <rPh sb="9" eb="11">
      <t>マエバシ</t>
    </rPh>
    <rPh sb="13" eb="15">
      <t>タントウ</t>
    </rPh>
    <rPh sb="16" eb="19">
      <t>カザマサマ</t>
    </rPh>
    <phoneticPr fontId="1"/>
  </si>
  <si>
    <t>03Q3P3</t>
  </si>
  <si>
    <t>03TBJ7</t>
  </si>
  <si>
    <t>EST34</t>
  </si>
  <si>
    <r>
      <t xml:space="preserve">L16360-01
P16360-01
P09823-06 2012-04
P15051-10 2012-04
P16358-01
</t>
    </r>
    <r>
      <rPr>
        <sz val="11"/>
        <color indexed="10"/>
        <rFont val="ＭＳ Ｐゴシック"/>
        <family val="3"/>
        <charset val="128"/>
      </rPr>
      <t>ARM Ver.; 55.80.102.016</t>
    </r>
    <phoneticPr fontId="7"/>
  </si>
  <si>
    <t>山梨大学　FMS西東京　（担当：菊池様）</t>
    <rPh sb="0" eb="2">
      <t>ヤマナシ</t>
    </rPh>
    <rPh sb="2" eb="4">
      <t>ダイガク</t>
    </rPh>
    <rPh sb="8" eb="9">
      <t>ニシ</t>
    </rPh>
    <rPh sb="9" eb="11">
      <t>トウキョウ</t>
    </rPh>
    <rPh sb="13" eb="15">
      <t>タントウ</t>
    </rPh>
    <rPh sb="16" eb="18">
      <t>キクチ</t>
    </rPh>
    <rPh sb="18" eb="19">
      <t>サマ</t>
    </rPh>
    <phoneticPr fontId="1"/>
  </si>
  <si>
    <t>旭中央病院エコーハンズオン（研修医向け）</t>
    <rPh sb="0" eb="1">
      <t>アサヒ</t>
    </rPh>
    <rPh sb="1" eb="3">
      <t>チュウオウ</t>
    </rPh>
    <rPh sb="3" eb="5">
      <t>ビョウイン</t>
    </rPh>
    <rPh sb="14" eb="17">
      <t>ケンシュウイ</t>
    </rPh>
    <rPh sb="17" eb="18">
      <t>ム</t>
    </rPh>
    <phoneticPr fontId="0"/>
  </si>
  <si>
    <t>03T4D3</t>
    <phoneticPr fontId="7"/>
  </si>
  <si>
    <t>EST34</t>
    <phoneticPr fontId="7"/>
  </si>
  <si>
    <t>03RLG9</t>
    <phoneticPr fontId="7"/>
  </si>
  <si>
    <t>03TK1P</t>
    <phoneticPr fontId="7"/>
  </si>
  <si>
    <t>03TJJM</t>
    <phoneticPr fontId="7"/>
  </si>
  <si>
    <t>03PRGR</t>
    <phoneticPr fontId="7"/>
  </si>
  <si>
    <t>WST27</t>
    <phoneticPr fontId="7"/>
  </si>
  <si>
    <r>
      <t xml:space="preserve">L16360-01
P16360-01
P09823-06 2012-03
P15051-10 2012-03
P16358-01
</t>
    </r>
    <r>
      <rPr>
        <sz val="11"/>
        <color indexed="10"/>
        <rFont val="ＭＳ Ｐゴシック"/>
        <family val="3"/>
        <charset val="128"/>
      </rPr>
      <t>ARM Ver.; 55.80.102.016</t>
    </r>
    <phoneticPr fontId="7"/>
  </si>
  <si>
    <r>
      <rPr>
        <sz val="11"/>
        <color rgb="FFFF0000"/>
        <rFont val="ＭＳ Ｐゴシック"/>
        <family val="3"/>
        <charset val="128"/>
        <scheme val="minor"/>
      </rPr>
      <t>【直送依頼済】</t>
    </r>
    <r>
      <rPr>
        <sz val="11"/>
        <color theme="1"/>
        <rFont val="ＭＳ Ｐゴシック"/>
        <family val="2"/>
        <charset val="128"/>
        <scheme val="minor"/>
      </rPr>
      <t>三国街道PNB研究会</t>
    </r>
    <rPh sb="1" eb="3">
      <t>チョクソウ</t>
    </rPh>
    <rPh sb="3" eb="5">
      <t>イライ</t>
    </rPh>
    <rPh sb="5" eb="6">
      <t>スミ</t>
    </rPh>
    <rPh sb="7" eb="9">
      <t>ミクニ</t>
    </rPh>
    <rPh sb="9" eb="11">
      <t>カイドウ</t>
    </rPh>
    <rPh sb="14" eb="17">
      <t>ケンキュウカイ</t>
    </rPh>
    <phoneticPr fontId="0"/>
  </si>
  <si>
    <t>亀田総合病院　救命救急科　瀬川先生（担当：望月様）※発送先　病院へ直送</t>
    <rPh sb="0" eb="2">
      <t>カメダ</t>
    </rPh>
    <rPh sb="2" eb="4">
      <t>ソウゴウ</t>
    </rPh>
    <rPh sb="4" eb="6">
      <t>ビョウイン</t>
    </rPh>
    <rPh sb="7" eb="9">
      <t>キュウメイ</t>
    </rPh>
    <rPh sb="9" eb="11">
      <t>キュウキュウ</t>
    </rPh>
    <rPh sb="11" eb="12">
      <t>カ</t>
    </rPh>
    <rPh sb="13" eb="15">
      <t>セガワ</t>
    </rPh>
    <rPh sb="15" eb="17">
      <t>センセイ</t>
    </rPh>
    <rPh sb="18" eb="20">
      <t>タントウ</t>
    </rPh>
    <rPh sb="21" eb="24">
      <t>モチヅキサマ</t>
    </rPh>
    <rPh sb="26" eb="29">
      <t>ハッソウサキ</t>
    </rPh>
    <rPh sb="30" eb="32">
      <t>ビョウイン</t>
    </rPh>
    <rPh sb="33" eb="35">
      <t>チョクソウ</t>
    </rPh>
    <phoneticPr fontId="1"/>
  </si>
  <si>
    <t>03PTK8</t>
    <phoneticPr fontId="7"/>
  </si>
  <si>
    <t>03Q331</t>
    <phoneticPr fontId="7"/>
  </si>
  <si>
    <t>03VCMX</t>
    <phoneticPr fontId="7"/>
  </si>
  <si>
    <t>03Q3YN</t>
    <phoneticPr fontId="7"/>
  </si>
  <si>
    <t xml:space="preserve">P13811-02
2015/1/19
</t>
    <phoneticPr fontId="7"/>
  </si>
  <si>
    <t>03PTXX</t>
    <phoneticPr fontId="7"/>
  </si>
  <si>
    <t>WST28</t>
    <phoneticPr fontId="7"/>
  </si>
  <si>
    <t>≪直送≫【ハンズオン】日本臨床麻酔学会第36回大会</t>
    <rPh sb="1" eb="3">
      <t>チョクソウ</t>
    </rPh>
    <phoneticPr fontId="0"/>
  </si>
  <si>
    <t>03PV60</t>
    <phoneticPr fontId="7"/>
  </si>
  <si>
    <t>03Q392</t>
    <phoneticPr fontId="7"/>
  </si>
  <si>
    <t>03Q3PM</t>
    <phoneticPr fontId="7"/>
  </si>
  <si>
    <t>03Q3Z3</t>
    <phoneticPr fontId="7"/>
  </si>
  <si>
    <t>03PTXT</t>
  </si>
  <si>
    <t>WST29</t>
  </si>
  <si>
    <t>【修理代替】済生会横浜市東部病院　</t>
    <rPh sb="1" eb="3">
      <t>シュウリ</t>
    </rPh>
    <rPh sb="3" eb="5">
      <t>ダイガエ</t>
    </rPh>
    <rPh sb="6" eb="9">
      <t>サイセイカイ</t>
    </rPh>
    <rPh sb="9" eb="12">
      <t>ヨコハマシ</t>
    </rPh>
    <rPh sb="12" eb="14">
      <t>トウブ</t>
    </rPh>
    <rPh sb="14" eb="16">
      <t>ビョウイン</t>
    </rPh>
    <phoneticPr fontId="1"/>
  </si>
  <si>
    <t>03PV61</t>
    <phoneticPr fontId="7"/>
  </si>
  <si>
    <t>WST29</t>
    <phoneticPr fontId="7"/>
  </si>
  <si>
    <t>03Q39H</t>
    <phoneticPr fontId="7"/>
  </si>
  <si>
    <t>03Q3Q2</t>
    <phoneticPr fontId="7"/>
  </si>
  <si>
    <t>03Q40T</t>
    <phoneticPr fontId="7"/>
  </si>
  <si>
    <t>【修理代替】山梨　笛吹中央病院　マコト医科精機</t>
    <rPh sb="1" eb="3">
      <t>シュウリ</t>
    </rPh>
    <rPh sb="3" eb="5">
      <t>ダイガエ</t>
    </rPh>
    <rPh sb="6" eb="8">
      <t>ヤマナシ</t>
    </rPh>
    <rPh sb="9" eb="11">
      <t>フエフキ</t>
    </rPh>
    <rPh sb="11" eb="13">
      <t>チュウオウ</t>
    </rPh>
    <rPh sb="13" eb="15">
      <t>ビョウイン</t>
    </rPh>
    <rPh sb="19" eb="21">
      <t>イカ</t>
    </rPh>
    <rPh sb="21" eb="23">
      <t>セイキ</t>
    </rPh>
    <phoneticPr fontId="0"/>
  </si>
  <si>
    <t>WK1J0V</t>
    <phoneticPr fontId="7"/>
  </si>
  <si>
    <t>EST12</t>
    <phoneticPr fontId="7"/>
  </si>
  <si>
    <t>対策ケーブル（P20068）へ交換済み</t>
  </si>
  <si>
    <t>JTP着</t>
    <rPh sb="3" eb="4">
      <t>チャク</t>
    </rPh>
    <phoneticPr fontId="2"/>
  </si>
  <si>
    <t>RK010H</t>
    <phoneticPr fontId="7"/>
  </si>
  <si>
    <t>取り付け金具、工具セット</t>
    <rPh sb="0" eb="1">
      <t>ト</t>
    </rPh>
    <rPh sb="2" eb="3">
      <t>ツ</t>
    </rPh>
    <rPh sb="4" eb="6">
      <t>カナグ</t>
    </rPh>
    <rPh sb="7" eb="9">
      <t>コウグ</t>
    </rPh>
    <phoneticPr fontId="7"/>
  </si>
  <si>
    <t>WK0XH6</t>
    <phoneticPr fontId="7"/>
  </si>
  <si>
    <t>EST23</t>
    <phoneticPr fontId="7"/>
  </si>
  <si>
    <t>L16365-01
P16365-01
P16370-01 03PTQX
P11692-10
P11694-03</t>
    <phoneticPr fontId="7"/>
  </si>
  <si>
    <t>【直送】旭中央病院　（担当：望月様）</t>
    <rPh sb="1" eb="3">
      <t>チョクソウ</t>
    </rPh>
    <rPh sb="4" eb="5">
      <t>アサヒ</t>
    </rPh>
    <rPh sb="5" eb="7">
      <t>チュウオウ</t>
    </rPh>
    <rPh sb="7" eb="9">
      <t>ビョウイン</t>
    </rPh>
    <rPh sb="11" eb="13">
      <t>タントウ</t>
    </rPh>
    <rPh sb="14" eb="17">
      <t>モチヅキサマ</t>
    </rPh>
    <phoneticPr fontId="0"/>
  </si>
  <si>
    <t>WK197M</t>
    <phoneticPr fontId="7"/>
  </si>
  <si>
    <t>10/5新規配備
10月22日取付済み</t>
    <rPh sb="4" eb="6">
      <t>シンキ</t>
    </rPh>
    <rPh sb="6" eb="8">
      <t>ハイビ</t>
    </rPh>
    <rPh sb="11" eb="12">
      <t>ガツ</t>
    </rPh>
    <rPh sb="14" eb="15">
      <t>ニチ</t>
    </rPh>
    <rPh sb="15" eb="16">
      <t>ト</t>
    </rPh>
    <rPh sb="16" eb="17">
      <t>ツ</t>
    </rPh>
    <rPh sb="17" eb="18">
      <t>ズ</t>
    </rPh>
    <phoneticPr fontId="7"/>
  </si>
  <si>
    <t>WK0YXH</t>
    <phoneticPr fontId="7"/>
  </si>
  <si>
    <t>EST26</t>
    <phoneticPr fontId="7"/>
  </si>
  <si>
    <t>P16365-01
2012-06</t>
    <phoneticPr fontId="7"/>
  </si>
  <si>
    <t>弘前医大　シバタ医理科　本社　乗田様（担当：黒石様）</t>
    <rPh sb="0" eb="2">
      <t>ヒロサキ</t>
    </rPh>
    <rPh sb="2" eb="4">
      <t>イダイ</t>
    </rPh>
    <rPh sb="8" eb="9">
      <t>イ</t>
    </rPh>
    <rPh sb="9" eb="11">
      <t>リカ</t>
    </rPh>
    <rPh sb="12" eb="14">
      <t>ホンシャ</t>
    </rPh>
    <rPh sb="15" eb="16">
      <t>ノ</t>
    </rPh>
    <rPh sb="16" eb="17">
      <t>タ</t>
    </rPh>
    <rPh sb="17" eb="18">
      <t>サマ</t>
    </rPh>
    <rPh sb="19" eb="21">
      <t>タントウ</t>
    </rPh>
    <rPh sb="22" eb="25">
      <t>クロイシサマ</t>
    </rPh>
    <phoneticPr fontId="0"/>
  </si>
  <si>
    <t>【引取】末梢神経ブロックワークショップ（ベーシックコース）東京</t>
    <rPh sb="1" eb="3">
      <t>ヒキトリ</t>
    </rPh>
    <rPh sb="4" eb="6">
      <t>マッショウ</t>
    </rPh>
    <rPh sb="6" eb="8">
      <t>シンケイ</t>
    </rPh>
    <rPh sb="29" eb="31">
      <t>トウキョウ</t>
    </rPh>
    <phoneticPr fontId="0"/>
  </si>
  <si>
    <t>WK197T</t>
    <phoneticPr fontId="7"/>
  </si>
  <si>
    <t>10/5新規配備</t>
    <rPh sb="4" eb="6">
      <t>シンキ</t>
    </rPh>
    <rPh sb="6" eb="8">
      <t>ハイビ</t>
    </rPh>
    <phoneticPr fontId="7"/>
  </si>
  <si>
    <t>WK1HYC</t>
    <phoneticPr fontId="7"/>
  </si>
  <si>
    <t>EST31</t>
    <phoneticPr fontId="7"/>
  </si>
  <si>
    <t>WK239F</t>
    <phoneticPr fontId="7"/>
  </si>
  <si>
    <t>EST40</t>
    <phoneticPr fontId="7"/>
  </si>
  <si>
    <t xml:space="preserve">一度対策ケーブル交換したが、元に戻した（ユーザー対応の為）
</t>
    <rPh sb="0" eb="2">
      <t>イチド</t>
    </rPh>
    <rPh sb="2" eb="4">
      <t>タイサク</t>
    </rPh>
    <rPh sb="8" eb="10">
      <t>コウカン</t>
    </rPh>
    <rPh sb="14" eb="15">
      <t>モト</t>
    </rPh>
    <rPh sb="16" eb="17">
      <t>モド</t>
    </rPh>
    <rPh sb="24" eb="26">
      <t>タイオウ</t>
    </rPh>
    <rPh sb="27" eb="28">
      <t>タメ</t>
    </rPh>
    <phoneticPr fontId="1"/>
  </si>
  <si>
    <t>WK0XHY</t>
    <phoneticPr fontId="7"/>
  </si>
  <si>
    <t>WST30</t>
    <phoneticPr fontId="7"/>
  </si>
  <si>
    <t>L16365-01
P16365-01
P16370-01 03PTX6
P11692-10
P11694-03
対策ケーブル（P20068）へ交換済み</t>
    <phoneticPr fontId="7"/>
  </si>
  <si>
    <t>【直送】旭中央病院（担当:望月様）</t>
    <rPh sb="1" eb="3">
      <t>チョクソウ</t>
    </rPh>
    <rPh sb="4" eb="5">
      <t>アサヒ</t>
    </rPh>
    <rPh sb="5" eb="7">
      <t>チュウオウ</t>
    </rPh>
    <rPh sb="7" eb="9">
      <t>ビョウイン</t>
    </rPh>
    <rPh sb="10" eb="12">
      <t>タントウ</t>
    </rPh>
    <rPh sb="13" eb="16">
      <t>モチヅキサマ</t>
    </rPh>
    <phoneticPr fontId="1"/>
  </si>
  <si>
    <t>佐賀県医療センター　キシヤ　佐賀　三原様（担当：森澤様）</t>
    <rPh sb="0" eb="3">
      <t>サガケン</t>
    </rPh>
    <rPh sb="3" eb="5">
      <t>イリョウ</t>
    </rPh>
    <rPh sb="14" eb="16">
      <t>サガ</t>
    </rPh>
    <rPh sb="17" eb="19">
      <t>ミハラ</t>
    </rPh>
    <rPh sb="19" eb="20">
      <t>サマ</t>
    </rPh>
    <rPh sb="21" eb="23">
      <t>タントウ</t>
    </rPh>
    <rPh sb="24" eb="27">
      <t>モリサワサマ</t>
    </rPh>
    <phoneticPr fontId="1"/>
  </si>
  <si>
    <t>WK197N</t>
    <phoneticPr fontId="7"/>
  </si>
  <si>
    <t>WK14JM</t>
    <phoneticPr fontId="7"/>
  </si>
  <si>
    <t>WST32</t>
    <phoneticPr fontId="7"/>
  </si>
  <si>
    <t>豊田記念病院　FMS東海（担当：形山様）　</t>
    <rPh sb="0" eb="2">
      <t>トヨタ</t>
    </rPh>
    <rPh sb="2" eb="4">
      <t>キネン</t>
    </rPh>
    <rPh sb="4" eb="6">
      <t>ビョウイン</t>
    </rPh>
    <rPh sb="10" eb="12">
      <t>トウカイ</t>
    </rPh>
    <rPh sb="13" eb="15">
      <t>タントウ</t>
    </rPh>
    <rPh sb="16" eb="19">
      <t>カタヤマサマ</t>
    </rPh>
    <phoneticPr fontId="1"/>
  </si>
  <si>
    <t>京都医療センター　MFS大阪　（担当：中井様）</t>
    <rPh sb="0" eb="2">
      <t>キョウト</t>
    </rPh>
    <rPh sb="2" eb="4">
      <t>イリョウ</t>
    </rPh>
    <rPh sb="12" eb="14">
      <t>オオサカ</t>
    </rPh>
    <rPh sb="16" eb="18">
      <t>タントウ</t>
    </rPh>
    <rPh sb="19" eb="22">
      <t>ナカイサマ</t>
    </rPh>
    <phoneticPr fontId="0"/>
  </si>
  <si>
    <t xml:space="preserve"> WK1GM6</t>
    <phoneticPr fontId="7"/>
  </si>
  <si>
    <t>EDGEスタンド</t>
  </si>
  <si>
    <t>WK14JP</t>
    <phoneticPr fontId="7"/>
  </si>
  <si>
    <t>WST33</t>
    <phoneticPr fontId="7"/>
  </si>
  <si>
    <t>宮崎県立病院　皮膚科　（担当：森澤様）</t>
    <rPh sb="0" eb="4">
      <t>ミヤザキケンリツ</t>
    </rPh>
    <rPh sb="4" eb="6">
      <t>ビョウイン</t>
    </rPh>
    <rPh sb="7" eb="10">
      <t>ヒフカ</t>
    </rPh>
    <rPh sb="12" eb="14">
      <t>タントウ</t>
    </rPh>
    <rPh sb="15" eb="17">
      <t>モリサワ</t>
    </rPh>
    <rPh sb="17" eb="18">
      <t>サマ</t>
    </rPh>
    <phoneticPr fontId="1"/>
  </si>
  <si>
    <t>WK1D14</t>
    <phoneticPr fontId="7"/>
  </si>
  <si>
    <t>4月30日金具追加</t>
    <rPh sb="1" eb="2">
      <t>ガツ</t>
    </rPh>
    <rPh sb="4" eb="5">
      <t>ニチ</t>
    </rPh>
    <rPh sb="5" eb="7">
      <t>カナグ</t>
    </rPh>
    <rPh sb="7" eb="9">
      <t>ツイカ</t>
    </rPh>
    <phoneticPr fontId="7"/>
  </si>
  <si>
    <t>WK1HYD</t>
  </si>
  <si>
    <t>WST34</t>
    <phoneticPr fontId="7"/>
  </si>
  <si>
    <t>WK1J0J</t>
    <phoneticPr fontId="7"/>
  </si>
  <si>
    <t>WST38</t>
    <phoneticPr fontId="1"/>
  </si>
  <si>
    <t>03PTQX</t>
    <phoneticPr fontId="7"/>
  </si>
  <si>
    <t>EST23</t>
  </si>
  <si>
    <t>【修理代替】東京慈恵会医科大学葛飾医療センター（担当：島崎様）</t>
    <rPh sb="1" eb="3">
      <t>シュウリ</t>
    </rPh>
    <rPh sb="3" eb="5">
      <t>ダイガエ</t>
    </rPh>
    <rPh sb="6" eb="8">
      <t>トウキョウ</t>
    </rPh>
    <rPh sb="8" eb="10">
      <t>ジケイ</t>
    </rPh>
    <rPh sb="10" eb="11">
      <t>カイ</t>
    </rPh>
    <rPh sb="11" eb="13">
      <t>イカ</t>
    </rPh>
    <rPh sb="13" eb="15">
      <t>ダイガク</t>
    </rPh>
    <rPh sb="15" eb="17">
      <t>カツシカ</t>
    </rPh>
    <rPh sb="17" eb="19">
      <t>イリョウ</t>
    </rPh>
    <rPh sb="24" eb="26">
      <t>タントウ</t>
    </rPh>
    <rPh sb="27" eb="30">
      <t>シマザキサマ</t>
    </rPh>
    <phoneticPr fontId="0"/>
  </si>
  <si>
    <t>【修理代替】日立総合病院　栗原医療器械店　水戸　源川様（担当：望月様）</t>
    <rPh sb="1" eb="3">
      <t>シュウリ</t>
    </rPh>
    <rPh sb="3" eb="5">
      <t>ダイガエ</t>
    </rPh>
    <rPh sb="6" eb="8">
      <t>ヒタチ</t>
    </rPh>
    <rPh sb="8" eb="10">
      <t>ソウゴウ</t>
    </rPh>
    <rPh sb="10" eb="12">
      <t>ビョウイン</t>
    </rPh>
    <rPh sb="13" eb="15">
      <t>クリバラ</t>
    </rPh>
    <rPh sb="15" eb="17">
      <t>イリョウ</t>
    </rPh>
    <rPh sb="17" eb="19">
      <t>キカイ</t>
    </rPh>
    <rPh sb="19" eb="20">
      <t>テン</t>
    </rPh>
    <rPh sb="21" eb="23">
      <t>ミト</t>
    </rPh>
    <rPh sb="24" eb="26">
      <t>ミナガワ</t>
    </rPh>
    <rPh sb="26" eb="27">
      <t>サマ</t>
    </rPh>
    <rPh sb="28" eb="30">
      <t>タントウ</t>
    </rPh>
    <rPh sb="31" eb="34">
      <t>モチヅキサマ</t>
    </rPh>
    <phoneticPr fontId="0"/>
  </si>
  <si>
    <t>03PTX6</t>
    <phoneticPr fontId="7"/>
  </si>
  <si>
    <t>JTP沖縄県立中部病院　FMS鳥栖　田中様（担当：森澤様）→【修理代替】佐賀好生館　KUMの変わり</t>
  </si>
  <si>
    <t>Power Park Dock</t>
  </si>
  <si>
    <t>03G0PH</t>
    <phoneticPr fontId="7"/>
  </si>
  <si>
    <t>EST24</t>
    <phoneticPr fontId="7"/>
  </si>
  <si>
    <t>P13875-10</t>
    <phoneticPr fontId="7"/>
  </si>
  <si>
    <t>Power Park
Stand Module</t>
    <phoneticPr fontId="7"/>
  </si>
  <si>
    <t>03G0RQ</t>
    <phoneticPr fontId="7"/>
  </si>
  <si>
    <t>P13871-10</t>
  </si>
  <si>
    <t>Power Park Dock</t>
    <phoneticPr fontId="7"/>
  </si>
  <si>
    <t>03G0NT</t>
    <phoneticPr fontId="7"/>
  </si>
  <si>
    <t>WST31</t>
    <phoneticPr fontId="7"/>
  </si>
  <si>
    <t>03G0TN</t>
    <phoneticPr fontId="7"/>
  </si>
  <si>
    <t>P13871-10</t>
    <phoneticPr fontId="7"/>
  </si>
  <si>
    <t>故障</t>
    <rPh sb="0" eb="2">
      <t>コショウ</t>
    </rPh>
    <phoneticPr fontId="0"/>
  </si>
  <si>
    <t>03LDXC</t>
    <phoneticPr fontId="7"/>
  </si>
  <si>
    <t>※プローブ故障かも要確認</t>
    <rPh sb="5" eb="7">
      <t>コショウ</t>
    </rPh>
    <rPh sb="9" eb="10">
      <t>ヨウ</t>
    </rPh>
    <rPh sb="10" eb="12">
      <t>カクニン</t>
    </rPh>
    <phoneticPr fontId="1"/>
  </si>
  <si>
    <t>【故障】Transducer Problem1)2)3)</t>
    <rPh sb="1" eb="3">
      <t>コショウ</t>
    </rPh>
    <phoneticPr fontId="1"/>
  </si>
  <si>
    <t>03JFKP</t>
  </si>
  <si>
    <t>GAK113</t>
    <phoneticPr fontId="7"/>
  </si>
  <si>
    <t>売却、返却、破棄</t>
    <rPh sb="0" eb="2">
      <t>バイキャク</t>
    </rPh>
    <rPh sb="3" eb="5">
      <t>ヘンキャク</t>
    </rPh>
    <rPh sb="6" eb="8">
      <t>ハキ</t>
    </rPh>
    <phoneticPr fontId="0"/>
  </si>
  <si>
    <t>売却</t>
  </si>
  <si>
    <t>03ZMZF</t>
    <phoneticPr fontId="7"/>
  </si>
  <si>
    <t>WK1WM6</t>
    <phoneticPr fontId="7"/>
  </si>
  <si>
    <t>Version1.8.1
ARM：51.80.110.011</t>
    <phoneticPr fontId="7"/>
  </si>
  <si>
    <t>破棄</t>
    <rPh sb="0" eb="2">
      <t>ハキ</t>
    </rPh>
    <phoneticPr fontId="2"/>
  </si>
  <si>
    <t xml:space="preserve">TEEx/8-3   </t>
    <phoneticPr fontId="7"/>
  </si>
  <si>
    <t>03W2WX</t>
    <phoneticPr fontId="7"/>
  </si>
  <si>
    <t>HNB69</t>
    <phoneticPr fontId="7"/>
  </si>
  <si>
    <r>
      <t xml:space="preserve">M-Turbo、MicroMaxx両方使用可
</t>
    </r>
    <r>
      <rPr>
        <b/>
        <sz val="11"/>
        <color indexed="10"/>
        <rFont val="ＭＳ Ｐゴシック"/>
        <family val="3"/>
        <charset val="128"/>
      </rPr>
      <t>バイトガード・プローブカバーセット
消耗品REF：610-933</t>
    </r>
    <phoneticPr fontId="25"/>
  </si>
  <si>
    <t>代替機管理</t>
    <rPh sb="0" eb="2">
      <t>ダイガエ</t>
    </rPh>
    <rPh sb="2" eb="3">
      <t>キ</t>
    </rPh>
    <rPh sb="3" eb="5">
      <t>カンリ</t>
    </rPh>
    <phoneticPr fontId="0"/>
  </si>
  <si>
    <t>180PLUS</t>
    <phoneticPr fontId="7"/>
  </si>
  <si>
    <t>035B75</t>
    <phoneticPr fontId="7"/>
  </si>
  <si>
    <t>OZA6</t>
    <phoneticPr fontId="7"/>
  </si>
  <si>
    <t>P17/5-1</t>
  </si>
  <si>
    <t>035KY9</t>
    <phoneticPr fontId="7"/>
  </si>
  <si>
    <t>HNB50</t>
  </si>
  <si>
    <t>穿刺対応不可
ヒビ有り、動作問題無し
2012/4/9
WST9→HNB50</t>
    <rPh sb="9" eb="10">
      <t>ア</t>
    </rPh>
    <rPh sb="12" eb="14">
      <t>ドウサ</t>
    </rPh>
    <rPh sb="14" eb="16">
      <t>モンダイ</t>
    </rPh>
    <rPh sb="16" eb="17">
      <t>ナ</t>
    </rPh>
    <phoneticPr fontId="7"/>
  </si>
  <si>
    <t>破棄</t>
    <rPh sb="0" eb="2">
      <t>ハキ</t>
    </rPh>
    <phoneticPr fontId="0"/>
  </si>
  <si>
    <t>03FC6N</t>
  </si>
  <si>
    <r>
      <rPr>
        <b/>
        <sz val="11"/>
        <color indexed="10"/>
        <rFont val="ＭＳ Ｐゴシック"/>
        <family val="3"/>
        <charset val="128"/>
      </rPr>
      <t xml:space="preserve">Ver1.6 </t>
    </r>
    <r>
      <rPr>
        <b/>
        <sz val="11"/>
        <color indexed="40"/>
        <rFont val="ＭＳ Ｐゴシック"/>
        <family val="3"/>
        <charset val="128"/>
      </rPr>
      <t xml:space="preserve">Premier
</t>
    </r>
    <r>
      <rPr>
        <sz val="11"/>
        <color theme="1"/>
        <rFont val="ＭＳ Ｐゴシック"/>
        <family val="2"/>
        <charset val="128"/>
      </rPr>
      <t>2013/11/6新規配備
旧シリアル：03W0XV</t>
    </r>
    <r>
      <rPr>
        <sz val="11"/>
        <color indexed="40"/>
        <rFont val="ＭＳ Ｐゴシック"/>
        <family val="3"/>
        <charset val="128"/>
      </rPr>
      <t>　</t>
    </r>
    <rPh sb="24" eb="26">
      <t>シンキ</t>
    </rPh>
    <rPh sb="26" eb="28">
      <t>ハイビ</t>
    </rPh>
    <rPh sb="29" eb="30">
      <t>キュウ</t>
    </rPh>
    <phoneticPr fontId="25"/>
  </si>
  <si>
    <t>KUM27</t>
    <phoneticPr fontId="7"/>
  </si>
  <si>
    <t>HNB40</t>
  </si>
  <si>
    <t>S-STAND</t>
    <phoneticPr fontId="7"/>
  </si>
  <si>
    <t>03BMN3</t>
  </si>
  <si>
    <t>EST15</t>
    <phoneticPr fontId="7"/>
  </si>
  <si>
    <t>旧管理番号：SSI7
アダプタ9823へ交換済み</t>
    <rPh sb="20" eb="22">
      <t>コウカン</t>
    </rPh>
    <rPh sb="22" eb="23">
      <t>ズ</t>
    </rPh>
    <phoneticPr fontId="7"/>
  </si>
  <si>
    <t>03BMN4</t>
    <phoneticPr fontId="7"/>
  </si>
  <si>
    <t>EST16</t>
    <phoneticPr fontId="7"/>
  </si>
  <si>
    <r>
      <t>旧管理番号：SSI8</t>
    </r>
    <r>
      <rPr>
        <b/>
        <sz val="11"/>
        <rFont val="ＭＳ Ｐゴシック"/>
        <family val="3"/>
        <charset val="128"/>
      </rPr>
      <t xml:space="preserve">
プリンタ台無し</t>
    </r>
    <rPh sb="16" eb="17">
      <t>ダイ</t>
    </rPh>
    <rPh sb="17" eb="18">
      <t>ナ</t>
    </rPh>
    <phoneticPr fontId="7"/>
  </si>
  <si>
    <t>03BMN7</t>
  </si>
  <si>
    <t>WST20</t>
    <phoneticPr fontId="7"/>
  </si>
  <si>
    <r>
      <t>旧管理番号：SSI9</t>
    </r>
    <r>
      <rPr>
        <b/>
        <sz val="11"/>
        <rFont val="ＭＳ Ｐゴシック"/>
        <family val="3"/>
        <charset val="128"/>
      </rPr>
      <t xml:space="preserve">
アダプタP09823へ交換済み
</t>
    </r>
    <rPh sb="22" eb="24">
      <t>コウカン</t>
    </rPh>
    <rPh sb="24" eb="25">
      <t>ズ</t>
    </rPh>
    <phoneticPr fontId="7"/>
  </si>
  <si>
    <t>03BMNY</t>
    <phoneticPr fontId="7"/>
  </si>
  <si>
    <t>WST21</t>
    <phoneticPr fontId="7"/>
  </si>
  <si>
    <r>
      <t>旧管理番号：SSI10</t>
    </r>
    <r>
      <rPr>
        <b/>
        <sz val="11"/>
        <rFont val="ＭＳ Ｐゴシック"/>
        <family val="3"/>
        <charset val="128"/>
      </rPr>
      <t xml:space="preserve">
工具有り
アダプタP09823へ交換済み</t>
    </r>
    <phoneticPr fontId="7"/>
  </si>
  <si>
    <t>180用Site Stand</t>
    <rPh sb="3" eb="4">
      <t>ヨウ</t>
    </rPh>
    <phoneticPr fontId="7"/>
  </si>
  <si>
    <t>0204MY</t>
    <phoneticPr fontId="7"/>
  </si>
  <si>
    <t>KUM30</t>
    <phoneticPr fontId="7"/>
  </si>
  <si>
    <t>03Y7M1</t>
    <phoneticPr fontId="7"/>
  </si>
  <si>
    <t>HIG2</t>
    <phoneticPr fontId="7"/>
  </si>
  <si>
    <t>樋口</t>
    <phoneticPr fontId="7"/>
  </si>
  <si>
    <t>P09168-06
旧SN：03Y53D</t>
    <rPh sb="10" eb="11">
      <t>キュウ</t>
    </rPh>
    <phoneticPr fontId="7"/>
  </si>
  <si>
    <t>UP-895MD</t>
    <phoneticPr fontId="7"/>
  </si>
  <si>
    <t>OTS5</t>
    <phoneticPr fontId="7"/>
  </si>
  <si>
    <t>MicroMAXX</t>
    <phoneticPr fontId="7"/>
  </si>
  <si>
    <t>037JC0</t>
    <phoneticPr fontId="7"/>
  </si>
  <si>
    <t>HNB62</t>
    <phoneticPr fontId="7"/>
  </si>
  <si>
    <t>BT:P07168-01 LOT:1107
C3.6
2010/8/23 GAK25→EST6
2012/3 EST6→SAW11へ
旧NO．SAW11</t>
    <phoneticPr fontId="7"/>
  </si>
  <si>
    <t>GAK25</t>
    <phoneticPr fontId="7"/>
  </si>
  <si>
    <t>アメリカ返却</t>
  </si>
  <si>
    <t>03F8H0</t>
    <phoneticPr fontId="7"/>
  </si>
  <si>
    <t>EST1</t>
    <phoneticPr fontId="7"/>
  </si>
  <si>
    <t>桑原様へ発送</t>
    <rPh sb="0" eb="3">
      <t>クワバラサマ</t>
    </rPh>
    <rPh sb="4" eb="6">
      <t>ハッソウ</t>
    </rPh>
    <phoneticPr fontId="1"/>
  </si>
  <si>
    <t>03KWNM</t>
    <phoneticPr fontId="7"/>
  </si>
  <si>
    <t>C11/8-5(TiTAN用)　</t>
    <phoneticPr fontId="7"/>
  </si>
  <si>
    <t>035PBV</t>
    <phoneticPr fontId="1"/>
  </si>
  <si>
    <t>MAK9</t>
    <phoneticPr fontId="1"/>
  </si>
  <si>
    <t>P10x/8-4 MT　SS用</t>
    <phoneticPr fontId="7"/>
  </si>
  <si>
    <t>03RGK8</t>
    <phoneticPr fontId="7"/>
  </si>
  <si>
    <t>HNB57</t>
    <phoneticPr fontId="7"/>
  </si>
  <si>
    <t>03LC5H</t>
    <phoneticPr fontId="7"/>
  </si>
  <si>
    <t>新規導入</t>
    <rPh sb="0" eb="2">
      <t>シンキ</t>
    </rPh>
    <rPh sb="2" eb="4">
      <t>ドウニュウ</t>
    </rPh>
    <phoneticPr fontId="7"/>
  </si>
  <si>
    <t>0379TT</t>
  </si>
  <si>
    <t>穿刺対応
旧管理番号：OSB4</t>
    <phoneticPr fontId="7"/>
  </si>
  <si>
    <t>NAM9</t>
    <phoneticPr fontId="7"/>
  </si>
  <si>
    <t xml:space="preserve">P17/5-1 </t>
    <phoneticPr fontId="7"/>
  </si>
  <si>
    <t>0379TX</t>
    <phoneticPr fontId="7"/>
  </si>
  <si>
    <t>穿刺対応　6/16
2010/8/23 GAK25→EST6
2012/3 EST6→SAW11へ
旧NO．SAW11　</t>
    <phoneticPr fontId="7"/>
  </si>
  <si>
    <t>P17/5-1</t>
    <phoneticPr fontId="7"/>
  </si>
  <si>
    <t>03RKKW</t>
    <phoneticPr fontId="7"/>
  </si>
  <si>
    <t xml:space="preserve">穿刺対応
</t>
    <phoneticPr fontId="7"/>
  </si>
  <si>
    <t>038XR9</t>
    <phoneticPr fontId="7"/>
  </si>
  <si>
    <t>MUR5</t>
    <phoneticPr fontId="7"/>
  </si>
  <si>
    <t>03NXVG</t>
    <phoneticPr fontId="7"/>
  </si>
  <si>
    <t>P06528-05
WST9リプレース品
旧管理番号：IWS2</t>
    <phoneticPr fontId="7"/>
  </si>
  <si>
    <t>03M6Z9</t>
    <phoneticPr fontId="7"/>
  </si>
  <si>
    <t>KUM1</t>
    <phoneticPr fontId="7"/>
  </si>
  <si>
    <t>穿刺対応</t>
    <phoneticPr fontId="7"/>
  </si>
  <si>
    <t>KUM21</t>
    <phoneticPr fontId="7"/>
  </si>
  <si>
    <t>03RH4B</t>
    <phoneticPr fontId="7"/>
  </si>
  <si>
    <t>03PZVR</t>
    <phoneticPr fontId="7"/>
  </si>
  <si>
    <t>03617N</t>
    <phoneticPr fontId="7"/>
  </si>
  <si>
    <r>
      <t xml:space="preserve">穿刺対応不可
</t>
    </r>
    <r>
      <rPr>
        <b/>
        <sz val="9.35"/>
        <color indexed="10"/>
        <rFont val="ＭＳ Ｐゴシック"/>
        <family val="3"/>
        <charset val="128"/>
      </rPr>
      <t/>
    </r>
    <phoneticPr fontId="7"/>
  </si>
  <si>
    <t>034Z14</t>
  </si>
  <si>
    <t>NKH3</t>
    <phoneticPr fontId="7"/>
  </si>
  <si>
    <t>OTS16</t>
    <phoneticPr fontId="7"/>
  </si>
  <si>
    <t>03618Ｇ</t>
    <phoneticPr fontId="7"/>
  </si>
  <si>
    <t>WST11</t>
    <phoneticPr fontId="7"/>
  </si>
  <si>
    <t xml:space="preserve">穿刺対応不可
</t>
    <phoneticPr fontId="7"/>
  </si>
  <si>
    <t>OGS20</t>
    <phoneticPr fontId="7"/>
  </si>
  <si>
    <t>03G6YV</t>
    <phoneticPr fontId="7"/>
  </si>
  <si>
    <t>修理代替機用
11/19
OGS22から変更</t>
    <rPh sb="20" eb="22">
      <t>ヘンコウ</t>
    </rPh>
    <phoneticPr fontId="7"/>
  </si>
  <si>
    <t>038G5Z</t>
  </si>
  <si>
    <t>ZAK4</t>
    <phoneticPr fontId="7"/>
  </si>
  <si>
    <t>CHN18</t>
    <phoneticPr fontId="7"/>
  </si>
  <si>
    <t>C8e/8-5</t>
    <phoneticPr fontId="7"/>
  </si>
  <si>
    <t>03F7VM</t>
  </si>
  <si>
    <t>HNB18</t>
    <phoneticPr fontId="7"/>
  </si>
  <si>
    <t>GAK87</t>
    <phoneticPr fontId="7"/>
  </si>
  <si>
    <t>C11e/8-5</t>
    <phoneticPr fontId="7"/>
  </si>
  <si>
    <t>039K1D</t>
    <phoneticPr fontId="7"/>
  </si>
  <si>
    <t>GAK55</t>
  </si>
  <si>
    <t>0392YD</t>
    <phoneticPr fontId="7"/>
  </si>
  <si>
    <t>HNB36</t>
    <phoneticPr fontId="7"/>
  </si>
  <si>
    <t>039H2R</t>
    <phoneticPr fontId="7"/>
  </si>
  <si>
    <t>MAK20</t>
    <phoneticPr fontId="7"/>
  </si>
  <si>
    <t>039GX7</t>
  </si>
  <si>
    <t>MAK21</t>
  </si>
  <si>
    <t>HFL38/13-5</t>
    <phoneticPr fontId="7"/>
  </si>
  <si>
    <t>034TZY</t>
  </si>
  <si>
    <t>034TC1</t>
    <phoneticPr fontId="7"/>
  </si>
  <si>
    <t>036Y40</t>
    <phoneticPr fontId="7"/>
  </si>
  <si>
    <t>EST5</t>
    <phoneticPr fontId="7"/>
  </si>
  <si>
    <t>GAK5</t>
    <phoneticPr fontId="7"/>
  </si>
  <si>
    <t>038W9L</t>
    <phoneticPr fontId="7"/>
  </si>
  <si>
    <t>EST7</t>
    <phoneticPr fontId="7"/>
  </si>
  <si>
    <t>R2008001</t>
    <phoneticPr fontId="7"/>
  </si>
  <si>
    <t>HFL38/13-5</t>
  </si>
  <si>
    <t>03N10Q</t>
    <phoneticPr fontId="7"/>
  </si>
  <si>
    <t>P05674-08
WST9リプレース品
旧管理番号：IWS2</t>
    <phoneticPr fontId="7"/>
  </si>
  <si>
    <t>03J98G</t>
    <phoneticPr fontId="7"/>
  </si>
  <si>
    <t>C3.4.5</t>
    <phoneticPr fontId="7"/>
  </si>
  <si>
    <t>038G9X</t>
    <phoneticPr fontId="7"/>
  </si>
  <si>
    <t>OGS22</t>
    <phoneticPr fontId="7"/>
  </si>
  <si>
    <r>
      <t xml:space="preserve">テプラ張替え済み
</t>
    </r>
    <r>
      <rPr>
        <b/>
        <sz val="9"/>
        <rFont val="ＭＳ Ｐゴシック"/>
        <family val="3"/>
        <charset val="128"/>
      </rPr>
      <t>スキャンヘッド部約5mmの傷あり、動作問題無し。
旧：CHA7</t>
    </r>
    <rPh sb="3" eb="5">
      <t>ハリカ</t>
    </rPh>
    <rPh sb="6" eb="7">
      <t>ズ</t>
    </rPh>
    <rPh sb="16" eb="17">
      <t>ブ</t>
    </rPh>
    <rPh sb="17" eb="18">
      <t>ヤク</t>
    </rPh>
    <rPh sb="22" eb="23">
      <t>キズ</t>
    </rPh>
    <rPh sb="26" eb="28">
      <t>ドウサ</t>
    </rPh>
    <rPh sb="28" eb="30">
      <t>モンダイ</t>
    </rPh>
    <rPh sb="30" eb="31">
      <t>ナ</t>
    </rPh>
    <phoneticPr fontId="7"/>
  </si>
  <si>
    <t>034TWD</t>
    <phoneticPr fontId="7"/>
  </si>
  <si>
    <t>MUR8</t>
    <phoneticPr fontId="7"/>
  </si>
  <si>
    <t>038WT7</t>
    <phoneticPr fontId="7"/>
  </si>
  <si>
    <t>ICT/8-5  MM用</t>
    <phoneticPr fontId="7"/>
  </si>
  <si>
    <t>0392W3</t>
  </si>
  <si>
    <t>HNB13</t>
    <phoneticPr fontId="7"/>
  </si>
  <si>
    <t>GAK68</t>
    <phoneticPr fontId="7"/>
  </si>
  <si>
    <t>0392W2</t>
    <phoneticPr fontId="7"/>
  </si>
  <si>
    <t>HNB14</t>
    <phoneticPr fontId="7"/>
  </si>
  <si>
    <t>GAK69</t>
    <phoneticPr fontId="7"/>
  </si>
  <si>
    <t>03BNB1</t>
  </si>
  <si>
    <t>HNB15</t>
    <phoneticPr fontId="7"/>
  </si>
  <si>
    <t>GAK70</t>
    <phoneticPr fontId="7"/>
  </si>
  <si>
    <t>038WJH</t>
    <phoneticPr fontId="7"/>
  </si>
  <si>
    <t>EST8</t>
    <phoneticPr fontId="7"/>
  </si>
  <si>
    <t>KNT1</t>
    <phoneticPr fontId="7"/>
  </si>
  <si>
    <t>038WJN</t>
  </si>
  <si>
    <t>EST9</t>
    <phoneticPr fontId="7"/>
  </si>
  <si>
    <t>KNT2</t>
    <phoneticPr fontId="7"/>
  </si>
  <si>
    <t>0346TM</t>
    <phoneticPr fontId="7"/>
  </si>
  <si>
    <t>HNB31</t>
    <phoneticPr fontId="7"/>
  </si>
  <si>
    <t>038XV7</t>
    <phoneticPr fontId="7"/>
  </si>
  <si>
    <t>HNB35</t>
    <phoneticPr fontId="7"/>
  </si>
  <si>
    <t>P10/8-4</t>
    <phoneticPr fontId="7"/>
  </si>
  <si>
    <t>038TP7</t>
    <phoneticPr fontId="7"/>
  </si>
  <si>
    <t>HNB10</t>
    <phoneticPr fontId="7"/>
  </si>
  <si>
    <t xml:space="preserve">MicroMaxx用
C3.3.0.1～3.4.3使用可
</t>
    <phoneticPr fontId="7"/>
  </si>
  <si>
    <t>038TP1</t>
  </si>
  <si>
    <t>HNB12</t>
    <phoneticPr fontId="7"/>
  </si>
  <si>
    <t>MicroMaxx用
元GAK67</t>
    <rPh sb="11" eb="12">
      <t>モト</t>
    </rPh>
    <phoneticPr fontId="7"/>
  </si>
  <si>
    <t>036YDN</t>
    <phoneticPr fontId="7"/>
  </si>
  <si>
    <t>KUM19</t>
    <phoneticPr fontId="7"/>
  </si>
  <si>
    <t>スキャンヘッド部に約5mm浅い傷、画像問題なし</t>
    <rPh sb="9" eb="10">
      <t>ヤク</t>
    </rPh>
    <phoneticPr fontId="7"/>
  </si>
  <si>
    <t>SLA/13-6</t>
    <phoneticPr fontId="7"/>
  </si>
  <si>
    <t>0376JK</t>
  </si>
  <si>
    <t>HNB7</t>
    <phoneticPr fontId="7"/>
  </si>
  <si>
    <t xml:space="preserve">C3.4.2/C3.4.3使用可
</t>
    <phoneticPr fontId="7"/>
  </si>
  <si>
    <t>039319</t>
    <phoneticPr fontId="7"/>
  </si>
  <si>
    <t>HNB8</t>
    <phoneticPr fontId="7"/>
  </si>
  <si>
    <t>C3.4.3使用可</t>
    <phoneticPr fontId="7"/>
  </si>
  <si>
    <t>037DVX</t>
    <phoneticPr fontId="7"/>
  </si>
  <si>
    <t>HNB37</t>
    <phoneticPr fontId="7"/>
  </si>
  <si>
    <t>03931J</t>
  </si>
  <si>
    <t>MAK18</t>
    <phoneticPr fontId="7"/>
  </si>
  <si>
    <t>SLT/10-5</t>
    <phoneticPr fontId="7"/>
  </si>
  <si>
    <t xml:space="preserve">037YKD    </t>
    <phoneticPr fontId="7"/>
  </si>
  <si>
    <t>HNB11</t>
    <phoneticPr fontId="7"/>
  </si>
  <si>
    <t>C3.4.3使用可
610-002x2セット</t>
    <phoneticPr fontId="7"/>
  </si>
  <si>
    <t>03NX5Z</t>
    <phoneticPr fontId="7"/>
  </si>
  <si>
    <t>P13811-01</t>
    <phoneticPr fontId="7"/>
  </si>
  <si>
    <t>C15/4-2</t>
    <phoneticPr fontId="7"/>
  </si>
  <si>
    <t>0326W6</t>
    <phoneticPr fontId="7"/>
  </si>
  <si>
    <t>GAK2</t>
  </si>
  <si>
    <t>VerUP実施
TiTAN使用可
管理番号FST25に変更となり、ローナー管理へ</t>
    <rPh sb="5" eb="7">
      <t>ジッシ</t>
    </rPh>
    <rPh sb="17" eb="19">
      <t>カンリ</t>
    </rPh>
    <rPh sb="19" eb="21">
      <t>バンゴウ</t>
    </rPh>
    <rPh sb="27" eb="29">
      <t>ヘンコウ</t>
    </rPh>
    <rPh sb="37" eb="39">
      <t>カンリ</t>
    </rPh>
    <phoneticPr fontId="7"/>
  </si>
  <si>
    <t>C60e/5-2</t>
  </si>
  <si>
    <t>03NZ37</t>
    <phoneticPr fontId="7"/>
  </si>
  <si>
    <t>P05675-11
旧管理番号：IWS2</t>
    <phoneticPr fontId="7"/>
  </si>
  <si>
    <t>LQ-MD800</t>
  </si>
  <si>
    <t>I5TA10463</t>
  </si>
  <si>
    <t>GAK35</t>
  </si>
  <si>
    <t>C60e/5-2</t>
    <phoneticPr fontId="7"/>
  </si>
  <si>
    <t>0360PB</t>
    <phoneticPr fontId="7"/>
  </si>
  <si>
    <t>G</t>
    <phoneticPr fontId="7"/>
  </si>
  <si>
    <t>WK278Y</t>
    <phoneticPr fontId="7"/>
  </si>
  <si>
    <t>WK26GC</t>
    <phoneticPr fontId="7"/>
  </si>
  <si>
    <t>03YQC7</t>
    <phoneticPr fontId="7"/>
  </si>
  <si>
    <t>MicroMaxx</t>
    <phoneticPr fontId="7"/>
  </si>
  <si>
    <t>037JM8</t>
    <phoneticPr fontId="7"/>
  </si>
  <si>
    <t>BT:P07168-02 LOT:2009-12 C3.6</t>
    <phoneticPr fontId="7"/>
  </si>
  <si>
    <t>034JP0</t>
    <phoneticPr fontId="7"/>
  </si>
  <si>
    <t>c3.6</t>
    <phoneticPr fontId="7"/>
  </si>
  <si>
    <t>WK0G0R</t>
    <phoneticPr fontId="7"/>
  </si>
  <si>
    <r>
      <t xml:space="preserve">Ver.3.6
P07168-02 2011-12
P09823-06 2012-02
WST9リプレース品
</t>
    </r>
    <r>
      <rPr>
        <b/>
        <sz val="11"/>
        <color indexed="10"/>
        <rFont val="ＭＳ Ｐゴシック"/>
        <family val="3"/>
        <charset val="128"/>
      </rPr>
      <t>代替使用中（NIM33）
旧管理番号：IWS2</t>
    </r>
    <rPh sb="53" eb="54">
      <t>ヒン</t>
    </rPh>
    <phoneticPr fontId="7"/>
  </si>
  <si>
    <t>037LT1</t>
    <phoneticPr fontId="7"/>
  </si>
  <si>
    <t>WST10</t>
    <phoneticPr fontId="7"/>
  </si>
  <si>
    <r>
      <t xml:space="preserve">FAT TEST
ERROR、断線
</t>
    </r>
    <r>
      <rPr>
        <b/>
        <sz val="11"/>
        <color indexed="10"/>
        <rFont val="ＭＳ Ｐゴシック"/>
        <family val="3"/>
        <charset val="128"/>
      </rPr>
      <t>売却不可</t>
    </r>
    <rPh sb="15" eb="17">
      <t>ダンセン</t>
    </rPh>
    <rPh sb="18" eb="20">
      <t>バイキャク</t>
    </rPh>
    <rPh sb="20" eb="22">
      <t>フカ</t>
    </rPh>
    <phoneticPr fontId="7"/>
  </si>
  <si>
    <t>OZA3</t>
    <phoneticPr fontId="7"/>
  </si>
  <si>
    <t>034X9F</t>
    <phoneticPr fontId="7"/>
  </si>
  <si>
    <t xml:space="preserve">BT:P07168-02
LOT:2009-12
C3.4.5
</t>
    <phoneticPr fontId="7"/>
  </si>
  <si>
    <t>WK0QGZ</t>
    <phoneticPr fontId="7"/>
  </si>
  <si>
    <t>西日本</t>
    <phoneticPr fontId="7"/>
  </si>
  <si>
    <t>修理代替機用</t>
    <phoneticPr fontId="7"/>
  </si>
  <si>
    <t>廃棄</t>
    <rPh sb="0" eb="2">
      <t>ハイキ</t>
    </rPh>
    <phoneticPr fontId="0"/>
  </si>
  <si>
    <t>034PMN</t>
    <phoneticPr fontId="7"/>
  </si>
  <si>
    <t>03NZWN</t>
    <phoneticPr fontId="7"/>
  </si>
  <si>
    <t>WK11Y4</t>
    <phoneticPr fontId="7"/>
  </si>
  <si>
    <t xml:space="preserve">BT:P07168-02 LOT:2012-02
C3.6
</t>
    <phoneticPr fontId="7"/>
  </si>
  <si>
    <t>03GRFT</t>
    <phoneticPr fontId="7"/>
  </si>
  <si>
    <t>CHA2</t>
    <phoneticPr fontId="7"/>
  </si>
  <si>
    <r>
      <t xml:space="preserve">穿刺対応
</t>
    </r>
    <r>
      <rPr>
        <b/>
        <sz val="11"/>
        <color indexed="13"/>
        <rFont val="ＭＳ Ｐゴシック"/>
        <family val="3"/>
        <charset val="128"/>
      </rPr>
      <t>ケーブルに「心」マジックで書かれている
ケーブル内部断線</t>
    </r>
    <rPh sb="18" eb="19">
      <t>カ</t>
    </rPh>
    <rPh sb="29" eb="31">
      <t>ナイブ</t>
    </rPh>
    <rPh sb="31" eb="33">
      <t>ダンセン</t>
    </rPh>
    <phoneticPr fontId="7"/>
  </si>
  <si>
    <t>OGS15</t>
    <phoneticPr fontId="7"/>
  </si>
  <si>
    <t>034K62</t>
    <phoneticPr fontId="7"/>
  </si>
  <si>
    <t>038XC2</t>
    <phoneticPr fontId="7"/>
  </si>
  <si>
    <t>ケーブルに「腹」と記載あり
2012/4/18
CHA4と交換中</t>
    <rPh sb="6" eb="7">
      <t>ハラ</t>
    </rPh>
    <rPh sb="9" eb="11">
      <t>キサイ</t>
    </rPh>
    <rPh sb="29" eb="31">
      <t>コウカン</t>
    </rPh>
    <rPh sb="31" eb="32">
      <t>チュウ</t>
    </rPh>
    <phoneticPr fontId="7"/>
  </si>
  <si>
    <t>03NXGF</t>
  </si>
  <si>
    <t xml:space="preserve">P13811-01
</t>
  </si>
  <si>
    <t>WK0BR3</t>
    <phoneticPr fontId="7"/>
  </si>
  <si>
    <r>
      <t xml:space="preserve">BT:P07168-02 LOT:2011-01
C3.4.5
</t>
    </r>
    <r>
      <rPr>
        <b/>
        <sz val="11"/>
        <color indexed="9"/>
        <rFont val="ＭＳ Ｐゴシック"/>
        <family val="3"/>
        <charset val="128"/>
      </rPr>
      <t xml:space="preserve">新規導入
</t>
    </r>
    <rPh sb="32" eb="34">
      <t>シンキ</t>
    </rPh>
    <rPh sb="34" eb="36">
      <t>ドウニュウ</t>
    </rPh>
    <phoneticPr fontId="7"/>
  </si>
  <si>
    <t>03LC3X</t>
    <phoneticPr fontId="7"/>
  </si>
  <si>
    <t>034Z3G</t>
    <phoneticPr fontId="7"/>
  </si>
  <si>
    <t>038XLX</t>
    <phoneticPr fontId="1"/>
  </si>
  <si>
    <t>返却</t>
    <rPh sb="0" eb="2">
      <t>ヘンキャク</t>
    </rPh>
    <phoneticPr fontId="1"/>
  </si>
  <si>
    <t>03DMJL</t>
    <phoneticPr fontId="7"/>
  </si>
  <si>
    <t>HNB16</t>
    <phoneticPr fontId="7"/>
  </si>
  <si>
    <t>GAK85</t>
    <phoneticPr fontId="7"/>
  </si>
  <si>
    <t>桑原様ご返却済</t>
    <rPh sb="0" eb="2">
      <t>クワバラ</t>
    </rPh>
    <rPh sb="2" eb="3">
      <t>サマ</t>
    </rPh>
    <rPh sb="4" eb="6">
      <t>ヘンキャク</t>
    </rPh>
    <rPh sb="6" eb="7">
      <t>スミ</t>
    </rPh>
    <phoneticPr fontId="0"/>
  </si>
  <si>
    <t>ECGケーブル</t>
  </si>
  <si>
    <t>GAK20</t>
  </si>
  <si>
    <t>FFSSJ保管中</t>
    <rPh sb="5" eb="7">
      <t>ホカン</t>
    </rPh>
    <rPh sb="7" eb="8">
      <t>チュウ</t>
    </rPh>
    <phoneticPr fontId="7"/>
  </si>
  <si>
    <t>FFSSJ</t>
    <phoneticPr fontId="1"/>
  </si>
  <si>
    <t>売却</t>
    <phoneticPr fontId="7"/>
  </si>
  <si>
    <t>Webシステム導入にあたっての要望リスト</t>
  </si>
  <si>
    <t>No</t>
  </si>
  <si>
    <t>重要度</t>
  </si>
  <si>
    <t>区分</t>
  </si>
  <si>
    <t>要望</t>
  </si>
  <si>
    <t>must</t>
  </si>
  <si>
    <t>必須要件 これがないと使い物にならない</t>
  </si>
  <si>
    <t>デモ/ローナー</t>
  </si>
  <si>
    <t>貸出確認書を印刷したい(デモ/ローナーで貸出確認書を統一する？)</t>
  </si>
  <si>
    <t>shoud</t>
  </si>
  <si>
    <t>場合によっては妥協可能だが、無いと不都合も多い</t>
  </si>
  <si>
    <t>ローナー</t>
  </si>
  <si>
    <t>FAX送付状を印刷したい</t>
  </si>
  <si>
    <t>wish</t>
  </si>
  <si>
    <t>あればいいな</t>
  </si>
  <si>
    <t>修理依頼票を印刷したい</t>
  </si>
  <si>
    <t>コール受付した内容をボタン押下でMail送信したい</t>
  </si>
  <si>
    <t>消耗品のローナー機の管理からパーツ発注、出荷まで管理したい</t>
  </si>
  <si>
    <t>ローナー機の予約待ち状況を確認したい</t>
  </si>
  <si>
    <t>機種別の稼働率を出したい(稼働率 = 1件あたりの貸出日数の平均？)</t>
  </si>
  <si>
    <t>デモ/ローナーの出庫管理、返却受付をしたい。(バーコードを使用)</t>
  </si>
  <si>
    <t>代替機出荷→修理品入荷→修理完了→返却待ち等現在の状態がわかるようにしたい</t>
  </si>
  <si>
    <t>棚卸の結果が記録できるようにしたい</t>
  </si>
  <si>
    <t>管理装置の追加や除却の記録がわかるようにしたい</t>
  </si>
  <si>
    <t>管理項目の追加や削除を自分たちで出来るようにしたい</t>
  </si>
  <si>
    <t>デモ</t>
  </si>
  <si>
    <t>週1で送信している未返却デモ機の催促メールを自動送信したい</t>
  </si>
  <si>
    <t>日次で送信しているデモ機入出荷報告メールを自動送信したい</t>
  </si>
  <si>
    <t>出庫要求書を書いてほしい(JTPの運用として必須にしている項目、代替案あれば、廃止になるかも)</t>
  </si>
  <si>
    <t>検索する際、日付で絞った際に、前後1週間見たい。</t>
  </si>
  <si>
    <t>修理受付で使用しているLotus NotesをWebシステムに統合して欲しい（対応リストを抽出したい）</t>
    <phoneticPr fontId="1"/>
  </si>
  <si>
    <t>ローナー</t>
    <phoneticPr fontId="1"/>
  </si>
  <si>
    <t>動物用と人用で識別して管理がしたい。</t>
    <rPh sb="0" eb="3">
      <t>ドウブツヨウ</t>
    </rPh>
    <rPh sb="4" eb="5">
      <t>ヒト</t>
    </rPh>
    <rPh sb="5" eb="6">
      <t>ヨウ</t>
    </rPh>
    <rPh sb="7" eb="9">
      <t>シキベツ</t>
    </rPh>
    <rPh sb="11" eb="13">
      <t>カンリ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</si>
</sst>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76" formatCode="m/d;@"/>
    <numFmt numFmtId="177" formatCode="[&lt;=999]000;[&lt;=9999]000\-00;000\-0000"/>
    <numFmt numFmtId="178" formatCode="yyyy/m/d;@"/>
    <numFmt numFmtId="179" formatCode="[$-411]ge\.m\.d;@"/>
    <numFmt numFmtId="180" formatCode="0_ "/>
    <numFmt numFmtId="181" formatCode="0_);[Red]\(0\)"/>
  </numFmts>
  <fonts count="96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11"/>
      <name val="ＭＳ Ｐゴシック"/>
      <family val="3"/>
      <charset val="128"/>
    </font>
    <font>
      <b/>
      <sz val="11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Arial"/>
      <family val="2"/>
    </font>
    <font>
      <b/>
      <sz val="10"/>
      <name val="ＭＳ Ｐゴシック"/>
      <family val="3"/>
      <charset val="128"/>
    </font>
    <font>
      <b/>
      <sz val="10"/>
      <name val="Arial"/>
      <family val="2"/>
    </font>
    <font>
      <sz val="10"/>
      <name val="ＭＳ Ｐゴシック"/>
      <family val="3"/>
      <charset val="128"/>
    </font>
    <font>
      <sz val="10"/>
      <color rgb="FFFF0000"/>
      <name val="ＭＳ Ｐゴシック"/>
      <family val="3"/>
      <charset val="128"/>
    </font>
    <font>
      <sz val="12"/>
      <name val="ＭＳ Ｐゴシック"/>
      <family val="3"/>
      <charset val="128"/>
    </font>
    <font>
      <b/>
      <sz val="11"/>
      <color rgb="FFFF0000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b/>
      <sz val="12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</font>
    <font>
      <b/>
      <sz val="12"/>
      <name val="ＭＳ Ｐゴシック"/>
      <family val="3"/>
      <charset val="128"/>
    </font>
    <font>
      <sz val="9"/>
      <name val="ＭＳ Ｐゴシック"/>
      <family val="3"/>
      <charset val="128"/>
    </font>
    <font>
      <b/>
      <sz val="11"/>
      <color indexed="9"/>
      <name val="ＭＳ Ｐゴシック"/>
      <family val="3"/>
      <charset val="128"/>
    </font>
    <font>
      <sz val="11"/>
      <color rgb="FFFF0000"/>
      <name val="ＭＳ Ｐゴシック"/>
      <family val="3"/>
      <charset val="128"/>
      <scheme val="minor"/>
    </font>
    <font>
      <b/>
      <sz val="11"/>
      <color theme="0"/>
      <name val="ＭＳ Ｐゴシック"/>
      <family val="3"/>
      <charset val="128"/>
    </font>
    <font>
      <b/>
      <sz val="9"/>
      <name val="ＭＳ Ｐゴシック"/>
      <family val="3"/>
      <charset val="128"/>
    </font>
    <font>
      <b/>
      <sz val="11"/>
      <color indexed="10"/>
      <name val="ＭＳ Ｐゴシック"/>
      <family val="3"/>
      <charset val="128"/>
    </font>
    <font>
      <b/>
      <sz val="11"/>
      <color rgb="FFFF0000"/>
      <name val="ＭＳ Ｐゴシック"/>
      <family val="3"/>
      <charset val="128"/>
    </font>
    <font>
      <b/>
      <sz val="9"/>
      <color indexed="9"/>
      <name val="ＭＳ Ｐゴシック"/>
      <family val="3"/>
      <charset val="128"/>
    </font>
    <font>
      <b/>
      <sz val="11"/>
      <color indexed="8"/>
      <name val="ＭＳ Ｐゴシック"/>
      <family val="3"/>
      <charset val="128"/>
    </font>
    <font>
      <b/>
      <sz val="9"/>
      <color theme="0"/>
      <name val="ＭＳ Ｐゴシック"/>
      <family val="3"/>
      <charset val="128"/>
    </font>
    <font>
      <b/>
      <sz val="10"/>
      <color indexed="10"/>
      <name val="ＭＳ Ｐゴシック"/>
      <family val="3"/>
      <charset val="128"/>
    </font>
    <font>
      <sz val="11"/>
      <color rgb="FF00FF00"/>
      <name val="ＭＳ Ｐゴシック"/>
      <family val="2"/>
      <charset val="128"/>
      <scheme val="minor"/>
    </font>
    <font>
      <b/>
      <sz val="11"/>
      <color indexed="57"/>
      <name val="ＭＳ Ｐゴシック"/>
      <family val="3"/>
      <charset val="128"/>
    </font>
    <font>
      <sz val="11"/>
      <name val="ＭＳ Ｐゴシック"/>
      <family val="2"/>
      <charset val="128"/>
      <scheme val="minor"/>
    </font>
    <font>
      <b/>
      <sz val="11"/>
      <color indexed="48"/>
      <name val="ＭＳ Ｐゴシック"/>
      <family val="3"/>
      <charset val="128"/>
    </font>
    <font>
      <b/>
      <sz val="9.35"/>
      <name val="ＭＳ Ｐゴシック"/>
      <family val="3"/>
      <charset val="128"/>
    </font>
    <font>
      <b/>
      <sz val="11"/>
      <name val="MS PMincho"/>
      <family val="1"/>
      <charset val="128"/>
    </font>
    <font>
      <b/>
      <sz val="10"/>
      <color indexed="8"/>
      <name val="ＭＳ Ｐゴシック"/>
      <family val="3"/>
      <charset val="128"/>
    </font>
    <font>
      <sz val="11"/>
      <color indexed="10"/>
      <name val="ＭＳ Ｐゴシック"/>
      <family val="3"/>
      <charset val="128"/>
    </font>
    <font>
      <b/>
      <sz val="10"/>
      <name val="Tahoma"/>
      <family val="2"/>
    </font>
    <font>
      <sz val="11"/>
      <name val="ＭＳ Ｐゴシック"/>
      <family val="3"/>
      <charset val="128"/>
      <scheme val="minor"/>
    </font>
    <font>
      <sz val="9"/>
      <color indexed="10"/>
      <name val="ＭＳ Ｐゴシック"/>
      <family val="3"/>
      <charset val="128"/>
    </font>
    <font>
      <b/>
      <sz val="11"/>
      <color indexed="40"/>
      <name val="ＭＳ Ｐゴシック"/>
      <family val="3"/>
      <charset val="128"/>
    </font>
    <font>
      <sz val="11"/>
      <color theme="1"/>
      <name val="ＭＳ Ｐゴシック"/>
      <family val="2"/>
      <charset val="128"/>
    </font>
    <font>
      <b/>
      <sz val="11"/>
      <color theme="1"/>
      <name val="ＭＳ Ｐゴシック"/>
      <family val="3"/>
      <charset val="128"/>
    </font>
    <font>
      <sz val="11"/>
      <color indexed="40"/>
      <name val="ＭＳ Ｐゴシック"/>
      <family val="3"/>
      <charset val="128"/>
    </font>
    <font>
      <sz val="11"/>
      <color theme="1"/>
      <name val="ＭＳ Ｐゴシック"/>
      <family val="3"/>
      <charset val="128"/>
    </font>
    <font>
      <sz val="11"/>
      <color indexed="9"/>
      <name val="ＭＳ Ｐゴシック"/>
      <family val="3"/>
      <charset val="128"/>
    </font>
    <font>
      <b/>
      <sz val="8.25"/>
      <color theme="1"/>
      <name val="ＭＳ Ｐゴシック"/>
      <family val="3"/>
      <charset val="128"/>
    </font>
    <font>
      <b/>
      <sz val="9.9"/>
      <color indexed="10"/>
      <name val="ＭＳ Ｐゴシック"/>
      <family val="3"/>
      <charset val="128"/>
    </font>
    <font>
      <b/>
      <sz val="8.8000000000000007"/>
      <color indexed="8"/>
      <name val="ＭＳ Ｐゴシック"/>
      <family val="3"/>
      <charset val="128"/>
    </font>
    <font>
      <b/>
      <sz val="8.8000000000000007"/>
      <color indexed="10"/>
      <name val="ＭＳ Ｐゴシック"/>
      <family val="3"/>
      <charset val="128"/>
    </font>
    <font>
      <b/>
      <sz val="11"/>
      <color indexed="41"/>
      <name val="ＭＳ Ｐゴシック"/>
      <family val="3"/>
      <charset val="128"/>
    </font>
    <font>
      <sz val="11"/>
      <color indexed="41"/>
      <name val="ＭＳ Ｐゴシック"/>
      <family val="3"/>
      <charset val="128"/>
    </font>
    <font>
      <b/>
      <sz val="12"/>
      <color indexed="10"/>
      <name val="ＭＳ Ｐゴシック"/>
      <family val="3"/>
      <charset val="128"/>
    </font>
    <font>
      <b/>
      <sz val="12"/>
      <color indexed="40"/>
      <name val="ＭＳ Ｐゴシック"/>
      <family val="3"/>
      <charset val="128"/>
    </font>
    <font>
      <b/>
      <sz val="9.35"/>
      <color indexed="10"/>
      <name val="ＭＳ Ｐゴシック"/>
      <family val="3"/>
      <charset val="128"/>
    </font>
    <font>
      <b/>
      <sz val="9.35"/>
      <color indexed="40"/>
      <name val="ＭＳ Ｐゴシック"/>
      <family val="3"/>
      <charset val="128"/>
    </font>
    <font>
      <b/>
      <sz val="10.5"/>
      <color indexed="10"/>
      <name val="ＭＳ Ｐゴシック"/>
      <family val="3"/>
      <charset val="128"/>
    </font>
    <font>
      <b/>
      <sz val="11"/>
      <color indexed="44"/>
      <name val="ＭＳ Ｐゴシック"/>
      <family val="3"/>
      <charset val="128"/>
    </font>
    <font>
      <sz val="11"/>
      <color theme="0"/>
      <name val="ＭＳ Ｐゴシック"/>
      <family val="3"/>
      <charset val="128"/>
    </font>
    <font>
      <b/>
      <sz val="10"/>
      <color theme="0"/>
      <name val="ＭＳ Ｐゴシック"/>
      <family val="3"/>
      <charset val="128"/>
    </font>
    <font>
      <b/>
      <sz val="10"/>
      <color theme="1"/>
      <name val="ＭＳ Ｐゴシック"/>
      <family val="3"/>
      <charset val="128"/>
    </font>
    <font>
      <b/>
      <sz val="9"/>
      <color theme="1"/>
      <name val="ＭＳ Ｐゴシック"/>
      <family val="3"/>
      <charset val="128"/>
    </font>
    <font>
      <sz val="9"/>
      <color rgb="FFFF0000"/>
      <name val="ＭＳ Ｐゴシック"/>
      <family val="3"/>
      <charset val="128"/>
    </font>
    <font>
      <b/>
      <sz val="8"/>
      <color indexed="10"/>
      <name val="ＭＳ Ｐゴシック"/>
      <family val="3"/>
      <charset val="128"/>
    </font>
    <font>
      <b/>
      <sz val="8"/>
      <color indexed="40"/>
      <name val="ＭＳ Ｐゴシック"/>
      <family val="3"/>
      <charset val="128"/>
    </font>
    <font>
      <b/>
      <sz val="7.05"/>
      <color indexed="10"/>
      <name val="ＭＳ Ｐゴシック"/>
      <family val="3"/>
      <charset val="128"/>
    </font>
    <font>
      <sz val="9"/>
      <name val="ＭＳ Ｐゴシック"/>
      <family val="2"/>
      <charset val="128"/>
      <scheme val="minor"/>
    </font>
    <font>
      <sz val="8"/>
      <name val="ＭＳ Ｐゴシック"/>
      <family val="3"/>
      <charset val="128"/>
    </font>
    <font>
      <sz val="7"/>
      <color indexed="10"/>
      <name val="ＭＳ Ｐゴシック"/>
      <family val="3"/>
      <charset val="128"/>
    </font>
    <font>
      <sz val="8"/>
      <color theme="1"/>
      <name val="ＭＳ Ｐゴシック"/>
      <family val="2"/>
      <charset val="128"/>
      <scheme val="minor"/>
    </font>
    <font>
      <sz val="10"/>
      <color theme="1"/>
      <name val="ＭＳ Ｐゴシック"/>
      <family val="2"/>
      <charset val="128"/>
      <scheme val="minor"/>
    </font>
    <font>
      <sz val="10"/>
      <color theme="1"/>
      <name val="ＭＳ Ｐゴシック"/>
      <family val="3"/>
      <charset val="128"/>
      <scheme val="minor"/>
    </font>
    <font>
      <sz val="9"/>
      <color theme="1"/>
      <name val="ＭＳ Ｐゴシック"/>
      <family val="2"/>
      <charset val="128"/>
      <scheme val="minor"/>
    </font>
    <font>
      <sz val="7"/>
      <name val="ＭＳ Ｐゴシック"/>
      <family val="3"/>
      <charset val="128"/>
    </font>
    <font>
      <b/>
      <sz val="11"/>
      <color indexed="9"/>
      <name val="ＭＳ Ｐゴシック"/>
      <family val="2"/>
      <charset val="128"/>
      <scheme val="minor"/>
    </font>
    <font>
      <b/>
      <sz val="11"/>
      <color indexed="15"/>
      <name val="ＭＳ Ｐゴシック"/>
      <family val="3"/>
      <charset val="128"/>
    </font>
    <font>
      <b/>
      <sz val="8.25"/>
      <name val="ＭＳ Ｐゴシック"/>
      <family val="3"/>
      <charset val="128"/>
    </font>
    <font>
      <b/>
      <sz val="11"/>
      <color rgb="FFFFFF00"/>
      <name val="ＭＳ Ｐゴシック"/>
      <family val="3"/>
      <charset val="128"/>
    </font>
    <font>
      <b/>
      <sz val="10"/>
      <color indexed="44"/>
      <name val="ＭＳ Ｐゴシック"/>
      <family val="3"/>
      <charset val="128"/>
    </font>
    <font>
      <sz val="12"/>
      <color indexed="9"/>
      <name val="ＭＳ Ｐゴシック"/>
      <family val="3"/>
      <charset val="128"/>
    </font>
    <font>
      <sz val="11"/>
      <name val="ＭＳ 明朝"/>
      <family val="1"/>
      <charset val="128"/>
    </font>
    <font>
      <b/>
      <sz val="11"/>
      <color indexed="11"/>
      <name val="ＭＳ Ｐゴシック"/>
      <family val="3"/>
      <charset val="128"/>
    </font>
    <font>
      <sz val="11"/>
      <color theme="0"/>
      <name val="ＭＳ Ｐゴシック"/>
      <family val="3"/>
      <charset val="128"/>
      <scheme val="minor"/>
    </font>
    <font>
      <b/>
      <sz val="16"/>
      <color theme="1"/>
      <name val="ＭＳ Ｐゴシック"/>
      <family val="2"/>
      <charset val="128"/>
      <scheme val="minor"/>
    </font>
    <font>
      <b/>
      <sz val="16"/>
      <name val="ＭＳ Ｐゴシック"/>
      <family val="3"/>
      <charset val="128"/>
    </font>
    <font>
      <b/>
      <sz val="11"/>
      <color indexed="13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sz val="10"/>
      <color theme="1"/>
      <name val="MS PGothic"/>
      <family val="3"/>
    </font>
    <font>
      <sz val="12.1"/>
      <color rgb="FF000000"/>
      <name val="MS PGothic"/>
      <family val="3"/>
    </font>
    <font>
      <sz val="12.1"/>
      <name val="MS PGothic"/>
      <family val="3"/>
    </font>
    <font>
      <b/>
      <sz val="12.1"/>
      <color theme="0"/>
      <name val="MS PGothic"/>
      <family val="3"/>
    </font>
    <font>
      <b/>
      <sz val="12.1"/>
      <color theme="0"/>
      <name val="MS PGothic"/>
      <family val="3"/>
      <charset val="128"/>
    </font>
    <font>
      <sz val="12"/>
      <name val="MS PGothic"/>
      <family val="3"/>
    </font>
  </fonts>
  <fills count="104">
    <fill>
      <patternFill patternType="none"/>
    </fill>
    <fill>
      <patternFill patternType="gray125"/>
    </fill>
    <fill>
      <patternFill patternType="solid">
        <fgColor rgb="FF00FF00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57"/>
        <bgColor indexed="21"/>
      </patternFill>
    </fill>
    <fill>
      <patternFill patternType="solid">
        <fgColor rgb="FFCC99FF"/>
        <bgColor indexed="21"/>
      </patternFill>
    </fill>
    <fill>
      <patternFill patternType="solid">
        <fgColor rgb="FFFFFF00"/>
        <bgColor indexed="21"/>
      </patternFill>
    </fill>
    <fill>
      <patternFill patternType="solid">
        <fgColor rgb="FF00206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7"/>
        <bgColor indexed="22"/>
      </patternFill>
    </fill>
    <fill>
      <patternFill patternType="solid">
        <fgColor rgb="FFCC99FF"/>
        <bgColor indexed="22"/>
      </patternFill>
    </fill>
    <fill>
      <patternFill patternType="solid">
        <fgColor rgb="FFFFFF00"/>
        <bgColor indexed="22"/>
      </patternFill>
    </fill>
    <fill>
      <patternFill patternType="solid">
        <fgColor rgb="FF92D050"/>
        <bgColor indexed="21"/>
      </patternFill>
    </fill>
    <fill>
      <patternFill patternType="solid">
        <fgColor rgb="FF66FF33"/>
        <bgColor indexed="21"/>
      </patternFill>
    </fill>
    <fill>
      <patternFill patternType="solid">
        <fgColor indexed="52"/>
        <bgColor indexed="33"/>
      </patternFill>
    </fill>
    <fill>
      <patternFill patternType="solid">
        <fgColor indexed="13"/>
        <bgColor indexed="34"/>
      </patternFill>
    </fill>
    <fill>
      <patternFill patternType="solid">
        <fgColor indexed="46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indexed="5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F2DDDC"/>
        <bgColor indexed="64"/>
      </patternFill>
    </fill>
    <fill>
      <patternFill patternType="solid">
        <fgColor theme="5" tint="0.39994506668294322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B9E569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75F09"/>
        <bgColor indexed="64"/>
      </patternFill>
    </fill>
    <fill>
      <patternFill patternType="solid">
        <fgColor rgb="FFAE77D7"/>
        <bgColor indexed="64"/>
      </patternFill>
    </fill>
    <fill>
      <patternFill patternType="solid">
        <fgColor rgb="FF99CC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CC9900"/>
        <bgColor indexed="64"/>
      </patternFill>
    </fill>
    <fill>
      <patternFill patternType="solid">
        <fgColor rgb="FFA7FFFF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FDC3F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C8EE7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4FD1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EBE6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CF600"/>
        <bgColor indexed="64"/>
      </patternFill>
    </fill>
    <fill>
      <patternFill patternType="solid">
        <fgColor rgb="FF15C2FF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rgb="FFFF006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indexed="18"/>
        <bgColor indexed="64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medium">
        <color indexed="8"/>
      </bottom>
      <diagonal/>
    </border>
    <border>
      <left/>
      <right/>
      <top/>
      <bottom style="thick">
        <color indexed="8"/>
      </bottom>
      <diagonal/>
    </border>
    <border>
      <left/>
      <right/>
      <top/>
      <bottom style="thick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ck">
        <color indexed="64"/>
      </top>
      <bottom/>
      <diagonal/>
    </border>
    <border>
      <left/>
      <right/>
      <top style="thick">
        <color indexed="64"/>
      </top>
      <bottom style="thick">
        <color indexed="64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 style="medium">
        <color rgb="FF000000"/>
      </right>
      <top style="medium">
        <color indexed="64"/>
      </top>
      <bottom/>
      <diagonal/>
    </border>
    <border>
      <left style="medium">
        <color rgb="FFCCCCCC"/>
      </left>
      <right style="medium">
        <color rgb="FF000000"/>
      </right>
      <top style="medium">
        <color indexed="64"/>
      </top>
      <bottom style="medium">
        <color rgb="FF000000"/>
      </bottom>
      <diagonal/>
    </border>
    <border>
      <left style="medium">
        <color rgb="FFCCCCCC"/>
      </left>
      <right style="medium">
        <color indexed="64"/>
      </right>
      <top style="medium">
        <color indexed="64"/>
      </top>
      <bottom style="medium">
        <color rgb="FF000000"/>
      </bottom>
      <diagonal/>
    </border>
    <border>
      <left style="medium">
        <color indexed="64"/>
      </left>
      <right style="medium">
        <color rgb="FF000000"/>
      </right>
      <top/>
      <bottom/>
      <diagonal/>
    </border>
    <border>
      <left style="medium">
        <color rgb="FFCCCCCC"/>
      </left>
      <right style="medium">
        <color indexed="64"/>
      </right>
      <top style="medium">
        <color rgb="FFCCCCCC"/>
      </top>
      <bottom style="medium">
        <color rgb="FF000000"/>
      </bottom>
      <diagonal/>
    </border>
    <border>
      <left style="medium">
        <color indexed="64"/>
      </left>
      <right style="medium">
        <color rgb="FF000000"/>
      </right>
      <top/>
      <bottom style="medium">
        <color indexed="64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indexed="64"/>
      </bottom>
      <diagonal/>
    </border>
    <border>
      <left style="medium">
        <color rgb="FFCCCCCC"/>
      </left>
      <right style="medium">
        <color indexed="64"/>
      </right>
      <top style="medium">
        <color rgb="FFCCCCCC"/>
      </top>
      <bottom style="medium">
        <color indexed="64"/>
      </bottom>
      <diagonal/>
    </border>
  </borders>
  <cellStyleXfs count="8">
    <xf numFmtId="0" fontId="0" fillId="0" borderId="0">
      <alignment vertical="center"/>
    </xf>
    <xf numFmtId="0" fontId="5" fillId="0" borderId="0"/>
    <xf numFmtId="0" fontId="8" fillId="0" borderId="0"/>
    <xf numFmtId="0" fontId="1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8" fillId="0" borderId="0"/>
    <xf numFmtId="0" fontId="5" fillId="0" borderId="0">
      <alignment vertical="center"/>
    </xf>
  </cellStyleXfs>
  <cellXfs count="360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6" fillId="0" borderId="0" xfId="1" applyFont="1"/>
    <xf numFmtId="0" fontId="5" fillId="0" borderId="0" xfId="1"/>
    <xf numFmtId="0" fontId="0" fillId="2" borderId="0" xfId="0" applyFill="1">
      <alignment vertical="center"/>
    </xf>
    <xf numFmtId="0" fontId="5" fillId="0" borderId="0" xfId="1" applyFont="1" applyFill="1"/>
    <xf numFmtId="0" fontId="5" fillId="3" borderId="0" xfId="1" applyFont="1" applyFill="1"/>
    <xf numFmtId="0" fontId="6" fillId="0" borderId="0" xfId="1" applyFont="1" applyFill="1"/>
    <xf numFmtId="0" fontId="5" fillId="0" borderId="0" xfId="1" applyFill="1"/>
    <xf numFmtId="0" fontId="0" fillId="4" borderId="0" xfId="0" applyFill="1">
      <alignment vertical="center"/>
    </xf>
    <xf numFmtId="0" fontId="0" fillId="0" borderId="0" xfId="0" applyFill="1">
      <alignment vertical="center"/>
    </xf>
    <xf numFmtId="0" fontId="0" fillId="5" borderId="0" xfId="0" applyFill="1">
      <alignment vertical="center"/>
    </xf>
    <xf numFmtId="0" fontId="9" fillId="0" borderId="0" xfId="2" applyFont="1" applyBorder="1" applyAlignment="1">
      <alignment wrapText="1"/>
    </xf>
    <xf numFmtId="49" fontId="10" fillId="0" borderId="0" xfId="2" applyNumberFormat="1" applyFont="1" applyBorder="1" applyAlignment="1">
      <alignment wrapText="1"/>
    </xf>
    <xf numFmtId="176" fontId="8" fillId="0" borderId="0" xfId="2" applyNumberFormat="1" applyFont="1" applyFill="1" applyAlignment="1">
      <alignment horizontal="center" shrinkToFit="1"/>
    </xf>
    <xf numFmtId="176" fontId="8" fillId="6" borderId="0" xfId="2" applyNumberFormat="1" applyFont="1" applyFill="1" applyAlignment="1">
      <alignment horizontal="center" shrinkToFit="1"/>
    </xf>
    <xf numFmtId="176" fontId="8" fillId="7" borderId="0" xfId="2" applyNumberFormat="1" applyFont="1" applyFill="1" applyAlignment="1">
      <alignment horizontal="center" shrinkToFit="1"/>
    </xf>
    <xf numFmtId="0" fontId="9" fillId="0" borderId="11" xfId="2" applyFont="1" applyBorder="1" applyAlignment="1">
      <alignment wrapText="1"/>
    </xf>
    <xf numFmtId="49" fontId="10" fillId="0" borderId="11" xfId="2" applyNumberFormat="1" applyFont="1" applyBorder="1" applyAlignment="1">
      <alignment wrapText="1"/>
    </xf>
    <xf numFmtId="177" fontId="9" fillId="0" borderId="0" xfId="2" applyNumberFormat="1" applyFont="1" applyBorder="1" applyAlignment="1"/>
    <xf numFmtId="0" fontId="11" fillId="0" borderId="12" xfId="2" applyFont="1" applyFill="1" applyBorder="1" applyAlignment="1">
      <alignment horizontal="center" wrapText="1"/>
    </xf>
    <xf numFmtId="0" fontId="11" fillId="0" borderId="13" xfId="2" applyFont="1" applyFill="1" applyBorder="1" applyAlignment="1">
      <alignment horizontal="center" wrapText="1"/>
    </xf>
    <xf numFmtId="0" fontId="12" fillId="6" borderId="13" xfId="2" applyFont="1" applyFill="1" applyBorder="1" applyAlignment="1">
      <alignment horizontal="center" wrapText="1"/>
    </xf>
    <xf numFmtId="0" fontId="12" fillId="7" borderId="13" xfId="2" applyFont="1" applyFill="1" applyBorder="1" applyAlignment="1">
      <alignment horizontal="center" wrapText="1"/>
    </xf>
    <xf numFmtId="0" fontId="12" fillId="0" borderId="13" xfId="2" applyFont="1" applyFill="1" applyBorder="1" applyAlignment="1">
      <alignment horizontal="center" wrapText="1"/>
    </xf>
    <xf numFmtId="0" fontId="5" fillId="0" borderId="0" xfId="1" applyFont="1" applyFill="1" applyBorder="1"/>
    <xf numFmtId="49" fontId="6" fillId="0" borderId="0" xfId="1" applyNumberFormat="1" applyFont="1" applyFill="1" applyBorder="1"/>
    <xf numFmtId="0" fontId="6" fillId="0" borderId="0" xfId="1" applyFont="1" applyFill="1" applyBorder="1"/>
    <xf numFmtId="0" fontId="13" fillId="0" borderId="0" xfId="1" applyFont="1" applyFill="1" applyBorder="1" applyAlignment="1">
      <alignment horizontal="left"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6" fillId="8" borderId="0" xfId="1" applyFont="1" applyFill="1"/>
    <xf numFmtId="49" fontId="6" fillId="8" borderId="0" xfId="1" applyNumberFormat="1" applyFont="1" applyFill="1"/>
    <xf numFmtId="0" fontId="6" fillId="9" borderId="0" xfId="1" applyFont="1" applyFill="1"/>
    <xf numFmtId="14" fontId="6" fillId="10" borderId="0" xfId="1" applyNumberFormat="1" applyFont="1" applyFill="1"/>
    <xf numFmtId="0" fontId="5" fillId="4" borderId="0" xfId="1" applyFont="1" applyFill="1"/>
    <xf numFmtId="0" fontId="5" fillId="5" borderId="0" xfId="1" applyFont="1" applyFill="1"/>
    <xf numFmtId="49" fontId="6" fillId="0" borderId="0" xfId="1" applyNumberFormat="1" applyFont="1"/>
    <xf numFmtId="0" fontId="6" fillId="10" borderId="0" xfId="1" applyFont="1" applyFill="1"/>
    <xf numFmtId="0" fontId="14" fillId="11" borderId="0" xfId="0" applyFont="1" applyFill="1">
      <alignment vertical="center"/>
    </xf>
    <xf numFmtId="0" fontId="0" fillId="12" borderId="0" xfId="0" applyFill="1">
      <alignment vertical="center"/>
    </xf>
    <xf numFmtId="14" fontId="0" fillId="12" borderId="0" xfId="0" applyNumberFormat="1" applyFill="1">
      <alignment vertical="center"/>
    </xf>
    <xf numFmtId="14" fontId="0" fillId="4" borderId="0" xfId="0" applyNumberFormat="1" applyFill="1">
      <alignment vertical="center"/>
    </xf>
    <xf numFmtId="0" fontId="6" fillId="9" borderId="0" xfId="1" applyFont="1" applyFill="1" applyAlignment="1">
      <alignment horizontal="left"/>
    </xf>
    <xf numFmtId="178" fontId="6" fillId="10" borderId="0" xfId="1" applyNumberFormat="1" applyFont="1" applyFill="1" applyAlignment="1">
      <alignment horizontal="left"/>
    </xf>
    <xf numFmtId="49" fontId="6" fillId="13" borderId="0" xfId="1" applyNumberFormat="1" applyFont="1" applyFill="1"/>
    <xf numFmtId="0" fontId="6" fillId="13" borderId="0" xfId="1" applyFont="1" applyFill="1"/>
    <xf numFmtId="49" fontId="6" fillId="0" borderId="0" xfId="1" applyNumberFormat="1" applyFont="1" applyFill="1"/>
    <xf numFmtId="0" fontId="6" fillId="14" borderId="0" xfId="1" applyFont="1" applyFill="1"/>
    <xf numFmtId="49" fontId="6" fillId="14" borderId="0" xfId="1" applyNumberFormat="1" applyFont="1" applyFill="1" applyAlignment="1">
      <alignment horizontal="center" vertical="center"/>
    </xf>
    <xf numFmtId="0" fontId="6" fillId="15" borderId="0" xfId="1" applyFont="1" applyFill="1"/>
    <xf numFmtId="14" fontId="6" fillId="16" borderId="0" xfId="1" applyNumberFormat="1" applyFont="1" applyFill="1"/>
    <xf numFmtId="0" fontId="6" fillId="17" borderId="0" xfId="1" applyFont="1" applyFill="1"/>
    <xf numFmtId="49" fontId="6" fillId="7" borderId="0" xfId="1" applyNumberFormat="1" applyFont="1" applyFill="1"/>
    <xf numFmtId="0" fontId="6" fillId="18" borderId="0" xfId="1" applyFont="1" applyFill="1"/>
    <xf numFmtId="0" fontId="6" fillId="7" borderId="0" xfId="1" applyFont="1" applyFill="1"/>
    <xf numFmtId="0" fontId="5" fillId="19" borderId="14" xfId="1" applyFill="1" applyBorder="1"/>
    <xf numFmtId="0" fontId="5" fillId="20" borderId="14" xfId="1" applyFill="1" applyBorder="1"/>
    <xf numFmtId="0" fontId="6" fillId="21" borderId="1" xfId="1" applyFont="1" applyFill="1" applyBorder="1"/>
    <xf numFmtId="0" fontId="6" fillId="22" borderId="1" xfId="1" applyFont="1" applyFill="1" applyBorder="1"/>
    <xf numFmtId="49" fontId="6" fillId="0" borderId="0" xfId="1" applyNumberFormat="1" applyFont="1" applyAlignment="1">
      <alignment horizontal="right" vertical="center"/>
    </xf>
    <xf numFmtId="0" fontId="6" fillId="23" borderId="1" xfId="1" applyFont="1" applyFill="1" applyBorder="1"/>
    <xf numFmtId="0" fontId="15" fillId="0" borderId="0" xfId="3">
      <alignment vertical="center"/>
    </xf>
    <xf numFmtId="0" fontId="5" fillId="24" borderId="1" xfId="1" applyFill="1" applyBorder="1"/>
    <xf numFmtId="0" fontId="5" fillId="25" borderId="1" xfId="1" applyFill="1" applyBorder="1"/>
    <xf numFmtId="0" fontId="5" fillId="26" borderId="1" xfId="1" applyFill="1" applyBorder="1"/>
    <xf numFmtId="0" fontId="5" fillId="3" borderId="1" xfId="1" applyFont="1" applyFill="1" applyBorder="1"/>
    <xf numFmtId="49" fontId="5" fillId="0" borderId="0" xfId="1" applyNumberFormat="1" applyFont="1"/>
    <xf numFmtId="0" fontId="6" fillId="13" borderId="0" xfId="3" applyFont="1" applyFill="1" applyAlignment="1"/>
    <xf numFmtId="49" fontId="6" fillId="13" borderId="0" xfId="3" applyNumberFormat="1" applyFont="1" applyFill="1" applyAlignment="1"/>
    <xf numFmtId="0" fontId="6" fillId="0" borderId="0" xfId="3" applyFont="1" applyAlignment="1"/>
    <xf numFmtId="0" fontId="15" fillId="0" borderId="0" xfId="3" applyFill="1" applyAlignment="1"/>
    <xf numFmtId="0" fontId="16" fillId="27" borderId="0" xfId="0" applyFont="1" applyFill="1">
      <alignment vertical="center"/>
    </xf>
    <xf numFmtId="0" fontId="17" fillId="27" borderId="0" xfId="0" applyFont="1" applyFill="1">
      <alignment vertical="center"/>
    </xf>
    <xf numFmtId="38" fontId="6" fillId="0" borderId="16" xfId="2" applyNumberFormat="1" applyFont="1" applyBorder="1" applyAlignment="1">
      <alignment horizontal="center" shrinkToFit="1"/>
    </xf>
    <xf numFmtId="38" fontId="6" fillId="0" borderId="16" xfId="2" applyNumberFormat="1" applyFont="1" applyBorder="1" applyAlignment="1">
      <alignment horizontal="center"/>
    </xf>
    <xf numFmtId="38" fontId="6" fillId="0" borderId="16" xfId="0" applyNumberFormat="1" applyFont="1" applyBorder="1" applyAlignment="1">
      <alignment wrapText="1"/>
    </xf>
    <xf numFmtId="178" fontId="6" fillId="0" borderId="16" xfId="0" applyNumberFormat="1" applyFont="1" applyFill="1" applyBorder="1" applyAlignment="1">
      <alignment shrinkToFit="1"/>
    </xf>
    <xf numFmtId="176" fontId="5" fillId="0" borderId="0" xfId="2" applyNumberFormat="1" applyFont="1" applyFill="1" applyAlignment="1">
      <alignment horizontal="center" shrinkToFit="1"/>
    </xf>
    <xf numFmtId="176" fontId="18" fillId="0" borderId="0" xfId="2" applyNumberFormat="1" applyFont="1" applyFill="1" applyAlignment="1">
      <alignment horizontal="center" shrinkToFit="1"/>
    </xf>
    <xf numFmtId="176" fontId="5" fillId="0" borderId="0" xfId="0" applyNumberFormat="1" applyFont="1" applyAlignment="1">
      <alignment horizontal="center" shrinkToFit="1"/>
    </xf>
    <xf numFmtId="176" fontId="18" fillId="0" borderId="0" xfId="0" applyNumberFormat="1" applyFont="1" applyAlignment="1">
      <alignment horizontal="center" shrinkToFit="1"/>
    </xf>
    <xf numFmtId="38" fontId="6" fillId="0" borderId="5" xfId="0" applyNumberFormat="1" applyFont="1" applyBorder="1" applyAlignment="1">
      <alignment horizontal="center" shrinkToFit="1"/>
    </xf>
    <xf numFmtId="38" fontId="6" fillId="0" borderId="5" xfId="0" applyNumberFormat="1" applyFont="1" applyBorder="1" applyAlignment="1">
      <alignment horizontal="center"/>
    </xf>
    <xf numFmtId="178" fontId="6" fillId="0" borderId="5" xfId="0" applyNumberFormat="1" applyFont="1" applyFill="1" applyBorder="1" applyAlignment="1">
      <alignment horizontal="center" shrinkToFit="1"/>
    </xf>
    <xf numFmtId="0" fontId="11" fillId="0" borderId="17" xfId="2" applyFont="1" applyFill="1" applyBorder="1" applyAlignment="1">
      <alignment shrinkToFit="1"/>
    </xf>
    <xf numFmtId="0" fontId="12" fillId="0" borderId="17" xfId="2" applyFont="1" applyFill="1" applyBorder="1" applyAlignment="1">
      <alignment shrinkToFit="1"/>
    </xf>
    <xf numFmtId="0" fontId="11" fillId="0" borderId="17" xfId="0" applyFont="1" applyBorder="1" applyAlignment="1">
      <alignment shrinkToFit="1"/>
    </xf>
    <xf numFmtId="0" fontId="12" fillId="0" borderId="17" xfId="0" applyFont="1" applyBorder="1" applyAlignment="1">
      <alignment shrinkToFit="1"/>
    </xf>
    <xf numFmtId="0" fontId="9" fillId="0" borderId="18" xfId="2" applyFont="1" applyBorder="1" applyAlignment="1">
      <alignment shrinkToFit="1"/>
    </xf>
    <xf numFmtId="0" fontId="19" fillId="0" borderId="19" xfId="2" applyFont="1" applyBorder="1" applyAlignment="1">
      <alignment shrinkToFit="1"/>
    </xf>
    <xf numFmtId="38" fontId="19" fillId="0" borderId="19" xfId="2" applyNumberFormat="1" applyFont="1" applyBorder="1" applyAlignment="1">
      <alignment horizontal="center" shrinkToFit="1"/>
    </xf>
    <xf numFmtId="38" fontId="19" fillId="0" borderId="19" xfId="0" applyNumberFormat="1" applyFont="1" applyBorder="1" applyAlignment="1">
      <alignment wrapText="1"/>
    </xf>
    <xf numFmtId="178" fontId="6" fillId="0" borderId="19" xfId="0" applyNumberFormat="1" applyFont="1" applyFill="1" applyBorder="1" applyAlignment="1">
      <alignment shrinkToFit="1"/>
    </xf>
    <xf numFmtId="38" fontId="6" fillId="0" borderId="7" xfId="0" applyNumberFormat="1" applyFont="1" applyBorder="1" applyAlignment="1">
      <alignment wrapText="1"/>
    </xf>
    <xf numFmtId="0" fontId="6" fillId="28" borderId="5" xfId="0" applyFont="1" applyFill="1" applyBorder="1" applyAlignment="1">
      <alignment vertical="center" shrinkToFit="1"/>
    </xf>
    <xf numFmtId="0" fontId="6" fillId="28" borderId="2" xfId="0" applyFont="1" applyFill="1" applyBorder="1">
      <alignment vertical="center"/>
    </xf>
    <xf numFmtId="49" fontId="6" fillId="28" borderId="1" xfId="0" applyNumberFormat="1" applyFont="1" applyFill="1" applyBorder="1" applyAlignment="1">
      <alignment vertical="center"/>
    </xf>
    <xf numFmtId="0" fontId="6" fillId="28" borderId="1" xfId="0" applyFont="1" applyFill="1" applyBorder="1" applyAlignment="1">
      <alignment horizontal="center" vertical="center" shrinkToFit="1"/>
    </xf>
    <xf numFmtId="38" fontId="6" fillId="28" borderId="5" xfId="0" applyNumberFormat="1" applyFont="1" applyFill="1" applyBorder="1" applyAlignment="1">
      <alignment horizontal="center" vertical="center" shrinkToFit="1"/>
    </xf>
    <xf numFmtId="0" fontId="6" fillId="28" borderId="5" xfId="0" applyFont="1" applyFill="1" applyBorder="1" applyAlignment="1">
      <alignment vertical="center" wrapText="1" shrinkToFit="1"/>
    </xf>
    <xf numFmtId="178" fontId="20" fillId="0" borderId="0" xfId="2" applyNumberFormat="1" applyFont="1" applyFill="1" applyBorder="1" applyAlignment="1">
      <alignment shrinkToFit="1"/>
    </xf>
    <xf numFmtId="176" fontId="20" fillId="28" borderId="1" xfId="2" applyNumberFormat="1" applyFont="1" applyFill="1" applyBorder="1" applyAlignment="1"/>
    <xf numFmtId="0" fontId="0" fillId="29" borderId="0" xfId="0" applyFill="1" applyBorder="1">
      <alignment vertical="center"/>
    </xf>
    <xf numFmtId="0" fontId="0" fillId="29" borderId="0" xfId="0" applyFill="1">
      <alignment vertical="center"/>
    </xf>
    <xf numFmtId="0" fontId="6" fillId="28" borderId="19" xfId="0" applyFont="1" applyFill="1" applyBorder="1" applyAlignment="1">
      <alignment vertical="center" shrinkToFit="1"/>
    </xf>
    <xf numFmtId="0" fontId="6" fillId="28" borderId="18" xfId="0" applyFont="1" applyFill="1" applyBorder="1" applyAlignment="1">
      <alignment horizontal="left" vertical="center" shrinkToFit="1"/>
    </xf>
    <xf numFmtId="0" fontId="6" fillId="28" borderId="19" xfId="0" applyFont="1" applyFill="1" applyBorder="1" applyAlignment="1">
      <alignment vertical="center" wrapText="1" shrinkToFit="1"/>
    </xf>
    <xf numFmtId="0" fontId="6" fillId="28" borderId="19" xfId="0" applyFont="1" applyFill="1" applyBorder="1" applyAlignment="1">
      <alignment horizontal="center" vertical="center" shrinkToFit="1"/>
    </xf>
    <xf numFmtId="38" fontId="6" fillId="28" borderId="20" xfId="0" applyNumberFormat="1" applyFont="1" applyFill="1" applyBorder="1" applyAlignment="1">
      <alignment horizontal="center" vertical="center" shrinkToFit="1"/>
    </xf>
    <xf numFmtId="178" fontId="20" fillId="0" borderId="17" xfId="2" applyNumberFormat="1" applyFont="1" applyFill="1" applyBorder="1" applyAlignment="1">
      <alignment shrinkToFit="1"/>
    </xf>
    <xf numFmtId="176" fontId="20" fillId="28" borderId="19" xfId="2" applyNumberFormat="1" applyFont="1" applyFill="1" applyBorder="1" applyAlignment="1"/>
    <xf numFmtId="0" fontId="0" fillId="22" borderId="17" xfId="0" applyFill="1" applyBorder="1">
      <alignment vertical="center"/>
    </xf>
    <xf numFmtId="0" fontId="0" fillId="29" borderId="17" xfId="0" applyFill="1" applyBorder="1">
      <alignment vertical="center"/>
    </xf>
    <xf numFmtId="0" fontId="0" fillId="0" borderId="17" xfId="0" applyBorder="1">
      <alignment vertical="center"/>
    </xf>
    <xf numFmtId="0" fontId="6" fillId="28" borderId="21" xfId="0" applyFont="1" applyFill="1" applyBorder="1" applyAlignment="1">
      <alignment vertical="center" shrinkToFit="1"/>
    </xf>
    <xf numFmtId="0" fontId="6" fillId="28" borderId="16" xfId="0" applyFont="1" applyFill="1" applyBorder="1" applyAlignment="1">
      <alignment horizontal="left" vertical="center" shrinkToFit="1"/>
    </xf>
    <xf numFmtId="0" fontId="6" fillId="28" borderId="16" xfId="0" applyFont="1" applyFill="1" applyBorder="1" applyAlignment="1">
      <alignment vertical="center" shrinkToFit="1"/>
    </xf>
    <xf numFmtId="38" fontId="6" fillId="28" borderId="16" xfId="0" applyNumberFormat="1" applyFont="1" applyFill="1" applyBorder="1" applyAlignment="1">
      <alignment horizontal="center" vertical="center" shrinkToFit="1"/>
    </xf>
    <xf numFmtId="0" fontId="6" fillId="28" borderId="16" xfId="6" applyFont="1" applyFill="1" applyBorder="1" applyAlignment="1">
      <alignment horizontal="center" shrinkToFit="1"/>
    </xf>
    <xf numFmtId="38" fontId="6" fillId="28" borderId="16" xfId="0" applyNumberFormat="1" applyFont="1" applyFill="1" applyBorder="1" applyAlignment="1">
      <alignment vertical="center" wrapText="1" shrinkToFit="1"/>
    </xf>
    <xf numFmtId="176" fontId="20" fillId="28" borderId="16" xfId="2" applyNumberFormat="1" applyFont="1" applyFill="1" applyBorder="1" applyAlignment="1"/>
    <xf numFmtId="0" fontId="0" fillId="30" borderId="22" xfId="0" applyFill="1" applyBorder="1">
      <alignment vertical="center"/>
    </xf>
    <xf numFmtId="0" fontId="0" fillId="30" borderId="0" xfId="0" applyFill="1">
      <alignment vertical="center"/>
    </xf>
    <xf numFmtId="0" fontId="6" fillId="31" borderId="19" xfId="0" applyFont="1" applyFill="1" applyBorder="1" applyAlignment="1">
      <alignment vertical="center" shrinkToFit="1"/>
    </xf>
    <xf numFmtId="0" fontId="6" fillId="31" borderId="19" xfId="0" applyFont="1" applyFill="1" applyBorder="1" applyAlignment="1">
      <alignment vertical="center"/>
    </xf>
    <xf numFmtId="0" fontId="6" fillId="31" borderId="19" xfId="0" applyFont="1" applyFill="1" applyBorder="1" applyAlignment="1">
      <alignment horizontal="center" vertical="center" shrinkToFit="1"/>
    </xf>
    <xf numFmtId="38" fontId="6" fillId="31" borderId="19" xfId="0" applyNumberFormat="1" applyFont="1" applyFill="1" applyBorder="1" applyAlignment="1">
      <alignment horizontal="center" vertical="center" shrinkToFit="1"/>
    </xf>
    <xf numFmtId="0" fontId="6" fillId="31" borderId="19" xfId="0" applyFont="1" applyFill="1" applyBorder="1" applyAlignment="1">
      <alignment vertical="center" wrapText="1"/>
    </xf>
    <xf numFmtId="178" fontId="6" fillId="0" borderId="17" xfId="0" applyNumberFormat="1" applyFont="1" applyFill="1" applyBorder="1" applyAlignment="1">
      <alignment vertical="center" shrinkToFit="1"/>
    </xf>
    <xf numFmtId="0" fontId="21" fillId="26" borderId="17" xfId="0" applyFont="1" applyFill="1" applyBorder="1" applyAlignment="1">
      <alignment vertical="center" wrapText="1"/>
    </xf>
    <xf numFmtId="0" fontId="0" fillId="30" borderId="17" xfId="0" applyFill="1" applyBorder="1">
      <alignment vertical="center"/>
    </xf>
    <xf numFmtId="0" fontId="6" fillId="28" borderId="15" xfId="0" applyFont="1" applyFill="1" applyBorder="1" applyAlignment="1">
      <alignment horizontal="left" vertical="center" shrinkToFit="1"/>
    </xf>
    <xf numFmtId="178" fontId="20" fillId="0" borderId="0" xfId="2" applyNumberFormat="1" applyFont="1" applyFill="1" applyAlignment="1">
      <alignment shrinkToFit="1"/>
    </xf>
    <xf numFmtId="0" fontId="3" fillId="32" borderId="0" xfId="0" applyFont="1" applyFill="1">
      <alignment vertical="center"/>
    </xf>
    <xf numFmtId="176" fontId="5" fillId="2" borderId="0" xfId="0" applyNumberFormat="1" applyFont="1" applyFill="1" applyBorder="1" applyAlignment="1"/>
    <xf numFmtId="176" fontId="18" fillId="32" borderId="0" xfId="0" applyNumberFormat="1" applyFont="1" applyFill="1" applyBorder="1" applyAlignment="1"/>
    <xf numFmtId="0" fontId="3" fillId="33" borderId="0" xfId="0" applyFont="1" applyFill="1">
      <alignment vertical="center"/>
    </xf>
    <xf numFmtId="0" fontId="0" fillId="2" borderId="0" xfId="0" applyFill="1" applyBorder="1">
      <alignment vertical="center"/>
    </xf>
    <xf numFmtId="0" fontId="0" fillId="30" borderId="0" xfId="0" applyFill="1" applyBorder="1">
      <alignment vertical="center"/>
    </xf>
    <xf numFmtId="0" fontId="11" fillId="2" borderId="0" xfId="0" applyFont="1" applyFill="1">
      <alignment vertical="center"/>
    </xf>
    <xf numFmtId="0" fontId="12" fillId="32" borderId="0" xfId="0" applyFont="1" applyFill="1">
      <alignment vertical="center"/>
    </xf>
    <xf numFmtId="0" fontId="22" fillId="32" borderId="0" xfId="0" applyFont="1" applyFill="1">
      <alignment vertical="center"/>
    </xf>
    <xf numFmtId="0" fontId="6" fillId="34" borderId="19" xfId="0" applyFont="1" applyFill="1" applyBorder="1" applyAlignment="1">
      <alignment vertical="center" shrinkToFit="1"/>
    </xf>
    <xf numFmtId="0" fontId="23" fillId="34" borderId="18" xfId="0" applyFont="1" applyFill="1" applyBorder="1" applyAlignment="1">
      <alignment vertical="center"/>
    </xf>
    <xf numFmtId="0" fontId="23" fillId="34" borderId="19" xfId="0" applyFont="1" applyFill="1" applyBorder="1" applyAlignment="1">
      <alignment vertical="center"/>
    </xf>
    <xf numFmtId="0" fontId="23" fillId="34" borderId="19" xfId="0" applyFont="1" applyFill="1" applyBorder="1" applyAlignment="1">
      <alignment horizontal="center" vertical="center" shrinkToFit="1"/>
    </xf>
    <xf numFmtId="38" fontId="23" fillId="34" borderId="19" xfId="0" applyNumberFormat="1" applyFont="1" applyFill="1" applyBorder="1" applyAlignment="1">
      <alignment horizontal="center" vertical="center" shrinkToFit="1"/>
    </xf>
    <xf numFmtId="0" fontId="23" fillId="34" borderId="19" xfId="0" applyFont="1" applyFill="1" applyBorder="1" applyAlignment="1">
      <alignment vertical="center" wrapText="1"/>
    </xf>
    <xf numFmtId="178" fontId="6" fillId="0" borderId="20" xfId="0" applyNumberFormat="1" applyFont="1" applyFill="1" applyBorder="1" applyAlignment="1">
      <alignment vertical="center" shrinkToFit="1"/>
    </xf>
    <xf numFmtId="0" fontId="6" fillId="35" borderId="20" xfId="0" applyFont="1" applyFill="1" applyBorder="1" applyAlignment="1">
      <alignment vertical="center" wrapText="1"/>
    </xf>
    <xf numFmtId="176" fontId="24" fillId="36" borderId="16" xfId="2" applyNumberFormat="1" applyFont="1" applyFill="1" applyBorder="1" applyAlignment="1">
      <alignment shrinkToFit="1"/>
    </xf>
    <xf numFmtId="0" fontId="6" fillId="36" borderId="15" xfId="0" applyFont="1" applyFill="1" applyBorder="1" applyAlignment="1">
      <alignment horizontal="left" vertical="center" shrinkToFit="1"/>
    </xf>
    <xf numFmtId="0" fontId="6" fillId="36" borderId="16" xfId="0" applyFont="1" applyFill="1" applyBorder="1" applyAlignment="1">
      <alignment vertical="center" wrapText="1" shrinkToFit="1"/>
    </xf>
    <xf numFmtId="38" fontId="6" fillId="36" borderId="16" xfId="0" applyNumberFormat="1" applyFont="1" applyFill="1" applyBorder="1" applyAlignment="1">
      <alignment horizontal="center" vertical="center" shrinkToFit="1"/>
    </xf>
    <xf numFmtId="0" fontId="6" fillId="28" borderId="5" xfId="6" applyFont="1" applyFill="1" applyBorder="1" applyAlignment="1">
      <alignment horizontal="center" shrinkToFit="1"/>
    </xf>
    <xf numFmtId="38" fontId="6" fillId="36" borderId="16" xfId="0" applyNumberFormat="1" applyFont="1" applyFill="1" applyBorder="1" applyAlignment="1">
      <alignment vertical="center" wrapText="1" shrinkToFit="1"/>
    </xf>
    <xf numFmtId="178" fontId="6" fillId="0" borderId="16" xfId="0" applyNumberFormat="1" applyFont="1" applyFill="1" applyBorder="1" applyAlignment="1">
      <alignment vertical="center" shrinkToFit="1"/>
    </xf>
    <xf numFmtId="38" fontId="6" fillId="3" borderId="16" xfId="0" applyNumberFormat="1" applyFont="1" applyFill="1" applyBorder="1" applyAlignment="1">
      <alignment vertical="center" wrapText="1" shrinkToFit="1"/>
    </xf>
    <xf numFmtId="0" fontId="0" fillId="0" borderId="0" xfId="0" applyFill="1" applyBorder="1">
      <alignment vertical="center"/>
    </xf>
    <xf numFmtId="176" fontId="24" fillId="32" borderId="7" xfId="2" applyNumberFormat="1" applyFont="1" applyFill="1" applyBorder="1" applyAlignment="1">
      <alignment shrinkToFit="1"/>
    </xf>
    <xf numFmtId="0" fontId="6" fillId="32" borderId="6" xfId="0" applyFont="1" applyFill="1" applyBorder="1" applyAlignment="1">
      <alignment horizontal="left" vertical="center" shrinkToFit="1"/>
    </xf>
    <xf numFmtId="0" fontId="6" fillId="32" borderId="7" xfId="0" applyFont="1" applyFill="1" applyBorder="1" applyAlignment="1">
      <alignment vertical="center" wrapText="1" shrinkToFit="1"/>
    </xf>
    <xf numFmtId="38" fontId="6" fillId="32" borderId="7" xfId="0" applyNumberFormat="1" applyFont="1" applyFill="1" applyBorder="1" applyAlignment="1">
      <alignment horizontal="center" vertical="center" shrinkToFit="1"/>
    </xf>
    <xf numFmtId="0" fontId="6" fillId="28" borderId="7" xfId="6" applyFont="1" applyFill="1" applyBorder="1" applyAlignment="1">
      <alignment horizontal="center" shrinkToFit="1"/>
    </xf>
    <xf numFmtId="38" fontId="6" fillId="32" borderId="7" xfId="0" applyNumberFormat="1" applyFont="1" applyFill="1" applyBorder="1" applyAlignment="1">
      <alignment vertical="center" wrapText="1" shrinkToFit="1"/>
    </xf>
    <xf numFmtId="179" fontId="0" fillId="0" borderId="0" xfId="0" applyNumberFormat="1">
      <alignment vertical="center"/>
    </xf>
    <xf numFmtId="176" fontId="24" fillId="3" borderId="19" xfId="2" applyNumberFormat="1" applyFont="1" applyFill="1" applyBorder="1" applyAlignment="1">
      <alignment shrinkToFit="1"/>
    </xf>
    <xf numFmtId="0" fontId="6" fillId="3" borderId="18" xfId="0" applyFont="1" applyFill="1" applyBorder="1" applyAlignment="1">
      <alignment horizontal="left" vertical="center" shrinkToFit="1"/>
    </xf>
    <xf numFmtId="0" fontId="6" fillId="3" borderId="19" xfId="0" applyFont="1" applyFill="1" applyBorder="1" applyAlignment="1">
      <alignment vertical="center" wrapText="1" shrinkToFit="1"/>
    </xf>
    <xf numFmtId="38" fontId="6" fillId="3" borderId="19" xfId="0" applyNumberFormat="1" applyFont="1" applyFill="1" applyBorder="1" applyAlignment="1">
      <alignment horizontal="center" vertical="center" shrinkToFit="1"/>
    </xf>
    <xf numFmtId="0" fontId="6" fillId="28" borderId="19" xfId="6" applyFont="1" applyFill="1" applyBorder="1" applyAlignment="1">
      <alignment horizontal="center" shrinkToFit="1"/>
    </xf>
    <xf numFmtId="38" fontId="6" fillId="3" borderId="19" xfId="0" applyNumberFormat="1" applyFont="1" applyFill="1" applyBorder="1" applyAlignment="1">
      <alignment vertical="center" wrapText="1" shrinkToFit="1"/>
    </xf>
    <xf numFmtId="38" fontId="6" fillId="3" borderId="20" xfId="0" applyNumberFormat="1" applyFont="1" applyFill="1" applyBorder="1" applyAlignment="1">
      <alignment vertical="center" wrapText="1" shrinkToFit="1"/>
    </xf>
    <xf numFmtId="0" fontId="6" fillId="28" borderId="4" xfId="0" applyFont="1" applyFill="1" applyBorder="1" applyAlignment="1">
      <alignment horizontal="left" vertical="center" wrapText="1" shrinkToFit="1"/>
    </xf>
    <xf numFmtId="49" fontId="6" fillId="28" borderId="5" xfId="0" applyNumberFormat="1" applyFont="1" applyFill="1" applyBorder="1">
      <alignment vertical="center"/>
    </xf>
    <xf numFmtId="0" fontId="9" fillId="28" borderId="5" xfId="0" applyFont="1" applyFill="1" applyBorder="1" applyAlignment="1">
      <alignment horizontal="center" vertical="center" shrinkToFit="1"/>
    </xf>
    <xf numFmtId="38" fontId="6" fillId="28" borderId="5" xfId="0" applyNumberFormat="1" applyFont="1" applyFill="1" applyBorder="1" applyAlignment="1">
      <alignment vertical="center" wrapText="1" shrinkToFit="1"/>
    </xf>
    <xf numFmtId="176" fontId="20" fillId="28" borderId="5" xfId="2" applyNumberFormat="1" applyFont="1" applyFill="1" applyBorder="1" applyAlignment="1"/>
    <xf numFmtId="0" fontId="0" fillId="37" borderId="0" xfId="0" applyFill="1" applyBorder="1">
      <alignment vertical="center"/>
    </xf>
    <xf numFmtId="0" fontId="0" fillId="37" borderId="0" xfId="0" applyFill="1">
      <alignment vertical="center"/>
    </xf>
    <xf numFmtId="0" fontId="6" fillId="28" borderId="7" xfId="0" applyFont="1" applyFill="1" applyBorder="1" applyAlignment="1">
      <alignment vertical="center" shrinkToFit="1"/>
    </xf>
    <xf numFmtId="0" fontId="6" fillId="28" borderId="7" xfId="0" applyFont="1" applyFill="1" applyBorder="1" applyAlignment="1">
      <alignment horizontal="left" vertical="center" wrapText="1" shrinkToFit="1"/>
    </xf>
    <xf numFmtId="49" fontId="6" fillId="28" borderId="7" xfId="0" applyNumberFormat="1" applyFont="1" applyFill="1" applyBorder="1">
      <alignment vertical="center"/>
    </xf>
    <xf numFmtId="0" fontId="9" fillId="28" borderId="7" xfId="0" applyFont="1" applyFill="1" applyBorder="1" applyAlignment="1">
      <alignment horizontal="center" vertical="center" shrinkToFit="1"/>
    </xf>
    <xf numFmtId="38" fontId="6" fillId="28" borderId="7" xfId="0" applyNumberFormat="1" applyFont="1" applyFill="1" applyBorder="1" applyAlignment="1">
      <alignment horizontal="center" vertical="center" shrinkToFit="1"/>
    </xf>
    <xf numFmtId="38" fontId="26" fillId="28" borderId="7" xfId="0" applyNumberFormat="1" applyFont="1" applyFill="1" applyBorder="1" applyAlignment="1">
      <alignment vertical="center" wrapText="1" shrinkToFit="1"/>
    </xf>
    <xf numFmtId="176" fontId="20" fillId="28" borderId="0" xfId="2" applyNumberFormat="1" applyFont="1" applyFill="1" applyBorder="1" applyAlignment="1"/>
    <xf numFmtId="0" fontId="0" fillId="0" borderId="0" xfId="0" applyBorder="1">
      <alignment vertical="center"/>
    </xf>
    <xf numFmtId="176" fontId="24" fillId="38" borderId="19" xfId="2" applyNumberFormat="1" applyFont="1" applyFill="1" applyBorder="1" applyAlignment="1">
      <alignment vertical="center" shrinkToFit="1"/>
    </xf>
    <xf numFmtId="0" fontId="6" fillId="38" borderId="19" xfId="0" applyFont="1" applyFill="1" applyBorder="1" applyAlignment="1">
      <alignment vertical="center" shrinkToFit="1"/>
    </xf>
    <xf numFmtId="0" fontId="6" fillId="39" borderId="19" xfId="0" applyFont="1" applyFill="1" applyBorder="1" applyAlignment="1">
      <alignment vertical="center"/>
    </xf>
    <xf numFmtId="38" fontId="6" fillId="38" borderId="19" xfId="0" applyNumberFormat="1" applyFont="1" applyFill="1" applyBorder="1" applyAlignment="1">
      <alignment horizontal="center" vertical="center" shrinkToFit="1"/>
    </xf>
    <xf numFmtId="0" fontId="6" fillId="38" borderId="19" xfId="6" applyFont="1" applyFill="1" applyBorder="1" applyAlignment="1">
      <alignment horizontal="center" shrinkToFit="1"/>
    </xf>
    <xf numFmtId="176" fontId="0" fillId="38" borderId="19" xfId="2" applyNumberFormat="1" applyFont="1" applyFill="1" applyBorder="1" applyAlignment="1">
      <alignment wrapText="1"/>
    </xf>
    <xf numFmtId="178" fontId="5" fillId="0" borderId="20" xfId="5" applyNumberFormat="1" applyFont="1" applyFill="1" applyBorder="1" applyAlignment="1">
      <alignment vertical="center" shrinkToFit="1"/>
    </xf>
    <xf numFmtId="0" fontId="6" fillId="38" borderId="20" xfId="5" applyFont="1" applyFill="1" applyBorder="1" applyAlignment="1">
      <alignment vertical="center" wrapText="1"/>
    </xf>
    <xf numFmtId="0" fontId="6" fillId="28" borderId="4" xfId="5" applyFont="1" applyFill="1" applyBorder="1">
      <alignment vertical="center"/>
    </xf>
    <xf numFmtId="0" fontId="6" fillId="28" borderId="5" xfId="5" applyFont="1" applyFill="1" applyBorder="1" applyAlignment="1">
      <alignment vertical="center"/>
    </xf>
    <xf numFmtId="0" fontId="6" fillId="28" borderId="5" xfId="5" applyFont="1" applyFill="1" applyBorder="1" applyAlignment="1">
      <alignment horizontal="center" vertical="center" shrinkToFit="1"/>
    </xf>
    <xf numFmtId="0" fontId="5" fillId="28" borderId="5" xfId="5" applyFont="1" applyFill="1" applyBorder="1" applyAlignment="1">
      <alignment vertical="center" wrapText="1"/>
    </xf>
    <xf numFmtId="176" fontId="20" fillId="40" borderId="0" xfId="2" applyNumberFormat="1" applyFont="1" applyFill="1" applyBorder="1" applyAlignment="1"/>
    <xf numFmtId="0" fontId="0" fillId="40" borderId="0" xfId="0" applyFill="1">
      <alignment vertical="center"/>
    </xf>
    <xf numFmtId="176" fontId="27" fillId="41" borderId="19" xfId="2" applyNumberFormat="1" applyFont="1" applyFill="1" applyBorder="1" applyAlignment="1">
      <alignment shrinkToFit="1"/>
    </xf>
    <xf numFmtId="0" fontId="21" fillId="41" borderId="18" xfId="0" applyFont="1" applyFill="1" applyBorder="1">
      <alignment vertical="center"/>
    </xf>
    <xf numFmtId="49" fontId="21" fillId="41" borderId="19" xfId="0" applyNumberFormat="1" applyFont="1" applyFill="1" applyBorder="1" applyAlignment="1">
      <alignment horizontal="center" vertical="center"/>
    </xf>
    <xf numFmtId="0" fontId="21" fillId="41" borderId="19" xfId="0" applyFont="1" applyFill="1" applyBorder="1" applyAlignment="1">
      <alignment horizontal="center" vertical="center" shrinkToFit="1"/>
    </xf>
    <xf numFmtId="38" fontId="21" fillId="41" borderId="19" xfId="0" applyNumberFormat="1" applyFont="1" applyFill="1" applyBorder="1" applyAlignment="1">
      <alignment horizontal="center" vertical="center" shrinkToFit="1"/>
    </xf>
    <xf numFmtId="0" fontId="21" fillId="41" borderId="19" xfId="0" applyFont="1" applyFill="1" applyBorder="1" applyAlignment="1">
      <alignment vertical="center"/>
    </xf>
    <xf numFmtId="0" fontId="21" fillId="41" borderId="20" xfId="0" applyFont="1" applyFill="1" applyBorder="1" applyAlignment="1">
      <alignment vertical="center" wrapText="1"/>
    </xf>
    <xf numFmtId="176" fontId="20" fillId="40" borderId="17" xfId="2" applyNumberFormat="1" applyFont="1" applyFill="1" applyBorder="1" applyAlignment="1"/>
    <xf numFmtId="0" fontId="0" fillId="40" borderId="17" xfId="0" applyFill="1" applyBorder="1">
      <alignment vertical="center"/>
    </xf>
    <xf numFmtId="0" fontId="6" fillId="28" borderId="23" xfId="0" applyFont="1" applyFill="1" applyBorder="1" applyAlignment="1">
      <alignment vertical="center" shrinkToFit="1"/>
    </xf>
    <xf numFmtId="0" fontId="6" fillId="28" borderId="24" xfId="0" applyFont="1" applyFill="1" applyBorder="1" applyAlignment="1">
      <alignment horizontal="left" vertical="center" shrinkToFit="1"/>
    </xf>
    <xf numFmtId="38" fontId="6" fillId="28" borderId="23" xfId="0" applyNumberFormat="1" applyFont="1" applyFill="1" applyBorder="1" applyAlignment="1">
      <alignment horizontal="center" vertical="center" shrinkToFit="1"/>
    </xf>
    <xf numFmtId="0" fontId="6" fillId="28" borderId="23" xfId="0" applyFont="1" applyFill="1" applyBorder="1" applyAlignment="1">
      <alignment vertical="center" wrapText="1" shrinkToFit="1"/>
    </xf>
    <xf numFmtId="178" fontId="20" fillId="0" borderId="25" xfId="2" applyNumberFormat="1" applyFont="1" applyFill="1" applyBorder="1" applyAlignment="1">
      <alignment shrinkToFit="1"/>
    </xf>
    <xf numFmtId="176" fontId="20" fillId="28" borderId="23" xfId="2" applyNumberFormat="1" applyFont="1" applyFill="1" applyBorder="1" applyAlignment="1"/>
    <xf numFmtId="0" fontId="0" fillId="30" borderId="25" xfId="0" applyFill="1" applyBorder="1">
      <alignment vertical="center"/>
    </xf>
    <xf numFmtId="0" fontId="3" fillId="32" borderId="0" xfId="0" applyFont="1" applyFill="1" applyBorder="1">
      <alignment vertical="center"/>
    </xf>
    <xf numFmtId="0" fontId="0" fillId="0" borderId="25" xfId="0" applyBorder="1">
      <alignment vertical="center"/>
    </xf>
    <xf numFmtId="0" fontId="3" fillId="33" borderId="25" xfId="0" applyFont="1" applyFill="1" applyBorder="1">
      <alignment vertical="center"/>
    </xf>
    <xf numFmtId="0" fontId="3" fillId="32" borderId="25" xfId="0" applyFont="1" applyFill="1" applyBorder="1">
      <alignment vertical="center"/>
    </xf>
    <xf numFmtId="0" fontId="0" fillId="0" borderId="25" xfId="0" applyFill="1" applyBorder="1">
      <alignment vertical="center"/>
    </xf>
    <xf numFmtId="0" fontId="6" fillId="28" borderId="24" xfId="0" applyFont="1" applyFill="1" applyBorder="1" applyAlignment="1">
      <alignment horizontal="left" vertical="center" wrapText="1" shrinkToFit="1"/>
    </xf>
    <xf numFmtId="38" fontId="6" fillId="28" borderId="23" xfId="0" applyNumberFormat="1" applyFont="1" applyFill="1" applyBorder="1" applyAlignment="1">
      <alignment vertical="center" wrapText="1" shrinkToFit="1"/>
    </xf>
    <xf numFmtId="176" fontId="20" fillId="0" borderId="17" xfId="2" applyNumberFormat="1" applyFont="1" applyFill="1" applyBorder="1" applyAlignment="1"/>
    <xf numFmtId="0" fontId="6" fillId="28" borderId="4" xfId="0" applyFont="1" applyFill="1" applyBorder="1">
      <alignment vertical="center"/>
    </xf>
    <xf numFmtId="0" fontId="6" fillId="28" borderId="5" xfId="0" applyFont="1" applyFill="1" applyBorder="1" applyAlignment="1">
      <alignment vertical="center"/>
    </xf>
    <xf numFmtId="0" fontId="6" fillId="28" borderId="5" xfId="0" applyFont="1" applyFill="1" applyBorder="1" applyAlignment="1">
      <alignment horizontal="center" vertical="center" shrinkToFit="1"/>
    </xf>
    <xf numFmtId="0" fontId="6" fillId="28" borderId="5" xfId="0" applyFont="1" applyFill="1" applyBorder="1" applyAlignment="1">
      <alignment vertical="center" wrapText="1"/>
    </xf>
    <xf numFmtId="178" fontId="5" fillId="0" borderId="0" xfId="0" applyNumberFormat="1" applyFont="1" applyFill="1" applyBorder="1" applyAlignment="1">
      <alignment vertical="center" shrinkToFit="1"/>
    </xf>
    <xf numFmtId="0" fontId="5" fillId="28" borderId="5" xfId="0" applyFont="1" applyFill="1" applyBorder="1">
      <alignment vertical="center"/>
    </xf>
    <xf numFmtId="0" fontId="0" fillId="42" borderId="0" xfId="0" applyFill="1">
      <alignment vertical="center"/>
    </xf>
    <xf numFmtId="0" fontId="6" fillId="28" borderId="1" xfId="0" applyFont="1" applyFill="1" applyBorder="1" applyAlignment="1">
      <alignment vertical="center" shrinkToFit="1"/>
    </xf>
    <xf numFmtId="0" fontId="6" fillId="28" borderId="2" xfId="0" applyFont="1" applyFill="1" applyBorder="1" applyAlignment="1">
      <alignment vertical="center"/>
    </xf>
    <xf numFmtId="0" fontId="6" fillId="28" borderId="1" xfId="0" applyFont="1" applyFill="1" applyBorder="1" applyAlignment="1">
      <alignment vertical="center"/>
    </xf>
    <xf numFmtId="0" fontId="6" fillId="28" borderId="1" xfId="6" applyFont="1" applyFill="1" applyBorder="1" applyAlignment="1">
      <alignment horizontal="center" shrinkToFit="1"/>
    </xf>
    <xf numFmtId="0" fontId="6" fillId="28" borderId="1" xfId="0" applyNumberFormat="1" applyFont="1" applyFill="1" applyBorder="1" applyAlignment="1">
      <alignment vertical="center"/>
    </xf>
    <xf numFmtId="176" fontId="20" fillId="0" borderId="0" xfId="2" applyNumberFormat="1" applyFont="1" applyFill="1" applyBorder="1" applyAlignment="1"/>
    <xf numFmtId="0" fontId="6" fillId="28" borderId="18" xfId="6" applyFont="1" applyFill="1" applyBorder="1"/>
    <xf numFmtId="0" fontId="6" fillId="28" borderId="19" xfId="6" applyFont="1" applyFill="1" applyBorder="1" applyAlignment="1">
      <alignment wrapText="1"/>
    </xf>
    <xf numFmtId="176" fontId="24" fillId="28" borderId="19" xfId="2" applyNumberFormat="1" applyFont="1" applyFill="1" applyBorder="1" applyAlignment="1">
      <alignment wrapText="1"/>
    </xf>
    <xf numFmtId="0" fontId="6" fillId="43" borderId="16" xfId="0" applyFont="1" applyFill="1" applyBorder="1" applyAlignment="1">
      <alignment vertical="center" shrinkToFit="1"/>
    </xf>
    <xf numFmtId="0" fontId="6" fillId="43" borderId="15" xfId="0" applyFont="1" applyFill="1" applyBorder="1">
      <alignment vertical="center"/>
    </xf>
    <xf numFmtId="49" fontId="6" fillId="43" borderId="16" xfId="0" applyNumberFormat="1" applyFont="1" applyFill="1" applyBorder="1" applyAlignment="1">
      <alignment horizontal="center" vertical="center"/>
    </xf>
    <xf numFmtId="0" fontId="6" fillId="43" borderId="16" xfId="0" applyFont="1" applyFill="1" applyBorder="1" applyAlignment="1">
      <alignment horizontal="center" vertical="center" shrinkToFit="1"/>
    </xf>
    <xf numFmtId="178" fontId="6" fillId="43" borderId="16" xfId="0" applyNumberFormat="1" applyFont="1" applyFill="1" applyBorder="1" applyAlignment="1">
      <alignment horizontal="center" vertical="center" shrinkToFit="1"/>
    </xf>
    <xf numFmtId="178" fontId="6" fillId="43" borderId="16" xfId="0" applyNumberFormat="1" applyFont="1" applyFill="1" applyBorder="1" applyAlignment="1">
      <alignment horizontal="center" vertical="center"/>
    </xf>
    <xf numFmtId="0" fontId="28" fillId="43" borderId="16" xfId="0" applyFont="1" applyFill="1" applyBorder="1" applyAlignment="1">
      <alignment vertical="center" wrapText="1"/>
    </xf>
    <xf numFmtId="178" fontId="6" fillId="0" borderId="16" xfId="0" applyNumberFormat="1" applyFont="1" applyFill="1" applyBorder="1" applyAlignment="1">
      <alignment horizontal="center" vertical="center" shrinkToFit="1"/>
    </xf>
    <xf numFmtId="178" fontId="6" fillId="44" borderId="16" xfId="0" applyNumberFormat="1" applyFont="1" applyFill="1" applyBorder="1" applyAlignment="1">
      <alignment horizontal="center" vertical="center"/>
    </xf>
    <xf numFmtId="0" fontId="0" fillId="40" borderId="0" xfId="0" applyFill="1" applyBorder="1">
      <alignment vertical="center"/>
    </xf>
    <xf numFmtId="176" fontId="29" fillId="41" borderId="20" xfId="2" applyNumberFormat="1" applyFont="1" applyFill="1" applyBorder="1" applyAlignment="1">
      <alignment shrinkToFit="1"/>
    </xf>
    <xf numFmtId="0" fontId="21" fillId="41" borderId="20" xfId="0" applyFont="1" applyFill="1" applyBorder="1">
      <alignment vertical="center"/>
    </xf>
    <xf numFmtId="49" fontId="21" fillId="41" borderId="20" xfId="2" applyNumberFormat="1" applyFont="1" applyFill="1" applyBorder="1" applyAlignment="1">
      <alignment horizontal="center"/>
    </xf>
    <xf numFmtId="0" fontId="21" fillId="41" borderId="20" xfId="0" applyFont="1" applyFill="1" applyBorder="1" applyAlignment="1">
      <alignment horizontal="center" vertical="center" shrinkToFit="1"/>
    </xf>
    <xf numFmtId="38" fontId="21" fillId="41" borderId="20" xfId="0" applyNumberFormat="1" applyFont="1" applyFill="1" applyBorder="1" applyAlignment="1">
      <alignment horizontal="center" vertical="center" shrinkToFit="1"/>
    </xf>
    <xf numFmtId="178" fontId="6" fillId="0" borderId="20" xfId="0" applyNumberFormat="1" applyFont="1" applyFill="1" applyBorder="1" applyAlignment="1">
      <alignment horizontal="center" vertical="center" shrinkToFit="1"/>
    </xf>
    <xf numFmtId="178" fontId="21" fillId="41" borderId="20" xfId="0" applyNumberFormat="1" applyFont="1" applyFill="1" applyBorder="1" applyAlignment="1">
      <alignment horizontal="center" vertical="center" wrapText="1"/>
    </xf>
    <xf numFmtId="0" fontId="6" fillId="28" borderId="4" xfId="0" applyFont="1" applyFill="1" applyBorder="1" applyAlignment="1">
      <alignment horizontal="left" vertical="center" shrinkToFit="1"/>
    </xf>
    <xf numFmtId="0" fontId="3" fillId="0" borderId="0" xfId="0" applyFont="1">
      <alignment vertical="center"/>
    </xf>
    <xf numFmtId="0" fontId="6" fillId="28" borderId="6" xfId="0" applyFont="1" applyFill="1" applyBorder="1" applyAlignment="1">
      <alignment horizontal="left" vertical="center" shrinkToFit="1"/>
    </xf>
    <xf numFmtId="38" fontId="6" fillId="28" borderId="7" xfId="0" applyNumberFormat="1" applyFont="1" applyFill="1" applyBorder="1" applyAlignment="1">
      <alignment vertical="center" wrapText="1" shrinkToFit="1"/>
    </xf>
    <xf numFmtId="176" fontId="20" fillId="28" borderId="7" xfId="2" applyNumberFormat="1" applyFont="1" applyFill="1" applyBorder="1" applyAlignment="1"/>
    <xf numFmtId="0" fontId="6" fillId="28" borderId="26" xfId="0" applyFont="1" applyFill="1" applyBorder="1" applyAlignment="1">
      <alignment vertical="center" shrinkToFit="1"/>
    </xf>
    <xf numFmtId="0" fontId="6" fillId="28" borderId="27" xfId="0" applyFont="1" applyFill="1" applyBorder="1" applyAlignment="1">
      <alignment vertical="center" wrapText="1"/>
    </xf>
    <xf numFmtId="0" fontId="6" fillId="28" borderId="26" xfId="5" applyFont="1" applyFill="1" applyBorder="1" applyAlignment="1">
      <alignment vertical="center"/>
    </xf>
    <xf numFmtId="0" fontId="6" fillId="28" borderId="26" xfId="5" applyFont="1" applyFill="1" applyBorder="1" applyAlignment="1">
      <alignment horizontal="center" vertical="center" shrinkToFit="1"/>
    </xf>
    <xf numFmtId="0" fontId="6" fillId="28" borderId="26" xfId="6" applyFont="1" applyFill="1" applyBorder="1" applyAlignment="1">
      <alignment horizontal="center" shrinkToFit="1"/>
    </xf>
    <xf numFmtId="38" fontId="6" fillId="28" borderId="26" xfId="0" applyNumberFormat="1" applyFont="1" applyFill="1" applyBorder="1" applyAlignment="1">
      <alignment horizontal="center" vertical="center" shrinkToFit="1"/>
    </xf>
    <xf numFmtId="0" fontId="5" fillId="28" borderId="26" xfId="5" applyFont="1" applyFill="1" applyBorder="1" applyAlignment="1">
      <alignment vertical="center" wrapText="1"/>
    </xf>
    <xf numFmtId="178" fontId="20" fillId="0" borderId="22" xfId="2" applyNumberFormat="1" applyFont="1" applyFill="1" applyBorder="1" applyAlignment="1">
      <alignment shrinkToFit="1"/>
    </xf>
    <xf numFmtId="176" fontId="20" fillId="28" borderId="26" xfId="2" applyNumberFormat="1" applyFont="1" applyFill="1" applyBorder="1" applyAlignment="1"/>
    <xf numFmtId="0" fontId="3" fillId="32" borderId="22" xfId="0" applyFont="1" applyFill="1" applyBorder="1">
      <alignment vertical="center"/>
    </xf>
    <xf numFmtId="0" fontId="0" fillId="0" borderId="22" xfId="0" applyFill="1" applyBorder="1">
      <alignment vertical="center"/>
    </xf>
    <xf numFmtId="0" fontId="0" fillId="29" borderId="22" xfId="0" applyFill="1" applyBorder="1">
      <alignment vertical="center"/>
    </xf>
    <xf numFmtId="0" fontId="0" fillId="0" borderId="22" xfId="0" applyBorder="1">
      <alignment vertical="center"/>
    </xf>
    <xf numFmtId="0" fontId="6" fillId="28" borderId="18" xfId="0" applyFont="1" applyFill="1" applyBorder="1" applyAlignment="1">
      <alignment vertical="center" wrapText="1"/>
    </xf>
    <xf numFmtId="0" fontId="6" fillId="28" borderId="19" xfId="5" applyFont="1" applyFill="1" applyBorder="1" applyAlignment="1">
      <alignment vertical="center"/>
    </xf>
    <xf numFmtId="0" fontId="6" fillId="28" borderId="19" xfId="5" applyFont="1" applyFill="1" applyBorder="1" applyAlignment="1">
      <alignment horizontal="center" vertical="center" shrinkToFit="1"/>
    </xf>
    <xf numFmtId="38" fontId="6" fillId="28" borderId="19" xfId="0" applyNumberFormat="1" applyFont="1" applyFill="1" applyBorder="1" applyAlignment="1">
      <alignment horizontal="center" vertical="center" shrinkToFit="1"/>
    </xf>
    <xf numFmtId="0" fontId="18" fillId="28" borderId="19" xfId="5" applyFont="1" applyFill="1" applyBorder="1" applyAlignment="1">
      <alignment vertical="center" wrapText="1"/>
    </xf>
    <xf numFmtId="176" fontId="20" fillId="28" borderId="20" xfId="2" applyNumberFormat="1" applyFont="1" applyFill="1" applyBorder="1" applyAlignment="1"/>
    <xf numFmtId="0" fontId="0" fillId="2" borderId="17" xfId="0" applyFill="1" applyBorder="1">
      <alignment vertical="center"/>
    </xf>
    <xf numFmtId="0" fontId="22" fillId="32" borderId="17" xfId="0" applyFont="1" applyFill="1" applyBorder="1">
      <alignment vertical="center"/>
    </xf>
    <xf numFmtId="0" fontId="0" fillId="0" borderId="17" xfId="0" applyFill="1" applyBorder="1">
      <alignment vertical="center"/>
    </xf>
    <xf numFmtId="0" fontId="15" fillId="29" borderId="17" xfId="0" applyFont="1" applyFill="1" applyBorder="1">
      <alignment vertical="center"/>
    </xf>
    <xf numFmtId="0" fontId="3" fillId="33" borderId="17" xfId="0" applyFont="1" applyFill="1" applyBorder="1">
      <alignment vertical="center"/>
    </xf>
    <xf numFmtId="0" fontId="3" fillId="32" borderId="17" xfId="0" applyFont="1" applyFill="1" applyBorder="1">
      <alignment vertical="center"/>
    </xf>
    <xf numFmtId="0" fontId="3" fillId="45" borderId="17" xfId="0" applyFont="1" applyFill="1" applyBorder="1">
      <alignment vertical="center"/>
    </xf>
    <xf numFmtId="176" fontId="24" fillId="4" borderId="16" xfId="2" applyNumberFormat="1" applyFont="1" applyFill="1" applyBorder="1" applyAlignment="1">
      <alignment shrinkToFit="1"/>
    </xf>
    <xf numFmtId="0" fontId="6" fillId="4" borderId="15" xfId="0" applyFont="1" applyFill="1" applyBorder="1" applyAlignment="1">
      <alignment horizontal="left" vertical="center" shrinkToFit="1"/>
    </xf>
    <xf numFmtId="0" fontId="6" fillId="4" borderId="16" xfId="0" applyFont="1" applyFill="1" applyBorder="1" applyAlignment="1">
      <alignment vertical="center" wrapText="1" shrinkToFit="1"/>
    </xf>
    <xf numFmtId="38" fontId="6" fillId="4" borderId="16" xfId="0" applyNumberFormat="1" applyFont="1" applyFill="1" applyBorder="1" applyAlignment="1">
      <alignment horizontal="center" vertical="center" shrinkToFit="1"/>
    </xf>
    <xf numFmtId="0" fontId="6" fillId="46" borderId="5" xfId="6" applyFont="1" applyFill="1" applyBorder="1" applyAlignment="1">
      <alignment horizontal="center" shrinkToFit="1"/>
    </xf>
    <xf numFmtId="38" fontId="6" fillId="4" borderId="16" xfId="0" applyNumberFormat="1" applyFont="1" applyFill="1" applyBorder="1" applyAlignment="1">
      <alignment vertical="center" wrapText="1" shrinkToFit="1"/>
    </xf>
    <xf numFmtId="0" fontId="3" fillId="33" borderId="22" xfId="0" applyFont="1" applyFill="1" applyBorder="1">
      <alignment vertical="center"/>
    </xf>
    <xf numFmtId="0" fontId="30" fillId="28" borderId="26" xfId="2" applyFont="1" applyFill="1" applyBorder="1" applyAlignment="1">
      <alignment horizontal="center" shrinkToFit="1"/>
    </xf>
    <xf numFmtId="0" fontId="6" fillId="28" borderId="27" xfId="0" applyFont="1" applyFill="1" applyBorder="1" applyAlignment="1">
      <alignment vertical="center"/>
    </xf>
    <xf numFmtId="49" fontId="6" fillId="28" borderId="26" xfId="0" quotePrefix="1" applyNumberFormat="1" applyFont="1" applyFill="1" applyBorder="1" applyAlignment="1">
      <alignment vertical="center"/>
    </xf>
    <xf numFmtId="0" fontId="6" fillId="28" borderId="26" xfId="0" applyFont="1" applyFill="1" applyBorder="1" applyAlignment="1">
      <alignment horizontal="center" vertical="center" shrinkToFit="1"/>
    </xf>
    <xf numFmtId="0" fontId="6" fillId="28" borderId="26" xfId="0" applyFont="1" applyFill="1" applyBorder="1" applyAlignment="1">
      <alignment vertical="center" wrapText="1" shrinkToFit="1"/>
    </xf>
    <xf numFmtId="0" fontId="30" fillId="28" borderId="28" xfId="2" applyFont="1" applyFill="1" applyBorder="1" applyAlignment="1">
      <alignment horizontal="center" shrinkToFit="1"/>
    </xf>
    <xf numFmtId="0" fontId="6" fillId="28" borderId="29" xfId="0" applyFont="1" applyFill="1" applyBorder="1" applyAlignment="1">
      <alignment horizontal="left" vertical="center" shrinkToFit="1"/>
    </xf>
    <xf numFmtId="0" fontId="6" fillId="28" borderId="28" xfId="0" applyFont="1" applyFill="1" applyBorder="1" applyAlignment="1">
      <alignment vertical="center" shrinkToFit="1"/>
    </xf>
    <xf numFmtId="38" fontId="6" fillId="28" borderId="28" xfId="0" applyNumberFormat="1" applyFont="1" applyFill="1" applyBorder="1" applyAlignment="1">
      <alignment horizontal="center" vertical="center" shrinkToFit="1"/>
    </xf>
    <xf numFmtId="38" fontId="6" fillId="28" borderId="28" xfId="0" applyNumberFormat="1" applyFont="1" applyFill="1" applyBorder="1" applyAlignment="1">
      <alignment vertical="center" wrapText="1" shrinkToFit="1"/>
    </xf>
    <xf numFmtId="176" fontId="5" fillId="2" borderId="22" xfId="0" applyNumberFormat="1" applyFont="1" applyFill="1" applyBorder="1" applyAlignment="1"/>
    <xf numFmtId="176" fontId="18" fillId="32" borderId="22" xfId="0" applyNumberFormat="1" applyFont="1" applyFill="1" applyBorder="1" applyAlignment="1"/>
    <xf numFmtId="0" fontId="30" fillId="28" borderId="1" xfId="2" applyFont="1" applyFill="1" applyBorder="1" applyAlignment="1">
      <alignment horizontal="center" shrinkToFit="1"/>
    </xf>
    <xf numFmtId="0" fontId="6" fillId="28" borderId="2" xfId="0" applyFont="1" applyFill="1" applyBorder="1" applyAlignment="1">
      <alignment horizontal="left" vertical="center" shrinkToFit="1"/>
    </xf>
    <xf numFmtId="38" fontId="6" fillId="28" borderId="1" xfId="0" applyNumberFormat="1" applyFont="1" applyFill="1" applyBorder="1" applyAlignment="1">
      <alignment horizontal="center" vertical="center" shrinkToFit="1"/>
    </xf>
    <xf numFmtId="38" fontId="6" fillId="28" borderId="1" xfId="0" applyNumberFormat="1" applyFont="1" applyFill="1" applyBorder="1" applyAlignment="1">
      <alignment vertical="center" wrapText="1" shrinkToFit="1"/>
    </xf>
    <xf numFmtId="0" fontId="6" fillId="28" borderId="1" xfId="0" applyFont="1" applyFill="1" applyBorder="1" applyAlignment="1">
      <alignment horizontal="left" vertical="center" shrinkToFit="1"/>
    </xf>
    <xf numFmtId="176" fontId="12" fillId="32" borderId="22" xfId="0" applyNumberFormat="1" applyFont="1" applyFill="1" applyBorder="1" applyAlignment="1"/>
    <xf numFmtId="0" fontId="12" fillId="32" borderId="0" xfId="0" applyFont="1" applyFill="1" applyBorder="1">
      <alignment vertical="center"/>
    </xf>
    <xf numFmtId="0" fontId="11" fillId="12" borderId="0" xfId="0" applyFont="1" applyFill="1" applyBorder="1">
      <alignment vertical="center"/>
    </xf>
    <xf numFmtId="0" fontId="6" fillId="31" borderId="1" xfId="0" applyFont="1" applyFill="1" applyBorder="1" applyAlignment="1">
      <alignment vertical="center" shrinkToFit="1"/>
    </xf>
    <xf numFmtId="38" fontId="6" fillId="31" borderId="1" xfId="0" applyNumberFormat="1" applyFont="1" applyFill="1" applyBorder="1" applyAlignment="1">
      <alignment horizontal="center" vertical="center" shrinkToFit="1"/>
    </xf>
    <xf numFmtId="0" fontId="30" fillId="28" borderId="19" xfId="2" applyFont="1" applyFill="1" applyBorder="1" applyAlignment="1">
      <alignment horizontal="center" shrinkToFit="1"/>
    </xf>
    <xf numFmtId="0" fontId="6" fillId="28" borderId="19" xfId="0" applyFont="1" applyFill="1" applyBorder="1" applyAlignment="1">
      <alignment horizontal="left" vertical="center" shrinkToFit="1"/>
    </xf>
    <xf numFmtId="38" fontId="6" fillId="28" borderId="19" xfId="0" applyNumberFormat="1" applyFont="1" applyFill="1" applyBorder="1" applyAlignment="1">
      <alignment vertical="center" wrapText="1" shrinkToFit="1"/>
    </xf>
    <xf numFmtId="0" fontId="30" fillId="28" borderId="5" xfId="2" applyFont="1" applyFill="1" applyBorder="1" applyAlignment="1">
      <alignment horizontal="center" shrinkToFit="1"/>
    </xf>
    <xf numFmtId="0" fontId="6" fillId="28" borderId="5" xfId="0" applyFont="1" applyFill="1" applyBorder="1" applyAlignment="1">
      <alignment horizontal="left" vertical="center" shrinkToFit="1"/>
    </xf>
    <xf numFmtId="0" fontId="6" fillId="31" borderId="5" xfId="0" applyFont="1" applyFill="1" applyBorder="1" applyAlignment="1">
      <alignment vertical="center" shrinkToFit="1"/>
    </xf>
    <xf numFmtId="38" fontId="6" fillId="31" borderId="5" xfId="0" applyNumberFormat="1" applyFont="1" applyFill="1" applyBorder="1" applyAlignment="1">
      <alignment horizontal="center" vertical="center" shrinkToFit="1"/>
    </xf>
    <xf numFmtId="0" fontId="22" fillId="32" borderId="0" xfId="0" applyFont="1" applyFill="1" applyBorder="1">
      <alignment vertical="center"/>
    </xf>
    <xf numFmtId="0" fontId="3" fillId="33" borderId="0" xfId="0" applyFont="1" applyFill="1" applyBorder="1">
      <alignment vertical="center"/>
    </xf>
    <xf numFmtId="0" fontId="22" fillId="33" borderId="0" xfId="0" applyFont="1" applyFill="1">
      <alignment vertical="center"/>
    </xf>
    <xf numFmtId="0" fontId="31" fillId="0" borderId="0" xfId="0" applyFont="1">
      <alignment vertical="center"/>
    </xf>
    <xf numFmtId="0" fontId="30" fillId="28" borderId="7" xfId="2" applyFont="1" applyFill="1" applyBorder="1" applyAlignment="1">
      <alignment horizontal="center" shrinkToFit="1"/>
    </xf>
    <xf numFmtId="0" fontId="6" fillId="28" borderId="7" xfId="0" applyFont="1" applyFill="1" applyBorder="1" applyAlignment="1">
      <alignment horizontal="left" vertical="center" shrinkToFit="1"/>
    </xf>
    <xf numFmtId="0" fontId="6" fillId="31" borderId="7" xfId="0" applyFont="1" applyFill="1" applyBorder="1" applyAlignment="1">
      <alignment vertical="center" shrinkToFit="1"/>
    </xf>
    <xf numFmtId="0" fontId="6" fillId="28" borderId="7" xfId="0" applyFont="1" applyFill="1" applyBorder="1" applyAlignment="1">
      <alignment horizontal="center" vertical="center" shrinkToFit="1"/>
    </xf>
    <xf numFmtId="38" fontId="6" fillId="31" borderId="7" xfId="0" applyNumberFormat="1" applyFont="1" applyFill="1" applyBorder="1" applyAlignment="1">
      <alignment horizontal="center" vertical="center" shrinkToFit="1"/>
    </xf>
    <xf numFmtId="178" fontId="20" fillId="0" borderId="28" xfId="2" applyNumberFormat="1" applyFont="1" applyFill="1" applyBorder="1" applyAlignment="1">
      <alignment shrinkToFit="1"/>
    </xf>
    <xf numFmtId="176" fontId="20" fillId="28" borderId="28" xfId="2" applyNumberFormat="1" applyFont="1" applyFill="1" applyBorder="1" applyAlignment="1"/>
    <xf numFmtId="0" fontId="22" fillId="32" borderId="22" xfId="0" applyFont="1" applyFill="1" applyBorder="1">
      <alignment vertical="center"/>
    </xf>
    <xf numFmtId="0" fontId="30" fillId="31" borderId="19" xfId="2" applyFont="1" applyFill="1" applyBorder="1" applyAlignment="1">
      <alignment horizontal="center" shrinkToFit="1"/>
    </xf>
    <xf numFmtId="176" fontId="20" fillId="0" borderId="19" xfId="2" applyNumberFormat="1" applyFont="1" applyFill="1" applyBorder="1" applyAlignment="1"/>
    <xf numFmtId="0" fontId="6" fillId="28" borderId="6" xfId="0" applyFont="1" applyFill="1" applyBorder="1" applyAlignment="1">
      <alignment horizontal="left" vertical="center" wrapText="1" shrinkToFit="1"/>
    </xf>
    <xf numFmtId="0" fontId="6" fillId="28" borderId="7" xfId="0" applyFont="1" applyFill="1" applyBorder="1" applyAlignment="1">
      <alignment vertical="center" wrapText="1" shrinkToFit="1"/>
    </xf>
    <xf numFmtId="0" fontId="6" fillId="28" borderId="29" xfId="0" applyFont="1" applyFill="1" applyBorder="1" applyAlignment="1">
      <alignment horizontal="left" vertical="center" wrapText="1" shrinkToFit="1"/>
    </xf>
    <xf numFmtId="0" fontId="6" fillId="28" borderId="28" xfId="0" applyFont="1" applyFill="1" applyBorder="1" applyAlignment="1">
      <alignment vertical="center" wrapText="1" shrinkToFit="1"/>
    </xf>
    <xf numFmtId="0" fontId="0" fillId="6" borderId="22" xfId="0" applyFill="1" applyBorder="1">
      <alignment vertical="center"/>
    </xf>
    <xf numFmtId="0" fontId="0" fillId="37" borderId="22" xfId="0" applyFill="1" applyBorder="1">
      <alignment vertical="center"/>
    </xf>
    <xf numFmtId="0" fontId="6" fillId="28" borderId="18" xfId="0" applyFont="1" applyFill="1" applyBorder="1" applyAlignment="1">
      <alignment horizontal="left" vertical="center" wrapText="1" shrinkToFit="1"/>
    </xf>
    <xf numFmtId="0" fontId="6" fillId="28" borderId="2" xfId="0" applyFont="1" applyFill="1" applyBorder="1" applyAlignment="1">
      <alignment horizontal="left" vertical="center" wrapText="1" shrinkToFit="1"/>
    </xf>
    <xf numFmtId="0" fontId="6" fillId="28" borderId="1" xfId="0" applyFont="1" applyFill="1" applyBorder="1" applyAlignment="1">
      <alignment vertical="center" wrapText="1" shrinkToFit="1"/>
    </xf>
    <xf numFmtId="0" fontId="3" fillId="30" borderId="0" xfId="0" applyFont="1" applyFill="1" applyBorder="1">
      <alignment vertical="center"/>
    </xf>
    <xf numFmtId="176" fontId="5" fillId="30" borderId="0" xfId="2" applyNumberFormat="1" applyFont="1" applyFill="1" applyBorder="1" applyAlignment="1"/>
    <xf numFmtId="176" fontId="5" fillId="0" borderId="0" xfId="2" applyNumberFormat="1" applyFont="1" applyFill="1" applyBorder="1" applyAlignment="1"/>
    <xf numFmtId="0" fontId="11" fillId="30" borderId="0" xfId="0" applyFont="1" applyFill="1" applyBorder="1">
      <alignment vertical="center"/>
    </xf>
    <xf numFmtId="0" fontId="22" fillId="33" borderId="22" xfId="0" applyFont="1" applyFill="1" applyBorder="1">
      <alignment vertical="center"/>
    </xf>
    <xf numFmtId="0" fontId="6" fillId="28" borderId="15" xfId="0" applyFont="1" applyFill="1" applyBorder="1" applyAlignment="1">
      <alignment horizontal="left" vertical="center" wrapText="1" shrinkToFit="1"/>
    </xf>
    <xf numFmtId="0" fontId="6" fillId="28" borderId="16" xfId="0" applyFont="1" applyFill="1" applyBorder="1" applyAlignment="1">
      <alignment vertical="center" wrapText="1" shrinkToFit="1"/>
    </xf>
    <xf numFmtId="0" fontId="6" fillId="28" borderId="23" xfId="0" applyFont="1" applyFill="1" applyBorder="1" applyAlignment="1">
      <alignment horizontal="right" vertical="center" wrapText="1" shrinkToFit="1"/>
    </xf>
    <xf numFmtId="38" fontId="32" fillId="28" borderId="23" xfId="0" applyNumberFormat="1" applyFont="1" applyFill="1" applyBorder="1" applyAlignment="1">
      <alignment vertical="center" wrapText="1" shrinkToFit="1"/>
    </xf>
    <xf numFmtId="0" fontId="6" fillId="28" borderId="16" xfId="0" applyFont="1" applyFill="1" applyBorder="1" applyAlignment="1">
      <alignment horizontal="right" vertical="center" wrapText="1" shrinkToFit="1"/>
    </xf>
    <xf numFmtId="38" fontId="32" fillId="28" borderId="16" xfId="0" applyNumberFormat="1" applyFont="1" applyFill="1" applyBorder="1" applyAlignment="1">
      <alignment vertical="center" wrapText="1" shrinkToFit="1"/>
    </xf>
    <xf numFmtId="176" fontId="20" fillId="28" borderId="30" xfId="2" applyNumberFormat="1" applyFont="1" applyFill="1" applyBorder="1" applyAlignment="1"/>
    <xf numFmtId="0" fontId="0" fillId="37" borderId="25" xfId="0" applyFill="1" applyBorder="1">
      <alignment vertical="center"/>
    </xf>
    <xf numFmtId="0" fontId="15" fillId="30" borderId="17" xfId="0" applyFont="1" applyFill="1" applyBorder="1">
      <alignment vertical="center"/>
    </xf>
    <xf numFmtId="0" fontId="6" fillId="31" borderId="28" xfId="0" applyFont="1" applyFill="1" applyBorder="1" applyAlignment="1">
      <alignment horizontal="left" vertical="center" shrinkToFit="1"/>
    </xf>
    <xf numFmtId="38" fontId="25" fillId="28" borderId="28" xfId="0" applyNumberFormat="1" applyFont="1" applyFill="1" applyBorder="1" applyAlignment="1">
      <alignment vertical="center" wrapText="1" shrinkToFit="1"/>
    </xf>
    <xf numFmtId="0" fontId="3" fillId="0" borderId="22" xfId="0" applyFont="1" applyBorder="1">
      <alignment vertical="center"/>
    </xf>
    <xf numFmtId="0" fontId="22" fillId="30" borderId="0" xfId="0" applyFont="1" applyFill="1" applyBorder="1">
      <alignment vertical="center"/>
    </xf>
    <xf numFmtId="0" fontId="6" fillId="28" borderId="1" xfId="5" applyFont="1" applyFill="1" applyBorder="1" applyAlignment="1">
      <alignment vertical="center"/>
    </xf>
    <xf numFmtId="0" fontId="6" fillId="28" borderId="1" xfId="5" applyFont="1" applyFill="1" applyBorder="1" applyAlignment="1">
      <alignment horizontal="center" vertical="center" shrinkToFit="1"/>
    </xf>
    <xf numFmtId="0" fontId="25" fillId="28" borderId="1" xfId="5" applyFont="1" applyFill="1" applyBorder="1" applyAlignment="1">
      <alignment vertical="center" wrapText="1"/>
    </xf>
    <xf numFmtId="178" fontId="33" fillId="0" borderId="0" xfId="0" applyNumberFormat="1" applyFont="1" applyFill="1" applyBorder="1" applyAlignment="1">
      <alignment vertical="center" shrinkToFit="1"/>
    </xf>
    <xf numFmtId="0" fontId="0" fillId="28" borderId="1" xfId="0" applyFill="1" applyBorder="1">
      <alignment vertical="center"/>
    </xf>
    <xf numFmtId="0" fontId="33" fillId="30" borderId="0" xfId="0" applyFont="1" applyFill="1" applyBorder="1">
      <alignment vertical="center"/>
    </xf>
    <xf numFmtId="0" fontId="22" fillId="33" borderId="0" xfId="0" applyFont="1" applyFill="1" applyBorder="1">
      <alignment vertical="center"/>
    </xf>
    <xf numFmtId="38" fontId="25" fillId="28" borderId="1" xfId="0" applyNumberFormat="1" applyFont="1" applyFill="1" applyBorder="1" applyAlignment="1">
      <alignment vertical="center" wrapText="1" shrinkToFit="1"/>
    </xf>
    <xf numFmtId="0" fontId="3" fillId="37" borderId="0" xfId="0" applyFont="1" applyFill="1" applyBorder="1">
      <alignment vertical="center"/>
    </xf>
    <xf numFmtId="0" fontId="22" fillId="29" borderId="0" xfId="0" applyFont="1" applyFill="1" applyBorder="1">
      <alignment vertical="center"/>
    </xf>
    <xf numFmtId="176" fontId="5" fillId="0" borderId="0" xfId="0" applyNumberFormat="1" applyFont="1" applyFill="1" applyBorder="1" applyAlignment="1"/>
    <xf numFmtId="38" fontId="34" fillId="28" borderId="1" xfId="0" applyNumberFormat="1" applyFont="1" applyFill="1" applyBorder="1" applyAlignment="1">
      <alignment vertical="center" wrapText="1" shrinkToFit="1"/>
    </xf>
    <xf numFmtId="0" fontId="3" fillId="0" borderId="0" xfId="0" applyFont="1" applyBorder="1">
      <alignment vertical="center"/>
    </xf>
    <xf numFmtId="0" fontId="22" fillId="0" borderId="0" xfId="0" applyFont="1" applyBorder="1">
      <alignment vertical="center"/>
    </xf>
    <xf numFmtId="0" fontId="6" fillId="28" borderId="2" xfId="0" applyFont="1" applyFill="1" applyBorder="1" applyAlignment="1">
      <alignment horizontal="left" vertical="center"/>
    </xf>
    <xf numFmtId="49" fontId="6" fillId="28" borderId="1" xfId="0" applyNumberFormat="1" applyFont="1" applyFill="1" applyBorder="1" applyAlignment="1">
      <alignment horizontal="center" vertical="center"/>
    </xf>
    <xf numFmtId="178" fontId="6" fillId="0" borderId="1" xfId="0" applyNumberFormat="1" applyFont="1" applyFill="1" applyBorder="1" applyAlignment="1">
      <alignment vertical="center" shrinkToFit="1"/>
    </xf>
    <xf numFmtId="0" fontId="6" fillId="47" borderId="1" xfId="0" applyFont="1" applyFill="1" applyBorder="1" applyAlignment="1">
      <alignment vertical="center"/>
    </xf>
    <xf numFmtId="0" fontId="6" fillId="28" borderId="20" xfId="0" applyFont="1" applyFill="1" applyBorder="1" applyAlignment="1">
      <alignment vertical="center"/>
    </xf>
    <xf numFmtId="0" fontId="6" fillId="31" borderId="20" xfId="0" applyFont="1" applyFill="1" applyBorder="1" applyAlignment="1">
      <alignment horizontal="center" vertical="center" shrinkToFit="1"/>
    </xf>
    <xf numFmtId="0" fontId="21" fillId="0" borderId="20" xfId="0" applyFont="1" applyFill="1" applyBorder="1" applyAlignment="1">
      <alignment vertical="center" wrapText="1"/>
    </xf>
    <xf numFmtId="0" fontId="33" fillId="29" borderId="0" xfId="0" applyFont="1" applyFill="1" applyBorder="1">
      <alignment vertical="center"/>
    </xf>
    <xf numFmtId="176" fontId="20" fillId="0" borderId="1" xfId="2" applyNumberFormat="1" applyFont="1" applyFill="1" applyBorder="1" applyAlignment="1"/>
    <xf numFmtId="176" fontId="20" fillId="48" borderId="8" xfId="4" applyNumberFormat="1" applyFont="1" applyFill="1" applyBorder="1" applyAlignment="1">
      <alignment shrinkToFit="1"/>
    </xf>
    <xf numFmtId="176" fontId="20" fillId="48" borderId="0" xfId="4" applyNumberFormat="1" applyFont="1" applyFill="1" applyBorder="1" applyAlignment="1">
      <alignment shrinkToFit="1"/>
    </xf>
    <xf numFmtId="0" fontId="6" fillId="28" borderId="16" xfId="0" applyFont="1" applyFill="1" applyBorder="1" applyAlignment="1">
      <alignment vertical="center"/>
    </xf>
    <xf numFmtId="176" fontId="24" fillId="49" borderId="26" xfId="2" applyNumberFormat="1" applyFont="1" applyFill="1" applyBorder="1" applyAlignment="1">
      <alignment shrinkToFit="1"/>
    </xf>
    <xf numFmtId="0" fontId="6" fillId="49" borderId="27" xfId="0" applyFont="1" applyFill="1" applyBorder="1">
      <alignment vertical="center"/>
    </xf>
    <xf numFmtId="49" fontId="6" fillId="49" borderId="26" xfId="0" applyNumberFormat="1" applyFont="1" applyFill="1" applyBorder="1" applyAlignment="1">
      <alignment horizontal="center" vertical="center"/>
    </xf>
    <xf numFmtId="0" fontId="6" fillId="49" borderId="26" xfId="0" applyFont="1" applyFill="1" applyBorder="1" applyAlignment="1">
      <alignment horizontal="center" vertical="center" shrinkToFit="1"/>
    </xf>
    <xf numFmtId="38" fontId="6" fillId="49" borderId="26" xfId="0" applyNumberFormat="1" applyFont="1" applyFill="1" applyBorder="1" applyAlignment="1">
      <alignment horizontal="center" vertical="center" shrinkToFit="1"/>
    </xf>
    <xf numFmtId="178" fontId="6" fillId="49" borderId="26" xfId="0" applyNumberFormat="1" applyFont="1" applyFill="1" applyBorder="1" applyAlignment="1">
      <alignment horizontal="center" vertical="center"/>
    </xf>
    <xf numFmtId="178" fontId="6" fillId="0" borderId="26" xfId="0" applyNumberFormat="1" applyFont="1" applyFill="1" applyBorder="1" applyAlignment="1">
      <alignment horizontal="center" vertical="center" shrinkToFit="1"/>
    </xf>
    <xf numFmtId="178" fontId="6" fillId="49" borderId="26" xfId="0" applyNumberFormat="1" applyFont="1" applyFill="1" applyBorder="1" applyAlignment="1">
      <alignment horizontal="center" vertical="center" wrapText="1"/>
    </xf>
    <xf numFmtId="0" fontId="6" fillId="49" borderId="1" xfId="0" applyFont="1" applyFill="1" applyBorder="1" applyAlignment="1">
      <alignment vertical="center" shrinkToFit="1"/>
    </xf>
    <xf numFmtId="0" fontId="6" fillId="49" borderId="1" xfId="0" applyFont="1" applyFill="1" applyBorder="1" applyAlignment="1">
      <alignment vertical="center"/>
    </xf>
    <xf numFmtId="0" fontId="6" fillId="49" borderId="1" xfId="0" applyFont="1" applyFill="1" applyBorder="1" applyAlignment="1">
      <alignment horizontal="center" vertical="center" shrinkToFit="1"/>
    </xf>
    <xf numFmtId="38" fontId="6" fillId="49" borderId="1" xfId="0" applyNumberFormat="1" applyFont="1" applyFill="1" applyBorder="1" applyAlignment="1">
      <alignment horizontal="center" vertical="center" shrinkToFit="1"/>
    </xf>
    <xf numFmtId="0" fontId="6" fillId="49" borderId="0" xfId="0" applyFont="1" applyFill="1" applyBorder="1" applyAlignment="1">
      <alignment vertical="center" wrapText="1"/>
    </xf>
    <xf numFmtId="0" fontId="36" fillId="31" borderId="5" xfId="0" applyNumberFormat="1" applyFont="1" applyFill="1" applyBorder="1" applyAlignment="1">
      <alignment vertical="center"/>
    </xf>
    <xf numFmtId="0" fontId="6" fillId="31" borderId="5" xfId="0" applyFont="1" applyFill="1" applyBorder="1" applyAlignment="1">
      <alignment horizontal="center" vertical="center" shrinkToFit="1"/>
    </xf>
    <xf numFmtId="178" fontId="19" fillId="31" borderId="5" xfId="0" applyNumberFormat="1" applyFont="1" applyFill="1" applyBorder="1" applyAlignment="1">
      <alignment horizontal="center" vertical="center"/>
    </xf>
    <xf numFmtId="178" fontId="5" fillId="0" borderId="5" xfId="0" applyNumberFormat="1" applyFont="1" applyFill="1" applyBorder="1" applyAlignment="1">
      <alignment vertical="center" shrinkToFit="1"/>
    </xf>
    <xf numFmtId="0" fontId="6" fillId="50" borderId="5" xfId="0" applyFont="1" applyFill="1" applyBorder="1" applyAlignment="1">
      <alignment horizontal="center" vertical="center" wrapText="1"/>
    </xf>
    <xf numFmtId="0" fontId="6" fillId="28" borderId="2" xfId="0" applyFont="1" applyFill="1" applyBorder="1" applyAlignment="1">
      <alignment vertical="center" wrapText="1"/>
    </xf>
    <xf numFmtId="0" fontId="6" fillId="28" borderId="1" xfId="0" applyFont="1" applyFill="1" applyBorder="1" applyAlignment="1">
      <alignment horizontal="center" vertical="center"/>
    </xf>
    <xf numFmtId="0" fontId="6" fillId="28" borderId="1" xfId="0" applyFont="1" applyFill="1" applyBorder="1" applyAlignment="1">
      <alignment vertical="center" wrapText="1"/>
    </xf>
    <xf numFmtId="0" fontId="5" fillId="28" borderId="1" xfId="0" applyFont="1" applyFill="1" applyBorder="1" applyAlignment="1">
      <alignment vertical="center"/>
    </xf>
    <xf numFmtId="0" fontId="5" fillId="28" borderId="1" xfId="0" applyFont="1" applyFill="1" applyBorder="1" applyAlignment="1">
      <alignment vertical="center" wrapText="1"/>
    </xf>
    <xf numFmtId="176" fontId="6" fillId="28" borderId="1" xfId="2" applyNumberFormat="1" applyFont="1" applyFill="1" applyBorder="1" applyAlignment="1">
      <alignment wrapText="1"/>
    </xf>
    <xf numFmtId="176" fontId="5" fillId="28" borderId="1" xfId="2" applyNumberFormat="1" applyFont="1" applyFill="1" applyBorder="1" applyAlignment="1">
      <alignment wrapText="1"/>
    </xf>
    <xf numFmtId="176" fontId="20" fillId="30" borderId="0" xfId="0" applyNumberFormat="1" applyFont="1" applyFill="1" applyBorder="1" applyAlignment="1"/>
    <xf numFmtId="0" fontId="18" fillId="28" borderId="1" xfId="0" applyFont="1" applyFill="1" applyBorder="1" applyAlignment="1">
      <alignment vertical="center" wrapText="1"/>
    </xf>
    <xf numFmtId="0" fontId="37" fillId="28" borderId="1" xfId="0" applyFont="1" applyFill="1" applyBorder="1" applyAlignment="1">
      <alignment vertical="center" wrapText="1"/>
    </xf>
    <xf numFmtId="0" fontId="6" fillId="31" borderId="28" xfId="0" applyFont="1" applyFill="1" applyBorder="1" applyAlignment="1">
      <alignment vertical="center" shrinkToFit="1"/>
    </xf>
    <xf numFmtId="0" fontId="6" fillId="31" borderId="29" xfId="0" applyFont="1" applyFill="1" applyBorder="1">
      <alignment vertical="center"/>
    </xf>
    <xf numFmtId="49" fontId="6" fillId="31" borderId="28" xfId="0" applyNumberFormat="1" applyFont="1" applyFill="1" applyBorder="1" applyAlignment="1">
      <alignment horizontal="center" vertical="center"/>
    </xf>
    <xf numFmtId="0" fontId="6" fillId="31" borderId="28" xfId="0" applyFont="1" applyFill="1" applyBorder="1" applyAlignment="1">
      <alignment horizontal="center" vertical="center" shrinkToFit="1"/>
    </xf>
    <xf numFmtId="0" fontId="6" fillId="28" borderId="28" xfId="0" applyFont="1" applyFill="1" applyBorder="1" applyAlignment="1">
      <alignment horizontal="center" shrinkToFit="1"/>
    </xf>
    <xf numFmtId="0" fontId="6" fillId="31" borderId="28" xfId="0" applyFont="1" applyFill="1" applyBorder="1" applyAlignment="1">
      <alignment vertical="center"/>
    </xf>
    <xf numFmtId="178" fontId="6" fillId="0" borderId="26" xfId="0" applyNumberFormat="1" applyFont="1" applyFill="1" applyBorder="1" applyAlignment="1">
      <alignment vertical="center" shrinkToFit="1"/>
    </xf>
    <xf numFmtId="0" fontId="6" fillId="47" borderId="26" xfId="0" applyFont="1" applyFill="1" applyBorder="1" applyAlignment="1">
      <alignment vertical="center"/>
    </xf>
    <xf numFmtId="0" fontId="6" fillId="31" borderId="2" xfId="0" applyFont="1" applyFill="1" applyBorder="1">
      <alignment vertical="center"/>
    </xf>
    <xf numFmtId="49" fontId="6" fillId="31" borderId="1" xfId="0" applyNumberFormat="1" applyFont="1" applyFill="1" applyBorder="1" applyAlignment="1">
      <alignment horizontal="center" vertical="center"/>
    </xf>
    <xf numFmtId="0" fontId="6" fillId="31" borderId="1" xfId="0" applyFont="1" applyFill="1" applyBorder="1" applyAlignment="1">
      <alignment horizontal="center" vertical="center" shrinkToFit="1"/>
    </xf>
    <xf numFmtId="0" fontId="6" fillId="28" borderId="1" xfId="0" applyFont="1" applyFill="1" applyBorder="1" applyAlignment="1">
      <alignment horizontal="center" shrinkToFit="1"/>
    </xf>
    <xf numFmtId="0" fontId="6" fillId="31" borderId="1" xfId="0" applyFont="1" applyFill="1" applyBorder="1" applyAlignment="1">
      <alignment vertical="center"/>
    </xf>
    <xf numFmtId="0" fontId="6" fillId="28" borderId="3" xfId="0" applyFont="1" applyFill="1" applyBorder="1" applyAlignment="1">
      <alignment vertical="center" shrinkToFit="1"/>
    </xf>
    <xf numFmtId="0" fontId="6" fillId="28" borderId="1" xfId="0" applyFont="1" applyFill="1" applyBorder="1" applyAlignment="1">
      <alignment horizontal="left" vertical="center" wrapText="1" shrinkToFit="1"/>
    </xf>
    <xf numFmtId="176" fontId="20" fillId="0" borderId="7" xfId="2" applyNumberFormat="1" applyFont="1" applyFill="1" applyBorder="1" applyAlignment="1"/>
    <xf numFmtId="0" fontId="6" fillId="28" borderId="19" xfId="0" applyFont="1" applyFill="1" applyBorder="1" applyAlignment="1">
      <alignment horizontal="left" vertical="center" wrapText="1" shrinkToFit="1"/>
    </xf>
    <xf numFmtId="0" fontId="6" fillId="39" borderId="28" xfId="0" applyFont="1" applyFill="1" applyBorder="1" applyAlignment="1">
      <alignment vertical="center" shrinkToFit="1"/>
    </xf>
    <xf numFmtId="0" fontId="6" fillId="38" borderId="28" xfId="0" applyFont="1" applyFill="1" applyBorder="1" applyAlignment="1">
      <alignment horizontal="left" vertical="center" shrinkToFit="1"/>
    </xf>
    <xf numFmtId="0" fontId="6" fillId="38" borderId="28" xfId="0" applyFont="1" applyFill="1" applyBorder="1" applyAlignment="1">
      <alignment vertical="center" wrapText="1" shrinkToFit="1"/>
    </xf>
    <xf numFmtId="0" fontId="6" fillId="38" borderId="28" xfId="0" applyFont="1" applyFill="1" applyBorder="1" applyAlignment="1">
      <alignment horizontal="center" vertical="center" shrinkToFit="1"/>
    </xf>
    <xf numFmtId="0" fontId="6" fillId="38" borderId="28" xfId="6" applyFont="1" applyFill="1" applyBorder="1" applyAlignment="1">
      <alignment horizontal="center" shrinkToFit="1"/>
    </xf>
    <xf numFmtId="38" fontId="6" fillId="38" borderId="28" xfId="0" applyNumberFormat="1" applyFont="1" applyFill="1" applyBorder="1" applyAlignment="1">
      <alignment horizontal="center" vertical="center" shrinkToFit="1"/>
    </xf>
    <xf numFmtId="0" fontId="25" fillId="38" borderId="28" xfId="0" applyFont="1" applyFill="1" applyBorder="1" applyAlignment="1">
      <alignment vertical="center" wrapText="1" shrinkToFit="1"/>
    </xf>
    <xf numFmtId="0" fontId="3" fillId="45" borderId="0" xfId="0" applyFont="1" applyFill="1">
      <alignment vertical="center"/>
    </xf>
    <xf numFmtId="0" fontId="6" fillId="39" borderId="7" xfId="0" applyFont="1" applyFill="1" applyBorder="1" applyAlignment="1">
      <alignment vertical="center" shrinkToFit="1"/>
    </xf>
    <xf numFmtId="0" fontId="6" fillId="39" borderId="6" xfId="0" applyFont="1" applyFill="1" applyBorder="1" applyAlignment="1">
      <alignment horizontal="left" vertical="center" shrinkToFit="1"/>
    </xf>
    <xf numFmtId="38" fontId="6" fillId="39" borderId="7" xfId="0" applyNumberFormat="1" applyFont="1" applyFill="1" applyBorder="1" applyAlignment="1">
      <alignment horizontal="center" vertical="center" shrinkToFit="1"/>
    </xf>
    <xf numFmtId="38" fontId="6" fillId="39" borderId="7" xfId="0" applyNumberFormat="1" applyFont="1" applyFill="1" applyBorder="1" applyAlignment="1">
      <alignment vertical="center" wrapText="1" shrinkToFit="1"/>
    </xf>
    <xf numFmtId="0" fontId="22" fillId="0" borderId="0" xfId="0" applyFont="1">
      <alignment vertical="center"/>
    </xf>
    <xf numFmtId="0" fontId="22" fillId="33" borderId="17" xfId="0" applyFont="1" applyFill="1" applyBorder="1">
      <alignment vertical="center"/>
    </xf>
    <xf numFmtId="0" fontId="6" fillId="39" borderId="26" xfId="0" applyFont="1" applyFill="1" applyBorder="1" applyAlignment="1">
      <alignment vertical="center" shrinkToFit="1"/>
    </xf>
    <xf numFmtId="0" fontId="6" fillId="38" borderId="26" xfId="0" applyFont="1" applyFill="1" applyBorder="1" applyAlignment="1">
      <alignment horizontal="left" vertical="center" shrinkToFit="1"/>
    </xf>
    <xf numFmtId="0" fontId="6" fillId="38" borderId="26" xfId="0" applyFont="1" applyFill="1" applyBorder="1" applyAlignment="1">
      <alignment vertical="center" wrapText="1" shrinkToFit="1"/>
    </xf>
    <xf numFmtId="0" fontId="6" fillId="38" borderId="26" xfId="0" applyFont="1" applyFill="1" applyBorder="1" applyAlignment="1">
      <alignment horizontal="center" vertical="center" shrinkToFit="1"/>
    </xf>
    <xf numFmtId="0" fontId="6" fillId="38" borderId="26" xfId="6" applyFont="1" applyFill="1" applyBorder="1" applyAlignment="1">
      <alignment horizontal="center" shrinkToFit="1"/>
    </xf>
    <xf numFmtId="38" fontId="6" fillId="38" borderId="26" xfId="0" applyNumberFormat="1" applyFont="1" applyFill="1" applyBorder="1" applyAlignment="1">
      <alignment horizontal="center" vertical="center" shrinkToFit="1"/>
    </xf>
    <xf numFmtId="0" fontId="25" fillId="38" borderId="26" xfId="0" applyFont="1" applyFill="1" applyBorder="1" applyAlignment="1">
      <alignment vertical="center" wrapText="1" shrinkToFit="1"/>
    </xf>
    <xf numFmtId="0" fontId="3" fillId="45" borderId="22" xfId="0" applyFont="1" applyFill="1" applyBorder="1">
      <alignment vertical="center"/>
    </xf>
    <xf numFmtId="0" fontId="6" fillId="39" borderId="19" xfId="0" applyFont="1" applyFill="1" applyBorder="1" applyAlignment="1">
      <alignment vertical="center" shrinkToFit="1"/>
    </xf>
    <xf numFmtId="0" fontId="6" fillId="39" borderId="19" xfId="0" applyFont="1" applyFill="1" applyBorder="1" applyAlignment="1">
      <alignment horizontal="left" vertical="center" shrinkToFit="1"/>
    </xf>
    <xf numFmtId="0" fontId="6" fillId="39" borderId="19" xfId="0" applyFont="1" applyFill="1" applyBorder="1" applyAlignment="1">
      <alignment vertical="center" wrapText="1" shrinkToFit="1"/>
    </xf>
    <xf numFmtId="0" fontId="6" fillId="38" borderId="19" xfId="0" applyFont="1" applyFill="1" applyBorder="1" applyAlignment="1">
      <alignment horizontal="center" vertical="center" shrinkToFit="1"/>
    </xf>
    <xf numFmtId="0" fontId="25" fillId="38" borderId="19" xfId="0" applyFont="1" applyFill="1" applyBorder="1" applyAlignment="1">
      <alignment vertical="center" wrapText="1" shrinkToFit="1"/>
    </xf>
    <xf numFmtId="0" fontId="22" fillId="45" borderId="17" xfId="0" applyFont="1" applyFill="1" applyBorder="1">
      <alignment vertical="center"/>
    </xf>
    <xf numFmtId="176" fontId="20" fillId="0" borderId="26" xfId="2" applyNumberFormat="1" applyFont="1" applyFill="1" applyBorder="1" applyAlignment="1"/>
    <xf numFmtId="0" fontId="3" fillId="0" borderId="0" xfId="0" applyFont="1" applyFill="1" applyBorder="1">
      <alignment vertical="center"/>
    </xf>
    <xf numFmtId="0" fontId="6" fillId="39" borderId="18" xfId="0" applyFont="1" applyFill="1" applyBorder="1" applyAlignment="1">
      <alignment horizontal="left" vertical="center" shrinkToFit="1"/>
    </xf>
    <xf numFmtId="38" fontId="6" fillId="39" borderId="19" xfId="0" applyNumberFormat="1" applyFont="1" applyFill="1" applyBorder="1" applyAlignment="1">
      <alignment horizontal="center" vertical="center" shrinkToFit="1"/>
    </xf>
    <xf numFmtId="38" fontId="6" fillId="39" borderId="19" xfId="0" applyNumberFormat="1" applyFont="1" applyFill="1" applyBorder="1" applyAlignment="1">
      <alignment vertical="center" wrapText="1" shrinkToFit="1"/>
    </xf>
    <xf numFmtId="0" fontId="22" fillId="0" borderId="0" xfId="0" applyFont="1" applyFill="1" applyBorder="1">
      <alignment vertical="center"/>
    </xf>
    <xf numFmtId="0" fontId="6" fillId="38" borderId="23" xfId="0" applyFont="1" applyFill="1" applyBorder="1" applyAlignment="1">
      <alignment vertical="center" shrinkToFit="1"/>
    </xf>
    <xf numFmtId="0" fontId="6" fillId="38" borderId="23" xfId="0" applyFont="1" applyFill="1" applyBorder="1" applyAlignment="1">
      <alignment vertical="center"/>
    </xf>
    <xf numFmtId="49" fontId="6" fillId="38" borderId="23" xfId="0" applyNumberFormat="1" applyFont="1" applyFill="1" applyBorder="1" applyAlignment="1">
      <alignment vertical="center"/>
    </xf>
    <xf numFmtId="0" fontId="6" fillId="38" borderId="23" xfId="0" applyFont="1" applyFill="1" applyBorder="1" applyAlignment="1">
      <alignment horizontal="center" vertical="center" shrinkToFit="1"/>
    </xf>
    <xf numFmtId="0" fontId="6" fillId="38" borderId="23" xfId="6" applyFont="1" applyFill="1" applyBorder="1" applyAlignment="1">
      <alignment horizontal="center" shrinkToFit="1"/>
    </xf>
    <xf numFmtId="38" fontId="6" fillId="38" borderId="23" xfId="0" applyNumberFormat="1" applyFont="1" applyFill="1" applyBorder="1" applyAlignment="1">
      <alignment horizontal="center" vertical="center" shrinkToFit="1"/>
    </xf>
    <xf numFmtId="176" fontId="38" fillId="38" borderId="23" xfId="2" applyNumberFormat="1" applyFont="1" applyFill="1" applyBorder="1" applyAlignment="1">
      <alignment wrapText="1"/>
    </xf>
    <xf numFmtId="0" fontId="6" fillId="39" borderId="19" xfId="0" applyFont="1" applyFill="1" applyBorder="1" applyAlignment="1">
      <alignment horizontal="center" vertical="center" shrinkToFit="1"/>
    </xf>
    <xf numFmtId="0" fontId="28" fillId="38" borderId="19" xfId="0" applyFont="1" applyFill="1" applyBorder="1" applyAlignment="1">
      <alignment horizontal="center" vertical="center" shrinkToFit="1"/>
    </xf>
    <xf numFmtId="0" fontId="0" fillId="38" borderId="19" xfId="0" applyFont="1" applyFill="1" applyBorder="1" applyAlignment="1">
      <alignment vertical="center" wrapText="1"/>
    </xf>
    <xf numFmtId="178" fontId="20" fillId="0" borderId="31" xfId="2" applyNumberFormat="1" applyFont="1" applyFill="1" applyBorder="1" applyAlignment="1">
      <alignment shrinkToFit="1"/>
    </xf>
    <xf numFmtId="0" fontId="0" fillId="30" borderId="31" xfId="0" applyFill="1" applyBorder="1">
      <alignment vertical="center"/>
    </xf>
    <xf numFmtId="0" fontId="6" fillId="39" borderId="23" xfId="0" applyFont="1" applyFill="1" applyBorder="1" applyAlignment="1">
      <alignment vertical="center" shrinkToFit="1"/>
    </xf>
    <xf numFmtId="0" fontId="39" fillId="38" borderId="23" xfId="0" applyFont="1" applyFill="1" applyBorder="1">
      <alignment vertical="center"/>
    </xf>
    <xf numFmtId="0" fontId="6" fillId="39" borderId="23" xfId="0" applyFont="1" applyFill="1" applyBorder="1" applyAlignment="1">
      <alignment horizontal="center" vertical="center" shrinkToFit="1"/>
    </xf>
    <xf numFmtId="0" fontId="25" fillId="38" borderId="23" xfId="0" applyFont="1" applyFill="1" applyBorder="1" applyAlignment="1">
      <alignment vertical="center" wrapText="1"/>
    </xf>
    <xf numFmtId="176" fontId="20" fillId="0" borderId="23" xfId="2" applyNumberFormat="1" applyFont="1" applyFill="1" applyBorder="1" applyAlignment="1"/>
    <xf numFmtId="0" fontId="0" fillId="29" borderId="25" xfId="0" applyFill="1" applyBorder="1">
      <alignment vertical="center"/>
    </xf>
    <xf numFmtId="0" fontId="15" fillId="30" borderId="25" xfId="0" applyFont="1" applyFill="1" applyBorder="1">
      <alignment vertical="center"/>
    </xf>
    <xf numFmtId="176" fontId="20" fillId="0" borderId="28" xfId="2" applyNumberFormat="1" applyFont="1" applyFill="1" applyBorder="1" applyAlignment="1"/>
    <xf numFmtId="0" fontId="3" fillId="30" borderId="22" xfId="0" applyFont="1" applyFill="1" applyBorder="1">
      <alignment vertical="center"/>
    </xf>
    <xf numFmtId="176" fontId="5" fillId="0" borderId="22" xfId="2" applyNumberFormat="1" applyFont="1" applyFill="1" applyBorder="1" applyAlignment="1"/>
    <xf numFmtId="0" fontId="6" fillId="39" borderId="7" xfId="0" applyFont="1" applyFill="1" applyBorder="1" applyAlignment="1">
      <alignment horizontal="left" vertical="center" shrinkToFit="1"/>
    </xf>
    <xf numFmtId="0" fontId="6" fillId="38" borderId="7" xfId="6" applyFont="1" applyFill="1" applyBorder="1" applyAlignment="1">
      <alignment horizontal="center" shrinkToFit="1"/>
    </xf>
    <xf numFmtId="176" fontId="20" fillId="0" borderId="16" xfId="2" applyNumberFormat="1" applyFont="1" applyFill="1" applyBorder="1" applyAlignment="1"/>
    <xf numFmtId="0" fontId="6" fillId="38" borderId="23" xfId="0" applyFont="1" applyFill="1" applyBorder="1" applyAlignment="1">
      <alignment vertical="center" wrapText="1" shrinkToFit="1"/>
    </xf>
    <xf numFmtId="0" fontId="6" fillId="38" borderId="23" xfId="6" applyFont="1" applyFill="1" applyBorder="1" applyAlignment="1">
      <alignment horizontal="center" vertical="center" shrinkToFit="1"/>
    </xf>
    <xf numFmtId="176" fontId="5" fillId="2" borderId="25" xfId="2" applyNumberFormat="1" applyFont="1" applyFill="1" applyBorder="1" applyAlignment="1"/>
    <xf numFmtId="0" fontId="0" fillId="2" borderId="25" xfId="0" applyFill="1" applyBorder="1">
      <alignment vertical="center"/>
    </xf>
    <xf numFmtId="176" fontId="5" fillId="0" borderId="25" xfId="2" applyNumberFormat="1" applyFont="1" applyFill="1" applyBorder="1" applyAlignment="1"/>
    <xf numFmtId="0" fontId="6" fillId="38" borderId="26" xfId="0" applyFont="1" applyFill="1" applyBorder="1" applyAlignment="1">
      <alignment vertical="center" shrinkToFit="1"/>
    </xf>
    <xf numFmtId="0" fontId="6" fillId="38" borderId="26" xfId="6" applyFont="1" applyFill="1" applyBorder="1" applyAlignment="1">
      <alignment horizontal="center" vertical="center" shrinkToFit="1"/>
    </xf>
    <xf numFmtId="0" fontId="6" fillId="38" borderId="23" xfId="0" applyFont="1" applyFill="1" applyBorder="1" applyAlignment="1">
      <alignment horizontal="left" vertical="center" shrinkToFit="1"/>
    </xf>
    <xf numFmtId="38" fontId="6" fillId="39" borderId="23" xfId="0" applyNumberFormat="1" applyFont="1" applyFill="1" applyBorder="1" applyAlignment="1">
      <alignment horizontal="center" vertical="center" shrinkToFit="1"/>
    </xf>
    <xf numFmtId="38" fontId="6" fillId="39" borderId="23" xfId="0" applyNumberFormat="1" applyFont="1" applyFill="1" applyBorder="1" applyAlignment="1">
      <alignment vertical="center" wrapText="1" shrinkToFit="1"/>
    </xf>
    <xf numFmtId="0" fontId="6" fillId="49" borderId="26" xfId="0" applyFont="1" applyFill="1" applyBorder="1" applyAlignment="1">
      <alignment vertical="center" shrinkToFit="1"/>
    </xf>
    <xf numFmtId="0" fontId="6" fillId="49" borderId="26" xfId="0" applyFont="1" applyFill="1" applyBorder="1" applyAlignment="1">
      <alignment horizontal="left" vertical="center" shrinkToFit="1"/>
    </xf>
    <xf numFmtId="0" fontId="6" fillId="49" borderId="26" xfId="0" applyFont="1" applyFill="1" applyBorder="1" applyAlignment="1">
      <alignment vertical="center" wrapText="1" shrinkToFit="1"/>
    </xf>
    <xf numFmtId="0" fontId="6" fillId="49" borderId="26" xfId="6" applyFont="1" applyFill="1" applyBorder="1" applyAlignment="1">
      <alignment horizontal="center" shrinkToFit="1"/>
    </xf>
    <xf numFmtId="0" fontId="25" fillId="49" borderId="26" xfId="0" applyFont="1" applyFill="1" applyBorder="1" applyAlignment="1">
      <alignment vertical="center" wrapText="1" shrinkToFit="1"/>
    </xf>
    <xf numFmtId="0" fontId="6" fillId="49" borderId="19" xfId="0" applyFont="1" applyFill="1" applyBorder="1" applyAlignment="1">
      <alignment vertical="center" shrinkToFit="1"/>
    </xf>
    <xf numFmtId="0" fontId="6" fillId="2" borderId="18" xfId="0" applyFont="1" applyFill="1" applyBorder="1" applyAlignment="1">
      <alignment horizontal="left" vertical="center" shrinkToFit="1"/>
    </xf>
    <xf numFmtId="0" fontId="6" fillId="49" borderId="19" xfId="0" applyFont="1" applyFill="1" applyBorder="1" applyAlignment="1">
      <alignment vertical="center" wrapText="1" shrinkToFit="1"/>
    </xf>
    <xf numFmtId="0" fontId="6" fillId="49" borderId="19" xfId="0" applyFont="1" applyFill="1" applyBorder="1" applyAlignment="1">
      <alignment horizontal="center" vertical="center" shrinkToFit="1"/>
    </xf>
    <xf numFmtId="0" fontId="6" fillId="49" borderId="19" xfId="6" applyFont="1" applyFill="1" applyBorder="1" applyAlignment="1">
      <alignment horizontal="center" shrinkToFit="1"/>
    </xf>
    <xf numFmtId="38" fontId="6" fillId="49" borderId="19" xfId="0" applyNumberFormat="1" applyFont="1" applyFill="1" applyBorder="1" applyAlignment="1">
      <alignment horizontal="center" vertical="center" shrinkToFit="1"/>
    </xf>
    <xf numFmtId="0" fontId="25" fillId="49" borderId="19" xfId="0" applyFont="1" applyFill="1" applyBorder="1" applyAlignment="1">
      <alignment vertical="center" wrapText="1" shrinkToFit="1"/>
    </xf>
    <xf numFmtId="0" fontId="6" fillId="49" borderId="28" xfId="0" applyFont="1" applyFill="1" applyBorder="1" applyAlignment="1">
      <alignment vertical="center" shrinkToFit="1"/>
    </xf>
    <xf numFmtId="0" fontId="6" fillId="49" borderId="28" xfId="0" applyFont="1" applyFill="1" applyBorder="1" applyAlignment="1">
      <alignment horizontal="left" vertical="center" shrinkToFit="1"/>
    </xf>
    <xf numFmtId="0" fontId="6" fillId="49" borderId="28" xfId="0" applyFont="1" applyFill="1" applyBorder="1" applyAlignment="1">
      <alignment vertical="center" wrapText="1" shrinkToFit="1"/>
    </xf>
    <xf numFmtId="0" fontId="6" fillId="49" borderId="28" xfId="0" applyFont="1" applyFill="1" applyBorder="1" applyAlignment="1">
      <alignment horizontal="center" vertical="center" shrinkToFit="1"/>
    </xf>
    <xf numFmtId="0" fontId="6" fillId="49" borderId="28" xfId="6" applyFont="1" applyFill="1" applyBorder="1" applyAlignment="1">
      <alignment horizontal="center" shrinkToFit="1"/>
    </xf>
    <xf numFmtId="38" fontId="6" fillId="49" borderId="28" xfId="0" applyNumberFormat="1" applyFont="1" applyFill="1" applyBorder="1" applyAlignment="1">
      <alignment horizontal="center" vertical="center" shrinkToFit="1"/>
    </xf>
    <xf numFmtId="0" fontId="25" fillId="49" borderId="28" xfId="0" applyFont="1" applyFill="1" applyBorder="1" applyAlignment="1">
      <alignment vertical="center" wrapText="1" shrinkToFit="1"/>
    </xf>
    <xf numFmtId="0" fontId="6" fillId="2" borderId="19" xfId="0" applyFont="1" applyFill="1" applyBorder="1" applyAlignment="1">
      <alignment vertical="center" shrinkToFit="1"/>
    </xf>
    <xf numFmtId="0" fontId="6" fillId="2" borderId="19" xfId="0" applyFont="1" applyFill="1" applyBorder="1" applyAlignment="1">
      <alignment horizontal="left" vertical="center" shrinkToFit="1"/>
    </xf>
    <xf numFmtId="38" fontId="6" fillId="2" borderId="19" xfId="0" applyNumberFormat="1" applyFont="1" applyFill="1" applyBorder="1" applyAlignment="1">
      <alignment horizontal="center" vertical="center" shrinkToFit="1"/>
    </xf>
    <xf numFmtId="38" fontId="6" fillId="2" borderId="19" xfId="0" applyNumberFormat="1" applyFont="1" applyFill="1" applyBorder="1" applyAlignment="1">
      <alignment vertical="center" wrapText="1" shrinkToFit="1"/>
    </xf>
    <xf numFmtId="176" fontId="5" fillId="0" borderId="17" xfId="2" applyNumberFormat="1" applyFont="1" applyFill="1" applyBorder="1" applyAlignment="1"/>
    <xf numFmtId="0" fontId="6" fillId="2" borderId="27" xfId="0" applyFont="1" applyFill="1" applyBorder="1" applyAlignment="1">
      <alignment horizontal="left" vertical="center" shrinkToFit="1"/>
    </xf>
    <xf numFmtId="178" fontId="20" fillId="0" borderId="26" xfId="2" applyNumberFormat="1" applyFont="1" applyFill="1" applyBorder="1" applyAlignment="1">
      <alignment shrinkToFit="1"/>
    </xf>
    <xf numFmtId="0" fontId="6" fillId="2" borderId="19" xfId="0" applyFont="1" applyFill="1" applyBorder="1" applyAlignment="1">
      <alignment vertical="center" wrapText="1" shrinkToFit="1"/>
    </xf>
    <xf numFmtId="0" fontId="6" fillId="2" borderId="19" xfId="0" applyFont="1" applyFill="1" applyBorder="1" applyAlignment="1">
      <alignment horizontal="center" vertical="center" shrinkToFit="1"/>
    </xf>
    <xf numFmtId="0" fontId="25" fillId="2" borderId="19" xfId="0" applyFont="1" applyFill="1" applyBorder="1" applyAlignment="1">
      <alignment vertical="center" wrapText="1" shrinkToFit="1"/>
    </xf>
    <xf numFmtId="178" fontId="20" fillId="0" borderId="20" xfId="2" applyNumberFormat="1" applyFont="1" applyFill="1" applyBorder="1" applyAlignment="1">
      <alignment shrinkToFit="1"/>
    </xf>
    <xf numFmtId="0" fontId="22" fillId="0" borderId="17" xfId="0" applyFont="1" applyBorder="1">
      <alignment vertical="center"/>
    </xf>
    <xf numFmtId="0" fontId="11" fillId="0" borderId="22" xfId="0" applyFont="1" applyFill="1" applyBorder="1">
      <alignment vertical="center"/>
    </xf>
    <xf numFmtId="0" fontId="40" fillId="30" borderId="22" xfId="0" applyFont="1" applyFill="1" applyBorder="1">
      <alignment vertical="center"/>
    </xf>
    <xf numFmtId="0" fontId="0" fillId="0" borderId="22" xfId="0" applyFont="1" applyBorder="1">
      <alignment vertical="center"/>
    </xf>
    <xf numFmtId="176" fontId="20" fillId="0" borderId="20" xfId="2" applyNumberFormat="1" applyFont="1" applyFill="1" applyBorder="1" applyAlignment="1"/>
    <xf numFmtId="0" fontId="11" fillId="0" borderId="17" xfId="0" applyFont="1" applyFill="1" applyBorder="1">
      <alignment vertical="center"/>
    </xf>
    <xf numFmtId="0" fontId="11" fillId="0" borderId="0" xfId="0" applyFont="1" applyFill="1" applyBorder="1">
      <alignment vertical="center"/>
    </xf>
    <xf numFmtId="0" fontId="40" fillId="30" borderId="17" xfId="0" applyFont="1" applyFill="1" applyBorder="1">
      <alignment vertical="center"/>
    </xf>
    <xf numFmtId="0" fontId="6" fillId="49" borderId="23" xfId="0" applyFont="1" applyFill="1" applyBorder="1" applyAlignment="1">
      <alignment vertical="center" shrinkToFit="1"/>
    </xf>
    <xf numFmtId="0" fontId="6" fillId="49" borderId="24" xfId="0" applyFont="1" applyFill="1" applyBorder="1" applyAlignment="1">
      <alignment horizontal="left" vertical="center" shrinkToFit="1"/>
    </xf>
    <xf numFmtId="38" fontId="6" fillId="49" borderId="23" xfId="0" applyNumberFormat="1" applyFont="1" applyFill="1" applyBorder="1" applyAlignment="1">
      <alignment horizontal="center" vertical="center" shrinkToFit="1"/>
    </xf>
    <xf numFmtId="38" fontId="25" fillId="49" borderId="23" xfId="0" applyNumberFormat="1" applyFont="1" applyFill="1" applyBorder="1" applyAlignment="1">
      <alignment vertical="center" wrapText="1" shrinkToFit="1"/>
    </xf>
    <xf numFmtId="0" fontId="20" fillId="28" borderId="23" xfId="5" applyFont="1" applyFill="1" applyBorder="1">
      <alignment vertical="center"/>
    </xf>
    <xf numFmtId="0" fontId="28" fillId="49" borderId="23" xfId="0" applyFont="1" applyFill="1" applyBorder="1" applyAlignment="1">
      <alignment vertical="center" shrinkToFit="1"/>
    </xf>
    <xf numFmtId="0" fontId="28" fillId="49" borderId="23" xfId="0" applyFont="1" applyFill="1" applyBorder="1" applyAlignment="1">
      <alignment vertical="center"/>
    </xf>
    <xf numFmtId="0" fontId="28" fillId="49" borderId="23" xfId="0" applyFont="1" applyFill="1" applyBorder="1" applyAlignment="1">
      <alignment horizontal="center" vertical="center" shrinkToFit="1"/>
    </xf>
    <xf numFmtId="0" fontId="25" fillId="49" borderId="23" xfId="0" applyFont="1" applyFill="1" applyBorder="1" applyAlignment="1">
      <alignment vertical="center" wrapText="1"/>
    </xf>
    <xf numFmtId="178" fontId="33" fillId="0" borderId="25" xfId="0" applyNumberFormat="1" applyFont="1" applyFill="1" applyBorder="1" applyAlignment="1">
      <alignment vertical="center" shrinkToFit="1"/>
    </xf>
    <xf numFmtId="176" fontId="41" fillId="28" borderId="23" xfId="2" applyNumberFormat="1" applyFont="1" applyFill="1" applyBorder="1" applyAlignment="1"/>
    <xf numFmtId="0" fontId="22" fillId="32" borderId="25" xfId="2" applyNumberFormat="1" applyFont="1" applyFill="1" applyBorder="1" applyAlignment="1">
      <alignment vertical="center"/>
    </xf>
    <xf numFmtId="0" fontId="6" fillId="49" borderId="23" xfId="0" applyFont="1" applyFill="1" applyBorder="1" applyAlignment="1">
      <alignment vertical="center"/>
    </xf>
    <xf numFmtId="0" fontId="6" fillId="49" borderId="23" xfId="0" applyFont="1" applyFill="1" applyBorder="1" applyAlignment="1">
      <alignment horizontal="center" vertical="center" shrinkToFit="1"/>
    </xf>
    <xf numFmtId="0" fontId="11" fillId="0" borderId="25" xfId="0" applyFont="1" applyFill="1" applyBorder="1">
      <alignment vertical="center"/>
    </xf>
    <xf numFmtId="0" fontId="12" fillId="32" borderId="25" xfId="0" applyFont="1" applyFill="1" applyBorder="1">
      <alignment vertical="center"/>
    </xf>
    <xf numFmtId="0" fontId="6" fillId="2" borderId="23" xfId="0" applyFont="1" applyFill="1" applyBorder="1" applyAlignment="1">
      <alignment vertical="center"/>
    </xf>
    <xf numFmtId="0" fontId="6" fillId="2" borderId="24" xfId="0" applyFont="1" applyFill="1" applyBorder="1" applyAlignment="1">
      <alignment horizontal="left" vertical="center" shrinkToFit="1"/>
    </xf>
    <xf numFmtId="0" fontId="6" fillId="2" borderId="23" xfId="0" applyFont="1" applyFill="1" applyBorder="1" applyAlignment="1">
      <alignment vertical="center" shrinkToFit="1"/>
    </xf>
    <xf numFmtId="38" fontId="6" fillId="2" borderId="23" xfId="0" applyNumberFormat="1" applyFont="1" applyFill="1" applyBorder="1" applyAlignment="1">
      <alignment horizontal="center" vertical="center" shrinkToFit="1"/>
    </xf>
    <xf numFmtId="38" fontId="6" fillId="2" borderId="23" xfId="0" applyNumberFormat="1" applyFont="1" applyFill="1" applyBorder="1" applyAlignment="1">
      <alignment vertical="center" wrapText="1" shrinkToFit="1"/>
    </xf>
    <xf numFmtId="176" fontId="24" fillId="31" borderId="23" xfId="2" applyNumberFormat="1" applyFont="1" applyFill="1" applyBorder="1" applyAlignment="1">
      <alignment shrinkToFit="1"/>
    </xf>
    <xf numFmtId="0" fontId="6" fillId="31" borderId="24" xfId="0" applyFont="1" applyFill="1" applyBorder="1" applyAlignment="1">
      <alignment horizontal="left" vertical="center" shrinkToFit="1"/>
    </xf>
    <xf numFmtId="0" fontId="6" fillId="31" borderId="23" xfId="0" applyFont="1" applyFill="1" applyBorder="1" applyAlignment="1">
      <alignment vertical="center" wrapText="1" shrinkToFit="1"/>
    </xf>
    <xf numFmtId="38" fontId="6" fillId="31" borderId="23" xfId="0" applyNumberFormat="1" applyFont="1" applyFill="1" applyBorder="1" applyAlignment="1">
      <alignment horizontal="center" vertical="center" shrinkToFit="1"/>
    </xf>
    <xf numFmtId="38" fontId="6" fillId="31" borderId="23" xfId="0" applyNumberFormat="1" applyFont="1" applyFill="1" applyBorder="1" applyAlignment="1">
      <alignment vertical="center" wrapText="1" shrinkToFit="1"/>
    </xf>
    <xf numFmtId="178" fontId="6" fillId="0" borderId="23" xfId="0" applyNumberFormat="1" applyFont="1" applyFill="1" applyBorder="1" applyAlignment="1">
      <alignment vertical="center" shrinkToFit="1"/>
    </xf>
    <xf numFmtId="38" fontId="6" fillId="3" borderId="23" xfId="0" applyNumberFormat="1" applyFont="1" applyFill="1" applyBorder="1" applyAlignment="1">
      <alignment vertical="center" wrapText="1" shrinkToFit="1"/>
    </xf>
    <xf numFmtId="0" fontId="6" fillId="28" borderId="24" xfId="0" applyFont="1" applyFill="1" applyBorder="1" applyAlignment="1">
      <alignment vertical="center"/>
    </xf>
    <xf numFmtId="0" fontId="6" fillId="28" borderId="23" xfId="0" applyFont="1" applyFill="1" applyBorder="1" applyAlignment="1">
      <alignment vertical="center" wrapText="1"/>
    </xf>
    <xf numFmtId="0" fontId="6" fillId="31" borderId="23" xfId="0" applyFont="1" applyFill="1" applyBorder="1" applyAlignment="1">
      <alignment horizontal="center" vertical="center" shrinkToFit="1"/>
    </xf>
    <xf numFmtId="0" fontId="6" fillId="28" borderId="23" xfId="6" applyFont="1" applyFill="1" applyBorder="1" applyAlignment="1">
      <alignment horizontal="center" shrinkToFit="1"/>
    </xf>
    <xf numFmtId="0" fontId="5" fillId="28" borderId="23" xfId="0" applyFont="1" applyFill="1" applyBorder="1" applyAlignment="1">
      <alignment vertical="center" wrapText="1"/>
    </xf>
    <xf numFmtId="0" fontId="6" fillId="28" borderId="29" xfId="0" applyFont="1" applyFill="1" applyBorder="1" applyAlignment="1">
      <alignment vertical="center"/>
    </xf>
    <xf numFmtId="49" fontId="6" fillId="28" borderId="28" xfId="0" applyNumberFormat="1" applyFont="1" applyFill="1" applyBorder="1" applyAlignment="1">
      <alignment vertical="center"/>
    </xf>
    <xf numFmtId="0" fontId="6" fillId="28" borderId="28" xfId="0" applyFont="1" applyFill="1" applyBorder="1" applyAlignment="1">
      <alignment horizontal="center" vertical="center" shrinkToFit="1"/>
    </xf>
    <xf numFmtId="0" fontId="6" fillId="28" borderId="28" xfId="6" applyFont="1" applyFill="1" applyBorder="1" applyAlignment="1">
      <alignment horizontal="center" shrinkToFit="1"/>
    </xf>
    <xf numFmtId="0" fontId="5" fillId="28" borderId="28" xfId="5" applyFont="1" applyFill="1" applyBorder="1" applyAlignment="1">
      <alignment vertical="center" wrapText="1"/>
    </xf>
    <xf numFmtId="0" fontId="5" fillId="28" borderId="1" xfId="5" applyFont="1" applyFill="1" applyBorder="1" applyAlignment="1">
      <alignment vertical="center" wrapText="1"/>
    </xf>
    <xf numFmtId="0" fontId="6" fillId="28" borderId="6" xfId="0" applyFont="1" applyFill="1" applyBorder="1" applyAlignment="1">
      <alignment vertical="center"/>
    </xf>
    <xf numFmtId="49" fontId="6" fillId="28" borderId="7" xfId="0" applyNumberFormat="1" applyFont="1" applyFill="1" applyBorder="1" applyAlignment="1">
      <alignment vertical="center"/>
    </xf>
    <xf numFmtId="0" fontId="5" fillId="28" borderId="7" xfId="5" applyFont="1" applyFill="1" applyBorder="1" applyAlignment="1">
      <alignment vertical="center" wrapText="1"/>
    </xf>
    <xf numFmtId="0" fontId="6" fillId="28" borderId="18" xfId="0" applyFont="1" applyFill="1" applyBorder="1" applyAlignment="1">
      <alignment vertical="center"/>
    </xf>
    <xf numFmtId="49" fontId="6" fillId="28" borderId="19" xfId="0" applyNumberFormat="1" applyFont="1" applyFill="1" applyBorder="1" applyAlignment="1">
      <alignment vertical="center"/>
    </xf>
    <xf numFmtId="0" fontId="5" fillId="28" borderId="19" xfId="5" applyFont="1" applyFill="1" applyBorder="1" applyAlignment="1">
      <alignment vertical="center" wrapText="1"/>
    </xf>
    <xf numFmtId="178" fontId="20" fillId="0" borderId="0" xfId="0" applyNumberFormat="1" applyFont="1" applyFill="1" applyBorder="1" applyAlignment="1">
      <alignment vertical="center" shrinkToFit="1"/>
    </xf>
    <xf numFmtId="0" fontId="20" fillId="28" borderId="1" xfId="0" applyFont="1" applyFill="1" applyBorder="1">
      <alignment vertical="center"/>
    </xf>
    <xf numFmtId="0" fontId="20" fillId="28" borderId="7" xfId="0" applyFont="1" applyFill="1" applyBorder="1">
      <alignment vertical="center"/>
    </xf>
    <xf numFmtId="178" fontId="20" fillId="0" borderId="17" xfId="0" applyNumberFormat="1" applyFont="1" applyFill="1" applyBorder="1" applyAlignment="1">
      <alignment vertical="center" shrinkToFit="1"/>
    </xf>
    <xf numFmtId="0" fontId="20" fillId="28" borderId="20" xfId="0" applyFont="1" applyFill="1" applyBorder="1">
      <alignment vertical="center"/>
    </xf>
    <xf numFmtId="0" fontId="6" fillId="28" borderId="18" xfId="0" applyFont="1" applyFill="1" applyBorder="1">
      <alignment vertical="center"/>
    </xf>
    <xf numFmtId="0" fontId="0" fillId="37" borderId="17" xfId="0" applyFill="1" applyBorder="1">
      <alignment vertical="center"/>
    </xf>
    <xf numFmtId="178" fontId="20" fillId="0" borderId="32" xfId="2" applyNumberFormat="1" applyFont="1" applyFill="1" applyBorder="1" applyAlignment="1">
      <alignment shrinkToFit="1"/>
    </xf>
    <xf numFmtId="0" fontId="0" fillId="42" borderId="32" xfId="0" applyFill="1" applyBorder="1">
      <alignment vertical="center"/>
    </xf>
    <xf numFmtId="49" fontId="6" fillId="28" borderId="19" xfId="0" applyNumberFormat="1" applyFont="1" applyFill="1" applyBorder="1" applyAlignment="1">
      <alignment vertical="center" wrapText="1" shrinkToFit="1"/>
    </xf>
    <xf numFmtId="0" fontId="6" fillId="28" borderId="29" xfId="0" applyFont="1" applyFill="1" applyBorder="1" applyAlignment="1">
      <alignment horizontal="center" vertical="center" wrapText="1" shrinkToFit="1"/>
    </xf>
    <xf numFmtId="0" fontId="6" fillId="28" borderId="28" xfId="0" applyFont="1" applyFill="1" applyBorder="1" applyAlignment="1">
      <alignment horizontal="center" vertical="center" wrapText="1" shrinkToFit="1"/>
    </xf>
    <xf numFmtId="0" fontId="6" fillId="28" borderId="2" xfId="0" applyFont="1" applyFill="1" applyBorder="1" applyAlignment="1">
      <alignment horizontal="center" vertical="center" wrapText="1" shrinkToFit="1"/>
    </xf>
    <xf numFmtId="0" fontId="6" fillId="28" borderId="1" xfId="0" applyFont="1" applyFill="1" applyBorder="1" applyAlignment="1">
      <alignment horizontal="center" vertical="center" wrapText="1" shrinkToFit="1"/>
    </xf>
    <xf numFmtId="0" fontId="6" fillId="28" borderId="18" xfId="0" applyFont="1" applyFill="1" applyBorder="1" applyAlignment="1">
      <alignment horizontal="center" vertical="center" wrapText="1" shrinkToFit="1"/>
    </xf>
    <xf numFmtId="0" fontId="6" fillId="28" borderId="19" xfId="0" applyFont="1" applyFill="1" applyBorder="1" applyAlignment="1">
      <alignment horizontal="center" vertical="center" wrapText="1" shrinkToFit="1"/>
    </xf>
    <xf numFmtId="176" fontId="24" fillId="3" borderId="28" xfId="2" applyNumberFormat="1" applyFont="1" applyFill="1" applyBorder="1" applyAlignment="1">
      <alignment shrinkToFit="1"/>
    </xf>
    <xf numFmtId="0" fontId="6" fillId="3" borderId="29" xfId="0" applyFont="1" applyFill="1" applyBorder="1" applyAlignment="1">
      <alignment horizontal="left" vertical="center" shrinkToFit="1"/>
    </xf>
    <xf numFmtId="0" fontId="6" fillId="3" borderId="28" xfId="0" applyFont="1" applyFill="1" applyBorder="1" applyAlignment="1">
      <alignment vertical="center" wrapText="1" shrinkToFit="1"/>
    </xf>
    <xf numFmtId="38" fontId="6" fillId="3" borderId="28" xfId="0" applyNumberFormat="1" applyFont="1" applyFill="1" applyBorder="1" applyAlignment="1">
      <alignment horizontal="center" vertical="center" shrinkToFit="1"/>
    </xf>
    <xf numFmtId="38" fontId="6" fillId="3" borderId="28" xfId="0" applyNumberFormat="1" applyFont="1" applyFill="1" applyBorder="1" applyAlignment="1">
      <alignment vertical="center" wrapText="1" shrinkToFit="1"/>
    </xf>
    <xf numFmtId="178" fontId="6" fillId="0" borderId="28" xfId="0" applyNumberFormat="1" applyFont="1" applyFill="1" applyBorder="1" applyAlignment="1">
      <alignment vertical="center" shrinkToFit="1"/>
    </xf>
    <xf numFmtId="176" fontId="24" fillId="3" borderId="7" xfId="2" applyNumberFormat="1" applyFont="1" applyFill="1" applyBorder="1" applyAlignment="1">
      <alignment shrinkToFit="1"/>
    </xf>
    <xf numFmtId="0" fontId="6" fillId="3" borderId="6" xfId="0" applyFont="1" applyFill="1" applyBorder="1" applyAlignment="1">
      <alignment horizontal="left" vertical="center" shrinkToFit="1"/>
    </xf>
    <xf numFmtId="0" fontId="6" fillId="3" borderId="7" xfId="0" applyFont="1" applyFill="1" applyBorder="1" applyAlignment="1">
      <alignment vertical="center" wrapText="1" shrinkToFit="1"/>
    </xf>
    <xf numFmtId="38" fontId="6" fillId="3" borderId="7" xfId="0" applyNumberFormat="1" applyFont="1" applyFill="1" applyBorder="1" applyAlignment="1">
      <alignment horizontal="center" vertical="center" shrinkToFit="1"/>
    </xf>
    <xf numFmtId="38" fontId="6" fillId="3" borderId="16" xfId="0" applyNumberFormat="1" applyFont="1" applyFill="1" applyBorder="1" applyAlignment="1">
      <alignment horizontal="center" vertical="center" shrinkToFit="1"/>
    </xf>
    <xf numFmtId="38" fontId="6" fillId="3" borderId="7" xfId="0" applyNumberFormat="1" applyFont="1" applyFill="1" applyBorder="1" applyAlignment="1">
      <alignment vertical="center" wrapText="1" shrinkToFit="1"/>
    </xf>
    <xf numFmtId="178" fontId="6" fillId="0" borderId="7" xfId="0" applyNumberFormat="1" applyFont="1" applyFill="1" applyBorder="1" applyAlignment="1">
      <alignment vertical="center" shrinkToFit="1"/>
    </xf>
    <xf numFmtId="176" fontId="20" fillId="30" borderId="0" xfId="2" applyNumberFormat="1" applyFont="1" applyFill="1" applyBorder="1" applyAlignment="1"/>
    <xf numFmtId="0" fontId="6" fillId="28" borderId="28" xfId="0" applyFont="1" applyFill="1" applyBorder="1" applyAlignment="1">
      <alignment vertical="center"/>
    </xf>
    <xf numFmtId="0" fontId="6" fillId="28" borderId="28" xfId="0" applyFont="1" applyFill="1" applyBorder="1" applyAlignment="1">
      <alignment vertical="center" wrapText="1"/>
    </xf>
    <xf numFmtId="178" fontId="5" fillId="0" borderId="22" xfId="0" applyNumberFormat="1" applyFont="1" applyFill="1" applyBorder="1" applyAlignment="1">
      <alignment vertical="center" shrinkToFit="1"/>
    </xf>
    <xf numFmtId="0" fontId="5" fillId="28" borderId="26" xfId="0" applyFont="1" applyFill="1" applyBorder="1">
      <alignment vertical="center"/>
    </xf>
    <xf numFmtId="0" fontId="15" fillId="30" borderId="22" xfId="0" applyFont="1" applyFill="1" applyBorder="1">
      <alignment vertical="center"/>
    </xf>
    <xf numFmtId="0" fontId="5" fillId="28" borderId="7" xfId="0" applyFont="1" applyFill="1" applyBorder="1">
      <alignment vertical="center"/>
    </xf>
    <xf numFmtId="0" fontId="15" fillId="30" borderId="0" xfId="0" applyFont="1" applyFill="1" applyBorder="1">
      <alignment vertical="center"/>
    </xf>
    <xf numFmtId="49" fontId="6" fillId="28" borderId="1" xfId="0" applyNumberFormat="1" applyFont="1" applyFill="1" applyBorder="1" applyAlignment="1">
      <alignment vertical="center" wrapText="1"/>
    </xf>
    <xf numFmtId="0" fontId="5" fillId="28" borderId="16" xfId="0" applyFont="1" applyFill="1" applyBorder="1">
      <alignment vertical="center"/>
    </xf>
    <xf numFmtId="0" fontId="6" fillId="28" borderId="20" xfId="0" applyFont="1" applyFill="1" applyBorder="1" applyAlignment="1">
      <alignment vertical="center" shrinkToFit="1"/>
    </xf>
    <xf numFmtId="0" fontId="6" fillId="28" borderId="20" xfId="0" applyFont="1" applyFill="1" applyBorder="1" applyAlignment="1">
      <alignment horizontal="center" vertical="center" shrinkToFit="1"/>
    </xf>
    <xf numFmtId="0" fontId="6" fillId="28" borderId="20" xfId="0" applyFont="1" applyFill="1" applyBorder="1" applyAlignment="1">
      <alignment vertical="center" wrapText="1"/>
    </xf>
    <xf numFmtId="178" fontId="5" fillId="0" borderId="17" xfId="0" applyNumberFormat="1" applyFont="1" applyFill="1" applyBorder="1" applyAlignment="1">
      <alignment vertical="center" shrinkToFit="1"/>
    </xf>
    <xf numFmtId="0" fontId="5" fillId="28" borderId="20" xfId="0" applyFont="1" applyFill="1" applyBorder="1">
      <alignment vertical="center"/>
    </xf>
    <xf numFmtId="176" fontId="24" fillId="28" borderId="20" xfId="2" applyNumberFormat="1" applyFont="1" applyFill="1" applyBorder="1" applyAlignment="1">
      <alignment shrinkToFit="1"/>
    </xf>
    <xf numFmtId="0" fontId="6" fillId="28" borderId="33" xfId="0" applyFont="1" applyFill="1" applyBorder="1" applyAlignment="1">
      <alignment horizontal="left" vertical="center" shrinkToFit="1"/>
    </xf>
    <xf numFmtId="38" fontId="6" fillId="28" borderId="20" xfId="0" applyNumberFormat="1" applyFont="1" applyFill="1" applyBorder="1" applyAlignment="1">
      <alignment vertical="center" wrapText="1" shrinkToFit="1"/>
    </xf>
    <xf numFmtId="0" fontId="6" fillId="49" borderId="20" xfId="0" applyFont="1" applyFill="1" applyBorder="1" applyAlignment="1">
      <alignment vertical="center" wrapText="1"/>
    </xf>
    <xf numFmtId="176" fontId="24" fillId="31" borderId="28" xfId="2" applyNumberFormat="1" applyFont="1" applyFill="1" applyBorder="1" applyAlignment="1">
      <alignment shrinkToFit="1"/>
    </xf>
    <xf numFmtId="49" fontId="6" fillId="31" borderId="28" xfId="0" applyNumberFormat="1" applyFont="1" applyFill="1" applyBorder="1" applyAlignment="1">
      <alignment horizontal="left" vertical="center"/>
    </xf>
    <xf numFmtId="38" fontId="6" fillId="31" borderId="28" xfId="0" applyNumberFormat="1" applyFont="1" applyFill="1" applyBorder="1" applyAlignment="1">
      <alignment horizontal="center" vertical="center" shrinkToFit="1"/>
    </xf>
    <xf numFmtId="0" fontId="6" fillId="31" borderId="28" xfId="0" applyFont="1" applyFill="1" applyBorder="1" applyAlignment="1">
      <alignment vertical="center" wrapText="1"/>
    </xf>
    <xf numFmtId="0" fontId="28" fillId="0" borderId="26" xfId="0" applyFont="1" applyFill="1" applyBorder="1">
      <alignment vertical="center"/>
    </xf>
    <xf numFmtId="0" fontId="0" fillId="2" borderId="22" xfId="0" applyFill="1" applyBorder="1">
      <alignment vertical="center"/>
    </xf>
    <xf numFmtId="176" fontId="24" fillId="31" borderId="19" xfId="2" applyNumberFormat="1" applyFont="1" applyFill="1" applyBorder="1" applyAlignment="1">
      <alignment shrinkToFit="1"/>
    </xf>
    <xf numFmtId="0" fontId="6" fillId="31" borderId="18" xfId="0" applyFont="1" applyFill="1" applyBorder="1">
      <alignment vertical="center"/>
    </xf>
    <xf numFmtId="49" fontId="6" fillId="31" borderId="19" xfId="0" applyNumberFormat="1" applyFont="1" applyFill="1" applyBorder="1" applyAlignment="1">
      <alignment horizontal="left" vertical="center"/>
    </xf>
    <xf numFmtId="0" fontId="28" fillId="0" borderId="20" xfId="0" applyFont="1" applyFill="1" applyBorder="1">
      <alignment vertical="center"/>
    </xf>
    <xf numFmtId="0" fontId="6" fillId="31" borderId="2" xfId="0" applyFont="1" applyFill="1" applyBorder="1" applyAlignment="1">
      <alignment vertical="center"/>
    </xf>
    <xf numFmtId="0" fontId="6" fillId="31" borderId="1" xfId="0" applyFont="1" applyFill="1" applyBorder="1" applyAlignment="1">
      <alignment vertical="center" wrapText="1"/>
    </xf>
    <xf numFmtId="0" fontId="21" fillId="0" borderId="16" xfId="0" applyFont="1" applyFill="1" applyBorder="1" applyAlignment="1">
      <alignment vertical="center" wrapText="1"/>
    </xf>
    <xf numFmtId="178" fontId="6" fillId="0" borderId="5" xfId="0" applyNumberFormat="1" applyFont="1" applyFill="1" applyBorder="1" applyAlignment="1">
      <alignment vertical="center" shrinkToFit="1"/>
    </xf>
    <xf numFmtId="0" fontId="6" fillId="31" borderId="34" xfId="0" applyFont="1" applyFill="1" applyBorder="1" applyAlignment="1">
      <alignment vertical="center" shrinkToFit="1"/>
    </xf>
    <xf numFmtId="0" fontId="6" fillId="31" borderId="18" xfId="0" applyFont="1" applyFill="1" applyBorder="1" applyAlignment="1">
      <alignment vertical="center"/>
    </xf>
    <xf numFmtId="0" fontId="9" fillId="31" borderId="28" xfId="0" applyFont="1" applyFill="1" applyBorder="1" applyAlignment="1">
      <alignment vertical="center" wrapText="1"/>
    </xf>
    <xf numFmtId="178" fontId="6" fillId="0" borderId="22" xfId="0" applyNumberFormat="1" applyFont="1" applyFill="1" applyBorder="1" applyAlignment="1">
      <alignment vertical="center" shrinkToFit="1"/>
    </xf>
    <xf numFmtId="0" fontId="21" fillId="26" borderId="22" xfId="0" applyFont="1" applyFill="1" applyBorder="1" applyAlignment="1">
      <alignment vertical="center" wrapText="1"/>
    </xf>
    <xf numFmtId="178" fontId="6" fillId="0" borderId="0" xfId="0" applyNumberFormat="1" applyFont="1" applyFill="1" applyBorder="1" applyAlignment="1">
      <alignment vertical="center" shrinkToFit="1"/>
    </xf>
    <xf numFmtId="0" fontId="21" fillId="26" borderId="0" xfId="0" applyFont="1" applyFill="1" applyBorder="1" applyAlignment="1">
      <alignment vertical="center" wrapText="1"/>
    </xf>
    <xf numFmtId="176" fontId="20" fillId="29" borderId="0" xfId="2" applyNumberFormat="1" applyFont="1" applyFill="1" applyBorder="1" applyAlignment="1"/>
    <xf numFmtId="0" fontId="6" fillId="31" borderId="7" xfId="0" applyFont="1" applyFill="1" applyBorder="1" applyAlignment="1">
      <alignment vertical="center"/>
    </xf>
    <xf numFmtId="0" fontId="6" fillId="31" borderId="7" xfId="0" applyFont="1" applyFill="1" applyBorder="1" applyAlignment="1">
      <alignment horizontal="center" vertical="center" shrinkToFit="1"/>
    </xf>
    <xf numFmtId="0" fontId="6" fillId="31" borderId="7" xfId="0" applyFont="1" applyFill="1" applyBorder="1" applyAlignment="1">
      <alignment vertical="center" wrapText="1"/>
    </xf>
    <xf numFmtId="0" fontId="3" fillId="30" borderId="0" xfId="0" applyFont="1" applyFill="1">
      <alignment vertical="center"/>
    </xf>
    <xf numFmtId="178" fontId="6" fillId="31" borderId="28" xfId="0" applyNumberFormat="1" applyFont="1" applyFill="1" applyBorder="1" applyAlignment="1">
      <alignment horizontal="center" vertical="center" shrinkToFit="1"/>
    </xf>
    <xf numFmtId="178" fontId="6" fillId="31" borderId="28" xfId="0" applyNumberFormat="1" applyFont="1" applyFill="1" applyBorder="1" applyAlignment="1">
      <alignment horizontal="center" vertical="center"/>
    </xf>
    <xf numFmtId="178" fontId="6" fillId="31" borderId="28" xfId="0" applyNumberFormat="1" applyFont="1" applyFill="1" applyBorder="1" applyAlignment="1">
      <alignment horizontal="center" vertical="center" wrapText="1"/>
    </xf>
    <xf numFmtId="178" fontId="6" fillId="0" borderId="28" xfId="0" applyNumberFormat="1" applyFont="1" applyFill="1" applyBorder="1" applyAlignment="1">
      <alignment horizontal="center" vertical="center" shrinkToFit="1"/>
    </xf>
    <xf numFmtId="0" fontId="6" fillId="50" borderId="28" xfId="0" applyFont="1" applyFill="1" applyBorder="1" applyAlignment="1">
      <alignment horizontal="center" vertical="center"/>
    </xf>
    <xf numFmtId="0" fontId="18" fillId="32" borderId="22" xfId="0" applyNumberFormat="1" applyFont="1" applyFill="1" applyBorder="1" applyAlignment="1">
      <alignment vertical="center"/>
    </xf>
    <xf numFmtId="0" fontId="18" fillId="32" borderId="22" xfId="0" applyFont="1" applyFill="1" applyBorder="1">
      <alignment vertical="center"/>
    </xf>
    <xf numFmtId="0" fontId="6" fillId="31" borderId="7" xfId="0" applyFont="1" applyFill="1" applyBorder="1" applyAlignment="1">
      <alignment horizontal="left" vertical="center" wrapText="1" shrinkToFit="1"/>
    </xf>
    <xf numFmtId="0" fontId="6" fillId="31" borderId="7" xfId="0" applyFont="1" applyFill="1" applyBorder="1" applyAlignment="1">
      <alignment vertical="center" wrapText="1" shrinkToFit="1"/>
    </xf>
    <xf numFmtId="0" fontId="6" fillId="31" borderId="7" xfId="6" applyFont="1" applyFill="1" applyBorder="1" applyAlignment="1">
      <alignment horizontal="center" shrinkToFit="1"/>
    </xf>
    <xf numFmtId="176" fontId="5" fillId="2" borderId="0" xfId="0" applyNumberFormat="1" applyFont="1" applyFill="1" applyAlignment="1"/>
    <xf numFmtId="0" fontId="18" fillId="32" borderId="0" xfId="0" applyNumberFormat="1" applyFont="1" applyFill="1" applyAlignment="1">
      <alignment vertical="center"/>
    </xf>
    <xf numFmtId="0" fontId="22" fillId="45" borderId="0" xfId="0" applyFont="1" applyFill="1" applyBorder="1">
      <alignment vertical="center"/>
    </xf>
    <xf numFmtId="0" fontId="18" fillId="32" borderId="0" xfId="0" applyFont="1" applyFill="1" applyBorder="1">
      <alignment vertical="center"/>
    </xf>
    <xf numFmtId="0" fontId="16" fillId="31" borderId="2" xfId="0" applyFont="1" applyFill="1" applyBorder="1">
      <alignment vertical="center"/>
    </xf>
    <xf numFmtId="178" fontId="6" fillId="31" borderId="1" xfId="0" applyNumberFormat="1" applyFont="1" applyFill="1" applyBorder="1" applyAlignment="1">
      <alignment horizontal="center" vertical="center" shrinkToFit="1"/>
    </xf>
    <xf numFmtId="178" fontId="6" fillId="31" borderId="1" xfId="0" applyNumberFormat="1" applyFont="1" applyFill="1" applyBorder="1" applyAlignment="1">
      <alignment horizontal="center" vertical="center"/>
    </xf>
    <xf numFmtId="178" fontId="6" fillId="0" borderId="1" xfId="0" applyNumberFormat="1" applyFont="1" applyFill="1" applyBorder="1" applyAlignment="1">
      <alignment horizontal="center" vertical="center" shrinkToFit="1"/>
    </xf>
    <xf numFmtId="0" fontId="6" fillId="50" borderId="1" xfId="0" applyFont="1" applyFill="1" applyBorder="1" applyAlignment="1">
      <alignment horizontal="center" vertical="center"/>
    </xf>
    <xf numFmtId="0" fontId="6" fillId="50" borderId="19" xfId="0" applyFont="1" applyFill="1" applyBorder="1" applyAlignment="1">
      <alignment vertical="center" shrinkToFit="1"/>
    </xf>
    <xf numFmtId="0" fontId="16" fillId="50" borderId="18" xfId="0" applyFont="1" applyFill="1" applyBorder="1">
      <alignment vertical="center"/>
    </xf>
    <xf numFmtId="49" fontId="6" fillId="50" borderId="19" xfId="0" applyNumberFormat="1" applyFont="1" applyFill="1" applyBorder="1" applyAlignment="1">
      <alignment horizontal="center" vertical="center"/>
    </xf>
    <xf numFmtId="0" fontId="6" fillId="50" borderId="19" xfId="0" applyFont="1" applyFill="1" applyBorder="1" applyAlignment="1">
      <alignment horizontal="center" vertical="center" shrinkToFit="1"/>
    </xf>
    <xf numFmtId="178" fontId="6" fillId="50" borderId="19" xfId="0" applyNumberFormat="1" applyFont="1" applyFill="1" applyBorder="1" applyAlignment="1">
      <alignment horizontal="center" vertical="center" shrinkToFit="1"/>
    </xf>
    <xf numFmtId="178" fontId="6" fillId="50" borderId="19" xfId="0" applyNumberFormat="1" applyFont="1" applyFill="1" applyBorder="1" applyAlignment="1">
      <alignment horizontal="center" vertical="center"/>
    </xf>
    <xf numFmtId="178" fontId="6" fillId="31" borderId="19" xfId="0" applyNumberFormat="1" applyFont="1" applyFill="1" applyBorder="1" applyAlignment="1">
      <alignment horizontal="center" vertical="center"/>
    </xf>
    <xf numFmtId="0" fontId="6" fillId="50" borderId="20" xfId="0" applyFont="1" applyFill="1" applyBorder="1" applyAlignment="1">
      <alignment horizontal="center" vertical="center"/>
    </xf>
    <xf numFmtId="176" fontId="5" fillId="2" borderId="17" xfId="0" applyNumberFormat="1" applyFont="1" applyFill="1" applyBorder="1" applyAlignment="1"/>
    <xf numFmtId="0" fontId="18" fillId="32" borderId="17" xfId="0" applyNumberFormat="1" applyFont="1" applyFill="1" applyBorder="1" applyAlignment="1">
      <alignment vertical="center"/>
    </xf>
    <xf numFmtId="0" fontId="18" fillId="32" borderId="17" xfId="0" applyFont="1" applyFill="1" applyBorder="1">
      <alignment vertical="center"/>
    </xf>
    <xf numFmtId="0" fontId="6" fillId="31" borderId="29" xfId="0" applyFont="1" applyFill="1" applyBorder="1" applyAlignment="1">
      <alignment vertical="center"/>
    </xf>
    <xf numFmtId="0" fontId="21" fillId="0" borderId="26" xfId="0" applyFont="1" applyFill="1" applyBorder="1" applyAlignment="1">
      <alignment vertical="center" wrapText="1"/>
    </xf>
    <xf numFmtId="0" fontId="6" fillId="31" borderId="6" xfId="0" applyFont="1" applyFill="1" applyBorder="1" applyAlignment="1">
      <alignment vertical="center"/>
    </xf>
    <xf numFmtId="176" fontId="18" fillId="32" borderId="0" xfId="0" applyNumberFormat="1" applyFont="1" applyFill="1" applyAlignment="1"/>
    <xf numFmtId="176" fontId="18" fillId="32" borderId="17" xfId="0" applyNumberFormat="1" applyFont="1" applyFill="1" applyBorder="1" applyAlignment="1"/>
    <xf numFmtId="0" fontId="24" fillId="31" borderId="28" xfId="0" applyFont="1" applyFill="1" applyBorder="1">
      <alignment vertical="center"/>
    </xf>
    <xf numFmtId="38" fontId="24" fillId="31" borderId="28" xfId="0" applyNumberFormat="1" applyFont="1" applyFill="1" applyBorder="1" applyAlignment="1">
      <alignment vertical="center" wrapText="1" shrinkToFit="1"/>
    </xf>
    <xf numFmtId="38" fontId="6" fillId="38" borderId="26" xfId="0" applyNumberFormat="1" applyFont="1" applyFill="1" applyBorder="1" applyAlignment="1">
      <alignment vertical="center" wrapText="1" shrinkToFit="1"/>
    </xf>
    <xf numFmtId="176" fontId="24" fillId="3" borderId="5" xfId="2" applyNumberFormat="1" applyFont="1" applyFill="1" applyBorder="1" applyAlignment="1">
      <alignment shrinkToFit="1"/>
    </xf>
    <xf numFmtId="0" fontId="6" fillId="3" borderId="4" xfId="0" applyFont="1" applyFill="1" applyBorder="1" applyAlignment="1">
      <alignment horizontal="left" vertical="center" wrapText="1" shrinkToFit="1"/>
    </xf>
    <xf numFmtId="0" fontId="6" fillId="3" borderId="5" xfId="0" applyFont="1" applyFill="1" applyBorder="1" applyAlignment="1">
      <alignment vertical="center" wrapText="1" shrinkToFit="1"/>
    </xf>
    <xf numFmtId="38" fontId="6" fillId="3" borderId="5" xfId="0" applyNumberFormat="1" applyFont="1" applyFill="1" applyBorder="1" applyAlignment="1">
      <alignment horizontal="center" vertical="center" shrinkToFit="1"/>
    </xf>
    <xf numFmtId="38" fontId="6" fillId="3" borderId="5" xfId="0" applyNumberFormat="1" applyFont="1" applyFill="1" applyBorder="1" applyAlignment="1">
      <alignment vertical="center" wrapText="1" shrinkToFit="1"/>
    </xf>
    <xf numFmtId="176" fontId="24" fillId="3" borderId="1" xfId="2" applyNumberFormat="1" applyFont="1" applyFill="1" applyBorder="1" applyAlignment="1">
      <alignment shrinkToFit="1"/>
    </xf>
    <xf numFmtId="0" fontId="6" fillId="3" borderId="2" xfId="0" applyFont="1" applyFill="1" applyBorder="1" applyAlignment="1">
      <alignment horizontal="left" vertical="center" wrapText="1" shrinkToFit="1"/>
    </xf>
    <xf numFmtId="0" fontId="6" fillId="3" borderId="1" xfId="0" applyFont="1" applyFill="1" applyBorder="1" applyAlignment="1">
      <alignment vertical="center" wrapText="1" shrinkToFit="1"/>
    </xf>
    <xf numFmtId="38" fontId="6" fillId="3" borderId="1" xfId="0" applyNumberFormat="1" applyFont="1" applyFill="1" applyBorder="1" applyAlignment="1">
      <alignment horizontal="center" vertical="center" shrinkToFit="1"/>
    </xf>
    <xf numFmtId="38" fontId="6" fillId="3" borderId="1" xfId="0" applyNumberFormat="1" applyFont="1" applyFill="1" applyBorder="1" applyAlignment="1">
      <alignment vertical="center" wrapText="1" shrinkToFit="1"/>
    </xf>
    <xf numFmtId="176" fontId="5" fillId="2" borderId="0" xfId="2" applyNumberFormat="1" applyFont="1" applyFill="1" applyBorder="1" applyAlignment="1"/>
    <xf numFmtId="0" fontId="11" fillId="2" borderId="0" xfId="0" applyFont="1" applyFill="1" applyBorder="1">
      <alignment vertical="center"/>
    </xf>
    <xf numFmtId="0" fontId="0" fillId="12" borderId="0" xfId="0" applyFill="1" applyBorder="1">
      <alignment vertical="center"/>
    </xf>
    <xf numFmtId="0" fontId="20" fillId="12" borderId="0" xfId="0" applyFont="1" applyFill="1">
      <alignment vertical="center"/>
    </xf>
    <xf numFmtId="0" fontId="18" fillId="32" borderId="0" xfId="0" applyFont="1" applyFill="1">
      <alignment vertical="center"/>
    </xf>
    <xf numFmtId="38" fontId="6" fillId="3" borderId="5" xfId="0" applyNumberFormat="1" applyFont="1" applyFill="1" applyBorder="1" applyAlignment="1">
      <alignment horizontal="center" vertical="center" wrapText="1" shrinkToFit="1"/>
    </xf>
    <xf numFmtId="0" fontId="15" fillId="30" borderId="0" xfId="2" applyNumberFormat="1" applyFont="1" applyFill="1" applyBorder="1" applyAlignment="1">
      <alignment vertical="center"/>
    </xf>
    <xf numFmtId="0" fontId="15" fillId="30" borderId="0" xfId="0" applyNumberFormat="1" applyFont="1" applyFill="1" applyAlignment="1">
      <alignment vertical="center"/>
    </xf>
    <xf numFmtId="0" fontId="22" fillId="32" borderId="0" xfId="0" applyNumberFormat="1" applyFont="1" applyFill="1" applyAlignment="1">
      <alignment vertical="center"/>
    </xf>
    <xf numFmtId="0" fontId="15" fillId="0" borderId="0" xfId="0" applyNumberFormat="1" applyFont="1" applyFill="1" applyAlignment="1">
      <alignment vertical="center"/>
    </xf>
    <xf numFmtId="38" fontId="6" fillId="3" borderId="1" xfId="0" applyNumberFormat="1" applyFont="1" applyFill="1" applyBorder="1" applyAlignment="1">
      <alignment horizontal="center" vertical="center" wrapText="1" shrinkToFit="1"/>
    </xf>
    <xf numFmtId="0" fontId="22" fillId="45" borderId="0" xfId="0" applyFont="1" applyFill="1">
      <alignment vertical="center"/>
    </xf>
    <xf numFmtId="0" fontId="18" fillId="32" borderId="0" xfId="0" applyNumberFormat="1" applyFont="1" applyFill="1" applyBorder="1" applyAlignment="1">
      <alignment vertical="center"/>
    </xf>
    <xf numFmtId="178" fontId="6" fillId="0" borderId="19" xfId="0" applyNumberFormat="1" applyFont="1" applyFill="1" applyBorder="1" applyAlignment="1">
      <alignment vertical="center" shrinkToFit="1"/>
    </xf>
    <xf numFmtId="0" fontId="44" fillId="51" borderId="28" xfId="0" applyFont="1" applyFill="1" applyBorder="1" applyAlignment="1">
      <alignment vertical="center" shrinkToFit="1"/>
    </xf>
    <xf numFmtId="0" fontId="44" fillId="51" borderId="29" xfId="0" applyFont="1" applyFill="1" applyBorder="1" applyAlignment="1">
      <alignment vertical="center"/>
    </xf>
    <xf numFmtId="0" fontId="44" fillId="51" borderId="28" xfId="0" applyFont="1" applyFill="1" applyBorder="1" applyAlignment="1">
      <alignment vertical="center"/>
    </xf>
    <xf numFmtId="0" fontId="6" fillId="38" borderId="26" xfId="0" applyNumberFormat="1" applyFont="1" applyFill="1" applyBorder="1" applyAlignment="1">
      <alignment horizontal="center" vertical="center" shrinkToFit="1"/>
    </xf>
    <xf numFmtId="0" fontId="44" fillId="51" borderId="28" xfId="0" applyFont="1" applyFill="1" applyBorder="1" applyAlignment="1">
      <alignment horizontal="center" vertical="center" shrinkToFit="1"/>
    </xf>
    <xf numFmtId="0" fontId="44" fillId="51" borderId="28" xfId="0" applyFont="1" applyFill="1" applyBorder="1" applyAlignment="1">
      <alignment horizontal="center" vertical="center"/>
    </xf>
    <xf numFmtId="0" fontId="6" fillId="51" borderId="28" xfId="0" applyFont="1" applyFill="1" applyBorder="1" applyAlignment="1">
      <alignment vertical="center" wrapText="1"/>
    </xf>
    <xf numFmtId="0" fontId="21" fillId="26" borderId="26" xfId="0" applyFont="1" applyFill="1" applyBorder="1" applyAlignment="1">
      <alignment vertical="center" wrapText="1"/>
    </xf>
    <xf numFmtId="176" fontId="24" fillId="38" borderId="7" xfId="2" applyNumberFormat="1" applyFont="1" applyFill="1" applyBorder="1" applyAlignment="1">
      <alignment shrinkToFit="1"/>
    </xf>
    <xf numFmtId="0" fontId="6" fillId="38" borderId="6" xfId="0" applyFont="1" applyFill="1" applyBorder="1" applyAlignment="1">
      <alignment vertical="center" shrinkToFit="1"/>
    </xf>
    <xf numFmtId="0" fontId="6" fillId="38" borderId="7" xfId="5" applyFont="1" applyFill="1" applyBorder="1" applyAlignment="1">
      <alignment vertical="center"/>
    </xf>
    <xf numFmtId="0" fontId="6" fillId="38" borderId="7" xfId="5" applyFont="1" applyFill="1" applyBorder="1" applyAlignment="1">
      <alignment horizontal="center" vertical="center" shrinkToFit="1"/>
    </xf>
    <xf numFmtId="38" fontId="6" fillId="38" borderId="1" xfId="0" applyNumberFormat="1" applyFont="1" applyFill="1" applyBorder="1" applyAlignment="1">
      <alignment horizontal="center" vertical="center" shrinkToFit="1"/>
    </xf>
    <xf numFmtId="0" fontId="38" fillId="38" borderId="7" xfId="5" applyFont="1" applyFill="1" applyBorder="1" applyAlignment="1">
      <alignment vertical="center" wrapText="1"/>
    </xf>
    <xf numFmtId="178" fontId="6" fillId="0" borderId="16" xfId="5" applyNumberFormat="1" applyFont="1" applyFill="1" applyBorder="1" applyAlignment="1">
      <alignment vertical="center" shrinkToFit="1"/>
    </xf>
    <xf numFmtId="0" fontId="6" fillId="38" borderId="16" xfId="5" applyFont="1" applyFill="1" applyBorder="1" applyAlignment="1">
      <alignment vertical="center" wrapText="1"/>
    </xf>
    <xf numFmtId="0" fontId="6" fillId="52" borderId="1" xfId="0" applyFont="1" applyFill="1" applyBorder="1" applyAlignment="1">
      <alignment vertical="center" shrinkToFit="1"/>
    </xf>
    <xf numFmtId="0" fontId="6" fillId="52" borderId="2" xfId="0" applyFont="1" applyFill="1" applyBorder="1" applyAlignment="1">
      <alignment vertical="center"/>
    </xf>
    <xf numFmtId="0" fontId="6" fillId="52" borderId="1" xfId="0" applyFont="1" applyFill="1" applyBorder="1" applyAlignment="1">
      <alignment vertical="center"/>
    </xf>
    <xf numFmtId="0" fontId="6" fillId="52" borderId="1" xfId="0" applyFont="1" applyFill="1" applyBorder="1" applyAlignment="1">
      <alignment horizontal="center" vertical="center" shrinkToFit="1"/>
    </xf>
    <xf numFmtId="38" fontId="6" fillId="52" borderId="1" xfId="0" applyNumberFormat="1" applyFont="1" applyFill="1" applyBorder="1" applyAlignment="1">
      <alignment horizontal="center" vertical="center" shrinkToFit="1"/>
    </xf>
    <xf numFmtId="0" fontId="6" fillId="52" borderId="1" xfId="0" applyFont="1" applyFill="1" applyBorder="1" applyAlignment="1">
      <alignment vertical="center" wrapText="1"/>
    </xf>
    <xf numFmtId="0" fontId="6" fillId="35" borderId="16" xfId="0" applyFont="1" applyFill="1" applyBorder="1" applyAlignment="1">
      <alignment vertical="center" wrapText="1"/>
    </xf>
    <xf numFmtId="0" fontId="6" fillId="52" borderId="19" xfId="0" applyFont="1" applyFill="1" applyBorder="1" applyAlignment="1">
      <alignment vertical="center" shrinkToFit="1"/>
    </xf>
    <xf numFmtId="0" fontId="6" fillId="52" borderId="18" xfId="0" applyFont="1" applyFill="1" applyBorder="1" applyAlignment="1">
      <alignment vertical="center"/>
    </xf>
    <xf numFmtId="0" fontId="6" fillId="52" borderId="19" xfId="0" applyFont="1" applyFill="1" applyBorder="1" applyAlignment="1">
      <alignment vertical="center"/>
    </xf>
    <xf numFmtId="0" fontId="6" fillId="52" borderId="19" xfId="0" applyFont="1" applyFill="1" applyBorder="1" applyAlignment="1">
      <alignment horizontal="center" vertical="center" shrinkToFit="1"/>
    </xf>
    <xf numFmtId="38" fontId="6" fillId="52" borderId="19" xfId="0" applyNumberFormat="1" applyFont="1" applyFill="1" applyBorder="1" applyAlignment="1">
      <alignment horizontal="center" vertical="center" shrinkToFit="1"/>
    </xf>
    <xf numFmtId="0" fontId="6" fillId="52" borderId="19" xfId="0" applyFont="1" applyFill="1" applyBorder="1" applyAlignment="1">
      <alignment vertical="center" wrapText="1"/>
    </xf>
    <xf numFmtId="176" fontId="20" fillId="29" borderId="17" xfId="0" applyNumberFormat="1" applyFont="1" applyFill="1" applyBorder="1" applyAlignment="1"/>
    <xf numFmtId="176" fontId="24" fillId="38" borderId="28" xfId="2" applyNumberFormat="1" applyFont="1" applyFill="1" applyBorder="1" applyAlignment="1">
      <alignment shrinkToFit="1"/>
    </xf>
    <xf numFmtId="0" fontId="6" fillId="38" borderId="29" xfId="0" applyFont="1" applyFill="1" applyBorder="1" applyAlignment="1">
      <alignment vertical="center" shrinkToFit="1"/>
    </xf>
    <xf numFmtId="0" fontId="6" fillId="38" borderId="28" xfId="0" applyFont="1" applyFill="1" applyBorder="1" applyAlignment="1">
      <alignment vertical="center"/>
    </xf>
    <xf numFmtId="176" fontId="38" fillId="38" borderId="28" xfId="2" applyNumberFormat="1" applyFont="1" applyFill="1" applyBorder="1" applyAlignment="1">
      <alignment wrapText="1"/>
    </xf>
    <xf numFmtId="178" fontId="5" fillId="0" borderId="28" xfId="2" applyNumberFormat="1" applyFont="1" applyFill="1" applyBorder="1" applyAlignment="1">
      <alignment shrinkToFit="1"/>
    </xf>
    <xf numFmtId="176" fontId="6" fillId="38" borderId="28" xfId="2" applyNumberFormat="1" applyFont="1" applyFill="1" applyBorder="1" applyAlignment="1">
      <alignment wrapText="1"/>
    </xf>
    <xf numFmtId="176" fontId="18" fillId="33" borderId="22" xfId="0" applyNumberFormat="1" applyFont="1" applyFill="1" applyBorder="1" applyAlignment="1"/>
    <xf numFmtId="176" fontId="24" fillId="38" borderId="1" xfId="2" applyNumberFormat="1" applyFont="1" applyFill="1" applyBorder="1" applyAlignment="1">
      <alignment shrinkToFit="1"/>
    </xf>
    <xf numFmtId="0" fontId="6" fillId="38" borderId="2" xfId="0" applyFont="1" applyFill="1" applyBorder="1" applyAlignment="1">
      <alignment vertical="center" shrinkToFit="1"/>
    </xf>
    <xf numFmtId="0" fontId="6" fillId="38" borderId="1" xfId="0" applyFont="1" applyFill="1" applyBorder="1" applyAlignment="1">
      <alignment vertical="center"/>
    </xf>
    <xf numFmtId="0" fontId="6" fillId="38" borderId="1" xfId="6" applyFont="1" applyFill="1" applyBorder="1" applyAlignment="1">
      <alignment horizontal="center" shrinkToFit="1"/>
    </xf>
    <xf numFmtId="38" fontId="6" fillId="38" borderId="5" xfId="0" applyNumberFormat="1" applyFont="1" applyFill="1" applyBorder="1" applyAlignment="1">
      <alignment horizontal="center" vertical="center" shrinkToFit="1"/>
    </xf>
    <xf numFmtId="176" fontId="5" fillId="38" borderId="1" xfId="2" applyNumberFormat="1" applyFont="1" applyFill="1" applyBorder="1" applyAlignment="1">
      <alignment wrapText="1"/>
    </xf>
    <xf numFmtId="178" fontId="5" fillId="0" borderId="1" xfId="2" applyNumberFormat="1" applyFont="1" applyFill="1" applyBorder="1" applyAlignment="1">
      <alignment shrinkToFit="1"/>
    </xf>
    <xf numFmtId="176" fontId="6" fillId="38" borderId="1" xfId="2" applyNumberFormat="1" applyFont="1" applyFill="1" applyBorder="1" applyAlignment="1">
      <alignment wrapText="1"/>
    </xf>
    <xf numFmtId="178" fontId="5" fillId="0" borderId="5" xfId="2" applyNumberFormat="1" applyFont="1" applyFill="1" applyBorder="1" applyAlignment="1">
      <alignment shrinkToFit="1"/>
    </xf>
    <xf numFmtId="176" fontId="6" fillId="38" borderId="5" xfId="2" applyNumberFormat="1" applyFont="1" applyFill="1" applyBorder="1" applyAlignment="1">
      <alignment wrapText="1"/>
    </xf>
    <xf numFmtId="0" fontId="6" fillId="38" borderId="29" xfId="5" applyFont="1" applyFill="1" applyBorder="1">
      <alignment vertical="center"/>
    </xf>
    <xf numFmtId="0" fontId="6" fillId="38" borderId="28" xfId="5" applyFont="1" applyFill="1" applyBorder="1" applyAlignment="1">
      <alignment vertical="center"/>
    </xf>
    <xf numFmtId="0" fontId="6" fillId="38" borderId="28" xfId="5" applyFont="1" applyFill="1" applyBorder="1" applyAlignment="1">
      <alignment horizontal="center" vertical="center" shrinkToFit="1"/>
    </xf>
    <xf numFmtId="0" fontId="0" fillId="38" borderId="28" xfId="5" applyFont="1" applyFill="1" applyBorder="1" applyAlignment="1">
      <alignment vertical="center" wrapText="1"/>
    </xf>
    <xf numFmtId="178" fontId="5" fillId="0" borderId="28" xfId="5" applyNumberFormat="1" applyFont="1" applyFill="1" applyBorder="1" applyAlignment="1">
      <alignment vertical="center" shrinkToFit="1"/>
    </xf>
    <xf numFmtId="0" fontId="6" fillId="38" borderId="28" xfId="5" applyFont="1" applyFill="1" applyBorder="1" applyAlignment="1">
      <alignment vertical="center" wrapText="1"/>
    </xf>
    <xf numFmtId="0" fontId="22" fillId="45" borderId="22" xfId="0" applyFont="1" applyFill="1" applyBorder="1">
      <alignment vertical="center"/>
    </xf>
    <xf numFmtId="0" fontId="6" fillId="38" borderId="2" xfId="0" applyFont="1" applyFill="1" applyBorder="1" applyAlignment="1">
      <alignment horizontal="left" vertical="center" shrinkToFit="1"/>
    </xf>
    <xf numFmtId="0" fontId="6" fillId="38" borderId="1" xfId="5" applyFont="1" applyFill="1" applyBorder="1" applyAlignment="1">
      <alignment vertical="center"/>
    </xf>
    <xf numFmtId="0" fontId="6" fillId="38" borderId="5" xfId="5" applyFont="1" applyFill="1" applyBorder="1" applyAlignment="1">
      <alignment horizontal="center" vertical="center" shrinkToFit="1"/>
    </xf>
    <xf numFmtId="0" fontId="5" fillId="38" borderId="1" xfId="5" applyFont="1" applyFill="1" applyBorder="1" applyAlignment="1">
      <alignment vertical="center" wrapText="1"/>
    </xf>
    <xf numFmtId="178" fontId="5" fillId="0" borderId="1" xfId="5" applyNumberFormat="1" applyFont="1" applyFill="1" applyBorder="1" applyAlignment="1">
      <alignment vertical="center" shrinkToFit="1"/>
    </xf>
    <xf numFmtId="0" fontId="6" fillId="38" borderId="1" xfId="5" applyFont="1" applyFill="1" applyBorder="1" applyAlignment="1">
      <alignment vertical="center" wrapText="1"/>
    </xf>
    <xf numFmtId="0" fontId="6" fillId="38" borderId="2" xfId="5" applyFont="1" applyFill="1" applyBorder="1">
      <alignment vertical="center"/>
    </xf>
    <xf numFmtId="0" fontId="6" fillId="38" borderId="5" xfId="6" applyFont="1" applyFill="1" applyBorder="1" applyAlignment="1">
      <alignment horizontal="center" shrinkToFit="1"/>
    </xf>
    <xf numFmtId="0" fontId="6" fillId="38" borderId="6" xfId="5" applyFont="1" applyFill="1" applyBorder="1">
      <alignment vertical="center"/>
    </xf>
    <xf numFmtId="0" fontId="6" fillId="38" borderId="16" xfId="5" applyFont="1" applyFill="1" applyBorder="1" applyAlignment="1">
      <alignment horizontal="center" vertical="center" shrinkToFit="1"/>
    </xf>
    <xf numFmtId="0" fontId="6" fillId="38" borderId="16" xfId="6" applyFont="1" applyFill="1" applyBorder="1" applyAlignment="1">
      <alignment horizontal="center" shrinkToFit="1"/>
    </xf>
    <xf numFmtId="38" fontId="6" fillId="38" borderId="16" xfId="0" applyNumberFormat="1" applyFont="1" applyFill="1" applyBorder="1" applyAlignment="1">
      <alignment horizontal="center" vertical="center" shrinkToFit="1"/>
    </xf>
    <xf numFmtId="0" fontId="5" fillId="38" borderId="7" xfId="5" applyFont="1" applyFill="1" applyBorder="1" applyAlignment="1">
      <alignment vertical="center" wrapText="1"/>
    </xf>
    <xf numFmtId="178" fontId="5" fillId="0" borderId="7" xfId="5" applyNumberFormat="1" applyFont="1" applyFill="1" applyBorder="1" applyAlignment="1">
      <alignment vertical="center" shrinkToFit="1"/>
    </xf>
    <xf numFmtId="0" fontId="6" fillId="38" borderId="7" xfId="5" applyFont="1" applyFill="1" applyBorder="1" applyAlignment="1">
      <alignment vertical="center" wrapText="1"/>
    </xf>
    <xf numFmtId="176" fontId="24" fillId="38" borderId="19" xfId="2" applyNumberFormat="1" applyFont="1" applyFill="1" applyBorder="1" applyAlignment="1">
      <alignment shrinkToFit="1"/>
    </xf>
    <xf numFmtId="0" fontId="6" fillId="38" borderId="18" xfId="5" applyFont="1" applyFill="1" applyBorder="1" applyAlignment="1">
      <alignment horizontal="left" vertical="center" wrapText="1" shrinkToFit="1"/>
    </xf>
    <xf numFmtId="49" fontId="6" fillId="38" borderId="19" xfId="0" applyNumberFormat="1" applyFont="1" applyFill="1" applyBorder="1" applyAlignment="1">
      <alignment vertical="center"/>
    </xf>
    <xf numFmtId="0" fontId="6" fillId="38" borderId="19" xfId="5" applyFont="1" applyFill="1" applyBorder="1" applyAlignment="1">
      <alignment horizontal="center" vertical="center" shrinkToFit="1"/>
    </xf>
    <xf numFmtId="0" fontId="0" fillId="38" borderId="19" xfId="5" applyFont="1" applyFill="1" applyBorder="1" applyAlignment="1">
      <alignment vertical="center" wrapText="1"/>
    </xf>
    <xf numFmtId="0" fontId="6" fillId="38" borderId="1" xfId="5" applyFont="1" applyFill="1" applyBorder="1" applyAlignment="1">
      <alignment horizontal="center" vertical="center" shrinkToFit="1"/>
    </xf>
    <xf numFmtId="0" fontId="3" fillId="0" borderId="0" xfId="0" applyFont="1" applyFill="1">
      <alignment vertical="center"/>
    </xf>
    <xf numFmtId="0" fontId="38" fillId="38" borderId="1" xfId="5" applyFont="1" applyFill="1" applyBorder="1" applyAlignment="1">
      <alignment vertical="center" wrapText="1"/>
    </xf>
    <xf numFmtId="0" fontId="6" fillId="38" borderId="19" xfId="5" applyFont="1" applyFill="1" applyBorder="1" applyAlignment="1">
      <alignment vertical="center"/>
    </xf>
    <xf numFmtId="0" fontId="25" fillId="38" borderId="19" xfId="5" applyFont="1" applyFill="1" applyBorder="1" applyAlignment="1">
      <alignment vertical="center" wrapText="1"/>
    </xf>
    <xf numFmtId="176" fontId="24" fillId="38" borderId="35" xfId="2" applyNumberFormat="1" applyFont="1" applyFill="1" applyBorder="1" applyAlignment="1">
      <alignment shrinkToFit="1"/>
    </xf>
    <xf numFmtId="0" fontId="6" fillId="38" borderId="28" xfId="0" applyFont="1" applyFill="1" applyBorder="1" applyAlignment="1">
      <alignment vertical="center" shrinkToFit="1"/>
    </xf>
    <xf numFmtId="38" fontId="6" fillId="38" borderId="28" xfId="0" applyNumberFormat="1" applyFont="1" applyFill="1" applyBorder="1" applyAlignment="1">
      <alignment vertical="center" wrapText="1" shrinkToFit="1"/>
    </xf>
    <xf numFmtId="38" fontId="6" fillId="38" borderId="22" xfId="0" applyNumberFormat="1" applyFont="1" applyFill="1" applyBorder="1" applyAlignment="1">
      <alignment vertical="center" wrapText="1" shrinkToFit="1"/>
    </xf>
    <xf numFmtId="0" fontId="6" fillId="38" borderId="1" xfId="5" applyFont="1" applyFill="1" applyBorder="1">
      <alignment vertical="center"/>
    </xf>
    <xf numFmtId="178" fontId="5" fillId="0" borderId="0" xfId="5" applyNumberFormat="1" applyFont="1" applyFill="1" applyBorder="1" applyAlignment="1">
      <alignment vertical="center" shrinkToFit="1"/>
    </xf>
    <xf numFmtId="0" fontId="6" fillId="38" borderId="0" xfId="5" applyFont="1" applyFill="1" applyBorder="1" applyAlignment="1">
      <alignment vertical="center" wrapText="1"/>
    </xf>
    <xf numFmtId="176" fontId="24" fillId="38" borderId="36" xfId="2" applyNumberFormat="1" applyFont="1" applyFill="1" applyBorder="1" applyAlignment="1">
      <alignment shrinkToFit="1"/>
    </xf>
    <xf numFmtId="0" fontId="6" fillId="38" borderId="19" xfId="5" applyFont="1" applyFill="1" applyBorder="1">
      <alignment vertical="center"/>
    </xf>
    <xf numFmtId="0" fontId="5" fillId="38" borderId="19" xfId="5" applyFont="1" applyFill="1" applyBorder="1" applyAlignment="1">
      <alignment vertical="center" wrapText="1"/>
    </xf>
    <xf numFmtId="178" fontId="5" fillId="0" borderId="31" xfId="5" applyNumberFormat="1" applyFont="1" applyFill="1" applyBorder="1" applyAlignment="1">
      <alignment vertical="center" shrinkToFit="1"/>
    </xf>
    <xf numFmtId="0" fontId="6" fillId="38" borderId="31" xfId="5" applyFont="1" applyFill="1" applyBorder="1" applyAlignment="1">
      <alignment vertical="center" wrapText="1"/>
    </xf>
    <xf numFmtId="0" fontId="6" fillId="38" borderId="29" xfId="5" applyFont="1" applyFill="1" applyBorder="1" applyAlignment="1">
      <alignment vertical="center"/>
    </xf>
    <xf numFmtId="0" fontId="6" fillId="38" borderId="28" xfId="6" applyFont="1" applyFill="1" applyBorder="1" applyAlignment="1">
      <alignment horizontal="center" vertical="center" shrinkToFit="1"/>
    </xf>
    <xf numFmtId="178" fontId="5" fillId="0" borderId="26" xfId="5" applyNumberFormat="1" applyFont="1" applyFill="1" applyBorder="1" applyAlignment="1">
      <alignment vertical="center" shrinkToFit="1"/>
    </xf>
    <xf numFmtId="0" fontId="6" fillId="38" borderId="26" xfId="5" applyFont="1" applyFill="1" applyBorder="1" applyAlignment="1">
      <alignment vertical="center" wrapText="1"/>
    </xf>
    <xf numFmtId="0" fontId="6" fillId="38" borderId="19" xfId="0" applyFont="1" applyFill="1" applyBorder="1" applyAlignment="1">
      <alignment vertical="center"/>
    </xf>
    <xf numFmtId="0" fontId="3" fillId="29" borderId="0" xfId="0" applyFont="1" applyFill="1">
      <alignment vertical="center"/>
    </xf>
    <xf numFmtId="176" fontId="24" fillId="38" borderId="28" xfId="2" applyNumberFormat="1" applyFont="1" applyFill="1" applyBorder="1" applyAlignment="1">
      <alignment vertical="center" shrinkToFit="1"/>
    </xf>
    <xf numFmtId="176" fontId="24" fillId="38" borderId="1" xfId="2" applyNumberFormat="1" applyFont="1" applyFill="1" applyBorder="1" applyAlignment="1">
      <alignment vertical="center" shrinkToFit="1"/>
    </xf>
    <xf numFmtId="0" fontId="6" fillId="38" borderId="1" xfId="6" applyFont="1" applyFill="1" applyBorder="1" applyAlignment="1">
      <alignment horizontal="center" vertical="center" shrinkToFit="1"/>
    </xf>
    <xf numFmtId="0" fontId="0" fillId="38" borderId="1" xfId="5" applyFont="1" applyFill="1" applyBorder="1" applyAlignment="1">
      <alignment vertical="center" wrapText="1"/>
    </xf>
    <xf numFmtId="178" fontId="5" fillId="0" borderId="16" xfId="5" applyNumberFormat="1" applyFont="1" applyFill="1" applyBorder="1" applyAlignment="1">
      <alignment vertical="center" shrinkToFit="1"/>
    </xf>
    <xf numFmtId="0" fontId="6" fillId="38" borderId="2" xfId="5" applyFont="1" applyFill="1" applyBorder="1" applyAlignment="1">
      <alignment vertical="center"/>
    </xf>
    <xf numFmtId="176" fontId="24" fillId="38" borderId="7" xfId="2" applyNumberFormat="1" applyFont="1" applyFill="1" applyBorder="1" applyAlignment="1">
      <alignment vertical="center" shrinkToFit="1"/>
    </xf>
    <xf numFmtId="0" fontId="6" fillId="38" borderId="6" xfId="5" applyFont="1" applyFill="1" applyBorder="1" applyAlignment="1">
      <alignment vertical="center"/>
    </xf>
    <xf numFmtId="0" fontId="6" fillId="38" borderId="7" xfId="6" applyFont="1" applyFill="1" applyBorder="1" applyAlignment="1">
      <alignment horizontal="center" vertical="center" shrinkToFit="1"/>
    </xf>
    <xf numFmtId="38" fontId="6" fillId="38" borderId="7" xfId="0" applyNumberFormat="1" applyFont="1" applyFill="1" applyBorder="1" applyAlignment="1">
      <alignment horizontal="center" vertical="center" shrinkToFit="1"/>
    </xf>
    <xf numFmtId="0" fontId="0" fillId="38" borderId="7" xfId="5" applyFont="1" applyFill="1" applyBorder="1" applyAlignment="1">
      <alignment vertical="center" wrapText="1"/>
    </xf>
    <xf numFmtId="0" fontId="6" fillId="38" borderId="19" xfId="6" applyFont="1" applyFill="1" applyBorder="1" applyAlignment="1">
      <alignment horizontal="center" vertical="center" shrinkToFit="1"/>
    </xf>
    <xf numFmtId="0" fontId="3" fillId="30" borderId="17" xfId="0" applyFont="1" applyFill="1" applyBorder="1">
      <alignment vertical="center"/>
    </xf>
    <xf numFmtId="0" fontId="44" fillId="53" borderId="23" xfId="0" applyFont="1" applyFill="1" applyBorder="1" applyAlignment="1">
      <alignment vertical="center" shrinkToFit="1"/>
    </xf>
    <xf numFmtId="0" fontId="44" fillId="53" borderId="24" xfId="0" applyFont="1" applyFill="1" applyBorder="1">
      <alignment vertical="center"/>
    </xf>
    <xf numFmtId="49" fontId="44" fillId="53" borderId="23" xfId="0" applyNumberFormat="1" applyFont="1" applyFill="1" applyBorder="1" applyAlignment="1">
      <alignment horizontal="center" vertical="center"/>
    </xf>
    <xf numFmtId="0" fontId="44" fillId="53" borderId="23" xfId="0" applyFont="1" applyFill="1" applyBorder="1" applyAlignment="1">
      <alignment horizontal="center" vertical="center" shrinkToFit="1"/>
    </xf>
    <xf numFmtId="178" fontId="44" fillId="53" borderId="23" xfId="0" applyNumberFormat="1" applyFont="1" applyFill="1" applyBorder="1" applyAlignment="1">
      <alignment horizontal="center" vertical="center" shrinkToFit="1"/>
    </xf>
    <xf numFmtId="178" fontId="44" fillId="53" borderId="23" xfId="0" applyNumberFormat="1" applyFont="1" applyFill="1" applyBorder="1" applyAlignment="1">
      <alignment horizontal="center" vertical="center"/>
    </xf>
    <xf numFmtId="176" fontId="44" fillId="53" borderId="23" xfId="2" applyNumberFormat="1" applyFont="1" applyFill="1" applyBorder="1" applyAlignment="1"/>
    <xf numFmtId="178" fontId="6" fillId="0" borderId="23" xfId="2" applyNumberFormat="1" applyFont="1" applyFill="1" applyBorder="1" applyAlignment="1">
      <alignment shrinkToFit="1"/>
    </xf>
    <xf numFmtId="176" fontId="6" fillId="21" borderId="23" xfId="2" applyNumberFormat="1" applyFont="1" applyFill="1" applyBorder="1" applyAlignment="1"/>
    <xf numFmtId="0" fontId="44" fillId="53" borderId="28" xfId="0" applyFont="1" applyFill="1" applyBorder="1" applyAlignment="1">
      <alignment vertical="center" shrinkToFit="1"/>
    </xf>
    <xf numFmtId="0" fontId="44" fillId="53" borderId="29" xfId="0" applyFont="1" applyFill="1" applyBorder="1">
      <alignment vertical="center"/>
    </xf>
    <xf numFmtId="49" fontId="44" fillId="53" borderId="28" xfId="0" applyNumberFormat="1" applyFont="1" applyFill="1" applyBorder="1" applyAlignment="1">
      <alignment horizontal="center" vertical="center"/>
    </xf>
    <xf numFmtId="0" fontId="44" fillId="53" borderId="28" xfId="0" applyFont="1" applyFill="1" applyBorder="1" applyAlignment="1">
      <alignment horizontal="center" vertical="center" shrinkToFit="1"/>
    </xf>
    <xf numFmtId="178" fontId="44" fillId="53" borderId="28" xfId="0" applyNumberFormat="1" applyFont="1" applyFill="1" applyBorder="1" applyAlignment="1">
      <alignment horizontal="center" vertical="center" shrinkToFit="1"/>
    </xf>
    <xf numFmtId="178" fontId="44" fillId="53" borderId="28" xfId="0" applyNumberFormat="1" applyFont="1" applyFill="1" applyBorder="1" applyAlignment="1">
      <alignment horizontal="center" vertical="center"/>
    </xf>
    <xf numFmtId="176" fontId="44" fillId="53" borderId="28" xfId="2" applyNumberFormat="1" applyFont="1" applyFill="1" applyBorder="1" applyAlignment="1">
      <alignment wrapText="1"/>
    </xf>
    <xf numFmtId="178" fontId="6" fillId="0" borderId="28" xfId="2" applyNumberFormat="1" applyFont="1" applyFill="1" applyBorder="1" applyAlignment="1">
      <alignment shrinkToFit="1"/>
    </xf>
    <xf numFmtId="176" fontId="6" fillId="21" borderId="28" xfId="2" applyNumberFormat="1" applyFont="1" applyFill="1" applyBorder="1" applyAlignment="1"/>
    <xf numFmtId="0" fontId="44" fillId="53" borderId="1" xfId="0" applyFont="1" applyFill="1" applyBorder="1" applyAlignment="1">
      <alignment vertical="center" shrinkToFit="1"/>
    </xf>
    <xf numFmtId="0" fontId="44" fillId="53" borderId="2" xfId="0" applyFont="1" applyFill="1" applyBorder="1">
      <alignment vertical="center"/>
    </xf>
    <xf numFmtId="49" fontId="44" fillId="53" borderId="1" xfId="0" applyNumberFormat="1" applyFont="1" applyFill="1" applyBorder="1" applyAlignment="1">
      <alignment horizontal="center" vertical="center"/>
    </xf>
    <xf numFmtId="0" fontId="44" fillId="53" borderId="1" xfId="0" applyFont="1" applyFill="1" applyBorder="1" applyAlignment="1">
      <alignment horizontal="center" vertical="center" shrinkToFit="1"/>
    </xf>
    <xf numFmtId="178" fontId="44" fillId="53" borderId="1" xfId="0" applyNumberFormat="1" applyFont="1" applyFill="1" applyBorder="1" applyAlignment="1">
      <alignment horizontal="center" vertical="center" shrinkToFit="1"/>
    </xf>
    <xf numFmtId="178" fontId="44" fillId="53" borderId="1" xfId="0" applyNumberFormat="1" applyFont="1" applyFill="1" applyBorder="1" applyAlignment="1">
      <alignment horizontal="center" vertical="center"/>
    </xf>
    <xf numFmtId="176" fontId="44" fillId="53" borderId="1" xfId="2" applyNumberFormat="1" applyFont="1" applyFill="1" applyBorder="1" applyAlignment="1"/>
    <xf numFmtId="178" fontId="6" fillId="0" borderId="1" xfId="2" applyNumberFormat="1" applyFont="1" applyFill="1" applyBorder="1" applyAlignment="1">
      <alignment shrinkToFit="1"/>
    </xf>
    <xf numFmtId="176" fontId="6" fillId="21" borderId="1" xfId="2" applyNumberFormat="1" applyFont="1" applyFill="1" applyBorder="1" applyAlignment="1"/>
    <xf numFmtId="0" fontId="44" fillId="53" borderId="19" xfId="0" applyFont="1" applyFill="1" applyBorder="1" applyAlignment="1">
      <alignment vertical="center" shrinkToFit="1"/>
    </xf>
    <xf numFmtId="0" fontId="44" fillId="53" borderId="18" xfId="0" applyFont="1" applyFill="1" applyBorder="1" applyAlignment="1">
      <alignment horizontal="left" vertical="center" wrapText="1" shrinkToFit="1"/>
    </xf>
    <xf numFmtId="49" fontId="44" fillId="53" borderId="19" xfId="0" applyNumberFormat="1" applyFont="1" applyFill="1" applyBorder="1" applyAlignment="1">
      <alignment vertical="center"/>
    </xf>
    <xf numFmtId="0" fontId="44" fillId="53" borderId="19" xfId="0" applyFont="1" applyFill="1" applyBorder="1" applyAlignment="1">
      <alignment horizontal="center" vertical="center" shrinkToFit="1"/>
    </xf>
    <xf numFmtId="178" fontId="44" fillId="53" borderId="19" xfId="0" applyNumberFormat="1" applyFont="1" applyFill="1" applyBorder="1" applyAlignment="1">
      <alignment horizontal="center" vertical="center" shrinkToFit="1"/>
    </xf>
    <xf numFmtId="178" fontId="44" fillId="53" borderId="19" xfId="0" applyNumberFormat="1" applyFont="1" applyFill="1" applyBorder="1" applyAlignment="1">
      <alignment horizontal="center" vertical="center"/>
    </xf>
    <xf numFmtId="38" fontId="46" fillId="53" borderId="19" xfId="0" applyNumberFormat="1" applyFont="1" applyFill="1" applyBorder="1" applyAlignment="1">
      <alignment vertical="center" wrapText="1" shrinkToFit="1"/>
    </xf>
    <xf numFmtId="178" fontId="5" fillId="0" borderId="20" xfId="0" applyNumberFormat="1" applyFont="1" applyFill="1" applyBorder="1" applyAlignment="1">
      <alignment vertical="center" shrinkToFit="1"/>
    </xf>
    <xf numFmtId="38" fontId="47" fillId="21" borderId="20" xfId="0" applyNumberFormat="1" applyFont="1" applyFill="1" applyBorder="1" applyAlignment="1">
      <alignment vertical="center" wrapText="1" shrinkToFit="1"/>
    </xf>
    <xf numFmtId="176" fontId="26" fillId="53" borderId="1" xfId="2" applyNumberFormat="1" applyFont="1" applyFill="1" applyBorder="1" applyAlignment="1"/>
    <xf numFmtId="0" fontId="44" fillId="53" borderId="7" xfId="0" applyFont="1" applyFill="1" applyBorder="1" applyAlignment="1">
      <alignment vertical="center" shrinkToFit="1"/>
    </xf>
    <xf numFmtId="0" fontId="44" fillId="53" borderId="6" xfId="0" applyFont="1" applyFill="1" applyBorder="1">
      <alignment vertical="center"/>
    </xf>
    <xf numFmtId="49" fontId="44" fillId="53" borderId="7" xfId="0" applyNumberFormat="1" applyFont="1" applyFill="1" applyBorder="1" applyAlignment="1">
      <alignment horizontal="center" vertical="center"/>
    </xf>
    <xf numFmtId="0" fontId="44" fillId="53" borderId="7" xfId="0" applyFont="1" applyFill="1" applyBorder="1" applyAlignment="1">
      <alignment horizontal="center" vertical="center" shrinkToFit="1"/>
    </xf>
    <xf numFmtId="178" fontId="44" fillId="53" borderId="7" xfId="0" applyNumberFormat="1" applyFont="1" applyFill="1" applyBorder="1" applyAlignment="1">
      <alignment horizontal="center" vertical="center" shrinkToFit="1"/>
    </xf>
    <xf numFmtId="178" fontId="44" fillId="53" borderId="7" xfId="0" applyNumberFormat="1" applyFont="1" applyFill="1" applyBorder="1" applyAlignment="1">
      <alignment horizontal="center" vertical="center"/>
    </xf>
    <xf numFmtId="176" fontId="44" fillId="53" borderId="7" xfId="2" applyNumberFormat="1" applyFont="1" applyFill="1" applyBorder="1" applyAlignment="1"/>
    <xf numFmtId="178" fontId="6" fillId="0" borderId="7" xfId="2" applyNumberFormat="1" applyFont="1" applyFill="1" applyBorder="1" applyAlignment="1">
      <alignment shrinkToFit="1"/>
    </xf>
    <xf numFmtId="176" fontId="6" fillId="21" borderId="7" xfId="2" applyNumberFormat="1" applyFont="1" applyFill="1" applyBorder="1" applyAlignment="1"/>
    <xf numFmtId="0" fontId="44" fillId="53" borderId="18" xfId="0" applyFont="1" applyFill="1" applyBorder="1">
      <alignment vertical="center"/>
    </xf>
    <xf numFmtId="49" fontId="44" fillId="53" borderId="19" xfId="0" applyNumberFormat="1" applyFont="1" applyFill="1" applyBorder="1" applyAlignment="1">
      <alignment horizontal="center" vertical="center"/>
    </xf>
    <xf numFmtId="176" fontId="44" fillId="53" borderId="19" xfId="2" applyNumberFormat="1" applyFont="1" applyFill="1" applyBorder="1" applyAlignment="1"/>
    <xf numFmtId="178" fontId="6" fillId="0" borderId="20" xfId="2" applyNumberFormat="1" applyFont="1" applyFill="1" applyBorder="1" applyAlignment="1">
      <alignment shrinkToFit="1"/>
    </xf>
    <xf numFmtId="176" fontId="6" fillId="21" borderId="20" xfId="2" applyNumberFormat="1" applyFont="1" applyFill="1" applyBorder="1" applyAlignment="1"/>
    <xf numFmtId="0" fontId="44" fillId="53" borderId="29" xfId="0" applyFont="1" applyFill="1" applyBorder="1" applyAlignment="1">
      <alignment vertical="center"/>
    </xf>
    <xf numFmtId="0" fontId="44" fillId="53" borderId="28" xfId="0" applyFont="1" applyFill="1" applyBorder="1" applyAlignment="1">
      <alignment vertical="center"/>
    </xf>
    <xf numFmtId="0" fontId="48" fillId="53" borderId="28" xfId="0" applyFont="1" applyFill="1" applyBorder="1" applyAlignment="1">
      <alignment vertical="center" wrapText="1"/>
    </xf>
    <xf numFmtId="0" fontId="11" fillId="30" borderId="22" xfId="0" applyFont="1" applyFill="1" applyBorder="1">
      <alignment vertical="center"/>
    </xf>
    <xf numFmtId="0" fontId="44" fillId="53" borderId="2" xfId="0" applyFont="1" applyFill="1" applyBorder="1" applyAlignment="1">
      <alignment vertical="center"/>
    </xf>
    <xf numFmtId="0" fontId="44" fillId="53" borderId="1" xfId="0" applyFont="1" applyFill="1" applyBorder="1" applyAlignment="1">
      <alignment vertical="center"/>
    </xf>
    <xf numFmtId="0" fontId="44" fillId="53" borderId="1" xfId="0" applyFont="1" applyFill="1" applyBorder="1" applyAlignment="1">
      <alignment vertical="center" wrapText="1"/>
    </xf>
    <xf numFmtId="0" fontId="21" fillId="26" borderId="16" xfId="0" applyFont="1" applyFill="1" applyBorder="1" applyAlignment="1">
      <alignment vertical="center" wrapText="1"/>
    </xf>
    <xf numFmtId="0" fontId="44" fillId="53" borderId="18" xfId="0" applyFont="1" applyFill="1" applyBorder="1" applyAlignment="1">
      <alignment vertical="center"/>
    </xf>
    <xf numFmtId="0" fontId="44" fillId="53" borderId="19" xfId="0" applyFont="1" applyFill="1" applyBorder="1" applyAlignment="1">
      <alignment vertical="center"/>
    </xf>
    <xf numFmtId="0" fontId="44" fillId="53" borderId="19" xfId="0" applyFont="1" applyFill="1" applyBorder="1" applyAlignment="1">
      <alignment vertical="center" wrapText="1"/>
    </xf>
    <xf numFmtId="0" fontId="21" fillId="26" borderId="20" xfId="0" applyFont="1" applyFill="1" applyBorder="1" applyAlignment="1">
      <alignment vertical="center" wrapText="1"/>
    </xf>
    <xf numFmtId="0" fontId="11" fillId="30" borderId="17" xfId="0" applyFont="1" applyFill="1" applyBorder="1">
      <alignment vertical="center"/>
    </xf>
    <xf numFmtId="0" fontId="0" fillId="53" borderId="28" xfId="0" applyFill="1" applyBorder="1">
      <alignment vertical="center"/>
    </xf>
    <xf numFmtId="0" fontId="6" fillId="53" borderId="29" xfId="4" applyFont="1" applyFill="1" applyBorder="1" applyAlignment="1">
      <alignment horizontal="left" vertical="center" shrinkToFit="1"/>
    </xf>
    <xf numFmtId="0" fontId="6" fillId="53" borderId="28" xfId="6" applyFont="1" applyFill="1" applyBorder="1" applyAlignment="1">
      <alignment vertical="center"/>
    </xf>
    <xf numFmtId="0" fontId="6" fillId="53" borderId="28" xfId="5" applyFont="1" applyFill="1" applyBorder="1" applyAlignment="1">
      <alignment horizontal="center" vertical="center" shrinkToFit="1"/>
    </xf>
    <xf numFmtId="0" fontId="6" fillId="53" borderId="28" xfId="0" applyFont="1" applyFill="1" applyBorder="1" applyAlignment="1">
      <alignment horizontal="center" vertical="center" shrinkToFit="1"/>
    </xf>
    <xf numFmtId="38" fontId="6" fillId="53" borderId="28" xfId="0" applyNumberFormat="1" applyFont="1" applyFill="1" applyBorder="1" applyAlignment="1">
      <alignment horizontal="center" vertical="center" shrinkToFit="1"/>
    </xf>
    <xf numFmtId="0" fontId="6" fillId="53" borderId="28" xfId="0" applyFont="1" applyFill="1" applyBorder="1" applyAlignment="1">
      <alignment vertical="center" wrapText="1"/>
    </xf>
    <xf numFmtId="178" fontId="6" fillId="0" borderId="26" xfId="2" applyNumberFormat="1" applyFont="1" applyFill="1" applyBorder="1" applyAlignment="1">
      <alignment shrinkToFit="1"/>
    </xf>
    <xf numFmtId="0" fontId="6" fillId="0" borderId="26" xfId="0" applyFont="1" applyFill="1" applyBorder="1" applyAlignment="1">
      <alignment vertical="center" wrapText="1"/>
    </xf>
    <xf numFmtId="176" fontId="20" fillId="2" borderId="22" xfId="0" applyNumberFormat="1" applyFont="1" applyFill="1" applyBorder="1" applyAlignment="1"/>
    <xf numFmtId="0" fontId="0" fillId="53" borderId="1" xfId="0" applyFill="1" applyBorder="1">
      <alignment vertical="center"/>
    </xf>
    <xf numFmtId="0" fontId="6" fillId="53" borderId="2" xfId="4" applyFont="1" applyFill="1" applyBorder="1" applyAlignment="1">
      <alignment horizontal="left" vertical="center" shrinkToFit="1"/>
    </xf>
    <xf numFmtId="0" fontId="6" fillId="53" borderId="1" xfId="6" applyFont="1" applyFill="1" applyBorder="1" applyAlignment="1"/>
    <xf numFmtId="0" fontId="6" fillId="53" borderId="1" xfId="5" applyFont="1" applyFill="1" applyBorder="1" applyAlignment="1">
      <alignment horizontal="center" vertical="center" shrinkToFit="1"/>
    </xf>
    <xf numFmtId="0" fontId="6" fillId="53" borderId="1" xfId="0" applyFont="1" applyFill="1" applyBorder="1" applyAlignment="1">
      <alignment horizontal="center" vertical="center" shrinkToFit="1"/>
    </xf>
    <xf numFmtId="38" fontId="6" fillId="53" borderId="1" xfId="0" applyNumberFormat="1" applyFont="1" applyFill="1" applyBorder="1" applyAlignment="1">
      <alignment horizontal="center" vertical="center" shrinkToFit="1"/>
    </xf>
    <xf numFmtId="0" fontId="6" fillId="53" borderId="1" xfId="0" applyFont="1" applyFill="1" applyBorder="1">
      <alignment vertical="center"/>
    </xf>
    <xf numFmtId="178" fontId="6" fillId="0" borderId="16" xfId="2" applyNumberFormat="1" applyFont="1" applyFill="1" applyBorder="1" applyAlignment="1">
      <alignment shrinkToFit="1"/>
    </xf>
    <xf numFmtId="0" fontId="6" fillId="0" borderId="16" xfId="0" applyFont="1" applyFill="1" applyBorder="1" applyAlignment="1">
      <alignment vertical="center" wrapText="1"/>
    </xf>
    <xf numFmtId="176" fontId="20" fillId="2" borderId="0" xfId="0" applyNumberFormat="1" applyFont="1" applyFill="1" applyBorder="1" applyAlignment="1"/>
    <xf numFmtId="0" fontId="6" fillId="53" borderId="2" xfId="6" applyFont="1" applyFill="1" applyBorder="1"/>
    <xf numFmtId="0" fontId="0" fillId="53" borderId="19" xfId="0" applyFill="1" applyBorder="1">
      <alignment vertical="center"/>
    </xf>
    <xf numFmtId="0" fontId="6" fillId="53" borderId="18" xfId="6" applyFont="1" applyFill="1" applyBorder="1"/>
    <xf numFmtId="0" fontId="6" fillId="53" borderId="19" xfId="6" applyFont="1" applyFill="1" applyBorder="1" applyAlignment="1"/>
    <xf numFmtId="0" fontId="6" fillId="53" borderId="19" xfId="5" applyFont="1" applyFill="1" applyBorder="1" applyAlignment="1">
      <alignment horizontal="center" vertical="center" shrinkToFit="1"/>
    </xf>
    <xf numFmtId="0" fontId="6" fillId="53" borderId="19" xfId="0" applyFont="1" applyFill="1" applyBorder="1" applyAlignment="1">
      <alignment horizontal="center" vertical="center" shrinkToFit="1"/>
    </xf>
    <xf numFmtId="38" fontId="6" fillId="53" borderId="19" xfId="0" applyNumberFormat="1" applyFont="1" applyFill="1" applyBorder="1" applyAlignment="1">
      <alignment horizontal="center" vertical="center" shrinkToFit="1"/>
    </xf>
    <xf numFmtId="0" fontId="6" fillId="53" borderId="19" xfId="0" applyFont="1" applyFill="1" applyBorder="1">
      <alignment vertical="center"/>
    </xf>
    <xf numFmtId="0" fontId="6" fillId="0" borderId="20" xfId="0" applyFont="1" applyFill="1" applyBorder="1" applyAlignment="1">
      <alignment vertical="center" wrapText="1"/>
    </xf>
    <xf numFmtId="176" fontId="20" fillId="2" borderId="25" xfId="0" applyNumberFormat="1" applyFont="1" applyFill="1" applyBorder="1" applyAlignment="1"/>
    <xf numFmtId="0" fontId="30" fillId="53" borderId="26" xfId="2" applyFont="1" applyFill="1" applyBorder="1" applyAlignment="1">
      <alignment horizontal="center" shrinkToFit="1"/>
    </xf>
    <xf numFmtId="0" fontId="6" fillId="53" borderId="26" xfId="0" applyFont="1" applyFill="1" applyBorder="1" applyAlignment="1">
      <alignment horizontal="left" vertical="center" shrinkToFit="1"/>
    </xf>
    <xf numFmtId="0" fontId="6" fillId="53" borderId="26" xfId="0" applyFont="1" applyFill="1" applyBorder="1" applyAlignment="1">
      <alignment vertical="center" shrinkToFit="1"/>
    </xf>
    <xf numFmtId="0" fontId="6" fillId="53" borderId="26" xfId="0" applyFont="1" applyFill="1" applyBorder="1" applyAlignment="1">
      <alignment horizontal="center" vertical="center" shrinkToFit="1"/>
    </xf>
    <xf numFmtId="38" fontId="6" fillId="53" borderId="26" xfId="0" applyNumberFormat="1" applyFont="1" applyFill="1" applyBorder="1" applyAlignment="1">
      <alignment horizontal="center" vertical="center" shrinkToFit="1"/>
    </xf>
    <xf numFmtId="38" fontId="6" fillId="53" borderId="26" xfId="0" applyNumberFormat="1" applyFont="1" applyFill="1" applyBorder="1" applyAlignment="1">
      <alignment vertical="center" wrapText="1" shrinkToFit="1"/>
    </xf>
    <xf numFmtId="0" fontId="30" fillId="53" borderId="19" xfId="2" applyFont="1" applyFill="1" applyBorder="1" applyAlignment="1">
      <alignment horizontal="center" shrinkToFit="1"/>
    </xf>
    <xf numFmtId="0" fontId="6" fillId="53" borderId="19" xfId="0" applyFont="1" applyFill="1" applyBorder="1" applyAlignment="1">
      <alignment horizontal="left" vertical="center" shrinkToFit="1"/>
    </xf>
    <xf numFmtId="0" fontId="6" fillId="53" borderId="19" xfId="0" applyFont="1" applyFill="1" applyBorder="1" applyAlignment="1">
      <alignment vertical="center" shrinkToFit="1"/>
    </xf>
    <xf numFmtId="38" fontId="6" fillId="53" borderId="19" xfId="0" applyNumberFormat="1" applyFont="1" applyFill="1" applyBorder="1" applyAlignment="1">
      <alignment vertical="center" wrapText="1" shrinkToFit="1"/>
    </xf>
    <xf numFmtId="176" fontId="20" fillId="28" borderId="17" xfId="2" applyNumberFormat="1" applyFont="1" applyFill="1" applyBorder="1" applyAlignment="1"/>
    <xf numFmtId="0" fontId="30" fillId="53" borderId="28" xfId="2" applyFont="1" applyFill="1" applyBorder="1" applyAlignment="1">
      <alignment horizontal="center" shrinkToFit="1"/>
    </xf>
    <xf numFmtId="0" fontId="6" fillId="53" borderId="28" xfId="4" applyFont="1" applyFill="1" applyBorder="1" applyAlignment="1">
      <alignment horizontal="left" vertical="center" shrinkToFit="1"/>
    </xf>
    <xf numFmtId="0" fontId="6" fillId="53" borderId="28" xfId="0" applyFont="1" applyFill="1" applyBorder="1" applyAlignment="1">
      <alignment vertical="center" shrinkToFit="1"/>
    </xf>
    <xf numFmtId="38" fontId="6" fillId="53" borderId="28" xfId="0" applyNumberFormat="1" applyFont="1" applyFill="1" applyBorder="1" applyAlignment="1">
      <alignment vertical="center" wrapText="1" shrinkToFit="1"/>
    </xf>
    <xf numFmtId="176" fontId="20" fillId="28" borderId="22" xfId="2" applyNumberFormat="1" applyFont="1" applyFill="1" applyBorder="1" applyAlignment="1"/>
    <xf numFmtId="49" fontId="6" fillId="53" borderId="1" xfId="0" applyNumberFormat="1" applyFont="1" applyFill="1" applyBorder="1">
      <alignment vertical="center"/>
    </xf>
    <xf numFmtId="0" fontId="6" fillId="53" borderId="1" xfId="0" applyFont="1" applyFill="1" applyBorder="1" applyAlignment="1">
      <alignment horizontal="center" vertical="center"/>
    </xf>
    <xf numFmtId="0" fontId="44" fillId="53" borderId="1" xfId="0" applyNumberFormat="1" applyFont="1" applyFill="1" applyBorder="1">
      <alignment vertical="center"/>
    </xf>
    <xf numFmtId="178" fontId="11" fillId="0" borderId="5" xfId="0" applyNumberFormat="1" applyFont="1" applyFill="1" applyBorder="1" applyAlignment="1">
      <alignment vertical="center" shrinkToFit="1"/>
    </xf>
    <xf numFmtId="178" fontId="11" fillId="0" borderId="1" xfId="0" applyNumberFormat="1" applyFont="1" applyFill="1" applyBorder="1" applyAlignment="1">
      <alignment vertical="center" shrinkToFit="1"/>
    </xf>
    <xf numFmtId="0" fontId="6" fillId="53" borderId="20" xfId="0" applyFont="1" applyFill="1" applyBorder="1">
      <alignment vertical="center"/>
    </xf>
    <xf numFmtId="49" fontId="6" fillId="53" borderId="20" xfId="0" applyNumberFormat="1" applyFont="1" applyFill="1" applyBorder="1">
      <alignment vertical="center"/>
    </xf>
    <xf numFmtId="0" fontId="6" fillId="53" borderId="20" xfId="0" applyFont="1" applyFill="1" applyBorder="1" applyAlignment="1">
      <alignment horizontal="center" vertical="center" shrinkToFit="1"/>
    </xf>
    <xf numFmtId="0" fontId="6" fillId="53" borderId="20" xfId="0" applyFont="1" applyFill="1" applyBorder="1" applyAlignment="1">
      <alignment horizontal="center" vertical="center"/>
    </xf>
    <xf numFmtId="0" fontId="44" fillId="53" borderId="20" xfId="0" applyNumberFormat="1" applyFont="1" applyFill="1" applyBorder="1">
      <alignment vertical="center"/>
    </xf>
    <xf numFmtId="178" fontId="11" fillId="0" borderId="20" xfId="0" applyNumberFormat="1" applyFont="1" applyFill="1" applyBorder="1" applyAlignment="1">
      <alignment vertical="center" shrinkToFit="1"/>
    </xf>
    <xf numFmtId="0" fontId="0" fillId="53" borderId="28" xfId="0" applyFill="1" applyBorder="1" applyAlignment="1">
      <alignment vertical="center"/>
    </xf>
    <xf numFmtId="0" fontId="6" fillId="53" borderId="29" xfId="6" applyFont="1" applyFill="1" applyBorder="1" applyAlignment="1">
      <alignment vertical="center"/>
    </xf>
    <xf numFmtId="0" fontId="6" fillId="53" borderId="23" xfId="0" applyFont="1" applyFill="1" applyBorder="1" applyAlignment="1">
      <alignment horizontal="center" vertical="center" shrinkToFit="1"/>
    </xf>
    <xf numFmtId="178" fontId="6" fillId="53" borderId="28" xfId="0" applyNumberFormat="1" applyFont="1" applyFill="1" applyBorder="1" applyAlignment="1">
      <alignment horizontal="center" vertical="center"/>
    </xf>
    <xf numFmtId="178" fontId="6" fillId="0" borderId="25" xfId="0" applyNumberFormat="1" applyFont="1" applyFill="1" applyBorder="1" applyAlignment="1">
      <alignment vertical="center" shrinkToFit="1"/>
    </xf>
    <xf numFmtId="38" fontId="6" fillId="0" borderId="26" xfId="0" applyNumberFormat="1" applyFont="1" applyFill="1" applyBorder="1" applyAlignment="1">
      <alignment vertical="center" wrapText="1" shrinkToFit="1"/>
    </xf>
    <xf numFmtId="0" fontId="11" fillId="30" borderId="35" xfId="2" applyNumberFormat="1" applyFont="1" applyFill="1" applyBorder="1" applyAlignment="1">
      <alignment vertical="center"/>
    </xf>
    <xf numFmtId="0" fontId="0" fillId="53" borderId="7" xfId="0" applyFill="1" applyBorder="1" applyAlignment="1">
      <alignment vertical="center"/>
    </xf>
    <xf numFmtId="0" fontId="6" fillId="53" borderId="6" xfId="6" applyFont="1" applyFill="1" applyBorder="1" applyAlignment="1">
      <alignment vertical="center"/>
    </xf>
    <xf numFmtId="0" fontId="6" fillId="53" borderId="7" xfId="6" applyFont="1" applyFill="1" applyBorder="1" applyAlignment="1">
      <alignment horizontal="left" vertical="center"/>
    </xf>
    <xf numFmtId="0" fontId="6" fillId="53" borderId="7" xfId="5" applyFont="1" applyFill="1" applyBorder="1" applyAlignment="1">
      <alignment horizontal="center" vertical="center" shrinkToFit="1"/>
    </xf>
    <xf numFmtId="0" fontId="6" fillId="53" borderId="7" xfId="0" applyFont="1" applyFill="1" applyBorder="1" applyAlignment="1">
      <alignment horizontal="center" vertical="center" shrinkToFit="1"/>
    </xf>
    <xf numFmtId="178" fontId="6" fillId="53" borderId="7" xfId="0" applyNumberFormat="1" applyFont="1" applyFill="1" applyBorder="1" applyAlignment="1">
      <alignment horizontal="center" vertical="center"/>
    </xf>
    <xf numFmtId="0" fontId="6" fillId="53" borderId="7" xfId="0" applyFont="1" applyFill="1" applyBorder="1" applyAlignment="1">
      <alignment vertical="center" wrapText="1"/>
    </xf>
    <xf numFmtId="38" fontId="6" fillId="0" borderId="16" xfId="0" applyNumberFormat="1" applyFont="1" applyFill="1" applyBorder="1" applyAlignment="1">
      <alignment vertical="center" wrapText="1" shrinkToFit="1"/>
    </xf>
    <xf numFmtId="0" fontId="11" fillId="30" borderId="0" xfId="2" applyNumberFormat="1" applyFont="1" applyFill="1" applyBorder="1" applyAlignment="1">
      <alignment vertical="center"/>
    </xf>
    <xf numFmtId="176" fontId="24" fillId="53" borderId="19" xfId="0" applyNumberFormat="1" applyFont="1" applyFill="1" applyBorder="1" applyAlignment="1">
      <alignment shrinkToFit="1"/>
    </xf>
    <xf numFmtId="0" fontId="6" fillId="53" borderId="19" xfId="0" applyFont="1" applyFill="1" applyBorder="1" applyAlignment="1">
      <alignment horizontal="left" vertical="center"/>
    </xf>
    <xf numFmtId="0" fontId="6" fillId="53" borderId="19" xfId="6" applyFont="1" applyFill="1" applyBorder="1" applyAlignment="1">
      <alignment horizontal="left" vertical="center"/>
    </xf>
    <xf numFmtId="178" fontId="6" fillId="53" borderId="19" xfId="0" applyNumberFormat="1" applyFont="1" applyFill="1" applyBorder="1" applyAlignment="1">
      <alignment horizontal="center" vertical="center"/>
    </xf>
    <xf numFmtId="0" fontId="6" fillId="53" borderId="19" xfId="0" applyFont="1" applyFill="1" applyBorder="1" applyAlignment="1">
      <alignment horizontal="center" vertical="center" wrapText="1"/>
    </xf>
    <xf numFmtId="38" fontId="6" fillId="0" borderId="20" xfId="0" applyNumberFormat="1" applyFont="1" applyFill="1" applyBorder="1" applyAlignment="1">
      <alignment vertical="center" wrapText="1" shrinkToFit="1"/>
    </xf>
    <xf numFmtId="176" fontId="24" fillId="53" borderId="28" xfId="0" applyNumberFormat="1" applyFont="1" applyFill="1" applyBorder="1" applyAlignment="1">
      <alignment shrinkToFit="1"/>
    </xf>
    <xf numFmtId="0" fontId="6" fillId="53" borderId="28" xfId="0" applyFont="1" applyFill="1" applyBorder="1" applyAlignment="1">
      <alignment horizontal="left" vertical="center" wrapText="1" shrinkToFit="1"/>
    </xf>
    <xf numFmtId="0" fontId="6" fillId="53" borderId="28" xfId="0" applyFont="1" applyFill="1" applyBorder="1" applyAlignment="1">
      <alignment vertical="center" wrapText="1" shrinkToFit="1"/>
    </xf>
    <xf numFmtId="0" fontId="6" fillId="53" borderId="28" xfId="0" applyFont="1" applyFill="1" applyBorder="1" applyAlignment="1">
      <alignment horizontal="center" vertical="center" wrapText="1"/>
    </xf>
    <xf numFmtId="176" fontId="20" fillId="30" borderId="22" xfId="2" applyNumberFormat="1" applyFont="1" applyFill="1" applyBorder="1" applyAlignment="1"/>
    <xf numFmtId="176" fontId="24" fillId="53" borderId="7" xfId="0" applyNumberFormat="1" applyFont="1" applyFill="1" applyBorder="1" applyAlignment="1">
      <alignment shrinkToFit="1"/>
    </xf>
    <xf numFmtId="0" fontId="6" fillId="53" borderId="7" xfId="0" applyFont="1" applyFill="1" applyBorder="1" applyAlignment="1">
      <alignment horizontal="left" vertical="center" shrinkToFit="1"/>
    </xf>
    <xf numFmtId="0" fontId="6" fillId="53" borderId="7" xfId="0" applyFont="1" applyFill="1" applyBorder="1" applyAlignment="1">
      <alignment vertical="center" wrapText="1" shrinkToFit="1"/>
    </xf>
    <xf numFmtId="0" fontId="6" fillId="53" borderId="7" xfId="0" applyFont="1" applyFill="1" applyBorder="1" applyAlignment="1">
      <alignment horizontal="center" vertical="center" wrapText="1"/>
    </xf>
    <xf numFmtId="176" fontId="20" fillId="30" borderId="37" xfId="2" applyNumberFormat="1" applyFont="1" applyFill="1" applyBorder="1" applyAlignment="1"/>
    <xf numFmtId="176" fontId="24" fillId="53" borderId="1" xfId="2" applyNumberFormat="1" applyFont="1" applyFill="1" applyBorder="1" applyAlignment="1">
      <alignment shrinkToFit="1"/>
    </xf>
    <xf numFmtId="0" fontId="6" fillId="53" borderId="2" xfId="0" applyFont="1" applyFill="1" applyBorder="1" applyAlignment="1">
      <alignment horizontal="left" vertical="center" shrinkToFit="1"/>
    </xf>
    <xf numFmtId="0" fontId="6" fillId="53" borderId="1" xfId="0" applyFont="1" applyFill="1" applyBorder="1" applyAlignment="1">
      <alignment vertical="center" wrapText="1" shrinkToFit="1"/>
    </xf>
    <xf numFmtId="38" fontId="6" fillId="53" borderId="1" xfId="0" applyNumberFormat="1" applyFont="1" applyFill="1" applyBorder="1" applyAlignment="1">
      <alignment vertical="center" wrapText="1" shrinkToFit="1"/>
    </xf>
    <xf numFmtId="176" fontId="24" fillId="53" borderId="19" xfId="2" applyNumberFormat="1" applyFont="1" applyFill="1" applyBorder="1" applyAlignment="1">
      <alignment shrinkToFit="1"/>
    </xf>
    <xf numFmtId="0" fontId="6" fillId="53" borderId="18" xfId="0" applyFont="1" applyFill="1" applyBorder="1" applyAlignment="1">
      <alignment horizontal="left" vertical="center" shrinkToFit="1"/>
    </xf>
    <xf numFmtId="0" fontId="6" fillId="53" borderId="19" xfId="0" applyFont="1" applyFill="1" applyBorder="1" applyAlignment="1">
      <alignment vertical="center" wrapText="1" shrinkToFit="1"/>
    </xf>
    <xf numFmtId="176" fontId="20" fillId="30" borderId="17" xfId="2" applyNumberFormat="1" applyFont="1" applyFill="1" applyBorder="1" applyAlignment="1"/>
    <xf numFmtId="176" fontId="24" fillId="53" borderId="28" xfId="2" applyNumberFormat="1" applyFont="1" applyFill="1" applyBorder="1" applyAlignment="1">
      <alignment shrinkToFit="1"/>
    </xf>
    <xf numFmtId="0" fontId="6" fillId="53" borderId="28" xfId="0" applyFont="1" applyFill="1" applyBorder="1" applyAlignment="1">
      <alignment horizontal="left" vertical="center" shrinkToFit="1"/>
    </xf>
    <xf numFmtId="176" fontId="24" fillId="53" borderId="7" xfId="2" applyNumberFormat="1" applyFont="1" applyFill="1" applyBorder="1" applyAlignment="1">
      <alignment shrinkToFit="1"/>
    </xf>
    <xf numFmtId="38" fontId="6" fillId="53" borderId="7" xfId="0" applyNumberFormat="1" applyFont="1" applyFill="1" applyBorder="1" applyAlignment="1">
      <alignment horizontal="center" vertical="center" shrinkToFit="1"/>
    </xf>
    <xf numFmtId="38" fontId="6" fillId="53" borderId="7" xfId="0" applyNumberFormat="1" applyFont="1" applyFill="1" applyBorder="1" applyAlignment="1">
      <alignment vertical="center" wrapText="1" shrinkToFit="1"/>
    </xf>
    <xf numFmtId="0" fontId="6" fillId="53" borderId="29" xfId="0" applyFont="1" applyFill="1" applyBorder="1" applyAlignment="1">
      <alignment horizontal="left" vertical="center" shrinkToFit="1"/>
    </xf>
    <xf numFmtId="38" fontId="6" fillId="3" borderId="26" xfId="0" applyNumberFormat="1" applyFont="1" applyFill="1" applyBorder="1" applyAlignment="1">
      <alignment vertical="center" wrapText="1" shrinkToFit="1"/>
    </xf>
    <xf numFmtId="0" fontId="44" fillId="36" borderId="5" xfId="0" applyFont="1" applyFill="1" applyBorder="1" applyAlignment="1">
      <alignment vertical="center" shrinkToFit="1"/>
    </xf>
    <xf numFmtId="0" fontId="44" fillId="36" borderId="4" xfId="0" applyFont="1" applyFill="1" applyBorder="1" applyAlignment="1">
      <alignment vertical="center"/>
    </xf>
    <xf numFmtId="0" fontId="44" fillId="36" borderId="5" xfId="0" applyFont="1" applyFill="1" applyBorder="1" applyAlignment="1">
      <alignment vertical="center"/>
    </xf>
    <xf numFmtId="0" fontId="44" fillId="36" borderId="5" xfId="0" applyFont="1" applyFill="1" applyBorder="1" applyAlignment="1">
      <alignment horizontal="center" vertical="center" shrinkToFit="1"/>
    </xf>
    <xf numFmtId="38" fontId="44" fillId="36" borderId="5" xfId="0" applyNumberFormat="1" applyFont="1" applyFill="1" applyBorder="1" applyAlignment="1">
      <alignment horizontal="center" vertical="center" shrinkToFit="1"/>
    </xf>
    <xf numFmtId="0" fontId="44" fillId="36" borderId="5" xfId="0" applyFont="1" applyFill="1" applyBorder="1" applyAlignment="1">
      <alignment vertical="center" wrapText="1"/>
    </xf>
    <xf numFmtId="0" fontId="44" fillId="36" borderId="1" xfId="0" applyFont="1" applyFill="1" applyBorder="1" applyAlignment="1">
      <alignment vertical="center" shrinkToFit="1"/>
    </xf>
    <xf numFmtId="0" fontId="44" fillId="36" borderId="2" xfId="0" applyFont="1" applyFill="1" applyBorder="1" applyAlignment="1">
      <alignment vertical="center"/>
    </xf>
    <xf numFmtId="0" fontId="44" fillId="36" borderId="1" xfId="0" applyFont="1" applyFill="1" applyBorder="1" applyAlignment="1">
      <alignment vertical="center"/>
    </xf>
    <xf numFmtId="0" fontId="44" fillId="36" borderId="1" xfId="0" applyFont="1" applyFill="1" applyBorder="1" applyAlignment="1">
      <alignment horizontal="center" vertical="center" shrinkToFit="1"/>
    </xf>
    <xf numFmtId="0" fontId="44" fillId="36" borderId="1" xfId="0" applyFont="1" applyFill="1" applyBorder="1" applyAlignment="1">
      <alignment vertical="center" wrapText="1"/>
    </xf>
    <xf numFmtId="0" fontId="44" fillId="36" borderId="7" xfId="0" applyFont="1" applyFill="1" applyBorder="1" applyAlignment="1">
      <alignment vertical="center" shrinkToFit="1"/>
    </xf>
    <xf numFmtId="0" fontId="44" fillId="36" borderId="6" xfId="0" applyFont="1" applyFill="1" applyBorder="1" applyAlignment="1">
      <alignment vertical="center"/>
    </xf>
    <xf numFmtId="0" fontId="44" fillId="36" borderId="7" xfId="0" applyFont="1" applyFill="1" applyBorder="1" applyAlignment="1">
      <alignment vertical="center"/>
    </xf>
    <xf numFmtId="0" fontId="44" fillId="36" borderId="7" xfId="0" applyFont="1" applyFill="1" applyBorder="1" applyAlignment="1">
      <alignment horizontal="center" vertical="center" shrinkToFit="1"/>
    </xf>
    <xf numFmtId="0" fontId="44" fillId="36" borderId="16" xfId="0" applyFont="1" applyFill="1" applyBorder="1" applyAlignment="1">
      <alignment horizontal="center" vertical="center" shrinkToFit="1"/>
    </xf>
    <xf numFmtId="38" fontId="44" fillId="36" borderId="16" xfId="0" applyNumberFormat="1" applyFont="1" applyFill="1" applyBorder="1" applyAlignment="1">
      <alignment horizontal="center" vertical="center" shrinkToFit="1"/>
    </xf>
    <xf numFmtId="0" fontId="44" fillId="36" borderId="7" xfId="0" applyFont="1" applyFill="1" applyBorder="1" applyAlignment="1">
      <alignment vertical="center" wrapText="1"/>
    </xf>
    <xf numFmtId="0" fontId="44" fillId="36" borderId="19" xfId="0" applyFont="1" applyFill="1" applyBorder="1" applyAlignment="1">
      <alignment vertical="center" shrinkToFit="1"/>
    </xf>
    <xf numFmtId="0" fontId="44" fillId="36" borderId="18" xfId="0" applyFont="1" applyFill="1" applyBorder="1" applyAlignment="1">
      <alignment vertical="center"/>
    </xf>
    <xf numFmtId="0" fontId="44" fillId="36" borderId="19" xfId="0" applyFont="1" applyFill="1" applyBorder="1" applyAlignment="1">
      <alignment vertical="center"/>
    </xf>
    <xf numFmtId="0" fontId="44" fillId="36" borderId="19" xfId="0" applyFont="1" applyFill="1" applyBorder="1" applyAlignment="1">
      <alignment horizontal="center" vertical="center" shrinkToFit="1"/>
    </xf>
    <xf numFmtId="38" fontId="44" fillId="36" borderId="19" xfId="0" applyNumberFormat="1" applyFont="1" applyFill="1" applyBorder="1" applyAlignment="1">
      <alignment horizontal="center" vertical="center" shrinkToFit="1"/>
    </xf>
    <xf numFmtId="0" fontId="44" fillId="36" borderId="19" xfId="0" applyFont="1" applyFill="1" applyBorder="1" applyAlignment="1">
      <alignment vertical="center" wrapText="1"/>
    </xf>
    <xf numFmtId="0" fontId="44" fillId="36" borderId="28" xfId="0" applyFont="1" applyFill="1" applyBorder="1" applyAlignment="1">
      <alignment vertical="center" shrinkToFit="1"/>
    </xf>
    <xf numFmtId="0" fontId="44" fillId="36" borderId="29" xfId="0" applyFont="1" applyFill="1" applyBorder="1" applyAlignment="1">
      <alignment vertical="center"/>
    </xf>
    <xf numFmtId="0" fontId="44" fillId="36" borderId="28" xfId="0" applyFont="1" applyFill="1" applyBorder="1" applyAlignment="1">
      <alignment vertical="center"/>
    </xf>
    <xf numFmtId="0" fontId="44" fillId="36" borderId="28" xfId="0" applyFont="1" applyFill="1" applyBorder="1" applyAlignment="1">
      <alignment horizontal="center" vertical="center" shrinkToFit="1"/>
    </xf>
    <xf numFmtId="38" fontId="44" fillId="36" borderId="28" xfId="0" applyNumberFormat="1" applyFont="1" applyFill="1" applyBorder="1" applyAlignment="1">
      <alignment horizontal="center" vertical="center" shrinkToFit="1"/>
    </xf>
    <xf numFmtId="0" fontId="44" fillId="36" borderId="28" xfId="0" applyFont="1" applyFill="1" applyBorder="1" applyAlignment="1">
      <alignment vertical="center" wrapText="1"/>
    </xf>
    <xf numFmtId="0" fontId="44" fillId="36" borderId="2" xfId="0" applyFont="1" applyFill="1" applyBorder="1">
      <alignment vertical="center"/>
    </xf>
    <xf numFmtId="0" fontId="6" fillId="54" borderId="28" xfId="0" applyFont="1" applyFill="1" applyBorder="1" applyAlignment="1">
      <alignment vertical="center" shrinkToFit="1"/>
    </xf>
    <xf numFmtId="0" fontId="6" fillId="54" borderId="29" xfId="0" applyFont="1" applyFill="1" applyBorder="1" applyAlignment="1">
      <alignment vertical="center"/>
    </xf>
    <xf numFmtId="0" fontId="6" fillId="54" borderId="28" xfId="0" applyFont="1" applyFill="1" applyBorder="1" applyAlignment="1">
      <alignment vertical="center"/>
    </xf>
    <xf numFmtId="0" fontId="6" fillId="54" borderId="1" xfId="0" applyFont="1" applyFill="1" applyBorder="1" applyAlignment="1">
      <alignment horizontal="center" vertical="center" shrinkToFit="1"/>
    </xf>
    <xf numFmtId="0" fontId="44" fillId="54" borderId="28" xfId="0" applyFont="1" applyFill="1" applyBorder="1" applyAlignment="1">
      <alignment horizontal="center" vertical="center" shrinkToFit="1"/>
    </xf>
    <xf numFmtId="0" fontId="44" fillId="54" borderId="28" xfId="0" applyNumberFormat="1" applyFont="1" applyFill="1" applyBorder="1" applyAlignment="1">
      <alignment horizontal="center" vertical="center"/>
    </xf>
    <xf numFmtId="0" fontId="6" fillId="54" borderId="28" xfId="0" applyFont="1" applyFill="1" applyBorder="1" applyAlignment="1">
      <alignment vertical="center" wrapText="1"/>
    </xf>
    <xf numFmtId="0" fontId="6" fillId="35" borderId="26" xfId="0" applyFont="1" applyFill="1" applyBorder="1" applyAlignment="1">
      <alignment vertical="center" wrapText="1"/>
    </xf>
    <xf numFmtId="0" fontId="44" fillId="36" borderId="5" xfId="0" applyFont="1" applyFill="1" applyBorder="1" applyAlignment="1">
      <alignment horizontal="center" vertical="center"/>
    </xf>
    <xf numFmtId="0" fontId="44" fillId="36" borderId="16" xfId="0" applyFont="1" applyFill="1" applyBorder="1" applyAlignment="1">
      <alignment horizontal="center" vertical="center"/>
    </xf>
    <xf numFmtId="0" fontId="44" fillId="36" borderId="19" xfId="0" applyFont="1" applyFill="1" applyBorder="1" applyAlignment="1">
      <alignment horizontal="center" vertical="center"/>
    </xf>
    <xf numFmtId="0" fontId="6" fillId="36" borderId="28" xfId="4" applyFont="1" applyFill="1" applyBorder="1" applyAlignment="1">
      <alignment vertical="center" shrinkToFit="1"/>
    </xf>
    <xf numFmtId="0" fontId="6" fillId="36" borderId="29" xfId="4" applyFont="1" applyFill="1" applyBorder="1" applyAlignment="1">
      <alignment horizontal="left" vertical="center" shrinkToFit="1"/>
    </xf>
    <xf numFmtId="0" fontId="6" fillId="36" borderId="28" xfId="0" applyFont="1" applyFill="1" applyBorder="1" applyAlignment="1">
      <alignment horizontal="left" vertical="center"/>
    </xf>
    <xf numFmtId="0" fontId="6" fillId="36" borderId="29" xfId="6" applyFont="1" applyFill="1" applyBorder="1" applyAlignment="1">
      <alignment horizontal="center" vertical="center" shrinkToFit="1"/>
    </xf>
    <xf numFmtId="0" fontId="44" fillId="36" borderId="28" xfId="0" applyFont="1" applyFill="1" applyBorder="1" applyAlignment="1">
      <alignment horizontal="center" vertical="center"/>
    </xf>
    <xf numFmtId="0" fontId="6" fillId="36" borderId="28" xfId="4" applyFont="1" applyFill="1" applyBorder="1" applyAlignment="1">
      <alignment vertical="center" wrapText="1" shrinkToFit="1"/>
    </xf>
    <xf numFmtId="38" fontId="6" fillId="0" borderId="22" xfId="0" applyNumberFormat="1" applyFont="1" applyBorder="1" applyAlignment="1">
      <alignment vertical="center" wrapText="1" shrinkToFit="1"/>
    </xf>
    <xf numFmtId="0" fontId="6" fillId="36" borderId="1" xfId="4" applyFont="1" applyFill="1" applyBorder="1" applyAlignment="1">
      <alignment vertical="center" shrinkToFit="1"/>
    </xf>
    <xf numFmtId="0" fontId="6" fillId="36" borderId="2" xfId="4" applyFont="1" applyFill="1" applyBorder="1" applyAlignment="1">
      <alignment horizontal="left" vertical="center" shrinkToFit="1"/>
    </xf>
    <xf numFmtId="0" fontId="6" fillId="36" borderId="1" xfId="0" applyFont="1" applyFill="1" applyBorder="1" applyAlignment="1">
      <alignment horizontal="left" vertical="center" wrapText="1"/>
    </xf>
    <xf numFmtId="0" fontId="6" fillId="36" borderId="2" xfId="6" applyFont="1" applyFill="1" applyBorder="1" applyAlignment="1">
      <alignment horizontal="center" vertical="center" shrinkToFit="1"/>
    </xf>
    <xf numFmtId="0" fontId="6" fillId="36" borderId="1" xfId="4" applyFont="1" applyFill="1" applyBorder="1" applyAlignment="1">
      <alignment vertical="center" wrapText="1" shrinkToFit="1"/>
    </xf>
    <xf numFmtId="38" fontId="6" fillId="0" borderId="0" xfId="0" applyNumberFormat="1" applyFont="1" applyBorder="1" applyAlignment="1">
      <alignment vertical="center" wrapText="1" shrinkToFit="1"/>
    </xf>
    <xf numFmtId="0" fontId="6" fillId="36" borderId="2" xfId="6" applyFont="1" applyFill="1" applyBorder="1" applyAlignment="1">
      <alignment vertical="center"/>
    </xf>
    <xf numFmtId="0" fontId="6" fillId="36" borderId="1" xfId="0" applyFont="1" applyFill="1" applyBorder="1" applyAlignment="1">
      <alignment horizontal="left" vertical="center"/>
    </xf>
    <xf numFmtId="38" fontId="6" fillId="36" borderId="1" xfId="4" applyNumberFormat="1" applyFont="1" applyFill="1" applyBorder="1" applyAlignment="1">
      <alignment vertical="center" wrapText="1" shrinkToFit="1"/>
    </xf>
    <xf numFmtId="0" fontId="6" fillId="36" borderId="7" xfId="4" applyFont="1" applyFill="1" applyBorder="1" applyAlignment="1">
      <alignment vertical="center" shrinkToFit="1"/>
    </xf>
    <xf numFmtId="0" fontId="6" fillId="36" borderId="7" xfId="6" applyFont="1" applyFill="1" applyBorder="1" applyAlignment="1">
      <alignment vertical="center"/>
    </xf>
    <xf numFmtId="0" fontId="6" fillId="36" borderId="7" xfId="0" applyFont="1" applyFill="1" applyBorder="1" applyAlignment="1">
      <alignment horizontal="left" vertical="center"/>
    </xf>
    <xf numFmtId="0" fontId="6" fillId="36" borderId="6" xfId="6" applyFont="1" applyFill="1" applyBorder="1" applyAlignment="1">
      <alignment horizontal="center" vertical="center" shrinkToFit="1"/>
    </xf>
    <xf numFmtId="38" fontId="6" fillId="36" borderId="7" xfId="4" applyNumberFormat="1" applyFont="1" applyFill="1" applyBorder="1" applyAlignment="1">
      <alignment vertical="center" wrapText="1" shrinkToFit="1"/>
    </xf>
    <xf numFmtId="0" fontId="6" fillId="36" borderId="19" xfId="4" applyFont="1" applyFill="1" applyBorder="1" applyAlignment="1">
      <alignment vertical="center" shrinkToFit="1"/>
    </xf>
    <xf numFmtId="0" fontId="6" fillId="36" borderId="19" xfId="6" applyFont="1" applyFill="1" applyBorder="1" applyAlignment="1">
      <alignment vertical="center"/>
    </xf>
    <xf numFmtId="0" fontId="6" fillId="36" borderId="19" xfId="0" applyFont="1" applyFill="1" applyBorder="1" applyAlignment="1">
      <alignment horizontal="left" vertical="center"/>
    </xf>
    <xf numFmtId="0" fontId="6" fillId="36" borderId="18" xfId="6" applyFont="1" applyFill="1" applyBorder="1" applyAlignment="1">
      <alignment horizontal="center" vertical="center" shrinkToFit="1"/>
    </xf>
    <xf numFmtId="38" fontId="6" fillId="36" borderId="19" xfId="4" applyNumberFormat="1" applyFont="1" applyFill="1" applyBorder="1" applyAlignment="1">
      <alignment vertical="center" wrapText="1" shrinkToFit="1"/>
    </xf>
    <xf numFmtId="38" fontId="6" fillId="0" borderId="17" xfId="0" applyNumberFormat="1" applyFont="1" applyBorder="1" applyAlignment="1">
      <alignment vertical="center" wrapText="1" shrinkToFit="1"/>
    </xf>
    <xf numFmtId="0" fontId="6" fillId="36" borderId="23" xfId="0" applyFont="1" applyFill="1" applyBorder="1" applyAlignment="1">
      <alignment vertical="center" shrinkToFit="1"/>
    </xf>
    <xf numFmtId="0" fontId="6" fillId="36" borderId="23" xfId="0" applyFont="1" applyFill="1" applyBorder="1" applyAlignment="1">
      <alignment horizontal="left" vertical="center" wrapText="1" shrinkToFit="1"/>
    </xf>
    <xf numFmtId="49" fontId="6" fillId="36" borderId="23" xfId="0" applyNumberFormat="1" applyFont="1" applyFill="1" applyBorder="1" applyAlignment="1">
      <alignment vertical="center"/>
    </xf>
    <xf numFmtId="0" fontId="6" fillId="36" borderId="24" xfId="6" applyFont="1" applyFill="1" applyBorder="1" applyAlignment="1">
      <alignment horizontal="center" vertical="center" shrinkToFit="1"/>
    </xf>
    <xf numFmtId="0" fontId="44" fillId="36" borderId="23" xfId="0" applyFont="1" applyFill="1" applyBorder="1" applyAlignment="1">
      <alignment horizontal="center" vertical="center" shrinkToFit="1"/>
    </xf>
    <xf numFmtId="0" fontId="44" fillId="36" borderId="23" xfId="0" applyFont="1" applyFill="1" applyBorder="1" applyAlignment="1">
      <alignment horizontal="center" vertical="center"/>
    </xf>
    <xf numFmtId="38" fontId="6" fillId="36" borderId="23" xfId="0" applyNumberFormat="1" applyFont="1" applyFill="1" applyBorder="1" applyAlignment="1">
      <alignment vertical="center" wrapText="1" shrinkToFit="1"/>
    </xf>
    <xf numFmtId="178" fontId="6" fillId="0" borderId="9" xfId="0" applyNumberFormat="1" applyFont="1" applyFill="1" applyBorder="1" applyAlignment="1">
      <alignment vertical="center" shrinkToFit="1"/>
    </xf>
    <xf numFmtId="38" fontId="21" fillId="26" borderId="9" xfId="0" applyNumberFormat="1" applyFont="1" applyFill="1" applyBorder="1" applyAlignment="1">
      <alignment vertical="center" wrapText="1" shrinkToFit="1"/>
    </xf>
    <xf numFmtId="0" fontId="30" fillId="36" borderId="26" xfId="2" applyFont="1" applyFill="1" applyBorder="1" applyAlignment="1">
      <alignment horizontal="center" shrinkToFit="1"/>
    </xf>
    <xf numFmtId="0" fontId="6" fillId="36" borderId="26" xfId="0" applyFont="1" applyFill="1" applyBorder="1" applyAlignment="1">
      <alignment horizontal="left" vertical="center" shrinkToFit="1"/>
    </xf>
    <xf numFmtId="0" fontId="6" fillId="36" borderId="26" xfId="0" applyFont="1" applyFill="1" applyBorder="1" applyAlignment="1">
      <alignment vertical="center" shrinkToFit="1"/>
    </xf>
    <xf numFmtId="0" fontId="6" fillId="36" borderId="26" xfId="0" applyFont="1" applyFill="1" applyBorder="1" applyAlignment="1">
      <alignment horizontal="center" vertical="center" shrinkToFit="1"/>
    </xf>
    <xf numFmtId="38" fontId="6" fillId="36" borderId="26" xfId="0" applyNumberFormat="1" applyFont="1" applyFill="1" applyBorder="1" applyAlignment="1">
      <alignment horizontal="center" vertical="center" shrinkToFit="1"/>
    </xf>
    <xf numFmtId="38" fontId="6" fillId="36" borderId="26" xfId="0" applyNumberFormat="1" applyFont="1" applyFill="1" applyBorder="1" applyAlignment="1">
      <alignment vertical="center" wrapText="1" shrinkToFit="1"/>
    </xf>
    <xf numFmtId="0" fontId="11" fillId="2" borderId="22" xfId="0" applyFont="1" applyFill="1" applyBorder="1">
      <alignment vertical="center"/>
    </xf>
    <xf numFmtId="0" fontId="12" fillId="32" borderId="22" xfId="0" applyFont="1" applyFill="1" applyBorder="1">
      <alignment vertical="center"/>
    </xf>
    <xf numFmtId="0" fontId="30" fillId="36" borderId="19" xfId="2" applyFont="1" applyFill="1" applyBorder="1" applyAlignment="1">
      <alignment horizontal="center" shrinkToFit="1"/>
    </xf>
    <xf numFmtId="0" fontId="6" fillId="36" borderId="19" xfId="0" applyFont="1" applyFill="1" applyBorder="1" applyAlignment="1">
      <alignment horizontal="left" vertical="center" shrinkToFit="1"/>
    </xf>
    <xf numFmtId="0" fontId="6" fillId="36" borderId="19" xfId="0" applyFont="1" applyFill="1" applyBorder="1" applyAlignment="1">
      <alignment vertical="center" shrinkToFit="1"/>
    </xf>
    <xf numFmtId="0" fontId="6" fillId="36" borderId="19" xfId="0" applyFont="1" applyFill="1" applyBorder="1" applyAlignment="1">
      <alignment horizontal="center" vertical="center" shrinkToFit="1"/>
    </xf>
    <xf numFmtId="38" fontId="6" fillId="36" borderId="19" xfId="0" applyNumberFormat="1" applyFont="1" applyFill="1" applyBorder="1" applyAlignment="1">
      <alignment horizontal="center" vertical="center" shrinkToFit="1"/>
    </xf>
    <xf numFmtId="38" fontId="6" fillId="36" borderId="19" xfId="0" applyNumberFormat="1" applyFont="1" applyFill="1" applyBorder="1" applyAlignment="1">
      <alignment vertical="center" wrapText="1" shrinkToFit="1"/>
    </xf>
    <xf numFmtId="0" fontId="30" fillId="36" borderId="28" xfId="2" applyFont="1" applyFill="1" applyBorder="1" applyAlignment="1">
      <alignment horizontal="center" shrinkToFit="1"/>
    </xf>
    <xf numFmtId="0" fontId="6" fillId="36" borderId="28" xfId="0" applyFont="1" applyFill="1" applyBorder="1" applyAlignment="1">
      <alignment vertical="center" shrinkToFit="1"/>
    </xf>
    <xf numFmtId="0" fontId="6" fillId="36" borderId="28" xfId="0" applyFont="1" applyFill="1" applyBorder="1" applyAlignment="1">
      <alignment horizontal="center" vertical="center" shrinkToFit="1"/>
    </xf>
    <xf numFmtId="38" fontId="6" fillId="36" borderId="28" xfId="0" applyNumberFormat="1" applyFont="1" applyFill="1" applyBorder="1" applyAlignment="1">
      <alignment horizontal="center" vertical="center" shrinkToFit="1"/>
    </xf>
    <xf numFmtId="38" fontId="6" fillId="36" borderId="28" xfId="0" applyNumberFormat="1" applyFont="1" applyFill="1" applyBorder="1" applyAlignment="1">
      <alignment vertical="center" wrapText="1" shrinkToFit="1"/>
    </xf>
    <xf numFmtId="0" fontId="11" fillId="36" borderId="5" xfId="0" applyFont="1" applyFill="1" applyBorder="1">
      <alignment vertical="center"/>
    </xf>
    <xf numFmtId="0" fontId="6" fillId="36" borderId="5" xfId="0" applyFont="1" applyFill="1" applyBorder="1">
      <alignment vertical="center"/>
    </xf>
    <xf numFmtId="49" fontId="6" fillId="36" borderId="5" xfId="0" applyNumberFormat="1" applyFont="1" applyFill="1" applyBorder="1">
      <alignment vertical="center"/>
    </xf>
    <xf numFmtId="0" fontId="6" fillId="36" borderId="5" xfId="0" applyFont="1" applyFill="1" applyBorder="1" applyAlignment="1">
      <alignment horizontal="center" vertical="center" shrinkToFit="1"/>
    </xf>
    <xf numFmtId="0" fontId="6" fillId="36" borderId="5" xfId="0" applyFont="1" applyFill="1" applyBorder="1" applyAlignment="1">
      <alignment horizontal="center" vertical="center"/>
    </xf>
    <xf numFmtId="0" fontId="44" fillId="36" borderId="5" xfId="0" applyNumberFormat="1" applyFont="1" applyFill="1" applyBorder="1">
      <alignment vertical="center"/>
    </xf>
    <xf numFmtId="0" fontId="11" fillId="36" borderId="1" xfId="0" applyFont="1" applyFill="1" applyBorder="1">
      <alignment vertical="center"/>
    </xf>
    <xf numFmtId="0" fontId="6" fillId="36" borderId="1" xfId="0" applyFont="1" applyFill="1" applyBorder="1">
      <alignment vertical="center"/>
    </xf>
    <xf numFmtId="49" fontId="6" fillId="36" borderId="1" xfId="0" applyNumberFormat="1" applyFont="1" applyFill="1" applyBorder="1">
      <alignment vertical="center"/>
    </xf>
    <xf numFmtId="0" fontId="6" fillId="36" borderId="1" xfId="0" applyFont="1" applyFill="1" applyBorder="1" applyAlignment="1">
      <alignment horizontal="center" vertical="center" shrinkToFit="1"/>
    </xf>
    <xf numFmtId="0" fontId="6" fillId="36" borderId="1" xfId="0" applyFont="1" applyFill="1" applyBorder="1" applyAlignment="1">
      <alignment horizontal="center" vertical="center"/>
    </xf>
    <xf numFmtId="0" fontId="44" fillId="36" borderId="1" xfId="0" applyNumberFormat="1" applyFont="1" applyFill="1" applyBorder="1">
      <alignment vertical="center"/>
    </xf>
    <xf numFmtId="0" fontId="11" fillId="36" borderId="19" xfId="0" applyFont="1" applyFill="1" applyBorder="1">
      <alignment vertical="center"/>
    </xf>
    <xf numFmtId="0" fontId="6" fillId="36" borderId="19" xfId="0" applyFont="1" applyFill="1" applyBorder="1">
      <alignment vertical="center"/>
    </xf>
    <xf numFmtId="49" fontId="6" fillId="36" borderId="19" xfId="0" applyNumberFormat="1" applyFont="1" applyFill="1" applyBorder="1">
      <alignment vertical="center"/>
    </xf>
    <xf numFmtId="0" fontId="6" fillId="36" borderId="19" xfId="0" applyFont="1" applyFill="1" applyBorder="1" applyAlignment="1">
      <alignment horizontal="center" vertical="center"/>
    </xf>
    <xf numFmtId="0" fontId="44" fillId="36" borderId="19" xfId="0" applyNumberFormat="1" applyFont="1" applyFill="1" applyBorder="1">
      <alignment vertical="center"/>
    </xf>
    <xf numFmtId="0" fontId="0" fillId="36" borderId="26" xfId="0" applyFill="1" applyBorder="1" applyAlignment="1">
      <alignment vertical="center"/>
    </xf>
    <xf numFmtId="0" fontId="6" fillId="36" borderId="27" xfId="6" applyFont="1" applyFill="1" applyBorder="1" applyAlignment="1">
      <alignment vertical="center"/>
    </xf>
    <xf numFmtId="0" fontId="6" fillId="36" borderId="26" xfId="6" applyFont="1" applyFill="1" applyBorder="1" applyAlignment="1">
      <alignment vertical="center"/>
    </xf>
    <xf numFmtId="178" fontId="6" fillId="36" borderId="26" xfId="0" applyNumberFormat="1" applyFont="1" applyFill="1" applyBorder="1" applyAlignment="1">
      <alignment horizontal="center" vertical="center"/>
    </xf>
    <xf numFmtId="0" fontId="0" fillId="36" borderId="26" xfId="0" applyFill="1" applyBorder="1" applyAlignment="1">
      <alignment vertical="center" wrapText="1"/>
    </xf>
    <xf numFmtId="0" fontId="0" fillId="36" borderId="7" xfId="0" applyFill="1" applyBorder="1" applyAlignment="1">
      <alignment vertical="center"/>
    </xf>
    <xf numFmtId="0" fontId="6" fillId="36" borderId="6" xfId="6" applyFont="1" applyFill="1" applyBorder="1" applyAlignment="1">
      <alignment vertical="center"/>
    </xf>
    <xf numFmtId="0" fontId="6" fillId="36" borderId="7" xfId="6" applyFont="1" applyFill="1" applyBorder="1" applyAlignment="1">
      <alignment horizontal="left" vertical="center"/>
    </xf>
    <xf numFmtId="0" fontId="6" fillId="36" borderId="7" xfId="0" applyFont="1" applyFill="1" applyBorder="1" applyAlignment="1">
      <alignment horizontal="center" vertical="center" shrinkToFit="1"/>
    </xf>
    <xf numFmtId="178" fontId="6" fillId="36" borderId="7" xfId="0" applyNumberFormat="1" applyFont="1" applyFill="1" applyBorder="1" applyAlignment="1">
      <alignment horizontal="center" vertical="center"/>
    </xf>
    <xf numFmtId="0" fontId="0" fillId="36" borderId="7" xfId="0" applyFill="1" applyBorder="1" applyAlignment="1">
      <alignment vertical="center" wrapText="1"/>
    </xf>
    <xf numFmtId="176" fontId="24" fillId="36" borderId="18" xfId="0" applyNumberFormat="1" applyFont="1" applyFill="1" applyBorder="1" applyAlignment="1">
      <alignment shrinkToFit="1"/>
    </xf>
    <xf numFmtId="0" fontId="6" fillId="36" borderId="19" xfId="6" applyFont="1" applyFill="1" applyBorder="1" applyAlignment="1">
      <alignment horizontal="left" vertical="center"/>
    </xf>
    <xf numFmtId="178" fontId="6" fillId="36" borderId="19" xfId="0" applyNumberFormat="1" applyFont="1" applyFill="1" applyBorder="1" applyAlignment="1">
      <alignment horizontal="center" vertical="center"/>
    </xf>
    <xf numFmtId="0" fontId="6" fillId="36" borderId="19" xfId="0" applyFont="1" applyFill="1" applyBorder="1" applyAlignment="1">
      <alignment horizontal="center" vertical="center" wrapText="1"/>
    </xf>
    <xf numFmtId="176" fontId="24" fillId="36" borderId="28" xfId="2" applyNumberFormat="1" applyFont="1" applyFill="1" applyBorder="1" applyAlignment="1">
      <alignment shrinkToFit="1"/>
    </xf>
    <xf numFmtId="0" fontId="6" fillId="36" borderId="29" xfId="0" applyFont="1" applyFill="1" applyBorder="1" applyAlignment="1">
      <alignment horizontal="left" vertical="center" shrinkToFit="1"/>
    </xf>
    <xf numFmtId="0" fontId="6" fillId="36" borderId="28" xfId="0" applyFont="1" applyFill="1" applyBorder="1" applyAlignment="1">
      <alignment vertical="center" wrapText="1" shrinkToFit="1"/>
    </xf>
    <xf numFmtId="176" fontId="24" fillId="36" borderId="1" xfId="2" applyNumberFormat="1" applyFont="1" applyFill="1" applyBorder="1" applyAlignment="1">
      <alignment shrinkToFit="1"/>
    </xf>
    <xf numFmtId="0" fontId="6" fillId="36" borderId="2" xfId="0" applyFont="1" applyFill="1" applyBorder="1" applyAlignment="1">
      <alignment horizontal="left" vertical="center" shrinkToFit="1"/>
    </xf>
    <xf numFmtId="0" fontId="6" fillId="36" borderId="1" xfId="0" applyFont="1" applyFill="1" applyBorder="1" applyAlignment="1">
      <alignment vertical="center" wrapText="1" shrinkToFit="1"/>
    </xf>
    <xf numFmtId="38" fontId="6" fillId="36" borderId="1" xfId="0" applyNumberFormat="1" applyFont="1" applyFill="1" applyBorder="1" applyAlignment="1">
      <alignment horizontal="center" vertical="center" shrinkToFit="1"/>
    </xf>
    <xf numFmtId="38" fontId="6" fillId="36" borderId="5" xfId="0" applyNumberFormat="1" applyFont="1" applyFill="1" applyBorder="1" applyAlignment="1">
      <alignment horizontal="center" vertical="center" shrinkToFit="1"/>
    </xf>
    <xf numFmtId="38" fontId="6" fillId="36" borderId="1" xfId="0" applyNumberFormat="1" applyFont="1" applyFill="1" applyBorder="1" applyAlignment="1">
      <alignment vertical="center" wrapText="1" shrinkToFit="1"/>
    </xf>
    <xf numFmtId="176" fontId="24" fillId="36" borderId="19" xfId="2" applyNumberFormat="1" applyFont="1" applyFill="1" applyBorder="1" applyAlignment="1">
      <alignment shrinkToFit="1"/>
    </xf>
    <xf numFmtId="0" fontId="6" fillId="36" borderId="18" xfId="0" applyFont="1" applyFill="1" applyBorder="1" applyAlignment="1">
      <alignment horizontal="left" vertical="center" shrinkToFit="1"/>
    </xf>
    <xf numFmtId="0" fontId="6" fillId="36" borderId="19" xfId="0" applyFont="1" applyFill="1" applyBorder="1" applyAlignment="1">
      <alignment vertical="center" wrapText="1" shrinkToFit="1"/>
    </xf>
    <xf numFmtId="0" fontId="21" fillId="26" borderId="26" xfId="0" applyFont="1" applyFill="1" applyBorder="1" applyAlignment="1">
      <alignment vertical="center" shrinkToFit="1"/>
    </xf>
    <xf numFmtId="0" fontId="21" fillId="26" borderId="27" xfId="0" applyFont="1" applyFill="1" applyBorder="1" applyAlignment="1">
      <alignment vertical="center"/>
    </xf>
    <xf numFmtId="0" fontId="21" fillId="26" borderId="26" xfId="0" applyFont="1" applyFill="1" applyBorder="1" applyAlignment="1">
      <alignment vertical="center"/>
    </xf>
    <xf numFmtId="0" fontId="21" fillId="26" borderId="26" xfId="0" applyFont="1" applyFill="1" applyBorder="1" applyAlignment="1">
      <alignment horizontal="center" vertical="center" shrinkToFit="1"/>
    </xf>
    <xf numFmtId="38" fontId="21" fillId="26" borderId="26" xfId="0" applyNumberFormat="1" applyFont="1" applyFill="1" applyBorder="1" applyAlignment="1">
      <alignment horizontal="center" vertical="center" shrinkToFit="1"/>
    </xf>
    <xf numFmtId="0" fontId="0" fillId="6" borderId="0" xfId="0" applyFill="1" applyBorder="1">
      <alignment vertical="center"/>
    </xf>
    <xf numFmtId="176" fontId="6" fillId="36" borderId="28" xfId="2" applyNumberFormat="1" applyFont="1" applyFill="1" applyBorder="1" applyAlignment="1">
      <alignment shrinkToFit="1"/>
    </xf>
    <xf numFmtId="176" fontId="6" fillId="36" borderId="28" xfId="2" applyNumberFormat="1" applyFont="1" applyFill="1" applyBorder="1" applyAlignment="1">
      <alignment horizontal="center" vertical="center" shrinkToFit="1"/>
    </xf>
    <xf numFmtId="0" fontId="15" fillId="0" borderId="22" xfId="0" applyFont="1" applyBorder="1">
      <alignment vertical="center"/>
    </xf>
    <xf numFmtId="176" fontId="6" fillId="36" borderId="1" xfId="2" applyNumberFormat="1" applyFont="1" applyFill="1" applyBorder="1" applyAlignment="1">
      <alignment shrinkToFit="1"/>
    </xf>
    <xf numFmtId="176" fontId="6" fillId="36" borderId="1" xfId="2" applyNumberFormat="1" applyFont="1" applyFill="1" applyBorder="1" applyAlignment="1">
      <alignment horizontal="center" vertical="center" shrinkToFit="1"/>
    </xf>
    <xf numFmtId="0" fontId="15" fillId="0" borderId="0" xfId="0" applyFont="1" applyBorder="1">
      <alignment vertical="center"/>
    </xf>
    <xf numFmtId="176" fontId="6" fillId="36" borderId="19" xfId="2" applyNumberFormat="1" applyFont="1" applyFill="1" applyBorder="1" applyAlignment="1">
      <alignment shrinkToFit="1"/>
    </xf>
    <xf numFmtId="176" fontId="6" fillId="36" borderId="19" xfId="2" applyNumberFormat="1" applyFont="1" applyFill="1" applyBorder="1" applyAlignment="1">
      <alignment horizontal="center" vertical="center" shrinkToFit="1"/>
    </xf>
    <xf numFmtId="0" fontId="15" fillId="0" borderId="17" xfId="0" applyFont="1" applyBorder="1">
      <alignment vertical="center"/>
    </xf>
    <xf numFmtId="0" fontId="15" fillId="30" borderId="0" xfId="0" applyFont="1" applyFill="1">
      <alignment vertical="center"/>
    </xf>
    <xf numFmtId="0" fontId="15" fillId="0" borderId="0" xfId="0" applyFont="1">
      <alignment vertical="center"/>
    </xf>
    <xf numFmtId="176" fontId="6" fillId="36" borderId="18" xfId="2" applyNumberFormat="1" applyFont="1" applyFill="1" applyBorder="1" applyAlignment="1">
      <alignment shrinkToFit="1"/>
    </xf>
    <xf numFmtId="0" fontId="52" fillId="55" borderId="28" xfId="0" applyFont="1" applyFill="1" applyBorder="1" applyAlignment="1">
      <alignment vertical="center" shrinkToFit="1"/>
    </xf>
    <xf numFmtId="0" fontId="44" fillId="55" borderId="29" xfId="0" applyFont="1" applyFill="1" applyBorder="1" applyAlignment="1">
      <alignment vertical="center"/>
    </xf>
    <xf numFmtId="0" fontId="44" fillId="55" borderId="28" xfId="0" applyFont="1" applyFill="1" applyBorder="1" applyAlignment="1">
      <alignment vertical="center"/>
    </xf>
    <xf numFmtId="0" fontId="44" fillId="55" borderId="28" xfId="0" applyFont="1" applyFill="1" applyBorder="1" applyAlignment="1">
      <alignment horizontal="center" vertical="center" shrinkToFit="1"/>
    </xf>
    <xf numFmtId="38" fontId="44" fillId="55" borderId="28" xfId="0" applyNumberFormat="1" applyFont="1" applyFill="1" applyBorder="1" applyAlignment="1">
      <alignment horizontal="center" vertical="center" shrinkToFit="1"/>
    </xf>
    <xf numFmtId="0" fontId="25" fillId="55" borderId="28" xfId="0" applyFont="1" applyFill="1" applyBorder="1" applyAlignment="1">
      <alignment vertical="center" wrapText="1"/>
    </xf>
    <xf numFmtId="0" fontId="6" fillId="25" borderId="28" xfId="0" applyFont="1" applyFill="1" applyBorder="1" applyAlignment="1">
      <alignment vertical="center" wrapText="1"/>
    </xf>
    <xf numFmtId="0" fontId="52" fillId="55" borderId="1" xfId="0" applyFont="1" applyFill="1" applyBorder="1" applyAlignment="1">
      <alignment vertical="center" shrinkToFit="1"/>
    </xf>
    <xf numFmtId="0" fontId="44" fillId="55" borderId="2" xfId="0" applyFont="1" applyFill="1" applyBorder="1" applyAlignment="1">
      <alignment vertical="center"/>
    </xf>
    <xf numFmtId="0" fontId="44" fillId="55" borderId="1" xfId="0" applyFont="1" applyFill="1" applyBorder="1" applyAlignment="1">
      <alignment vertical="center"/>
    </xf>
    <xf numFmtId="0" fontId="44" fillId="55" borderId="1" xfId="0" applyFont="1" applyFill="1" applyBorder="1" applyAlignment="1">
      <alignment horizontal="center" vertical="center" shrinkToFit="1"/>
    </xf>
    <xf numFmtId="38" fontId="44" fillId="55" borderId="5" xfId="0" applyNumberFormat="1" applyFont="1" applyFill="1" applyBorder="1" applyAlignment="1">
      <alignment horizontal="center" vertical="center" shrinkToFit="1"/>
    </xf>
    <xf numFmtId="0" fontId="25" fillId="55" borderId="1" xfId="0" applyFont="1" applyFill="1" applyBorder="1" applyAlignment="1">
      <alignment vertical="center" wrapText="1"/>
    </xf>
    <xf numFmtId="0" fontId="6" fillId="25" borderId="1" xfId="0" applyFont="1" applyFill="1" applyBorder="1" applyAlignment="1">
      <alignment vertical="center" wrapText="1"/>
    </xf>
    <xf numFmtId="0" fontId="52" fillId="55" borderId="19" xfId="0" applyFont="1" applyFill="1" applyBorder="1" applyAlignment="1">
      <alignment vertical="center" shrinkToFit="1"/>
    </xf>
    <xf numFmtId="0" fontId="44" fillId="55" borderId="18" xfId="0" applyFont="1" applyFill="1" applyBorder="1" applyAlignment="1">
      <alignment vertical="center"/>
    </xf>
    <xf numFmtId="0" fontId="44" fillId="55" borderId="19" xfId="0" applyFont="1" applyFill="1" applyBorder="1" applyAlignment="1">
      <alignment vertical="center"/>
    </xf>
    <xf numFmtId="0" fontId="44" fillId="55" borderId="19" xfId="0" applyFont="1" applyFill="1" applyBorder="1" applyAlignment="1">
      <alignment horizontal="center" vertical="center" shrinkToFit="1"/>
    </xf>
    <xf numFmtId="38" fontId="44" fillId="55" borderId="19" xfId="0" applyNumberFormat="1" applyFont="1" applyFill="1" applyBorder="1" applyAlignment="1">
      <alignment horizontal="center" vertical="center" shrinkToFit="1"/>
    </xf>
    <xf numFmtId="0" fontId="25" fillId="55" borderId="19" xfId="0" applyFont="1" applyFill="1" applyBorder="1" applyAlignment="1">
      <alignment vertical="center" wrapText="1"/>
    </xf>
    <xf numFmtId="0" fontId="6" fillId="25" borderId="20" xfId="0" applyFont="1" applyFill="1" applyBorder="1" applyAlignment="1">
      <alignment vertical="center" wrapText="1"/>
    </xf>
    <xf numFmtId="0" fontId="52" fillId="55" borderId="23" xfId="0" applyFont="1" applyFill="1" applyBorder="1" applyAlignment="1">
      <alignment vertical="center" shrinkToFit="1"/>
    </xf>
    <xf numFmtId="0" fontId="44" fillId="55" borderId="24" xfId="0" applyFont="1" applyFill="1" applyBorder="1" applyAlignment="1">
      <alignment horizontal="left" vertical="center" wrapText="1" shrinkToFit="1"/>
    </xf>
    <xf numFmtId="49" fontId="44" fillId="55" borderId="23" xfId="0" applyNumberFormat="1" applyFont="1" applyFill="1" applyBorder="1" applyAlignment="1">
      <alignment vertical="center"/>
    </xf>
    <xf numFmtId="0" fontId="44" fillId="55" borderId="23" xfId="0" applyFont="1" applyFill="1" applyBorder="1" applyAlignment="1">
      <alignment horizontal="center" vertical="center" shrinkToFit="1"/>
    </xf>
    <xf numFmtId="38" fontId="44" fillId="55" borderId="23" xfId="0" applyNumberFormat="1" applyFont="1" applyFill="1" applyBorder="1" applyAlignment="1">
      <alignment horizontal="center" vertical="center" shrinkToFit="1"/>
    </xf>
    <xf numFmtId="38" fontId="25" fillId="55" borderId="23" xfId="0" applyNumberFormat="1" applyFont="1" applyFill="1" applyBorder="1" applyAlignment="1">
      <alignment vertical="center" wrapText="1" shrinkToFit="1"/>
    </xf>
    <xf numFmtId="38" fontId="6" fillId="25" borderId="23" xfId="0" applyNumberFormat="1" applyFont="1" applyFill="1" applyBorder="1" applyAlignment="1">
      <alignment vertical="center" wrapText="1" shrinkToFit="1"/>
    </xf>
    <xf numFmtId="0" fontId="44" fillId="55" borderId="28" xfId="0" applyFont="1" applyFill="1" applyBorder="1" applyAlignment="1">
      <alignment vertical="center" wrapText="1"/>
    </xf>
    <xf numFmtId="0" fontId="0" fillId="56" borderId="22" xfId="0" applyFill="1" applyBorder="1">
      <alignment vertical="center"/>
    </xf>
    <xf numFmtId="0" fontId="0" fillId="56" borderId="0" xfId="0" applyFill="1" applyBorder="1">
      <alignment vertical="center"/>
    </xf>
    <xf numFmtId="0" fontId="44" fillId="55" borderId="29" xfId="0" applyFont="1" applyFill="1" applyBorder="1">
      <alignment vertical="center"/>
    </xf>
    <xf numFmtId="49" fontId="44" fillId="55" borderId="28" xfId="0" applyNumberFormat="1" applyFont="1" applyFill="1" applyBorder="1" applyAlignment="1">
      <alignment vertical="center" wrapText="1"/>
    </xf>
    <xf numFmtId="176" fontId="25" fillId="55" borderId="28" xfId="2" applyNumberFormat="1" applyFont="1" applyFill="1" applyBorder="1" applyAlignment="1">
      <alignment wrapText="1"/>
    </xf>
    <xf numFmtId="176" fontId="6" fillId="25" borderId="28" xfId="2" applyNumberFormat="1" applyFont="1" applyFill="1" applyBorder="1" applyAlignment="1">
      <alignment wrapText="1"/>
    </xf>
    <xf numFmtId="176" fontId="25" fillId="55" borderId="1" xfId="2" applyNumberFormat="1" applyFont="1" applyFill="1" applyBorder="1" applyAlignment="1">
      <alignment wrapText="1"/>
    </xf>
    <xf numFmtId="176" fontId="6" fillId="25" borderId="1" xfId="2" applyNumberFormat="1" applyFont="1" applyFill="1" applyBorder="1" applyAlignment="1">
      <alignment wrapText="1"/>
    </xf>
    <xf numFmtId="0" fontId="52" fillId="55" borderId="7" xfId="0" applyFont="1" applyFill="1" applyBorder="1" applyAlignment="1">
      <alignment vertical="center" shrinkToFit="1"/>
    </xf>
    <xf numFmtId="0" fontId="44" fillId="55" borderId="6" xfId="0" applyFont="1" applyFill="1" applyBorder="1" applyAlignment="1">
      <alignment vertical="center"/>
    </xf>
    <xf numFmtId="0" fontId="44" fillId="55" borderId="7" xfId="0" applyFont="1" applyFill="1" applyBorder="1" applyAlignment="1">
      <alignment vertical="center"/>
    </xf>
    <xf numFmtId="0" fontId="44" fillId="55" borderId="7" xfId="0" applyFont="1" applyFill="1" applyBorder="1" applyAlignment="1">
      <alignment horizontal="center" vertical="center" shrinkToFit="1"/>
    </xf>
    <xf numFmtId="38" fontId="44" fillId="55" borderId="16" xfId="0" applyNumberFormat="1" applyFont="1" applyFill="1" applyBorder="1" applyAlignment="1">
      <alignment horizontal="center" vertical="center" shrinkToFit="1"/>
    </xf>
    <xf numFmtId="176" fontId="25" fillId="55" borderId="7" xfId="2" applyNumberFormat="1" applyFont="1" applyFill="1" applyBorder="1" applyAlignment="1">
      <alignment wrapText="1"/>
    </xf>
    <xf numFmtId="176" fontId="6" fillId="25" borderId="7" xfId="2" applyNumberFormat="1" applyFont="1" applyFill="1" applyBorder="1" applyAlignment="1">
      <alignment wrapText="1"/>
    </xf>
    <xf numFmtId="176" fontId="25" fillId="55" borderId="19" xfId="2" applyNumberFormat="1" applyFont="1" applyFill="1" applyBorder="1" applyAlignment="1">
      <alignment wrapText="1"/>
    </xf>
    <xf numFmtId="176" fontId="6" fillId="25" borderId="20" xfId="2" applyNumberFormat="1" applyFont="1" applyFill="1" applyBorder="1" applyAlignment="1">
      <alignment wrapText="1"/>
    </xf>
    <xf numFmtId="0" fontId="44" fillId="55" borderId="23" xfId="0" applyFont="1" applyFill="1" applyBorder="1">
      <alignment vertical="center"/>
    </xf>
    <xf numFmtId="0" fontId="44" fillId="55" borderId="23" xfId="0" applyFont="1" applyFill="1" applyBorder="1" applyAlignment="1">
      <alignment vertical="center"/>
    </xf>
    <xf numFmtId="0" fontId="25" fillId="55" borderId="23" xfId="0" applyFont="1" applyFill="1" applyBorder="1" applyAlignment="1">
      <alignment vertical="center" wrapText="1"/>
    </xf>
    <xf numFmtId="0" fontId="6" fillId="25" borderId="23" xfId="0" applyFont="1" applyFill="1" applyBorder="1" applyAlignment="1">
      <alignment vertical="center" wrapText="1"/>
    </xf>
    <xf numFmtId="0" fontId="0" fillId="55" borderId="28" xfId="0" applyFill="1" applyBorder="1">
      <alignment vertical="center"/>
    </xf>
    <xf numFmtId="0" fontId="6" fillId="55" borderId="29" xfId="4" applyFont="1" applyFill="1" applyBorder="1" applyAlignment="1">
      <alignment horizontal="left" vertical="center" shrinkToFit="1"/>
    </xf>
    <xf numFmtId="0" fontId="6" fillId="55" borderId="28" xfId="6" applyFont="1" applyFill="1" applyBorder="1" applyAlignment="1">
      <alignment vertical="center"/>
    </xf>
    <xf numFmtId="0" fontId="6" fillId="55" borderId="28" xfId="5" applyFont="1" applyFill="1" applyBorder="1" applyAlignment="1">
      <alignment horizontal="center" vertical="center" shrinkToFit="1"/>
    </xf>
    <xf numFmtId="0" fontId="6" fillId="55" borderId="28" xfId="0" applyFont="1" applyFill="1" applyBorder="1" applyAlignment="1">
      <alignment horizontal="center" vertical="center" shrinkToFit="1"/>
    </xf>
    <xf numFmtId="38" fontId="6" fillId="55" borderId="28" xfId="0" applyNumberFormat="1" applyFont="1" applyFill="1" applyBorder="1" applyAlignment="1">
      <alignment horizontal="center" vertical="center" shrinkToFit="1"/>
    </xf>
    <xf numFmtId="0" fontId="6" fillId="55" borderId="28" xfId="0" applyFont="1" applyFill="1" applyBorder="1" applyAlignment="1">
      <alignment vertical="center" wrapText="1"/>
    </xf>
    <xf numFmtId="0" fontId="0" fillId="55" borderId="1" xfId="0" applyFill="1" applyBorder="1">
      <alignment vertical="center"/>
    </xf>
    <xf numFmtId="0" fontId="6" fillId="55" borderId="2" xfId="4" applyFont="1" applyFill="1" applyBorder="1" applyAlignment="1">
      <alignment horizontal="left" vertical="center" shrinkToFit="1"/>
    </xf>
    <xf numFmtId="0" fontId="6" fillId="55" borderId="1" xfId="6" applyFont="1" applyFill="1" applyBorder="1" applyAlignment="1"/>
    <xf numFmtId="0" fontId="6" fillId="55" borderId="1" xfId="5" applyFont="1" applyFill="1" applyBorder="1" applyAlignment="1">
      <alignment horizontal="center" vertical="center" shrinkToFit="1"/>
    </xf>
    <xf numFmtId="0" fontId="6" fillId="55" borderId="1" xfId="0" applyFont="1" applyFill="1" applyBorder="1" applyAlignment="1">
      <alignment horizontal="center" vertical="center" shrinkToFit="1"/>
    </xf>
    <xf numFmtId="38" fontId="6" fillId="55" borderId="1" xfId="0" applyNumberFormat="1" applyFont="1" applyFill="1" applyBorder="1" applyAlignment="1">
      <alignment horizontal="center" vertical="center" shrinkToFit="1"/>
    </xf>
    <xf numFmtId="0" fontId="6" fillId="55" borderId="1" xfId="0" applyFont="1" applyFill="1" applyBorder="1">
      <alignment vertical="center"/>
    </xf>
    <xf numFmtId="0" fontId="6" fillId="55" borderId="2" xfId="6" applyFont="1" applyFill="1" applyBorder="1"/>
    <xf numFmtId="0" fontId="0" fillId="55" borderId="19" xfId="0" applyFill="1" applyBorder="1">
      <alignment vertical="center"/>
    </xf>
    <xf numFmtId="0" fontId="6" fillId="55" borderId="18" xfId="6" applyFont="1" applyFill="1" applyBorder="1"/>
    <xf numFmtId="0" fontId="6" fillId="55" borderId="19" xfId="6" applyFont="1" applyFill="1" applyBorder="1" applyAlignment="1"/>
    <xf numFmtId="0" fontId="6" fillId="55" borderId="19" xfId="0" applyFont="1" applyFill="1" applyBorder="1">
      <alignment vertical="center"/>
    </xf>
    <xf numFmtId="178" fontId="6" fillId="0" borderId="17" xfId="2" applyNumberFormat="1" applyFont="1" applyFill="1" applyBorder="1" applyAlignment="1">
      <alignment shrinkToFit="1"/>
    </xf>
    <xf numFmtId="0" fontId="33" fillId="29" borderId="0" xfId="0" applyFont="1" applyFill="1">
      <alignment vertical="center"/>
    </xf>
    <xf numFmtId="0" fontId="30" fillId="55" borderId="26" xfId="2" applyFont="1" applyFill="1" applyBorder="1" applyAlignment="1">
      <alignment horizontal="center" shrinkToFit="1"/>
    </xf>
    <xf numFmtId="0" fontId="6" fillId="55" borderId="26" xfId="0" applyFont="1" applyFill="1" applyBorder="1" applyAlignment="1">
      <alignment horizontal="left" vertical="center" shrinkToFit="1"/>
    </xf>
    <xf numFmtId="0" fontId="6" fillId="55" borderId="26" xfId="0" applyFont="1" applyFill="1" applyBorder="1" applyAlignment="1">
      <alignment vertical="center" shrinkToFit="1"/>
    </xf>
    <xf numFmtId="0" fontId="6" fillId="55" borderId="26" xfId="0" applyFont="1" applyFill="1" applyBorder="1" applyAlignment="1">
      <alignment horizontal="center" vertical="center" shrinkToFit="1"/>
    </xf>
    <xf numFmtId="38" fontId="6" fillId="55" borderId="26" xfId="0" applyNumberFormat="1" applyFont="1" applyFill="1" applyBorder="1" applyAlignment="1">
      <alignment horizontal="center" vertical="center" shrinkToFit="1"/>
    </xf>
    <xf numFmtId="38" fontId="6" fillId="55" borderId="26" xfId="0" applyNumberFormat="1" applyFont="1" applyFill="1" applyBorder="1" applyAlignment="1">
      <alignment vertical="center" wrapText="1" shrinkToFit="1"/>
    </xf>
    <xf numFmtId="0" fontId="30" fillId="55" borderId="19" xfId="2" applyFont="1" applyFill="1" applyBorder="1" applyAlignment="1">
      <alignment horizontal="center" shrinkToFit="1"/>
    </xf>
    <xf numFmtId="0" fontId="6" fillId="55" borderId="19" xfId="0" applyFont="1" applyFill="1" applyBorder="1" applyAlignment="1">
      <alignment horizontal="left" vertical="center" shrinkToFit="1"/>
    </xf>
    <xf numFmtId="0" fontId="6" fillId="55" borderId="19" xfId="0" applyFont="1" applyFill="1" applyBorder="1" applyAlignment="1">
      <alignment vertical="center" shrinkToFit="1"/>
    </xf>
    <xf numFmtId="0" fontId="6" fillId="55" borderId="19" xfId="0" applyFont="1" applyFill="1" applyBorder="1" applyAlignment="1">
      <alignment horizontal="center" vertical="center" shrinkToFit="1"/>
    </xf>
    <xf numFmtId="38" fontId="6" fillId="55" borderId="19" xfId="0" applyNumberFormat="1" applyFont="1" applyFill="1" applyBorder="1" applyAlignment="1">
      <alignment horizontal="center" vertical="center" shrinkToFit="1"/>
    </xf>
    <xf numFmtId="38" fontId="6" fillId="55" borderId="19" xfId="0" applyNumberFormat="1" applyFont="1" applyFill="1" applyBorder="1" applyAlignment="1">
      <alignment vertical="center" wrapText="1" shrinkToFit="1"/>
    </xf>
    <xf numFmtId="0" fontId="6" fillId="55" borderId="28" xfId="0" applyFont="1" applyFill="1" applyBorder="1">
      <alignment vertical="center"/>
    </xf>
    <xf numFmtId="49" fontId="6" fillId="55" borderId="28" xfId="0" applyNumberFormat="1" applyFont="1" applyFill="1" applyBorder="1">
      <alignment vertical="center"/>
    </xf>
    <xf numFmtId="0" fontId="6" fillId="55" borderId="28" xfId="0" applyFont="1" applyFill="1" applyBorder="1" applyAlignment="1">
      <alignment horizontal="center" vertical="center"/>
    </xf>
    <xf numFmtId="0" fontId="44" fillId="55" borderId="28" xfId="0" applyNumberFormat="1" applyFont="1" applyFill="1" applyBorder="1" applyAlignment="1">
      <alignment vertical="center" wrapText="1"/>
    </xf>
    <xf numFmtId="178" fontId="11" fillId="0" borderId="28" xfId="0" applyNumberFormat="1" applyFont="1" applyFill="1" applyBorder="1" applyAlignment="1">
      <alignment vertical="center" shrinkToFit="1"/>
    </xf>
    <xf numFmtId="49" fontId="6" fillId="55" borderId="1" xfId="0" applyNumberFormat="1" applyFont="1" applyFill="1" applyBorder="1">
      <alignment vertical="center"/>
    </xf>
    <xf numFmtId="0" fontId="6" fillId="55" borderId="1" xfId="0" applyFont="1" applyFill="1" applyBorder="1" applyAlignment="1">
      <alignment horizontal="center" vertical="center"/>
    </xf>
    <xf numFmtId="0" fontId="44" fillId="55" borderId="1" xfId="0" applyNumberFormat="1" applyFont="1" applyFill="1" applyBorder="1">
      <alignment vertical="center"/>
    </xf>
    <xf numFmtId="0" fontId="6" fillId="55" borderId="20" xfId="0" applyFont="1" applyFill="1" applyBorder="1">
      <alignment vertical="center"/>
    </xf>
    <xf numFmtId="49" fontId="6" fillId="55" borderId="20" xfId="0" applyNumberFormat="1" applyFont="1" applyFill="1" applyBorder="1">
      <alignment vertical="center"/>
    </xf>
    <xf numFmtId="0" fontId="6" fillId="55" borderId="20" xfId="0" applyFont="1" applyFill="1" applyBorder="1" applyAlignment="1">
      <alignment horizontal="center" vertical="center" shrinkToFit="1"/>
    </xf>
    <xf numFmtId="0" fontId="6" fillId="55" borderId="5" xfId="0" applyFont="1" applyFill="1" applyBorder="1" applyAlignment="1">
      <alignment horizontal="center" vertical="center"/>
    </xf>
    <xf numFmtId="0" fontId="44" fillId="55" borderId="20" xfId="0" applyNumberFormat="1" applyFont="1" applyFill="1" applyBorder="1">
      <alignment vertical="center"/>
    </xf>
    <xf numFmtId="0" fontId="0" fillId="55" borderId="28" xfId="0" applyFill="1" applyBorder="1" applyAlignment="1">
      <alignment vertical="center"/>
    </xf>
    <xf numFmtId="0" fontId="6" fillId="55" borderId="29" xfId="6" applyFont="1" applyFill="1" applyBorder="1" applyAlignment="1">
      <alignment vertical="center"/>
    </xf>
    <xf numFmtId="178" fontId="6" fillId="55" borderId="28" xfId="0" applyNumberFormat="1" applyFont="1" applyFill="1" applyBorder="1" applyAlignment="1">
      <alignment horizontal="center" vertical="center"/>
    </xf>
    <xf numFmtId="0" fontId="0" fillId="55" borderId="7" xfId="0" applyFill="1" applyBorder="1" applyAlignment="1">
      <alignment vertical="center"/>
    </xf>
    <xf numFmtId="0" fontId="6" fillId="55" borderId="6" xfId="6" applyFont="1" applyFill="1" applyBorder="1" applyAlignment="1">
      <alignment vertical="center"/>
    </xf>
    <xf numFmtId="0" fontId="6" fillId="55" borderId="7" xfId="6" applyFont="1" applyFill="1" applyBorder="1" applyAlignment="1">
      <alignment horizontal="left" vertical="center"/>
    </xf>
    <xf numFmtId="0" fontId="6" fillId="55" borderId="7" xfId="0" applyFont="1" applyFill="1" applyBorder="1" applyAlignment="1">
      <alignment horizontal="center" vertical="center" shrinkToFit="1"/>
    </xf>
    <xf numFmtId="178" fontId="6" fillId="55" borderId="7" xfId="0" applyNumberFormat="1" applyFont="1" applyFill="1" applyBorder="1" applyAlignment="1">
      <alignment horizontal="center" vertical="center"/>
    </xf>
    <xf numFmtId="0" fontId="6" fillId="55" borderId="7" xfId="0" applyFont="1" applyFill="1" applyBorder="1" applyAlignment="1">
      <alignment vertical="center" wrapText="1"/>
    </xf>
    <xf numFmtId="176" fontId="24" fillId="55" borderId="19" xfId="0" applyNumberFormat="1" applyFont="1" applyFill="1" applyBorder="1" applyAlignment="1">
      <alignment shrinkToFit="1"/>
    </xf>
    <xf numFmtId="0" fontId="6" fillId="55" borderId="19" xfId="0" applyFont="1" applyFill="1" applyBorder="1" applyAlignment="1">
      <alignment horizontal="left" vertical="center"/>
    </xf>
    <xf numFmtId="0" fontId="6" fillId="55" borderId="19" xfId="6" applyFont="1" applyFill="1" applyBorder="1" applyAlignment="1">
      <alignment horizontal="left" vertical="center"/>
    </xf>
    <xf numFmtId="178" fontId="6" fillId="55" borderId="19" xfId="0" applyNumberFormat="1" applyFont="1" applyFill="1" applyBorder="1" applyAlignment="1">
      <alignment horizontal="center" vertical="center"/>
    </xf>
    <xf numFmtId="0" fontId="6" fillId="55" borderId="19" xfId="0" applyFont="1" applyFill="1" applyBorder="1" applyAlignment="1">
      <alignment horizontal="center" vertical="center" wrapText="1"/>
    </xf>
    <xf numFmtId="38" fontId="6" fillId="0" borderId="17" xfId="0" applyNumberFormat="1" applyFont="1" applyFill="1" applyBorder="1" applyAlignment="1">
      <alignment vertical="center" wrapText="1" shrinkToFit="1"/>
    </xf>
    <xf numFmtId="176" fontId="24" fillId="55" borderId="28" xfId="0" applyNumberFormat="1" applyFont="1" applyFill="1" applyBorder="1" applyAlignment="1">
      <alignment shrinkToFit="1"/>
    </xf>
    <xf numFmtId="0" fontId="6" fillId="55" borderId="28" xfId="0" applyFont="1" applyFill="1" applyBorder="1" applyAlignment="1">
      <alignment horizontal="left" vertical="center" wrapText="1" shrinkToFit="1"/>
    </xf>
    <xf numFmtId="0" fontId="6" fillId="55" borderId="28" xfId="0" applyFont="1" applyFill="1" applyBorder="1" applyAlignment="1">
      <alignment vertical="center" wrapText="1" shrinkToFit="1"/>
    </xf>
    <xf numFmtId="0" fontId="6" fillId="55" borderId="28" xfId="0" applyFont="1" applyFill="1" applyBorder="1" applyAlignment="1">
      <alignment horizontal="center" vertical="center" wrapText="1"/>
    </xf>
    <xf numFmtId="176" fontId="24" fillId="55" borderId="7" xfId="0" applyNumberFormat="1" applyFont="1" applyFill="1" applyBorder="1" applyAlignment="1">
      <alignment shrinkToFit="1"/>
    </xf>
    <xf numFmtId="0" fontId="6" fillId="55" borderId="7" xfId="0" applyFont="1" applyFill="1" applyBorder="1" applyAlignment="1">
      <alignment horizontal="left" vertical="center" shrinkToFit="1"/>
    </xf>
    <xf numFmtId="0" fontId="6" fillId="55" borderId="7" xfId="0" applyFont="1" applyFill="1" applyBorder="1" applyAlignment="1">
      <alignment vertical="center" wrapText="1" shrinkToFit="1"/>
    </xf>
    <xf numFmtId="0" fontId="6" fillId="55" borderId="7" xfId="5" applyFont="1" applyFill="1" applyBorder="1" applyAlignment="1">
      <alignment horizontal="center" vertical="center" shrinkToFit="1"/>
    </xf>
    <xf numFmtId="0" fontId="6" fillId="55" borderId="7" xfId="0" applyFont="1" applyFill="1" applyBorder="1" applyAlignment="1">
      <alignment horizontal="center" vertical="center" wrapText="1"/>
    </xf>
    <xf numFmtId="176" fontId="24" fillId="55" borderId="2" xfId="2" applyNumberFormat="1" applyFont="1" applyFill="1" applyBorder="1" applyAlignment="1">
      <alignment shrinkToFit="1"/>
    </xf>
    <xf numFmtId="0" fontId="6" fillId="55" borderId="2" xfId="0" applyFont="1" applyFill="1" applyBorder="1" applyAlignment="1">
      <alignment horizontal="left" vertical="center" shrinkToFit="1"/>
    </xf>
    <xf numFmtId="0" fontId="6" fillId="55" borderId="1" xfId="0" applyFont="1" applyFill="1" applyBorder="1" applyAlignment="1">
      <alignment vertical="center" wrapText="1" shrinkToFit="1"/>
    </xf>
    <xf numFmtId="38" fontId="6" fillId="55" borderId="1" xfId="0" applyNumberFormat="1" applyFont="1" applyFill="1" applyBorder="1" applyAlignment="1">
      <alignment vertical="center" wrapText="1" shrinkToFit="1"/>
    </xf>
    <xf numFmtId="176" fontId="24" fillId="55" borderId="19" xfId="2" applyNumberFormat="1" applyFont="1" applyFill="1" applyBorder="1" applyAlignment="1">
      <alignment shrinkToFit="1"/>
    </xf>
    <xf numFmtId="0" fontId="6" fillId="55" borderId="18" xfId="0" applyFont="1" applyFill="1" applyBorder="1" applyAlignment="1">
      <alignment horizontal="left" vertical="center" shrinkToFit="1"/>
    </xf>
    <xf numFmtId="0" fontId="6" fillId="55" borderId="19" xfId="0" applyFont="1" applyFill="1" applyBorder="1" applyAlignment="1">
      <alignment vertical="center" wrapText="1" shrinkToFit="1"/>
    </xf>
    <xf numFmtId="176" fontId="6" fillId="55" borderId="28" xfId="2" applyNumberFormat="1" applyFont="1" applyFill="1" applyBorder="1" applyAlignment="1">
      <alignment shrinkToFit="1"/>
    </xf>
    <xf numFmtId="176" fontId="6" fillId="55" borderId="28" xfId="2" applyNumberFormat="1" applyFont="1" applyFill="1" applyBorder="1" applyAlignment="1">
      <alignment horizontal="center" vertical="center" shrinkToFit="1"/>
    </xf>
    <xf numFmtId="176" fontId="6" fillId="55" borderId="1" xfId="2" applyNumberFormat="1" applyFont="1" applyFill="1" applyBorder="1" applyAlignment="1">
      <alignment shrinkToFit="1"/>
    </xf>
    <xf numFmtId="176" fontId="6" fillId="55" borderId="1" xfId="2" applyNumberFormat="1" applyFont="1" applyFill="1" applyBorder="1" applyAlignment="1">
      <alignment horizontal="center" vertical="center" shrinkToFit="1"/>
    </xf>
    <xf numFmtId="176" fontId="6" fillId="55" borderId="19" xfId="2" applyNumberFormat="1" applyFont="1" applyFill="1" applyBorder="1" applyAlignment="1">
      <alignment shrinkToFit="1"/>
    </xf>
    <xf numFmtId="176" fontId="6" fillId="55" borderId="19" xfId="2" applyNumberFormat="1" applyFont="1" applyFill="1" applyBorder="1" applyAlignment="1">
      <alignment horizontal="center" vertical="center" shrinkToFit="1"/>
    </xf>
    <xf numFmtId="0" fontId="15" fillId="30" borderId="38" xfId="0" applyFont="1" applyFill="1" applyBorder="1">
      <alignment vertical="center"/>
    </xf>
    <xf numFmtId="176" fontId="6" fillId="55" borderId="5" xfId="2" applyNumberFormat="1" applyFont="1" applyFill="1" applyBorder="1" applyAlignment="1">
      <alignment shrinkToFit="1"/>
    </xf>
    <xf numFmtId="176" fontId="6" fillId="55" borderId="5" xfId="2" applyNumberFormat="1" applyFont="1" applyFill="1" applyBorder="1" applyAlignment="1">
      <alignment horizontal="center" vertical="center" shrinkToFit="1"/>
    </xf>
    <xf numFmtId="176" fontId="6" fillId="57" borderId="28" xfId="2" applyNumberFormat="1" applyFont="1" applyFill="1" applyBorder="1" applyAlignment="1">
      <alignment shrinkToFit="1"/>
    </xf>
    <xf numFmtId="176" fontId="6" fillId="57" borderId="28" xfId="2" applyNumberFormat="1" applyFont="1" applyFill="1" applyBorder="1" applyAlignment="1">
      <alignment horizontal="center" vertical="center" shrinkToFit="1"/>
    </xf>
    <xf numFmtId="176" fontId="6" fillId="57" borderId="1" xfId="2" applyNumberFormat="1" applyFont="1" applyFill="1" applyBorder="1" applyAlignment="1">
      <alignment shrinkToFit="1"/>
    </xf>
    <xf numFmtId="176" fontId="6" fillId="57" borderId="1" xfId="2" applyNumberFormat="1" applyFont="1" applyFill="1" applyBorder="1" applyAlignment="1">
      <alignment horizontal="center" vertical="center" shrinkToFit="1"/>
    </xf>
    <xf numFmtId="176" fontId="6" fillId="57" borderId="19" xfId="2" applyNumberFormat="1" applyFont="1" applyFill="1" applyBorder="1" applyAlignment="1">
      <alignment shrinkToFit="1"/>
    </xf>
    <xf numFmtId="176" fontId="6" fillId="57" borderId="19" xfId="2" applyNumberFormat="1" applyFont="1" applyFill="1" applyBorder="1" applyAlignment="1">
      <alignment horizontal="center" vertical="center" shrinkToFit="1"/>
    </xf>
    <xf numFmtId="178" fontId="6" fillId="0" borderId="18" xfId="0" applyNumberFormat="1" applyFont="1" applyFill="1" applyBorder="1" applyAlignment="1">
      <alignment vertical="center" shrinkToFit="1"/>
    </xf>
    <xf numFmtId="0" fontId="6" fillId="4" borderId="28" xfId="0" applyFont="1" applyFill="1" applyBorder="1" applyAlignment="1">
      <alignment vertical="center" shrinkToFit="1"/>
    </xf>
    <xf numFmtId="0" fontId="6" fillId="4" borderId="29" xfId="0" applyFont="1" applyFill="1" applyBorder="1" applyAlignment="1">
      <alignment vertical="center" shrinkToFit="1"/>
    </xf>
    <xf numFmtId="49" fontId="6" fillId="4" borderId="28" xfId="0" applyNumberFormat="1" applyFont="1" applyFill="1" applyBorder="1" applyAlignment="1">
      <alignment vertical="center"/>
    </xf>
    <xf numFmtId="0" fontId="6" fillId="4" borderId="28" xfId="0" applyFont="1" applyFill="1" applyBorder="1" applyAlignment="1">
      <alignment horizontal="center" vertical="center" shrinkToFit="1"/>
    </xf>
    <xf numFmtId="0" fontId="6" fillId="4" borderId="28" xfId="6" applyFont="1" applyFill="1" applyBorder="1" applyAlignment="1">
      <alignment horizontal="center" shrinkToFit="1"/>
    </xf>
    <xf numFmtId="3" fontId="6" fillId="4" borderId="28" xfId="0" applyNumberFormat="1" applyFont="1" applyFill="1" applyBorder="1" applyAlignment="1">
      <alignment horizontal="center" vertical="center" shrinkToFit="1"/>
    </xf>
    <xf numFmtId="176" fontId="0" fillId="4" borderId="28" xfId="2" applyNumberFormat="1" applyFont="1" applyFill="1" applyBorder="1" applyAlignment="1">
      <alignment wrapText="1"/>
    </xf>
    <xf numFmtId="178" fontId="6" fillId="0" borderId="22" xfId="2" applyNumberFormat="1" applyFont="1" applyFill="1" applyBorder="1" applyAlignment="1">
      <alignment shrinkToFit="1"/>
    </xf>
    <xf numFmtId="176" fontId="6" fillId="58" borderId="26" xfId="2" applyNumberFormat="1" applyFont="1" applyFill="1" applyBorder="1" applyAlignment="1">
      <alignment wrapText="1"/>
    </xf>
    <xf numFmtId="0" fontId="6" fillId="4" borderId="1" xfId="0" applyFont="1" applyFill="1" applyBorder="1" applyAlignment="1">
      <alignment vertical="center" shrinkToFit="1"/>
    </xf>
    <xf numFmtId="0" fontId="6" fillId="4" borderId="1" xfId="0" applyFont="1" applyFill="1" applyBorder="1" applyAlignment="1">
      <alignment vertical="center"/>
    </xf>
    <xf numFmtId="0" fontId="6" fillId="4" borderId="1" xfId="0" applyFont="1" applyFill="1" applyBorder="1" applyAlignment="1">
      <alignment horizontal="center" vertical="center" shrinkToFit="1"/>
    </xf>
    <xf numFmtId="0" fontId="6" fillId="4" borderId="1" xfId="6" applyFont="1" applyFill="1" applyBorder="1" applyAlignment="1">
      <alignment horizontal="center" shrinkToFit="1"/>
    </xf>
    <xf numFmtId="3" fontId="6" fillId="4" borderId="1" xfId="0" applyNumberFormat="1" applyFont="1" applyFill="1" applyBorder="1" applyAlignment="1">
      <alignment horizontal="center" vertical="center" shrinkToFit="1"/>
    </xf>
    <xf numFmtId="176" fontId="0" fillId="4" borderId="1" xfId="2" applyNumberFormat="1" applyFont="1" applyFill="1" applyBorder="1" applyAlignment="1">
      <alignment wrapText="1"/>
    </xf>
    <xf numFmtId="178" fontId="6" fillId="0" borderId="0" xfId="2" applyNumberFormat="1" applyFont="1" applyFill="1" applyBorder="1" applyAlignment="1">
      <alignment shrinkToFit="1"/>
    </xf>
    <xf numFmtId="176" fontId="6" fillId="58" borderId="16" xfId="2" applyNumberFormat="1" applyFont="1" applyFill="1" applyBorder="1" applyAlignment="1">
      <alignment wrapText="1"/>
    </xf>
    <xf numFmtId="0" fontId="6" fillId="4" borderId="7" xfId="0" applyFont="1" applyFill="1" applyBorder="1" applyAlignment="1">
      <alignment vertical="center" shrinkToFit="1"/>
    </xf>
    <xf numFmtId="0" fontId="6" fillId="4" borderId="7" xfId="0" applyFont="1" applyFill="1" applyBorder="1" applyAlignment="1">
      <alignment vertical="center"/>
    </xf>
    <xf numFmtId="0" fontId="6" fillId="4" borderId="7" xfId="0" applyFont="1" applyFill="1" applyBorder="1" applyAlignment="1">
      <alignment horizontal="center" vertical="center" shrinkToFit="1"/>
    </xf>
    <xf numFmtId="0" fontId="6" fillId="4" borderId="7" xfId="6" applyFont="1" applyFill="1" applyBorder="1" applyAlignment="1">
      <alignment horizontal="center" shrinkToFit="1"/>
    </xf>
    <xf numFmtId="3" fontId="6" fillId="4" borderId="7" xfId="0" applyNumberFormat="1" applyFont="1" applyFill="1" applyBorder="1" applyAlignment="1">
      <alignment horizontal="center" vertical="center" shrinkToFit="1"/>
    </xf>
    <xf numFmtId="176" fontId="0" fillId="4" borderId="7" xfId="2" applyNumberFormat="1" applyFont="1" applyFill="1" applyBorder="1" applyAlignment="1">
      <alignment wrapText="1"/>
    </xf>
    <xf numFmtId="0" fontId="6" fillId="4" borderId="19" xfId="0" applyFont="1" applyFill="1" applyBorder="1" applyAlignment="1">
      <alignment vertical="center" shrinkToFit="1"/>
    </xf>
    <xf numFmtId="0" fontId="6" fillId="4" borderId="18" xfId="0" applyFont="1" applyFill="1" applyBorder="1" applyAlignment="1">
      <alignment vertical="center"/>
    </xf>
    <xf numFmtId="0" fontId="6" fillId="4" borderId="19" xfId="0" applyFont="1" applyFill="1" applyBorder="1" applyAlignment="1">
      <alignment vertical="center"/>
    </xf>
    <xf numFmtId="0" fontId="6" fillId="4" borderId="19" xfId="0" applyFont="1" applyFill="1" applyBorder="1" applyAlignment="1">
      <alignment horizontal="center" vertical="center" shrinkToFit="1"/>
    </xf>
    <xf numFmtId="0" fontId="6" fillId="4" borderId="19" xfId="6" applyFont="1" applyFill="1" applyBorder="1" applyAlignment="1">
      <alignment horizontal="center" shrinkToFit="1"/>
    </xf>
    <xf numFmtId="3" fontId="6" fillId="4" borderId="19" xfId="0" applyNumberFormat="1" applyFont="1" applyFill="1" applyBorder="1" applyAlignment="1">
      <alignment horizontal="center" vertical="center" shrinkToFit="1"/>
    </xf>
    <xf numFmtId="176" fontId="0" fillId="4" borderId="19" xfId="2" applyNumberFormat="1" applyFont="1" applyFill="1" applyBorder="1" applyAlignment="1">
      <alignment wrapText="1"/>
    </xf>
    <xf numFmtId="176" fontId="6" fillId="58" borderId="20" xfId="2" applyNumberFormat="1" applyFont="1" applyFill="1" applyBorder="1" applyAlignment="1">
      <alignment wrapText="1"/>
    </xf>
    <xf numFmtId="0" fontId="6" fillId="4" borderId="29" xfId="0" applyFont="1" applyFill="1" applyBorder="1" applyAlignment="1">
      <alignment horizontal="left" vertical="center" shrinkToFit="1"/>
    </xf>
    <xf numFmtId="38" fontId="6" fillId="4" borderId="28" xfId="0" applyNumberFormat="1" applyFont="1" applyFill="1" applyBorder="1" applyAlignment="1">
      <alignment horizontal="center" vertical="center" shrinkToFit="1"/>
    </xf>
    <xf numFmtId="38" fontId="6" fillId="4" borderId="28" xfId="0" applyNumberFormat="1" applyFont="1" applyFill="1" applyBorder="1" applyAlignment="1">
      <alignment vertical="center" wrapText="1" shrinkToFit="1"/>
    </xf>
    <xf numFmtId="38" fontId="6" fillId="58" borderId="26" xfId="0" applyNumberFormat="1" applyFont="1" applyFill="1" applyBorder="1" applyAlignment="1">
      <alignment vertical="center" wrapText="1" shrinkToFit="1"/>
    </xf>
    <xf numFmtId="0" fontId="6" fillId="4" borderId="2" xfId="0" applyFont="1" applyFill="1" applyBorder="1" applyAlignment="1">
      <alignment horizontal="left" vertical="center" shrinkToFit="1"/>
    </xf>
    <xf numFmtId="38" fontId="6" fillId="4" borderId="1" xfId="0" applyNumberFormat="1" applyFont="1" applyFill="1" applyBorder="1" applyAlignment="1">
      <alignment horizontal="center" vertical="center" shrinkToFit="1"/>
    </xf>
    <xf numFmtId="38" fontId="6" fillId="4" borderId="1" xfId="0" applyNumberFormat="1" applyFont="1" applyFill="1" applyBorder="1" applyAlignment="1">
      <alignment vertical="center" wrapText="1" shrinkToFit="1"/>
    </xf>
    <xf numFmtId="38" fontId="6" fillId="58" borderId="16" xfId="0" applyNumberFormat="1" applyFont="1" applyFill="1" applyBorder="1" applyAlignment="1">
      <alignment vertical="center" wrapText="1" shrinkToFit="1"/>
    </xf>
    <xf numFmtId="0" fontId="6" fillId="4" borderId="20" xfId="0" applyFont="1" applyFill="1" applyBorder="1" applyAlignment="1">
      <alignment vertical="center" shrinkToFit="1"/>
    </xf>
    <xf numFmtId="0" fontId="6" fillId="4" borderId="33" xfId="0" applyFont="1" applyFill="1" applyBorder="1" applyAlignment="1">
      <alignment horizontal="left" vertical="center" shrinkToFit="1"/>
    </xf>
    <xf numFmtId="38" fontId="6" fillId="4" borderId="20" xfId="0" applyNumberFormat="1" applyFont="1" applyFill="1" applyBorder="1" applyAlignment="1">
      <alignment horizontal="center" vertical="center" shrinkToFit="1"/>
    </xf>
    <xf numFmtId="0" fontId="6" fillId="4" borderId="20" xfId="6" applyFont="1" applyFill="1" applyBorder="1" applyAlignment="1">
      <alignment horizontal="center" shrinkToFit="1"/>
    </xf>
    <xf numFmtId="38" fontId="6" fillId="4" borderId="20" xfId="0" applyNumberFormat="1" applyFont="1" applyFill="1" applyBorder="1" applyAlignment="1">
      <alignment vertical="center" wrapText="1" shrinkToFit="1"/>
    </xf>
    <xf numFmtId="38" fontId="6" fillId="58" borderId="20" xfId="0" applyNumberFormat="1" applyFont="1" applyFill="1" applyBorder="1" applyAlignment="1">
      <alignment vertical="center" wrapText="1" shrinkToFit="1"/>
    </xf>
    <xf numFmtId="0" fontId="6" fillId="31" borderId="23" xfId="0" applyFont="1" applyFill="1" applyBorder="1" applyAlignment="1">
      <alignment vertical="center" shrinkToFit="1"/>
    </xf>
    <xf numFmtId="0" fontId="6" fillId="31" borderId="23" xfId="0" applyFont="1" applyFill="1" applyBorder="1" applyAlignment="1">
      <alignment vertical="center"/>
    </xf>
    <xf numFmtId="0" fontId="26" fillId="31" borderId="23" xfId="0" applyFont="1" applyFill="1" applyBorder="1" applyAlignment="1">
      <alignment vertical="center" wrapText="1"/>
    </xf>
    <xf numFmtId="0" fontId="21" fillId="26" borderId="25" xfId="0" applyFont="1" applyFill="1" applyBorder="1" applyAlignment="1">
      <alignment vertical="center" wrapText="1"/>
    </xf>
    <xf numFmtId="0" fontId="6" fillId="4" borderId="23" xfId="0" applyFont="1" applyFill="1" applyBorder="1" applyAlignment="1">
      <alignment vertical="center" shrinkToFit="1"/>
    </xf>
    <xf numFmtId="0" fontId="6" fillId="4" borderId="24" xfId="0" applyFont="1" applyFill="1" applyBorder="1" applyAlignment="1">
      <alignment horizontal="left" vertical="center" wrapText="1" shrinkToFit="1"/>
    </xf>
    <xf numFmtId="49" fontId="6" fillId="4" borderId="23" xfId="0" applyNumberFormat="1" applyFont="1" applyFill="1" applyBorder="1" applyAlignment="1">
      <alignment vertical="center"/>
    </xf>
    <xf numFmtId="0" fontId="6" fillId="4" borderId="23" xfId="0" applyNumberFormat="1" applyFont="1" applyFill="1" applyBorder="1" applyAlignment="1">
      <alignment horizontal="center" vertical="center" shrinkToFit="1"/>
    </xf>
    <xf numFmtId="0" fontId="6" fillId="4" borderId="23" xfId="6" applyFont="1" applyFill="1" applyBorder="1" applyAlignment="1">
      <alignment horizontal="center" shrinkToFit="1"/>
    </xf>
    <xf numFmtId="38" fontId="6" fillId="4" borderId="23" xfId="0" applyNumberFormat="1" applyFont="1" applyFill="1" applyBorder="1" applyAlignment="1">
      <alignment horizontal="center" vertical="center" shrinkToFit="1"/>
    </xf>
    <xf numFmtId="38" fontId="6" fillId="4" borderId="23" xfId="0" applyNumberFormat="1" applyFont="1" applyFill="1" applyBorder="1" applyAlignment="1">
      <alignment vertical="center" wrapText="1" shrinkToFit="1"/>
    </xf>
    <xf numFmtId="38" fontId="6" fillId="58" borderId="23" xfId="0" applyNumberFormat="1" applyFont="1" applyFill="1" applyBorder="1" applyAlignment="1">
      <alignment vertical="center" wrapText="1" shrinkToFit="1"/>
    </xf>
    <xf numFmtId="0" fontId="6" fillId="4" borderId="28" xfId="0" applyFont="1" applyFill="1" applyBorder="1" applyAlignment="1">
      <alignment horizontal="left" vertical="center" shrinkToFit="1"/>
    </xf>
    <xf numFmtId="0" fontId="6" fillId="4" borderId="28" xfId="0" applyFont="1" applyFill="1" applyBorder="1" applyAlignment="1">
      <alignment vertical="center" wrapText="1" shrinkToFit="1"/>
    </xf>
    <xf numFmtId="0" fontId="6" fillId="58" borderId="26" xfId="0" applyFont="1" applyFill="1" applyBorder="1" applyAlignment="1">
      <alignment vertical="center" wrapText="1" shrinkToFit="1"/>
    </xf>
    <xf numFmtId="0" fontId="6" fillId="4" borderId="1" xfId="0" applyFont="1" applyFill="1" applyBorder="1" applyAlignment="1">
      <alignment horizontal="left" vertical="center" shrinkToFit="1"/>
    </xf>
    <xf numFmtId="0" fontId="6" fillId="58" borderId="16" xfId="0" applyFont="1" applyFill="1" applyBorder="1" applyAlignment="1">
      <alignment vertical="center" wrapText="1" shrinkToFit="1"/>
    </xf>
    <xf numFmtId="0" fontId="0" fillId="4" borderId="1" xfId="0" applyFill="1" applyBorder="1">
      <alignment vertical="center"/>
    </xf>
    <xf numFmtId="0" fontId="6" fillId="4" borderId="2" xfId="6" applyFont="1" applyFill="1" applyBorder="1"/>
    <xf numFmtId="0" fontId="6" fillId="4" borderId="1" xfId="6" applyFont="1" applyFill="1" applyBorder="1" applyAlignment="1"/>
    <xf numFmtId="0" fontId="6" fillId="4" borderId="1" xfId="0" applyFont="1" applyFill="1" applyBorder="1" applyAlignment="1">
      <alignment vertical="center" wrapText="1"/>
    </xf>
    <xf numFmtId="0" fontId="6" fillId="4" borderId="18" xfId="0" applyFont="1" applyFill="1" applyBorder="1" applyAlignment="1">
      <alignment horizontal="left" vertical="center" shrinkToFit="1"/>
    </xf>
    <xf numFmtId="38" fontId="6" fillId="4" borderId="19" xfId="0" applyNumberFormat="1" applyFont="1" applyFill="1" applyBorder="1" applyAlignment="1">
      <alignment horizontal="center" vertical="center" shrinkToFit="1"/>
    </xf>
    <xf numFmtId="38" fontId="6" fillId="4" borderId="19" xfId="0" applyNumberFormat="1" applyFont="1" applyFill="1" applyBorder="1" applyAlignment="1">
      <alignment vertical="center" wrapText="1" shrinkToFit="1"/>
    </xf>
    <xf numFmtId="0" fontId="6" fillId="58" borderId="20" xfId="0" applyFont="1" applyFill="1" applyBorder="1" applyAlignment="1">
      <alignment vertical="center" wrapText="1" shrinkToFit="1"/>
    </xf>
    <xf numFmtId="0" fontId="0" fillId="4" borderId="28" xfId="0" applyFill="1" applyBorder="1">
      <alignment vertical="center"/>
    </xf>
    <xf numFmtId="0" fontId="6" fillId="4" borderId="29" xfId="4" applyFont="1" applyFill="1" applyBorder="1" applyAlignment="1">
      <alignment horizontal="left" vertical="center" shrinkToFit="1"/>
    </xf>
    <xf numFmtId="0" fontId="6" fillId="4" borderId="28" xfId="6" applyFont="1" applyFill="1" applyBorder="1" applyAlignment="1">
      <alignment vertical="center"/>
    </xf>
    <xf numFmtId="0" fontId="6" fillId="4" borderId="28" xfId="5" applyFont="1" applyFill="1" applyBorder="1" applyAlignment="1">
      <alignment horizontal="center" vertical="center" shrinkToFit="1"/>
    </xf>
    <xf numFmtId="0" fontId="0" fillId="4" borderId="28" xfId="0" applyFill="1" applyBorder="1" applyAlignment="1">
      <alignment vertical="center" wrapText="1"/>
    </xf>
    <xf numFmtId="0" fontId="6" fillId="4" borderId="2" xfId="4" applyFont="1" applyFill="1" applyBorder="1" applyAlignment="1">
      <alignment horizontal="left" vertical="center" shrinkToFit="1"/>
    </xf>
    <xf numFmtId="0" fontId="6" fillId="4" borderId="1" xfId="5" applyFont="1" applyFill="1" applyBorder="1" applyAlignment="1">
      <alignment horizontal="center" vertical="center" shrinkToFit="1"/>
    </xf>
    <xf numFmtId="0" fontId="6" fillId="4" borderId="2" xfId="0" applyFont="1" applyFill="1" applyBorder="1" applyAlignment="1">
      <alignment vertical="center" shrinkToFit="1"/>
    </xf>
    <xf numFmtId="0" fontId="6" fillId="4" borderId="7" xfId="0" applyFont="1" applyFill="1" applyBorder="1" applyAlignment="1">
      <alignment horizontal="left" vertical="center" shrinkToFit="1"/>
    </xf>
    <xf numFmtId="0" fontId="6" fillId="4" borderId="7" xfId="5" applyFont="1" applyFill="1" applyBorder="1" applyAlignment="1">
      <alignment horizontal="center" vertical="center" shrinkToFit="1"/>
    </xf>
    <xf numFmtId="38" fontId="6" fillId="4" borderId="7" xfId="0" applyNumberFormat="1" applyFont="1" applyFill="1" applyBorder="1" applyAlignment="1">
      <alignment horizontal="center" vertical="center" shrinkToFit="1"/>
    </xf>
    <xf numFmtId="38" fontId="6" fillId="4" borderId="7" xfId="0" applyNumberFormat="1" applyFont="1" applyFill="1" applyBorder="1" applyAlignment="1">
      <alignment vertical="center" wrapText="1" shrinkToFit="1"/>
    </xf>
    <xf numFmtId="0" fontId="6" fillId="4" borderId="19" xfId="0" applyFont="1" applyFill="1" applyBorder="1" applyAlignment="1">
      <alignment horizontal="left" vertical="center" shrinkToFit="1"/>
    </xf>
    <xf numFmtId="0" fontId="6" fillId="4" borderId="19" xfId="5" applyFont="1" applyFill="1" applyBorder="1" applyAlignment="1">
      <alignment horizontal="center" vertical="center" shrinkToFit="1"/>
    </xf>
    <xf numFmtId="0" fontId="6" fillId="4" borderId="24" xfId="0" applyFont="1" applyFill="1" applyBorder="1" applyAlignment="1">
      <alignment horizontal="left" vertical="center"/>
    </xf>
    <xf numFmtId="0" fontId="6" fillId="4" borderId="23" xfId="0" applyFont="1" applyFill="1" applyBorder="1" applyAlignment="1">
      <alignment vertical="center"/>
    </xf>
    <xf numFmtId="0" fontId="6" fillId="4" borderId="23" xfId="0" applyFont="1" applyFill="1" applyBorder="1" applyAlignment="1">
      <alignment horizontal="center" vertical="center" shrinkToFit="1"/>
    </xf>
    <xf numFmtId="0" fontId="6" fillId="4" borderId="23" xfId="0" applyFont="1" applyFill="1" applyBorder="1" applyAlignment="1">
      <alignment vertical="center" wrapText="1"/>
    </xf>
    <xf numFmtId="0" fontId="6" fillId="58" borderId="23" xfId="0" applyFont="1" applyFill="1" applyBorder="1" applyAlignment="1">
      <alignment vertical="center" wrapText="1"/>
    </xf>
    <xf numFmtId="0" fontId="30" fillId="4" borderId="27" xfId="2" applyFont="1" applyFill="1" applyBorder="1" applyAlignment="1">
      <alignment horizontal="center" shrinkToFit="1"/>
    </xf>
    <xf numFmtId="0" fontId="6" fillId="4" borderId="26" xfId="0" applyFont="1" applyFill="1" applyBorder="1" applyAlignment="1">
      <alignment horizontal="left" vertical="center" shrinkToFit="1"/>
    </xf>
    <xf numFmtId="0" fontId="6" fillId="4" borderId="26" xfId="0" applyFont="1" applyFill="1" applyBorder="1" applyAlignment="1">
      <alignment vertical="center" shrinkToFit="1"/>
    </xf>
    <xf numFmtId="0" fontId="6" fillId="4" borderId="26" xfId="0" applyFont="1" applyFill="1" applyBorder="1" applyAlignment="1">
      <alignment horizontal="center" vertical="center" shrinkToFit="1"/>
    </xf>
    <xf numFmtId="0" fontId="6" fillId="4" borderId="26" xfId="6" applyFont="1" applyFill="1" applyBorder="1" applyAlignment="1">
      <alignment horizontal="center" shrinkToFit="1"/>
    </xf>
    <xf numFmtId="38" fontId="6" fillId="4" borderId="26" xfId="0" applyNumberFormat="1" applyFont="1" applyFill="1" applyBorder="1" applyAlignment="1">
      <alignment horizontal="center" vertical="center" shrinkToFit="1"/>
    </xf>
    <xf numFmtId="38" fontId="6" fillId="4" borderId="26" xfId="0" applyNumberFormat="1" applyFont="1" applyFill="1" applyBorder="1" applyAlignment="1">
      <alignment vertical="center" wrapText="1" shrinkToFit="1"/>
    </xf>
    <xf numFmtId="0" fontId="0" fillId="57" borderId="0" xfId="0" applyFill="1">
      <alignment vertical="center"/>
    </xf>
    <xf numFmtId="0" fontId="3" fillId="45" borderId="0" xfId="0" applyFont="1" applyFill="1" applyBorder="1">
      <alignment vertical="center"/>
    </xf>
    <xf numFmtId="0" fontId="30" fillId="4" borderId="19" xfId="2" applyFont="1" applyFill="1" applyBorder="1" applyAlignment="1">
      <alignment horizontal="center" shrinkToFit="1"/>
    </xf>
    <xf numFmtId="0" fontId="6" fillId="4" borderId="28" xfId="0" applyFont="1" applyFill="1" applyBorder="1">
      <alignment vertical="center"/>
    </xf>
    <xf numFmtId="49" fontId="6" fillId="4" borderId="28" xfId="0" applyNumberFormat="1" applyFont="1" applyFill="1" applyBorder="1">
      <alignment vertical="center"/>
    </xf>
    <xf numFmtId="0" fontId="6" fillId="4" borderId="28" xfId="0" applyFont="1" applyFill="1" applyBorder="1" applyAlignment="1">
      <alignment horizontal="center" vertical="center"/>
    </xf>
    <xf numFmtId="0" fontId="44" fillId="4" borderId="28" xfId="0" applyNumberFormat="1" applyFont="1" applyFill="1" applyBorder="1" applyAlignment="1">
      <alignment vertical="center" wrapText="1"/>
    </xf>
    <xf numFmtId="0" fontId="6" fillId="4" borderId="1" xfId="0" applyFont="1" applyFill="1" applyBorder="1">
      <alignment vertical="center"/>
    </xf>
    <xf numFmtId="49" fontId="6" fillId="4" borderId="1" xfId="0" applyNumberFormat="1" applyFont="1" applyFill="1" applyBorder="1">
      <alignment vertical="center"/>
    </xf>
    <xf numFmtId="0" fontId="6" fillId="4" borderId="1" xfId="0" applyFont="1" applyFill="1" applyBorder="1" applyAlignment="1">
      <alignment horizontal="center" vertical="center"/>
    </xf>
    <xf numFmtId="0" fontId="44" fillId="4" borderId="1" xfId="0" applyNumberFormat="1" applyFont="1" applyFill="1" applyBorder="1" applyAlignment="1">
      <alignment vertical="center" wrapText="1"/>
    </xf>
    <xf numFmtId="0" fontId="6" fillId="4" borderId="19" xfId="0" applyFont="1" applyFill="1" applyBorder="1">
      <alignment vertical="center"/>
    </xf>
    <xf numFmtId="49" fontId="6" fillId="4" borderId="19" xfId="0" applyNumberFormat="1" applyFont="1" applyFill="1" applyBorder="1">
      <alignment vertical="center"/>
    </xf>
    <xf numFmtId="0" fontId="6" fillId="4" borderId="19" xfId="0" applyFont="1" applyFill="1" applyBorder="1" applyAlignment="1">
      <alignment horizontal="center" vertical="center"/>
    </xf>
    <xf numFmtId="0" fontId="44" fillId="4" borderId="19" xfId="0" applyNumberFormat="1" applyFont="1" applyFill="1" applyBorder="1" applyAlignment="1">
      <alignment vertical="center" wrapText="1"/>
    </xf>
    <xf numFmtId="0" fontId="0" fillId="4" borderId="28" xfId="0" applyFill="1" applyBorder="1" applyAlignment="1">
      <alignment vertical="center"/>
    </xf>
    <xf numFmtId="0" fontId="6" fillId="4" borderId="29" xfId="6" applyFont="1" applyFill="1" applyBorder="1" applyAlignment="1">
      <alignment vertical="center"/>
    </xf>
    <xf numFmtId="178" fontId="6" fillId="4" borderId="28" xfId="0" applyNumberFormat="1" applyFont="1" applyFill="1" applyBorder="1" applyAlignment="1">
      <alignment horizontal="center" vertical="center"/>
    </xf>
    <xf numFmtId="0" fontId="6" fillId="4" borderId="28" xfId="0" applyFont="1" applyFill="1" applyBorder="1" applyAlignment="1">
      <alignment vertical="center" wrapText="1"/>
    </xf>
    <xf numFmtId="0" fontId="3" fillId="0" borderId="22" xfId="0" applyFont="1" applyFill="1" applyBorder="1">
      <alignment vertical="center"/>
    </xf>
    <xf numFmtId="0" fontId="0" fillId="4" borderId="7" xfId="0" applyFill="1" applyBorder="1" applyAlignment="1">
      <alignment vertical="center"/>
    </xf>
    <xf numFmtId="0" fontId="6" fillId="4" borderId="6" xfId="6" applyFont="1" applyFill="1" applyBorder="1" applyAlignment="1">
      <alignment vertical="center"/>
    </xf>
    <xf numFmtId="0" fontId="6" fillId="4" borderId="7" xfId="6" applyFont="1" applyFill="1" applyBorder="1" applyAlignment="1">
      <alignment horizontal="left" vertical="center"/>
    </xf>
    <xf numFmtId="178" fontId="6" fillId="4" borderId="7" xfId="0" applyNumberFormat="1" applyFont="1" applyFill="1" applyBorder="1" applyAlignment="1">
      <alignment horizontal="center" vertical="center"/>
    </xf>
    <xf numFmtId="0" fontId="6" fillId="4" borderId="7" xfId="0" applyFont="1" applyFill="1" applyBorder="1" applyAlignment="1">
      <alignment vertical="center" wrapText="1"/>
    </xf>
    <xf numFmtId="176" fontId="24" fillId="4" borderId="19" xfId="0" applyNumberFormat="1" applyFont="1" applyFill="1" applyBorder="1" applyAlignment="1">
      <alignment shrinkToFit="1"/>
    </xf>
    <xf numFmtId="0" fontId="6" fillId="4" borderId="19" xfId="0" applyFont="1" applyFill="1" applyBorder="1" applyAlignment="1">
      <alignment horizontal="left" vertical="center"/>
    </xf>
    <xf numFmtId="0" fontId="6" fillId="4" borderId="19" xfId="6" applyFont="1" applyFill="1" applyBorder="1" applyAlignment="1">
      <alignment horizontal="left" vertical="center"/>
    </xf>
    <xf numFmtId="178" fontId="6" fillId="4" borderId="19" xfId="0" applyNumberFormat="1" applyFont="1" applyFill="1" applyBorder="1" applyAlignment="1">
      <alignment horizontal="center" vertical="center"/>
    </xf>
    <xf numFmtId="0" fontId="6" fillId="4" borderId="19" xfId="0" applyFont="1" applyFill="1" applyBorder="1" applyAlignment="1">
      <alignment horizontal="center" vertical="center" wrapText="1"/>
    </xf>
    <xf numFmtId="176" fontId="24" fillId="4" borderId="28" xfId="2" applyNumberFormat="1" applyFont="1" applyFill="1" applyBorder="1" applyAlignment="1">
      <alignment shrinkToFit="1"/>
    </xf>
    <xf numFmtId="176" fontId="24" fillId="4" borderId="1" xfId="2" applyNumberFormat="1" applyFont="1" applyFill="1" applyBorder="1" applyAlignment="1">
      <alignment shrinkToFit="1"/>
    </xf>
    <xf numFmtId="0" fontId="6" fillId="4" borderId="1" xfId="0" applyFont="1" applyFill="1" applyBorder="1" applyAlignment="1">
      <alignment vertical="center" wrapText="1" shrinkToFit="1"/>
    </xf>
    <xf numFmtId="176" fontId="24" fillId="4" borderId="19" xfId="2" applyNumberFormat="1" applyFont="1" applyFill="1" applyBorder="1" applyAlignment="1">
      <alignment shrinkToFit="1"/>
    </xf>
    <xf numFmtId="0" fontId="6" fillId="4" borderId="19" xfId="0" applyFont="1" applyFill="1" applyBorder="1" applyAlignment="1">
      <alignment vertical="center" wrapText="1" shrinkToFit="1"/>
    </xf>
    <xf numFmtId="176" fontId="6" fillId="4" borderId="28" xfId="2" applyNumberFormat="1" applyFont="1" applyFill="1" applyBorder="1" applyAlignment="1">
      <alignment shrinkToFit="1"/>
    </xf>
    <xf numFmtId="176" fontId="6" fillId="4" borderId="28" xfId="2" applyNumberFormat="1" applyFont="1" applyFill="1" applyBorder="1" applyAlignment="1">
      <alignment horizontal="center" vertical="center" shrinkToFit="1"/>
    </xf>
    <xf numFmtId="176" fontId="6" fillId="4" borderId="1" xfId="2" applyNumberFormat="1" applyFont="1" applyFill="1" applyBorder="1" applyAlignment="1">
      <alignment shrinkToFit="1"/>
    </xf>
    <xf numFmtId="176" fontId="6" fillId="4" borderId="1" xfId="2" applyNumberFormat="1" applyFont="1" applyFill="1" applyBorder="1" applyAlignment="1">
      <alignment horizontal="center" vertical="center" shrinkToFit="1"/>
    </xf>
    <xf numFmtId="176" fontId="6" fillId="4" borderId="19" xfId="2" applyNumberFormat="1" applyFont="1" applyFill="1" applyBorder="1" applyAlignment="1">
      <alignment shrinkToFit="1"/>
    </xf>
    <xf numFmtId="176" fontId="6" fillId="4" borderId="19" xfId="2" applyNumberFormat="1" applyFont="1" applyFill="1" applyBorder="1" applyAlignment="1">
      <alignment horizontal="center" vertical="center" shrinkToFit="1"/>
    </xf>
    <xf numFmtId="0" fontId="15" fillId="30" borderId="37" xfId="0" applyFont="1" applyFill="1" applyBorder="1">
      <alignment vertical="center"/>
    </xf>
    <xf numFmtId="0" fontId="6" fillId="5" borderId="28" xfId="0" applyFont="1" applyFill="1" applyBorder="1" applyAlignment="1">
      <alignment vertical="center" shrinkToFit="1"/>
    </xf>
    <xf numFmtId="0" fontId="6" fillId="5" borderId="29" xfId="0" applyFont="1" applyFill="1" applyBorder="1" applyAlignment="1">
      <alignment horizontal="left" vertical="center"/>
    </xf>
    <xf numFmtId="0" fontId="6" fillId="5" borderId="28" xfId="0" applyFont="1" applyFill="1" applyBorder="1" applyAlignment="1">
      <alignment vertical="center" wrapText="1"/>
    </xf>
    <xf numFmtId="0" fontId="6" fillId="5" borderId="28" xfId="0" applyFont="1" applyFill="1" applyBorder="1" applyAlignment="1">
      <alignment horizontal="center" vertical="center" shrinkToFit="1"/>
    </xf>
    <xf numFmtId="0" fontId="6" fillId="5" borderId="28" xfId="6" applyFont="1" applyFill="1" applyBorder="1" applyAlignment="1">
      <alignment horizontal="center" shrinkToFit="1"/>
    </xf>
    <xf numFmtId="38" fontId="6" fillId="5" borderId="28" xfId="0" applyNumberFormat="1" applyFont="1" applyFill="1" applyBorder="1" applyAlignment="1">
      <alignment horizontal="center" vertical="center" shrinkToFit="1"/>
    </xf>
    <xf numFmtId="0" fontId="6" fillId="58" borderId="26" xfId="0" applyFont="1" applyFill="1" applyBorder="1" applyAlignment="1">
      <alignment vertical="center" wrapText="1"/>
    </xf>
    <xf numFmtId="0" fontId="15" fillId="0" borderId="0" xfId="0" applyFont="1" applyFill="1" applyBorder="1">
      <alignment vertical="center"/>
    </xf>
    <xf numFmtId="0" fontId="6" fillId="5" borderId="19" xfId="0" applyFont="1" applyFill="1" applyBorder="1" applyAlignment="1">
      <alignment vertical="center" shrinkToFit="1"/>
    </xf>
    <xf numFmtId="0" fontId="6" fillId="5" borderId="18" xfId="0" applyFont="1" applyFill="1" applyBorder="1" applyAlignment="1">
      <alignment horizontal="left" vertical="center"/>
    </xf>
    <xf numFmtId="0" fontId="6" fillId="5" borderId="19" xfId="0" applyFont="1" applyFill="1" applyBorder="1" applyAlignment="1">
      <alignment vertical="center"/>
    </xf>
    <xf numFmtId="0" fontId="6" fillId="5" borderId="19" xfId="0" applyFont="1" applyFill="1" applyBorder="1" applyAlignment="1">
      <alignment horizontal="center" vertical="center" shrinkToFit="1"/>
    </xf>
    <xf numFmtId="0" fontId="6" fillId="5" borderId="19" xfId="6" applyFont="1" applyFill="1" applyBorder="1" applyAlignment="1">
      <alignment horizontal="center" shrinkToFit="1"/>
    </xf>
    <xf numFmtId="38" fontId="6" fillId="5" borderId="20" xfId="0" applyNumberFormat="1" applyFont="1" applyFill="1" applyBorder="1" applyAlignment="1">
      <alignment horizontal="center" vertical="center" shrinkToFit="1"/>
    </xf>
    <xf numFmtId="0" fontId="6" fillId="5" borderId="19" xfId="0" applyFont="1" applyFill="1" applyBorder="1" applyAlignment="1">
      <alignment vertical="center" wrapText="1"/>
    </xf>
    <xf numFmtId="0" fontId="6" fillId="58" borderId="19" xfId="0" applyFont="1" applyFill="1" applyBorder="1" applyAlignment="1">
      <alignment vertical="center" wrapText="1"/>
    </xf>
    <xf numFmtId="0" fontId="6" fillId="5" borderId="1" xfId="0" applyFont="1" applyFill="1" applyBorder="1" applyAlignment="1">
      <alignment vertical="center" shrinkToFit="1"/>
    </xf>
    <xf numFmtId="0" fontId="6" fillId="5" borderId="2" xfId="0" applyFont="1" applyFill="1" applyBorder="1" applyAlignment="1">
      <alignment horizontal="left" vertical="center"/>
    </xf>
    <xf numFmtId="0" fontId="6" fillId="5" borderId="1" xfId="0" applyFont="1" applyFill="1" applyBorder="1" applyAlignment="1">
      <alignment vertical="center"/>
    </xf>
    <xf numFmtId="0" fontId="6" fillId="5" borderId="1" xfId="0" applyFont="1" applyFill="1" applyBorder="1" applyAlignment="1">
      <alignment horizontal="center" vertical="center" shrinkToFit="1"/>
    </xf>
    <xf numFmtId="0" fontId="6" fillId="5" borderId="1" xfId="6" applyFont="1" applyFill="1" applyBorder="1" applyAlignment="1">
      <alignment horizontal="center" shrinkToFit="1"/>
    </xf>
    <xf numFmtId="38" fontId="6" fillId="5" borderId="5" xfId="0" applyNumberFormat="1" applyFont="1" applyFill="1" applyBorder="1" applyAlignment="1">
      <alignment horizontal="center" vertical="center" shrinkToFit="1"/>
    </xf>
    <xf numFmtId="0" fontId="25" fillId="5" borderId="1" xfId="0" applyFont="1" applyFill="1" applyBorder="1" applyAlignment="1">
      <alignment vertical="center" wrapText="1"/>
    </xf>
    <xf numFmtId="0" fontId="6" fillId="58" borderId="1" xfId="0" applyFont="1" applyFill="1" applyBorder="1" applyAlignment="1">
      <alignment vertical="center" wrapText="1"/>
    </xf>
    <xf numFmtId="0" fontId="6" fillId="5" borderId="7" xfId="0" applyFont="1" applyFill="1" applyBorder="1" applyAlignment="1">
      <alignment vertical="center" shrinkToFit="1"/>
    </xf>
    <xf numFmtId="0" fontId="6" fillId="5" borderId="6" xfId="0" applyFont="1" applyFill="1" applyBorder="1" applyAlignment="1">
      <alignment horizontal="left" vertical="center"/>
    </xf>
    <xf numFmtId="0" fontId="6" fillId="5" borderId="7" xfId="0" applyFont="1" applyFill="1" applyBorder="1" applyAlignment="1">
      <alignment vertical="center"/>
    </xf>
    <xf numFmtId="0" fontId="6" fillId="5" borderId="7" xfId="0" applyFont="1" applyFill="1" applyBorder="1" applyAlignment="1">
      <alignment horizontal="center" vertical="center" shrinkToFit="1"/>
    </xf>
    <xf numFmtId="0" fontId="6" fillId="5" borderId="7" xfId="6" applyFont="1" applyFill="1" applyBorder="1" applyAlignment="1">
      <alignment horizontal="center" shrinkToFit="1"/>
    </xf>
    <xf numFmtId="38" fontId="6" fillId="5" borderId="16" xfId="0" applyNumberFormat="1" applyFont="1" applyFill="1" applyBorder="1" applyAlignment="1">
      <alignment horizontal="center" vertical="center" shrinkToFit="1"/>
    </xf>
    <xf numFmtId="0" fontId="25" fillId="5" borderId="7" xfId="0" applyFont="1" applyFill="1" applyBorder="1" applyAlignment="1">
      <alignment vertical="center" wrapText="1"/>
    </xf>
    <xf numFmtId="0" fontId="6" fillId="58" borderId="7" xfId="0" applyFont="1" applyFill="1" applyBorder="1" applyAlignment="1">
      <alignment vertical="center" wrapText="1"/>
    </xf>
    <xf numFmtId="38" fontId="6" fillId="5" borderId="19" xfId="0" applyNumberFormat="1" applyFont="1" applyFill="1" applyBorder="1" applyAlignment="1">
      <alignment horizontal="center" vertical="center" shrinkToFit="1"/>
    </xf>
    <xf numFmtId="0" fontId="25" fillId="5" borderId="19" xfId="0" applyFont="1" applyFill="1" applyBorder="1" applyAlignment="1">
      <alignment vertical="center" wrapText="1"/>
    </xf>
    <xf numFmtId="0" fontId="6" fillId="58" borderId="20" xfId="0" applyFont="1" applyFill="1" applyBorder="1" applyAlignment="1">
      <alignment vertical="center" wrapText="1"/>
    </xf>
    <xf numFmtId="0" fontId="6" fillId="5" borderId="29" xfId="0" applyFont="1" applyFill="1" applyBorder="1">
      <alignment vertical="center"/>
    </xf>
    <xf numFmtId="49" fontId="6" fillId="5" borderId="28" xfId="0" applyNumberFormat="1" applyFont="1" applyFill="1" applyBorder="1" applyAlignment="1">
      <alignment horizontal="center" vertical="center"/>
    </xf>
    <xf numFmtId="178" fontId="6" fillId="5" borderId="28" xfId="0" applyNumberFormat="1" applyFont="1" applyFill="1" applyBorder="1" applyAlignment="1">
      <alignment horizontal="center" vertical="center" shrinkToFit="1"/>
    </xf>
    <xf numFmtId="178" fontId="6" fillId="5" borderId="28" xfId="0" applyNumberFormat="1" applyFont="1" applyFill="1" applyBorder="1" applyAlignment="1">
      <alignment horizontal="center" vertical="center"/>
    </xf>
    <xf numFmtId="178" fontId="6" fillId="13" borderId="28" xfId="0" applyNumberFormat="1" applyFont="1" applyFill="1" applyBorder="1" applyAlignment="1">
      <alignment horizontal="center" vertical="center"/>
    </xf>
    <xf numFmtId="0" fontId="6" fillId="5" borderId="5" xfId="0" applyFont="1" applyFill="1" applyBorder="1" applyAlignment="1">
      <alignment vertical="center" shrinkToFit="1"/>
    </xf>
    <xf numFmtId="0" fontId="6" fillId="5" borderId="2" xfId="0" applyFont="1" applyFill="1" applyBorder="1" applyAlignment="1">
      <alignment vertical="center"/>
    </xf>
    <xf numFmtId="49" fontId="6" fillId="5" borderId="5" xfId="0" applyNumberFormat="1" applyFont="1" applyFill="1" applyBorder="1" applyAlignment="1">
      <alignment horizontal="center" vertical="center"/>
    </xf>
    <xf numFmtId="0" fontId="6" fillId="5" borderId="5" xfId="0" applyFont="1" applyFill="1" applyBorder="1" applyAlignment="1">
      <alignment horizontal="center" vertical="center" shrinkToFit="1"/>
    </xf>
    <xf numFmtId="178" fontId="6" fillId="5" borderId="1" xfId="0" applyNumberFormat="1" applyFont="1" applyFill="1" applyBorder="1" applyAlignment="1">
      <alignment horizontal="center" vertical="center" shrinkToFit="1"/>
    </xf>
    <xf numFmtId="178" fontId="6" fillId="5" borderId="5" xfId="0" applyNumberFormat="1" applyFont="1" applyFill="1" applyBorder="1" applyAlignment="1">
      <alignment horizontal="center" vertical="center"/>
    </xf>
    <xf numFmtId="178" fontId="6" fillId="5" borderId="1" xfId="0" applyNumberFormat="1" applyFont="1" applyFill="1" applyBorder="1" applyAlignment="1">
      <alignment horizontal="center" vertical="center"/>
    </xf>
    <xf numFmtId="178" fontId="6" fillId="0" borderId="5" xfId="0" applyNumberFormat="1" applyFont="1" applyFill="1" applyBorder="1" applyAlignment="1">
      <alignment horizontal="center" vertical="center" shrinkToFit="1"/>
    </xf>
    <xf numFmtId="178" fontId="6" fillId="13" borderId="5" xfId="0" applyNumberFormat="1" applyFont="1" applyFill="1" applyBorder="1" applyAlignment="1">
      <alignment horizontal="center" vertical="center"/>
    </xf>
    <xf numFmtId="0" fontId="6" fillId="5" borderId="2" xfId="0" applyFont="1" applyFill="1" applyBorder="1">
      <alignment vertical="center"/>
    </xf>
    <xf numFmtId="49" fontId="6" fillId="5" borderId="1" xfId="0" applyNumberFormat="1" applyFont="1" applyFill="1" applyBorder="1" applyAlignment="1">
      <alignment horizontal="center" vertical="center"/>
    </xf>
    <xf numFmtId="178" fontId="6" fillId="13" borderId="1" xfId="0" applyNumberFormat="1" applyFont="1" applyFill="1" applyBorder="1" applyAlignment="1">
      <alignment horizontal="center" vertical="center"/>
    </xf>
    <xf numFmtId="0" fontId="6" fillId="5" borderId="18" xfId="0" applyFont="1" applyFill="1" applyBorder="1">
      <alignment vertical="center"/>
    </xf>
    <xf numFmtId="49" fontId="6" fillId="5" borderId="19" xfId="0" applyNumberFormat="1" applyFont="1" applyFill="1" applyBorder="1" applyAlignment="1">
      <alignment horizontal="center" vertical="center"/>
    </xf>
    <xf numFmtId="0" fontId="6" fillId="5" borderId="20" xfId="0" applyFont="1" applyFill="1" applyBorder="1" applyAlignment="1">
      <alignment horizontal="center" vertical="center" shrinkToFit="1"/>
    </xf>
    <xf numFmtId="178" fontId="6" fillId="5" borderId="19" xfId="0" applyNumberFormat="1" applyFont="1" applyFill="1" applyBorder="1" applyAlignment="1">
      <alignment horizontal="center" vertical="center" shrinkToFit="1"/>
    </xf>
    <xf numFmtId="178" fontId="6" fillId="5" borderId="19" xfId="0" applyNumberFormat="1" applyFont="1" applyFill="1" applyBorder="1" applyAlignment="1">
      <alignment horizontal="center" vertical="center"/>
    </xf>
    <xf numFmtId="178" fontId="6" fillId="0" borderId="19" xfId="0" applyNumberFormat="1" applyFont="1" applyFill="1" applyBorder="1" applyAlignment="1">
      <alignment horizontal="center" vertical="center" shrinkToFit="1"/>
    </xf>
    <xf numFmtId="178" fontId="6" fillId="13" borderId="19" xfId="0" applyNumberFormat="1" applyFont="1" applyFill="1" applyBorder="1" applyAlignment="1">
      <alignment horizontal="center" vertical="center"/>
    </xf>
    <xf numFmtId="0" fontId="6" fillId="34" borderId="28" xfId="0" applyFont="1" applyFill="1" applyBorder="1" applyAlignment="1">
      <alignment vertical="center" shrinkToFit="1"/>
    </xf>
    <xf numFmtId="0" fontId="23" fillId="34" borderId="29" xfId="0" applyFont="1" applyFill="1" applyBorder="1" applyAlignment="1">
      <alignment vertical="center"/>
    </xf>
    <xf numFmtId="0" fontId="23" fillId="34" borderId="28" xfId="0" applyFont="1" applyFill="1" applyBorder="1" applyAlignment="1">
      <alignment vertical="center"/>
    </xf>
    <xf numFmtId="0" fontId="23" fillId="34" borderId="28" xfId="0" applyFont="1" applyFill="1" applyBorder="1" applyAlignment="1">
      <alignment horizontal="center" vertical="center" shrinkToFit="1"/>
    </xf>
    <xf numFmtId="38" fontId="23" fillId="34" borderId="28" xfId="0" applyNumberFormat="1" applyFont="1" applyFill="1" applyBorder="1" applyAlignment="1">
      <alignment horizontal="center" vertical="center" shrinkToFit="1"/>
    </xf>
    <xf numFmtId="0" fontId="23" fillId="34" borderId="28" xfId="0" applyFont="1" applyFill="1" applyBorder="1" applyAlignment="1">
      <alignment vertical="center" wrapText="1"/>
    </xf>
    <xf numFmtId="0" fontId="6" fillId="35" borderId="28" xfId="0" applyFont="1" applyFill="1" applyBorder="1" applyAlignment="1">
      <alignment vertical="center" wrapText="1"/>
    </xf>
    <xf numFmtId="0" fontId="6" fillId="34" borderId="1" xfId="0" applyFont="1" applyFill="1" applyBorder="1" applyAlignment="1">
      <alignment vertical="center" shrinkToFit="1"/>
    </xf>
    <xf numFmtId="0" fontId="23" fillId="34" borderId="2" xfId="0" applyFont="1" applyFill="1" applyBorder="1" applyAlignment="1">
      <alignment vertical="center"/>
    </xf>
    <xf numFmtId="0" fontId="23" fillId="34" borderId="1" xfId="0" applyFont="1" applyFill="1" applyBorder="1" applyAlignment="1">
      <alignment vertical="center"/>
    </xf>
    <xf numFmtId="0" fontId="23" fillId="34" borderId="1" xfId="0" applyFont="1" applyFill="1" applyBorder="1" applyAlignment="1">
      <alignment horizontal="center" vertical="center" shrinkToFit="1"/>
    </xf>
    <xf numFmtId="0" fontId="23" fillId="34" borderId="5" xfId="0" applyFont="1" applyFill="1" applyBorder="1" applyAlignment="1">
      <alignment horizontal="center" vertical="center" shrinkToFit="1"/>
    </xf>
    <xf numFmtId="38" fontId="23" fillId="34" borderId="5" xfId="0" applyNumberFormat="1" applyFont="1" applyFill="1" applyBorder="1" applyAlignment="1">
      <alignment horizontal="center" vertical="center" shrinkToFit="1"/>
    </xf>
    <xf numFmtId="0" fontId="6" fillId="35" borderId="1" xfId="0" applyFont="1" applyFill="1" applyBorder="1" applyAlignment="1">
      <alignment vertical="center"/>
    </xf>
    <xf numFmtId="0" fontId="6" fillId="34" borderId="7" xfId="0" applyFont="1" applyFill="1" applyBorder="1" applyAlignment="1">
      <alignment vertical="center" shrinkToFit="1"/>
    </xf>
    <xf numFmtId="0" fontId="23" fillId="34" borderId="6" xfId="0" applyFont="1" applyFill="1" applyBorder="1" applyAlignment="1">
      <alignment vertical="center"/>
    </xf>
    <xf numFmtId="0" fontId="23" fillId="34" borderId="7" xfId="0" applyFont="1" applyFill="1" applyBorder="1" applyAlignment="1">
      <alignment vertical="center"/>
    </xf>
    <xf numFmtId="0" fontId="23" fillId="34" borderId="16" xfId="0" applyFont="1" applyFill="1" applyBorder="1" applyAlignment="1">
      <alignment horizontal="center" vertical="center" shrinkToFit="1"/>
    </xf>
    <xf numFmtId="38" fontId="23" fillId="34" borderId="16" xfId="0" applyNumberFormat="1" applyFont="1" applyFill="1" applyBorder="1" applyAlignment="1">
      <alignment horizontal="center" vertical="center" shrinkToFit="1"/>
    </xf>
    <xf numFmtId="0" fontId="6" fillId="35" borderId="7" xfId="0" applyFont="1" applyFill="1" applyBorder="1" applyAlignment="1">
      <alignment vertical="center"/>
    </xf>
    <xf numFmtId="0" fontId="6" fillId="35" borderId="20" xfId="0" applyFont="1" applyFill="1" applyBorder="1" applyAlignment="1">
      <alignment vertical="center"/>
    </xf>
    <xf numFmtId="49" fontId="6" fillId="5" borderId="28" xfId="0" applyNumberFormat="1" applyFont="1" applyFill="1" applyBorder="1" applyAlignment="1">
      <alignment vertical="center"/>
    </xf>
    <xf numFmtId="0" fontId="0" fillId="5" borderId="28" xfId="5" applyFont="1" applyFill="1" applyBorder="1" applyAlignment="1">
      <alignment vertical="center" wrapText="1"/>
    </xf>
    <xf numFmtId="0" fontId="6" fillId="58" borderId="28" xfId="5" applyFont="1" applyFill="1" applyBorder="1" applyAlignment="1">
      <alignment vertical="center" wrapText="1"/>
    </xf>
    <xf numFmtId="0" fontId="25" fillId="5" borderId="1" xfId="5" applyFont="1" applyFill="1" applyBorder="1" applyAlignment="1">
      <alignment vertical="center" wrapText="1"/>
    </xf>
    <xf numFmtId="0" fontId="6" fillId="58" borderId="1" xfId="5" applyFont="1" applyFill="1" applyBorder="1" applyAlignment="1">
      <alignment vertical="center" wrapText="1"/>
    </xf>
    <xf numFmtId="38" fontId="6" fillId="5" borderId="7" xfId="0" applyNumberFormat="1" applyFont="1" applyFill="1" applyBorder="1" applyAlignment="1">
      <alignment horizontal="center" vertical="center" shrinkToFit="1"/>
    </xf>
    <xf numFmtId="0" fontId="6" fillId="58" borderId="16" xfId="0" applyFont="1" applyFill="1" applyBorder="1" applyAlignment="1">
      <alignment vertical="center" wrapText="1"/>
    </xf>
    <xf numFmtId="0" fontId="6" fillId="5" borderId="18" xfId="0" applyFont="1" applyFill="1" applyBorder="1" applyAlignment="1">
      <alignment vertical="center"/>
    </xf>
    <xf numFmtId="0" fontId="25" fillId="5" borderId="19" xfId="5" applyFont="1" applyFill="1" applyBorder="1" applyAlignment="1">
      <alignment vertical="center" wrapText="1"/>
    </xf>
    <xf numFmtId="0" fontId="6" fillId="58" borderId="20" xfId="5" applyFont="1" applyFill="1" applyBorder="1" applyAlignment="1">
      <alignment vertical="center" wrapText="1"/>
    </xf>
    <xf numFmtId="0" fontId="0" fillId="5" borderId="28" xfId="0" applyFill="1" applyBorder="1">
      <alignment vertical="center"/>
    </xf>
    <xf numFmtId="0" fontId="6" fillId="5" borderId="29" xfId="4" applyFont="1" applyFill="1" applyBorder="1" applyAlignment="1">
      <alignment horizontal="left" vertical="center" shrinkToFit="1"/>
    </xf>
    <xf numFmtId="0" fontId="6" fillId="5" borderId="28" xfId="6" applyFont="1" applyFill="1" applyBorder="1" applyAlignment="1">
      <alignment vertical="center"/>
    </xf>
    <xf numFmtId="0" fontId="6" fillId="5" borderId="28" xfId="5" applyFont="1" applyFill="1" applyBorder="1" applyAlignment="1">
      <alignment horizontal="center" vertical="center" shrinkToFit="1"/>
    </xf>
    <xf numFmtId="0" fontId="0" fillId="5" borderId="1" xfId="0" applyFill="1" applyBorder="1">
      <alignment vertical="center"/>
    </xf>
    <xf numFmtId="0" fontId="6" fillId="5" borderId="2" xfId="4" applyFont="1" applyFill="1" applyBorder="1" applyAlignment="1">
      <alignment horizontal="left" vertical="center" shrinkToFit="1"/>
    </xf>
    <xf numFmtId="0" fontId="6" fillId="5" borderId="1" xfId="6" applyFont="1" applyFill="1" applyBorder="1" applyAlignment="1"/>
    <xf numFmtId="0" fontId="6" fillId="5" borderId="1" xfId="5" applyFont="1" applyFill="1" applyBorder="1" applyAlignment="1">
      <alignment horizontal="center" vertical="center" shrinkToFit="1"/>
    </xf>
    <xf numFmtId="38" fontId="6" fillId="5" borderId="1" xfId="0" applyNumberFormat="1" applyFont="1" applyFill="1" applyBorder="1" applyAlignment="1">
      <alignment horizontal="center" vertical="center" shrinkToFit="1"/>
    </xf>
    <xf numFmtId="0" fontId="6" fillId="5" borderId="1" xfId="0" applyFont="1" applyFill="1" applyBorder="1">
      <alignment vertical="center"/>
    </xf>
    <xf numFmtId="0" fontId="6" fillId="5" borderId="2" xfId="6" applyFont="1" applyFill="1" applyBorder="1"/>
    <xf numFmtId="0" fontId="0" fillId="5" borderId="7" xfId="0" applyFill="1" applyBorder="1">
      <alignment vertical="center"/>
    </xf>
    <xf numFmtId="0" fontId="6" fillId="5" borderId="6" xfId="6" applyFont="1" applyFill="1" applyBorder="1"/>
    <xf numFmtId="0" fontId="6" fillId="5" borderId="7" xfId="6" applyFont="1" applyFill="1" applyBorder="1" applyAlignment="1"/>
    <xf numFmtId="0" fontId="6" fillId="5" borderId="7" xfId="5" applyFont="1" applyFill="1" applyBorder="1" applyAlignment="1">
      <alignment horizontal="center" vertical="center" shrinkToFit="1"/>
    </xf>
    <xf numFmtId="0" fontId="6" fillId="5" borderId="7" xfId="0" applyFont="1" applyFill="1" applyBorder="1">
      <alignment vertical="center"/>
    </xf>
    <xf numFmtId="0" fontId="0" fillId="5" borderId="19" xfId="0" applyFill="1" applyBorder="1">
      <alignment vertical="center"/>
    </xf>
    <xf numFmtId="0" fontId="6" fillId="5" borderId="18" xfId="6" applyFont="1" applyFill="1" applyBorder="1"/>
    <xf numFmtId="0" fontId="6" fillId="5" borderId="19" xfId="6" applyFont="1" applyFill="1" applyBorder="1" applyAlignment="1"/>
    <xf numFmtId="0" fontId="6" fillId="5" borderId="19" xfId="5" applyFont="1" applyFill="1" applyBorder="1" applyAlignment="1">
      <alignment horizontal="center" vertical="center" shrinkToFit="1"/>
    </xf>
    <xf numFmtId="0" fontId="6" fillId="5" borderId="19" xfId="0" applyFont="1" applyFill="1" applyBorder="1">
      <alignment vertical="center"/>
    </xf>
    <xf numFmtId="0" fontId="30" fillId="5" borderId="26" xfId="2" applyFont="1" applyFill="1" applyBorder="1" applyAlignment="1">
      <alignment horizontal="center" shrinkToFit="1"/>
    </xf>
    <xf numFmtId="0" fontId="6" fillId="5" borderId="26" xfId="0" applyFont="1" applyFill="1" applyBorder="1" applyAlignment="1">
      <alignment horizontal="left" vertical="center" shrinkToFit="1"/>
    </xf>
    <xf numFmtId="0" fontId="6" fillId="5" borderId="26" xfId="0" applyFont="1" applyFill="1" applyBorder="1" applyAlignment="1">
      <alignment vertical="center" shrinkToFit="1"/>
    </xf>
    <xf numFmtId="0" fontId="6" fillId="5" borderId="26" xfId="0" applyFont="1" applyFill="1" applyBorder="1" applyAlignment="1">
      <alignment horizontal="center" vertical="center" shrinkToFit="1"/>
    </xf>
    <xf numFmtId="38" fontId="6" fillId="5" borderId="26" xfId="0" applyNumberFormat="1" applyFont="1" applyFill="1" applyBorder="1" applyAlignment="1">
      <alignment horizontal="center" vertical="center" shrinkToFit="1"/>
    </xf>
    <xf numFmtId="38" fontId="6" fillId="5" borderId="26" xfId="0" applyNumberFormat="1" applyFont="1" applyFill="1" applyBorder="1" applyAlignment="1">
      <alignment vertical="center" wrapText="1" shrinkToFit="1"/>
    </xf>
    <xf numFmtId="0" fontId="30" fillId="5" borderId="19" xfId="2" applyFont="1" applyFill="1" applyBorder="1" applyAlignment="1">
      <alignment horizontal="center" shrinkToFit="1"/>
    </xf>
    <xf numFmtId="0" fontId="6" fillId="5" borderId="19" xfId="0" applyFont="1" applyFill="1" applyBorder="1" applyAlignment="1">
      <alignment horizontal="left" vertical="center" shrinkToFit="1"/>
    </xf>
    <xf numFmtId="38" fontId="6" fillId="5" borderId="19" xfId="0" applyNumberFormat="1" applyFont="1" applyFill="1" applyBorder="1" applyAlignment="1">
      <alignment vertical="center" wrapText="1" shrinkToFit="1"/>
    </xf>
    <xf numFmtId="0" fontId="6" fillId="5" borderId="28" xfId="0" applyFont="1" applyFill="1" applyBorder="1">
      <alignment vertical="center"/>
    </xf>
    <xf numFmtId="49" fontId="6" fillId="5" borderId="28" xfId="0" applyNumberFormat="1" applyFont="1" applyFill="1" applyBorder="1">
      <alignment vertical="center"/>
    </xf>
    <xf numFmtId="0" fontId="6" fillId="5" borderId="28" xfId="0" applyFont="1" applyFill="1" applyBorder="1" applyAlignment="1">
      <alignment horizontal="center" vertical="center"/>
    </xf>
    <xf numFmtId="0" fontId="44" fillId="5" borderId="28" xfId="0" applyNumberFormat="1" applyFont="1" applyFill="1" applyBorder="1" applyAlignment="1">
      <alignment vertical="center" wrapText="1"/>
    </xf>
    <xf numFmtId="178" fontId="11" fillId="0" borderId="26" xfId="0" applyNumberFormat="1" applyFont="1" applyFill="1" applyBorder="1" applyAlignment="1">
      <alignment vertical="center" shrinkToFit="1"/>
    </xf>
    <xf numFmtId="49" fontId="6" fillId="5" borderId="1" xfId="0" applyNumberFormat="1" applyFont="1" applyFill="1" applyBorder="1">
      <alignment vertical="center"/>
    </xf>
    <xf numFmtId="0" fontId="6" fillId="5" borderId="1" xfId="0" applyFont="1" applyFill="1" applyBorder="1" applyAlignment="1">
      <alignment horizontal="center" vertical="center"/>
    </xf>
    <xf numFmtId="0" fontId="44" fillId="5" borderId="1" xfId="0" applyNumberFormat="1" applyFont="1" applyFill="1" applyBorder="1">
      <alignment vertical="center"/>
    </xf>
    <xf numFmtId="178" fontId="11" fillId="0" borderId="16" xfId="0" applyNumberFormat="1" applyFont="1" applyFill="1" applyBorder="1" applyAlignment="1">
      <alignment vertical="center" shrinkToFit="1"/>
    </xf>
    <xf numFmtId="49" fontId="6" fillId="5" borderId="7" xfId="0" applyNumberFormat="1" applyFont="1" applyFill="1" applyBorder="1">
      <alignment vertical="center"/>
    </xf>
    <xf numFmtId="0" fontId="6" fillId="5" borderId="7" xfId="0" applyFont="1" applyFill="1" applyBorder="1" applyAlignment="1">
      <alignment horizontal="center" vertical="center"/>
    </xf>
    <xf numFmtId="0" fontId="44" fillId="5" borderId="7" xfId="0" applyNumberFormat="1" applyFont="1" applyFill="1" applyBorder="1">
      <alignment vertical="center"/>
    </xf>
    <xf numFmtId="49" fontId="6" fillId="5" borderId="19" xfId="0" applyNumberFormat="1" applyFont="1" applyFill="1" applyBorder="1">
      <alignment vertical="center"/>
    </xf>
    <xf numFmtId="0" fontId="6" fillId="5" borderId="19" xfId="0" applyFont="1" applyFill="1" applyBorder="1" applyAlignment="1">
      <alignment horizontal="center" vertical="center"/>
    </xf>
    <xf numFmtId="0" fontId="44" fillId="5" borderId="19" xfId="0" applyNumberFormat="1" applyFont="1" applyFill="1" applyBorder="1">
      <alignment vertical="center"/>
    </xf>
    <xf numFmtId="0" fontId="0" fillId="5" borderId="28" xfId="0" applyFill="1" applyBorder="1" applyAlignment="1">
      <alignment vertical="center"/>
    </xf>
    <xf numFmtId="0" fontId="6" fillId="5" borderId="29" xfId="6" applyFont="1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6" fillId="5" borderId="2" xfId="6" applyFont="1" applyFill="1" applyBorder="1" applyAlignment="1">
      <alignment vertical="center"/>
    </xf>
    <xf numFmtId="0" fontId="6" fillId="5" borderId="1" xfId="6" applyFont="1" applyFill="1" applyBorder="1" applyAlignment="1">
      <alignment horizontal="left" vertical="center"/>
    </xf>
    <xf numFmtId="0" fontId="6" fillId="5" borderId="1" xfId="0" applyFont="1" applyFill="1" applyBorder="1" applyAlignment="1">
      <alignment vertical="center" wrapText="1"/>
    </xf>
    <xf numFmtId="176" fontId="24" fillId="5" borderId="19" xfId="0" applyNumberFormat="1" applyFont="1" applyFill="1" applyBorder="1" applyAlignment="1">
      <alignment shrinkToFit="1"/>
    </xf>
    <xf numFmtId="0" fontId="6" fillId="5" borderId="19" xfId="0" applyFont="1" applyFill="1" applyBorder="1" applyAlignment="1">
      <alignment horizontal="left" vertical="center"/>
    </xf>
    <xf numFmtId="0" fontId="6" fillId="5" borderId="19" xfId="6" applyFont="1" applyFill="1" applyBorder="1" applyAlignment="1">
      <alignment horizontal="left" vertical="center"/>
    </xf>
    <xf numFmtId="0" fontId="6" fillId="5" borderId="19" xfId="0" applyFont="1" applyFill="1" applyBorder="1" applyAlignment="1">
      <alignment horizontal="center" vertical="center" wrapText="1"/>
    </xf>
    <xf numFmtId="176" fontId="24" fillId="5" borderId="28" xfId="0" applyNumberFormat="1" applyFont="1" applyFill="1" applyBorder="1" applyAlignment="1">
      <alignment shrinkToFit="1"/>
    </xf>
    <xf numFmtId="0" fontId="6" fillId="5" borderId="28" xfId="0" applyFont="1" applyFill="1" applyBorder="1" applyAlignment="1">
      <alignment horizontal="left" vertical="center" wrapText="1" shrinkToFit="1"/>
    </xf>
    <xf numFmtId="0" fontId="6" fillId="5" borderId="28" xfId="0" applyFont="1" applyFill="1" applyBorder="1" applyAlignment="1">
      <alignment vertical="center" wrapText="1" shrinkToFit="1"/>
    </xf>
    <xf numFmtId="0" fontId="6" fillId="5" borderId="28" xfId="0" applyFont="1" applyFill="1" applyBorder="1" applyAlignment="1">
      <alignment horizontal="center" vertical="center" wrapText="1"/>
    </xf>
    <xf numFmtId="176" fontId="24" fillId="5" borderId="7" xfId="0" applyNumberFormat="1" applyFont="1" applyFill="1" applyBorder="1" applyAlignment="1">
      <alignment shrinkToFit="1"/>
    </xf>
    <xf numFmtId="0" fontId="6" fillId="5" borderId="7" xfId="0" applyFont="1" applyFill="1" applyBorder="1" applyAlignment="1">
      <alignment horizontal="left" vertical="center" shrinkToFit="1"/>
    </xf>
    <xf numFmtId="0" fontId="6" fillId="5" borderId="7" xfId="0" applyFont="1" applyFill="1" applyBorder="1" applyAlignment="1">
      <alignment vertical="center" wrapText="1" shrinkToFit="1"/>
    </xf>
    <xf numFmtId="178" fontId="6" fillId="5" borderId="7" xfId="0" applyNumberFormat="1" applyFont="1" applyFill="1" applyBorder="1" applyAlignment="1">
      <alignment horizontal="center" vertical="center"/>
    </xf>
    <xf numFmtId="0" fontId="6" fillId="5" borderId="7" xfId="0" applyFont="1" applyFill="1" applyBorder="1" applyAlignment="1">
      <alignment horizontal="center" vertical="center" wrapText="1"/>
    </xf>
    <xf numFmtId="176" fontId="24" fillId="5" borderId="19" xfId="2" applyNumberFormat="1" applyFont="1" applyFill="1" applyBorder="1" applyAlignment="1">
      <alignment shrinkToFit="1"/>
    </xf>
    <xf numFmtId="0" fontId="6" fillId="5" borderId="19" xfId="0" applyFont="1" applyFill="1" applyBorder="1" applyAlignment="1">
      <alignment vertical="center" wrapText="1" shrinkToFit="1"/>
    </xf>
    <xf numFmtId="38" fontId="6" fillId="3" borderId="17" xfId="0" applyNumberFormat="1" applyFont="1" applyFill="1" applyBorder="1" applyAlignment="1">
      <alignment vertical="center" wrapText="1" shrinkToFit="1"/>
    </xf>
    <xf numFmtId="0" fontId="6" fillId="5" borderId="23" xfId="0" applyFont="1" applyFill="1" applyBorder="1" applyAlignment="1">
      <alignment vertical="center" shrinkToFit="1"/>
    </xf>
    <xf numFmtId="0" fontId="6" fillId="5" borderId="23" xfId="0" applyFont="1" applyFill="1" applyBorder="1" applyAlignment="1">
      <alignment horizontal="left" vertical="center" wrapText="1" shrinkToFit="1"/>
    </xf>
    <xf numFmtId="49" fontId="6" fillId="5" borderId="23" xfId="0" applyNumberFormat="1" applyFont="1" applyFill="1" applyBorder="1">
      <alignment vertical="center"/>
    </xf>
    <xf numFmtId="0" fontId="9" fillId="5" borderId="23" xfId="0" applyFont="1" applyFill="1" applyBorder="1" applyAlignment="1">
      <alignment horizontal="center" vertical="center" shrinkToFit="1"/>
    </xf>
    <xf numFmtId="38" fontId="6" fillId="5" borderId="23" xfId="0" applyNumberFormat="1" applyFont="1" applyFill="1" applyBorder="1" applyAlignment="1">
      <alignment horizontal="center" vertical="center" shrinkToFit="1"/>
    </xf>
    <xf numFmtId="38" fontId="6" fillId="5" borderId="23" xfId="0" applyNumberFormat="1" applyFont="1" applyFill="1" applyBorder="1" applyAlignment="1">
      <alignment vertical="center" wrapText="1" shrinkToFit="1"/>
    </xf>
    <xf numFmtId="176" fontId="6" fillId="5" borderId="28" xfId="2" applyNumberFormat="1" applyFont="1" applyFill="1" applyBorder="1" applyAlignment="1">
      <alignment shrinkToFit="1"/>
    </xf>
    <xf numFmtId="176" fontId="6" fillId="5" borderId="28" xfId="2" applyNumberFormat="1" applyFont="1" applyFill="1" applyBorder="1" applyAlignment="1">
      <alignment horizontal="center" vertical="center" shrinkToFit="1"/>
    </xf>
    <xf numFmtId="176" fontId="6" fillId="5" borderId="1" xfId="2" applyNumberFormat="1" applyFont="1" applyFill="1" applyBorder="1" applyAlignment="1">
      <alignment shrinkToFit="1"/>
    </xf>
    <xf numFmtId="176" fontId="6" fillId="5" borderId="1" xfId="2" applyNumberFormat="1" applyFont="1" applyFill="1" applyBorder="1" applyAlignment="1">
      <alignment horizontal="center" vertical="center" shrinkToFit="1"/>
    </xf>
    <xf numFmtId="176" fontId="6" fillId="5" borderId="19" xfId="2" applyNumberFormat="1" applyFont="1" applyFill="1" applyBorder="1" applyAlignment="1">
      <alignment shrinkToFit="1"/>
    </xf>
    <xf numFmtId="176" fontId="6" fillId="5" borderId="19" xfId="2" applyNumberFormat="1" applyFont="1" applyFill="1" applyBorder="1" applyAlignment="1">
      <alignment horizontal="center" vertical="center" shrinkToFit="1"/>
    </xf>
    <xf numFmtId="176" fontId="6" fillId="5" borderId="18" xfId="2" applyNumberFormat="1" applyFont="1" applyFill="1" applyBorder="1" applyAlignment="1">
      <alignment shrinkToFit="1"/>
    </xf>
    <xf numFmtId="0" fontId="6" fillId="59" borderId="5" xfId="0" applyFont="1" applyFill="1" applyBorder="1" applyAlignment="1">
      <alignment vertical="center" shrinkToFit="1"/>
    </xf>
    <xf numFmtId="0" fontId="6" fillId="59" borderId="4" xfId="0" applyFont="1" applyFill="1" applyBorder="1" applyAlignment="1">
      <alignment vertical="center"/>
    </xf>
    <xf numFmtId="0" fontId="6" fillId="59" borderId="5" xfId="0" applyFont="1" applyFill="1" applyBorder="1" applyAlignment="1">
      <alignment vertical="center"/>
    </xf>
    <xf numFmtId="0" fontId="6" fillId="59" borderId="5" xfId="0" applyFont="1" applyFill="1" applyBorder="1" applyAlignment="1">
      <alignment horizontal="center" vertical="center" shrinkToFit="1"/>
    </xf>
    <xf numFmtId="38" fontId="6" fillId="59" borderId="5" xfId="0" applyNumberFormat="1" applyFont="1" applyFill="1" applyBorder="1" applyAlignment="1">
      <alignment horizontal="center" vertical="center" shrinkToFit="1"/>
    </xf>
    <xf numFmtId="0" fontId="6" fillId="59" borderId="5" xfId="0" applyFont="1" applyFill="1" applyBorder="1" applyAlignment="1">
      <alignment vertical="center" wrapText="1"/>
    </xf>
    <xf numFmtId="0" fontId="6" fillId="21" borderId="5" xfId="0" applyFont="1" applyFill="1" applyBorder="1" applyAlignment="1">
      <alignment vertical="center" wrapText="1"/>
    </xf>
    <xf numFmtId="0" fontId="6" fillId="59" borderId="1" xfId="0" applyFont="1" applyFill="1" applyBorder="1" applyAlignment="1">
      <alignment vertical="center" shrinkToFit="1"/>
    </xf>
    <xf numFmtId="0" fontId="6" fillId="59" borderId="2" xfId="0" applyFont="1" applyFill="1" applyBorder="1" applyAlignment="1">
      <alignment vertical="center"/>
    </xf>
    <xf numFmtId="0" fontId="6" fillId="59" borderId="1" xfId="0" applyFont="1" applyFill="1" applyBorder="1" applyAlignment="1">
      <alignment vertical="center"/>
    </xf>
    <xf numFmtId="0" fontId="6" fillId="59" borderId="1" xfId="0" applyFont="1" applyFill="1" applyBorder="1" applyAlignment="1">
      <alignment horizontal="center" vertical="center" shrinkToFit="1"/>
    </xf>
    <xf numFmtId="0" fontId="6" fillId="59" borderId="1" xfId="0" applyFont="1" applyFill="1" applyBorder="1" applyAlignment="1">
      <alignment vertical="center" wrapText="1"/>
    </xf>
    <xf numFmtId="0" fontId="6" fillId="21" borderId="1" xfId="0" applyFont="1" applyFill="1" applyBorder="1" applyAlignment="1">
      <alignment vertical="center" wrapText="1"/>
    </xf>
    <xf numFmtId="0" fontId="6" fillId="59" borderId="7" xfId="0" applyFont="1" applyFill="1" applyBorder="1" applyAlignment="1">
      <alignment vertical="center" shrinkToFit="1"/>
    </xf>
    <xf numFmtId="0" fontId="6" fillId="59" borderId="6" xfId="0" applyFont="1" applyFill="1" applyBorder="1" applyAlignment="1">
      <alignment vertical="center"/>
    </xf>
    <xf numFmtId="0" fontId="6" fillId="59" borderId="7" xfId="0" applyFont="1" applyFill="1" applyBorder="1" applyAlignment="1">
      <alignment vertical="center"/>
    </xf>
    <xf numFmtId="0" fontId="6" fillId="59" borderId="7" xfId="0" applyFont="1" applyFill="1" applyBorder="1" applyAlignment="1">
      <alignment horizontal="center" vertical="center" shrinkToFit="1"/>
    </xf>
    <xf numFmtId="38" fontId="6" fillId="59" borderId="16" xfId="0" applyNumberFormat="1" applyFont="1" applyFill="1" applyBorder="1" applyAlignment="1">
      <alignment horizontal="center" vertical="center" shrinkToFit="1"/>
    </xf>
    <xf numFmtId="0" fontId="6" fillId="59" borderId="7" xfId="0" applyFont="1" applyFill="1" applyBorder="1" applyAlignment="1">
      <alignment vertical="center" wrapText="1"/>
    </xf>
    <xf numFmtId="0" fontId="6" fillId="21" borderId="7" xfId="0" applyFont="1" applyFill="1" applyBorder="1" applyAlignment="1">
      <alignment vertical="center" wrapText="1"/>
    </xf>
    <xf numFmtId="0" fontId="6" fillId="59" borderId="19" xfId="0" applyFont="1" applyFill="1" applyBorder="1" applyAlignment="1">
      <alignment vertical="center" shrinkToFit="1"/>
    </xf>
    <xf numFmtId="0" fontId="6" fillId="59" borderId="18" xfId="0" applyFont="1" applyFill="1" applyBorder="1" applyAlignment="1">
      <alignment vertical="center"/>
    </xf>
    <xf numFmtId="0" fontId="6" fillId="59" borderId="19" xfId="0" applyFont="1" applyFill="1" applyBorder="1" applyAlignment="1">
      <alignment vertical="center"/>
    </xf>
    <xf numFmtId="0" fontId="6" fillId="59" borderId="19" xfId="0" applyFont="1" applyFill="1" applyBorder="1" applyAlignment="1">
      <alignment horizontal="center" vertical="center" shrinkToFit="1"/>
    </xf>
    <xf numFmtId="38" fontId="6" fillId="59" borderId="19" xfId="0" applyNumberFormat="1" applyFont="1" applyFill="1" applyBorder="1" applyAlignment="1">
      <alignment horizontal="center" vertical="center" shrinkToFit="1"/>
    </xf>
    <xf numFmtId="0" fontId="6" fillId="59" borderId="19" xfId="0" applyFont="1" applyFill="1" applyBorder="1" applyAlignment="1">
      <alignment vertical="center" wrapText="1"/>
    </xf>
    <xf numFmtId="0" fontId="6" fillId="21" borderId="20" xfId="0" applyFont="1" applyFill="1" applyBorder="1" applyAlignment="1">
      <alignment vertical="center" wrapText="1"/>
    </xf>
    <xf numFmtId="0" fontId="6" fillId="59" borderId="28" xfId="0" applyFont="1" applyFill="1" applyBorder="1" applyAlignment="1">
      <alignment vertical="center" shrinkToFit="1"/>
    </xf>
    <xf numFmtId="0" fontId="6" fillId="59" borderId="29" xfId="0" applyFont="1" applyFill="1" applyBorder="1">
      <alignment vertical="center"/>
    </xf>
    <xf numFmtId="0" fontId="6" fillId="59" borderId="28" xfId="0" applyFont="1" applyFill="1" applyBorder="1" applyAlignment="1">
      <alignment vertical="center"/>
    </xf>
    <xf numFmtId="0" fontId="6" fillId="59" borderId="28" xfId="0" applyFont="1" applyFill="1" applyBorder="1" applyAlignment="1">
      <alignment horizontal="center" vertical="center" shrinkToFit="1"/>
    </xf>
    <xf numFmtId="38" fontId="6" fillId="59" borderId="28" xfId="0" applyNumberFormat="1" applyFont="1" applyFill="1" applyBorder="1" applyAlignment="1">
      <alignment horizontal="center" vertical="center" shrinkToFit="1"/>
    </xf>
    <xf numFmtId="0" fontId="6" fillId="59" borderId="28" xfId="0" applyFont="1" applyFill="1" applyBorder="1" applyAlignment="1">
      <alignment vertical="center" wrapText="1"/>
    </xf>
    <xf numFmtId="0" fontId="6" fillId="21" borderId="28" xfId="0" applyFont="1" applyFill="1" applyBorder="1" applyAlignment="1">
      <alignment vertical="center" wrapText="1"/>
    </xf>
    <xf numFmtId="0" fontId="6" fillId="59" borderId="2" xfId="0" applyFont="1" applyFill="1" applyBorder="1">
      <alignment vertical="center"/>
    </xf>
    <xf numFmtId="0" fontId="26" fillId="59" borderId="1" xfId="0" applyFont="1" applyFill="1" applyBorder="1" applyAlignment="1">
      <alignment vertical="center" wrapText="1"/>
    </xf>
    <xf numFmtId="0" fontId="6" fillId="59" borderId="18" xfId="0" applyFont="1" applyFill="1" applyBorder="1">
      <alignment vertical="center"/>
    </xf>
    <xf numFmtId="0" fontId="6" fillId="59" borderId="31" xfId="0" applyFont="1" applyFill="1" applyBorder="1" applyAlignment="1">
      <alignment vertical="center" wrapText="1"/>
    </xf>
    <xf numFmtId="0" fontId="6" fillId="21" borderId="17" xfId="0" applyFont="1" applyFill="1" applyBorder="1" applyAlignment="1">
      <alignment vertical="center" wrapText="1"/>
    </xf>
    <xf numFmtId="0" fontId="6" fillId="59" borderId="23" xfId="0" applyFont="1" applyFill="1" applyBorder="1" applyAlignment="1">
      <alignment vertical="center" shrinkToFit="1"/>
    </xf>
    <xf numFmtId="0" fontId="6" fillId="59" borderId="24" xfId="0" applyFont="1" applyFill="1" applyBorder="1">
      <alignment vertical="center"/>
    </xf>
    <xf numFmtId="0" fontId="6" fillId="59" borderId="23" xfId="0" applyFont="1" applyFill="1" applyBorder="1">
      <alignment vertical="center"/>
    </xf>
    <xf numFmtId="0" fontId="6" fillId="59" borderId="23" xfId="0" applyFont="1" applyFill="1" applyBorder="1" applyAlignment="1">
      <alignment horizontal="center" vertical="center" shrinkToFit="1"/>
    </xf>
    <xf numFmtId="38" fontId="6" fillId="59" borderId="23" xfId="0" applyNumberFormat="1" applyFont="1" applyFill="1" applyBorder="1" applyAlignment="1">
      <alignment horizontal="center" vertical="center" shrinkToFit="1"/>
    </xf>
    <xf numFmtId="0" fontId="0" fillId="21" borderId="23" xfId="0" applyFill="1" applyBorder="1">
      <alignment vertical="center"/>
    </xf>
    <xf numFmtId="0" fontId="6" fillId="59" borderId="29" xfId="0" applyFont="1" applyFill="1" applyBorder="1" applyAlignment="1">
      <alignment vertical="center"/>
    </xf>
    <xf numFmtId="0" fontId="21" fillId="59" borderId="19" xfId="0" applyFont="1" applyFill="1" applyBorder="1" applyAlignment="1">
      <alignment vertical="center" wrapText="1"/>
    </xf>
    <xf numFmtId="0" fontId="6" fillId="59" borderId="26" xfId="0" applyFont="1" applyFill="1" applyBorder="1" applyAlignment="1">
      <alignment vertical="center" shrinkToFit="1"/>
    </xf>
    <xf numFmtId="0" fontId="6" fillId="59" borderId="27" xfId="0" applyFont="1" applyFill="1" applyBorder="1" applyAlignment="1">
      <alignment vertical="center"/>
    </xf>
    <xf numFmtId="0" fontId="6" fillId="59" borderId="26" xfId="0" applyFont="1" applyFill="1" applyBorder="1" applyAlignment="1">
      <alignment vertical="center"/>
    </xf>
    <xf numFmtId="0" fontId="6" fillId="59" borderId="26" xfId="0" applyFont="1" applyFill="1" applyBorder="1" applyAlignment="1">
      <alignment horizontal="center" vertical="center" shrinkToFit="1"/>
    </xf>
    <xf numFmtId="38" fontId="6" fillId="59" borderId="26" xfId="0" applyNumberFormat="1" applyFont="1" applyFill="1" applyBorder="1" applyAlignment="1">
      <alignment horizontal="center" vertical="center" shrinkToFit="1"/>
    </xf>
    <xf numFmtId="0" fontId="6" fillId="59" borderId="26" xfId="0" applyFont="1" applyFill="1" applyBorder="1" applyAlignment="1">
      <alignment vertical="center" wrapText="1"/>
    </xf>
    <xf numFmtId="0" fontId="6" fillId="21" borderId="26" xfId="0" applyFont="1" applyFill="1" applyBorder="1" applyAlignment="1">
      <alignment vertical="center" wrapText="1"/>
    </xf>
    <xf numFmtId="0" fontId="6" fillId="59" borderId="8" xfId="0" applyFont="1" applyFill="1" applyBorder="1" applyAlignment="1">
      <alignment vertical="center"/>
    </xf>
    <xf numFmtId="38" fontId="6" fillId="59" borderId="1" xfId="0" applyNumberFormat="1" applyFont="1" applyFill="1" applyBorder="1" applyAlignment="1">
      <alignment horizontal="center" vertical="center" shrinkToFit="1"/>
    </xf>
    <xf numFmtId="0" fontId="6" fillId="21" borderId="16" xfId="0" applyFont="1" applyFill="1" applyBorder="1" applyAlignment="1">
      <alignment vertical="center" wrapText="1"/>
    </xf>
    <xf numFmtId="0" fontId="6" fillId="59" borderId="31" xfId="0" applyFont="1" applyFill="1" applyBorder="1" applyAlignment="1">
      <alignment vertical="center"/>
    </xf>
    <xf numFmtId="0" fontId="6" fillId="59" borderId="18" xfId="0" applyFont="1" applyFill="1" applyBorder="1" applyAlignment="1">
      <alignment vertical="top" shrinkToFit="1"/>
    </xf>
    <xf numFmtId="0" fontId="0" fillId="59" borderId="28" xfId="0" applyFill="1" applyBorder="1">
      <alignment vertical="center"/>
    </xf>
    <xf numFmtId="0" fontId="6" fillId="59" borderId="28" xfId="4" applyFont="1" applyFill="1" applyBorder="1" applyAlignment="1">
      <alignment horizontal="left" vertical="center" shrinkToFit="1"/>
    </xf>
    <xf numFmtId="0" fontId="6" fillId="59" borderId="32" xfId="0" applyFont="1" applyFill="1" applyBorder="1" applyAlignment="1">
      <alignment vertical="center" shrinkToFit="1"/>
    </xf>
    <xf numFmtId="0" fontId="6" fillId="59" borderId="28" xfId="5" applyFont="1" applyFill="1" applyBorder="1" applyAlignment="1">
      <alignment horizontal="center" vertical="center" shrinkToFit="1"/>
    </xf>
    <xf numFmtId="0" fontId="0" fillId="59" borderId="28" xfId="0" applyFill="1" applyBorder="1" applyAlignment="1">
      <alignment vertical="center" wrapText="1"/>
    </xf>
    <xf numFmtId="0" fontId="0" fillId="59" borderId="1" xfId="0" applyFill="1" applyBorder="1">
      <alignment vertical="center"/>
    </xf>
    <xf numFmtId="0" fontId="6" fillId="59" borderId="1" xfId="4" applyFont="1" applyFill="1" applyBorder="1" applyAlignment="1">
      <alignment horizontal="left" vertical="center" shrinkToFit="1"/>
    </xf>
    <xf numFmtId="0" fontId="6" fillId="59" borderId="1" xfId="6" applyFont="1" applyFill="1" applyBorder="1" applyAlignment="1"/>
    <xf numFmtId="0" fontId="6" fillId="59" borderId="1" xfId="5" applyFont="1" applyFill="1" applyBorder="1" applyAlignment="1">
      <alignment horizontal="center" vertical="center" shrinkToFit="1"/>
    </xf>
    <xf numFmtId="0" fontId="6" fillId="59" borderId="1" xfId="6" applyFont="1" applyFill="1" applyBorder="1"/>
    <xf numFmtId="0" fontId="0" fillId="59" borderId="7" xfId="0" applyFill="1" applyBorder="1">
      <alignment vertical="center"/>
    </xf>
    <xf numFmtId="0" fontId="6" fillId="59" borderId="7" xfId="6" applyFont="1" applyFill="1" applyBorder="1"/>
    <xf numFmtId="0" fontId="6" fillId="59" borderId="7" xfId="6" applyFont="1" applyFill="1" applyBorder="1" applyAlignment="1"/>
    <xf numFmtId="0" fontId="6" fillId="59" borderId="7" xfId="5" applyFont="1" applyFill="1" applyBorder="1" applyAlignment="1">
      <alignment horizontal="center" vertical="center" shrinkToFit="1"/>
    </xf>
    <xf numFmtId="38" fontId="6" fillId="59" borderId="7" xfId="0" applyNumberFormat="1" applyFont="1" applyFill="1" applyBorder="1" applyAlignment="1">
      <alignment horizontal="center" vertical="center" shrinkToFit="1"/>
    </xf>
    <xf numFmtId="0" fontId="0" fillId="59" borderId="19" xfId="0" applyFill="1" applyBorder="1">
      <alignment vertical="center"/>
    </xf>
    <xf numFmtId="0" fontId="6" fillId="59" borderId="19" xfId="6" applyFont="1" applyFill="1" applyBorder="1"/>
    <xf numFmtId="0" fontId="6" fillId="59" borderId="19" xfId="6" applyFont="1" applyFill="1" applyBorder="1" applyAlignment="1"/>
    <xf numFmtId="0" fontId="6" fillId="59" borderId="19" xfId="5" applyFont="1" applyFill="1" applyBorder="1" applyAlignment="1">
      <alignment horizontal="center" vertical="center" shrinkToFit="1"/>
    </xf>
    <xf numFmtId="0" fontId="22" fillId="33" borderId="25" xfId="0" applyFont="1" applyFill="1" applyBorder="1">
      <alignment vertical="center"/>
    </xf>
    <xf numFmtId="0" fontId="30" fillId="59" borderId="26" xfId="2" applyFont="1" applyFill="1" applyBorder="1" applyAlignment="1">
      <alignment horizontal="center" shrinkToFit="1"/>
    </xf>
    <xf numFmtId="0" fontId="6" fillId="59" borderId="26" xfId="0" applyFont="1" applyFill="1" applyBorder="1" applyAlignment="1">
      <alignment horizontal="left" vertical="center" shrinkToFit="1"/>
    </xf>
    <xf numFmtId="38" fontId="6" fillId="59" borderId="26" xfId="0" applyNumberFormat="1" applyFont="1" applyFill="1" applyBorder="1" applyAlignment="1">
      <alignment vertical="center" wrapText="1" shrinkToFit="1"/>
    </xf>
    <xf numFmtId="0" fontId="30" fillId="59" borderId="18" xfId="2" applyFont="1" applyFill="1" applyBorder="1" applyAlignment="1">
      <alignment horizontal="center" shrinkToFit="1"/>
    </xf>
    <xf numFmtId="0" fontId="6" fillId="59" borderId="19" xfId="0" applyFont="1" applyFill="1" applyBorder="1" applyAlignment="1">
      <alignment horizontal="left" vertical="center" shrinkToFit="1"/>
    </xf>
    <xf numFmtId="38" fontId="6" fillId="59" borderId="19" xfId="0" applyNumberFormat="1" applyFont="1" applyFill="1" applyBorder="1" applyAlignment="1">
      <alignment vertical="center" wrapText="1" shrinkToFit="1"/>
    </xf>
    <xf numFmtId="0" fontId="6" fillId="59" borderId="28" xfId="0" applyFont="1" applyFill="1" applyBorder="1">
      <alignment vertical="center"/>
    </xf>
    <xf numFmtId="49" fontId="6" fillId="59" borderId="28" xfId="0" applyNumberFormat="1" applyFont="1" applyFill="1" applyBorder="1">
      <alignment vertical="center"/>
    </xf>
    <xf numFmtId="0" fontId="6" fillId="59" borderId="28" xfId="0" applyFont="1" applyFill="1" applyBorder="1" applyAlignment="1">
      <alignment horizontal="center" vertical="center"/>
    </xf>
    <xf numFmtId="0" fontId="44" fillId="59" borderId="28" xfId="0" applyNumberFormat="1" applyFont="1" applyFill="1" applyBorder="1" applyAlignment="1">
      <alignment vertical="center" wrapText="1"/>
    </xf>
    <xf numFmtId="0" fontId="6" fillId="59" borderId="1" xfId="0" applyFont="1" applyFill="1" applyBorder="1">
      <alignment vertical="center"/>
    </xf>
    <xf numFmtId="49" fontId="6" fillId="59" borderId="1" xfId="0" applyNumberFormat="1" applyFont="1" applyFill="1" applyBorder="1">
      <alignment vertical="center"/>
    </xf>
    <xf numFmtId="0" fontId="6" fillId="59" borderId="1" xfId="0" applyFont="1" applyFill="1" applyBorder="1" applyAlignment="1">
      <alignment horizontal="center" vertical="center"/>
    </xf>
    <xf numFmtId="0" fontId="44" fillId="59" borderId="1" xfId="0" applyNumberFormat="1" applyFont="1" applyFill="1" applyBorder="1">
      <alignment vertical="center"/>
    </xf>
    <xf numFmtId="0" fontId="44" fillId="59" borderId="1" xfId="0" applyNumberFormat="1" applyFont="1" applyFill="1" applyBorder="1" applyAlignment="1">
      <alignment vertical="center" wrapText="1"/>
    </xf>
    <xf numFmtId="0" fontId="6" fillId="59" borderId="33" xfId="0" applyFont="1" applyFill="1" applyBorder="1">
      <alignment vertical="center"/>
    </xf>
    <xf numFmtId="0" fontId="6" fillId="59" borderId="20" xfId="0" applyFont="1" applyFill="1" applyBorder="1">
      <alignment vertical="center"/>
    </xf>
    <xf numFmtId="49" fontId="6" fillId="59" borderId="20" xfId="0" applyNumberFormat="1" applyFont="1" applyFill="1" applyBorder="1">
      <alignment vertical="center"/>
    </xf>
    <xf numFmtId="0" fontId="6" fillId="59" borderId="20" xfId="0" applyFont="1" applyFill="1" applyBorder="1" applyAlignment="1">
      <alignment horizontal="center" vertical="center" shrinkToFit="1"/>
    </xf>
    <xf numFmtId="0" fontId="6" fillId="59" borderId="20" xfId="0" applyFont="1" applyFill="1" applyBorder="1" applyAlignment="1">
      <alignment horizontal="center" vertical="center"/>
    </xf>
    <xf numFmtId="0" fontId="44" fillId="59" borderId="20" xfId="0" applyNumberFormat="1" applyFont="1" applyFill="1" applyBorder="1">
      <alignment vertical="center"/>
    </xf>
    <xf numFmtId="0" fontId="0" fillId="59" borderId="28" xfId="0" applyFill="1" applyBorder="1" applyAlignment="1">
      <alignment vertical="center"/>
    </xf>
    <xf numFmtId="0" fontId="6" fillId="59" borderId="29" xfId="6" applyFont="1" applyFill="1" applyBorder="1" applyAlignment="1">
      <alignment vertical="center"/>
    </xf>
    <xf numFmtId="0" fontId="6" fillId="59" borderId="28" xfId="6" applyFont="1" applyFill="1" applyBorder="1" applyAlignment="1">
      <alignment vertical="center"/>
    </xf>
    <xf numFmtId="178" fontId="6" fillId="59" borderId="28" xfId="0" applyNumberFormat="1" applyFont="1" applyFill="1" applyBorder="1" applyAlignment="1">
      <alignment horizontal="center" vertical="center"/>
    </xf>
    <xf numFmtId="0" fontId="0" fillId="59" borderId="7" xfId="0" applyFill="1" applyBorder="1" applyAlignment="1">
      <alignment vertical="center"/>
    </xf>
    <xf numFmtId="0" fontId="6" fillId="59" borderId="6" xfId="6" applyFont="1" applyFill="1" applyBorder="1" applyAlignment="1">
      <alignment vertical="center"/>
    </xf>
    <xf numFmtId="0" fontId="6" fillId="59" borderId="7" xfId="6" applyFont="1" applyFill="1" applyBorder="1" applyAlignment="1">
      <alignment horizontal="left" vertical="center"/>
    </xf>
    <xf numFmtId="178" fontId="6" fillId="59" borderId="7" xfId="0" applyNumberFormat="1" applyFont="1" applyFill="1" applyBorder="1" applyAlignment="1">
      <alignment horizontal="center" vertical="center"/>
    </xf>
    <xf numFmtId="176" fontId="24" fillId="59" borderId="7" xfId="0" applyNumberFormat="1" applyFont="1" applyFill="1" applyBorder="1" applyAlignment="1">
      <alignment shrinkToFit="1"/>
    </xf>
    <xf numFmtId="0" fontId="6" fillId="59" borderId="7" xfId="0" applyFont="1" applyFill="1" applyBorder="1" applyAlignment="1">
      <alignment horizontal="left" vertical="center"/>
    </xf>
    <xf numFmtId="0" fontId="6" fillId="59" borderId="7" xfId="0" applyFont="1" applyFill="1" applyBorder="1" applyAlignment="1">
      <alignment horizontal="center" vertical="center" wrapText="1"/>
    </xf>
    <xf numFmtId="176" fontId="24" fillId="59" borderId="28" xfId="0" applyNumberFormat="1" applyFont="1" applyFill="1" applyBorder="1" applyAlignment="1">
      <alignment shrinkToFit="1"/>
    </xf>
    <xf numFmtId="0" fontId="6" fillId="59" borderId="28" xfId="0" applyFont="1" applyFill="1" applyBorder="1" applyAlignment="1">
      <alignment horizontal="left" vertical="center" wrapText="1" shrinkToFit="1"/>
    </xf>
    <xf numFmtId="0" fontId="6" fillId="59" borderId="28" xfId="0" applyFont="1" applyFill="1" applyBorder="1" applyAlignment="1">
      <alignment vertical="center" wrapText="1" shrinkToFit="1"/>
    </xf>
    <xf numFmtId="0" fontId="6" fillId="59" borderId="28" xfId="0" applyFont="1" applyFill="1" applyBorder="1" applyAlignment="1">
      <alignment horizontal="center" vertical="center" wrapText="1"/>
    </xf>
    <xf numFmtId="176" fontId="24" fillId="59" borderId="1" xfId="0" applyNumberFormat="1" applyFont="1" applyFill="1" applyBorder="1" applyAlignment="1">
      <alignment shrinkToFit="1"/>
    </xf>
    <xf numFmtId="0" fontId="6" fillId="59" borderId="1" xfId="0" applyFont="1" applyFill="1" applyBorder="1" applyAlignment="1">
      <alignment horizontal="left" vertical="center" shrinkToFit="1"/>
    </xf>
    <xf numFmtId="0" fontId="6" fillId="59" borderId="1" xfId="0" applyFont="1" applyFill="1" applyBorder="1" applyAlignment="1">
      <alignment vertical="center" wrapText="1" shrinkToFit="1"/>
    </xf>
    <xf numFmtId="178" fontId="6" fillId="59" borderId="1" xfId="0" applyNumberFormat="1" applyFont="1" applyFill="1" applyBorder="1" applyAlignment="1">
      <alignment horizontal="center" vertical="center"/>
    </xf>
    <xf numFmtId="0" fontId="6" fillId="59" borderId="1" xfId="0" applyFont="1" applyFill="1" applyBorder="1" applyAlignment="1">
      <alignment horizontal="center" vertical="center" wrapText="1"/>
    </xf>
    <xf numFmtId="176" fontId="24" fillId="59" borderId="7" xfId="2" applyNumberFormat="1" applyFont="1" applyFill="1" applyBorder="1" applyAlignment="1">
      <alignment shrinkToFit="1"/>
    </xf>
    <xf numFmtId="0" fontId="6" fillId="59" borderId="6" xfId="0" applyFont="1" applyFill="1" applyBorder="1" applyAlignment="1">
      <alignment horizontal="left" vertical="center" shrinkToFit="1"/>
    </xf>
    <xf numFmtId="0" fontId="6" fillId="59" borderId="7" xfId="0" applyFont="1" applyFill="1" applyBorder="1" applyAlignment="1">
      <alignment vertical="center" wrapText="1" shrinkToFit="1"/>
    </xf>
    <xf numFmtId="38" fontId="6" fillId="59" borderId="7" xfId="0" applyNumberFormat="1" applyFont="1" applyFill="1" applyBorder="1" applyAlignment="1">
      <alignment vertical="center" wrapText="1" shrinkToFit="1"/>
    </xf>
    <xf numFmtId="176" fontId="24" fillId="59" borderId="19" xfId="2" applyNumberFormat="1" applyFont="1" applyFill="1" applyBorder="1" applyAlignment="1">
      <alignment shrinkToFit="1"/>
    </xf>
    <xf numFmtId="0" fontId="6" fillId="59" borderId="18" xfId="0" applyFont="1" applyFill="1" applyBorder="1" applyAlignment="1">
      <alignment horizontal="left" vertical="center" shrinkToFit="1"/>
    </xf>
    <xf numFmtId="0" fontId="6" fillId="59" borderId="19" xfId="0" applyFont="1" applyFill="1" applyBorder="1" applyAlignment="1">
      <alignment vertical="center" wrapText="1" shrinkToFit="1"/>
    </xf>
    <xf numFmtId="176" fontId="6" fillId="59" borderId="28" xfId="2" applyNumberFormat="1" applyFont="1" applyFill="1" applyBorder="1" applyAlignment="1">
      <alignment shrinkToFit="1"/>
    </xf>
    <xf numFmtId="176" fontId="6" fillId="59" borderId="28" xfId="2" applyNumberFormat="1" applyFont="1" applyFill="1" applyBorder="1" applyAlignment="1">
      <alignment horizontal="center" vertical="center" shrinkToFit="1"/>
    </xf>
    <xf numFmtId="176" fontId="6" fillId="59" borderId="1" xfId="2" applyNumberFormat="1" applyFont="1" applyFill="1" applyBorder="1" applyAlignment="1">
      <alignment shrinkToFit="1"/>
    </xf>
    <xf numFmtId="176" fontId="6" fillId="59" borderId="1" xfId="2" applyNumberFormat="1" applyFont="1" applyFill="1" applyBorder="1" applyAlignment="1">
      <alignment horizontal="center" vertical="center" shrinkToFit="1"/>
    </xf>
    <xf numFmtId="176" fontId="6" fillId="59" borderId="19" xfId="2" applyNumberFormat="1" applyFont="1" applyFill="1" applyBorder="1" applyAlignment="1">
      <alignment shrinkToFit="1"/>
    </xf>
    <xf numFmtId="176" fontId="6" fillId="59" borderId="19" xfId="2" applyNumberFormat="1" applyFont="1" applyFill="1" applyBorder="1" applyAlignment="1">
      <alignment horizontal="center" vertical="center" shrinkToFit="1"/>
    </xf>
    <xf numFmtId="176" fontId="6" fillId="59" borderId="5" xfId="2" applyNumberFormat="1" applyFont="1" applyFill="1" applyBorder="1" applyAlignment="1">
      <alignment shrinkToFit="1"/>
    </xf>
    <xf numFmtId="176" fontId="6" fillId="59" borderId="5" xfId="2" applyNumberFormat="1" applyFont="1" applyFill="1" applyBorder="1" applyAlignment="1">
      <alignment horizontal="center" vertical="center" shrinkToFit="1"/>
    </xf>
    <xf numFmtId="0" fontId="6" fillId="43" borderId="5" xfId="0" applyFont="1" applyFill="1" applyBorder="1" applyAlignment="1">
      <alignment vertical="center" shrinkToFit="1"/>
    </xf>
    <xf numFmtId="0" fontId="6" fillId="43" borderId="4" xfId="0" applyFont="1" applyFill="1" applyBorder="1">
      <alignment vertical="center"/>
    </xf>
    <xf numFmtId="49" fontId="6" fillId="43" borderId="5" xfId="0" applyNumberFormat="1" applyFont="1" applyFill="1" applyBorder="1" applyAlignment="1">
      <alignment vertical="center"/>
    </xf>
    <xf numFmtId="0" fontId="6" fillId="43" borderId="5" xfId="0" applyFont="1" applyFill="1" applyBorder="1" applyAlignment="1">
      <alignment horizontal="center" vertical="center" shrinkToFit="1"/>
    </xf>
    <xf numFmtId="0" fontId="6" fillId="43" borderId="5" xfId="6" applyFont="1" applyFill="1" applyBorder="1" applyAlignment="1">
      <alignment horizontal="center" shrinkToFit="1"/>
    </xf>
    <xf numFmtId="178" fontId="6" fillId="43" borderId="5" xfId="0" applyNumberFormat="1" applyFont="1" applyFill="1" applyBorder="1" applyAlignment="1">
      <alignment horizontal="center" vertical="center"/>
    </xf>
    <xf numFmtId="176" fontId="0" fillId="43" borderId="5" xfId="2" applyNumberFormat="1" applyFont="1" applyFill="1" applyBorder="1" applyAlignment="1">
      <alignment wrapText="1"/>
    </xf>
    <xf numFmtId="178" fontId="6" fillId="0" borderId="5" xfId="2" applyNumberFormat="1" applyFont="1" applyFill="1" applyBorder="1" applyAlignment="1">
      <alignment shrinkToFit="1"/>
    </xf>
    <xf numFmtId="176" fontId="6" fillId="13" borderId="5" xfId="2" applyNumberFormat="1" applyFont="1" applyFill="1" applyBorder="1" applyAlignment="1">
      <alignment wrapText="1"/>
    </xf>
    <xf numFmtId="0" fontId="6" fillId="43" borderId="1" xfId="0" applyFont="1" applyFill="1" applyBorder="1" applyAlignment="1">
      <alignment vertical="center" shrinkToFit="1"/>
    </xf>
    <xf numFmtId="0" fontId="6" fillId="43" borderId="2" xfId="0" applyFont="1" applyFill="1" applyBorder="1" applyAlignment="1">
      <alignment vertical="center"/>
    </xf>
    <xf numFmtId="0" fontId="6" fillId="43" borderId="1" xfId="0" applyFont="1" applyFill="1" applyBorder="1" applyAlignment="1">
      <alignment vertical="center"/>
    </xf>
    <xf numFmtId="0" fontId="6" fillId="43" borderId="1" xfId="0" applyFont="1" applyFill="1" applyBorder="1" applyAlignment="1">
      <alignment horizontal="center" vertical="center" shrinkToFit="1"/>
    </xf>
    <xf numFmtId="0" fontId="6" fillId="43" borderId="1" xfId="6" applyFont="1" applyFill="1" applyBorder="1" applyAlignment="1">
      <alignment horizontal="center" shrinkToFit="1"/>
    </xf>
    <xf numFmtId="178" fontId="6" fillId="43" borderId="1" xfId="0" applyNumberFormat="1" applyFont="1" applyFill="1" applyBorder="1" applyAlignment="1">
      <alignment horizontal="center" vertical="center"/>
    </xf>
    <xf numFmtId="176" fontId="5" fillId="43" borderId="1" xfId="2" applyNumberFormat="1" applyFont="1" applyFill="1" applyBorder="1" applyAlignment="1">
      <alignment wrapText="1"/>
    </xf>
    <xf numFmtId="176" fontId="6" fillId="13" borderId="1" xfId="2" applyNumberFormat="1" applyFont="1" applyFill="1" applyBorder="1" applyAlignment="1">
      <alignment wrapText="1"/>
    </xf>
    <xf numFmtId="0" fontId="6" fillId="43" borderId="7" xfId="0" applyFont="1" applyFill="1" applyBorder="1" applyAlignment="1">
      <alignment vertical="center" shrinkToFit="1"/>
    </xf>
    <xf numFmtId="0" fontId="6" fillId="43" borderId="6" xfId="0" applyFont="1" applyFill="1" applyBorder="1" applyAlignment="1">
      <alignment vertical="center"/>
    </xf>
    <xf numFmtId="0" fontId="6" fillId="43" borderId="7" xfId="0" applyFont="1" applyFill="1" applyBorder="1" applyAlignment="1">
      <alignment vertical="center"/>
    </xf>
    <xf numFmtId="0" fontId="6" fillId="43" borderId="7" xfId="0" applyFont="1" applyFill="1" applyBorder="1" applyAlignment="1">
      <alignment horizontal="center" vertical="center" shrinkToFit="1"/>
    </xf>
    <xf numFmtId="0" fontId="6" fillId="43" borderId="7" xfId="6" applyFont="1" applyFill="1" applyBorder="1" applyAlignment="1">
      <alignment horizontal="center" shrinkToFit="1"/>
    </xf>
    <xf numFmtId="178" fontId="6" fillId="43" borderId="7" xfId="0" applyNumberFormat="1" applyFont="1" applyFill="1" applyBorder="1" applyAlignment="1">
      <alignment horizontal="center" vertical="center"/>
    </xf>
    <xf numFmtId="176" fontId="5" fillId="43" borderId="7" xfId="2" applyNumberFormat="1" applyFont="1" applyFill="1" applyBorder="1" applyAlignment="1">
      <alignment wrapText="1"/>
    </xf>
    <xf numFmtId="176" fontId="6" fillId="13" borderId="7" xfId="2" applyNumberFormat="1" applyFont="1" applyFill="1" applyBorder="1" applyAlignment="1">
      <alignment wrapText="1"/>
    </xf>
    <xf numFmtId="0" fontId="6" fillId="43" borderId="19" xfId="0" applyFont="1" applyFill="1" applyBorder="1" applyAlignment="1">
      <alignment vertical="center" shrinkToFit="1"/>
    </xf>
    <xf numFmtId="0" fontId="6" fillId="43" borderId="18" xfId="0" applyFont="1" applyFill="1" applyBorder="1" applyAlignment="1">
      <alignment vertical="center"/>
    </xf>
    <xf numFmtId="0" fontId="6" fillId="43" borderId="19" xfId="0" applyFont="1" applyFill="1" applyBorder="1" applyAlignment="1">
      <alignment vertical="center"/>
    </xf>
    <xf numFmtId="0" fontId="6" fillId="43" borderId="19" xfId="0" applyFont="1" applyFill="1" applyBorder="1" applyAlignment="1">
      <alignment horizontal="center" vertical="center" shrinkToFit="1"/>
    </xf>
    <xf numFmtId="0" fontId="6" fillId="43" borderId="19" xfId="6" applyFont="1" applyFill="1" applyBorder="1" applyAlignment="1">
      <alignment horizontal="center" shrinkToFit="1"/>
    </xf>
    <xf numFmtId="178" fontId="6" fillId="43" borderId="19" xfId="0" applyNumberFormat="1" applyFont="1" applyFill="1" applyBorder="1" applyAlignment="1">
      <alignment horizontal="center" vertical="center"/>
    </xf>
    <xf numFmtId="176" fontId="5" fillId="43" borderId="19" xfId="2" applyNumberFormat="1" applyFont="1" applyFill="1" applyBorder="1" applyAlignment="1">
      <alignment wrapText="1"/>
    </xf>
    <xf numFmtId="176" fontId="6" fillId="13" borderId="20" xfId="2" applyNumberFormat="1" applyFont="1" applyFill="1" applyBorder="1" applyAlignment="1">
      <alignment wrapText="1"/>
    </xf>
    <xf numFmtId="0" fontId="6" fillId="43" borderId="23" xfId="0" applyFont="1" applyFill="1" applyBorder="1" applyAlignment="1">
      <alignment vertical="center" shrinkToFit="1"/>
    </xf>
    <xf numFmtId="0" fontId="6" fillId="43" borderId="24" xfId="0" applyFont="1" applyFill="1" applyBorder="1">
      <alignment vertical="center"/>
    </xf>
    <xf numFmtId="49" fontId="6" fillId="43" borderId="23" xfId="0" applyNumberFormat="1" applyFont="1" applyFill="1" applyBorder="1" applyAlignment="1">
      <alignment horizontal="center" vertical="center"/>
    </xf>
    <xf numFmtId="0" fontId="6" fillId="43" borderId="23" xfId="0" applyFont="1" applyFill="1" applyBorder="1" applyAlignment="1">
      <alignment horizontal="center" vertical="center" shrinkToFit="1"/>
    </xf>
    <xf numFmtId="178" fontId="6" fillId="43" borderId="23" xfId="0" applyNumberFormat="1" applyFont="1" applyFill="1" applyBorder="1" applyAlignment="1">
      <alignment horizontal="center" vertical="center" shrinkToFit="1"/>
    </xf>
    <xf numFmtId="178" fontId="6" fillId="43" borderId="23" xfId="0" applyNumberFormat="1" applyFont="1" applyFill="1" applyBorder="1" applyAlignment="1">
      <alignment horizontal="center" vertical="center"/>
    </xf>
    <xf numFmtId="178" fontId="6" fillId="0" borderId="23" xfId="0" applyNumberFormat="1" applyFont="1" applyFill="1" applyBorder="1" applyAlignment="1">
      <alignment horizontal="center" vertical="center" shrinkToFit="1"/>
    </xf>
    <xf numFmtId="178" fontId="6" fillId="13" borderId="23" xfId="0" applyNumberFormat="1" applyFont="1" applyFill="1" applyBorder="1" applyAlignment="1">
      <alignment horizontal="center" vertical="center"/>
    </xf>
    <xf numFmtId="0" fontId="6" fillId="43" borderId="6" xfId="0" applyFont="1" applyFill="1" applyBorder="1">
      <alignment vertical="center"/>
    </xf>
    <xf numFmtId="49" fontId="6" fillId="43" borderId="7" xfId="0" applyNumberFormat="1" applyFont="1" applyFill="1" applyBorder="1" applyAlignment="1">
      <alignment horizontal="center" vertical="center"/>
    </xf>
    <xf numFmtId="178" fontId="6" fillId="43" borderId="7" xfId="0" applyNumberFormat="1" applyFont="1" applyFill="1" applyBorder="1" applyAlignment="1">
      <alignment horizontal="center" vertical="center" shrinkToFit="1"/>
    </xf>
    <xf numFmtId="178" fontId="6" fillId="0" borderId="7" xfId="0" applyNumberFormat="1" applyFont="1" applyFill="1" applyBorder="1" applyAlignment="1">
      <alignment horizontal="center" vertical="center" shrinkToFit="1"/>
    </xf>
    <xf numFmtId="178" fontId="6" fillId="13" borderId="7" xfId="0" applyNumberFormat="1" applyFont="1" applyFill="1" applyBorder="1" applyAlignment="1">
      <alignment horizontal="center" vertical="center"/>
    </xf>
    <xf numFmtId="0" fontId="6" fillId="28" borderId="34" xfId="0" applyFont="1" applyFill="1" applyBorder="1" applyAlignment="1">
      <alignment vertical="center" shrinkToFit="1"/>
    </xf>
    <xf numFmtId="0" fontId="6" fillId="31" borderId="19" xfId="0" applyFont="1" applyFill="1" applyBorder="1" applyAlignment="1">
      <alignment horizontal="left" vertical="center" shrinkToFit="1"/>
    </xf>
    <xf numFmtId="38" fontId="6" fillId="28" borderId="39" xfId="0" applyNumberFormat="1" applyFont="1" applyFill="1" applyBorder="1" applyAlignment="1">
      <alignment vertical="center" wrapText="1" shrinkToFit="1"/>
    </xf>
    <xf numFmtId="0" fontId="6" fillId="43" borderId="28" xfId="0" applyFont="1" applyFill="1" applyBorder="1" applyAlignment="1">
      <alignment vertical="center" shrinkToFit="1"/>
    </xf>
    <xf numFmtId="0" fontId="6" fillId="43" borderId="29" xfId="0" applyFont="1" applyFill="1" applyBorder="1">
      <alignment vertical="center"/>
    </xf>
    <xf numFmtId="49" fontId="6" fillId="43" borderId="28" xfId="0" applyNumberFormat="1" applyFont="1" applyFill="1" applyBorder="1" applyAlignment="1">
      <alignment horizontal="center" vertical="center"/>
    </xf>
    <xf numFmtId="0" fontId="6" fillId="43" borderId="28" xfId="0" applyFont="1" applyFill="1" applyBorder="1" applyAlignment="1">
      <alignment horizontal="center" vertical="center" shrinkToFit="1"/>
    </xf>
    <xf numFmtId="178" fontId="6" fillId="43" borderId="28" xfId="0" applyNumberFormat="1" applyFont="1" applyFill="1" applyBorder="1" applyAlignment="1">
      <alignment horizontal="center" vertical="center" shrinkToFit="1"/>
    </xf>
    <xf numFmtId="178" fontId="6" fillId="43" borderId="28" xfId="0" applyNumberFormat="1" applyFont="1" applyFill="1" applyBorder="1" applyAlignment="1">
      <alignment horizontal="center" vertical="center"/>
    </xf>
    <xf numFmtId="0" fontId="6" fillId="43" borderId="2" xfId="0" applyFont="1" applyFill="1" applyBorder="1">
      <alignment vertical="center"/>
    </xf>
    <xf numFmtId="49" fontId="6" fillId="43" borderId="1" xfId="0" applyNumberFormat="1" applyFont="1" applyFill="1" applyBorder="1" applyAlignment="1">
      <alignment horizontal="center" vertical="center"/>
    </xf>
    <xf numFmtId="178" fontId="6" fillId="43" borderId="1" xfId="0" applyNumberFormat="1" applyFont="1" applyFill="1" applyBorder="1" applyAlignment="1">
      <alignment horizontal="center" vertical="center" shrinkToFit="1"/>
    </xf>
    <xf numFmtId="0" fontId="6" fillId="43" borderId="18" xfId="0" applyFont="1" applyFill="1" applyBorder="1">
      <alignment vertical="center"/>
    </xf>
    <xf numFmtId="49" fontId="6" fillId="43" borderId="19" xfId="0" applyNumberFormat="1" applyFont="1" applyFill="1" applyBorder="1" applyAlignment="1">
      <alignment horizontal="center" vertical="center"/>
    </xf>
    <xf numFmtId="178" fontId="6" fillId="43" borderId="19" xfId="0" applyNumberFormat="1" applyFont="1" applyFill="1" applyBorder="1" applyAlignment="1">
      <alignment horizontal="center" vertical="center" shrinkToFit="1"/>
    </xf>
    <xf numFmtId="178" fontId="6" fillId="13" borderId="20" xfId="0" applyNumberFormat="1" applyFont="1" applyFill="1" applyBorder="1" applyAlignment="1">
      <alignment horizontal="center" vertical="center"/>
    </xf>
    <xf numFmtId="0" fontId="0" fillId="43" borderId="28" xfId="0" applyFill="1" applyBorder="1">
      <alignment vertical="center"/>
    </xf>
    <xf numFmtId="0" fontId="6" fillId="43" borderId="29" xfId="4" applyFont="1" applyFill="1" applyBorder="1" applyAlignment="1">
      <alignment horizontal="left" vertical="center" shrinkToFit="1"/>
    </xf>
    <xf numFmtId="0" fontId="6" fillId="43" borderId="28" xfId="6" applyFont="1" applyFill="1" applyBorder="1" applyAlignment="1">
      <alignment vertical="center"/>
    </xf>
    <xf numFmtId="0" fontId="6" fillId="43" borderId="28" xfId="5" applyFont="1" applyFill="1" applyBorder="1" applyAlignment="1">
      <alignment horizontal="center" vertical="center" shrinkToFit="1"/>
    </xf>
    <xf numFmtId="38" fontId="6" fillId="43" borderId="28" xfId="0" applyNumberFormat="1" applyFont="1" applyFill="1" applyBorder="1" applyAlignment="1">
      <alignment horizontal="center" vertical="center" shrinkToFit="1"/>
    </xf>
    <xf numFmtId="0" fontId="6" fillId="43" borderId="28" xfId="0" applyFont="1" applyFill="1" applyBorder="1" applyAlignment="1">
      <alignment vertical="center" wrapText="1"/>
    </xf>
    <xf numFmtId="0" fontId="0" fillId="43" borderId="1" xfId="0" applyFill="1" applyBorder="1">
      <alignment vertical="center"/>
    </xf>
    <xf numFmtId="0" fontId="6" fillId="43" borderId="2" xfId="4" applyFont="1" applyFill="1" applyBorder="1" applyAlignment="1">
      <alignment horizontal="left" vertical="center" shrinkToFit="1"/>
    </xf>
    <xf numFmtId="0" fontId="6" fillId="43" borderId="1" xfId="6" applyFont="1" applyFill="1" applyBorder="1" applyAlignment="1"/>
    <xf numFmtId="0" fontId="6" fillId="43" borderId="1" xfId="5" applyFont="1" applyFill="1" applyBorder="1" applyAlignment="1">
      <alignment horizontal="center" vertical="center" shrinkToFit="1"/>
    </xf>
    <xf numFmtId="38" fontId="6" fillId="43" borderId="1" xfId="0" applyNumberFormat="1" applyFont="1" applyFill="1" applyBorder="1" applyAlignment="1">
      <alignment horizontal="center" vertical="center" shrinkToFit="1"/>
    </xf>
    <xf numFmtId="0" fontId="6" fillId="43" borderId="1" xfId="0" applyFont="1" applyFill="1" applyBorder="1" applyAlignment="1">
      <alignment vertical="center" wrapText="1"/>
    </xf>
    <xf numFmtId="0" fontId="6" fillId="43" borderId="2" xfId="6" applyFont="1" applyFill="1" applyBorder="1"/>
    <xf numFmtId="0" fontId="0" fillId="43" borderId="7" xfId="0" applyFill="1" applyBorder="1">
      <alignment vertical="center"/>
    </xf>
    <xf numFmtId="0" fontId="6" fillId="43" borderId="6" xfId="6" applyFont="1" applyFill="1" applyBorder="1"/>
    <xf numFmtId="0" fontId="6" fillId="43" borderId="7" xfId="6" applyFont="1" applyFill="1" applyBorder="1" applyAlignment="1"/>
    <xf numFmtId="0" fontId="6" fillId="43" borderId="7" xfId="5" applyFont="1" applyFill="1" applyBorder="1" applyAlignment="1">
      <alignment horizontal="center" vertical="center" shrinkToFit="1"/>
    </xf>
    <xf numFmtId="38" fontId="6" fillId="43" borderId="7" xfId="0" applyNumberFormat="1" applyFont="1" applyFill="1" applyBorder="1" applyAlignment="1">
      <alignment horizontal="center" vertical="center" shrinkToFit="1"/>
    </xf>
    <xf numFmtId="0" fontId="6" fillId="43" borderId="7" xfId="0" applyFont="1" applyFill="1" applyBorder="1" applyAlignment="1">
      <alignment vertical="center" wrapText="1"/>
    </xf>
    <xf numFmtId="0" fontId="0" fillId="43" borderId="19" xfId="0" applyFill="1" applyBorder="1">
      <alignment vertical="center"/>
    </xf>
    <xf numFmtId="0" fontId="6" fillId="43" borderId="18" xfId="6" applyFont="1" applyFill="1" applyBorder="1"/>
    <xf numFmtId="0" fontId="6" fillId="43" borderId="19" xfId="6" applyFont="1" applyFill="1" applyBorder="1" applyAlignment="1"/>
    <xf numFmtId="0" fontId="6" fillId="43" borderId="19" xfId="5" applyFont="1" applyFill="1" applyBorder="1" applyAlignment="1">
      <alignment horizontal="center" vertical="center" shrinkToFit="1"/>
    </xf>
    <xf numFmtId="38" fontId="6" fillId="43" borderId="19" xfId="0" applyNumberFormat="1" applyFont="1" applyFill="1" applyBorder="1" applyAlignment="1">
      <alignment horizontal="center" vertical="center" shrinkToFit="1"/>
    </xf>
    <xf numFmtId="0" fontId="6" fillId="43" borderId="19" xfId="0" applyFont="1" applyFill="1" applyBorder="1">
      <alignment vertical="center"/>
    </xf>
    <xf numFmtId="0" fontId="30" fillId="43" borderId="26" xfId="2" applyFont="1" applyFill="1" applyBorder="1" applyAlignment="1">
      <alignment horizontal="center" shrinkToFit="1"/>
    </xf>
    <xf numFmtId="0" fontId="6" fillId="43" borderId="26" xfId="0" applyFont="1" applyFill="1" applyBorder="1" applyAlignment="1">
      <alignment horizontal="left" vertical="center" shrinkToFit="1"/>
    </xf>
    <xf numFmtId="0" fontId="6" fillId="43" borderId="26" xfId="0" applyFont="1" applyFill="1" applyBorder="1" applyAlignment="1">
      <alignment vertical="center" shrinkToFit="1"/>
    </xf>
    <xf numFmtId="0" fontId="6" fillId="43" borderId="26" xfId="0" applyFont="1" applyFill="1" applyBorder="1" applyAlignment="1">
      <alignment horizontal="center" vertical="center" shrinkToFit="1"/>
    </xf>
    <xf numFmtId="38" fontId="6" fillId="43" borderId="26" xfId="0" applyNumberFormat="1" applyFont="1" applyFill="1" applyBorder="1" applyAlignment="1">
      <alignment horizontal="center" vertical="center" shrinkToFit="1"/>
    </xf>
    <xf numFmtId="38" fontId="6" fillId="43" borderId="26" xfId="0" applyNumberFormat="1" applyFont="1" applyFill="1" applyBorder="1" applyAlignment="1">
      <alignment vertical="center" wrapText="1" shrinkToFit="1"/>
    </xf>
    <xf numFmtId="0" fontId="30" fillId="43" borderId="19" xfId="2" applyFont="1" applyFill="1" applyBorder="1" applyAlignment="1">
      <alignment horizontal="center" shrinkToFit="1"/>
    </xf>
    <xf numFmtId="0" fontId="6" fillId="43" borderId="19" xfId="0" applyFont="1" applyFill="1" applyBorder="1" applyAlignment="1">
      <alignment horizontal="left" vertical="center" shrinkToFit="1"/>
    </xf>
    <xf numFmtId="0" fontId="6" fillId="43" borderId="19" xfId="0" applyFont="1" applyFill="1" applyBorder="1" applyAlignment="1">
      <alignment horizontal="center" vertical="center"/>
    </xf>
    <xf numFmtId="38" fontId="6" fillId="43" borderId="19" xfId="0" applyNumberFormat="1" applyFont="1" applyFill="1" applyBorder="1" applyAlignment="1">
      <alignment vertical="center" wrapText="1" shrinkToFit="1"/>
    </xf>
    <xf numFmtId="176" fontId="20" fillId="28" borderId="38" xfId="2" applyNumberFormat="1" applyFont="1" applyFill="1" applyBorder="1" applyAlignment="1"/>
    <xf numFmtId="0" fontId="30" fillId="43" borderId="28" xfId="2" applyFont="1" applyFill="1" applyBorder="1" applyAlignment="1">
      <alignment horizontal="center" shrinkToFit="1"/>
    </xf>
    <xf numFmtId="38" fontId="6" fillId="43" borderId="28" xfId="0" applyNumberFormat="1" applyFont="1" applyFill="1" applyBorder="1" applyAlignment="1">
      <alignment vertical="center" wrapText="1" shrinkToFit="1"/>
    </xf>
    <xf numFmtId="176" fontId="20" fillId="28" borderId="35" xfId="2" applyNumberFormat="1" applyFont="1" applyFill="1" applyBorder="1" applyAlignment="1"/>
    <xf numFmtId="0" fontId="6" fillId="43" borderId="5" xfId="0" applyFont="1" applyFill="1" applyBorder="1">
      <alignment vertical="center"/>
    </xf>
    <xf numFmtId="49" fontId="6" fillId="43" borderId="5" xfId="0" applyNumberFormat="1" applyFont="1" applyFill="1" applyBorder="1">
      <alignment vertical="center"/>
    </xf>
    <xf numFmtId="0" fontId="6" fillId="43" borderId="5" xfId="0" applyFont="1" applyFill="1" applyBorder="1" applyAlignment="1">
      <alignment horizontal="center" vertical="center"/>
    </xf>
    <xf numFmtId="0" fontId="44" fillId="43" borderId="5" xfId="0" applyNumberFormat="1" applyFont="1" applyFill="1" applyBorder="1">
      <alignment vertical="center"/>
    </xf>
    <xf numFmtId="0" fontId="6" fillId="43" borderId="1" xfId="0" applyFont="1" applyFill="1" applyBorder="1">
      <alignment vertical="center"/>
    </xf>
    <xf numFmtId="49" fontId="6" fillId="43" borderId="1" xfId="0" applyNumberFormat="1" applyFont="1" applyFill="1" applyBorder="1">
      <alignment vertical="center"/>
    </xf>
    <xf numFmtId="0" fontId="44" fillId="43" borderId="1" xfId="0" applyNumberFormat="1" applyFont="1" applyFill="1" applyBorder="1">
      <alignment vertical="center"/>
    </xf>
    <xf numFmtId="0" fontId="6" fillId="43" borderId="7" xfId="0" applyFont="1" applyFill="1" applyBorder="1">
      <alignment vertical="center"/>
    </xf>
    <xf numFmtId="49" fontId="6" fillId="43" borderId="7" xfId="0" applyNumberFormat="1" applyFont="1" applyFill="1" applyBorder="1">
      <alignment vertical="center"/>
    </xf>
    <xf numFmtId="0" fontId="6" fillId="43" borderId="16" xfId="0" applyFont="1" applyFill="1" applyBorder="1" applyAlignment="1">
      <alignment horizontal="center" vertical="center"/>
    </xf>
    <xf numFmtId="0" fontId="44" fillId="43" borderId="7" xfId="0" applyNumberFormat="1" applyFont="1" applyFill="1" applyBorder="1">
      <alignment vertical="center"/>
    </xf>
    <xf numFmtId="178" fontId="11" fillId="0" borderId="7" xfId="0" applyNumberFormat="1" applyFont="1" applyFill="1" applyBorder="1" applyAlignment="1">
      <alignment vertical="center" shrinkToFit="1"/>
    </xf>
    <xf numFmtId="49" fontId="6" fillId="43" borderId="19" xfId="0" applyNumberFormat="1" applyFont="1" applyFill="1" applyBorder="1">
      <alignment vertical="center"/>
    </xf>
    <xf numFmtId="0" fontId="0" fillId="43" borderId="28" xfId="0" applyFill="1" applyBorder="1" applyAlignment="1">
      <alignment vertical="center"/>
    </xf>
    <xf numFmtId="0" fontId="6" fillId="43" borderId="29" xfId="6" applyFont="1" applyFill="1" applyBorder="1" applyAlignment="1">
      <alignment vertical="center"/>
    </xf>
    <xf numFmtId="0" fontId="0" fillId="43" borderId="7" xfId="0" applyFill="1" applyBorder="1" applyAlignment="1">
      <alignment vertical="center"/>
    </xf>
    <xf numFmtId="0" fontId="6" fillId="43" borderId="6" xfId="6" applyFont="1" applyFill="1" applyBorder="1" applyAlignment="1">
      <alignment vertical="center"/>
    </xf>
    <xf numFmtId="0" fontId="6" fillId="43" borderId="7" xfId="6" applyFont="1" applyFill="1" applyBorder="1" applyAlignment="1">
      <alignment horizontal="left" vertical="center"/>
    </xf>
    <xf numFmtId="178" fontId="6" fillId="43" borderId="26" xfId="0" applyNumberFormat="1" applyFont="1" applyFill="1" applyBorder="1" applyAlignment="1">
      <alignment horizontal="center" vertical="center"/>
    </xf>
    <xf numFmtId="176" fontId="24" fillId="43" borderId="19" xfId="0" applyNumberFormat="1" applyFont="1" applyFill="1" applyBorder="1" applyAlignment="1">
      <alignment shrinkToFit="1"/>
    </xf>
    <xf numFmtId="0" fontId="6" fillId="43" borderId="19" xfId="0" applyFont="1" applyFill="1" applyBorder="1" applyAlignment="1">
      <alignment horizontal="left" vertical="center"/>
    </xf>
    <xf numFmtId="0" fontId="6" fillId="43" borderId="19" xfId="6" applyFont="1" applyFill="1" applyBorder="1" applyAlignment="1">
      <alignment horizontal="left" vertical="center"/>
    </xf>
    <xf numFmtId="0" fontId="6" fillId="43" borderId="19" xfId="0" applyFont="1" applyFill="1" applyBorder="1" applyAlignment="1">
      <alignment horizontal="center" vertical="center" wrapText="1"/>
    </xf>
    <xf numFmtId="176" fontId="24" fillId="43" borderId="28" xfId="2" applyNumberFormat="1" applyFont="1" applyFill="1" applyBorder="1" applyAlignment="1">
      <alignment shrinkToFit="1"/>
    </xf>
    <xf numFmtId="0" fontId="6" fillId="43" borderId="29" xfId="0" applyFont="1" applyFill="1" applyBorder="1" applyAlignment="1">
      <alignment horizontal="left" vertical="center" shrinkToFit="1"/>
    </xf>
    <xf numFmtId="0" fontId="6" fillId="43" borderId="28" xfId="0" applyFont="1" applyFill="1" applyBorder="1" applyAlignment="1">
      <alignment vertical="center" wrapText="1" shrinkToFit="1"/>
    </xf>
    <xf numFmtId="176" fontId="24" fillId="43" borderId="1" xfId="2" applyNumberFormat="1" applyFont="1" applyFill="1" applyBorder="1" applyAlignment="1">
      <alignment shrinkToFit="1"/>
    </xf>
    <xf numFmtId="0" fontId="6" fillId="43" borderId="2" xfId="0" applyFont="1" applyFill="1" applyBorder="1" applyAlignment="1">
      <alignment horizontal="left" vertical="center" shrinkToFit="1"/>
    </xf>
    <xf numFmtId="0" fontId="6" fillId="43" borderId="1" xfId="0" applyFont="1" applyFill="1" applyBorder="1" applyAlignment="1">
      <alignment vertical="center" wrapText="1" shrinkToFit="1"/>
    </xf>
    <xf numFmtId="38" fontId="6" fillId="43" borderId="1" xfId="0" applyNumberFormat="1" applyFont="1" applyFill="1" applyBorder="1" applyAlignment="1">
      <alignment vertical="center" wrapText="1" shrinkToFit="1"/>
    </xf>
    <xf numFmtId="176" fontId="24" fillId="43" borderId="19" xfId="2" applyNumberFormat="1" applyFont="1" applyFill="1" applyBorder="1" applyAlignment="1">
      <alignment shrinkToFit="1"/>
    </xf>
    <xf numFmtId="0" fontId="6" fillId="43" borderId="18" xfId="0" applyFont="1" applyFill="1" applyBorder="1" applyAlignment="1">
      <alignment horizontal="left" vertical="center" shrinkToFit="1"/>
    </xf>
    <xf numFmtId="0" fontId="6" fillId="43" borderId="19" xfId="0" applyFont="1" applyFill="1" applyBorder="1" applyAlignment="1">
      <alignment vertical="center" wrapText="1" shrinkToFit="1"/>
    </xf>
    <xf numFmtId="176" fontId="6" fillId="43" borderId="28" xfId="2" applyNumberFormat="1" applyFont="1" applyFill="1" applyBorder="1" applyAlignment="1">
      <alignment shrinkToFit="1"/>
    </xf>
    <xf numFmtId="176" fontId="6" fillId="43" borderId="28" xfId="2" applyNumberFormat="1" applyFont="1" applyFill="1" applyBorder="1" applyAlignment="1">
      <alignment horizontal="center" vertical="center" shrinkToFit="1"/>
    </xf>
    <xf numFmtId="176" fontId="6" fillId="43" borderId="1" xfId="2" applyNumberFormat="1" applyFont="1" applyFill="1" applyBorder="1" applyAlignment="1">
      <alignment shrinkToFit="1"/>
    </xf>
    <xf numFmtId="176" fontId="6" fillId="43" borderId="1" xfId="2" applyNumberFormat="1" applyFont="1" applyFill="1" applyBorder="1" applyAlignment="1">
      <alignment horizontal="center" vertical="center" shrinkToFit="1"/>
    </xf>
    <xf numFmtId="176" fontId="6" fillId="43" borderId="19" xfId="2" applyNumberFormat="1" applyFont="1" applyFill="1" applyBorder="1" applyAlignment="1">
      <alignment shrinkToFit="1"/>
    </xf>
    <xf numFmtId="176" fontId="6" fillId="43" borderId="19" xfId="2" applyNumberFormat="1" applyFont="1" applyFill="1" applyBorder="1" applyAlignment="1">
      <alignment horizontal="center" vertical="center" shrinkToFit="1"/>
    </xf>
    <xf numFmtId="176" fontId="24" fillId="60" borderId="28" xfId="2" applyNumberFormat="1" applyFont="1" applyFill="1" applyBorder="1" applyAlignment="1">
      <alignment shrinkToFit="1"/>
    </xf>
    <xf numFmtId="0" fontId="6" fillId="60" borderId="29" xfId="0" applyFont="1" applyFill="1" applyBorder="1" applyAlignment="1">
      <alignment vertical="center" shrinkToFit="1"/>
    </xf>
    <xf numFmtId="0" fontId="6" fillId="60" borderId="28" xfId="0" applyFont="1" applyFill="1" applyBorder="1" applyAlignment="1">
      <alignment vertical="center" wrapText="1" shrinkToFit="1"/>
    </xf>
    <xf numFmtId="38" fontId="6" fillId="60" borderId="28" xfId="0" applyNumberFormat="1" applyFont="1" applyFill="1" applyBorder="1" applyAlignment="1">
      <alignment horizontal="center" vertical="center" shrinkToFit="1"/>
    </xf>
    <xf numFmtId="178" fontId="6" fillId="60" borderId="28" xfId="0" applyNumberFormat="1" applyFont="1" applyFill="1" applyBorder="1" applyAlignment="1">
      <alignment horizontal="center" vertical="center" shrinkToFit="1"/>
    </xf>
    <xf numFmtId="38" fontId="19" fillId="60" borderId="28" xfId="0" applyNumberFormat="1" applyFont="1" applyFill="1" applyBorder="1" applyAlignment="1">
      <alignment vertical="center" wrapText="1" shrinkToFit="1"/>
    </xf>
    <xf numFmtId="38" fontId="6" fillId="49" borderId="26" xfId="0" applyNumberFormat="1" applyFont="1" applyFill="1" applyBorder="1" applyAlignment="1">
      <alignment vertical="center" wrapText="1" shrinkToFit="1"/>
    </xf>
    <xf numFmtId="176" fontId="24" fillId="60" borderId="1" xfId="2" applyNumberFormat="1" applyFont="1" applyFill="1" applyBorder="1" applyAlignment="1">
      <alignment shrinkToFit="1"/>
    </xf>
    <xf numFmtId="0" fontId="6" fillId="60" borderId="2" xfId="0" applyFont="1" applyFill="1" applyBorder="1" applyAlignment="1">
      <alignment horizontal="left" vertical="center" shrinkToFit="1"/>
    </xf>
    <xf numFmtId="0" fontId="6" fillId="60" borderId="1" xfId="0" applyFont="1" applyFill="1" applyBorder="1" applyAlignment="1">
      <alignment vertical="center" wrapText="1" shrinkToFit="1"/>
    </xf>
    <xf numFmtId="38" fontId="6" fillId="60" borderId="5" xfId="0" applyNumberFormat="1" applyFont="1" applyFill="1" applyBorder="1" applyAlignment="1">
      <alignment horizontal="center" vertical="center" shrinkToFit="1"/>
    </xf>
    <xf numFmtId="178" fontId="6" fillId="60" borderId="1" xfId="0" applyNumberFormat="1" applyFont="1" applyFill="1" applyBorder="1" applyAlignment="1">
      <alignment horizontal="center" vertical="center" shrinkToFit="1"/>
    </xf>
    <xf numFmtId="38" fontId="25" fillId="60" borderId="1" xfId="0" applyNumberFormat="1" applyFont="1" applyFill="1" applyBorder="1" applyAlignment="1">
      <alignment vertical="center" wrapText="1" shrinkToFit="1"/>
    </xf>
    <xf numFmtId="38" fontId="6" fillId="49" borderId="1" xfId="0" applyNumberFormat="1" applyFont="1" applyFill="1" applyBorder="1" applyAlignment="1">
      <alignment vertical="center" wrapText="1" shrinkToFit="1"/>
    </xf>
    <xf numFmtId="176" fontId="24" fillId="60" borderId="7" xfId="2" applyNumberFormat="1" applyFont="1" applyFill="1" applyBorder="1" applyAlignment="1">
      <alignment shrinkToFit="1"/>
    </xf>
    <xf numFmtId="0" fontId="6" fillId="60" borderId="6" xfId="0" applyFont="1" applyFill="1" applyBorder="1" applyAlignment="1">
      <alignment horizontal="left" vertical="center" shrinkToFit="1"/>
    </xf>
    <xf numFmtId="0" fontId="6" fillId="60" borderId="7" xfId="0" applyFont="1" applyFill="1" applyBorder="1" applyAlignment="1">
      <alignment vertical="center" wrapText="1" shrinkToFit="1"/>
    </xf>
    <xf numFmtId="38" fontId="6" fillId="60" borderId="16" xfId="0" applyNumberFormat="1" applyFont="1" applyFill="1" applyBorder="1" applyAlignment="1">
      <alignment horizontal="center" vertical="center" shrinkToFit="1"/>
    </xf>
    <xf numFmtId="178" fontId="6" fillId="60" borderId="7" xfId="0" applyNumberFormat="1" applyFont="1" applyFill="1" applyBorder="1" applyAlignment="1">
      <alignment horizontal="center" vertical="center" shrinkToFit="1"/>
    </xf>
    <xf numFmtId="38" fontId="25" fillId="60" borderId="7" xfId="0" applyNumberFormat="1" applyFont="1" applyFill="1" applyBorder="1" applyAlignment="1">
      <alignment vertical="center" wrapText="1" shrinkToFit="1"/>
    </xf>
    <xf numFmtId="38" fontId="6" fillId="49" borderId="7" xfId="0" applyNumberFormat="1" applyFont="1" applyFill="1" applyBorder="1" applyAlignment="1">
      <alignment vertical="center" wrapText="1" shrinkToFit="1"/>
    </xf>
    <xf numFmtId="176" fontId="24" fillId="60" borderId="19" xfId="2" applyNumberFormat="1" applyFont="1" applyFill="1" applyBorder="1" applyAlignment="1">
      <alignment shrinkToFit="1"/>
    </xf>
    <xf numFmtId="0" fontId="6" fillId="60" borderId="18" xfId="0" applyFont="1" applyFill="1" applyBorder="1" applyAlignment="1">
      <alignment vertical="center"/>
    </xf>
    <xf numFmtId="0" fontId="6" fillId="60" borderId="19" xfId="0" applyFont="1" applyFill="1" applyBorder="1" applyAlignment="1">
      <alignment vertical="center"/>
    </xf>
    <xf numFmtId="38" fontId="6" fillId="60" borderId="19" xfId="0" applyNumberFormat="1" applyFont="1" applyFill="1" applyBorder="1" applyAlignment="1">
      <alignment horizontal="center" vertical="center" shrinkToFit="1"/>
    </xf>
    <xf numFmtId="178" fontId="6" fillId="60" borderId="19" xfId="0" applyNumberFormat="1" applyFont="1" applyFill="1" applyBorder="1" applyAlignment="1">
      <alignment horizontal="center" vertical="center" shrinkToFit="1"/>
    </xf>
    <xf numFmtId="38" fontId="25" fillId="60" borderId="19" xfId="0" applyNumberFormat="1" applyFont="1" applyFill="1" applyBorder="1" applyAlignment="1">
      <alignment vertical="center" wrapText="1" shrinkToFit="1"/>
    </xf>
    <xf numFmtId="0" fontId="6" fillId="49" borderId="20" xfId="0" applyNumberFormat="1" applyFont="1" applyFill="1" applyBorder="1" applyAlignment="1">
      <alignment vertical="center" wrapText="1"/>
    </xf>
    <xf numFmtId="0" fontId="6" fillId="60" borderId="1" xfId="0" applyFont="1" applyFill="1" applyBorder="1" applyAlignment="1">
      <alignment vertical="center" shrinkToFit="1"/>
    </xf>
    <xf numFmtId="0" fontId="6" fillId="60" borderId="2" xfId="0" applyFont="1" applyFill="1" applyBorder="1">
      <alignment vertical="center"/>
    </xf>
    <xf numFmtId="49" fontId="6" fillId="60" borderId="1" xfId="0" applyNumberFormat="1" applyFont="1" applyFill="1" applyBorder="1" applyAlignment="1">
      <alignment horizontal="center" vertical="center"/>
    </xf>
    <xf numFmtId="0" fontId="6" fillId="60" borderId="1" xfId="0" applyFont="1" applyFill="1" applyBorder="1" applyAlignment="1">
      <alignment horizontal="center" vertical="center" shrinkToFit="1"/>
    </xf>
    <xf numFmtId="178" fontId="6" fillId="60" borderId="5" xfId="0" applyNumberFormat="1" applyFont="1" applyFill="1" applyBorder="1" applyAlignment="1">
      <alignment horizontal="center" vertical="center"/>
    </xf>
    <xf numFmtId="178" fontId="6" fillId="60" borderId="1" xfId="0" applyNumberFormat="1" applyFont="1" applyFill="1" applyBorder="1" applyAlignment="1">
      <alignment horizontal="center" vertical="center" wrapText="1"/>
    </xf>
    <xf numFmtId="0" fontId="6" fillId="49" borderId="1" xfId="0" applyFont="1" applyFill="1" applyBorder="1" applyAlignment="1">
      <alignment vertical="center" wrapText="1"/>
    </xf>
    <xf numFmtId="0" fontId="6" fillId="60" borderId="29" xfId="5" applyFont="1" applyFill="1" applyBorder="1">
      <alignment vertical="center"/>
    </xf>
    <xf numFmtId="0" fontId="6" fillId="60" borderId="28" xfId="5" applyFont="1" applyFill="1" applyBorder="1" applyAlignment="1">
      <alignment vertical="center"/>
    </xf>
    <xf numFmtId="0" fontId="6" fillId="60" borderId="28" xfId="5" applyFont="1" applyFill="1" applyBorder="1" applyAlignment="1">
      <alignment horizontal="center" vertical="center" shrinkToFit="1"/>
    </xf>
    <xf numFmtId="0" fontId="6" fillId="60" borderId="28" xfId="6" applyFont="1" applyFill="1" applyBorder="1" applyAlignment="1">
      <alignment horizontal="center" shrinkToFit="1"/>
    </xf>
    <xf numFmtId="0" fontId="5" fillId="60" borderId="28" xfId="5" applyFont="1" applyFill="1" applyBorder="1" applyAlignment="1">
      <alignment vertical="center" wrapText="1"/>
    </xf>
    <xf numFmtId="0" fontId="6" fillId="49" borderId="28" xfId="5" applyFont="1" applyFill="1" applyBorder="1" applyAlignment="1">
      <alignment vertical="center" wrapText="1"/>
    </xf>
    <xf numFmtId="176" fontId="20" fillId="29" borderId="22" xfId="2" applyNumberFormat="1" applyFont="1" applyFill="1" applyBorder="1" applyAlignment="1"/>
    <xf numFmtId="0" fontId="6" fillId="60" borderId="2" xfId="5" applyFont="1" applyFill="1" applyBorder="1">
      <alignment vertical="center"/>
    </xf>
    <xf numFmtId="0" fontId="6" fillId="60" borderId="1" xfId="5" applyFont="1" applyFill="1" applyBorder="1" applyAlignment="1">
      <alignment vertical="center"/>
    </xf>
    <xf numFmtId="0" fontId="6" fillId="60" borderId="1" xfId="5" applyFont="1" applyFill="1" applyBorder="1" applyAlignment="1">
      <alignment horizontal="center" vertical="center" shrinkToFit="1"/>
    </xf>
    <xf numFmtId="0" fontId="6" fillId="60" borderId="1" xfId="6" applyFont="1" applyFill="1" applyBorder="1" applyAlignment="1">
      <alignment horizontal="center" shrinkToFit="1"/>
    </xf>
    <xf numFmtId="0" fontId="25" fillId="60" borderId="1" xfId="5" applyFont="1" applyFill="1" applyBorder="1" applyAlignment="1">
      <alignment vertical="center" wrapText="1"/>
    </xf>
    <xf numFmtId="0" fontId="6" fillId="49" borderId="1" xfId="5" applyFont="1" applyFill="1" applyBorder="1" applyAlignment="1">
      <alignment vertical="center" wrapText="1"/>
    </xf>
    <xf numFmtId="0" fontId="6" fillId="60" borderId="6" xfId="5" applyFont="1" applyFill="1" applyBorder="1" applyAlignment="1">
      <alignment horizontal="left" vertical="center" wrapText="1" shrinkToFit="1"/>
    </xf>
    <xf numFmtId="0" fontId="6" fillId="60" borderId="7" xfId="5" applyFont="1" applyFill="1" applyBorder="1" applyAlignment="1">
      <alignment vertical="center"/>
    </xf>
    <xf numFmtId="0" fontId="6" fillId="60" borderId="7" xfId="5" applyFont="1" applyFill="1" applyBorder="1" applyAlignment="1">
      <alignment horizontal="center" vertical="center" shrinkToFit="1"/>
    </xf>
    <xf numFmtId="0" fontId="6" fillId="60" borderId="7" xfId="6" applyFont="1" applyFill="1" applyBorder="1" applyAlignment="1">
      <alignment horizontal="center" shrinkToFit="1"/>
    </xf>
    <xf numFmtId="0" fontId="25" fillId="60" borderId="7" xfId="5" applyFont="1" applyFill="1" applyBorder="1" applyAlignment="1">
      <alignment vertical="center" wrapText="1"/>
    </xf>
    <xf numFmtId="0" fontId="6" fillId="49" borderId="7" xfId="5" applyFont="1" applyFill="1" applyBorder="1" applyAlignment="1">
      <alignment vertical="center" wrapText="1"/>
    </xf>
    <xf numFmtId="0" fontId="6" fillId="60" borderId="19" xfId="5" applyFont="1" applyFill="1" applyBorder="1" applyAlignment="1">
      <alignment vertical="center"/>
    </xf>
    <xf numFmtId="0" fontId="6" fillId="60" borderId="19" xfId="5" applyFont="1" applyFill="1" applyBorder="1" applyAlignment="1">
      <alignment horizontal="center" vertical="center" shrinkToFit="1"/>
    </xf>
    <xf numFmtId="0" fontId="6" fillId="60" borderId="19" xfId="6" applyFont="1" applyFill="1" applyBorder="1" applyAlignment="1">
      <alignment horizontal="center" shrinkToFit="1"/>
    </xf>
    <xf numFmtId="0" fontId="25" fillId="60" borderId="19" xfId="5" applyFont="1" applyFill="1" applyBorder="1" applyAlignment="1">
      <alignment vertical="center" wrapText="1"/>
    </xf>
    <xf numFmtId="0" fontId="6" fillId="49" borderId="20" xfId="5" applyFont="1" applyFill="1" applyBorder="1" applyAlignment="1">
      <alignment vertical="center" wrapText="1"/>
    </xf>
    <xf numFmtId="0" fontId="6" fillId="60" borderId="28" xfId="0" applyFont="1" applyFill="1" applyBorder="1" applyAlignment="1">
      <alignment vertical="center" shrinkToFit="1"/>
    </xf>
    <xf numFmtId="0" fontId="6" fillId="60" borderId="28" xfId="0" applyFont="1" applyFill="1" applyBorder="1">
      <alignment vertical="center"/>
    </xf>
    <xf numFmtId="49" fontId="6" fillId="60" borderId="28" xfId="0" applyNumberFormat="1" applyFont="1" applyFill="1" applyBorder="1" applyAlignment="1">
      <alignment horizontal="center" vertical="center"/>
    </xf>
    <xf numFmtId="0" fontId="6" fillId="60" borderId="28" xfId="0" applyFont="1" applyFill="1" applyBorder="1" applyAlignment="1">
      <alignment horizontal="center" vertical="center" shrinkToFit="1"/>
    </xf>
    <xf numFmtId="178" fontId="6" fillId="60" borderId="28" xfId="0" applyNumberFormat="1" applyFont="1" applyFill="1" applyBorder="1" applyAlignment="1">
      <alignment horizontal="center" vertical="center"/>
    </xf>
    <xf numFmtId="178" fontId="6" fillId="60" borderId="28" xfId="0" applyNumberFormat="1" applyFont="1" applyFill="1" applyBorder="1" applyAlignment="1">
      <alignment horizontal="center" vertical="center" wrapText="1"/>
    </xf>
    <xf numFmtId="178" fontId="6" fillId="0" borderId="27" xfId="0" applyNumberFormat="1" applyFont="1" applyFill="1" applyBorder="1" applyAlignment="1">
      <alignment horizontal="center" vertical="center" shrinkToFit="1"/>
    </xf>
    <xf numFmtId="178" fontId="6" fillId="13" borderId="22" xfId="0" applyNumberFormat="1" applyFont="1" applyFill="1" applyBorder="1" applyAlignment="1">
      <alignment horizontal="center" vertical="center"/>
    </xf>
    <xf numFmtId="0" fontId="6" fillId="60" borderId="1" xfId="0" applyFont="1" applyFill="1" applyBorder="1">
      <alignment vertical="center"/>
    </xf>
    <xf numFmtId="178" fontId="6" fillId="60" borderId="1" xfId="0" applyNumberFormat="1" applyFont="1" applyFill="1" applyBorder="1" applyAlignment="1">
      <alignment horizontal="center" vertical="center"/>
    </xf>
    <xf numFmtId="178" fontId="6" fillId="0" borderId="15" xfId="0" applyNumberFormat="1" applyFont="1" applyFill="1" applyBorder="1" applyAlignment="1">
      <alignment horizontal="center" vertical="center" shrinkToFit="1"/>
    </xf>
    <xf numFmtId="178" fontId="6" fillId="13" borderId="0" xfId="0" applyNumberFormat="1" applyFont="1" applyFill="1" applyBorder="1" applyAlignment="1">
      <alignment horizontal="center" vertical="center"/>
    </xf>
    <xf numFmtId="0" fontId="6" fillId="60" borderId="7" xfId="0" applyFont="1" applyFill="1" applyBorder="1" applyAlignment="1">
      <alignment vertical="center" shrinkToFit="1"/>
    </xf>
    <xf numFmtId="0" fontId="6" fillId="60" borderId="7" xfId="0" applyFont="1" applyFill="1" applyBorder="1">
      <alignment vertical="center"/>
    </xf>
    <xf numFmtId="49" fontId="6" fillId="60" borderId="7" xfId="0" applyNumberFormat="1" applyFont="1" applyFill="1" applyBorder="1" applyAlignment="1">
      <alignment horizontal="center" vertical="center"/>
    </xf>
    <xf numFmtId="0" fontId="6" fillId="60" borderId="7" xfId="0" applyFont="1" applyFill="1" applyBorder="1" applyAlignment="1">
      <alignment horizontal="center" vertical="center" shrinkToFit="1"/>
    </xf>
    <xf numFmtId="178" fontId="6" fillId="60" borderId="7" xfId="0" applyNumberFormat="1" applyFont="1" applyFill="1" applyBorder="1" applyAlignment="1">
      <alignment horizontal="center" vertical="center"/>
    </xf>
    <xf numFmtId="178" fontId="6" fillId="60" borderId="7" xfId="0" applyNumberFormat="1" applyFont="1" applyFill="1" applyBorder="1" applyAlignment="1">
      <alignment horizontal="center" vertical="center" wrapText="1"/>
    </xf>
    <xf numFmtId="178" fontId="6" fillId="0" borderId="6" xfId="0" applyNumberFormat="1" applyFont="1" applyFill="1" applyBorder="1" applyAlignment="1">
      <alignment horizontal="center" vertical="center" shrinkToFit="1"/>
    </xf>
    <xf numFmtId="178" fontId="6" fillId="13" borderId="10" xfId="0" applyNumberFormat="1" applyFont="1" applyFill="1" applyBorder="1" applyAlignment="1">
      <alignment horizontal="center" vertical="center"/>
    </xf>
    <xf numFmtId="0" fontId="6" fillId="60" borderId="19" xfId="0" applyFont="1" applyFill="1" applyBorder="1" applyAlignment="1">
      <alignment vertical="center" shrinkToFit="1"/>
    </xf>
    <xf numFmtId="0" fontId="6" fillId="60" borderId="19" xfId="0" applyFont="1" applyFill="1" applyBorder="1">
      <alignment vertical="center"/>
    </xf>
    <xf numFmtId="49" fontId="6" fillId="60" borderId="19" xfId="0" applyNumberFormat="1" applyFont="1" applyFill="1" applyBorder="1" applyAlignment="1">
      <alignment horizontal="center" vertical="center"/>
    </xf>
    <xf numFmtId="0" fontId="6" fillId="60" borderId="19" xfId="0" applyFont="1" applyFill="1" applyBorder="1" applyAlignment="1">
      <alignment horizontal="center" vertical="center" shrinkToFit="1"/>
    </xf>
    <xf numFmtId="178" fontId="6" fillId="60" borderId="19" xfId="0" applyNumberFormat="1" applyFont="1" applyFill="1" applyBorder="1" applyAlignment="1">
      <alignment horizontal="center" vertical="center"/>
    </xf>
    <xf numFmtId="178" fontId="6" fillId="60" borderId="19" xfId="0" applyNumberFormat="1" applyFont="1" applyFill="1" applyBorder="1" applyAlignment="1">
      <alignment horizontal="center" vertical="center" wrapText="1"/>
    </xf>
    <xf numFmtId="178" fontId="6" fillId="0" borderId="33" xfId="0" applyNumberFormat="1" applyFont="1" applyFill="1" applyBorder="1" applyAlignment="1">
      <alignment horizontal="center" vertical="center" shrinkToFit="1"/>
    </xf>
    <xf numFmtId="178" fontId="6" fillId="13" borderId="17" xfId="0" applyNumberFormat="1" applyFont="1" applyFill="1" applyBorder="1" applyAlignment="1">
      <alignment horizontal="center" vertical="center"/>
    </xf>
    <xf numFmtId="0" fontId="0" fillId="60" borderId="28" xfId="0" applyFill="1" applyBorder="1">
      <alignment vertical="center"/>
    </xf>
    <xf numFmtId="0" fontId="6" fillId="60" borderId="29" xfId="4" applyFont="1" applyFill="1" applyBorder="1" applyAlignment="1">
      <alignment horizontal="left" vertical="center" shrinkToFit="1"/>
    </xf>
    <xf numFmtId="0" fontId="6" fillId="60" borderId="28" xfId="6" applyFont="1" applyFill="1" applyBorder="1" applyAlignment="1">
      <alignment vertical="center"/>
    </xf>
    <xf numFmtId="0" fontId="6" fillId="60" borderId="28" xfId="0" applyFont="1" applyFill="1" applyBorder="1" applyAlignment="1">
      <alignment vertical="center" wrapText="1"/>
    </xf>
    <xf numFmtId="0" fontId="3" fillId="33" borderId="22" xfId="0" applyFont="1" applyFill="1" applyBorder="1" applyAlignment="1"/>
    <xf numFmtId="0" fontId="0" fillId="30" borderId="22" xfId="0" applyFill="1" applyBorder="1" applyAlignment="1"/>
    <xf numFmtId="0" fontId="0" fillId="60" borderId="1" xfId="0" applyFill="1" applyBorder="1">
      <alignment vertical="center"/>
    </xf>
    <xf numFmtId="0" fontId="6" fillId="60" borderId="2" xfId="4" applyFont="1" applyFill="1" applyBorder="1" applyAlignment="1">
      <alignment horizontal="left" vertical="center" shrinkToFit="1"/>
    </xf>
    <xf numFmtId="0" fontId="6" fillId="60" borderId="1" xfId="6" applyFont="1" applyFill="1" applyBorder="1" applyAlignment="1"/>
    <xf numFmtId="38" fontId="6" fillId="60" borderId="1" xfId="0" applyNumberFormat="1" applyFont="1" applyFill="1" applyBorder="1" applyAlignment="1">
      <alignment horizontal="center" vertical="center" shrinkToFit="1"/>
    </xf>
    <xf numFmtId="0" fontId="6" fillId="60" borderId="1" xfId="0" applyFont="1" applyFill="1" applyBorder="1" applyAlignment="1">
      <alignment vertical="center" wrapText="1"/>
    </xf>
    <xf numFmtId="0" fontId="22" fillId="33" borderId="0" xfId="0" applyFont="1" applyFill="1" applyBorder="1" applyAlignment="1"/>
    <xf numFmtId="0" fontId="0" fillId="30" borderId="0" xfId="0" applyFill="1" applyBorder="1" applyAlignment="1"/>
    <xf numFmtId="0" fontId="6" fillId="60" borderId="2" xfId="6" applyFont="1" applyFill="1" applyBorder="1"/>
    <xf numFmtId="0" fontId="0" fillId="60" borderId="7" xfId="0" applyFill="1" applyBorder="1">
      <alignment vertical="center"/>
    </xf>
    <xf numFmtId="0" fontId="6" fillId="60" borderId="6" xfId="6" applyFont="1" applyFill="1" applyBorder="1"/>
    <xf numFmtId="0" fontId="6" fillId="60" borderId="7" xfId="6" applyFont="1" applyFill="1" applyBorder="1" applyAlignment="1"/>
    <xf numFmtId="38" fontId="6" fillId="60" borderId="7" xfId="0" applyNumberFormat="1" applyFont="1" applyFill="1" applyBorder="1" applyAlignment="1">
      <alignment horizontal="center" vertical="center" shrinkToFit="1"/>
    </xf>
    <xf numFmtId="0" fontId="6" fillId="60" borderId="7" xfId="0" applyFont="1" applyFill="1" applyBorder="1" applyAlignment="1">
      <alignment vertical="center" wrapText="1"/>
    </xf>
    <xf numFmtId="0" fontId="0" fillId="60" borderId="19" xfId="0" applyFill="1" applyBorder="1">
      <alignment vertical="center"/>
    </xf>
    <xf numFmtId="0" fontId="6" fillId="60" borderId="18" xfId="6" applyFont="1" applyFill="1" applyBorder="1"/>
    <xf numFmtId="0" fontId="6" fillId="60" borderId="19" xfId="6" applyFont="1" applyFill="1" applyBorder="1" applyAlignment="1"/>
    <xf numFmtId="0" fontId="6" fillId="60" borderId="19" xfId="0" applyFont="1" applyFill="1" applyBorder="1" applyAlignment="1">
      <alignment vertical="center" wrapText="1"/>
    </xf>
    <xf numFmtId="0" fontId="22" fillId="33" borderId="17" xfId="0" applyFont="1" applyFill="1" applyBorder="1" applyAlignment="1"/>
    <xf numFmtId="0" fontId="0" fillId="30" borderId="17" xfId="0" applyFill="1" applyBorder="1" applyAlignment="1"/>
    <xf numFmtId="0" fontId="30" fillId="60" borderId="26" xfId="2" applyFont="1" applyFill="1" applyBorder="1" applyAlignment="1">
      <alignment horizontal="center" shrinkToFit="1"/>
    </xf>
    <xf numFmtId="0" fontId="6" fillId="60" borderId="26" xfId="0" applyFont="1" applyFill="1" applyBorder="1" applyAlignment="1">
      <alignment horizontal="left" vertical="center" shrinkToFit="1"/>
    </xf>
    <xf numFmtId="0" fontId="6" fillId="60" borderId="26" xfId="0" applyFont="1" applyFill="1" applyBorder="1" applyAlignment="1">
      <alignment vertical="center" shrinkToFit="1"/>
    </xf>
    <xf numFmtId="0" fontId="6" fillId="60" borderId="26" xfId="0" applyFont="1" applyFill="1" applyBorder="1" applyAlignment="1">
      <alignment horizontal="center" vertical="center" shrinkToFit="1"/>
    </xf>
    <xf numFmtId="38" fontId="6" fillId="60" borderId="26" xfId="0" applyNumberFormat="1" applyFont="1" applyFill="1" applyBorder="1" applyAlignment="1">
      <alignment horizontal="center" vertical="center" shrinkToFit="1"/>
    </xf>
    <xf numFmtId="38" fontId="6" fillId="60" borderId="26" xfId="0" applyNumberFormat="1" applyFont="1" applyFill="1" applyBorder="1" applyAlignment="1">
      <alignment vertical="center" wrapText="1" shrinkToFit="1"/>
    </xf>
    <xf numFmtId="0" fontId="30" fillId="60" borderId="31" xfId="2" applyFont="1" applyFill="1" applyBorder="1" applyAlignment="1">
      <alignment horizontal="center" shrinkToFit="1"/>
    </xf>
    <xf numFmtId="0" fontId="6" fillId="60" borderId="19" xfId="0" applyFont="1" applyFill="1" applyBorder="1" applyAlignment="1">
      <alignment horizontal="left" vertical="center" shrinkToFit="1"/>
    </xf>
    <xf numFmtId="38" fontId="6" fillId="60" borderId="19" xfId="0" applyNumberFormat="1" applyFont="1" applyFill="1" applyBorder="1" applyAlignment="1">
      <alignment vertical="center" wrapText="1" shrinkToFit="1"/>
    </xf>
    <xf numFmtId="0" fontId="30" fillId="60" borderId="28" xfId="2" applyFont="1" applyFill="1" applyBorder="1" applyAlignment="1">
      <alignment horizontal="center" shrinkToFit="1"/>
    </xf>
    <xf numFmtId="0" fontId="6" fillId="60" borderId="28" xfId="0" applyFont="1" applyFill="1" applyBorder="1" applyAlignment="1">
      <alignment horizontal="center" vertical="center"/>
    </xf>
    <xf numFmtId="38" fontId="6" fillId="60" borderId="28" xfId="0" applyNumberFormat="1" applyFont="1" applyFill="1" applyBorder="1" applyAlignment="1">
      <alignment vertical="center" wrapText="1" shrinkToFit="1"/>
    </xf>
    <xf numFmtId="0" fontId="6" fillId="60" borderId="5" xfId="0" applyFont="1" applyFill="1" applyBorder="1">
      <alignment vertical="center"/>
    </xf>
    <xf numFmtId="49" fontId="6" fillId="60" borderId="5" xfId="0" applyNumberFormat="1" applyFont="1" applyFill="1" applyBorder="1">
      <alignment vertical="center"/>
    </xf>
    <xf numFmtId="0" fontId="6" fillId="60" borderId="5" xfId="0" applyFont="1" applyFill="1" applyBorder="1" applyAlignment="1">
      <alignment horizontal="center" vertical="center" shrinkToFit="1"/>
    </xf>
    <xf numFmtId="0" fontId="6" fillId="60" borderId="5" xfId="0" applyFont="1" applyFill="1" applyBorder="1" applyAlignment="1">
      <alignment horizontal="center" vertical="center"/>
    </xf>
    <xf numFmtId="0" fontId="44" fillId="60" borderId="5" xfId="0" applyNumberFormat="1" applyFont="1" applyFill="1" applyBorder="1" applyAlignment="1">
      <alignment vertical="center" wrapText="1"/>
    </xf>
    <xf numFmtId="49" fontId="6" fillId="60" borderId="1" xfId="0" applyNumberFormat="1" applyFont="1" applyFill="1" applyBorder="1">
      <alignment vertical="center"/>
    </xf>
    <xf numFmtId="0" fontId="6" fillId="60" borderId="1" xfId="0" applyFont="1" applyFill="1" applyBorder="1" applyAlignment="1">
      <alignment horizontal="center" vertical="center"/>
    </xf>
    <xf numFmtId="0" fontId="44" fillId="60" borderId="1" xfId="0" applyNumberFormat="1" applyFont="1" applyFill="1" applyBorder="1" applyAlignment="1">
      <alignment vertical="center" wrapText="1"/>
    </xf>
    <xf numFmtId="49" fontId="6" fillId="60" borderId="7" xfId="0" applyNumberFormat="1" applyFont="1" applyFill="1" applyBorder="1">
      <alignment vertical="center"/>
    </xf>
    <xf numFmtId="0" fontId="6" fillId="60" borderId="16" xfId="0" applyFont="1" applyFill="1" applyBorder="1" applyAlignment="1">
      <alignment horizontal="center" vertical="center" shrinkToFit="1"/>
    </xf>
    <xf numFmtId="0" fontId="6" fillId="60" borderId="7" xfId="0" applyFont="1" applyFill="1" applyBorder="1" applyAlignment="1">
      <alignment horizontal="center" vertical="center"/>
    </xf>
    <xf numFmtId="0" fontId="44" fillId="60" borderId="7" xfId="0" applyNumberFormat="1" applyFont="1" applyFill="1" applyBorder="1" applyAlignment="1">
      <alignment vertical="center" wrapText="1"/>
    </xf>
    <xf numFmtId="0" fontId="6" fillId="60" borderId="31" xfId="0" applyFont="1" applyFill="1" applyBorder="1">
      <alignment vertical="center"/>
    </xf>
    <xf numFmtId="49" fontId="6" fillId="60" borderId="19" xfId="0" applyNumberFormat="1" applyFont="1" applyFill="1" applyBorder="1">
      <alignment vertical="center"/>
    </xf>
    <xf numFmtId="0" fontId="6" fillId="60" borderId="19" xfId="0" applyFont="1" applyFill="1" applyBorder="1" applyAlignment="1">
      <alignment horizontal="center" vertical="center"/>
    </xf>
    <xf numFmtId="0" fontId="11" fillId="30" borderId="17" xfId="2" applyNumberFormat="1" applyFont="1" applyFill="1" applyBorder="1" applyAlignment="1">
      <alignment vertical="center"/>
    </xf>
    <xf numFmtId="0" fontId="0" fillId="60" borderId="28" xfId="0" applyFill="1" applyBorder="1" applyAlignment="1">
      <alignment vertical="center"/>
    </xf>
    <xf numFmtId="0" fontId="6" fillId="60" borderId="29" xfId="6" applyFont="1" applyFill="1" applyBorder="1" applyAlignment="1">
      <alignment vertical="center"/>
    </xf>
    <xf numFmtId="0" fontId="0" fillId="60" borderId="7" xfId="0" applyFill="1" applyBorder="1" applyAlignment="1">
      <alignment vertical="center"/>
    </xf>
    <xf numFmtId="0" fontId="6" fillId="60" borderId="6" xfId="6" applyFont="1" applyFill="1" applyBorder="1" applyAlignment="1">
      <alignment vertical="center"/>
    </xf>
    <xf numFmtId="0" fontId="6" fillId="60" borderId="7" xfId="6" applyFont="1" applyFill="1" applyBorder="1" applyAlignment="1">
      <alignment horizontal="left" vertical="center"/>
    </xf>
    <xf numFmtId="0" fontId="22" fillId="30" borderId="0" xfId="0" applyFont="1" applyFill="1">
      <alignment vertical="center"/>
    </xf>
    <xf numFmtId="176" fontId="24" fillId="60" borderId="19" xfId="0" applyNumberFormat="1" applyFont="1" applyFill="1" applyBorder="1" applyAlignment="1">
      <alignment shrinkToFit="1"/>
    </xf>
    <xf numFmtId="0" fontId="6" fillId="60" borderId="19" xfId="0" applyFont="1" applyFill="1" applyBorder="1" applyAlignment="1">
      <alignment horizontal="left" vertical="center"/>
    </xf>
    <xf numFmtId="0" fontId="6" fillId="60" borderId="19" xfId="6" applyFont="1" applyFill="1" applyBorder="1" applyAlignment="1">
      <alignment horizontal="left" vertical="center"/>
    </xf>
    <xf numFmtId="0" fontId="6" fillId="60" borderId="19" xfId="0" applyFont="1" applyFill="1" applyBorder="1" applyAlignment="1">
      <alignment horizontal="center" vertical="center" wrapText="1"/>
    </xf>
    <xf numFmtId="176" fontId="24" fillId="60" borderId="29" xfId="2" applyNumberFormat="1" applyFont="1" applyFill="1" applyBorder="1" applyAlignment="1">
      <alignment shrinkToFit="1"/>
    </xf>
    <xf numFmtId="0" fontId="6" fillId="60" borderId="29" xfId="0" applyFont="1" applyFill="1" applyBorder="1" applyAlignment="1">
      <alignment horizontal="left" vertical="center" wrapText="1" shrinkToFit="1"/>
    </xf>
    <xf numFmtId="38" fontId="6" fillId="60" borderId="1" xfId="0" applyNumberFormat="1" applyFont="1" applyFill="1" applyBorder="1" applyAlignment="1">
      <alignment vertical="center" wrapText="1" shrinkToFit="1"/>
    </xf>
    <xf numFmtId="38" fontId="6" fillId="60" borderId="7" xfId="0" applyNumberFormat="1" applyFont="1" applyFill="1" applyBorder="1" applyAlignment="1">
      <alignment vertical="center" wrapText="1" shrinkToFit="1"/>
    </xf>
    <xf numFmtId="0" fontId="6" fillId="60" borderId="18" xfId="0" applyFont="1" applyFill="1" applyBorder="1" applyAlignment="1">
      <alignment horizontal="left" vertical="center" shrinkToFit="1"/>
    </xf>
    <xf numFmtId="0" fontId="6" fillId="60" borderId="19" xfId="0" applyFont="1" applyFill="1" applyBorder="1" applyAlignment="1">
      <alignment vertical="center" wrapText="1" shrinkToFit="1"/>
    </xf>
    <xf numFmtId="176" fontId="6" fillId="60" borderId="28" xfId="2" applyNumberFormat="1" applyFont="1" applyFill="1" applyBorder="1" applyAlignment="1">
      <alignment shrinkToFit="1"/>
    </xf>
    <xf numFmtId="176" fontId="6" fillId="60" borderId="28" xfId="2" applyNumberFormat="1" applyFont="1" applyFill="1" applyBorder="1" applyAlignment="1">
      <alignment horizontal="center" vertical="center" shrinkToFit="1"/>
    </xf>
    <xf numFmtId="176" fontId="6" fillId="60" borderId="1" xfId="2" applyNumberFormat="1" applyFont="1" applyFill="1" applyBorder="1" applyAlignment="1">
      <alignment shrinkToFit="1"/>
    </xf>
    <xf numFmtId="176" fontId="6" fillId="60" borderId="1" xfId="2" applyNumberFormat="1" applyFont="1" applyFill="1" applyBorder="1" applyAlignment="1">
      <alignment horizontal="center" vertical="center" shrinkToFit="1"/>
    </xf>
    <xf numFmtId="176" fontId="6" fillId="60" borderId="19" xfId="2" applyNumberFormat="1" applyFont="1" applyFill="1" applyBorder="1" applyAlignment="1">
      <alignment shrinkToFit="1"/>
    </xf>
    <xf numFmtId="176" fontId="6" fillId="60" borderId="18" xfId="2" applyNumberFormat="1" applyFont="1" applyFill="1" applyBorder="1" applyAlignment="1">
      <alignment shrinkToFit="1"/>
    </xf>
    <xf numFmtId="176" fontId="6" fillId="60" borderId="19" xfId="2" applyNumberFormat="1" applyFont="1" applyFill="1" applyBorder="1" applyAlignment="1">
      <alignment horizontal="center" vertical="center" shrinkToFit="1"/>
    </xf>
    <xf numFmtId="176" fontId="24" fillId="49" borderId="5" xfId="2" applyNumberFormat="1" applyFont="1" applyFill="1" applyBorder="1" applyAlignment="1">
      <alignment shrinkToFit="1"/>
    </xf>
    <xf numFmtId="0" fontId="6" fillId="49" borderId="4" xfId="0" applyFont="1" applyFill="1" applyBorder="1" applyAlignment="1">
      <alignment vertical="center" shrinkToFit="1"/>
    </xf>
    <xf numFmtId="0" fontId="6" fillId="49" borderId="5" xfId="5" applyFont="1" applyFill="1" applyBorder="1" applyAlignment="1">
      <alignment vertical="center"/>
    </xf>
    <xf numFmtId="0" fontId="6" fillId="49" borderId="5" xfId="5" applyNumberFormat="1" applyFont="1" applyFill="1" applyBorder="1" applyAlignment="1">
      <alignment horizontal="center" vertical="center" shrinkToFit="1"/>
    </xf>
    <xf numFmtId="0" fontId="6" fillId="49" borderId="5" xfId="6" applyFont="1" applyFill="1" applyBorder="1" applyAlignment="1">
      <alignment horizontal="center" shrinkToFit="1"/>
    </xf>
    <xf numFmtId="38" fontId="6" fillId="49" borderId="5" xfId="0" applyNumberFormat="1" applyFont="1" applyFill="1" applyBorder="1" applyAlignment="1">
      <alignment horizontal="center" vertical="center" shrinkToFit="1"/>
    </xf>
    <xf numFmtId="0" fontId="0" fillId="49" borderId="5" xfId="5" applyFont="1" applyFill="1" applyBorder="1" applyAlignment="1">
      <alignment vertical="center" wrapText="1"/>
    </xf>
    <xf numFmtId="178" fontId="6" fillId="0" borderId="5" xfId="5" applyNumberFormat="1" applyFont="1" applyFill="1" applyBorder="1" applyAlignment="1">
      <alignment vertical="center" shrinkToFit="1"/>
    </xf>
    <xf numFmtId="176" fontId="0" fillId="0" borderId="5" xfId="0" applyNumberFormat="1" applyBorder="1" applyAlignment="1"/>
    <xf numFmtId="176" fontId="18" fillId="32" borderId="0" xfId="2" applyNumberFormat="1" applyFont="1" applyFill="1" applyBorder="1" applyAlignment="1"/>
    <xf numFmtId="176" fontId="24" fillId="49" borderId="1" xfId="2" applyNumberFormat="1" applyFont="1" applyFill="1" applyBorder="1" applyAlignment="1">
      <alignment shrinkToFit="1"/>
    </xf>
    <xf numFmtId="0" fontId="6" fillId="49" borderId="2" xfId="0" applyFont="1" applyFill="1" applyBorder="1" applyAlignment="1">
      <alignment vertical="center" shrinkToFit="1"/>
    </xf>
    <xf numFmtId="0" fontId="6" fillId="49" borderId="1" xfId="5" applyFont="1" applyFill="1" applyBorder="1" applyAlignment="1">
      <alignment vertical="center"/>
    </xf>
    <xf numFmtId="0" fontId="6" fillId="49" borderId="1" xfId="5" applyFont="1" applyFill="1" applyBorder="1" applyAlignment="1">
      <alignment horizontal="center" vertical="center" shrinkToFit="1"/>
    </xf>
    <xf numFmtId="0" fontId="6" fillId="49" borderId="1" xfId="6" applyFont="1" applyFill="1" applyBorder="1" applyAlignment="1">
      <alignment horizontal="center" shrinkToFit="1"/>
    </xf>
    <xf numFmtId="0" fontId="38" fillId="49" borderId="1" xfId="5" applyFont="1" applyFill="1" applyBorder="1" applyAlignment="1">
      <alignment vertical="center" wrapText="1"/>
    </xf>
    <xf numFmtId="176" fontId="0" fillId="0" borderId="17" xfId="0" applyNumberFormat="1" applyBorder="1" applyAlignment="1"/>
    <xf numFmtId="176" fontId="24" fillId="49" borderId="7" xfId="2" applyNumberFormat="1" applyFont="1" applyFill="1" applyBorder="1" applyAlignment="1">
      <alignment shrinkToFit="1"/>
    </xf>
    <xf numFmtId="0" fontId="6" fillId="49" borderId="6" xfId="0" applyFont="1" applyFill="1" applyBorder="1" applyAlignment="1">
      <alignment vertical="center" shrinkToFit="1"/>
    </xf>
    <xf numFmtId="0" fontId="6" fillId="49" borderId="7" xfId="5" applyFont="1" applyFill="1" applyBorder="1" applyAlignment="1">
      <alignment vertical="center"/>
    </xf>
    <xf numFmtId="0" fontId="6" fillId="49" borderId="7" xfId="5" applyFont="1" applyFill="1" applyBorder="1" applyAlignment="1">
      <alignment horizontal="center" vertical="center" shrinkToFit="1"/>
    </xf>
    <xf numFmtId="0" fontId="6" fillId="49" borderId="7" xfId="6" applyFont="1" applyFill="1" applyBorder="1" applyAlignment="1">
      <alignment horizontal="center" shrinkToFit="1"/>
    </xf>
    <xf numFmtId="38" fontId="6" fillId="49" borderId="7" xfId="0" applyNumberFormat="1" applyFont="1" applyFill="1" applyBorder="1" applyAlignment="1">
      <alignment horizontal="center" vertical="center" shrinkToFit="1"/>
    </xf>
    <xf numFmtId="0" fontId="38" fillId="49" borderId="7" xfId="5" applyFont="1" applyFill="1" applyBorder="1" applyAlignment="1">
      <alignment vertical="center" wrapText="1"/>
    </xf>
    <xf numFmtId="178" fontId="6" fillId="0" borderId="7" xfId="5" applyNumberFormat="1" applyFont="1" applyFill="1" applyBorder="1" applyAlignment="1">
      <alignment vertical="center" shrinkToFit="1"/>
    </xf>
    <xf numFmtId="176" fontId="0" fillId="0" borderId="7" xfId="0" applyNumberFormat="1" applyBorder="1" applyAlignment="1"/>
    <xf numFmtId="176" fontId="24" fillId="49" borderId="19" xfId="2" applyNumberFormat="1" applyFont="1" applyFill="1" applyBorder="1" applyAlignment="1">
      <alignment shrinkToFit="1"/>
    </xf>
    <xf numFmtId="0" fontId="6" fillId="49" borderId="18" xfId="0" applyFont="1" applyFill="1" applyBorder="1" applyAlignment="1">
      <alignment vertical="center"/>
    </xf>
    <xf numFmtId="0" fontId="6" fillId="49" borderId="19" xfId="5" applyFont="1" applyFill="1" applyBorder="1" applyAlignment="1">
      <alignment vertical="center"/>
    </xf>
    <xf numFmtId="0" fontId="6" fillId="49" borderId="19" xfId="5" applyFont="1" applyFill="1" applyBorder="1" applyAlignment="1">
      <alignment horizontal="center" vertical="center" shrinkToFit="1"/>
    </xf>
    <xf numFmtId="176" fontId="25" fillId="49" borderId="19" xfId="0" applyNumberFormat="1" applyFont="1" applyFill="1" applyBorder="1" applyAlignment="1"/>
    <xf numFmtId="178" fontId="6" fillId="0" borderId="20" xfId="5" applyNumberFormat="1" applyFont="1" applyFill="1" applyBorder="1" applyAlignment="1">
      <alignment vertical="center" shrinkToFit="1"/>
    </xf>
    <xf numFmtId="176" fontId="6" fillId="49" borderId="20" xfId="0" applyNumberFormat="1" applyFont="1" applyFill="1" applyBorder="1" applyAlignment="1"/>
    <xf numFmtId="0" fontId="11" fillId="2" borderId="17" xfId="0" applyFont="1" applyFill="1" applyBorder="1">
      <alignment vertical="center"/>
    </xf>
    <xf numFmtId="176" fontId="24" fillId="49" borderId="28" xfId="2" applyNumberFormat="1" applyFont="1" applyFill="1" applyBorder="1" applyAlignment="1">
      <alignment shrinkToFit="1"/>
    </xf>
    <xf numFmtId="38" fontId="6" fillId="49" borderId="28" xfId="0" applyNumberFormat="1" applyFont="1" applyFill="1" applyBorder="1" applyAlignment="1">
      <alignment vertical="center" wrapText="1" shrinkToFit="1"/>
    </xf>
    <xf numFmtId="38" fontId="6" fillId="49" borderId="22" xfId="0" applyNumberFormat="1" applyFont="1" applyFill="1" applyBorder="1" applyAlignment="1">
      <alignment vertical="center" wrapText="1" shrinkToFit="1"/>
    </xf>
    <xf numFmtId="176" fontId="5" fillId="2" borderId="22" xfId="2" applyNumberFormat="1" applyFont="1" applyFill="1" applyBorder="1" applyAlignment="1"/>
    <xf numFmtId="0" fontId="6" fillId="49" borderId="1" xfId="0" applyFont="1" applyFill="1" applyBorder="1" applyAlignment="1">
      <alignment horizontal="left" vertical="center" shrinkToFit="1"/>
    </xf>
    <xf numFmtId="0" fontId="6" fillId="49" borderId="1" xfId="0" applyFont="1" applyFill="1" applyBorder="1" applyAlignment="1">
      <alignment vertical="center" wrapText="1" shrinkToFit="1"/>
    </xf>
    <xf numFmtId="38" fontId="6" fillId="49" borderId="8" xfId="0" applyNumberFormat="1" applyFont="1" applyFill="1" applyBorder="1" applyAlignment="1">
      <alignment vertical="center" wrapText="1" shrinkToFit="1"/>
    </xf>
    <xf numFmtId="176" fontId="24" fillId="49" borderId="16" xfId="2" applyNumberFormat="1" applyFont="1" applyFill="1" applyBorder="1" applyAlignment="1">
      <alignment shrinkToFit="1"/>
    </xf>
    <xf numFmtId="0" fontId="6" fillId="49" borderId="7" xfId="0" applyFont="1" applyFill="1" applyBorder="1" applyAlignment="1">
      <alignment horizontal="left" vertical="center" shrinkToFit="1"/>
    </xf>
    <xf numFmtId="0" fontId="6" fillId="49" borderId="7" xfId="0" applyFont="1" applyFill="1" applyBorder="1" applyAlignment="1">
      <alignment vertical="center" wrapText="1" shrinkToFit="1"/>
    </xf>
    <xf numFmtId="38" fontId="6" fillId="49" borderId="0" xfId="0" applyNumberFormat="1" applyFont="1" applyFill="1" applyBorder="1" applyAlignment="1">
      <alignment vertical="center" wrapText="1" shrinkToFit="1"/>
    </xf>
    <xf numFmtId="176" fontId="18" fillId="0" borderId="0" xfId="0" applyNumberFormat="1" applyFont="1" applyFill="1" applyBorder="1" applyAlignment="1"/>
    <xf numFmtId="0" fontId="6" fillId="49" borderId="19" xfId="0" applyFont="1" applyFill="1" applyBorder="1" applyAlignment="1">
      <alignment horizontal="left" vertical="center" shrinkToFit="1"/>
    </xf>
    <xf numFmtId="38" fontId="6" fillId="49" borderId="19" xfId="0" applyNumberFormat="1" applyFont="1" applyFill="1" applyBorder="1" applyAlignment="1">
      <alignment vertical="center" wrapText="1" shrinkToFit="1"/>
    </xf>
    <xf numFmtId="38" fontId="6" fillId="49" borderId="17" xfId="0" applyNumberFormat="1" applyFont="1" applyFill="1" applyBorder="1" applyAlignment="1">
      <alignment vertical="center" wrapText="1" shrinkToFit="1"/>
    </xf>
    <xf numFmtId="176" fontId="5" fillId="2" borderId="17" xfId="2" applyNumberFormat="1" applyFont="1" applyFill="1" applyBorder="1" applyAlignment="1"/>
    <xf numFmtId="0" fontId="6" fillId="49" borderId="29" xfId="0" applyFont="1" applyFill="1" applyBorder="1" applyAlignment="1">
      <alignment vertical="center"/>
    </xf>
    <xf numFmtId="0" fontId="6" fillId="49" borderId="28" xfId="0" applyFont="1" applyFill="1" applyBorder="1" applyAlignment="1">
      <alignment vertical="center"/>
    </xf>
    <xf numFmtId="176" fontId="18" fillId="33" borderId="0" xfId="0" applyNumberFormat="1" applyFont="1" applyFill="1" applyBorder="1" applyAlignment="1"/>
    <xf numFmtId="176" fontId="5" fillId="30" borderId="0" xfId="0" applyNumberFormat="1" applyFont="1" applyFill="1" applyBorder="1" applyAlignment="1"/>
    <xf numFmtId="0" fontId="6" fillId="49" borderId="2" xfId="0" applyFont="1" applyFill="1" applyBorder="1" applyAlignment="1">
      <alignment vertical="center"/>
    </xf>
    <xf numFmtId="176" fontId="18" fillId="33" borderId="0" xfId="0" applyNumberFormat="1" applyFont="1" applyFill="1" applyAlignment="1"/>
    <xf numFmtId="0" fontId="6" fillId="49" borderId="6" xfId="0" applyFont="1" applyFill="1" applyBorder="1" applyAlignment="1">
      <alignment vertical="center" wrapText="1"/>
    </xf>
    <xf numFmtId="0" fontId="6" fillId="49" borderId="7" xfId="0" applyFont="1" applyFill="1" applyBorder="1" applyAlignment="1">
      <alignment vertical="center"/>
    </xf>
    <xf numFmtId="0" fontId="6" fillId="49" borderId="7" xfId="0" applyFont="1" applyFill="1" applyBorder="1" applyAlignment="1">
      <alignment horizontal="center" vertical="center" shrinkToFit="1"/>
    </xf>
    <xf numFmtId="0" fontId="6" fillId="49" borderId="7" xfId="0" applyFont="1" applyFill="1" applyBorder="1" applyAlignment="1">
      <alignment vertical="center" wrapText="1"/>
    </xf>
    <xf numFmtId="0" fontId="6" fillId="49" borderId="16" xfId="0" applyFont="1" applyFill="1" applyBorder="1" applyAlignment="1">
      <alignment vertical="center" wrapText="1"/>
    </xf>
    <xf numFmtId="0" fontId="25" fillId="49" borderId="7" xfId="0" applyFont="1" applyFill="1" applyBorder="1" applyAlignment="1">
      <alignment vertical="center" wrapText="1"/>
    </xf>
    <xf numFmtId="0" fontId="6" fillId="49" borderId="16" xfId="0" applyFont="1" applyFill="1" applyBorder="1" applyAlignment="1">
      <alignment vertical="center" wrapText="1" shrinkToFit="1"/>
    </xf>
    <xf numFmtId="0" fontId="6" fillId="2" borderId="29" xfId="0" applyFont="1" applyFill="1" applyBorder="1" applyAlignment="1">
      <alignment horizontal="left" vertical="center" shrinkToFit="1"/>
    </xf>
    <xf numFmtId="0" fontId="6" fillId="49" borderId="2" xfId="0" applyFont="1" applyFill="1" applyBorder="1" applyAlignment="1">
      <alignment horizontal="left" vertical="center" shrinkToFit="1"/>
    </xf>
    <xf numFmtId="38" fontId="6" fillId="2" borderId="16" xfId="0" applyNumberFormat="1" applyFont="1" applyFill="1" applyBorder="1" applyAlignment="1">
      <alignment vertical="center" wrapText="1" shrinkToFit="1"/>
    </xf>
    <xf numFmtId="0" fontId="6" fillId="49" borderId="8" xfId="0" applyFont="1" applyFill="1" applyBorder="1">
      <alignment vertical="center"/>
    </xf>
    <xf numFmtId="0" fontId="6" fillId="49" borderId="29" xfId="0" applyFont="1" applyFill="1" applyBorder="1">
      <alignment vertical="center"/>
    </xf>
    <xf numFmtId="49" fontId="6" fillId="49" borderId="28" xfId="0" applyNumberFormat="1" applyFont="1" applyFill="1" applyBorder="1" applyAlignment="1">
      <alignment horizontal="center" vertical="center"/>
    </xf>
    <xf numFmtId="178" fontId="28" fillId="49" borderId="28" xfId="0" applyNumberFormat="1" applyFont="1" applyFill="1" applyBorder="1" applyAlignment="1">
      <alignment horizontal="left" vertical="center" wrapText="1"/>
    </xf>
    <xf numFmtId="178" fontId="58" fillId="49" borderId="28" xfId="0" applyNumberFormat="1" applyFont="1" applyFill="1" applyBorder="1" applyAlignment="1">
      <alignment horizontal="center" vertical="center" wrapText="1"/>
    </xf>
    <xf numFmtId="0" fontId="6" fillId="49" borderId="1" xfId="0" applyNumberFormat="1" applyFont="1" applyFill="1" applyBorder="1" applyAlignment="1">
      <alignment vertical="center" shrinkToFit="1"/>
    </xf>
    <xf numFmtId="0" fontId="28" fillId="49" borderId="2" xfId="0" applyFont="1" applyFill="1" applyBorder="1">
      <alignment vertical="center"/>
    </xf>
    <xf numFmtId="0" fontId="28" fillId="49" borderId="1" xfId="0" applyFont="1" applyFill="1" applyBorder="1" applyAlignment="1">
      <alignment horizontal="center" vertical="center"/>
    </xf>
    <xf numFmtId="0" fontId="28" fillId="49" borderId="1" xfId="0" applyFont="1" applyFill="1" applyBorder="1" applyAlignment="1">
      <alignment horizontal="center" vertical="center" shrinkToFit="1"/>
    </xf>
    <xf numFmtId="0" fontId="28" fillId="49" borderId="1" xfId="0" applyNumberFormat="1" applyFont="1" applyFill="1" applyBorder="1" applyAlignment="1">
      <alignment horizontal="center" vertical="center" shrinkToFit="1"/>
    </xf>
    <xf numFmtId="178" fontId="26" fillId="49" borderId="1" xfId="0" applyNumberFormat="1" applyFont="1" applyFill="1" applyBorder="1" applyAlignment="1">
      <alignment horizontal="center" vertical="center"/>
    </xf>
    <xf numFmtId="0" fontId="6" fillId="49" borderId="2" xfId="0" applyFont="1" applyFill="1" applyBorder="1">
      <alignment vertical="center"/>
    </xf>
    <xf numFmtId="49" fontId="6" fillId="49" borderId="1" xfId="0" applyNumberFormat="1" applyFont="1" applyFill="1" applyBorder="1" applyAlignment="1">
      <alignment horizontal="center" vertical="center"/>
    </xf>
    <xf numFmtId="178" fontId="21" fillId="49" borderId="1" xfId="0" applyNumberFormat="1" applyFont="1" applyFill="1" applyBorder="1" applyAlignment="1">
      <alignment horizontal="center" vertical="center"/>
    </xf>
    <xf numFmtId="178" fontId="6" fillId="49" borderId="1" xfId="0" applyNumberFormat="1" applyFont="1" applyFill="1" applyBorder="1" applyAlignment="1">
      <alignment horizontal="center" vertical="center" wrapText="1"/>
    </xf>
    <xf numFmtId="0" fontId="6" fillId="49" borderId="15" xfId="0" applyFont="1" applyFill="1" applyBorder="1">
      <alignment vertical="center"/>
    </xf>
    <xf numFmtId="49" fontId="6" fillId="49" borderId="16" xfId="0" applyNumberFormat="1" applyFont="1" applyFill="1" applyBorder="1" applyAlignment="1">
      <alignment horizontal="center" vertical="center"/>
    </xf>
    <xf numFmtId="0" fontId="6" fillId="49" borderId="16" xfId="0" applyFont="1" applyFill="1" applyBorder="1" applyAlignment="1">
      <alignment horizontal="center" vertical="center" shrinkToFit="1"/>
    </xf>
    <xf numFmtId="38" fontId="6" fillId="49" borderId="16" xfId="0" applyNumberFormat="1" applyFont="1" applyFill="1" applyBorder="1" applyAlignment="1">
      <alignment horizontal="center" vertical="center" shrinkToFit="1"/>
    </xf>
    <xf numFmtId="178" fontId="6" fillId="49" borderId="7" xfId="0" applyNumberFormat="1" applyFont="1" applyFill="1" applyBorder="1" applyAlignment="1">
      <alignment horizontal="center" vertical="center"/>
    </xf>
    <xf numFmtId="178" fontId="6" fillId="49" borderId="16" xfId="0" applyNumberFormat="1" applyFont="1" applyFill="1" applyBorder="1" applyAlignment="1">
      <alignment horizontal="center" vertical="center" wrapText="1"/>
    </xf>
    <xf numFmtId="176" fontId="20" fillId="37" borderId="0" xfId="0" applyNumberFormat="1" applyFont="1" applyFill="1" applyBorder="1" applyAlignment="1"/>
    <xf numFmtId="0" fontId="6" fillId="2" borderId="1" xfId="0" applyFont="1" applyFill="1" applyBorder="1" applyAlignment="1">
      <alignment vertical="center" shrinkToFit="1"/>
    </xf>
    <xf numFmtId="0" fontId="6" fillId="2" borderId="2" xfId="0" applyFont="1" applyFill="1" applyBorder="1" applyAlignment="1">
      <alignment vertical="center" wrapText="1"/>
    </xf>
    <xf numFmtId="0" fontId="6" fillId="2" borderId="1" xfId="5" applyFont="1" applyFill="1" applyBorder="1" applyAlignment="1">
      <alignment vertical="center"/>
    </xf>
    <xf numFmtId="0" fontId="6" fillId="2" borderId="1" xfId="5" applyFont="1" applyFill="1" applyBorder="1" applyAlignment="1">
      <alignment horizontal="center" vertical="center" shrinkToFit="1"/>
    </xf>
    <xf numFmtId="0" fontId="6" fillId="2" borderId="16" xfId="6" applyFont="1" applyFill="1" applyBorder="1" applyAlignment="1">
      <alignment horizontal="center" vertical="center" shrinkToFit="1"/>
    </xf>
    <xf numFmtId="38" fontId="6" fillId="2" borderId="1" xfId="0" applyNumberFormat="1" applyFont="1" applyFill="1" applyBorder="1" applyAlignment="1">
      <alignment horizontal="center" vertical="center" shrinkToFit="1"/>
    </xf>
    <xf numFmtId="0" fontId="18" fillId="2" borderId="1" xfId="5" applyFont="1" applyFill="1" applyBorder="1" applyAlignment="1">
      <alignment vertical="center" wrapText="1"/>
    </xf>
    <xf numFmtId="0" fontId="6" fillId="49" borderId="29" xfId="5" applyFont="1" applyFill="1" applyBorder="1">
      <alignment vertical="center"/>
    </xf>
    <xf numFmtId="0" fontId="6" fillId="49" borderId="28" xfId="0" applyFont="1" applyFill="1" applyBorder="1" applyAlignment="1">
      <alignment vertical="center" wrapText="1"/>
    </xf>
    <xf numFmtId="0" fontId="6" fillId="0" borderId="28" xfId="0" applyFont="1" applyFill="1" applyBorder="1" applyAlignment="1">
      <alignment vertical="center" wrapText="1"/>
    </xf>
    <xf numFmtId="0" fontId="5" fillId="49" borderId="1" xfId="0" applyFont="1" applyFill="1" applyBorder="1" applyAlignment="1">
      <alignment vertical="center" wrapText="1"/>
    </xf>
    <xf numFmtId="0" fontId="6" fillId="49" borderId="2" xfId="5" applyFont="1" applyFill="1" applyBorder="1">
      <alignment vertical="center"/>
    </xf>
    <xf numFmtId="49" fontId="6" fillId="49" borderId="5" xfId="0" applyNumberFormat="1" applyFont="1" applyFill="1" applyBorder="1" applyAlignment="1">
      <alignment horizontal="center" vertical="center"/>
    </xf>
    <xf numFmtId="0" fontId="6" fillId="49" borderId="5" xfId="0" applyFont="1" applyFill="1" applyBorder="1" applyAlignment="1">
      <alignment horizontal="center" vertical="center" shrinkToFit="1"/>
    </xf>
    <xf numFmtId="0" fontId="6" fillId="49" borderId="5" xfId="0" applyFont="1" applyFill="1" applyBorder="1" applyAlignment="1">
      <alignment vertical="center" wrapText="1"/>
    </xf>
    <xf numFmtId="0" fontId="6" fillId="0" borderId="1" xfId="0" applyFont="1" applyFill="1" applyBorder="1" applyAlignment="1">
      <alignment vertical="center" wrapText="1"/>
    </xf>
    <xf numFmtId="0" fontId="6" fillId="49" borderId="6" xfId="5" applyFont="1" applyFill="1" applyBorder="1">
      <alignment vertical="center"/>
    </xf>
    <xf numFmtId="0" fontId="6" fillId="0" borderId="7" xfId="0" applyFont="1" applyFill="1" applyBorder="1" applyAlignment="1">
      <alignment vertical="center" wrapText="1"/>
    </xf>
    <xf numFmtId="0" fontId="6" fillId="49" borderId="18" xfId="5" applyFont="1" applyFill="1" applyBorder="1">
      <alignment vertical="center"/>
    </xf>
    <xf numFmtId="49" fontId="6" fillId="49" borderId="19" xfId="0" applyNumberFormat="1" applyFont="1" applyFill="1" applyBorder="1" applyAlignment="1">
      <alignment horizontal="center" vertical="center"/>
    </xf>
    <xf numFmtId="0" fontId="6" fillId="49" borderId="19" xfId="0" applyFont="1" applyFill="1" applyBorder="1" applyAlignment="1">
      <alignment vertical="center" wrapText="1"/>
    </xf>
    <xf numFmtId="0" fontId="15" fillId="30" borderId="17" xfId="0" applyNumberFormat="1" applyFont="1" applyFill="1" applyBorder="1" applyAlignment="1">
      <alignment vertical="center"/>
    </xf>
    <xf numFmtId="0" fontId="6" fillId="49" borderId="29" xfId="0" applyFont="1" applyFill="1" applyBorder="1" applyAlignment="1">
      <alignment horizontal="left" vertical="center" shrinkToFit="1"/>
    </xf>
    <xf numFmtId="176" fontId="5" fillId="0" borderId="17" xfId="0" applyNumberFormat="1" applyFont="1" applyFill="1" applyBorder="1" applyAlignment="1"/>
    <xf numFmtId="0" fontId="6" fillId="49" borderId="1" xfId="0" applyFont="1" applyFill="1" applyBorder="1" applyAlignment="1">
      <alignment horizontal="center" vertical="center"/>
    </xf>
    <xf numFmtId="0" fontId="6" fillId="49" borderId="1" xfId="6" applyFont="1" applyFill="1" applyBorder="1" applyAlignment="1">
      <alignment horizontal="center" vertical="center" shrinkToFit="1"/>
    </xf>
    <xf numFmtId="0" fontId="0" fillId="49" borderId="1" xfId="0" applyFont="1" applyFill="1" applyBorder="1" applyAlignment="1">
      <alignment vertical="center" wrapText="1"/>
    </xf>
    <xf numFmtId="176" fontId="24" fillId="34" borderId="23" xfId="2" applyNumberFormat="1" applyFont="1" applyFill="1" applyBorder="1" applyAlignment="1">
      <alignment shrinkToFit="1"/>
    </xf>
    <xf numFmtId="0" fontId="23" fillId="34" borderId="24" xfId="0" applyFont="1" applyFill="1" applyBorder="1">
      <alignment vertical="center"/>
    </xf>
    <xf numFmtId="49" fontId="23" fillId="34" borderId="23" xfId="0" applyNumberFormat="1" applyFont="1" applyFill="1" applyBorder="1" applyAlignment="1">
      <alignment horizontal="center" vertical="center"/>
    </xf>
    <xf numFmtId="0" fontId="23" fillId="34" borderId="23" xfId="0" applyFont="1" applyFill="1" applyBorder="1" applyAlignment="1">
      <alignment horizontal="center" vertical="center" shrinkToFit="1"/>
    </xf>
    <xf numFmtId="38" fontId="23" fillId="34" borderId="23" xfId="0" applyNumberFormat="1" applyFont="1" applyFill="1" applyBorder="1" applyAlignment="1">
      <alignment horizontal="center" vertical="center" shrinkToFit="1"/>
    </xf>
    <xf numFmtId="0" fontId="23" fillId="34" borderId="23" xfId="0" applyFont="1" applyFill="1" applyBorder="1" applyAlignment="1">
      <alignment vertical="center"/>
    </xf>
    <xf numFmtId="0" fontId="6" fillId="35" borderId="23" xfId="0" applyFont="1" applyFill="1" applyBorder="1" applyAlignment="1">
      <alignment vertical="center" wrapText="1"/>
    </xf>
    <xf numFmtId="0" fontId="6" fillId="34" borderId="23" xfId="0" applyFont="1" applyFill="1" applyBorder="1" applyAlignment="1">
      <alignment vertical="center" shrinkToFit="1"/>
    </xf>
    <xf numFmtId="0" fontId="23" fillId="34" borderId="24" xfId="0" applyFont="1" applyFill="1" applyBorder="1" applyAlignment="1">
      <alignment vertical="center"/>
    </xf>
    <xf numFmtId="0" fontId="6" fillId="35" borderId="23" xfId="0" applyFont="1" applyFill="1" applyBorder="1" applyAlignment="1">
      <alignment vertical="center"/>
    </xf>
    <xf numFmtId="0" fontId="6" fillId="35" borderId="28" xfId="0" applyFont="1" applyFill="1" applyBorder="1" applyAlignment="1">
      <alignment vertical="center"/>
    </xf>
    <xf numFmtId="178" fontId="6" fillId="0" borderId="38" xfId="0" applyNumberFormat="1" applyFont="1" applyFill="1" applyBorder="1" applyAlignment="1">
      <alignment vertical="center" shrinkToFit="1"/>
    </xf>
    <xf numFmtId="0" fontId="6" fillId="35" borderId="38" xfId="0" applyFont="1" applyFill="1" applyBorder="1" applyAlignment="1">
      <alignment vertical="center"/>
    </xf>
    <xf numFmtId="176" fontId="27" fillId="34" borderId="28" xfId="0" applyNumberFormat="1" applyFont="1" applyFill="1" applyBorder="1" applyAlignment="1">
      <alignment shrinkToFit="1"/>
    </xf>
    <xf numFmtId="0" fontId="23" fillId="34" borderId="27" xfId="0" applyFont="1" applyFill="1" applyBorder="1" applyAlignment="1">
      <alignment horizontal="left" vertical="center"/>
    </xf>
    <xf numFmtId="0" fontId="23" fillId="34" borderId="26" xfId="0" applyFont="1" applyFill="1" applyBorder="1" applyAlignment="1">
      <alignment horizontal="center" vertical="center"/>
    </xf>
    <xf numFmtId="0" fontId="23" fillId="34" borderId="26" xfId="0" applyFont="1" applyFill="1" applyBorder="1" applyAlignment="1">
      <alignment horizontal="center" vertical="center" shrinkToFit="1"/>
    </xf>
    <xf numFmtId="0" fontId="23" fillId="34" borderId="28" xfId="0" applyFont="1" applyFill="1" applyBorder="1" applyAlignment="1">
      <alignment horizontal="center" vertical="center"/>
    </xf>
    <xf numFmtId="0" fontId="6" fillId="47" borderId="26" xfId="0" applyFont="1" applyFill="1" applyBorder="1" applyAlignment="1">
      <alignment horizontal="center" vertical="center"/>
    </xf>
    <xf numFmtId="176" fontId="27" fillId="34" borderId="1" xfId="0" applyNumberFormat="1" applyFont="1" applyFill="1" applyBorder="1" applyAlignment="1">
      <alignment shrinkToFit="1"/>
    </xf>
    <xf numFmtId="0" fontId="23" fillId="34" borderId="2" xfId="0" applyFont="1" applyFill="1" applyBorder="1">
      <alignment vertical="center"/>
    </xf>
    <xf numFmtId="0" fontId="23" fillId="34" borderId="7" xfId="0" applyFont="1" applyFill="1" applyBorder="1" applyAlignment="1">
      <alignment horizontal="center" vertical="center"/>
    </xf>
    <xf numFmtId="0" fontId="23" fillId="34" borderId="7" xfId="0" applyFont="1" applyFill="1" applyBorder="1" applyAlignment="1">
      <alignment horizontal="center" vertical="center" shrinkToFit="1"/>
    </xf>
    <xf numFmtId="0" fontId="23" fillId="34" borderId="1" xfId="0" applyFont="1" applyFill="1" applyBorder="1" applyAlignment="1">
      <alignment horizontal="center" vertical="center"/>
    </xf>
    <xf numFmtId="0" fontId="6" fillId="47" borderId="7" xfId="0" applyFont="1" applyFill="1" applyBorder="1" applyAlignment="1">
      <alignment horizontal="center" vertical="center"/>
    </xf>
    <xf numFmtId="0" fontId="23" fillId="34" borderId="6" xfId="0" applyFont="1" applyFill="1" applyBorder="1" applyAlignment="1">
      <alignment horizontal="left" vertical="center"/>
    </xf>
    <xf numFmtId="176" fontId="27" fillId="34" borderId="7" xfId="0" applyNumberFormat="1" applyFont="1" applyFill="1" applyBorder="1" applyAlignment="1">
      <alignment shrinkToFit="1"/>
    </xf>
    <xf numFmtId="0" fontId="23" fillId="34" borderId="24" xfId="0" applyFont="1" applyFill="1" applyBorder="1" applyAlignment="1">
      <alignment horizontal="left" vertical="center" wrapText="1" shrinkToFit="1"/>
    </xf>
    <xf numFmtId="49" fontId="23" fillId="34" borderId="23" xfId="0" applyNumberFormat="1" applyFont="1" applyFill="1" applyBorder="1" applyAlignment="1">
      <alignment vertical="center"/>
    </xf>
    <xf numFmtId="0" fontId="23" fillId="34" borderId="23" xfId="0" applyFont="1" applyFill="1" applyBorder="1" applyAlignment="1">
      <alignment horizontal="center" vertical="center"/>
    </xf>
    <xf numFmtId="38" fontId="23" fillId="34" borderId="23" xfId="0" applyNumberFormat="1" applyFont="1" applyFill="1" applyBorder="1" applyAlignment="1">
      <alignment vertical="center" wrapText="1" shrinkToFit="1"/>
    </xf>
    <xf numFmtId="38" fontId="6" fillId="35" borderId="23" xfId="0" applyNumberFormat="1" applyFont="1" applyFill="1" applyBorder="1" applyAlignment="1">
      <alignment vertical="center" wrapText="1" shrinkToFit="1"/>
    </xf>
    <xf numFmtId="176" fontId="20" fillId="30" borderId="25" xfId="0" applyNumberFormat="1" applyFont="1" applyFill="1" applyBorder="1" applyAlignment="1"/>
    <xf numFmtId="0" fontId="21" fillId="34" borderId="27" xfId="0" applyFont="1" applyFill="1" applyBorder="1" applyAlignment="1">
      <alignment horizontal="left" vertical="center"/>
    </xf>
    <xf numFmtId="0" fontId="21" fillId="34" borderId="26" xfId="0" applyFont="1" applyFill="1" applyBorder="1" applyAlignment="1">
      <alignment horizontal="center" vertical="center"/>
    </xf>
    <xf numFmtId="0" fontId="21" fillId="34" borderId="26" xfId="0" applyFont="1" applyFill="1" applyBorder="1" applyAlignment="1">
      <alignment horizontal="center" vertical="center" shrinkToFit="1"/>
    </xf>
    <xf numFmtId="0" fontId="21" fillId="34" borderId="28" xfId="0" applyFont="1" applyFill="1" applyBorder="1" applyAlignment="1">
      <alignment horizontal="center" vertical="center"/>
    </xf>
    <xf numFmtId="0" fontId="21" fillId="34" borderId="6" xfId="0" applyFont="1" applyFill="1" applyBorder="1" applyAlignment="1">
      <alignment horizontal="left" vertical="center"/>
    </xf>
    <xf numFmtId="0" fontId="21" fillId="34" borderId="7" xfId="0" applyFont="1" applyFill="1" applyBorder="1" applyAlignment="1">
      <alignment horizontal="center" vertical="center"/>
    </xf>
    <xf numFmtId="0" fontId="21" fillId="34" borderId="7" xfId="0" applyFont="1" applyFill="1" applyBorder="1" applyAlignment="1">
      <alignment horizontal="center" vertical="center" shrinkToFit="1"/>
    </xf>
    <xf numFmtId="0" fontId="21" fillId="34" borderId="1" xfId="0" applyFont="1" applyFill="1" applyBorder="1" applyAlignment="1">
      <alignment horizontal="center" vertical="center"/>
    </xf>
    <xf numFmtId="176" fontId="27" fillId="34" borderId="19" xfId="0" applyNumberFormat="1" applyFont="1" applyFill="1" applyBorder="1" applyAlignment="1">
      <alignment shrinkToFit="1"/>
    </xf>
    <xf numFmtId="0" fontId="21" fillId="34" borderId="18" xfId="0" applyFont="1" applyFill="1" applyBorder="1" applyAlignment="1">
      <alignment horizontal="left" vertical="center"/>
    </xf>
    <xf numFmtId="0" fontId="21" fillId="34" borderId="19" xfId="0" applyFont="1" applyFill="1" applyBorder="1" applyAlignment="1">
      <alignment horizontal="center" vertical="center"/>
    </xf>
    <xf numFmtId="0" fontId="21" fillId="34" borderId="19" xfId="0" applyFont="1" applyFill="1" applyBorder="1" applyAlignment="1">
      <alignment horizontal="center" vertical="center" shrinkToFit="1"/>
    </xf>
    <xf numFmtId="0" fontId="6" fillId="47" borderId="20" xfId="0" applyFont="1" applyFill="1" applyBorder="1" applyAlignment="1">
      <alignment horizontal="center" vertical="center"/>
    </xf>
    <xf numFmtId="0" fontId="21" fillId="34" borderId="26" xfId="0" applyFont="1" applyFill="1" applyBorder="1" applyAlignment="1">
      <alignment horizontal="center" vertical="center" wrapText="1"/>
    </xf>
    <xf numFmtId="176" fontId="20" fillId="30" borderId="22" xfId="0" applyNumberFormat="1" applyFont="1" applyFill="1" applyBorder="1" applyAlignment="1"/>
    <xf numFmtId="0" fontId="60" fillId="34" borderId="28" xfId="0" applyFont="1" applyFill="1" applyBorder="1">
      <alignment vertical="center"/>
    </xf>
    <xf numFmtId="0" fontId="23" fillId="34" borderId="29" xfId="4" applyFont="1" applyFill="1" applyBorder="1" applyAlignment="1">
      <alignment horizontal="left" vertical="center" shrinkToFit="1"/>
    </xf>
    <xf numFmtId="0" fontId="23" fillId="34" borderId="28" xfId="6" applyFont="1" applyFill="1" applyBorder="1" applyAlignment="1">
      <alignment vertical="center"/>
    </xf>
    <xf numFmtId="0" fontId="23" fillId="34" borderId="28" xfId="5" applyFont="1" applyFill="1" applyBorder="1" applyAlignment="1">
      <alignment horizontal="center" vertical="center" shrinkToFit="1"/>
    </xf>
    <xf numFmtId="0" fontId="60" fillId="34" borderId="1" xfId="0" applyFont="1" applyFill="1" applyBorder="1">
      <alignment vertical="center"/>
    </xf>
    <xf numFmtId="0" fontId="23" fillId="34" borderId="2" xfId="4" applyFont="1" applyFill="1" applyBorder="1" applyAlignment="1">
      <alignment horizontal="left" vertical="center" shrinkToFit="1"/>
    </xf>
    <xf numFmtId="0" fontId="23" fillId="34" borderId="1" xfId="6" applyFont="1" applyFill="1" applyBorder="1" applyAlignment="1"/>
    <xf numFmtId="0" fontId="23" fillId="34" borderId="1" xfId="5" applyFont="1" applyFill="1" applyBorder="1" applyAlignment="1">
      <alignment horizontal="center" vertical="center" shrinkToFit="1"/>
    </xf>
    <xf numFmtId="38" fontId="23" fillId="34" borderId="1" xfId="0" applyNumberFormat="1" applyFont="1" applyFill="1" applyBorder="1" applyAlignment="1">
      <alignment horizontal="center" vertical="center" shrinkToFit="1"/>
    </xf>
    <xf numFmtId="0" fontId="23" fillId="34" borderId="1" xfId="0" applyFont="1" applyFill="1" applyBorder="1">
      <alignment vertical="center"/>
    </xf>
    <xf numFmtId="0" fontId="23" fillId="34" borderId="2" xfId="6" applyFont="1" applyFill="1" applyBorder="1"/>
    <xf numFmtId="0" fontId="60" fillId="34" borderId="7" xfId="0" applyFont="1" applyFill="1" applyBorder="1">
      <alignment vertical="center"/>
    </xf>
    <xf numFmtId="0" fontId="23" fillId="34" borderId="6" xfId="6" applyFont="1" applyFill="1" applyBorder="1"/>
    <xf numFmtId="0" fontId="23" fillId="34" borderId="7" xfId="6" applyFont="1" applyFill="1" applyBorder="1" applyAlignment="1"/>
    <xf numFmtId="0" fontId="23" fillId="34" borderId="7" xfId="5" applyFont="1" applyFill="1" applyBorder="1" applyAlignment="1">
      <alignment horizontal="center" vertical="center" shrinkToFit="1"/>
    </xf>
    <xf numFmtId="38" fontId="23" fillId="34" borderId="7" xfId="0" applyNumberFormat="1" applyFont="1" applyFill="1" applyBorder="1" applyAlignment="1">
      <alignment horizontal="center" vertical="center" shrinkToFit="1"/>
    </xf>
    <xf numFmtId="0" fontId="23" fillId="34" borderId="7" xfId="0" applyFont="1" applyFill="1" applyBorder="1">
      <alignment vertical="center"/>
    </xf>
    <xf numFmtId="0" fontId="60" fillId="34" borderId="19" xfId="0" applyFont="1" applyFill="1" applyBorder="1">
      <alignment vertical="center"/>
    </xf>
    <xf numFmtId="0" fontId="23" fillId="34" borderId="18" xfId="6" applyFont="1" applyFill="1" applyBorder="1"/>
    <xf numFmtId="0" fontId="23" fillId="34" borderId="19" xfId="6" applyFont="1" applyFill="1" applyBorder="1" applyAlignment="1"/>
    <xf numFmtId="0" fontId="23" fillId="34" borderId="19" xfId="5" applyFont="1" applyFill="1" applyBorder="1" applyAlignment="1">
      <alignment horizontal="center" vertical="center" shrinkToFit="1"/>
    </xf>
    <xf numFmtId="0" fontId="23" fillId="34" borderId="19" xfId="0" applyFont="1" applyFill="1" applyBorder="1">
      <alignment vertical="center"/>
    </xf>
    <xf numFmtId="0" fontId="61" fillId="34" borderId="26" xfId="2" applyFont="1" applyFill="1" applyBorder="1" applyAlignment="1">
      <alignment horizontal="center" shrinkToFit="1"/>
    </xf>
    <xf numFmtId="0" fontId="23" fillId="34" borderId="26" xfId="0" applyFont="1" applyFill="1" applyBorder="1" applyAlignment="1">
      <alignment horizontal="left" vertical="center" shrinkToFit="1"/>
    </xf>
    <xf numFmtId="0" fontId="23" fillId="34" borderId="26" xfId="0" applyFont="1" applyFill="1" applyBorder="1" applyAlignment="1">
      <alignment vertical="center" shrinkToFit="1"/>
    </xf>
    <xf numFmtId="38" fontId="23" fillId="34" borderId="26" xfId="0" applyNumberFormat="1" applyFont="1" applyFill="1" applyBorder="1" applyAlignment="1">
      <alignment horizontal="center" vertical="center" shrinkToFit="1"/>
    </xf>
    <xf numFmtId="38" fontId="23" fillId="34" borderId="26" xfId="0" applyNumberFormat="1" applyFont="1" applyFill="1" applyBorder="1" applyAlignment="1">
      <alignment vertical="center" wrapText="1" shrinkToFit="1"/>
    </xf>
    <xf numFmtId="0" fontId="61" fillId="34" borderId="31" xfId="2" applyFont="1" applyFill="1" applyBorder="1" applyAlignment="1">
      <alignment horizontal="center" shrinkToFit="1"/>
    </xf>
    <xf numFmtId="0" fontId="23" fillId="34" borderId="19" xfId="0" applyFont="1" applyFill="1" applyBorder="1" applyAlignment="1">
      <alignment horizontal="left" vertical="center" shrinkToFit="1"/>
    </xf>
    <xf numFmtId="0" fontId="23" fillId="34" borderId="19" xfId="0" applyFont="1" applyFill="1" applyBorder="1" applyAlignment="1">
      <alignment vertical="center" shrinkToFit="1"/>
    </xf>
    <xf numFmtId="178" fontId="23" fillId="34" borderId="19" xfId="0" applyNumberFormat="1" applyFont="1" applyFill="1" applyBorder="1" applyAlignment="1">
      <alignment horizontal="center" vertical="center"/>
    </xf>
    <xf numFmtId="38" fontId="23" fillId="34" borderId="19" xfId="0" applyNumberFormat="1" applyFont="1" applyFill="1" applyBorder="1" applyAlignment="1">
      <alignment vertical="center" wrapText="1" shrinkToFit="1"/>
    </xf>
    <xf numFmtId="0" fontId="23" fillId="34" borderId="32" xfId="0" applyFont="1" applyFill="1" applyBorder="1">
      <alignment vertical="center"/>
    </xf>
    <xf numFmtId="0" fontId="23" fillId="34" borderId="28" xfId="0" applyFont="1" applyFill="1" applyBorder="1">
      <alignment vertical="center"/>
    </xf>
    <xf numFmtId="49" fontId="23" fillId="34" borderId="28" xfId="0" applyNumberFormat="1" applyFont="1" applyFill="1" applyBorder="1">
      <alignment vertical="center"/>
    </xf>
    <xf numFmtId="0" fontId="23" fillId="34" borderId="28" xfId="0" applyNumberFormat="1" applyFont="1" applyFill="1" applyBorder="1" applyAlignment="1">
      <alignment vertical="center" wrapText="1"/>
    </xf>
    <xf numFmtId="0" fontId="23" fillId="34" borderId="8" xfId="0" applyFont="1" applyFill="1" applyBorder="1">
      <alignment vertical="center"/>
    </xf>
    <xf numFmtId="49" fontId="23" fillId="34" borderId="1" xfId="0" applyNumberFormat="1" applyFont="1" applyFill="1" applyBorder="1">
      <alignment vertical="center"/>
    </xf>
    <xf numFmtId="0" fontId="23" fillId="34" borderId="1" xfId="0" applyNumberFormat="1" applyFont="1" applyFill="1" applyBorder="1">
      <alignment vertical="center"/>
    </xf>
    <xf numFmtId="0" fontId="23" fillId="34" borderId="17" xfId="0" applyFont="1" applyFill="1" applyBorder="1">
      <alignment vertical="center"/>
    </xf>
    <xf numFmtId="0" fontId="23" fillId="34" borderId="20" xfId="0" applyFont="1" applyFill="1" applyBorder="1">
      <alignment vertical="center"/>
    </xf>
    <xf numFmtId="49" fontId="23" fillId="34" borderId="20" xfId="0" applyNumberFormat="1" applyFont="1" applyFill="1" applyBorder="1">
      <alignment vertical="center"/>
    </xf>
    <xf numFmtId="0" fontId="23" fillId="34" borderId="20" xfId="0" applyFont="1" applyFill="1" applyBorder="1" applyAlignment="1">
      <alignment horizontal="center" vertical="center" shrinkToFit="1"/>
    </xf>
    <xf numFmtId="0" fontId="23" fillId="34" borderId="20" xfId="0" applyFont="1" applyFill="1" applyBorder="1" applyAlignment="1">
      <alignment horizontal="center" vertical="center"/>
    </xf>
    <xf numFmtId="0" fontId="60" fillId="34" borderId="28" xfId="0" applyFont="1" applyFill="1" applyBorder="1" applyAlignment="1">
      <alignment vertical="center"/>
    </xf>
    <xf numFmtId="0" fontId="23" fillId="34" borderId="29" xfId="6" applyFont="1" applyFill="1" applyBorder="1" applyAlignment="1">
      <alignment vertical="center"/>
    </xf>
    <xf numFmtId="178" fontId="23" fillId="34" borderId="28" xfId="0" applyNumberFormat="1" applyFont="1" applyFill="1" applyBorder="1" applyAlignment="1">
      <alignment horizontal="center" vertical="center"/>
    </xf>
    <xf numFmtId="0" fontId="60" fillId="34" borderId="7" xfId="0" applyFont="1" applyFill="1" applyBorder="1" applyAlignment="1">
      <alignment vertical="center"/>
    </xf>
    <xf numFmtId="0" fontId="23" fillId="34" borderId="6" xfId="6" applyFont="1" applyFill="1" applyBorder="1" applyAlignment="1">
      <alignment vertical="center"/>
    </xf>
    <xf numFmtId="0" fontId="23" fillId="34" borderId="7" xfId="6" applyFont="1" applyFill="1" applyBorder="1" applyAlignment="1">
      <alignment horizontal="left" vertical="center"/>
    </xf>
    <xf numFmtId="178" fontId="23" fillId="34" borderId="7" xfId="0" applyNumberFormat="1" applyFont="1" applyFill="1" applyBorder="1" applyAlignment="1">
      <alignment horizontal="center" vertical="center"/>
    </xf>
    <xf numFmtId="0" fontId="23" fillId="34" borderId="7" xfId="0" applyFont="1" applyFill="1" applyBorder="1" applyAlignment="1">
      <alignment vertical="center" wrapText="1"/>
    </xf>
    <xf numFmtId="178" fontId="6" fillId="0" borderId="10" xfId="0" applyNumberFormat="1" applyFont="1" applyFill="1" applyBorder="1" applyAlignment="1">
      <alignment vertical="center" shrinkToFit="1"/>
    </xf>
    <xf numFmtId="176" fontId="29" fillId="34" borderId="19" xfId="0" applyNumberFormat="1" applyFont="1" applyFill="1" applyBorder="1" applyAlignment="1">
      <alignment shrinkToFit="1"/>
    </xf>
    <xf numFmtId="0" fontId="23" fillId="34" borderId="19" xfId="0" applyFont="1" applyFill="1" applyBorder="1" applyAlignment="1">
      <alignment horizontal="left" vertical="center"/>
    </xf>
    <xf numFmtId="0" fontId="23" fillId="34" borderId="19" xfId="6" applyFont="1" applyFill="1" applyBorder="1" applyAlignment="1">
      <alignment horizontal="left" vertical="center"/>
    </xf>
    <xf numFmtId="0" fontId="23" fillId="34" borderId="19" xfId="0" applyFont="1" applyFill="1" applyBorder="1" applyAlignment="1">
      <alignment horizontal="center" vertical="center" wrapText="1"/>
    </xf>
    <xf numFmtId="176" fontId="29" fillId="34" borderId="28" xfId="2" applyNumberFormat="1" applyFont="1" applyFill="1" applyBorder="1" applyAlignment="1">
      <alignment shrinkToFit="1"/>
    </xf>
    <xf numFmtId="0" fontId="23" fillId="34" borderId="29" xfId="0" applyFont="1" applyFill="1" applyBorder="1" applyAlignment="1">
      <alignment horizontal="left" vertical="center" shrinkToFit="1"/>
    </xf>
    <xf numFmtId="0" fontId="23" fillId="34" borderId="28" xfId="0" applyFont="1" applyFill="1" applyBorder="1" applyAlignment="1">
      <alignment vertical="center" wrapText="1" shrinkToFit="1"/>
    </xf>
    <xf numFmtId="38" fontId="23" fillId="34" borderId="28" xfId="0" applyNumberFormat="1" applyFont="1" applyFill="1" applyBorder="1" applyAlignment="1">
      <alignment vertical="center" wrapText="1" shrinkToFit="1"/>
    </xf>
    <xf numFmtId="176" fontId="29" fillId="34" borderId="1" xfId="2" applyNumberFormat="1" applyFont="1" applyFill="1" applyBorder="1" applyAlignment="1">
      <alignment shrinkToFit="1"/>
    </xf>
    <xf numFmtId="0" fontId="23" fillId="34" borderId="2" xfId="0" applyFont="1" applyFill="1" applyBorder="1" applyAlignment="1">
      <alignment horizontal="left" vertical="center" shrinkToFit="1"/>
    </xf>
    <xf numFmtId="0" fontId="23" fillId="34" borderId="1" xfId="0" applyFont="1" applyFill="1" applyBorder="1" applyAlignment="1">
      <alignment vertical="center" wrapText="1" shrinkToFit="1"/>
    </xf>
    <xf numFmtId="38" fontId="23" fillId="34" borderId="1" xfId="0" applyNumberFormat="1" applyFont="1" applyFill="1" applyBorder="1" applyAlignment="1">
      <alignment vertical="center" wrapText="1" shrinkToFit="1"/>
    </xf>
    <xf numFmtId="176" fontId="29" fillId="34" borderId="7" xfId="2" applyNumberFormat="1" applyFont="1" applyFill="1" applyBorder="1" applyAlignment="1">
      <alignment shrinkToFit="1"/>
    </xf>
    <xf numFmtId="0" fontId="23" fillId="34" borderId="6" xfId="0" applyFont="1" applyFill="1" applyBorder="1" applyAlignment="1">
      <alignment horizontal="left" vertical="center" shrinkToFit="1"/>
    </xf>
    <xf numFmtId="0" fontId="23" fillId="34" borderId="7" xfId="0" applyFont="1" applyFill="1" applyBorder="1" applyAlignment="1">
      <alignment vertical="center" wrapText="1" shrinkToFit="1"/>
    </xf>
    <xf numFmtId="38" fontId="23" fillId="34" borderId="7" xfId="0" applyNumberFormat="1" applyFont="1" applyFill="1" applyBorder="1" applyAlignment="1">
      <alignment vertical="center" wrapText="1" shrinkToFit="1"/>
    </xf>
    <xf numFmtId="176" fontId="29" fillId="34" borderId="19" xfId="2" applyNumberFormat="1" applyFont="1" applyFill="1" applyBorder="1" applyAlignment="1">
      <alignment shrinkToFit="1"/>
    </xf>
    <xf numFmtId="0" fontId="23" fillId="34" borderId="18" xfId="0" applyFont="1" applyFill="1" applyBorder="1" applyAlignment="1">
      <alignment horizontal="left" vertical="center" shrinkToFit="1"/>
    </xf>
    <xf numFmtId="0" fontId="23" fillId="34" borderId="19" xfId="0" applyFont="1" applyFill="1" applyBorder="1" applyAlignment="1">
      <alignment vertical="center" wrapText="1" shrinkToFit="1"/>
    </xf>
    <xf numFmtId="176" fontId="23" fillId="34" borderId="28" xfId="2" applyNumberFormat="1" applyFont="1" applyFill="1" applyBorder="1" applyAlignment="1">
      <alignment shrinkToFit="1"/>
    </xf>
    <xf numFmtId="176" fontId="23" fillId="34" borderId="28" xfId="2" applyNumberFormat="1" applyFont="1" applyFill="1" applyBorder="1" applyAlignment="1">
      <alignment horizontal="center" vertical="center" shrinkToFit="1"/>
    </xf>
    <xf numFmtId="176" fontId="23" fillId="34" borderId="1" xfId="2" applyNumberFormat="1" applyFont="1" applyFill="1" applyBorder="1" applyAlignment="1">
      <alignment shrinkToFit="1"/>
    </xf>
    <xf numFmtId="176" fontId="23" fillId="34" borderId="1" xfId="2" applyNumberFormat="1" applyFont="1" applyFill="1" applyBorder="1" applyAlignment="1">
      <alignment horizontal="center" vertical="center" shrinkToFit="1"/>
    </xf>
    <xf numFmtId="176" fontId="23" fillId="34" borderId="19" xfId="2" applyNumberFormat="1" applyFont="1" applyFill="1" applyBorder="1" applyAlignment="1">
      <alignment shrinkToFit="1"/>
    </xf>
    <xf numFmtId="176" fontId="23" fillId="34" borderId="19" xfId="2" applyNumberFormat="1" applyFont="1" applyFill="1" applyBorder="1" applyAlignment="1">
      <alignment horizontal="center" vertical="center" shrinkToFit="1"/>
    </xf>
    <xf numFmtId="0" fontId="15" fillId="0" borderId="38" xfId="0" applyFont="1" applyBorder="1">
      <alignment vertical="center"/>
    </xf>
    <xf numFmtId="0" fontId="6" fillId="61" borderId="28" xfId="0" applyFont="1" applyFill="1" applyBorder="1" applyAlignment="1">
      <alignment vertical="center" shrinkToFit="1"/>
    </xf>
    <xf numFmtId="0" fontId="6" fillId="61" borderId="29" xfId="0" applyFont="1" applyFill="1" applyBorder="1" applyAlignment="1">
      <alignment horizontal="left" vertical="center" shrinkToFit="1"/>
    </xf>
    <xf numFmtId="38" fontId="6" fillId="61" borderId="28" xfId="0" applyNumberFormat="1" applyFont="1" applyFill="1" applyBorder="1" applyAlignment="1">
      <alignment horizontal="center" vertical="center" shrinkToFit="1"/>
    </xf>
    <xf numFmtId="38" fontId="6" fillId="61" borderId="28" xfId="0" applyNumberFormat="1" applyFont="1" applyFill="1" applyBorder="1" applyAlignment="1">
      <alignment vertical="center" wrapText="1" shrinkToFit="1"/>
    </xf>
    <xf numFmtId="38" fontId="6" fillId="35" borderId="28" xfId="0" applyNumberFormat="1" applyFont="1" applyFill="1" applyBorder="1" applyAlignment="1">
      <alignment vertical="center" wrapText="1" shrinkToFit="1"/>
    </xf>
    <xf numFmtId="0" fontId="6" fillId="61" borderId="1" xfId="0" applyFont="1" applyFill="1" applyBorder="1" applyAlignment="1">
      <alignment vertical="center" shrinkToFit="1"/>
    </xf>
    <xf numFmtId="0" fontId="6" fillId="61" borderId="2" xfId="0" applyFont="1" applyFill="1" applyBorder="1" applyAlignment="1">
      <alignment horizontal="left" vertical="center" shrinkToFit="1"/>
    </xf>
    <xf numFmtId="38" fontId="6" fillId="61" borderId="1" xfId="0" applyNumberFormat="1" applyFont="1" applyFill="1" applyBorder="1" applyAlignment="1">
      <alignment horizontal="center" vertical="center" shrinkToFit="1"/>
    </xf>
    <xf numFmtId="38" fontId="6" fillId="61" borderId="5" xfId="0" applyNumberFormat="1" applyFont="1" applyFill="1" applyBorder="1" applyAlignment="1">
      <alignment horizontal="center" vertical="center" shrinkToFit="1"/>
    </xf>
    <xf numFmtId="38" fontId="6" fillId="61" borderId="1" xfId="0" applyNumberFormat="1" applyFont="1" applyFill="1" applyBorder="1" applyAlignment="1">
      <alignment vertical="center" wrapText="1" shrinkToFit="1"/>
    </xf>
    <xf numFmtId="38" fontId="6" fillId="35" borderId="1" xfId="0" applyNumberFormat="1" applyFont="1" applyFill="1" applyBorder="1" applyAlignment="1">
      <alignment vertical="center" wrapText="1" shrinkToFit="1"/>
    </xf>
    <xf numFmtId="0" fontId="6" fillId="61" borderId="7" xfId="0" applyFont="1" applyFill="1" applyBorder="1" applyAlignment="1">
      <alignment vertical="center" shrinkToFit="1"/>
    </xf>
    <xf numFmtId="0" fontId="6" fillId="61" borderId="6" xfId="0" applyFont="1" applyFill="1" applyBorder="1" applyAlignment="1">
      <alignment horizontal="left" vertical="center" shrinkToFit="1"/>
    </xf>
    <xf numFmtId="38" fontId="6" fillId="61" borderId="7" xfId="0" applyNumberFormat="1" applyFont="1" applyFill="1" applyBorder="1" applyAlignment="1">
      <alignment horizontal="center" vertical="center" shrinkToFit="1"/>
    </xf>
    <xf numFmtId="38" fontId="6" fillId="61" borderId="16" xfId="0" applyNumberFormat="1" applyFont="1" applyFill="1" applyBorder="1" applyAlignment="1">
      <alignment horizontal="center" vertical="center" shrinkToFit="1"/>
    </xf>
    <xf numFmtId="38" fontId="6" fillId="61" borderId="7" xfId="0" applyNumberFormat="1" applyFont="1" applyFill="1" applyBorder="1" applyAlignment="1">
      <alignment vertical="center" wrapText="1" shrinkToFit="1"/>
    </xf>
    <xf numFmtId="38" fontId="6" fillId="35" borderId="7" xfId="0" applyNumberFormat="1" applyFont="1" applyFill="1" applyBorder="1" applyAlignment="1">
      <alignment vertical="center" wrapText="1" shrinkToFit="1"/>
    </xf>
    <xf numFmtId="0" fontId="6" fillId="61" borderId="19" xfId="0" applyFont="1" applyFill="1" applyBorder="1" applyAlignment="1">
      <alignment vertical="center" shrinkToFit="1"/>
    </xf>
    <xf numFmtId="0" fontId="6" fillId="61" borderId="18" xfId="0" applyFont="1" applyFill="1" applyBorder="1" applyAlignment="1">
      <alignment horizontal="left" vertical="center" shrinkToFit="1"/>
    </xf>
    <xf numFmtId="38" fontId="6" fillId="61" borderId="19" xfId="0" applyNumberFormat="1" applyFont="1" applyFill="1" applyBorder="1" applyAlignment="1">
      <alignment horizontal="center" vertical="center" shrinkToFit="1"/>
    </xf>
    <xf numFmtId="38" fontId="6" fillId="61" borderId="19" xfId="0" applyNumberFormat="1" applyFont="1" applyFill="1" applyBorder="1" applyAlignment="1">
      <alignment vertical="center" wrapText="1" shrinkToFit="1"/>
    </xf>
    <xf numFmtId="38" fontId="6" fillId="35" borderId="20" xfId="0" applyNumberFormat="1" applyFont="1" applyFill="1" applyBorder="1" applyAlignment="1">
      <alignment vertical="center" wrapText="1" shrinkToFit="1"/>
    </xf>
    <xf numFmtId="0" fontId="6" fillId="61" borderId="29" xfId="0" applyFont="1" applyFill="1" applyBorder="1" applyAlignment="1">
      <alignment vertical="center"/>
    </xf>
    <xf numFmtId="0" fontId="6" fillId="61" borderId="28" xfId="0" applyFont="1" applyFill="1" applyBorder="1" applyAlignment="1">
      <alignment vertical="center"/>
    </xf>
    <xf numFmtId="0" fontId="6" fillId="61" borderId="28" xfId="0" applyFont="1" applyFill="1" applyBorder="1" applyAlignment="1">
      <alignment horizontal="center" vertical="center" shrinkToFit="1"/>
    </xf>
    <xf numFmtId="38" fontId="6" fillId="32" borderId="28" xfId="0" applyNumberFormat="1" applyFont="1" applyFill="1" applyBorder="1" applyAlignment="1">
      <alignment horizontal="center" vertical="center" shrinkToFit="1"/>
    </xf>
    <xf numFmtId="0" fontId="6" fillId="61" borderId="28" xfId="0" applyFont="1" applyFill="1" applyBorder="1" applyAlignment="1">
      <alignment vertical="center" wrapText="1"/>
    </xf>
    <xf numFmtId="0" fontId="6" fillId="61" borderId="2" xfId="0" applyFont="1" applyFill="1" applyBorder="1" applyAlignment="1">
      <alignment vertical="center"/>
    </xf>
    <xf numFmtId="0" fontId="6" fillId="61" borderId="1" xfId="0" applyFont="1" applyFill="1" applyBorder="1" applyAlignment="1">
      <alignment vertical="center"/>
    </xf>
    <xf numFmtId="0" fontId="6" fillId="61" borderId="1" xfId="0" applyFont="1" applyFill="1" applyBorder="1" applyAlignment="1">
      <alignment horizontal="center" vertical="center" shrinkToFit="1"/>
    </xf>
    <xf numFmtId="0" fontId="6" fillId="35" borderId="1" xfId="0" applyFont="1" applyFill="1" applyBorder="1" applyAlignment="1">
      <alignment vertical="center" wrapText="1"/>
    </xf>
    <xf numFmtId="0" fontId="6" fillId="61" borderId="19" xfId="0" applyFont="1" applyFill="1" applyBorder="1" applyAlignment="1">
      <alignment vertical="center"/>
    </xf>
    <xf numFmtId="0" fontId="6" fillId="61" borderId="19" xfId="0" applyFont="1" applyFill="1" applyBorder="1" applyAlignment="1">
      <alignment horizontal="center" vertical="center" shrinkToFit="1"/>
    </xf>
    <xf numFmtId="38" fontId="6" fillId="61" borderId="20" xfId="0" applyNumberFormat="1" applyFont="1" applyFill="1" applyBorder="1" applyAlignment="1">
      <alignment horizontal="center" vertical="center" shrinkToFit="1"/>
    </xf>
    <xf numFmtId="0" fontId="6" fillId="35" borderId="19" xfId="0" applyFont="1" applyFill="1" applyBorder="1" applyAlignment="1">
      <alignment vertical="center" wrapText="1"/>
    </xf>
    <xf numFmtId="0" fontId="6" fillId="61" borderId="23" xfId="0" applyFont="1" applyFill="1" applyBorder="1" applyAlignment="1">
      <alignment vertical="center" shrinkToFit="1"/>
    </xf>
    <xf numFmtId="0" fontId="6" fillId="61" borderId="24" xfId="0" applyFont="1" applyFill="1" applyBorder="1" applyAlignment="1">
      <alignment horizontal="left" vertical="center" wrapText="1" shrinkToFit="1"/>
    </xf>
    <xf numFmtId="49" fontId="6" fillId="61" borderId="23" xfId="0" applyNumberFormat="1" applyFont="1" applyFill="1" applyBorder="1" applyAlignment="1">
      <alignment vertical="center"/>
    </xf>
    <xf numFmtId="0" fontId="6" fillId="61" borderId="23" xfId="0" applyFont="1" applyFill="1" applyBorder="1" applyAlignment="1">
      <alignment horizontal="center" vertical="center" shrinkToFit="1"/>
    </xf>
    <xf numFmtId="38" fontId="6" fillId="61" borderId="23" xfId="0" applyNumberFormat="1" applyFont="1" applyFill="1" applyBorder="1" applyAlignment="1">
      <alignment horizontal="center" vertical="center" shrinkToFit="1"/>
    </xf>
    <xf numFmtId="38" fontId="6" fillId="61" borderId="23" xfId="0" applyNumberFormat="1" applyFont="1" applyFill="1" applyBorder="1" applyAlignment="1">
      <alignment vertical="center" wrapText="1" shrinkToFit="1"/>
    </xf>
    <xf numFmtId="176" fontId="5" fillId="2" borderId="25" xfId="0" applyNumberFormat="1" applyFont="1" applyFill="1" applyBorder="1" applyAlignment="1"/>
    <xf numFmtId="0" fontId="6" fillId="61" borderId="6" xfId="0" applyFont="1" applyFill="1" applyBorder="1" applyAlignment="1">
      <alignment vertical="center"/>
    </xf>
    <xf numFmtId="0" fontId="6" fillId="61" borderId="7" xfId="0" applyFont="1" applyFill="1" applyBorder="1" applyAlignment="1">
      <alignment vertical="center"/>
    </xf>
    <xf numFmtId="0" fontId="6" fillId="61" borderId="7" xfId="0" applyFont="1" applyFill="1" applyBorder="1" applyAlignment="1">
      <alignment horizontal="center" vertical="center" shrinkToFit="1"/>
    </xf>
    <xf numFmtId="0" fontId="6" fillId="35" borderId="7" xfId="0" applyFont="1" applyFill="1" applyBorder="1" applyAlignment="1">
      <alignment vertical="center" wrapText="1"/>
    </xf>
    <xf numFmtId="0" fontId="6" fillId="61" borderId="18" xfId="0" applyFont="1" applyFill="1" applyBorder="1" applyAlignment="1">
      <alignment vertical="center"/>
    </xf>
    <xf numFmtId="0" fontId="28" fillId="61" borderId="1" xfId="0" applyFont="1" applyFill="1" applyBorder="1" applyAlignment="1">
      <alignment vertical="center" wrapText="1"/>
    </xf>
    <xf numFmtId="0" fontId="0" fillId="32" borderId="28" xfId="0" applyFill="1" applyBorder="1">
      <alignment vertical="center"/>
    </xf>
    <xf numFmtId="0" fontId="6" fillId="32" borderId="29" xfId="4" applyFont="1" applyFill="1" applyBorder="1" applyAlignment="1">
      <alignment horizontal="left" vertical="center" shrinkToFit="1"/>
    </xf>
    <xf numFmtId="0" fontId="6" fillId="32" borderId="28" xfId="6" applyFont="1" applyFill="1" applyBorder="1" applyAlignment="1">
      <alignment vertical="center"/>
    </xf>
    <xf numFmtId="0" fontId="6" fillId="32" borderId="28" xfId="5" applyFont="1" applyFill="1" applyBorder="1" applyAlignment="1">
      <alignment horizontal="center" vertical="center" shrinkToFit="1"/>
    </xf>
    <xf numFmtId="0" fontId="6" fillId="32" borderId="28" xfId="0" applyFont="1" applyFill="1" applyBorder="1" applyAlignment="1">
      <alignment horizontal="center" vertical="center" shrinkToFit="1"/>
    </xf>
    <xf numFmtId="0" fontId="6" fillId="32" borderId="28" xfId="0" applyFont="1" applyFill="1" applyBorder="1" applyAlignment="1">
      <alignment vertical="center" wrapText="1"/>
    </xf>
    <xf numFmtId="0" fontId="0" fillId="32" borderId="1" xfId="0" applyFill="1" applyBorder="1">
      <alignment vertical="center"/>
    </xf>
    <xf numFmtId="0" fontId="6" fillId="32" borderId="2" xfId="4" applyFont="1" applyFill="1" applyBorder="1" applyAlignment="1">
      <alignment horizontal="left" vertical="center" shrinkToFit="1"/>
    </xf>
    <xf numFmtId="0" fontId="6" fillId="32" borderId="1" xfId="6" applyFont="1" applyFill="1" applyBorder="1" applyAlignment="1"/>
    <xf numFmtId="0" fontId="6" fillId="32" borderId="1" xfId="5" applyFont="1" applyFill="1" applyBorder="1" applyAlignment="1">
      <alignment horizontal="center" vertical="center" shrinkToFit="1"/>
    </xf>
    <xf numFmtId="0" fontId="6" fillId="32" borderId="1" xfId="0" applyFont="1" applyFill="1" applyBorder="1" applyAlignment="1">
      <alignment horizontal="center" vertical="center" shrinkToFit="1"/>
    </xf>
    <xf numFmtId="38" fontId="6" fillId="32" borderId="1" xfId="0" applyNumberFormat="1" applyFont="1" applyFill="1" applyBorder="1" applyAlignment="1">
      <alignment horizontal="center" vertical="center" shrinkToFit="1"/>
    </xf>
    <xf numFmtId="0" fontId="6" fillId="32" borderId="1" xfId="0" applyFont="1" applyFill="1" applyBorder="1">
      <alignment vertical="center"/>
    </xf>
    <xf numFmtId="0" fontId="6" fillId="32" borderId="2" xfId="6" applyFont="1" applyFill="1" applyBorder="1"/>
    <xf numFmtId="0" fontId="0" fillId="32" borderId="26" xfId="0" applyFill="1" applyBorder="1">
      <alignment vertical="center"/>
    </xf>
    <xf numFmtId="0" fontId="6" fillId="32" borderId="6" xfId="6" applyFont="1" applyFill="1" applyBorder="1"/>
    <xf numFmtId="0" fontId="6" fillId="32" borderId="7" xfId="6" applyFont="1" applyFill="1" applyBorder="1" applyAlignment="1"/>
    <xf numFmtId="0" fontId="6" fillId="32" borderId="7" xfId="5" applyFont="1" applyFill="1" applyBorder="1" applyAlignment="1">
      <alignment horizontal="center" vertical="center" shrinkToFit="1"/>
    </xf>
    <xf numFmtId="0" fontId="6" fillId="32" borderId="7" xfId="0" applyFont="1" applyFill="1" applyBorder="1" applyAlignment="1">
      <alignment horizontal="center" vertical="center" shrinkToFit="1"/>
    </xf>
    <xf numFmtId="0" fontId="6" fillId="32" borderId="7" xfId="0" applyFont="1" applyFill="1" applyBorder="1">
      <alignment vertical="center"/>
    </xf>
    <xf numFmtId="0" fontId="0" fillId="32" borderId="19" xfId="0" applyFill="1" applyBorder="1">
      <alignment vertical="center"/>
    </xf>
    <xf numFmtId="0" fontId="6" fillId="32" borderId="18" xfId="6" applyFont="1" applyFill="1" applyBorder="1"/>
    <xf numFmtId="0" fontId="6" fillId="32" borderId="19" xfId="6" applyFont="1" applyFill="1" applyBorder="1" applyAlignment="1"/>
    <xf numFmtId="0" fontId="6" fillId="32" borderId="19" xfId="5" applyFont="1" applyFill="1" applyBorder="1" applyAlignment="1">
      <alignment horizontal="center" vertical="center" shrinkToFit="1"/>
    </xf>
    <xf numFmtId="0" fontId="6" fillId="32" borderId="19" xfId="0" applyFont="1" applyFill="1" applyBorder="1" applyAlignment="1">
      <alignment horizontal="center" vertical="center" shrinkToFit="1"/>
    </xf>
    <xf numFmtId="38" fontId="6" fillId="32" borderId="19" xfId="0" applyNumberFormat="1" applyFont="1" applyFill="1" applyBorder="1" applyAlignment="1">
      <alignment horizontal="center" vertical="center" shrinkToFit="1"/>
    </xf>
    <xf numFmtId="0" fontId="6" fillId="32" borderId="19" xfId="0" applyFont="1" applyFill="1" applyBorder="1">
      <alignment vertical="center"/>
    </xf>
    <xf numFmtId="0" fontId="30" fillId="32" borderId="26" xfId="2" applyFont="1" applyFill="1" applyBorder="1" applyAlignment="1">
      <alignment horizontal="center" shrinkToFit="1"/>
    </xf>
    <xf numFmtId="0" fontId="6" fillId="32" borderId="26" xfId="0" applyFont="1" applyFill="1" applyBorder="1" applyAlignment="1">
      <alignment horizontal="left" vertical="center" shrinkToFit="1"/>
    </xf>
    <xf numFmtId="0" fontId="6" fillId="32" borderId="26" xfId="0" applyFont="1" applyFill="1" applyBorder="1" applyAlignment="1">
      <alignment vertical="center" shrinkToFit="1"/>
    </xf>
    <xf numFmtId="0" fontId="6" fillId="32" borderId="26" xfId="0" applyFont="1" applyFill="1" applyBorder="1" applyAlignment="1">
      <alignment horizontal="center" vertical="center" shrinkToFit="1"/>
    </xf>
    <xf numFmtId="38" fontId="6" fillId="32" borderId="26" xfId="0" applyNumberFormat="1" applyFont="1" applyFill="1" applyBorder="1" applyAlignment="1">
      <alignment horizontal="center" vertical="center" shrinkToFit="1"/>
    </xf>
    <xf numFmtId="38" fontId="6" fillId="32" borderId="26" xfId="0" applyNumberFormat="1" applyFont="1" applyFill="1" applyBorder="1" applyAlignment="1">
      <alignment vertical="center" wrapText="1" shrinkToFit="1"/>
    </xf>
    <xf numFmtId="0" fontId="30" fillId="32" borderId="31" xfId="2" applyFont="1" applyFill="1" applyBorder="1" applyAlignment="1">
      <alignment horizontal="center" shrinkToFit="1"/>
    </xf>
    <xf numFmtId="0" fontId="6" fillId="32" borderId="19" xfId="0" applyFont="1" applyFill="1" applyBorder="1" applyAlignment="1">
      <alignment horizontal="left" vertical="center" shrinkToFit="1"/>
    </xf>
    <xf numFmtId="0" fontId="6" fillId="32" borderId="19" xfId="0" applyFont="1" applyFill="1" applyBorder="1" applyAlignment="1">
      <alignment vertical="center" shrinkToFit="1"/>
    </xf>
    <xf numFmtId="38" fontId="6" fillId="32" borderId="19" xfId="0" applyNumberFormat="1" applyFont="1" applyFill="1" applyBorder="1" applyAlignment="1">
      <alignment vertical="center" wrapText="1" shrinkToFit="1"/>
    </xf>
    <xf numFmtId="0" fontId="62" fillId="32" borderId="29" xfId="0" applyFont="1" applyFill="1" applyBorder="1">
      <alignment vertical="center"/>
    </xf>
    <xf numFmtId="0" fontId="44" fillId="32" borderId="28" xfId="0" applyFont="1" applyFill="1" applyBorder="1">
      <alignment vertical="center"/>
    </xf>
    <xf numFmtId="49" fontId="44" fillId="32" borderId="28" xfId="0" applyNumberFormat="1" applyFont="1" applyFill="1" applyBorder="1">
      <alignment vertical="center"/>
    </xf>
    <xf numFmtId="0" fontId="44" fillId="32" borderId="28" xfId="0" applyFont="1" applyFill="1" applyBorder="1" applyAlignment="1">
      <alignment horizontal="center" vertical="center" shrinkToFit="1"/>
    </xf>
    <xf numFmtId="0" fontId="44" fillId="32" borderId="28" xfId="0" applyFont="1" applyFill="1" applyBorder="1" applyAlignment="1">
      <alignment horizontal="center" vertical="center"/>
    </xf>
    <xf numFmtId="0" fontId="44" fillId="32" borderId="28" xfId="0" applyNumberFormat="1" applyFont="1" applyFill="1" applyBorder="1" applyAlignment="1">
      <alignment vertical="center" wrapText="1"/>
    </xf>
    <xf numFmtId="0" fontId="62" fillId="32" borderId="2" xfId="0" applyFont="1" applyFill="1" applyBorder="1">
      <alignment vertical="center"/>
    </xf>
    <xf numFmtId="0" fontId="44" fillId="32" borderId="1" xfId="0" applyFont="1" applyFill="1" applyBorder="1">
      <alignment vertical="center"/>
    </xf>
    <xf numFmtId="49" fontId="44" fillId="32" borderId="1" xfId="0" applyNumberFormat="1" applyFont="1" applyFill="1" applyBorder="1">
      <alignment vertical="center"/>
    </xf>
    <xf numFmtId="0" fontId="44" fillId="32" borderId="1" xfId="0" applyFont="1" applyFill="1" applyBorder="1" applyAlignment="1">
      <alignment horizontal="center" vertical="center" shrinkToFit="1"/>
    </xf>
    <xf numFmtId="0" fontId="44" fillId="32" borderId="1" xfId="0" applyFont="1" applyFill="1" applyBorder="1" applyAlignment="1">
      <alignment horizontal="center" vertical="center"/>
    </xf>
    <xf numFmtId="0" fontId="44" fillId="32" borderId="1" xfId="0" applyNumberFormat="1" applyFont="1" applyFill="1" applyBorder="1" applyAlignment="1">
      <alignment vertical="center" wrapText="1"/>
    </xf>
    <xf numFmtId="0" fontId="44" fillId="32" borderId="1" xfId="0" applyNumberFormat="1" applyFont="1" applyFill="1" applyBorder="1">
      <alignment vertical="center"/>
    </xf>
    <xf numFmtId="0" fontId="6" fillId="38" borderId="2" xfId="0" applyFont="1" applyFill="1" applyBorder="1" applyAlignment="1">
      <alignment vertical="center"/>
    </xf>
    <xf numFmtId="0" fontId="25" fillId="38" borderId="1" xfId="0" applyFont="1" applyFill="1" applyBorder="1" applyAlignment="1">
      <alignment vertical="center" wrapText="1"/>
    </xf>
    <xf numFmtId="0" fontId="62" fillId="32" borderId="31" xfId="0" applyFont="1" applyFill="1" applyBorder="1">
      <alignment vertical="center"/>
    </xf>
    <xf numFmtId="0" fontId="44" fillId="32" borderId="19" xfId="0" applyFont="1" applyFill="1" applyBorder="1">
      <alignment vertical="center"/>
    </xf>
    <xf numFmtId="49" fontId="44" fillId="32" borderId="19" xfId="0" applyNumberFormat="1" applyFont="1" applyFill="1" applyBorder="1">
      <alignment vertical="center"/>
    </xf>
    <xf numFmtId="0" fontId="44" fillId="32" borderId="19" xfId="0" applyFont="1" applyFill="1" applyBorder="1" applyAlignment="1">
      <alignment horizontal="center" vertical="center" shrinkToFit="1"/>
    </xf>
    <xf numFmtId="0" fontId="44" fillId="32" borderId="19" xfId="0" applyFont="1" applyFill="1" applyBorder="1" applyAlignment="1">
      <alignment horizontal="center" vertical="center"/>
    </xf>
    <xf numFmtId="178" fontId="11" fillId="0" borderId="19" xfId="0" applyNumberFormat="1" applyFont="1" applyFill="1" applyBorder="1" applyAlignment="1">
      <alignment vertical="center" shrinkToFit="1"/>
    </xf>
    <xf numFmtId="0" fontId="46" fillId="32" borderId="28" xfId="0" applyFont="1" applyFill="1" applyBorder="1" applyAlignment="1">
      <alignment vertical="center"/>
    </xf>
    <xf numFmtId="0" fontId="44" fillId="32" borderId="29" xfId="6" applyFont="1" applyFill="1" applyBorder="1" applyAlignment="1">
      <alignment vertical="center"/>
    </xf>
    <xf numFmtId="0" fontId="44" fillId="32" borderId="28" xfId="6" applyFont="1" applyFill="1" applyBorder="1" applyAlignment="1">
      <alignment vertical="center"/>
    </xf>
    <xf numFmtId="0" fontId="44" fillId="32" borderId="26" xfId="0" applyFont="1" applyFill="1" applyBorder="1" applyAlignment="1">
      <alignment horizontal="center" vertical="center" shrinkToFit="1"/>
    </xf>
    <xf numFmtId="178" fontId="44" fillId="32" borderId="28" xfId="0" applyNumberFormat="1" applyFont="1" applyFill="1" applyBorder="1" applyAlignment="1">
      <alignment horizontal="center" vertical="center"/>
    </xf>
    <xf numFmtId="0" fontId="44" fillId="32" borderId="28" xfId="0" applyFont="1" applyFill="1" applyBorder="1" applyAlignment="1">
      <alignment vertical="center" wrapText="1"/>
    </xf>
    <xf numFmtId="0" fontId="46" fillId="32" borderId="7" xfId="0" applyFont="1" applyFill="1" applyBorder="1" applyAlignment="1">
      <alignment vertical="center"/>
    </xf>
    <xf numFmtId="0" fontId="44" fillId="32" borderId="6" xfId="6" applyFont="1" applyFill="1" applyBorder="1" applyAlignment="1">
      <alignment vertical="center"/>
    </xf>
    <xf numFmtId="0" fontId="44" fillId="32" borderId="7" xfId="6" applyFont="1" applyFill="1" applyBorder="1" applyAlignment="1">
      <alignment horizontal="left" vertical="center"/>
    </xf>
    <xf numFmtId="0" fontId="44" fillId="32" borderId="7" xfId="0" applyFont="1" applyFill="1" applyBorder="1" applyAlignment="1">
      <alignment horizontal="center" vertical="center" shrinkToFit="1"/>
    </xf>
    <xf numFmtId="178" fontId="44" fillId="32" borderId="7" xfId="0" applyNumberFormat="1" applyFont="1" applyFill="1" applyBorder="1" applyAlignment="1">
      <alignment horizontal="center" vertical="center"/>
    </xf>
    <xf numFmtId="0" fontId="44" fillId="32" borderId="7" xfId="0" applyFont="1" applyFill="1" applyBorder="1" applyAlignment="1">
      <alignment vertical="center" wrapText="1"/>
    </xf>
    <xf numFmtId="176" fontId="63" fillId="32" borderId="19" xfId="0" applyNumberFormat="1" applyFont="1" applyFill="1" applyBorder="1" applyAlignment="1">
      <alignment shrinkToFit="1"/>
    </xf>
    <xf numFmtId="0" fontId="44" fillId="32" borderId="19" xfId="0" applyFont="1" applyFill="1" applyBorder="1" applyAlignment="1">
      <alignment horizontal="left" vertical="center"/>
    </xf>
    <xf numFmtId="0" fontId="44" fillId="32" borderId="19" xfId="6" applyFont="1" applyFill="1" applyBorder="1" applyAlignment="1">
      <alignment horizontal="left" vertical="center"/>
    </xf>
    <xf numFmtId="178" fontId="44" fillId="32" borderId="19" xfId="0" applyNumberFormat="1" applyFont="1" applyFill="1" applyBorder="1" applyAlignment="1">
      <alignment horizontal="center" vertical="center"/>
    </xf>
    <xf numFmtId="0" fontId="44" fillId="32" borderId="19" xfId="0" applyFont="1" applyFill="1" applyBorder="1" applyAlignment="1">
      <alignment horizontal="center" vertical="center" wrapText="1"/>
    </xf>
    <xf numFmtId="176" fontId="24" fillId="32" borderId="28" xfId="2" applyNumberFormat="1" applyFont="1" applyFill="1" applyBorder="1" applyAlignment="1">
      <alignment shrinkToFit="1"/>
    </xf>
    <xf numFmtId="0" fontId="6" fillId="32" borderId="29" xfId="0" applyFont="1" applyFill="1" applyBorder="1" applyAlignment="1">
      <alignment horizontal="left" vertical="center" shrinkToFit="1"/>
    </xf>
    <xf numFmtId="0" fontId="6" fillId="32" borderId="28" xfId="0" applyFont="1" applyFill="1" applyBorder="1" applyAlignment="1">
      <alignment vertical="center" wrapText="1" shrinkToFit="1"/>
    </xf>
    <xf numFmtId="38" fontId="6" fillId="32" borderId="28" xfId="0" applyNumberFormat="1" applyFont="1" applyFill="1" applyBorder="1" applyAlignment="1">
      <alignment vertical="center" wrapText="1" shrinkToFit="1"/>
    </xf>
    <xf numFmtId="176" fontId="24" fillId="32" borderId="1" xfId="2" applyNumberFormat="1" applyFont="1" applyFill="1" applyBorder="1" applyAlignment="1">
      <alignment shrinkToFit="1"/>
    </xf>
    <xf numFmtId="0" fontId="6" fillId="32" borderId="2" xfId="0" applyFont="1" applyFill="1" applyBorder="1" applyAlignment="1">
      <alignment horizontal="left" vertical="center" shrinkToFit="1"/>
    </xf>
    <xf numFmtId="0" fontId="6" fillId="32" borderId="1" xfId="0" applyFont="1" applyFill="1" applyBorder="1" applyAlignment="1">
      <alignment vertical="center" wrapText="1" shrinkToFit="1"/>
    </xf>
    <xf numFmtId="38" fontId="6" fillId="32" borderId="5" xfId="0" applyNumberFormat="1" applyFont="1" applyFill="1" applyBorder="1" applyAlignment="1">
      <alignment horizontal="center" vertical="center" shrinkToFit="1"/>
    </xf>
    <xf numFmtId="38" fontId="6" fillId="32" borderId="1" xfId="0" applyNumberFormat="1" applyFont="1" applyFill="1" applyBorder="1" applyAlignment="1">
      <alignment vertical="center" wrapText="1" shrinkToFit="1"/>
    </xf>
    <xf numFmtId="176" fontId="24" fillId="32" borderId="19" xfId="2" applyNumberFormat="1" applyFont="1" applyFill="1" applyBorder="1" applyAlignment="1">
      <alignment shrinkToFit="1"/>
    </xf>
    <xf numFmtId="0" fontId="6" fillId="32" borderId="18" xfId="0" applyFont="1" applyFill="1" applyBorder="1" applyAlignment="1">
      <alignment horizontal="left" vertical="center" shrinkToFit="1"/>
    </xf>
    <xf numFmtId="0" fontId="6" fillId="32" borderId="19" xfId="0" applyFont="1" applyFill="1" applyBorder="1" applyAlignment="1">
      <alignment vertical="center" wrapText="1" shrinkToFit="1"/>
    </xf>
    <xf numFmtId="38" fontId="6" fillId="32" borderId="20" xfId="0" applyNumberFormat="1" applyFont="1" applyFill="1" applyBorder="1" applyAlignment="1">
      <alignment horizontal="center" vertical="center" shrinkToFit="1"/>
    </xf>
    <xf numFmtId="176" fontId="6" fillId="32" borderId="28" xfId="2" applyNumberFormat="1" applyFont="1" applyFill="1" applyBorder="1" applyAlignment="1">
      <alignment shrinkToFit="1"/>
    </xf>
    <xf numFmtId="176" fontId="6" fillId="32" borderId="28" xfId="2" applyNumberFormat="1" applyFont="1" applyFill="1" applyBorder="1" applyAlignment="1">
      <alignment horizontal="center" vertical="center" shrinkToFit="1"/>
    </xf>
    <xf numFmtId="176" fontId="6" fillId="32" borderId="1" xfId="2" applyNumberFormat="1" applyFont="1" applyFill="1" applyBorder="1" applyAlignment="1">
      <alignment shrinkToFit="1"/>
    </xf>
    <xf numFmtId="176" fontId="6" fillId="32" borderId="1" xfId="2" applyNumberFormat="1" applyFont="1" applyFill="1" applyBorder="1" applyAlignment="1">
      <alignment horizontal="center" vertical="center" shrinkToFit="1"/>
    </xf>
    <xf numFmtId="176" fontId="6" fillId="32" borderId="19" xfId="2" applyNumberFormat="1" applyFont="1" applyFill="1" applyBorder="1" applyAlignment="1">
      <alignment shrinkToFit="1"/>
    </xf>
    <xf numFmtId="176" fontId="6" fillId="32" borderId="19" xfId="2" applyNumberFormat="1" applyFont="1" applyFill="1" applyBorder="1" applyAlignment="1">
      <alignment horizontal="center" vertical="center" shrinkToFit="1"/>
    </xf>
    <xf numFmtId="0" fontId="6" fillId="62" borderId="26" xfId="0" applyFont="1" applyFill="1" applyBorder="1" applyAlignment="1">
      <alignment vertical="center" shrinkToFit="1"/>
    </xf>
    <xf numFmtId="0" fontId="6" fillId="62" borderId="27" xfId="0" applyFont="1" applyFill="1" applyBorder="1" applyAlignment="1">
      <alignment horizontal="left" vertical="center" wrapText="1" shrinkToFit="1"/>
    </xf>
    <xf numFmtId="49" fontId="6" fillId="62" borderId="26" xfId="0" applyNumberFormat="1" applyFont="1" applyFill="1" applyBorder="1" applyAlignment="1">
      <alignment vertical="center"/>
    </xf>
    <xf numFmtId="0" fontId="6" fillId="62" borderId="26" xfId="0" applyFont="1" applyFill="1" applyBorder="1" applyAlignment="1">
      <alignment horizontal="center" vertical="center" shrinkToFit="1"/>
    </xf>
    <xf numFmtId="38" fontId="6" fillId="62" borderId="26" xfId="0" applyNumberFormat="1" applyFont="1" applyFill="1" applyBorder="1" applyAlignment="1">
      <alignment horizontal="center" vertical="center" shrinkToFit="1"/>
    </xf>
    <xf numFmtId="0" fontId="6" fillId="62" borderId="26" xfId="0" applyFont="1" applyFill="1" applyBorder="1" applyAlignment="1">
      <alignment horizontal="center" vertical="center"/>
    </xf>
    <xf numFmtId="38" fontId="6" fillId="62" borderId="26" xfId="0" applyNumberFormat="1" applyFont="1" applyFill="1" applyBorder="1" applyAlignment="1">
      <alignment vertical="center" wrapText="1" shrinkToFit="1"/>
    </xf>
    <xf numFmtId="38" fontId="6" fillId="47" borderId="26" xfId="0" applyNumberFormat="1" applyFont="1" applyFill="1" applyBorder="1" applyAlignment="1">
      <alignment vertical="center" wrapText="1" shrinkToFit="1"/>
    </xf>
    <xf numFmtId="176" fontId="20" fillId="63" borderId="0" xfId="0" applyNumberFormat="1" applyFont="1" applyFill="1">
      <alignment vertical="center"/>
    </xf>
    <xf numFmtId="176" fontId="20" fillId="0" borderId="0" xfId="0" applyNumberFormat="1" applyFont="1" applyFill="1">
      <alignment vertical="center"/>
    </xf>
    <xf numFmtId="176" fontId="20" fillId="27" borderId="0" xfId="0" applyNumberFormat="1" applyFont="1" applyFill="1">
      <alignment vertical="center"/>
    </xf>
    <xf numFmtId="0" fontId="0" fillId="0" borderId="0" xfId="0" applyAlignment="1"/>
    <xf numFmtId="176" fontId="20" fillId="0" borderId="0" xfId="0" applyNumberFormat="1" applyFont="1" applyAlignment="1"/>
    <xf numFmtId="0" fontId="6" fillId="62" borderId="19" xfId="0" applyFont="1" applyFill="1" applyBorder="1" applyAlignment="1">
      <alignment vertical="center" shrinkToFit="1"/>
    </xf>
    <xf numFmtId="0" fontId="6" fillId="62" borderId="18" xfId="0" applyFont="1" applyFill="1" applyBorder="1">
      <alignment vertical="center"/>
    </xf>
    <xf numFmtId="49" fontId="6" fillId="62" borderId="19" xfId="0" applyNumberFormat="1" applyFont="1" applyFill="1" applyBorder="1" applyAlignment="1">
      <alignment horizontal="center" vertical="center"/>
    </xf>
    <xf numFmtId="0" fontId="6" fillId="62" borderId="19" xfId="0" applyFont="1" applyFill="1" applyBorder="1" applyAlignment="1">
      <alignment horizontal="center" vertical="center" shrinkToFit="1"/>
    </xf>
    <xf numFmtId="0" fontId="6" fillId="62" borderId="19" xfId="0" applyFont="1" applyFill="1" applyBorder="1" applyAlignment="1">
      <alignment horizontal="center" vertical="center"/>
    </xf>
    <xf numFmtId="0" fontId="6" fillId="62" borderId="19" xfId="0" applyFont="1" applyFill="1" applyBorder="1" applyAlignment="1">
      <alignment vertical="center"/>
    </xf>
    <xf numFmtId="0" fontId="6" fillId="47" borderId="20" xfId="0" applyFont="1" applyFill="1" applyBorder="1" applyAlignment="1">
      <alignment vertical="center"/>
    </xf>
    <xf numFmtId="176" fontId="20" fillId="63" borderId="17" xfId="0" applyNumberFormat="1" applyFont="1" applyFill="1" applyBorder="1">
      <alignment vertical="center"/>
    </xf>
    <xf numFmtId="176" fontId="20" fillId="0" borderId="17" xfId="0" applyNumberFormat="1" applyFont="1" applyFill="1" applyBorder="1">
      <alignment vertical="center"/>
    </xf>
    <xf numFmtId="176" fontId="20" fillId="27" borderId="17" xfId="0" applyNumberFormat="1" applyFont="1" applyFill="1" applyBorder="1">
      <alignment vertical="center"/>
    </xf>
    <xf numFmtId="0" fontId="0" fillId="0" borderId="17" xfId="0" applyBorder="1" applyAlignment="1"/>
    <xf numFmtId="176" fontId="20" fillId="30" borderId="17" xfId="0" applyNumberFormat="1" applyFont="1" applyFill="1" applyBorder="1">
      <alignment vertical="center"/>
    </xf>
    <xf numFmtId="176" fontId="20" fillId="0" borderId="17" xfId="0" applyNumberFormat="1" applyFont="1" applyBorder="1" applyAlignment="1"/>
    <xf numFmtId="176" fontId="20" fillId="63" borderId="0" xfId="0" applyNumberFormat="1" applyFont="1" applyFill="1" applyBorder="1">
      <alignment vertical="center"/>
    </xf>
    <xf numFmtId="0" fontId="6" fillId="62" borderId="5" xfId="0" applyFont="1" applyFill="1" applyBorder="1" applyAlignment="1">
      <alignment vertical="center" shrinkToFit="1"/>
    </xf>
    <xf numFmtId="0" fontId="6" fillId="62" borderId="4" xfId="0" applyFont="1" applyFill="1" applyBorder="1">
      <alignment vertical="center"/>
    </xf>
    <xf numFmtId="49" fontId="6" fillId="62" borderId="5" xfId="0" applyNumberFormat="1" applyFont="1" applyFill="1" applyBorder="1" applyAlignment="1">
      <alignment horizontal="center" vertical="center"/>
    </xf>
    <xf numFmtId="0" fontId="6" fillId="62" borderId="5" xfId="0" applyFont="1" applyFill="1" applyBorder="1" applyAlignment="1">
      <alignment horizontal="center" vertical="center" shrinkToFit="1"/>
    </xf>
    <xf numFmtId="0" fontId="6" fillId="62" borderId="5" xfId="0" applyFont="1" applyFill="1" applyBorder="1" applyAlignment="1">
      <alignment horizontal="center" vertical="center"/>
    </xf>
    <xf numFmtId="178" fontId="6" fillId="62" borderId="5" xfId="0" applyNumberFormat="1" applyFont="1" applyFill="1" applyBorder="1" applyAlignment="1">
      <alignment horizontal="center" vertical="center"/>
    </xf>
    <xf numFmtId="178" fontId="6" fillId="47" borderId="5" xfId="0" applyNumberFormat="1" applyFont="1" applyFill="1" applyBorder="1" applyAlignment="1">
      <alignment horizontal="center" vertical="center"/>
    </xf>
    <xf numFmtId="176" fontId="64" fillId="0" borderId="22" xfId="0" applyNumberFormat="1" applyFont="1" applyFill="1" applyBorder="1">
      <alignment vertical="center"/>
    </xf>
    <xf numFmtId="176" fontId="20" fillId="27" borderId="0" xfId="0" applyNumberFormat="1" applyFont="1" applyFill="1" applyBorder="1">
      <alignment vertical="center"/>
    </xf>
    <xf numFmtId="176" fontId="20" fillId="29" borderId="0" xfId="0" applyNumberFormat="1" applyFont="1" applyFill="1" applyBorder="1">
      <alignment vertical="center"/>
    </xf>
    <xf numFmtId="176" fontId="20" fillId="29" borderId="0" xfId="0" applyNumberFormat="1" applyFont="1" applyFill="1">
      <alignment vertical="center"/>
    </xf>
    <xf numFmtId="176" fontId="20" fillId="27" borderId="22" xfId="0" applyNumberFormat="1" applyFont="1" applyFill="1" applyBorder="1">
      <alignment vertical="center"/>
    </xf>
    <xf numFmtId="0" fontId="0" fillId="27" borderId="22" xfId="0" applyFill="1" applyBorder="1" applyAlignment="1">
      <alignment vertical="center"/>
    </xf>
    <xf numFmtId="176" fontId="20" fillId="63" borderId="22" xfId="0" applyNumberFormat="1" applyFont="1" applyFill="1" applyBorder="1" applyAlignment="1">
      <alignment vertical="center"/>
    </xf>
    <xf numFmtId="0" fontId="0" fillId="63" borderId="22" xfId="0" applyFill="1" applyBorder="1" applyAlignment="1">
      <alignment vertical="center"/>
    </xf>
    <xf numFmtId="176" fontId="20" fillId="63" borderId="22" xfId="0" applyNumberFormat="1" applyFont="1" applyFill="1" applyBorder="1">
      <alignment vertical="center"/>
    </xf>
    <xf numFmtId="0" fontId="6" fillId="62" borderId="1" xfId="0" applyFont="1" applyFill="1" applyBorder="1" applyAlignment="1">
      <alignment vertical="center" shrinkToFit="1"/>
    </xf>
    <xf numFmtId="0" fontId="6" fillId="62" borderId="2" xfId="0" applyFont="1" applyFill="1" applyBorder="1">
      <alignment vertical="center"/>
    </xf>
    <xf numFmtId="49" fontId="6" fillId="62" borderId="1" xfId="0" applyNumberFormat="1" applyFont="1" applyFill="1" applyBorder="1" applyAlignment="1">
      <alignment horizontal="center" vertical="center"/>
    </xf>
    <xf numFmtId="0" fontId="6" fillId="62" borderId="1" xfId="0" applyFont="1" applyFill="1" applyBorder="1" applyAlignment="1">
      <alignment horizontal="center" vertical="center" shrinkToFit="1"/>
    </xf>
    <xf numFmtId="0" fontId="6" fillId="62" borderId="1" xfId="0" applyFont="1" applyFill="1" applyBorder="1" applyAlignment="1">
      <alignment horizontal="center" vertical="center"/>
    </xf>
    <xf numFmtId="0" fontId="6" fillId="62" borderId="1" xfId="0" applyFont="1" applyFill="1" applyBorder="1" applyAlignment="1">
      <alignment vertical="center"/>
    </xf>
    <xf numFmtId="176" fontId="64" fillId="0" borderId="0" xfId="0" applyNumberFormat="1" applyFont="1" applyFill="1" applyBorder="1">
      <alignment vertical="center"/>
    </xf>
    <xf numFmtId="0" fontId="0" fillId="27" borderId="0" xfId="0" applyFill="1" applyAlignment="1">
      <alignment vertical="center"/>
    </xf>
    <xf numFmtId="176" fontId="20" fillId="63" borderId="0" xfId="0" applyNumberFormat="1" applyFont="1" applyFill="1" applyAlignment="1">
      <alignment vertical="center"/>
    </xf>
    <xf numFmtId="0" fontId="0" fillId="63" borderId="0" xfId="0" applyFill="1" applyAlignment="1">
      <alignment vertical="center"/>
    </xf>
    <xf numFmtId="0" fontId="6" fillId="62" borderId="7" xfId="0" applyFont="1" applyFill="1" applyBorder="1" applyAlignment="1">
      <alignment vertical="center" shrinkToFit="1"/>
    </xf>
    <xf numFmtId="0" fontId="6" fillId="62" borderId="6" xfId="0" applyFont="1" applyFill="1" applyBorder="1">
      <alignment vertical="center"/>
    </xf>
    <xf numFmtId="49" fontId="6" fillId="62" borderId="7" xfId="0" applyNumberFormat="1" applyFont="1" applyFill="1" applyBorder="1" applyAlignment="1">
      <alignment horizontal="center" vertical="center"/>
    </xf>
    <xf numFmtId="0" fontId="6" fillId="62" borderId="7" xfId="0" applyFont="1" applyFill="1" applyBorder="1" applyAlignment="1">
      <alignment horizontal="center" vertical="center" shrinkToFit="1"/>
    </xf>
    <xf numFmtId="0" fontId="6" fillId="62" borderId="7" xfId="0" applyFont="1" applyFill="1" applyBorder="1" applyAlignment="1">
      <alignment horizontal="center" vertical="center"/>
    </xf>
    <xf numFmtId="0" fontId="6" fillId="62" borderId="7" xfId="0" applyFont="1" applyFill="1" applyBorder="1" applyAlignment="1">
      <alignment vertical="center"/>
    </xf>
    <xf numFmtId="0" fontId="6" fillId="47" borderId="7" xfId="0" applyFont="1" applyFill="1" applyBorder="1" applyAlignment="1">
      <alignment vertical="center"/>
    </xf>
    <xf numFmtId="176" fontId="20" fillId="0" borderId="0" xfId="0" applyNumberFormat="1" applyFont="1" applyBorder="1" applyAlignment="1"/>
    <xf numFmtId="176" fontId="64" fillId="0" borderId="17" xfId="0" applyNumberFormat="1" applyFont="1" applyFill="1" applyBorder="1">
      <alignment vertical="center"/>
    </xf>
    <xf numFmtId="176" fontId="20" fillId="29" borderId="17" xfId="0" applyNumberFormat="1" applyFont="1" applyFill="1" applyBorder="1">
      <alignment vertical="center"/>
    </xf>
    <xf numFmtId="0" fontId="0" fillId="27" borderId="17" xfId="0" applyFill="1" applyBorder="1" applyAlignment="1">
      <alignment vertical="center"/>
    </xf>
    <xf numFmtId="176" fontId="20" fillId="63" borderId="17" xfId="0" applyNumberFormat="1" applyFont="1" applyFill="1" applyBorder="1" applyAlignment="1">
      <alignment vertical="center"/>
    </xf>
    <xf numFmtId="0" fontId="0" fillId="63" borderId="17" xfId="0" applyFill="1" applyBorder="1" applyAlignment="1">
      <alignment vertical="center"/>
    </xf>
    <xf numFmtId="0" fontId="6" fillId="62" borderId="28" xfId="0" applyFont="1" applyFill="1" applyBorder="1" applyAlignment="1">
      <alignment vertical="center" shrinkToFit="1"/>
    </xf>
    <xf numFmtId="0" fontId="6" fillId="62" borderId="29" xfId="0" applyFont="1" applyFill="1" applyBorder="1">
      <alignment vertical="center"/>
    </xf>
    <xf numFmtId="49" fontId="6" fillId="62" borderId="28" xfId="0" applyNumberFormat="1" applyFont="1" applyFill="1" applyBorder="1" applyAlignment="1">
      <alignment horizontal="center" vertical="center"/>
    </xf>
    <xf numFmtId="0" fontId="6" fillId="62" borderId="28" xfId="0" applyFont="1" applyFill="1" applyBorder="1" applyAlignment="1">
      <alignment horizontal="center" vertical="center" shrinkToFit="1"/>
    </xf>
    <xf numFmtId="0" fontId="6" fillId="62" borderId="28" xfId="0" applyFont="1" applyFill="1" applyBorder="1" applyAlignment="1">
      <alignment horizontal="center" vertical="center"/>
    </xf>
    <xf numFmtId="0" fontId="6" fillId="62" borderId="28" xfId="0" applyFont="1" applyFill="1" applyBorder="1" applyAlignment="1">
      <alignment vertical="center"/>
    </xf>
    <xf numFmtId="0" fontId="6" fillId="47" borderId="28" xfId="0" applyFont="1" applyFill="1" applyBorder="1" applyAlignment="1">
      <alignment vertical="center"/>
    </xf>
    <xf numFmtId="176" fontId="20" fillId="0" borderId="22" xfId="0" applyNumberFormat="1" applyFont="1" applyFill="1" applyBorder="1">
      <alignment vertical="center"/>
    </xf>
    <xf numFmtId="176" fontId="20" fillId="29" borderId="0" xfId="0" applyNumberFormat="1" applyFont="1" applyFill="1" applyAlignment="1">
      <alignment vertical="center"/>
    </xf>
    <xf numFmtId="0" fontId="0" fillId="29" borderId="0" xfId="0" applyFill="1" applyAlignment="1">
      <alignment vertical="center"/>
    </xf>
    <xf numFmtId="176" fontId="24" fillId="62" borderId="26" xfId="0" applyNumberFormat="1" applyFont="1" applyFill="1" applyBorder="1" applyAlignment="1">
      <alignment shrinkToFit="1"/>
    </xf>
    <xf numFmtId="0" fontId="6" fillId="62" borderId="26" xfId="0" applyFont="1" applyFill="1" applyBorder="1" applyAlignment="1">
      <alignment horizontal="left" vertical="center"/>
    </xf>
    <xf numFmtId="0" fontId="6" fillId="62" borderId="26" xfId="0" applyFont="1" applyFill="1" applyBorder="1" applyAlignment="1">
      <alignment horizontal="left" vertical="center" wrapText="1"/>
    </xf>
    <xf numFmtId="0" fontId="6" fillId="47" borderId="22" xfId="0" applyFont="1" applyFill="1" applyBorder="1" applyAlignment="1">
      <alignment horizontal="center" vertical="center"/>
    </xf>
    <xf numFmtId="176" fontId="20" fillId="29" borderId="22" xfId="0" applyNumberFormat="1" applyFont="1" applyFill="1" applyBorder="1">
      <alignment vertical="center"/>
    </xf>
    <xf numFmtId="176" fontId="68" fillId="29" borderId="22" xfId="0" applyNumberFormat="1" applyFont="1" applyFill="1" applyBorder="1">
      <alignment vertical="center"/>
    </xf>
    <xf numFmtId="176" fontId="20" fillId="0" borderId="0" xfId="0" applyNumberFormat="1" applyFont="1" applyBorder="1">
      <alignment vertical="center"/>
    </xf>
    <xf numFmtId="176" fontId="24" fillId="62" borderId="1" xfId="0" applyNumberFormat="1" applyFont="1" applyFill="1" applyBorder="1" applyAlignment="1">
      <alignment shrinkToFit="1"/>
    </xf>
    <xf numFmtId="0" fontId="6" fillId="62" borderId="1" xfId="0" applyFont="1" applyFill="1" applyBorder="1" applyAlignment="1">
      <alignment horizontal="left" vertical="center"/>
    </xf>
    <xf numFmtId="0" fontId="6" fillId="47" borderId="10" xfId="0" applyFont="1" applyFill="1" applyBorder="1" applyAlignment="1">
      <alignment horizontal="center" vertical="center"/>
    </xf>
    <xf numFmtId="176" fontId="24" fillId="62" borderId="7" xfId="0" applyNumberFormat="1" applyFont="1" applyFill="1" applyBorder="1" applyAlignment="1">
      <alignment shrinkToFit="1"/>
    </xf>
    <xf numFmtId="0" fontId="6" fillId="62" borderId="7" xfId="0" applyFont="1" applyFill="1" applyBorder="1" applyAlignment="1">
      <alignment horizontal="left" vertical="center"/>
    </xf>
    <xf numFmtId="0" fontId="25" fillId="62" borderId="7" xfId="0" applyFont="1" applyFill="1" applyBorder="1" applyAlignment="1">
      <alignment horizontal="left" vertical="center"/>
    </xf>
    <xf numFmtId="176" fontId="20" fillId="0" borderId="0" xfId="0" applyNumberFormat="1" applyFont="1">
      <alignment vertical="center"/>
    </xf>
    <xf numFmtId="0" fontId="15" fillId="63" borderId="0" xfId="0" applyNumberFormat="1" applyFont="1" applyFill="1" applyAlignment="1">
      <alignment vertical="center"/>
    </xf>
    <xf numFmtId="176" fontId="20" fillId="27" borderId="0" xfId="0" applyNumberFormat="1" applyFont="1" applyFill="1" applyAlignment="1">
      <alignment vertical="center"/>
    </xf>
    <xf numFmtId="176" fontId="20" fillId="0" borderId="0" xfId="0" applyNumberFormat="1" applyFont="1" applyAlignment="1">
      <alignment vertical="center"/>
    </xf>
    <xf numFmtId="176" fontId="20" fillId="29" borderId="0" xfId="0" applyNumberFormat="1" applyFont="1" applyFill="1" applyBorder="1" applyAlignment="1">
      <alignment vertical="center"/>
    </xf>
    <xf numFmtId="176" fontId="24" fillId="62" borderId="19" xfId="0" applyNumberFormat="1" applyFont="1" applyFill="1" applyBorder="1" applyAlignment="1">
      <alignment shrinkToFit="1"/>
    </xf>
    <xf numFmtId="0" fontId="6" fillId="62" borderId="19" xfId="0" applyFont="1" applyFill="1" applyBorder="1" applyAlignment="1">
      <alignment horizontal="left" vertical="center"/>
    </xf>
    <xf numFmtId="0" fontId="6" fillId="47" borderId="17" xfId="0" applyFont="1" applyFill="1" applyBorder="1" applyAlignment="1">
      <alignment horizontal="center" vertical="center"/>
    </xf>
    <xf numFmtId="0" fontId="22" fillId="0" borderId="17" xfId="0" applyFont="1" applyFill="1" applyBorder="1">
      <alignment vertical="center"/>
    </xf>
    <xf numFmtId="0" fontId="0" fillId="29" borderId="17" xfId="0" applyFill="1" applyBorder="1" applyAlignment="1">
      <alignment vertical="center"/>
    </xf>
    <xf numFmtId="176" fontId="20" fillId="0" borderId="17" xfId="0" applyNumberFormat="1" applyFont="1" applyBorder="1">
      <alignment vertical="center"/>
    </xf>
    <xf numFmtId="176" fontId="20" fillId="27" borderId="17" xfId="0" applyNumberFormat="1" applyFont="1" applyFill="1" applyBorder="1" applyAlignment="1">
      <alignment vertical="center"/>
    </xf>
    <xf numFmtId="176" fontId="20" fillId="0" borderId="17" xfId="0" applyNumberFormat="1" applyFont="1" applyFill="1" applyBorder="1" applyAlignment="1">
      <alignment vertical="center"/>
    </xf>
    <xf numFmtId="176" fontId="20" fillId="0" borderId="17" xfId="0" applyNumberFormat="1" applyFont="1" applyBorder="1" applyAlignment="1">
      <alignment vertical="center"/>
    </xf>
    <xf numFmtId="176" fontId="20" fillId="29" borderId="17" xfId="0" applyNumberFormat="1" applyFont="1" applyFill="1" applyBorder="1" applyAlignment="1">
      <alignment vertical="center"/>
    </xf>
    <xf numFmtId="0" fontId="0" fillId="62" borderId="28" xfId="0" applyFont="1" applyFill="1" applyBorder="1">
      <alignment vertical="center"/>
    </xf>
    <xf numFmtId="0" fontId="6" fillId="62" borderId="29" xfId="4" applyFont="1" applyFill="1" applyBorder="1" applyAlignment="1">
      <alignment horizontal="left" vertical="center" shrinkToFit="1"/>
    </xf>
    <xf numFmtId="0" fontId="6" fillId="62" borderId="28" xfId="6" applyFont="1" applyFill="1" applyBorder="1" applyAlignment="1">
      <alignment vertical="center"/>
    </xf>
    <xf numFmtId="0" fontId="6" fillId="62" borderId="28" xfId="5" applyFont="1" applyFill="1" applyBorder="1" applyAlignment="1">
      <alignment horizontal="center" vertical="center" shrinkToFit="1"/>
    </xf>
    <xf numFmtId="38" fontId="6" fillId="62" borderId="28" xfId="0" applyNumberFormat="1" applyFont="1" applyFill="1" applyBorder="1" applyAlignment="1">
      <alignment horizontal="center" vertical="center" shrinkToFit="1"/>
    </xf>
    <xf numFmtId="0" fontId="6" fillId="62" borderId="28" xfId="0" applyFont="1" applyFill="1" applyBorder="1" applyAlignment="1">
      <alignment vertical="center" wrapText="1"/>
    </xf>
    <xf numFmtId="0" fontId="0" fillId="62" borderId="1" xfId="0" applyFont="1" applyFill="1" applyBorder="1">
      <alignment vertical="center"/>
    </xf>
    <xf numFmtId="0" fontId="6" fillId="62" borderId="2" xfId="4" applyFont="1" applyFill="1" applyBorder="1" applyAlignment="1">
      <alignment horizontal="left" vertical="center" shrinkToFit="1"/>
    </xf>
    <xf numFmtId="0" fontId="6" fillId="62" borderId="1" xfId="6" applyFont="1" applyFill="1" applyBorder="1" applyAlignment="1"/>
    <xf numFmtId="0" fontId="6" fillId="62" borderId="1" xfId="5" applyFont="1" applyFill="1" applyBorder="1" applyAlignment="1">
      <alignment horizontal="center" vertical="center" shrinkToFit="1"/>
    </xf>
    <xf numFmtId="38" fontId="6" fillId="62" borderId="1" xfId="0" applyNumberFormat="1" applyFont="1" applyFill="1" applyBorder="1" applyAlignment="1">
      <alignment horizontal="center" vertical="center" shrinkToFit="1"/>
    </xf>
    <xf numFmtId="0" fontId="6" fillId="62" borderId="1" xfId="0" applyFont="1" applyFill="1" applyBorder="1">
      <alignment vertical="center"/>
    </xf>
    <xf numFmtId="0" fontId="0" fillId="0" borderId="0" xfId="0" applyFill="1" applyAlignment="1"/>
    <xf numFmtId="0" fontId="6" fillId="62" borderId="2" xfId="6" applyFont="1" applyFill="1" applyBorder="1"/>
    <xf numFmtId="0" fontId="0" fillId="62" borderId="7" xfId="0" applyFont="1" applyFill="1" applyBorder="1">
      <alignment vertical="center"/>
    </xf>
    <xf numFmtId="0" fontId="6" fillId="62" borderId="6" xfId="6" applyFont="1" applyFill="1" applyBorder="1"/>
    <xf numFmtId="0" fontId="6" fillId="62" borderId="7" xfId="6" applyFont="1" applyFill="1" applyBorder="1" applyAlignment="1"/>
    <xf numFmtId="0" fontId="6" fillId="62" borderId="7" xfId="5" applyFont="1" applyFill="1" applyBorder="1" applyAlignment="1">
      <alignment horizontal="center" vertical="center" shrinkToFit="1"/>
    </xf>
    <xf numFmtId="38" fontId="6" fillId="62" borderId="7" xfId="0" applyNumberFormat="1" applyFont="1" applyFill="1" applyBorder="1" applyAlignment="1">
      <alignment horizontal="center" vertical="center" shrinkToFit="1"/>
    </xf>
    <xf numFmtId="0" fontId="6" fillId="62" borderId="7" xfId="0" applyFont="1" applyFill="1" applyBorder="1">
      <alignment vertical="center"/>
    </xf>
    <xf numFmtId="0" fontId="0" fillId="62" borderId="19" xfId="0" applyFont="1" applyFill="1" applyBorder="1">
      <alignment vertical="center"/>
    </xf>
    <xf numFmtId="0" fontId="6" fillId="62" borderId="18" xfId="6" applyFont="1" applyFill="1" applyBorder="1"/>
    <xf numFmtId="0" fontId="6" fillId="62" borderId="19" xfId="6" applyFont="1" applyFill="1" applyBorder="1" applyAlignment="1"/>
    <xf numFmtId="0" fontId="6" fillId="62" borderId="19" xfId="5" applyFont="1" applyFill="1" applyBorder="1" applyAlignment="1">
      <alignment horizontal="center" vertical="center" shrinkToFit="1"/>
    </xf>
    <xf numFmtId="38" fontId="6" fillId="62" borderId="19" xfId="0" applyNumberFormat="1" applyFont="1" applyFill="1" applyBorder="1" applyAlignment="1">
      <alignment horizontal="center" vertical="center" shrinkToFit="1"/>
    </xf>
    <xf numFmtId="0" fontId="6" fillId="62" borderId="19" xfId="0" applyFont="1" applyFill="1" applyBorder="1">
      <alignment vertical="center"/>
    </xf>
    <xf numFmtId="0" fontId="30" fillId="62" borderId="26" xfId="2" applyFont="1" applyFill="1" applyBorder="1" applyAlignment="1">
      <alignment horizontal="center" shrinkToFit="1"/>
    </xf>
    <xf numFmtId="0" fontId="6" fillId="62" borderId="26" xfId="0" applyFont="1" applyFill="1" applyBorder="1" applyAlignment="1">
      <alignment horizontal="left" vertical="center" shrinkToFit="1"/>
    </xf>
    <xf numFmtId="176" fontId="20" fillId="0" borderId="22" xfId="0" applyNumberFormat="1" applyFont="1" applyBorder="1" applyAlignment="1"/>
    <xf numFmtId="0" fontId="30" fillId="62" borderId="19" xfId="2" applyFont="1" applyFill="1" applyBorder="1" applyAlignment="1">
      <alignment horizontal="center" shrinkToFit="1"/>
    </xf>
    <xf numFmtId="0" fontId="6" fillId="62" borderId="19" xfId="0" applyFont="1" applyFill="1" applyBorder="1" applyAlignment="1">
      <alignment horizontal="left" vertical="center" shrinkToFit="1"/>
    </xf>
    <xf numFmtId="38" fontId="6" fillId="62" borderId="19" xfId="0" applyNumberFormat="1" applyFont="1" applyFill="1" applyBorder="1" applyAlignment="1">
      <alignment vertical="center" wrapText="1" shrinkToFit="1"/>
    </xf>
    <xf numFmtId="0" fontId="6" fillId="62" borderId="28" xfId="0" applyFont="1" applyFill="1" applyBorder="1">
      <alignment vertical="center"/>
    </xf>
    <xf numFmtId="49" fontId="6" fillId="62" borderId="28" xfId="0" applyNumberFormat="1" applyFont="1" applyFill="1" applyBorder="1">
      <alignment vertical="center"/>
    </xf>
    <xf numFmtId="0" fontId="44" fillId="62" borderId="28" xfId="0" applyNumberFormat="1" applyFont="1" applyFill="1" applyBorder="1" applyAlignment="1">
      <alignment vertical="center" wrapText="1"/>
    </xf>
    <xf numFmtId="49" fontId="6" fillId="62" borderId="1" xfId="0" applyNumberFormat="1" applyFont="1" applyFill="1" applyBorder="1">
      <alignment vertical="center"/>
    </xf>
    <xf numFmtId="0" fontId="44" fillId="62" borderId="1" xfId="0" applyNumberFormat="1" applyFont="1" applyFill="1" applyBorder="1">
      <alignment vertical="center"/>
    </xf>
    <xf numFmtId="0" fontId="0" fillId="27" borderId="0" xfId="0" applyFill="1">
      <alignment vertical="center"/>
    </xf>
    <xf numFmtId="49" fontId="6" fillId="62" borderId="7" xfId="0" applyNumberFormat="1" applyFont="1" applyFill="1" applyBorder="1">
      <alignment vertical="center"/>
    </xf>
    <xf numFmtId="0" fontId="44" fillId="62" borderId="7" xfId="0" applyNumberFormat="1" applyFont="1" applyFill="1" applyBorder="1" applyAlignment="1">
      <alignment vertical="center" wrapText="1"/>
    </xf>
    <xf numFmtId="49" fontId="6" fillId="62" borderId="19" xfId="0" applyNumberFormat="1" applyFont="1" applyFill="1" applyBorder="1">
      <alignment vertical="center"/>
    </xf>
    <xf numFmtId="0" fontId="11" fillId="0" borderId="38" xfId="0" applyFont="1" applyFill="1" applyBorder="1">
      <alignment vertical="center"/>
    </xf>
    <xf numFmtId="0" fontId="46" fillId="62" borderId="28" xfId="0" applyFont="1" applyFill="1" applyBorder="1" applyAlignment="1">
      <alignment vertical="center"/>
    </xf>
    <xf numFmtId="0" fontId="44" fillId="62" borderId="29" xfId="6" applyFont="1" applyFill="1" applyBorder="1" applyAlignment="1">
      <alignment vertical="center"/>
    </xf>
    <xf numFmtId="0" fontId="44" fillId="62" borderId="28" xfId="6" applyFont="1" applyFill="1" applyBorder="1" applyAlignment="1">
      <alignment vertical="center"/>
    </xf>
    <xf numFmtId="178" fontId="44" fillId="62" borderId="28" xfId="0" applyNumberFormat="1" applyFont="1" applyFill="1" applyBorder="1" applyAlignment="1">
      <alignment horizontal="center" vertical="center"/>
    </xf>
    <xf numFmtId="0" fontId="44" fillId="62" borderId="28" xfId="0" applyFont="1" applyFill="1" applyBorder="1" applyAlignment="1">
      <alignment vertical="center" wrapText="1"/>
    </xf>
    <xf numFmtId="0" fontId="46" fillId="62" borderId="7" xfId="0" applyFont="1" applyFill="1" applyBorder="1" applyAlignment="1">
      <alignment vertical="center"/>
    </xf>
    <xf numFmtId="0" fontId="44" fillId="62" borderId="6" xfId="6" applyFont="1" applyFill="1" applyBorder="1" applyAlignment="1">
      <alignment vertical="center"/>
    </xf>
    <xf numFmtId="0" fontId="44" fillId="62" borderId="7" xfId="6" applyFont="1" applyFill="1" applyBorder="1" applyAlignment="1">
      <alignment horizontal="left" vertical="center"/>
    </xf>
    <xf numFmtId="178" fontId="44" fillId="62" borderId="7" xfId="0" applyNumberFormat="1" applyFont="1" applyFill="1" applyBorder="1" applyAlignment="1">
      <alignment horizontal="center" vertical="center"/>
    </xf>
    <xf numFmtId="0" fontId="44" fillId="62" borderId="7" xfId="0" applyFont="1" applyFill="1" applyBorder="1" applyAlignment="1">
      <alignment vertical="center" wrapText="1"/>
    </xf>
    <xf numFmtId="176" fontId="63" fillId="62" borderId="19" xfId="0" applyNumberFormat="1" applyFont="1" applyFill="1" applyBorder="1" applyAlignment="1">
      <alignment shrinkToFit="1"/>
    </xf>
    <xf numFmtId="0" fontId="44" fillId="62" borderId="19" xfId="0" applyFont="1" applyFill="1" applyBorder="1" applyAlignment="1">
      <alignment horizontal="left" vertical="center"/>
    </xf>
    <xf numFmtId="0" fontId="44" fillId="62" borderId="19" xfId="6" applyFont="1" applyFill="1" applyBorder="1" applyAlignment="1">
      <alignment horizontal="left" vertical="center"/>
    </xf>
    <xf numFmtId="178" fontId="44" fillId="62" borderId="19" xfId="0" applyNumberFormat="1" applyFont="1" applyFill="1" applyBorder="1" applyAlignment="1">
      <alignment horizontal="center" vertical="center"/>
    </xf>
    <xf numFmtId="0" fontId="44" fillId="62" borderId="19" xfId="0" applyFont="1" applyFill="1" applyBorder="1" applyAlignment="1">
      <alignment horizontal="center" vertical="center" wrapText="1"/>
    </xf>
    <xf numFmtId="176" fontId="24" fillId="62" borderId="28" xfId="0" applyNumberFormat="1" applyFont="1" applyFill="1" applyBorder="1" applyAlignment="1">
      <alignment shrinkToFit="1"/>
    </xf>
    <xf numFmtId="0" fontId="6" fillId="62" borderId="28" xfId="0" applyFont="1" applyFill="1" applyBorder="1" applyAlignment="1">
      <alignment horizontal="left" vertical="center" wrapText="1" shrinkToFit="1"/>
    </xf>
    <xf numFmtId="0" fontId="6" fillId="62" borderId="28" xfId="0" applyFont="1" applyFill="1" applyBorder="1" applyAlignment="1">
      <alignment vertical="center" wrapText="1" shrinkToFit="1"/>
    </xf>
    <xf numFmtId="178" fontId="6" fillId="62" borderId="28" xfId="0" applyNumberFormat="1" applyFont="1" applyFill="1" applyBorder="1" applyAlignment="1">
      <alignment horizontal="center" vertical="center"/>
    </xf>
    <xf numFmtId="0" fontId="6" fillId="62" borderId="28" xfId="0" applyFont="1" applyFill="1" applyBorder="1" applyAlignment="1">
      <alignment horizontal="center" vertical="center" wrapText="1"/>
    </xf>
    <xf numFmtId="0" fontId="6" fillId="62" borderId="7" xfId="0" applyFont="1" applyFill="1" applyBorder="1" applyAlignment="1">
      <alignment horizontal="left" vertical="center" shrinkToFit="1"/>
    </xf>
    <xf numFmtId="0" fontId="6" fillId="62" borderId="7" xfId="0" applyFont="1" applyFill="1" applyBorder="1" applyAlignment="1">
      <alignment vertical="center" wrapText="1" shrinkToFit="1"/>
    </xf>
    <xf numFmtId="178" fontId="6" fillId="62" borderId="7" xfId="0" applyNumberFormat="1" applyFont="1" applyFill="1" applyBorder="1" applyAlignment="1">
      <alignment horizontal="center" vertical="center"/>
    </xf>
    <xf numFmtId="0" fontId="6" fillId="62" borderId="7" xfId="0" applyFont="1" applyFill="1" applyBorder="1" applyAlignment="1">
      <alignment horizontal="center" vertical="center" wrapText="1"/>
    </xf>
    <xf numFmtId="176" fontId="24" fillId="62" borderId="7" xfId="2" applyNumberFormat="1" applyFont="1" applyFill="1" applyBorder="1" applyAlignment="1">
      <alignment shrinkToFit="1"/>
    </xf>
    <xf numFmtId="0" fontId="6" fillId="62" borderId="6" xfId="0" applyFont="1" applyFill="1" applyBorder="1" applyAlignment="1">
      <alignment horizontal="left" vertical="center" shrinkToFit="1"/>
    </xf>
    <xf numFmtId="38" fontId="6" fillId="62" borderId="7" xfId="0" applyNumberFormat="1" applyFont="1" applyFill="1" applyBorder="1" applyAlignment="1">
      <alignment vertical="center" wrapText="1" shrinkToFit="1"/>
    </xf>
    <xf numFmtId="176" fontId="24" fillId="62" borderId="20" xfId="2" applyNumberFormat="1" applyFont="1" applyFill="1" applyBorder="1" applyAlignment="1">
      <alignment shrinkToFit="1"/>
    </xf>
    <xf numFmtId="0" fontId="6" fillId="62" borderId="33" xfId="0" applyFont="1" applyFill="1" applyBorder="1" applyAlignment="1">
      <alignment horizontal="left" vertical="center" shrinkToFit="1"/>
    </xf>
    <xf numFmtId="0" fontId="6" fillId="62" borderId="20" xfId="0" applyFont="1" applyFill="1" applyBorder="1" applyAlignment="1">
      <alignment vertical="center" wrapText="1" shrinkToFit="1"/>
    </xf>
    <xf numFmtId="38" fontId="6" fillId="62" borderId="20" xfId="0" applyNumberFormat="1" applyFont="1" applyFill="1" applyBorder="1" applyAlignment="1">
      <alignment horizontal="center" vertical="center" shrinkToFit="1"/>
    </xf>
    <xf numFmtId="38" fontId="6" fillId="62" borderId="20" xfId="0" applyNumberFormat="1" applyFont="1" applyFill="1" applyBorder="1" applyAlignment="1">
      <alignment vertical="center" wrapText="1" shrinkToFit="1"/>
    </xf>
    <xf numFmtId="176" fontId="6" fillId="62" borderId="28" xfId="2" applyNumberFormat="1" applyFont="1" applyFill="1" applyBorder="1" applyAlignment="1">
      <alignment shrinkToFit="1"/>
    </xf>
    <xf numFmtId="176" fontId="6" fillId="62" borderId="28" xfId="2" applyNumberFormat="1" applyFont="1" applyFill="1" applyBorder="1" applyAlignment="1">
      <alignment horizontal="center" vertical="center" shrinkToFit="1"/>
    </xf>
    <xf numFmtId="176" fontId="6" fillId="62" borderId="1" xfId="2" applyNumberFormat="1" applyFont="1" applyFill="1" applyBorder="1" applyAlignment="1">
      <alignment shrinkToFit="1"/>
    </xf>
    <xf numFmtId="176" fontId="6" fillId="62" borderId="1" xfId="2" applyNumberFormat="1" applyFont="1" applyFill="1" applyBorder="1" applyAlignment="1">
      <alignment horizontal="center" vertical="center" shrinkToFit="1"/>
    </xf>
    <xf numFmtId="176" fontId="6" fillId="62" borderId="19" xfId="2" applyNumberFormat="1" applyFont="1" applyFill="1" applyBorder="1" applyAlignment="1">
      <alignment shrinkToFit="1"/>
    </xf>
    <xf numFmtId="176" fontId="6" fillId="62" borderId="19" xfId="2" applyNumberFormat="1" applyFont="1" applyFill="1" applyBorder="1" applyAlignment="1">
      <alignment horizontal="center" vertical="center" shrinkToFit="1"/>
    </xf>
    <xf numFmtId="0" fontId="6" fillId="50" borderId="23" xfId="0" applyFont="1" applyFill="1" applyBorder="1" applyAlignment="1">
      <alignment vertical="center" shrinkToFit="1"/>
    </xf>
    <xf numFmtId="0" fontId="6" fillId="50" borderId="24" xfId="0" applyFont="1" applyFill="1" applyBorder="1">
      <alignment vertical="center"/>
    </xf>
    <xf numFmtId="49" fontId="6" fillId="50" borderId="23" xfId="0" applyNumberFormat="1" applyFont="1" applyFill="1" applyBorder="1" applyAlignment="1">
      <alignment horizontal="center" vertical="center"/>
    </xf>
    <xf numFmtId="0" fontId="6" fillId="50" borderId="23" xfId="0" applyFont="1" applyFill="1" applyBorder="1" applyAlignment="1">
      <alignment horizontal="center" vertical="center" shrinkToFit="1"/>
    </xf>
    <xf numFmtId="178" fontId="6" fillId="50" borderId="23" xfId="0" applyNumberFormat="1" applyFont="1" applyFill="1" applyBorder="1" applyAlignment="1">
      <alignment horizontal="center" vertical="center" shrinkToFit="1"/>
    </xf>
    <xf numFmtId="178" fontId="6" fillId="50" borderId="23" xfId="0" applyNumberFormat="1" applyFont="1" applyFill="1" applyBorder="1" applyAlignment="1">
      <alignment horizontal="center" vertical="center"/>
    </xf>
    <xf numFmtId="0" fontId="6" fillId="50" borderId="23" xfId="0" applyFont="1" applyFill="1" applyBorder="1" applyAlignment="1">
      <alignment horizontal="center" vertical="center"/>
    </xf>
    <xf numFmtId="0" fontId="6" fillId="50" borderId="20" xfId="0" applyFont="1" applyFill="1" applyBorder="1" applyAlignment="1">
      <alignment vertical="center" shrinkToFit="1"/>
    </xf>
    <xf numFmtId="0" fontId="16" fillId="50" borderId="33" xfId="0" applyFont="1" applyFill="1" applyBorder="1">
      <alignment vertical="center"/>
    </xf>
    <xf numFmtId="49" fontId="6" fillId="24" borderId="20" xfId="0" applyNumberFormat="1" applyFont="1" applyFill="1" applyBorder="1" applyAlignment="1">
      <alignment horizontal="center" vertical="center"/>
    </xf>
    <xf numFmtId="0" fontId="6" fillId="50" borderId="20" xfId="0" applyFont="1" applyFill="1" applyBorder="1" applyAlignment="1">
      <alignment horizontal="center" vertical="center" shrinkToFit="1"/>
    </xf>
    <xf numFmtId="38" fontId="6" fillId="50" borderId="20" xfId="0" applyNumberFormat="1" applyFont="1" applyFill="1" applyBorder="1" applyAlignment="1">
      <alignment horizontal="center" vertical="center" shrinkToFit="1"/>
    </xf>
    <xf numFmtId="178" fontId="6" fillId="50" borderId="20" xfId="0" applyNumberFormat="1" applyFont="1" applyFill="1" applyBorder="1" applyAlignment="1">
      <alignment horizontal="center" vertical="center"/>
    </xf>
    <xf numFmtId="178" fontId="19" fillId="50" borderId="20" xfId="0" applyNumberFormat="1" applyFont="1" applyFill="1" applyBorder="1" applyAlignment="1">
      <alignment horizontal="center" vertical="center"/>
    </xf>
    <xf numFmtId="0" fontId="6" fillId="50" borderId="20" xfId="0" applyFont="1" applyFill="1" applyBorder="1" applyAlignment="1">
      <alignment horizontal="center" vertical="center" wrapText="1"/>
    </xf>
    <xf numFmtId="0" fontId="23" fillId="34" borderId="23" xfId="0" applyFont="1" applyFill="1" applyBorder="1" applyAlignment="1">
      <alignment vertical="center" wrapText="1"/>
    </xf>
    <xf numFmtId="0" fontId="0" fillId="4" borderId="22" xfId="0" applyFill="1" applyBorder="1">
      <alignment vertical="center"/>
    </xf>
    <xf numFmtId="0" fontId="0" fillId="64" borderId="22" xfId="0" applyFill="1" applyBorder="1">
      <alignment vertical="center"/>
    </xf>
    <xf numFmtId="0" fontId="69" fillId="65" borderId="22" xfId="0" applyFont="1" applyFill="1" applyBorder="1">
      <alignment vertical="center"/>
    </xf>
    <xf numFmtId="0" fontId="0" fillId="65" borderId="22" xfId="0" applyFill="1" applyBorder="1">
      <alignment vertical="center"/>
    </xf>
    <xf numFmtId="0" fontId="0" fillId="5" borderId="22" xfId="0" applyFill="1" applyBorder="1">
      <alignment vertical="center"/>
    </xf>
    <xf numFmtId="0" fontId="0" fillId="27" borderId="22" xfId="0" applyFill="1" applyBorder="1">
      <alignment vertical="center"/>
    </xf>
    <xf numFmtId="0" fontId="0" fillId="66" borderId="22" xfId="0" applyFill="1" applyBorder="1">
      <alignment vertical="center"/>
    </xf>
    <xf numFmtId="0" fontId="0" fillId="67" borderId="22" xfId="0" applyFill="1" applyBorder="1">
      <alignment vertical="center"/>
    </xf>
    <xf numFmtId="0" fontId="0" fillId="68" borderId="22" xfId="0" applyFill="1" applyBorder="1">
      <alignment vertical="center"/>
    </xf>
    <xf numFmtId="0" fontId="0" fillId="69" borderId="22" xfId="0" applyFill="1" applyBorder="1">
      <alignment vertical="center"/>
    </xf>
    <xf numFmtId="0" fontId="0" fillId="70" borderId="22" xfId="0" applyFill="1" applyBorder="1">
      <alignment vertical="center"/>
    </xf>
    <xf numFmtId="0" fontId="0" fillId="71" borderId="22" xfId="0" applyFill="1" applyBorder="1">
      <alignment vertical="center"/>
    </xf>
    <xf numFmtId="0" fontId="0" fillId="72" borderId="22" xfId="0" applyFill="1" applyBorder="1">
      <alignment vertical="center"/>
    </xf>
    <xf numFmtId="0" fontId="0" fillId="72" borderId="35" xfId="0" applyFill="1" applyBorder="1">
      <alignment vertical="center"/>
    </xf>
    <xf numFmtId="0" fontId="6" fillId="50" borderId="1" xfId="0" applyFont="1" applyFill="1" applyBorder="1" applyAlignment="1">
      <alignment vertical="center" shrinkToFit="1"/>
    </xf>
    <xf numFmtId="0" fontId="16" fillId="50" borderId="2" xfId="0" applyFont="1" applyFill="1" applyBorder="1">
      <alignment vertical="center"/>
    </xf>
    <xf numFmtId="49" fontId="6" fillId="50" borderId="1" xfId="0" applyNumberFormat="1" applyFont="1" applyFill="1" applyBorder="1" applyAlignment="1">
      <alignment horizontal="center" vertical="center"/>
    </xf>
    <xf numFmtId="0" fontId="6" fillId="50" borderId="1" xfId="0" applyFont="1" applyFill="1" applyBorder="1" applyAlignment="1">
      <alignment horizontal="center" vertical="center" shrinkToFit="1"/>
    </xf>
    <xf numFmtId="178" fontId="6" fillId="50" borderId="1" xfId="0" applyNumberFormat="1" applyFont="1" applyFill="1" applyBorder="1" applyAlignment="1">
      <alignment horizontal="center" vertical="center" shrinkToFit="1"/>
    </xf>
    <xf numFmtId="178" fontId="6" fillId="50" borderId="1" xfId="0" applyNumberFormat="1" applyFont="1" applyFill="1" applyBorder="1" applyAlignment="1">
      <alignment horizontal="center" vertical="center"/>
    </xf>
    <xf numFmtId="0" fontId="6" fillId="50" borderId="16" xfId="0" applyFont="1" applyFill="1" applyBorder="1" applyAlignment="1">
      <alignment horizontal="center" vertical="center"/>
    </xf>
    <xf numFmtId="0" fontId="0" fillId="4" borderId="0" xfId="0" applyFill="1" applyBorder="1">
      <alignment vertical="center"/>
    </xf>
    <xf numFmtId="0" fontId="0" fillId="64" borderId="0" xfId="0" applyFill="1" applyBorder="1">
      <alignment vertical="center"/>
    </xf>
    <xf numFmtId="0" fontId="69" fillId="65" borderId="0" xfId="0" applyFont="1" applyFill="1" applyBorder="1">
      <alignment vertical="center"/>
    </xf>
    <xf numFmtId="0" fontId="0" fillId="65" borderId="0" xfId="0" applyFill="1" applyBorder="1">
      <alignment vertical="center"/>
    </xf>
    <xf numFmtId="0" fontId="0" fillId="5" borderId="0" xfId="0" applyFill="1" applyBorder="1">
      <alignment vertical="center"/>
    </xf>
    <xf numFmtId="0" fontId="0" fillId="27" borderId="0" xfId="0" applyFill="1" applyBorder="1">
      <alignment vertical="center"/>
    </xf>
    <xf numFmtId="0" fontId="0" fillId="66" borderId="0" xfId="0" applyFill="1" applyBorder="1">
      <alignment vertical="center"/>
    </xf>
    <xf numFmtId="0" fontId="0" fillId="67" borderId="0" xfId="0" applyFill="1" applyBorder="1">
      <alignment vertical="center"/>
    </xf>
    <xf numFmtId="0" fontId="0" fillId="68" borderId="0" xfId="0" applyFill="1" applyBorder="1">
      <alignment vertical="center"/>
    </xf>
    <xf numFmtId="0" fontId="0" fillId="69" borderId="0" xfId="0" applyFill="1" applyBorder="1">
      <alignment vertical="center"/>
    </xf>
    <xf numFmtId="0" fontId="0" fillId="70" borderId="0" xfId="0" applyFill="1" applyBorder="1">
      <alignment vertical="center"/>
    </xf>
    <xf numFmtId="0" fontId="0" fillId="71" borderId="0" xfId="0" applyFill="1" applyBorder="1">
      <alignment vertical="center"/>
    </xf>
    <xf numFmtId="0" fontId="0" fillId="72" borderId="0" xfId="0" applyFill="1" applyBorder="1">
      <alignment vertical="center"/>
    </xf>
    <xf numFmtId="0" fontId="0" fillId="72" borderId="37" xfId="0" applyFill="1" applyBorder="1">
      <alignment vertical="center"/>
    </xf>
    <xf numFmtId="0" fontId="6" fillId="34" borderId="5" xfId="0" applyFont="1" applyFill="1" applyBorder="1" applyAlignment="1">
      <alignment vertical="center" shrinkToFit="1"/>
    </xf>
    <xf numFmtId="0" fontId="23" fillId="34" borderId="4" xfId="0" applyFont="1" applyFill="1" applyBorder="1" applyAlignment="1">
      <alignment vertical="center"/>
    </xf>
    <xf numFmtId="0" fontId="23" fillId="34" borderId="5" xfId="0" applyFont="1" applyFill="1" applyBorder="1" applyAlignment="1">
      <alignment vertical="center"/>
    </xf>
    <xf numFmtId="0" fontId="23" fillId="34" borderId="5" xfId="0" applyFont="1" applyFill="1" applyBorder="1" applyAlignment="1">
      <alignment vertical="center" wrapText="1"/>
    </xf>
    <xf numFmtId="0" fontId="6" fillId="35" borderId="5" xfId="0" applyFont="1" applyFill="1" applyBorder="1" applyAlignment="1">
      <alignment vertical="center"/>
    </xf>
    <xf numFmtId="0" fontId="0" fillId="4" borderId="17" xfId="0" applyFill="1" applyBorder="1">
      <alignment vertical="center"/>
    </xf>
    <xf numFmtId="0" fontId="0" fillId="64" borderId="17" xfId="0" applyFill="1" applyBorder="1">
      <alignment vertical="center"/>
    </xf>
    <xf numFmtId="0" fontId="69" fillId="65" borderId="17" xfId="0" applyFont="1" applyFill="1" applyBorder="1">
      <alignment vertical="center"/>
    </xf>
    <xf numFmtId="0" fontId="0" fillId="65" borderId="17" xfId="0" applyFill="1" applyBorder="1">
      <alignment vertical="center"/>
    </xf>
    <xf numFmtId="0" fontId="0" fillId="5" borderId="17" xfId="0" applyFill="1" applyBorder="1">
      <alignment vertical="center"/>
    </xf>
    <xf numFmtId="0" fontId="0" fillId="27" borderId="17" xfId="0" applyFill="1" applyBorder="1">
      <alignment vertical="center"/>
    </xf>
    <xf numFmtId="0" fontId="0" fillId="66" borderId="17" xfId="0" applyFill="1" applyBorder="1">
      <alignment vertical="center"/>
    </xf>
    <xf numFmtId="0" fontId="0" fillId="67" borderId="17" xfId="0" applyFill="1" applyBorder="1">
      <alignment vertical="center"/>
    </xf>
    <xf numFmtId="0" fontId="0" fillId="68" borderId="17" xfId="0" applyFill="1" applyBorder="1">
      <alignment vertical="center"/>
    </xf>
    <xf numFmtId="0" fontId="0" fillId="69" borderId="17" xfId="0" applyFill="1" applyBorder="1">
      <alignment vertical="center"/>
    </xf>
    <xf numFmtId="0" fontId="0" fillId="70" borderId="17" xfId="0" applyFill="1" applyBorder="1">
      <alignment vertical="center"/>
    </xf>
    <xf numFmtId="0" fontId="0" fillId="71" borderId="17" xfId="0" applyFill="1" applyBorder="1">
      <alignment vertical="center"/>
    </xf>
    <xf numFmtId="0" fontId="0" fillId="72" borderId="17" xfId="0" applyFill="1" applyBorder="1">
      <alignment vertical="center"/>
    </xf>
    <xf numFmtId="0" fontId="0" fillId="72" borderId="38" xfId="0" applyFill="1" applyBorder="1">
      <alignment vertical="center"/>
    </xf>
    <xf numFmtId="0" fontId="6" fillId="50" borderId="28" xfId="0" applyFont="1" applyFill="1" applyBorder="1" applyAlignment="1">
      <alignment vertical="center" shrinkToFit="1"/>
    </xf>
    <xf numFmtId="0" fontId="6" fillId="50" borderId="29" xfId="0" applyFont="1" applyFill="1" applyBorder="1">
      <alignment vertical="center"/>
    </xf>
    <xf numFmtId="49" fontId="6" fillId="50" borderId="28" xfId="0" applyNumberFormat="1" applyFont="1" applyFill="1" applyBorder="1" applyAlignment="1">
      <alignment horizontal="center" vertical="center"/>
    </xf>
    <xf numFmtId="0" fontId="6" fillId="50" borderId="28" xfId="0" applyFont="1" applyFill="1" applyBorder="1" applyAlignment="1">
      <alignment horizontal="center" vertical="center" shrinkToFit="1"/>
    </xf>
    <xf numFmtId="178" fontId="6" fillId="50" borderId="28" xfId="0" applyNumberFormat="1" applyFont="1" applyFill="1" applyBorder="1" applyAlignment="1">
      <alignment horizontal="center" vertical="center" shrinkToFit="1"/>
    </xf>
    <xf numFmtId="178" fontId="6" fillId="50" borderId="28" xfId="0" applyNumberFormat="1" applyFont="1" applyFill="1" applyBorder="1" applyAlignment="1">
      <alignment horizontal="center" vertical="center"/>
    </xf>
    <xf numFmtId="0" fontId="0" fillId="22" borderId="22" xfId="0" applyFill="1" applyBorder="1">
      <alignment vertical="center"/>
    </xf>
    <xf numFmtId="0" fontId="15" fillId="0" borderId="22" xfId="0" applyFont="1" applyFill="1" applyBorder="1">
      <alignment vertical="center"/>
    </xf>
    <xf numFmtId="0" fontId="0" fillId="22" borderId="0" xfId="0" applyFill="1" applyBorder="1">
      <alignment vertical="center"/>
    </xf>
    <xf numFmtId="0" fontId="0" fillId="22" borderId="0" xfId="0" applyFill="1">
      <alignment vertical="center"/>
    </xf>
    <xf numFmtId="0" fontId="0" fillId="73" borderId="0" xfId="0" applyFill="1" applyBorder="1">
      <alignment vertical="center"/>
    </xf>
    <xf numFmtId="0" fontId="0" fillId="73" borderId="0" xfId="0" applyFill="1">
      <alignment vertical="center"/>
    </xf>
    <xf numFmtId="0" fontId="0" fillId="65" borderId="0" xfId="0" applyFill="1">
      <alignment vertical="center"/>
    </xf>
    <xf numFmtId="0" fontId="0" fillId="74" borderId="0" xfId="0" applyFill="1">
      <alignment vertical="center"/>
    </xf>
    <xf numFmtId="0" fontId="0" fillId="74" borderId="0" xfId="0" applyFill="1" applyBorder="1">
      <alignment vertical="center"/>
    </xf>
    <xf numFmtId="0" fontId="60" fillId="74" borderId="0" xfId="0" applyFont="1" applyFill="1" applyBorder="1">
      <alignment vertical="center"/>
    </xf>
    <xf numFmtId="0" fontId="0" fillId="75" borderId="0" xfId="0" applyFill="1" applyBorder="1">
      <alignment vertical="center"/>
    </xf>
    <xf numFmtId="0" fontId="6" fillId="50" borderId="7" xfId="0" applyFont="1" applyFill="1" applyBorder="1" applyAlignment="1">
      <alignment vertical="center" shrinkToFit="1"/>
    </xf>
    <xf numFmtId="0" fontId="6" fillId="50" borderId="6" xfId="0" applyFont="1" applyFill="1" applyBorder="1" applyAlignment="1">
      <alignment horizontal="left" vertical="center" wrapText="1" shrinkToFit="1"/>
    </xf>
    <xf numFmtId="49" fontId="6" fillId="50" borderId="7" xfId="0" applyNumberFormat="1" applyFont="1" applyFill="1" applyBorder="1" applyAlignment="1">
      <alignment horizontal="center" vertical="center"/>
    </xf>
    <xf numFmtId="0" fontId="6" fillId="50" borderId="7" xfId="0" applyFont="1" applyFill="1" applyBorder="1" applyAlignment="1">
      <alignment horizontal="center" vertical="center" shrinkToFit="1"/>
    </xf>
    <xf numFmtId="178" fontId="6" fillId="50" borderId="7" xfId="0" applyNumberFormat="1" applyFont="1" applyFill="1" applyBorder="1" applyAlignment="1">
      <alignment horizontal="center" vertical="center" shrinkToFit="1"/>
    </xf>
    <xf numFmtId="178" fontId="6" fillId="50" borderId="7" xfId="0" applyNumberFormat="1" applyFont="1" applyFill="1" applyBorder="1" applyAlignment="1">
      <alignment horizontal="center" vertical="center"/>
    </xf>
    <xf numFmtId="0" fontId="6" fillId="50" borderId="7" xfId="0" applyFont="1" applyFill="1" applyBorder="1" applyAlignment="1">
      <alignment horizontal="center" vertical="center"/>
    </xf>
    <xf numFmtId="0" fontId="0" fillId="73" borderId="17" xfId="0" applyFill="1" applyBorder="1">
      <alignment vertical="center"/>
    </xf>
    <xf numFmtId="0" fontId="0" fillId="74" borderId="17" xfId="0" applyFill="1" applyBorder="1">
      <alignment vertical="center"/>
    </xf>
    <xf numFmtId="0" fontId="60" fillId="74" borderId="17" xfId="0" applyFont="1" applyFill="1" applyBorder="1">
      <alignment vertical="center"/>
    </xf>
    <xf numFmtId="0" fontId="0" fillId="56" borderId="17" xfId="0" applyFill="1" applyBorder="1">
      <alignment vertical="center"/>
    </xf>
    <xf numFmtId="0" fontId="0" fillId="75" borderId="17" xfId="0" applyFill="1" applyBorder="1">
      <alignment vertical="center"/>
    </xf>
    <xf numFmtId="176" fontId="24" fillId="50" borderId="28" xfId="0" applyNumberFormat="1" applyFont="1" applyFill="1" applyBorder="1" applyAlignment="1">
      <alignment shrinkToFit="1"/>
    </xf>
    <xf numFmtId="0" fontId="6" fillId="50" borderId="26" xfId="0" applyFont="1" applyFill="1" applyBorder="1" applyAlignment="1">
      <alignment horizontal="left" vertical="center"/>
    </xf>
    <xf numFmtId="0" fontId="6" fillId="50" borderId="26" xfId="0" applyFont="1" applyFill="1" applyBorder="1" applyAlignment="1">
      <alignment horizontal="center" vertical="center"/>
    </xf>
    <xf numFmtId="0" fontId="6" fillId="76" borderId="28" xfId="5" applyFont="1" applyFill="1" applyBorder="1" applyAlignment="1">
      <alignment horizontal="center" vertical="center" shrinkToFit="1"/>
    </xf>
    <xf numFmtId="0" fontId="6" fillId="50" borderId="26" xfId="0" applyFont="1" applyFill="1" applyBorder="1" applyAlignment="1">
      <alignment horizontal="center" vertical="center" wrapText="1"/>
    </xf>
    <xf numFmtId="176" fontId="20" fillId="77" borderId="0" xfId="0" applyNumberFormat="1" applyFont="1" applyFill="1" applyBorder="1" applyAlignment="1"/>
    <xf numFmtId="0" fontId="0" fillId="77" borderId="22" xfId="0" applyFill="1" applyBorder="1">
      <alignment vertical="center"/>
    </xf>
    <xf numFmtId="0" fontId="0" fillId="78" borderId="0" xfId="0" applyFill="1">
      <alignment vertical="center"/>
    </xf>
    <xf numFmtId="0" fontId="0" fillId="78" borderId="0" xfId="0" applyFill="1" applyBorder="1">
      <alignment vertical="center"/>
    </xf>
    <xf numFmtId="0" fontId="0" fillId="79" borderId="22" xfId="0" applyFill="1" applyBorder="1">
      <alignment vertical="center"/>
    </xf>
    <xf numFmtId="0" fontId="15" fillId="80" borderId="22" xfId="0" applyFont="1" applyFill="1" applyBorder="1">
      <alignment vertical="center"/>
    </xf>
    <xf numFmtId="0" fontId="0" fillId="80" borderId="22" xfId="0" applyFill="1" applyBorder="1">
      <alignment vertical="center"/>
    </xf>
    <xf numFmtId="0" fontId="0" fillId="81" borderId="22" xfId="0" applyFill="1" applyBorder="1">
      <alignment vertical="center"/>
    </xf>
    <xf numFmtId="0" fontId="0" fillId="40" borderId="22" xfId="0" applyFill="1" applyBorder="1">
      <alignment vertical="center"/>
    </xf>
    <xf numFmtId="176" fontId="24" fillId="50" borderId="1" xfId="0" applyNumberFormat="1" applyFont="1" applyFill="1" applyBorder="1" applyAlignment="1">
      <alignment shrinkToFit="1"/>
    </xf>
    <xf numFmtId="0" fontId="6" fillId="50" borderId="7" xfId="0" applyFont="1" applyFill="1" applyBorder="1" applyAlignment="1">
      <alignment horizontal="left" vertical="center"/>
    </xf>
    <xf numFmtId="0" fontId="6" fillId="50" borderId="1" xfId="5" applyFont="1" applyFill="1" applyBorder="1" applyAlignment="1">
      <alignment horizontal="center" vertical="center" shrinkToFit="1"/>
    </xf>
    <xf numFmtId="0" fontId="6" fillId="50" borderId="7" xfId="0" applyFont="1" applyFill="1" applyBorder="1" applyAlignment="1">
      <alignment horizontal="center" vertical="center" wrapText="1"/>
    </xf>
    <xf numFmtId="0" fontId="0" fillId="59" borderId="0" xfId="0" applyFill="1" applyBorder="1">
      <alignment vertical="center"/>
    </xf>
    <xf numFmtId="0" fontId="20" fillId="0" borderId="0" xfId="0" applyFont="1" applyFill="1" applyBorder="1">
      <alignment vertical="center"/>
    </xf>
    <xf numFmtId="0" fontId="0" fillId="79" borderId="0" xfId="0" applyFill="1" applyBorder="1">
      <alignment vertical="center"/>
    </xf>
    <xf numFmtId="0" fontId="15" fillId="80" borderId="0" xfId="0" applyFont="1" applyFill="1" applyBorder="1">
      <alignment vertical="center"/>
    </xf>
    <xf numFmtId="0" fontId="0" fillId="80" borderId="0" xfId="0" applyFill="1" applyBorder="1">
      <alignment vertical="center"/>
    </xf>
    <xf numFmtId="0" fontId="0" fillId="81" borderId="0" xfId="0" applyFill="1" applyBorder="1">
      <alignment vertical="center"/>
    </xf>
    <xf numFmtId="0" fontId="6" fillId="50" borderId="2" xfId="5" applyFont="1" applyFill="1" applyBorder="1">
      <alignment vertical="center"/>
    </xf>
    <xf numFmtId="0" fontId="6" fillId="50" borderId="1" xfId="5" applyFont="1" applyFill="1" applyBorder="1" applyAlignment="1">
      <alignment horizontal="center" vertical="center"/>
    </xf>
    <xf numFmtId="38" fontId="6" fillId="50" borderId="5" xfId="0" applyNumberFormat="1" applyFont="1" applyFill="1" applyBorder="1" applyAlignment="1">
      <alignment horizontal="center" vertical="center" shrinkToFit="1"/>
    </xf>
    <xf numFmtId="0" fontId="5" fillId="50" borderId="1" xfId="5" applyFont="1" applyFill="1" applyBorder="1" applyAlignment="1">
      <alignment vertical="center" wrapText="1"/>
    </xf>
    <xf numFmtId="0" fontId="0" fillId="77" borderId="0" xfId="0" applyFill="1" applyBorder="1">
      <alignment vertical="center"/>
    </xf>
    <xf numFmtId="0" fontId="6" fillId="50" borderId="6" xfId="5" applyFont="1" applyFill="1" applyBorder="1">
      <alignment vertical="center"/>
    </xf>
    <xf numFmtId="0" fontId="6" fillId="50" borderId="7" xfId="5" applyFont="1" applyFill="1" applyBorder="1" applyAlignment="1">
      <alignment horizontal="center" vertical="center"/>
    </xf>
    <xf numFmtId="0" fontId="6" fillId="50" borderId="7" xfId="5" applyFont="1" applyFill="1" applyBorder="1" applyAlignment="1">
      <alignment horizontal="center" vertical="center" shrinkToFit="1"/>
    </xf>
    <xf numFmtId="38" fontId="6" fillId="50" borderId="16" xfId="0" applyNumberFormat="1" applyFont="1" applyFill="1" applyBorder="1" applyAlignment="1">
      <alignment horizontal="center" vertical="center" shrinkToFit="1"/>
    </xf>
    <xf numFmtId="0" fontId="5" fillId="50" borderId="7" xfId="5" applyFont="1" applyFill="1" applyBorder="1" applyAlignment="1">
      <alignment vertical="center" wrapText="1"/>
    </xf>
    <xf numFmtId="176" fontId="24" fillId="50" borderId="19" xfId="0" applyNumberFormat="1" applyFont="1" applyFill="1" applyBorder="1" applyAlignment="1">
      <alignment shrinkToFit="1"/>
    </xf>
    <xf numFmtId="0" fontId="6" fillId="50" borderId="19" xfId="0" applyFont="1" applyFill="1" applyBorder="1" applyAlignment="1">
      <alignment horizontal="left" vertical="center"/>
    </xf>
    <xf numFmtId="0" fontId="6" fillId="50" borderId="19" xfId="0" applyFont="1" applyFill="1" applyBorder="1" applyAlignment="1">
      <alignment horizontal="center" vertical="center"/>
    </xf>
    <xf numFmtId="0" fontId="6" fillId="76" borderId="19" xfId="5" applyFont="1" applyFill="1" applyBorder="1" applyAlignment="1">
      <alignment horizontal="center" vertical="center" shrinkToFit="1"/>
    </xf>
    <xf numFmtId="0" fontId="0" fillId="77" borderId="17" xfId="0" applyFill="1" applyBorder="1">
      <alignment vertical="center"/>
    </xf>
    <xf numFmtId="0" fontId="0" fillId="78" borderId="17" xfId="0" applyFill="1" applyBorder="1">
      <alignment vertical="center"/>
    </xf>
    <xf numFmtId="0" fontId="0" fillId="79" borderId="17" xfId="0" applyFill="1" applyBorder="1">
      <alignment vertical="center"/>
    </xf>
    <xf numFmtId="0" fontId="15" fillId="80" borderId="17" xfId="0" applyFont="1" applyFill="1" applyBorder="1">
      <alignment vertical="center"/>
    </xf>
    <xf numFmtId="0" fontId="0" fillId="80" borderId="17" xfId="0" applyFill="1" applyBorder="1">
      <alignment vertical="center"/>
    </xf>
    <xf numFmtId="0" fontId="0" fillId="81" borderId="17" xfId="0" applyFill="1" applyBorder="1">
      <alignment vertical="center"/>
    </xf>
    <xf numFmtId="0" fontId="6" fillId="50" borderId="29" xfId="0" applyFont="1" applyFill="1" applyBorder="1" applyAlignment="1">
      <alignment horizontal="left" vertical="center" shrinkToFit="1"/>
    </xf>
    <xf numFmtId="38" fontId="6" fillId="50" borderId="28" xfId="0" applyNumberFormat="1" applyFont="1" applyFill="1" applyBorder="1" applyAlignment="1">
      <alignment horizontal="center" vertical="center" shrinkToFit="1"/>
    </xf>
    <xf numFmtId="38" fontId="6" fillId="50" borderId="28" xfId="0" applyNumberFormat="1" applyFont="1" applyFill="1" applyBorder="1" applyAlignment="1">
      <alignment vertical="center" wrapText="1" shrinkToFit="1"/>
    </xf>
    <xf numFmtId="0" fontId="0" fillId="82" borderId="22" xfId="0" applyFill="1" applyBorder="1">
      <alignment vertical="center"/>
    </xf>
    <xf numFmtId="0" fontId="0" fillId="83" borderId="22" xfId="0" applyFill="1" applyBorder="1">
      <alignment vertical="center"/>
    </xf>
    <xf numFmtId="0" fontId="0" fillId="84" borderId="22" xfId="0" applyFill="1" applyBorder="1">
      <alignment vertical="center"/>
    </xf>
    <xf numFmtId="0" fontId="0" fillId="85" borderId="22" xfId="0" applyFill="1" applyBorder="1">
      <alignment vertical="center"/>
    </xf>
    <xf numFmtId="0" fontId="16" fillId="50" borderId="2" xfId="0" applyFont="1" applyFill="1" applyBorder="1" applyAlignment="1">
      <alignment horizontal="left" vertical="center" shrinkToFit="1"/>
    </xf>
    <xf numFmtId="38" fontId="6" fillId="50" borderId="1" xfId="0" applyNumberFormat="1" applyFont="1" applyFill="1" applyBorder="1" applyAlignment="1">
      <alignment horizontal="center" vertical="center" shrinkToFit="1"/>
    </xf>
    <xf numFmtId="38" fontId="6" fillId="50" borderId="1" xfId="0" applyNumberFormat="1" applyFont="1" applyFill="1" applyBorder="1" applyAlignment="1">
      <alignment vertical="center" wrapText="1" shrinkToFit="1"/>
    </xf>
    <xf numFmtId="0" fontId="0" fillId="82" borderId="0" xfId="0" applyFill="1" applyBorder="1">
      <alignment vertical="center"/>
    </xf>
    <xf numFmtId="0" fontId="0" fillId="83" borderId="0" xfId="0" applyFill="1" applyBorder="1">
      <alignment vertical="center"/>
    </xf>
    <xf numFmtId="0" fontId="0" fillId="84" borderId="0" xfId="0" applyFill="1" applyBorder="1">
      <alignment vertical="center"/>
    </xf>
    <xf numFmtId="0" fontId="0" fillId="85" borderId="0" xfId="0" applyFill="1" applyBorder="1">
      <alignment vertical="center"/>
    </xf>
    <xf numFmtId="0" fontId="16" fillId="50" borderId="6" xfId="0" applyFont="1" applyFill="1" applyBorder="1" applyAlignment="1">
      <alignment horizontal="left" vertical="center" shrinkToFit="1"/>
    </xf>
    <xf numFmtId="38" fontId="6" fillId="50" borderId="7" xfId="0" applyNumberFormat="1" applyFont="1" applyFill="1" applyBorder="1" applyAlignment="1">
      <alignment horizontal="center" vertical="center" shrinkToFit="1"/>
    </xf>
    <xf numFmtId="38" fontId="6" fillId="50" borderId="7" xfId="0" applyNumberFormat="1" applyFont="1" applyFill="1" applyBorder="1" applyAlignment="1">
      <alignment vertical="center" wrapText="1" shrinkToFit="1"/>
    </xf>
    <xf numFmtId="0" fontId="16" fillId="50" borderId="33" xfId="0" applyFont="1" applyFill="1" applyBorder="1" applyAlignment="1">
      <alignment horizontal="left" vertical="center" shrinkToFit="1"/>
    </xf>
    <xf numFmtId="38" fontId="6" fillId="50" borderId="20" xfId="0" applyNumberFormat="1" applyFont="1" applyFill="1" applyBorder="1" applyAlignment="1">
      <alignment vertical="center" wrapText="1" shrinkToFit="1"/>
    </xf>
    <xf numFmtId="0" fontId="0" fillId="82" borderId="17" xfId="0" applyFill="1" applyBorder="1">
      <alignment vertical="center"/>
    </xf>
    <xf numFmtId="0" fontId="0" fillId="83" borderId="17" xfId="0" applyFill="1" applyBorder="1">
      <alignment vertical="center"/>
    </xf>
    <xf numFmtId="0" fontId="0" fillId="84" borderId="17" xfId="0" applyFill="1" applyBorder="1">
      <alignment vertical="center"/>
    </xf>
    <xf numFmtId="0" fontId="0" fillId="85" borderId="17" xfId="0" applyFill="1" applyBorder="1">
      <alignment vertical="center"/>
    </xf>
    <xf numFmtId="176" fontId="24" fillId="76" borderId="28" xfId="2" applyNumberFormat="1" applyFont="1" applyFill="1" applyBorder="1" applyAlignment="1">
      <alignment shrinkToFit="1"/>
    </xf>
    <xf numFmtId="0" fontId="6" fillId="76" borderId="29" xfId="0" applyFont="1" applyFill="1" applyBorder="1" applyAlignment="1">
      <alignment vertical="center" shrinkToFit="1"/>
    </xf>
    <xf numFmtId="0" fontId="6" fillId="76" borderId="28" xfId="5" applyFont="1" applyFill="1" applyBorder="1" applyAlignment="1">
      <alignment vertical="center"/>
    </xf>
    <xf numFmtId="178" fontId="6" fillId="76" borderId="28" xfId="0" applyNumberFormat="1" applyFont="1" applyFill="1" applyBorder="1" applyAlignment="1">
      <alignment horizontal="center" vertical="center" shrinkToFit="1"/>
    </xf>
    <xf numFmtId="178" fontId="6" fillId="76" borderId="7" xfId="0" applyNumberFormat="1" applyFont="1" applyFill="1" applyBorder="1" applyAlignment="1">
      <alignment horizontal="center" vertical="center"/>
    </xf>
    <xf numFmtId="0" fontId="0" fillId="76" borderId="28" xfId="5" applyFont="1" applyFill="1" applyBorder="1" applyAlignment="1">
      <alignment vertical="center" wrapText="1"/>
    </xf>
    <xf numFmtId="178" fontId="6" fillId="0" borderId="28" xfId="5" applyNumberFormat="1" applyFont="1" applyFill="1" applyBorder="1" applyAlignment="1">
      <alignment vertical="center" shrinkToFit="1"/>
    </xf>
    <xf numFmtId="0" fontId="0" fillId="86" borderId="22" xfId="0" applyFill="1" applyBorder="1">
      <alignment vertical="center"/>
    </xf>
    <xf numFmtId="0" fontId="0" fillId="87" borderId="22" xfId="0" applyFill="1" applyBorder="1">
      <alignment vertical="center"/>
    </xf>
    <xf numFmtId="0" fontId="0" fillId="88" borderId="22" xfId="0" applyFill="1" applyBorder="1">
      <alignment vertical="center"/>
    </xf>
    <xf numFmtId="0" fontId="0" fillId="87" borderId="0" xfId="0" applyFill="1" applyBorder="1">
      <alignment vertical="center"/>
    </xf>
    <xf numFmtId="0" fontId="0" fillId="88" borderId="0" xfId="0" applyFill="1" applyBorder="1">
      <alignment vertical="center"/>
    </xf>
    <xf numFmtId="49" fontId="6" fillId="50" borderId="1" xfId="0" applyNumberFormat="1" applyFont="1" applyFill="1" applyBorder="1" applyAlignment="1">
      <alignment horizontal="center" vertical="center" wrapText="1"/>
    </xf>
    <xf numFmtId="178" fontId="0" fillId="50" borderId="1" xfId="0" applyNumberFormat="1" applyFont="1" applyFill="1" applyBorder="1" applyAlignment="1">
      <alignment horizontal="center" vertical="center"/>
    </xf>
    <xf numFmtId="0" fontId="0" fillId="86" borderId="0" xfId="0" applyFill="1">
      <alignment vertical="center"/>
    </xf>
    <xf numFmtId="0" fontId="16" fillId="50" borderId="6" xfId="0" applyFont="1" applyFill="1" applyBorder="1" applyAlignment="1">
      <alignment horizontal="left" vertical="center" wrapText="1" shrinkToFit="1"/>
    </xf>
    <xf numFmtId="49" fontId="6" fillId="50" borderId="7" xfId="0" applyNumberFormat="1" applyFont="1" applyFill="1" applyBorder="1" applyAlignment="1">
      <alignment vertical="center" wrapText="1"/>
    </xf>
    <xf numFmtId="38" fontId="0" fillId="50" borderId="7" xfId="0" applyNumberFormat="1" applyFont="1" applyFill="1" applyBorder="1" applyAlignment="1">
      <alignment vertical="center" wrapText="1" shrinkToFit="1"/>
    </xf>
    <xf numFmtId="0" fontId="0" fillId="86" borderId="17" xfId="0" applyFill="1" applyBorder="1">
      <alignment vertical="center"/>
    </xf>
    <xf numFmtId="0" fontId="0" fillId="87" borderId="17" xfId="0" applyFill="1" applyBorder="1">
      <alignment vertical="center"/>
    </xf>
    <xf numFmtId="0" fontId="0" fillId="88" borderId="17" xfId="0" applyFill="1" applyBorder="1">
      <alignment vertical="center"/>
    </xf>
    <xf numFmtId="0" fontId="0" fillId="68" borderId="0" xfId="0" applyFill="1">
      <alignment vertical="center"/>
    </xf>
    <xf numFmtId="0" fontId="6" fillId="50" borderId="29" xfId="0" applyFont="1" applyFill="1" applyBorder="1" applyAlignment="1">
      <alignment vertical="center"/>
    </xf>
    <xf numFmtId="0" fontId="6" fillId="76" borderId="28" xfId="0" applyFont="1" applyFill="1" applyBorder="1" applyAlignment="1">
      <alignment vertical="center" wrapText="1"/>
    </xf>
    <xf numFmtId="38" fontId="6" fillId="76" borderId="28" xfId="0" applyNumberFormat="1" applyFont="1" applyFill="1" applyBorder="1" applyAlignment="1">
      <alignment horizontal="center" vertical="center" shrinkToFit="1"/>
    </xf>
    <xf numFmtId="176" fontId="0" fillId="50" borderId="28" xfId="2" applyNumberFormat="1" applyFont="1" applyFill="1" applyBorder="1" applyAlignment="1">
      <alignment wrapText="1"/>
    </xf>
    <xf numFmtId="0" fontId="0" fillId="89" borderId="22" xfId="0" applyFill="1" applyBorder="1">
      <alignment vertical="center"/>
    </xf>
    <xf numFmtId="0" fontId="0" fillId="57" borderId="22" xfId="0" applyFill="1" applyBorder="1">
      <alignment vertical="center"/>
    </xf>
    <xf numFmtId="0" fontId="0" fillId="59" borderId="22" xfId="0" applyFill="1" applyBorder="1">
      <alignment vertical="center"/>
    </xf>
    <xf numFmtId="0" fontId="0" fillId="90" borderId="22" xfId="0" applyFill="1" applyBorder="1">
      <alignment vertical="center"/>
    </xf>
    <xf numFmtId="0" fontId="16" fillId="50" borderId="2" xfId="0" applyFont="1" applyFill="1" applyBorder="1" applyAlignment="1">
      <alignment vertical="center"/>
    </xf>
    <xf numFmtId="0" fontId="6" fillId="50" borderId="1" xfId="0" applyFont="1" applyFill="1" applyBorder="1" applyAlignment="1">
      <alignment vertical="center"/>
    </xf>
    <xf numFmtId="176" fontId="5" fillId="50" borderId="1" xfId="2" applyNumberFormat="1" applyFont="1" applyFill="1" applyBorder="1" applyAlignment="1">
      <alignment wrapText="1"/>
    </xf>
    <xf numFmtId="0" fontId="0" fillId="87" borderId="0" xfId="0" applyFill="1">
      <alignment vertical="center"/>
    </xf>
    <xf numFmtId="0" fontId="0" fillId="89" borderId="0" xfId="0" applyFill="1" applyBorder="1">
      <alignment vertical="center"/>
    </xf>
    <xf numFmtId="0" fontId="0" fillId="57" borderId="0" xfId="0" applyFill="1" applyBorder="1">
      <alignment vertical="center"/>
    </xf>
    <xf numFmtId="0" fontId="0" fillId="90" borderId="0" xfId="0" applyFill="1" applyBorder="1">
      <alignment vertical="center"/>
    </xf>
    <xf numFmtId="0" fontId="16" fillId="50" borderId="2" xfId="0" applyFont="1" applyFill="1" applyBorder="1" applyAlignment="1">
      <alignment horizontal="left" vertical="center"/>
    </xf>
    <xf numFmtId="0" fontId="16" fillId="50" borderId="1" xfId="0" applyFont="1" applyFill="1" applyBorder="1" applyAlignment="1">
      <alignment vertical="center"/>
    </xf>
    <xf numFmtId="0" fontId="6" fillId="50" borderId="1" xfId="0" applyFont="1" applyFill="1" applyBorder="1" applyAlignment="1">
      <alignment vertical="center" wrapText="1"/>
    </xf>
    <xf numFmtId="176" fontId="0" fillId="50" borderId="1" xfId="2" applyNumberFormat="1" applyFont="1" applyFill="1" applyBorder="1" applyAlignment="1">
      <alignment wrapText="1"/>
    </xf>
    <xf numFmtId="178" fontId="6" fillId="0" borderId="19" xfId="2" applyNumberFormat="1" applyFont="1" applyFill="1" applyBorder="1" applyAlignment="1">
      <alignment shrinkToFit="1"/>
    </xf>
    <xf numFmtId="0" fontId="16" fillId="50" borderId="19" xfId="5" applyFont="1" applyFill="1" applyBorder="1" applyAlignment="1">
      <alignment horizontal="left" vertical="center" wrapText="1" shrinkToFit="1"/>
    </xf>
    <xf numFmtId="49" fontId="6" fillId="50" borderId="19" xfId="5" applyNumberFormat="1" applyFont="1" applyFill="1" applyBorder="1" applyAlignment="1">
      <alignment vertical="center"/>
    </xf>
    <xf numFmtId="38" fontId="6" fillId="50" borderId="19" xfId="0" applyNumberFormat="1" applyFont="1" applyFill="1" applyBorder="1" applyAlignment="1">
      <alignment horizontal="center" vertical="center" shrinkToFit="1"/>
    </xf>
    <xf numFmtId="38" fontId="6" fillId="50" borderId="19" xfId="5" applyNumberFormat="1" applyFont="1" applyFill="1" applyBorder="1" applyAlignment="1">
      <alignment vertical="center" wrapText="1" shrinkToFit="1"/>
    </xf>
    <xf numFmtId="0" fontId="6" fillId="50" borderId="5" xfId="5" applyFont="1" applyFill="1" applyBorder="1" applyAlignment="1">
      <alignment horizontal="center" vertical="center"/>
    </xf>
    <xf numFmtId="0" fontId="0" fillId="89" borderId="17" xfId="0" applyFill="1" applyBorder="1">
      <alignment vertical="center"/>
    </xf>
    <xf numFmtId="0" fontId="0" fillId="57" borderId="17" xfId="0" applyFill="1" applyBorder="1">
      <alignment vertical="center"/>
    </xf>
    <xf numFmtId="0" fontId="0" fillId="59" borderId="17" xfId="0" applyFill="1" applyBorder="1">
      <alignment vertical="center"/>
    </xf>
    <xf numFmtId="0" fontId="0" fillId="90" borderId="17" xfId="0" applyFill="1" applyBorder="1">
      <alignment vertical="center"/>
    </xf>
    <xf numFmtId="0" fontId="6" fillId="50" borderId="26" xfId="0" applyFont="1" applyFill="1" applyBorder="1" applyAlignment="1">
      <alignment vertical="center" shrinkToFit="1"/>
    </xf>
    <xf numFmtId="0" fontId="6" fillId="50" borderId="27" xfId="0" applyFont="1" applyFill="1" applyBorder="1" applyAlignment="1">
      <alignment horizontal="left" vertical="center"/>
    </xf>
    <xf numFmtId="49" fontId="6" fillId="50" borderId="26" xfId="0" applyNumberFormat="1" applyFont="1" applyFill="1" applyBorder="1" applyAlignment="1">
      <alignment horizontal="center" vertical="center" wrapText="1"/>
    </xf>
    <xf numFmtId="0" fontId="6" fillId="50" borderId="26" xfId="0" applyFont="1" applyFill="1" applyBorder="1" applyAlignment="1">
      <alignment horizontal="center" vertical="center" shrinkToFit="1"/>
    </xf>
    <xf numFmtId="178" fontId="6" fillId="50" borderId="26" xfId="0" applyNumberFormat="1" applyFont="1" applyFill="1" applyBorder="1" applyAlignment="1">
      <alignment horizontal="center" vertical="center" shrinkToFit="1"/>
    </xf>
    <xf numFmtId="178" fontId="6" fillId="50" borderId="26" xfId="0" applyNumberFormat="1" applyFont="1" applyFill="1" applyBorder="1" applyAlignment="1">
      <alignment horizontal="center" vertical="center"/>
    </xf>
    <xf numFmtId="178" fontId="0" fillId="50" borderId="26" xfId="0" applyNumberFormat="1" applyFont="1" applyFill="1" applyBorder="1" applyAlignment="1">
      <alignment horizontal="center" vertical="center"/>
    </xf>
    <xf numFmtId="0" fontId="0" fillId="86" borderId="0" xfId="0" applyFill="1" applyBorder="1">
      <alignment vertical="center"/>
    </xf>
    <xf numFmtId="0" fontId="6" fillId="50" borderId="18" xfId="0" applyFont="1" applyFill="1" applyBorder="1" applyAlignment="1">
      <alignment horizontal="left" vertical="center"/>
    </xf>
    <xf numFmtId="0" fontId="6" fillId="50" borderId="19" xfId="0" applyFont="1" applyFill="1" applyBorder="1" applyAlignment="1">
      <alignment horizontal="center" vertical="center" wrapText="1"/>
    </xf>
    <xf numFmtId="0" fontId="0" fillId="50" borderId="19" xfId="0" applyFont="1" applyFill="1" applyBorder="1" applyAlignment="1">
      <alignment horizontal="center" vertical="center"/>
    </xf>
    <xf numFmtId="0" fontId="0" fillId="87" borderId="38" xfId="0" applyFill="1" applyBorder="1">
      <alignment vertical="center"/>
    </xf>
    <xf numFmtId="0" fontId="0" fillId="91" borderId="22" xfId="0" applyFill="1" applyBorder="1">
      <alignment vertical="center"/>
    </xf>
    <xf numFmtId="0" fontId="0" fillId="92" borderId="22" xfId="0" applyFill="1" applyBorder="1">
      <alignment vertical="center"/>
    </xf>
    <xf numFmtId="0" fontId="0" fillId="91" borderId="0" xfId="0" applyFill="1" applyBorder="1">
      <alignment vertical="center"/>
    </xf>
    <xf numFmtId="0" fontId="0" fillId="92" borderId="0" xfId="0" applyFill="1" applyBorder="1">
      <alignment vertical="center"/>
    </xf>
    <xf numFmtId="176" fontId="24" fillId="50" borderId="7" xfId="0" applyNumberFormat="1" applyFont="1" applyFill="1" applyBorder="1" applyAlignment="1">
      <alignment shrinkToFit="1"/>
    </xf>
    <xf numFmtId="0" fontId="0" fillId="91" borderId="17" xfId="0" applyFill="1" applyBorder="1">
      <alignment vertical="center"/>
    </xf>
    <xf numFmtId="0" fontId="0" fillId="92" borderId="17" xfId="0" applyFill="1" applyBorder="1">
      <alignment vertical="center"/>
    </xf>
    <xf numFmtId="0" fontId="0" fillId="39" borderId="22" xfId="0" applyFill="1" applyBorder="1">
      <alignment vertical="center"/>
    </xf>
    <xf numFmtId="0" fontId="0" fillId="73" borderId="22" xfId="0" applyFill="1" applyBorder="1">
      <alignment vertical="center"/>
    </xf>
    <xf numFmtId="0" fontId="0" fillId="39" borderId="0" xfId="0" applyFill="1" applyBorder="1">
      <alignment vertical="center"/>
    </xf>
    <xf numFmtId="0" fontId="0" fillId="39" borderId="17" xfId="0" applyFill="1" applyBorder="1">
      <alignment vertical="center"/>
    </xf>
    <xf numFmtId="0" fontId="0" fillId="76" borderId="28" xfId="0" applyFill="1" applyBorder="1" applyAlignment="1">
      <alignment vertical="center"/>
    </xf>
    <xf numFmtId="0" fontId="6" fillId="76" borderId="29" xfId="6" applyFont="1" applyFill="1" applyBorder="1" applyAlignment="1">
      <alignment vertical="center"/>
    </xf>
    <xf numFmtId="0" fontId="6" fillId="76" borderId="28" xfId="6" applyFont="1" applyFill="1" applyBorder="1" applyAlignment="1">
      <alignment vertical="center"/>
    </xf>
    <xf numFmtId="178" fontId="6" fillId="76" borderId="28" xfId="0" applyNumberFormat="1" applyFont="1" applyFill="1" applyBorder="1" applyAlignment="1">
      <alignment horizontal="center" vertical="center"/>
    </xf>
    <xf numFmtId="0" fontId="0" fillId="76" borderId="28" xfId="0" applyFill="1" applyBorder="1" applyAlignment="1">
      <alignment vertical="center" wrapText="1"/>
    </xf>
    <xf numFmtId="38" fontId="6" fillId="0" borderId="28" xfId="0" applyNumberFormat="1" applyFont="1" applyFill="1" applyBorder="1" applyAlignment="1">
      <alignment vertical="center" wrapText="1" shrinkToFit="1"/>
    </xf>
    <xf numFmtId="0" fontId="0" fillId="76" borderId="16" xfId="0" applyFill="1" applyBorder="1" applyAlignment="1">
      <alignment vertical="center"/>
    </xf>
    <xf numFmtId="0" fontId="6" fillId="76" borderId="15" xfId="6" applyFont="1" applyFill="1" applyBorder="1" applyAlignment="1">
      <alignment vertical="center"/>
    </xf>
    <xf numFmtId="0" fontId="6" fillId="76" borderId="16" xfId="6" applyFont="1" applyFill="1" applyBorder="1" applyAlignment="1">
      <alignment horizontal="left" vertical="center"/>
    </xf>
    <xf numFmtId="0" fontId="6" fillId="76" borderId="16" xfId="5" applyFont="1" applyFill="1" applyBorder="1" applyAlignment="1">
      <alignment horizontal="center" vertical="center" shrinkToFit="1"/>
    </xf>
    <xf numFmtId="178" fontId="6" fillId="76" borderId="16" xfId="0" applyNumberFormat="1" applyFont="1" applyFill="1" applyBorder="1" applyAlignment="1">
      <alignment horizontal="center" vertical="center" shrinkToFit="1"/>
    </xf>
    <xf numFmtId="178" fontId="6" fillId="76" borderId="16" xfId="0" applyNumberFormat="1" applyFont="1" applyFill="1" applyBorder="1" applyAlignment="1">
      <alignment horizontal="center" vertical="center"/>
    </xf>
    <xf numFmtId="0" fontId="0" fillId="76" borderId="16" xfId="0" applyFill="1" applyBorder="1" applyAlignment="1">
      <alignment vertical="center" wrapText="1"/>
    </xf>
    <xf numFmtId="0" fontId="0" fillId="76" borderId="19" xfId="0" applyFill="1" applyBorder="1" applyAlignment="1">
      <alignment vertical="center"/>
    </xf>
    <xf numFmtId="0" fontId="6" fillId="76" borderId="18" xfId="6" applyFont="1" applyFill="1" applyBorder="1" applyAlignment="1">
      <alignment vertical="center"/>
    </xf>
    <xf numFmtId="0" fontId="6" fillId="76" borderId="19" xfId="6" applyFont="1" applyFill="1" applyBorder="1" applyAlignment="1">
      <alignment horizontal="left" vertical="center"/>
    </xf>
    <xf numFmtId="178" fontId="6" fillId="76" borderId="19" xfId="0" applyNumberFormat="1" applyFont="1" applyFill="1" applyBorder="1" applyAlignment="1">
      <alignment horizontal="center" vertical="center" shrinkToFit="1"/>
    </xf>
    <xf numFmtId="178" fontId="6" fillId="76" borderId="19" xfId="0" applyNumberFormat="1" applyFont="1" applyFill="1" applyBorder="1" applyAlignment="1">
      <alignment horizontal="center" vertical="center"/>
    </xf>
    <xf numFmtId="0" fontId="0" fillId="76" borderId="19" xfId="0" applyFill="1" applyBorder="1" applyAlignment="1">
      <alignment vertical="center" wrapText="1"/>
    </xf>
    <xf numFmtId="178" fontId="6" fillId="0" borderId="31" xfId="0" applyNumberFormat="1" applyFont="1" applyFill="1" applyBorder="1" applyAlignment="1">
      <alignment vertical="center" shrinkToFit="1"/>
    </xf>
    <xf numFmtId="38" fontId="6" fillId="0" borderId="19" xfId="0" applyNumberFormat="1" applyFont="1" applyFill="1" applyBorder="1" applyAlignment="1">
      <alignment vertical="center" wrapText="1" shrinkToFit="1"/>
    </xf>
    <xf numFmtId="0" fontId="0" fillId="76" borderId="7" xfId="0" applyFill="1" applyBorder="1" applyAlignment="1">
      <alignment vertical="center"/>
    </xf>
    <xf numFmtId="0" fontId="6" fillId="76" borderId="6" xfId="6" applyFont="1" applyFill="1" applyBorder="1" applyAlignment="1">
      <alignment vertical="center"/>
    </xf>
    <xf numFmtId="0" fontId="6" fillId="76" borderId="7" xfId="6" applyFont="1" applyFill="1" applyBorder="1" applyAlignment="1">
      <alignment horizontal="left" vertical="center"/>
    </xf>
    <xf numFmtId="0" fontId="6" fillId="76" borderId="7" xfId="5" applyFont="1" applyFill="1" applyBorder="1" applyAlignment="1">
      <alignment horizontal="center" vertical="center" shrinkToFit="1"/>
    </xf>
    <xf numFmtId="178" fontId="6" fillId="76" borderId="7" xfId="0" applyNumberFormat="1" applyFont="1" applyFill="1" applyBorder="1" applyAlignment="1">
      <alignment horizontal="center" vertical="center" shrinkToFit="1"/>
    </xf>
    <xf numFmtId="0" fontId="0" fillId="76" borderId="7" xfId="0" applyFill="1" applyBorder="1" applyAlignment="1">
      <alignment vertical="center" wrapText="1"/>
    </xf>
    <xf numFmtId="0" fontId="20" fillId="93" borderId="0" xfId="2" applyNumberFormat="1" applyFont="1" applyFill="1" applyBorder="1" applyAlignment="1"/>
    <xf numFmtId="0" fontId="6" fillId="50" borderId="19" xfId="5" applyFont="1" applyFill="1" applyBorder="1" applyAlignment="1">
      <alignment horizontal="center" vertical="center" shrinkToFit="1"/>
    </xf>
    <xf numFmtId="176" fontId="20" fillId="2" borderId="17" xfId="0" applyNumberFormat="1" applyFont="1" applyFill="1" applyBorder="1" applyAlignment="1"/>
    <xf numFmtId="0" fontId="30" fillId="76" borderId="26" xfId="2" applyFont="1" applyFill="1" applyBorder="1" applyAlignment="1">
      <alignment horizontal="center" shrinkToFit="1"/>
    </xf>
    <xf numFmtId="0" fontId="6" fillId="76" borderId="26" xfId="0" applyFont="1" applyFill="1" applyBorder="1" applyAlignment="1">
      <alignment horizontal="left" vertical="center" shrinkToFit="1"/>
    </xf>
    <xf numFmtId="0" fontId="6" fillId="76" borderId="26" xfId="0" applyFont="1" applyFill="1" applyBorder="1" applyAlignment="1">
      <alignment vertical="center" shrinkToFit="1"/>
    </xf>
    <xf numFmtId="0" fontId="6" fillId="76" borderId="26" xfId="0" applyFont="1" applyFill="1" applyBorder="1" applyAlignment="1">
      <alignment horizontal="center" vertical="center" shrinkToFit="1"/>
    </xf>
    <xf numFmtId="38" fontId="6" fillId="76" borderId="26" xfId="0" applyNumberFormat="1" applyFont="1" applyFill="1" applyBorder="1" applyAlignment="1">
      <alignment horizontal="center" vertical="center" shrinkToFit="1"/>
    </xf>
    <xf numFmtId="38" fontId="6" fillId="76" borderId="26" xfId="0" applyNumberFormat="1" applyFont="1" applyFill="1" applyBorder="1" applyAlignment="1">
      <alignment vertical="center" wrapText="1" shrinkToFit="1"/>
    </xf>
    <xf numFmtId="0" fontId="71" fillId="94" borderId="22" xfId="0" applyFont="1" applyFill="1" applyBorder="1" applyAlignment="1">
      <alignment vertical="top"/>
    </xf>
    <xf numFmtId="0" fontId="72" fillId="27" borderId="22" xfId="0" applyFont="1" applyFill="1" applyBorder="1">
      <alignment vertical="center"/>
    </xf>
    <xf numFmtId="0" fontId="73" fillId="27" borderId="22" xfId="0" applyFont="1" applyFill="1" applyBorder="1">
      <alignment vertical="center"/>
    </xf>
    <xf numFmtId="0" fontId="0" fillId="78" borderId="22" xfId="0" applyFill="1" applyBorder="1">
      <alignment vertical="center"/>
    </xf>
    <xf numFmtId="0" fontId="30" fillId="76" borderId="19" xfId="2" applyFont="1" applyFill="1" applyBorder="1" applyAlignment="1">
      <alignment horizontal="center" shrinkToFit="1"/>
    </xf>
    <xf numFmtId="0" fontId="6" fillId="76" borderId="18" xfId="0" applyFont="1" applyFill="1" applyBorder="1" applyAlignment="1">
      <alignment horizontal="left" vertical="center" shrinkToFit="1"/>
    </xf>
    <xf numFmtId="0" fontId="6" fillId="76" borderId="19" xfId="0" applyFont="1" applyFill="1" applyBorder="1" applyAlignment="1">
      <alignment vertical="center" shrinkToFit="1"/>
    </xf>
    <xf numFmtId="0" fontId="6" fillId="76" borderId="19" xfId="0" applyFont="1" applyFill="1" applyBorder="1" applyAlignment="1">
      <alignment horizontal="center" vertical="center" shrinkToFit="1"/>
    </xf>
    <xf numFmtId="38" fontId="6" fillId="76" borderId="19" xfId="0" applyNumberFormat="1" applyFont="1" applyFill="1" applyBorder="1" applyAlignment="1">
      <alignment horizontal="center" vertical="center" shrinkToFit="1"/>
    </xf>
    <xf numFmtId="38" fontId="6" fillId="76" borderId="19" xfId="0" applyNumberFormat="1" applyFont="1" applyFill="1" applyBorder="1" applyAlignment="1">
      <alignment vertical="center" wrapText="1" shrinkToFit="1"/>
    </xf>
    <xf numFmtId="0" fontId="30" fillId="76" borderId="29" xfId="2" applyFont="1" applyFill="1" applyBorder="1" applyAlignment="1">
      <alignment horizontal="center" shrinkToFit="1"/>
    </xf>
    <xf numFmtId="0" fontId="6" fillId="76" borderId="28" xfId="0" applyFont="1" applyFill="1" applyBorder="1" applyAlignment="1">
      <alignment horizontal="left" vertical="center" wrapText="1" shrinkToFit="1"/>
    </xf>
    <xf numFmtId="0" fontId="6" fillId="76" borderId="28" xfId="0" applyFont="1" applyFill="1" applyBorder="1" applyAlignment="1">
      <alignment vertical="center" wrapText="1" shrinkToFit="1"/>
    </xf>
    <xf numFmtId="0" fontId="6" fillId="76" borderId="28" xfId="0" applyFont="1" applyFill="1" applyBorder="1" applyAlignment="1">
      <alignment horizontal="center" vertical="center" shrinkToFit="1"/>
    </xf>
    <xf numFmtId="0" fontId="6" fillId="76" borderId="28" xfId="0" applyFont="1" applyFill="1" applyBorder="1" applyAlignment="1">
      <alignment horizontal="center" vertical="center" wrapText="1"/>
    </xf>
    <xf numFmtId="0" fontId="0" fillId="95" borderId="22" xfId="0" applyFill="1" applyBorder="1">
      <alignment vertical="center"/>
    </xf>
    <xf numFmtId="0" fontId="11" fillId="96" borderId="22" xfId="0" applyFont="1" applyFill="1" applyBorder="1">
      <alignment vertical="center"/>
    </xf>
    <xf numFmtId="0" fontId="0" fillId="96" borderId="22" xfId="0" applyFill="1" applyBorder="1">
      <alignment vertical="center"/>
    </xf>
    <xf numFmtId="0" fontId="74" fillId="2" borderId="22" xfId="0" applyFont="1" applyFill="1" applyBorder="1">
      <alignment vertical="center"/>
    </xf>
    <xf numFmtId="0" fontId="30" fillId="76" borderId="1" xfId="2" applyFont="1" applyFill="1" applyBorder="1" applyAlignment="1">
      <alignment horizontal="center" shrinkToFit="1"/>
    </xf>
    <xf numFmtId="0" fontId="6" fillId="76" borderId="1" xfId="0" applyFont="1" applyFill="1" applyBorder="1" applyAlignment="1">
      <alignment horizontal="left" vertical="center" shrinkToFit="1"/>
    </xf>
    <xf numFmtId="0" fontId="6" fillId="76" borderId="1" xfId="0" applyFont="1" applyFill="1" applyBorder="1" applyAlignment="1">
      <alignment vertical="center" wrapText="1" shrinkToFit="1"/>
    </xf>
    <xf numFmtId="0" fontId="6" fillId="76" borderId="1" xfId="0" applyFont="1" applyFill="1" applyBorder="1" applyAlignment="1">
      <alignment horizontal="center" vertical="center" shrinkToFit="1"/>
    </xf>
    <xf numFmtId="178" fontId="6" fillId="76" borderId="1" xfId="0" applyNumberFormat="1" applyFont="1" applyFill="1" applyBorder="1" applyAlignment="1">
      <alignment horizontal="center" vertical="center"/>
    </xf>
    <xf numFmtId="0" fontId="6" fillId="76" borderId="1" xfId="0" applyFont="1" applyFill="1" applyBorder="1" applyAlignment="1">
      <alignment horizontal="center" vertical="center" wrapText="1"/>
    </xf>
    <xf numFmtId="0" fontId="75" fillId="89" borderId="0" xfId="0" applyFont="1" applyFill="1" applyBorder="1" applyAlignment="1">
      <alignment horizontal="left" vertical="center"/>
    </xf>
    <xf numFmtId="0" fontId="0" fillId="95" borderId="0" xfId="0" applyFill="1" applyBorder="1">
      <alignment vertical="center"/>
    </xf>
    <xf numFmtId="0" fontId="11" fillId="96" borderId="0" xfId="0" applyFont="1" applyFill="1" applyBorder="1">
      <alignment vertical="center"/>
    </xf>
    <xf numFmtId="0" fontId="0" fillId="96" borderId="0" xfId="0" applyFill="1" applyBorder="1">
      <alignment vertical="center"/>
    </xf>
    <xf numFmtId="0" fontId="74" fillId="2" borderId="0" xfId="0" applyFont="1" applyFill="1" applyBorder="1">
      <alignment vertical="center"/>
    </xf>
    <xf numFmtId="0" fontId="30" fillId="76" borderId="7" xfId="2" applyFont="1" applyFill="1" applyBorder="1" applyAlignment="1">
      <alignment horizontal="center" shrinkToFit="1"/>
    </xf>
    <xf numFmtId="0" fontId="6" fillId="76" borderId="7" xfId="0" applyFont="1" applyFill="1" applyBorder="1" applyAlignment="1">
      <alignment horizontal="left" vertical="center" shrinkToFit="1"/>
    </xf>
    <xf numFmtId="0" fontId="6" fillId="76" borderId="7" xfId="0" applyFont="1" applyFill="1" applyBorder="1" applyAlignment="1">
      <alignment vertical="center" wrapText="1" shrinkToFit="1"/>
    </xf>
    <xf numFmtId="0" fontId="6" fillId="76" borderId="7" xfId="0" applyFont="1" applyFill="1" applyBorder="1" applyAlignment="1">
      <alignment horizontal="center" vertical="center" shrinkToFit="1"/>
    </xf>
    <xf numFmtId="0" fontId="6" fillId="76" borderId="7" xfId="0" applyFont="1" applyFill="1" applyBorder="1" applyAlignment="1">
      <alignment horizontal="center" vertical="center" wrapText="1"/>
    </xf>
    <xf numFmtId="176" fontId="24" fillId="76" borderId="19" xfId="2" applyNumberFormat="1" applyFont="1" applyFill="1" applyBorder="1" applyAlignment="1">
      <alignment shrinkToFit="1"/>
    </xf>
    <xf numFmtId="0" fontId="6" fillId="76" borderId="19" xfId="0" applyFont="1" applyFill="1" applyBorder="1" applyAlignment="1">
      <alignment vertical="center" wrapText="1" shrinkToFit="1"/>
    </xf>
    <xf numFmtId="0" fontId="0" fillId="95" borderId="17" xfId="0" applyFill="1" applyBorder="1">
      <alignment vertical="center"/>
    </xf>
    <xf numFmtId="0" fontId="11" fillId="96" borderId="17" xfId="0" applyFont="1" applyFill="1" applyBorder="1">
      <alignment vertical="center"/>
    </xf>
    <xf numFmtId="0" fontId="0" fillId="96" borderId="17" xfId="0" applyFill="1" applyBorder="1">
      <alignment vertical="center"/>
    </xf>
    <xf numFmtId="176" fontId="6" fillId="76" borderId="28" xfId="2" applyNumberFormat="1" applyFont="1" applyFill="1" applyBorder="1" applyAlignment="1">
      <alignment shrinkToFit="1"/>
    </xf>
    <xf numFmtId="176" fontId="6" fillId="76" borderId="28" xfId="2" applyNumberFormat="1" applyFont="1" applyFill="1" applyBorder="1" applyAlignment="1">
      <alignment horizontal="center" vertical="center" shrinkToFit="1"/>
    </xf>
    <xf numFmtId="176" fontId="6" fillId="76" borderId="1" xfId="2" applyNumberFormat="1" applyFont="1" applyFill="1" applyBorder="1" applyAlignment="1">
      <alignment shrinkToFit="1"/>
    </xf>
    <xf numFmtId="176" fontId="6" fillId="76" borderId="1" xfId="2" applyNumberFormat="1" applyFont="1" applyFill="1" applyBorder="1" applyAlignment="1">
      <alignment horizontal="center" vertical="center" shrinkToFit="1"/>
    </xf>
    <xf numFmtId="176" fontId="6" fillId="76" borderId="19" xfId="2" applyNumberFormat="1" applyFont="1" applyFill="1" applyBorder="1" applyAlignment="1">
      <alignment shrinkToFit="1"/>
    </xf>
    <xf numFmtId="176" fontId="6" fillId="76" borderId="19" xfId="2" applyNumberFormat="1" applyFont="1" applyFill="1" applyBorder="1" applyAlignment="1">
      <alignment horizontal="center" vertical="center" shrinkToFit="1"/>
    </xf>
    <xf numFmtId="176" fontId="6" fillId="76" borderId="7" xfId="2" applyNumberFormat="1" applyFont="1" applyFill="1" applyBorder="1" applyAlignment="1">
      <alignment shrinkToFit="1"/>
    </xf>
    <xf numFmtId="176" fontId="6" fillId="76" borderId="7" xfId="2" applyNumberFormat="1" applyFont="1" applyFill="1" applyBorder="1" applyAlignment="1">
      <alignment horizontal="center" vertical="center" shrinkToFit="1"/>
    </xf>
    <xf numFmtId="176" fontId="27" fillId="41" borderId="16" xfId="2" applyNumberFormat="1" applyFont="1" applyFill="1" applyBorder="1" applyAlignment="1">
      <alignment shrinkToFit="1"/>
    </xf>
    <xf numFmtId="0" fontId="21" fillId="41" borderId="15" xfId="0" applyFont="1" applyFill="1" applyBorder="1">
      <alignment vertical="center"/>
    </xf>
    <xf numFmtId="49" fontId="21" fillId="41" borderId="16" xfId="0" applyNumberFormat="1" applyFont="1" applyFill="1" applyBorder="1" applyAlignment="1">
      <alignment horizontal="center" vertical="center"/>
    </xf>
    <xf numFmtId="0" fontId="21" fillId="41" borderId="16" xfId="0" applyFont="1" applyFill="1" applyBorder="1" applyAlignment="1">
      <alignment horizontal="center" vertical="center" shrinkToFit="1"/>
    </xf>
    <xf numFmtId="38" fontId="21" fillId="41" borderId="16" xfId="0" applyNumberFormat="1" applyFont="1" applyFill="1" applyBorder="1" applyAlignment="1">
      <alignment horizontal="center" vertical="center" shrinkToFit="1"/>
    </xf>
    <xf numFmtId="0" fontId="21" fillId="41" borderId="16" xfId="0" applyFont="1" applyFill="1" applyBorder="1" applyAlignment="1">
      <alignment vertical="center"/>
    </xf>
    <xf numFmtId="0" fontId="21" fillId="41" borderId="16" xfId="0" applyFont="1" applyFill="1" applyBorder="1" applyAlignment="1">
      <alignment vertical="center" wrapText="1"/>
    </xf>
    <xf numFmtId="176" fontId="27" fillId="41" borderId="1" xfId="2" applyNumberFormat="1" applyFont="1" applyFill="1" applyBorder="1" applyAlignment="1">
      <alignment shrinkToFit="1"/>
    </xf>
    <xf numFmtId="0" fontId="21" fillId="41" borderId="2" xfId="0" applyFont="1" applyFill="1" applyBorder="1" applyAlignment="1">
      <alignment vertical="center" wrapText="1"/>
    </xf>
    <xf numFmtId="49" fontId="21" fillId="41" borderId="1" xfId="0" applyNumberFormat="1" applyFont="1" applyFill="1" applyBorder="1" applyAlignment="1">
      <alignment horizontal="center" vertical="center"/>
    </xf>
    <xf numFmtId="0" fontId="21" fillId="41" borderId="1" xfId="0" applyFont="1" applyFill="1" applyBorder="1" applyAlignment="1">
      <alignment horizontal="center" vertical="center" shrinkToFit="1"/>
    </xf>
    <xf numFmtId="178" fontId="21" fillId="41" borderId="1" xfId="0" applyNumberFormat="1" applyFont="1" applyFill="1" applyBorder="1" applyAlignment="1">
      <alignment horizontal="center" vertical="center" shrinkToFit="1"/>
    </xf>
    <xf numFmtId="38" fontId="21" fillId="41" borderId="5" xfId="0" applyNumberFormat="1" applyFont="1" applyFill="1" applyBorder="1" applyAlignment="1">
      <alignment horizontal="center" vertical="center" shrinkToFit="1"/>
    </xf>
    <xf numFmtId="178" fontId="21" fillId="41" borderId="1" xfId="0" applyNumberFormat="1" applyFont="1" applyFill="1" applyBorder="1" applyAlignment="1">
      <alignment horizontal="center" vertical="center" wrapText="1"/>
    </xf>
    <xf numFmtId="176" fontId="27" fillId="41" borderId="26" xfId="2" applyNumberFormat="1" applyFont="1" applyFill="1" applyBorder="1" applyAlignment="1">
      <alignment shrinkToFit="1"/>
    </xf>
    <xf numFmtId="0" fontId="21" fillId="41" borderId="27" xfId="0" applyFont="1" applyFill="1" applyBorder="1" applyAlignment="1">
      <alignment horizontal="left" vertical="center"/>
    </xf>
    <xf numFmtId="0" fontId="21" fillId="41" borderId="26" xfId="0" applyFont="1" applyFill="1" applyBorder="1" applyAlignment="1">
      <alignment vertical="center"/>
    </xf>
    <xf numFmtId="0" fontId="21" fillId="41" borderId="26" xfId="0" applyFont="1" applyFill="1" applyBorder="1" applyAlignment="1">
      <alignment horizontal="center" vertical="center" shrinkToFit="1"/>
    </xf>
    <xf numFmtId="38" fontId="21" fillId="41" borderId="26" xfId="0" applyNumberFormat="1" applyFont="1" applyFill="1" applyBorder="1" applyAlignment="1">
      <alignment horizontal="center" vertical="center" shrinkToFit="1"/>
    </xf>
    <xf numFmtId="0" fontId="76" fillId="41" borderId="26" xfId="0" applyFont="1" applyFill="1" applyBorder="1" applyAlignment="1">
      <alignment vertical="center" wrapText="1"/>
    </xf>
    <xf numFmtId="0" fontId="21" fillId="41" borderId="26" xfId="0" applyFont="1" applyFill="1" applyBorder="1" applyAlignment="1">
      <alignment vertical="center" wrapText="1"/>
    </xf>
    <xf numFmtId="0" fontId="21" fillId="41" borderId="19" xfId="0" applyFont="1" applyFill="1" applyBorder="1" applyAlignment="1">
      <alignment vertical="center" shrinkToFit="1"/>
    </xf>
    <xf numFmtId="0" fontId="21" fillId="41" borderId="19" xfId="5" applyFont="1" applyFill="1" applyBorder="1" applyAlignment="1">
      <alignment horizontal="center" vertical="center" shrinkToFit="1"/>
    </xf>
    <xf numFmtId="0" fontId="76" fillId="41" borderId="19" xfId="0" applyFont="1" applyFill="1" applyBorder="1" applyAlignment="1">
      <alignment vertical="center" wrapText="1"/>
    </xf>
    <xf numFmtId="0" fontId="21" fillId="41" borderId="20" xfId="0" applyFont="1" applyFill="1" applyBorder="1" applyAlignment="1">
      <alignment horizontal="center" vertical="center"/>
    </xf>
    <xf numFmtId="176" fontId="24" fillId="97" borderId="28" xfId="2" applyNumberFormat="1" applyFont="1" applyFill="1" applyBorder="1" applyAlignment="1">
      <alignment shrinkToFit="1"/>
    </xf>
    <xf numFmtId="0" fontId="6" fillId="97" borderId="29" xfId="0" applyFont="1" applyFill="1" applyBorder="1">
      <alignment vertical="center"/>
    </xf>
    <xf numFmtId="0" fontId="6" fillId="97" borderId="28" xfId="0" applyFont="1" applyFill="1" applyBorder="1" applyAlignment="1">
      <alignment vertical="center"/>
    </xf>
    <xf numFmtId="0" fontId="6" fillId="97" borderId="28" xfId="0" applyFont="1" applyFill="1" applyBorder="1" applyAlignment="1">
      <alignment horizontal="center" vertical="center" shrinkToFit="1"/>
    </xf>
    <xf numFmtId="38" fontId="6" fillId="97" borderId="28" xfId="0" applyNumberFormat="1" applyFont="1" applyFill="1" applyBorder="1" applyAlignment="1">
      <alignment horizontal="center" vertical="center" shrinkToFit="1"/>
    </xf>
    <xf numFmtId="0" fontId="6" fillId="97" borderId="28" xfId="0" applyFont="1" applyFill="1" applyBorder="1" applyAlignment="1">
      <alignment vertical="center" wrapText="1" shrinkToFit="1"/>
    </xf>
    <xf numFmtId="0" fontId="33" fillId="0" borderId="0" xfId="0" applyFont="1" applyFill="1" applyBorder="1">
      <alignment vertical="center"/>
    </xf>
    <xf numFmtId="176" fontId="24" fillId="97" borderId="1" xfId="2" applyNumberFormat="1" applyFont="1" applyFill="1" applyBorder="1" applyAlignment="1">
      <alignment shrinkToFit="1"/>
    </xf>
    <xf numFmtId="0" fontId="6" fillId="97" borderId="2" xfId="0" applyFont="1" applyFill="1" applyBorder="1">
      <alignment vertical="center"/>
    </xf>
    <xf numFmtId="0" fontId="6" fillId="97" borderId="1" xfId="0" applyFont="1" applyFill="1" applyBorder="1" applyAlignment="1">
      <alignment vertical="center"/>
    </xf>
    <xf numFmtId="0" fontId="6" fillId="97" borderId="1" xfId="0" applyFont="1" applyFill="1" applyBorder="1" applyAlignment="1">
      <alignment horizontal="center" vertical="center" shrinkToFit="1"/>
    </xf>
    <xf numFmtId="38" fontId="6" fillId="97" borderId="5" xfId="0" applyNumberFormat="1" applyFont="1" applyFill="1" applyBorder="1" applyAlignment="1">
      <alignment horizontal="center" vertical="center" shrinkToFit="1"/>
    </xf>
    <xf numFmtId="0" fontId="6" fillId="97" borderId="1" xfId="0" applyFont="1" applyFill="1" applyBorder="1" applyAlignment="1">
      <alignment vertical="center" wrapText="1"/>
    </xf>
    <xf numFmtId="176" fontId="24" fillId="97" borderId="7" xfId="2" applyNumberFormat="1" applyFont="1" applyFill="1" applyBorder="1" applyAlignment="1">
      <alignment shrinkToFit="1"/>
    </xf>
    <xf numFmtId="0" fontId="6" fillId="97" borderId="6" xfId="0" applyFont="1" applyFill="1" applyBorder="1" applyAlignment="1">
      <alignment vertical="center" wrapText="1"/>
    </xf>
    <xf numFmtId="0" fontId="6" fillId="97" borderId="7" xfId="0" applyFont="1" applyFill="1" applyBorder="1" applyAlignment="1">
      <alignment vertical="center"/>
    </xf>
    <xf numFmtId="0" fontId="6" fillId="97" borderId="7" xfId="0" applyFont="1" applyFill="1" applyBorder="1" applyAlignment="1">
      <alignment horizontal="center" vertical="center" shrinkToFit="1"/>
    </xf>
    <xf numFmtId="38" fontId="6" fillId="97" borderId="16" xfId="0" applyNumberFormat="1" applyFont="1" applyFill="1" applyBorder="1" applyAlignment="1">
      <alignment horizontal="center" vertical="center" shrinkToFit="1"/>
    </xf>
    <xf numFmtId="0" fontId="6" fillId="97" borderId="7" xfId="0" applyFont="1" applyFill="1" applyBorder="1" applyAlignment="1">
      <alignment vertical="center" wrapText="1"/>
    </xf>
    <xf numFmtId="176" fontId="24" fillId="97" borderId="19" xfId="2" applyNumberFormat="1" applyFont="1" applyFill="1" applyBorder="1" applyAlignment="1">
      <alignment shrinkToFit="1"/>
    </xf>
    <xf numFmtId="0" fontId="6" fillId="97" borderId="18" xfId="0" applyFont="1" applyFill="1" applyBorder="1" applyAlignment="1">
      <alignment vertical="center" wrapText="1"/>
    </xf>
    <xf numFmtId="0" fontId="6" fillId="97" borderId="19" xfId="0" applyFont="1" applyFill="1" applyBorder="1" applyAlignment="1">
      <alignment vertical="center"/>
    </xf>
    <xf numFmtId="0" fontId="6" fillId="97" borderId="19" xfId="0" applyFont="1" applyFill="1" applyBorder="1" applyAlignment="1">
      <alignment horizontal="center" vertical="center" shrinkToFit="1"/>
    </xf>
    <xf numFmtId="38" fontId="6" fillId="97" borderId="19" xfId="0" applyNumberFormat="1" applyFont="1" applyFill="1" applyBorder="1" applyAlignment="1">
      <alignment horizontal="center" vertical="center" shrinkToFit="1"/>
    </xf>
    <xf numFmtId="0" fontId="6" fillId="97" borderId="19" xfId="0" applyFont="1" applyFill="1" applyBorder="1" applyAlignment="1">
      <alignment vertical="center" wrapText="1"/>
    </xf>
    <xf numFmtId="0" fontId="6" fillId="97" borderId="20" xfId="0" applyFont="1" applyFill="1" applyBorder="1" applyAlignment="1">
      <alignment vertical="center" wrapText="1"/>
    </xf>
    <xf numFmtId="0" fontId="6" fillId="97" borderId="29" xfId="0" applyFont="1" applyFill="1" applyBorder="1" applyAlignment="1">
      <alignment vertical="center"/>
    </xf>
    <xf numFmtId="0" fontId="77" fillId="97" borderId="28" xfId="0" applyFont="1" applyFill="1" applyBorder="1" applyAlignment="1">
      <alignment vertical="center" wrapText="1"/>
    </xf>
    <xf numFmtId="0" fontId="6" fillId="97" borderId="40" xfId="0" applyFont="1" applyFill="1" applyBorder="1" applyAlignment="1">
      <alignment vertical="center" wrapText="1"/>
    </xf>
    <xf numFmtId="0" fontId="33" fillId="29" borderId="22" xfId="0" applyFont="1" applyFill="1" applyBorder="1">
      <alignment vertical="center"/>
    </xf>
    <xf numFmtId="176" fontId="5" fillId="12" borderId="22" xfId="2" applyNumberFormat="1" applyFont="1" applyFill="1" applyBorder="1" applyAlignment="1"/>
    <xf numFmtId="0" fontId="6" fillId="97" borderId="2" xfId="0" applyFont="1" applyFill="1" applyBorder="1" applyAlignment="1">
      <alignment vertical="center"/>
    </xf>
    <xf numFmtId="176" fontId="5" fillId="12" borderId="0" xfId="2" applyNumberFormat="1" applyFont="1" applyFill="1" applyBorder="1" applyAlignment="1"/>
    <xf numFmtId="56" fontId="79" fillId="97" borderId="7" xfId="0" applyNumberFormat="1" applyFont="1" applyFill="1" applyBorder="1" applyAlignment="1">
      <alignment vertical="center" wrapText="1"/>
    </xf>
    <xf numFmtId="0" fontId="33" fillId="29" borderId="17" xfId="0" applyFont="1" applyFill="1" applyBorder="1">
      <alignment vertical="center"/>
    </xf>
    <xf numFmtId="176" fontId="5" fillId="12" borderId="17" xfId="2" applyNumberFormat="1" applyFont="1" applyFill="1" applyBorder="1" applyAlignment="1"/>
    <xf numFmtId="0" fontId="6" fillId="98" borderId="28" xfId="0" applyFont="1" applyFill="1" applyBorder="1" applyAlignment="1">
      <alignment vertical="center" wrapText="1"/>
    </xf>
    <xf numFmtId="0" fontId="11" fillId="12" borderId="22" xfId="0" applyFont="1" applyFill="1" applyBorder="1">
      <alignment vertical="center"/>
    </xf>
    <xf numFmtId="0" fontId="0" fillId="99" borderId="0" xfId="0" applyFill="1">
      <alignment vertical="center"/>
    </xf>
    <xf numFmtId="0" fontId="21" fillId="97" borderId="1" xfId="0" applyFont="1" applyFill="1" applyBorder="1" applyAlignment="1">
      <alignment vertical="center" wrapText="1"/>
    </xf>
    <xf numFmtId="0" fontId="11" fillId="12" borderId="0" xfId="0" applyFont="1" applyFill="1">
      <alignment vertical="center"/>
    </xf>
    <xf numFmtId="0" fontId="21" fillId="97" borderId="7" xfId="0" applyFont="1" applyFill="1" applyBorder="1" applyAlignment="1">
      <alignment vertical="center" wrapText="1"/>
    </xf>
    <xf numFmtId="0" fontId="6" fillId="97" borderId="28" xfId="0" applyFont="1" applyFill="1" applyBorder="1" applyAlignment="1">
      <alignment vertical="center" wrapText="1"/>
    </xf>
    <xf numFmtId="0" fontId="6" fillId="97" borderId="6" xfId="0" applyFont="1" applyFill="1" applyBorder="1" applyAlignment="1">
      <alignment vertical="center"/>
    </xf>
    <xf numFmtId="0" fontId="6" fillId="97" borderId="18" xfId="0" applyFont="1" applyFill="1" applyBorder="1" applyAlignment="1">
      <alignment vertical="center"/>
    </xf>
    <xf numFmtId="176" fontId="5" fillId="0" borderId="22" xfId="0" applyNumberFormat="1" applyFont="1" applyFill="1" applyBorder="1" applyAlignment="1"/>
    <xf numFmtId="0" fontId="15" fillId="2" borderId="0" xfId="0" applyNumberFormat="1" applyFont="1" applyFill="1" applyBorder="1" applyAlignment="1">
      <alignment vertical="center"/>
    </xf>
    <xf numFmtId="0" fontId="11" fillId="12" borderId="17" xfId="0" applyFont="1" applyFill="1" applyBorder="1">
      <alignment vertical="center"/>
    </xf>
    <xf numFmtId="0" fontId="9" fillId="97" borderId="28" xfId="0" applyFont="1" applyFill="1" applyBorder="1" applyAlignment="1">
      <alignment vertical="center" wrapText="1"/>
    </xf>
    <xf numFmtId="176" fontId="64" fillId="30" borderId="0" xfId="2" applyNumberFormat="1" applyFont="1" applyFill="1" applyBorder="1" applyAlignment="1" applyProtection="1"/>
    <xf numFmtId="0" fontId="18" fillId="2" borderId="0" xfId="0" applyFont="1" applyFill="1" applyBorder="1">
      <alignment vertical="center"/>
    </xf>
    <xf numFmtId="176" fontId="24" fillId="98" borderId="28" xfId="2" applyNumberFormat="1" applyFont="1" applyFill="1" applyBorder="1" applyAlignment="1">
      <alignment shrinkToFit="1"/>
    </xf>
    <xf numFmtId="0" fontId="6" fillId="98" borderId="29" xfId="0" applyFont="1" applyFill="1" applyBorder="1" applyAlignment="1">
      <alignment vertical="center"/>
    </xf>
    <xf numFmtId="0" fontId="6" fillId="98" borderId="28" xfId="0" applyFont="1" applyFill="1" applyBorder="1" applyAlignment="1">
      <alignment vertical="center"/>
    </xf>
    <xf numFmtId="0" fontId="6" fillId="98" borderId="28" xfId="0" applyFont="1" applyFill="1" applyBorder="1" applyAlignment="1">
      <alignment horizontal="center" vertical="center" shrinkToFit="1"/>
    </xf>
    <xf numFmtId="38" fontId="6" fillId="98" borderId="28" xfId="0" applyNumberFormat="1" applyFont="1" applyFill="1" applyBorder="1" applyAlignment="1">
      <alignment horizontal="center" vertical="center" shrinkToFit="1"/>
    </xf>
    <xf numFmtId="0" fontId="6" fillId="3" borderId="28" xfId="0" applyFont="1" applyFill="1" applyBorder="1" applyAlignment="1">
      <alignment vertical="center" wrapText="1"/>
    </xf>
    <xf numFmtId="176" fontId="5" fillId="30" borderId="22" xfId="0" applyNumberFormat="1" applyFont="1" applyFill="1" applyBorder="1" applyAlignment="1"/>
    <xf numFmtId="176" fontId="24" fillId="98" borderId="1" xfId="2" applyNumberFormat="1" applyFont="1" applyFill="1" applyBorder="1" applyAlignment="1">
      <alignment shrinkToFit="1"/>
    </xf>
    <xf numFmtId="0" fontId="6" fillId="98" borderId="2" xfId="0" applyFont="1" applyFill="1" applyBorder="1" applyAlignment="1">
      <alignment vertical="center"/>
    </xf>
    <xf numFmtId="0" fontId="6" fillId="98" borderId="1" xfId="0" applyFont="1" applyFill="1" applyBorder="1" applyAlignment="1">
      <alignment vertical="center"/>
    </xf>
    <xf numFmtId="0" fontId="6" fillId="98" borderId="5" xfId="0" applyFont="1" applyFill="1" applyBorder="1" applyAlignment="1">
      <alignment horizontal="center" vertical="center" shrinkToFit="1"/>
    </xf>
    <xf numFmtId="38" fontId="6" fillId="98" borderId="5" xfId="0" applyNumberFormat="1" applyFont="1" applyFill="1" applyBorder="1" applyAlignment="1">
      <alignment horizontal="center" vertical="center" shrinkToFit="1"/>
    </xf>
    <xf numFmtId="0" fontId="25" fillId="98" borderId="1" xfId="0" applyFont="1" applyFill="1" applyBorder="1" applyAlignment="1">
      <alignment vertical="center" wrapText="1"/>
    </xf>
    <xf numFmtId="0" fontId="6" fillId="3" borderId="5" xfId="0" applyFont="1" applyFill="1" applyBorder="1" applyAlignment="1">
      <alignment vertical="center" wrapText="1"/>
    </xf>
    <xf numFmtId="0" fontId="6" fillId="98" borderId="1" xfId="0" applyFont="1" applyFill="1" applyBorder="1" applyAlignment="1">
      <alignment vertical="center" wrapText="1"/>
    </xf>
    <xf numFmtId="0" fontId="6" fillId="98" borderId="2" xfId="0" applyFont="1" applyFill="1" applyBorder="1">
      <alignment vertical="center"/>
    </xf>
    <xf numFmtId="176" fontId="19" fillId="98" borderId="1" xfId="2" applyNumberFormat="1" applyFont="1" applyFill="1" applyBorder="1" applyAlignment="1">
      <alignment horizontal="center"/>
    </xf>
    <xf numFmtId="0" fontId="6" fillId="98" borderId="1" xfId="0" applyFont="1" applyFill="1" applyBorder="1" applyAlignment="1">
      <alignment horizontal="center" vertical="center" shrinkToFit="1"/>
    </xf>
    <xf numFmtId="0" fontId="21" fillId="98" borderId="1" xfId="0" applyFont="1" applyFill="1" applyBorder="1" applyAlignment="1">
      <alignment vertical="center" wrapText="1"/>
    </xf>
    <xf numFmtId="0" fontId="6" fillId="3" borderId="1" xfId="0" applyFont="1" applyFill="1" applyBorder="1" applyAlignment="1">
      <alignment vertical="center" wrapText="1"/>
    </xf>
    <xf numFmtId="0" fontId="6" fillId="98" borderId="7" xfId="0" applyFont="1" applyFill="1" applyBorder="1" applyAlignment="1">
      <alignment vertical="center" shrinkToFit="1"/>
    </xf>
    <xf numFmtId="0" fontId="6" fillId="98" borderId="6" xfId="0" applyFont="1" applyFill="1" applyBorder="1" applyAlignment="1">
      <alignment horizontal="left" vertical="center" wrapText="1" shrinkToFit="1"/>
    </xf>
    <xf numFmtId="49" fontId="6" fillId="98" borderId="7" xfId="0" applyNumberFormat="1" applyFont="1" applyFill="1" applyBorder="1">
      <alignment vertical="center"/>
    </xf>
    <xf numFmtId="0" fontId="6" fillId="98" borderId="7" xfId="0" applyFont="1" applyFill="1" applyBorder="1" applyAlignment="1">
      <alignment horizontal="center" vertical="center" shrinkToFit="1"/>
    </xf>
    <xf numFmtId="38" fontId="6" fillId="98" borderId="16" xfId="0" applyNumberFormat="1" applyFont="1" applyFill="1" applyBorder="1" applyAlignment="1">
      <alignment horizontal="center" vertical="center" shrinkToFit="1"/>
    </xf>
    <xf numFmtId="38" fontId="6" fillId="98" borderId="7" xfId="0" applyNumberFormat="1" applyFont="1" applyFill="1" applyBorder="1" applyAlignment="1">
      <alignment vertical="center" wrapText="1" shrinkToFit="1"/>
    </xf>
    <xf numFmtId="178" fontId="6" fillId="28" borderId="7" xfId="0" applyNumberFormat="1" applyFont="1" applyFill="1" applyBorder="1" applyAlignment="1">
      <alignment horizontal="center" vertical="center"/>
    </xf>
    <xf numFmtId="49" fontId="6" fillId="97" borderId="28" xfId="0" applyNumberFormat="1" applyFont="1" applyFill="1" applyBorder="1" applyAlignment="1">
      <alignment vertical="center"/>
    </xf>
    <xf numFmtId="0" fontId="6" fillId="98" borderId="26" xfId="0" applyFont="1" applyFill="1" applyBorder="1" applyAlignment="1">
      <alignment horizontal="center" vertical="center" shrinkToFit="1"/>
    </xf>
    <xf numFmtId="176" fontId="13" fillId="97" borderId="28" xfId="2" applyNumberFormat="1" applyFont="1" applyFill="1" applyBorder="1" applyAlignment="1">
      <alignment wrapText="1"/>
    </xf>
    <xf numFmtId="176" fontId="6" fillId="97" borderId="28" xfId="2" applyNumberFormat="1" applyFont="1" applyFill="1" applyBorder="1" applyAlignment="1">
      <alignment wrapText="1"/>
    </xf>
    <xf numFmtId="49" fontId="6" fillId="97" borderId="1" xfId="0" applyNumberFormat="1" applyFont="1" applyFill="1" applyBorder="1" applyAlignment="1">
      <alignment vertical="center"/>
    </xf>
    <xf numFmtId="0" fontId="6" fillId="97" borderId="1" xfId="6" applyFont="1" applyFill="1" applyBorder="1" applyAlignment="1">
      <alignment horizontal="center" shrinkToFit="1"/>
    </xf>
    <xf numFmtId="0" fontId="82" fillId="97" borderId="1" xfId="0" applyFont="1" applyFill="1" applyBorder="1" applyAlignment="1">
      <alignment vertical="center" wrapText="1"/>
    </xf>
    <xf numFmtId="178" fontId="82" fillId="0" borderId="1" xfId="0" applyNumberFormat="1" applyFont="1" applyFill="1" applyBorder="1" applyAlignment="1">
      <alignment vertical="center" shrinkToFit="1"/>
    </xf>
    <xf numFmtId="176" fontId="6" fillId="97" borderId="1" xfId="2" applyNumberFormat="1" applyFont="1" applyFill="1" applyBorder="1" applyAlignment="1">
      <alignment wrapText="1"/>
    </xf>
    <xf numFmtId="176" fontId="20" fillId="37" borderId="0" xfId="2" applyNumberFormat="1" applyFont="1" applyFill="1" applyBorder="1" applyAlignment="1"/>
    <xf numFmtId="176" fontId="5" fillId="97" borderId="1" xfId="2" applyNumberFormat="1" applyFont="1" applyFill="1" applyBorder="1" applyAlignment="1">
      <alignment wrapText="1"/>
    </xf>
    <xf numFmtId="176" fontId="12" fillId="32" borderId="0" xfId="0" applyNumberFormat="1" applyFont="1" applyFill="1" applyBorder="1" applyAlignment="1"/>
    <xf numFmtId="0" fontId="6" fillId="97" borderId="7" xfId="6" applyFont="1" applyFill="1" applyBorder="1" applyAlignment="1">
      <alignment horizontal="center" shrinkToFit="1"/>
    </xf>
    <xf numFmtId="176" fontId="5" fillId="97" borderId="7" xfId="2" applyNumberFormat="1" applyFont="1" applyFill="1" applyBorder="1" applyAlignment="1">
      <alignment wrapText="1"/>
    </xf>
    <xf numFmtId="178" fontId="5" fillId="0" borderId="7" xfId="2" applyNumberFormat="1" applyFont="1" applyFill="1" applyBorder="1" applyAlignment="1">
      <alignment shrinkToFit="1"/>
    </xf>
    <xf numFmtId="176" fontId="6" fillId="97" borderId="7" xfId="2" applyNumberFormat="1" applyFont="1" applyFill="1" applyBorder="1" applyAlignment="1">
      <alignment wrapText="1"/>
    </xf>
    <xf numFmtId="0" fontId="6" fillId="97" borderId="19" xfId="6" applyFont="1" applyFill="1" applyBorder="1" applyAlignment="1">
      <alignment horizontal="center" shrinkToFit="1"/>
    </xf>
    <xf numFmtId="176" fontId="59" fillId="97" borderId="19" xfId="2" applyNumberFormat="1" applyFont="1" applyFill="1" applyBorder="1" applyAlignment="1">
      <alignment wrapText="1"/>
    </xf>
    <xf numFmtId="178" fontId="5" fillId="0" borderId="20" xfId="2" applyNumberFormat="1" applyFont="1" applyFill="1" applyBorder="1" applyAlignment="1">
      <alignment shrinkToFit="1"/>
    </xf>
    <xf numFmtId="176" fontId="6" fillId="97" borderId="20" xfId="2" applyNumberFormat="1" applyFont="1" applyFill="1" applyBorder="1" applyAlignment="1">
      <alignment wrapText="1"/>
    </xf>
    <xf numFmtId="176" fontId="12" fillId="32" borderId="17" xfId="0" applyNumberFormat="1" applyFont="1" applyFill="1" applyBorder="1" applyAlignment="1"/>
    <xf numFmtId="0" fontId="12" fillId="32" borderId="17" xfId="0" applyFont="1" applyFill="1" applyBorder="1">
      <alignment vertical="center"/>
    </xf>
    <xf numFmtId="0" fontId="6" fillId="97" borderId="28" xfId="6" applyFont="1" applyFill="1" applyBorder="1" applyAlignment="1">
      <alignment horizontal="center" shrinkToFit="1"/>
    </xf>
    <xf numFmtId="38" fontId="6" fillId="97" borderId="28" xfId="0" applyNumberFormat="1" applyFont="1" applyFill="1" applyBorder="1" applyAlignment="1">
      <alignment vertical="center" wrapText="1" shrinkToFit="1"/>
    </xf>
    <xf numFmtId="0" fontId="6" fillId="97" borderId="1" xfId="0" applyFont="1" applyFill="1" applyBorder="1" applyAlignment="1">
      <alignment vertical="center" shrinkToFit="1"/>
    </xf>
    <xf numFmtId="38" fontId="6" fillId="97" borderId="1" xfId="0" applyNumberFormat="1" applyFont="1" applyFill="1" applyBorder="1" applyAlignment="1">
      <alignment horizontal="center" vertical="center" shrinkToFit="1"/>
    </xf>
    <xf numFmtId="38" fontId="21" fillId="97" borderId="1" xfId="0" applyNumberFormat="1" applyFont="1" applyFill="1" applyBorder="1" applyAlignment="1">
      <alignment vertical="center" wrapText="1" shrinkToFit="1"/>
    </xf>
    <xf numFmtId="38" fontId="6" fillId="97" borderId="1" xfId="0" applyNumberFormat="1" applyFont="1" applyFill="1" applyBorder="1" applyAlignment="1">
      <alignment vertical="center" wrapText="1" shrinkToFit="1"/>
    </xf>
    <xf numFmtId="0" fontId="6" fillId="97" borderId="7" xfId="0" applyFont="1" applyFill="1" applyBorder="1" applyAlignment="1">
      <alignment vertical="center" shrinkToFit="1"/>
    </xf>
    <xf numFmtId="38" fontId="6" fillId="97" borderId="7" xfId="0" applyNumberFormat="1" applyFont="1" applyFill="1" applyBorder="1" applyAlignment="1">
      <alignment horizontal="center" vertical="center" shrinkToFit="1"/>
    </xf>
    <xf numFmtId="38" fontId="21" fillId="97" borderId="7" xfId="0" applyNumberFormat="1" applyFont="1" applyFill="1" applyBorder="1" applyAlignment="1">
      <alignment vertical="center" wrapText="1" shrinkToFit="1"/>
    </xf>
    <xf numFmtId="38" fontId="6" fillId="97" borderId="7" xfId="0" applyNumberFormat="1" applyFont="1" applyFill="1" applyBorder="1" applyAlignment="1">
      <alignment vertical="center" wrapText="1" shrinkToFit="1"/>
    </xf>
    <xf numFmtId="0" fontId="6" fillId="97" borderId="19" xfId="0" applyFont="1" applyFill="1" applyBorder="1" applyAlignment="1">
      <alignment vertical="center" shrinkToFit="1"/>
    </xf>
    <xf numFmtId="38" fontId="21" fillId="97" borderId="19" xfId="0" applyNumberFormat="1" applyFont="1" applyFill="1" applyBorder="1" applyAlignment="1">
      <alignment vertical="center" wrapText="1" shrinkToFit="1"/>
    </xf>
    <xf numFmtId="38" fontId="6" fillId="97" borderId="20" xfId="0" applyNumberFormat="1" applyFont="1" applyFill="1" applyBorder="1" applyAlignment="1">
      <alignment vertical="center" wrapText="1" shrinkToFit="1"/>
    </xf>
    <xf numFmtId="176" fontId="20" fillId="97" borderId="26" xfId="2" applyNumberFormat="1" applyFont="1" applyFill="1" applyBorder="1" applyAlignment="1">
      <alignment shrinkToFit="1"/>
    </xf>
    <xf numFmtId="0" fontId="6" fillId="97" borderId="27" xfId="0" applyFont="1" applyFill="1" applyBorder="1" applyAlignment="1">
      <alignment vertical="center"/>
    </xf>
    <xf numFmtId="0" fontId="6" fillId="97" borderId="26" xfId="0" applyFont="1" applyFill="1" applyBorder="1" applyAlignment="1">
      <alignment vertical="center" shrinkToFit="1"/>
    </xf>
    <xf numFmtId="38" fontId="6" fillId="97" borderId="26" xfId="0" applyNumberFormat="1" applyFont="1" applyFill="1" applyBorder="1" applyAlignment="1">
      <alignment horizontal="center" vertical="center" shrinkToFit="1"/>
    </xf>
    <xf numFmtId="0" fontId="6" fillId="97" borderId="26" xfId="6" applyFont="1" applyFill="1" applyBorder="1" applyAlignment="1">
      <alignment horizontal="center" shrinkToFit="1"/>
    </xf>
    <xf numFmtId="38" fontId="21" fillId="97" borderId="26" xfId="0" applyNumberFormat="1" applyFont="1" applyFill="1" applyBorder="1" applyAlignment="1">
      <alignment vertical="center" wrapText="1" shrinkToFit="1"/>
    </xf>
    <xf numFmtId="38" fontId="6" fillId="97" borderId="26" xfId="0" applyNumberFormat="1" applyFont="1" applyFill="1" applyBorder="1" applyAlignment="1">
      <alignment vertical="center" wrapText="1" shrinkToFit="1"/>
    </xf>
    <xf numFmtId="176" fontId="20" fillId="97" borderId="19" xfId="2" applyNumberFormat="1" applyFont="1" applyFill="1" applyBorder="1" applyAlignment="1">
      <alignment shrinkToFit="1"/>
    </xf>
    <xf numFmtId="0" fontId="0" fillId="0" borderId="17" xfId="0" applyBorder="1" applyAlignment="1">
      <alignment vertical="center" wrapText="1"/>
    </xf>
    <xf numFmtId="38" fontId="6" fillId="98" borderId="20" xfId="0" applyNumberFormat="1" applyFont="1" applyFill="1" applyBorder="1" applyAlignment="1">
      <alignment vertical="center" wrapText="1" shrinkToFit="1"/>
    </xf>
    <xf numFmtId="176" fontId="20" fillId="29" borderId="17" xfId="2" applyNumberFormat="1" applyFont="1" applyFill="1" applyBorder="1" applyAlignment="1"/>
    <xf numFmtId="0" fontId="6" fillId="28" borderId="28" xfId="0" applyFont="1" applyFill="1" applyBorder="1" applyAlignment="1">
      <alignment horizontal="left" vertical="center" wrapText="1" shrinkToFit="1"/>
    </xf>
    <xf numFmtId="0" fontId="6" fillId="31" borderId="28" xfId="0" applyFont="1" applyFill="1" applyBorder="1" applyAlignment="1">
      <alignment vertical="center" wrapText="1" shrinkToFit="1"/>
    </xf>
    <xf numFmtId="0" fontId="15" fillId="29" borderId="22" xfId="0" applyFont="1" applyFill="1" applyBorder="1">
      <alignment vertical="center"/>
    </xf>
    <xf numFmtId="0" fontId="6" fillId="100" borderId="7" xfId="0" applyFont="1" applyFill="1" applyBorder="1" applyAlignment="1">
      <alignment vertical="center" shrinkToFit="1"/>
    </xf>
    <xf numFmtId="0" fontId="6" fillId="100" borderId="7" xfId="0" applyFont="1" applyFill="1" applyBorder="1" applyAlignment="1">
      <alignment vertical="center"/>
    </xf>
    <xf numFmtId="0" fontId="6" fillId="100" borderId="7" xfId="0" applyFont="1" applyFill="1" applyBorder="1" applyAlignment="1">
      <alignment horizontal="center" vertical="center" shrinkToFit="1"/>
    </xf>
    <xf numFmtId="38" fontId="6" fillId="100" borderId="7" xfId="0" applyNumberFormat="1" applyFont="1" applyFill="1" applyBorder="1" applyAlignment="1">
      <alignment horizontal="center" vertical="center" shrinkToFit="1"/>
    </xf>
    <xf numFmtId="0" fontId="6" fillId="100" borderId="7" xfId="0" applyFont="1" applyFill="1" applyBorder="1" applyAlignment="1">
      <alignment vertical="center" wrapText="1"/>
    </xf>
    <xf numFmtId="176" fontId="20" fillId="97" borderId="1" xfId="2" applyNumberFormat="1" applyFont="1" applyFill="1" applyBorder="1" applyAlignment="1">
      <alignment shrinkToFit="1"/>
    </xf>
    <xf numFmtId="0" fontId="6" fillId="97" borderId="1" xfId="0" applyFont="1" applyFill="1" applyBorder="1" applyAlignment="1">
      <alignment vertical="center" wrapText="1" shrinkToFit="1"/>
    </xf>
    <xf numFmtId="176" fontId="20" fillId="97" borderId="16" xfId="2" applyNumberFormat="1" applyFont="1" applyFill="1" applyBorder="1" applyAlignment="1">
      <alignment shrinkToFit="1"/>
    </xf>
    <xf numFmtId="0" fontId="6" fillId="97" borderId="16" xfId="0" applyFont="1" applyFill="1" applyBorder="1" applyAlignment="1">
      <alignment vertical="center" wrapText="1"/>
    </xf>
    <xf numFmtId="0" fontId="6" fillId="97" borderId="16" xfId="0" applyFont="1" applyFill="1" applyBorder="1" applyAlignment="1">
      <alignment vertical="center" shrinkToFit="1"/>
    </xf>
    <xf numFmtId="0" fontId="6" fillId="97" borderId="16" xfId="6" applyFont="1" applyFill="1" applyBorder="1" applyAlignment="1">
      <alignment horizontal="center" shrinkToFit="1"/>
    </xf>
    <xf numFmtId="38" fontId="6" fillId="97" borderId="16" xfId="0" applyNumberFormat="1" applyFont="1" applyFill="1" applyBorder="1" applyAlignment="1">
      <alignment vertical="center" wrapText="1" shrinkToFit="1"/>
    </xf>
    <xf numFmtId="176" fontId="20" fillId="97" borderId="28" xfId="2" applyNumberFormat="1" applyFont="1" applyFill="1" applyBorder="1" applyAlignment="1">
      <alignment shrinkToFit="1"/>
    </xf>
    <xf numFmtId="0" fontId="6" fillId="97" borderId="28" xfId="0" applyFont="1" applyFill="1" applyBorder="1" applyAlignment="1">
      <alignment vertical="center" shrinkToFit="1"/>
    </xf>
    <xf numFmtId="176" fontId="20" fillId="30" borderId="22" xfId="2" applyNumberFormat="1" applyFont="1" applyFill="1" applyBorder="1" applyAlignment="1" applyProtection="1"/>
    <xf numFmtId="176" fontId="20" fillId="97" borderId="7" xfId="2" applyNumberFormat="1" applyFont="1" applyFill="1" applyBorder="1" applyAlignment="1">
      <alignment shrinkToFit="1"/>
    </xf>
    <xf numFmtId="176" fontId="20" fillId="97" borderId="26" xfId="2" applyNumberFormat="1" applyFont="1" applyFill="1" applyBorder="1" applyAlignment="1">
      <alignment vertical="center" shrinkToFit="1"/>
    </xf>
    <xf numFmtId="0" fontId="6" fillId="97" borderId="27" xfId="0" applyFont="1" applyFill="1" applyBorder="1" applyAlignment="1">
      <alignment vertical="center" shrinkToFit="1"/>
    </xf>
    <xf numFmtId="0" fontId="6" fillId="97" borderId="28" xfId="6" applyFont="1" applyFill="1" applyBorder="1" applyAlignment="1">
      <alignment horizontal="center" vertical="center" shrinkToFit="1"/>
    </xf>
    <xf numFmtId="0" fontId="6" fillId="97" borderId="6" xfId="0" applyFont="1" applyFill="1" applyBorder="1" applyAlignment="1">
      <alignment vertical="center" shrinkToFit="1"/>
    </xf>
    <xf numFmtId="0" fontId="6" fillId="97" borderId="7" xfId="6" applyFont="1" applyFill="1" applyBorder="1" applyAlignment="1">
      <alignment horizontal="center" vertical="center" shrinkToFit="1"/>
    </xf>
    <xf numFmtId="0" fontId="6" fillId="97" borderId="18" xfId="0" applyFont="1" applyFill="1" applyBorder="1" applyAlignment="1">
      <alignment vertical="center" shrinkToFit="1"/>
    </xf>
    <xf numFmtId="0" fontId="6" fillId="97" borderId="19" xfId="6" applyFont="1" applyFill="1" applyBorder="1" applyAlignment="1">
      <alignment horizontal="center" vertical="center" shrinkToFit="1"/>
    </xf>
    <xf numFmtId="0" fontId="6" fillId="97" borderId="26" xfId="6" applyFont="1" applyFill="1" applyBorder="1" applyAlignment="1">
      <alignment horizontal="center" vertical="center" shrinkToFit="1"/>
    </xf>
    <xf numFmtId="0" fontId="4" fillId="29" borderId="17" xfId="0" applyFont="1" applyFill="1" applyBorder="1">
      <alignment vertical="center"/>
    </xf>
    <xf numFmtId="0" fontId="84" fillId="29" borderId="17" xfId="0" applyFont="1" applyFill="1" applyBorder="1">
      <alignment vertical="center"/>
    </xf>
    <xf numFmtId="0" fontId="6" fillId="97" borderId="29" xfId="0" applyFont="1" applyFill="1" applyBorder="1" applyAlignment="1">
      <alignment vertical="center" shrinkToFit="1"/>
    </xf>
    <xf numFmtId="38" fontId="21" fillId="97" borderId="28" xfId="0" applyNumberFormat="1" applyFont="1" applyFill="1" applyBorder="1" applyAlignment="1">
      <alignment vertical="center" wrapText="1" shrinkToFit="1"/>
    </xf>
    <xf numFmtId="176" fontId="20" fillId="97" borderId="5" xfId="2" applyNumberFormat="1" applyFont="1" applyFill="1" applyBorder="1" applyAlignment="1">
      <alignment shrinkToFit="1"/>
    </xf>
    <xf numFmtId="0" fontId="6" fillId="97" borderId="4" xfId="0" applyFont="1" applyFill="1" applyBorder="1" applyAlignment="1">
      <alignment vertical="center" shrinkToFit="1"/>
    </xf>
    <xf numFmtId="0" fontId="6" fillId="97" borderId="5" xfId="0" applyFont="1" applyFill="1" applyBorder="1" applyAlignment="1">
      <alignment vertical="center" shrinkToFit="1"/>
    </xf>
    <xf numFmtId="0" fontId="6" fillId="97" borderId="5" xfId="6" applyFont="1" applyFill="1" applyBorder="1" applyAlignment="1">
      <alignment horizontal="center" vertical="center" shrinkToFit="1"/>
    </xf>
    <xf numFmtId="38" fontId="21" fillId="97" borderId="5" xfId="0" applyNumberFormat="1" applyFont="1" applyFill="1" applyBorder="1" applyAlignment="1">
      <alignment vertical="center" wrapText="1" shrinkToFit="1"/>
    </xf>
    <xf numFmtId="178" fontId="6" fillId="0" borderId="37" xfId="0" applyNumberFormat="1" applyFont="1" applyFill="1" applyBorder="1" applyAlignment="1">
      <alignment vertical="center" shrinkToFit="1"/>
    </xf>
    <xf numFmtId="176" fontId="20" fillId="97" borderId="36" xfId="2" applyNumberFormat="1" applyFont="1" applyFill="1" applyBorder="1" applyAlignment="1">
      <alignment shrinkToFit="1"/>
    </xf>
    <xf numFmtId="38" fontId="21" fillId="97" borderId="18" xfId="0" applyNumberFormat="1" applyFont="1" applyFill="1" applyBorder="1" applyAlignment="1">
      <alignment vertical="center" wrapText="1" shrinkToFit="1"/>
    </xf>
    <xf numFmtId="0" fontId="0" fillId="98" borderId="28" xfId="0" applyFont="1" applyFill="1" applyBorder="1">
      <alignment vertical="center"/>
    </xf>
    <xf numFmtId="0" fontId="6" fillId="98" borderId="29" xfId="4" applyFont="1" applyFill="1" applyBorder="1" applyAlignment="1">
      <alignment horizontal="left" vertical="center" shrinkToFit="1"/>
    </xf>
    <xf numFmtId="0" fontId="6" fillId="98" borderId="28" xfId="6" applyFont="1" applyFill="1" applyBorder="1" applyAlignment="1">
      <alignment vertical="center"/>
    </xf>
    <xf numFmtId="0" fontId="6" fillId="98" borderId="28" xfId="5" applyFont="1" applyFill="1" applyBorder="1" applyAlignment="1">
      <alignment horizontal="center" vertical="center" shrinkToFit="1"/>
    </xf>
    <xf numFmtId="0" fontId="6" fillId="98" borderId="28" xfId="6" applyFont="1" applyFill="1" applyBorder="1" applyAlignment="1">
      <alignment horizontal="center" vertical="center" shrinkToFit="1"/>
    </xf>
    <xf numFmtId="0" fontId="0" fillId="33" borderId="22" xfId="0" applyFill="1" applyBorder="1">
      <alignment vertical="center"/>
    </xf>
    <xf numFmtId="0" fontId="0" fillId="98" borderId="1" xfId="0" applyFont="1" applyFill="1" applyBorder="1">
      <alignment vertical="center"/>
    </xf>
    <xf numFmtId="0" fontId="6" fillId="98" borderId="2" xfId="4" applyFont="1" applyFill="1" applyBorder="1" applyAlignment="1">
      <alignment horizontal="left" vertical="center" shrinkToFit="1"/>
    </xf>
    <xf numFmtId="0" fontId="6" fillId="98" borderId="1" xfId="6" applyFont="1" applyFill="1" applyBorder="1" applyAlignment="1"/>
    <xf numFmtId="0" fontId="6" fillId="98" borderId="1" xfId="5" applyFont="1" applyFill="1" applyBorder="1" applyAlignment="1">
      <alignment horizontal="center" vertical="center" shrinkToFit="1"/>
    </xf>
    <xf numFmtId="0" fontId="6" fillId="98" borderId="1" xfId="6" applyFont="1" applyFill="1" applyBorder="1" applyAlignment="1">
      <alignment horizontal="center" vertical="center" shrinkToFit="1"/>
    </xf>
    <xf numFmtId="38" fontId="6" fillId="98" borderId="1" xfId="0" applyNumberFormat="1" applyFont="1" applyFill="1" applyBorder="1" applyAlignment="1">
      <alignment horizontal="center" vertical="center" shrinkToFit="1"/>
    </xf>
    <xf numFmtId="0" fontId="6" fillId="98" borderId="2" xfId="6" applyFont="1" applyFill="1" applyBorder="1"/>
    <xf numFmtId="0" fontId="0" fillId="98" borderId="7" xfId="0" applyFont="1" applyFill="1" applyBorder="1">
      <alignment vertical="center"/>
    </xf>
    <xf numFmtId="0" fontId="6" fillId="98" borderId="6" xfId="6" applyFont="1" applyFill="1" applyBorder="1"/>
    <xf numFmtId="0" fontId="6" fillId="98" borderId="7" xfId="6" applyFont="1" applyFill="1" applyBorder="1" applyAlignment="1"/>
    <xf numFmtId="0" fontId="6" fillId="98" borderId="7" xfId="5" applyFont="1" applyFill="1" applyBorder="1" applyAlignment="1">
      <alignment horizontal="center" vertical="center" shrinkToFit="1"/>
    </xf>
    <xf numFmtId="0" fontId="6" fillId="98" borderId="7" xfId="6" applyFont="1" applyFill="1" applyBorder="1" applyAlignment="1">
      <alignment horizontal="center" vertical="center" shrinkToFit="1"/>
    </xf>
    <xf numFmtId="38" fontId="6" fillId="98" borderId="7" xfId="0" applyNumberFormat="1" applyFont="1" applyFill="1" applyBorder="1" applyAlignment="1">
      <alignment horizontal="center" vertical="center" shrinkToFit="1"/>
    </xf>
    <xf numFmtId="0" fontId="6" fillId="98" borderId="7" xfId="0" applyFont="1" applyFill="1" applyBorder="1" applyAlignment="1">
      <alignment vertical="center" wrapText="1"/>
    </xf>
    <xf numFmtId="0" fontId="6" fillId="98" borderId="29" xfId="6" applyFont="1" applyFill="1" applyBorder="1"/>
    <xf numFmtId="0" fontId="6" fillId="98" borderId="28" xfId="6" applyFont="1" applyFill="1" applyBorder="1" applyAlignment="1"/>
    <xf numFmtId="0" fontId="33" fillId="30" borderId="22" xfId="0" applyFont="1" applyFill="1" applyBorder="1">
      <alignment vertical="center"/>
    </xf>
    <xf numFmtId="0" fontId="0" fillId="12" borderId="22" xfId="0" applyFill="1" applyBorder="1">
      <alignment vertical="center"/>
    </xf>
    <xf numFmtId="0" fontId="40" fillId="30" borderId="0" xfId="0" applyFont="1" applyFill="1" applyBorder="1">
      <alignment vertical="center"/>
    </xf>
    <xf numFmtId="0" fontId="0" fillId="98" borderId="19" xfId="0" applyFont="1" applyFill="1" applyBorder="1">
      <alignment vertical="center"/>
    </xf>
    <xf numFmtId="0" fontId="6" fillId="98" borderId="18" xfId="6" applyFont="1" applyFill="1" applyBorder="1"/>
    <xf numFmtId="0" fontId="6" fillId="98" borderId="19" xfId="6" applyFont="1" applyFill="1" applyBorder="1" applyAlignment="1"/>
    <xf numFmtId="0" fontId="6" fillId="98" borderId="19" xfId="5" applyFont="1" applyFill="1" applyBorder="1" applyAlignment="1">
      <alignment horizontal="center" vertical="center" shrinkToFit="1"/>
    </xf>
    <xf numFmtId="0" fontId="6" fillId="98" borderId="19" xfId="6" applyFont="1" applyFill="1" applyBorder="1" applyAlignment="1">
      <alignment horizontal="center" vertical="center" shrinkToFit="1"/>
    </xf>
    <xf numFmtId="38" fontId="6" fillId="98" borderId="19" xfId="0" applyNumberFormat="1" applyFont="1" applyFill="1" applyBorder="1" applyAlignment="1">
      <alignment horizontal="center" vertical="center" shrinkToFit="1"/>
    </xf>
    <xf numFmtId="0" fontId="6" fillId="98" borderId="19" xfId="0" applyFont="1" applyFill="1" applyBorder="1" applyAlignment="1">
      <alignment vertical="center" wrapText="1"/>
    </xf>
    <xf numFmtId="0" fontId="40" fillId="0" borderId="17" xfId="0" applyFont="1" applyFill="1" applyBorder="1">
      <alignment vertical="center"/>
    </xf>
    <xf numFmtId="0" fontId="12" fillId="0" borderId="17" xfId="0" applyFont="1" applyFill="1" applyBorder="1">
      <alignment vertical="center"/>
    </xf>
    <xf numFmtId="0" fontId="15" fillId="0" borderId="17" xfId="0" applyFont="1" applyFill="1" applyBorder="1">
      <alignment vertical="center"/>
    </xf>
    <xf numFmtId="0" fontId="0" fillId="12" borderId="17" xfId="0" applyFill="1" applyBorder="1">
      <alignment vertical="center"/>
    </xf>
    <xf numFmtId="0" fontId="15" fillId="2" borderId="22" xfId="0" applyFont="1" applyFill="1" applyBorder="1">
      <alignment vertical="center"/>
    </xf>
    <xf numFmtId="0" fontId="3" fillId="2" borderId="22" xfId="0" applyFont="1" applyFill="1" applyBorder="1">
      <alignment vertical="center"/>
    </xf>
    <xf numFmtId="0" fontId="15" fillId="2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3" fillId="0" borderId="17" xfId="0" applyFont="1" applyFill="1" applyBorder="1">
      <alignment vertical="center"/>
    </xf>
    <xf numFmtId="176" fontId="5" fillId="12" borderId="22" xfId="0" applyNumberFormat="1" applyFont="1" applyFill="1" applyBorder="1" applyAlignment="1"/>
    <xf numFmtId="176" fontId="5" fillId="12" borderId="0" xfId="0" applyNumberFormat="1" applyFont="1" applyFill="1" applyBorder="1" applyAlignment="1"/>
    <xf numFmtId="176" fontId="18" fillId="33" borderId="17" xfId="0" applyNumberFormat="1" applyFont="1" applyFill="1" applyBorder="1" applyAlignment="1"/>
    <xf numFmtId="0" fontId="23" fillId="98" borderId="28" xfId="0" applyFont="1" applyFill="1" applyBorder="1" applyAlignment="1">
      <alignment vertical="center" shrinkToFit="1"/>
    </xf>
    <xf numFmtId="0" fontId="0" fillId="0" borderId="16" xfId="0" applyFont="1" applyFill="1" applyBorder="1">
      <alignment vertical="center"/>
    </xf>
    <xf numFmtId="0" fontId="6" fillId="0" borderId="15" xfId="6" applyFont="1" applyFill="1" applyBorder="1" applyAlignment="1">
      <alignment horizontal="left" vertical="center"/>
    </xf>
    <xf numFmtId="0" fontId="6" fillId="0" borderId="16" xfId="6" applyFont="1" applyFill="1" applyBorder="1" applyAlignment="1">
      <alignment horizontal="left" vertical="center"/>
    </xf>
    <xf numFmtId="0" fontId="6" fillId="0" borderId="5" xfId="5" applyFont="1" applyFill="1" applyBorder="1" applyAlignment="1">
      <alignment horizontal="center" vertical="center" shrinkToFit="1"/>
    </xf>
    <xf numFmtId="0" fontId="6" fillId="0" borderId="5" xfId="6" applyFont="1" applyFill="1" applyBorder="1" applyAlignment="1">
      <alignment horizontal="left" vertical="center" shrinkToFit="1"/>
    </xf>
    <xf numFmtId="38" fontId="6" fillId="0" borderId="5" xfId="0" applyNumberFormat="1" applyFont="1" applyFill="1" applyBorder="1" applyAlignment="1">
      <alignment horizontal="left" vertical="center" shrinkToFit="1"/>
    </xf>
    <xf numFmtId="0" fontId="6" fillId="0" borderId="16" xfId="0" applyFont="1" applyFill="1" applyBorder="1" applyAlignment="1">
      <alignment horizontal="left" vertical="center" wrapText="1"/>
    </xf>
    <xf numFmtId="0" fontId="12" fillId="0" borderId="0" xfId="0" applyFont="1" applyFill="1" applyBorder="1">
      <alignment vertical="center"/>
    </xf>
    <xf numFmtId="176" fontId="6" fillId="0" borderId="28" xfId="2" applyNumberFormat="1" applyFont="1" applyFill="1" applyBorder="1" applyAlignment="1">
      <alignment shrinkToFit="1"/>
    </xf>
    <xf numFmtId="176" fontId="6" fillId="0" borderId="28" xfId="2" applyNumberFormat="1" applyFont="1" applyFill="1" applyBorder="1" applyAlignment="1">
      <alignment horizontal="center" vertical="center" shrinkToFit="1"/>
    </xf>
    <xf numFmtId="176" fontId="6" fillId="0" borderId="1" xfId="2" applyNumberFormat="1" applyFont="1" applyFill="1" applyBorder="1" applyAlignment="1">
      <alignment shrinkToFit="1"/>
    </xf>
    <xf numFmtId="176" fontId="6" fillId="0" borderId="1" xfId="2" applyNumberFormat="1" applyFont="1" applyFill="1" applyBorder="1" applyAlignment="1">
      <alignment horizontal="center" vertical="center" shrinkToFit="1"/>
    </xf>
    <xf numFmtId="176" fontId="6" fillId="0" borderId="7" xfId="2" applyNumberFormat="1" applyFont="1" applyFill="1" applyBorder="1" applyAlignment="1">
      <alignment shrinkToFit="1"/>
    </xf>
    <xf numFmtId="176" fontId="6" fillId="0" borderId="6" xfId="2" applyNumberFormat="1" applyFont="1" applyFill="1" applyBorder="1" applyAlignment="1">
      <alignment shrinkToFit="1"/>
    </xf>
    <xf numFmtId="176" fontId="6" fillId="0" borderId="7" xfId="2" applyNumberFormat="1" applyFont="1" applyFill="1" applyBorder="1" applyAlignment="1">
      <alignment horizontal="center" vertical="center" shrinkToFit="1"/>
    </xf>
    <xf numFmtId="0" fontId="15" fillId="0" borderId="37" xfId="0" applyFont="1" applyBorder="1">
      <alignment vertical="center"/>
    </xf>
    <xf numFmtId="176" fontId="6" fillId="98" borderId="28" xfId="2" applyNumberFormat="1" applyFont="1" applyFill="1" applyBorder="1" applyAlignment="1">
      <alignment shrinkToFit="1"/>
    </xf>
    <xf numFmtId="176" fontId="6" fillId="98" borderId="28" xfId="2" applyNumberFormat="1" applyFont="1" applyFill="1" applyBorder="1" applyAlignment="1">
      <alignment horizontal="center" vertical="center" shrinkToFit="1"/>
    </xf>
    <xf numFmtId="176" fontId="6" fillId="98" borderId="28" xfId="2" applyNumberFormat="1" applyFont="1" applyFill="1" applyBorder="1" applyAlignment="1">
      <alignment horizontal="center" shrinkToFit="1"/>
    </xf>
    <xf numFmtId="0" fontId="22" fillId="0" borderId="22" xfId="0" applyFont="1" applyFill="1" applyBorder="1">
      <alignment vertical="center"/>
    </xf>
    <xf numFmtId="176" fontId="6" fillId="98" borderId="1" xfId="2" applyNumberFormat="1" applyFont="1" applyFill="1" applyBorder="1" applyAlignment="1">
      <alignment shrinkToFit="1"/>
    </xf>
    <xf numFmtId="176" fontId="6" fillId="98" borderId="1" xfId="2" applyNumberFormat="1" applyFont="1" applyFill="1" applyBorder="1" applyAlignment="1">
      <alignment horizontal="center" vertical="center" shrinkToFit="1"/>
    </xf>
    <xf numFmtId="176" fontId="6" fillId="98" borderId="1" xfId="2" applyNumberFormat="1" applyFont="1" applyFill="1" applyBorder="1" applyAlignment="1">
      <alignment horizontal="center" shrinkToFit="1"/>
    </xf>
    <xf numFmtId="176" fontId="6" fillId="98" borderId="19" xfId="2" applyNumberFormat="1" applyFont="1" applyFill="1" applyBorder="1" applyAlignment="1">
      <alignment shrinkToFit="1"/>
    </xf>
    <xf numFmtId="176" fontId="6" fillId="98" borderId="18" xfId="2" applyNumberFormat="1" applyFont="1" applyFill="1" applyBorder="1" applyAlignment="1">
      <alignment shrinkToFit="1"/>
    </xf>
    <xf numFmtId="176" fontId="6" fillId="98" borderId="19" xfId="2" applyNumberFormat="1" applyFont="1" applyFill="1" applyBorder="1" applyAlignment="1">
      <alignment horizontal="center" vertical="center" shrinkToFit="1"/>
    </xf>
    <xf numFmtId="0" fontId="15" fillId="2" borderId="17" xfId="0" applyFont="1" applyFill="1" applyBorder="1">
      <alignment vertical="center"/>
    </xf>
    <xf numFmtId="0" fontId="15" fillId="37" borderId="22" xfId="0" applyFont="1" applyFill="1" applyBorder="1">
      <alignment vertical="center"/>
    </xf>
    <xf numFmtId="0" fontId="22" fillId="37" borderId="22" xfId="0" applyFont="1" applyFill="1" applyBorder="1">
      <alignment vertical="center"/>
    </xf>
    <xf numFmtId="0" fontId="6" fillId="28" borderId="5" xfId="4" applyFont="1" applyFill="1" applyBorder="1" applyAlignment="1">
      <alignment vertical="center" shrinkToFit="1"/>
    </xf>
    <xf numFmtId="0" fontId="6" fillId="28" borderId="4" xfId="4" applyFont="1" applyFill="1" applyBorder="1" applyAlignment="1">
      <alignment horizontal="left" vertical="center" shrinkToFit="1"/>
    </xf>
    <xf numFmtId="38" fontId="6" fillId="28" borderId="5" xfId="4" applyNumberFormat="1" applyFont="1" applyFill="1" applyBorder="1" applyAlignment="1">
      <alignment horizontal="center" vertical="center" shrinkToFit="1"/>
    </xf>
    <xf numFmtId="0" fontId="6" fillId="28" borderId="5" xfId="5" applyFont="1" applyFill="1" applyBorder="1" applyAlignment="1">
      <alignment vertical="center" wrapText="1"/>
    </xf>
    <xf numFmtId="38" fontId="6" fillId="0" borderId="5" xfId="0" applyNumberFormat="1" applyFont="1" applyBorder="1" applyAlignment="1">
      <alignment vertical="center" wrapText="1" shrinkToFit="1"/>
    </xf>
    <xf numFmtId="0" fontId="11" fillId="57" borderId="0" xfId="0" applyFont="1" applyFill="1" applyBorder="1">
      <alignment vertical="center"/>
    </xf>
    <xf numFmtId="0" fontId="12" fillId="57" borderId="0" xfId="0" applyFont="1" applyFill="1" applyBorder="1">
      <alignment vertical="center"/>
    </xf>
    <xf numFmtId="0" fontId="6" fillId="28" borderId="1" xfId="4" applyFont="1" applyFill="1" applyBorder="1" applyAlignment="1">
      <alignment vertical="center" shrinkToFit="1"/>
    </xf>
    <xf numFmtId="0" fontId="6" fillId="28" borderId="2" xfId="4" applyFont="1" applyFill="1" applyBorder="1" applyAlignment="1">
      <alignment horizontal="left" vertical="center" shrinkToFit="1"/>
    </xf>
    <xf numFmtId="0" fontId="6" fillId="28" borderId="1" xfId="6" applyFont="1" applyFill="1" applyBorder="1" applyAlignment="1">
      <alignment wrapText="1"/>
    </xf>
    <xf numFmtId="38" fontId="6" fillId="28" borderId="1" xfId="4" applyNumberFormat="1" applyFont="1" applyFill="1" applyBorder="1" applyAlignment="1">
      <alignment horizontal="center" vertical="center" shrinkToFit="1"/>
    </xf>
    <xf numFmtId="0" fontId="6" fillId="28" borderId="1" xfId="5" applyFont="1" applyFill="1" applyBorder="1" applyAlignment="1">
      <alignment vertical="center" wrapText="1"/>
    </xf>
    <xf numFmtId="38" fontId="6" fillId="0" borderId="1" xfId="0" applyNumberFormat="1" applyFont="1" applyBorder="1" applyAlignment="1">
      <alignment vertical="center" wrapText="1" shrinkToFit="1"/>
    </xf>
    <xf numFmtId="0" fontId="6" fillId="28" borderId="2" xfId="6" applyFont="1" applyFill="1" applyBorder="1"/>
    <xf numFmtId="0" fontId="6" fillId="28" borderId="1" xfId="4" applyFont="1" applyFill="1" applyBorder="1" applyAlignment="1">
      <alignment vertical="center" wrapText="1" shrinkToFit="1"/>
    </xf>
    <xf numFmtId="0" fontId="6" fillId="28" borderId="1" xfId="4" applyFont="1" applyFill="1" applyBorder="1" applyAlignment="1">
      <alignment horizontal="center" vertical="center" shrinkToFit="1"/>
    </xf>
    <xf numFmtId="0" fontId="6" fillId="28" borderId="7" xfId="4" applyFont="1" applyFill="1" applyBorder="1" applyAlignment="1">
      <alignment vertical="center" shrinkToFit="1"/>
    </xf>
    <xf numFmtId="0" fontId="6" fillId="28" borderId="6" xfId="6" applyFont="1" applyFill="1" applyBorder="1"/>
    <xf numFmtId="49" fontId="6" fillId="28" borderId="7" xfId="6" applyNumberFormat="1" applyFont="1" applyFill="1" applyBorder="1" applyAlignment="1">
      <alignment horizontal="left"/>
    </xf>
    <xf numFmtId="38" fontId="6" fillId="28" borderId="7" xfId="4" applyNumberFormat="1" applyFont="1" applyFill="1" applyBorder="1" applyAlignment="1">
      <alignment horizontal="center" vertical="center" shrinkToFit="1"/>
    </xf>
    <xf numFmtId="38" fontId="6" fillId="28" borderId="16" xfId="4" applyNumberFormat="1" applyFont="1" applyFill="1" applyBorder="1" applyAlignment="1">
      <alignment horizontal="center" vertical="center" shrinkToFit="1"/>
    </xf>
    <xf numFmtId="38" fontId="6" fillId="28" borderId="7" xfId="4" applyNumberFormat="1" applyFont="1" applyFill="1" applyBorder="1" applyAlignment="1">
      <alignment vertical="center" wrapText="1" shrinkToFit="1"/>
    </xf>
    <xf numFmtId="38" fontId="6" fillId="0" borderId="7" xfId="0" applyNumberFormat="1" applyFont="1" applyBorder="1" applyAlignment="1">
      <alignment vertical="center" wrapText="1" shrinkToFit="1"/>
    </xf>
    <xf numFmtId="176" fontId="24" fillId="38" borderId="20" xfId="2" applyNumberFormat="1" applyFont="1" applyFill="1" applyBorder="1" applyAlignment="1">
      <alignment vertical="center" shrinkToFit="1"/>
    </xf>
    <xf numFmtId="0" fontId="6" fillId="38" borderId="20" xfId="0" applyFont="1" applyFill="1" applyBorder="1" applyAlignment="1">
      <alignment vertical="center" shrinkToFit="1"/>
    </xf>
    <xf numFmtId="0" fontId="6" fillId="39" borderId="20" xfId="0" applyFont="1" applyFill="1" applyBorder="1" applyAlignment="1">
      <alignment vertical="center"/>
    </xf>
    <xf numFmtId="38" fontId="6" fillId="38" borderId="20" xfId="0" applyNumberFormat="1" applyFont="1" applyFill="1" applyBorder="1" applyAlignment="1">
      <alignment horizontal="center" vertical="center" shrinkToFit="1"/>
    </xf>
    <xf numFmtId="0" fontId="6" fillId="38" borderId="20" xfId="6" applyFont="1" applyFill="1" applyBorder="1" applyAlignment="1">
      <alignment horizontal="center" shrinkToFit="1"/>
    </xf>
    <xf numFmtId="176" fontId="0" fillId="38" borderId="20" xfId="2" applyNumberFormat="1" applyFont="1" applyFill="1" applyBorder="1" applyAlignment="1">
      <alignment wrapText="1"/>
    </xf>
    <xf numFmtId="0" fontId="6" fillId="28" borderId="28" xfId="4" applyFont="1" applyFill="1" applyBorder="1" applyAlignment="1">
      <alignment vertical="center" shrinkToFit="1"/>
    </xf>
    <xf numFmtId="0" fontId="6" fillId="28" borderId="28" xfId="4" applyFont="1" applyFill="1" applyBorder="1" applyAlignment="1">
      <alignment horizontal="left" vertical="center" shrinkToFit="1"/>
    </xf>
    <xf numFmtId="0" fontId="6" fillId="28" borderId="28" xfId="0" applyFont="1" applyFill="1" applyBorder="1" applyAlignment="1">
      <alignment horizontal="left" vertical="center"/>
    </xf>
    <xf numFmtId="0" fontId="6" fillId="28" borderId="28" xfId="4" applyFont="1" applyFill="1" applyBorder="1" applyAlignment="1">
      <alignment horizontal="center" vertical="center" shrinkToFit="1"/>
    </xf>
    <xf numFmtId="38" fontId="6" fillId="28" borderId="28" xfId="4" applyNumberFormat="1" applyFont="1" applyFill="1" applyBorder="1" applyAlignment="1">
      <alignment horizontal="center" vertical="center" shrinkToFit="1"/>
    </xf>
    <xf numFmtId="0" fontId="6" fillId="28" borderId="28" xfId="5" applyFont="1" applyFill="1" applyBorder="1" applyAlignment="1">
      <alignment vertical="center" wrapText="1"/>
    </xf>
    <xf numFmtId="0" fontId="18" fillId="33" borderId="22" xfId="0" applyNumberFormat="1" applyFont="1" applyFill="1" applyBorder="1" applyAlignment="1">
      <alignment vertical="center"/>
    </xf>
    <xf numFmtId="0" fontId="6" fillId="28" borderId="1" xfId="4" applyFont="1" applyFill="1" applyBorder="1" applyAlignment="1">
      <alignment horizontal="left" vertical="center" shrinkToFit="1"/>
    </xf>
    <xf numFmtId="0" fontId="6" fillId="28" borderId="1" xfId="0" applyFont="1" applyFill="1" applyBorder="1" applyAlignment="1">
      <alignment horizontal="left" wrapText="1"/>
    </xf>
    <xf numFmtId="0" fontId="6" fillId="28" borderId="1" xfId="6" applyFont="1" applyFill="1" applyBorder="1"/>
    <xf numFmtId="0" fontId="6" fillId="28" borderId="1" xfId="0" applyFont="1" applyFill="1" applyBorder="1" applyAlignment="1">
      <alignment horizontal="left" vertical="center" wrapText="1"/>
    </xf>
    <xf numFmtId="0" fontId="6" fillId="28" borderId="19" xfId="4" applyFont="1" applyFill="1" applyBorder="1" applyAlignment="1">
      <alignment vertical="center" shrinkToFit="1"/>
    </xf>
    <xf numFmtId="0" fontId="6" fillId="28" borderId="19" xfId="6" applyFont="1" applyFill="1" applyBorder="1"/>
    <xf numFmtId="0" fontId="6" fillId="28" borderId="19" xfId="0" applyFont="1" applyFill="1" applyBorder="1" applyAlignment="1">
      <alignment horizontal="left"/>
    </xf>
    <xf numFmtId="0" fontId="6" fillId="28" borderId="19" xfId="4" applyFont="1" applyFill="1" applyBorder="1" applyAlignment="1">
      <alignment horizontal="center" vertical="center" shrinkToFit="1"/>
    </xf>
    <xf numFmtId="38" fontId="6" fillId="28" borderId="19" xfId="4" applyNumberFormat="1" applyFont="1" applyFill="1" applyBorder="1" applyAlignment="1">
      <alignment horizontal="center" vertical="center" shrinkToFit="1"/>
    </xf>
    <xf numFmtId="38" fontId="6" fillId="28" borderId="19" xfId="4" applyNumberFormat="1" applyFont="1" applyFill="1" applyBorder="1" applyAlignment="1">
      <alignment vertical="center" wrapText="1" shrinkToFit="1"/>
    </xf>
    <xf numFmtId="0" fontId="0" fillId="38" borderId="28" xfId="0" applyFill="1" applyBorder="1">
      <alignment vertical="center"/>
    </xf>
    <xf numFmtId="0" fontId="6" fillId="38" borderId="28" xfId="4" applyFont="1" applyFill="1" applyBorder="1" applyAlignment="1">
      <alignment horizontal="left" vertical="center" shrinkToFit="1"/>
    </xf>
    <xf numFmtId="0" fontId="6" fillId="38" borderId="28" xfId="6" applyFont="1" applyFill="1" applyBorder="1" applyAlignment="1">
      <alignment vertical="center"/>
    </xf>
    <xf numFmtId="38" fontId="6" fillId="38" borderId="28" xfId="4" applyNumberFormat="1" applyFont="1" applyFill="1" applyBorder="1" applyAlignment="1">
      <alignment horizontal="center" vertical="center" shrinkToFit="1"/>
    </xf>
    <xf numFmtId="0" fontId="0" fillId="38" borderId="28" xfId="0" applyFill="1" applyBorder="1" applyAlignment="1">
      <alignment vertical="center" wrapText="1"/>
    </xf>
    <xf numFmtId="0" fontId="0" fillId="38" borderId="1" xfId="0" applyFill="1" applyBorder="1">
      <alignment vertical="center"/>
    </xf>
    <xf numFmtId="0" fontId="6" fillId="38" borderId="1" xfId="4" applyFont="1" applyFill="1" applyBorder="1" applyAlignment="1">
      <alignment horizontal="left" vertical="center" shrinkToFit="1"/>
    </xf>
    <xf numFmtId="0" fontId="6" fillId="38" borderId="1" xfId="6" applyFont="1" applyFill="1" applyBorder="1" applyAlignment="1"/>
    <xf numFmtId="38" fontId="6" fillId="38" borderId="1" xfId="4" applyNumberFormat="1" applyFont="1" applyFill="1" applyBorder="1" applyAlignment="1">
      <alignment horizontal="center" vertical="center" shrinkToFit="1"/>
    </xf>
    <xf numFmtId="0" fontId="6" fillId="38" borderId="1" xfId="6" applyFont="1" applyFill="1" applyBorder="1"/>
    <xf numFmtId="0" fontId="0" fillId="38" borderId="7" xfId="0" applyFill="1" applyBorder="1">
      <alignment vertical="center"/>
    </xf>
    <xf numFmtId="0" fontId="6" fillId="38" borderId="7" xfId="6" applyFont="1" applyFill="1" applyBorder="1"/>
    <xf numFmtId="0" fontId="6" fillId="38" borderId="7" xfId="6" applyFont="1" applyFill="1" applyBorder="1" applyAlignment="1"/>
    <xf numFmtId="38" fontId="6" fillId="38" borderId="7" xfId="4" applyNumberFormat="1" applyFont="1" applyFill="1" applyBorder="1" applyAlignment="1">
      <alignment horizontal="center" vertical="center" shrinkToFit="1"/>
    </xf>
    <xf numFmtId="0" fontId="0" fillId="38" borderId="28" xfId="0" applyFill="1" applyBorder="1" applyAlignment="1">
      <alignment vertical="center"/>
    </xf>
    <xf numFmtId="38" fontId="0" fillId="38" borderId="28" xfId="4" applyNumberFormat="1" applyFont="1" applyFill="1" applyBorder="1" applyAlignment="1">
      <alignment horizontal="center" vertical="center" wrapText="1" shrinkToFit="1"/>
    </xf>
    <xf numFmtId="0" fontId="0" fillId="38" borderId="19" xfId="0" applyFill="1" applyBorder="1">
      <alignment vertical="center"/>
    </xf>
    <xf numFmtId="0" fontId="6" fillId="38" borderId="19" xfId="6" applyFont="1" applyFill="1" applyBorder="1"/>
    <xf numFmtId="0" fontId="6" fillId="38" borderId="19" xfId="6" applyFont="1" applyFill="1" applyBorder="1" applyAlignment="1"/>
    <xf numFmtId="38" fontId="6" fillId="38" borderId="19" xfId="4" applyNumberFormat="1" applyFont="1" applyFill="1" applyBorder="1" applyAlignment="1">
      <alignment horizontal="center" vertical="center" shrinkToFit="1"/>
    </xf>
    <xf numFmtId="0" fontId="0" fillId="38" borderId="1" xfId="0" applyFill="1" applyBorder="1" applyAlignment="1">
      <alignment vertical="center" wrapText="1"/>
    </xf>
    <xf numFmtId="0" fontId="0" fillId="49" borderId="28" xfId="0" applyFill="1" applyBorder="1">
      <alignment vertical="center"/>
    </xf>
    <xf numFmtId="0" fontId="6" fillId="49" borderId="29" xfId="4" applyFont="1" applyFill="1" applyBorder="1" applyAlignment="1">
      <alignment horizontal="left" vertical="center" shrinkToFit="1"/>
    </xf>
    <xf numFmtId="0" fontId="6" fillId="49" borderId="28" xfId="6" applyFont="1" applyFill="1" applyBorder="1" applyAlignment="1">
      <alignment vertical="center"/>
    </xf>
    <xf numFmtId="0" fontId="6" fillId="49" borderId="28" xfId="5" applyFont="1" applyFill="1" applyBorder="1" applyAlignment="1">
      <alignment horizontal="center" vertical="center" shrinkToFit="1"/>
    </xf>
    <xf numFmtId="0" fontId="0" fillId="49" borderId="28" xfId="0" applyFill="1" applyBorder="1" applyAlignment="1">
      <alignment vertical="center" wrapText="1"/>
    </xf>
    <xf numFmtId="38" fontId="6" fillId="0" borderId="28" xfId="0" applyNumberFormat="1" applyFont="1" applyBorder="1" applyAlignment="1">
      <alignment vertical="center" wrapText="1" shrinkToFit="1"/>
    </xf>
    <xf numFmtId="176" fontId="18" fillId="32" borderId="22" xfId="2" applyNumberFormat="1" applyFont="1" applyFill="1" applyBorder="1" applyAlignment="1"/>
    <xf numFmtId="0" fontId="22" fillId="32" borderId="22" xfId="2" applyNumberFormat="1" applyFont="1" applyFill="1" applyBorder="1" applyAlignment="1">
      <alignment vertical="center"/>
    </xf>
    <xf numFmtId="0" fontId="12" fillId="33" borderId="22" xfId="0" applyFont="1" applyFill="1" applyBorder="1">
      <alignment vertical="center"/>
    </xf>
    <xf numFmtId="0" fontId="0" fillId="49" borderId="1" xfId="0" applyFill="1" applyBorder="1">
      <alignment vertical="center"/>
    </xf>
    <xf numFmtId="0" fontId="6" fillId="49" borderId="2" xfId="4" applyFont="1" applyFill="1" applyBorder="1" applyAlignment="1">
      <alignment horizontal="left" vertical="center" shrinkToFit="1"/>
    </xf>
    <xf numFmtId="0" fontId="6" fillId="49" borderId="1" xfId="6" applyFont="1" applyFill="1" applyBorder="1" applyAlignment="1"/>
    <xf numFmtId="0" fontId="22" fillId="32" borderId="0" xfId="2" applyNumberFormat="1" applyFont="1" applyFill="1" applyBorder="1" applyAlignment="1">
      <alignment vertical="center"/>
    </xf>
    <xf numFmtId="0" fontId="12" fillId="33" borderId="0" xfId="0" applyFont="1" applyFill="1" applyBorder="1">
      <alignment vertical="center"/>
    </xf>
    <xf numFmtId="0" fontId="6" fillId="49" borderId="2" xfId="6" applyFont="1" applyFill="1" applyBorder="1"/>
    <xf numFmtId="0" fontId="0" fillId="49" borderId="7" xfId="0" applyFill="1" applyBorder="1">
      <alignment vertical="center"/>
    </xf>
    <xf numFmtId="0" fontId="6" fillId="49" borderId="6" xfId="6" applyFont="1" applyFill="1" applyBorder="1"/>
    <xf numFmtId="0" fontId="6" fillId="49" borderId="7" xfId="6" applyFont="1" applyFill="1" applyBorder="1" applyAlignment="1"/>
    <xf numFmtId="0" fontId="0" fillId="49" borderId="19" xfId="0" applyFill="1" applyBorder="1">
      <alignment vertical="center"/>
    </xf>
    <xf numFmtId="0" fontId="6" fillId="49" borderId="18" xfId="6" applyFont="1" applyFill="1" applyBorder="1"/>
    <xf numFmtId="0" fontId="6" fillId="49" borderId="19" xfId="6" applyFont="1" applyFill="1" applyBorder="1" applyAlignment="1"/>
    <xf numFmtId="0" fontId="0" fillId="49" borderId="19" xfId="0" applyFill="1" applyBorder="1" applyAlignment="1">
      <alignment vertical="center" wrapText="1"/>
    </xf>
    <xf numFmtId="38" fontId="6" fillId="0" borderId="20" xfId="0" applyNumberFormat="1" applyFont="1" applyBorder="1" applyAlignment="1">
      <alignment vertical="center" wrapText="1" shrinkToFit="1"/>
    </xf>
    <xf numFmtId="0" fontId="12" fillId="33" borderId="17" xfId="0" applyFont="1" applyFill="1" applyBorder="1">
      <alignment vertical="center"/>
    </xf>
    <xf numFmtId="0" fontId="0" fillId="49" borderId="5" xfId="0" applyFill="1" applyBorder="1">
      <alignment vertical="center"/>
    </xf>
    <xf numFmtId="0" fontId="6" fillId="49" borderId="4" xfId="4" applyFont="1" applyFill="1" applyBorder="1" applyAlignment="1">
      <alignment horizontal="left" vertical="center" shrinkToFit="1"/>
    </xf>
    <xf numFmtId="0" fontId="6" fillId="49" borderId="5" xfId="6" applyFont="1" applyFill="1" applyBorder="1" applyAlignment="1">
      <alignment vertical="center"/>
    </xf>
    <xf numFmtId="0" fontId="6" fillId="49" borderId="5" xfId="5" applyFont="1" applyFill="1" applyBorder="1" applyAlignment="1">
      <alignment horizontal="center" vertical="center" shrinkToFit="1"/>
    </xf>
    <xf numFmtId="0" fontId="0" fillId="49" borderId="5" xfId="0" applyFill="1" applyBorder="1" applyAlignment="1">
      <alignment vertical="center" wrapText="1"/>
    </xf>
    <xf numFmtId="38" fontId="6" fillId="0" borderId="16" xfId="0" applyNumberFormat="1" applyFont="1" applyBorder="1" applyAlignment="1">
      <alignment vertical="center" wrapText="1" shrinkToFit="1"/>
    </xf>
    <xf numFmtId="0" fontId="6" fillId="49" borderId="28" xfId="4" applyFont="1" applyFill="1" applyBorder="1" applyAlignment="1">
      <alignment horizontal="left" vertical="center" shrinkToFit="1"/>
    </xf>
    <xf numFmtId="0" fontId="6" fillId="49" borderId="32" xfId="0" applyFont="1" applyFill="1" applyBorder="1" applyAlignment="1">
      <alignment vertical="center" shrinkToFit="1"/>
    </xf>
    <xf numFmtId="0" fontId="6" fillId="49" borderId="1" xfId="4" applyFont="1" applyFill="1" applyBorder="1" applyAlignment="1">
      <alignment horizontal="left" vertical="center" shrinkToFit="1"/>
    </xf>
    <xf numFmtId="0" fontId="6" fillId="49" borderId="1" xfId="6" applyFont="1" applyFill="1" applyBorder="1"/>
    <xf numFmtId="0" fontId="6" fillId="49" borderId="7" xfId="6" applyFont="1" applyFill="1" applyBorder="1"/>
    <xf numFmtId="0" fontId="6" fillId="49" borderId="19" xfId="6" applyFont="1" applyFill="1" applyBorder="1"/>
    <xf numFmtId="0" fontId="0" fillId="0" borderId="17" xfId="0" applyFill="1" applyBorder="1" applyAlignment="1"/>
    <xf numFmtId="0" fontId="0" fillId="38" borderId="27" xfId="0" applyFill="1" applyBorder="1">
      <alignment vertical="center"/>
    </xf>
    <xf numFmtId="0" fontId="6" fillId="38" borderId="26" xfId="6" applyFont="1" applyFill="1" applyBorder="1" applyAlignment="1">
      <alignment vertical="center"/>
    </xf>
    <xf numFmtId="0" fontId="6" fillId="38" borderId="26" xfId="5" applyFont="1" applyFill="1" applyBorder="1" applyAlignment="1">
      <alignment horizontal="left" vertical="center"/>
    </xf>
    <xf numFmtId="0" fontId="6" fillId="38" borderId="26" xfId="5" applyFont="1" applyFill="1" applyBorder="1" applyAlignment="1">
      <alignment horizontal="center" vertical="center" shrinkToFit="1"/>
    </xf>
    <xf numFmtId="38" fontId="6" fillId="38" borderId="26" xfId="4" applyNumberFormat="1" applyFont="1" applyFill="1" applyBorder="1" applyAlignment="1">
      <alignment horizontal="center" vertical="center" shrinkToFit="1"/>
    </xf>
    <xf numFmtId="0" fontId="0" fillId="39" borderId="26" xfId="0" applyFill="1" applyBorder="1" applyAlignment="1">
      <alignment vertical="center" wrapText="1"/>
    </xf>
    <xf numFmtId="38" fontId="6" fillId="0" borderId="22" xfId="0" applyNumberFormat="1" applyFont="1" applyFill="1" applyBorder="1" applyAlignment="1">
      <alignment vertical="center" wrapText="1" shrinkToFit="1"/>
    </xf>
    <xf numFmtId="176" fontId="18" fillId="0" borderId="22" xfId="2" applyNumberFormat="1" applyFont="1" applyFill="1" applyBorder="1" applyAlignment="1"/>
    <xf numFmtId="0" fontId="6" fillId="39" borderId="6" xfId="0" applyFont="1" applyFill="1" applyBorder="1" applyAlignment="1">
      <alignment vertical="center" shrinkToFit="1"/>
    </xf>
    <xf numFmtId="0" fontId="6" fillId="39" borderId="6" xfId="0" applyFont="1" applyFill="1" applyBorder="1" applyAlignment="1">
      <alignment vertical="center"/>
    </xf>
    <xf numFmtId="0" fontId="6" fillId="39" borderId="7" xfId="0" applyFont="1" applyFill="1" applyBorder="1" applyAlignment="1">
      <alignment vertical="center"/>
    </xf>
    <xf numFmtId="0" fontId="6" fillId="39" borderId="7" xfId="0" applyFont="1" applyFill="1" applyBorder="1" applyAlignment="1">
      <alignment horizontal="center" vertical="center" shrinkToFit="1"/>
    </xf>
    <xf numFmtId="176" fontId="18" fillId="0" borderId="17" xfId="2" applyNumberFormat="1" applyFont="1" applyFill="1" applyBorder="1" applyAlignment="1"/>
    <xf numFmtId="0" fontId="0" fillId="38" borderId="26" xfId="0" applyFill="1" applyBorder="1">
      <alignment vertical="center"/>
    </xf>
    <xf numFmtId="0" fontId="0" fillId="38" borderId="26" xfId="0" applyFill="1" applyBorder="1" applyAlignment="1">
      <alignment vertical="center" wrapText="1"/>
    </xf>
    <xf numFmtId="0" fontId="22" fillId="32" borderId="22" xfId="0" applyNumberFormat="1" applyFont="1" applyFill="1" applyBorder="1" applyAlignment="1">
      <alignment vertical="center"/>
    </xf>
    <xf numFmtId="0" fontId="6" fillId="38" borderId="19" xfId="6" applyFont="1" applyFill="1" applyBorder="1" applyAlignment="1">
      <alignment vertical="center"/>
    </xf>
    <xf numFmtId="0" fontId="6" fillId="38" borderId="19" xfId="5" applyFont="1" applyFill="1" applyBorder="1" applyAlignment="1">
      <alignment horizontal="left" vertical="center"/>
    </xf>
    <xf numFmtId="0" fontId="6" fillId="38" borderId="31" xfId="5" applyFont="1" applyFill="1" applyBorder="1" applyAlignment="1">
      <alignment horizontal="center" vertical="center" shrinkToFit="1"/>
    </xf>
    <xf numFmtId="0" fontId="0" fillId="38" borderId="19" xfId="0" applyFill="1" applyBorder="1" applyAlignment="1">
      <alignment vertical="center" wrapText="1"/>
    </xf>
    <xf numFmtId="0" fontId="22" fillId="32" borderId="17" xfId="0" applyNumberFormat="1" applyFont="1" applyFill="1" applyBorder="1" applyAlignment="1">
      <alignment vertical="center"/>
    </xf>
    <xf numFmtId="0" fontId="0" fillId="38" borderId="26" xfId="0" applyFill="1" applyBorder="1" applyAlignment="1">
      <alignment vertical="center"/>
    </xf>
    <xf numFmtId="0" fontId="6" fillId="38" borderId="26" xfId="5" applyFont="1" applyFill="1" applyBorder="1" applyAlignment="1">
      <alignment horizontal="center" vertical="center"/>
    </xf>
    <xf numFmtId="38" fontId="6" fillId="38" borderId="22" xfId="0" applyNumberFormat="1" applyFont="1" applyFill="1" applyBorder="1" applyAlignment="1">
      <alignment horizontal="center" vertical="center" shrinkToFit="1"/>
    </xf>
    <xf numFmtId="0" fontId="0" fillId="38" borderId="23" xfId="0" applyFill="1" applyBorder="1">
      <alignment vertical="center"/>
    </xf>
    <xf numFmtId="0" fontId="6" fillId="38" borderId="23" xfId="6" applyFont="1" applyFill="1" applyBorder="1" applyAlignment="1">
      <alignment vertical="center"/>
    </xf>
    <xf numFmtId="0" fontId="6" fillId="38" borderId="23" xfId="0" applyFont="1" applyFill="1" applyBorder="1">
      <alignment vertical="center"/>
    </xf>
    <xf numFmtId="38" fontId="6" fillId="38" borderId="23" xfId="4" applyNumberFormat="1" applyFont="1" applyFill="1" applyBorder="1" applyAlignment="1">
      <alignment horizontal="center" vertical="center" shrinkToFit="1"/>
    </xf>
    <xf numFmtId="38" fontId="6" fillId="0" borderId="25" xfId="0" applyNumberFormat="1" applyFont="1" applyFill="1" applyBorder="1" applyAlignment="1">
      <alignment vertical="center" wrapText="1" shrinkToFit="1"/>
    </xf>
    <xf numFmtId="0" fontId="0" fillId="39" borderId="26" xfId="0" applyFill="1" applyBorder="1" applyAlignment="1">
      <alignment vertical="center"/>
    </xf>
    <xf numFmtId="0" fontId="6" fillId="39" borderId="27" xfId="6" applyFont="1" applyFill="1" applyBorder="1" applyAlignment="1">
      <alignment vertical="center"/>
    </xf>
    <xf numFmtId="0" fontId="6" fillId="39" borderId="26" xfId="6" applyFont="1" applyFill="1" applyBorder="1" applyAlignment="1">
      <alignment vertical="center" wrapText="1"/>
    </xf>
    <xf numFmtId="0" fontId="6" fillId="39" borderId="26" xfId="5" applyFont="1" applyFill="1" applyBorder="1" applyAlignment="1">
      <alignment horizontal="center" vertical="center" shrinkToFit="1"/>
    </xf>
    <xf numFmtId="0" fontId="6" fillId="39" borderId="26" xfId="0" applyFont="1" applyFill="1" applyBorder="1" applyAlignment="1">
      <alignment horizontal="center" vertical="center" shrinkToFit="1"/>
    </xf>
    <xf numFmtId="38" fontId="6" fillId="39" borderId="26" xfId="0" applyNumberFormat="1" applyFont="1" applyFill="1" applyBorder="1" applyAlignment="1">
      <alignment horizontal="center" vertical="center" shrinkToFit="1"/>
    </xf>
    <xf numFmtId="0" fontId="0" fillId="49" borderId="28" xfId="0" applyFill="1" applyBorder="1" applyAlignment="1">
      <alignment vertical="center"/>
    </xf>
    <xf numFmtId="0" fontId="6" fillId="49" borderId="29" xfId="6" applyFont="1" applyFill="1" applyBorder="1" applyAlignment="1">
      <alignment vertical="center"/>
    </xf>
    <xf numFmtId="0" fontId="6" fillId="49" borderId="28" xfId="6" applyFont="1" applyFill="1" applyBorder="1" applyAlignment="1">
      <alignment horizontal="left" vertical="center"/>
    </xf>
    <xf numFmtId="178" fontId="6" fillId="0" borderId="40" xfId="0" applyNumberFormat="1" applyFont="1" applyFill="1" applyBorder="1" applyAlignment="1">
      <alignment vertical="center" shrinkToFit="1"/>
    </xf>
    <xf numFmtId="0" fontId="0" fillId="49" borderId="19" xfId="0" applyFill="1" applyBorder="1" applyAlignment="1">
      <alignment vertical="center"/>
    </xf>
    <xf numFmtId="0" fontId="6" fillId="49" borderId="18" xfId="6" applyFont="1" applyFill="1" applyBorder="1" applyAlignment="1">
      <alignment vertical="center"/>
    </xf>
    <xf numFmtId="0" fontId="6" fillId="49" borderId="19" xfId="6" applyFont="1" applyFill="1" applyBorder="1" applyAlignment="1">
      <alignment horizontal="left" vertical="center"/>
    </xf>
    <xf numFmtId="178" fontId="6" fillId="0" borderId="32" xfId="0" applyNumberFormat="1" applyFont="1" applyFill="1" applyBorder="1" applyAlignment="1">
      <alignment vertical="center" shrinkToFit="1"/>
    </xf>
    <xf numFmtId="38" fontId="6" fillId="0" borderId="32" xfId="0" applyNumberFormat="1" applyFont="1" applyBorder="1" applyAlignment="1">
      <alignment vertical="center" wrapText="1" shrinkToFit="1"/>
    </xf>
    <xf numFmtId="0" fontId="0" fillId="2" borderId="19" xfId="0" applyFill="1" applyBorder="1" applyAlignment="1">
      <alignment vertical="center"/>
    </xf>
    <xf numFmtId="0" fontId="6" fillId="2" borderId="19" xfId="6" applyFont="1" applyFill="1" applyBorder="1" applyAlignment="1">
      <alignment horizontal="left" vertical="center"/>
    </xf>
    <xf numFmtId="0" fontId="0" fillId="2" borderId="19" xfId="0" applyFill="1" applyBorder="1" applyAlignment="1">
      <alignment vertical="center" wrapText="1"/>
    </xf>
    <xf numFmtId="0" fontId="0" fillId="2" borderId="28" xfId="0" applyFill="1" applyBorder="1" applyAlignment="1">
      <alignment vertical="center"/>
    </xf>
    <xf numFmtId="0" fontId="0" fillId="2" borderId="28" xfId="0" applyFill="1" applyBorder="1" applyAlignment="1">
      <alignment vertical="center" wrapText="1"/>
    </xf>
    <xf numFmtId="178" fontId="6" fillId="0" borderId="35" xfId="0" applyNumberFormat="1" applyFont="1" applyFill="1" applyBorder="1" applyAlignment="1">
      <alignment vertical="center" shrinkToFit="1"/>
    </xf>
    <xf numFmtId="38" fontId="6" fillId="0" borderId="26" xfId="0" applyNumberFormat="1" applyFont="1" applyBorder="1" applyAlignment="1">
      <alignment vertical="center" wrapText="1" shrinkToFit="1"/>
    </xf>
    <xf numFmtId="0" fontId="0" fillId="2" borderId="23" xfId="0" applyFill="1" applyBorder="1" applyAlignment="1">
      <alignment vertical="center"/>
    </xf>
    <xf numFmtId="0" fontId="6" fillId="49" borderId="24" xfId="6" applyFont="1" applyFill="1" applyBorder="1" applyAlignment="1">
      <alignment vertical="center"/>
    </xf>
    <xf numFmtId="0" fontId="6" fillId="2" borderId="23" xfId="6" applyFont="1" applyFill="1" applyBorder="1" applyAlignment="1">
      <alignment vertical="center"/>
    </xf>
    <xf numFmtId="0" fontId="6" fillId="2" borderId="23" xfId="5" applyFont="1" applyFill="1" applyBorder="1" applyAlignment="1">
      <alignment horizontal="center" vertical="center" shrinkToFit="1"/>
    </xf>
    <xf numFmtId="0" fontId="0" fillId="2" borderId="23" xfId="0" applyFill="1" applyBorder="1" applyAlignment="1">
      <alignment vertical="center" wrapText="1"/>
    </xf>
    <xf numFmtId="0" fontId="0" fillId="2" borderId="26" xfId="0" applyFill="1" applyBorder="1" applyAlignment="1">
      <alignment vertical="center"/>
    </xf>
    <xf numFmtId="0" fontId="6" fillId="49" borderId="27" xfId="6" applyFont="1" applyFill="1" applyBorder="1" applyAlignment="1">
      <alignment vertical="center"/>
    </xf>
    <xf numFmtId="0" fontId="6" fillId="2" borderId="26" xfId="6" applyFont="1" applyFill="1" applyBorder="1" applyAlignment="1">
      <alignment vertical="center" wrapText="1"/>
    </xf>
    <xf numFmtId="0" fontId="6" fillId="2" borderId="26" xfId="5" applyFont="1" applyFill="1" applyBorder="1" applyAlignment="1">
      <alignment horizontal="center" vertical="center" shrinkToFit="1"/>
    </xf>
    <xf numFmtId="0" fontId="0" fillId="2" borderId="26" xfId="0" applyFill="1" applyBorder="1" applyAlignment="1">
      <alignment vertical="center" wrapText="1"/>
    </xf>
    <xf numFmtId="0" fontId="6" fillId="38" borderId="23" xfId="4" applyFont="1" applyFill="1" applyBorder="1" applyAlignment="1">
      <alignment horizontal="left" vertical="center" shrinkToFit="1"/>
    </xf>
    <xf numFmtId="0" fontId="6" fillId="38" borderId="23" xfId="5" applyFont="1" applyFill="1" applyBorder="1" applyAlignment="1">
      <alignment horizontal="left" vertical="center"/>
    </xf>
    <xf numFmtId="0" fontId="6" fillId="38" borderId="23" xfId="5" applyFont="1" applyFill="1" applyBorder="1" applyAlignment="1">
      <alignment horizontal="center" vertical="center" shrinkToFit="1"/>
    </xf>
    <xf numFmtId="0" fontId="0" fillId="38" borderId="23" xfId="0" applyFill="1" applyBorder="1" applyAlignment="1">
      <alignment vertical="center" wrapText="1"/>
    </xf>
    <xf numFmtId="38" fontId="6" fillId="0" borderId="25" xfId="0" applyNumberFormat="1" applyFont="1" applyBorder="1" applyAlignment="1">
      <alignment vertical="center" wrapText="1" shrinkToFit="1"/>
    </xf>
    <xf numFmtId="176" fontId="20" fillId="29" borderId="25" xfId="2" applyNumberFormat="1" applyFont="1" applyFill="1" applyBorder="1" applyAlignment="1"/>
    <xf numFmtId="0" fontId="22" fillId="32" borderId="25" xfId="0" applyFont="1" applyFill="1" applyBorder="1">
      <alignment vertical="center"/>
    </xf>
    <xf numFmtId="0" fontId="6" fillId="49" borderId="19" xfId="4" applyFont="1" applyFill="1" applyBorder="1" applyAlignment="1">
      <alignment horizontal="left" vertical="center" shrinkToFit="1"/>
    </xf>
    <xf numFmtId="0" fontId="6" fillId="49" borderId="19" xfId="5" applyFont="1" applyFill="1" applyBorder="1" applyAlignment="1">
      <alignment horizontal="left" vertical="center"/>
    </xf>
    <xf numFmtId="0" fontId="6" fillId="38" borderId="26" xfId="6" applyFont="1" applyFill="1" applyBorder="1" applyAlignment="1">
      <alignment vertical="center" shrinkToFit="1"/>
    </xf>
    <xf numFmtId="0" fontId="6" fillId="38" borderId="26" xfId="6" applyFont="1" applyFill="1" applyBorder="1" applyAlignment="1">
      <alignment horizontal="left" vertical="center"/>
    </xf>
    <xf numFmtId="0" fontId="6" fillId="38" borderId="19" xfId="6" applyFont="1" applyFill="1" applyBorder="1" applyAlignment="1">
      <alignment vertical="center" wrapText="1" shrinkToFit="1"/>
    </xf>
    <xf numFmtId="0" fontId="6" fillId="38" borderId="19" xfId="6" applyFont="1" applyFill="1" applyBorder="1" applyAlignment="1">
      <alignment horizontal="left" vertical="center"/>
    </xf>
    <xf numFmtId="0" fontId="0" fillId="49" borderId="28" xfId="0" applyFill="1" applyBorder="1" applyAlignment="1">
      <alignment horizontal="center" vertical="center"/>
    </xf>
    <xf numFmtId="0" fontId="6" fillId="2" borderId="28" xfId="6" applyFont="1" applyFill="1" applyBorder="1" applyAlignment="1">
      <alignment vertical="center" shrinkToFit="1"/>
    </xf>
    <xf numFmtId="0" fontId="0" fillId="49" borderId="28" xfId="0" applyFill="1" applyBorder="1" applyAlignment="1">
      <alignment horizontal="left" vertical="center" wrapText="1"/>
    </xf>
    <xf numFmtId="0" fontId="0" fillId="49" borderId="20" xfId="0" applyFill="1" applyBorder="1" applyAlignment="1">
      <alignment horizontal="center" vertical="center"/>
    </xf>
    <xf numFmtId="0" fontId="6" fillId="2" borderId="20" xfId="6" applyFont="1" applyFill="1" applyBorder="1" applyAlignment="1">
      <alignment vertical="center" wrapText="1" shrinkToFit="1"/>
    </xf>
    <xf numFmtId="0" fontId="6" fillId="49" borderId="20" xfId="6" applyFont="1" applyFill="1" applyBorder="1" applyAlignment="1">
      <alignment horizontal="left" vertical="center"/>
    </xf>
    <xf numFmtId="0" fontId="6" fillId="49" borderId="20" xfId="5" applyFont="1" applyFill="1" applyBorder="1" applyAlignment="1">
      <alignment horizontal="center" vertical="center" shrinkToFit="1"/>
    </xf>
    <xf numFmtId="0" fontId="6" fillId="49" borderId="20" xfId="0" applyFont="1" applyFill="1" applyBorder="1" applyAlignment="1">
      <alignment horizontal="center" vertical="center" shrinkToFit="1"/>
    </xf>
    <xf numFmtId="38" fontId="6" fillId="49" borderId="20" xfId="0" applyNumberFormat="1" applyFont="1" applyFill="1" applyBorder="1" applyAlignment="1">
      <alignment horizontal="center" vertical="center" shrinkToFit="1"/>
    </xf>
    <xf numFmtId="0" fontId="0" fillId="49" borderId="20" xfId="0" applyFill="1" applyBorder="1" applyAlignment="1">
      <alignment horizontal="left" vertical="center" wrapText="1"/>
    </xf>
    <xf numFmtId="0" fontId="0" fillId="0" borderId="41" xfId="0" applyFill="1" applyBorder="1" applyAlignment="1">
      <alignment horizontal="center" vertical="center"/>
    </xf>
    <xf numFmtId="0" fontId="6" fillId="0" borderId="41" xfId="6" applyFont="1" applyFill="1" applyBorder="1" applyAlignment="1">
      <alignment vertical="center" wrapText="1" shrinkToFit="1"/>
    </xf>
    <xf numFmtId="0" fontId="6" fillId="0" borderId="41" xfId="6" applyFont="1" applyFill="1" applyBorder="1" applyAlignment="1">
      <alignment horizontal="left" vertical="center"/>
    </xf>
    <xf numFmtId="0" fontId="6" fillId="0" borderId="41" xfId="5" applyFont="1" applyFill="1" applyBorder="1" applyAlignment="1">
      <alignment horizontal="center" vertical="center" shrinkToFit="1"/>
    </xf>
    <xf numFmtId="0" fontId="6" fillId="0" borderId="41" xfId="0" applyFont="1" applyFill="1" applyBorder="1" applyAlignment="1">
      <alignment horizontal="center" vertical="center" shrinkToFit="1"/>
    </xf>
    <xf numFmtId="38" fontId="6" fillId="0" borderId="41" xfId="0" applyNumberFormat="1" applyFont="1" applyFill="1" applyBorder="1" applyAlignment="1">
      <alignment horizontal="center" vertical="center" shrinkToFit="1"/>
    </xf>
    <xf numFmtId="0" fontId="0" fillId="0" borderId="41" xfId="0" applyFill="1" applyBorder="1" applyAlignment="1">
      <alignment horizontal="left" vertical="center" wrapText="1"/>
    </xf>
    <xf numFmtId="178" fontId="6" fillId="0" borderId="41" xfId="0" applyNumberFormat="1" applyFont="1" applyFill="1" applyBorder="1" applyAlignment="1">
      <alignment vertical="center" shrinkToFit="1"/>
    </xf>
    <xf numFmtId="38" fontId="6" fillId="0" borderId="42" xfId="0" applyNumberFormat="1" applyFont="1" applyFill="1" applyBorder="1" applyAlignment="1">
      <alignment vertical="center" wrapText="1" shrinkToFit="1"/>
    </xf>
    <xf numFmtId="0" fontId="0" fillId="0" borderId="0" xfId="0" applyFill="1" applyBorder="1" applyAlignment="1">
      <alignment horizontal="center" vertical="center"/>
    </xf>
    <xf numFmtId="0" fontId="6" fillId="0" borderId="0" xfId="6" applyFont="1" applyFill="1" applyBorder="1" applyAlignment="1">
      <alignment vertical="center" wrapText="1" shrinkToFit="1"/>
    </xf>
    <xf numFmtId="0" fontId="6" fillId="0" borderId="0" xfId="6" applyFont="1" applyFill="1" applyBorder="1" applyAlignment="1">
      <alignment horizontal="left" vertical="center"/>
    </xf>
    <xf numFmtId="0" fontId="6" fillId="0" borderId="0" xfId="5" applyFont="1" applyFill="1" applyBorder="1" applyAlignment="1">
      <alignment horizontal="center" vertical="center" shrinkToFit="1"/>
    </xf>
    <xf numFmtId="0" fontId="6" fillId="0" borderId="0" xfId="0" applyFont="1" applyFill="1" applyBorder="1" applyAlignment="1">
      <alignment horizontal="center" vertical="center" shrinkToFit="1"/>
    </xf>
    <xf numFmtId="38" fontId="6" fillId="0" borderId="0" xfId="0" applyNumberFormat="1" applyFont="1" applyFill="1" applyBorder="1" applyAlignment="1">
      <alignment horizontal="center" vertical="center" shrinkToFit="1"/>
    </xf>
    <xf numFmtId="0" fontId="0" fillId="0" borderId="0" xfId="0" applyFill="1" applyBorder="1" applyAlignment="1">
      <alignment horizontal="left" vertical="center" wrapText="1"/>
    </xf>
    <xf numFmtId="38" fontId="6" fillId="0" borderId="0" xfId="0" applyNumberFormat="1" applyFont="1" applyFill="1" applyBorder="1" applyAlignment="1">
      <alignment vertical="center" wrapText="1" shrinkToFit="1"/>
    </xf>
    <xf numFmtId="0" fontId="85" fillId="0" borderId="0" xfId="0" applyFont="1" applyFill="1" applyBorder="1" applyAlignment="1">
      <alignment horizontal="center" vertical="center"/>
    </xf>
    <xf numFmtId="178" fontId="6" fillId="0" borderId="0" xfId="0" applyNumberFormat="1" applyFont="1" applyFill="1" applyAlignment="1">
      <alignment vertical="center" shrinkToFit="1"/>
    </xf>
    <xf numFmtId="0" fontId="6" fillId="43" borderId="6" xfId="0" applyFont="1" applyFill="1" applyBorder="1" applyAlignment="1">
      <alignment horizontal="left" vertical="center" wrapText="1" shrinkToFit="1"/>
    </xf>
    <xf numFmtId="49" fontId="6" fillId="43" borderId="7" xfId="0" applyNumberFormat="1" applyFont="1" applyFill="1" applyBorder="1" applyAlignment="1">
      <alignment vertical="center"/>
    </xf>
    <xf numFmtId="38" fontId="6" fillId="43" borderId="7" xfId="0" applyNumberFormat="1" applyFont="1" applyFill="1" applyBorder="1" applyAlignment="1">
      <alignment vertical="center" wrapText="1" shrinkToFit="1"/>
    </xf>
    <xf numFmtId="38" fontId="6" fillId="13" borderId="16" xfId="0" applyNumberFormat="1" applyFont="1" applyFill="1" applyBorder="1" applyAlignment="1">
      <alignment vertical="center" wrapText="1" shrinkToFit="1"/>
    </xf>
    <xf numFmtId="176" fontId="24" fillId="0" borderId="10" xfId="2" applyNumberFormat="1" applyFont="1" applyFill="1" applyBorder="1" applyAlignment="1">
      <alignment shrinkToFit="1"/>
    </xf>
    <xf numFmtId="0" fontId="6" fillId="0" borderId="10" xfId="0" applyFont="1" applyFill="1" applyBorder="1" applyAlignment="1">
      <alignment vertical="center" wrapText="1"/>
    </xf>
    <xf numFmtId="0" fontId="6" fillId="0" borderId="10" xfId="0" applyFont="1" applyFill="1" applyBorder="1" applyAlignment="1">
      <alignment vertical="center" shrinkToFit="1"/>
    </xf>
    <xf numFmtId="38" fontId="6" fillId="0" borderId="10" xfId="0" applyNumberFormat="1" applyFont="1" applyFill="1" applyBorder="1" applyAlignment="1">
      <alignment horizontal="center" vertical="center" shrinkToFit="1"/>
    </xf>
    <xf numFmtId="0" fontId="6" fillId="0" borderId="10" xfId="6" applyFont="1" applyFill="1" applyBorder="1" applyAlignment="1">
      <alignment horizontal="center" shrinkToFit="1"/>
    </xf>
    <xf numFmtId="38" fontId="21" fillId="0" borderId="10" xfId="0" applyNumberFormat="1" applyFont="1" applyFill="1" applyBorder="1" applyAlignment="1">
      <alignment vertical="center" wrapText="1" shrinkToFit="1"/>
    </xf>
    <xf numFmtId="0" fontId="12" fillId="0" borderId="0" xfId="0" applyFont="1" applyFill="1">
      <alignment vertical="center"/>
    </xf>
    <xf numFmtId="0" fontId="86" fillId="0" borderId="10" xfId="2" applyNumberFormat="1" applyFont="1" applyFill="1" applyBorder="1" applyAlignment="1">
      <alignment vertical="center"/>
    </xf>
    <xf numFmtId="0" fontId="86" fillId="0" borderId="10" xfId="0" applyFont="1" applyFill="1" applyBorder="1" applyAlignment="1">
      <alignment vertical="center" wrapText="1"/>
    </xf>
    <xf numFmtId="176" fontId="24" fillId="49" borderId="18" xfId="2" applyNumberFormat="1" applyFont="1" applyFill="1" applyBorder="1" applyAlignment="1">
      <alignment shrinkToFit="1"/>
    </xf>
    <xf numFmtId="0" fontId="6" fillId="49" borderId="18" xfId="0" applyFont="1" applyFill="1" applyBorder="1" applyAlignment="1">
      <alignment horizontal="left" vertical="center" shrinkToFit="1"/>
    </xf>
    <xf numFmtId="38" fontId="6" fillId="49" borderId="20" xfId="0" applyNumberFormat="1" applyFont="1" applyFill="1" applyBorder="1" applyAlignment="1">
      <alignment vertical="center" wrapText="1" shrinkToFit="1"/>
    </xf>
    <xf numFmtId="176" fontId="41" fillId="48" borderId="0" xfId="2" applyNumberFormat="1" applyFont="1" applyFill="1" applyBorder="1" applyAlignment="1">
      <alignment shrinkToFit="1"/>
    </xf>
    <xf numFmtId="0" fontId="6" fillId="28" borderId="19" xfId="0" applyFont="1" applyFill="1" applyBorder="1" applyAlignment="1">
      <alignment vertical="center"/>
    </xf>
    <xf numFmtId="176" fontId="20" fillId="48" borderId="0" xfId="0" applyNumberFormat="1" applyFont="1" applyFill="1" applyBorder="1" applyAlignment="1">
      <alignment shrinkToFit="1"/>
    </xf>
    <xf numFmtId="0" fontId="6" fillId="28" borderId="24" xfId="0" applyFont="1" applyFill="1" applyBorder="1">
      <alignment vertical="center"/>
    </xf>
    <xf numFmtId="49" fontId="6" fillId="28" borderId="23" xfId="0" applyNumberFormat="1" applyFont="1" applyFill="1" applyBorder="1" applyAlignment="1">
      <alignment vertical="center"/>
    </xf>
    <xf numFmtId="0" fontId="6" fillId="28" borderId="23" xfId="0" applyFont="1" applyFill="1" applyBorder="1" applyAlignment="1">
      <alignment horizontal="center" vertical="center" shrinkToFit="1"/>
    </xf>
    <xf numFmtId="0" fontId="30" fillId="28" borderId="23" xfId="0" applyFont="1" applyFill="1" applyBorder="1" applyAlignment="1">
      <alignment vertical="center" wrapText="1"/>
    </xf>
    <xf numFmtId="176" fontId="20" fillId="48" borderId="0" xfId="2" applyNumberFormat="1" applyFont="1" applyFill="1" applyBorder="1" applyAlignment="1">
      <alignment shrinkToFit="1"/>
    </xf>
    <xf numFmtId="0" fontId="6" fillId="28" borderId="26" xfId="0" applyFont="1" applyFill="1" applyBorder="1" applyAlignment="1">
      <alignment vertical="center"/>
    </xf>
    <xf numFmtId="0" fontId="6" fillId="28" borderId="26" xfId="0" applyFont="1" applyFill="1" applyBorder="1" applyAlignment="1">
      <alignment vertical="center" wrapText="1"/>
    </xf>
    <xf numFmtId="0" fontId="6" fillId="49" borderId="26" xfId="0" applyFont="1" applyFill="1" applyBorder="1" applyAlignment="1">
      <alignment vertical="center" wrapText="1"/>
    </xf>
    <xf numFmtId="49" fontId="6" fillId="50" borderId="28" xfId="0" applyNumberFormat="1" applyFont="1" applyFill="1" applyBorder="1" applyAlignment="1">
      <alignment horizontal="center" vertical="center" wrapText="1"/>
    </xf>
    <xf numFmtId="178" fontId="6" fillId="50" borderId="28" xfId="0" applyNumberFormat="1" applyFont="1" applyFill="1" applyBorder="1" applyAlignment="1">
      <alignment horizontal="center" vertical="center" wrapText="1"/>
    </xf>
    <xf numFmtId="178" fontId="20" fillId="0" borderId="5" xfId="2" applyNumberFormat="1" applyFont="1" applyFill="1" applyBorder="1" applyAlignment="1">
      <alignment shrinkToFit="1"/>
    </xf>
    <xf numFmtId="0" fontId="6" fillId="38" borderId="24" xfId="0" applyFont="1" applyFill="1" applyBorder="1" applyAlignment="1">
      <alignment horizontal="left" vertical="center" shrinkToFit="1"/>
    </xf>
    <xf numFmtId="49" fontId="6" fillId="38" borderId="23" xfId="0" applyNumberFormat="1" applyFont="1" applyFill="1" applyBorder="1" applyAlignment="1">
      <alignment vertical="center" shrinkToFit="1"/>
    </xf>
    <xf numFmtId="38" fontId="25" fillId="38" borderId="23" xfId="0" applyNumberFormat="1" applyFont="1" applyFill="1" applyBorder="1" applyAlignment="1">
      <alignment vertical="center" wrapText="1" shrinkToFit="1"/>
    </xf>
    <xf numFmtId="178" fontId="20" fillId="0" borderId="23" xfId="5" applyNumberFormat="1" applyFont="1" applyFill="1" applyBorder="1" applyAlignment="1">
      <alignment vertical="center" shrinkToFit="1"/>
    </xf>
    <xf numFmtId="178" fontId="20" fillId="0" borderId="25" xfId="5" applyNumberFormat="1" applyFont="1" applyFill="1" applyBorder="1" applyAlignment="1">
      <alignment vertical="center" shrinkToFit="1"/>
    </xf>
    <xf numFmtId="49" fontId="6" fillId="49" borderId="23" xfId="0" applyNumberFormat="1" applyFont="1" applyFill="1" applyBorder="1" applyAlignment="1">
      <alignment vertical="center" shrinkToFit="1"/>
    </xf>
    <xf numFmtId="0" fontId="6" fillId="28" borderId="1" xfId="6" applyFont="1" applyFill="1" applyBorder="1" applyAlignment="1"/>
    <xf numFmtId="0" fontId="44" fillId="32" borderId="7" xfId="0" applyFont="1" applyFill="1" applyBorder="1">
      <alignment vertical="center"/>
    </xf>
    <xf numFmtId="49" fontId="44" fillId="32" borderId="7" xfId="0" applyNumberFormat="1" applyFont="1" applyFill="1" applyBorder="1">
      <alignment vertical="center"/>
    </xf>
    <xf numFmtId="0" fontId="44" fillId="32" borderId="7" xfId="0" applyFont="1" applyFill="1" applyBorder="1" applyAlignment="1">
      <alignment horizontal="center" vertical="center"/>
    </xf>
    <xf numFmtId="0" fontId="44" fillId="32" borderId="7" xfId="0" applyNumberFormat="1" applyFont="1" applyFill="1" applyBorder="1" applyAlignment="1">
      <alignment vertical="center" wrapText="1"/>
    </xf>
    <xf numFmtId="0" fontId="6" fillId="28" borderId="18" xfId="0" applyFont="1" applyFill="1" applyBorder="1" applyAlignment="1">
      <alignment horizontal="left" vertical="center"/>
    </xf>
    <xf numFmtId="0" fontId="6" fillId="101" borderId="19" xfId="0" applyFont="1" applyFill="1" applyBorder="1" applyAlignment="1">
      <alignment vertical="center"/>
    </xf>
    <xf numFmtId="0" fontId="6" fillId="101" borderId="19" xfId="0" applyFont="1" applyFill="1" applyBorder="1" applyAlignment="1">
      <alignment horizontal="center" vertical="center" shrinkToFit="1"/>
    </xf>
    <xf numFmtId="38" fontId="6" fillId="101" borderId="19" xfId="0" applyNumberFormat="1" applyFont="1" applyFill="1" applyBorder="1" applyAlignment="1">
      <alignment horizontal="center" vertical="center" shrinkToFit="1"/>
    </xf>
    <xf numFmtId="178" fontId="6" fillId="0" borderId="1" xfId="5" applyNumberFormat="1" applyFont="1" applyFill="1" applyBorder="1" applyAlignment="1">
      <alignment vertical="center" shrinkToFit="1"/>
    </xf>
    <xf numFmtId="176" fontId="20" fillId="30" borderId="0" xfId="2" applyNumberFormat="1" applyFont="1" applyFill="1" applyBorder="1" applyAlignment="1">
      <alignment shrinkToFit="1"/>
    </xf>
    <xf numFmtId="0" fontId="6" fillId="49" borderId="18" xfId="0" applyFont="1" applyFill="1" applyBorder="1">
      <alignment vertical="center"/>
    </xf>
    <xf numFmtId="180" fontId="6" fillId="49" borderId="19" xfId="0" applyNumberFormat="1" applyFont="1" applyFill="1" applyBorder="1" applyAlignment="1">
      <alignment horizontal="center" vertical="center"/>
    </xf>
    <xf numFmtId="178" fontId="21" fillId="49" borderId="19" xfId="0" applyNumberFormat="1" applyFont="1" applyFill="1" applyBorder="1" applyAlignment="1">
      <alignment horizontal="center" vertical="center"/>
    </xf>
    <xf numFmtId="178" fontId="6" fillId="49" borderId="20" xfId="0" applyNumberFormat="1" applyFont="1" applyFill="1" applyBorder="1" applyAlignment="1">
      <alignment horizontal="center" vertical="center" wrapText="1"/>
    </xf>
    <xf numFmtId="0" fontId="5" fillId="28" borderId="19" xfId="0" applyFont="1" applyFill="1" applyBorder="1" applyAlignment="1">
      <alignment vertical="center" wrapText="1"/>
    </xf>
    <xf numFmtId="0" fontId="21" fillId="59" borderId="1" xfId="0" applyFont="1" applyFill="1" applyBorder="1" applyAlignment="1">
      <alignment vertical="center" wrapText="1"/>
    </xf>
    <xf numFmtId="0" fontId="6" fillId="4" borderId="4" xfId="0" applyFont="1" applyFill="1" applyBorder="1" applyAlignment="1">
      <alignment vertical="center"/>
    </xf>
    <xf numFmtId="0" fontId="6" fillId="4" borderId="5" xfId="0" applyFont="1" applyFill="1" applyBorder="1" applyAlignment="1">
      <alignment vertical="center" shrinkToFit="1"/>
    </xf>
    <xf numFmtId="0" fontId="6" fillId="4" borderId="5" xfId="0" applyFont="1" applyFill="1" applyBorder="1" applyAlignment="1">
      <alignment horizontal="center" vertical="center" shrinkToFit="1"/>
    </xf>
    <xf numFmtId="0" fontId="6" fillId="4" borderId="5" xfId="6" applyFont="1" applyFill="1" applyBorder="1" applyAlignment="1">
      <alignment horizontal="center" shrinkToFit="1"/>
    </xf>
    <xf numFmtId="38" fontId="6" fillId="4" borderId="5" xfId="0" applyNumberFormat="1" applyFont="1" applyFill="1" applyBorder="1" applyAlignment="1">
      <alignment horizontal="center" vertical="center" shrinkToFit="1"/>
    </xf>
    <xf numFmtId="0" fontId="6" fillId="4" borderId="5" xfId="0" applyFont="1" applyFill="1" applyBorder="1" applyAlignment="1">
      <alignment vertical="center" wrapText="1"/>
    </xf>
    <xf numFmtId="0" fontId="6" fillId="31" borderId="1" xfId="0" applyFont="1" applyFill="1" applyBorder="1" applyAlignment="1">
      <alignment horizontal="left" vertical="center" shrinkToFit="1"/>
    </xf>
    <xf numFmtId="38" fontId="24" fillId="31" borderId="1" xfId="0" applyNumberFormat="1" applyFont="1" applyFill="1" applyBorder="1" applyAlignment="1">
      <alignment vertical="center" wrapText="1" shrinkToFit="1"/>
    </xf>
    <xf numFmtId="38" fontId="6" fillId="38" borderId="16" xfId="0" applyNumberFormat="1" applyFont="1" applyFill="1" applyBorder="1" applyAlignment="1">
      <alignment vertical="center" wrapText="1" shrinkToFit="1"/>
    </xf>
    <xf numFmtId="0" fontId="21" fillId="41" borderId="2" xfId="0" applyFont="1" applyFill="1" applyBorder="1">
      <alignment vertical="center"/>
    </xf>
    <xf numFmtId="178" fontId="21" fillId="41" borderId="1" xfId="0" applyNumberFormat="1" applyFont="1" applyFill="1" applyBorder="1" applyAlignment="1">
      <alignment horizontal="center" vertical="center"/>
    </xf>
    <xf numFmtId="178" fontId="21" fillId="41" borderId="7" xfId="0" applyNumberFormat="1" applyFont="1" applyFill="1" applyBorder="1" applyAlignment="1">
      <alignment horizontal="center" vertical="center" wrapText="1"/>
    </xf>
    <xf numFmtId="0" fontId="6" fillId="60" borderId="18" xfId="0" applyFont="1" applyFill="1" applyBorder="1">
      <alignment vertical="center"/>
    </xf>
    <xf numFmtId="0" fontId="16" fillId="76" borderId="27" xfId="0" applyFont="1" applyFill="1" applyBorder="1">
      <alignment vertical="center"/>
    </xf>
    <xf numFmtId="49" fontId="6" fillId="24" borderId="26" xfId="0" applyNumberFormat="1" applyFont="1" applyFill="1" applyBorder="1" applyAlignment="1">
      <alignment horizontal="center" vertical="center"/>
    </xf>
    <xf numFmtId="0" fontId="28" fillId="50" borderId="26" xfId="0" applyFont="1" applyFill="1" applyBorder="1" applyAlignment="1">
      <alignment vertical="center" wrapText="1"/>
    </xf>
    <xf numFmtId="49" fontId="6" fillId="31" borderId="19" xfId="0" applyNumberFormat="1" applyFont="1" applyFill="1" applyBorder="1" applyAlignment="1">
      <alignment horizontal="center" vertical="center"/>
    </xf>
    <xf numFmtId="0" fontId="28" fillId="31" borderId="19" xfId="0" applyFont="1" applyFill="1" applyBorder="1" applyAlignment="1">
      <alignment vertical="center" wrapText="1"/>
    </xf>
    <xf numFmtId="178" fontId="5" fillId="0" borderId="19" xfId="0" applyNumberFormat="1" applyFont="1" applyFill="1" applyBorder="1" applyAlignment="1">
      <alignment vertical="center" shrinkToFit="1"/>
    </xf>
    <xf numFmtId="0" fontId="28" fillId="61" borderId="28" xfId="0" applyFont="1" applyFill="1" applyBorder="1" applyAlignment="1">
      <alignment vertical="center" wrapText="1"/>
    </xf>
    <xf numFmtId="0" fontId="6" fillId="5" borderId="33" xfId="0" applyFont="1" applyFill="1" applyBorder="1" applyAlignment="1">
      <alignment horizontal="left" vertical="center"/>
    </xf>
    <xf numFmtId="0" fontId="6" fillId="5" borderId="20" xfId="0" applyFont="1" applyFill="1" applyBorder="1" applyAlignment="1">
      <alignment vertical="center"/>
    </xf>
    <xf numFmtId="0" fontId="6" fillId="5" borderId="20" xfId="6" applyFont="1" applyFill="1" applyBorder="1" applyAlignment="1">
      <alignment horizontal="center" shrinkToFit="1"/>
    </xf>
    <xf numFmtId="0" fontId="6" fillId="5" borderId="20" xfId="0" applyFont="1" applyFill="1" applyBorder="1" applyAlignment="1">
      <alignment vertical="center" wrapText="1"/>
    </xf>
    <xf numFmtId="0" fontId="21" fillId="34" borderId="27" xfId="0" applyFont="1" applyFill="1" applyBorder="1" applyAlignment="1">
      <alignment vertical="center"/>
    </xf>
    <xf numFmtId="0" fontId="21" fillId="34" borderId="26" xfId="0" applyFont="1" applyFill="1" applyBorder="1" applyAlignment="1">
      <alignment vertical="center"/>
    </xf>
    <xf numFmtId="38" fontId="21" fillId="34" borderId="26" xfId="0" applyNumberFormat="1" applyFont="1" applyFill="1" applyBorder="1" applyAlignment="1">
      <alignment horizontal="center" vertical="center" shrinkToFit="1"/>
    </xf>
    <xf numFmtId="0" fontId="25" fillId="34" borderId="26" xfId="0" applyFont="1" applyFill="1" applyBorder="1" applyAlignment="1">
      <alignment vertical="center" wrapText="1"/>
    </xf>
    <xf numFmtId="0" fontId="6" fillId="49" borderId="1" xfId="5" applyFont="1" applyFill="1" applyBorder="1">
      <alignment vertical="center"/>
    </xf>
    <xf numFmtId="38" fontId="44" fillId="55" borderId="1" xfId="0" applyNumberFormat="1" applyFont="1" applyFill="1" applyBorder="1" applyAlignment="1">
      <alignment horizontal="center" vertical="center" shrinkToFit="1"/>
    </xf>
    <xf numFmtId="0" fontId="62" fillId="55" borderId="1" xfId="0" applyFont="1" applyFill="1" applyBorder="1" applyAlignment="1">
      <alignment vertical="center" wrapText="1"/>
    </xf>
    <xf numFmtId="0" fontId="6" fillId="28" borderId="18" xfId="5" applyFont="1" applyFill="1" applyBorder="1">
      <alignment vertical="center"/>
    </xf>
    <xf numFmtId="0" fontId="5" fillId="31" borderId="19" xfId="5" applyFont="1" applyFill="1" applyBorder="1" applyAlignment="1">
      <alignment vertical="center" wrapText="1"/>
    </xf>
    <xf numFmtId="0" fontId="6" fillId="59" borderId="6" xfId="0" applyFont="1" applyFill="1" applyBorder="1">
      <alignment vertical="center"/>
    </xf>
    <xf numFmtId="0" fontId="28" fillId="59" borderId="7" xfId="0" applyFont="1" applyFill="1" applyBorder="1" applyAlignment="1">
      <alignment vertical="center" wrapText="1"/>
    </xf>
    <xf numFmtId="178" fontId="21" fillId="41" borderId="19" xfId="0" applyNumberFormat="1" applyFont="1" applyFill="1" applyBorder="1" applyAlignment="1">
      <alignment horizontal="center" vertical="center" shrinkToFit="1"/>
    </xf>
    <xf numFmtId="178" fontId="21" fillId="41" borderId="19" xfId="0" applyNumberFormat="1" applyFont="1" applyFill="1" applyBorder="1" applyAlignment="1">
      <alignment horizontal="center" vertical="center"/>
    </xf>
    <xf numFmtId="0" fontId="6" fillId="38" borderId="1" xfId="0" applyFont="1" applyFill="1" applyBorder="1" applyAlignment="1">
      <alignment horizontal="left" vertical="center" shrinkToFit="1"/>
    </xf>
    <xf numFmtId="38" fontId="6" fillId="38" borderId="1" xfId="0" applyNumberFormat="1" applyFont="1" applyFill="1" applyBorder="1" applyAlignment="1">
      <alignment vertical="center" wrapText="1" shrinkToFit="1"/>
    </xf>
    <xf numFmtId="0" fontId="6" fillId="38" borderId="18" xfId="0" applyFont="1" applyFill="1" applyBorder="1" applyAlignment="1">
      <alignment horizontal="left" vertical="center" shrinkToFit="1"/>
    </xf>
    <xf numFmtId="0" fontId="6" fillId="38" borderId="19" xfId="0" applyFont="1" applyFill="1" applyBorder="1" applyAlignment="1">
      <alignment horizontal="left" vertical="center" shrinkToFit="1"/>
    </xf>
    <xf numFmtId="38" fontId="6" fillId="38" borderId="19" xfId="0" applyNumberFormat="1" applyFont="1" applyFill="1" applyBorder="1" applyAlignment="1">
      <alignment vertical="center" wrapText="1" shrinkToFit="1"/>
    </xf>
    <xf numFmtId="38" fontId="6" fillId="38" borderId="36" xfId="0" applyNumberFormat="1" applyFont="1" applyFill="1" applyBorder="1" applyAlignment="1">
      <alignment vertical="center" wrapText="1" shrinkToFit="1"/>
    </xf>
    <xf numFmtId="0" fontId="6" fillId="60" borderId="6" xfId="0" applyFont="1" applyFill="1" applyBorder="1">
      <alignment vertical="center"/>
    </xf>
    <xf numFmtId="178" fontId="6" fillId="60" borderId="16" xfId="0" applyNumberFormat="1" applyFont="1" applyFill="1" applyBorder="1" applyAlignment="1">
      <alignment horizontal="center" vertical="center"/>
    </xf>
    <xf numFmtId="0" fontId="21" fillId="34" borderId="18" xfId="0" applyFont="1" applyFill="1" applyBorder="1" applyAlignment="1">
      <alignment vertical="center"/>
    </xf>
    <xf numFmtId="0" fontId="21" fillId="34" borderId="19" xfId="0" applyFont="1" applyFill="1" applyBorder="1" applyAlignment="1">
      <alignment vertical="center"/>
    </xf>
    <xf numFmtId="38" fontId="21" fillId="34" borderId="19" xfId="0" applyNumberFormat="1" applyFont="1" applyFill="1" applyBorder="1" applyAlignment="1">
      <alignment horizontal="center" vertical="center" shrinkToFit="1"/>
    </xf>
    <xf numFmtId="0" fontId="21" fillId="34" borderId="19" xfId="0" applyFont="1" applyFill="1" applyBorder="1" applyAlignment="1">
      <alignment vertical="center" wrapText="1"/>
    </xf>
    <xf numFmtId="0" fontId="6" fillId="31" borderId="18" xfId="0" applyFont="1" applyFill="1" applyBorder="1" applyAlignment="1">
      <alignment vertical="center" shrinkToFit="1"/>
    </xf>
    <xf numFmtId="0" fontId="6" fillId="31" borderId="19" xfId="5" applyFont="1" applyFill="1" applyBorder="1" applyAlignment="1">
      <alignment horizontal="center" vertical="center" shrinkToFit="1"/>
    </xf>
    <xf numFmtId="38" fontId="6" fillId="31" borderId="19" xfId="0" applyNumberFormat="1" applyFont="1" applyFill="1" applyBorder="1" applyAlignment="1">
      <alignment vertical="center" wrapText="1" shrinkToFit="1"/>
    </xf>
    <xf numFmtId="0" fontId="6" fillId="38" borderId="18" xfId="5" applyFont="1" applyFill="1" applyBorder="1" applyAlignment="1">
      <alignment vertical="center"/>
    </xf>
    <xf numFmtId="178" fontId="19" fillId="28" borderId="1" xfId="0" applyNumberFormat="1" applyFont="1" applyFill="1" applyBorder="1" applyAlignment="1">
      <alignment horizontal="center" vertical="center"/>
    </xf>
    <xf numFmtId="0" fontId="6" fillId="28" borderId="1" xfId="0" quotePrefix="1" applyFont="1" applyFill="1" applyBorder="1" applyAlignment="1">
      <alignment vertical="center" wrapText="1" shrinkToFit="1"/>
    </xf>
    <xf numFmtId="0" fontId="6" fillId="28" borderId="18" xfId="5" applyFont="1" applyFill="1" applyBorder="1" applyAlignment="1">
      <alignment horizontal="left" vertical="center" wrapText="1" shrinkToFit="1"/>
    </xf>
    <xf numFmtId="0" fontId="0" fillId="28" borderId="19" xfId="5" applyFont="1" applyFill="1" applyBorder="1" applyAlignment="1">
      <alignment vertical="center" wrapText="1"/>
    </xf>
    <xf numFmtId="0" fontId="6" fillId="28" borderId="20" xfId="6" applyFont="1" applyFill="1" applyBorder="1" applyAlignment="1">
      <alignment horizontal="center" shrinkToFit="1"/>
    </xf>
    <xf numFmtId="0" fontId="6" fillId="28" borderId="28" xfId="0" quotePrefix="1" applyFont="1" applyFill="1" applyBorder="1" applyAlignment="1">
      <alignment vertical="center" wrapText="1" shrinkToFit="1"/>
    </xf>
    <xf numFmtId="0" fontId="6" fillId="28" borderId="2" xfId="5" applyNumberFormat="1" applyFont="1" applyFill="1" applyBorder="1" applyAlignment="1" applyProtection="1">
      <alignment vertical="center"/>
    </xf>
    <xf numFmtId="49" fontId="6" fillId="28" borderId="1" xfId="0" quotePrefix="1" applyNumberFormat="1" applyFont="1" applyFill="1" applyBorder="1" applyAlignment="1">
      <alignment vertical="center"/>
    </xf>
    <xf numFmtId="0" fontId="6" fillId="28" borderId="33" xfId="0" applyFont="1" applyFill="1" applyBorder="1" applyAlignment="1">
      <alignment horizontal="left" vertical="center" wrapText="1" shrinkToFit="1"/>
    </xf>
    <xf numFmtId="0" fontId="6" fillId="28" borderId="20" xfId="0" applyFont="1" applyFill="1" applyBorder="1" applyAlignment="1">
      <alignment vertical="center" wrapText="1" shrinkToFit="1"/>
    </xf>
    <xf numFmtId="38" fontId="6" fillId="28" borderId="1" xfId="4" applyNumberFormat="1" applyFont="1" applyFill="1" applyBorder="1" applyAlignment="1">
      <alignment vertical="center" wrapText="1" shrinkToFit="1"/>
    </xf>
    <xf numFmtId="176" fontId="20" fillId="38" borderId="20" xfId="2" applyNumberFormat="1" applyFont="1" applyFill="1" applyBorder="1" applyAlignment="1"/>
    <xf numFmtId="0" fontId="6" fillId="38" borderId="33" xfId="0" applyFont="1" applyFill="1" applyBorder="1">
      <alignment vertical="center"/>
    </xf>
    <xf numFmtId="176" fontId="19" fillId="38" borderId="20" xfId="2" applyNumberFormat="1" applyFont="1" applyFill="1" applyBorder="1" applyAlignment="1">
      <alignment horizontal="left"/>
    </xf>
    <xf numFmtId="0" fontId="6" fillId="38" borderId="20" xfId="0" applyFont="1" applyFill="1" applyBorder="1" applyAlignment="1">
      <alignment horizontal="center" vertical="center" shrinkToFit="1"/>
    </xf>
    <xf numFmtId="176" fontId="27" fillId="38" borderId="20" xfId="2" applyNumberFormat="1" applyFont="1" applyFill="1" applyBorder="1" applyAlignment="1"/>
    <xf numFmtId="176" fontId="9" fillId="38" borderId="20" xfId="2" applyNumberFormat="1" applyFont="1" applyFill="1" applyBorder="1" applyAlignment="1"/>
    <xf numFmtId="0" fontId="6" fillId="5" borderId="28" xfId="0" applyFont="1" applyFill="1" applyBorder="1" applyAlignment="1">
      <alignment vertical="center"/>
    </xf>
    <xf numFmtId="0" fontId="6" fillId="58" borderId="28" xfId="0" applyFont="1" applyFill="1" applyBorder="1" applyAlignment="1">
      <alignment vertical="center" wrapText="1"/>
    </xf>
    <xf numFmtId="176" fontId="20" fillId="33" borderId="0" xfId="0" applyNumberFormat="1" applyFont="1" applyFill="1" applyBorder="1" applyAlignment="1">
      <alignment shrinkToFit="1"/>
    </xf>
    <xf numFmtId="0" fontId="44" fillId="55" borderId="28" xfId="0" applyFont="1" applyFill="1" applyBorder="1">
      <alignment vertical="center"/>
    </xf>
    <xf numFmtId="0" fontId="6" fillId="60" borderId="29" xfId="0" applyFont="1" applyFill="1" applyBorder="1">
      <alignment vertical="center"/>
    </xf>
    <xf numFmtId="0" fontId="6" fillId="49" borderId="19" xfId="0" applyFont="1" applyFill="1" applyBorder="1" applyAlignment="1">
      <alignment vertical="center"/>
    </xf>
    <xf numFmtId="0" fontId="21" fillId="49" borderId="19" xfId="0" applyFont="1" applyFill="1" applyBorder="1" applyAlignment="1">
      <alignment vertical="center" wrapText="1"/>
    </xf>
    <xf numFmtId="0" fontId="6" fillId="49" borderId="17" xfId="0" applyFont="1" applyFill="1" applyBorder="1" applyAlignment="1">
      <alignment vertical="center" wrapText="1"/>
    </xf>
    <xf numFmtId="176" fontId="20" fillId="2" borderId="22" xfId="2" applyNumberFormat="1" applyFont="1" applyFill="1" applyBorder="1" applyAlignment="1"/>
    <xf numFmtId="0" fontId="6" fillId="49" borderId="28" xfId="5" applyFont="1" applyFill="1" applyBorder="1">
      <alignment vertical="center"/>
    </xf>
    <xf numFmtId="176" fontId="20" fillId="2" borderId="0" xfId="2" applyNumberFormat="1" applyFont="1" applyFill="1" applyBorder="1" applyAlignment="1"/>
    <xf numFmtId="176" fontId="20" fillId="2" borderId="17" xfId="2" applyNumberFormat="1" applyFont="1" applyFill="1" applyBorder="1" applyAlignment="1"/>
    <xf numFmtId="0" fontId="6" fillId="49" borderId="20" xfId="5" applyFont="1" applyFill="1" applyBorder="1">
      <alignment vertical="center"/>
    </xf>
    <xf numFmtId="49" fontId="6" fillId="49" borderId="20" xfId="0" applyNumberFormat="1" applyFont="1" applyFill="1" applyBorder="1" applyAlignment="1">
      <alignment horizontal="center" vertical="center"/>
    </xf>
    <xf numFmtId="176" fontId="27" fillId="41" borderId="7" xfId="2" applyNumberFormat="1" applyFont="1" applyFill="1" applyBorder="1" applyAlignment="1">
      <alignment shrinkToFit="1"/>
    </xf>
    <xf numFmtId="0" fontId="21" fillId="41" borderId="6" xfId="0" applyFont="1" applyFill="1" applyBorder="1">
      <alignment vertical="center"/>
    </xf>
    <xf numFmtId="49" fontId="21" fillId="41" borderId="7" xfId="0" applyNumberFormat="1" applyFont="1" applyFill="1" applyBorder="1" applyAlignment="1">
      <alignment horizontal="center" vertical="center"/>
    </xf>
    <xf numFmtId="0" fontId="21" fillId="41" borderId="7" xfId="0" applyFont="1" applyFill="1" applyBorder="1" applyAlignment="1">
      <alignment horizontal="center" vertical="center" shrinkToFit="1"/>
    </xf>
    <xf numFmtId="0" fontId="21" fillId="41" borderId="7" xfId="0" applyFont="1" applyFill="1" applyBorder="1" applyAlignment="1">
      <alignment vertical="center" wrapText="1"/>
    </xf>
    <xf numFmtId="176" fontId="27" fillId="41" borderId="28" xfId="2" applyNumberFormat="1" applyFont="1" applyFill="1" applyBorder="1" applyAlignment="1">
      <alignment shrinkToFit="1"/>
    </xf>
    <xf numFmtId="0" fontId="21" fillId="41" borderId="29" xfId="0" applyFont="1" applyFill="1" applyBorder="1" applyAlignment="1">
      <alignment vertical="center" wrapText="1"/>
    </xf>
    <xf numFmtId="49" fontId="21" fillId="41" borderId="28" xfId="0" applyNumberFormat="1" applyFont="1" applyFill="1" applyBorder="1" applyAlignment="1">
      <alignment horizontal="center" vertical="center"/>
    </xf>
    <xf numFmtId="0" fontId="21" fillId="41" borderId="28" xfId="0" applyFont="1" applyFill="1" applyBorder="1" applyAlignment="1">
      <alignment horizontal="center" vertical="center" shrinkToFit="1"/>
    </xf>
    <xf numFmtId="178" fontId="21" fillId="41" borderId="28" xfId="0" applyNumberFormat="1" applyFont="1" applyFill="1" applyBorder="1" applyAlignment="1">
      <alignment horizontal="center" vertical="center" shrinkToFit="1"/>
    </xf>
    <xf numFmtId="38" fontId="21" fillId="41" borderId="28" xfId="0" applyNumberFormat="1" applyFont="1" applyFill="1" applyBorder="1" applyAlignment="1">
      <alignment horizontal="center" vertical="center" shrinkToFit="1"/>
    </xf>
    <xf numFmtId="178" fontId="21" fillId="41" borderId="28" xfId="0" applyNumberFormat="1" applyFont="1" applyFill="1" applyBorder="1" applyAlignment="1">
      <alignment horizontal="center" vertical="center" wrapText="1"/>
    </xf>
    <xf numFmtId="176" fontId="20" fillId="102" borderId="0" xfId="2" applyNumberFormat="1" applyFont="1" applyFill="1" applyBorder="1" applyAlignment="1">
      <alignment shrinkToFit="1"/>
    </xf>
    <xf numFmtId="0" fontId="21" fillId="103" borderId="2" xfId="0" applyFont="1" applyFill="1" applyBorder="1">
      <alignment vertical="center"/>
    </xf>
    <xf numFmtId="0" fontId="21" fillId="103" borderId="0" xfId="0" applyFont="1" applyFill="1" applyBorder="1" applyAlignment="1">
      <alignment horizontal="center" vertical="center"/>
    </xf>
    <xf numFmtId="0" fontId="21" fillId="103" borderId="1" xfId="0" applyFont="1" applyFill="1" applyBorder="1" applyAlignment="1">
      <alignment horizontal="center" vertical="center" shrinkToFit="1"/>
    </xf>
    <xf numFmtId="0" fontId="21" fillId="103" borderId="1" xfId="0" applyFont="1" applyFill="1" applyBorder="1" applyAlignment="1">
      <alignment vertical="center" wrapText="1"/>
    </xf>
    <xf numFmtId="181" fontId="6" fillId="43" borderId="7" xfId="0" applyNumberFormat="1" applyFont="1" applyFill="1" applyBorder="1" applyAlignment="1">
      <alignment horizontal="center" vertical="center"/>
    </xf>
    <xf numFmtId="176" fontId="20" fillId="0" borderId="0" xfId="2" applyNumberFormat="1" applyFont="1" applyFill="1" applyBorder="1" applyAlignment="1">
      <alignment shrinkToFit="1"/>
    </xf>
    <xf numFmtId="38" fontId="9" fillId="28" borderId="28" xfId="0" applyNumberFormat="1" applyFont="1" applyFill="1" applyBorder="1" applyAlignment="1">
      <alignment vertical="center" wrapText="1" shrinkToFit="1"/>
    </xf>
    <xf numFmtId="0" fontId="6" fillId="0" borderId="0" xfId="6" applyFont="1" applyFill="1" applyBorder="1"/>
    <xf numFmtId="0" fontId="6" fillId="0" borderId="0" xfId="6" applyFont="1" applyFill="1" applyBorder="1" applyAlignment="1"/>
    <xf numFmtId="0" fontId="0" fillId="0" borderId="0" xfId="0" applyBorder="1" applyAlignment="1">
      <alignment horizontal="center" vertical="center" shrinkToFit="1"/>
    </xf>
    <xf numFmtId="0" fontId="0" fillId="0" borderId="0" xfId="0" applyBorder="1" applyAlignment="1">
      <alignment horizontal="center" vertical="center"/>
    </xf>
    <xf numFmtId="0" fontId="6" fillId="0" borderId="0" xfId="0" applyFont="1" applyAlignment="1">
      <alignment horizontal="left" vertical="center" shrinkToFit="1"/>
    </xf>
    <xf numFmtId="0" fontId="6" fillId="0" borderId="0" xfId="0" applyFont="1" applyAlignment="1">
      <alignment vertical="center" shrinkToFit="1"/>
    </xf>
    <xf numFmtId="38" fontId="6" fillId="0" borderId="0" xfId="0" applyNumberFormat="1" applyFont="1" applyAlignment="1">
      <alignment horizontal="center" vertical="center" shrinkToFit="1"/>
    </xf>
    <xf numFmtId="38" fontId="6" fillId="0" borderId="0" xfId="0" applyNumberFormat="1" applyFont="1" applyAlignment="1">
      <alignment vertical="center" wrapText="1" shrinkToFit="1"/>
    </xf>
    <xf numFmtId="0" fontId="90" fillId="0" borderId="43" xfId="0" applyFont="1" applyBorder="1" applyAlignment="1">
      <alignment horizontal="right" vertical="center" wrapText="1"/>
    </xf>
    <xf numFmtId="0" fontId="90" fillId="0" borderId="43" xfId="0" applyFont="1" applyBorder="1" applyAlignment="1">
      <alignment vertical="center" wrapText="1"/>
    </xf>
    <xf numFmtId="0" fontId="92" fillId="0" borderId="0" xfId="0" applyFont="1" applyFill="1" applyBorder="1" applyAlignment="1">
      <alignment horizontal="center" vertical="center"/>
    </xf>
    <xf numFmtId="0" fontId="92" fillId="0" borderId="0" xfId="0" applyFont="1" applyFill="1" applyBorder="1" applyAlignment="1">
      <alignment horizontal="left" vertical="center"/>
    </xf>
    <xf numFmtId="0" fontId="93" fillId="0" borderId="0" xfId="0" applyFont="1" applyFill="1" applyBorder="1" applyAlignment="1">
      <alignment horizontal="center" vertical="center"/>
    </xf>
    <xf numFmtId="0" fontId="94" fillId="0" borderId="0" xfId="0" applyFont="1" applyFill="1" applyBorder="1" applyAlignment="1">
      <alignment horizontal="center" vertical="center"/>
    </xf>
    <xf numFmtId="0" fontId="11" fillId="0" borderId="15" xfId="2" applyFont="1" applyBorder="1" applyAlignment="1">
      <alignment horizontal="center" shrinkToFit="1"/>
    </xf>
    <xf numFmtId="0" fontId="0" fillId="0" borderId="15" xfId="0" applyBorder="1" applyAlignment="1">
      <alignment shrinkToFit="1"/>
    </xf>
    <xf numFmtId="0" fontId="6" fillId="0" borderId="1" xfId="2" applyFont="1" applyBorder="1" applyAlignment="1">
      <alignment horizontal="left" shrinkToFit="1"/>
    </xf>
    <xf numFmtId="0" fontId="6" fillId="0" borderId="1" xfId="0" applyFont="1" applyBorder="1" applyAlignment="1">
      <alignment horizontal="left" shrinkToFit="1"/>
    </xf>
    <xf numFmtId="0" fontId="6" fillId="0" borderId="1" xfId="2" applyFont="1" applyBorder="1" applyAlignment="1">
      <alignment shrinkToFit="1"/>
    </xf>
    <xf numFmtId="0" fontId="6" fillId="0" borderId="1" xfId="0" applyFont="1" applyBorder="1" applyAlignment="1">
      <alignment shrinkToFit="1"/>
    </xf>
    <xf numFmtId="38" fontId="6" fillId="0" borderId="3" xfId="2" applyNumberFormat="1" applyFont="1" applyBorder="1" applyAlignment="1">
      <alignment horizontal="center" shrinkToFit="1"/>
    </xf>
    <xf numFmtId="38" fontId="6" fillId="0" borderId="3" xfId="0" applyNumberFormat="1" applyFont="1" applyBorder="1" applyAlignment="1">
      <alignment horizontal="center" shrinkToFit="1"/>
    </xf>
    <xf numFmtId="38" fontId="6" fillId="0" borderId="2" xfId="0" applyNumberFormat="1" applyFont="1" applyBorder="1" applyAlignment="1">
      <alignment wrapText="1"/>
    </xf>
    <xf numFmtId="0" fontId="95" fillId="0" borderId="0" xfId="0" applyFont="1" applyFill="1" applyBorder="1" applyAlignment="1">
      <alignment horizontal="center" vertical="center" wrapText="1"/>
    </xf>
    <xf numFmtId="0" fontId="91" fillId="0" borderId="0" xfId="0" applyFont="1" applyFill="1" applyBorder="1" applyAlignment="1">
      <alignment horizontal="left" vertical="center"/>
    </xf>
    <xf numFmtId="0" fontId="90" fillId="0" borderId="0" xfId="0" applyFont="1" applyFill="1" applyBorder="1" applyAlignment="1">
      <alignment vertical="center"/>
    </xf>
    <xf numFmtId="0" fontId="90" fillId="0" borderId="44" xfId="0" applyFont="1" applyBorder="1" applyAlignment="1">
      <alignment horizontal="center" vertical="center" wrapText="1"/>
    </xf>
    <xf numFmtId="0" fontId="90" fillId="0" borderId="45" xfId="0" applyFont="1" applyBorder="1" applyAlignment="1">
      <alignment horizontal="right" vertical="center" wrapText="1"/>
    </xf>
    <xf numFmtId="0" fontId="90" fillId="0" borderId="45" xfId="0" applyFont="1" applyBorder="1" applyAlignment="1">
      <alignment vertical="center" wrapText="1"/>
    </xf>
    <xf numFmtId="0" fontId="90" fillId="0" borderId="46" xfId="0" applyFont="1" applyBorder="1" applyAlignment="1">
      <alignment vertical="center" wrapText="1"/>
    </xf>
    <xf numFmtId="0" fontId="90" fillId="0" borderId="47" xfId="0" applyFont="1" applyBorder="1" applyAlignment="1">
      <alignment horizontal="center" vertical="center" wrapText="1"/>
    </xf>
    <xf numFmtId="0" fontId="90" fillId="0" borderId="48" xfId="0" applyFont="1" applyBorder="1" applyAlignment="1">
      <alignment vertical="center" wrapText="1"/>
    </xf>
    <xf numFmtId="0" fontId="90" fillId="0" borderId="49" xfId="0" applyFont="1" applyBorder="1" applyAlignment="1">
      <alignment horizontal="center" vertical="center" wrapText="1"/>
    </xf>
    <xf numFmtId="0" fontId="90" fillId="0" borderId="50" xfId="0" applyFont="1" applyBorder="1" applyAlignment="1">
      <alignment horizontal="right" vertical="center" wrapText="1"/>
    </xf>
    <xf numFmtId="0" fontId="90" fillId="0" borderId="50" xfId="0" applyFont="1" applyBorder="1" applyAlignment="1">
      <alignment vertical="center" wrapText="1"/>
    </xf>
    <xf numFmtId="0" fontId="90" fillId="0" borderId="51" xfId="0" applyFont="1" applyBorder="1" applyAlignment="1">
      <alignment vertical="center" wrapText="1"/>
    </xf>
    <xf numFmtId="0" fontId="95" fillId="0" borderId="0" xfId="0" applyFont="1" applyFill="1" applyBorder="1" applyAlignment="1">
      <alignment horizontal="left" vertical="center" wrapText="1"/>
    </xf>
  </cellXfs>
  <cellStyles count="8">
    <cellStyle name="Normal_Demo.SeedInventory.Mar.08.2004" xfId="2"/>
    <cellStyle name="標準" xfId="0" builtinId="0"/>
    <cellStyle name="標準 2" xfId="1"/>
    <cellStyle name="標準 2 2" xfId="7"/>
    <cellStyle name="標準 3" xfId="3"/>
    <cellStyle name="標準 4" xfId="4"/>
    <cellStyle name="標準_JTP管理デモ機スケジュール 0710-" xfId="5"/>
    <cellStyle name="標準_KNT運行表0710" xfId="6"/>
  </cellStyles>
  <dxfs count="25">
    <dxf>
      <font>
        <b val="0"/>
        <i val="0"/>
        <condense val="0"/>
        <extend val="0"/>
        <u/>
        <color indexed="10"/>
      </font>
      <fill>
        <patternFill>
          <bgColor indexed="43"/>
        </patternFill>
      </fill>
    </dxf>
    <dxf>
      <font>
        <b val="0"/>
        <i val="0"/>
        <condense val="0"/>
        <extend val="0"/>
        <u/>
        <color indexed="10"/>
      </font>
      <fill>
        <patternFill>
          <bgColor indexed="43"/>
        </patternFill>
      </fill>
    </dxf>
    <dxf>
      <font>
        <b val="0"/>
        <i val="0"/>
        <strike val="0"/>
        <condense val="0"/>
        <extend val="0"/>
        <u/>
        <color indexed="10"/>
      </font>
      <fill>
        <patternFill>
          <bgColor indexed="43"/>
        </patternFill>
      </fill>
    </dxf>
    <dxf>
      <font>
        <b val="0"/>
        <i val="0"/>
        <strike val="0"/>
        <condense val="0"/>
        <extend val="0"/>
        <u/>
        <color indexed="10"/>
      </font>
      <fill>
        <patternFill>
          <bgColor indexed="43"/>
        </patternFill>
      </fill>
    </dxf>
    <dxf>
      <font>
        <b val="0"/>
        <i val="0"/>
        <condense val="0"/>
        <extend val="0"/>
        <u/>
        <color indexed="10"/>
      </font>
      <fill>
        <patternFill>
          <bgColor indexed="43"/>
        </patternFill>
      </fill>
    </dxf>
    <dxf>
      <font>
        <b val="0"/>
        <i val="0"/>
        <condense val="0"/>
        <extend val="0"/>
        <u/>
        <color indexed="10"/>
      </font>
      <fill>
        <patternFill>
          <bgColor indexed="43"/>
        </patternFill>
      </fill>
    </dxf>
    <dxf>
      <font>
        <b val="0"/>
        <i val="0"/>
        <condense val="0"/>
        <extend val="0"/>
        <u/>
        <color indexed="10"/>
      </font>
      <fill>
        <patternFill>
          <bgColor indexed="43"/>
        </patternFill>
      </fill>
    </dxf>
    <dxf>
      <font>
        <b val="0"/>
        <i val="0"/>
        <condense val="0"/>
        <extend val="0"/>
        <u/>
        <color indexed="10"/>
      </font>
      <fill>
        <patternFill>
          <bgColor indexed="43"/>
        </patternFill>
      </fill>
    </dxf>
    <dxf>
      <font>
        <b val="0"/>
        <i val="0"/>
        <condense val="0"/>
        <extend val="0"/>
        <u/>
        <color indexed="10"/>
      </font>
      <fill>
        <patternFill>
          <bgColor indexed="43"/>
        </patternFill>
      </fill>
    </dxf>
    <dxf>
      <font>
        <b/>
        <i val="0"/>
        <condense val="0"/>
        <extend val="0"/>
        <u/>
        <color indexed="10"/>
      </font>
      <fill>
        <patternFill>
          <bgColor indexed="43"/>
        </patternFill>
      </fill>
    </dxf>
    <dxf>
      <font>
        <b/>
        <i val="0"/>
        <condense val="0"/>
        <extend val="0"/>
        <u/>
        <color indexed="10"/>
      </font>
      <fill>
        <patternFill>
          <bgColor indexed="43"/>
        </patternFill>
      </fill>
    </dxf>
    <dxf>
      <font>
        <b/>
        <i val="0"/>
        <condense val="0"/>
        <extend val="0"/>
        <u/>
        <color indexed="10"/>
      </font>
      <fill>
        <patternFill>
          <bgColor indexed="43"/>
        </patternFill>
      </fill>
    </dxf>
    <dxf>
      <font>
        <b val="0"/>
        <i val="0"/>
        <condense val="0"/>
        <extend val="0"/>
        <u/>
        <color indexed="10"/>
      </font>
      <fill>
        <patternFill>
          <bgColor indexed="43"/>
        </patternFill>
      </fill>
    </dxf>
    <dxf>
      <font>
        <b val="0"/>
        <i val="0"/>
        <condense val="0"/>
        <extend val="0"/>
        <u/>
        <color indexed="10"/>
      </font>
      <fill>
        <patternFill>
          <bgColor indexed="43"/>
        </patternFill>
      </fill>
    </dxf>
    <dxf>
      <font>
        <b val="0"/>
        <i val="0"/>
        <condense val="0"/>
        <extend val="0"/>
        <u/>
        <color indexed="10"/>
      </font>
      <fill>
        <patternFill patternType="solid">
          <bgColor indexed="43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PGothic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PGothic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PGothic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PGothic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PGothic"/>
        <scheme val="none"/>
      </font>
      <fill>
        <patternFill patternType="none">
          <fgColor indexed="64"/>
          <bgColor auto="1"/>
        </patternFill>
      </fill>
      <alignment horizontal="left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PGothic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color auto="1"/>
        <name val="MS PGothic"/>
        <scheme val="none"/>
      </font>
      <fill>
        <patternFill patternType="none">
          <fgColor indexed="64"/>
          <bgColor auto="1"/>
        </patternFill>
      </fill>
      <alignment horizontal="center"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PGothic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MS PGothic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.1"/>
        <color theme="0"/>
        <name val="MS PGothic"/>
        <scheme val="none"/>
      </font>
      <fill>
        <patternFill patternType="none">
          <fgColor indexed="64"/>
          <bgColor auto="1"/>
        </patternFill>
      </fill>
      <alignment horizontal="center" vertical="center" textRotation="0" wrapText="0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133350</xdr:colOff>
      <xdr:row>16</xdr:row>
      <xdr:rowOff>9525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7964150" cy="2752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85725</xdr:rowOff>
    </xdr:from>
    <xdr:to>
      <xdr:col>11</xdr:col>
      <xdr:colOff>552450</xdr:colOff>
      <xdr:row>76</xdr:row>
      <xdr:rowOff>76200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2828925"/>
          <a:ext cx="8096250" cy="10277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74</xdr:row>
      <xdr:rowOff>85725</xdr:rowOff>
    </xdr:from>
    <xdr:to>
      <xdr:col>14</xdr:col>
      <xdr:colOff>447675</xdr:colOff>
      <xdr:row>101</xdr:row>
      <xdr:rowOff>47625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2773025"/>
          <a:ext cx="10048875" cy="4591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530678</xdr:colOff>
      <xdr:row>22</xdr:row>
      <xdr:rowOff>68034</xdr:rowOff>
    </xdr:from>
    <xdr:to>
      <xdr:col>19</xdr:col>
      <xdr:colOff>297996</xdr:colOff>
      <xdr:row>59</xdr:row>
      <xdr:rowOff>5441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694964" y="3959677"/>
          <a:ext cx="4529818" cy="64824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18</xdr:col>
      <xdr:colOff>371475</xdr:colOff>
      <xdr:row>97</xdr:row>
      <xdr:rowOff>95250</xdr:rowOff>
    </xdr:to>
    <xdr:pic>
      <xdr:nvPicPr>
        <xdr:cNvPr id="2" name="図 1" descr="000.bmp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381125" y="666750"/>
          <a:ext cx="11420475" cy="15597188"/>
        </a:xfrm>
        <a:prstGeom prst="rect">
          <a:avLst/>
        </a:prstGeom>
      </xdr:spPr>
    </xdr:pic>
    <xdr:clientData/>
  </xdr:twoCellAnchor>
  <xdr:twoCellAnchor>
    <xdr:from>
      <xdr:col>4</xdr:col>
      <xdr:colOff>109537</xdr:colOff>
      <xdr:row>24</xdr:row>
      <xdr:rowOff>66675</xdr:rowOff>
    </xdr:from>
    <xdr:to>
      <xdr:col>9</xdr:col>
      <xdr:colOff>347662</xdr:colOff>
      <xdr:row>33</xdr:row>
      <xdr:rowOff>161924</xdr:rowOff>
    </xdr:to>
    <xdr:sp macro="" textlink="">
      <xdr:nvSpPr>
        <xdr:cNvPr id="3" name="正方形/長方形 2"/>
        <xdr:cNvSpPr/>
      </xdr:nvSpPr>
      <xdr:spPr>
        <a:xfrm>
          <a:off x="2871787" y="4067175"/>
          <a:ext cx="3690938" cy="1595437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347662</xdr:colOff>
      <xdr:row>15</xdr:row>
      <xdr:rowOff>138112</xdr:rowOff>
    </xdr:from>
    <xdr:to>
      <xdr:col>8</xdr:col>
      <xdr:colOff>609600</xdr:colOff>
      <xdr:row>18</xdr:row>
      <xdr:rowOff>125508</xdr:rowOff>
    </xdr:to>
    <xdr:sp macro="" textlink="">
      <xdr:nvSpPr>
        <xdr:cNvPr id="4" name="正方形/長方形 3"/>
        <xdr:cNvSpPr/>
      </xdr:nvSpPr>
      <xdr:spPr>
        <a:xfrm>
          <a:off x="4491037" y="2638425"/>
          <a:ext cx="1643063" cy="487458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228600</xdr:colOff>
      <xdr:row>29</xdr:row>
      <xdr:rowOff>66674</xdr:rowOff>
    </xdr:from>
    <xdr:to>
      <xdr:col>16</xdr:col>
      <xdr:colOff>314046</xdr:colOff>
      <xdr:row>32</xdr:row>
      <xdr:rowOff>6444</xdr:rowOff>
    </xdr:to>
    <xdr:sp macro="" textlink="">
      <xdr:nvSpPr>
        <xdr:cNvPr id="5" name="正方形/長方形 4"/>
        <xdr:cNvSpPr/>
      </xdr:nvSpPr>
      <xdr:spPr>
        <a:xfrm>
          <a:off x="9896475" y="4900612"/>
          <a:ext cx="1466571" cy="439832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61912</xdr:colOff>
      <xdr:row>9</xdr:row>
      <xdr:rowOff>90486</xdr:rowOff>
    </xdr:from>
    <xdr:to>
      <xdr:col>7</xdr:col>
      <xdr:colOff>281826</xdr:colOff>
      <xdr:row>13</xdr:row>
      <xdr:rowOff>111496</xdr:rowOff>
    </xdr:to>
    <xdr:sp macro="" textlink="">
      <xdr:nvSpPr>
        <xdr:cNvPr id="6" name="角丸四角形吹き出し 5"/>
        <xdr:cNvSpPr/>
      </xdr:nvSpPr>
      <xdr:spPr>
        <a:xfrm>
          <a:off x="2824162" y="1590674"/>
          <a:ext cx="2291602" cy="687760"/>
        </a:xfrm>
        <a:prstGeom prst="wedgeRoundRectCallout">
          <a:avLst>
            <a:gd name="adj1" fmla="val 34178"/>
            <a:gd name="adj2" fmla="val 9428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/>
            <a:t>TODAY</a:t>
          </a:r>
          <a:endParaRPr kumimoji="1" lang="ja-JP" altLang="en-US" sz="2000"/>
        </a:p>
      </xdr:txBody>
    </xdr:sp>
    <xdr:clientData/>
  </xdr:twoCellAnchor>
  <xdr:twoCellAnchor>
    <xdr:from>
      <xdr:col>16</xdr:col>
      <xdr:colOff>500063</xdr:colOff>
      <xdr:row>23</xdr:row>
      <xdr:rowOff>142874</xdr:rowOff>
    </xdr:from>
    <xdr:to>
      <xdr:col>20</xdr:col>
      <xdr:colOff>29415</xdr:colOff>
      <xdr:row>27</xdr:row>
      <xdr:rowOff>163884</xdr:rowOff>
    </xdr:to>
    <xdr:sp macro="" textlink="">
      <xdr:nvSpPr>
        <xdr:cNvPr id="7" name="角丸四角形吹き出し 6"/>
        <xdr:cNvSpPr/>
      </xdr:nvSpPr>
      <xdr:spPr>
        <a:xfrm>
          <a:off x="11549063" y="3976687"/>
          <a:ext cx="2291602" cy="687760"/>
        </a:xfrm>
        <a:prstGeom prst="wedgeRoundRectCallout">
          <a:avLst>
            <a:gd name="adj1" fmla="val -51030"/>
            <a:gd name="adj2" fmla="val 101210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/>
            <a:t>JTP</a:t>
          </a:r>
          <a:r>
            <a:rPr kumimoji="1" lang="ja-JP" altLang="en-US" sz="2000"/>
            <a:t>担当者名</a:t>
          </a:r>
        </a:p>
      </xdr:txBody>
    </xdr:sp>
    <xdr:clientData/>
  </xdr:twoCellAnchor>
  <xdr:twoCellAnchor>
    <xdr:from>
      <xdr:col>0</xdr:col>
      <xdr:colOff>381000</xdr:colOff>
      <xdr:row>21</xdr:row>
      <xdr:rowOff>23812</xdr:rowOff>
    </xdr:from>
    <xdr:to>
      <xdr:col>3</xdr:col>
      <xdr:colOff>71438</xdr:colOff>
      <xdr:row>32</xdr:row>
      <xdr:rowOff>119064</xdr:rowOff>
    </xdr:to>
    <xdr:sp macro="" textlink="">
      <xdr:nvSpPr>
        <xdr:cNvPr id="8" name="角丸四角形吹き出し 7"/>
        <xdr:cNvSpPr/>
      </xdr:nvSpPr>
      <xdr:spPr>
        <a:xfrm>
          <a:off x="381000" y="3524250"/>
          <a:ext cx="1762126" cy="1928814"/>
        </a:xfrm>
        <a:prstGeom prst="wedgeRoundRectCallout">
          <a:avLst>
            <a:gd name="adj1" fmla="val 87110"/>
            <a:gd name="adj2" fmla="val 19246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l"/>
          <a:r>
            <a:rPr kumimoji="1" lang="ja-JP" altLang="en-US" sz="2000"/>
            <a:t>送付先の</a:t>
          </a:r>
          <a:endParaRPr kumimoji="1" lang="en-US" altLang="ja-JP" sz="2000"/>
        </a:p>
        <a:p>
          <a:pPr algn="l"/>
          <a:r>
            <a:rPr kumimoji="1" lang="ja-JP" altLang="en-US" sz="2000"/>
            <a:t>会社名、</a:t>
          </a:r>
          <a:endParaRPr kumimoji="1" lang="en-US" altLang="ja-JP" sz="2000"/>
        </a:p>
        <a:p>
          <a:pPr algn="l"/>
          <a:r>
            <a:rPr kumimoji="1" lang="ja-JP" altLang="en-US" sz="2000"/>
            <a:t>担当者名、</a:t>
          </a:r>
          <a:endParaRPr kumimoji="1" lang="en-US" altLang="ja-JP" sz="2000"/>
        </a:p>
        <a:p>
          <a:pPr algn="l"/>
          <a:r>
            <a:rPr kumimoji="1" lang="en-US" altLang="ja-JP" sz="2000"/>
            <a:t>FAX</a:t>
          </a:r>
          <a:r>
            <a:rPr kumimoji="1" lang="ja-JP" altLang="en-US" sz="2000"/>
            <a:t>番号</a:t>
          </a:r>
        </a:p>
      </xdr:txBody>
    </xdr:sp>
    <xdr:clientData/>
  </xdr:twoCellAnchor>
  <xdr:twoCellAnchor>
    <xdr:from>
      <xdr:col>9</xdr:col>
      <xdr:colOff>357187</xdr:colOff>
      <xdr:row>41</xdr:row>
      <xdr:rowOff>28574</xdr:rowOff>
    </xdr:from>
    <xdr:to>
      <xdr:col>12</xdr:col>
      <xdr:colOff>476250</xdr:colOff>
      <xdr:row>43</xdr:row>
      <xdr:rowOff>0</xdr:rowOff>
    </xdr:to>
    <xdr:sp macro="" textlink="">
      <xdr:nvSpPr>
        <xdr:cNvPr id="9" name="正方形/長方形 8"/>
        <xdr:cNvSpPr/>
      </xdr:nvSpPr>
      <xdr:spPr>
        <a:xfrm>
          <a:off x="6572250" y="6862762"/>
          <a:ext cx="2190750" cy="304801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223838</xdr:colOff>
      <xdr:row>42</xdr:row>
      <xdr:rowOff>152399</xdr:rowOff>
    </xdr:from>
    <xdr:to>
      <xdr:col>16</xdr:col>
      <xdr:colOff>443753</xdr:colOff>
      <xdr:row>47</xdr:row>
      <xdr:rowOff>6721</xdr:rowOff>
    </xdr:to>
    <xdr:sp macro="" textlink="">
      <xdr:nvSpPr>
        <xdr:cNvPr id="10" name="角丸四角形吹き出し 9"/>
        <xdr:cNvSpPr/>
      </xdr:nvSpPr>
      <xdr:spPr>
        <a:xfrm>
          <a:off x="9201151" y="7153274"/>
          <a:ext cx="2291602" cy="687760"/>
        </a:xfrm>
        <a:prstGeom prst="wedgeRoundRectCallout">
          <a:avLst>
            <a:gd name="adj1" fmla="val -68695"/>
            <a:gd name="adj2" fmla="val -47670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/>
            <a:t>ご施設名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20</xdr:col>
      <xdr:colOff>371475</xdr:colOff>
      <xdr:row>98</xdr:row>
      <xdr:rowOff>95251</xdr:rowOff>
    </xdr:to>
    <xdr:pic>
      <xdr:nvPicPr>
        <xdr:cNvPr id="2" name="図 1" descr="000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1344275" cy="16040100"/>
        </a:xfrm>
        <a:prstGeom prst="rect">
          <a:avLst/>
        </a:prstGeom>
      </xdr:spPr>
    </xdr:pic>
    <xdr:clientData/>
  </xdr:twoCellAnchor>
  <xdr:twoCellAnchor>
    <xdr:from>
      <xdr:col>4</xdr:col>
      <xdr:colOff>369794</xdr:colOff>
      <xdr:row>8</xdr:row>
      <xdr:rowOff>78441</xdr:rowOff>
    </xdr:from>
    <xdr:to>
      <xdr:col>8</xdr:col>
      <xdr:colOff>168089</xdr:colOff>
      <xdr:row>14</xdr:row>
      <xdr:rowOff>100853</xdr:rowOff>
    </xdr:to>
    <xdr:sp macro="" textlink="">
      <xdr:nvSpPr>
        <xdr:cNvPr id="3" name="正方形/長方形 2"/>
        <xdr:cNvSpPr/>
      </xdr:nvSpPr>
      <xdr:spPr>
        <a:xfrm>
          <a:off x="369794" y="582706"/>
          <a:ext cx="2532530" cy="1030941"/>
        </a:xfrm>
        <a:prstGeom prst="rect">
          <a:avLst/>
        </a:prstGeom>
        <a:noFill/>
        <a:ln w="76200"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6</xdr:col>
      <xdr:colOff>163606</xdr:colOff>
      <xdr:row>25</xdr:row>
      <xdr:rowOff>163607</xdr:rowOff>
    </xdr:from>
    <xdr:to>
      <xdr:col>9</xdr:col>
      <xdr:colOff>313765</xdr:colOff>
      <xdr:row>30</xdr:row>
      <xdr:rowOff>78442</xdr:rowOff>
    </xdr:to>
    <xdr:sp macro="" textlink="">
      <xdr:nvSpPr>
        <xdr:cNvPr id="4" name="正方形/長方形 3"/>
        <xdr:cNvSpPr/>
      </xdr:nvSpPr>
      <xdr:spPr>
        <a:xfrm>
          <a:off x="1530724" y="3525372"/>
          <a:ext cx="2200835" cy="755276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13</xdr:col>
      <xdr:colOff>450479</xdr:colOff>
      <xdr:row>9</xdr:row>
      <xdr:rowOff>134470</xdr:rowOff>
    </xdr:from>
    <xdr:to>
      <xdr:col>16</xdr:col>
      <xdr:colOff>67236</xdr:colOff>
      <xdr:row>12</xdr:row>
      <xdr:rowOff>73958</xdr:rowOff>
    </xdr:to>
    <xdr:sp macro="" textlink="">
      <xdr:nvSpPr>
        <xdr:cNvPr id="5" name="正方形/長方形 4"/>
        <xdr:cNvSpPr/>
      </xdr:nvSpPr>
      <xdr:spPr>
        <a:xfrm>
          <a:off x="6602508" y="806823"/>
          <a:ext cx="1667434" cy="443753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17</xdr:col>
      <xdr:colOff>367555</xdr:colOff>
      <xdr:row>10</xdr:row>
      <xdr:rowOff>6723</xdr:rowOff>
    </xdr:from>
    <xdr:to>
      <xdr:col>19</xdr:col>
      <xdr:colOff>667872</xdr:colOff>
      <xdr:row>12</xdr:row>
      <xdr:rowOff>114299</xdr:rowOff>
    </xdr:to>
    <xdr:sp macro="" textlink="">
      <xdr:nvSpPr>
        <xdr:cNvPr id="6" name="正方形/長方形 5"/>
        <xdr:cNvSpPr/>
      </xdr:nvSpPr>
      <xdr:spPr>
        <a:xfrm>
          <a:off x="9253820" y="847164"/>
          <a:ext cx="1667434" cy="443753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82925</xdr:colOff>
      <xdr:row>42</xdr:row>
      <xdr:rowOff>2240</xdr:rowOff>
    </xdr:from>
    <xdr:to>
      <xdr:col>17</xdr:col>
      <xdr:colOff>168087</xdr:colOff>
      <xdr:row>44</xdr:row>
      <xdr:rowOff>109817</xdr:rowOff>
    </xdr:to>
    <xdr:sp macro="" textlink="">
      <xdr:nvSpPr>
        <xdr:cNvPr id="7" name="正方形/長方形 6"/>
        <xdr:cNvSpPr/>
      </xdr:nvSpPr>
      <xdr:spPr>
        <a:xfrm>
          <a:off x="6918513" y="6221505"/>
          <a:ext cx="2135839" cy="443753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5</xdr:col>
      <xdr:colOff>112060</xdr:colOff>
      <xdr:row>41</xdr:row>
      <xdr:rowOff>64994</xdr:rowOff>
    </xdr:from>
    <xdr:to>
      <xdr:col>11</xdr:col>
      <xdr:colOff>627529</xdr:colOff>
      <xdr:row>46</xdr:row>
      <xdr:rowOff>123264</xdr:rowOff>
    </xdr:to>
    <xdr:sp macro="" textlink="">
      <xdr:nvSpPr>
        <xdr:cNvPr id="8" name="正方形/長方形 7"/>
        <xdr:cNvSpPr/>
      </xdr:nvSpPr>
      <xdr:spPr>
        <a:xfrm>
          <a:off x="795619" y="6116170"/>
          <a:ext cx="4616822" cy="898712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12</xdr:col>
      <xdr:colOff>219636</xdr:colOff>
      <xdr:row>41</xdr:row>
      <xdr:rowOff>82923</xdr:rowOff>
    </xdr:from>
    <xdr:to>
      <xdr:col>13</xdr:col>
      <xdr:colOff>246530</xdr:colOff>
      <xdr:row>46</xdr:row>
      <xdr:rowOff>141193</xdr:rowOff>
    </xdr:to>
    <xdr:sp macro="" textlink="">
      <xdr:nvSpPr>
        <xdr:cNvPr id="9" name="正方形/長方形 8"/>
        <xdr:cNvSpPr/>
      </xdr:nvSpPr>
      <xdr:spPr>
        <a:xfrm>
          <a:off x="5688107" y="6134099"/>
          <a:ext cx="710452" cy="898712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582707</xdr:colOff>
      <xdr:row>1</xdr:row>
      <xdr:rowOff>112059</xdr:rowOff>
    </xdr:from>
    <xdr:to>
      <xdr:col>8</xdr:col>
      <xdr:colOff>112059</xdr:colOff>
      <xdr:row>5</xdr:row>
      <xdr:rowOff>134470</xdr:rowOff>
    </xdr:to>
    <xdr:sp macro="" textlink="">
      <xdr:nvSpPr>
        <xdr:cNvPr id="11" name="角丸四角形吹き出し 10"/>
        <xdr:cNvSpPr/>
      </xdr:nvSpPr>
      <xdr:spPr>
        <a:xfrm>
          <a:off x="3316942" y="3473824"/>
          <a:ext cx="2263588" cy="694764"/>
        </a:xfrm>
        <a:prstGeom prst="wedgeRoundRectCallout">
          <a:avLst>
            <a:gd name="adj1" fmla="val -23803"/>
            <a:gd name="adj2" fmla="val 94758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/>
            <a:t>ロゴの変更</a:t>
          </a:r>
        </a:p>
      </xdr:txBody>
    </xdr:sp>
    <xdr:clientData/>
  </xdr:twoCellAnchor>
  <xdr:twoCellAnchor>
    <xdr:from>
      <xdr:col>12</xdr:col>
      <xdr:colOff>578225</xdr:colOff>
      <xdr:row>2</xdr:row>
      <xdr:rowOff>62753</xdr:rowOff>
    </xdr:from>
    <xdr:to>
      <xdr:col>16</xdr:col>
      <xdr:colOff>107578</xdr:colOff>
      <xdr:row>6</xdr:row>
      <xdr:rowOff>85164</xdr:rowOff>
    </xdr:to>
    <xdr:sp macro="" textlink="">
      <xdr:nvSpPr>
        <xdr:cNvPr id="12" name="角丸四角形吹き出し 11"/>
        <xdr:cNvSpPr/>
      </xdr:nvSpPr>
      <xdr:spPr>
        <a:xfrm>
          <a:off x="8780931" y="3592606"/>
          <a:ext cx="2263588" cy="694764"/>
        </a:xfrm>
        <a:prstGeom prst="wedgeRoundRectCallout">
          <a:avLst>
            <a:gd name="adj1" fmla="val -6971"/>
            <a:gd name="adj2" fmla="val 112500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/>
            <a:t>Notes No</a:t>
          </a:r>
          <a:endParaRPr kumimoji="1" lang="ja-JP" altLang="en-US" sz="2000"/>
        </a:p>
      </xdr:txBody>
    </xdr:sp>
    <xdr:clientData/>
  </xdr:twoCellAnchor>
  <xdr:twoCellAnchor>
    <xdr:from>
      <xdr:col>17</xdr:col>
      <xdr:colOff>78442</xdr:colOff>
      <xdr:row>2</xdr:row>
      <xdr:rowOff>145677</xdr:rowOff>
    </xdr:from>
    <xdr:to>
      <xdr:col>20</xdr:col>
      <xdr:colOff>291354</xdr:colOff>
      <xdr:row>7</xdr:row>
      <xdr:rowOff>0</xdr:rowOff>
    </xdr:to>
    <xdr:sp macro="" textlink="">
      <xdr:nvSpPr>
        <xdr:cNvPr id="13" name="角丸四角形吹き出し 12"/>
        <xdr:cNvSpPr/>
      </xdr:nvSpPr>
      <xdr:spPr>
        <a:xfrm>
          <a:off x="11698942" y="3675530"/>
          <a:ext cx="2263588" cy="694764"/>
        </a:xfrm>
        <a:prstGeom prst="wedgeRoundRectCallout">
          <a:avLst>
            <a:gd name="adj1" fmla="val -6971"/>
            <a:gd name="adj2" fmla="val 112500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/>
            <a:t>作成日</a:t>
          </a:r>
        </a:p>
      </xdr:txBody>
    </xdr:sp>
    <xdr:clientData/>
  </xdr:twoCellAnchor>
  <xdr:twoCellAnchor>
    <xdr:from>
      <xdr:col>9</xdr:col>
      <xdr:colOff>526677</xdr:colOff>
      <xdr:row>20</xdr:row>
      <xdr:rowOff>156883</xdr:rowOff>
    </xdr:from>
    <xdr:to>
      <xdr:col>13</xdr:col>
      <xdr:colOff>56029</xdr:colOff>
      <xdr:row>25</xdr:row>
      <xdr:rowOff>11206</xdr:rowOff>
    </xdr:to>
    <xdr:sp macro="" textlink="">
      <xdr:nvSpPr>
        <xdr:cNvPr id="14" name="角丸四角形吹き出し 13"/>
        <xdr:cNvSpPr/>
      </xdr:nvSpPr>
      <xdr:spPr>
        <a:xfrm>
          <a:off x="6678706" y="6712324"/>
          <a:ext cx="2263588" cy="694764"/>
        </a:xfrm>
        <a:prstGeom prst="wedgeRoundRectCallout">
          <a:avLst>
            <a:gd name="adj1" fmla="val -51030"/>
            <a:gd name="adj2" fmla="val 101210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/>
            <a:t>JTP</a:t>
          </a:r>
          <a:r>
            <a:rPr kumimoji="1" lang="ja-JP" altLang="en-US" sz="2000"/>
            <a:t>担当者名</a:t>
          </a:r>
        </a:p>
      </xdr:txBody>
    </xdr:sp>
    <xdr:clientData/>
  </xdr:twoCellAnchor>
  <xdr:twoCellAnchor>
    <xdr:from>
      <xdr:col>0</xdr:col>
      <xdr:colOff>493059</xdr:colOff>
      <xdr:row>39</xdr:row>
      <xdr:rowOff>112058</xdr:rowOff>
    </xdr:from>
    <xdr:to>
      <xdr:col>4</xdr:col>
      <xdr:colOff>22412</xdr:colOff>
      <xdr:row>45</xdr:row>
      <xdr:rowOff>123264</xdr:rowOff>
    </xdr:to>
    <xdr:sp macro="" textlink="">
      <xdr:nvSpPr>
        <xdr:cNvPr id="15" name="角丸四角形吹き出し 14"/>
        <xdr:cNvSpPr/>
      </xdr:nvSpPr>
      <xdr:spPr>
        <a:xfrm>
          <a:off x="493059" y="9861176"/>
          <a:ext cx="2263588" cy="1019735"/>
        </a:xfrm>
        <a:prstGeom prst="wedgeRoundRectCallout">
          <a:avLst>
            <a:gd name="adj1" fmla="val 76692"/>
            <a:gd name="adj2" fmla="val 41532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/>
            <a:t>代替機管理番号</a:t>
          </a:r>
        </a:p>
      </xdr:txBody>
    </xdr:sp>
    <xdr:clientData/>
  </xdr:twoCellAnchor>
  <xdr:twoCellAnchor>
    <xdr:from>
      <xdr:col>12</xdr:col>
      <xdr:colOff>571500</xdr:colOff>
      <xdr:row>49</xdr:row>
      <xdr:rowOff>0</xdr:rowOff>
    </xdr:from>
    <xdr:to>
      <xdr:col>14</xdr:col>
      <xdr:colOff>257735</xdr:colOff>
      <xdr:row>55</xdr:row>
      <xdr:rowOff>11206</xdr:rowOff>
    </xdr:to>
    <xdr:sp macro="" textlink="">
      <xdr:nvSpPr>
        <xdr:cNvPr id="16" name="角丸四角形吹き出し 15"/>
        <xdr:cNvSpPr/>
      </xdr:nvSpPr>
      <xdr:spPr>
        <a:xfrm>
          <a:off x="8774206" y="11430000"/>
          <a:ext cx="1053353" cy="1019735"/>
        </a:xfrm>
        <a:prstGeom prst="wedgeRoundRectCallout">
          <a:avLst>
            <a:gd name="adj1" fmla="val -47070"/>
            <a:gd name="adj2" fmla="val -81545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/>
            <a:t>数量</a:t>
          </a:r>
        </a:p>
      </xdr:txBody>
    </xdr:sp>
    <xdr:clientData/>
  </xdr:twoCellAnchor>
  <xdr:twoCellAnchor>
    <xdr:from>
      <xdr:col>15</xdr:col>
      <xdr:colOff>537883</xdr:colOff>
      <xdr:row>47</xdr:row>
      <xdr:rowOff>44823</xdr:rowOff>
    </xdr:from>
    <xdr:to>
      <xdr:col>18</xdr:col>
      <xdr:colOff>403412</xdr:colOff>
      <xdr:row>53</xdr:row>
      <xdr:rowOff>56029</xdr:rowOff>
    </xdr:to>
    <xdr:sp macro="" textlink="">
      <xdr:nvSpPr>
        <xdr:cNvPr id="17" name="角丸四角形吹き出し 16"/>
        <xdr:cNvSpPr/>
      </xdr:nvSpPr>
      <xdr:spPr>
        <a:xfrm>
          <a:off x="10791265" y="11138647"/>
          <a:ext cx="1916206" cy="1019735"/>
        </a:xfrm>
        <a:prstGeom prst="wedgeRoundRectCallout">
          <a:avLst>
            <a:gd name="adj1" fmla="val -47070"/>
            <a:gd name="adj2" fmla="val -81545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/>
            <a:t>施設名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0</xdr:rowOff>
    </xdr:from>
    <xdr:to>
      <xdr:col>19</xdr:col>
      <xdr:colOff>350241</xdr:colOff>
      <xdr:row>99</xdr:row>
      <xdr:rowOff>38102</xdr:rowOff>
    </xdr:to>
    <xdr:pic>
      <xdr:nvPicPr>
        <xdr:cNvPr id="3" name="図 2" descr="000.bmp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078182" y="1212273"/>
          <a:ext cx="11433877" cy="15970829"/>
        </a:xfrm>
        <a:prstGeom prst="rect">
          <a:avLst/>
        </a:prstGeom>
      </xdr:spPr>
    </xdr:pic>
    <xdr:clientData/>
  </xdr:twoCellAnchor>
  <xdr:twoCellAnchor>
    <xdr:from>
      <xdr:col>14</xdr:col>
      <xdr:colOff>138545</xdr:colOff>
      <xdr:row>9</xdr:row>
      <xdr:rowOff>1</xdr:rowOff>
    </xdr:from>
    <xdr:to>
      <xdr:col>17</xdr:col>
      <xdr:colOff>675408</xdr:colOff>
      <xdr:row>12</xdr:row>
      <xdr:rowOff>103909</xdr:rowOff>
    </xdr:to>
    <xdr:sp macro="" textlink="">
      <xdr:nvSpPr>
        <xdr:cNvPr id="4" name="正方形/長方形 3"/>
        <xdr:cNvSpPr/>
      </xdr:nvSpPr>
      <xdr:spPr>
        <a:xfrm>
          <a:off x="9836727" y="1558637"/>
          <a:ext cx="2615045" cy="623454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4</xdr:col>
      <xdr:colOff>308264</xdr:colOff>
      <xdr:row>86</xdr:row>
      <xdr:rowOff>100447</xdr:rowOff>
    </xdr:from>
    <xdr:to>
      <xdr:col>6</xdr:col>
      <xdr:colOff>606136</xdr:colOff>
      <xdr:row>88</xdr:row>
      <xdr:rowOff>138546</xdr:rowOff>
    </xdr:to>
    <xdr:sp macro="" textlink="">
      <xdr:nvSpPr>
        <xdr:cNvPr id="5" name="正方形/長方形 4"/>
        <xdr:cNvSpPr/>
      </xdr:nvSpPr>
      <xdr:spPr>
        <a:xfrm>
          <a:off x="3079173" y="14994083"/>
          <a:ext cx="1683327" cy="384463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7</xdr:col>
      <xdr:colOff>477982</xdr:colOff>
      <xdr:row>86</xdr:row>
      <xdr:rowOff>148937</xdr:rowOff>
    </xdr:from>
    <xdr:to>
      <xdr:col>10</xdr:col>
      <xdr:colOff>83127</xdr:colOff>
      <xdr:row>89</xdr:row>
      <xdr:rowOff>13854</xdr:rowOff>
    </xdr:to>
    <xdr:sp macro="" textlink="">
      <xdr:nvSpPr>
        <xdr:cNvPr id="6" name="正方形/長方形 5"/>
        <xdr:cNvSpPr/>
      </xdr:nvSpPr>
      <xdr:spPr>
        <a:xfrm>
          <a:off x="5327073" y="15042573"/>
          <a:ext cx="1683327" cy="384463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11</xdr:col>
      <xdr:colOff>301337</xdr:colOff>
      <xdr:row>86</xdr:row>
      <xdr:rowOff>162792</xdr:rowOff>
    </xdr:from>
    <xdr:to>
      <xdr:col>13</xdr:col>
      <xdr:colOff>599209</xdr:colOff>
      <xdr:row>89</xdr:row>
      <xdr:rowOff>27709</xdr:rowOff>
    </xdr:to>
    <xdr:sp macro="" textlink="">
      <xdr:nvSpPr>
        <xdr:cNvPr id="7" name="正方形/長方形 6"/>
        <xdr:cNvSpPr/>
      </xdr:nvSpPr>
      <xdr:spPr>
        <a:xfrm>
          <a:off x="7921337" y="15056428"/>
          <a:ext cx="1683327" cy="384463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15</xdr:col>
      <xdr:colOff>55419</xdr:colOff>
      <xdr:row>86</xdr:row>
      <xdr:rowOff>159328</xdr:rowOff>
    </xdr:from>
    <xdr:to>
      <xdr:col>17</xdr:col>
      <xdr:colOff>353291</xdr:colOff>
      <xdr:row>89</xdr:row>
      <xdr:rowOff>24245</xdr:rowOff>
    </xdr:to>
    <xdr:sp macro="" textlink="">
      <xdr:nvSpPr>
        <xdr:cNvPr id="8" name="正方形/長方形 7"/>
        <xdr:cNvSpPr/>
      </xdr:nvSpPr>
      <xdr:spPr>
        <a:xfrm>
          <a:off x="10446328" y="15052964"/>
          <a:ext cx="1683327" cy="384463"/>
        </a:xfrm>
        <a:prstGeom prst="rect">
          <a:avLst/>
        </a:prstGeom>
        <a:noFill/>
        <a:ln w="76200"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endParaRPr kumimoji="1" lang="ja-JP" altLang="en-US" sz="1100"/>
        </a:p>
      </xdr:txBody>
    </xdr:sp>
    <xdr:clientData/>
  </xdr:twoCellAnchor>
  <xdr:twoCellAnchor>
    <xdr:from>
      <xdr:col>14</xdr:col>
      <xdr:colOff>502227</xdr:colOff>
      <xdr:row>1</xdr:row>
      <xdr:rowOff>103909</xdr:rowOff>
    </xdr:from>
    <xdr:to>
      <xdr:col>18</xdr:col>
      <xdr:colOff>22921</xdr:colOff>
      <xdr:row>5</xdr:row>
      <xdr:rowOff>100343</xdr:rowOff>
    </xdr:to>
    <xdr:sp macro="" textlink="">
      <xdr:nvSpPr>
        <xdr:cNvPr id="9" name="角丸四角形吹き出し 8"/>
        <xdr:cNvSpPr/>
      </xdr:nvSpPr>
      <xdr:spPr>
        <a:xfrm>
          <a:off x="10200409" y="277091"/>
          <a:ext cx="2291603" cy="689161"/>
        </a:xfrm>
        <a:prstGeom prst="wedgeRoundRectCallout">
          <a:avLst>
            <a:gd name="adj1" fmla="val -6971"/>
            <a:gd name="adj2" fmla="val 112500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/>
            <a:t>Notes No</a:t>
          </a:r>
          <a:endParaRPr kumimoji="1" lang="ja-JP" altLang="en-US" sz="2000"/>
        </a:p>
      </xdr:txBody>
    </xdr:sp>
    <xdr:clientData/>
  </xdr:twoCellAnchor>
  <xdr:twoCellAnchor>
    <xdr:from>
      <xdr:col>3</xdr:col>
      <xdr:colOff>619991</xdr:colOff>
      <xdr:row>92</xdr:row>
      <xdr:rowOff>48491</xdr:rowOff>
    </xdr:from>
    <xdr:to>
      <xdr:col>7</xdr:col>
      <xdr:colOff>140685</xdr:colOff>
      <xdr:row>96</xdr:row>
      <xdr:rowOff>44924</xdr:rowOff>
    </xdr:to>
    <xdr:sp macro="" textlink="">
      <xdr:nvSpPr>
        <xdr:cNvPr id="10" name="角丸四角形吹き出し 9"/>
        <xdr:cNvSpPr/>
      </xdr:nvSpPr>
      <xdr:spPr>
        <a:xfrm>
          <a:off x="2698173" y="15981218"/>
          <a:ext cx="2291603" cy="689161"/>
        </a:xfrm>
        <a:prstGeom prst="wedgeRoundRectCallout">
          <a:avLst>
            <a:gd name="adj1" fmla="val -3192"/>
            <a:gd name="adj2" fmla="val -106125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/>
            <a:t>作成日</a:t>
          </a:r>
        </a:p>
      </xdr:txBody>
    </xdr:sp>
    <xdr:clientData/>
  </xdr:twoCellAnchor>
  <xdr:twoCellAnchor>
    <xdr:from>
      <xdr:col>7</xdr:col>
      <xdr:colOff>304800</xdr:colOff>
      <xdr:row>92</xdr:row>
      <xdr:rowOff>96981</xdr:rowOff>
    </xdr:from>
    <xdr:to>
      <xdr:col>10</xdr:col>
      <xdr:colOff>518221</xdr:colOff>
      <xdr:row>96</xdr:row>
      <xdr:rowOff>93414</xdr:rowOff>
    </xdr:to>
    <xdr:sp macro="" textlink="">
      <xdr:nvSpPr>
        <xdr:cNvPr id="11" name="角丸四角形吹き出し 10"/>
        <xdr:cNvSpPr/>
      </xdr:nvSpPr>
      <xdr:spPr>
        <a:xfrm>
          <a:off x="5153891" y="16029708"/>
          <a:ext cx="2291603" cy="689161"/>
        </a:xfrm>
        <a:prstGeom prst="wedgeRoundRectCallout">
          <a:avLst>
            <a:gd name="adj1" fmla="val -3192"/>
            <a:gd name="adj2" fmla="val -106125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/>
            <a:t>機種</a:t>
          </a:r>
          <a:endParaRPr kumimoji="1" lang="en-US" altLang="ja-JP" sz="2000"/>
        </a:p>
      </xdr:txBody>
    </xdr:sp>
    <xdr:clientData/>
  </xdr:twoCellAnchor>
  <xdr:twoCellAnchor>
    <xdr:from>
      <xdr:col>11</xdr:col>
      <xdr:colOff>145472</xdr:colOff>
      <xdr:row>92</xdr:row>
      <xdr:rowOff>110836</xdr:rowOff>
    </xdr:from>
    <xdr:to>
      <xdr:col>14</xdr:col>
      <xdr:colOff>358893</xdr:colOff>
      <xdr:row>96</xdr:row>
      <xdr:rowOff>107269</xdr:rowOff>
    </xdr:to>
    <xdr:sp macro="" textlink="">
      <xdr:nvSpPr>
        <xdr:cNvPr id="12" name="角丸四角形吹き出し 11"/>
        <xdr:cNvSpPr/>
      </xdr:nvSpPr>
      <xdr:spPr>
        <a:xfrm>
          <a:off x="7765472" y="16043563"/>
          <a:ext cx="2291603" cy="689161"/>
        </a:xfrm>
        <a:prstGeom prst="wedgeRoundRectCallout">
          <a:avLst>
            <a:gd name="adj1" fmla="val -3192"/>
            <a:gd name="adj2" fmla="val -106125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/>
            <a:t>S/N</a:t>
          </a:r>
        </a:p>
      </xdr:txBody>
    </xdr:sp>
    <xdr:clientData/>
  </xdr:twoCellAnchor>
  <xdr:twoCellAnchor>
    <xdr:from>
      <xdr:col>14</xdr:col>
      <xdr:colOff>488371</xdr:colOff>
      <xdr:row>92</xdr:row>
      <xdr:rowOff>159326</xdr:rowOff>
    </xdr:from>
    <xdr:to>
      <xdr:col>18</xdr:col>
      <xdr:colOff>9065</xdr:colOff>
      <xdr:row>96</xdr:row>
      <xdr:rowOff>155759</xdr:rowOff>
    </xdr:to>
    <xdr:sp macro="" textlink="">
      <xdr:nvSpPr>
        <xdr:cNvPr id="13" name="角丸四角形吹き出し 12"/>
        <xdr:cNvSpPr/>
      </xdr:nvSpPr>
      <xdr:spPr>
        <a:xfrm>
          <a:off x="10186553" y="16092053"/>
          <a:ext cx="2291603" cy="689161"/>
        </a:xfrm>
        <a:prstGeom prst="wedgeRoundRectCallout">
          <a:avLst>
            <a:gd name="adj1" fmla="val -3192"/>
            <a:gd name="adj2" fmla="val -106125"/>
            <a:gd name="adj3" fmla="val 16667"/>
          </a:avLst>
        </a:prstGeom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rtlCol="0" anchor="ctr"/>
        <a:lstStyle/>
        <a:p>
          <a:pPr algn="ctr"/>
          <a:r>
            <a:rPr kumimoji="1" lang="ja-JP" altLang="en-US" sz="2000"/>
            <a:t>管理番号</a:t>
          </a:r>
          <a:endParaRPr kumimoji="1" lang="en-US" altLang="ja-JP" sz="2000"/>
        </a:p>
      </xdr:txBody>
    </xdr:sp>
    <xdr:clientData/>
  </xdr:twoCellAnchor>
</xdr:wsDr>
</file>

<file path=xl/tables/table1.xml><?xml version="1.0" encoding="utf-8"?>
<table xmlns="http://schemas.openxmlformats.org/spreadsheetml/2006/main" id="1" name="要望リスト" displayName="要望リスト" ref="A7:D31" headerRowDxfId="24" dataDxfId="21">
  <autoFilter ref="A7:D31"/>
  <sortState ref="A8:D31">
    <sortCondition ref="C7:C31"/>
  </sortState>
  <tableColumns count="4">
    <tableColumn id="1" name="No" totalsRowLabel="集計" dataDxfId="23" totalsRowDxfId="15">
      <calculatedColumnFormula>ROW()-7</calculatedColumnFormula>
    </tableColumn>
    <tableColumn id="2" name="重要度" dataDxfId="22" totalsRowDxfId="16"/>
    <tableColumn id="3" name="区分" dataDxfId="20" totalsRowDxfId="17"/>
    <tableColumn id="4" name="要望" totalsRowFunction="count" dataDxfId="19" totalsRowDxfId="1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1"/>
  <sheetViews>
    <sheetView tabSelected="1" zoomScale="85" zoomScaleNormal="85" workbookViewId="0">
      <selection activeCell="D41" sqref="D41"/>
    </sheetView>
  </sheetViews>
  <sheetFormatPr defaultRowHeight="13.5"/>
  <cols>
    <col min="1" max="1" width="9" bestFit="1" customWidth="1"/>
    <col min="2" max="2" width="13.125" bestFit="1" customWidth="1"/>
    <col min="3" max="3" width="14.5" bestFit="1" customWidth="1"/>
    <col min="4" max="4" width="94.625" bestFit="1" customWidth="1"/>
  </cols>
  <sheetData>
    <row r="1" spans="1:4" ht="14.25">
      <c r="A1" s="3595" t="s">
        <v>3637</v>
      </c>
      <c r="B1" s="3595"/>
      <c r="C1" s="3595"/>
      <c r="D1" s="3595"/>
    </row>
    <row r="2" spans="1:4" ht="14.25" thickBot="1">
      <c r="A2" s="3596"/>
      <c r="B2" s="3596"/>
      <c r="C2" s="3596"/>
      <c r="D2" s="3596"/>
    </row>
    <row r="3" spans="1:4" ht="14.25" thickBot="1">
      <c r="A3" s="3597" t="s">
        <v>3639</v>
      </c>
      <c r="B3" s="3598">
        <v>1</v>
      </c>
      <c r="C3" s="3599" t="s">
        <v>3642</v>
      </c>
      <c r="D3" s="3600" t="s">
        <v>3643</v>
      </c>
    </row>
    <row r="4" spans="1:4" ht="14.25" thickBot="1">
      <c r="A4" s="3601"/>
      <c r="B4" s="3579">
        <v>2</v>
      </c>
      <c r="C4" s="3580" t="s">
        <v>3646</v>
      </c>
      <c r="D4" s="3602" t="s">
        <v>3647</v>
      </c>
    </row>
    <row r="5" spans="1:4" ht="14.25" thickBot="1">
      <c r="A5" s="3603"/>
      <c r="B5" s="3604">
        <v>3</v>
      </c>
      <c r="C5" s="3605" t="s">
        <v>3650</v>
      </c>
      <c r="D5" s="3606" t="s">
        <v>3651</v>
      </c>
    </row>
    <row r="6" spans="1:4">
      <c r="A6" s="159"/>
      <c r="B6" s="159"/>
      <c r="C6" s="159"/>
      <c r="D6" s="159"/>
    </row>
    <row r="7" spans="1:4" ht="14.25">
      <c r="A7" s="3583" t="s">
        <v>3638</v>
      </c>
      <c r="B7" s="3584" t="s">
        <v>3639</v>
      </c>
      <c r="C7" s="3584" t="s">
        <v>3640</v>
      </c>
      <c r="D7" s="3584" t="s">
        <v>3641</v>
      </c>
    </row>
    <row r="8" spans="1:4" ht="14.25">
      <c r="A8" s="3581">
        <f t="shared" ref="A8:A31" si="0">ROW()-7</f>
        <v>1</v>
      </c>
      <c r="B8" s="3581">
        <v>1</v>
      </c>
      <c r="C8" s="3581" t="s">
        <v>3662</v>
      </c>
      <c r="D8" s="3582" t="s">
        <v>3665</v>
      </c>
    </row>
    <row r="9" spans="1:4" ht="14.25">
      <c r="A9" s="3581">
        <f>ROW()-7</f>
        <v>2</v>
      </c>
      <c r="B9" s="3581">
        <v>2</v>
      </c>
      <c r="C9" s="3581" t="s">
        <v>3662</v>
      </c>
      <c r="D9" s="3582" t="s">
        <v>3663</v>
      </c>
    </row>
    <row r="10" spans="1:4" ht="14.25">
      <c r="A10" s="3581">
        <f t="shared" si="0"/>
        <v>3</v>
      </c>
      <c r="B10" s="3581">
        <v>2</v>
      </c>
      <c r="C10" s="3581" t="s">
        <v>3662</v>
      </c>
      <c r="D10" s="3582" t="s">
        <v>3664</v>
      </c>
    </row>
    <row r="11" spans="1:4" ht="14.25">
      <c r="A11" s="3581">
        <f t="shared" si="0"/>
        <v>4</v>
      </c>
      <c r="B11" s="3581">
        <v>2</v>
      </c>
      <c r="C11" s="3581" t="s">
        <v>3662</v>
      </c>
      <c r="D11" s="3582" t="s">
        <v>3666</v>
      </c>
    </row>
    <row r="12" spans="1:4" ht="14.25">
      <c r="A12" s="3581">
        <f t="shared" si="0"/>
        <v>5</v>
      </c>
      <c r="B12" s="3581">
        <v>1</v>
      </c>
      <c r="C12" s="3581" t="s">
        <v>3644</v>
      </c>
      <c r="D12" s="3582" t="s">
        <v>3656</v>
      </c>
    </row>
    <row r="13" spans="1:4" ht="14.25">
      <c r="A13" s="3581">
        <f t="shared" si="0"/>
        <v>6</v>
      </c>
      <c r="B13" s="3581">
        <v>1</v>
      </c>
      <c r="C13" s="3581" t="s">
        <v>3644</v>
      </c>
      <c r="D13" s="3582" t="s">
        <v>3658</v>
      </c>
    </row>
    <row r="14" spans="1:4" ht="14.25">
      <c r="A14" s="3581">
        <f t="shared" si="0"/>
        <v>7</v>
      </c>
      <c r="B14" s="3581">
        <v>1</v>
      </c>
      <c r="C14" s="3581" t="s">
        <v>3644</v>
      </c>
      <c r="D14" s="3582" t="s">
        <v>3659</v>
      </c>
    </row>
    <row r="15" spans="1:4" ht="14.25">
      <c r="A15" s="3581">
        <f t="shared" si="0"/>
        <v>8</v>
      </c>
      <c r="B15" s="3581">
        <v>1</v>
      </c>
      <c r="C15" s="3581" t="s">
        <v>3644</v>
      </c>
      <c r="D15" s="3582" t="s">
        <v>3660</v>
      </c>
    </row>
    <row r="16" spans="1:4" ht="14.25">
      <c r="A16" s="3581">
        <f t="shared" si="0"/>
        <v>9</v>
      </c>
      <c r="B16" s="3581">
        <v>1</v>
      </c>
      <c r="C16" s="3581" t="s">
        <v>3644</v>
      </c>
      <c r="D16" s="3582" t="s">
        <v>3661</v>
      </c>
    </row>
    <row r="17" spans="1:4" ht="14.25">
      <c r="A17" s="3581">
        <f t="shared" si="0"/>
        <v>10</v>
      </c>
      <c r="B17" s="3581">
        <v>2</v>
      </c>
      <c r="C17" s="3581" t="s">
        <v>3644</v>
      </c>
      <c r="D17" s="3582" t="s">
        <v>3645</v>
      </c>
    </row>
    <row r="18" spans="1:4" ht="14.25">
      <c r="A18" s="3581">
        <f t="shared" si="0"/>
        <v>11</v>
      </c>
      <c r="B18" s="3581">
        <v>2</v>
      </c>
      <c r="C18" s="3581" t="s">
        <v>3644</v>
      </c>
      <c r="D18" s="3582" t="s">
        <v>3657</v>
      </c>
    </row>
    <row r="19" spans="1:4" ht="14.25">
      <c r="A19" s="3581">
        <f t="shared" si="0"/>
        <v>12</v>
      </c>
      <c r="B19" s="3581">
        <v>1</v>
      </c>
      <c r="C19" s="3581" t="s">
        <v>3648</v>
      </c>
      <c r="D19" s="3582" t="s">
        <v>3667</v>
      </c>
    </row>
    <row r="20" spans="1:4" ht="14.25">
      <c r="A20" s="3581">
        <f t="shared" si="0"/>
        <v>13</v>
      </c>
      <c r="B20" s="3594">
        <v>1</v>
      </c>
      <c r="C20" s="3594" t="s">
        <v>3668</v>
      </c>
      <c r="D20" s="3607" t="s">
        <v>3669</v>
      </c>
    </row>
    <row r="21" spans="1:4" ht="14.25">
      <c r="A21" s="3581">
        <f t="shared" si="0"/>
        <v>14</v>
      </c>
      <c r="B21" s="3581">
        <v>2</v>
      </c>
      <c r="C21" s="3581" t="s">
        <v>3648</v>
      </c>
      <c r="D21" s="3582" t="s">
        <v>3649</v>
      </c>
    </row>
    <row r="22" spans="1:4" ht="14.25">
      <c r="A22" s="3581">
        <f t="shared" si="0"/>
        <v>15</v>
      </c>
      <c r="B22" s="3581">
        <v>2</v>
      </c>
      <c r="C22" s="3581" t="s">
        <v>3648</v>
      </c>
      <c r="D22" s="3582" t="s">
        <v>3652</v>
      </c>
    </row>
    <row r="23" spans="1:4" ht="14.25">
      <c r="A23" s="3581">
        <f t="shared" si="0"/>
        <v>16</v>
      </c>
      <c r="B23" s="3581">
        <v>2</v>
      </c>
      <c r="C23" s="3581" t="s">
        <v>3648</v>
      </c>
      <c r="D23" s="3582" t="s">
        <v>3653</v>
      </c>
    </row>
    <row r="24" spans="1:4" ht="14.25">
      <c r="A24" s="3581">
        <f t="shared" si="0"/>
        <v>17</v>
      </c>
      <c r="B24" s="3581">
        <v>2</v>
      </c>
      <c r="C24" s="3581" t="s">
        <v>3648</v>
      </c>
      <c r="D24" s="3582" t="s">
        <v>3654</v>
      </c>
    </row>
    <row r="25" spans="1:4" ht="14.25">
      <c r="A25" s="3581">
        <f t="shared" si="0"/>
        <v>18</v>
      </c>
      <c r="B25" s="3581">
        <v>2</v>
      </c>
      <c r="C25" s="3581" t="s">
        <v>3648</v>
      </c>
      <c r="D25" s="3582" t="s">
        <v>3655</v>
      </c>
    </row>
    <row r="26" spans="1:4" ht="14.25">
      <c r="A26" s="3581">
        <f t="shared" si="0"/>
        <v>19</v>
      </c>
      <c r="B26" s="3581">
        <v>2</v>
      </c>
      <c r="C26" s="3581" t="s">
        <v>3648</v>
      </c>
      <c r="D26" s="3582" t="s">
        <v>3654</v>
      </c>
    </row>
    <row r="27" spans="1:4" ht="14.25">
      <c r="A27" s="3581">
        <f t="shared" si="0"/>
        <v>20</v>
      </c>
      <c r="B27" s="3594"/>
      <c r="C27" s="3594"/>
      <c r="D27" s="3607"/>
    </row>
    <row r="28" spans="1:4" ht="14.25">
      <c r="A28" s="3581">
        <f t="shared" si="0"/>
        <v>21</v>
      </c>
      <c r="B28" s="3594"/>
      <c r="C28" s="3594"/>
      <c r="D28" s="3607"/>
    </row>
    <row r="29" spans="1:4" ht="14.25">
      <c r="A29" s="3581">
        <f t="shared" si="0"/>
        <v>22</v>
      </c>
      <c r="B29" s="3594"/>
      <c r="C29" s="3594"/>
      <c r="D29" s="3607"/>
    </row>
    <row r="30" spans="1:4" ht="14.25">
      <c r="A30" s="3581">
        <f t="shared" si="0"/>
        <v>23</v>
      </c>
      <c r="B30" s="3594"/>
      <c r="C30" s="3594"/>
      <c r="D30" s="3607"/>
    </row>
    <row r="31" spans="1:4" ht="14.25">
      <c r="A31" s="3581">
        <f t="shared" si="0"/>
        <v>24</v>
      </c>
      <c r="B31" s="3594"/>
      <c r="C31" s="3594"/>
      <c r="D31" s="3607"/>
    </row>
  </sheetData>
  <mergeCells count="2">
    <mergeCell ref="A1:D1"/>
    <mergeCell ref="A3:A5"/>
  </mergeCells>
  <phoneticPr fontId="1"/>
  <pageMargins left="0.25" right="0.25" top="0.75" bottom="0.75" header="0.3" footer="0.3"/>
  <pageSetup paperSize="9" orientation="landscape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1224"/>
  <sheetViews>
    <sheetView zoomScale="80" zoomScaleNormal="80" workbookViewId="0">
      <pane xSplit="9" ySplit="3" topLeftCell="DH190" activePane="bottomRight" state="frozen"/>
      <selection pane="topRight" activeCell="J1" sqref="J1"/>
      <selection pane="bottomLeft" activeCell="A4" sqref="A4"/>
      <selection pane="bottomRight" activeCell="EH219" sqref="EH219"/>
    </sheetView>
  </sheetViews>
  <sheetFormatPr defaultRowHeight="13.5"/>
  <cols>
    <col min="1" max="1" width="5.75" customWidth="1"/>
    <col min="2" max="2" width="15.75" customWidth="1"/>
    <col min="7" max="7" width="15.375" customWidth="1"/>
    <col min="8" max="8" width="5.125" customWidth="1"/>
    <col min="9" max="9" width="9" hidden="1" customWidth="1"/>
    <col min="10" max="283" width="4" customWidth="1"/>
  </cols>
  <sheetData>
    <row r="1" spans="1:283">
      <c r="A1" s="3585"/>
      <c r="B1" s="3587"/>
      <c r="C1" s="3589"/>
      <c r="D1" s="3591"/>
      <c r="E1" s="74"/>
      <c r="F1" s="75"/>
      <c r="G1" s="76"/>
      <c r="H1" s="77"/>
      <c r="I1" s="3593"/>
      <c r="J1" s="78">
        <v>42552</v>
      </c>
      <c r="K1" s="79">
        <v>42553</v>
      </c>
      <c r="L1" s="79">
        <v>42554</v>
      </c>
      <c r="M1" s="78">
        <v>42555</v>
      </c>
      <c r="N1" s="78">
        <v>42556</v>
      </c>
      <c r="O1" s="78">
        <v>42557</v>
      </c>
      <c r="P1" s="78">
        <v>42558</v>
      </c>
      <c r="Q1" s="78">
        <v>42559</v>
      </c>
      <c r="R1" s="79">
        <v>42560</v>
      </c>
      <c r="S1" s="79">
        <v>42561</v>
      </c>
      <c r="T1" s="78">
        <v>42562</v>
      </c>
      <c r="U1" s="78">
        <v>42563</v>
      </c>
      <c r="V1" s="78">
        <v>42564</v>
      </c>
      <c r="W1" s="78">
        <v>42565</v>
      </c>
      <c r="X1" s="78">
        <v>42566</v>
      </c>
      <c r="Y1" s="79">
        <v>42567</v>
      </c>
      <c r="Z1" s="79">
        <v>42568</v>
      </c>
      <c r="AA1" s="79">
        <v>42569</v>
      </c>
      <c r="AB1" s="78">
        <v>42570</v>
      </c>
      <c r="AC1" s="78">
        <v>42571</v>
      </c>
      <c r="AD1" s="78">
        <v>42572</v>
      </c>
      <c r="AE1" s="78">
        <v>42573</v>
      </c>
      <c r="AF1" s="79">
        <v>42574</v>
      </c>
      <c r="AG1" s="79">
        <v>42575</v>
      </c>
      <c r="AH1" s="78">
        <v>42576</v>
      </c>
      <c r="AI1" s="78">
        <v>42577</v>
      </c>
      <c r="AJ1" s="78">
        <v>42578</v>
      </c>
      <c r="AK1" s="78">
        <v>42579</v>
      </c>
      <c r="AL1" s="78">
        <v>42580</v>
      </c>
      <c r="AM1" s="79">
        <v>42581</v>
      </c>
      <c r="AN1" s="79">
        <v>42582</v>
      </c>
      <c r="AO1" s="78">
        <v>42583</v>
      </c>
      <c r="AP1" s="78">
        <v>42584</v>
      </c>
      <c r="AQ1" s="78">
        <v>42585</v>
      </c>
      <c r="AR1" s="78">
        <v>42586</v>
      </c>
      <c r="AS1" s="78">
        <v>42587</v>
      </c>
      <c r="AT1" s="79">
        <v>42588</v>
      </c>
      <c r="AU1" s="79">
        <v>42589</v>
      </c>
      <c r="AV1" s="78">
        <v>42590</v>
      </c>
      <c r="AW1" s="78">
        <v>42591</v>
      </c>
      <c r="AX1" s="78">
        <v>42592</v>
      </c>
      <c r="AY1" s="79">
        <v>42593</v>
      </c>
      <c r="AZ1" s="78">
        <v>42594</v>
      </c>
      <c r="BA1" s="79">
        <v>42595</v>
      </c>
      <c r="BB1" s="79">
        <v>42596</v>
      </c>
      <c r="BC1" s="78">
        <v>42597</v>
      </c>
      <c r="BD1" s="78">
        <v>42598</v>
      </c>
      <c r="BE1" s="78">
        <v>42599</v>
      </c>
      <c r="BF1" s="78">
        <v>42600</v>
      </c>
      <c r="BG1" s="78">
        <v>42601</v>
      </c>
      <c r="BH1" s="79">
        <v>42602</v>
      </c>
      <c r="BI1" s="79">
        <v>42603</v>
      </c>
      <c r="BJ1" s="78">
        <v>42604</v>
      </c>
      <c r="BK1" s="78">
        <v>42605</v>
      </c>
      <c r="BL1" s="78">
        <v>42606</v>
      </c>
      <c r="BM1" s="78">
        <v>42607</v>
      </c>
      <c r="BN1" s="78">
        <v>42608</v>
      </c>
      <c r="BO1" s="79">
        <v>42609</v>
      </c>
      <c r="BP1" s="79">
        <v>42610</v>
      </c>
      <c r="BQ1" s="78">
        <v>42611</v>
      </c>
      <c r="BR1" s="78">
        <v>42612</v>
      </c>
      <c r="BS1" s="78">
        <v>42613</v>
      </c>
      <c r="BT1" s="80">
        <v>42614</v>
      </c>
      <c r="BU1" s="80">
        <v>42615</v>
      </c>
      <c r="BV1" s="81">
        <v>42616</v>
      </c>
      <c r="BW1" s="81">
        <v>42617</v>
      </c>
      <c r="BX1" s="80">
        <v>42618</v>
      </c>
      <c r="BY1" s="80">
        <v>42619</v>
      </c>
      <c r="BZ1" s="80">
        <v>42620</v>
      </c>
      <c r="CA1" s="80">
        <v>42621</v>
      </c>
      <c r="CB1" s="80">
        <v>42622</v>
      </c>
      <c r="CC1" s="81">
        <v>42623</v>
      </c>
      <c r="CD1" s="81">
        <v>42624</v>
      </c>
      <c r="CE1" s="80">
        <v>42625</v>
      </c>
      <c r="CF1" s="80">
        <v>42626</v>
      </c>
      <c r="CG1" s="80">
        <v>42627</v>
      </c>
      <c r="CH1" s="80">
        <v>42628</v>
      </c>
      <c r="CI1" s="80">
        <v>42629</v>
      </c>
      <c r="CJ1" s="81">
        <v>42630</v>
      </c>
      <c r="CK1" s="81">
        <v>42631</v>
      </c>
      <c r="CL1" s="81">
        <v>42632</v>
      </c>
      <c r="CM1" s="80">
        <v>42633</v>
      </c>
      <c r="CN1" s="80">
        <v>42634</v>
      </c>
      <c r="CO1" s="81">
        <v>42635</v>
      </c>
      <c r="CP1" s="80">
        <v>42636</v>
      </c>
      <c r="CQ1" s="81">
        <v>42637</v>
      </c>
      <c r="CR1" s="81">
        <v>42638</v>
      </c>
      <c r="CS1" s="80">
        <v>42639</v>
      </c>
      <c r="CT1" s="80">
        <v>42640</v>
      </c>
      <c r="CU1" s="80">
        <v>42641</v>
      </c>
      <c r="CV1" s="80">
        <v>42642</v>
      </c>
      <c r="CW1" s="80">
        <v>42643</v>
      </c>
      <c r="CX1" s="81">
        <v>42644</v>
      </c>
      <c r="CY1" s="81">
        <v>42645</v>
      </c>
      <c r="CZ1" s="80">
        <v>42646</v>
      </c>
      <c r="DA1" s="80">
        <v>42647</v>
      </c>
      <c r="DB1" s="80">
        <v>42648</v>
      </c>
      <c r="DC1" s="80">
        <v>42649</v>
      </c>
      <c r="DD1" s="80">
        <v>42650</v>
      </c>
      <c r="DE1" s="81">
        <v>42651</v>
      </c>
      <c r="DF1" s="81">
        <v>42652</v>
      </c>
      <c r="DG1" s="81">
        <v>42653</v>
      </c>
      <c r="DH1" s="80">
        <v>42654</v>
      </c>
      <c r="DI1" s="80">
        <v>42655</v>
      </c>
      <c r="DJ1" s="80">
        <v>42656</v>
      </c>
      <c r="DK1" s="80">
        <v>42657</v>
      </c>
      <c r="DL1" s="81">
        <v>42658</v>
      </c>
      <c r="DM1" s="81">
        <v>42659</v>
      </c>
      <c r="DN1" s="80">
        <v>42660</v>
      </c>
      <c r="DO1" s="80">
        <v>42661</v>
      </c>
      <c r="DP1" s="80">
        <v>42662</v>
      </c>
      <c r="DQ1" s="80">
        <v>42663</v>
      </c>
      <c r="DR1" s="80">
        <v>42664</v>
      </c>
      <c r="DS1" s="81">
        <v>42665</v>
      </c>
      <c r="DT1" s="81">
        <v>42666</v>
      </c>
      <c r="DU1" s="80">
        <v>42667</v>
      </c>
      <c r="DV1" s="80">
        <v>42668</v>
      </c>
      <c r="DW1" s="80">
        <v>42669</v>
      </c>
      <c r="DX1" s="80">
        <v>42670</v>
      </c>
      <c r="DY1" s="80">
        <v>42671</v>
      </c>
      <c r="DZ1" s="81">
        <v>42672</v>
      </c>
      <c r="EA1" s="81">
        <v>42673</v>
      </c>
      <c r="EB1" s="80">
        <v>42674</v>
      </c>
      <c r="EC1" s="80">
        <v>42675</v>
      </c>
      <c r="ED1" s="80">
        <v>42676</v>
      </c>
      <c r="EE1" s="81">
        <v>42677</v>
      </c>
      <c r="EF1" s="80">
        <v>42678</v>
      </c>
      <c r="EG1" s="81">
        <v>42679</v>
      </c>
      <c r="EH1" s="81">
        <v>42680</v>
      </c>
      <c r="EI1" s="80">
        <v>42681</v>
      </c>
      <c r="EJ1" s="80">
        <v>42682</v>
      </c>
      <c r="EK1" s="80">
        <v>42683</v>
      </c>
      <c r="EL1" s="80">
        <v>42684</v>
      </c>
      <c r="EM1" s="80">
        <v>42685</v>
      </c>
      <c r="EN1" s="81">
        <v>42686</v>
      </c>
      <c r="EO1" s="81">
        <v>42687</v>
      </c>
      <c r="EP1" s="80">
        <v>42688</v>
      </c>
      <c r="EQ1" s="80">
        <v>42689</v>
      </c>
      <c r="ER1" s="80">
        <v>42690</v>
      </c>
      <c r="ES1" s="80">
        <v>42691</v>
      </c>
      <c r="ET1" s="80">
        <v>42692</v>
      </c>
      <c r="EU1" s="81">
        <v>42693</v>
      </c>
      <c r="EV1" s="81">
        <v>42694</v>
      </c>
      <c r="EW1" s="80">
        <v>42695</v>
      </c>
      <c r="EX1" s="80">
        <v>42696</v>
      </c>
      <c r="EY1" s="81">
        <v>42697</v>
      </c>
      <c r="EZ1" s="80">
        <v>42698</v>
      </c>
      <c r="FA1" s="80">
        <v>42699</v>
      </c>
      <c r="FB1" s="81">
        <v>42700</v>
      </c>
      <c r="FC1" s="81">
        <v>42701</v>
      </c>
      <c r="FD1" s="80">
        <v>42702</v>
      </c>
      <c r="FE1" s="80">
        <v>42703</v>
      </c>
      <c r="FF1" s="80">
        <v>42704</v>
      </c>
      <c r="FG1" s="80">
        <v>42705</v>
      </c>
      <c r="FH1" s="80">
        <v>42706</v>
      </c>
      <c r="FI1" s="81">
        <v>42707</v>
      </c>
      <c r="FJ1" s="81">
        <v>42708</v>
      </c>
      <c r="FK1" s="80">
        <v>42709</v>
      </c>
      <c r="FL1" s="80">
        <v>42710</v>
      </c>
      <c r="FM1" s="80">
        <v>42711</v>
      </c>
      <c r="FN1" s="80">
        <v>42712</v>
      </c>
      <c r="FO1" s="80">
        <v>42713</v>
      </c>
      <c r="FP1" s="81">
        <v>42714</v>
      </c>
      <c r="FQ1" s="81">
        <v>42715</v>
      </c>
      <c r="FR1" s="80">
        <v>42716</v>
      </c>
      <c r="FS1" s="80">
        <v>42717</v>
      </c>
      <c r="FT1" s="80">
        <v>42718</v>
      </c>
      <c r="FU1" s="80">
        <v>42719</v>
      </c>
      <c r="FV1" s="80">
        <v>42720</v>
      </c>
      <c r="FW1" s="81">
        <v>42721</v>
      </c>
      <c r="FX1" s="81">
        <v>42722</v>
      </c>
      <c r="FY1" s="80">
        <v>42723</v>
      </c>
      <c r="FZ1" s="80">
        <v>42724</v>
      </c>
      <c r="GA1" s="80">
        <v>42725</v>
      </c>
      <c r="GB1" s="80">
        <v>42726</v>
      </c>
      <c r="GC1" s="81">
        <v>42727</v>
      </c>
      <c r="GD1" s="81">
        <v>42728</v>
      </c>
      <c r="GE1" s="81">
        <v>42729</v>
      </c>
      <c r="GF1" s="80">
        <v>42730</v>
      </c>
      <c r="GG1" s="80">
        <v>42731</v>
      </c>
      <c r="GH1" s="80">
        <v>42732</v>
      </c>
      <c r="GI1" s="80">
        <v>42733</v>
      </c>
      <c r="GJ1" s="80">
        <v>42734</v>
      </c>
      <c r="GK1" s="81">
        <v>42735</v>
      </c>
      <c r="GL1" s="81">
        <v>42736</v>
      </c>
      <c r="GM1" s="81">
        <v>42737</v>
      </c>
      <c r="GN1" s="80">
        <v>42738</v>
      </c>
      <c r="GO1" s="80">
        <v>42739</v>
      </c>
      <c r="GP1" s="80">
        <v>42740</v>
      </c>
      <c r="GQ1" s="80">
        <v>42741</v>
      </c>
      <c r="GR1" s="81">
        <v>42742</v>
      </c>
      <c r="GS1" s="81">
        <v>42743</v>
      </c>
      <c r="GT1" s="81">
        <v>42744</v>
      </c>
      <c r="GU1" s="80">
        <v>42745</v>
      </c>
      <c r="GV1" s="80">
        <v>42746</v>
      </c>
      <c r="GW1" s="80">
        <v>42747</v>
      </c>
      <c r="GX1" s="80">
        <v>42748</v>
      </c>
      <c r="GY1" s="81">
        <v>42749</v>
      </c>
      <c r="GZ1" s="81">
        <v>42750</v>
      </c>
      <c r="HA1" s="80">
        <v>42751</v>
      </c>
      <c r="HB1" s="80">
        <v>42752</v>
      </c>
      <c r="HC1" s="80">
        <v>42753</v>
      </c>
      <c r="HD1" s="80">
        <v>42754</v>
      </c>
      <c r="HE1" s="80">
        <v>42755</v>
      </c>
      <c r="HF1" s="81">
        <v>42756</v>
      </c>
      <c r="HG1" s="81">
        <v>42757</v>
      </c>
      <c r="HH1" s="80">
        <v>42758</v>
      </c>
      <c r="HI1" s="80">
        <v>42759</v>
      </c>
      <c r="HJ1" s="80">
        <v>42760</v>
      </c>
      <c r="HK1" s="80">
        <v>42761</v>
      </c>
      <c r="HL1" s="80">
        <v>42762</v>
      </c>
      <c r="HM1" s="81">
        <v>42763</v>
      </c>
      <c r="HN1" s="81">
        <v>42764</v>
      </c>
      <c r="HO1" s="80">
        <v>42765</v>
      </c>
      <c r="HP1" s="80">
        <v>42766</v>
      </c>
      <c r="HQ1" s="80">
        <v>42767</v>
      </c>
      <c r="HR1" s="80">
        <v>42768</v>
      </c>
      <c r="HS1" s="80">
        <v>42769</v>
      </c>
      <c r="HT1" s="81">
        <v>42770</v>
      </c>
      <c r="HU1" s="81">
        <v>42771</v>
      </c>
      <c r="HV1" s="80">
        <v>42772</v>
      </c>
      <c r="HW1" s="80">
        <v>42773</v>
      </c>
      <c r="HX1" s="80">
        <v>42774</v>
      </c>
      <c r="HY1" s="80">
        <v>42775</v>
      </c>
      <c r="HZ1" s="80">
        <v>42776</v>
      </c>
      <c r="IA1" s="81">
        <v>42777</v>
      </c>
      <c r="IB1" s="81">
        <v>42778</v>
      </c>
      <c r="IC1" s="80">
        <v>42779</v>
      </c>
      <c r="ID1" s="80">
        <v>42780</v>
      </c>
      <c r="IE1" s="80">
        <v>42781</v>
      </c>
      <c r="IF1" s="80">
        <v>42782</v>
      </c>
      <c r="IG1" s="80">
        <v>42783</v>
      </c>
      <c r="IH1" s="81">
        <v>42784</v>
      </c>
      <c r="II1" s="81">
        <v>42785</v>
      </c>
      <c r="IJ1" s="80">
        <v>42786</v>
      </c>
      <c r="IK1" s="80">
        <v>42787</v>
      </c>
      <c r="IL1" s="80">
        <v>42788</v>
      </c>
      <c r="IM1" s="80">
        <v>42789</v>
      </c>
      <c r="IN1" s="80">
        <v>42790</v>
      </c>
      <c r="IO1" s="81">
        <v>42791</v>
      </c>
      <c r="IP1" s="81">
        <v>42792</v>
      </c>
      <c r="IQ1" s="80">
        <v>42793</v>
      </c>
      <c r="IR1" s="80">
        <v>42794</v>
      </c>
      <c r="IS1" s="80">
        <v>42795</v>
      </c>
      <c r="IT1" s="80">
        <v>42796</v>
      </c>
      <c r="IU1" s="80">
        <v>42797</v>
      </c>
      <c r="IV1" s="81">
        <v>42798</v>
      </c>
      <c r="IW1" s="81">
        <v>42799</v>
      </c>
      <c r="IX1" s="80">
        <v>42800</v>
      </c>
      <c r="IY1" s="80">
        <v>42801</v>
      </c>
      <c r="IZ1" s="80">
        <v>42802</v>
      </c>
      <c r="JA1" s="80">
        <v>42803</v>
      </c>
      <c r="JB1" s="80">
        <v>42804</v>
      </c>
      <c r="JC1" s="81">
        <v>42805</v>
      </c>
      <c r="JD1" s="81">
        <v>42806</v>
      </c>
      <c r="JE1" s="80">
        <v>42807</v>
      </c>
      <c r="JF1" s="80">
        <v>42808</v>
      </c>
      <c r="JG1" s="80">
        <v>42809</v>
      </c>
      <c r="JH1" s="80">
        <v>42810</v>
      </c>
      <c r="JI1" s="80">
        <v>42811</v>
      </c>
      <c r="JJ1" s="81">
        <v>42812</v>
      </c>
      <c r="JK1" s="81">
        <v>42813</v>
      </c>
      <c r="JL1" s="81">
        <v>42814</v>
      </c>
      <c r="JM1" s="80">
        <v>42815</v>
      </c>
      <c r="JN1" s="80">
        <v>42816</v>
      </c>
      <c r="JO1" s="80">
        <v>42817</v>
      </c>
      <c r="JP1" s="80">
        <v>42818</v>
      </c>
      <c r="JQ1" s="81">
        <v>42819</v>
      </c>
      <c r="JR1" s="81">
        <v>42820</v>
      </c>
      <c r="JS1" s="80">
        <v>42821</v>
      </c>
      <c r="JT1" s="80">
        <v>42822</v>
      </c>
      <c r="JU1" s="80">
        <v>42823</v>
      </c>
      <c r="JV1" s="80">
        <v>42824</v>
      </c>
      <c r="JW1" s="80">
        <v>42825</v>
      </c>
    </row>
    <row r="2" spans="1:283" ht="14.25" thickBot="1">
      <c r="A2" s="3586"/>
      <c r="B2" s="3588"/>
      <c r="C2" s="3590"/>
      <c r="D2" s="3592"/>
      <c r="E2" s="82"/>
      <c r="F2" s="83"/>
      <c r="G2" s="82"/>
      <c r="H2" s="84"/>
      <c r="I2" s="3593"/>
      <c r="J2" s="85" t="s">
        <v>21</v>
      </c>
      <c r="K2" s="86" t="s">
        <v>22</v>
      </c>
      <c r="L2" s="86" t="s">
        <v>23</v>
      </c>
      <c r="M2" s="85" t="s">
        <v>17</v>
      </c>
      <c r="N2" s="85" t="s">
        <v>18</v>
      </c>
      <c r="O2" s="85" t="s">
        <v>19</v>
      </c>
      <c r="P2" s="85" t="s">
        <v>20</v>
      </c>
      <c r="Q2" s="85" t="s">
        <v>21</v>
      </c>
      <c r="R2" s="86" t="s">
        <v>22</v>
      </c>
      <c r="S2" s="86" t="s">
        <v>23</v>
      </c>
      <c r="T2" s="85" t="s">
        <v>17</v>
      </c>
      <c r="U2" s="85" t="s">
        <v>18</v>
      </c>
      <c r="V2" s="85" t="s">
        <v>19</v>
      </c>
      <c r="W2" s="85" t="s">
        <v>20</v>
      </c>
      <c r="X2" s="85" t="s">
        <v>21</v>
      </c>
      <c r="Y2" s="86" t="s">
        <v>22</v>
      </c>
      <c r="Z2" s="86" t="s">
        <v>23</v>
      </c>
      <c r="AA2" s="86" t="s">
        <v>17</v>
      </c>
      <c r="AB2" s="85" t="s">
        <v>18</v>
      </c>
      <c r="AC2" s="85" t="s">
        <v>19</v>
      </c>
      <c r="AD2" s="85" t="s">
        <v>20</v>
      </c>
      <c r="AE2" s="85" t="s">
        <v>21</v>
      </c>
      <c r="AF2" s="86" t="s">
        <v>22</v>
      </c>
      <c r="AG2" s="86" t="s">
        <v>23</v>
      </c>
      <c r="AH2" s="85" t="s">
        <v>17</v>
      </c>
      <c r="AI2" s="85" t="s">
        <v>18</v>
      </c>
      <c r="AJ2" s="85" t="s">
        <v>19</v>
      </c>
      <c r="AK2" s="85" t="s">
        <v>20</v>
      </c>
      <c r="AL2" s="85" t="s">
        <v>21</v>
      </c>
      <c r="AM2" s="86" t="s">
        <v>22</v>
      </c>
      <c r="AN2" s="86" t="s">
        <v>23</v>
      </c>
      <c r="AO2" s="85" t="s">
        <v>17</v>
      </c>
      <c r="AP2" s="85" t="s">
        <v>18</v>
      </c>
      <c r="AQ2" s="85" t="s">
        <v>19</v>
      </c>
      <c r="AR2" s="85" t="s">
        <v>20</v>
      </c>
      <c r="AS2" s="85" t="s">
        <v>21</v>
      </c>
      <c r="AT2" s="86" t="s">
        <v>22</v>
      </c>
      <c r="AU2" s="86" t="s">
        <v>23</v>
      </c>
      <c r="AV2" s="85" t="s">
        <v>17</v>
      </c>
      <c r="AW2" s="85" t="s">
        <v>18</v>
      </c>
      <c r="AX2" s="85" t="s">
        <v>19</v>
      </c>
      <c r="AY2" s="86" t="s">
        <v>20</v>
      </c>
      <c r="AZ2" s="85" t="s">
        <v>21</v>
      </c>
      <c r="BA2" s="86" t="s">
        <v>22</v>
      </c>
      <c r="BB2" s="86" t="s">
        <v>23</v>
      </c>
      <c r="BC2" s="85" t="s">
        <v>17</v>
      </c>
      <c r="BD2" s="85" t="s">
        <v>18</v>
      </c>
      <c r="BE2" s="85" t="s">
        <v>19</v>
      </c>
      <c r="BF2" s="85" t="s">
        <v>20</v>
      </c>
      <c r="BG2" s="85" t="s">
        <v>21</v>
      </c>
      <c r="BH2" s="86" t="s">
        <v>22</v>
      </c>
      <c r="BI2" s="86" t="s">
        <v>23</v>
      </c>
      <c r="BJ2" s="85" t="s">
        <v>17</v>
      </c>
      <c r="BK2" s="85" t="s">
        <v>18</v>
      </c>
      <c r="BL2" s="85" t="s">
        <v>19</v>
      </c>
      <c r="BM2" s="85" t="s">
        <v>20</v>
      </c>
      <c r="BN2" s="85" t="s">
        <v>21</v>
      </c>
      <c r="BO2" s="86" t="s">
        <v>22</v>
      </c>
      <c r="BP2" s="86" t="s">
        <v>23</v>
      </c>
      <c r="BQ2" s="85" t="s">
        <v>17</v>
      </c>
      <c r="BR2" s="85" t="s">
        <v>18</v>
      </c>
      <c r="BS2" s="85" t="s">
        <v>19</v>
      </c>
      <c r="BT2" s="87" t="s">
        <v>20</v>
      </c>
      <c r="BU2" s="87" t="s">
        <v>21</v>
      </c>
      <c r="BV2" s="88" t="s">
        <v>22</v>
      </c>
      <c r="BW2" s="88" t="s">
        <v>23</v>
      </c>
      <c r="BX2" s="87" t="s">
        <v>17</v>
      </c>
      <c r="BY2" s="87" t="s">
        <v>18</v>
      </c>
      <c r="BZ2" s="87" t="s">
        <v>19</v>
      </c>
      <c r="CA2" s="87" t="s">
        <v>20</v>
      </c>
      <c r="CB2" s="87" t="s">
        <v>21</v>
      </c>
      <c r="CC2" s="88" t="s">
        <v>22</v>
      </c>
      <c r="CD2" s="88" t="s">
        <v>23</v>
      </c>
      <c r="CE2" s="87" t="s">
        <v>17</v>
      </c>
      <c r="CF2" s="87" t="s">
        <v>18</v>
      </c>
      <c r="CG2" s="87" t="s">
        <v>19</v>
      </c>
      <c r="CH2" s="87" t="s">
        <v>20</v>
      </c>
      <c r="CI2" s="87" t="s">
        <v>21</v>
      </c>
      <c r="CJ2" s="88" t="s">
        <v>22</v>
      </c>
      <c r="CK2" s="88" t="s">
        <v>23</v>
      </c>
      <c r="CL2" s="88" t="s">
        <v>17</v>
      </c>
      <c r="CM2" s="87" t="s">
        <v>18</v>
      </c>
      <c r="CN2" s="87" t="s">
        <v>19</v>
      </c>
      <c r="CO2" s="88" t="s">
        <v>20</v>
      </c>
      <c r="CP2" s="87" t="s">
        <v>21</v>
      </c>
      <c r="CQ2" s="88" t="s">
        <v>22</v>
      </c>
      <c r="CR2" s="88" t="s">
        <v>23</v>
      </c>
      <c r="CS2" s="87" t="s">
        <v>17</v>
      </c>
      <c r="CT2" s="87" t="s">
        <v>18</v>
      </c>
      <c r="CU2" s="87" t="s">
        <v>19</v>
      </c>
      <c r="CV2" s="87" t="s">
        <v>20</v>
      </c>
      <c r="CW2" s="87" t="s">
        <v>21</v>
      </c>
      <c r="CX2" s="88" t="s">
        <v>22</v>
      </c>
      <c r="CY2" s="88" t="s">
        <v>23</v>
      </c>
      <c r="CZ2" s="87" t="s">
        <v>17</v>
      </c>
      <c r="DA2" s="87" t="s">
        <v>18</v>
      </c>
      <c r="DB2" s="87" t="s">
        <v>178</v>
      </c>
      <c r="DC2" s="87" t="s">
        <v>20</v>
      </c>
      <c r="DD2" s="87" t="s">
        <v>21</v>
      </c>
      <c r="DE2" s="88" t="s">
        <v>22</v>
      </c>
      <c r="DF2" s="88" t="s">
        <v>23</v>
      </c>
      <c r="DG2" s="88" t="s">
        <v>17</v>
      </c>
      <c r="DH2" s="87" t="s">
        <v>18</v>
      </c>
      <c r="DI2" s="87" t="s">
        <v>19</v>
      </c>
      <c r="DJ2" s="87" t="s">
        <v>20</v>
      </c>
      <c r="DK2" s="87" t="s">
        <v>21</v>
      </c>
      <c r="DL2" s="88" t="s">
        <v>22</v>
      </c>
      <c r="DM2" s="88" t="s">
        <v>23</v>
      </c>
      <c r="DN2" s="87" t="s">
        <v>17</v>
      </c>
      <c r="DO2" s="87" t="s">
        <v>18</v>
      </c>
      <c r="DP2" s="87" t="s">
        <v>19</v>
      </c>
      <c r="DQ2" s="87" t="s">
        <v>20</v>
      </c>
      <c r="DR2" s="87" t="s">
        <v>21</v>
      </c>
      <c r="DS2" s="88" t="s">
        <v>22</v>
      </c>
      <c r="DT2" s="88" t="s">
        <v>23</v>
      </c>
      <c r="DU2" s="87" t="s">
        <v>17</v>
      </c>
      <c r="DV2" s="87" t="s">
        <v>18</v>
      </c>
      <c r="DW2" s="87" t="s">
        <v>19</v>
      </c>
      <c r="DX2" s="87" t="s">
        <v>20</v>
      </c>
      <c r="DY2" s="87" t="s">
        <v>21</v>
      </c>
      <c r="DZ2" s="88" t="s">
        <v>22</v>
      </c>
      <c r="EA2" s="88" t="s">
        <v>23</v>
      </c>
      <c r="EB2" s="87" t="s">
        <v>17</v>
      </c>
      <c r="EC2" s="87" t="s">
        <v>18</v>
      </c>
      <c r="ED2" s="87" t="s">
        <v>19</v>
      </c>
      <c r="EE2" s="88" t="s">
        <v>20</v>
      </c>
      <c r="EF2" s="87" t="s">
        <v>21</v>
      </c>
      <c r="EG2" s="88" t="s">
        <v>22</v>
      </c>
      <c r="EH2" s="88" t="s">
        <v>23</v>
      </c>
      <c r="EI2" s="87" t="s">
        <v>17</v>
      </c>
      <c r="EJ2" s="87" t="s">
        <v>18</v>
      </c>
      <c r="EK2" s="87" t="s">
        <v>19</v>
      </c>
      <c r="EL2" s="87" t="s">
        <v>20</v>
      </c>
      <c r="EM2" s="87" t="s">
        <v>21</v>
      </c>
      <c r="EN2" s="88" t="s">
        <v>22</v>
      </c>
      <c r="EO2" s="88" t="s">
        <v>23</v>
      </c>
      <c r="EP2" s="87" t="s">
        <v>17</v>
      </c>
      <c r="EQ2" s="87" t="s">
        <v>18</v>
      </c>
      <c r="ER2" s="87" t="s">
        <v>19</v>
      </c>
      <c r="ES2" s="87" t="s">
        <v>20</v>
      </c>
      <c r="ET2" s="87" t="s">
        <v>21</v>
      </c>
      <c r="EU2" s="88" t="s">
        <v>22</v>
      </c>
      <c r="EV2" s="88" t="s">
        <v>23</v>
      </c>
      <c r="EW2" s="87" t="s">
        <v>17</v>
      </c>
      <c r="EX2" s="87" t="s">
        <v>18</v>
      </c>
      <c r="EY2" s="88" t="s">
        <v>19</v>
      </c>
      <c r="EZ2" s="87" t="s">
        <v>20</v>
      </c>
      <c r="FA2" s="87" t="s">
        <v>21</v>
      </c>
      <c r="FB2" s="88" t="s">
        <v>22</v>
      </c>
      <c r="FC2" s="88" t="s">
        <v>23</v>
      </c>
      <c r="FD2" s="87" t="s">
        <v>17</v>
      </c>
      <c r="FE2" s="87" t="s">
        <v>18</v>
      </c>
      <c r="FF2" s="87" t="s">
        <v>19</v>
      </c>
      <c r="FG2" s="87" t="s">
        <v>20</v>
      </c>
      <c r="FH2" s="87" t="s">
        <v>21</v>
      </c>
      <c r="FI2" s="88" t="s">
        <v>22</v>
      </c>
      <c r="FJ2" s="88" t="s">
        <v>23</v>
      </c>
      <c r="FK2" s="87" t="s">
        <v>17</v>
      </c>
      <c r="FL2" s="87" t="s">
        <v>18</v>
      </c>
      <c r="FM2" s="87" t="s">
        <v>19</v>
      </c>
      <c r="FN2" s="87" t="s">
        <v>20</v>
      </c>
      <c r="FO2" s="87" t="s">
        <v>21</v>
      </c>
      <c r="FP2" s="88" t="s">
        <v>22</v>
      </c>
      <c r="FQ2" s="88" t="s">
        <v>23</v>
      </c>
      <c r="FR2" s="87" t="s">
        <v>17</v>
      </c>
      <c r="FS2" s="87" t="s">
        <v>18</v>
      </c>
      <c r="FT2" s="87" t="s">
        <v>19</v>
      </c>
      <c r="FU2" s="87" t="s">
        <v>20</v>
      </c>
      <c r="FV2" s="87" t="s">
        <v>21</v>
      </c>
      <c r="FW2" s="88" t="s">
        <v>22</v>
      </c>
      <c r="FX2" s="88" t="s">
        <v>23</v>
      </c>
      <c r="FY2" s="87" t="s">
        <v>17</v>
      </c>
      <c r="FZ2" s="87" t="s">
        <v>18</v>
      </c>
      <c r="GA2" s="87" t="s">
        <v>19</v>
      </c>
      <c r="GB2" s="87" t="s">
        <v>20</v>
      </c>
      <c r="GC2" s="88" t="s">
        <v>21</v>
      </c>
      <c r="GD2" s="88" t="s">
        <v>22</v>
      </c>
      <c r="GE2" s="88" t="s">
        <v>23</v>
      </c>
      <c r="GF2" s="87" t="s">
        <v>17</v>
      </c>
      <c r="GG2" s="87" t="s">
        <v>18</v>
      </c>
      <c r="GH2" s="87" t="s">
        <v>19</v>
      </c>
      <c r="GI2" s="87" t="s">
        <v>20</v>
      </c>
      <c r="GJ2" s="87" t="s">
        <v>21</v>
      </c>
      <c r="GK2" s="88" t="s">
        <v>22</v>
      </c>
      <c r="GL2" s="88" t="s">
        <v>23</v>
      </c>
      <c r="GM2" s="88" t="s">
        <v>17</v>
      </c>
      <c r="GN2" s="87" t="s">
        <v>18</v>
      </c>
      <c r="GO2" s="87" t="s">
        <v>19</v>
      </c>
      <c r="GP2" s="87" t="s">
        <v>20</v>
      </c>
      <c r="GQ2" s="87" t="s">
        <v>21</v>
      </c>
      <c r="GR2" s="88" t="s">
        <v>22</v>
      </c>
      <c r="GS2" s="88" t="s">
        <v>23</v>
      </c>
      <c r="GT2" s="88" t="s">
        <v>17</v>
      </c>
      <c r="GU2" s="87" t="s">
        <v>18</v>
      </c>
      <c r="GV2" s="87" t="s">
        <v>19</v>
      </c>
      <c r="GW2" s="87" t="s">
        <v>20</v>
      </c>
      <c r="GX2" s="87" t="s">
        <v>21</v>
      </c>
      <c r="GY2" s="88" t="s">
        <v>22</v>
      </c>
      <c r="GZ2" s="88" t="s">
        <v>23</v>
      </c>
      <c r="HA2" s="87" t="s">
        <v>17</v>
      </c>
      <c r="HB2" s="87" t="s">
        <v>18</v>
      </c>
      <c r="HC2" s="87" t="s">
        <v>19</v>
      </c>
      <c r="HD2" s="87" t="s">
        <v>20</v>
      </c>
      <c r="HE2" s="87" t="s">
        <v>21</v>
      </c>
      <c r="HF2" s="88" t="s">
        <v>22</v>
      </c>
      <c r="HG2" s="88" t="s">
        <v>23</v>
      </c>
      <c r="HH2" s="87" t="s">
        <v>17</v>
      </c>
      <c r="HI2" s="87" t="s">
        <v>18</v>
      </c>
      <c r="HJ2" s="87" t="s">
        <v>19</v>
      </c>
      <c r="HK2" s="87" t="s">
        <v>20</v>
      </c>
      <c r="HL2" s="87" t="s">
        <v>21</v>
      </c>
      <c r="HM2" s="88" t="s">
        <v>22</v>
      </c>
      <c r="HN2" s="88" t="s">
        <v>23</v>
      </c>
      <c r="HO2" s="87" t="s">
        <v>17</v>
      </c>
      <c r="HP2" s="87" t="s">
        <v>18</v>
      </c>
      <c r="HQ2" s="87" t="s">
        <v>19</v>
      </c>
      <c r="HR2" s="87" t="s">
        <v>20</v>
      </c>
      <c r="HS2" s="87" t="s">
        <v>21</v>
      </c>
      <c r="HT2" s="88" t="s">
        <v>22</v>
      </c>
      <c r="HU2" s="88" t="s">
        <v>23</v>
      </c>
      <c r="HV2" s="87" t="s">
        <v>17</v>
      </c>
      <c r="HW2" s="87" t="s">
        <v>18</v>
      </c>
      <c r="HX2" s="87" t="s">
        <v>19</v>
      </c>
      <c r="HY2" s="87" t="s">
        <v>20</v>
      </c>
      <c r="HZ2" s="87" t="s">
        <v>21</v>
      </c>
      <c r="IA2" s="88" t="s">
        <v>22</v>
      </c>
      <c r="IB2" s="88" t="s">
        <v>23</v>
      </c>
      <c r="IC2" s="87" t="s">
        <v>17</v>
      </c>
      <c r="ID2" s="87" t="s">
        <v>18</v>
      </c>
      <c r="IE2" s="87" t="s">
        <v>19</v>
      </c>
      <c r="IF2" s="87" t="s">
        <v>20</v>
      </c>
      <c r="IG2" s="87" t="s">
        <v>21</v>
      </c>
      <c r="IH2" s="88" t="s">
        <v>22</v>
      </c>
      <c r="II2" s="88" t="s">
        <v>23</v>
      </c>
      <c r="IJ2" s="87" t="s">
        <v>17</v>
      </c>
      <c r="IK2" s="87" t="s">
        <v>18</v>
      </c>
      <c r="IL2" s="87" t="s">
        <v>19</v>
      </c>
      <c r="IM2" s="87" t="s">
        <v>20</v>
      </c>
      <c r="IN2" s="87" t="s">
        <v>21</v>
      </c>
      <c r="IO2" s="88" t="s">
        <v>22</v>
      </c>
      <c r="IP2" s="88" t="s">
        <v>23</v>
      </c>
      <c r="IQ2" s="87" t="s">
        <v>17</v>
      </c>
      <c r="IR2" s="87" t="s">
        <v>18</v>
      </c>
      <c r="IS2" s="87" t="s">
        <v>19</v>
      </c>
      <c r="IT2" s="87" t="s">
        <v>20</v>
      </c>
      <c r="IU2" s="87" t="s">
        <v>21</v>
      </c>
      <c r="IV2" s="88" t="s">
        <v>22</v>
      </c>
      <c r="IW2" s="88" t="s">
        <v>23</v>
      </c>
      <c r="IX2" s="87" t="s">
        <v>17</v>
      </c>
      <c r="IY2" s="87" t="s">
        <v>18</v>
      </c>
      <c r="IZ2" s="87" t="s">
        <v>19</v>
      </c>
      <c r="JA2" s="87" t="s">
        <v>20</v>
      </c>
      <c r="JB2" s="87" t="s">
        <v>21</v>
      </c>
      <c r="JC2" s="88" t="s">
        <v>22</v>
      </c>
      <c r="JD2" s="88" t="s">
        <v>23</v>
      </c>
      <c r="JE2" s="87" t="s">
        <v>17</v>
      </c>
      <c r="JF2" s="87" t="s">
        <v>18</v>
      </c>
      <c r="JG2" s="87" t="s">
        <v>19</v>
      </c>
      <c r="JH2" s="87" t="s">
        <v>20</v>
      </c>
      <c r="JI2" s="87" t="s">
        <v>21</v>
      </c>
      <c r="JJ2" s="88" t="s">
        <v>22</v>
      </c>
      <c r="JK2" s="88" t="s">
        <v>23</v>
      </c>
      <c r="JL2" s="88" t="s">
        <v>17</v>
      </c>
      <c r="JM2" s="87" t="s">
        <v>18</v>
      </c>
      <c r="JN2" s="87" t="s">
        <v>19</v>
      </c>
      <c r="JO2" s="87" t="s">
        <v>20</v>
      </c>
      <c r="JP2" s="87" t="s">
        <v>21</v>
      </c>
      <c r="JQ2" s="88" t="s">
        <v>22</v>
      </c>
      <c r="JR2" s="88" t="s">
        <v>23</v>
      </c>
      <c r="JS2" s="87" t="s">
        <v>17</v>
      </c>
      <c r="JT2" s="87" t="s">
        <v>18</v>
      </c>
      <c r="JU2" s="87" t="s">
        <v>19</v>
      </c>
      <c r="JV2" s="87" t="s">
        <v>20</v>
      </c>
      <c r="JW2" s="87" t="s">
        <v>21</v>
      </c>
    </row>
    <row r="3" spans="1:283" ht="12" customHeight="1" thickBot="1">
      <c r="A3" s="89" t="s">
        <v>179</v>
      </c>
      <c r="B3" s="90" t="s">
        <v>180</v>
      </c>
      <c r="C3" s="90" t="s">
        <v>181</v>
      </c>
      <c r="D3" s="91" t="s">
        <v>182</v>
      </c>
      <c r="E3" s="91" t="s">
        <v>183</v>
      </c>
      <c r="F3" s="91" t="s">
        <v>184</v>
      </c>
      <c r="G3" s="92" t="s">
        <v>185</v>
      </c>
      <c r="H3" s="93" t="s">
        <v>186</v>
      </c>
      <c r="I3" s="94" t="s">
        <v>187</v>
      </c>
      <c r="BY3" s="10"/>
    </row>
    <row r="4" spans="1:283">
      <c r="A4" s="95"/>
      <c r="B4" s="96" t="s">
        <v>188</v>
      </c>
      <c r="C4" s="97" t="s">
        <v>189</v>
      </c>
      <c r="D4" s="98" t="s">
        <v>190</v>
      </c>
      <c r="E4" s="99" t="s">
        <v>191</v>
      </c>
      <c r="F4" s="99" t="s">
        <v>192</v>
      </c>
      <c r="G4" s="100" t="s">
        <v>193</v>
      </c>
      <c r="H4" s="101"/>
      <c r="I4" s="102"/>
      <c r="J4" s="103" t="s">
        <v>194</v>
      </c>
      <c r="K4" s="103"/>
      <c r="L4" s="103"/>
      <c r="M4" s="103"/>
      <c r="N4" s="103"/>
      <c r="O4" s="103"/>
      <c r="P4" s="103"/>
      <c r="Q4" s="103"/>
      <c r="R4" s="103"/>
      <c r="S4" s="103"/>
      <c r="T4" s="103"/>
      <c r="U4" s="103"/>
      <c r="V4" s="103"/>
      <c r="W4" s="103"/>
      <c r="X4" s="103"/>
      <c r="Y4" s="103"/>
      <c r="Z4" s="103"/>
      <c r="AA4" s="103"/>
      <c r="AB4" s="103"/>
      <c r="AC4" s="103"/>
      <c r="AD4" s="103"/>
      <c r="AE4" s="103"/>
      <c r="AF4" s="103"/>
      <c r="AG4" s="103"/>
      <c r="AH4" s="103"/>
      <c r="AI4" s="103"/>
      <c r="AJ4" s="103"/>
      <c r="AK4" s="103"/>
      <c r="AL4" s="103"/>
      <c r="AM4" s="103"/>
      <c r="AN4" s="103"/>
      <c r="AO4" s="103"/>
      <c r="AP4" s="103"/>
      <c r="AQ4" s="103"/>
      <c r="AR4" s="103"/>
      <c r="AS4" s="103"/>
      <c r="AT4" s="103"/>
      <c r="AU4" s="103"/>
      <c r="AV4" s="103"/>
      <c r="AW4" s="103"/>
      <c r="AX4" s="103"/>
      <c r="AY4" s="103"/>
      <c r="AZ4" s="103"/>
      <c r="BA4" s="103"/>
      <c r="BB4" s="103"/>
      <c r="BC4" s="103"/>
      <c r="BD4" s="103"/>
      <c r="BE4" s="103"/>
      <c r="BF4" s="103"/>
      <c r="BG4" s="103"/>
      <c r="BH4" s="103"/>
      <c r="BI4" s="103"/>
      <c r="BJ4" s="103"/>
      <c r="BK4" s="103"/>
      <c r="BL4" s="103"/>
      <c r="BM4" s="103"/>
      <c r="BN4" s="103"/>
      <c r="BO4" s="103"/>
      <c r="BP4" s="103"/>
      <c r="BQ4" s="103"/>
      <c r="BR4" s="103"/>
      <c r="BS4" s="103"/>
      <c r="BT4" s="104"/>
      <c r="BU4" s="104"/>
      <c r="BV4" s="104"/>
      <c r="BW4" s="104"/>
      <c r="BX4" s="104"/>
      <c r="BY4" s="104"/>
      <c r="BZ4" s="104"/>
      <c r="CA4" s="104"/>
      <c r="CB4" s="104"/>
      <c r="CC4" s="104"/>
      <c r="CD4" s="104"/>
      <c r="CE4" s="104"/>
      <c r="CF4" s="104"/>
      <c r="CG4" s="104"/>
      <c r="CH4" s="104"/>
      <c r="CI4" s="104"/>
      <c r="CJ4" s="104"/>
      <c r="CK4" s="104"/>
      <c r="CL4" s="104"/>
      <c r="CM4" s="104"/>
      <c r="CN4" s="104"/>
      <c r="CO4" s="104"/>
      <c r="CP4" s="104"/>
      <c r="CQ4" s="104"/>
      <c r="CR4" s="104"/>
      <c r="CS4" s="104"/>
      <c r="CT4" s="104"/>
      <c r="CU4" s="104"/>
      <c r="CV4" s="104"/>
      <c r="CW4" s="104"/>
      <c r="CX4" s="104"/>
      <c r="CY4" s="104"/>
      <c r="CZ4" s="104"/>
      <c r="DA4" s="104"/>
      <c r="DB4" s="104"/>
      <c r="DC4" s="104"/>
      <c r="DD4" s="104"/>
      <c r="DE4" s="104"/>
      <c r="DF4" s="104"/>
      <c r="DG4" s="104"/>
      <c r="DH4" s="104"/>
      <c r="DI4" s="104"/>
      <c r="DJ4" s="104"/>
      <c r="DK4" s="104"/>
      <c r="DL4" s="104"/>
      <c r="DM4" s="104"/>
      <c r="DN4" s="104"/>
      <c r="DO4" s="104"/>
      <c r="DP4" s="104"/>
      <c r="DQ4" s="104"/>
      <c r="DR4" s="104"/>
      <c r="DS4" s="104"/>
      <c r="DT4" s="104"/>
      <c r="DU4" s="104"/>
      <c r="DV4" s="104"/>
      <c r="DW4" s="104"/>
      <c r="DX4" s="104"/>
      <c r="DY4" s="104"/>
      <c r="DZ4" s="104"/>
      <c r="EA4" s="104"/>
      <c r="EB4" s="104"/>
    </row>
    <row r="5" spans="1:283" s="114" customFormat="1" ht="41.25" thickBot="1">
      <c r="A5" s="105"/>
      <c r="B5" s="106" t="s">
        <v>188</v>
      </c>
      <c r="C5" s="107" t="s">
        <v>195</v>
      </c>
      <c r="D5" s="108" t="s">
        <v>196</v>
      </c>
      <c r="E5" s="109" t="s">
        <v>191</v>
      </c>
      <c r="F5" s="109" t="s">
        <v>192</v>
      </c>
      <c r="G5" s="107" t="s">
        <v>197</v>
      </c>
      <c r="H5" s="110"/>
      <c r="I5" s="111"/>
      <c r="J5" s="112" t="s">
        <v>198</v>
      </c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  <c r="AA5" s="113"/>
      <c r="AB5" s="113"/>
      <c r="AC5" s="113"/>
      <c r="AD5" s="113"/>
      <c r="AE5" s="113"/>
      <c r="AF5" s="113"/>
      <c r="AG5" s="113"/>
      <c r="AH5" s="113"/>
      <c r="AI5" s="113"/>
      <c r="AJ5" s="113"/>
      <c r="AK5" s="113"/>
      <c r="AL5" s="113"/>
      <c r="AM5" s="113"/>
      <c r="AN5" s="113"/>
      <c r="AO5" s="113"/>
      <c r="AP5" s="113"/>
      <c r="AQ5" s="113"/>
      <c r="AR5" s="113"/>
      <c r="AS5" s="113"/>
      <c r="AT5" s="113"/>
      <c r="AU5" s="113"/>
      <c r="AV5" s="113"/>
      <c r="AW5" s="113"/>
      <c r="AX5" s="113"/>
      <c r="AY5" s="113"/>
      <c r="AZ5" s="113"/>
      <c r="BA5" s="113"/>
      <c r="BB5" s="113"/>
      <c r="BC5" s="113"/>
      <c r="BD5" s="113"/>
      <c r="BE5" s="113"/>
      <c r="BF5" s="113"/>
      <c r="BG5" s="113"/>
      <c r="BH5" s="113"/>
      <c r="BI5" s="113"/>
      <c r="BJ5" s="113"/>
      <c r="BK5" s="113"/>
      <c r="BL5" s="113"/>
      <c r="BM5" s="113"/>
      <c r="BN5" s="113"/>
      <c r="BO5" s="113"/>
      <c r="BP5" s="113"/>
      <c r="BQ5" s="113"/>
      <c r="BR5" s="113"/>
      <c r="BS5" s="113"/>
      <c r="BT5" s="113"/>
      <c r="BU5" s="113"/>
      <c r="BV5" s="113"/>
      <c r="BW5" s="113"/>
      <c r="BX5" s="113"/>
      <c r="BY5" s="113"/>
      <c r="BZ5" s="113"/>
      <c r="CA5" s="113"/>
      <c r="CB5" s="113"/>
      <c r="CC5" s="113"/>
      <c r="CD5" s="113"/>
      <c r="CE5" s="113"/>
      <c r="CF5" s="113"/>
      <c r="CG5" s="113"/>
      <c r="CH5" s="113"/>
      <c r="CI5" s="113"/>
      <c r="CJ5" s="113"/>
      <c r="CK5" s="113"/>
      <c r="CL5" s="113"/>
      <c r="CM5" s="113"/>
      <c r="CN5" s="113"/>
      <c r="CO5" s="113"/>
      <c r="CP5" s="113"/>
      <c r="CQ5" s="113"/>
      <c r="CR5" s="113"/>
      <c r="CS5" s="113"/>
      <c r="CT5" s="113"/>
      <c r="CU5" s="113"/>
      <c r="CV5" s="113"/>
      <c r="CW5" s="113"/>
      <c r="CX5" s="113"/>
      <c r="CY5" s="113"/>
      <c r="CZ5" s="113"/>
      <c r="DA5" s="113"/>
      <c r="DB5" s="113"/>
      <c r="DC5" s="113"/>
      <c r="DD5" s="113"/>
      <c r="DE5" s="113"/>
      <c r="DF5" s="113"/>
      <c r="DG5" s="113"/>
      <c r="DH5" s="113"/>
      <c r="DI5" s="113"/>
      <c r="DJ5" s="113"/>
      <c r="DK5" s="113"/>
      <c r="DL5" s="113"/>
      <c r="DM5" s="113"/>
      <c r="DN5" s="113"/>
      <c r="DO5" s="113"/>
      <c r="DP5" s="113"/>
      <c r="DQ5" s="113"/>
      <c r="DR5" s="113"/>
      <c r="DS5" s="113"/>
      <c r="DT5" s="113"/>
      <c r="DU5" s="113"/>
      <c r="DV5" s="113"/>
      <c r="DW5" s="113"/>
      <c r="DX5" s="113"/>
      <c r="DY5" s="113"/>
      <c r="DZ5" s="113"/>
      <c r="EA5" s="113"/>
      <c r="EB5" s="113"/>
    </row>
    <row r="6" spans="1:283">
      <c r="A6" s="115"/>
      <c r="B6" s="116" t="s">
        <v>199</v>
      </c>
      <c r="C6" s="117" t="s">
        <v>200</v>
      </c>
      <c r="D6" s="118" t="s">
        <v>201</v>
      </c>
      <c r="E6" s="119" t="s">
        <v>202</v>
      </c>
      <c r="F6" s="118" t="s">
        <v>192</v>
      </c>
      <c r="G6" s="120"/>
      <c r="H6" s="101">
        <v>42403</v>
      </c>
      <c r="I6" s="121"/>
      <c r="J6" s="122" t="s">
        <v>203</v>
      </c>
      <c r="K6" s="123"/>
      <c r="L6" s="123"/>
      <c r="M6" s="123"/>
      <c r="N6" s="123"/>
      <c r="O6" s="123"/>
      <c r="P6" s="123"/>
      <c r="Q6" s="123"/>
      <c r="R6" s="123"/>
      <c r="S6" s="123"/>
      <c r="T6" s="123"/>
      <c r="U6" s="123"/>
      <c r="V6" s="123"/>
      <c r="W6" s="123"/>
      <c r="X6" s="123"/>
      <c r="Y6" s="123"/>
      <c r="Z6" s="123"/>
      <c r="AA6" s="123"/>
      <c r="AB6" s="123"/>
      <c r="AC6" s="123"/>
      <c r="AD6" s="123"/>
      <c r="AE6" s="123"/>
      <c r="AF6" s="123"/>
      <c r="AG6" s="123"/>
      <c r="AH6" s="123"/>
      <c r="AI6" s="123"/>
      <c r="AJ6" s="123"/>
      <c r="AK6" s="123"/>
      <c r="AL6" s="123"/>
      <c r="AM6" s="123"/>
      <c r="AN6" s="123"/>
      <c r="AO6" s="122" t="s">
        <v>203</v>
      </c>
      <c r="AP6" s="123"/>
      <c r="AQ6" s="123"/>
      <c r="AR6" s="123"/>
      <c r="AS6" s="123"/>
      <c r="AT6" s="123"/>
      <c r="AU6" s="123"/>
      <c r="AV6" s="123"/>
      <c r="AW6" s="123"/>
      <c r="AX6" s="123"/>
      <c r="AY6" s="123"/>
      <c r="AZ6" s="123"/>
      <c r="BA6" s="123"/>
      <c r="BB6" s="123"/>
      <c r="BC6" s="123"/>
      <c r="BD6" s="123"/>
      <c r="BE6" s="123"/>
      <c r="BF6" s="123"/>
      <c r="BG6" s="123"/>
      <c r="BH6" s="123"/>
      <c r="BI6" s="123"/>
      <c r="BJ6" s="123"/>
      <c r="BK6" s="123"/>
      <c r="BL6" s="123"/>
      <c r="BM6" s="123"/>
      <c r="BN6" s="123"/>
      <c r="BO6" s="123"/>
      <c r="BP6" s="123"/>
      <c r="BQ6" s="123"/>
      <c r="BR6" s="123"/>
      <c r="BS6" s="123"/>
      <c r="BT6" s="122" t="s">
        <v>203</v>
      </c>
      <c r="BU6" s="123"/>
      <c r="BV6" s="123"/>
      <c r="BW6" s="123"/>
      <c r="BX6" s="123"/>
      <c r="BY6" s="123"/>
      <c r="BZ6" s="123"/>
      <c r="CA6" s="123"/>
      <c r="CB6" s="123"/>
      <c r="CC6" s="123"/>
      <c r="CD6" s="123"/>
      <c r="CE6" s="123"/>
      <c r="CF6" s="123"/>
      <c r="CG6" s="123"/>
      <c r="CH6" s="123"/>
      <c r="CI6" s="123"/>
      <c r="CJ6" s="123"/>
      <c r="CK6" s="123"/>
      <c r="CL6" s="123"/>
      <c r="CM6" s="123"/>
      <c r="CN6" s="123"/>
      <c r="CO6" s="123"/>
      <c r="CP6" s="123"/>
      <c r="CQ6" s="123"/>
      <c r="CR6" s="123"/>
      <c r="CS6" s="123"/>
      <c r="CT6" s="123"/>
      <c r="CU6" s="123"/>
      <c r="CV6" s="123"/>
      <c r="CW6" s="123"/>
      <c r="CX6" s="122" t="s">
        <v>203</v>
      </c>
      <c r="CY6" s="123"/>
      <c r="CZ6" s="123"/>
      <c r="DA6" s="123"/>
      <c r="DB6" s="123"/>
      <c r="DC6" s="123"/>
      <c r="DD6" s="123"/>
      <c r="DE6" s="123"/>
      <c r="DF6" s="123"/>
      <c r="DG6" s="123"/>
      <c r="DH6" s="123"/>
      <c r="DI6" s="123"/>
      <c r="DJ6" s="123"/>
      <c r="DK6" s="123"/>
      <c r="DL6" s="123"/>
      <c r="DM6" s="123"/>
      <c r="DN6" s="123"/>
      <c r="DO6" s="123"/>
      <c r="DP6" s="123"/>
      <c r="DQ6" s="123"/>
      <c r="DR6" s="123"/>
      <c r="DS6" s="123"/>
      <c r="DT6" s="123"/>
      <c r="DU6" s="123"/>
      <c r="DV6" s="123"/>
      <c r="DW6" s="123"/>
      <c r="DX6" s="123"/>
      <c r="DY6" s="123"/>
      <c r="DZ6" s="123"/>
      <c r="EA6" s="123"/>
      <c r="EB6" s="123"/>
    </row>
    <row r="7" spans="1:283" s="114" customFormat="1" ht="14.25" thickBot="1">
      <c r="A7" s="124"/>
      <c r="B7" s="125" t="s">
        <v>199</v>
      </c>
      <c r="C7" s="125" t="s">
        <v>204</v>
      </c>
      <c r="D7" s="126" t="s">
        <v>205</v>
      </c>
      <c r="E7" s="126" t="s">
        <v>202</v>
      </c>
      <c r="F7" s="127" t="s">
        <v>206</v>
      </c>
      <c r="G7" s="128" t="s">
        <v>207</v>
      </c>
      <c r="H7" s="129"/>
      <c r="I7" s="130"/>
      <c r="J7" s="131" t="s">
        <v>203</v>
      </c>
      <c r="K7" s="131"/>
      <c r="L7" s="131"/>
      <c r="M7" s="131"/>
      <c r="N7" s="131"/>
      <c r="O7" s="131"/>
      <c r="P7" s="131"/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1"/>
      <c r="AH7" s="131"/>
      <c r="AI7" s="131"/>
      <c r="AJ7" s="131"/>
      <c r="AK7" s="131"/>
      <c r="AL7" s="131"/>
      <c r="AM7" s="131"/>
      <c r="AN7" s="131"/>
      <c r="AO7" s="131" t="s">
        <v>203</v>
      </c>
      <c r="AP7" s="131"/>
      <c r="AQ7" s="131"/>
      <c r="AR7" s="131"/>
      <c r="AS7" s="131"/>
      <c r="AT7" s="131"/>
      <c r="AU7" s="131"/>
      <c r="AV7" s="131"/>
      <c r="AW7" s="131"/>
      <c r="AX7" s="131"/>
      <c r="AY7" s="131"/>
      <c r="AZ7" s="131"/>
      <c r="BA7" s="131"/>
      <c r="BB7" s="131"/>
      <c r="BC7" s="131"/>
      <c r="BD7" s="131"/>
      <c r="BE7" s="131"/>
      <c r="BF7" s="131"/>
      <c r="BG7" s="131"/>
      <c r="BH7" s="131"/>
      <c r="BI7" s="131"/>
      <c r="BJ7" s="131"/>
      <c r="BK7" s="131"/>
      <c r="BL7" s="131"/>
      <c r="BM7" s="131"/>
      <c r="BN7" s="131"/>
      <c r="BO7" s="131"/>
      <c r="BP7" s="131"/>
      <c r="BQ7" s="131"/>
      <c r="BR7" s="131"/>
      <c r="BS7" s="131"/>
      <c r="BT7" s="131" t="s">
        <v>203</v>
      </c>
      <c r="BU7" s="131"/>
      <c r="BV7" s="131"/>
      <c r="BW7" s="131"/>
      <c r="BX7" s="131"/>
      <c r="BY7" s="131"/>
      <c r="BZ7" s="131"/>
      <c r="CA7" s="131"/>
      <c r="CB7" s="131"/>
      <c r="CC7" s="131"/>
      <c r="CD7" s="131"/>
      <c r="CE7" s="131"/>
      <c r="CF7" s="131"/>
      <c r="CG7" s="131"/>
      <c r="CH7" s="131"/>
      <c r="CI7" s="131"/>
      <c r="CJ7" s="131"/>
      <c r="CK7" s="131"/>
      <c r="CL7" s="131"/>
      <c r="CM7" s="131"/>
      <c r="CN7" s="131"/>
      <c r="CO7" s="131"/>
      <c r="CP7" s="131"/>
      <c r="CQ7" s="131"/>
      <c r="CR7" s="131"/>
      <c r="CS7" s="131"/>
      <c r="CT7" s="131"/>
      <c r="CU7" s="131"/>
      <c r="CV7" s="131"/>
      <c r="CW7" s="131"/>
      <c r="CX7" s="131" t="s">
        <v>203</v>
      </c>
      <c r="CY7" s="131"/>
      <c r="CZ7" s="131"/>
      <c r="DA7" s="131"/>
      <c r="DB7" s="131"/>
      <c r="DC7" s="131"/>
      <c r="DD7" s="131"/>
      <c r="DE7" s="131"/>
      <c r="DF7" s="131"/>
      <c r="DG7" s="131"/>
      <c r="DH7" s="131"/>
      <c r="DI7" s="131"/>
      <c r="DJ7" s="131"/>
      <c r="DK7" s="131"/>
      <c r="DL7" s="131"/>
      <c r="DM7" s="131"/>
      <c r="DN7" s="131"/>
      <c r="DO7" s="131"/>
      <c r="DP7" s="131"/>
      <c r="DQ7" s="131"/>
      <c r="DR7" s="131"/>
      <c r="DS7" s="131"/>
      <c r="DT7" s="131"/>
      <c r="DU7" s="131"/>
      <c r="DV7" s="131"/>
      <c r="DW7" s="131"/>
      <c r="DX7" s="131"/>
      <c r="DY7" s="131"/>
      <c r="DZ7" s="131"/>
      <c r="EA7" s="131"/>
      <c r="EB7" s="131"/>
    </row>
    <row r="8" spans="1:283">
      <c r="A8" s="117"/>
      <c r="B8" s="132" t="s">
        <v>208</v>
      </c>
      <c r="C8" s="117" t="s">
        <v>209</v>
      </c>
      <c r="D8" s="118" t="s">
        <v>210</v>
      </c>
      <c r="E8" s="118" t="s">
        <v>191</v>
      </c>
      <c r="F8" s="118" t="s">
        <v>192</v>
      </c>
      <c r="G8" s="120" t="s">
        <v>211</v>
      </c>
      <c r="H8" s="133">
        <v>42326</v>
      </c>
      <c r="I8" s="121"/>
      <c r="J8" s="104" t="s">
        <v>212</v>
      </c>
      <c r="K8" s="104"/>
      <c r="L8" s="104"/>
      <c r="M8" s="104"/>
      <c r="N8" s="104"/>
      <c r="O8" s="104"/>
      <c r="P8" s="104"/>
      <c r="Q8" s="104"/>
      <c r="R8" s="104"/>
      <c r="S8" s="104"/>
      <c r="T8" s="104"/>
      <c r="U8" s="104"/>
      <c r="V8" s="104"/>
      <c r="W8" s="104"/>
      <c r="X8" s="104"/>
      <c r="Y8" s="104"/>
      <c r="Z8" s="104"/>
      <c r="AA8" s="104"/>
      <c r="AB8" s="104"/>
      <c r="AC8" s="104"/>
      <c r="AD8" s="104"/>
      <c r="AE8" s="104"/>
      <c r="AF8" s="104"/>
      <c r="AG8" s="104"/>
      <c r="AH8" s="104"/>
      <c r="AI8" s="134" t="s">
        <v>213</v>
      </c>
      <c r="AJ8" s="10"/>
      <c r="AK8" s="10"/>
      <c r="AL8" s="10"/>
      <c r="AM8" s="10"/>
      <c r="AN8" s="10"/>
      <c r="AR8" s="134" t="s">
        <v>214</v>
      </c>
      <c r="AS8" s="135" t="s">
        <v>215</v>
      </c>
      <c r="AT8" s="135"/>
      <c r="AU8" s="135"/>
      <c r="AV8" s="136" t="s">
        <v>213</v>
      </c>
      <c r="BF8" s="137" t="s">
        <v>214</v>
      </c>
      <c r="BG8" s="138" t="s">
        <v>216</v>
      </c>
      <c r="BH8" s="138"/>
      <c r="BI8" s="138"/>
      <c r="BJ8" s="138"/>
      <c r="BK8" s="137" t="s">
        <v>217</v>
      </c>
      <c r="BL8" s="123" t="s">
        <v>218</v>
      </c>
      <c r="BM8" s="123"/>
      <c r="BN8" s="123"/>
      <c r="BO8" s="123"/>
      <c r="BP8" s="123"/>
      <c r="BQ8" s="123"/>
      <c r="BR8" s="123"/>
      <c r="BS8" s="123"/>
      <c r="BT8" s="123"/>
      <c r="BU8" s="123"/>
      <c r="BV8" s="123"/>
      <c r="BW8" s="123"/>
      <c r="BX8" s="123"/>
      <c r="BY8" s="123"/>
      <c r="BZ8" s="134" t="s">
        <v>213</v>
      </c>
      <c r="CA8" s="137" t="s">
        <v>214</v>
      </c>
      <c r="CB8" s="139" t="s">
        <v>219</v>
      </c>
      <c r="CC8" s="123"/>
      <c r="CD8" s="123"/>
      <c r="CE8" s="123"/>
      <c r="CF8" s="123"/>
      <c r="CG8" s="123"/>
      <c r="CH8" s="123"/>
      <c r="CI8" s="123"/>
      <c r="CM8" s="134" t="s">
        <v>220</v>
      </c>
      <c r="DC8" s="137" t="s">
        <v>221</v>
      </c>
      <c r="DD8" s="140" t="s">
        <v>222</v>
      </c>
      <c r="DE8" s="140"/>
      <c r="DF8" s="140"/>
      <c r="DG8" s="140"/>
      <c r="DH8" s="141" t="s">
        <v>213</v>
      </c>
      <c r="DJ8" s="137" t="s">
        <v>221</v>
      </c>
      <c r="DK8" s="4" t="s">
        <v>223</v>
      </c>
      <c r="DL8" s="4"/>
      <c r="DM8" s="4"/>
      <c r="DN8" s="134" t="s">
        <v>220</v>
      </c>
      <c r="DQ8" s="137" t="s">
        <v>221</v>
      </c>
      <c r="DR8" s="4" t="s">
        <v>224</v>
      </c>
      <c r="DS8" s="4"/>
      <c r="DT8" s="4"/>
      <c r="DU8" s="142" t="s">
        <v>213</v>
      </c>
      <c r="ET8" s="4" t="s">
        <v>225</v>
      </c>
      <c r="EU8" s="4"/>
      <c r="EV8" s="4"/>
      <c r="EW8" s="4"/>
    </row>
    <row r="9" spans="1:283" s="114" customFormat="1" ht="14.25" thickBot="1">
      <c r="A9" s="143"/>
      <c r="B9" s="144" t="s">
        <v>226</v>
      </c>
      <c r="C9" s="145" t="s">
        <v>227</v>
      </c>
      <c r="D9" s="146" t="s">
        <v>228</v>
      </c>
      <c r="E9" s="146" t="s">
        <v>191</v>
      </c>
      <c r="F9" s="147" t="s">
        <v>192</v>
      </c>
      <c r="G9" s="148"/>
      <c r="H9" s="149">
        <v>42320</v>
      </c>
      <c r="I9" s="150" t="s">
        <v>229</v>
      </c>
      <c r="J9" s="113" t="s">
        <v>230</v>
      </c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  <c r="AA9" s="113"/>
      <c r="AB9" s="113"/>
      <c r="AC9" s="113"/>
      <c r="AD9" s="113"/>
      <c r="AE9" s="113"/>
      <c r="AF9" s="113"/>
      <c r="AG9" s="113"/>
      <c r="AH9" s="113"/>
      <c r="AI9" s="113"/>
      <c r="AJ9" s="113"/>
      <c r="AK9" s="113"/>
      <c r="AL9" s="113"/>
      <c r="AM9" s="113"/>
      <c r="AN9" s="113"/>
      <c r="AO9" s="113"/>
      <c r="AP9" s="113"/>
      <c r="AQ9" s="113"/>
      <c r="AR9" s="113"/>
      <c r="AS9" s="113"/>
      <c r="AT9" s="113"/>
      <c r="AU9" s="113"/>
      <c r="AV9" s="113"/>
      <c r="AW9" s="113"/>
      <c r="AX9" s="113"/>
      <c r="AY9" s="113"/>
      <c r="AZ9" s="113"/>
      <c r="BA9" s="113"/>
      <c r="BB9" s="113"/>
      <c r="BC9" s="113"/>
      <c r="BD9" s="113"/>
      <c r="BE9" s="113"/>
      <c r="BF9" s="113"/>
      <c r="BG9" s="113"/>
      <c r="BH9" s="113"/>
      <c r="BI9" s="113"/>
      <c r="BJ9" s="113"/>
      <c r="BK9" s="113"/>
      <c r="BL9" s="113"/>
      <c r="BM9" s="113"/>
      <c r="BN9" s="113"/>
      <c r="BO9" s="113"/>
      <c r="BP9" s="113"/>
      <c r="BQ9" s="113"/>
      <c r="BR9" s="113"/>
      <c r="BS9" s="113"/>
      <c r="BT9" s="113"/>
      <c r="BU9" s="113"/>
      <c r="BV9" s="113"/>
      <c r="BW9" s="113"/>
      <c r="BX9" s="113"/>
      <c r="BY9" s="113"/>
      <c r="BZ9" s="113"/>
      <c r="CA9" s="113"/>
      <c r="CB9" s="113"/>
      <c r="CC9" s="113"/>
      <c r="CD9" s="113"/>
      <c r="CE9" s="113"/>
      <c r="CF9" s="113"/>
      <c r="CG9" s="113"/>
      <c r="CH9" s="113"/>
      <c r="CI9" s="113"/>
      <c r="CJ9" s="113"/>
      <c r="CK9" s="113"/>
      <c r="CL9" s="113"/>
      <c r="CM9" s="113"/>
      <c r="CN9" s="113"/>
      <c r="CO9" s="113"/>
      <c r="CP9" s="113"/>
      <c r="CQ9" s="113"/>
      <c r="CR9" s="113"/>
      <c r="CS9" s="113"/>
      <c r="CT9" s="113"/>
      <c r="CU9" s="113"/>
      <c r="CV9" s="113"/>
      <c r="CW9" s="113"/>
      <c r="CX9" s="113"/>
      <c r="CY9" s="113"/>
      <c r="CZ9" s="113"/>
      <c r="DA9" s="113"/>
      <c r="DB9" s="113"/>
      <c r="DC9" s="113"/>
      <c r="DD9" s="113"/>
      <c r="DE9" s="113"/>
      <c r="DF9" s="113"/>
      <c r="DG9" s="113"/>
      <c r="DH9" s="113"/>
      <c r="DI9" s="113"/>
      <c r="DJ9" s="113"/>
      <c r="DK9" s="113"/>
      <c r="DL9" s="113"/>
      <c r="DM9" s="113"/>
      <c r="DN9" s="113"/>
      <c r="DO9" s="113"/>
      <c r="DP9" s="113"/>
      <c r="DQ9" s="113"/>
      <c r="DR9" s="113"/>
      <c r="DS9" s="113"/>
      <c r="DT9" s="113"/>
      <c r="DU9" s="113"/>
      <c r="DV9" s="113"/>
      <c r="DW9" s="113"/>
      <c r="DX9" s="113"/>
      <c r="DY9" s="113"/>
      <c r="DZ9" s="113"/>
      <c r="EA9" s="113"/>
      <c r="EB9" s="113"/>
    </row>
    <row r="10" spans="1:283">
      <c r="A10" s="151"/>
      <c r="B10" s="152" t="s">
        <v>231</v>
      </c>
      <c r="C10" s="153" t="s">
        <v>232</v>
      </c>
      <c r="D10" s="154" t="s">
        <v>233</v>
      </c>
      <c r="E10" s="155" t="s">
        <v>234</v>
      </c>
      <c r="F10" s="154" t="s">
        <v>235</v>
      </c>
      <c r="G10" s="156" t="s">
        <v>236</v>
      </c>
      <c r="H10" s="157">
        <v>42359</v>
      </c>
      <c r="I10" s="158"/>
      <c r="J10" s="159" t="s">
        <v>237</v>
      </c>
      <c r="DK10" t="s">
        <v>192</v>
      </c>
      <c r="DR10" t="s">
        <v>237</v>
      </c>
    </row>
    <row r="11" spans="1:283">
      <c r="A11" s="160"/>
      <c r="B11" s="161" t="s">
        <v>238</v>
      </c>
      <c r="C11" s="162" t="s">
        <v>239</v>
      </c>
      <c r="D11" s="163" t="s">
        <v>240</v>
      </c>
      <c r="E11" s="164" t="s">
        <v>242</v>
      </c>
      <c r="F11" s="163" t="s">
        <v>235</v>
      </c>
      <c r="G11" s="165" t="s">
        <v>236</v>
      </c>
      <c r="H11" s="157">
        <v>42376</v>
      </c>
      <c r="I11" s="158"/>
      <c r="J11" s="159" t="s">
        <v>237</v>
      </c>
      <c r="AL11" s="166"/>
      <c r="DK11" t="s">
        <v>192</v>
      </c>
      <c r="DR11" t="s">
        <v>237</v>
      </c>
    </row>
    <row r="12" spans="1:283" s="114" customFormat="1" ht="14.25" thickBot="1">
      <c r="A12" s="167"/>
      <c r="B12" s="168" t="s">
        <v>243</v>
      </c>
      <c r="C12" s="169" t="s">
        <v>244</v>
      </c>
      <c r="D12" s="170" t="s">
        <v>245</v>
      </c>
      <c r="E12" s="171" t="s">
        <v>246</v>
      </c>
      <c r="F12" s="170" t="s">
        <v>192</v>
      </c>
      <c r="G12" s="172"/>
      <c r="H12" s="149">
        <v>42342</v>
      </c>
      <c r="I12" s="173"/>
      <c r="J12" s="159" t="s">
        <v>247</v>
      </c>
      <c r="DK12" s="114" t="s">
        <v>192</v>
      </c>
      <c r="DR12" s="114" t="s">
        <v>247</v>
      </c>
    </row>
    <row r="13" spans="1:283" ht="81">
      <c r="A13" s="95"/>
      <c r="B13" s="174" t="s">
        <v>248</v>
      </c>
      <c r="C13" s="175" t="s">
        <v>249</v>
      </c>
      <c r="D13" s="176" t="s">
        <v>250</v>
      </c>
      <c r="E13" s="99" t="s">
        <v>191</v>
      </c>
      <c r="F13" s="99" t="s">
        <v>247</v>
      </c>
      <c r="G13" s="177" t="s">
        <v>251</v>
      </c>
      <c r="H13" s="133"/>
      <c r="I13" s="178"/>
      <c r="J13" s="179" t="s">
        <v>252</v>
      </c>
      <c r="K13" s="180"/>
      <c r="L13" s="180"/>
      <c r="M13" s="180"/>
      <c r="N13" s="180"/>
      <c r="O13" s="180"/>
      <c r="P13" s="180"/>
      <c r="Q13" s="180"/>
      <c r="R13" s="180"/>
      <c r="S13" s="180"/>
      <c r="T13" s="180"/>
      <c r="U13" s="180"/>
      <c r="V13" s="180"/>
      <c r="W13" s="180"/>
      <c r="X13" s="180"/>
      <c r="Y13" s="180"/>
      <c r="Z13" s="180"/>
      <c r="AA13" s="180"/>
      <c r="AB13" s="180"/>
      <c r="AC13" s="180"/>
      <c r="AD13" s="180"/>
      <c r="AE13" s="180"/>
      <c r="AF13" s="180"/>
      <c r="AG13" s="180"/>
      <c r="AH13" s="180"/>
      <c r="AI13" s="180"/>
      <c r="AJ13" s="180"/>
      <c r="AK13" s="180"/>
      <c r="AL13" s="180"/>
      <c r="AM13" s="180"/>
      <c r="AN13" s="180"/>
      <c r="AO13" s="179" t="s">
        <v>252</v>
      </c>
      <c r="AP13" s="180"/>
      <c r="AQ13" s="180"/>
      <c r="AR13" s="180"/>
      <c r="AS13" s="180"/>
      <c r="AT13" s="180"/>
      <c r="AU13" s="180"/>
      <c r="AV13" s="180"/>
      <c r="AW13" s="180"/>
      <c r="AX13" s="180"/>
      <c r="AY13" s="180"/>
      <c r="AZ13" s="180"/>
      <c r="BA13" s="180"/>
      <c r="BB13" s="180"/>
      <c r="BC13" s="180"/>
      <c r="BD13" s="180"/>
      <c r="BE13" s="180"/>
      <c r="BF13" s="180"/>
      <c r="BG13" s="180"/>
      <c r="BH13" s="180"/>
      <c r="BI13" s="180"/>
      <c r="BJ13" s="180"/>
      <c r="BK13" s="180"/>
      <c r="BL13" s="180"/>
      <c r="BM13" s="180"/>
      <c r="BN13" s="180"/>
      <c r="BO13" s="180"/>
      <c r="BP13" s="180"/>
      <c r="BQ13" s="180"/>
      <c r="BR13" s="180"/>
      <c r="BS13" s="180"/>
      <c r="BT13" s="180"/>
      <c r="BU13" s="180"/>
      <c r="BV13" s="180"/>
      <c r="BW13" s="180"/>
      <c r="BX13" s="180"/>
      <c r="BY13" s="180"/>
      <c r="BZ13" s="180"/>
      <c r="CA13" s="180"/>
      <c r="CB13" s="180"/>
      <c r="CC13" s="180"/>
      <c r="CD13" s="180"/>
      <c r="CE13" s="180"/>
      <c r="CF13" s="180"/>
      <c r="CG13" s="180"/>
      <c r="CH13" s="180"/>
      <c r="CI13" s="180"/>
      <c r="CJ13" s="180"/>
      <c r="CK13" s="180"/>
      <c r="CL13" s="180"/>
      <c r="CM13" s="180"/>
      <c r="CN13" s="180"/>
      <c r="CO13" s="180"/>
      <c r="CP13" s="180"/>
      <c r="CQ13" s="180"/>
      <c r="CR13" s="180"/>
      <c r="CS13" s="180"/>
      <c r="CT13" s="180"/>
      <c r="CU13" s="180"/>
      <c r="CV13" s="180"/>
      <c r="CW13" s="180"/>
      <c r="CX13" s="180"/>
      <c r="CY13" s="180"/>
      <c r="CZ13" s="180"/>
      <c r="DA13" s="180"/>
      <c r="DB13" s="180"/>
      <c r="DC13" s="180"/>
      <c r="DD13" s="180"/>
      <c r="DE13" s="180"/>
      <c r="DF13" s="180"/>
      <c r="DG13" s="180"/>
      <c r="DH13" s="180"/>
      <c r="DI13" s="180"/>
      <c r="DJ13" s="180"/>
      <c r="DK13" s="180"/>
      <c r="DL13" s="180"/>
      <c r="DM13" s="180"/>
      <c r="DN13" s="180"/>
      <c r="DO13" s="180"/>
      <c r="DP13" s="180"/>
      <c r="DQ13" s="180"/>
      <c r="DR13" s="180"/>
      <c r="DS13" s="180"/>
      <c r="DT13" s="180"/>
      <c r="DU13" s="180"/>
      <c r="DV13" s="180"/>
      <c r="DW13" s="180"/>
      <c r="DX13" s="180"/>
      <c r="DY13" s="180"/>
      <c r="DZ13" s="180"/>
      <c r="EA13" s="180"/>
      <c r="EB13" s="180"/>
    </row>
    <row r="14" spans="1:283" s="188" customFormat="1" ht="27">
      <c r="A14" s="181"/>
      <c r="B14" s="182" t="s">
        <v>248</v>
      </c>
      <c r="C14" s="183" t="s">
        <v>253</v>
      </c>
      <c r="D14" s="184" t="s">
        <v>254</v>
      </c>
      <c r="E14" s="185" t="s">
        <v>191</v>
      </c>
      <c r="F14" s="99" t="s">
        <v>247</v>
      </c>
      <c r="G14" s="186" t="s">
        <v>255</v>
      </c>
      <c r="H14" s="101"/>
      <c r="I14" s="187"/>
      <c r="J14" s="103" t="s">
        <v>256</v>
      </c>
      <c r="K14" s="103"/>
      <c r="L14" s="103"/>
      <c r="M14" s="103"/>
      <c r="N14" s="103"/>
      <c r="O14" s="103"/>
      <c r="P14" s="103"/>
      <c r="Q14" s="103"/>
      <c r="R14" s="103"/>
      <c r="S14" s="103"/>
      <c r="T14" s="103"/>
      <c r="U14" s="103"/>
      <c r="V14" s="103"/>
      <c r="W14" s="103"/>
      <c r="X14" s="103"/>
      <c r="Y14" s="103"/>
      <c r="Z14" s="103"/>
      <c r="AA14" s="103"/>
      <c r="AB14" s="103"/>
      <c r="AC14" s="103"/>
      <c r="AD14" s="103"/>
      <c r="AE14" s="103"/>
      <c r="AF14" s="103"/>
      <c r="AG14" s="103"/>
      <c r="AH14" s="103"/>
      <c r="AI14" s="103"/>
      <c r="AJ14" s="103"/>
      <c r="AK14" s="103"/>
      <c r="AL14" s="103"/>
      <c r="AM14" s="103"/>
      <c r="AN14" s="103"/>
      <c r="AO14" s="103"/>
      <c r="AP14" s="103"/>
      <c r="AQ14" s="103"/>
      <c r="AR14" s="103"/>
      <c r="AS14" s="103"/>
      <c r="AT14" s="103"/>
      <c r="AU14" s="103"/>
      <c r="AV14" s="103"/>
      <c r="AW14" s="103"/>
      <c r="AX14" s="103"/>
      <c r="AY14" s="103"/>
      <c r="AZ14" s="103"/>
      <c r="BA14" s="103"/>
      <c r="BB14" s="103"/>
      <c r="BC14" s="103"/>
      <c r="BD14" s="103"/>
      <c r="BE14" s="103"/>
      <c r="BF14" s="103"/>
      <c r="BG14" s="103"/>
      <c r="BH14" s="103"/>
      <c r="BI14" s="103"/>
      <c r="BJ14" s="103"/>
      <c r="BK14" s="103"/>
      <c r="BL14" s="103"/>
      <c r="BM14" s="103"/>
      <c r="BN14" s="103"/>
      <c r="BO14" s="103"/>
      <c r="BP14" s="103"/>
      <c r="BQ14" s="103"/>
      <c r="BR14" s="103"/>
      <c r="BS14" s="103"/>
      <c r="BT14" s="103"/>
      <c r="BU14" s="103"/>
      <c r="BV14" s="103"/>
      <c r="BW14" s="103"/>
      <c r="BX14" s="103"/>
      <c r="BY14" s="103"/>
      <c r="BZ14" s="103"/>
      <c r="CA14" s="103"/>
      <c r="CB14" s="103"/>
      <c r="CC14" s="103"/>
      <c r="CD14" s="103"/>
      <c r="CE14" s="103"/>
      <c r="CF14" s="103"/>
      <c r="CG14" s="103"/>
      <c r="CH14" s="103"/>
      <c r="CI14" s="103"/>
      <c r="CJ14" s="103"/>
      <c r="CK14" s="103"/>
      <c r="CL14" s="103"/>
      <c r="CM14" s="103"/>
      <c r="CN14" s="103"/>
      <c r="CO14" s="103"/>
      <c r="CP14" s="103"/>
      <c r="CQ14" s="103"/>
      <c r="CR14" s="103"/>
      <c r="CS14" s="103"/>
      <c r="CT14" s="103"/>
      <c r="CU14" s="103"/>
      <c r="CV14" s="103"/>
      <c r="CW14" s="103"/>
      <c r="CX14" s="103"/>
      <c r="CY14" s="103"/>
      <c r="CZ14" s="103"/>
      <c r="DA14" s="103"/>
      <c r="DB14" s="103"/>
      <c r="DC14" s="103"/>
      <c r="DD14" s="103"/>
      <c r="DE14" s="103"/>
      <c r="DF14" s="103"/>
      <c r="DG14" s="103"/>
      <c r="DH14" s="103"/>
      <c r="DI14" s="103"/>
      <c r="DJ14" s="103"/>
      <c r="DK14" s="103"/>
      <c r="DL14" s="103"/>
      <c r="DM14" s="103"/>
      <c r="DN14" s="103"/>
      <c r="DO14" s="103"/>
      <c r="DP14" s="103"/>
      <c r="DQ14" s="103"/>
      <c r="DR14" s="103"/>
      <c r="DS14" s="103"/>
      <c r="DT14" s="103"/>
      <c r="DU14" s="103"/>
      <c r="DV14" s="103"/>
      <c r="DW14" s="103"/>
      <c r="DX14" s="103"/>
      <c r="DY14" s="103"/>
      <c r="DZ14" s="103"/>
      <c r="EA14" s="103"/>
      <c r="EB14" s="103"/>
    </row>
    <row r="15" spans="1:283" s="114" customFormat="1" ht="27.75" thickBot="1">
      <c r="A15" s="189"/>
      <c r="B15" s="190" t="s">
        <v>257</v>
      </c>
      <c r="C15" s="191" t="s">
        <v>258</v>
      </c>
      <c r="D15" s="192" t="s">
        <v>259</v>
      </c>
      <c r="E15" s="193" t="s">
        <v>260</v>
      </c>
      <c r="F15" s="192" t="s">
        <v>192</v>
      </c>
      <c r="G15" s="194" t="s">
        <v>261</v>
      </c>
      <c r="H15" s="195">
        <v>42360</v>
      </c>
      <c r="I15" s="196"/>
      <c r="J15" s="113" t="s">
        <v>262</v>
      </c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  <c r="AA15" s="113"/>
      <c r="AB15" s="113"/>
      <c r="AC15" s="113"/>
      <c r="AD15" s="113"/>
      <c r="AE15" s="113"/>
      <c r="AF15" s="113"/>
      <c r="AG15" s="113"/>
      <c r="AH15" s="113"/>
      <c r="AI15" s="113"/>
      <c r="AJ15" s="113"/>
      <c r="AK15" s="113"/>
      <c r="AL15" s="113"/>
      <c r="AM15" s="113"/>
      <c r="AN15" s="113"/>
      <c r="AO15" s="113"/>
      <c r="AP15" s="113"/>
      <c r="AQ15" s="113"/>
      <c r="AR15" s="113"/>
      <c r="AS15" s="113"/>
      <c r="AT15" s="113"/>
      <c r="AU15" s="113"/>
      <c r="AV15" s="113"/>
      <c r="AW15" s="113"/>
      <c r="AX15" s="113"/>
      <c r="AY15" s="113"/>
      <c r="AZ15" s="113"/>
      <c r="BA15" s="113"/>
      <c r="BB15" s="113"/>
      <c r="BC15" s="113"/>
      <c r="BD15" s="113"/>
      <c r="BE15" s="113"/>
      <c r="BF15" s="113"/>
      <c r="BG15" s="113"/>
      <c r="BH15" s="113"/>
      <c r="BI15" s="113"/>
      <c r="BJ15" s="113"/>
      <c r="BK15" s="113"/>
      <c r="BL15" s="113"/>
      <c r="BM15" s="113"/>
      <c r="BN15" s="113"/>
      <c r="BO15" s="113"/>
      <c r="BP15" s="113"/>
      <c r="BQ15" s="113"/>
      <c r="BR15" s="113"/>
      <c r="BS15" s="113"/>
      <c r="BT15" s="113"/>
      <c r="BU15" s="113"/>
      <c r="BV15" s="113"/>
      <c r="BW15" s="113"/>
      <c r="BX15" s="113"/>
      <c r="BY15" s="113"/>
      <c r="BZ15" s="113"/>
      <c r="CA15" s="113"/>
      <c r="CB15" s="113"/>
      <c r="CC15" s="113"/>
      <c r="CD15" s="113"/>
      <c r="CE15" s="113"/>
      <c r="CF15" s="113"/>
      <c r="CG15" s="113"/>
      <c r="CH15" s="113"/>
      <c r="CI15" s="113"/>
      <c r="CJ15" s="113"/>
      <c r="CK15" s="113"/>
      <c r="CL15" s="113"/>
      <c r="CM15" s="113"/>
      <c r="CN15" s="113"/>
      <c r="CO15" s="113"/>
      <c r="CP15" s="113"/>
      <c r="CQ15" s="113"/>
      <c r="CR15" s="113"/>
      <c r="CS15" s="113"/>
      <c r="CT15" s="113"/>
      <c r="CU15" s="113"/>
      <c r="CV15" s="113"/>
      <c r="CW15" s="113"/>
      <c r="CX15" s="113"/>
      <c r="CY15" s="113"/>
      <c r="CZ15" s="113"/>
      <c r="DA15" s="113"/>
      <c r="DB15" s="113"/>
      <c r="DC15" s="113"/>
      <c r="DD15" s="113"/>
      <c r="DE15" s="113"/>
      <c r="DF15" s="113"/>
      <c r="DG15" s="113"/>
      <c r="DH15" s="113"/>
      <c r="DI15" s="113"/>
      <c r="DJ15" s="113"/>
      <c r="DK15" s="113"/>
      <c r="DL15" s="113"/>
      <c r="DM15" s="113"/>
      <c r="DN15" s="113"/>
      <c r="DO15" s="113"/>
      <c r="DP15" s="113"/>
      <c r="DQ15" s="113"/>
      <c r="DR15" s="113"/>
      <c r="DS15" s="113"/>
      <c r="DT15" s="113"/>
      <c r="DU15" s="113"/>
      <c r="DV15" s="113"/>
      <c r="DW15" s="113"/>
      <c r="DX15" s="113"/>
      <c r="DY15" s="113"/>
      <c r="DZ15" s="113"/>
      <c r="EA15" s="113"/>
      <c r="EB15" s="113"/>
    </row>
    <row r="16" spans="1:283">
      <c r="A16" s="95"/>
      <c r="B16" s="197" t="s">
        <v>263</v>
      </c>
      <c r="C16" s="198" t="s">
        <v>264</v>
      </c>
      <c r="D16" s="199" t="s">
        <v>265</v>
      </c>
      <c r="E16" s="155" t="s">
        <v>246</v>
      </c>
      <c r="F16" s="99" t="s">
        <v>192</v>
      </c>
      <c r="G16" s="200"/>
      <c r="H16" s="133">
        <v>42342</v>
      </c>
      <c r="I16" s="178"/>
      <c r="J16" s="201" t="s">
        <v>247</v>
      </c>
      <c r="K16" s="202"/>
      <c r="L16" s="202"/>
      <c r="M16" s="202"/>
      <c r="N16" s="202"/>
      <c r="O16" s="202"/>
      <c r="P16" s="202"/>
      <c r="Q16" s="202"/>
      <c r="R16" s="202"/>
      <c r="S16" s="202"/>
      <c r="T16" s="202"/>
      <c r="U16" s="202"/>
      <c r="V16" s="202"/>
      <c r="W16" s="202"/>
      <c r="X16" s="202"/>
      <c r="Y16" s="202"/>
      <c r="Z16" s="202"/>
      <c r="AA16" s="202"/>
      <c r="AB16" s="202"/>
      <c r="AC16" s="202"/>
      <c r="AD16" s="202"/>
      <c r="AE16" s="202"/>
      <c r="AF16" s="202"/>
      <c r="AG16" s="202"/>
      <c r="AH16" s="202"/>
      <c r="AI16" s="202"/>
      <c r="AJ16" s="202"/>
      <c r="AK16" s="202"/>
      <c r="AL16" s="202"/>
      <c r="AM16" s="202"/>
      <c r="AN16" s="202"/>
      <c r="AO16" s="202"/>
      <c r="AP16" s="202"/>
      <c r="AQ16" s="202"/>
      <c r="AR16" s="202"/>
      <c r="AS16" s="202"/>
      <c r="AT16" s="202"/>
      <c r="AU16" s="202"/>
      <c r="AV16" s="202"/>
      <c r="AW16" s="202"/>
      <c r="AX16" s="202"/>
      <c r="AY16" s="202"/>
      <c r="AZ16" s="202"/>
      <c r="BA16" s="202"/>
      <c r="BB16" s="202"/>
      <c r="BC16" s="202"/>
      <c r="BD16" s="202"/>
      <c r="BE16" s="202"/>
      <c r="BF16" s="202"/>
      <c r="BG16" s="202"/>
      <c r="BH16" s="202"/>
      <c r="BI16" s="202"/>
      <c r="BJ16" s="202"/>
      <c r="BK16" s="202"/>
      <c r="BL16" s="202"/>
      <c r="BM16" s="202"/>
      <c r="BN16" s="202"/>
      <c r="BO16" s="202"/>
      <c r="BP16" s="202"/>
      <c r="BQ16" s="202"/>
      <c r="BR16" s="202"/>
      <c r="BS16" s="202"/>
      <c r="BT16" s="202"/>
      <c r="BU16" s="202"/>
      <c r="BV16" s="202"/>
      <c r="BW16" s="202"/>
      <c r="BX16" s="202"/>
      <c r="BY16" s="202"/>
      <c r="BZ16" s="202"/>
      <c r="CA16" s="202"/>
      <c r="CB16" s="202"/>
      <c r="CC16" s="202"/>
      <c r="CD16" s="202"/>
      <c r="CE16" s="202"/>
      <c r="CF16" s="202"/>
      <c r="CG16" s="202"/>
      <c r="CH16" s="202"/>
      <c r="CI16" s="202"/>
      <c r="CJ16" s="202"/>
      <c r="CK16" s="202"/>
      <c r="CL16" s="202"/>
      <c r="CM16" s="202"/>
      <c r="CN16" s="202"/>
      <c r="CO16" s="202"/>
      <c r="CP16" s="202"/>
      <c r="CQ16" s="202"/>
      <c r="CR16" s="202"/>
      <c r="CS16" s="202"/>
      <c r="CT16" s="202"/>
      <c r="CU16" s="202"/>
      <c r="CV16" s="202"/>
      <c r="CW16" s="202"/>
      <c r="CX16" s="202"/>
      <c r="CY16" s="202"/>
      <c r="CZ16" s="202"/>
      <c r="DA16" s="202"/>
      <c r="DB16" s="202"/>
      <c r="DC16" s="202"/>
      <c r="DD16" s="202"/>
      <c r="DE16" s="202"/>
      <c r="DF16" s="202"/>
      <c r="DG16" s="202"/>
      <c r="DH16" s="202"/>
      <c r="DI16" s="202"/>
      <c r="DJ16" s="202"/>
      <c r="DK16" s="202"/>
      <c r="DL16" s="202"/>
      <c r="DM16" s="202"/>
      <c r="DN16" s="202"/>
      <c r="DO16" s="202"/>
      <c r="DP16" s="202"/>
      <c r="DQ16" s="202"/>
      <c r="DR16" s="202"/>
      <c r="DS16" s="202"/>
      <c r="DT16" s="202"/>
      <c r="DU16" s="202"/>
      <c r="DV16" s="202"/>
      <c r="DW16" s="202"/>
      <c r="DX16" s="202"/>
      <c r="DY16" s="202"/>
      <c r="DZ16" s="202"/>
      <c r="EA16" s="202"/>
      <c r="EB16" s="202"/>
    </row>
    <row r="17" spans="1:143" s="114" customFormat="1" ht="14.25" thickBot="1">
      <c r="A17" s="203"/>
      <c r="B17" s="204" t="s">
        <v>263</v>
      </c>
      <c r="C17" s="205" t="s">
        <v>266</v>
      </c>
      <c r="D17" s="206" t="s">
        <v>267</v>
      </c>
      <c r="E17" s="206" t="s">
        <v>246</v>
      </c>
      <c r="F17" s="207" t="s">
        <v>192</v>
      </c>
      <c r="G17" s="208"/>
      <c r="H17" s="149">
        <v>42342</v>
      </c>
      <c r="I17" s="209" t="s">
        <v>268</v>
      </c>
      <c r="J17" s="210" t="s">
        <v>247</v>
      </c>
      <c r="K17" s="211"/>
      <c r="L17" s="211"/>
      <c r="M17" s="211"/>
      <c r="N17" s="211"/>
      <c r="O17" s="211"/>
      <c r="P17" s="211"/>
      <c r="Q17" s="211"/>
      <c r="R17" s="211"/>
      <c r="S17" s="211"/>
      <c r="T17" s="211"/>
      <c r="U17" s="211"/>
      <c r="V17" s="211"/>
      <c r="W17" s="211"/>
      <c r="X17" s="211"/>
      <c r="Y17" s="211"/>
      <c r="Z17" s="211"/>
      <c r="AA17" s="211"/>
      <c r="AB17" s="211"/>
      <c r="AC17" s="211"/>
      <c r="AD17" s="211"/>
      <c r="AE17" s="211"/>
      <c r="AF17" s="211"/>
      <c r="AG17" s="211"/>
      <c r="AH17" s="211"/>
      <c r="AI17" s="211"/>
      <c r="AJ17" s="211"/>
      <c r="AK17" s="211"/>
      <c r="AL17" s="211"/>
      <c r="AM17" s="211"/>
      <c r="AN17" s="211"/>
      <c r="AO17" s="211"/>
      <c r="AP17" s="211"/>
      <c r="AQ17" s="211"/>
      <c r="AR17" s="211"/>
      <c r="AS17" s="211"/>
      <c r="AT17" s="211"/>
      <c r="AU17" s="211"/>
      <c r="AV17" s="211"/>
      <c r="AW17" s="211"/>
      <c r="AX17" s="211"/>
      <c r="AY17" s="211"/>
      <c r="AZ17" s="211"/>
      <c r="BA17" s="211"/>
      <c r="BB17" s="211"/>
      <c r="BC17" s="211"/>
      <c r="BD17" s="211"/>
      <c r="BE17" s="211"/>
      <c r="BF17" s="211"/>
      <c r="BG17" s="211"/>
      <c r="BH17" s="211"/>
      <c r="BI17" s="211"/>
      <c r="BJ17" s="211"/>
      <c r="BK17" s="211"/>
      <c r="BL17" s="211"/>
      <c r="BM17" s="211"/>
      <c r="BN17" s="211"/>
      <c r="BO17" s="211"/>
      <c r="BP17" s="211"/>
      <c r="BQ17" s="211"/>
      <c r="BR17" s="211"/>
      <c r="BS17" s="211"/>
      <c r="BT17" s="211"/>
      <c r="BU17" s="211"/>
      <c r="BV17" s="211"/>
      <c r="BW17" s="211"/>
      <c r="BX17" s="211"/>
      <c r="BY17" s="211"/>
      <c r="BZ17" s="211"/>
      <c r="CA17" s="211"/>
      <c r="CB17" s="211"/>
      <c r="CC17" s="211"/>
      <c r="CD17" s="211"/>
      <c r="CE17" s="211"/>
      <c r="CF17" s="211"/>
      <c r="CG17" s="211"/>
      <c r="CH17" s="211"/>
      <c r="CI17" s="211"/>
      <c r="CJ17" s="211"/>
      <c r="CK17" s="211"/>
      <c r="CL17" s="211"/>
      <c r="CM17" s="211"/>
      <c r="CN17" s="211"/>
      <c r="CO17" s="211"/>
      <c r="CP17" s="211"/>
      <c r="CQ17" s="211"/>
      <c r="CR17" s="211"/>
      <c r="CS17" s="211"/>
      <c r="CT17" s="211"/>
      <c r="CU17" s="211"/>
      <c r="CV17" s="211"/>
      <c r="CW17" s="211"/>
      <c r="CX17" s="211"/>
      <c r="CY17" s="211"/>
      <c r="CZ17" s="211"/>
      <c r="DA17" s="211"/>
      <c r="DB17" s="211"/>
      <c r="DC17" s="211"/>
      <c r="DD17" s="211"/>
      <c r="DE17" s="211"/>
      <c r="DF17" s="211"/>
      <c r="DG17" s="211"/>
      <c r="DH17" s="211"/>
      <c r="DI17" s="211"/>
      <c r="DJ17" s="211"/>
      <c r="DK17" s="211"/>
      <c r="DL17" s="211"/>
      <c r="DM17" s="211"/>
      <c r="DN17" s="211"/>
      <c r="DO17" s="211"/>
      <c r="DP17" s="211"/>
      <c r="DQ17" s="211"/>
      <c r="DR17" s="211"/>
      <c r="DS17" s="211"/>
      <c r="DT17" s="211"/>
      <c r="DU17" s="211"/>
      <c r="DV17" s="211"/>
      <c r="DW17" s="211"/>
      <c r="DX17" s="211"/>
      <c r="DY17" s="211"/>
      <c r="DZ17" s="211"/>
      <c r="EA17" s="211"/>
      <c r="EB17" s="211"/>
    </row>
    <row r="18" spans="1:143" s="220" customFormat="1" ht="41.25" thickBot="1">
      <c r="A18" s="212"/>
      <c r="B18" s="213" t="s">
        <v>269</v>
      </c>
      <c r="C18" s="212" t="s">
        <v>270</v>
      </c>
      <c r="D18" s="214" t="s">
        <v>271</v>
      </c>
      <c r="E18" s="214" t="s">
        <v>191</v>
      </c>
      <c r="F18" s="214" t="s">
        <v>192</v>
      </c>
      <c r="G18" s="215" t="s">
        <v>272</v>
      </c>
      <c r="H18" s="216">
        <v>42320</v>
      </c>
      <c r="I18" s="217"/>
      <c r="J18" s="218" t="s">
        <v>273</v>
      </c>
      <c r="K18" s="218"/>
      <c r="L18" s="218"/>
      <c r="M18" s="122"/>
      <c r="N18" s="122"/>
      <c r="O18" s="122"/>
      <c r="P18" s="122"/>
      <c r="Q18" s="122"/>
      <c r="R18" s="122"/>
      <c r="S18" s="122"/>
      <c r="T18" s="219" t="s">
        <v>220</v>
      </c>
      <c r="U18" s="159"/>
      <c r="V18" s="159"/>
      <c r="W18" s="159"/>
      <c r="X18" s="159"/>
      <c r="BT18" s="221" t="s">
        <v>214</v>
      </c>
      <c r="BU18" s="218" t="s">
        <v>274</v>
      </c>
      <c r="BV18" s="218"/>
      <c r="BW18" s="218"/>
      <c r="BX18" s="218"/>
      <c r="BY18" s="218"/>
      <c r="BZ18" s="218"/>
      <c r="CA18" s="218"/>
      <c r="CB18" s="218"/>
      <c r="CC18" s="218"/>
      <c r="CD18" s="218"/>
      <c r="CE18" s="218"/>
      <c r="CF18" s="218"/>
      <c r="CG18" s="218"/>
      <c r="CH18" s="222" t="s">
        <v>220</v>
      </c>
      <c r="CI18" s="223"/>
      <c r="DK18" s="220" t="s">
        <v>192</v>
      </c>
      <c r="DR18" s="220" t="s">
        <v>247</v>
      </c>
    </row>
    <row r="19" spans="1:143" s="220" customFormat="1" ht="14.25" thickBot="1">
      <c r="A19" s="212"/>
      <c r="B19" s="224" t="s">
        <v>275</v>
      </c>
      <c r="C19" s="215" t="s">
        <v>276</v>
      </c>
      <c r="D19" s="214" t="s">
        <v>277</v>
      </c>
      <c r="E19" s="214" t="s">
        <v>191</v>
      </c>
      <c r="F19" s="214" t="s">
        <v>192</v>
      </c>
      <c r="G19" s="225" t="s">
        <v>211</v>
      </c>
      <c r="H19" s="216">
        <v>42321</v>
      </c>
      <c r="I19" s="217"/>
      <c r="J19" s="226" t="s">
        <v>247</v>
      </c>
      <c r="DK19" s="220" t="s">
        <v>192</v>
      </c>
      <c r="DR19" s="220" t="s">
        <v>247</v>
      </c>
    </row>
    <row r="20" spans="1:143">
      <c r="A20" s="95"/>
      <c r="B20" s="227" t="s">
        <v>278</v>
      </c>
      <c r="C20" s="228" t="s">
        <v>279</v>
      </c>
      <c r="D20" s="229" t="s">
        <v>280</v>
      </c>
      <c r="E20" s="155" t="s">
        <v>246</v>
      </c>
      <c r="F20" s="99" t="s">
        <v>192</v>
      </c>
      <c r="G20" s="230" t="s">
        <v>281</v>
      </c>
      <c r="H20" s="231"/>
      <c r="I20" s="232" t="s">
        <v>282</v>
      </c>
      <c r="J20" s="180" t="s">
        <v>192</v>
      </c>
      <c r="K20" s="180"/>
      <c r="L20" s="180"/>
      <c r="M20" s="180"/>
      <c r="N20" s="180"/>
      <c r="O20" s="180"/>
      <c r="P20" s="180"/>
      <c r="Q20" s="180"/>
      <c r="R20" s="180"/>
      <c r="S20" s="180"/>
      <c r="T20" s="180"/>
      <c r="U20" s="180"/>
      <c r="V20" s="180"/>
      <c r="W20" s="180"/>
      <c r="X20" s="180"/>
      <c r="Y20" s="180"/>
      <c r="Z20" s="180"/>
      <c r="AA20" s="180"/>
      <c r="AB20" s="180"/>
      <c r="AC20" s="180"/>
      <c r="AD20" s="180"/>
      <c r="AE20" s="180"/>
      <c r="AF20" s="180"/>
      <c r="AG20" s="180"/>
      <c r="AH20" s="180"/>
      <c r="AI20" s="180"/>
      <c r="AJ20" s="180"/>
      <c r="AK20" s="180"/>
      <c r="AL20" s="180"/>
      <c r="AM20" s="180"/>
      <c r="AN20" s="180"/>
      <c r="AO20" s="180"/>
      <c r="AP20" s="180"/>
      <c r="AQ20" s="180"/>
      <c r="AR20" s="180"/>
      <c r="AS20" s="180"/>
      <c r="AT20" s="180"/>
      <c r="AU20" s="180"/>
      <c r="AV20" s="180"/>
      <c r="AW20" s="180"/>
      <c r="AX20" s="180"/>
      <c r="AY20" s="180"/>
      <c r="AZ20" s="180"/>
      <c r="BA20" s="180"/>
      <c r="BB20" s="180"/>
      <c r="BC20" s="180"/>
      <c r="BD20" s="180"/>
      <c r="BE20" s="180"/>
      <c r="BF20" s="180"/>
      <c r="BG20" s="180"/>
      <c r="BH20" s="180"/>
      <c r="BI20" s="180"/>
      <c r="BJ20" s="180"/>
      <c r="BK20" s="180"/>
      <c r="BL20" s="180"/>
      <c r="BM20" s="180"/>
      <c r="BN20" s="180"/>
      <c r="BO20" s="180"/>
      <c r="BP20" s="180"/>
      <c r="BQ20" s="180"/>
      <c r="BR20" s="180"/>
      <c r="BS20" s="180"/>
      <c r="BT20" s="180"/>
      <c r="BU20" s="180"/>
      <c r="BV20" s="180"/>
      <c r="BW20" s="180"/>
      <c r="BX20" s="180"/>
      <c r="BY20" s="180"/>
      <c r="BZ20" s="180"/>
      <c r="CA20" s="180"/>
      <c r="CB20" s="180"/>
      <c r="CC20" s="180"/>
      <c r="CD20" s="180"/>
      <c r="CE20" s="180"/>
      <c r="CF20" s="180"/>
      <c r="CG20" s="180"/>
      <c r="CH20" s="180"/>
      <c r="CI20" s="180"/>
      <c r="CJ20" s="180"/>
      <c r="CK20" s="180"/>
      <c r="CL20" s="180"/>
      <c r="CM20" s="180"/>
      <c r="CN20" s="180"/>
      <c r="CO20" s="180"/>
      <c r="CP20" s="180"/>
      <c r="CQ20" s="180"/>
      <c r="CR20" s="180"/>
      <c r="CS20" s="180"/>
      <c r="CT20" s="180"/>
      <c r="CU20" s="180"/>
      <c r="CV20" s="180"/>
      <c r="CW20" s="180"/>
      <c r="CX20" s="180"/>
      <c r="CY20" s="180"/>
      <c r="CZ20" s="180"/>
      <c r="DA20" s="180"/>
      <c r="DB20" s="180"/>
      <c r="DC20" s="180"/>
      <c r="DD20" s="180"/>
      <c r="DE20" s="180"/>
      <c r="DF20" s="180"/>
      <c r="DG20" s="180"/>
      <c r="DH20" s="180"/>
      <c r="DI20" s="180"/>
      <c r="DJ20" s="180"/>
      <c r="DK20" s="180"/>
      <c r="DL20" s="180"/>
      <c r="DM20" s="180"/>
      <c r="DN20" s="233"/>
      <c r="DO20" s="233"/>
      <c r="DP20" s="233"/>
      <c r="DQ20" s="233"/>
      <c r="DR20" s="233"/>
      <c r="DS20" s="233"/>
      <c r="DT20" s="233"/>
      <c r="DU20" s="233"/>
      <c r="DV20" s="233"/>
      <c r="DW20" s="233"/>
      <c r="DX20" s="233"/>
      <c r="DY20" s="233"/>
      <c r="DZ20" s="233"/>
      <c r="EA20" s="233"/>
      <c r="EB20" s="233"/>
    </row>
    <row r="21" spans="1:143">
      <c r="A21" s="234"/>
      <c r="B21" s="235" t="s">
        <v>278</v>
      </c>
      <c r="C21" s="236" t="s">
        <v>283</v>
      </c>
      <c r="D21" s="98" t="s">
        <v>284</v>
      </c>
      <c r="E21" s="237" t="s">
        <v>246</v>
      </c>
      <c r="F21" s="99" t="s">
        <v>192</v>
      </c>
      <c r="G21" s="238" t="s">
        <v>285</v>
      </c>
      <c r="H21" s="133">
        <v>42376</v>
      </c>
      <c r="I21" s="102"/>
      <c r="J21" s="239" t="s">
        <v>247</v>
      </c>
      <c r="DK21" t="s">
        <v>192</v>
      </c>
      <c r="DR21" t="s">
        <v>247</v>
      </c>
    </row>
    <row r="22" spans="1:143" s="114" customFormat="1" ht="23.25" thickBot="1">
      <c r="A22" s="105"/>
      <c r="B22" s="240" t="s">
        <v>286</v>
      </c>
      <c r="C22" s="241" t="s">
        <v>287</v>
      </c>
      <c r="D22" s="171" t="s">
        <v>288</v>
      </c>
      <c r="E22" s="171" t="s">
        <v>246</v>
      </c>
      <c r="F22" s="109" t="s">
        <v>192</v>
      </c>
      <c r="G22" s="242" t="s">
        <v>289</v>
      </c>
      <c r="H22" s="110"/>
      <c r="I22" s="111"/>
      <c r="J22" s="113" t="s">
        <v>290</v>
      </c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  <c r="AU22" s="113"/>
      <c r="AV22" s="113"/>
      <c r="AW22" s="113"/>
      <c r="AX22" s="113"/>
      <c r="AY22" s="113"/>
      <c r="AZ22" s="113"/>
      <c r="BA22" s="113"/>
      <c r="BB22" s="113"/>
      <c r="BC22" s="113"/>
      <c r="BD22" s="113"/>
      <c r="BE22" s="113"/>
      <c r="BF22" s="113"/>
      <c r="BG22" s="113"/>
      <c r="BH22" s="113"/>
      <c r="BI22" s="113"/>
      <c r="BJ22" s="113"/>
      <c r="BK22" s="113"/>
      <c r="BL22" s="113"/>
      <c r="BM22" s="113"/>
      <c r="BN22" s="113"/>
      <c r="BO22" s="113"/>
      <c r="BP22" s="113"/>
      <c r="BQ22" s="113"/>
      <c r="BR22" s="113"/>
      <c r="BS22" s="113"/>
      <c r="BT22" s="113"/>
      <c r="BU22" s="113"/>
      <c r="BV22" s="113"/>
      <c r="BW22" s="113"/>
      <c r="BX22" s="113"/>
      <c r="BY22" s="113"/>
      <c r="BZ22" s="113"/>
      <c r="CA22" s="113"/>
      <c r="CB22" s="113"/>
      <c r="CC22" s="113"/>
      <c r="CD22" s="113"/>
      <c r="CE22" s="113"/>
      <c r="CF22" s="113"/>
      <c r="CG22" s="113"/>
      <c r="CH22" s="113"/>
      <c r="CI22" s="113"/>
      <c r="CJ22" s="113"/>
      <c r="CK22" s="113"/>
      <c r="CL22" s="113"/>
      <c r="CM22" s="113"/>
      <c r="CN22" s="113"/>
      <c r="CO22" s="113"/>
      <c r="CP22" s="113"/>
      <c r="CQ22" s="113"/>
      <c r="CR22" s="113"/>
      <c r="CS22" s="113"/>
      <c r="CT22" s="113"/>
      <c r="CU22" s="113"/>
      <c r="CV22" s="113"/>
      <c r="CW22" s="113"/>
      <c r="CX22" s="113"/>
      <c r="CY22" s="113"/>
      <c r="CZ22" s="113"/>
      <c r="DA22" s="113"/>
      <c r="DB22" s="113"/>
      <c r="DC22" s="113"/>
      <c r="DD22" s="113"/>
      <c r="DE22" s="113"/>
      <c r="DF22" s="113"/>
      <c r="DG22" s="113"/>
      <c r="DH22" s="113"/>
      <c r="DI22" s="113"/>
      <c r="DJ22" s="113"/>
      <c r="DK22" s="113"/>
      <c r="DL22" s="113"/>
      <c r="DM22" s="113"/>
      <c r="DN22" s="113"/>
      <c r="DO22" s="113"/>
      <c r="DP22" s="113"/>
      <c r="DQ22" s="113"/>
      <c r="DR22" s="113"/>
      <c r="DS22" s="113"/>
      <c r="DT22" s="113"/>
      <c r="DU22" s="113"/>
      <c r="DV22" s="113"/>
      <c r="DW22" s="113"/>
      <c r="DX22" s="113"/>
      <c r="DY22" s="113"/>
      <c r="DZ22" s="113"/>
      <c r="EA22" s="113"/>
      <c r="EB22" s="113"/>
    </row>
    <row r="23" spans="1:143">
      <c r="A23" s="243"/>
      <c r="B23" s="244" t="s">
        <v>291</v>
      </c>
      <c r="C23" s="245" t="s">
        <v>292</v>
      </c>
      <c r="D23" s="246" t="s">
        <v>293</v>
      </c>
      <c r="E23" s="247" t="s">
        <v>246</v>
      </c>
      <c r="F23" s="248" t="s">
        <v>294</v>
      </c>
      <c r="G23" s="249" t="s">
        <v>295</v>
      </c>
      <c r="H23" s="250">
        <v>42363</v>
      </c>
      <c r="I23" s="251"/>
      <c r="J23" s="252" t="s">
        <v>296</v>
      </c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  <c r="BL23" s="202"/>
      <c r="BM23" s="202"/>
      <c r="BN23" s="202"/>
      <c r="BO23" s="202"/>
      <c r="BP23" s="202"/>
      <c r="BQ23" s="202"/>
      <c r="BR23" s="202"/>
      <c r="BS23" s="202"/>
      <c r="BT23" s="202"/>
      <c r="BU23" s="202"/>
      <c r="BV23" s="202"/>
      <c r="BW23" s="202"/>
      <c r="BX23" s="202"/>
      <c r="BY23" s="202"/>
      <c r="BZ23" s="202"/>
      <c r="CA23" s="202"/>
      <c r="CB23" s="202"/>
      <c r="CC23" s="202"/>
      <c r="CD23" s="202"/>
      <c r="CE23" s="202"/>
      <c r="CF23" s="202"/>
      <c r="CG23" s="202"/>
      <c r="CH23" s="202"/>
      <c r="CI23" s="202"/>
      <c r="CJ23" s="202"/>
      <c r="CK23" s="202"/>
      <c r="CL23" s="202"/>
      <c r="CM23" s="202"/>
      <c r="CN23" s="202"/>
      <c r="CO23" s="202"/>
      <c r="CP23" s="202"/>
      <c r="CQ23" s="202"/>
      <c r="CR23" s="202"/>
      <c r="CS23" s="202"/>
      <c r="CT23" s="202"/>
      <c r="CU23" s="202"/>
      <c r="CV23" s="202"/>
      <c r="CW23" s="202"/>
      <c r="CX23" s="202"/>
      <c r="CY23" s="202"/>
      <c r="CZ23" s="202"/>
      <c r="DA23" s="202"/>
      <c r="DB23" s="202"/>
      <c r="DC23" s="202"/>
      <c r="DD23" s="202"/>
      <c r="DE23" s="202"/>
      <c r="DF23" s="202"/>
      <c r="DG23" s="202"/>
      <c r="DH23" s="202"/>
      <c r="DI23" s="202"/>
      <c r="DJ23" s="202"/>
      <c r="DK23" s="202"/>
      <c r="DL23" s="202"/>
      <c r="DM23" s="202"/>
      <c r="DN23" s="202"/>
      <c r="DO23" s="202"/>
      <c r="DP23" s="202"/>
      <c r="DQ23" s="202"/>
      <c r="DR23" s="202"/>
      <c r="DS23" s="202"/>
      <c r="DT23" s="202"/>
      <c r="DU23" s="202"/>
      <c r="DV23" s="202"/>
      <c r="DW23" s="202"/>
      <c r="DX23" s="202"/>
      <c r="DY23" s="202"/>
      <c r="DZ23" s="202"/>
      <c r="EA23" s="202"/>
      <c r="EB23" s="202"/>
    </row>
    <row r="24" spans="1:143" s="114" customFormat="1" ht="14.25" thickBot="1">
      <c r="A24" s="253"/>
      <c r="B24" s="254" t="s">
        <v>291</v>
      </c>
      <c r="C24" s="255" t="s">
        <v>297</v>
      </c>
      <c r="D24" s="256" t="s">
        <v>298</v>
      </c>
      <c r="E24" s="256" t="s">
        <v>299</v>
      </c>
      <c r="F24" s="257" t="s">
        <v>192</v>
      </c>
      <c r="G24" s="209" t="s">
        <v>300</v>
      </c>
      <c r="H24" s="258">
        <v>42363</v>
      </c>
      <c r="I24" s="259" t="s">
        <v>301</v>
      </c>
      <c r="J24" s="211" t="s">
        <v>296</v>
      </c>
      <c r="K24" s="211"/>
      <c r="L24" s="211"/>
      <c r="M24" s="211"/>
      <c r="N24" s="211"/>
      <c r="O24" s="211"/>
      <c r="P24" s="211"/>
      <c r="Q24" s="211"/>
      <c r="R24" s="211"/>
      <c r="S24" s="211"/>
      <c r="T24" s="211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1"/>
      <c r="AI24" s="211"/>
      <c r="AJ24" s="211"/>
      <c r="AK24" s="211"/>
      <c r="AL24" s="211"/>
      <c r="AM24" s="211"/>
      <c r="AN24" s="211"/>
      <c r="AO24" s="211"/>
      <c r="AP24" s="211"/>
      <c r="AQ24" s="211"/>
      <c r="AR24" s="211"/>
      <c r="AS24" s="211"/>
      <c r="AT24" s="211"/>
      <c r="AU24" s="211"/>
      <c r="AV24" s="211"/>
      <c r="AW24" s="211"/>
      <c r="AX24" s="211"/>
      <c r="AY24" s="211"/>
      <c r="AZ24" s="211"/>
      <c r="BA24" s="211"/>
      <c r="BB24" s="211"/>
      <c r="BC24" s="211"/>
      <c r="BD24" s="211"/>
      <c r="BE24" s="211"/>
      <c r="BF24" s="211"/>
      <c r="BG24" s="211"/>
      <c r="BH24" s="211"/>
      <c r="BI24" s="211"/>
      <c r="BJ24" s="211"/>
      <c r="BK24" s="211"/>
      <c r="BL24" s="211"/>
      <c r="BM24" s="211"/>
      <c r="BN24" s="211"/>
      <c r="BO24" s="211"/>
      <c r="BP24" s="211"/>
      <c r="BQ24" s="211"/>
      <c r="BR24" s="211"/>
      <c r="BS24" s="211"/>
      <c r="BT24" s="211"/>
      <c r="BU24" s="211"/>
      <c r="BV24" s="211"/>
      <c r="BW24" s="211"/>
      <c r="BX24" s="211"/>
      <c r="BY24" s="211"/>
      <c r="BZ24" s="211"/>
      <c r="CA24" s="211"/>
      <c r="CB24" s="211"/>
      <c r="CC24" s="211"/>
      <c r="CD24" s="211"/>
      <c r="CE24" s="211"/>
      <c r="CF24" s="211"/>
      <c r="CG24" s="211"/>
      <c r="CH24" s="211"/>
      <c r="CI24" s="211"/>
      <c r="CJ24" s="211"/>
      <c r="CK24" s="211"/>
      <c r="CL24" s="211"/>
      <c r="CM24" s="211"/>
      <c r="CN24" s="211"/>
      <c r="CO24" s="211"/>
      <c r="CP24" s="211"/>
      <c r="CQ24" s="211"/>
      <c r="CR24" s="211"/>
      <c r="CS24" s="211"/>
      <c r="CT24" s="211"/>
      <c r="CU24" s="211"/>
      <c r="CV24" s="211"/>
      <c r="CW24" s="211"/>
      <c r="CX24" s="211"/>
      <c r="CY24" s="211"/>
      <c r="CZ24" s="211"/>
      <c r="DA24" s="211"/>
      <c r="DB24" s="211"/>
      <c r="DC24" s="211"/>
      <c r="DD24" s="211"/>
      <c r="DE24" s="211"/>
      <c r="DF24" s="211"/>
      <c r="DG24" s="211"/>
      <c r="DH24" s="211"/>
      <c r="DI24" s="211"/>
      <c r="DJ24" s="211"/>
      <c r="DK24" s="211"/>
      <c r="DL24" s="211"/>
      <c r="DM24" s="211"/>
      <c r="DN24" s="211"/>
      <c r="DO24" s="211"/>
      <c r="DP24" s="211"/>
      <c r="DQ24" s="211"/>
      <c r="DR24" s="211"/>
      <c r="DS24" s="211"/>
      <c r="DT24" s="211"/>
      <c r="DU24" s="211"/>
      <c r="DV24" s="211"/>
      <c r="DW24" s="211"/>
      <c r="DX24" s="211"/>
      <c r="DY24" s="211"/>
      <c r="DZ24" s="211"/>
      <c r="EA24" s="211"/>
      <c r="EB24" s="211"/>
    </row>
    <row r="25" spans="1:143">
      <c r="A25" s="95"/>
      <c r="B25" s="260" t="s">
        <v>302</v>
      </c>
      <c r="C25" s="95" t="s">
        <v>303</v>
      </c>
      <c r="D25" s="99" t="s">
        <v>304</v>
      </c>
      <c r="E25" s="99" t="s">
        <v>191</v>
      </c>
      <c r="F25" s="99" t="s">
        <v>192</v>
      </c>
      <c r="G25" s="177" t="s">
        <v>211</v>
      </c>
      <c r="H25" s="133">
        <v>42320</v>
      </c>
      <c r="I25" s="178"/>
      <c r="J25" t="s">
        <v>192</v>
      </c>
      <c r="T25" s="134" t="s">
        <v>221</v>
      </c>
      <c r="U25" s="123" t="s">
        <v>305</v>
      </c>
      <c r="V25" s="123"/>
      <c r="W25" s="123"/>
      <c r="X25" s="123"/>
      <c r="Y25" s="123"/>
      <c r="Z25" s="123"/>
      <c r="AA25" s="123"/>
      <c r="AB25" s="123"/>
      <c r="AC25" s="123"/>
      <c r="AD25" s="123"/>
      <c r="AE25" s="123"/>
      <c r="AI25" s="261" t="s">
        <v>306</v>
      </c>
      <c r="AJ25" s="134" t="s">
        <v>213</v>
      </c>
      <c r="CA25" s="137" t="s">
        <v>214</v>
      </c>
      <c r="CB25" s="123" t="s">
        <v>307</v>
      </c>
      <c r="CC25" s="123"/>
      <c r="CD25" s="123"/>
      <c r="CE25" s="123"/>
      <c r="CF25" s="123"/>
      <c r="CG25" s="123"/>
      <c r="CH25" s="123"/>
      <c r="CI25" s="123"/>
      <c r="CM25" s="134" t="s">
        <v>220</v>
      </c>
      <c r="CS25" s="137" t="s">
        <v>214</v>
      </c>
      <c r="CT25" s="104" t="s">
        <v>308</v>
      </c>
      <c r="CU25" s="104"/>
      <c r="CV25" s="104"/>
      <c r="CW25" s="104"/>
      <c r="CX25" s="104"/>
      <c r="CY25" s="104"/>
      <c r="CZ25" s="104"/>
      <c r="DA25" s="104"/>
      <c r="DB25" s="104"/>
      <c r="DC25" s="104"/>
      <c r="DD25" s="104"/>
      <c r="DE25" s="104"/>
      <c r="DF25" s="104"/>
      <c r="DG25" s="104"/>
      <c r="DH25" s="104"/>
      <c r="DI25" s="104"/>
      <c r="DJ25" s="104"/>
      <c r="DK25" s="104"/>
      <c r="DL25" s="104"/>
      <c r="DM25" s="104"/>
      <c r="DN25" s="104"/>
      <c r="DO25" s="104"/>
      <c r="DP25" s="104"/>
      <c r="DQ25" s="104"/>
      <c r="DR25" s="104"/>
      <c r="DS25" s="104"/>
      <c r="DT25" s="104"/>
      <c r="DU25" s="104"/>
      <c r="DV25" s="104"/>
      <c r="DW25" s="104"/>
      <c r="DX25" s="104"/>
      <c r="DY25" s="104"/>
      <c r="DZ25" s="104"/>
      <c r="EA25" s="104"/>
      <c r="EB25" s="104"/>
    </row>
    <row r="26" spans="1:143" ht="14.25" thickBot="1">
      <c r="A26" s="181"/>
      <c r="B26" s="262" t="s">
        <v>309</v>
      </c>
      <c r="C26" s="181" t="s">
        <v>310</v>
      </c>
      <c r="D26" s="185" t="s">
        <v>311</v>
      </c>
      <c r="E26" s="185" t="s">
        <v>191</v>
      </c>
      <c r="F26" s="185" t="s">
        <v>192</v>
      </c>
      <c r="G26" s="263" t="s">
        <v>211</v>
      </c>
      <c r="H26" s="101">
        <v>42320</v>
      </c>
      <c r="I26" s="264"/>
      <c r="J26" t="s">
        <v>192</v>
      </c>
      <c r="AB26" s="134" t="s">
        <v>214</v>
      </c>
      <c r="AC26" s="123" t="s">
        <v>312</v>
      </c>
      <c r="AD26" s="123"/>
      <c r="AE26" s="123"/>
      <c r="AF26" s="123"/>
      <c r="AG26" s="123"/>
      <c r="AH26" s="142" t="s">
        <v>213</v>
      </c>
      <c r="AI26" s="10"/>
      <c r="AJ26" s="10"/>
      <c r="AK26" s="10"/>
      <c r="AL26" s="10"/>
      <c r="AM26" s="10"/>
      <c r="AN26" s="10"/>
      <c r="AO26" s="10"/>
      <c r="BT26" s="137" t="s">
        <v>214</v>
      </c>
      <c r="BU26" s="123" t="s">
        <v>313</v>
      </c>
      <c r="BV26" s="123"/>
      <c r="BW26" s="123"/>
      <c r="BX26" s="123"/>
      <c r="BY26" s="123"/>
      <c r="BZ26" s="123"/>
      <c r="CA26" s="123"/>
      <c r="CB26" s="123"/>
      <c r="CC26" s="123"/>
      <c r="CD26" s="123"/>
      <c r="CE26" s="123"/>
      <c r="CF26" s="123"/>
      <c r="CG26" s="123"/>
      <c r="CH26" s="123"/>
      <c r="CI26" s="123"/>
      <c r="CJ26" s="123"/>
      <c r="CK26" s="123"/>
      <c r="CL26" s="123"/>
      <c r="CM26" s="123"/>
      <c r="CN26" s="123"/>
      <c r="CO26" s="123"/>
      <c r="CP26" s="123"/>
      <c r="CV26" s="123" t="s">
        <v>314</v>
      </c>
      <c r="CW26" s="123"/>
      <c r="CX26" s="123"/>
      <c r="CY26" s="123"/>
      <c r="CZ26" s="123"/>
      <c r="DA26" s="123"/>
      <c r="DB26" s="123"/>
      <c r="DC26" s="123"/>
      <c r="DD26" s="123"/>
      <c r="DE26" s="123"/>
      <c r="DF26" s="123"/>
      <c r="DG26" s="123"/>
      <c r="DH26" s="123"/>
      <c r="DI26" s="123"/>
      <c r="DJ26" s="123"/>
      <c r="DK26" s="123"/>
      <c r="DL26" s="123"/>
      <c r="DM26" s="123"/>
      <c r="DN26" s="123"/>
      <c r="DO26" s="123"/>
      <c r="DP26" s="123"/>
      <c r="DQ26" s="123"/>
      <c r="DR26" s="123"/>
      <c r="DS26" s="123"/>
      <c r="DT26" s="123"/>
      <c r="DU26" s="123"/>
      <c r="DV26" s="123"/>
      <c r="DW26" s="123"/>
      <c r="DX26" s="123"/>
      <c r="DY26" s="123"/>
      <c r="DZ26" s="123"/>
      <c r="EA26" s="123"/>
      <c r="EB26" s="123"/>
      <c r="EC26" s="123"/>
      <c r="ED26" s="123"/>
      <c r="EE26" s="123"/>
      <c r="EF26" s="123"/>
      <c r="EG26" s="123"/>
      <c r="EH26" s="123"/>
      <c r="EI26" s="123"/>
      <c r="EJ26" s="123"/>
      <c r="EK26" s="123"/>
      <c r="EL26" s="123"/>
      <c r="EM26" s="123"/>
    </row>
    <row r="27" spans="1:143" s="277" customFormat="1">
      <c r="A27" s="265"/>
      <c r="B27" s="266" t="s">
        <v>315</v>
      </c>
      <c r="C27" s="267" t="s">
        <v>316</v>
      </c>
      <c r="D27" s="268" t="s">
        <v>317</v>
      </c>
      <c r="E27" s="269" t="s">
        <v>246</v>
      </c>
      <c r="F27" s="270" t="s">
        <v>192</v>
      </c>
      <c r="G27" s="271"/>
      <c r="H27" s="272">
        <v>42321</v>
      </c>
      <c r="I27" s="273"/>
      <c r="J27" s="122" t="s">
        <v>273</v>
      </c>
      <c r="K27" s="122"/>
      <c r="L27" s="122"/>
      <c r="M27" s="122"/>
      <c r="N27" s="122"/>
      <c r="O27" s="122"/>
      <c r="P27" s="122"/>
      <c r="Q27" s="122"/>
      <c r="R27" s="122"/>
      <c r="S27" s="122"/>
      <c r="T27" s="274" t="s">
        <v>220</v>
      </c>
      <c r="U27" s="275"/>
      <c r="V27" s="276" t="s">
        <v>318</v>
      </c>
      <c r="W27" s="276"/>
      <c r="X27" s="276"/>
      <c r="Y27" s="276"/>
      <c r="Z27" s="276"/>
      <c r="AA27" s="276"/>
      <c r="AB27" s="276"/>
      <c r="AC27" s="276"/>
      <c r="AD27" s="276"/>
      <c r="AE27" s="276"/>
      <c r="AF27" s="276"/>
      <c r="AG27" s="276"/>
      <c r="AH27" s="276"/>
      <c r="AI27" s="276"/>
      <c r="AJ27" s="276"/>
      <c r="AK27" s="276"/>
      <c r="AL27" s="276"/>
      <c r="AM27" s="276"/>
      <c r="AN27" s="276"/>
      <c r="AO27" s="276"/>
      <c r="AP27" s="276"/>
      <c r="AQ27" s="276"/>
      <c r="AR27" s="276"/>
      <c r="AS27" s="276"/>
      <c r="AT27" s="276"/>
      <c r="AU27" s="276"/>
      <c r="AV27" s="276"/>
      <c r="AW27" s="276"/>
      <c r="AX27" s="276"/>
      <c r="AY27" s="276"/>
      <c r="AZ27" s="276"/>
      <c r="BA27" s="276"/>
      <c r="BB27" s="276"/>
      <c r="BC27" s="276"/>
      <c r="BD27" s="276"/>
      <c r="BE27" s="276"/>
      <c r="BF27" s="276"/>
      <c r="BG27" s="276"/>
      <c r="BH27" s="276"/>
      <c r="BI27" s="276"/>
      <c r="BJ27" s="276"/>
      <c r="BK27" s="276"/>
      <c r="BL27" s="276"/>
      <c r="BM27" s="276"/>
      <c r="BN27" s="276"/>
      <c r="BO27" s="276"/>
      <c r="BP27" s="276"/>
      <c r="BQ27" s="276"/>
      <c r="BR27" s="276"/>
      <c r="BS27" s="276"/>
      <c r="BT27" s="276"/>
      <c r="BU27" s="276"/>
      <c r="BV27" s="276"/>
      <c r="BW27" s="276"/>
      <c r="BX27" s="276"/>
      <c r="BY27" s="276"/>
      <c r="BZ27" s="276"/>
      <c r="CA27" s="276"/>
      <c r="CB27" s="276"/>
      <c r="CC27" s="276"/>
      <c r="CD27" s="276"/>
      <c r="CE27" s="276"/>
      <c r="CF27" s="276"/>
      <c r="CG27" s="276"/>
      <c r="CH27" s="276"/>
      <c r="CI27" s="276"/>
      <c r="CJ27" s="276"/>
      <c r="CK27" s="276"/>
      <c r="CL27" s="276"/>
      <c r="CM27" s="276"/>
      <c r="CN27" s="276"/>
      <c r="CO27" s="276"/>
      <c r="CP27" s="276"/>
      <c r="CQ27" s="276"/>
      <c r="CR27" s="276"/>
      <c r="CS27" s="276"/>
      <c r="CT27" s="276"/>
      <c r="CU27" s="276"/>
      <c r="CV27" s="276"/>
      <c r="CW27" s="276"/>
      <c r="CX27" s="276"/>
      <c r="CY27" s="276"/>
      <c r="CZ27" s="276"/>
      <c r="DA27" s="276"/>
      <c r="DB27" s="276"/>
      <c r="DC27" s="276"/>
      <c r="DD27" s="276"/>
      <c r="DE27" s="276"/>
      <c r="DF27" s="276"/>
      <c r="DG27" s="276"/>
      <c r="DH27" s="276"/>
      <c r="DI27" s="276"/>
      <c r="DJ27" s="276"/>
      <c r="DK27" s="276"/>
      <c r="DL27" s="276"/>
      <c r="DM27" s="276"/>
      <c r="DN27" s="276"/>
      <c r="DO27" s="276"/>
      <c r="DP27" s="276"/>
      <c r="DQ27" s="276"/>
      <c r="DR27" s="276"/>
      <c r="DS27" s="276"/>
      <c r="DT27" s="276"/>
      <c r="DU27" s="276"/>
      <c r="DV27" s="276"/>
      <c r="DW27" s="276"/>
      <c r="DX27" s="276"/>
      <c r="DY27" s="276"/>
      <c r="DZ27" s="276"/>
      <c r="EA27" s="276"/>
      <c r="EB27" s="276"/>
    </row>
    <row r="28" spans="1:143" s="114" customFormat="1" ht="14.25" thickBot="1">
      <c r="A28" s="105"/>
      <c r="B28" s="278" t="s">
        <v>315</v>
      </c>
      <c r="C28" s="279" t="s">
        <v>319</v>
      </c>
      <c r="D28" s="280" t="s">
        <v>320</v>
      </c>
      <c r="E28" s="171" t="s">
        <v>246</v>
      </c>
      <c r="F28" s="281" t="s">
        <v>192</v>
      </c>
      <c r="G28" s="282"/>
      <c r="H28" s="110">
        <v>42424</v>
      </c>
      <c r="I28" s="283"/>
      <c r="J28" s="284" t="s">
        <v>321</v>
      </c>
      <c r="K28" s="284"/>
      <c r="L28" s="284"/>
      <c r="M28" s="285" t="s">
        <v>213</v>
      </c>
      <c r="T28" s="10"/>
      <c r="U28" s="286"/>
      <c r="V28" s="10"/>
      <c r="W28" s="10"/>
      <c r="X28" s="10"/>
      <c r="Y28" s="10"/>
      <c r="Z28" s="10"/>
      <c r="AA28" s="10"/>
      <c r="AB28" s="10"/>
      <c r="AC28" s="134" t="s">
        <v>214</v>
      </c>
      <c r="AD28" s="104" t="s">
        <v>322</v>
      </c>
      <c r="AE28" s="104"/>
      <c r="AF28" s="104"/>
      <c r="AG28" s="104"/>
      <c r="AH28" s="104"/>
      <c r="AI28" s="104"/>
      <c r="AJ28" s="104"/>
      <c r="AK28" s="104"/>
      <c r="AL28" s="113"/>
      <c r="AM28" s="113"/>
      <c r="AN28" s="113"/>
      <c r="AO28" s="113"/>
      <c r="AP28" s="113"/>
      <c r="AQ28" s="113"/>
      <c r="AR28" s="113"/>
      <c r="AS28" s="113"/>
      <c r="AT28" s="113"/>
      <c r="AU28" s="113"/>
      <c r="AV28" s="113"/>
      <c r="AW28" s="113"/>
      <c r="AX28" s="113"/>
      <c r="AY28" s="113"/>
      <c r="AZ28" s="113"/>
      <c r="BA28" s="113"/>
      <c r="BB28" s="287"/>
      <c r="BC28" s="285" t="s">
        <v>213</v>
      </c>
      <c r="BD28" s="286"/>
      <c r="BE28" s="286"/>
      <c r="BF28" s="288" t="s">
        <v>214</v>
      </c>
      <c r="BG28" s="131" t="s">
        <v>323</v>
      </c>
      <c r="BH28" s="131"/>
      <c r="BI28" s="131"/>
      <c r="BJ28" s="131"/>
      <c r="BK28" s="131"/>
      <c r="BL28" s="131"/>
      <c r="BM28" s="131"/>
      <c r="BN28" s="289" t="s">
        <v>213</v>
      </c>
      <c r="BO28" s="286"/>
      <c r="BP28" s="286"/>
      <c r="BQ28" s="286"/>
      <c r="BS28" s="290" t="s">
        <v>221</v>
      </c>
      <c r="BT28" s="113" t="s">
        <v>324</v>
      </c>
      <c r="BU28" s="113"/>
      <c r="BV28" s="113"/>
      <c r="BW28" s="113"/>
      <c r="BX28" s="289" t="s">
        <v>213</v>
      </c>
      <c r="BY28" s="286"/>
      <c r="BZ28" s="286"/>
      <c r="CA28" s="286"/>
      <c r="CB28" s="286"/>
      <c r="CC28" s="286"/>
      <c r="CD28" s="286"/>
      <c r="CE28" s="286"/>
      <c r="CF28" s="286"/>
      <c r="CG28" s="286"/>
      <c r="CH28" s="286"/>
      <c r="CI28" s="286"/>
      <c r="CJ28" s="286"/>
      <c r="CK28" s="286"/>
      <c r="CL28" s="286"/>
      <c r="CM28" s="286"/>
      <c r="CN28" s="286"/>
      <c r="CO28" s="286"/>
      <c r="CP28" s="286"/>
      <c r="CQ28" s="286"/>
      <c r="CR28" s="286"/>
      <c r="CS28" s="286"/>
      <c r="CT28" s="288" t="s">
        <v>214</v>
      </c>
      <c r="CU28" s="139" t="s">
        <v>325</v>
      </c>
      <c r="CV28" s="131"/>
      <c r="CW28" s="131"/>
      <c r="CX28" s="131"/>
      <c r="CY28" s="131"/>
      <c r="CZ28" s="131"/>
      <c r="DA28" s="131"/>
      <c r="DB28" s="131"/>
      <c r="DC28" s="131"/>
      <c r="DD28" s="131"/>
      <c r="DE28" s="131"/>
      <c r="DF28" s="131"/>
      <c r="DG28" s="131"/>
      <c r="DH28" s="131"/>
      <c r="DI28" s="131" t="s">
        <v>326</v>
      </c>
      <c r="DJ28" s="131"/>
      <c r="DK28" s="131"/>
      <c r="DL28" s="131"/>
      <c r="DM28" s="131"/>
      <c r="DN28" s="131"/>
      <c r="DO28" s="131"/>
      <c r="DP28" s="131"/>
      <c r="DR28" s="114" t="s">
        <v>327</v>
      </c>
    </row>
    <row r="29" spans="1:143">
      <c r="A29" s="291"/>
      <c r="B29" s="292" t="s">
        <v>328</v>
      </c>
      <c r="C29" s="293" t="s">
        <v>329</v>
      </c>
      <c r="D29" s="294" t="s">
        <v>330</v>
      </c>
      <c r="E29" s="295" t="s">
        <v>234</v>
      </c>
      <c r="F29" s="294" t="s">
        <v>331</v>
      </c>
      <c r="G29" s="296" t="s">
        <v>332</v>
      </c>
      <c r="H29" s="157">
        <v>42360</v>
      </c>
      <c r="I29" s="158"/>
      <c r="J29" t="s">
        <v>192</v>
      </c>
      <c r="N29" s="134" t="s">
        <v>214</v>
      </c>
      <c r="O29" s="123" t="s">
        <v>333</v>
      </c>
      <c r="P29" s="123"/>
      <c r="Q29" s="123"/>
      <c r="R29" s="123"/>
      <c r="S29" s="123"/>
      <c r="T29" s="122"/>
      <c r="U29" s="122"/>
      <c r="V29" s="122"/>
      <c r="W29" s="122"/>
      <c r="X29" s="122"/>
      <c r="Y29" s="122"/>
      <c r="Z29" s="122"/>
      <c r="AA29" s="122"/>
      <c r="AB29" s="122"/>
      <c r="AC29" s="122"/>
      <c r="AD29" s="122"/>
      <c r="AE29" s="122"/>
      <c r="AF29" s="122"/>
      <c r="AG29" s="122"/>
      <c r="AH29" s="122"/>
      <c r="AI29" s="122"/>
      <c r="AJ29" s="277"/>
      <c r="AK29" s="277"/>
      <c r="AO29" s="134" t="s">
        <v>217</v>
      </c>
      <c r="AP29" s="123" t="s">
        <v>334</v>
      </c>
      <c r="AQ29" s="123"/>
      <c r="AR29" s="123"/>
      <c r="AS29" s="134" t="s">
        <v>220</v>
      </c>
      <c r="AT29" s="10"/>
      <c r="AU29" s="10"/>
      <c r="AV29" s="10"/>
      <c r="AW29" s="10"/>
      <c r="AX29" s="10"/>
      <c r="CU29" s="297" t="s">
        <v>214</v>
      </c>
      <c r="CV29" s="123" t="s">
        <v>335</v>
      </c>
      <c r="CW29" s="123"/>
      <c r="CX29" s="123"/>
      <c r="CY29" s="123"/>
      <c r="CZ29" s="123"/>
      <c r="DA29" s="123"/>
      <c r="DB29" s="123"/>
      <c r="DC29" s="123"/>
      <c r="DD29" s="123"/>
      <c r="DE29" s="123"/>
      <c r="DF29" s="123"/>
      <c r="DG29" s="123"/>
      <c r="DH29" s="123"/>
      <c r="DI29" s="123"/>
      <c r="DJ29" s="123"/>
      <c r="DK29" s="123" t="s">
        <v>336</v>
      </c>
      <c r="DR29" t="s">
        <v>327</v>
      </c>
    </row>
    <row r="30" spans="1:143" s="114" customFormat="1" ht="14.25" thickBot="1">
      <c r="A30" s="167"/>
      <c r="B30" s="168" t="s">
        <v>328</v>
      </c>
      <c r="C30" s="169" t="s">
        <v>337</v>
      </c>
      <c r="D30" s="170" t="s">
        <v>338</v>
      </c>
      <c r="E30" s="171" t="s">
        <v>246</v>
      </c>
      <c r="F30" s="170" t="s">
        <v>192</v>
      </c>
      <c r="G30" s="172"/>
      <c r="H30" s="149">
        <v>42363</v>
      </c>
      <c r="I30" s="173"/>
      <c r="J30" s="114" t="s">
        <v>192</v>
      </c>
      <c r="DK30" s="114" t="s">
        <v>192</v>
      </c>
      <c r="DR30" s="114" t="s">
        <v>296</v>
      </c>
    </row>
    <row r="31" spans="1:143" s="277" customFormat="1" ht="14.25" thickBot="1">
      <c r="A31" s="298" t="s">
        <v>339</v>
      </c>
      <c r="B31" s="299" t="s">
        <v>340</v>
      </c>
      <c r="C31" s="300" t="s">
        <v>341</v>
      </c>
      <c r="D31" s="301" t="s">
        <v>342</v>
      </c>
      <c r="E31" s="269" t="s">
        <v>246</v>
      </c>
      <c r="F31" s="270" t="s">
        <v>192</v>
      </c>
      <c r="G31" s="302" t="s">
        <v>343</v>
      </c>
      <c r="H31" s="272"/>
      <c r="I31" s="273"/>
      <c r="J31" s="122" t="s">
        <v>344</v>
      </c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  <c r="BM31" s="122"/>
      <c r="BN31" s="122"/>
      <c r="BO31" s="122"/>
      <c r="BP31" s="122"/>
      <c r="BQ31" s="122"/>
      <c r="BR31" s="122"/>
      <c r="BS31" s="122"/>
      <c r="BT31" s="122"/>
      <c r="BU31" s="122"/>
      <c r="BV31" s="122"/>
      <c r="BW31" s="122"/>
      <c r="BX31" s="122"/>
      <c r="BY31" s="122"/>
      <c r="BZ31" s="122"/>
      <c r="CA31" s="122"/>
      <c r="CB31" s="122"/>
      <c r="CC31" s="122"/>
      <c r="CD31" s="122"/>
      <c r="CE31" s="122"/>
      <c r="CF31" s="122"/>
      <c r="CG31" s="122"/>
      <c r="CH31" s="122"/>
      <c r="CI31" s="122"/>
      <c r="CJ31" s="122"/>
      <c r="CK31" s="122"/>
      <c r="CL31" s="122"/>
      <c r="CM31" s="122"/>
      <c r="CN31" s="122"/>
      <c r="CO31" s="122"/>
      <c r="CP31" s="122"/>
      <c r="CQ31" s="122"/>
      <c r="CR31" s="122"/>
      <c r="CS31" s="122"/>
      <c r="CT31" s="122"/>
      <c r="CU31" s="122"/>
      <c r="CV31" s="122"/>
      <c r="CW31" s="122"/>
      <c r="DK31" s="277" t="s">
        <v>336</v>
      </c>
      <c r="DR31" s="277" t="s">
        <v>327</v>
      </c>
    </row>
    <row r="32" spans="1:143" s="277" customFormat="1">
      <c r="A32" s="303" t="s">
        <v>339</v>
      </c>
      <c r="B32" s="304" t="s">
        <v>345</v>
      </c>
      <c r="C32" s="305" t="s">
        <v>346</v>
      </c>
      <c r="D32" s="306" t="s">
        <v>347</v>
      </c>
      <c r="E32" s="306" t="s">
        <v>191</v>
      </c>
      <c r="F32" s="306" t="s">
        <v>192</v>
      </c>
      <c r="G32" s="307" t="s">
        <v>211</v>
      </c>
      <c r="H32" s="272">
        <v>42321</v>
      </c>
      <c r="I32" s="273"/>
      <c r="J32" s="122" t="s">
        <v>348</v>
      </c>
      <c r="K32" s="122"/>
      <c r="L32" s="122"/>
      <c r="M32" s="122"/>
      <c r="N32" s="122"/>
      <c r="O32" s="122"/>
      <c r="P32" s="122"/>
      <c r="Q32" s="122"/>
      <c r="R32" s="122"/>
      <c r="S32" s="122"/>
      <c r="T32" s="122"/>
      <c r="U32" s="122"/>
      <c r="V32" s="122"/>
      <c r="W32" s="122"/>
      <c r="X32" s="122"/>
      <c r="Y32" s="122"/>
      <c r="Z32" s="122"/>
      <c r="AA32" s="122"/>
      <c r="AB32" s="122"/>
      <c r="AC32" s="122"/>
      <c r="AD32" s="122"/>
      <c r="AE32" s="122"/>
      <c r="AF32" s="122"/>
      <c r="AG32" s="122"/>
      <c r="AH32" s="122"/>
      <c r="AI32" s="122"/>
      <c r="AJ32" s="122"/>
      <c r="AK32" s="122"/>
      <c r="AL32" s="122"/>
      <c r="AM32" s="122"/>
      <c r="AN32" s="122"/>
      <c r="AO32" s="122"/>
      <c r="BF32" s="274" t="s">
        <v>213</v>
      </c>
      <c r="BX32" s="297" t="s">
        <v>214</v>
      </c>
      <c r="BY32" s="122" t="s">
        <v>349</v>
      </c>
      <c r="BZ32" s="122"/>
      <c r="CA32" s="122"/>
      <c r="CB32" s="122"/>
      <c r="CC32" s="122"/>
      <c r="CD32" s="122"/>
      <c r="CE32" s="122"/>
      <c r="CF32" s="122"/>
      <c r="CG32" s="122"/>
      <c r="CH32" s="122"/>
      <c r="CI32" s="122"/>
      <c r="CJ32" s="122"/>
      <c r="CK32" s="122"/>
      <c r="CL32" s="122"/>
      <c r="CM32" s="122"/>
      <c r="CN32" s="122"/>
      <c r="CO32" s="122"/>
      <c r="CP32" s="122"/>
      <c r="CQ32" s="122"/>
      <c r="CR32" s="122"/>
      <c r="CS32" s="122"/>
      <c r="CU32" s="274" t="s">
        <v>213</v>
      </c>
      <c r="DB32" s="275"/>
      <c r="DC32" s="297" t="s">
        <v>221</v>
      </c>
      <c r="DD32" s="308" t="s">
        <v>350</v>
      </c>
      <c r="DE32" s="308"/>
      <c r="DF32" s="308"/>
      <c r="DG32" s="308"/>
      <c r="DH32" s="309" t="s">
        <v>213</v>
      </c>
      <c r="DI32" s="275"/>
      <c r="DJ32" s="275"/>
      <c r="DK32" s="275" t="s">
        <v>192</v>
      </c>
      <c r="DL32" s="275"/>
      <c r="DM32" s="275"/>
      <c r="DN32" s="275"/>
      <c r="DO32" s="275"/>
      <c r="DP32" s="275"/>
      <c r="DQ32" s="275"/>
      <c r="DR32" s="275" t="s">
        <v>351</v>
      </c>
      <c r="DS32" s="275"/>
      <c r="DT32" s="275"/>
      <c r="DU32" s="275"/>
    </row>
    <row r="33" spans="1:192" ht="40.5">
      <c r="A33" s="310" t="s">
        <v>339</v>
      </c>
      <c r="B33" s="311" t="s">
        <v>345</v>
      </c>
      <c r="C33" s="234" t="s">
        <v>352</v>
      </c>
      <c r="D33" s="312" t="s">
        <v>353</v>
      </c>
      <c r="E33" s="312" t="s">
        <v>191</v>
      </c>
      <c r="F33" s="312" t="s">
        <v>192</v>
      </c>
      <c r="G33" s="313" t="s">
        <v>354</v>
      </c>
      <c r="H33" s="101">
        <v>42373</v>
      </c>
      <c r="I33" s="121"/>
      <c r="J33" s="103" t="s">
        <v>355</v>
      </c>
      <c r="K33" s="103"/>
      <c r="L33" s="103"/>
      <c r="M33" s="103"/>
      <c r="N33" s="103"/>
      <c r="O33" s="103"/>
      <c r="P33" s="103"/>
      <c r="Q33" s="103"/>
      <c r="R33" s="103"/>
      <c r="S33" s="103"/>
      <c r="T33" s="103"/>
      <c r="U33" s="103"/>
      <c r="V33" s="103"/>
      <c r="W33" s="103"/>
      <c r="X33" s="103"/>
      <c r="Y33" s="103"/>
      <c r="Z33" s="103"/>
      <c r="AA33" s="103"/>
      <c r="AB33" s="103"/>
      <c r="AC33" s="103"/>
      <c r="AD33" s="104"/>
      <c r="AE33" s="104"/>
      <c r="AF33" s="104"/>
      <c r="AG33" s="104"/>
      <c r="AH33" s="104"/>
      <c r="AI33" s="104"/>
      <c r="AJ33" s="104"/>
      <c r="AK33" s="104"/>
      <c r="AL33" s="104"/>
      <c r="AM33" s="104"/>
      <c r="AN33" s="104"/>
      <c r="AO33" s="104"/>
      <c r="AQ33" s="134" t="s">
        <v>220</v>
      </c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J33" s="10"/>
      <c r="BK33" s="10"/>
      <c r="BL33" s="10"/>
      <c r="BM33" s="10"/>
      <c r="BN33" s="10"/>
      <c r="BO33" s="10"/>
      <c r="BP33" s="10"/>
      <c r="BQ33" s="10"/>
      <c r="DC33" s="137" t="s">
        <v>221</v>
      </c>
      <c r="DD33" s="135" t="s">
        <v>350</v>
      </c>
      <c r="DE33" s="135"/>
      <c r="DF33" s="135"/>
      <c r="DG33" s="135"/>
      <c r="DH33" s="136" t="s">
        <v>213</v>
      </c>
      <c r="DK33" t="s">
        <v>192</v>
      </c>
      <c r="DR33" s="159" t="s">
        <v>351</v>
      </c>
    </row>
    <row r="34" spans="1:192" ht="54.75" thickBot="1">
      <c r="A34" s="310" t="s">
        <v>339</v>
      </c>
      <c r="B34" s="311" t="s">
        <v>356</v>
      </c>
      <c r="C34" s="234" t="s">
        <v>357</v>
      </c>
      <c r="D34" s="312" t="s">
        <v>358</v>
      </c>
      <c r="E34" s="312" t="s">
        <v>191</v>
      </c>
      <c r="F34" s="312" t="s">
        <v>192</v>
      </c>
      <c r="G34" s="313" t="s">
        <v>359</v>
      </c>
      <c r="H34" s="101">
        <v>42346</v>
      </c>
      <c r="I34" s="121"/>
      <c r="J34" s="104" t="s">
        <v>360</v>
      </c>
      <c r="K34" s="104"/>
      <c r="L34" s="104"/>
      <c r="M34" s="104"/>
      <c r="N34" s="104"/>
      <c r="O34" s="104"/>
      <c r="P34" s="104"/>
      <c r="Q34" s="104"/>
      <c r="R34" s="104"/>
      <c r="S34" s="104"/>
      <c r="T34" s="104"/>
      <c r="U34" s="104"/>
      <c r="V34" s="104"/>
      <c r="W34" s="104"/>
      <c r="X34" s="104"/>
      <c r="Y34" s="104"/>
      <c r="Z34" s="104"/>
      <c r="AA34" s="104"/>
      <c r="AB34" s="104"/>
      <c r="AC34" s="104"/>
      <c r="AD34" s="104"/>
      <c r="AE34" s="104"/>
      <c r="AF34" s="104"/>
      <c r="AG34" s="104"/>
      <c r="AH34" s="104"/>
      <c r="AI34" s="104"/>
      <c r="AJ34" s="104"/>
      <c r="AK34" s="104"/>
      <c r="AL34" s="104"/>
      <c r="AM34" s="104"/>
      <c r="AN34" s="104"/>
      <c r="AO34" s="104"/>
      <c r="AP34" s="104"/>
      <c r="AQ34" s="104"/>
      <c r="AR34" s="104"/>
      <c r="AS34" s="104"/>
      <c r="AT34" s="104"/>
      <c r="AU34" s="104"/>
      <c r="AV34" s="104"/>
      <c r="AW34" s="104"/>
      <c r="AX34" s="104"/>
      <c r="AY34" s="104"/>
      <c r="AZ34" s="104"/>
      <c r="BA34" s="104"/>
      <c r="BB34" s="104"/>
      <c r="BC34" s="104"/>
      <c r="BD34" s="104"/>
      <c r="BE34" s="104"/>
      <c r="BF34" s="104"/>
      <c r="BG34" s="104"/>
      <c r="BH34" s="104"/>
      <c r="BI34" s="104"/>
      <c r="BJ34" s="104"/>
      <c r="BK34" s="104"/>
      <c r="BL34" s="104"/>
      <c r="BM34" s="104"/>
      <c r="BN34" s="104"/>
      <c r="BO34" s="104"/>
      <c r="BP34" s="104"/>
      <c r="BQ34" s="104"/>
      <c r="BR34" s="104"/>
      <c r="BS34" s="104"/>
      <c r="BT34" s="104"/>
      <c r="BU34" s="104"/>
      <c r="BV34" s="104"/>
      <c r="BW34" s="104"/>
      <c r="BX34" s="104"/>
      <c r="BY34" s="104"/>
      <c r="BZ34" s="104"/>
      <c r="CA34" s="104"/>
      <c r="CB34" s="134" t="s">
        <v>213</v>
      </c>
      <c r="CC34" s="10"/>
      <c r="CD34" s="10"/>
      <c r="CE34" s="10"/>
      <c r="CF34" s="10"/>
      <c r="CG34" s="10"/>
      <c r="CH34" s="10"/>
      <c r="CS34" s="137" t="s">
        <v>214</v>
      </c>
      <c r="CT34" s="104" t="s">
        <v>308</v>
      </c>
      <c r="CU34" s="104"/>
      <c r="CV34" s="104"/>
      <c r="CW34" s="104"/>
      <c r="CX34" s="104"/>
      <c r="CY34" s="104"/>
      <c r="CZ34" s="104"/>
      <c r="DA34" s="104"/>
      <c r="DB34" s="104"/>
      <c r="DC34" s="104"/>
      <c r="DD34" s="104"/>
      <c r="DE34" s="104"/>
      <c r="DF34" s="104"/>
      <c r="DG34" s="104"/>
      <c r="DH34" s="103"/>
      <c r="DI34" s="104"/>
      <c r="DJ34" s="104"/>
      <c r="DK34" s="104"/>
      <c r="DL34" s="104"/>
      <c r="DM34" s="104"/>
      <c r="DN34" s="104"/>
      <c r="DO34" s="104"/>
      <c r="DP34" s="104"/>
      <c r="DQ34" s="104"/>
      <c r="DR34" s="104"/>
      <c r="DS34" s="104"/>
      <c r="DT34" s="104"/>
      <c r="DU34" s="104"/>
      <c r="DV34" s="104"/>
      <c r="DW34" s="104"/>
      <c r="DX34" s="104"/>
      <c r="DY34" s="104"/>
      <c r="DZ34" s="104"/>
      <c r="EA34" s="104"/>
      <c r="EB34" s="104"/>
    </row>
    <row r="35" spans="1:192">
      <c r="A35" s="310" t="s">
        <v>339</v>
      </c>
      <c r="B35" s="314" t="s">
        <v>356</v>
      </c>
      <c r="C35" s="234" t="s">
        <v>361</v>
      </c>
      <c r="D35" s="98" t="s">
        <v>362</v>
      </c>
      <c r="E35" s="312" t="s">
        <v>191</v>
      </c>
      <c r="F35" s="312" t="s">
        <v>192</v>
      </c>
      <c r="G35" s="313" t="s">
        <v>211</v>
      </c>
      <c r="H35" s="101"/>
      <c r="I35" s="121"/>
      <c r="J35" s="123" t="s">
        <v>363</v>
      </c>
      <c r="K35" s="123"/>
      <c r="L35" s="123"/>
      <c r="M35" s="134" t="s">
        <v>213</v>
      </c>
      <c r="N35" s="10"/>
      <c r="O35" s="10"/>
      <c r="P35" s="10"/>
      <c r="Q35" s="10"/>
      <c r="R35" s="10"/>
      <c r="S35" s="10"/>
      <c r="T35" s="10"/>
      <c r="V35" s="159"/>
      <c r="W35" s="219" t="s">
        <v>221</v>
      </c>
      <c r="X35" s="139" t="s">
        <v>364</v>
      </c>
      <c r="Y35" s="139"/>
      <c r="Z35" s="139"/>
      <c r="AA35" s="139"/>
      <c r="AB35" s="123"/>
      <c r="AC35" s="134" t="s">
        <v>213</v>
      </c>
      <c r="AD35" s="159"/>
      <c r="AE35" s="159"/>
      <c r="AF35" s="159"/>
      <c r="AG35" s="159"/>
      <c r="AH35" s="159"/>
      <c r="AI35" s="159"/>
      <c r="AJ35" s="159"/>
      <c r="AK35" s="159"/>
      <c r="AL35" s="159"/>
      <c r="AO35" s="134" t="s">
        <v>214</v>
      </c>
      <c r="AP35" s="139" t="s">
        <v>365</v>
      </c>
      <c r="AQ35" s="134" t="s">
        <v>220</v>
      </c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37" t="s">
        <v>214</v>
      </c>
      <c r="BO35" s="10"/>
      <c r="BP35" s="10"/>
      <c r="BQ35" s="123" t="s">
        <v>366</v>
      </c>
      <c r="BR35" s="123"/>
      <c r="BS35" s="123"/>
      <c r="BT35" s="123"/>
      <c r="BU35" s="123"/>
      <c r="BV35" s="123"/>
      <c r="BW35" s="123"/>
      <c r="BX35" s="123"/>
      <c r="BY35" s="123"/>
      <c r="BZ35" s="123"/>
      <c r="CA35" s="134" t="s">
        <v>213</v>
      </c>
      <c r="CB35" s="10"/>
      <c r="CC35" s="10"/>
      <c r="CD35" s="10"/>
      <c r="CE35" s="10"/>
      <c r="CF35" s="10"/>
      <c r="CG35" s="10"/>
      <c r="DC35" s="137" t="s">
        <v>221</v>
      </c>
      <c r="DD35" s="140" t="s">
        <v>222</v>
      </c>
      <c r="DE35" s="140"/>
      <c r="DF35" s="140"/>
      <c r="DG35" s="140"/>
      <c r="DH35" s="315" t="s">
        <v>213</v>
      </c>
      <c r="DK35" t="s">
        <v>192</v>
      </c>
      <c r="DR35" s="159" t="s">
        <v>367</v>
      </c>
    </row>
    <row r="36" spans="1:192" ht="27">
      <c r="A36" s="310" t="s">
        <v>339</v>
      </c>
      <c r="B36" s="314" t="s">
        <v>368</v>
      </c>
      <c r="C36" s="234" t="s">
        <v>369</v>
      </c>
      <c r="D36" s="98" t="s">
        <v>370</v>
      </c>
      <c r="E36" s="312" t="s">
        <v>191</v>
      </c>
      <c r="F36" s="312" t="s">
        <v>192</v>
      </c>
      <c r="G36" s="313" t="s">
        <v>371</v>
      </c>
      <c r="H36" s="101">
        <v>42317</v>
      </c>
      <c r="I36" s="121"/>
      <c r="J36" s="219" t="s">
        <v>220</v>
      </c>
      <c r="K36" s="159"/>
      <c r="L36" s="159"/>
      <c r="M36" s="159"/>
      <c r="O36" s="316" t="s">
        <v>221</v>
      </c>
      <c r="P36" s="317" t="s">
        <v>372</v>
      </c>
      <c r="Q36" s="317"/>
      <c r="R36" s="317"/>
      <c r="S36" s="317"/>
      <c r="T36" s="316" t="s">
        <v>220</v>
      </c>
      <c r="DA36" s="137" t="s">
        <v>221</v>
      </c>
      <c r="DB36" s="104" t="s">
        <v>373</v>
      </c>
      <c r="DC36" s="104"/>
      <c r="DD36" s="104"/>
      <c r="DE36" s="104"/>
      <c r="DF36" s="104"/>
      <c r="DG36" s="104"/>
      <c r="DH36" s="104"/>
      <c r="DI36" s="104"/>
      <c r="DJ36" s="104"/>
      <c r="DK36" s="104"/>
      <c r="DL36" s="104"/>
      <c r="DM36" s="104"/>
      <c r="DN36" s="104"/>
      <c r="DO36" s="104"/>
      <c r="DP36" s="104"/>
      <c r="DQ36" s="104"/>
      <c r="DR36" s="104"/>
      <c r="DS36" s="104"/>
      <c r="DT36" s="104"/>
      <c r="DU36" s="104"/>
      <c r="DV36" s="104"/>
      <c r="DW36" s="104"/>
      <c r="DX36" s="104"/>
      <c r="DY36" s="104"/>
      <c r="DZ36" s="104"/>
      <c r="EA36" s="104"/>
      <c r="EB36" s="104"/>
      <c r="EC36" s="104"/>
      <c r="ED36" s="104"/>
      <c r="EE36" s="104"/>
      <c r="EF36" s="104"/>
      <c r="EG36" s="104"/>
      <c r="EH36" s="104"/>
      <c r="EI36" s="104"/>
    </row>
    <row r="37" spans="1:192">
      <c r="A37" s="310" t="s">
        <v>339</v>
      </c>
      <c r="B37" s="314" t="s">
        <v>368</v>
      </c>
      <c r="C37" s="318" t="s">
        <v>374</v>
      </c>
      <c r="D37" s="98" t="s">
        <v>375</v>
      </c>
      <c r="E37" s="319" t="s">
        <v>191</v>
      </c>
      <c r="F37" s="319" t="s">
        <v>192</v>
      </c>
      <c r="G37" s="313" t="s">
        <v>211</v>
      </c>
      <c r="H37" s="101">
        <v>42317</v>
      </c>
      <c r="I37" s="121"/>
      <c r="J37" s="123" t="s">
        <v>376</v>
      </c>
      <c r="P37" s="261" t="s">
        <v>377</v>
      </c>
      <c r="W37" t="s">
        <v>378</v>
      </c>
      <c r="X37" s="134" t="s">
        <v>213</v>
      </c>
      <c r="CB37" s="137" t="s">
        <v>214</v>
      </c>
      <c r="CD37" s="123" t="s">
        <v>379</v>
      </c>
      <c r="CE37" s="123"/>
      <c r="CF37" s="123"/>
      <c r="CG37" s="123"/>
      <c r="CH37" s="123"/>
      <c r="CI37" s="123"/>
      <c r="CJ37" s="123"/>
      <c r="CK37" s="123"/>
      <c r="CL37" s="123"/>
      <c r="CM37" s="123"/>
      <c r="CN37" s="123"/>
      <c r="CO37" s="123"/>
      <c r="CP37" s="123"/>
      <c r="CQ37" s="123"/>
      <c r="CR37" s="123"/>
      <c r="CS37" s="123"/>
      <c r="CT37" s="123"/>
      <c r="CU37" s="123"/>
      <c r="CV37" s="123"/>
      <c r="CW37" s="123"/>
      <c r="DK37" t="s">
        <v>336</v>
      </c>
      <c r="DR37" s="159" t="s">
        <v>327</v>
      </c>
    </row>
    <row r="38" spans="1:192" s="114" customFormat="1" ht="14.25" thickBot="1">
      <c r="A38" s="320" t="s">
        <v>339</v>
      </c>
      <c r="B38" s="321" t="s">
        <v>380</v>
      </c>
      <c r="C38" s="124" t="s">
        <v>381</v>
      </c>
      <c r="D38" s="108" t="s">
        <v>382</v>
      </c>
      <c r="E38" s="127" t="s">
        <v>191</v>
      </c>
      <c r="F38" s="127" t="s">
        <v>192</v>
      </c>
      <c r="G38" s="322" t="s">
        <v>211</v>
      </c>
      <c r="H38" s="110"/>
      <c r="I38" s="283"/>
      <c r="J38" s="113" t="s">
        <v>383</v>
      </c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  <c r="AA38" s="113"/>
      <c r="AB38" s="113"/>
      <c r="AC38" s="113"/>
      <c r="AD38" s="113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113"/>
      <c r="AV38" s="113"/>
      <c r="AW38" s="113"/>
      <c r="AX38" s="113"/>
      <c r="AY38" s="113"/>
      <c r="AZ38" s="113"/>
      <c r="BA38" s="113"/>
      <c r="BB38" s="113"/>
      <c r="BC38" s="113"/>
      <c r="BD38" s="113"/>
      <c r="BE38" s="113"/>
      <c r="BF38" s="113"/>
      <c r="BG38" s="113"/>
      <c r="BH38" s="113"/>
      <c r="BI38" s="113"/>
      <c r="BJ38" s="113"/>
      <c r="BK38" s="113"/>
      <c r="BL38" s="113"/>
      <c r="BM38" s="113"/>
      <c r="BN38" s="113"/>
      <c r="BO38" s="113"/>
      <c r="BP38" s="113"/>
      <c r="BQ38" s="113"/>
      <c r="BR38" s="113"/>
      <c r="BS38" s="113"/>
      <c r="BT38" s="113"/>
      <c r="BU38" s="113"/>
      <c r="BV38" s="113"/>
      <c r="BW38" s="113"/>
      <c r="BX38" s="113"/>
      <c r="BY38" s="113"/>
      <c r="BZ38" s="113"/>
      <c r="CA38" s="113"/>
      <c r="CB38" s="113"/>
      <c r="CC38" s="113"/>
      <c r="CD38" s="113"/>
      <c r="CE38" s="113"/>
      <c r="CF38" s="113"/>
      <c r="CG38" s="113"/>
      <c r="CH38" s="113"/>
      <c r="CI38" s="113"/>
      <c r="CJ38" s="113"/>
      <c r="CK38" s="113"/>
      <c r="CL38" s="113"/>
      <c r="CM38" s="113"/>
      <c r="CN38" s="113"/>
      <c r="CO38" s="113"/>
      <c r="CP38" s="113"/>
      <c r="CQ38" s="113"/>
      <c r="CR38" s="113"/>
      <c r="CS38" s="113"/>
      <c r="CT38" s="113"/>
      <c r="CU38" s="113"/>
      <c r="CV38" s="113"/>
      <c r="CW38" s="113"/>
      <c r="CX38" s="113"/>
      <c r="CY38" s="113"/>
      <c r="CZ38" s="113"/>
      <c r="DA38" s="113"/>
      <c r="DB38" s="113"/>
      <c r="DC38" s="113"/>
      <c r="DD38" s="113"/>
      <c r="DE38" s="113"/>
      <c r="DF38" s="113"/>
      <c r="DG38" s="113"/>
      <c r="DH38" s="113"/>
      <c r="DI38" s="113"/>
      <c r="DJ38" s="113"/>
      <c r="DK38" s="113"/>
      <c r="DL38" s="113"/>
      <c r="DM38" s="113"/>
      <c r="DN38" s="113"/>
      <c r="DO38" s="113"/>
      <c r="DP38" s="113"/>
      <c r="DQ38" s="113"/>
      <c r="DR38" s="113"/>
      <c r="DS38" s="113"/>
      <c r="DT38" s="113"/>
      <c r="DU38" s="113"/>
      <c r="DV38" s="113"/>
      <c r="DW38" s="113"/>
      <c r="DX38" s="113"/>
      <c r="DY38" s="113"/>
      <c r="DZ38" s="113"/>
      <c r="EA38" s="113"/>
      <c r="EB38" s="113"/>
    </row>
    <row r="39" spans="1:192">
      <c r="A39" s="323"/>
      <c r="B39" s="324" t="s">
        <v>384</v>
      </c>
      <c r="C39" s="325" t="s">
        <v>385</v>
      </c>
      <c r="D39" s="229" t="s">
        <v>386</v>
      </c>
      <c r="E39" s="326" t="s">
        <v>191</v>
      </c>
      <c r="F39" s="326" t="s">
        <v>192</v>
      </c>
      <c r="G39" s="177"/>
      <c r="H39" s="101">
        <v>42363</v>
      </c>
      <c r="I39" s="121"/>
      <c r="J39" s="104" t="s">
        <v>387</v>
      </c>
      <c r="K39" s="104"/>
      <c r="L39" s="104"/>
      <c r="M39" s="104"/>
      <c r="N39" s="104"/>
      <c r="O39" s="104"/>
      <c r="P39" s="104"/>
      <c r="Q39" s="104"/>
      <c r="R39" s="104"/>
      <c r="S39" s="104"/>
      <c r="T39" s="104"/>
      <c r="U39" s="104"/>
      <c r="V39" s="104"/>
      <c r="W39" s="104"/>
      <c r="X39" s="104"/>
      <c r="Y39" s="104"/>
      <c r="Z39" s="104"/>
      <c r="AA39" s="104"/>
      <c r="AB39" s="104"/>
      <c r="AC39" s="104"/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104"/>
      <c r="AT39" s="104"/>
      <c r="AU39" s="104"/>
      <c r="AV39" s="104"/>
      <c r="AW39" s="104"/>
      <c r="AX39" s="104"/>
      <c r="AY39" s="104"/>
      <c r="AZ39" s="104"/>
      <c r="BA39" s="104"/>
      <c r="BB39" s="104"/>
      <c r="BC39" s="104"/>
      <c r="BD39" s="104"/>
      <c r="BE39" s="104"/>
      <c r="BF39" s="104"/>
      <c r="BG39" s="104"/>
      <c r="BH39" s="104"/>
      <c r="BI39" s="104"/>
      <c r="BJ39" s="104"/>
      <c r="BK39" s="104"/>
      <c r="BL39" s="104"/>
      <c r="BM39" s="104"/>
      <c r="BN39" s="104"/>
      <c r="BO39" s="104"/>
      <c r="BP39" s="104"/>
      <c r="BQ39" s="142" t="s">
        <v>213</v>
      </c>
      <c r="BR39" s="10"/>
      <c r="BS39" s="10"/>
      <c r="BT39" s="10"/>
      <c r="BY39" s="137" t="s">
        <v>214</v>
      </c>
      <c r="BZ39" s="123" t="s">
        <v>388</v>
      </c>
      <c r="CA39" s="123"/>
      <c r="CB39" s="123"/>
      <c r="CC39" s="123"/>
      <c r="CD39" s="123"/>
      <c r="CE39" s="123"/>
      <c r="CF39" s="123"/>
      <c r="CG39" s="123"/>
      <c r="CH39" s="123"/>
      <c r="CI39" s="123"/>
      <c r="CJ39" s="123"/>
      <c r="CK39" s="123"/>
      <c r="CL39" s="123"/>
      <c r="CM39" s="123"/>
      <c r="CN39" s="123"/>
      <c r="CO39" s="123"/>
      <c r="CP39" s="123"/>
      <c r="CQ39" s="123"/>
      <c r="CR39" s="123"/>
      <c r="CS39" s="123"/>
      <c r="CT39" s="123"/>
      <c r="CU39" s="123"/>
      <c r="CV39" s="123"/>
      <c r="CW39" s="123"/>
      <c r="CX39" s="123"/>
      <c r="CY39" s="123"/>
      <c r="CZ39" s="123"/>
      <c r="DA39" s="123"/>
      <c r="DB39" s="123"/>
      <c r="DC39" s="123"/>
      <c r="DD39" s="123"/>
      <c r="DE39" s="123"/>
      <c r="DF39" s="123"/>
      <c r="DG39" s="123"/>
      <c r="DH39" s="123"/>
      <c r="DI39" s="123"/>
      <c r="DJ39" s="123"/>
      <c r="DK39" s="10" t="s">
        <v>336</v>
      </c>
      <c r="DL39" s="10"/>
      <c r="DM39" s="10"/>
      <c r="DN39" s="10"/>
      <c r="DO39" s="10"/>
      <c r="DP39" s="10"/>
      <c r="DQ39" s="10"/>
      <c r="DR39" s="10" t="s">
        <v>327</v>
      </c>
      <c r="DS39" s="10"/>
    </row>
    <row r="40" spans="1:192">
      <c r="A40" s="310"/>
      <c r="B40" s="314" t="s">
        <v>384</v>
      </c>
      <c r="C40" s="318" t="s">
        <v>389</v>
      </c>
      <c r="D40" s="98" t="s">
        <v>390</v>
      </c>
      <c r="E40" s="319" t="s">
        <v>191</v>
      </c>
      <c r="F40" s="319" t="s">
        <v>192</v>
      </c>
      <c r="G40" s="313" t="s">
        <v>391</v>
      </c>
      <c r="H40" s="101"/>
      <c r="I40" s="121"/>
      <c r="J40" s="104" t="s">
        <v>192</v>
      </c>
      <c r="T40" s="134" t="s">
        <v>221</v>
      </c>
      <c r="U40" s="123" t="s">
        <v>305</v>
      </c>
      <c r="V40" s="123"/>
      <c r="W40" s="123"/>
      <c r="X40" s="123"/>
      <c r="Y40" s="123"/>
      <c r="Z40" s="123"/>
      <c r="AA40" s="123"/>
      <c r="AB40" s="123"/>
      <c r="AC40" s="123"/>
      <c r="AD40" s="123"/>
      <c r="AE40" s="4" t="s">
        <v>392</v>
      </c>
      <c r="AF40" s="4"/>
      <c r="AG40" s="4"/>
      <c r="AH40" s="4"/>
      <c r="AI40" s="4"/>
      <c r="AJ40" s="134" t="s">
        <v>213</v>
      </c>
      <c r="AO40" s="134" t="s">
        <v>214</v>
      </c>
      <c r="AP40" s="139" t="s">
        <v>393</v>
      </c>
      <c r="AQ40" s="139"/>
      <c r="AR40" s="139"/>
      <c r="AS40" s="139"/>
      <c r="AT40" s="139"/>
      <c r="AU40" s="139"/>
      <c r="AV40" s="139"/>
      <c r="AW40" s="139"/>
      <c r="AX40" s="139"/>
      <c r="AY40" s="139"/>
      <c r="AZ40" s="139"/>
      <c r="BA40" s="139"/>
      <c r="BB40" s="139"/>
      <c r="BC40" s="327" t="s">
        <v>213</v>
      </c>
      <c r="BD40" s="159"/>
      <c r="BE40" s="328" t="s">
        <v>214</v>
      </c>
      <c r="BF40" s="139" t="s">
        <v>394</v>
      </c>
      <c r="BG40" s="139"/>
      <c r="BH40" s="139"/>
      <c r="BI40" s="139"/>
      <c r="BJ40" s="139"/>
      <c r="BK40" s="219" t="s">
        <v>213</v>
      </c>
      <c r="BN40" s="137" t="s">
        <v>214</v>
      </c>
      <c r="BQ40" s="123" t="s">
        <v>395</v>
      </c>
      <c r="BR40" s="123"/>
      <c r="BS40" s="123"/>
      <c r="BT40" s="123"/>
      <c r="BU40" s="123"/>
      <c r="BV40" s="123"/>
      <c r="BW40" s="123"/>
      <c r="BX40" s="134" t="s">
        <v>213</v>
      </c>
      <c r="BY40" s="10"/>
      <c r="BZ40" s="10"/>
      <c r="CA40" s="10"/>
      <c r="CB40" s="10"/>
      <c r="CC40" s="10"/>
      <c r="CD40" s="10"/>
      <c r="CE40" s="137" t="s">
        <v>214</v>
      </c>
      <c r="CF40" s="123" t="s">
        <v>396</v>
      </c>
      <c r="CG40" s="123"/>
      <c r="CH40" s="123"/>
      <c r="CI40" s="123"/>
      <c r="CJ40" s="123"/>
      <c r="CK40" s="123"/>
      <c r="CL40" s="123"/>
      <c r="CM40" s="123"/>
      <c r="CS40" s="134" t="s">
        <v>220</v>
      </c>
      <c r="DC40" s="137" t="s">
        <v>221</v>
      </c>
      <c r="DD40" s="140" t="s">
        <v>222</v>
      </c>
      <c r="DE40" s="140"/>
      <c r="DF40" s="140"/>
      <c r="DG40" s="140"/>
      <c r="DH40" s="141" t="s">
        <v>213</v>
      </c>
      <c r="DK40" t="s">
        <v>192</v>
      </c>
      <c r="DO40" s="329" t="s">
        <v>214</v>
      </c>
      <c r="DP40" s="104" t="s">
        <v>397</v>
      </c>
      <c r="DQ40" s="104"/>
      <c r="DR40" s="104"/>
      <c r="DS40" s="104"/>
      <c r="DT40" s="104"/>
      <c r="DU40" s="104"/>
      <c r="DV40" s="104"/>
      <c r="DW40" s="104"/>
      <c r="DX40" s="104"/>
      <c r="DY40" s="104"/>
      <c r="DZ40" s="104"/>
      <c r="EA40" s="104"/>
      <c r="EB40" s="104"/>
      <c r="EC40" s="104"/>
      <c r="ED40" s="104"/>
      <c r="EE40" s="104"/>
      <c r="EF40" s="104"/>
      <c r="EG40" s="104"/>
      <c r="EH40" s="104"/>
      <c r="EI40" s="104"/>
      <c r="EJ40" s="104"/>
      <c r="EK40" s="104"/>
      <c r="EL40" s="104"/>
      <c r="EM40" s="104"/>
      <c r="EN40" s="104"/>
      <c r="EO40" s="104"/>
      <c r="EP40" s="104"/>
    </row>
    <row r="41" spans="1:192">
      <c r="A41" s="310"/>
      <c r="B41" s="314" t="s">
        <v>384</v>
      </c>
      <c r="C41" s="318" t="s">
        <v>398</v>
      </c>
      <c r="D41" s="98" t="s">
        <v>399</v>
      </c>
      <c r="E41" s="319" t="s">
        <v>191</v>
      </c>
      <c r="F41" s="319" t="s">
        <v>192</v>
      </c>
      <c r="G41" s="313"/>
      <c r="H41" s="101">
        <v>42438</v>
      </c>
      <c r="I41" s="121"/>
      <c r="J41" s="104" t="s">
        <v>400</v>
      </c>
      <c r="K41" s="104"/>
      <c r="L41" s="104"/>
      <c r="M41" s="104"/>
      <c r="N41" s="104"/>
      <c r="O41" s="104"/>
      <c r="P41" s="104"/>
      <c r="Q41" s="104"/>
      <c r="R41" s="104"/>
      <c r="S41" s="104"/>
      <c r="T41" s="104"/>
      <c r="U41" s="104"/>
      <c r="V41" s="104"/>
      <c r="W41" s="104"/>
      <c r="X41" s="104"/>
      <c r="Y41" s="104"/>
      <c r="Z41" s="104"/>
      <c r="AA41" s="104"/>
      <c r="AB41" s="104"/>
      <c r="AC41" s="104"/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104"/>
      <c r="AT41" s="104"/>
      <c r="AU41" s="104"/>
      <c r="AV41" s="104"/>
      <c r="AW41" s="104"/>
      <c r="AX41" s="104"/>
      <c r="AY41" s="104"/>
      <c r="AZ41" s="104"/>
      <c r="BA41" s="104"/>
      <c r="BB41" s="104"/>
      <c r="BC41" s="104"/>
      <c r="BD41" s="104"/>
      <c r="BE41" s="104"/>
      <c r="BF41" s="104"/>
      <c r="BG41" s="104"/>
      <c r="BH41" s="104"/>
      <c r="BI41" s="104"/>
      <c r="BJ41" s="104"/>
      <c r="BK41" s="104"/>
      <c r="BL41" s="104"/>
      <c r="BM41" s="104"/>
      <c r="BN41" s="104"/>
      <c r="BO41" s="104"/>
      <c r="BP41" s="104"/>
      <c r="BQ41" s="104"/>
      <c r="BR41" s="104"/>
      <c r="BS41" s="104"/>
      <c r="BT41" s="104"/>
      <c r="BU41" s="104"/>
      <c r="BV41" s="104"/>
      <c r="BW41" s="104"/>
      <c r="BX41" s="104"/>
      <c r="BY41" s="104"/>
      <c r="BZ41" s="104"/>
      <c r="CA41" s="104"/>
      <c r="CB41" s="104"/>
      <c r="CC41" s="104"/>
      <c r="CD41" s="104"/>
      <c r="CE41" s="104"/>
      <c r="CF41" s="104"/>
      <c r="CG41" s="104"/>
      <c r="CH41" s="104"/>
      <c r="CI41" s="104"/>
      <c r="CJ41" s="104"/>
      <c r="CK41" s="104"/>
      <c r="CL41" s="104"/>
      <c r="CM41" s="104"/>
      <c r="CN41" s="104"/>
      <c r="CO41" s="104"/>
      <c r="CP41" s="134" t="s">
        <v>213</v>
      </c>
      <c r="CQ41" s="104" t="s">
        <v>401</v>
      </c>
      <c r="CR41" s="104"/>
      <c r="CS41" s="104"/>
      <c r="CT41" s="104"/>
      <c r="CU41" s="104"/>
      <c r="CV41" s="104"/>
      <c r="CW41" s="104"/>
      <c r="CX41" s="104"/>
      <c r="CY41" s="104"/>
      <c r="CZ41" s="104"/>
      <c r="DA41" s="104"/>
      <c r="DB41" s="104"/>
      <c r="DC41" s="104"/>
      <c r="DD41" s="104"/>
      <c r="DE41" s="104"/>
      <c r="DF41" s="104"/>
      <c r="DG41" s="104"/>
      <c r="DH41" s="104"/>
      <c r="DI41" s="104"/>
      <c r="DJ41" s="104"/>
      <c r="DK41" s="104"/>
      <c r="DL41" s="104"/>
      <c r="DM41" s="104"/>
      <c r="DN41" s="104"/>
      <c r="DO41" s="104"/>
      <c r="DP41" s="104"/>
      <c r="DQ41" s="104"/>
      <c r="DR41" s="104"/>
      <c r="DS41" s="104"/>
      <c r="DT41" s="104"/>
      <c r="DU41" s="104"/>
      <c r="DV41" s="104"/>
      <c r="DW41" s="104"/>
      <c r="DX41" s="104"/>
      <c r="DY41" s="104"/>
      <c r="DZ41" s="104"/>
      <c r="EA41" s="104"/>
      <c r="EB41" s="104"/>
      <c r="EC41" s="104"/>
      <c r="ED41" s="104"/>
      <c r="EE41" s="104"/>
      <c r="EF41" s="104"/>
      <c r="EG41" s="104"/>
      <c r="EH41" s="104"/>
      <c r="EI41" s="104"/>
      <c r="EJ41" s="104"/>
      <c r="EK41" s="104"/>
      <c r="EL41" s="104"/>
      <c r="EM41" s="104"/>
      <c r="EN41" s="104"/>
      <c r="EO41" s="104"/>
      <c r="EP41" s="104"/>
      <c r="EQ41" s="104"/>
      <c r="ER41" s="104"/>
      <c r="ES41" s="104"/>
      <c r="ET41" s="104"/>
      <c r="EU41" s="104"/>
      <c r="EV41" s="104"/>
      <c r="EW41" s="104"/>
      <c r="EX41" s="104"/>
      <c r="EY41" s="104"/>
      <c r="EZ41" s="104"/>
      <c r="FA41" s="104"/>
      <c r="FB41" s="104"/>
      <c r="FC41" s="104"/>
      <c r="FD41" s="104"/>
      <c r="FE41" s="104"/>
      <c r="FF41" s="104"/>
      <c r="FG41" s="104"/>
      <c r="FH41" s="104"/>
      <c r="FI41" s="104"/>
      <c r="FJ41" s="104"/>
      <c r="FK41" s="104"/>
      <c r="FL41" s="104"/>
      <c r="FM41" s="104"/>
      <c r="FN41" s="104"/>
      <c r="FO41" s="104"/>
      <c r="FP41" s="104"/>
      <c r="FQ41" s="104"/>
      <c r="FR41" s="104"/>
      <c r="FS41" s="104"/>
      <c r="FT41" s="104"/>
      <c r="FU41" s="104"/>
      <c r="FV41" s="104"/>
      <c r="FW41" s="104"/>
      <c r="FX41" s="104"/>
      <c r="FY41" s="104"/>
      <c r="FZ41" s="104"/>
      <c r="GA41" s="104"/>
      <c r="GB41" s="104"/>
      <c r="GC41" s="104"/>
      <c r="GD41" s="104"/>
      <c r="GE41" s="104"/>
      <c r="GF41" s="104"/>
      <c r="GG41" s="104"/>
      <c r="GH41" s="104"/>
      <c r="GI41" s="104"/>
      <c r="GJ41" s="104"/>
    </row>
    <row r="42" spans="1:192">
      <c r="A42" s="310" t="s">
        <v>402</v>
      </c>
      <c r="B42" s="314" t="s">
        <v>384</v>
      </c>
      <c r="C42" s="318" t="s">
        <v>403</v>
      </c>
      <c r="D42" s="98" t="s">
        <v>404</v>
      </c>
      <c r="E42" s="319" t="s">
        <v>191</v>
      </c>
      <c r="F42" s="319" t="s">
        <v>192</v>
      </c>
      <c r="G42" s="313"/>
      <c r="H42" s="101">
        <v>42321</v>
      </c>
      <c r="I42" s="121"/>
      <c r="J42" s="104" t="s">
        <v>192</v>
      </c>
      <c r="V42" s="134" t="s">
        <v>214</v>
      </c>
      <c r="W42" s="123" t="s">
        <v>405</v>
      </c>
      <c r="X42" s="123"/>
      <c r="Y42" s="123"/>
      <c r="Z42" s="123"/>
      <c r="AA42" s="123"/>
      <c r="AB42" s="123"/>
      <c r="AC42" s="123"/>
      <c r="AD42" s="123"/>
      <c r="AE42" s="4" t="s">
        <v>392</v>
      </c>
      <c r="AF42" s="4"/>
      <c r="AG42" s="4"/>
      <c r="AH42" s="4"/>
      <c r="AI42" s="4"/>
      <c r="AJ42" s="134" t="s">
        <v>217</v>
      </c>
      <c r="AK42" s="123" t="s">
        <v>406</v>
      </c>
      <c r="AL42" s="123"/>
      <c r="AM42" s="123"/>
      <c r="AN42" s="123"/>
      <c r="AO42" s="123"/>
      <c r="AP42" s="123"/>
      <c r="AQ42" s="123"/>
      <c r="AR42" s="123"/>
      <c r="AS42" s="123"/>
      <c r="AT42" s="123"/>
      <c r="AU42" s="123"/>
      <c r="AV42" s="123"/>
      <c r="AW42" s="123"/>
      <c r="AX42" s="123"/>
      <c r="BG42" s="330" t="s">
        <v>407</v>
      </c>
      <c r="BJ42" s="137" t="s">
        <v>408</v>
      </c>
      <c r="BK42" s="123" t="s">
        <v>409</v>
      </c>
      <c r="BL42" s="123"/>
      <c r="BM42" s="123"/>
      <c r="BN42" s="123"/>
      <c r="BO42" s="123"/>
      <c r="BP42" s="123"/>
      <c r="BQ42" s="123"/>
      <c r="BR42" s="123"/>
      <c r="BS42" s="123"/>
      <c r="BT42" s="123"/>
      <c r="BU42" s="123"/>
      <c r="BV42" s="123"/>
      <c r="BW42" s="123"/>
      <c r="BX42" s="134" t="s">
        <v>213</v>
      </c>
      <c r="BY42" s="10"/>
      <c r="CA42" s="137" t="s">
        <v>214</v>
      </c>
      <c r="CB42" s="123" t="s">
        <v>307</v>
      </c>
      <c r="CC42" s="123"/>
      <c r="CD42" s="123"/>
      <c r="CE42" s="123"/>
      <c r="CF42" s="123"/>
      <c r="CG42" s="123"/>
      <c r="CH42" s="123"/>
      <c r="CI42" s="123"/>
      <c r="CM42" s="134" t="s">
        <v>220</v>
      </c>
      <c r="CU42" s="137" t="s">
        <v>214</v>
      </c>
      <c r="CV42" s="123" t="s">
        <v>410</v>
      </c>
      <c r="CW42" s="123"/>
      <c r="CX42" s="123"/>
      <c r="CY42" s="123"/>
      <c r="CZ42" s="123"/>
      <c r="DA42" s="123"/>
      <c r="DB42" s="123"/>
      <c r="DC42" s="123"/>
      <c r="DD42" s="123"/>
      <c r="DE42" s="123"/>
      <c r="DF42" s="123"/>
      <c r="DG42" s="123"/>
      <c r="DH42" s="123"/>
      <c r="DI42" s="123"/>
      <c r="DJ42" s="123"/>
      <c r="DK42" s="123"/>
      <c r="DL42" s="123"/>
      <c r="DM42" s="123"/>
      <c r="DN42" s="123"/>
      <c r="DO42" s="123"/>
      <c r="DP42" s="123"/>
      <c r="DQ42" s="123"/>
      <c r="DR42" s="123"/>
      <c r="DS42" s="123"/>
      <c r="DT42" s="123"/>
      <c r="DU42" s="123"/>
      <c r="DV42" s="123"/>
      <c r="DW42" s="123"/>
      <c r="DX42" s="123"/>
      <c r="DY42" s="123"/>
      <c r="DZ42" s="123"/>
      <c r="EA42" s="123"/>
      <c r="EB42" s="123"/>
      <c r="EC42" s="123"/>
      <c r="ED42" s="123"/>
      <c r="EE42" s="123"/>
      <c r="EF42" s="123"/>
      <c r="EG42" s="123"/>
      <c r="EH42" s="123"/>
      <c r="EI42" s="123"/>
      <c r="EJ42" s="123"/>
      <c r="EK42" s="123"/>
      <c r="EL42" s="123"/>
      <c r="EM42" s="123"/>
    </row>
    <row r="43" spans="1:192" ht="14.25" thickBot="1">
      <c r="A43" s="331"/>
      <c r="B43" s="332" t="s">
        <v>384</v>
      </c>
      <c r="C43" s="333" t="s">
        <v>411</v>
      </c>
      <c r="D43" s="334" t="s">
        <v>412</v>
      </c>
      <c r="E43" s="335" t="s">
        <v>191</v>
      </c>
      <c r="F43" s="335" t="s">
        <v>192</v>
      </c>
      <c r="G43" s="263"/>
      <c r="H43" s="101">
        <v>42431</v>
      </c>
      <c r="I43" s="121"/>
      <c r="J43" s="139" t="s">
        <v>413</v>
      </c>
      <c r="K43" s="139"/>
      <c r="L43" s="139"/>
      <c r="M43" s="139"/>
      <c r="N43" s="123"/>
      <c r="O43" s="123"/>
      <c r="P43" s="123" t="s">
        <v>414</v>
      </c>
      <c r="Q43" s="123"/>
      <c r="R43" s="123"/>
      <c r="S43" s="123"/>
      <c r="T43" s="123"/>
      <c r="U43" s="123"/>
      <c r="V43" s="123"/>
      <c r="W43" s="123"/>
      <c r="X43" s="123"/>
      <c r="Y43" s="123"/>
      <c r="Z43" s="123"/>
      <c r="AA43" s="123"/>
      <c r="AB43" s="123"/>
      <c r="AC43" s="123"/>
      <c r="AD43" s="123"/>
      <c r="AE43" s="123"/>
      <c r="AF43" s="123"/>
      <c r="AG43" s="123"/>
      <c r="AH43" s="123"/>
      <c r="AI43" s="123"/>
      <c r="AJ43" s="123"/>
      <c r="AK43" s="123"/>
      <c r="AL43" s="123"/>
      <c r="AM43" s="123"/>
      <c r="AN43" s="123"/>
      <c r="AO43" s="123" t="s">
        <v>414</v>
      </c>
      <c r="AP43" s="123"/>
      <c r="AQ43" s="123"/>
      <c r="AR43" s="123"/>
      <c r="AS43" s="123"/>
      <c r="AT43" s="123"/>
      <c r="AU43" s="123"/>
      <c r="AV43" s="123"/>
      <c r="AW43" s="123"/>
      <c r="AX43" s="123"/>
      <c r="AY43" s="123"/>
      <c r="AZ43" s="123"/>
      <c r="BA43" s="123"/>
      <c r="BB43" s="123"/>
      <c r="BC43" s="123"/>
      <c r="BD43" s="123"/>
      <c r="BE43" s="123"/>
      <c r="BF43" s="123"/>
      <c r="BG43" s="123"/>
      <c r="BH43" s="123"/>
      <c r="BI43" s="123"/>
      <c r="BJ43" s="123"/>
      <c r="BK43" s="123"/>
      <c r="BL43" s="123"/>
      <c r="BM43" s="123"/>
      <c r="BN43" s="123"/>
      <c r="BO43" s="123"/>
      <c r="BP43" s="123"/>
      <c r="BQ43" s="123"/>
      <c r="BR43" s="123"/>
      <c r="BS43" s="123"/>
      <c r="BT43" s="123" t="s">
        <v>414</v>
      </c>
      <c r="BU43" s="123"/>
      <c r="BV43" s="123"/>
      <c r="BW43" s="123"/>
      <c r="BX43" s="123"/>
      <c r="BY43" s="123"/>
      <c r="BZ43" s="123"/>
      <c r="CA43" s="123"/>
      <c r="CB43" s="123"/>
      <c r="CC43" s="123"/>
      <c r="CD43" s="123"/>
      <c r="CE43" s="123"/>
      <c r="CF43" s="123"/>
      <c r="CG43" s="123"/>
      <c r="CH43" s="123"/>
      <c r="CI43" s="123"/>
      <c r="CJ43" s="123"/>
      <c r="CK43" s="123"/>
      <c r="CL43" s="123"/>
      <c r="CM43" s="123"/>
      <c r="CN43" s="123"/>
      <c r="CO43" s="123"/>
      <c r="CP43" s="123"/>
      <c r="CQ43" s="123"/>
      <c r="CR43" s="123"/>
      <c r="CS43" s="123"/>
      <c r="CT43" s="123"/>
      <c r="CU43" s="123"/>
      <c r="CV43" s="123"/>
      <c r="CW43" s="123"/>
      <c r="CX43" s="123" t="s">
        <v>414</v>
      </c>
      <c r="CY43" s="123"/>
      <c r="CZ43" s="123"/>
      <c r="DA43" s="123"/>
      <c r="DB43" s="123"/>
      <c r="DC43" s="123"/>
      <c r="DD43" s="123"/>
      <c r="DE43" s="123"/>
      <c r="DF43" s="123"/>
      <c r="DG43" s="123"/>
      <c r="DH43" s="123"/>
      <c r="DI43" s="123"/>
      <c r="DJ43" s="123"/>
      <c r="DK43" s="123"/>
      <c r="DL43" s="123"/>
      <c r="DM43" s="123"/>
      <c r="DN43" s="123"/>
      <c r="DO43" s="123"/>
      <c r="DP43" s="123"/>
      <c r="DQ43" s="123"/>
      <c r="DR43" s="123"/>
      <c r="DS43" s="123"/>
      <c r="DT43" s="123"/>
      <c r="DU43" s="123"/>
      <c r="DV43" s="123"/>
      <c r="DW43" s="123"/>
      <c r="DX43" s="123"/>
      <c r="DY43" s="123"/>
      <c r="DZ43" s="123"/>
      <c r="EA43" s="123"/>
      <c r="EB43" s="123"/>
    </row>
    <row r="44" spans="1:192" s="277" customFormat="1">
      <c r="A44" s="303" t="s">
        <v>339</v>
      </c>
      <c r="B44" s="304" t="s">
        <v>415</v>
      </c>
      <c r="C44" s="305" t="s">
        <v>416</v>
      </c>
      <c r="D44" s="306" t="s">
        <v>417</v>
      </c>
      <c r="E44" s="306" t="s">
        <v>191</v>
      </c>
      <c r="F44" s="306" t="s">
        <v>192</v>
      </c>
      <c r="G44" s="307" t="s">
        <v>211</v>
      </c>
      <c r="H44" s="336">
        <v>42321</v>
      </c>
      <c r="I44" s="337"/>
      <c r="J44" s="274" t="s">
        <v>408</v>
      </c>
      <c r="M44" s="122" t="s">
        <v>418</v>
      </c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274" t="s">
        <v>213</v>
      </c>
      <c r="Y44" s="275"/>
      <c r="Z44" s="275"/>
      <c r="AA44" s="275"/>
      <c r="AB44" s="275"/>
      <c r="AE44" s="338" t="s">
        <v>419</v>
      </c>
      <c r="AF44" s="122" t="s">
        <v>420</v>
      </c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274" t="s">
        <v>220</v>
      </c>
      <c r="AR44" s="275"/>
      <c r="AS44" s="297" t="s">
        <v>221</v>
      </c>
      <c r="AT44" s="122" t="s">
        <v>421</v>
      </c>
      <c r="AU44" s="122"/>
      <c r="AV44" s="122"/>
      <c r="AW44" s="122"/>
      <c r="AX44" s="122"/>
      <c r="AY44" s="122"/>
      <c r="AZ44" s="274" t="s">
        <v>213</v>
      </c>
      <c r="BA44" s="275"/>
      <c r="BB44" s="275"/>
      <c r="BC44" s="275"/>
      <c r="BD44" s="275"/>
      <c r="BE44" s="275"/>
      <c r="BF44" s="275"/>
      <c r="BG44" s="275"/>
      <c r="BH44" s="275"/>
      <c r="BI44" s="275"/>
      <c r="BJ44" s="275"/>
      <c r="BK44" s="275"/>
      <c r="BM44" s="275"/>
      <c r="BN44" s="275"/>
      <c r="BO44" s="275"/>
      <c r="BP44" s="275"/>
      <c r="BQ44" s="275"/>
      <c r="BR44" s="275"/>
      <c r="BS44" s="275"/>
      <c r="BT44" s="275"/>
      <c r="BU44" s="275"/>
      <c r="BV44" s="275"/>
      <c r="BW44" s="275"/>
      <c r="BX44" s="275"/>
      <c r="DK44" s="277" t="s">
        <v>192</v>
      </c>
      <c r="DR44" s="277" t="s">
        <v>367</v>
      </c>
    </row>
    <row r="45" spans="1:192" s="114" customFormat="1" ht="14.25" thickBot="1">
      <c r="A45" s="339"/>
      <c r="B45" s="106" t="s">
        <v>422</v>
      </c>
      <c r="C45" s="124" t="s">
        <v>423</v>
      </c>
      <c r="D45" s="127" t="s">
        <v>424</v>
      </c>
      <c r="E45" s="281" t="s">
        <v>191</v>
      </c>
      <c r="F45" s="109" t="s">
        <v>192</v>
      </c>
      <c r="G45" s="322" t="s">
        <v>211</v>
      </c>
      <c r="H45" s="110">
        <v>42317</v>
      </c>
      <c r="I45" s="340"/>
      <c r="J45" s="113" t="s">
        <v>425</v>
      </c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  <c r="AA45" s="113"/>
      <c r="AB45" s="113"/>
      <c r="AC45" s="113"/>
      <c r="AD45" s="113"/>
      <c r="AE45" s="113"/>
      <c r="AF45" s="113"/>
      <c r="AG45" s="113"/>
      <c r="AH45" s="113"/>
      <c r="AI45" s="113"/>
      <c r="AJ45" s="113"/>
      <c r="AK45" s="113"/>
      <c r="AL45" s="113"/>
      <c r="AM45" s="113"/>
      <c r="AN45" s="113"/>
      <c r="AO45" s="113"/>
      <c r="AP45" s="113"/>
      <c r="AQ45" s="113"/>
      <c r="AR45" s="113"/>
      <c r="AS45" s="113"/>
      <c r="AT45" s="113"/>
      <c r="AU45" s="113"/>
      <c r="AV45" s="113"/>
      <c r="AW45" s="113"/>
      <c r="AX45" s="113"/>
      <c r="AY45" s="113"/>
      <c r="AZ45" s="113"/>
      <c r="BA45" s="113"/>
      <c r="BB45" s="113"/>
      <c r="BC45" s="113"/>
      <c r="BD45" s="113"/>
      <c r="BE45" s="113"/>
      <c r="BF45" s="113"/>
      <c r="BG45" s="113"/>
      <c r="BH45" s="113"/>
      <c r="BI45" s="113"/>
      <c r="BJ45" s="113"/>
      <c r="BK45" s="113"/>
      <c r="BL45" s="113"/>
      <c r="BM45" s="113"/>
      <c r="BN45" s="113"/>
      <c r="BO45" s="113"/>
      <c r="BP45" s="113"/>
      <c r="BQ45" s="113"/>
      <c r="BR45" s="113"/>
      <c r="BS45" s="113"/>
      <c r="BT45" s="113"/>
      <c r="BU45" s="113"/>
      <c r="BV45" s="113"/>
      <c r="BW45" s="113"/>
      <c r="BX45" s="113"/>
      <c r="BY45" s="113"/>
      <c r="BZ45" s="113"/>
      <c r="CA45" s="113"/>
      <c r="CB45" s="113"/>
      <c r="CC45" s="113"/>
      <c r="CD45" s="113"/>
      <c r="CE45" s="113"/>
      <c r="CF45" s="113"/>
      <c r="CG45" s="113"/>
      <c r="CH45" s="113"/>
      <c r="CI45" s="113"/>
      <c r="CJ45" s="113"/>
      <c r="CK45" s="113"/>
      <c r="CL45" s="113"/>
      <c r="CM45" s="113"/>
      <c r="CN45" s="113"/>
      <c r="CO45" s="113"/>
      <c r="CP45" s="113"/>
      <c r="CQ45" s="113"/>
      <c r="CR45" s="113"/>
      <c r="CS45" s="113"/>
      <c r="CT45" s="113"/>
      <c r="CU45" s="113"/>
      <c r="CV45" s="113"/>
      <c r="CW45" s="113"/>
      <c r="CX45" s="113"/>
      <c r="CY45" s="113"/>
      <c r="CZ45" s="113"/>
      <c r="DA45" s="113"/>
      <c r="DB45" s="113"/>
      <c r="DC45" s="113"/>
      <c r="DD45" s="113"/>
      <c r="DE45" s="113"/>
      <c r="DF45" s="113"/>
      <c r="DG45" s="113"/>
      <c r="DH45" s="113"/>
      <c r="DI45" s="113"/>
      <c r="DJ45" s="113"/>
      <c r="DK45" s="113"/>
      <c r="DL45" s="113"/>
      <c r="DM45" s="113"/>
      <c r="DN45" s="113"/>
      <c r="DO45" s="113"/>
      <c r="DP45" s="113"/>
      <c r="DQ45" s="113"/>
      <c r="DR45" s="113"/>
      <c r="DS45" s="113"/>
      <c r="DT45" s="113"/>
      <c r="DU45" s="113"/>
      <c r="DV45" s="113"/>
      <c r="DW45" s="113"/>
      <c r="DX45" s="113"/>
      <c r="DY45" s="113"/>
      <c r="DZ45" s="113"/>
      <c r="EA45" s="113"/>
      <c r="EB45" s="113"/>
    </row>
    <row r="46" spans="1:192" ht="27">
      <c r="A46" s="95"/>
      <c r="B46" s="174" t="s">
        <v>426</v>
      </c>
      <c r="C46" s="100">
        <v>133</v>
      </c>
      <c r="D46" s="99" t="s">
        <v>427</v>
      </c>
      <c r="E46" s="99" t="s">
        <v>191</v>
      </c>
      <c r="F46" s="99" t="s">
        <v>192</v>
      </c>
      <c r="G46" s="177" t="s">
        <v>428</v>
      </c>
      <c r="H46" s="101"/>
      <c r="I46" s="178"/>
      <c r="J46" s="123" t="s">
        <v>429</v>
      </c>
      <c r="K46" s="123"/>
      <c r="L46" s="123"/>
      <c r="M46" s="123"/>
      <c r="N46" s="123"/>
      <c r="O46" s="123"/>
      <c r="P46" s="123"/>
      <c r="Q46" s="123"/>
      <c r="R46" s="123"/>
      <c r="S46" s="123"/>
      <c r="T46" s="123"/>
      <c r="U46" s="123"/>
      <c r="V46" s="123"/>
      <c r="W46" s="123"/>
      <c r="X46" s="123"/>
      <c r="Y46" s="123"/>
      <c r="Z46" s="123"/>
      <c r="AA46" s="123"/>
      <c r="AB46" s="123"/>
      <c r="AC46" s="123"/>
      <c r="AD46" s="123"/>
      <c r="AE46" s="123"/>
      <c r="AF46" s="123"/>
      <c r="AG46" s="123"/>
      <c r="AH46" s="123"/>
      <c r="AI46" s="123"/>
      <c r="AJ46" s="123"/>
      <c r="AK46" s="123"/>
      <c r="AL46" s="123"/>
      <c r="AM46" s="123"/>
      <c r="AN46" s="123"/>
      <c r="AO46" s="123"/>
      <c r="AP46" s="123"/>
      <c r="AQ46" s="123"/>
      <c r="AR46" s="123"/>
      <c r="AS46" s="123"/>
      <c r="AT46" s="123"/>
      <c r="AU46" s="123"/>
      <c r="AV46" s="123"/>
      <c r="AW46" s="123"/>
      <c r="AX46" s="123"/>
      <c r="AY46" s="123"/>
      <c r="AZ46" s="123"/>
      <c r="BA46" s="123"/>
      <c r="BB46" s="123"/>
      <c r="BC46" s="123"/>
      <c r="BD46" s="123"/>
      <c r="BE46" s="123"/>
      <c r="BF46" s="123"/>
      <c r="BG46" s="123"/>
      <c r="BH46" s="123"/>
      <c r="BI46" s="123"/>
      <c r="BJ46" s="123"/>
      <c r="BK46" s="123"/>
      <c r="BL46" s="123"/>
      <c r="BM46" s="123"/>
      <c r="BN46" s="123"/>
      <c r="BO46" s="123"/>
      <c r="BP46" s="123"/>
      <c r="BQ46" s="123"/>
      <c r="BR46" s="123"/>
      <c r="BS46" s="123"/>
      <c r="BT46" s="123"/>
      <c r="BU46" s="123"/>
      <c r="BV46" s="123"/>
      <c r="BW46" s="123"/>
      <c r="BX46" s="123"/>
      <c r="BY46" s="123"/>
      <c r="BZ46" s="123"/>
      <c r="CA46" s="123"/>
      <c r="CB46" s="123"/>
      <c r="CC46" s="123"/>
      <c r="CD46" s="123"/>
      <c r="CE46" s="123"/>
      <c r="CF46" s="123"/>
      <c r="CG46" s="123"/>
      <c r="CH46" s="123"/>
      <c r="CI46" s="123"/>
      <c r="CJ46" s="123"/>
      <c r="CK46" s="123"/>
      <c r="CL46" s="123"/>
      <c r="CM46" s="123"/>
      <c r="CN46" s="123"/>
      <c r="CO46" s="123"/>
      <c r="CP46" s="123"/>
      <c r="CQ46" s="123"/>
      <c r="CR46" s="123"/>
      <c r="CS46" s="123"/>
      <c r="CT46" s="123"/>
      <c r="CU46" s="123"/>
      <c r="CV46" s="123"/>
      <c r="CW46" s="123"/>
      <c r="CX46" s="123"/>
      <c r="CY46" s="123"/>
      <c r="CZ46" s="123"/>
      <c r="DA46" s="123"/>
      <c r="DB46" s="123"/>
      <c r="DC46" s="123"/>
      <c r="DD46" s="123"/>
      <c r="DE46" s="123"/>
      <c r="DF46" s="123"/>
      <c r="DG46" s="123"/>
      <c r="DH46" s="123"/>
      <c r="DI46" s="123"/>
      <c r="DJ46" s="123"/>
      <c r="DK46" s="123"/>
      <c r="DL46" s="123"/>
      <c r="DM46" s="123"/>
      <c r="DN46" s="123"/>
      <c r="DO46" s="123"/>
      <c r="DP46" s="123"/>
      <c r="DQ46" s="123"/>
      <c r="DR46" s="123"/>
      <c r="DS46" s="123"/>
      <c r="DT46" s="123"/>
      <c r="DU46" s="123"/>
      <c r="DV46" s="123"/>
      <c r="DW46" s="123"/>
      <c r="DX46" s="123"/>
      <c r="DY46" s="123"/>
      <c r="DZ46" s="123"/>
      <c r="EA46" s="123"/>
      <c r="EB46" s="123"/>
      <c r="EC46" s="123"/>
      <c r="ED46" s="123"/>
      <c r="EE46" s="123"/>
      <c r="EF46" s="123"/>
      <c r="EG46" s="123"/>
      <c r="EH46" s="123"/>
      <c r="EI46" s="123"/>
      <c r="EJ46" s="123"/>
      <c r="EK46" s="123"/>
      <c r="EL46" s="123"/>
      <c r="EM46" s="123"/>
      <c r="EN46" s="123"/>
      <c r="EO46" s="123"/>
      <c r="EP46" s="123"/>
      <c r="EQ46" s="123"/>
    </row>
    <row r="47" spans="1:192" ht="27.75" thickBot="1">
      <c r="A47" s="181"/>
      <c r="B47" s="341" t="s">
        <v>426</v>
      </c>
      <c r="C47" s="342">
        <v>785</v>
      </c>
      <c r="D47" s="185"/>
      <c r="E47" s="118" t="s">
        <v>191</v>
      </c>
      <c r="F47" s="118" t="s">
        <v>192</v>
      </c>
      <c r="G47" s="263" t="s">
        <v>430</v>
      </c>
      <c r="H47" s="133"/>
      <c r="I47" s="264"/>
      <c r="J47" s="103" t="s">
        <v>192</v>
      </c>
      <c r="AC47" s="134" t="s">
        <v>214</v>
      </c>
      <c r="AD47" s="123" t="s">
        <v>431</v>
      </c>
      <c r="AE47" s="123"/>
      <c r="AF47" s="123"/>
      <c r="AG47" s="123"/>
      <c r="AH47" s="123"/>
      <c r="AI47" s="123"/>
      <c r="AJ47" s="134" t="s">
        <v>213</v>
      </c>
      <c r="AK47" s="10"/>
      <c r="BK47" s="137" t="s">
        <v>214</v>
      </c>
      <c r="BL47" s="123" t="s">
        <v>432</v>
      </c>
      <c r="BM47" s="123"/>
      <c r="BN47" s="123"/>
      <c r="BO47" s="123"/>
      <c r="BP47" s="123"/>
      <c r="BQ47" s="123"/>
      <c r="BR47" s="123"/>
      <c r="BS47" s="123"/>
      <c r="BT47" s="123"/>
      <c r="BU47" s="123"/>
      <c r="BV47" s="123"/>
      <c r="BW47" s="123"/>
      <c r="BX47" s="123"/>
      <c r="BY47" s="123"/>
      <c r="BZ47" s="123"/>
      <c r="CA47" s="123"/>
      <c r="CB47" s="123"/>
      <c r="CC47" s="123"/>
      <c r="CD47" s="123"/>
      <c r="CE47" s="123"/>
      <c r="CI47" s="134" t="s">
        <v>213</v>
      </c>
      <c r="DB47" s="10"/>
      <c r="DC47" s="10"/>
      <c r="DD47" s="10"/>
      <c r="DE47" s="10"/>
      <c r="DF47" s="10"/>
      <c r="DG47" s="10"/>
      <c r="DH47" s="10"/>
      <c r="DI47" s="10"/>
      <c r="DJ47" s="10"/>
      <c r="DK47" s="10" t="s">
        <v>192</v>
      </c>
      <c r="DL47" s="10"/>
      <c r="DM47" s="10"/>
      <c r="DN47" s="10"/>
      <c r="DO47" s="10"/>
      <c r="DP47" s="10"/>
      <c r="DQ47" s="10"/>
      <c r="DR47" s="10" t="s">
        <v>433</v>
      </c>
      <c r="DS47" s="10"/>
      <c r="DT47" s="10"/>
      <c r="DU47" s="10"/>
    </row>
    <row r="48" spans="1:192" s="277" customFormat="1" ht="27">
      <c r="A48" s="305" t="s">
        <v>434</v>
      </c>
      <c r="B48" s="343" t="s">
        <v>435</v>
      </c>
      <c r="C48" s="344">
        <v>1462</v>
      </c>
      <c r="D48" s="306" t="s">
        <v>436</v>
      </c>
      <c r="E48" s="306" t="s">
        <v>191</v>
      </c>
      <c r="F48" s="306" t="s">
        <v>192</v>
      </c>
      <c r="G48" s="307" t="s">
        <v>437</v>
      </c>
      <c r="H48" s="272"/>
      <c r="I48" s="337"/>
      <c r="J48" s="345" t="s">
        <v>438</v>
      </c>
      <c r="K48" s="345"/>
      <c r="L48" s="345"/>
      <c r="M48" s="345"/>
      <c r="N48" s="345"/>
      <c r="O48" s="345"/>
      <c r="P48" s="345"/>
      <c r="Q48" s="345"/>
      <c r="R48" s="345"/>
      <c r="S48" s="345"/>
      <c r="T48" s="345"/>
      <c r="U48" s="345"/>
      <c r="V48" s="345"/>
      <c r="W48" s="345"/>
      <c r="X48" s="345"/>
      <c r="Y48" s="345"/>
      <c r="Z48" s="345"/>
      <c r="AA48" s="345"/>
      <c r="AB48" s="345"/>
      <c r="AC48" s="345"/>
      <c r="AD48" s="345"/>
      <c r="AE48" s="345"/>
      <c r="AF48" s="345"/>
      <c r="AG48" s="345"/>
      <c r="AH48" s="345"/>
      <c r="AI48" s="345"/>
      <c r="AJ48" s="345"/>
      <c r="AK48" s="345"/>
      <c r="AL48" s="345"/>
      <c r="AM48" s="345"/>
      <c r="AN48" s="345"/>
      <c r="AO48" s="345"/>
      <c r="AP48" s="345"/>
      <c r="AQ48" s="345"/>
      <c r="AR48" s="345"/>
      <c r="AS48" s="345"/>
      <c r="AT48" s="345"/>
      <c r="AU48" s="345"/>
      <c r="AV48" s="345"/>
      <c r="AW48" s="345"/>
      <c r="AX48" s="345"/>
      <c r="AY48" s="345"/>
      <c r="AZ48" s="345"/>
      <c r="BA48" s="345"/>
      <c r="BB48" s="345"/>
      <c r="BC48" s="345"/>
      <c r="BD48" s="345"/>
      <c r="BE48" s="345"/>
      <c r="BF48" s="345"/>
      <c r="BG48" s="345"/>
      <c r="BH48" s="345"/>
      <c r="BI48" s="345"/>
      <c r="BJ48" s="345"/>
      <c r="BK48" s="345"/>
      <c r="BL48" s="346"/>
      <c r="BM48" s="346"/>
      <c r="BN48" s="346"/>
      <c r="BO48" s="346"/>
      <c r="BP48" s="346"/>
      <c r="BQ48" s="346"/>
      <c r="BR48" s="346"/>
      <c r="BS48" s="346"/>
      <c r="BT48" s="346"/>
      <c r="BU48" s="346"/>
      <c r="BV48" s="346"/>
      <c r="BW48" s="346"/>
      <c r="BX48" s="346"/>
      <c r="BY48" s="346"/>
      <c r="BZ48" s="346"/>
      <c r="CA48" s="346"/>
      <c r="CB48" s="346"/>
      <c r="CC48" s="346"/>
      <c r="CD48" s="346"/>
      <c r="CE48" s="346"/>
      <c r="CF48" s="346"/>
      <c r="CG48" s="346"/>
      <c r="CH48" s="346"/>
      <c r="CI48" s="346"/>
      <c r="CJ48" s="346"/>
      <c r="CK48" s="346"/>
      <c r="CL48" s="346"/>
      <c r="CM48" s="346"/>
      <c r="CN48" s="346"/>
      <c r="CO48" s="346"/>
      <c r="CP48" s="346"/>
      <c r="CQ48" s="346"/>
      <c r="CR48" s="346"/>
      <c r="CS48" s="346"/>
      <c r="CT48" s="346"/>
      <c r="CU48" s="346"/>
      <c r="CV48" s="346"/>
      <c r="CW48" s="346"/>
      <c r="CX48" s="346"/>
      <c r="CY48" s="346"/>
      <c r="CZ48" s="346"/>
      <c r="DA48" s="346"/>
      <c r="DB48" s="346"/>
      <c r="DC48" s="346"/>
      <c r="DD48" s="346"/>
      <c r="DE48" s="346"/>
      <c r="DF48" s="346"/>
      <c r="DG48" s="346"/>
      <c r="DH48" s="346"/>
      <c r="DI48" s="346"/>
      <c r="DJ48" s="346"/>
      <c r="DK48" s="346"/>
      <c r="DL48" s="346"/>
      <c r="DM48" s="346"/>
      <c r="DN48" s="346"/>
      <c r="DO48" s="346"/>
      <c r="DP48" s="346"/>
      <c r="DQ48" s="346"/>
      <c r="DR48" s="346"/>
      <c r="DS48" s="346"/>
      <c r="DT48" s="346"/>
      <c r="DU48" s="346"/>
      <c r="DV48" s="346"/>
      <c r="DW48" s="346"/>
      <c r="DX48" s="346"/>
      <c r="DY48" s="346"/>
      <c r="DZ48" s="346"/>
      <c r="EA48" s="346"/>
      <c r="EB48" s="346"/>
    </row>
    <row r="49" spans="1:140" s="114" customFormat="1" ht="27.75" thickBot="1">
      <c r="A49" s="105"/>
      <c r="B49" s="347" t="s">
        <v>439</v>
      </c>
      <c r="C49" s="107">
        <v>1372</v>
      </c>
      <c r="D49" s="281"/>
      <c r="E49" s="109" t="s">
        <v>191</v>
      </c>
      <c r="F49" s="109" t="s">
        <v>192</v>
      </c>
      <c r="G49" s="322" t="s">
        <v>437</v>
      </c>
      <c r="H49" s="110"/>
      <c r="I49" s="111"/>
      <c r="J49" s="114" t="s">
        <v>192</v>
      </c>
      <c r="AC49" s="327" t="s">
        <v>214</v>
      </c>
      <c r="AD49" s="139" t="s">
        <v>431</v>
      </c>
      <c r="AE49" s="131"/>
      <c r="AF49" s="131"/>
      <c r="AG49" s="131"/>
      <c r="AH49" s="131"/>
      <c r="AI49" s="139"/>
      <c r="AJ49" s="327" t="s">
        <v>213</v>
      </c>
      <c r="AK49" s="159"/>
      <c r="AL49" s="159"/>
      <c r="AM49" s="159"/>
      <c r="AN49" s="159"/>
      <c r="AO49" s="159"/>
      <c r="AP49" s="159"/>
      <c r="AQ49" s="159"/>
      <c r="AR49" s="159"/>
      <c r="AS49" s="159"/>
      <c r="AT49" s="159"/>
      <c r="AU49" s="159"/>
      <c r="AV49" s="159"/>
      <c r="DA49" s="288" t="s">
        <v>221</v>
      </c>
      <c r="DB49" s="131" t="s">
        <v>440</v>
      </c>
      <c r="DC49" s="131"/>
      <c r="DD49" s="131"/>
      <c r="DE49" s="131"/>
      <c r="DF49" s="131"/>
      <c r="DG49" s="131"/>
      <c r="DH49" s="131"/>
      <c r="DI49" s="131"/>
      <c r="DJ49" s="131"/>
      <c r="DK49" s="131"/>
      <c r="DL49" s="131"/>
      <c r="DM49" s="131"/>
      <c r="DN49" s="131"/>
      <c r="DO49" s="131"/>
      <c r="DP49" s="131"/>
      <c r="DQ49" s="131"/>
      <c r="DR49" s="131"/>
      <c r="DS49" s="131"/>
      <c r="DT49" s="131"/>
      <c r="DU49" s="131"/>
      <c r="DV49" s="114" t="s">
        <v>441</v>
      </c>
      <c r="DX49" s="131" t="s">
        <v>442</v>
      </c>
      <c r="DY49" s="131"/>
      <c r="DZ49" s="131"/>
      <c r="EA49" s="131"/>
      <c r="EB49" s="131"/>
      <c r="EC49" s="131"/>
      <c r="ED49" s="131"/>
      <c r="EE49" s="131"/>
      <c r="EF49" s="131"/>
    </row>
    <row r="50" spans="1:140">
      <c r="A50" s="234"/>
      <c r="B50" s="348" t="s">
        <v>443</v>
      </c>
      <c r="C50" s="349"/>
      <c r="D50" s="312"/>
      <c r="E50" s="99" t="s">
        <v>191</v>
      </c>
      <c r="F50" s="99" t="s">
        <v>192</v>
      </c>
      <c r="G50" s="313"/>
      <c r="H50" s="101"/>
      <c r="I50" s="102"/>
      <c r="J50" t="s">
        <v>192</v>
      </c>
      <c r="DK50" t="s">
        <v>192</v>
      </c>
      <c r="DR50" t="s">
        <v>192</v>
      </c>
    </row>
    <row r="51" spans="1:140" ht="14.25" thickBot="1">
      <c r="A51" s="181"/>
      <c r="B51" s="341" t="s">
        <v>443</v>
      </c>
      <c r="C51" s="342"/>
      <c r="D51" s="185"/>
      <c r="E51" s="118" t="s">
        <v>191</v>
      </c>
      <c r="F51" s="118" t="s">
        <v>192</v>
      </c>
      <c r="G51" s="263"/>
      <c r="H51" s="101"/>
      <c r="I51" s="264"/>
      <c r="J51" t="s">
        <v>192</v>
      </c>
      <c r="DK51" t="s">
        <v>192</v>
      </c>
      <c r="DR51" t="s">
        <v>192</v>
      </c>
    </row>
    <row r="52" spans="1:140" s="277" customFormat="1" ht="95.25" thickBot="1">
      <c r="A52" s="305"/>
      <c r="B52" s="343" t="s">
        <v>444</v>
      </c>
      <c r="C52" s="344"/>
      <c r="D52" s="306" t="s">
        <v>445</v>
      </c>
      <c r="E52" s="306" t="s">
        <v>191</v>
      </c>
      <c r="F52" s="306" t="s">
        <v>192</v>
      </c>
      <c r="G52" s="307" t="s">
        <v>446</v>
      </c>
      <c r="H52" s="272"/>
      <c r="I52" s="337"/>
      <c r="DR52" s="277" t="s">
        <v>447</v>
      </c>
    </row>
    <row r="53" spans="1:140" s="277" customFormat="1" ht="95.25" thickBot="1">
      <c r="A53" s="305"/>
      <c r="B53" s="343" t="s">
        <v>444</v>
      </c>
      <c r="C53" s="344"/>
      <c r="D53" s="306" t="s">
        <v>448</v>
      </c>
      <c r="E53" s="306" t="s">
        <v>191</v>
      </c>
      <c r="F53" s="306" t="s">
        <v>192</v>
      </c>
      <c r="G53" s="307" t="s">
        <v>446</v>
      </c>
      <c r="H53" s="272"/>
      <c r="I53" s="337"/>
      <c r="DR53" s="277" t="s">
        <v>447</v>
      </c>
    </row>
    <row r="54" spans="1:140" s="277" customFormat="1" ht="95.25" thickBot="1">
      <c r="A54" s="305"/>
      <c r="B54" s="343" t="s">
        <v>444</v>
      </c>
      <c r="C54" s="344"/>
      <c r="D54" s="306" t="s">
        <v>449</v>
      </c>
      <c r="E54" s="306" t="s">
        <v>191</v>
      </c>
      <c r="F54" s="306" t="s">
        <v>192</v>
      </c>
      <c r="G54" s="307" t="s">
        <v>446</v>
      </c>
      <c r="H54" s="272"/>
      <c r="I54" s="337"/>
      <c r="DR54" s="277" t="s">
        <v>447</v>
      </c>
    </row>
    <row r="55" spans="1:140" s="277" customFormat="1" ht="95.25" thickBot="1">
      <c r="A55" s="305"/>
      <c r="B55" s="343" t="s">
        <v>444</v>
      </c>
      <c r="C55" s="344"/>
      <c r="D55" s="306" t="s">
        <v>450</v>
      </c>
      <c r="E55" s="306" t="s">
        <v>191</v>
      </c>
      <c r="F55" s="306" t="s">
        <v>192</v>
      </c>
      <c r="G55" s="307" t="s">
        <v>446</v>
      </c>
      <c r="H55" s="272"/>
      <c r="I55" s="337"/>
      <c r="DR55" s="277" t="s">
        <v>447</v>
      </c>
    </row>
    <row r="56" spans="1:140" s="277" customFormat="1" ht="94.5">
      <c r="A56" s="305"/>
      <c r="B56" s="343" t="s">
        <v>444</v>
      </c>
      <c r="C56" s="344"/>
      <c r="D56" s="306" t="s">
        <v>451</v>
      </c>
      <c r="E56" s="306" t="s">
        <v>191</v>
      </c>
      <c r="F56" s="306" t="s">
        <v>192</v>
      </c>
      <c r="G56" s="307" t="s">
        <v>446</v>
      </c>
      <c r="H56" s="272"/>
      <c r="I56" s="337"/>
      <c r="J56" s="277" t="s">
        <v>192</v>
      </c>
      <c r="DK56" s="277" t="s">
        <v>192</v>
      </c>
      <c r="DR56" s="277" t="s">
        <v>452</v>
      </c>
    </row>
    <row r="57" spans="1:140" s="188" customFormat="1" ht="81">
      <c r="A57" s="234"/>
      <c r="B57" s="348" t="s">
        <v>444</v>
      </c>
      <c r="C57" s="349"/>
      <c r="D57" s="312" t="s">
        <v>453</v>
      </c>
      <c r="E57" s="99" t="s">
        <v>191</v>
      </c>
      <c r="F57" s="99" t="s">
        <v>192</v>
      </c>
      <c r="G57" s="313" t="s">
        <v>454</v>
      </c>
      <c r="H57" s="101"/>
      <c r="I57" s="102"/>
      <c r="J57" s="159" t="s">
        <v>192</v>
      </c>
      <c r="DK57" s="188" t="s">
        <v>192</v>
      </c>
      <c r="DR57" s="159" t="s">
        <v>452</v>
      </c>
    </row>
    <row r="58" spans="1:140" s="188" customFormat="1" ht="81">
      <c r="A58" s="234"/>
      <c r="B58" s="348" t="s">
        <v>444</v>
      </c>
      <c r="C58" s="349"/>
      <c r="D58" s="312" t="s">
        <v>455</v>
      </c>
      <c r="E58" s="99" t="s">
        <v>191</v>
      </c>
      <c r="F58" s="99" t="s">
        <v>192</v>
      </c>
      <c r="G58" s="313" t="s">
        <v>454</v>
      </c>
      <c r="H58" s="101"/>
      <c r="I58" s="102"/>
      <c r="J58" s="159" t="s">
        <v>192</v>
      </c>
      <c r="DK58" s="188" t="s">
        <v>192</v>
      </c>
      <c r="DR58" s="159" t="s">
        <v>452</v>
      </c>
    </row>
    <row r="59" spans="1:140" s="188" customFormat="1" ht="67.5">
      <c r="A59" s="234"/>
      <c r="B59" s="348" t="s">
        <v>444</v>
      </c>
      <c r="C59" s="349"/>
      <c r="D59" s="312" t="s">
        <v>456</v>
      </c>
      <c r="E59" s="99" t="s">
        <v>191</v>
      </c>
      <c r="F59" s="99" t="s">
        <v>192</v>
      </c>
      <c r="G59" s="313" t="s">
        <v>457</v>
      </c>
      <c r="H59" s="101"/>
      <c r="I59" s="102"/>
      <c r="J59" s="139" t="s">
        <v>458</v>
      </c>
      <c r="K59" s="139"/>
      <c r="L59" s="139"/>
      <c r="M59" s="139"/>
      <c r="N59" s="139"/>
      <c r="O59" s="139"/>
      <c r="P59" s="139"/>
      <c r="Q59" s="139"/>
      <c r="R59" s="139"/>
      <c r="S59" s="139"/>
      <c r="T59" s="139"/>
      <c r="U59" s="139"/>
      <c r="V59" s="139"/>
      <c r="W59" s="139"/>
      <c r="X59" s="139"/>
      <c r="Y59" s="139"/>
      <c r="Z59" s="139"/>
      <c r="AA59" s="139"/>
      <c r="AB59" s="139"/>
      <c r="AC59" s="139"/>
      <c r="AD59" s="139"/>
      <c r="AE59" s="139"/>
      <c r="AF59" s="139"/>
      <c r="AG59" s="139"/>
      <c r="AH59" s="139"/>
      <c r="AI59" s="350" t="s">
        <v>306</v>
      </c>
      <c r="AJ59" s="139"/>
      <c r="AK59" s="139"/>
      <c r="AL59" s="139"/>
      <c r="AM59" s="139"/>
      <c r="AN59" s="139"/>
      <c r="AO59" s="139"/>
      <c r="AP59" s="139"/>
      <c r="AQ59" s="139"/>
      <c r="AR59" s="139"/>
      <c r="AS59" s="139"/>
      <c r="AT59" s="139"/>
      <c r="AU59" s="139"/>
      <c r="AV59" s="139"/>
      <c r="AW59" s="139"/>
      <c r="AX59" s="139"/>
      <c r="AY59" s="139"/>
      <c r="AZ59" s="139"/>
      <c r="BA59" s="139"/>
      <c r="BB59" s="139"/>
      <c r="BC59" s="139"/>
      <c r="BD59" s="139"/>
      <c r="BE59" s="139"/>
      <c r="BF59" s="139"/>
      <c r="BG59" s="139"/>
      <c r="BH59" s="139"/>
      <c r="BI59" s="139"/>
      <c r="BJ59" s="139"/>
      <c r="BK59" s="139"/>
      <c r="BL59" s="139"/>
      <c r="BM59" s="139"/>
      <c r="BN59" s="139"/>
      <c r="BO59" s="139"/>
      <c r="BP59" s="139"/>
      <c r="BQ59" s="139"/>
      <c r="BR59" s="139"/>
      <c r="BS59" s="139"/>
      <c r="BT59" s="139"/>
      <c r="BU59" s="139"/>
      <c r="BV59" s="139"/>
      <c r="BW59" s="139"/>
      <c r="BX59" s="139"/>
      <c r="BY59" s="139"/>
      <c r="BZ59" s="139"/>
      <c r="CA59" s="139"/>
      <c r="CB59" s="139"/>
      <c r="CC59" s="139"/>
      <c r="CD59" s="139"/>
      <c r="CE59" s="139"/>
      <c r="CF59" s="139"/>
      <c r="CG59" s="139"/>
      <c r="CH59" s="139"/>
      <c r="CI59" s="139"/>
      <c r="CJ59" s="139"/>
      <c r="CK59" s="139"/>
      <c r="CL59" s="139"/>
      <c r="CM59" s="139"/>
      <c r="CN59" s="139"/>
      <c r="CO59" s="139"/>
      <c r="CP59" s="139"/>
      <c r="CQ59" s="139"/>
      <c r="CR59" s="139"/>
      <c r="CS59" s="139"/>
      <c r="CT59" s="139"/>
      <c r="CU59" s="139"/>
      <c r="CV59" s="139"/>
      <c r="CW59" s="139"/>
      <c r="CX59" s="139"/>
      <c r="CY59" s="139"/>
      <c r="CZ59" s="139"/>
      <c r="DA59" s="139"/>
      <c r="DB59" s="139"/>
      <c r="DC59" s="139"/>
      <c r="DD59" s="139"/>
      <c r="DE59" s="139"/>
      <c r="DF59" s="139"/>
      <c r="DG59" s="139"/>
      <c r="DH59" s="139"/>
      <c r="DI59" s="139"/>
      <c r="DJ59" s="139"/>
      <c r="DK59" s="139"/>
      <c r="DL59" s="139"/>
      <c r="DM59" s="139"/>
      <c r="DN59" s="139"/>
      <c r="DO59" s="139"/>
      <c r="DP59" s="139"/>
      <c r="DQ59" s="139"/>
      <c r="DR59" s="139" t="s">
        <v>327</v>
      </c>
      <c r="DS59" s="159"/>
      <c r="DT59" s="159"/>
      <c r="DU59" s="159"/>
      <c r="DV59" s="159"/>
      <c r="DW59" s="159"/>
      <c r="DX59" s="159"/>
      <c r="DY59" s="159"/>
      <c r="DZ59" s="159"/>
      <c r="EA59" s="159"/>
      <c r="EB59" s="159"/>
    </row>
    <row r="60" spans="1:140" s="188" customFormat="1" ht="67.5">
      <c r="A60" s="234"/>
      <c r="B60" s="348" t="s">
        <v>444</v>
      </c>
      <c r="C60" s="349"/>
      <c r="D60" s="312" t="s">
        <v>459</v>
      </c>
      <c r="E60" s="99" t="s">
        <v>191</v>
      </c>
      <c r="F60" s="99" t="s">
        <v>192</v>
      </c>
      <c r="G60" s="313" t="s">
        <v>457</v>
      </c>
      <c r="H60" s="101"/>
      <c r="I60" s="102"/>
      <c r="J60" s="139" t="s">
        <v>460</v>
      </c>
      <c r="K60" s="139"/>
      <c r="L60" s="139"/>
      <c r="M60" s="139"/>
      <c r="N60" s="139"/>
      <c r="O60" s="139"/>
      <c r="P60" s="139"/>
      <c r="Q60" s="139"/>
      <c r="R60" s="139"/>
      <c r="S60" s="139"/>
      <c r="T60" s="139"/>
      <c r="U60" s="139"/>
      <c r="V60" s="139"/>
      <c r="W60" s="139"/>
      <c r="X60" s="139"/>
      <c r="Y60" s="139"/>
      <c r="Z60" s="139"/>
      <c r="AA60" s="139"/>
      <c r="AB60" s="139"/>
      <c r="AC60" s="139"/>
      <c r="AD60" s="139"/>
      <c r="AE60" s="139"/>
      <c r="AF60" s="139"/>
      <c r="AG60" s="139"/>
      <c r="AH60" s="139"/>
      <c r="AI60" s="139"/>
      <c r="AJ60" s="139"/>
      <c r="AK60" s="139"/>
      <c r="AL60" s="139"/>
      <c r="AM60" s="139"/>
      <c r="AN60" s="139"/>
      <c r="AO60" s="139"/>
      <c r="AP60" s="139"/>
      <c r="AQ60" s="139"/>
      <c r="AR60" s="139"/>
      <c r="AS60" s="139"/>
      <c r="AT60" s="139"/>
      <c r="AU60" s="139"/>
      <c r="AV60" s="139"/>
      <c r="AW60" s="139"/>
      <c r="AX60" s="139"/>
      <c r="AY60" s="139"/>
      <c r="AZ60" s="139"/>
      <c r="BA60" s="139"/>
      <c r="BB60" s="139"/>
      <c r="BC60" s="139"/>
      <c r="BD60" s="139"/>
      <c r="BE60" s="139"/>
      <c r="BF60" s="139"/>
      <c r="BG60" s="139"/>
      <c r="BH60" s="139"/>
      <c r="BI60" s="139"/>
      <c r="BJ60" s="139"/>
      <c r="BK60" s="139"/>
      <c r="BL60" s="139"/>
      <c r="BM60" s="139"/>
      <c r="BN60" s="139"/>
      <c r="BO60" s="139"/>
      <c r="BP60" s="139"/>
      <c r="BQ60" s="139"/>
      <c r="BR60" s="139"/>
      <c r="BS60" s="139"/>
      <c r="BT60" s="139"/>
      <c r="BU60" s="139"/>
      <c r="BV60" s="139"/>
      <c r="BW60" s="139"/>
      <c r="BX60" s="139"/>
      <c r="BY60" s="139"/>
      <c r="BZ60" s="139"/>
      <c r="CA60" s="139"/>
      <c r="CB60" s="139"/>
      <c r="CC60" s="139"/>
      <c r="CD60" s="139"/>
      <c r="CE60" s="139"/>
      <c r="CF60" s="139"/>
      <c r="CG60" s="139"/>
      <c r="CH60" s="139"/>
      <c r="CI60" s="139"/>
      <c r="CJ60" s="139"/>
      <c r="CK60" s="139"/>
      <c r="CL60" s="139"/>
      <c r="CM60" s="139"/>
      <c r="CN60" s="139"/>
      <c r="CO60" s="139"/>
      <c r="CP60" s="139"/>
      <c r="CQ60" s="139"/>
      <c r="CR60" s="139"/>
      <c r="CS60" s="139"/>
      <c r="CT60" s="139"/>
      <c r="CU60" s="139"/>
      <c r="CV60" s="139"/>
      <c r="CW60" s="139"/>
      <c r="CX60" s="139"/>
      <c r="CY60" s="139"/>
      <c r="CZ60" s="139"/>
      <c r="DA60" s="139"/>
      <c r="DB60" s="139"/>
      <c r="DC60" s="139"/>
      <c r="DD60" s="139"/>
      <c r="DE60" s="139"/>
      <c r="DF60" s="139"/>
      <c r="DG60" s="139"/>
      <c r="DH60" s="139"/>
      <c r="DI60" s="139"/>
      <c r="DJ60" s="139"/>
      <c r="DK60" s="139"/>
      <c r="DL60" s="139"/>
      <c r="DM60" s="139"/>
      <c r="DN60" s="139"/>
      <c r="DO60" s="139"/>
      <c r="DP60" s="139"/>
      <c r="DQ60" s="139"/>
      <c r="DR60" s="139" t="s">
        <v>327</v>
      </c>
      <c r="DS60" s="159"/>
      <c r="DT60" s="159"/>
      <c r="DU60" s="159"/>
      <c r="DV60" s="159"/>
      <c r="DW60" s="159"/>
      <c r="DX60" s="159"/>
      <c r="DY60" s="159"/>
      <c r="DZ60" s="159"/>
      <c r="EA60" s="159"/>
      <c r="EB60" s="159"/>
    </row>
    <row r="61" spans="1:140" s="188" customFormat="1" ht="67.5">
      <c r="A61" s="234"/>
      <c r="B61" s="348" t="s">
        <v>444</v>
      </c>
      <c r="C61" s="349"/>
      <c r="D61" s="312" t="s">
        <v>461</v>
      </c>
      <c r="E61" s="99" t="s">
        <v>191</v>
      </c>
      <c r="F61" s="99" t="s">
        <v>192</v>
      </c>
      <c r="G61" s="313" t="s">
        <v>457</v>
      </c>
      <c r="H61" s="101"/>
      <c r="I61" s="102"/>
      <c r="J61" s="159" t="s">
        <v>192</v>
      </c>
      <c r="N61" s="219" t="s">
        <v>214</v>
      </c>
      <c r="O61" s="351" t="s">
        <v>462</v>
      </c>
      <c r="P61" s="351"/>
      <c r="Q61" s="351"/>
      <c r="R61" s="351"/>
      <c r="S61" s="351"/>
      <c r="T61" s="351"/>
      <c r="U61" s="351"/>
      <c r="V61" s="351"/>
      <c r="W61" s="351"/>
      <c r="X61" s="351"/>
      <c r="Y61" s="351"/>
      <c r="Z61" s="351"/>
      <c r="AA61" s="351"/>
      <c r="AB61" s="351"/>
      <c r="AC61" s="352"/>
      <c r="AD61" s="352"/>
      <c r="AE61" s="353" t="s">
        <v>463</v>
      </c>
      <c r="AF61" s="139"/>
      <c r="AG61" s="139"/>
      <c r="AH61" s="139"/>
      <c r="AI61" s="139"/>
      <c r="AJ61" s="139"/>
      <c r="AK61" s="139"/>
      <c r="AL61" s="139"/>
      <c r="AM61" s="139"/>
      <c r="AN61" s="139"/>
      <c r="AO61" s="139"/>
      <c r="AP61" s="139"/>
      <c r="AQ61" s="139"/>
      <c r="AR61" s="139"/>
      <c r="AS61" s="139"/>
      <c r="AT61" s="139"/>
      <c r="AU61" s="139"/>
      <c r="AV61" s="139"/>
      <c r="AW61" s="139"/>
      <c r="BJ61" s="219" t="s">
        <v>213</v>
      </c>
      <c r="BR61" s="328" t="s">
        <v>221</v>
      </c>
      <c r="BS61" s="139" t="s">
        <v>464</v>
      </c>
      <c r="BT61" s="139"/>
      <c r="BU61" s="139"/>
      <c r="BV61" s="139"/>
      <c r="BW61" s="139"/>
      <c r="BX61" s="139"/>
      <c r="BY61" s="139"/>
      <c r="BZ61" s="139"/>
      <c r="CA61" s="139"/>
      <c r="CB61" s="139"/>
      <c r="CC61" s="139"/>
      <c r="CD61" s="139"/>
      <c r="CE61" s="139"/>
      <c r="CF61" s="139"/>
      <c r="CG61" s="139"/>
      <c r="CH61" s="139"/>
      <c r="CI61" s="139"/>
      <c r="CJ61" s="139"/>
      <c r="CK61" s="139"/>
      <c r="CL61" s="139"/>
      <c r="CM61" s="219" t="s">
        <v>220</v>
      </c>
      <c r="DK61" s="188" t="s">
        <v>192</v>
      </c>
      <c r="DN61" s="328" t="s">
        <v>221</v>
      </c>
      <c r="DO61" s="139" t="s">
        <v>465</v>
      </c>
      <c r="DP61" s="139"/>
      <c r="DQ61" s="139"/>
      <c r="DR61" s="139"/>
      <c r="DS61" s="139"/>
      <c r="DT61" s="139"/>
      <c r="DU61" s="139"/>
      <c r="DV61" s="139"/>
      <c r="DW61" s="139"/>
      <c r="DX61" s="139"/>
    </row>
    <row r="62" spans="1:140" s="188" customFormat="1" ht="68.25" thickBot="1">
      <c r="A62" s="234"/>
      <c r="B62" s="348" t="s">
        <v>444</v>
      </c>
      <c r="C62" s="349"/>
      <c r="D62" s="312" t="s">
        <v>466</v>
      </c>
      <c r="E62" s="99" t="s">
        <v>191</v>
      </c>
      <c r="F62" s="99" t="s">
        <v>192</v>
      </c>
      <c r="G62" s="313" t="s">
        <v>457</v>
      </c>
      <c r="H62" s="101"/>
      <c r="I62" s="102"/>
      <c r="J62" s="159" t="s">
        <v>192</v>
      </c>
      <c r="AH62" s="219" t="s">
        <v>214</v>
      </c>
      <c r="AI62" s="139" t="s">
        <v>467</v>
      </c>
      <c r="AJ62" s="139"/>
      <c r="AK62" s="139"/>
      <c r="AL62" s="139"/>
      <c r="AM62" s="139"/>
      <c r="AN62" s="139"/>
      <c r="AO62" s="139"/>
      <c r="AP62" s="139"/>
      <c r="AQ62" s="139"/>
      <c r="AR62" s="139"/>
      <c r="AS62" s="139"/>
      <c r="AT62" s="139"/>
      <c r="AU62" s="139"/>
      <c r="AV62" s="139"/>
      <c r="AW62" s="139"/>
      <c r="AX62" s="139"/>
      <c r="AY62" s="139"/>
      <c r="AZ62" s="139"/>
      <c r="BA62" s="139"/>
      <c r="BB62" s="139"/>
      <c r="BC62" s="139"/>
      <c r="BD62" s="139"/>
      <c r="BE62" s="139"/>
      <c r="BF62" s="139"/>
      <c r="BG62" s="139"/>
      <c r="BH62" s="139"/>
      <c r="BI62" s="139"/>
      <c r="BJ62" s="219" t="s">
        <v>220</v>
      </c>
      <c r="BT62" s="328" t="s">
        <v>214</v>
      </c>
      <c r="BU62" s="219" t="s">
        <v>220</v>
      </c>
      <c r="BV62" s="159"/>
      <c r="BW62" s="159"/>
      <c r="BX62" s="159"/>
      <c r="BY62" s="159"/>
      <c r="BZ62" s="159"/>
      <c r="CA62" s="159"/>
      <c r="CB62" s="159"/>
      <c r="CC62" s="159"/>
      <c r="CD62" s="159"/>
      <c r="CE62" s="159"/>
      <c r="CG62" s="328" t="s">
        <v>214</v>
      </c>
      <c r="CH62" s="139" t="s">
        <v>468</v>
      </c>
      <c r="CI62" s="139"/>
      <c r="CJ62" s="139"/>
      <c r="CK62" s="139"/>
      <c r="CL62" s="139"/>
      <c r="CM62" s="139"/>
      <c r="CN62" s="139"/>
      <c r="CO62" s="139"/>
      <c r="CP62" s="139"/>
      <c r="CQ62" s="139"/>
      <c r="CR62" s="139"/>
      <c r="CS62" s="139"/>
      <c r="CU62" s="219" t="s">
        <v>213</v>
      </c>
      <c r="DK62" s="188" t="s">
        <v>192</v>
      </c>
      <c r="DQ62" s="328" t="s">
        <v>221</v>
      </c>
      <c r="DR62" s="139" t="s">
        <v>469</v>
      </c>
      <c r="DS62" s="139"/>
      <c r="DT62" s="139"/>
      <c r="DU62" s="139"/>
      <c r="DV62" s="139"/>
      <c r="DW62" s="139"/>
      <c r="DX62" s="139"/>
      <c r="DY62" s="139"/>
      <c r="DZ62" s="139"/>
      <c r="EA62" s="139"/>
      <c r="EB62" s="139"/>
    </row>
    <row r="63" spans="1:140" s="188" customFormat="1" ht="67.5">
      <c r="A63" s="234"/>
      <c r="B63" s="348" t="s">
        <v>444</v>
      </c>
      <c r="C63" s="349"/>
      <c r="D63" s="312" t="s">
        <v>470</v>
      </c>
      <c r="E63" s="99" t="s">
        <v>191</v>
      </c>
      <c r="F63" s="99" t="s">
        <v>192</v>
      </c>
      <c r="G63" s="313" t="s">
        <v>457</v>
      </c>
      <c r="H63" s="101"/>
      <c r="I63" s="102"/>
      <c r="J63" s="159" t="s">
        <v>192</v>
      </c>
      <c r="BE63" s="328" t="s">
        <v>214</v>
      </c>
      <c r="BF63" s="139" t="s">
        <v>394</v>
      </c>
      <c r="BG63" s="139"/>
      <c r="BH63" s="139"/>
      <c r="BI63" s="139"/>
      <c r="BJ63" s="139"/>
      <c r="BK63" s="327" t="s">
        <v>213</v>
      </c>
      <c r="BU63" s="328" t="s">
        <v>221</v>
      </c>
      <c r="BV63" s="139" t="s">
        <v>471</v>
      </c>
      <c r="BW63" s="139"/>
      <c r="BX63" s="139"/>
      <c r="BY63" s="219" t="s">
        <v>213</v>
      </c>
      <c r="BZ63" s="159"/>
      <c r="CA63" s="159"/>
      <c r="CB63" s="159"/>
      <c r="CC63" s="159"/>
      <c r="CD63" s="159"/>
      <c r="CE63" s="159"/>
      <c r="CM63" s="354" t="s">
        <v>214</v>
      </c>
      <c r="CN63" s="123" t="s">
        <v>472</v>
      </c>
      <c r="CO63" s="123"/>
      <c r="CP63" s="123"/>
      <c r="CQ63" s="123"/>
      <c r="CR63" s="123"/>
      <c r="CS63" s="123"/>
      <c r="CT63" s="123"/>
      <c r="CU63" s="123"/>
      <c r="CV63" s="123"/>
      <c r="CW63" s="123"/>
      <c r="CX63" s="123"/>
      <c r="CY63" s="123"/>
      <c r="CZ63" s="123"/>
      <c r="DA63" s="123"/>
      <c r="DB63" s="123"/>
      <c r="DJ63" s="219" t="s">
        <v>220</v>
      </c>
      <c r="DK63" s="188" t="s">
        <v>192</v>
      </c>
      <c r="DR63" s="328" t="s">
        <v>221</v>
      </c>
      <c r="DU63" s="139" t="s">
        <v>473</v>
      </c>
      <c r="DV63" s="139"/>
      <c r="DW63" s="139"/>
      <c r="DX63" s="139"/>
      <c r="DY63" s="139"/>
      <c r="DZ63" s="139"/>
      <c r="EA63" s="139"/>
      <c r="EB63" s="139"/>
      <c r="EC63" s="139"/>
      <c r="ED63" s="139"/>
      <c r="EE63" s="139"/>
      <c r="EF63" s="139"/>
      <c r="EG63" s="139"/>
      <c r="EH63" s="139"/>
      <c r="EI63" s="139"/>
      <c r="EJ63" s="139"/>
    </row>
    <row r="64" spans="1:140" s="188" customFormat="1" ht="67.5">
      <c r="A64" s="234"/>
      <c r="B64" s="348" t="s">
        <v>444</v>
      </c>
      <c r="C64" s="349"/>
      <c r="D64" s="312" t="s">
        <v>474</v>
      </c>
      <c r="E64" s="99" t="s">
        <v>191</v>
      </c>
      <c r="F64" s="99" t="s">
        <v>192</v>
      </c>
      <c r="G64" s="313" t="s">
        <v>457</v>
      </c>
      <c r="H64" s="101"/>
      <c r="I64" s="102"/>
      <c r="J64" s="159" t="s">
        <v>192</v>
      </c>
      <c r="CM64" s="327" t="s">
        <v>214</v>
      </c>
      <c r="DK64" s="188" t="s">
        <v>192</v>
      </c>
      <c r="DR64" s="188" t="s">
        <v>192</v>
      </c>
    </row>
    <row r="65" spans="1:147" s="114" customFormat="1" ht="68.25" thickBot="1">
      <c r="A65" s="105"/>
      <c r="B65" s="347" t="s">
        <v>444</v>
      </c>
      <c r="C65" s="107"/>
      <c r="D65" s="281" t="s">
        <v>475</v>
      </c>
      <c r="E65" s="109" t="s">
        <v>191</v>
      </c>
      <c r="F65" s="109" t="s">
        <v>192</v>
      </c>
      <c r="G65" s="322" t="s">
        <v>457</v>
      </c>
      <c r="H65" s="110"/>
      <c r="I65" s="111"/>
      <c r="J65" s="114" t="s">
        <v>192</v>
      </c>
      <c r="DK65" s="114" t="s">
        <v>192</v>
      </c>
      <c r="DR65" s="114" t="s">
        <v>192</v>
      </c>
    </row>
    <row r="66" spans="1:147" s="220" customFormat="1" ht="27.75" thickBot="1">
      <c r="A66" s="212"/>
      <c r="B66" s="224" t="s">
        <v>476</v>
      </c>
      <c r="C66" s="215"/>
      <c r="D66" s="214" t="s">
        <v>477</v>
      </c>
      <c r="E66" s="109" t="s">
        <v>191</v>
      </c>
      <c r="F66" s="109" t="s">
        <v>192</v>
      </c>
      <c r="G66" s="225" t="s">
        <v>478</v>
      </c>
      <c r="H66" s="216"/>
      <c r="I66" s="217"/>
      <c r="DR66" s="328" t="s">
        <v>221</v>
      </c>
      <c r="DU66" s="139" t="s">
        <v>473</v>
      </c>
      <c r="DV66" s="139"/>
      <c r="DW66" s="139"/>
      <c r="DX66" s="139"/>
      <c r="DY66" s="139"/>
      <c r="DZ66" s="139"/>
      <c r="EA66" s="139"/>
      <c r="EB66" s="139"/>
      <c r="EC66" s="139"/>
      <c r="ED66" s="139"/>
      <c r="EE66" s="139"/>
      <c r="EF66" s="139"/>
      <c r="EG66" s="139"/>
      <c r="EH66" s="139"/>
      <c r="EI66" s="139"/>
      <c r="EJ66" s="139"/>
    </row>
    <row r="67" spans="1:147" s="220" customFormat="1" ht="27.75" thickBot="1">
      <c r="A67" s="212"/>
      <c r="B67" s="224" t="s">
        <v>476</v>
      </c>
      <c r="C67" s="215"/>
      <c r="D67" s="214" t="s">
        <v>479</v>
      </c>
      <c r="E67" s="109" t="s">
        <v>191</v>
      </c>
      <c r="F67" s="109" t="s">
        <v>192</v>
      </c>
      <c r="G67" s="225" t="s">
        <v>478</v>
      </c>
      <c r="H67" s="216"/>
      <c r="I67" s="217"/>
      <c r="DR67" s="220" t="s">
        <v>447</v>
      </c>
    </row>
    <row r="68" spans="1:147" s="220" customFormat="1" ht="27.75" thickBot="1">
      <c r="A68" s="212"/>
      <c r="B68" s="224" t="s">
        <v>476</v>
      </c>
      <c r="C68" s="215"/>
      <c r="D68" s="214" t="s">
        <v>480</v>
      </c>
      <c r="E68" s="109" t="s">
        <v>191</v>
      </c>
      <c r="F68" s="109" t="s">
        <v>192</v>
      </c>
      <c r="G68" s="225" t="s">
        <v>478</v>
      </c>
      <c r="H68" s="216"/>
      <c r="I68" s="217"/>
      <c r="DR68" s="220" t="s">
        <v>447</v>
      </c>
    </row>
    <row r="69" spans="1:147" ht="81.75" thickBot="1">
      <c r="A69" s="117"/>
      <c r="B69" s="355" t="s">
        <v>481</v>
      </c>
      <c r="C69" s="356"/>
      <c r="D69" s="118" t="s">
        <v>482</v>
      </c>
      <c r="E69" s="118" t="s">
        <v>191</v>
      </c>
      <c r="F69" s="118" t="s">
        <v>192</v>
      </c>
      <c r="G69" s="120" t="s">
        <v>483</v>
      </c>
      <c r="H69" s="101"/>
      <c r="I69" s="121"/>
      <c r="J69" s="159" t="s">
        <v>192</v>
      </c>
      <c r="AK69" s="134" t="s">
        <v>221</v>
      </c>
      <c r="AL69" s="139" t="s">
        <v>467</v>
      </c>
      <c r="AM69" s="123"/>
      <c r="AN69" s="123"/>
      <c r="AO69" s="123"/>
      <c r="AP69" s="123"/>
      <c r="AQ69" s="123"/>
      <c r="AR69" s="123"/>
      <c r="AS69" s="123"/>
      <c r="AT69" s="123"/>
      <c r="AU69" s="123"/>
      <c r="AV69" s="123"/>
      <c r="AW69" s="123"/>
      <c r="AX69" s="123"/>
      <c r="AY69" s="123"/>
      <c r="AZ69" s="123"/>
      <c r="BA69" s="123"/>
      <c r="BB69" s="123"/>
      <c r="BC69" s="123"/>
      <c r="BD69" s="123"/>
      <c r="BE69" s="123"/>
      <c r="BF69" s="123"/>
      <c r="BG69" s="123"/>
      <c r="BJ69" s="134" t="s">
        <v>220</v>
      </c>
      <c r="DK69" t="s">
        <v>192</v>
      </c>
      <c r="DR69" t="s">
        <v>192</v>
      </c>
    </row>
    <row r="70" spans="1:147" s="220" customFormat="1" ht="27.75" thickBot="1">
      <c r="A70" s="212"/>
      <c r="B70" s="224" t="s">
        <v>484</v>
      </c>
      <c r="C70" s="215">
        <v>242</v>
      </c>
      <c r="D70" s="214" t="s">
        <v>485</v>
      </c>
      <c r="E70" s="214" t="s">
        <v>191</v>
      </c>
      <c r="F70" s="214" t="s">
        <v>192</v>
      </c>
      <c r="G70" s="225" t="s">
        <v>486</v>
      </c>
      <c r="H70" s="216"/>
      <c r="I70" s="217"/>
      <c r="J70" s="220" t="s">
        <v>192</v>
      </c>
      <c r="DK70" s="220" t="s">
        <v>192</v>
      </c>
      <c r="DR70" s="220" t="s">
        <v>192</v>
      </c>
    </row>
    <row r="71" spans="1:147" ht="41.25" thickBot="1">
      <c r="A71" s="117"/>
      <c r="B71" s="355" t="s">
        <v>487</v>
      </c>
      <c r="C71" s="356">
        <v>189</v>
      </c>
      <c r="D71" s="118" t="s">
        <v>488</v>
      </c>
      <c r="E71" s="118" t="s">
        <v>191</v>
      </c>
      <c r="F71" s="118" t="s">
        <v>192</v>
      </c>
      <c r="G71" s="120" t="s">
        <v>489</v>
      </c>
      <c r="H71" s="101"/>
      <c r="I71" s="121"/>
      <c r="J71" s="159" t="s">
        <v>192</v>
      </c>
      <c r="DK71" t="s">
        <v>192</v>
      </c>
      <c r="DR71" t="s">
        <v>192</v>
      </c>
    </row>
    <row r="72" spans="1:147" s="220" customFormat="1" ht="68.25" thickBot="1">
      <c r="A72" s="212"/>
      <c r="B72" s="224" t="s">
        <v>490</v>
      </c>
      <c r="C72" s="357" t="s">
        <v>491</v>
      </c>
      <c r="D72" s="214" t="s">
        <v>492</v>
      </c>
      <c r="E72" s="214" t="s">
        <v>191</v>
      </c>
      <c r="F72" s="214" t="s">
        <v>493</v>
      </c>
      <c r="G72" s="358" t="s">
        <v>494</v>
      </c>
      <c r="H72" s="216"/>
      <c r="I72" s="217"/>
      <c r="J72" s="220" t="s">
        <v>192</v>
      </c>
      <c r="DA72" s="221" t="s">
        <v>221</v>
      </c>
      <c r="DB72" s="218" t="s">
        <v>440</v>
      </c>
      <c r="DC72" s="218"/>
      <c r="DD72" s="218"/>
      <c r="DE72" s="218"/>
      <c r="DF72" s="218"/>
      <c r="DG72" s="218"/>
      <c r="DH72" s="218"/>
      <c r="DI72" s="218"/>
      <c r="DJ72" s="218"/>
      <c r="DK72" s="218"/>
      <c r="DL72" s="218"/>
      <c r="DM72" s="218"/>
      <c r="DN72" s="218"/>
      <c r="DO72" s="218"/>
      <c r="DP72" s="218"/>
      <c r="DQ72" s="218"/>
      <c r="DR72" s="218"/>
      <c r="DS72" s="218"/>
      <c r="DT72" s="218"/>
      <c r="DU72" s="218"/>
      <c r="DV72" s="222" t="s">
        <v>220</v>
      </c>
    </row>
    <row r="73" spans="1:147" ht="68.25" thickBot="1">
      <c r="A73" s="117"/>
      <c r="B73" s="355" t="s">
        <v>495</v>
      </c>
      <c r="C73" s="359" t="s">
        <v>496</v>
      </c>
      <c r="D73" s="118"/>
      <c r="E73" s="118" t="s">
        <v>191</v>
      </c>
      <c r="F73" s="118" t="s">
        <v>192</v>
      </c>
      <c r="G73" s="360" t="s">
        <v>497</v>
      </c>
      <c r="H73" s="101"/>
      <c r="I73" s="121"/>
      <c r="J73" s="139" t="s">
        <v>429</v>
      </c>
      <c r="K73" s="139"/>
      <c r="L73" s="139"/>
      <c r="M73" s="139"/>
      <c r="N73" s="139"/>
      <c r="O73" s="139"/>
      <c r="P73" s="139"/>
      <c r="Q73" s="139"/>
      <c r="R73" s="139"/>
      <c r="S73" s="139"/>
      <c r="T73" s="139"/>
      <c r="U73" s="139"/>
      <c r="V73" s="139"/>
      <c r="W73" s="139"/>
      <c r="X73" s="139"/>
      <c r="Y73" s="139"/>
      <c r="Z73" s="139"/>
      <c r="AA73" s="139"/>
      <c r="AB73" s="139"/>
      <c r="AC73" s="139"/>
      <c r="AD73" s="139"/>
      <c r="AE73" s="123"/>
      <c r="AF73" s="123"/>
      <c r="AG73" s="123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3"/>
      <c r="AT73" s="123"/>
      <c r="AU73" s="123"/>
      <c r="AV73" s="123"/>
      <c r="AW73" s="123"/>
      <c r="AX73" s="123"/>
      <c r="AY73" s="123"/>
      <c r="AZ73" s="123"/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  <c r="BL73" s="123"/>
      <c r="BM73" s="123"/>
      <c r="BN73" s="123"/>
      <c r="BO73" s="123"/>
      <c r="BP73" s="123"/>
      <c r="BQ73" s="123"/>
      <c r="BR73" s="123"/>
      <c r="BS73" s="123"/>
      <c r="BT73" s="123"/>
      <c r="BU73" s="123"/>
      <c r="BV73" s="123"/>
      <c r="BW73" s="123"/>
      <c r="BX73" s="123"/>
      <c r="BY73" s="123"/>
      <c r="BZ73" s="123"/>
      <c r="CA73" s="123"/>
      <c r="CB73" s="123"/>
      <c r="CC73" s="123"/>
      <c r="CD73" s="123"/>
      <c r="CE73" s="123"/>
      <c r="CF73" s="123"/>
      <c r="CG73" s="123"/>
      <c r="CH73" s="123"/>
      <c r="CI73" s="123"/>
      <c r="CJ73" s="123"/>
      <c r="CK73" s="123"/>
      <c r="CL73" s="123"/>
      <c r="CM73" s="123"/>
      <c r="CN73" s="123"/>
      <c r="CO73" s="123"/>
      <c r="CP73" s="123"/>
      <c r="CQ73" s="123"/>
      <c r="CR73" s="123"/>
      <c r="CS73" s="123"/>
      <c r="CT73" s="123"/>
      <c r="CU73" s="123"/>
      <c r="CV73" s="123"/>
      <c r="CW73" s="123"/>
      <c r="CX73" s="123"/>
      <c r="CY73" s="123"/>
      <c r="CZ73" s="123"/>
      <c r="DA73" s="123"/>
      <c r="DB73" s="123"/>
      <c r="DC73" s="123"/>
      <c r="DD73" s="123"/>
      <c r="DE73" s="123"/>
      <c r="DF73" s="123"/>
      <c r="DG73" s="123"/>
      <c r="DH73" s="123"/>
      <c r="DI73" s="123"/>
      <c r="DJ73" s="123"/>
      <c r="DK73" s="123"/>
      <c r="DL73" s="123"/>
      <c r="DM73" s="123"/>
      <c r="DN73" s="123"/>
      <c r="DO73" s="123"/>
      <c r="DP73" s="123"/>
      <c r="DQ73" s="123"/>
      <c r="DR73" s="123"/>
      <c r="DS73" s="123"/>
      <c r="DT73" s="123"/>
      <c r="DU73" s="123"/>
      <c r="DV73" s="123"/>
      <c r="DW73" s="123"/>
      <c r="DX73" s="123"/>
      <c r="DY73" s="123"/>
      <c r="DZ73" s="123"/>
      <c r="EA73" s="123"/>
      <c r="EB73" s="123"/>
      <c r="EC73" s="123"/>
      <c r="ED73" s="123"/>
      <c r="EE73" s="123"/>
      <c r="EF73" s="123"/>
      <c r="EG73" s="123"/>
      <c r="EH73" s="123"/>
      <c r="EI73" s="123"/>
      <c r="EJ73" s="123"/>
      <c r="EK73" s="123"/>
      <c r="EL73" s="123"/>
      <c r="EM73" s="123"/>
      <c r="EN73" s="123"/>
      <c r="EO73" s="123"/>
      <c r="EP73" s="123"/>
      <c r="EQ73" s="123"/>
    </row>
    <row r="74" spans="1:147" s="220" customFormat="1" ht="81.75" thickBot="1">
      <c r="A74" s="212"/>
      <c r="B74" s="224" t="s">
        <v>498</v>
      </c>
      <c r="C74" s="215">
        <v>127</v>
      </c>
      <c r="D74" s="214" t="s">
        <v>499</v>
      </c>
      <c r="E74" s="214" t="s">
        <v>191</v>
      </c>
      <c r="F74" s="214" t="s">
        <v>192</v>
      </c>
      <c r="G74" s="225" t="s">
        <v>500</v>
      </c>
      <c r="H74" s="216"/>
      <c r="I74" s="361"/>
      <c r="J74" s="362" t="s">
        <v>501</v>
      </c>
      <c r="K74" s="362"/>
      <c r="L74" s="362"/>
      <c r="M74" s="362"/>
      <c r="N74" s="362"/>
      <c r="O74" s="362"/>
      <c r="P74" s="362"/>
      <c r="Q74" s="362"/>
      <c r="R74" s="362"/>
      <c r="S74" s="362"/>
      <c r="T74" s="362"/>
      <c r="U74" s="362"/>
      <c r="V74" s="362"/>
      <c r="W74" s="362"/>
      <c r="X74" s="362"/>
      <c r="Y74" s="362"/>
      <c r="Z74" s="362"/>
      <c r="AA74" s="362"/>
      <c r="AB74" s="362"/>
      <c r="AC74" s="362"/>
      <c r="AD74" s="362"/>
      <c r="AE74" s="362"/>
      <c r="AF74" s="362"/>
      <c r="AG74" s="362"/>
      <c r="AH74" s="362"/>
      <c r="AI74" s="362"/>
      <c r="AJ74" s="362"/>
      <c r="AK74" s="362"/>
      <c r="AL74" s="362"/>
      <c r="AM74" s="362"/>
      <c r="AN74" s="362"/>
      <c r="AO74" s="362"/>
      <c r="AP74" s="362"/>
      <c r="AQ74" s="362"/>
      <c r="AR74" s="362"/>
      <c r="AS74" s="362"/>
      <c r="AT74" s="362"/>
      <c r="AU74" s="362"/>
      <c r="AV74" s="362"/>
      <c r="AW74" s="362"/>
      <c r="AX74" s="362"/>
      <c r="AY74" s="362"/>
      <c r="AZ74" s="362"/>
      <c r="BA74" s="362"/>
      <c r="BB74" s="362"/>
      <c r="BC74" s="362"/>
      <c r="BD74" s="362"/>
      <c r="BE74" s="362"/>
      <c r="BF74" s="362"/>
      <c r="BG74" s="362"/>
      <c r="BH74" s="362"/>
      <c r="BI74" s="362"/>
      <c r="BJ74" s="362"/>
      <c r="BK74" s="362"/>
      <c r="BL74" s="362"/>
      <c r="BM74" s="362"/>
      <c r="BN74" s="362"/>
      <c r="BO74" s="362"/>
      <c r="BP74" s="362"/>
      <c r="BQ74" s="362"/>
      <c r="BR74" s="362"/>
      <c r="BS74" s="362"/>
      <c r="BT74" s="362"/>
      <c r="BU74" s="362"/>
      <c r="BV74" s="362"/>
      <c r="BW74" s="362"/>
      <c r="BX74" s="362"/>
      <c r="BY74" s="362"/>
      <c r="BZ74" s="362"/>
      <c r="CA74" s="362"/>
      <c r="CB74" s="362"/>
      <c r="CC74" s="362"/>
      <c r="CD74" s="362"/>
      <c r="CE74" s="362"/>
      <c r="CF74" s="362"/>
      <c r="CG74" s="362"/>
      <c r="CH74" s="362"/>
      <c r="CI74" s="362"/>
      <c r="CJ74" s="362"/>
      <c r="CK74" s="362"/>
      <c r="CL74" s="362"/>
      <c r="CM74" s="362"/>
      <c r="CN74" s="362"/>
      <c r="CO74" s="362"/>
      <c r="CP74" s="362"/>
      <c r="CQ74" s="362"/>
      <c r="CR74" s="362"/>
      <c r="CS74" s="362"/>
      <c r="CT74" s="362"/>
      <c r="CU74" s="362"/>
      <c r="CV74" s="362"/>
      <c r="CW74" s="362"/>
      <c r="CX74" s="362"/>
      <c r="CY74" s="362"/>
      <c r="CZ74" s="362"/>
      <c r="DA74" s="362"/>
      <c r="DB74" s="362"/>
      <c r="DC74" s="362"/>
      <c r="DD74" s="362"/>
      <c r="DE74" s="362"/>
      <c r="DF74" s="362"/>
      <c r="DG74" s="362"/>
      <c r="DH74" s="362"/>
      <c r="DI74" s="362"/>
      <c r="DJ74" s="362"/>
      <c r="DK74" s="362"/>
      <c r="DL74" s="362"/>
      <c r="DM74" s="362"/>
      <c r="DN74" s="362"/>
      <c r="DO74" s="362"/>
      <c r="DP74" s="362"/>
      <c r="DQ74" s="362"/>
      <c r="DR74" s="362"/>
      <c r="DS74" s="362"/>
      <c r="DT74" s="362"/>
      <c r="DU74" s="362"/>
    </row>
    <row r="75" spans="1:147" ht="41.25" thickBot="1">
      <c r="A75" s="117"/>
      <c r="B75" s="355" t="s">
        <v>498</v>
      </c>
      <c r="C75" s="356">
        <v>124</v>
      </c>
      <c r="D75" s="118" t="s">
        <v>502</v>
      </c>
      <c r="E75" s="118" t="s">
        <v>191</v>
      </c>
      <c r="F75" s="118" t="s">
        <v>192</v>
      </c>
      <c r="G75" s="120" t="s">
        <v>503</v>
      </c>
      <c r="H75" s="101"/>
      <c r="I75" s="121"/>
      <c r="J75" s="159" t="s">
        <v>192</v>
      </c>
      <c r="AH75" s="134" t="s">
        <v>214</v>
      </c>
      <c r="AI75" s="139" t="s">
        <v>467</v>
      </c>
      <c r="AJ75" s="139"/>
      <c r="AK75" s="139"/>
      <c r="AL75" s="139"/>
      <c r="AM75" s="139"/>
      <c r="AN75" s="139"/>
      <c r="AO75" s="139"/>
      <c r="AP75" s="139"/>
      <c r="AQ75" s="139"/>
      <c r="AR75" s="139"/>
      <c r="AS75" s="139"/>
      <c r="AT75" s="139"/>
      <c r="AU75" s="139"/>
      <c r="AV75" s="139"/>
      <c r="AW75" s="123"/>
      <c r="AX75" s="123"/>
      <c r="AY75" s="123"/>
      <c r="AZ75" s="123"/>
      <c r="BA75" s="123"/>
      <c r="BB75" s="123"/>
      <c r="BC75" s="123"/>
      <c r="BD75" s="123"/>
      <c r="BE75" s="123"/>
      <c r="BF75" s="123"/>
      <c r="BG75" s="123"/>
      <c r="BH75" s="123"/>
      <c r="BI75" s="123"/>
      <c r="BJ75" s="134" t="s">
        <v>220</v>
      </c>
      <c r="DA75" s="137" t="s">
        <v>221</v>
      </c>
      <c r="DB75" s="123" t="s">
        <v>504</v>
      </c>
      <c r="DC75" s="123"/>
      <c r="DD75" s="123"/>
      <c r="DE75" s="123"/>
      <c r="DF75" s="123"/>
      <c r="DG75" s="123"/>
      <c r="DH75" s="123"/>
      <c r="DI75" s="123"/>
      <c r="DJ75" s="123"/>
      <c r="DK75" s="123"/>
      <c r="DL75" s="123"/>
      <c r="DM75" s="123"/>
      <c r="DN75" s="134" t="s">
        <v>220</v>
      </c>
      <c r="DR75" t="s">
        <v>505</v>
      </c>
      <c r="DV75" s="134" t="s">
        <v>220</v>
      </c>
      <c r="DX75" s="363" t="s">
        <v>442</v>
      </c>
      <c r="DY75" s="131"/>
      <c r="DZ75" s="131"/>
      <c r="EA75" s="131"/>
      <c r="EB75" s="131"/>
      <c r="EC75" s="131"/>
      <c r="ED75" s="131"/>
      <c r="EE75" s="131"/>
      <c r="EF75" s="131"/>
    </row>
    <row r="76" spans="1:147" s="220" customFormat="1" ht="81.75" thickBot="1">
      <c r="A76" s="212"/>
      <c r="B76" s="224" t="s">
        <v>506</v>
      </c>
      <c r="C76" s="357" t="s">
        <v>507</v>
      </c>
      <c r="D76" s="214" t="s">
        <v>502</v>
      </c>
      <c r="E76" s="214" t="s">
        <v>191</v>
      </c>
      <c r="F76" s="214" t="s">
        <v>192</v>
      </c>
      <c r="G76" s="358" t="s">
        <v>508</v>
      </c>
      <c r="H76" s="216"/>
      <c r="I76" s="217"/>
      <c r="J76" s="362" t="s">
        <v>509</v>
      </c>
      <c r="K76" s="362"/>
      <c r="L76" s="362"/>
      <c r="M76" s="362"/>
      <c r="N76" s="362"/>
      <c r="O76" s="362"/>
      <c r="P76" s="362"/>
      <c r="Q76" s="362"/>
      <c r="R76" s="362"/>
      <c r="S76" s="362"/>
      <c r="T76" s="362"/>
      <c r="U76" s="362"/>
      <c r="V76" s="362"/>
      <c r="W76" s="362"/>
      <c r="X76" s="362"/>
      <c r="Y76" s="362"/>
      <c r="Z76" s="362"/>
      <c r="AA76" s="362"/>
      <c r="AB76" s="362"/>
      <c r="AC76" s="362"/>
      <c r="AD76" s="362"/>
      <c r="AE76" s="362"/>
      <c r="AF76" s="362"/>
      <c r="AG76" s="362"/>
      <c r="AH76" s="362"/>
      <c r="AI76" s="362"/>
      <c r="AJ76" s="362"/>
      <c r="AK76" s="362"/>
      <c r="AL76" s="362"/>
      <c r="AM76" s="362"/>
      <c r="AN76" s="362"/>
      <c r="AO76" s="362" t="s">
        <v>509</v>
      </c>
      <c r="AP76" s="362"/>
      <c r="AQ76" s="362"/>
      <c r="AR76" s="362"/>
      <c r="AS76" s="362"/>
      <c r="AT76" s="362"/>
      <c r="AU76" s="362"/>
      <c r="AV76" s="362"/>
      <c r="AW76" s="362"/>
      <c r="AX76" s="362"/>
      <c r="AY76" s="362"/>
      <c r="AZ76" s="362"/>
      <c r="BA76" s="362"/>
      <c r="BB76" s="362"/>
      <c r="BC76" s="362"/>
      <c r="BD76" s="362"/>
      <c r="BE76" s="362"/>
      <c r="BF76" s="362"/>
      <c r="BG76" s="362"/>
      <c r="BH76" s="362"/>
      <c r="BI76" s="362"/>
      <c r="BJ76" s="362"/>
      <c r="BK76" s="362"/>
      <c r="BL76" s="362"/>
      <c r="BM76" s="362"/>
      <c r="BN76" s="362"/>
      <c r="BO76" s="362"/>
      <c r="BP76" s="362"/>
      <c r="BQ76" s="362"/>
      <c r="BR76" s="362"/>
      <c r="BS76" s="362"/>
      <c r="BT76" s="362" t="s">
        <v>509</v>
      </c>
      <c r="BU76" s="362"/>
      <c r="BV76" s="362"/>
      <c r="BW76" s="362"/>
      <c r="BX76" s="362"/>
      <c r="BY76" s="362"/>
      <c r="BZ76" s="362"/>
      <c r="CA76" s="362"/>
      <c r="CB76" s="362"/>
      <c r="CC76" s="362"/>
      <c r="CD76" s="362"/>
      <c r="CE76" s="362"/>
      <c r="CF76" s="362"/>
      <c r="CG76" s="362"/>
      <c r="CH76" s="362"/>
      <c r="CI76" s="362"/>
      <c r="CJ76" s="362"/>
      <c r="CK76" s="362"/>
      <c r="CL76" s="362"/>
      <c r="CM76" s="362"/>
      <c r="CN76" s="362"/>
      <c r="CO76" s="362"/>
      <c r="CP76" s="362"/>
      <c r="CQ76" s="362"/>
      <c r="CR76" s="362"/>
      <c r="CS76" s="362"/>
      <c r="CT76" s="362"/>
      <c r="CU76" s="362"/>
      <c r="CV76" s="362"/>
      <c r="CW76" s="362"/>
      <c r="CX76" s="362"/>
      <c r="CY76" s="362"/>
      <c r="CZ76" s="362"/>
      <c r="DA76" s="362"/>
      <c r="DB76" s="362"/>
      <c r="DC76" s="362"/>
      <c r="DD76" s="362"/>
      <c r="DE76" s="362"/>
      <c r="DF76" s="362"/>
      <c r="DG76" s="362"/>
      <c r="DH76" s="362"/>
      <c r="DI76" s="362"/>
      <c r="DJ76" s="362"/>
      <c r="DK76" s="362"/>
      <c r="DL76" s="362"/>
      <c r="DM76" s="362"/>
      <c r="DN76" s="362"/>
      <c r="DO76" s="362"/>
      <c r="DP76" s="362"/>
      <c r="DQ76" s="362"/>
      <c r="DR76" s="362"/>
      <c r="DS76" s="362"/>
      <c r="DT76" s="362"/>
      <c r="DU76" s="362"/>
    </row>
    <row r="77" spans="1:147" ht="68.25" thickBot="1">
      <c r="A77" s="117"/>
      <c r="B77" s="355" t="s">
        <v>510</v>
      </c>
      <c r="C77" s="359" t="s">
        <v>511</v>
      </c>
      <c r="D77" s="118" t="s">
        <v>502</v>
      </c>
      <c r="E77" s="118" t="s">
        <v>191</v>
      </c>
      <c r="F77" s="118" t="s">
        <v>192</v>
      </c>
      <c r="G77" s="360" t="s">
        <v>497</v>
      </c>
      <c r="H77" s="101"/>
      <c r="I77" s="121"/>
      <c r="J77" s="159" t="s">
        <v>192</v>
      </c>
      <c r="AD77" s="134" t="s">
        <v>221</v>
      </c>
      <c r="AE77" s="123" t="s">
        <v>512</v>
      </c>
      <c r="AF77" s="123"/>
      <c r="AG77" s="123"/>
      <c r="AH77" s="123"/>
      <c r="AI77" s="123"/>
      <c r="AJ77" s="123"/>
      <c r="AK77" s="123"/>
      <c r="AL77" s="123"/>
      <c r="AM77" s="123"/>
      <c r="AN77" s="123"/>
      <c r="AO77" s="123"/>
      <c r="AP77" s="123"/>
      <c r="AQ77" s="123"/>
      <c r="AR77" s="123"/>
      <c r="AS77" s="123"/>
      <c r="AT77" s="123"/>
      <c r="AU77" s="123"/>
      <c r="AV77" s="123"/>
      <c r="AW77" s="123"/>
      <c r="BJ77" s="261" t="s">
        <v>306</v>
      </c>
      <c r="BU77" s="134" t="s">
        <v>220</v>
      </c>
      <c r="CM77" s="354" t="s">
        <v>214</v>
      </c>
      <c r="CN77" s="123" t="s">
        <v>472</v>
      </c>
      <c r="CO77" s="123"/>
      <c r="CP77" s="123"/>
      <c r="CQ77" s="123"/>
      <c r="CR77" s="123"/>
      <c r="CS77" s="123"/>
      <c r="CT77" s="123"/>
      <c r="CU77" s="123"/>
      <c r="CV77" s="123"/>
      <c r="CW77" s="123"/>
      <c r="CX77" s="123"/>
      <c r="CY77" s="123"/>
      <c r="CZ77" s="123"/>
      <c r="DA77" s="123"/>
      <c r="DB77" s="123"/>
      <c r="DH77" s="134" t="s">
        <v>213</v>
      </c>
      <c r="DK77" t="s">
        <v>192</v>
      </c>
      <c r="DN77" s="137" t="s">
        <v>221</v>
      </c>
      <c r="DO77" s="123" t="s">
        <v>465</v>
      </c>
      <c r="DP77" s="123"/>
      <c r="DQ77" s="123"/>
      <c r="DR77" s="123"/>
      <c r="DS77" s="123"/>
      <c r="DT77" s="123"/>
      <c r="DU77" s="123"/>
      <c r="DV77" s="123"/>
      <c r="DW77" s="123"/>
      <c r="DX77" s="123"/>
    </row>
    <row r="78" spans="1:147" s="277" customFormat="1" ht="14.25" thickBot="1">
      <c r="A78" s="305"/>
      <c r="B78" s="364" t="s">
        <v>513</v>
      </c>
      <c r="C78" s="305">
        <v>38921</v>
      </c>
      <c r="D78" s="306" t="s">
        <v>514</v>
      </c>
      <c r="E78" s="306" t="s">
        <v>191</v>
      </c>
      <c r="F78" s="306" t="s">
        <v>192</v>
      </c>
      <c r="G78" s="365"/>
      <c r="H78" s="272"/>
      <c r="I78" s="337"/>
      <c r="J78" s="122" t="s">
        <v>515</v>
      </c>
      <c r="K78" s="122"/>
      <c r="L78" s="122"/>
      <c r="M78" s="122"/>
      <c r="N78" s="122"/>
      <c r="O78" s="122"/>
      <c r="P78" s="366" t="s">
        <v>377</v>
      </c>
      <c r="W78" s="274" t="s">
        <v>220</v>
      </c>
      <c r="AH78" s="274" t="s">
        <v>214</v>
      </c>
      <c r="AI78" s="122" t="s">
        <v>516</v>
      </c>
      <c r="AJ78" s="122"/>
      <c r="AK78" s="122"/>
      <c r="AL78" s="122"/>
      <c r="AM78" s="122"/>
      <c r="AN78" s="122"/>
      <c r="AO78" s="122"/>
      <c r="AP78" s="122"/>
      <c r="AQ78" s="122"/>
      <c r="AR78" s="122"/>
      <c r="AW78" s="274" t="s">
        <v>220</v>
      </c>
      <c r="BD78" s="297" t="s">
        <v>214</v>
      </c>
      <c r="BE78" s="122" t="s">
        <v>517</v>
      </c>
      <c r="BF78" s="297" t="s">
        <v>217</v>
      </c>
      <c r="BG78" s="122" t="s">
        <v>518</v>
      </c>
      <c r="BH78" s="122"/>
      <c r="BI78" s="122"/>
      <c r="BJ78" s="122"/>
      <c r="BK78" s="122"/>
      <c r="BL78" s="122"/>
      <c r="BM78" s="122"/>
      <c r="BN78" s="122"/>
      <c r="BO78" s="122"/>
      <c r="BP78" s="122"/>
      <c r="BQ78" s="122"/>
      <c r="BR78" s="122"/>
      <c r="BS78" s="122"/>
      <c r="BT78" s="122"/>
      <c r="BU78" s="122" t="s">
        <v>519</v>
      </c>
      <c r="BV78" s="122"/>
      <c r="BW78" s="122"/>
      <c r="BX78" s="122"/>
      <c r="BY78" s="122"/>
      <c r="BZ78" s="122"/>
      <c r="CA78" s="122"/>
      <c r="CB78" s="122"/>
      <c r="CC78" s="122"/>
      <c r="CD78" s="122"/>
      <c r="CE78" s="122"/>
      <c r="CF78" s="122" t="s">
        <v>520</v>
      </c>
      <c r="CG78" s="122"/>
      <c r="CH78" s="122"/>
      <c r="CI78" s="122"/>
      <c r="CJ78" s="122"/>
      <c r="CK78" s="122"/>
      <c r="CL78" s="122"/>
      <c r="CM78" s="367"/>
      <c r="CN78" s="122"/>
      <c r="CO78" s="122"/>
      <c r="CP78" s="122"/>
      <c r="CQ78" s="122"/>
      <c r="CR78" s="122"/>
      <c r="CS78" s="122"/>
      <c r="CU78" s="338" t="s">
        <v>213</v>
      </c>
      <c r="CZ78" s="297" t="s">
        <v>221</v>
      </c>
      <c r="DA78" s="122" t="s">
        <v>521</v>
      </c>
      <c r="DB78" s="122"/>
      <c r="DC78" s="122"/>
      <c r="DD78" s="274" t="s">
        <v>220</v>
      </c>
      <c r="DE78" s="275"/>
      <c r="DF78" s="275"/>
      <c r="DG78" s="275"/>
      <c r="DH78" s="275"/>
      <c r="DJ78" s="297" t="s">
        <v>221</v>
      </c>
      <c r="DK78" s="122" t="s">
        <v>522</v>
      </c>
      <c r="DL78" s="122"/>
      <c r="DM78" s="122"/>
      <c r="DN78" s="122"/>
      <c r="DO78" s="122"/>
      <c r="DP78" s="122"/>
      <c r="DQ78" s="122"/>
      <c r="DR78" s="122"/>
      <c r="DS78" s="122"/>
      <c r="DT78" s="122"/>
      <c r="DU78" s="122"/>
      <c r="DV78" s="122"/>
      <c r="DW78" s="122"/>
      <c r="DX78" s="122"/>
      <c r="DY78" s="122"/>
      <c r="DZ78" s="122"/>
      <c r="EA78" s="122"/>
      <c r="EB78" s="122"/>
      <c r="EC78" s="122"/>
      <c r="ED78" s="122"/>
    </row>
    <row r="79" spans="1:147" s="188" customFormat="1">
      <c r="A79" s="234"/>
      <c r="B79" s="314" t="s">
        <v>513</v>
      </c>
      <c r="C79" s="368">
        <v>38911</v>
      </c>
      <c r="D79" s="369" t="s">
        <v>523</v>
      </c>
      <c r="E79" s="237" t="s">
        <v>246</v>
      </c>
      <c r="F79" s="312" t="s">
        <v>192</v>
      </c>
      <c r="G79" s="370"/>
      <c r="H79" s="371"/>
      <c r="I79" s="372"/>
      <c r="J79" s="188" t="s">
        <v>192</v>
      </c>
      <c r="M79" s="219" t="s">
        <v>221</v>
      </c>
      <c r="N79" s="139" t="s">
        <v>524</v>
      </c>
      <c r="O79" s="139"/>
      <c r="P79" s="219" t="s">
        <v>213</v>
      </c>
      <c r="Q79" s="159"/>
      <c r="R79" s="159"/>
      <c r="S79" s="159"/>
      <c r="T79" s="159"/>
      <c r="X79" s="219" t="s">
        <v>221</v>
      </c>
      <c r="AB79" s="373" t="s">
        <v>518</v>
      </c>
      <c r="AC79" s="139"/>
      <c r="AD79" s="139" t="s">
        <v>525</v>
      </c>
      <c r="AE79" s="139"/>
      <c r="AF79" s="139"/>
      <c r="AG79" s="139"/>
      <c r="AH79" s="139"/>
      <c r="AI79" s="139"/>
      <c r="AJ79" s="139"/>
      <c r="AK79" s="139"/>
      <c r="AL79" s="139"/>
      <c r="AM79" s="139"/>
      <c r="AN79" s="139"/>
      <c r="AO79" s="139"/>
      <c r="AP79" s="219" t="s">
        <v>213</v>
      </c>
      <c r="BD79" s="374" t="s">
        <v>214</v>
      </c>
      <c r="BE79" s="139" t="s">
        <v>517</v>
      </c>
      <c r="BF79" s="139"/>
      <c r="BG79" s="139"/>
      <c r="BH79" s="139"/>
      <c r="BI79" s="139"/>
      <c r="BJ79" s="139"/>
      <c r="BK79" s="139"/>
      <c r="BL79" s="139"/>
      <c r="BM79" s="139"/>
      <c r="BN79" s="139"/>
      <c r="BO79" s="139"/>
      <c r="BP79" s="139"/>
      <c r="BQ79" s="139"/>
      <c r="BR79" s="139"/>
      <c r="BS79" s="139"/>
      <c r="BX79" s="139" t="s">
        <v>526</v>
      </c>
      <c r="BY79" s="139"/>
      <c r="BZ79" s="139"/>
      <c r="CA79" s="139"/>
      <c r="CB79" s="139"/>
      <c r="CC79" s="139"/>
      <c r="CD79" s="139"/>
      <c r="CE79" s="139"/>
      <c r="CF79" s="139"/>
      <c r="CG79" s="139"/>
      <c r="CH79" s="139"/>
      <c r="CI79" s="139"/>
      <c r="CJ79" s="139"/>
      <c r="CK79" s="139"/>
      <c r="CL79" s="139"/>
      <c r="CM79" s="139"/>
      <c r="CN79" s="139"/>
      <c r="CO79" s="139"/>
      <c r="CP79" s="139"/>
      <c r="CQ79" s="139"/>
      <c r="CR79" s="139"/>
      <c r="CS79" s="139"/>
      <c r="CT79" s="139"/>
      <c r="CU79" s="139"/>
      <c r="CV79" s="139"/>
      <c r="CW79" s="139"/>
      <c r="CX79" s="139"/>
      <c r="CY79" s="139"/>
      <c r="CZ79" s="139"/>
      <c r="DA79" s="139"/>
      <c r="DB79" s="139"/>
      <c r="DC79" s="139"/>
      <c r="DD79" s="139"/>
      <c r="DE79" s="139"/>
      <c r="DF79" s="139"/>
      <c r="DG79" s="139"/>
      <c r="DH79" s="139"/>
      <c r="DI79" s="139"/>
      <c r="DJ79" s="139"/>
      <c r="DK79" s="139" t="s">
        <v>336</v>
      </c>
      <c r="DO79" s="327" t="s">
        <v>213</v>
      </c>
      <c r="DR79" s="188" t="s">
        <v>505</v>
      </c>
      <c r="DU79" s="354" t="s">
        <v>214</v>
      </c>
      <c r="DV79" s="139" t="s">
        <v>527</v>
      </c>
      <c r="DW79" s="139"/>
      <c r="DX79" s="139"/>
      <c r="DY79" s="139"/>
      <c r="DZ79" s="139"/>
      <c r="EA79" s="139"/>
      <c r="EB79" s="139"/>
      <c r="EC79" s="139"/>
      <c r="ED79" s="139"/>
      <c r="EE79" s="139"/>
      <c r="EF79" s="139"/>
      <c r="EG79" s="139"/>
      <c r="EH79" s="139"/>
      <c r="EI79" s="139"/>
      <c r="EJ79" s="139"/>
      <c r="EK79" s="139"/>
      <c r="EL79" s="139"/>
    </row>
    <row r="80" spans="1:147" s="188" customFormat="1" ht="12.75" customHeight="1">
      <c r="A80" s="234"/>
      <c r="B80" s="311" t="s">
        <v>513</v>
      </c>
      <c r="C80" s="234">
        <v>36413</v>
      </c>
      <c r="D80" s="312" t="s">
        <v>528</v>
      </c>
      <c r="E80" s="312" t="s">
        <v>191</v>
      </c>
      <c r="F80" s="312" t="s">
        <v>192</v>
      </c>
      <c r="G80" s="375"/>
      <c r="H80" s="101"/>
      <c r="I80" s="102"/>
      <c r="J80" s="376" t="s">
        <v>529</v>
      </c>
      <c r="K80" s="179"/>
      <c r="L80" s="179"/>
      <c r="M80" s="179"/>
      <c r="N80" s="179"/>
      <c r="O80" s="179"/>
      <c r="P80" s="179"/>
      <c r="Q80" s="179"/>
      <c r="R80" s="179"/>
      <c r="S80" s="179"/>
      <c r="T80" s="179"/>
      <c r="U80" s="179"/>
      <c r="V80" s="179"/>
      <c r="W80" s="179"/>
      <c r="X80" s="179"/>
      <c r="Y80" s="179"/>
      <c r="Z80" s="179"/>
      <c r="AA80" s="179"/>
      <c r="AB80" s="179"/>
      <c r="AC80" s="179"/>
      <c r="AD80" s="179"/>
      <c r="AE80" s="179"/>
      <c r="AF80" s="179"/>
      <c r="AG80" s="179"/>
      <c r="AH80" s="179"/>
      <c r="AI80" s="179"/>
      <c r="AJ80" s="179"/>
      <c r="AK80" s="179"/>
      <c r="AL80" s="179"/>
      <c r="AM80" s="179"/>
      <c r="AN80" s="179"/>
      <c r="AO80" s="376" t="s">
        <v>529</v>
      </c>
      <c r="AP80" s="179"/>
      <c r="AQ80" s="179"/>
      <c r="AR80" s="179"/>
      <c r="AS80" s="179"/>
      <c r="AT80" s="179"/>
      <c r="AU80" s="179"/>
      <c r="AV80" s="179"/>
      <c r="AW80" s="179"/>
      <c r="AX80" s="179"/>
      <c r="AY80" s="179"/>
      <c r="AZ80" s="179"/>
      <c r="BA80" s="179"/>
      <c r="BB80" s="179"/>
      <c r="BC80" s="179"/>
      <c r="BD80" s="179"/>
      <c r="BE80" s="179"/>
      <c r="BF80" s="179"/>
      <c r="BG80" s="179"/>
      <c r="BH80" s="179"/>
      <c r="BI80" s="179"/>
      <c r="BJ80" s="179"/>
      <c r="BK80" s="179"/>
      <c r="BL80" s="179"/>
      <c r="BM80" s="179"/>
      <c r="BN80" s="179"/>
      <c r="BO80" s="179"/>
      <c r="BP80" s="179"/>
      <c r="BQ80" s="179"/>
      <c r="BR80" s="179"/>
      <c r="BS80" s="179"/>
      <c r="BT80" s="376" t="s">
        <v>529</v>
      </c>
      <c r="BU80" s="179"/>
      <c r="BV80" s="179"/>
      <c r="BW80" s="179"/>
      <c r="BX80" s="179"/>
      <c r="BY80" s="179"/>
      <c r="BZ80" s="179"/>
      <c r="CA80" s="179"/>
      <c r="CB80" s="179"/>
      <c r="CC80" s="179"/>
      <c r="CD80" s="179"/>
      <c r="CE80" s="179"/>
      <c r="CF80" s="179"/>
      <c r="CG80" s="179"/>
      <c r="CH80" s="179"/>
      <c r="CI80" s="179"/>
      <c r="CJ80" s="179"/>
      <c r="CK80" s="179"/>
      <c r="CL80" s="179"/>
      <c r="CM80" s="179"/>
      <c r="CN80" s="179"/>
      <c r="CO80" s="179"/>
      <c r="CP80" s="179"/>
      <c r="CQ80" s="179"/>
      <c r="CR80" s="179"/>
      <c r="CS80" s="179"/>
      <c r="CT80" s="179"/>
      <c r="CU80" s="179"/>
      <c r="CV80" s="179"/>
      <c r="CW80" s="179"/>
      <c r="CX80" s="179"/>
      <c r="CY80" s="179"/>
      <c r="CZ80" s="179"/>
      <c r="DA80" s="179"/>
      <c r="DB80" s="179"/>
      <c r="DC80" s="179"/>
      <c r="DD80" s="179"/>
      <c r="DE80" s="179"/>
      <c r="DF80" s="179"/>
      <c r="DG80" s="179"/>
      <c r="DH80" s="179"/>
      <c r="DI80" s="179"/>
      <c r="DJ80" s="179"/>
      <c r="DK80" s="179"/>
      <c r="DL80" s="179"/>
      <c r="DM80" s="179"/>
      <c r="DN80" s="179"/>
    </row>
    <row r="81" spans="1:193" s="188" customFormat="1">
      <c r="A81" s="234"/>
      <c r="B81" s="311" t="s">
        <v>0</v>
      </c>
      <c r="C81" s="234">
        <v>31818</v>
      </c>
      <c r="D81" s="312" t="s">
        <v>530</v>
      </c>
      <c r="E81" s="312" t="s">
        <v>191</v>
      </c>
      <c r="F81" s="312" t="s">
        <v>192</v>
      </c>
      <c r="G81" s="375"/>
      <c r="H81" s="101">
        <v>42321</v>
      </c>
      <c r="I81" s="102"/>
      <c r="J81" s="104" t="s">
        <v>531</v>
      </c>
      <c r="K81" s="103"/>
      <c r="L81" s="103"/>
      <c r="M81" s="103"/>
      <c r="N81" s="377"/>
      <c r="O81" s="103"/>
      <c r="P81" s="103"/>
      <c r="Q81" s="104" t="s">
        <v>532</v>
      </c>
      <c r="R81" s="103"/>
      <c r="S81" s="103"/>
      <c r="T81" s="103"/>
      <c r="U81" s="103"/>
      <c r="V81" s="103"/>
      <c r="W81" s="103"/>
      <c r="X81" s="103"/>
      <c r="Y81" s="103"/>
      <c r="Z81" s="103"/>
      <c r="AA81" s="103"/>
      <c r="AB81" s="103"/>
      <c r="AC81" s="103"/>
      <c r="AD81" s="103"/>
      <c r="AE81" s="103"/>
      <c r="AF81" s="103"/>
      <c r="AG81" s="103"/>
      <c r="AH81" s="103"/>
      <c r="AI81" s="103"/>
      <c r="AJ81" s="103"/>
      <c r="AK81" s="103"/>
      <c r="AL81" s="103"/>
      <c r="AM81" s="103"/>
      <c r="AN81" s="103"/>
      <c r="AO81" s="103"/>
      <c r="AP81" s="103"/>
      <c r="AQ81" s="103"/>
      <c r="AR81" s="103"/>
      <c r="AS81" s="103"/>
      <c r="AT81" s="103"/>
      <c r="AU81" s="103"/>
      <c r="AV81" s="103"/>
      <c r="AW81" s="103"/>
      <c r="AX81" s="103"/>
      <c r="AY81" s="103"/>
      <c r="AZ81" s="103"/>
      <c r="BA81" s="103"/>
      <c r="BB81" s="103"/>
      <c r="BC81" s="103"/>
      <c r="BD81" s="103"/>
      <c r="BE81" s="103"/>
      <c r="BF81" s="103"/>
      <c r="BG81" s="103"/>
      <c r="BH81" s="103"/>
      <c r="BI81" s="103"/>
      <c r="BJ81" s="103"/>
      <c r="BK81" s="103"/>
      <c r="BL81" s="103"/>
      <c r="BM81" s="103"/>
      <c r="BN81" s="103"/>
      <c r="BO81" s="103"/>
      <c r="BP81" s="103"/>
      <c r="BQ81" s="103"/>
      <c r="BR81" s="103"/>
      <c r="BS81" s="103"/>
      <c r="BT81" s="103"/>
      <c r="BU81" s="103"/>
      <c r="BV81" s="103"/>
      <c r="BW81" s="103"/>
      <c r="BX81" s="103"/>
      <c r="BY81" s="103"/>
      <c r="BZ81" s="103"/>
      <c r="CA81" s="103"/>
      <c r="CB81" s="103"/>
      <c r="CC81" s="103"/>
      <c r="CD81" s="103"/>
      <c r="CE81" s="103"/>
      <c r="CF81" s="103"/>
      <c r="CG81" s="103"/>
      <c r="CH81" s="103"/>
      <c r="CI81" s="103"/>
      <c r="CJ81" s="103"/>
      <c r="CK81" s="103"/>
      <c r="CL81" s="103"/>
      <c r="CM81" s="103"/>
      <c r="CN81" s="103"/>
      <c r="CO81" s="103"/>
      <c r="CP81" s="103"/>
      <c r="CQ81" s="103"/>
      <c r="CR81" s="103"/>
      <c r="CS81" s="103"/>
      <c r="CT81" s="103"/>
      <c r="CU81" s="103"/>
      <c r="CV81" s="103"/>
      <c r="CW81" s="103"/>
      <c r="CX81" s="103"/>
      <c r="CY81" s="103"/>
      <c r="CZ81" s="103"/>
      <c r="DA81" s="103"/>
      <c r="DB81" s="103"/>
      <c r="DC81" s="103"/>
      <c r="DD81" s="103"/>
      <c r="DE81" s="103"/>
      <c r="DF81" s="103"/>
      <c r="DG81" s="103"/>
      <c r="DH81" s="103"/>
      <c r="DI81" s="103"/>
      <c r="DJ81" s="103"/>
      <c r="DK81" s="103"/>
      <c r="DL81" s="103"/>
      <c r="DM81" s="103"/>
      <c r="DN81" s="103"/>
      <c r="DO81" s="103"/>
      <c r="DP81" s="103"/>
      <c r="DQ81" s="103"/>
      <c r="DR81" s="103"/>
      <c r="DS81" s="103"/>
      <c r="DT81" s="103"/>
      <c r="DU81" s="103"/>
      <c r="DV81" s="103"/>
      <c r="DW81" s="103"/>
      <c r="DX81" s="103"/>
      <c r="DY81" s="103"/>
      <c r="DZ81" s="103"/>
      <c r="EA81" s="103"/>
      <c r="EB81" s="103"/>
    </row>
    <row r="82" spans="1:193" s="188" customFormat="1">
      <c r="A82" s="234"/>
      <c r="B82" s="311" t="s">
        <v>534</v>
      </c>
      <c r="C82" s="234">
        <v>4004</v>
      </c>
      <c r="D82" s="312" t="s">
        <v>535</v>
      </c>
      <c r="E82" s="312" t="s">
        <v>191</v>
      </c>
      <c r="F82" s="312" t="s">
        <v>192</v>
      </c>
      <c r="G82" s="313"/>
      <c r="H82" s="101">
        <v>42424</v>
      </c>
      <c r="I82" s="102"/>
      <c r="J82" s="159" t="s">
        <v>192</v>
      </c>
      <c r="O82" s="219" t="s">
        <v>221</v>
      </c>
      <c r="P82" s="139" t="s">
        <v>536</v>
      </c>
      <c r="Q82" s="139"/>
      <c r="R82" s="139"/>
      <c r="S82" s="139"/>
      <c r="T82" s="139"/>
      <c r="U82" s="139"/>
      <c r="V82" s="139"/>
      <c r="W82" s="139"/>
      <c r="X82" s="139"/>
      <c r="Y82" s="139"/>
      <c r="Z82" s="139"/>
      <c r="AA82" s="139"/>
      <c r="AB82" s="139"/>
      <c r="AC82" s="139" t="s">
        <v>537</v>
      </c>
      <c r="AD82" s="139"/>
      <c r="AE82" s="139"/>
      <c r="AF82" s="139"/>
      <c r="AG82" s="139"/>
      <c r="AH82" s="139"/>
      <c r="AI82" s="139"/>
      <c r="AJ82" s="139"/>
      <c r="AK82" s="139"/>
      <c r="AL82" s="139"/>
      <c r="AM82" s="139"/>
      <c r="AN82" s="139"/>
      <c r="AO82" s="219" t="s">
        <v>213</v>
      </c>
      <c r="AV82" s="378"/>
      <c r="AW82" s="10"/>
      <c r="AX82" s="10"/>
      <c r="AY82" s="10"/>
      <c r="AZ82" s="10"/>
      <c r="BA82" s="10"/>
      <c r="BB82" s="10"/>
      <c r="BC82" s="10"/>
      <c r="BD82" s="10"/>
      <c r="BE82" s="10"/>
      <c r="BH82" s="159"/>
      <c r="BI82" s="159"/>
      <c r="BJ82" s="159"/>
      <c r="BK82" s="159"/>
      <c r="BL82" s="159"/>
      <c r="BM82" s="159"/>
      <c r="BN82" s="159"/>
      <c r="BO82" s="159"/>
      <c r="BP82" s="159"/>
      <c r="BQ82" s="159"/>
      <c r="BR82" s="159"/>
      <c r="BS82" s="159"/>
      <c r="BT82" s="159"/>
      <c r="BU82" s="159"/>
      <c r="BV82" s="159"/>
      <c r="BW82" s="159"/>
      <c r="BX82" s="159"/>
      <c r="CT82" s="328" t="s">
        <v>214</v>
      </c>
      <c r="CU82" s="139" t="s">
        <v>538</v>
      </c>
      <c r="CV82" s="139"/>
      <c r="CW82" s="139"/>
      <c r="CX82" s="139"/>
      <c r="CY82" s="139"/>
      <c r="CZ82" s="219" t="s">
        <v>220</v>
      </c>
      <c r="DA82" s="159"/>
      <c r="DB82" s="159"/>
      <c r="DC82" s="159"/>
      <c r="DD82" s="328" t="s">
        <v>221</v>
      </c>
      <c r="DE82" s="159"/>
      <c r="DF82" s="159"/>
      <c r="DG82" s="159"/>
      <c r="DH82" s="139" t="s">
        <v>539</v>
      </c>
      <c r="DI82" s="139"/>
      <c r="DJ82" s="139"/>
      <c r="DK82" s="139"/>
      <c r="DL82" s="139"/>
      <c r="DM82" s="139"/>
      <c r="DN82" s="139"/>
      <c r="DO82" s="139"/>
      <c r="DP82" s="327" t="s">
        <v>213</v>
      </c>
      <c r="DQ82" s="159"/>
      <c r="DR82" s="159" t="s">
        <v>505</v>
      </c>
      <c r="DS82" s="159"/>
      <c r="DT82" s="159"/>
      <c r="DU82" s="159"/>
      <c r="EF82" s="139" t="s">
        <v>540</v>
      </c>
      <c r="EG82" s="139"/>
      <c r="EH82" s="139"/>
      <c r="EI82" s="139"/>
      <c r="EJ82" s="139"/>
      <c r="EK82" s="139"/>
      <c r="EL82" s="139"/>
      <c r="EM82" s="139"/>
      <c r="EN82" s="139"/>
      <c r="EO82" s="139"/>
      <c r="EP82" s="139"/>
      <c r="EQ82" s="139"/>
      <c r="ER82" s="139"/>
      <c r="ES82" s="139"/>
      <c r="ET82" s="139"/>
      <c r="EU82" s="139"/>
      <c r="EV82" s="139"/>
      <c r="EW82" s="139"/>
    </row>
    <row r="83" spans="1:193" s="188" customFormat="1">
      <c r="A83" s="234"/>
      <c r="B83" s="311" t="s">
        <v>513</v>
      </c>
      <c r="C83" s="234">
        <v>34346</v>
      </c>
      <c r="D83" s="312" t="s">
        <v>541</v>
      </c>
      <c r="E83" s="312" t="s">
        <v>191</v>
      </c>
      <c r="F83" s="312" t="s">
        <v>192</v>
      </c>
      <c r="G83" s="379"/>
      <c r="H83" s="101"/>
      <c r="I83" s="102"/>
      <c r="J83" s="139" t="s">
        <v>542</v>
      </c>
      <c r="N83" s="380" t="s">
        <v>377</v>
      </c>
      <c r="AC83" s="219" t="s">
        <v>213</v>
      </c>
      <c r="AI83" s="219" t="s">
        <v>214</v>
      </c>
      <c r="AJ83" s="139" t="s">
        <v>543</v>
      </c>
      <c r="AK83" s="327" t="s">
        <v>213</v>
      </c>
      <c r="AL83" s="159"/>
      <c r="AO83" s="219" t="s">
        <v>214</v>
      </c>
      <c r="AP83" s="139" t="s">
        <v>544</v>
      </c>
      <c r="AQ83" s="139"/>
      <c r="AR83" s="139"/>
      <c r="AS83" s="139"/>
      <c r="AT83" s="139"/>
      <c r="AU83" s="139"/>
      <c r="AV83" s="139"/>
      <c r="AW83" s="139"/>
      <c r="AX83" s="139"/>
      <c r="AY83" s="139"/>
      <c r="AZ83" s="139"/>
      <c r="BJ83" s="381" t="s">
        <v>306</v>
      </c>
      <c r="BN83" s="219" t="s">
        <v>213</v>
      </c>
      <c r="BS83" s="328" t="s">
        <v>214</v>
      </c>
      <c r="BT83" s="139" t="s">
        <v>545</v>
      </c>
      <c r="BU83" s="139"/>
      <c r="BV83" s="139"/>
      <c r="BW83" s="139"/>
      <c r="BX83" s="139"/>
      <c r="BY83" s="139"/>
      <c r="BZ83" s="139"/>
      <c r="CA83" s="139"/>
      <c r="CB83" s="139"/>
      <c r="CC83" s="139"/>
      <c r="CD83" s="139"/>
      <c r="CE83" s="139"/>
      <c r="CF83" s="139"/>
      <c r="CG83" s="139"/>
      <c r="CH83" s="139"/>
      <c r="CM83" s="219" t="s">
        <v>213</v>
      </c>
      <c r="CP83" s="328" t="s">
        <v>214</v>
      </c>
      <c r="CS83" s="139" t="s">
        <v>546</v>
      </c>
      <c r="CT83" s="139"/>
      <c r="CU83" s="139"/>
      <c r="CV83" s="139"/>
      <c r="CW83" s="139"/>
      <c r="CX83" s="139"/>
      <c r="CY83" s="139"/>
      <c r="CZ83" s="139"/>
      <c r="DA83" s="139"/>
      <c r="DB83" s="139"/>
      <c r="DC83" s="139"/>
      <c r="DD83" s="139"/>
      <c r="DE83" s="139"/>
      <c r="DF83" s="139"/>
      <c r="DG83" s="139"/>
      <c r="DH83" s="139"/>
      <c r="DI83" s="139"/>
      <c r="DJ83" s="139"/>
      <c r="DK83" s="139"/>
      <c r="DL83" s="139"/>
      <c r="DM83" s="139"/>
      <c r="DN83" s="139"/>
      <c r="DO83" s="139"/>
      <c r="DP83" s="139"/>
      <c r="DQ83" s="139"/>
      <c r="DR83" s="139" t="s">
        <v>336</v>
      </c>
    </row>
    <row r="84" spans="1:193" s="188" customFormat="1">
      <c r="A84" s="234"/>
      <c r="B84" s="311" t="s">
        <v>513</v>
      </c>
      <c r="C84" s="234"/>
      <c r="D84" s="312" t="s">
        <v>547</v>
      </c>
      <c r="E84" s="312" t="s">
        <v>191</v>
      </c>
      <c r="F84" s="312" t="s">
        <v>192</v>
      </c>
      <c r="G84" s="379"/>
      <c r="H84" s="101"/>
      <c r="I84" s="102"/>
      <c r="J84" s="139" t="s">
        <v>548</v>
      </c>
      <c r="N84" s="381" t="s">
        <v>377</v>
      </c>
      <c r="AC84" s="139" t="s">
        <v>549</v>
      </c>
      <c r="AD84" s="139"/>
      <c r="AE84" s="139"/>
      <c r="AF84" s="139"/>
      <c r="AG84" s="139"/>
      <c r="AH84" s="139"/>
      <c r="AI84" s="139"/>
      <c r="AJ84" s="139"/>
      <c r="AK84" s="139"/>
      <c r="AL84" s="139"/>
      <c r="AM84" s="139"/>
      <c r="AN84" s="139"/>
      <c r="AO84" s="139"/>
      <c r="AP84" s="139"/>
      <c r="AQ84" s="139"/>
      <c r="AR84" s="139"/>
      <c r="BJ84" s="381" t="s">
        <v>306</v>
      </c>
      <c r="BX84" s="219" t="s">
        <v>213</v>
      </c>
      <c r="CN84" s="159"/>
      <c r="CO84" s="159"/>
      <c r="CP84" s="159"/>
      <c r="CQ84" s="159"/>
      <c r="CR84" s="159"/>
      <c r="CS84" s="159"/>
      <c r="CT84" s="159"/>
      <c r="CU84" s="159"/>
      <c r="CV84" s="159"/>
      <c r="CW84" s="159"/>
      <c r="CX84" s="159"/>
      <c r="CY84" s="159"/>
      <c r="CZ84" s="159"/>
      <c r="DA84" s="159"/>
      <c r="DB84" s="159"/>
      <c r="DC84" s="159"/>
      <c r="DD84" s="159"/>
      <c r="DE84" s="159"/>
      <c r="DF84" s="159"/>
      <c r="DG84" s="159"/>
      <c r="DH84" s="159"/>
      <c r="DI84" s="159"/>
      <c r="DJ84" s="159"/>
      <c r="DK84" s="159" t="s">
        <v>192</v>
      </c>
      <c r="DL84" s="159"/>
      <c r="DM84" s="159"/>
      <c r="DN84" s="159"/>
      <c r="DR84" s="159" t="s">
        <v>192</v>
      </c>
    </row>
    <row r="85" spans="1:193" s="188" customFormat="1">
      <c r="A85" s="234"/>
      <c r="B85" s="382" t="s">
        <v>513</v>
      </c>
      <c r="C85" s="383" t="s">
        <v>550</v>
      </c>
      <c r="D85" s="98" t="s">
        <v>551</v>
      </c>
      <c r="E85" s="312" t="s">
        <v>191</v>
      </c>
      <c r="F85" s="312" t="s">
        <v>192</v>
      </c>
      <c r="G85" s="236"/>
      <c r="H85" s="384"/>
      <c r="I85" s="385"/>
      <c r="J85" s="159" t="s">
        <v>192</v>
      </c>
      <c r="W85" s="219" t="s">
        <v>214</v>
      </c>
      <c r="X85" s="139" t="s">
        <v>552</v>
      </c>
      <c r="Y85" s="139"/>
      <c r="Z85" s="139"/>
      <c r="AA85" s="139"/>
      <c r="AB85" s="139"/>
      <c r="AC85" s="219" t="s">
        <v>213</v>
      </c>
      <c r="AD85" s="159"/>
      <c r="AI85" s="159"/>
      <c r="AJ85" s="159"/>
      <c r="AK85" s="159"/>
      <c r="AL85" s="159"/>
      <c r="AM85" s="159"/>
      <c r="AN85" s="159"/>
      <c r="AO85" s="159"/>
      <c r="AP85" s="159"/>
      <c r="AQ85" s="159"/>
      <c r="AR85" s="159"/>
      <c r="AS85" s="159"/>
      <c r="AT85" s="159"/>
      <c r="AU85" s="159"/>
      <c r="AV85" s="159"/>
      <c r="AW85" s="159"/>
      <c r="AX85" s="159"/>
      <c r="AY85" s="159"/>
      <c r="AZ85" s="159"/>
      <c r="BA85" s="159"/>
      <c r="BB85" s="159"/>
      <c r="BC85" s="159"/>
      <c r="BD85" s="159"/>
      <c r="BE85" s="159"/>
      <c r="BF85" s="159"/>
      <c r="BG85" s="159"/>
      <c r="BH85" s="159"/>
      <c r="BI85" s="159"/>
      <c r="BJ85" s="328" t="s">
        <v>221</v>
      </c>
      <c r="BK85" s="139" t="s">
        <v>409</v>
      </c>
      <c r="BL85" s="139"/>
      <c r="BM85" s="139"/>
      <c r="BN85" s="139"/>
      <c r="BO85" s="139"/>
      <c r="BP85" s="139"/>
      <c r="BQ85" s="139"/>
      <c r="BR85" s="139"/>
      <c r="BS85" s="139"/>
      <c r="BT85" s="139"/>
      <c r="BU85" s="139"/>
      <c r="BV85" s="139"/>
      <c r="BW85" s="139"/>
      <c r="BX85" s="139"/>
      <c r="BY85" s="139"/>
      <c r="BZ85" s="139" t="s">
        <v>553</v>
      </c>
      <c r="CA85" s="139"/>
      <c r="CB85" s="139"/>
      <c r="CC85" s="139"/>
      <c r="CD85" s="139"/>
      <c r="CE85" s="139"/>
      <c r="CF85" s="139"/>
      <c r="CG85" s="139"/>
      <c r="CH85" s="139"/>
      <c r="CI85" s="139"/>
      <c r="CJ85" s="139"/>
      <c r="CK85" s="139"/>
      <c r="CL85" s="139"/>
      <c r="CM85" s="139"/>
      <c r="CN85" s="139"/>
      <c r="CO85" s="139"/>
      <c r="CP85" s="139"/>
      <c r="CQ85" s="139"/>
      <c r="CR85" s="139"/>
      <c r="CS85" s="139"/>
      <c r="CT85" s="139"/>
      <c r="CU85" s="139"/>
      <c r="CV85" s="139"/>
      <c r="CW85" s="139"/>
      <c r="CX85" s="139"/>
      <c r="CY85" s="139"/>
      <c r="CZ85" s="139"/>
      <c r="DA85" s="139"/>
      <c r="DB85" s="139"/>
      <c r="DC85" s="139"/>
      <c r="DD85" s="139"/>
      <c r="DE85" s="139"/>
      <c r="DF85" s="139"/>
      <c r="DG85" s="139"/>
      <c r="DH85" s="139"/>
      <c r="DI85" s="139"/>
      <c r="DJ85" s="139"/>
      <c r="DK85" s="139" t="s">
        <v>336</v>
      </c>
      <c r="DR85" s="159" t="s">
        <v>336</v>
      </c>
    </row>
    <row r="86" spans="1:193" s="114" customFormat="1" ht="14.25" thickBot="1">
      <c r="A86" s="386"/>
      <c r="B86" s="386" t="s">
        <v>554</v>
      </c>
      <c r="C86" s="386">
        <v>310575</v>
      </c>
      <c r="D86" s="387" t="s">
        <v>555</v>
      </c>
      <c r="E86" s="109" t="s">
        <v>191</v>
      </c>
      <c r="F86" s="109" t="s">
        <v>192</v>
      </c>
      <c r="G86" s="386"/>
      <c r="H86" s="129">
        <v>42321</v>
      </c>
      <c r="I86" s="388"/>
      <c r="J86" s="159" t="s">
        <v>192</v>
      </c>
      <c r="DK86" s="114" t="s">
        <v>192</v>
      </c>
      <c r="DR86" s="114" t="s">
        <v>192</v>
      </c>
    </row>
    <row r="87" spans="1:193" ht="137.25">
      <c r="A87" s="310" t="s">
        <v>339</v>
      </c>
      <c r="B87" s="311" t="s">
        <v>556</v>
      </c>
      <c r="C87" s="234" t="s">
        <v>557</v>
      </c>
      <c r="D87" s="312" t="s">
        <v>558</v>
      </c>
      <c r="E87" s="99" t="s">
        <v>191</v>
      </c>
      <c r="F87" s="99" t="s">
        <v>493</v>
      </c>
      <c r="G87" s="313" t="s">
        <v>559</v>
      </c>
      <c r="H87" s="101">
        <v>42324</v>
      </c>
      <c r="I87" s="102" t="s">
        <v>560</v>
      </c>
      <c r="J87" s="389" t="s">
        <v>561</v>
      </c>
      <c r="K87" s="104"/>
      <c r="L87" s="104"/>
      <c r="M87" s="104"/>
      <c r="N87" s="104"/>
      <c r="O87" s="104"/>
      <c r="P87" s="104"/>
      <c r="Q87" s="104"/>
      <c r="R87" s="104"/>
      <c r="S87" s="104"/>
      <c r="T87" s="104"/>
      <c r="U87" s="104"/>
      <c r="V87" s="104"/>
      <c r="W87" s="104"/>
      <c r="X87" s="104"/>
      <c r="Y87" s="104"/>
      <c r="Z87" s="104"/>
      <c r="AA87" s="104"/>
      <c r="AB87" s="104"/>
      <c r="AC87" s="104"/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104"/>
      <c r="AO87" s="104"/>
      <c r="AP87" s="104"/>
      <c r="AQ87" s="104"/>
      <c r="AR87" s="104"/>
      <c r="AS87" s="104"/>
      <c r="AT87" s="104"/>
      <c r="AU87" s="104"/>
      <c r="AV87" s="104"/>
      <c r="AW87" s="104"/>
      <c r="AX87" s="104"/>
      <c r="AY87" s="104"/>
      <c r="AZ87" s="104"/>
      <c r="BA87" s="104"/>
      <c r="BB87" s="104"/>
      <c r="BC87" s="104"/>
      <c r="BD87" s="104"/>
      <c r="BE87" s="104"/>
      <c r="BF87" s="104"/>
      <c r="BG87" s="104"/>
      <c r="BH87" s="104"/>
      <c r="BI87" s="104"/>
      <c r="BJ87" s="104"/>
      <c r="BK87" s="104"/>
      <c r="BL87" s="104"/>
      <c r="BM87" s="104"/>
      <c r="BN87" s="104"/>
      <c r="BO87" s="104"/>
      <c r="BP87" s="104"/>
      <c r="BQ87" s="104"/>
      <c r="BR87" s="104"/>
      <c r="BS87" s="104"/>
      <c r="BT87" s="104"/>
      <c r="BU87" s="104"/>
      <c r="BV87" s="104"/>
      <c r="BW87" s="104"/>
      <c r="BX87" s="104"/>
      <c r="BY87" s="104"/>
      <c r="BZ87" s="104"/>
      <c r="CA87" s="104"/>
      <c r="CB87" s="104"/>
      <c r="CC87" s="104"/>
      <c r="CD87" s="104"/>
      <c r="CE87" s="104"/>
      <c r="CF87" s="104"/>
      <c r="CG87" s="104"/>
      <c r="CH87" s="104"/>
      <c r="CI87" s="104"/>
      <c r="CJ87" s="104"/>
      <c r="CK87" s="104"/>
      <c r="CL87" s="104"/>
      <c r="CM87" s="104"/>
      <c r="CN87" s="104"/>
      <c r="CO87" s="104"/>
      <c r="CP87" s="104"/>
      <c r="CQ87" s="104"/>
      <c r="CR87" s="104"/>
      <c r="CS87" s="104"/>
      <c r="CT87" s="104"/>
      <c r="CU87" s="104"/>
      <c r="CV87" s="104"/>
      <c r="CW87" s="104"/>
      <c r="CX87" s="104"/>
      <c r="CY87" s="104"/>
      <c r="CZ87" s="104"/>
      <c r="DA87" s="104"/>
      <c r="DB87" s="104"/>
      <c r="DC87" s="104"/>
      <c r="DD87" s="104"/>
      <c r="DE87" s="104"/>
      <c r="DF87" s="104"/>
      <c r="DG87" s="104"/>
      <c r="DH87" s="104"/>
      <c r="DI87" s="104"/>
      <c r="DJ87" s="104"/>
      <c r="DK87" s="104"/>
      <c r="DL87" s="104"/>
      <c r="DM87" s="104"/>
      <c r="DN87" s="104"/>
      <c r="DO87" s="104"/>
      <c r="DP87" s="104"/>
      <c r="DQ87" s="104"/>
      <c r="DR87" s="104"/>
      <c r="DS87" s="104"/>
      <c r="DT87" s="104"/>
      <c r="DU87" s="104"/>
      <c r="DV87" s="104"/>
      <c r="DW87" s="104"/>
      <c r="DX87" s="104"/>
      <c r="DY87" s="104"/>
      <c r="DZ87" s="104"/>
      <c r="EA87" s="104"/>
      <c r="EB87" s="104"/>
    </row>
    <row r="88" spans="1:193" ht="108">
      <c r="A88" s="310" t="s">
        <v>339</v>
      </c>
      <c r="B88" s="311" t="s">
        <v>556</v>
      </c>
      <c r="C88" s="236" t="s">
        <v>562</v>
      </c>
      <c r="D88" s="312" t="s">
        <v>563</v>
      </c>
      <c r="E88" s="99" t="s">
        <v>191</v>
      </c>
      <c r="F88" s="99" t="s">
        <v>192</v>
      </c>
      <c r="G88" s="313" t="s">
        <v>564</v>
      </c>
      <c r="H88" s="101">
        <v>42388</v>
      </c>
      <c r="I88" s="390"/>
      <c r="J88" s="104" t="s">
        <v>565</v>
      </c>
      <c r="K88" s="104"/>
      <c r="L88" s="104"/>
      <c r="M88" s="104"/>
      <c r="N88" s="104"/>
      <c r="O88" s="104"/>
      <c r="P88" s="104"/>
      <c r="Q88" s="104"/>
      <c r="R88" s="104"/>
      <c r="S88" s="104"/>
      <c r="T88" s="104"/>
      <c r="U88" s="104"/>
      <c r="V88" s="104"/>
      <c r="W88" s="104"/>
      <c r="X88" s="104"/>
      <c r="Y88" s="104"/>
      <c r="Z88" s="104"/>
      <c r="AA88" s="104"/>
      <c r="AB88" s="104"/>
      <c r="AC88" s="104"/>
      <c r="AD88" s="104"/>
      <c r="AE88" s="104"/>
      <c r="AF88" s="104"/>
      <c r="AG88" s="104"/>
      <c r="AH88" s="104"/>
      <c r="AI88" s="104"/>
      <c r="AJ88" s="104"/>
      <c r="AK88" s="104"/>
      <c r="AL88" s="104"/>
      <c r="AM88" s="104"/>
      <c r="AN88" s="104"/>
      <c r="AO88" s="104"/>
      <c r="AP88" s="104"/>
      <c r="AQ88" s="104"/>
      <c r="AR88" s="104"/>
      <c r="AS88" s="104"/>
      <c r="AT88" s="104"/>
      <c r="AU88" s="104"/>
      <c r="AV88" s="104"/>
      <c r="AW88" s="104"/>
      <c r="AX88" s="104"/>
      <c r="AY88" s="104"/>
      <c r="AZ88" s="104"/>
      <c r="BA88" s="104"/>
      <c r="BB88" s="104"/>
      <c r="BC88" s="104"/>
      <c r="BD88" s="104"/>
      <c r="BE88" s="104"/>
      <c r="BF88" s="104"/>
      <c r="BG88" s="104"/>
      <c r="BH88" s="104"/>
      <c r="BI88" s="104"/>
      <c r="BJ88" s="104"/>
      <c r="BK88" s="104"/>
      <c r="BL88" s="104"/>
      <c r="BM88" s="104"/>
      <c r="BN88" s="104"/>
      <c r="BO88" s="104"/>
      <c r="BP88" s="104"/>
      <c r="BQ88" s="104"/>
      <c r="BR88" s="104"/>
      <c r="BS88" s="104"/>
      <c r="BT88" s="104"/>
      <c r="BU88" s="104"/>
      <c r="BV88" s="104"/>
      <c r="BW88" s="104"/>
      <c r="BX88" s="104"/>
      <c r="BY88" s="104"/>
      <c r="BZ88" s="104"/>
      <c r="CA88" s="104"/>
      <c r="CB88" s="104"/>
      <c r="CC88" s="104"/>
      <c r="CD88" s="104"/>
      <c r="CE88" s="104"/>
      <c r="CF88" s="104"/>
      <c r="CG88" s="104"/>
      <c r="CH88" s="104"/>
      <c r="CI88" s="104"/>
      <c r="CJ88" s="104"/>
      <c r="CK88" s="104"/>
      <c r="CL88" s="104"/>
      <c r="CM88" s="104"/>
      <c r="CN88" s="134" t="s">
        <v>220</v>
      </c>
      <c r="CO88" s="104" t="s">
        <v>566</v>
      </c>
      <c r="CP88" s="104"/>
      <c r="CQ88" s="104"/>
      <c r="CR88" s="104"/>
      <c r="CS88" s="104"/>
      <c r="CT88" s="104"/>
      <c r="CU88" s="104"/>
      <c r="CV88" s="104"/>
      <c r="CW88" s="104"/>
      <c r="CX88" s="104"/>
      <c r="CY88" s="104"/>
      <c r="CZ88" s="104"/>
      <c r="DA88" s="104"/>
      <c r="DB88" s="104"/>
      <c r="DC88" s="104"/>
      <c r="DD88" s="104"/>
      <c r="DE88" s="104"/>
      <c r="DF88" s="104"/>
      <c r="DG88" s="104"/>
      <c r="DH88" s="104"/>
      <c r="DI88" s="104"/>
      <c r="DJ88" s="104"/>
      <c r="DK88" s="104"/>
      <c r="DL88" s="104"/>
      <c r="DM88" s="104"/>
      <c r="DN88" s="104"/>
      <c r="DO88" s="104"/>
      <c r="DP88" s="104"/>
      <c r="DQ88" s="104"/>
      <c r="DR88" s="104"/>
      <c r="DS88" s="104"/>
      <c r="DT88" s="104"/>
      <c r="DU88" s="104"/>
      <c r="DV88" s="104"/>
      <c r="DW88" s="104"/>
      <c r="DX88" s="104"/>
      <c r="DY88" s="104"/>
      <c r="DZ88" s="104"/>
      <c r="EA88" s="104"/>
      <c r="EB88" s="104"/>
      <c r="EC88" s="104"/>
      <c r="ED88" s="104"/>
      <c r="EE88" s="104"/>
      <c r="EF88" s="104"/>
      <c r="EG88" s="104"/>
      <c r="EH88" s="104"/>
      <c r="EI88" s="104"/>
      <c r="EJ88" s="104"/>
      <c r="EK88" s="104"/>
      <c r="EL88" s="104"/>
      <c r="EM88" s="104"/>
      <c r="EN88" s="104"/>
      <c r="EO88" s="104"/>
      <c r="EP88" s="104"/>
      <c r="EQ88" s="104"/>
      <c r="ER88" s="104"/>
      <c r="ES88" s="104"/>
      <c r="ET88" s="104"/>
      <c r="EU88" s="104"/>
      <c r="EV88" s="104"/>
      <c r="EW88" s="104"/>
      <c r="EX88" s="104"/>
      <c r="EY88" s="104"/>
      <c r="EZ88" s="104"/>
      <c r="FA88" s="104"/>
      <c r="FB88" s="104"/>
      <c r="FC88" s="104"/>
      <c r="FD88" s="104"/>
      <c r="FE88" s="104"/>
      <c r="FF88" s="104"/>
      <c r="FG88" s="104"/>
      <c r="FH88" s="104"/>
      <c r="FI88" s="104"/>
      <c r="FJ88" s="104"/>
      <c r="FK88" s="104"/>
      <c r="FL88" s="104"/>
      <c r="FM88" s="104"/>
      <c r="FN88" s="104"/>
      <c r="FO88" s="104"/>
      <c r="FP88" s="104"/>
      <c r="FQ88" s="104"/>
      <c r="FR88" s="104"/>
      <c r="FS88" s="104"/>
      <c r="FT88" s="104"/>
      <c r="FU88" s="104"/>
      <c r="FV88" s="104"/>
      <c r="FW88" s="104"/>
      <c r="FX88" s="104"/>
      <c r="FY88" s="104"/>
      <c r="FZ88" s="104"/>
      <c r="GA88" s="104"/>
      <c r="GB88" s="104"/>
      <c r="GC88" s="104"/>
      <c r="GD88" s="104"/>
      <c r="GE88" s="104"/>
      <c r="GF88" s="104"/>
      <c r="GG88" s="104"/>
      <c r="GH88" s="104"/>
      <c r="GI88" s="104"/>
      <c r="GJ88" s="104"/>
      <c r="GK88" s="104"/>
    </row>
    <row r="89" spans="1:193" ht="121.5">
      <c r="A89" s="310" t="s">
        <v>339</v>
      </c>
      <c r="B89" s="311" t="s">
        <v>556</v>
      </c>
      <c r="C89" s="236" t="s">
        <v>567</v>
      </c>
      <c r="D89" s="312" t="s">
        <v>568</v>
      </c>
      <c r="E89" s="99" t="s">
        <v>191</v>
      </c>
      <c r="F89" s="99" t="s">
        <v>192</v>
      </c>
      <c r="G89" s="313" t="s">
        <v>569</v>
      </c>
      <c r="H89" s="101"/>
      <c r="I89" s="390"/>
      <c r="J89" s="180" t="s">
        <v>570</v>
      </c>
      <c r="K89" s="180"/>
      <c r="L89" s="180"/>
      <c r="M89" s="180"/>
      <c r="N89" s="180"/>
      <c r="O89" s="180"/>
      <c r="P89" s="180"/>
      <c r="Q89" s="180"/>
      <c r="R89" s="180"/>
      <c r="S89" s="180"/>
      <c r="T89" s="180"/>
      <c r="U89" s="180"/>
      <c r="V89" s="180"/>
      <c r="W89" s="180"/>
      <c r="X89" s="180"/>
      <c r="Y89" s="180"/>
      <c r="Z89" s="180"/>
      <c r="AA89" s="180"/>
      <c r="AB89" s="180"/>
      <c r="AC89" s="180"/>
      <c r="AD89" s="180"/>
      <c r="AE89" s="180"/>
      <c r="AF89" s="180"/>
      <c r="AG89" s="180"/>
      <c r="AH89" s="180"/>
      <c r="AI89" s="180"/>
      <c r="AJ89" s="180"/>
      <c r="AK89" s="180"/>
      <c r="AL89" s="180"/>
      <c r="AM89" s="180"/>
      <c r="AN89" s="180"/>
      <c r="AO89" s="180"/>
      <c r="AP89" s="180"/>
      <c r="AQ89" s="180"/>
      <c r="AR89" s="180"/>
      <c r="AS89" s="180"/>
      <c r="AT89" s="180"/>
      <c r="AU89" s="180"/>
      <c r="AV89" s="180"/>
      <c r="AW89" s="180"/>
      <c r="AX89" s="180"/>
      <c r="AY89" s="180"/>
      <c r="AZ89" s="180"/>
      <c r="BA89" s="180"/>
      <c r="BB89" s="180"/>
      <c r="BC89" s="180"/>
      <c r="BD89" s="180"/>
      <c r="BE89" s="180"/>
      <c r="BF89" s="180"/>
      <c r="BG89" s="180"/>
      <c r="BH89" s="180"/>
      <c r="BI89" s="180"/>
      <c r="BJ89" s="180"/>
      <c r="BK89" s="180"/>
      <c r="BL89" s="180"/>
      <c r="BM89" s="180"/>
      <c r="BN89" s="180"/>
      <c r="BO89" s="180"/>
      <c r="BP89" s="180"/>
      <c r="BQ89" s="180"/>
      <c r="BR89" s="180"/>
      <c r="BS89" s="180"/>
      <c r="BT89" s="180"/>
      <c r="BU89" s="180"/>
      <c r="BV89" s="180"/>
      <c r="BW89" s="180"/>
      <c r="BX89" s="180"/>
      <c r="BY89" s="180"/>
      <c r="BZ89" s="180"/>
      <c r="CA89" s="180"/>
      <c r="CB89" s="180"/>
      <c r="CC89" s="180"/>
      <c r="CD89" s="180"/>
      <c r="CE89" s="180"/>
      <c r="CF89" s="180"/>
      <c r="CG89" s="180"/>
      <c r="CH89" s="180"/>
      <c r="CI89" s="180"/>
      <c r="CJ89" s="180"/>
      <c r="CK89" s="180"/>
      <c r="CL89" s="180"/>
      <c r="CM89" s="180"/>
      <c r="CN89" s="180"/>
      <c r="CO89" s="180"/>
      <c r="CP89" s="180"/>
      <c r="CQ89" s="180"/>
      <c r="CR89" s="180"/>
      <c r="CS89" s="180"/>
      <c r="CT89" s="180"/>
      <c r="CU89" s="180"/>
      <c r="CV89" s="180"/>
      <c r="CW89" s="180"/>
      <c r="CX89" s="180"/>
      <c r="CY89" s="180"/>
      <c r="CZ89" s="180"/>
      <c r="DA89" s="180"/>
      <c r="DB89" s="180"/>
      <c r="DC89" s="180"/>
      <c r="DD89" s="180"/>
      <c r="DE89" s="180"/>
      <c r="DF89" s="180"/>
      <c r="DG89" s="180"/>
      <c r="DH89" s="180"/>
      <c r="DI89" s="180"/>
      <c r="DJ89" s="180"/>
      <c r="DK89" s="180"/>
      <c r="DL89" s="180"/>
      <c r="DM89" s="180"/>
      <c r="DN89" s="180"/>
      <c r="DO89" s="180"/>
      <c r="DP89" s="180"/>
      <c r="DQ89" s="180"/>
      <c r="DR89" s="180"/>
      <c r="DS89" s="180"/>
      <c r="DT89" s="180"/>
      <c r="DU89" s="180"/>
      <c r="DV89" s="180"/>
      <c r="DW89" s="180"/>
      <c r="DX89" s="180"/>
      <c r="DY89" s="180"/>
      <c r="DZ89" s="180"/>
      <c r="EA89" s="180"/>
      <c r="EB89" s="180"/>
      <c r="EC89" s="180"/>
      <c r="ED89" s="180"/>
      <c r="EE89" s="180"/>
      <c r="EF89" s="180"/>
      <c r="EG89" s="180"/>
      <c r="EH89" s="180"/>
      <c r="EI89" s="180"/>
      <c r="EJ89" s="180"/>
      <c r="EK89" s="180"/>
      <c r="EL89" s="180"/>
      <c r="EM89" s="180"/>
      <c r="EN89" s="180"/>
      <c r="EO89" s="180"/>
      <c r="EP89" s="180"/>
      <c r="EQ89" s="180"/>
      <c r="ER89" s="180"/>
      <c r="ES89" s="180"/>
      <c r="ET89" s="180"/>
      <c r="EU89" s="180"/>
      <c r="EV89" s="180"/>
      <c r="EW89" s="180"/>
      <c r="EX89" s="180"/>
      <c r="EY89" s="180"/>
      <c r="EZ89" s="180"/>
      <c r="FA89" s="180"/>
      <c r="FB89" s="180"/>
      <c r="FC89" s="180"/>
      <c r="FD89" s="180"/>
      <c r="FE89" s="180"/>
      <c r="FF89" s="180"/>
      <c r="FG89" s="180"/>
      <c r="FH89" s="180"/>
      <c r="FI89" s="180"/>
      <c r="FJ89" s="180"/>
      <c r="FK89" s="180"/>
      <c r="FL89" s="180"/>
      <c r="FM89" s="180"/>
      <c r="FN89" s="180"/>
      <c r="FO89" s="180"/>
      <c r="FP89" s="180"/>
      <c r="FQ89" s="180"/>
      <c r="FR89" s="180"/>
      <c r="FS89" s="180"/>
      <c r="FT89" s="180"/>
      <c r="FU89" s="180"/>
      <c r="FV89" s="180"/>
      <c r="FW89" s="180"/>
      <c r="FX89" s="180"/>
      <c r="FY89" s="180"/>
      <c r="FZ89" s="180"/>
      <c r="GA89" s="180"/>
    </row>
    <row r="90" spans="1:193" ht="121.5">
      <c r="A90" s="391"/>
      <c r="B90" s="311" t="s">
        <v>556</v>
      </c>
      <c r="C90" s="236" t="s">
        <v>571</v>
      </c>
      <c r="D90" s="312" t="s">
        <v>572</v>
      </c>
      <c r="E90" s="312" t="s">
        <v>191</v>
      </c>
      <c r="F90" s="312" t="s">
        <v>192</v>
      </c>
      <c r="G90" s="313" t="s">
        <v>573</v>
      </c>
      <c r="H90" s="101"/>
      <c r="I90" s="264"/>
      <c r="J90" s="103" t="s">
        <v>574</v>
      </c>
      <c r="K90" s="104"/>
      <c r="L90" s="104"/>
      <c r="M90" s="104"/>
      <c r="N90" s="104"/>
      <c r="O90" s="104"/>
      <c r="P90" s="104"/>
      <c r="Q90" s="104"/>
      <c r="R90" s="104"/>
      <c r="S90" s="104"/>
      <c r="T90" s="104"/>
      <c r="U90" s="104"/>
      <c r="V90" s="104"/>
      <c r="W90" s="104"/>
      <c r="X90" s="104"/>
      <c r="Y90" s="104"/>
      <c r="Z90" s="104"/>
      <c r="AA90" s="104"/>
      <c r="AB90" s="104"/>
      <c r="AC90" s="104"/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/>
      <c r="AP90" s="104"/>
      <c r="AQ90" s="104"/>
      <c r="AR90" s="104"/>
      <c r="AS90" s="104"/>
      <c r="AT90" s="104"/>
      <c r="AU90" s="104"/>
      <c r="AV90" s="104"/>
      <c r="AW90" s="104"/>
      <c r="AX90" s="104"/>
      <c r="AY90" s="104"/>
      <c r="AZ90" s="104"/>
      <c r="BA90" s="104"/>
      <c r="BB90" s="104"/>
      <c r="BC90" s="104"/>
      <c r="BD90" s="104"/>
      <c r="BE90" s="104"/>
      <c r="BF90" s="104"/>
      <c r="BG90" s="104"/>
      <c r="BH90" s="104"/>
      <c r="BI90" s="104"/>
      <c r="BJ90" s="104"/>
      <c r="BK90" s="104"/>
      <c r="BL90" s="104"/>
      <c r="BM90" s="104"/>
      <c r="BN90" s="104"/>
      <c r="BO90" s="104"/>
      <c r="BP90" s="104"/>
      <c r="BQ90" s="104"/>
      <c r="BR90" s="104"/>
      <c r="BS90" s="104"/>
      <c r="BT90" s="104"/>
      <c r="BU90" s="104"/>
      <c r="BV90" s="104"/>
      <c r="BW90" s="104"/>
      <c r="BX90" s="104"/>
      <c r="BY90" s="104"/>
      <c r="BZ90" s="104"/>
      <c r="CA90" s="104"/>
      <c r="CB90" s="104"/>
      <c r="CC90" s="104"/>
      <c r="CD90" s="104"/>
      <c r="CE90" s="104"/>
      <c r="CF90" s="104"/>
      <c r="CG90" s="104"/>
      <c r="CH90" s="104"/>
      <c r="CI90" s="104"/>
      <c r="CJ90" s="104"/>
      <c r="CK90" s="104"/>
      <c r="CL90" s="104"/>
      <c r="CM90" s="104"/>
      <c r="CN90" s="104"/>
      <c r="CO90" s="104"/>
      <c r="CP90" s="104"/>
      <c r="CQ90" s="104"/>
      <c r="CR90" s="104"/>
      <c r="CS90" s="104"/>
      <c r="CT90" s="104"/>
      <c r="CU90" s="104"/>
      <c r="CV90" s="104"/>
      <c r="CW90" s="104"/>
      <c r="CX90" s="104"/>
      <c r="CY90" s="104"/>
      <c r="CZ90" s="104"/>
      <c r="DA90" s="104"/>
      <c r="DB90" s="104"/>
      <c r="DC90" s="104"/>
      <c r="DD90" s="104"/>
      <c r="DE90" s="104"/>
      <c r="DF90" s="104"/>
      <c r="DG90" s="104"/>
      <c r="DH90" s="104"/>
      <c r="DI90" s="104"/>
      <c r="DJ90" s="104"/>
      <c r="DK90" s="104"/>
      <c r="DL90" s="104"/>
      <c r="DM90" s="104"/>
      <c r="DN90" s="104"/>
      <c r="DO90" s="104"/>
      <c r="DP90" s="104"/>
      <c r="DQ90" s="104"/>
      <c r="DR90" s="104"/>
      <c r="DS90" s="104"/>
      <c r="DT90" s="104"/>
      <c r="DU90" s="104"/>
      <c r="DV90" s="104"/>
      <c r="DW90" s="104"/>
      <c r="DX90" s="104"/>
      <c r="DY90" s="104"/>
      <c r="DZ90" s="104"/>
      <c r="EA90" s="104"/>
      <c r="EB90" s="104"/>
    </row>
    <row r="91" spans="1:193" ht="27.75" thickBot="1">
      <c r="A91" s="392"/>
      <c r="B91" s="132" t="s">
        <v>556</v>
      </c>
      <c r="C91" s="393" t="s">
        <v>575</v>
      </c>
      <c r="D91" s="118" t="s">
        <v>576</v>
      </c>
      <c r="E91" s="118" t="s">
        <v>191</v>
      </c>
      <c r="F91" s="118" t="s">
        <v>192</v>
      </c>
      <c r="G91" s="120" t="s">
        <v>577</v>
      </c>
      <c r="H91" s="101"/>
      <c r="I91" s="121"/>
      <c r="J91" s="159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 t="s">
        <v>447</v>
      </c>
      <c r="DJ91" s="10"/>
      <c r="DK91" s="10" t="s">
        <v>192</v>
      </c>
      <c r="DL91" s="10"/>
      <c r="DM91" s="10"/>
      <c r="DN91" s="10"/>
      <c r="DO91" s="137" t="s">
        <v>221</v>
      </c>
      <c r="DP91" s="104" t="s">
        <v>578</v>
      </c>
      <c r="DQ91" s="104"/>
      <c r="DR91" s="104"/>
      <c r="DS91" s="104"/>
      <c r="DT91" s="104"/>
      <c r="DU91" s="104"/>
      <c r="DV91" s="104"/>
      <c r="DW91" s="104"/>
      <c r="DX91" s="104"/>
      <c r="DY91" s="104"/>
      <c r="DZ91" s="104"/>
      <c r="EA91" s="104"/>
      <c r="EB91" s="104"/>
      <c r="EC91" s="104"/>
      <c r="ED91" s="104"/>
      <c r="EE91" s="104"/>
      <c r="EF91" s="104"/>
      <c r="EG91" s="104"/>
      <c r="EH91" s="104"/>
      <c r="EI91" s="104"/>
    </row>
    <row r="92" spans="1:193" s="277" customFormat="1">
      <c r="A92" s="394"/>
      <c r="B92" s="395" t="s">
        <v>579</v>
      </c>
      <c r="C92" s="396" t="s">
        <v>580</v>
      </c>
      <c r="D92" s="397" t="s">
        <v>581</v>
      </c>
      <c r="E92" s="397" t="s">
        <v>241</v>
      </c>
      <c r="F92" s="398" t="s">
        <v>192</v>
      </c>
      <c r="G92" s="399"/>
      <c r="H92" s="400"/>
      <c r="I92" s="401" t="s">
        <v>582</v>
      </c>
      <c r="J92" s="277" t="s">
        <v>192</v>
      </c>
      <c r="DK92" s="277" t="s">
        <v>192</v>
      </c>
      <c r="DR92" s="277" t="s">
        <v>192</v>
      </c>
    </row>
    <row r="93" spans="1:193">
      <c r="A93" s="402"/>
      <c r="B93" s="403" t="s">
        <v>583</v>
      </c>
      <c r="C93" s="403" t="s">
        <v>584</v>
      </c>
      <c r="D93" s="404" t="s">
        <v>585</v>
      </c>
      <c r="E93" s="404" t="s">
        <v>241</v>
      </c>
      <c r="F93" s="405" t="s">
        <v>192</v>
      </c>
      <c r="G93" s="403"/>
      <c r="H93" s="157"/>
      <c r="I93" s="406" t="s">
        <v>586</v>
      </c>
      <c r="J93" s="104" t="s">
        <v>192</v>
      </c>
      <c r="DK93" t="s">
        <v>192</v>
      </c>
      <c r="DR93" t="s">
        <v>192</v>
      </c>
    </row>
    <row r="94" spans="1:193" s="188" customFormat="1" ht="14.25">
      <c r="A94" s="325"/>
      <c r="B94" s="260" t="s">
        <v>579</v>
      </c>
      <c r="C94" s="407" t="s">
        <v>587</v>
      </c>
      <c r="D94" s="408" t="s">
        <v>588</v>
      </c>
      <c r="E94" s="326" t="s">
        <v>191</v>
      </c>
      <c r="F94" s="326" t="s">
        <v>192</v>
      </c>
      <c r="G94" s="409" t="s">
        <v>590</v>
      </c>
      <c r="H94" s="410"/>
      <c r="I94" s="411" t="s">
        <v>591</v>
      </c>
      <c r="J94" s="103" t="s">
        <v>192</v>
      </c>
      <c r="DK94" s="188" t="s">
        <v>192</v>
      </c>
      <c r="DR94" s="188" t="s">
        <v>192</v>
      </c>
    </row>
    <row r="95" spans="1:193" ht="27">
      <c r="A95" s="234"/>
      <c r="B95" s="311" t="s">
        <v>579</v>
      </c>
      <c r="C95" s="234" t="s">
        <v>592</v>
      </c>
      <c r="D95" s="312" t="s">
        <v>593</v>
      </c>
      <c r="E95" s="99" t="s">
        <v>191</v>
      </c>
      <c r="F95" s="99" t="s">
        <v>192</v>
      </c>
      <c r="G95" s="313" t="s">
        <v>594</v>
      </c>
      <c r="H95" s="101"/>
      <c r="I95" s="102"/>
      <c r="J95" s="103" t="s">
        <v>192</v>
      </c>
      <c r="DK95" t="s">
        <v>192</v>
      </c>
      <c r="DR95" t="s">
        <v>192</v>
      </c>
    </row>
    <row r="96" spans="1:193">
      <c r="A96" s="234" t="s">
        <v>434</v>
      </c>
      <c r="B96" s="311" t="s">
        <v>583</v>
      </c>
      <c r="C96" s="234" t="s">
        <v>595</v>
      </c>
      <c r="D96" s="312" t="s">
        <v>596</v>
      </c>
      <c r="E96" s="99" t="s">
        <v>191</v>
      </c>
      <c r="F96" s="99" t="s">
        <v>192</v>
      </c>
      <c r="G96" s="313" t="s">
        <v>597</v>
      </c>
      <c r="H96" s="101"/>
      <c r="I96" s="102"/>
      <c r="J96" s="103" t="s">
        <v>192</v>
      </c>
      <c r="DK96" t="s">
        <v>192</v>
      </c>
      <c r="DR96" t="s">
        <v>192</v>
      </c>
    </row>
    <row r="97" spans="1:132">
      <c r="A97" s="234"/>
      <c r="B97" s="412" t="s">
        <v>583</v>
      </c>
      <c r="C97" s="383" t="s">
        <v>598</v>
      </c>
      <c r="D97" s="98" t="s">
        <v>599</v>
      </c>
      <c r="E97" s="98" t="s">
        <v>191</v>
      </c>
      <c r="F97" s="413" t="s">
        <v>493</v>
      </c>
      <c r="G97" s="236" t="s">
        <v>590</v>
      </c>
      <c r="H97" s="101"/>
      <c r="I97" s="102"/>
      <c r="J97" s="103" t="s">
        <v>192</v>
      </c>
      <c r="DK97" t="s">
        <v>192</v>
      </c>
      <c r="DR97" t="s">
        <v>192</v>
      </c>
    </row>
    <row r="98" spans="1:132" ht="27">
      <c r="A98" s="234"/>
      <c r="B98" s="382" t="s">
        <v>579</v>
      </c>
      <c r="C98" s="236" t="s">
        <v>600</v>
      </c>
      <c r="D98" s="98" t="s">
        <v>601</v>
      </c>
      <c r="E98" s="99" t="s">
        <v>191</v>
      </c>
      <c r="F98" s="99" t="s">
        <v>192</v>
      </c>
      <c r="G98" s="414" t="s">
        <v>602</v>
      </c>
      <c r="H98" s="231"/>
      <c r="I98" s="415"/>
      <c r="J98" s="103" t="s">
        <v>192</v>
      </c>
      <c r="DK98" t="s">
        <v>192</v>
      </c>
      <c r="DR98" t="s">
        <v>192</v>
      </c>
    </row>
    <row r="99" spans="1:132">
      <c r="A99" s="234"/>
      <c r="B99" s="235" t="s">
        <v>579</v>
      </c>
      <c r="C99" s="97" t="s">
        <v>603</v>
      </c>
      <c r="D99" s="98" t="s">
        <v>604</v>
      </c>
      <c r="E99" s="237" t="s">
        <v>246</v>
      </c>
      <c r="F99" s="99" t="s">
        <v>192</v>
      </c>
      <c r="G99" s="416" t="s">
        <v>590</v>
      </c>
      <c r="H99" s="101"/>
      <c r="I99" s="102"/>
      <c r="J99" s="103" t="s">
        <v>192</v>
      </c>
      <c r="DK99" t="s">
        <v>192</v>
      </c>
      <c r="DR99" t="s">
        <v>192</v>
      </c>
    </row>
    <row r="100" spans="1:132" ht="27">
      <c r="A100" s="234"/>
      <c r="B100" s="235" t="s">
        <v>583</v>
      </c>
      <c r="C100" s="236" t="s">
        <v>605</v>
      </c>
      <c r="D100" s="98" t="s">
        <v>606</v>
      </c>
      <c r="E100" s="237" t="s">
        <v>246</v>
      </c>
      <c r="F100" s="99" t="s">
        <v>192</v>
      </c>
      <c r="G100" s="416" t="s">
        <v>607</v>
      </c>
      <c r="H100" s="101"/>
      <c r="I100" s="102"/>
      <c r="J100" s="103" t="s">
        <v>192</v>
      </c>
      <c r="DK100" t="s">
        <v>192</v>
      </c>
      <c r="DR100" t="s">
        <v>192</v>
      </c>
    </row>
    <row r="101" spans="1:132" ht="27">
      <c r="A101" s="234"/>
      <c r="B101" s="235" t="s">
        <v>579</v>
      </c>
      <c r="C101" s="236" t="s">
        <v>608</v>
      </c>
      <c r="D101" s="312" t="s">
        <v>609</v>
      </c>
      <c r="E101" s="237" t="s">
        <v>610</v>
      </c>
      <c r="F101" s="99" t="s">
        <v>192</v>
      </c>
      <c r="G101" s="417" t="s">
        <v>611</v>
      </c>
      <c r="H101" s="101"/>
      <c r="I101" s="102"/>
      <c r="J101" s="103" t="s">
        <v>192</v>
      </c>
      <c r="DK101" t="s">
        <v>192</v>
      </c>
      <c r="DR101" t="s">
        <v>192</v>
      </c>
    </row>
    <row r="102" spans="1:132">
      <c r="A102" s="234"/>
      <c r="B102" s="235" t="s">
        <v>583</v>
      </c>
      <c r="C102" s="236" t="s">
        <v>612</v>
      </c>
      <c r="D102" s="312" t="s">
        <v>613</v>
      </c>
      <c r="E102" s="237" t="s">
        <v>246</v>
      </c>
      <c r="F102" s="99" t="s">
        <v>192</v>
      </c>
      <c r="G102" s="418"/>
      <c r="H102" s="101"/>
      <c r="I102" s="102"/>
      <c r="J102" s="103" t="s">
        <v>192</v>
      </c>
      <c r="DK102" t="s">
        <v>192</v>
      </c>
      <c r="DR102" t="s">
        <v>192</v>
      </c>
    </row>
    <row r="103" spans="1:132">
      <c r="A103" s="234"/>
      <c r="B103" s="96" t="s">
        <v>583</v>
      </c>
      <c r="C103" s="236" t="s">
        <v>614</v>
      </c>
      <c r="D103" s="98" t="s">
        <v>615</v>
      </c>
      <c r="E103" s="237" t="s">
        <v>246</v>
      </c>
      <c r="F103" s="99" t="s">
        <v>192</v>
      </c>
      <c r="G103" s="416"/>
      <c r="H103" s="101"/>
      <c r="I103" s="102"/>
      <c r="J103" s="419" t="s">
        <v>616</v>
      </c>
      <c r="K103" s="139"/>
      <c r="L103" s="139"/>
      <c r="M103" s="139"/>
      <c r="N103" s="139"/>
      <c r="O103" s="139"/>
      <c r="P103" s="139"/>
      <c r="Q103" s="139"/>
      <c r="R103" s="139"/>
      <c r="S103" s="139"/>
      <c r="T103" s="123"/>
      <c r="U103" s="123"/>
      <c r="V103" s="123"/>
      <c r="W103" s="123"/>
      <c r="X103" s="123"/>
      <c r="Y103" s="123"/>
      <c r="Z103" s="123"/>
      <c r="AA103" s="123"/>
      <c r="AB103" s="123"/>
      <c r="AC103" s="123"/>
      <c r="AD103" s="123"/>
      <c r="AE103" s="123"/>
      <c r="AF103" s="123"/>
      <c r="AG103" s="123"/>
      <c r="AH103" s="123"/>
      <c r="AI103" s="123"/>
      <c r="AJ103" s="123"/>
      <c r="AK103" s="123"/>
      <c r="AL103" s="123"/>
      <c r="AM103" s="123"/>
      <c r="AN103" s="123"/>
      <c r="AO103" s="419" t="s">
        <v>616</v>
      </c>
      <c r="AP103" s="139"/>
      <c r="AQ103" s="139"/>
      <c r="AR103" s="139"/>
      <c r="AS103" s="139"/>
      <c r="AT103" s="139"/>
      <c r="AU103" s="139"/>
      <c r="AV103" s="139"/>
      <c r="AW103" s="139"/>
      <c r="AX103" s="139"/>
      <c r="AY103" s="123"/>
      <c r="AZ103" s="123"/>
      <c r="BA103" s="123"/>
      <c r="BB103" s="123"/>
      <c r="BC103" s="123"/>
      <c r="BD103" s="123"/>
      <c r="BE103" s="123"/>
      <c r="BF103" s="123"/>
      <c r="BG103" s="123"/>
      <c r="BH103" s="123"/>
      <c r="BI103" s="123"/>
      <c r="BJ103" s="123"/>
      <c r="BK103" s="123"/>
      <c r="BL103" s="123"/>
      <c r="BM103" s="123"/>
      <c r="BN103" s="123"/>
      <c r="BO103" s="123"/>
      <c r="BP103" s="123"/>
      <c r="BQ103" s="123"/>
      <c r="BR103" s="123"/>
      <c r="BS103" s="123"/>
      <c r="BT103" s="419" t="s">
        <v>616</v>
      </c>
      <c r="BU103" s="123"/>
      <c r="BV103" s="123"/>
      <c r="BW103" s="123"/>
      <c r="BX103" s="123"/>
      <c r="BY103" s="123"/>
      <c r="BZ103" s="123"/>
      <c r="CA103" s="123"/>
      <c r="CB103" s="123"/>
      <c r="CC103" s="123"/>
      <c r="CD103" s="123"/>
      <c r="CE103" s="123"/>
      <c r="CF103" s="123"/>
      <c r="CG103" s="123"/>
      <c r="CH103" s="123"/>
      <c r="CI103" s="123"/>
      <c r="CJ103" s="123"/>
      <c r="CK103" s="123"/>
      <c r="CL103" s="123"/>
      <c r="CM103" s="123"/>
      <c r="CN103" s="123"/>
      <c r="CO103" s="123"/>
      <c r="CP103" s="123"/>
      <c r="CQ103" s="123"/>
      <c r="CR103" s="123"/>
      <c r="CS103" s="123"/>
      <c r="CT103" s="123"/>
      <c r="CU103" s="123"/>
      <c r="CV103" s="123"/>
      <c r="CW103" s="123"/>
      <c r="CX103" s="123"/>
      <c r="CY103" s="123"/>
      <c r="CZ103" s="123"/>
      <c r="DA103" s="123"/>
      <c r="DB103" s="123"/>
      <c r="DC103" s="123"/>
      <c r="DD103" s="123"/>
      <c r="DE103" s="123"/>
      <c r="DF103" s="123"/>
      <c r="DG103" s="123"/>
      <c r="DH103" s="123"/>
      <c r="DI103" s="123"/>
      <c r="DJ103" s="123"/>
      <c r="DK103" s="123"/>
      <c r="DL103" s="123"/>
      <c r="DM103" s="123"/>
      <c r="DN103" s="123"/>
      <c r="DO103" s="123"/>
      <c r="DP103" s="123"/>
      <c r="DQ103" s="123"/>
      <c r="DR103" s="123"/>
      <c r="DS103" s="123"/>
      <c r="DT103" s="123"/>
      <c r="DU103" s="123"/>
      <c r="DV103" s="123"/>
      <c r="DW103" s="123"/>
      <c r="DX103" s="123"/>
      <c r="DY103" s="123"/>
      <c r="DZ103" s="123"/>
      <c r="EA103" s="123"/>
      <c r="EB103" s="123"/>
    </row>
    <row r="104" spans="1:132">
      <c r="A104" s="234"/>
      <c r="B104" s="96" t="s">
        <v>579</v>
      </c>
      <c r="C104" s="236" t="s">
        <v>617</v>
      </c>
      <c r="D104" s="98" t="s">
        <v>618</v>
      </c>
      <c r="E104" s="237" t="s">
        <v>246</v>
      </c>
      <c r="F104" s="99" t="s">
        <v>192</v>
      </c>
      <c r="G104" s="416" t="s">
        <v>590</v>
      </c>
      <c r="H104" s="133"/>
      <c r="I104" s="102"/>
      <c r="J104" s="103" t="s">
        <v>192</v>
      </c>
      <c r="DK104" t="s">
        <v>192</v>
      </c>
      <c r="DR104" t="s">
        <v>192</v>
      </c>
    </row>
    <row r="105" spans="1:132" ht="40.5">
      <c r="A105" s="234"/>
      <c r="B105" s="96" t="s">
        <v>579</v>
      </c>
      <c r="C105" s="236" t="s">
        <v>619</v>
      </c>
      <c r="D105" s="98" t="s">
        <v>620</v>
      </c>
      <c r="E105" s="237" t="s">
        <v>246</v>
      </c>
      <c r="F105" s="99" t="s">
        <v>192</v>
      </c>
      <c r="G105" s="420" t="s">
        <v>621</v>
      </c>
      <c r="H105" s="133"/>
      <c r="I105" s="102"/>
      <c r="J105" s="103" t="s">
        <v>622</v>
      </c>
      <c r="K105" s="104"/>
      <c r="L105" s="104"/>
      <c r="M105" s="104"/>
      <c r="N105" s="104"/>
      <c r="O105" s="104"/>
      <c r="P105" s="104"/>
      <c r="Q105" s="104"/>
      <c r="R105" s="104"/>
      <c r="S105" s="104"/>
      <c r="T105" s="104"/>
      <c r="U105" s="104"/>
      <c r="V105" s="104"/>
      <c r="W105" s="104"/>
      <c r="X105" s="104"/>
      <c r="Y105" s="104"/>
      <c r="Z105" s="104"/>
      <c r="AA105" s="104"/>
      <c r="AB105" s="104"/>
      <c r="AC105" s="104"/>
      <c r="AD105" s="104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104"/>
      <c r="AT105" s="104"/>
      <c r="AU105" s="104"/>
      <c r="AV105" s="104"/>
      <c r="AW105" s="104"/>
      <c r="AX105" s="104"/>
      <c r="AY105" s="104"/>
      <c r="AZ105" s="104"/>
      <c r="BA105" s="104"/>
      <c r="BB105" s="104"/>
      <c r="BC105" s="104"/>
      <c r="BD105" s="104"/>
      <c r="BE105" s="104"/>
      <c r="BF105" s="104"/>
      <c r="BG105" s="104"/>
      <c r="BH105" s="104"/>
      <c r="BI105" s="104"/>
      <c r="BJ105" s="104"/>
      <c r="BK105" s="104"/>
      <c r="BL105" s="104"/>
      <c r="BM105" s="104"/>
      <c r="BN105" s="104"/>
      <c r="BO105" s="104"/>
      <c r="BP105" s="104"/>
      <c r="BQ105" s="104"/>
      <c r="BR105" s="104"/>
      <c r="BS105" s="104"/>
      <c r="BT105" s="104"/>
      <c r="BU105" s="104"/>
      <c r="BV105" s="104"/>
      <c r="BW105" s="104"/>
      <c r="BX105" s="104"/>
      <c r="BY105" s="104"/>
      <c r="BZ105" s="104"/>
      <c r="CA105" s="104"/>
      <c r="CB105" s="104"/>
      <c r="CC105" s="104"/>
      <c r="CD105" s="104"/>
      <c r="CE105" s="104"/>
      <c r="CF105" s="104"/>
      <c r="CG105" s="104"/>
      <c r="CH105" s="104"/>
      <c r="CI105" s="104"/>
      <c r="CJ105" s="104"/>
      <c r="CK105" s="104"/>
      <c r="CL105" s="104"/>
      <c r="CM105" s="104"/>
      <c r="CN105" s="104"/>
      <c r="CO105" s="104"/>
      <c r="CP105" s="104"/>
      <c r="CQ105" s="104"/>
      <c r="CR105" s="104"/>
      <c r="CS105" s="104"/>
      <c r="CT105" s="104"/>
      <c r="CU105" s="104"/>
      <c r="CV105" s="104"/>
      <c r="CW105" s="104"/>
      <c r="CX105" s="104"/>
      <c r="CY105" s="104"/>
      <c r="CZ105" s="104"/>
      <c r="DA105" s="104"/>
      <c r="DB105" s="104"/>
      <c r="DC105" s="104"/>
      <c r="DD105" s="104"/>
      <c r="DE105" s="104"/>
      <c r="DF105" s="104"/>
      <c r="DG105" s="104"/>
      <c r="DH105" s="104"/>
      <c r="DI105" s="104"/>
      <c r="DJ105" s="104"/>
      <c r="DK105" s="104"/>
      <c r="DL105" s="104"/>
      <c r="DM105" s="104"/>
      <c r="DN105" s="104"/>
      <c r="DO105" s="104"/>
      <c r="DP105" s="104"/>
      <c r="DQ105" s="104"/>
      <c r="DR105" s="104"/>
      <c r="DS105" s="104"/>
      <c r="DT105" s="104"/>
      <c r="DU105" s="104"/>
      <c r="DV105" s="104"/>
      <c r="DW105" s="104"/>
      <c r="DX105" s="104"/>
      <c r="DY105" s="104"/>
      <c r="DZ105" s="104"/>
      <c r="EA105" s="104"/>
      <c r="EB105" s="104"/>
    </row>
    <row r="106" spans="1:132" ht="24">
      <c r="A106" s="234"/>
      <c r="B106" s="96" t="s">
        <v>579</v>
      </c>
      <c r="C106" s="236" t="s">
        <v>623</v>
      </c>
      <c r="D106" s="98" t="s">
        <v>624</v>
      </c>
      <c r="E106" s="237" t="s">
        <v>246</v>
      </c>
      <c r="F106" s="99" t="s">
        <v>192</v>
      </c>
      <c r="G106" s="421" t="s">
        <v>625</v>
      </c>
      <c r="H106" s="133"/>
      <c r="I106" s="102"/>
      <c r="J106" s="104" t="s">
        <v>192</v>
      </c>
      <c r="DK106" t="s">
        <v>192</v>
      </c>
      <c r="DR106" t="s">
        <v>192</v>
      </c>
    </row>
    <row r="107" spans="1:132" ht="24">
      <c r="A107" s="234"/>
      <c r="B107" s="96" t="s">
        <v>579</v>
      </c>
      <c r="C107" s="236" t="s">
        <v>626</v>
      </c>
      <c r="D107" s="98" t="s">
        <v>627</v>
      </c>
      <c r="E107" s="237" t="s">
        <v>246</v>
      </c>
      <c r="F107" s="99" t="s">
        <v>192</v>
      </c>
      <c r="G107" s="421" t="s">
        <v>625</v>
      </c>
      <c r="H107" s="133"/>
      <c r="I107" s="102"/>
      <c r="J107" s="104" t="s">
        <v>192</v>
      </c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DK107" t="s">
        <v>192</v>
      </c>
      <c r="DR107" t="s">
        <v>192</v>
      </c>
    </row>
    <row r="108" spans="1:132" ht="81.75" thickBot="1">
      <c r="A108" s="181"/>
      <c r="B108" s="182" t="s">
        <v>579</v>
      </c>
      <c r="C108" s="342" t="s">
        <v>628</v>
      </c>
      <c r="D108" s="334" t="s">
        <v>629</v>
      </c>
      <c r="E108" s="164" t="s">
        <v>246</v>
      </c>
      <c r="F108" s="312" t="s">
        <v>493</v>
      </c>
      <c r="G108" s="342" t="s">
        <v>630</v>
      </c>
      <c r="H108" s="101"/>
      <c r="I108" s="264"/>
      <c r="J108" s="179" t="s">
        <v>631</v>
      </c>
      <c r="K108" s="180"/>
      <c r="L108" s="180"/>
      <c r="M108" s="180"/>
      <c r="N108" s="180"/>
      <c r="O108" s="180"/>
      <c r="P108" s="180"/>
      <c r="Q108" s="180"/>
      <c r="R108" s="180"/>
      <c r="S108" s="180"/>
      <c r="T108" s="180"/>
      <c r="U108" s="180"/>
      <c r="V108" s="180"/>
      <c r="W108" s="180"/>
      <c r="X108" s="180"/>
      <c r="Y108" s="180"/>
      <c r="Z108" s="180"/>
      <c r="AA108" s="180"/>
      <c r="AB108" s="180"/>
      <c r="AC108" s="180"/>
      <c r="AD108" s="180"/>
      <c r="AE108" s="180"/>
      <c r="AF108" s="180"/>
      <c r="AG108" s="180"/>
      <c r="AH108" s="180"/>
      <c r="AI108" s="180"/>
      <c r="AJ108" s="180"/>
      <c r="AK108" s="180"/>
      <c r="AL108" s="180"/>
      <c r="AM108" s="180"/>
      <c r="AN108" s="180"/>
      <c r="AO108" s="180"/>
      <c r="AP108" s="180"/>
      <c r="AQ108" s="180"/>
      <c r="AR108" s="180"/>
      <c r="AS108" s="180"/>
      <c r="AT108" s="180"/>
      <c r="AU108" s="180"/>
      <c r="AV108" s="180"/>
      <c r="AW108" s="180"/>
      <c r="AX108" s="180"/>
      <c r="AY108" s="180"/>
      <c r="AZ108" s="180"/>
      <c r="BA108" s="180"/>
      <c r="BB108" s="180"/>
      <c r="BC108" s="180"/>
      <c r="BD108" s="180"/>
      <c r="BE108" s="180"/>
      <c r="BF108" s="180"/>
      <c r="BG108" s="180"/>
      <c r="BH108" s="180"/>
      <c r="BI108" s="180"/>
      <c r="BJ108" s="180"/>
      <c r="BK108" s="180"/>
      <c r="BL108" s="180"/>
      <c r="BM108" s="180"/>
      <c r="BN108" s="180"/>
      <c r="BO108" s="180"/>
      <c r="BP108" s="180"/>
      <c r="BQ108" s="180"/>
      <c r="BR108" s="180"/>
      <c r="BS108" s="180"/>
      <c r="BT108" s="180"/>
      <c r="BU108" s="180"/>
      <c r="BV108" s="180"/>
      <c r="BW108" s="180"/>
      <c r="BX108" s="180"/>
      <c r="BY108" s="180"/>
      <c r="BZ108" s="180"/>
      <c r="CA108" s="180"/>
      <c r="CB108" s="180"/>
      <c r="CC108" s="180"/>
      <c r="CD108" s="180"/>
      <c r="CE108" s="180"/>
      <c r="CF108" s="180"/>
      <c r="CG108" s="180"/>
      <c r="CH108" s="180"/>
      <c r="CI108" s="180"/>
      <c r="CJ108" s="180"/>
      <c r="CK108" s="180"/>
      <c r="CL108" s="180"/>
      <c r="CM108" s="180"/>
      <c r="CN108" s="180"/>
      <c r="CO108" s="180"/>
      <c r="CP108" s="180"/>
      <c r="CQ108" s="180"/>
      <c r="CR108" s="180"/>
      <c r="CS108" s="180"/>
      <c r="CT108" s="180"/>
      <c r="CU108" s="180"/>
      <c r="CV108" s="180"/>
      <c r="CW108" s="180"/>
      <c r="CX108" s="180"/>
      <c r="CY108" s="180"/>
      <c r="CZ108" s="180"/>
      <c r="DA108" s="180"/>
      <c r="DB108" s="180"/>
      <c r="DC108" s="180"/>
      <c r="DD108" s="180"/>
      <c r="DE108" s="180"/>
      <c r="DF108" s="180"/>
      <c r="DG108" s="180"/>
      <c r="DH108" s="180"/>
      <c r="DI108" s="180"/>
      <c r="DJ108" s="180"/>
      <c r="DK108" s="180"/>
      <c r="DL108" s="180"/>
      <c r="DM108" s="180"/>
      <c r="DN108" s="180"/>
      <c r="DO108" s="180"/>
      <c r="DP108" s="180"/>
      <c r="DQ108" s="180"/>
      <c r="DR108" s="180"/>
      <c r="DS108" s="180"/>
      <c r="DT108" s="180"/>
      <c r="DU108" s="180"/>
      <c r="DV108" s="180"/>
      <c r="DW108" s="180"/>
      <c r="DX108" s="180"/>
      <c r="DY108" s="180"/>
      <c r="DZ108" s="180"/>
      <c r="EA108" s="180"/>
      <c r="EB108" s="180"/>
    </row>
    <row r="109" spans="1:132" s="277" customFormat="1">
      <c r="A109" s="422"/>
      <c r="B109" s="423" t="s">
        <v>579</v>
      </c>
      <c r="C109" s="424" t="s">
        <v>632</v>
      </c>
      <c r="D109" s="425" t="s">
        <v>633</v>
      </c>
      <c r="E109" s="426" t="s">
        <v>246</v>
      </c>
      <c r="F109" s="306" t="s">
        <v>192</v>
      </c>
      <c r="G109" s="427" t="s">
        <v>590</v>
      </c>
      <c r="H109" s="428"/>
      <c r="I109" s="429"/>
      <c r="J109" s="277" t="s">
        <v>192</v>
      </c>
      <c r="DK109" s="277" t="s">
        <v>192</v>
      </c>
      <c r="DR109" s="277" t="s">
        <v>192</v>
      </c>
    </row>
    <row r="110" spans="1:132">
      <c r="A110" s="318"/>
      <c r="B110" s="430" t="s">
        <v>579</v>
      </c>
      <c r="C110" s="431" t="s">
        <v>634</v>
      </c>
      <c r="D110" s="432" t="s">
        <v>635</v>
      </c>
      <c r="E110" s="433" t="s">
        <v>246</v>
      </c>
      <c r="F110" s="99" t="s">
        <v>192</v>
      </c>
      <c r="G110" s="434" t="s">
        <v>590</v>
      </c>
      <c r="H110" s="384"/>
      <c r="I110" s="385"/>
      <c r="J110" s="104" t="s">
        <v>192</v>
      </c>
      <c r="DK110" t="s">
        <v>192</v>
      </c>
      <c r="DR110" t="s">
        <v>192</v>
      </c>
    </row>
    <row r="111" spans="1:132" ht="68.25" thickBot="1">
      <c r="A111" s="435"/>
      <c r="B111" s="436" t="s">
        <v>579</v>
      </c>
      <c r="C111" s="107" t="s">
        <v>636</v>
      </c>
      <c r="D111" s="108" t="s">
        <v>637</v>
      </c>
      <c r="E111" s="171" t="s">
        <v>246</v>
      </c>
      <c r="F111" s="127" t="s">
        <v>192</v>
      </c>
      <c r="G111" s="107" t="s">
        <v>638</v>
      </c>
      <c r="H111" s="101"/>
      <c r="I111" s="102"/>
      <c r="J111" s="104" t="s">
        <v>639</v>
      </c>
      <c r="K111" s="104"/>
      <c r="L111" s="104"/>
      <c r="M111" s="104"/>
      <c r="N111" s="104"/>
      <c r="O111" s="104"/>
      <c r="P111" s="104"/>
      <c r="Q111" s="104"/>
      <c r="R111" s="104"/>
      <c r="S111" s="104"/>
      <c r="T111" s="104"/>
      <c r="U111" s="104"/>
      <c r="V111" s="104"/>
      <c r="W111" s="104"/>
      <c r="X111" s="104"/>
      <c r="Y111" s="104"/>
      <c r="Z111" s="104"/>
      <c r="AA111" s="104"/>
      <c r="AB111" s="104"/>
      <c r="AC111" s="104"/>
      <c r="AD111" s="104"/>
      <c r="AE111" s="104"/>
      <c r="AF111" s="104"/>
      <c r="AG111" s="104"/>
      <c r="AH111" s="104"/>
      <c r="AI111" s="104"/>
      <c r="AJ111" s="104"/>
      <c r="AK111" s="104"/>
      <c r="AL111" s="104"/>
      <c r="AM111" s="104"/>
      <c r="AN111" s="104"/>
      <c r="AO111" s="104"/>
      <c r="AP111" s="104"/>
      <c r="AQ111" s="104"/>
      <c r="AR111" s="104"/>
      <c r="AS111" s="104"/>
      <c r="AT111" s="104"/>
      <c r="AU111" s="104"/>
      <c r="AV111" s="104"/>
      <c r="AW111" s="104"/>
      <c r="AX111" s="104"/>
      <c r="AY111" s="104"/>
      <c r="AZ111" s="104"/>
      <c r="BA111" s="104"/>
      <c r="BB111" s="104"/>
      <c r="BC111" s="104"/>
      <c r="BD111" s="104"/>
      <c r="BE111" s="104"/>
      <c r="BF111" s="104"/>
      <c r="BG111" s="104"/>
      <c r="BH111" s="104"/>
      <c r="BI111" s="104"/>
      <c r="BJ111" s="104"/>
      <c r="BK111" s="104"/>
      <c r="BL111" s="104"/>
      <c r="BM111" s="104"/>
      <c r="BN111" s="104"/>
      <c r="BO111" s="104"/>
      <c r="BP111" s="104"/>
      <c r="BQ111" s="104"/>
      <c r="BR111" s="104"/>
      <c r="BS111" s="104"/>
      <c r="BT111" s="104"/>
      <c r="BU111" s="104"/>
      <c r="BV111" s="104"/>
      <c r="BW111" s="104"/>
      <c r="BX111" s="104"/>
      <c r="BY111" s="104"/>
      <c r="BZ111" s="104"/>
      <c r="CA111" s="104"/>
      <c r="CB111" s="104"/>
      <c r="CC111" s="104"/>
      <c r="CD111" s="104"/>
      <c r="CE111" s="104"/>
      <c r="CF111" s="104"/>
      <c r="CG111" s="104"/>
      <c r="CH111" s="104"/>
      <c r="CI111" s="104"/>
      <c r="CJ111" s="104"/>
      <c r="CK111" s="104"/>
      <c r="CL111" s="104"/>
      <c r="CM111" s="104"/>
      <c r="CN111" s="104"/>
      <c r="CO111" s="104"/>
      <c r="CP111" s="104"/>
      <c r="CQ111" s="104"/>
      <c r="CR111" s="104"/>
      <c r="CS111" s="104"/>
      <c r="CT111" s="104"/>
      <c r="CU111" s="104"/>
      <c r="CV111" s="104"/>
      <c r="CW111" s="104"/>
      <c r="CX111" s="104"/>
      <c r="CY111" s="104"/>
      <c r="CZ111" s="104"/>
      <c r="DA111" s="104"/>
      <c r="DB111" s="104"/>
      <c r="DC111" s="104"/>
      <c r="DD111" s="104"/>
      <c r="DE111" s="104"/>
      <c r="DF111" s="104"/>
      <c r="DG111" s="104"/>
      <c r="DH111" s="104"/>
      <c r="DI111" s="104"/>
      <c r="DJ111" s="104"/>
      <c r="DK111" s="104"/>
      <c r="DL111" s="104"/>
      <c r="DM111" s="104"/>
      <c r="DN111" s="104"/>
      <c r="DO111" s="104"/>
      <c r="DP111" s="104"/>
      <c r="DQ111" s="104"/>
      <c r="DR111" s="104"/>
      <c r="DS111" s="104"/>
      <c r="DT111" s="104"/>
      <c r="DU111" s="104"/>
      <c r="DV111" s="104"/>
      <c r="DW111" s="104"/>
      <c r="DX111" s="104"/>
      <c r="DY111" s="104"/>
      <c r="DZ111" s="104"/>
      <c r="EA111" s="104"/>
      <c r="EB111" s="104"/>
    </row>
    <row r="112" spans="1:132">
      <c r="A112" s="181"/>
      <c r="B112" s="182" t="s">
        <v>579</v>
      </c>
      <c r="C112" s="342" t="s">
        <v>640</v>
      </c>
      <c r="D112" s="334" t="s">
        <v>641</v>
      </c>
      <c r="E112" s="164" t="s">
        <v>246</v>
      </c>
      <c r="F112" s="185" t="s">
        <v>493</v>
      </c>
      <c r="G112" s="342" t="s">
        <v>642</v>
      </c>
      <c r="H112" s="101"/>
      <c r="I112" s="437"/>
      <c r="J112" s="104" t="s">
        <v>643</v>
      </c>
      <c r="K112" s="104"/>
      <c r="L112" s="104"/>
      <c r="M112" s="104"/>
      <c r="N112" s="104"/>
      <c r="O112" s="104"/>
      <c r="P112" s="104"/>
      <c r="Q112" s="104"/>
      <c r="R112" s="104"/>
      <c r="S112" s="104"/>
      <c r="T112" s="104"/>
      <c r="U112" s="104"/>
      <c r="V112" s="104"/>
      <c r="W112" s="104"/>
      <c r="X112" s="104"/>
      <c r="Y112" s="104"/>
      <c r="Z112" s="104"/>
      <c r="AA112" s="104"/>
      <c r="AB112" s="104"/>
      <c r="AC112" s="104"/>
      <c r="AD112" s="104"/>
      <c r="AE112" s="104"/>
      <c r="AF112" s="104"/>
      <c r="AG112" s="104"/>
      <c r="AH112" s="104"/>
      <c r="AI112" s="104"/>
      <c r="AJ112" s="104"/>
      <c r="AK112" s="104"/>
      <c r="AL112" s="104"/>
      <c r="AM112" s="104"/>
      <c r="AN112" s="104"/>
      <c r="AO112" s="104"/>
      <c r="AP112" s="104"/>
      <c r="AQ112" s="104"/>
      <c r="AR112" s="104"/>
      <c r="AS112" s="104"/>
      <c r="AT112" s="104"/>
      <c r="AU112" s="104"/>
      <c r="AV112" s="104"/>
      <c r="AW112" s="104"/>
      <c r="AX112" s="104"/>
      <c r="AY112" s="104"/>
      <c r="AZ112" s="104"/>
      <c r="BA112" s="104"/>
      <c r="BB112" s="104"/>
      <c r="BC112" s="104"/>
      <c r="BD112" s="104"/>
      <c r="BE112" s="104"/>
      <c r="BF112" s="104"/>
      <c r="BG112" s="104"/>
      <c r="BH112" s="104"/>
      <c r="BI112" s="104"/>
      <c r="BJ112" s="104"/>
      <c r="BK112" s="104"/>
      <c r="BL112" s="104"/>
      <c r="BM112" s="104"/>
      <c r="BN112" s="104"/>
      <c r="BO112" s="104"/>
      <c r="BP112" s="104"/>
      <c r="BQ112" s="104"/>
      <c r="BR112" s="104"/>
      <c r="BS112" s="104"/>
      <c r="BT112" s="104"/>
      <c r="BU112" s="104"/>
      <c r="BV112" s="104"/>
      <c r="BW112" s="104"/>
      <c r="BX112" s="104"/>
      <c r="BY112" s="104"/>
      <c r="BZ112" s="104"/>
      <c r="CA112" s="104"/>
      <c r="CB112" s="104"/>
      <c r="CC112" s="104"/>
      <c r="CD112" s="104"/>
      <c r="CE112" s="104"/>
      <c r="CF112" s="104"/>
      <c r="CG112" s="104"/>
      <c r="CH112" s="104"/>
      <c r="CI112" s="104"/>
      <c r="CJ112" s="104"/>
      <c r="CK112" s="104"/>
      <c r="CL112" s="104"/>
      <c r="CM112" s="104"/>
      <c r="CN112" s="104"/>
      <c r="CO112" s="104"/>
      <c r="CP112" s="104"/>
      <c r="CQ112" s="104"/>
      <c r="CR112" s="104"/>
      <c r="CS112" s="104"/>
      <c r="CT112" s="104"/>
      <c r="CU112" s="104"/>
      <c r="CV112" s="104"/>
      <c r="CW112" s="104"/>
      <c r="CX112" s="104"/>
      <c r="CY112" s="104"/>
      <c r="CZ112" s="104"/>
      <c r="DA112" s="104"/>
      <c r="DB112" s="104"/>
      <c r="DC112" s="104"/>
      <c r="DD112" s="104"/>
      <c r="DE112" s="104"/>
      <c r="DF112" s="104"/>
      <c r="DG112" s="104"/>
      <c r="DH112" s="104"/>
      <c r="DI112" s="104"/>
      <c r="DJ112" s="104"/>
      <c r="DK112" s="104"/>
      <c r="DL112" s="104"/>
      <c r="DM112" s="104"/>
      <c r="DN112" s="104"/>
      <c r="DO112" s="104"/>
      <c r="DP112" s="104"/>
      <c r="DQ112" s="104"/>
      <c r="DR112" s="104"/>
      <c r="DS112" s="104"/>
      <c r="DT112" s="104"/>
      <c r="DU112" s="104"/>
      <c r="DV112" s="104"/>
      <c r="DW112" s="104"/>
      <c r="DX112" s="104"/>
      <c r="DY112" s="104"/>
      <c r="DZ112" s="104"/>
      <c r="EA112" s="104"/>
      <c r="EB112" s="104"/>
    </row>
    <row r="113" spans="1:162" s="114" customFormat="1" ht="14.25" thickBot="1">
      <c r="A113" s="105"/>
      <c r="B113" s="438" t="s">
        <v>579</v>
      </c>
      <c r="C113" s="107" t="s">
        <v>644</v>
      </c>
      <c r="D113" s="108" t="s">
        <v>645</v>
      </c>
      <c r="E113" s="171" t="s">
        <v>246</v>
      </c>
      <c r="F113" s="281" t="s">
        <v>493</v>
      </c>
      <c r="G113" s="107" t="s">
        <v>642</v>
      </c>
      <c r="H113" s="110"/>
      <c r="I113" s="340"/>
      <c r="J113" s="114" t="s">
        <v>192</v>
      </c>
      <c r="O113" s="289" t="s">
        <v>214</v>
      </c>
      <c r="P113" s="113" t="s">
        <v>646</v>
      </c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  <c r="AI113" s="113"/>
      <c r="AJ113" s="113"/>
      <c r="AK113" s="113"/>
      <c r="AL113" s="113"/>
      <c r="AM113" s="113"/>
      <c r="AN113" s="113"/>
      <c r="AO113" s="113"/>
      <c r="AP113" s="113"/>
      <c r="AQ113" s="113"/>
      <c r="AR113" s="113"/>
      <c r="AS113" s="113"/>
      <c r="AT113" s="113"/>
      <c r="AU113" s="113"/>
      <c r="AV113" s="113"/>
      <c r="AW113" s="113"/>
      <c r="AX113" s="113"/>
      <c r="AY113" s="113"/>
      <c r="AZ113" s="113"/>
      <c r="BA113" s="113"/>
      <c r="BB113" s="113"/>
      <c r="BC113" s="113"/>
      <c r="BD113" s="113"/>
      <c r="BE113" s="113"/>
      <c r="BF113" s="113"/>
      <c r="BG113" s="113"/>
      <c r="BH113" s="113"/>
      <c r="BI113" s="113"/>
      <c r="BJ113" s="113"/>
      <c r="BK113" s="104"/>
      <c r="BL113" s="113"/>
      <c r="BM113" s="113"/>
      <c r="BN113" s="113"/>
      <c r="BO113" s="113"/>
      <c r="BP113" s="113"/>
      <c r="BQ113" s="113"/>
      <c r="BR113" s="113"/>
      <c r="BS113" s="113"/>
      <c r="BT113" s="113"/>
      <c r="BU113" s="113"/>
      <c r="BV113" s="113"/>
      <c r="BW113" s="113"/>
      <c r="BX113" s="113"/>
      <c r="BY113" s="113"/>
      <c r="BZ113" s="113"/>
      <c r="CA113" s="113"/>
      <c r="CB113" s="113"/>
      <c r="CC113" s="113"/>
      <c r="CD113" s="113"/>
      <c r="CE113" s="113"/>
      <c r="CF113" s="113"/>
      <c r="CG113" s="113"/>
      <c r="CH113" s="113"/>
      <c r="CI113" s="113"/>
      <c r="CJ113" s="113"/>
      <c r="CK113" s="113"/>
      <c r="CL113" s="113"/>
      <c r="CM113" s="113"/>
      <c r="CN113" s="113"/>
      <c r="CO113" s="113"/>
      <c r="CP113" s="113"/>
      <c r="CQ113" s="113"/>
      <c r="CR113" s="113"/>
      <c r="CS113" s="113"/>
      <c r="CT113" s="113"/>
      <c r="CU113" s="113"/>
      <c r="CV113" s="113"/>
      <c r="CW113" s="113"/>
      <c r="CX113" s="113"/>
      <c r="CY113" s="113"/>
      <c r="CZ113" s="113"/>
      <c r="DA113" s="113"/>
      <c r="DB113" s="113"/>
      <c r="DC113" s="289" t="s">
        <v>220</v>
      </c>
      <c r="DD113" s="286"/>
      <c r="DE113" s="286"/>
      <c r="DF113" s="286"/>
      <c r="DG113" s="286"/>
      <c r="DH113" s="286"/>
      <c r="DI113" s="286"/>
      <c r="DJ113" s="286"/>
      <c r="DK113" s="286" t="s">
        <v>192</v>
      </c>
      <c r="DL113" s="286"/>
      <c r="DM113" s="286"/>
      <c r="DN113" s="286"/>
      <c r="DR113" s="286" t="s">
        <v>192</v>
      </c>
    </row>
    <row r="114" spans="1:162" ht="67.5">
      <c r="A114" s="439"/>
      <c r="B114" s="440" t="s">
        <v>647</v>
      </c>
      <c r="C114" s="441" t="s">
        <v>648</v>
      </c>
      <c r="D114" s="442" t="s">
        <v>649</v>
      </c>
      <c r="E114" s="443" t="s">
        <v>234</v>
      </c>
      <c r="F114" s="444" t="s">
        <v>192</v>
      </c>
      <c r="G114" s="445" t="s">
        <v>650</v>
      </c>
      <c r="H114" s="272">
        <v>42321</v>
      </c>
      <c r="I114" s="273"/>
      <c r="J114" s="139" t="s">
        <v>651</v>
      </c>
      <c r="K114" s="123"/>
      <c r="L114" s="123"/>
      <c r="M114" s="123"/>
      <c r="N114" s="123"/>
      <c r="O114" s="123"/>
      <c r="P114" s="123"/>
      <c r="Q114" s="123"/>
      <c r="R114" s="123"/>
      <c r="S114" s="123"/>
      <c r="T114" s="123"/>
      <c r="U114" s="123"/>
      <c r="V114" s="134" t="s">
        <v>213</v>
      </c>
      <c r="AH114" s="134" t="s">
        <v>214</v>
      </c>
      <c r="AI114" s="122" t="s">
        <v>516</v>
      </c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261"/>
      <c r="AW114" s="327" t="s">
        <v>213</v>
      </c>
      <c r="BG114" s="446" t="s">
        <v>221</v>
      </c>
      <c r="BJ114" s="123" t="s">
        <v>652</v>
      </c>
      <c r="BK114" s="122"/>
      <c r="BL114" s="123"/>
      <c r="BM114" s="123"/>
      <c r="BN114" s="123"/>
      <c r="BO114" s="123"/>
      <c r="BP114" s="123"/>
      <c r="BQ114" s="123"/>
      <c r="BR114" s="123"/>
      <c r="BS114" s="142" t="s">
        <v>213</v>
      </c>
      <c r="BT114" s="10"/>
      <c r="BU114" s="10"/>
      <c r="BV114" s="10"/>
      <c r="BW114" s="10"/>
      <c r="BX114" s="10"/>
      <c r="BY114" s="137" t="s">
        <v>214</v>
      </c>
      <c r="BZ114" s="122" t="s">
        <v>653</v>
      </c>
      <c r="CA114" s="122"/>
      <c r="CB114" s="122"/>
      <c r="CC114" s="122"/>
      <c r="CD114" s="122"/>
      <c r="CE114" s="122"/>
      <c r="CF114" s="122"/>
      <c r="CG114" s="122"/>
      <c r="CH114" s="122"/>
      <c r="CI114" s="122"/>
      <c r="CJ114" s="122"/>
      <c r="CK114" s="122"/>
      <c r="CL114" s="122"/>
      <c r="CM114" s="274" t="s">
        <v>220</v>
      </c>
      <c r="CN114" s="10"/>
      <c r="CO114" s="10"/>
      <c r="CP114" s="10"/>
      <c r="CQ114" s="10"/>
      <c r="CR114" s="10"/>
      <c r="CS114" s="10"/>
      <c r="CT114" s="297" t="s">
        <v>214</v>
      </c>
      <c r="CU114" s="139" t="s">
        <v>538</v>
      </c>
      <c r="CV114" s="139"/>
      <c r="CW114" s="139"/>
      <c r="CX114" s="139"/>
      <c r="CY114" s="139"/>
      <c r="CZ114" s="274" t="s">
        <v>220</v>
      </c>
      <c r="DA114" s="159"/>
      <c r="DB114" s="159"/>
      <c r="DC114" s="159"/>
      <c r="DD114" s="159"/>
      <c r="DE114" s="159"/>
      <c r="DF114" s="159"/>
      <c r="DG114" s="159"/>
      <c r="DH114" s="159"/>
      <c r="DI114" s="275"/>
      <c r="DJ114" s="275"/>
      <c r="DK114" t="s">
        <v>192</v>
      </c>
      <c r="DR114" t="s">
        <v>192</v>
      </c>
      <c r="DX114" s="123" t="s">
        <v>654</v>
      </c>
      <c r="DY114" s="123"/>
      <c r="DZ114" s="123"/>
      <c r="EA114" s="123"/>
      <c r="EB114" s="123"/>
      <c r="EC114" s="123"/>
      <c r="ED114" s="123"/>
      <c r="EE114" s="123"/>
      <c r="EF114" s="123"/>
      <c r="EG114" s="123"/>
      <c r="EH114" s="123"/>
      <c r="EI114" s="123"/>
      <c r="EJ114" s="123"/>
      <c r="EK114" s="123"/>
      <c r="EL114" s="123"/>
    </row>
    <row r="115" spans="1:162" ht="14.25" thickBot="1">
      <c r="A115" s="447"/>
      <c r="B115" s="448" t="s">
        <v>655</v>
      </c>
      <c r="C115" s="447" t="s">
        <v>656</v>
      </c>
      <c r="D115" s="449" t="s">
        <v>649</v>
      </c>
      <c r="E115" s="449" t="s">
        <v>191</v>
      </c>
      <c r="F115" s="449" t="s">
        <v>192</v>
      </c>
      <c r="G115" s="450" t="s">
        <v>657</v>
      </c>
      <c r="H115" s="101">
        <v>42363</v>
      </c>
      <c r="I115" s="121"/>
      <c r="J115" s="131" t="s">
        <v>651</v>
      </c>
      <c r="K115" s="123"/>
      <c r="L115" s="123"/>
      <c r="M115" s="123"/>
      <c r="N115" s="123"/>
      <c r="O115" s="123"/>
      <c r="P115" s="123"/>
      <c r="Q115" s="123"/>
      <c r="R115" s="123"/>
      <c r="S115" s="123"/>
      <c r="T115" s="123"/>
      <c r="U115" s="123"/>
      <c r="V115" s="134" t="s">
        <v>213</v>
      </c>
      <c r="AH115" s="142" t="s">
        <v>214</v>
      </c>
      <c r="AI115" s="139" t="s">
        <v>516</v>
      </c>
      <c r="AJ115" s="139"/>
      <c r="AK115" s="139"/>
      <c r="AL115" s="139"/>
      <c r="AM115" s="139"/>
      <c r="AN115" s="139"/>
      <c r="AO115" s="139"/>
      <c r="AP115" s="139"/>
      <c r="AQ115" s="139"/>
      <c r="AR115" s="139"/>
      <c r="AS115" s="451"/>
      <c r="AW115" s="285" t="s">
        <v>213</v>
      </c>
      <c r="BG115" s="446" t="s">
        <v>221</v>
      </c>
      <c r="BJ115" s="123" t="s">
        <v>652</v>
      </c>
      <c r="BK115" s="123"/>
      <c r="BL115" s="123"/>
      <c r="BM115" s="123"/>
      <c r="BN115" s="123"/>
      <c r="BO115" s="123"/>
      <c r="BP115" s="123"/>
      <c r="BQ115" s="123"/>
      <c r="BR115" s="123"/>
      <c r="BS115" s="285" t="s">
        <v>213</v>
      </c>
      <c r="BT115" s="10"/>
      <c r="BU115" s="10"/>
      <c r="BV115" s="10"/>
      <c r="BW115" s="10"/>
      <c r="BX115" s="10"/>
      <c r="BY115" s="329" t="s">
        <v>214</v>
      </c>
      <c r="BZ115" s="139" t="s">
        <v>653</v>
      </c>
      <c r="CA115" s="139"/>
      <c r="CB115" s="139"/>
      <c r="CC115" s="139"/>
      <c r="CD115" s="139"/>
      <c r="CE115" s="139"/>
      <c r="CF115" s="139"/>
      <c r="CG115" s="139"/>
      <c r="CH115" s="139"/>
      <c r="CI115" s="139"/>
      <c r="CJ115" s="139"/>
      <c r="CK115" s="139"/>
      <c r="CL115" s="139"/>
      <c r="CM115" s="289" t="s">
        <v>220</v>
      </c>
      <c r="CN115" s="10"/>
      <c r="CO115" s="10"/>
      <c r="CP115" s="10"/>
      <c r="CQ115" s="10"/>
      <c r="CR115" s="10"/>
      <c r="CS115" s="10"/>
      <c r="CT115" s="452" t="s">
        <v>214</v>
      </c>
      <c r="CU115" s="139" t="s">
        <v>538</v>
      </c>
      <c r="CV115" s="139"/>
      <c r="CW115" s="139"/>
      <c r="CX115" s="139"/>
      <c r="CY115" s="139"/>
      <c r="CZ115" s="289" t="s">
        <v>220</v>
      </c>
      <c r="DA115" s="159"/>
      <c r="DB115" s="159"/>
      <c r="DC115" s="159"/>
      <c r="DD115" s="159"/>
      <c r="DE115" s="159"/>
      <c r="DF115" s="159"/>
      <c r="DG115" s="159"/>
      <c r="DH115" s="159"/>
      <c r="DI115" s="159"/>
      <c r="DJ115" s="159"/>
      <c r="DK115" t="s">
        <v>192</v>
      </c>
      <c r="DR115" t="s">
        <v>192</v>
      </c>
      <c r="DX115" s="123" t="s">
        <v>654</v>
      </c>
      <c r="DY115" s="123"/>
      <c r="DZ115" s="123"/>
      <c r="EA115" s="123"/>
      <c r="EB115" s="123"/>
      <c r="EC115" s="123"/>
      <c r="ED115" s="123"/>
      <c r="EE115" s="123"/>
      <c r="EF115" s="123"/>
      <c r="EG115" s="123"/>
      <c r="EH115" s="123"/>
      <c r="EI115" s="123"/>
      <c r="EJ115" s="123"/>
      <c r="EK115" s="123"/>
      <c r="EL115" s="123"/>
    </row>
    <row r="116" spans="1:162" s="277" customFormat="1" ht="27">
      <c r="A116" s="453"/>
      <c r="B116" s="454" t="s">
        <v>658</v>
      </c>
      <c r="C116" s="455" t="s">
        <v>659</v>
      </c>
      <c r="D116" s="456" t="s">
        <v>660</v>
      </c>
      <c r="E116" s="457" t="s">
        <v>234</v>
      </c>
      <c r="F116" s="458" t="s">
        <v>192</v>
      </c>
      <c r="G116" s="459" t="s">
        <v>661</v>
      </c>
      <c r="H116" s="272">
        <v>42381</v>
      </c>
      <c r="I116" s="273"/>
      <c r="J116" s="122" t="s">
        <v>662</v>
      </c>
      <c r="K116" s="122"/>
      <c r="L116" s="122"/>
      <c r="M116" s="274" t="s">
        <v>220</v>
      </c>
      <c r="N116" s="275"/>
      <c r="O116" s="274" t="s">
        <v>221</v>
      </c>
      <c r="P116" s="122" t="s">
        <v>536</v>
      </c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 t="s">
        <v>537</v>
      </c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274" t="s">
        <v>213</v>
      </c>
      <c r="AZ116" s="460" t="s">
        <v>214</v>
      </c>
      <c r="BC116" s="122" t="s">
        <v>663</v>
      </c>
      <c r="BD116" s="122"/>
      <c r="BE116" s="122"/>
      <c r="BF116" s="122"/>
      <c r="BG116" s="122"/>
      <c r="BH116" s="122"/>
      <c r="BI116" s="122"/>
      <c r="BJ116" s="122"/>
      <c r="BK116" s="122"/>
      <c r="BL116" s="122"/>
      <c r="BM116" s="122"/>
      <c r="BN116" s="122"/>
      <c r="BO116" s="122"/>
      <c r="BP116" s="122"/>
      <c r="BQ116" s="122"/>
      <c r="BR116" s="122"/>
      <c r="BS116" s="122"/>
      <c r="BT116" s="122"/>
      <c r="BU116" s="122"/>
      <c r="BV116" s="122"/>
      <c r="BW116" s="122"/>
      <c r="BX116" s="122"/>
      <c r="BY116" s="122"/>
      <c r="BZ116" s="122" t="s">
        <v>664</v>
      </c>
      <c r="CA116" s="122"/>
      <c r="CB116" s="122"/>
      <c r="CC116" s="122"/>
      <c r="CD116" s="122"/>
      <c r="CE116" s="122"/>
      <c r="CF116" s="122"/>
      <c r="CG116" s="122"/>
      <c r="CH116" s="122"/>
      <c r="CI116" s="122" t="s">
        <v>665</v>
      </c>
      <c r="CJ116" s="122"/>
      <c r="CK116" s="122"/>
      <c r="CL116" s="122"/>
      <c r="CM116" s="122"/>
      <c r="CN116" s="122"/>
      <c r="CO116" s="122"/>
      <c r="CP116" s="122"/>
      <c r="CQ116" s="122"/>
      <c r="CR116" s="122"/>
      <c r="CS116" s="122"/>
      <c r="CT116" s="122"/>
      <c r="CU116" s="122"/>
      <c r="CV116" s="122"/>
      <c r="CW116" s="338" t="s">
        <v>213</v>
      </c>
      <c r="DK116" s="297" t="s">
        <v>214</v>
      </c>
      <c r="DL116" s="276" t="s">
        <v>666</v>
      </c>
      <c r="DM116" s="276"/>
      <c r="DN116" s="276"/>
      <c r="DO116" s="276"/>
      <c r="DP116" s="276"/>
      <c r="DQ116" s="276"/>
      <c r="DR116" s="276"/>
      <c r="DS116" s="276"/>
      <c r="DT116" s="276"/>
      <c r="DU116" s="276"/>
      <c r="DV116" s="276"/>
      <c r="DW116" s="276"/>
      <c r="DX116" s="276"/>
      <c r="DY116" s="276"/>
      <c r="DZ116" s="276"/>
      <c r="EA116" s="276"/>
      <c r="EB116" s="276"/>
      <c r="EC116" s="276"/>
      <c r="ED116" s="276"/>
      <c r="EE116" s="276"/>
      <c r="EF116" s="276"/>
      <c r="EG116" s="276"/>
      <c r="EH116" s="276"/>
      <c r="EI116" s="276"/>
      <c r="EJ116" s="276"/>
      <c r="EK116" s="276"/>
      <c r="EL116" s="276"/>
      <c r="EM116" s="276"/>
      <c r="EN116" s="276"/>
      <c r="EO116" s="276"/>
      <c r="EP116" s="276"/>
    </row>
    <row r="117" spans="1:162" s="114" customFormat="1" ht="41.25" thickBot="1">
      <c r="A117" s="461"/>
      <c r="B117" s="462" t="s">
        <v>655</v>
      </c>
      <c r="C117" s="463" t="s">
        <v>667</v>
      </c>
      <c r="D117" s="464" t="s">
        <v>660</v>
      </c>
      <c r="E117" s="193" t="s">
        <v>234</v>
      </c>
      <c r="F117" s="192" t="s">
        <v>192</v>
      </c>
      <c r="G117" s="465" t="s">
        <v>668</v>
      </c>
      <c r="H117" s="110">
        <v>42424</v>
      </c>
      <c r="I117" s="283"/>
      <c r="J117" s="131" t="s">
        <v>662</v>
      </c>
      <c r="K117" s="131"/>
      <c r="L117" s="131"/>
      <c r="M117" s="289" t="s">
        <v>220</v>
      </c>
      <c r="N117" s="286"/>
      <c r="O117" s="289" t="s">
        <v>221</v>
      </c>
      <c r="P117" s="131" t="s">
        <v>536</v>
      </c>
      <c r="Q117" s="131"/>
      <c r="R117" s="131"/>
      <c r="S117" s="131"/>
      <c r="T117" s="131"/>
      <c r="U117" s="131"/>
      <c r="V117" s="131"/>
      <c r="W117" s="131"/>
      <c r="X117" s="131"/>
      <c r="Y117" s="131"/>
      <c r="Z117" s="131"/>
      <c r="AA117" s="131"/>
      <c r="AB117" s="131"/>
      <c r="AC117" s="131" t="s">
        <v>537</v>
      </c>
      <c r="AD117" s="131"/>
      <c r="AE117" s="131"/>
      <c r="AF117" s="131"/>
      <c r="AG117" s="131"/>
      <c r="AH117" s="131"/>
      <c r="AI117" s="131"/>
      <c r="AJ117" s="131"/>
      <c r="AK117" s="131"/>
      <c r="AL117" s="131"/>
      <c r="AM117" s="131"/>
      <c r="AN117" s="131"/>
      <c r="AO117" s="131"/>
      <c r="AQ117" s="219" t="s">
        <v>220</v>
      </c>
      <c r="AZ117" s="466" t="s">
        <v>214</v>
      </c>
      <c r="BC117" s="139" t="s">
        <v>663</v>
      </c>
      <c r="BD117" s="131"/>
      <c r="BE117" s="131"/>
      <c r="BF117" s="131"/>
      <c r="BG117" s="131"/>
      <c r="BH117" s="131"/>
      <c r="BI117" s="131"/>
      <c r="BJ117" s="131"/>
      <c r="BK117" s="131"/>
      <c r="BL117" s="131"/>
      <c r="BM117" s="131"/>
      <c r="BN117" s="131"/>
      <c r="BO117" s="131"/>
      <c r="BP117" s="131"/>
      <c r="BQ117" s="131"/>
      <c r="BR117" s="131"/>
      <c r="BS117" s="131"/>
      <c r="BT117" s="131"/>
      <c r="BU117" s="131"/>
      <c r="BV117" s="131"/>
      <c r="BW117" s="131"/>
      <c r="BX117" s="131"/>
      <c r="BY117" s="131"/>
      <c r="BZ117" s="131" t="s">
        <v>664</v>
      </c>
      <c r="CA117" s="131"/>
      <c r="CB117" s="131"/>
      <c r="CC117" s="131"/>
      <c r="CD117" s="131"/>
      <c r="CE117" s="131"/>
      <c r="CF117" s="131"/>
      <c r="CG117" s="131"/>
      <c r="CH117" s="131"/>
      <c r="CI117" s="131" t="s">
        <v>665</v>
      </c>
      <c r="CJ117" s="131"/>
      <c r="CK117" s="131"/>
      <c r="CL117" s="131"/>
      <c r="CM117" s="131"/>
      <c r="CN117" s="131"/>
      <c r="CO117" s="131"/>
      <c r="CP117" s="131"/>
      <c r="CQ117" s="131"/>
      <c r="CR117" s="131"/>
      <c r="CS117" s="131"/>
      <c r="CT117" s="131"/>
      <c r="CU117" s="131"/>
      <c r="CV117" s="131"/>
      <c r="CW117" s="285" t="s">
        <v>213</v>
      </c>
      <c r="DK117" s="114" t="s">
        <v>192</v>
      </c>
      <c r="DQ117" s="374" t="s">
        <v>214</v>
      </c>
      <c r="DR117" s="139" t="s">
        <v>669</v>
      </c>
      <c r="DS117" s="139"/>
      <c r="DT117" s="139"/>
      <c r="DU117" s="139"/>
      <c r="DV117" s="139"/>
      <c r="DW117" s="123"/>
      <c r="DX117" s="123"/>
      <c r="DY117" s="123"/>
      <c r="DZ117" s="123"/>
      <c r="EA117" s="123"/>
      <c r="EB117" s="123"/>
      <c r="EC117" s="123"/>
      <c r="ED117" s="123"/>
      <c r="EE117" s="123"/>
      <c r="EF117" s="123"/>
      <c r="EG117" s="123"/>
      <c r="EH117" s="123"/>
      <c r="EI117" s="123"/>
      <c r="EJ117" s="123"/>
      <c r="EK117" s="123"/>
      <c r="EL117" s="123"/>
      <c r="EM117" s="123"/>
      <c r="EN117" s="123"/>
      <c r="EO117" s="123"/>
      <c r="EP117" s="139" t="s">
        <v>670</v>
      </c>
      <c r="EQ117" s="139"/>
      <c r="ER117" s="139"/>
      <c r="ES117" s="139"/>
      <c r="ET117" s="139"/>
      <c r="EU117" s="139"/>
      <c r="EV117" s="139"/>
      <c r="EW117" s="139"/>
      <c r="EX117" s="139"/>
      <c r="EY117" s="139"/>
      <c r="EZ117" s="139"/>
      <c r="FA117" s="139"/>
      <c r="FB117" s="139"/>
      <c r="FC117" s="139"/>
      <c r="FD117" s="139"/>
      <c r="FE117" s="139"/>
      <c r="FF117" s="139"/>
    </row>
    <row r="118" spans="1:162" ht="94.5">
      <c r="A118" s="439"/>
      <c r="B118" s="440" t="s">
        <v>647</v>
      </c>
      <c r="C118" s="441" t="s">
        <v>671</v>
      </c>
      <c r="D118" s="442" t="s">
        <v>672</v>
      </c>
      <c r="E118" s="443" t="s">
        <v>234</v>
      </c>
      <c r="F118" s="444" t="s">
        <v>493</v>
      </c>
      <c r="G118" s="445" t="s">
        <v>673</v>
      </c>
      <c r="H118" s="272">
        <v>42362</v>
      </c>
      <c r="I118" s="467"/>
      <c r="J118" s="123" t="s">
        <v>674</v>
      </c>
      <c r="P118" s="468" t="s">
        <v>377</v>
      </c>
      <c r="T118" s="134" t="s">
        <v>220</v>
      </c>
      <c r="AH118" s="277"/>
      <c r="AI118" s="274" t="s">
        <v>214</v>
      </c>
      <c r="AJ118" s="139" t="s">
        <v>543</v>
      </c>
      <c r="AK118" s="327" t="s">
        <v>213</v>
      </c>
      <c r="AL118" s="275"/>
      <c r="AM118" s="277"/>
      <c r="AN118" s="277"/>
      <c r="AO118" s="277"/>
      <c r="AP118" s="277"/>
      <c r="AQ118" s="277"/>
      <c r="AR118" s="338" t="s">
        <v>214</v>
      </c>
      <c r="AS118" s="123" t="s">
        <v>675</v>
      </c>
      <c r="AT118" s="123"/>
      <c r="AU118" s="123"/>
      <c r="AV118" s="123"/>
      <c r="AW118" s="123"/>
      <c r="AX118" s="123"/>
      <c r="AY118" s="123"/>
      <c r="AZ118" s="134" t="s">
        <v>213</v>
      </c>
      <c r="BA118" s="10"/>
      <c r="BB118" s="10"/>
      <c r="BC118" s="275"/>
      <c r="BD118" s="10"/>
      <c r="BE118" s="10"/>
      <c r="BF118" s="354" t="s">
        <v>214</v>
      </c>
      <c r="BG118" s="123" t="s">
        <v>518</v>
      </c>
      <c r="BH118" s="123"/>
      <c r="BI118" s="123"/>
      <c r="BJ118" s="123"/>
      <c r="BK118" s="123"/>
      <c r="BL118" s="123"/>
      <c r="BM118" s="123"/>
      <c r="BN118" s="123"/>
      <c r="BO118" s="123"/>
      <c r="BP118" s="123"/>
      <c r="BQ118" s="123"/>
      <c r="BR118" s="123"/>
      <c r="BS118" s="123"/>
      <c r="BT118" s="123"/>
      <c r="BU118" s="123" t="s">
        <v>519</v>
      </c>
      <c r="BV118" s="123"/>
      <c r="BW118" s="123"/>
      <c r="BX118" s="123"/>
      <c r="BY118" s="123"/>
      <c r="BZ118" s="123"/>
      <c r="CA118" s="123"/>
      <c r="CB118" s="123"/>
      <c r="CC118" s="123"/>
      <c r="CD118" s="123"/>
      <c r="CE118" s="123"/>
      <c r="CF118" s="123" t="s">
        <v>520</v>
      </c>
      <c r="CG118" s="123"/>
      <c r="CH118" s="123"/>
      <c r="CI118" s="123"/>
      <c r="CJ118" s="123"/>
      <c r="CK118" s="123"/>
      <c r="CL118" s="123"/>
      <c r="CM118" s="123"/>
      <c r="CN118" s="123"/>
      <c r="CO118" s="123"/>
      <c r="CP118" s="123"/>
      <c r="CQ118" s="123"/>
      <c r="CR118" s="123"/>
      <c r="CS118" s="123"/>
      <c r="CU118" s="134" t="s">
        <v>213</v>
      </c>
      <c r="DA118" s="104" t="s">
        <v>676</v>
      </c>
      <c r="DB118" s="104"/>
      <c r="DC118" s="104"/>
      <c r="DD118" s="104"/>
      <c r="DE118" s="104"/>
      <c r="DF118" s="104"/>
      <c r="DG118" s="104"/>
      <c r="DH118" s="104"/>
      <c r="DI118" s="104"/>
      <c r="DJ118" s="104"/>
      <c r="DK118" s="104"/>
      <c r="DL118" s="104"/>
      <c r="DM118" s="104"/>
      <c r="DN118" s="104"/>
      <c r="DO118" s="104"/>
      <c r="DP118" s="104"/>
      <c r="DQ118" s="104"/>
      <c r="DR118" s="104"/>
      <c r="DS118" s="104"/>
      <c r="DT118" s="104"/>
      <c r="DU118" s="104"/>
      <c r="DV118" s="104"/>
      <c r="DW118" s="104"/>
      <c r="DX118" s="104"/>
      <c r="DY118" s="104"/>
      <c r="DZ118" s="104"/>
      <c r="EA118" s="104"/>
      <c r="EB118" s="104"/>
    </row>
    <row r="119" spans="1:162" ht="41.25" thickBot="1">
      <c r="A119" s="461"/>
      <c r="B119" s="469" t="s">
        <v>655</v>
      </c>
      <c r="C119" s="461" t="s">
        <v>677</v>
      </c>
      <c r="D119" s="470" t="s">
        <v>672</v>
      </c>
      <c r="E119" s="193" t="s">
        <v>234</v>
      </c>
      <c r="F119" s="470" t="s">
        <v>192</v>
      </c>
      <c r="G119" s="471" t="s">
        <v>678</v>
      </c>
      <c r="H119" s="110">
        <v>42362</v>
      </c>
      <c r="I119" s="283"/>
      <c r="J119" s="139" t="s">
        <v>674</v>
      </c>
      <c r="K119" s="188"/>
      <c r="L119" s="188"/>
      <c r="M119" s="188"/>
      <c r="N119" s="188"/>
      <c r="O119" s="188"/>
      <c r="P119" s="472" t="s">
        <v>377</v>
      </c>
      <c r="T119" s="134" t="s">
        <v>220</v>
      </c>
      <c r="AI119" s="285" t="s">
        <v>214</v>
      </c>
      <c r="AJ119" s="139" t="s">
        <v>543</v>
      </c>
      <c r="AK119" s="285" t="s">
        <v>213</v>
      </c>
      <c r="AL119" s="10"/>
      <c r="AR119" s="285" t="s">
        <v>214</v>
      </c>
      <c r="AS119" s="123" t="s">
        <v>675</v>
      </c>
      <c r="AT119" s="123"/>
      <c r="AU119" s="123"/>
      <c r="AV119" s="123"/>
      <c r="AW119" s="123"/>
      <c r="AX119" s="123"/>
      <c r="AY119" s="123"/>
      <c r="AZ119" s="142" t="s">
        <v>213</v>
      </c>
      <c r="BA119" s="10"/>
      <c r="BB119" s="10"/>
      <c r="BC119" s="10"/>
      <c r="BD119" s="10"/>
      <c r="BE119" s="10"/>
      <c r="BF119" s="452" t="s">
        <v>214</v>
      </c>
      <c r="BG119" s="123" t="s">
        <v>518</v>
      </c>
      <c r="BH119" s="123"/>
      <c r="BI119" s="123"/>
      <c r="BJ119" s="123"/>
      <c r="BK119" s="123"/>
      <c r="BL119" s="123"/>
      <c r="BM119" s="123"/>
      <c r="BN119" s="123"/>
      <c r="BO119" s="123"/>
      <c r="BP119" s="123"/>
      <c r="BQ119" s="123"/>
      <c r="BR119" s="123"/>
      <c r="BS119" s="123"/>
      <c r="BT119" s="123"/>
      <c r="BU119" s="123" t="s">
        <v>519</v>
      </c>
      <c r="BV119" s="123"/>
      <c r="BW119" s="123"/>
      <c r="BX119" s="123"/>
      <c r="BY119" s="123"/>
      <c r="BZ119" s="123"/>
      <c r="CA119" s="123"/>
      <c r="CB119" s="123"/>
      <c r="CC119" s="123"/>
      <c r="CD119" s="123"/>
      <c r="CE119" s="123"/>
      <c r="CF119" s="123" t="s">
        <v>520</v>
      </c>
      <c r="CG119" s="123"/>
      <c r="CH119" s="123"/>
      <c r="CI119" s="123"/>
      <c r="CJ119" s="123"/>
      <c r="CK119" s="123"/>
      <c r="CL119" s="123"/>
      <c r="CM119" s="123"/>
      <c r="CN119" s="123"/>
      <c r="CO119" s="123"/>
      <c r="CP119" s="123"/>
      <c r="CQ119" s="123"/>
      <c r="CR119" s="123"/>
      <c r="CS119" s="123"/>
      <c r="CU119" s="142" t="s">
        <v>213</v>
      </c>
      <c r="DA119" s="104" t="s">
        <v>676</v>
      </c>
      <c r="DB119" s="104"/>
      <c r="DC119" s="104"/>
      <c r="DD119" s="104"/>
      <c r="DE119" s="104"/>
      <c r="DF119" s="104"/>
      <c r="DG119" s="104"/>
      <c r="DH119" s="104"/>
      <c r="DI119" s="104"/>
      <c r="DJ119" s="104"/>
      <c r="DK119" s="104"/>
      <c r="DL119" s="104"/>
      <c r="DM119" s="104"/>
      <c r="DN119" s="104"/>
      <c r="DO119" s="104"/>
      <c r="DP119" s="104"/>
      <c r="DQ119" s="104"/>
      <c r="DR119" s="104"/>
      <c r="DS119" s="104"/>
      <c r="DT119" s="104"/>
      <c r="DU119" s="104"/>
      <c r="DV119" s="104"/>
      <c r="DW119" s="104"/>
      <c r="DX119" s="104"/>
      <c r="DY119" s="104"/>
      <c r="DZ119" s="104"/>
      <c r="EA119" s="104"/>
      <c r="EB119" s="104"/>
    </row>
    <row r="120" spans="1:162" s="220" customFormat="1" ht="54.75" thickBot="1">
      <c r="A120" s="473"/>
      <c r="B120" s="474" t="s">
        <v>679</v>
      </c>
      <c r="C120" s="475" t="s">
        <v>680</v>
      </c>
      <c r="D120" s="476" t="s">
        <v>681</v>
      </c>
      <c r="E120" s="477" t="s">
        <v>234</v>
      </c>
      <c r="F120" s="478" t="s">
        <v>192</v>
      </c>
      <c r="G120" s="479" t="s">
        <v>682</v>
      </c>
      <c r="H120" s="216"/>
      <c r="I120" s="217"/>
      <c r="J120" s="218" t="s">
        <v>683</v>
      </c>
      <c r="K120" s="218"/>
      <c r="L120" s="218"/>
      <c r="M120" s="218"/>
      <c r="N120" s="218"/>
      <c r="O120" s="218"/>
      <c r="P120" s="218"/>
      <c r="Q120" s="218"/>
      <c r="R120" s="218"/>
      <c r="S120" s="218"/>
      <c r="T120" s="218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218"/>
      <c r="AI120" s="218"/>
      <c r="AJ120" s="218"/>
      <c r="AK120" s="218"/>
      <c r="AL120" s="218"/>
      <c r="AM120" s="218"/>
      <c r="AN120" s="218"/>
      <c r="AO120" s="218" t="s">
        <v>683</v>
      </c>
      <c r="AP120" s="218"/>
      <c r="AQ120" s="218"/>
      <c r="AR120" s="218"/>
      <c r="AS120" s="218"/>
      <c r="AT120" s="218"/>
      <c r="AU120" s="218"/>
      <c r="AV120" s="218"/>
      <c r="AW120" s="218"/>
      <c r="AX120" s="218"/>
      <c r="AY120" s="218"/>
      <c r="AZ120" s="218"/>
      <c r="BA120" s="218"/>
      <c r="BB120" s="218"/>
      <c r="BC120" s="218"/>
      <c r="BD120" s="218"/>
      <c r="BE120" s="218"/>
      <c r="BF120" s="218"/>
      <c r="BG120" s="218"/>
      <c r="BH120" s="218"/>
      <c r="BI120" s="218"/>
      <c r="BJ120" s="218"/>
      <c r="BK120" s="218"/>
      <c r="BL120" s="218"/>
      <c r="BM120" s="218"/>
      <c r="BN120" s="218"/>
      <c r="BO120" s="218"/>
      <c r="BP120" s="218"/>
      <c r="BQ120" s="218"/>
      <c r="BR120" s="218"/>
      <c r="BS120" s="218"/>
      <c r="BT120" s="218" t="s">
        <v>683</v>
      </c>
      <c r="BU120" s="218"/>
      <c r="BV120" s="218"/>
      <c r="BW120" s="218"/>
      <c r="BX120" s="218"/>
      <c r="BY120" s="218"/>
      <c r="BZ120" s="218"/>
      <c r="CA120" s="218"/>
      <c r="CB120" s="218"/>
      <c r="CC120" s="218"/>
      <c r="CD120" s="218"/>
      <c r="CE120" s="218"/>
      <c r="CF120" s="218"/>
      <c r="CG120" s="218"/>
      <c r="CH120" s="218"/>
      <c r="CI120" s="218"/>
      <c r="CJ120" s="218"/>
      <c r="CK120" s="218"/>
      <c r="CL120" s="218"/>
      <c r="CM120" s="218"/>
      <c r="CN120" s="218"/>
      <c r="CO120" s="218"/>
      <c r="CP120" s="218"/>
      <c r="CQ120" s="218"/>
      <c r="CR120" s="218"/>
      <c r="CS120" s="218"/>
      <c r="CT120" s="218"/>
      <c r="CU120" s="218"/>
      <c r="CV120" s="218"/>
      <c r="CW120" s="218"/>
      <c r="CX120" s="218"/>
      <c r="CY120" s="218"/>
      <c r="CZ120" s="218"/>
      <c r="DA120" s="218"/>
      <c r="DB120" s="218"/>
      <c r="DC120" s="218"/>
      <c r="DD120" s="218"/>
      <c r="DE120" s="218"/>
      <c r="DF120" s="218"/>
      <c r="DG120" s="218"/>
      <c r="DH120" s="218"/>
      <c r="DI120" s="218"/>
      <c r="DJ120" s="218"/>
      <c r="DK120" s="218"/>
      <c r="DL120" s="218"/>
      <c r="DM120" s="218"/>
      <c r="DN120" s="218"/>
      <c r="DO120" s="218"/>
      <c r="DP120" s="218"/>
      <c r="DQ120" s="218"/>
      <c r="DR120" s="218"/>
      <c r="DS120" s="218"/>
      <c r="DT120" s="218"/>
      <c r="DU120" s="218"/>
      <c r="DV120" s="218"/>
      <c r="DW120" s="218"/>
      <c r="DX120" s="218"/>
      <c r="DY120" s="218"/>
      <c r="DZ120" s="218"/>
      <c r="EA120" s="218"/>
      <c r="EB120" s="218"/>
    </row>
    <row r="121" spans="1:162" ht="27.75" thickBot="1">
      <c r="A121" s="461"/>
      <c r="B121" s="461" t="s">
        <v>684</v>
      </c>
      <c r="C121" s="191" t="s">
        <v>685</v>
      </c>
      <c r="D121" s="480" t="s">
        <v>686</v>
      </c>
      <c r="E121" s="481" t="s">
        <v>234</v>
      </c>
      <c r="F121" s="192" t="s">
        <v>192</v>
      </c>
      <c r="G121" s="482" t="s">
        <v>687</v>
      </c>
      <c r="H121" s="483"/>
      <c r="I121" s="111"/>
      <c r="J121" s="484" t="s">
        <v>688</v>
      </c>
      <c r="K121" s="139"/>
      <c r="L121" s="139"/>
      <c r="M121" s="139"/>
      <c r="N121" s="139"/>
      <c r="O121" s="139"/>
      <c r="P121" s="139"/>
      <c r="Q121" s="123"/>
      <c r="R121" s="123"/>
      <c r="S121" s="123"/>
      <c r="T121" s="123"/>
      <c r="U121" s="123"/>
      <c r="V121" s="123"/>
      <c r="W121" s="123"/>
      <c r="X121" s="123"/>
      <c r="Y121" s="123"/>
      <c r="Z121" s="123"/>
      <c r="AA121" s="123"/>
      <c r="AB121" s="123"/>
      <c r="AC121" s="123"/>
      <c r="AD121" s="123"/>
      <c r="AE121" s="123"/>
      <c r="AF121" s="123"/>
      <c r="AG121" s="123"/>
      <c r="AH121" s="123"/>
      <c r="AI121" s="123"/>
      <c r="AJ121" s="123"/>
      <c r="AK121" s="123"/>
      <c r="AL121" s="123"/>
      <c r="AM121" s="123"/>
      <c r="AN121" s="123"/>
      <c r="AO121" s="123"/>
      <c r="AP121" s="123"/>
      <c r="AQ121" s="123"/>
      <c r="AR121" s="123"/>
      <c r="AS121" s="123"/>
      <c r="AT121" s="123"/>
      <c r="AU121" s="123"/>
      <c r="AV121" s="123"/>
      <c r="AW121" s="123"/>
      <c r="AX121" s="123"/>
      <c r="AY121" s="123"/>
      <c r="AZ121" s="123"/>
      <c r="BA121" s="123"/>
      <c r="BB121" s="123"/>
      <c r="BC121" s="123"/>
      <c r="BD121" s="123"/>
      <c r="BE121" s="123"/>
      <c r="BF121" s="123"/>
      <c r="BG121" s="123"/>
      <c r="BH121" s="123"/>
      <c r="BI121" s="123"/>
      <c r="BJ121" s="123"/>
      <c r="BK121" s="123"/>
      <c r="BL121" s="123"/>
      <c r="BM121" s="123"/>
      <c r="BN121" s="123"/>
      <c r="BO121" s="123"/>
      <c r="BP121" s="123"/>
      <c r="BQ121" s="123"/>
      <c r="BR121" s="123"/>
      <c r="BS121" s="123"/>
      <c r="BT121" s="123"/>
      <c r="BU121" s="123"/>
      <c r="BV121" s="123"/>
      <c r="BW121" s="123"/>
      <c r="BX121" s="123"/>
      <c r="BY121" s="123"/>
      <c r="BZ121" s="123"/>
      <c r="CA121" s="123"/>
      <c r="CB121" s="123"/>
      <c r="CC121" s="123"/>
      <c r="CD121" s="123"/>
      <c r="CE121" s="123"/>
      <c r="CF121" s="123"/>
      <c r="CG121" s="123"/>
      <c r="CH121" s="123"/>
      <c r="CI121" s="123"/>
      <c r="CJ121" s="123"/>
      <c r="CK121" s="123"/>
      <c r="CL121" s="123"/>
      <c r="CM121" s="123"/>
      <c r="CN121" s="123"/>
      <c r="CO121" s="123"/>
      <c r="CP121" s="123"/>
      <c r="CQ121" s="123"/>
      <c r="CR121" s="123"/>
      <c r="CS121" s="123"/>
      <c r="CT121" s="123"/>
      <c r="CU121" s="123"/>
      <c r="CV121" s="123"/>
      <c r="CW121" s="123"/>
      <c r="CX121" s="123"/>
      <c r="CY121" s="123"/>
      <c r="CZ121" s="123"/>
      <c r="DA121" s="123"/>
      <c r="DB121" s="123"/>
      <c r="DC121" s="123"/>
      <c r="DD121" s="123"/>
      <c r="DE121" s="123"/>
      <c r="DF121" s="123"/>
      <c r="DG121" s="123"/>
      <c r="DH121" s="123"/>
      <c r="DI121" s="123"/>
      <c r="DJ121" s="123"/>
      <c r="DK121" s="123"/>
      <c r="DL121" s="123"/>
      <c r="DM121" s="123"/>
      <c r="DN121" s="123"/>
      <c r="DO121" s="123"/>
      <c r="DP121" s="123"/>
      <c r="DQ121" s="123"/>
      <c r="DR121" s="123"/>
      <c r="DS121" s="123"/>
      <c r="DT121" s="123"/>
      <c r="DU121" s="123"/>
      <c r="DV121" s="123"/>
      <c r="DW121" s="123"/>
      <c r="DX121" s="123"/>
      <c r="DY121" s="123"/>
      <c r="DZ121" s="123"/>
      <c r="EA121" s="123"/>
      <c r="EB121" s="123"/>
    </row>
    <row r="122" spans="1:162" s="220" customFormat="1" ht="27.75" thickBot="1">
      <c r="A122" s="485"/>
      <c r="B122" s="485" t="s">
        <v>689</v>
      </c>
      <c r="C122" s="486" t="s">
        <v>690</v>
      </c>
      <c r="D122" s="476" t="s">
        <v>691</v>
      </c>
      <c r="E122" s="487" t="s">
        <v>234</v>
      </c>
      <c r="F122" s="478" t="s">
        <v>192</v>
      </c>
      <c r="G122" s="488" t="s">
        <v>692</v>
      </c>
      <c r="H122" s="216"/>
      <c r="I122" s="489"/>
      <c r="J122" s="490" t="s">
        <v>693</v>
      </c>
      <c r="K122" s="490"/>
      <c r="L122" s="490"/>
      <c r="M122" s="490"/>
      <c r="N122" s="490"/>
      <c r="O122" s="490"/>
      <c r="P122" s="490"/>
      <c r="Q122" s="490"/>
      <c r="R122" s="490"/>
      <c r="S122" s="490"/>
      <c r="T122" s="490"/>
      <c r="U122" s="490"/>
      <c r="V122" s="490"/>
      <c r="W122" s="490"/>
      <c r="X122" s="490"/>
      <c r="Y122" s="490"/>
      <c r="Z122" s="490"/>
      <c r="AA122" s="490"/>
      <c r="AB122" s="490"/>
      <c r="AC122" s="490"/>
      <c r="AD122" s="490"/>
      <c r="AE122" s="490"/>
      <c r="AF122" s="490"/>
      <c r="AG122" s="490"/>
      <c r="AH122" s="490"/>
      <c r="AI122" s="490"/>
      <c r="AJ122" s="490"/>
      <c r="AK122" s="490"/>
      <c r="AL122" s="490"/>
      <c r="AM122" s="490"/>
      <c r="AN122" s="490"/>
      <c r="AO122" s="490"/>
      <c r="AP122" s="222" t="s">
        <v>220</v>
      </c>
      <c r="AQ122" s="222" t="s">
        <v>221</v>
      </c>
      <c r="AR122" s="122" t="s">
        <v>467</v>
      </c>
      <c r="AS122" s="218"/>
      <c r="AT122" s="218"/>
      <c r="AU122" s="218"/>
      <c r="AV122" s="218"/>
      <c r="AW122" s="218"/>
      <c r="AX122" s="218"/>
      <c r="AY122" s="218"/>
      <c r="AZ122" s="218"/>
      <c r="BA122" s="218"/>
      <c r="BB122" s="218"/>
      <c r="BC122" s="218"/>
      <c r="BD122" s="218"/>
      <c r="BE122" s="218"/>
      <c r="BF122" s="218"/>
      <c r="BG122" s="218"/>
      <c r="BJ122" s="491" t="s">
        <v>694</v>
      </c>
      <c r="BK122" s="218"/>
      <c r="BL122" s="218"/>
      <c r="BM122" s="218"/>
      <c r="BN122" s="218"/>
      <c r="BO122" s="218"/>
      <c r="BP122" s="218"/>
      <c r="BQ122" s="218"/>
      <c r="BR122" s="218"/>
      <c r="BS122" s="218"/>
      <c r="BT122" s="218"/>
      <c r="BU122" s="218"/>
      <c r="CA122" s="220" t="s">
        <v>441</v>
      </c>
      <c r="CE122" s="218" t="s">
        <v>695</v>
      </c>
      <c r="CF122" s="218"/>
      <c r="CG122" s="218"/>
      <c r="CH122" s="218"/>
      <c r="CI122" s="218"/>
      <c r="CJ122" s="218"/>
      <c r="CK122" s="218"/>
      <c r="CL122" s="218"/>
      <c r="CM122" s="218"/>
      <c r="CN122" s="218"/>
      <c r="CS122" s="218" t="s">
        <v>696</v>
      </c>
      <c r="CT122" s="218"/>
      <c r="CU122" s="218"/>
      <c r="CV122" s="218"/>
      <c r="CW122" s="218"/>
      <c r="CX122" s="218"/>
      <c r="CY122" s="218"/>
      <c r="CZ122" s="218"/>
      <c r="DA122" s="122" t="s">
        <v>697</v>
      </c>
      <c r="DB122" s="122"/>
      <c r="DC122" s="122"/>
      <c r="DD122" s="122"/>
      <c r="DE122" s="122"/>
      <c r="DF122" s="122"/>
      <c r="DG122" s="122"/>
      <c r="DH122" s="122"/>
      <c r="DI122" s="122"/>
      <c r="DJ122" s="122"/>
      <c r="DK122" s="122"/>
      <c r="DP122" s="222" t="s">
        <v>220</v>
      </c>
      <c r="DR122" s="297" t="s">
        <v>214</v>
      </c>
      <c r="DU122" s="218" t="s">
        <v>473</v>
      </c>
      <c r="DV122" s="218"/>
      <c r="DW122" s="218"/>
      <c r="DX122" s="218"/>
      <c r="DY122" s="218"/>
      <c r="DZ122" s="218"/>
      <c r="EA122" s="218"/>
      <c r="EB122" s="218"/>
      <c r="EC122" s="218"/>
      <c r="ED122" s="218"/>
      <c r="EE122" s="218"/>
      <c r="EF122" s="218"/>
      <c r="EG122" s="218"/>
      <c r="EH122" s="218"/>
      <c r="EI122" s="218"/>
      <c r="EJ122" s="218"/>
    </row>
    <row r="123" spans="1:162" ht="40.5">
      <c r="A123" s="439"/>
      <c r="B123" s="440" t="s">
        <v>647</v>
      </c>
      <c r="C123" s="441" t="s">
        <v>698</v>
      </c>
      <c r="D123" s="442" t="s">
        <v>699</v>
      </c>
      <c r="E123" s="443" t="s">
        <v>234</v>
      </c>
      <c r="F123" s="444" t="s">
        <v>493</v>
      </c>
      <c r="G123" s="441" t="s">
        <v>700</v>
      </c>
      <c r="H123" s="272">
        <v>42424</v>
      </c>
      <c r="I123" s="492"/>
      <c r="J123" s="139" t="s">
        <v>192</v>
      </c>
      <c r="M123" s="277"/>
      <c r="N123" s="277"/>
      <c r="O123" s="277"/>
      <c r="P123" s="277"/>
      <c r="Q123" s="277"/>
      <c r="R123" s="277"/>
      <c r="S123" s="277"/>
      <c r="T123" s="277"/>
      <c r="U123" s="277"/>
      <c r="V123" s="277"/>
      <c r="W123" s="277"/>
      <c r="X123" s="277"/>
      <c r="Y123" s="277"/>
      <c r="Z123" s="277"/>
      <c r="AA123" s="277"/>
      <c r="AB123" s="277"/>
      <c r="AC123" s="277"/>
      <c r="AD123" s="277"/>
      <c r="AE123" s="338" t="s">
        <v>214</v>
      </c>
      <c r="AF123" s="122" t="s">
        <v>420</v>
      </c>
      <c r="AG123" s="122"/>
      <c r="AH123" s="122"/>
      <c r="AI123" s="139"/>
      <c r="AJ123" s="122"/>
      <c r="AK123" s="122"/>
      <c r="AL123" s="122"/>
      <c r="AM123" s="122"/>
      <c r="AN123" s="122"/>
      <c r="AO123" s="122"/>
      <c r="AP123" s="122"/>
      <c r="AQ123" s="493"/>
      <c r="AR123" s="139" t="s">
        <v>701</v>
      </c>
      <c r="AS123" s="123"/>
      <c r="AT123" s="123"/>
      <c r="AU123" s="123"/>
      <c r="AV123" s="123"/>
      <c r="AW123" s="123"/>
      <c r="AX123" s="123"/>
      <c r="AY123" s="123"/>
      <c r="AZ123" s="123"/>
      <c r="BA123" s="123"/>
      <c r="BB123" s="123"/>
      <c r="BC123" s="123"/>
      <c r="BD123" s="123"/>
      <c r="BE123" s="123"/>
      <c r="BF123" s="123"/>
      <c r="BG123" s="123"/>
      <c r="BH123" s="123"/>
      <c r="BI123" s="123"/>
      <c r="BJ123" s="123"/>
      <c r="BK123" s="123"/>
      <c r="BL123" s="123"/>
      <c r="BM123" s="123"/>
      <c r="BN123" s="123"/>
      <c r="BO123" s="123"/>
      <c r="BP123" s="123"/>
      <c r="BQ123" s="123"/>
      <c r="BR123" s="123"/>
      <c r="BS123" s="123"/>
      <c r="CE123" s="134" t="s">
        <v>213</v>
      </c>
      <c r="CI123" s="137" t="s">
        <v>214</v>
      </c>
      <c r="CM123" s="123" t="s">
        <v>702</v>
      </c>
      <c r="CN123" s="123"/>
      <c r="CO123" s="123"/>
      <c r="CP123" s="123"/>
      <c r="CQ123" s="123"/>
      <c r="CR123" s="123"/>
      <c r="CS123" s="123"/>
      <c r="CT123" s="123"/>
      <c r="CU123" s="123"/>
      <c r="CV123" s="123"/>
      <c r="CW123" s="123"/>
      <c r="CX123" s="123"/>
      <c r="CY123" s="123"/>
      <c r="CZ123" s="123"/>
      <c r="DA123" s="122"/>
      <c r="DB123" s="122"/>
      <c r="DC123" s="122"/>
      <c r="DD123" s="122"/>
      <c r="DE123" s="122"/>
      <c r="DF123" s="122"/>
      <c r="DG123" s="122"/>
      <c r="DH123" s="122"/>
      <c r="DI123" s="122"/>
      <c r="DJ123" s="122"/>
      <c r="DK123" s="494" t="s">
        <v>336</v>
      </c>
      <c r="DL123" s="159"/>
      <c r="DM123" s="159"/>
      <c r="DN123" s="159"/>
      <c r="DR123" s="219" t="s">
        <v>220</v>
      </c>
      <c r="DS123" s="139" t="s">
        <v>703</v>
      </c>
      <c r="DT123" s="123"/>
      <c r="DU123" s="123"/>
      <c r="DV123" s="123"/>
      <c r="DW123" s="123"/>
      <c r="DX123" s="123"/>
      <c r="DY123" s="123"/>
      <c r="DZ123" s="123"/>
      <c r="EA123" s="123"/>
      <c r="EB123" s="123"/>
    </row>
    <row r="124" spans="1:162" ht="54.75" thickBot="1">
      <c r="A124" s="447"/>
      <c r="B124" s="495" t="s">
        <v>655</v>
      </c>
      <c r="C124" s="447" t="s">
        <v>704</v>
      </c>
      <c r="D124" s="449" t="s">
        <v>699</v>
      </c>
      <c r="E124" s="496" t="s">
        <v>234</v>
      </c>
      <c r="F124" s="449" t="s">
        <v>192</v>
      </c>
      <c r="G124" s="450" t="s">
        <v>705</v>
      </c>
      <c r="H124" s="101">
        <v>42424</v>
      </c>
      <c r="I124" s="497"/>
      <c r="J124" s="139" t="s">
        <v>192</v>
      </c>
      <c r="K124" s="188"/>
      <c r="L124" s="188"/>
      <c r="M124" s="188"/>
      <c r="N124" s="188"/>
      <c r="O124" s="188"/>
      <c r="P124" s="188"/>
      <c r="AE124" s="285" t="s">
        <v>214</v>
      </c>
      <c r="AF124" s="123" t="s">
        <v>420</v>
      </c>
      <c r="AG124" s="123"/>
      <c r="AH124" s="123"/>
      <c r="AI124" s="139"/>
      <c r="AJ124" s="139"/>
      <c r="AK124" s="139"/>
      <c r="AL124" s="139"/>
      <c r="AM124" s="139"/>
      <c r="AN124" s="139"/>
      <c r="AO124" s="139"/>
      <c r="AP124" s="139"/>
      <c r="AQ124" s="289" t="s">
        <v>408</v>
      </c>
      <c r="AR124" s="123" t="s">
        <v>706</v>
      </c>
      <c r="AS124" s="123"/>
      <c r="AT124" s="123"/>
      <c r="AU124" s="123"/>
      <c r="AV124" s="123"/>
      <c r="AW124" s="123"/>
      <c r="AX124" s="123"/>
      <c r="AY124" s="123"/>
      <c r="AZ124" s="123"/>
      <c r="BA124" s="123"/>
      <c r="BB124" s="123"/>
      <c r="BC124" s="123"/>
      <c r="BD124" s="123"/>
      <c r="BE124" s="123"/>
      <c r="BF124" s="123"/>
      <c r="BG124" s="123"/>
      <c r="BH124" s="123"/>
      <c r="BI124" s="123"/>
      <c r="BJ124" s="123"/>
      <c r="BK124" s="123"/>
      <c r="BL124" s="123"/>
      <c r="BM124" s="123"/>
      <c r="BN124" s="123"/>
      <c r="BO124" s="123"/>
      <c r="BP124" s="123"/>
      <c r="BQ124" s="123"/>
      <c r="BR124" s="123"/>
      <c r="BS124" s="123"/>
      <c r="CE124" s="142" t="s">
        <v>213</v>
      </c>
      <c r="CI124" s="329" t="s">
        <v>214</v>
      </c>
      <c r="CM124" s="123" t="s">
        <v>702</v>
      </c>
      <c r="CN124" s="123"/>
      <c r="CO124" s="123"/>
      <c r="CP124" s="123"/>
      <c r="CQ124" s="123"/>
      <c r="CR124" s="123"/>
      <c r="CS124" s="123"/>
      <c r="CT124" s="123"/>
      <c r="CU124" s="123"/>
      <c r="CV124" s="123"/>
      <c r="CW124" s="123"/>
      <c r="CX124" s="123"/>
      <c r="CY124" s="123"/>
      <c r="CZ124" s="123"/>
      <c r="DA124" s="123"/>
      <c r="DB124" s="123"/>
      <c r="DC124" s="123"/>
      <c r="DD124" s="123"/>
      <c r="DE124" s="123"/>
      <c r="DF124" s="123"/>
      <c r="DG124" s="123"/>
      <c r="DH124" s="123"/>
      <c r="DI124" s="123"/>
      <c r="DJ124" s="123"/>
      <c r="DK124" t="s">
        <v>336</v>
      </c>
      <c r="DR124" s="219" t="s">
        <v>220</v>
      </c>
      <c r="DS124" s="139" t="s">
        <v>703</v>
      </c>
      <c r="DT124" s="123"/>
      <c r="DU124" s="123"/>
      <c r="DV124" s="123"/>
      <c r="DW124" s="123"/>
      <c r="DX124" s="123"/>
      <c r="DY124" s="123"/>
      <c r="DZ124" s="123"/>
      <c r="EA124" s="123"/>
      <c r="EB124" s="123"/>
    </row>
    <row r="125" spans="1:162" s="220" customFormat="1" ht="68.25" thickBot="1">
      <c r="A125" s="473"/>
      <c r="B125" s="473" t="s">
        <v>689</v>
      </c>
      <c r="C125" s="498" t="s">
        <v>707</v>
      </c>
      <c r="D125" s="476" t="s">
        <v>708</v>
      </c>
      <c r="E125" s="499" t="s">
        <v>234</v>
      </c>
      <c r="F125" s="478" t="s">
        <v>493</v>
      </c>
      <c r="G125" s="498" t="s">
        <v>709</v>
      </c>
      <c r="H125" s="216">
        <v>42356</v>
      </c>
      <c r="I125" s="489"/>
      <c r="J125" s="218" t="s">
        <v>710</v>
      </c>
      <c r="K125" s="218"/>
      <c r="L125" s="218"/>
      <c r="M125" s="218"/>
      <c r="N125" s="218"/>
      <c r="O125" s="218"/>
      <c r="P125" s="218"/>
      <c r="T125" s="222" t="s">
        <v>220</v>
      </c>
      <c r="AC125" s="222" t="s">
        <v>214</v>
      </c>
      <c r="AD125" s="122" t="s">
        <v>711</v>
      </c>
      <c r="AE125" s="122"/>
      <c r="AF125" s="122"/>
      <c r="AG125" s="122"/>
      <c r="AH125" s="122"/>
      <c r="AI125" s="122"/>
      <c r="AJ125" s="122"/>
      <c r="AK125" s="122"/>
      <c r="AL125" s="122" t="s">
        <v>712</v>
      </c>
      <c r="AM125" s="218"/>
      <c r="AN125" s="218"/>
      <c r="AO125" s="218"/>
      <c r="AP125" s="222" t="s">
        <v>213</v>
      </c>
      <c r="AS125" s="223"/>
      <c r="AT125" s="223"/>
      <c r="AU125" s="223"/>
      <c r="AV125" s="223"/>
      <c r="AW125" s="223"/>
      <c r="AX125" s="223"/>
      <c r="AY125" s="223"/>
      <c r="AZ125" s="223"/>
      <c r="BA125" s="223"/>
      <c r="BB125" s="223"/>
      <c r="BC125" s="223"/>
      <c r="BD125" s="223"/>
      <c r="BE125" s="223"/>
      <c r="BF125" s="223"/>
      <c r="BG125" s="223"/>
      <c r="BH125" s="223"/>
      <c r="BI125" s="223"/>
      <c r="BJ125" s="223"/>
      <c r="BK125" s="223"/>
      <c r="BL125" s="223"/>
      <c r="BM125" s="223"/>
      <c r="BN125" s="223"/>
      <c r="BO125" s="223"/>
      <c r="BP125" s="223"/>
      <c r="BQ125" s="223"/>
      <c r="BR125" s="223"/>
      <c r="BS125" s="223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3"/>
      <c r="CJ125" s="223"/>
      <c r="CK125" s="223"/>
      <c r="CL125" s="223"/>
      <c r="CM125" s="223"/>
      <c r="CN125" s="221" t="s">
        <v>214</v>
      </c>
      <c r="CP125" s="218" t="s">
        <v>713</v>
      </c>
      <c r="CQ125" s="218"/>
      <c r="CR125" s="218"/>
      <c r="CS125" s="218"/>
      <c r="CT125" s="218"/>
      <c r="CU125" s="218"/>
      <c r="CV125" s="218"/>
      <c r="CW125" s="218"/>
      <c r="CX125" s="218"/>
      <c r="CY125" s="218"/>
      <c r="CZ125" s="218"/>
      <c r="DA125" s="218"/>
      <c r="DB125" s="218"/>
      <c r="DC125" s="218"/>
      <c r="DD125" s="218" t="s">
        <v>306</v>
      </c>
      <c r="DJ125" s="500" t="s">
        <v>714</v>
      </c>
      <c r="DK125" s="501"/>
      <c r="DL125" s="501"/>
      <c r="DM125" s="501"/>
      <c r="DN125" s="501"/>
      <c r="DR125" s="502" t="s">
        <v>336</v>
      </c>
      <c r="EL125" s="122" t="s">
        <v>715</v>
      </c>
      <c r="EM125" s="122"/>
      <c r="EN125" s="122"/>
      <c r="EO125" s="122"/>
      <c r="EP125" s="122"/>
      <c r="EQ125" s="122"/>
      <c r="ER125" s="122"/>
      <c r="ES125" s="122"/>
      <c r="ET125" s="122"/>
      <c r="EU125" s="122"/>
      <c r="EV125" s="122"/>
      <c r="EW125" s="122"/>
      <c r="EX125" s="122"/>
      <c r="EY125" s="122"/>
      <c r="EZ125" s="122"/>
    </row>
    <row r="126" spans="1:162" ht="67.5">
      <c r="A126" s="503"/>
      <c r="B126" s="454" t="s">
        <v>647</v>
      </c>
      <c r="C126" s="455" t="s">
        <v>716</v>
      </c>
      <c r="D126" s="456" t="s">
        <v>717</v>
      </c>
      <c r="E126" s="504" t="s">
        <v>234</v>
      </c>
      <c r="F126" s="458" t="s">
        <v>493</v>
      </c>
      <c r="G126" s="455" t="s">
        <v>718</v>
      </c>
      <c r="H126" s="272">
        <v>42321</v>
      </c>
      <c r="I126" s="467"/>
      <c r="J126" s="139" t="s">
        <v>192</v>
      </c>
      <c r="Q126" s="142" t="s">
        <v>214</v>
      </c>
      <c r="T126" s="123" t="s">
        <v>719</v>
      </c>
      <c r="U126" s="123"/>
      <c r="V126" s="123"/>
      <c r="W126" s="123"/>
      <c r="X126" s="123"/>
      <c r="Y126" s="123"/>
      <c r="Z126" s="123"/>
      <c r="AA126" s="123"/>
      <c r="AB126" s="122"/>
      <c r="AC126" s="122"/>
      <c r="AD126" s="122"/>
      <c r="AE126" s="122"/>
      <c r="AF126" s="122"/>
      <c r="AG126" s="122"/>
      <c r="AH126" s="122"/>
      <c r="AI126" s="122"/>
      <c r="AJ126" s="122"/>
      <c r="AK126" s="122"/>
      <c r="AL126" s="277"/>
      <c r="AO126" s="134" t="s">
        <v>213</v>
      </c>
      <c r="BD126" s="137" t="s">
        <v>214</v>
      </c>
      <c r="BE126" s="139" t="s">
        <v>517</v>
      </c>
      <c r="BF126" s="139"/>
      <c r="BG126" s="123"/>
      <c r="BH126" s="123"/>
      <c r="BI126" s="123"/>
      <c r="BJ126" s="123"/>
      <c r="BK126" s="123"/>
      <c r="BL126" s="123"/>
      <c r="BM126" s="123"/>
      <c r="BN126" s="123"/>
      <c r="BO126" s="123"/>
      <c r="BP126" s="123"/>
      <c r="BQ126" s="123"/>
      <c r="BR126" s="123"/>
      <c r="BS126" s="123"/>
      <c r="BX126" s="104" t="s">
        <v>720</v>
      </c>
      <c r="BY126" s="134" t="s">
        <v>213</v>
      </c>
      <c r="BZ126" s="137" t="s">
        <v>214</v>
      </c>
      <c r="CA126" s="104" t="s">
        <v>721</v>
      </c>
      <c r="CB126" s="104"/>
      <c r="CC126" s="104"/>
      <c r="CD126" s="104"/>
      <c r="CE126" s="104"/>
      <c r="CF126" s="104"/>
      <c r="CG126" s="104"/>
      <c r="CH126" s="104"/>
      <c r="CI126" s="104"/>
      <c r="CJ126" s="104"/>
      <c r="CK126" s="104"/>
      <c r="CL126" s="104"/>
      <c r="CM126" s="104"/>
      <c r="CN126" s="104"/>
      <c r="CO126" s="104"/>
      <c r="CP126" s="104"/>
      <c r="CQ126" s="104"/>
      <c r="CR126" s="104"/>
      <c r="CS126" s="104"/>
      <c r="CT126" s="104"/>
      <c r="CU126" s="134" t="s">
        <v>213</v>
      </c>
      <c r="CV126" s="10"/>
      <c r="CW126" s="10"/>
      <c r="CX126" s="10"/>
      <c r="CY126" s="10"/>
      <c r="CZ126" s="10"/>
      <c r="DK126" t="s">
        <v>192</v>
      </c>
      <c r="DR126" t="s">
        <v>192</v>
      </c>
    </row>
    <row r="127" spans="1:162" ht="41.25" thickBot="1">
      <c r="A127" s="461"/>
      <c r="B127" s="462" t="s">
        <v>655</v>
      </c>
      <c r="C127" s="461" t="s">
        <v>722</v>
      </c>
      <c r="D127" s="470" t="s">
        <v>717</v>
      </c>
      <c r="E127" s="470" t="s">
        <v>234</v>
      </c>
      <c r="F127" s="470" t="s">
        <v>192</v>
      </c>
      <c r="G127" s="471" t="s">
        <v>723</v>
      </c>
      <c r="H127" s="110">
        <v>42321</v>
      </c>
      <c r="I127" s="226"/>
      <c r="J127" s="139" t="s">
        <v>192</v>
      </c>
      <c r="Q127" s="142" t="s">
        <v>214</v>
      </c>
      <c r="T127" s="123" t="s">
        <v>719</v>
      </c>
      <c r="U127" s="123"/>
      <c r="V127" s="123"/>
      <c r="W127" s="123"/>
      <c r="X127" s="123"/>
      <c r="Y127" s="123"/>
      <c r="Z127" s="123"/>
      <c r="AA127" s="123"/>
      <c r="AB127" s="123"/>
      <c r="AC127" s="123"/>
      <c r="AD127" s="123"/>
      <c r="AE127" s="123"/>
      <c r="AF127" s="123"/>
      <c r="AG127" s="123"/>
      <c r="AH127" s="123"/>
      <c r="AI127" s="123"/>
      <c r="AJ127" s="123"/>
      <c r="AK127" s="123"/>
      <c r="AO127" s="142" t="s">
        <v>213</v>
      </c>
      <c r="BD127" s="329" t="s">
        <v>214</v>
      </c>
      <c r="BE127" s="139" t="s">
        <v>517</v>
      </c>
      <c r="BF127" s="139"/>
      <c r="BG127" s="123"/>
      <c r="BH127" s="123"/>
      <c r="BI127" s="123"/>
      <c r="BJ127" s="123"/>
      <c r="BK127" s="123"/>
      <c r="BL127" s="123"/>
      <c r="BM127" s="123"/>
      <c r="BN127" s="123"/>
      <c r="BO127" s="123"/>
      <c r="BP127" s="123"/>
      <c r="BQ127" s="123"/>
      <c r="BR127" s="123"/>
      <c r="BS127" s="123"/>
      <c r="BX127" s="104" t="s">
        <v>720</v>
      </c>
      <c r="BY127" s="142" t="s">
        <v>213</v>
      </c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DK127" t="s">
        <v>192</v>
      </c>
      <c r="DR127" t="s">
        <v>192</v>
      </c>
    </row>
    <row r="128" spans="1:162" s="220" customFormat="1" ht="41.25" thickBot="1">
      <c r="A128" s="485"/>
      <c r="B128" s="505" t="s">
        <v>658</v>
      </c>
      <c r="C128" s="485" t="s">
        <v>724</v>
      </c>
      <c r="D128" s="506" t="s">
        <v>725</v>
      </c>
      <c r="E128" s="506" t="s">
        <v>234</v>
      </c>
      <c r="F128" s="506" t="s">
        <v>192</v>
      </c>
      <c r="G128" s="507" t="s">
        <v>700</v>
      </c>
      <c r="H128" s="216">
        <v>42381</v>
      </c>
      <c r="I128" s="489"/>
      <c r="J128" s="220" t="s">
        <v>192</v>
      </c>
      <c r="O128" s="222" t="s">
        <v>214</v>
      </c>
      <c r="P128" s="490" t="s">
        <v>646</v>
      </c>
      <c r="Q128" s="490"/>
      <c r="R128" s="490"/>
      <c r="S128" s="490"/>
      <c r="T128" s="490"/>
      <c r="U128" s="490"/>
      <c r="V128" s="490"/>
      <c r="W128" s="490"/>
      <c r="X128" s="490"/>
      <c r="Y128" s="490"/>
      <c r="Z128" s="490"/>
      <c r="AA128" s="490"/>
      <c r="AB128" s="490"/>
      <c r="AC128" s="490"/>
      <c r="AD128" s="490"/>
      <c r="AE128" s="490"/>
      <c r="AF128" s="490"/>
      <c r="AG128" s="490"/>
      <c r="AH128" s="490"/>
      <c r="AI128" s="490"/>
      <c r="AJ128" s="490"/>
      <c r="AK128" s="490"/>
      <c r="AL128" s="490"/>
      <c r="AM128" s="490"/>
      <c r="AN128" s="490"/>
      <c r="AO128" s="490"/>
      <c r="AP128" s="490"/>
      <c r="AQ128" s="490"/>
      <c r="AR128" s="490"/>
      <c r="AS128" s="490"/>
      <c r="AT128" s="490"/>
      <c r="AU128" s="490"/>
      <c r="AV128" s="490"/>
      <c r="AW128" s="490"/>
      <c r="AX128" s="490"/>
      <c r="AY128" s="490"/>
      <c r="AZ128" s="490"/>
      <c r="BA128" s="490"/>
      <c r="BB128" s="490"/>
      <c r="BC128" s="490"/>
      <c r="BD128" s="490"/>
      <c r="BE128" s="490"/>
      <c r="BF128" s="490"/>
      <c r="BG128" s="490"/>
      <c r="BH128" s="490"/>
      <c r="BI128" s="490"/>
      <c r="BJ128" s="490"/>
      <c r="BK128" s="490"/>
      <c r="BL128" s="490"/>
      <c r="BM128" s="490"/>
      <c r="BN128" s="490"/>
      <c r="BO128" s="490"/>
      <c r="BP128" s="490"/>
      <c r="BQ128" s="490"/>
      <c r="BR128" s="490"/>
      <c r="BS128" s="490"/>
      <c r="BT128" s="490"/>
      <c r="BU128" s="490"/>
      <c r="BV128" s="490"/>
      <c r="BW128" s="490"/>
      <c r="BX128" s="490"/>
      <c r="BY128" s="490"/>
      <c r="BZ128" s="490"/>
      <c r="CA128" s="490"/>
      <c r="CB128" s="490"/>
      <c r="CC128" s="490"/>
      <c r="CD128" s="490"/>
      <c r="CE128" s="490"/>
      <c r="CF128" s="490"/>
      <c r="CG128" s="490"/>
      <c r="CH128" s="490"/>
      <c r="CI128" s="490"/>
      <c r="CJ128" s="490"/>
      <c r="CK128" s="490"/>
      <c r="CL128" s="490"/>
      <c r="CM128" s="490"/>
      <c r="CN128" s="490"/>
      <c r="CO128" s="490"/>
      <c r="CP128" s="490"/>
      <c r="CQ128" s="490"/>
      <c r="CR128" s="490"/>
      <c r="CS128" s="490"/>
      <c r="CT128" s="490"/>
      <c r="CU128" s="490"/>
      <c r="CV128" s="490"/>
      <c r="CW128" s="490"/>
      <c r="CX128" s="490"/>
      <c r="CY128" s="490"/>
      <c r="CZ128" s="490"/>
      <c r="DA128" s="490"/>
      <c r="DB128" s="222" t="s">
        <v>213</v>
      </c>
      <c r="DC128" s="223"/>
      <c r="DD128" s="223"/>
      <c r="DE128" s="223"/>
      <c r="DF128" s="223"/>
      <c r="DG128" s="223"/>
      <c r="DH128" s="223"/>
      <c r="DI128" s="223"/>
      <c r="DJ128" s="223"/>
      <c r="DK128" s="223" t="s">
        <v>192</v>
      </c>
      <c r="DL128" s="223"/>
      <c r="DM128" s="223"/>
      <c r="DN128" s="223"/>
      <c r="DR128" s="223" t="s">
        <v>192</v>
      </c>
    </row>
    <row r="129" spans="1:153" ht="67.5">
      <c r="A129" s="508"/>
      <c r="B129" s="509" t="s">
        <v>647</v>
      </c>
      <c r="C129" s="510" t="s">
        <v>726</v>
      </c>
      <c r="D129" s="397" t="s">
        <v>727</v>
      </c>
      <c r="E129" s="511" t="s">
        <v>241</v>
      </c>
      <c r="F129" s="398" t="s">
        <v>192</v>
      </c>
      <c r="G129" s="512" t="s">
        <v>728</v>
      </c>
      <c r="H129" s="272">
        <v>42341</v>
      </c>
      <c r="I129" s="273"/>
      <c r="J129" s="122" t="s">
        <v>413</v>
      </c>
      <c r="K129" s="122"/>
      <c r="L129" s="122"/>
      <c r="M129" s="122"/>
      <c r="N129" s="123"/>
      <c r="O129" s="123"/>
      <c r="P129" s="123" t="s">
        <v>414</v>
      </c>
      <c r="Q129" s="123"/>
      <c r="R129" s="123"/>
      <c r="S129" s="123"/>
      <c r="T129" s="123"/>
      <c r="U129" s="123"/>
      <c r="V129" s="123"/>
      <c r="W129" s="123"/>
      <c r="X129" s="123"/>
      <c r="Y129" s="123"/>
      <c r="Z129" s="123"/>
      <c r="AA129" s="123"/>
      <c r="AB129" s="123"/>
      <c r="AC129" s="123"/>
      <c r="AD129" s="123"/>
      <c r="AE129" s="123"/>
      <c r="AF129" s="123"/>
      <c r="AG129" s="123"/>
      <c r="AH129" s="123"/>
      <c r="AI129" s="123"/>
      <c r="AJ129" s="123"/>
      <c r="AK129" s="123"/>
      <c r="AL129" s="123"/>
      <c r="AM129" s="123"/>
      <c r="AN129" s="123"/>
      <c r="AO129" s="123" t="s">
        <v>414</v>
      </c>
      <c r="AP129" s="123"/>
      <c r="AQ129" s="123"/>
      <c r="AR129" s="123"/>
      <c r="AS129" s="123"/>
      <c r="AT129" s="123"/>
      <c r="AU129" s="123"/>
      <c r="AV129" s="123"/>
      <c r="AW129" s="123"/>
      <c r="AX129" s="123"/>
      <c r="AY129" s="123"/>
      <c r="AZ129" s="123"/>
      <c r="BA129" s="123"/>
      <c r="BB129" s="123"/>
      <c r="BC129" s="123"/>
      <c r="BD129" s="123"/>
      <c r="BE129" s="123"/>
      <c r="BF129" s="123"/>
      <c r="BG129" s="123"/>
      <c r="BH129" s="123"/>
      <c r="BI129" s="123"/>
      <c r="BJ129" s="123"/>
      <c r="BK129" s="123"/>
      <c r="BL129" s="123"/>
      <c r="BM129" s="123"/>
      <c r="BN129" s="123"/>
      <c r="BO129" s="123"/>
      <c r="BP129" s="123"/>
      <c r="BQ129" s="123"/>
      <c r="BR129" s="123"/>
      <c r="BS129" s="123"/>
      <c r="BT129" s="123" t="s">
        <v>414</v>
      </c>
      <c r="BU129" s="123"/>
      <c r="BV129" s="123"/>
      <c r="BW129" s="123"/>
      <c r="BX129" s="123"/>
      <c r="BY129" s="123"/>
      <c r="BZ129" s="123"/>
      <c r="CA129" s="123"/>
      <c r="CB129" s="123"/>
      <c r="CC129" s="123"/>
      <c r="CD129" s="123"/>
      <c r="CE129" s="123"/>
      <c r="CF129" s="123"/>
      <c r="CG129" s="123"/>
      <c r="CH129" s="123"/>
      <c r="CI129" s="123"/>
      <c r="CJ129" s="123"/>
      <c r="CK129" s="123"/>
      <c r="CL129" s="123"/>
      <c r="CM129" s="123"/>
      <c r="CN129" s="123"/>
      <c r="CO129" s="123"/>
      <c r="CP129" s="123"/>
      <c r="CQ129" s="123"/>
      <c r="CR129" s="123"/>
      <c r="CS129" s="123"/>
      <c r="CT129" s="123"/>
      <c r="CU129" s="123"/>
      <c r="CV129" s="123"/>
      <c r="CW129" s="123"/>
      <c r="CX129" s="123" t="s">
        <v>414</v>
      </c>
      <c r="CY129" s="123"/>
      <c r="CZ129" s="123"/>
      <c r="DA129" s="123"/>
      <c r="DB129" s="123"/>
      <c r="DC129" s="123"/>
      <c r="DD129" s="123"/>
      <c r="DE129" s="123"/>
      <c r="DF129" s="123"/>
      <c r="DG129" s="123"/>
      <c r="DH129" s="123"/>
      <c r="DI129" s="123"/>
      <c r="DJ129" s="123"/>
      <c r="DK129" s="123"/>
      <c r="DL129" s="123"/>
      <c r="DM129" s="123"/>
      <c r="DN129" s="123"/>
      <c r="DO129" s="123"/>
      <c r="DP129" s="123"/>
      <c r="DQ129" s="123"/>
      <c r="DR129" s="123"/>
      <c r="DS129" s="123"/>
      <c r="DT129" s="123"/>
      <c r="DU129" s="123"/>
      <c r="DV129" s="123"/>
      <c r="DW129" s="123"/>
      <c r="DX129" s="123"/>
      <c r="DY129" s="123"/>
      <c r="DZ129" s="123"/>
      <c r="EA129" s="123"/>
      <c r="EB129" s="123"/>
    </row>
    <row r="130" spans="1:153" ht="27.75" thickBot="1">
      <c r="A130" s="513"/>
      <c r="B130" s="514" t="s">
        <v>655</v>
      </c>
      <c r="C130" s="515" t="s">
        <v>729</v>
      </c>
      <c r="D130" s="516" t="s">
        <v>727</v>
      </c>
      <c r="E130" s="517" t="s">
        <v>241</v>
      </c>
      <c r="F130" s="518" t="s">
        <v>192</v>
      </c>
      <c r="G130" s="519" t="s">
        <v>730</v>
      </c>
      <c r="H130" s="110">
        <v>42341</v>
      </c>
      <c r="I130" s="283"/>
      <c r="J130" s="139" t="s">
        <v>413</v>
      </c>
      <c r="K130" s="139"/>
      <c r="L130" s="139"/>
      <c r="M130" s="139"/>
      <c r="N130" s="123"/>
      <c r="O130" s="123"/>
      <c r="P130" s="123" t="s">
        <v>414</v>
      </c>
      <c r="Q130" s="123"/>
      <c r="R130" s="123"/>
      <c r="S130" s="123"/>
      <c r="T130" s="123"/>
      <c r="U130" s="123"/>
      <c r="V130" s="123"/>
      <c r="W130" s="123"/>
      <c r="X130" s="123"/>
      <c r="Y130" s="123"/>
      <c r="Z130" s="123"/>
      <c r="AA130" s="123"/>
      <c r="AB130" s="123"/>
      <c r="AC130" s="123"/>
      <c r="AD130" s="123"/>
      <c r="AE130" s="123"/>
      <c r="AF130" s="123"/>
      <c r="AG130" s="123"/>
      <c r="AH130" s="123"/>
      <c r="AI130" s="123"/>
      <c r="AJ130" s="123"/>
      <c r="AK130" s="123"/>
      <c r="AL130" s="123"/>
      <c r="AM130" s="123"/>
      <c r="AN130" s="123"/>
      <c r="AO130" s="123" t="s">
        <v>414</v>
      </c>
      <c r="AP130" s="123"/>
      <c r="AQ130" s="123"/>
      <c r="AR130" s="123"/>
      <c r="AS130" s="123"/>
      <c r="AT130" s="123"/>
      <c r="AU130" s="123"/>
      <c r="AV130" s="123"/>
      <c r="AW130" s="123"/>
      <c r="AX130" s="123"/>
      <c r="AY130" s="123"/>
      <c r="AZ130" s="123"/>
      <c r="BA130" s="123"/>
      <c r="BB130" s="123"/>
      <c r="BC130" s="123"/>
      <c r="BD130" s="123"/>
      <c r="BE130" s="123"/>
      <c r="BF130" s="123"/>
      <c r="BG130" s="123"/>
      <c r="BH130" s="123"/>
      <c r="BI130" s="123"/>
      <c r="BJ130" s="123"/>
      <c r="BK130" s="123"/>
      <c r="BL130" s="123"/>
      <c r="BM130" s="123"/>
      <c r="BN130" s="123"/>
      <c r="BO130" s="123"/>
      <c r="BP130" s="123"/>
      <c r="BQ130" s="123"/>
      <c r="BR130" s="123"/>
      <c r="BS130" s="123"/>
      <c r="BT130" s="123" t="s">
        <v>414</v>
      </c>
      <c r="BU130" s="123"/>
      <c r="BV130" s="123"/>
      <c r="BW130" s="123"/>
      <c r="BX130" s="123"/>
      <c r="BY130" s="123"/>
      <c r="BZ130" s="123"/>
      <c r="CA130" s="123"/>
      <c r="CB130" s="123"/>
      <c r="CC130" s="123"/>
      <c r="CD130" s="123"/>
      <c r="CE130" s="123"/>
      <c r="CF130" s="123"/>
      <c r="CG130" s="123"/>
      <c r="CH130" s="123"/>
      <c r="CI130" s="123"/>
      <c r="CJ130" s="123"/>
      <c r="CK130" s="123"/>
      <c r="CL130" s="123"/>
      <c r="CM130" s="123"/>
      <c r="CN130" s="123"/>
      <c r="CO130" s="123"/>
      <c r="CP130" s="123"/>
      <c r="CQ130" s="123"/>
      <c r="CR130" s="123"/>
      <c r="CS130" s="123"/>
      <c r="CT130" s="123"/>
      <c r="CU130" s="123"/>
      <c r="CV130" s="123"/>
      <c r="CW130" s="123"/>
      <c r="CX130" s="123" t="s">
        <v>414</v>
      </c>
      <c r="CY130" s="123"/>
      <c r="CZ130" s="123"/>
      <c r="DA130" s="123"/>
      <c r="DB130" s="123"/>
      <c r="DC130" s="123"/>
      <c r="DD130" s="123"/>
      <c r="DE130" s="123"/>
      <c r="DF130" s="123"/>
      <c r="DG130" s="123"/>
      <c r="DH130" s="123"/>
      <c r="DI130" s="123"/>
      <c r="DJ130" s="123"/>
      <c r="DK130" s="123"/>
      <c r="DL130" s="123"/>
      <c r="DM130" s="123"/>
      <c r="DN130" s="123"/>
      <c r="DO130" s="123"/>
      <c r="DP130" s="123"/>
      <c r="DQ130" s="123"/>
      <c r="DR130" s="123"/>
      <c r="DS130" s="123"/>
      <c r="DT130" s="123"/>
      <c r="DU130" s="123"/>
      <c r="DV130" s="123"/>
      <c r="DW130" s="123"/>
      <c r="DX130" s="123"/>
      <c r="DY130" s="123"/>
      <c r="DZ130" s="123"/>
      <c r="EA130" s="123"/>
      <c r="EB130" s="123"/>
    </row>
    <row r="131" spans="1:153" s="277" customFormat="1" ht="40.5">
      <c r="A131" s="520"/>
      <c r="B131" s="521" t="s">
        <v>658</v>
      </c>
      <c r="C131" s="522" t="s">
        <v>731</v>
      </c>
      <c r="D131" s="523" t="s">
        <v>732</v>
      </c>
      <c r="E131" s="524" t="s">
        <v>733</v>
      </c>
      <c r="F131" s="525" t="s">
        <v>192</v>
      </c>
      <c r="G131" s="526" t="s">
        <v>734</v>
      </c>
      <c r="H131" s="272">
        <v>42327</v>
      </c>
      <c r="I131" s="337"/>
      <c r="J131" s="277" t="s">
        <v>192</v>
      </c>
      <c r="V131" s="274" t="s">
        <v>214</v>
      </c>
      <c r="W131" s="122" t="s">
        <v>735</v>
      </c>
      <c r="X131" s="122"/>
      <c r="Y131" s="122"/>
      <c r="Z131" s="122"/>
      <c r="AA131" s="122"/>
      <c r="AB131" s="122"/>
      <c r="AC131" s="122"/>
      <c r="AD131" s="122"/>
      <c r="AE131" s="122"/>
      <c r="AF131" s="122"/>
      <c r="AG131" s="122"/>
      <c r="AH131" s="122"/>
      <c r="AI131" s="122"/>
      <c r="AJ131" s="122"/>
      <c r="AK131" s="122" t="s">
        <v>736</v>
      </c>
      <c r="AL131" s="274" t="s">
        <v>220</v>
      </c>
      <c r="AM131" s="275"/>
      <c r="AN131" s="275"/>
      <c r="AO131" s="275"/>
      <c r="AP131" s="275"/>
      <c r="AQ131" s="275"/>
      <c r="AR131" s="275"/>
      <c r="AS131" s="275"/>
      <c r="AT131" s="275"/>
      <c r="AU131" s="275"/>
      <c r="AV131" s="275"/>
      <c r="AW131" s="275"/>
      <c r="AX131" s="275"/>
      <c r="BU131" s="297" t="s">
        <v>221</v>
      </c>
      <c r="BX131" s="122" t="s">
        <v>737</v>
      </c>
      <c r="BY131" s="122"/>
      <c r="BZ131" s="122"/>
      <c r="CA131" s="122"/>
      <c r="CB131" s="122"/>
      <c r="CC131" s="122"/>
      <c r="CD131" s="122"/>
      <c r="CE131" s="122"/>
      <c r="CF131" s="122"/>
      <c r="CG131" s="122"/>
      <c r="CH131" s="122"/>
      <c r="CI131" s="122" t="s">
        <v>738</v>
      </c>
      <c r="CJ131" s="122"/>
      <c r="CK131" s="122"/>
      <c r="CL131" s="122"/>
      <c r="CM131" s="122"/>
      <c r="CN131" s="122"/>
      <c r="CO131" s="122"/>
      <c r="CP131" s="122"/>
      <c r="CQ131" s="122"/>
      <c r="CR131" s="122"/>
      <c r="CS131" s="274" t="s">
        <v>220</v>
      </c>
      <c r="CW131" s="297" t="s">
        <v>221</v>
      </c>
      <c r="CX131" s="275"/>
      <c r="CY131" s="275"/>
      <c r="CZ131" s="122" t="s">
        <v>739</v>
      </c>
      <c r="DA131" s="122"/>
      <c r="DB131" s="122"/>
      <c r="DC131" s="122"/>
      <c r="DD131" s="122"/>
      <c r="DE131" s="122"/>
      <c r="DF131" s="122"/>
      <c r="DG131" s="122"/>
      <c r="DH131" s="122"/>
      <c r="DI131" s="122"/>
      <c r="DJ131" s="122"/>
      <c r="DK131" s="122"/>
      <c r="DR131" s="494" t="s">
        <v>336</v>
      </c>
      <c r="DV131" s="274" t="s">
        <v>220</v>
      </c>
    </row>
    <row r="132" spans="1:153" s="114" customFormat="1" ht="14.25" thickBot="1">
      <c r="A132" s="527"/>
      <c r="B132" s="514" t="s">
        <v>655</v>
      </c>
      <c r="C132" s="528" t="s">
        <v>740</v>
      </c>
      <c r="D132" s="516" t="s">
        <v>732</v>
      </c>
      <c r="E132" s="517" t="s">
        <v>241</v>
      </c>
      <c r="F132" s="529" t="s">
        <v>192</v>
      </c>
      <c r="G132" s="530"/>
      <c r="H132" s="110">
        <v>42327</v>
      </c>
      <c r="I132" s="283"/>
      <c r="J132" s="114" t="s">
        <v>192</v>
      </c>
      <c r="V132" s="285" t="s">
        <v>214</v>
      </c>
      <c r="W132" s="131" t="s">
        <v>735</v>
      </c>
      <c r="X132" s="131"/>
      <c r="Y132" s="131"/>
      <c r="Z132" s="131"/>
      <c r="AA132" s="131"/>
      <c r="AB132" s="131"/>
      <c r="AC132" s="131"/>
      <c r="AD132" s="131"/>
      <c r="AE132" s="131"/>
      <c r="AF132" s="131"/>
      <c r="AG132" s="131"/>
      <c r="AH132" s="131"/>
      <c r="AI132" s="131"/>
      <c r="AJ132" s="131"/>
      <c r="AK132" s="139" t="s">
        <v>736</v>
      </c>
      <c r="AL132" s="289" t="s">
        <v>220</v>
      </c>
      <c r="AM132" s="286"/>
      <c r="AN132" s="286"/>
      <c r="AO132" s="286"/>
      <c r="AP132" s="286"/>
      <c r="AQ132" s="286"/>
      <c r="AR132" s="286"/>
      <c r="AS132" s="286"/>
      <c r="AT132" s="286"/>
      <c r="AU132" s="286"/>
      <c r="AV132" s="286"/>
      <c r="AW132" s="286"/>
      <c r="AX132" s="286"/>
      <c r="BU132" s="288" t="s">
        <v>221</v>
      </c>
      <c r="BX132" s="131" t="s">
        <v>737</v>
      </c>
      <c r="BY132" s="131"/>
      <c r="BZ132" s="131"/>
      <c r="CA132" s="131"/>
      <c r="CB132" s="131"/>
      <c r="CC132" s="131"/>
      <c r="CD132" s="131"/>
      <c r="CE132" s="131"/>
      <c r="CF132" s="131"/>
      <c r="CG132" s="131"/>
      <c r="CH132" s="131"/>
      <c r="CI132" s="131" t="s">
        <v>738</v>
      </c>
      <c r="CJ132" s="131"/>
      <c r="CK132" s="131"/>
      <c r="CL132" s="131"/>
      <c r="CM132" s="131"/>
      <c r="CN132" s="131"/>
      <c r="CO132" s="131"/>
      <c r="CP132" s="131"/>
      <c r="CQ132" s="131"/>
      <c r="CR132" s="131"/>
      <c r="CS132" s="289" t="s">
        <v>220</v>
      </c>
      <c r="CT132" s="286"/>
      <c r="CU132" s="286"/>
      <c r="CW132" s="288" t="s">
        <v>221</v>
      </c>
      <c r="CX132" s="286"/>
      <c r="CY132" s="286"/>
      <c r="CZ132" s="131" t="s">
        <v>739</v>
      </c>
      <c r="DA132" s="131"/>
      <c r="DB132" s="131"/>
      <c r="DC132" s="131"/>
      <c r="DD132" s="131"/>
      <c r="DE132" s="131"/>
      <c r="DF132" s="131"/>
      <c r="DG132" s="131"/>
      <c r="DH132" s="131"/>
      <c r="DI132" s="131"/>
      <c r="DJ132" s="131"/>
      <c r="DK132" s="131"/>
      <c r="DL132" s="286"/>
      <c r="DM132" s="286"/>
      <c r="DN132" s="286"/>
      <c r="DO132" s="286"/>
      <c r="DP132" s="286"/>
      <c r="DQ132" s="286"/>
      <c r="DR132" s="531" t="s">
        <v>336</v>
      </c>
      <c r="DS132" s="286"/>
      <c r="DT132" s="286"/>
      <c r="DU132" s="286"/>
      <c r="DV132" s="289" t="s">
        <v>220</v>
      </c>
      <c r="DW132" s="286"/>
      <c r="DX132" s="286"/>
      <c r="DY132" s="286"/>
      <c r="DZ132" s="286"/>
      <c r="EA132" s="286"/>
      <c r="EB132" s="286"/>
    </row>
    <row r="133" spans="1:153" ht="81">
      <c r="A133" s="508"/>
      <c r="B133" s="509" t="s">
        <v>647</v>
      </c>
      <c r="C133" s="510" t="s">
        <v>741</v>
      </c>
      <c r="D133" s="397" t="s">
        <v>742</v>
      </c>
      <c r="E133" s="511" t="s">
        <v>241</v>
      </c>
      <c r="F133" s="398" t="s">
        <v>192</v>
      </c>
      <c r="G133" s="512" t="s">
        <v>743</v>
      </c>
      <c r="H133" s="272"/>
      <c r="I133" s="273"/>
      <c r="J133" s="123" t="s">
        <v>548</v>
      </c>
      <c r="P133" s="261" t="s">
        <v>744</v>
      </c>
      <c r="AC133" s="123" t="s">
        <v>549</v>
      </c>
      <c r="AD133" s="123"/>
      <c r="AE133" s="123"/>
      <c r="AF133" s="123"/>
      <c r="AG133" s="123"/>
      <c r="AH133" s="123"/>
      <c r="AI133" s="123"/>
      <c r="AJ133" s="123"/>
      <c r="AK133" s="122"/>
      <c r="AL133" s="123"/>
      <c r="AM133" s="123"/>
      <c r="AN133" s="123"/>
      <c r="AO133" s="123"/>
      <c r="AP133" s="123"/>
      <c r="AQ133" s="123"/>
      <c r="AR133" s="123"/>
      <c r="BJ133" t="s">
        <v>306</v>
      </c>
      <c r="BX133" s="134" t="s">
        <v>213</v>
      </c>
      <c r="CP133" s="137" t="s">
        <v>214</v>
      </c>
      <c r="CS133" s="123" t="s">
        <v>745</v>
      </c>
      <c r="CT133" s="123"/>
      <c r="CU133" s="123"/>
      <c r="CV133" s="123"/>
      <c r="CW133" s="123"/>
      <c r="CX133" s="123"/>
      <c r="CY133" s="123"/>
      <c r="CZ133" s="123"/>
      <c r="DA133" s="123"/>
      <c r="DB133" s="123"/>
      <c r="DC133" s="123"/>
      <c r="DD133" s="123"/>
      <c r="DE133" s="123"/>
      <c r="DF133" s="123"/>
      <c r="DG133" s="123"/>
      <c r="DH133" s="123"/>
      <c r="DI133" s="123"/>
      <c r="DJ133" s="123"/>
      <c r="DK133" s="134" t="s">
        <v>213</v>
      </c>
      <c r="DL133" s="10"/>
      <c r="DM133" s="10"/>
      <c r="DN133" s="10"/>
      <c r="DO133" s="10"/>
      <c r="DR133" t="s">
        <v>192</v>
      </c>
    </row>
    <row r="134" spans="1:153" ht="27.75" thickBot="1">
      <c r="A134" s="527"/>
      <c r="B134" s="514" t="s">
        <v>655</v>
      </c>
      <c r="C134" s="527" t="s">
        <v>746</v>
      </c>
      <c r="D134" s="516" t="s">
        <v>742</v>
      </c>
      <c r="E134" s="517" t="s">
        <v>241</v>
      </c>
      <c r="F134" s="529" t="s">
        <v>192</v>
      </c>
      <c r="G134" s="519" t="s">
        <v>747</v>
      </c>
      <c r="H134" s="110">
        <v>42425</v>
      </c>
      <c r="I134" s="283"/>
      <c r="J134" s="139" t="s">
        <v>548</v>
      </c>
      <c r="K134" s="188"/>
      <c r="L134" s="188"/>
      <c r="M134" s="188"/>
      <c r="N134" s="188"/>
      <c r="O134" s="188"/>
      <c r="P134" s="381" t="s">
        <v>744</v>
      </c>
      <c r="AC134" s="123" t="s">
        <v>549</v>
      </c>
      <c r="AD134" s="123"/>
      <c r="AE134" s="123"/>
      <c r="AF134" s="123"/>
      <c r="AG134" s="123"/>
      <c r="AH134" s="123"/>
      <c r="AI134" s="123"/>
      <c r="AJ134" s="123"/>
      <c r="AK134" s="123"/>
      <c r="AL134" s="123"/>
      <c r="AM134" s="123"/>
      <c r="AN134" s="123"/>
      <c r="AO134" s="123"/>
      <c r="AP134" s="123"/>
      <c r="AQ134" s="123"/>
      <c r="AR134" s="123"/>
      <c r="BJ134" t="s">
        <v>306</v>
      </c>
      <c r="BX134" s="142" t="s">
        <v>213</v>
      </c>
      <c r="CP134" s="329" t="s">
        <v>214</v>
      </c>
      <c r="CS134" s="123" t="s">
        <v>745</v>
      </c>
      <c r="CT134" s="123"/>
      <c r="CU134" s="123"/>
      <c r="CV134" s="123"/>
      <c r="CW134" s="123"/>
      <c r="CX134" s="123"/>
      <c r="CY134" s="123"/>
      <c r="CZ134" s="123"/>
      <c r="DA134" s="123"/>
      <c r="DB134" s="123"/>
      <c r="DC134" s="123"/>
      <c r="DD134" s="123"/>
      <c r="DE134" s="123"/>
      <c r="DF134" s="123"/>
      <c r="DG134" s="123"/>
      <c r="DH134" s="123"/>
      <c r="DI134" s="123"/>
      <c r="DJ134" s="123"/>
      <c r="DK134" s="142" t="s">
        <v>213</v>
      </c>
      <c r="DL134" s="10"/>
      <c r="DM134" s="10"/>
      <c r="DN134" s="10"/>
      <c r="DO134" s="10"/>
      <c r="DR134" t="s">
        <v>192</v>
      </c>
    </row>
    <row r="135" spans="1:153" s="277" customFormat="1" ht="27">
      <c r="A135" s="508"/>
      <c r="B135" s="532" t="s">
        <v>647</v>
      </c>
      <c r="C135" s="510" t="s">
        <v>748</v>
      </c>
      <c r="D135" s="397" t="s">
        <v>749</v>
      </c>
      <c r="E135" s="511" t="s">
        <v>241</v>
      </c>
      <c r="F135" s="398" t="s">
        <v>192</v>
      </c>
      <c r="G135" s="512" t="s">
        <v>750</v>
      </c>
      <c r="H135" s="533">
        <v>42341</v>
      </c>
      <c r="I135" s="273" t="s">
        <v>751</v>
      </c>
      <c r="J135" s="122" t="s">
        <v>752</v>
      </c>
      <c r="K135" s="122"/>
      <c r="L135" s="122"/>
      <c r="M135" s="122"/>
      <c r="P135" s="366" t="s">
        <v>377</v>
      </c>
      <c r="X135" s="274" t="s">
        <v>220</v>
      </c>
      <c r="AE135" s="338" t="s">
        <v>214</v>
      </c>
      <c r="AH135" s="122" t="s">
        <v>753</v>
      </c>
      <c r="AI135" s="122"/>
      <c r="AJ135" s="122"/>
      <c r="AK135" s="122"/>
      <c r="AL135" s="122"/>
      <c r="AM135" s="122"/>
      <c r="AN135" s="122"/>
      <c r="AO135" s="122"/>
      <c r="AP135" s="122" t="s">
        <v>754</v>
      </c>
      <c r="AQ135" s="122"/>
      <c r="AR135" s="122"/>
      <c r="AS135" s="122"/>
      <c r="AT135" s="122"/>
      <c r="AU135" s="122"/>
      <c r="AV135" s="122"/>
      <c r="AW135" s="122"/>
      <c r="AX135" s="122"/>
      <c r="AY135" s="122"/>
      <c r="AZ135" s="122"/>
      <c r="BA135" s="122"/>
      <c r="BB135" s="122"/>
      <c r="BC135" s="122"/>
      <c r="BD135" s="122"/>
      <c r="BE135" s="122"/>
      <c r="BF135" s="274" t="s">
        <v>213</v>
      </c>
      <c r="BG135" s="275"/>
      <c r="BH135" s="275"/>
      <c r="BI135" s="275"/>
      <c r="BJ135" s="275"/>
      <c r="BN135" s="297" t="s">
        <v>214</v>
      </c>
      <c r="BQ135" s="122" t="s">
        <v>755</v>
      </c>
      <c r="BR135" s="122"/>
      <c r="BS135" s="122"/>
      <c r="BT135" s="122"/>
      <c r="BU135" s="122"/>
      <c r="BV135" s="122"/>
      <c r="BW135" s="122"/>
      <c r="BX135" s="122"/>
      <c r="BY135" s="122"/>
      <c r="BZ135" s="122"/>
      <c r="CA135" s="122"/>
      <c r="CB135" s="122"/>
      <c r="CC135" s="122"/>
      <c r="CD135" s="122"/>
      <c r="CE135" s="122"/>
      <c r="CF135" s="122"/>
      <c r="CG135" s="122"/>
      <c r="CH135" s="122"/>
      <c r="CI135" s="122"/>
      <c r="CJ135" s="122"/>
      <c r="CK135" s="122"/>
      <c r="CL135" s="122"/>
      <c r="CM135" s="122"/>
      <c r="CN135" s="122"/>
      <c r="CO135" s="122"/>
      <c r="CP135" s="122"/>
      <c r="CQ135" s="122"/>
      <c r="CR135" s="122"/>
      <c r="CS135" s="122"/>
      <c r="CT135" s="122"/>
      <c r="CU135" s="122"/>
      <c r="CV135" s="122"/>
      <c r="CW135" s="122"/>
      <c r="CX135" s="122"/>
      <c r="CY135" s="122"/>
      <c r="CZ135" s="122"/>
      <c r="DA135" s="122"/>
      <c r="DD135" s="274" t="s">
        <v>220</v>
      </c>
      <c r="DK135" s="277" t="s">
        <v>192</v>
      </c>
      <c r="DR135" s="277" t="s">
        <v>192</v>
      </c>
    </row>
    <row r="136" spans="1:153" s="114" customFormat="1" ht="27.75" thickBot="1">
      <c r="A136" s="527"/>
      <c r="B136" s="514" t="s">
        <v>655</v>
      </c>
      <c r="C136" s="534" t="s">
        <v>756</v>
      </c>
      <c r="D136" s="535" t="s">
        <v>749</v>
      </c>
      <c r="E136" s="517" t="s">
        <v>241</v>
      </c>
      <c r="F136" s="518" t="s">
        <v>192</v>
      </c>
      <c r="G136" s="536" t="s">
        <v>730</v>
      </c>
      <c r="H136" s="537">
        <v>42341</v>
      </c>
      <c r="I136" s="283"/>
      <c r="J136" s="131" t="s">
        <v>752</v>
      </c>
      <c r="K136" s="131"/>
      <c r="L136" s="131"/>
      <c r="M136" s="131"/>
      <c r="P136" s="538" t="s">
        <v>377</v>
      </c>
      <c r="X136" s="289" t="s">
        <v>220</v>
      </c>
      <c r="AE136" s="285" t="s">
        <v>214</v>
      </c>
      <c r="AH136" s="131" t="s">
        <v>753</v>
      </c>
      <c r="AI136" s="131"/>
      <c r="AJ136" s="131"/>
      <c r="AK136" s="131"/>
      <c r="AL136" s="131"/>
      <c r="AM136" s="131"/>
      <c r="AN136" s="131"/>
      <c r="AO136" s="131"/>
      <c r="AP136" s="131" t="s">
        <v>754</v>
      </c>
      <c r="AQ136" s="131"/>
      <c r="AR136" s="131"/>
      <c r="AS136" s="131"/>
      <c r="AT136" s="131"/>
      <c r="AU136" s="131"/>
      <c r="AV136" s="131"/>
      <c r="AW136" s="131"/>
      <c r="AX136" s="131"/>
      <c r="AY136" s="131"/>
      <c r="AZ136" s="131"/>
      <c r="BA136" s="131"/>
      <c r="BB136" s="131"/>
      <c r="BC136" s="131"/>
      <c r="BD136" s="131"/>
      <c r="BE136" s="131"/>
      <c r="BF136" s="285" t="s">
        <v>213</v>
      </c>
      <c r="BG136" s="286"/>
      <c r="BH136" s="286"/>
      <c r="BI136" s="286"/>
      <c r="BJ136" s="286"/>
      <c r="BN136" s="452" t="s">
        <v>214</v>
      </c>
      <c r="BQ136" s="131" t="s">
        <v>755</v>
      </c>
      <c r="BR136" s="131"/>
      <c r="BS136" s="131"/>
      <c r="BT136" s="131"/>
      <c r="BU136" s="131"/>
      <c r="BV136" s="131"/>
      <c r="BW136" s="131"/>
      <c r="BX136" s="131"/>
      <c r="BY136" s="131"/>
      <c r="BZ136" s="131"/>
      <c r="CA136" s="131"/>
      <c r="CB136" s="131"/>
      <c r="CC136" s="131"/>
      <c r="CD136" s="131"/>
      <c r="CE136" s="131"/>
      <c r="CF136" s="131"/>
      <c r="CG136" s="131"/>
      <c r="CH136" s="131"/>
      <c r="CI136" s="131"/>
      <c r="CJ136" s="131"/>
      <c r="CK136" s="131"/>
      <c r="CL136" s="131"/>
      <c r="CM136" s="131"/>
      <c r="CN136" s="131"/>
      <c r="CO136" s="131"/>
      <c r="CP136" s="131"/>
      <c r="CQ136" s="131"/>
      <c r="CR136" s="131"/>
      <c r="CS136" s="131"/>
      <c r="CT136" s="131"/>
      <c r="CU136" s="131"/>
      <c r="CV136" s="131"/>
      <c r="CW136" s="131"/>
      <c r="CX136" s="131"/>
      <c r="CY136" s="131"/>
      <c r="CZ136" s="131"/>
      <c r="DA136" s="131"/>
      <c r="DD136" s="289" t="s">
        <v>220</v>
      </c>
      <c r="DK136" s="114" t="s">
        <v>192</v>
      </c>
      <c r="DR136" s="114" t="s">
        <v>192</v>
      </c>
    </row>
    <row r="137" spans="1:153" ht="135">
      <c r="A137" s="520"/>
      <c r="B137" s="521" t="s">
        <v>647</v>
      </c>
      <c r="C137" s="522" t="s">
        <v>757</v>
      </c>
      <c r="D137" s="523" t="s">
        <v>758</v>
      </c>
      <c r="E137" s="524" t="s">
        <v>241</v>
      </c>
      <c r="F137" s="525" t="s">
        <v>493</v>
      </c>
      <c r="G137" s="526" t="s">
        <v>759</v>
      </c>
      <c r="H137" s="272">
        <v>42342</v>
      </c>
      <c r="I137" s="273"/>
      <c r="J137" s="159" t="s">
        <v>192</v>
      </c>
      <c r="V137" s="134" t="s">
        <v>214</v>
      </c>
      <c r="W137" s="123" t="s">
        <v>760</v>
      </c>
      <c r="X137" s="123"/>
      <c r="Y137" s="123"/>
      <c r="Z137" s="123"/>
      <c r="AA137" s="123"/>
      <c r="AB137" s="123"/>
      <c r="AC137" s="123"/>
      <c r="AD137" s="123"/>
      <c r="AE137" s="123"/>
      <c r="AF137" s="123"/>
      <c r="AG137" s="123"/>
      <c r="AH137" s="123"/>
      <c r="AI137" s="123"/>
      <c r="AJ137" s="123"/>
      <c r="AK137" s="123"/>
      <c r="AL137" s="123"/>
      <c r="AM137" s="123"/>
      <c r="AN137" s="123"/>
      <c r="AO137" s="123"/>
      <c r="AP137" s="123"/>
      <c r="AQ137" s="134" t="s">
        <v>213</v>
      </c>
      <c r="AR137" s="10"/>
      <c r="AS137" s="10"/>
      <c r="CS137" s="137" t="s">
        <v>214</v>
      </c>
      <c r="CT137" s="276" t="s">
        <v>308</v>
      </c>
      <c r="CU137" s="276"/>
      <c r="CV137" s="276"/>
      <c r="CW137" s="276"/>
      <c r="CX137" s="276"/>
      <c r="CY137" s="276"/>
      <c r="CZ137" s="276"/>
      <c r="DA137" s="276"/>
      <c r="DB137" s="276"/>
      <c r="DC137" s="276"/>
      <c r="DD137" s="276"/>
      <c r="DE137" s="276"/>
      <c r="DF137" s="276"/>
      <c r="DG137" s="276"/>
      <c r="DH137" s="276"/>
      <c r="DI137" s="276"/>
      <c r="DJ137" s="276"/>
      <c r="DK137" s="276"/>
      <c r="DL137" s="276"/>
      <c r="DM137" s="276"/>
      <c r="DN137" s="276"/>
      <c r="DO137" s="276"/>
      <c r="DP137" s="276"/>
      <c r="DQ137" s="276"/>
      <c r="DR137" s="276"/>
      <c r="DS137" s="276"/>
      <c r="DT137" s="276"/>
      <c r="DU137" s="276"/>
      <c r="DV137" s="276"/>
      <c r="DW137" s="276"/>
      <c r="DX137" s="276"/>
      <c r="DY137" s="276"/>
      <c r="DZ137" s="276"/>
      <c r="EA137" s="276"/>
      <c r="EB137" s="276"/>
    </row>
    <row r="138" spans="1:153" ht="27.75" thickBot="1">
      <c r="A138" s="513"/>
      <c r="B138" s="514" t="s">
        <v>655</v>
      </c>
      <c r="C138" s="515" t="s">
        <v>761</v>
      </c>
      <c r="D138" s="516" t="s">
        <v>758</v>
      </c>
      <c r="E138" s="517" t="s">
        <v>241</v>
      </c>
      <c r="F138" s="518" t="s">
        <v>192</v>
      </c>
      <c r="G138" s="519" t="s">
        <v>730</v>
      </c>
      <c r="H138" s="110">
        <v>42342</v>
      </c>
      <c r="I138" s="283"/>
      <c r="J138" s="159" t="s">
        <v>192</v>
      </c>
      <c r="K138" s="188"/>
      <c r="L138" s="188"/>
      <c r="M138" s="188"/>
      <c r="N138" s="188"/>
      <c r="O138" s="188"/>
      <c r="P138" s="188"/>
      <c r="Q138" s="188"/>
      <c r="R138" s="188"/>
      <c r="S138" s="188"/>
      <c r="T138" s="188"/>
      <c r="V138" s="142" t="s">
        <v>214</v>
      </c>
      <c r="W138" s="123" t="s">
        <v>760</v>
      </c>
      <c r="X138" s="123"/>
      <c r="Y138" s="123"/>
      <c r="Z138" s="123"/>
      <c r="AA138" s="123"/>
      <c r="AB138" s="123"/>
      <c r="AC138" s="134" t="s">
        <v>213</v>
      </c>
      <c r="AD138" s="10"/>
      <c r="AE138" s="134" t="s">
        <v>221</v>
      </c>
      <c r="AF138" s="104" t="s">
        <v>762</v>
      </c>
      <c r="AG138" s="104"/>
      <c r="AH138" s="104"/>
      <c r="AI138" s="104"/>
      <c r="AJ138" s="104"/>
      <c r="AK138" s="104"/>
      <c r="AL138" s="104"/>
      <c r="AM138" s="104"/>
      <c r="AN138" s="104"/>
      <c r="AO138" s="104"/>
      <c r="AP138" s="104"/>
      <c r="AQ138" s="104"/>
      <c r="AR138" s="104"/>
      <c r="AS138" s="104"/>
      <c r="AT138" s="104"/>
      <c r="AU138" s="104"/>
      <c r="AV138" s="104"/>
      <c r="AW138" s="104"/>
      <c r="AX138" s="104"/>
      <c r="AY138" s="104"/>
      <c r="AZ138" s="104"/>
      <c r="BA138" s="104"/>
      <c r="BB138" s="104"/>
      <c r="BC138" s="104"/>
      <c r="BD138" s="104"/>
      <c r="BE138" s="104"/>
      <c r="BF138" s="104"/>
      <c r="BG138" s="104"/>
      <c r="BH138" s="104"/>
      <c r="BI138" s="104"/>
      <c r="BJ138" s="104"/>
      <c r="BK138" s="104"/>
      <c r="BL138" s="104"/>
      <c r="BM138" s="104"/>
      <c r="BN138" s="104"/>
      <c r="BO138" s="104"/>
      <c r="BP138" s="104"/>
      <c r="BQ138" s="104"/>
      <c r="BR138" s="104"/>
      <c r="BS138" s="104"/>
      <c r="BT138" s="104"/>
      <c r="BU138" s="104"/>
      <c r="BV138" s="104"/>
      <c r="BW138" s="104"/>
      <c r="BX138" s="104"/>
      <c r="BY138" s="104"/>
      <c r="BZ138" s="104"/>
      <c r="CA138" s="104"/>
      <c r="CB138" s="104"/>
      <c r="CC138" s="104"/>
      <c r="CD138" s="104"/>
      <c r="CE138" s="104"/>
      <c r="CF138" s="104"/>
      <c r="CG138" s="104"/>
      <c r="CH138" s="104"/>
      <c r="CI138" s="104"/>
      <c r="CJ138" s="104"/>
      <c r="CK138" s="104"/>
      <c r="CL138" s="104"/>
      <c r="CM138" s="104"/>
      <c r="CN138" s="104"/>
      <c r="CO138" s="104"/>
      <c r="CP138" s="104"/>
      <c r="CQ138" s="104"/>
      <c r="CR138" s="104"/>
      <c r="CS138" s="104"/>
      <c r="CT138" s="104"/>
      <c r="CU138" s="104"/>
      <c r="CV138" s="104"/>
      <c r="CW138" s="104"/>
      <c r="CX138" s="104"/>
      <c r="CY138" s="104"/>
      <c r="CZ138" s="104"/>
      <c r="DA138" s="104"/>
      <c r="DB138" s="104"/>
      <c r="DC138" s="104"/>
      <c r="DD138" s="104"/>
      <c r="DE138" s="104"/>
      <c r="DF138" s="104"/>
      <c r="DG138" s="104"/>
      <c r="DH138" s="104"/>
      <c r="DI138" s="104"/>
      <c r="DJ138" s="104"/>
      <c r="DK138" s="104"/>
      <c r="DL138" s="104"/>
      <c r="DM138" s="104"/>
      <c r="DN138" s="104"/>
      <c r="DO138" s="104"/>
      <c r="DP138" s="104"/>
      <c r="DQ138" s="289" t="s">
        <v>220</v>
      </c>
      <c r="DR138" s="137" t="s">
        <v>214</v>
      </c>
      <c r="DS138" s="10"/>
      <c r="DT138" s="10"/>
      <c r="DU138" s="104" t="s">
        <v>763</v>
      </c>
      <c r="DV138" s="104"/>
      <c r="DW138" s="104"/>
      <c r="DX138" s="104"/>
      <c r="DY138" s="104"/>
      <c r="DZ138" s="104"/>
      <c r="EA138" s="104"/>
      <c r="EB138" s="104"/>
      <c r="EC138" s="104"/>
      <c r="ED138" s="104"/>
      <c r="EE138" s="104"/>
      <c r="EF138" s="104"/>
      <c r="EG138" s="104"/>
      <c r="EH138" s="104"/>
      <c r="EI138" s="104"/>
      <c r="EJ138" s="104"/>
      <c r="EK138" s="104"/>
      <c r="EL138" s="104"/>
      <c r="EM138" s="104"/>
      <c r="EN138" s="104"/>
      <c r="EO138" s="104"/>
      <c r="EP138" s="104"/>
      <c r="EQ138" s="104"/>
      <c r="ER138" s="104"/>
      <c r="ES138" s="104"/>
      <c r="ET138" s="104"/>
      <c r="EU138" s="104"/>
      <c r="EV138" s="104"/>
      <c r="EW138" s="104"/>
    </row>
    <row r="139" spans="1:153" s="277" customFormat="1" ht="81">
      <c r="A139" s="508"/>
      <c r="B139" s="509" t="s">
        <v>647</v>
      </c>
      <c r="C139" s="510" t="s">
        <v>764</v>
      </c>
      <c r="D139" s="397" t="s">
        <v>765</v>
      </c>
      <c r="E139" s="511" t="s">
        <v>241</v>
      </c>
      <c r="F139" s="398" t="s">
        <v>493</v>
      </c>
      <c r="G139" s="512" t="s">
        <v>766</v>
      </c>
      <c r="H139" s="272">
        <v>42397</v>
      </c>
      <c r="I139" s="273"/>
      <c r="J139" s="275" t="s">
        <v>192</v>
      </c>
      <c r="N139" s="539"/>
      <c r="O139" s="539"/>
      <c r="P139" s="539"/>
      <c r="Q139" s="539"/>
      <c r="R139" s="539"/>
      <c r="S139" s="539"/>
      <c r="T139" s="539"/>
      <c r="X139" s="274" t="s">
        <v>221</v>
      </c>
      <c r="AB139" s="540" t="s">
        <v>518</v>
      </c>
      <c r="AC139" s="122"/>
      <c r="AD139" s="122" t="s">
        <v>525</v>
      </c>
      <c r="AE139" s="122"/>
      <c r="AF139" s="122"/>
      <c r="AG139" s="122"/>
      <c r="AH139" s="122"/>
      <c r="AI139" s="122"/>
      <c r="AJ139" s="122"/>
      <c r="AK139" s="122"/>
      <c r="AL139" s="122"/>
      <c r="AM139" s="122"/>
      <c r="AN139" s="122"/>
      <c r="AO139" s="122"/>
      <c r="AP139" s="274" t="s">
        <v>220</v>
      </c>
      <c r="BE139" s="541"/>
      <c r="BJ139" s="275"/>
      <c r="BK139" s="275"/>
      <c r="BL139" s="275"/>
      <c r="BM139" s="275"/>
      <c r="BN139" s="275"/>
      <c r="BO139" s="275"/>
      <c r="BP139" s="275"/>
      <c r="BQ139" s="275"/>
      <c r="BR139" s="275"/>
      <c r="BS139" s="297" t="s">
        <v>214</v>
      </c>
      <c r="BT139" s="122" t="s">
        <v>767</v>
      </c>
      <c r="BU139" s="122"/>
      <c r="BV139" s="122"/>
      <c r="BW139" s="122"/>
      <c r="BX139" s="122"/>
      <c r="BY139" s="122"/>
      <c r="BZ139" s="122"/>
      <c r="CA139" s="122"/>
      <c r="CB139" s="122"/>
      <c r="CC139" s="122"/>
      <c r="CD139" s="122"/>
      <c r="CE139" s="122"/>
      <c r="CF139" s="122"/>
      <c r="CG139" s="122"/>
      <c r="CH139" s="122"/>
      <c r="CU139" s="277" t="s">
        <v>441</v>
      </c>
      <c r="CW139" s="338" t="s">
        <v>213</v>
      </c>
      <c r="DK139" s="277" t="s">
        <v>192</v>
      </c>
      <c r="DR139" s="277" t="s">
        <v>192</v>
      </c>
    </row>
    <row r="140" spans="1:153" s="114" customFormat="1" ht="14.25" thickBot="1">
      <c r="A140" s="527"/>
      <c r="B140" s="528" t="s">
        <v>655</v>
      </c>
      <c r="C140" s="534" t="s">
        <v>768</v>
      </c>
      <c r="D140" s="535" t="s">
        <v>765</v>
      </c>
      <c r="E140" s="518" t="s">
        <v>241</v>
      </c>
      <c r="F140" s="518" t="s">
        <v>493</v>
      </c>
      <c r="G140" s="536" t="s">
        <v>769</v>
      </c>
      <c r="H140" s="110">
        <v>42424</v>
      </c>
      <c r="I140" s="542"/>
      <c r="J140" s="286" t="s">
        <v>192</v>
      </c>
      <c r="N140" s="543"/>
      <c r="O140" s="544"/>
      <c r="P140" s="544"/>
      <c r="Q140" s="544"/>
      <c r="R140" s="544"/>
      <c r="S140" s="544"/>
      <c r="T140" s="544"/>
      <c r="X140" s="289" t="s">
        <v>221</v>
      </c>
      <c r="AB140" s="545" t="s">
        <v>518</v>
      </c>
      <c r="AC140" s="131"/>
      <c r="AD140" s="131" t="s">
        <v>525</v>
      </c>
      <c r="AE140" s="131"/>
      <c r="AF140" s="131"/>
      <c r="AG140" s="131"/>
      <c r="AH140" s="131"/>
      <c r="AI140" s="131"/>
      <c r="AJ140" s="131"/>
      <c r="AK140" s="131"/>
      <c r="AL140" s="131"/>
      <c r="AM140" s="131"/>
      <c r="AN140" s="131"/>
      <c r="AO140" s="131"/>
      <c r="AP140" s="289" t="s">
        <v>220</v>
      </c>
      <c r="BJ140" s="286"/>
      <c r="BK140" s="286"/>
      <c r="BL140" s="286"/>
      <c r="BM140" s="286"/>
      <c r="BN140" s="286"/>
      <c r="BO140" s="286"/>
      <c r="BP140" s="286"/>
      <c r="BQ140" s="286"/>
      <c r="BR140" s="286"/>
      <c r="BS140" s="452" t="s">
        <v>214</v>
      </c>
      <c r="BT140" s="131" t="s">
        <v>767</v>
      </c>
      <c r="BU140" s="131"/>
      <c r="BV140" s="131"/>
      <c r="BW140" s="131"/>
      <c r="BX140" s="131"/>
      <c r="BY140" s="131"/>
      <c r="BZ140" s="131"/>
      <c r="CA140" s="131"/>
      <c r="CB140" s="131"/>
      <c r="CC140" s="131"/>
      <c r="CD140" s="131"/>
      <c r="CE140" s="131"/>
      <c r="CF140" s="131"/>
      <c r="CG140" s="131"/>
      <c r="CH140" s="131"/>
      <c r="CU140" s="188" t="s">
        <v>441</v>
      </c>
      <c r="CW140" s="285" t="s">
        <v>213</v>
      </c>
      <c r="DK140" s="114" t="s">
        <v>192</v>
      </c>
      <c r="DR140" s="114" t="s">
        <v>192</v>
      </c>
    </row>
    <row r="141" spans="1:153" ht="54.75" thickBot="1">
      <c r="A141" s="546"/>
      <c r="B141" s="547" t="s">
        <v>679</v>
      </c>
      <c r="C141" s="546" t="s">
        <v>770</v>
      </c>
      <c r="D141" s="548" t="s">
        <v>771</v>
      </c>
      <c r="E141" s="548" t="s">
        <v>241</v>
      </c>
      <c r="F141" s="548" t="s">
        <v>192</v>
      </c>
      <c r="G141" s="549" t="s">
        <v>772</v>
      </c>
      <c r="H141" s="216"/>
      <c r="I141" s="550"/>
      <c r="J141" s="139" t="s">
        <v>773</v>
      </c>
      <c r="K141" s="188"/>
      <c r="L141" s="188"/>
      <c r="M141" s="219" t="s">
        <v>220</v>
      </c>
      <c r="N141" s="220"/>
      <c r="O141" s="220"/>
      <c r="P141" s="222" t="s">
        <v>214</v>
      </c>
      <c r="Q141" s="218" t="s">
        <v>774</v>
      </c>
      <c r="R141" s="218"/>
      <c r="S141" s="218"/>
      <c r="T141" s="218"/>
      <c r="U141" s="123"/>
      <c r="V141" s="123"/>
      <c r="W141" s="123"/>
      <c r="X141" s="123"/>
      <c r="Y141" s="123"/>
      <c r="Z141" s="123"/>
      <c r="AA141" s="123"/>
      <c r="AB141" s="123"/>
      <c r="AC141" s="123"/>
      <c r="AD141" s="123"/>
      <c r="AE141" s="123"/>
      <c r="AF141" s="123"/>
      <c r="AG141" s="123"/>
      <c r="AH141" s="123"/>
      <c r="AI141" s="261" t="s">
        <v>441</v>
      </c>
      <c r="AJ141" s="134" t="s">
        <v>213</v>
      </c>
      <c r="AK141" s="134" t="s">
        <v>221</v>
      </c>
      <c r="AL141" s="123" t="s">
        <v>775</v>
      </c>
      <c r="AM141" s="123"/>
      <c r="AN141" s="123"/>
      <c r="AO141" s="123"/>
      <c r="AP141" s="123"/>
      <c r="AQ141" s="123"/>
      <c r="AR141" s="123"/>
      <c r="AS141" s="123"/>
      <c r="AT141" s="123"/>
      <c r="AU141" s="123"/>
      <c r="AV141" s="134" t="s">
        <v>213</v>
      </c>
      <c r="AW141" s="10"/>
      <c r="AX141" s="10"/>
      <c r="AY141" s="10"/>
      <c r="AZ141" s="10"/>
      <c r="BA141" s="10"/>
      <c r="BB141" s="10"/>
      <c r="BC141" s="10"/>
      <c r="BD141" s="137" t="s">
        <v>214</v>
      </c>
      <c r="BE141" s="373" t="s">
        <v>517</v>
      </c>
      <c r="BF141" s="219" t="s">
        <v>213</v>
      </c>
      <c r="BG141" s="446" t="s">
        <v>221</v>
      </c>
      <c r="BH141" s="10"/>
      <c r="BI141" s="10"/>
      <c r="BJ141" s="123" t="s">
        <v>776</v>
      </c>
      <c r="BK141" s="123"/>
      <c r="BL141" s="123"/>
      <c r="BM141" s="123"/>
      <c r="BN141" s="123"/>
      <c r="BO141" s="123"/>
      <c r="BP141" s="123"/>
      <c r="BQ141" s="123"/>
      <c r="BR141" s="123"/>
      <c r="BS141" s="123"/>
      <c r="BT141" s="123"/>
      <c r="BU141" s="123"/>
      <c r="BV141" s="123"/>
      <c r="BW141" s="123"/>
      <c r="BX141" s="134" t="s">
        <v>213</v>
      </c>
      <c r="CH141" s="137" t="s">
        <v>221</v>
      </c>
      <c r="CI141" s="123" t="s">
        <v>777</v>
      </c>
      <c r="CJ141" s="123"/>
      <c r="CK141" s="123"/>
      <c r="CL141" s="123"/>
      <c r="CM141" s="123"/>
      <c r="CN141" s="123"/>
      <c r="CO141" s="123"/>
      <c r="CP141" s="123"/>
      <c r="CQ141" s="123"/>
      <c r="CR141" s="123"/>
      <c r="CS141" s="123"/>
      <c r="CT141" s="123"/>
      <c r="CU141" s="218"/>
      <c r="CV141" s="123"/>
      <c r="CW141" s="123"/>
      <c r="CZ141" s="134" t="s">
        <v>213</v>
      </c>
      <c r="DC141" s="137" t="s">
        <v>221</v>
      </c>
      <c r="DD141" s="123" t="s">
        <v>778</v>
      </c>
      <c r="DE141" s="123"/>
      <c r="DF141" s="123"/>
      <c r="DG141" s="123"/>
      <c r="DH141" s="123"/>
      <c r="DI141" s="123"/>
      <c r="DJ141" s="134" t="s">
        <v>220</v>
      </c>
      <c r="DK141" s="10" t="s">
        <v>192</v>
      </c>
      <c r="DL141" s="10"/>
      <c r="DM141" s="10"/>
      <c r="DN141" s="10"/>
      <c r="DO141" s="137" t="s">
        <v>221</v>
      </c>
      <c r="DP141" s="123" t="s">
        <v>779</v>
      </c>
      <c r="DQ141" s="123"/>
      <c r="DR141" s="123"/>
      <c r="DS141" s="123"/>
      <c r="DT141" s="123"/>
      <c r="DU141" s="123"/>
      <c r="DV141" s="123"/>
      <c r="DW141" s="123"/>
    </row>
    <row r="142" spans="1:153" s="220" customFormat="1" ht="68.25" thickBot="1">
      <c r="A142" s="546"/>
      <c r="B142" s="551" t="s">
        <v>689</v>
      </c>
      <c r="C142" s="552" t="s">
        <v>780</v>
      </c>
      <c r="D142" s="553" t="s">
        <v>781</v>
      </c>
      <c r="E142" s="553" t="s">
        <v>241</v>
      </c>
      <c r="F142" s="548" t="s">
        <v>192</v>
      </c>
      <c r="G142" s="554" t="s">
        <v>782</v>
      </c>
      <c r="H142" s="555"/>
      <c r="I142" s="556"/>
      <c r="J142" s="218" t="s">
        <v>783</v>
      </c>
      <c r="K142" s="218"/>
      <c r="L142" s="218"/>
      <c r="M142" s="218"/>
      <c r="N142" s="327" t="s">
        <v>213</v>
      </c>
      <c r="T142" s="222" t="s">
        <v>221</v>
      </c>
      <c r="U142" s="218" t="s">
        <v>784</v>
      </c>
      <c r="V142" s="218"/>
      <c r="W142" s="218"/>
      <c r="X142" s="218"/>
      <c r="Y142" s="218"/>
      <c r="Z142" s="218"/>
      <c r="AA142" s="218"/>
      <c r="AB142" s="218"/>
      <c r="AC142" s="218"/>
      <c r="AD142" s="218"/>
      <c r="AE142" s="218"/>
      <c r="AF142" s="218"/>
      <c r="AG142" s="218"/>
      <c r="AH142" s="218"/>
      <c r="AI142" s="122"/>
      <c r="AJ142" s="122"/>
      <c r="AK142" s="122"/>
      <c r="AL142" s="275"/>
      <c r="AM142" s="275"/>
      <c r="AN142" s="275"/>
      <c r="AO142" s="275"/>
      <c r="AP142" s="218" t="s">
        <v>785</v>
      </c>
      <c r="AQ142" s="122"/>
      <c r="AR142" s="122"/>
      <c r="AS142" s="122"/>
      <c r="AT142" s="122"/>
      <c r="AU142" s="122"/>
      <c r="AV142" s="122"/>
      <c r="AW142" s="122"/>
      <c r="AX142" s="122"/>
      <c r="AY142" s="122"/>
      <c r="AZ142" s="274" t="s">
        <v>213</v>
      </c>
      <c r="BA142" s="275"/>
      <c r="BB142" s="275"/>
      <c r="BC142" s="275"/>
      <c r="BD142" s="275"/>
      <c r="BE142" s="221" t="s">
        <v>214</v>
      </c>
      <c r="BF142" s="218" t="s">
        <v>786</v>
      </c>
      <c r="BG142" s="218"/>
      <c r="BH142" s="218"/>
      <c r="BI142" s="218"/>
      <c r="BJ142" s="218"/>
      <c r="BK142" s="218"/>
      <c r="BL142" s="218"/>
      <c r="BM142" s="218"/>
      <c r="BN142" s="501" t="s">
        <v>787</v>
      </c>
      <c r="BO142" s="501"/>
      <c r="BP142" s="501"/>
      <c r="BQ142" s="557" t="s">
        <v>213</v>
      </c>
      <c r="BU142" s="221" t="s">
        <v>221</v>
      </c>
      <c r="BV142" s="218" t="s">
        <v>788</v>
      </c>
      <c r="BW142" s="218"/>
      <c r="BX142" s="218"/>
      <c r="BY142" s="218"/>
      <c r="BZ142" s="218"/>
      <c r="CA142" s="218"/>
      <c r="CB142" s="218"/>
      <c r="CC142" s="218"/>
      <c r="CD142" s="218"/>
      <c r="CE142" s="218"/>
      <c r="CF142" s="222" t="s">
        <v>220</v>
      </c>
      <c r="CM142" s="221" t="s">
        <v>221</v>
      </c>
      <c r="CN142" s="276" t="s">
        <v>789</v>
      </c>
      <c r="CO142" s="276"/>
      <c r="CP142" s="276"/>
      <c r="CQ142" s="276"/>
      <c r="CR142" s="276"/>
      <c r="CS142" s="276"/>
      <c r="CT142" s="276"/>
      <c r="CU142" s="276"/>
      <c r="CV142" s="276"/>
      <c r="CW142" s="276"/>
      <c r="CX142" s="276"/>
      <c r="CY142" s="276"/>
      <c r="CZ142" s="276"/>
      <c r="DA142" s="276"/>
      <c r="DB142" s="276"/>
      <c r="DC142" s="276"/>
      <c r="DD142" s="276"/>
      <c r="DE142" s="276"/>
      <c r="DF142" s="276"/>
      <c r="DG142" s="276"/>
      <c r="DH142" s="276"/>
      <c r="DI142" s="276"/>
      <c r="DJ142" s="276"/>
      <c r="DK142" s="276"/>
      <c r="DL142" s="276"/>
      <c r="DM142" s="276"/>
      <c r="DN142" s="276"/>
      <c r="DO142" s="276"/>
      <c r="DP142" s="276"/>
      <c r="DQ142" s="276"/>
      <c r="DR142" s="276"/>
      <c r="DS142" s="490"/>
      <c r="DT142" s="490"/>
      <c r="DU142" s="490"/>
      <c r="DV142" s="490"/>
      <c r="DW142" s="490"/>
      <c r="DX142" s="490"/>
      <c r="DY142" s="490"/>
      <c r="DZ142" s="490"/>
      <c r="EA142" s="490"/>
      <c r="EB142" s="490"/>
    </row>
    <row r="143" spans="1:153" ht="27.75" thickBot="1">
      <c r="A143" s="546"/>
      <c r="B143" s="546" t="s">
        <v>689</v>
      </c>
      <c r="C143" s="558" t="s">
        <v>790</v>
      </c>
      <c r="D143" s="559" t="s">
        <v>791</v>
      </c>
      <c r="E143" s="559" t="s">
        <v>241</v>
      </c>
      <c r="F143" s="548" t="s">
        <v>192</v>
      </c>
      <c r="G143" s="554" t="s">
        <v>792</v>
      </c>
      <c r="H143" s="216"/>
      <c r="I143" s="217" t="s">
        <v>793</v>
      </c>
      <c r="J143" s="159" t="s">
        <v>192</v>
      </c>
      <c r="N143" s="539"/>
      <c r="O143" s="560"/>
      <c r="P143" s="560"/>
      <c r="Q143" s="560"/>
      <c r="R143" s="560"/>
      <c r="S143" s="560"/>
      <c r="T143" s="561" t="s">
        <v>221</v>
      </c>
      <c r="U143" s="490" t="s">
        <v>794</v>
      </c>
      <c r="V143" s="490"/>
      <c r="W143" s="490"/>
      <c r="X143" s="490"/>
      <c r="Y143" s="490"/>
      <c r="Z143" s="490"/>
      <c r="AA143" s="490"/>
      <c r="AB143" s="490"/>
      <c r="AC143" s="490"/>
      <c r="AD143" s="490"/>
      <c r="AE143" s="490"/>
      <c r="AF143" s="490"/>
      <c r="AG143" s="490"/>
      <c r="AH143" s="490"/>
      <c r="AI143" s="490"/>
      <c r="AJ143" s="490"/>
      <c r="AK143" s="490"/>
      <c r="AL143" s="490"/>
      <c r="AM143" s="490"/>
      <c r="AN143" s="490"/>
      <c r="AO143" s="490"/>
      <c r="AP143" s="490"/>
      <c r="AQ143" s="490"/>
      <c r="AR143" s="490"/>
      <c r="AS143" s="490"/>
      <c r="AT143" s="490"/>
      <c r="AU143" s="490"/>
      <c r="AV143" s="490"/>
      <c r="AW143" s="490"/>
      <c r="AX143" s="490"/>
      <c r="AY143" s="490"/>
      <c r="AZ143" s="490"/>
      <c r="BA143" s="490"/>
      <c r="BB143" s="490"/>
      <c r="BC143" s="490"/>
      <c r="BD143" s="490"/>
      <c r="BE143" s="104"/>
      <c r="BF143" s="104"/>
      <c r="BG143" s="104"/>
      <c r="BH143" s="104"/>
      <c r="BI143" s="104"/>
      <c r="BJ143" s="104"/>
      <c r="BK143" s="104"/>
      <c r="BL143" s="104"/>
      <c r="BM143" s="104"/>
      <c r="BN143" s="104"/>
      <c r="BO143" s="104"/>
      <c r="BP143" s="104"/>
      <c r="BQ143" s="104"/>
      <c r="BR143" s="104"/>
      <c r="BS143" s="104"/>
      <c r="BT143" s="104"/>
      <c r="BU143" s="104"/>
      <c r="BV143" s="104"/>
      <c r="BW143" s="104"/>
      <c r="BX143" s="104"/>
      <c r="BY143" s="104"/>
      <c r="BZ143" s="104"/>
      <c r="CA143" s="104"/>
      <c r="CB143" s="104"/>
      <c r="CC143" s="104"/>
      <c r="CD143" s="104"/>
      <c r="CE143" s="104"/>
      <c r="CF143" s="104"/>
      <c r="CG143" s="104"/>
      <c r="CH143" s="104"/>
      <c r="CI143" s="104"/>
      <c r="CJ143" s="104"/>
      <c r="CK143" s="104"/>
      <c r="CL143" s="104"/>
      <c r="CM143" s="104"/>
      <c r="CN143" s="490"/>
      <c r="CO143" s="490"/>
      <c r="CP143" s="490"/>
      <c r="CQ143" s="490"/>
      <c r="CR143" s="490"/>
      <c r="CS143" s="490"/>
      <c r="CT143" s="490"/>
      <c r="CU143" s="490"/>
      <c r="CV143" s="490"/>
      <c r="CW143" s="490"/>
      <c r="CX143" s="490"/>
      <c r="CY143" s="490"/>
      <c r="CZ143" s="490"/>
      <c r="DA143" s="490"/>
      <c r="DB143" s="490"/>
      <c r="DC143" s="490"/>
      <c r="DD143" s="490"/>
      <c r="DE143" s="490"/>
      <c r="DF143" s="490"/>
      <c r="DG143" s="490"/>
      <c r="DH143" s="490"/>
      <c r="DI143" s="490"/>
      <c r="DJ143" s="490"/>
      <c r="DK143" s="490"/>
      <c r="DL143" s="490"/>
      <c r="DM143" s="490"/>
      <c r="DN143" s="490"/>
      <c r="DO143" s="490"/>
      <c r="DP143" s="490"/>
      <c r="DQ143" s="490"/>
      <c r="DR143" s="490"/>
      <c r="DS143" s="104"/>
      <c r="DT143" s="104"/>
      <c r="DU143" s="104"/>
      <c r="DV143" s="104"/>
      <c r="DW143" s="104"/>
      <c r="DX143" s="104"/>
      <c r="DY143" s="104"/>
      <c r="DZ143" s="104"/>
      <c r="EA143" s="104"/>
      <c r="EB143" s="104"/>
    </row>
    <row r="144" spans="1:153" s="220" customFormat="1" ht="14.25" thickBot="1">
      <c r="A144" s="562"/>
      <c r="B144" s="563" t="s">
        <v>655</v>
      </c>
      <c r="C144" s="564" t="s">
        <v>795</v>
      </c>
      <c r="D144" s="565" t="s">
        <v>796</v>
      </c>
      <c r="E144" s="565" t="s">
        <v>191</v>
      </c>
      <c r="F144" s="565" t="s">
        <v>192</v>
      </c>
      <c r="G144" s="566"/>
      <c r="H144" s="216">
        <v>42355</v>
      </c>
      <c r="I144" s="217"/>
      <c r="J144" s="103" t="s">
        <v>797</v>
      </c>
      <c r="K144" s="490"/>
      <c r="L144" s="490"/>
      <c r="M144" s="490"/>
      <c r="N144" s="490"/>
      <c r="O144" s="490"/>
      <c r="P144" s="490"/>
      <c r="Q144" s="104"/>
      <c r="R144" s="490"/>
      <c r="S144" s="490"/>
      <c r="T144" s="490"/>
      <c r="U144" s="490"/>
      <c r="V144" s="490"/>
      <c r="W144" s="490"/>
      <c r="X144" s="490"/>
      <c r="Y144" s="490"/>
      <c r="Z144" s="490"/>
      <c r="AA144" s="490"/>
      <c r="AB144" s="490"/>
      <c r="AC144" s="490"/>
      <c r="AD144" s="490"/>
      <c r="AE144" s="490"/>
      <c r="AF144" s="490"/>
      <c r="AG144" s="490"/>
      <c r="AH144" s="490"/>
      <c r="AI144" s="490"/>
      <c r="AJ144" s="490"/>
      <c r="AK144" s="490"/>
      <c r="AL144" s="490"/>
      <c r="AM144" s="490"/>
      <c r="AN144" s="490"/>
      <c r="AO144" s="490"/>
      <c r="AP144" s="490"/>
      <c r="AQ144" s="490"/>
      <c r="AR144" s="490"/>
      <c r="AS144" s="490"/>
      <c r="AT144" s="490"/>
      <c r="AU144" s="490"/>
      <c r="AV144" s="490"/>
      <c r="AW144" s="490"/>
      <c r="AX144" s="490"/>
      <c r="AY144" s="490"/>
      <c r="AZ144" s="490"/>
      <c r="BA144" s="490"/>
      <c r="BB144" s="490"/>
      <c r="BC144" s="490"/>
      <c r="BD144" s="490"/>
      <c r="BE144" s="490"/>
      <c r="BF144" s="490"/>
      <c r="BG144" s="490"/>
      <c r="BH144" s="490"/>
      <c r="BI144" s="490"/>
      <c r="BJ144" s="490"/>
      <c r="BK144" s="490"/>
      <c r="BL144" s="490"/>
      <c r="BM144" s="490"/>
      <c r="BN144" s="490"/>
      <c r="BO144" s="490"/>
      <c r="BP144" s="490"/>
      <c r="BQ144" s="490"/>
      <c r="BR144" s="490"/>
      <c r="BS144" s="490"/>
      <c r="BT144" s="490"/>
      <c r="BU144" s="490"/>
      <c r="BV144" s="490"/>
      <c r="BW144" s="490"/>
      <c r="BX144" s="490"/>
      <c r="BY144" s="490"/>
      <c r="BZ144" s="490"/>
      <c r="CA144" s="490"/>
      <c r="CB144" s="490"/>
      <c r="CC144" s="490"/>
      <c r="CD144" s="490"/>
      <c r="CE144" s="490"/>
      <c r="CF144" s="490"/>
      <c r="CG144" s="490"/>
      <c r="CH144" s="490"/>
      <c r="CI144" s="490"/>
      <c r="CJ144" s="490"/>
      <c r="CK144" s="490"/>
      <c r="CL144" s="490"/>
      <c r="CM144" s="490"/>
      <c r="CN144" s="490"/>
      <c r="CO144" s="490"/>
      <c r="CP144" s="490"/>
      <c r="CQ144" s="490"/>
      <c r="CR144" s="490"/>
      <c r="CS144" s="490"/>
      <c r="CT144" s="490"/>
      <c r="CU144" s="490"/>
      <c r="CV144" s="490"/>
      <c r="CW144" s="490"/>
      <c r="CX144" s="490"/>
      <c r="CY144" s="490"/>
      <c r="CZ144" s="490"/>
      <c r="DA144" s="490"/>
      <c r="DB144" s="490"/>
      <c r="DC144" s="490"/>
      <c r="DD144" s="490"/>
      <c r="DE144" s="490"/>
      <c r="DF144" s="490"/>
      <c r="DG144" s="490"/>
      <c r="DH144" s="490"/>
      <c r="DI144" s="490"/>
      <c r="DJ144" s="490"/>
      <c r="DK144" s="490"/>
      <c r="DL144" s="490"/>
      <c r="DM144" s="490"/>
      <c r="DN144" s="490"/>
      <c r="DO144" s="490"/>
      <c r="DP144" s="490"/>
      <c r="DQ144" s="490"/>
      <c r="DR144" s="490"/>
      <c r="DS144" s="490"/>
      <c r="DT144" s="490"/>
      <c r="DU144" s="490"/>
      <c r="DV144" s="490"/>
      <c r="DW144" s="490"/>
      <c r="DX144" s="490"/>
      <c r="DY144" s="490"/>
      <c r="DZ144" s="490"/>
      <c r="EA144" s="490"/>
      <c r="EB144" s="490"/>
    </row>
    <row r="145" spans="1:147" ht="54.75" thickBot="1">
      <c r="A145" s="567"/>
      <c r="B145" s="568" t="s">
        <v>689</v>
      </c>
      <c r="C145" s="569" t="s">
        <v>798</v>
      </c>
      <c r="D145" s="570" t="s">
        <v>799</v>
      </c>
      <c r="E145" s="570" t="s">
        <v>191</v>
      </c>
      <c r="F145" s="570" t="s">
        <v>493</v>
      </c>
      <c r="G145" s="571" t="s">
        <v>800</v>
      </c>
      <c r="H145" s="572"/>
      <c r="I145" s="573"/>
      <c r="J145" s="122" t="s">
        <v>801</v>
      </c>
      <c r="K145" s="122"/>
      <c r="L145" s="122"/>
      <c r="M145" s="122"/>
      <c r="N145" s="122"/>
      <c r="O145" s="122"/>
      <c r="P145" s="122"/>
      <c r="Q145" s="122"/>
      <c r="R145" s="122"/>
      <c r="S145" s="122"/>
      <c r="T145" s="274" t="s">
        <v>220</v>
      </c>
      <c r="U145" s="275"/>
      <c r="V145" s="275"/>
      <c r="W145" s="134" t="s">
        <v>221</v>
      </c>
      <c r="X145" s="122" t="s">
        <v>802</v>
      </c>
      <c r="Y145" s="123"/>
      <c r="Z145" s="123"/>
      <c r="AA145" s="123"/>
      <c r="AB145" s="123"/>
      <c r="AC145" s="123"/>
      <c r="AD145" s="338" t="s">
        <v>213</v>
      </c>
      <c r="AE145" s="142" t="s">
        <v>214</v>
      </c>
      <c r="AH145" s="122" t="s">
        <v>803</v>
      </c>
      <c r="AI145" s="122"/>
      <c r="AJ145" s="122"/>
      <c r="AK145" s="122"/>
      <c r="AL145" s="122"/>
      <c r="AM145" s="122"/>
      <c r="AN145" s="122"/>
      <c r="AO145" s="122"/>
      <c r="AP145" s="122"/>
      <c r="AQ145" s="122"/>
      <c r="AR145" s="122"/>
      <c r="AS145" s="122"/>
      <c r="AT145" s="122"/>
      <c r="AU145" s="122"/>
      <c r="AV145" s="122" t="s">
        <v>804</v>
      </c>
      <c r="AW145" s="122"/>
      <c r="AX145" s="123"/>
      <c r="AY145" s="123"/>
      <c r="AZ145" s="123"/>
      <c r="BA145" s="123"/>
      <c r="BB145" s="123"/>
      <c r="BC145" s="123"/>
      <c r="BD145" s="134" t="s">
        <v>220</v>
      </c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37" t="s">
        <v>221</v>
      </c>
      <c r="BS145" s="122" t="s">
        <v>805</v>
      </c>
      <c r="BT145" s="123"/>
      <c r="BU145" s="123"/>
      <c r="BV145" s="10"/>
      <c r="BW145" s="10"/>
      <c r="BX145" s="123" t="s">
        <v>806</v>
      </c>
      <c r="BY145" s="123"/>
      <c r="BZ145" s="123"/>
      <c r="CA145" s="123"/>
      <c r="CB145" s="123"/>
      <c r="CC145" s="123"/>
      <c r="CD145" s="123"/>
      <c r="CE145" s="123"/>
      <c r="CF145" s="134" t="s">
        <v>220</v>
      </c>
      <c r="CG145" s="137" t="s">
        <v>214</v>
      </c>
      <c r="CH145" s="122" t="s">
        <v>805</v>
      </c>
      <c r="CI145" s="123"/>
      <c r="CJ145" s="123"/>
      <c r="CK145" s="123"/>
      <c r="CL145" s="123"/>
      <c r="CM145" s="123"/>
      <c r="CN145" s="123"/>
      <c r="CO145" s="123"/>
      <c r="CP145" s="123"/>
      <c r="CQ145" s="123"/>
      <c r="CR145" s="123"/>
      <c r="CS145" s="123"/>
      <c r="CT145" s="123" t="s">
        <v>807</v>
      </c>
      <c r="CU145" s="123"/>
      <c r="CV145" s="123"/>
      <c r="CW145" s="123"/>
      <c r="CX145" s="123"/>
      <c r="CY145" s="123"/>
      <c r="CZ145" s="123"/>
      <c r="DA145" s="123"/>
      <c r="DB145" s="123"/>
      <c r="DC145" s="123"/>
      <c r="DD145" s="123"/>
      <c r="DE145" s="123"/>
      <c r="DF145" s="123"/>
      <c r="DG145" s="123"/>
      <c r="DH145" s="123"/>
      <c r="DI145" s="123"/>
      <c r="DJ145" s="123"/>
      <c r="DK145" s="123"/>
      <c r="DL145" s="123"/>
      <c r="DM145" s="123"/>
      <c r="DN145" s="123"/>
      <c r="DO145" s="123" t="s">
        <v>808</v>
      </c>
      <c r="DP145" s="134" t="s">
        <v>220</v>
      </c>
      <c r="DQ145" s="10"/>
      <c r="DR145" s="114" t="s">
        <v>192</v>
      </c>
      <c r="DS145" s="10"/>
      <c r="DT145" s="10"/>
      <c r="DU145" s="10"/>
      <c r="DW145" s="123" t="s">
        <v>809</v>
      </c>
      <c r="DX145" s="123"/>
      <c r="DY145" s="123"/>
      <c r="DZ145" s="123"/>
      <c r="EA145" s="123"/>
      <c r="EB145" s="123"/>
      <c r="EC145" s="123"/>
      <c r="ED145" s="123"/>
      <c r="EE145" s="123"/>
      <c r="EF145" s="123"/>
      <c r="EG145" s="123"/>
      <c r="EH145" s="123"/>
      <c r="EI145" s="123"/>
      <c r="EJ145" s="123"/>
      <c r="EK145" s="123"/>
      <c r="EL145" s="123"/>
      <c r="EM145" s="123"/>
      <c r="EN145" s="123"/>
      <c r="EO145" s="123"/>
      <c r="EP145" s="123"/>
      <c r="EQ145" s="123"/>
    </row>
    <row r="146" spans="1:147" s="220" customFormat="1" ht="27.75" thickBot="1">
      <c r="A146" s="212"/>
      <c r="B146" s="574" t="s">
        <v>583</v>
      </c>
      <c r="C146" s="575" t="s">
        <v>810</v>
      </c>
      <c r="D146" s="576" t="s">
        <v>811</v>
      </c>
      <c r="E146" s="577" t="s">
        <v>246</v>
      </c>
      <c r="F146" s="214" t="s">
        <v>192</v>
      </c>
      <c r="G146" s="578" t="s">
        <v>812</v>
      </c>
      <c r="H146" s="216"/>
      <c r="I146" s="217"/>
      <c r="J146" s="220" t="s">
        <v>192</v>
      </c>
      <c r="DK146" s="220" t="s">
        <v>192</v>
      </c>
      <c r="DR146" s="220" t="s">
        <v>192</v>
      </c>
    </row>
    <row r="147" spans="1:147">
      <c r="A147" s="305"/>
      <c r="B147" s="579" t="s">
        <v>813</v>
      </c>
      <c r="C147" s="580"/>
      <c r="D147" s="581" t="s">
        <v>814</v>
      </c>
      <c r="E147" s="582" t="s">
        <v>246</v>
      </c>
      <c r="F147" s="306" t="s">
        <v>192</v>
      </c>
      <c r="G147" s="583"/>
      <c r="H147" s="272"/>
      <c r="I147" s="337"/>
      <c r="J147" t="s">
        <v>192</v>
      </c>
      <c r="DK147" t="s">
        <v>192</v>
      </c>
      <c r="DR147" t="s">
        <v>192</v>
      </c>
    </row>
    <row r="148" spans="1:147">
      <c r="A148" s="234"/>
      <c r="B148" s="235" t="s">
        <v>813</v>
      </c>
      <c r="C148" s="97"/>
      <c r="D148" s="98" t="s">
        <v>815</v>
      </c>
      <c r="E148" s="237" t="s">
        <v>246</v>
      </c>
      <c r="F148" s="312" t="s">
        <v>192</v>
      </c>
      <c r="G148" s="584"/>
      <c r="H148" s="101"/>
      <c r="I148" s="102"/>
      <c r="J148" t="s">
        <v>192</v>
      </c>
      <c r="DK148" t="s">
        <v>192</v>
      </c>
      <c r="DR148" t="s">
        <v>192</v>
      </c>
    </row>
    <row r="149" spans="1:147">
      <c r="A149" s="234"/>
      <c r="B149" s="235" t="s">
        <v>813</v>
      </c>
      <c r="C149" s="97"/>
      <c r="D149" s="98" t="s">
        <v>816</v>
      </c>
      <c r="E149" s="237" t="s">
        <v>246</v>
      </c>
      <c r="F149" s="312" t="s">
        <v>192</v>
      </c>
      <c r="G149" s="584"/>
      <c r="H149" s="101"/>
      <c r="I149" s="102"/>
      <c r="J149" s="188" t="s">
        <v>192</v>
      </c>
      <c r="K149" s="188"/>
      <c r="L149" s="188"/>
      <c r="M149" s="188"/>
      <c r="N149" s="188"/>
      <c r="O149" s="188"/>
      <c r="P149" s="188"/>
      <c r="Q149" s="188"/>
      <c r="R149" s="188"/>
      <c r="S149" s="188"/>
      <c r="T149" s="188"/>
      <c r="DK149" t="s">
        <v>192</v>
      </c>
      <c r="DR149" t="s">
        <v>192</v>
      </c>
    </row>
    <row r="150" spans="1:147">
      <c r="A150" s="234"/>
      <c r="B150" s="235" t="s">
        <v>813</v>
      </c>
      <c r="C150" s="97"/>
      <c r="D150" s="98" t="s">
        <v>817</v>
      </c>
      <c r="E150" s="237" t="s">
        <v>246</v>
      </c>
      <c r="F150" s="312" t="s">
        <v>192</v>
      </c>
      <c r="G150" s="584"/>
      <c r="H150" s="101"/>
      <c r="I150" s="102"/>
      <c r="J150" s="159" t="s">
        <v>192</v>
      </c>
      <c r="DK150" t="s">
        <v>192</v>
      </c>
      <c r="DR150" t="s">
        <v>192</v>
      </c>
    </row>
    <row r="151" spans="1:147">
      <c r="A151" s="234"/>
      <c r="B151" s="235" t="s">
        <v>813</v>
      </c>
      <c r="C151" s="97"/>
      <c r="D151" s="98" t="s">
        <v>818</v>
      </c>
      <c r="E151" s="237" t="s">
        <v>246</v>
      </c>
      <c r="F151" s="312" t="s">
        <v>192</v>
      </c>
      <c r="G151" s="584"/>
      <c r="H151" s="101"/>
      <c r="I151" s="102"/>
      <c r="J151" s="159" t="s">
        <v>192</v>
      </c>
      <c r="DK151" t="s">
        <v>192</v>
      </c>
      <c r="DR151" t="s">
        <v>192</v>
      </c>
    </row>
    <row r="152" spans="1:147">
      <c r="A152" s="181"/>
      <c r="B152" s="585" t="s">
        <v>813</v>
      </c>
      <c r="C152" s="586"/>
      <c r="D152" s="334" t="s">
        <v>819</v>
      </c>
      <c r="E152" s="164" t="s">
        <v>246</v>
      </c>
      <c r="F152" s="185" t="s">
        <v>192</v>
      </c>
      <c r="G152" s="587"/>
      <c r="H152" s="101"/>
      <c r="I152" s="264"/>
      <c r="J152" s="159" t="s">
        <v>192</v>
      </c>
      <c r="BN152" s="188"/>
      <c r="BO152" s="188"/>
      <c r="BP152" s="188"/>
      <c r="BQ152" s="188"/>
      <c r="BR152" s="188"/>
      <c r="BS152" s="188"/>
      <c r="DK152" t="s">
        <v>192</v>
      </c>
      <c r="DR152" t="s">
        <v>192</v>
      </c>
    </row>
    <row r="153" spans="1:147" s="114" customFormat="1" ht="14.25" thickBot="1">
      <c r="A153" s="105"/>
      <c r="B153" s="588" t="s">
        <v>813</v>
      </c>
      <c r="C153" s="589"/>
      <c r="D153" s="108" t="s">
        <v>820</v>
      </c>
      <c r="E153" s="171" t="s">
        <v>246</v>
      </c>
      <c r="F153" s="281" t="s">
        <v>192</v>
      </c>
      <c r="G153" s="590"/>
      <c r="H153" s="110"/>
      <c r="I153" s="283"/>
      <c r="J153" s="114" t="s">
        <v>192</v>
      </c>
      <c r="DK153" s="114" t="s">
        <v>192</v>
      </c>
      <c r="DR153" s="114" t="s">
        <v>192</v>
      </c>
    </row>
    <row r="154" spans="1:147" ht="81">
      <c r="A154" s="234"/>
      <c r="B154" s="348" t="s">
        <v>821</v>
      </c>
      <c r="C154" s="349"/>
      <c r="D154" s="312" t="s">
        <v>822</v>
      </c>
      <c r="E154" s="99" t="s">
        <v>191</v>
      </c>
      <c r="F154" s="99" t="s">
        <v>192</v>
      </c>
      <c r="G154" s="313" t="s">
        <v>823</v>
      </c>
      <c r="H154" s="591"/>
      <c r="I154" s="592"/>
      <c r="J154" s="103" t="s">
        <v>824</v>
      </c>
      <c r="K154" s="104"/>
      <c r="L154" s="104"/>
      <c r="M154" s="104"/>
      <c r="N154" s="104"/>
      <c r="O154" s="104"/>
      <c r="P154" s="104"/>
      <c r="Q154" s="104"/>
      <c r="R154" s="104"/>
      <c r="S154" s="104"/>
      <c r="T154" s="104"/>
      <c r="U154" s="104"/>
      <c r="V154" s="104"/>
      <c r="W154" s="104"/>
      <c r="X154" s="104"/>
      <c r="Y154" s="104"/>
      <c r="Z154" s="104"/>
      <c r="AA154" s="104"/>
      <c r="AB154" s="104"/>
      <c r="AC154" s="104"/>
      <c r="AD154" s="104"/>
      <c r="AE154" s="104"/>
      <c r="AF154" s="104"/>
      <c r="AG154" s="104"/>
      <c r="AH154" s="104"/>
      <c r="AI154" s="104"/>
      <c r="AJ154" s="104"/>
      <c r="AK154" s="104"/>
      <c r="AL154" s="104"/>
      <c r="AM154" s="104"/>
      <c r="AN154" s="104"/>
      <c r="AO154" s="104"/>
      <c r="AP154" s="104"/>
      <c r="AQ154" s="104"/>
      <c r="AR154" s="104"/>
      <c r="AS154" s="104"/>
      <c r="AT154" s="104"/>
      <c r="AU154" s="104"/>
      <c r="AV154" s="104"/>
      <c r="AW154" s="104"/>
      <c r="AX154" s="104"/>
      <c r="AY154" s="104"/>
      <c r="AZ154" s="134" t="s">
        <v>220</v>
      </c>
      <c r="BA154" s="104" t="s">
        <v>825</v>
      </c>
      <c r="BB154" s="104"/>
      <c r="BC154" s="104"/>
      <c r="BD154" s="104"/>
      <c r="BE154" s="104"/>
      <c r="BF154" s="104"/>
      <c r="BG154" s="104"/>
      <c r="BH154" s="104"/>
      <c r="BI154" s="104"/>
      <c r="BJ154" s="104" t="s">
        <v>826</v>
      </c>
      <c r="BK154" s="104"/>
      <c r="BL154" s="104"/>
      <c r="BM154" s="104"/>
      <c r="BN154" s="104"/>
      <c r="BO154" s="104"/>
      <c r="BP154" s="104"/>
      <c r="BQ154" s="104"/>
      <c r="BR154" s="104"/>
      <c r="BS154" s="104"/>
      <c r="BT154" s="104"/>
      <c r="BU154" s="104"/>
      <c r="BV154" s="104"/>
      <c r="BW154" s="104"/>
      <c r="BX154" s="104"/>
      <c r="BY154" s="104"/>
      <c r="BZ154" s="104"/>
      <c r="CA154" s="104" t="s">
        <v>441</v>
      </c>
      <c r="CB154" s="10" t="s">
        <v>447</v>
      </c>
      <c r="CC154" s="10"/>
      <c r="CD154" s="10"/>
      <c r="CE154" s="10"/>
      <c r="CF154" s="10"/>
      <c r="CG154" s="10"/>
      <c r="CH154" s="10"/>
      <c r="CI154" s="10"/>
      <c r="CJ154" s="10"/>
      <c r="CK154" s="10"/>
      <c r="CL154" s="10"/>
      <c r="CM154" s="10"/>
      <c r="CN154" s="10"/>
      <c r="CO154" s="10"/>
      <c r="CP154" s="10"/>
      <c r="CQ154" s="10"/>
      <c r="CR154" s="10"/>
      <c r="CS154" s="10"/>
      <c r="CT154" s="10"/>
      <c r="CU154" s="10"/>
      <c r="CV154" s="10"/>
      <c r="CW154" s="10"/>
      <c r="DK154" t="s">
        <v>192</v>
      </c>
      <c r="DR154" t="s">
        <v>192</v>
      </c>
    </row>
    <row r="155" spans="1:147">
      <c r="A155" s="181"/>
      <c r="B155" s="341" t="s">
        <v>821</v>
      </c>
      <c r="C155" s="342"/>
      <c r="D155" s="185" t="s">
        <v>827</v>
      </c>
      <c r="E155" s="118" t="s">
        <v>191</v>
      </c>
      <c r="F155" s="118" t="s">
        <v>192</v>
      </c>
      <c r="G155" s="263"/>
      <c r="H155" s="591"/>
      <c r="I155" s="593"/>
      <c r="J155" s="104" t="s">
        <v>828</v>
      </c>
      <c r="K155" s="104"/>
      <c r="L155" s="104"/>
      <c r="M155" s="104"/>
      <c r="N155" s="104"/>
      <c r="O155" s="104"/>
      <c r="P155" s="104"/>
      <c r="Q155" s="104"/>
      <c r="R155" s="104"/>
      <c r="S155" s="104"/>
      <c r="T155" s="104"/>
      <c r="U155" s="104"/>
      <c r="V155" s="104"/>
      <c r="W155" s="104"/>
      <c r="X155" s="104"/>
      <c r="Y155" s="104"/>
      <c r="Z155" s="104"/>
      <c r="AA155" s="104"/>
      <c r="AB155" s="104"/>
      <c r="AC155" s="104"/>
      <c r="AD155" s="104"/>
      <c r="AE155" s="104"/>
      <c r="AF155" s="104"/>
      <c r="AG155" s="104"/>
      <c r="AH155" s="104"/>
      <c r="AI155" s="104"/>
      <c r="AJ155" s="104"/>
      <c r="AK155" s="104"/>
      <c r="AL155" s="104"/>
      <c r="AM155" s="104"/>
      <c r="AN155" s="104"/>
      <c r="AO155" s="104"/>
      <c r="AP155" s="104"/>
      <c r="AQ155" s="104"/>
      <c r="AR155" s="104"/>
      <c r="AS155" s="104"/>
      <c r="AT155" s="104"/>
      <c r="AU155" s="104"/>
      <c r="AV155" s="104"/>
      <c r="AW155" s="104"/>
      <c r="AX155" s="104"/>
      <c r="AY155" s="104"/>
      <c r="AZ155" s="104"/>
      <c r="BA155" s="104"/>
      <c r="BB155" s="104"/>
      <c r="BC155" s="104"/>
      <c r="BD155" s="104"/>
      <c r="BE155" s="104"/>
      <c r="BF155" s="104"/>
      <c r="BG155" s="104"/>
      <c r="BH155" s="104"/>
      <c r="BI155" s="104"/>
      <c r="BJ155" s="104"/>
      <c r="BK155" s="104"/>
      <c r="BL155" s="104"/>
      <c r="BM155" s="104"/>
      <c r="BN155" s="104"/>
      <c r="BO155" s="104"/>
      <c r="BP155" s="104"/>
      <c r="BQ155" s="104"/>
      <c r="BR155" s="104"/>
      <c r="BS155" s="104"/>
      <c r="BT155" s="104"/>
      <c r="BU155" s="104"/>
      <c r="BV155" s="104"/>
      <c r="BW155" s="104"/>
      <c r="BX155" s="104"/>
      <c r="BY155" s="104"/>
      <c r="BZ155" s="104"/>
      <c r="CA155" s="104"/>
      <c r="CB155" s="104"/>
      <c r="CC155" s="104"/>
      <c r="CD155" s="104"/>
      <c r="CE155" s="104"/>
      <c r="CF155" s="104"/>
      <c r="CG155" s="104"/>
      <c r="CH155" s="104"/>
      <c r="CI155" s="104"/>
      <c r="CJ155" s="104"/>
      <c r="CK155" s="104"/>
      <c r="CL155" s="104"/>
      <c r="CM155" s="104"/>
      <c r="CN155" s="104"/>
      <c r="CO155" s="104"/>
      <c r="CP155" s="104"/>
      <c r="CQ155" s="104"/>
      <c r="CR155" s="104"/>
      <c r="CS155" s="104"/>
      <c r="CT155" s="104"/>
      <c r="CU155" s="104"/>
      <c r="CV155" s="104"/>
      <c r="CW155" s="104"/>
      <c r="CX155" s="104"/>
      <c r="CY155" s="104"/>
      <c r="CZ155" s="104"/>
      <c r="DA155" s="104"/>
      <c r="DB155" s="104"/>
      <c r="DC155" s="104"/>
      <c r="DD155" s="104"/>
      <c r="DE155" s="104"/>
      <c r="DF155" s="104"/>
      <c r="DG155" s="104"/>
      <c r="DH155" s="104"/>
      <c r="DI155" s="104"/>
      <c r="DJ155" s="104"/>
      <c r="DK155" s="104"/>
      <c r="DL155" s="104"/>
      <c r="DM155" s="104"/>
      <c r="DN155" s="104"/>
      <c r="DO155" s="104"/>
      <c r="DP155" s="104"/>
      <c r="DQ155" s="104"/>
      <c r="DR155" s="104"/>
      <c r="DS155" s="104"/>
      <c r="DT155" s="104"/>
      <c r="DU155" s="104"/>
      <c r="DV155" s="104"/>
      <c r="DW155" s="104"/>
      <c r="DX155" s="104"/>
      <c r="DY155" s="104"/>
      <c r="DZ155" s="104"/>
      <c r="EA155" s="104"/>
      <c r="EB155" s="104"/>
    </row>
    <row r="156" spans="1:147" ht="14.25" thickBot="1">
      <c r="A156" s="105"/>
      <c r="B156" s="347" t="s">
        <v>821</v>
      </c>
      <c r="C156" s="107"/>
      <c r="D156" s="281" t="s">
        <v>829</v>
      </c>
      <c r="E156" s="281" t="s">
        <v>191</v>
      </c>
      <c r="F156" s="281" t="s">
        <v>192</v>
      </c>
      <c r="G156" s="322"/>
      <c r="H156" s="594"/>
      <c r="I156" s="595"/>
      <c r="J156" s="112" t="s">
        <v>830</v>
      </c>
      <c r="K156" s="104"/>
      <c r="L156" s="104"/>
      <c r="M156" s="104"/>
      <c r="N156" s="104"/>
      <c r="O156" s="104"/>
      <c r="P156" s="104"/>
      <c r="Q156" s="104"/>
      <c r="R156" s="104"/>
      <c r="S156" s="104"/>
      <c r="T156" s="104"/>
      <c r="U156" s="104"/>
      <c r="V156" s="104"/>
      <c r="W156" s="104"/>
      <c r="X156" s="104"/>
      <c r="Y156" s="104"/>
      <c r="Z156" s="104"/>
      <c r="AA156" s="104"/>
      <c r="AB156" s="104"/>
      <c r="AC156" s="104"/>
      <c r="AD156" s="104"/>
      <c r="AE156" s="104"/>
      <c r="AF156" s="104"/>
      <c r="AG156" s="104"/>
      <c r="AH156" s="104"/>
      <c r="AI156" s="104"/>
      <c r="AJ156" s="104"/>
      <c r="AK156" s="104"/>
      <c r="AL156" s="104"/>
      <c r="AM156" s="104"/>
      <c r="AN156" s="104"/>
      <c r="AO156" s="104"/>
      <c r="AP156" s="104"/>
      <c r="AQ156" s="104"/>
      <c r="AR156" s="104"/>
      <c r="AS156" s="104"/>
      <c r="AT156" s="104"/>
      <c r="AU156" s="104"/>
      <c r="AV156" s="104"/>
      <c r="AW156" s="104"/>
      <c r="AX156" s="104"/>
      <c r="AY156" s="104"/>
      <c r="AZ156" s="104"/>
      <c r="BA156" s="104"/>
      <c r="BB156" s="104"/>
      <c r="BC156" s="104"/>
      <c r="BD156" s="104"/>
      <c r="BE156" s="104"/>
      <c r="BF156" s="104"/>
      <c r="BG156" s="104"/>
      <c r="BH156" s="104"/>
      <c r="BI156" s="104"/>
      <c r="BJ156" s="104"/>
      <c r="BK156" s="104"/>
      <c r="BL156" s="104"/>
      <c r="BM156" s="104"/>
      <c r="BN156" s="104"/>
      <c r="BO156" s="104"/>
      <c r="BP156" s="104"/>
      <c r="BQ156" s="104"/>
      <c r="BR156" s="104"/>
      <c r="BS156" s="104"/>
      <c r="BT156" s="104"/>
      <c r="BU156" s="104"/>
      <c r="BV156" s="104"/>
      <c r="BW156" s="104"/>
      <c r="BX156" s="104"/>
      <c r="BY156" s="104"/>
      <c r="BZ156" s="104"/>
      <c r="CA156" s="104"/>
      <c r="CB156" s="104"/>
      <c r="CC156" s="104"/>
      <c r="CD156" s="104"/>
      <c r="CE156" s="104"/>
      <c r="CF156" s="104"/>
      <c r="CG156" s="104"/>
      <c r="CH156" s="104"/>
      <c r="CI156" s="104"/>
      <c r="CJ156" s="104"/>
      <c r="CK156" s="104"/>
      <c r="CL156" s="104"/>
      <c r="CM156" s="104"/>
      <c r="CN156" s="104"/>
      <c r="CO156" s="104"/>
      <c r="CP156" s="104"/>
      <c r="CQ156" s="104"/>
      <c r="CR156" s="104"/>
      <c r="CS156" s="104"/>
      <c r="CT156" s="104"/>
      <c r="CU156" s="104"/>
      <c r="CV156" s="104"/>
      <c r="CW156" s="104"/>
      <c r="CX156" s="104"/>
      <c r="CY156" s="104"/>
      <c r="CZ156" s="104"/>
      <c r="DA156" s="104"/>
      <c r="DB156" s="104"/>
      <c r="DC156" s="104"/>
      <c r="DD156" s="104"/>
      <c r="DE156" s="104"/>
      <c r="DF156" s="104"/>
      <c r="DG156" s="104"/>
      <c r="DH156" s="104"/>
      <c r="DI156" s="104"/>
      <c r="DJ156" s="104"/>
      <c r="DK156" s="104"/>
      <c r="DL156" s="104"/>
      <c r="DM156" s="104"/>
      <c r="DN156" s="104"/>
      <c r="DO156" s="104"/>
      <c r="DP156" s="104"/>
      <c r="DQ156" s="104"/>
      <c r="DR156" s="104"/>
      <c r="DS156" s="104"/>
      <c r="DT156" s="104"/>
      <c r="DU156" s="104"/>
      <c r="DV156" s="104"/>
      <c r="DW156" s="104"/>
      <c r="DX156" s="104"/>
      <c r="DY156" s="104"/>
      <c r="DZ156" s="104"/>
      <c r="EA156" s="104"/>
      <c r="EB156" s="104"/>
    </row>
    <row r="157" spans="1:147" s="277" customFormat="1">
      <c r="A157" s="305"/>
      <c r="B157" s="304" t="s">
        <v>831</v>
      </c>
      <c r="C157" s="305">
        <v>15983</v>
      </c>
      <c r="D157" s="306" t="s">
        <v>832</v>
      </c>
      <c r="E157" s="306" t="s">
        <v>191</v>
      </c>
      <c r="F157" s="306" t="s">
        <v>192</v>
      </c>
      <c r="G157" s="365"/>
      <c r="H157" s="272">
        <v>42321</v>
      </c>
      <c r="I157" s="337"/>
      <c r="J157" s="277" t="s">
        <v>192</v>
      </c>
      <c r="DK157" s="277" t="s">
        <v>192</v>
      </c>
      <c r="DR157" s="277" t="s">
        <v>192</v>
      </c>
    </row>
    <row r="158" spans="1:147" ht="27">
      <c r="A158" s="234"/>
      <c r="B158" s="348" t="s">
        <v>833</v>
      </c>
      <c r="C158" s="234"/>
      <c r="D158" s="312" t="s">
        <v>699</v>
      </c>
      <c r="E158" s="99"/>
      <c r="F158" s="99" t="s">
        <v>192</v>
      </c>
      <c r="G158" s="375"/>
      <c r="H158" s="101"/>
      <c r="I158" s="102"/>
      <c r="J158" s="10" t="s">
        <v>192</v>
      </c>
      <c r="DK158" t="s">
        <v>192</v>
      </c>
      <c r="DR158" t="s">
        <v>192</v>
      </c>
    </row>
    <row r="159" spans="1:147" ht="27">
      <c r="A159" s="234"/>
      <c r="B159" s="348" t="s">
        <v>833</v>
      </c>
      <c r="C159" s="234"/>
      <c r="D159" s="312"/>
      <c r="E159" s="99"/>
      <c r="F159" s="99" t="s">
        <v>192</v>
      </c>
      <c r="G159" s="375"/>
      <c r="H159" s="101"/>
      <c r="I159" s="102"/>
      <c r="J159" s="10" t="s">
        <v>192</v>
      </c>
      <c r="DK159" t="s">
        <v>192</v>
      </c>
      <c r="DR159" t="s">
        <v>192</v>
      </c>
    </row>
    <row r="160" spans="1:147" s="114" customFormat="1" ht="14.25" thickBot="1">
      <c r="A160" s="105"/>
      <c r="B160" s="596" t="s">
        <v>834</v>
      </c>
      <c r="C160" s="589"/>
      <c r="D160" s="108" t="s">
        <v>835</v>
      </c>
      <c r="E160" s="171" t="s">
        <v>246</v>
      </c>
      <c r="F160" s="109" t="s">
        <v>192</v>
      </c>
      <c r="G160" s="590" t="s">
        <v>597</v>
      </c>
      <c r="H160" s="110"/>
      <c r="I160" s="111"/>
      <c r="J160" s="597" t="s">
        <v>836</v>
      </c>
      <c r="K160" s="597"/>
      <c r="L160" s="597"/>
      <c r="M160" s="597"/>
      <c r="N160" s="597"/>
      <c r="O160" s="597"/>
      <c r="P160" s="597"/>
      <c r="Q160" s="597"/>
      <c r="R160" s="597"/>
      <c r="S160" s="597"/>
      <c r="T160" s="597"/>
      <c r="U160" s="597"/>
      <c r="V160" s="597"/>
      <c r="W160" s="597"/>
      <c r="X160" s="597"/>
      <c r="Y160" s="597"/>
      <c r="Z160" s="597"/>
      <c r="AA160" s="597"/>
      <c r="AB160" s="597"/>
      <c r="AC160" s="597"/>
      <c r="AD160" s="597"/>
      <c r="AE160" s="597" t="s">
        <v>837</v>
      </c>
      <c r="AF160" s="597"/>
      <c r="AG160" s="597"/>
      <c r="AH160" s="597"/>
      <c r="AI160" s="597"/>
      <c r="AJ160" s="597"/>
      <c r="AK160" s="597"/>
      <c r="AL160" s="597"/>
      <c r="AM160" s="597"/>
      <c r="AN160" s="597"/>
      <c r="AO160" s="597" t="s">
        <v>837</v>
      </c>
      <c r="AP160" s="597"/>
      <c r="AQ160" s="597"/>
      <c r="AR160" s="597"/>
      <c r="AS160" s="597"/>
      <c r="AT160" s="597"/>
      <c r="AU160" s="597"/>
      <c r="AV160" s="597"/>
      <c r="AW160" s="597"/>
      <c r="AX160" s="597"/>
      <c r="AY160" s="597"/>
      <c r="AZ160" s="597"/>
      <c r="BA160" s="597"/>
      <c r="BB160" s="597"/>
      <c r="BC160" s="597"/>
      <c r="BD160" s="597"/>
      <c r="BE160" s="597"/>
      <c r="BF160" s="597"/>
      <c r="BG160" s="597"/>
      <c r="BH160" s="597"/>
      <c r="BI160" s="597"/>
      <c r="BJ160" s="597"/>
      <c r="BK160" s="597"/>
      <c r="BL160" s="597"/>
      <c r="BM160" s="597"/>
      <c r="BN160" s="597"/>
      <c r="BO160" s="597"/>
      <c r="BP160" s="597"/>
      <c r="BQ160" s="597"/>
      <c r="BR160" s="597"/>
      <c r="BS160" s="597"/>
      <c r="BT160" s="597" t="s">
        <v>837</v>
      </c>
      <c r="BU160" s="597"/>
      <c r="BV160" s="597"/>
      <c r="BW160" s="597"/>
      <c r="BX160" s="597"/>
      <c r="BY160" s="597"/>
      <c r="BZ160" s="597"/>
      <c r="CA160" s="597"/>
      <c r="CB160" s="597"/>
      <c r="CC160" s="597"/>
      <c r="CD160" s="597"/>
      <c r="CE160" s="597"/>
      <c r="CF160" s="597"/>
      <c r="CG160" s="597"/>
      <c r="CH160" s="597"/>
      <c r="CI160" s="597"/>
      <c r="CJ160" s="597"/>
      <c r="CK160" s="597"/>
      <c r="CL160" s="597"/>
      <c r="CM160" s="597"/>
      <c r="CN160" s="597"/>
      <c r="CO160" s="597"/>
      <c r="CP160" s="597"/>
      <c r="CQ160" s="597"/>
      <c r="CR160" s="597"/>
      <c r="CS160" s="597"/>
      <c r="CT160" s="597"/>
      <c r="CU160" s="597"/>
      <c r="CV160" s="597"/>
      <c r="CW160" s="597"/>
      <c r="CX160" s="597"/>
      <c r="CY160" s="597"/>
      <c r="CZ160" s="597"/>
      <c r="DA160" s="597"/>
      <c r="DB160" s="597"/>
      <c r="DC160" s="597"/>
      <c r="DD160" s="597"/>
      <c r="DE160" s="597"/>
      <c r="DF160" s="597"/>
      <c r="DG160" s="597"/>
      <c r="DH160" s="597"/>
      <c r="DI160" s="597"/>
      <c r="DJ160" s="597"/>
      <c r="DK160" s="597"/>
      <c r="DL160" s="597"/>
      <c r="DM160" s="597"/>
      <c r="DN160" s="597"/>
      <c r="DO160" s="597"/>
      <c r="DP160" s="597"/>
      <c r="DQ160" s="597"/>
      <c r="DR160" s="597"/>
      <c r="DS160" s="597"/>
      <c r="DT160" s="597"/>
      <c r="DU160" s="597"/>
      <c r="DV160" s="597"/>
      <c r="DW160" s="597"/>
      <c r="DX160" s="597"/>
      <c r="DY160" s="597"/>
      <c r="DZ160" s="597"/>
      <c r="EA160" s="597"/>
      <c r="EB160" s="597"/>
    </row>
    <row r="161" spans="1:162" ht="40.5">
      <c r="A161" s="305"/>
      <c r="B161" s="343" t="s">
        <v>838</v>
      </c>
      <c r="C161" s="344" t="s">
        <v>839</v>
      </c>
      <c r="D161" s="306" t="s">
        <v>840</v>
      </c>
      <c r="E161" s="306" t="s">
        <v>191</v>
      </c>
      <c r="F161" s="306" t="s">
        <v>192</v>
      </c>
      <c r="G161" s="344" t="s">
        <v>841</v>
      </c>
      <c r="H161" s="598"/>
      <c r="I161" s="337"/>
      <c r="J161" s="599" t="s">
        <v>842</v>
      </c>
      <c r="K161" s="233"/>
      <c r="L161" s="233"/>
      <c r="M161" s="233"/>
      <c r="N161" s="233"/>
      <c r="O161" s="233"/>
      <c r="P161" s="233"/>
      <c r="Q161" s="233"/>
      <c r="R161" s="233"/>
      <c r="S161" s="233"/>
      <c r="T161" s="233"/>
      <c r="U161" s="233"/>
      <c r="V161" s="233"/>
      <c r="W161" s="233"/>
      <c r="X161" s="233"/>
      <c r="Y161" s="233"/>
      <c r="Z161" s="233"/>
      <c r="AA161" s="233"/>
      <c r="AB161" s="233"/>
      <c r="AC161" s="233"/>
      <c r="AD161" s="233"/>
      <c r="AE161" s="233"/>
      <c r="AF161" s="233"/>
      <c r="AG161" s="233"/>
      <c r="AH161" s="233"/>
      <c r="AI161" s="233"/>
      <c r="AJ161" s="233"/>
      <c r="AK161" s="233"/>
      <c r="AL161" s="233"/>
      <c r="AM161" s="233"/>
      <c r="AN161" s="233"/>
      <c r="AO161" s="233"/>
      <c r="AP161" s="233"/>
      <c r="AQ161" s="233"/>
      <c r="AR161" s="233"/>
      <c r="AS161" s="233"/>
      <c r="AT161" s="233"/>
      <c r="AU161" s="233"/>
      <c r="AV161" s="233"/>
      <c r="AW161" s="233"/>
      <c r="AX161" s="233"/>
      <c r="AY161" s="233"/>
      <c r="AZ161" s="233"/>
      <c r="BA161" s="233"/>
      <c r="BB161" s="233"/>
      <c r="BC161" s="233"/>
      <c r="BD161" s="233"/>
      <c r="BE161" s="233"/>
      <c r="BF161" s="233"/>
      <c r="BG161" s="233"/>
      <c r="BH161" s="233"/>
      <c r="BI161" s="233"/>
      <c r="BJ161" s="233"/>
      <c r="BK161" s="233"/>
      <c r="BL161" s="233"/>
      <c r="BM161" s="233"/>
      <c r="BN161" s="233"/>
      <c r="BO161" s="233"/>
      <c r="BP161" s="233"/>
      <c r="BQ161" s="233"/>
      <c r="BR161" s="233"/>
      <c r="BS161" s="233"/>
      <c r="BT161" s="233"/>
      <c r="BU161" s="233"/>
      <c r="BV161" s="233"/>
      <c r="BW161" s="233"/>
      <c r="BX161" s="233"/>
      <c r="BY161" s="233"/>
      <c r="BZ161" s="233"/>
      <c r="CA161" s="233"/>
      <c r="CB161" s="233"/>
      <c r="CC161" s="233"/>
      <c r="CD161" s="233"/>
      <c r="CE161" s="233"/>
      <c r="CF161" s="233"/>
      <c r="CG161" s="233"/>
      <c r="CH161" s="233"/>
      <c r="CI161" s="233"/>
      <c r="CJ161" s="233"/>
      <c r="CK161" s="233"/>
      <c r="CL161" s="233"/>
      <c r="CM161" s="233"/>
      <c r="CN161" s="233"/>
      <c r="CO161" s="233"/>
      <c r="CP161" s="233"/>
      <c r="CQ161" s="233"/>
      <c r="CR161" s="233"/>
      <c r="CS161" s="233"/>
      <c r="CT161" s="233"/>
      <c r="CU161" s="233"/>
      <c r="CV161" s="233"/>
      <c r="CW161" s="233"/>
      <c r="CX161" s="233"/>
      <c r="CY161" s="233"/>
      <c r="CZ161" s="233"/>
      <c r="DA161" s="233"/>
      <c r="DB161" s="233"/>
      <c r="DC161" s="233"/>
      <c r="DD161" s="233"/>
      <c r="DE161" s="233"/>
      <c r="DF161" s="233"/>
      <c r="DG161" s="233"/>
      <c r="DH161" s="233"/>
      <c r="DI161" s="233"/>
      <c r="DJ161" s="233"/>
      <c r="DK161" s="233" t="s">
        <v>843</v>
      </c>
      <c r="DL161" s="233"/>
      <c r="DM161" s="233"/>
      <c r="DN161" s="233"/>
      <c r="DO161" s="233"/>
      <c r="DP161" s="233"/>
      <c r="DQ161" s="233"/>
      <c r="DR161" s="233"/>
      <c r="DS161" s="233"/>
      <c r="DT161" s="233"/>
      <c r="DU161" s="233"/>
      <c r="DV161" s="233"/>
      <c r="DW161" s="233"/>
      <c r="DX161" s="233"/>
      <c r="DY161" s="233"/>
      <c r="DZ161" s="233"/>
      <c r="EA161" s="233"/>
      <c r="EB161" s="233"/>
    </row>
    <row r="162" spans="1:162" s="114" customFormat="1" ht="27.75" thickBot="1">
      <c r="A162" s="105"/>
      <c r="B162" s="347" t="s">
        <v>844</v>
      </c>
      <c r="C162" s="107" t="s">
        <v>845</v>
      </c>
      <c r="D162" s="281" t="s">
        <v>846</v>
      </c>
      <c r="E162" s="281" t="s">
        <v>191</v>
      </c>
      <c r="F162" s="281" t="s">
        <v>192</v>
      </c>
      <c r="G162" s="107" t="s">
        <v>5</v>
      </c>
      <c r="H162" s="110"/>
      <c r="I162" s="283"/>
      <c r="J162" s="114" t="s">
        <v>192</v>
      </c>
      <c r="DK162" s="114" t="s">
        <v>192</v>
      </c>
      <c r="DR162" s="114" t="s">
        <v>192</v>
      </c>
    </row>
    <row r="163" spans="1:162" ht="54.75" thickBot="1">
      <c r="A163" s="105"/>
      <c r="B163" s="347" t="s">
        <v>847</v>
      </c>
      <c r="C163" s="600" t="s">
        <v>848</v>
      </c>
      <c r="D163" s="281" t="s">
        <v>849</v>
      </c>
      <c r="E163" s="109" t="s">
        <v>191</v>
      </c>
      <c r="F163" s="109" t="s">
        <v>192</v>
      </c>
      <c r="G163" s="107" t="s">
        <v>850</v>
      </c>
      <c r="H163" s="110"/>
      <c r="I163" s="111"/>
      <c r="J163" s="159" t="s">
        <v>192</v>
      </c>
      <c r="DK163" t="s">
        <v>192</v>
      </c>
      <c r="DR163" t="s">
        <v>192</v>
      </c>
    </row>
    <row r="164" spans="1:162" s="277" customFormat="1" ht="27">
      <c r="A164" s="305"/>
      <c r="B164" s="601" t="s">
        <v>851</v>
      </c>
      <c r="C164" s="602"/>
      <c r="D164" s="581"/>
      <c r="E164" s="306" t="s">
        <v>191</v>
      </c>
      <c r="F164" s="306" t="s">
        <v>192</v>
      </c>
      <c r="G164" s="344" t="s">
        <v>852</v>
      </c>
      <c r="H164" s="272"/>
      <c r="I164" s="337"/>
      <c r="J164" s="122" t="s">
        <v>853</v>
      </c>
      <c r="K164" s="122"/>
      <c r="L164" s="122"/>
      <c r="M164" s="122"/>
      <c r="N164" s="122"/>
      <c r="O164" s="122"/>
      <c r="P164" s="122"/>
      <c r="Q164" s="122"/>
      <c r="R164" s="122"/>
      <c r="S164" s="122"/>
      <c r="T164" s="122"/>
      <c r="U164" s="122"/>
      <c r="V164" s="122"/>
      <c r="W164" s="122"/>
      <c r="X164" s="122"/>
      <c r="Y164" s="122"/>
      <c r="Z164" s="122"/>
      <c r="AA164" s="122"/>
      <c r="AB164" s="122"/>
      <c r="AC164" s="122"/>
      <c r="AD164" s="122"/>
      <c r="AE164" s="122"/>
      <c r="AF164" s="122"/>
      <c r="AG164" s="122"/>
      <c r="AH164" s="122"/>
      <c r="AI164" s="122"/>
      <c r="AJ164" s="122"/>
      <c r="AK164" s="122"/>
      <c r="AL164" s="122"/>
      <c r="AM164" s="122"/>
      <c r="AN164" s="122"/>
      <c r="AO164" s="122"/>
      <c r="AP164" s="122"/>
      <c r="AQ164" s="122"/>
      <c r="AR164" s="122"/>
      <c r="AS164" s="122"/>
      <c r="AT164" s="122"/>
      <c r="AU164" s="122"/>
      <c r="AV164" s="122"/>
      <c r="AW164" s="122"/>
      <c r="AX164" s="122"/>
      <c r="AY164" s="122"/>
      <c r="AZ164" s="122"/>
      <c r="BA164" s="122"/>
      <c r="BB164" s="122"/>
      <c r="BC164" s="122"/>
      <c r="BD164" s="122"/>
      <c r="BE164" s="122"/>
      <c r="BF164" s="122"/>
      <c r="BG164" s="122"/>
      <c r="BH164" s="122"/>
      <c r="BI164" s="122"/>
      <c r="BJ164" s="122"/>
      <c r="BK164" s="122"/>
      <c r="BL164" s="122"/>
      <c r="BM164" s="122"/>
      <c r="BN164" s="122"/>
      <c r="BO164" s="122"/>
      <c r="BP164" s="122"/>
      <c r="BQ164" s="122"/>
      <c r="BR164" s="122"/>
      <c r="BS164" s="122"/>
      <c r="BT164" s="122"/>
      <c r="BU164" s="122"/>
      <c r="BV164" s="122"/>
      <c r="BW164" s="122"/>
      <c r="BX164" s="122"/>
      <c r="BY164" s="122"/>
      <c r="BZ164" s="122"/>
      <c r="CA164" s="122"/>
      <c r="CB164" s="122"/>
      <c r="CC164" s="122"/>
      <c r="CD164" s="122"/>
      <c r="CE164" s="122"/>
      <c r="CF164" s="122"/>
      <c r="CG164" s="122"/>
      <c r="CH164" s="122"/>
      <c r="CI164" s="122"/>
      <c r="CJ164" s="122"/>
      <c r="CK164" s="122"/>
      <c r="CL164" s="122"/>
      <c r="CM164" s="122"/>
      <c r="CN164" s="122"/>
      <c r="CO164" s="122"/>
      <c r="CP164" s="122"/>
      <c r="CQ164" s="122"/>
      <c r="CR164" s="122"/>
      <c r="CS164" s="122"/>
      <c r="CT164" s="122"/>
      <c r="CU164" s="122"/>
      <c r="CV164" s="122"/>
      <c r="CW164" s="122"/>
      <c r="CX164" s="122"/>
      <c r="CY164" s="122"/>
      <c r="CZ164" s="122"/>
      <c r="DA164" s="122"/>
      <c r="DB164" s="122"/>
      <c r="DC164" s="122"/>
      <c r="DD164" s="122"/>
      <c r="DE164" s="122"/>
      <c r="DF164" s="122"/>
      <c r="DG164" s="122"/>
      <c r="DH164" s="122"/>
      <c r="DI164" s="122"/>
      <c r="DJ164" s="122"/>
      <c r="DK164" s="122"/>
      <c r="DL164" s="122"/>
      <c r="DM164" s="122"/>
      <c r="DN164" s="122"/>
      <c r="DO164" s="122"/>
      <c r="DP164" s="122"/>
      <c r="DQ164" s="122"/>
      <c r="DR164" s="122"/>
      <c r="DS164" s="122"/>
      <c r="DT164" s="122"/>
      <c r="DU164" s="122"/>
      <c r="DV164" s="122"/>
      <c r="DW164" s="122"/>
      <c r="DX164" s="122"/>
      <c r="DY164" s="122"/>
      <c r="DZ164" s="122"/>
      <c r="EA164" s="122"/>
      <c r="EB164" s="122"/>
    </row>
    <row r="165" spans="1:162" ht="27">
      <c r="A165" s="234"/>
      <c r="B165" s="603" t="s">
        <v>851</v>
      </c>
      <c r="C165" s="604"/>
      <c r="D165" s="98"/>
      <c r="E165" s="99" t="s">
        <v>191</v>
      </c>
      <c r="F165" s="99" t="s">
        <v>192</v>
      </c>
      <c r="G165" s="349" t="s">
        <v>852</v>
      </c>
      <c r="H165" s="101"/>
      <c r="I165" s="102"/>
      <c r="J165" s="159" t="s">
        <v>192</v>
      </c>
      <c r="DK165" t="s">
        <v>192</v>
      </c>
      <c r="DR165" t="s">
        <v>192</v>
      </c>
    </row>
    <row r="166" spans="1:162" ht="40.5">
      <c r="A166" s="234"/>
      <c r="B166" s="603" t="s">
        <v>851</v>
      </c>
      <c r="C166" s="604"/>
      <c r="D166" s="98"/>
      <c r="E166" s="99" t="s">
        <v>191</v>
      </c>
      <c r="F166" s="99" t="s">
        <v>192</v>
      </c>
      <c r="G166" s="349" t="s">
        <v>854</v>
      </c>
      <c r="H166" s="101"/>
      <c r="I166" s="390"/>
      <c r="J166" s="139" t="s">
        <v>855</v>
      </c>
      <c r="K166" s="123"/>
      <c r="L166" s="123"/>
      <c r="M166" s="123"/>
      <c r="N166" s="123"/>
      <c r="O166" s="123"/>
      <c r="P166" s="123"/>
      <c r="Q166" s="123"/>
      <c r="R166" s="123"/>
      <c r="S166" s="123"/>
      <c r="T166" s="123"/>
      <c r="U166" s="123"/>
      <c r="V166" s="123"/>
      <c r="W166" s="123"/>
      <c r="X166" s="123"/>
      <c r="Y166" s="123"/>
      <c r="Z166" s="123"/>
      <c r="AA166" s="123"/>
      <c r="AB166" s="123"/>
      <c r="AC166" s="123"/>
      <c r="AD166" s="123"/>
      <c r="AE166" s="123"/>
      <c r="AF166" s="123"/>
      <c r="AG166" s="123"/>
      <c r="AH166" s="123"/>
      <c r="AI166" s="123"/>
      <c r="AJ166" s="123"/>
      <c r="AK166" s="123"/>
      <c r="AL166" s="123"/>
      <c r="AM166" s="123"/>
      <c r="AN166" s="123"/>
      <c r="AO166" s="123"/>
      <c r="AP166" s="123"/>
      <c r="AQ166" s="123"/>
      <c r="AR166" s="123"/>
      <c r="AS166" s="123"/>
      <c r="AT166" s="123"/>
      <c r="AU166" s="123"/>
      <c r="AV166" s="123"/>
      <c r="AW166" s="123"/>
      <c r="AX166" s="123"/>
      <c r="AY166" s="123"/>
      <c r="AZ166" s="123"/>
      <c r="BA166" s="123"/>
      <c r="BB166" s="123"/>
      <c r="BC166" s="123"/>
      <c r="BD166" s="123"/>
      <c r="BE166" s="123"/>
      <c r="BF166" s="123"/>
      <c r="BG166" s="123"/>
      <c r="BH166" s="123"/>
      <c r="BI166" s="123"/>
      <c r="BJ166" s="123"/>
      <c r="BK166" s="123"/>
      <c r="BL166" s="123"/>
      <c r="BM166" s="123"/>
      <c r="BN166" s="123"/>
      <c r="BO166" s="123"/>
      <c r="BP166" s="123"/>
      <c r="BQ166" s="123"/>
      <c r="BR166" s="123"/>
      <c r="BS166" s="123"/>
      <c r="BT166" s="123"/>
      <c r="BU166" s="123"/>
      <c r="BV166" s="123"/>
      <c r="BW166" s="123"/>
      <c r="BX166" s="123"/>
      <c r="BY166" s="123"/>
      <c r="BZ166" s="123"/>
      <c r="CA166" s="123"/>
      <c r="CB166" s="123"/>
      <c r="CC166" s="123"/>
      <c r="CD166" s="123"/>
      <c r="CE166" s="123"/>
      <c r="CF166" s="123"/>
      <c r="CG166" s="123"/>
      <c r="CH166" s="123"/>
      <c r="CI166" s="123"/>
      <c r="CJ166" s="123"/>
      <c r="CK166" s="123"/>
      <c r="CL166" s="123"/>
      <c r="CM166" s="123"/>
      <c r="CN166" s="123"/>
      <c r="CO166" s="123"/>
      <c r="CP166" s="123"/>
      <c r="CQ166" s="123"/>
      <c r="CR166" s="123"/>
      <c r="CS166" s="123"/>
      <c r="CT166" s="123"/>
      <c r="CU166" s="123"/>
      <c r="CV166" s="123"/>
      <c r="CW166" s="123"/>
      <c r="CX166" s="123"/>
      <c r="CY166" s="123"/>
      <c r="CZ166" s="123"/>
      <c r="DA166" s="123"/>
      <c r="DB166" s="123"/>
      <c r="DC166" s="123"/>
      <c r="DD166" s="123"/>
      <c r="DE166" s="123"/>
      <c r="DF166" s="123"/>
      <c r="DG166" s="123"/>
      <c r="DH166" s="123"/>
      <c r="DI166" s="123"/>
      <c r="DJ166" s="123"/>
      <c r="DK166" s="123"/>
      <c r="DL166" s="123"/>
      <c r="DM166" s="123"/>
      <c r="DN166" s="123"/>
      <c r="DO166" s="123"/>
      <c r="DP166" s="123"/>
      <c r="DQ166" s="123"/>
      <c r="DR166" s="123"/>
      <c r="DS166" s="123"/>
      <c r="DT166" s="123"/>
      <c r="DU166" s="123"/>
      <c r="DV166" s="123"/>
      <c r="DW166" s="123"/>
      <c r="DX166" s="123"/>
      <c r="DY166" s="123"/>
      <c r="DZ166" s="123"/>
      <c r="EA166" s="123"/>
      <c r="EB166" s="123"/>
    </row>
    <row r="167" spans="1:162" s="114" customFormat="1" ht="27.75" thickBot="1">
      <c r="A167" s="105"/>
      <c r="B167" s="605" t="s">
        <v>851</v>
      </c>
      <c r="C167" s="606"/>
      <c r="D167" s="108"/>
      <c r="E167" s="109" t="s">
        <v>191</v>
      </c>
      <c r="F167" s="109" t="s">
        <v>505</v>
      </c>
      <c r="G167" s="107" t="s">
        <v>856</v>
      </c>
      <c r="H167" s="110"/>
      <c r="I167" s="340"/>
      <c r="J167" s="114" t="s">
        <v>192</v>
      </c>
      <c r="DK167" s="114" t="s">
        <v>192</v>
      </c>
      <c r="DN167" s="288" t="s">
        <v>221</v>
      </c>
      <c r="DO167" s="131" t="s">
        <v>857</v>
      </c>
      <c r="DP167" s="131"/>
      <c r="DQ167" s="131"/>
      <c r="DR167" s="131"/>
      <c r="DS167" s="131"/>
      <c r="DT167" s="131"/>
      <c r="DU167" s="285" t="s">
        <v>213</v>
      </c>
    </row>
    <row r="168" spans="1:162">
      <c r="A168" s="607"/>
      <c r="B168" s="608" t="s">
        <v>858</v>
      </c>
      <c r="C168" s="609"/>
      <c r="D168" s="610">
        <v>1</v>
      </c>
      <c r="E168" s="610"/>
      <c r="F168" s="610" t="s">
        <v>192</v>
      </c>
      <c r="G168" s="611"/>
      <c r="H168" s="612"/>
      <c r="I168" s="611"/>
      <c r="J168" s="159" t="s">
        <v>192</v>
      </c>
      <c r="DK168" t="s">
        <v>192</v>
      </c>
      <c r="DR168" t="s">
        <v>192</v>
      </c>
    </row>
    <row r="169" spans="1:162">
      <c r="A169" s="613"/>
      <c r="B169" s="614" t="s">
        <v>858</v>
      </c>
      <c r="C169" s="615"/>
      <c r="D169" s="616">
        <v>2</v>
      </c>
      <c r="E169" s="617"/>
      <c r="F169" s="617" t="s">
        <v>192</v>
      </c>
      <c r="G169" s="618"/>
      <c r="H169" s="619"/>
      <c r="I169" s="618"/>
      <c r="J169" s="620" t="s">
        <v>859</v>
      </c>
      <c r="K169" s="123"/>
      <c r="L169" s="123"/>
      <c r="M169" s="123"/>
      <c r="N169" s="123"/>
      <c r="O169" s="123"/>
      <c r="P169" s="123"/>
      <c r="Q169" s="123"/>
      <c r="R169" s="123"/>
      <c r="S169" s="123"/>
      <c r="T169" s="123"/>
      <c r="U169" s="123"/>
      <c r="V169" s="123"/>
      <c r="W169" s="123"/>
      <c r="X169" s="123"/>
      <c r="Y169" s="123"/>
      <c r="Z169" s="123"/>
      <c r="AA169" s="123"/>
      <c r="AB169" s="123"/>
      <c r="AC169" s="123"/>
      <c r="AD169" s="123"/>
      <c r="AE169" s="123"/>
      <c r="AF169" s="123"/>
      <c r="AG169" s="123"/>
      <c r="AH169" s="123"/>
      <c r="AI169" s="123"/>
      <c r="AJ169" s="123"/>
      <c r="AK169" s="123"/>
      <c r="AL169" s="123"/>
      <c r="AM169" s="123"/>
      <c r="AN169" s="123"/>
      <c r="AO169" s="123"/>
      <c r="AP169" s="123"/>
      <c r="AQ169" s="123"/>
      <c r="AR169" s="123"/>
      <c r="AS169" s="123"/>
      <c r="AT169" s="123"/>
      <c r="AU169" s="123"/>
      <c r="AV169" s="123"/>
      <c r="AW169" s="123"/>
      <c r="AX169" s="123"/>
      <c r="AY169" s="123"/>
      <c r="AZ169" s="123"/>
      <c r="BA169" s="123"/>
      <c r="BB169" s="123"/>
      <c r="BC169" s="123"/>
      <c r="BD169" s="123"/>
      <c r="BE169" s="123"/>
      <c r="BF169" s="123"/>
      <c r="BG169" s="123"/>
      <c r="BH169" s="123"/>
      <c r="BI169" s="123"/>
      <c r="BJ169" s="123"/>
      <c r="BK169" s="123"/>
      <c r="BL169" s="123"/>
      <c r="BM169" s="123"/>
      <c r="BN169" s="123"/>
      <c r="BO169" s="123"/>
      <c r="BP169" s="123"/>
      <c r="BQ169" s="123"/>
      <c r="BR169" s="123"/>
      <c r="BS169" s="123"/>
      <c r="BT169" s="123"/>
      <c r="BU169" s="123"/>
      <c r="BV169" s="123"/>
      <c r="BW169" s="123"/>
      <c r="BX169" s="123"/>
      <c r="BY169" s="123"/>
      <c r="BZ169" s="123"/>
      <c r="CA169" s="123"/>
      <c r="CB169" s="123"/>
      <c r="CC169" s="123"/>
      <c r="CD169" s="123"/>
      <c r="CE169" s="123"/>
      <c r="CF169" s="123"/>
      <c r="CG169" s="123"/>
      <c r="CH169" s="123"/>
      <c r="CI169" s="123"/>
      <c r="CJ169" s="123"/>
      <c r="CK169" s="123"/>
      <c r="CL169" s="123"/>
      <c r="CM169" s="123"/>
      <c r="CN169" s="123"/>
      <c r="CO169" s="123"/>
      <c r="CP169" s="123"/>
      <c r="CQ169" s="123"/>
      <c r="CR169" s="123"/>
      <c r="CS169" s="123"/>
      <c r="CT169" s="123"/>
      <c r="CU169" s="123"/>
      <c r="CV169" s="123"/>
      <c r="CW169" s="123"/>
      <c r="CX169" s="123"/>
      <c r="CY169" s="123"/>
      <c r="CZ169" s="123"/>
      <c r="DA169" s="123"/>
      <c r="DB169" s="123"/>
      <c r="DC169" s="123"/>
      <c r="DD169" s="123"/>
      <c r="DE169" s="123"/>
      <c r="DF169" s="123"/>
      <c r="DG169" s="123"/>
      <c r="DH169" s="123"/>
      <c r="DI169" s="123"/>
      <c r="DJ169" s="123"/>
      <c r="DK169" s="123" t="s">
        <v>859</v>
      </c>
      <c r="DL169" s="123"/>
      <c r="DM169" s="123"/>
      <c r="DN169" s="123"/>
      <c r="DO169" s="123"/>
      <c r="DP169" s="123"/>
      <c r="DQ169" s="123"/>
      <c r="DR169" s="123"/>
      <c r="DS169" s="123"/>
      <c r="DT169" s="123"/>
      <c r="DU169" s="123"/>
      <c r="DV169" s="123"/>
      <c r="DW169" s="123"/>
      <c r="DX169" s="123"/>
      <c r="DY169" s="123"/>
      <c r="DZ169" s="123"/>
      <c r="EA169" s="123"/>
      <c r="EB169" s="123"/>
    </row>
    <row r="170" spans="1:162" ht="14.25" thickBot="1">
      <c r="A170" s="167"/>
      <c r="B170" s="168" t="s">
        <v>858</v>
      </c>
      <c r="C170" s="169"/>
      <c r="D170" s="170">
        <v>3</v>
      </c>
      <c r="E170" s="170"/>
      <c r="F170" s="170" t="s">
        <v>192</v>
      </c>
      <c r="G170" s="172"/>
      <c r="H170" s="149"/>
      <c r="I170" s="173"/>
      <c r="J170" s="10"/>
      <c r="CB170" t="s">
        <v>505</v>
      </c>
      <c r="DK170" t="s">
        <v>192</v>
      </c>
      <c r="DR170" t="s">
        <v>192</v>
      </c>
    </row>
    <row r="171" spans="1:162" s="277" customFormat="1" ht="135">
      <c r="A171" s="305"/>
      <c r="B171" s="621" t="s">
        <v>860</v>
      </c>
      <c r="C171" s="621" t="s">
        <v>861</v>
      </c>
      <c r="D171" s="581" t="s">
        <v>862</v>
      </c>
      <c r="E171" s="306" t="s">
        <v>191</v>
      </c>
      <c r="F171" s="306" t="s">
        <v>493</v>
      </c>
      <c r="G171" s="622" t="s">
        <v>863</v>
      </c>
      <c r="H171" s="623">
        <v>42335</v>
      </c>
      <c r="I171" s="624"/>
      <c r="J171" s="625" t="s">
        <v>864</v>
      </c>
      <c r="K171" s="122"/>
      <c r="L171" s="122"/>
      <c r="M171" s="122"/>
      <c r="N171" s="122"/>
      <c r="O171" s="122"/>
      <c r="P171" s="122"/>
      <c r="Q171" s="122"/>
      <c r="R171" s="122"/>
      <c r="S171" s="122"/>
      <c r="T171" s="122"/>
      <c r="U171" s="122"/>
      <c r="V171" s="122"/>
      <c r="W171" s="122"/>
      <c r="X171" s="274" t="s">
        <v>213</v>
      </c>
      <c r="Y171" s="275"/>
      <c r="Z171" s="275"/>
      <c r="AA171" s="275"/>
      <c r="AB171" s="275"/>
      <c r="AE171" s="338" t="s">
        <v>214</v>
      </c>
      <c r="AF171" s="122" t="s">
        <v>420</v>
      </c>
      <c r="AG171" s="122"/>
      <c r="AH171" s="122"/>
      <c r="AI171" s="122"/>
      <c r="AJ171" s="122"/>
      <c r="AK171" s="122"/>
      <c r="AL171" s="122"/>
      <c r="AM171" s="122"/>
      <c r="AN171" s="122"/>
      <c r="AO171" s="122"/>
      <c r="AP171" s="122"/>
      <c r="AQ171" s="122"/>
      <c r="AR171" s="122" t="s">
        <v>865</v>
      </c>
      <c r="AS171" s="122"/>
      <c r="AT171" s="122"/>
      <c r="AU171" s="122"/>
      <c r="AV171" s="122"/>
      <c r="AW171" s="122"/>
      <c r="AX171" s="122"/>
      <c r="AY171" s="122"/>
      <c r="AZ171" s="122"/>
      <c r="BA171" s="122"/>
      <c r="BB171" s="122"/>
      <c r="BC171" s="122"/>
      <c r="BD171" s="122"/>
      <c r="BE171" s="122"/>
      <c r="BF171" s="122"/>
      <c r="BG171" s="122"/>
      <c r="BH171" s="122"/>
      <c r="BI171" s="122"/>
      <c r="BJ171" s="122"/>
      <c r="BK171" s="122"/>
      <c r="BL171" s="122"/>
      <c r="BM171" s="122"/>
      <c r="BN171" s="122"/>
      <c r="BO171" s="122"/>
      <c r="BP171" s="122"/>
      <c r="BQ171" s="122"/>
      <c r="BR171" s="122"/>
      <c r="BS171" s="122"/>
      <c r="BZ171" s="297" t="s">
        <v>217</v>
      </c>
      <c r="CA171" s="276" t="s">
        <v>866</v>
      </c>
      <c r="CB171" s="276"/>
      <c r="CC171" s="276"/>
      <c r="CD171" s="276"/>
      <c r="CE171" s="276"/>
      <c r="CF171" s="276"/>
      <c r="CG171" s="276"/>
      <c r="CH171" s="276"/>
      <c r="CI171" s="276"/>
      <c r="CJ171" s="276"/>
      <c r="CK171" s="276"/>
      <c r="CL171" s="276"/>
      <c r="CM171" s="276"/>
      <c r="CN171" s="276"/>
      <c r="CO171" s="276"/>
      <c r="CP171" s="276"/>
      <c r="CQ171" s="276"/>
      <c r="CR171" s="276"/>
      <c r="CS171" s="276"/>
      <c r="CT171" s="276"/>
      <c r="CU171" s="276"/>
      <c r="CV171" s="276"/>
      <c r="CW171" s="276"/>
      <c r="CX171" s="276"/>
      <c r="CY171" s="276"/>
      <c r="CZ171" s="276"/>
      <c r="DA171" s="276"/>
      <c r="DB171" s="276"/>
      <c r="DC171" s="276"/>
      <c r="DD171" s="276"/>
      <c r="DE171" s="276"/>
      <c r="DF171" s="276"/>
      <c r="DG171" s="276"/>
      <c r="DH171" s="276"/>
      <c r="DI171" s="276"/>
      <c r="DJ171" s="276"/>
      <c r="DK171" s="276"/>
      <c r="DL171" s="276"/>
      <c r="DM171" s="276"/>
      <c r="DN171" s="276" t="s">
        <v>867</v>
      </c>
      <c r="DO171" s="276"/>
      <c r="DP171" s="276"/>
      <c r="DQ171" s="276"/>
      <c r="DR171" s="276"/>
      <c r="DS171" s="276"/>
      <c r="DT171" s="276"/>
      <c r="DU171" s="276"/>
      <c r="DV171" s="276"/>
      <c r="DW171" s="276"/>
      <c r="DX171" s="276"/>
      <c r="DY171" s="276"/>
      <c r="DZ171" s="276"/>
      <c r="EA171" s="276"/>
      <c r="EB171" s="276"/>
      <c r="EC171" s="276"/>
      <c r="ED171" s="276"/>
      <c r="EE171" s="276"/>
      <c r="EF171" s="276"/>
      <c r="EG171" s="276"/>
      <c r="EH171" s="276"/>
      <c r="EI171" s="276"/>
      <c r="EJ171" s="276"/>
      <c r="EK171" s="276"/>
      <c r="EL171" s="276"/>
      <c r="EM171" s="276"/>
      <c r="EN171" s="276"/>
      <c r="EO171" s="276"/>
      <c r="EP171" s="276"/>
      <c r="EQ171" s="276"/>
      <c r="ER171" s="276"/>
      <c r="ES171" s="276"/>
      <c r="ET171" s="276"/>
      <c r="EU171" s="276"/>
      <c r="EV171" s="276"/>
      <c r="EW171" s="276"/>
      <c r="EX171" s="276"/>
      <c r="EY171" s="276"/>
      <c r="EZ171" s="276"/>
      <c r="FA171" s="276"/>
      <c r="FB171" s="276"/>
      <c r="FC171" s="276"/>
      <c r="FD171" s="276"/>
      <c r="FE171" s="276"/>
      <c r="FF171" s="276"/>
    </row>
    <row r="172" spans="1:162" ht="27">
      <c r="A172" s="234"/>
      <c r="B172" s="236" t="s">
        <v>868</v>
      </c>
      <c r="C172" s="236" t="s">
        <v>869</v>
      </c>
      <c r="D172" s="98" t="s">
        <v>862</v>
      </c>
      <c r="E172" s="312" t="s">
        <v>299</v>
      </c>
      <c r="F172" s="312" t="s">
        <v>493</v>
      </c>
      <c r="G172" s="414" t="s">
        <v>870</v>
      </c>
      <c r="H172" s="231">
        <v>42335</v>
      </c>
      <c r="I172" s="626"/>
      <c r="J172" s="627" t="s">
        <v>864</v>
      </c>
      <c r="K172" s="123"/>
      <c r="L172" s="123"/>
      <c r="M172" s="123"/>
      <c r="N172" s="123"/>
      <c r="O172" s="123"/>
      <c r="P172" s="123"/>
      <c r="Q172" s="123"/>
      <c r="R172" s="123"/>
      <c r="S172" s="123"/>
      <c r="T172" s="123"/>
      <c r="U172" s="123"/>
      <c r="V172" s="123"/>
      <c r="W172" s="123"/>
      <c r="X172" s="327" t="s">
        <v>213</v>
      </c>
      <c r="Y172" s="10"/>
      <c r="Z172" s="10"/>
      <c r="AA172" s="10"/>
      <c r="AB172" s="10"/>
      <c r="AE172" s="327" t="s">
        <v>214</v>
      </c>
      <c r="AF172" s="123" t="s">
        <v>420</v>
      </c>
      <c r="AG172" s="123"/>
      <c r="AH172" s="123"/>
      <c r="AI172" s="139"/>
      <c r="AJ172" s="139"/>
      <c r="AK172" s="139"/>
      <c r="AL172" s="219" t="s">
        <v>217</v>
      </c>
      <c r="AM172" s="159"/>
      <c r="AN172" s="159"/>
      <c r="AO172" s="103" t="s">
        <v>871</v>
      </c>
      <c r="AP172" s="103"/>
      <c r="AQ172" s="103"/>
      <c r="AR172" s="104"/>
      <c r="AS172" s="104"/>
      <c r="AT172" s="104"/>
      <c r="AU172" s="104"/>
      <c r="AV172" s="104"/>
      <c r="AW172" s="104"/>
      <c r="AX172" s="104"/>
      <c r="AY172" s="104"/>
      <c r="AZ172" s="104"/>
      <c r="BA172" s="104"/>
      <c r="BB172" s="104"/>
      <c r="BC172" s="104"/>
      <c r="BD172" s="104"/>
      <c r="BE172" s="104"/>
      <c r="BF172" s="104"/>
      <c r="BG172" s="104"/>
      <c r="BH172" s="104"/>
      <c r="BI172" s="104"/>
      <c r="BJ172" s="104"/>
      <c r="BK172" s="104"/>
      <c r="BL172" s="104"/>
      <c r="BM172" s="104"/>
      <c r="BN172" s="104"/>
      <c r="BO172" s="104"/>
      <c r="BP172" s="104"/>
      <c r="BQ172" s="104"/>
      <c r="BR172" s="104"/>
      <c r="BS172" s="104"/>
      <c r="BT172" s="104"/>
      <c r="BU172" s="104"/>
      <c r="BV172" s="104"/>
      <c r="BW172" s="104"/>
      <c r="BX172" s="104"/>
      <c r="BY172" s="104"/>
      <c r="BZ172" s="327" t="s">
        <v>213</v>
      </c>
      <c r="CA172" s="10"/>
      <c r="CB172" s="10"/>
      <c r="CC172" s="10"/>
      <c r="CD172" s="10"/>
      <c r="CP172" s="137" t="s">
        <v>214</v>
      </c>
      <c r="CS172" s="104" t="s">
        <v>872</v>
      </c>
      <c r="CT172" s="104"/>
      <c r="CU172" s="104"/>
      <c r="CV172" s="104"/>
      <c r="CW172" s="104"/>
      <c r="CX172" s="104"/>
      <c r="CY172" s="104"/>
      <c r="CZ172" s="104"/>
      <c r="DA172" s="104"/>
      <c r="DB172" s="104"/>
      <c r="DC172" s="104"/>
      <c r="DD172" s="104"/>
      <c r="DE172" s="104"/>
      <c r="DF172" s="104"/>
      <c r="DG172" s="104"/>
      <c r="DH172" s="104"/>
      <c r="DI172" s="104"/>
      <c r="DJ172" s="104"/>
      <c r="DK172" s="104"/>
      <c r="DL172" s="104"/>
      <c r="DM172" s="104"/>
      <c r="DN172" s="104"/>
      <c r="DO172" s="104"/>
      <c r="DP172" s="104"/>
      <c r="DQ172" s="104"/>
      <c r="DR172" s="104"/>
      <c r="DS172" s="104"/>
      <c r="DT172" s="104"/>
      <c r="DU172" s="104"/>
      <c r="DV172" s="104"/>
      <c r="DW172" s="104"/>
      <c r="DX172" s="104"/>
      <c r="DY172" s="104"/>
      <c r="DZ172" s="104"/>
      <c r="EA172" s="104"/>
      <c r="EB172" s="104"/>
    </row>
    <row r="173" spans="1:162" ht="27">
      <c r="A173" s="234"/>
      <c r="B173" s="236" t="s">
        <v>873</v>
      </c>
      <c r="C173" s="236" t="s">
        <v>874</v>
      </c>
      <c r="D173" s="98" t="s">
        <v>862</v>
      </c>
      <c r="E173" s="312" t="s">
        <v>299</v>
      </c>
      <c r="F173" s="312" t="s">
        <v>493</v>
      </c>
      <c r="G173" s="414" t="s">
        <v>870</v>
      </c>
      <c r="H173" s="231">
        <v>42335</v>
      </c>
      <c r="I173" s="626"/>
      <c r="J173" s="627" t="s">
        <v>864</v>
      </c>
      <c r="K173" s="123"/>
      <c r="L173" s="123"/>
      <c r="M173" s="123"/>
      <c r="N173" s="123"/>
      <c r="O173" s="123"/>
      <c r="P173" s="123"/>
      <c r="Q173" s="123"/>
      <c r="R173" s="123"/>
      <c r="S173" s="123"/>
      <c r="T173" s="123"/>
      <c r="U173" s="123"/>
      <c r="V173" s="123"/>
      <c r="W173" s="123"/>
      <c r="X173" s="327" t="s">
        <v>213</v>
      </c>
      <c r="Y173" s="10"/>
      <c r="Z173" s="10"/>
      <c r="AA173" s="10"/>
      <c r="AB173" s="10"/>
      <c r="AE173" s="327" t="s">
        <v>214</v>
      </c>
      <c r="AF173" s="139" t="s">
        <v>420</v>
      </c>
      <c r="AG173" s="123"/>
      <c r="AH173" s="123"/>
      <c r="AI173" s="139"/>
      <c r="AJ173" s="139"/>
      <c r="AK173" s="139"/>
      <c r="AL173" s="219" t="s">
        <v>217</v>
      </c>
      <c r="AM173" s="159"/>
      <c r="AN173" s="159"/>
      <c r="AO173" s="103" t="s">
        <v>871</v>
      </c>
      <c r="AP173" s="103"/>
      <c r="AQ173" s="103"/>
      <c r="AR173" s="104"/>
      <c r="AS173" s="104"/>
      <c r="AT173" s="104"/>
      <c r="AU173" s="104"/>
      <c r="AV173" s="104"/>
      <c r="AW173" s="104"/>
      <c r="AX173" s="104"/>
      <c r="AY173" s="104"/>
      <c r="AZ173" s="104"/>
      <c r="BA173" s="104"/>
      <c r="BB173" s="104"/>
      <c r="BC173" s="104"/>
      <c r="BD173" s="104"/>
      <c r="BE173" s="104"/>
      <c r="BF173" s="104"/>
      <c r="BG173" s="104"/>
      <c r="BH173" s="104"/>
      <c r="BI173" s="104"/>
      <c r="BJ173" s="104"/>
      <c r="BK173" s="104"/>
      <c r="BL173" s="104"/>
      <c r="BM173" s="104"/>
      <c r="BN173" s="104"/>
      <c r="BO173" s="104"/>
      <c r="BP173" s="104"/>
      <c r="BQ173" s="104"/>
      <c r="BR173" s="104"/>
      <c r="BS173" s="104"/>
      <c r="BT173" s="104"/>
      <c r="BU173" s="104"/>
      <c r="BV173" s="104"/>
      <c r="BW173" s="104"/>
      <c r="BX173" s="104"/>
      <c r="BY173" s="104"/>
      <c r="BZ173" s="327" t="s">
        <v>213</v>
      </c>
      <c r="CA173" s="10"/>
      <c r="CB173" s="10"/>
      <c r="CC173" s="10"/>
      <c r="CD173" s="10"/>
      <c r="CE173" s="10"/>
      <c r="CF173" s="10"/>
      <c r="CG173" s="10"/>
      <c r="CH173" s="10"/>
      <c r="DK173" t="s">
        <v>192</v>
      </c>
      <c r="DR173" t="s">
        <v>192</v>
      </c>
    </row>
    <row r="174" spans="1:162" ht="41.25" thickBot="1">
      <c r="A174" s="234"/>
      <c r="B174" s="236" t="s">
        <v>875</v>
      </c>
      <c r="C174" s="236" t="s">
        <v>876</v>
      </c>
      <c r="D174" s="98" t="s">
        <v>862</v>
      </c>
      <c r="E174" s="312" t="s">
        <v>299</v>
      </c>
      <c r="F174" s="312" t="s">
        <v>505</v>
      </c>
      <c r="G174" s="628" t="s">
        <v>877</v>
      </c>
      <c r="H174" s="231">
        <v>42335</v>
      </c>
      <c r="I174" s="629"/>
      <c r="J174" s="627" t="s">
        <v>864</v>
      </c>
      <c r="K174" s="123"/>
      <c r="L174" s="123"/>
      <c r="M174" s="123"/>
      <c r="N174" s="123"/>
      <c r="O174" s="123"/>
      <c r="P174" s="123"/>
      <c r="Q174" s="123"/>
      <c r="R174" s="123"/>
      <c r="S174" s="123"/>
      <c r="T174" s="123"/>
      <c r="U174" s="123"/>
      <c r="V174" s="123"/>
      <c r="W174" s="123"/>
      <c r="X174" s="327" t="s">
        <v>213</v>
      </c>
      <c r="Y174" s="10"/>
      <c r="Z174" s="10"/>
      <c r="AA174" s="10"/>
      <c r="AB174" s="10"/>
      <c r="AE174" s="327" t="s">
        <v>214</v>
      </c>
      <c r="AF174" s="139" t="s">
        <v>420</v>
      </c>
      <c r="AG174" s="123"/>
      <c r="AH174" s="123"/>
      <c r="AI174" s="139"/>
      <c r="AJ174" s="139"/>
      <c r="AK174" s="139"/>
      <c r="AL174" s="139"/>
      <c r="AM174" s="139"/>
      <c r="AN174" s="139"/>
      <c r="AO174" s="139"/>
      <c r="AP174" s="139"/>
      <c r="AQ174" s="139"/>
      <c r="AR174" s="139" t="s">
        <v>865</v>
      </c>
      <c r="AS174" s="123"/>
      <c r="AT174" s="123"/>
      <c r="AU174" s="123"/>
      <c r="AV174" s="123"/>
      <c r="AW174" s="123"/>
      <c r="AX174" s="123"/>
      <c r="AY174" s="123"/>
      <c r="AZ174" s="123"/>
      <c r="BA174" s="123"/>
      <c r="BB174" s="123"/>
      <c r="BC174" s="123"/>
      <c r="BD174" s="123"/>
      <c r="BE174" s="123"/>
      <c r="BF174" s="123"/>
      <c r="BG174" s="123"/>
      <c r="BH174" s="123"/>
      <c r="BI174" s="123"/>
      <c r="BJ174" s="123"/>
      <c r="BK174" s="123"/>
      <c r="BL174" s="123"/>
      <c r="BM174" s="123"/>
      <c r="BN174" s="123"/>
      <c r="BO174" s="123"/>
      <c r="BP174" s="123"/>
      <c r="BQ174" s="123"/>
      <c r="BR174" s="123"/>
      <c r="BS174" s="123"/>
      <c r="BZ174" s="327" t="s">
        <v>213</v>
      </c>
      <c r="CG174" s="137" t="s">
        <v>214</v>
      </c>
      <c r="CH174" s="104" t="s">
        <v>878</v>
      </c>
      <c r="CI174" s="104"/>
      <c r="CJ174" s="104"/>
      <c r="CK174" s="104"/>
      <c r="CL174" s="104"/>
      <c r="CM174" s="104"/>
      <c r="CN174" s="104"/>
      <c r="CO174" s="104"/>
      <c r="CP174" s="104"/>
      <c r="CQ174" s="104"/>
      <c r="CR174" s="104"/>
      <c r="CS174" s="104"/>
      <c r="CT174" s="104"/>
      <c r="CU174" s="104"/>
      <c r="CV174" s="104"/>
      <c r="CW174" s="104"/>
      <c r="CX174" s="104"/>
      <c r="CY174" s="104"/>
      <c r="CZ174" s="104"/>
      <c r="DA174" s="104"/>
      <c r="DB174" s="104"/>
      <c r="DC174" s="104"/>
      <c r="DD174" s="104"/>
      <c r="DE174" s="104"/>
      <c r="DF174" s="104"/>
      <c r="DG174" s="104"/>
      <c r="DH174" s="104"/>
      <c r="DI174" s="104"/>
      <c r="DJ174" s="104"/>
      <c r="DK174" s="104"/>
      <c r="DL174" s="104"/>
      <c r="DM174" s="104"/>
      <c r="DN174" s="104"/>
      <c r="DO174" s="104"/>
      <c r="DP174" s="104"/>
      <c r="DQ174" s="104"/>
      <c r="DR174" s="104"/>
      <c r="DS174" s="104"/>
      <c r="DT174" s="104"/>
      <c r="DU174" s="104"/>
      <c r="DV174" s="104"/>
      <c r="DW174" s="104"/>
      <c r="DX174" s="104"/>
      <c r="DY174" s="104"/>
      <c r="DZ174" s="104"/>
      <c r="EA174" s="104"/>
      <c r="EB174" s="104"/>
    </row>
    <row r="175" spans="1:162" s="114" customFormat="1" ht="14.25" thickBot="1">
      <c r="A175" s="630"/>
      <c r="B175" s="386" t="s">
        <v>583</v>
      </c>
      <c r="C175" s="386" t="s">
        <v>879</v>
      </c>
      <c r="D175" s="631" t="s">
        <v>862</v>
      </c>
      <c r="E175" s="109" t="s">
        <v>610</v>
      </c>
      <c r="F175" s="109" t="s">
        <v>493</v>
      </c>
      <c r="G175" s="632"/>
      <c r="H175" s="633"/>
      <c r="I175" s="634"/>
      <c r="J175" s="627" t="s">
        <v>864</v>
      </c>
      <c r="K175" s="131"/>
      <c r="L175" s="131"/>
      <c r="M175" s="131"/>
      <c r="N175" s="131"/>
      <c r="O175" s="131"/>
      <c r="P175" s="131"/>
      <c r="Q175" s="131"/>
      <c r="R175" s="131"/>
      <c r="S175" s="131"/>
      <c r="T175" s="131"/>
      <c r="U175" s="131"/>
      <c r="V175" s="131"/>
      <c r="W175" s="131"/>
      <c r="X175" s="285" t="s">
        <v>213</v>
      </c>
      <c r="Y175" s="286"/>
      <c r="Z175" s="286"/>
      <c r="AA175" s="286"/>
      <c r="AB175" s="286"/>
      <c r="AE175" s="285" t="s">
        <v>214</v>
      </c>
      <c r="AF175" s="131" t="s">
        <v>420</v>
      </c>
      <c r="AG175" s="131"/>
      <c r="AH175" s="131"/>
      <c r="AI175" s="131"/>
      <c r="AJ175" s="131"/>
      <c r="AK175" s="131"/>
      <c r="AL175" s="131"/>
      <c r="AM175" s="131"/>
      <c r="AN175" s="131"/>
      <c r="AO175" s="131"/>
      <c r="AP175" s="131"/>
      <c r="AQ175" s="131"/>
      <c r="AR175" s="218" t="s">
        <v>865</v>
      </c>
      <c r="AS175" s="131"/>
      <c r="AT175" s="131"/>
      <c r="AU175" s="131"/>
      <c r="AV175" s="131"/>
      <c r="AW175" s="131"/>
      <c r="AX175" s="131"/>
      <c r="AY175" s="131"/>
      <c r="AZ175" s="131"/>
      <c r="BA175" s="131"/>
      <c r="BB175" s="131"/>
      <c r="BC175" s="131"/>
      <c r="BD175" s="131"/>
      <c r="BE175" s="131"/>
      <c r="BF175" s="131"/>
      <c r="BG175" s="131"/>
      <c r="BH175" s="131"/>
      <c r="BI175" s="131"/>
      <c r="BJ175" s="131"/>
      <c r="BK175" s="131"/>
      <c r="BL175" s="131"/>
      <c r="BM175" s="131"/>
      <c r="BN175" s="131"/>
      <c r="BO175" s="131"/>
      <c r="BP175" s="131"/>
      <c r="BQ175" s="131"/>
      <c r="BR175" s="131"/>
      <c r="BS175" s="131"/>
      <c r="BZ175" s="285" t="s">
        <v>213</v>
      </c>
      <c r="DK175" s="114" t="s">
        <v>192</v>
      </c>
      <c r="DR175" s="114" t="s">
        <v>192</v>
      </c>
    </row>
    <row r="176" spans="1:162" ht="41.25" thickBot="1">
      <c r="A176" s="635"/>
      <c r="B176" s="636" t="s">
        <v>579</v>
      </c>
      <c r="C176" s="630" t="s">
        <v>880</v>
      </c>
      <c r="D176" s="631" t="s">
        <v>881</v>
      </c>
      <c r="E176" s="109" t="s">
        <v>610</v>
      </c>
      <c r="F176" s="109" t="s">
        <v>192</v>
      </c>
      <c r="G176" s="637" t="s">
        <v>882</v>
      </c>
      <c r="H176" s="149"/>
      <c r="I176" s="638"/>
      <c r="J176" s="139" t="s">
        <v>192</v>
      </c>
      <c r="DK176" t="s">
        <v>192</v>
      </c>
      <c r="DR176" t="s">
        <v>192</v>
      </c>
    </row>
    <row r="177" spans="1:146" s="277" customFormat="1" ht="135">
      <c r="A177" s="639"/>
      <c r="B177" s="423" t="s">
        <v>883</v>
      </c>
      <c r="C177" s="640" t="s">
        <v>884</v>
      </c>
      <c r="D177" s="425" t="s">
        <v>885</v>
      </c>
      <c r="E177" s="641" t="s">
        <v>886</v>
      </c>
      <c r="F177" s="641" t="s">
        <v>887</v>
      </c>
      <c r="G177" s="642" t="s">
        <v>888</v>
      </c>
      <c r="H177" s="428">
        <v>42345</v>
      </c>
      <c r="I177" s="643"/>
      <c r="J177" s="277" t="s">
        <v>192</v>
      </c>
      <c r="AH177" s="274" t="s">
        <v>214</v>
      </c>
      <c r="AI177" s="122" t="s">
        <v>467</v>
      </c>
      <c r="AJ177" s="122"/>
      <c r="AK177" s="122"/>
      <c r="AL177" s="122"/>
      <c r="AM177" s="122"/>
      <c r="AN177" s="122"/>
      <c r="AO177" s="122"/>
      <c r="AP177" s="122"/>
      <c r="AQ177" s="122"/>
      <c r="AR177" s="122"/>
      <c r="AS177" s="122"/>
      <c r="AT177" s="122"/>
      <c r="AU177" s="122"/>
      <c r="AV177" s="122"/>
      <c r="AW177" s="122"/>
      <c r="AX177" s="122"/>
      <c r="AY177" s="122"/>
      <c r="AZ177" s="122"/>
      <c r="BA177" s="122"/>
      <c r="BB177" s="122"/>
      <c r="BC177" s="122"/>
      <c r="BD177" s="122"/>
      <c r="BE177" s="122"/>
      <c r="BF177" s="122"/>
      <c r="BG177" s="122"/>
      <c r="BH177" s="122"/>
      <c r="BI177" s="122"/>
      <c r="BJ177" s="274" t="s">
        <v>220</v>
      </c>
      <c r="BU177" s="297" t="s">
        <v>221</v>
      </c>
      <c r="BV177" s="122" t="s">
        <v>889</v>
      </c>
      <c r="BW177" s="122"/>
      <c r="BX177" s="122"/>
      <c r="BY177" s="122"/>
      <c r="BZ177" s="122"/>
      <c r="CA177" s="122"/>
      <c r="CB177" s="122"/>
      <c r="CC177" s="122"/>
      <c r="CD177" s="122"/>
      <c r="CE177" s="122"/>
      <c r="CF177" s="274" t="s">
        <v>220</v>
      </c>
      <c r="CN177" s="297" t="s">
        <v>214</v>
      </c>
      <c r="CP177" s="644" t="s">
        <v>890</v>
      </c>
      <c r="CQ177" s="644"/>
      <c r="CR177" s="644"/>
      <c r="CS177" s="274" t="s">
        <v>220</v>
      </c>
      <c r="DB177" s="297" t="s">
        <v>214</v>
      </c>
      <c r="DC177" s="644" t="s">
        <v>891</v>
      </c>
      <c r="DD177" s="644"/>
      <c r="DE177" s="644"/>
      <c r="DF177" s="644"/>
      <c r="DG177" s="644"/>
      <c r="DH177" s="644"/>
      <c r="DI177" s="274" t="s">
        <v>213</v>
      </c>
      <c r="DK177" s="277" t="s">
        <v>192</v>
      </c>
      <c r="DO177" s="297" t="s">
        <v>221</v>
      </c>
      <c r="DP177" s="276" t="s">
        <v>892</v>
      </c>
      <c r="DQ177" s="276"/>
      <c r="DR177" s="276"/>
      <c r="DS177" s="276"/>
      <c r="DT177" s="276"/>
      <c r="DU177" s="276"/>
      <c r="DV177" s="276"/>
      <c r="DW177" s="276"/>
      <c r="DX177" s="276"/>
      <c r="DY177" s="276"/>
      <c r="DZ177" s="276"/>
      <c r="EA177" s="276"/>
      <c r="EB177" s="276"/>
      <c r="EC177" s="276"/>
      <c r="ED177" s="276"/>
      <c r="EE177" s="276"/>
      <c r="EF177" s="276"/>
      <c r="EG177" s="276"/>
      <c r="EH177" s="276"/>
      <c r="EI177" s="276"/>
      <c r="EJ177" s="276"/>
      <c r="EK177" s="276"/>
      <c r="EL177" s="276"/>
      <c r="EM177" s="276"/>
      <c r="EN177" s="276"/>
      <c r="EO177" s="276"/>
      <c r="EP177" s="276"/>
    </row>
    <row r="178" spans="1:146" s="114" customFormat="1" ht="14.25" thickBot="1">
      <c r="A178" s="645"/>
      <c r="B178" s="646" t="s">
        <v>893</v>
      </c>
      <c r="C178" s="647" t="s">
        <v>894</v>
      </c>
      <c r="D178" s="126" t="s">
        <v>895</v>
      </c>
      <c r="E178" s="127" t="s">
        <v>896</v>
      </c>
      <c r="F178" s="127" t="s">
        <v>897</v>
      </c>
      <c r="G178" s="128" t="s">
        <v>898</v>
      </c>
      <c r="H178" s="149">
        <v>42320</v>
      </c>
      <c r="I178" s="648"/>
      <c r="J178" s="113" t="s">
        <v>899</v>
      </c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  <c r="AI178" s="113"/>
      <c r="AJ178" s="113"/>
      <c r="AK178" s="113"/>
      <c r="AL178" s="113"/>
      <c r="AM178" s="113"/>
      <c r="AN178" s="113"/>
      <c r="AO178" s="113"/>
      <c r="AP178" s="113"/>
      <c r="AQ178" s="113"/>
      <c r="AR178" s="113"/>
      <c r="AS178" s="113"/>
      <c r="AT178" s="113"/>
      <c r="AU178" s="113"/>
      <c r="AV178" s="113"/>
      <c r="AW178" s="113"/>
      <c r="AX178" s="113"/>
      <c r="AY178" s="113"/>
      <c r="AZ178" s="113"/>
      <c r="BA178" s="113"/>
      <c r="BB178" s="113"/>
      <c r="BC178" s="113"/>
      <c r="BD178" s="113"/>
      <c r="BE178" s="113"/>
      <c r="BF178" s="113"/>
      <c r="BG178" s="113"/>
      <c r="BH178" s="113"/>
      <c r="BI178" s="113"/>
      <c r="BJ178" s="113"/>
      <c r="BK178" s="113"/>
      <c r="BL178" s="113"/>
      <c r="BM178" s="113"/>
      <c r="BN178" s="113"/>
      <c r="BO178" s="113"/>
      <c r="BP178" s="113"/>
      <c r="BQ178" s="113"/>
      <c r="BR178" s="113"/>
      <c r="BS178" s="113"/>
      <c r="BT178" s="113"/>
      <c r="BU178" s="113"/>
      <c r="BV178" s="113"/>
      <c r="BW178" s="113"/>
      <c r="BX178" s="113"/>
      <c r="BY178" s="113"/>
      <c r="BZ178" s="113"/>
      <c r="CA178" s="113"/>
      <c r="CB178" s="113"/>
      <c r="CC178" s="113"/>
      <c r="CD178" s="113"/>
      <c r="CE178" s="113"/>
      <c r="CF178" s="113"/>
      <c r="CG178" s="113"/>
      <c r="CH178" s="113"/>
      <c r="CI178" s="113"/>
      <c r="CJ178" s="113"/>
      <c r="CK178" s="113"/>
      <c r="CL178" s="113"/>
      <c r="CM178" s="113"/>
      <c r="CN178" s="113"/>
      <c r="CO178" s="113"/>
      <c r="CP178" s="113"/>
      <c r="CQ178" s="113"/>
      <c r="CR178" s="113"/>
      <c r="CS178" s="113"/>
      <c r="CT178" s="113"/>
      <c r="CU178" s="113"/>
      <c r="CV178" s="113"/>
      <c r="CW178" s="113"/>
      <c r="CX178" s="113"/>
      <c r="CY178" s="113"/>
      <c r="CZ178" s="113"/>
      <c r="DA178" s="113"/>
      <c r="DB178" s="113"/>
      <c r="DC178" s="113"/>
      <c r="DD178" s="113"/>
      <c r="DE178" s="113"/>
      <c r="DF178" s="113"/>
      <c r="DG178" s="113"/>
      <c r="DH178" s="113"/>
      <c r="DI178" s="113"/>
      <c r="DJ178" s="113"/>
      <c r="DK178" s="113"/>
      <c r="DL178" s="113"/>
      <c r="DM178" s="113"/>
      <c r="DN178" s="113"/>
      <c r="DO178" s="113"/>
      <c r="DP178" s="113"/>
      <c r="DQ178" s="113"/>
      <c r="DR178" s="113"/>
      <c r="DS178" s="113"/>
      <c r="DT178" s="113"/>
      <c r="DU178" s="113"/>
      <c r="DV178" s="113"/>
      <c r="DW178" s="113"/>
      <c r="DX178" s="113"/>
      <c r="DY178" s="113"/>
      <c r="DZ178" s="113"/>
      <c r="EA178" s="113"/>
      <c r="EB178" s="113"/>
    </row>
    <row r="179" spans="1:146" ht="27">
      <c r="A179" s="318"/>
      <c r="B179" s="649" t="s">
        <v>901</v>
      </c>
      <c r="C179" s="434" t="s">
        <v>902</v>
      </c>
      <c r="D179" s="432" t="s">
        <v>903</v>
      </c>
      <c r="E179" s="432" t="s">
        <v>904</v>
      </c>
      <c r="F179" s="319" t="s">
        <v>192</v>
      </c>
      <c r="G179" s="650" t="s">
        <v>905</v>
      </c>
      <c r="H179" s="157">
        <v>42353</v>
      </c>
      <c r="I179" s="651"/>
      <c r="J179" s="103" t="s">
        <v>906</v>
      </c>
      <c r="K179" s="104"/>
      <c r="L179" s="104"/>
      <c r="M179" s="104"/>
      <c r="N179" s="104"/>
      <c r="O179" s="134" t="s">
        <v>213</v>
      </c>
      <c r="P179" s="10"/>
      <c r="Q179" s="10"/>
      <c r="R179" s="10"/>
      <c r="S179" s="10"/>
      <c r="T179" s="10"/>
      <c r="U179" s="10"/>
      <c r="V179" s="134" t="s">
        <v>214</v>
      </c>
      <c r="W179" s="139" t="s">
        <v>907</v>
      </c>
      <c r="X179" s="139"/>
      <c r="Y179" s="139"/>
      <c r="Z179" s="139"/>
      <c r="AA179" s="139"/>
      <c r="AB179" s="139"/>
      <c r="AC179" s="219" t="s">
        <v>213</v>
      </c>
      <c r="AD179" s="159"/>
      <c r="AE179" s="159"/>
      <c r="AF179" s="159"/>
      <c r="AG179" s="159"/>
      <c r="AH179" s="159"/>
      <c r="DK179" t="s">
        <v>192</v>
      </c>
      <c r="DR179" t="s">
        <v>192</v>
      </c>
    </row>
    <row r="180" spans="1:146" s="188" customFormat="1" ht="27">
      <c r="A180" s="318"/>
      <c r="B180" s="649" t="s">
        <v>908</v>
      </c>
      <c r="C180" s="434" t="s">
        <v>909</v>
      </c>
      <c r="D180" s="432" t="s">
        <v>903</v>
      </c>
      <c r="E180" s="432" t="s">
        <v>904</v>
      </c>
      <c r="F180" s="319" t="s">
        <v>192</v>
      </c>
      <c r="G180" s="650" t="s">
        <v>910</v>
      </c>
      <c r="H180" s="652">
        <v>42377</v>
      </c>
      <c r="I180" s="651"/>
      <c r="J180" s="139" t="s">
        <v>273</v>
      </c>
      <c r="K180" s="139"/>
      <c r="L180" s="139"/>
      <c r="M180" s="139"/>
      <c r="N180" s="139"/>
      <c r="O180" s="139"/>
      <c r="P180" s="139"/>
      <c r="Q180" s="139"/>
      <c r="R180" s="139"/>
      <c r="S180" s="139"/>
      <c r="T180" s="219" t="s">
        <v>220</v>
      </c>
      <c r="U180" s="159"/>
      <c r="V180" s="159"/>
      <c r="W180" s="159"/>
      <c r="X180" s="159"/>
      <c r="Y180" s="159"/>
      <c r="Z180" s="159"/>
      <c r="AA180" s="159"/>
      <c r="AB180" s="159"/>
      <c r="AC180" s="159"/>
      <c r="AD180" s="159"/>
      <c r="AE180" s="159"/>
      <c r="AF180" s="159"/>
      <c r="AG180" s="159"/>
      <c r="AH180" s="219" t="s">
        <v>214</v>
      </c>
      <c r="AI180" s="139" t="s">
        <v>467</v>
      </c>
      <c r="AJ180" s="139"/>
      <c r="AK180" s="139"/>
      <c r="AL180" s="139"/>
      <c r="AM180" s="139"/>
      <c r="AN180" s="139"/>
      <c r="AO180" s="139"/>
      <c r="AP180" s="139"/>
      <c r="AQ180" s="139"/>
      <c r="AR180" s="139"/>
      <c r="AS180" s="139"/>
      <c r="AT180" s="139"/>
      <c r="AU180" s="139"/>
      <c r="AV180" s="139"/>
      <c r="AW180" s="139"/>
      <c r="AX180" s="139"/>
      <c r="AY180" s="139"/>
      <c r="AZ180" s="139"/>
      <c r="BA180" s="139"/>
      <c r="BB180" s="139"/>
      <c r="BC180" s="139"/>
      <c r="BD180" s="139"/>
      <c r="BE180" s="139"/>
      <c r="BF180" s="139"/>
      <c r="BG180" s="139"/>
      <c r="BH180" s="139"/>
      <c r="BI180" s="139"/>
      <c r="BJ180" s="219" t="s">
        <v>220</v>
      </c>
      <c r="BR180" s="328" t="s">
        <v>214</v>
      </c>
      <c r="BS180" s="139" t="s">
        <v>911</v>
      </c>
      <c r="BT180" s="139"/>
      <c r="BU180" s="139"/>
      <c r="BV180" s="139"/>
      <c r="BW180" s="139"/>
      <c r="BX180" s="139"/>
      <c r="BY180" s="139"/>
      <c r="BZ180" s="139"/>
      <c r="CA180" s="139"/>
      <c r="CB180" s="139"/>
      <c r="CC180" s="139"/>
      <c r="CD180" s="139"/>
      <c r="CE180" s="139"/>
      <c r="CF180" s="139"/>
      <c r="CG180" s="139"/>
      <c r="CM180" s="219" t="s">
        <v>220</v>
      </c>
      <c r="DI180" s="328" t="s">
        <v>221</v>
      </c>
      <c r="DJ180" s="103" t="s">
        <v>912</v>
      </c>
      <c r="DK180" s="103"/>
      <c r="DL180" s="103"/>
      <c r="DM180" s="103"/>
      <c r="DN180" s="103"/>
      <c r="DO180" s="103"/>
      <c r="DP180" s="103"/>
      <c r="DQ180" s="103"/>
      <c r="DR180" s="103"/>
      <c r="DS180" s="103"/>
      <c r="DT180" s="103"/>
      <c r="DU180" s="103"/>
      <c r="DV180" s="103"/>
      <c r="DW180" s="103"/>
      <c r="DX180" s="103"/>
      <c r="DY180" s="103"/>
      <c r="DZ180" s="103"/>
      <c r="EA180" s="103"/>
      <c r="EB180" s="103"/>
      <c r="EC180" s="103"/>
      <c r="ED180" s="103"/>
      <c r="EE180" s="103"/>
      <c r="EF180" s="103"/>
      <c r="EG180" s="103"/>
      <c r="EH180" s="103"/>
      <c r="EI180" s="103"/>
      <c r="EJ180" s="103"/>
      <c r="EK180" s="103"/>
      <c r="EL180" s="103"/>
      <c r="EM180" s="103"/>
      <c r="EN180" s="103"/>
      <c r="EO180" s="103"/>
      <c r="EP180" s="103"/>
    </row>
    <row r="181" spans="1:146" s="114" customFormat="1" ht="27.75" thickBot="1">
      <c r="A181" s="653"/>
      <c r="B181" s="654" t="s">
        <v>583</v>
      </c>
      <c r="C181" s="125" t="s">
        <v>913</v>
      </c>
      <c r="D181" s="126" t="s">
        <v>903</v>
      </c>
      <c r="E181" s="126" t="s">
        <v>904</v>
      </c>
      <c r="F181" s="127" t="s">
        <v>192</v>
      </c>
      <c r="G181" s="128" t="s">
        <v>914</v>
      </c>
      <c r="H181" s="149"/>
      <c r="I181" s="388"/>
      <c r="J181" s="114" t="s">
        <v>192</v>
      </c>
      <c r="DK181" s="114" t="s">
        <v>192</v>
      </c>
      <c r="DR181" s="114" t="s">
        <v>192</v>
      </c>
    </row>
    <row r="182" spans="1:146" ht="108">
      <c r="A182" s="422"/>
      <c r="B182" s="427" t="s">
        <v>915</v>
      </c>
      <c r="C182" s="427" t="s">
        <v>916</v>
      </c>
      <c r="D182" s="425" t="s">
        <v>917</v>
      </c>
      <c r="E182" s="425" t="s">
        <v>904</v>
      </c>
      <c r="F182" s="641" t="s">
        <v>192</v>
      </c>
      <c r="G182" s="655" t="s">
        <v>918</v>
      </c>
      <c r="H182" s="656">
        <v>42423</v>
      </c>
      <c r="I182" s="657" t="s">
        <v>919</v>
      </c>
      <c r="J182" s="104" t="s">
        <v>920</v>
      </c>
      <c r="K182" s="104"/>
      <c r="L182" s="104"/>
      <c r="M182" s="104"/>
      <c r="N182" s="104"/>
      <c r="O182" s="104"/>
      <c r="P182" s="104"/>
      <c r="Q182" s="104"/>
      <c r="R182" s="104"/>
      <c r="S182" s="104"/>
      <c r="T182" s="104"/>
      <c r="U182" s="104"/>
      <c r="V182" s="104"/>
      <c r="W182" s="104"/>
      <c r="X182" s="104"/>
      <c r="Y182" s="104"/>
      <c r="Z182" s="104"/>
      <c r="AA182" s="104"/>
      <c r="AB182" s="104"/>
      <c r="AC182" s="104"/>
      <c r="AD182" s="104"/>
      <c r="AE182" s="104"/>
      <c r="AF182" s="104"/>
      <c r="AG182" s="104"/>
      <c r="AH182" s="104"/>
      <c r="AI182" s="104"/>
      <c r="AJ182" s="104"/>
      <c r="AK182" s="104"/>
      <c r="AL182" s="104"/>
      <c r="AM182" s="104"/>
      <c r="AN182" s="104"/>
      <c r="AO182" s="104"/>
      <c r="AP182" s="104"/>
      <c r="AQ182" s="104"/>
      <c r="AR182" s="104"/>
      <c r="AS182" s="104"/>
      <c r="AT182" s="104"/>
      <c r="AU182" s="104"/>
      <c r="AV182" s="104"/>
      <c r="AW182" s="104"/>
      <c r="AX182" s="104"/>
      <c r="AY182" s="104"/>
      <c r="AZ182" s="104"/>
      <c r="BA182" s="104"/>
      <c r="BB182" s="104"/>
      <c r="BC182" s="104"/>
      <c r="BJ182" s="137" t="s">
        <v>217</v>
      </c>
      <c r="BK182" s="104" t="s">
        <v>921</v>
      </c>
      <c r="BL182" s="104"/>
      <c r="BM182" s="104"/>
      <c r="BN182" s="104"/>
      <c r="BO182" s="104"/>
      <c r="BP182" s="104"/>
      <c r="BQ182" s="104"/>
      <c r="BR182" s="104"/>
      <c r="BS182" s="104"/>
      <c r="BT182" s="104"/>
      <c r="BU182" s="104"/>
      <c r="BV182" s="104"/>
      <c r="BW182" s="104"/>
      <c r="BX182" s="104"/>
      <c r="BY182" s="104"/>
      <c r="BZ182" s="104"/>
      <c r="CA182" s="104"/>
      <c r="CB182" s="104"/>
      <c r="CC182" s="104"/>
      <c r="CD182" s="104"/>
      <c r="CE182" s="104"/>
      <c r="CF182" s="104"/>
      <c r="CG182" s="104"/>
      <c r="CH182" s="104"/>
      <c r="CI182" s="104"/>
      <c r="CJ182" s="104"/>
      <c r="CK182" s="104"/>
      <c r="CL182" s="104"/>
      <c r="CM182" s="104"/>
      <c r="CN182" s="104"/>
      <c r="CO182" s="104"/>
      <c r="CP182" s="104"/>
      <c r="CQ182" s="104"/>
      <c r="CR182" s="104"/>
      <c r="CS182" s="104"/>
      <c r="CT182" s="104"/>
      <c r="CU182" s="104"/>
      <c r="CV182" s="104"/>
      <c r="CW182" s="104"/>
      <c r="CX182" s="104"/>
      <c r="CY182" s="104"/>
      <c r="CZ182" s="104"/>
      <c r="DA182" s="104"/>
      <c r="DB182" s="104"/>
      <c r="DC182" s="104"/>
      <c r="DD182" s="104"/>
      <c r="DE182" s="104"/>
      <c r="DF182" s="104"/>
      <c r="DG182" s="104"/>
      <c r="DH182" s="104"/>
      <c r="DI182" s="104"/>
      <c r="DJ182" s="104"/>
      <c r="DK182" s="104"/>
      <c r="DL182" s="104"/>
      <c r="DM182" s="104"/>
      <c r="DN182" s="104"/>
      <c r="DO182" s="104"/>
      <c r="DP182" s="104"/>
      <c r="DQ182" s="104"/>
      <c r="DR182" s="104"/>
      <c r="DS182" s="104"/>
      <c r="DT182" s="104"/>
      <c r="DU182" s="104"/>
      <c r="DV182" s="104"/>
      <c r="DW182" s="104"/>
      <c r="DX182" s="104"/>
      <c r="DY182" s="104"/>
      <c r="DZ182" s="104"/>
      <c r="EA182" s="104"/>
      <c r="EB182" s="104"/>
    </row>
    <row r="183" spans="1:146" ht="40.5">
      <c r="A183" s="318"/>
      <c r="B183" s="434" t="s">
        <v>922</v>
      </c>
      <c r="C183" s="434" t="s">
        <v>923</v>
      </c>
      <c r="D183" s="432" t="s">
        <v>917</v>
      </c>
      <c r="E183" s="432" t="s">
        <v>904</v>
      </c>
      <c r="F183" s="319" t="s">
        <v>924</v>
      </c>
      <c r="G183" s="650" t="s">
        <v>925</v>
      </c>
      <c r="H183" s="658"/>
      <c r="I183" s="659"/>
      <c r="J183" s="104" t="s">
        <v>192</v>
      </c>
      <c r="CI183" s="446" t="s">
        <v>221</v>
      </c>
      <c r="CM183" s="104" t="s">
        <v>926</v>
      </c>
      <c r="CN183" s="104"/>
      <c r="CO183" s="104"/>
      <c r="CP183" s="104"/>
      <c r="CQ183" s="104"/>
      <c r="CR183" s="104"/>
      <c r="CS183" s="104"/>
      <c r="CT183" s="104"/>
      <c r="CU183" s="104"/>
      <c r="CV183" s="104"/>
      <c r="CW183" s="104"/>
      <c r="CX183" s="104"/>
      <c r="CY183" s="104"/>
      <c r="CZ183" s="104"/>
      <c r="DA183" s="104"/>
      <c r="DB183" s="104"/>
      <c r="DC183" s="104"/>
      <c r="DD183" s="104"/>
      <c r="DE183" s="104"/>
      <c r="DF183" s="104"/>
      <c r="DG183" s="104"/>
      <c r="DH183" s="104"/>
      <c r="DI183" s="104"/>
      <c r="DJ183" s="104"/>
      <c r="DK183" s="104"/>
      <c r="DL183" s="104"/>
      <c r="DM183" s="104"/>
      <c r="DN183" s="104"/>
      <c r="DO183" s="104"/>
      <c r="DP183" s="104"/>
      <c r="DQ183" s="104"/>
      <c r="DR183" s="104"/>
      <c r="DS183" s="104"/>
      <c r="DT183" s="104"/>
      <c r="DU183" s="104"/>
      <c r="DV183" s="104"/>
      <c r="DW183" s="104"/>
      <c r="DX183" s="104"/>
      <c r="DY183" s="104"/>
      <c r="DZ183" s="104"/>
      <c r="EA183" s="104"/>
      <c r="EB183" s="104"/>
    </row>
    <row r="184" spans="1:146" ht="14.25" thickBot="1">
      <c r="A184" s="318"/>
      <c r="B184" s="434" t="s">
        <v>927</v>
      </c>
      <c r="C184" s="434" t="s">
        <v>928</v>
      </c>
      <c r="D184" s="432" t="s">
        <v>917</v>
      </c>
      <c r="E184" s="432" t="s">
        <v>904</v>
      </c>
      <c r="F184" s="319" t="s">
        <v>192</v>
      </c>
      <c r="G184" s="650" t="s">
        <v>929</v>
      </c>
      <c r="H184" s="658">
        <v>42320</v>
      </c>
      <c r="I184" s="659" t="s">
        <v>919</v>
      </c>
      <c r="J184" s="660" t="s">
        <v>930</v>
      </c>
      <c r="K184" s="104"/>
      <c r="L184" s="104"/>
      <c r="M184" s="104"/>
      <c r="N184" s="104"/>
      <c r="O184" s="104"/>
      <c r="P184" s="104"/>
      <c r="Q184" s="104"/>
      <c r="R184" s="104"/>
      <c r="S184" s="104"/>
      <c r="T184" s="104"/>
      <c r="U184" s="104"/>
      <c r="V184" s="104"/>
      <c r="W184" s="104"/>
      <c r="X184" s="104"/>
      <c r="Y184" s="104"/>
      <c r="Z184" s="104"/>
      <c r="AA184" s="104"/>
      <c r="AB184" s="104"/>
      <c r="AC184" s="104"/>
      <c r="AD184" s="104"/>
      <c r="AE184" s="104"/>
      <c r="AF184" s="104"/>
      <c r="AG184" s="104"/>
      <c r="AH184" s="104"/>
      <c r="AI184" s="104"/>
      <c r="AJ184" s="134" t="s">
        <v>213</v>
      </c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S184" s="290" t="s">
        <v>221</v>
      </c>
      <c r="BT184" s="104" t="s">
        <v>324</v>
      </c>
      <c r="BU184" s="104"/>
      <c r="BV184" s="104"/>
      <c r="BW184" s="104"/>
      <c r="BX184" s="134" t="s">
        <v>213</v>
      </c>
      <c r="BY184" s="10"/>
      <c r="BZ184" s="10"/>
      <c r="CA184" s="10"/>
      <c r="CB184" s="328" t="s">
        <v>214</v>
      </c>
      <c r="CC184" s="10"/>
      <c r="CD184" s="10"/>
      <c r="CE184" s="104" t="s">
        <v>912</v>
      </c>
      <c r="CF184" s="104"/>
      <c r="CG184" s="104"/>
      <c r="CH184" s="104"/>
      <c r="CI184" s="104"/>
      <c r="CJ184" s="104"/>
      <c r="CK184" s="104"/>
      <c r="CL184" s="104"/>
      <c r="CM184" s="104"/>
      <c r="CN184" s="104"/>
      <c r="CO184" s="104"/>
      <c r="CP184" s="104"/>
      <c r="CQ184" s="104"/>
      <c r="CR184" s="104"/>
      <c r="CS184" s="104"/>
      <c r="CT184" s="104"/>
      <c r="CU184" s="104"/>
      <c r="CV184" s="104"/>
      <c r="CW184" s="104"/>
      <c r="CX184" s="104"/>
      <c r="CY184" s="104"/>
      <c r="CZ184" s="104"/>
      <c r="DA184" s="104"/>
      <c r="DB184" s="104"/>
      <c r="DC184" s="104"/>
      <c r="DD184" s="104"/>
      <c r="DE184" s="104"/>
      <c r="DF184" s="104"/>
      <c r="DG184" s="104"/>
      <c r="DH184" s="104"/>
      <c r="DI184" s="104"/>
      <c r="DJ184" s="104"/>
      <c r="DK184" s="104"/>
      <c r="DL184" s="104"/>
      <c r="DM184" s="104"/>
      <c r="DN184" s="104"/>
      <c r="DO184" s="104"/>
      <c r="DP184" s="104"/>
      <c r="DQ184" s="104"/>
      <c r="DR184" s="104"/>
      <c r="DS184" s="104"/>
      <c r="DT184" s="104"/>
      <c r="DU184" s="104"/>
      <c r="DV184" s="104"/>
      <c r="DW184" s="104"/>
      <c r="DX184" s="104"/>
      <c r="DY184" s="104"/>
      <c r="DZ184" s="104"/>
      <c r="EA184" s="104"/>
      <c r="EB184" s="104"/>
    </row>
    <row r="185" spans="1:146">
      <c r="A185" s="333"/>
      <c r="B185" s="661" t="s">
        <v>931</v>
      </c>
      <c r="C185" s="661" t="s">
        <v>932</v>
      </c>
      <c r="D185" s="662" t="s">
        <v>917</v>
      </c>
      <c r="E185" s="662" t="s">
        <v>904</v>
      </c>
      <c r="F185" s="335" t="s">
        <v>924</v>
      </c>
      <c r="G185" s="663" t="s">
        <v>929</v>
      </c>
      <c r="H185" s="658">
        <v>42320</v>
      </c>
      <c r="I185" s="659" t="s">
        <v>919</v>
      </c>
      <c r="J185" s="104" t="s">
        <v>933</v>
      </c>
      <c r="K185" s="104"/>
      <c r="L185" s="104"/>
      <c r="M185" s="104"/>
      <c r="N185" s="104"/>
      <c r="O185" s="104"/>
      <c r="P185" s="104"/>
      <c r="Q185" s="104"/>
      <c r="R185" s="104"/>
      <c r="S185" s="104"/>
      <c r="T185" s="104"/>
      <c r="U185" s="104"/>
      <c r="V185" s="104"/>
      <c r="W185" s="104"/>
      <c r="X185" s="104"/>
      <c r="Y185" s="104"/>
      <c r="Z185" s="104"/>
      <c r="AA185" s="104"/>
      <c r="AB185" s="104"/>
      <c r="AC185" s="104"/>
      <c r="AD185" s="104"/>
      <c r="AE185" s="104"/>
      <c r="AF185" s="104"/>
      <c r="AG185" s="104"/>
      <c r="AH185" s="104"/>
      <c r="AI185" s="104"/>
      <c r="AJ185" s="104"/>
      <c r="AK185" s="104"/>
      <c r="AL185" s="104"/>
      <c r="AM185" s="104"/>
      <c r="AN185" s="104"/>
      <c r="AO185" s="104"/>
      <c r="AP185" s="104"/>
      <c r="AQ185" s="104"/>
      <c r="AR185" s="104"/>
      <c r="AS185" s="104"/>
      <c r="AT185" s="104"/>
      <c r="AU185" s="104"/>
      <c r="AV185" s="104"/>
      <c r="AW185" s="104"/>
      <c r="AX185" s="104"/>
      <c r="AY185" s="104"/>
      <c r="AZ185" s="104"/>
      <c r="BA185" s="104"/>
      <c r="BB185" s="104"/>
      <c r="BC185" s="104"/>
      <c r="BD185" s="104"/>
      <c r="BE185" s="104"/>
      <c r="BF185" s="104"/>
      <c r="BG185" s="104"/>
      <c r="BH185" s="104"/>
      <c r="BI185" s="104"/>
      <c r="BJ185" s="104"/>
      <c r="BK185" s="104"/>
      <c r="BL185" s="104"/>
      <c r="BM185" s="104"/>
      <c r="BN185" s="104"/>
      <c r="BO185" s="104"/>
      <c r="BP185" s="104"/>
      <c r="BQ185" s="104"/>
      <c r="BR185" s="104"/>
      <c r="BS185" s="104"/>
      <c r="BT185" s="104"/>
      <c r="BU185" s="104"/>
      <c r="BV185" s="104"/>
      <c r="BW185" s="104"/>
      <c r="BX185" s="104"/>
      <c r="BY185" s="104"/>
      <c r="BZ185" s="104"/>
      <c r="CA185" s="104"/>
      <c r="CB185" s="104"/>
      <c r="CC185" s="104"/>
      <c r="CD185" s="104"/>
      <c r="CE185" s="104"/>
      <c r="CF185" s="104"/>
      <c r="CG185" s="104"/>
      <c r="CH185" s="104"/>
      <c r="CI185" s="104"/>
      <c r="CJ185" s="104"/>
      <c r="CK185" s="104"/>
      <c r="CL185" s="104"/>
      <c r="CM185" s="104"/>
      <c r="CN185" s="104"/>
      <c r="CO185" s="104"/>
      <c r="CP185" s="104"/>
      <c r="CQ185" s="104"/>
      <c r="CR185" s="104"/>
      <c r="CS185" s="104"/>
      <c r="CT185" s="104"/>
      <c r="CU185" s="104"/>
      <c r="CV185" s="104"/>
      <c r="CW185" s="104"/>
      <c r="CZ185" s="134" t="s">
        <v>220</v>
      </c>
      <c r="DK185" t="s">
        <v>192</v>
      </c>
      <c r="DR185" t="s">
        <v>192</v>
      </c>
    </row>
    <row r="186" spans="1:146" ht="14.25" thickBot="1">
      <c r="A186" s="124"/>
      <c r="B186" s="125" t="s">
        <v>934</v>
      </c>
      <c r="C186" s="125" t="s">
        <v>935</v>
      </c>
      <c r="D186" s="126" t="s">
        <v>917</v>
      </c>
      <c r="E186" s="126" t="s">
        <v>904</v>
      </c>
      <c r="F186" s="127" t="s">
        <v>192</v>
      </c>
      <c r="G186" s="128" t="s">
        <v>929</v>
      </c>
      <c r="H186" s="129">
        <v>42360</v>
      </c>
      <c r="I186" s="130" t="s">
        <v>919</v>
      </c>
      <c r="J186" s="135" t="s">
        <v>936</v>
      </c>
      <c r="K186" s="135"/>
      <c r="L186" s="138"/>
      <c r="M186" s="135"/>
      <c r="N186" s="285" t="s">
        <v>213</v>
      </c>
      <c r="T186" s="134" t="s">
        <v>221</v>
      </c>
      <c r="U186" s="123" t="s">
        <v>784</v>
      </c>
      <c r="V186" s="123"/>
      <c r="W186" s="123"/>
      <c r="X186" s="123"/>
      <c r="Y186" s="123"/>
      <c r="Z186" s="123"/>
      <c r="AA186" s="123"/>
      <c r="AB186" s="123"/>
      <c r="AC186" s="123"/>
      <c r="AD186" s="123"/>
      <c r="AE186" s="123"/>
      <c r="AF186" s="123"/>
      <c r="AG186" s="123"/>
      <c r="AH186" s="123"/>
      <c r="AI186" s="664"/>
      <c r="AJ186" s="123"/>
      <c r="AK186" s="123"/>
      <c r="AQ186" s="330"/>
      <c r="AS186" s="123" t="s">
        <v>937</v>
      </c>
      <c r="AT186" s="123"/>
      <c r="AU186" s="123"/>
      <c r="AV186" s="123"/>
      <c r="AW186" s="123"/>
      <c r="AX186" s="123"/>
      <c r="AY186" s="123"/>
      <c r="AZ186" s="123"/>
      <c r="BA186" s="123"/>
      <c r="BB186" s="123"/>
      <c r="BC186" s="123"/>
      <c r="BD186" s="123"/>
      <c r="BE186" s="123"/>
      <c r="BF186" s="123"/>
      <c r="BG186" s="123"/>
      <c r="BH186" s="123"/>
      <c r="BI186" s="123"/>
      <c r="BJ186" s="123"/>
      <c r="BK186" s="123"/>
      <c r="BL186" s="134" t="s">
        <v>213</v>
      </c>
      <c r="BN186" s="137" t="s">
        <v>214</v>
      </c>
      <c r="BQ186" s="139" t="s">
        <v>938</v>
      </c>
      <c r="BR186" s="139"/>
      <c r="BS186" s="134" t="s">
        <v>213</v>
      </c>
      <c r="BT186" s="137" t="s">
        <v>214</v>
      </c>
      <c r="BU186" s="139" t="s">
        <v>939</v>
      </c>
      <c r="BV186" s="123"/>
      <c r="BW186" s="123"/>
      <c r="BX186" s="123"/>
      <c r="BY186" s="139"/>
      <c r="BZ186" s="139"/>
      <c r="CA186" s="139"/>
      <c r="CB186" s="139"/>
      <c r="CC186" s="139"/>
      <c r="CD186" s="139"/>
      <c r="CE186" s="103" t="s">
        <v>940</v>
      </c>
      <c r="CF186" s="104"/>
      <c r="CG186" s="137" t="s">
        <v>217</v>
      </c>
      <c r="CH186" s="104" t="s">
        <v>941</v>
      </c>
      <c r="CI186" s="104"/>
      <c r="CJ186" s="104"/>
      <c r="CK186" s="104"/>
      <c r="CL186" s="104"/>
      <c r="CM186" s="104"/>
      <c r="CN186" s="104"/>
      <c r="CO186" s="104"/>
      <c r="CP186" s="104"/>
      <c r="CQ186" s="104"/>
      <c r="CR186" s="104"/>
      <c r="CS186" s="104"/>
      <c r="CT186" s="104"/>
      <c r="CU186" s="103"/>
      <c r="CV186" s="104"/>
      <c r="CW186" s="104"/>
      <c r="CX186" s="104"/>
      <c r="CY186" s="104"/>
      <c r="CZ186" s="104"/>
      <c r="DA186" s="104"/>
      <c r="DB186" s="104"/>
      <c r="DC186" s="104"/>
      <c r="DD186" s="104"/>
      <c r="DE186" s="104"/>
      <c r="DF186" s="104"/>
      <c r="DG186" s="104"/>
      <c r="DH186" s="104"/>
      <c r="DI186" s="104"/>
      <c r="DJ186" s="104"/>
      <c r="DK186" s="104"/>
      <c r="DL186" s="104"/>
      <c r="DM186" s="104"/>
      <c r="DN186" s="104"/>
      <c r="DO186" s="104"/>
      <c r="DP186" s="104"/>
      <c r="DQ186" s="104"/>
      <c r="DR186" s="104"/>
      <c r="DS186" s="104"/>
      <c r="DT186" s="104"/>
      <c r="DU186" s="104"/>
      <c r="DV186" s="104"/>
      <c r="DW186" s="104"/>
      <c r="DX186" s="104"/>
      <c r="DY186" s="104"/>
      <c r="DZ186" s="104"/>
      <c r="EA186" s="104"/>
      <c r="EB186" s="104"/>
    </row>
    <row r="187" spans="1:146" s="277" customFormat="1" ht="40.5">
      <c r="A187" s="422"/>
      <c r="B187" s="423" t="s">
        <v>915</v>
      </c>
      <c r="C187" s="424" t="s">
        <v>942</v>
      </c>
      <c r="D187" s="425" t="s">
        <v>943</v>
      </c>
      <c r="E187" s="665" t="s">
        <v>246</v>
      </c>
      <c r="F187" s="666" t="s">
        <v>924</v>
      </c>
      <c r="G187" s="667" t="s">
        <v>944</v>
      </c>
      <c r="H187" s="668">
        <v>42363</v>
      </c>
      <c r="I187" s="669" t="s">
        <v>945</v>
      </c>
      <c r="J187" s="625" t="s">
        <v>946</v>
      </c>
      <c r="K187" s="122"/>
      <c r="L187" s="122"/>
      <c r="M187" s="274" t="s">
        <v>220</v>
      </c>
      <c r="N187" s="275"/>
      <c r="O187" s="275"/>
      <c r="P187" s="275"/>
      <c r="Q187" s="274" t="s">
        <v>214</v>
      </c>
      <c r="R187" s="275"/>
      <c r="S187" s="275"/>
      <c r="T187" s="122" t="s">
        <v>719</v>
      </c>
      <c r="U187" s="122"/>
      <c r="V187" s="122"/>
      <c r="W187" s="122"/>
      <c r="X187" s="122"/>
      <c r="Y187" s="122"/>
      <c r="Z187" s="122"/>
      <c r="AA187" s="122"/>
      <c r="AB187" s="122"/>
      <c r="AC187" s="122"/>
      <c r="AD187" s="122"/>
      <c r="AE187" s="122"/>
      <c r="AF187" s="122"/>
      <c r="AG187" s="122"/>
      <c r="AH187" s="122"/>
      <c r="AI187" s="122"/>
      <c r="AJ187" s="122"/>
      <c r="AK187" s="122"/>
      <c r="AO187" s="274" t="s">
        <v>213</v>
      </c>
      <c r="AR187" s="274" t="s">
        <v>214</v>
      </c>
      <c r="AS187" s="308" t="s">
        <v>215</v>
      </c>
      <c r="AT187" s="308"/>
      <c r="AU187" s="308"/>
      <c r="AV187" s="670" t="s">
        <v>213</v>
      </c>
      <c r="AZ187" s="460" t="s">
        <v>214</v>
      </c>
      <c r="BC187" s="122" t="s">
        <v>947</v>
      </c>
      <c r="BD187" s="122"/>
      <c r="BE187" s="122"/>
      <c r="BF187" s="122"/>
      <c r="BG187" s="670" t="s">
        <v>213</v>
      </c>
      <c r="BM187" s="354" t="s">
        <v>214</v>
      </c>
      <c r="BN187" s="644" t="s">
        <v>948</v>
      </c>
      <c r="BO187" s="644"/>
      <c r="BP187" s="644"/>
      <c r="BQ187" s="671" t="s">
        <v>213</v>
      </c>
      <c r="BR187" s="275"/>
      <c r="BS187" s="275"/>
      <c r="BT187" s="297" t="s">
        <v>214</v>
      </c>
      <c r="BU187" s="122" t="s">
        <v>949</v>
      </c>
      <c r="BV187" s="122"/>
      <c r="BW187" s="122"/>
      <c r="BX187" s="122"/>
      <c r="BY187" s="122"/>
      <c r="BZ187" s="122"/>
      <c r="CA187" s="122"/>
      <c r="CB187" s="122"/>
      <c r="CC187" s="122"/>
      <c r="CD187" s="122"/>
      <c r="CE187" s="122"/>
      <c r="CF187" s="122"/>
      <c r="CI187" s="274" t="s">
        <v>213</v>
      </c>
      <c r="CN187" s="297" t="s">
        <v>214</v>
      </c>
      <c r="CP187" s="644" t="s">
        <v>890</v>
      </c>
      <c r="CQ187" s="644"/>
      <c r="CR187" s="644"/>
      <c r="CS187" s="274" t="s">
        <v>213</v>
      </c>
      <c r="CU187" s="297" t="s">
        <v>214</v>
      </c>
      <c r="CV187" s="644" t="s">
        <v>950</v>
      </c>
      <c r="CW187" s="644"/>
      <c r="CX187" s="644"/>
      <c r="CY187" s="644"/>
      <c r="CZ187" s="644"/>
      <c r="DA187" s="122" t="s">
        <v>951</v>
      </c>
      <c r="DB187" s="122"/>
      <c r="DC187" s="122"/>
      <c r="DD187" s="122"/>
      <c r="DE187" s="122"/>
      <c r="DF187" s="122"/>
      <c r="DG187" s="122"/>
      <c r="DH187" s="122"/>
      <c r="DI187" s="122"/>
      <c r="DJ187" s="122"/>
      <c r="DK187" s="122"/>
      <c r="DL187" s="122"/>
      <c r="DM187" s="122"/>
      <c r="DN187" s="122" t="s">
        <v>952</v>
      </c>
      <c r="DO187" s="122"/>
      <c r="DP187" s="122"/>
      <c r="DQ187" s="122"/>
      <c r="DR187" s="274" t="s">
        <v>220</v>
      </c>
      <c r="DS187" s="122" t="s">
        <v>703</v>
      </c>
      <c r="DT187" s="122"/>
      <c r="DU187" s="122"/>
      <c r="DV187" s="122"/>
      <c r="DW187" s="122"/>
      <c r="DX187" s="122"/>
      <c r="DY187" s="122"/>
      <c r="DZ187" s="122"/>
      <c r="EA187" s="122"/>
      <c r="EB187" s="122"/>
      <c r="EM187" s="644" t="s">
        <v>953</v>
      </c>
      <c r="EN187" s="644"/>
      <c r="EO187" s="644"/>
      <c r="EP187" s="644"/>
    </row>
    <row r="188" spans="1:146" ht="40.5">
      <c r="A188" s="333"/>
      <c r="B188" s="672" t="s">
        <v>954</v>
      </c>
      <c r="C188" s="673" t="s">
        <v>955</v>
      </c>
      <c r="D188" s="662" t="s">
        <v>943</v>
      </c>
      <c r="E188" s="674" t="s">
        <v>246</v>
      </c>
      <c r="F188" s="335" t="s">
        <v>924</v>
      </c>
      <c r="G188" s="673" t="s">
        <v>956</v>
      </c>
      <c r="H188" s="101"/>
      <c r="I188" s="437"/>
      <c r="J188" s="627" t="s">
        <v>946</v>
      </c>
      <c r="K188" s="123"/>
      <c r="L188" s="123"/>
      <c r="M188" s="219" t="s">
        <v>220</v>
      </c>
      <c r="N188" s="10"/>
      <c r="O188" s="10"/>
      <c r="P188" s="10"/>
      <c r="Q188" s="327" t="s">
        <v>214</v>
      </c>
      <c r="R188" s="10"/>
      <c r="S188" s="10"/>
      <c r="T188" s="139" t="s">
        <v>719</v>
      </c>
      <c r="U188" s="123"/>
      <c r="V188" s="139"/>
      <c r="W188" s="139"/>
      <c r="X188" s="139"/>
      <c r="Y188" s="139"/>
      <c r="Z188" s="139"/>
      <c r="AA188" s="139"/>
      <c r="AB188" s="139"/>
      <c r="AC188" s="139"/>
      <c r="AD188" s="139"/>
      <c r="AE188" s="139"/>
      <c r="AF188" s="139"/>
      <c r="AG188" s="139"/>
      <c r="AH188" s="139"/>
      <c r="AI188" s="139"/>
      <c r="AJ188" s="139"/>
      <c r="AK188" s="139"/>
      <c r="AO188" s="219" t="s">
        <v>213</v>
      </c>
      <c r="AR188" s="327" t="s">
        <v>214</v>
      </c>
      <c r="AS188" s="675" t="s">
        <v>215</v>
      </c>
      <c r="AT188" s="675"/>
      <c r="AU188" s="675"/>
      <c r="AV188" s="676" t="s">
        <v>213</v>
      </c>
      <c r="AZ188" s="677" t="s">
        <v>214</v>
      </c>
      <c r="BC188" s="139" t="s">
        <v>947</v>
      </c>
      <c r="BD188" s="123"/>
      <c r="BE188" s="123"/>
      <c r="BF188" s="123"/>
      <c r="BG188" s="676" t="s">
        <v>213</v>
      </c>
      <c r="BM188" s="329" t="s">
        <v>214</v>
      </c>
      <c r="BN188" s="138" t="s">
        <v>948</v>
      </c>
      <c r="BO188" s="138"/>
      <c r="BP188" s="138"/>
      <c r="BQ188" s="678" t="s">
        <v>213</v>
      </c>
      <c r="BR188" s="159"/>
      <c r="BS188" s="159"/>
      <c r="BT188" s="374" t="s">
        <v>214</v>
      </c>
      <c r="BU188" s="139" t="s">
        <v>949</v>
      </c>
      <c r="BV188" s="123"/>
      <c r="BW188" s="123"/>
      <c r="BX188" s="123"/>
      <c r="BY188" s="123"/>
      <c r="BZ188" s="123"/>
      <c r="CA188" s="123"/>
      <c r="CB188" s="123"/>
      <c r="CC188" s="123"/>
      <c r="CD188" s="123"/>
      <c r="CE188" s="123"/>
      <c r="CF188" s="123"/>
      <c r="CI188" s="327" t="s">
        <v>213</v>
      </c>
      <c r="CN188" s="374" t="s">
        <v>214</v>
      </c>
      <c r="CP188" s="138" t="s">
        <v>890</v>
      </c>
      <c r="CQ188" s="138"/>
      <c r="CR188" s="138"/>
      <c r="CS188" s="327" t="s">
        <v>213</v>
      </c>
      <c r="CU188" s="374" t="s">
        <v>214</v>
      </c>
      <c r="CV188" s="138" t="s">
        <v>950</v>
      </c>
      <c r="CW188" s="4"/>
      <c r="CX188" s="4"/>
      <c r="CY188" s="4"/>
      <c r="CZ188" s="4"/>
      <c r="DA188" s="139" t="s">
        <v>951</v>
      </c>
      <c r="DB188" s="123"/>
      <c r="DC188" s="123"/>
      <c r="DD188" s="123"/>
      <c r="DE188" s="123"/>
      <c r="DF188" s="123"/>
      <c r="DG188" s="123"/>
      <c r="DH188" s="123"/>
      <c r="DI188" s="123"/>
      <c r="DJ188" s="123"/>
      <c r="DK188" s="123"/>
      <c r="DL188" s="123"/>
      <c r="DM188" s="123"/>
      <c r="DN188" s="139" t="s">
        <v>952</v>
      </c>
      <c r="DO188" s="123"/>
      <c r="DP188" s="123"/>
      <c r="DQ188" s="123"/>
      <c r="DR188" s="219" t="s">
        <v>220</v>
      </c>
      <c r="DS188" s="139" t="s">
        <v>703</v>
      </c>
      <c r="DT188" s="123"/>
      <c r="DU188" s="123"/>
      <c r="DV188" s="123"/>
      <c r="DW188" s="123"/>
      <c r="DX188" s="123"/>
      <c r="DY188" s="123"/>
      <c r="DZ188" s="123"/>
      <c r="EA188" s="123"/>
      <c r="EB188" s="123"/>
      <c r="EM188" s="138" t="s">
        <v>953</v>
      </c>
      <c r="EN188" s="138"/>
      <c r="EO188" s="138"/>
      <c r="EP188" s="138"/>
    </row>
    <row r="189" spans="1:146">
      <c r="A189" s="318"/>
      <c r="B189" s="679" t="s">
        <v>957</v>
      </c>
      <c r="C189" s="431" t="s">
        <v>958</v>
      </c>
      <c r="D189" s="432" t="s">
        <v>943</v>
      </c>
      <c r="E189" s="680" t="s">
        <v>246</v>
      </c>
      <c r="F189" s="681" t="s">
        <v>924</v>
      </c>
      <c r="G189" s="681" t="s">
        <v>959</v>
      </c>
      <c r="H189" s="682">
        <v>42363</v>
      </c>
      <c r="I189" s="683" t="s">
        <v>945</v>
      </c>
      <c r="J189" s="627" t="s">
        <v>946</v>
      </c>
      <c r="K189" s="123"/>
      <c r="L189" s="123"/>
      <c r="M189" s="219" t="s">
        <v>220</v>
      </c>
      <c r="N189" s="10"/>
      <c r="O189" s="10"/>
      <c r="P189" s="10"/>
      <c r="Q189" s="327" t="s">
        <v>214</v>
      </c>
      <c r="R189" s="10"/>
      <c r="S189" s="10"/>
      <c r="T189" s="139" t="s">
        <v>719</v>
      </c>
      <c r="U189" s="123"/>
      <c r="V189" s="139"/>
      <c r="W189" s="139"/>
      <c r="X189" s="139"/>
      <c r="Y189" s="139"/>
      <c r="Z189" s="139"/>
      <c r="AA189" s="139"/>
      <c r="AB189" s="139"/>
      <c r="AC189" s="139"/>
      <c r="AD189" s="139"/>
      <c r="AE189" s="139"/>
      <c r="AF189" s="139"/>
      <c r="AG189" s="139"/>
      <c r="AH189" s="139"/>
      <c r="AI189" s="139"/>
      <c r="AJ189" s="139"/>
      <c r="AK189" s="139"/>
      <c r="AO189" s="219" t="s">
        <v>213</v>
      </c>
      <c r="AR189" s="327" t="s">
        <v>214</v>
      </c>
      <c r="AS189" s="675" t="s">
        <v>215</v>
      </c>
      <c r="AT189" s="675"/>
      <c r="AU189" s="675"/>
      <c r="AV189" s="676" t="s">
        <v>213</v>
      </c>
      <c r="AZ189" s="677" t="s">
        <v>214</v>
      </c>
      <c r="BC189" s="139" t="s">
        <v>947</v>
      </c>
      <c r="BD189" s="123"/>
      <c r="BE189" s="123"/>
      <c r="BF189" s="123"/>
      <c r="BG189" s="676" t="s">
        <v>213</v>
      </c>
      <c r="BM189" s="329" t="s">
        <v>214</v>
      </c>
      <c r="BN189" s="138" t="s">
        <v>948</v>
      </c>
      <c r="BO189" s="138"/>
      <c r="BP189" s="138"/>
      <c r="BQ189" s="678" t="s">
        <v>213</v>
      </c>
      <c r="BR189" s="159"/>
      <c r="BS189" s="159"/>
      <c r="BT189" s="374" t="s">
        <v>214</v>
      </c>
      <c r="BU189" s="139" t="s">
        <v>949</v>
      </c>
      <c r="BV189" s="123"/>
      <c r="BW189" s="123"/>
      <c r="BX189" s="123"/>
      <c r="BY189" s="123"/>
      <c r="BZ189" s="123"/>
      <c r="CA189" s="123"/>
      <c r="CB189" s="123"/>
      <c r="CC189" s="123"/>
      <c r="CD189" s="123"/>
      <c r="CE189" s="123"/>
      <c r="CF189" s="123"/>
      <c r="CI189" s="327" t="s">
        <v>213</v>
      </c>
      <c r="CN189" s="374" t="s">
        <v>214</v>
      </c>
      <c r="CP189" s="138" t="s">
        <v>890</v>
      </c>
      <c r="CQ189" s="138"/>
      <c r="CR189" s="138"/>
      <c r="CS189" s="327" t="s">
        <v>213</v>
      </c>
      <c r="CU189" s="374" t="s">
        <v>214</v>
      </c>
      <c r="CV189" s="138" t="s">
        <v>950</v>
      </c>
      <c r="CW189" s="4"/>
      <c r="CX189" s="4"/>
      <c r="CY189" s="4"/>
      <c r="CZ189" s="4"/>
      <c r="DA189" s="139" t="s">
        <v>951</v>
      </c>
      <c r="DB189" s="123"/>
      <c r="DC189" s="123"/>
      <c r="DD189" s="123"/>
      <c r="DE189" s="123"/>
      <c r="DF189" s="123"/>
      <c r="DG189" s="123"/>
      <c r="DH189" s="123"/>
      <c r="DI189" s="123"/>
      <c r="DJ189" s="123"/>
      <c r="DK189" s="123"/>
      <c r="DL189" s="123"/>
      <c r="DM189" s="123"/>
      <c r="DN189" s="139" t="s">
        <v>952</v>
      </c>
      <c r="DO189" s="123"/>
      <c r="DP189" s="123"/>
      <c r="DQ189" s="123"/>
      <c r="DR189" s="219" t="s">
        <v>220</v>
      </c>
      <c r="DS189" s="139" t="s">
        <v>703</v>
      </c>
      <c r="DT189" s="123"/>
      <c r="DU189" s="123"/>
      <c r="DV189" s="123"/>
      <c r="DW189" s="123"/>
      <c r="DX189" s="123"/>
      <c r="DY189" s="123"/>
      <c r="DZ189" s="123"/>
      <c r="EA189" s="123"/>
      <c r="EB189" s="123"/>
      <c r="EM189" s="138" t="s">
        <v>953</v>
      </c>
      <c r="EN189" s="138"/>
      <c r="EO189" s="138"/>
      <c r="EP189" s="138"/>
    </row>
    <row r="190" spans="1:146" ht="14.25" thickBot="1">
      <c r="A190" s="318"/>
      <c r="B190" s="679" t="s">
        <v>960</v>
      </c>
      <c r="C190" s="431" t="s">
        <v>961</v>
      </c>
      <c r="D190" s="432" t="s">
        <v>943</v>
      </c>
      <c r="E190" s="680" t="s">
        <v>246</v>
      </c>
      <c r="F190" s="681" t="s">
        <v>924</v>
      </c>
      <c r="G190" s="681" t="s">
        <v>959</v>
      </c>
      <c r="H190" s="682">
        <v>42363</v>
      </c>
      <c r="I190" s="683" t="s">
        <v>945</v>
      </c>
      <c r="J190" s="627" t="s">
        <v>946</v>
      </c>
      <c r="K190" s="123"/>
      <c r="L190" s="123"/>
      <c r="M190" s="219" t="s">
        <v>220</v>
      </c>
      <c r="N190" s="10"/>
      <c r="O190" s="10"/>
      <c r="P190" s="10"/>
      <c r="Q190" s="327" t="s">
        <v>214</v>
      </c>
      <c r="R190" s="10"/>
      <c r="S190" s="10"/>
      <c r="T190" s="139" t="s">
        <v>719</v>
      </c>
      <c r="U190" s="123"/>
      <c r="V190" s="139"/>
      <c r="W190" s="139"/>
      <c r="X190" s="139"/>
      <c r="Y190" s="139"/>
      <c r="Z190" s="139"/>
      <c r="AA190" s="139"/>
      <c r="AB190" s="139"/>
      <c r="AC190" s="139"/>
      <c r="AD190" s="139"/>
      <c r="AE190" s="139"/>
      <c r="AF190" s="139"/>
      <c r="AG190" s="139"/>
      <c r="AH190" s="139"/>
      <c r="AI190" s="139"/>
      <c r="AJ190" s="139"/>
      <c r="AK190" s="139"/>
      <c r="AO190" s="219" t="s">
        <v>213</v>
      </c>
      <c r="AR190" s="327" t="s">
        <v>214</v>
      </c>
      <c r="AS190" s="675" t="s">
        <v>215</v>
      </c>
      <c r="AT190" s="675"/>
      <c r="AU190" s="675"/>
      <c r="AV190" s="676" t="s">
        <v>213</v>
      </c>
      <c r="AZ190" s="677" t="s">
        <v>214</v>
      </c>
      <c r="BC190" s="139" t="s">
        <v>947</v>
      </c>
      <c r="BD190" s="123"/>
      <c r="BE190" s="123"/>
      <c r="BF190" s="123"/>
      <c r="BG190" s="676" t="s">
        <v>213</v>
      </c>
      <c r="BM190" s="329" t="s">
        <v>214</v>
      </c>
      <c r="BN190" s="138" t="s">
        <v>948</v>
      </c>
      <c r="BO190" s="138"/>
      <c r="BP190" s="138"/>
      <c r="BQ190" s="678" t="s">
        <v>213</v>
      </c>
      <c r="BR190" s="159"/>
      <c r="BS190" s="159"/>
      <c r="BT190" s="374" t="s">
        <v>214</v>
      </c>
      <c r="BU190" s="139" t="s">
        <v>949</v>
      </c>
      <c r="BV190" s="123"/>
      <c r="BW190" s="123"/>
      <c r="BX190" s="123"/>
      <c r="BY190" s="123"/>
      <c r="BZ190" s="123"/>
      <c r="CA190" s="123"/>
      <c r="CB190" s="123"/>
      <c r="CC190" s="123"/>
      <c r="CD190" s="123"/>
      <c r="CE190" s="123"/>
      <c r="CF190" s="123"/>
      <c r="CI190" s="327" t="s">
        <v>213</v>
      </c>
      <c r="CN190" s="374" t="s">
        <v>214</v>
      </c>
      <c r="CP190" s="138" t="s">
        <v>890</v>
      </c>
      <c r="CQ190" s="138"/>
      <c r="CR190" s="138"/>
      <c r="CS190" s="327" t="s">
        <v>213</v>
      </c>
      <c r="CU190" s="374" t="s">
        <v>214</v>
      </c>
      <c r="CV190" s="138" t="s">
        <v>950</v>
      </c>
      <c r="CW190" s="4"/>
      <c r="CX190" s="4"/>
      <c r="CY190" s="4"/>
      <c r="CZ190" s="4"/>
      <c r="DA190" s="139" t="s">
        <v>951</v>
      </c>
      <c r="DB190" s="123"/>
      <c r="DC190" s="123"/>
      <c r="DD190" s="123"/>
      <c r="DE190" s="123"/>
      <c r="DF190" s="123"/>
      <c r="DG190" s="123"/>
      <c r="DH190" s="123"/>
      <c r="DI190" s="123"/>
      <c r="DJ190" s="123"/>
      <c r="DK190" s="123"/>
      <c r="DL190" s="123"/>
      <c r="DM190" s="123"/>
      <c r="DN190" s="139" t="s">
        <v>952</v>
      </c>
      <c r="DO190" s="123"/>
      <c r="DP190" s="123"/>
      <c r="DQ190" s="123"/>
      <c r="DR190" s="219" t="s">
        <v>220</v>
      </c>
      <c r="DS190" s="139" t="s">
        <v>703</v>
      </c>
      <c r="DT190" s="123"/>
      <c r="DU190" s="123"/>
      <c r="DV190" s="123"/>
      <c r="DW190" s="123"/>
      <c r="DX190" s="123"/>
      <c r="DY190" s="123"/>
      <c r="DZ190" s="123"/>
      <c r="EA190" s="123"/>
      <c r="EB190" s="123"/>
      <c r="EM190" s="138" t="s">
        <v>953</v>
      </c>
      <c r="EN190" s="138"/>
      <c r="EO190" s="138"/>
      <c r="EP190" s="138"/>
    </row>
    <row r="191" spans="1:146" s="114" customFormat="1" ht="14.25" thickBot="1">
      <c r="A191" s="684"/>
      <c r="B191" s="685" t="s">
        <v>934</v>
      </c>
      <c r="C191" s="686" t="s">
        <v>962</v>
      </c>
      <c r="D191" s="687" t="s">
        <v>943</v>
      </c>
      <c r="E191" s="688" t="s">
        <v>246</v>
      </c>
      <c r="F191" s="689" t="s">
        <v>963</v>
      </c>
      <c r="G191" s="690" t="s">
        <v>959</v>
      </c>
      <c r="H191" s="258">
        <v>42363</v>
      </c>
      <c r="I191" s="691" t="s">
        <v>945</v>
      </c>
      <c r="J191" s="363" t="s">
        <v>946</v>
      </c>
      <c r="K191" s="131"/>
      <c r="L191" s="131"/>
      <c r="M191" s="289" t="s">
        <v>220</v>
      </c>
      <c r="N191" s="286"/>
      <c r="O191" s="286"/>
      <c r="P191" s="286"/>
      <c r="Q191" s="285" t="s">
        <v>214</v>
      </c>
      <c r="R191" s="286"/>
      <c r="S191" s="286"/>
      <c r="T191" s="131" t="s">
        <v>719</v>
      </c>
      <c r="U191" s="131"/>
      <c r="V191" s="131"/>
      <c r="W191" s="131"/>
      <c r="X191" s="131"/>
      <c r="Y191" s="131"/>
      <c r="Z191" s="131"/>
      <c r="AA191" s="131"/>
      <c r="AB191" s="131"/>
      <c r="AC191" s="131"/>
      <c r="AD191" s="131"/>
      <c r="AE191" s="131"/>
      <c r="AF191" s="131"/>
      <c r="AG191" s="131"/>
      <c r="AH191" s="131"/>
      <c r="AI191" s="131"/>
      <c r="AJ191" s="131"/>
      <c r="AK191" s="131"/>
      <c r="AO191" s="222" t="s">
        <v>213</v>
      </c>
      <c r="AR191" s="285" t="s">
        <v>214</v>
      </c>
      <c r="AS191" s="692" t="s">
        <v>215</v>
      </c>
      <c r="AT191" s="692"/>
      <c r="AU191" s="692"/>
      <c r="AV191" s="693" t="s">
        <v>213</v>
      </c>
      <c r="AZ191" s="466" t="s">
        <v>214</v>
      </c>
      <c r="BC191" s="131" t="s">
        <v>947</v>
      </c>
      <c r="BD191" s="131"/>
      <c r="BE191" s="131"/>
      <c r="BF191" s="131"/>
      <c r="BG191" s="693" t="s">
        <v>213</v>
      </c>
      <c r="BM191" s="452" t="s">
        <v>214</v>
      </c>
      <c r="BN191" s="138" t="s">
        <v>948</v>
      </c>
      <c r="BO191" s="138"/>
      <c r="BP191" s="138"/>
      <c r="BQ191" s="694" t="s">
        <v>213</v>
      </c>
      <c r="BR191" s="286"/>
      <c r="BS191" s="286"/>
      <c r="BT191" s="452" t="s">
        <v>214</v>
      </c>
      <c r="BU191" s="131" t="s">
        <v>949</v>
      </c>
      <c r="BV191" s="131"/>
      <c r="BW191" s="131"/>
      <c r="BX191" s="131"/>
      <c r="BY191" s="131"/>
      <c r="BZ191" s="131"/>
      <c r="CA191" s="131"/>
      <c r="CB191" s="131"/>
      <c r="CC191" s="131"/>
      <c r="CD191" s="131"/>
      <c r="CE191" s="131"/>
      <c r="CF191" s="131"/>
      <c r="CI191" s="327" t="s">
        <v>213</v>
      </c>
      <c r="CN191" s="374" t="s">
        <v>214</v>
      </c>
      <c r="CP191" s="284" t="s">
        <v>890</v>
      </c>
      <c r="CQ191" s="284"/>
      <c r="CR191" s="284"/>
      <c r="CS191" s="327" t="s">
        <v>213</v>
      </c>
      <c r="CU191" s="452" t="s">
        <v>214</v>
      </c>
      <c r="CV191" s="284" t="s">
        <v>950</v>
      </c>
      <c r="CW191" s="284"/>
      <c r="CX191" s="284"/>
      <c r="CY191" s="284"/>
      <c r="CZ191" s="284"/>
      <c r="DA191" s="131" t="s">
        <v>951</v>
      </c>
      <c r="DB191" s="131"/>
      <c r="DC191" s="131"/>
      <c r="DD191" s="131"/>
      <c r="DE191" s="131"/>
      <c r="DF191" s="131"/>
      <c r="DG191" s="131"/>
      <c r="DH191" s="131"/>
      <c r="DI191" s="131"/>
      <c r="DJ191" s="131"/>
      <c r="DK191" s="131"/>
      <c r="DL191" s="131"/>
      <c r="DM191" s="131"/>
      <c r="DN191" s="131" t="s">
        <v>952</v>
      </c>
      <c r="DO191" s="131"/>
      <c r="DP191" s="131"/>
      <c r="DQ191" s="131"/>
      <c r="DR191" s="289" t="s">
        <v>220</v>
      </c>
      <c r="DS191" s="131" t="s">
        <v>703</v>
      </c>
      <c r="DT191" s="131"/>
      <c r="DU191" s="131"/>
      <c r="DV191" s="131"/>
      <c r="DW191" s="131"/>
      <c r="DX191" s="131"/>
      <c r="DY191" s="131"/>
      <c r="DZ191" s="131"/>
      <c r="EA191" s="131"/>
      <c r="EB191" s="131"/>
      <c r="EM191" s="284" t="s">
        <v>953</v>
      </c>
      <c r="EN191" s="284"/>
      <c r="EO191" s="284"/>
      <c r="EP191" s="284"/>
    </row>
    <row r="192" spans="1:146" ht="67.5">
      <c r="A192" s="422"/>
      <c r="B192" s="695" t="s">
        <v>964</v>
      </c>
      <c r="C192" s="427" t="s">
        <v>965</v>
      </c>
      <c r="D192" s="425" t="s">
        <v>966</v>
      </c>
      <c r="E192" s="425" t="s">
        <v>904</v>
      </c>
      <c r="F192" s="641" t="s">
        <v>192</v>
      </c>
      <c r="G192" s="642" t="s">
        <v>967</v>
      </c>
      <c r="H192" s="428">
        <v>42317</v>
      </c>
      <c r="I192" s="696"/>
      <c r="J192" s="139" t="s">
        <v>273</v>
      </c>
      <c r="K192" s="139"/>
      <c r="L192" s="139"/>
      <c r="M192" s="139"/>
      <c r="N192" s="139"/>
      <c r="O192" s="139"/>
      <c r="P192" s="139"/>
      <c r="Q192" s="139"/>
      <c r="R192" s="139"/>
      <c r="S192" s="139"/>
      <c r="T192" s="219" t="s">
        <v>220</v>
      </c>
      <c r="U192" s="159"/>
      <c r="V192" s="159"/>
      <c r="W192" s="159"/>
      <c r="X192" s="159"/>
      <c r="AR192" s="338" t="s">
        <v>214</v>
      </c>
      <c r="AS192" s="308" t="s">
        <v>215</v>
      </c>
      <c r="AT192" s="308"/>
      <c r="AU192" s="308"/>
      <c r="AV192" s="309" t="s">
        <v>213</v>
      </c>
      <c r="BF192" s="137" t="s">
        <v>214</v>
      </c>
      <c r="BG192" s="644" t="s">
        <v>216</v>
      </c>
      <c r="BH192" s="644"/>
      <c r="BI192" s="644"/>
      <c r="BJ192" s="644"/>
      <c r="BK192" s="134" t="s">
        <v>213</v>
      </c>
      <c r="BM192" s="137" t="s">
        <v>214</v>
      </c>
      <c r="BN192" s="644" t="s">
        <v>948</v>
      </c>
      <c r="BO192" s="644"/>
      <c r="BP192" s="644"/>
      <c r="BQ192" s="644"/>
      <c r="BR192" s="644"/>
      <c r="BS192" s="644"/>
      <c r="BU192" s="40" t="s">
        <v>968</v>
      </c>
      <c r="BV192" s="40"/>
      <c r="BW192" s="40"/>
      <c r="BX192" s="40"/>
      <c r="BY192" s="134" t="s">
        <v>213</v>
      </c>
      <c r="CB192" s="137" t="s">
        <v>214</v>
      </c>
      <c r="CE192" s="122" t="s">
        <v>969</v>
      </c>
      <c r="CF192" s="122"/>
      <c r="CG192" s="122"/>
      <c r="CH192" s="122"/>
      <c r="CI192" s="122"/>
      <c r="CJ192" s="122"/>
      <c r="CK192" s="122"/>
      <c r="CL192" s="122"/>
      <c r="CM192" s="274" t="s">
        <v>220</v>
      </c>
      <c r="CN192" s="275"/>
      <c r="CP192" s="328" t="s">
        <v>214</v>
      </c>
      <c r="CS192" s="276" t="s">
        <v>970</v>
      </c>
      <c r="CT192" s="104"/>
      <c r="CU192" s="104"/>
      <c r="CV192" s="104"/>
      <c r="CW192" s="104"/>
      <c r="CX192" s="104"/>
      <c r="CY192" s="104"/>
      <c r="CZ192" s="104"/>
      <c r="DA192" s="104"/>
      <c r="DB192" s="104"/>
      <c r="DC192" s="104"/>
      <c r="DD192" s="104"/>
      <c r="DE192" s="104"/>
      <c r="DF192" s="104"/>
      <c r="DG192" s="104"/>
      <c r="DH192" s="104"/>
      <c r="DI192" s="104"/>
      <c r="DJ192" s="104"/>
      <c r="DK192" s="104"/>
      <c r="DL192" s="104"/>
      <c r="DM192" s="104"/>
      <c r="DN192" s="104"/>
      <c r="DO192" s="104"/>
      <c r="DP192" s="104"/>
      <c r="DQ192" s="104"/>
      <c r="DR192" s="104"/>
      <c r="DS192" s="104"/>
      <c r="DT192" s="104"/>
      <c r="DU192" s="104"/>
      <c r="DV192" s="104"/>
      <c r="DW192" s="104"/>
      <c r="DX192" s="104"/>
      <c r="DY192" s="104"/>
      <c r="DZ192" s="104"/>
      <c r="EA192" s="104"/>
      <c r="EB192" s="104"/>
    </row>
    <row r="193" spans="1:146">
      <c r="A193" s="318"/>
      <c r="B193" s="649" t="s">
        <v>868</v>
      </c>
      <c r="C193" s="434" t="s">
        <v>971</v>
      </c>
      <c r="D193" s="432" t="s">
        <v>966</v>
      </c>
      <c r="E193" s="432" t="s">
        <v>904</v>
      </c>
      <c r="F193" s="319" t="s">
        <v>192</v>
      </c>
      <c r="G193" s="650" t="s">
        <v>972</v>
      </c>
      <c r="H193" s="157">
        <v>42317</v>
      </c>
      <c r="I193" s="651"/>
      <c r="J193" s="139" t="s">
        <v>273</v>
      </c>
      <c r="K193" s="139"/>
      <c r="L193" s="139"/>
      <c r="M193" s="139"/>
      <c r="N193" s="139"/>
      <c r="O193" s="139"/>
      <c r="P193" s="139"/>
      <c r="Q193" s="139"/>
      <c r="R193" s="139"/>
      <c r="S193" s="139"/>
      <c r="T193" s="219" t="s">
        <v>220</v>
      </c>
      <c r="U193" s="159"/>
      <c r="V193" s="159"/>
      <c r="W193" s="159"/>
      <c r="X193" s="159"/>
      <c r="AR193" s="327" t="s">
        <v>214</v>
      </c>
      <c r="AS193" s="135" t="s">
        <v>215</v>
      </c>
      <c r="AT193" s="135"/>
      <c r="AU193" s="135"/>
      <c r="AV193" s="136" t="s">
        <v>213</v>
      </c>
      <c r="BF193" s="329" t="s">
        <v>214</v>
      </c>
      <c r="BG193" s="138" t="s">
        <v>216</v>
      </c>
      <c r="BH193" s="138"/>
      <c r="BI193" s="138"/>
      <c r="BJ193" s="138"/>
      <c r="BK193" s="142" t="s">
        <v>213</v>
      </c>
      <c r="BM193" s="329" t="s">
        <v>214</v>
      </c>
      <c r="BN193" s="138" t="s">
        <v>948</v>
      </c>
      <c r="BO193" s="138"/>
      <c r="BP193" s="138"/>
      <c r="BQ193" s="138"/>
      <c r="BR193" s="138"/>
      <c r="BS193" s="138"/>
      <c r="BU193" s="40" t="s">
        <v>968</v>
      </c>
      <c r="BV193" s="40"/>
      <c r="BW193" s="40"/>
      <c r="BX193" s="40"/>
      <c r="BY193" s="134" t="s">
        <v>213</v>
      </c>
      <c r="CB193" s="329" t="s">
        <v>214</v>
      </c>
      <c r="CE193" s="139" t="s">
        <v>969</v>
      </c>
      <c r="CF193" s="139"/>
      <c r="CG193" s="139"/>
      <c r="CH193" s="139"/>
      <c r="CI193" s="139"/>
      <c r="CJ193" s="139"/>
      <c r="CK193" s="139"/>
      <c r="CL193" s="139"/>
      <c r="CM193" s="219" t="s">
        <v>220</v>
      </c>
      <c r="CN193" s="159"/>
      <c r="DB193" s="137" t="s">
        <v>214</v>
      </c>
      <c r="DC193" s="4" t="s">
        <v>891</v>
      </c>
      <c r="DD193" s="4"/>
      <c r="DE193" s="4"/>
      <c r="DF193" s="4"/>
      <c r="DG193" s="4"/>
      <c r="DH193" s="4"/>
      <c r="DI193" s="137" t="s">
        <v>217</v>
      </c>
      <c r="DJ193" s="104" t="s">
        <v>973</v>
      </c>
      <c r="DK193" s="104"/>
      <c r="DL193" s="104"/>
      <c r="DM193" s="104"/>
      <c r="DN193" s="104"/>
      <c r="DO193" s="104"/>
      <c r="DP193" s="104"/>
      <c r="DQ193" s="104"/>
      <c r="DR193" s="104"/>
      <c r="DS193" s="104"/>
      <c r="DT193" s="104"/>
      <c r="DU193" s="104"/>
      <c r="DV193" s="104"/>
      <c r="DW193" s="104"/>
      <c r="DX193" s="104"/>
      <c r="DY193" s="104"/>
      <c r="DZ193" s="104"/>
      <c r="EA193" s="104"/>
      <c r="EB193" s="104"/>
      <c r="EC193" s="104"/>
      <c r="ED193" s="104"/>
      <c r="EE193" s="104"/>
      <c r="EF193" s="104"/>
      <c r="EG193" s="104"/>
      <c r="EH193" s="104"/>
      <c r="EI193" s="104"/>
    </row>
    <row r="194" spans="1:146">
      <c r="A194" s="333"/>
      <c r="B194" s="697" t="s">
        <v>208</v>
      </c>
      <c r="C194" s="661" t="s">
        <v>974</v>
      </c>
      <c r="D194" s="662" t="s">
        <v>966</v>
      </c>
      <c r="E194" s="662" t="s">
        <v>904</v>
      </c>
      <c r="F194" s="335" t="s">
        <v>192</v>
      </c>
      <c r="G194" s="663" t="s">
        <v>972</v>
      </c>
      <c r="H194" s="157">
        <v>42317</v>
      </c>
      <c r="I194" s="651"/>
      <c r="J194" s="139" t="s">
        <v>273</v>
      </c>
      <c r="K194" s="139"/>
      <c r="L194" s="139"/>
      <c r="M194" s="139"/>
      <c r="N194" s="139"/>
      <c r="O194" s="139"/>
      <c r="P194" s="139"/>
      <c r="Q194" s="139"/>
      <c r="R194" s="139"/>
      <c r="S194" s="139"/>
      <c r="T194" s="219" t="s">
        <v>220</v>
      </c>
      <c r="U194" s="159"/>
      <c r="V194" s="159"/>
      <c r="W194" s="159"/>
      <c r="X194" s="159"/>
      <c r="AB194" s="134" t="s">
        <v>214</v>
      </c>
      <c r="AC194" s="123" t="s">
        <v>975</v>
      </c>
      <c r="AD194" s="123"/>
      <c r="AE194" s="123"/>
      <c r="AF194" s="123"/>
      <c r="AG194" s="123"/>
      <c r="AH194" s="123"/>
      <c r="AI194" s="123"/>
      <c r="AJ194" s="123"/>
      <c r="AK194" s="123"/>
      <c r="AL194" s="123"/>
      <c r="AM194" s="123"/>
      <c r="AN194" s="123"/>
      <c r="AO194" s="123"/>
      <c r="AP194" s="123"/>
      <c r="AQ194" s="123"/>
      <c r="AR194" s="139"/>
      <c r="AS194" s="123"/>
      <c r="AT194" s="123"/>
      <c r="AU194" s="123"/>
      <c r="AV194" s="139"/>
      <c r="AW194" s="698" t="s">
        <v>213</v>
      </c>
      <c r="AY194" s="10"/>
      <c r="AZ194" s="10"/>
      <c r="BA194" s="10"/>
      <c r="BB194" s="10"/>
      <c r="BC194" s="10"/>
      <c r="BD194" s="10"/>
      <c r="BE194" s="10"/>
      <c r="BF194" s="329" t="s">
        <v>214</v>
      </c>
      <c r="BG194" s="4" t="s">
        <v>216</v>
      </c>
      <c r="BH194" s="4"/>
      <c r="BI194" s="4"/>
      <c r="BJ194" s="4"/>
      <c r="BK194" s="142" t="s">
        <v>213</v>
      </c>
      <c r="BM194" s="329" t="s">
        <v>214</v>
      </c>
      <c r="BN194" s="138" t="s">
        <v>948</v>
      </c>
      <c r="BO194" s="138"/>
      <c r="BP194" s="138"/>
      <c r="BQ194" s="138"/>
      <c r="BR194" s="138"/>
      <c r="BS194" s="138"/>
      <c r="BU194" s="40" t="s">
        <v>968</v>
      </c>
      <c r="BV194" s="40"/>
      <c r="BW194" s="40"/>
      <c r="BX194" s="40"/>
      <c r="BY194" s="134" t="s">
        <v>213</v>
      </c>
      <c r="CB194" s="329" t="s">
        <v>214</v>
      </c>
      <c r="CE194" s="139" t="s">
        <v>969</v>
      </c>
      <c r="CF194" s="139"/>
      <c r="CG194" s="139"/>
      <c r="CH194" s="139"/>
      <c r="CI194" s="139"/>
      <c r="CJ194" s="139"/>
      <c r="CK194" s="139"/>
      <c r="CL194" s="139"/>
      <c r="CM194" s="219" t="s">
        <v>220</v>
      </c>
      <c r="CN194" s="159"/>
      <c r="DB194" s="329" t="s">
        <v>214</v>
      </c>
      <c r="DC194" s="4" t="s">
        <v>891</v>
      </c>
      <c r="DD194" s="4"/>
      <c r="DE194" s="4"/>
      <c r="DF194" s="4"/>
      <c r="DG194" s="4"/>
      <c r="DH194" s="4"/>
      <c r="DI194" s="142" t="s">
        <v>213</v>
      </c>
      <c r="DK194" t="s">
        <v>192</v>
      </c>
      <c r="DR194" t="s">
        <v>192</v>
      </c>
    </row>
    <row r="195" spans="1:146" ht="14.25" thickBot="1">
      <c r="A195" s="124"/>
      <c r="B195" s="654" t="s">
        <v>976</v>
      </c>
      <c r="C195" s="125" t="s">
        <v>977</v>
      </c>
      <c r="D195" s="126" t="s">
        <v>966</v>
      </c>
      <c r="E195" s="126" t="s">
        <v>904</v>
      </c>
      <c r="F195" s="127" t="s">
        <v>192</v>
      </c>
      <c r="G195" s="128" t="s">
        <v>972</v>
      </c>
      <c r="H195" s="149">
        <v>42317</v>
      </c>
      <c r="I195" s="388"/>
      <c r="J195" s="139" t="s">
        <v>273</v>
      </c>
      <c r="K195" s="139"/>
      <c r="L195" s="139"/>
      <c r="M195" s="139"/>
      <c r="N195" s="139"/>
      <c r="O195" s="139"/>
      <c r="P195" s="139"/>
      <c r="Q195" s="139"/>
      <c r="R195" s="139"/>
      <c r="S195" s="139"/>
      <c r="T195" s="219" t="s">
        <v>220</v>
      </c>
      <c r="U195" s="159"/>
      <c r="V195" s="159"/>
      <c r="W195" s="159"/>
      <c r="X195" s="159"/>
      <c r="AR195" s="285" t="s">
        <v>214</v>
      </c>
      <c r="AS195" s="135" t="s">
        <v>215</v>
      </c>
      <c r="AT195" s="135"/>
      <c r="AU195" s="135"/>
      <c r="AV195" s="699" t="s">
        <v>213</v>
      </c>
      <c r="BF195" s="329" t="s">
        <v>214</v>
      </c>
      <c r="BG195" s="284" t="s">
        <v>216</v>
      </c>
      <c r="BH195" s="284"/>
      <c r="BI195" s="284"/>
      <c r="BJ195" s="284"/>
      <c r="BK195" s="142" t="s">
        <v>213</v>
      </c>
      <c r="BM195" s="329" t="s">
        <v>214</v>
      </c>
      <c r="BN195" s="138" t="s">
        <v>948</v>
      </c>
      <c r="BO195" s="138"/>
      <c r="BP195" s="138"/>
      <c r="BQ195" s="138"/>
      <c r="BR195" s="138"/>
      <c r="BS195" s="138"/>
      <c r="BU195" s="40" t="s">
        <v>968</v>
      </c>
      <c r="BV195" s="40"/>
      <c r="BW195" s="40"/>
      <c r="BX195" s="40"/>
      <c r="BY195" s="134" t="s">
        <v>213</v>
      </c>
      <c r="CB195" s="329" t="s">
        <v>214</v>
      </c>
      <c r="CE195" s="139" t="s">
        <v>969</v>
      </c>
      <c r="CF195" s="131"/>
      <c r="CG195" s="131"/>
      <c r="CH195" s="131"/>
      <c r="CI195" s="131"/>
      <c r="CJ195" s="131"/>
      <c r="CK195" s="131"/>
      <c r="CL195" s="131"/>
      <c r="CM195" s="328" t="s">
        <v>217</v>
      </c>
      <c r="CN195" s="123" t="s">
        <v>472</v>
      </c>
      <c r="CO195" s="123"/>
      <c r="CP195" s="123"/>
      <c r="CQ195" s="123"/>
      <c r="CR195" s="123"/>
      <c r="CS195" s="123"/>
      <c r="CT195" s="123"/>
      <c r="CU195" s="123"/>
      <c r="CV195" s="123"/>
      <c r="CW195" s="123"/>
      <c r="CX195" s="123"/>
      <c r="CY195" s="123"/>
      <c r="CZ195" s="123"/>
      <c r="DA195" s="123"/>
      <c r="DB195" s="123"/>
      <c r="DC195" s="4" t="s">
        <v>978</v>
      </c>
      <c r="DD195" s="4"/>
      <c r="DE195" s="4"/>
      <c r="DF195" s="4"/>
      <c r="DG195" s="4"/>
      <c r="DH195" s="4"/>
      <c r="DJ195" s="137" t="s">
        <v>217</v>
      </c>
      <c r="DK195" s="104" t="s">
        <v>979</v>
      </c>
      <c r="DL195" s="104"/>
      <c r="DM195" s="104"/>
      <c r="DN195" s="104"/>
      <c r="DO195" s="104"/>
      <c r="DP195" s="104"/>
      <c r="DQ195" s="104"/>
      <c r="DR195" s="104"/>
      <c r="DS195" s="104"/>
      <c r="DT195" s="104"/>
      <c r="DU195" s="104"/>
      <c r="DV195" s="104"/>
      <c r="DW195" s="104"/>
      <c r="DX195" s="104"/>
      <c r="DY195" s="104"/>
      <c r="DZ195" s="104"/>
      <c r="EA195" s="104"/>
      <c r="EB195" s="104"/>
      <c r="EC195" s="104"/>
      <c r="ED195" s="104"/>
      <c r="EE195" s="104"/>
      <c r="EF195" s="104"/>
      <c r="EG195" s="104"/>
      <c r="EH195" s="104"/>
      <c r="EI195" s="104"/>
      <c r="EJ195" s="104"/>
      <c r="EK195" s="104"/>
      <c r="EL195" s="104"/>
      <c r="EM195" s="104"/>
      <c r="EN195" s="104"/>
      <c r="EO195" s="104"/>
      <c r="EP195" s="104"/>
    </row>
    <row r="196" spans="1:146" s="277" customFormat="1" ht="135">
      <c r="A196" s="700"/>
      <c r="B196" s="364" t="s">
        <v>583</v>
      </c>
      <c r="C196" s="422" t="s">
        <v>980</v>
      </c>
      <c r="D196" s="641" t="s">
        <v>981</v>
      </c>
      <c r="E196" s="425" t="s">
        <v>904</v>
      </c>
      <c r="F196" s="641" t="s">
        <v>192</v>
      </c>
      <c r="G196" s="701" t="s">
        <v>982</v>
      </c>
      <c r="H196" s="428"/>
      <c r="I196" s="702" t="s">
        <v>983</v>
      </c>
      <c r="J196" s="277" t="s">
        <v>192</v>
      </c>
      <c r="DK196" s="277" t="s">
        <v>192</v>
      </c>
      <c r="DR196" s="277" t="s">
        <v>192</v>
      </c>
    </row>
    <row r="197" spans="1:146" s="114" customFormat="1" ht="27.75" thickBot="1">
      <c r="A197" s="124"/>
      <c r="B197" s="125" t="s">
        <v>984</v>
      </c>
      <c r="C197" s="125" t="s">
        <v>985</v>
      </c>
      <c r="D197" s="126" t="s">
        <v>986</v>
      </c>
      <c r="E197" s="126" t="s">
        <v>904</v>
      </c>
      <c r="F197" s="127" t="s">
        <v>924</v>
      </c>
      <c r="G197" s="128" t="s">
        <v>987</v>
      </c>
      <c r="H197" s="149"/>
      <c r="I197" s="388"/>
      <c r="J197" s="114" t="s">
        <v>192</v>
      </c>
      <c r="DK197" s="114" t="s">
        <v>192</v>
      </c>
      <c r="DR197" s="114" t="s">
        <v>192</v>
      </c>
    </row>
    <row r="198" spans="1:146">
      <c r="A198" s="703"/>
      <c r="B198" s="704" t="s">
        <v>988</v>
      </c>
      <c r="C198" s="705"/>
      <c r="D198" s="706" t="s">
        <v>989</v>
      </c>
      <c r="E198" s="706" t="s">
        <v>990</v>
      </c>
      <c r="F198" s="706" t="s">
        <v>192</v>
      </c>
      <c r="G198" s="707"/>
      <c r="H198" s="652"/>
      <c r="I198" s="707"/>
      <c r="J198" s="139"/>
    </row>
    <row r="199" spans="1:146">
      <c r="A199" s="708"/>
      <c r="B199" s="709" t="s">
        <v>988</v>
      </c>
      <c r="C199" s="710"/>
      <c r="D199" s="711" t="s">
        <v>991</v>
      </c>
      <c r="E199" s="706" t="s">
        <v>990</v>
      </c>
      <c r="F199" s="706" t="s">
        <v>192</v>
      </c>
      <c r="G199" s="712"/>
      <c r="H199" s="384"/>
      <c r="I199" s="712"/>
      <c r="J199" s="139"/>
    </row>
    <row r="200" spans="1:146">
      <c r="A200" s="708"/>
      <c r="B200" s="709" t="s">
        <v>988</v>
      </c>
      <c r="C200" s="710"/>
      <c r="D200" s="711" t="s">
        <v>992</v>
      </c>
      <c r="E200" s="706" t="s">
        <v>990</v>
      </c>
      <c r="F200" s="706" t="s">
        <v>192</v>
      </c>
      <c r="G200" s="712"/>
      <c r="H200" s="384"/>
      <c r="I200" s="712"/>
      <c r="J200" s="139"/>
    </row>
    <row r="201" spans="1:146">
      <c r="A201" s="708"/>
      <c r="B201" s="709" t="s">
        <v>988</v>
      </c>
      <c r="C201" s="710"/>
      <c r="D201" s="711" t="s">
        <v>993</v>
      </c>
      <c r="E201" s="706" t="s">
        <v>990</v>
      </c>
      <c r="F201" s="706" t="s">
        <v>192</v>
      </c>
      <c r="G201" s="712"/>
      <c r="H201" s="384"/>
      <c r="I201" s="712"/>
      <c r="J201" s="139"/>
    </row>
    <row r="202" spans="1:146">
      <c r="A202" s="708"/>
      <c r="B202" s="709" t="s">
        <v>988</v>
      </c>
      <c r="C202" s="710"/>
      <c r="D202" s="711" t="s">
        <v>994</v>
      </c>
      <c r="E202" s="706" t="s">
        <v>990</v>
      </c>
      <c r="F202" s="706" t="s">
        <v>192</v>
      </c>
      <c r="G202" s="712"/>
      <c r="H202" s="384"/>
      <c r="I202" s="712"/>
      <c r="J202" s="139"/>
    </row>
    <row r="203" spans="1:146">
      <c r="A203" s="708"/>
      <c r="B203" s="709" t="s">
        <v>988</v>
      </c>
      <c r="C203" s="710"/>
      <c r="D203" s="711" t="s">
        <v>995</v>
      </c>
      <c r="E203" s="706" t="s">
        <v>990</v>
      </c>
      <c r="F203" s="706" t="s">
        <v>192</v>
      </c>
      <c r="G203" s="712"/>
      <c r="H203" s="384"/>
      <c r="I203" s="712"/>
      <c r="J203" s="139"/>
    </row>
    <row r="204" spans="1:146">
      <c r="A204" s="708"/>
      <c r="B204" s="709" t="s">
        <v>996</v>
      </c>
      <c r="C204" s="710"/>
      <c r="D204" s="711" t="s">
        <v>997</v>
      </c>
      <c r="E204" s="706" t="s">
        <v>990</v>
      </c>
      <c r="F204" s="706" t="s">
        <v>192</v>
      </c>
      <c r="G204" s="712"/>
      <c r="H204" s="384"/>
      <c r="I204" s="712"/>
      <c r="J204" s="139"/>
    </row>
    <row r="205" spans="1:146">
      <c r="A205" s="708"/>
      <c r="B205" s="709" t="s">
        <v>996</v>
      </c>
      <c r="C205" s="710" t="s">
        <v>998</v>
      </c>
      <c r="D205" s="711" t="s">
        <v>999</v>
      </c>
      <c r="E205" s="706" t="s">
        <v>990</v>
      </c>
      <c r="F205" s="706" t="s">
        <v>192</v>
      </c>
      <c r="G205" s="712"/>
      <c r="H205" s="384"/>
      <c r="I205" s="712"/>
      <c r="J205" s="139"/>
    </row>
    <row r="206" spans="1:146">
      <c r="A206" s="708"/>
      <c r="B206" s="709" t="s">
        <v>996</v>
      </c>
      <c r="C206" s="710" t="s">
        <v>998</v>
      </c>
      <c r="D206" s="711" t="s">
        <v>1000</v>
      </c>
      <c r="E206" s="706" t="s">
        <v>990</v>
      </c>
      <c r="F206" s="706" t="s">
        <v>192</v>
      </c>
      <c r="G206" s="712"/>
      <c r="H206" s="384"/>
      <c r="I206" s="712"/>
      <c r="J206" s="139"/>
    </row>
    <row r="207" spans="1:146">
      <c r="A207" s="708"/>
      <c r="B207" s="709" t="s">
        <v>996</v>
      </c>
      <c r="C207" s="710" t="s">
        <v>998</v>
      </c>
      <c r="D207" s="711" t="s">
        <v>1001</v>
      </c>
      <c r="E207" s="711" t="s">
        <v>990</v>
      </c>
      <c r="F207" s="706" t="s">
        <v>192</v>
      </c>
      <c r="G207" s="712"/>
      <c r="H207" s="384"/>
      <c r="I207" s="712"/>
      <c r="J207" s="139"/>
    </row>
    <row r="208" spans="1:146">
      <c r="A208" s="708"/>
      <c r="B208" s="709" t="s">
        <v>996</v>
      </c>
      <c r="C208" s="710" t="s">
        <v>998</v>
      </c>
      <c r="D208" s="711" t="s">
        <v>1002</v>
      </c>
      <c r="E208" s="706" t="s">
        <v>990</v>
      </c>
      <c r="F208" s="706" t="s">
        <v>192</v>
      </c>
      <c r="G208" s="712"/>
      <c r="H208" s="384"/>
      <c r="I208" s="712"/>
      <c r="J208" s="139" t="s">
        <v>192</v>
      </c>
      <c r="CN208" s="329" t="s">
        <v>214</v>
      </c>
      <c r="CP208" s="713" t="s">
        <v>1003</v>
      </c>
      <c r="CQ208" s="713"/>
      <c r="CR208" s="713"/>
      <c r="CS208" s="4"/>
      <c r="CT208" s="134" t="s">
        <v>213</v>
      </c>
    </row>
    <row r="209" spans="1:126">
      <c r="A209" s="708"/>
      <c r="B209" s="709" t="s">
        <v>996</v>
      </c>
      <c r="C209" s="710" t="s">
        <v>998</v>
      </c>
      <c r="D209" s="711" t="s">
        <v>1004</v>
      </c>
      <c r="E209" s="706" t="s">
        <v>990</v>
      </c>
      <c r="F209" s="706" t="s">
        <v>192</v>
      </c>
      <c r="G209" s="712"/>
      <c r="H209" s="384"/>
      <c r="I209" s="712"/>
      <c r="J209" s="139"/>
    </row>
    <row r="210" spans="1:126">
      <c r="A210" s="708"/>
      <c r="B210" s="709" t="s">
        <v>996</v>
      </c>
      <c r="C210" s="710" t="s">
        <v>998</v>
      </c>
      <c r="D210" s="711" t="s">
        <v>1005</v>
      </c>
      <c r="E210" s="706" t="s">
        <v>990</v>
      </c>
      <c r="F210" s="706" t="s">
        <v>192</v>
      </c>
      <c r="G210" s="712"/>
      <c r="H210" s="384"/>
      <c r="I210" s="712"/>
      <c r="J210" s="139"/>
    </row>
    <row r="211" spans="1:126">
      <c r="A211" s="708"/>
      <c r="B211" s="709" t="s">
        <v>996</v>
      </c>
      <c r="C211" s="710" t="s">
        <v>998</v>
      </c>
      <c r="D211" s="711" t="s">
        <v>1006</v>
      </c>
      <c r="E211" s="706" t="s">
        <v>990</v>
      </c>
      <c r="F211" s="706" t="s">
        <v>192</v>
      </c>
      <c r="G211" s="712"/>
      <c r="H211" s="384"/>
      <c r="I211" s="712"/>
      <c r="J211" s="139"/>
    </row>
    <row r="212" spans="1:126">
      <c r="A212" s="708"/>
      <c r="B212" s="709" t="s">
        <v>996</v>
      </c>
      <c r="C212" s="710" t="s">
        <v>998</v>
      </c>
      <c r="D212" s="711"/>
      <c r="E212" s="706" t="s">
        <v>990</v>
      </c>
      <c r="F212" s="706" t="s">
        <v>192</v>
      </c>
      <c r="G212" s="712"/>
      <c r="H212" s="384"/>
      <c r="I212" s="712"/>
      <c r="J212" s="139"/>
    </row>
    <row r="213" spans="1:126">
      <c r="A213" s="708"/>
      <c r="B213" s="709" t="s">
        <v>996</v>
      </c>
      <c r="C213" s="710" t="s">
        <v>998</v>
      </c>
      <c r="D213" s="711">
        <v>21</v>
      </c>
      <c r="E213" s="706" t="s">
        <v>990</v>
      </c>
      <c r="F213" s="706" t="s">
        <v>192</v>
      </c>
      <c r="G213" s="712"/>
      <c r="H213" s="384"/>
      <c r="I213" s="712"/>
      <c r="J213" s="139" t="s">
        <v>192</v>
      </c>
      <c r="AD213" s="134" t="s">
        <v>221</v>
      </c>
      <c r="AE213" s="4" t="s">
        <v>1007</v>
      </c>
      <c r="AF213" s="4"/>
      <c r="AG213" s="4"/>
      <c r="AH213" s="134" t="s">
        <v>213</v>
      </c>
      <c r="AK213" s="134" t="s">
        <v>221</v>
      </c>
      <c r="AL213" s="138" t="s">
        <v>1008</v>
      </c>
      <c r="AM213" s="138"/>
      <c r="AN213" s="138"/>
      <c r="AO213" s="219" t="s">
        <v>213</v>
      </c>
      <c r="AR213" s="134" t="s">
        <v>214</v>
      </c>
      <c r="AS213" s="714" t="s">
        <v>1009</v>
      </c>
      <c r="AT213" s="714"/>
      <c r="AU213" s="714"/>
      <c r="AV213" s="714"/>
      <c r="AW213" s="134" t="s">
        <v>220</v>
      </c>
      <c r="BF213" s="137" t="s">
        <v>214</v>
      </c>
      <c r="BG213" s="138" t="s">
        <v>216</v>
      </c>
      <c r="BH213" s="138"/>
      <c r="BI213" s="138"/>
      <c r="BJ213" s="138"/>
      <c r="BK213" s="142" t="s">
        <v>213</v>
      </c>
      <c r="BM213" s="137" t="s">
        <v>214</v>
      </c>
      <c r="BN213" s="138" t="s">
        <v>1010</v>
      </c>
      <c r="BO213" s="138"/>
      <c r="BP213" s="138"/>
      <c r="BQ213" s="327" t="s">
        <v>213</v>
      </c>
      <c r="BT213" s="137" t="s">
        <v>214</v>
      </c>
      <c r="BU213" s="715" t="s">
        <v>1011</v>
      </c>
      <c r="BV213" s="715"/>
      <c r="BW213" s="715"/>
      <c r="BX213" s="327" t="s">
        <v>213</v>
      </c>
      <c r="BZ213" s="137" t="s">
        <v>214</v>
      </c>
      <c r="CA213" s="716" t="s">
        <v>1012</v>
      </c>
      <c r="CB213" s="716"/>
      <c r="CC213" s="716"/>
      <c r="CD213" s="716"/>
      <c r="CE213" s="134" t="s">
        <v>213</v>
      </c>
      <c r="CI213" s="137" t="s">
        <v>214</v>
      </c>
      <c r="CM213" s="123" t="s">
        <v>1013</v>
      </c>
      <c r="CN213" s="123"/>
      <c r="CO213" s="123"/>
      <c r="CP213" s="123"/>
      <c r="CQ213" s="123"/>
      <c r="CR213" s="123"/>
      <c r="CS213" s="123"/>
      <c r="CT213" s="123"/>
      <c r="CU213" s="123"/>
      <c r="CV213" s="123"/>
      <c r="CW213" s="123"/>
      <c r="CX213" s="123"/>
    </row>
    <row r="214" spans="1:126">
      <c r="A214" s="708"/>
      <c r="B214" s="709" t="s">
        <v>996</v>
      </c>
      <c r="C214" s="710" t="s">
        <v>998</v>
      </c>
      <c r="D214" s="711">
        <v>22</v>
      </c>
      <c r="E214" s="706" t="s">
        <v>990</v>
      </c>
      <c r="F214" s="706" t="s">
        <v>192</v>
      </c>
      <c r="G214" s="712"/>
      <c r="H214" s="652"/>
      <c r="I214" s="707"/>
      <c r="J214" s="139"/>
    </row>
    <row r="215" spans="1:126">
      <c r="A215" s="708"/>
      <c r="B215" s="709" t="s">
        <v>996</v>
      </c>
      <c r="C215" s="710" t="s">
        <v>998</v>
      </c>
      <c r="D215" s="711">
        <v>23</v>
      </c>
      <c r="E215" s="706" t="s">
        <v>990</v>
      </c>
      <c r="F215" s="706" t="s">
        <v>192</v>
      </c>
      <c r="G215" s="712"/>
      <c r="H215" s="652"/>
      <c r="I215" s="707"/>
      <c r="J215" s="139"/>
    </row>
    <row r="216" spans="1:126">
      <c r="A216" s="708"/>
      <c r="B216" s="709" t="s">
        <v>996</v>
      </c>
      <c r="C216" s="710" t="s">
        <v>998</v>
      </c>
      <c r="D216" s="711">
        <v>24</v>
      </c>
      <c r="E216" s="706" t="s">
        <v>990</v>
      </c>
      <c r="F216" s="706" t="s">
        <v>192</v>
      </c>
      <c r="G216" s="712"/>
      <c r="H216" s="652"/>
      <c r="I216" s="707"/>
      <c r="J216" s="139"/>
    </row>
    <row r="217" spans="1:126">
      <c r="A217" s="708"/>
      <c r="B217" s="709" t="s">
        <v>996</v>
      </c>
      <c r="C217" s="710" t="s">
        <v>998</v>
      </c>
      <c r="D217" s="711">
        <v>25</v>
      </c>
      <c r="E217" s="706" t="s">
        <v>990</v>
      </c>
      <c r="F217" s="706" t="s">
        <v>192</v>
      </c>
      <c r="G217" s="712"/>
      <c r="H217" s="652"/>
      <c r="I217" s="707"/>
      <c r="J217" s="139"/>
    </row>
    <row r="218" spans="1:126">
      <c r="A218" s="708"/>
      <c r="B218" s="709" t="s">
        <v>996</v>
      </c>
      <c r="C218" s="710" t="s">
        <v>998</v>
      </c>
      <c r="D218" s="711">
        <v>26</v>
      </c>
      <c r="E218" s="706" t="s">
        <v>990</v>
      </c>
      <c r="F218" s="706" t="s">
        <v>192</v>
      </c>
      <c r="G218" s="712"/>
      <c r="H218" s="652"/>
      <c r="I218" s="707"/>
      <c r="J218" s="139"/>
    </row>
    <row r="219" spans="1:126">
      <c r="A219" s="708"/>
      <c r="B219" s="709" t="s">
        <v>996</v>
      </c>
      <c r="C219" s="710" t="s">
        <v>998</v>
      </c>
      <c r="D219" s="711">
        <v>27</v>
      </c>
      <c r="E219" s="706" t="s">
        <v>990</v>
      </c>
      <c r="F219" s="706" t="s">
        <v>192</v>
      </c>
      <c r="G219" s="707"/>
      <c r="H219" s="652"/>
      <c r="I219" s="707"/>
      <c r="J219" s="139" t="s">
        <v>192</v>
      </c>
      <c r="AD219" s="134" t="s">
        <v>221</v>
      </c>
      <c r="AE219" s="4" t="s">
        <v>1007</v>
      </c>
      <c r="AF219" s="4"/>
      <c r="AG219" s="4"/>
      <c r="AH219" s="142" t="s">
        <v>213</v>
      </c>
      <c r="AR219" s="134" t="s">
        <v>214</v>
      </c>
      <c r="AS219" s="714" t="s">
        <v>1014</v>
      </c>
      <c r="AT219" s="714"/>
      <c r="AU219" s="714"/>
      <c r="AV219" s="316" t="s">
        <v>213</v>
      </c>
      <c r="BF219" s="329" t="s">
        <v>214</v>
      </c>
      <c r="BG219" s="138" t="s">
        <v>216</v>
      </c>
      <c r="BH219" s="138"/>
      <c r="BI219" s="138"/>
      <c r="BJ219" s="138"/>
      <c r="BK219" s="142" t="s">
        <v>213</v>
      </c>
      <c r="BM219" s="137" t="s">
        <v>214</v>
      </c>
      <c r="BN219" s="4" t="s">
        <v>1015</v>
      </c>
      <c r="BO219" s="138"/>
      <c r="BP219" s="138"/>
      <c r="BQ219" s="327" t="s">
        <v>213</v>
      </c>
      <c r="BT219" s="137" t="s">
        <v>214</v>
      </c>
      <c r="BU219" s="40" t="s">
        <v>1016</v>
      </c>
      <c r="BV219" s="40"/>
      <c r="BW219" s="40"/>
      <c r="BX219" s="141" t="s">
        <v>213</v>
      </c>
      <c r="CI219" s="329" t="s">
        <v>214</v>
      </c>
      <c r="CM219" s="123" t="s">
        <v>1013</v>
      </c>
      <c r="CN219" s="123"/>
      <c r="CO219" s="123"/>
      <c r="CP219" s="123"/>
      <c r="CQ219" s="123"/>
      <c r="CR219" s="123"/>
      <c r="CS219" s="123"/>
      <c r="CT219" s="123"/>
      <c r="CU219" s="123"/>
      <c r="CV219" s="123"/>
      <c r="CW219" s="123"/>
      <c r="CX219" s="123"/>
      <c r="CY219" s="123"/>
      <c r="CZ219" s="123"/>
      <c r="DA219" s="123"/>
      <c r="DB219" s="123"/>
      <c r="DC219" s="123"/>
      <c r="DD219" s="123"/>
      <c r="DE219" s="123"/>
      <c r="DF219" s="123"/>
      <c r="DG219" s="123"/>
      <c r="DH219" s="123"/>
      <c r="DI219" s="123"/>
      <c r="DJ219" s="123"/>
      <c r="DK219" s="123"/>
      <c r="DL219" s="123"/>
      <c r="DM219" s="123"/>
      <c r="DN219" s="123"/>
      <c r="DO219" s="123"/>
      <c r="DP219" s="123"/>
      <c r="DQ219" s="123"/>
      <c r="DR219" s="123"/>
      <c r="DS219" s="123"/>
      <c r="DT219" s="123"/>
      <c r="DU219" s="123"/>
      <c r="DV219" s="134" t="s">
        <v>220</v>
      </c>
    </row>
    <row r="220" spans="1:126">
      <c r="A220" s="708"/>
      <c r="B220" s="709" t="s">
        <v>996</v>
      </c>
      <c r="C220" s="710" t="s">
        <v>998</v>
      </c>
      <c r="D220" s="706">
        <v>28</v>
      </c>
      <c r="E220" s="706" t="s">
        <v>990</v>
      </c>
      <c r="F220" s="706" t="s">
        <v>192</v>
      </c>
      <c r="G220" s="707"/>
      <c r="H220" s="652"/>
      <c r="I220" s="707"/>
      <c r="J220" s="139"/>
    </row>
    <row r="221" spans="1:126">
      <c r="A221" s="708"/>
      <c r="B221" s="709" t="s">
        <v>996</v>
      </c>
      <c r="C221" s="710" t="s">
        <v>998</v>
      </c>
      <c r="D221" s="706">
        <v>29</v>
      </c>
      <c r="E221" s="706" t="s">
        <v>990</v>
      </c>
      <c r="F221" s="706" t="s">
        <v>192</v>
      </c>
      <c r="G221" s="707"/>
      <c r="H221" s="652"/>
      <c r="I221" s="707"/>
      <c r="J221" s="139" t="s">
        <v>192</v>
      </c>
    </row>
    <row r="222" spans="1:126">
      <c r="A222" s="708"/>
      <c r="B222" s="709" t="s">
        <v>996</v>
      </c>
      <c r="C222" s="710" t="s">
        <v>998</v>
      </c>
      <c r="D222" s="706">
        <v>30</v>
      </c>
      <c r="E222" s="706" t="s">
        <v>990</v>
      </c>
      <c r="F222" s="706" t="s">
        <v>192</v>
      </c>
      <c r="G222" s="707"/>
      <c r="H222" s="652"/>
      <c r="I222" s="707"/>
      <c r="J222" s="139"/>
    </row>
    <row r="223" spans="1:126">
      <c r="A223" s="708"/>
      <c r="B223" s="709" t="s">
        <v>996</v>
      </c>
      <c r="C223" s="710" t="s">
        <v>998</v>
      </c>
      <c r="D223" s="706">
        <v>31</v>
      </c>
      <c r="E223" s="706" t="s">
        <v>990</v>
      </c>
      <c r="F223" s="706" t="s">
        <v>192</v>
      </c>
      <c r="G223" s="707"/>
      <c r="H223" s="652"/>
      <c r="I223" s="707"/>
      <c r="J223" s="139" t="s">
        <v>192</v>
      </c>
      <c r="P223" s="142" t="s">
        <v>214</v>
      </c>
      <c r="Q223" s="138" t="s">
        <v>1017</v>
      </c>
      <c r="R223" s="138"/>
      <c r="S223" s="138"/>
      <c r="T223" s="138"/>
      <c r="U223" s="717" t="s">
        <v>213</v>
      </c>
      <c r="AH223" s="142" t="s">
        <v>213</v>
      </c>
      <c r="AI223" s="139" t="s">
        <v>1018</v>
      </c>
      <c r="AJ223" s="139"/>
      <c r="AK223" s="139"/>
      <c r="AL223" s="139"/>
      <c r="AM223" s="139"/>
      <c r="AN223" s="139"/>
      <c r="AO223" s="139"/>
      <c r="AP223" s="219" t="s">
        <v>213</v>
      </c>
      <c r="AQ223" s="159"/>
      <c r="AR223" s="159"/>
      <c r="AS223" s="159"/>
      <c r="AT223" s="159"/>
      <c r="AU223" s="159"/>
      <c r="AV223" s="159"/>
      <c r="AW223" s="159"/>
      <c r="AX223" s="159"/>
      <c r="AY223" s="159"/>
      <c r="AZ223" s="159"/>
      <c r="CF223" s="137" t="s">
        <v>221</v>
      </c>
      <c r="CG223" s="139" t="s">
        <v>1019</v>
      </c>
      <c r="CH223" s="139"/>
      <c r="CI223" s="139"/>
      <c r="CJ223" s="139"/>
      <c r="CK223" s="139"/>
      <c r="CL223" s="139"/>
      <c r="CM223" s="219" t="s">
        <v>220</v>
      </c>
      <c r="CN223" s="329" t="s">
        <v>214</v>
      </c>
      <c r="CO223" s="159"/>
      <c r="CP223" s="713" t="s">
        <v>1003</v>
      </c>
      <c r="CQ223" s="713"/>
      <c r="CR223" s="713"/>
      <c r="CS223" s="4"/>
      <c r="CT223" s="327" t="s">
        <v>213</v>
      </c>
      <c r="CU223" s="159"/>
      <c r="CV223" s="137" t="s">
        <v>214</v>
      </c>
      <c r="CW223" s="138" t="s">
        <v>1020</v>
      </c>
      <c r="CX223" s="138"/>
      <c r="CY223" s="138"/>
      <c r="CZ223" s="219" t="s">
        <v>220</v>
      </c>
      <c r="DJ223" s="137" t="s">
        <v>221</v>
      </c>
      <c r="DK223" s="138" t="s">
        <v>223</v>
      </c>
      <c r="DL223" s="138"/>
      <c r="DM223" s="138"/>
      <c r="DN223" s="316" t="s">
        <v>213</v>
      </c>
      <c r="DQ223" s="137" t="s">
        <v>221</v>
      </c>
      <c r="DR223" s="4" t="s">
        <v>1021</v>
      </c>
      <c r="DS223" s="4"/>
      <c r="DT223" s="4"/>
      <c r="DU223" s="141" t="s">
        <v>213</v>
      </c>
    </row>
    <row r="224" spans="1:126">
      <c r="A224" s="708"/>
      <c r="B224" s="709" t="s">
        <v>996</v>
      </c>
      <c r="C224" s="710" t="s">
        <v>998</v>
      </c>
      <c r="D224" s="706">
        <v>32</v>
      </c>
      <c r="E224" s="706" t="s">
        <v>990</v>
      </c>
      <c r="F224" s="706" t="s">
        <v>192</v>
      </c>
      <c r="G224" s="707"/>
      <c r="H224" s="652"/>
      <c r="I224" s="707"/>
      <c r="J224" s="139"/>
    </row>
    <row r="225" spans="1:126">
      <c r="A225" s="708"/>
      <c r="B225" s="709" t="s">
        <v>996</v>
      </c>
      <c r="C225" s="710" t="s">
        <v>998</v>
      </c>
      <c r="D225" s="706">
        <v>33</v>
      </c>
      <c r="E225" s="706" t="s">
        <v>990</v>
      </c>
      <c r="F225" s="706" t="s">
        <v>192</v>
      </c>
      <c r="G225" s="707"/>
      <c r="H225" s="652"/>
      <c r="I225" s="707"/>
      <c r="J225" s="139"/>
      <c r="CV225" s="188"/>
      <c r="CW225" s="188"/>
      <c r="CX225" s="188"/>
      <c r="CY225" s="188"/>
      <c r="CZ225" s="188"/>
    </row>
    <row r="226" spans="1:126">
      <c r="A226" s="708"/>
      <c r="B226" s="709" t="s">
        <v>996</v>
      </c>
      <c r="C226" s="710" t="s">
        <v>998</v>
      </c>
      <c r="D226" s="706">
        <v>34</v>
      </c>
      <c r="E226" s="706" t="s">
        <v>990</v>
      </c>
      <c r="F226" s="706" t="s">
        <v>192</v>
      </c>
      <c r="G226" s="707"/>
      <c r="H226" s="652"/>
      <c r="I226" s="707"/>
      <c r="J226" s="135" t="s">
        <v>936</v>
      </c>
      <c r="K226" s="140"/>
      <c r="L226" s="675"/>
      <c r="M226" s="140"/>
      <c r="N226" s="676" t="s">
        <v>213</v>
      </c>
      <c r="AD226" s="134" t="s">
        <v>221</v>
      </c>
      <c r="AE226" s="4" t="s">
        <v>1007</v>
      </c>
      <c r="AF226" s="4"/>
      <c r="AG226" s="4"/>
      <c r="AH226" s="142" t="s">
        <v>213</v>
      </c>
      <c r="AR226" s="142" t="s">
        <v>214</v>
      </c>
      <c r="AS226" s="675" t="s">
        <v>215</v>
      </c>
      <c r="AT226" s="675"/>
      <c r="AU226" s="675"/>
      <c r="AV226" s="676" t="s">
        <v>213</v>
      </c>
      <c r="BF226" s="329" t="s">
        <v>214</v>
      </c>
      <c r="BG226" s="138" t="s">
        <v>1022</v>
      </c>
      <c r="BH226" s="138"/>
      <c r="BI226" s="138"/>
      <c r="BJ226" s="676" t="s">
        <v>213</v>
      </c>
      <c r="CG226" s="137" t="s">
        <v>214</v>
      </c>
      <c r="CH226" s="138" t="s">
        <v>1023</v>
      </c>
      <c r="CI226" s="138"/>
      <c r="CJ226" s="138"/>
      <c r="CK226" s="138"/>
      <c r="CL226" s="138"/>
      <c r="CM226" s="141" t="s">
        <v>213</v>
      </c>
      <c r="CN226" s="137" t="s">
        <v>214</v>
      </c>
      <c r="CP226" s="138" t="s">
        <v>1024</v>
      </c>
      <c r="CQ226" s="138"/>
      <c r="CR226" s="138"/>
      <c r="CS226" s="138"/>
      <c r="CT226" s="327" t="s">
        <v>213</v>
      </c>
      <c r="CU226" s="137" t="s">
        <v>214</v>
      </c>
      <c r="CV226" s="138" t="s">
        <v>950</v>
      </c>
      <c r="CW226" s="138"/>
      <c r="CX226" s="138"/>
      <c r="CY226" s="138"/>
      <c r="CZ226" s="219" t="s">
        <v>220</v>
      </c>
      <c r="DC226" s="329" t="s">
        <v>214</v>
      </c>
      <c r="DD226" s="714" t="s">
        <v>222</v>
      </c>
      <c r="DE226" s="714"/>
      <c r="DF226" s="714"/>
      <c r="DG226" s="714"/>
      <c r="DH226" s="316" t="s">
        <v>213</v>
      </c>
    </row>
    <row r="227" spans="1:126">
      <c r="A227" s="708"/>
      <c r="B227" s="709" t="s">
        <v>996</v>
      </c>
      <c r="C227" s="710" t="s">
        <v>998</v>
      </c>
      <c r="D227" s="706">
        <v>35</v>
      </c>
      <c r="E227" s="706" t="s">
        <v>990</v>
      </c>
      <c r="F227" s="706" t="s">
        <v>192</v>
      </c>
      <c r="G227" s="707"/>
      <c r="H227" s="652"/>
      <c r="I227" s="707"/>
      <c r="J227" s="139" t="s">
        <v>192</v>
      </c>
    </row>
    <row r="228" spans="1:126">
      <c r="A228" s="708"/>
      <c r="B228" s="709" t="s">
        <v>996</v>
      </c>
      <c r="C228" s="710" t="s">
        <v>998</v>
      </c>
      <c r="D228" s="706">
        <v>36</v>
      </c>
      <c r="E228" s="706" t="s">
        <v>990</v>
      </c>
      <c r="F228" s="706" t="s">
        <v>192</v>
      </c>
      <c r="G228" s="707"/>
      <c r="H228" s="652"/>
      <c r="I228" s="707"/>
      <c r="J228" s="139" t="s">
        <v>1025</v>
      </c>
      <c r="K228" s="123"/>
      <c r="L228" s="123"/>
      <c r="M228" s="123"/>
    </row>
    <row r="229" spans="1:126">
      <c r="A229" s="708"/>
      <c r="B229" s="709" t="s">
        <v>996</v>
      </c>
      <c r="C229" s="710" t="s">
        <v>998</v>
      </c>
      <c r="D229" s="706">
        <v>37</v>
      </c>
      <c r="E229" s="706" t="s">
        <v>990</v>
      </c>
      <c r="F229" s="706" t="s">
        <v>192</v>
      </c>
      <c r="G229" s="707"/>
      <c r="H229" s="652"/>
      <c r="I229" s="707"/>
      <c r="J229" s="123"/>
      <c r="K229" s="10"/>
      <c r="L229" s="10"/>
      <c r="M229" s="10"/>
    </row>
    <row r="230" spans="1:126">
      <c r="A230" s="708"/>
      <c r="B230" s="707" t="s">
        <v>988</v>
      </c>
      <c r="C230" s="707" t="s">
        <v>1026</v>
      </c>
      <c r="D230" s="706" t="s">
        <v>1027</v>
      </c>
      <c r="E230" s="706" t="s">
        <v>1028</v>
      </c>
      <c r="F230" s="718" t="s">
        <v>924</v>
      </c>
      <c r="G230" s="707"/>
      <c r="H230" s="652"/>
      <c r="I230" s="707"/>
      <c r="J230" s="123"/>
    </row>
    <row r="231" spans="1:126">
      <c r="A231" s="703"/>
      <c r="B231" s="707" t="s">
        <v>988</v>
      </c>
      <c r="C231" s="707" t="s">
        <v>1026</v>
      </c>
      <c r="D231" s="706" t="s">
        <v>1029</v>
      </c>
      <c r="E231" s="706" t="s">
        <v>990</v>
      </c>
      <c r="F231" s="718" t="s">
        <v>924</v>
      </c>
      <c r="G231" s="707"/>
      <c r="H231" s="652"/>
      <c r="I231" s="707"/>
      <c r="J231" s="123" t="s">
        <v>192</v>
      </c>
    </row>
    <row r="232" spans="1:126">
      <c r="A232" s="703"/>
      <c r="B232" s="707" t="s">
        <v>988</v>
      </c>
      <c r="C232" s="707" t="s">
        <v>1026</v>
      </c>
      <c r="D232" s="706" t="s">
        <v>1030</v>
      </c>
      <c r="E232" s="706" t="s">
        <v>1031</v>
      </c>
      <c r="F232" s="718" t="s">
        <v>924</v>
      </c>
      <c r="G232" s="707"/>
      <c r="H232" s="652"/>
      <c r="I232" s="707"/>
      <c r="J232" s="123" t="s">
        <v>192</v>
      </c>
    </row>
    <row r="233" spans="1:126" ht="14.25" customHeight="1">
      <c r="A233" s="703"/>
      <c r="B233" s="707" t="s">
        <v>988</v>
      </c>
      <c r="C233" s="707" t="s">
        <v>1026</v>
      </c>
      <c r="D233" s="706" t="s">
        <v>1032</v>
      </c>
      <c r="E233" s="706" t="s">
        <v>1033</v>
      </c>
      <c r="F233" s="718" t="s">
        <v>924</v>
      </c>
      <c r="G233" s="707"/>
      <c r="H233" s="652"/>
      <c r="I233" s="707"/>
      <c r="J233" s="123" t="s">
        <v>1034</v>
      </c>
      <c r="AR233" s="142" t="s">
        <v>213</v>
      </c>
    </row>
    <row r="234" spans="1:126" ht="14.25" customHeight="1">
      <c r="A234" s="703"/>
      <c r="B234" s="707" t="s">
        <v>988</v>
      </c>
      <c r="C234" s="707" t="s">
        <v>1026</v>
      </c>
      <c r="D234" s="706" t="s">
        <v>1035</v>
      </c>
      <c r="E234" s="706" t="s">
        <v>1036</v>
      </c>
      <c r="F234" s="718" t="s">
        <v>924</v>
      </c>
      <c r="G234" s="707"/>
      <c r="H234" s="652"/>
      <c r="I234" s="707"/>
      <c r="J234" s="123" t="s">
        <v>192</v>
      </c>
      <c r="Q234" s="188"/>
      <c r="R234" s="188"/>
      <c r="S234" s="188"/>
      <c r="T234" s="188"/>
      <c r="AE234" s="142" t="s">
        <v>214</v>
      </c>
      <c r="AF234" s="719" t="s">
        <v>1037</v>
      </c>
      <c r="AG234" s="720"/>
      <c r="AH234" s="721" t="s">
        <v>213</v>
      </c>
      <c r="AI234" s="722"/>
      <c r="AJ234" s="159"/>
      <c r="AK234" s="188"/>
      <c r="AL234" s="188"/>
      <c r="AM234" s="188"/>
      <c r="AN234" s="188"/>
    </row>
    <row r="235" spans="1:126">
      <c r="A235" s="703"/>
      <c r="B235" s="707" t="s">
        <v>988</v>
      </c>
      <c r="C235" s="707" t="s">
        <v>1026</v>
      </c>
      <c r="D235" s="706" t="s">
        <v>1038</v>
      </c>
      <c r="E235" s="706" t="s">
        <v>990</v>
      </c>
      <c r="F235" s="718" t="s">
        <v>924</v>
      </c>
      <c r="G235" s="707"/>
      <c r="H235" s="652"/>
      <c r="I235" s="707"/>
      <c r="J235" s="123"/>
      <c r="BQ235" s="142" t="s">
        <v>213</v>
      </c>
    </row>
    <row r="236" spans="1:126">
      <c r="A236" s="703"/>
      <c r="B236" s="707" t="s">
        <v>988</v>
      </c>
      <c r="C236" s="707" t="s">
        <v>1026</v>
      </c>
      <c r="D236" s="706" t="s">
        <v>1039</v>
      </c>
      <c r="E236" s="706" t="s">
        <v>1040</v>
      </c>
      <c r="F236" s="718" t="s">
        <v>924</v>
      </c>
      <c r="G236" s="707"/>
      <c r="H236" s="652"/>
      <c r="I236" s="707"/>
      <c r="J236" s="123" t="s">
        <v>192</v>
      </c>
    </row>
    <row r="237" spans="1:126">
      <c r="A237" s="703"/>
      <c r="B237" s="707" t="s">
        <v>988</v>
      </c>
      <c r="C237" s="707" t="s">
        <v>1026</v>
      </c>
      <c r="D237" s="706">
        <v>38</v>
      </c>
      <c r="E237" s="706"/>
      <c r="F237" s="718" t="s">
        <v>924</v>
      </c>
      <c r="G237" s="707"/>
      <c r="H237" s="652"/>
      <c r="I237" s="707"/>
      <c r="J237" s="123" t="s">
        <v>1041</v>
      </c>
      <c r="AR237" s="134" t="s">
        <v>213</v>
      </c>
      <c r="BF237" s="329" t="s">
        <v>214</v>
      </c>
      <c r="BG237" s="138" t="s">
        <v>216</v>
      </c>
      <c r="BH237" s="138"/>
      <c r="BI237" s="138"/>
      <c r="BJ237" s="138"/>
      <c r="BK237" s="142" t="s">
        <v>213</v>
      </c>
      <c r="BS237" s="137" t="s">
        <v>214</v>
      </c>
      <c r="BT237" s="40" t="s">
        <v>1042</v>
      </c>
      <c r="BU237" s="40"/>
      <c r="BV237" s="40"/>
      <c r="BW237" s="40"/>
      <c r="BX237" s="141" t="s">
        <v>213</v>
      </c>
    </row>
    <row r="238" spans="1:126">
      <c r="A238" s="703"/>
      <c r="B238" s="707" t="s">
        <v>988</v>
      </c>
      <c r="C238" s="707" t="s">
        <v>1026</v>
      </c>
      <c r="D238" s="706">
        <v>39</v>
      </c>
      <c r="E238" s="706"/>
      <c r="F238" s="718" t="s">
        <v>924</v>
      </c>
      <c r="G238" s="707"/>
      <c r="H238" s="652"/>
      <c r="I238" s="707"/>
      <c r="J238" s="123" t="s">
        <v>1043</v>
      </c>
      <c r="P238" s="134" t="s">
        <v>213</v>
      </c>
      <c r="AD238" s="134" t="s">
        <v>221</v>
      </c>
      <c r="AE238" s="4" t="s">
        <v>1007</v>
      </c>
      <c r="AF238" s="4"/>
      <c r="AG238" s="4"/>
      <c r="AH238" s="142" t="s">
        <v>213</v>
      </c>
      <c r="BE238" s="137" t="s">
        <v>214</v>
      </c>
      <c r="BF238" s="123" t="s">
        <v>394</v>
      </c>
      <c r="BG238" s="123"/>
      <c r="BH238" s="123"/>
      <c r="BI238" s="123"/>
      <c r="BJ238" s="123"/>
      <c r="BK238" s="142" t="s">
        <v>213</v>
      </c>
      <c r="CN238" s="137" t="s">
        <v>214</v>
      </c>
      <c r="CP238" s="138" t="s">
        <v>1044</v>
      </c>
      <c r="CQ238" s="138"/>
      <c r="CR238" s="138"/>
      <c r="CS238" s="141" t="s">
        <v>213</v>
      </c>
      <c r="CV238" s="137" t="s">
        <v>214</v>
      </c>
      <c r="CW238" s="138" t="s">
        <v>1045</v>
      </c>
      <c r="CX238" s="138"/>
      <c r="CY238" s="138"/>
      <c r="CZ238" s="138"/>
      <c r="DA238" s="134" t="s">
        <v>220</v>
      </c>
    </row>
    <row r="239" spans="1:126">
      <c r="A239" s="708"/>
      <c r="B239" s="712" t="s">
        <v>988</v>
      </c>
      <c r="C239" s="712" t="s">
        <v>1026</v>
      </c>
      <c r="D239" s="711">
        <v>40</v>
      </c>
      <c r="E239" s="711"/>
      <c r="F239" s="723" t="s">
        <v>924</v>
      </c>
      <c r="G239" s="712"/>
      <c r="H239" s="652"/>
      <c r="I239" s="707"/>
      <c r="J239" s="123" t="s">
        <v>192</v>
      </c>
      <c r="O239" s="142" t="s">
        <v>214</v>
      </c>
      <c r="P239" s="714" t="s">
        <v>1046</v>
      </c>
      <c r="Q239" s="714"/>
      <c r="R239" s="714"/>
      <c r="S239" s="714"/>
      <c r="T239" s="676" t="s">
        <v>213</v>
      </c>
      <c r="AH239" s="134" t="s">
        <v>213</v>
      </c>
      <c r="AI239" s="139" t="s">
        <v>1018</v>
      </c>
      <c r="AJ239" s="139"/>
      <c r="AK239" s="139"/>
      <c r="AL239" s="139"/>
      <c r="AM239" s="139"/>
      <c r="AN239" s="139"/>
      <c r="AO239" s="139"/>
      <c r="AP239" s="327" t="s">
        <v>213</v>
      </c>
      <c r="AQ239" s="159"/>
      <c r="AR239" s="327" t="s">
        <v>214</v>
      </c>
      <c r="AS239" s="135" t="s">
        <v>215</v>
      </c>
      <c r="AT239" s="135"/>
      <c r="AU239" s="135"/>
      <c r="AV239" s="136" t="s">
        <v>213</v>
      </c>
      <c r="AW239" s="159"/>
      <c r="AX239" s="159"/>
      <c r="AY239" s="159"/>
      <c r="AZ239" s="724" t="s">
        <v>214</v>
      </c>
      <c r="BC239" s="139" t="s">
        <v>1047</v>
      </c>
      <c r="BD239" s="139"/>
      <c r="BE239" s="139"/>
      <c r="BF239" s="139"/>
      <c r="BG239" s="136" t="s">
        <v>213</v>
      </c>
      <c r="BU239" s="137" t="s">
        <v>221</v>
      </c>
      <c r="BX239" s="139" t="s">
        <v>1048</v>
      </c>
      <c r="BY239" s="139"/>
      <c r="BZ239" s="139"/>
      <c r="CA239" s="139"/>
      <c r="CB239" s="139"/>
      <c r="CC239" s="139"/>
      <c r="CD239" s="139"/>
      <c r="CE239" s="139"/>
      <c r="CN239" s="134" t="s">
        <v>213</v>
      </c>
      <c r="DB239" s="137" t="s">
        <v>214</v>
      </c>
      <c r="DC239" s="4" t="s">
        <v>891</v>
      </c>
      <c r="DD239" s="4"/>
      <c r="DE239" s="4"/>
      <c r="DF239" s="4"/>
      <c r="DG239" s="4"/>
      <c r="DH239" s="4"/>
      <c r="DI239" s="134" t="s">
        <v>213</v>
      </c>
      <c r="DQ239" s="137" t="s">
        <v>221</v>
      </c>
      <c r="DR239" s="138" t="s">
        <v>1049</v>
      </c>
      <c r="DS239" s="4"/>
      <c r="DT239" s="4"/>
      <c r="DU239" s="4"/>
      <c r="DV239" s="134" t="s">
        <v>220</v>
      </c>
    </row>
    <row r="240" spans="1:126">
      <c r="A240" s="703"/>
      <c r="B240" s="712" t="s">
        <v>988</v>
      </c>
      <c r="C240" s="712" t="s">
        <v>1026</v>
      </c>
      <c r="D240" s="706">
        <v>41</v>
      </c>
      <c r="E240" s="706"/>
      <c r="F240" s="723" t="s">
        <v>924</v>
      </c>
      <c r="G240" s="707"/>
      <c r="H240" s="652"/>
      <c r="I240" s="707"/>
      <c r="J240" s="123"/>
    </row>
    <row r="241" spans="1:146" ht="14.25" thickBot="1">
      <c r="A241" s="708"/>
      <c r="B241" s="712" t="s">
        <v>988</v>
      </c>
      <c r="C241" s="712" t="s">
        <v>1026</v>
      </c>
      <c r="D241" s="711">
        <v>42</v>
      </c>
      <c r="E241" s="711"/>
      <c r="F241" s="723" t="s">
        <v>924</v>
      </c>
      <c r="G241" s="712"/>
      <c r="H241" s="384"/>
      <c r="I241" s="173"/>
      <c r="J241" s="139" t="s">
        <v>192</v>
      </c>
      <c r="K241" s="159"/>
      <c r="L241" s="159"/>
      <c r="M241" s="159"/>
      <c r="N241" s="159"/>
      <c r="O241" s="159"/>
      <c r="P241" s="327" t="s">
        <v>214</v>
      </c>
      <c r="Q241" s="138" t="s">
        <v>1017</v>
      </c>
      <c r="R241" s="138"/>
      <c r="S241" s="138"/>
      <c r="T241" s="138"/>
      <c r="U241" s="678" t="s">
        <v>213</v>
      </c>
      <c r="V241" s="159"/>
      <c r="W241" s="159"/>
      <c r="X241" s="159"/>
      <c r="Y241" s="159"/>
      <c r="Z241" s="159"/>
      <c r="AA241" s="159"/>
      <c r="AB241" s="159"/>
      <c r="AC241" s="159"/>
      <c r="AD241" s="134" t="s">
        <v>221</v>
      </c>
      <c r="AE241" s="135" t="s">
        <v>1050</v>
      </c>
      <c r="AF241" s="675"/>
      <c r="AG241" s="675"/>
      <c r="AH241" s="675"/>
      <c r="AI241" s="676" t="s">
        <v>213</v>
      </c>
      <c r="AJ241" s="159"/>
      <c r="AK241" s="159"/>
      <c r="AL241" s="159"/>
      <c r="AM241" s="159"/>
      <c r="AN241" s="159"/>
      <c r="AO241" s="159"/>
      <c r="AP241" s="159"/>
      <c r="AQ241" s="159"/>
      <c r="AR241" s="159"/>
      <c r="AS241" s="159"/>
      <c r="AT241" s="159"/>
      <c r="AU241" s="159"/>
      <c r="AV241" s="159"/>
      <c r="AW241" s="159"/>
      <c r="AX241" s="159"/>
      <c r="AY241" s="159"/>
      <c r="AZ241" s="159"/>
      <c r="BA241" s="159"/>
      <c r="BB241" s="159"/>
      <c r="BC241" s="159"/>
      <c r="BD241" s="159"/>
      <c r="BE241" s="159"/>
      <c r="BF241" s="328" t="s">
        <v>214</v>
      </c>
      <c r="BG241" s="714" t="s">
        <v>1051</v>
      </c>
      <c r="BH241" s="714"/>
      <c r="BI241" s="714"/>
      <c r="BJ241" s="316" t="s">
        <v>220</v>
      </c>
      <c r="BK241" s="159"/>
      <c r="BL241" s="159"/>
      <c r="BM241" s="328" t="s">
        <v>214</v>
      </c>
      <c r="BN241" s="4" t="s">
        <v>1052</v>
      </c>
      <c r="BO241" s="4"/>
      <c r="BP241" s="4"/>
      <c r="BQ241" s="141" t="s">
        <v>213</v>
      </c>
      <c r="BR241" s="159"/>
      <c r="BS241" s="159"/>
      <c r="BT241" s="159"/>
      <c r="BY241" s="159"/>
      <c r="BZ241" s="159"/>
      <c r="CA241" s="159"/>
      <c r="CB241" s="159"/>
      <c r="CC241" s="159"/>
      <c r="CD241" s="159"/>
      <c r="CE241" s="159"/>
      <c r="CF241" s="159"/>
      <c r="CG241" s="159"/>
      <c r="CH241" s="159"/>
      <c r="CI241" s="159"/>
      <c r="CJ241" s="159"/>
      <c r="CK241" s="159"/>
      <c r="CL241" s="159"/>
      <c r="CM241" s="159"/>
      <c r="CN241" s="374" t="s">
        <v>214</v>
      </c>
      <c r="CP241" s="713" t="s">
        <v>1003</v>
      </c>
      <c r="CQ241" s="713"/>
      <c r="CR241" s="713"/>
      <c r="CS241" s="4"/>
      <c r="CT241" s="327" t="s">
        <v>213</v>
      </c>
      <c r="CU241" s="159"/>
      <c r="CV241" s="159"/>
      <c r="DA241" s="159"/>
      <c r="DB241" s="159"/>
      <c r="DC241" s="159"/>
      <c r="DI241" s="159"/>
      <c r="DJ241" s="159"/>
      <c r="DK241" s="159"/>
      <c r="DL241" s="159"/>
      <c r="DM241" s="159"/>
      <c r="DN241" s="159"/>
      <c r="DO241" s="159"/>
      <c r="DP241" s="159"/>
      <c r="DQ241" s="159"/>
      <c r="DR241" s="159"/>
    </row>
    <row r="242" spans="1:146">
      <c r="A242" s="708"/>
      <c r="B242" s="712" t="s">
        <v>1053</v>
      </c>
      <c r="C242" s="712" t="s">
        <v>1054</v>
      </c>
      <c r="D242" s="711">
        <v>43</v>
      </c>
      <c r="E242" s="711"/>
      <c r="F242" s="723" t="s">
        <v>235</v>
      </c>
      <c r="G242" s="712"/>
      <c r="H242" s="384"/>
      <c r="I242" s="158"/>
      <c r="J242" s="139" t="s">
        <v>192</v>
      </c>
      <c r="K242" s="159"/>
      <c r="L242" s="159"/>
      <c r="M242" s="159"/>
      <c r="N242" s="159"/>
      <c r="O242" s="142" t="s">
        <v>214</v>
      </c>
      <c r="P242" s="317" t="s">
        <v>372</v>
      </c>
      <c r="Q242" s="317"/>
      <c r="R242" s="317"/>
      <c r="S242" s="317"/>
      <c r="T242" s="676" t="s">
        <v>213</v>
      </c>
      <c r="U242" s="159"/>
      <c r="V242" s="159"/>
      <c r="W242" s="159"/>
      <c r="AB242" s="159"/>
      <c r="AC242" s="159"/>
      <c r="AD242" s="159"/>
      <c r="AE242" s="159"/>
      <c r="AF242" s="159"/>
      <c r="AG242" s="159"/>
      <c r="AH242" s="159"/>
      <c r="AZ242" s="677" t="s">
        <v>214</v>
      </c>
      <c r="BC242" s="139" t="s">
        <v>1047</v>
      </c>
      <c r="BD242" s="139"/>
      <c r="BE242" s="139"/>
      <c r="BF242" s="139"/>
      <c r="BG242" s="136" t="s">
        <v>213</v>
      </c>
      <c r="BH242" s="159"/>
      <c r="BI242" s="159"/>
      <c r="BJ242" s="159"/>
      <c r="BK242" s="159"/>
      <c r="BL242" s="159"/>
      <c r="BM242" s="374" t="s">
        <v>214</v>
      </c>
      <c r="BN242" s="138" t="s">
        <v>1052</v>
      </c>
      <c r="BO242" s="138"/>
      <c r="BP242" s="138"/>
      <c r="BQ242" s="316" t="s">
        <v>213</v>
      </c>
      <c r="BR242" s="159"/>
      <c r="BS242" s="159"/>
      <c r="BT242" s="159"/>
      <c r="CA242" s="137" t="s">
        <v>214</v>
      </c>
      <c r="CB242" s="40" t="s">
        <v>1055</v>
      </c>
      <c r="CC242" s="40"/>
      <c r="CD242" s="40"/>
      <c r="CE242" s="141" t="s">
        <v>213</v>
      </c>
      <c r="CF242" s="159"/>
      <c r="CG242" s="159"/>
      <c r="CH242" s="159"/>
      <c r="CI242" s="159"/>
      <c r="CJ242" s="159"/>
      <c r="CK242" s="159"/>
      <c r="CL242" s="159"/>
      <c r="CM242" s="159"/>
      <c r="CN242" s="328" t="s">
        <v>214</v>
      </c>
      <c r="CO242" s="159"/>
      <c r="CP242" s="138" t="s">
        <v>1056</v>
      </c>
      <c r="CQ242" s="138"/>
      <c r="CR242" s="138"/>
      <c r="CS242" s="138"/>
      <c r="CT242" s="327" t="s">
        <v>213</v>
      </c>
      <c r="CU242" s="159"/>
      <c r="CV242" s="159"/>
      <c r="CW242" s="159"/>
      <c r="CX242" s="159"/>
      <c r="CY242" s="159"/>
      <c r="CZ242" s="159"/>
      <c r="DA242" s="159"/>
      <c r="DB242" s="159"/>
      <c r="DC242" s="159"/>
      <c r="DD242" s="159"/>
      <c r="DE242" s="159"/>
      <c r="DF242" s="159"/>
      <c r="DG242" s="159"/>
      <c r="DH242" s="159"/>
      <c r="DI242" s="159"/>
      <c r="DJ242" s="159"/>
      <c r="DK242" s="159"/>
      <c r="DL242" s="159"/>
      <c r="DM242" s="159"/>
      <c r="DN242" s="159"/>
      <c r="DO242" s="159"/>
      <c r="DP242" s="159"/>
      <c r="DQ242" s="159"/>
      <c r="DR242" s="159"/>
    </row>
    <row r="243" spans="1:146">
      <c r="A243" s="708"/>
      <c r="B243" s="712" t="s">
        <v>1053</v>
      </c>
      <c r="C243" s="712" t="s">
        <v>1054</v>
      </c>
      <c r="D243" s="711">
        <v>44</v>
      </c>
      <c r="E243" s="711"/>
      <c r="F243" s="723" t="s">
        <v>235</v>
      </c>
      <c r="G243" s="712"/>
      <c r="H243" s="384"/>
      <c r="I243" s="158"/>
      <c r="J243" s="139" t="s">
        <v>192</v>
      </c>
      <c r="K243" s="159"/>
      <c r="L243" s="159"/>
      <c r="M243" s="159"/>
      <c r="O243" s="142" t="s">
        <v>214</v>
      </c>
      <c r="P243" s="317" t="s">
        <v>372</v>
      </c>
      <c r="Q243" s="317"/>
      <c r="R243" s="317"/>
      <c r="S243" s="317"/>
      <c r="T243" s="676" t="s">
        <v>213</v>
      </c>
      <c r="U243" s="159"/>
      <c r="V243" s="159"/>
      <c r="W243" s="327" t="s">
        <v>214</v>
      </c>
      <c r="X243" s="135" t="s">
        <v>1057</v>
      </c>
      <c r="Y243" s="135"/>
      <c r="Z243" s="135"/>
      <c r="AA243" s="135"/>
      <c r="AB243" s="159"/>
      <c r="AC243" s="219" t="s">
        <v>213</v>
      </c>
      <c r="AE243" s="327" t="s">
        <v>214</v>
      </c>
      <c r="AF243" s="135" t="s">
        <v>1058</v>
      </c>
      <c r="AG243" s="675"/>
      <c r="AH243" s="676" t="s">
        <v>213</v>
      </c>
      <c r="AZ243" s="677" t="s">
        <v>214</v>
      </c>
      <c r="BC243" s="139" t="s">
        <v>1047</v>
      </c>
      <c r="BD243" s="139"/>
      <c r="BE243" s="139"/>
      <c r="BF243" s="139"/>
      <c r="BG243" s="136" t="s">
        <v>213</v>
      </c>
      <c r="BH243" s="159"/>
      <c r="BI243" s="159"/>
      <c r="BJ243" s="159"/>
      <c r="BK243" s="159"/>
      <c r="BL243" s="159"/>
      <c r="BM243" s="159"/>
      <c r="BN243" s="137" t="s">
        <v>214</v>
      </c>
      <c r="BQ243" s="139" t="s">
        <v>938</v>
      </c>
      <c r="BR243" s="139"/>
      <c r="BS243" s="219" t="s">
        <v>213</v>
      </c>
      <c r="BT243" s="328" t="s">
        <v>214</v>
      </c>
      <c r="BU243" s="715" t="s">
        <v>1059</v>
      </c>
      <c r="BV243" s="715"/>
      <c r="BW243" s="715"/>
      <c r="BX243" s="715"/>
      <c r="BY243" s="316" t="s">
        <v>213</v>
      </c>
      <c r="BZ243" s="159"/>
      <c r="CA243" s="159"/>
      <c r="CB243" s="159"/>
      <c r="CC243" s="159"/>
      <c r="CD243" s="159"/>
      <c r="CE243" s="159"/>
      <c r="CF243" s="159"/>
      <c r="CG243" s="159"/>
      <c r="CM243" s="159"/>
      <c r="CN243" s="374" t="s">
        <v>214</v>
      </c>
      <c r="CO243" s="159"/>
      <c r="CP243" s="714" t="s">
        <v>890</v>
      </c>
      <c r="CQ243" s="714"/>
      <c r="CR243" s="714"/>
      <c r="CS243" s="141" t="s">
        <v>213</v>
      </c>
      <c r="CU243" s="159"/>
      <c r="CV243" s="159"/>
      <c r="CW243" s="159"/>
      <c r="CX243" s="159"/>
      <c r="CY243" s="159"/>
      <c r="CZ243" s="159"/>
      <c r="DA243" s="159"/>
      <c r="DB243" s="159"/>
      <c r="DC243" s="159"/>
      <c r="DD243" s="159"/>
      <c r="DE243" s="159"/>
      <c r="DF243" s="159"/>
      <c r="DG243" s="159"/>
      <c r="DH243" s="159"/>
      <c r="DI243" s="159"/>
      <c r="DJ243" s="159"/>
      <c r="DK243" s="159"/>
      <c r="DL243" s="159"/>
      <c r="DM243" s="159"/>
      <c r="DN243" s="159"/>
      <c r="DO243" s="159"/>
      <c r="DP243" s="159"/>
      <c r="DQ243" s="159"/>
      <c r="DR243" s="159"/>
    </row>
    <row r="244" spans="1:146">
      <c r="A244" s="708"/>
      <c r="B244" s="712" t="s">
        <v>1053</v>
      </c>
      <c r="C244" s="712" t="s">
        <v>1054</v>
      </c>
      <c r="D244" s="711">
        <v>45</v>
      </c>
      <c r="E244" s="711"/>
      <c r="F244" s="723" t="s">
        <v>235</v>
      </c>
      <c r="G244" s="712"/>
      <c r="H244" s="384"/>
      <c r="I244" s="158"/>
      <c r="J244" s="139" t="s">
        <v>192</v>
      </c>
      <c r="K244" s="159"/>
      <c r="L244" s="159"/>
      <c r="M244" s="159"/>
      <c r="O244" s="142" t="s">
        <v>214</v>
      </c>
      <c r="P244" s="317" t="s">
        <v>372</v>
      </c>
      <c r="Q244" s="317"/>
      <c r="R244" s="317"/>
      <c r="S244" s="317"/>
      <c r="T244" s="676" t="s">
        <v>213</v>
      </c>
      <c r="U244" s="159"/>
      <c r="V244" s="159"/>
      <c r="W244" s="159"/>
      <c r="X244" s="159"/>
      <c r="Y244" s="159"/>
      <c r="Z244" s="159"/>
      <c r="AA244" s="159"/>
      <c r="AB244" s="159"/>
      <c r="AC244" s="159"/>
      <c r="AD244" s="219" t="s">
        <v>221</v>
      </c>
      <c r="AE244" s="123" t="s">
        <v>1060</v>
      </c>
      <c r="AF244" s="123"/>
      <c r="AG244" s="123"/>
      <c r="AH244" s="123"/>
      <c r="AI244" s="139"/>
      <c r="AJ244" s="139"/>
      <c r="AK244" s="139"/>
      <c r="AL244" s="139"/>
      <c r="AM244" s="139"/>
      <c r="AN244" s="139"/>
      <c r="AO244" s="139"/>
      <c r="AP244" s="139"/>
      <c r="AQ244" s="219" t="s">
        <v>220</v>
      </c>
      <c r="AR244" s="327" t="s">
        <v>214</v>
      </c>
      <c r="AS244" s="135" t="s">
        <v>215</v>
      </c>
      <c r="AT244" s="135"/>
      <c r="AU244" s="135"/>
      <c r="AV244" s="725" t="s">
        <v>213</v>
      </c>
      <c r="AW244" s="159"/>
      <c r="AX244" s="159"/>
      <c r="AY244" s="159"/>
      <c r="AZ244" s="159"/>
      <c r="BA244" s="159"/>
      <c r="BF244" s="137" t="s">
        <v>214</v>
      </c>
      <c r="BG244" s="138" t="s">
        <v>1061</v>
      </c>
      <c r="BH244" s="138"/>
      <c r="BI244" s="138"/>
      <c r="BJ244" s="138"/>
      <c r="BK244" s="316" t="s">
        <v>213</v>
      </c>
      <c r="BL244" s="159"/>
      <c r="BM244" s="328" t="s">
        <v>214</v>
      </c>
      <c r="BN244" s="138" t="s">
        <v>1010</v>
      </c>
      <c r="BO244" s="138"/>
      <c r="BP244" s="138"/>
      <c r="BQ244" s="327" t="s">
        <v>213</v>
      </c>
      <c r="BR244" s="159"/>
      <c r="BS244" s="159"/>
      <c r="BT244" s="159"/>
      <c r="BU244" s="159"/>
      <c r="BV244" s="159"/>
      <c r="BW244" s="159"/>
      <c r="BX244" s="159"/>
      <c r="BY244" s="159"/>
      <c r="BZ244" s="159"/>
      <c r="CA244" s="159"/>
      <c r="CB244" s="159"/>
      <c r="CC244" s="159"/>
      <c r="CD244" s="159"/>
      <c r="CE244" s="159"/>
      <c r="CF244" s="159"/>
      <c r="CG244" s="328" t="s">
        <v>214</v>
      </c>
      <c r="CH244" s="715" t="s">
        <v>1062</v>
      </c>
      <c r="CI244" s="715"/>
      <c r="CJ244" s="715"/>
      <c r="CK244" s="715"/>
      <c r="CL244" s="715"/>
      <c r="CM244" s="141" t="s">
        <v>213</v>
      </c>
      <c r="CN244" s="329" t="s">
        <v>214</v>
      </c>
      <c r="CP244" s="713" t="s">
        <v>1003</v>
      </c>
      <c r="CQ244" s="713"/>
      <c r="CR244" s="713"/>
      <c r="CS244" s="4"/>
      <c r="CT244" s="219" t="s">
        <v>213</v>
      </c>
      <c r="CU244" s="159"/>
      <c r="CV244" s="159"/>
      <c r="CW244" s="159"/>
      <c r="CX244" s="159"/>
      <c r="CY244" s="159"/>
      <c r="CZ244" s="159"/>
      <c r="DA244" s="159"/>
      <c r="DB244" s="159"/>
      <c r="DI244" s="159"/>
      <c r="DJ244" s="159"/>
      <c r="DO244" s="159"/>
      <c r="DP244" s="159"/>
      <c r="DQ244" s="159"/>
      <c r="DR244" s="159"/>
    </row>
    <row r="245" spans="1:146">
      <c r="A245" s="708"/>
      <c r="B245" s="712" t="s">
        <v>1053</v>
      </c>
      <c r="C245" s="712" t="s">
        <v>1054</v>
      </c>
      <c r="D245" s="711">
        <v>46</v>
      </c>
      <c r="E245" s="711"/>
      <c r="F245" s="723" t="s">
        <v>235</v>
      </c>
      <c r="G245" s="712"/>
      <c r="H245" s="384"/>
      <c r="I245" s="158"/>
      <c r="J245" s="139" t="s">
        <v>192</v>
      </c>
      <c r="K245" s="159"/>
      <c r="L245" s="159"/>
      <c r="M245" s="159"/>
      <c r="U245" s="159"/>
      <c r="V245" s="219" t="s">
        <v>214</v>
      </c>
      <c r="W245" s="139" t="s">
        <v>1063</v>
      </c>
      <c r="X245" s="139"/>
      <c r="Y245" s="139"/>
      <c r="Z245" s="139"/>
      <c r="AA245" s="139"/>
      <c r="AB245" s="139"/>
      <c r="AC245" s="139"/>
      <c r="AD245" s="139"/>
      <c r="AE245" s="139"/>
      <c r="AF245" s="139"/>
      <c r="AG245" s="139"/>
      <c r="AH245" s="139"/>
      <c r="AI245" s="139"/>
      <c r="AJ245" s="139"/>
      <c r="AK245" s="139"/>
      <c r="AL245" s="139"/>
      <c r="AM245" s="139"/>
      <c r="AN245" s="139"/>
      <c r="AO245" s="139"/>
      <c r="AP245" s="139"/>
      <c r="AQ245" s="139"/>
      <c r="AR245" s="139"/>
      <c r="AS245" s="139"/>
      <c r="AT245" s="139"/>
      <c r="AU245" s="139"/>
      <c r="AV245" s="139"/>
      <c r="AW245" s="139"/>
      <c r="AX245" s="139"/>
      <c r="AY245" s="139"/>
      <c r="AZ245" s="139"/>
      <c r="BA245" s="139"/>
      <c r="BB245" s="139"/>
      <c r="BC245" s="139"/>
      <c r="BD245" s="139"/>
      <c r="BE245" s="139"/>
      <c r="BF245" s="139"/>
      <c r="BG245" s="139"/>
      <c r="BH245" s="139"/>
      <c r="BI245" s="139"/>
      <c r="BJ245" s="139"/>
      <c r="BK245" s="139"/>
      <c r="BL245" s="139"/>
      <c r="BM245" s="139"/>
      <c r="BN245" s="139"/>
      <c r="BO245" s="139"/>
      <c r="BP245" s="139"/>
      <c r="BQ245" s="139"/>
      <c r="BR245" s="139"/>
      <c r="BS245" s="139"/>
      <c r="BT245" s="159"/>
      <c r="BU245" s="159"/>
      <c r="BV245" s="159"/>
      <c r="BW245" s="159"/>
      <c r="BX245" s="159"/>
      <c r="BY245" s="159"/>
      <c r="BZ245" s="159"/>
      <c r="CA245" s="159"/>
      <c r="CB245" s="159"/>
      <c r="CC245" s="159"/>
      <c r="CD245" s="159"/>
      <c r="CE245" s="159"/>
      <c r="CF245" s="159"/>
      <c r="CG245" s="159"/>
      <c r="CH245" s="159"/>
      <c r="CI245" s="159"/>
      <c r="CJ245" s="159"/>
      <c r="CK245" s="159"/>
      <c r="CL245" s="159"/>
      <c r="CM245" s="159"/>
      <c r="CN245" s="159"/>
      <c r="CO245" s="159"/>
      <c r="CP245" s="159"/>
      <c r="CQ245" s="159"/>
      <c r="CR245" s="159"/>
      <c r="CS245" s="159"/>
      <c r="CT245" s="159"/>
      <c r="CU245" s="159"/>
      <c r="CV245" s="159"/>
      <c r="CW245" s="159"/>
      <c r="CX245" s="159"/>
      <c r="CY245" s="159"/>
      <c r="CZ245" s="159"/>
      <c r="DA245" s="159"/>
      <c r="DB245" s="159"/>
      <c r="DC245" s="159"/>
      <c r="DD245" s="159"/>
      <c r="DE245" s="159"/>
      <c r="DF245" s="159"/>
      <c r="DG245" s="159"/>
      <c r="DH245" s="159"/>
      <c r="DI245" s="159"/>
      <c r="DJ245" s="159"/>
      <c r="DK245" s="159"/>
      <c r="DL245" s="159"/>
      <c r="DM245" s="159"/>
      <c r="DN245" s="159"/>
      <c r="DO245" s="159"/>
      <c r="DP245" s="159"/>
      <c r="DQ245" s="159"/>
      <c r="DR245" s="159"/>
    </row>
    <row r="246" spans="1:146" ht="14.25" thickBot="1">
      <c r="A246" s="167"/>
      <c r="B246" s="712" t="s">
        <v>1053</v>
      </c>
      <c r="C246" s="712" t="s">
        <v>1054</v>
      </c>
      <c r="D246" s="711">
        <v>47</v>
      </c>
      <c r="E246" s="170"/>
      <c r="F246" s="723" t="s">
        <v>235</v>
      </c>
      <c r="G246" s="172"/>
      <c r="H246" s="726"/>
      <c r="I246" s="158"/>
      <c r="J246" s="286" t="s">
        <v>192</v>
      </c>
      <c r="K246" s="286"/>
      <c r="L246" s="286"/>
      <c r="M246" s="286"/>
      <c r="U246" s="286"/>
      <c r="V246" s="286"/>
      <c r="W246" s="286"/>
      <c r="X246" s="286"/>
      <c r="Y246" s="286"/>
      <c r="Z246" s="286"/>
      <c r="AA246" s="286"/>
      <c r="AB246" s="286"/>
      <c r="AC246" s="286"/>
      <c r="AD246" s="134" t="s">
        <v>221</v>
      </c>
      <c r="AE246" s="4" t="s">
        <v>1007</v>
      </c>
      <c r="AF246" s="4"/>
      <c r="AG246" s="4"/>
      <c r="AH246" s="142" t="s">
        <v>213</v>
      </c>
      <c r="AI246" s="286"/>
      <c r="AJ246" s="286"/>
      <c r="AK246" s="286"/>
      <c r="AL246" s="286"/>
      <c r="AM246" s="286"/>
      <c r="AN246" s="286"/>
      <c r="AO246" s="286"/>
      <c r="AP246" s="286"/>
      <c r="AQ246" s="286"/>
      <c r="AR246" s="286"/>
      <c r="AS246" s="286"/>
      <c r="AT246" s="286"/>
      <c r="AU246" s="286"/>
      <c r="AV246" s="286"/>
      <c r="AW246" s="286"/>
      <c r="AX246" s="286"/>
      <c r="AY246" s="286"/>
      <c r="AZ246" s="677" t="s">
        <v>214</v>
      </c>
      <c r="BC246" s="139" t="s">
        <v>1047</v>
      </c>
      <c r="BD246" s="139"/>
      <c r="BE246" s="139"/>
      <c r="BF246" s="139"/>
      <c r="BG246" s="136" t="s">
        <v>213</v>
      </c>
      <c r="BH246" s="286"/>
      <c r="BI246" s="286"/>
      <c r="BJ246" s="286"/>
      <c r="BK246" s="286"/>
      <c r="BL246" s="286"/>
      <c r="BM246" s="288" t="s">
        <v>214</v>
      </c>
      <c r="BN246" s="138" t="s">
        <v>948</v>
      </c>
      <c r="BO246" s="138"/>
      <c r="BP246" s="138"/>
      <c r="BQ246" s="316" t="s">
        <v>213</v>
      </c>
      <c r="BR246" s="159"/>
      <c r="BS246" s="159"/>
      <c r="BT246" s="286"/>
      <c r="BU246" s="286"/>
      <c r="BV246" s="286"/>
      <c r="BW246" s="286"/>
      <c r="BX246" s="286"/>
      <c r="BY246" s="286"/>
      <c r="BZ246" s="286"/>
      <c r="CA246" s="286"/>
      <c r="CB246" s="286"/>
      <c r="CC246" s="286"/>
      <c r="CD246" s="286"/>
      <c r="CE246" s="286"/>
      <c r="CF246" s="286"/>
      <c r="CN246" s="329" t="s">
        <v>214</v>
      </c>
      <c r="CP246" s="713" t="s">
        <v>1003</v>
      </c>
      <c r="CQ246" s="713"/>
      <c r="CR246" s="713"/>
      <c r="CS246" s="138"/>
      <c r="CT246" s="327" t="s">
        <v>213</v>
      </c>
      <c r="CU246" s="374" t="s">
        <v>214</v>
      </c>
      <c r="CV246" s="284" t="s">
        <v>950</v>
      </c>
      <c r="CW246" s="284"/>
      <c r="CX246" s="284"/>
      <c r="CY246" s="284"/>
      <c r="CZ246" s="289" t="s">
        <v>220</v>
      </c>
      <c r="DA246" s="286"/>
      <c r="DB246" s="286"/>
      <c r="DC246" s="288" t="s">
        <v>221</v>
      </c>
      <c r="DD246" s="123" t="s">
        <v>778</v>
      </c>
      <c r="DE246" s="123"/>
      <c r="DF246" s="123"/>
      <c r="DG246" s="123"/>
      <c r="DH246" s="123"/>
      <c r="DI246" s="123"/>
      <c r="DJ246" s="134" t="s">
        <v>220</v>
      </c>
      <c r="DK246" s="10"/>
      <c r="DL246" s="10"/>
      <c r="DM246" s="10"/>
      <c r="DN246" s="10"/>
      <c r="DO246" s="10"/>
      <c r="DP246" s="10"/>
      <c r="DQ246" s="10"/>
      <c r="DR246" s="159"/>
      <c r="DS246" s="10"/>
      <c r="DT246" s="10"/>
      <c r="DU246" s="10"/>
      <c r="DV246" s="10"/>
      <c r="DW246" s="10"/>
      <c r="DX246" s="10"/>
      <c r="DY246" s="10"/>
      <c r="DZ246" s="10"/>
      <c r="EA246" s="10"/>
      <c r="EB246" s="10"/>
      <c r="EC246" s="10"/>
      <c r="EM246" s="284" t="s">
        <v>953</v>
      </c>
      <c r="EN246" s="284"/>
      <c r="EO246" s="284"/>
      <c r="EP246" s="284"/>
    </row>
    <row r="247" spans="1:146" s="277" customFormat="1" ht="121.5">
      <c r="A247" s="727"/>
      <c r="B247" s="728" t="s">
        <v>1064</v>
      </c>
      <c r="C247" s="729" t="s">
        <v>1065</v>
      </c>
      <c r="D247" s="730" t="s">
        <v>1066</v>
      </c>
      <c r="E247" s="731" t="s">
        <v>896</v>
      </c>
      <c r="F247" s="732" t="s">
        <v>192</v>
      </c>
      <c r="G247" s="733" t="s">
        <v>1067</v>
      </c>
      <c r="H247" s="428">
        <v>42354</v>
      </c>
      <c r="I247" s="734" t="s">
        <v>1068</v>
      </c>
      <c r="J247" s="277" t="s">
        <v>192</v>
      </c>
      <c r="AJ247" s="275"/>
      <c r="AK247" s="275"/>
      <c r="AL247" s="275"/>
      <c r="AM247" s="275"/>
      <c r="AN247" s="275"/>
      <c r="AO247" s="274" t="s">
        <v>214</v>
      </c>
      <c r="AP247" s="122" t="s">
        <v>1069</v>
      </c>
      <c r="AQ247" s="122"/>
      <c r="AR247" s="122"/>
      <c r="AS247" s="122"/>
      <c r="AT247" s="122"/>
      <c r="AU247" s="122"/>
      <c r="AV247" s="122"/>
      <c r="AW247" s="122"/>
      <c r="AX247" s="122"/>
      <c r="AY247" s="122"/>
      <c r="AZ247" s="274" t="s">
        <v>213</v>
      </c>
      <c r="BA247" s="275"/>
      <c r="BB247" s="275"/>
      <c r="BC247" s="275"/>
      <c r="BD247" s="275"/>
      <c r="BE247" s="275"/>
      <c r="BF247" s="297" t="s">
        <v>214</v>
      </c>
      <c r="BG247" s="644" t="s">
        <v>1070</v>
      </c>
      <c r="BH247" s="4"/>
      <c r="BI247" s="4"/>
      <c r="BJ247" s="4"/>
      <c r="BK247" s="338" t="s">
        <v>213</v>
      </c>
      <c r="BL247"/>
      <c r="BM247" s="137" t="s">
        <v>214</v>
      </c>
      <c r="BN247" s="644" t="s">
        <v>1071</v>
      </c>
      <c r="BO247" s="644"/>
      <c r="BP247" s="644"/>
      <c r="BQ247" s="274" t="s">
        <v>213</v>
      </c>
      <c r="BT247" s="297" t="s">
        <v>221</v>
      </c>
      <c r="BU247" s="276" t="s">
        <v>1072</v>
      </c>
      <c r="BV247" s="276"/>
      <c r="BW247" s="276"/>
      <c r="BX247" s="276"/>
      <c r="BY247" s="276"/>
      <c r="BZ247" s="276"/>
      <c r="CA247" s="276"/>
      <c r="CB247" s="276"/>
      <c r="CC247" s="276"/>
      <c r="CD247" s="276"/>
      <c r="CE247" s="276"/>
      <c r="CF247" s="276"/>
      <c r="CG247" s="276"/>
      <c r="CH247" s="276"/>
      <c r="CI247" s="276"/>
      <c r="CJ247" s="276"/>
      <c r="CK247" s="276"/>
      <c r="CL247" s="276"/>
      <c r="CM247" s="276"/>
      <c r="CN247" s="276"/>
      <c r="CO247" s="276"/>
      <c r="CP247" s="276"/>
      <c r="CQ247" s="276"/>
      <c r="CR247" s="276"/>
      <c r="CS247" s="276"/>
      <c r="CT247" s="276"/>
      <c r="CU247" s="276"/>
      <c r="CV247" s="276"/>
      <c r="CW247" s="276"/>
      <c r="CX247" s="276"/>
      <c r="CY247" s="276"/>
      <c r="CZ247" s="276"/>
      <c r="DA247" s="276"/>
      <c r="DB247" s="276"/>
      <c r="DC247" s="276"/>
      <c r="DD247" s="276"/>
      <c r="DE247" s="276"/>
      <c r="DF247" s="276"/>
      <c r="DG247" s="276"/>
      <c r="DH247" s="276"/>
      <c r="DI247" s="276"/>
      <c r="DJ247" s="276"/>
      <c r="DK247" s="276"/>
      <c r="DL247" s="276"/>
      <c r="DM247" s="276"/>
      <c r="DN247" s="276"/>
      <c r="DO247" s="276"/>
      <c r="DP247" s="276"/>
      <c r="DQ247" s="276"/>
      <c r="DR247" s="276"/>
      <c r="DS247" s="276"/>
      <c r="DT247" s="276"/>
      <c r="DU247" s="276"/>
      <c r="DV247" s="276"/>
      <c r="DW247" s="276"/>
      <c r="DX247" s="276"/>
      <c r="DY247" s="276"/>
      <c r="DZ247" s="276"/>
      <c r="EA247" s="276"/>
      <c r="EB247" s="276"/>
    </row>
    <row r="248" spans="1:146">
      <c r="A248" s="735"/>
      <c r="B248" s="736" t="s">
        <v>1073</v>
      </c>
      <c r="C248" s="737" t="s">
        <v>1074</v>
      </c>
      <c r="D248" s="738" t="s">
        <v>1075</v>
      </c>
      <c r="E248" s="496" t="s">
        <v>299</v>
      </c>
      <c r="F248" s="739" t="s">
        <v>192</v>
      </c>
      <c r="G248" s="740"/>
      <c r="H248" s="741">
        <v>42320</v>
      </c>
      <c r="I248" s="742"/>
      <c r="J248" s="123" t="s">
        <v>1076</v>
      </c>
      <c r="K248" s="123"/>
      <c r="L248" s="123"/>
      <c r="M248" s="123"/>
      <c r="N248" s="123"/>
      <c r="O248" s="123"/>
      <c r="P248" s="123"/>
      <c r="Q248" s="123"/>
      <c r="R248" s="123"/>
      <c r="S248" s="123"/>
      <c r="T248" s="123"/>
      <c r="U248" s="123"/>
      <c r="V248" s="123"/>
      <c r="W248" s="123"/>
      <c r="X248" s="123"/>
      <c r="Y248" s="123"/>
      <c r="Z248" s="123"/>
      <c r="AA248" s="123"/>
      <c r="AB248" s="123"/>
      <c r="AC248" s="123"/>
      <c r="AD248" s="123"/>
      <c r="AE248" s="123"/>
      <c r="AF248" s="123"/>
      <c r="AG248" s="123"/>
      <c r="AH248" s="123"/>
      <c r="AI248" s="123"/>
      <c r="AJ248" s="123"/>
      <c r="AK248" s="123"/>
      <c r="AL248" s="123"/>
      <c r="AM248" s="123"/>
      <c r="AN248" s="123"/>
      <c r="AO248" s="123"/>
      <c r="AQ248" s="188"/>
      <c r="AV248" s="134" t="s">
        <v>213</v>
      </c>
      <c r="AW248" s="137" t="s">
        <v>221</v>
      </c>
      <c r="AX248" s="139" t="s">
        <v>1077</v>
      </c>
      <c r="AY248" s="139"/>
      <c r="AZ248" s="139"/>
      <c r="BA248" s="139"/>
      <c r="BB248" s="139"/>
      <c r="BC248" s="139"/>
      <c r="BD248" s="139"/>
      <c r="BE248" s="139"/>
      <c r="BF248" s="139"/>
      <c r="BG248" s="136" t="s">
        <v>213</v>
      </c>
      <c r="BH248" s="159"/>
      <c r="BI248" s="159"/>
      <c r="BJ248" s="159"/>
      <c r="BM248" s="137" t="s">
        <v>214</v>
      </c>
      <c r="BN248" s="138" t="s">
        <v>1010</v>
      </c>
      <c r="BO248" s="138"/>
      <c r="BP248" s="138"/>
      <c r="BQ248" s="136" t="s">
        <v>213</v>
      </c>
      <c r="BT248" s="137" t="s">
        <v>214</v>
      </c>
      <c r="BU248" s="123" t="s">
        <v>313</v>
      </c>
      <c r="BV248" s="123"/>
      <c r="BW248" s="123"/>
      <c r="BX248" s="123"/>
      <c r="BY248" s="123"/>
      <c r="BZ248" s="123"/>
      <c r="CA248" s="123"/>
      <c r="CB248" s="123"/>
      <c r="CC248" s="123"/>
      <c r="CD248" s="123"/>
      <c r="CE248" s="123"/>
      <c r="CF248" s="123"/>
      <c r="CG248" s="123"/>
      <c r="CH248" s="123"/>
      <c r="CI248" s="123"/>
      <c r="CJ248" s="123"/>
      <c r="CK248" s="123"/>
      <c r="CL248" s="123"/>
      <c r="CM248" s="123"/>
      <c r="CN248" s="123"/>
      <c r="CO248" s="123"/>
      <c r="CP248" s="123"/>
      <c r="DC248" s="134" t="s">
        <v>220</v>
      </c>
      <c r="DJ248" s="137" t="s">
        <v>221</v>
      </c>
      <c r="DK248" s="4" t="s">
        <v>223</v>
      </c>
      <c r="DL248" s="4"/>
      <c r="DM248" s="4"/>
      <c r="DN248" s="134" t="s">
        <v>220</v>
      </c>
      <c r="DR248" t="s">
        <v>192</v>
      </c>
    </row>
    <row r="249" spans="1:146" ht="54">
      <c r="A249" s="743"/>
      <c r="B249" s="744" t="s">
        <v>868</v>
      </c>
      <c r="C249" s="745" t="s">
        <v>1078</v>
      </c>
      <c r="D249" s="746" t="s">
        <v>1066</v>
      </c>
      <c r="E249" s="746" t="s">
        <v>191</v>
      </c>
      <c r="F249" s="747" t="s">
        <v>192</v>
      </c>
      <c r="G249" s="748" t="s">
        <v>1079</v>
      </c>
      <c r="H249" s="157">
        <v>42354</v>
      </c>
      <c r="I249" s="749" t="s">
        <v>1080</v>
      </c>
      <c r="J249" s="123" t="s">
        <v>192</v>
      </c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AD249" s="142" t="s">
        <v>217</v>
      </c>
      <c r="AE249" s="103" t="s">
        <v>1081</v>
      </c>
      <c r="AF249" s="104"/>
      <c r="AG249" s="104"/>
      <c r="AH249" s="104"/>
      <c r="AI249" s="104"/>
      <c r="AJ249" s="104"/>
      <c r="AK249" s="104"/>
      <c r="AL249" s="104"/>
      <c r="AM249" s="104"/>
      <c r="AN249" s="104"/>
      <c r="AO249" s="104"/>
      <c r="AP249" s="104"/>
      <c r="AQ249" s="103"/>
      <c r="AR249" s="103"/>
      <c r="AS249" s="219" t="s">
        <v>220</v>
      </c>
      <c r="AT249" s="159"/>
      <c r="AU249" s="159"/>
      <c r="AV249" s="328" t="s">
        <v>214</v>
      </c>
      <c r="AW249" s="103" t="s">
        <v>1082</v>
      </c>
      <c r="AX249" s="103"/>
      <c r="AY249" s="103"/>
      <c r="AZ249" s="103"/>
      <c r="BA249" s="103"/>
      <c r="BB249" s="103"/>
      <c r="BC249" s="103"/>
      <c r="BD249" s="103"/>
      <c r="BE249" s="103"/>
      <c r="BF249" s="104"/>
      <c r="BG249" s="104"/>
      <c r="BH249" s="104"/>
      <c r="BI249" s="104"/>
      <c r="BJ249" s="104"/>
      <c r="BK249" s="104"/>
      <c r="BL249" s="104"/>
      <c r="BM249" s="104"/>
      <c r="BN249" s="104"/>
      <c r="BO249" s="104"/>
      <c r="BP249" s="104"/>
      <c r="BQ249" s="104"/>
      <c r="BR249" s="104"/>
      <c r="BS249" s="104"/>
      <c r="BT249" s="104"/>
      <c r="BU249" s="104"/>
      <c r="BV249" s="104"/>
      <c r="BW249" s="104"/>
      <c r="BX249" s="104"/>
      <c r="BY249" s="104"/>
      <c r="BZ249" s="104"/>
      <c r="CA249" s="104"/>
      <c r="CB249" s="104"/>
      <c r="CC249" s="104"/>
      <c r="CD249" s="104"/>
      <c r="CE249" s="104"/>
      <c r="CF249" s="104"/>
      <c r="CG249" s="104"/>
      <c r="CH249" s="104"/>
      <c r="CI249" s="104"/>
      <c r="CJ249" s="104"/>
      <c r="CK249" s="104"/>
      <c r="CL249" s="104"/>
      <c r="CM249" s="104"/>
      <c r="CN249" s="104"/>
      <c r="CO249" s="104"/>
      <c r="CP249" s="104"/>
      <c r="CQ249" s="104"/>
      <c r="CR249" s="104"/>
      <c r="CS249" s="104"/>
      <c r="CT249" s="104"/>
      <c r="CU249" s="104"/>
      <c r="CV249" s="104"/>
      <c r="CW249" s="104"/>
      <c r="CX249" s="104"/>
      <c r="CY249" s="104"/>
      <c r="CZ249" s="104"/>
      <c r="DA249" s="104"/>
      <c r="DB249" s="104"/>
      <c r="DC249" s="104"/>
      <c r="DD249" s="104"/>
      <c r="DE249" s="104"/>
      <c r="DF249" s="104"/>
      <c r="DG249" s="104"/>
      <c r="DH249" s="104"/>
      <c r="DI249" s="104"/>
      <c r="DJ249" s="104"/>
      <c r="DK249" s="104"/>
      <c r="DL249" s="104"/>
      <c r="DM249" s="104"/>
      <c r="DN249" s="104"/>
      <c r="DO249" s="104"/>
      <c r="DP249" s="104"/>
      <c r="DQ249" s="104"/>
      <c r="DR249" s="104"/>
      <c r="DS249" s="104"/>
      <c r="DT249" s="104"/>
      <c r="DU249" s="104"/>
      <c r="DV249" s="104"/>
      <c r="DW249" s="104"/>
      <c r="DX249" s="104"/>
      <c r="DY249" s="104"/>
      <c r="DZ249" s="104"/>
      <c r="EA249" s="104"/>
      <c r="EB249" s="104"/>
    </row>
    <row r="250" spans="1:146" s="114" customFormat="1" ht="54.75" thickBot="1">
      <c r="A250" s="750"/>
      <c r="B250" s="751" t="s">
        <v>1083</v>
      </c>
      <c r="C250" s="752" t="s">
        <v>1084</v>
      </c>
      <c r="D250" s="753" t="s">
        <v>1066</v>
      </c>
      <c r="E250" s="753" t="s">
        <v>191</v>
      </c>
      <c r="F250" s="754" t="s">
        <v>192</v>
      </c>
      <c r="G250" s="755" t="s">
        <v>1079</v>
      </c>
      <c r="H250" s="149">
        <v>42354</v>
      </c>
      <c r="I250" s="150" t="s">
        <v>1080</v>
      </c>
      <c r="J250" s="756" t="s">
        <v>1085</v>
      </c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  <c r="AA250" s="113"/>
      <c r="AB250" s="113"/>
      <c r="AC250" s="113"/>
      <c r="AD250" s="113"/>
      <c r="AE250" s="113"/>
      <c r="AF250" s="113"/>
      <c r="AG250" s="113"/>
      <c r="AH250" s="113"/>
      <c r="AI250" s="113"/>
      <c r="AJ250" s="113"/>
      <c r="AK250" s="113"/>
      <c r="AL250" s="113"/>
      <c r="AM250" s="113"/>
      <c r="AN250" s="113"/>
      <c r="AO250" s="113"/>
      <c r="AP250" s="113"/>
      <c r="AQ250" s="113"/>
      <c r="AR250" s="113"/>
      <c r="AS250" s="113"/>
      <c r="AT250" s="113"/>
      <c r="AU250" s="113"/>
      <c r="AV250" s="113"/>
      <c r="AW250" s="113"/>
      <c r="AX250" s="113"/>
      <c r="AY250" s="113"/>
      <c r="AZ250" s="113"/>
      <c r="BA250" s="113"/>
      <c r="BB250" s="113"/>
      <c r="BC250" s="113"/>
      <c r="BD250" s="113"/>
      <c r="BE250" s="113"/>
      <c r="BF250" s="113"/>
      <c r="BG250" s="113"/>
      <c r="BH250" s="113"/>
      <c r="BI250" s="113"/>
      <c r="BJ250" s="113"/>
      <c r="BK250" s="113"/>
      <c r="BL250" s="113"/>
      <c r="BM250" s="113"/>
      <c r="BN250" s="113"/>
      <c r="BO250" s="113"/>
      <c r="BP250" s="113"/>
      <c r="BQ250" s="113"/>
      <c r="BR250" s="113"/>
      <c r="BS250" s="113"/>
      <c r="BT250" s="113"/>
      <c r="BU250" s="113"/>
      <c r="BV250" s="113"/>
      <c r="BW250" s="113"/>
      <c r="BX250" s="113"/>
      <c r="BY250" s="113"/>
      <c r="BZ250" s="113"/>
      <c r="CA250" s="113"/>
      <c r="CB250" s="113"/>
      <c r="CC250" s="113"/>
      <c r="CD250" s="113"/>
      <c r="CE250" s="113"/>
      <c r="CF250" s="113"/>
      <c r="CG250" s="113"/>
      <c r="CH250" s="113"/>
      <c r="CI250" s="113"/>
      <c r="CJ250" s="113"/>
      <c r="CK250" s="113"/>
      <c r="CL250" s="113"/>
      <c r="CM250" s="113"/>
      <c r="CN250" s="113"/>
      <c r="CO250" s="113"/>
      <c r="CP250" s="113"/>
      <c r="CQ250" s="113"/>
      <c r="CR250" s="113"/>
      <c r="CS250" s="113"/>
      <c r="CT250" s="113"/>
      <c r="CU250" s="113"/>
      <c r="CV250" s="113"/>
      <c r="CW250" s="113"/>
      <c r="CX250" s="113"/>
      <c r="CY250" s="113"/>
      <c r="CZ250" s="113"/>
      <c r="DA250" s="113"/>
      <c r="DB250" s="113"/>
      <c r="DC250" s="113"/>
      <c r="DD250" s="113"/>
      <c r="DE250" s="113"/>
      <c r="DF250" s="113"/>
      <c r="DG250" s="113"/>
      <c r="DH250" s="113"/>
      <c r="DI250" s="113"/>
      <c r="DJ250" s="113"/>
      <c r="DK250" s="113"/>
      <c r="DL250" s="113"/>
      <c r="DM250" s="113"/>
      <c r="DN250" s="113"/>
      <c r="DO250" s="113"/>
      <c r="DP250" s="113"/>
      <c r="DQ250" s="113"/>
      <c r="DR250" s="113"/>
      <c r="DS250" s="113"/>
      <c r="DT250" s="113"/>
      <c r="DU250" s="113"/>
      <c r="DV250" s="113"/>
      <c r="DW250" s="113"/>
      <c r="DX250" s="113"/>
      <c r="DY250" s="113"/>
      <c r="DZ250" s="113"/>
      <c r="EA250" s="113"/>
      <c r="EB250" s="113"/>
    </row>
    <row r="251" spans="1:146" ht="67.5">
      <c r="A251" s="757"/>
      <c r="B251" s="758" t="s">
        <v>1064</v>
      </c>
      <c r="C251" s="759" t="s">
        <v>1086</v>
      </c>
      <c r="D251" s="444" t="s">
        <v>1087</v>
      </c>
      <c r="E251" s="443" t="s">
        <v>299</v>
      </c>
      <c r="F251" s="444" t="s">
        <v>192</v>
      </c>
      <c r="G251" s="760" t="s">
        <v>1088</v>
      </c>
      <c r="H251" s="761">
        <v>42353</v>
      </c>
      <c r="I251" s="762" t="s">
        <v>1089</v>
      </c>
      <c r="J251" s="123" t="s">
        <v>1090</v>
      </c>
      <c r="K251" s="123"/>
      <c r="L251" s="123"/>
      <c r="M251" s="123"/>
      <c r="N251" s="123"/>
      <c r="O251" s="123"/>
      <c r="P251" s="123"/>
      <c r="Q251" s="123"/>
      <c r="R251" s="123"/>
      <c r="S251" s="123"/>
      <c r="T251" s="123"/>
      <c r="U251" s="123"/>
      <c r="V251" s="123"/>
      <c r="W251" s="123"/>
      <c r="X251" s="123"/>
      <c r="Y251" s="123"/>
      <c r="Z251" s="123"/>
      <c r="AA251" s="123"/>
      <c r="AB251" s="123"/>
      <c r="AC251" s="261" t="s">
        <v>306</v>
      </c>
      <c r="AK251" s="134" t="s">
        <v>220</v>
      </c>
      <c r="AR251" s="134" t="s">
        <v>214</v>
      </c>
      <c r="AS251" s="308" t="s">
        <v>215</v>
      </c>
      <c r="AT251" s="308"/>
      <c r="AU251" s="308"/>
      <c r="AV251" s="763" t="s">
        <v>217</v>
      </c>
      <c r="AW251" s="104" t="s">
        <v>1091</v>
      </c>
      <c r="AX251" s="104"/>
      <c r="AY251" s="104"/>
      <c r="AZ251" s="104"/>
      <c r="BA251" s="104"/>
      <c r="BB251" s="104"/>
      <c r="BC251" s="104"/>
      <c r="BD251" s="104"/>
      <c r="BE251" s="104"/>
      <c r="BF251" s="104"/>
      <c r="BG251" s="104"/>
      <c r="BH251" s="104"/>
      <c r="BI251" s="104"/>
      <c r="BJ251" s="104"/>
      <c r="BK251" s="104"/>
      <c r="BL251" s="104"/>
      <c r="BM251" s="104"/>
      <c r="BN251" s="104"/>
      <c r="BO251" s="104"/>
      <c r="BP251" s="104"/>
      <c r="BQ251" s="104"/>
      <c r="BR251" s="104"/>
      <c r="BS251" s="104"/>
      <c r="BT251" s="104"/>
      <c r="BU251" s="104"/>
      <c r="BV251" s="104"/>
      <c r="BW251" s="104"/>
      <c r="BX251" s="104"/>
      <c r="BY251" s="104"/>
      <c r="BZ251" s="104"/>
      <c r="CA251" s="104"/>
      <c r="CB251" s="104"/>
      <c r="CC251" s="104"/>
      <c r="CD251" s="104"/>
      <c r="CE251" s="104"/>
      <c r="CF251" s="104"/>
      <c r="CG251" s="104"/>
      <c r="CH251" s="104"/>
      <c r="CI251" s="104"/>
      <c r="CJ251" s="104"/>
      <c r="CK251" s="104"/>
      <c r="CL251" s="104"/>
      <c r="CM251" s="104"/>
      <c r="CN251" s="104"/>
      <c r="CO251" s="104"/>
      <c r="CP251" s="104"/>
      <c r="CQ251" s="104"/>
      <c r="CR251" s="104"/>
      <c r="CS251" s="104"/>
      <c r="CT251" s="104"/>
      <c r="CU251" s="104"/>
      <c r="CV251" s="104"/>
      <c r="CW251" s="104"/>
      <c r="CX251" s="104"/>
      <c r="CY251" s="104"/>
      <c r="CZ251" s="104"/>
      <c r="DA251" s="104"/>
      <c r="DB251" s="104"/>
      <c r="DC251" s="104"/>
      <c r="DD251" s="104"/>
      <c r="DE251" s="104"/>
      <c r="DF251" s="104"/>
      <c r="DG251" s="104"/>
      <c r="DH251" s="104"/>
      <c r="DI251" s="104"/>
      <c r="DJ251" s="104"/>
      <c r="DK251" s="104"/>
      <c r="DL251" s="104"/>
      <c r="DM251" s="104"/>
      <c r="DN251" s="104"/>
      <c r="DO251" s="104"/>
      <c r="DP251" s="104"/>
      <c r="DQ251" s="104"/>
      <c r="DR251" s="104"/>
      <c r="DS251" s="104"/>
      <c r="DT251" s="104"/>
      <c r="DU251" s="104"/>
      <c r="DV251" s="104"/>
      <c r="DW251" s="104"/>
      <c r="DX251" s="104"/>
      <c r="DY251" s="104"/>
      <c r="DZ251" s="104"/>
      <c r="EA251" s="104"/>
      <c r="EB251" s="104"/>
    </row>
    <row r="252" spans="1:146" ht="54">
      <c r="A252" s="764"/>
      <c r="B252" s="765" t="s">
        <v>1092</v>
      </c>
      <c r="C252" s="766" t="s">
        <v>1093</v>
      </c>
      <c r="D252" s="739" t="s">
        <v>1087</v>
      </c>
      <c r="E252" s="767" t="s">
        <v>299</v>
      </c>
      <c r="F252" s="768" t="s">
        <v>192</v>
      </c>
      <c r="G252" s="769" t="s">
        <v>1094</v>
      </c>
      <c r="H252" s="770">
        <v>42353</v>
      </c>
      <c r="I252" s="771" t="s">
        <v>1089</v>
      </c>
      <c r="J252" s="123" t="s">
        <v>1090</v>
      </c>
      <c r="K252" s="139"/>
      <c r="L252" s="139"/>
      <c r="M252" s="139"/>
      <c r="N252" s="139"/>
      <c r="O252" s="139"/>
      <c r="P252" s="139"/>
      <c r="Q252" s="139"/>
      <c r="R252" s="139"/>
      <c r="S252" s="139"/>
      <c r="T252" s="139"/>
      <c r="U252" s="139"/>
      <c r="V252" s="139"/>
      <c r="W252" s="139"/>
      <c r="X252" s="139"/>
      <c r="Y252" s="139"/>
      <c r="Z252" s="139"/>
      <c r="AA252" s="139"/>
      <c r="AB252" s="139"/>
      <c r="AC252" s="381" t="s">
        <v>306</v>
      </c>
      <c r="AD252" s="188"/>
      <c r="AK252" s="134" t="s">
        <v>220</v>
      </c>
      <c r="AR252" s="142" t="s">
        <v>214</v>
      </c>
      <c r="AS252" s="135" t="s">
        <v>215</v>
      </c>
      <c r="AT252" s="135"/>
      <c r="AU252" s="135"/>
      <c r="AV252" s="136" t="s">
        <v>213</v>
      </c>
      <c r="BF252" s="374" t="s">
        <v>214</v>
      </c>
      <c r="BG252" s="4" t="s">
        <v>1070</v>
      </c>
      <c r="BH252" s="4"/>
      <c r="BI252" s="4"/>
      <c r="BJ252" s="4"/>
      <c r="BK252" s="134" t="s">
        <v>213</v>
      </c>
      <c r="BM252" s="137" t="s">
        <v>214</v>
      </c>
      <c r="BN252" s="138" t="s">
        <v>1071</v>
      </c>
      <c r="BO252" s="138"/>
      <c r="BP252" s="138"/>
      <c r="BQ252" s="327" t="s">
        <v>213</v>
      </c>
      <c r="CN252" s="374" t="s">
        <v>214</v>
      </c>
      <c r="CP252" s="138" t="s">
        <v>890</v>
      </c>
      <c r="CQ252" s="138"/>
      <c r="CR252" s="138"/>
      <c r="CS252" s="327" t="s">
        <v>213</v>
      </c>
      <c r="DK252" s="10" t="s">
        <v>192</v>
      </c>
      <c r="DL252" s="10"/>
      <c r="DM252" s="10"/>
      <c r="DR252" s="10" t="s">
        <v>192</v>
      </c>
    </row>
    <row r="253" spans="1:146" ht="14.25" thickBot="1">
      <c r="A253" s="764"/>
      <c r="B253" s="765" t="s">
        <v>208</v>
      </c>
      <c r="C253" s="766" t="s">
        <v>1095</v>
      </c>
      <c r="D253" s="739" t="s">
        <v>1087</v>
      </c>
      <c r="E253" s="767" t="s">
        <v>299</v>
      </c>
      <c r="F253" s="768" t="s">
        <v>192</v>
      </c>
      <c r="G253" s="769"/>
      <c r="H253" s="770">
        <v>42353</v>
      </c>
      <c r="I253" s="771" t="s">
        <v>1089</v>
      </c>
      <c r="J253" s="123" t="s">
        <v>1090</v>
      </c>
      <c r="K253" s="123"/>
      <c r="L253" s="123"/>
      <c r="M253" s="123"/>
      <c r="N253" s="123"/>
      <c r="O253" s="123"/>
      <c r="P253" s="123"/>
      <c r="Q253" s="123"/>
      <c r="R253" s="123"/>
      <c r="S253" s="123"/>
      <c r="T253" s="123"/>
      <c r="U253" s="123"/>
      <c r="V253" s="123"/>
      <c r="W253" s="123"/>
      <c r="X253" s="123"/>
      <c r="Y253" s="123"/>
      <c r="Z253" s="123"/>
      <c r="AA253" s="123"/>
      <c r="AB253" s="123"/>
      <c r="AC253" s="451" t="s">
        <v>306</v>
      </c>
      <c r="AK253" s="134" t="s">
        <v>220</v>
      </c>
      <c r="AR253" s="142" t="s">
        <v>214</v>
      </c>
      <c r="AS253" s="135" t="s">
        <v>215</v>
      </c>
      <c r="AT253" s="135"/>
      <c r="AU253" s="135"/>
      <c r="AV253" s="136" t="s">
        <v>213</v>
      </c>
      <c r="BF253" s="374" t="s">
        <v>214</v>
      </c>
      <c r="BG253" s="4" t="s">
        <v>1070</v>
      </c>
      <c r="BH253" s="4"/>
      <c r="BI253" s="4"/>
      <c r="BJ253" s="4"/>
      <c r="BK253" s="142" t="s">
        <v>213</v>
      </c>
      <c r="BM253" s="329" t="s">
        <v>214</v>
      </c>
      <c r="BN253" s="138" t="s">
        <v>1071</v>
      </c>
      <c r="BO253" s="138"/>
      <c r="BP253" s="138"/>
      <c r="BQ253" s="327" t="s">
        <v>213</v>
      </c>
      <c r="CN253" s="374" t="s">
        <v>214</v>
      </c>
      <c r="CP253" s="138" t="s">
        <v>890</v>
      </c>
      <c r="CQ253" s="138"/>
      <c r="CR253" s="138"/>
      <c r="CS253" s="327" t="s">
        <v>213</v>
      </c>
      <c r="CV253" s="137" t="s">
        <v>214</v>
      </c>
      <c r="CW253" s="138" t="s">
        <v>1096</v>
      </c>
      <c r="CX253" s="138"/>
      <c r="CY253" s="138"/>
      <c r="CZ253" s="138"/>
      <c r="DA253" s="219" t="s">
        <v>220</v>
      </c>
      <c r="DK253" t="s">
        <v>192</v>
      </c>
      <c r="DR253" t="s">
        <v>192</v>
      </c>
    </row>
    <row r="254" spans="1:146" ht="14.25" thickBot="1">
      <c r="A254" s="764"/>
      <c r="B254" s="765" t="s">
        <v>1083</v>
      </c>
      <c r="C254" s="766" t="s">
        <v>1097</v>
      </c>
      <c r="D254" s="739" t="s">
        <v>1087</v>
      </c>
      <c r="E254" s="767" t="s">
        <v>299</v>
      </c>
      <c r="F254" s="739" t="s">
        <v>192</v>
      </c>
      <c r="G254" s="769"/>
      <c r="H254" s="772">
        <v>42353</v>
      </c>
      <c r="I254" s="773" t="s">
        <v>1089</v>
      </c>
      <c r="J254" s="123" t="s">
        <v>1090</v>
      </c>
      <c r="K254" s="139"/>
      <c r="L254" s="139"/>
      <c r="M254" s="139"/>
      <c r="N254" s="139"/>
      <c r="O254" s="139"/>
      <c r="P254" s="139"/>
      <c r="Q254" s="139"/>
      <c r="R254" s="139"/>
      <c r="S254" s="139"/>
      <c r="T254" s="139"/>
      <c r="U254" s="139"/>
      <c r="V254" s="139"/>
      <c r="W254" s="139"/>
      <c r="X254" s="139"/>
      <c r="Y254" s="139"/>
      <c r="Z254" s="139"/>
      <c r="AA254" s="139"/>
      <c r="AB254" s="139"/>
      <c r="AC254" s="381" t="s">
        <v>306</v>
      </c>
      <c r="AD254" s="188"/>
      <c r="AK254" s="134" t="s">
        <v>220</v>
      </c>
      <c r="AR254" s="142" t="s">
        <v>214</v>
      </c>
      <c r="AS254" s="135" t="s">
        <v>215</v>
      </c>
      <c r="AT254" s="135"/>
      <c r="AU254" s="135"/>
      <c r="AV254" s="136" t="s">
        <v>213</v>
      </c>
      <c r="BF254" s="354" t="s">
        <v>214</v>
      </c>
      <c r="BG254" s="4" t="s">
        <v>1070</v>
      </c>
      <c r="BH254" s="4"/>
      <c r="BI254" s="4"/>
      <c r="BJ254" s="4"/>
      <c r="BK254" s="142" t="s">
        <v>213</v>
      </c>
      <c r="BM254" s="329" t="s">
        <v>214</v>
      </c>
      <c r="BN254" s="284" t="s">
        <v>1071</v>
      </c>
      <c r="BO254" s="284"/>
      <c r="BP254" s="284"/>
      <c r="BQ254" s="327" t="s">
        <v>213</v>
      </c>
      <c r="CN254" s="452" t="s">
        <v>214</v>
      </c>
      <c r="CP254" s="284" t="s">
        <v>890</v>
      </c>
      <c r="CQ254" s="284"/>
      <c r="CR254" s="284"/>
      <c r="CS254" s="327" t="s">
        <v>213</v>
      </c>
      <c r="DI254" s="137" t="s">
        <v>217</v>
      </c>
      <c r="DJ254" s="104" t="s">
        <v>1098</v>
      </c>
      <c r="DK254" s="104"/>
      <c r="DL254" s="104"/>
      <c r="DM254" s="104"/>
      <c r="DN254" s="104"/>
      <c r="DO254" s="104"/>
      <c r="DP254" s="104"/>
      <c r="DQ254" s="104"/>
      <c r="DR254" s="104"/>
      <c r="DS254" s="104"/>
      <c r="DT254" s="104"/>
      <c r="DU254" s="104"/>
      <c r="DV254" s="104"/>
      <c r="DW254" s="104"/>
      <c r="DX254" s="104"/>
      <c r="DY254" s="104"/>
      <c r="DZ254" s="104"/>
      <c r="EA254" s="104"/>
      <c r="EB254" s="104"/>
      <c r="EC254" s="104"/>
      <c r="ED254" s="104"/>
      <c r="EE254" s="104"/>
      <c r="EF254" s="104"/>
      <c r="EG254" s="104"/>
      <c r="EH254" s="104"/>
      <c r="EI254" s="104"/>
      <c r="EJ254" s="104"/>
      <c r="EK254" s="104"/>
      <c r="EL254" s="104"/>
      <c r="EM254" s="104"/>
      <c r="EN254" s="104"/>
      <c r="EO254" s="104"/>
      <c r="EP254" s="104"/>
    </row>
    <row r="255" spans="1:146" s="277" customFormat="1" ht="175.5">
      <c r="A255" s="757"/>
      <c r="B255" s="774" t="s">
        <v>1099</v>
      </c>
      <c r="C255" s="775" t="s">
        <v>1100</v>
      </c>
      <c r="D255" s="776" t="s">
        <v>1101</v>
      </c>
      <c r="E255" s="443" t="s">
        <v>234</v>
      </c>
      <c r="F255" s="444" t="s">
        <v>192</v>
      </c>
      <c r="G255" s="777" t="s">
        <v>1102</v>
      </c>
      <c r="H255" s="778">
        <v>42360</v>
      </c>
      <c r="I255" s="779"/>
      <c r="J255" s="277" t="s">
        <v>192</v>
      </c>
      <c r="N255" s="275"/>
      <c r="O255" s="274" t="s">
        <v>221</v>
      </c>
      <c r="P255" s="122" t="s">
        <v>1103</v>
      </c>
      <c r="Q255" s="122"/>
      <c r="R255" s="122"/>
      <c r="S255" s="122"/>
      <c r="T255" s="122"/>
      <c r="U255" s="122"/>
      <c r="V255" s="122"/>
      <c r="W255" s="122"/>
      <c r="X255" s="122"/>
      <c r="Y255" s="122"/>
      <c r="Z255" s="122"/>
      <c r="AA255" s="122"/>
      <c r="AB255" s="122"/>
      <c r="AC255" s="338" t="s">
        <v>213</v>
      </c>
      <c r="AD255" s="275"/>
      <c r="AE255" s="274" t="s">
        <v>221</v>
      </c>
      <c r="AF255" s="122" t="s">
        <v>1104</v>
      </c>
      <c r="AG255" s="122"/>
      <c r="AH255" s="122"/>
      <c r="AI255" s="122"/>
      <c r="AJ255" s="338" t="s">
        <v>213</v>
      </c>
      <c r="AK255" s="275"/>
      <c r="AL255" s="275"/>
      <c r="AM255" s="275"/>
      <c r="AN255" s="275"/>
      <c r="AO255" s="275"/>
      <c r="AP255" s="275"/>
      <c r="AR255" s="274" t="s">
        <v>214</v>
      </c>
      <c r="AS255" s="644" t="s">
        <v>1105</v>
      </c>
      <c r="AT255" s="644"/>
      <c r="AU255" s="644"/>
      <c r="AV255" s="644"/>
      <c r="AW255" s="338" t="s">
        <v>213</v>
      </c>
      <c r="AZ255" s="780" t="s">
        <v>214</v>
      </c>
      <c r="BC255" s="122" t="s">
        <v>947</v>
      </c>
      <c r="BD255" s="122"/>
      <c r="BE255" s="122"/>
      <c r="BF255" s="122"/>
      <c r="BG255" s="338" t="s">
        <v>213</v>
      </c>
      <c r="BM255" s="297" t="s">
        <v>214</v>
      </c>
      <c r="BN255" s="644" t="s">
        <v>1071</v>
      </c>
      <c r="BO255" s="644"/>
      <c r="BP255" s="644"/>
      <c r="BQ255" s="644"/>
      <c r="BR255" s="122" t="s">
        <v>1106</v>
      </c>
      <c r="BS255" s="122"/>
      <c r="BT255" s="122"/>
      <c r="BU255" s="274" t="s">
        <v>220</v>
      </c>
      <c r="BV255" s="275"/>
      <c r="BW255" s="275"/>
      <c r="BX255" s="275"/>
      <c r="BZ255" s="297" t="s">
        <v>214</v>
      </c>
      <c r="CA255" s="122" t="s">
        <v>1107</v>
      </c>
      <c r="CB255" s="122"/>
      <c r="CC255" s="122"/>
      <c r="CD255" s="122"/>
      <c r="CE255" s="122"/>
      <c r="CF255" s="122"/>
      <c r="CG255" s="277" t="s">
        <v>441</v>
      </c>
      <c r="CH255" s="274" t="s">
        <v>220</v>
      </c>
      <c r="CP255" s="297" t="s">
        <v>214</v>
      </c>
      <c r="CQ255" s="122" t="s">
        <v>1108</v>
      </c>
      <c r="CR255" s="122"/>
      <c r="CS255" s="338" t="s">
        <v>213</v>
      </c>
      <c r="CV255" s="275"/>
      <c r="CW255" s="275"/>
      <c r="CX255" s="275"/>
      <c r="CY255" s="275"/>
      <c r="DB255" s="297" t="s">
        <v>214</v>
      </c>
      <c r="DC255" s="122" t="s">
        <v>1109</v>
      </c>
      <c r="DD255" s="122"/>
      <c r="DE255" s="122"/>
      <c r="DF255" s="122"/>
      <c r="DG255" s="122"/>
      <c r="DH255" s="274" t="s">
        <v>213</v>
      </c>
      <c r="DJ255" s="297" t="s">
        <v>221</v>
      </c>
      <c r="DK255" s="644" t="s">
        <v>1110</v>
      </c>
      <c r="DL255" s="644"/>
      <c r="DM255" s="644"/>
      <c r="DN255" s="274" t="s">
        <v>213</v>
      </c>
      <c r="DQ255" s="297" t="s">
        <v>221</v>
      </c>
      <c r="DR255" s="644" t="s">
        <v>1111</v>
      </c>
      <c r="DS255" s="644"/>
      <c r="DT255" s="644"/>
      <c r="DU255" s="338" t="s">
        <v>213</v>
      </c>
      <c r="DV255" s="275"/>
      <c r="EG255" s="644" t="s">
        <v>1112</v>
      </c>
      <c r="EH255" s="644"/>
      <c r="EI255" s="644"/>
      <c r="EJ255" s="644"/>
    </row>
    <row r="256" spans="1:146">
      <c r="A256" s="764"/>
      <c r="B256" s="781" t="s">
        <v>583</v>
      </c>
      <c r="C256" s="782" t="s">
        <v>1113</v>
      </c>
      <c r="D256" s="783" t="s">
        <v>1101</v>
      </c>
      <c r="E256" s="767" t="s">
        <v>234</v>
      </c>
      <c r="F256" s="768" t="s">
        <v>192</v>
      </c>
      <c r="G256" s="784"/>
      <c r="H256" s="785"/>
      <c r="I256" s="786"/>
      <c r="J256" s="139" t="s">
        <v>192</v>
      </c>
      <c r="N256" s="159"/>
      <c r="O256" s="219" t="s">
        <v>221</v>
      </c>
      <c r="P256" s="139" t="s">
        <v>1103</v>
      </c>
      <c r="Q256" s="123"/>
      <c r="R256" s="123"/>
      <c r="S256" s="123"/>
      <c r="T256" s="123"/>
      <c r="U256" s="123"/>
      <c r="V256" s="123"/>
      <c r="W256" s="123"/>
      <c r="X256" s="123"/>
      <c r="Y256" s="123"/>
      <c r="Z256" s="123"/>
      <c r="AA256" s="123"/>
      <c r="AB256" s="123"/>
      <c r="AC256" s="327" t="s">
        <v>213</v>
      </c>
      <c r="AD256" s="10"/>
      <c r="AE256" s="219" t="s">
        <v>221</v>
      </c>
      <c r="AF256" s="139" t="s">
        <v>1104</v>
      </c>
      <c r="AG256" s="123"/>
      <c r="AH256" s="123"/>
      <c r="AI256" s="123"/>
      <c r="AJ256" s="142" t="s">
        <v>213</v>
      </c>
      <c r="AK256" s="10"/>
      <c r="AL256" s="10"/>
      <c r="AM256" s="10"/>
      <c r="AN256" s="10"/>
      <c r="AO256" s="10"/>
      <c r="AP256" s="10"/>
      <c r="AR256" s="327" t="s">
        <v>214</v>
      </c>
      <c r="AS256" s="4" t="s">
        <v>1105</v>
      </c>
      <c r="AT256" s="4"/>
      <c r="AU256" s="4"/>
      <c r="AV256" s="4"/>
      <c r="AW256" s="142" t="s">
        <v>213</v>
      </c>
      <c r="AZ256" s="724" t="s">
        <v>214</v>
      </c>
      <c r="BC256" s="139" t="s">
        <v>947</v>
      </c>
      <c r="BD256" s="139"/>
      <c r="BE256" s="139"/>
      <c r="BF256" s="139"/>
      <c r="BG256" s="142" t="s">
        <v>213</v>
      </c>
      <c r="BM256" s="374" t="s">
        <v>214</v>
      </c>
      <c r="BN256" s="138" t="s">
        <v>1071</v>
      </c>
      <c r="BO256" s="138"/>
      <c r="BP256" s="138"/>
      <c r="BQ256" s="138"/>
      <c r="BR256" s="139" t="s">
        <v>1106</v>
      </c>
      <c r="BS256" s="139"/>
      <c r="BT256" s="139"/>
      <c r="BU256" s="327" t="s">
        <v>220</v>
      </c>
      <c r="BV256" s="159"/>
      <c r="BW256" s="159"/>
      <c r="BX256" s="159"/>
      <c r="BZ256" s="374" t="s">
        <v>214</v>
      </c>
      <c r="CA256" s="139" t="s">
        <v>1107</v>
      </c>
      <c r="CB256" s="123"/>
      <c r="CC256" s="139"/>
      <c r="CD256" s="139"/>
      <c r="CE256" s="139"/>
      <c r="CF256" s="123"/>
      <c r="CG256" s="188" t="s">
        <v>441</v>
      </c>
      <c r="CH256" s="219" t="s">
        <v>220</v>
      </c>
      <c r="CP256" s="374" t="s">
        <v>214</v>
      </c>
      <c r="CQ256" s="139" t="s">
        <v>1108</v>
      </c>
      <c r="CR256" s="123"/>
      <c r="CS256" s="327" t="s">
        <v>213</v>
      </c>
      <c r="CV256" s="159"/>
      <c r="CW256" s="159"/>
      <c r="CX256" s="159"/>
      <c r="CY256" s="159"/>
      <c r="DB256" s="374" t="s">
        <v>214</v>
      </c>
      <c r="DC256" s="139" t="s">
        <v>1109</v>
      </c>
      <c r="DD256" s="139"/>
      <c r="DE256" s="139"/>
      <c r="DF256" s="139"/>
      <c r="DG256" s="139"/>
      <c r="DH256" s="327" t="s">
        <v>213</v>
      </c>
      <c r="DJ256" s="328" t="s">
        <v>221</v>
      </c>
      <c r="DK256" s="4" t="s">
        <v>1110</v>
      </c>
      <c r="DL256" s="4"/>
      <c r="DM256" s="4"/>
      <c r="DN256" s="327" t="s">
        <v>213</v>
      </c>
      <c r="DQ256" s="328" t="s">
        <v>221</v>
      </c>
      <c r="DR256" s="138" t="s">
        <v>1111</v>
      </c>
      <c r="DS256" s="4"/>
      <c r="DT256" s="4"/>
      <c r="DU256" s="142" t="s">
        <v>213</v>
      </c>
      <c r="DV256" s="10"/>
      <c r="EG256" s="138" t="s">
        <v>1112</v>
      </c>
      <c r="EH256" s="4"/>
      <c r="EI256" s="4"/>
      <c r="EJ256" s="4"/>
    </row>
    <row r="257" spans="1:146">
      <c r="A257" s="764"/>
      <c r="B257" s="787" t="s">
        <v>1092</v>
      </c>
      <c r="C257" s="782" t="s">
        <v>1114</v>
      </c>
      <c r="D257" s="783" t="s">
        <v>1101</v>
      </c>
      <c r="E257" s="788" t="s">
        <v>234</v>
      </c>
      <c r="F257" s="768" t="s">
        <v>192</v>
      </c>
      <c r="G257" s="784"/>
      <c r="H257" s="785">
        <v>42360</v>
      </c>
      <c r="I257" s="786"/>
      <c r="J257" s="139" t="s">
        <v>192</v>
      </c>
      <c r="N257" s="159"/>
      <c r="O257" s="219" t="s">
        <v>221</v>
      </c>
      <c r="P257" s="139" t="s">
        <v>1103</v>
      </c>
      <c r="Q257" s="123"/>
      <c r="R257" s="123"/>
      <c r="S257" s="123"/>
      <c r="T257" s="123"/>
      <c r="U257" s="123"/>
      <c r="V257" s="123"/>
      <c r="W257" s="123"/>
      <c r="X257" s="123"/>
      <c r="Y257" s="123"/>
      <c r="Z257" s="123"/>
      <c r="AA257" s="123"/>
      <c r="AB257" s="123"/>
      <c r="AC257" s="142" t="s">
        <v>213</v>
      </c>
      <c r="AD257" s="10"/>
      <c r="AE257" s="219" t="s">
        <v>221</v>
      </c>
      <c r="AF257" s="139" t="s">
        <v>1104</v>
      </c>
      <c r="AG257" s="123"/>
      <c r="AH257" s="123"/>
      <c r="AI257" s="123"/>
      <c r="AJ257" s="142" t="s">
        <v>213</v>
      </c>
      <c r="AK257" s="10"/>
      <c r="AL257" s="10"/>
      <c r="AM257" s="10"/>
      <c r="AN257" s="10"/>
      <c r="AO257" s="10"/>
      <c r="AP257" s="10"/>
      <c r="AR257" s="327" t="s">
        <v>214</v>
      </c>
      <c r="AS257" s="4" t="s">
        <v>1105</v>
      </c>
      <c r="AT257" s="4"/>
      <c r="AU257" s="4"/>
      <c r="AV257" s="4"/>
      <c r="AW257" s="142" t="s">
        <v>213</v>
      </c>
      <c r="AZ257" s="724" t="s">
        <v>214</v>
      </c>
      <c r="BC257" s="139" t="s">
        <v>947</v>
      </c>
      <c r="BD257" s="139"/>
      <c r="BE257" s="139"/>
      <c r="BF257" s="139"/>
      <c r="BG257" s="142" t="s">
        <v>213</v>
      </c>
      <c r="BM257" s="374" t="s">
        <v>214</v>
      </c>
      <c r="BN257" s="138" t="s">
        <v>1071</v>
      </c>
      <c r="BO257" s="138"/>
      <c r="BP257" s="138"/>
      <c r="BQ257" s="138"/>
      <c r="BR257" s="139" t="s">
        <v>1106</v>
      </c>
      <c r="BS257" s="139"/>
      <c r="BT257" s="139"/>
      <c r="BU257" s="327" t="s">
        <v>220</v>
      </c>
      <c r="BV257" s="159"/>
      <c r="BW257" s="159"/>
      <c r="BX257" s="159"/>
      <c r="BZ257" s="374" t="s">
        <v>214</v>
      </c>
      <c r="CA257" s="139" t="s">
        <v>1107</v>
      </c>
      <c r="CB257" s="123"/>
      <c r="CC257" s="139"/>
      <c r="CD257" s="139"/>
      <c r="CE257" s="139"/>
      <c r="CF257" s="123"/>
      <c r="CG257" s="188" t="s">
        <v>441</v>
      </c>
      <c r="CH257" s="219" t="s">
        <v>220</v>
      </c>
      <c r="CP257" s="374" t="s">
        <v>214</v>
      </c>
      <c r="CQ257" s="139" t="s">
        <v>1108</v>
      </c>
      <c r="CR257" s="123"/>
      <c r="CS257" s="327" t="s">
        <v>213</v>
      </c>
      <c r="CV257" s="159"/>
      <c r="CW257" s="159"/>
      <c r="CX257" s="159"/>
      <c r="CY257" s="159"/>
      <c r="DB257" s="374" t="s">
        <v>214</v>
      </c>
      <c r="DC257" s="139" t="s">
        <v>1109</v>
      </c>
      <c r="DD257" s="139"/>
      <c r="DE257" s="139"/>
      <c r="DF257" s="139"/>
      <c r="DG257" s="139"/>
      <c r="DH257" s="327" t="s">
        <v>213</v>
      </c>
      <c r="DJ257" s="328" t="s">
        <v>221</v>
      </c>
      <c r="DK257" s="4" t="s">
        <v>1110</v>
      </c>
      <c r="DL257" s="4"/>
      <c r="DM257" s="4"/>
      <c r="DN257" s="327" t="s">
        <v>213</v>
      </c>
      <c r="DQ257" s="328" t="s">
        <v>221</v>
      </c>
      <c r="DR257" s="138" t="s">
        <v>1111</v>
      </c>
      <c r="DS257" s="4"/>
      <c r="DT257" s="4"/>
      <c r="DU257" s="142" t="s">
        <v>213</v>
      </c>
      <c r="DV257" s="10"/>
      <c r="EG257" s="138" t="s">
        <v>1112</v>
      </c>
      <c r="EH257" s="4"/>
      <c r="EI257" s="4"/>
      <c r="EJ257" s="4"/>
    </row>
    <row r="258" spans="1:146">
      <c r="A258" s="735"/>
      <c r="B258" s="789" t="s">
        <v>1115</v>
      </c>
      <c r="C258" s="737" t="s">
        <v>1116</v>
      </c>
      <c r="D258" s="790" t="s">
        <v>1117</v>
      </c>
      <c r="E258" s="791" t="s">
        <v>234</v>
      </c>
      <c r="F258" s="792" t="s">
        <v>192</v>
      </c>
      <c r="G258" s="793"/>
      <c r="H258" s="794">
        <v>42360</v>
      </c>
      <c r="I258" s="795"/>
      <c r="J258" s="139" t="s">
        <v>192</v>
      </c>
      <c r="K258" s="188"/>
      <c r="L258" s="188"/>
      <c r="M258" s="188"/>
      <c r="N258" s="159"/>
      <c r="O258" s="219" t="s">
        <v>221</v>
      </c>
      <c r="P258" s="139" t="s">
        <v>1103</v>
      </c>
      <c r="Q258" s="139"/>
      <c r="R258" s="139"/>
      <c r="S258" s="139"/>
      <c r="T258" s="139"/>
      <c r="U258" s="139"/>
      <c r="V258" s="139"/>
      <c r="W258" s="139"/>
      <c r="X258" s="123"/>
      <c r="Y258" s="123"/>
      <c r="Z258" s="123"/>
      <c r="AA258" s="123"/>
      <c r="AB258" s="123"/>
      <c r="AC258" s="142" t="s">
        <v>213</v>
      </c>
      <c r="AD258" s="10"/>
      <c r="AE258" s="219" t="s">
        <v>221</v>
      </c>
      <c r="AF258" s="139" t="s">
        <v>1104</v>
      </c>
      <c r="AG258" s="123"/>
      <c r="AH258" s="123"/>
      <c r="AI258" s="123"/>
      <c r="AJ258" s="142" t="s">
        <v>213</v>
      </c>
      <c r="AK258" s="10"/>
      <c r="AL258" s="10"/>
      <c r="AM258" s="10"/>
      <c r="AN258" s="10"/>
      <c r="AO258" s="10"/>
      <c r="AP258" s="10"/>
      <c r="AR258" s="327" t="s">
        <v>214</v>
      </c>
      <c r="AS258" s="4" t="s">
        <v>1105</v>
      </c>
      <c r="AT258" s="4"/>
      <c r="AU258" s="4"/>
      <c r="AV258" s="4"/>
      <c r="AW258" s="142" t="s">
        <v>213</v>
      </c>
      <c r="AZ258" s="724" t="s">
        <v>214</v>
      </c>
      <c r="BC258" s="139" t="s">
        <v>947</v>
      </c>
      <c r="BD258" s="139"/>
      <c r="BE258" s="139"/>
      <c r="BF258" s="139"/>
      <c r="BG258" s="142" t="s">
        <v>213</v>
      </c>
      <c r="BM258" s="374" t="s">
        <v>214</v>
      </c>
      <c r="BN258" s="138" t="s">
        <v>1071</v>
      </c>
      <c r="BO258" s="138"/>
      <c r="BP258" s="138"/>
      <c r="BQ258" s="138"/>
      <c r="BR258" s="139" t="s">
        <v>1106</v>
      </c>
      <c r="BS258" s="139"/>
      <c r="BT258" s="139"/>
      <c r="BU258" s="327" t="s">
        <v>220</v>
      </c>
      <c r="BV258" s="159"/>
      <c r="BW258" s="159"/>
      <c r="BX258" s="159"/>
      <c r="BZ258" s="374" t="s">
        <v>214</v>
      </c>
      <c r="CA258" s="139" t="s">
        <v>1107</v>
      </c>
      <c r="CB258" s="123"/>
      <c r="CC258" s="139"/>
      <c r="CD258" s="139"/>
      <c r="CE258" s="139"/>
      <c r="CF258" s="123"/>
      <c r="CG258" s="188" t="s">
        <v>441</v>
      </c>
      <c r="CH258" s="219" t="s">
        <v>220</v>
      </c>
      <c r="CP258" s="374" t="s">
        <v>214</v>
      </c>
      <c r="CQ258" s="139" t="s">
        <v>1108</v>
      </c>
      <c r="CR258" s="123"/>
      <c r="CS258" s="327" t="s">
        <v>213</v>
      </c>
      <c r="CV258" s="159"/>
      <c r="CW258" s="159"/>
      <c r="CX258" s="159"/>
      <c r="CY258" s="159"/>
      <c r="CZ258" s="188"/>
      <c r="DA258" s="188"/>
      <c r="DB258" s="374" t="s">
        <v>214</v>
      </c>
      <c r="DC258" s="139" t="s">
        <v>1109</v>
      </c>
      <c r="DD258" s="139"/>
      <c r="DE258" s="139"/>
      <c r="DF258" s="139"/>
      <c r="DG258" s="139"/>
      <c r="DH258" s="327" t="s">
        <v>213</v>
      </c>
      <c r="DI258" s="188"/>
      <c r="DJ258" s="328" t="s">
        <v>221</v>
      </c>
      <c r="DK258" s="138" t="s">
        <v>1110</v>
      </c>
      <c r="DL258" s="138"/>
      <c r="DM258" s="138"/>
      <c r="DN258" s="327" t="s">
        <v>213</v>
      </c>
      <c r="DQ258" s="328" t="s">
        <v>221</v>
      </c>
      <c r="DR258" s="138" t="s">
        <v>1111</v>
      </c>
      <c r="DS258" s="4"/>
      <c r="DT258" s="4"/>
      <c r="DU258" s="142" t="s">
        <v>213</v>
      </c>
      <c r="DV258" s="10"/>
      <c r="EG258" s="138" t="s">
        <v>1112</v>
      </c>
      <c r="EH258" s="4"/>
      <c r="EI258" s="4"/>
      <c r="EJ258" s="4"/>
    </row>
    <row r="259" spans="1:146" s="114" customFormat="1" ht="14.25" thickBot="1">
      <c r="A259" s="796"/>
      <c r="B259" s="797" t="s">
        <v>1118</v>
      </c>
      <c r="C259" s="798" t="s">
        <v>1119</v>
      </c>
      <c r="D259" s="799" t="s">
        <v>1117</v>
      </c>
      <c r="E259" s="193" t="s">
        <v>234</v>
      </c>
      <c r="F259" s="192" t="s">
        <v>192</v>
      </c>
      <c r="G259" s="800" t="s">
        <v>1120</v>
      </c>
      <c r="H259" s="195">
        <v>42360</v>
      </c>
      <c r="I259" s="196"/>
      <c r="J259" s="114" t="s">
        <v>192</v>
      </c>
      <c r="N259" s="286"/>
      <c r="O259" s="289" t="s">
        <v>221</v>
      </c>
      <c r="P259" s="131" t="s">
        <v>1103</v>
      </c>
      <c r="Q259" s="131"/>
      <c r="R259" s="131"/>
      <c r="S259" s="131"/>
      <c r="T259" s="131"/>
      <c r="U259" s="131"/>
      <c r="V259" s="131"/>
      <c r="W259" s="131"/>
      <c r="X259" s="131"/>
      <c r="Y259" s="131"/>
      <c r="Z259" s="131"/>
      <c r="AA259" s="131"/>
      <c r="AB259" s="131"/>
      <c r="AC259" s="285" t="s">
        <v>213</v>
      </c>
      <c r="AD259" s="286"/>
      <c r="AE259" s="289" t="s">
        <v>221</v>
      </c>
      <c r="AF259" s="131" t="s">
        <v>1104</v>
      </c>
      <c r="AG259" s="131"/>
      <c r="AH259" s="131"/>
      <c r="AI259" s="131"/>
      <c r="AJ259" s="285" t="s">
        <v>213</v>
      </c>
      <c r="AK259" s="286"/>
      <c r="AL259" s="286"/>
      <c r="AM259" s="286"/>
      <c r="AN259" s="286"/>
      <c r="AO259" s="286"/>
      <c r="AP259" s="286"/>
      <c r="AR259" s="285" t="s">
        <v>214</v>
      </c>
      <c r="AS259" s="284" t="s">
        <v>1105</v>
      </c>
      <c r="AT259" s="284"/>
      <c r="AU259" s="284"/>
      <c r="AV259" s="284"/>
      <c r="AW259" s="285" t="s">
        <v>213</v>
      </c>
      <c r="AZ259" s="466" t="s">
        <v>214</v>
      </c>
      <c r="BC259" s="131" t="s">
        <v>947</v>
      </c>
      <c r="BD259" s="131"/>
      <c r="BE259" s="131"/>
      <c r="BF259" s="131"/>
      <c r="BG259" s="285" t="s">
        <v>213</v>
      </c>
      <c r="BM259" s="452" t="s">
        <v>214</v>
      </c>
      <c r="BN259" s="284" t="s">
        <v>1071</v>
      </c>
      <c r="BO259" s="284"/>
      <c r="BP259" s="284"/>
      <c r="BQ259" s="284"/>
      <c r="BR259" s="131" t="s">
        <v>1106</v>
      </c>
      <c r="BS259" s="131"/>
      <c r="BT259" s="131"/>
      <c r="BU259" s="285" t="s">
        <v>220</v>
      </c>
      <c r="BV259" s="286"/>
      <c r="BW259" s="286"/>
      <c r="BX259" s="286"/>
      <c r="BZ259" s="452" t="s">
        <v>214</v>
      </c>
      <c r="CA259" s="131" t="s">
        <v>1107</v>
      </c>
      <c r="CB259" s="131"/>
      <c r="CC259" s="131"/>
      <c r="CD259" s="131"/>
      <c r="CE259" s="131"/>
      <c r="CF259" s="131"/>
      <c r="CG259" s="114" t="s">
        <v>441</v>
      </c>
      <c r="CH259" s="289" t="s">
        <v>220</v>
      </c>
      <c r="CP259" s="452" t="s">
        <v>214</v>
      </c>
      <c r="CQ259" s="131" t="s">
        <v>1108</v>
      </c>
      <c r="CR259" s="131"/>
      <c r="CS259" s="285" t="s">
        <v>213</v>
      </c>
      <c r="CV259" s="159"/>
      <c r="CW259" s="286"/>
      <c r="CX259" s="286"/>
      <c r="CY259" s="286"/>
      <c r="DB259" s="452" t="s">
        <v>214</v>
      </c>
      <c r="DC259" s="131" t="s">
        <v>1109</v>
      </c>
      <c r="DD259" s="131"/>
      <c r="DE259" s="131"/>
      <c r="DF259" s="131"/>
      <c r="DG259" s="131"/>
      <c r="DH259" s="285" t="s">
        <v>213</v>
      </c>
      <c r="DJ259" s="288" t="s">
        <v>221</v>
      </c>
      <c r="DK259" s="284" t="s">
        <v>1110</v>
      </c>
      <c r="DL259" s="284"/>
      <c r="DM259" s="284"/>
      <c r="DN259" s="285" t="s">
        <v>213</v>
      </c>
      <c r="DQ259" s="288" t="s">
        <v>221</v>
      </c>
      <c r="DR259" s="284" t="s">
        <v>1111</v>
      </c>
      <c r="DS259" s="284"/>
      <c r="DT259" s="284"/>
      <c r="DU259" s="285" t="s">
        <v>213</v>
      </c>
      <c r="DV259" s="286"/>
      <c r="EG259" s="284" t="s">
        <v>1112</v>
      </c>
      <c r="EH259" s="284"/>
      <c r="EI259" s="284"/>
      <c r="EJ259" s="284"/>
    </row>
    <row r="260" spans="1:146" ht="135">
      <c r="A260" s="757"/>
      <c r="B260" s="774" t="s">
        <v>1121</v>
      </c>
      <c r="C260" s="775" t="s">
        <v>1122</v>
      </c>
      <c r="D260" s="776" t="s">
        <v>1123</v>
      </c>
      <c r="E260" s="443" t="s">
        <v>234</v>
      </c>
      <c r="F260" s="444" t="s">
        <v>192</v>
      </c>
      <c r="G260" s="777" t="s">
        <v>1124</v>
      </c>
      <c r="H260" s="778">
        <v>42352</v>
      </c>
      <c r="I260" s="779"/>
      <c r="J260" s="134" t="s">
        <v>220</v>
      </c>
      <c r="K260" s="10"/>
      <c r="L260" s="10"/>
      <c r="M260" s="10"/>
      <c r="P260" s="219" t="s">
        <v>214</v>
      </c>
      <c r="Q260" s="122" t="s">
        <v>1125</v>
      </c>
      <c r="R260" s="122"/>
      <c r="S260" s="122"/>
      <c r="T260" s="122"/>
      <c r="U260" s="122"/>
      <c r="V260" s="122"/>
      <c r="W260" s="122"/>
      <c r="X260" s="122"/>
      <c r="Y260" s="122"/>
      <c r="Z260" s="122"/>
      <c r="AA260" s="122"/>
      <c r="AB260" s="274" t="s">
        <v>213</v>
      </c>
      <c r="AL260" s="134" t="s">
        <v>221</v>
      </c>
      <c r="AM260" s="4" t="s">
        <v>1126</v>
      </c>
      <c r="AN260" s="4"/>
      <c r="AO260" s="134" t="s">
        <v>213</v>
      </c>
      <c r="AP260" s="10"/>
      <c r="AQ260" s="10"/>
      <c r="AR260" s="327" t="s">
        <v>214</v>
      </c>
      <c r="AS260" s="308" t="s">
        <v>215</v>
      </c>
      <c r="AT260" s="308"/>
      <c r="AU260" s="308"/>
      <c r="AV260" s="309" t="s">
        <v>213</v>
      </c>
      <c r="AZ260" s="724" t="s">
        <v>214</v>
      </c>
      <c r="BC260" s="122" t="s">
        <v>947</v>
      </c>
      <c r="BD260" s="122"/>
      <c r="BE260" s="122"/>
      <c r="BF260" s="122"/>
      <c r="BG260" s="309" t="s">
        <v>213</v>
      </c>
      <c r="BJ260" s="137" t="s">
        <v>214</v>
      </c>
      <c r="BK260" s="104" t="s">
        <v>1127</v>
      </c>
      <c r="BL260" s="104"/>
      <c r="BM260" s="104"/>
      <c r="BN260" s="104"/>
      <c r="BO260" s="104"/>
      <c r="BP260" s="104"/>
      <c r="BQ260" s="104"/>
      <c r="BR260" s="104"/>
      <c r="BS260" s="104"/>
      <c r="BT260" s="104"/>
      <c r="BU260" s="104"/>
      <c r="BV260" s="104"/>
      <c r="BW260" s="104"/>
      <c r="BX260" s="104"/>
      <c r="BY260" s="104"/>
      <c r="BZ260" s="104"/>
      <c r="CA260" s="104"/>
      <c r="CB260" s="104"/>
      <c r="CC260" s="104"/>
      <c r="CD260" s="104"/>
      <c r="CE260" s="104"/>
      <c r="CF260" s="104"/>
      <c r="CG260" s="104"/>
      <c r="CH260" s="104"/>
      <c r="CI260" s="104"/>
      <c r="CJ260" s="104"/>
      <c r="CK260" s="104"/>
      <c r="CL260" s="104"/>
      <c r="CM260" s="104"/>
      <c r="CN260" s="104"/>
      <c r="CO260" s="104"/>
      <c r="CP260" s="134" t="s">
        <v>213</v>
      </c>
      <c r="CQ260" s="104" t="s">
        <v>1128</v>
      </c>
      <c r="CR260" s="104"/>
      <c r="CS260" s="104"/>
      <c r="CT260" s="104"/>
      <c r="CU260" s="104"/>
      <c r="CV260" s="104"/>
      <c r="CW260" s="104"/>
      <c r="CX260" s="104"/>
      <c r="CY260" s="104"/>
      <c r="CZ260" s="104"/>
      <c r="DA260" s="104"/>
      <c r="DB260" s="104"/>
      <c r="DC260" s="104"/>
      <c r="DD260" s="104"/>
      <c r="DE260" s="104"/>
      <c r="DF260" s="104"/>
      <c r="DG260" s="104"/>
      <c r="DH260" s="104"/>
      <c r="DI260" s="104"/>
      <c r="DJ260" s="104"/>
      <c r="DK260" s="104"/>
      <c r="DL260" s="104"/>
      <c r="DM260" s="104"/>
      <c r="DN260" s="104"/>
      <c r="DO260" s="104"/>
      <c r="DP260" s="104" t="s">
        <v>1129</v>
      </c>
      <c r="DQ260" s="104"/>
      <c r="DR260" s="104"/>
      <c r="DS260" s="104"/>
      <c r="DT260" s="104"/>
      <c r="DU260" s="104"/>
      <c r="DV260" s="104"/>
      <c r="DW260" s="104"/>
      <c r="DX260" s="104"/>
      <c r="DY260" s="104"/>
      <c r="DZ260" s="104"/>
      <c r="EA260" s="104"/>
      <c r="EB260" s="104"/>
    </row>
    <row r="261" spans="1:146">
      <c r="A261" s="764"/>
      <c r="B261" s="781" t="s">
        <v>583</v>
      </c>
      <c r="C261" s="782" t="s">
        <v>1130</v>
      </c>
      <c r="D261" s="801" t="s">
        <v>1123</v>
      </c>
      <c r="E261" s="767" t="s">
        <v>234</v>
      </c>
      <c r="F261" s="768" t="s">
        <v>192</v>
      </c>
      <c r="G261" s="784"/>
      <c r="H261" s="785"/>
      <c r="I261" s="786"/>
      <c r="J261" s="134" t="s">
        <v>220</v>
      </c>
      <c r="K261" s="159"/>
      <c r="L261" s="159"/>
      <c r="M261" s="159"/>
      <c r="N261" s="188"/>
      <c r="O261" s="188"/>
      <c r="P261" s="327" t="s">
        <v>214</v>
      </c>
      <c r="Q261" s="139" t="s">
        <v>1125</v>
      </c>
      <c r="R261" s="123"/>
      <c r="S261" s="123"/>
      <c r="T261" s="123"/>
      <c r="U261" s="123"/>
      <c r="V261" s="123"/>
      <c r="W261" s="123"/>
      <c r="X261" s="123"/>
      <c r="Y261" s="123"/>
      <c r="Z261" s="123"/>
      <c r="AA261" s="123"/>
      <c r="AB261" s="327" t="s">
        <v>213</v>
      </c>
      <c r="AL261" s="134" t="s">
        <v>221</v>
      </c>
      <c r="AM261" s="4" t="s">
        <v>1126</v>
      </c>
      <c r="AN261" s="4"/>
      <c r="AO261" s="142" t="s">
        <v>213</v>
      </c>
      <c r="AP261" s="10"/>
      <c r="AQ261" s="10"/>
      <c r="AR261" s="142" t="s">
        <v>214</v>
      </c>
      <c r="AS261" s="135" t="s">
        <v>215</v>
      </c>
      <c r="AT261" s="135"/>
      <c r="AU261" s="135"/>
      <c r="AV261" s="136" t="s">
        <v>213</v>
      </c>
      <c r="AZ261" s="724" t="s">
        <v>214</v>
      </c>
      <c r="BC261" s="139" t="s">
        <v>947</v>
      </c>
      <c r="BD261" s="139"/>
      <c r="BE261" s="139"/>
      <c r="BF261" s="139"/>
      <c r="BG261" s="136" t="s">
        <v>213</v>
      </c>
      <c r="DK261" s="159" t="s">
        <v>192</v>
      </c>
      <c r="DR261" s="159" t="s">
        <v>192</v>
      </c>
    </row>
    <row r="262" spans="1:146">
      <c r="A262" s="764"/>
      <c r="B262" s="787" t="s">
        <v>868</v>
      </c>
      <c r="C262" s="782" t="s">
        <v>1131</v>
      </c>
      <c r="D262" s="801" t="s">
        <v>1123</v>
      </c>
      <c r="E262" s="767" t="s">
        <v>234</v>
      </c>
      <c r="F262" s="768" t="s">
        <v>192</v>
      </c>
      <c r="G262" s="784"/>
      <c r="H262" s="785">
        <v>42352</v>
      </c>
      <c r="I262" s="786"/>
      <c r="J262" s="134" t="s">
        <v>220</v>
      </c>
      <c r="K262" s="10"/>
      <c r="L262" s="10"/>
      <c r="M262" s="10"/>
      <c r="P262" s="142" t="s">
        <v>214</v>
      </c>
      <c r="Q262" s="139" t="s">
        <v>1125</v>
      </c>
      <c r="R262" s="123"/>
      <c r="S262" s="123"/>
      <c r="T262" s="123"/>
      <c r="U262" s="123"/>
      <c r="V262" s="123"/>
      <c r="W262" s="123"/>
      <c r="X262" s="123"/>
      <c r="Y262" s="123"/>
      <c r="Z262" s="123"/>
      <c r="AA262" s="123"/>
      <c r="AB262" s="327" t="s">
        <v>213</v>
      </c>
      <c r="AL262" s="802"/>
      <c r="AM262" s="10"/>
      <c r="AN262" s="10"/>
      <c r="AO262" s="10"/>
      <c r="AP262" s="10"/>
      <c r="AQ262" s="10"/>
      <c r="AR262" s="142" t="s">
        <v>214</v>
      </c>
      <c r="AS262" s="135" t="s">
        <v>215</v>
      </c>
      <c r="AT262" s="135"/>
      <c r="AU262" s="135"/>
      <c r="AV262" s="136" t="s">
        <v>213</v>
      </c>
      <c r="AZ262" s="724" t="s">
        <v>214</v>
      </c>
      <c r="BC262" s="139" t="s">
        <v>947</v>
      </c>
      <c r="BD262" s="139"/>
      <c r="BE262" s="139"/>
      <c r="BF262" s="139"/>
      <c r="BG262" s="136" t="s">
        <v>213</v>
      </c>
      <c r="DI262" s="137" t="s">
        <v>217</v>
      </c>
      <c r="DJ262" s="104" t="s">
        <v>1098</v>
      </c>
      <c r="DK262" s="104"/>
      <c r="DL262" s="104"/>
      <c r="DM262" s="104"/>
      <c r="DN262" s="104"/>
      <c r="DO262" s="104"/>
      <c r="DP262" s="104"/>
      <c r="DQ262" s="104"/>
      <c r="DR262" s="104"/>
      <c r="DS262" s="104"/>
      <c r="DT262" s="104"/>
      <c r="DU262" s="104"/>
      <c r="DV262" s="104"/>
      <c r="DW262" s="104"/>
      <c r="DX262" s="104"/>
      <c r="DY262" s="104"/>
      <c r="DZ262" s="104"/>
      <c r="EA262" s="104"/>
      <c r="EB262" s="104"/>
      <c r="EC262" s="104"/>
      <c r="ED262" s="104"/>
      <c r="EE262" s="104"/>
      <c r="EF262" s="104"/>
      <c r="EG262" s="104"/>
      <c r="EH262" s="104"/>
      <c r="EI262" s="104"/>
      <c r="EJ262" s="104"/>
      <c r="EK262" s="104"/>
      <c r="EL262" s="104"/>
      <c r="EM262" s="104"/>
      <c r="EN262" s="104"/>
      <c r="EO262" s="104"/>
      <c r="EP262" s="104"/>
    </row>
    <row r="263" spans="1:146">
      <c r="A263" s="764"/>
      <c r="B263" s="787" t="s">
        <v>873</v>
      </c>
      <c r="C263" s="782" t="s">
        <v>1132</v>
      </c>
      <c r="D263" s="801" t="s">
        <v>1123</v>
      </c>
      <c r="E263" s="767" t="s">
        <v>234</v>
      </c>
      <c r="F263" s="768" t="s">
        <v>192</v>
      </c>
      <c r="G263" s="803"/>
      <c r="H263" s="785">
        <v>42352</v>
      </c>
      <c r="I263" s="786"/>
      <c r="J263" s="134" t="s">
        <v>220</v>
      </c>
      <c r="K263" s="10"/>
      <c r="L263" s="10"/>
      <c r="M263" s="10"/>
      <c r="P263" s="142" t="s">
        <v>214</v>
      </c>
      <c r="Q263" s="139" t="s">
        <v>1125</v>
      </c>
      <c r="R263" s="123"/>
      <c r="S263" s="123"/>
      <c r="T263" s="123"/>
      <c r="U263" s="123"/>
      <c r="V263" s="123"/>
      <c r="W263" s="123"/>
      <c r="X263" s="123"/>
      <c r="Y263" s="123"/>
      <c r="Z263" s="123"/>
      <c r="AA263" s="123"/>
      <c r="AB263" s="327" t="s">
        <v>213</v>
      </c>
      <c r="AL263" s="802"/>
      <c r="AM263" s="10"/>
      <c r="AN263" s="10"/>
      <c r="AO263" s="10"/>
      <c r="AP263" s="10"/>
      <c r="AQ263" s="10"/>
      <c r="AR263" s="142" t="s">
        <v>214</v>
      </c>
      <c r="AS263" s="135" t="s">
        <v>215</v>
      </c>
      <c r="AT263" s="135"/>
      <c r="AU263" s="135"/>
      <c r="AV263" s="136" t="s">
        <v>213</v>
      </c>
      <c r="AZ263" s="724" t="s">
        <v>214</v>
      </c>
      <c r="BC263" s="139" t="s">
        <v>947</v>
      </c>
      <c r="BD263" s="139"/>
      <c r="BE263" s="139"/>
      <c r="BF263" s="139"/>
      <c r="BG263" s="136" t="s">
        <v>213</v>
      </c>
      <c r="DK263" t="s">
        <v>192</v>
      </c>
      <c r="DR263" t="s">
        <v>192</v>
      </c>
    </row>
    <row r="264" spans="1:146" ht="108.75" thickBot="1">
      <c r="A264" s="796"/>
      <c r="B264" s="797" t="s">
        <v>1118</v>
      </c>
      <c r="C264" s="804" t="s">
        <v>1133</v>
      </c>
      <c r="D264" s="799" t="s">
        <v>1123</v>
      </c>
      <c r="E264" s="193" t="s">
        <v>234</v>
      </c>
      <c r="F264" s="192" t="s">
        <v>192</v>
      </c>
      <c r="G264" s="805" t="s">
        <v>1134</v>
      </c>
      <c r="H264" s="195">
        <v>42352</v>
      </c>
      <c r="I264" s="196"/>
      <c r="J264" s="134" t="s">
        <v>220</v>
      </c>
      <c r="K264" s="10"/>
      <c r="L264" s="10"/>
      <c r="M264" s="10"/>
      <c r="P264" s="142" t="s">
        <v>214</v>
      </c>
      <c r="Q264" s="139" t="s">
        <v>1125</v>
      </c>
      <c r="R264" s="123"/>
      <c r="S264" s="123"/>
      <c r="T264" s="123"/>
      <c r="U264" s="123"/>
      <c r="V264" s="123"/>
      <c r="W264" s="123"/>
      <c r="X264" s="123"/>
      <c r="Y264" s="123"/>
      <c r="Z264" s="123"/>
      <c r="AA264" s="123"/>
      <c r="AB264" s="327" t="s">
        <v>213</v>
      </c>
      <c r="AL264" s="134" t="s">
        <v>221</v>
      </c>
      <c r="AM264" s="4" t="s">
        <v>1126</v>
      </c>
      <c r="AN264" s="4"/>
      <c r="AO264" s="142" t="s">
        <v>213</v>
      </c>
      <c r="AP264" s="10"/>
      <c r="AQ264" s="10"/>
      <c r="AR264" s="142" t="s">
        <v>214</v>
      </c>
      <c r="AS264" s="135" t="s">
        <v>215</v>
      </c>
      <c r="AT264" s="135"/>
      <c r="AU264" s="135"/>
      <c r="AV264" s="136" t="s">
        <v>213</v>
      </c>
      <c r="AZ264" s="724" t="s">
        <v>214</v>
      </c>
      <c r="BC264" s="139" t="s">
        <v>947</v>
      </c>
      <c r="BD264" s="139"/>
      <c r="BE264" s="139"/>
      <c r="BF264" s="139"/>
      <c r="BG264" s="136" t="s">
        <v>213</v>
      </c>
      <c r="BK264" s="137" t="s">
        <v>214</v>
      </c>
      <c r="BL264" s="123" t="s">
        <v>1135</v>
      </c>
      <c r="BM264" s="123"/>
      <c r="BN264" s="123"/>
      <c r="BO264" s="123"/>
      <c r="BP264" s="123"/>
      <c r="BQ264" s="123"/>
      <c r="BR264" s="123"/>
      <c r="BS264" s="123"/>
      <c r="BT264" s="123"/>
      <c r="BU264" s="123"/>
      <c r="BX264" s="134" t="s">
        <v>213</v>
      </c>
      <c r="CA264" s="329" t="s">
        <v>214</v>
      </c>
      <c r="CB264" s="104" t="s">
        <v>1136</v>
      </c>
      <c r="CC264" s="104"/>
      <c r="CD264" s="104"/>
      <c r="CE264" s="104"/>
      <c r="CF264" s="104"/>
      <c r="CG264" s="104"/>
      <c r="CH264" s="104"/>
      <c r="CI264" s="104"/>
      <c r="CJ264" s="104"/>
      <c r="CK264" s="104"/>
      <c r="CL264" s="104"/>
      <c r="CM264" s="104"/>
      <c r="CN264" s="104"/>
      <c r="CO264" s="104"/>
      <c r="CP264" s="104"/>
      <c r="CQ264" s="104"/>
      <c r="CR264" s="104"/>
      <c r="CS264" s="104"/>
      <c r="CT264" s="104"/>
      <c r="CU264" s="104"/>
      <c r="CV264" s="104"/>
      <c r="CW264" s="104"/>
      <c r="CX264" s="104"/>
      <c r="CY264" s="104"/>
      <c r="CZ264" s="104"/>
      <c r="DA264" s="104"/>
      <c r="DB264" s="104"/>
      <c r="DC264" s="104"/>
      <c r="DD264" s="104"/>
      <c r="DE264" s="104"/>
      <c r="DF264" s="104"/>
      <c r="DG264" s="104"/>
      <c r="DH264" s="104"/>
      <c r="DI264" s="104"/>
      <c r="DJ264" s="104"/>
      <c r="DK264" s="104"/>
      <c r="DL264" s="104"/>
      <c r="DM264" s="104"/>
      <c r="DN264" s="104"/>
      <c r="DO264" s="104"/>
      <c r="DP264" s="104"/>
      <c r="DQ264" s="104"/>
      <c r="DR264" s="104"/>
      <c r="DS264" s="104"/>
      <c r="DT264" s="104"/>
      <c r="DU264" s="104"/>
      <c r="DV264" s="104"/>
      <c r="DW264" s="104"/>
      <c r="DX264" s="104"/>
      <c r="DY264" s="104"/>
      <c r="DZ264" s="104"/>
      <c r="EA264" s="104"/>
      <c r="EB264" s="104"/>
    </row>
    <row r="265" spans="1:146" s="277" customFormat="1">
      <c r="A265" s="806"/>
      <c r="B265" s="440" t="s">
        <v>1137</v>
      </c>
      <c r="C265" s="807" t="s">
        <v>1138</v>
      </c>
      <c r="D265" s="444" t="s">
        <v>1139</v>
      </c>
      <c r="E265" s="443" t="s">
        <v>234</v>
      </c>
      <c r="F265" s="444" t="s">
        <v>192</v>
      </c>
      <c r="G265" s="808"/>
      <c r="H265" s="656"/>
      <c r="I265" s="809" t="s">
        <v>1140</v>
      </c>
      <c r="J265" s="277" t="s">
        <v>192</v>
      </c>
      <c r="DK265" s="277" t="s">
        <v>192</v>
      </c>
      <c r="DR265" s="277" t="s">
        <v>192</v>
      </c>
    </row>
    <row r="266" spans="1:146" s="188" customFormat="1">
      <c r="A266" s="735"/>
      <c r="B266" s="810" t="s">
        <v>1137</v>
      </c>
      <c r="C266" s="782" t="s">
        <v>1141</v>
      </c>
      <c r="D266" s="801" t="s">
        <v>1142</v>
      </c>
      <c r="E266" s="767" t="s">
        <v>234</v>
      </c>
      <c r="F266" s="739" t="s">
        <v>192</v>
      </c>
      <c r="G266" s="784" t="s">
        <v>1143</v>
      </c>
      <c r="H266" s="811"/>
      <c r="I266" s="812" t="s">
        <v>1144</v>
      </c>
      <c r="J266" s="139" t="s">
        <v>192</v>
      </c>
      <c r="DK266" s="188" t="s">
        <v>192</v>
      </c>
      <c r="DR266" s="188" t="s">
        <v>192</v>
      </c>
    </row>
    <row r="267" spans="1:146" s="114" customFormat="1" ht="14.25" thickBot="1">
      <c r="A267" s="813"/>
      <c r="B267" s="814" t="s">
        <v>583</v>
      </c>
      <c r="C267" s="804" t="s">
        <v>1145</v>
      </c>
      <c r="D267" s="799" t="s">
        <v>1146</v>
      </c>
      <c r="E267" s="193" t="s">
        <v>234</v>
      </c>
      <c r="F267" s="192" t="s">
        <v>192</v>
      </c>
      <c r="G267" s="815"/>
      <c r="H267" s="816"/>
      <c r="I267" s="817" t="s">
        <v>1147</v>
      </c>
      <c r="J267" s="114" t="s">
        <v>192</v>
      </c>
      <c r="DK267" s="114" t="s">
        <v>192</v>
      </c>
      <c r="DR267" s="114" t="s">
        <v>192</v>
      </c>
    </row>
    <row r="268" spans="1:146" ht="27">
      <c r="A268" s="757"/>
      <c r="B268" s="818" t="s">
        <v>1</v>
      </c>
      <c r="C268" s="775" t="s">
        <v>1148</v>
      </c>
      <c r="D268" s="776" t="s">
        <v>1149</v>
      </c>
      <c r="E268" s="819" t="s">
        <v>234</v>
      </c>
      <c r="F268" s="444" t="s">
        <v>192</v>
      </c>
      <c r="G268" s="777" t="s">
        <v>1150</v>
      </c>
      <c r="H268" s="820">
        <v>42352</v>
      </c>
      <c r="I268" s="821"/>
      <c r="J268" s="134" t="s">
        <v>220</v>
      </c>
      <c r="K268" s="10"/>
      <c r="L268" s="10"/>
      <c r="M268" s="134" t="s">
        <v>214</v>
      </c>
      <c r="N268" s="104" t="s">
        <v>1151</v>
      </c>
      <c r="O268" s="104"/>
      <c r="P268" s="104"/>
      <c r="Q268" s="104"/>
      <c r="R268" s="104"/>
      <c r="S268" s="104"/>
      <c r="T268" s="104"/>
      <c r="U268" s="104"/>
      <c r="V268" s="104"/>
      <c r="W268" s="104"/>
      <c r="X268" s="104"/>
      <c r="Y268" s="104"/>
      <c r="Z268" s="104"/>
      <c r="AA268" s="104"/>
      <c r="AB268" s="104"/>
      <c r="AC268" s="104"/>
      <c r="AD268" s="104"/>
      <c r="AE268" s="104"/>
      <c r="AF268" s="104"/>
      <c r="AG268" s="104"/>
      <c r="AH268" s="104"/>
      <c r="AI268" s="104"/>
      <c r="AJ268" s="104"/>
      <c r="AK268" s="104"/>
      <c r="AL268" s="104"/>
      <c r="AM268" s="104"/>
      <c r="AN268" s="104"/>
      <c r="AO268" s="104"/>
      <c r="AP268" s="104"/>
      <c r="AQ268" s="104"/>
      <c r="AR268" s="104"/>
      <c r="AS268" s="104"/>
      <c r="AT268" s="104"/>
      <c r="AU268" s="104"/>
      <c r="AV268" s="104"/>
      <c r="AW268" s="104"/>
      <c r="AX268" s="104"/>
      <c r="AY268" s="104"/>
      <c r="AZ268" s="104"/>
      <c r="BA268" s="104"/>
      <c r="BB268" s="104"/>
      <c r="BC268" s="104"/>
      <c r="BD268" s="104"/>
      <c r="BE268" s="104"/>
      <c r="BF268" s="104"/>
      <c r="BG268" s="104"/>
      <c r="BH268" s="104"/>
      <c r="BI268" s="104"/>
      <c r="BJ268" s="104"/>
      <c r="BK268" s="104"/>
      <c r="BL268" s="104"/>
      <c r="BM268" s="104"/>
      <c r="BN268" s="104"/>
      <c r="BO268" s="104"/>
      <c r="BP268" s="104"/>
      <c r="BQ268" s="104"/>
      <c r="BR268" s="104"/>
      <c r="BS268" s="104"/>
      <c r="BT268" s="104"/>
      <c r="BU268" s="104"/>
      <c r="BV268" s="104"/>
      <c r="BW268" s="104"/>
      <c r="BX268" s="104"/>
      <c r="BY268" s="104"/>
      <c r="BZ268" s="104"/>
      <c r="CA268" s="104"/>
      <c r="CB268" s="104"/>
      <c r="CC268" s="104"/>
      <c r="CD268" s="104"/>
      <c r="CE268" s="104"/>
      <c r="CF268" s="104"/>
      <c r="CG268" s="104"/>
      <c r="CH268" s="104"/>
      <c r="CI268" s="104"/>
      <c r="CJ268" s="104"/>
      <c r="CK268" s="104"/>
      <c r="CL268" s="104"/>
      <c r="CM268" s="104"/>
      <c r="CN268" s="104"/>
      <c r="CO268" s="104"/>
      <c r="CP268" s="104"/>
      <c r="CQ268" s="104"/>
      <c r="CR268" s="104"/>
      <c r="CS268" s="104"/>
      <c r="CT268" s="104"/>
      <c r="CU268" s="104"/>
      <c r="CV268" s="104"/>
      <c r="CW268" s="104"/>
      <c r="CX268" s="104"/>
      <c r="CY268" s="104"/>
      <c r="CZ268" s="104"/>
      <c r="DA268" s="104"/>
      <c r="DB268" s="104"/>
      <c r="DC268" s="104"/>
      <c r="DD268" s="137" t="s">
        <v>217</v>
      </c>
      <c r="DE268" s="10"/>
      <c r="DF268" s="10"/>
      <c r="DG268" s="10"/>
      <c r="DH268" s="104" t="s">
        <v>1152</v>
      </c>
      <c r="DI268" s="104"/>
      <c r="DJ268" s="104"/>
      <c r="DK268" s="104"/>
      <c r="DL268" s="104"/>
      <c r="DM268" s="104"/>
      <c r="DN268" s="104"/>
      <c r="DO268" s="104"/>
      <c r="DP268" s="104"/>
      <c r="DQ268" s="104"/>
      <c r="DR268" s="104"/>
      <c r="DS268" s="104"/>
      <c r="DT268" s="104"/>
      <c r="DU268" s="104"/>
      <c r="DV268" s="104"/>
      <c r="DW268" s="104"/>
      <c r="DX268" s="104"/>
      <c r="DY268" s="104"/>
      <c r="DZ268" s="104"/>
      <c r="EA268" s="104"/>
      <c r="EB268" s="104"/>
      <c r="EC268" s="104"/>
      <c r="ED268" s="104"/>
      <c r="EE268" s="104"/>
      <c r="EF268" s="104"/>
      <c r="EG268" s="104"/>
      <c r="EH268" s="104"/>
      <c r="EI268" s="104"/>
      <c r="EJ268" s="104"/>
      <c r="EK268" s="104"/>
    </row>
    <row r="269" spans="1:146" ht="27">
      <c r="A269" s="318"/>
      <c r="B269" s="434" t="s">
        <v>1153</v>
      </c>
      <c r="C269" s="434" t="s">
        <v>1154</v>
      </c>
      <c r="D269" s="432" t="s">
        <v>1155</v>
      </c>
      <c r="E269" s="432" t="s">
        <v>886</v>
      </c>
      <c r="F269" s="319" t="s">
        <v>1156</v>
      </c>
      <c r="G269" s="650" t="s">
        <v>1157</v>
      </c>
      <c r="H269" s="658"/>
      <c r="I269" s="659"/>
      <c r="J269" s="159" t="s">
        <v>192</v>
      </c>
      <c r="DK269" t="s">
        <v>192</v>
      </c>
      <c r="DR269" t="s">
        <v>192</v>
      </c>
    </row>
    <row r="270" spans="1:146" ht="27.75" thickBot="1">
      <c r="A270" s="189"/>
      <c r="B270" s="190" t="s">
        <v>1158</v>
      </c>
      <c r="C270" s="822" t="s">
        <v>1159</v>
      </c>
      <c r="D270" s="192" t="s">
        <v>1160</v>
      </c>
      <c r="E270" s="193" t="s">
        <v>234</v>
      </c>
      <c r="F270" s="192" t="s">
        <v>192</v>
      </c>
      <c r="G270" s="194" t="s">
        <v>1161</v>
      </c>
      <c r="H270" s="195"/>
      <c r="I270" s="196"/>
      <c r="J270" s="139" t="s">
        <v>797</v>
      </c>
      <c r="K270" s="104"/>
      <c r="L270" s="104"/>
      <c r="M270" s="104"/>
      <c r="N270" s="823" t="s">
        <v>1162</v>
      </c>
      <c r="O270" s="104"/>
      <c r="P270" s="104"/>
      <c r="Q270" s="104" t="s">
        <v>532</v>
      </c>
      <c r="R270" s="104"/>
      <c r="S270" s="104"/>
      <c r="T270" s="104"/>
      <c r="U270" s="104"/>
      <c r="V270" s="104"/>
      <c r="W270" s="104"/>
      <c r="X270" s="104"/>
      <c r="Y270" s="104"/>
      <c r="Z270" s="104"/>
      <c r="AA270" s="104"/>
      <c r="AB270" s="104"/>
      <c r="AC270" s="104"/>
      <c r="AD270" s="104"/>
      <c r="AE270" s="104"/>
      <c r="AF270" s="104"/>
      <c r="AG270" s="104"/>
      <c r="AH270" s="104"/>
      <c r="AI270" s="104"/>
      <c r="AJ270" s="104"/>
      <c r="AK270" s="104"/>
      <c r="AL270" s="104"/>
      <c r="AM270" s="104"/>
      <c r="AN270" s="104"/>
      <c r="AO270" s="104"/>
      <c r="AP270" s="104"/>
      <c r="AQ270" s="104"/>
      <c r="AR270" s="104"/>
      <c r="AS270" s="104"/>
      <c r="AT270" s="104"/>
      <c r="AU270" s="104"/>
      <c r="AV270" s="104"/>
      <c r="AW270" s="104"/>
      <c r="AX270" s="104"/>
      <c r="AY270" s="104"/>
      <c r="AZ270" s="104"/>
      <c r="BA270" s="104"/>
      <c r="BB270" s="104"/>
      <c r="BC270" s="104"/>
      <c r="BD270" s="104"/>
      <c r="BE270" s="104"/>
      <c r="BF270" s="104"/>
      <c r="BG270" s="104"/>
      <c r="BH270" s="104"/>
      <c r="BI270" s="104"/>
      <c r="BJ270" s="104"/>
      <c r="BK270" s="104"/>
      <c r="BL270" s="104"/>
      <c r="BM270" s="104"/>
      <c r="BN270" s="104"/>
      <c r="BO270" s="104"/>
      <c r="BP270" s="104"/>
      <c r="BQ270" s="104"/>
      <c r="BR270" s="104"/>
      <c r="BS270" s="104"/>
      <c r="BT270" s="104"/>
      <c r="BU270" s="104"/>
      <c r="BV270" s="104"/>
      <c r="BW270" s="104"/>
      <c r="BX270" s="104"/>
      <c r="BY270" s="104"/>
      <c r="BZ270" s="104"/>
      <c r="CA270" s="104"/>
      <c r="CB270" s="104"/>
      <c r="CC270" s="104"/>
      <c r="CD270" s="104"/>
      <c r="CE270" s="104"/>
      <c r="CF270" s="104"/>
      <c r="CG270" s="104"/>
      <c r="CH270" s="104"/>
      <c r="CI270" s="104"/>
      <c r="CJ270" s="104"/>
      <c r="CK270" s="104"/>
      <c r="CL270" s="104"/>
      <c r="CM270" s="104"/>
      <c r="CN270" s="104"/>
      <c r="CO270" s="104"/>
      <c r="CP270" s="104"/>
      <c r="CQ270" s="104"/>
      <c r="CR270" s="104"/>
      <c r="CS270" s="104"/>
      <c r="CT270" s="104"/>
      <c r="CU270" s="104"/>
      <c r="CV270" s="104"/>
      <c r="CW270" s="104"/>
      <c r="CX270" s="104"/>
      <c r="CY270" s="104"/>
      <c r="CZ270" s="104"/>
      <c r="DA270" s="104"/>
      <c r="DB270" s="104"/>
      <c r="DC270" s="104"/>
      <c r="DD270" s="104"/>
      <c r="DE270" s="104"/>
      <c r="DF270" s="104"/>
      <c r="DG270" s="104"/>
      <c r="DH270" s="104"/>
      <c r="DI270" s="104"/>
      <c r="DJ270" s="104"/>
      <c r="DK270" s="104"/>
      <c r="DL270" s="104"/>
      <c r="DM270" s="104"/>
      <c r="DN270" s="104"/>
      <c r="DO270" s="104"/>
      <c r="DP270" s="104"/>
      <c r="DQ270" s="104"/>
      <c r="DR270" s="104"/>
      <c r="DS270" s="104"/>
      <c r="DT270" s="104"/>
      <c r="DU270" s="104"/>
      <c r="DV270" s="104"/>
      <c r="DW270" s="104"/>
      <c r="DX270" s="104"/>
      <c r="DY270" s="104"/>
      <c r="DZ270" s="104"/>
      <c r="EA270" s="104"/>
      <c r="EB270" s="104"/>
    </row>
    <row r="271" spans="1:146" s="277" customFormat="1" ht="121.5">
      <c r="A271" s="824"/>
      <c r="B271" s="818" t="s">
        <v>1163</v>
      </c>
      <c r="C271" s="775" t="s">
        <v>1164</v>
      </c>
      <c r="D271" s="776" t="s">
        <v>1165</v>
      </c>
      <c r="E271" s="819" t="s">
        <v>234</v>
      </c>
      <c r="F271" s="444" t="s">
        <v>192</v>
      </c>
      <c r="G271" s="777" t="s">
        <v>1166</v>
      </c>
      <c r="H271" s="820">
        <v>42359</v>
      </c>
      <c r="I271" s="821"/>
      <c r="J271" s="122" t="s">
        <v>413</v>
      </c>
      <c r="K271" s="122"/>
      <c r="L271" s="122"/>
      <c r="M271" s="493" t="s">
        <v>1167</v>
      </c>
      <c r="N271" s="122"/>
      <c r="O271" s="122"/>
      <c r="P271" s="122" t="s">
        <v>414</v>
      </c>
      <c r="Q271" s="122"/>
      <c r="R271" s="122"/>
      <c r="S271" s="122"/>
      <c r="T271" s="122"/>
      <c r="U271" s="122"/>
      <c r="V271" s="122"/>
      <c r="W271" s="122"/>
      <c r="X271" s="122"/>
      <c r="Y271" s="122"/>
      <c r="Z271" s="122"/>
      <c r="AA271" s="122"/>
      <c r="AB271" s="122"/>
      <c r="AC271" s="122"/>
      <c r="AD271" s="122"/>
      <c r="AE271" s="122"/>
      <c r="AF271" s="122"/>
      <c r="AG271" s="122"/>
      <c r="AH271" s="122"/>
      <c r="AI271" s="122"/>
      <c r="AJ271" s="122"/>
      <c r="AK271" s="122"/>
      <c r="AL271" s="122"/>
      <c r="AM271" s="122"/>
      <c r="AN271" s="122"/>
      <c r="AO271" s="122" t="s">
        <v>414</v>
      </c>
      <c r="AP271" s="122"/>
      <c r="AQ271" s="122"/>
      <c r="AR271" s="122"/>
      <c r="AS271" s="122"/>
      <c r="AT271" s="122"/>
      <c r="AU271" s="122"/>
      <c r="AV271" s="122"/>
      <c r="AW271" s="122"/>
      <c r="AX271" s="122"/>
      <c r="AY271" s="122"/>
      <c r="AZ271" s="122"/>
      <c r="BA271" s="122"/>
      <c r="BB271" s="122"/>
      <c r="BC271" s="122"/>
      <c r="BD271" s="122"/>
      <c r="BE271" s="122"/>
      <c r="BF271" s="122"/>
      <c r="BG271" s="122"/>
      <c r="BH271" s="122"/>
      <c r="BI271" s="122"/>
      <c r="BJ271" s="122"/>
      <c r="BK271" s="122"/>
      <c r="BL271" s="122"/>
      <c r="BM271" s="122"/>
      <c r="BN271" s="122"/>
      <c r="BO271" s="122"/>
      <c r="BP271" s="122"/>
      <c r="BQ271" s="122"/>
      <c r="BR271" s="122"/>
      <c r="BS271" s="122"/>
      <c r="BT271" s="122" t="s">
        <v>414</v>
      </c>
      <c r="BU271" s="122"/>
      <c r="BV271" s="122"/>
      <c r="BW271" s="122"/>
      <c r="BX271" s="122"/>
      <c r="BY271" s="122"/>
      <c r="BZ271" s="122"/>
      <c r="CA271" s="122"/>
      <c r="CB271" s="122"/>
      <c r="CC271" s="122"/>
      <c r="CD271" s="122"/>
      <c r="CE271" s="122"/>
      <c r="CF271" s="122"/>
      <c r="CG271" s="122"/>
      <c r="CH271" s="122"/>
      <c r="CI271" s="122"/>
      <c r="CJ271" s="122"/>
      <c r="CK271" s="122"/>
      <c r="CL271" s="122"/>
      <c r="CM271" s="122"/>
      <c r="CN271" s="122"/>
      <c r="CO271" s="122"/>
      <c r="CP271" s="122"/>
      <c r="CQ271" s="122"/>
      <c r="CR271" s="122"/>
      <c r="CS271" s="122"/>
      <c r="CT271" s="122"/>
      <c r="CU271" s="122"/>
      <c r="CV271" s="122"/>
      <c r="CW271" s="122"/>
      <c r="CX271" s="122" t="s">
        <v>414</v>
      </c>
      <c r="CY271" s="122"/>
      <c r="CZ271" s="122"/>
      <c r="DA271" s="122"/>
      <c r="DB271" s="122"/>
      <c r="DC271" s="122"/>
      <c r="DD271" s="122"/>
      <c r="DE271" s="122"/>
      <c r="DF271" s="122"/>
      <c r="DG271" s="122"/>
      <c r="DH271" s="122"/>
      <c r="DI271" s="122"/>
      <c r="DJ271" s="122"/>
      <c r="DK271" s="122"/>
      <c r="DL271" s="122"/>
      <c r="DM271" s="122"/>
      <c r="DN271" s="122"/>
      <c r="DO271" s="122"/>
      <c r="DP271" s="122"/>
      <c r="DQ271" s="122"/>
      <c r="DR271" s="122"/>
      <c r="DS271" s="122"/>
      <c r="DT271" s="122"/>
      <c r="DU271" s="122"/>
      <c r="DV271" s="122"/>
      <c r="DW271" s="122"/>
      <c r="DX271" s="122"/>
      <c r="DY271" s="122"/>
      <c r="DZ271" s="122"/>
      <c r="EA271" s="122"/>
      <c r="EB271" s="122"/>
    </row>
    <row r="272" spans="1:146">
      <c r="A272" s="825"/>
      <c r="B272" s="781" t="s">
        <v>583</v>
      </c>
      <c r="C272" s="782" t="s">
        <v>1168</v>
      </c>
      <c r="D272" s="801" t="s">
        <v>1165</v>
      </c>
      <c r="E272" s="826" t="s">
        <v>234</v>
      </c>
      <c r="F272" s="739" t="s">
        <v>192</v>
      </c>
      <c r="G272" s="827" t="s">
        <v>1169</v>
      </c>
      <c r="H272" s="828"/>
      <c r="I272" s="742"/>
      <c r="J272" s="139" t="s">
        <v>413</v>
      </c>
      <c r="K272" s="123"/>
      <c r="L272" s="123"/>
      <c r="M272" s="350" t="s">
        <v>1167</v>
      </c>
      <c r="N272" s="123"/>
      <c r="O272" s="123"/>
      <c r="P272" s="123" t="s">
        <v>414</v>
      </c>
      <c r="Q272" s="123"/>
      <c r="R272" s="123"/>
      <c r="S272" s="123"/>
      <c r="T272" s="123"/>
      <c r="U272" s="123"/>
      <c r="V272" s="123"/>
      <c r="W272" s="123"/>
      <c r="X272" s="123"/>
      <c r="Y272" s="123"/>
      <c r="Z272" s="123"/>
      <c r="AA272" s="123"/>
      <c r="AB272" s="123"/>
      <c r="AC272" s="123"/>
      <c r="AD272" s="123"/>
      <c r="AE272" s="123"/>
      <c r="AF272" s="123"/>
      <c r="AG272" s="123"/>
      <c r="AH272" s="123"/>
      <c r="AI272" s="123"/>
      <c r="AJ272" s="123"/>
      <c r="AK272" s="123"/>
      <c r="AL272" s="123"/>
      <c r="AM272" s="123"/>
      <c r="AN272" s="123"/>
      <c r="AO272" s="123" t="s">
        <v>414</v>
      </c>
      <c r="AP272" s="123"/>
      <c r="AQ272" s="123"/>
      <c r="AR272" s="123"/>
      <c r="AS272" s="123"/>
      <c r="AT272" s="123"/>
      <c r="AU272" s="123"/>
      <c r="AV272" s="123"/>
      <c r="AW272" s="123"/>
      <c r="AX272" s="123"/>
      <c r="AY272" s="123"/>
      <c r="AZ272" s="123"/>
      <c r="BA272" s="123"/>
      <c r="BB272" s="123"/>
      <c r="BC272" s="123"/>
      <c r="BD272" s="123"/>
      <c r="BE272" s="123"/>
      <c r="BF272" s="123"/>
      <c r="BG272" s="123"/>
      <c r="BH272" s="123"/>
      <c r="BI272" s="123"/>
      <c r="BJ272" s="123"/>
      <c r="BK272" s="123"/>
      <c r="BL272" s="123"/>
      <c r="BM272" s="123"/>
      <c r="BN272" s="123"/>
      <c r="BO272" s="123"/>
      <c r="BP272" s="123"/>
      <c r="BQ272" s="123"/>
      <c r="BR272" s="123"/>
      <c r="BS272" s="123"/>
      <c r="BT272" s="123" t="s">
        <v>414</v>
      </c>
      <c r="BU272" s="123"/>
      <c r="BV272" s="123"/>
      <c r="BW272" s="123"/>
      <c r="BX272" s="123"/>
      <c r="BY272" s="123"/>
      <c r="BZ272" s="123"/>
      <c r="CA272" s="123"/>
      <c r="CB272" s="123"/>
      <c r="CC272" s="123"/>
      <c r="CD272" s="123"/>
      <c r="CE272" s="123"/>
      <c r="CF272" s="123"/>
      <c r="CG272" s="123"/>
      <c r="CH272" s="123"/>
      <c r="CI272" s="123"/>
      <c r="CJ272" s="123"/>
      <c r="CK272" s="123"/>
      <c r="CL272" s="123"/>
      <c r="CM272" s="123"/>
      <c r="CN272" s="123"/>
      <c r="CO272" s="123"/>
      <c r="CP272" s="123"/>
      <c r="CQ272" s="123"/>
      <c r="CR272" s="123"/>
      <c r="CS272" s="123"/>
      <c r="CT272" s="123"/>
      <c r="CU272" s="123"/>
      <c r="CV272" s="123"/>
      <c r="CW272" s="123"/>
      <c r="CX272" s="123" t="s">
        <v>414</v>
      </c>
      <c r="CY272" s="123"/>
      <c r="CZ272" s="123"/>
      <c r="DA272" s="123"/>
      <c r="DB272" s="123"/>
      <c r="DC272" s="123"/>
      <c r="DD272" s="123"/>
      <c r="DE272" s="123"/>
      <c r="DF272" s="123"/>
      <c r="DG272" s="123"/>
      <c r="DH272" s="123"/>
      <c r="DI272" s="123"/>
      <c r="DJ272" s="123"/>
      <c r="DK272" s="123"/>
      <c r="DL272" s="123"/>
      <c r="DM272" s="123"/>
      <c r="DN272" s="123"/>
      <c r="DO272" s="123"/>
      <c r="DP272" s="123"/>
      <c r="DQ272" s="123"/>
      <c r="DR272" s="123"/>
      <c r="DS272" s="123"/>
      <c r="DT272" s="123"/>
      <c r="DU272" s="123"/>
      <c r="DV272" s="123"/>
      <c r="DW272" s="123"/>
      <c r="DX272" s="123"/>
      <c r="DY272" s="123"/>
      <c r="DZ272" s="123"/>
      <c r="EA272" s="123"/>
      <c r="EB272" s="123"/>
    </row>
    <row r="273" spans="1:132">
      <c r="A273" s="825"/>
      <c r="B273" s="829" t="s">
        <v>868</v>
      </c>
      <c r="C273" s="782" t="s">
        <v>1170</v>
      </c>
      <c r="D273" s="801" t="s">
        <v>1165</v>
      </c>
      <c r="E273" s="826" t="s">
        <v>234</v>
      </c>
      <c r="F273" s="739" t="s">
        <v>192</v>
      </c>
      <c r="G273" s="827" t="s">
        <v>1171</v>
      </c>
      <c r="H273" s="828">
        <v>42359</v>
      </c>
      <c r="I273" s="742"/>
      <c r="J273" s="139" t="s">
        <v>413</v>
      </c>
      <c r="K273" s="123"/>
      <c r="L273" s="123"/>
      <c r="M273" s="350" t="s">
        <v>1167</v>
      </c>
      <c r="N273" s="123"/>
      <c r="O273" s="123"/>
      <c r="P273" s="123" t="s">
        <v>414</v>
      </c>
      <c r="Q273" s="123"/>
      <c r="R273" s="123"/>
      <c r="S273" s="123"/>
      <c r="T273" s="123"/>
      <c r="U273" s="123"/>
      <c r="V273" s="123"/>
      <c r="W273" s="123"/>
      <c r="X273" s="123"/>
      <c r="Y273" s="123"/>
      <c r="Z273" s="123"/>
      <c r="AA273" s="123"/>
      <c r="AB273" s="123"/>
      <c r="AC273" s="123"/>
      <c r="AD273" s="123"/>
      <c r="AE273" s="123"/>
      <c r="AF273" s="123"/>
      <c r="AG273" s="123"/>
      <c r="AH273" s="123"/>
      <c r="AI273" s="123"/>
      <c r="AJ273" s="123"/>
      <c r="AK273" s="123"/>
      <c r="AL273" s="123"/>
      <c r="AM273" s="123"/>
      <c r="AN273" s="123"/>
      <c r="AO273" s="123" t="s">
        <v>414</v>
      </c>
      <c r="AP273" s="123"/>
      <c r="AQ273" s="123"/>
      <c r="AR273" s="123"/>
      <c r="AS273" s="123"/>
      <c r="AT273" s="123"/>
      <c r="AU273" s="123"/>
      <c r="AV273" s="123"/>
      <c r="AW273" s="123"/>
      <c r="AX273" s="123"/>
      <c r="AY273" s="123"/>
      <c r="AZ273" s="123"/>
      <c r="BA273" s="123"/>
      <c r="BB273" s="123"/>
      <c r="BC273" s="123"/>
      <c r="BD273" s="123"/>
      <c r="BE273" s="123"/>
      <c r="BF273" s="123"/>
      <c r="BG273" s="123"/>
      <c r="BH273" s="123"/>
      <c r="BI273" s="123"/>
      <c r="BJ273" s="123"/>
      <c r="BK273" s="123"/>
      <c r="BL273" s="123"/>
      <c r="BM273" s="123"/>
      <c r="BN273" s="123"/>
      <c r="BO273" s="123"/>
      <c r="BP273" s="123"/>
      <c r="BQ273" s="123"/>
      <c r="BR273" s="123"/>
      <c r="BS273" s="123"/>
      <c r="BT273" s="123" t="s">
        <v>414</v>
      </c>
      <c r="BU273" s="123"/>
      <c r="BV273" s="123"/>
      <c r="BW273" s="123"/>
      <c r="BX273" s="123"/>
      <c r="BY273" s="123"/>
      <c r="BZ273" s="123"/>
      <c r="CA273" s="123"/>
      <c r="CB273" s="123"/>
      <c r="CC273" s="123"/>
      <c r="CD273" s="123"/>
      <c r="CE273" s="123"/>
      <c r="CF273" s="123"/>
      <c r="CG273" s="123"/>
      <c r="CH273" s="123"/>
      <c r="CI273" s="123"/>
      <c r="CJ273" s="123"/>
      <c r="CK273" s="123"/>
      <c r="CL273" s="123"/>
      <c r="CM273" s="123"/>
      <c r="CN273" s="123"/>
      <c r="CO273" s="123"/>
      <c r="CP273" s="123"/>
      <c r="CQ273" s="123"/>
      <c r="CR273" s="123"/>
      <c r="CS273" s="123"/>
      <c r="CT273" s="123"/>
      <c r="CU273" s="123"/>
      <c r="CV273" s="123"/>
      <c r="CW273" s="123"/>
      <c r="CX273" s="123" t="s">
        <v>414</v>
      </c>
      <c r="CY273" s="123"/>
      <c r="CZ273" s="123"/>
      <c r="DA273" s="123"/>
      <c r="DB273" s="123"/>
      <c r="DC273" s="123"/>
      <c r="DD273" s="123"/>
      <c r="DE273" s="123"/>
      <c r="DF273" s="123"/>
      <c r="DG273" s="123"/>
      <c r="DH273" s="123"/>
      <c r="DI273" s="123"/>
      <c r="DJ273" s="123"/>
      <c r="DK273" s="123"/>
      <c r="DL273" s="123"/>
      <c r="DM273" s="123"/>
      <c r="DN273" s="123"/>
      <c r="DO273" s="123"/>
      <c r="DP273" s="123"/>
      <c r="DQ273" s="123"/>
      <c r="DR273" s="123"/>
      <c r="DS273" s="123"/>
      <c r="DT273" s="123"/>
      <c r="DU273" s="123"/>
      <c r="DV273" s="123"/>
      <c r="DW273" s="123"/>
      <c r="DX273" s="123"/>
      <c r="DY273" s="123"/>
      <c r="DZ273" s="123"/>
      <c r="EA273" s="123"/>
      <c r="EB273" s="123"/>
    </row>
    <row r="274" spans="1:132">
      <c r="A274" s="830"/>
      <c r="B274" s="831" t="s">
        <v>873</v>
      </c>
      <c r="C274" s="737" t="s">
        <v>1172</v>
      </c>
      <c r="D274" s="738" t="s">
        <v>1165</v>
      </c>
      <c r="E274" s="832" t="s">
        <v>234</v>
      </c>
      <c r="F274" s="833" t="s">
        <v>192</v>
      </c>
      <c r="G274" s="834" t="s">
        <v>1173</v>
      </c>
      <c r="H274" s="828">
        <v>42359</v>
      </c>
      <c r="I274" s="742"/>
      <c r="J274" s="139" t="s">
        <v>413</v>
      </c>
      <c r="K274" s="123"/>
      <c r="L274" s="123"/>
      <c r="M274" s="350" t="s">
        <v>1167</v>
      </c>
      <c r="N274" s="123"/>
      <c r="O274" s="123"/>
      <c r="P274" s="123" t="s">
        <v>414</v>
      </c>
      <c r="Q274" s="123"/>
      <c r="R274" s="123"/>
      <c r="S274" s="123"/>
      <c r="T274" s="123"/>
      <c r="U274" s="123"/>
      <c r="V274" s="123"/>
      <c r="W274" s="123"/>
      <c r="X274" s="123"/>
      <c r="Y274" s="123"/>
      <c r="Z274" s="123"/>
      <c r="AA274" s="123"/>
      <c r="AB274" s="123"/>
      <c r="AC274" s="123"/>
      <c r="AD274" s="123"/>
      <c r="AE274" s="123"/>
      <c r="AF274" s="123"/>
      <c r="AG274" s="123"/>
      <c r="AH274" s="123"/>
      <c r="AI274" s="123"/>
      <c r="AJ274" s="123"/>
      <c r="AK274" s="123"/>
      <c r="AL274" s="123"/>
      <c r="AM274" s="123"/>
      <c r="AN274" s="123"/>
      <c r="AO274" s="123" t="s">
        <v>414</v>
      </c>
      <c r="AP274" s="123"/>
      <c r="AQ274" s="123"/>
      <c r="AR274" s="123"/>
      <c r="AS274" s="123"/>
      <c r="AT274" s="123"/>
      <c r="AU274" s="123"/>
      <c r="AV274" s="123"/>
      <c r="AW274" s="123"/>
      <c r="AX274" s="123"/>
      <c r="AY274" s="123"/>
      <c r="AZ274" s="123"/>
      <c r="BA274" s="123"/>
      <c r="BB274" s="123"/>
      <c r="BC274" s="123"/>
      <c r="BD274" s="123"/>
      <c r="BE274" s="123"/>
      <c r="BF274" s="123"/>
      <c r="BG274" s="123"/>
      <c r="BH274" s="123"/>
      <c r="BI274" s="123"/>
      <c r="BJ274" s="123"/>
      <c r="BK274" s="123"/>
      <c r="BL274" s="123"/>
      <c r="BM274" s="123"/>
      <c r="BN274" s="123"/>
      <c r="BO274" s="123"/>
      <c r="BP274" s="123"/>
      <c r="BQ274" s="123"/>
      <c r="BR274" s="123"/>
      <c r="BS274" s="123"/>
      <c r="BT274" s="123" t="s">
        <v>414</v>
      </c>
      <c r="BU274" s="123"/>
      <c r="BV274" s="123"/>
      <c r="BW274" s="123"/>
      <c r="BX274" s="123"/>
      <c r="BY274" s="123"/>
      <c r="BZ274" s="123"/>
      <c r="CA274" s="123"/>
      <c r="CB274" s="123"/>
      <c r="CC274" s="123"/>
      <c r="CD274" s="123"/>
      <c r="CE274" s="123"/>
      <c r="CF274" s="123"/>
      <c r="CG274" s="123"/>
      <c r="CH274" s="123"/>
      <c r="CI274" s="123"/>
      <c r="CJ274" s="123"/>
      <c r="CK274" s="123"/>
      <c r="CL274" s="123"/>
      <c r="CM274" s="123"/>
      <c r="CN274" s="123"/>
      <c r="CO274" s="123"/>
      <c r="CP274" s="123"/>
      <c r="CQ274" s="123"/>
      <c r="CR274" s="123"/>
      <c r="CS274" s="123"/>
      <c r="CT274" s="123"/>
      <c r="CU274" s="123"/>
      <c r="CV274" s="123"/>
      <c r="CW274" s="123"/>
      <c r="CX274" s="123" t="s">
        <v>414</v>
      </c>
      <c r="CY274" s="123"/>
      <c r="CZ274" s="123"/>
      <c r="DA274" s="123"/>
      <c r="DB274" s="123"/>
      <c r="DC274" s="123"/>
      <c r="DD274" s="123"/>
      <c r="DE274" s="123"/>
      <c r="DF274" s="123"/>
      <c r="DG274" s="123"/>
      <c r="DH274" s="123"/>
      <c r="DI274" s="123"/>
      <c r="DJ274" s="123"/>
      <c r="DK274" s="123"/>
      <c r="DL274" s="123"/>
      <c r="DM274" s="123"/>
      <c r="DN274" s="123"/>
      <c r="DO274" s="123"/>
      <c r="DP274" s="123"/>
      <c r="DQ274" s="123"/>
      <c r="DR274" s="123"/>
      <c r="DS274" s="123"/>
      <c r="DT274" s="123"/>
      <c r="DU274" s="123"/>
      <c r="DV274" s="123"/>
      <c r="DW274" s="123"/>
      <c r="DX274" s="123"/>
      <c r="DY274" s="123"/>
      <c r="DZ274" s="123"/>
      <c r="EA274" s="123"/>
      <c r="EB274" s="123"/>
    </row>
    <row r="275" spans="1:132" s="114" customFormat="1" ht="14.25" thickBot="1">
      <c r="A275" s="189"/>
      <c r="B275" s="797" t="s">
        <v>1174</v>
      </c>
      <c r="C275" s="804" t="s">
        <v>1175</v>
      </c>
      <c r="D275" s="799" t="s">
        <v>1165</v>
      </c>
      <c r="E275" s="835" t="s">
        <v>234</v>
      </c>
      <c r="F275" s="192" t="s">
        <v>192</v>
      </c>
      <c r="G275" s="800" t="s">
        <v>1176</v>
      </c>
      <c r="H275" s="195">
        <v>42359</v>
      </c>
      <c r="I275" s="196"/>
      <c r="J275" s="139" t="s">
        <v>413</v>
      </c>
      <c r="K275" s="131"/>
      <c r="L275" s="131"/>
      <c r="M275" s="836" t="s">
        <v>1167</v>
      </c>
      <c r="N275" s="131"/>
      <c r="O275" s="131"/>
      <c r="P275" s="131" t="s">
        <v>414</v>
      </c>
      <c r="Q275" s="131"/>
      <c r="R275" s="131"/>
      <c r="S275" s="131"/>
      <c r="T275" s="131"/>
      <c r="U275" s="131"/>
      <c r="V275" s="131"/>
      <c r="W275" s="131"/>
      <c r="X275" s="131"/>
      <c r="Y275" s="131"/>
      <c r="Z275" s="131"/>
      <c r="AA275" s="131"/>
      <c r="AB275" s="131"/>
      <c r="AC275" s="131"/>
      <c r="AD275" s="131"/>
      <c r="AE275" s="131"/>
      <c r="AF275" s="131"/>
      <c r="AG275" s="131"/>
      <c r="AH275" s="131"/>
      <c r="AI275" s="131"/>
      <c r="AJ275" s="131"/>
      <c r="AK275" s="131"/>
      <c r="AL275" s="131"/>
      <c r="AM275" s="131"/>
      <c r="AN275" s="131"/>
      <c r="AO275" s="131" t="s">
        <v>414</v>
      </c>
      <c r="AP275" s="131"/>
      <c r="AQ275" s="131"/>
      <c r="AR275" s="131"/>
      <c r="AS275" s="131"/>
      <c r="AT275" s="131"/>
      <c r="AU275" s="131"/>
      <c r="AV275" s="131"/>
      <c r="AW275" s="131"/>
      <c r="AX275" s="131"/>
      <c r="AY275" s="131"/>
      <c r="AZ275" s="131"/>
      <c r="BA275" s="131"/>
      <c r="BB275" s="131"/>
      <c r="BC275" s="131"/>
      <c r="BD275" s="131"/>
      <c r="BE275" s="131"/>
      <c r="BF275" s="131"/>
      <c r="BG275" s="131"/>
      <c r="BH275" s="131"/>
      <c r="BI275" s="131"/>
      <c r="BJ275" s="131"/>
      <c r="BK275" s="131"/>
      <c r="BL275" s="131"/>
      <c r="BM275" s="131"/>
      <c r="BN275" s="131"/>
      <c r="BO275" s="131"/>
      <c r="BP275" s="131"/>
      <c r="BQ275" s="131"/>
      <c r="BR275" s="131"/>
      <c r="BS275" s="131"/>
      <c r="BT275" s="131" t="s">
        <v>414</v>
      </c>
      <c r="BU275" s="131"/>
      <c r="BV275" s="131"/>
      <c r="BW275" s="131"/>
      <c r="BX275" s="131"/>
      <c r="BY275" s="131"/>
      <c r="BZ275" s="131"/>
      <c r="CA275" s="131"/>
      <c r="CB275" s="131"/>
      <c r="CC275" s="131"/>
      <c r="CD275" s="131"/>
      <c r="CE275" s="131"/>
      <c r="CF275" s="131"/>
      <c r="CG275" s="131"/>
      <c r="CH275" s="131"/>
      <c r="CI275" s="131"/>
      <c r="CJ275" s="131"/>
      <c r="CK275" s="131"/>
      <c r="CL275" s="131"/>
      <c r="CM275" s="131"/>
      <c r="CN275" s="131"/>
      <c r="CO275" s="131"/>
      <c r="CP275" s="131"/>
      <c r="CQ275" s="131"/>
      <c r="CR275" s="131"/>
      <c r="CS275" s="131"/>
      <c r="CT275" s="131"/>
      <c r="CU275" s="131"/>
      <c r="CV275" s="131"/>
      <c r="CW275" s="131"/>
      <c r="CX275" s="131" t="s">
        <v>414</v>
      </c>
      <c r="CY275" s="131"/>
      <c r="CZ275" s="131"/>
      <c r="DA275" s="131"/>
      <c r="DB275" s="131"/>
      <c r="DC275" s="131"/>
      <c r="DD275" s="131"/>
      <c r="DE275" s="131"/>
      <c r="DF275" s="131"/>
      <c r="DG275" s="131"/>
      <c r="DH275" s="131"/>
      <c r="DI275" s="131"/>
      <c r="DJ275" s="131"/>
      <c r="DK275" s="131"/>
      <c r="DL275" s="131"/>
      <c r="DM275" s="131"/>
      <c r="DN275" s="131"/>
      <c r="DO275" s="131"/>
      <c r="DP275" s="131"/>
      <c r="DQ275" s="131"/>
      <c r="DR275" s="131"/>
      <c r="DS275" s="131"/>
      <c r="DT275" s="131"/>
      <c r="DU275" s="131"/>
      <c r="DV275" s="131"/>
      <c r="DW275" s="131"/>
      <c r="DX275" s="131"/>
      <c r="DY275" s="131"/>
      <c r="DZ275" s="131"/>
      <c r="EA275" s="131"/>
      <c r="EB275" s="131"/>
    </row>
    <row r="276" spans="1:132" ht="14.25" thickBot="1">
      <c r="A276" s="837"/>
      <c r="B276" s="838" t="s">
        <v>1177</v>
      </c>
      <c r="C276" s="839" t="s">
        <v>1178</v>
      </c>
      <c r="D276" s="840" t="s">
        <v>1179</v>
      </c>
      <c r="E276" s="841" t="s">
        <v>1180</v>
      </c>
      <c r="F276" s="842" t="s">
        <v>1181</v>
      </c>
      <c r="G276" s="843"/>
      <c r="H276" s="844"/>
      <c r="I276" s="845"/>
      <c r="J276" s="218" t="s">
        <v>1182</v>
      </c>
      <c r="K276" s="123"/>
      <c r="L276" s="123"/>
      <c r="M276" s="123"/>
      <c r="N276" s="123"/>
      <c r="O276" s="123"/>
      <c r="P276" s="123"/>
      <c r="Q276" s="123"/>
      <c r="R276" s="123"/>
      <c r="S276" s="123"/>
      <c r="T276" s="123"/>
      <c r="U276" s="123"/>
      <c r="V276" s="123"/>
      <c r="W276" s="123"/>
      <c r="X276" s="123"/>
      <c r="Y276" s="123"/>
      <c r="Z276" s="123"/>
      <c r="AA276" s="123"/>
      <c r="AB276" s="123"/>
      <c r="AC276" s="123"/>
      <c r="AD276" s="123"/>
      <c r="AE276" s="123"/>
      <c r="AF276" s="123"/>
      <c r="AG276" s="123"/>
      <c r="AH276" s="123"/>
      <c r="AI276" s="123"/>
      <c r="AJ276" s="123"/>
      <c r="AK276" s="123"/>
      <c r="AL276" s="123"/>
      <c r="AM276" s="123"/>
      <c r="AN276" s="123"/>
      <c r="AO276" s="123"/>
      <c r="AP276" s="123"/>
      <c r="AQ276" s="123"/>
      <c r="AR276" s="123"/>
      <c r="AS276" s="123"/>
      <c r="AT276" s="123"/>
      <c r="AU276" s="123"/>
      <c r="AV276" s="123"/>
      <c r="AW276" s="123"/>
      <c r="AX276" s="123"/>
      <c r="AY276" s="123"/>
      <c r="AZ276" s="123"/>
      <c r="BA276" s="123"/>
      <c r="BB276" s="123"/>
      <c r="BC276" s="123"/>
      <c r="BD276" s="123"/>
      <c r="BE276" s="123"/>
      <c r="BF276" s="123"/>
      <c r="BG276" s="123"/>
      <c r="BH276" s="123"/>
      <c r="BI276" s="123"/>
      <c r="BJ276" s="123"/>
      <c r="BK276" s="123"/>
      <c r="BL276" s="123"/>
      <c r="BM276" s="123"/>
      <c r="BN276" s="123"/>
      <c r="BO276" s="123"/>
      <c r="BP276" s="123"/>
      <c r="BQ276" s="123"/>
      <c r="BR276" s="123"/>
      <c r="BS276" s="123"/>
      <c r="BT276" s="123"/>
      <c r="BU276" s="123"/>
      <c r="BV276" s="123"/>
      <c r="BW276" s="123"/>
      <c r="BX276" s="123"/>
      <c r="BY276" s="123"/>
      <c r="BZ276" s="123"/>
      <c r="CA276" s="123"/>
      <c r="CB276" s="123"/>
      <c r="CC276" s="123"/>
      <c r="CD276" s="123"/>
      <c r="CE276" s="123"/>
      <c r="CF276" s="123"/>
      <c r="CG276" s="123"/>
      <c r="CH276" s="123"/>
      <c r="CI276" s="123"/>
      <c r="CJ276" s="123"/>
      <c r="CK276" s="123"/>
      <c r="CL276" s="123"/>
      <c r="CM276" s="123"/>
      <c r="CN276" s="123"/>
      <c r="CO276" s="123"/>
      <c r="CP276" s="123"/>
      <c r="CQ276" s="123"/>
      <c r="CR276" s="123"/>
      <c r="CS276" s="123"/>
      <c r="CT276" s="123"/>
      <c r="CU276" s="123"/>
      <c r="CV276" s="123"/>
      <c r="CW276" s="123"/>
      <c r="CX276" s="123"/>
      <c r="CY276" s="123"/>
      <c r="CZ276" s="123"/>
      <c r="DA276" s="123"/>
      <c r="DB276" s="123"/>
      <c r="DC276" s="123"/>
      <c r="DD276" s="123"/>
      <c r="DE276" s="123"/>
      <c r="DF276" s="123"/>
      <c r="DG276" s="123"/>
      <c r="DH276" s="123"/>
      <c r="DI276" s="123"/>
      <c r="DJ276" s="123"/>
      <c r="DK276" s="123"/>
      <c r="DL276" s="123"/>
      <c r="DM276" s="123"/>
      <c r="DN276" s="123"/>
      <c r="DO276" s="123"/>
      <c r="DP276" s="123"/>
      <c r="DQ276" s="123"/>
      <c r="DR276" s="123"/>
      <c r="DS276" s="123"/>
      <c r="DT276" s="123"/>
      <c r="DU276" s="123"/>
      <c r="DV276" s="123"/>
      <c r="DW276" s="123"/>
      <c r="DX276" s="123"/>
      <c r="DY276" s="123"/>
      <c r="DZ276" s="123"/>
      <c r="EA276" s="123"/>
      <c r="EB276" s="123"/>
    </row>
    <row r="277" spans="1:132" s="277" customFormat="1" ht="27">
      <c r="A277" s="846"/>
      <c r="B277" s="847" t="s">
        <v>1163</v>
      </c>
      <c r="C277" s="848" t="s">
        <v>1183</v>
      </c>
      <c r="D277" s="849" t="s">
        <v>1184</v>
      </c>
      <c r="E277" s="850" t="s">
        <v>1185</v>
      </c>
      <c r="F277" s="851" t="s">
        <v>1181</v>
      </c>
      <c r="G277" s="852" t="s">
        <v>1186</v>
      </c>
      <c r="H277" s="853"/>
      <c r="I277" s="854"/>
      <c r="J277" s="122" t="s">
        <v>1187</v>
      </c>
      <c r="K277" s="122"/>
      <c r="L277" s="122"/>
      <c r="M277" s="122"/>
      <c r="N277" s="122"/>
      <c r="O277" s="122"/>
      <c r="P277" s="122"/>
      <c r="Q277" s="122"/>
      <c r="R277" s="122"/>
      <c r="S277" s="122"/>
      <c r="T277" s="122"/>
      <c r="U277" s="122"/>
      <c r="V277" s="122"/>
      <c r="W277" s="122"/>
      <c r="X277" s="122"/>
      <c r="Y277" s="122"/>
      <c r="Z277" s="122"/>
      <c r="AA277" s="122"/>
      <c r="AB277" s="122"/>
      <c r="AC277" s="122"/>
      <c r="AD277" s="122"/>
      <c r="AE277" s="122"/>
      <c r="AF277" s="122"/>
      <c r="AG277" s="122"/>
      <c r="AH277" s="122"/>
      <c r="AI277" s="122"/>
      <c r="AJ277" s="122"/>
      <c r="AK277" s="122"/>
      <c r="AL277" s="122"/>
      <c r="AM277" s="122"/>
      <c r="AN277" s="122"/>
      <c r="AO277" s="122"/>
      <c r="AP277" s="122"/>
      <c r="AQ277" s="122"/>
      <c r="AR277" s="122"/>
      <c r="AS277" s="122"/>
      <c r="AT277" s="122"/>
      <c r="AU277" s="122"/>
      <c r="AV277" s="122"/>
      <c r="AW277" s="122"/>
      <c r="AX277" s="122"/>
      <c r="AY277" s="122"/>
      <c r="AZ277" s="122"/>
      <c r="BA277" s="122"/>
      <c r="BB277" s="122"/>
      <c r="BC277" s="122"/>
      <c r="BD277" s="122"/>
      <c r="BE277" s="122"/>
      <c r="BF277" s="122"/>
      <c r="BG277" s="122"/>
      <c r="BH277" s="122"/>
      <c r="BI277" s="122"/>
      <c r="BJ277" s="122"/>
      <c r="BK277" s="122"/>
      <c r="BL277" s="122"/>
      <c r="BM277" s="122"/>
      <c r="BN277" s="122"/>
      <c r="BO277" s="122"/>
      <c r="BP277" s="122"/>
      <c r="BQ277" s="122"/>
      <c r="BR277" s="122"/>
      <c r="BS277" s="122"/>
      <c r="BT277" s="122"/>
      <c r="BU277" s="122"/>
      <c r="BV277" s="122"/>
      <c r="BW277" s="122"/>
      <c r="BX277" s="122"/>
      <c r="BY277" s="122"/>
      <c r="BZ277" s="122"/>
      <c r="CA277" s="122"/>
      <c r="CB277" s="122"/>
      <c r="CC277" s="122"/>
      <c r="CD277" s="122"/>
      <c r="CE277" s="122"/>
      <c r="CF277" s="122"/>
      <c r="CG277" s="122"/>
      <c r="CH277" s="122"/>
      <c r="CI277" s="122"/>
      <c r="CJ277" s="122"/>
      <c r="CK277" s="122"/>
      <c r="CL277" s="122"/>
      <c r="CM277" s="122"/>
      <c r="CN277" s="122"/>
      <c r="CO277" s="122"/>
      <c r="CP277" s="122"/>
      <c r="CQ277" s="122"/>
      <c r="CR277" s="122"/>
      <c r="CS277" s="122"/>
      <c r="CT277" s="122"/>
      <c r="CU277" s="122"/>
      <c r="CV277" s="122"/>
      <c r="CW277" s="122"/>
      <c r="CX277" s="122"/>
      <c r="CY277" s="122"/>
      <c r="CZ277" s="122"/>
      <c r="DA277" s="122"/>
      <c r="DB277" s="122"/>
      <c r="DC277" s="122"/>
      <c r="DD277" s="122"/>
      <c r="DE277" s="122"/>
      <c r="DF277" s="122"/>
      <c r="DG277" s="122"/>
      <c r="DH277" s="122"/>
      <c r="DI277" s="122"/>
      <c r="DJ277" s="122"/>
      <c r="DK277" s="122"/>
      <c r="DL277" s="122"/>
      <c r="DM277" s="122"/>
      <c r="DN277" s="122"/>
      <c r="DO277" s="122"/>
      <c r="DP277" s="122"/>
      <c r="DQ277" s="122"/>
      <c r="DR277" s="122"/>
      <c r="DS277" s="122"/>
      <c r="DT277" s="122"/>
      <c r="DU277" s="122"/>
      <c r="DV277" s="122"/>
      <c r="DW277" s="122"/>
      <c r="DX277" s="122"/>
      <c r="DY277" s="122"/>
      <c r="DZ277" s="122"/>
      <c r="EA277" s="122"/>
      <c r="EB277" s="122"/>
    </row>
    <row r="278" spans="1:132">
      <c r="A278" s="855"/>
      <c r="B278" s="856" t="s">
        <v>1188</v>
      </c>
      <c r="C278" s="857" t="s">
        <v>1189</v>
      </c>
      <c r="D278" s="858" t="s">
        <v>1184</v>
      </c>
      <c r="E278" s="859" t="s">
        <v>1185</v>
      </c>
      <c r="F278" s="860" t="s">
        <v>1181</v>
      </c>
      <c r="G278" s="861"/>
      <c r="H278" s="862"/>
      <c r="I278" s="863"/>
      <c r="J278" s="139" t="s">
        <v>1187</v>
      </c>
      <c r="K278" s="123"/>
      <c r="L278" s="123"/>
      <c r="M278" s="123"/>
      <c r="N278" s="123"/>
      <c r="O278" s="123"/>
      <c r="P278" s="123"/>
      <c r="Q278" s="123"/>
      <c r="R278" s="123"/>
      <c r="S278" s="123"/>
      <c r="T278" s="123"/>
      <c r="U278" s="123"/>
      <c r="V278" s="123"/>
      <c r="W278" s="123"/>
      <c r="X278" s="123"/>
      <c r="Y278" s="123"/>
      <c r="Z278" s="123"/>
      <c r="AA278" s="123"/>
      <c r="AB278" s="123"/>
      <c r="AC278" s="123"/>
      <c r="AD278" s="123"/>
      <c r="AE278" s="123"/>
      <c r="AF278" s="123"/>
      <c r="AG278" s="123"/>
      <c r="AH278" s="123"/>
      <c r="AI278" s="123"/>
      <c r="AJ278" s="123"/>
      <c r="AK278" s="123"/>
      <c r="AL278" s="123"/>
      <c r="AM278" s="123"/>
      <c r="AN278" s="123"/>
      <c r="AO278" s="123"/>
      <c r="AP278" s="123"/>
      <c r="AQ278" s="123"/>
      <c r="AR278" s="123"/>
      <c r="AS278" s="123"/>
      <c r="AT278" s="123"/>
      <c r="AU278" s="123"/>
      <c r="AV278" s="123"/>
      <c r="AW278" s="123"/>
      <c r="AX278" s="123"/>
      <c r="AY278" s="123"/>
      <c r="AZ278" s="123"/>
      <c r="BA278" s="123"/>
      <c r="BB278" s="123"/>
      <c r="BC278" s="123"/>
      <c r="BD278" s="123"/>
      <c r="BE278" s="123"/>
      <c r="BF278" s="123"/>
      <c r="BG278" s="123"/>
      <c r="BH278" s="123"/>
      <c r="BI278" s="123"/>
      <c r="BJ278" s="123"/>
      <c r="BK278" s="123"/>
      <c r="BL278" s="123"/>
      <c r="BM278" s="123"/>
      <c r="BN278" s="123"/>
      <c r="BO278" s="123"/>
      <c r="BP278" s="123"/>
      <c r="BQ278" s="123"/>
      <c r="BR278" s="123"/>
      <c r="BS278" s="123"/>
      <c r="BT278" s="123"/>
      <c r="BU278" s="123"/>
      <c r="BV278" s="123"/>
      <c r="BW278" s="123"/>
      <c r="BX278" s="123"/>
      <c r="BY278" s="123"/>
      <c r="BZ278" s="123"/>
      <c r="CA278" s="123"/>
      <c r="CB278" s="123"/>
      <c r="CC278" s="123"/>
      <c r="CD278" s="123"/>
      <c r="CE278" s="123"/>
      <c r="CF278" s="123"/>
      <c r="CG278" s="123"/>
      <c r="CH278" s="123"/>
      <c r="CI278" s="123"/>
      <c r="CJ278" s="123"/>
      <c r="CK278" s="123"/>
      <c r="CL278" s="123"/>
      <c r="CM278" s="123"/>
      <c r="CN278" s="123"/>
      <c r="CO278" s="123"/>
      <c r="CP278" s="123"/>
      <c r="CQ278" s="123"/>
      <c r="CR278" s="123"/>
      <c r="CS278" s="123"/>
      <c r="CT278" s="123"/>
      <c r="CU278" s="123"/>
      <c r="CV278" s="123"/>
      <c r="CW278" s="123"/>
      <c r="CX278" s="123"/>
      <c r="CY278" s="123"/>
      <c r="CZ278" s="123"/>
      <c r="DA278" s="123"/>
      <c r="DB278" s="123"/>
      <c r="DC278" s="123"/>
      <c r="DD278" s="123"/>
      <c r="DE278" s="123"/>
      <c r="DF278" s="123"/>
      <c r="DG278" s="123"/>
      <c r="DH278" s="123"/>
      <c r="DI278" s="123"/>
      <c r="DJ278" s="123"/>
      <c r="DK278" s="123"/>
      <c r="DL278" s="123"/>
      <c r="DM278" s="123"/>
      <c r="DN278" s="123"/>
      <c r="DO278" s="123"/>
      <c r="DP278" s="123"/>
      <c r="DQ278" s="123"/>
      <c r="DR278" s="123"/>
      <c r="DS278" s="123"/>
      <c r="DT278" s="123"/>
      <c r="DU278" s="123"/>
      <c r="DV278" s="123"/>
      <c r="DW278" s="123"/>
      <c r="DX278" s="123"/>
      <c r="DY278" s="123"/>
      <c r="DZ278" s="123"/>
      <c r="EA278" s="123"/>
      <c r="EB278" s="123"/>
    </row>
    <row r="279" spans="1:132" ht="13.5" customHeight="1">
      <c r="A279" s="855"/>
      <c r="B279" s="856" t="s">
        <v>1190</v>
      </c>
      <c r="C279" s="857" t="s">
        <v>1191</v>
      </c>
      <c r="D279" s="858" t="s">
        <v>1184</v>
      </c>
      <c r="E279" s="859" t="s">
        <v>1185</v>
      </c>
      <c r="F279" s="860" t="s">
        <v>1181</v>
      </c>
      <c r="G279" s="861"/>
      <c r="H279" s="862"/>
      <c r="I279" s="863"/>
      <c r="J279" s="139" t="s">
        <v>1187</v>
      </c>
      <c r="K279" s="123"/>
      <c r="L279" s="123"/>
      <c r="M279" s="123"/>
      <c r="N279" s="123"/>
      <c r="O279" s="123"/>
      <c r="P279" s="123"/>
      <c r="Q279" s="123"/>
      <c r="R279" s="123"/>
      <c r="S279" s="123"/>
      <c r="T279" s="123"/>
      <c r="U279" s="123"/>
      <c r="V279" s="123"/>
      <c r="W279" s="123"/>
      <c r="X279" s="123"/>
      <c r="Y279" s="123"/>
      <c r="Z279" s="123"/>
      <c r="AA279" s="123"/>
      <c r="AB279" s="123"/>
      <c r="AC279" s="123"/>
      <c r="AD279" s="123"/>
      <c r="AE279" s="123"/>
      <c r="AF279" s="123"/>
      <c r="AG279" s="123"/>
      <c r="AH279" s="123"/>
      <c r="AI279" s="123"/>
      <c r="AJ279" s="123"/>
      <c r="AK279" s="123"/>
      <c r="AL279" s="123"/>
      <c r="AM279" s="123"/>
      <c r="AN279" s="123"/>
      <c r="AO279" s="123"/>
      <c r="AP279" s="123"/>
      <c r="AQ279" s="123"/>
      <c r="AR279" s="123"/>
      <c r="AS279" s="123"/>
      <c r="AT279" s="123"/>
      <c r="AU279" s="123"/>
      <c r="AV279" s="123"/>
      <c r="AW279" s="123"/>
      <c r="AX279" s="123"/>
      <c r="AY279" s="123"/>
      <c r="AZ279" s="123"/>
      <c r="BA279" s="123"/>
      <c r="BB279" s="123"/>
      <c r="BC279" s="123"/>
      <c r="BD279" s="123"/>
      <c r="BE279" s="123"/>
      <c r="BF279" s="123"/>
      <c r="BG279" s="123"/>
      <c r="BH279" s="123"/>
      <c r="BI279" s="123"/>
      <c r="BJ279" s="123"/>
      <c r="BK279" s="123"/>
      <c r="BL279" s="123"/>
      <c r="BM279" s="123"/>
      <c r="BN279" s="123"/>
      <c r="BO279" s="123"/>
      <c r="BP279" s="123"/>
      <c r="BQ279" s="123"/>
      <c r="BR279" s="123"/>
      <c r="BS279" s="123"/>
      <c r="BT279" s="123"/>
      <c r="BU279" s="123"/>
      <c r="BV279" s="123"/>
      <c r="BW279" s="123"/>
      <c r="BX279" s="123"/>
      <c r="BY279" s="123"/>
      <c r="BZ279" s="123"/>
      <c r="CA279" s="123"/>
      <c r="CB279" s="123"/>
      <c r="CC279" s="123"/>
      <c r="CD279" s="123"/>
      <c r="CE279" s="123"/>
      <c r="CF279" s="123"/>
      <c r="CG279" s="123"/>
      <c r="CH279" s="123"/>
      <c r="CI279" s="123"/>
      <c r="CJ279" s="123"/>
      <c r="CK279" s="123"/>
      <c r="CL279" s="123"/>
      <c r="CM279" s="123"/>
      <c r="CN279" s="123"/>
      <c r="CO279" s="123"/>
      <c r="CP279" s="123"/>
      <c r="CQ279" s="123"/>
      <c r="CR279" s="123"/>
      <c r="CS279" s="123"/>
      <c r="CT279" s="123"/>
      <c r="CU279" s="123"/>
      <c r="CV279" s="123"/>
      <c r="CW279" s="123"/>
      <c r="CX279" s="123"/>
      <c r="CY279" s="123"/>
      <c r="CZ279" s="123"/>
      <c r="DA279" s="123"/>
      <c r="DB279" s="123"/>
      <c r="DC279" s="123"/>
      <c r="DD279" s="123"/>
      <c r="DE279" s="123"/>
      <c r="DF279" s="123"/>
      <c r="DG279" s="123"/>
      <c r="DH279" s="123"/>
      <c r="DI279" s="123"/>
      <c r="DJ279" s="123"/>
      <c r="DK279" s="123"/>
      <c r="DL279" s="123"/>
      <c r="DM279" s="123"/>
      <c r="DN279" s="123"/>
      <c r="DO279" s="123"/>
      <c r="DP279" s="123"/>
      <c r="DQ279" s="123"/>
      <c r="DR279" s="123"/>
      <c r="DS279" s="123"/>
      <c r="DT279" s="123"/>
      <c r="DU279" s="123"/>
      <c r="DV279" s="123"/>
      <c r="DW279" s="123"/>
      <c r="DX279" s="123"/>
      <c r="DY279" s="123"/>
      <c r="DZ279" s="123"/>
      <c r="EA279" s="123"/>
      <c r="EB279" s="123"/>
    </row>
    <row r="280" spans="1:132" ht="13.5" customHeight="1">
      <c r="A280" s="855"/>
      <c r="B280" s="856" t="s">
        <v>1192</v>
      </c>
      <c r="C280" s="857" t="s">
        <v>1193</v>
      </c>
      <c r="D280" s="858" t="s">
        <v>1184</v>
      </c>
      <c r="E280" s="859" t="s">
        <v>1185</v>
      </c>
      <c r="F280" s="860" t="s">
        <v>1181</v>
      </c>
      <c r="G280" s="861"/>
      <c r="H280" s="862"/>
      <c r="I280" s="863"/>
      <c r="J280" s="139" t="s">
        <v>1187</v>
      </c>
      <c r="K280" s="123"/>
      <c r="L280" s="123"/>
      <c r="M280" s="123"/>
      <c r="N280" s="123"/>
      <c r="O280" s="123"/>
      <c r="P280" s="123"/>
      <c r="Q280" s="123"/>
      <c r="R280" s="123"/>
      <c r="S280" s="123"/>
      <c r="T280" s="123"/>
      <c r="U280" s="123"/>
      <c r="V280" s="123"/>
      <c r="W280" s="123"/>
      <c r="X280" s="123"/>
      <c r="Y280" s="123"/>
      <c r="Z280" s="123"/>
      <c r="AA280" s="123"/>
      <c r="AB280" s="123"/>
      <c r="AC280" s="123"/>
      <c r="AD280" s="123"/>
      <c r="AE280" s="123"/>
      <c r="AF280" s="123"/>
      <c r="AG280" s="123"/>
      <c r="AH280" s="123"/>
      <c r="AI280" s="123"/>
      <c r="AJ280" s="123"/>
      <c r="AK280" s="123"/>
      <c r="AL280" s="123"/>
      <c r="AM280" s="123"/>
      <c r="AN280" s="123"/>
      <c r="AO280" s="123"/>
      <c r="AP280" s="123"/>
      <c r="AQ280" s="123"/>
      <c r="AR280" s="123"/>
      <c r="AS280" s="123"/>
      <c r="AT280" s="123"/>
      <c r="AU280" s="123"/>
      <c r="AV280" s="123"/>
      <c r="AW280" s="123"/>
      <c r="AX280" s="123"/>
      <c r="AY280" s="123"/>
      <c r="AZ280" s="123"/>
      <c r="BA280" s="123"/>
      <c r="BB280" s="123"/>
      <c r="BC280" s="123"/>
      <c r="BD280" s="123"/>
      <c r="BE280" s="123"/>
      <c r="BF280" s="123"/>
      <c r="BG280" s="123"/>
      <c r="BH280" s="123"/>
      <c r="BI280" s="123"/>
      <c r="BJ280" s="123"/>
      <c r="BK280" s="123"/>
      <c r="BL280" s="123"/>
      <c r="BM280" s="123"/>
      <c r="BN280" s="123"/>
      <c r="BO280" s="123"/>
      <c r="BP280" s="123"/>
      <c r="BQ280" s="123"/>
      <c r="BR280" s="123"/>
      <c r="BS280" s="123"/>
      <c r="BT280" s="123"/>
      <c r="BU280" s="123"/>
      <c r="BV280" s="123"/>
      <c r="BW280" s="123"/>
      <c r="BX280" s="123"/>
      <c r="BY280" s="123"/>
      <c r="BZ280" s="123"/>
      <c r="CA280" s="123"/>
      <c r="CB280" s="123"/>
      <c r="CC280" s="123"/>
      <c r="CD280" s="123"/>
      <c r="CE280" s="123"/>
      <c r="CF280" s="123"/>
      <c r="CG280" s="123"/>
      <c r="CH280" s="123"/>
      <c r="CI280" s="123"/>
      <c r="CJ280" s="123"/>
      <c r="CK280" s="123"/>
      <c r="CL280" s="123"/>
      <c r="CM280" s="123"/>
      <c r="CN280" s="123"/>
      <c r="CO280" s="123"/>
      <c r="CP280" s="123"/>
      <c r="CQ280" s="123"/>
      <c r="CR280" s="123"/>
      <c r="CS280" s="123"/>
      <c r="CT280" s="123"/>
      <c r="CU280" s="123"/>
      <c r="CV280" s="123"/>
      <c r="CW280" s="123"/>
      <c r="CX280" s="123"/>
      <c r="CY280" s="123"/>
      <c r="CZ280" s="123"/>
      <c r="DA280" s="123"/>
      <c r="DB280" s="123"/>
      <c r="DC280" s="123"/>
      <c r="DD280" s="123"/>
      <c r="DE280" s="123"/>
      <c r="DF280" s="123"/>
      <c r="DG280" s="123"/>
      <c r="DH280" s="123"/>
      <c r="DI280" s="123"/>
      <c r="DJ280" s="123"/>
      <c r="DK280" s="123"/>
      <c r="DL280" s="123"/>
      <c r="DM280" s="123"/>
      <c r="DN280" s="123"/>
      <c r="DO280" s="123"/>
      <c r="DP280" s="123"/>
      <c r="DQ280" s="123"/>
      <c r="DR280" s="123"/>
      <c r="DS280" s="123"/>
      <c r="DT280" s="123"/>
      <c r="DU280" s="123"/>
      <c r="DV280" s="123"/>
      <c r="DW280" s="123"/>
      <c r="DX280" s="123"/>
      <c r="DY280" s="123"/>
      <c r="DZ280" s="123"/>
      <c r="EA280" s="123"/>
      <c r="EB280" s="123"/>
    </row>
    <row r="281" spans="1:132">
      <c r="A281" s="855"/>
      <c r="B281" s="856" t="s">
        <v>1194</v>
      </c>
      <c r="C281" s="857" t="s">
        <v>1195</v>
      </c>
      <c r="D281" s="858" t="s">
        <v>1184</v>
      </c>
      <c r="E281" s="859" t="s">
        <v>1185</v>
      </c>
      <c r="F281" s="860" t="s">
        <v>1181</v>
      </c>
      <c r="G281" s="861"/>
      <c r="H281" s="862"/>
      <c r="I281" s="863"/>
      <c r="J281" s="139" t="s">
        <v>1187</v>
      </c>
      <c r="K281" s="123"/>
      <c r="L281" s="123"/>
      <c r="M281" s="123"/>
      <c r="N281" s="123"/>
      <c r="O281" s="123"/>
      <c r="P281" s="123"/>
      <c r="Q281" s="123"/>
      <c r="R281" s="123"/>
      <c r="S281" s="123"/>
      <c r="T281" s="123"/>
      <c r="U281" s="123"/>
      <c r="V281" s="123"/>
      <c r="W281" s="123"/>
      <c r="X281" s="123"/>
      <c r="Y281" s="123"/>
      <c r="Z281" s="123"/>
      <c r="AA281" s="123"/>
      <c r="AB281" s="123"/>
      <c r="AC281" s="123"/>
      <c r="AD281" s="123"/>
      <c r="AE281" s="123"/>
      <c r="AF281" s="123"/>
      <c r="AG281" s="123"/>
      <c r="AH281" s="123"/>
      <c r="AI281" s="123"/>
      <c r="AJ281" s="123"/>
      <c r="AK281" s="123"/>
      <c r="AL281" s="123"/>
      <c r="AM281" s="123"/>
      <c r="AN281" s="123"/>
      <c r="AO281" s="123"/>
      <c r="AP281" s="123"/>
      <c r="AQ281" s="123"/>
      <c r="AR281" s="123"/>
      <c r="AS281" s="123"/>
      <c r="AT281" s="123"/>
      <c r="AU281" s="123"/>
      <c r="AV281" s="123"/>
      <c r="AW281" s="123"/>
      <c r="AX281" s="123"/>
      <c r="AY281" s="123"/>
      <c r="AZ281" s="123"/>
      <c r="BA281" s="123"/>
      <c r="BB281" s="123"/>
      <c r="BC281" s="123"/>
      <c r="BD281" s="123"/>
      <c r="BE281" s="123"/>
      <c r="BF281" s="123"/>
      <c r="BG281" s="123"/>
      <c r="BH281" s="123"/>
      <c r="BI281" s="123"/>
      <c r="BJ281" s="123"/>
      <c r="BK281" s="123"/>
      <c r="BL281" s="123"/>
      <c r="BM281" s="123"/>
      <c r="BN281" s="123"/>
      <c r="BO281" s="123"/>
      <c r="BP281" s="123"/>
      <c r="BQ281" s="123"/>
      <c r="BR281" s="123"/>
      <c r="BS281" s="123"/>
      <c r="BT281" s="123"/>
      <c r="BU281" s="123"/>
      <c r="BV281" s="123"/>
      <c r="BW281" s="123"/>
      <c r="BX281" s="123"/>
      <c r="BY281" s="123"/>
      <c r="BZ281" s="123"/>
      <c r="CA281" s="123"/>
      <c r="CB281" s="123"/>
      <c r="CC281" s="123"/>
      <c r="CD281" s="123"/>
      <c r="CE281" s="123"/>
      <c r="CF281" s="123"/>
      <c r="CG281" s="123"/>
      <c r="CH281" s="123"/>
      <c r="CI281" s="123"/>
      <c r="CJ281" s="123"/>
      <c r="CK281" s="123"/>
      <c r="CL281" s="123"/>
      <c r="CM281" s="123"/>
      <c r="CN281" s="123"/>
      <c r="CO281" s="123"/>
      <c r="CP281" s="123"/>
      <c r="CQ281" s="123"/>
      <c r="CR281" s="123"/>
      <c r="CS281" s="123"/>
      <c r="CT281" s="123"/>
      <c r="CU281" s="123"/>
      <c r="CV281" s="123"/>
      <c r="CW281" s="123"/>
      <c r="CX281" s="123"/>
      <c r="CY281" s="123"/>
      <c r="CZ281" s="123"/>
      <c r="DA281" s="123"/>
      <c r="DB281" s="123"/>
      <c r="DC281" s="123"/>
      <c r="DD281" s="123"/>
      <c r="DE281" s="123"/>
      <c r="DF281" s="123"/>
      <c r="DG281" s="123"/>
      <c r="DH281" s="123"/>
      <c r="DI281" s="123"/>
      <c r="DJ281" s="123"/>
      <c r="DK281" s="123"/>
      <c r="DL281" s="123"/>
      <c r="DM281" s="123"/>
      <c r="DN281" s="123"/>
      <c r="DO281" s="123"/>
      <c r="DP281" s="123"/>
      <c r="DQ281" s="123"/>
      <c r="DR281" s="123"/>
      <c r="DS281" s="123"/>
      <c r="DT281" s="123"/>
      <c r="DU281" s="123"/>
      <c r="DV281" s="123"/>
      <c r="DW281" s="123"/>
      <c r="DX281" s="123"/>
      <c r="DY281" s="123"/>
      <c r="DZ281" s="123"/>
      <c r="EA281" s="123"/>
      <c r="EB281" s="123"/>
    </row>
    <row r="282" spans="1:132" s="114" customFormat="1" ht="14.25" thickBot="1">
      <c r="A282" s="864"/>
      <c r="B282" s="865" t="s">
        <v>1196</v>
      </c>
      <c r="C282" s="866" t="s">
        <v>1197</v>
      </c>
      <c r="D282" s="867" t="s">
        <v>1184</v>
      </c>
      <c r="E282" s="868" t="s">
        <v>1185</v>
      </c>
      <c r="F282" s="869" t="s">
        <v>1181</v>
      </c>
      <c r="G282" s="870"/>
      <c r="H282" s="871"/>
      <c r="I282" s="872"/>
      <c r="J282" s="114" t="s">
        <v>1198</v>
      </c>
      <c r="K282" s="131"/>
      <c r="L282" s="131"/>
      <c r="M282" s="131"/>
      <c r="N282" s="131"/>
      <c r="O282" s="131"/>
      <c r="P282" s="131"/>
      <c r="Q282" s="131"/>
      <c r="R282" s="131"/>
      <c r="S282" s="131"/>
      <c r="T282" s="131"/>
      <c r="U282" s="131"/>
      <c r="V282" s="131"/>
      <c r="W282" s="131"/>
      <c r="X282" s="131"/>
      <c r="Y282" s="131"/>
      <c r="Z282" s="131"/>
      <c r="AA282" s="131"/>
      <c r="AB282" s="131"/>
      <c r="AC282" s="131"/>
      <c r="AD282" s="131"/>
      <c r="AE282" s="131"/>
      <c r="AF282" s="131"/>
      <c r="AG282" s="131"/>
      <c r="AH282" s="131"/>
      <c r="AI282" s="131"/>
      <c r="AJ282" s="131"/>
      <c r="AK282" s="131"/>
      <c r="AL282" s="131"/>
      <c r="AM282" s="131"/>
      <c r="AN282" s="131"/>
      <c r="AO282" s="131"/>
      <c r="AP282" s="131"/>
      <c r="AQ282" s="131"/>
      <c r="AR282" s="131"/>
      <c r="AS282" s="131"/>
      <c r="AT282" s="131"/>
      <c r="AU282" s="131"/>
      <c r="AV282" s="131"/>
      <c r="AW282" s="131"/>
      <c r="AX282" s="131"/>
      <c r="AY282" s="131"/>
      <c r="AZ282" s="131"/>
      <c r="BA282" s="131"/>
      <c r="BB282" s="131"/>
      <c r="BC282" s="131"/>
      <c r="BD282" s="131"/>
      <c r="BE282" s="131"/>
      <c r="BF282" s="131"/>
      <c r="BG282" s="131"/>
      <c r="BH282" s="131"/>
      <c r="BI282" s="131"/>
      <c r="BJ282" s="131"/>
      <c r="BK282" s="131"/>
      <c r="BL282" s="131"/>
      <c r="BM282" s="131"/>
      <c r="BN282" s="131"/>
      <c r="BO282" s="131"/>
      <c r="BP282" s="131"/>
      <c r="BQ282" s="131"/>
      <c r="BR282" s="131"/>
      <c r="BS282" s="131"/>
      <c r="BT282" s="131"/>
      <c r="BU282" s="131"/>
      <c r="BV282" s="131"/>
      <c r="BW282" s="131"/>
      <c r="BX282" s="131"/>
      <c r="BY282" s="131"/>
      <c r="BZ282" s="131"/>
      <c r="CA282" s="131"/>
      <c r="CB282" s="131"/>
      <c r="CC282" s="131"/>
      <c r="CD282" s="131"/>
      <c r="CE282" s="131"/>
      <c r="CF282" s="131"/>
      <c r="CG282" s="131"/>
      <c r="CH282" s="131"/>
      <c r="CI282" s="131"/>
      <c r="CJ282" s="131"/>
      <c r="CK282" s="131"/>
      <c r="CL282" s="131"/>
      <c r="CM282" s="131"/>
      <c r="CN282" s="131"/>
      <c r="CO282" s="131"/>
      <c r="CP282" s="131"/>
      <c r="CQ282" s="131"/>
      <c r="CR282" s="131"/>
      <c r="CS282" s="131"/>
      <c r="CT282" s="131"/>
      <c r="CU282" s="131"/>
      <c r="CV282" s="131"/>
      <c r="CW282" s="131"/>
      <c r="CX282" s="131"/>
      <c r="CY282" s="131"/>
      <c r="CZ282" s="131"/>
      <c r="DA282" s="131"/>
      <c r="DB282" s="131"/>
      <c r="DC282" s="131"/>
      <c r="DD282" s="131"/>
      <c r="DE282" s="131"/>
      <c r="DF282" s="131"/>
      <c r="DG282" s="131"/>
      <c r="DH282" s="131"/>
      <c r="DI282" s="131"/>
      <c r="DJ282" s="131"/>
      <c r="DK282" s="131"/>
      <c r="DL282" s="131"/>
      <c r="DM282" s="131"/>
      <c r="DN282" s="131"/>
      <c r="DO282" s="131"/>
      <c r="DP282" s="131"/>
      <c r="DQ282" s="131"/>
      <c r="DR282" s="131"/>
      <c r="DS282" s="131"/>
      <c r="DT282" s="131"/>
      <c r="DU282" s="131"/>
      <c r="DV282" s="131"/>
      <c r="DW282" s="131"/>
      <c r="DX282" s="131"/>
      <c r="DY282" s="131"/>
      <c r="DZ282" s="131"/>
      <c r="EA282" s="131"/>
      <c r="EB282" s="131"/>
    </row>
    <row r="283" spans="1:132" ht="27">
      <c r="A283" s="846"/>
      <c r="B283" s="847" t="s">
        <v>860</v>
      </c>
      <c r="C283" s="848" t="s">
        <v>1199</v>
      </c>
      <c r="D283" s="849" t="s">
        <v>1200</v>
      </c>
      <c r="E283" s="850" t="s">
        <v>1185</v>
      </c>
      <c r="F283" s="851" t="s">
        <v>1181</v>
      </c>
      <c r="G283" s="852" t="s">
        <v>1201</v>
      </c>
      <c r="H283" s="853"/>
      <c r="I283" s="854"/>
      <c r="J283" s="122" t="s">
        <v>1202</v>
      </c>
      <c r="K283" s="123"/>
      <c r="L283" s="123"/>
      <c r="M283" s="123"/>
      <c r="N283" s="123"/>
      <c r="O283" s="123"/>
      <c r="P283" s="123"/>
      <c r="Q283" s="123"/>
      <c r="R283" s="123"/>
      <c r="S283" s="123"/>
      <c r="T283" s="123"/>
      <c r="U283" s="123"/>
      <c r="V283" s="123"/>
      <c r="W283" s="123"/>
      <c r="X283" s="123"/>
      <c r="Y283" s="123"/>
      <c r="Z283" s="123"/>
      <c r="AA283" s="123"/>
      <c r="AB283" s="123"/>
      <c r="AC283" s="123"/>
      <c r="AD283" s="123"/>
      <c r="AE283" s="123"/>
      <c r="AF283" s="123"/>
      <c r="AG283" s="123"/>
      <c r="AH283" s="123"/>
      <c r="AI283" s="123"/>
      <c r="AJ283" s="123"/>
      <c r="AK283" s="123"/>
      <c r="AL283" s="123"/>
      <c r="AM283" s="123"/>
      <c r="AN283" s="123"/>
      <c r="AO283" s="123"/>
      <c r="AP283" s="123"/>
      <c r="AQ283" s="123"/>
      <c r="AR283" s="123"/>
      <c r="AS283" s="123"/>
      <c r="AT283" s="123"/>
      <c r="AU283" s="123"/>
      <c r="AV283" s="123"/>
      <c r="AW283" s="123"/>
      <c r="AX283" s="123"/>
      <c r="AY283" s="123"/>
      <c r="AZ283" s="123"/>
      <c r="BA283" s="123"/>
      <c r="BB283" s="123"/>
      <c r="BC283" s="123"/>
      <c r="BD283" s="123"/>
      <c r="BE283" s="123"/>
      <c r="BF283" s="123"/>
      <c r="BG283" s="123"/>
      <c r="BH283" s="123"/>
      <c r="BI283" s="123"/>
      <c r="BJ283" s="123"/>
      <c r="BK283" s="123"/>
      <c r="BL283" s="123"/>
      <c r="BM283" s="123"/>
      <c r="BN283" s="123"/>
      <c r="BO283" s="123"/>
      <c r="BP283" s="123"/>
      <c r="BQ283" s="123"/>
      <c r="BR283" s="123"/>
      <c r="BS283" s="123"/>
      <c r="BT283" s="123"/>
      <c r="BU283" s="123"/>
      <c r="BV283" s="123"/>
      <c r="BW283" s="123"/>
      <c r="BX283" s="123"/>
      <c r="BY283" s="123"/>
      <c r="BZ283" s="123"/>
      <c r="CA283" s="123"/>
      <c r="CB283" s="123"/>
      <c r="CC283" s="123"/>
      <c r="CD283" s="123"/>
      <c r="CE283" s="123"/>
      <c r="CF283" s="123"/>
      <c r="CG283" s="123"/>
      <c r="CH283" s="123"/>
      <c r="CI283" s="123"/>
      <c r="CJ283" s="123"/>
      <c r="CK283" s="123"/>
      <c r="CL283" s="123"/>
      <c r="CM283" s="123"/>
      <c r="CN283" s="123"/>
      <c r="CO283" s="123"/>
      <c r="CP283" s="123"/>
      <c r="CQ283" s="123"/>
      <c r="CR283" s="123"/>
      <c r="CS283" s="123"/>
      <c r="CT283" s="123"/>
      <c r="CU283" s="123"/>
      <c r="CV283" s="123"/>
      <c r="CW283" s="123"/>
      <c r="CX283" s="123"/>
      <c r="CY283" s="123"/>
      <c r="CZ283" s="123"/>
      <c r="DA283" s="123"/>
      <c r="DB283" s="123"/>
      <c r="DC283" s="123"/>
      <c r="DD283" s="123"/>
      <c r="DE283" s="123"/>
      <c r="DF283" s="123"/>
      <c r="DG283" s="123"/>
      <c r="DH283" s="123"/>
      <c r="DI283" s="123"/>
      <c r="DJ283" s="123"/>
      <c r="DK283" s="123"/>
      <c r="DL283" s="123"/>
      <c r="DM283" s="123"/>
      <c r="DN283" s="123"/>
      <c r="DO283" s="123"/>
      <c r="DP283" s="123"/>
      <c r="DQ283" s="123"/>
      <c r="DR283" s="123"/>
      <c r="DS283" s="123"/>
      <c r="DT283" s="123"/>
      <c r="DU283" s="123"/>
      <c r="DV283" s="123"/>
      <c r="DW283" s="123"/>
      <c r="DX283" s="123"/>
      <c r="DY283" s="123"/>
      <c r="DZ283" s="123"/>
      <c r="EA283" s="123"/>
      <c r="EB283" s="123"/>
    </row>
    <row r="284" spans="1:132">
      <c r="A284" s="855"/>
      <c r="B284" s="856" t="s">
        <v>1203</v>
      </c>
      <c r="C284" s="857" t="s">
        <v>1204</v>
      </c>
      <c r="D284" s="858" t="s">
        <v>1200</v>
      </c>
      <c r="E284" s="859" t="s">
        <v>1185</v>
      </c>
      <c r="F284" s="860" t="s">
        <v>1181</v>
      </c>
      <c r="G284" s="861"/>
      <c r="H284" s="862"/>
      <c r="I284" s="863"/>
      <c r="J284" s="139" t="s">
        <v>1202</v>
      </c>
      <c r="K284" s="123"/>
      <c r="L284" s="123"/>
      <c r="M284" s="123"/>
      <c r="N284" s="123"/>
      <c r="O284" s="123"/>
      <c r="P284" s="123"/>
      <c r="Q284" s="123"/>
      <c r="R284" s="123"/>
      <c r="S284" s="123"/>
      <c r="T284" s="123"/>
      <c r="U284" s="123"/>
      <c r="V284" s="123"/>
      <c r="W284" s="123"/>
      <c r="X284" s="123"/>
      <c r="Y284" s="123"/>
      <c r="Z284" s="123"/>
      <c r="AA284" s="123"/>
      <c r="AB284" s="123"/>
      <c r="AC284" s="123"/>
      <c r="AD284" s="123"/>
      <c r="AE284" s="123"/>
      <c r="AF284" s="123"/>
      <c r="AG284" s="123"/>
      <c r="AH284" s="123"/>
      <c r="AI284" s="123"/>
      <c r="AJ284" s="123"/>
      <c r="AK284" s="123"/>
      <c r="AL284" s="123"/>
      <c r="AM284" s="123"/>
      <c r="AN284" s="123"/>
      <c r="AO284" s="123"/>
      <c r="AP284" s="123"/>
      <c r="AQ284" s="123"/>
      <c r="AR284" s="123"/>
      <c r="AS284" s="123"/>
      <c r="AT284" s="123"/>
      <c r="AU284" s="123"/>
      <c r="AV284" s="123"/>
      <c r="AW284" s="123"/>
      <c r="AX284" s="123"/>
      <c r="AY284" s="123"/>
      <c r="AZ284" s="123"/>
      <c r="BA284" s="123"/>
      <c r="BB284" s="123"/>
      <c r="BC284" s="123"/>
      <c r="BD284" s="123"/>
      <c r="BE284" s="123"/>
      <c r="BF284" s="123"/>
      <c r="BG284" s="123"/>
      <c r="BH284" s="123"/>
      <c r="BI284" s="123"/>
      <c r="BJ284" s="123"/>
      <c r="BK284" s="123"/>
      <c r="BL284" s="123"/>
      <c r="BM284" s="123"/>
      <c r="BN284" s="123"/>
      <c r="BO284" s="123"/>
      <c r="BP284" s="123"/>
      <c r="BQ284" s="123"/>
      <c r="BR284" s="123"/>
      <c r="BS284" s="123"/>
      <c r="BT284" s="123"/>
      <c r="BU284" s="123"/>
      <c r="BV284" s="123"/>
      <c r="BW284" s="123"/>
      <c r="BX284" s="123"/>
      <c r="BY284" s="123"/>
      <c r="BZ284" s="123"/>
      <c r="CA284" s="123"/>
      <c r="CB284" s="123"/>
      <c r="CC284" s="123"/>
      <c r="CD284" s="123"/>
      <c r="CE284" s="123"/>
      <c r="CF284" s="123"/>
      <c r="CG284" s="123"/>
      <c r="CH284" s="123"/>
      <c r="CI284" s="123"/>
      <c r="CJ284" s="123"/>
      <c r="CK284" s="123"/>
      <c r="CL284" s="123"/>
      <c r="CM284" s="123"/>
      <c r="CN284" s="123"/>
      <c r="CO284" s="123"/>
      <c r="CP284" s="123"/>
      <c r="CQ284" s="123"/>
      <c r="CR284" s="123"/>
      <c r="CS284" s="123"/>
      <c r="CT284" s="123"/>
      <c r="CU284" s="123"/>
      <c r="CV284" s="123"/>
      <c r="CW284" s="123"/>
      <c r="CX284" s="123"/>
      <c r="CY284" s="123"/>
      <c r="CZ284" s="123"/>
      <c r="DA284" s="123"/>
      <c r="DB284" s="123"/>
      <c r="DC284" s="123"/>
      <c r="DD284" s="123"/>
      <c r="DE284" s="123"/>
      <c r="DF284" s="123"/>
      <c r="DG284" s="123"/>
      <c r="DH284" s="123"/>
      <c r="DI284" s="123"/>
      <c r="DJ284" s="123"/>
      <c r="DK284" s="123"/>
      <c r="DL284" s="123"/>
      <c r="DM284" s="123"/>
      <c r="DN284" s="123"/>
      <c r="DO284" s="123"/>
      <c r="DP284" s="123"/>
      <c r="DQ284" s="123"/>
      <c r="DR284" s="123"/>
      <c r="DS284" s="123"/>
      <c r="DT284" s="123"/>
      <c r="DU284" s="123"/>
      <c r="DV284" s="123"/>
      <c r="DW284" s="123"/>
      <c r="DX284" s="123"/>
      <c r="DY284" s="123"/>
      <c r="DZ284" s="123"/>
      <c r="EA284" s="123"/>
      <c r="EB284" s="123"/>
    </row>
    <row r="285" spans="1:132">
      <c r="A285" s="855"/>
      <c r="B285" s="856" t="s">
        <v>1205</v>
      </c>
      <c r="C285" s="857" t="s">
        <v>1206</v>
      </c>
      <c r="D285" s="858" t="s">
        <v>1200</v>
      </c>
      <c r="E285" s="859" t="s">
        <v>1185</v>
      </c>
      <c r="F285" s="860" t="s">
        <v>1181</v>
      </c>
      <c r="G285" s="873"/>
      <c r="H285" s="862"/>
      <c r="I285" s="863"/>
      <c r="J285" s="139" t="s">
        <v>1202</v>
      </c>
      <c r="K285" s="123"/>
      <c r="L285" s="123"/>
      <c r="M285" s="123"/>
      <c r="N285" s="123"/>
      <c r="O285" s="123"/>
      <c r="P285" s="123"/>
      <c r="Q285" s="123"/>
      <c r="R285" s="123"/>
      <c r="S285" s="123"/>
      <c r="T285" s="123"/>
      <c r="U285" s="123"/>
      <c r="V285" s="123"/>
      <c r="W285" s="123"/>
      <c r="X285" s="123"/>
      <c r="Y285" s="123"/>
      <c r="Z285" s="123"/>
      <c r="AA285" s="123"/>
      <c r="AB285" s="123"/>
      <c r="AC285" s="123"/>
      <c r="AD285" s="123"/>
      <c r="AE285" s="123"/>
      <c r="AF285" s="123"/>
      <c r="AG285" s="123"/>
      <c r="AH285" s="123"/>
      <c r="AI285" s="123"/>
      <c r="AJ285" s="123"/>
      <c r="AK285" s="123"/>
      <c r="AL285" s="123"/>
      <c r="AM285" s="123"/>
      <c r="AN285" s="123"/>
      <c r="AO285" s="123"/>
      <c r="AP285" s="123"/>
      <c r="AQ285" s="123"/>
      <c r="AR285" s="123"/>
      <c r="AS285" s="123"/>
      <c r="AT285" s="123"/>
      <c r="AU285" s="123"/>
      <c r="AV285" s="123"/>
      <c r="AW285" s="123"/>
      <c r="AX285" s="123"/>
      <c r="AY285" s="123"/>
      <c r="AZ285" s="123"/>
      <c r="BA285" s="123"/>
      <c r="BB285" s="123"/>
      <c r="BC285" s="123"/>
      <c r="BD285" s="123"/>
      <c r="BE285" s="123"/>
      <c r="BF285" s="123"/>
      <c r="BG285" s="123"/>
      <c r="BH285" s="123"/>
      <c r="BI285" s="123"/>
      <c r="BJ285" s="123"/>
      <c r="BK285" s="123"/>
      <c r="BL285" s="123"/>
      <c r="BM285" s="123"/>
      <c r="BN285" s="123"/>
      <c r="BO285" s="123"/>
      <c r="BP285" s="123"/>
      <c r="BQ285" s="123"/>
      <c r="BR285" s="123"/>
      <c r="BS285" s="123"/>
      <c r="BT285" s="123"/>
      <c r="BU285" s="123"/>
      <c r="BV285" s="123"/>
      <c r="BW285" s="123"/>
      <c r="BX285" s="123"/>
      <c r="BY285" s="123"/>
      <c r="BZ285" s="123"/>
      <c r="CA285" s="123"/>
      <c r="CB285" s="123"/>
      <c r="CC285" s="123"/>
      <c r="CD285" s="123"/>
      <c r="CE285" s="123"/>
      <c r="CF285" s="123"/>
      <c r="CG285" s="123"/>
      <c r="CH285" s="123"/>
      <c r="CI285" s="123"/>
      <c r="CJ285" s="123"/>
      <c r="CK285" s="123"/>
      <c r="CL285" s="123"/>
      <c r="CM285" s="123"/>
      <c r="CN285" s="123"/>
      <c r="CO285" s="123"/>
      <c r="CP285" s="123"/>
      <c r="CQ285" s="123"/>
      <c r="CR285" s="123"/>
      <c r="CS285" s="123"/>
      <c r="CT285" s="123"/>
      <c r="CU285" s="123"/>
      <c r="CV285" s="123"/>
      <c r="CW285" s="123"/>
      <c r="CX285" s="123"/>
      <c r="CY285" s="123"/>
      <c r="CZ285" s="123"/>
      <c r="DA285" s="123"/>
      <c r="DB285" s="123"/>
      <c r="DC285" s="123"/>
      <c r="DD285" s="123"/>
      <c r="DE285" s="123"/>
      <c r="DF285" s="123"/>
      <c r="DG285" s="123"/>
      <c r="DH285" s="123"/>
      <c r="DI285" s="123"/>
      <c r="DJ285" s="123"/>
      <c r="DK285" s="123"/>
      <c r="DL285" s="123"/>
      <c r="DM285" s="123"/>
      <c r="DN285" s="123"/>
      <c r="DO285" s="123"/>
      <c r="DP285" s="123"/>
      <c r="DQ285" s="123"/>
      <c r="DR285" s="123"/>
      <c r="DS285" s="123"/>
      <c r="DT285" s="123"/>
      <c r="DU285" s="123"/>
      <c r="DV285" s="123"/>
      <c r="DW285" s="123"/>
      <c r="DX285" s="123"/>
      <c r="DY285" s="123"/>
      <c r="DZ285" s="123"/>
      <c r="EA285" s="123"/>
      <c r="EB285" s="123"/>
    </row>
    <row r="286" spans="1:132">
      <c r="A286" s="874"/>
      <c r="B286" s="875" t="s">
        <v>875</v>
      </c>
      <c r="C286" s="876" t="s">
        <v>1207</v>
      </c>
      <c r="D286" s="877" t="s">
        <v>1200</v>
      </c>
      <c r="E286" s="878" t="s">
        <v>1185</v>
      </c>
      <c r="F286" s="879" t="s">
        <v>1181</v>
      </c>
      <c r="G286" s="880" t="s">
        <v>1208</v>
      </c>
      <c r="H286" s="881"/>
      <c r="I286" s="882"/>
      <c r="J286" s="139" t="s">
        <v>1202</v>
      </c>
      <c r="K286" s="123"/>
      <c r="L286" s="123"/>
      <c r="M286" s="123"/>
      <c r="N286" s="123"/>
      <c r="O286" s="123"/>
      <c r="P286" s="123"/>
      <c r="Q286" s="123"/>
      <c r="R286" s="123"/>
      <c r="S286" s="123"/>
      <c r="T286" s="123"/>
      <c r="U286" s="123"/>
      <c r="V286" s="123"/>
      <c r="W286" s="123"/>
      <c r="X286" s="123"/>
      <c r="Y286" s="123"/>
      <c r="Z286" s="123"/>
      <c r="AA286" s="123"/>
      <c r="AB286" s="123"/>
      <c r="AC286" s="123"/>
      <c r="AD286" s="123"/>
      <c r="AE286" s="123"/>
      <c r="AF286" s="123"/>
      <c r="AG286" s="123"/>
      <c r="AH286" s="123"/>
      <c r="AI286" s="123"/>
      <c r="AJ286" s="123"/>
      <c r="AK286" s="123"/>
      <c r="AL286" s="123"/>
      <c r="AM286" s="123"/>
      <c r="AN286" s="123"/>
      <c r="AO286" s="123"/>
      <c r="AP286" s="123"/>
      <c r="AQ286" s="123"/>
      <c r="AR286" s="123"/>
      <c r="AS286" s="123"/>
      <c r="AT286" s="123"/>
      <c r="AU286" s="123"/>
      <c r="AV286" s="123"/>
      <c r="AW286" s="123"/>
      <c r="AX286" s="123"/>
      <c r="AY286" s="123"/>
      <c r="AZ286" s="123"/>
      <c r="BA286" s="123"/>
      <c r="BB286" s="123"/>
      <c r="BC286" s="123"/>
      <c r="BD286" s="123"/>
      <c r="BE286" s="123"/>
      <c r="BF286" s="123"/>
      <c r="BG286" s="123"/>
      <c r="BH286" s="123"/>
      <c r="BI286" s="123"/>
      <c r="BJ286" s="123"/>
      <c r="BK286" s="123"/>
      <c r="BL286" s="123"/>
      <c r="BM286" s="123"/>
      <c r="BN286" s="123"/>
      <c r="BO286" s="123"/>
      <c r="BP286" s="123"/>
      <c r="BQ286" s="123"/>
      <c r="BR286" s="123"/>
      <c r="BS286" s="123"/>
      <c r="BT286" s="123"/>
      <c r="BU286" s="123"/>
      <c r="BV286" s="123"/>
      <c r="BW286" s="123"/>
      <c r="BX286" s="123"/>
      <c r="BY286" s="123"/>
      <c r="BZ286" s="123"/>
      <c r="CA286" s="123"/>
      <c r="CB286" s="123"/>
      <c r="CC286" s="123"/>
      <c r="CD286" s="123"/>
      <c r="CE286" s="123"/>
      <c r="CF286" s="123"/>
      <c r="CG286" s="123"/>
      <c r="CH286" s="123"/>
      <c r="CI286" s="123"/>
      <c r="CJ286" s="123"/>
      <c r="CK286" s="123"/>
      <c r="CL286" s="123"/>
      <c r="CM286" s="123"/>
      <c r="CN286" s="123"/>
      <c r="CO286" s="123"/>
      <c r="CP286" s="123"/>
      <c r="CQ286" s="123"/>
      <c r="CR286" s="123"/>
      <c r="CS286" s="123"/>
      <c r="CT286" s="123"/>
      <c r="CU286" s="123"/>
      <c r="CV286" s="123"/>
      <c r="CW286" s="123"/>
      <c r="CX286" s="123"/>
      <c r="CY286" s="123"/>
      <c r="CZ286" s="123"/>
      <c r="DA286" s="123"/>
      <c r="DB286" s="123"/>
      <c r="DC286" s="123"/>
      <c r="DD286" s="123"/>
      <c r="DE286" s="123"/>
      <c r="DF286" s="123"/>
      <c r="DG286" s="123"/>
      <c r="DH286" s="123"/>
      <c r="DI286" s="123"/>
      <c r="DJ286" s="123"/>
      <c r="DK286" s="123"/>
      <c r="DL286" s="123"/>
      <c r="DM286" s="123"/>
      <c r="DN286" s="123"/>
      <c r="DO286" s="123"/>
      <c r="DP286" s="123"/>
      <c r="DQ286" s="123"/>
      <c r="DR286" s="123"/>
      <c r="DS286" s="123"/>
      <c r="DT286" s="123"/>
      <c r="DU286" s="123"/>
      <c r="DV286" s="123"/>
      <c r="DW286" s="123"/>
      <c r="DX286" s="123"/>
      <c r="DY286" s="123"/>
      <c r="DZ286" s="123"/>
      <c r="EA286" s="123"/>
      <c r="EB286" s="123"/>
    </row>
    <row r="287" spans="1:132" ht="14.25" thickBot="1">
      <c r="A287" s="864"/>
      <c r="B287" s="883" t="s">
        <v>1192</v>
      </c>
      <c r="C287" s="884" t="s">
        <v>1209</v>
      </c>
      <c r="D287" s="867" t="s">
        <v>1200</v>
      </c>
      <c r="E287" s="868" t="s">
        <v>1185</v>
      </c>
      <c r="F287" s="869" t="s">
        <v>1181</v>
      </c>
      <c r="G287" s="885"/>
      <c r="H287" s="886"/>
      <c r="I287" s="887"/>
      <c r="J287" s="131" t="s">
        <v>1202</v>
      </c>
      <c r="K287" s="123"/>
      <c r="L287" s="123"/>
      <c r="M287" s="123"/>
      <c r="N287" s="123"/>
      <c r="O287" s="123"/>
      <c r="P287" s="123"/>
      <c r="Q287" s="123"/>
      <c r="R287" s="123"/>
      <c r="S287" s="123"/>
      <c r="T287" s="123"/>
      <c r="U287" s="123"/>
      <c r="V287" s="123"/>
      <c r="W287" s="123"/>
      <c r="X287" s="123"/>
      <c r="Y287" s="123"/>
      <c r="Z287" s="123"/>
      <c r="AA287" s="123"/>
      <c r="AB287" s="123"/>
      <c r="AC287" s="123"/>
      <c r="AD287" s="123"/>
      <c r="AE287" s="123"/>
      <c r="AF287" s="123"/>
      <c r="AG287" s="123"/>
      <c r="AH287" s="123"/>
      <c r="AI287" s="123"/>
      <c r="AJ287" s="123"/>
      <c r="AK287" s="123"/>
      <c r="AL287" s="123"/>
      <c r="AM287" s="123"/>
      <c r="AN287" s="123"/>
      <c r="AO287" s="123"/>
      <c r="AP287" s="123"/>
      <c r="AQ287" s="123"/>
      <c r="AR287" s="123"/>
      <c r="AS287" s="123"/>
      <c r="AT287" s="123"/>
      <c r="AU287" s="123"/>
      <c r="AV287" s="123"/>
      <c r="AW287" s="123"/>
      <c r="AX287" s="123"/>
      <c r="AY287" s="123"/>
      <c r="AZ287" s="123"/>
      <c r="BA287" s="123"/>
      <c r="BB287" s="123"/>
      <c r="BC287" s="123"/>
      <c r="BD287" s="123"/>
      <c r="BE287" s="123"/>
      <c r="BF287" s="123"/>
      <c r="BG287" s="123"/>
      <c r="BH287" s="123"/>
      <c r="BI287" s="123"/>
      <c r="BJ287" s="123"/>
      <c r="BK287" s="123"/>
      <c r="BL287" s="123"/>
      <c r="BM287" s="123"/>
      <c r="BN287" s="123"/>
      <c r="BO287" s="123"/>
      <c r="BP287" s="123"/>
      <c r="BQ287" s="123"/>
      <c r="BR287" s="123"/>
      <c r="BS287" s="123"/>
      <c r="BT287" s="123"/>
      <c r="BU287" s="123"/>
      <c r="BV287" s="123"/>
      <c r="BW287" s="123"/>
      <c r="BX287" s="123"/>
      <c r="BY287" s="123"/>
      <c r="BZ287" s="123"/>
      <c r="CA287" s="123"/>
      <c r="CB287" s="123"/>
      <c r="CC287" s="123"/>
      <c r="CD287" s="123"/>
      <c r="CE287" s="123"/>
      <c r="CF287" s="123"/>
      <c r="CG287" s="123"/>
      <c r="CH287" s="123"/>
      <c r="CI287" s="123"/>
      <c r="CJ287" s="123"/>
      <c r="CK287" s="123"/>
      <c r="CL287" s="123"/>
      <c r="CM287" s="123"/>
      <c r="CN287" s="123"/>
      <c r="CO287" s="123"/>
      <c r="CP287" s="123"/>
      <c r="CQ287" s="123"/>
      <c r="CR287" s="123"/>
      <c r="CS287" s="123"/>
      <c r="CT287" s="123"/>
      <c r="CU287" s="123"/>
      <c r="CV287" s="123"/>
      <c r="CW287" s="123"/>
      <c r="CX287" s="123"/>
      <c r="CY287" s="123"/>
      <c r="CZ287" s="123"/>
      <c r="DA287" s="123"/>
      <c r="DB287" s="123"/>
      <c r="DC287" s="123"/>
      <c r="DD287" s="123"/>
      <c r="DE287" s="123"/>
      <c r="DF287" s="123"/>
      <c r="DG287" s="123"/>
      <c r="DH287" s="123"/>
      <c r="DI287" s="123"/>
      <c r="DJ287" s="123"/>
      <c r="DK287" s="123"/>
      <c r="DL287" s="123"/>
      <c r="DM287" s="123"/>
      <c r="DN287" s="123"/>
      <c r="DO287" s="123"/>
      <c r="DP287" s="123"/>
      <c r="DQ287" s="123"/>
      <c r="DR287" s="123"/>
      <c r="DS287" s="123"/>
      <c r="DT287" s="123"/>
      <c r="DU287" s="123"/>
      <c r="DV287" s="123"/>
      <c r="DW287" s="123"/>
      <c r="DX287" s="123"/>
      <c r="DY287" s="123"/>
      <c r="DZ287" s="123"/>
      <c r="EA287" s="123"/>
      <c r="EB287" s="123"/>
    </row>
    <row r="288" spans="1:132" s="277" customFormat="1" ht="52.5">
      <c r="A288" s="846"/>
      <c r="B288" s="888" t="s">
        <v>883</v>
      </c>
      <c r="C288" s="889" t="s">
        <v>1210</v>
      </c>
      <c r="D288" s="849" t="s">
        <v>1211</v>
      </c>
      <c r="E288" s="850" t="s">
        <v>1185</v>
      </c>
      <c r="F288" s="851" t="s">
        <v>1181</v>
      </c>
      <c r="G288" s="890" t="s">
        <v>1212</v>
      </c>
      <c r="H288" s="428"/>
      <c r="I288" s="734" t="s">
        <v>1213</v>
      </c>
      <c r="J288" s="891" t="s">
        <v>1214</v>
      </c>
      <c r="K288" s="122"/>
      <c r="L288" s="122"/>
      <c r="M288" s="122"/>
      <c r="N288" s="122"/>
      <c r="O288" s="122"/>
      <c r="P288" s="122"/>
      <c r="Q288" s="122"/>
      <c r="R288" s="122"/>
      <c r="S288" s="122"/>
      <c r="T288" s="122"/>
      <c r="U288" s="122"/>
      <c r="V288" s="122"/>
      <c r="W288" s="122"/>
      <c r="X288" s="122"/>
      <c r="Y288" s="122"/>
      <c r="Z288" s="122"/>
      <c r="AA288" s="122"/>
      <c r="AB288" s="122"/>
      <c r="AC288" s="122"/>
      <c r="AD288" s="122"/>
      <c r="AE288" s="122"/>
      <c r="AF288" s="122"/>
      <c r="AG288" s="122"/>
      <c r="AH288" s="122"/>
      <c r="AI288" s="122"/>
      <c r="AJ288" s="122"/>
      <c r="AK288" s="122"/>
      <c r="AL288" s="122"/>
      <c r="AM288" s="122"/>
      <c r="AN288" s="122"/>
      <c r="AO288" s="122"/>
      <c r="AP288" s="122"/>
      <c r="AQ288" s="122"/>
      <c r="AR288" s="122"/>
      <c r="AS288" s="122"/>
      <c r="AT288" s="122"/>
      <c r="AU288" s="122"/>
      <c r="AV288" s="122"/>
      <c r="AW288" s="122"/>
      <c r="AX288" s="122"/>
      <c r="AY288" s="122"/>
      <c r="AZ288" s="122"/>
      <c r="BA288" s="122"/>
      <c r="BB288" s="122"/>
      <c r="BC288" s="122"/>
      <c r="BD288" s="122"/>
      <c r="BE288" s="122"/>
      <c r="BF288" s="122"/>
      <c r="BG288" s="122"/>
      <c r="BH288" s="122"/>
      <c r="BI288" s="122"/>
      <c r="BJ288" s="122"/>
      <c r="BK288" s="122"/>
      <c r="BL288" s="122"/>
      <c r="BM288" s="122"/>
      <c r="BN288" s="122"/>
      <c r="BO288" s="122"/>
      <c r="BP288" s="122"/>
      <c r="BQ288" s="122"/>
      <c r="BR288" s="122"/>
      <c r="BS288" s="122"/>
      <c r="BT288" s="122"/>
      <c r="BU288" s="122"/>
      <c r="BV288" s="122"/>
      <c r="BW288" s="122"/>
      <c r="BX288" s="122"/>
      <c r="BY288" s="122"/>
      <c r="BZ288" s="122"/>
      <c r="CA288" s="122"/>
      <c r="CB288" s="122"/>
      <c r="CC288" s="122"/>
      <c r="CD288" s="122"/>
      <c r="CE288" s="122"/>
      <c r="CF288" s="122"/>
      <c r="CG288" s="122"/>
      <c r="CH288" s="122"/>
      <c r="CI288" s="122"/>
      <c r="CJ288" s="122"/>
      <c r="CK288" s="122"/>
      <c r="CL288" s="122"/>
      <c r="CM288" s="122"/>
      <c r="CN288" s="122"/>
      <c r="CO288" s="122"/>
      <c r="CP288" s="122"/>
      <c r="CQ288" s="122"/>
      <c r="CR288" s="122"/>
      <c r="CS288" s="122"/>
      <c r="CT288" s="122"/>
      <c r="CU288" s="122"/>
      <c r="CV288" s="122"/>
      <c r="CW288" s="122"/>
      <c r="CX288" s="122"/>
      <c r="CY288" s="122"/>
      <c r="CZ288" s="122"/>
      <c r="DA288" s="122"/>
      <c r="DB288" s="122"/>
      <c r="DC288" s="122"/>
      <c r="DD288" s="122"/>
      <c r="DE288" s="122"/>
      <c r="DF288" s="122"/>
      <c r="DG288" s="122"/>
      <c r="DH288" s="122"/>
      <c r="DI288" s="122"/>
      <c r="DJ288" s="122"/>
      <c r="DK288" s="122"/>
      <c r="DL288" s="122"/>
      <c r="DM288" s="122"/>
      <c r="DN288" s="122"/>
      <c r="DO288" s="122"/>
      <c r="DP288" s="122"/>
      <c r="DQ288" s="122"/>
      <c r="DR288" s="122"/>
      <c r="DS288" s="122"/>
      <c r="DT288" s="122"/>
      <c r="DU288" s="122"/>
      <c r="DV288" s="122"/>
      <c r="DW288" s="122"/>
      <c r="DX288" s="122"/>
      <c r="DY288" s="122"/>
      <c r="DZ288" s="122"/>
      <c r="EA288" s="122"/>
      <c r="EB288" s="122"/>
    </row>
    <row r="289" spans="1:132">
      <c r="A289" s="855"/>
      <c r="B289" s="892" t="s">
        <v>868</v>
      </c>
      <c r="C289" s="893" t="s">
        <v>1215</v>
      </c>
      <c r="D289" s="858" t="s">
        <v>1211</v>
      </c>
      <c r="E289" s="859" t="s">
        <v>1185</v>
      </c>
      <c r="F289" s="860" t="s">
        <v>1181</v>
      </c>
      <c r="G289" s="894"/>
      <c r="H289" s="157"/>
      <c r="I289" s="895" t="s">
        <v>1213</v>
      </c>
      <c r="J289" s="353" t="s">
        <v>1214</v>
      </c>
      <c r="K289" s="123"/>
      <c r="L289" s="123"/>
      <c r="M289" s="123"/>
      <c r="N289" s="123"/>
      <c r="O289" s="123"/>
      <c r="P289" s="123"/>
      <c r="Q289" s="123"/>
      <c r="R289" s="123"/>
      <c r="S289" s="123"/>
      <c r="T289" s="123"/>
      <c r="U289" s="123"/>
      <c r="V289" s="123"/>
      <c r="W289" s="123"/>
      <c r="X289" s="123"/>
      <c r="Y289" s="123"/>
      <c r="Z289" s="123"/>
      <c r="AA289" s="123"/>
      <c r="AB289" s="123"/>
      <c r="AC289" s="123"/>
      <c r="AD289" s="123"/>
      <c r="AE289" s="123"/>
      <c r="AF289" s="123"/>
      <c r="AG289" s="123"/>
      <c r="AH289" s="123"/>
      <c r="AI289" s="123"/>
      <c r="AJ289" s="123"/>
      <c r="AK289" s="123"/>
      <c r="AL289" s="123"/>
      <c r="AM289" s="123"/>
      <c r="AN289" s="123"/>
      <c r="AO289" s="123"/>
      <c r="AP289" s="123"/>
      <c r="AQ289" s="123"/>
      <c r="AR289" s="123"/>
      <c r="AS289" s="123"/>
      <c r="AT289" s="123"/>
      <c r="AU289" s="123"/>
      <c r="AV289" s="123"/>
      <c r="AW289" s="123"/>
      <c r="AX289" s="123"/>
      <c r="AY289" s="123"/>
      <c r="AZ289" s="123"/>
      <c r="BA289" s="123"/>
      <c r="BB289" s="123"/>
      <c r="BC289" s="123"/>
      <c r="BD289" s="123"/>
      <c r="BE289" s="123"/>
      <c r="BF289" s="123"/>
      <c r="BG289" s="123"/>
      <c r="BH289" s="123"/>
      <c r="BI289" s="123"/>
      <c r="BJ289" s="123"/>
      <c r="BK289" s="123"/>
      <c r="BL289" s="123"/>
      <c r="BM289" s="123"/>
      <c r="BN289" s="123"/>
      <c r="BO289" s="123"/>
      <c r="BP289" s="123"/>
      <c r="BQ289" s="123"/>
      <c r="BR289" s="123"/>
      <c r="BS289" s="123"/>
      <c r="BT289" s="123"/>
      <c r="BU289" s="123"/>
      <c r="BV289" s="123"/>
      <c r="BW289" s="123"/>
      <c r="BX289" s="123"/>
      <c r="BY289" s="123"/>
      <c r="BZ289" s="123"/>
      <c r="CA289" s="123"/>
      <c r="CB289" s="123"/>
      <c r="CC289" s="123"/>
      <c r="CD289" s="123"/>
      <c r="CE289" s="123"/>
      <c r="CF289" s="123"/>
      <c r="CG289" s="123"/>
      <c r="CH289" s="123"/>
      <c r="CI289" s="123"/>
      <c r="CJ289" s="123"/>
      <c r="CK289" s="123"/>
      <c r="CL289" s="123"/>
      <c r="CM289" s="123"/>
      <c r="CN289" s="123"/>
      <c r="CO289" s="123"/>
      <c r="CP289" s="123"/>
      <c r="CQ289" s="123"/>
      <c r="CR289" s="123"/>
      <c r="CS289" s="123"/>
      <c r="CT289" s="123"/>
      <c r="CU289" s="123"/>
      <c r="CV289" s="123"/>
      <c r="CW289" s="123"/>
      <c r="CX289" s="123"/>
      <c r="CY289" s="123"/>
      <c r="CZ289" s="123"/>
      <c r="DA289" s="123"/>
      <c r="DB289" s="123"/>
      <c r="DC289" s="123"/>
      <c r="DD289" s="123"/>
      <c r="DE289" s="123"/>
      <c r="DF289" s="123"/>
      <c r="DG289" s="123"/>
      <c r="DH289" s="123"/>
      <c r="DI289" s="123"/>
      <c r="DJ289" s="123"/>
      <c r="DK289" s="123"/>
      <c r="DL289" s="123"/>
      <c r="DM289" s="123"/>
      <c r="DN289" s="123"/>
      <c r="DO289" s="123"/>
      <c r="DP289" s="123"/>
      <c r="DQ289" s="123"/>
      <c r="DR289" s="123"/>
      <c r="DS289" s="123"/>
      <c r="DT289" s="123"/>
      <c r="DU289" s="123"/>
      <c r="DV289" s="123"/>
      <c r="DW289" s="123"/>
      <c r="DX289" s="123"/>
      <c r="DY289" s="123"/>
      <c r="DZ289" s="123"/>
      <c r="EA289" s="123"/>
      <c r="EB289" s="123"/>
    </row>
    <row r="290" spans="1:132">
      <c r="A290" s="855"/>
      <c r="B290" s="892" t="s">
        <v>208</v>
      </c>
      <c r="C290" s="893" t="s">
        <v>1216</v>
      </c>
      <c r="D290" s="858" t="s">
        <v>1211</v>
      </c>
      <c r="E290" s="859" t="s">
        <v>1185</v>
      </c>
      <c r="F290" s="860" t="s">
        <v>1181</v>
      </c>
      <c r="G290" s="894"/>
      <c r="H290" s="157"/>
      <c r="I290" s="895" t="s">
        <v>1213</v>
      </c>
      <c r="J290" s="139"/>
      <c r="K290" s="123"/>
      <c r="L290" s="123"/>
      <c r="M290" s="123"/>
      <c r="N290" s="123"/>
      <c r="O290" s="123"/>
      <c r="P290" s="123"/>
      <c r="Q290" s="123"/>
      <c r="R290" s="123"/>
      <c r="S290" s="123"/>
      <c r="T290" s="123"/>
      <c r="U290" s="123"/>
      <c r="V290" s="123"/>
      <c r="W290" s="123"/>
      <c r="X290" s="123"/>
      <c r="Y290" s="123"/>
      <c r="Z290" s="123"/>
      <c r="AA290" s="123"/>
      <c r="AB290" s="123"/>
      <c r="AC290" s="123"/>
      <c r="AD290" s="123"/>
      <c r="AE290" s="123"/>
      <c r="AF290" s="123"/>
      <c r="AG290" s="123"/>
      <c r="AH290" s="123"/>
      <c r="AI290" s="123"/>
      <c r="AJ290" s="123"/>
      <c r="AK290" s="123"/>
      <c r="AL290" s="123"/>
      <c r="AM290" s="123"/>
      <c r="AN290" s="123"/>
      <c r="AO290" s="123"/>
      <c r="AP290" s="123"/>
      <c r="AQ290" s="123"/>
      <c r="AR290" s="123"/>
      <c r="AS290" s="123"/>
      <c r="AT290" s="123"/>
      <c r="AU290" s="123"/>
      <c r="AV290" s="123"/>
      <c r="AW290" s="123"/>
      <c r="AX290" s="123"/>
      <c r="AY290" s="123"/>
      <c r="AZ290" s="123"/>
      <c r="BA290" s="123"/>
      <c r="BB290" s="123"/>
      <c r="BC290" s="123"/>
      <c r="BD290" s="123"/>
      <c r="BE290" s="123"/>
      <c r="BF290" s="123"/>
      <c r="BG290" s="123"/>
      <c r="BH290" s="123"/>
      <c r="BI290" s="123"/>
      <c r="BJ290" s="123"/>
      <c r="BK290" s="123"/>
      <c r="BL290" s="123"/>
      <c r="BM290" s="123"/>
      <c r="BN290" s="123"/>
      <c r="BO290" s="123"/>
      <c r="BP290" s="123"/>
      <c r="BQ290" s="123"/>
      <c r="BR290" s="123"/>
      <c r="BS290" s="123"/>
      <c r="BT290" s="123"/>
      <c r="BU290" s="123"/>
      <c r="BV290" s="123"/>
      <c r="BW290" s="123"/>
      <c r="BX290" s="123"/>
      <c r="BY290" s="123"/>
      <c r="BZ290" s="123"/>
      <c r="CA290" s="123"/>
      <c r="CB290" s="123"/>
      <c r="CC290" s="123"/>
      <c r="CD290" s="123"/>
      <c r="CE290" s="123"/>
      <c r="CF290" s="123"/>
      <c r="CG290" s="123"/>
      <c r="CH290" s="123"/>
      <c r="CI290" s="123"/>
      <c r="CJ290" s="123"/>
      <c r="CK290" s="123"/>
      <c r="CL290" s="123"/>
      <c r="CM290" s="123"/>
      <c r="CN290" s="123"/>
      <c r="CO290" s="123"/>
      <c r="CP290" s="123"/>
      <c r="CQ290" s="123"/>
      <c r="CR290" s="123"/>
      <c r="CS290" s="123"/>
      <c r="CT290" s="123"/>
      <c r="CU290" s="123"/>
      <c r="CV290" s="123"/>
      <c r="CW290" s="123"/>
      <c r="CX290" s="123"/>
      <c r="CY290" s="123"/>
      <c r="CZ290" s="123"/>
      <c r="DA290" s="123"/>
      <c r="DB290" s="123"/>
      <c r="DC290" s="123"/>
      <c r="DD290" s="123"/>
      <c r="DE290" s="123"/>
      <c r="DF290" s="123"/>
      <c r="DG290" s="123"/>
      <c r="DH290" s="123"/>
      <c r="DI290" s="123"/>
      <c r="DJ290" s="123"/>
      <c r="DK290" s="123"/>
      <c r="DL290" s="123"/>
      <c r="DM290" s="123"/>
      <c r="DN290" s="123"/>
      <c r="DO290" s="123"/>
      <c r="DP290" s="123"/>
      <c r="DQ290" s="123"/>
      <c r="DR290" s="123"/>
      <c r="DS290" s="123"/>
      <c r="DT290" s="123"/>
      <c r="DU290" s="123"/>
      <c r="DV290" s="123"/>
      <c r="DW290" s="123"/>
      <c r="DX290" s="123"/>
      <c r="DY290" s="123"/>
      <c r="DZ290" s="123"/>
      <c r="EA290" s="123"/>
      <c r="EB290" s="123"/>
    </row>
    <row r="291" spans="1:132" s="114" customFormat="1" ht="14.25" thickBot="1">
      <c r="A291" s="864"/>
      <c r="B291" s="896" t="s">
        <v>908</v>
      </c>
      <c r="C291" s="897" t="s">
        <v>1217</v>
      </c>
      <c r="D291" s="867" t="s">
        <v>1211</v>
      </c>
      <c r="E291" s="868" t="s">
        <v>1185</v>
      </c>
      <c r="F291" s="869" t="s">
        <v>1218</v>
      </c>
      <c r="G291" s="898"/>
      <c r="H291" s="149"/>
      <c r="I291" s="899" t="s">
        <v>1213</v>
      </c>
      <c r="J291" s="900" t="s">
        <v>1214</v>
      </c>
      <c r="K291" s="131"/>
      <c r="L291" s="131"/>
      <c r="M291" s="131"/>
      <c r="N291" s="131"/>
      <c r="O291" s="131"/>
      <c r="P291" s="131"/>
      <c r="Q291" s="131"/>
      <c r="R291" s="131"/>
      <c r="S291" s="131"/>
      <c r="T291" s="131"/>
      <c r="U291" s="131"/>
      <c r="V291" s="131"/>
      <c r="W291" s="131"/>
      <c r="X291" s="131"/>
      <c r="Y291" s="131"/>
      <c r="Z291" s="131"/>
      <c r="AA291" s="131"/>
      <c r="AB291" s="131"/>
      <c r="AC291" s="131"/>
      <c r="AD291" s="131"/>
      <c r="AE291" s="131"/>
      <c r="AF291" s="131"/>
      <c r="AG291" s="131"/>
      <c r="AH291" s="131"/>
      <c r="AI291" s="131"/>
      <c r="AJ291" s="131"/>
      <c r="AK291" s="131"/>
      <c r="AL291" s="131"/>
      <c r="AM291" s="131"/>
      <c r="AN291" s="131"/>
      <c r="AO291" s="131"/>
      <c r="AP291" s="131"/>
      <c r="AQ291" s="131"/>
      <c r="AR291" s="131"/>
      <c r="AS291" s="131"/>
      <c r="AT291" s="131"/>
      <c r="AU291" s="131"/>
      <c r="AV291" s="131"/>
      <c r="AW291" s="131"/>
      <c r="AX291" s="131"/>
      <c r="AY291" s="131"/>
      <c r="AZ291" s="131"/>
      <c r="BA291" s="131"/>
      <c r="BB291" s="131"/>
      <c r="BC291" s="131"/>
      <c r="BD291" s="131"/>
      <c r="BE291" s="131"/>
      <c r="BF291" s="131"/>
      <c r="BG291" s="131"/>
      <c r="BH291" s="131"/>
      <c r="BI291" s="131"/>
      <c r="BJ291" s="131"/>
      <c r="BK291" s="131"/>
      <c r="BL291" s="131"/>
      <c r="BM291" s="131"/>
      <c r="BN291" s="131"/>
      <c r="BO291" s="131"/>
      <c r="BP291" s="131"/>
      <c r="BQ291" s="131"/>
      <c r="BR291" s="131"/>
      <c r="BS291" s="131"/>
      <c r="BT291" s="131"/>
      <c r="BU291" s="131"/>
      <c r="BV291" s="131"/>
      <c r="BW291" s="131"/>
      <c r="BX291" s="131"/>
      <c r="BY291" s="131"/>
      <c r="BZ291" s="131"/>
      <c r="CA291" s="131"/>
      <c r="CB291" s="131"/>
      <c r="CC291" s="131"/>
      <c r="CD291" s="131"/>
      <c r="CE291" s="131"/>
      <c r="CF291" s="131"/>
      <c r="CG291" s="131"/>
      <c r="CH291" s="131"/>
      <c r="CI291" s="131"/>
      <c r="CJ291" s="131"/>
      <c r="CK291" s="131"/>
      <c r="CL291" s="131"/>
      <c r="CM291" s="131"/>
      <c r="CN291" s="131"/>
      <c r="CO291" s="131"/>
      <c r="CP291" s="131"/>
      <c r="CQ291" s="131"/>
      <c r="CR291" s="131"/>
      <c r="CS291" s="131"/>
      <c r="CT291" s="131"/>
      <c r="CU291" s="131"/>
      <c r="CV291" s="131"/>
      <c r="CW291" s="131"/>
      <c r="CX291" s="131"/>
      <c r="CY291" s="131"/>
      <c r="CZ291" s="131"/>
      <c r="DA291" s="131"/>
      <c r="DB291" s="131"/>
      <c r="DC291" s="131"/>
      <c r="DD291" s="131"/>
      <c r="DE291" s="131"/>
      <c r="DF291" s="131"/>
      <c r="DG291" s="131"/>
      <c r="DH291" s="131"/>
      <c r="DI291" s="131"/>
      <c r="DJ291" s="131"/>
      <c r="DK291" s="131"/>
      <c r="DL291" s="131"/>
      <c r="DM291" s="131"/>
      <c r="DN291" s="131"/>
      <c r="DO291" s="131"/>
      <c r="DP291" s="131"/>
      <c r="DQ291" s="131"/>
      <c r="DR291" s="131"/>
      <c r="DS291" s="131"/>
      <c r="DT291" s="131"/>
      <c r="DU291" s="131"/>
      <c r="DV291" s="131"/>
      <c r="DW291" s="131"/>
      <c r="DX291" s="131"/>
      <c r="DY291" s="131"/>
      <c r="DZ291" s="131"/>
      <c r="EA291" s="131"/>
      <c r="EB291" s="131"/>
    </row>
    <row r="292" spans="1:132" ht="14.25" thickBot="1">
      <c r="A292" s="837"/>
      <c r="B292" s="838" t="s">
        <v>579</v>
      </c>
      <c r="C292" s="839" t="s">
        <v>1219</v>
      </c>
      <c r="D292" s="840" t="s">
        <v>1220</v>
      </c>
      <c r="E292" s="841" t="s">
        <v>1185</v>
      </c>
      <c r="F292" s="842" t="s">
        <v>493</v>
      </c>
      <c r="G292" s="843"/>
      <c r="H292" s="844"/>
      <c r="I292" s="845"/>
      <c r="J292" s="139" t="s">
        <v>192</v>
      </c>
      <c r="DK292" t="s">
        <v>192</v>
      </c>
      <c r="DR292" t="s">
        <v>192</v>
      </c>
    </row>
    <row r="293" spans="1:132" s="277" customFormat="1" ht="27">
      <c r="A293" s="901"/>
      <c r="B293" s="902" t="s">
        <v>1221</v>
      </c>
      <c r="C293" s="903" t="s">
        <v>1222</v>
      </c>
      <c r="D293" s="904" t="s">
        <v>1223</v>
      </c>
      <c r="E293" s="905" t="s">
        <v>1185</v>
      </c>
      <c r="F293" s="906" t="s">
        <v>1218</v>
      </c>
      <c r="G293" s="907" t="s">
        <v>1224</v>
      </c>
      <c r="H293" s="908"/>
      <c r="I293" s="909"/>
      <c r="J293" s="910" t="s">
        <v>1225</v>
      </c>
      <c r="K293" s="122"/>
      <c r="L293" s="122"/>
      <c r="M293" s="122"/>
      <c r="N293" s="122"/>
      <c r="O293" s="122"/>
      <c r="P293" s="122"/>
      <c r="Q293" s="122"/>
      <c r="R293" s="122"/>
      <c r="S293" s="122"/>
      <c r="T293" s="122"/>
      <c r="U293" s="122"/>
      <c r="V293" s="122"/>
      <c r="W293" s="122"/>
      <c r="X293" s="122"/>
      <c r="Y293" s="122"/>
      <c r="Z293" s="122"/>
      <c r="AA293" s="122"/>
      <c r="AB293" s="122"/>
      <c r="AC293" s="122"/>
      <c r="AD293" s="122"/>
      <c r="AE293" s="122"/>
      <c r="AF293" s="122"/>
      <c r="AG293" s="122"/>
      <c r="AH293" s="122"/>
      <c r="AI293" s="122"/>
      <c r="AJ293" s="122"/>
      <c r="AK293" s="122"/>
      <c r="AL293" s="122"/>
      <c r="AM293" s="122"/>
      <c r="AN293" s="122"/>
      <c r="AO293" s="122"/>
      <c r="AP293" s="122"/>
      <c r="AQ293" s="122"/>
      <c r="AR293" s="122"/>
      <c r="AS293" s="122"/>
      <c r="AT293" s="122"/>
      <c r="AU293" s="122"/>
      <c r="AV293" s="122"/>
      <c r="AW293" s="122"/>
      <c r="AX293" s="122"/>
      <c r="AY293" s="122"/>
      <c r="AZ293" s="122"/>
      <c r="BA293" s="122"/>
      <c r="BB293" s="122"/>
      <c r="BC293" s="122"/>
      <c r="BD293" s="122"/>
      <c r="BE293" s="122"/>
      <c r="BF293" s="122"/>
      <c r="BG293" s="122"/>
      <c r="BH293" s="122"/>
      <c r="BI293" s="122"/>
      <c r="BJ293" s="122"/>
      <c r="BK293" s="122"/>
      <c r="BL293" s="122"/>
      <c r="BM293" s="122"/>
      <c r="BN293" s="122"/>
      <c r="BO293" s="122"/>
      <c r="BP293" s="122"/>
      <c r="BQ293" s="122"/>
      <c r="BR293" s="122"/>
      <c r="BS293" s="122"/>
      <c r="BT293" s="122"/>
      <c r="BU293" s="122"/>
      <c r="BV293" s="122"/>
      <c r="BW293" s="122"/>
      <c r="BX293" s="122"/>
      <c r="BY293" s="122"/>
      <c r="BZ293" s="122"/>
      <c r="CA293" s="122"/>
      <c r="CB293" s="122"/>
      <c r="CC293" s="122"/>
      <c r="CD293" s="122"/>
      <c r="CE293" s="122"/>
      <c r="CF293" s="122"/>
      <c r="CG293" s="122"/>
      <c r="CH293" s="122"/>
      <c r="CI293" s="122"/>
      <c r="CJ293" s="122"/>
      <c r="CK293" s="122"/>
      <c r="CL293" s="122"/>
      <c r="CM293" s="122"/>
      <c r="CN293" s="122"/>
      <c r="CO293" s="122"/>
      <c r="CP293" s="122"/>
      <c r="CQ293" s="122"/>
      <c r="CR293" s="122"/>
      <c r="CS293" s="122"/>
      <c r="CT293" s="122"/>
      <c r="CU293" s="122"/>
      <c r="CV293" s="122"/>
      <c r="CW293" s="122"/>
      <c r="CX293" s="122"/>
      <c r="CY293" s="122"/>
      <c r="CZ293" s="122"/>
      <c r="DA293" s="122"/>
      <c r="DB293" s="122"/>
      <c r="DC293" s="122"/>
      <c r="DD293" s="122"/>
      <c r="DE293" s="122"/>
      <c r="DF293" s="122"/>
      <c r="DG293" s="122"/>
      <c r="DH293" s="122"/>
      <c r="DI293" s="122"/>
      <c r="DJ293" s="122"/>
      <c r="DK293" s="122"/>
      <c r="DL293" s="122"/>
      <c r="DM293" s="122"/>
      <c r="DN293" s="122"/>
      <c r="DO293" s="122"/>
      <c r="DP293" s="122"/>
      <c r="DQ293" s="122"/>
      <c r="DR293" s="122"/>
      <c r="DS293" s="122"/>
      <c r="DT293" s="122"/>
      <c r="DU293" s="122"/>
      <c r="DV293" s="122"/>
      <c r="DW293" s="122"/>
      <c r="DX293" s="122"/>
      <c r="DY293" s="122"/>
      <c r="DZ293" s="122"/>
      <c r="EA293" s="122"/>
      <c r="EB293" s="122"/>
    </row>
    <row r="294" spans="1:132" ht="14.25" thickBot="1">
      <c r="A294" s="911"/>
      <c r="B294" s="912" t="s">
        <v>1226</v>
      </c>
      <c r="C294" s="913" t="s">
        <v>1227</v>
      </c>
      <c r="D294" s="914" t="s">
        <v>1223</v>
      </c>
      <c r="E294" s="915" t="s">
        <v>1185</v>
      </c>
      <c r="F294" s="916" t="s">
        <v>1218</v>
      </c>
      <c r="G294" s="917" t="s">
        <v>1228</v>
      </c>
      <c r="H294" s="918"/>
      <c r="I294" s="919"/>
      <c r="J294" s="920" t="s">
        <v>1225</v>
      </c>
      <c r="K294" s="123"/>
      <c r="L294" s="123"/>
      <c r="M294" s="123"/>
      <c r="N294" s="123"/>
      <c r="O294" s="123"/>
      <c r="P294" s="123"/>
      <c r="Q294" s="123"/>
      <c r="R294" s="123"/>
      <c r="S294" s="123"/>
      <c r="T294" s="123"/>
      <c r="U294" s="123"/>
      <c r="V294" s="123"/>
      <c r="W294" s="123"/>
      <c r="X294" s="123"/>
      <c r="Y294" s="123"/>
      <c r="Z294" s="123"/>
      <c r="AA294" s="123"/>
      <c r="AB294" s="123"/>
      <c r="AC294" s="123"/>
      <c r="AD294" s="123"/>
      <c r="AE294" s="123"/>
      <c r="AF294" s="123"/>
      <c r="AG294" s="123"/>
      <c r="AH294" s="123"/>
      <c r="AI294" s="123"/>
      <c r="AJ294" s="123"/>
      <c r="AK294" s="123"/>
      <c r="AL294" s="123"/>
      <c r="AM294" s="123"/>
      <c r="AN294" s="123"/>
      <c r="AO294" s="123"/>
      <c r="AP294" s="123"/>
      <c r="AQ294" s="123"/>
      <c r="AR294" s="123"/>
      <c r="AS294" s="123"/>
      <c r="AT294" s="123"/>
      <c r="AU294" s="123"/>
      <c r="AV294" s="123"/>
      <c r="AW294" s="123"/>
      <c r="AX294" s="123"/>
      <c r="AY294" s="123"/>
      <c r="AZ294" s="123"/>
      <c r="BA294" s="123"/>
      <c r="BB294" s="123"/>
      <c r="BC294" s="123"/>
      <c r="BD294" s="123"/>
      <c r="BE294" s="123"/>
      <c r="BF294" s="123"/>
      <c r="BG294" s="123"/>
      <c r="BH294" s="123"/>
      <c r="BI294" s="123"/>
      <c r="BJ294" s="123"/>
      <c r="BK294" s="123"/>
      <c r="BL294" s="123"/>
      <c r="BM294" s="123"/>
      <c r="BN294" s="123"/>
      <c r="BO294" s="123"/>
      <c r="BP294" s="123"/>
      <c r="BQ294" s="123"/>
      <c r="BR294" s="123"/>
      <c r="BS294" s="123"/>
      <c r="BT294" s="123"/>
      <c r="BU294" s="123"/>
      <c r="BV294" s="123"/>
      <c r="BW294" s="123"/>
      <c r="BX294" s="123"/>
      <c r="BY294" s="123"/>
      <c r="BZ294" s="123"/>
      <c r="CA294" s="123"/>
      <c r="CB294" s="123"/>
      <c r="CC294" s="123"/>
      <c r="CD294" s="123"/>
      <c r="CE294" s="123"/>
      <c r="CF294" s="123"/>
      <c r="CG294" s="123"/>
      <c r="CH294" s="123"/>
      <c r="CI294" s="123"/>
      <c r="CJ294" s="123"/>
      <c r="CK294" s="123"/>
      <c r="CL294" s="123"/>
      <c r="CM294" s="123"/>
      <c r="CN294" s="123"/>
      <c r="CO294" s="123"/>
      <c r="CP294" s="123"/>
      <c r="CQ294" s="123"/>
      <c r="CR294" s="123"/>
      <c r="CS294" s="123"/>
      <c r="CT294" s="123"/>
      <c r="CU294" s="123"/>
      <c r="CV294" s="123"/>
      <c r="CW294" s="123"/>
      <c r="CX294" s="123"/>
      <c r="CY294" s="123"/>
      <c r="CZ294" s="123"/>
      <c r="DA294" s="123"/>
      <c r="DB294" s="123"/>
      <c r="DC294" s="123"/>
      <c r="DD294" s="123"/>
      <c r="DE294" s="123"/>
      <c r="DF294" s="123"/>
      <c r="DG294" s="123"/>
      <c r="DH294" s="123"/>
      <c r="DI294" s="123"/>
      <c r="DJ294" s="123"/>
      <c r="DK294" s="123"/>
      <c r="DL294" s="123"/>
      <c r="DM294" s="123"/>
      <c r="DN294" s="123"/>
      <c r="DO294" s="123"/>
      <c r="DP294" s="123"/>
      <c r="DQ294" s="123"/>
      <c r="DR294" s="123"/>
      <c r="DS294" s="123"/>
      <c r="DT294" s="123"/>
      <c r="DU294" s="123"/>
      <c r="DV294" s="123"/>
      <c r="DW294" s="123"/>
      <c r="DX294" s="123"/>
      <c r="DY294" s="123"/>
      <c r="DZ294" s="123"/>
      <c r="EA294" s="123"/>
      <c r="EB294" s="123"/>
    </row>
    <row r="295" spans="1:132" ht="14.25" thickBot="1">
      <c r="A295" s="911"/>
      <c r="B295" s="921" t="s">
        <v>873</v>
      </c>
      <c r="C295" s="913" t="s">
        <v>1229</v>
      </c>
      <c r="D295" s="914" t="s">
        <v>1223</v>
      </c>
      <c r="E295" s="915" t="s">
        <v>1185</v>
      </c>
      <c r="F295" s="916" t="s">
        <v>1218</v>
      </c>
      <c r="G295" s="917" t="s">
        <v>1230</v>
      </c>
      <c r="H295" s="918"/>
      <c r="I295" s="919"/>
      <c r="J295" s="910" t="s">
        <v>1225</v>
      </c>
      <c r="K295" s="123"/>
      <c r="L295" s="123"/>
      <c r="M295" s="123"/>
      <c r="N295" s="123"/>
      <c r="O295" s="123"/>
      <c r="P295" s="123"/>
      <c r="Q295" s="123"/>
      <c r="R295" s="123"/>
      <c r="S295" s="123"/>
      <c r="T295" s="123"/>
      <c r="U295" s="123"/>
      <c r="V295" s="123"/>
      <c r="W295" s="123"/>
      <c r="X295" s="123"/>
      <c r="Y295" s="123"/>
      <c r="Z295" s="123"/>
      <c r="AA295" s="123"/>
      <c r="AB295" s="123"/>
      <c r="AC295" s="123"/>
      <c r="AD295" s="123"/>
      <c r="AE295" s="123"/>
      <c r="AF295" s="123"/>
      <c r="AG295" s="123"/>
      <c r="AH295" s="123"/>
      <c r="AI295" s="123"/>
      <c r="AJ295" s="123"/>
      <c r="AK295" s="123"/>
      <c r="AL295" s="123"/>
      <c r="AM295" s="123"/>
      <c r="AN295" s="123"/>
      <c r="AO295" s="123"/>
      <c r="AP295" s="123"/>
      <c r="AQ295" s="123"/>
      <c r="AR295" s="123"/>
      <c r="AS295" s="123"/>
      <c r="AT295" s="123"/>
      <c r="AU295" s="123"/>
      <c r="AV295" s="123"/>
      <c r="AW295" s="123"/>
      <c r="AX295" s="123"/>
      <c r="AY295" s="123"/>
      <c r="AZ295" s="123"/>
      <c r="BA295" s="123"/>
      <c r="BB295" s="123"/>
      <c r="BC295" s="123"/>
      <c r="BD295" s="123"/>
      <c r="BE295" s="123"/>
      <c r="BF295" s="123"/>
      <c r="BG295" s="123"/>
      <c r="BH295" s="123"/>
      <c r="BI295" s="123"/>
      <c r="BJ295" s="123"/>
      <c r="BK295" s="123"/>
      <c r="BL295" s="123"/>
      <c r="BM295" s="123"/>
      <c r="BN295" s="123"/>
      <c r="BO295" s="123"/>
      <c r="BP295" s="123"/>
      <c r="BQ295" s="123"/>
      <c r="BR295" s="123"/>
      <c r="BS295" s="123"/>
      <c r="BT295" s="123"/>
      <c r="BU295" s="123"/>
      <c r="BV295" s="123"/>
      <c r="BW295" s="123"/>
      <c r="BX295" s="123"/>
      <c r="BY295" s="123"/>
      <c r="BZ295" s="123"/>
      <c r="CA295" s="123"/>
      <c r="CB295" s="123"/>
      <c r="CC295" s="123"/>
      <c r="CD295" s="123"/>
      <c r="CE295" s="123"/>
      <c r="CF295" s="123"/>
      <c r="CG295" s="123"/>
      <c r="CH295" s="123"/>
      <c r="CI295" s="123"/>
      <c r="CJ295" s="123"/>
      <c r="CK295" s="123"/>
      <c r="CL295" s="123"/>
      <c r="CM295" s="123"/>
      <c r="CN295" s="123"/>
      <c r="CO295" s="123"/>
      <c r="CP295" s="123"/>
      <c r="CQ295" s="123"/>
      <c r="CR295" s="123"/>
      <c r="CS295" s="123"/>
      <c r="CT295" s="123"/>
      <c r="CU295" s="123"/>
      <c r="CV295" s="123"/>
      <c r="CW295" s="123"/>
      <c r="CX295" s="123"/>
      <c r="CY295" s="123"/>
      <c r="CZ295" s="123"/>
      <c r="DA295" s="123"/>
      <c r="DB295" s="123"/>
      <c r="DC295" s="123"/>
      <c r="DD295" s="123"/>
      <c r="DE295" s="123"/>
      <c r="DF295" s="123"/>
      <c r="DG295" s="123"/>
      <c r="DH295" s="123"/>
      <c r="DI295" s="123"/>
      <c r="DJ295" s="123"/>
      <c r="DK295" s="123"/>
      <c r="DL295" s="123"/>
      <c r="DM295" s="123"/>
      <c r="DN295" s="123"/>
      <c r="DO295" s="123"/>
      <c r="DP295" s="123"/>
      <c r="DQ295" s="123"/>
      <c r="DR295" s="123"/>
      <c r="DS295" s="123"/>
      <c r="DT295" s="123"/>
      <c r="DU295" s="123"/>
      <c r="DV295" s="123"/>
      <c r="DW295" s="123"/>
      <c r="DX295" s="123"/>
      <c r="DY295" s="123"/>
      <c r="DZ295" s="123"/>
      <c r="EA295" s="123"/>
      <c r="EB295" s="123"/>
    </row>
    <row r="296" spans="1:132" ht="14.25" thickBot="1">
      <c r="A296" s="911"/>
      <c r="B296" s="921" t="s">
        <v>868</v>
      </c>
      <c r="C296" s="913" t="s">
        <v>1231</v>
      </c>
      <c r="D296" s="914" t="s">
        <v>1223</v>
      </c>
      <c r="E296" s="915" t="s">
        <v>1185</v>
      </c>
      <c r="F296" s="916" t="s">
        <v>1218</v>
      </c>
      <c r="G296" s="917" t="s">
        <v>1232</v>
      </c>
      <c r="H296" s="918"/>
      <c r="I296" s="919"/>
      <c r="J296" s="910" t="s">
        <v>1225</v>
      </c>
      <c r="K296" s="123"/>
      <c r="L296" s="123"/>
      <c r="M296" s="123"/>
      <c r="N296" s="123"/>
      <c r="O296" s="123"/>
      <c r="P296" s="123"/>
      <c r="Q296" s="123"/>
      <c r="R296" s="123"/>
      <c r="S296" s="123"/>
      <c r="T296" s="123"/>
      <c r="U296" s="123"/>
      <c r="V296" s="123"/>
      <c r="W296" s="123"/>
      <c r="X296" s="123"/>
      <c r="Y296" s="123"/>
      <c r="Z296" s="123"/>
      <c r="AA296" s="123"/>
      <c r="AB296" s="123"/>
      <c r="AC296" s="123"/>
      <c r="AD296" s="123"/>
      <c r="AE296" s="123"/>
      <c r="AF296" s="123"/>
      <c r="AG296" s="123"/>
      <c r="AH296" s="123"/>
      <c r="AI296" s="123"/>
      <c r="AJ296" s="123"/>
      <c r="AK296" s="123"/>
      <c r="AL296" s="123"/>
      <c r="AM296" s="123"/>
      <c r="AN296" s="123"/>
      <c r="AO296" s="123"/>
      <c r="AP296" s="123"/>
      <c r="AQ296" s="123"/>
      <c r="AR296" s="123"/>
      <c r="AS296" s="123"/>
      <c r="AT296" s="123"/>
      <c r="AU296" s="123"/>
      <c r="AV296" s="123"/>
      <c r="AW296" s="123"/>
      <c r="AX296" s="123"/>
      <c r="AY296" s="123"/>
      <c r="AZ296" s="123"/>
      <c r="BA296" s="123"/>
      <c r="BB296" s="123"/>
      <c r="BC296" s="123"/>
      <c r="BD296" s="123"/>
      <c r="BE296" s="123"/>
      <c r="BF296" s="123"/>
      <c r="BG296" s="123"/>
      <c r="BH296" s="123"/>
      <c r="BI296" s="123"/>
      <c r="BJ296" s="123"/>
      <c r="BK296" s="123"/>
      <c r="BL296" s="123"/>
      <c r="BM296" s="123"/>
      <c r="BN296" s="123"/>
      <c r="BO296" s="123"/>
      <c r="BP296" s="123"/>
      <c r="BQ296" s="123"/>
      <c r="BR296" s="123"/>
      <c r="BS296" s="123"/>
      <c r="BT296" s="123"/>
      <c r="BU296" s="123"/>
      <c r="BV296" s="123"/>
      <c r="BW296" s="123"/>
      <c r="BX296" s="123"/>
      <c r="BY296" s="123"/>
      <c r="BZ296" s="123"/>
      <c r="CA296" s="123"/>
      <c r="CB296" s="123"/>
      <c r="CC296" s="123"/>
      <c r="CD296" s="123"/>
      <c r="CE296" s="123"/>
      <c r="CF296" s="123"/>
      <c r="CG296" s="123"/>
      <c r="CH296" s="123"/>
      <c r="CI296" s="123"/>
      <c r="CJ296" s="123"/>
      <c r="CK296" s="123"/>
      <c r="CL296" s="123"/>
      <c r="CM296" s="123"/>
      <c r="CN296" s="123"/>
      <c r="CO296" s="123"/>
      <c r="CP296" s="123"/>
      <c r="CQ296" s="123"/>
      <c r="CR296" s="123"/>
      <c r="CS296" s="123"/>
      <c r="CT296" s="123"/>
      <c r="CU296" s="123"/>
      <c r="CV296" s="123"/>
      <c r="CW296" s="123"/>
      <c r="CX296" s="123"/>
      <c r="CY296" s="123"/>
      <c r="CZ296" s="123"/>
      <c r="DA296" s="123"/>
      <c r="DB296" s="123"/>
      <c r="DC296" s="123"/>
      <c r="DD296" s="123"/>
      <c r="DE296" s="123"/>
      <c r="DF296" s="123"/>
      <c r="DG296" s="123"/>
      <c r="DH296" s="123"/>
      <c r="DI296" s="123"/>
      <c r="DJ296" s="123"/>
      <c r="DK296" s="123"/>
      <c r="DL296" s="123"/>
      <c r="DM296" s="123"/>
      <c r="DN296" s="123"/>
      <c r="DO296" s="123"/>
      <c r="DP296" s="123"/>
      <c r="DQ296" s="123"/>
      <c r="DR296" s="123"/>
      <c r="DS296" s="123"/>
      <c r="DT296" s="123"/>
      <c r="DU296" s="123"/>
      <c r="DV296" s="123"/>
      <c r="DW296" s="123"/>
      <c r="DX296" s="123"/>
      <c r="DY296" s="123"/>
      <c r="DZ296" s="123"/>
      <c r="EA296" s="123"/>
      <c r="EB296" s="123"/>
    </row>
    <row r="297" spans="1:132" s="114" customFormat="1" ht="14.25" thickBot="1">
      <c r="A297" s="922"/>
      <c r="B297" s="923" t="s">
        <v>875</v>
      </c>
      <c r="C297" s="924" t="s">
        <v>1233</v>
      </c>
      <c r="D297" s="925" t="s">
        <v>1223</v>
      </c>
      <c r="E297" s="926" t="s">
        <v>1185</v>
      </c>
      <c r="F297" s="927" t="s">
        <v>1218</v>
      </c>
      <c r="G297" s="928" t="s">
        <v>1234</v>
      </c>
      <c r="H297" s="886"/>
      <c r="I297" s="929"/>
      <c r="J297" s="930" t="s">
        <v>1225</v>
      </c>
      <c r="K297" s="131"/>
      <c r="L297" s="131"/>
      <c r="M297" s="131"/>
      <c r="N297" s="131"/>
      <c r="O297" s="131"/>
      <c r="P297" s="131"/>
      <c r="Q297" s="131"/>
      <c r="R297" s="131"/>
      <c r="S297" s="131"/>
      <c r="T297" s="131"/>
      <c r="U297" s="131"/>
      <c r="V297" s="131"/>
      <c r="W297" s="131"/>
      <c r="X297" s="131"/>
      <c r="Y297" s="131"/>
      <c r="Z297" s="131"/>
      <c r="AA297" s="131"/>
      <c r="AB297" s="131"/>
      <c r="AC297" s="131"/>
      <c r="AD297" s="131"/>
      <c r="AE297" s="131"/>
      <c r="AF297" s="131"/>
      <c r="AG297" s="131"/>
      <c r="AH297" s="131"/>
      <c r="AI297" s="131"/>
      <c r="AJ297" s="131"/>
      <c r="AK297" s="131"/>
      <c r="AL297" s="131"/>
      <c r="AM297" s="131"/>
      <c r="AN297" s="131"/>
      <c r="AO297" s="131"/>
      <c r="AP297" s="131"/>
      <c r="AQ297" s="131"/>
      <c r="AR297" s="131"/>
      <c r="AS297" s="131"/>
      <c r="AT297" s="131"/>
      <c r="AU297" s="131"/>
      <c r="AV297" s="131"/>
      <c r="AW297" s="131"/>
      <c r="AX297" s="131"/>
      <c r="AY297" s="131"/>
      <c r="AZ297" s="131"/>
      <c r="BA297" s="131"/>
      <c r="BB297" s="131"/>
      <c r="BC297" s="131"/>
      <c r="BD297" s="131"/>
      <c r="BE297" s="131"/>
      <c r="BF297" s="131"/>
      <c r="BG297" s="131"/>
      <c r="BH297" s="131"/>
      <c r="BI297" s="131"/>
      <c r="BJ297" s="131"/>
      <c r="BK297" s="131"/>
      <c r="BL297" s="131"/>
      <c r="BM297" s="131"/>
      <c r="BN297" s="131"/>
      <c r="BO297" s="131"/>
      <c r="BP297" s="131"/>
      <c r="BQ297" s="131"/>
      <c r="BR297" s="131"/>
      <c r="BS297" s="131"/>
      <c r="BT297" s="131"/>
      <c r="BU297" s="131"/>
      <c r="BV297" s="131"/>
      <c r="BW297" s="131"/>
      <c r="BX297" s="131"/>
      <c r="BY297" s="131"/>
      <c r="BZ297" s="131"/>
      <c r="CA297" s="131"/>
      <c r="CB297" s="131"/>
      <c r="CC297" s="131"/>
      <c r="CD297" s="131"/>
      <c r="CE297" s="131"/>
      <c r="CF297" s="131"/>
      <c r="CG297" s="131"/>
      <c r="CH297" s="131"/>
      <c r="CI297" s="131"/>
      <c r="CJ297" s="131"/>
      <c r="CK297" s="131"/>
      <c r="CL297" s="131"/>
      <c r="CM297" s="131"/>
      <c r="CN297" s="131"/>
      <c r="CO297" s="131"/>
      <c r="CP297" s="131"/>
      <c r="CQ297" s="131"/>
      <c r="CR297" s="131"/>
      <c r="CS297" s="131"/>
      <c r="CT297" s="131"/>
      <c r="CU297" s="131"/>
      <c r="CV297" s="131"/>
      <c r="CW297" s="131"/>
      <c r="CX297" s="131"/>
      <c r="CY297" s="131"/>
      <c r="CZ297" s="131"/>
      <c r="DA297" s="131"/>
      <c r="DB297" s="131"/>
      <c r="DC297" s="131"/>
      <c r="DD297" s="131"/>
      <c r="DE297" s="131"/>
      <c r="DF297" s="131"/>
      <c r="DG297" s="131"/>
      <c r="DH297" s="131"/>
      <c r="DI297" s="131"/>
      <c r="DJ297" s="131"/>
      <c r="DK297" s="131"/>
      <c r="DL297" s="131"/>
      <c r="DM297" s="131"/>
      <c r="DN297" s="131"/>
      <c r="DO297" s="131"/>
      <c r="DP297" s="131"/>
      <c r="DQ297" s="131"/>
      <c r="DR297" s="131"/>
      <c r="DS297" s="131"/>
      <c r="DT297" s="131"/>
      <c r="DU297" s="131"/>
      <c r="DV297" s="131"/>
      <c r="DW297" s="131"/>
      <c r="DX297" s="131"/>
      <c r="DY297" s="131"/>
      <c r="DZ297" s="131"/>
      <c r="EA297" s="131"/>
      <c r="EB297" s="131"/>
    </row>
    <row r="298" spans="1:132">
      <c r="A298" s="931"/>
      <c r="B298" s="932" t="s">
        <v>1235</v>
      </c>
      <c r="C298" s="933" t="s">
        <v>1236</v>
      </c>
      <c r="D298" s="934" t="s">
        <v>1237</v>
      </c>
      <c r="E298" s="935" t="s">
        <v>1185</v>
      </c>
      <c r="F298" s="935" t="s">
        <v>1218</v>
      </c>
      <c r="G298" s="936"/>
      <c r="H298" s="272"/>
      <c r="I298" s="273"/>
      <c r="J298" s="891" t="s">
        <v>1182</v>
      </c>
      <c r="K298" s="123"/>
      <c r="L298" s="123"/>
      <c r="M298" s="123"/>
      <c r="N298" s="123"/>
      <c r="O298" s="123"/>
      <c r="P298" s="123"/>
      <c r="Q298" s="123"/>
      <c r="R298" s="123"/>
      <c r="S298" s="123"/>
      <c r="T298" s="123"/>
      <c r="U298" s="123"/>
      <c r="V298" s="123"/>
      <c r="W298" s="123"/>
      <c r="X298" s="123"/>
      <c r="Y298" s="123"/>
      <c r="Z298" s="123"/>
      <c r="AA298" s="123"/>
      <c r="AB298" s="123"/>
      <c r="AC298" s="123"/>
      <c r="AD298" s="123"/>
      <c r="AE298" s="123"/>
      <c r="AF298" s="123"/>
      <c r="AG298" s="123"/>
      <c r="AH298" s="123"/>
      <c r="AI298" s="123"/>
      <c r="AJ298" s="123"/>
      <c r="AK298" s="123"/>
      <c r="AL298" s="123"/>
      <c r="AM298" s="123"/>
      <c r="AN298" s="123"/>
      <c r="AO298" s="123"/>
      <c r="AP298" s="123"/>
      <c r="AQ298" s="123"/>
      <c r="AR298" s="123"/>
      <c r="AS298" s="123"/>
      <c r="AT298" s="123"/>
      <c r="AU298" s="123"/>
      <c r="AV298" s="123"/>
      <c r="AW298" s="123"/>
      <c r="AX298" s="123"/>
      <c r="AY298" s="123"/>
      <c r="AZ298" s="123"/>
      <c r="BA298" s="123"/>
      <c r="BB298" s="123"/>
      <c r="BC298" s="123"/>
      <c r="BD298" s="123"/>
      <c r="BE298" s="123"/>
      <c r="BF298" s="123"/>
      <c r="BG298" s="123"/>
      <c r="BH298" s="123"/>
      <c r="BI298" s="123"/>
      <c r="BJ298" s="123"/>
      <c r="BK298" s="123"/>
      <c r="BL298" s="123"/>
      <c r="BM298" s="123"/>
      <c r="BN298" s="123"/>
      <c r="BO298" s="123"/>
      <c r="BP298" s="123"/>
      <c r="BQ298" s="123"/>
      <c r="BR298" s="123"/>
      <c r="BS298" s="123"/>
      <c r="BT298" s="123"/>
      <c r="BU298" s="123"/>
      <c r="BV298" s="123"/>
      <c r="BW298" s="123"/>
      <c r="BX298" s="123"/>
      <c r="BY298" s="123"/>
      <c r="BZ298" s="123"/>
      <c r="CA298" s="123"/>
      <c r="CB298" s="123"/>
      <c r="CC298" s="123"/>
      <c r="CD298" s="123"/>
      <c r="CE298" s="123"/>
      <c r="CF298" s="123"/>
      <c r="CG298" s="123"/>
      <c r="CH298" s="123"/>
      <c r="CI298" s="123"/>
      <c r="CJ298" s="123"/>
      <c r="CK298" s="123"/>
      <c r="CL298" s="123"/>
      <c r="CM298" s="123"/>
      <c r="CN298" s="123"/>
      <c r="CO298" s="123"/>
      <c r="CP298" s="123"/>
      <c r="CQ298" s="123"/>
      <c r="CR298" s="123"/>
      <c r="CS298" s="123"/>
      <c r="CT298" s="123"/>
      <c r="CU298" s="123"/>
      <c r="CV298" s="123"/>
      <c r="CW298" s="123"/>
      <c r="CX298" s="123"/>
      <c r="CY298" s="123"/>
      <c r="CZ298" s="123"/>
      <c r="DA298" s="123"/>
      <c r="DB298" s="123"/>
      <c r="DC298" s="123"/>
      <c r="DD298" s="123"/>
      <c r="DE298" s="123"/>
      <c r="DF298" s="123"/>
      <c r="DG298" s="123"/>
      <c r="DH298" s="123"/>
      <c r="DI298" s="123"/>
      <c r="DJ298" s="123"/>
      <c r="DK298" s="123"/>
      <c r="DL298" s="123"/>
      <c r="DM298" s="123"/>
      <c r="DN298" s="123"/>
      <c r="DO298" s="123"/>
      <c r="DP298" s="123"/>
      <c r="DQ298" s="123"/>
      <c r="DR298" s="123"/>
      <c r="DS298" s="123"/>
      <c r="DT298" s="123"/>
      <c r="DU298" s="123"/>
      <c r="DV298" s="123"/>
      <c r="DW298" s="123"/>
      <c r="DX298" s="123"/>
      <c r="DY298" s="123"/>
      <c r="DZ298" s="123"/>
      <c r="EA298" s="123"/>
      <c r="EB298" s="123"/>
    </row>
    <row r="299" spans="1:132" ht="41.25" thickBot="1">
      <c r="A299" s="937"/>
      <c r="B299" s="938" t="s">
        <v>1238</v>
      </c>
      <c r="C299" s="939"/>
      <c r="D299" s="926" t="s">
        <v>1237</v>
      </c>
      <c r="E299" s="927" t="s">
        <v>1239</v>
      </c>
      <c r="F299" s="927" t="s">
        <v>1218</v>
      </c>
      <c r="G299" s="940" t="s">
        <v>1240</v>
      </c>
      <c r="H299" s="110"/>
      <c r="I299" s="941"/>
      <c r="J299" s="900" t="s">
        <v>1241</v>
      </c>
      <c r="K299" s="123"/>
      <c r="L299" s="123"/>
      <c r="M299" s="123"/>
      <c r="N299" s="123"/>
      <c r="O299" s="123"/>
      <c r="P299" s="123"/>
      <c r="Q299" s="123"/>
      <c r="R299" s="123"/>
      <c r="S299" s="123"/>
      <c r="T299" s="123"/>
      <c r="U299" s="123"/>
      <c r="V299" s="123"/>
      <c r="W299" s="123"/>
      <c r="X299" s="123"/>
      <c r="Y299" s="123"/>
      <c r="Z299" s="123"/>
      <c r="AA299" s="123"/>
      <c r="AB299" s="123"/>
      <c r="AC299" s="123"/>
      <c r="AD299" s="123"/>
      <c r="AE299" s="123"/>
      <c r="AF299" s="123"/>
      <c r="AG299" s="123"/>
      <c r="AH299" s="123"/>
      <c r="AI299" s="123"/>
      <c r="AJ299" s="123"/>
      <c r="AK299" s="123"/>
      <c r="AL299" s="123"/>
      <c r="AM299" s="123"/>
      <c r="AN299" s="123"/>
      <c r="AO299" s="123"/>
      <c r="AP299" s="123"/>
      <c r="AQ299" s="123"/>
      <c r="AR299" s="123"/>
      <c r="AS299" s="123"/>
      <c r="AT299" s="123"/>
      <c r="AU299" s="123"/>
      <c r="AV299" s="123"/>
      <c r="AW299" s="123"/>
      <c r="AX299" s="123"/>
      <c r="AY299" s="123"/>
      <c r="AZ299" s="123"/>
      <c r="BA299" s="123"/>
      <c r="BB299" s="123"/>
      <c r="BC299" s="123"/>
      <c r="BD299" s="123"/>
      <c r="BE299" s="123"/>
      <c r="BF299" s="123"/>
      <c r="BG299" s="123"/>
      <c r="BH299" s="123"/>
      <c r="BI299" s="123"/>
      <c r="BJ299" s="123"/>
      <c r="BK299" s="123"/>
      <c r="BL299" s="123"/>
      <c r="BM299" s="123"/>
      <c r="BN299" s="123"/>
      <c r="BO299" s="123"/>
      <c r="BP299" s="123"/>
      <c r="BQ299" s="123"/>
      <c r="BR299" s="123"/>
      <c r="BS299" s="123"/>
      <c r="BT299" s="123"/>
      <c r="BU299" s="123"/>
      <c r="BV299" s="123"/>
      <c r="BW299" s="123"/>
      <c r="BX299" s="123"/>
      <c r="BY299" s="123"/>
      <c r="BZ299" s="123"/>
      <c r="CA299" s="123"/>
      <c r="CB299" s="123"/>
      <c r="CC299" s="123"/>
      <c r="CD299" s="123"/>
      <c r="CE299" s="123"/>
      <c r="CF299" s="123"/>
      <c r="CG299" s="123"/>
      <c r="CH299" s="123"/>
      <c r="CI299" s="123"/>
      <c r="CJ299" s="123"/>
      <c r="CK299" s="123"/>
      <c r="CL299" s="123"/>
      <c r="CM299" s="123"/>
      <c r="CN299" s="123"/>
      <c r="CO299" s="123"/>
      <c r="CP299" s="123"/>
      <c r="CQ299" s="123"/>
      <c r="CR299" s="123"/>
      <c r="CS299" s="123"/>
      <c r="CT299" s="123"/>
      <c r="CU299" s="123"/>
      <c r="CV299" s="123"/>
      <c r="CW299" s="123"/>
      <c r="CX299" s="123"/>
      <c r="CY299" s="123"/>
      <c r="CZ299" s="123"/>
      <c r="DA299" s="123"/>
      <c r="DB299" s="123"/>
      <c r="DC299" s="123"/>
      <c r="DD299" s="123"/>
      <c r="DE299" s="123"/>
      <c r="DF299" s="123"/>
      <c r="DG299" s="123"/>
      <c r="DH299" s="123"/>
      <c r="DI299" s="123"/>
      <c r="DJ299" s="123"/>
      <c r="DK299" s="123"/>
      <c r="DL299" s="123"/>
      <c r="DM299" s="123"/>
      <c r="DN299" s="123"/>
      <c r="DO299" s="123"/>
      <c r="DP299" s="123"/>
      <c r="DQ299" s="123"/>
      <c r="DR299" s="123"/>
      <c r="DS299" s="123"/>
      <c r="DT299" s="123"/>
      <c r="DU299" s="123"/>
      <c r="DV299" s="123"/>
      <c r="DW299" s="123"/>
      <c r="DX299" s="123"/>
      <c r="DY299" s="123"/>
      <c r="DZ299" s="123"/>
      <c r="EA299" s="123"/>
      <c r="EB299" s="123"/>
    </row>
    <row r="300" spans="1:132" s="277" customFormat="1" ht="27">
      <c r="A300" s="942"/>
      <c r="B300" s="943" t="s">
        <v>1221</v>
      </c>
      <c r="C300" s="944" t="s">
        <v>1242</v>
      </c>
      <c r="D300" s="905" t="s">
        <v>1243</v>
      </c>
      <c r="E300" s="905" t="s">
        <v>1239</v>
      </c>
      <c r="F300" s="906" t="s">
        <v>1218</v>
      </c>
      <c r="G300" s="945" t="s">
        <v>1244</v>
      </c>
      <c r="H300" s="272"/>
      <c r="I300" s="946"/>
      <c r="J300" s="891" t="s">
        <v>1245</v>
      </c>
      <c r="K300" s="122"/>
      <c r="L300" s="122"/>
      <c r="M300" s="122"/>
      <c r="N300" s="122"/>
      <c r="O300" s="122"/>
      <c r="P300" s="122"/>
      <c r="Q300" s="122"/>
      <c r="R300" s="122"/>
      <c r="S300" s="122"/>
      <c r="T300" s="122"/>
      <c r="U300" s="122"/>
      <c r="V300" s="122"/>
      <c r="W300" s="122"/>
      <c r="X300" s="122"/>
      <c r="Y300" s="122"/>
      <c r="Z300" s="122"/>
      <c r="AA300" s="122"/>
      <c r="AB300" s="122"/>
      <c r="AC300" s="122"/>
      <c r="AD300" s="122"/>
      <c r="AE300" s="122"/>
      <c r="AF300" s="122"/>
      <c r="AG300" s="122"/>
      <c r="AH300" s="122"/>
      <c r="AI300" s="122"/>
      <c r="AJ300" s="122"/>
      <c r="AK300" s="122"/>
      <c r="AL300" s="122"/>
      <c r="AM300" s="122"/>
      <c r="AN300" s="122"/>
      <c r="AO300" s="122"/>
      <c r="AP300" s="122"/>
      <c r="AQ300" s="122"/>
      <c r="AR300" s="122"/>
      <c r="AS300" s="122"/>
      <c r="AT300" s="122"/>
      <c r="AU300" s="122"/>
      <c r="AV300" s="122"/>
      <c r="AW300" s="122"/>
      <c r="AX300" s="122"/>
      <c r="AY300" s="122"/>
      <c r="AZ300" s="122"/>
      <c r="BA300" s="122"/>
      <c r="BB300" s="122"/>
      <c r="BC300" s="122"/>
      <c r="BD300" s="122"/>
      <c r="BE300" s="122"/>
      <c r="BF300" s="122"/>
      <c r="BG300" s="122"/>
      <c r="BH300" s="122"/>
      <c r="BI300" s="122"/>
      <c r="BJ300" s="122"/>
      <c r="BK300" s="122"/>
      <c r="BL300" s="122"/>
      <c r="BM300" s="122"/>
      <c r="BN300" s="122"/>
      <c r="BO300" s="122"/>
      <c r="BP300" s="122"/>
      <c r="BQ300" s="122"/>
      <c r="BR300" s="122"/>
      <c r="BS300" s="122"/>
      <c r="BT300" s="122"/>
      <c r="BU300" s="122"/>
      <c r="BV300" s="122"/>
      <c r="BW300" s="122"/>
      <c r="BX300" s="122"/>
      <c r="BY300" s="122"/>
      <c r="BZ300" s="122"/>
      <c r="CA300" s="122"/>
      <c r="CB300" s="122"/>
      <c r="CC300" s="122"/>
      <c r="CD300" s="122"/>
      <c r="CE300" s="122"/>
      <c r="CF300" s="122"/>
      <c r="CG300" s="122"/>
      <c r="CH300" s="122"/>
      <c r="CI300" s="122"/>
      <c r="CJ300" s="122"/>
      <c r="CK300" s="122"/>
      <c r="CL300" s="122"/>
      <c r="CM300" s="122"/>
      <c r="CN300" s="122"/>
      <c r="CO300" s="122"/>
      <c r="CP300" s="122"/>
      <c r="CQ300" s="122"/>
      <c r="CR300" s="122"/>
      <c r="CS300" s="122"/>
      <c r="CT300" s="122"/>
      <c r="CU300" s="122"/>
      <c r="CV300" s="122"/>
      <c r="CW300" s="122"/>
      <c r="CX300" s="122"/>
      <c r="CY300" s="122"/>
      <c r="CZ300" s="122"/>
      <c r="DA300" s="122"/>
      <c r="DB300" s="122"/>
      <c r="DC300" s="122"/>
      <c r="DD300" s="122"/>
      <c r="DE300" s="122"/>
      <c r="DF300" s="122"/>
      <c r="DG300" s="122"/>
      <c r="DH300" s="122"/>
      <c r="DI300" s="122"/>
      <c r="DJ300" s="122"/>
      <c r="DK300" s="122"/>
      <c r="DL300" s="122"/>
      <c r="DM300" s="122"/>
      <c r="DN300" s="122"/>
      <c r="DO300" s="122"/>
      <c r="DP300" s="122"/>
      <c r="DQ300" s="122"/>
      <c r="DR300" s="122"/>
      <c r="DS300" s="122"/>
      <c r="DT300" s="122"/>
      <c r="DU300" s="122"/>
      <c r="DV300" s="122"/>
      <c r="DW300" s="122"/>
      <c r="DX300" s="122"/>
      <c r="DY300" s="122"/>
      <c r="DZ300" s="122"/>
      <c r="EA300" s="122"/>
      <c r="EB300" s="122"/>
    </row>
    <row r="301" spans="1:132">
      <c r="A301" s="917"/>
      <c r="B301" s="917" t="s">
        <v>868</v>
      </c>
      <c r="C301" s="947" t="s">
        <v>1246</v>
      </c>
      <c r="D301" s="915" t="s">
        <v>1243</v>
      </c>
      <c r="E301" s="915" t="s">
        <v>1239</v>
      </c>
      <c r="F301" s="948" t="s">
        <v>1218</v>
      </c>
      <c r="G301" s="949" t="s">
        <v>1247</v>
      </c>
      <c r="H301" s="950"/>
      <c r="I301" s="544"/>
      <c r="J301" s="353" t="s">
        <v>1245</v>
      </c>
      <c r="K301" s="123"/>
      <c r="L301" s="123"/>
      <c r="M301" s="123"/>
      <c r="N301" s="123"/>
      <c r="O301" s="123"/>
      <c r="P301" s="123"/>
      <c r="Q301" s="123"/>
      <c r="R301" s="123"/>
      <c r="S301" s="123"/>
      <c r="T301" s="123"/>
      <c r="U301" s="123"/>
      <c r="V301" s="123"/>
      <c r="W301" s="123"/>
      <c r="X301" s="123"/>
      <c r="Y301" s="123"/>
      <c r="Z301" s="123"/>
      <c r="AA301" s="123"/>
      <c r="AB301" s="123"/>
      <c r="AC301" s="123"/>
      <c r="AD301" s="123"/>
      <c r="AE301" s="123"/>
      <c r="AF301" s="123"/>
      <c r="AG301" s="123"/>
      <c r="AH301" s="123"/>
      <c r="AI301" s="123"/>
      <c r="AJ301" s="123"/>
      <c r="AK301" s="123"/>
      <c r="AL301" s="123"/>
      <c r="AM301" s="123"/>
      <c r="AN301" s="123"/>
      <c r="AO301" s="123"/>
      <c r="AP301" s="123"/>
      <c r="AQ301" s="123"/>
      <c r="AR301" s="123"/>
      <c r="AS301" s="123"/>
      <c r="AT301" s="123"/>
      <c r="AU301" s="123"/>
      <c r="AV301" s="123"/>
      <c r="AW301" s="123"/>
      <c r="AX301" s="123"/>
      <c r="AY301" s="123"/>
      <c r="AZ301" s="123"/>
      <c r="BA301" s="123"/>
      <c r="BB301" s="123"/>
      <c r="BC301" s="123"/>
      <c r="BD301" s="123"/>
      <c r="BE301" s="123"/>
      <c r="BF301" s="123"/>
      <c r="BG301" s="123"/>
      <c r="BH301" s="123"/>
      <c r="BI301" s="123"/>
      <c r="BJ301" s="123"/>
      <c r="BK301" s="123"/>
      <c r="BL301" s="123"/>
      <c r="BM301" s="123"/>
      <c r="BN301" s="123"/>
      <c r="BO301" s="123"/>
      <c r="BP301" s="123"/>
      <c r="BQ301" s="123"/>
      <c r="BR301" s="123"/>
      <c r="BS301" s="123"/>
      <c r="BT301" s="123"/>
      <c r="BU301" s="123"/>
      <c r="BV301" s="123"/>
      <c r="BW301" s="123"/>
      <c r="BX301" s="123"/>
      <c r="BY301" s="123"/>
      <c r="BZ301" s="123"/>
      <c r="CA301" s="123"/>
      <c r="CB301" s="123"/>
      <c r="CC301" s="123"/>
      <c r="CD301" s="123"/>
      <c r="CE301" s="123"/>
      <c r="CF301" s="123"/>
      <c r="CG301" s="123"/>
      <c r="CH301" s="123"/>
      <c r="CI301" s="123"/>
      <c r="CJ301" s="123"/>
      <c r="CK301" s="123"/>
      <c r="CL301" s="123"/>
      <c r="CM301" s="123"/>
      <c r="CN301" s="123"/>
      <c r="CO301" s="123"/>
      <c r="CP301" s="123"/>
      <c r="CQ301" s="123"/>
      <c r="CR301" s="123"/>
      <c r="CS301" s="123"/>
      <c r="CT301" s="123"/>
      <c r="CU301" s="123"/>
      <c r="CV301" s="123"/>
      <c r="CW301" s="123"/>
      <c r="CX301" s="123"/>
      <c r="CY301" s="123"/>
      <c r="CZ301" s="123"/>
      <c r="DA301" s="123"/>
      <c r="DB301" s="123"/>
      <c r="DC301" s="123"/>
      <c r="DD301" s="123"/>
      <c r="DE301" s="123"/>
      <c r="DF301" s="123"/>
      <c r="DG301" s="123"/>
      <c r="DH301" s="123"/>
      <c r="DI301" s="123"/>
      <c r="DJ301" s="123"/>
      <c r="DK301" s="123"/>
      <c r="DL301" s="123"/>
      <c r="DM301" s="123"/>
      <c r="DN301" s="123"/>
      <c r="DO301" s="123"/>
      <c r="DP301" s="123"/>
      <c r="DQ301" s="123"/>
      <c r="DR301" s="123"/>
      <c r="DS301" s="123"/>
      <c r="DT301" s="123"/>
      <c r="DU301" s="123"/>
      <c r="DV301" s="123"/>
      <c r="DW301" s="123"/>
      <c r="DX301" s="123"/>
      <c r="DY301" s="123"/>
      <c r="DZ301" s="123"/>
      <c r="EA301" s="123"/>
      <c r="EB301" s="123"/>
    </row>
    <row r="302" spans="1:132">
      <c r="A302" s="917"/>
      <c r="B302" s="917" t="s">
        <v>873</v>
      </c>
      <c r="C302" s="947" t="s">
        <v>1248</v>
      </c>
      <c r="D302" s="915" t="s">
        <v>1243</v>
      </c>
      <c r="E302" s="915" t="s">
        <v>1239</v>
      </c>
      <c r="F302" s="948" t="s">
        <v>1218</v>
      </c>
      <c r="G302" s="949" t="s">
        <v>1249</v>
      </c>
      <c r="H302" s="951"/>
      <c r="I302" s="544"/>
      <c r="J302" s="353" t="s">
        <v>1245</v>
      </c>
      <c r="K302" s="123"/>
      <c r="L302" s="123"/>
      <c r="M302" s="123"/>
      <c r="N302" s="123"/>
      <c r="O302" s="123"/>
      <c r="P302" s="123"/>
      <c r="Q302" s="123"/>
      <c r="R302" s="123"/>
      <c r="S302" s="123"/>
      <c r="T302" s="123"/>
      <c r="U302" s="123"/>
      <c r="V302" s="123"/>
      <c r="W302" s="123"/>
      <c r="X302" s="123"/>
      <c r="Y302" s="123"/>
      <c r="Z302" s="123"/>
      <c r="AA302" s="123"/>
      <c r="AB302" s="123"/>
      <c r="AC302" s="123"/>
      <c r="AD302" s="123"/>
      <c r="AE302" s="123"/>
      <c r="AF302" s="123"/>
      <c r="AG302" s="123"/>
      <c r="AH302" s="123"/>
      <c r="AI302" s="123"/>
      <c r="AJ302" s="123"/>
      <c r="AK302" s="123"/>
      <c r="AL302" s="123"/>
      <c r="AM302" s="123"/>
      <c r="AN302" s="123"/>
      <c r="AO302" s="123"/>
      <c r="AP302" s="123"/>
      <c r="AQ302" s="123"/>
      <c r="AR302" s="123"/>
      <c r="AS302" s="123"/>
      <c r="AT302" s="123"/>
      <c r="AU302" s="123"/>
      <c r="AV302" s="123"/>
      <c r="AW302" s="123"/>
      <c r="AX302" s="123"/>
      <c r="AY302" s="123"/>
      <c r="AZ302" s="123"/>
      <c r="BA302" s="123"/>
      <c r="BB302" s="123"/>
      <c r="BC302" s="123"/>
      <c r="BD302" s="123"/>
      <c r="BE302" s="123"/>
      <c r="BF302" s="123"/>
      <c r="BG302" s="123"/>
      <c r="BH302" s="123"/>
      <c r="BI302" s="123"/>
      <c r="BJ302" s="123"/>
      <c r="BK302" s="123"/>
      <c r="BL302" s="123"/>
      <c r="BM302" s="123"/>
      <c r="BN302" s="123"/>
      <c r="BO302" s="123"/>
      <c r="BP302" s="123"/>
      <c r="BQ302" s="123"/>
      <c r="BR302" s="123"/>
      <c r="BS302" s="123"/>
      <c r="BT302" s="123"/>
      <c r="BU302" s="123"/>
      <c r="BV302" s="123"/>
      <c r="BW302" s="123"/>
      <c r="BX302" s="123"/>
      <c r="BY302" s="123"/>
      <c r="BZ302" s="123"/>
      <c r="CA302" s="123"/>
      <c r="CB302" s="123"/>
      <c r="CC302" s="123"/>
      <c r="CD302" s="123"/>
      <c r="CE302" s="123"/>
      <c r="CF302" s="123"/>
      <c r="CG302" s="123"/>
      <c r="CH302" s="123"/>
      <c r="CI302" s="123"/>
      <c r="CJ302" s="123"/>
      <c r="CK302" s="123"/>
      <c r="CL302" s="123"/>
      <c r="CM302" s="123"/>
      <c r="CN302" s="123"/>
      <c r="CO302" s="123"/>
      <c r="CP302" s="123"/>
      <c r="CQ302" s="123"/>
      <c r="CR302" s="123"/>
      <c r="CS302" s="123"/>
      <c r="CT302" s="123"/>
      <c r="CU302" s="123"/>
      <c r="CV302" s="123"/>
      <c r="CW302" s="123"/>
      <c r="CX302" s="123"/>
      <c r="CY302" s="123"/>
      <c r="CZ302" s="123"/>
      <c r="DA302" s="123"/>
      <c r="DB302" s="123"/>
      <c r="DC302" s="123"/>
      <c r="DD302" s="123"/>
      <c r="DE302" s="123"/>
      <c r="DF302" s="123"/>
      <c r="DG302" s="123"/>
      <c r="DH302" s="123"/>
      <c r="DI302" s="123"/>
      <c r="DJ302" s="123"/>
      <c r="DK302" s="123"/>
      <c r="DL302" s="123"/>
      <c r="DM302" s="123"/>
      <c r="DN302" s="123"/>
      <c r="DO302" s="123"/>
      <c r="DP302" s="123"/>
      <c r="DQ302" s="123"/>
      <c r="DR302" s="123"/>
      <c r="DS302" s="123"/>
      <c r="DT302" s="123"/>
      <c r="DU302" s="123"/>
      <c r="DV302" s="123"/>
      <c r="DW302" s="123"/>
      <c r="DX302" s="123"/>
      <c r="DY302" s="123"/>
      <c r="DZ302" s="123"/>
      <c r="EA302" s="123"/>
      <c r="EB302" s="123"/>
    </row>
    <row r="303" spans="1:132">
      <c r="A303" s="917"/>
      <c r="B303" s="917" t="s">
        <v>908</v>
      </c>
      <c r="C303" s="947" t="s">
        <v>1250</v>
      </c>
      <c r="D303" s="915" t="s">
        <v>1243</v>
      </c>
      <c r="E303" s="915" t="s">
        <v>1239</v>
      </c>
      <c r="F303" s="948" t="s">
        <v>1218</v>
      </c>
      <c r="G303" s="949" t="s">
        <v>1251</v>
      </c>
      <c r="H303" s="951"/>
      <c r="I303" s="544"/>
      <c r="J303" s="353" t="s">
        <v>1245</v>
      </c>
      <c r="K303" s="123"/>
      <c r="L303" s="123"/>
      <c r="M303" s="123"/>
      <c r="N303" s="123"/>
      <c r="O303" s="123"/>
      <c r="P303" s="123"/>
      <c r="Q303" s="123"/>
      <c r="R303" s="123"/>
      <c r="S303" s="123"/>
      <c r="T303" s="123"/>
      <c r="U303" s="123"/>
      <c r="V303" s="123"/>
      <c r="W303" s="123"/>
      <c r="X303" s="123"/>
      <c r="Y303" s="123"/>
      <c r="Z303" s="123"/>
      <c r="AA303" s="123"/>
      <c r="AB303" s="123"/>
      <c r="AC303" s="123"/>
      <c r="AD303" s="123"/>
      <c r="AE303" s="123"/>
      <c r="AF303" s="123"/>
      <c r="AG303" s="123"/>
      <c r="AH303" s="123"/>
      <c r="AI303" s="123"/>
      <c r="AJ303" s="123"/>
      <c r="AK303" s="123"/>
      <c r="AL303" s="123"/>
      <c r="AM303" s="123"/>
      <c r="AN303" s="123"/>
      <c r="AO303" s="123"/>
      <c r="AP303" s="123"/>
      <c r="AQ303" s="123"/>
      <c r="AR303" s="123"/>
      <c r="AS303" s="123"/>
      <c r="AT303" s="123"/>
      <c r="AU303" s="123"/>
      <c r="AV303" s="123"/>
      <c r="AW303" s="123"/>
      <c r="AX303" s="123"/>
      <c r="AY303" s="123"/>
      <c r="AZ303" s="123"/>
      <c r="BA303" s="123"/>
      <c r="BB303" s="123"/>
      <c r="BC303" s="123"/>
      <c r="BD303" s="123"/>
      <c r="BE303" s="123"/>
      <c r="BF303" s="123"/>
      <c r="BG303" s="123"/>
      <c r="BH303" s="123"/>
      <c r="BI303" s="123"/>
      <c r="BJ303" s="123"/>
      <c r="BK303" s="123"/>
      <c r="BL303" s="123"/>
      <c r="BM303" s="123"/>
      <c r="BN303" s="123"/>
      <c r="BO303" s="123"/>
      <c r="BP303" s="123"/>
      <c r="BQ303" s="123"/>
      <c r="BR303" s="123"/>
      <c r="BS303" s="123"/>
      <c r="BT303" s="123"/>
      <c r="BU303" s="123"/>
      <c r="BV303" s="123"/>
      <c r="BW303" s="123"/>
      <c r="BX303" s="123"/>
      <c r="BY303" s="123"/>
      <c r="BZ303" s="123"/>
      <c r="CA303" s="123"/>
      <c r="CB303" s="123"/>
      <c r="CC303" s="123"/>
      <c r="CD303" s="123"/>
      <c r="CE303" s="123"/>
      <c r="CF303" s="123"/>
      <c r="CG303" s="123"/>
      <c r="CH303" s="123"/>
      <c r="CI303" s="123"/>
      <c r="CJ303" s="123"/>
      <c r="CK303" s="123"/>
      <c r="CL303" s="123"/>
      <c r="CM303" s="123"/>
      <c r="CN303" s="123"/>
      <c r="CO303" s="123"/>
      <c r="CP303" s="123"/>
      <c r="CQ303" s="123"/>
      <c r="CR303" s="123"/>
      <c r="CS303" s="123"/>
      <c r="CT303" s="123"/>
      <c r="CU303" s="123"/>
      <c r="CV303" s="123"/>
      <c r="CW303" s="123"/>
      <c r="CX303" s="123"/>
      <c r="CY303" s="123"/>
      <c r="CZ303" s="123"/>
      <c r="DA303" s="123"/>
      <c r="DB303" s="123"/>
      <c r="DC303" s="123"/>
      <c r="DD303" s="123"/>
      <c r="DE303" s="123"/>
      <c r="DF303" s="123"/>
      <c r="DG303" s="123"/>
      <c r="DH303" s="123"/>
      <c r="DI303" s="123"/>
      <c r="DJ303" s="123"/>
      <c r="DK303" s="123"/>
      <c r="DL303" s="123"/>
      <c r="DM303" s="123"/>
      <c r="DN303" s="123"/>
      <c r="DO303" s="123"/>
      <c r="DP303" s="123"/>
      <c r="DQ303" s="123"/>
      <c r="DR303" s="123"/>
      <c r="DS303" s="123"/>
      <c r="DT303" s="123"/>
      <c r="DU303" s="123"/>
      <c r="DV303" s="123"/>
      <c r="DW303" s="123"/>
      <c r="DX303" s="123"/>
      <c r="DY303" s="123"/>
      <c r="DZ303" s="123"/>
      <c r="EA303" s="123"/>
      <c r="EB303" s="123"/>
    </row>
    <row r="304" spans="1:132" s="114" customFormat="1" ht="14.25" thickBot="1">
      <c r="A304" s="952"/>
      <c r="B304" s="952" t="s">
        <v>1252</v>
      </c>
      <c r="C304" s="953" t="s">
        <v>1253</v>
      </c>
      <c r="D304" s="954" t="s">
        <v>1243</v>
      </c>
      <c r="E304" s="954" t="s">
        <v>1239</v>
      </c>
      <c r="F304" s="955" t="s">
        <v>1218</v>
      </c>
      <c r="G304" s="956" t="s">
        <v>1254</v>
      </c>
      <c r="H304" s="957"/>
      <c r="I304" s="543"/>
      <c r="J304" s="900" t="s">
        <v>1245</v>
      </c>
      <c r="K304" s="131"/>
      <c r="L304" s="131"/>
      <c r="M304" s="131"/>
      <c r="N304" s="131"/>
      <c r="O304" s="131"/>
      <c r="P304" s="131"/>
      <c r="Q304" s="131"/>
      <c r="R304" s="131"/>
      <c r="S304" s="131"/>
      <c r="T304" s="131"/>
      <c r="U304" s="131"/>
      <c r="V304" s="131"/>
      <c r="W304" s="131"/>
      <c r="X304" s="131"/>
      <c r="Y304" s="131"/>
      <c r="Z304" s="131"/>
      <c r="AA304" s="131"/>
      <c r="AB304" s="131"/>
      <c r="AC304" s="131"/>
      <c r="AD304" s="131"/>
      <c r="AE304" s="131"/>
      <c r="AF304" s="131"/>
      <c r="AG304" s="131"/>
      <c r="AH304" s="131"/>
      <c r="AI304" s="131"/>
      <c r="AJ304" s="131"/>
      <c r="AK304" s="131"/>
      <c r="AL304" s="131"/>
      <c r="AM304" s="131"/>
      <c r="AN304" s="131"/>
      <c r="AO304" s="131"/>
      <c r="AP304" s="131"/>
      <c r="AQ304" s="131"/>
      <c r="AR304" s="131"/>
      <c r="AS304" s="131"/>
      <c r="AT304" s="131"/>
      <c r="AU304" s="131"/>
      <c r="AV304" s="131"/>
      <c r="AW304" s="131"/>
      <c r="AX304" s="131"/>
      <c r="AY304" s="131"/>
      <c r="AZ304" s="131"/>
      <c r="BA304" s="131"/>
      <c r="BB304" s="131"/>
      <c r="BC304" s="131"/>
      <c r="BD304" s="131"/>
      <c r="BE304" s="131"/>
      <c r="BF304" s="131"/>
      <c r="BG304" s="131"/>
      <c r="BH304" s="131"/>
      <c r="BI304" s="131"/>
      <c r="BJ304" s="131"/>
      <c r="BK304" s="131"/>
      <c r="BL304" s="131"/>
      <c r="BM304" s="131"/>
      <c r="BN304" s="131"/>
      <c r="BO304" s="131"/>
      <c r="BP304" s="131"/>
      <c r="BQ304" s="131"/>
      <c r="BR304" s="131"/>
      <c r="BS304" s="131"/>
      <c r="BT304" s="131"/>
      <c r="BU304" s="131"/>
      <c r="BV304" s="131"/>
      <c r="BW304" s="131"/>
      <c r="BX304" s="131"/>
      <c r="BY304" s="131"/>
      <c r="BZ304" s="131"/>
      <c r="CA304" s="131"/>
      <c r="CB304" s="131"/>
      <c r="CC304" s="131"/>
      <c r="CD304" s="131"/>
      <c r="CE304" s="131"/>
      <c r="CF304" s="131"/>
      <c r="CG304" s="131"/>
      <c r="CH304" s="131"/>
      <c r="CI304" s="131"/>
      <c r="CJ304" s="131"/>
      <c r="CK304" s="131"/>
      <c r="CL304" s="131"/>
      <c r="CM304" s="131"/>
      <c r="CN304" s="131"/>
      <c r="CO304" s="131"/>
      <c r="CP304" s="131"/>
      <c r="CQ304" s="131"/>
      <c r="CR304" s="131"/>
      <c r="CS304" s="131"/>
      <c r="CT304" s="131"/>
      <c r="CU304" s="131"/>
      <c r="CV304" s="131"/>
      <c r="CW304" s="131"/>
      <c r="CX304" s="131"/>
      <c r="CY304" s="131"/>
      <c r="CZ304" s="131"/>
      <c r="DA304" s="131"/>
      <c r="DB304" s="131"/>
      <c r="DC304" s="131"/>
      <c r="DD304" s="131"/>
      <c r="DE304" s="131"/>
      <c r="DF304" s="131"/>
      <c r="DG304" s="131"/>
      <c r="DH304" s="131"/>
      <c r="DI304" s="131"/>
      <c r="DJ304" s="131"/>
      <c r="DK304" s="131"/>
      <c r="DL304" s="131"/>
      <c r="DM304" s="131"/>
      <c r="DN304" s="131"/>
      <c r="DO304" s="131"/>
      <c r="DP304" s="131"/>
      <c r="DQ304" s="131"/>
      <c r="DR304" s="131"/>
      <c r="DS304" s="131"/>
      <c r="DT304" s="131"/>
      <c r="DU304" s="131"/>
      <c r="DV304" s="131"/>
      <c r="DW304" s="131"/>
      <c r="DX304" s="131"/>
      <c r="DY304" s="131"/>
      <c r="DZ304" s="131"/>
      <c r="EA304" s="131"/>
      <c r="EB304" s="131"/>
    </row>
    <row r="305" spans="1:132" ht="27.75" thickBot="1">
      <c r="A305" s="958"/>
      <c r="B305" s="959" t="s">
        <v>1255</v>
      </c>
      <c r="C305" s="903" t="s">
        <v>1256</v>
      </c>
      <c r="D305" s="904" t="s">
        <v>1243</v>
      </c>
      <c r="E305" s="960" t="s">
        <v>1239</v>
      </c>
      <c r="F305" s="961" t="s">
        <v>1218</v>
      </c>
      <c r="G305" s="907" t="s">
        <v>1257</v>
      </c>
      <c r="H305" s="962"/>
      <c r="I305" s="963"/>
      <c r="J305" s="964" t="s">
        <v>1245</v>
      </c>
      <c r="K305" s="123"/>
      <c r="L305" s="123"/>
      <c r="M305" s="123"/>
      <c r="N305" s="123"/>
      <c r="O305" s="123"/>
      <c r="P305" s="123"/>
      <c r="Q305" s="123"/>
      <c r="R305" s="123"/>
      <c r="S305" s="123"/>
      <c r="T305" s="123"/>
      <c r="U305" s="123"/>
      <c r="V305" s="123"/>
      <c r="W305" s="123"/>
      <c r="X305" s="123"/>
      <c r="Y305" s="123"/>
      <c r="Z305" s="123"/>
      <c r="AA305" s="123"/>
      <c r="AB305" s="123"/>
      <c r="AC305" s="123"/>
      <c r="AD305" s="123"/>
      <c r="AE305" s="123"/>
      <c r="AF305" s="123"/>
      <c r="AG305" s="123"/>
      <c r="AH305" s="123"/>
      <c r="AI305" s="123"/>
      <c r="AJ305" s="123"/>
      <c r="AK305" s="123"/>
      <c r="AL305" s="123"/>
      <c r="AM305" s="123"/>
      <c r="AN305" s="123"/>
      <c r="AO305" s="123"/>
      <c r="AP305" s="123"/>
      <c r="AQ305" s="123"/>
      <c r="AR305" s="123"/>
      <c r="AS305" s="123"/>
      <c r="AT305" s="123"/>
      <c r="AU305" s="123"/>
      <c r="AV305" s="123"/>
      <c r="AW305" s="123"/>
      <c r="AX305" s="123"/>
      <c r="AY305" s="123"/>
      <c r="AZ305" s="123"/>
      <c r="BA305" s="123"/>
      <c r="BB305" s="123"/>
      <c r="BC305" s="123"/>
      <c r="BD305" s="123"/>
      <c r="BE305" s="123"/>
      <c r="BF305" s="123"/>
      <c r="BG305" s="123"/>
      <c r="BH305" s="123"/>
      <c r="BI305" s="123"/>
      <c r="BJ305" s="123"/>
      <c r="BK305" s="123"/>
      <c r="BL305" s="123"/>
      <c r="BM305" s="123"/>
      <c r="BN305" s="123"/>
      <c r="BO305" s="123"/>
      <c r="BP305" s="123"/>
      <c r="BQ305" s="123"/>
      <c r="BR305" s="123"/>
      <c r="BS305" s="123"/>
      <c r="BT305" s="123"/>
      <c r="BU305" s="123"/>
      <c r="BV305" s="123"/>
      <c r="BW305" s="123"/>
      <c r="BX305" s="123"/>
      <c r="BY305" s="123"/>
      <c r="BZ305" s="123"/>
      <c r="CA305" s="123"/>
      <c r="CB305" s="123"/>
      <c r="CC305" s="123"/>
      <c r="CD305" s="123"/>
      <c r="CE305" s="123"/>
      <c r="CF305" s="123"/>
      <c r="CG305" s="123"/>
      <c r="CH305" s="123"/>
      <c r="CI305" s="123"/>
      <c r="CJ305" s="123"/>
      <c r="CK305" s="123"/>
      <c r="CL305" s="123"/>
      <c r="CM305" s="123"/>
      <c r="CN305" s="123"/>
      <c r="CO305" s="123"/>
      <c r="CP305" s="123"/>
      <c r="CQ305" s="123"/>
      <c r="CR305" s="123"/>
      <c r="CS305" s="123"/>
      <c r="CT305" s="123"/>
      <c r="CU305" s="123"/>
      <c r="CV305" s="123"/>
      <c r="CW305" s="123"/>
      <c r="CX305" s="123"/>
      <c r="CY305" s="123"/>
      <c r="CZ305" s="123"/>
      <c r="DA305" s="123"/>
      <c r="DB305" s="123"/>
      <c r="DC305" s="123"/>
      <c r="DD305" s="123"/>
      <c r="DE305" s="123"/>
      <c r="DF305" s="123"/>
      <c r="DG305" s="123"/>
      <c r="DH305" s="123"/>
      <c r="DI305" s="123"/>
      <c r="DJ305" s="123"/>
      <c r="DK305" s="123"/>
      <c r="DL305" s="123"/>
      <c r="DM305" s="123"/>
      <c r="DN305" s="123"/>
      <c r="DO305" s="123"/>
      <c r="DP305" s="123"/>
      <c r="DQ305" s="123"/>
      <c r="DR305" s="123"/>
      <c r="DS305" s="123"/>
      <c r="DT305" s="123"/>
      <c r="DU305" s="123"/>
      <c r="DV305" s="123"/>
      <c r="DW305" s="123"/>
      <c r="DX305" s="123"/>
      <c r="DY305" s="123"/>
      <c r="DZ305" s="123"/>
      <c r="EA305" s="123"/>
      <c r="EB305" s="123"/>
    </row>
    <row r="306" spans="1:132" ht="27">
      <c r="A306" s="965"/>
      <c r="B306" s="966" t="s">
        <v>655</v>
      </c>
      <c r="C306" s="967" t="s">
        <v>1258</v>
      </c>
      <c r="D306" s="968" t="s">
        <v>1243</v>
      </c>
      <c r="E306" s="969" t="s">
        <v>1239</v>
      </c>
      <c r="F306" s="970" t="s">
        <v>1218</v>
      </c>
      <c r="G306" s="971" t="s">
        <v>1257</v>
      </c>
      <c r="H306" s="658"/>
      <c r="I306" s="972"/>
      <c r="J306" s="973" t="s">
        <v>1245</v>
      </c>
      <c r="K306" s="123"/>
      <c r="L306" s="123"/>
      <c r="M306" s="123"/>
      <c r="N306" s="123"/>
      <c r="O306" s="123"/>
      <c r="P306" s="123"/>
      <c r="Q306" s="123"/>
      <c r="R306" s="123"/>
      <c r="S306" s="123"/>
      <c r="T306" s="123"/>
      <c r="U306" s="123"/>
      <c r="V306" s="123"/>
      <c r="W306" s="123"/>
      <c r="X306" s="123"/>
      <c r="Y306" s="123"/>
      <c r="Z306" s="123"/>
      <c r="AA306" s="123"/>
      <c r="AB306" s="123"/>
      <c r="AC306" s="123"/>
      <c r="AD306" s="123"/>
      <c r="AE306" s="123"/>
      <c r="AF306" s="123"/>
      <c r="AG306" s="123"/>
      <c r="AH306" s="123"/>
      <c r="AI306" s="123"/>
      <c r="AJ306" s="123"/>
      <c r="AK306" s="123"/>
      <c r="AL306" s="123"/>
      <c r="AM306" s="123"/>
      <c r="AN306" s="123"/>
      <c r="AO306" s="123"/>
      <c r="AP306" s="123"/>
      <c r="AQ306" s="123"/>
      <c r="AR306" s="123"/>
      <c r="AS306" s="123"/>
      <c r="AT306" s="123"/>
      <c r="AU306" s="123"/>
      <c r="AV306" s="123"/>
      <c r="AW306" s="123"/>
      <c r="AX306" s="123"/>
      <c r="AY306" s="123"/>
      <c r="AZ306" s="123"/>
      <c r="BA306" s="123"/>
      <c r="BB306" s="123"/>
      <c r="BC306" s="123"/>
      <c r="BD306" s="123"/>
      <c r="BE306" s="123"/>
      <c r="BF306" s="123"/>
      <c r="BG306" s="123"/>
      <c r="BH306" s="123"/>
      <c r="BI306" s="123"/>
      <c r="BJ306" s="123"/>
      <c r="BK306" s="123"/>
      <c r="BL306" s="123"/>
      <c r="BM306" s="123"/>
      <c r="BN306" s="123"/>
      <c r="BO306" s="123"/>
      <c r="BP306" s="123"/>
      <c r="BQ306" s="123"/>
      <c r="BR306" s="123"/>
      <c r="BS306" s="123"/>
      <c r="BT306" s="123"/>
      <c r="BU306" s="123"/>
      <c r="BV306" s="123"/>
      <c r="BW306" s="123"/>
      <c r="BX306" s="123"/>
      <c r="BY306" s="123"/>
      <c r="BZ306" s="123"/>
      <c r="CA306" s="123"/>
      <c r="CB306" s="123"/>
      <c r="CC306" s="123"/>
      <c r="CD306" s="123"/>
      <c r="CE306" s="123"/>
      <c r="CF306" s="123"/>
      <c r="CG306" s="123"/>
      <c r="CH306" s="123"/>
      <c r="CI306" s="123"/>
      <c r="CJ306" s="123"/>
      <c r="CK306" s="123"/>
      <c r="CL306" s="123"/>
      <c r="CM306" s="123"/>
      <c r="CN306" s="123"/>
      <c r="CO306" s="123"/>
      <c r="CP306" s="123"/>
      <c r="CQ306" s="123"/>
      <c r="CR306" s="123"/>
      <c r="CS306" s="123"/>
      <c r="CT306" s="123"/>
      <c r="CU306" s="123"/>
      <c r="CV306" s="123"/>
      <c r="CW306" s="123"/>
      <c r="CX306" s="123"/>
      <c r="CY306" s="123"/>
      <c r="CZ306" s="123"/>
      <c r="DA306" s="123"/>
      <c r="DB306" s="123"/>
      <c r="DC306" s="123"/>
      <c r="DD306" s="123"/>
      <c r="DE306" s="123"/>
      <c r="DF306" s="123"/>
      <c r="DG306" s="123"/>
      <c r="DH306" s="123"/>
      <c r="DI306" s="123"/>
      <c r="DJ306" s="123"/>
      <c r="DK306" s="123"/>
      <c r="DL306" s="123"/>
      <c r="DM306" s="123"/>
      <c r="DN306" s="123"/>
      <c r="DO306" s="123"/>
      <c r="DP306" s="123"/>
      <c r="DQ306" s="123"/>
      <c r="DR306" s="123"/>
      <c r="DS306" s="123"/>
      <c r="DT306" s="123"/>
      <c r="DU306" s="123"/>
      <c r="DV306" s="123"/>
      <c r="DW306" s="123"/>
      <c r="DX306" s="123"/>
      <c r="DY306" s="123"/>
      <c r="DZ306" s="123"/>
      <c r="EA306" s="123"/>
      <c r="EB306" s="123"/>
    </row>
    <row r="307" spans="1:132" ht="27.75" thickBot="1">
      <c r="A307" s="974"/>
      <c r="B307" s="975" t="s">
        <v>1226</v>
      </c>
      <c r="C307" s="976" t="s">
        <v>1259</v>
      </c>
      <c r="D307" s="925" t="s">
        <v>1243</v>
      </c>
      <c r="E307" s="926" t="s">
        <v>1239</v>
      </c>
      <c r="F307" s="977" t="s">
        <v>1218</v>
      </c>
      <c r="G307" s="978" t="s">
        <v>1260</v>
      </c>
      <c r="H307" s="129"/>
      <c r="I307" s="979"/>
      <c r="J307" s="973" t="s">
        <v>1245</v>
      </c>
      <c r="K307" s="123"/>
      <c r="L307" s="123"/>
      <c r="M307" s="123"/>
      <c r="N307" s="123"/>
      <c r="O307" s="123"/>
      <c r="P307" s="123"/>
      <c r="Q307" s="123"/>
      <c r="R307" s="123"/>
      <c r="S307" s="123"/>
      <c r="T307" s="123"/>
      <c r="U307" s="123"/>
      <c r="V307" s="123"/>
      <c r="W307" s="123"/>
      <c r="X307" s="123"/>
      <c r="Y307" s="123"/>
      <c r="Z307" s="123"/>
      <c r="AA307" s="123"/>
      <c r="AB307" s="123"/>
      <c r="AC307" s="123"/>
      <c r="AD307" s="123"/>
      <c r="AE307" s="123"/>
      <c r="AF307" s="123"/>
      <c r="AG307" s="123"/>
      <c r="AH307" s="123"/>
      <c r="AI307" s="123"/>
      <c r="AJ307" s="123"/>
      <c r="AK307" s="123"/>
      <c r="AL307" s="123"/>
      <c r="AM307" s="123"/>
      <c r="AN307" s="123"/>
      <c r="AO307" s="123"/>
      <c r="AP307" s="123"/>
      <c r="AQ307" s="123"/>
      <c r="AR307" s="123"/>
      <c r="AS307" s="123"/>
      <c r="AT307" s="123"/>
      <c r="AU307" s="123"/>
      <c r="AV307" s="123"/>
      <c r="AW307" s="123"/>
      <c r="AX307" s="123"/>
      <c r="AY307" s="123"/>
      <c r="AZ307" s="123"/>
      <c r="BA307" s="123"/>
      <c r="BB307" s="123"/>
      <c r="BC307" s="123"/>
      <c r="BD307" s="123"/>
      <c r="BE307" s="123"/>
      <c r="BF307" s="123"/>
      <c r="BG307" s="123"/>
      <c r="BH307" s="123"/>
      <c r="BI307" s="123"/>
      <c r="BJ307" s="123"/>
      <c r="BK307" s="123"/>
      <c r="BL307" s="123"/>
      <c r="BM307" s="123"/>
      <c r="BN307" s="123"/>
      <c r="BO307" s="123"/>
      <c r="BP307" s="123"/>
      <c r="BQ307" s="123"/>
      <c r="BR307" s="123"/>
      <c r="BS307" s="123"/>
      <c r="BT307" s="123"/>
      <c r="BU307" s="123"/>
      <c r="BV307" s="123"/>
      <c r="BW307" s="123"/>
      <c r="BX307" s="123"/>
      <c r="BY307" s="123"/>
      <c r="BZ307" s="123"/>
      <c r="CA307" s="123"/>
      <c r="CB307" s="123"/>
      <c r="CC307" s="123"/>
      <c r="CD307" s="123"/>
      <c r="CE307" s="123"/>
      <c r="CF307" s="123"/>
      <c r="CG307" s="123"/>
      <c r="CH307" s="123"/>
      <c r="CI307" s="123"/>
      <c r="CJ307" s="123"/>
      <c r="CK307" s="123"/>
      <c r="CL307" s="123"/>
      <c r="CM307" s="123"/>
      <c r="CN307" s="123"/>
      <c r="CO307" s="123"/>
      <c r="CP307" s="123"/>
      <c r="CQ307" s="123"/>
      <c r="CR307" s="123"/>
      <c r="CS307" s="123"/>
      <c r="CT307" s="123"/>
      <c r="CU307" s="123"/>
      <c r="CV307" s="123"/>
      <c r="CW307" s="123"/>
      <c r="CX307" s="123"/>
      <c r="CY307" s="123"/>
      <c r="CZ307" s="123"/>
      <c r="DA307" s="123"/>
      <c r="DB307" s="123"/>
      <c r="DC307" s="123"/>
      <c r="DD307" s="123"/>
      <c r="DE307" s="123"/>
      <c r="DF307" s="123"/>
      <c r="DG307" s="123"/>
      <c r="DH307" s="123"/>
      <c r="DI307" s="123"/>
      <c r="DJ307" s="123"/>
      <c r="DK307" s="123"/>
      <c r="DL307" s="123"/>
      <c r="DM307" s="123"/>
      <c r="DN307" s="123"/>
      <c r="DO307" s="123"/>
      <c r="DP307" s="123"/>
      <c r="DQ307" s="123"/>
      <c r="DR307" s="123"/>
      <c r="DS307" s="123"/>
      <c r="DT307" s="123"/>
      <c r="DU307" s="123"/>
      <c r="DV307" s="123"/>
      <c r="DW307" s="123"/>
      <c r="DX307" s="123"/>
      <c r="DY307" s="123"/>
      <c r="DZ307" s="123"/>
      <c r="EA307" s="123"/>
      <c r="EB307" s="123"/>
    </row>
    <row r="308" spans="1:132" s="277" customFormat="1" ht="54">
      <c r="A308" s="980"/>
      <c r="B308" s="981" t="s">
        <v>1261</v>
      </c>
      <c r="C308" s="982" t="s">
        <v>1262</v>
      </c>
      <c r="D308" s="904" t="s">
        <v>1263</v>
      </c>
      <c r="E308" s="905" t="s">
        <v>1185</v>
      </c>
      <c r="F308" s="961" t="s">
        <v>1218</v>
      </c>
      <c r="G308" s="983" t="s">
        <v>1264</v>
      </c>
      <c r="H308" s="656"/>
      <c r="I308" s="963"/>
      <c r="J308" s="984" t="s">
        <v>1241</v>
      </c>
      <c r="K308" s="122"/>
      <c r="L308" s="122"/>
      <c r="M308" s="122"/>
      <c r="N308" s="122"/>
      <c r="O308" s="122"/>
      <c r="P308" s="122"/>
      <c r="Q308" s="122"/>
      <c r="R308" s="122"/>
      <c r="S308" s="122"/>
      <c r="T308" s="122"/>
      <c r="U308" s="122"/>
      <c r="V308" s="122"/>
      <c r="W308" s="122"/>
      <c r="X308" s="122"/>
      <c r="Y308" s="122"/>
      <c r="Z308" s="122"/>
      <c r="AA308" s="122"/>
      <c r="AB308" s="122"/>
      <c r="AC308" s="122"/>
      <c r="AD308" s="122"/>
      <c r="AE308" s="122"/>
      <c r="AF308" s="122"/>
      <c r="AG308" s="122"/>
      <c r="AH308" s="122"/>
      <c r="AI308" s="122"/>
      <c r="AJ308" s="122"/>
      <c r="AK308" s="122"/>
      <c r="AL308" s="122"/>
      <c r="AM308" s="122"/>
      <c r="AN308" s="122"/>
      <c r="AO308" s="122"/>
      <c r="AP308" s="122"/>
      <c r="AQ308" s="122"/>
      <c r="AR308" s="122"/>
      <c r="AS308" s="122"/>
      <c r="AT308" s="122"/>
      <c r="AU308" s="122"/>
      <c r="AV308" s="122"/>
      <c r="AW308" s="122"/>
      <c r="AX308" s="122"/>
      <c r="AY308" s="122"/>
      <c r="AZ308" s="122"/>
      <c r="BA308" s="122"/>
      <c r="BB308" s="122"/>
      <c r="BC308" s="122"/>
      <c r="BD308" s="122"/>
      <c r="BE308" s="122"/>
      <c r="BF308" s="122"/>
      <c r="BG308" s="122"/>
      <c r="BH308" s="122"/>
      <c r="BI308" s="122"/>
      <c r="BJ308" s="122"/>
      <c r="BK308" s="122"/>
      <c r="BL308" s="122"/>
      <c r="BM308" s="122"/>
      <c r="BN308" s="122"/>
      <c r="BO308" s="122"/>
      <c r="BP308" s="122"/>
      <c r="BQ308" s="122"/>
      <c r="BR308" s="122"/>
      <c r="BS308" s="122"/>
      <c r="BT308" s="122"/>
      <c r="BU308" s="122"/>
      <c r="BV308" s="122"/>
      <c r="BW308" s="122"/>
      <c r="BX308" s="122"/>
      <c r="BY308" s="122"/>
      <c r="BZ308" s="122"/>
      <c r="CA308" s="122"/>
      <c r="CB308" s="122"/>
      <c r="CC308" s="122"/>
      <c r="CD308" s="122"/>
      <c r="CE308" s="122"/>
      <c r="CF308" s="122"/>
      <c r="CG308" s="122"/>
      <c r="CH308" s="122"/>
      <c r="CI308" s="122"/>
      <c r="CJ308" s="122"/>
      <c r="CK308" s="122"/>
      <c r="CL308" s="122"/>
      <c r="CM308" s="122"/>
      <c r="CN308" s="122"/>
      <c r="CO308" s="122"/>
      <c r="CP308" s="122"/>
      <c r="CQ308" s="122"/>
      <c r="CR308" s="122"/>
      <c r="CS308" s="122"/>
      <c r="CT308" s="122"/>
      <c r="CU308" s="122"/>
      <c r="CV308" s="122"/>
      <c r="CW308" s="122"/>
      <c r="CX308" s="122"/>
      <c r="CY308" s="122"/>
      <c r="CZ308" s="122"/>
      <c r="DA308" s="122"/>
      <c r="DB308" s="122"/>
      <c r="DC308" s="122"/>
      <c r="DD308" s="122"/>
      <c r="DE308" s="122"/>
      <c r="DF308" s="122"/>
      <c r="DG308" s="122"/>
      <c r="DH308" s="122"/>
      <c r="DI308" s="122"/>
      <c r="DJ308" s="122"/>
      <c r="DK308" s="122"/>
      <c r="DL308" s="122"/>
      <c r="DM308" s="122"/>
      <c r="DN308" s="122"/>
      <c r="DO308" s="122"/>
      <c r="DP308" s="122"/>
      <c r="DQ308" s="122"/>
      <c r="DR308" s="122"/>
      <c r="DS308" s="122"/>
      <c r="DT308" s="122"/>
      <c r="DU308" s="122"/>
      <c r="DV308" s="122"/>
      <c r="DW308" s="122"/>
      <c r="DX308" s="122"/>
      <c r="DY308" s="122"/>
      <c r="DZ308" s="122"/>
      <c r="EA308" s="122"/>
      <c r="EB308" s="122"/>
    </row>
    <row r="309" spans="1:132">
      <c r="A309" s="985"/>
      <c r="B309" s="986" t="s">
        <v>1265</v>
      </c>
      <c r="C309" s="987" t="s">
        <v>1266</v>
      </c>
      <c r="D309" s="968" t="s">
        <v>1263</v>
      </c>
      <c r="E309" s="969" t="s">
        <v>1185</v>
      </c>
      <c r="F309" s="970" t="s">
        <v>1218</v>
      </c>
      <c r="G309" s="988"/>
      <c r="H309" s="658"/>
      <c r="I309" s="972"/>
      <c r="J309" s="989" t="s">
        <v>1241</v>
      </c>
      <c r="K309" s="123"/>
      <c r="L309" s="123"/>
      <c r="M309" s="123"/>
      <c r="N309" s="123"/>
      <c r="O309" s="123"/>
      <c r="P309" s="123"/>
      <c r="Q309" s="123"/>
      <c r="R309" s="123"/>
      <c r="S309" s="123"/>
      <c r="T309" s="123"/>
      <c r="U309" s="123"/>
      <c r="V309" s="123"/>
      <c r="W309" s="123"/>
      <c r="X309" s="123"/>
      <c r="Y309" s="123"/>
      <c r="Z309" s="123"/>
      <c r="AA309" s="123"/>
      <c r="AB309" s="123"/>
      <c r="AC309" s="123"/>
      <c r="AD309" s="123"/>
      <c r="AE309" s="123"/>
      <c r="AF309" s="123"/>
      <c r="AG309" s="123"/>
      <c r="AH309" s="123"/>
      <c r="AI309" s="123"/>
      <c r="AJ309" s="123"/>
      <c r="AK309" s="123"/>
      <c r="AL309" s="123"/>
      <c r="AM309" s="123"/>
      <c r="AN309" s="123"/>
      <c r="AO309" s="123"/>
      <c r="AP309" s="123"/>
      <c r="AQ309" s="123"/>
      <c r="AR309" s="123"/>
      <c r="AS309" s="123"/>
      <c r="AT309" s="123"/>
      <c r="AU309" s="123"/>
      <c r="AV309" s="123"/>
      <c r="AW309" s="123"/>
      <c r="AX309" s="123"/>
      <c r="AY309" s="123"/>
      <c r="AZ309" s="123"/>
      <c r="BA309" s="123"/>
      <c r="BB309" s="123"/>
      <c r="BC309" s="123"/>
      <c r="BD309" s="123"/>
      <c r="BE309" s="123"/>
      <c r="BF309" s="123"/>
      <c r="BG309" s="123"/>
      <c r="BH309" s="123"/>
      <c r="BI309" s="123"/>
      <c r="BJ309" s="123"/>
      <c r="BK309" s="123"/>
      <c r="BL309" s="123"/>
      <c r="BM309" s="123"/>
      <c r="BN309" s="123"/>
      <c r="BO309" s="123"/>
      <c r="BP309" s="123"/>
      <c r="BQ309" s="123"/>
      <c r="BR309" s="123"/>
      <c r="BS309" s="123"/>
      <c r="BT309" s="123"/>
      <c r="BU309" s="123"/>
      <c r="BV309" s="123"/>
      <c r="BW309" s="123"/>
      <c r="BX309" s="123"/>
      <c r="BY309" s="123"/>
      <c r="BZ309" s="123"/>
      <c r="CA309" s="123"/>
      <c r="CB309" s="123"/>
      <c r="CC309" s="123"/>
      <c r="CD309" s="123"/>
      <c r="CE309" s="123"/>
      <c r="CF309" s="123"/>
      <c r="CG309" s="123"/>
      <c r="CH309" s="123"/>
      <c r="CI309" s="123"/>
      <c r="CJ309" s="123"/>
      <c r="CK309" s="123"/>
      <c r="CL309" s="123"/>
      <c r="CM309" s="123"/>
      <c r="CN309" s="123"/>
      <c r="CO309" s="123"/>
      <c r="CP309" s="123"/>
      <c r="CQ309" s="123"/>
      <c r="CR309" s="123"/>
      <c r="CS309" s="123"/>
      <c r="CT309" s="123"/>
      <c r="CU309" s="123"/>
      <c r="CV309" s="123"/>
      <c r="CW309" s="123"/>
      <c r="CX309" s="123"/>
      <c r="CY309" s="123"/>
      <c r="CZ309" s="123"/>
      <c r="DA309" s="123"/>
      <c r="DB309" s="123"/>
      <c r="DC309" s="123"/>
      <c r="DD309" s="123"/>
      <c r="DE309" s="123"/>
      <c r="DF309" s="123"/>
      <c r="DG309" s="123"/>
      <c r="DH309" s="123"/>
      <c r="DI309" s="123"/>
      <c r="DJ309" s="123"/>
      <c r="DK309" s="123"/>
      <c r="DL309" s="123"/>
      <c r="DM309" s="123"/>
      <c r="DN309" s="123"/>
      <c r="DO309" s="123"/>
      <c r="DP309" s="123"/>
      <c r="DQ309" s="123"/>
      <c r="DR309" s="123"/>
      <c r="DS309" s="123"/>
      <c r="DT309" s="123"/>
      <c r="DU309" s="123"/>
      <c r="DV309" s="123"/>
      <c r="DW309" s="123"/>
      <c r="DX309" s="123"/>
      <c r="DY309" s="123"/>
      <c r="DZ309" s="123"/>
      <c r="EA309" s="123"/>
      <c r="EB309" s="123"/>
    </row>
    <row r="310" spans="1:132">
      <c r="A310" s="990"/>
      <c r="B310" s="991" t="s">
        <v>1267</v>
      </c>
      <c r="C310" s="992" t="s">
        <v>1268</v>
      </c>
      <c r="D310" s="916" t="s">
        <v>1263</v>
      </c>
      <c r="E310" s="916" t="s">
        <v>1185</v>
      </c>
      <c r="F310" s="916" t="s">
        <v>493</v>
      </c>
      <c r="G310" s="993" t="s">
        <v>1269</v>
      </c>
      <c r="H310" s="652"/>
      <c r="I310" s="707"/>
      <c r="J310" s="620" t="s">
        <v>1270</v>
      </c>
      <c r="K310" s="123"/>
      <c r="L310" s="123"/>
      <c r="M310" s="123"/>
      <c r="N310" s="123"/>
      <c r="O310" s="123"/>
      <c r="P310" s="123"/>
      <c r="Q310" s="123"/>
      <c r="R310" s="123"/>
      <c r="S310" s="123"/>
      <c r="T310" s="123"/>
      <c r="U310" s="123"/>
      <c r="V310" s="123"/>
      <c r="W310" s="123"/>
      <c r="X310" s="123"/>
      <c r="Y310" s="123"/>
      <c r="Z310" s="123"/>
      <c r="AA310" s="123"/>
      <c r="AB310" s="123"/>
      <c r="AC310" s="123"/>
      <c r="AD310" s="123"/>
      <c r="AE310" s="123"/>
      <c r="AF310" s="123"/>
      <c r="AG310" s="123"/>
      <c r="AH310" s="123"/>
      <c r="AI310" s="123"/>
      <c r="AJ310" s="123"/>
      <c r="AK310" s="123"/>
      <c r="AL310" s="123"/>
      <c r="AM310" s="123"/>
      <c r="AN310" s="123"/>
      <c r="AO310" s="123"/>
      <c r="AP310" s="123"/>
      <c r="AQ310" s="123"/>
      <c r="AR310" s="123"/>
      <c r="AS310" s="123"/>
      <c r="AT310" s="123"/>
      <c r="AU310" s="123"/>
      <c r="AV310" s="123"/>
      <c r="AW310" s="123"/>
      <c r="AX310" s="123"/>
      <c r="AY310" s="123"/>
      <c r="AZ310" s="123"/>
      <c r="BA310" s="123"/>
      <c r="BB310" s="123"/>
      <c r="BC310" s="123"/>
      <c r="BD310" s="123"/>
      <c r="BE310" s="123"/>
      <c r="BF310" s="123"/>
      <c r="BG310" s="123"/>
      <c r="BH310" s="123"/>
      <c r="BI310" s="123"/>
      <c r="BJ310" s="123"/>
      <c r="BK310" s="123"/>
      <c r="BL310" s="123"/>
      <c r="BM310" s="123"/>
      <c r="BN310" s="123"/>
      <c r="BO310" s="123"/>
      <c r="BP310" s="123"/>
      <c r="BQ310" s="123"/>
      <c r="BR310" s="123"/>
      <c r="BS310" s="123"/>
      <c r="BT310" s="123"/>
      <c r="BU310" s="123"/>
      <c r="BV310" s="123"/>
      <c r="BW310" s="123"/>
      <c r="BX310" s="123"/>
      <c r="BY310" s="123"/>
      <c r="BZ310" s="123"/>
      <c r="CA310" s="123"/>
      <c r="CB310" s="123"/>
      <c r="CC310" s="123"/>
      <c r="CD310" s="123"/>
      <c r="CE310" s="123"/>
      <c r="CF310" s="123"/>
      <c r="CG310" s="123"/>
      <c r="CH310" s="123"/>
      <c r="CI310" s="123"/>
      <c r="CJ310" s="123"/>
      <c r="CK310" s="123"/>
      <c r="CL310" s="123"/>
      <c r="CM310" s="123"/>
      <c r="CN310" s="123"/>
      <c r="CO310" s="123"/>
      <c r="CP310" s="123"/>
      <c r="CQ310" s="123"/>
      <c r="CR310" s="123"/>
      <c r="CS310" s="123"/>
      <c r="CT310" s="123"/>
      <c r="CU310" s="123"/>
      <c r="CV310" s="123"/>
      <c r="CW310" s="123"/>
      <c r="CX310" s="123"/>
      <c r="CY310" s="123"/>
      <c r="CZ310" s="123"/>
      <c r="DA310" s="123"/>
      <c r="DB310" s="123"/>
      <c r="DC310" s="123"/>
      <c r="DD310" s="123"/>
      <c r="DE310" s="123"/>
      <c r="DF310" s="123"/>
      <c r="DG310" s="123"/>
      <c r="DH310" s="123"/>
      <c r="DI310" s="123"/>
      <c r="DJ310" s="123"/>
      <c r="DK310" s="123"/>
      <c r="DL310" s="123"/>
      <c r="DM310" s="123"/>
      <c r="DN310" s="123"/>
      <c r="DO310" s="123"/>
      <c r="DP310" s="123"/>
      <c r="DQ310" s="123"/>
      <c r="DR310" s="123"/>
      <c r="DS310" s="123"/>
      <c r="DT310" s="123"/>
      <c r="DU310" s="123"/>
      <c r="DV310" s="123"/>
      <c r="DW310" s="123"/>
      <c r="DX310" s="123"/>
      <c r="DY310" s="123"/>
      <c r="DZ310" s="123"/>
      <c r="EA310" s="123"/>
      <c r="EB310" s="123"/>
    </row>
    <row r="311" spans="1:132" s="114" customFormat="1" ht="14.25" thickBot="1">
      <c r="A311" s="994"/>
      <c r="B311" s="995" t="s">
        <v>1271</v>
      </c>
      <c r="C311" s="996" t="s">
        <v>1272</v>
      </c>
      <c r="D311" s="927" t="s">
        <v>1263</v>
      </c>
      <c r="E311" s="927" t="s">
        <v>1185</v>
      </c>
      <c r="F311" s="927" t="s">
        <v>493</v>
      </c>
      <c r="G311" s="940" t="s">
        <v>1273</v>
      </c>
      <c r="H311" s="149"/>
      <c r="I311" s="173"/>
      <c r="J311" s="997" t="s">
        <v>1274</v>
      </c>
      <c r="K311" s="131"/>
      <c r="L311" s="131"/>
      <c r="M311" s="131"/>
      <c r="N311" s="131"/>
      <c r="O311" s="131"/>
      <c r="P311" s="131"/>
      <c r="Q311" s="131"/>
      <c r="R311" s="131"/>
      <c r="S311" s="131"/>
      <c r="T311" s="131"/>
      <c r="U311" s="131"/>
      <c r="V311" s="131"/>
      <c r="W311" s="131"/>
      <c r="X311" s="131"/>
      <c r="Y311" s="131"/>
      <c r="Z311" s="131"/>
      <c r="AA311" s="131"/>
      <c r="AB311" s="131"/>
      <c r="AC311" s="131"/>
      <c r="AD311" s="131"/>
      <c r="AE311" s="131"/>
      <c r="AF311" s="131"/>
      <c r="AG311" s="131"/>
      <c r="AH311" s="131"/>
      <c r="AI311" s="131"/>
      <c r="AJ311" s="131"/>
      <c r="AK311" s="131"/>
      <c r="AL311" s="131"/>
      <c r="AM311" s="131"/>
      <c r="AN311" s="131"/>
      <c r="AO311" s="131"/>
      <c r="AP311" s="131"/>
      <c r="AQ311" s="131"/>
      <c r="AR311" s="131"/>
      <c r="AS311" s="131"/>
      <c r="AT311" s="131"/>
      <c r="AU311" s="131"/>
      <c r="AV311" s="131"/>
      <c r="AW311" s="131"/>
      <c r="AX311" s="131"/>
      <c r="AY311" s="131"/>
      <c r="AZ311" s="131"/>
      <c r="BA311" s="131"/>
      <c r="BB311" s="131"/>
      <c r="BC311" s="131"/>
      <c r="BD311" s="131"/>
      <c r="BE311" s="131"/>
      <c r="BF311" s="131"/>
      <c r="BG311" s="131"/>
      <c r="BH311" s="131"/>
      <c r="BI311" s="131"/>
      <c r="BJ311" s="131"/>
      <c r="BK311" s="131"/>
      <c r="BL311" s="131"/>
      <c r="BM311" s="131"/>
      <c r="BN311" s="131"/>
      <c r="BO311" s="131"/>
      <c r="BP311" s="131"/>
      <c r="BQ311" s="131"/>
      <c r="BR311" s="131"/>
      <c r="BS311" s="131"/>
      <c r="BT311" s="131"/>
      <c r="BU311" s="131"/>
      <c r="BV311" s="131"/>
      <c r="BW311" s="131"/>
      <c r="BX311" s="131"/>
      <c r="BY311" s="131"/>
      <c r="BZ311" s="131"/>
      <c r="CA311" s="131"/>
      <c r="CB311" s="131"/>
      <c r="CC311" s="131"/>
      <c r="CD311" s="131"/>
      <c r="CE311" s="131"/>
      <c r="CF311" s="131"/>
      <c r="CG311" s="131"/>
      <c r="CH311" s="131"/>
      <c r="CI311" s="131"/>
      <c r="CJ311" s="131"/>
      <c r="CK311" s="131"/>
      <c r="CL311" s="131"/>
      <c r="CM311" s="131"/>
      <c r="CN311" s="131"/>
      <c r="CO311" s="131"/>
      <c r="CP311" s="131"/>
      <c r="CQ311" s="131"/>
      <c r="CR311" s="131"/>
      <c r="CS311" s="131"/>
      <c r="CT311" s="131"/>
      <c r="CU311" s="131"/>
      <c r="CV311" s="131"/>
      <c r="CW311" s="131"/>
      <c r="CX311" s="131"/>
      <c r="CY311" s="131"/>
      <c r="CZ311" s="131"/>
      <c r="DA311" s="131"/>
      <c r="DB311" s="131"/>
      <c r="DC311" s="131"/>
      <c r="DD311" s="131"/>
      <c r="DE311" s="131"/>
      <c r="DF311" s="131"/>
      <c r="DG311" s="131"/>
      <c r="DH311" s="131"/>
      <c r="DI311" s="131"/>
      <c r="DJ311" s="131"/>
      <c r="DK311" s="131"/>
      <c r="DL311" s="131"/>
      <c r="DM311" s="131"/>
      <c r="DN311" s="131"/>
      <c r="DO311" s="131"/>
      <c r="DP311" s="131"/>
      <c r="DQ311" s="131"/>
      <c r="DR311" s="131"/>
      <c r="DS311" s="131"/>
      <c r="DT311" s="131"/>
      <c r="DU311" s="131"/>
      <c r="DV311" s="131"/>
      <c r="DW311" s="131"/>
      <c r="DX311" s="131"/>
      <c r="DY311" s="131"/>
      <c r="DZ311" s="131"/>
      <c r="EA311" s="131"/>
      <c r="EB311" s="131"/>
    </row>
    <row r="312" spans="1:132" s="188" customFormat="1">
      <c r="A312" s="998"/>
      <c r="B312" s="999" t="s">
        <v>1275</v>
      </c>
      <c r="C312" s="982" t="s">
        <v>1276</v>
      </c>
      <c r="D312" s="906" t="s">
        <v>1277</v>
      </c>
      <c r="E312" s="906" t="s">
        <v>1278</v>
      </c>
      <c r="F312" s="906" t="s">
        <v>1279</v>
      </c>
      <c r="G312" s="945"/>
      <c r="H312" s="612"/>
      <c r="I312" s="158"/>
      <c r="J312" s="139"/>
      <c r="K312" s="139"/>
      <c r="L312" s="139"/>
      <c r="M312" s="139"/>
      <c r="N312" s="139"/>
      <c r="O312" s="139"/>
      <c r="P312" s="139"/>
      <c r="Q312" s="139"/>
      <c r="R312" s="139"/>
      <c r="S312" s="139"/>
      <c r="T312" s="139"/>
      <c r="U312" s="139"/>
      <c r="V312" s="139"/>
      <c r="W312" s="139"/>
      <c r="X312" s="139"/>
      <c r="Y312" s="139"/>
      <c r="Z312" s="139"/>
      <c r="AA312" s="139"/>
      <c r="AB312" s="139"/>
      <c r="AC312" s="139"/>
      <c r="AD312" s="139"/>
      <c r="AE312" s="139"/>
      <c r="AF312" s="139"/>
      <c r="AG312" s="139"/>
      <c r="AH312" s="139"/>
      <c r="AI312" s="139"/>
      <c r="AJ312" s="139"/>
      <c r="AK312" s="139"/>
      <c r="AL312" s="139"/>
      <c r="AM312" s="139"/>
      <c r="AN312" s="139"/>
      <c r="AO312" s="139"/>
      <c r="AP312" s="139"/>
      <c r="AQ312" s="139"/>
      <c r="AR312" s="139"/>
      <c r="AS312" s="139"/>
      <c r="AT312" s="139"/>
      <c r="AU312" s="139"/>
      <c r="AV312" s="139"/>
      <c r="AW312" s="139"/>
      <c r="AX312" s="139"/>
      <c r="AY312" s="139"/>
      <c r="AZ312" s="139"/>
      <c r="BA312" s="139"/>
      <c r="BB312" s="139"/>
      <c r="BC312" s="139"/>
      <c r="BD312" s="139"/>
      <c r="BE312" s="139"/>
      <c r="BF312" s="139"/>
      <c r="BG312" s="139"/>
      <c r="BH312" s="139"/>
      <c r="BI312" s="139"/>
      <c r="BJ312" s="139"/>
      <c r="BK312" s="139"/>
      <c r="BL312" s="139"/>
      <c r="BM312" s="139"/>
      <c r="BN312" s="139"/>
      <c r="BO312" s="139"/>
      <c r="BP312" s="139"/>
      <c r="BQ312" s="139"/>
      <c r="BR312" s="139"/>
      <c r="BS312" s="139"/>
      <c r="BT312" s="139"/>
      <c r="BU312" s="139"/>
      <c r="BV312" s="139"/>
      <c r="BW312" s="139"/>
      <c r="BX312" s="139"/>
      <c r="BY312" s="139"/>
      <c r="BZ312" s="139"/>
      <c r="CA312" s="139"/>
      <c r="CB312" s="139"/>
      <c r="CC312" s="139"/>
      <c r="CD312" s="139"/>
      <c r="CE312" s="139"/>
      <c r="CF312" s="139"/>
      <c r="CG312" s="139"/>
      <c r="CH312" s="139"/>
      <c r="CI312" s="139"/>
      <c r="CJ312" s="139"/>
      <c r="CK312" s="139"/>
      <c r="CL312" s="139"/>
      <c r="CM312" s="139"/>
      <c r="CN312" s="139"/>
      <c r="CO312" s="139"/>
      <c r="CP312" s="139"/>
      <c r="CQ312" s="139"/>
      <c r="CR312" s="139"/>
      <c r="CS312" s="139"/>
      <c r="CT312" s="139"/>
      <c r="CU312" s="139"/>
      <c r="CV312" s="139"/>
      <c r="CW312" s="139"/>
      <c r="CX312" s="139"/>
      <c r="CY312" s="139"/>
      <c r="CZ312" s="139"/>
      <c r="DA312" s="139"/>
      <c r="DB312" s="139"/>
      <c r="DC312" s="139"/>
      <c r="DD312" s="139"/>
      <c r="DE312" s="139"/>
      <c r="DF312" s="139"/>
      <c r="DG312" s="139"/>
      <c r="DH312" s="139"/>
      <c r="DI312" s="139"/>
      <c r="DJ312" s="139"/>
      <c r="DK312" s="139"/>
      <c r="DL312" s="139"/>
      <c r="DM312" s="139"/>
      <c r="DN312" s="139"/>
      <c r="DO312" s="139"/>
      <c r="DP312" s="139"/>
      <c r="DQ312" s="139"/>
      <c r="DR312" s="139"/>
      <c r="DS312" s="139"/>
      <c r="DT312" s="139"/>
      <c r="DU312" s="139"/>
      <c r="DV312" s="139"/>
      <c r="DW312" s="139"/>
      <c r="DX312" s="139"/>
      <c r="DY312" s="139"/>
      <c r="DZ312" s="139"/>
      <c r="EA312" s="139"/>
      <c r="EB312" s="139"/>
    </row>
    <row r="313" spans="1:132" s="188" customFormat="1">
      <c r="A313" s="1000"/>
      <c r="B313" s="986" t="s">
        <v>1280</v>
      </c>
      <c r="C313" s="987" t="s">
        <v>1281</v>
      </c>
      <c r="D313" s="1001" t="s">
        <v>1277</v>
      </c>
      <c r="E313" s="1001" t="s">
        <v>1278</v>
      </c>
      <c r="F313" s="1001" t="s">
        <v>1282</v>
      </c>
      <c r="G313" s="1002"/>
      <c r="H313" s="619"/>
      <c r="I313" s="158"/>
      <c r="J313" s="139"/>
      <c r="K313" s="139"/>
      <c r="L313" s="139"/>
      <c r="M313" s="139"/>
      <c r="N313" s="139"/>
      <c r="O313" s="139"/>
      <c r="P313" s="139"/>
      <c r="Q313" s="139"/>
      <c r="R313" s="139"/>
      <c r="S313" s="139"/>
      <c r="T313" s="139"/>
      <c r="U313" s="139"/>
      <c r="V313" s="139"/>
      <c r="W313" s="139"/>
      <c r="X313" s="139"/>
      <c r="Y313" s="139"/>
      <c r="Z313" s="139"/>
      <c r="AA313" s="139"/>
      <c r="AB313" s="139"/>
      <c r="AC313" s="139"/>
      <c r="AD313" s="139"/>
      <c r="AE313" s="139"/>
      <c r="AF313" s="139"/>
      <c r="AG313" s="139"/>
      <c r="AH313" s="139"/>
      <c r="AI313" s="139"/>
      <c r="AJ313" s="139"/>
      <c r="AK313" s="139"/>
      <c r="AL313" s="139"/>
      <c r="AM313" s="139"/>
      <c r="AN313" s="139"/>
      <c r="AO313" s="139"/>
      <c r="AP313" s="139"/>
      <c r="AQ313" s="139"/>
      <c r="AR313" s="139"/>
      <c r="AS313" s="139"/>
      <c r="AT313" s="139"/>
      <c r="AU313" s="139"/>
      <c r="AV313" s="139"/>
      <c r="AW313" s="139"/>
      <c r="AX313" s="139"/>
      <c r="AY313" s="139"/>
      <c r="AZ313" s="139"/>
      <c r="BA313" s="139"/>
      <c r="BB313" s="139"/>
      <c r="BC313" s="139"/>
      <c r="BD313" s="139"/>
      <c r="BE313" s="139"/>
      <c r="BF313" s="139"/>
      <c r="BG313" s="139"/>
      <c r="BH313" s="139"/>
      <c r="BI313" s="139"/>
      <c r="BJ313" s="139"/>
      <c r="BK313" s="139"/>
      <c r="BL313" s="139"/>
      <c r="BM313" s="139"/>
      <c r="BN313" s="139"/>
      <c r="BO313" s="139"/>
      <c r="BP313" s="139"/>
      <c r="BQ313" s="139"/>
      <c r="BR313" s="139"/>
      <c r="BS313" s="139"/>
      <c r="BT313" s="139"/>
      <c r="BU313" s="139"/>
      <c r="BV313" s="139"/>
      <c r="BW313" s="139"/>
      <c r="BX313" s="139"/>
      <c r="BY313" s="139"/>
      <c r="BZ313" s="139"/>
      <c r="CA313" s="139"/>
      <c r="CB313" s="139"/>
      <c r="CC313" s="139"/>
      <c r="CD313" s="139"/>
      <c r="CE313" s="139"/>
      <c r="CF313" s="139"/>
      <c r="CG313" s="139"/>
      <c r="CH313" s="139"/>
      <c r="CI313" s="139"/>
      <c r="CJ313" s="139"/>
      <c r="CK313" s="139"/>
      <c r="CL313" s="139"/>
      <c r="CM313" s="139"/>
      <c r="CN313" s="139"/>
      <c r="CO313" s="139"/>
      <c r="CP313" s="139"/>
      <c r="CQ313" s="139"/>
      <c r="CR313" s="139"/>
      <c r="CS313" s="139"/>
      <c r="CT313" s="139"/>
      <c r="CU313" s="139"/>
      <c r="CV313" s="139"/>
      <c r="CW313" s="139"/>
      <c r="CX313" s="139"/>
      <c r="CY313" s="139"/>
      <c r="CZ313" s="139"/>
      <c r="DA313" s="139"/>
      <c r="DB313" s="139"/>
      <c r="DC313" s="139"/>
      <c r="DD313" s="139"/>
      <c r="DE313" s="139"/>
      <c r="DF313" s="139"/>
      <c r="DG313" s="139"/>
      <c r="DH313" s="139"/>
      <c r="DI313" s="139"/>
      <c r="DJ313" s="139"/>
      <c r="DK313" s="139"/>
      <c r="DL313" s="139"/>
      <c r="DM313" s="139"/>
      <c r="DN313" s="139"/>
      <c r="DO313" s="139"/>
      <c r="DP313" s="139"/>
      <c r="DQ313" s="139"/>
      <c r="DR313" s="139"/>
      <c r="DS313" s="139"/>
      <c r="DT313" s="139"/>
      <c r="DU313" s="139"/>
      <c r="DV313" s="139"/>
      <c r="DW313" s="139"/>
      <c r="DX313" s="139"/>
      <c r="DY313" s="139"/>
      <c r="DZ313" s="139"/>
      <c r="EA313" s="139"/>
      <c r="EB313" s="139"/>
    </row>
    <row r="314" spans="1:132" s="114" customFormat="1" ht="14.25" thickBot="1">
      <c r="A314" s="994"/>
      <c r="B314" s="938" t="s">
        <v>1283</v>
      </c>
      <c r="C314" s="996" t="s">
        <v>1284</v>
      </c>
      <c r="D314" s="927" t="s">
        <v>1277</v>
      </c>
      <c r="E314" s="927" t="s">
        <v>1278</v>
      </c>
      <c r="F314" s="927" t="s">
        <v>1282</v>
      </c>
      <c r="G314" s="940"/>
      <c r="H314" s="726"/>
      <c r="I314" s="173"/>
      <c r="J314" s="286"/>
      <c r="K314" s="286"/>
      <c r="L314" s="286"/>
      <c r="M314" s="286"/>
      <c r="N314" s="286"/>
      <c r="O314" s="286"/>
      <c r="P314" s="286"/>
      <c r="Q314" s="286"/>
      <c r="R314" s="286"/>
      <c r="S314" s="286"/>
      <c r="T314" s="286"/>
      <c r="U314" s="286"/>
      <c r="V314" s="286"/>
      <c r="W314" s="286"/>
      <c r="X314" s="286"/>
      <c r="Y314" s="286"/>
      <c r="Z314" s="286"/>
      <c r="AA314" s="286"/>
      <c r="AB314" s="286"/>
      <c r="AC314" s="286"/>
      <c r="AD314" s="286"/>
      <c r="AE314" s="286"/>
      <c r="AF314" s="286"/>
      <c r="AG314" s="286"/>
      <c r="AH314" s="286"/>
      <c r="AI314" s="286"/>
      <c r="AJ314" s="286"/>
      <c r="AK314" s="286"/>
      <c r="AL314" s="286"/>
      <c r="AM314" s="286"/>
      <c r="AN314" s="286"/>
      <c r="AO314" s="286"/>
      <c r="AP314" s="286"/>
      <c r="AQ314" s="286"/>
      <c r="AR314" s="286"/>
      <c r="AS314" s="286"/>
      <c r="AT314" s="286"/>
      <c r="AU314" s="286"/>
      <c r="AV314" s="286"/>
      <c r="AW314" s="286"/>
      <c r="AX314" s="286"/>
      <c r="AY314" s="286"/>
      <c r="AZ314" s="286"/>
      <c r="BA314" s="286"/>
      <c r="BB314" s="286"/>
      <c r="BC314" s="286"/>
      <c r="BD314" s="286"/>
      <c r="BE314" s="286"/>
      <c r="BF314" s="286"/>
      <c r="BG314" s="286"/>
      <c r="BH314" s="286"/>
      <c r="BI314" s="286"/>
      <c r="BJ314" s="286"/>
      <c r="BK314" s="286"/>
      <c r="BL314" s="286"/>
      <c r="BM314" s="286"/>
      <c r="BN314" s="286"/>
      <c r="BO314" s="286"/>
      <c r="BP314" s="286"/>
      <c r="BQ314" s="286"/>
      <c r="BR314" s="286"/>
      <c r="BS314" s="286"/>
      <c r="BT314" s="286"/>
      <c r="BU314" s="286"/>
      <c r="BV314" s="286"/>
      <c r="BW314" s="286"/>
      <c r="BX314" s="286"/>
      <c r="BY314" s="286"/>
      <c r="BZ314" s="286"/>
      <c r="CA314" s="286"/>
      <c r="CB314" s="286"/>
      <c r="CC314" s="286"/>
      <c r="CD314" s="286"/>
      <c r="CE314" s="286"/>
      <c r="CF314" s="286"/>
      <c r="CG314" s="286"/>
      <c r="CH314" s="286"/>
      <c r="CI314" s="286"/>
      <c r="CJ314" s="286"/>
      <c r="CK314" s="286"/>
      <c r="CL314" s="286"/>
      <c r="CM314" s="286"/>
      <c r="CN314" s="286"/>
      <c r="CO314" s="286"/>
      <c r="CP314" s="286"/>
      <c r="CQ314" s="286"/>
      <c r="CR314" s="286"/>
      <c r="CS314" s="286"/>
      <c r="CT314" s="286"/>
      <c r="CU314" s="286"/>
      <c r="CV314" s="286"/>
      <c r="CW314" s="286"/>
      <c r="CX314" s="286"/>
      <c r="CY314" s="286"/>
      <c r="CZ314" s="286"/>
      <c r="DA314" s="286"/>
      <c r="DB314" s="286"/>
      <c r="DC314" s="286"/>
      <c r="DD314" s="286"/>
      <c r="DE314" s="286"/>
      <c r="DF314" s="286"/>
      <c r="DG314" s="286"/>
      <c r="DH314" s="286"/>
      <c r="DI314" s="286"/>
      <c r="DJ314" s="286"/>
      <c r="DK314" s="286"/>
      <c r="DL314" s="286"/>
      <c r="DM314" s="286"/>
      <c r="DN314" s="286"/>
      <c r="DO314" s="286"/>
      <c r="DP314" s="286"/>
      <c r="DQ314" s="286"/>
      <c r="DR314" s="286"/>
      <c r="DS314" s="286"/>
      <c r="DT314" s="286"/>
      <c r="DU314" s="286"/>
      <c r="DV314" s="286"/>
      <c r="DW314" s="286"/>
      <c r="DX314" s="286"/>
      <c r="DY314" s="286"/>
      <c r="DZ314" s="286"/>
      <c r="EA314" s="286"/>
      <c r="EB314" s="286"/>
    </row>
    <row r="315" spans="1:132" s="188" customFormat="1">
      <c r="A315" s="998"/>
      <c r="B315" s="1003" t="s">
        <v>1275</v>
      </c>
      <c r="C315" s="982" t="s">
        <v>1285</v>
      </c>
      <c r="D315" s="906" t="s">
        <v>1286</v>
      </c>
      <c r="E315" s="906" t="s">
        <v>1278</v>
      </c>
      <c r="F315" s="906" t="s">
        <v>1279</v>
      </c>
      <c r="G315" s="945"/>
      <c r="H315" s="612"/>
      <c r="I315" s="158"/>
      <c r="J315" s="139"/>
      <c r="K315" s="139"/>
      <c r="L315" s="139"/>
      <c r="M315" s="139"/>
      <c r="N315" s="139"/>
      <c r="O315" s="139"/>
      <c r="P315" s="139"/>
      <c r="Q315" s="139"/>
      <c r="R315" s="139"/>
      <c r="S315" s="139"/>
      <c r="T315" s="139"/>
      <c r="U315" s="139"/>
      <c r="V315" s="139"/>
      <c r="W315" s="139"/>
      <c r="X315" s="139"/>
      <c r="Y315" s="139"/>
      <c r="Z315" s="139"/>
      <c r="AA315" s="139"/>
      <c r="AB315" s="139"/>
      <c r="AC315" s="139"/>
      <c r="AD315" s="139"/>
      <c r="AE315" s="139"/>
      <c r="AF315" s="139"/>
      <c r="AG315" s="139"/>
      <c r="AH315" s="139"/>
      <c r="AI315" s="139"/>
      <c r="AJ315" s="139"/>
      <c r="AK315" s="139"/>
      <c r="AL315" s="139"/>
      <c r="AM315" s="139"/>
      <c r="AN315" s="139"/>
      <c r="AO315" s="139"/>
      <c r="AP315" s="139"/>
      <c r="AQ315" s="139"/>
      <c r="AR315" s="139"/>
      <c r="AS315" s="139"/>
      <c r="AT315" s="139"/>
      <c r="AU315" s="139"/>
      <c r="AV315" s="139"/>
      <c r="AW315" s="139"/>
      <c r="AX315" s="139"/>
      <c r="AY315" s="139"/>
      <c r="AZ315" s="139"/>
      <c r="BA315" s="139"/>
      <c r="BB315" s="139"/>
      <c r="BC315" s="139"/>
      <c r="BD315" s="139"/>
      <c r="BE315" s="139"/>
      <c r="BF315" s="139"/>
      <c r="BG315" s="139"/>
      <c r="BH315" s="139"/>
      <c r="BI315" s="139"/>
      <c r="BJ315" s="139"/>
      <c r="BK315" s="139"/>
      <c r="BL315" s="139"/>
      <c r="BM315" s="139"/>
      <c r="BN315" s="139"/>
      <c r="BO315" s="139"/>
      <c r="BP315" s="139"/>
      <c r="BQ315" s="139"/>
      <c r="BR315" s="139"/>
      <c r="BS315" s="139"/>
      <c r="BT315" s="139"/>
      <c r="BU315" s="139"/>
      <c r="BV315" s="139"/>
      <c r="BW315" s="139"/>
      <c r="BX315" s="139"/>
      <c r="BY315" s="139"/>
      <c r="BZ315" s="139"/>
      <c r="CA315" s="139"/>
      <c r="CB315" s="139"/>
      <c r="CC315" s="139"/>
      <c r="CD315" s="139"/>
      <c r="CE315" s="139"/>
      <c r="CF315" s="139"/>
      <c r="CG315" s="139"/>
      <c r="CH315" s="139"/>
      <c r="CI315" s="139"/>
      <c r="CJ315" s="139"/>
      <c r="CK315" s="139"/>
      <c r="CL315" s="139"/>
      <c r="CM315" s="139"/>
      <c r="CN315" s="139"/>
      <c r="CO315" s="139"/>
      <c r="CP315" s="139"/>
      <c r="CQ315" s="139"/>
      <c r="CR315" s="139"/>
      <c r="CS315" s="139"/>
      <c r="CT315" s="139"/>
      <c r="CU315" s="139"/>
      <c r="CV315" s="139"/>
      <c r="CW315" s="139"/>
      <c r="CX315" s="139"/>
      <c r="CY315" s="139"/>
      <c r="CZ315" s="139"/>
      <c r="DA315" s="139"/>
      <c r="DB315" s="139"/>
      <c r="DC315" s="139"/>
      <c r="DD315" s="139"/>
      <c r="DE315" s="139"/>
      <c r="DF315" s="139"/>
      <c r="DG315" s="139"/>
      <c r="DH315" s="139"/>
      <c r="DI315" s="139"/>
      <c r="DJ315" s="139"/>
      <c r="DK315" s="139"/>
      <c r="DL315" s="139"/>
      <c r="DM315" s="139"/>
      <c r="DN315" s="139"/>
      <c r="DO315" s="139"/>
      <c r="DP315" s="139"/>
      <c r="DQ315" s="139"/>
      <c r="DR315" s="139"/>
      <c r="DS315" s="139"/>
      <c r="DT315" s="139"/>
      <c r="DU315" s="139"/>
      <c r="DV315" s="139"/>
      <c r="DW315" s="139"/>
      <c r="DX315" s="139"/>
      <c r="DY315" s="139"/>
      <c r="DZ315" s="139"/>
      <c r="EA315" s="139"/>
      <c r="EB315" s="139"/>
    </row>
    <row r="316" spans="1:132" s="188" customFormat="1">
      <c r="A316" s="990"/>
      <c r="B316" s="991" t="s">
        <v>1280</v>
      </c>
      <c r="C316" s="992" t="s">
        <v>1287</v>
      </c>
      <c r="D316" s="916" t="s">
        <v>1286</v>
      </c>
      <c r="E316" s="916" t="s">
        <v>1278</v>
      </c>
      <c r="F316" s="916" t="s">
        <v>1282</v>
      </c>
      <c r="G316" s="993"/>
      <c r="H316" s="384"/>
      <c r="I316" s="158"/>
      <c r="J316" s="139"/>
      <c r="K316" s="139"/>
      <c r="L316" s="139"/>
      <c r="M316" s="139"/>
      <c r="N316" s="139"/>
      <c r="O316" s="139"/>
      <c r="P316" s="139"/>
      <c r="Q316" s="139"/>
      <c r="R316" s="139"/>
      <c r="S316" s="139"/>
      <c r="T316" s="139"/>
      <c r="U316" s="139"/>
      <c r="V316" s="139"/>
      <c r="W316" s="139"/>
      <c r="X316" s="139"/>
      <c r="Y316" s="139"/>
      <c r="Z316" s="139"/>
      <c r="AA316" s="139"/>
      <c r="AB316" s="139"/>
      <c r="AC316" s="139"/>
      <c r="AD316" s="139"/>
      <c r="AE316" s="139"/>
      <c r="AF316" s="139"/>
      <c r="AG316" s="139"/>
      <c r="AH316" s="139"/>
      <c r="AI316" s="139"/>
      <c r="AJ316" s="139"/>
      <c r="AK316" s="139"/>
      <c r="AL316" s="139"/>
      <c r="AM316" s="139"/>
      <c r="AN316" s="139"/>
      <c r="AO316" s="139"/>
      <c r="AP316" s="139"/>
      <c r="AQ316" s="139"/>
      <c r="AR316" s="139"/>
      <c r="AS316" s="139"/>
      <c r="AT316" s="139"/>
      <c r="AU316" s="139"/>
      <c r="AV316" s="139"/>
      <c r="AW316" s="139"/>
      <c r="AX316" s="139"/>
      <c r="AY316" s="139"/>
      <c r="AZ316" s="139"/>
      <c r="BA316" s="139"/>
      <c r="BB316" s="139"/>
      <c r="BC316" s="139"/>
      <c r="BD316" s="139"/>
      <c r="BE316" s="139"/>
      <c r="BF316" s="139"/>
      <c r="BG316" s="139"/>
      <c r="BH316" s="139"/>
      <c r="BI316" s="139"/>
      <c r="BJ316" s="139"/>
      <c r="BK316" s="139"/>
      <c r="BL316" s="139"/>
      <c r="BM316" s="139"/>
      <c r="BN316" s="139"/>
      <c r="BO316" s="139"/>
      <c r="BP316" s="139"/>
      <c r="BQ316" s="139"/>
      <c r="BR316" s="139"/>
      <c r="BS316" s="139"/>
      <c r="BT316" s="139"/>
      <c r="BU316" s="139"/>
      <c r="BV316" s="139"/>
      <c r="BW316" s="139"/>
      <c r="BX316" s="139"/>
      <c r="BY316" s="139"/>
      <c r="BZ316" s="139"/>
      <c r="CA316" s="139"/>
      <c r="CB316" s="139"/>
      <c r="CC316" s="139"/>
      <c r="CD316" s="139"/>
      <c r="CE316" s="139"/>
      <c r="CF316" s="139"/>
      <c r="CG316" s="139"/>
      <c r="CH316" s="139"/>
      <c r="CI316" s="139"/>
      <c r="CJ316" s="139"/>
      <c r="CK316" s="139"/>
      <c r="CL316" s="139"/>
      <c r="CM316" s="139"/>
      <c r="CN316" s="139"/>
      <c r="CO316" s="139"/>
      <c r="CP316" s="139"/>
      <c r="CQ316" s="139"/>
      <c r="CR316" s="139"/>
      <c r="CS316" s="139"/>
      <c r="CT316" s="139"/>
      <c r="CU316" s="139"/>
      <c r="CV316" s="139"/>
      <c r="CW316" s="139"/>
      <c r="CX316" s="139"/>
      <c r="CY316" s="139"/>
      <c r="CZ316" s="139"/>
      <c r="DA316" s="139"/>
      <c r="DB316" s="139"/>
      <c r="DC316" s="139"/>
      <c r="DD316" s="139"/>
      <c r="DE316" s="139"/>
      <c r="DF316" s="139"/>
      <c r="DG316" s="139"/>
      <c r="DH316" s="139"/>
      <c r="DI316" s="139"/>
      <c r="DJ316" s="139"/>
      <c r="DK316" s="139"/>
      <c r="DL316" s="139"/>
      <c r="DM316" s="139"/>
      <c r="DN316" s="139"/>
      <c r="DO316" s="139"/>
      <c r="DP316" s="139"/>
      <c r="DQ316" s="139"/>
      <c r="DR316" s="139"/>
      <c r="DS316" s="139"/>
      <c r="DT316" s="139"/>
      <c r="DU316" s="139"/>
      <c r="DV316" s="139"/>
      <c r="DW316" s="139"/>
      <c r="DX316" s="139"/>
      <c r="DY316" s="139"/>
      <c r="DZ316" s="139"/>
      <c r="EA316" s="139"/>
      <c r="EB316" s="139"/>
    </row>
    <row r="317" spans="1:132" s="114" customFormat="1" ht="14.25" thickBot="1">
      <c r="A317" s="994"/>
      <c r="B317" s="938" t="s">
        <v>1283</v>
      </c>
      <c r="C317" s="996" t="s">
        <v>1288</v>
      </c>
      <c r="D317" s="927" t="s">
        <v>1286</v>
      </c>
      <c r="E317" s="927" t="s">
        <v>1278</v>
      </c>
      <c r="F317" s="927" t="s">
        <v>1282</v>
      </c>
      <c r="G317" s="940"/>
      <c r="H317" s="726"/>
      <c r="I317" s="173"/>
      <c r="J317" s="286"/>
      <c r="K317" s="286"/>
      <c r="L317" s="286"/>
      <c r="M317" s="286"/>
      <c r="N317" s="286"/>
      <c r="O317" s="286"/>
      <c r="P317" s="286"/>
      <c r="Q317" s="286"/>
      <c r="R317" s="286"/>
      <c r="S317" s="286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286"/>
      <c r="AL317" s="286"/>
      <c r="AM317" s="286"/>
      <c r="AN317" s="286"/>
      <c r="AO317" s="286"/>
      <c r="AP317" s="286"/>
      <c r="AQ317" s="286"/>
      <c r="AR317" s="286"/>
      <c r="AS317" s="286"/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286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286"/>
      <c r="BV317" s="286"/>
      <c r="BW317" s="286"/>
      <c r="BX317" s="286"/>
      <c r="BY317" s="286"/>
      <c r="BZ317" s="286"/>
      <c r="CA317" s="286"/>
      <c r="CB317" s="286"/>
      <c r="CC317" s="286"/>
      <c r="CD317" s="286"/>
      <c r="CE317" s="286"/>
      <c r="CF317" s="286"/>
      <c r="CG317" s="286"/>
      <c r="CH317" s="286"/>
      <c r="CI317" s="286"/>
      <c r="CJ317" s="286"/>
      <c r="CK317" s="286"/>
      <c r="CL317" s="286"/>
      <c r="CM317" s="286"/>
      <c r="CN317" s="286"/>
      <c r="CO317" s="286"/>
      <c r="CP317" s="286"/>
      <c r="CQ317" s="286"/>
      <c r="CR317" s="286"/>
      <c r="CS317" s="286"/>
      <c r="CT317" s="286"/>
      <c r="CU317" s="286"/>
      <c r="CV317" s="286"/>
      <c r="CW317" s="286"/>
      <c r="CX317" s="286"/>
      <c r="CY317" s="286"/>
      <c r="CZ317" s="286"/>
      <c r="DA317" s="286"/>
      <c r="DB317" s="286"/>
      <c r="DC317" s="286"/>
      <c r="DD317" s="286"/>
      <c r="DE317" s="286"/>
      <c r="DF317" s="286"/>
      <c r="DG317" s="286"/>
      <c r="DH317" s="286"/>
      <c r="DI317" s="286"/>
      <c r="DJ317" s="286"/>
      <c r="DK317" s="286"/>
      <c r="DL317" s="286"/>
      <c r="DM317" s="286"/>
      <c r="DN317" s="286"/>
      <c r="DO317" s="286"/>
      <c r="DP317" s="286"/>
      <c r="DQ317" s="286"/>
      <c r="DR317" s="286"/>
      <c r="DS317" s="286"/>
      <c r="DT317" s="286"/>
      <c r="DU317" s="286"/>
      <c r="DV317" s="286"/>
      <c r="DW317" s="286"/>
      <c r="DX317" s="286"/>
      <c r="DY317" s="286"/>
      <c r="DZ317" s="286"/>
      <c r="EA317" s="286"/>
      <c r="EB317" s="286"/>
    </row>
    <row r="318" spans="1:132" s="277" customFormat="1">
      <c r="A318" s="998"/>
      <c r="B318" s="1003" t="s">
        <v>1275</v>
      </c>
      <c r="C318" s="982" t="s">
        <v>1289</v>
      </c>
      <c r="D318" s="906" t="s">
        <v>1290</v>
      </c>
      <c r="E318" s="906" t="s">
        <v>1278</v>
      </c>
      <c r="F318" s="906" t="s">
        <v>1279</v>
      </c>
      <c r="G318" s="945"/>
      <c r="H318" s="428"/>
      <c r="I318" s="1004"/>
      <c r="J318" s="275"/>
      <c r="K318" s="275"/>
      <c r="L318" s="275"/>
      <c r="M318" s="275"/>
      <c r="N318" s="275"/>
      <c r="O318" s="275"/>
      <c r="P318" s="275"/>
      <c r="Q318" s="275"/>
      <c r="R318" s="275"/>
      <c r="S318" s="275"/>
      <c r="T318" s="275"/>
      <c r="U318" s="275"/>
      <c r="V318" s="275"/>
      <c r="W318" s="275"/>
      <c r="X318" s="275"/>
      <c r="Y318" s="275"/>
      <c r="Z318" s="275"/>
      <c r="AA318" s="275"/>
      <c r="AB318" s="275"/>
      <c r="AC318" s="275"/>
      <c r="AD318" s="275"/>
      <c r="AE318" s="275"/>
      <c r="AF318" s="275"/>
      <c r="AG318" s="275"/>
      <c r="AH318" s="275"/>
      <c r="AI318" s="275"/>
      <c r="AJ318" s="275"/>
      <c r="AK318" s="275"/>
      <c r="AL318" s="275"/>
      <c r="AM318" s="275"/>
      <c r="AN318" s="275"/>
      <c r="AO318" s="275"/>
      <c r="AP318" s="275"/>
      <c r="AQ318" s="275"/>
      <c r="AR318" s="275"/>
      <c r="AS318" s="275"/>
      <c r="AT318" s="275"/>
      <c r="AU318" s="275"/>
      <c r="AV318" s="275"/>
      <c r="AW318" s="275"/>
      <c r="AX318" s="275"/>
      <c r="AY318" s="275"/>
      <c r="AZ318" s="275"/>
      <c r="BA318" s="275"/>
      <c r="BB318" s="275"/>
      <c r="BC318" s="275"/>
      <c r="BD318" s="275"/>
      <c r="BE318" s="275"/>
      <c r="BF318" s="275"/>
      <c r="BG318" s="275"/>
      <c r="BH318" s="275"/>
      <c r="BI318" s="275"/>
      <c r="BJ318" s="275"/>
      <c r="BK318" s="275"/>
      <c r="BL318" s="275"/>
      <c r="BM318" s="275"/>
      <c r="BN318" s="275"/>
      <c r="BO318" s="275"/>
      <c r="BP318" s="275"/>
      <c r="BQ318" s="275"/>
      <c r="BR318" s="275"/>
      <c r="BS318" s="275"/>
      <c r="BT318" s="275"/>
      <c r="BU318" s="275"/>
      <c r="BV318" s="275"/>
      <c r="BW318" s="275"/>
      <c r="BX318" s="275"/>
      <c r="BY318" s="275"/>
      <c r="BZ318" s="275"/>
      <c r="CA318" s="275"/>
      <c r="CB318" s="275"/>
      <c r="CC318" s="275"/>
      <c r="CD318" s="275"/>
      <c r="CE318" s="275"/>
      <c r="CF318" s="275"/>
      <c r="CG318" s="275"/>
      <c r="CH318" s="275"/>
      <c r="CI318" s="275"/>
      <c r="CJ318" s="275"/>
      <c r="CK318" s="275"/>
      <c r="CL318" s="275"/>
      <c r="CM318" s="275"/>
      <c r="CN318" s="275"/>
      <c r="CO318" s="275"/>
      <c r="CP318" s="275"/>
      <c r="CQ318" s="275"/>
      <c r="CR318" s="275"/>
      <c r="CS318" s="275"/>
      <c r="CT318" s="275"/>
      <c r="CU318" s="275"/>
      <c r="CV318" s="275"/>
      <c r="CW318" s="275"/>
      <c r="CX318" s="275"/>
      <c r="CY318" s="275"/>
      <c r="CZ318" s="275"/>
      <c r="DA318" s="275"/>
      <c r="DB318" s="275"/>
      <c r="DC318" s="275"/>
      <c r="DD318" s="275"/>
      <c r="DE318" s="275"/>
      <c r="DF318" s="275"/>
      <c r="DG318" s="275"/>
      <c r="DH318" s="275"/>
      <c r="DI318" s="275"/>
      <c r="DJ318" s="275"/>
      <c r="DK318" s="275"/>
      <c r="DL318" s="275"/>
      <c r="DM318" s="275"/>
      <c r="DN318" s="275"/>
      <c r="DO318" s="275"/>
      <c r="DP318" s="275"/>
      <c r="DQ318" s="275"/>
      <c r="DR318" s="275"/>
      <c r="DS318" s="275"/>
      <c r="DT318" s="275"/>
      <c r="DU318" s="275"/>
      <c r="DV318" s="275"/>
      <c r="DW318" s="275"/>
      <c r="DX318" s="275"/>
      <c r="DY318" s="275"/>
      <c r="DZ318" s="275"/>
      <c r="EA318" s="275"/>
      <c r="EB318" s="275"/>
    </row>
    <row r="319" spans="1:132" s="188" customFormat="1">
      <c r="A319" s="990"/>
      <c r="B319" s="991" t="s">
        <v>1280</v>
      </c>
      <c r="C319" s="992" t="s">
        <v>1291</v>
      </c>
      <c r="D319" s="916" t="s">
        <v>1290</v>
      </c>
      <c r="E319" s="916" t="s">
        <v>1278</v>
      </c>
      <c r="F319" s="916" t="s">
        <v>1282</v>
      </c>
      <c r="G319" s="993"/>
      <c r="H319" s="157"/>
      <c r="I319" s="158"/>
      <c r="J319" s="159"/>
      <c r="K319" s="159"/>
      <c r="L319" s="159"/>
      <c r="M319" s="159"/>
      <c r="N319" s="159"/>
      <c r="O319" s="159"/>
      <c r="P319" s="159"/>
      <c r="Q319" s="159"/>
      <c r="R319" s="159"/>
      <c r="S319" s="159"/>
      <c r="T319" s="159"/>
      <c r="U319" s="159"/>
      <c r="V319" s="159"/>
      <c r="W319" s="159"/>
      <c r="X319" s="159"/>
      <c r="Y319" s="159"/>
      <c r="Z319" s="159"/>
      <c r="AA319" s="159"/>
      <c r="AB319" s="159"/>
      <c r="AC319" s="159"/>
      <c r="AD319" s="159"/>
      <c r="AE319" s="159"/>
      <c r="AF319" s="159"/>
      <c r="AG319" s="159"/>
      <c r="AH319" s="159"/>
      <c r="AI319" s="159"/>
      <c r="AJ319" s="159"/>
      <c r="AK319" s="159"/>
      <c r="AL319" s="159"/>
      <c r="AM319" s="159"/>
      <c r="AN319" s="159"/>
      <c r="AO319" s="159"/>
      <c r="AP319" s="159"/>
      <c r="AQ319" s="159"/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159"/>
      <c r="BD319" s="159"/>
      <c r="BE319" s="159"/>
      <c r="BF319" s="159"/>
      <c r="BG319" s="159"/>
      <c r="BH319" s="159"/>
      <c r="BI319" s="159"/>
      <c r="BJ319" s="159"/>
      <c r="BK319" s="159"/>
      <c r="BL319" s="159"/>
      <c r="BM319" s="159"/>
      <c r="BN319" s="159"/>
      <c r="BO319" s="159"/>
      <c r="BP319" s="159"/>
      <c r="BQ319" s="159"/>
      <c r="BR319" s="159"/>
      <c r="BS319" s="159"/>
      <c r="BT319" s="159"/>
      <c r="BU319" s="159"/>
      <c r="BV319" s="159"/>
      <c r="BW319" s="159"/>
      <c r="BX319" s="159"/>
      <c r="BY319" s="159"/>
      <c r="BZ319" s="159"/>
      <c r="CA319" s="159"/>
      <c r="CB319" s="159"/>
      <c r="CC319" s="159"/>
      <c r="CD319" s="159"/>
      <c r="CE319" s="159"/>
      <c r="CF319" s="159"/>
      <c r="CG319" s="159"/>
      <c r="CH319" s="159"/>
      <c r="CI319" s="159"/>
      <c r="CJ319" s="159"/>
      <c r="CK319" s="159"/>
      <c r="CL319" s="159"/>
      <c r="CM319" s="159"/>
      <c r="CN319" s="159"/>
      <c r="CO319" s="159"/>
      <c r="CP319" s="159"/>
      <c r="CQ319" s="159"/>
      <c r="CR319" s="159"/>
      <c r="CS319" s="159"/>
      <c r="CT319" s="159"/>
      <c r="CU319" s="159"/>
      <c r="CV319" s="159"/>
      <c r="CW319" s="159"/>
      <c r="CX319" s="159"/>
      <c r="CY319" s="159"/>
      <c r="CZ319" s="159"/>
      <c r="DA319" s="159"/>
      <c r="DB319" s="159"/>
      <c r="DC319" s="159"/>
      <c r="DD319" s="159"/>
      <c r="DE319" s="159"/>
      <c r="DF319" s="159"/>
      <c r="DG319" s="159"/>
      <c r="DH319" s="159"/>
      <c r="DI319" s="159"/>
      <c r="DJ319" s="159"/>
      <c r="DK319" s="159"/>
      <c r="DL319" s="159"/>
      <c r="DM319" s="159"/>
      <c r="DN319" s="159"/>
      <c r="DO319" s="159"/>
      <c r="DP319" s="159"/>
      <c r="DQ319" s="159"/>
      <c r="DR319" s="159"/>
      <c r="DS319" s="159"/>
      <c r="DT319" s="159"/>
      <c r="DU319" s="159"/>
      <c r="DV319" s="159"/>
      <c r="DW319" s="159"/>
      <c r="DX319" s="159"/>
      <c r="DY319" s="159"/>
      <c r="DZ319" s="159"/>
      <c r="EA319" s="159"/>
      <c r="EB319" s="159"/>
    </row>
    <row r="320" spans="1:132" s="114" customFormat="1" ht="14.25" thickBot="1">
      <c r="A320" s="994"/>
      <c r="B320" s="995" t="s">
        <v>1283</v>
      </c>
      <c r="C320" s="996" t="s">
        <v>1292</v>
      </c>
      <c r="D320" s="927" t="s">
        <v>1290</v>
      </c>
      <c r="E320" s="927" t="s">
        <v>1278</v>
      </c>
      <c r="F320" s="927" t="s">
        <v>1282</v>
      </c>
      <c r="G320" s="940"/>
      <c r="H320" s="149"/>
      <c r="I320" s="173"/>
      <c r="J320" s="286"/>
      <c r="K320" s="286"/>
      <c r="L320" s="286"/>
      <c r="M320" s="286"/>
      <c r="N320" s="286"/>
      <c r="O320" s="286"/>
      <c r="P320" s="286"/>
      <c r="Q320" s="286"/>
      <c r="R320" s="286"/>
      <c r="S320" s="286"/>
      <c r="T320" s="286"/>
      <c r="U320" s="286"/>
      <c r="V320" s="286"/>
      <c r="W320" s="286"/>
      <c r="X320" s="286"/>
      <c r="Y320" s="286"/>
      <c r="Z320" s="286"/>
      <c r="AA320" s="286"/>
      <c r="AB320" s="286"/>
      <c r="AC320" s="286"/>
      <c r="AD320" s="286"/>
      <c r="AE320" s="286"/>
      <c r="AF320" s="286"/>
      <c r="AG320" s="286"/>
      <c r="AH320" s="286"/>
      <c r="AI320" s="286"/>
      <c r="AJ320" s="286"/>
      <c r="AK320" s="286"/>
      <c r="AL320" s="286"/>
      <c r="AM320" s="286"/>
      <c r="AN320" s="286"/>
      <c r="AO320" s="286"/>
      <c r="AP320" s="286"/>
      <c r="AQ320" s="286"/>
      <c r="AR320" s="286"/>
      <c r="AS320" s="286"/>
      <c r="AT320" s="286"/>
      <c r="AU320" s="286"/>
      <c r="AV320" s="286"/>
      <c r="AW320" s="286"/>
      <c r="AX320" s="286"/>
      <c r="AY320" s="286"/>
      <c r="AZ320" s="286"/>
      <c r="BA320" s="286"/>
      <c r="BB320" s="286"/>
      <c r="BC320" s="286"/>
      <c r="BD320" s="286"/>
      <c r="BE320" s="286"/>
      <c r="BF320" s="286"/>
      <c r="BG320" s="286"/>
      <c r="BH320" s="286"/>
      <c r="BI320" s="286"/>
      <c r="BJ320" s="286"/>
      <c r="BK320" s="286"/>
      <c r="BL320" s="286"/>
      <c r="BM320" s="286"/>
      <c r="BN320" s="286"/>
      <c r="BO320" s="286"/>
      <c r="BP320" s="286"/>
      <c r="BQ320" s="286"/>
      <c r="BR320" s="286"/>
      <c r="BS320" s="286"/>
      <c r="BT320" s="286"/>
      <c r="BU320" s="286"/>
      <c r="BV320" s="286"/>
      <c r="BW320" s="286"/>
      <c r="BX320" s="286"/>
      <c r="BY320" s="286"/>
      <c r="BZ320" s="286"/>
      <c r="CA320" s="286"/>
      <c r="CB320" s="286"/>
      <c r="CC320" s="286"/>
      <c r="CD320" s="286"/>
      <c r="CE320" s="286"/>
      <c r="CF320" s="286"/>
      <c r="CG320" s="286"/>
      <c r="CH320" s="286"/>
      <c r="CI320" s="286"/>
      <c r="CJ320" s="286"/>
      <c r="CK320" s="286"/>
      <c r="CL320" s="286"/>
      <c r="CM320" s="286"/>
      <c r="CN320" s="286"/>
      <c r="CO320" s="286"/>
      <c r="CP320" s="286"/>
      <c r="CQ320" s="286"/>
      <c r="CR320" s="286"/>
      <c r="CS320" s="286"/>
      <c r="CT320" s="286"/>
      <c r="CU320" s="286"/>
      <c r="CV320" s="286"/>
      <c r="CW320" s="286"/>
      <c r="CX320" s="286"/>
      <c r="CY320" s="286"/>
      <c r="CZ320" s="286"/>
      <c r="DA320" s="286"/>
      <c r="DB320" s="286"/>
      <c r="DC320" s="286"/>
      <c r="DD320" s="286"/>
      <c r="DE320" s="286"/>
      <c r="DF320" s="286"/>
      <c r="DG320" s="286"/>
      <c r="DH320" s="286"/>
      <c r="DI320" s="286"/>
      <c r="DJ320" s="286"/>
      <c r="DK320" s="286"/>
      <c r="DL320" s="286"/>
      <c r="DM320" s="286"/>
      <c r="DN320" s="286"/>
      <c r="DO320" s="286"/>
      <c r="DP320" s="286"/>
      <c r="DQ320" s="286"/>
      <c r="DR320" s="286"/>
      <c r="DS320" s="286"/>
      <c r="DT320" s="286"/>
      <c r="DU320" s="286"/>
      <c r="DV320" s="286"/>
      <c r="DW320" s="286"/>
      <c r="DX320" s="286"/>
      <c r="DY320" s="286"/>
      <c r="DZ320" s="286"/>
      <c r="EA320" s="286"/>
      <c r="EB320" s="286"/>
    </row>
    <row r="321" spans="1:132" ht="108">
      <c r="A321" s="1005"/>
      <c r="B321" s="1006" t="s">
        <v>860</v>
      </c>
      <c r="C321" s="1007" t="s">
        <v>1293</v>
      </c>
      <c r="D321" s="1008" t="s">
        <v>1294</v>
      </c>
      <c r="E321" s="1008" t="s">
        <v>1295</v>
      </c>
      <c r="F321" s="1009" t="s">
        <v>1295</v>
      </c>
      <c r="G321" s="1010" t="s">
        <v>1296</v>
      </c>
      <c r="H321" s="157"/>
      <c r="I321" s="895" t="s">
        <v>1297</v>
      </c>
      <c r="J321" s="139"/>
      <c r="K321" s="123"/>
      <c r="L321" s="123"/>
      <c r="M321" s="123"/>
      <c r="N321" s="123"/>
      <c r="O321" s="123"/>
      <c r="P321" s="123"/>
      <c r="Q321" s="123"/>
      <c r="R321" s="123"/>
      <c r="S321" s="123"/>
      <c r="T321" s="123"/>
      <c r="U321" s="123"/>
      <c r="V321" s="123"/>
      <c r="W321" s="123"/>
      <c r="X321" s="123"/>
      <c r="Y321" s="123"/>
      <c r="Z321" s="123"/>
      <c r="AA321" s="123"/>
      <c r="AB321" s="123"/>
      <c r="AC321" s="123"/>
      <c r="AD321" s="123"/>
      <c r="AE321" s="123"/>
      <c r="AF321" s="123"/>
      <c r="AG321" s="123"/>
      <c r="AH321" s="123"/>
      <c r="AI321" s="123"/>
      <c r="AJ321" s="123"/>
      <c r="AK321" s="123"/>
      <c r="AL321" s="123"/>
      <c r="AM321" s="123"/>
      <c r="AN321" s="123"/>
      <c r="AO321" s="123"/>
      <c r="AP321" s="123"/>
      <c r="AQ321" s="123"/>
      <c r="AR321" s="123"/>
      <c r="AS321" s="123"/>
      <c r="AT321" s="123"/>
      <c r="AU321" s="123"/>
      <c r="AV321" s="123"/>
      <c r="AW321" s="123"/>
      <c r="AX321" s="123"/>
      <c r="AY321" s="123"/>
      <c r="AZ321" s="123"/>
      <c r="BA321" s="123"/>
      <c r="BB321" s="123"/>
      <c r="BC321" s="123"/>
      <c r="BD321" s="123"/>
      <c r="BE321" s="123"/>
      <c r="BF321" s="123"/>
      <c r="BG321" s="123"/>
      <c r="BH321" s="123"/>
      <c r="BI321" s="123"/>
      <c r="BJ321" s="123"/>
      <c r="BK321" s="123"/>
      <c r="BL321" s="123"/>
      <c r="BM321" s="123"/>
      <c r="BN321" s="123"/>
      <c r="BO321" s="123"/>
      <c r="BP321" s="123"/>
      <c r="BQ321" s="123"/>
      <c r="BR321" s="123"/>
      <c r="BS321" s="123"/>
      <c r="BT321" s="123"/>
      <c r="BU321" s="123"/>
      <c r="BV321" s="123"/>
      <c r="BW321" s="123"/>
      <c r="BX321" s="123"/>
      <c r="BY321" s="123"/>
      <c r="BZ321" s="123"/>
      <c r="CA321" s="123"/>
      <c r="CB321" s="123"/>
      <c r="CC321" s="123"/>
      <c r="CD321" s="123"/>
      <c r="CE321" s="123"/>
      <c r="CF321" s="123"/>
      <c r="CG321" s="123"/>
      <c r="CH321" s="123"/>
      <c r="CI321" s="123"/>
      <c r="CJ321" s="123"/>
      <c r="CK321" s="123"/>
      <c r="CL321" s="123"/>
      <c r="CM321" s="123"/>
      <c r="CN321" s="123"/>
      <c r="CO321" s="123"/>
      <c r="CP321" s="123"/>
      <c r="CQ321" s="123"/>
      <c r="CR321" s="123"/>
      <c r="CS321" s="123"/>
      <c r="CT321" s="123"/>
      <c r="CU321" s="123"/>
      <c r="CV321" s="123"/>
      <c r="CW321" s="123"/>
      <c r="CX321" s="123"/>
      <c r="CY321" s="123"/>
      <c r="CZ321" s="123"/>
      <c r="DA321" s="123"/>
      <c r="DB321" s="123"/>
      <c r="DC321" s="123"/>
      <c r="DD321" s="123"/>
      <c r="DE321" s="123"/>
      <c r="DF321" s="123"/>
      <c r="DG321" s="123"/>
      <c r="DH321" s="123"/>
      <c r="DI321" s="123"/>
      <c r="DJ321" s="123"/>
      <c r="DK321" s="123"/>
      <c r="DL321" s="123"/>
      <c r="DM321" s="123"/>
      <c r="DN321" s="123"/>
      <c r="DO321" s="123"/>
      <c r="DP321" s="123"/>
      <c r="DQ321" s="123"/>
      <c r="DR321" s="123"/>
      <c r="DS321" s="123"/>
      <c r="DT321" s="123"/>
      <c r="DU321" s="123"/>
      <c r="DV321" s="123"/>
      <c r="DW321" s="123"/>
      <c r="DX321" s="123"/>
      <c r="DY321" s="123"/>
      <c r="DZ321" s="123"/>
      <c r="EA321" s="123"/>
      <c r="EB321" s="123"/>
    </row>
    <row r="322" spans="1:132" ht="27">
      <c r="A322" s="1011"/>
      <c r="B322" s="1012" t="s">
        <v>1153</v>
      </c>
      <c r="C322" s="1013" t="s">
        <v>1298</v>
      </c>
      <c r="D322" s="1014" t="s">
        <v>1294</v>
      </c>
      <c r="E322" s="1008" t="s">
        <v>1295</v>
      </c>
      <c r="F322" s="1009" t="s">
        <v>1295</v>
      </c>
      <c r="G322" s="1015" t="s">
        <v>1299</v>
      </c>
      <c r="H322" s="157"/>
      <c r="I322" s="895" t="s">
        <v>1297</v>
      </c>
      <c r="J322" s="139"/>
      <c r="K322" s="123"/>
      <c r="L322" s="123"/>
      <c r="M322" s="123"/>
      <c r="N322" s="123"/>
      <c r="O322" s="123"/>
      <c r="P322" s="123"/>
      <c r="Q322" s="123"/>
      <c r="R322" s="123"/>
      <c r="S322" s="123"/>
      <c r="T322" s="123"/>
      <c r="U322" s="123"/>
      <c r="V322" s="123"/>
      <c r="W322" s="123"/>
      <c r="X322" s="123"/>
      <c r="Y322" s="123"/>
      <c r="Z322" s="123"/>
      <c r="AA322" s="123"/>
      <c r="AB322" s="123"/>
      <c r="AC322" s="123"/>
      <c r="AD322" s="123"/>
      <c r="AE322" s="123"/>
      <c r="AF322" s="123"/>
      <c r="AG322" s="123"/>
      <c r="AH322" s="123"/>
      <c r="AI322" s="123"/>
      <c r="AJ322" s="123"/>
      <c r="AK322" s="123"/>
      <c r="AL322" s="123"/>
      <c r="AM322" s="123"/>
      <c r="AN322" s="123"/>
      <c r="AO322" s="123"/>
      <c r="AP322" s="123"/>
      <c r="AQ322" s="123"/>
      <c r="AR322" s="123"/>
      <c r="AS322" s="123"/>
      <c r="AT322" s="123"/>
      <c r="AU322" s="123"/>
      <c r="AV322" s="123"/>
      <c r="AW322" s="123"/>
      <c r="AX322" s="123"/>
      <c r="AY322" s="123"/>
      <c r="AZ322" s="123"/>
      <c r="BA322" s="123"/>
      <c r="BB322" s="123"/>
      <c r="BC322" s="123"/>
      <c r="BD322" s="123"/>
      <c r="BE322" s="123"/>
      <c r="BF322" s="123"/>
      <c r="BG322" s="123"/>
      <c r="BH322" s="123"/>
      <c r="BI322" s="123"/>
      <c r="BJ322" s="123"/>
      <c r="BK322" s="123"/>
      <c r="BL322" s="123"/>
      <c r="BM322" s="123"/>
      <c r="BN322" s="123"/>
      <c r="BO322" s="123"/>
      <c r="BP322" s="123"/>
      <c r="BQ322" s="123"/>
      <c r="BR322" s="123"/>
      <c r="BS322" s="123"/>
      <c r="BT322" s="123"/>
      <c r="BU322" s="123"/>
      <c r="BV322" s="123"/>
      <c r="BW322" s="123"/>
      <c r="BX322" s="123"/>
      <c r="BY322" s="123"/>
      <c r="BZ322" s="123"/>
      <c r="CA322" s="123"/>
      <c r="CB322" s="123"/>
      <c r="CC322" s="123"/>
      <c r="CD322" s="123"/>
      <c r="CE322" s="123"/>
      <c r="CF322" s="123"/>
      <c r="CG322" s="123"/>
      <c r="CH322" s="123"/>
      <c r="CI322" s="123"/>
      <c r="CJ322" s="123"/>
      <c r="CK322" s="123"/>
      <c r="CL322" s="123"/>
      <c r="CM322" s="123"/>
      <c r="CN322" s="123"/>
      <c r="CO322" s="123"/>
      <c r="CP322" s="123"/>
      <c r="CQ322" s="123"/>
      <c r="CR322" s="123"/>
      <c r="CS322" s="123"/>
      <c r="CT322" s="123"/>
      <c r="CU322" s="123"/>
      <c r="CV322" s="123"/>
      <c r="CW322" s="123"/>
      <c r="CX322" s="123"/>
      <c r="CY322" s="123"/>
      <c r="CZ322" s="123"/>
      <c r="DA322" s="123"/>
      <c r="DB322" s="123"/>
      <c r="DC322" s="123"/>
      <c r="DD322" s="123"/>
      <c r="DE322" s="123"/>
      <c r="DF322" s="123"/>
      <c r="DG322" s="123"/>
      <c r="DH322" s="123"/>
      <c r="DI322" s="123"/>
      <c r="DJ322" s="123"/>
      <c r="DK322" s="123"/>
      <c r="DL322" s="123"/>
      <c r="DM322" s="123"/>
      <c r="DN322" s="123"/>
      <c r="DO322" s="123"/>
      <c r="DP322" s="123"/>
      <c r="DQ322" s="123"/>
      <c r="DR322" s="123"/>
      <c r="DS322" s="123"/>
      <c r="DT322" s="123"/>
      <c r="DU322" s="123"/>
      <c r="DV322" s="123"/>
      <c r="DW322" s="123"/>
      <c r="DX322" s="123"/>
      <c r="DY322" s="123"/>
      <c r="DZ322" s="123"/>
      <c r="EA322" s="123"/>
      <c r="EB322" s="123"/>
    </row>
    <row r="323" spans="1:132" ht="40.5">
      <c r="A323" s="1011"/>
      <c r="B323" s="1012" t="s">
        <v>868</v>
      </c>
      <c r="C323" s="1013" t="s">
        <v>1300</v>
      </c>
      <c r="D323" s="1014" t="s">
        <v>1294</v>
      </c>
      <c r="E323" s="1008" t="s">
        <v>1295</v>
      </c>
      <c r="F323" s="1009" t="s">
        <v>1295</v>
      </c>
      <c r="G323" s="1015" t="s">
        <v>1301</v>
      </c>
      <c r="H323" s="157"/>
      <c r="I323" s="895" t="s">
        <v>1297</v>
      </c>
      <c r="J323" s="139"/>
      <c r="K323" s="123"/>
      <c r="L323" s="123"/>
      <c r="M323" s="123"/>
      <c r="N323" s="123"/>
      <c r="O323" s="123"/>
      <c r="P323" s="123"/>
      <c r="Q323" s="123"/>
      <c r="R323" s="123"/>
      <c r="S323" s="123"/>
      <c r="T323" s="123"/>
      <c r="U323" s="123"/>
      <c r="V323" s="123"/>
      <c r="W323" s="123"/>
      <c r="X323" s="123"/>
      <c r="Y323" s="123"/>
      <c r="Z323" s="123"/>
      <c r="AA323" s="123"/>
      <c r="AB323" s="123"/>
      <c r="AC323" s="123"/>
      <c r="AD323" s="123"/>
      <c r="AE323" s="123"/>
      <c r="AF323" s="123"/>
      <c r="AG323" s="123"/>
      <c r="AH323" s="123"/>
      <c r="AI323" s="123"/>
      <c r="AJ323" s="123"/>
      <c r="AK323" s="123"/>
      <c r="AL323" s="123"/>
      <c r="AM323" s="123"/>
      <c r="AN323" s="123"/>
      <c r="AO323" s="123"/>
      <c r="AP323" s="123"/>
      <c r="AQ323" s="123"/>
      <c r="AR323" s="123"/>
      <c r="AS323" s="123"/>
      <c r="AT323" s="123"/>
      <c r="AU323" s="123"/>
      <c r="AV323" s="123"/>
      <c r="AW323" s="123"/>
      <c r="AX323" s="123"/>
      <c r="AY323" s="123"/>
      <c r="AZ323" s="123"/>
      <c r="BA323" s="123"/>
      <c r="BB323" s="123"/>
      <c r="BC323" s="123"/>
      <c r="BD323" s="123"/>
      <c r="BE323" s="123"/>
      <c r="BF323" s="123"/>
      <c r="BG323" s="123"/>
      <c r="BH323" s="123"/>
      <c r="BI323" s="123"/>
      <c r="BJ323" s="123"/>
      <c r="BK323" s="123"/>
      <c r="BL323" s="123"/>
      <c r="BM323" s="123"/>
      <c r="BN323" s="123"/>
      <c r="BO323" s="123"/>
      <c r="BP323" s="123"/>
      <c r="BQ323" s="123"/>
      <c r="BR323" s="123"/>
      <c r="BS323" s="123"/>
      <c r="BT323" s="123"/>
      <c r="BU323" s="123"/>
      <c r="BV323" s="123"/>
      <c r="BW323" s="123"/>
      <c r="BX323" s="123"/>
      <c r="BY323" s="123"/>
      <c r="BZ323" s="123"/>
      <c r="CA323" s="123"/>
      <c r="CB323" s="123"/>
      <c r="CC323" s="123"/>
      <c r="CD323" s="123"/>
      <c r="CE323" s="123"/>
      <c r="CF323" s="123"/>
      <c r="CG323" s="123"/>
      <c r="CH323" s="123"/>
      <c r="CI323" s="123"/>
      <c r="CJ323" s="123"/>
      <c r="CK323" s="123"/>
      <c r="CL323" s="123"/>
      <c r="CM323" s="123"/>
      <c r="CN323" s="123"/>
      <c r="CO323" s="123"/>
      <c r="CP323" s="123"/>
      <c r="CQ323" s="123"/>
      <c r="CR323" s="123"/>
      <c r="CS323" s="123"/>
      <c r="CT323" s="123"/>
      <c r="CU323" s="123"/>
      <c r="CV323" s="123"/>
      <c r="CW323" s="123"/>
      <c r="CX323" s="123"/>
      <c r="CY323" s="123"/>
      <c r="CZ323" s="123"/>
      <c r="DA323" s="123"/>
      <c r="DB323" s="123"/>
      <c r="DC323" s="123"/>
      <c r="DD323" s="123"/>
      <c r="DE323" s="123"/>
      <c r="DF323" s="123"/>
      <c r="DG323" s="123"/>
      <c r="DH323" s="123"/>
      <c r="DI323" s="123"/>
      <c r="DJ323" s="123"/>
      <c r="DK323" s="123"/>
      <c r="DL323" s="123"/>
      <c r="DM323" s="123"/>
      <c r="DN323" s="123"/>
      <c r="DO323" s="123"/>
      <c r="DP323" s="123"/>
      <c r="DQ323" s="123"/>
      <c r="DR323" s="123"/>
      <c r="DS323" s="123"/>
      <c r="DT323" s="123"/>
      <c r="DU323" s="123"/>
      <c r="DV323" s="123"/>
      <c r="DW323" s="123"/>
      <c r="DX323" s="123"/>
      <c r="DY323" s="123"/>
      <c r="DZ323" s="123"/>
      <c r="EA323" s="123"/>
      <c r="EB323" s="123"/>
    </row>
    <row r="324" spans="1:132" ht="40.5">
      <c r="A324" s="1016"/>
      <c r="B324" s="1017" t="s">
        <v>873</v>
      </c>
      <c r="C324" s="1018" t="s">
        <v>1302</v>
      </c>
      <c r="D324" s="1019" t="s">
        <v>1294</v>
      </c>
      <c r="E324" s="1020" t="s">
        <v>1295</v>
      </c>
      <c r="F324" s="1021" t="s">
        <v>1295</v>
      </c>
      <c r="G324" s="1022" t="s">
        <v>1303</v>
      </c>
      <c r="H324" s="157"/>
      <c r="I324" s="895" t="s">
        <v>1297</v>
      </c>
      <c r="J324" s="139"/>
      <c r="K324" s="123"/>
      <c r="L324" s="123"/>
      <c r="M324" s="123"/>
      <c r="N324" s="123"/>
      <c r="O324" s="123"/>
      <c r="P324" s="123"/>
      <c r="Q324" s="123"/>
      <c r="R324" s="123"/>
      <c r="S324" s="123"/>
      <c r="T324" s="123"/>
      <c r="U324" s="123"/>
      <c r="V324" s="123"/>
      <c r="W324" s="123"/>
      <c r="X324" s="123"/>
      <c r="Y324" s="123"/>
      <c r="Z324" s="123"/>
      <c r="AA324" s="123"/>
      <c r="AB324" s="123"/>
      <c r="AC324" s="123"/>
      <c r="AD324" s="123"/>
      <c r="AE324" s="123"/>
      <c r="AF324" s="123"/>
      <c r="AG324" s="123"/>
      <c r="AH324" s="123"/>
      <c r="AI324" s="123"/>
      <c r="AJ324" s="123"/>
      <c r="AK324" s="123"/>
      <c r="AL324" s="123"/>
      <c r="AM324" s="123"/>
      <c r="AN324" s="123"/>
      <c r="AO324" s="123"/>
      <c r="AP324" s="123"/>
      <c r="AQ324" s="123"/>
      <c r="AR324" s="123"/>
      <c r="AS324" s="123"/>
      <c r="AT324" s="123"/>
      <c r="AU324" s="123"/>
      <c r="AV324" s="123"/>
      <c r="AW324" s="123"/>
      <c r="AX324" s="123"/>
      <c r="AY324" s="123"/>
      <c r="AZ324" s="123"/>
      <c r="BA324" s="123"/>
      <c r="BB324" s="123"/>
      <c r="BC324" s="123"/>
      <c r="BD324" s="123"/>
      <c r="BE324" s="123"/>
      <c r="BF324" s="123"/>
      <c r="BG324" s="123"/>
      <c r="BH324" s="123"/>
      <c r="BI324" s="123"/>
      <c r="BJ324" s="123"/>
      <c r="BK324" s="123"/>
      <c r="BL324" s="123"/>
      <c r="BM324" s="123"/>
      <c r="BN324" s="123"/>
      <c r="BO324" s="123"/>
      <c r="BP324" s="123"/>
      <c r="BQ324" s="123"/>
      <c r="BR324" s="123"/>
      <c r="BS324" s="123"/>
      <c r="BT324" s="123"/>
      <c r="BU324" s="123"/>
      <c r="BV324" s="123"/>
      <c r="BW324" s="123"/>
      <c r="BX324" s="123"/>
      <c r="BY324" s="123"/>
      <c r="BZ324" s="123"/>
      <c r="CA324" s="123"/>
      <c r="CB324" s="123"/>
      <c r="CC324" s="123"/>
      <c r="CD324" s="123"/>
      <c r="CE324" s="123"/>
      <c r="CF324" s="123"/>
      <c r="CG324" s="123"/>
      <c r="CH324" s="123"/>
      <c r="CI324" s="123"/>
      <c r="CJ324" s="123"/>
      <c r="CK324" s="123"/>
      <c r="CL324" s="123"/>
      <c r="CM324" s="123"/>
      <c r="CN324" s="123"/>
      <c r="CO324" s="123"/>
      <c r="CP324" s="123"/>
      <c r="CQ324" s="123"/>
      <c r="CR324" s="123"/>
      <c r="CS324" s="123"/>
      <c r="CT324" s="123"/>
      <c r="CU324" s="123"/>
      <c r="CV324" s="123"/>
      <c r="CW324" s="123"/>
      <c r="CX324" s="123"/>
      <c r="CY324" s="123"/>
      <c r="CZ324" s="123"/>
      <c r="DA324" s="123"/>
      <c r="DB324" s="123"/>
      <c r="DC324" s="123"/>
      <c r="DD324" s="123"/>
      <c r="DE324" s="123"/>
      <c r="DF324" s="123"/>
      <c r="DG324" s="123"/>
      <c r="DH324" s="123"/>
      <c r="DI324" s="123"/>
      <c r="DJ324" s="123"/>
      <c r="DK324" s="123"/>
      <c r="DL324" s="123"/>
      <c r="DM324" s="123"/>
      <c r="DN324" s="123"/>
      <c r="DO324" s="123"/>
      <c r="DP324" s="123"/>
      <c r="DQ324" s="123"/>
      <c r="DR324" s="123"/>
      <c r="DS324" s="123"/>
      <c r="DT324" s="123"/>
      <c r="DU324" s="123"/>
      <c r="DV324" s="123"/>
      <c r="DW324" s="123"/>
      <c r="DX324" s="123"/>
      <c r="DY324" s="123"/>
      <c r="DZ324" s="123"/>
      <c r="EA324" s="123"/>
      <c r="EB324" s="123"/>
    </row>
    <row r="325" spans="1:132" ht="68.25" thickBot="1">
      <c r="A325" s="1023"/>
      <c r="B325" s="1024" t="s">
        <v>875</v>
      </c>
      <c r="C325" s="1025" t="s">
        <v>1304</v>
      </c>
      <c r="D325" s="1026" t="s">
        <v>1294</v>
      </c>
      <c r="E325" s="1026" t="s">
        <v>1295</v>
      </c>
      <c r="F325" s="1027" t="s">
        <v>1295</v>
      </c>
      <c r="G325" s="1028" t="s">
        <v>1305</v>
      </c>
      <c r="H325" s="149"/>
      <c r="I325" s="899" t="s">
        <v>1297</v>
      </c>
      <c r="J325" s="139"/>
      <c r="K325" s="123"/>
      <c r="L325" s="123"/>
      <c r="M325" s="123"/>
      <c r="N325" s="123"/>
      <c r="O325" s="123"/>
      <c r="P325" s="123"/>
      <c r="Q325" s="123"/>
      <c r="R325" s="123"/>
      <c r="S325" s="123"/>
      <c r="T325" s="123"/>
      <c r="U325" s="123"/>
      <c r="V325" s="123"/>
      <c r="W325" s="123"/>
      <c r="X325" s="123"/>
      <c r="Y325" s="123"/>
      <c r="Z325" s="123"/>
      <c r="AA325" s="123"/>
      <c r="AB325" s="123"/>
      <c r="AC325" s="123"/>
      <c r="AD325" s="123"/>
      <c r="AE325" s="123"/>
      <c r="AF325" s="123"/>
      <c r="AG325" s="123"/>
      <c r="AH325" s="123"/>
      <c r="AI325" s="123"/>
      <c r="AJ325" s="123"/>
      <c r="AK325" s="123"/>
      <c r="AL325" s="123"/>
      <c r="AM325" s="123"/>
      <c r="AN325" s="123"/>
      <c r="AO325" s="123"/>
      <c r="AP325" s="123"/>
      <c r="AQ325" s="123"/>
      <c r="AR325" s="123"/>
      <c r="AS325" s="123"/>
      <c r="AT325" s="123"/>
      <c r="AU325" s="123"/>
      <c r="AV325" s="123"/>
      <c r="AW325" s="123"/>
      <c r="AX325" s="123"/>
      <c r="AY325" s="123"/>
      <c r="AZ325" s="123"/>
      <c r="BA325" s="123"/>
      <c r="BB325" s="123"/>
      <c r="BC325" s="123"/>
      <c r="BD325" s="123"/>
      <c r="BE325" s="123"/>
      <c r="BF325" s="123"/>
      <c r="BG325" s="123"/>
      <c r="BH325" s="123"/>
      <c r="BI325" s="123"/>
      <c r="BJ325" s="123"/>
      <c r="BK325" s="123"/>
      <c r="BL325" s="123"/>
      <c r="BM325" s="123"/>
      <c r="BN325" s="123"/>
      <c r="BO325" s="123"/>
      <c r="BP325" s="123"/>
      <c r="BQ325" s="123"/>
      <c r="BR325" s="123"/>
      <c r="BS325" s="123"/>
      <c r="BT325" s="123"/>
      <c r="BU325" s="123"/>
      <c r="BV325" s="123"/>
      <c r="BW325" s="123"/>
      <c r="BX325" s="123"/>
      <c r="BY325" s="123"/>
      <c r="BZ325" s="123"/>
      <c r="CA325" s="123"/>
      <c r="CB325" s="123"/>
      <c r="CC325" s="123"/>
      <c r="CD325" s="123"/>
      <c r="CE325" s="123"/>
      <c r="CF325" s="123"/>
      <c r="CG325" s="123"/>
      <c r="CH325" s="123"/>
      <c r="CI325" s="123"/>
      <c r="CJ325" s="123"/>
      <c r="CK325" s="123"/>
      <c r="CL325" s="123"/>
      <c r="CM325" s="123"/>
      <c r="CN325" s="123"/>
      <c r="CO325" s="123"/>
      <c r="CP325" s="123"/>
      <c r="CQ325" s="123"/>
      <c r="CR325" s="123"/>
      <c r="CS325" s="123"/>
      <c r="CT325" s="123"/>
      <c r="CU325" s="123"/>
      <c r="CV325" s="123"/>
      <c r="CW325" s="123"/>
      <c r="CX325" s="123"/>
      <c r="CY325" s="123"/>
      <c r="CZ325" s="123"/>
      <c r="DA325" s="123"/>
      <c r="DB325" s="123"/>
      <c r="DC325" s="123"/>
      <c r="DD325" s="123"/>
      <c r="DE325" s="123"/>
      <c r="DF325" s="123"/>
      <c r="DG325" s="123"/>
      <c r="DH325" s="123"/>
      <c r="DI325" s="123"/>
      <c r="DJ325" s="123"/>
      <c r="DK325" s="123"/>
      <c r="DL325" s="123"/>
      <c r="DM325" s="123"/>
      <c r="DN325" s="123"/>
      <c r="DO325" s="123"/>
      <c r="DP325" s="123"/>
      <c r="DQ325" s="123"/>
      <c r="DR325" s="123"/>
      <c r="DS325" s="123"/>
      <c r="DT325" s="123"/>
      <c r="DU325" s="123"/>
      <c r="DV325" s="123"/>
      <c r="DW325" s="123"/>
      <c r="DX325" s="123"/>
      <c r="DY325" s="123"/>
      <c r="DZ325" s="123"/>
      <c r="EA325" s="123"/>
      <c r="EB325" s="123"/>
    </row>
    <row r="326" spans="1:132" s="277" customFormat="1" ht="108">
      <c r="A326" s="1029"/>
      <c r="B326" s="1030" t="s">
        <v>860</v>
      </c>
      <c r="C326" s="1031" t="s">
        <v>1306</v>
      </c>
      <c r="D326" s="1032" t="s">
        <v>1307</v>
      </c>
      <c r="E326" s="1032" t="s">
        <v>1295</v>
      </c>
      <c r="F326" s="1033" t="s">
        <v>1295</v>
      </c>
      <c r="G326" s="1034" t="s">
        <v>1308</v>
      </c>
      <c r="H326" s="656"/>
      <c r="I326" s="696"/>
      <c r="J326" s="122"/>
      <c r="K326" s="122"/>
      <c r="L326" s="122"/>
      <c r="M326" s="122"/>
      <c r="N326" s="122"/>
      <c r="O326" s="122"/>
      <c r="P326" s="122"/>
      <c r="Q326" s="122"/>
      <c r="R326" s="122"/>
      <c r="S326" s="122"/>
      <c r="T326" s="122"/>
      <c r="U326" s="122"/>
      <c r="V326" s="122"/>
      <c r="W326" s="122"/>
      <c r="X326" s="122"/>
      <c r="Y326" s="122"/>
      <c r="Z326" s="122"/>
      <c r="AA326" s="122"/>
      <c r="AB326" s="122"/>
      <c r="AC326" s="122"/>
      <c r="AD326" s="122"/>
      <c r="AE326" s="122"/>
      <c r="AF326" s="122"/>
      <c r="AG326" s="122"/>
      <c r="AH326" s="122"/>
      <c r="AI326" s="122"/>
      <c r="AJ326" s="122"/>
      <c r="AK326" s="122"/>
      <c r="AL326" s="122"/>
      <c r="AM326" s="122"/>
      <c r="AN326" s="122"/>
      <c r="AO326" s="122"/>
      <c r="AP326" s="122"/>
      <c r="AQ326" s="122"/>
      <c r="AR326" s="122"/>
      <c r="AS326" s="122"/>
      <c r="AT326" s="122"/>
      <c r="AU326" s="122"/>
      <c r="AV326" s="122"/>
      <c r="AW326" s="122"/>
      <c r="AX326" s="122"/>
      <c r="AY326" s="122"/>
      <c r="AZ326" s="122"/>
      <c r="BA326" s="122"/>
      <c r="BB326" s="122"/>
      <c r="BC326" s="122"/>
      <c r="BD326" s="122"/>
      <c r="BE326" s="122"/>
      <c r="BF326" s="122"/>
      <c r="BG326" s="122"/>
      <c r="BH326" s="122"/>
      <c r="BI326" s="122"/>
      <c r="BJ326" s="122"/>
      <c r="BK326" s="122"/>
      <c r="BL326" s="122"/>
      <c r="BM326" s="122"/>
      <c r="BN326" s="122"/>
      <c r="BO326" s="122"/>
      <c r="BP326" s="122"/>
      <c r="BQ326" s="122"/>
      <c r="BR326" s="122"/>
      <c r="BS326" s="122"/>
      <c r="BT326" s="122"/>
      <c r="BU326" s="122"/>
      <c r="BV326" s="122"/>
      <c r="BW326" s="122"/>
      <c r="BX326" s="122"/>
      <c r="BY326" s="122"/>
      <c r="BZ326" s="122"/>
      <c r="CA326" s="122"/>
      <c r="CB326" s="122"/>
      <c r="CC326" s="122"/>
      <c r="CD326" s="122"/>
      <c r="CE326" s="122"/>
      <c r="CF326" s="122"/>
      <c r="CG326" s="122"/>
      <c r="CH326" s="122"/>
      <c r="CI326" s="122"/>
      <c r="CJ326" s="122"/>
      <c r="CK326" s="122"/>
      <c r="CL326" s="122"/>
      <c r="CM326" s="122"/>
      <c r="CN326" s="122"/>
      <c r="CO326" s="122"/>
      <c r="CP326" s="122"/>
      <c r="CQ326" s="122"/>
      <c r="CR326" s="122"/>
      <c r="CS326" s="122"/>
      <c r="CT326" s="122"/>
      <c r="CU326" s="122"/>
      <c r="CV326" s="122"/>
      <c r="CW326" s="122"/>
      <c r="CX326" s="122"/>
      <c r="CY326" s="122"/>
      <c r="CZ326" s="122"/>
      <c r="DA326" s="122"/>
      <c r="DB326" s="122"/>
      <c r="DC326" s="122"/>
      <c r="DD326" s="122"/>
      <c r="DE326" s="122"/>
      <c r="DF326" s="122"/>
      <c r="DG326" s="122"/>
      <c r="DH326" s="122"/>
      <c r="DI326" s="122"/>
      <c r="DJ326" s="122"/>
      <c r="DK326" s="122"/>
      <c r="DL326" s="122"/>
      <c r="DM326" s="122"/>
      <c r="DN326" s="122"/>
      <c r="DO326" s="122"/>
      <c r="DP326" s="122"/>
      <c r="DQ326" s="122"/>
      <c r="DR326" s="122"/>
      <c r="DS326" s="122"/>
      <c r="DT326" s="122"/>
      <c r="DU326" s="122"/>
      <c r="DV326" s="122"/>
      <c r="DW326" s="122"/>
      <c r="DX326" s="122"/>
      <c r="DY326" s="122"/>
      <c r="DZ326" s="122"/>
      <c r="EA326" s="122"/>
      <c r="EB326" s="122"/>
    </row>
    <row r="327" spans="1:132" ht="27">
      <c r="A327" s="1011"/>
      <c r="B327" s="1035" t="s">
        <v>579</v>
      </c>
      <c r="C327" s="1013" t="s">
        <v>1309</v>
      </c>
      <c r="D327" s="1014" t="s">
        <v>1307</v>
      </c>
      <c r="E327" s="1008" t="s">
        <v>1295</v>
      </c>
      <c r="F327" s="1009" t="s">
        <v>1295</v>
      </c>
      <c r="G327" s="1015" t="s">
        <v>1310</v>
      </c>
      <c r="H327" s="658"/>
      <c r="I327" s="651"/>
      <c r="J327" s="139"/>
      <c r="K327" s="123"/>
      <c r="L327" s="123"/>
      <c r="M327" s="123"/>
      <c r="N327" s="123"/>
      <c r="O327" s="123"/>
      <c r="P327" s="123"/>
      <c r="Q327" s="123"/>
      <c r="R327" s="123"/>
      <c r="S327" s="123"/>
      <c r="T327" s="123"/>
      <c r="U327" s="123"/>
      <c r="V327" s="123"/>
      <c r="W327" s="123"/>
      <c r="X327" s="123"/>
      <c r="Y327" s="123"/>
      <c r="Z327" s="123"/>
      <c r="AA327" s="123"/>
      <c r="AB327" s="123"/>
      <c r="AC327" s="123"/>
      <c r="AD327" s="123"/>
      <c r="AE327" s="123"/>
      <c r="AF327" s="123"/>
      <c r="AG327" s="123"/>
      <c r="AH327" s="123"/>
      <c r="AI327" s="123"/>
      <c r="AJ327" s="123"/>
      <c r="AK327" s="123"/>
      <c r="AL327" s="123"/>
      <c r="AM327" s="123"/>
      <c r="AN327" s="123"/>
      <c r="AO327" s="123"/>
      <c r="AP327" s="123"/>
      <c r="AQ327" s="123"/>
      <c r="AR327" s="123"/>
      <c r="AS327" s="123"/>
      <c r="AT327" s="123"/>
      <c r="AU327" s="123"/>
      <c r="AV327" s="123"/>
      <c r="AW327" s="123"/>
      <c r="AX327" s="123"/>
      <c r="AY327" s="123"/>
      <c r="AZ327" s="123"/>
      <c r="BA327" s="123"/>
      <c r="BB327" s="123"/>
      <c r="BC327" s="123"/>
      <c r="BD327" s="123"/>
      <c r="BE327" s="123"/>
      <c r="BF327" s="123"/>
      <c r="BG327" s="123"/>
      <c r="BH327" s="123"/>
      <c r="BI327" s="123"/>
      <c r="BJ327" s="123"/>
      <c r="BK327" s="123"/>
      <c r="BL327" s="123"/>
      <c r="BM327" s="123"/>
      <c r="BN327" s="123"/>
      <c r="BO327" s="123"/>
      <c r="BP327" s="123"/>
      <c r="BQ327" s="123"/>
      <c r="BR327" s="123"/>
      <c r="BS327" s="123"/>
      <c r="BT327" s="123"/>
      <c r="BU327" s="123"/>
      <c r="BV327" s="123"/>
      <c r="BW327" s="123"/>
      <c r="BX327" s="123"/>
      <c r="BY327" s="123"/>
      <c r="BZ327" s="123"/>
      <c r="CA327" s="123"/>
      <c r="CB327" s="123"/>
      <c r="CC327" s="123"/>
      <c r="CD327" s="123"/>
      <c r="CE327" s="123"/>
      <c r="CF327" s="123"/>
      <c r="CG327" s="123"/>
      <c r="CH327" s="123"/>
      <c r="CI327" s="123"/>
      <c r="CJ327" s="123"/>
      <c r="CK327" s="123"/>
      <c r="CL327" s="123"/>
      <c r="CM327" s="123"/>
      <c r="CN327" s="123"/>
      <c r="CO327" s="123"/>
      <c r="CP327" s="123"/>
      <c r="CQ327" s="123"/>
      <c r="CR327" s="123"/>
      <c r="CS327" s="123"/>
      <c r="CT327" s="123"/>
      <c r="CU327" s="123"/>
      <c r="CV327" s="123"/>
      <c r="CW327" s="123"/>
      <c r="CX327" s="123"/>
      <c r="CY327" s="123"/>
      <c r="CZ327" s="123"/>
      <c r="DA327" s="123"/>
      <c r="DB327" s="123"/>
      <c r="DC327" s="123"/>
      <c r="DD327" s="123"/>
      <c r="DE327" s="123"/>
      <c r="DF327" s="123"/>
      <c r="DG327" s="123"/>
      <c r="DH327" s="123"/>
      <c r="DI327" s="123"/>
      <c r="DJ327" s="123"/>
      <c r="DK327" s="123"/>
      <c r="DL327" s="123"/>
      <c r="DM327" s="123"/>
      <c r="DN327" s="123"/>
      <c r="DO327" s="123"/>
      <c r="DP327" s="123"/>
      <c r="DQ327" s="123"/>
      <c r="DR327" s="123"/>
      <c r="DS327" s="123"/>
      <c r="DT327" s="123"/>
      <c r="DU327" s="123"/>
      <c r="DV327" s="123"/>
      <c r="DW327" s="123"/>
      <c r="DX327" s="123"/>
      <c r="DY327" s="123"/>
      <c r="DZ327" s="123"/>
      <c r="EA327" s="123"/>
      <c r="EB327" s="123"/>
    </row>
    <row r="328" spans="1:132" ht="27">
      <c r="A328" s="1011"/>
      <c r="B328" s="1012" t="s">
        <v>1203</v>
      </c>
      <c r="C328" s="1013" t="s">
        <v>1311</v>
      </c>
      <c r="D328" s="1014" t="s">
        <v>1307</v>
      </c>
      <c r="E328" s="1008" t="s">
        <v>1295</v>
      </c>
      <c r="F328" s="1009" t="s">
        <v>1295</v>
      </c>
      <c r="G328" s="1015" t="s">
        <v>1310</v>
      </c>
      <c r="H328" s="658"/>
      <c r="I328" s="651"/>
      <c r="J328" s="139"/>
      <c r="K328" s="123"/>
      <c r="L328" s="123"/>
      <c r="M328" s="123"/>
      <c r="N328" s="123"/>
      <c r="O328" s="123"/>
      <c r="P328" s="123"/>
      <c r="Q328" s="123"/>
      <c r="R328" s="123"/>
      <c r="S328" s="123"/>
      <c r="T328" s="123"/>
      <c r="U328" s="123"/>
      <c r="V328" s="123"/>
      <c r="W328" s="123"/>
      <c r="X328" s="123"/>
      <c r="Y328" s="123"/>
      <c r="Z328" s="123"/>
      <c r="AA328" s="123"/>
      <c r="AB328" s="123"/>
      <c r="AC328" s="123"/>
      <c r="AD328" s="123"/>
      <c r="AE328" s="123"/>
      <c r="AF328" s="123"/>
      <c r="AG328" s="123"/>
      <c r="AH328" s="123"/>
      <c r="AI328" s="123"/>
      <c r="AJ328" s="123"/>
      <c r="AK328" s="123"/>
      <c r="AL328" s="123"/>
      <c r="AM328" s="123"/>
      <c r="AN328" s="123"/>
      <c r="AO328" s="123"/>
      <c r="AP328" s="123"/>
      <c r="AQ328" s="123"/>
      <c r="AR328" s="123"/>
      <c r="AS328" s="123"/>
      <c r="AT328" s="123"/>
      <c r="AU328" s="123"/>
      <c r="AV328" s="123"/>
      <c r="AW328" s="123"/>
      <c r="AX328" s="123"/>
      <c r="AY328" s="123"/>
      <c r="AZ328" s="123"/>
      <c r="BA328" s="123"/>
      <c r="BB328" s="123"/>
      <c r="BC328" s="123"/>
      <c r="BD328" s="123"/>
      <c r="BE328" s="123"/>
      <c r="BF328" s="123"/>
      <c r="BG328" s="123"/>
      <c r="BH328" s="123"/>
      <c r="BI328" s="123"/>
      <c r="BJ328" s="123"/>
      <c r="BK328" s="123"/>
      <c r="BL328" s="123"/>
      <c r="BM328" s="123"/>
      <c r="BN328" s="123"/>
      <c r="BO328" s="123"/>
      <c r="BP328" s="123"/>
      <c r="BQ328" s="123"/>
      <c r="BR328" s="123"/>
      <c r="BS328" s="123"/>
      <c r="BT328" s="123"/>
      <c r="BU328" s="123"/>
      <c r="BV328" s="123"/>
      <c r="BW328" s="123"/>
      <c r="BX328" s="123"/>
      <c r="BY328" s="123"/>
      <c r="BZ328" s="123"/>
      <c r="CA328" s="123"/>
      <c r="CB328" s="123"/>
      <c r="CC328" s="123"/>
      <c r="CD328" s="123"/>
      <c r="CE328" s="123"/>
      <c r="CF328" s="123"/>
      <c r="CG328" s="123"/>
      <c r="CH328" s="123"/>
      <c r="CI328" s="123"/>
      <c r="CJ328" s="123"/>
      <c r="CK328" s="123"/>
      <c r="CL328" s="123"/>
      <c r="CM328" s="123"/>
      <c r="CN328" s="123"/>
      <c r="CO328" s="123"/>
      <c r="CP328" s="123"/>
      <c r="CQ328" s="123"/>
      <c r="CR328" s="123"/>
      <c r="CS328" s="123"/>
      <c r="CT328" s="123"/>
      <c r="CU328" s="123"/>
      <c r="CV328" s="123"/>
      <c r="CW328" s="123"/>
      <c r="CX328" s="123"/>
      <c r="CY328" s="123"/>
      <c r="CZ328" s="123"/>
      <c r="DA328" s="123"/>
      <c r="DB328" s="123"/>
      <c r="DC328" s="123"/>
      <c r="DD328" s="123"/>
      <c r="DE328" s="123"/>
      <c r="DF328" s="123"/>
      <c r="DG328" s="123"/>
      <c r="DH328" s="123"/>
      <c r="DI328" s="123"/>
      <c r="DJ328" s="123"/>
      <c r="DK328" s="123"/>
      <c r="DL328" s="123"/>
      <c r="DM328" s="123"/>
      <c r="DN328" s="123"/>
      <c r="DO328" s="123"/>
      <c r="DP328" s="123"/>
      <c r="DQ328" s="123"/>
      <c r="DR328" s="123"/>
      <c r="DS328" s="123"/>
      <c r="DT328" s="123"/>
      <c r="DU328" s="123"/>
      <c r="DV328" s="123"/>
      <c r="DW328" s="123"/>
      <c r="DX328" s="123"/>
      <c r="DY328" s="123"/>
      <c r="DZ328" s="123"/>
      <c r="EA328" s="123"/>
      <c r="EB328" s="123"/>
    </row>
    <row r="329" spans="1:132" ht="27">
      <c r="A329" s="1011"/>
      <c r="B329" s="1013" t="s">
        <v>1205</v>
      </c>
      <c r="C329" s="1013" t="s">
        <v>1312</v>
      </c>
      <c r="D329" s="1014" t="s">
        <v>1307</v>
      </c>
      <c r="E329" s="1008" t="s">
        <v>1295</v>
      </c>
      <c r="F329" s="1009" t="s">
        <v>1295</v>
      </c>
      <c r="G329" s="1015" t="s">
        <v>1310</v>
      </c>
      <c r="H329" s="658"/>
      <c r="I329" s="651"/>
      <c r="J329" s="139"/>
      <c r="K329" s="123"/>
      <c r="L329" s="123"/>
      <c r="M329" s="123"/>
      <c r="N329" s="123"/>
      <c r="O329" s="123"/>
      <c r="P329" s="123"/>
      <c r="Q329" s="123"/>
      <c r="R329" s="123"/>
      <c r="S329" s="123"/>
      <c r="T329" s="123"/>
      <c r="U329" s="123"/>
      <c r="V329" s="123"/>
      <c r="W329" s="123"/>
      <c r="X329" s="123"/>
      <c r="Y329" s="123"/>
      <c r="Z329" s="123"/>
      <c r="AA329" s="123"/>
      <c r="AB329" s="123"/>
      <c r="AC329" s="123"/>
      <c r="AD329" s="123"/>
      <c r="AE329" s="123"/>
      <c r="AF329" s="123"/>
      <c r="AG329" s="123"/>
      <c r="AH329" s="123"/>
      <c r="AI329" s="123"/>
      <c r="AJ329" s="123"/>
      <c r="AK329" s="123"/>
      <c r="AL329" s="123"/>
      <c r="AM329" s="123"/>
      <c r="AN329" s="123"/>
      <c r="AO329" s="123"/>
      <c r="AP329" s="123"/>
      <c r="AQ329" s="123"/>
      <c r="AR329" s="123"/>
      <c r="AS329" s="123"/>
      <c r="AT329" s="123"/>
      <c r="AU329" s="123"/>
      <c r="AV329" s="123"/>
      <c r="AW329" s="123"/>
      <c r="AX329" s="123"/>
      <c r="AY329" s="123"/>
      <c r="AZ329" s="123"/>
      <c r="BA329" s="123"/>
      <c r="BB329" s="123"/>
      <c r="BC329" s="123"/>
      <c r="BD329" s="123"/>
      <c r="BE329" s="123"/>
      <c r="BF329" s="123"/>
      <c r="BG329" s="123"/>
      <c r="BH329" s="123"/>
      <c r="BI329" s="123"/>
      <c r="BJ329" s="123"/>
      <c r="BK329" s="123"/>
      <c r="BL329" s="123"/>
      <c r="BM329" s="123"/>
      <c r="BN329" s="123"/>
      <c r="BO329" s="123"/>
      <c r="BP329" s="123"/>
      <c r="BQ329" s="123"/>
      <c r="BR329" s="123"/>
      <c r="BS329" s="123"/>
      <c r="BT329" s="123"/>
      <c r="BU329" s="123"/>
      <c r="BV329" s="123"/>
      <c r="BW329" s="123"/>
      <c r="BX329" s="123"/>
      <c r="BY329" s="123"/>
      <c r="BZ329" s="123"/>
      <c r="CA329" s="123"/>
      <c r="CB329" s="123"/>
      <c r="CC329" s="123"/>
      <c r="CD329" s="123"/>
      <c r="CE329" s="123"/>
      <c r="CF329" s="123"/>
      <c r="CG329" s="123"/>
      <c r="CH329" s="123"/>
      <c r="CI329" s="123"/>
      <c r="CJ329" s="123"/>
      <c r="CK329" s="123"/>
      <c r="CL329" s="123"/>
      <c r="CM329" s="123"/>
      <c r="CN329" s="123"/>
      <c r="CO329" s="123"/>
      <c r="CP329" s="123"/>
      <c r="CQ329" s="123"/>
      <c r="CR329" s="123"/>
      <c r="CS329" s="123"/>
      <c r="CT329" s="123"/>
      <c r="CU329" s="123"/>
      <c r="CV329" s="123"/>
      <c r="CW329" s="123"/>
      <c r="CX329" s="123"/>
      <c r="CY329" s="123"/>
      <c r="CZ329" s="123"/>
      <c r="DA329" s="123"/>
      <c r="DB329" s="123"/>
      <c r="DC329" s="123"/>
      <c r="DD329" s="123"/>
      <c r="DE329" s="123"/>
      <c r="DF329" s="123"/>
      <c r="DG329" s="123"/>
      <c r="DH329" s="123"/>
      <c r="DI329" s="123"/>
      <c r="DJ329" s="123"/>
      <c r="DK329" s="123"/>
      <c r="DL329" s="123"/>
      <c r="DM329" s="123"/>
      <c r="DN329" s="123"/>
      <c r="DO329" s="123"/>
      <c r="DP329" s="123"/>
      <c r="DQ329" s="123"/>
      <c r="DR329" s="123"/>
      <c r="DS329" s="123"/>
      <c r="DT329" s="123"/>
      <c r="DU329" s="123"/>
      <c r="DV329" s="123"/>
      <c r="DW329" s="123"/>
      <c r="DX329" s="123"/>
      <c r="DY329" s="123"/>
      <c r="DZ329" s="123"/>
      <c r="EA329" s="123"/>
      <c r="EB329" s="123"/>
    </row>
    <row r="330" spans="1:132" s="114" customFormat="1" ht="27.75" thickBot="1">
      <c r="A330" s="1023"/>
      <c r="B330" s="1025" t="s">
        <v>875</v>
      </c>
      <c r="C330" s="1025" t="s">
        <v>1313</v>
      </c>
      <c r="D330" s="1026" t="s">
        <v>1307</v>
      </c>
      <c r="E330" s="1026" t="s">
        <v>1295</v>
      </c>
      <c r="F330" s="1027" t="s">
        <v>1295</v>
      </c>
      <c r="G330" s="1028" t="s">
        <v>1310</v>
      </c>
      <c r="H330" s="129"/>
      <c r="I330" s="388"/>
      <c r="J330" s="131"/>
      <c r="K330" s="131"/>
      <c r="L330" s="131"/>
      <c r="M330" s="131"/>
      <c r="N330" s="131"/>
      <c r="O330" s="131"/>
      <c r="P330" s="131"/>
      <c r="Q330" s="131"/>
      <c r="R330" s="131"/>
      <c r="S330" s="131"/>
      <c r="T330" s="131"/>
      <c r="U330" s="131"/>
      <c r="V330" s="131"/>
      <c r="W330" s="131"/>
      <c r="X330" s="131"/>
      <c r="Y330" s="131"/>
      <c r="Z330" s="131"/>
      <c r="AA330" s="131"/>
      <c r="AB330" s="131"/>
      <c r="AC330" s="131"/>
      <c r="AD330" s="131"/>
      <c r="AE330" s="131"/>
      <c r="AF330" s="131"/>
      <c r="AG330" s="131"/>
      <c r="AH330" s="131"/>
      <c r="AI330" s="131"/>
      <c r="AJ330" s="131"/>
      <c r="AK330" s="131"/>
      <c r="AL330" s="131"/>
      <c r="AM330" s="131"/>
      <c r="AN330" s="131"/>
      <c r="AO330" s="131"/>
      <c r="AP330" s="131"/>
      <c r="AQ330" s="131"/>
      <c r="AR330" s="131"/>
      <c r="AS330" s="131"/>
      <c r="AT330" s="131"/>
      <c r="AU330" s="131"/>
      <c r="AV330" s="131"/>
      <c r="AW330" s="131"/>
      <c r="AX330" s="131"/>
      <c r="AY330" s="131"/>
      <c r="AZ330" s="131"/>
      <c r="BA330" s="131"/>
      <c r="BB330" s="131"/>
      <c r="BC330" s="131"/>
      <c r="BD330" s="131"/>
      <c r="BE330" s="131"/>
      <c r="BF330" s="131"/>
      <c r="BG330" s="131"/>
      <c r="BH330" s="131"/>
      <c r="BI330" s="131"/>
      <c r="BJ330" s="131"/>
      <c r="BK330" s="131"/>
      <c r="BL330" s="131"/>
      <c r="BM330" s="131"/>
      <c r="BN330" s="131"/>
      <c r="BO330" s="131"/>
      <c r="BP330" s="131"/>
      <c r="BQ330" s="131"/>
      <c r="BR330" s="131"/>
      <c r="BS330" s="131"/>
      <c r="BT330" s="131"/>
      <c r="BU330" s="131"/>
      <c r="BV330" s="131"/>
      <c r="BW330" s="131"/>
      <c r="BX330" s="131"/>
      <c r="BY330" s="131"/>
      <c r="BZ330" s="131"/>
      <c r="CA330" s="131"/>
      <c r="CB330" s="131"/>
      <c r="CC330" s="131"/>
      <c r="CD330" s="131"/>
      <c r="CE330" s="131"/>
      <c r="CF330" s="131"/>
      <c r="CG330" s="131"/>
      <c r="CH330" s="131"/>
      <c r="CI330" s="131"/>
      <c r="CJ330" s="131"/>
      <c r="CK330" s="131"/>
      <c r="CL330" s="131"/>
      <c r="CM330" s="131"/>
      <c r="CN330" s="131"/>
      <c r="CO330" s="131"/>
      <c r="CP330" s="131"/>
      <c r="CQ330" s="131"/>
      <c r="CR330" s="131"/>
      <c r="CS330" s="131"/>
      <c r="CT330" s="131"/>
      <c r="CU330" s="131"/>
      <c r="CV330" s="131"/>
      <c r="CW330" s="131"/>
      <c r="CX330" s="131"/>
      <c r="CY330" s="131"/>
      <c r="CZ330" s="131"/>
      <c r="DA330" s="131"/>
      <c r="DB330" s="131"/>
      <c r="DC330" s="131"/>
      <c r="DD330" s="131"/>
      <c r="DE330" s="131"/>
      <c r="DF330" s="131"/>
      <c r="DG330" s="131"/>
      <c r="DH330" s="131"/>
      <c r="DI330" s="131"/>
      <c r="DJ330" s="131"/>
      <c r="DK330" s="131"/>
      <c r="DL330" s="131"/>
      <c r="DM330" s="131"/>
      <c r="DN330" s="131"/>
      <c r="DO330" s="131"/>
      <c r="DP330" s="131"/>
      <c r="DQ330" s="131"/>
      <c r="DR330" s="131"/>
      <c r="DS330" s="131"/>
      <c r="DT330" s="131"/>
      <c r="DU330" s="131"/>
      <c r="DV330" s="131"/>
      <c r="DW330" s="131"/>
      <c r="DX330" s="131"/>
      <c r="DY330" s="131"/>
      <c r="DZ330" s="131"/>
      <c r="EA330" s="131"/>
      <c r="EB330" s="131"/>
    </row>
    <row r="331" spans="1:132" ht="81">
      <c r="A331" s="1036"/>
      <c r="B331" s="1037" t="s">
        <v>883</v>
      </c>
      <c r="C331" s="1038" t="s">
        <v>1314</v>
      </c>
      <c r="D331" s="1039" t="s">
        <v>1315</v>
      </c>
      <c r="E331" s="1040" t="s">
        <v>1316</v>
      </c>
      <c r="F331" s="1041" t="s">
        <v>1316</v>
      </c>
      <c r="G331" s="1042" t="s">
        <v>1317</v>
      </c>
      <c r="H331" s="428"/>
      <c r="I331" s="1043" t="s">
        <v>1318</v>
      </c>
      <c r="J331" s="139"/>
      <c r="K331" s="123"/>
      <c r="L331" s="123"/>
      <c r="M331" s="123"/>
      <c r="N331" s="123"/>
      <c r="O331" s="123"/>
      <c r="P331" s="123"/>
      <c r="Q331" s="123"/>
      <c r="R331" s="123"/>
      <c r="S331" s="123"/>
      <c r="T331" s="123"/>
      <c r="U331" s="123"/>
      <c r="V331" s="123"/>
      <c r="W331" s="123"/>
      <c r="X331" s="123"/>
      <c r="Y331" s="123"/>
      <c r="Z331" s="123"/>
      <c r="AA331" s="123"/>
      <c r="AB331" s="123"/>
      <c r="AC331" s="123"/>
      <c r="AD331" s="123"/>
      <c r="AE331" s="123"/>
      <c r="AF331" s="123"/>
      <c r="AG331" s="123"/>
      <c r="AH331" s="123"/>
      <c r="AI331" s="123"/>
      <c r="AJ331" s="123"/>
      <c r="AK331" s="123"/>
      <c r="AL331" s="123"/>
      <c r="AM331" s="123"/>
      <c r="AN331" s="123"/>
      <c r="AO331" s="123"/>
      <c r="AP331" s="123"/>
      <c r="AQ331" s="123"/>
      <c r="AR331" s="123"/>
      <c r="AS331" s="123"/>
      <c r="AT331" s="123"/>
      <c r="AU331" s="123"/>
      <c r="AV331" s="123"/>
      <c r="AW331" s="123"/>
      <c r="AX331" s="123"/>
      <c r="AY331" s="123"/>
      <c r="AZ331" s="123"/>
      <c r="BA331" s="123"/>
      <c r="BB331" s="123"/>
      <c r="BC331" s="123"/>
      <c r="BD331" s="123"/>
      <c r="BE331" s="123"/>
      <c r="BF331" s="123"/>
      <c r="BG331" s="123"/>
      <c r="BH331" s="123"/>
      <c r="BI331" s="123"/>
      <c r="BJ331" s="123"/>
      <c r="BK331" s="123"/>
      <c r="BL331" s="123"/>
      <c r="BM331" s="123"/>
      <c r="BN331" s="123"/>
      <c r="BO331" s="123"/>
      <c r="BP331" s="123"/>
      <c r="BQ331" s="123"/>
      <c r="BR331" s="123"/>
      <c r="BS331" s="123"/>
      <c r="BT331" s="123"/>
      <c r="BU331" s="123"/>
      <c r="BV331" s="123"/>
      <c r="BW331" s="123"/>
      <c r="BX331" s="123"/>
      <c r="BY331" s="123"/>
      <c r="BZ331" s="123"/>
      <c r="CA331" s="123"/>
      <c r="CB331" s="123"/>
      <c r="CC331" s="123"/>
      <c r="CD331" s="123"/>
      <c r="CE331" s="123"/>
      <c r="CF331" s="123"/>
      <c r="CG331" s="123"/>
      <c r="CH331" s="123"/>
      <c r="CI331" s="123"/>
      <c r="CJ331" s="123"/>
      <c r="CK331" s="123"/>
      <c r="CL331" s="123"/>
      <c r="CM331" s="123"/>
      <c r="CN331" s="123"/>
      <c r="CO331" s="123"/>
      <c r="CP331" s="123"/>
      <c r="CQ331" s="123"/>
      <c r="CR331" s="123"/>
      <c r="CS331" s="123"/>
      <c r="CT331" s="123"/>
      <c r="CU331" s="123"/>
      <c r="CV331" s="123"/>
      <c r="CW331" s="123"/>
      <c r="CX331" s="123"/>
      <c r="CY331" s="123"/>
      <c r="CZ331" s="123"/>
      <c r="DA331" s="123"/>
      <c r="DB331" s="123"/>
      <c r="DC331" s="123"/>
      <c r="DD331" s="123"/>
      <c r="DE331" s="123"/>
      <c r="DF331" s="123"/>
      <c r="DG331" s="123"/>
      <c r="DH331" s="123"/>
      <c r="DI331" s="123"/>
      <c r="DJ331" s="123"/>
      <c r="DK331" s="123"/>
      <c r="DL331" s="123"/>
      <c r="DM331" s="123"/>
      <c r="DN331" s="123"/>
      <c r="DO331" s="123"/>
      <c r="DP331" s="123"/>
      <c r="DQ331" s="123"/>
      <c r="DR331" s="123"/>
      <c r="DS331" s="123"/>
      <c r="DT331" s="123"/>
      <c r="DU331" s="123"/>
      <c r="DV331" s="123"/>
      <c r="DW331" s="123"/>
      <c r="DX331" s="123"/>
      <c r="DY331" s="123"/>
      <c r="DZ331" s="123"/>
      <c r="EA331" s="123"/>
      <c r="EB331" s="123"/>
    </row>
    <row r="332" spans="1:132" ht="27">
      <c r="A332" s="1011"/>
      <c r="B332" s="1012" t="s">
        <v>868</v>
      </c>
      <c r="C332" s="1013" t="s">
        <v>1319</v>
      </c>
      <c r="D332" s="1014" t="s">
        <v>1320</v>
      </c>
      <c r="E332" s="1008" t="s">
        <v>1295</v>
      </c>
      <c r="F332" s="1044" t="s">
        <v>1295</v>
      </c>
      <c r="G332" s="1015" t="s">
        <v>1321</v>
      </c>
      <c r="H332" s="157"/>
      <c r="I332" s="895" t="s">
        <v>1322</v>
      </c>
      <c r="J332" s="139"/>
      <c r="K332" s="123"/>
      <c r="L332" s="123"/>
      <c r="M332" s="123"/>
      <c r="N332" s="123"/>
      <c r="O332" s="123"/>
      <c r="P332" s="123"/>
      <c r="Q332" s="123"/>
      <c r="R332" s="123"/>
      <c r="S332" s="123"/>
      <c r="T332" s="123"/>
      <c r="U332" s="123"/>
      <c r="V332" s="123"/>
      <c r="W332" s="123"/>
      <c r="X332" s="123"/>
      <c r="Y332" s="123"/>
      <c r="Z332" s="123"/>
      <c r="AA332" s="123"/>
      <c r="AB332" s="123"/>
      <c r="AC332" s="123"/>
      <c r="AD332" s="123"/>
      <c r="AE332" s="123"/>
      <c r="AF332" s="123"/>
      <c r="AG332" s="123"/>
      <c r="AH332" s="123"/>
      <c r="AI332" s="123"/>
      <c r="AJ332" s="123"/>
      <c r="AK332" s="123"/>
      <c r="AL332" s="123"/>
      <c r="AM332" s="123"/>
      <c r="AN332" s="123"/>
      <c r="AO332" s="123"/>
      <c r="AP332" s="123"/>
      <c r="AQ332" s="123"/>
      <c r="AR332" s="123"/>
      <c r="AS332" s="123"/>
      <c r="AT332" s="123"/>
      <c r="AU332" s="123"/>
      <c r="AV332" s="123"/>
      <c r="AW332" s="123"/>
      <c r="AX332" s="123"/>
      <c r="AY332" s="123"/>
      <c r="AZ332" s="123"/>
      <c r="BA332" s="123"/>
      <c r="BB332" s="123"/>
      <c r="BC332" s="123"/>
      <c r="BD332" s="123"/>
      <c r="BE332" s="123"/>
      <c r="BF332" s="123"/>
      <c r="BG332" s="123"/>
      <c r="BH332" s="123"/>
      <c r="BI332" s="123"/>
      <c r="BJ332" s="123"/>
      <c r="BK332" s="123"/>
      <c r="BL332" s="123"/>
      <c r="BM332" s="123"/>
      <c r="BN332" s="123"/>
      <c r="BO332" s="123"/>
      <c r="BP332" s="123"/>
      <c r="BQ332" s="123"/>
      <c r="BR332" s="123"/>
      <c r="BS332" s="123"/>
      <c r="BT332" s="123"/>
      <c r="BU332" s="123"/>
      <c r="BV332" s="123"/>
      <c r="BW332" s="123"/>
      <c r="BX332" s="123"/>
      <c r="BY332" s="123"/>
      <c r="BZ332" s="123"/>
      <c r="CA332" s="123"/>
      <c r="CB332" s="123"/>
      <c r="CC332" s="123"/>
      <c r="CD332" s="123"/>
      <c r="CE332" s="123"/>
      <c r="CF332" s="123"/>
      <c r="CG332" s="123"/>
      <c r="CH332" s="123"/>
      <c r="CI332" s="123"/>
      <c r="CJ332" s="123"/>
      <c r="CK332" s="123"/>
      <c r="CL332" s="123"/>
      <c r="CM332" s="123"/>
      <c r="CN332" s="123"/>
      <c r="CO332" s="123"/>
      <c r="CP332" s="123"/>
      <c r="CQ332" s="123"/>
      <c r="CR332" s="123"/>
      <c r="CS332" s="123"/>
      <c r="CT332" s="123"/>
      <c r="CU332" s="123"/>
      <c r="CV332" s="123"/>
      <c r="CW332" s="123"/>
      <c r="CX332" s="123"/>
      <c r="CY332" s="123"/>
      <c r="CZ332" s="123"/>
      <c r="DA332" s="123"/>
      <c r="DB332" s="123"/>
      <c r="DC332" s="123"/>
      <c r="DD332" s="123"/>
      <c r="DE332" s="123"/>
      <c r="DF332" s="123"/>
      <c r="DG332" s="123"/>
      <c r="DH332" s="123"/>
      <c r="DI332" s="123"/>
      <c r="DJ332" s="123"/>
      <c r="DK332" s="123"/>
      <c r="DL332" s="123"/>
      <c r="DM332" s="123"/>
      <c r="DN332" s="123"/>
      <c r="DO332" s="123"/>
      <c r="DP332" s="123"/>
      <c r="DQ332" s="123"/>
      <c r="DR332" s="123"/>
      <c r="DS332" s="123"/>
      <c r="DT332" s="123"/>
      <c r="DU332" s="123"/>
      <c r="DV332" s="123"/>
      <c r="DW332" s="123"/>
      <c r="DX332" s="123"/>
      <c r="DY332" s="123"/>
      <c r="DZ332" s="123"/>
      <c r="EA332" s="123"/>
      <c r="EB332" s="123"/>
    </row>
    <row r="333" spans="1:132" ht="27">
      <c r="A333" s="1016"/>
      <c r="B333" s="1017" t="s">
        <v>208</v>
      </c>
      <c r="C333" s="1018" t="s">
        <v>1323</v>
      </c>
      <c r="D333" s="1019" t="s">
        <v>1320</v>
      </c>
      <c r="E333" s="1020" t="s">
        <v>1295</v>
      </c>
      <c r="F333" s="1045" t="s">
        <v>1295</v>
      </c>
      <c r="G333" s="1022" t="s">
        <v>1321</v>
      </c>
      <c r="H333" s="157"/>
      <c r="I333" s="895" t="s">
        <v>1322</v>
      </c>
      <c r="J333" s="139"/>
      <c r="K333" s="123"/>
      <c r="L333" s="123"/>
      <c r="M333" s="123"/>
      <c r="N333" s="123"/>
      <c r="O333" s="123"/>
      <c r="P333" s="123"/>
      <c r="Q333" s="123"/>
      <c r="R333" s="123"/>
      <c r="S333" s="123"/>
      <c r="T333" s="123"/>
      <c r="U333" s="123"/>
      <c r="V333" s="123"/>
      <c r="W333" s="123"/>
      <c r="X333" s="123"/>
      <c r="Y333" s="123"/>
      <c r="Z333" s="123"/>
      <c r="AA333" s="123"/>
      <c r="AB333" s="123"/>
      <c r="AC333" s="123"/>
      <c r="AD333" s="123"/>
      <c r="AE333" s="123"/>
      <c r="AF333" s="123"/>
      <c r="AG333" s="123"/>
      <c r="AH333" s="123"/>
      <c r="AI333" s="123"/>
      <c r="AJ333" s="123"/>
      <c r="AK333" s="123"/>
      <c r="AL333" s="123"/>
      <c r="AM333" s="123"/>
      <c r="AN333" s="123"/>
      <c r="AO333" s="123"/>
      <c r="AP333" s="123"/>
      <c r="AQ333" s="123"/>
      <c r="AR333" s="123"/>
      <c r="AS333" s="123"/>
      <c r="AT333" s="123"/>
      <c r="AU333" s="123"/>
      <c r="AV333" s="123"/>
      <c r="AW333" s="123"/>
      <c r="AX333" s="123"/>
      <c r="AY333" s="123"/>
      <c r="AZ333" s="123"/>
      <c r="BA333" s="123"/>
      <c r="BB333" s="123"/>
      <c r="BC333" s="123"/>
      <c r="BD333" s="123"/>
      <c r="BE333" s="123"/>
      <c r="BF333" s="123"/>
      <c r="BG333" s="123"/>
      <c r="BH333" s="123"/>
      <c r="BI333" s="123"/>
      <c r="BJ333" s="123"/>
      <c r="BK333" s="123"/>
      <c r="BL333" s="123"/>
      <c r="BM333" s="123"/>
      <c r="BN333" s="123"/>
      <c r="BO333" s="123"/>
      <c r="BP333" s="123"/>
      <c r="BQ333" s="123"/>
      <c r="BR333" s="123"/>
      <c r="BS333" s="123"/>
      <c r="BT333" s="123"/>
      <c r="BU333" s="123"/>
      <c r="BV333" s="123"/>
      <c r="BW333" s="123"/>
      <c r="BX333" s="123"/>
      <c r="BY333" s="123"/>
      <c r="BZ333" s="123"/>
      <c r="CA333" s="123"/>
      <c r="CB333" s="123"/>
      <c r="CC333" s="123"/>
      <c r="CD333" s="123"/>
      <c r="CE333" s="123"/>
      <c r="CF333" s="123"/>
      <c r="CG333" s="123"/>
      <c r="CH333" s="123"/>
      <c r="CI333" s="123"/>
      <c r="CJ333" s="123"/>
      <c r="CK333" s="123"/>
      <c r="CL333" s="123"/>
      <c r="CM333" s="123"/>
      <c r="CN333" s="123"/>
      <c r="CO333" s="123"/>
      <c r="CP333" s="123"/>
      <c r="CQ333" s="123"/>
      <c r="CR333" s="123"/>
      <c r="CS333" s="123"/>
      <c r="CT333" s="123"/>
      <c r="CU333" s="123"/>
      <c r="CV333" s="123"/>
      <c r="CW333" s="123"/>
      <c r="CX333" s="123"/>
      <c r="CY333" s="123"/>
      <c r="CZ333" s="123"/>
      <c r="DA333" s="123"/>
      <c r="DB333" s="123"/>
      <c r="DC333" s="123"/>
      <c r="DD333" s="123"/>
      <c r="DE333" s="123"/>
      <c r="DF333" s="123"/>
      <c r="DG333" s="123"/>
      <c r="DH333" s="123"/>
      <c r="DI333" s="123"/>
      <c r="DJ333" s="123"/>
      <c r="DK333" s="123"/>
      <c r="DL333" s="123"/>
      <c r="DM333" s="123"/>
      <c r="DN333" s="123"/>
      <c r="DO333" s="123"/>
      <c r="DP333" s="123"/>
      <c r="DQ333" s="123"/>
      <c r="DR333" s="123"/>
      <c r="DS333" s="123"/>
      <c r="DT333" s="123"/>
      <c r="DU333" s="123"/>
      <c r="DV333" s="123"/>
      <c r="DW333" s="123"/>
      <c r="DX333" s="123"/>
      <c r="DY333" s="123"/>
      <c r="DZ333" s="123"/>
      <c r="EA333" s="123"/>
      <c r="EB333" s="123"/>
    </row>
    <row r="334" spans="1:132" ht="27.75" thickBot="1">
      <c r="A334" s="1023"/>
      <c r="B334" s="1024" t="s">
        <v>875</v>
      </c>
      <c r="C334" s="1025" t="s">
        <v>1324</v>
      </c>
      <c r="D334" s="1026" t="s">
        <v>1320</v>
      </c>
      <c r="E334" s="1026" t="s">
        <v>1295</v>
      </c>
      <c r="F334" s="1046" t="s">
        <v>1295</v>
      </c>
      <c r="G334" s="1028" t="s">
        <v>1321</v>
      </c>
      <c r="H334" s="149"/>
      <c r="I334" s="899" t="s">
        <v>1322</v>
      </c>
      <c r="J334" s="139"/>
      <c r="K334" s="123"/>
      <c r="L334" s="123"/>
      <c r="M334" s="123"/>
      <c r="N334" s="123"/>
      <c r="O334" s="123"/>
      <c r="P334" s="123"/>
      <c r="Q334" s="123"/>
      <c r="R334" s="123"/>
      <c r="S334" s="123"/>
      <c r="T334" s="123"/>
      <c r="U334" s="123"/>
      <c r="V334" s="123"/>
      <c r="W334" s="123"/>
      <c r="X334" s="123"/>
      <c r="Y334" s="123"/>
      <c r="Z334" s="123"/>
      <c r="AA334" s="123"/>
      <c r="AB334" s="123"/>
      <c r="AC334" s="123"/>
      <c r="AD334" s="123"/>
      <c r="AE334" s="123"/>
      <c r="AF334" s="123"/>
      <c r="AG334" s="123"/>
      <c r="AH334" s="123"/>
      <c r="AI334" s="123"/>
      <c r="AJ334" s="123"/>
      <c r="AK334" s="123"/>
      <c r="AL334" s="123"/>
      <c r="AM334" s="123"/>
      <c r="AN334" s="123"/>
      <c r="AO334" s="123"/>
      <c r="AP334" s="123"/>
      <c r="AQ334" s="123"/>
      <c r="AR334" s="123"/>
      <c r="AS334" s="123"/>
      <c r="AT334" s="123"/>
      <c r="AU334" s="123"/>
      <c r="AV334" s="123"/>
      <c r="AW334" s="123"/>
      <c r="AX334" s="123"/>
      <c r="AY334" s="123"/>
      <c r="AZ334" s="123"/>
      <c r="BA334" s="123"/>
      <c r="BB334" s="123"/>
      <c r="BC334" s="123"/>
      <c r="BD334" s="123"/>
      <c r="BE334" s="123"/>
      <c r="BF334" s="123"/>
      <c r="BG334" s="123"/>
      <c r="BH334" s="123"/>
      <c r="BI334" s="123"/>
      <c r="BJ334" s="123"/>
      <c r="BK334" s="123"/>
      <c r="BL334" s="123"/>
      <c r="BM334" s="123"/>
      <c r="BN334" s="123"/>
      <c r="BO334" s="123"/>
      <c r="BP334" s="123"/>
      <c r="BQ334" s="123"/>
      <c r="BR334" s="123"/>
      <c r="BS334" s="123"/>
      <c r="BT334" s="123"/>
      <c r="BU334" s="123"/>
      <c r="BV334" s="123"/>
      <c r="BW334" s="123"/>
      <c r="BX334" s="123"/>
      <c r="BY334" s="123"/>
      <c r="BZ334" s="123"/>
      <c r="CA334" s="123"/>
      <c r="CB334" s="123"/>
      <c r="CC334" s="123"/>
      <c r="CD334" s="123"/>
      <c r="CE334" s="123"/>
      <c r="CF334" s="123"/>
      <c r="CG334" s="123"/>
      <c r="CH334" s="123"/>
      <c r="CI334" s="123"/>
      <c r="CJ334" s="123"/>
      <c r="CK334" s="123"/>
      <c r="CL334" s="123"/>
      <c r="CM334" s="123"/>
      <c r="CN334" s="123"/>
      <c r="CO334" s="123"/>
      <c r="CP334" s="123"/>
      <c r="CQ334" s="123"/>
      <c r="CR334" s="123"/>
      <c r="CS334" s="123"/>
      <c r="CT334" s="123"/>
      <c r="CU334" s="123"/>
      <c r="CV334" s="123"/>
      <c r="CW334" s="123"/>
      <c r="CX334" s="123"/>
      <c r="CY334" s="123"/>
      <c r="CZ334" s="123"/>
      <c r="DA334" s="123"/>
      <c r="DB334" s="123"/>
      <c r="DC334" s="123"/>
      <c r="DD334" s="123"/>
      <c r="DE334" s="123"/>
      <c r="DF334" s="123"/>
      <c r="DG334" s="123"/>
      <c r="DH334" s="123"/>
      <c r="DI334" s="123"/>
      <c r="DJ334" s="123"/>
      <c r="DK334" s="123"/>
      <c r="DL334" s="123"/>
      <c r="DM334" s="123"/>
      <c r="DN334" s="123"/>
      <c r="DO334" s="123"/>
      <c r="DP334" s="123"/>
      <c r="DQ334" s="123"/>
      <c r="DR334" s="123"/>
      <c r="DS334" s="123"/>
      <c r="DT334" s="123"/>
      <c r="DU334" s="123"/>
      <c r="DV334" s="123"/>
      <c r="DW334" s="123"/>
      <c r="DX334" s="123"/>
      <c r="DY334" s="123"/>
      <c r="DZ334" s="123"/>
      <c r="EA334" s="123"/>
      <c r="EB334" s="123"/>
    </row>
    <row r="335" spans="1:132" s="277" customFormat="1" ht="148.5">
      <c r="A335" s="1047"/>
      <c r="B335" s="1048" t="s">
        <v>1221</v>
      </c>
      <c r="C335" s="1049" t="s">
        <v>1325</v>
      </c>
      <c r="D335" s="1050" t="s">
        <v>1326</v>
      </c>
      <c r="E335" s="1032" t="s">
        <v>1295</v>
      </c>
      <c r="F335" s="1051" t="s">
        <v>1295</v>
      </c>
      <c r="G335" s="1052" t="s">
        <v>1327</v>
      </c>
      <c r="H335" s="656"/>
      <c r="I335" s="1053"/>
      <c r="AC335" s="274" t="s">
        <v>217</v>
      </c>
      <c r="AD335" s="122" t="s">
        <v>1328</v>
      </c>
      <c r="AE335" s="122"/>
      <c r="AF335" s="122"/>
      <c r="AG335" s="122"/>
      <c r="AH335" s="122"/>
      <c r="AI335" s="122"/>
      <c r="AJ335" s="122"/>
      <c r="AK335" s="122"/>
      <c r="AL335" s="122"/>
      <c r="AM335" s="122"/>
      <c r="AN335" s="122"/>
      <c r="AO335" s="122"/>
      <c r="AP335" s="122"/>
      <c r="AQ335" s="122"/>
      <c r="AR335" s="122"/>
      <c r="AS335" s="122"/>
      <c r="AT335" s="122"/>
      <c r="AU335" s="122"/>
      <c r="AV335" s="122"/>
      <c r="AW335" s="122"/>
      <c r="AX335" s="122"/>
      <c r="AY335" s="122"/>
      <c r="AZ335" s="122"/>
      <c r="BA335" s="122"/>
      <c r="BB335" s="122"/>
      <c r="BC335" s="122"/>
      <c r="BD335" s="122"/>
      <c r="BE335" s="122"/>
      <c r="BF335" s="122"/>
      <c r="BG335" s="122"/>
      <c r="BH335" s="122"/>
      <c r="BI335" s="122"/>
      <c r="BJ335" s="122"/>
      <c r="BK335" s="122"/>
      <c r="BL335" s="122"/>
      <c r="BM335" s="122"/>
      <c r="BN335" s="122"/>
      <c r="BO335" s="122"/>
      <c r="BP335" s="122"/>
      <c r="BQ335" s="122"/>
      <c r="BR335" s="122"/>
      <c r="BS335" s="122"/>
      <c r="BT335" s="122"/>
      <c r="BU335" s="122"/>
      <c r="BV335" s="122"/>
      <c r="BW335" s="122"/>
      <c r="BX335" s="122"/>
      <c r="BY335" s="122"/>
      <c r="BZ335" s="122"/>
      <c r="CA335" s="122"/>
      <c r="CB335" s="122"/>
      <c r="CC335" s="122"/>
      <c r="CD335" s="122"/>
      <c r="CE335" s="122"/>
      <c r="CF335" s="122"/>
      <c r="CG335" s="122"/>
      <c r="CH335" s="122"/>
      <c r="CI335" s="122"/>
      <c r="CJ335" s="122"/>
      <c r="CK335" s="122"/>
      <c r="CL335" s="122"/>
      <c r="CM335" s="122"/>
      <c r="CN335" s="122"/>
      <c r="CO335" s="122"/>
      <c r="CP335" s="122"/>
      <c r="CQ335" s="122"/>
      <c r="CR335" s="122"/>
      <c r="CS335" s="122"/>
      <c r="CT335" s="122"/>
      <c r="CU335" s="122"/>
      <c r="CV335" s="122"/>
      <c r="CW335" s="122"/>
      <c r="CX335" s="122"/>
      <c r="CY335" s="122"/>
      <c r="CZ335" s="122"/>
      <c r="DA335" s="122"/>
      <c r="DB335" s="122"/>
      <c r="DC335" s="122"/>
      <c r="DD335" s="122"/>
      <c r="DE335" s="122"/>
      <c r="DF335" s="122"/>
      <c r="DG335" s="122"/>
      <c r="DH335" s="122"/>
      <c r="DI335" s="122"/>
      <c r="DJ335" s="122"/>
      <c r="DK335" s="122"/>
      <c r="DL335" s="122"/>
      <c r="DM335" s="122"/>
      <c r="DN335" s="122"/>
      <c r="DO335" s="122"/>
      <c r="DP335" s="122"/>
      <c r="DQ335" s="122"/>
      <c r="DR335" s="122"/>
      <c r="DS335" s="122"/>
      <c r="DT335" s="122"/>
      <c r="DU335" s="122"/>
      <c r="DV335" s="122"/>
      <c r="DW335" s="122"/>
      <c r="DX335" s="122"/>
      <c r="DY335" s="122"/>
      <c r="DZ335" s="122"/>
      <c r="EA335" s="122"/>
      <c r="EB335" s="122"/>
    </row>
    <row r="336" spans="1:132" ht="67.5">
      <c r="A336" s="1054"/>
      <c r="B336" s="1055" t="s">
        <v>1226</v>
      </c>
      <c r="C336" s="1056" t="s">
        <v>1329</v>
      </c>
      <c r="D336" s="1057" t="s">
        <v>1326</v>
      </c>
      <c r="E336" s="1008" t="s">
        <v>1295</v>
      </c>
      <c r="F336" s="1044" t="s">
        <v>1295</v>
      </c>
      <c r="G336" s="1058" t="s">
        <v>1330</v>
      </c>
      <c r="H336" s="658"/>
      <c r="I336" s="1059"/>
      <c r="J336" s="159"/>
      <c r="AC336" s="327" t="s">
        <v>217</v>
      </c>
      <c r="AD336" s="139" t="s">
        <v>1328</v>
      </c>
      <c r="AE336" s="123"/>
      <c r="AF336" s="123"/>
      <c r="AG336" s="123"/>
      <c r="AH336" s="123"/>
      <c r="AI336" s="123"/>
      <c r="AJ336" s="123"/>
      <c r="AK336" s="123"/>
      <c r="AL336" s="123"/>
      <c r="AM336" s="123"/>
      <c r="AN336" s="123"/>
      <c r="AO336" s="123"/>
      <c r="AP336" s="123"/>
      <c r="AQ336" s="123"/>
      <c r="AR336" s="123"/>
      <c r="AS336" s="123"/>
      <c r="AT336" s="123"/>
      <c r="AU336" s="123"/>
      <c r="AV336" s="123"/>
      <c r="AW336" s="123"/>
      <c r="AX336" s="123"/>
      <c r="AY336" s="123"/>
      <c r="AZ336" s="123"/>
      <c r="BA336" s="123"/>
      <c r="BB336" s="123"/>
      <c r="BC336" s="123"/>
      <c r="BD336" s="123"/>
      <c r="BE336" s="123"/>
      <c r="BF336" s="123"/>
      <c r="BG336" s="123"/>
      <c r="BH336" s="123"/>
      <c r="BI336" s="123"/>
      <c r="BJ336" s="123"/>
      <c r="BK336" s="123"/>
      <c r="BL336" s="123"/>
      <c r="BM336" s="123"/>
      <c r="BN336" s="123"/>
      <c r="BO336" s="123"/>
      <c r="BP336" s="123"/>
      <c r="BQ336" s="123"/>
      <c r="BR336" s="123"/>
      <c r="BS336" s="123"/>
      <c r="BT336" s="123"/>
      <c r="BU336" s="123"/>
      <c r="BV336" s="123"/>
      <c r="BW336" s="123"/>
      <c r="BX336" s="123"/>
      <c r="BY336" s="123"/>
      <c r="BZ336" s="123"/>
      <c r="CA336" s="123"/>
      <c r="CB336" s="123"/>
      <c r="CC336" s="123"/>
      <c r="CD336" s="123"/>
      <c r="CE336" s="123"/>
      <c r="CF336" s="123"/>
      <c r="CG336" s="123"/>
      <c r="CH336" s="123"/>
      <c r="CI336" s="123"/>
      <c r="CJ336" s="123"/>
      <c r="CK336" s="123"/>
      <c r="CL336" s="123"/>
      <c r="CM336" s="123"/>
      <c r="CN336" s="123"/>
      <c r="CO336" s="123"/>
      <c r="CP336" s="123"/>
      <c r="CQ336" s="123"/>
      <c r="CR336" s="123"/>
      <c r="CS336" s="123"/>
      <c r="CT336" s="123"/>
      <c r="CU336" s="123"/>
      <c r="CV336" s="123"/>
      <c r="CW336" s="123"/>
      <c r="CX336" s="123"/>
      <c r="CY336" s="123"/>
      <c r="CZ336" s="123"/>
      <c r="DA336" s="123"/>
      <c r="DB336" s="123"/>
      <c r="DC336" s="123"/>
      <c r="DD336" s="123"/>
      <c r="DE336" s="123"/>
      <c r="DF336" s="123"/>
      <c r="DG336" s="123"/>
      <c r="DH336" s="123"/>
      <c r="DI336" s="123"/>
      <c r="DJ336" s="123"/>
      <c r="DK336" s="123"/>
      <c r="DL336" s="123"/>
      <c r="DM336" s="123"/>
      <c r="DN336" s="123"/>
      <c r="DO336" s="123"/>
      <c r="DP336" s="123"/>
      <c r="DQ336" s="123"/>
      <c r="DR336" s="123"/>
      <c r="DS336" s="123"/>
      <c r="DT336" s="123"/>
      <c r="DU336" s="123"/>
      <c r="DV336" s="123"/>
      <c r="DW336" s="123"/>
      <c r="DX336" s="123"/>
      <c r="DY336" s="123"/>
      <c r="DZ336" s="123"/>
      <c r="EA336" s="123"/>
      <c r="EB336" s="123"/>
    </row>
    <row r="337" spans="1:143" ht="67.5">
      <c r="A337" s="1054"/>
      <c r="B337" s="1060" t="s">
        <v>1205</v>
      </c>
      <c r="C337" s="1061" t="s">
        <v>1331</v>
      </c>
      <c r="D337" s="1057" t="s">
        <v>1326</v>
      </c>
      <c r="E337" s="1008" t="s">
        <v>1295</v>
      </c>
      <c r="F337" s="1044" t="s">
        <v>1295</v>
      </c>
      <c r="G337" s="1062" t="s">
        <v>1332</v>
      </c>
      <c r="H337" s="658"/>
      <c r="I337" s="1059"/>
      <c r="J337" s="159"/>
      <c r="AC337" s="327" t="s">
        <v>217</v>
      </c>
      <c r="AD337" s="139" t="s">
        <v>1328</v>
      </c>
      <c r="AE337" s="123"/>
      <c r="AF337" s="123"/>
      <c r="AG337" s="123"/>
      <c r="AH337" s="123"/>
      <c r="AI337" s="123"/>
      <c r="AJ337" s="123"/>
      <c r="AK337" s="123"/>
      <c r="AL337" s="123"/>
      <c r="AM337" s="123"/>
      <c r="AN337" s="123"/>
      <c r="AO337" s="123"/>
      <c r="AP337" s="123"/>
      <c r="AQ337" s="123"/>
      <c r="AR337" s="123"/>
      <c r="AS337" s="123"/>
      <c r="AT337" s="123"/>
      <c r="AU337" s="123"/>
      <c r="AV337" s="123"/>
      <c r="AW337" s="123"/>
      <c r="AX337" s="123"/>
      <c r="AY337" s="123"/>
      <c r="AZ337" s="123"/>
      <c r="BA337" s="123"/>
      <c r="BB337" s="123"/>
      <c r="BC337" s="123"/>
      <c r="BD337" s="123"/>
      <c r="BE337" s="123"/>
      <c r="BF337" s="123"/>
      <c r="BG337" s="123"/>
      <c r="BH337" s="123"/>
      <c r="BI337" s="123"/>
      <c r="BJ337" s="123"/>
      <c r="BK337" s="123"/>
      <c r="BL337" s="123"/>
      <c r="BM337" s="123"/>
      <c r="BN337" s="123"/>
      <c r="BO337" s="123"/>
      <c r="BP337" s="123"/>
      <c r="BQ337" s="123"/>
      <c r="BR337" s="123"/>
      <c r="BS337" s="123"/>
      <c r="BT337" s="123"/>
      <c r="BU337" s="123"/>
      <c r="BV337" s="123"/>
      <c r="BW337" s="123"/>
      <c r="BX337" s="123"/>
      <c r="BY337" s="123"/>
      <c r="BZ337" s="123"/>
      <c r="CA337" s="123"/>
      <c r="CB337" s="123"/>
      <c r="CC337" s="123"/>
      <c r="CD337" s="123"/>
      <c r="CE337" s="123"/>
      <c r="CF337" s="123"/>
      <c r="CG337" s="123"/>
      <c r="CH337" s="123"/>
      <c r="CI337" s="123"/>
      <c r="CJ337" s="123"/>
      <c r="CK337" s="123"/>
      <c r="CL337" s="123"/>
      <c r="CM337" s="123"/>
      <c r="CN337" s="123"/>
      <c r="CO337" s="123"/>
      <c r="CP337" s="123"/>
      <c r="CQ337" s="123"/>
      <c r="CR337" s="123"/>
      <c r="CS337" s="123"/>
      <c r="CT337" s="123"/>
      <c r="CU337" s="123"/>
      <c r="CV337" s="123"/>
      <c r="CW337" s="123"/>
      <c r="CX337" s="123"/>
      <c r="CY337" s="123"/>
      <c r="CZ337" s="123"/>
      <c r="DA337" s="123"/>
      <c r="DB337" s="123"/>
      <c r="DC337" s="123"/>
      <c r="DD337" s="123"/>
      <c r="DE337" s="123"/>
      <c r="DF337" s="123"/>
      <c r="DG337" s="123"/>
      <c r="DH337" s="123"/>
      <c r="DI337" s="123"/>
      <c r="DJ337" s="123"/>
      <c r="DK337" s="123"/>
      <c r="DL337" s="123"/>
      <c r="DM337" s="123"/>
      <c r="DN337" s="123"/>
      <c r="DO337" s="123"/>
      <c r="DP337" s="123"/>
      <c r="DQ337" s="123"/>
      <c r="DR337" s="123"/>
      <c r="DS337" s="123"/>
      <c r="DT337" s="123"/>
      <c r="DU337" s="123"/>
      <c r="DV337" s="123"/>
      <c r="DW337" s="123"/>
      <c r="DX337" s="123"/>
      <c r="DY337" s="123"/>
      <c r="DZ337" s="123"/>
      <c r="EA337" s="123"/>
      <c r="EB337" s="123"/>
    </row>
    <row r="338" spans="1:143" ht="67.5">
      <c r="A338" s="1063"/>
      <c r="B338" s="1064" t="s">
        <v>1203</v>
      </c>
      <c r="C338" s="1065" t="s">
        <v>1333</v>
      </c>
      <c r="D338" s="1066" t="s">
        <v>1326</v>
      </c>
      <c r="E338" s="1020" t="s">
        <v>1295</v>
      </c>
      <c r="F338" s="1045" t="s">
        <v>1295</v>
      </c>
      <c r="G338" s="1067" t="s">
        <v>1334</v>
      </c>
      <c r="H338" s="658"/>
      <c r="I338" s="1059"/>
      <c r="J338" s="159"/>
      <c r="AC338" s="327" t="s">
        <v>217</v>
      </c>
      <c r="AD338" s="139" t="s">
        <v>1328</v>
      </c>
      <c r="AE338" s="123"/>
      <c r="AF338" s="123"/>
      <c r="AG338" s="123"/>
      <c r="AH338" s="123"/>
      <c r="AI338" s="123"/>
      <c r="AJ338" s="123"/>
      <c r="AK338" s="123"/>
      <c r="AL338" s="123"/>
      <c r="AM338" s="123"/>
      <c r="AN338" s="123"/>
      <c r="AO338" s="123"/>
      <c r="AP338" s="123"/>
      <c r="AQ338" s="123"/>
      <c r="AR338" s="123"/>
      <c r="AS338" s="123"/>
      <c r="AT338" s="123"/>
      <c r="AU338" s="123"/>
      <c r="AV338" s="123"/>
      <c r="AW338" s="123"/>
      <c r="AX338" s="123"/>
      <c r="AY338" s="123"/>
      <c r="AZ338" s="123"/>
      <c r="BA338" s="123"/>
      <c r="BB338" s="123"/>
      <c r="BC338" s="123"/>
      <c r="BD338" s="123"/>
      <c r="BE338" s="123"/>
      <c r="BF338" s="123"/>
      <c r="BG338" s="123"/>
      <c r="BH338" s="123"/>
      <c r="BI338" s="123"/>
      <c r="BJ338" s="123"/>
      <c r="BK338" s="123"/>
      <c r="BL338" s="123"/>
      <c r="BM338" s="123"/>
      <c r="BN338" s="123"/>
      <c r="BO338" s="123"/>
      <c r="BP338" s="123"/>
      <c r="BQ338" s="123"/>
      <c r="BR338" s="123"/>
      <c r="BS338" s="123"/>
      <c r="BT338" s="123"/>
      <c r="BU338" s="123"/>
      <c r="BV338" s="123"/>
      <c r="BW338" s="123"/>
      <c r="BX338" s="123"/>
      <c r="BY338" s="123"/>
      <c r="BZ338" s="123"/>
      <c r="CA338" s="123"/>
      <c r="CB338" s="123"/>
      <c r="CC338" s="123"/>
      <c r="CD338" s="123"/>
      <c r="CE338" s="123"/>
      <c r="CF338" s="123"/>
      <c r="CG338" s="123"/>
      <c r="CH338" s="123"/>
      <c r="CI338" s="123"/>
      <c r="CJ338" s="123"/>
      <c r="CK338" s="123"/>
      <c r="CL338" s="123"/>
      <c r="CM338" s="123"/>
      <c r="CN338" s="123"/>
      <c r="CO338" s="123"/>
      <c r="CP338" s="123"/>
      <c r="CQ338" s="123"/>
      <c r="CR338" s="123"/>
      <c r="CS338" s="123"/>
      <c r="CT338" s="123"/>
      <c r="CU338" s="123"/>
      <c r="CV338" s="123"/>
      <c r="CW338" s="123"/>
      <c r="CX338" s="123"/>
      <c r="CY338" s="123"/>
      <c r="CZ338" s="123"/>
      <c r="DA338" s="123"/>
      <c r="DB338" s="123"/>
      <c r="DC338" s="123"/>
      <c r="DD338" s="123"/>
      <c r="DE338" s="123"/>
      <c r="DF338" s="123"/>
      <c r="DG338" s="123"/>
      <c r="DH338" s="123"/>
      <c r="DI338" s="123"/>
      <c r="DJ338" s="123"/>
      <c r="DK338" s="123"/>
      <c r="DL338" s="123"/>
      <c r="DM338" s="123"/>
      <c r="DN338" s="123"/>
      <c r="DO338" s="123"/>
      <c r="DP338" s="123"/>
      <c r="DQ338" s="123"/>
      <c r="DR338" s="123"/>
      <c r="DS338" s="123"/>
      <c r="DT338" s="123"/>
      <c r="DU338" s="123"/>
      <c r="DV338" s="123"/>
      <c r="DW338" s="123"/>
      <c r="DX338" s="123"/>
      <c r="DY338" s="123"/>
      <c r="DZ338" s="123"/>
      <c r="EA338" s="123"/>
      <c r="EB338" s="123"/>
    </row>
    <row r="339" spans="1:143" s="114" customFormat="1" ht="68.25" thickBot="1">
      <c r="A339" s="1068"/>
      <c r="B339" s="1069" t="s">
        <v>875</v>
      </c>
      <c r="C339" s="1070" t="s">
        <v>1335</v>
      </c>
      <c r="D339" s="1071" t="s">
        <v>1326</v>
      </c>
      <c r="E339" s="1026" t="s">
        <v>1295</v>
      </c>
      <c r="F339" s="1046" t="s">
        <v>1295</v>
      </c>
      <c r="G339" s="1072" t="s">
        <v>1336</v>
      </c>
      <c r="H339" s="129"/>
      <c r="I339" s="1073"/>
      <c r="AC339" s="285" t="s">
        <v>217</v>
      </c>
      <c r="AD339" s="131" t="s">
        <v>1328</v>
      </c>
      <c r="AE339" s="131"/>
      <c r="AF339" s="131"/>
      <c r="AG339" s="131"/>
      <c r="AH339" s="131"/>
      <c r="AI339" s="131"/>
      <c r="AJ339" s="131"/>
      <c r="AK339" s="131"/>
      <c r="AL339" s="131"/>
      <c r="AM339" s="131"/>
      <c r="AN339" s="131"/>
      <c r="AO339" s="131"/>
      <c r="AP339" s="131"/>
      <c r="AQ339" s="131"/>
      <c r="AR339" s="131"/>
      <c r="AS339" s="131"/>
      <c r="AT339" s="131"/>
      <c r="AU339" s="131"/>
      <c r="AV339" s="131"/>
      <c r="AW339" s="131"/>
      <c r="AX339" s="131"/>
      <c r="AY339" s="131"/>
      <c r="AZ339" s="131"/>
      <c r="BA339" s="131"/>
      <c r="BB339" s="131"/>
      <c r="BC339" s="131"/>
      <c r="BD339" s="131"/>
      <c r="BE339" s="131"/>
      <c r="BF339" s="131"/>
      <c r="BG339" s="131"/>
      <c r="BH339" s="131"/>
      <c r="BI339" s="131"/>
      <c r="BJ339" s="131"/>
      <c r="BK339" s="131"/>
      <c r="BL339" s="131"/>
      <c r="BM339" s="131"/>
      <c r="BN339" s="131"/>
      <c r="BO339" s="131"/>
      <c r="BP339" s="131"/>
      <c r="BQ339" s="131"/>
      <c r="BR339" s="131"/>
      <c r="BS339" s="131"/>
      <c r="BT339" s="131"/>
      <c r="BU339" s="131"/>
      <c r="BV339" s="131"/>
      <c r="BW339" s="131"/>
      <c r="BX339" s="131"/>
      <c r="BY339" s="131"/>
      <c r="BZ339" s="131"/>
      <c r="CA339" s="131"/>
      <c r="CB339" s="131"/>
      <c r="CC339" s="131"/>
      <c r="CD339" s="131"/>
      <c r="CE339" s="131"/>
      <c r="CF339" s="131"/>
      <c r="CG339" s="131"/>
      <c r="CH339" s="131"/>
      <c r="CI339" s="131"/>
      <c r="CJ339" s="131"/>
      <c r="CK339" s="131"/>
      <c r="CL339" s="131"/>
      <c r="CM339" s="131"/>
      <c r="CN339" s="131"/>
      <c r="CO339" s="131"/>
      <c r="CP339" s="131"/>
      <c r="CQ339" s="131"/>
      <c r="CR339" s="131"/>
      <c r="CS339" s="131"/>
      <c r="CT339" s="131"/>
      <c r="CU339" s="131"/>
      <c r="CV339" s="131"/>
      <c r="CW339" s="131"/>
      <c r="CX339" s="131"/>
      <c r="CY339" s="131"/>
      <c r="CZ339" s="131"/>
      <c r="DA339" s="131"/>
      <c r="DB339" s="131"/>
      <c r="DC339" s="131"/>
      <c r="DD339" s="131"/>
      <c r="DE339" s="131"/>
      <c r="DF339" s="131"/>
      <c r="DG339" s="131"/>
      <c r="DH339" s="131"/>
      <c r="DI339" s="131"/>
      <c r="DJ339" s="131"/>
      <c r="DK339" s="131"/>
      <c r="DL339" s="131"/>
      <c r="DM339" s="131"/>
      <c r="DN339" s="131"/>
      <c r="DO339" s="131"/>
      <c r="DP339" s="131"/>
      <c r="DQ339" s="131"/>
      <c r="DR339" s="131"/>
      <c r="DS339" s="131"/>
      <c r="DT339" s="131"/>
      <c r="DU339" s="131"/>
      <c r="DV339" s="131"/>
      <c r="DW339" s="131"/>
      <c r="DX339" s="131"/>
      <c r="DY339" s="131"/>
      <c r="DZ339" s="131"/>
      <c r="EA339" s="131"/>
      <c r="EB339" s="131"/>
    </row>
    <row r="340" spans="1:143" ht="54.75" thickBot="1">
      <c r="A340" s="1074"/>
      <c r="B340" s="1075" t="s">
        <v>1337</v>
      </c>
      <c r="C340" s="1076" t="s">
        <v>1338</v>
      </c>
      <c r="D340" s="1077" t="s">
        <v>1339</v>
      </c>
      <c r="E340" s="1078" t="s">
        <v>1295</v>
      </c>
      <c r="F340" s="1079" t="s">
        <v>1295</v>
      </c>
      <c r="G340" s="1080" t="s">
        <v>1340</v>
      </c>
      <c r="H340" s="1081"/>
      <c r="I340" s="1082" t="s">
        <v>1341</v>
      </c>
      <c r="J340" s="139"/>
      <c r="K340" s="123"/>
      <c r="L340" s="123"/>
      <c r="M340" s="123"/>
      <c r="N340" s="123"/>
      <c r="O340" s="123"/>
      <c r="P340" s="123"/>
      <c r="Q340" s="123"/>
      <c r="R340" s="123"/>
      <c r="S340" s="123"/>
      <c r="T340" s="123"/>
      <c r="U340" s="123"/>
      <c r="V340" s="123"/>
      <c r="W340" s="123"/>
      <c r="X340" s="123"/>
      <c r="Y340" s="123"/>
      <c r="Z340" s="123"/>
      <c r="AA340" s="123"/>
      <c r="AB340" s="123"/>
      <c r="AC340" s="123"/>
      <c r="AD340" s="123"/>
      <c r="AE340" s="123"/>
      <c r="AF340" s="123"/>
      <c r="AG340" s="123"/>
      <c r="AH340" s="123"/>
      <c r="AI340" s="123"/>
      <c r="AJ340" s="123"/>
      <c r="AK340" s="123"/>
      <c r="AL340" s="123"/>
      <c r="AM340" s="123"/>
      <c r="AN340" s="123"/>
      <c r="AO340" s="123"/>
      <c r="AP340" s="123"/>
      <c r="AQ340" s="123"/>
      <c r="AR340" s="123"/>
      <c r="AS340" s="123"/>
      <c r="AT340" s="123"/>
      <c r="AU340" s="123"/>
      <c r="AV340" s="123"/>
      <c r="AW340" s="123"/>
      <c r="AX340" s="123"/>
      <c r="AY340" s="123"/>
      <c r="AZ340" s="123"/>
      <c r="BA340" s="123"/>
      <c r="BB340" s="123"/>
      <c r="BC340" s="123"/>
      <c r="BD340" s="123"/>
      <c r="BE340" s="123"/>
      <c r="BF340" s="123"/>
      <c r="BG340" s="123"/>
      <c r="BH340" s="123"/>
      <c r="BI340" s="123"/>
      <c r="BJ340" s="123"/>
      <c r="BK340" s="123"/>
      <c r="BL340" s="123"/>
      <c r="BM340" s="123"/>
      <c r="BN340" s="123"/>
      <c r="BO340" s="123"/>
      <c r="BP340" s="123"/>
      <c r="BQ340" s="123"/>
      <c r="BR340" s="123"/>
      <c r="BS340" s="123"/>
      <c r="BT340" s="123"/>
      <c r="BU340" s="123"/>
      <c r="BV340" s="123"/>
      <c r="BW340" s="123"/>
      <c r="BX340" s="123"/>
      <c r="BY340" s="123"/>
      <c r="BZ340" s="123"/>
      <c r="CA340" s="123"/>
      <c r="CB340" s="123"/>
      <c r="CC340" s="123"/>
      <c r="CD340" s="123"/>
      <c r="CE340" s="123"/>
      <c r="CF340" s="123"/>
      <c r="CG340" s="123"/>
      <c r="CH340" s="123"/>
      <c r="CI340" s="123"/>
      <c r="CJ340" s="123"/>
      <c r="CK340" s="123"/>
      <c r="CL340" s="123"/>
      <c r="CM340" s="123"/>
      <c r="CN340" s="123"/>
      <c r="CO340" s="123"/>
      <c r="CP340" s="123"/>
      <c r="CQ340" s="123"/>
      <c r="CR340" s="123"/>
      <c r="CS340" s="123"/>
      <c r="CT340" s="123"/>
      <c r="CU340" s="123"/>
      <c r="CV340" s="123"/>
      <c r="CW340" s="123"/>
      <c r="CX340" s="123"/>
      <c r="CY340" s="123"/>
      <c r="CZ340" s="123"/>
      <c r="DA340" s="123"/>
      <c r="DB340" s="123"/>
      <c r="DC340" s="123"/>
      <c r="DD340" s="123"/>
      <c r="DE340" s="123"/>
      <c r="DF340" s="123"/>
      <c r="DG340" s="123"/>
      <c r="DH340" s="123"/>
      <c r="DI340" s="123"/>
      <c r="DJ340" s="123"/>
      <c r="DK340" s="123"/>
      <c r="DL340" s="123"/>
      <c r="DM340" s="123"/>
      <c r="DN340" s="123"/>
      <c r="DO340" s="123"/>
      <c r="DP340" s="123"/>
      <c r="DQ340" s="123"/>
      <c r="DR340" s="123"/>
      <c r="DS340" s="123"/>
      <c r="DT340" s="123"/>
      <c r="DU340" s="123"/>
      <c r="DV340" s="123"/>
      <c r="DW340" s="123"/>
      <c r="DX340" s="123"/>
      <c r="DY340" s="123"/>
      <c r="DZ340" s="123"/>
      <c r="EA340" s="123"/>
      <c r="EB340" s="123"/>
    </row>
    <row r="341" spans="1:143" s="277" customFormat="1">
      <c r="A341" s="1083"/>
      <c r="B341" s="1084" t="s">
        <v>1235</v>
      </c>
      <c r="C341" s="1085" t="s">
        <v>1342</v>
      </c>
      <c r="D341" s="1086" t="s">
        <v>1343</v>
      </c>
      <c r="E341" s="1087" t="s">
        <v>1295</v>
      </c>
      <c r="F341" s="1087" t="s">
        <v>493</v>
      </c>
      <c r="G341" s="1088"/>
      <c r="H341" s="272">
        <v>42317</v>
      </c>
      <c r="I341" s="273"/>
      <c r="DA341" s="274" t="s">
        <v>220</v>
      </c>
      <c r="DC341" s="297" t="s">
        <v>221</v>
      </c>
      <c r="DD341" s="1089" t="s">
        <v>222</v>
      </c>
      <c r="DE341" s="1089"/>
      <c r="DF341" s="1089"/>
      <c r="DG341" s="1089"/>
      <c r="DH341" s="1090" t="s">
        <v>213</v>
      </c>
      <c r="DK341" s="277" t="s">
        <v>192</v>
      </c>
      <c r="DR341" s="277" t="s">
        <v>192</v>
      </c>
      <c r="DW341" s="122" t="s">
        <v>1344</v>
      </c>
      <c r="DX341" s="122"/>
      <c r="DY341" s="122"/>
      <c r="DZ341" s="122"/>
      <c r="EA341" s="122"/>
      <c r="EB341" s="122"/>
      <c r="EC341" s="122"/>
      <c r="ED341" s="122"/>
      <c r="EE341" s="122"/>
      <c r="EF341" s="122"/>
    </row>
    <row r="342" spans="1:143" s="114" customFormat="1" ht="41.25" thickBot="1">
      <c r="A342" s="1091"/>
      <c r="B342" s="1092" t="s">
        <v>1238</v>
      </c>
      <c r="C342" s="1093"/>
      <c r="D342" s="1094" t="s">
        <v>1343</v>
      </c>
      <c r="E342" s="1095"/>
      <c r="F342" s="1095" t="s">
        <v>493</v>
      </c>
      <c r="G342" s="1096" t="s">
        <v>1240</v>
      </c>
      <c r="H342" s="110"/>
      <c r="I342" s="941"/>
      <c r="DK342" s="114" t="s">
        <v>192</v>
      </c>
      <c r="DN342" s="288" t="s">
        <v>221</v>
      </c>
      <c r="DO342" s="139" t="s">
        <v>465</v>
      </c>
      <c r="DP342" s="139"/>
      <c r="DQ342" s="139"/>
      <c r="DR342" s="139"/>
      <c r="DS342" s="139"/>
      <c r="DT342" s="139"/>
      <c r="DU342" s="139"/>
      <c r="DV342" s="139"/>
      <c r="DW342" s="139"/>
      <c r="DX342" s="139"/>
    </row>
    <row r="343" spans="1:143" ht="40.5">
      <c r="A343" s="1097"/>
      <c r="B343" s="1048" t="s">
        <v>1221</v>
      </c>
      <c r="C343" s="1098" t="s">
        <v>1345</v>
      </c>
      <c r="D343" s="1099" t="s">
        <v>1346</v>
      </c>
      <c r="E343" s="1099" t="s">
        <v>1347</v>
      </c>
      <c r="F343" s="1100" t="s">
        <v>493</v>
      </c>
      <c r="G343" s="1101" t="s">
        <v>1348</v>
      </c>
      <c r="H343" s="272"/>
      <c r="I343" s="946"/>
      <c r="J343" s="139"/>
      <c r="K343" s="123"/>
      <c r="L343" s="123"/>
      <c r="M343" s="123"/>
      <c r="N343" s="123"/>
      <c r="O343" s="123"/>
      <c r="P343" s="123"/>
      <c r="Q343" s="123"/>
      <c r="R343" s="123"/>
      <c r="S343" s="123"/>
      <c r="T343" s="123"/>
      <c r="U343" s="123"/>
      <c r="V343" s="123"/>
      <c r="W343" s="123"/>
      <c r="X343" s="123"/>
      <c r="Y343" s="123"/>
      <c r="Z343" s="123"/>
      <c r="AA343" s="123"/>
      <c r="AB343" s="123"/>
      <c r="AC343" s="123"/>
      <c r="AD343" s="123"/>
      <c r="AE343" s="123"/>
      <c r="AF343" s="123"/>
      <c r="AG343" s="123"/>
      <c r="AH343" s="123"/>
      <c r="AI343" s="123"/>
      <c r="AJ343" s="123"/>
      <c r="AK343" s="123"/>
      <c r="AL343" s="123"/>
      <c r="AM343" s="123"/>
      <c r="AN343" s="123"/>
      <c r="AO343" s="123"/>
      <c r="AP343" s="123"/>
      <c r="AQ343" s="123"/>
      <c r="AR343" s="123"/>
      <c r="AS343" s="123"/>
      <c r="AT343" s="123"/>
      <c r="AU343" s="123"/>
      <c r="AV343" s="123"/>
      <c r="AW343" s="123"/>
      <c r="AX343" s="123"/>
      <c r="AY343" s="123"/>
      <c r="AZ343" s="123"/>
      <c r="BA343" s="123"/>
      <c r="BB343" s="123"/>
      <c r="BC343" s="123"/>
      <c r="BD343" s="123"/>
      <c r="BE343" s="123"/>
      <c r="BF343" s="123"/>
      <c r="BG343" s="123"/>
      <c r="BH343" s="123"/>
      <c r="BI343" s="123"/>
      <c r="BJ343" s="123"/>
      <c r="BK343" s="123"/>
      <c r="BL343" s="123"/>
      <c r="BM343" s="123"/>
      <c r="BN343" s="123"/>
      <c r="BO343" s="123"/>
      <c r="BP343" s="123"/>
      <c r="BQ343" s="123"/>
      <c r="BR343" s="123"/>
      <c r="BS343" s="123"/>
      <c r="BT343" s="123"/>
      <c r="BU343" s="123"/>
      <c r="BV343" s="123"/>
      <c r="BW343" s="123"/>
      <c r="BX343" s="123"/>
      <c r="BY343" s="123"/>
      <c r="BZ343" s="123"/>
      <c r="CA343" s="123"/>
      <c r="CB343" s="123"/>
      <c r="CC343" s="123"/>
      <c r="CD343" s="123"/>
      <c r="CE343" s="123"/>
      <c r="CF343" s="123"/>
      <c r="CG343" s="123"/>
      <c r="CH343" s="123"/>
      <c r="CI343" s="123"/>
      <c r="CJ343" s="123"/>
      <c r="CK343" s="123"/>
      <c r="CL343" s="123"/>
      <c r="CM343" s="123"/>
      <c r="CN343" s="123"/>
      <c r="CO343" s="123"/>
      <c r="CP343" s="123"/>
      <c r="CQ343" s="123"/>
      <c r="CR343" s="123"/>
      <c r="CS343" s="123"/>
      <c r="CT343" s="123"/>
      <c r="CU343" s="123"/>
      <c r="CV343" s="123"/>
      <c r="CW343" s="123"/>
      <c r="CX343" s="123"/>
      <c r="CY343" s="123"/>
      <c r="CZ343" s="123"/>
      <c r="DA343" s="123"/>
      <c r="DB343" s="123"/>
      <c r="DC343" s="123"/>
      <c r="DD343" s="123"/>
      <c r="DE343" s="123"/>
      <c r="DF343" s="123"/>
      <c r="DG343" s="123"/>
      <c r="DH343" s="123"/>
      <c r="DI343" s="123"/>
      <c r="DJ343" s="123"/>
      <c r="DK343" s="123"/>
      <c r="DL343" s="123"/>
      <c r="DM343" s="123"/>
      <c r="DN343" s="123"/>
      <c r="DO343" s="122"/>
      <c r="DP343" s="122"/>
      <c r="DQ343" s="122"/>
      <c r="DR343" s="122"/>
      <c r="DS343" s="122"/>
      <c r="DT343" s="122"/>
      <c r="DU343" s="122"/>
      <c r="DV343" s="122"/>
      <c r="DW343" s="122"/>
      <c r="DX343" s="122"/>
      <c r="DY343" s="123"/>
      <c r="DZ343" s="123"/>
      <c r="EA343" s="123"/>
      <c r="EB343" s="123"/>
    </row>
    <row r="344" spans="1:143">
      <c r="A344" s="1102"/>
      <c r="B344" s="1103" t="s">
        <v>868</v>
      </c>
      <c r="C344" s="1104" t="s">
        <v>1349</v>
      </c>
      <c r="D344" s="1105" t="s">
        <v>1346</v>
      </c>
      <c r="E344" s="1105" t="s">
        <v>1347</v>
      </c>
      <c r="F344" s="1106" t="s">
        <v>493</v>
      </c>
      <c r="G344" s="1107" t="s">
        <v>1247</v>
      </c>
      <c r="H344" s="950"/>
      <c r="I344" s="544"/>
      <c r="J344" s="139"/>
      <c r="K344" s="123"/>
      <c r="L344" s="123"/>
      <c r="M344" s="123"/>
      <c r="N344" s="123"/>
      <c r="O344" s="123"/>
      <c r="P344" s="123"/>
      <c r="Q344" s="123"/>
      <c r="R344" s="123"/>
      <c r="S344" s="123"/>
      <c r="T344" s="123"/>
      <c r="U344" s="123"/>
      <c r="V344" s="123"/>
      <c r="W344" s="123"/>
      <c r="X344" s="123"/>
      <c r="Y344" s="123"/>
      <c r="Z344" s="123"/>
      <c r="AA344" s="123"/>
      <c r="AB344" s="123"/>
      <c r="AC344" s="123"/>
      <c r="AD344" s="123"/>
      <c r="AE344" s="123"/>
      <c r="AF344" s="123"/>
      <c r="AG344" s="123"/>
      <c r="AH344" s="123"/>
      <c r="AI344" s="123"/>
      <c r="AJ344" s="123"/>
      <c r="AK344" s="123"/>
      <c r="AL344" s="123"/>
      <c r="AM344" s="123"/>
      <c r="AN344" s="123"/>
      <c r="AO344" s="123"/>
      <c r="AP344" s="123"/>
      <c r="AQ344" s="123"/>
      <c r="AR344" s="123"/>
      <c r="AS344" s="123"/>
      <c r="AT344" s="123"/>
      <c r="AU344" s="123"/>
      <c r="AV344" s="123"/>
      <c r="AW344" s="123"/>
      <c r="AX344" s="123"/>
      <c r="AY344" s="123"/>
      <c r="AZ344" s="123"/>
      <c r="BA344" s="123"/>
      <c r="BB344" s="123"/>
      <c r="BC344" s="123"/>
      <c r="BD344" s="123"/>
      <c r="BE344" s="123"/>
      <c r="BF344" s="123"/>
      <c r="BG344" s="123"/>
      <c r="BH344" s="123"/>
      <c r="BI344" s="123"/>
      <c r="BJ344" s="123"/>
      <c r="BK344" s="123"/>
      <c r="BL344" s="123"/>
      <c r="BM344" s="123"/>
      <c r="BN344" s="123"/>
      <c r="BO344" s="123"/>
      <c r="BP344" s="123"/>
      <c r="BQ344" s="123"/>
      <c r="BR344" s="123"/>
      <c r="BS344" s="123"/>
      <c r="BT344" s="123"/>
      <c r="BU344" s="123"/>
      <c r="BV344" s="123"/>
      <c r="BW344" s="123"/>
      <c r="BX344" s="123"/>
      <c r="BY344" s="123"/>
      <c r="BZ344" s="123"/>
      <c r="CA344" s="123"/>
      <c r="CB344" s="123"/>
      <c r="CC344" s="123"/>
      <c r="CD344" s="123"/>
      <c r="CE344" s="123"/>
      <c r="CF344" s="123"/>
      <c r="CG344" s="123"/>
      <c r="CH344" s="123"/>
      <c r="CI344" s="123"/>
      <c r="CJ344" s="123"/>
      <c r="CK344" s="123"/>
      <c r="CL344" s="123"/>
      <c r="CM344" s="123"/>
      <c r="CN344" s="123"/>
      <c r="CO344" s="123"/>
      <c r="CP344" s="123"/>
      <c r="CQ344" s="123"/>
      <c r="CR344" s="123"/>
      <c r="CS344" s="123"/>
      <c r="CT344" s="123"/>
      <c r="CU344" s="123"/>
      <c r="CV344" s="123"/>
      <c r="CW344" s="123"/>
      <c r="CX344" s="123"/>
      <c r="CY344" s="123"/>
      <c r="CZ344" s="123"/>
      <c r="DA344" s="123"/>
      <c r="DB344" s="123"/>
      <c r="DC344" s="123"/>
      <c r="DD344" s="123"/>
      <c r="DE344" s="123"/>
      <c r="DF344" s="123"/>
      <c r="DG344" s="123"/>
      <c r="DH344" s="123"/>
      <c r="DI344" s="123"/>
      <c r="DJ344" s="123"/>
      <c r="DK344" s="123"/>
      <c r="DL344" s="123"/>
      <c r="DM344" s="123"/>
      <c r="DN344" s="123"/>
      <c r="DO344" s="123"/>
      <c r="DP344" s="123"/>
      <c r="DQ344" s="123"/>
      <c r="DR344" s="123"/>
      <c r="DS344" s="123"/>
      <c r="DT344" s="123"/>
      <c r="DU344" s="123"/>
      <c r="DV344" s="123"/>
      <c r="DW344" s="123"/>
      <c r="DX344" s="123"/>
      <c r="DY344" s="123"/>
      <c r="DZ344" s="123"/>
      <c r="EA344" s="123"/>
      <c r="EB344" s="123"/>
    </row>
    <row r="345" spans="1:143">
      <c r="A345" s="1108"/>
      <c r="B345" s="1109" t="s">
        <v>873</v>
      </c>
      <c r="C345" s="1110" t="s">
        <v>1350</v>
      </c>
      <c r="D345" s="1111" t="s">
        <v>1346</v>
      </c>
      <c r="E345" s="1111" t="s">
        <v>1347</v>
      </c>
      <c r="F345" s="1112" t="s">
        <v>493</v>
      </c>
      <c r="G345" s="1113" t="s">
        <v>1249</v>
      </c>
      <c r="H345" s="951"/>
      <c r="I345" s="544"/>
      <c r="J345" s="139"/>
      <c r="K345" s="123"/>
      <c r="L345" s="123"/>
      <c r="M345" s="123"/>
      <c r="N345" s="123"/>
      <c r="O345" s="123"/>
      <c r="P345" s="123"/>
      <c r="Q345" s="123"/>
      <c r="R345" s="123"/>
      <c r="S345" s="123"/>
      <c r="T345" s="123"/>
      <c r="U345" s="123"/>
      <c r="V345" s="123"/>
      <c r="W345" s="123"/>
      <c r="X345" s="123"/>
      <c r="Y345" s="123"/>
      <c r="Z345" s="123"/>
      <c r="AA345" s="123"/>
      <c r="AB345" s="123"/>
      <c r="AC345" s="123"/>
      <c r="AD345" s="123"/>
      <c r="AE345" s="123"/>
      <c r="AF345" s="123"/>
      <c r="AG345" s="123"/>
      <c r="AH345" s="123"/>
      <c r="AI345" s="123"/>
      <c r="AJ345" s="123"/>
      <c r="AK345" s="123"/>
      <c r="AL345" s="123"/>
      <c r="AM345" s="123"/>
      <c r="AN345" s="123"/>
      <c r="AO345" s="123"/>
      <c r="AP345" s="123"/>
      <c r="AQ345" s="123"/>
      <c r="AR345" s="123"/>
      <c r="AS345" s="123"/>
      <c r="AT345" s="123"/>
      <c r="AU345" s="123"/>
      <c r="AV345" s="123"/>
      <c r="AW345" s="123"/>
      <c r="AX345" s="123"/>
      <c r="AY345" s="123"/>
      <c r="AZ345" s="123"/>
      <c r="BA345" s="123"/>
      <c r="BB345" s="123"/>
      <c r="BC345" s="123"/>
      <c r="BD345" s="123"/>
      <c r="BE345" s="123"/>
      <c r="BF345" s="123"/>
      <c r="BG345" s="123"/>
      <c r="BH345" s="123"/>
      <c r="BI345" s="123"/>
      <c r="BJ345" s="123"/>
      <c r="BK345" s="123"/>
      <c r="BL345" s="123"/>
      <c r="BM345" s="123"/>
      <c r="BN345" s="123"/>
      <c r="BO345" s="123"/>
      <c r="BP345" s="123"/>
      <c r="BQ345" s="123"/>
      <c r="BR345" s="123"/>
      <c r="BS345" s="123"/>
      <c r="BT345" s="123"/>
      <c r="BU345" s="123"/>
      <c r="BV345" s="123"/>
      <c r="BW345" s="123"/>
      <c r="BX345" s="123"/>
      <c r="BY345" s="123"/>
      <c r="BZ345" s="123"/>
      <c r="CA345" s="123"/>
      <c r="CB345" s="123"/>
      <c r="CC345" s="123"/>
      <c r="CD345" s="123"/>
      <c r="CE345" s="123"/>
      <c r="CF345" s="123"/>
      <c r="CG345" s="123"/>
      <c r="CH345" s="123"/>
      <c r="CI345" s="123"/>
      <c r="CJ345" s="123"/>
      <c r="CK345" s="123"/>
      <c r="CL345" s="123"/>
      <c r="CM345" s="123"/>
      <c r="CN345" s="123"/>
      <c r="CO345" s="123"/>
      <c r="CP345" s="123"/>
      <c r="CQ345" s="123"/>
      <c r="CR345" s="123"/>
      <c r="CS345" s="123"/>
      <c r="CT345" s="123"/>
      <c r="CU345" s="123"/>
      <c r="CV345" s="123"/>
      <c r="CW345" s="123"/>
      <c r="CX345" s="123"/>
      <c r="CY345" s="123"/>
      <c r="CZ345" s="123"/>
      <c r="DA345" s="123"/>
      <c r="DB345" s="123"/>
      <c r="DC345" s="123"/>
      <c r="DD345" s="123"/>
      <c r="DE345" s="123"/>
      <c r="DF345" s="123"/>
      <c r="DG345" s="123"/>
      <c r="DH345" s="123"/>
      <c r="DI345" s="123"/>
      <c r="DJ345" s="123"/>
      <c r="DK345" s="123"/>
      <c r="DL345" s="123"/>
      <c r="DM345" s="123"/>
      <c r="DN345" s="123"/>
      <c r="DO345" s="123"/>
      <c r="DP345" s="123"/>
      <c r="DQ345" s="123"/>
      <c r="DR345" s="123"/>
      <c r="DS345" s="123"/>
      <c r="DT345" s="123"/>
      <c r="DU345" s="123"/>
      <c r="DV345" s="123"/>
      <c r="DW345" s="123"/>
      <c r="DX345" s="123"/>
      <c r="DY345" s="123"/>
      <c r="DZ345" s="123"/>
      <c r="EA345" s="123"/>
      <c r="EB345" s="123"/>
    </row>
    <row r="346" spans="1:143">
      <c r="A346" s="1108"/>
      <c r="B346" s="1109" t="s">
        <v>908</v>
      </c>
      <c r="C346" s="1110" t="s">
        <v>1351</v>
      </c>
      <c r="D346" s="1111" t="s">
        <v>1346</v>
      </c>
      <c r="E346" s="1111" t="s">
        <v>1347</v>
      </c>
      <c r="F346" s="1112" t="s">
        <v>493</v>
      </c>
      <c r="G346" s="1113" t="s">
        <v>1251</v>
      </c>
      <c r="H346" s="951"/>
      <c r="I346" s="544"/>
      <c r="J346" s="139"/>
      <c r="K346" s="123"/>
      <c r="L346" s="123"/>
      <c r="M346" s="123"/>
      <c r="N346" s="123"/>
      <c r="O346" s="123"/>
      <c r="P346" s="123"/>
      <c r="Q346" s="123"/>
      <c r="R346" s="123"/>
      <c r="S346" s="123"/>
      <c r="T346" s="123"/>
      <c r="U346" s="123"/>
      <c r="V346" s="123"/>
      <c r="W346" s="123"/>
      <c r="X346" s="123"/>
      <c r="Y346" s="123"/>
      <c r="Z346" s="123"/>
      <c r="AA346" s="123"/>
      <c r="AB346" s="123"/>
      <c r="AC346" s="123"/>
      <c r="AD346" s="123"/>
      <c r="AE346" s="123"/>
      <c r="AF346" s="123"/>
      <c r="AG346" s="123"/>
      <c r="AH346" s="123"/>
      <c r="AI346" s="123"/>
      <c r="AJ346" s="123"/>
      <c r="AK346" s="123"/>
      <c r="AL346" s="123"/>
      <c r="AM346" s="123"/>
      <c r="AN346" s="123"/>
      <c r="AO346" s="123"/>
      <c r="AP346" s="123"/>
      <c r="AQ346" s="123"/>
      <c r="AR346" s="123"/>
      <c r="AS346" s="123"/>
      <c r="AT346" s="123"/>
      <c r="AU346" s="123"/>
      <c r="AV346" s="123"/>
      <c r="AW346" s="123"/>
      <c r="AX346" s="123"/>
      <c r="AY346" s="123"/>
      <c r="AZ346" s="123"/>
      <c r="BA346" s="123"/>
      <c r="BB346" s="123"/>
      <c r="BC346" s="123"/>
      <c r="BD346" s="123"/>
      <c r="BE346" s="123"/>
      <c r="BF346" s="123"/>
      <c r="BG346" s="123"/>
      <c r="BH346" s="123"/>
      <c r="BI346" s="123"/>
      <c r="BJ346" s="123"/>
      <c r="BK346" s="123"/>
      <c r="BL346" s="123"/>
      <c r="BM346" s="123"/>
      <c r="BN346" s="123"/>
      <c r="BO346" s="123"/>
      <c r="BP346" s="123"/>
      <c r="BQ346" s="123"/>
      <c r="BR346" s="123"/>
      <c r="BS346" s="123"/>
      <c r="BT346" s="123"/>
      <c r="BU346" s="123"/>
      <c r="BV346" s="123"/>
      <c r="BW346" s="123"/>
      <c r="BX346" s="123"/>
      <c r="BY346" s="123"/>
      <c r="BZ346" s="123"/>
      <c r="CA346" s="123"/>
      <c r="CB346" s="123"/>
      <c r="CC346" s="123"/>
      <c r="CD346" s="123"/>
      <c r="CE346" s="123"/>
      <c r="CF346" s="123"/>
      <c r="CG346" s="123"/>
      <c r="CH346" s="123"/>
      <c r="CI346" s="123"/>
      <c r="CJ346" s="123"/>
      <c r="CK346" s="123"/>
      <c r="CL346" s="123"/>
      <c r="CM346" s="123"/>
      <c r="CN346" s="123"/>
      <c r="CO346" s="123"/>
      <c r="CP346" s="123"/>
      <c r="CQ346" s="123"/>
      <c r="CR346" s="123"/>
      <c r="CS346" s="123"/>
      <c r="CT346" s="123"/>
      <c r="CU346" s="123"/>
      <c r="CV346" s="123"/>
      <c r="CW346" s="123"/>
      <c r="CX346" s="123"/>
      <c r="CY346" s="123"/>
      <c r="CZ346" s="123"/>
      <c r="DA346" s="123"/>
      <c r="DB346" s="123"/>
      <c r="DC346" s="123"/>
      <c r="DD346" s="123"/>
      <c r="DE346" s="123"/>
      <c r="DF346" s="123"/>
      <c r="DG346" s="123"/>
      <c r="DH346" s="123"/>
      <c r="DI346" s="123"/>
      <c r="DJ346" s="123"/>
      <c r="DK346" s="123"/>
      <c r="DL346" s="123"/>
      <c r="DM346" s="123"/>
      <c r="DN346" s="123"/>
      <c r="DO346" s="123"/>
      <c r="DP346" s="123"/>
      <c r="DQ346" s="123"/>
      <c r="DR346" s="123"/>
      <c r="DS346" s="123"/>
      <c r="DT346" s="123"/>
      <c r="DU346" s="123"/>
      <c r="DV346" s="123"/>
      <c r="DW346" s="123"/>
      <c r="DX346" s="123"/>
      <c r="DY346" s="123"/>
      <c r="DZ346" s="123"/>
      <c r="EA346" s="123"/>
      <c r="EB346" s="123"/>
    </row>
    <row r="347" spans="1:143" ht="14.25" thickBot="1">
      <c r="A347" s="1114"/>
      <c r="B347" s="1115" t="s">
        <v>1252</v>
      </c>
      <c r="C347" s="1116" t="s">
        <v>1352</v>
      </c>
      <c r="D347" s="1094" t="s">
        <v>1346</v>
      </c>
      <c r="E347" s="1094" t="s">
        <v>1347</v>
      </c>
      <c r="F347" s="1117" t="s">
        <v>493</v>
      </c>
      <c r="G347" s="1118" t="s">
        <v>1254</v>
      </c>
      <c r="H347" s="957"/>
      <c r="I347" s="543"/>
      <c r="J347" s="139"/>
      <c r="K347" s="123"/>
      <c r="L347" s="123"/>
      <c r="M347" s="123"/>
      <c r="N347" s="123"/>
      <c r="O347" s="123"/>
      <c r="P347" s="123"/>
      <c r="Q347" s="123"/>
      <c r="R347" s="123"/>
      <c r="S347" s="123"/>
      <c r="T347" s="123"/>
      <c r="U347" s="123"/>
      <c r="V347" s="123"/>
      <c r="W347" s="123"/>
      <c r="X347" s="123"/>
      <c r="Y347" s="123"/>
      <c r="Z347" s="123"/>
      <c r="AA347" s="123"/>
      <c r="AB347" s="123"/>
      <c r="AC347" s="123"/>
      <c r="AD347" s="123"/>
      <c r="AE347" s="123"/>
      <c r="AF347" s="123"/>
      <c r="AG347" s="123"/>
      <c r="AH347" s="123"/>
      <c r="AI347" s="123"/>
      <c r="AJ347" s="123"/>
      <c r="AK347" s="123"/>
      <c r="AL347" s="123"/>
      <c r="AM347" s="123"/>
      <c r="AN347" s="123"/>
      <c r="AO347" s="123"/>
      <c r="AP347" s="123"/>
      <c r="AQ347" s="123"/>
      <c r="AR347" s="123"/>
      <c r="AS347" s="123"/>
      <c r="AT347" s="123"/>
      <c r="AU347" s="123"/>
      <c r="AV347" s="123"/>
      <c r="AW347" s="123"/>
      <c r="AX347" s="123"/>
      <c r="AY347" s="123"/>
      <c r="AZ347" s="123"/>
      <c r="BA347" s="123"/>
      <c r="BB347" s="123"/>
      <c r="BC347" s="123"/>
      <c r="BD347" s="123"/>
      <c r="BE347" s="123"/>
      <c r="BF347" s="123"/>
      <c r="BG347" s="123"/>
      <c r="BH347" s="123"/>
      <c r="BI347" s="123"/>
      <c r="BJ347" s="123"/>
      <c r="BK347" s="123"/>
      <c r="BL347" s="123"/>
      <c r="BM347" s="123"/>
      <c r="BN347" s="123"/>
      <c r="BO347" s="123"/>
      <c r="BP347" s="123"/>
      <c r="BQ347" s="123"/>
      <c r="BR347" s="123"/>
      <c r="BS347" s="123"/>
      <c r="BT347" s="123"/>
      <c r="BU347" s="123"/>
      <c r="BV347" s="123"/>
      <c r="BW347" s="123"/>
      <c r="BX347" s="123"/>
      <c r="BY347" s="123"/>
      <c r="BZ347" s="123"/>
      <c r="CA347" s="123"/>
      <c r="CB347" s="123"/>
      <c r="CC347" s="123"/>
      <c r="CD347" s="123"/>
      <c r="CE347" s="123"/>
      <c r="CF347" s="123"/>
      <c r="CG347" s="123"/>
      <c r="CH347" s="123"/>
      <c r="CI347" s="123"/>
      <c r="CJ347" s="123"/>
      <c r="CK347" s="123"/>
      <c r="CL347" s="123"/>
      <c r="CM347" s="123"/>
      <c r="CN347" s="123"/>
      <c r="CO347" s="123"/>
      <c r="CP347" s="123"/>
      <c r="CQ347" s="123"/>
      <c r="CR347" s="123"/>
      <c r="CS347" s="123"/>
      <c r="CT347" s="123"/>
      <c r="CU347" s="123"/>
      <c r="CV347" s="123"/>
      <c r="CW347" s="123"/>
      <c r="CX347" s="123"/>
      <c r="CY347" s="123"/>
      <c r="CZ347" s="123"/>
      <c r="DA347" s="123"/>
      <c r="DB347" s="123"/>
      <c r="DC347" s="123"/>
      <c r="DD347" s="123"/>
      <c r="DE347" s="123"/>
      <c r="DF347" s="123"/>
      <c r="DG347" s="123"/>
      <c r="DH347" s="123"/>
      <c r="DI347" s="123"/>
      <c r="DJ347" s="123"/>
      <c r="DK347" s="123"/>
      <c r="DL347" s="123"/>
      <c r="DM347" s="123"/>
      <c r="DN347" s="123"/>
      <c r="DO347" s="123"/>
      <c r="DP347" s="123"/>
      <c r="DQ347" s="123"/>
      <c r="DR347" s="123"/>
      <c r="DS347" s="123"/>
      <c r="DT347" s="123"/>
      <c r="DU347" s="123"/>
      <c r="DV347" s="123"/>
      <c r="DW347" s="123"/>
      <c r="DX347" s="123"/>
      <c r="DY347" s="123"/>
      <c r="DZ347" s="123"/>
      <c r="EA347" s="123"/>
      <c r="EB347" s="123"/>
    </row>
    <row r="348" spans="1:143" s="277" customFormat="1">
      <c r="A348" s="1119"/>
      <c r="B348" s="1120" t="s">
        <v>1255</v>
      </c>
      <c r="C348" s="1121" t="s">
        <v>1353</v>
      </c>
      <c r="D348" s="1086" t="s">
        <v>1346</v>
      </c>
      <c r="E348" s="1086" t="s">
        <v>1347</v>
      </c>
      <c r="F348" s="1122" t="s">
        <v>493</v>
      </c>
      <c r="G348" s="1123"/>
      <c r="H348" s="656">
        <v>42321</v>
      </c>
      <c r="I348" s="963"/>
      <c r="J348" s="122"/>
      <c r="K348" s="122"/>
      <c r="L348" s="122"/>
      <c r="M348" s="122"/>
      <c r="N348" s="122"/>
      <c r="O348" s="122"/>
      <c r="P348" s="122"/>
      <c r="Q348" s="122"/>
      <c r="R348" s="122"/>
      <c r="S348" s="122"/>
      <c r="T348" s="122"/>
      <c r="U348" s="122"/>
      <c r="V348" s="122"/>
      <c r="W348" s="122"/>
      <c r="X348" s="122"/>
      <c r="Y348" s="122"/>
      <c r="Z348" s="122"/>
      <c r="AA348" s="122"/>
      <c r="AB348" s="122"/>
      <c r="AC348" s="122"/>
      <c r="AD348" s="122"/>
      <c r="AE348" s="122"/>
      <c r="AF348" s="122"/>
      <c r="AG348" s="122"/>
      <c r="AH348" s="122"/>
      <c r="AI348" s="122"/>
      <c r="AJ348" s="122"/>
      <c r="AK348" s="122"/>
      <c r="AL348" s="122"/>
      <c r="AM348" s="122"/>
      <c r="AN348" s="122"/>
      <c r="AO348" s="122"/>
      <c r="AP348" s="122"/>
      <c r="AQ348" s="122"/>
      <c r="AR348" s="122"/>
      <c r="AS348" s="122"/>
      <c r="AT348" s="122"/>
      <c r="AU348" s="122"/>
      <c r="AV348" s="122"/>
      <c r="AW348" s="122"/>
      <c r="AX348" s="122"/>
      <c r="AY348" s="122"/>
      <c r="AZ348" s="122"/>
      <c r="BA348" s="122"/>
      <c r="BB348" s="122"/>
      <c r="BC348" s="122"/>
      <c r="BD348" s="122"/>
      <c r="BE348" s="122"/>
      <c r="BF348" s="122"/>
      <c r="BG348" s="122"/>
      <c r="BH348" s="122"/>
      <c r="BI348" s="122"/>
      <c r="BJ348" s="122"/>
      <c r="BK348" s="122"/>
      <c r="BL348" s="122"/>
      <c r="BM348" s="122"/>
      <c r="BN348" s="122"/>
      <c r="BO348" s="122"/>
      <c r="BP348" s="122"/>
      <c r="BQ348" s="122"/>
      <c r="BR348" s="122"/>
      <c r="BS348" s="122"/>
      <c r="BT348" s="122"/>
      <c r="BU348" s="122"/>
      <c r="BV348" s="122"/>
      <c r="BW348" s="122"/>
      <c r="BX348" s="122"/>
      <c r="BY348" s="122"/>
      <c r="BZ348" s="122"/>
      <c r="CA348" s="122"/>
      <c r="CB348" s="122"/>
      <c r="CC348" s="122"/>
      <c r="CD348" s="122"/>
      <c r="CE348" s="122"/>
      <c r="CF348" s="122"/>
      <c r="CG348" s="122"/>
      <c r="CH348" s="122"/>
      <c r="CI348" s="122"/>
      <c r="CJ348" s="122"/>
      <c r="CK348" s="122"/>
      <c r="CL348" s="122"/>
      <c r="CM348" s="122"/>
      <c r="CN348" s="122"/>
      <c r="CO348" s="122"/>
      <c r="CP348" s="122"/>
      <c r="CQ348" s="122"/>
      <c r="CR348" s="122"/>
      <c r="CS348" s="122"/>
      <c r="CT348" s="122"/>
      <c r="CU348" s="122"/>
      <c r="CV348" s="122"/>
      <c r="CW348" s="122"/>
      <c r="CX348" s="122"/>
      <c r="CY348" s="122"/>
      <c r="CZ348" s="122"/>
      <c r="DA348" s="122"/>
      <c r="DB348" s="122"/>
      <c r="DC348" s="122"/>
      <c r="DD348" s="122"/>
      <c r="DE348" s="122"/>
      <c r="DF348" s="122"/>
      <c r="DG348" s="122"/>
      <c r="DH348" s="122"/>
      <c r="DI348" s="122"/>
      <c r="DJ348" s="122"/>
      <c r="DK348" s="122"/>
      <c r="DL348" s="122"/>
      <c r="DM348" s="122"/>
      <c r="DN348" s="122"/>
      <c r="DO348" s="122"/>
      <c r="DP348" s="122"/>
      <c r="DQ348" s="122"/>
      <c r="DR348" s="122"/>
      <c r="DS348" s="122"/>
      <c r="DT348" s="122"/>
      <c r="DU348" s="122"/>
      <c r="DV348" s="122"/>
      <c r="DW348" s="122"/>
      <c r="DX348" s="122"/>
      <c r="DY348" s="122"/>
      <c r="DZ348" s="122"/>
      <c r="EA348" s="122"/>
      <c r="EB348" s="122"/>
    </row>
    <row r="349" spans="1:143">
      <c r="A349" s="1124"/>
      <c r="B349" s="1125" t="s">
        <v>655</v>
      </c>
      <c r="C349" s="1126" t="s">
        <v>1354</v>
      </c>
      <c r="D349" s="1127" t="s">
        <v>1346</v>
      </c>
      <c r="E349" s="1127" t="s">
        <v>1347</v>
      </c>
      <c r="F349" s="1128" t="s">
        <v>493</v>
      </c>
      <c r="G349" s="1129"/>
      <c r="H349" s="658">
        <v>42321</v>
      </c>
      <c r="I349" s="972"/>
      <c r="J349" s="139"/>
      <c r="K349" s="123"/>
      <c r="L349" s="123"/>
      <c r="M349" s="123"/>
      <c r="N349" s="123"/>
      <c r="O349" s="123"/>
      <c r="P349" s="123"/>
      <c r="Q349" s="123"/>
      <c r="R349" s="123"/>
      <c r="S349" s="123"/>
      <c r="T349" s="123"/>
      <c r="U349" s="123"/>
      <c r="V349" s="123"/>
      <c r="W349" s="123"/>
      <c r="X349" s="123"/>
      <c r="Y349" s="123"/>
      <c r="Z349" s="123"/>
      <c r="AA349" s="123"/>
      <c r="AB349" s="123"/>
      <c r="AC349" s="123"/>
      <c r="AD349" s="123"/>
      <c r="AE349" s="123"/>
      <c r="AF349" s="123"/>
      <c r="AG349" s="123"/>
      <c r="AH349" s="123"/>
      <c r="AI349" s="123"/>
      <c r="AJ349" s="123"/>
      <c r="AK349" s="123"/>
      <c r="AL349" s="123"/>
      <c r="AM349" s="123"/>
      <c r="AN349" s="123"/>
      <c r="AO349" s="123"/>
      <c r="AP349" s="123"/>
      <c r="AQ349" s="123"/>
      <c r="AR349" s="123"/>
      <c r="AS349" s="123"/>
      <c r="AT349" s="123"/>
      <c r="AU349" s="123"/>
      <c r="AV349" s="123"/>
      <c r="AW349" s="123"/>
      <c r="AX349" s="123"/>
      <c r="AY349" s="123"/>
      <c r="AZ349" s="123"/>
      <c r="BA349" s="123"/>
      <c r="BB349" s="123"/>
      <c r="BC349" s="123"/>
      <c r="BD349" s="123"/>
      <c r="BE349" s="123"/>
      <c r="BF349" s="123"/>
      <c r="BG349" s="123"/>
      <c r="BH349" s="123"/>
      <c r="BI349" s="123"/>
      <c r="BJ349" s="123"/>
      <c r="BK349" s="123"/>
      <c r="BL349" s="123"/>
      <c r="BM349" s="123"/>
      <c r="BN349" s="123"/>
      <c r="BO349" s="123"/>
      <c r="BP349" s="123"/>
      <c r="BQ349" s="123"/>
      <c r="BR349" s="123"/>
      <c r="BS349" s="123"/>
      <c r="BT349" s="123"/>
      <c r="BU349" s="123"/>
      <c r="BV349" s="123"/>
      <c r="BW349" s="123"/>
      <c r="BX349" s="123"/>
      <c r="BY349" s="123"/>
      <c r="BZ349" s="123"/>
      <c r="CA349" s="123"/>
      <c r="CB349" s="123"/>
      <c r="CC349" s="123"/>
      <c r="CD349" s="123"/>
      <c r="CE349" s="123"/>
      <c r="CF349" s="123"/>
      <c r="CG349" s="123"/>
      <c r="CH349" s="123"/>
      <c r="CI349" s="123"/>
      <c r="CJ349" s="123"/>
      <c r="CK349" s="123"/>
      <c r="CL349" s="123"/>
      <c r="CM349" s="123"/>
      <c r="CN349" s="123"/>
      <c r="CO349" s="123"/>
      <c r="CP349" s="123"/>
      <c r="CQ349" s="123"/>
      <c r="CR349" s="123"/>
      <c r="CS349" s="123"/>
      <c r="CT349" s="123"/>
      <c r="CU349" s="123"/>
      <c r="CV349" s="123"/>
      <c r="CW349" s="123"/>
      <c r="CX349" s="123"/>
      <c r="CY349" s="123"/>
      <c r="CZ349" s="123"/>
      <c r="DA349" s="123"/>
      <c r="DB349" s="123"/>
      <c r="DC349" s="123"/>
      <c r="DD349" s="123"/>
      <c r="DE349" s="123"/>
      <c r="DF349" s="123"/>
      <c r="DG349" s="123"/>
      <c r="DH349" s="123"/>
      <c r="DI349" s="123"/>
      <c r="DJ349" s="123"/>
      <c r="DK349" s="123"/>
      <c r="DL349" s="123"/>
      <c r="DM349" s="123"/>
      <c r="DN349" s="123"/>
      <c r="DO349" s="123"/>
      <c r="DP349" s="123"/>
      <c r="DQ349" s="123"/>
      <c r="DR349" s="123"/>
      <c r="DS349" s="123"/>
      <c r="DT349" s="123"/>
      <c r="DU349" s="123"/>
      <c r="DV349" s="123"/>
      <c r="DW349" s="123"/>
      <c r="DX349" s="123"/>
      <c r="DY349" s="123"/>
      <c r="DZ349" s="123"/>
      <c r="EA349" s="123"/>
      <c r="EB349" s="123"/>
    </row>
    <row r="350" spans="1:143" ht="14.25" thickBot="1">
      <c r="A350" s="1130"/>
      <c r="B350" s="1070" t="s">
        <v>1226</v>
      </c>
      <c r="C350" s="1131" t="s">
        <v>1355</v>
      </c>
      <c r="D350" s="1094" t="s">
        <v>1346</v>
      </c>
      <c r="E350" s="1094" t="s">
        <v>1347</v>
      </c>
      <c r="F350" s="1132" t="s">
        <v>493</v>
      </c>
      <c r="G350" s="1133" t="s">
        <v>1356</v>
      </c>
      <c r="H350" s="129"/>
      <c r="I350" s="979"/>
      <c r="J350" s="159"/>
      <c r="DC350" s="137" t="s">
        <v>221</v>
      </c>
      <c r="DD350" s="104" t="s">
        <v>1357</v>
      </c>
      <c r="DE350" s="104"/>
      <c r="DF350" s="104"/>
      <c r="DG350" s="104"/>
      <c r="DH350" s="104"/>
      <c r="DI350" s="104"/>
      <c r="DJ350" s="104"/>
      <c r="DK350" s="104"/>
      <c r="DL350" s="104"/>
      <c r="DM350" s="104"/>
      <c r="DN350" s="104"/>
      <c r="DO350" s="104"/>
      <c r="DP350" s="104"/>
      <c r="DQ350" s="104"/>
      <c r="DR350" s="104"/>
      <c r="DS350" s="104"/>
      <c r="DT350" s="104"/>
      <c r="DU350" s="104"/>
      <c r="DV350" s="104"/>
      <c r="DW350" s="104"/>
      <c r="DX350" s="104"/>
      <c r="DY350" s="104"/>
      <c r="DZ350" s="104"/>
      <c r="EA350" s="104"/>
      <c r="EB350" s="104"/>
      <c r="EC350" s="104"/>
      <c r="ED350" s="104"/>
      <c r="EE350" s="104"/>
      <c r="EF350" s="104"/>
      <c r="EG350" s="104"/>
      <c r="EH350" s="104"/>
      <c r="EI350" s="104"/>
      <c r="EJ350" s="104"/>
      <c r="EK350" s="104"/>
      <c r="EL350" s="104"/>
      <c r="EM350" s="104"/>
    </row>
    <row r="351" spans="1:143" s="277" customFormat="1" ht="63">
      <c r="A351" s="1134"/>
      <c r="B351" s="1135" t="s">
        <v>1261</v>
      </c>
      <c r="C351" s="1136" t="s">
        <v>1358</v>
      </c>
      <c r="D351" s="1100" t="s">
        <v>1359</v>
      </c>
      <c r="E351" s="1100" t="s">
        <v>1295</v>
      </c>
      <c r="F351" s="1100" t="s">
        <v>493</v>
      </c>
      <c r="G351" s="1101" t="s">
        <v>1360</v>
      </c>
      <c r="H351" s="428"/>
      <c r="I351" s="1004"/>
      <c r="J351" s="277" t="s">
        <v>192</v>
      </c>
      <c r="P351" s="274" t="s">
        <v>214</v>
      </c>
      <c r="Q351" s="122" t="s">
        <v>774</v>
      </c>
      <c r="R351" s="122"/>
      <c r="S351" s="122"/>
      <c r="T351" s="122"/>
      <c r="U351" s="122"/>
      <c r="V351" s="122"/>
      <c r="W351" s="122"/>
      <c r="X351" s="122"/>
      <c r="Y351" s="122"/>
      <c r="Z351" s="122"/>
      <c r="AA351" s="122"/>
      <c r="AB351" s="122"/>
      <c r="AC351" s="122"/>
      <c r="AD351" s="122"/>
      <c r="AE351" s="122"/>
      <c r="AF351" s="122"/>
      <c r="AG351" s="122"/>
      <c r="AH351" s="122"/>
      <c r="AI351" s="122"/>
      <c r="AJ351" s="122"/>
      <c r="AK351" s="122"/>
      <c r="AL351" s="122"/>
      <c r="AM351" s="122"/>
      <c r="AN351" s="122"/>
      <c r="AO351" s="122"/>
      <c r="AP351" s="122"/>
      <c r="AQ351" s="122"/>
      <c r="AR351" s="122"/>
      <c r="AS351" s="122"/>
      <c r="AT351" s="122"/>
      <c r="AU351" s="122"/>
      <c r="AV351" s="122"/>
      <c r="AW351" s="122"/>
      <c r="AX351" s="122"/>
      <c r="AY351" s="122"/>
      <c r="AZ351" s="122"/>
      <c r="BA351" s="122"/>
      <c r="BB351" s="122"/>
      <c r="BC351" s="122"/>
      <c r="BD351" s="122"/>
      <c r="BE351" s="122"/>
      <c r="BF351" s="122"/>
      <c r="BG351" s="122"/>
      <c r="BH351" s="122"/>
      <c r="BI351" s="122"/>
      <c r="BJ351" s="122"/>
      <c r="BK351" s="122"/>
      <c r="BL351" s="122"/>
      <c r="BM351" s="122"/>
      <c r="BN351" s="122"/>
      <c r="BO351" s="122"/>
      <c r="BP351" s="122"/>
      <c r="BQ351" s="122"/>
      <c r="BR351" s="122"/>
      <c r="BS351" s="122"/>
      <c r="BT351" s="122"/>
      <c r="BU351" s="122"/>
      <c r="BV351" s="122"/>
      <c r="BW351" s="122"/>
      <c r="BX351" s="122"/>
      <c r="BY351" s="122"/>
      <c r="BZ351" s="122"/>
      <c r="CA351" s="122"/>
      <c r="CB351" s="122"/>
      <c r="CC351" s="122"/>
      <c r="CD351" s="122"/>
      <c r="CE351" s="122"/>
      <c r="CF351" s="122"/>
      <c r="CG351" s="122"/>
      <c r="CH351" s="122"/>
      <c r="CI351" s="122"/>
      <c r="CJ351" s="122"/>
      <c r="CK351" s="122"/>
      <c r="CL351" s="122"/>
      <c r="CM351" s="122"/>
      <c r="CN351" s="122"/>
      <c r="CO351" s="122"/>
      <c r="CP351" s="122"/>
      <c r="CQ351" s="122"/>
      <c r="CR351" s="122"/>
      <c r="CS351" s="122"/>
      <c r="CT351" s="122"/>
      <c r="CU351" s="122"/>
      <c r="CV351" s="122"/>
      <c r="CW351" s="122"/>
      <c r="CX351" s="122"/>
      <c r="CY351" s="122"/>
      <c r="CZ351" s="122"/>
      <c r="DA351" s="122"/>
      <c r="DB351" s="122"/>
      <c r="DC351" s="122"/>
      <c r="DD351" s="122"/>
      <c r="DE351" s="122"/>
      <c r="DF351" s="122"/>
      <c r="DG351" s="122"/>
      <c r="DH351" s="122"/>
      <c r="DI351" s="122"/>
      <c r="DJ351" s="122"/>
      <c r="DK351" s="122"/>
      <c r="DL351" s="122"/>
      <c r="DM351" s="122"/>
      <c r="DN351" s="122"/>
      <c r="DO351" s="122"/>
      <c r="DP351" s="122"/>
      <c r="DQ351" s="122"/>
      <c r="DR351" s="122"/>
      <c r="DS351" s="122"/>
      <c r="DT351" s="122"/>
      <c r="DU351" s="122"/>
      <c r="DV351" s="122"/>
      <c r="DW351" s="122"/>
      <c r="DX351" s="122"/>
      <c r="DY351" s="122"/>
      <c r="DZ351" s="122"/>
      <c r="EA351" s="122"/>
      <c r="EB351" s="122"/>
    </row>
    <row r="352" spans="1:143">
      <c r="A352" s="1137"/>
      <c r="B352" s="1138" t="s">
        <v>1267</v>
      </c>
      <c r="C352" s="1139" t="s">
        <v>1361</v>
      </c>
      <c r="D352" s="1140" t="s">
        <v>1359</v>
      </c>
      <c r="E352" s="1141" t="s">
        <v>1347</v>
      </c>
      <c r="F352" s="1141" t="s">
        <v>493</v>
      </c>
      <c r="G352" s="1142" t="s">
        <v>1269</v>
      </c>
      <c r="H352" s="384"/>
      <c r="I352" s="712"/>
      <c r="J352" s="159" t="s">
        <v>192</v>
      </c>
      <c r="P352" s="327" t="s">
        <v>214</v>
      </c>
      <c r="Q352" s="139" t="s">
        <v>774</v>
      </c>
      <c r="R352" s="123"/>
      <c r="S352" s="123"/>
      <c r="T352" s="123"/>
      <c r="U352" s="123"/>
      <c r="V352" s="123"/>
      <c r="W352" s="123"/>
      <c r="X352" s="123"/>
      <c r="Y352" s="123"/>
      <c r="Z352" s="123"/>
      <c r="AA352" s="123"/>
      <c r="AB352" s="123"/>
      <c r="AC352" s="123"/>
      <c r="AD352" s="123"/>
      <c r="AE352" s="123"/>
      <c r="AF352" s="123"/>
      <c r="AG352" s="123"/>
      <c r="AH352" s="123"/>
      <c r="AI352" s="123"/>
      <c r="AJ352" s="123"/>
      <c r="AK352" s="123"/>
      <c r="AL352" s="123"/>
      <c r="AM352" s="123"/>
      <c r="AN352" s="123"/>
      <c r="AO352" s="123"/>
      <c r="AP352" s="123"/>
      <c r="AQ352" s="123"/>
      <c r="AR352" s="123"/>
      <c r="AS352" s="123"/>
      <c r="AT352" s="123"/>
      <c r="AU352" s="123"/>
      <c r="AV352" s="123"/>
      <c r="AW352" s="123"/>
      <c r="AX352" s="123"/>
      <c r="AY352" s="123"/>
      <c r="AZ352" s="123"/>
      <c r="BA352" s="123"/>
      <c r="BB352" s="123"/>
      <c r="BC352" s="123"/>
      <c r="BD352" s="123"/>
      <c r="BE352" s="123"/>
      <c r="BF352" s="123"/>
      <c r="BG352" s="123"/>
      <c r="BH352" s="123"/>
      <c r="BI352" s="123"/>
      <c r="BJ352" s="123"/>
      <c r="BK352" s="123"/>
      <c r="BL352" s="123"/>
      <c r="BM352" s="123"/>
      <c r="BN352" s="123"/>
      <c r="BO352" s="123"/>
      <c r="BP352" s="123"/>
      <c r="BQ352" s="123"/>
      <c r="BR352" s="123"/>
      <c r="BS352" s="123"/>
      <c r="BT352" s="123"/>
      <c r="BU352" s="123"/>
      <c r="BV352" s="123"/>
      <c r="BW352" s="123"/>
      <c r="BX352" s="123"/>
      <c r="BY352" s="123"/>
      <c r="BZ352" s="123"/>
      <c r="CA352" s="123"/>
      <c r="CB352" s="123"/>
      <c r="CC352" s="123"/>
      <c r="CD352" s="123"/>
      <c r="CE352" s="123"/>
      <c r="CF352" s="123"/>
      <c r="CG352" s="123"/>
      <c r="CH352" s="123"/>
      <c r="CI352" s="123"/>
      <c r="CJ352" s="123"/>
      <c r="CK352" s="123"/>
      <c r="CL352" s="123"/>
      <c r="CM352" s="123"/>
      <c r="CN352" s="123"/>
      <c r="CO352" s="123"/>
      <c r="CP352" s="123"/>
      <c r="CQ352" s="123"/>
      <c r="CR352" s="123"/>
      <c r="CS352" s="123"/>
      <c r="CT352" s="123"/>
      <c r="CU352" s="123"/>
      <c r="CV352" s="123"/>
      <c r="CW352" s="123"/>
      <c r="CX352" s="123"/>
      <c r="CY352" s="123"/>
      <c r="CZ352" s="123"/>
      <c r="DA352" s="123"/>
      <c r="DB352" s="123"/>
      <c r="DC352" s="123"/>
      <c r="DD352" s="123"/>
      <c r="DE352" s="123"/>
      <c r="DF352" s="123"/>
      <c r="DG352" s="123"/>
      <c r="DH352" s="123"/>
      <c r="DI352" s="123"/>
      <c r="DJ352" s="123"/>
      <c r="DK352" s="123"/>
      <c r="DL352" s="123"/>
      <c r="DM352" s="123"/>
      <c r="DN352" s="123"/>
      <c r="DO352" s="123"/>
      <c r="DP352" s="123"/>
      <c r="DQ352" s="123"/>
      <c r="DR352" s="123"/>
      <c r="DS352" s="123"/>
      <c r="DT352" s="123"/>
      <c r="DU352" s="123"/>
      <c r="DV352" s="123"/>
      <c r="DW352" s="123"/>
      <c r="DX352" s="123"/>
      <c r="DY352" s="123"/>
      <c r="DZ352" s="123"/>
      <c r="EA352" s="123"/>
      <c r="EB352" s="123"/>
    </row>
    <row r="353" spans="1:133" ht="40.5">
      <c r="A353" s="1137"/>
      <c r="B353" s="1138" t="s">
        <v>1265</v>
      </c>
      <c r="C353" s="1139" t="s">
        <v>1362</v>
      </c>
      <c r="D353" s="1140" t="s">
        <v>1359</v>
      </c>
      <c r="E353" s="1140" t="s">
        <v>1295</v>
      </c>
      <c r="F353" s="1140" t="s">
        <v>493</v>
      </c>
      <c r="G353" s="1142" t="s">
        <v>1363</v>
      </c>
      <c r="H353" s="157"/>
      <c r="I353" s="158"/>
      <c r="J353" s="159" t="s">
        <v>192</v>
      </c>
      <c r="P353" s="327" t="s">
        <v>214</v>
      </c>
      <c r="Q353" s="139" t="s">
        <v>774</v>
      </c>
      <c r="R353" s="123"/>
      <c r="S353" s="123"/>
      <c r="T353" s="123"/>
      <c r="U353" s="123"/>
      <c r="V353" s="123"/>
      <c r="W353" s="123"/>
      <c r="X353" s="123"/>
      <c r="Y353" s="123"/>
      <c r="Z353" s="123"/>
      <c r="AA353" s="123"/>
      <c r="AB353" s="123"/>
      <c r="AC353" s="123"/>
      <c r="AD353" s="123"/>
      <c r="AE353" s="123"/>
      <c r="AF353" s="123"/>
      <c r="AG353" s="123"/>
      <c r="AH353" s="123"/>
      <c r="AI353" s="123"/>
      <c r="AJ353" s="123"/>
      <c r="AK353" s="123"/>
      <c r="AL353" s="123"/>
      <c r="AM353" s="123"/>
      <c r="AN353" s="123"/>
      <c r="AO353" s="123"/>
      <c r="AP353" s="123"/>
      <c r="AQ353" s="123"/>
      <c r="AR353" s="123"/>
      <c r="AS353" s="123"/>
      <c r="AT353" s="123"/>
      <c r="AU353" s="123"/>
      <c r="AV353" s="123"/>
      <c r="AW353" s="123"/>
      <c r="AX353" s="123"/>
      <c r="AY353" s="123"/>
      <c r="AZ353" s="123"/>
      <c r="BA353" s="123"/>
      <c r="BB353" s="123"/>
      <c r="BC353" s="123"/>
      <c r="BD353" s="123"/>
      <c r="BE353" s="123"/>
      <c r="BF353" s="123"/>
      <c r="BG353" s="123"/>
      <c r="BH353" s="123"/>
      <c r="BI353" s="123"/>
      <c r="BJ353" s="123"/>
      <c r="BK353" s="123"/>
      <c r="BL353" s="123"/>
      <c r="BM353" s="123"/>
      <c r="BN353" s="123"/>
      <c r="BO353" s="123"/>
      <c r="BP353" s="123"/>
      <c r="BQ353" s="123"/>
      <c r="BR353" s="123"/>
      <c r="BS353" s="123"/>
      <c r="BT353" s="123"/>
      <c r="BU353" s="123"/>
      <c r="BV353" s="123"/>
      <c r="BW353" s="123"/>
      <c r="BX353" s="123"/>
      <c r="BY353" s="123"/>
      <c r="BZ353" s="123"/>
      <c r="CA353" s="123"/>
      <c r="CB353" s="123"/>
      <c r="CC353" s="123"/>
      <c r="CD353" s="123"/>
      <c r="CE353" s="123"/>
      <c r="CF353" s="123"/>
      <c r="CG353" s="123"/>
      <c r="CH353" s="123"/>
      <c r="CI353" s="123"/>
      <c r="CJ353" s="123"/>
      <c r="CK353" s="123"/>
      <c r="CL353" s="123"/>
      <c r="CM353" s="123"/>
      <c r="CN353" s="123"/>
      <c r="CO353" s="123"/>
      <c r="CP353" s="123"/>
      <c r="CQ353" s="123"/>
      <c r="CR353" s="123"/>
      <c r="CS353" s="123"/>
      <c r="CT353" s="123"/>
      <c r="CU353" s="123"/>
      <c r="CV353" s="123"/>
      <c r="CW353" s="123"/>
      <c r="CX353" s="123"/>
      <c r="CY353" s="123"/>
      <c r="CZ353" s="123"/>
      <c r="DA353" s="123"/>
      <c r="DB353" s="123"/>
      <c r="DC353" s="123"/>
      <c r="DD353" s="123"/>
      <c r="DE353" s="123"/>
      <c r="DF353" s="123"/>
      <c r="DG353" s="123"/>
      <c r="DH353" s="123"/>
      <c r="DI353" s="123"/>
      <c r="DJ353" s="123"/>
      <c r="DK353" s="123"/>
      <c r="DL353" s="123"/>
      <c r="DM353" s="123"/>
      <c r="DN353" s="123"/>
      <c r="DO353" s="123"/>
      <c r="DP353" s="123"/>
      <c r="DQ353" s="123"/>
      <c r="DR353" s="123"/>
      <c r="DS353" s="123"/>
      <c r="DT353" s="123"/>
      <c r="DU353" s="123"/>
      <c r="DV353" s="123"/>
      <c r="DW353" s="123"/>
      <c r="DX353" s="123"/>
      <c r="DY353" s="123"/>
      <c r="DZ353" s="123"/>
      <c r="EA353" s="123"/>
      <c r="EB353" s="123"/>
    </row>
    <row r="354" spans="1:133" s="114" customFormat="1" ht="27.75" thickBot="1">
      <c r="A354" s="1143"/>
      <c r="B354" s="1144" t="s">
        <v>1271</v>
      </c>
      <c r="C354" s="1145" t="s">
        <v>1364</v>
      </c>
      <c r="D354" s="1095" t="s">
        <v>1359</v>
      </c>
      <c r="E354" s="1095" t="s">
        <v>1316</v>
      </c>
      <c r="F354" s="1095" t="s">
        <v>493</v>
      </c>
      <c r="G354" s="1096" t="s">
        <v>1365</v>
      </c>
      <c r="H354" s="149"/>
      <c r="I354" s="173"/>
      <c r="J354" s="114" t="s">
        <v>192</v>
      </c>
      <c r="P354" s="285" t="s">
        <v>214</v>
      </c>
      <c r="Q354" s="131" t="s">
        <v>774</v>
      </c>
      <c r="R354" s="131"/>
      <c r="S354" s="131"/>
      <c r="T354" s="131"/>
      <c r="U354" s="131"/>
      <c r="V354" s="131"/>
      <c r="W354" s="131"/>
      <c r="X354" s="131"/>
      <c r="Y354" s="131"/>
      <c r="Z354" s="131"/>
      <c r="AA354" s="131"/>
      <c r="AB354" s="131"/>
      <c r="AC354" s="131"/>
      <c r="AD354" s="131"/>
      <c r="AE354" s="131"/>
      <c r="AF354" s="131"/>
      <c r="AG354" s="131"/>
      <c r="AH354" s="131"/>
      <c r="AI354" s="131"/>
      <c r="AJ354" s="131"/>
      <c r="AK354" s="131"/>
      <c r="AL354" s="131"/>
      <c r="AM354" s="131"/>
      <c r="AN354" s="131"/>
      <c r="AO354" s="131"/>
      <c r="AP354" s="131"/>
      <c r="AQ354" s="131"/>
      <c r="AR354" s="131"/>
      <c r="AS354" s="131"/>
      <c r="AT354" s="131"/>
      <c r="AU354" s="131"/>
      <c r="AV354" s="131"/>
      <c r="AW354" s="131"/>
      <c r="AX354" s="131"/>
      <c r="AY354" s="131"/>
      <c r="AZ354" s="131"/>
      <c r="BA354" s="131"/>
      <c r="BB354" s="131"/>
      <c r="BC354" s="131"/>
      <c r="BD354" s="131"/>
      <c r="BE354" s="131"/>
      <c r="BF354" s="131"/>
      <c r="BG354" s="131"/>
      <c r="BH354" s="131"/>
      <c r="BI354" s="131"/>
      <c r="BJ354" s="131"/>
      <c r="BK354" s="131"/>
      <c r="BL354" s="131"/>
      <c r="BM354" s="131"/>
      <c r="BN354" s="131"/>
      <c r="BO354" s="131"/>
      <c r="BP354" s="131"/>
      <c r="BQ354" s="131"/>
      <c r="BR354" s="131"/>
      <c r="BS354" s="131"/>
      <c r="BT354" s="131"/>
      <c r="BU354" s="131"/>
      <c r="BV354" s="131"/>
      <c r="BW354" s="131"/>
      <c r="BX354" s="131"/>
      <c r="BY354" s="131"/>
      <c r="BZ354" s="131"/>
      <c r="CA354" s="131"/>
      <c r="CB354" s="131"/>
      <c r="CC354" s="131"/>
      <c r="CD354" s="131"/>
      <c r="CE354" s="131"/>
      <c r="CF354" s="131"/>
      <c r="CG354" s="131"/>
      <c r="CH354" s="131"/>
      <c r="CI354" s="131"/>
      <c r="CJ354" s="131"/>
      <c r="CK354" s="131"/>
      <c r="CL354" s="131"/>
      <c r="CM354" s="131"/>
      <c r="CN354" s="131"/>
      <c r="CO354" s="131"/>
      <c r="CP354" s="131"/>
      <c r="CQ354" s="131"/>
      <c r="CR354" s="131"/>
      <c r="CS354" s="131"/>
      <c r="CT354" s="131"/>
      <c r="CU354" s="131"/>
      <c r="CV354" s="131"/>
      <c r="CW354" s="131"/>
      <c r="CX354" s="131"/>
      <c r="CY354" s="131"/>
      <c r="CZ354" s="131"/>
      <c r="DA354" s="131"/>
      <c r="DB354" s="131"/>
      <c r="DC354" s="131"/>
      <c r="DD354" s="131"/>
      <c r="DE354" s="131"/>
      <c r="DF354" s="131"/>
      <c r="DG354" s="131"/>
      <c r="DH354" s="131"/>
      <c r="DI354" s="131"/>
      <c r="DJ354" s="131"/>
      <c r="DK354" s="131"/>
      <c r="DL354" s="131"/>
      <c r="DM354" s="131"/>
      <c r="DN354" s="131"/>
      <c r="DO354" s="131"/>
      <c r="DP354" s="131"/>
      <c r="DQ354" s="131"/>
      <c r="DR354" s="131"/>
      <c r="DS354" s="131"/>
      <c r="DT354" s="131"/>
      <c r="DU354" s="131"/>
      <c r="DV354" s="131"/>
      <c r="DW354" s="131"/>
      <c r="DX354" s="131"/>
      <c r="DY354" s="131"/>
      <c r="DZ354" s="131"/>
      <c r="EA354" s="131"/>
      <c r="EB354" s="131"/>
    </row>
    <row r="355" spans="1:133" ht="14.25" thickBot="1">
      <c r="A355" s="1146"/>
      <c r="B355" s="1147" t="s">
        <v>1153</v>
      </c>
      <c r="C355" s="1148" t="s">
        <v>1366</v>
      </c>
      <c r="D355" s="1149" t="s">
        <v>1367</v>
      </c>
      <c r="E355" s="1149" t="s">
        <v>610</v>
      </c>
      <c r="F355" s="1150" t="s">
        <v>192</v>
      </c>
      <c r="G355" s="734" t="s">
        <v>1368</v>
      </c>
      <c r="H355" s="428"/>
      <c r="I355" s="734" t="s">
        <v>1369</v>
      </c>
      <c r="J355" s="1151" t="s">
        <v>1370</v>
      </c>
      <c r="K355" s="180"/>
      <c r="L355" s="180"/>
      <c r="M355" s="180"/>
      <c r="N355" s="180"/>
      <c r="O355" s="180"/>
      <c r="P355" s="180"/>
      <c r="Q355" s="180"/>
      <c r="R355" s="180"/>
      <c r="S355" s="180"/>
      <c r="T355" s="180"/>
      <c r="U355" s="180"/>
      <c r="V355" s="180"/>
      <c r="W355" s="180"/>
      <c r="X355" s="180"/>
      <c r="Y355" s="180"/>
      <c r="Z355" s="180"/>
      <c r="AA355" s="180"/>
      <c r="AB355" s="180"/>
      <c r="AC355" s="180"/>
      <c r="AD355" s="180"/>
      <c r="AE355" s="180"/>
      <c r="AF355" s="180"/>
      <c r="AG355" s="180"/>
      <c r="AH355" s="180"/>
      <c r="AI355" s="180"/>
      <c r="AJ355" s="180"/>
      <c r="AK355" s="180"/>
      <c r="AL355" s="180"/>
      <c r="AM355" s="180"/>
      <c r="AN355" s="180"/>
      <c r="AO355" s="180"/>
      <c r="AP355" s="180"/>
      <c r="AQ355" s="180"/>
      <c r="AR355" s="180"/>
      <c r="AS355" s="180"/>
      <c r="AT355" s="180"/>
      <c r="AU355" s="180"/>
      <c r="AV355" s="180"/>
      <c r="AW355" s="180"/>
      <c r="AX355" s="180"/>
      <c r="AY355" s="180"/>
      <c r="AZ355" s="180"/>
      <c r="BA355" s="180"/>
      <c r="BB355" s="180"/>
      <c r="BC355" s="180"/>
      <c r="BD355" s="180"/>
      <c r="BE355" s="180"/>
      <c r="BF355" s="180"/>
      <c r="BG355" s="180"/>
      <c r="BH355" s="180"/>
      <c r="BI355" s="180"/>
      <c r="BJ355" s="180"/>
      <c r="BK355" s="180"/>
      <c r="BL355" s="180"/>
      <c r="BM355" s="180"/>
      <c r="BN355" s="180"/>
      <c r="BO355" s="180"/>
      <c r="BP355" s="180"/>
      <c r="BQ355" s="180"/>
      <c r="BR355" s="180"/>
      <c r="BS355" s="180"/>
      <c r="BT355" s="180"/>
      <c r="BU355" s="180"/>
      <c r="BV355" s="180"/>
      <c r="BW355" s="180"/>
      <c r="BX355" s="180"/>
      <c r="BY355" s="180"/>
      <c r="BZ355" s="180"/>
      <c r="CA355" s="180"/>
      <c r="CB355" s="180"/>
      <c r="CC355" s="180"/>
      <c r="CD355" s="180"/>
      <c r="CE355" s="180"/>
      <c r="CF355" s="180"/>
      <c r="CG355" s="180"/>
      <c r="CH355" s="180"/>
      <c r="CI355" s="180"/>
      <c r="CJ355" s="180"/>
      <c r="CK355" s="180"/>
      <c r="CL355" s="180"/>
      <c r="CM355" s="180"/>
      <c r="CN355" s="180"/>
      <c r="CO355" s="180"/>
      <c r="CP355" s="180"/>
      <c r="CQ355" s="180"/>
      <c r="CR355" s="180"/>
      <c r="CS355" s="180"/>
      <c r="CT355" s="180"/>
      <c r="CU355" s="180"/>
      <c r="CV355" s="180"/>
      <c r="CW355" s="180"/>
      <c r="CX355" s="180"/>
      <c r="CY355" s="180"/>
      <c r="CZ355" s="180"/>
      <c r="DA355" s="180"/>
      <c r="DB355" s="180"/>
      <c r="DC355" s="180"/>
      <c r="DD355" s="180"/>
      <c r="DE355" s="180"/>
      <c r="DF355" s="180"/>
      <c r="DG355" s="180"/>
      <c r="DH355" s="180"/>
      <c r="DI355" s="180"/>
      <c r="DJ355" s="180"/>
      <c r="DK355" s="180"/>
      <c r="DL355" s="180"/>
      <c r="DM355" s="180"/>
      <c r="DN355" s="180"/>
      <c r="DO355" s="180"/>
      <c r="DP355" s="180"/>
      <c r="DQ355" s="180"/>
      <c r="DR355" s="180"/>
      <c r="DS355" s="180"/>
      <c r="DT355" s="180"/>
      <c r="DU355" s="180"/>
      <c r="DV355" s="180"/>
      <c r="DW355" s="180"/>
      <c r="DX355" s="180"/>
      <c r="DY355" s="180"/>
      <c r="DZ355" s="180"/>
      <c r="EA355" s="180"/>
      <c r="EB355" s="180"/>
    </row>
    <row r="356" spans="1:133" s="1154" customFormat="1" ht="14.25" thickBot="1">
      <c r="A356" s="1152"/>
      <c r="B356" s="1152" t="s">
        <v>1275</v>
      </c>
      <c r="C356" s="1152" t="s">
        <v>1371</v>
      </c>
      <c r="D356" s="1153" t="s">
        <v>1372</v>
      </c>
      <c r="E356" s="1153" t="s">
        <v>1373</v>
      </c>
      <c r="F356" s="1152" t="s">
        <v>1374</v>
      </c>
      <c r="G356" s="1152"/>
      <c r="H356" s="612"/>
      <c r="I356" s="734"/>
      <c r="J356" s="625"/>
      <c r="K356" s="625"/>
      <c r="L356" s="625"/>
      <c r="M356" s="625"/>
      <c r="N356" s="625"/>
      <c r="O356" s="625"/>
      <c r="P356" s="625"/>
      <c r="Q356" s="625"/>
      <c r="R356" s="625"/>
      <c r="S356" s="625"/>
      <c r="T356" s="625"/>
      <c r="U356" s="625"/>
      <c r="V356" s="625"/>
      <c r="W356" s="625"/>
      <c r="X356" s="625"/>
      <c r="Y356" s="625"/>
      <c r="Z356" s="625"/>
      <c r="AA356" s="625"/>
      <c r="AB356" s="625"/>
      <c r="AC356" s="625"/>
      <c r="AD356" s="625"/>
      <c r="AE356" s="625"/>
      <c r="AF356" s="625"/>
      <c r="AG356" s="625"/>
      <c r="AH356" s="625"/>
      <c r="AI356" s="625"/>
      <c r="AJ356" s="625"/>
      <c r="AK356" s="625"/>
      <c r="AL356" s="625"/>
      <c r="AM356" s="625"/>
      <c r="AN356" s="625"/>
      <c r="AO356" s="625"/>
      <c r="AP356" s="625"/>
      <c r="AQ356" s="625"/>
      <c r="AR356" s="625"/>
      <c r="AS356" s="625"/>
      <c r="AT356" s="625"/>
      <c r="AU356" s="625"/>
      <c r="AV356" s="625"/>
      <c r="AW356" s="625"/>
      <c r="AX356" s="625"/>
      <c r="AY356" s="625"/>
      <c r="AZ356" s="625"/>
      <c r="BA356" s="625"/>
      <c r="BB356" s="625"/>
      <c r="BC356" s="625"/>
      <c r="BD356" s="625"/>
      <c r="BE356" s="625"/>
      <c r="BF356" s="625"/>
      <c r="BG356" s="625"/>
      <c r="BH356" s="625"/>
      <c r="BI356" s="625"/>
      <c r="BJ356" s="625"/>
      <c r="BK356" s="625"/>
      <c r="BL356" s="625"/>
      <c r="BM356" s="625"/>
      <c r="BN356" s="625"/>
      <c r="BO356" s="625"/>
      <c r="BP356" s="625"/>
      <c r="BQ356" s="625"/>
      <c r="BR356" s="625"/>
      <c r="BS356" s="625"/>
      <c r="BT356" s="625"/>
      <c r="BU356" s="625"/>
      <c r="BV356" s="625"/>
      <c r="BW356" s="625"/>
      <c r="BX356" s="625"/>
      <c r="BY356" s="625"/>
      <c r="BZ356" s="625"/>
      <c r="CA356" s="625"/>
      <c r="CB356" s="625"/>
      <c r="CC356" s="625"/>
      <c r="CD356" s="625"/>
      <c r="CE356" s="625"/>
      <c r="CF356" s="625"/>
      <c r="CG356" s="625"/>
      <c r="CH356" s="625"/>
      <c r="CI356" s="625"/>
      <c r="CJ356" s="625"/>
      <c r="CK356" s="625"/>
      <c r="CL356" s="625"/>
      <c r="CM356" s="625"/>
      <c r="CN356" s="625"/>
      <c r="CO356" s="625"/>
      <c r="CP356" s="625"/>
      <c r="CQ356" s="625"/>
      <c r="CR356" s="625"/>
      <c r="CS356" s="625"/>
      <c r="CT356" s="625"/>
      <c r="CU356" s="625"/>
      <c r="CV356" s="625"/>
      <c r="CW356" s="625"/>
      <c r="CX356" s="625"/>
      <c r="CY356" s="625"/>
      <c r="CZ356" s="625"/>
      <c r="DA356" s="625"/>
      <c r="DB356" s="625"/>
      <c r="DC356" s="625"/>
      <c r="DD356" s="625"/>
      <c r="DE356" s="625"/>
      <c r="DF356" s="625"/>
      <c r="DG356" s="625"/>
      <c r="DH356" s="625"/>
      <c r="DI356" s="625"/>
      <c r="DJ356" s="625"/>
      <c r="DK356" s="625"/>
      <c r="DL356" s="625"/>
      <c r="DM356" s="625"/>
      <c r="DN356" s="625"/>
      <c r="DO356" s="625"/>
      <c r="DP356" s="625"/>
      <c r="DQ356" s="625"/>
      <c r="DR356" s="625"/>
      <c r="DS356" s="625"/>
      <c r="DT356" s="625"/>
      <c r="DU356" s="625"/>
      <c r="DV356" s="625"/>
      <c r="DW356" s="625"/>
      <c r="DX356" s="625"/>
      <c r="DY356" s="625"/>
      <c r="DZ356" s="625"/>
      <c r="EA356" s="625"/>
      <c r="EB356" s="625"/>
      <c r="EC356" s="625"/>
    </row>
    <row r="357" spans="1:133" s="1157" customFormat="1">
      <c r="A357" s="1155"/>
      <c r="B357" s="1155" t="s">
        <v>1280</v>
      </c>
      <c r="C357" s="1155" t="s">
        <v>1375</v>
      </c>
      <c r="D357" s="1156" t="s">
        <v>1372</v>
      </c>
      <c r="E357" s="1156" t="s">
        <v>1376</v>
      </c>
      <c r="F357" s="1155" t="s">
        <v>1374</v>
      </c>
      <c r="G357" s="1155"/>
      <c r="H357" s="384"/>
      <c r="I357" s="734"/>
      <c r="J357" s="627"/>
      <c r="K357" s="627"/>
      <c r="L357" s="627"/>
      <c r="M357" s="627"/>
      <c r="N357" s="627"/>
      <c r="O357" s="627"/>
      <c r="P357" s="627"/>
      <c r="Q357" s="627"/>
      <c r="R357" s="627"/>
      <c r="S357" s="627"/>
      <c r="T357" s="627"/>
      <c r="U357" s="627"/>
      <c r="V357" s="627"/>
      <c r="W357" s="627"/>
      <c r="X357" s="627"/>
      <c r="Y357" s="627"/>
      <c r="Z357" s="627"/>
      <c r="AA357" s="627"/>
      <c r="AB357" s="627"/>
      <c r="AC357" s="627"/>
      <c r="AD357" s="627"/>
      <c r="AE357" s="627"/>
      <c r="AF357" s="627"/>
      <c r="AG357" s="627"/>
      <c r="AH357" s="627"/>
      <c r="AI357" s="627"/>
      <c r="AJ357" s="627"/>
      <c r="AK357" s="627"/>
      <c r="AL357" s="627"/>
      <c r="AM357" s="627"/>
      <c r="AN357" s="627"/>
      <c r="AO357" s="627"/>
      <c r="AP357" s="627"/>
      <c r="AQ357" s="627"/>
      <c r="AR357" s="627"/>
      <c r="AS357" s="627"/>
      <c r="AT357" s="627"/>
      <c r="AU357" s="627"/>
      <c r="AV357" s="627"/>
      <c r="AW357" s="627"/>
      <c r="AX357" s="627"/>
      <c r="AY357" s="627"/>
      <c r="AZ357" s="627"/>
      <c r="BA357" s="627"/>
      <c r="BB357" s="627"/>
      <c r="BC357" s="627"/>
      <c r="BD357" s="627"/>
      <c r="BE357" s="627"/>
      <c r="BF357" s="627"/>
      <c r="BG357" s="627"/>
      <c r="BH357" s="627"/>
      <c r="BI357" s="627"/>
      <c r="BJ357" s="627"/>
      <c r="BK357" s="627"/>
      <c r="BL357" s="627"/>
      <c r="BM357" s="627"/>
      <c r="BN357" s="627"/>
      <c r="BO357" s="627"/>
      <c r="BP357" s="627"/>
      <c r="BQ357" s="627"/>
      <c r="BR357" s="627"/>
      <c r="BS357" s="627"/>
      <c r="BT357" s="627"/>
      <c r="BU357" s="627"/>
      <c r="BV357" s="627"/>
      <c r="BW357" s="627"/>
      <c r="BX357" s="627"/>
      <c r="BY357" s="627"/>
      <c r="BZ357" s="627"/>
      <c r="CA357" s="627"/>
      <c r="CB357" s="627"/>
      <c r="CC357" s="627"/>
      <c r="CD357" s="627"/>
      <c r="CE357" s="627"/>
      <c r="CF357" s="627"/>
      <c r="CG357" s="627"/>
      <c r="CH357" s="627"/>
      <c r="CI357" s="627"/>
      <c r="CJ357" s="627"/>
      <c r="CK357" s="627"/>
      <c r="CL357" s="627"/>
      <c r="CM357" s="627"/>
      <c r="CN357" s="627"/>
      <c r="CO357" s="627"/>
      <c r="CP357" s="627"/>
      <c r="CQ357" s="627"/>
      <c r="CR357" s="627"/>
      <c r="CS357" s="627"/>
      <c r="CT357" s="627"/>
      <c r="CU357" s="627"/>
      <c r="CV357" s="627"/>
      <c r="CW357" s="627"/>
      <c r="CX357" s="627"/>
      <c r="CY357" s="627"/>
      <c r="CZ357" s="627"/>
      <c r="DA357" s="627"/>
      <c r="DB357" s="627"/>
      <c r="DC357" s="627"/>
      <c r="DD357" s="627"/>
      <c r="DE357" s="627"/>
      <c r="DF357" s="627"/>
      <c r="DG357" s="627"/>
      <c r="DH357" s="627"/>
      <c r="DI357" s="627"/>
      <c r="DJ357" s="627"/>
      <c r="DK357" s="627"/>
      <c r="DL357" s="627"/>
      <c r="DM357" s="627"/>
      <c r="DN357" s="627"/>
      <c r="DO357" s="627"/>
      <c r="DP357" s="627"/>
      <c r="DQ357" s="627"/>
      <c r="DR357" s="627"/>
      <c r="DS357" s="627"/>
      <c r="DT357" s="627"/>
      <c r="DU357" s="627"/>
      <c r="DV357" s="627"/>
      <c r="DW357" s="627"/>
      <c r="DX357" s="627"/>
      <c r="DY357" s="627"/>
      <c r="DZ357" s="627"/>
      <c r="EA357" s="627"/>
      <c r="EB357" s="627"/>
      <c r="EC357" s="627"/>
    </row>
    <row r="358" spans="1:133" s="1160" customFormat="1" ht="14.25" thickBot="1">
      <c r="A358" s="1158"/>
      <c r="B358" s="1158" t="s">
        <v>1283</v>
      </c>
      <c r="C358" s="1158" t="s">
        <v>1377</v>
      </c>
      <c r="D358" s="1159" t="s">
        <v>1372</v>
      </c>
      <c r="E358" s="1159" t="s">
        <v>1376</v>
      </c>
      <c r="F358" s="1158" t="s">
        <v>1378</v>
      </c>
      <c r="G358" s="1158"/>
      <c r="H358" s="726"/>
      <c r="I358" s="899"/>
      <c r="J358" s="363"/>
      <c r="K358" s="363"/>
      <c r="L358" s="363"/>
      <c r="M358" s="363"/>
      <c r="N358" s="363"/>
      <c r="O358" s="363"/>
      <c r="P358" s="363"/>
      <c r="Q358" s="363"/>
      <c r="R358" s="363"/>
      <c r="S358" s="363"/>
      <c r="T358" s="363"/>
      <c r="U358" s="363"/>
      <c r="V358" s="363"/>
      <c r="W358" s="363"/>
      <c r="X358" s="363"/>
      <c r="Y358" s="363"/>
      <c r="Z358" s="363"/>
      <c r="AA358" s="363"/>
      <c r="AB358" s="363"/>
      <c r="AC358" s="363"/>
      <c r="AD358" s="363"/>
      <c r="AE358" s="363"/>
      <c r="AF358" s="363"/>
      <c r="AG358" s="363"/>
      <c r="AH358" s="363"/>
      <c r="AI358" s="363"/>
      <c r="AJ358" s="363"/>
      <c r="AK358" s="363"/>
      <c r="AL358" s="363"/>
      <c r="AM358" s="363"/>
      <c r="AN358" s="363"/>
      <c r="AO358" s="363"/>
      <c r="AP358" s="363"/>
      <c r="AQ358" s="363"/>
      <c r="AR358" s="363"/>
      <c r="AS358" s="363"/>
      <c r="AT358" s="363"/>
      <c r="AU358" s="363"/>
      <c r="AV358" s="363"/>
      <c r="AW358" s="363"/>
      <c r="AX358" s="363"/>
      <c r="AY358" s="363"/>
      <c r="AZ358" s="363"/>
      <c r="BA358" s="363"/>
      <c r="BB358" s="363"/>
      <c r="BC358" s="363"/>
      <c r="BD358" s="363"/>
      <c r="BE358" s="363"/>
      <c r="BF358" s="363"/>
      <c r="BG358" s="363"/>
      <c r="BH358" s="363"/>
      <c r="BI358" s="363"/>
      <c r="BJ358" s="363"/>
      <c r="BK358" s="363"/>
      <c r="BL358" s="363"/>
      <c r="BM358" s="363"/>
      <c r="BN358" s="363"/>
      <c r="BO358" s="363"/>
      <c r="BP358" s="363"/>
      <c r="BQ358" s="363"/>
      <c r="BR358" s="363"/>
      <c r="BS358" s="363"/>
      <c r="BT358" s="363"/>
      <c r="BU358" s="363"/>
      <c r="BV358" s="363"/>
      <c r="BW358" s="363"/>
      <c r="BX358" s="363"/>
      <c r="BY358" s="363"/>
      <c r="BZ358" s="363"/>
      <c r="CA358" s="363"/>
      <c r="CB358" s="363"/>
      <c r="CC358" s="363"/>
      <c r="CD358" s="363"/>
      <c r="CE358" s="363"/>
      <c r="CF358" s="363"/>
      <c r="CG358" s="363"/>
      <c r="CH358" s="363"/>
      <c r="CI358" s="363"/>
      <c r="CJ358" s="363"/>
      <c r="CK358" s="363"/>
      <c r="CL358" s="363"/>
      <c r="CM358" s="363"/>
      <c r="CN358" s="363"/>
      <c r="CO358" s="363"/>
      <c r="CP358" s="363"/>
      <c r="CQ358" s="363"/>
      <c r="CR358" s="363"/>
      <c r="CS358" s="363"/>
      <c r="CT358" s="363"/>
      <c r="CU358" s="363"/>
      <c r="CV358" s="363"/>
      <c r="CW358" s="363"/>
      <c r="CX358" s="363"/>
      <c r="CY358" s="363"/>
      <c r="CZ358" s="363"/>
      <c r="DA358" s="363"/>
      <c r="DB358" s="363"/>
      <c r="DC358" s="363"/>
      <c r="DD358" s="363"/>
      <c r="DE358" s="363"/>
      <c r="DF358" s="363"/>
      <c r="DG358" s="363"/>
      <c r="DH358" s="363"/>
      <c r="DI358" s="363"/>
      <c r="DJ358" s="363"/>
      <c r="DK358" s="363"/>
      <c r="DL358" s="363"/>
      <c r="DM358" s="363"/>
      <c r="DN358" s="363"/>
      <c r="DO358" s="363"/>
      <c r="DP358" s="363"/>
      <c r="DQ358" s="363"/>
      <c r="DR358" s="363"/>
      <c r="DS358" s="363"/>
      <c r="DT358" s="363"/>
      <c r="DU358" s="363"/>
      <c r="DV358" s="363"/>
      <c r="DW358" s="363"/>
      <c r="DX358" s="363"/>
      <c r="DY358" s="363"/>
      <c r="DZ358" s="363"/>
      <c r="EA358" s="363"/>
      <c r="EB358" s="363"/>
      <c r="EC358" s="363"/>
    </row>
    <row r="359" spans="1:133" s="1162" customFormat="1">
      <c r="A359" s="1152"/>
      <c r="B359" s="1152" t="s">
        <v>1275</v>
      </c>
      <c r="C359" s="1152" t="s">
        <v>1379</v>
      </c>
      <c r="D359" s="1153" t="s">
        <v>1380</v>
      </c>
      <c r="E359" s="1153" t="s">
        <v>1295</v>
      </c>
      <c r="F359" s="1152" t="s">
        <v>1374</v>
      </c>
      <c r="G359" s="1152"/>
      <c r="H359" s="612"/>
      <c r="I359" s="895"/>
      <c r="J359" s="627"/>
      <c r="K359" s="1161"/>
      <c r="L359" s="1161"/>
      <c r="M359" s="1161"/>
      <c r="N359" s="1161"/>
      <c r="O359" s="1161"/>
      <c r="P359" s="1161"/>
      <c r="Q359" s="1161"/>
      <c r="R359" s="1161"/>
      <c r="S359" s="1161"/>
      <c r="T359" s="1161"/>
      <c r="U359" s="1161"/>
      <c r="V359" s="1161"/>
      <c r="W359" s="1161"/>
      <c r="X359" s="1161"/>
      <c r="Y359" s="1161"/>
      <c r="Z359" s="1161"/>
      <c r="AA359" s="1161"/>
      <c r="AB359" s="1161"/>
      <c r="AC359" s="1161"/>
      <c r="AD359" s="1161"/>
      <c r="AE359" s="1161"/>
      <c r="AF359" s="1161"/>
      <c r="AG359" s="1161"/>
      <c r="AH359" s="1161"/>
      <c r="AI359" s="1161"/>
      <c r="AJ359" s="1161"/>
      <c r="AK359" s="1161"/>
      <c r="AL359" s="1161"/>
      <c r="AM359" s="1161"/>
      <c r="AN359" s="1161"/>
      <c r="AO359" s="1161"/>
      <c r="AP359" s="1161"/>
      <c r="AQ359" s="1161"/>
      <c r="AR359" s="1161"/>
      <c r="AS359" s="1161"/>
      <c r="AT359" s="1161"/>
      <c r="AU359" s="1161"/>
      <c r="AV359" s="1161"/>
      <c r="AW359" s="1161"/>
      <c r="AX359" s="1161"/>
      <c r="AY359" s="1161"/>
      <c r="AZ359" s="1161"/>
      <c r="BA359" s="1161"/>
      <c r="BB359" s="1161"/>
      <c r="BC359" s="1161"/>
      <c r="BD359" s="1161"/>
      <c r="BE359" s="1161"/>
      <c r="BF359" s="1161"/>
      <c r="BG359" s="1161"/>
      <c r="BH359" s="1161"/>
      <c r="BI359" s="1161"/>
      <c r="BJ359" s="1161"/>
      <c r="BK359" s="1161"/>
      <c r="BL359" s="1161"/>
      <c r="BM359" s="1161"/>
      <c r="BN359" s="1161"/>
      <c r="BO359" s="1161"/>
      <c r="BP359" s="1161"/>
      <c r="BQ359" s="1161"/>
      <c r="BR359" s="1161"/>
      <c r="BS359" s="1161"/>
      <c r="BT359" s="1161"/>
      <c r="BU359" s="1161"/>
      <c r="BV359" s="1161"/>
      <c r="BW359" s="1161"/>
      <c r="BX359" s="1161"/>
      <c r="BY359" s="1161"/>
      <c r="BZ359" s="1161"/>
      <c r="CA359" s="1161"/>
      <c r="CB359" s="1161"/>
      <c r="CC359" s="1161"/>
      <c r="CD359" s="1161"/>
      <c r="CE359" s="1161"/>
      <c r="CF359" s="1161"/>
      <c r="CG359" s="1161"/>
      <c r="CH359" s="1161"/>
      <c r="CI359" s="1161"/>
      <c r="CJ359" s="1161"/>
      <c r="CK359" s="1161"/>
      <c r="CL359" s="1161"/>
      <c r="CM359" s="1161"/>
      <c r="CN359" s="1161"/>
      <c r="CO359" s="1161"/>
      <c r="CP359" s="1161"/>
      <c r="CQ359" s="1161"/>
      <c r="CR359" s="1161"/>
      <c r="CS359" s="1161"/>
      <c r="CT359" s="1161"/>
      <c r="CU359" s="1161"/>
      <c r="CV359" s="1161"/>
      <c r="CW359" s="1161"/>
      <c r="CX359" s="1161"/>
      <c r="CY359" s="1161"/>
      <c r="CZ359" s="1161"/>
      <c r="DA359" s="1161"/>
      <c r="DB359" s="1161"/>
      <c r="DC359" s="1161"/>
      <c r="DD359" s="1161"/>
      <c r="DE359" s="1161"/>
      <c r="DF359" s="1161"/>
      <c r="DG359" s="1161"/>
      <c r="DH359" s="1161"/>
      <c r="DI359" s="1161"/>
      <c r="DJ359" s="1161"/>
      <c r="DK359" s="1161"/>
      <c r="DL359" s="1161"/>
      <c r="DM359" s="1161"/>
      <c r="DN359" s="1161"/>
      <c r="DO359" s="1161"/>
      <c r="DP359" s="1161"/>
      <c r="DQ359" s="1161"/>
      <c r="DR359" s="1161"/>
      <c r="DS359" s="1161"/>
      <c r="DT359" s="1161"/>
      <c r="DU359" s="1161"/>
      <c r="DV359" s="1161"/>
      <c r="DW359" s="1161"/>
      <c r="DX359" s="1161"/>
      <c r="DY359" s="1161"/>
      <c r="DZ359" s="1161"/>
      <c r="EA359" s="1161"/>
      <c r="EB359" s="1161"/>
      <c r="EC359" s="1161"/>
    </row>
    <row r="360" spans="1:133" s="1157" customFormat="1">
      <c r="A360" s="1155"/>
      <c r="B360" s="1155" t="s">
        <v>1280</v>
      </c>
      <c r="C360" s="1155" t="s">
        <v>1381</v>
      </c>
      <c r="D360" s="1156" t="s">
        <v>1380</v>
      </c>
      <c r="E360" s="1156" t="s">
        <v>1295</v>
      </c>
      <c r="F360" s="1155" t="s">
        <v>1374</v>
      </c>
      <c r="G360" s="1155"/>
      <c r="H360" s="384"/>
      <c r="I360" s="895"/>
      <c r="J360" s="627"/>
      <c r="K360" s="627"/>
      <c r="L360" s="627"/>
      <c r="M360" s="627"/>
      <c r="N360" s="627"/>
      <c r="O360" s="627"/>
      <c r="P360" s="627"/>
      <c r="Q360" s="627"/>
      <c r="R360" s="627"/>
      <c r="S360" s="627"/>
      <c r="T360" s="627"/>
      <c r="U360" s="627"/>
      <c r="V360" s="627"/>
      <c r="W360" s="627"/>
      <c r="X360" s="627"/>
      <c r="Y360" s="627"/>
      <c r="Z360" s="627"/>
      <c r="AA360" s="627"/>
      <c r="AB360" s="627"/>
      <c r="AC360" s="627"/>
      <c r="AD360" s="627"/>
      <c r="AE360" s="627"/>
      <c r="AF360" s="627"/>
      <c r="AG360" s="627"/>
      <c r="AH360" s="627"/>
      <c r="AI360" s="627"/>
      <c r="AJ360" s="627"/>
      <c r="AK360" s="627"/>
      <c r="AL360" s="627"/>
      <c r="AM360" s="627"/>
      <c r="AN360" s="627"/>
      <c r="AO360" s="627"/>
      <c r="AP360" s="627"/>
      <c r="AQ360" s="627"/>
      <c r="AR360" s="627"/>
      <c r="AS360" s="627"/>
      <c r="AT360" s="627"/>
      <c r="AU360" s="627"/>
      <c r="AV360" s="627"/>
      <c r="AW360" s="627"/>
      <c r="AX360" s="627"/>
      <c r="AY360" s="627"/>
      <c r="AZ360" s="627"/>
      <c r="BA360" s="627"/>
      <c r="BB360" s="627"/>
      <c r="BC360" s="627"/>
      <c r="BD360" s="627"/>
      <c r="BE360" s="627"/>
      <c r="BF360" s="627"/>
      <c r="BG360" s="627"/>
      <c r="BH360" s="627"/>
      <c r="BI360" s="627"/>
      <c r="BJ360" s="627"/>
      <c r="BK360" s="627"/>
      <c r="BL360" s="627"/>
      <c r="BM360" s="627"/>
      <c r="BN360" s="627"/>
      <c r="BO360" s="627"/>
      <c r="BP360" s="627"/>
      <c r="BQ360" s="627"/>
      <c r="BR360" s="627"/>
      <c r="BS360" s="627"/>
      <c r="BT360" s="627"/>
      <c r="BU360" s="627"/>
      <c r="BV360" s="627"/>
      <c r="BW360" s="627"/>
      <c r="BX360" s="627"/>
      <c r="BY360" s="627"/>
      <c r="BZ360" s="627"/>
      <c r="CA360" s="627"/>
      <c r="CB360" s="627"/>
      <c r="CC360" s="627"/>
      <c r="CD360" s="627"/>
      <c r="CE360" s="627"/>
      <c r="CF360" s="627"/>
      <c r="CG360" s="627"/>
      <c r="CH360" s="627"/>
      <c r="CI360" s="627"/>
      <c r="CJ360" s="627"/>
      <c r="CK360" s="627"/>
      <c r="CL360" s="627"/>
      <c r="CM360" s="627"/>
      <c r="CN360" s="627"/>
      <c r="CO360" s="627"/>
      <c r="CP360" s="627"/>
      <c r="CQ360" s="627"/>
      <c r="CR360" s="627"/>
      <c r="CS360" s="627"/>
      <c r="CT360" s="627"/>
      <c r="CU360" s="627"/>
      <c r="CV360" s="627"/>
      <c r="CW360" s="627"/>
      <c r="CX360" s="627"/>
      <c r="CY360" s="627"/>
      <c r="CZ360" s="627"/>
      <c r="DA360" s="627"/>
      <c r="DB360" s="627"/>
      <c r="DC360" s="627"/>
      <c r="DD360" s="627"/>
      <c r="DE360" s="627"/>
      <c r="DF360" s="627"/>
      <c r="DG360" s="627"/>
      <c r="DH360" s="627"/>
      <c r="DI360" s="627"/>
      <c r="DJ360" s="627"/>
      <c r="DK360" s="627"/>
      <c r="DL360" s="627"/>
      <c r="DM360" s="627"/>
      <c r="DN360" s="627"/>
      <c r="DO360" s="627"/>
      <c r="DP360" s="627"/>
      <c r="DQ360" s="627"/>
      <c r="DR360" s="627"/>
      <c r="DS360" s="627"/>
      <c r="DT360" s="627"/>
      <c r="DU360" s="627"/>
      <c r="DV360" s="627"/>
      <c r="DW360" s="627"/>
      <c r="DX360" s="627"/>
      <c r="DY360" s="627"/>
      <c r="DZ360" s="627"/>
      <c r="EA360" s="627"/>
      <c r="EB360" s="627"/>
      <c r="EC360" s="627"/>
    </row>
    <row r="361" spans="1:133" s="1160" customFormat="1" ht="14.25" thickBot="1">
      <c r="A361" s="1158"/>
      <c r="B361" s="1163" t="s">
        <v>1283</v>
      </c>
      <c r="C361" s="1158" t="s">
        <v>1382</v>
      </c>
      <c r="D361" s="1159" t="s">
        <v>1380</v>
      </c>
      <c r="E361" s="1159" t="s">
        <v>1383</v>
      </c>
      <c r="F361" s="1158" t="s">
        <v>1378</v>
      </c>
      <c r="G361" s="1158"/>
      <c r="H361" s="726"/>
      <c r="I361" s="899"/>
      <c r="J361" s="363"/>
      <c r="K361" s="363"/>
      <c r="L361" s="363"/>
      <c r="M361" s="363"/>
      <c r="N361" s="363"/>
      <c r="O361" s="363"/>
      <c r="P361" s="363"/>
      <c r="Q361" s="363"/>
      <c r="R361" s="363"/>
      <c r="S361" s="363"/>
      <c r="T361" s="363"/>
      <c r="U361" s="363"/>
      <c r="V361" s="363"/>
      <c r="W361" s="363"/>
      <c r="X361" s="363"/>
      <c r="Y361" s="363"/>
      <c r="Z361" s="363"/>
      <c r="AA361" s="363"/>
      <c r="AB361" s="363"/>
      <c r="AC361" s="363"/>
      <c r="AD361" s="363"/>
      <c r="AE361" s="363"/>
      <c r="AF361" s="363"/>
      <c r="AG361" s="363"/>
      <c r="AH361" s="363"/>
      <c r="AI361" s="363"/>
      <c r="AJ361" s="363"/>
      <c r="AK361" s="363"/>
      <c r="AL361" s="363"/>
      <c r="AM361" s="363"/>
      <c r="AN361" s="363"/>
      <c r="AO361" s="363"/>
      <c r="AP361" s="363"/>
      <c r="AQ361" s="363"/>
      <c r="AR361" s="363"/>
      <c r="AS361" s="363"/>
      <c r="AT361" s="363"/>
      <c r="AU361" s="363"/>
      <c r="AV361" s="363"/>
      <c r="AW361" s="363"/>
      <c r="AX361" s="363"/>
      <c r="AY361" s="363"/>
      <c r="AZ361" s="363"/>
      <c r="BA361" s="363"/>
      <c r="BB361" s="363"/>
      <c r="BC361" s="363"/>
      <c r="BD361" s="363"/>
      <c r="BE361" s="363"/>
      <c r="BF361" s="363"/>
      <c r="BG361" s="363"/>
      <c r="BH361" s="363"/>
      <c r="BI361" s="363"/>
      <c r="BJ361" s="363"/>
      <c r="BK361" s="363"/>
      <c r="BL361" s="363"/>
      <c r="BM361" s="363"/>
      <c r="BN361" s="363"/>
      <c r="BO361" s="363"/>
      <c r="BP361" s="363"/>
      <c r="BQ361" s="363"/>
      <c r="BR361" s="363"/>
      <c r="BS361" s="363"/>
      <c r="BT361" s="363"/>
      <c r="BU361" s="363"/>
      <c r="BV361" s="363"/>
      <c r="BW361" s="363"/>
      <c r="BX361" s="363"/>
      <c r="BY361" s="363"/>
      <c r="BZ361" s="363"/>
      <c r="CA361" s="363"/>
      <c r="CB361" s="363"/>
      <c r="CC361" s="363"/>
      <c r="CD361" s="363"/>
      <c r="CE361" s="363"/>
      <c r="CF361" s="363"/>
      <c r="CG361" s="363"/>
      <c r="CH361" s="363"/>
      <c r="CI361" s="363"/>
      <c r="CJ361" s="363"/>
      <c r="CK361" s="363"/>
      <c r="CL361" s="363"/>
      <c r="CM361" s="363"/>
      <c r="CN361" s="363"/>
      <c r="CO361" s="363"/>
      <c r="CP361" s="363"/>
      <c r="CQ361" s="363"/>
      <c r="CR361" s="363"/>
      <c r="CS361" s="363"/>
      <c r="CT361" s="363"/>
      <c r="CU361" s="363"/>
      <c r="CV361" s="363"/>
      <c r="CW361" s="363"/>
      <c r="CX361" s="363"/>
      <c r="CY361" s="363"/>
      <c r="CZ361" s="363"/>
      <c r="DA361" s="363"/>
      <c r="DB361" s="363"/>
      <c r="DC361" s="363"/>
      <c r="DD361" s="363"/>
      <c r="DE361" s="363"/>
      <c r="DF361" s="363"/>
      <c r="DG361" s="363"/>
      <c r="DH361" s="363"/>
      <c r="DI361" s="363"/>
      <c r="DJ361" s="363"/>
      <c r="DK361" s="363"/>
      <c r="DL361" s="363"/>
      <c r="DM361" s="363"/>
      <c r="DN361" s="363"/>
      <c r="DO361" s="363"/>
      <c r="DP361" s="363"/>
      <c r="DQ361" s="363"/>
      <c r="DR361" s="363"/>
      <c r="DS361" s="363"/>
      <c r="DT361" s="363"/>
      <c r="DU361" s="363"/>
      <c r="DV361" s="363"/>
      <c r="DW361" s="363"/>
      <c r="DX361" s="363"/>
      <c r="DY361" s="363"/>
      <c r="DZ361" s="363"/>
      <c r="EA361" s="363"/>
      <c r="EB361" s="363"/>
      <c r="EC361" s="363"/>
    </row>
    <row r="362" spans="1:133" s="1157" customFormat="1">
      <c r="A362" s="1152"/>
      <c r="B362" s="1152" t="s">
        <v>1275</v>
      </c>
      <c r="C362" s="1152" t="s">
        <v>1384</v>
      </c>
      <c r="D362" s="1153" t="s">
        <v>1385</v>
      </c>
      <c r="E362" s="1153" t="s">
        <v>1295</v>
      </c>
      <c r="F362" s="1152" t="s">
        <v>1374</v>
      </c>
      <c r="G362" s="1152"/>
      <c r="H362" s="612"/>
      <c r="I362" s="895"/>
      <c r="J362" s="627"/>
      <c r="K362" s="627"/>
      <c r="L362" s="627"/>
      <c r="M362" s="627"/>
      <c r="N362" s="627"/>
      <c r="O362" s="627"/>
      <c r="P362" s="627"/>
      <c r="Q362" s="627"/>
      <c r="R362" s="627"/>
      <c r="S362" s="627"/>
      <c r="T362" s="627"/>
      <c r="U362" s="627"/>
      <c r="V362" s="627"/>
      <c r="W362" s="627"/>
      <c r="X362" s="627"/>
      <c r="Y362" s="627"/>
      <c r="Z362" s="627"/>
      <c r="AA362" s="627"/>
      <c r="AB362" s="627"/>
      <c r="AC362" s="627"/>
      <c r="AD362" s="627"/>
      <c r="AE362" s="627"/>
      <c r="AF362" s="627"/>
      <c r="AG362" s="627"/>
      <c r="AH362" s="627"/>
      <c r="AI362" s="627"/>
      <c r="AJ362" s="627"/>
      <c r="AK362" s="627"/>
      <c r="AL362" s="627"/>
      <c r="AM362" s="627"/>
      <c r="AN362" s="627"/>
      <c r="AO362" s="627"/>
      <c r="AP362" s="627"/>
      <c r="AQ362" s="627"/>
      <c r="AR362" s="627"/>
      <c r="AS362" s="627"/>
      <c r="AT362" s="627"/>
      <c r="AU362" s="627"/>
      <c r="AV362" s="627"/>
      <c r="AW362" s="627"/>
      <c r="AX362" s="627"/>
      <c r="AY362" s="627"/>
      <c r="AZ362" s="627"/>
      <c r="BA362" s="627"/>
      <c r="BB362" s="627"/>
      <c r="BC362" s="627"/>
      <c r="BD362" s="627"/>
      <c r="BE362" s="627"/>
      <c r="BF362" s="627"/>
      <c r="BG362" s="627"/>
      <c r="BH362" s="627"/>
      <c r="BI362" s="627"/>
      <c r="BJ362" s="627"/>
      <c r="BK362" s="627"/>
      <c r="BL362" s="627"/>
      <c r="BM362" s="627"/>
      <c r="BN362" s="627"/>
      <c r="BO362" s="627"/>
      <c r="BP362" s="627"/>
      <c r="BQ362" s="627"/>
      <c r="BR362" s="627"/>
      <c r="BS362" s="627"/>
      <c r="BT362" s="627"/>
      <c r="BU362" s="627"/>
      <c r="BV362" s="627"/>
      <c r="BW362" s="627"/>
      <c r="BX362" s="627"/>
      <c r="BY362" s="627"/>
      <c r="BZ362" s="627"/>
      <c r="CA362" s="627"/>
      <c r="CB362" s="627"/>
      <c r="CC362" s="627"/>
      <c r="CD362" s="627"/>
      <c r="CE362" s="627"/>
      <c r="CF362" s="627"/>
      <c r="CG362" s="627"/>
      <c r="CH362" s="627"/>
      <c r="CI362" s="627"/>
      <c r="CJ362" s="627"/>
      <c r="CK362" s="627"/>
      <c r="CL362" s="627"/>
      <c r="CM362" s="627"/>
      <c r="CN362" s="627"/>
      <c r="CO362" s="627"/>
      <c r="CP362" s="627"/>
      <c r="CQ362" s="627"/>
      <c r="CR362" s="627"/>
      <c r="CS362" s="627"/>
      <c r="CT362" s="627"/>
      <c r="CU362" s="627"/>
      <c r="CV362" s="627"/>
      <c r="CW362" s="627"/>
      <c r="CX362" s="627"/>
      <c r="CY362" s="627"/>
      <c r="CZ362" s="627"/>
      <c r="DA362" s="627"/>
      <c r="DB362" s="627"/>
      <c r="DC362" s="627"/>
      <c r="DD362" s="627"/>
      <c r="DE362" s="627"/>
      <c r="DF362" s="627"/>
      <c r="DG362" s="627"/>
      <c r="DH362" s="627"/>
      <c r="DI362" s="627"/>
      <c r="DJ362" s="627"/>
      <c r="DK362" s="627"/>
      <c r="DL362" s="627"/>
      <c r="DM362" s="627"/>
      <c r="DN362" s="627"/>
      <c r="DO362" s="627"/>
      <c r="DP362" s="627"/>
      <c r="DQ362" s="627"/>
      <c r="DR362" s="627"/>
      <c r="DS362" s="627"/>
      <c r="DT362" s="627"/>
      <c r="DU362" s="627"/>
      <c r="DV362" s="627"/>
      <c r="DW362" s="627"/>
      <c r="DX362" s="627"/>
      <c r="DY362" s="627"/>
      <c r="DZ362" s="627"/>
      <c r="EA362" s="627"/>
      <c r="EB362" s="627"/>
      <c r="EC362" s="627"/>
    </row>
    <row r="363" spans="1:133" s="1157" customFormat="1">
      <c r="A363" s="1155"/>
      <c r="B363" s="1155" t="s">
        <v>1386</v>
      </c>
      <c r="C363" s="1155" t="s">
        <v>1387</v>
      </c>
      <c r="D363" s="1156" t="s">
        <v>1385</v>
      </c>
      <c r="E363" s="1156" t="s">
        <v>1295</v>
      </c>
      <c r="F363" s="1155" t="s">
        <v>1374</v>
      </c>
      <c r="G363" s="1155"/>
      <c r="H363" s="384"/>
      <c r="I363" s="895"/>
      <c r="J363" s="627"/>
      <c r="K363" s="627"/>
      <c r="L363" s="627"/>
      <c r="M363" s="627"/>
      <c r="N363" s="627"/>
      <c r="O363" s="627"/>
      <c r="P363" s="627"/>
      <c r="Q363" s="627"/>
      <c r="R363" s="627"/>
      <c r="S363" s="627"/>
      <c r="T363" s="627"/>
      <c r="U363" s="627"/>
      <c r="V363" s="627"/>
      <c r="W363" s="627"/>
      <c r="X363" s="627"/>
      <c r="Y363" s="627"/>
      <c r="Z363" s="627"/>
      <c r="AA363" s="627"/>
      <c r="AB363" s="627"/>
      <c r="AC363" s="627"/>
      <c r="AD363" s="627"/>
      <c r="AE363" s="627"/>
      <c r="AF363" s="627"/>
      <c r="AG363" s="627"/>
      <c r="AH363" s="627"/>
      <c r="AI363" s="627"/>
      <c r="AJ363" s="627"/>
      <c r="AK363" s="627"/>
      <c r="AL363" s="627"/>
      <c r="AM363" s="627"/>
      <c r="AN363" s="627"/>
      <c r="AO363" s="627"/>
      <c r="AP363" s="627"/>
      <c r="AQ363" s="627"/>
      <c r="AR363" s="627"/>
      <c r="AS363" s="627"/>
      <c r="AT363" s="627"/>
      <c r="AU363" s="627"/>
      <c r="AV363" s="627"/>
      <c r="AW363" s="627"/>
      <c r="AX363" s="627"/>
      <c r="AY363" s="627"/>
      <c r="AZ363" s="627"/>
      <c r="BA363" s="627"/>
      <c r="BB363" s="627"/>
      <c r="BC363" s="627"/>
      <c r="BD363" s="627"/>
      <c r="BE363" s="627"/>
      <c r="BF363" s="627"/>
      <c r="BG363" s="627"/>
      <c r="BH363" s="627"/>
      <c r="BI363" s="627"/>
      <c r="BJ363" s="627"/>
      <c r="BK363" s="627"/>
      <c r="BL363" s="627"/>
      <c r="BM363" s="627"/>
      <c r="BN363" s="627"/>
      <c r="BO363" s="627"/>
      <c r="BP363" s="627"/>
      <c r="BQ363" s="627"/>
      <c r="BR363" s="627"/>
      <c r="BS363" s="627"/>
      <c r="BT363" s="627"/>
      <c r="BU363" s="627"/>
      <c r="BV363" s="627"/>
      <c r="BW363" s="627"/>
      <c r="BX363" s="627"/>
      <c r="BY363" s="627"/>
      <c r="BZ363" s="627"/>
      <c r="CA363" s="627"/>
      <c r="CB363" s="627"/>
      <c r="CC363" s="627"/>
      <c r="CD363" s="627"/>
      <c r="CE363" s="627"/>
      <c r="CF363" s="627"/>
      <c r="CG363" s="627"/>
      <c r="CH363" s="627"/>
      <c r="CI363" s="627"/>
      <c r="CJ363" s="627"/>
      <c r="CK363" s="627"/>
      <c r="CL363" s="627"/>
      <c r="CM363" s="627"/>
      <c r="CN363" s="627"/>
      <c r="CO363" s="627"/>
      <c r="CP363" s="627"/>
      <c r="CQ363" s="627"/>
      <c r="CR363" s="627"/>
      <c r="CS363" s="627"/>
      <c r="CT363" s="627"/>
      <c r="CU363" s="627"/>
      <c r="CV363" s="627"/>
      <c r="CW363" s="627"/>
      <c r="CX363" s="627"/>
      <c r="CY363" s="627"/>
      <c r="CZ363" s="627"/>
      <c r="DA363" s="627"/>
      <c r="DB363" s="627"/>
      <c r="DC363" s="627"/>
      <c r="DD363" s="627"/>
      <c r="DE363" s="627"/>
      <c r="DF363" s="627"/>
      <c r="DG363" s="627"/>
      <c r="DH363" s="627"/>
      <c r="DI363" s="627"/>
      <c r="DJ363" s="627"/>
      <c r="DK363" s="627"/>
      <c r="DL363" s="627"/>
      <c r="DM363" s="627"/>
      <c r="DN363" s="627"/>
      <c r="DO363" s="627"/>
      <c r="DP363" s="627"/>
      <c r="DQ363" s="627"/>
      <c r="DR363" s="627"/>
      <c r="DS363" s="627"/>
      <c r="DT363" s="627"/>
      <c r="DU363" s="627"/>
      <c r="DV363" s="627"/>
      <c r="DW363" s="627"/>
      <c r="DX363" s="627"/>
      <c r="DY363" s="627"/>
      <c r="DZ363" s="627"/>
      <c r="EA363" s="627"/>
      <c r="EB363" s="627"/>
      <c r="EC363" s="627"/>
    </row>
    <row r="364" spans="1:133" s="1157" customFormat="1" ht="14.25" thickBot="1">
      <c r="A364" s="1158"/>
      <c r="B364" s="1163" t="s">
        <v>1388</v>
      </c>
      <c r="C364" s="1158" t="s">
        <v>1389</v>
      </c>
      <c r="D364" s="1159" t="s">
        <v>1385</v>
      </c>
      <c r="E364" s="1159" t="s">
        <v>1390</v>
      </c>
      <c r="F364" s="1158" t="s">
        <v>1391</v>
      </c>
      <c r="G364" s="1158"/>
      <c r="H364" s="726"/>
      <c r="I364" s="895"/>
      <c r="J364" s="627"/>
      <c r="K364" s="627"/>
      <c r="L364" s="627"/>
      <c r="M364" s="627"/>
      <c r="N364" s="627"/>
      <c r="O364" s="627"/>
      <c r="P364" s="627"/>
      <c r="Q364" s="627"/>
      <c r="R364" s="627"/>
      <c r="S364" s="627"/>
      <c r="T364" s="627"/>
      <c r="U364" s="627"/>
      <c r="V364" s="627"/>
      <c r="W364" s="627"/>
      <c r="X364" s="627"/>
      <c r="Y364" s="627"/>
      <c r="Z364" s="627"/>
      <c r="AA364" s="627"/>
      <c r="AB364" s="627"/>
      <c r="AC364" s="627"/>
      <c r="AD364" s="627"/>
      <c r="AE364" s="627"/>
      <c r="AF364" s="627"/>
      <c r="AG364" s="627"/>
      <c r="AH364" s="627"/>
      <c r="AI364" s="627"/>
      <c r="AJ364" s="627"/>
      <c r="AK364" s="627"/>
      <c r="AL364" s="627"/>
      <c r="AM364" s="627"/>
      <c r="AN364" s="627"/>
      <c r="AO364" s="627"/>
      <c r="AP364" s="627"/>
      <c r="AQ364" s="627"/>
      <c r="AR364" s="627"/>
      <c r="AS364" s="627"/>
      <c r="AT364" s="627"/>
      <c r="AU364" s="627"/>
      <c r="AV364" s="627"/>
      <c r="AW364" s="627"/>
      <c r="AX364" s="627"/>
      <c r="AY364" s="627"/>
      <c r="AZ364" s="627"/>
      <c r="BA364" s="627"/>
      <c r="BB364" s="627"/>
      <c r="BC364" s="627"/>
      <c r="BD364" s="627"/>
      <c r="BE364" s="627"/>
      <c r="BF364" s="627"/>
      <c r="BG364" s="627"/>
      <c r="BH364" s="627"/>
      <c r="BI364" s="627"/>
      <c r="BJ364" s="627"/>
      <c r="BK364" s="627"/>
      <c r="BL364" s="627"/>
      <c r="BM364" s="627"/>
      <c r="BN364" s="627"/>
      <c r="BO364" s="627"/>
      <c r="BP364" s="627"/>
      <c r="BQ364" s="627"/>
      <c r="BR364" s="627"/>
      <c r="BS364" s="627"/>
      <c r="BT364" s="627"/>
      <c r="BU364" s="627"/>
      <c r="BV364" s="627"/>
      <c r="BW364" s="627"/>
      <c r="BX364" s="627"/>
      <c r="BY364" s="627"/>
      <c r="BZ364" s="627"/>
      <c r="CA364" s="627"/>
      <c r="CB364" s="627"/>
      <c r="CC364" s="627"/>
      <c r="CD364" s="627"/>
      <c r="CE364" s="627"/>
      <c r="CF364" s="627"/>
      <c r="CG364" s="627"/>
      <c r="CH364" s="627"/>
      <c r="CI364" s="627"/>
      <c r="CJ364" s="627"/>
      <c r="CK364" s="627"/>
      <c r="CL364" s="627"/>
      <c r="CM364" s="627"/>
      <c r="CN364" s="627"/>
      <c r="CO364" s="627"/>
      <c r="CP364" s="627"/>
      <c r="CQ364" s="627"/>
      <c r="CR364" s="627"/>
      <c r="CS364" s="627"/>
      <c r="CT364" s="627"/>
      <c r="CU364" s="627"/>
      <c r="CV364" s="627"/>
      <c r="CW364" s="627"/>
      <c r="CX364" s="627"/>
      <c r="CY364" s="627"/>
      <c r="CZ364" s="627"/>
      <c r="DA364" s="627"/>
      <c r="DB364" s="627"/>
      <c r="DC364" s="627"/>
      <c r="DD364" s="627"/>
      <c r="DE364" s="627"/>
      <c r="DF364" s="627"/>
      <c r="DG364" s="627"/>
      <c r="DH364" s="627"/>
      <c r="DI364" s="627"/>
      <c r="DJ364" s="627"/>
      <c r="DK364" s="627"/>
      <c r="DL364" s="627"/>
      <c r="DM364" s="627"/>
      <c r="DN364" s="627"/>
      <c r="DO364" s="627"/>
      <c r="DP364" s="627"/>
      <c r="DQ364" s="627"/>
      <c r="DR364" s="627"/>
      <c r="DS364" s="627"/>
      <c r="DT364" s="627"/>
      <c r="DU364" s="627"/>
      <c r="DV364" s="627"/>
      <c r="DW364" s="627"/>
      <c r="DX364" s="627"/>
      <c r="DY364" s="627"/>
      <c r="DZ364" s="627"/>
      <c r="EA364" s="627"/>
      <c r="EB364" s="627"/>
      <c r="EC364" s="627"/>
    </row>
    <row r="365" spans="1:133" s="277" customFormat="1" ht="67.5">
      <c r="A365" s="1164"/>
      <c r="B365" s="1165" t="s">
        <v>1392</v>
      </c>
      <c r="C365" s="1166" t="s">
        <v>1393</v>
      </c>
      <c r="D365" s="1167" t="s">
        <v>1394</v>
      </c>
      <c r="E365" s="1167" t="s">
        <v>1395</v>
      </c>
      <c r="F365" s="1168" t="s">
        <v>192</v>
      </c>
      <c r="G365" s="1169" t="s">
        <v>1396</v>
      </c>
      <c r="H365" s="612">
        <v>42360</v>
      </c>
      <c r="I365" s="1170"/>
      <c r="J365" s="122" t="s">
        <v>1397</v>
      </c>
      <c r="AC365" s="122" t="s">
        <v>1398</v>
      </c>
      <c r="AD365" s="122"/>
      <c r="AE365" s="122"/>
      <c r="AF365" s="122"/>
      <c r="AG365" s="122"/>
      <c r="AH365" s="122"/>
      <c r="AI365" s="122"/>
      <c r="AJ365" s="122"/>
      <c r="AK365" s="122"/>
      <c r="AL365" s="122"/>
      <c r="AS365" s="274" t="s">
        <v>213</v>
      </c>
      <c r="BX365" s="297" t="s">
        <v>214</v>
      </c>
      <c r="BY365" s="122" t="s">
        <v>1399</v>
      </c>
      <c r="BZ365" s="122"/>
      <c r="CA365" s="122"/>
      <c r="CB365" s="122"/>
      <c r="CC365" s="122"/>
      <c r="CD365" s="122"/>
      <c r="CE365" s="122"/>
      <c r="CF365" s="122"/>
      <c r="CG365" s="122"/>
      <c r="CH365" s="122"/>
      <c r="CI365" s="122"/>
      <c r="CJ365" s="122"/>
      <c r="CK365" s="122"/>
      <c r="CL365" s="122"/>
      <c r="CM365" s="122"/>
      <c r="CN365" s="122"/>
      <c r="CO365" s="122"/>
      <c r="CP365" s="122"/>
      <c r="CQ365" s="122"/>
      <c r="CR365" s="122"/>
      <c r="CS365" s="122"/>
      <c r="CT365" s="122"/>
      <c r="CU365" s="122"/>
      <c r="CV365" s="122"/>
      <c r="CW365" s="122"/>
      <c r="CX365" s="122"/>
      <c r="CY365" s="122"/>
      <c r="CZ365" s="122"/>
      <c r="DA365" s="122"/>
      <c r="DB365" s="122"/>
      <c r="DC365" s="122"/>
      <c r="DD365" s="122"/>
      <c r="DE365" s="122"/>
      <c r="DF365" s="122"/>
      <c r="DG365" s="122"/>
      <c r="DH365" s="122"/>
      <c r="DI365" s="122"/>
      <c r="DJ365" s="122"/>
      <c r="DK365" s="122"/>
      <c r="DL365" s="122"/>
      <c r="DM365" s="122"/>
      <c r="DN365" s="122"/>
      <c r="DO365" s="122"/>
      <c r="DP365" s="122"/>
      <c r="DQ365" s="122"/>
      <c r="DR365" s="122"/>
      <c r="DS365" s="122"/>
      <c r="DT365" s="122"/>
      <c r="DU365" s="122"/>
      <c r="DV365" s="122"/>
      <c r="DW365" s="122"/>
      <c r="DX365" s="122"/>
      <c r="DY365" s="122"/>
      <c r="DZ365" s="122"/>
      <c r="EA365" s="122"/>
      <c r="EB365" s="122"/>
      <c r="EC365" s="122"/>
    </row>
    <row r="366" spans="1:133">
      <c r="A366" s="1171"/>
      <c r="B366" s="1172" t="s">
        <v>1153</v>
      </c>
      <c r="C366" s="1173" t="s">
        <v>1400</v>
      </c>
      <c r="D366" s="1174" t="s">
        <v>1394</v>
      </c>
      <c r="E366" s="1174" t="s">
        <v>1401</v>
      </c>
      <c r="F366" s="1175" t="s">
        <v>192</v>
      </c>
      <c r="G366" s="1176" t="s">
        <v>1402</v>
      </c>
      <c r="H366" s="384"/>
      <c r="I366" s="1177"/>
      <c r="J366" s="139" t="s">
        <v>1397</v>
      </c>
      <c r="AC366" s="139" t="s">
        <v>1398</v>
      </c>
      <c r="AD366" s="123"/>
      <c r="AE366" s="123"/>
      <c r="AF366" s="123"/>
      <c r="AG366" s="123"/>
      <c r="AH366" s="123"/>
      <c r="AI366" s="123"/>
      <c r="AJ366" s="123"/>
      <c r="AK366" s="123"/>
      <c r="AL366" s="123"/>
      <c r="AS366" s="327" t="s">
        <v>213</v>
      </c>
      <c r="BX366" s="374" t="s">
        <v>214</v>
      </c>
      <c r="BY366" s="139" t="s">
        <v>1399</v>
      </c>
      <c r="BZ366" s="123"/>
      <c r="CA366" s="123"/>
      <c r="CB366" s="123"/>
      <c r="CC366" s="123"/>
      <c r="CD366" s="123"/>
      <c r="CE366" s="123"/>
      <c r="CF366" s="123"/>
      <c r="CG366" s="123"/>
      <c r="CH366" s="123"/>
      <c r="CI366" s="123"/>
      <c r="CJ366" s="123"/>
      <c r="CK366" s="123"/>
      <c r="CL366" s="123"/>
      <c r="CM366" s="123"/>
      <c r="CN366" s="123"/>
      <c r="CO366" s="123"/>
      <c r="CP366" s="123"/>
      <c r="CQ366" s="123"/>
      <c r="CR366" s="123"/>
      <c r="CS366" s="123"/>
      <c r="CT366" s="123"/>
      <c r="CU366" s="123"/>
      <c r="CV366" s="123"/>
      <c r="CW366" s="123"/>
      <c r="CX366" s="123"/>
      <c r="CY366" s="123"/>
      <c r="CZ366" s="123"/>
      <c r="DA366" s="123"/>
      <c r="DB366" s="123"/>
      <c r="DC366" s="123"/>
      <c r="DD366" s="123"/>
      <c r="DE366" s="123"/>
      <c r="DF366" s="123"/>
      <c r="DG366" s="123"/>
      <c r="DH366" s="123"/>
      <c r="DI366" s="123"/>
      <c r="DJ366" s="123"/>
      <c r="DK366" s="123"/>
      <c r="DL366" s="123"/>
      <c r="DM366" s="123"/>
      <c r="DN366" s="123"/>
      <c r="DO366" s="123"/>
      <c r="DP366" s="123"/>
      <c r="DQ366" s="123"/>
      <c r="DR366" s="123"/>
      <c r="DS366" s="123"/>
      <c r="DT366" s="123"/>
      <c r="DU366" s="123"/>
      <c r="DV366" s="123"/>
      <c r="DW366" s="123"/>
      <c r="DX366" s="123"/>
      <c r="DY366" s="123"/>
      <c r="DZ366" s="123"/>
      <c r="EA366" s="123"/>
      <c r="EB366" s="123"/>
      <c r="EC366" s="123"/>
    </row>
    <row r="367" spans="1:133">
      <c r="A367" s="1171"/>
      <c r="B367" s="1172" t="s">
        <v>868</v>
      </c>
      <c r="C367" s="1173" t="s">
        <v>1403</v>
      </c>
      <c r="D367" s="1174" t="s">
        <v>1394</v>
      </c>
      <c r="E367" s="1174" t="s">
        <v>1395</v>
      </c>
      <c r="F367" s="1175" t="s">
        <v>192</v>
      </c>
      <c r="G367" s="1176" t="s">
        <v>1402</v>
      </c>
      <c r="H367" s="384">
        <v>42360</v>
      </c>
      <c r="I367" s="1177"/>
      <c r="J367" s="139" t="s">
        <v>1397</v>
      </c>
      <c r="AC367" s="139" t="s">
        <v>1398</v>
      </c>
      <c r="AD367" s="123"/>
      <c r="AE367" s="123"/>
      <c r="AF367" s="123"/>
      <c r="AG367" s="123"/>
      <c r="AH367" s="123"/>
      <c r="AI367" s="123"/>
      <c r="AJ367" s="123"/>
      <c r="AK367" s="123"/>
      <c r="AL367" s="123"/>
      <c r="AS367" s="327" t="s">
        <v>213</v>
      </c>
      <c r="BX367" s="374" t="s">
        <v>214</v>
      </c>
      <c r="BY367" s="139" t="s">
        <v>1399</v>
      </c>
      <c r="BZ367" s="123"/>
      <c r="CA367" s="123"/>
      <c r="CB367" s="123"/>
      <c r="CC367" s="123"/>
      <c r="CD367" s="123"/>
      <c r="CE367" s="123"/>
      <c r="CF367" s="123"/>
      <c r="CG367" s="123"/>
      <c r="CH367" s="123"/>
      <c r="CI367" s="123"/>
      <c r="CJ367" s="123"/>
      <c r="CK367" s="123"/>
      <c r="CL367" s="123"/>
      <c r="CM367" s="123"/>
      <c r="CN367" s="123"/>
      <c r="CO367" s="123"/>
      <c r="CP367" s="123"/>
      <c r="CQ367" s="123"/>
      <c r="CR367" s="123"/>
      <c r="CS367" s="123"/>
      <c r="CT367" s="123"/>
      <c r="CU367" s="123"/>
      <c r="CV367" s="123"/>
      <c r="CW367" s="123"/>
      <c r="CX367" s="123"/>
      <c r="CY367" s="123"/>
      <c r="CZ367" s="123"/>
      <c r="DA367" s="123"/>
      <c r="DB367" s="123"/>
      <c r="DC367" s="123"/>
      <c r="DD367" s="123"/>
      <c r="DE367" s="123"/>
      <c r="DF367" s="123"/>
      <c r="DG367" s="123"/>
      <c r="DH367" s="123"/>
      <c r="DI367" s="123"/>
      <c r="DJ367" s="123"/>
      <c r="DK367" s="123"/>
      <c r="DL367" s="123"/>
      <c r="DM367" s="123"/>
      <c r="DN367" s="123"/>
      <c r="DO367" s="123"/>
      <c r="DP367" s="123"/>
      <c r="DQ367" s="123"/>
      <c r="DR367" s="123"/>
      <c r="DS367" s="123"/>
      <c r="DT367" s="123"/>
      <c r="DU367" s="123"/>
      <c r="DV367" s="123"/>
      <c r="DW367" s="123"/>
      <c r="DX367" s="123"/>
      <c r="DY367" s="123"/>
      <c r="DZ367" s="123"/>
      <c r="EA367" s="123"/>
      <c r="EB367" s="123"/>
      <c r="EC367" s="123"/>
    </row>
    <row r="368" spans="1:133">
      <c r="A368" s="1171"/>
      <c r="B368" s="1172" t="s">
        <v>873</v>
      </c>
      <c r="C368" s="1173" t="s">
        <v>1404</v>
      </c>
      <c r="D368" s="1174" t="s">
        <v>1394</v>
      </c>
      <c r="E368" s="1174" t="s">
        <v>1395</v>
      </c>
      <c r="F368" s="1175" t="s">
        <v>192</v>
      </c>
      <c r="G368" s="1176" t="s">
        <v>1402</v>
      </c>
      <c r="H368" s="384">
        <v>42360</v>
      </c>
      <c r="I368" s="1177"/>
      <c r="J368" s="139" t="s">
        <v>1397</v>
      </c>
      <c r="AC368" s="139" t="s">
        <v>1398</v>
      </c>
      <c r="AD368" s="123"/>
      <c r="AE368" s="123"/>
      <c r="AF368" s="123"/>
      <c r="AG368" s="123"/>
      <c r="AH368" s="123"/>
      <c r="AI368" s="123"/>
      <c r="AJ368" s="123"/>
      <c r="AK368" s="123"/>
      <c r="AL368" s="123"/>
      <c r="AS368" s="188"/>
      <c r="BG368" s="134" t="s">
        <v>213</v>
      </c>
      <c r="BX368" s="374" t="s">
        <v>214</v>
      </c>
      <c r="BY368" s="139" t="s">
        <v>1399</v>
      </c>
      <c r="BZ368" s="123"/>
      <c r="CA368" s="123"/>
      <c r="CB368" s="123"/>
      <c r="CC368" s="123"/>
      <c r="CD368" s="123"/>
      <c r="CE368" s="123"/>
      <c r="CF368" s="123"/>
      <c r="CG368" s="123"/>
      <c r="CH368" s="123"/>
      <c r="CI368" s="123"/>
      <c r="CJ368" s="123"/>
      <c r="CK368" s="123"/>
      <c r="CL368" s="123"/>
      <c r="CM368" s="123"/>
      <c r="CN368" s="123"/>
      <c r="CO368" s="123"/>
      <c r="CP368" s="123"/>
      <c r="CQ368" s="123"/>
      <c r="CR368" s="123"/>
      <c r="CS368" s="123"/>
      <c r="CT368" s="123"/>
      <c r="CU368" s="123"/>
      <c r="CV368" s="123"/>
      <c r="CW368" s="123"/>
      <c r="CX368" s="123"/>
      <c r="CY368" s="123"/>
      <c r="CZ368" s="123"/>
      <c r="DA368" s="123"/>
      <c r="DB368" s="123"/>
      <c r="DC368" s="123"/>
      <c r="DD368" s="123"/>
      <c r="DE368" s="123"/>
      <c r="DF368" s="123"/>
      <c r="DG368" s="123"/>
      <c r="DH368" s="123"/>
      <c r="DI368" s="123"/>
      <c r="DJ368" s="123"/>
      <c r="DK368" s="123"/>
      <c r="DL368" s="123"/>
      <c r="DM368" s="123"/>
      <c r="DN368" s="123"/>
      <c r="DO368" s="123"/>
      <c r="DP368" s="123"/>
      <c r="DQ368" s="123"/>
      <c r="DR368" s="123"/>
      <c r="DS368" s="123"/>
      <c r="DT368" s="123"/>
      <c r="DU368" s="123"/>
      <c r="DV368" s="123"/>
      <c r="DW368" s="123"/>
      <c r="DX368" s="123"/>
      <c r="DY368" s="123"/>
      <c r="DZ368" s="123"/>
      <c r="EA368" s="123"/>
      <c r="EB368" s="123"/>
      <c r="EC368" s="123"/>
    </row>
    <row r="369" spans="1:133" s="114" customFormat="1" ht="14.25" thickBot="1">
      <c r="A369" s="1178"/>
      <c r="B369" s="1179" t="s">
        <v>1190</v>
      </c>
      <c r="C369" s="1180" t="s">
        <v>1405</v>
      </c>
      <c r="D369" s="1181" t="s">
        <v>1394</v>
      </c>
      <c r="E369" s="1181" t="s">
        <v>1395</v>
      </c>
      <c r="F369" s="1182" t="s">
        <v>192</v>
      </c>
      <c r="G369" s="1183" t="s">
        <v>1402</v>
      </c>
      <c r="H369" s="149">
        <v>42360</v>
      </c>
      <c r="I369" s="1184"/>
      <c r="J369" s="139" t="s">
        <v>1397</v>
      </c>
      <c r="AC369" s="131" t="s">
        <v>1398</v>
      </c>
      <c r="AD369" s="131"/>
      <c r="AE369" s="131"/>
      <c r="AF369" s="131"/>
      <c r="AG369" s="131"/>
      <c r="AH369" s="131"/>
      <c r="AI369" s="131"/>
      <c r="AJ369" s="131"/>
      <c r="AK369" s="131"/>
      <c r="AL369" s="131"/>
      <c r="AS369" s="285" t="s">
        <v>213</v>
      </c>
      <c r="BX369" s="452" t="s">
        <v>214</v>
      </c>
      <c r="BY369" s="131" t="s">
        <v>1399</v>
      </c>
      <c r="BZ369" s="131"/>
      <c r="CA369" s="131"/>
      <c r="CB369" s="131"/>
      <c r="CC369" s="131"/>
      <c r="CD369" s="131"/>
      <c r="CE369" s="131"/>
      <c r="CF369" s="131"/>
      <c r="CG369" s="131"/>
      <c r="CH369" s="131"/>
      <c r="CI369" s="131"/>
      <c r="CJ369" s="131"/>
      <c r="CK369" s="131"/>
      <c r="CL369" s="131"/>
      <c r="CM369" s="131"/>
      <c r="CN369" s="131"/>
      <c r="CO369" s="131"/>
      <c r="CP369" s="131"/>
      <c r="CQ369" s="131"/>
      <c r="CR369" s="131"/>
      <c r="CS369" s="131"/>
      <c r="CT369" s="131"/>
      <c r="CU369" s="131"/>
      <c r="CV369" s="131"/>
      <c r="CW369" s="131"/>
      <c r="CX369" s="131"/>
      <c r="CY369" s="131"/>
      <c r="CZ369" s="131"/>
      <c r="DA369" s="131"/>
      <c r="DB369" s="131"/>
      <c r="DC369" s="131"/>
      <c r="DD369" s="131"/>
      <c r="DE369" s="131"/>
      <c r="DF369" s="131"/>
      <c r="DG369" s="131"/>
      <c r="DH369" s="131"/>
      <c r="DI369" s="131"/>
      <c r="DJ369" s="131"/>
      <c r="DK369" s="131"/>
      <c r="DL369" s="131"/>
      <c r="DM369" s="131"/>
      <c r="DN369" s="131"/>
      <c r="DO369" s="131"/>
      <c r="DP369" s="131"/>
      <c r="DQ369" s="131"/>
      <c r="DR369" s="131"/>
      <c r="DS369" s="131"/>
      <c r="DT369" s="131"/>
      <c r="DU369" s="131"/>
      <c r="DV369" s="131"/>
      <c r="DW369" s="131"/>
      <c r="DX369" s="131"/>
      <c r="DY369" s="131"/>
      <c r="DZ369" s="131"/>
      <c r="EA369" s="131"/>
      <c r="EB369" s="131"/>
      <c r="EC369" s="131"/>
    </row>
    <row r="370" spans="1:133" ht="14.25" thickBot="1">
      <c r="A370" s="1185"/>
      <c r="B370" s="1186" t="s">
        <v>1196</v>
      </c>
      <c r="C370" s="1187" t="s">
        <v>1406</v>
      </c>
      <c r="D370" s="1188" t="s">
        <v>1407</v>
      </c>
      <c r="E370" s="1188" t="s">
        <v>1401</v>
      </c>
      <c r="F370" s="1189" t="s">
        <v>192</v>
      </c>
      <c r="G370" s="1190"/>
      <c r="H370" s="572">
        <v>42360</v>
      </c>
      <c r="I370" s="1191"/>
      <c r="J370" s="139" t="s">
        <v>1397</v>
      </c>
      <c r="X370" s="134" t="s">
        <v>213</v>
      </c>
      <c r="BD370" s="137" t="s">
        <v>214</v>
      </c>
      <c r="BE370" s="123" t="s">
        <v>1408</v>
      </c>
      <c r="BF370" s="123"/>
      <c r="BG370" s="123"/>
      <c r="BH370" s="123"/>
      <c r="BI370" s="123"/>
      <c r="BJ370" s="123"/>
      <c r="BK370" s="123"/>
      <c r="BL370" s="123"/>
      <c r="BM370" s="123"/>
      <c r="BN370" s="123"/>
      <c r="BO370" s="123"/>
      <c r="BP370" s="123"/>
      <c r="BQ370" s="123"/>
      <c r="BR370" s="123"/>
      <c r="BS370" s="123"/>
      <c r="BX370" s="123" t="s">
        <v>1409</v>
      </c>
      <c r="BY370" s="123"/>
      <c r="BZ370" s="123"/>
      <c r="CA370" s="123"/>
      <c r="CB370" s="123"/>
      <c r="CC370" s="123"/>
      <c r="CD370" s="123"/>
      <c r="CE370" s="123"/>
      <c r="CF370" s="134" t="s">
        <v>220</v>
      </c>
      <c r="DK370" t="s">
        <v>192</v>
      </c>
      <c r="DR370" t="s">
        <v>192</v>
      </c>
    </row>
    <row r="371" spans="1:133" s="277" customFormat="1" ht="108">
      <c r="A371" s="1164"/>
      <c r="B371" s="1165" t="s">
        <v>1392</v>
      </c>
      <c r="C371" s="1166" t="s">
        <v>1410</v>
      </c>
      <c r="D371" s="1167" t="s">
        <v>1411</v>
      </c>
      <c r="E371" s="1167" t="s">
        <v>1401</v>
      </c>
      <c r="F371" s="1168" t="s">
        <v>192</v>
      </c>
      <c r="G371" s="1192" t="s">
        <v>1412</v>
      </c>
      <c r="H371" s="612">
        <v>42332</v>
      </c>
      <c r="I371" s="1170"/>
      <c r="J371" s="1193" t="s">
        <v>1413</v>
      </c>
      <c r="N371" s="274" t="s">
        <v>213</v>
      </c>
      <c r="V371" s="274" t="s">
        <v>214</v>
      </c>
      <c r="W371" s="122" t="s">
        <v>1414</v>
      </c>
      <c r="X371" s="122"/>
      <c r="Y371" s="122"/>
      <c r="Z371" s="122"/>
      <c r="AA371" s="122"/>
      <c r="AB371" s="122"/>
      <c r="AC371" s="122"/>
      <c r="BU371" s="274" t="s">
        <v>220</v>
      </c>
      <c r="CG371" s="297" t="s">
        <v>214</v>
      </c>
      <c r="CH371" s="644" t="s">
        <v>1415</v>
      </c>
      <c r="CI371" s="644"/>
      <c r="CJ371" s="644"/>
      <c r="CK371" s="644"/>
      <c r="CL371" s="644"/>
      <c r="CM371" s="274" t="s">
        <v>220</v>
      </c>
      <c r="CN371" s="275"/>
      <c r="CP371" s="297" t="s">
        <v>214</v>
      </c>
      <c r="CU371" s="122" t="s">
        <v>1416</v>
      </c>
      <c r="CV371" s="122"/>
      <c r="CW371" s="122"/>
      <c r="CX371" s="122"/>
      <c r="CY371" s="122"/>
      <c r="CZ371" s="122"/>
      <c r="DA371" s="122"/>
      <c r="DB371" s="122"/>
      <c r="DC371" s="122"/>
      <c r="DD371" s="122"/>
      <c r="DE371" s="122"/>
      <c r="DF371" s="122"/>
      <c r="DG371" s="122"/>
      <c r="DH371" s="122"/>
      <c r="DK371" s="277" t="s">
        <v>1417</v>
      </c>
      <c r="DR371" s="122" t="s">
        <v>1418</v>
      </c>
      <c r="DS371" s="122"/>
      <c r="DT371" s="122"/>
      <c r="DU371" s="122"/>
      <c r="DV371" s="122"/>
      <c r="DW371" s="122"/>
      <c r="DX371" s="122"/>
      <c r="DY371" s="122"/>
    </row>
    <row r="372" spans="1:133">
      <c r="A372" s="1171"/>
      <c r="B372" s="1172" t="s">
        <v>1153</v>
      </c>
      <c r="C372" s="1173" t="s">
        <v>1419</v>
      </c>
      <c r="D372" s="1174" t="s">
        <v>1411</v>
      </c>
      <c r="E372" s="1174" t="s">
        <v>1401</v>
      </c>
      <c r="F372" s="1175" t="s">
        <v>192</v>
      </c>
      <c r="G372" s="1176"/>
      <c r="H372" s="384"/>
      <c r="I372" s="1177"/>
      <c r="J372" s="1194" t="s">
        <v>1413</v>
      </c>
      <c r="N372" s="327" t="s">
        <v>213</v>
      </c>
      <c r="V372" s="327" t="s">
        <v>214</v>
      </c>
      <c r="W372" s="139" t="s">
        <v>1414</v>
      </c>
      <c r="X372" s="123"/>
      <c r="Y372" s="123"/>
      <c r="Z372" s="123"/>
      <c r="AA372" s="123"/>
      <c r="AB372" s="123"/>
      <c r="AC372" s="123"/>
      <c r="BU372" s="219" t="s">
        <v>220</v>
      </c>
      <c r="CG372" s="374" t="s">
        <v>214</v>
      </c>
      <c r="CH372" s="138" t="s">
        <v>1415</v>
      </c>
      <c r="CI372" s="4"/>
      <c r="CJ372" s="138"/>
      <c r="CK372" s="138"/>
      <c r="CL372" s="138"/>
      <c r="CM372" s="219" t="s">
        <v>220</v>
      </c>
      <c r="CN372" s="159"/>
      <c r="CP372" s="374" t="s">
        <v>214</v>
      </c>
      <c r="CU372" s="139" t="s">
        <v>1416</v>
      </c>
      <c r="CV372" s="139"/>
      <c r="CW372" s="139"/>
      <c r="CX372" s="139"/>
      <c r="CY372" s="139"/>
      <c r="CZ372" s="139"/>
      <c r="DA372" s="139"/>
      <c r="DB372" s="139"/>
      <c r="DC372" s="139"/>
      <c r="DD372" s="139"/>
      <c r="DE372" s="139"/>
      <c r="DF372" s="139"/>
      <c r="DG372" s="139"/>
      <c r="DH372" s="139"/>
      <c r="DK372" s="188" t="s">
        <v>1417</v>
      </c>
      <c r="DR372" s="139" t="s">
        <v>1418</v>
      </c>
      <c r="DS372" s="123"/>
      <c r="DT372" s="123"/>
      <c r="DU372" s="123"/>
      <c r="DV372" s="123"/>
      <c r="DW372" s="123"/>
      <c r="DX372" s="123"/>
      <c r="DY372" s="123"/>
    </row>
    <row r="373" spans="1:133">
      <c r="A373" s="1171"/>
      <c r="B373" s="1172" t="s">
        <v>868</v>
      </c>
      <c r="C373" s="1173" t="s">
        <v>1420</v>
      </c>
      <c r="D373" s="1174" t="s">
        <v>1411</v>
      </c>
      <c r="E373" s="1174" t="s">
        <v>1401</v>
      </c>
      <c r="F373" s="1175" t="s">
        <v>192</v>
      </c>
      <c r="G373" s="1176"/>
      <c r="H373" s="384">
        <v>42332</v>
      </c>
      <c r="I373" s="1177"/>
      <c r="J373" s="159" t="s">
        <v>192</v>
      </c>
      <c r="V373" s="327" t="s">
        <v>214</v>
      </c>
      <c r="W373" s="139" t="s">
        <v>1414</v>
      </c>
      <c r="X373" s="123"/>
      <c r="Y373" s="123"/>
      <c r="Z373" s="123"/>
      <c r="AA373" s="123"/>
      <c r="AB373" s="123"/>
      <c r="AC373" s="123"/>
      <c r="BU373" s="219" t="s">
        <v>220</v>
      </c>
      <c r="CG373" s="374" t="s">
        <v>214</v>
      </c>
      <c r="CH373" s="138" t="s">
        <v>1415</v>
      </c>
      <c r="CI373" s="4"/>
      <c r="CJ373" s="138"/>
      <c r="CK373" s="138"/>
      <c r="CL373" s="138"/>
      <c r="CM373" s="219" t="s">
        <v>220</v>
      </c>
      <c r="CN373" s="159"/>
      <c r="CP373" s="374" t="s">
        <v>214</v>
      </c>
      <c r="CU373" s="139" t="s">
        <v>1416</v>
      </c>
      <c r="CV373" s="139"/>
      <c r="CW373" s="139"/>
      <c r="CX373" s="139"/>
      <c r="CY373" s="139"/>
      <c r="CZ373" s="139"/>
      <c r="DA373" s="139"/>
      <c r="DB373" s="139"/>
      <c r="DC373" s="139"/>
      <c r="DD373" s="139"/>
      <c r="DE373" s="139"/>
      <c r="DF373" s="139"/>
      <c r="DG373" s="139"/>
      <c r="DH373" s="139"/>
      <c r="DK373" s="188" t="s">
        <v>1417</v>
      </c>
      <c r="DR373" s="139" t="s">
        <v>1418</v>
      </c>
      <c r="DS373" s="123"/>
      <c r="DT373" s="123"/>
      <c r="DU373" s="123"/>
      <c r="DV373" s="123"/>
      <c r="DW373" s="123"/>
      <c r="DX373" s="123"/>
      <c r="DY373" s="123"/>
    </row>
    <row r="374" spans="1:133">
      <c r="A374" s="1171"/>
      <c r="B374" s="1172" t="s">
        <v>873</v>
      </c>
      <c r="C374" s="1173" t="s">
        <v>1421</v>
      </c>
      <c r="D374" s="1174" t="s">
        <v>1411</v>
      </c>
      <c r="E374" s="1174" t="s">
        <v>1401</v>
      </c>
      <c r="F374" s="1175" t="s">
        <v>192</v>
      </c>
      <c r="G374" s="1176"/>
      <c r="H374" s="384">
        <v>42332</v>
      </c>
      <c r="I374" s="1177"/>
      <c r="J374" s="159" t="s">
        <v>192</v>
      </c>
      <c r="V374" s="327" t="s">
        <v>214</v>
      </c>
      <c r="W374" s="139" t="s">
        <v>1414</v>
      </c>
      <c r="X374" s="123"/>
      <c r="Y374" s="123"/>
      <c r="Z374" s="123"/>
      <c r="AA374" s="123"/>
      <c r="AB374" s="123"/>
      <c r="AC374" s="123"/>
      <c r="BU374" s="219" t="s">
        <v>220</v>
      </c>
      <c r="CG374" s="374" t="s">
        <v>214</v>
      </c>
      <c r="CH374" s="138" t="s">
        <v>1415</v>
      </c>
      <c r="CI374" s="4"/>
      <c r="CJ374" s="138"/>
      <c r="CK374" s="138"/>
      <c r="CL374" s="138"/>
      <c r="CM374" s="219" t="s">
        <v>220</v>
      </c>
      <c r="CN374" s="159"/>
      <c r="CP374" s="374" t="s">
        <v>214</v>
      </c>
      <c r="CU374" s="139" t="s">
        <v>1416</v>
      </c>
      <c r="CV374" s="139"/>
      <c r="CW374" s="139"/>
      <c r="CX374" s="139"/>
      <c r="CY374" s="139"/>
      <c r="CZ374" s="139"/>
      <c r="DA374" s="139"/>
      <c r="DB374" s="139"/>
      <c r="DC374" s="139"/>
      <c r="DD374" s="139"/>
      <c r="DE374" s="139"/>
      <c r="DF374" s="139"/>
      <c r="DG374" s="139"/>
      <c r="DH374" s="139"/>
      <c r="DK374" s="188" t="s">
        <v>1417</v>
      </c>
      <c r="DR374" s="139" t="s">
        <v>1418</v>
      </c>
      <c r="DS374" s="123"/>
      <c r="DT374" s="123"/>
      <c r="DU374" s="123"/>
      <c r="DV374" s="123"/>
      <c r="DW374" s="123"/>
      <c r="DX374" s="123"/>
      <c r="DY374" s="123"/>
    </row>
    <row r="375" spans="1:133" s="114" customFormat="1" ht="14.25" thickBot="1">
      <c r="A375" s="1178"/>
      <c r="B375" s="1179" t="s">
        <v>908</v>
      </c>
      <c r="C375" s="1180" t="s">
        <v>1422</v>
      </c>
      <c r="D375" s="1181" t="s">
        <v>1411</v>
      </c>
      <c r="E375" s="1181" t="s">
        <v>1401</v>
      </c>
      <c r="F375" s="1182" t="s">
        <v>192</v>
      </c>
      <c r="G375" s="1183"/>
      <c r="H375" s="149">
        <v>42332</v>
      </c>
      <c r="I375" s="1184"/>
      <c r="J375" s="1194" t="s">
        <v>1413</v>
      </c>
      <c r="N375" s="285" t="s">
        <v>213</v>
      </c>
      <c r="V375" s="285" t="s">
        <v>214</v>
      </c>
      <c r="W375" s="131" t="s">
        <v>1414</v>
      </c>
      <c r="X375" s="131"/>
      <c r="Y375" s="131"/>
      <c r="Z375" s="131"/>
      <c r="AA375" s="131"/>
      <c r="AB375" s="131"/>
      <c r="AC375" s="131"/>
      <c r="BU375" s="289" t="s">
        <v>220</v>
      </c>
      <c r="CG375" s="452" t="s">
        <v>214</v>
      </c>
      <c r="CH375" s="284" t="s">
        <v>1415</v>
      </c>
      <c r="CI375" s="284"/>
      <c r="CJ375" s="284"/>
      <c r="CK375" s="284"/>
      <c r="CL375" s="284"/>
      <c r="CM375" s="289" t="s">
        <v>220</v>
      </c>
      <c r="CN375" s="286"/>
      <c r="CP375" s="452" t="s">
        <v>214</v>
      </c>
      <c r="CU375" s="131" t="s">
        <v>1416</v>
      </c>
      <c r="CV375" s="131"/>
      <c r="CW375" s="131"/>
      <c r="CX375" s="131"/>
      <c r="CY375" s="131"/>
      <c r="CZ375" s="131"/>
      <c r="DA375" s="131"/>
      <c r="DB375" s="131"/>
      <c r="DC375" s="131"/>
      <c r="DD375" s="131"/>
      <c r="DE375" s="131"/>
      <c r="DF375" s="131"/>
      <c r="DG375" s="131"/>
      <c r="DH375" s="131"/>
      <c r="DK375" s="114" t="s">
        <v>1417</v>
      </c>
      <c r="DR375" s="131" t="s">
        <v>1418</v>
      </c>
      <c r="DS375" s="131"/>
      <c r="DT375" s="131"/>
      <c r="DU375" s="131"/>
      <c r="DV375" s="131"/>
      <c r="DW375" s="131"/>
      <c r="DX375" s="131"/>
      <c r="DY375" s="131"/>
    </row>
    <row r="376" spans="1:133" ht="94.5">
      <c r="A376" s="1164"/>
      <c r="B376" s="1195" t="s">
        <v>1423</v>
      </c>
      <c r="C376" s="1196" t="s">
        <v>1424</v>
      </c>
      <c r="D376" s="1167" t="s">
        <v>1425</v>
      </c>
      <c r="E376" s="1167" t="s">
        <v>1401</v>
      </c>
      <c r="F376" s="1168" t="s">
        <v>192</v>
      </c>
      <c r="G376" s="1197" t="s">
        <v>1426</v>
      </c>
      <c r="H376" s="853">
        <v>42360</v>
      </c>
      <c r="I376" s="1198" t="s">
        <v>1427</v>
      </c>
      <c r="J376" s="104" t="s">
        <v>1428</v>
      </c>
      <c r="K376" s="104"/>
      <c r="L376" s="104"/>
      <c r="M376" s="104"/>
      <c r="N376" s="104"/>
      <c r="O376" s="104"/>
      <c r="P376" s="104"/>
      <c r="Q376" s="104"/>
      <c r="R376" s="104"/>
      <c r="S376" s="104"/>
      <c r="T376" s="104"/>
      <c r="U376" s="104"/>
      <c r="V376" s="104"/>
      <c r="W376" s="104"/>
      <c r="X376" s="104"/>
      <c r="Y376" s="104"/>
      <c r="Z376" s="104"/>
      <c r="AA376" s="104"/>
      <c r="AB376" s="104"/>
      <c r="AC376" s="104"/>
      <c r="AD376" s="104"/>
      <c r="AE376" s="104"/>
      <c r="AF376" s="104"/>
      <c r="AG376" s="104"/>
      <c r="AH376" s="104"/>
      <c r="AI376" s="104"/>
      <c r="AJ376" s="104"/>
      <c r="AK376" s="104"/>
      <c r="AL376" s="104"/>
      <c r="AM376" s="104"/>
      <c r="AN376" s="104"/>
      <c r="AO376" s="104"/>
      <c r="AP376" s="104"/>
      <c r="AQ376" s="104"/>
      <c r="AR376" s="104"/>
      <c r="AS376" s="104"/>
      <c r="AT376" s="104"/>
      <c r="AU376" s="104"/>
      <c r="AV376" s="104"/>
      <c r="AW376" s="104"/>
      <c r="AX376" s="104"/>
      <c r="AY376" s="104"/>
      <c r="AZ376" s="104"/>
      <c r="BA376" s="104"/>
      <c r="BB376" s="104"/>
      <c r="BC376" s="104"/>
      <c r="BD376" s="104"/>
      <c r="BE376" s="104"/>
      <c r="BF376" s="104"/>
      <c r="BG376" s="104"/>
      <c r="BH376" s="104"/>
      <c r="BI376" s="104"/>
      <c r="BJ376" s="104"/>
      <c r="BK376" s="104"/>
      <c r="BL376" s="104"/>
      <c r="BM376" s="104"/>
      <c r="BN376" s="104"/>
      <c r="BO376" s="104"/>
      <c r="BP376" s="104"/>
      <c r="BQ376" s="104"/>
      <c r="BR376" s="104"/>
      <c r="BS376" s="104"/>
      <c r="BT376" s="104"/>
      <c r="BU376" s="104"/>
      <c r="BV376" s="104"/>
      <c r="BW376" s="104"/>
      <c r="BX376" s="104"/>
      <c r="BY376" s="104"/>
      <c r="BZ376" s="104"/>
      <c r="CA376" s="104"/>
      <c r="CB376" s="104"/>
      <c r="CC376" s="104"/>
      <c r="CD376" s="104"/>
      <c r="CE376" s="104"/>
      <c r="CF376" s="134" t="s">
        <v>220</v>
      </c>
      <c r="CG376" s="10"/>
      <c r="CH376" s="328" t="s">
        <v>221</v>
      </c>
      <c r="CI376" s="104" t="s">
        <v>1429</v>
      </c>
      <c r="CJ376" s="104"/>
      <c r="CK376" s="104"/>
      <c r="CL376" s="104"/>
      <c r="CM376" s="104"/>
      <c r="CN376" s="104"/>
      <c r="CO376" s="104"/>
      <c r="CP376" s="104"/>
      <c r="CQ376" s="104"/>
      <c r="CR376" s="104"/>
      <c r="CS376" s="104"/>
      <c r="CT376" s="104"/>
      <c r="CU376" s="104"/>
      <c r="CV376" s="104"/>
      <c r="CW376" s="104"/>
      <c r="CX376" s="104"/>
      <c r="CY376" s="104"/>
      <c r="CZ376" s="104"/>
      <c r="DA376" s="104"/>
      <c r="DB376" s="104"/>
      <c r="DC376" s="104"/>
      <c r="DD376" s="104"/>
      <c r="DE376" s="104"/>
      <c r="DF376" s="104"/>
      <c r="DG376" s="104"/>
      <c r="DH376" s="104"/>
      <c r="DI376" s="104"/>
      <c r="DJ376" s="104"/>
      <c r="DK376" s="104"/>
      <c r="DL376" s="104"/>
      <c r="DM376" s="104"/>
      <c r="DN376" s="104"/>
      <c r="DO376" s="104"/>
      <c r="DP376" s="104"/>
      <c r="DQ376" s="134" t="s">
        <v>220</v>
      </c>
      <c r="DR376" t="s">
        <v>192</v>
      </c>
      <c r="DS376" s="10"/>
      <c r="DT376" s="10"/>
      <c r="DU376" s="10"/>
      <c r="DV376" s="10"/>
      <c r="DW376" s="10"/>
      <c r="DX376" s="10"/>
      <c r="DY376" s="10"/>
      <c r="DZ376" s="10"/>
      <c r="EA376" s="10"/>
      <c r="EB376" s="10"/>
    </row>
    <row r="377" spans="1:133">
      <c r="A377" s="1171"/>
      <c r="B377" s="1172" t="s">
        <v>1430</v>
      </c>
      <c r="C377" s="1173" t="s">
        <v>1431</v>
      </c>
      <c r="D377" s="1174" t="s">
        <v>1425</v>
      </c>
      <c r="E377" s="1174" t="s">
        <v>1401</v>
      </c>
      <c r="F377" s="1175" t="s">
        <v>192</v>
      </c>
      <c r="G377" s="1199" t="s">
        <v>1432</v>
      </c>
      <c r="H377" s="862">
        <v>42360</v>
      </c>
      <c r="I377" s="1200" t="s">
        <v>1427</v>
      </c>
      <c r="J377" s="104" t="s">
        <v>1433</v>
      </c>
      <c r="K377" s="104"/>
      <c r="L377" s="104"/>
      <c r="M377" s="104"/>
      <c r="N377" s="104"/>
      <c r="O377" s="104"/>
      <c r="P377" s="104"/>
      <c r="Q377" s="104"/>
      <c r="R377" s="104"/>
      <c r="S377" s="104"/>
      <c r="T377" s="104"/>
      <c r="U377" s="104"/>
      <c r="V377" s="104"/>
      <c r="W377" s="104"/>
      <c r="X377" s="104"/>
      <c r="Y377" s="104"/>
      <c r="Z377" s="104"/>
      <c r="AA377" s="104"/>
      <c r="AB377" s="104"/>
      <c r="AC377" s="104"/>
      <c r="AD377" s="104"/>
      <c r="AE377" s="104"/>
      <c r="AF377" s="104"/>
      <c r="AG377" s="104"/>
      <c r="AH377" s="104"/>
      <c r="AI377" s="104"/>
      <c r="AJ377" s="104"/>
      <c r="AK377" s="104"/>
      <c r="AL377" s="104"/>
      <c r="AM377" s="104"/>
      <c r="AN377" s="104"/>
      <c r="AO377" s="104"/>
      <c r="AP377" s="104"/>
      <c r="AQ377" s="104"/>
      <c r="AR377" s="104"/>
      <c r="AS377" s="104"/>
      <c r="AT377" s="104"/>
      <c r="AU377" s="104"/>
      <c r="AV377" s="104"/>
      <c r="AW377" s="104"/>
      <c r="AX377" s="104"/>
      <c r="AY377" s="104"/>
      <c r="AZ377" s="104"/>
      <c r="BA377" s="104"/>
      <c r="BB377" s="104"/>
      <c r="BC377" s="104"/>
      <c r="BD377" s="104"/>
      <c r="BE377" s="104"/>
      <c r="BF377" s="104"/>
      <c r="BG377" s="104"/>
      <c r="BH377" s="104"/>
      <c r="BI377" s="104"/>
      <c r="BJ377" s="104"/>
      <c r="BK377" s="104"/>
      <c r="BL377" s="104"/>
      <c r="BM377" s="104"/>
      <c r="BN377" s="104"/>
      <c r="BO377" s="104"/>
      <c r="BP377" s="104"/>
      <c r="BQ377" s="104"/>
      <c r="BR377" s="104"/>
      <c r="BS377" s="104"/>
      <c r="BT377" s="104"/>
      <c r="BU377" s="104"/>
      <c r="BV377" s="104"/>
      <c r="BW377" s="104"/>
      <c r="BX377" s="104"/>
      <c r="BY377" s="104"/>
      <c r="BZ377" s="104"/>
      <c r="CA377" s="104"/>
      <c r="CB377" s="104"/>
      <c r="CC377" s="104"/>
      <c r="CD377" s="104"/>
      <c r="CE377" s="104"/>
      <c r="CF377" s="104"/>
      <c r="CG377" s="104"/>
      <c r="CH377" s="104"/>
      <c r="CI377" s="104"/>
      <c r="CJ377" s="104"/>
      <c r="CK377" s="104"/>
      <c r="CL377" s="104"/>
      <c r="CM377" s="104"/>
      <c r="CN377" s="104"/>
      <c r="CO377" s="104"/>
      <c r="CP377" s="104"/>
      <c r="CQ377" s="104"/>
      <c r="CR377" s="104"/>
      <c r="CS377" s="104"/>
      <c r="CT377" s="104"/>
      <c r="CU377" s="104"/>
      <c r="CV377" s="104"/>
      <c r="CW377" s="104"/>
      <c r="CX377" s="104"/>
      <c r="CY377" s="104"/>
      <c r="CZ377" s="104"/>
      <c r="DA377" s="104"/>
      <c r="DB377" s="104"/>
      <c r="DC377" s="104"/>
      <c r="DD377" s="104"/>
      <c r="DE377" s="104"/>
      <c r="DF377" s="104"/>
      <c r="DG377" s="104"/>
      <c r="DH377" s="104"/>
      <c r="DI377" s="104"/>
      <c r="DJ377" s="104"/>
      <c r="DK377" s="104"/>
      <c r="DL377" s="104"/>
      <c r="DM377" s="104"/>
      <c r="DN377" s="104"/>
      <c r="DO377" s="104"/>
      <c r="DP377" s="104"/>
      <c r="DQ377" s="104"/>
      <c r="DR377" s="104"/>
      <c r="DS377" s="104"/>
      <c r="DT377" s="104"/>
      <c r="DU377" s="104"/>
      <c r="DV377" s="104"/>
      <c r="DW377" s="104"/>
      <c r="DX377" s="104"/>
      <c r="DY377" s="104"/>
      <c r="DZ377" s="104"/>
      <c r="EA377" s="104"/>
      <c r="EB377" s="104"/>
    </row>
    <row r="378" spans="1:133">
      <c r="A378" s="1201"/>
      <c r="B378" s="1202" t="s">
        <v>208</v>
      </c>
      <c r="C378" s="1203" t="s">
        <v>1434</v>
      </c>
      <c r="D378" s="1204" t="s">
        <v>1425</v>
      </c>
      <c r="E378" s="1204" t="s">
        <v>1401</v>
      </c>
      <c r="F378" s="1205" t="s">
        <v>192</v>
      </c>
      <c r="G378" s="1206" t="s">
        <v>1432</v>
      </c>
      <c r="H378" s="881">
        <v>42360</v>
      </c>
      <c r="I378" s="1207" t="s">
        <v>1427</v>
      </c>
      <c r="J378" s="159" t="s">
        <v>192</v>
      </c>
      <c r="DK378" t="s">
        <v>192</v>
      </c>
      <c r="DR378" t="s">
        <v>192</v>
      </c>
    </row>
    <row r="379" spans="1:133" ht="14.25" thickBot="1">
      <c r="A379" s="1178"/>
      <c r="B379" s="1179" t="s">
        <v>1190</v>
      </c>
      <c r="C379" s="1180" t="s">
        <v>1435</v>
      </c>
      <c r="D379" s="1181" t="s">
        <v>1425</v>
      </c>
      <c r="E379" s="1181" t="s">
        <v>1401</v>
      </c>
      <c r="F379" s="1182" t="s">
        <v>192</v>
      </c>
      <c r="G379" s="1208" t="s">
        <v>1432</v>
      </c>
      <c r="H379" s="886">
        <v>42360</v>
      </c>
      <c r="I379" s="1209" t="s">
        <v>1427</v>
      </c>
      <c r="J379" s="104" t="s">
        <v>1428</v>
      </c>
      <c r="K379" s="104"/>
      <c r="L379" s="104"/>
      <c r="M379" s="104"/>
      <c r="N379" s="104"/>
      <c r="O379" s="104"/>
      <c r="P379" s="104"/>
      <c r="Q379" s="104"/>
      <c r="R379" s="104"/>
      <c r="S379" s="104"/>
      <c r="T379" s="104"/>
      <c r="U379" s="104"/>
      <c r="V379" s="104"/>
      <c r="W379" s="104"/>
      <c r="X379" s="104"/>
      <c r="Y379" s="104"/>
      <c r="Z379" s="104"/>
      <c r="AA379" s="104"/>
      <c r="AB379" s="104"/>
      <c r="AC379" s="104"/>
      <c r="AD379" s="104"/>
      <c r="AE379" s="104"/>
      <c r="AF379" s="104"/>
      <c r="AG379" s="104"/>
      <c r="AH379" s="104"/>
      <c r="AI379" s="104"/>
      <c r="AJ379" s="104"/>
      <c r="AK379" s="104"/>
      <c r="AL379" s="104"/>
      <c r="AM379" s="104"/>
      <c r="AN379" s="104"/>
      <c r="AO379" s="104"/>
      <c r="AP379" s="104"/>
      <c r="AQ379" s="104"/>
      <c r="AR379" s="104"/>
      <c r="AS379" s="104"/>
      <c r="AT379" s="104"/>
      <c r="AU379" s="104"/>
      <c r="AV379" s="104"/>
      <c r="AW379" s="104"/>
      <c r="AX379" s="104"/>
      <c r="AY379" s="104"/>
      <c r="AZ379" s="104"/>
      <c r="BA379" s="104"/>
      <c r="BB379" s="104"/>
      <c r="BC379" s="104"/>
      <c r="BD379" s="104"/>
      <c r="BE379" s="104"/>
      <c r="BF379" s="104"/>
      <c r="BG379" s="104"/>
      <c r="BH379" s="104"/>
      <c r="BI379" s="104"/>
      <c r="BJ379" s="104"/>
      <c r="BK379" s="104"/>
      <c r="BL379" s="104"/>
      <c r="BM379" s="104"/>
      <c r="BN379" s="104"/>
      <c r="BO379" s="104"/>
      <c r="BP379" s="104"/>
      <c r="BQ379" s="104"/>
      <c r="BR379" s="104"/>
      <c r="BS379" s="104"/>
      <c r="BT379" s="104"/>
      <c r="BU379" s="104"/>
      <c r="BV379" s="104"/>
      <c r="BW379" s="104"/>
      <c r="BX379" s="104"/>
      <c r="BY379" s="104"/>
      <c r="BZ379" s="104"/>
      <c r="CA379" s="104"/>
      <c r="CB379" s="104"/>
      <c r="CC379" s="104"/>
      <c r="CD379" s="104"/>
      <c r="CE379" s="104"/>
      <c r="CF379" s="134" t="s">
        <v>220</v>
      </c>
      <c r="CG379" s="10"/>
      <c r="CH379" s="10"/>
      <c r="DK379" t="s">
        <v>192</v>
      </c>
      <c r="DQ379" s="452" t="s">
        <v>214</v>
      </c>
      <c r="DR379" s="284" t="s">
        <v>1049</v>
      </c>
      <c r="DS379" s="284"/>
      <c r="DT379" s="284"/>
      <c r="DU379" s="284"/>
      <c r="DV379" s="134" t="s">
        <v>220</v>
      </c>
    </row>
    <row r="380" spans="1:133" s="220" customFormat="1" ht="14.25" thickBot="1">
      <c r="A380" s="1185"/>
      <c r="B380" s="1210" t="s">
        <v>1436</v>
      </c>
      <c r="C380" s="1211" t="s">
        <v>1437</v>
      </c>
      <c r="D380" s="1188" t="s">
        <v>1438</v>
      </c>
      <c r="E380" s="1188" t="s">
        <v>1401</v>
      </c>
      <c r="F380" s="1189" t="s">
        <v>192</v>
      </c>
      <c r="G380" s="1212"/>
      <c r="H380" s="572"/>
      <c r="I380" s="1213" t="s">
        <v>1439</v>
      </c>
      <c r="J380" s="490" t="s">
        <v>1440</v>
      </c>
      <c r="K380" s="490"/>
      <c r="L380" s="490"/>
      <c r="M380" s="490"/>
      <c r="N380" s="490"/>
      <c r="O380" s="490"/>
      <c r="P380" s="490"/>
      <c r="Q380" s="490"/>
      <c r="R380" s="490"/>
      <c r="S380" s="490"/>
      <c r="T380" s="490"/>
      <c r="U380" s="490"/>
      <c r="V380" s="490"/>
      <c r="W380" s="490"/>
      <c r="X380" s="490"/>
      <c r="Y380" s="490"/>
      <c r="Z380" s="490"/>
      <c r="AA380" s="490"/>
      <c r="AB380" s="490"/>
      <c r="AC380" s="490"/>
      <c r="AD380" s="490"/>
      <c r="AE380" s="490"/>
      <c r="AF380" s="490"/>
      <c r="AG380" s="490"/>
      <c r="AH380" s="222" t="s">
        <v>213</v>
      </c>
      <c r="AI380" s="223"/>
      <c r="AJ380" s="223"/>
      <c r="AK380" s="223"/>
      <c r="AL380" s="223"/>
      <c r="AM380" s="223"/>
      <c r="AN380" s="223"/>
      <c r="DK380" s="220" t="s">
        <v>192</v>
      </c>
      <c r="DR380" s="220" t="s">
        <v>192</v>
      </c>
    </row>
    <row r="381" spans="1:133" ht="27">
      <c r="A381" s="1214"/>
      <c r="B381" s="1215" t="s">
        <v>1441</v>
      </c>
      <c r="C381" s="1216" t="s">
        <v>1442</v>
      </c>
      <c r="D381" s="1217" t="s">
        <v>1407</v>
      </c>
      <c r="E381" s="1218" t="s">
        <v>1401</v>
      </c>
      <c r="F381" s="1219" t="s">
        <v>192</v>
      </c>
      <c r="G381" s="1220" t="s">
        <v>1443</v>
      </c>
      <c r="H381" s="908">
        <v>42349</v>
      </c>
      <c r="I381" s="909"/>
      <c r="J381" s="159" t="s">
        <v>192</v>
      </c>
      <c r="BM381" s="137" t="s">
        <v>214</v>
      </c>
      <c r="BN381" s="644" t="s">
        <v>1052</v>
      </c>
      <c r="BO381" s="644"/>
      <c r="BP381" s="644"/>
      <c r="BQ381" s="274" t="s">
        <v>213</v>
      </c>
      <c r="CV381" s="137" t="s">
        <v>214</v>
      </c>
      <c r="CW381" s="644" t="s">
        <v>1045</v>
      </c>
      <c r="CX381" s="644"/>
      <c r="CY381" s="644"/>
      <c r="CZ381" s="644"/>
      <c r="DA381" s="134" t="s">
        <v>220</v>
      </c>
      <c r="DK381" t="s">
        <v>192</v>
      </c>
      <c r="DR381" t="s">
        <v>192</v>
      </c>
    </row>
    <row r="382" spans="1:133">
      <c r="A382" s="1221"/>
      <c r="B382" s="1222" t="s">
        <v>1444</v>
      </c>
      <c r="C382" s="1223" t="s">
        <v>1445</v>
      </c>
      <c r="D382" s="1224" t="s">
        <v>1407</v>
      </c>
      <c r="E382" s="1225" t="s">
        <v>1401</v>
      </c>
      <c r="F382" s="1226" t="s">
        <v>192</v>
      </c>
      <c r="G382" s="1227" t="s">
        <v>1446</v>
      </c>
      <c r="H382" s="918"/>
      <c r="I382" s="919"/>
      <c r="J382" s="159" t="s">
        <v>192</v>
      </c>
      <c r="DK382" t="s">
        <v>192</v>
      </c>
      <c r="DR382" t="s">
        <v>192</v>
      </c>
    </row>
    <row r="383" spans="1:133">
      <c r="A383" s="1221"/>
      <c r="B383" s="1228" t="s">
        <v>873</v>
      </c>
      <c r="C383" s="1223" t="s">
        <v>1447</v>
      </c>
      <c r="D383" s="1224" t="s">
        <v>1407</v>
      </c>
      <c r="E383" s="1225" t="s">
        <v>1401</v>
      </c>
      <c r="F383" s="1226" t="s">
        <v>192</v>
      </c>
      <c r="G383" s="1227" t="s">
        <v>1448</v>
      </c>
      <c r="H383" s="918">
        <v>42349</v>
      </c>
      <c r="I383" s="919"/>
      <c r="J383" s="159" t="s">
        <v>192</v>
      </c>
      <c r="DK383" t="s">
        <v>192</v>
      </c>
      <c r="DR383" t="s">
        <v>192</v>
      </c>
    </row>
    <row r="384" spans="1:133">
      <c r="A384" s="1221"/>
      <c r="B384" s="1228" t="s">
        <v>868</v>
      </c>
      <c r="C384" s="1223" t="s">
        <v>1449</v>
      </c>
      <c r="D384" s="1224" t="s">
        <v>1407</v>
      </c>
      <c r="E384" s="1225" t="s">
        <v>1401</v>
      </c>
      <c r="F384" s="1226" t="s">
        <v>192</v>
      </c>
      <c r="G384" s="1227" t="s">
        <v>1450</v>
      </c>
      <c r="H384" s="918">
        <v>42349</v>
      </c>
      <c r="I384" s="919"/>
      <c r="J384" s="159" t="s">
        <v>192</v>
      </c>
      <c r="DK384" t="s">
        <v>192</v>
      </c>
      <c r="DR384" t="s">
        <v>192</v>
      </c>
    </row>
    <row r="385" spans="1:132" ht="14.25" thickBot="1">
      <c r="A385" s="1229"/>
      <c r="B385" s="1230" t="s">
        <v>1190</v>
      </c>
      <c r="C385" s="1231" t="s">
        <v>1451</v>
      </c>
      <c r="D385" s="1224" t="s">
        <v>1407</v>
      </c>
      <c r="E385" s="1225" t="s">
        <v>1401</v>
      </c>
      <c r="F385" s="1226" t="s">
        <v>1452</v>
      </c>
      <c r="G385" s="1232" t="s">
        <v>1453</v>
      </c>
      <c r="H385" s="1233">
        <v>42360</v>
      </c>
      <c r="I385" s="929"/>
      <c r="J385" s="104" t="s">
        <v>1433</v>
      </c>
      <c r="K385" s="104"/>
      <c r="L385" s="104"/>
      <c r="M385" s="104"/>
      <c r="N385" s="104"/>
      <c r="O385" s="104"/>
      <c r="P385" s="104"/>
      <c r="Q385" s="104"/>
      <c r="R385" s="104"/>
      <c r="S385" s="104"/>
      <c r="T385" s="104"/>
      <c r="U385" s="104"/>
      <c r="V385" s="104"/>
      <c r="W385" s="104"/>
      <c r="X385" s="1234"/>
      <c r="Y385" s="104"/>
      <c r="Z385" s="104"/>
      <c r="AA385" s="104"/>
      <c r="AB385" s="104"/>
      <c r="AC385" s="104"/>
      <c r="AD385" s="104"/>
      <c r="AE385" s="104"/>
      <c r="AF385" s="104"/>
      <c r="AG385" s="104"/>
      <c r="AH385" s="104"/>
      <c r="AI385" s="104"/>
      <c r="AJ385" s="104"/>
      <c r="AK385" s="104"/>
      <c r="AL385" s="104"/>
      <c r="AM385" s="104"/>
      <c r="AN385" s="104"/>
      <c r="AO385" s="104"/>
      <c r="AP385" s="104"/>
      <c r="AQ385" s="104"/>
      <c r="AR385" s="104"/>
      <c r="AS385" s="104"/>
      <c r="AT385" s="104"/>
      <c r="AU385" s="104"/>
      <c r="AV385" s="104"/>
      <c r="AW385" s="104"/>
      <c r="AX385" s="104"/>
      <c r="AY385" s="104"/>
      <c r="AZ385" s="104"/>
      <c r="BA385" s="104"/>
      <c r="BB385" s="104"/>
      <c r="BC385" s="104"/>
      <c r="BD385" s="104"/>
      <c r="BE385" s="104"/>
      <c r="BF385" s="104"/>
      <c r="BG385" s="104"/>
      <c r="BH385" s="104"/>
      <c r="BI385" s="104"/>
      <c r="BJ385" s="104"/>
      <c r="BK385" s="104"/>
      <c r="BL385" s="104"/>
      <c r="BM385" s="104"/>
      <c r="BN385" s="104"/>
      <c r="BO385" s="104"/>
      <c r="BP385" s="104"/>
      <c r="BQ385" s="104"/>
      <c r="BR385" s="104"/>
      <c r="BS385" s="104"/>
      <c r="BT385" s="104"/>
      <c r="BU385" s="104"/>
      <c r="BV385" s="104"/>
      <c r="BW385" s="104"/>
      <c r="BX385" s="104"/>
      <c r="BY385" s="104"/>
      <c r="BZ385" s="104"/>
      <c r="CA385" s="104"/>
      <c r="CB385" s="104"/>
      <c r="CC385" s="104"/>
      <c r="CD385" s="104"/>
      <c r="CE385" s="104"/>
      <c r="CF385" s="104"/>
      <c r="CG385" s="104"/>
      <c r="CH385" s="104"/>
      <c r="CI385" s="104"/>
      <c r="CJ385" s="104"/>
      <c r="CK385" s="104"/>
      <c r="CL385" s="104"/>
      <c r="CM385" s="104"/>
      <c r="CN385" s="104"/>
      <c r="CO385" s="104"/>
      <c r="CP385" s="104"/>
      <c r="CQ385" s="104"/>
      <c r="CR385" s="104"/>
      <c r="CS385" s="104"/>
      <c r="CT385" s="104"/>
      <c r="CU385" s="104"/>
      <c r="CV385" s="104"/>
      <c r="CW385" s="104"/>
      <c r="CX385" s="104"/>
      <c r="CY385" s="104"/>
      <c r="CZ385" s="104"/>
      <c r="DA385" s="104"/>
      <c r="DB385" s="104"/>
      <c r="DC385" s="104"/>
      <c r="DD385" s="104"/>
      <c r="DE385" s="104"/>
      <c r="DF385" s="104"/>
      <c r="DG385" s="104"/>
      <c r="DH385" s="104"/>
      <c r="DI385" s="104"/>
      <c r="DJ385" s="104"/>
      <c r="DK385" s="104"/>
      <c r="DL385" s="104"/>
      <c r="DM385" s="104"/>
      <c r="DN385" s="104"/>
      <c r="DO385" s="104"/>
      <c r="DP385" s="104"/>
      <c r="DQ385" s="104"/>
      <c r="DR385" s="104"/>
      <c r="DS385" s="104"/>
      <c r="DT385" s="104"/>
      <c r="DU385" s="104"/>
      <c r="DV385" s="104"/>
      <c r="DW385" s="104"/>
      <c r="DX385" s="104"/>
      <c r="DY385" s="104"/>
      <c r="DZ385" s="104"/>
      <c r="EA385" s="104"/>
      <c r="EB385" s="104"/>
    </row>
    <row r="386" spans="1:132" s="277" customFormat="1">
      <c r="A386" s="1235"/>
      <c r="B386" s="1236" t="s">
        <v>1454</v>
      </c>
      <c r="C386" s="1237" t="s">
        <v>1455</v>
      </c>
      <c r="D386" s="1238" t="s">
        <v>1456</v>
      </c>
      <c r="E386" s="1239" t="s">
        <v>1401</v>
      </c>
      <c r="F386" s="1239" t="s">
        <v>192</v>
      </c>
      <c r="G386" s="1240"/>
      <c r="H386" s="272">
        <v>42360</v>
      </c>
      <c r="I386" s="273"/>
      <c r="J386" s="277" t="s">
        <v>192</v>
      </c>
      <c r="AI386" s="275"/>
      <c r="AJ386" s="275"/>
      <c r="AK386" s="275"/>
      <c r="AL386" s="275"/>
      <c r="AM386" s="275"/>
      <c r="AN386" s="275"/>
      <c r="AO386" s="275"/>
      <c r="AP386" s="275"/>
      <c r="AQ386" s="275"/>
      <c r="AR386" s="275"/>
      <c r="AS386" s="275"/>
      <c r="AT386" s="275"/>
      <c r="AU386" s="275"/>
      <c r="AV386" s="275"/>
      <c r="AW386" s="275"/>
      <c r="AX386" s="275"/>
      <c r="AY386" s="275"/>
      <c r="AZ386" s="275"/>
      <c r="BA386" s="275"/>
      <c r="BB386" s="275"/>
      <c r="BC386" s="275"/>
      <c r="BN386" s="297" t="s">
        <v>214</v>
      </c>
      <c r="BQ386" s="122" t="s">
        <v>938</v>
      </c>
      <c r="BR386" s="122"/>
      <c r="BS386" s="274" t="s">
        <v>213</v>
      </c>
      <c r="DK386" s="277" t="s">
        <v>192</v>
      </c>
      <c r="DR386" s="277" t="s">
        <v>192</v>
      </c>
    </row>
    <row r="387" spans="1:132" s="114" customFormat="1" ht="41.25" thickBot="1">
      <c r="A387" s="1241"/>
      <c r="B387" s="1242" t="s">
        <v>1457</v>
      </c>
      <c r="C387" s="1243"/>
      <c r="D387" s="1244" t="s">
        <v>1456</v>
      </c>
      <c r="E387" s="1245"/>
      <c r="F387" s="1245" t="s">
        <v>1458</v>
      </c>
      <c r="G387" s="1246" t="s">
        <v>1459</v>
      </c>
      <c r="H387" s="110"/>
      <c r="I387" s="941"/>
      <c r="J387" s="114" t="s">
        <v>192</v>
      </c>
      <c r="BU387" s="288" t="s">
        <v>221</v>
      </c>
      <c r="BV387" s="139" t="s">
        <v>471</v>
      </c>
      <c r="BW387" s="139"/>
      <c r="BX387" s="139"/>
      <c r="BY387" s="219" t="s">
        <v>213</v>
      </c>
      <c r="BZ387" s="159"/>
      <c r="CA387" s="159"/>
      <c r="CB387" s="159"/>
      <c r="CC387" s="159"/>
      <c r="CD387" s="159"/>
      <c r="CE387" s="159"/>
      <c r="DK387" s="114" t="s">
        <v>192</v>
      </c>
      <c r="DR387" s="114" t="s">
        <v>192</v>
      </c>
    </row>
    <row r="388" spans="1:132" ht="40.5">
      <c r="A388" s="1247"/>
      <c r="B388" s="1247" t="s">
        <v>7</v>
      </c>
      <c r="C388" s="1248" t="s">
        <v>1460</v>
      </c>
      <c r="D388" s="1218" t="s">
        <v>1461</v>
      </c>
      <c r="E388" s="1218" t="s">
        <v>1462</v>
      </c>
      <c r="F388" s="1249" t="s">
        <v>1452</v>
      </c>
      <c r="G388" s="1250" t="s">
        <v>1463</v>
      </c>
      <c r="H388" s="1251">
        <v>42424</v>
      </c>
      <c r="I388" s="539"/>
      <c r="J388" s="104" t="s">
        <v>192</v>
      </c>
      <c r="T388" s="134" t="s">
        <v>221</v>
      </c>
      <c r="U388" s="123" t="s">
        <v>1464</v>
      </c>
      <c r="V388" s="123"/>
      <c r="W388" s="123"/>
      <c r="X388" s="123"/>
      <c r="Y388" s="123"/>
      <c r="Z388" s="123"/>
      <c r="AA388" s="123"/>
      <c r="AB388" s="142" t="s">
        <v>213</v>
      </c>
      <c r="AC388" s="10"/>
      <c r="AD388" s="10"/>
      <c r="AE388" s="10"/>
      <c r="AR388" s="142" t="s">
        <v>214</v>
      </c>
      <c r="AS388" s="644" t="s">
        <v>1105</v>
      </c>
      <c r="AT388" s="644"/>
      <c r="AU388" s="644"/>
      <c r="AV388" s="644"/>
      <c r="AW388" s="134" t="s">
        <v>213</v>
      </c>
      <c r="BD388" s="137" t="s">
        <v>214</v>
      </c>
      <c r="BE388" s="123" t="s">
        <v>1408</v>
      </c>
      <c r="BF388" s="123"/>
      <c r="BG388" s="123"/>
      <c r="BH388" s="123"/>
      <c r="BI388" s="123"/>
      <c r="BJ388" s="123"/>
      <c r="BK388" s="123"/>
      <c r="BL388" s="123"/>
      <c r="BM388" s="123"/>
      <c r="BN388" s="123"/>
      <c r="BO388" s="123"/>
      <c r="BP388" s="123"/>
      <c r="BQ388" s="123"/>
      <c r="BR388" s="123"/>
      <c r="BS388" s="123"/>
      <c r="BU388" s="277"/>
      <c r="BV388" s="277"/>
      <c r="BW388" s="277"/>
      <c r="BX388" s="277"/>
      <c r="BY388" s="277"/>
      <c r="BZ388" s="277"/>
      <c r="CA388" s="277"/>
      <c r="CB388" s="277"/>
      <c r="CC388" s="277"/>
      <c r="CD388" s="277"/>
      <c r="CE388" s="277"/>
      <c r="CT388" s="134" t="s">
        <v>213</v>
      </c>
      <c r="CV388" s="137" t="s">
        <v>214</v>
      </c>
      <c r="CW388" s="644" t="s">
        <v>1096</v>
      </c>
      <c r="CX388" s="644"/>
      <c r="CY388" s="644"/>
      <c r="CZ388" s="644"/>
      <c r="DA388" s="134" t="s">
        <v>213</v>
      </c>
      <c r="DK388" t="s">
        <v>192</v>
      </c>
      <c r="DR388" t="s">
        <v>192</v>
      </c>
    </row>
    <row r="389" spans="1:132">
      <c r="A389" s="1227"/>
      <c r="B389" s="1227" t="s">
        <v>868</v>
      </c>
      <c r="C389" s="1252" t="s">
        <v>1465</v>
      </c>
      <c r="D389" s="1225" t="s">
        <v>1461</v>
      </c>
      <c r="E389" s="1225" t="s">
        <v>1462</v>
      </c>
      <c r="F389" s="1253" t="s">
        <v>1452</v>
      </c>
      <c r="G389" s="1254" t="s">
        <v>1247</v>
      </c>
      <c r="H389" s="951">
        <v>42424</v>
      </c>
      <c r="I389" s="544"/>
      <c r="J389" s="104" t="s">
        <v>192</v>
      </c>
      <c r="T389" s="134" t="s">
        <v>221</v>
      </c>
      <c r="U389" s="123" t="s">
        <v>1464</v>
      </c>
      <c r="V389" s="123"/>
      <c r="W389" s="123"/>
      <c r="X389" s="123"/>
      <c r="Y389" s="123"/>
      <c r="Z389" s="123"/>
      <c r="AA389" s="123"/>
      <c r="AB389" s="142" t="s">
        <v>213</v>
      </c>
      <c r="AC389" s="10"/>
      <c r="AD389" s="10"/>
      <c r="AE389" s="10"/>
      <c r="AR389" s="142" t="s">
        <v>214</v>
      </c>
      <c r="AS389" s="138" t="s">
        <v>1105</v>
      </c>
      <c r="AT389" s="138"/>
      <c r="AU389" s="138"/>
      <c r="AV389" s="138"/>
      <c r="AW389" s="142" t="s">
        <v>213</v>
      </c>
      <c r="BD389" s="329" t="s">
        <v>214</v>
      </c>
      <c r="BE389" s="123" t="s">
        <v>1408</v>
      </c>
      <c r="BF389" s="123"/>
      <c r="BG389" s="123"/>
      <c r="BH389" s="123"/>
      <c r="BI389" s="123"/>
      <c r="BJ389" s="123"/>
      <c r="BK389" s="123"/>
      <c r="BL389" s="123"/>
      <c r="BM389" s="123"/>
      <c r="BN389" s="123"/>
      <c r="BO389" s="123"/>
      <c r="BP389" s="123"/>
      <c r="BQ389" s="123"/>
      <c r="BR389" s="123"/>
      <c r="BS389" s="123"/>
      <c r="CT389" s="142" t="s">
        <v>213</v>
      </c>
      <c r="CV389" s="329" t="s">
        <v>214</v>
      </c>
      <c r="CW389" s="138" t="s">
        <v>1096</v>
      </c>
      <c r="CX389" s="4"/>
      <c r="CY389" s="4"/>
      <c r="CZ389" s="4"/>
      <c r="DA389" s="142" t="s">
        <v>213</v>
      </c>
      <c r="DK389" t="s">
        <v>192</v>
      </c>
      <c r="DR389" t="s">
        <v>192</v>
      </c>
    </row>
    <row r="390" spans="1:132">
      <c r="A390" s="1227"/>
      <c r="B390" s="1227" t="s">
        <v>873</v>
      </c>
      <c r="C390" s="1252" t="s">
        <v>1466</v>
      </c>
      <c r="D390" s="1225" t="s">
        <v>1461</v>
      </c>
      <c r="E390" s="1225" t="s">
        <v>1462</v>
      </c>
      <c r="F390" s="1253" t="s">
        <v>1452</v>
      </c>
      <c r="G390" s="1254" t="s">
        <v>1249</v>
      </c>
      <c r="H390" s="951">
        <v>42424</v>
      </c>
      <c r="I390" s="544"/>
      <c r="J390" s="104" t="s">
        <v>192</v>
      </c>
      <c r="T390" s="134" t="s">
        <v>221</v>
      </c>
      <c r="U390" s="123" t="s">
        <v>1464</v>
      </c>
      <c r="V390" s="123"/>
      <c r="W390" s="123"/>
      <c r="X390" s="123"/>
      <c r="Y390" s="123"/>
      <c r="Z390" s="123"/>
      <c r="AA390" s="123"/>
      <c r="AB390" s="142" t="s">
        <v>213</v>
      </c>
      <c r="AC390" s="10"/>
      <c r="AD390" s="10"/>
      <c r="AE390" s="10"/>
      <c r="AR390" s="142" t="s">
        <v>214</v>
      </c>
      <c r="AS390" s="138" t="s">
        <v>1105</v>
      </c>
      <c r="AT390" s="138"/>
      <c r="AU390" s="138"/>
      <c r="AV390" s="138"/>
      <c r="AW390" s="142" t="s">
        <v>213</v>
      </c>
      <c r="BD390" s="329" t="s">
        <v>214</v>
      </c>
      <c r="BE390" s="123" t="s">
        <v>1408</v>
      </c>
      <c r="BF390" s="123"/>
      <c r="BG390" s="123"/>
      <c r="BH390" s="123"/>
      <c r="BI390" s="123"/>
      <c r="BJ390" s="123"/>
      <c r="BK390" s="123"/>
      <c r="BL390" s="123"/>
      <c r="BM390" s="123"/>
      <c r="BN390" s="123"/>
      <c r="BO390" s="123"/>
      <c r="BP390" s="123"/>
      <c r="BQ390" s="123"/>
      <c r="BR390" s="123"/>
      <c r="BS390" s="123"/>
      <c r="CT390" s="142" t="s">
        <v>213</v>
      </c>
      <c r="CV390" s="329" t="s">
        <v>214</v>
      </c>
      <c r="CW390" s="138" t="s">
        <v>1096</v>
      </c>
      <c r="CX390" s="4"/>
      <c r="CY390" s="4"/>
      <c r="CZ390" s="4"/>
      <c r="DA390" s="142" t="s">
        <v>213</v>
      </c>
      <c r="DK390" t="s">
        <v>192</v>
      </c>
      <c r="DR390" t="s">
        <v>192</v>
      </c>
    </row>
    <row r="391" spans="1:132">
      <c r="A391" s="1227"/>
      <c r="B391" s="1227" t="s">
        <v>908</v>
      </c>
      <c r="C391" s="1252" t="s">
        <v>1467</v>
      </c>
      <c r="D391" s="1225" t="s">
        <v>1461</v>
      </c>
      <c r="E391" s="1225" t="s">
        <v>1462</v>
      </c>
      <c r="F391" s="1253" t="s">
        <v>1452</v>
      </c>
      <c r="G391" s="1254" t="s">
        <v>1251</v>
      </c>
      <c r="H391" s="951">
        <v>42424</v>
      </c>
      <c r="I391" s="544"/>
      <c r="J391" s="104" t="s">
        <v>192</v>
      </c>
      <c r="T391" s="134" t="s">
        <v>221</v>
      </c>
      <c r="U391" s="123" t="s">
        <v>1464</v>
      </c>
      <c r="V391" s="123"/>
      <c r="W391" s="123"/>
      <c r="X391" s="123"/>
      <c r="Y391" s="123"/>
      <c r="Z391" s="123"/>
      <c r="AA391" s="123"/>
      <c r="AB391" s="142" t="s">
        <v>213</v>
      </c>
      <c r="AC391" s="10"/>
      <c r="AD391" s="10"/>
      <c r="AE391" s="10"/>
      <c r="AR391" s="142" t="s">
        <v>214</v>
      </c>
      <c r="AS391" s="138" t="s">
        <v>1105</v>
      </c>
      <c r="AT391" s="138"/>
      <c r="AU391" s="138"/>
      <c r="AV391" s="138"/>
      <c r="AW391" s="142" t="s">
        <v>213</v>
      </c>
      <c r="BD391" s="329" t="s">
        <v>214</v>
      </c>
      <c r="BE391" s="123" t="s">
        <v>1408</v>
      </c>
      <c r="BF391" s="123"/>
      <c r="BG391" s="123"/>
      <c r="BH391" s="123"/>
      <c r="BI391" s="123"/>
      <c r="BJ391" s="123"/>
      <c r="BK391" s="123"/>
      <c r="BL391" s="123"/>
      <c r="BM391" s="123"/>
      <c r="BN391" s="123"/>
      <c r="BO391" s="123"/>
      <c r="BP391" s="123"/>
      <c r="BQ391" s="123"/>
      <c r="BR391" s="123"/>
      <c r="BS391" s="123"/>
      <c r="CT391" s="142" t="s">
        <v>213</v>
      </c>
      <c r="CV391" s="329" t="s">
        <v>214</v>
      </c>
      <c r="CW391" s="138" t="s">
        <v>1096</v>
      </c>
      <c r="CX391" s="4"/>
      <c r="CY391" s="4"/>
      <c r="CZ391" s="4"/>
      <c r="DA391" s="142" t="s">
        <v>213</v>
      </c>
      <c r="DK391" t="s">
        <v>192</v>
      </c>
      <c r="DR391" t="s">
        <v>192</v>
      </c>
    </row>
    <row r="392" spans="1:132" ht="14.25" thickBot="1">
      <c r="A392" s="1255"/>
      <c r="B392" s="1255" t="s">
        <v>1252</v>
      </c>
      <c r="C392" s="1256" t="s">
        <v>1468</v>
      </c>
      <c r="D392" s="1257" t="s">
        <v>1461</v>
      </c>
      <c r="E392" s="1257" t="s">
        <v>1462</v>
      </c>
      <c r="F392" s="1258" t="s">
        <v>1452</v>
      </c>
      <c r="G392" s="1259" t="s">
        <v>1254</v>
      </c>
      <c r="H392" s="957"/>
      <c r="I392" s="543"/>
      <c r="J392" s="104" t="s">
        <v>192</v>
      </c>
      <c r="T392" s="134" t="s">
        <v>221</v>
      </c>
      <c r="U392" s="123" t="s">
        <v>1464</v>
      </c>
      <c r="V392" s="123"/>
      <c r="W392" s="123"/>
      <c r="X392" s="123"/>
      <c r="Y392" s="123"/>
      <c r="Z392" s="123"/>
      <c r="AA392" s="123"/>
      <c r="AB392" s="142" t="s">
        <v>213</v>
      </c>
      <c r="AC392" s="10"/>
      <c r="AD392" s="10"/>
      <c r="AE392" s="10"/>
      <c r="AR392" s="142" t="s">
        <v>214</v>
      </c>
      <c r="AS392" s="138" t="s">
        <v>1105</v>
      </c>
      <c r="AT392" s="138"/>
      <c r="AU392" s="138"/>
      <c r="AV392" s="138"/>
      <c r="AW392" s="142" t="s">
        <v>213</v>
      </c>
      <c r="BD392" s="329" t="s">
        <v>214</v>
      </c>
      <c r="BE392" s="123" t="s">
        <v>1408</v>
      </c>
      <c r="BF392" s="123"/>
      <c r="BG392" s="123"/>
      <c r="BH392" s="123"/>
      <c r="BI392" s="123"/>
      <c r="BJ392" s="123"/>
      <c r="BK392" s="123"/>
      <c r="BL392" s="123"/>
      <c r="BM392" s="123"/>
      <c r="BN392" s="123"/>
      <c r="BO392" s="123"/>
      <c r="BP392" s="123"/>
      <c r="BQ392" s="123"/>
      <c r="BR392" s="123"/>
      <c r="BS392" s="123"/>
      <c r="CT392" s="142" t="s">
        <v>213</v>
      </c>
      <c r="CV392" s="329" t="s">
        <v>214</v>
      </c>
      <c r="CW392" s="284" t="s">
        <v>1096</v>
      </c>
      <c r="CX392" s="284"/>
      <c r="CY392" s="284"/>
      <c r="CZ392" s="284"/>
      <c r="DA392" s="142" t="s">
        <v>213</v>
      </c>
      <c r="DK392" t="s">
        <v>192</v>
      </c>
      <c r="DR392" t="s">
        <v>192</v>
      </c>
    </row>
    <row r="393" spans="1:132" s="277" customFormat="1" ht="68.25" thickBot="1">
      <c r="A393" s="1260"/>
      <c r="B393" s="1261" t="s">
        <v>1469</v>
      </c>
      <c r="C393" s="1216" t="s">
        <v>1470</v>
      </c>
      <c r="D393" s="1218" t="s">
        <v>1461</v>
      </c>
      <c r="E393" s="1238" t="s">
        <v>1462</v>
      </c>
      <c r="F393" s="1262" t="s">
        <v>1452</v>
      </c>
      <c r="G393" s="1220" t="s">
        <v>1471</v>
      </c>
      <c r="H393" s="962">
        <v>42349</v>
      </c>
      <c r="I393" s="963"/>
      <c r="J393" s="277" t="s">
        <v>192</v>
      </c>
      <c r="T393" s="274" t="s">
        <v>221</v>
      </c>
      <c r="U393" s="122" t="s">
        <v>1464</v>
      </c>
      <c r="V393" s="122"/>
      <c r="W393" s="122"/>
      <c r="X393" s="122"/>
      <c r="Y393" s="122"/>
      <c r="Z393" s="122"/>
      <c r="AA393" s="122"/>
      <c r="AB393" s="338" t="s">
        <v>213</v>
      </c>
      <c r="AC393" s="275"/>
      <c r="AD393" s="275"/>
      <c r="AE393" s="275"/>
      <c r="BD393" s="354" t="s">
        <v>214</v>
      </c>
      <c r="BE393" s="122" t="s">
        <v>1408</v>
      </c>
      <c r="BF393" s="122"/>
      <c r="BG393" s="122"/>
      <c r="BH393" s="122"/>
      <c r="BI393" s="122"/>
      <c r="BJ393" s="122"/>
      <c r="BK393" s="122"/>
      <c r="BL393" s="122"/>
      <c r="BM393" s="122"/>
      <c r="BN393" s="122"/>
      <c r="BO393" s="122"/>
      <c r="BP393" s="122"/>
      <c r="BQ393" s="122"/>
      <c r="BR393" s="122"/>
      <c r="BS393" s="122"/>
      <c r="BU393" s="274" t="s">
        <v>220</v>
      </c>
      <c r="DK393" s="277" t="s">
        <v>192</v>
      </c>
      <c r="DR393" s="277" t="s">
        <v>192</v>
      </c>
    </row>
    <row r="394" spans="1:132" ht="27">
      <c r="A394" s="1263"/>
      <c r="B394" s="1264" t="s">
        <v>1472</v>
      </c>
      <c r="C394" s="1265" t="s">
        <v>1473</v>
      </c>
      <c r="D394" s="1266" t="s">
        <v>1461</v>
      </c>
      <c r="E394" s="1225" t="s">
        <v>1462</v>
      </c>
      <c r="F394" s="1267" t="s">
        <v>1452</v>
      </c>
      <c r="G394" s="1268" t="s">
        <v>1474</v>
      </c>
      <c r="H394" s="658">
        <v>42349</v>
      </c>
      <c r="I394" s="972"/>
      <c r="J394" s="104" t="s">
        <v>192</v>
      </c>
      <c r="T394" s="134" t="s">
        <v>221</v>
      </c>
      <c r="U394" s="123" t="s">
        <v>1464</v>
      </c>
      <c r="V394" s="123"/>
      <c r="W394" s="123"/>
      <c r="X394" s="123"/>
      <c r="Y394" s="123"/>
      <c r="Z394" s="123"/>
      <c r="AA394" s="123"/>
      <c r="AB394" s="142" t="s">
        <v>213</v>
      </c>
      <c r="AC394" s="10"/>
      <c r="AD394" s="10"/>
      <c r="AE394" s="10"/>
      <c r="BD394" s="329" t="s">
        <v>214</v>
      </c>
      <c r="BE394" s="123" t="s">
        <v>1408</v>
      </c>
      <c r="BF394" s="123"/>
      <c r="BG394" s="123"/>
      <c r="BH394" s="123"/>
      <c r="BI394" s="123"/>
      <c r="BJ394" s="123"/>
      <c r="BK394" s="123"/>
      <c r="BL394" s="123"/>
      <c r="BM394" s="123"/>
      <c r="BN394" s="123"/>
      <c r="BO394" s="123"/>
      <c r="BP394" s="123"/>
      <c r="BQ394" s="123"/>
      <c r="BR394" s="123"/>
      <c r="BS394" s="123"/>
      <c r="BU394" s="219" t="s">
        <v>220</v>
      </c>
      <c r="DK394" t="s">
        <v>192</v>
      </c>
      <c r="DR394" t="s">
        <v>192</v>
      </c>
    </row>
    <row r="395" spans="1:132" s="114" customFormat="1" ht="41.25" thickBot="1">
      <c r="A395" s="1269"/>
      <c r="B395" s="1270" t="s">
        <v>1444</v>
      </c>
      <c r="C395" s="1271" t="s">
        <v>1475</v>
      </c>
      <c r="D395" s="1244" t="s">
        <v>1461</v>
      </c>
      <c r="E395" s="1244" t="s">
        <v>1462</v>
      </c>
      <c r="F395" s="1272" t="s">
        <v>1452</v>
      </c>
      <c r="G395" s="1273" t="s">
        <v>1476</v>
      </c>
      <c r="H395" s="129"/>
      <c r="I395" s="1274"/>
      <c r="J395" s="114" t="s">
        <v>192</v>
      </c>
      <c r="CP395" s="288" t="s">
        <v>214</v>
      </c>
      <c r="CS395" s="113" t="s">
        <v>1477</v>
      </c>
      <c r="CT395" s="113"/>
      <c r="CU395" s="113"/>
      <c r="CV395" s="113"/>
      <c r="CW395" s="113"/>
      <c r="CX395" s="113"/>
      <c r="CY395" s="113"/>
      <c r="CZ395" s="289" t="s">
        <v>213</v>
      </c>
      <c r="DA395" s="286"/>
      <c r="DB395" s="286"/>
      <c r="DC395" s="286"/>
      <c r="DD395" s="286"/>
      <c r="DE395" s="286"/>
      <c r="DF395" s="286"/>
      <c r="DG395" s="286"/>
      <c r="DH395" s="286"/>
      <c r="DI395" s="286"/>
      <c r="DJ395" s="286"/>
      <c r="DK395" s="286" t="s">
        <v>192</v>
      </c>
      <c r="DL395" s="286"/>
      <c r="DM395" s="286"/>
      <c r="DN395" s="286"/>
      <c r="DO395" s="286"/>
      <c r="DP395" s="286"/>
      <c r="DQ395" s="286"/>
      <c r="DR395" s="286" t="s">
        <v>192</v>
      </c>
      <c r="DS395" s="286"/>
      <c r="DT395" s="286"/>
      <c r="DU395" s="286"/>
      <c r="DV395" s="286"/>
      <c r="DW395" s="286"/>
      <c r="DX395" s="286"/>
      <c r="DY395" s="286"/>
      <c r="DZ395" s="286"/>
      <c r="EA395" s="286"/>
      <c r="EB395" s="286"/>
    </row>
    <row r="396" spans="1:132" ht="54">
      <c r="A396" s="1275"/>
      <c r="B396" s="1276" t="s">
        <v>1478</v>
      </c>
      <c r="C396" s="1277" t="s">
        <v>1479</v>
      </c>
      <c r="D396" s="1217" t="s">
        <v>1480</v>
      </c>
      <c r="E396" s="1218" t="s">
        <v>1401</v>
      </c>
      <c r="F396" s="1262" t="s">
        <v>1452</v>
      </c>
      <c r="G396" s="1278" t="s">
        <v>1481</v>
      </c>
      <c r="H396" s="656">
        <v>42340</v>
      </c>
      <c r="I396" s="963"/>
      <c r="J396" s="104" t="s">
        <v>192</v>
      </c>
      <c r="AL396" s="134" t="s">
        <v>221</v>
      </c>
      <c r="AO396" s="123" t="s">
        <v>1482</v>
      </c>
      <c r="AP396" s="123"/>
      <c r="AQ396" s="123"/>
      <c r="AR396" s="123"/>
      <c r="AS396" s="123"/>
      <c r="AT396" s="123"/>
      <c r="AU396" s="123"/>
      <c r="AV396" s="123"/>
      <c r="AW396" s="123"/>
      <c r="BC396" s="142" t="s">
        <v>213</v>
      </c>
      <c r="BG396" s="446" t="s">
        <v>221</v>
      </c>
      <c r="BJ396" s="123" t="s">
        <v>776</v>
      </c>
      <c r="BK396" s="123"/>
      <c r="BL396" s="123"/>
      <c r="BM396" s="123"/>
      <c r="BN396" s="123"/>
      <c r="BO396" s="123"/>
      <c r="BP396" s="123"/>
      <c r="BQ396" s="123"/>
      <c r="BR396" s="123"/>
      <c r="BS396" s="123"/>
      <c r="BT396" s="123"/>
      <c r="BU396" s="123"/>
      <c r="BV396" s="123"/>
      <c r="BW396" s="123"/>
      <c r="BX396" s="134" t="s">
        <v>213</v>
      </c>
      <c r="CF396" s="137" t="s">
        <v>221</v>
      </c>
      <c r="CG396" s="122" t="s">
        <v>1019</v>
      </c>
      <c r="CH396" s="122"/>
      <c r="CI396" s="122"/>
      <c r="CJ396" s="122"/>
      <c r="CK396" s="122"/>
      <c r="CL396" s="122"/>
      <c r="CM396" s="274" t="s">
        <v>220</v>
      </c>
      <c r="CN396" s="275"/>
      <c r="CO396" s="275"/>
      <c r="CP396" s="275"/>
      <c r="CQ396" s="275"/>
      <c r="CR396" s="275"/>
      <c r="CS396" s="275"/>
      <c r="CT396" s="275"/>
      <c r="CU396" s="275"/>
      <c r="CV396" s="275"/>
      <c r="CW396" s="275"/>
      <c r="DC396" s="137" t="s">
        <v>221</v>
      </c>
      <c r="DD396" s="123" t="s">
        <v>778</v>
      </c>
      <c r="DE396" s="123"/>
      <c r="DF396" s="123"/>
      <c r="DG396" s="123"/>
      <c r="DH396" s="123"/>
      <c r="DI396" s="123"/>
      <c r="DJ396" s="134" t="s">
        <v>220</v>
      </c>
      <c r="DK396" s="10" t="s">
        <v>192</v>
      </c>
      <c r="DL396" s="10"/>
      <c r="DM396" s="10"/>
      <c r="DN396" s="10"/>
      <c r="DO396" s="10"/>
      <c r="DP396" s="10"/>
      <c r="DQ396" s="10"/>
      <c r="DR396" s="10" t="s">
        <v>192</v>
      </c>
      <c r="DS396" s="10"/>
      <c r="DT396" s="10"/>
      <c r="DU396" s="10"/>
    </row>
    <row r="397" spans="1:132">
      <c r="A397" s="1279"/>
      <c r="B397" s="1280" t="s">
        <v>1483</v>
      </c>
      <c r="C397" s="1281" t="s">
        <v>1484</v>
      </c>
      <c r="D397" s="1282" t="s">
        <v>1480</v>
      </c>
      <c r="E397" s="1266" t="s">
        <v>1401</v>
      </c>
      <c r="F397" s="1267" t="s">
        <v>1452</v>
      </c>
      <c r="G397" s="1283"/>
      <c r="H397" s="658">
        <v>42340</v>
      </c>
      <c r="I397" s="972"/>
      <c r="J397" s="159" t="s">
        <v>192</v>
      </c>
      <c r="AL397" s="134" t="s">
        <v>221</v>
      </c>
      <c r="AO397" s="123" t="s">
        <v>1482</v>
      </c>
      <c r="AP397" s="123"/>
      <c r="AQ397" s="123"/>
      <c r="AR397" s="123"/>
      <c r="AS397" s="123"/>
      <c r="AT397" s="123"/>
      <c r="AU397" s="123"/>
      <c r="AV397" s="123"/>
      <c r="AW397" s="123"/>
      <c r="BC397" s="142" t="s">
        <v>213</v>
      </c>
      <c r="BG397" s="446" t="s">
        <v>221</v>
      </c>
      <c r="BJ397" s="123" t="s">
        <v>776</v>
      </c>
      <c r="BK397" s="123"/>
      <c r="BL397" s="123"/>
      <c r="BM397" s="123"/>
      <c r="BN397" s="123"/>
      <c r="BO397" s="123"/>
      <c r="BP397" s="123"/>
      <c r="BQ397" s="123"/>
      <c r="BR397" s="123"/>
      <c r="BS397" s="123"/>
      <c r="BT397" s="123"/>
      <c r="BU397" s="123"/>
      <c r="BV397" s="123"/>
      <c r="BW397" s="123"/>
      <c r="BX397" s="142" t="s">
        <v>213</v>
      </c>
      <c r="DC397" s="137" t="s">
        <v>221</v>
      </c>
      <c r="DD397" s="123" t="s">
        <v>778</v>
      </c>
      <c r="DE397" s="123"/>
      <c r="DF397" s="123"/>
      <c r="DG397" s="123"/>
      <c r="DH397" s="123"/>
      <c r="DI397" s="123"/>
      <c r="DJ397" s="134" t="s">
        <v>220</v>
      </c>
      <c r="DK397" s="10" t="s">
        <v>192</v>
      </c>
      <c r="DL397" s="10"/>
      <c r="DM397" s="10"/>
      <c r="DN397" s="10"/>
      <c r="DO397" s="10"/>
      <c r="DP397" s="10"/>
      <c r="DQ397" s="10"/>
      <c r="DR397" s="10" t="s">
        <v>192</v>
      </c>
      <c r="DS397" s="10"/>
      <c r="DT397" s="10"/>
      <c r="DU397" s="10"/>
    </row>
    <row r="398" spans="1:132">
      <c r="A398" s="1284"/>
      <c r="B398" s="1285" t="s">
        <v>1485</v>
      </c>
      <c r="C398" s="1286" t="s">
        <v>1486</v>
      </c>
      <c r="D398" s="1226" t="s">
        <v>1480</v>
      </c>
      <c r="E398" s="1226" t="s">
        <v>1401</v>
      </c>
      <c r="F398" s="1226" t="s">
        <v>1452</v>
      </c>
      <c r="G398" s="1287" t="s">
        <v>1487</v>
      </c>
      <c r="H398" s="652">
        <v>42340</v>
      </c>
      <c r="I398" s="707"/>
      <c r="J398" s="103" t="s">
        <v>192</v>
      </c>
      <c r="K398" s="188"/>
      <c r="L398" s="188"/>
      <c r="M398" s="188"/>
      <c r="N398" s="188"/>
      <c r="O398" s="188"/>
      <c r="P398" s="188"/>
      <c r="AL398" s="134" t="s">
        <v>221</v>
      </c>
      <c r="AO398" s="123" t="s">
        <v>1482</v>
      </c>
      <c r="AP398" s="123"/>
      <c r="AQ398" s="123"/>
      <c r="AR398" s="123"/>
      <c r="AS398" s="123"/>
      <c r="AT398" s="123"/>
      <c r="AU398" s="123"/>
      <c r="AV398" s="123"/>
      <c r="AW398" s="123"/>
      <c r="BC398" s="142" t="s">
        <v>213</v>
      </c>
      <c r="BG398" s="446" t="s">
        <v>221</v>
      </c>
      <c r="BJ398" s="123" t="s">
        <v>776</v>
      </c>
      <c r="BK398" s="123"/>
      <c r="BL398" s="123"/>
      <c r="BM398" s="123"/>
      <c r="BN398" s="123"/>
      <c r="BO398" s="123"/>
      <c r="BP398" s="123"/>
      <c r="BQ398" s="123"/>
      <c r="BR398" s="123"/>
      <c r="BS398" s="123"/>
      <c r="BT398" s="123"/>
      <c r="BU398" s="123"/>
      <c r="BV398" s="123"/>
      <c r="BW398" s="123"/>
      <c r="BX398" s="142" t="s">
        <v>213</v>
      </c>
      <c r="DC398" s="137" t="s">
        <v>221</v>
      </c>
      <c r="DD398" s="123" t="s">
        <v>778</v>
      </c>
      <c r="DE398" s="123"/>
      <c r="DF398" s="123"/>
      <c r="DG398" s="123"/>
      <c r="DH398" s="123"/>
      <c r="DI398" s="123"/>
      <c r="DJ398" s="134" t="s">
        <v>220</v>
      </c>
      <c r="DK398" s="10" t="s">
        <v>192</v>
      </c>
      <c r="DL398" s="10"/>
      <c r="DM398" s="10"/>
      <c r="DN398" s="10"/>
      <c r="DO398" s="10"/>
      <c r="DP398" s="10"/>
      <c r="DQ398" s="10"/>
      <c r="DR398" s="10" t="s">
        <v>192</v>
      </c>
      <c r="DS398" s="10"/>
      <c r="DT398" s="10"/>
      <c r="DU398" s="10"/>
    </row>
    <row r="399" spans="1:132" ht="14.25" thickBot="1">
      <c r="A399" s="1288"/>
      <c r="B399" s="1289" t="s">
        <v>1488</v>
      </c>
      <c r="C399" s="1290" t="s">
        <v>1489</v>
      </c>
      <c r="D399" s="1245" t="s">
        <v>1480</v>
      </c>
      <c r="E399" s="1245" t="s">
        <v>1401</v>
      </c>
      <c r="F399" s="1245" t="s">
        <v>1452</v>
      </c>
      <c r="G399" s="1246" t="s">
        <v>1490</v>
      </c>
      <c r="H399" s="149"/>
      <c r="I399" s="173"/>
      <c r="J399" s="104" t="s">
        <v>1491</v>
      </c>
      <c r="K399" s="104"/>
      <c r="L399" s="104"/>
      <c r="M399" s="104"/>
      <c r="N399" s="104"/>
      <c r="O399" s="104"/>
      <c r="P399" s="104"/>
      <c r="Q399" s="104"/>
      <c r="R399" s="104"/>
      <c r="S399" s="104"/>
      <c r="T399" s="104"/>
      <c r="U399" s="104"/>
      <c r="V399" s="104"/>
      <c r="W399" s="104"/>
      <c r="X399" s="104"/>
      <c r="Y399" s="104"/>
      <c r="Z399" s="104"/>
      <c r="AA399" s="104"/>
      <c r="AB399" s="104"/>
      <c r="AC399" s="104"/>
      <c r="AD399" s="104"/>
      <c r="AE399" s="104"/>
      <c r="AF399" s="104"/>
      <c r="AG399" s="104"/>
      <c r="AH399" s="104"/>
      <c r="AI399" s="104"/>
      <c r="AJ399" s="104"/>
      <c r="AK399" s="104"/>
      <c r="AL399" s="104"/>
      <c r="AM399" s="104"/>
      <c r="AN399" s="104"/>
      <c r="AO399" s="104"/>
      <c r="AP399" s="104"/>
      <c r="AQ399" s="104"/>
      <c r="AR399" s="104"/>
      <c r="AS399" s="104"/>
      <c r="AT399" s="104"/>
      <c r="AU399" s="104"/>
      <c r="AV399" s="104"/>
      <c r="AW399" s="104"/>
      <c r="AX399" s="104"/>
      <c r="AY399" s="104"/>
      <c r="AZ399" s="104"/>
      <c r="BA399" s="104"/>
      <c r="BB399" s="104"/>
      <c r="BC399" s="104"/>
      <c r="BD399" s="104"/>
      <c r="BE399" s="104"/>
      <c r="BF399" s="104"/>
      <c r="BG399" s="104"/>
      <c r="BH399" s="104"/>
      <c r="BI399" s="104"/>
      <c r="BJ399" s="104"/>
      <c r="BK399" s="104"/>
      <c r="BL399" s="104"/>
      <c r="BM399" s="104"/>
      <c r="BN399" s="104"/>
      <c r="BO399" s="104"/>
      <c r="BP399" s="104"/>
      <c r="BQ399" s="104"/>
      <c r="BR399" s="104"/>
      <c r="BS399" s="104"/>
      <c r="BT399" s="104"/>
      <c r="BU399" s="104"/>
      <c r="BV399" s="104"/>
      <c r="BW399" s="104"/>
      <c r="BX399" s="104"/>
      <c r="BY399" s="104"/>
      <c r="BZ399" s="104"/>
      <c r="CA399" s="104"/>
      <c r="CB399" s="104"/>
      <c r="CC399" s="104"/>
      <c r="CD399" s="104"/>
      <c r="CE399" s="104"/>
      <c r="CF399" s="104"/>
      <c r="CG399" s="104"/>
      <c r="CH399" s="104"/>
      <c r="CI399" s="104"/>
      <c r="CJ399" s="104"/>
      <c r="CK399" s="104"/>
      <c r="CL399" s="104"/>
      <c r="CM399" s="104"/>
      <c r="CN399" s="104"/>
      <c r="CO399" s="104"/>
      <c r="CP399" s="104"/>
      <c r="CQ399" s="104"/>
      <c r="CR399" s="104"/>
      <c r="CS399" s="104"/>
      <c r="CT399" s="104"/>
      <c r="CU399" s="104"/>
      <c r="CV399" s="104"/>
      <c r="CW399" s="104"/>
      <c r="CX399" s="104"/>
      <c r="CY399" s="104"/>
      <c r="CZ399" s="104"/>
      <c r="DA399" s="104"/>
      <c r="DB399" s="104"/>
      <c r="DC399" s="104"/>
      <c r="DD399" s="104"/>
      <c r="DE399" s="104"/>
      <c r="DF399" s="104"/>
      <c r="DG399" s="104"/>
      <c r="DH399" s="104"/>
      <c r="DI399" s="104"/>
      <c r="DJ399" s="104"/>
      <c r="DK399" s="104"/>
      <c r="DL399" s="104"/>
      <c r="DM399" s="104"/>
      <c r="DN399" s="104"/>
      <c r="DO399" s="104"/>
      <c r="DP399" s="104"/>
      <c r="DQ399" s="104"/>
      <c r="DR399" s="104"/>
      <c r="DS399" s="104"/>
      <c r="DT399" s="104"/>
      <c r="DU399" s="104"/>
      <c r="DV399" s="104"/>
      <c r="DW399" s="104"/>
      <c r="DX399" s="104"/>
      <c r="DY399" s="104"/>
      <c r="DZ399" s="104"/>
      <c r="EA399" s="104"/>
      <c r="EB399" s="104"/>
    </row>
    <row r="400" spans="1:132" s="1154" customFormat="1">
      <c r="A400" s="1291"/>
      <c r="B400" s="1291" t="s">
        <v>1492</v>
      </c>
      <c r="C400" s="1291" t="s">
        <v>1493</v>
      </c>
      <c r="D400" s="1292" t="s">
        <v>1494</v>
      </c>
      <c r="E400" s="1292" t="s">
        <v>1395</v>
      </c>
      <c r="F400" s="1291" t="s">
        <v>1495</v>
      </c>
      <c r="G400" s="1291"/>
      <c r="H400" s="612"/>
      <c r="I400" s="734"/>
      <c r="J400" s="625"/>
      <c r="K400" s="625"/>
      <c r="L400" s="625"/>
      <c r="M400" s="625"/>
      <c r="N400" s="625"/>
      <c r="O400" s="625"/>
      <c r="P400" s="625"/>
      <c r="Q400" s="625"/>
      <c r="R400" s="625"/>
      <c r="S400" s="625"/>
      <c r="T400" s="625"/>
      <c r="U400" s="625"/>
      <c r="V400" s="625"/>
      <c r="W400" s="625"/>
      <c r="X400" s="625"/>
      <c r="Y400" s="625"/>
      <c r="Z400" s="625"/>
      <c r="AA400" s="625"/>
      <c r="AB400" s="625"/>
      <c r="AC400" s="625"/>
      <c r="AD400" s="625"/>
      <c r="AE400" s="625"/>
      <c r="AF400" s="625"/>
      <c r="AG400" s="625"/>
      <c r="AH400" s="625"/>
      <c r="AI400" s="625"/>
      <c r="AJ400" s="625"/>
      <c r="AK400" s="625"/>
      <c r="AL400" s="625"/>
      <c r="AM400" s="625"/>
      <c r="AN400" s="625"/>
      <c r="AO400" s="625"/>
      <c r="AP400" s="625"/>
      <c r="AQ400" s="625"/>
      <c r="AR400" s="625"/>
      <c r="AS400" s="625"/>
      <c r="AT400" s="625"/>
      <c r="AU400" s="625"/>
      <c r="AV400" s="625"/>
      <c r="AW400" s="625"/>
      <c r="AX400" s="625"/>
      <c r="AY400" s="625"/>
      <c r="AZ400" s="625"/>
      <c r="BA400" s="625"/>
      <c r="BB400" s="625"/>
      <c r="BC400" s="625"/>
      <c r="BD400" s="625"/>
      <c r="BE400" s="625"/>
      <c r="BF400" s="625"/>
      <c r="BG400" s="625"/>
      <c r="BH400" s="625"/>
      <c r="BI400" s="625"/>
      <c r="BJ400" s="625"/>
      <c r="BK400" s="625"/>
      <c r="BL400" s="625"/>
      <c r="BM400" s="625"/>
      <c r="BN400" s="625"/>
      <c r="BO400" s="625"/>
      <c r="BP400" s="625"/>
      <c r="BQ400" s="625"/>
      <c r="BR400" s="625"/>
      <c r="BS400" s="625"/>
      <c r="BT400" s="625"/>
      <c r="BU400" s="625"/>
      <c r="BV400" s="625"/>
      <c r="BW400" s="625"/>
      <c r="BX400" s="625"/>
      <c r="BY400" s="625"/>
      <c r="BZ400" s="625"/>
      <c r="CA400" s="625"/>
      <c r="CB400" s="625"/>
      <c r="CC400" s="625"/>
      <c r="CD400" s="625"/>
      <c r="CE400" s="625"/>
      <c r="CF400" s="625"/>
      <c r="CG400" s="625"/>
      <c r="CH400" s="625"/>
      <c r="CI400" s="625"/>
      <c r="CJ400" s="625"/>
      <c r="CK400" s="625"/>
      <c r="CL400" s="625"/>
      <c r="CM400" s="625"/>
      <c r="CN400" s="625"/>
      <c r="CO400" s="625"/>
      <c r="CP400" s="625"/>
      <c r="CQ400" s="625"/>
      <c r="CR400" s="625"/>
      <c r="CS400" s="625"/>
      <c r="CT400" s="625"/>
      <c r="CU400" s="625"/>
      <c r="CV400" s="625"/>
      <c r="CW400" s="625"/>
      <c r="CX400" s="625"/>
      <c r="CY400" s="625"/>
      <c r="CZ400" s="625"/>
      <c r="DA400" s="625"/>
      <c r="DB400" s="625"/>
      <c r="DC400" s="625"/>
      <c r="DD400" s="625"/>
      <c r="DE400" s="625"/>
      <c r="DF400" s="625"/>
      <c r="DG400" s="625"/>
      <c r="DH400" s="625"/>
      <c r="DI400" s="625"/>
      <c r="DJ400" s="625"/>
      <c r="DK400" s="625"/>
      <c r="DL400" s="625"/>
      <c r="DM400" s="625"/>
      <c r="DN400" s="625"/>
      <c r="DO400" s="625"/>
      <c r="DP400" s="625"/>
      <c r="DQ400" s="625"/>
      <c r="DR400" s="625"/>
      <c r="DS400" s="625"/>
      <c r="DT400" s="625"/>
      <c r="DU400" s="625"/>
      <c r="DV400" s="625"/>
      <c r="DW400" s="625"/>
      <c r="DX400" s="625"/>
      <c r="DY400" s="625"/>
      <c r="DZ400" s="625"/>
      <c r="EA400" s="625"/>
      <c r="EB400" s="625"/>
    </row>
    <row r="401" spans="1:16384" s="1160" customFormat="1" ht="14.25" thickBot="1">
      <c r="A401" s="1293"/>
      <c r="B401" s="1293" t="s">
        <v>1386</v>
      </c>
      <c r="C401" s="1293" t="s">
        <v>1496</v>
      </c>
      <c r="D401" s="1294" t="s">
        <v>1494</v>
      </c>
      <c r="E401" s="1294" t="s">
        <v>1395</v>
      </c>
      <c r="F401" s="1293" t="s">
        <v>1495</v>
      </c>
      <c r="G401" s="1293"/>
      <c r="H401" s="619"/>
      <c r="I401" s="899"/>
      <c r="J401" s="627"/>
      <c r="K401" s="627"/>
      <c r="L401" s="627"/>
      <c r="M401" s="627"/>
      <c r="N401" s="627"/>
      <c r="O401" s="627"/>
      <c r="P401" s="627"/>
      <c r="Q401" s="627"/>
      <c r="R401" s="627"/>
      <c r="S401" s="627"/>
      <c r="T401" s="627"/>
      <c r="U401" s="627"/>
      <c r="V401" s="627"/>
      <c r="W401" s="627"/>
      <c r="X401" s="627"/>
      <c r="Y401" s="627"/>
      <c r="Z401" s="627"/>
      <c r="AA401" s="627"/>
      <c r="AB401" s="627"/>
      <c r="AC401" s="627"/>
      <c r="AD401" s="627"/>
      <c r="AE401" s="627"/>
      <c r="AF401" s="627"/>
      <c r="AG401" s="627"/>
      <c r="AH401" s="627"/>
      <c r="AI401" s="627"/>
      <c r="AJ401" s="627"/>
      <c r="AK401" s="627"/>
      <c r="AL401" s="627"/>
      <c r="AM401" s="627"/>
      <c r="AN401" s="627"/>
      <c r="AO401" s="627"/>
      <c r="AP401" s="627"/>
      <c r="AQ401" s="627"/>
      <c r="AR401" s="627"/>
      <c r="AS401" s="627"/>
      <c r="AT401" s="627"/>
      <c r="AU401" s="627"/>
      <c r="AV401" s="627"/>
      <c r="AW401" s="627"/>
      <c r="AX401" s="627"/>
      <c r="AY401" s="627"/>
      <c r="AZ401" s="627"/>
      <c r="BA401" s="627"/>
      <c r="BB401" s="627"/>
      <c r="BC401" s="627"/>
      <c r="BD401" s="627"/>
      <c r="BE401" s="627"/>
      <c r="BF401" s="627"/>
      <c r="BG401" s="627"/>
      <c r="BH401" s="627"/>
      <c r="BI401" s="627"/>
      <c r="BJ401" s="627"/>
      <c r="BK401" s="627"/>
      <c r="BL401" s="627"/>
      <c r="BM401" s="627"/>
      <c r="BN401" s="627"/>
      <c r="BO401" s="627"/>
      <c r="BP401" s="627"/>
      <c r="BQ401" s="627"/>
      <c r="BR401" s="627"/>
      <c r="BS401" s="627"/>
      <c r="BT401" s="627"/>
      <c r="BU401" s="627"/>
      <c r="BV401" s="627"/>
      <c r="BW401" s="627"/>
      <c r="BX401" s="627"/>
      <c r="BY401" s="627"/>
      <c r="BZ401" s="627"/>
      <c r="CA401" s="627"/>
      <c r="CB401" s="627"/>
      <c r="CC401" s="627"/>
      <c r="CD401" s="627"/>
      <c r="CE401" s="627"/>
      <c r="CF401" s="627"/>
      <c r="CG401" s="627"/>
      <c r="CH401" s="627"/>
      <c r="CI401" s="627"/>
      <c r="CJ401" s="627"/>
      <c r="CK401" s="627"/>
      <c r="CL401" s="627"/>
      <c r="CM401" s="627"/>
      <c r="CN401" s="627"/>
      <c r="CO401" s="627"/>
      <c r="CP401" s="627"/>
      <c r="CQ401" s="627"/>
      <c r="CR401" s="627"/>
      <c r="CS401" s="627"/>
      <c r="CT401" s="627"/>
      <c r="CU401" s="627"/>
      <c r="CV401" s="627"/>
      <c r="CW401" s="627"/>
      <c r="CX401" s="627"/>
      <c r="CY401" s="627"/>
      <c r="CZ401" s="627"/>
      <c r="DA401" s="627"/>
      <c r="DB401" s="627"/>
      <c r="DC401" s="627"/>
      <c r="DD401" s="627"/>
      <c r="DE401" s="627"/>
      <c r="DF401" s="627"/>
      <c r="DG401" s="627"/>
      <c r="DH401" s="627"/>
      <c r="DI401" s="627"/>
      <c r="DJ401" s="627"/>
      <c r="DK401" s="627"/>
      <c r="DL401" s="627"/>
      <c r="DM401" s="627"/>
      <c r="DN401" s="627"/>
      <c r="DO401" s="627"/>
      <c r="DP401" s="627"/>
      <c r="DQ401" s="627"/>
      <c r="DR401" s="627"/>
      <c r="DS401" s="627"/>
      <c r="DT401" s="627"/>
      <c r="DU401" s="627"/>
      <c r="DV401" s="627"/>
      <c r="DW401" s="627"/>
      <c r="DX401" s="627"/>
      <c r="DY401" s="627"/>
      <c r="DZ401" s="627"/>
      <c r="EA401" s="627"/>
      <c r="EB401" s="627"/>
      <c r="EC401" s="1157"/>
      <c r="ED401" s="1157"/>
      <c r="EE401" s="1157"/>
      <c r="EF401" s="1157"/>
      <c r="EG401" s="1157"/>
      <c r="EH401" s="1157"/>
      <c r="EI401" s="1157"/>
      <c r="EJ401" s="1157"/>
      <c r="EK401" s="1157"/>
      <c r="EL401" s="1157"/>
      <c r="EM401" s="1157"/>
      <c r="EN401" s="1157"/>
      <c r="EO401" s="1157"/>
      <c r="EP401" s="1157"/>
      <c r="EQ401" s="1157"/>
      <c r="ER401" s="1157"/>
      <c r="ES401" s="1157"/>
      <c r="ET401" s="1157"/>
      <c r="EU401" s="1157"/>
      <c r="EV401" s="1157"/>
      <c r="EW401" s="1157"/>
      <c r="EX401" s="1157"/>
      <c r="EY401" s="1157"/>
      <c r="EZ401" s="1157"/>
      <c r="FA401" s="1157"/>
      <c r="FB401" s="1157"/>
      <c r="FC401" s="1157"/>
      <c r="FD401" s="1157"/>
      <c r="FE401" s="1157"/>
      <c r="FF401" s="1157"/>
      <c r="FG401" s="1157"/>
      <c r="FH401" s="1157"/>
      <c r="FI401" s="1157"/>
      <c r="FJ401" s="1157"/>
      <c r="FK401" s="1157"/>
      <c r="FL401" s="1157"/>
      <c r="FM401" s="1157"/>
      <c r="FN401" s="1157"/>
      <c r="FO401" s="1157"/>
      <c r="FP401" s="1157"/>
      <c r="FQ401" s="1157"/>
      <c r="FR401" s="1157"/>
      <c r="FS401" s="1157"/>
      <c r="FT401" s="1157"/>
      <c r="FU401" s="1157"/>
      <c r="FV401" s="1157"/>
      <c r="FW401" s="1157"/>
      <c r="FX401" s="1157"/>
      <c r="FY401" s="1157"/>
      <c r="FZ401" s="1157"/>
      <c r="GA401" s="1157"/>
      <c r="GB401" s="1157"/>
      <c r="GC401" s="1157"/>
      <c r="GD401" s="1157"/>
      <c r="GE401" s="1157"/>
      <c r="GF401" s="1157"/>
      <c r="GG401" s="1157"/>
      <c r="GH401" s="1157"/>
      <c r="GI401" s="1157"/>
      <c r="GJ401" s="1157"/>
      <c r="GK401" s="1157"/>
      <c r="GL401" s="1157"/>
      <c r="GM401" s="1157"/>
      <c r="GN401" s="1157"/>
      <c r="GO401" s="1157"/>
      <c r="GP401" s="1157"/>
      <c r="GQ401" s="1157"/>
      <c r="GR401" s="1157"/>
      <c r="GS401" s="1157"/>
      <c r="GT401" s="1157"/>
      <c r="GU401" s="1157"/>
      <c r="GV401" s="1157"/>
      <c r="GW401" s="1157"/>
      <c r="GX401" s="1157"/>
      <c r="GY401" s="1157"/>
      <c r="GZ401" s="1157"/>
      <c r="HA401" s="1157"/>
      <c r="HB401" s="1157"/>
      <c r="HC401" s="1157"/>
      <c r="HD401" s="1157"/>
      <c r="HE401" s="1157"/>
      <c r="HF401" s="1157"/>
      <c r="HG401" s="1157"/>
      <c r="HH401" s="1157"/>
      <c r="HI401" s="1157"/>
      <c r="HJ401" s="1157"/>
      <c r="HK401" s="1157"/>
      <c r="HL401" s="1157"/>
      <c r="HM401" s="1157"/>
      <c r="HN401" s="1157"/>
      <c r="HO401" s="1157"/>
      <c r="HP401" s="1157"/>
      <c r="HQ401" s="1157"/>
      <c r="HR401" s="1157"/>
      <c r="HS401" s="1157"/>
      <c r="HT401" s="1157"/>
      <c r="HU401" s="1157"/>
      <c r="HV401" s="1157"/>
      <c r="HW401" s="1157"/>
      <c r="HX401" s="1157"/>
      <c r="HY401" s="1157"/>
      <c r="HZ401" s="1157"/>
      <c r="IA401" s="1157"/>
      <c r="IB401" s="1157"/>
      <c r="IC401" s="1157"/>
      <c r="ID401" s="1157"/>
      <c r="IE401" s="1157"/>
      <c r="IF401" s="1157"/>
      <c r="IG401" s="1157"/>
      <c r="IH401" s="1157"/>
      <c r="II401" s="1157"/>
      <c r="IJ401" s="1157"/>
      <c r="IK401" s="1157"/>
      <c r="IL401" s="1157"/>
      <c r="IM401" s="1157"/>
      <c r="IN401" s="1157"/>
      <c r="IO401" s="1157"/>
      <c r="IP401" s="1157"/>
      <c r="IQ401" s="1157"/>
      <c r="IR401" s="1157"/>
      <c r="IS401" s="1157"/>
      <c r="IT401" s="1157"/>
      <c r="IU401" s="1157"/>
      <c r="IV401" s="1157"/>
      <c r="IW401" s="1157"/>
      <c r="IX401" s="1157"/>
      <c r="IY401" s="1157"/>
      <c r="IZ401" s="1157"/>
      <c r="JA401" s="1157"/>
      <c r="JB401" s="1157"/>
      <c r="JC401" s="1157"/>
      <c r="JD401" s="1157"/>
      <c r="JE401" s="1157"/>
      <c r="JF401" s="1157"/>
      <c r="JG401" s="1157"/>
      <c r="JH401" s="1157"/>
      <c r="JI401" s="1157"/>
      <c r="JJ401" s="1157"/>
      <c r="JK401" s="1157"/>
      <c r="JL401" s="1157"/>
      <c r="JM401" s="1157"/>
      <c r="JN401" s="1157"/>
      <c r="JO401" s="1157"/>
      <c r="JP401" s="1157"/>
      <c r="JQ401" s="1157"/>
      <c r="JR401" s="1157"/>
      <c r="JS401" s="1157"/>
      <c r="JT401" s="1157"/>
      <c r="JU401" s="1157"/>
      <c r="JV401" s="1157"/>
      <c r="JW401" s="1157"/>
      <c r="JX401" s="1157"/>
      <c r="JY401" s="1157"/>
      <c r="JZ401" s="1157"/>
      <c r="KA401" s="1157"/>
      <c r="KB401" s="1157"/>
      <c r="KC401" s="1157"/>
      <c r="KD401" s="1157"/>
      <c r="KE401" s="1157"/>
      <c r="KF401" s="1157"/>
      <c r="KG401" s="1157"/>
      <c r="KH401" s="1157"/>
      <c r="KI401" s="1157"/>
      <c r="KJ401" s="1157"/>
      <c r="KK401" s="1157"/>
      <c r="KL401" s="1157"/>
      <c r="KM401" s="1157"/>
      <c r="KN401" s="1157"/>
      <c r="KO401" s="1157"/>
      <c r="KP401" s="1157"/>
      <c r="KQ401" s="1157"/>
      <c r="KR401" s="1157"/>
      <c r="KS401" s="1157"/>
      <c r="KT401" s="1157"/>
      <c r="KU401" s="1157"/>
      <c r="KV401" s="1157"/>
      <c r="KW401" s="1157"/>
      <c r="KX401" s="1157"/>
      <c r="KY401" s="1157"/>
      <c r="KZ401" s="1157"/>
      <c r="LA401" s="1157"/>
      <c r="LB401" s="1157"/>
      <c r="LC401" s="1157"/>
      <c r="LD401" s="1157"/>
      <c r="LE401" s="1157"/>
      <c r="LF401" s="1157"/>
      <c r="LG401" s="1157"/>
      <c r="LH401" s="1157"/>
      <c r="LI401" s="1157"/>
      <c r="LJ401" s="1157"/>
      <c r="LK401" s="1157"/>
      <c r="LL401" s="1157"/>
      <c r="LM401" s="1157"/>
      <c r="LN401" s="1157"/>
      <c r="LO401" s="1157"/>
      <c r="LP401" s="1157"/>
      <c r="LQ401" s="1157"/>
      <c r="LR401" s="1157"/>
      <c r="LS401" s="1157"/>
      <c r="LT401" s="1157"/>
      <c r="LU401" s="1157"/>
      <c r="LV401" s="1157"/>
      <c r="LW401" s="1157"/>
      <c r="LX401" s="1157"/>
      <c r="LY401" s="1157"/>
      <c r="LZ401" s="1157"/>
      <c r="MA401" s="1157"/>
      <c r="MB401" s="1157"/>
      <c r="MC401" s="1157"/>
      <c r="MD401" s="1157"/>
      <c r="ME401" s="1157"/>
      <c r="MF401" s="1157"/>
      <c r="MG401" s="1157"/>
      <c r="MH401" s="1157"/>
      <c r="MI401" s="1157"/>
      <c r="MJ401" s="1157"/>
      <c r="MK401" s="1157"/>
      <c r="ML401" s="1157"/>
      <c r="MM401" s="1157"/>
      <c r="MN401" s="1157"/>
      <c r="MO401" s="1157"/>
      <c r="MP401" s="1157"/>
      <c r="MQ401" s="1157"/>
      <c r="MR401" s="1157"/>
      <c r="MS401" s="1157"/>
      <c r="MT401" s="1157"/>
      <c r="MU401" s="1157"/>
      <c r="MV401" s="1157"/>
      <c r="MW401" s="1157"/>
      <c r="MX401" s="1157"/>
      <c r="MY401" s="1157"/>
      <c r="MZ401" s="1157"/>
      <c r="NA401" s="1157"/>
      <c r="NB401" s="1157"/>
      <c r="NC401" s="1157"/>
      <c r="ND401" s="1157"/>
      <c r="NE401" s="1157"/>
      <c r="NF401" s="1157"/>
      <c r="NG401" s="1157"/>
      <c r="NH401" s="1157"/>
      <c r="NI401" s="1157"/>
      <c r="NJ401" s="1157"/>
      <c r="NK401" s="1157"/>
      <c r="NL401" s="1157"/>
      <c r="NM401" s="1157"/>
      <c r="NN401" s="1157"/>
      <c r="NO401" s="1157"/>
      <c r="NP401" s="1157"/>
      <c r="NQ401" s="1157"/>
      <c r="NR401" s="1157"/>
      <c r="NS401" s="1157"/>
      <c r="NT401" s="1157"/>
      <c r="NU401" s="1157"/>
      <c r="NV401" s="1157"/>
      <c r="NW401" s="1157"/>
      <c r="NX401" s="1157"/>
      <c r="NY401" s="1157"/>
      <c r="NZ401" s="1157"/>
      <c r="OA401" s="1157"/>
      <c r="OB401" s="1157"/>
      <c r="OC401" s="1157"/>
      <c r="OD401" s="1157"/>
      <c r="OE401" s="1157"/>
      <c r="OF401" s="1157"/>
      <c r="OG401" s="1157"/>
      <c r="OH401" s="1157"/>
      <c r="OI401" s="1157"/>
      <c r="OJ401" s="1157"/>
      <c r="OK401" s="1157"/>
      <c r="OL401" s="1157"/>
      <c r="OM401" s="1157"/>
      <c r="ON401" s="1157"/>
      <c r="OO401" s="1157"/>
      <c r="OP401" s="1157"/>
      <c r="OQ401" s="1157"/>
      <c r="OR401" s="1157"/>
      <c r="OS401" s="1157"/>
      <c r="OT401" s="1157"/>
      <c r="OU401" s="1157"/>
      <c r="OV401" s="1157"/>
      <c r="OW401" s="1157"/>
      <c r="OX401" s="1157"/>
      <c r="OY401" s="1157"/>
      <c r="OZ401" s="1157"/>
      <c r="PA401" s="1157"/>
      <c r="PB401" s="1157"/>
      <c r="PC401" s="1157"/>
      <c r="PD401" s="1157"/>
      <c r="PE401" s="1157"/>
      <c r="PF401" s="1157"/>
      <c r="PG401" s="1157"/>
      <c r="PH401" s="1157"/>
      <c r="PI401" s="1157"/>
      <c r="PJ401" s="1157"/>
      <c r="PK401" s="1157"/>
      <c r="PL401" s="1157"/>
      <c r="PM401" s="1157"/>
      <c r="PN401" s="1157"/>
      <c r="PO401" s="1157"/>
      <c r="PP401" s="1157"/>
      <c r="PQ401" s="1157"/>
      <c r="PR401" s="1157"/>
      <c r="PS401" s="1157"/>
      <c r="PT401" s="1157"/>
      <c r="PU401" s="1157"/>
      <c r="PV401" s="1157"/>
      <c r="PW401" s="1157"/>
      <c r="PX401" s="1157"/>
      <c r="PY401" s="1157"/>
      <c r="PZ401" s="1157"/>
      <c r="QA401" s="1157"/>
      <c r="QB401" s="1157"/>
      <c r="QC401" s="1157"/>
      <c r="QD401" s="1157"/>
      <c r="QE401" s="1157"/>
      <c r="QF401" s="1157"/>
      <c r="QG401" s="1157"/>
      <c r="QH401" s="1157"/>
      <c r="QI401" s="1157"/>
      <c r="QJ401" s="1157"/>
      <c r="QK401" s="1157"/>
      <c r="QL401" s="1157"/>
      <c r="QM401" s="1157"/>
      <c r="QN401" s="1157"/>
      <c r="QO401" s="1157"/>
      <c r="QP401" s="1157"/>
      <c r="QQ401" s="1157"/>
      <c r="QR401" s="1157"/>
      <c r="QS401" s="1157"/>
      <c r="QT401" s="1157"/>
      <c r="QU401" s="1157"/>
      <c r="QV401" s="1157"/>
      <c r="QW401" s="1157"/>
      <c r="QX401" s="1157"/>
      <c r="QY401" s="1157"/>
      <c r="QZ401" s="1157"/>
      <c r="RA401" s="1157"/>
      <c r="RB401" s="1157"/>
      <c r="RC401" s="1157"/>
      <c r="RD401" s="1157"/>
      <c r="RE401" s="1157"/>
      <c r="RF401" s="1157"/>
      <c r="RG401" s="1157"/>
      <c r="RH401" s="1157"/>
      <c r="RI401" s="1157"/>
      <c r="RJ401" s="1157"/>
      <c r="RK401" s="1157"/>
      <c r="RL401" s="1157"/>
      <c r="RM401" s="1157"/>
      <c r="RN401" s="1157"/>
      <c r="RO401" s="1157"/>
      <c r="RP401" s="1157"/>
      <c r="RQ401" s="1157"/>
      <c r="RR401" s="1157"/>
      <c r="RS401" s="1157"/>
      <c r="RT401" s="1157"/>
      <c r="RU401" s="1157"/>
      <c r="RV401" s="1157"/>
      <c r="RW401" s="1157"/>
      <c r="RX401" s="1157"/>
      <c r="RY401" s="1157"/>
      <c r="RZ401" s="1157"/>
      <c r="SA401" s="1157"/>
      <c r="SB401" s="1157"/>
      <c r="SC401" s="1157"/>
      <c r="SD401" s="1157"/>
      <c r="SE401" s="1157"/>
      <c r="SF401" s="1157"/>
      <c r="SG401" s="1157"/>
      <c r="SH401" s="1157"/>
      <c r="SI401" s="1157"/>
      <c r="SJ401" s="1157"/>
      <c r="SK401" s="1157"/>
      <c r="SL401" s="1157"/>
      <c r="SM401" s="1157"/>
      <c r="SN401" s="1157"/>
      <c r="SO401" s="1157"/>
      <c r="SP401" s="1157"/>
      <c r="SQ401" s="1157"/>
      <c r="SR401" s="1157"/>
      <c r="SS401" s="1157"/>
      <c r="ST401" s="1157"/>
      <c r="SU401" s="1157"/>
      <c r="SV401" s="1157"/>
      <c r="SW401" s="1157"/>
      <c r="SX401" s="1157"/>
      <c r="SY401" s="1157"/>
      <c r="SZ401" s="1157"/>
      <c r="TA401" s="1157"/>
      <c r="TB401" s="1157"/>
      <c r="TC401" s="1157"/>
      <c r="TD401" s="1157"/>
      <c r="TE401" s="1157"/>
      <c r="TF401" s="1157"/>
      <c r="TG401" s="1157"/>
      <c r="TH401" s="1157"/>
      <c r="TI401" s="1157"/>
      <c r="TJ401" s="1157"/>
      <c r="TK401" s="1157"/>
      <c r="TL401" s="1157"/>
      <c r="TM401" s="1157"/>
      <c r="TN401" s="1157"/>
      <c r="TO401" s="1157"/>
      <c r="TP401" s="1157"/>
      <c r="TQ401" s="1157"/>
      <c r="TR401" s="1157"/>
      <c r="TS401" s="1157"/>
      <c r="TT401" s="1157"/>
      <c r="TU401" s="1157"/>
      <c r="TV401" s="1157"/>
      <c r="TW401" s="1157"/>
      <c r="TX401" s="1157"/>
      <c r="TY401" s="1157"/>
      <c r="TZ401" s="1157"/>
      <c r="UA401" s="1157"/>
      <c r="UB401" s="1157"/>
      <c r="UC401" s="1157"/>
      <c r="UD401" s="1157"/>
      <c r="UE401" s="1157"/>
      <c r="UF401" s="1157"/>
      <c r="UG401" s="1157"/>
      <c r="UH401" s="1157"/>
      <c r="UI401" s="1157"/>
      <c r="UJ401" s="1157"/>
      <c r="UK401" s="1157"/>
      <c r="UL401" s="1157"/>
      <c r="UM401" s="1157"/>
      <c r="UN401" s="1157"/>
      <c r="UO401" s="1157"/>
      <c r="UP401" s="1157"/>
      <c r="UQ401" s="1157"/>
      <c r="UR401" s="1157"/>
      <c r="US401" s="1157"/>
      <c r="UT401" s="1157"/>
      <c r="UU401" s="1157"/>
      <c r="UV401" s="1157"/>
      <c r="UW401" s="1157"/>
      <c r="UX401" s="1157"/>
      <c r="UY401" s="1157"/>
      <c r="UZ401" s="1157"/>
      <c r="VA401" s="1157"/>
      <c r="VB401" s="1157"/>
      <c r="VC401" s="1157"/>
      <c r="VD401" s="1157"/>
      <c r="VE401" s="1157"/>
      <c r="VF401" s="1157"/>
      <c r="VG401" s="1157"/>
      <c r="VH401" s="1157"/>
      <c r="VI401" s="1157"/>
      <c r="VJ401" s="1157"/>
      <c r="VK401" s="1157"/>
      <c r="VL401" s="1157"/>
      <c r="VM401" s="1157"/>
      <c r="VN401" s="1157"/>
      <c r="VO401" s="1157"/>
      <c r="VP401" s="1157"/>
      <c r="VQ401" s="1157"/>
      <c r="VR401" s="1157"/>
      <c r="VS401" s="1157"/>
      <c r="VT401" s="1157"/>
      <c r="VU401" s="1157"/>
      <c r="VV401" s="1157"/>
      <c r="VW401" s="1157"/>
      <c r="VX401" s="1157"/>
      <c r="VY401" s="1157"/>
      <c r="VZ401" s="1157"/>
      <c r="WA401" s="1157"/>
      <c r="WB401" s="1157"/>
      <c r="WC401" s="1157"/>
      <c r="WD401" s="1157"/>
      <c r="WE401" s="1157"/>
      <c r="WF401" s="1157"/>
      <c r="WG401" s="1157"/>
      <c r="WH401" s="1157"/>
      <c r="WI401" s="1157"/>
      <c r="WJ401" s="1157"/>
      <c r="WK401" s="1157"/>
      <c r="WL401" s="1157"/>
      <c r="WM401" s="1157"/>
      <c r="WN401" s="1157"/>
      <c r="WO401" s="1157"/>
      <c r="WP401" s="1157"/>
      <c r="WQ401" s="1157"/>
      <c r="WR401" s="1157"/>
      <c r="WS401" s="1157"/>
      <c r="WT401" s="1157"/>
      <c r="WU401" s="1157"/>
      <c r="WV401" s="1157"/>
      <c r="WW401" s="1157"/>
      <c r="WX401" s="1157"/>
      <c r="WY401" s="1157"/>
      <c r="WZ401" s="1157"/>
      <c r="XA401" s="1157"/>
      <c r="XB401" s="1157"/>
      <c r="XC401" s="1157"/>
      <c r="XD401" s="1157"/>
      <c r="XE401" s="1157"/>
      <c r="XF401" s="1157"/>
      <c r="XG401" s="1157"/>
      <c r="XH401" s="1157"/>
      <c r="XI401" s="1157"/>
      <c r="XJ401" s="1157"/>
      <c r="XK401" s="1157"/>
      <c r="XL401" s="1157"/>
      <c r="XM401" s="1157"/>
      <c r="XN401" s="1157"/>
      <c r="XO401" s="1157"/>
      <c r="XP401" s="1157"/>
      <c r="XQ401" s="1157"/>
      <c r="XR401" s="1157"/>
      <c r="XS401" s="1157"/>
      <c r="XT401" s="1157"/>
      <c r="XU401" s="1157"/>
      <c r="XV401" s="1157"/>
      <c r="XW401" s="1157"/>
      <c r="XX401" s="1157"/>
      <c r="XY401" s="1157"/>
      <c r="XZ401" s="1157"/>
      <c r="YA401" s="1157"/>
      <c r="YB401" s="1157"/>
      <c r="YC401" s="1157"/>
      <c r="YD401" s="1157"/>
      <c r="YE401" s="1157"/>
      <c r="YF401" s="1157"/>
      <c r="YG401" s="1157"/>
      <c r="YH401" s="1157"/>
      <c r="YI401" s="1157"/>
      <c r="YJ401" s="1157"/>
      <c r="YK401" s="1157"/>
      <c r="YL401" s="1157"/>
      <c r="YM401" s="1157"/>
      <c r="YN401" s="1157"/>
      <c r="YO401" s="1157"/>
      <c r="YP401" s="1157"/>
      <c r="YQ401" s="1157"/>
      <c r="YR401" s="1157"/>
      <c r="YS401" s="1157"/>
      <c r="YT401" s="1157"/>
      <c r="YU401" s="1157"/>
      <c r="YV401" s="1157"/>
      <c r="YW401" s="1157"/>
      <c r="YX401" s="1157"/>
      <c r="YY401" s="1157"/>
      <c r="YZ401" s="1157"/>
      <c r="ZA401" s="1157"/>
      <c r="ZB401" s="1157"/>
      <c r="ZC401" s="1157"/>
      <c r="ZD401" s="1157"/>
      <c r="ZE401" s="1157"/>
      <c r="ZF401" s="1157"/>
      <c r="ZG401" s="1157"/>
      <c r="ZH401" s="1157"/>
      <c r="ZI401" s="1157"/>
      <c r="ZJ401" s="1157"/>
      <c r="ZK401" s="1157"/>
      <c r="ZL401" s="1157"/>
      <c r="ZM401" s="1157"/>
      <c r="ZN401" s="1157"/>
      <c r="ZO401" s="1157"/>
      <c r="ZP401" s="1157"/>
      <c r="ZQ401" s="1157"/>
      <c r="ZR401" s="1157"/>
      <c r="ZS401" s="1157"/>
      <c r="ZT401" s="1157"/>
      <c r="ZU401" s="1157"/>
      <c r="ZV401" s="1157"/>
      <c r="ZW401" s="1157"/>
      <c r="ZX401" s="1157"/>
      <c r="ZY401" s="1157"/>
      <c r="ZZ401" s="1157"/>
      <c r="AAA401" s="1157"/>
      <c r="AAB401" s="1157"/>
      <c r="AAC401" s="1157"/>
      <c r="AAD401" s="1157"/>
      <c r="AAE401" s="1157"/>
      <c r="AAF401" s="1157"/>
      <c r="AAG401" s="1157"/>
      <c r="AAH401" s="1157"/>
      <c r="AAI401" s="1157"/>
      <c r="AAJ401" s="1157"/>
      <c r="AAK401" s="1157"/>
      <c r="AAL401" s="1157"/>
      <c r="AAM401" s="1157"/>
      <c r="AAN401" s="1157"/>
      <c r="AAO401" s="1157"/>
      <c r="AAP401" s="1157"/>
      <c r="AAQ401" s="1157"/>
      <c r="AAR401" s="1157"/>
      <c r="AAS401" s="1157"/>
      <c r="AAT401" s="1157"/>
      <c r="AAU401" s="1157"/>
      <c r="AAV401" s="1157"/>
      <c r="AAW401" s="1157"/>
      <c r="AAX401" s="1157"/>
      <c r="AAY401" s="1157"/>
      <c r="AAZ401" s="1157"/>
      <c r="ABA401" s="1157"/>
      <c r="ABB401" s="1157"/>
      <c r="ABC401" s="1157"/>
      <c r="ABD401" s="1157"/>
      <c r="ABE401" s="1157"/>
      <c r="ABF401" s="1157"/>
      <c r="ABG401" s="1157"/>
      <c r="ABH401" s="1157"/>
      <c r="ABI401" s="1157"/>
      <c r="ABJ401" s="1157"/>
      <c r="ABK401" s="1157"/>
      <c r="ABL401" s="1157"/>
      <c r="ABM401" s="1157"/>
      <c r="ABN401" s="1157"/>
      <c r="ABO401" s="1157"/>
      <c r="ABP401" s="1157"/>
      <c r="ABQ401" s="1157"/>
      <c r="ABR401" s="1157"/>
      <c r="ABS401" s="1157"/>
      <c r="ABT401" s="1157"/>
      <c r="ABU401" s="1157"/>
      <c r="ABV401" s="1157"/>
      <c r="ABW401" s="1157"/>
      <c r="ABX401" s="1157"/>
      <c r="ABY401" s="1157"/>
      <c r="ABZ401" s="1157"/>
      <c r="ACA401" s="1157"/>
      <c r="ACB401" s="1157"/>
      <c r="ACC401" s="1157"/>
      <c r="ACD401" s="1157"/>
      <c r="ACE401" s="1157"/>
      <c r="ACF401" s="1157"/>
      <c r="ACG401" s="1157"/>
      <c r="ACH401" s="1157"/>
      <c r="ACI401" s="1157"/>
      <c r="ACJ401" s="1157"/>
      <c r="ACK401" s="1157"/>
      <c r="ACL401" s="1157"/>
      <c r="ACM401" s="1157"/>
      <c r="ACN401" s="1157"/>
      <c r="ACO401" s="1157"/>
      <c r="ACP401" s="1157"/>
      <c r="ACQ401" s="1157"/>
      <c r="ACR401" s="1157"/>
      <c r="ACS401" s="1157"/>
      <c r="ACT401" s="1157"/>
      <c r="ACU401" s="1157"/>
      <c r="ACV401" s="1157"/>
      <c r="ACW401" s="1157"/>
      <c r="ACX401" s="1157"/>
      <c r="ACY401" s="1157"/>
      <c r="ACZ401" s="1157"/>
      <c r="ADA401" s="1157"/>
      <c r="ADB401" s="1157"/>
      <c r="ADC401" s="1157"/>
      <c r="ADD401" s="1157"/>
      <c r="ADE401" s="1157"/>
      <c r="ADF401" s="1157"/>
      <c r="ADG401" s="1157"/>
      <c r="ADH401" s="1157"/>
      <c r="ADI401" s="1157"/>
      <c r="ADJ401" s="1157"/>
      <c r="ADK401" s="1157"/>
      <c r="ADL401" s="1157"/>
      <c r="ADM401" s="1157"/>
      <c r="ADN401" s="1157"/>
      <c r="ADO401" s="1157"/>
      <c r="ADP401" s="1157"/>
      <c r="ADQ401" s="1157"/>
      <c r="ADR401" s="1157"/>
      <c r="ADS401" s="1157"/>
      <c r="ADT401" s="1157"/>
      <c r="ADU401" s="1157"/>
      <c r="ADV401" s="1157"/>
      <c r="ADW401" s="1157"/>
      <c r="ADX401" s="1157"/>
      <c r="ADY401" s="1157"/>
      <c r="ADZ401" s="1157"/>
      <c r="AEA401" s="1157"/>
      <c r="AEB401" s="1157"/>
      <c r="AEC401" s="1157"/>
      <c r="AED401" s="1157"/>
      <c r="AEE401" s="1157"/>
      <c r="AEF401" s="1157"/>
      <c r="AEG401" s="1157"/>
      <c r="AEH401" s="1157"/>
      <c r="AEI401" s="1157"/>
      <c r="AEJ401" s="1157"/>
      <c r="AEK401" s="1157"/>
      <c r="AEL401" s="1157"/>
      <c r="AEM401" s="1157"/>
      <c r="AEN401" s="1157"/>
      <c r="AEO401" s="1157"/>
      <c r="AEP401" s="1157"/>
      <c r="AEQ401" s="1157"/>
      <c r="AER401" s="1157"/>
      <c r="AES401" s="1157"/>
      <c r="AET401" s="1157"/>
      <c r="AEU401" s="1157"/>
      <c r="AEV401" s="1157"/>
      <c r="AEW401" s="1157"/>
      <c r="AEX401" s="1157"/>
      <c r="AEY401" s="1157"/>
      <c r="AEZ401" s="1157"/>
      <c r="AFA401" s="1157"/>
      <c r="AFB401" s="1157"/>
      <c r="AFC401" s="1157"/>
      <c r="AFD401" s="1157"/>
      <c r="AFE401" s="1157"/>
      <c r="AFF401" s="1157"/>
      <c r="AFG401" s="1157"/>
      <c r="AFH401" s="1157"/>
      <c r="AFI401" s="1157"/>
      <c r="AFJ401" s="1157"/>
      <c r="AFK401" s="1157"/>
      <c r="AFL401" s="1157"/>
      <c r="AFM401" s="1157"/>
      <c r="AFN401" s="1157"/>
      <c r="AFO401" s="1157"/>
      <c r="AFP401" s="1157"/>
      <c r="AFQ401" s="1157"/>
      <c r="AFR401" s="1157"/>
      <c r="AFS401" s="1157"/>
      <c r="AFT401" s="1157"/>
      <c r="AFU401" s="1157"/>
      <c r="AFV401" s="1157"/>
      <c r="AFW401" s="1157"/>
      <c r="AFX401" s="1157"/>
      <c r="AFY401" s="1157"/>
      <c r="AFZ401" s="1157"/>
      <c r="AGA401" s="1157"/>
      <c r="AGB401" s="1157"/>
      <c r="AGC401" s="1157"/>
      <c r="AGD401" s="1157"/>
      <c r="AGE401" s="1157"/>
      <c r="AGF401" s="1157"/>
      <c r="AGG401" s="1157"/>
      <c r="AGH401" s="1157"/>
      <c r="AGI401" s="1157"/>
      <c r="AGJ401" s="1157"/>
      <c r="AGK401" s="1157"/>
      <c r="AGL401" s="1157"/>
      <c r="AGM401" s="1157"/>
      <c r="AGN401" s="1157"/>
      <c r="AGO401" s="1157"/>
      <c r="AGP401" s="1157"/>
      <c r="AGQ401" s="1157"/>
      <c r="AGR401" s="1157"/>
      <c r="AGS401" s="1157"/>
      <c r="AGT401" s="1157"/>
      <c r="AGU401" s="1157"/>
      <c r="AGV401" s="1157"/>
      <c r="AGW401" s="1157"/>
      <c r="AGX401" s="1157"/>
      <c r="AGY401" s="1157"/>
      <c r="AGZ401" s="1157"/>
      <c r="AHA401" s="1157"/>
      <c r="AHB401" s="1157"/>
      <c r="AHC401" s="1157"/>
      <c r="AHD401" s="1157"/>
      <c r="AHE401" s="1157"/>
      <c r="AHF401" s="1157"/>
      <c r="AHG401" s="1157"/>
      <c r="AHH401" s="1157"/>
      <c r="AHI401" s="1157"/>
      <c r="AHJ401" s="1157"/>
      <c r="AHK401" s="1157"/>
      <c r="AHL401" s="1157"/>
      <c r="AHM401" s="1157"/>
      <c r="AHN401" s="1157"/>
      <c r="AHO401" s="1157"/>
      <c r="AHP401" s="1157"/>
      <c r="AHQ401" s="1157"/>
      <c r="AHR401" s="1157"/>
      <c r="AHS401" s="1157"/>
      <c r="AHT401" s="1157"/>
      <c r="AHU401" s="1157"/>
      <c r="AHV401" s="1157"/>
      <c r="AHW401" s="1157"/>
      <c r="AHX401" s="1157"/>
      <c r="AHY401" s="1157"/>
      <c r="AHZ401" s="1157"/>
      <c r="AIA401" s="1157"/>
      <c r="AIB401" s="1157"/>
      <c r="AIC401" s="1157"/>
      <c r="AID401" s="1157"/>
      <c r="AIE401" s="1157"/>
      <c r="AIF401" s="1157"/>
      <c r="AIG401" s="1157"/>
      <c r="AIH401" s="1157"/>
      <c r="AII401" s="1157"/>
      <c r="AIJ401" s="1157"/>
      <c r="AIK401" s="1157"/>
      <c r="AIL401" s="1157"/>
      <c r="AIM401" s="1157"/>
      <c r="AIN401" s="1157"/>
      <c r="AIO401" s="1157"/>
      <c r="AIP401" s="1157"/>
      <c r="AIQ401" s="1157"/>
      <c r="AIR401" s="1157"/>
      <c r="AIS401" s="1157"/>
      <c r="AIT401" s="1157"/>
      <c r="AIU401" s="1157"/>
      <c r="AIV401" s="1157"/>
      <c r="AIW401" s="1157"/>
      <c r="AIX401" s="1157"/>
      <c r="AIY401" s="1157"/>
      <c r="AIZ401" s="1157"/>
      <c r="AJA401" s="1157"/>
      <c r="AJB401" s="1157"/>
      <c r="AJC401" s="1157"/>
      <c r="AJD401" s="1157"/>
      <c r="AJE401" s="1157"/>
      <c r="AJF401" s="1157"/>
      <c r="AJG401" s="1157"/>
      <c r="AJH401" s="1157"/>
      <c r="AJI401" s="1157"/>
      <c r="AJJ401" s="1157"/>
      <c r="AJK401" s="1157"/>
      <c r="AJL401" s="1157"/>
      <c r="AJM401" s="1157"/>
      <c r="AJN401" s="1157"/>
      <c r="AJO401" s="1157"/>
      <c r="AJP401" s="1157"/>
      <c r="AJQ401" s="1157"/>
      <c r="AJR401" s="1157"/>
      <c r="AJS401" s="1157"/>
      <c r="AJT401" s="1157"/>
      <c r="AJU401" s="1157"/>
      <c r="AJV401" s="1157"/>
      <c r="AJW401" s="1157"/>
      <c r="AJX401" s="1157"/>
      <c r="AJY401" s="1157"/>
      <c r="AJZ401" s="1157"/>
      <c r="AKA401" s="1157"/>
      <c r="AKB401" s="1157"/>
      <c r="AKC401" s="1157"/>
      <c r="AKD401" s="1157"/>
      <c r="AKE401" s="1157"/>
      <c r="AKF401" s="1157"/>
      <c r="AKG401" s="1157"/>
      <c r="AKH401" s="1157"/>
      <c r="AKI401" s="1157"/>
      <c r="AKJ401" s="1157"/>
      <c r="AKK401" s="1157"/>
      <c r="AKL401" s="1157"/>
      <c r="AKM401" s="1157"/>
      <c r="AKN401" s="1157"/>
      <c r="AKO401" s="1157"/>
      <c r="AKP401" s="1157"/>
      <c r="AKQ401" s="1157"/>
      <c r="AKR401" s="1157"/>
      <c r="AKS401" s="1157"/>
      <c r="AKT401" s="1157"/>
      <c r="AKU401" s="1157"/>
      <c r="AKV401" s="1157"/>
      <c r="AKW401" s="1157"/>
      <c r="AKX401" s="1157"/>
      <c r="AKY401" s="1157"/>
      <c r="AKZ401" s="1157"/>
      <c r="ALA401" s="1157"/>
      <c r="ALB401" s="1157"/>
      <c r="ALC401" s="1157"/>
      <c r="ALD401" s="1157"/>
      <c r="ALE401" s="1157"/>
      <c r="ALF401" s="1157"/>
      <c r="ALG401" s="1157"/>
      <c r="ALH401" s="1157"/>
      <c r="ALI401" s="1157"/>
      <c r="ALJ401" s="1157"/>
      <c r="ALK401" s="1157"/>
      <c r="ALL401" s="1157"/>
      <c r="ALM401" s="1157"/>
      <c r="ALN401" s="1157"/>
      <c r="ALO401" s="1157"/>
      <c r="ALP401" s="1157"/>
      <c r="ALQ401" s="1157"/>
      <c r="ALR401" s="1157"/>
      <c r="ALS401" s="1157"/>
      <c r="ALT401" s="1157"/>
      <c r="ALU401" s="1157"/>
      <c r="ALV401" s="1157"/>
      <c r="ALW401" s="1157"/>
      <c r="ALX401" s="1157"/>
      <c r="ALY401" s="1157"/>
      <c r="ALZ401" s="1157"/>
      <c r="AMA401" s="1157"/>
      <c r="AMB401" s="1157"/>
      <c r="AMC401" s="1157"/>
      <c r="AMD401" s="1157"/>
      <c r="AME401" s="1157"/>
      <c r="AMF401" s="1157"/>
      <c r="AMG401" s="1157"/>
      <c r="AMH401" s="1157"/>
      <c r="AMI401" s="1157"/>
      <c r="AMJ401" s="1157"/>
      <c r="AMK401" s="1157"/>
      <c r="AML401" s="1157"/>
      <c r="AMM401" s="1157"/>
      <c r="AMN401" s="1157"/>
      <c r="AMO401" s="1157"/>
      <c r="AMP401" s="1157"/>
      <c r="AMQ401" s="1157"/>
      <c r="AMR401" s="1157"/>
      <c r="AMS401" s="1157"/>
      <c r="AMT401" s="1157"/>
      <c r="AMU401" s="1157"/>
      <c r="AMV401" s="1157"/>
      <c r="AMW401" s="1157"/>
      <c r="AMX401" s="1157"/>
      <c r="AMY401" s="1157"/>
      <c r="AMZ401" s="1157"/>
      <c r="ANA401" s="1157"/>
      <c r="ANB401" s="1157"/>
      <c r="ANC401" s="1157"/>
      <c r="AND401" s="1157"/>
      <c r="ANE401" s="1157"/>
      <c r="ANF401" s="1157"/>
      <c r="ANG401" s="1157"/>
      <c r="ANH401" s="1157"/>
      <c r="ANI401" s="1157"/>
      <c r="ANJ401" s="1157"/>
      <c r="ANK401" s="1157"/>
      <c r="ANL401" s="1157"/>
      <c r="ANM401" s="1157"/>
      <c r="ANN401" s="1157"/>
      <c r="ANO401" s="1157"/>
      <c r="ANP401" s="1157"/>
      <c r="ANQ401" s="1157"/>
      <c r="ANR401" s="1157"/>
      <c r="ANS401" s="1157"/>
      <c r="ANT401" s="1157"/>
      <c r="ANU401" s="1157"/>
      <c r="ANV401" s="1157"/>
      <c r="ANW401" s="1157"/>
      <c r="ANX401" s="1157"/>
      <c r="ANY401" s="1157"/>
      <c r="ANZ401" s="1157"/>
      <c r="AOA401" s="1157"/>
      <c r="AOB401" s="1157"/>
      <c r="AOC401" s="1157"/>
      <c r="AOD401" s="1157"/>
      <c r="AOE401" s="1157"/>
      <c r="AOF401" s="1157"/>
      <c r="AOG401" s="1157"/>
      <c r="AOH401" s="1157"/>
      <c r="AOI401" s="1157"/>
      <c r="AOJ401" s="1157"/>
      <c r="AOK401" s="1157"/>
      <c r="AOL401" s="1157"/>
      <c r="AOM401" s="1157"/>
      <c r="AON401" s="1157"/>
      <c r="AOO401" s="1157"/>
      <c r="AOP401" s="1157"/>
      <c r="AOQ401" s="1157"/>
      <c r="AOR401" s="1157"/>
      <c r="AOS401" s="1157"/>
      <c r="AOT401" s="1157"/>
      <c r="AOU401" s="1157"/>
      <c r="AOV401" s="1157"/>
      <c r="AOW401" s="1157"/>
      <c r="AOX401" s="1157"/>
      <c r="AOY401" s="1157"/>
      <c r="AOZ401" s="1157"/>
      <c r="APA401" s="1157"/>
      <c r="APB401" s="1157"/>
      <c r="APC401" s="1157"/>
      <c r="APD401" s="1157"/>
      <c r="APE401" s="1157"/>
      <c r="APF401" s="1157"/>
      <c r="APG401" s="1157"/>
      <c r="APH401" s="1157"/>
      <c r="API401" s="1157"/>
      <c r="APJ401" s="1157"/>
      <c r="APK401" s="1157"/>
      <c r="APL401" s="1157"/>
      <c r="APM401" s="1157"/>
      <c r="APN401" s="1157"/>
      <c r="APO401" s="1157"/>
      <c r="APP401" s="1157"/>
      <c r="APQ401" s="1157"/>
      <c r="APR401" s="1157"/>
      <c r="APS401" s="1157"/>
      <c r="APT401" s="1157"/>
      <c r="APU401" s="1157"/>
      <c r="APV401" s="1157"/>
      <c r="APW401" s="1157"/>
      <c r="APX401" s="1157"/>
      <c r="APY401" s="1157"/>
      <c r="APZ401" s="1157"/>
      <c r="AQA401" s="1157"/>
      <c r="AQB401" s="1157"/>
      <c r="AQC401" s="1157"/>
      <c r="AQD401" s="1157"/>
      <c r="AQE401" s="1157"/>
      <c r="AQF401" s="1157"/>
      <c r="AQG401" s="1157"/>
      <c r="AQH401" s="1157"/>
      <c r="AQI401" s="1157"/>
      <c r="AQJ401" s="1157"/>
      <c r="AQK401" s="1157"/>
      <c r="AQL401" s="1157"/>
      <c r="AQM401" s="1157"/>
      <c r="AQN401" s="1157"/>
      <c r="AQO401" s="1157"/>
      <c r="AQP401" s="1157"/>
      <c r="AQQ401" s="1157"/>
      <c r="AQR401" s="1157"/>
      <c r="AQS401" s="1157"/>
      <c r="AQT401" s="1157"/>
      <c r="AQU401" s="1157"/>
      <c r="AQV401" s="1157"/>
      <c r="AQW401" s="1157"/>
      <c r="AQX401" s="1157"/>
      <c r="AQY401" s="1157"/>
      <c r="AQZ401" s="1157"/>
      <c r="ARA401" s="1157"/>
      <c r="ARB401" s="1157"/>
      <c r="ARC401" s="1157"/>
      <c r="ARD401" s="1157"/>
      <c r="ARE401" s="1157"/>
      <c r="ARF401" s="1157"/>
      <c r="ARG401" s="1157"/>
      <c r="ARH401" s="1157"/>
      <c r="ARI401" s="1157"/>
      <c r="ARJ401" s="1157"/>
      <c r="ARK401" s="1157"/>
      <c r="ARL401" s="1157"/>
      <c r="ARM401" s="1157"/>
      <c r="ARN401" s="1157"/>
      <c r="ARO401" s="1157"/>
      <c r="ARP401" s="1157"/>
      <c r="ARQ401" s="1157"/>
      <c r="ARR401" s="1157"/>
      <c r="ARS401" s="1157"/>
      <c r="ART401" s="1157"/>
      <c r="ARU401" s="1157"/>
      <c r="ARV401" s="1157"/>
      <c r="ARW401" s="1157"/>
      <c r="ARX401" s="1157"/>
      <c r="ARY401" s="1157"/>
      <c r="ARZ401" s="1157"/>
      <c r="ASA401" s="1157"/>
      <c r="ASB401" s="1157"/>
      <c r="ASC401" s="1157"/>
      <c r="ASD401" s="1157"/>
      <c r="ASE401" s="1157"/>
      <c r="ASF401" s="1157"/>
      <c r="ASG401" s="1157"/>
      <c r="ASH401" s="1157"/>
      <c r="ASI401" s="1157"/>
      <c r="ASJ401" s="1157"/>
      <c r="ASK401" s="1157"/>
      <c r="ASL401" s="1157"/>
      <c r="ASM401" s="1157"/>
      <c r="ASN401" s="1157"/>
      <c r="ASO401" s="1157"/>
      <c r="ASP401" s="1157"/>
      <c r="ASQ401" s="1157"/>
      <c r="ASR401" s="1157"/>
      <c r="ASS401" s="1157"/>
      <c r="AST401" s="1157"/>
      <c r="ASU401" s="1157"/>
      <c r="ASV401" s="1157"/>
      <c r="ASW401" s="1157"/>
      <c r="ASX401" s="1157"/>
      <c r="ASY401" s="1157"/>
      <c r="ASZ401" s="1157"/>
      <c r="ATA401" s="1157"/>
      <c r="ATB401" s="1157"/>
      <c r="ATC401" s="1157"/>
      <c r="ATD401" s="1157"/>
      <c r="ATE401" s="1157"/>
      <c r="ATF401" s="1157"/>
      <c r="ATG401" s="1157"/>
      <c r="ATH401" s="1157"/>
      <c r="ATI401" s="1157"/>
      <c r="ATJ401" s="1157"/>
      <c r="ATK401" s="1157"/>
      <c r="ATL401" s="1157"/>
      <c r="ATM401" s="1157"/>
      <c r="ATN401" s="1157"/>
      <c r="ATO401" s="1157"/>
      <c r="ATP401" s="1157"/>
      <c r="ATQ401" s="1157"/>
      <c r="ATR401" s="1157"/>
      <c r="ATS401" s="1157"/>
      <c r="ATT401" s="1157"/>
      <c r="ATU401" s="1157"/>
      <c r="ATV401" s="1157"/>
      <c r="ATW401" s="1157"/>
      <c r="ATX401" s="1157"/>
      <c r="ATY401" s="1157"/>
      <c r="ATZ401" s="1157"/>
      <c r="AUA401" s="1157"/>
      <c r="AUB401" s="1157"/>
      <c r="AUC401" s="1157"/>
      <c r="AUD401" s="1157"/>
      <c r="AUE401" s="1157"/>
      <c r="AUF401" s="1157"/>
      <c r="AUG401" s="1157"/>
      <c r="AUH401" s="1157"/>
      <c r="AUI401" s="1157"/>
      <c r="AUJ401" s="1157"/>
      <c r="AUK401" s="1157"/>
      <c r="AUL401" s="1157"/>
      <c r="AUM401" s="1157"/>
      <c r="AUN401" s="1157"/>
      <c r="AUO401" s="1157"/>
      <c r="AUP401" s="1157"/>
      <c r="AUQ401" s="1157"/>
      <c r="AUR401" s="1157"/>
      <c r="AUS401" s="1157"/>
      <c r="AUT401" s="1157"/>
      <c r="AUU401" s="1157"/>
      <c r="AUV401" s="1157"/>
      <c r="AUW401" s="1157"/>
      <c r="AUX401" s="1157"/>
      <c r="AUY401" s="1157"/>
      <c r="AUZ401" s="1157"/>
      <c r="AVA401" s="1157"/>
      <c r="AVB401" s="1157"/>
      <c r="AVC401" s="1157"/>
      <c r="AVD401" s="1157"/>
      <c r="AVE401" s="1157"/>
      <c r="AVF401" s="1157"/>
      <c r="AVG401" s="1157"/>
      <c r="AVH401" s="1157"/>
      <c r="AVI401" s="1157"/>
      <c r="AVJ401" s="1157"/>
      <c r="AVK401" s="1157"/>
      <c r="AVL401" s="1157"/>
      <c r="AVM401" s="1157"/>
      <c r="AVN401" s="1157"/>
      <c r="AVO401" s="1157"/>
      <c r="AVP401" s="1157"/>
      <c r="AVQ401" s="1157"/>
      <c r="AVR401" s="1157"/>
      <c r="AVS401" s="1157"/>
      <c r="AVT401" s="1157"/>
      <c r="AVU401" s="1157"/>
      <c r="AVV401" s="1157"/>
      <c r="AVW401" s="1157"/>
      <c r="AVX401" s="1157"/>
      <c r="AVY401" s="1157"/>
      <c r="AVZ401" s="1157"/>
      <c r="AWA401" s="1157"/>
      <c r="AWB401" s="1157"/>
      <c r="AWC401" s="1157"/>
      <c r="AWD401" s="1157"/>
      <c r="AWE401" s="1157"/>
      <c r="AWF401" s="1157"/>
      <c r="AWG401" s="1157"/>
      <c r="AWH401" s="1157"/>
      <c r="AWI401" s="1157"/>
      <c r="AWJ401" s="1157"/>
      <c r="AWK401" s="1157"/>
      <c r="AWL401" s="1157"/>
      <c r="AWM401" s="1157"/>
      <c r="AWN401" s="1157"/>
      <c r="AWO401" s="1157"/>
      <c r="AWP401" s="1157"/>
      <c r="AWQ401" s="1157"/>
      <c r="AWR401" s="1157"/>
      <c r="AWS401" s="1157"/>
      <c r="AWT401" s="1157"/>
      <c r="AWU401" s="1157"/>
      <c r="AWV401" s="1157"/>
      <c r="AWW401" s="1157"/>
      <c r="AWX401" s="1157"/>
      <c r="AWY401" s="1157"/>
      <c r="AWZ401" s="1157"/>
      <c r="AXA401" s="1157"/>
      <c r="AXB401" s="1157"/>
      <c r="AXC401" s="1157"/>
      <c r="AXD401" s="1157"/>
      <c r="AXE401" s="1157"/>
      <c r="AXF401" s="1157"/>
      <c r="AXG401" s="1157"/>
      <c r="AXH401" s="1157"/>
      <c r="AXI401" s="1157"/>
      <c r="AXJ401" s="1157"/>
      <c r="AXK401" s="1157"/>
      <c r="AXL401" s="1157"/>
      <c r="AXM401" s="1157"/>
      <c r="AXN401" s="1157"/>
      <c r="AXO401" s="1157"/>
      <c r="AXP401" s="1157"/>
      <c r="AXQ401" s="1157"/>
      <c r="AXR401" s="1157"/>
      <c r="AXS401" s="1157"/>
      <c r="AXT401" s="1157"/>
      <c r="AXU401" s="1157"/>
      <c r="AXV401" s="1157"/>
      <c r="AXW401" s="1157"/>
      <c r="AXX401" s="1157"/>
      <c r="AXY401" s="1157"/>
      <c r="AXZ401" s="1157"/>
      <c r="AYA401" s="1157"/>
      <c r="AYB401" s="1157"/>
      <c r="AYC401" s="1157"/>
      <c r="AYD401" s="1157"/>
      <c r="AYE401" s="1157"/>
      <c r="AYF401" s="1157"/>
      <c r="AYG401" s="1157"/>
      <c r="AYH401" s="1157"/>
      <c r="AYI401" s="1157"/>
      <c r="AYJ401" s="1157"/>
      <c r="AYK401" s="1157"/>
      <c r="AYL401" s="1157"/>
      <c r="AYM401" s="1157"/>
      <c r="AYN401" s="1157"/>
      <c r="AYO401" s="1157"/>
      <c r="AYP401" s="1157"/>
      <c r="AYQ401" s="1157"/>
      <c r="AYR401" s="1157"/>
      <c r="AYS401" s="1157"/>
      <c r="AYT401" s="1157"/>
      <c r="AYU401" s="1157"/>
      <c r="AYV401" s="1157"/>
      <c r="AYW401" s="1157"/>
      <c r="AYX401" s="1157"/>
      <c r="AYY401" s="1157"/>
      <c r="AYZ401" s="1157"/>
      <c r="AZA401" s="1157"/>
      <c r="AZB401" s="1157"/>
      <c r="AZC401" s="1157"/>
      <c r="AZD401" s="1157"/>
      <c r="AZE401" s="1157"/>
      <c r="AZF401" s="1157"/>
      <c r="AZG401" s="1157"/>
      <c r="AZH401" s="1157"/>
      <c r="AZI401" s="1157"/>
      <c r="AZJ401" s="1157"/>
      <c r="AZK401" s="1157"/>
      <c r="AZL401" s="1157"/>
      <c r="AZM401" s="1157"/>
      <c r="AZN401" s="1157"/>
      <c r="AZO401" s="1157"/>
      <c r="AZP401" s="1157"/>
      <c r="AZQ401" s="1157"/>
      <c r="AZR401" s="1157"/>
      <c r="AZS401" s="1157"/>
      <c r="AZT401" s="1157"/>
      <c r="AZU401" s="1157"/>
      <c r="AZV401" s="1157"/>
      <c r="AZW401" s="1157"/>
      <c r="AZX401" s="1157"/>
      <c r="AZY401" s="1157"/>
      <c r="AZZ401" s="1157"/>
      <c r="BAA401" s="1157"/>
      <c r="BAB401" s="1157"/>
      <c r="BAC401" s="1157"/>
      <c r="BAD401" s="1157"/>
      <c r="BAE401" s="1157"/>
      <c r="BAF401" s="1157"/>
      <c r="BAG401" s="1157"/>
      <c r="BAH401" s="1157"/>
      <c r="BAI401" s="1157"/>
      <c r="BAJ401" s="1157"/>
      <c r="BAK401" s="1157"/>
      <c r="BAL401" s="1157"/>
      <c r="BAM401" s="1157"/>
      <c r="BAN401" s="1157"/>
      <c r="BAO401" s="1157"/>
      <c r="BAP401" s="1157"/>
      <c r="BAQ401" s="1157"/>
      <c r="BAR401" s="1157"/>
      <c r="BAS401" s="1157"/>
      <c r="BAT401" s="1157"/>
      <c r="BAU401" s="1157"/>
      <c r="BAV401" s="1157"/>
      <c r="BAW401" s="1157"/>
      <c r="BAX401" s="1157"/>
      <c r="BAY401" s="1157"/>
      <c r="BAZ401" s="1157"/>
      <c r="BBA401" s="1157"/>
      <c r="BBB401" s="1157"/>
      <c r="BBC401" s="1157"/>
      <c r="BBD401" s="1157"/>
      <c r="BBE401" s="1157"/>
      <c r="BBF401" s="1157"/>
      <c r="BBG401" s="1157"/>
      <c r="BBH401" s="1157"/>
      <c r="BBI401" s="1157"/>
      <c r="BBJ401" s="1157"/>
      <c r="BBK401" s="1157"/>
      <c r="BBL401" s="1157"/>
      <c r="BBM401" s="1157"/>
      <c r="BBN401" s="1157"/>
      <c r="BBO401" s="1157"/>
      <c r="BBP401" s="1157"/>
      <c r="BBQ401" s="1157"/>
      <c r="BBR401" s="1157"/>
      <c r="BBS401" s="1157"/>
      <c r="BBT401" s="1157"/>
      <c r="BBU401" s="1157"/>
      <c r="BBV401" s="1157"/>
      <c r="BBW401" s="1157"/>
      <c r="BBX401" s="1157"/>
      <c r="BBY401" s="1157"/>
      <c r="BBZ401" s="1157"/>
      <c r="BCA401" s="1157"/>
      <c r="BCB401" s="1157"/>
      <c r="BCC401" s="1157"/>
      <c r="BCD401" s="1157"/>
      <c r="BCE401" s="1157"/>
      <c r="BCF401" s="1157"/>
      <c r="BCG401" s="1157"/>
      <c r="BCH401" s="1157"/>
      <c r="BCI401" s="1157"/>
      <c r="BCJ401" s="1157"/>
      <c r="BCK401" s="1157"/>
      <c r="BCL401" s="1157"/>
      <c r="BCM401" s="1157"/>
      <c r="BCN401" s="1157"/>
      <c r="BCO401" s="1157"/>
      <c r="BCP401" s="1157"/>
      <c r="BCQ401" s="1157"/>
      <c r="BCR401" s="1157"/>
      <c r="BCS401" s="1157"/>
      <c r="BCT401" s="1157"/>
      <c r="BCU401" s="1157"/>
      <c r="BCV401" s="1157"/>
      <c r="BCW401" s="1157"/>
      <c r="BCX401" s="1157"/>
      <c r="BCY401" s="1157"/>
      <c r="BCZ401" s="1157"/>
      <c r="BDA401" s="1157"/>
      <c r="BDB401" s="1157"/>
      <c r="BDC401" s="1157"/>
      <c r="BDD401" s="1157"/>
      <c r="BDE401" s="1157"/>
      <c r="BDF401" s="1157"/>
      <c r="BDG401" s="1157"/>
      <c r="BDH401" s="1157"/>
      <c r="BDI401" s="1157"/>
      <c r="BDJ401" s="1157"/>
      <c r="BDK401" s="1157"/>
      <c r="BDL401" s="1157"/>
      <c r="BDM401" s="1157"/>
      <c r="BDN401" s="1157"/>
      <c r="BDO401" s="1157"/>
      <c r="BDP401" s="1157"/>
      <c r="BDQ401" s="1157"/>
      <c r="BDR401" s="1157"/>
      <c r="BDS401" s="1157"/>
      <c r="BDT401" s="1157"/>
      <c r="BDU401" s="1157"/>
      <c r="BDV401" s="1157"/>
      <c r="BDW401" s="1157"/>
      <c r="BDX401" s="1157"/>
      <c r="BDY401" s="1157"/>
      <c r="BDZ401" s="1157"/>
      <c r="BEA401" s="1157"/>
      <c r="BEB401" s="1157"/>
      <c r="BEC401" s="1157"/>
      <c r="BED401" s="1157"/>
      <c r="BEE401" s="1157"/>
      <c r="BEF401" s="1157"/>
      <c r="BEG401" s="1157"/>
      <c r="BEH401" s="1157"/>
      <c r="BEI401" s="1157"/>
      <c r="BEJ401" s="1157"/>
      <c r="BEK401" s="1157"/>
      <c r="BEL401" s="1157"/>
      <c r="BEM401" s="1157"/>
      <c r="BEN401" s="1157"/>
      <c r="BEO401" s="1157"/>
      <c r="BEP401" s="1157"/>
      <c r="BEQ401" s="1157"/>
      <c r="BER401" s="1157"/>
      <c r="BES401" s="1157"/>
      <c r="BET401" s="1157"/>
      <c r="BEU401" s="1157"/>
      <c r="BEV401" s="1157"/>
      <c r="BEW401" s="1157"/>
      <c r="BEX401" s="1157"/>
      <c r="BEY401" s="1157"/>
      <c r="BEZ401" s="1157"/>
      <c r="BFA401" s="1157"/>
      <c r="BFB401" s="1157"/>
      <c r="BFC401" s="1157"/>
      <c r="BFD401" s="1157"/>
      <c r="BFE401" s="1157"/>
      <c r="BFF401" s="1157"/>
      <c r="BFG401" s="1157"/>
      <c r="BFH401" s="1157"/>
      <c r="BFI401" s="1157"/>
      <c r="BFJ401" s="1157"/>
      <c r="BFK401" s="1157"/>
      <c r="BFL401" s="1157"/>
      <c r="BFM401" s="1157"/>
      <c r="BFN401" s="1157"/>
      <c r="BFO401" s="1157"/>
      <c r="BFP401" s="1157"/>
      <c r="BFQ401" s="1157"/>
      <c r="BFR401" s="1157"/>
      <c r="BFS401" s="1157"/>
      <c r="BFT401" s="1157"/>
      <c r="BFU401" s="1157"/>
      <c r="BFV401" s="1157"/>
      <c r="BFW401" s="1157"/>
      <c r="BFX401" s="1157"/>
      <c r="BFY401" s="1157"/>
      <c r="BFZ401" s="1157"/>
      <c r="BGA401" s="1157"/>
      <c r="BGB401" s="1157"/>
      <c r="BGC401" s="1157"/>
      <c r="BGD401" s="1157"/>
      <c r="BGE401" s="1157"/>
      <c r="BGF401" s="1157"/>
      <c r="BGG401" s="1157"/>
      <c r="BGH401" s="1157"/>
      <c r="BGI401" s="1157"/>
      <c r="BGJ401" s="1157"/>
      <c r="BGK401" s="1157"/>
      <c r="BGL401" s="1157"/>
      <c r="BGM401" s="1157"/>
      <c r="BGN401" s="1157"/>
      <c r="BGO401" s="1157"/>
      <c r="BGP401" s="1157"/>
      <c r="BGQ401" s="1157"/>
      <c r="BGR401" s="1157"/>
      <c r="BGS401" s="1157"/>
      <c r="BGT401" s="1157"/>
      <c r="BGU401" s="1157"/>
      <c r="BGV401" s="1157"/>
      <c r="BGW401" s="1157"/>
      <c r="BGX401" s="1157"/>
      <c r="BGY401" s="1157"/>
      <c r="BGZ401" s="1157"/>
      <c r="BHA401" s="1157"/>
      <c r="BHB401" s="1157"/>
      <c r="BHC401" s="1157"/>
      <c r="BHD401" s="1157"/>
      <c r="BHE401" s="1157"/>
      <c r="BHF401" s="1157"/>
      <c r="BHG401" s="1157"/>
      <c r="BHH401" s="1157"/>
      <c r="BHI401" s="1157"/>
      <c r="BHJ401" s="1157"/>
      <c r="BHK401" s="1157"/>
      <c r="BHL401" s="1157"/>
      <c r="BHM401" s="1157"/>
      <c r="BHN401" s="1157"/>
      <c r="BHO401" s="1157"/>
      <c r="BHP401" s="1157"/>
      <c r="BHQ401" s="1157"/>
      <c r="BHR401" s="1157"/>
      <c r="BHS401" s="1157"/>
      <c r="BHT401" s="1157"/>
      <c r="BHU401" s="1157"/>
      <c r="BHV401" s="1157"/>
      <c r="BHW401" s="1157"/>
      <c r="BHX401" s="1157"/>
      <c r="BHY401" s="1157"/>
      <c r="BHZ401" s="1157"/>
      <c r="BIA401" s="1157"/>
      <c r="BIB401" s="1157"/>
      <c r="BIC401" s="1157"/>
      <c r="BID401" s="1157"/>
      <c r="BIE401" s="1157"/>
      <c r="BIF401" s="1157"/>
      <c r="BIG401" s="1157"/>
      <c r="BIH401" s="1157"/>
      <c r="BII401" s="1157"/>
      <c r="BIJ401" s="1157"/>
      <c r="BIK401" s="1157"/>
      <c r="BIL401" s="1157"/>
      <c r="BIM401" s="1157"/>
      <c r="BIN401" s="1157"/>
      <c r="BIO401" s="1157"/>
      <c r="BIP401" s="1157"/>
      <c r="BIQ401" s="1157"/>
      <c r="BIR401" s="1157"/>
      <c r="BIS401" s="1157"/>
      <c r="BIT401" s="1157"/>
      <c r="BIU401" s="1157"/>
      <c r="BIV401" s="1157"/>
      <c r="BIW401" s="1157"/>
      <c r="BIX401" s="1157"/>
      <c r="BIY401" s="1157"/>
      <c r="BIZ401" s="1157"/>
      <c r="BJA401" s="1157"/>
      <c r="BJB401" s="1157"/>
      <c r="BJC401" s="1157"/>
      <c r="BJD401" s="1157"/>
      <c r="BJE401" s="1157"/>
      <c r="BJF401" s="1157"/>
      <c r="BJG401" s="1157"/>
      <c r="BJH401" s="1157"/>
      <c r="BJI401" s="1157"/>
      <c r="BJJ401" s="1157"/>
      <c r="BJK401" s="1157"/>
      <c r="BJL401" s="1157"/>
      <c r="BJM401" s="1157"/>
      <c r="BJN401" s="1157"/>
      <c r="BJO401" s="1157"/>
      <c r="BJP401" s="1157"/>
      <c r="BJQ401" s="1157"/>
      <c r="BJR401" s="1157"/>
      <c r="BJS401" s="1157"/>
      <c r="BJT401" s="1157"/>
      <c r="BJU401" s="1157"/>
      <c r="BJV401" s="1157"/>
      <c r="BJW401" s="1157"/>
      <c r="BJX401" s="1157"/>
      <c r="BJY401" s="1157"/>
      <c r="BJZ401" s="1157"/>
      <c r="BKA401" s="1157"/>
      <c r="BKB401" s="1157"/>
      <c r="BKC401" s="1157"/>
      <c r="BKD401" s="1157"/>
      <c r="BKE401" s="1157"/>
      <c r="BKF401" s="1157"/>
      <c r="BKG401" s="1157"/>
      <c r="BKH401" s="1157"/>
      <c r="BKI401" s="1157"/>
      <c r="BKJ401" s="1157"/>
      <c r="BKK401" s="1157"/>
      <c r="BKL401" s="1157"/>
      <c r="BKM401" s="1157"/>
      <c r="BKN401" s="1157"/>
      <c r="BKO401" s="1157"/>
      <c r="BKP401" s="1157"/>
      <c r="BKQ401" s="1157"/>
      <c r="BKR401" s="1157"/>
      <c r="BKS401" s="1157"/>
      <c r="BKT401" s="1157"/>
      <c r="BKU401" s="1157"/>
      <c r="BKV401" s="1157"/>
      <c r="BKW401" s="1157"/>
      <c r="BKX401" s="1157"/>
      <c r="BKY401" s="1157"/>
      <c r="BKZ401" s="1157"/>
      <c r="BLA401" s="1157"/>
      <c r="BLB401" s="1157"/>
      <c r="BLC401" s="1157"/>
      <c r="BLD401" s="1157"/>
      <c r="BLE401" s="1157"/>
      <c r="BLF401" s="1157"/>
      <c r="BLG401" s="1157"/>
      <c r="BLH401" s="1157"/>
      <c r="BLI401" s="1157"/>
      <c r="BLJ401" s="1157"/>
      <c r="BLK401" s="1157"/>
      <c r="BLL401" s="1157"/>
      <c r="BLM401" s="1157"/>
      <c r="BLN401" s="1157"/>
      <c r="BLO401" s="1157"/>
      <c r="BLP401" s="1157"/>
      <c r="BLQ401" s="1157"/>
      <c r="BLR401" s="1157"/>
      <c r="BLS401" s="1157"/>
      <c r="BLT401" s="1157"/>
      <c r="BLU401" s="1157"/>
      <c r="BLV401" s="1157"/>
      <c r="BLW401" s="1157"/>
      <c r="BLX401" s="1157"/>
      <c r="BLY401" s="1157"/>
      <c r="BLZ401" s="1157"/>
      <c r="BMA401" s="1157"/>
      <c r="BMB401" s="1157"/>
      <c r="BMC401" s="1157"/>
      <c r="BMD401" s="1157"/>
      <c r="BME401" s="1157"/>
      <c r="BMF401" s="1157"/>
      <c r="BMG401" s="1157"/>
      <c r="BMH401" s="1157"/>
      <c r="BMI401" s="1157"/>
      <c r="BMJ401" s="1157"/>
      <c r="BMK401" s="1157"/>
      <c r="BML401" s="1157"/>
      <c r="BMM401" s="1157"/>
      <c r="BMN401" s="1157"/>
      <c r="BMO401" s="1157"/>
      <c r="BMP401" s="1157"/>
      <c r="BMQ401" s="1157"/>
      <c r="BMR401" s="1157"/>
      <c r="BMS401" s="1157"/>
      <c r="BMT401" s="1157"/>
      <c r="BMU401" s="1157"/>
      <c r="BMV401" s="1157"/>
      <c r="BMW401" s="1157"/>
      <c r="BMX401" s="1157"/>
      <c r="BMY401" s="1157"/>
      <c r="BMZ401" s="1157"/>
      <c r="BNA401" s="1157"/>
      <c r="BNB401" s="1157"/>
      <c r="BNC401" s="1157"/>
      <c r="BND401" s="1157"/>
      <c r="BNE401" s="1157"/>
      <c r="BNF401" s="1157"/>
      <c r="BNG401" s="1157"/>
      <c r="BNH401" s="1157"/>
      <c r="BNI401" s="1157"/>
      <c r="BNJ401" s="1157"/>
      <c r="BNK401" s="1157"/>
      <c r="BNL401" s="1157"/>
      <c r="BNM401" s="1157"/>
      <c r="BNN401" s="1157"/>
      <c r="BNO401" s="1157"/>
      <c r="BNP401" s="1157"/>
      <c r="BNQ401" s="1157"/>
      <c r="BNR401" s="1157"/>
      <c r="BNS401" s="1157"/>
      <c r="BNT401" s="1157"/>
      <c r="BNU401" s="1157"/>
      <c r="BNV401" s="1157"/>
      <c r="BNW401" s="1157"/>
      <c r="BNX401" s="1157"/>
      <c r="BNY401" s="1157"/>
      <c r="BNZ401" s="1157"/>
      <c r="BOA401" s="1157"/>
      <c r="BOB401" s="1157"/>
      <c r="BOC401" s="1157"/>
      <c r="BOD401" s="1157"/>
      <c r="BOE401" s="1157"/>
      <c r="BOF401" s="1157"/>
      <c r="BOG401" s="1157"/>
      <c r="BOH401" s="1157"/>
      <c r="BOI401" s="1157"/>
      <c r="BOJ401" s="1157"/>
      <c r="BOK401" s="1157"/>
      <c r="BOL401" s="1157"/>
      <c r="BOM401" s="1157"/>
      <c r="BON401" s="1157"/>
      <c r="BOO401" s="1157"/>
      <c r="BOP401" s="1157"/>
      <c r="BOQ401" s="1157"/>
      <c r="BOR401" s="1157"/>
      <c r="BOS401" s="1157"/>
      <c r="BOT401" s="1157"/>
      <c r="BOU401" s="1157"/>
      <c r="BOV401" s="1157"/>
      <c r="BOW401" s="1157"/>
      <c r="BOX401" s="1157"/>
      <c r="BOY401" s="1157"/>
      <c r="BOZ401" s="1157"/>
      <c r="BPA401" s="1157"/>
      <c r="BPB401" s="1157"/>
      <c r="BPC401" s="1157"/>
      <c r="BPD401" s="1157"/>
      <c r="BPE401" s="1157"/>
      <c r="BPF401" s="1157"/>
      <c r="BPG401" s="1157"/>
      <c r="BPH401" s="1157"/>
      <c r="BPI401" s="1157"/>
      <c r="BPJ401" s="1157"/>
      <c r="BPK401" s="1157"/>
      <c r="BPL401" s="1157"/>
      <c r="BPM401" s="1157"/>
      <c r="BPN401" s="1157"/>
      <c r="BPO401" s="1157"/>
      <c r="BPP401" s="1157"/>
      <c r="BPQ401" s="1157"/>
      <c r="BPR401" s="1157"/>
      <c r="BPS401" s="1157"/>
      <c r="BPT401" s="1157"/>
      <c r="BPU401" s="1157"/>
      <c r="BPV401" s="1157"/>
      <c r="BPW401" s="1157"/>
      <c r="BPX401" s="1157"/>
      <c r="BPY401" s="1157"/>
      <c r="BPZ401" s="1157"/>
      <c r="BQA401" s="1157"/>
      <c r="BQB401" s="1157"/>
      <c r="BQC401" s="1157"/>
      <c r="BQD401" s="1157"/>
      <c r="BQE401" s="1157"/>
      <c r="BQF401" s="1157"/>
      <c r="BQG401" s="1157"/>
      <c r="BQH401" s="1157"/>
      <c r="BQI401" s="1157"/>
      <c r="BQJ401" s="1157"/>
      <c r="BQK401" s="1157"/>
      <c r="BQL401" s="1157"/>
      <c r="BQM401" s="1157"/>
      <c r="BQN401" s="1157"/>
      <c r="BQO401" s="1157"/>
      <c r="BQP401" s="1157"/>
      <c r="BQQ401" s="1157"/>
      <c r="BQR401" s="1157"/>
      <c r="BQS401" s="1157"/>
      <c r="BQT401" s="1157"/>
      <c r="BQU401" s="1157"/>
      <c r="BQV401" s="1157"/>
      <c r="BQW401" s="1157"/>
      <c r="BQX401" s="1157"/>
      <c r="BQY401" s="1157"/>
      <c r="BQZ401" s="1157"/>
      <c r="BRA401" s="1157"/>
      <c r="BRB401" s="1157"/>
      <c r="BRC401" s="1157"/>
      <c r="BRD401" s="1157"/>
      <c r="BRE401" s="1157"/>
      <c r="BRF401" s="1157"/>
      <c r="BRG401" s="1157"/>
      <c r="BRH401" s="1157"/>
      <c r="BRI401" s="1157"/>
      <c r="BRJ401" s="1157"/>
      <c r="BRK401" s="1157"/>
      <c r="BRL401" s="1157"/>
      <c r="BRM401" s="1157"/>
      <c r="BRN401" s="1157"/>
      <c r="BRO401" s="1157"/>
      <c r="BRP401" s="1157"/>
      <c r="BRQ401" s="1157"/>
      <c r="BRR401" s="1157"/>
      <c r="BRS401" s="1157"/>
      <c r="BRT401" s="1157"/>
      <c r="BRU401" s="1157"/>
      <c r="BRV401" s="1157"/>
      <c r="BRW401" s="1157"/>
      <c r="BRX401" s="1157"/>
      <c r="BRY401" s="1157"/>
      <c r="BRZ401" s="1157"/>
      <c r="BSA401" s="1157"/>
      <c r="BSB401" s="1157"/>
      <c r="BSC401" s="1157"/>
      <c r="BSD401" s="1157"/>
      <c r="BSE401" s="1157"/>
      <c r="BSF401" s="1157"/>
      <c r="BSG401" s="1157"/>
      <c r="BSH401" s="1157"/>
      <c r="BSI401" s="1157"/>
      <c r="BSJ401" s="1157"/>
      <c r="BSK401" s="1157"/>
      <c r="BSL401" s="1157"/>
      <c r="BSM401" s="1157"/>
      <c r="BSN401" s="1157"/>
      <c r="BSO401" s="1157"/>
      <c r="BSP401" s="1157"/>
      <c r="BSQ401" s="1157"/>
      <c r="BSR401" s="1157"/>
      <c r="BSS401" s="1157"/>
      <c r="BST401" s="1157"/>
      <c r="BSU401" s="1157"/>
      <c r="BSV401" s="1157"/>
      <c r="BSW401" s="1157"/>
      <c r="BSX401" s="1157"/>
      <c r="BSY401" s="1157"/>
      <c r="BSZ401" s="1157"/>
      <c r="BTA401" s="1157"/>
      <c r="BTB401" s="1157"/>
      <c r="BTC401" s="1157"/>
      <c r="BTD401" s="1157"/>
      <c r="BTE401" s="1157"/>
      <c r="BTF401" s="1157"/>
      <c r="BTG401" s="1157"/>
      <c r="BTH401" s="1157"/>
      <c r="BTI401" s="1157"/>
      <c r="BTJ401" s="1157"/>
      <c r="BTK401" s="1157"/>
      <c r="BTL401" s="1157"/>
      <c r="BTM401" s="1157"/>
      <c r="BTN401" s="1157"/>
      <c r="BTO401" s="1157"/>
      <c r="BTP401" s="1157"/>
      <c r="BTQ401" s="1157"/>
      <c r="BTR401" s="1157"/>
      <c r="BTS401" s="1157"/>
      <c r="BTT401" s="1157"/>
      <c r="BTU401" s="1157"/>
      <c r="BTV401" s="1157"/>
      <c r="BTW401" s="1157"/>
      <c r="BTX401" s="1157"/>
      <c r="BTY401" s="1157"/>
      <c r="BTZ401" s="1157"/>
      <c r="BUA401" s="1157"/>
      <c r="BUB401" s="1157"/>
      <c r="BUC401" s="1157"/>
      <c r="BUD401" s="1157"/>
      <c r="BUE401" s="1157"/>
      <c r="BUF401" s="1157"/>
      <c r="BUG401" s="1157"/>
      <c r="BUH401" s="1157"/>
      <c r="BUI401" s="1157"/>
      <c r="BUJ401" s="1157"/>
      <c r="BUK401" s="1157"/>
      <c r="BUL401" s="1157"/>
      <c r="BUM401" s="1157"/>
      <c r="BUN401" s="1157"/>
      <c r="BUO401" s="1157"/>
      <c r="BUP401" s="1157"/>
      <c r="BUQ401" s="1157"/>
      <c r="BUR401" s="1157"/>
      <c r="BUS401" s="1157"/>
      <c r="BUT401" s="1157"/>
      <c r="BUU401" s="1157"/>
      <c r="BUV401" s="1157"/>
      <c r="BUW401" s="1157"/>
      <c r="BUX401" s="1157"/>
      <c r="BUY401" s="1157"/>
      <c r="BUZ401" s="1157"/>
      <c r="BVA401" s="1157"/>
      <c r="BVB401" s="1157"/>
      <c r="BVC401" s="1157"/>
      <c r="BVD401" s="1157"/>
      <c r="BVE401" s="1157"/>
      <c r="BVF401" s="1157"/>
      <c r="BVG401" s="1157"/>
      <c r="BVH401" s="1157"/>
      <c r="BVI401" s="1157"/>
      <c r="BVJ401" s="1157"/>
      <c r="BVK401" s="1157"/>
      <c r="BVL401" s="1157"/>
      <c r="BVM401" s="1157"/>
      <c r="BVN401" s="1157"/>
      <c r="BVO401" s="1157"/>
      <c r="BVP401" s="1157"/>
      <c r="BVQ401" s="1157"/>
      <c r="BVR401" s="1157"/>
      <c r="BVS401" s="1157"/>
      <c r="BVT401" s="1157"/>
      <c r="BVU401" s="1157"/>
      <c r="BVV401" s="1157"/>
      <c r="BVW401" s="1157"/>
      <c r="BVX401" s="1157"/>
      <c r="BVY401" s="1157"/>
      <c r="BVZ401" s="1157"/>
      <c r="BWA401" s="1157"/>
      <c r="BWB401" s="1157"/>
      <c r="BWC401" s="1157"/>
      <c r="BWD401" s="1157"/>
      <c r="BWE401" s="1157"/>
      <c r="BWF401" s="1157"/>
      <c r="BWG401" s="1157"/>
      <c r="BWH401" s="1157"/>
      <c r="BWI401" s="1157"/>
      <c r="BWJ401" s="1157"/>
      <c r="BWK401" s="1157"/>
      <c r="BWL401" s="1157"/>
      <c r="BWM401" s="1157"/>
      <c r="BWN401" s="1157"/>
      <c r="BWO401" s="1157"/>
      <c r="BWP401" s="1157"/>
      <c r="BWQ401" s="1157"/>
      <c r="BWR401" s="1157"/>
      <c r="BWS401" s="1157"/>
      <c r="BWT401" s="1157"/>
      <c r="BWU401" s="1157"/>
      <c r="BWV401" s="1157"/>
      <c r="BWW401" s="1157"/>
      <c r="BWX401" s="1157"/>
      <c r="BWY401" s="1157"/>
      <c r="BWZ401" s="1157"/>
      <c r="BXA401" s="1157"/>
      <c r="BXB401" s="1157"/>
      <c r="BXC401" s="1157"/>
      <c r="BXD401" s="1157"/>
      <c r="BXE401" s="1157"/>
      <c r="BXF401" s="1157"/>
      <c r="BXG401" s="1157"/>
      <c r="BXH401" s="1157"/>
      <c r="BXI401" s="1157"/>
      <c r="BXJ401" s="1157"/>
      <c r="BXK401" s="1157"/>
      <c r="BXL401" s="1157"/>
      <c r="BXM401" s="1157"/>
      <c r="BXN401" s="1157"/>
      <c r="BXO401" s="1157"/>
      <c r="BXP401" s="1157"/>
      <c r="BXQ401" s="1157"/>
      <c r="BXR401" s="1157"/>
      <c r="BXS401" s="1157"/>
      <c r="BXT401" s="1157"/>
      <c r="BXU401" s="1157"/>
      <c r="BXV401" s="1157"/>
      <c r="BXW401" s="1157"/>
      <c r="BXX401" s="1157"/>
      <c r="BXY401" s="1157"/>
      <c r="BXZ401" s="1157"/>
      <c r="BYA401" s="1157"/>
      <c r="BYB401" s="1157"/>
      <c r="BYC401" s="1157"/>
      <c r="BYD401" s="1157"/>
      <c r="BYE401" s="1157"/>
      <c r="BYF401" s="1157"/>
      <c r="BYG401" s="1157"/>
      <c r="BYH401" s="1157"/>
      <c r="BYI401" s="1157"/>
      <c r="BYJ401" s="1157"/>
      <c r="BYK401" s="1157"/>
      <c r="BYL401" s="1157"/>
      <c r="BYM401" s="1157"/>
      <c r="BYN401" s="1157"/>
      <c r="BYO401" s="1157"/>
      <c r="BYP401" s="1157"/>
      <c r="BYQ401" s="1157"/>
      <c r="BYR401" s="1157"/>
      <c r="BYS401" s="1157"/>
      <c r="BYT401" s="1157"/>
      <c r="BYU401" s="1157"/>
      <c r="BYV401" s="1157"/>
      <c r="BYW401" s="1157"/>
      <c r="BYX401" s="1157"/>
      <c r="BYY401" s="1157"/>
      <c r="BYZ401" s="1157"/>
      <c r="BZA401" s="1157"/>
      <c r="BZB401" s="1157"/>
      <c r="BZC401" s="1157"/>
      <c r="BZD401" s="1157"/>
      <c r="BZE401" s="1157"/>
      <c r="BZF401" s="1157"/>
      <c r="BZG401" s="1157"/>
      <c r="BZH401" s="1157"/>
      <c r="BZI401" s="1157"/>
      <c r="BZJ401" s="1157"/>
      <c r="BZK401" s="1157"/>
      <c r="BZL401" s="1157"/>
      <c r="BZM401" s="1157"/>
      <c r="BZN401" s="1157"/>
      <c r="BZO401" s="1157"/>
      <c r="BZP401" s="1157"/>
      <c r="BZQ401" s="1157"/>
      <c r="BZR401" s="1157"/>
      <c r="BZS401" s="1157"/>
      <c r="BZT401" s="1157"/>
      <c r="BZU401" s="1157"/>
      <c r="BZV401" s="1157"/>
      <c r="BZW401" s="1157"/>
      <c r="BZX401" s="1157"/>
      <c r="BZY401" s="1157"/>
      <c r="BZZ401" s="1157"/>
      <c r="CAA401" s="1157"/>
      <c r="CAB401" s="1157"/>
      <c r="CAC401" s="1157"/>
      <c r="CAD401" s="1157"/>
      <c r="CAE401" s="1157"/>
      <c r="CAF401" s="1157"/>
      <c r="CAG401" s="1157"/>
      <c r="CAH401" s="1157"/>
      <c r="CAI401" s="1157"/>
      <c r="CAJ401" s="1157"/>
      <c r="CAK401" s="1157"/>
      <c r="CAL401" s="1157"/>
      <c r="CAM401" s="1157"/>
      <c r="CAN401" s="1157"/>
      <c r="CAO401" s="1157"/>
      <c r="CAP401" s="1157"/>
      <c r="CAQ401" s="1157"/>
      <c r="CAR401" s="1157"/>
      <c r="CAS401" s="1157"/>
      <c r="CAT401" s="1157"/>
      <c r="CAU401" s="1157"/>
      <c r="CAV401" s="1157"/>
      <c r="CAW401" s="1157"/>
      <c r="CAX401" s="1157"/>
      <c r="CAY401" s="1157"/>
      <c r="CAZ401" s="1157"/>
      <c r="CBA401" s="1157"/>
      <c r="CBB401" s="1157"/>
      <c r="CBC401" s="1157"/>
      <c r="CBD401" s="1157"/>
      <c r="CBE401" s="1157"/>
      <c r="CBF401" s="1157"/>
      <c r="CBG401" s="1157"/>
      <c r="CBH401" s="1157"/>
      <c r="CBI401" s="1157"/>
      <c r="CBJ401" s="1157"/>
      <c r="CBK401" s="1157"/>
      <c r="CBL401" s="1157"/>
      <c r="CBM401" s="1157"/>
      <c r="CBN401" s="1157"/>
      <c r="CBO401" s="1157"/>
      <c r="CBP401" s="1157"/>
      <c r="CBQ401" s="1157"/>
      <c r="CBR401" s="1157"/>
      <c r="CBS401" s="1157"/>
      <c r="CBT401" s="1157"/>
      <c r="CBU401" s="1157"/>
      <c r="CBV401" s="1157"/>
      <c r="CBW401" s="1157"/>
      <c r="CBX401" s="1157"/>
      <c r="CBY401" s="1157"/>
      <c r="CBZ401" s="1157"/>
      <c r="CCA401" s="1157"/>
      <c r="CCB401" s="1157"/>
      <c r="CCC401" s="1157"/>
      <c r="CCD401" s="1157"/>
      <c r="CCE401" s="1157"/>
      <c r="CCF401" s="1157"/>
      <c r="CCG401" s="1157"/>
      <c r="CCH401" s="1157"/>
      <c r="CCI401" s="1157"/>
      <c r="CCJ401" s="1157"/>
      <c r="CCK401" s="1157"/>
      <c r="CCL401" s="1157"/>
      <c r="CCM401" s="1157"/>
      <c r="CCN401" s="1157"/>
      <c r="CCO401" s="1157"/>
      <c r="CCP401" s="1157"/>
      <c r="CCQ401" s="1157"/>
      <c r="CCR401" s="1157"/>
      <c r="CCS401" s="1157"/>
      <c r="CCT401" s="1157"/>
      <c r="CCU401" s="1157"/>
      <c r="CCV401" s="1157"/>
      <c r="CCW401" s="1157"/>
      <c r="CCX401" s="1157"/>
      <c r="CCY401" s="1157"/>
      <c r="CCZ401" s="1157"/>
      <c r="CDA401" s="1157"/>
      <c r="CDB401" s="1157"/>
      <c r="CDC401" s="1157"/>
      <c r="CDD401" s="1157"/>
      <c r="CDE401" s="1157"/>
      <c r="CDF401" s="1157"/>
      <c r="CDG401" s="1157"/>
      <c r="CDH401" s="1157"/>
      <c r="CDI401" s="1157"/>
      <c r="CDJ401" s="1157"/>
      <c r="CDK401" s="1157"/>
      <c r="CDL401" s="1157"/>
      <c r="CDM401" s="1157"/>
      <c r="CDN401" s="1157"/>
      <c r="CDO401" s="1157"/>
      <c r="CDP401" s="1157"/>
      <c r="CDQ401" s="1157"/>
      <c r="CDR401" s="1157"/>
      <c r="CDS401" s="1157"/>
      <c r="CDT401" s="1157"/>
      <c r="CDU401" s="1157"/>
      <c r="CDV401" s="1157"/>
      <c r="CDW401" s="1157"/>
      <c r="CDX401" s="1157"/>
      <c r="CDY401" s="1157"/>
      <c r="CDZ401" s="1157"/>
      <c r="CEA401" s="1157"/>
      <c r="CEB401" s="1157"/>
      <c r="CEC401" s="1157"/>
      <c r="CED401" s="1157"/>
      <c r="CEE401" s="1157"/>
      <c r="CEF401" s="1157"/>
      <c r="CEG401" s="1157"/>
      <c r="CEH401" s="1157"/>
      <c r="CEI401" s="1157"/>
      <c r="CEJ401" s="1157"/>
      <c r="CEK401" s="1157"/>
      <c r="CEL401" s="1157"/>
      <c r="CEM401" s="1157"/>
      <c r="CEN401" s="1157"/>
      <c r="CEO401" s="1157"/>
      <c r="CEP401" s="1157"/>
      <c r="CEQ401" s="1157"/>
      <c r="CER401" s="1157"/>
      <c r="CES401" s="1157"/>
      <c r="CET401" s="1157"/>
      <c r="CEU401" s="1157"/>
      <c r="CEV401" s="1157"/>
      <c r="CEW401" s="1157"/>
      <c r="CEX401" s="1157"/>
      <c r="CEY401" s="1157"/>
      <c r="CEZ401" s="1157"/>
      <c r="CFA401" s="1157"/>
      <c r="CFB401" s="1157"/>
      <c r="CFC401" s="1157"/>
      <c r="CFD401" s="1157"/>
      <c r="CFE401" s="1157"/>
      <c r="CFF401" s="1157"/>
      <c r="CFG401" s="1157"/>
      <c r="CFH401" s="1157"/>
      <c r="CFI401" s="1157"/>
      <c r="CFJ401" s="1157"/>
      <c r="CFK401" s="1157"/>
      <c r="CFL401" s="1157"/>
      <c r="CFM401" s="1157"/>
      <c r="CFN401" s="1157"/>
      <c r="CFO401" s="1157"/>
      <c r="CFP401" s="1157"/>
      <c r="CFQ401" s="1157"/>
      <c r="CFR401" s="1157"/>
      <c r="CFS401" s="1157"/>
      <c r="CFT401" s="1157"/>
      <c r="CFU401" s="1157"/>
      <c r="CFV401" s="1157"/>
      <c r="CFW401" s="1157"/>
      <c r="CFX401" s="1157"/>
      <c r="CFY401" s="1157"/>
      <c r="CFZ401" s="1157"/>
      <c r="CGA401" s="1157"/>
      <c r="CGB401" s="1157"/>
      <c r="CGC401" s="1157"/>
      <c r="CGD401" s="1157"/>
      <c r="CGE401" s="1157"/>
      <c r="CGF401" s="1157"/>
      <c r="CGG401" s="1157"/>
      <c r="CGH401" s="1157"/>
      <c r="CGI401" s="1157"/>
      <c r="CGJ401" s="1157"/>
      <c r="CGK401" s="1157"/>
      <c r="CGL401" s="1157"/>
      <c r="CGM401" s="1157"/>
      <c r="CGN401" s="1157"/>
      <c r="CGO401" s="1157"/>
      <c r="CGP401" s="1157"/>
      <c r="CGQ401" s="1157"/>
      <c r="CGR401" s="1157"/>
      <c r="CGS401" s="1157"/>
      <c r="CGT401" s="1157"/>
      <c r="CGU401" s="1157"/>
      <c r="CGV401" s="1157"/>
      <c r="CGW401" s="1157"/>
      <c r="CGX401" s="1157"/>
      <c r="CGY401" s="1157"/>
      <c r="CGZ401" s="1157"/>
      <c r="CHA401" s="1157"/>
      <c r="CHB401" s="1157"/>
      <c r="CHC401" s="1157"/>
      <c r="CHD401" s="1157"/>
      <c r="CHE401" s="1157"/>
      <c r="CHF401" s="1157"/>
      <c r="CHG401" s="1157"/>
      <c r="CHH401" s="1157"/>
      <c r="CHI401" s="1157"/>
      <c r="CHJ401" s="1157"/>
      <c r="CHK401" s="1157"/>
      <c r="CHL401" s="1157"/>
      <c r="CHM401" s="1157"/>
      <c r="CHN401" s="1157"/>
      <c r="CHO401" s="1157"/>
      <c r="CHP401" s="1157"/>
      <c r="CHQ401" s="1157"/>
      <c r="CHR401" s="1157"/>
      <c r="CHS401" s="1157"/>
      <c r="CHT401" s="1157"/>
      <c r="CHU401" s="1157"/>
      <c r="CHV401" s="1157"/>
      <c r="CHW401" s="1157"/>
      <c r="CHX401" s="1157"/>
      <c r="CHY401" s="1157"/>
      <c r="CHZ401" s="1157"/>
      <c r="CIA401" s="1157"/>
      <c r="CIB401" s="1157"/>
      <c r="CIC401" s="1157"/>
      <c r="CID401" s="1157"/>
      <c r="CIE401" s="1157"/>
      <c r="CIF401" s="1157"/>
      <c r="CIG401" s="1157"/>
      <c r="CIH401" s="1157"/>
      <c r="CII401" s="1157"/>
      <c r="CIJ401" s="1157"/>
      <c r="CIK401" s="1157"/>
      <c r="CIL401" s="1157"/>
      <c r="CIM401" s="1157"/>
      <c r="CIN401" s="1157"/>
      <c r="CIO401" s="1157"/>
      <c r="CIP401" s="1157"/>
      <c r="CIQ401" s="1157"/>
      <c r="CIR401" s="1157"/>
      <c r="CIS401" s="1157"/>
      <c r="CIT401" s="1157"/>
      <c r="CIU401" s="1157"/>
      <c r="CIV401" s="1157"/>
      <c r="CIW401" s="1157"/>
      <c r="CIX401" s="1157"/>
      <c r="CIY401" s="1157"/>
      <c r="CIZ401" s="1157"/>
      <c r="CJA401" s="1157"/>
      <c r="CJB401" s="1157"/>
      <c r="CJC401" s="1157"/>
      <c r="CJD401" s="1157"/>
      <c r="CJE401" s="1157"/>
      <c r="CJF401" s="1157"/>
      <c r="CJG401" s="1157"/>
      <c r="CJH401" s="1157"/>
      <c r="CJI401" s="1157"/>
      <c r="CJJ401" s="1157"/>
      <c r="CJK401" s="1157"/>
      <c r="CJL401" s="1157"/>
      <c r="CJM401" s="1157"/>
      <c r="CJN401" s="1157"/>
      <c r="CJO401" s="1157"/>
      <c r="CJP401" s="1157"/>
      <c r="CJQ401" s="1157"/>
      <c r="CJR401" s="1157"/>
      <c r="CJS401" s="1157"/>
      <c r="CJT401" s="1157"/>
      <c r="CJU401" s="1157"/>
      <c r="CJV401" s="1157"/>
      <c r="CJW401" s="1157"/>
      <c r="CJX401" s="1157"/>
      <c r="CJY401" s="1157"/>
      <c r="CJZ401" s="1157"/>
      <c r="CKA401" s="1157"/>
      <c r="CKB401" s="1157"/>
      <c r="CKC401" s="1157"/>
      <c r="CKD401" s="1157"/>
      <c r="CKE401" s="1157"/>
      <c r="CKF401" s="1157"/>
      <c r="CKG401" s="1157"/>
      <c r="CKH401" s="1157"/>
      <c r="CKI401" s="1157"/>
      <c r="CKJ401" s="1157"/>
      <c r="CKK401" s="1157"/>
      <c r="CKL401" s="1157"/>
      <c r="CKM401" s="1157"/>
      <c r="CKN401" s="1157"/>
      <c r="CKO401" s="1157"/>
      <c r="CKP401" s="1157"/>
      <c r="CKQ401" s="1157"/>
      <c r="CKR401" s="1157"/>
      <c r="CKS401" s="1157"/>
      <c r="CKT401" s="1157"/>
      <c r="CKU401" s="1157"/>
      <c r="CKV401" s="1157"/>
      <c r="CKW401" s="1157"/>
      <c r="CKX401" s="1157"/>
      <c r="CKY401" s="1157"/>
      <c r="CKZ401" s="1157"/>
      <c r="CLA401" s="1157"/>
      <c r="CLB401" s="1157"/>
      <c r="CLC401" s="1157"/>
      <c r="CLD401" s="1157"/>
      <c r="CLE401" s="1157"/>
      <c r="CLF401" s="1157"/>
      <c r="CLG401" s="1157"/>
      <c r="CLH401" s="1157"/>
      <c r="CLI401" s="1157"/>
      <c r="CLJ401" s="1157"/>
      <c r="CLK401" s="1157"/>
      <c r="CLL401" s="1157"/>
      <c r="CLM401" s="1157"/>
      <c r="CLN401" s="1157"/>
      <c r="CLO401" s="1157"/>
      <c r="CLP401" s="1157"/>
      <c r="CLQ401" s="1157"/>
      <c r="CLR401" s="1157"/>
      <c r="CLS401" s="1157"/>
      <c r="CLT401" s="1157"/>
      <c r="CLU401" s="1157"/>
      <c r="CLV401" s="1157"/>
      <c r="CLW401" s="1157"/>
      <c r="CLX401" s="1157"/>
      <c r="CLY401" s="1157"/>
      <c r="CLZ401" s="1157"/>
      <c r="CMA401" s="1157"/>
      <c r="CMB401" s="1157"/>
      <c r="CMC401" s="1157"/>
      <c r="CMD401" s="1157"/>
      <c r="CME401" s="1157"/>
      <c r="CMF401" s="1157"/>
      <c r="CMG401" s="1157"/>
      <c r="CMH401" s="1157"/>
      <c r="CMI401" s="1157"/>
      <c r="CMJ401" s="1157"/>
      <c r="CMK401" s="1157"/>
      <c r="CML401" s="1157"/>
      <c r="CMM401" s="1157"/>
      <c r="CMN401" s="1157"/>
      <c r="CMO401" s="1157"/>
      <c r="CMP401" s="1157"/>
      <c r="CMQ401" s="1157"/>
      <c r="CMR401" s="1157"/>
      <c r="CMS401" s="1157"/>
      <c r="CMT401" s="1157"/>
      <c r="CMU401" s="1157"/>
      <c r="CMV401" s="1157"/>
      <c r="CMW401" s="1157"/>
      <c r="CMX401" s="1157"/>
      <c r="CMY401" s="1157"/>
      <c r="CMZ401" s="1157"/>
      <c r="CNA401" s="1157"/>
      <c r="CNB401" s="1157"/>
      <c r="CNC401" s="1157"/>
      <c r="CND401" s="1157"/>
      <c r="CNE401" s="1157"/>
      <c r="CNF401" s="1157"/>
      <c r="CNG401" s="1157"/>
      <c r="CNH401" s="1157"/>
      <c r="CNI401" s="1157"/>
      <c r="CNJ401" s="1157"/>
      <c r="CNK401" s="1157"/>
      <c r="CNL401" s="1157"/>
      <c r="CNM401" s="1157"/>
      <c r="CNN401" s="1157"/>
      <c r="CNO401" s="1157"/>
      <c r="CNP401" s="1157"/>
      <c r="CNQ401" s="1157"/>
      <c r="CNR401" s="1157"/>
      <c r="CNS401" s="1157"/>
      <c r="CNT401" s="1157"/>
      <c r="CNU401" s="1157"/>
      <c r="CNV401" s="1157"/>
      <c r="CNW401" s="1157"/>
      <c r="CNX401" s="1157"/>
      <c r="CNY401" s="1157"/>
      <c r="CNZ401" s="1157"/>
      <c r="COA401" s="1157"/>
      <c r="COB401" s="1157"/>
      <c r="COC401" s="1157"/>
      <c r="COD401" s="1157"/>
      <c r="COE401" s="1157"/>
      <c r="COF401" s="1157"/>
      <c r="COG401" s="1157"/>
      <c r="COH401" s="1157"/>
      <c r="COI401" s="1157"/>
      <c r="COJ401" s="1157"/>
      <c r="COK401" s="1157"/>
      <c r="COL401" s="1157"/>
      <c r="COM401" s="1157"/>
      <c r="CON401" s="1157"/>
      <c r="COO401" s="1157"/>
      <c r="COP401" s="1157"/>
      <c r="COQ401" s="1157"/>
      <c r="COR401" s="1157"/>
      <c r="COS401" s="1157"/>
      <c r="COT401" s="1157"/>
      <c r="COU401" s="1157"/>
      <c r="COV401" s="1157"/>
      <c r="COW401" s="1157"/>
      <c r="COX401" s="1157"/>
      <c r="COY401" s="1157"/>
      <c r="COZ401" s="1157"/>
      <c r="CPA401" s="1157"/>
      <c r="CPB401" s="1157"/>
      <c r="CPC401" s="1157"/>
      <c r="CPD401" s="1157"/>
      <c r="CPE401" s="1157"/>
      <c r="CPF401" s="1157"/>
      <c r="CPG401" s="1157"/>
      <c r="CPH401" s="1157"/>
      <c r="CPI401" s="1157"/>
      <c r="CPJ401" s="1157"/>
      <c r="CPK401" s="1157"/>
      <c r="CPL401" s="1157"/>
      <c r="CPM401" s="1157"/>
      <c r="CPN401" s="1157"/>
      <c r="CPO401" s="1157"/>
      <c r="CPP401" s="1157"/>
      <c r="CPQ401" s="1157"/>
      <c r="CPR401" s="1157"/>
      <c r="CPS401" s="1157"/>
      <c r="CPT401" s="1157"/>
      <c r="CPU401" s="1157"/>
      <c r="CPV401" s="1157"/>
      <c r="CPW401" s="1157"/>
      <c r="CPX401" s="1157"/>
      <c r="CPY401" s="1157"/>
      <c r="CPZ401" s="1157"/>
      <c r="CQA401" s="1157"/>
      <c r="CQB401" s="1157"/>
      <c r="CQC401" s="1157"/>
      <c r="CQD401" s="1157"/>
      <c r="CQE401" s="1157"/>
      <c r="CQF401" s="1157"/>
      <c r="CQG401" s="1157"/>
      <c r="CQH401" s="1157"/>
      <c r="CQI401" s="1157"/>
      <c r="CQJ401" s="1157"/>
      <c r="CQK401" s="1157"/>
      <c r="CQL401" s="1157"/>
      <c r="CQM401" s="1157"/>
      <c r="CQN401" s="1157"/>
      <c r="CQO401" s="1157"/>
      <c r="CQP401" s="1157"/>
      <c r="CQQ401" s="1157"/>
      <c r="CQR401" s="1157"/>
      <c r="CQS401" s="1157"/>
      <c r="CQT401" s="1157"/>
      <c r="CQU401" s="1157"/>
      <c r="CQV401" s="1157"/>
      <c r="CQW401" s="1157"/>
      <c r="CQX401" s="1157"/>
      <c r="CQY401" s="1157"/>
      <c r="CQZ401" s="1157"/>
      <c r="CRA401" s="1157"/>
      <c r="CRB401" s="1157"/>
      <c r="CRC401" s="1157"/>
      <c r="CRD401" s="1157"/>
      <c r="CRE401" s="1157"/>
      <c r="CRF401" s="1157"/>
      <c r="CRG401" s="1157"/>
      <c r="CRH401" s="1157"/>
      <c r="CRI401" s="1157"/>
      <c r="CRJ401" s="1157"/>
      <c r="CRK401" s="1157"/>
      <c r="CRL401" s="1157"/>
      <c r="CRM401" s="1157"/>
      <c r="CRN401" s="1157"/>
      <c r="CRO401" s="1157"/>
      <c r="CRP401" s="1157"/>
      <c r="CRQ401" s="1157"/>
      <c r="CRR401" s="1157"/>
      <c r="CRS401" s="1157"/>
      <c r="CRT401" s="1157"/>
      <c r="CRU401" s="1157"/>
      <c r="CRV401" s="1157"/>
      <c r="CRW401" s="1157"/>
      <c r="CRX401" s="1157"/>
      <c r="CRY401" s="1157"/>
      <c r="CRZ401" s="1157"/>
      <c r="CSA401" s="1157"/>
      <c r="CSB401" s="1157"/>
      <c r="CSC401" s="1157"/>
      <c r="CSD401" s="1157"/>
      <c r="CSE401" s="1157"/>
      <c r="CSF401" s="1157"/>
      <c r="CSG401" s="1157"/>
      <c r="CSH401" s="1157"/>
      <c r="CSI401" s="1157"/>
      <c r="CSJ401" s="1157"/>
      <c r="CSK401" s="1157"/>
      <c r="CSL401" s="1157"/>
      <c r="CSM401" s="1157"/>
      <c r="CSN401" s="1157"/>
      <c r="CSO401" s="1157"/>
      <c r="CSP401" s="1157"/>
      <c r="CSQ401" s="1157"/>
      <c r="CSR401" s="1157"/>
      <c r="CSS401" s="1157"/>
      <c r="CST401" s="1157"/>
      <c r="CSU401" s="1157"/>
      <c r="CSV401" s="1157"/>
      <c r="CSW401" s="1157"/>
      <c r="CSX401" s="1157"/>
      <c r="CSY401" s="1157"/>
      <c r="CSZ401" s="1157"/>
      <c r="CTA401" s="1157"/>
      <c r="CTB401" s="1157"/>
      <c r="CTC401" s="1157"/>
      <c r="CTD401" s="1157"/>
      <c r="CTE401" s="1157"/>
      <c r="CTF401" s="1157"/>
      <c r="CTG401" s="1157"/>
      <c r="CTH401" s="1157"/>
      <c r="CTI401" s="1157"/>
      <c r="CTJ401" s="1157"/>
      <c r="CTK401" s="1157"/>
      <c r="CTL401" s="1157"/>
      <c r="CTM401" s="1157"/>
      <c r="CTN401" s="1157"/>
      <c r="CTO401" s="1157"/>
      <c r="CTP401" s="1157"/>
      <c r="CTQ401" s="1157"/>
      <c r="CTR401" s="1157"/>
      <c r="CTS401" s="1157"/>
      <c r="CTT401" s="1157"/>
      <c r="CTU401" s="1157"/>
      <c r="CTV401" s="1157"/>
      <c r="CTW401" s="1157"/>
      <c r="CTX401" s="1157"/>
      <c r="CTY401" s="1157"/>
      <c r="CTZ401" s="1157"/>
      <c r="CUA401" s="1157"/>
      <c r="CUB401" s="1157"/>
      <c r="CUC401" s="1157"/>
      <c r="CUD401" s="1157"/>
      <c r="CUE401" s="1157"/>
      <c r="CUF401" s="1157"/>
      <c r="CUG401" s="1157"/>
      <c r="CUH401" s="1157"/>
      <c r="CUI401" s="1157"/>
      <c r="CUJ401" s="1157"/>
      <c r="CUK401" s="1157"/>
      <c r="CUL401" s="1157"/>
      <c r="CUM401" s="1157"/>
      <c r="CUN401" s="1157"/>
      <c r="CUO401" s="1157"/>
      <c r="CUP401" s="1157"/>
      <c r="CUQ401" s="1157"/>
      <c r="CUR401" s="1157"/>
      <c r="CUS401" s="1157"/>
      <c r="CUT401" s="1157"/>
      <c r="CUU401" s="1157"/>
      <c r="CUV401" s="1157"/>
      <c r="CUW401" s="1157"/>
      <c r="CUX401" s="1157"/>
      <c r="CUY401" s="1157"/>
      <c r="CUZ401" s="1157"/>
      <c r="CVA401" s="1157"/>
      <c r="CVB401" s="1157"/>
      <c r="CVC401" s="1157"/>
      <c r="CVD401" s="1157"/>
      <c r="CVE401" s="1157"/>
      <c r="CVF401" s="1157"/>
      <c r="CVG401" s="1157"/>
      <c r="CVH401" s="1157"/>
      <c r="CVI401" s="1157"/>
      <c r="CVJ401" s="1157"/>
      <c r="CVK401" s="1157"/>
      <c r="CVL401" s="1157"/>
      <c r="CVM401" s="1157"/>
      <c r="CVN401" s="1157"/>
      <c r="CVO401" s="1157"/>
      <c r="CVP401" s="1157"/>
      <c r="CVQ401" s="1157"/>
      <c r="CVR401" s="1157"/>
      <c r="CVS401" s="1157"/>
      <c r="CVT401" s="1157"/>
      <c r="CVU401" s="1157"/>
      <c r="CVV401" s="1157"/>
      <c r="CVW401" s="1157"/>
      <c r="CVX401" s="1157"/>
      <c r="CVY401" s="1157"/>
      <c r="CVZ401" s="1157"/>
      <c r="CWA401" s="1157"/>
      <c r="CWB401" s="1157"/>
      <c r="CWC401" s="1157"/>
      <c r="CWD401" s="1157"/>
      <c r="CWE401" s="1157"/>
      <c r="CWF401" s="1157"/>
      <c r="CWG401" s="1157"/>
      <c r="CWH401" s="1157"/>
      <c r="CWI401" s="1157"/>
      <c r="CWJ401" s="1157"/>
      <c r="CWK401" s="1157"/>
      <c r="CWL401" s="1157"/>
      <c r="CWM401" s="1157"/>
      <c r="CWN401" s="1157"/>
      <c r="CWO401" s="1157"/>
      <c r="CWP401" s="1157"/>
      <c r="CWQ401" s="1157"/>
      <c r="CWR401" s="1157"/>
      <c r="CWS401" s="1157"/>
      <c r="CWT401" s="1157"/>
      <c r="CWU401" s="1157"/>
      <c r="CWV401" s="1157"/>
      <c r="CWW401" s="1157"/>
      <c r="CWX401" s="1157"/>
      <c r="CWY401" s="1157"/>
      <c r="CWZ401" s="1157"/>
      <c r="CXA401" s="1157"/>
      <c r="CXB401" s="1157"/>
      <c r="CXC401" s="1157"/>
      <c r="CXD401" s="1157"/>
      <c r="CXE401" s="1157"/>
      <c r="CXF401" s="1157"/>
      <c r="CXG401" s="1157"/>
      <c r="CXH401" s="1157"/>
      <c r="CXI401" s="1157"/>
      <c r="CXJ401" s="1157"/>
      <c r="CXK401" s="1157"/>
      <c r="CXL401" s="1157"/>
      <c r="CXM401" s="1157"/>
      <c r="CXN401" s="1157"/>
      <c r="CXO401" s="1157"/>
      <c r="CXP401" s="1157"/>
      <c r="CXQ401" s="1157"/>
      <c r="CXR401" s="1157"/>
      <c r="CXS401" s="1157"/>
      <c r="CXT401" s="1157"/>
      <c r="CXU401" s="1157"/>
      <c r="CXV401" s="1157"/>
      <c r="CXW401" s="1157"/>
      <c r="CXX401" s="1157"/>
      <c r="CXY401" s="1157"/>
      <c r="CXZ401" s="1157"/>
      <c r="CYA401" s="1157"/>
      <c r="CYB401" s="1157"/>
      <c r="CYC401" s="1157"/>
      <c r="CYD401" s="1157"/>
      <c r="CYE401" s="1157"/>
      <c r="CYF401" s="1157"/>
      <c r="CYG401" s="1157"/>
      <c r="CYH401" s="1157"/>
      <c r="CYI401" s="1157"/>
      <c r="CYJ401" s="1157"/>
      <c r="CYK401" s="1157"/>
      <c r="CYL401" s="1157"/>
      <c r="CYM401" s="1157"/>
      <c r="CYN401" s="1157"/>
      <c r="CYO401" s="1157"/>
      <c r="CYP401" s="1157"/>
      <c r="CYQ401" s="1157"/>
      <c r="CYR401" s="1157"/>
      <c r="CYS401" s="1157"/>
      <c r="CYT401" s="1157"/>
      <c r="CYU401" s="1157"/>
      <c r="CYV401" s="1157"/>
      <c r="CYW401" s="1157"/>
      <c r="CYX401" s="1157"/>
      <c r="CYY401" s="1157"/>
      <c r="CYZ401" s="1157"/>
      <c r="CZA401" s="1157"/>
      <c r="CZB401" s="1157"/>
      <c r="CZC401" s="1157"/>
      <c r="CZD401" s="1157"/>
      <c r="CZE401" s="1157"/>
      <c r="CZF401" s="1157"/>
      <c r="CZG401" s="1157"/>
      <c r="CZH401" s="1157"/>
      <c r="CZI401" s="1157"/>
      <c r="CZJ401" s="1157"/>
      <c r="CZK401" s="1157"/>
      <c r="CZL401" s="1157"/>
      <c r="CZM401" s="1157"/>
      <c r="CZN401" s="1157"/>
      <c r="CZO401" s="1157"/>
      <c r="CZP401" s="1157"/>
      <c r="CZQ401" s="1157"/>
      <c r="CZR401" s="1157"/>
      <c r="CZS401" s="1157"/>
      <c r="CZT401" s="1157"/>
      <c r="CZU401" s="1157"/>
      <c r="CZV401" s="1157"/>
      <c r="CZW401" s="1157"/>
      <c r="CZX401" s="1157"/>
      <c r="CZY401" s="1157"/>
      <c r="CZZ401" s="1157"/>
      <c r="DAA401" s="1157"/>
      <c r="DAB401" s="1157"/>
      <c r="DAC401" s="1157"/>
      <c r="DAD401" s="1157"/>
      <c r="DAE401" s="1157"/>
      <c r="DAF401" s="1157"/>
      <c r="DAG401" s="1157"/>
      <c r="DAH401" s="1157"/>
      <c r="DAI401" s="1157"/>
      <c r="DAJ401" s="1157"/>
      <c r="DAK401" s="1157"/>
      <c r="DAL401" s="1157"/>
      <c r="DAM401" s="1157"/>
      <c r="DAN401" s="1157"/>
      <c r="DAO401" s="1157"/>
      <c r="DAP401" s="1157"/>
      <c r="DAQ401" s="1157"/>
      <c r="DAR401" s="1157"/>
      <c r="DAS401" s="1157"/>
      <c r="DAT401" s="1157"/>
      <c r="DAU401" s="1157"/>
      <c r="DAV401" s="1157"/>
      <c r="DAW401" s="1157"/>
      <c r="DAX401" s="1157"/>
      <c r="DAY401" s="1157"/>
      <c r="DAZ401" s="1157"/>
      <c r="DBA401" s="1157"/>
      <c r="DBB401" s="1157"/>
      <c r="DBC401" s="1157"/>
      <c r="DBD401" s="1157"/>
      <c r="DBE401" s="1157"/>
      <c r="DBF401" s="1157"/>
      <c r="DBG401" s="1157"/>
      <c r="DBH401" s="1157"/>
      <c r="DBI401" s="1157"/>
      <c r="DBJ401" s="1157"/>
      <c r="DBK401" s="1157"/>
      <c r="DBL401" s="1157"/>
      <c r="DBM401" s="1157"/>
      <c r="DBN401" s="1157"/>
      <c r="DBO401" s="1157"/>
      <c r="DBP401" s="1157"/>
      <c r="DBQ401" s="1157"/>
      <c r="DBR401" s="1157"/>
      <c r="DBS401" s="1157"/>
      <c r="DBT401" s="1157"/>
      <c r="DBU401" s="1157"/>
      <c r="DBV401" s="1157"/>
      <c r="DBW401" s="1157"/>
      <c r="DBX401" s="1157"/>
      <c r="DBY401" s="1157"/>
      <c r="DBZ401" s="1157"/>
      <c r="DCA401" s="1157"/>
      <c r="DCB401" s="1157"/>
      <c r="DCC401" s="1157"/>
      <c r="DCD401" s="1157"/>
      <c r="DCE401" s="1157"/>
      <c r="DCF401" s="1157"/>
      <c r="DCG401" s="1157"/>
      <c r="DCH401" s="1157"/>
      <c r="DCI401" s="1157"/>
      <c r="DCJ401" s="1157"/>
      <c r="DCK401" s="1157"/>
      <c r="DCL401" s="1157"/>
      <c r="DCM401" s="1157"/>
      <c r="DCN401" s="1157"/>
      <c r="DCO401" s="1157"/>
      <c r="DCP401" s="1157"/>
      <c r="DCQ401" s="1157"/>
      <c r="DCR401" s="1157"/>
      <c r="DCS401" s="1157"/>
      <c r="DCT401" s="1157"/>
      <c r="DCU401" s="1157"/>
      <c r="DCV401" s="1157"/>
      <c r="DCW401" s="1157"/>
      <c r="DCX401" s="1157"/>
      <c r="DCY401" s="1157"/>
      <c r="DCZ401" s="1157"/>
      <c r="DDA401" s="1157"/>
      <c r="DDB401" s="1157"/>
      <c r="DDC401" s="1157"/>
      <c r="DDD401" s="1157"/>
      <c r="DDE401" s="1157"/>
      <c r="DDF401" s="1157"/>
      <c r="DDG401" s="1157"/>
      <c r="DDH401" s="1157"/>
      <c r="DDI401" s="1157"/>
      <c r="DDJ401" s="1157"/>
      <c r="DDK401" s="1157"/>
      <c r="DDL401" s="1157"/>
      <c r="DDM401" s="1157"/>
      <c r="DDN401" s="1157"/>
      <c r="DDO401" s="1157"/>
      <c r="DDP401" s="1157"/>
      <c r="DDQ401" s="1157"/>
      <c r="DDR401" s="1157"/>
      <c r="DDS401" s="1157"/>
      <c r="DDT401" s="1157"/>
      <c r="DDU401" s="1157"/>
      <c r="DDV401" s="1157"/>
      <c r="DDW401" s="1157"/>
      <c r="DDX401" s="1157"/>
      <c r="DDY401" s="1157"/>
      <c r="DDZ401" s="1157"/>
      <c r="DEA401" s="1157"/>
      <c r="DEB401" s="1157"/>
      <c r="DEC401" s="1157"/>
      <c r="DED401" s="1157"/>
      <c r="DEE401" s="1157"/>
      <c r="DEF401" s="1157"/>
      <c r="DEG401" s="1157"/>
      <c r="DEH401" s="1157"/>
      <c r="DEI401" s="1157"/>
      <c r="DEJ401" s="1157"/>
      <c r="DEK401" s="1157"/>
      <c r="DEL401" s="1157"/>
      <c r="DEM401" s="1157"/>
      <c r="DEN401" s="1157"/>
      <c r="DEO401" s="1157"/>
      <c r="DEP401" s="1157"/>
      <c r="DEQ401" s="1157"/>
      <c r="DER401" s="1157"/>
      <c r="DES401" s="1157"/>
      <c r="DET401" s="1157"/>
      <c r="DEU401" s="1157"/>
      <c r="DEV401" s="1157"/>
      <c r="DEW401" s="1157"/>
      <c r="DEX401" s="1157"/>
      <c r="DEY401" s="1157"/>
      <c r="DEZ401" s="1157"/>
      <c r="DFA401" s="1157"/>
      <c r="DFB401" s="1157"/>
      <c r="DFC401" s="1157"/>
      <c r="DFD401" s="1157"/>
      <c r="DFE401" s="1157"/>
      <c r="DFF401" s="1157"/>
      <c r="DFG401" s="1157"/>
      <c r="DFH401" s="1157"/>
      <c r="DFI401" s="1157"/>
      <c r="DFJ401" s="1157"/>
      <c r="DFK401" s="1157"/>
      <c r="DFL401" s="1157"/>
      <c r="DFM401" s="1157"/>
      <c r="DFN401" s="1157"/>
      <c r="DFO401" s="1157"/>
      <c r="DFP401" s="1157"/>
      <c r="DFQ401" s="1157"/>
      <c r="DFR401" s="1157"/>
      <c r="DFS401" s="1157"/>
      <c r="DFT401" s="1157"/>
      <c r="DFU401" s="1157"/>
      <c r="DFV401" s="1157"/>
      <c r="DFW401" s="1157"/>
      <c r="DFX401" s="1157"/>
      <c r="DFY401" s="1157"/>
      <c r="DFZ401" s="1157"/>
      <c r="DGA401" s="1157"/>
      <c r="DGB401" s="1157"/>
      <c r="DGC401" s="1157"/>
      <c r="DGD401" s="1157"/>
      <c r="DGE401" s="1157"/>
      <c r="DGF401" s="1157"/>
      <c r="DGG401" s="1157"/>
      <c r="DGH401" s="1157"/>
      <c r="DGI401" s="1157"/>
      <c r="DGJ401" s="1157"/>
      <c r="DGK401" s="1157"/>
      <c r="DGL401" s="1157"/>
      <c r="DGM401" s="1157"/>
      <c r="DGN401" s="1157"/>
      <c r="DGO401" s="1157"/>
      <c r="DGP401" s="1157"/>
      <c r="DGQ401" s="1157"/>
      <c r="DGR401" s="1157"/>
      <c r="DGS401" s="1157"/>
      <c r="DGT401" s="1157"/>
      <c r="DGU401" s="1157"/>
      <c r="DGV401" s="1157"/>
      <c r="DGW401" s="1157"/>
      <c r="DGX401" s="1157"/>
      <c r="DGY401" s="1157"/>
      <c r="DGZ401" s="1157"/>
      <c r="DHA401" s="1157"/>
      <c r="DHB401" s="1157"/>
      <c r="DHC401" s="1157"/>
      <c r="DHD401" s="1157"/>
      <c r="DHE401" s="1157"/>
      <c r="DHF401" s="1157"/>
      <c r="DHG401" s="1157"/>
      <c r="DHH401" s="1157"/>
      <c r="DHI401" s="1157"/>
      <c r="DHJ401" s="1157"/>
      <c r="DHK401" s="1157"/>
      <c r="DHL401" s="1157"/>
      <c r="DHM401" s="1157"/>
      <c r="DHN401" s="1157"/>
      <c r="DHO401" s="1157"/>
      <c r="DHP401" s="1157"/>
      <c r="DHQ401" s="1157"/>
      <c r="DHR401" s="1157"/>
      <c r="DHS401" s="1157"/>
      <c r="DHT401" s="1157"/>
      <c r="DHU401" s="1157"/>
      <c r="DHV401" s="1157"/>
      <c r="DHW401" s="1157"/>
      <c r="DHX401" s="1157"/>
      <c r="DHY401" s="1157"/>
      <c r="DHZ401" s="1157"/>
      <c r="DIA401" s="1157"/>
      <c r="DIB401" s="1157"/>
      <c r="DIC401" s="1157"/>
      <c r="DID401" s="1157"/>
      <c r="DIE401" s="1157"/>
      <c r="DIF401" s="1157"/>
      <c r="DIG401" s="1157"/>
      <c r="DIH401" s="1157"/>
      <c r="DII401" s="1157"/>
      <c r="DIJ401" s="1157"/>
      <c r="DIK401" s="1157"/>
      <c r="DIL401" s="1157"/>
      <c r="DIM401" s="1157"/>
      <c r="DIN401" s="1157"/>
      <c r="DIO401" s="1157"/>
      <c r="DIP401" s="1157"/>
      <c r="DIQ401" s="1157"/>
      <c r="DIR401" s="1157"/>
      <c r="DIS401" s="1157"/>
      <c r="DIT401" s="1157"/>
      <c r="DIU401" s="1157"/>
      <c r="DIV401" s="1157"/>
      <c r="DIW401" s="1157"/>
      <c r="DIX401" s="1157"/>
      <c r="DIY401" s="1157"/>
      <c r="DIZ401" s="1157"/>
      <c r="DJA401" s="1157"/>
      <c r="DJB401" s="1157"/>
      <c r="DJC401" s="1157"/>
      <c r="DJD401" s="1157"/>
      <c r="DJE401" s="1157"/>
      <c r="DJF401" s="1157"/>
      <c r="DJG401" s="1157"/>
      <c r="DJH401" s="1157"/>
      <c r="DJI401" s="1157"/>
      <c r="DJJ401" s="1157"/>
      <c r="DJK401" s="1157"/>
      <c r="DJL401" s="1157"/>
      <c r="DJM401" s="1157"/>
      <c r="DJN401" s="1157"/>
      <c r="DJO401" s="1157"/>
      <c r="DJP401" s="1157"/>
      <c r="DJQ401" s="1157"/>
      <c r="DJR401" s="1157"/>
      <c r="DJS401" s="1157"/>
      <c r="DJT401" s="1157"/>
      <c r="DJU401" s="1157"/>
      <c r="DJV401" s="1157"/>
      <c r="DJW401" s="1157"/>
      <c r="DJX401" s="1157"/>
      <c r="DJY401" s="1157"/>
      <c r="DJZ401" s="1157"/>
      <c r="DKA401" s="1157"/>
      <c r="DKB401" s="1157"/>
      <c r="DKC401" s="1157"/>
      <c r="DKD401" s="1157"/>
      <c r="DKE401" s="1157"/>
      <c r="DKF401" s="1157"/>
      <c r="DKG401" s="1157"/>
      <c r="DKH401" s="1157"/>
      <c r="DKI401" s="1157"/>
      <c r="DKJ401" s="1157"/>
      <c r="DKK401" s="1157"/>
      <c r="DKL401" s="1157"/>
      <c r="DKM401" s="1157"/>
      <c r="DKN401" s="1157"/>
      <c r="DKO401" s="1157"/>
      <c r="DKP401" s="1157"/>
      <c r="DKQ401" s="1157"/>
      <c r="DKR401" s="1157"/>
      <c r="DKS401" s="1157"/>
      <c r="DKT401" s="1157"/>
      <c r="DKU401" s="1157"/>
      <c r="DKV401" s="1157"/>
      <c r="DKW401" s="1157"/>
      <c r="DKX401" s="1157"/>
      <c r="DKY401" s="1157"/>
      <c r="DKZ401" s="1157"/>
      <c r="DLA401" s="1157"/>
      <c r="DLB401" s="1157"/>
      <c r="DLC401" s="1157"/>
      <c r="DLD401" s="1157"/>
      <c r="DLE401" s="1157"/>
      <c r="DLF401" s="1157"/>
      <c r="DLG401" s="1157"/>
      <c r="DLH401" s="1157"/>
      <c r="DLI401" s="1157"/>
      <c r="DLJ401" s="1157"/>
      <c r="DLK401" s="1157"/>
      <c r="DLL401" s="1157"/>
      <c r="DLM401" s="1157"/>
      <c r="DLN401" s="1157"/>
      <c r="DLO401" s="1157"/>
      <c r="DLP401" s="1157"/>
      <c r="DLQ401" s="1157"/>
      <c r="DLR401" s="1157"/>
      <c r="DLS401" s="1157"/>
      <c r="DLT401" s="1157"/>
      <c r="DLU401" s="1157"/>
      <c r="DLV401" s="1157"/>
      <c r="DLW401" s="1157"/>
      <c r="DLX401" s="1157"/>
      <c r="DLY401" s="1157"/>
      <c r="DLZ401" s="1157"/>
      <c r="DMA401" s="1157"/>
      <c r="DMB401" s="1157"/>
      <c r="DMC401" s="1157"/>
      <c r="DMD401" s="1157"/>
      <c r="DME401" s="1157"/>
      <c r="DMF401" s="1157"/>
      <c r="DMG401" s="1157"/>
      <c r="DMH401" s="1157"/>
      <c r="DMI401" s="1157"/>
      <c r="DMJ401" s="1157"/>
      <c r="DMK401" s="1157"/>
      <c r="DML401" s="1157"/>
      <c r="DMM401" s="1157"/>
      <c r="DMN401" s="1157"/>
      <c r="DMO401" s="1157"/>
      <c r="DMP401" s="1157"/>
      <c r="DMQ401" s="1157"/>
      <c r="DMR401" s="1157"/>
      <c r="DMS401" s="1157"/>
      <c r="DMT401" s="1157"/>
      <c r="DMU401" s="1157"/>
      <c r="DMV401" s="1157"/>
      <c r="DMW401" s="1157"/>
      <c r="DMX401" s="1157"/>
      <c r="DMY401" s="1157"/>
      <c r="DMZ401" s="1157"/>
      <c r="DNA401" s="1157"/>
      <c r="DNB401" s="1157"/>
      <c r="DNC401" s="1157"/>
      <c r="DND401" s="1157"/>
      <c r="DNE401" s="1157"/>
      <c r="DNF401" s="1157"/>
      <c r="DNG401" s="1157"/>
      <c r="DNH401" s="1157"/>
      <c r="DNI401" s="1157"/>
      <c r="DNJ401" s="1157"/>
      <c r="DNK401" s="1157"/>
      <c r="DNL401" s="1157"/>
      <c r="DNM401" s="1157"/>
      <c r="DNN401" s="1157"/>
      <c r="DNO401" s="1157"/>
      <c r="DNP401" s="1157"/>
      <c r="DNQ401" s="1157"/>
      <c r="DNR401" s="1157"/>
      <c r="DNS401" s="1157"/>
      <c r="DNT401" s="1157"/>
      <c r="DNU401" s="1157"/>
      <c r="DNV401" s="1157"/>
      <c r="DNW401" s="1157"/>
      <c r="DNX401" s="1157"/>
      <c r="DNY401" s="1157"/>
      <c r="DNZ401" s="1157"/>
      <c r="DOA401" s="1157"/>
      <c r="DOB401" s="1157"/>
      <c r="DOC401" s="1157"/>
      <c r="DOD401" s="1157"/>
      <c r="DOE401" s="1157"/>
      <c r="DOF401" s="1157"/>
      <c r="DOG401" s="1157"/>
      <c r="DOH401" s="1157"/>
      <c r="DOI401" s="1157"/>
      <c r="DOJ401" s="1157"/>
      <c r="DOK401" s="1157"/>
      <c r="DOL401" s="1157"/>
      <c r="DOM401" s="1157"/>
      <c r="DON401" s="1157"/>
      <c r="DOO401" s="1157"/>
      <c r="DOP401" s="1157"/>
      <c r="DOQ401" s="1157"/>
      <c r="DOR401" s="1157"/>
      <c r="DOS401" s="1157"/>
      <c r="DOT401" s="1157"/>
      <c r="DOU401" s="1157"/>
      <c r="DOV401" s="1157"/>
      <c r="DOW401" s="1157"/>
      <c r="DOX401" s="1157"/>
      <c r="DOY401" s="1157"/>
      <c r="DOZ401" s="1157"/>
      <c r="DPA401" s="1157"/>
      <c r="DPB401" s="1157"/>
      <c r="DPC401" s="1157"/>
      <c r="DPD401" s="1157"/>
      <c r="DPE401" s="1157"/>
      <c r="DPF401" s="1157"/>
      <c r="DPG401" s="1157"/>
      <c r="DPH401" s="1157"/>
      <c r="DPI401" s="1157"/>
      <c r="DPJ401" s="1157"/>
      <c r="DPK401" s="1157"/>
      <c r="DPL401" s="1157"/>
      <c r="DPM401" s="1157"/>
      <c r="DPN401" s="1157"/>
      <c r="DPO401" s="1157"/>
      <c r="DPP401" s="1157"/>
      <c r="DPQ401" s="1157"/>
      <c r="DPR401" s="1157"/>
      <c r="DPS401" s="1157"/>
      <c r="DPT401" s="1157"/>
      <c r="DPU401" s="1157"/>
      <c r="DPV401" s="1157"/>
      <c r="DPW401" s="1157"/>
      <c r="DPX401" s="1157"/>
      <c r="DPY401" s="1157"/>
      <c r="DPZ401" s="1157"/>
      <c r="DQA401" s="1157"/>
      <c r="DQB401" s="1157"/>
      <c r="DQC401" s="1157"/>
      <c r="DQD401" s="1157"/>
      <c r="DQE401" s="1157"/>
      <c r="DQF401" s="1157"/>
      <c r="DQG401" s="1157"/>
      <c r="DQH401" s="1157"/>
      <c r="DQI401" s="1157"/>
      <c r="DQJ401" s="1157"/>
      <c r="DQK401" s="1157"/>
      <c r="DQL401" s="1157"/>
      <c r="DQM401" s="1157"/>
      <c r="DQN401" s="1157"/>
      <c r="DQO401" s="1157"/>
      <c r="DQP401" s="1157"/>
      <c r="DQQ401" s="1157"/>
      <c r="DQR401" s="1157"/>
      <c r="DQS401" s="1157"/>
      <c r="DQT401" s="1157"/>
      <c r="DQU401" s="1157"/>
      <c r="DQV401" s="1157"/>
      <c r="DQW401" s="1157"/>
      <c r="DQX401" s="1157"/>
      <c r="DQY401" s="1157"/>
      <c r="DQZ401" s="1157"/>
      <c r="DRA401" s="1157"/>
      <c r="DRB401" s="1157"/>
      <c r="DRC401" s="1157"/>
      <c r="DRD401" s="1157"/>
      <c r="DRE401" s="1157"/>
      <c r="DRF401" s="1157"/>
      <c r="DRG401" s="1157"/>
      <c r="DRH401" s="1157"/>
      <c r="DRI401" s="1157"/>
      <c r="DRJ401" s="1157"/>
      <c r="DRK401" s="1157"/>
      <c r="DRL401" s="1157"/>
      <c r="DRM401" s="1157"/>
      <c r="DRN401" s="1157"/>
      <c r="DRO401" s="1157"/>
      <c r="DRP401" s="1157"/>
      <c r="DRQ401" s="1157"/>
      <c r="DRR401" s="1157"/>
      <c r="DRS401" s="1157"/>
      <c r="DRT401" s="1157"/>
      <c r="DRU401" s="1157"/>
      <c r="DRV401" s="1157"/>
      <c r="DRW401" s="1157"/>
      <c r="DRX401" s="1157"/>
      <c r="DRY401" s="1157"/>
      <c r="DRZ401" s="1157"/>
      <c r="DSA401" s="1157"/>
      <c r="DSB401" s="1157"/>
      <c r="DSC401" s="1157"/>
      <c r="DSD401" s="1157"/>
      <c r="DSE401" s="1157"/>
      <c r="DSF401" s="1157"/>
      <c r="DSG401" s="1157"/>
      <c r="DSH401" s="1157"/>
      <c r="DSI401" s="1157"/>
      <c r="DSJ401" s="1157"/>
      <c r="DSK401" s="1157"/>
      <c r="DSL401" s="1157"/>
      <c r="DSM401" s="1157"/>
      <c r="DSN401" s="1157"/>
      <c r="DSO401" s="1157"/>
      <c r="DSP401" s="1157"/>
      <c r="DSQ401" s="1157"/>
      <c r="DSR401" s="1157"/>
      <c r="DSS401" s="1157"/>
      <c r="DST401" s="1157"/>
      <c r="DSU401" s="1157"/>
      <c r="DSV401" s="1157"/>
      <c r="DSW401" s="1157"/>
      <c r="DSX401" s="1157"/>
      <c r="DSY401" s="1157"/>
      <c r="DSZ401" s="1157"/>
      <c r="DTA401" s="1157"/>
      <c r="DTB401" s="1157"/>
      <c r="DTC401" s="1157"/>
      <c r="DTD401" s="1157"/>
      <c r="DTE401" s="1157"/>
      <c r="DTF401" s="1157"/>
      <c r="DTG401" s="1157"/>
      <c r="DTH401" s="1157"/>
      <c r="DTI401" s="1157"/>
      <c r="DTJ401" s="1157"/>
      <c r="DTK401" s="1157"/>
      <c r="DTL401" s="1157"/>
      <c r="DTM401" s="1157"/>
      <c r="DTN401" s="1157"/>
      <c r="DTO401" s="1157"/>
      <c r="DTP401" s="1157"/>
      <c r="DTQ401" s="1157"/>
      <c r="DTR401" s="1157"/>
      <c r="DTS401" s="1157"/>
      <c r="DTT401" s="1157"/>
      <c r="DTU401" s="1157"/>
      <c r="DTV401" s="1157"/>
      <c r="DTW401" s="1157"/>
      <c r="DTX401" s="1157"/>
      <c r="DTY401" s="1157"/>
      <c r="DTZ401" s="1157"/>
      <c r="DUA401" s="1157"/>
      <c r="DUB401" s="1157"/>
      <c r="DUC401" s="1157"/>
      <c r="DUD401" s="1157"/>
      <c r="DUE401" s="1157"/>
      <c r="DUF401" s="1157"/>
      <c r="DUG401" s="1157"/>
      <c r="DUH401" s="1157"/>
      <c r="DUI401" s="1157"/>
      <c r="DUJ401" s="1157"/>
      <c r="DUK401" s="1157"/>
      <c r="DUL401" s="1157"/>
      <c r="DUM401" s="1157"/>
      <c r="DUN401" s="1157"/>
      <c r="DUO401" s="1157"/>
      <c r="DUP401" s="1157"/>
      <c r="DUQ401" s="1157"/>
      <c r="DUR401" s="1157"/>
      <c r="DUS401" s="1157"/>
      <c r="DUT401" s="1157"/>
      <c r="DUU401" s="1157"/>
      <c r="DUV401" s="1157"/>
      <c r="DUW401" s="1157"/>
      <c r="DUX401" s="1157"/>
      <c r="DUY401" s="1157"/>
      <c r="DUZ401" s="1157"/>
      <c r="DVA401" s="1157"/>
      <c r="DVB401" s="1157"/>
      <c r="DVC401" s="1157"/>
      <c r="DVD401" s="1157"/>
      <c r="DVE401" s="1157"/>
      <c r="DVF401" s="1157"/>
      <c r="DVG401" s="1157"/>
      <c r="DVH401" s="1157"/>
      <c r="DVI401" s="1157"/>
      <c r="DVJ401" s="1157"/>
      <c r="DVK401" s="1157"/>
      <c r="DVL401" s="1157"/>
      <c r="DVM401" s="1157"/>
      <c r="DVN401" s="1157"/>
      <c r="DVO401" s="1157"/>
      <c r="DVP401" s="1157"/>
      <c r="DVQ401" s="1157"/>
      <c r="DVR401" s="1157"/>
      <c r="DVS401" s="1157"/>
      <c r="DVT401" s="1157"/>
      <c r="DVU401" s="1157"/>
      <c r="DVV401" s="1157"/>
      <c r="DVW401" s="1157"/>
      <c r="DVX401" s="1157"/>
      <c r="DVY401" s="1157"/>
      <c r="DVZ401" s="1157"/>
      <c r="DWA401" s="1157"/>
      <c r="DWB401" s="1157"/>
      <c r="DWC401" s="1157"/>
      <c r="DWD401" s="1157"/>
      <c r="DWE401" s="1157"/>
      <c r="DWF401" s="1157"/>
      <c r="DWG401" s="1157"/>
      <c r="DWH401" s="1157"/>
      <c r="DWI401" s="1157"/>
      <c r="DWJ401" s="1157"/>
      <c r="DWK401" s="1157"/>
      <c r="DWL401" s="1157"/>
      <c r="DWM401" s="1157"/>
      <c r="DWN401" s="1157"/>
      <c r="DWO401" s="1157"/>
      <c r="DWP401" s="1157"/>
      <c r="DWQ401" s="1157"/>
      <c r="DWR401" s="1157"/>
      <c r="DWS401" s="1157"/>
      <c r="DWT401" s="1157"/>
      <c r="DWU401" s="1157"/>
      <c r="DWV401" s="1157"/>
      <c r="DWW401" s="1157"/>
      <c r="DWX401" s="1157"/>
      <c r="DWY401" s="1157"/>
      <c r="DWZ401" s="1157"/>
      <c r="DXA401" s="1157"/>
      <c r="DXB401" s="1157"/>
      <c r="DXC401" s="1157"/>
      <c r="DXD401" s="1157"/>
      <c r="DXE401" s="1157"/>
      <c r="DXF401" s="1157"/>
      <c r="DXG401" s="1157"/>
      <c r="DXH401" s="1157"/>
      <c r="DXI401" s="1157"/>
      <c r="DXJ401" s="1157"/>
      <c r="DXK401" s="1157"/>
      <c r="DXL401" s="1157"/>
      <c r="DXM401" s="1157"/>
      <c r="DXN401" s="1157"/>
      <c r="DXO401" s="1157"/>
      <c r="DXP401" s="1157"/>
      <c r="DXQ401" s="1157"/>
      <c r="DXR401" s="1157"/>
      <c r="DXS401" s="1157"/>
      <c r="DXT401" s="1157"/>
      <c r="DXU401" s="1157"/>
      <c r="DXV401" s="1157"/>
      <c r="DXW401" s="1157"/>
      <c r="DXX401" s="1157"/>
      <c r="DXY401" s="1157"/>
      <c r="DXZ401" s="1157"/>
      <c r="DYA401" s="1157"/>
      <c r="DYB401" s="1157"/>
      <c r="DYC401" s="1157"/>
      <c r="DYD401" s="1157"/>
      <c r="DYE401" s="1157"/>
      <c r="DYF401" s="1157"/>
      <c r="DYG401" s="1157"/>
      <c r="DYH401" s="1157"/>
      <c r="DYI401" s="1157"/>
      <c r="DYJ401" s="1157"/>
      <c r="DYK401" s="1157"/>
      <c r="DYL401" s="1157"/>
      <c r="DYM401" s="1157"/>
      <c r="DYN401" s="1157"/>
      <c r="DYO401" s="1157"/>
      <c r="DYP401" s="1157"/>
      <c r="DYQ401" s="1157"/>
      <c r="DYR401" s="1157"/>
      <c r="DYS401" s="1157"/>
      <c r="DYT401" s="1157"/>
      <c r="DYU401" s="1157"/>
      <c r="DYV401" s="1157"/>
      <c r="DYW401" s="1157"/>
      <c r="DYX401" s="1157"/>
      <c r="DYY401" s="1157"/>
      <c r="DYZ401" s="1157"/>
      <c r="DZA401" s="1157"/>
      <c r="DZB401" s="1157"/>
      <c r="DZC401" s="1157"/>
      <c r="DZD401" s="1157"/>
      <c r="DZE401" s="1157"/>
      <c r="DZF401" s="1157"/>
      <c r="DZG401" s="1157"/>
      <c r="DZH401" s="1157"/>
      <c r="DZI401" s="1157"/>
      <c r="DZJ401" s="1157"/>
      <c r="DZK401" s="1157"/>
      <c r="DZL401" s="1157"/>
      <c r="DZM401" s="1157"/>
      <c r="DZN401" s="1157"/>
      <c r="DZO401" s="1157"/>
      <c r="DZP401" s="1157"/>
      <c r="DZQ401" s="1157"/>
      <c r="DZR401" s="1157"/>
      <c r="DZS401" s="1157"/>
      <c r="DZT401" s="1157"/>
      <c r="DZU401" s="1157"/>
      <c r="DZV401" s="1157"/>
      <c r="DZW401" s="1157"/>
      <c r="DZX401" s="1157"/>
      <c r="DZY401" s="1157"/>
      <c r="DZZ401" s="1157"/>
      <c r="EAA401" s="1157"/>
      <c r="EAB401" s="1157"/>
      <c r="EAC401" s="1157"/>
      <c r="EAD401" s="1157"/>
      <c r="EAE401" s="1157"/>
      <c r="EAF401" s="1157"/>
      <c r="EAG401" s="1157"/>
      <c r="EAH401" s="1157"/>
      <c r="EAI401" s="1157"/>
      <c r="EAJ401" s="1157"/>
      <c r="EAK401" s="1157"/>
      <c r="EAL401" s="1157"/>
      <c r="EAM401" s="1157"/>
      <c r="EAN401" s="1157"/>
      <c r="EAO401" s="1157"/>
      <c r="EAP401" s="1157"/>
      <c r="EAQ401" s="1157"/>
      <c r="EAR401" s="1157"/>
      <c r="EAS401" s="1157"/>
      <c r="EAT401" s="1157"/>
      <c r="EAU401" s="1157"/>
      <c r="EAV401" s="1157"/>
      <c r="EAW401" s="1157"/>
      <c r="EAX401" s="1157"/>
      <c r="EAY401" s="1157"/>
      <c r="EAZ401" s="1157"/>
      <c r="EBA401" s="1157"/>
      <c r="EBB401" s="1157"/>
      <c r="EBC401" s="1157"/>
      <c r="EBD401" s="1157"/>
      <c r="EBE401" s="1157"/>
      <c r="EBF401" s="1157"/>
      <c r="EBG401" s="1157"/>
      <c r="EBH401" s="1157"/>
      <c r="EBI401" s="1157"/>
      <c r="EBJ401" s="1157"/>
      <c r="EBK401" s="1157"/>
      <c r="EBL401" s="1157"/>
      <c r="EBM401" s="1157"/>
      <c r="EBN401" s="1157"/>
      <c r="EBO401" s="1157"/>
      <c r="EBP401" s="1157"/>
      <c r="EBQ401" s="1157"/>
      <c r="EBR401" s="1157"/>
      <c r="EBS401" s="1157"/>
      <c r="EBT401" s="1157"/>
      <c r="EBU401" s="1157"/>
      <c r="EBV401" s="1157"/>
      <c r="EBW401" s="1157"/>
      <c r="EBX401" s="1157"/>
      <c r="EBY401" s="1157"/>
      <c r="EBZ401" s="1157"/>
      <c r="ECA401" s="1157"/>
      <c r="ECB401" s="1157"/>
      <c r="ECC401" s="1157"/>
      <c r="ECD401" s="1157"/>
      <c r="ECE401" s="1157"/>
      <c r="ECF401" s="1157"/>
      <c r="ECG401" s="1157"/>
      <c r="ECH401" s="1157"/>
      <c r="ECI401" s="1157"/>
      <c r="ECJ401" s="1157"/>
      <c r="ECK401" s="1157"/>
      <c r="ECL401" s="1157"/>
      <c r="ECM401" s="1157"/>
      <c r="ECN401" s="1157"/>
      <c r="ECO401" s="1157"/>
      <c r="ECP401" s="1157"/>
      <c r="ECQ401" s="1157"/>
      <c r="ECR401" s="1157"/>
      <c r="ECS401" s="1157"/>
      <c r="ECT401" s="1157"/>
      <c r="ECU401" s="1157"/>
      <c r="ECV401" s="1157"/>
      <c r="ECW401" s="1157"/>
      <c r="ECX401" s="1157"/>
      <c r="ECY401" s="1157"/>
      <c r="ECZ401" s="1157"/>
      <c r="EDA401" s="1157"/>
      <c r="EDB401" s="1157"/>
      <c r="EDC401" s="1157"/>
      <c r="EDD401" s="1157"/>
      <c r="EDE401" s="1157"/>
      <c r="EDF401" s="1157"/>
      <c r="EDG401" s="1157"/>
      <c r="EDH401" s="1157"/>
      <c r="EDI401" s="1157"/>
      <c r="EDJ401" s="1157"/>
      <c r="EDK401" s="1157"/>
      <c r="EDL401" s="1157"/>
      <c r="EDM401" s="1157"/>
      <c r="EDN401" s="1157"/>
      <c r="EDO401" s="1157"/>
      <c r="EDP401" s="1157"/>
      <c r="EDQ401" s="1157"/>
      <c r="EDR401" s="1157"/>
      <c r="EDS401" s="1157"/>
      <c r="EDT401" s="1157"/>
      <c r="EDU401" s="1157"/>
      <c r="EDV401" s="1157"/>
      <c r="EDW401" s="1157"/>
      <c r="EDX401" s="1157"/>
      <c r="EDY401" s="1157"/>
      <c r="EDZ401" s="1157"/>
      <c r="EEA401" s="1157"/>
      <c r="EEB401" s="1157"/>
      <c r="EEC401" s="1157"/>
      <c r="EED401" s="1157"/>
      <c r="EEE401" s="1157"/>
      <c r="EEF401" s="1157"/>
      <c r="EEG401" s="1157"/>
      <c r="EEH401" s="1157"/>
      <c r="EEI401" s="1157"/>
      <c r="EEJ401" s="1157"/>
      <c r="EEK401" s="1157"/>
      <c r="EEL401" s="1157"/>
      <c r="EEM401" s="1157"/>
      <c r="EEN401" s="1157"/>
      <c r="EEO401" s="1157"/>
      <c r="EEP401" s="1157"/>
      <c r="EEQ401" s="1157"/>
      <c r="EER401" s="1157"/>
      <c r="EES401" s="1157"/>
      <c r="EET401" s="1157"/>
      <c r="EEU401" s="1157"/>
      <c r="EEV401" s="1157"/>
      <c r="EEW401" s="1157"/>
      <c r="EEX401" s="1157"/>
      <c r="EEY401" s="1157"/>
      <c r="EEZ401" s="1157"/>
      <c r="EFA401" s="1157"/>
      <c r="EFB401" s="1157"/>
      <c r="EFC401" s="1157"/>
      <c r="EFD401" s="1157"/>
      <c r="EFE401" s="1157"/>
      <c r="EFF401" s="1157"/>
      <c r="EFG401" s="1157"/>
      <c r="EFH401" s="1157"/>
      <c r="EFI401" s="1157"/>
      <c r="EFJ401" s="1157"/>
      <c r="EFK401" s="1157"/>
      <c r="EFL401" s="1157"/>
      <c r="EFM401" s="1157"/>
      <c r="EFN401" s="1157"/>
      <c r="EFO401" s="1157"/>
      <c r="EFP401" s="1157"/>
      <c r="EFQ401" s="1157"/>
      <c r="EFR401" s="1157"/>
      <c r="EFS401" s="1157"/>
      <c r="EFT401" s="1157"/>
      <c r="EFU401" s="1157"/>
      <c r="EFV401" s="1157"/>
      <c r="EFW401" s="1157"/>
      <c r="EFX401" s="1157"/>
      <c r="EFY401" s="1157"/>
      <c r="EFZ401" s="1157"/>
      <c r="EGA401" s="1157"/>
      <c r="EGB401" s="1157"/>
      <c r="EGC401" s="1157"/>
      <c r="EGD401" s="1157"/>
      <c r="EGE401" s="1157"/>
      <c r="EGF401" s="1157"/>
      <c r="EGG401" s="1157"/>
      <c r="EGH401" s="1157"/>
      <c r="EGI401" s="1157"/>
      <c r="EGJ401" s="1157"/>
      <c r="EGK401" s="1157"/>
      <c r="EGL401" s="1157"/>
      <c r="EGM401" s="1157"/>
      <c r="EGN401" s="1157"/>
      <c r="EGO401" s="1157"/>
      <c r="EGP401" s="1157"/>
      <c r="EGQ401" s="1157"/>
      <c r="EGR401" s="1157"/>
      <c r="EGS401" s="1157"/>
      <c r="EGT401" s="1157"/>
      <c r="EGU401" s="1157"/>
      <c r="EGV401" s="1157"/>
      <c r="EGW401" s="1157"/>
      <c r="EGX401" s="1157"/>
      <c r="EGY401" s="1157"/>
      <c r="EGZ401" s="1157"/>
      <c r="EHA401" s="1157"/>
      <c r="EHB401" s="1157"/>
      <c r="EHC401" s="1157"/>
      <c r="EHD401" s="1157"/>
      <c r="EHE401" s="1157"/>
      <c r="EHF401" s="1157"/>
      <c r="EHG401" s="1157"/>
      <c r="EHH401" s="1157"/>
      <c r="EHI401" s="1157"/>
      <c r="EHJ401" s="1157"/>
      <c r="EHK401" s="1157"/>
      <c r="EHL401" s="1157"/>
      <c r="EHM401" s="1157"/>
      <c r="EHN401" s="1157"/>
      <c r="EHO401" s="1157"/>
      <c r="EHP401" s="1157"/>
      <c r="EHQ401" s="1157"/>
      <c r="EHR401" s="1157"/>
      <c r="EHS401" s="1157"/>
      <c r="EHT401" s="1157"/>
      <c r="EHU401" s="1157"/>
      <c r="EHV401" s="1157"/>
      <c r="EHW401" s="1157"/>
      <c r="EHX401" s="1157"/>
      <c r="EHY401" s="1157"/>
      <c r="EHZ401" s="1157"/>
      <c r="EIA401" s="1157"/>
      <c r="EIB401" s="1157"/>
      <c r="EIC401" s="1157"/>
      <c r="EID401" s="1157"/>
      <c r="EIE401" s="1157"/>
      <c r="EIF401" s="1157"/>
      <c r="EIG401" s="1157"/>
      <c r="EIH401" s="1157"/>
      <c r="EII401" s="1157"/>
      <c r="EIJ401" s="1157"/>
      <c r="EIK401" s="1157"/>
      <c r="EIL401" s="1157"/>
      <c r="EIM401" s="1157"/>
      <c r="EIN401" s="1157"/>
      <c r="EIO401" s="1157"/>
      <c r="EIP401" s="1157"/>
      <c r="EIQ401" s="1157"/>
      <c r="EIR401" s="1157"/>
      <c r="EIS401" s="1157"/>
      <c r="EIT401" s="1157"/>
      <c r="EIU401" s="1157"/>
      <c r="EIV401" s="1157"/>
      <c r="EIW401" s="1157"/>
      <c r="EIX401" s="1157"/>
      <c r="EIY401" s="1157"/>
      <c r="EIZ401" s="1157"/>
      <c r="EJA401" s="1157"/>
      <c r="EJB401" s="1157"/>
      <c r="EJC401" s="1157"/>
      <c r="EJD401" s="1157"/>
      <c r="EJE401" s="1157"/>
      <c r="EJF401" s="1157"/>
      <c r="EJG401" s="1157"/>
      <c r="EJH401" s="1157"/>
      <c r="EJI401" s="1157"/>
      <c r="EJJ401" s="1157"/>
      <c r="EJK401" s="1157"/>
      <c r="EJL401" s="1157"/>
      <c r="EJM401" s="1157"/>
      <c r="EJN401" s="1157"/>
      <c r="EJO401" s="1157"/>
      <c r="EJP401" s="1157"/>
      <c r="EJQ401" s="1157"/>
      <c r="EJR401" s="1157"/>
      <c r="EJS401" s="1157"/>
      <c r="EJT401" s="1157"/>
      <c r="EJU401" s="1157"/>
      <c r="EJV401" s="1157"/>
      <c r="EJW401" s="1157"/>
      <c r="EJX401" s="1157"/>
      <c r="EJY401" s="1157"/>
      <c r="EJZ401" s="1157"/>
      <c r="EKA401" s="1157"/>
      <c r="EKB401" s="1157"/>
      <c r="EKC401" s="1157"/>
      <c r="EKD401" s="1157"/>
      <c r="EKE401" s="1157"/>
      <c r="EKF401" s="1157"/>
      <c r="EKG401" s="1157"/>
      <c r="EKH401" s="1157"/>
      <c r="EKI401" s="1157"/>
      <c r="EKJ401" s="1157"/>
      <c r="EKK401" s="1157"/>
      <c r="EKL401" s="1157"/>
      <c r="EKM401" s="1157"/>
      <c r="EKN401" s="1157"/>
      <c r="EKO401" s="1157"/>
      <c r="EKP401" s="1157"/>
      <c r="EKQ401" s="1157"/>
      <c r="EKR401" s="1157"/>
      <c r="EKS401" s="1157"/>
      <c r="EKT401" s="1157"/>
      <c r="EKU401" s="1157"/>
      <c r="EKV401" s="1157"/>
      <c r="EKW401" s="1157"/>
      <c r="EKX401" s="1157"/>
      <c r="EKY401" s="1157"/>
      <c r="EKZ401" s="1157"/>
      <c r="ELA401" s="1157"/>
      <c r="ELB401" s="1157"/>
      <c r="ELC401" s="1157"/>
      <c r="ELD401" s="1157"/>
      <c r="ELE401" s="1157"/>
      <c r="ELF401" s="1157"/>
      <c r="ELG401" s="1157"/>
      <c r="ELH401" s="1157"/>
      <c r="ELI401" s="1157"/>
      <c r="ELJ401" s="1157"/>
      <c r="ELK401" s="1157"/>
      <c r="ELL401" s="1157"/>
      <c r="ELM401" s="1157"/>
      <c r="ELN401" s="1157"/>
      <c r="ELO401" s="1157"/>
      <c r="ELP401" s="1157"/>
      <c r="ELQ401" s="1157"/>
      <c r="ELR401" s="1157"/>
      <c r="ELS401" s="1157"/>
      <c r="ELT401" s="1157"/>
      <c r="ELU401" s="1157"/>
      <c r="ELV401" s="1157"/>
      <c r="ELW401" s="1157"/>
      <c r="ELX401" s="1157"/>
      <c r="ELY401" s="1157"/>
      <c r="ELZ401" s="1157"/>
      <c r="EMA401" s="1157"/>
      <c r="EMB401" s="1157"/>
      <c r="EMC401" s="1157"/>
      <c r="EMD401" s="1157"/>
      <c r="EME401" s="1157"/>
      <c r="EMF401" s="1157"/>
      <c r="EMG401" s="1157"/>
      <c r="EMH401" s="1157"/>
      <c r="EMI401" s="1157"/>
      <c r="EMJ401" s="1157"/>
      <c r="EMK401" s="1157"/>
      <c r="EML401" s="1157"/>
      <c r="EMM401" s="1157"/>
      <c r="EMN401" s="1157"/>
      <c r="EMO401" s="1157"/>
      <c r="EMP401" s="1157"/>
      <c r="EMQ401" s="1157"/>
      <c r="EMR401" s="1157"/>
      <c r="EMS401" s="1157"/>
      <c r="EMT401" s="1157"/>
      <c r="EMU401" s="1157"/>
      <c r="EMV401" s="1157"/>
      <c r="EMW401" s="1157"/>
      <c r="EMX401" s="1157"/>
      <c r="EMY401" s="1157"/>
      <c r="EMZ401" s="1157"/>
      <c r="ENA401" s="1157"/>
      <c r="ENB401" s="1157"/>
      <c r="ENC401" s="1157"/>
      <c r="END401" s="1157"/>
      <c r="ENE401" s="1157"/>
      <c r="ENF401" s="1157"/>
      <c r="ENG401" s="1157"/>
      <c r="ENH401" s="1157"/>
      <c r="ENI401" s="1157"/>
      <c r="ENJ401" s="1157"/>
      <c r="ENK401" s="1157"/>
      <c r="ENL401" s="1157"/>
      <c r="ENM401" s="1157"/>
      <c r="ENN401" s="1157"/>
      <c r="ENO401" s="1157"/>
      <c r="ENP401" s="1157"/>
      <c r="ENQ401" s="1157"/>
      <c r="ENR401" s="1157"/>
      <c r="ENS401" s="1157"/>
      <c r="ENT401" s="1157"/>
      <c r="ENU401" s="1157"/>
      <c r="ENV401" s="1157"/>
      <c r="ENW401" s="1157"/>
      <c r="ENX401" s="1157"/>
      <c r="ENY401" s="1157"/>
      <c r="ENZ401" s="1157"/>
      <c r="EOA401" s="1157"/>
      <c r="EOB401" s="1157"/>
      <c r="EOC401" s="1157"/>
      <c r="EOD401" s="1157"/>
      <c r="EOE401" s="1157"/>
      <c r="EOF401" s="1157"/>
      <c r="EOG401" s="1157"/>
      <c r="EOH401" s="1157"/>
      <c r="EOI401" s="1157"/>
      <c r="EOJ401" s="1157"/>
      <c r="EOK401" s="1157"/>
      <c r="EOL401" s="1157"/>
      <c r="EOM401" s="1157"/>
      <c r="EON401" s="1157"/>
      <c r="EOO401" s="1157"/>
      <c r="EOP401" s="1157"/>
      <c r="EOQ401" s="1157"/>
      <c r="EOR401" s="1157"/>
      <c r="EOS401" s="1157"/>
      <c r="EOT401" s="1157"/>
      <c r="EOU401" s="1157"/>
      <c r="EOV401" s="1157"/>
      <c r="EOW401" s="1157"/>
      <c r="EOX401" s="1157"/>
      <c r="EOY401" s="1157"/>
      <c r="EOZ401" s="1157"/>
      <c r="EPA401" s="1157"/>
      <c r="EPB401" s="1157"/>
      <c r="EPC401" s="1157"/>
      <c r="EPD401" s="1157"/>
      <c r="EPE401" s="1157"/>
      <c r="EPF401" s="1157"/>
      <c r="EPG401" s="1157"/>
      <c r="EPH401" s="1157"/>
      <c r="EPI401" s="1157"/>
      <c r="EPJ401" s="1157"/>
      <c r="EPK401" s="1157"/>
      <c r="EPL401" s="1157"/>
      <c r="EPM401" s="1157"/>
      <c r="EPN401" s="1157"/>
      <c r="EPO401" s="1157"/>
      <c r="EPP401" s="1157"/>
      <c r="EPQ401" s="1157"/>
      <c r="EPR401" s="1157"/>
      <c r="EPS401" s="1157"/>
      <c r="EPT401" s="1157"/>
      <c r="EPU401" s="1157"/>
      <c r="EPV401" s="1157"/>
      <c r="EPW401" s="1157"/>
      <c r="EPX401" s="1157"/>
      <c r="EPY401" s="1157"/>
      <c r="EPZ401" s="1157"/>
      <c r="EQA401" s="1157"/>
      <c r="EQB401" s="1157"/>
      <c r="EQC401" s="1157"/>
      <c r="EQD401" s="1157"/>
      <c r="EQE401" s="1157"/>
      <c r="EQF401" s="1157"/>
      <c r="EQG401" s="1157"/>
      <c r="EQH401" s="1157"/>
      <c r="EQI401" s="1157"/>
      <c r="EQJ401" s="1157"/>
      <c r="EQK401" s="1157"/>
      <c r="EQL401" s="1157"/>
      <c r="EQM401" s="1157"/>
      <c r="EQN401" s="1157"/>
      <c r="EQO401" s="1157"/>
      <c r="EQP401" s="1157"/>
      <c r="EQQ401" s="1157"/>
      <c r="EQR401" s="1157"/>
      <c r="EQS401" s="1157"/>
      <c r="EQT401" s="1157"/>
      <c r="EQU401" s="1157"/>
      <c r="EQV401" s="1157"/>
      <c r="EQW401" s="1157"/>
      <c r="EQX401" s="1157"/>
      <c r="EQY401" s="1157"/>
      <c r="EQZ401" s="1157"/>
      <c r="ERA401" s="1157"/>
      <c r="ERB401" s="1157"/>
      <c r="ERC401" s="1157"/>
      <c r="ERD401" s="1157"/>
      <c r="ERE401" s="1157"/>
      <c r="ERF401" s="1157"/>
      <c r="ERG401" s="1157"/>
      <c r="ERH401" s="1157"/>
      <c r="ERI401" s="1157"/>
      <c r="ERJ401" s="1157"/>
      <c r="ERK401" s="1157"/>
      <c r="ERL401" s="1157"/>
      <c r="ERM401" s="1157"/>
      <c r="ERN401" s="1157"/>
      <c r="ERO401" s="1157"/>
      <c r="ERP401" s="1157"/>
      <c r="ERQ401" s="1157"/>
      <c r="ERR401" s="1157"/>
      <c r="ERS401" s="1157"/>
      <c r="ERT401" s="1157"/>
      <c r="ERU401" s="1157"/>
      <c r="ERV401" s="1157"/>
      <c r="ERW401" s="1157"/>
      <c r="ERX401" s="1157"/>
      <c r="ERY401" s="1157"/>
      <c r="ERZ401" s="1157"/>
      <c r="ESA401" s="1157"/>
      <c r="ESB401" s="1157"/>
      <c r="ESC401" s="1157"/>
      <c r="ESD401" s="1157"/>
      <c r="ESE401" s="1157"/>
      <c r="ESF401" s="1157"/>
      <c r="ESG401" s="1157"/>
      <c r="ESH401" s="1157"/>
      <c r="ESI401" s="1157"/>
      <c r="ESJ401" s="1157"/>
      <c r="ESK401" s="1157"/>
      <c r="ESL401" s="1157"/>
      <c r="ESM401" s="1157"/>
      <c r="ESN401" s="1157"/>
      <c r="ESO401" s="1157"/>
      <c r="ESP401" s="1157"/>
      <c r="ESQ401" s="1157"/>
      <c r="ESR401" s="1157"/>
      <c r="ESS401" s="1157"/>
      <c r="EST401" s="1157"/>
      <c r="ESU401" s="1157"/>
      <c r="ESV401" s="1157"/>
      <c r="ESW401" s="1157"/>
      <c r="ESX401" s="1157"/>
      <c r="ESY401" s="1157"/>
      <c r="ESZ401" s="1157"/>
      <c r="ETA401" s="1157"/>
      <c r="ETB401" s="1157"/>
      <c r="ETC401" s="1157"/>
      <c r="ETD401" s="1157"/>
      <c r="ETE401" s="1157"/>
      <c r="ETF401" s="1157"/>
      <c r="ETG401" s="1157"/>
      <c r="ETH401" s="1157"/>
      <c r="ETI401" s="1157"/>
      <c r="ETJ401" s="1157"/>
      <c r="ETK401" s="1157"/>
      <c r="ETL401" s="1157"/>
      <c r="ETM401" s="1157"/>
      <c r="ETN401" s="1157"/>
      <c r="ETO401" s="1157"/>
      <c r="ETP401" s="1157"/>
      <c r="ETQ401" s="1157"/>
      <c r="ETR401" s="1157"/>
      <c r="ETS401" s="1157"/>
      <c r="ETT401" s="1157"/>
      <c r="ETU401" s="1157"/>
      <c r="ETV401" s="1157"/>
      <c r="ETW401" s="1157"/>
      <c r="ETX401" s="1157"/>
      <c r="ETY401" s="1157"/>
      <c r="ETZ401" s="1157"/>
      <c r="EUA401" s="1157"/>
      <c r="EUB401" s="1157"/>
      <c r="EUC401" s="1157"/>
      <c r="EUD401" s="1157"/>
      <c r="EUE401" s="1157"/>
      <c r="EUF401" s="1157"/>
      <c r="EUG401" s="1157"/>
      <c r="EUH401" s="1157"/>
      <c r="EUI401" s="1157"/>
      <c r="EUJ401" s="1157"/>
      <c r="EUK401" s="1157"/>
      <c r="EUL401" s="1157"/>
      <c r="EUM401" s="1157"/>
      <c r="EUN401" s="1157"/>
      <c r="EUO401" s="1157"/>
      <c r="EUP401" s="1157"/>
      <c r="EUQ401" s="1157"/>
      <c r="EUR401" s="1157"/>
      <c r="EUS401" s="1157"/>
      <c r="EUT401" s="1157"/>
      <c r="EUU401" s="1157"/>
      <c r="EUV401" s="1157"/>
      <c r="EUW401" s="1157"/>
      <c r="EUX401" s="1157"/>
      <c r="EUY401" s="1157"/>
      <c r="EUZ401" s="1157"/>
      <c r="EVA401" s="1157"/>
      <c r="EVB401" s="1157"/>
      <c r="EVC401" s="1157"/>
      <c r="EVD401" s="1157"/>
      <c r="EVE401" s="1157"/>
      <c r="EVF401" s="1157"/>
      <c r="EVG401" s="1157"/>
      <c r="EVH401" s="1157"/>
      <c r="EVI401" s="1157"/>
      <c r="EVJ401" s="1157"/>
      <c r="EVK401" s="1157"/>
      <c r="EVL401" s="1157"/>
      <c r="EVM401" s="1157"/>
      <c r="EVN401" s="1157"/>
      <c r="EVO401" s="1157"/>
      <c r="EVP401" s="1157"/>
      <c r="EVQ401" s="1157"/>
      <c r="EVR401" s="1157"/>
      <c r="EVS401" s="1157"/>
      <c r="EVT401" s="1157"/>
      <c r="EVU401" s="1157"/>
      <c r="EVV401" s="1157"/>
      <c r="EVW401" s="1157"/>
      <c r="EVX401" s="1157"/>
      <c r="EVY401" s="1157"/>
      <c r="EVZ401" s="1157"/>
      <c r="EWA401" s="1157"/>
      <c r="EWB401" s="1157"/>
      <c r="EWC401" s="1157"/>
      <c r="EWD401" s="1157"/>
      <c r="EWE401" s="1157"/>
      <c r="EWF401" s="1157"/>
      <c r="EWG401" s="1157"/>
      <c r="EWH401" s="1157"/>
      <c r="EWI401" s="1157"/>
      <c r="EWJ401" s="1157"/>
      <c r="EWK401" s="1157"/>
      <c r="EWL401" s="1157"/>
      <c r="EWM401" s="1157"/>
      <c r="EWN401" s="1157"/>
      <c r="EWO401" s="1157"/>
      <c r="EWP401" s="1157"/>
      <c r="EWQ401" s="1157"/>
      <c r="EWR401" s="1157"/>
      <c r="EWS401" s="1157"/>
      <c r="EWT401" s="1157"/>
      <c r="EWU401" s="1157"/>
      <c r="EWV401" s="1157"/>
      <c r="EWW401" s="1157"/>
      <c r="EWX401" s="1157"/>
      <c r="EWY401" s="1157"/>
      <c r="EWZ401" s="1157"/>
      <c r="EXA401" s="1157"/>
      <c r="EXB401" s="1157"/>
      <c r="EXC401" s="1157"/>
      <c r="EXD401" s="1157"/>
      <c r="EXE401" s="1157"/>
      <c r="EXF401" s="1157"/>
      <c r="EXG401" s="1157"/>
      <c r="EXH401" s="1157"/>
      <c r="EXI401" s="1157"/>
      <c r="EXJ401" s="1157"/>
      <c r="EXK401" s="1157"/>
      <c r="EXL401" s="1157"/>
      <c r="EXM401" s="1157"/>
      <c r="EXN401" s="1157"/>
      <c r="EXO401" s="1157"/>
      <c r="EXP401" s="1157"/>
      <c r="EXQ401" s="1157"/>
      <c r="EXR401" s="1157"/>
      <c r="EXS401" s="1157"/>
      <c r="EXT401" s="1157"/>
      <c r="EXU401" s="1157"/>
      <c r="EXV401" s="1157"/>
      <c r="EXW401" s="1157"/>
      <c r="EXX401" s="1157"/>
      <c r="EXY401" s="1157"/>
      <c r="EXZ401" s="1157"/>
      <c r="EYA401" s="1157"/>
      <c r="EYB401" s="1157"/>
      <c r="EYC401" s="1157"/>
      <c r="EYD401" s="1157"/>
      <c r="EYE401" s="1157"/>
      <c r="EYF401" s="1157"/>
      <c r="EYG401" s="1157"/>
      <c r="EYH401" s="1157"/>
      <c r="EYI401" s="1157"/>
      <c r="EYJ401" s="1157"/>
      <c r="EYK401" s="1157"/>
      <c r="EYL401" s="1157"/>
      <c r="EYM401" s="1157"/>
      <c r="EYN401" s="1157"/>
      <c r="EYO401" s="1157"/>
      <c r="EYP401" s="1157"/>
      <c r="EYQ401" s="1157"/>
      <c r="EYR401" s="1157"/>
      <c r="EYS401" s="1157"/>
      <c r="EYT401" s="1157"/>
      <c r="EYU401" s="1157"/>
      <c r="EYV401" s="1157"/>
      <c r="EYW401" s="1157"/>
      <c r="EYX401" s="1157"/>
      <c r="EYY401" s="1157"/>
      <c r="EYZ401" s="1157"/>
      <c r="EZA401" s="1157"/>
      <c r="EZB401" s="1157"/>
      <c r="EZC401" s="1157"/>
      <c r="EZD401" s="1157"/>
      <c r="EZE401" s="1157"/>
      <c r="EZF401" s="1157"/>
      <c r="EZG401" s="1157"/>
      <c r="EZH401" s="1157"/>
      <c r="EZI401" s="1157"/>
      <c r="EZJ401" s="1157"/>
      <c r="EZK401" s="1157"/>
      <c r="EZL401" s="1157"/>
      <c r="EZM401" s="1157"/>
      <c r="EZN401" s="1157"/>
      <c r="EZO401" s="1157"/>
      <c r="EZP401" s="1157"/>
      <c r="EZQ401" s="1157"/>
      <c r="EZR401" s="1157"/>
      <c r="EZS401" s="1157"/>
      <c r="EZT401" s="1157"/>
      <c r="EZU401" s="1157"/>
      <c r="EZV401" s="1157"/>
      <c r="EZW401" s="1157"/>
      <c r="EZX401" s="1157"/>
      <c r="EZY401" s="1157"/>
      <c r="EZZ401" s="1157"/>
      <c r="FAA401" s="1157"/>
      <c r="FAB401" s="1157"/>
      <c r="FAC401" s="1157"/>
      <c r="FAD401" s="1157"/>
      <c r="FAE401" s="1157"/>
      <c r="FAF401" s="1157"/>
      <c r="FAG401" s="1157"/>
      <c r="FAH401" s="1157"/>
      <c r="FAI401" s="1157"/>
      <c r="FAJ401" s="1157"/>
      <c r="FAK401" s="1157"/>
      <c r="FAL401" s="1157"/>
      <c r="FAM401" s="1157"/>
      <c r="FAN401" s="1157"/>
      <c r="FAO401" s="1157"/>
      <c r="FAP401" s="1157"/>
      <c r="FAQ401" s="1157"/>
      <c r="FAR401" s="1157"/>
      <c r="FAS401" s="1157"/>
      <c r="FAT401" s="1157"/>
      <c r="FAU401" s="1157"/>
      <c r="FAV401" s="1157"/>
      <c r="FAW401" s="1157"/>
      <c r="FAX401" s="1157"/>
      <c r="FAY401" s="1157"/>
      <c r="FAZ401" s="1157"/>
      <c r="FBA401" s="1157"/>
      <c r="FBB401" s="1157"/>
      <c r="FBC401" s="1157"/>
      <c r="FBD401" s="1157"/>
      <c r="FBE401" s="1157"/>
      <c r="FBF401" s="1157"/>
      <c r="FBG401" s="1157"/>
      <c r="FBH401" s="1157"/>
      <c r="FBI401" s="1157"/>
      <c r="FBJ401" s="1157"/>
      <c r="FBK401" s="1157"/>
      <c r="FBL401" s="1157"/>
      <c r="FBM401" s="1157"/>
      <c r="FBN401" s="1157"/>
      <c r="FBO401" s="1157"/>
      <c r="FBP401" s="1157"/>
      <c r="FBQ401" s="1157"/>
      <c r="FBR401" s="1157"/>
      <c r="FBS401" s="1157"/>
      <c r="FBT401" s="1157"/>
      <c r="FBU401" s="1157"/>
      <c r="FBV401" s="1157"/>
      <c r="FBW401" s="1157"/>
      <c r="FBX401" s="1157"/>
      <c r="FBY401" s="1157"/>
      <c r="FBZ401" s="1157"/>
      <c r="FCA401" s="1157"/>
      <c r="FCB401" s="1157"/>
      <c r="FCC401" s="1157"/>
      <c r="FCD401" s="1157"/>
      <c r="FCE401" s="1157"/>
      <c r="FCF401" s="1157"/>
      <c r="FCG401" s="1157"/>
      <c r="FCH401" s="1157"/>
      <c r="FCI401" s="1157"/>
      <c r="FCJ401" s="1157"/>
      <c r="FCK401" s="1157"/>
      <c r="FCL401" s="1157"/>
      <c r="FCM401" s="1157"/>
      <c r="FCN401" s="1157"/>
      <c r="FCO401" s="1157"/>
      <c r="FCP401" s="1157"/>
      <c r="FCQ401" s="1157"/>
      <c r="FCR401" s="1157"/>
      <c r="FCS401" s="1157"/>
      <c r="FCT401" s="1157"/>
      <c r="FCU401" s="1157"/>
      <c r="FCV401" s="1157"/>
      <c r="FCW401" s="1157"/>
      <c r="FCX401" s="1157"/>
      <c r="FCY401" s="1157"/>
      <c r="FCZ401" s="1157"/>
      <c r="FDA401" s="1157"/>
      <c r="FDB401" s="1157"/>
      <c r="FDC401" s="1157"/>
      <c r="FDD401" s="1157"/>
      <c r="FDE401" s="1157"/>
      <c r="FDF401" s="1157"/>
      <c r="FDG401" s="1157"/>
      <c r="FDH401" s="1157"/>
      <c r="FDI401" s="1157"/>
      <c r="FDJ401" s="1157"/>
      <c r="FDK401" s="1157"/>
      <c r="FDL401" s="1157"/>
      <c r="FDM401" s="1157"/>
      <c r="FDN401" s="1157"/>
      <c r="FDO401" s="1157"/>
      <c r="FDP401" s="1157"/>
      <c r="FDQ401" s="1157"/>
      <c r="FDR401" s="1157"/>
      <c r="FDS401" s="1157"/>
      <c r="FDT401" s="1157"/>
      <c r="FDU401" s="1157"/>
      <c r="FDV401" s="1157"/>
      <c r="FDW401" s="1157"/>
      <c r="FDX401" s="1157"/>
      <c r="FDY401" s="1157"/>
      <c r="FDZ401" s="1157"/>
      <c r="FEA401" s="1157"/>
      <c r="FEB401" s="1157"/>
      <c r="FEC401" s="1157"/>
      <c r="FED401" s="1157"/>
      <c r="FEE401" s="1157"/>
      <c r="FEF401" s="1157"/>
      <c r="FEG401" s="1157"/>
      <c r="FEH401" s="1157"/>
      <c r="FEI401" s="1157"/>
      <c r="FEJ401" s="1157"/>
      <c r="FEK401" s="1157"/>
      <c r="FEL401" s="1157"/>
      <c r="FEM401" s="1157"/>
      <c r="FEN401" s="1157"/>
      <c r="FEO401" s="1157"/>
      <c r="FEP401" s="1157"/>
      <c r="FEQ401" s="1157"/>
      <c r="FER401" s="1157"/>
      <c r="FES401" s="1157"/>
      <c r="FET401" s="1157"/>
      <c r="FEU401" s="1157"/>
      <c r="FEV401" s="1157"/>
      <c r="FEW401" s="1157"/>
      <c r="FEX401" s="1157"/>
      <c r="FEY401" s="1157"/>
      <c r="FEZ401" s="1157"/>
      <c r="FFA401" s="1157"/>
      <c r="FFB401" s="1157"/>
      <c r="FFC401" s="1157"/>
      <c r="FFD401" s="1157"/>
      <c r="FFE401" s="1157"/>
      <c r="FFF401" s="1157"/>
      <c r="FFG401" s="1157"/>
      <c r="FFH401" s="1157"/>
      <c r="FFI401" s="1157"/>
      <c r="FFJ401" s="1157"/>
      <c r="FFK401" s="1157"/>
      <c r="FFL401" s="1157"/>
      <c r="FFM401" s="1157"/>
      <c r="FFN401" s="1157"/>
      <c r="FFO401" s="1157"/>
      <c r="FFP401" s="1157"/>
      <c r="FFQ401" s="1157"/>
      <c r="FFR401" s="1157"/>
      <c r="FFS401" s="1157"/>
      <c r="FFT401" s="1157"/>
      <c r="FFU401" s="1157"/>
      <c r="FFV401" s="1157"/>
      <c r="FFW401" s="1157"/>
      <c r="FFX401" s="1157"/>
      <c r="FFY401" s="1157"/>
      <c r="FFZ401" s="1157"/>
      <c r="FGA401" s="1157"/>
      <c r="FGB401" s="1157"/>
      <c r="FGC401" s="1157"/>
      <c r="FGD401" s="1157"/>
      <c r="FGE401" s="1157"/>
      <c r="FGF401" s="1157"/>
      <c r="FGG401" s="1157"/>
      <c r="FGH401" s="1157"/>
      <c r="FGI401" s="1157"/>
      <c r="FGJ401" s="1157"/>
      <c r="FGK401" s="1157"/>
      <c r="FGL401" s="1157"/>
      <c r="FGM401" s="1157"/>
      <c r="FGN401" s="1157"/>
      <c r="FGO401" s="1157"/>
      <c r="FGP401" s="1157"/>
      <c r="FGQ401" s="1157"/>
      <c r="FGR401" s="1157"/>
      <c r="FGS401" s="1157"/>
      <c r="FGT401" s="1157"/>
      <c r="FGU401" s="1157"/>
      <c r="FGV401" s="1157"/>
      <c r="FGW401" s="1157"/>
      <c r="FGX401" s="1157"/>
      <c r="FGY401" s="1157"/>
      <c r="FGZ401" s="1157"/>
      <c r="FHA401" s="1157"/>
      <c r="FHB401" s="1157"/>
      <c r="FHC401" s="1157"/>
      <c r="FHD401" s="1157"/>
      <c r="FHE401" s="1157"/>
      <c r="FHF401" s="1157"/>
      <c r="FHG401" s="1157"/>
      <c r="FHH401" s="1157"/>
      <c r="FHI401" s="1157"/>
      <c r="FHJ401" s="1157"/>
      <c r="FHK401" s="1157"/>
      <c r="FHL401" s="1157"/>
      <c r="FHM401" s="1157"/>
      <c r="FHN401" s="1157"/>
      <c r="FHO401" s="1157"/>
      <c r="FHP401" s="1157"/>
      <c r="FHQ401" s="1157"/>
      <c r="FHR401" s="1157"/>
      <c r="FHS401" s="1157"/>
      <c r="FHT401" s="1157"/>
      <c r="FHU401" s="1157"/>
      <c r="FHV401" s="1157"/>
      <c r="FHW401" s="1157"/>
      <c r="FHX401" s="1157"/>
      <c r="FHY401" s="1157"/>
      <c r="FHZ401" s="1157"/>
      <c r="FIA401" s="1157"/>
      <c r="FIB401" s="1157"/>
      <c r="FIC401" s="1157"/>
      <c r="FID401" s="1157"/>
      <c r="FIE401" s="1157"/>
      <c r="FIF401" s="1157"/>
      <c r="FIG401" s="1157"/>
      <c r="FIH401" s="1157"/>
      <c r="FII401" s="1157"/>
      <c r="FIJ401" s="1157"/>
      <c r="FIK401" s="1157"/>
      <c r="FIL401" s="1157"/>
      <c r="FIM401" s="1157"/>
      <c r="FIN401" s="1157"/>
      <c r="FIO401" s="1157"/>
      <c r="FIP401" s="1157"/>
      <c r="FIQ401" s="1157"/>
      <c r="FIR401" s="1157"/>
      <c r="FIS401" s="1157"/>
      <c r="FIT401" s="1157"/>
      <c r="FIU401" s="1157"/>
      <c r="FIV401" s="1157"/>
      <c r="FIW401" s="1157"/>
      <c r="FIX401" s="1157"/>
      <c r="FIY401" s="1157"/>
      <c r="FIZ401" s="1157"/>
      <c r="FJA401" s="1157"/>
      <c r="FJB401" s="1157"/>
      <c r="FJC401" s="1157"/>
      <c r="FJD401" s="1157"/>
      <c r="FJE401" s="1157"/>
      <c r="FJF401" s="1157"/>
      <c r="FJG401" s="1157"/>
      <c r="FJH401" s="1157"/>
      <c r="FJI401" s="1157"/>
      <c r="FJJ401" s="1157"/>
      <c r="FJK401" s="1157"/>
      <c r="FJL401" s="1157"/>
      <c r="FJM401" s="1157"/>
      <c r="FJN401" s="1157"/>
      <c r="FJO401" s="1157"/>
      <c r="FJP401" s="1157"/>
      <c r="FJQ401" s="1157"/>
      <c r="FJR401" s="1157"/>
      <c r="FJS401" s="1157"/>
      <c r="FJT401" s="1157"/>
      <c r="FJU401" s="1157"/>
      <c r="FJV401" s="1157"/>
      <c r="FJW401" s="1157"/>
      <c r="FJX401" s="1157"/>
      <c r="FJY401" s="1157"/>
      <c r="FJZ401" s="1157"/>
      <c r="FKA401" s="1157"/>
      <c r="FKB401" s="1157"/>
      <c r="FKC401" s="1157"/>
      <c r="FKD401" s="1157"/>
      <c r="FKE401" s="1157"/>
      <c r="FKF401" s="1157"/>
      <c r="FKG401" s="1157"/>
      <c r="FKH401" s="1157"/>
      <c r="FKI401" s="1157"/>
      <c r="FKJ401" s="1157"/>
      <c r="FKK401" s="1157"/>
      <c r="FKL401" s="1157"/>
      <c r="FKM401" s="1157"/>
      <c r="FKN401" s="1157"/>
      <c r="FKO401" s="1157"/>
      <c r="FKP401" s="1157"/>
      <c r="FKQ401" s="1157"/>
      <c r="FKR401" s="1157"/>
      <c r="FKS401" s="1157"/>
      <c r="FKT401" s="1157"/>
      <c r="FKU401" s="1157"/>
      <c r="FKV401" s="1157"/>
      <c r="FKW401" s="1157"/>
      <c r="FKX401" s="1157"/>
      <c r="FKY401" s="1157"/>
      <c r="FKZ401" s="1157"/>
      <c r="FLA401" s="1157"/>
      <c r="FLB401" s="1157"/>
      <c r="FLC401" s="1157"/>
      <c r="FLD401" s="1157"/>
      <c r="FLE401" s="1157"/>
      <c r="FLF401" s="1157"/>
      <c r="FLG401" s="1157"/>
      <c r="FLH401" s="1157"/>
      <c r="FLI401" s="1157"/>
      <c r="FLJ401" s="1157"/>
      <c r="FLK401" s="1157"/>
      <c r="FLL401" s="1157"/>
      <c r="FLM401" s="1157"/>
      <c r="FLN401" s="1157"/>
      <c r="FLO401" s="1157"/>
      <c r="FLP401" s="1157"/>
      <c r="FLQ401" s="1157"/>
      <c r="FLR401" s="1157"/>
      <c r="FLS401" s="1157"/>
      <c r="FLT401" s="1157"/>
      <c r="FLU401" s="1157"/>
      <c r="FLV401" s="1157"/>
      <c r="FLW401" s="1157"/>
      <c r="FLX401" s="1157"/>
      <c r="FLY401" s="1157"/>
      <c r="FLZ401" s="1157"/>
      <c r="FMA401" s="1157"/>
      <c r="FMB401" s="1157"/>
      <c r="FMC401" s="1157"/>
      <c r="FMD401" s="1157"/>
      <c r="FME401" s="1157"/>
      <c r="FMF401" s="1157"/>
      <c r="FMG401" s="1157"/>
      <c r="FMH401" s="1157"/>
      <c r="FMI401" s="1157"/>
      <c r="FMJ401" s="1157"/>
      <c r="FMK401" s="1157"/>
      <c r="FML401" s="1157"/>
      <c r="FMM401" s="1157"/>
      <c r="FMN401" s="1157"/>
      <c r="FMO401" s="1157"/>
      <c r="FMP401" s="1157"/>
      <c r="FMQ401" s="1157"/>
      <c r="FMR401" s="1157"/>
      <c r="FMS401" s="1157"/>
      <c r="FMT401" s="1157"/>
      <c r="FMU401" s="1157"/>
      <c r="FMV401" s="1157"/>
      <c r="FMW401" s="1157"/>
      <c r="FMX401" s="1157"/>
      <c r="FMY401" s="1157"/>
      <c r="FMZ401" s="1157"/>
      <c r="FNA401" s="1157"/>
      <c r="FNB401" s="1157"/>
      <c r="FNC401" s="1157"/>
      <c r="FND401" s="1157"/>
      <c r="FNE401" s="1157"/>
      <c r="FNF401" s="1157"/>
      <c r="FNG401" s="1157"/>
      <c r="FNH401" s="1157"/>
      <c r="FNI401" s="1157"/>
      <c r="FNJ401" s="1157"/>
      <c r="FNK401" s="1157"/>
      <c r="FNL401" s="1157"/>
      <c r="FNM401" s="1157"/>
      <c r="FNN401" s="1157"/>
      <c r="FNO401" s="1157"/>
      <c r="FNP401" s="1157"/>
      <c r="FNQ401" s="1157"/>
      <c r="FNR401" s="1157"/>
      <c r="FNS401" s="1157"/>
      <c r="FNT401" s="1157"/>
      <c r="FNU401" s="1157"/>
      <c r="FNV401" s="1157"/>
      <c r="FNW401" s="1157"/>
      <c r="FNX401" s="1157"/>
      <c r="FNY401" s="1157"/>
      <c r="FNZ401" s="1157"/>
      <c r="FOA401" s="1157"/>
      <c r="FOB401" s="1157"/>
      <c r="FOC401" s="1157"/>
      <c r="FOD401" s="1157"/>
      <c r="FOE401" s="1157"/>
      <c r="FOF401" s="1157"/>
      <c r="FOG401" s="1157"/>
      <c r="FOH401" s="1157"/>
      <c r="FOI401" s="1157"/>
      <c r="FOJ401" s="1157"/>
      <c r="FOK401" s="1157"/>
      <c r="FOL401" s="1157"/>
      <c r="FOM401" s="1157"/>
      <c r="FON401" s="1157"/>
      <c r="FOO401" s="1157"/>
      <c r="FOP401" s="1157"/>
      <c r="FOQ401" s="1157"/>
      <c r="FOR401" s="1157"/>
      <c r="FOS401" s="1157"/>
      <c r="FOT401" s="1157"/>
      <c r="FOU401" s="1157"/>
      <c r="FOV401" s="1157"/>
      <c r="FOW401" s="1157"/>
      <c r="FOX401" s="1157"/>
      <c r="FOY401" s="1157"/>
      <c r="FOZ401" s="1157"/>
      <c r="FPA401" s="1157"/>
      <c r="FPB401" s="1157"/>
      <c r="FPC401" s="1157"/>
      <c r="FPD401" s="1157"/>
      <c r="FPE401" s="1157"/>
      <c r="FPF401" s="1157"/>
      <c r="FPG401" s="1157"/>
      <c r="FPH401" s="1157"/>
      <c r="FPI401" s="1157"/>
      <c r="FPJ401" s="1157"/>
      <c r="FPK401" s="1157"/>
      <c r="FPL401" s="1157"/>
      <c r="FPM401" s="1157"/>
      <c r="FPN401" s="1157"/>
      <c r="FPO401" s="1157"/>
      <c r="FPP401" s="1157"/>
      <c r="FPQ401" s="1157"/>
      <c r="FPR401" s="1157"/>
      <c r="FPS401" s="1157"/>
      <c r="FPT401" s="1157"/>
      <c r="FPU401" s="1157"/>
      <c r="FPV401" s="1157"/>
      <c r="FPW401" s="1157"/>
      <c r="FPX401" s="1157"/>
      <c r="FPY401" s="1157"/>
      <c r="FPZ401" s="1157"/>
      <c r="FQA401" s="1157"/>
      <c r="FQB401" s="1157"/>
      <c r="FQC401" s="1157"/>
      <c r="FQD401" s="1157"/>
      <c r="FQE401" s="1157"/>
      <c r="FQF401" s="1157"/>
      <c r="FQG401" s="1157"/>
      <c r="FQH401" s="1157"/>
      <c r="FQI401" s="1157"/>
      <c r="FQJ401" s="1157"/>
      <c r="FQK401" s="1157"/>
      <c r="FQL401" s="1157"/>
      <c r="FQM401" s="1157"/>
      <c r="FQN401" s="1157"/>
      <c r="FQO401" s="1157"/>
      <c r="FQP401" s="1157"/>
      <c r="FQQ401" s="1157"/>
      <c r="FQR401" s="1157"/>
      <c r="FQS401" s="1157"/>
      <c r="FQT401" s="1157"/>
      <c r="FQU401" s="1157"/>
      <c r="FQV401" s="1157"/>
      <c r="FQW401" s="1157"/>
      <c r="FQX401" s="1157"/>
      <c r="FQY401" s="1157"/>
      <c r="FQZ401" s="1157"/>
      <c r="FRA401" s="1157"/>
      <c r="FRB401" s="1157"/>
      <c r="FRC401" s="1157"/>
      <c r="FRD401" s="1157"/>
      <c r="FRE401" s="1157"/>
      <c r="FRF401" s="1157"/>
      <c r="FRG401" s="1157"/>
      <c r="FRH401" s="1157"/>
      <c r="FRI401" s="1157"/>
      <c r="FRJ401" s="1157"/>
      <c r="FRK401" s="1157"/>
      <c r="FRL401" s="1157"/>
      <c r="FRM401" s="1157"/>
      <c r="FRN401" s="1157"/>
      <c r="FRO401" s="1157"/>
      <c r="FRP401" s="1157"/>
      <c r="FRQ401" s="1157"/>
      <c r="FRR401" s="1157"/>
      <c r="FRS401" s="1157"/>
      <c r="FRT401" s="1157"/>
      <c r="FRU401" s="1157"/>
      <c r="FRV401" s="1157"/>
      <c r="FRW401" s="1157"/>
      <c r="FRX401" s="1157"/>
      <c r="FRY401" s="1157"/>
      <c r="FRZ401" s="1157"/>
      <c r="FSA401" s="1157"/>
      <c r="FSB401" s="1157"/>
      <c r="FSC401" s="1157"/>
      <c r="FSD401" s="1157"/>
      <c r="FSE401" s="1157"/>
      <c r="FSF401" s="1157"/>
      <c r="FSG401" s="1157"/>
      <c r="FSH401" s="1157"/>
      <c r="FSI401" s="1157"/>
      <c r="FSJ401" s="1157"/>
      <c r="FSK401" s="1157"/>
      <c r="FSL401" s="1157"/>
      <c r="FSM401" s="1157"/>
      <c r="FSN401" s="1157"/>
      <c r="FSO401" s="1157"/>
      <c r="FSP401" s="1157"/>
      <c r="FSQ401" s="1157"/>
      <c r="FSR401" s="1157"/>
      <c r="FSS401" s="1157"/>
      <c r="FST401" s="1157"/>
      <c r="FSU401" s="1157"/>
      <c r="FSV401" s="1157"/>
      <c r="FSW401" s="1157"/>
      <c r="FSX401" s="1157"/>
      <c r="FSY401" s="1157"/>
      <c r="FSZ401" s="1157"/>
      <c r="FTA401" s="1157"/>
      <c r="FTB401" s="1157"/>
      <c r="FTC401" s="1157"/>
      <c r="FTD401" s="1157"/>
      <c r="FTE401" s="1157"/>
      <c r="FTF401" s="1157"/>
      <c r="FTG401" s="1157"/>
      <c r="FTH401" s="1157"/>
      <c r="FTI401" s="1157"/>
      <c r="FTJ401" s="1157"/>
      <c r="FTK401" s="1157"/>
      <c r="FTL401" s="1157"/>
      <c r="FTM401" s="1157"/>
      <c r="FTN401" s="1157"/>
      <c r="FTO401" s="1157"/>
      <c r="FTP401" s="1157"/>
      <c r="FTQ401" s="1157"/>
      <c r="FTR401" s="1157"/>
      <c r="FTS401" s="1157"/>
      <c r="FTT401" s="1157"/>
      <c r="FTU401" s="1157"/>
      <c r="FTV401" s="1157"/>
      <c r="FTW401" s="1157"/>
      <c r="FTX401" s="1157"/>
      <c r="FTY401" s="1157"/>
      <c r="FTZ401" s="1157"/>
      <c r="FUA401" s="1157"/>
      <c r="FUB401" s="1157"/>
      <c r="FUC401" s="1157"/>
      <c r="FUD401" s="1157"/>
      <c r="FUE401" s="1157"/>
      <c r="FUF401" s="1157"/>
      <c r="FUG401" s="1157"/>
      <c r="FUH401" s="1157"/>
      <c r="FUI401" s="1157"/>
      <c r="FUJ401" s="1157"/>
      <c r="FUK401" s="1157"/>
      <c r="FUL401" s="1157"/>
      <c r="FUM401" s="1157"/>
      <c r="FUN401" s="1157"/>
      <c r="FUO401" s="1157"/>
      <c r="FUP401" s="1157"/>
      <c r="FUQ401" s="1157"/>
      <c r="FUR401" s="1157"/>
      <c r="FUS401" s="1157"/>
      <c r="FUT401" s="1157"/>
      <c r="FUU401" s="1157"/>
      <c r="FUV401" s="1157"/>
      <c r="FUW401" s="1157"/>
      <c r="FUX401" s="1157"/>
      <c r="FUY401" s="1157"/>
      <c r="FUZ401" s="1157"/>
      <c r="FVA401" s="1157"/>
      <c r="FVB401" s="1157"/>
      <c r="FVC401" s="1157"/>
      <c r="FVD401" s="1157"/>
      <c r="FVE401" s="1157"/>
      <c r="FVF401" s="1157"/>
      <c r="FVG401" s="1157"/>
      <c r="FVH401" s="1157"/>
      <c r="FVI401" s="1157"/>
      <c r="FVJ401" s="1157"/>
      <c r="FVK401" s="1157"/>
      <c r="FVL401" s="1157"/>
      <c r="FVM401" s="1157"/>
      <c r="FVN401" s="1157"/>
      <c r="FVO401" s="1157"/>
      <c r="FVP401" s="1157"/>
      <c r="FVQ401" s="1157"/>
      <c r="FVR401" s="1157"/>
      <c r="FVS401" s="1157"/>
      <c r="FVT401" s="1157"/>
      <c r="FVU401" s="1157"/>
      <c r="FVV401" s="1157"/>
      <c r="FVW401" s="1157"/>
      <c r="FVX401" s="1157"/>
      <c r="FVY401" s="1157"/>
      <c r="FVZ401" s="1157"/>
      <c r="FWA401" s="1157"/>
      <c r="FWB401" s="1157"/>
      <c r="FWC401" s="1157"/>
      <c r="FWD401" s="1157"/>
      <c r="FWE401" s="1157"/>
      <c r="FWF401" s="1157"/>
      <c r="FWG401" s="1157"/>
      <c r="FWH401" s="1157"/>
      <c r="FWI401" s="1157"/>
      <c r="FWJ401" s="1157"/>
      <c r="FWK401" s="1157"/>
      <c r="FWL401" s="1157"/>
      <c r="FWM401" s="1157"/>
      <c r="FWN401" s="1157"/>
      <c r="FWO401" s="1157"/>
      <c r="FWP401" s="1157"/>
      <c r="FWQ401" s="1157"/>
      <c r="FWR401" s="1157"/>
      <c r="FWS401" s="1157"/>
      <c r="FWT401" s="1157"/>
      <c r="FWU401" s="1157"/>
      <c r="FWV401" s="1157"/>
      <c r="FWW401" s="1157"/>
      <c r="FWX401" s="1157"/>
      <c r="FWY401" s="1157"/>
      <c r="FWZ401" s="1157"/>
      <c r="FXA401" s="1157"/>
      <c r="FXB401" s="1157"/>
      <c r="FXC401" s="1157"/>
      <c r="FXD401" s="1157"/>
      <c r="FXE401" s="1157"/>
      <c r="FXF401" s="1157"/>
      <c r="FXG401" s="1157"/>
      <c r="FXH401" s="1157"/>
      <c r="FXI401" s="1157"/>
      <c r="FXJ401" s="1157"/>
      <c r="FXK401" s="1157"/>
      <c r="FXL401" s="1157"/>
      <c r="FXM401" s="1157"/>
      <c r="FXN401" s="1157"/>
      <c r="FXO401" s="1157"/>
      <c r="FXP401" s="1157"/>
      <c r="FXQ401" s="1157"/>
      <c r="FXR401" s="1157"/>
      <c r="FXS401" s="1157"/>
      <c r="FXT401" s="1157"/>
      <c r="FXU401" s="1157"/>
      <c r="FXV401" s="1157"/>
      <c r="FXW401" s="1157"/>
      <c r="FXX401" s="1157"/>
      <c r="FXY401" s="1157"/>
      <c r="FXZ401" s="1157"/>
      <c r="FYA401" s="1157"/>
      <c r="FYB401" s="1157"/>
      <c r="FYC401" s="1157"/>
      <c r="FYD401" s="1157"/>
      <c r="FYE401" s="1157"/>
      <c r="FYF401" s="1157"/>
      <c r="FYG401" s="1157"/>
      <c r="FYH401" s="1157"/>
      <c r="FYI401" s="1157"/>
      <c r="FYJ401" s="1157"/>
      <c r="FYK401" s="1157"/>
      <c r="FYL401" s="1157"/>
      <c r="FYM401" s="1157"/>
      <c r="FYN401" s="1157"/>
      <c r="FYO401" s="1157"/>
      <c r="FYP401" s="1157"/>
      <c r="FYQ401" s="1157"/>
      <c r="FYR401" s="1157"/>
      <c r="FYS401" s="1157"/>
      <c r="FYT401" s="1157"/>
      <c r="FYU401" s="1157"/>
      <c r="FYV401" s="1157"/>
      <c r="FYW401" s="1157"/>
      <c r="FYX401" s="1157"/>
      <c r="FYY401" s="1157"/>
      <c r="FYZ401" s="1157"/>
      <c r="FZA401" s="1157"/>
      <c r="FZB401" s="1157"/>
      <c r="FZC401" s="1157"/>
      <c r="FZD401" s="1157"/>
      <c r="FZE401" s="1157"/>
      <c r="FZF401" s="1157"/>
      <c r="FZG401" s="1157"/>
      <c r="FZH401" s="1157"/>
      <c r="FZI401" s="1157"/>
      <c r="FZJ401" s="1157"/>
      <c r="FZK401" s="1157"/>
      <c r="FZL401" s="1157"/>
      <c r="FZM401" s="1157"/>
      <c r="FZN401" s="1157"/>
      <c r="FZO401" s="1157"/>
      <c r="FZP401" s="1157"/>
      <c r="FZQ401" s="1157"/>
      <c r="FZR401" s="1157"/>
      <c r="FZS401" s="1157"/>
      <c r="FZT401" s="1157"/>
      <c r="FZU401" s="1157"/>
      <c r="FZV401" s="1157"/>
      <c r="FZW401" s="1157"/>
      <c r="FZX401" s="1157"/>
      <c r="FZY401" s="1157"/>
      <c r="FZZ401" s="1157"/>
      <c r="GAA401" s="1157"/>
      <c r="GAB401" s="1157"/>
      <c r="GAC401" s="1157"/>
      <c r="GAD401" s="1157"/>
      <c r="GAE401" s="1157"/>
      <c r="GAF401" s="1157"/>
      <c r="GAG401" s="1157"/>
      <c r="GAH401" s="1157"/>
      <c r="GAI401" s="1157"/>
      <c r="GAJ401" s="1157"/>
      <c r="GAK401" s="1157"/>
      <c r="GAL401" s="1157"/>
      <c r="GAM401" s="1157"/>
      <c r="GAN401" s="1157"/>
      <c r="GAO401" s="1157"/>
      <c r="GAP401" s="1157"/>
      <c r="GAQ401" s="1157"/>
      <c r="GAR401" s="1157"/>
      <c r="GAS401" s="1157"/>
      <c r="GAT401" s="1157"/>
      <c r="GAU401" s="1157"/>
      <c r="GAV401" s="1157"/>
      <c r="GAW401" s="1157"/>
      <c r="GAX401" s="1157"/>
      <c r="GAY401" s="1157"/>
      <c r="GAZ401" s="1157"/>
      <c r="GBA401" s="1157"/>
      <c r="GBB401" s="1157"/>
      <c r="GBC401" s="1157"/>
      <c r="GBD401" s="1157"/>
      <c r="GBE401" s="1157"/>
      <c r="GBF401" s="1157"/>
      <c r="GBG401" s="1157"/>
      <c r="GBH401" s="1157"/>
      <c r="GBI401" s="1157"/>
      <c r="GBJ401" s="1157"/>
      <c r="GBK401" s="1157"/>
      <c r="GBL401" s="1157"/>
      <c r="GBM401" s="1157"/>
      <c r="GBN401" s="1157"/>
      <c r="GBO401" s="1157"/>
      <c r="GBP401" s="1157"/>
      <c r="GBQ401" s="1157"/>
      <c r="GBR401" s="1157"/>
      <c r="GBS401" s="1157"/>
      <c r="GBT401" s="1157"/>
      <c r="GBU401" s="1157"/>
      <c r="GBV401" s="1157"/>
      <c r="GBW401" s="1157"/>
      <c r="GBX401" s="1157"/>
      <c r="GBY401" s="1157"/>
      <c r="GBZ401" s="1157"/>
      <c r="GCA401" s="1157"/>
      <c r="GCB401" s="1157"/>
      <c r="GCC401" s="1157"/>
      <c r="GCD401" s="1157"/>
      <c r="GCE401" s="1157"/>
      <c r="GCF401" s="1157"/>
      <c r="GCG401" s="1157"/>
      <c r="GCH401" s="1157"/>
      <c r="GCI401" s="1157"/>
      <c r="GCJ401" s="1157"/>
      <c r="GCK401" s="1157"/>
      <c r="GCL401" s="1157"/>
      <c r="GCM401" s="1157"/>
      <c r="GCN401" s="1157"/>
      <c r="GCO401" s="1157"/>
      <c r="GCP401" s="1157"/>
      <c r="GCQ401" s="1157"/>
      <c r="GCR401" s="1157"/>
      <c r="GCS401" s="1157"/>
      <c r="GCT401" s="1157"/>
      <c r="GCU401" s="1157"/>
      <c r="GCV401" s="1157"/>
      <c r="GCW401" s="1157"/>
      <c r="GCX401" s="1157"/>
      <c r="GCY401" s="1157"/>
      <c r="GCZ401" s="1157"/>
      <c r="GDA401" s="1157"/>
      <c r="GDB401" s="1157"/>
      <c r="GDC401" s="1157"/>
      <c r="GDD401" s="1157"/>
      <c r="GDE401" s="1157"/>
      <c r="GDF401" s="1157"/>
      <c r="GDG401" s="1157"/>
      <c r="GDH401" s="1157"/>
      <c r="GDI401" s="1157"/>
      <c r="GDJ401" s="1157"/>
      <c r="GDK401" s="1157"/>
      <c r="GDL401" s="1157"/>
      <c r="GDM401" s="1157"/>
      <c r="GDN401" s="1157"/>
      <c r="GDO401" s="1157"/>
      <c r="GDP401" s="1157"/>
      <c r="GDQ401" s="1157"/>
      <c r="GDR401" s="1157"/>
      <c r="GDS401" s="1157"/>
      <c r="GDT401" s="1157"/>
      <c r="GDU401" s="1157"/>
      <c r="GDV401" s="1157"/>
      <c r="GDW401" s="1157"/>
      <c r="GDX401" s="1157"/>
      <c r="GDY401" s="1157"/>
      <c r="GDZ401" s="1157"/>
      <c r="GEA401" s="1157"/>
      <c r="GEB401" s="1157"/>
      <c r="GEC401" s="1157"/>
      <c r="GED401" s="1157"/>
      <c r="GEE401" s="1157"/>
      <c r="GEF401" s="1157"/>
      <c r="GEG401" s="1157"/>
      <c r="GEH401" s="1157"/>
      <c r="GEI401" s="1157"/>
      <c r="GEJ401" s="1157"/>
      <c r="GEK401" s="1157"/>
      <c r="GEL401" s="1157"/>
      <c r="GEM401" s="1157"/>
      <c r="GEN401" s="1157"/>
      <c r="GEO401" s="1157"/>
      <c r="GEP401" s="1157"/>
      <c r="GEQ401" s="1157"/>
      <c r="GER401" s="1157"/>
      <c r="GES401" s="1157"/>
      <c r="GET401" s="1157"/>
      <c r="GEU401" s="1157"/>
      <c r="GEV401" s="1157"/>
      <c r="GEW401" s="1157"/>
      <c r="GEX401" s="1157"/>
      <c r="GEY401" s="1157"/>
      <c r="GEZ401" s="1157"/>
      <c r="GFA401" s="1157"/>
      <c r="GFB401" s="1157"/>
      <c r="GFC401" s="1157"/>
      <c r="GFD401" s="1157"/>
      <c r="GFE401" s="1157"/>
      <c r="GFF401" s="1157"/>
      <c r="GFG401" s="1157"/>
      <c r="GFH401" s="1157"/>
      <c r="GFI401" s="1157"/>
      <c r="GFJ401" s="1157"/>
      <c r="GFK401" s="1157"/>
      <c r="GFL401" s="1157"/>
      <c r="GFM401" s="1157"/>
      <c r="GFN401" s="1157"/>
      <c r="GFO401" s="1157"/>
      <c r="GFP401" s="1157"/>
      <c r="GFQ401" s="1157"/>
      <c r="GFR401" s="1157"/>
      <c r="GFS401" s="1157"/>
      <c r="GFT401" s="1157"/>
      <c r="GFU401" s="1157"/>
      <c r="GFV401" s="1157"/>
      <c r="GFW401" s="1157"/>
      <c r="GFX401" s="1157"/>
      <c r="GFY401" s="1157"/>
      <c r="GFZ401" s="1157"/>
      <c r="GGA401" s="1157"/>
      <c r="GGB401" s="1157"/>
      <c r="GGC401" s="1157"/>
      <c r="GGD401" s="1157"/>
      <c r="GGE401" s="1157"/>
      <c r="GGF401" s="1157"/>
      <c r="GGG401" s="1157"/>
      <c r="GGH401" s="1157"/>
      <c r="GGI401" s="1157"/>
      <c r="GGJ401" s="1157"/>
      <c r="GGK401" s="1157"/>
      <c r="GGL401" s="1157"/>
      <c r="GGM401" s="1157"/>
      <c r="GGN401" s="1157"/>
      <c r="GGO401" s="1157"/>
      <c r="GGP401" s="1157"/>
      <c r="GGQ401" s="1157"/>
      <c r="GGR401" s="1157"/>
      <c r="GGS401" s="1157"/>
      <c r="GGT401" s="1157"/>
      <c r="GGU401" s="1157"/>
      <c r="GGV401" s="1157"/>
      <c r="GGW401" s="1157"/>
      <c r="GGX401" s="1157"/>
      <c r="GGY401" s="1157"/>
      <c r="GGZ401" s="1157"/>
      <c r="GHA401" s="1157"/>
      <c r="GHB401" s="1157"/>
      <c r="GHC401" s="1157"/>
      <c r="GHD401" s="1157"/>
      <c r="GHE401" s="1157"/>
      <c r="GHF401" s="1157"/>
      <c r="GHG401" s="1157"/>
      <c r="GHH401" s="1157"/>
      <c r="GHI401" s="1157"/>
      <c r="GHJ401" s="1157"/>
      <c r="GHK401" s="1157"/>
      <c r="GHL401" s="1157"/>
      <c r="GHM401" s="1157"/>
      <c r="GHN401" s="1157"/>
      <c r="GHO401" s="1157"/>
      <c r="GHP401" s="1157"/>
      <c r="GHQ401" s="1157"/>
      <c r="GHR401" s="1157"/>
      <c r="GHS401" s="1157"/>
      <c r="GHT401" s="1157"/>
      <c r="GHU401" s="1157"/>
      <c r="GHV401" s="1157"/>
      <c r="GHW401" s="1157"/>
      <c r="GHX401" s="1157"/>
      <c r="GHY401" s="1157"/>
      <c r="GHZ401" s="1157"/>
      <c r="GIA401" s="1157"/>
      <c r="GIB401" s="1157"/>
      <c r="GIC401" s="1157"/>
      <c r="GID401" s="1157"/>
      <c r="GIE401" s="1157"/>
      <c r="GIF401" s="1157"/>
      <c r="GIG401" s="1157"/>
      <c r="GIH401" s="1157"/>
      <c r="GII401" s="1157"/>
      <c r="GIJ401" s="1157"/>
      <c r="GIK401" s="1157"/>
      <c r="GIL401" s="1157"/>
      <c r="GIM401" s="1157"/>
      <c r="GIN401" s="1157"/>
      <c r="GIO401" s="1157"/>
      <c r="GIP401" s="1157"/>
      <c r="GIQ401" s="1157"/>
      <c r="GIR401" s="1157"/>
      <c r="GIS401" s="1157"/>
      <c r="GIT401" s="1157"/>
      <c r="GIU401" s="1157"/>
      <c r="GIV401" s="1157"/>
      <c r="GIW401" s="1157"/>
      <c r="GIX401" s="1157"/>
      <c r="GIY401" s="1157"/>
      <c r="GIZ401" s="1157"/>
      <c r="GJA401" s="1157"/>
      <c r="GJB401" s="1157"/>
      <c r="GJC401" s="1157"/>
      <c r="GJD401" s="1157"/>
      <c r="GJE401" s="1157"/>
      <c r="GJF401" s="1157"/>
      <c r="GJG401" s="1157"/>
      <c r="GJH401" s="1157"/>
      <c r="GJI401" s="1157"/>
      <c r="GJJ401" s="1157"/>
      <c r="GJK401" s="1157"/>
      <c r="GJL401" s="1157"/>
      <c r="GJM401" s="1157"/>
      <c r="GJN401" s="1157"/>
      <c r="GJO401" s="1157"/>
      <c r="GJP401" s="1157"/>
      <c r="GJQ401" s="1157"/>
      <c r="GJR401" s="1157"/>
      <c r="GJS401" s="1157"/>
      <c r="GJT401" s="1157"/>
      <c r="GJU401" s="1157"/>
      <c r="GJV401" s="1157"/>
      <c r="GJW401" s="1157"/>
      <c r="GJX401" s="1157"/>
      <c r="GJY401" s="1157"/>
      <c r="GJZ401" s="1157"/>
      <c r="GKA401" s="1157"/>
      <c r="GKB401" s="1157"/>
      <c r="GKC401" s="1157"/>
      <c r="GKD401" s="1157"/>
      <c r="GKE401" s="1157"/>
      <c r="GKF401" s="1157"/>
      <c r="GKG401" s="1157"/>
      <c r="GKH401" s="1157"/>
      <c r="GKI401" s="1157"/>
      <c r="GKJ401" s="1157"/>
      <c r="GKK401" s="1157"/>
      <c r="GKL401" s="1157"/>
      <c r="GKM401" s="1157"/>
      <c r="GKN401" s="1157"/>
      <c r="GKO401" s="1157"/>
      <c r="GKP401" s="1157"/>
      <c r="GKQ401" s="1157"/>
      <c r="GKR401" s="1157"/>
      <c r="GKS401" s="1157"/>
      <c r="GKT401" s="1157"/>
      <c r="GKU401" s="1157"/>
      <c r="GKV401" s="1157"/>
      <c r="GKW401" s="1157"/>
      <c r="GKX401" s="1157"/>
      <c r="GKY401" s="1157"/>
      <c r="GKZ401" s="1157"/>
      <c r="GLA401" s="1157"/>
      <c r="GLB401" s="1157"/>
      <c r="GLC401" s="1157"/>
      <c r="GLD401" s="1157"/>
      <c r="GLE401" s="1157"/>
      <c r="GLF401" s="1157"/>
      <c r="GLG401" s="1157"/>
      <c r="GLH401" s="1157"/>
      <c r="GLI401" s="1157"/>
      <c r="GLJ401" s="1157"/>
      <c r="GLK401" s="1157"/>
      <c r="GLL401" s="1157"/>
      <c r="GLM401" s="1157"/>
      <c r="GLN401" s="1157"/>
      <c r="GLO401" s="1157"/>
      <c r="GLP401" s="1157"/>
      <c r="GLQ401" s="1157"/>
      <c r="GLR401" s="1157"/>
      <c r="GLS401" s="1157"/>
      <c r="GLT401" s="1157"/>
      <c r="GLU401" s="1157"/>
      <c r="GLV401" s="1157"/>
      <c r="GLW401" s="1157"/>
      <c r="GLX401" s="1157"/>
      <c r="GLY401" s="1157"/>
      <c r="GLZ401" s="1157"/>
      <c r="GMA401" s="1157"/>
      <c r="GMB401" s="1157"/>
      <c r="GMC401" s="1157"/>
      <c r="GMD401" s="1157"/>
      <c r="GME401" s="1157"/>
      <c r="GMF401" s="1157"/>
      <c r="GMG401" s="1157"/>
      <c r="GMH401" s="1157"/>
      <c r="GMI401" s="1157"/>
      <c r="GMJ401" s="1157"/>
      <c r="GMK401" s="1157"/>
      <c r="GML401" s="1157"/>
      <c r="GMM401" s="1157"/>
      <c r="GMN401" s="1157"/>
      <c r="GMO401" s="1157"/>
      <c r="GMP401" s="1157"/>
      <c r="GMQ401" s="1157"/>
      <c r="GMR401" s="1157"/>
      <c r="GMS401" s="1157"/>
      <c r="GMT401" s="1157"/>
      <c r="GMU401" s="1157"/>
      <c r="GMV401" s="1157"/>
      <c r="GMW401" s="1157"/>
      <c r="GMX401" s="1157"/>
      <c r="GMY401" s="1157"/>
      <c r="GMZ401" s="1157"/>
      <c r="GNA401" s="1157"/>
      <c r="GNB401" s="1157"/>
      <c r="GNC401" s="1157"/>
      <c r="GND401" s="1157"/>
      <c r="GNE401" s="1157"/>
      <c r="GNF401" s="1157"/>
      <c r="GNG401" s="1157"/>
      <c r="GNH401" s="1157"/>
      <c r="GNI401" s="1157"/>
      <c r="GNJ401" s="1157"/>
      <c r="GNK401" s="1157"/>
      <c r="GNL401" s="1157"/>
      <c r="GNM401" s="1157"/>
      <c r="GNN401" s="1157"/>
      <c r="GNO401" s="1157"/>
      <c r="GNP401" s="1157"/>
      <c r="GNQ401" s="1157"/>
      <c r="GNR401" s="1157"/>
      <c r="GNS401" s="1157"/>
      <c r="GNT401" s="1157"/>
      <c r="GNU401" s="1157"/>
      <c r="GNV401" s="1157"/>
      <c r="GNW401" s="1157"/>
      <c r="GNX401" s="1157"/>
      <c r="GNY401" s="1157"/>
      <c r="GNZ401" s="1157"/>
      <c r="GOA401" s="1157"/>
      <c r="GOB401" s="1157"/>
      <c r="GOC401" s="1157"/>
      <c r="GOD401" s="1157"/>
      <c r="GOE401" s="1157"/>
      <c r="GOF401" s="1157"/>
      <c r="GOG401" s="1157"/>
      <c r="GOH401" s="1157"/>
      <c r="GOI401" s="1157"/>
      <c r="GOJ401" s="1157"/>
      <c r="GOK401" s="1157"/>
      <c r="GOL401" s="1157"/>
      <c r="GOM401" s="1157"/>
      <c r="GON401" s="1157"/>
      <c r="GOO401" s="1157"/>
      <c r="GOP401" s="1157"/>
      <c r="GOQ401" s="1157"/>
      <c r="GOR401" s="1157"/>
      <c r="GOS401" s="1157"/>
      <c r="GOT401" s="1157"/>
      <c r="GOU401" s="1157"/>
      <c r="GOV401" s="1157"/>
      <c r="GOW401" s="1157"/>
      <c r="GOX401" s="1157"/>
      <c r="GOY401" s="1157"/>
      <c r="GOZ401" s="1157"/>
      <c r="GPA401" s="1157"/>
      <c r="GPB401" s="1157"/>
      <c r="GPC401" s="1157"/>
      <c r="GPD401" s="1157"/>
      <c r="GPE401" s="1157"/>
      <c r="GPF401" s="1157"/>
      <c r="GPG401" s="1157"/>
      <c r="GPH401" s="1157"/>
      <c r="GPI401" s="1157"/>
      <c r="GPJ401" s="1157"/>
      <c r="GPK401" s="1157"/>
      <c r="GPL401" s="1157"/>
      <c r="GPM401" s="1157"/>
      <c r="GPN401" s="1157"/>
      <c r="GPO401" s="1157"/>
      <c r="GPP401" s="1157"/>
      <c r="GPQ401" s="1157"/>
      <c r="GPR401" s="1157"/>
      <c r="GPS401" s="1157"/>
      <c r="GPT401" s="1157"/>
      <c r="GPU401" s="1157"/>
      <c r="GPV401" s="1157"/>
      <c r="GPW401" s="1157"/>
      <c r="GPX401" s="1157"/>
      <c r="GPY401" s="1157"/>
      <c r="GPZ401" s="1157"/>
      <c r="GQA401" s="1157"/>
      <c r="GQB401" s="1157"/>
      <c r="GQC401" s="1157"/>
      <c r="GQD401" s="1157"/>
      <c r="GQE401" s="1157"/>
      <c r="GQF401" s="1157"/>
      <c r="GQG401" s="1157"/>
      <c r="GQH401" s="1157"/>
      <c r="GQI401" s="1157"/>
      <c r="GQJ401" s="1157"/>
      <c r="GQK401" s="1157"/>
      <c r="GQL401" s="1157"/>
      <c r="GQM401" s="1157"/>
      <c r="GQN401" s="1157"/>
      <c r="GQO401" s="1157"/>
      <c r="GQP401" s="1157"/>
      <c r="GQQ401" s="1157"/>
      <c r="GQR401" s="1157"/>
      <c r="GQS401" s="1157"/>
      <c r="GQT401" s="1157"/>
      <c r="GQU401" s="1157"/>
      <c r="GQV401" s="1157"/>
      <c r="GQW401" s="1157"/>
      <c r="GQX401" s="1157"/>
      <c r="GQY401" s="1157"/>
      <c r="GQZ401" s="1157"/>
      <c r="GRA401" s="1157"/>
      <c r="GRB401" s="1157"/>
      <c r="GRC401" s="1157"/>
      <c r="GRD401" s="1157"/>
      <c r="GRE401" s="1157"/>
      <c r="GRF401" s="1157"/>
      <c r="GRG401" s="1157"/>
      <c r="GRH401" s="1157"/>
      <c r="GRI401" s="1157"/>
      <c r="GRJ401" s="1157"/>
      <c r="GRK401" s="1157"/>
      <c r="GRL401" s="1157"/>
      <c r="GRM401" s="1157"/>
      <c r="GRN401" s="1157"/>
      <c r="GRO401" s="1157"/>
      <c r="GRP401" s="1157"/>
      <c r="GRQ401" s="1157"/>
      <c r="GRR401" s="1157"/>
      <c r="GRS401" s="1157"/>
      <c r="GRT401" s="1157"/>
      <c r="GRU401" s="1157"/>
      <c r="GRV401" s="1157"/>
      <c r="GRW401" s="1157"/>
      <c r="GRX401" s="1157"/>
      <c r="GRY401" s="1157"/>
      <c r="GRZ401" s="1157"/>
      <c r="GSA401" s="1157"/>
      <c r="GSB401" s="1157"/>
      <c r="GSC401" s="1157"/>
      <c r="GSD401" s="1157"/>
      <c r="GSE401" s="1157"/>
      <c r="GSF401" s="1157"/>
      <c r="GSG401" s="1157"/>
      <c r="GSH401" s="1157"/>
      <c r="GSI401" s="1157"/>
      <c r="GSJ401" s="1157"/>
      <c r="GSK401" s="1157"/>
      <c r="GSL401" s="1157"/>
      <c r="GSM401" s="1157"/>
      <c r="GSN401" s="1157"/>
      <c r="GSO401" s="1157"/>
      <c r="GSP401" s="1157"/>
      <c r="GSQ401" s="1157"/>
      <c r="GSR401" s="1157"/>
      <c r="GSS401" s="1157"/>
      <c r="GST401" s="1157"/>
      <c r="GSU401" s="1157"/>
      <c r="GSV401" s="1157"/>
      <c r="GSW401" s="1157"/>
      <c r="GSX401" s="1157"/>
      <c r="GSY401" s="1157"/>
      <c r="GSZ401" s="1157"/>
      <c r="GTA401" s="1157"/>
      <c r="GTB401" s="1157"/>
      <c r="GTC401" s="1157"/>
      <c r="GTD401" s="1157"/>
      <c r="GTE401" s="1157"/>
      <c r="GTF401" s="1157"/>
      <c r="GTG401" s="1157"/>
      <c r="GTH401" s="1157"/>
      <c r="GTI401" s="1157"/>
      <c r="GTJ401" s="1157"/>
      <c r="GTK401" s="1157"/>
      <c r="GTL401" s="1157"/>
      <c r="GTM401" s="1157"/>
      <c r="GTN401" s="1157"/>
      <c r="GTO401" s="1157"/>
      <c r="GTP401" s="1157"/>
      <c r="GTQ401" s="1157"/>
      <c r="GTR401" s="1157"/>
      <c r="GTS401" s="1157"/>
      <c r="GTT401" s="1157"/>
      <c r="GTU401" s="1157"/>
      <c r="GTV401" s="1157"/>
      <c r="GTW401" s="1157"/>
      <c r="GTX401" s="1157"/>
      <c r="GTY401" s="1157"/>
      <c r="GTZ401" s="1157"/>
      <c r="GUA401" s="1157"/>
      <c r="GUB401" s="1157"/>
      <c r="GUC401" s="1157"/>
      <c r="GUD401" s="1157"/>
      <c r="GUE401" s="1157"/>
      <c r="GUF401" s="1157"/>
      <c r="GUG401" s="1157"/>
      <c r="GUH401" s="1157"/>
      <c r="GUI401" s="1157"/>
      <c r="GUJ401" s="1157"/>
      <c r="GUK401" s="1157"/>
      <c r="GUL401" s="1157"/>
      <c r="GUM401" s="1157"/>
      <c r="GUN401" s="1157"/>
      <c r="GUO401" s="1157"/>
      <c r="GUP401" s="1157"/>
      <c r="GUQ401" s="1157"/>
      <c r="GUR401" s="1157"/>
      <c r="GUS401" s="1157"/>
      <c r="GUT401" s="1157"/>
      <c r="GUU401" s="1157"/>
      <c r="GUV401" s="1157"/>
      <c r="GUW401" s="1157"/>
      <c r="GUX401" s="1157"/>
      <c r="GUY401" s="1157"/>
      <c r="GUZ401" s="1157"/>
      <c r="GVA401" s="1157"/>
      <c r="GVB401" s="1157"/>
      <c r="GVC401" s="1157"/>
      <c r="GVD401" s="1157"/>
      <c r="GVE401" s="1157"/>
      <c r="GVF401" s="1157"/>
      <c r="GVG401" s="1157"/>
      <c r="GVH401" s="1157"/>
      <c r="GVI401" s="1157"/>
      <c r="GVJ401" s="1157"/>
      <c r="GVK401" s="1157"/>
      <c r="GVL401" s="1157"/>
      <c r="GVM401" s="1157"/>
      <c r="GVN401" s="1157"/>
      <c r="GVO401" s="1157"/>
      <c r="GVP401" s="1157"/>
      <c r="GVQ401" s="1157"/>
      <c r="GVR401" s="1157"/>
      <c r="GVS401" s="1157"/>
      <c r="GVT401" s="1157"/>
      <c r="GVU401" s="1157"/>
      <c r="GVV401" s="1157"/>
      <c r="GVW401" s="1157"/>
      <c r="GVX401" s="1157"/>
      <c r="GVY401" s="1157"/>
      <c r="GVZ401" s="1157"/>
      <c r="GWA401" s="1157"/>
      <c r="GWB401" s="1157"/>
      <c r="GWC401" s="1157"/>
      <c r="GWD401" s="1157"/>
      <c r="GWE401" s="1157"/>
      <c r="GWF401" s="1157"/>
      <c r="GWG401" s="1157"/>
      <c r="GWH401" s="1157"/>
      <c r="GWI401" s="1157"/>
      <c r="GWJ401" s="1157"/>
      <c r="GWK401" s="1157"/>
      <c r="GWL401" s="1157"/>
      <c r="GWM401" s="1157"/>
      <c r="GWN401" s="1157"/>
      <c r="GWO401" s="1157"/>
      <c r="GWP401" s="1157"/>
      <c r="GWQ401" s="1157"/>
      <c r="GWR401" s="1157"/>
      <c r="GWS401" s="1157"/>
      <c r="GWT401" s="1157"/>
      <c r="GWU401" s="1157"/>
      <c r="GWV401" s="1157"/>
      <c r="GWW401" s="1157"/>
      <c r="GWX401" s="1157"/>
      <c r="GWY401" s="1157"/>
      <c r="GWZ401" s="1157"/>
      <c r="GXA401" s="1157"/>
      <c r="GXB401" s="1157"/>
      <c r="GXC401" s="1157"/>
      <c r="GXD401" s="1157"/>
      <c r="GXE401" s="1157"/>
      <c r="GXF401" s="1157"/>
      <c r="GXG401" s="1157"/>
      <c r="GXH401" s="1157"/>
      <c r="GXI401" s="1157"/>
      <c r="GXJ401" s="1157"/>
      <c r="GXK401" s="1157"/>
      <c r="GXL401" s="1157"/>
      <c r="GXM401" s="1157"/>
      <c r="GXN401" s="1157"/>
      <c r="GXO401" s="1157"/>
      <c r="GXP401" s="1157"/>
      <c r="GXQ401" s="1157"/>
      <c r="GXR401" s="1157"/>
      <c r="GXS401" s="1157"/>
      <c r="GXT401" s="1157"/>
      <c r="GXU401" s="1157"/>
      <c r="GXV401" s="1157"/>
      <c r="GXW401" s="1157"/>
      <c r="GXX401" s="1157"/>
      <c r="GXY401" s="1157"/>
      <c r="GXZ401" s="1157"/>
      <c r="GYA401" s="1157"/>
      <c r="GYB401" s="1157"/>
      <c r="GYC401" s="1157"/>
      <c r="GYD401" s="1157"/>
      <c r="GYE401" s="1157"/>
      <c r="GYF401" s="1157"/>
      <c r="GYG401" s="1157"/>
      <c r="GYH401" s="1157"/>
      <c r="GYI401" s="1157"/>
      <c r="GYJ401" s="1157"/>
      <c r="GYK401" s="1157"/>
      <c r="GYL401" s="1157"/>
      <c r="GYM401" s="1157"/>
      <c r="GYN401" s="1157"/>
      <c r="GYO401" s="1157"/>
      <c r="GYP401" s="1157"/>
      <c r="GYQ401" s="1157"/>
      <c r="GYR401" s="1157"/>
      <c r="GYS401" s="1157"/>
      <c r="GYT401" s="1157"/>
      <c r="GYU401" s="1157"/>
      <c r="GYV401" s="1157"/>
      <c r="GYW401" s="1157"/>
      <c r="GYX401" s="1157"/>
      <c r="GYY401" s="1157"/>
      <c r="GYZ401" s="1157"/>
      <c r="GZA401" s="1157"/>
      <c r="GZB401" s="1157"/>
      <c r="GZC401" s="1157"/>
      <c r="GZD401" s="1157"/>
      <c r="GZE401" s="1157"/>
      <c r="GZF401" s="1157"/>
      <c r="GZG401" s="1157"/>
      <c r="GZH401" s="1157"/>
      <c r="GZI401" s="1157"/>
      <c r="GZJ401" s="1157"/>
      <c r="GZK401" s="1157"/>
      <c r="GZL401" s="1157"/>
      <c r="GZM401" s="1157"/>
      <c r="GZN401" s="1157"/>
      <c r="GZO401" s="1157"/>
      <c r="GZP401" s="1157"/>
      <c r="GZQ401" s="1157"/>
      <c r="GZR401" s="1157"/>
      <c r="GZS401" s="1157"/>
      <c r="GZT401" s="1157"/>
      <c r="GZU401" s="1157"/>
      <c r="GZV401" s="1157"/>
      <c r="GZW401" s="1157"/>
      <c r="GZX401" s="1157"/>
      <c r="GZY401" s="1157"/>
      <c r="GZZ401" s="1157"/>
      <c r="HAA401" s="1157"/>
      <c r="HAB401" s="1157"/>
      <c r="HAC401" s="1157"/>
      <c r="HAD401" s="1157"/>
      <c r="HAE401" s="1157"/>
      <c r="HAF401" s="1157"/>
      <c r="HAG401" s="1157"/>
      <c r="HAH401" s="1157"/>
      <c r="HAI401" s="1157"/>
      <c r="HAJ401" s="1157"/>
      <c r="HAK401" s="1157"/>
      <c r="HAL401" s="1157"/>
      <c r="HAM401" s="1157"/>
      <c r="HAN401" s="1157"/>
      <c r="HAO401" s="1157"/>
      <c r="HAP401" s="1157"/>
      <c r="HAQ401" s="1157"/>
      <c r="HAR401" s="1157"/>
      <c r="HAS401" s="1157"/>
      <c r="HAT401" s="1157"/>
      <c r="HAU401" s="1157"/>
      <c r="HAV401" s="1157"/>
      <c r="HAW401" s="1157"/>
      <c r="HAX401" s="1157"/>
      <c r="HAY401" s="1157"/>
      <c r="HAZ401" s="1157"/>
      <c r="HBA401" s="1157"/>
      <c r="HBB401" s="1157"/>
      <c r="HBC401" s="1157"/>
      <c r="HBD401" s="1157"/>
      <c r="HBE401" s="1157"/>
      <c r="HBF401" s="1157"/>
      <c r="HBG401" s="1157"/>
      <c r="HBH401" s="1157"/>
      <c r="HBI401" s="1157"/>
      <c r="HBJ401" s="1157"/>
      <c r="HBK401" s="1157"/>
      <c r="HBL401" s="1157"/>
      <c r="HBM401" s="1157"/>
      <c r="HBN401" s="1157"/>
      <c r="HBO401" s="1157"/>
      <c r="HBP401" s="1157"/>
      <c r="HBQ401" s="1157"/>
      <c r="HBR401" s="1157"/>
      <c r="HBS401" s="1157"/>
      <c r="HBT401" s="1157"/>
      <c r="HBU401" s="1157"/>
      <c r="HBV401" s="1157"/>
      <c r="HBW401" s="1157"/>
      <c r="HBX401" s="1157"/>
      <c r="HBY401" s="1157"/>
      <c r="HBZ401" s="1157"/>
      <c r="HCA401" s="1157"/>
      <c r="HCB401" s="1157"/>
      <c r="HCC401" s="1157"/>
      <c r="HCD401" s="1157"/>
      <c r="HCE401" s="1157"/>
      <c r="HCF401" s="1157"/>
      <c r="HCG401" s="1157"/>
      <c r="HCH401" s="1157"/>
      <c r="HCI401" s="1157"/>
      <c r="HCJ401" s="1157"/>
      <c r="HCK401" s="1157"/>
      <c r="HCL401" s="1157"/>
      <c r="HCM401" s="1157"/>
      <c r="HCN401" s="1157"/>
      <c r="HCO401" s="1157"/>
      <c r="HCP401" s="1157"/>
      <c r="HCQ401" s="1157"/>
      <c r="HCR401" s="1157"/>
      <c r="HCS401" s="1157"/>
      <c r="HCT401" s="1157"/>
      <c r="HCU401" s="1157"/>
      <c r="HCV401" s="1157"/>
      <c r="HCW401" s="1157"/>
      <c r="HCX401" s="1157"/>
      <c r="HCY401" s="1157"/>
      <c r="HCZ401" s="1157"/>
      <c r="HDA401" s="1157"/>
      <c r="HDB401" s="1157"/>
      <c r="HDC401" s="1157"/>
      <c r="HDD401" s="1157"/>
      <c r="HDE401" s="1157"/>
      <c r="HDF401" s="1157"/>
      <c r="HDG401" s="1157"/>
      <c r="HDH401" s="1157"/>
      <c r="HDI401" s="1157"/>
      <c r="HDJ401" s="1157"/>
      <c r="HDK401" s="1157"/>
      <c r="HDL401" s="1157"/>
      <c r="HDM401" s="1157"/>
      <c r="HDN401" s="1157"/>
      <c r="HDO401" s="1157"/>
      <c r="HDP401" s="1157"/>
      <c r="HDQ401" s="1157"/>
      <c r="HDR401" s="1157"/>
      <c r="HDS401" s="1157"/>
      <c r="HDT401" s="1157"/>
      <c r="HDU401" s="1157"/>
      <c r="HDV401" s="1157"/>
      <c r="HDW401" s="1157"/>
      <c r="HDX401" s="1157"/>
      <c r="HDY401" s="1157"/>
      <c r="HDZ401" s="1157"/>
      <c r="HEA401" s="1157"/>
      <c r="HEB401" s="1157"/>
      <c r="HEC401" s="1157"/>
      <c r="HED401" s="1157"/>
      <c r="HEE401" s="1157"/>
      <c r="HEF401" s="1157"/>
      <c r="HEG401" s="1157"/>
      <c r="HEH401" s="1157"/>
      <c r="HEI401" s="1157"/>
      <c r="HEJ401" s="1157"/>
      <c r="HEK401" s="1157"/>
      <c r="HEL401" s="1157"/>
      <c r="HEM401" s="1157"/>
      <c r="HEN401" s="1157"/>
      <c r="HEO401" s="1157"/>
      <c r="HEP401" s="1157"/>
      <c r="HEQ401" s="1157"/>
      <c r="HER401" s="1157"/>
      <c r="HES401" s="1157"/>
      <c r="HET401" s="1157"/>
      <c r="HEU401" s="1157"/>
      <c r="HEV401" s="1157"/>
      <c r="HEW401" s="1157"/>
      <c r="HEX401" s="1157"/>
      <c r="HEY401" s="1157"/>
      <c r="HEZ401" s="1157"/>
      <c r="HFA401" s="1157"/>
      <c r="HFB401" s="1157"/>
      <c r="HFC401" s="1157"/>
      <c r="HFD401" s="1157"/>
      <c r="HFE401" s="1157"/>
      <c r="HFF401" s="1157"/>
      <c r="HFG401" s="1157"/>
      <c r="HFH401" s="1157"/>
      <c r="HFI401" s="1157"/>
      <c r="HFJ401" s="1157"/>
      <c r="HFK401" s="1157"/>
      <c r="HFL401" s="1157"/>
      <c r="HFM401" s="1157"/>
      <c r="HFN401" s="1157"/>
      <c r="HFO401" s="1157"/>
      <c r="HFP401" s="1157"/>
      <c r="HFQ401" s="1157"/>
      <c r="HFR401" s="1157"/>
      <c r="HFS401" s="1157"/>
      <c r="HFT401" s="1157"/>
      <c r="HFU401" s="1157"/>
      <c r="HFV401" s="1157"/>
      <c r="HFW401" s="1157"/>
      <c r="HFX401" s="1157"/>
      <c r="HFY401" s="1157"/>
      <c r="HFZ401" s="1157"/>
      <c r="HGA401" s="1157"/>
      <c r="HGB401" s="1157"/>
      <c r="HGC401" s="1157"/>
      <c r="HGD401" s="1157"/>
      <c r="HGE401" s="1157"/>
      <c r="HGF401" s="1157"/>
      <c r="HGG401" s="1157"/>
      <c r="HGH401" s="1157"/>
      <c r="HGI401" s="1157"/>
      <c r="HGJ401" s="1157"/>
      <c r="HGK401" s="1157"/>
      <c r="HGL401" s="1157"/>
      <c r="HGM401" s="1157"/>
      <c r="HGN401" s="1157"/>
      <c r="HGO401" s="1157"/>
      <c r="HGP401" s="1157"/>
      <c r="HGQ401" s="1157"/>
      <c r="HGR401" s="1157"/>
      <c r="HGS401" s="1157"/>
      <c r="HGT401" s="1157"/>
      <c r="HGU401" s="1157"/>
      <c r="HGV401" s="1157"/>
      <c r="HGW401" s="1157"/>
      <c r="HGX401" s="1157"/>
      <c r="HGY401" s="1157"/>
      <c r="HGZ401" s="1157"/>
      <c r="HHA401" s="1157"/>
      <c r="HHB401" s="1157"/>
      <c r="HHC401" s="1157"/>
      <c r="HHD401" s="1157"/>
      <c r="HHE401" s="1157"/>
      <c r="HHF401" s="1157"/>
      <c r="HHG401" s="1157"/>
      <c r="HHH401" s="1157"/>
      <c r="HHI401" s="1157"/>
      <c r="HHJ401" s="1157"/>
      <c r="HHK401" s="1157"/>
      <c r="HHL401" s="1157"/>
      <c r="HHM401" s="1157"/>
      <c r="HHN401" s="1157"/>
      <c r="HHO401" s="1157"/>
      <c r="HHP401" s="1157"/>
      <c r="HHQ401" s="1157"/>
      <c r="HHR401" s="1157"/>
      <c r="HHS401" s="1157"/>
      <c r="HHT401" s="1157"/>
      <c r="HHU401" s="1157"/>
      <c r="HHV401" s="1157"/>
      <c r="HHW401" s="1157"/>
      <c r="HHX401" s="1157"/>
      <c r="HHY401" s="1157"/>
      <c r="HHZ401" s="1157"/>
      <c r="HIA401" s="1157"/>
      <c r="HIB401" s="1157"/>
      <c r="HIC401" s="1157"/>
      <c r="HID401" s="1157"/>
      <c r="HIE401" s="1157"/>
      <c r="HIF401" s="1157"/>
      <c r="HIG401" s="1157"/>
      <c r="HIH401" s="1157"/>
      <c r="HII401" s="1157"/>
      <c r="HIJ401" s="1157"/>
      <c r="HIK401" s="1157"/>
      <c r="HIL401" s="1157"/>
      <c r="HIM401" s="1157"/>
      <c r="HIN401" s="1157"/>
      <c r="HIO401" s="1157"/>
      <c r="HIP401" s="1157"/>
      <c r="HIQ401" s="1157"/>
      <c r="HIR401" s="1157"/>
      <c r="HIS401" s="1157"/>
      <c r="HIT401" s="1157"/>
      <c r="HIU401" s="1157"/>
      <c r="HIV401" s="1157"/>
      <c r="HIW401" s="1157"/>
      <c r="HIX401" s="1157"/>
      <c r="HIY401" s="1157"/>
      <c r="HIZ401" s="1157"/>
      <c r="HJA401" s="1157"/>
      <c r="HJB401" s="1157"/>
      <c r="HJC401" s="1157"/>
      <c r="HJD401" s="1157"/>
      <c r="HJE401" s="1157"/>
      <c r="HJF401" s="1157"/>
      <c r="HJG401" s="1157"/>
      <c r="HJH401" s="1157"/>
      <c r="HJI401" s="1157"/>
      <c r="HJJ401" s="1157"/>
      <c r="HJK401" s="1157"/>
      <c r="HJL401" s="1157"/>
      <c r="HJM401" s="1157"/>
      <c r="HJN401" s="1157"/>
      <c r="HJO401" s="1157"/>
      <c r="HJP401" s="1157"/>
      <c r="HJQ401" s="1157"/>
      <c r="HJR401" s="1157"/>
      <c r="HJS401" s="1157"/>
      <c r="HJT401" s="1157"/>
      <c r="HJU401" s="1157"/>
      <c r="HJV401" s="1157"/>
      <c r="HJW401" s="1157"/>
      <c r="HJX401" s="1157"/>
      <c r="HJY401" s="1157"/>
      <c r="HJZ401" s="1157"/>
      <c r="HKA401" s="1157"/>
      <c r="HKB401" s="1157"/>
      <c r="HKC401" s="1157"/>
      <c r="HKD401" s="1157"/>
      <c r="HKE401" s="1157"/>
      <c r="HKF401" s="1157"/>
      <c r="HKG401" s="1157"/>
      <c r="HKH401" s="1157"/>
      <c r="HKI401" s="1157"/>
      <c r="HKJ401" s="1157"/>
      <c r="HKK401" s="1157"/>
      <c r="HKL401" s="1157"/>
      <c r="HKM401" s="1157"/>
      <c r="HKN401" s="1157"/>
      <c r="HKO401" s="1157"/>
      <c r="HKP401" s="1157"/>
      <c r="HKQ401" s="1157"/>
      <c r="HKR401" s="1157"/>
      <c r="HKS401" s="1157"/>
      <c r="HKT401" s="1157"/>
      <c r="HKU401" s="1157"/>
      <c r="HKV401" s="1157"/>
      <c r="HKW401" s="1157"/>
      <c r="HKX401" s="1157"/>
      <c r="HKY401" s="1157"/>
      <c r="HKZ401" s="1157"/>
      <c r="HLA401" s="1157"/>
      <c r="HLB401" s="1157"/>
      <c r="HLC401" s="1157"/>
      <c r="HLD401" s="1157"/>
      <c r="HLE401" s="1157"/>
      <c r="HLF401" s="1157"/>
      <c r="HLG401" s="1157"/>
      <c r="HLH401" s="1157"/>
      <c r="HLI401" s="1157"/>
      <c r="HLJ401" s="1157"/>
      <c r="HLK401" s="1157"/>
      <c r="HLL401" s="1157"/>
      <c r="HLM401" s="1157"/>
      <c r="HLN401" s="1157"/>
      <c r="HLO401" s="1157"/>
      <c r="HLP401" s="1157"/>
      <c r="HLQ401" s="1157"/>
      <c r="HLR401" s="1157"/>
      <c r="HLS401" s="1157"/>
      <c r="HLT401" s="1157"/>
      <c r="HLU401" s="1157"/>
      <c r="HLV401" s="1157"/>
      <c r="HLW401" s="1157"/>
      <c r="HLX401" s="1157"/>
      <c r="HLY401" s="1157"/>
      <c r="HLZ401" s="1157"/>
      <c r="HMA401" s="1157"/>
      <c r="HMB401" s="1157"/>
      <c r="HMC401" s="1157"/>
      <c r="HMD401" s="1157"/>
      <c r="HME401" s="1157"/>
      <c r="HMF401" s="1157"/>
      <c r="HMG401" s="1157"/>
      <c r="HMH401" s="1157"/>
      <c r="HMI401" s="1157"/>
      <c r="HMJ401" s="1157"/>
      <c r="HMK401" s="1157"/>
      <c r="HML401" s="1157"/>
      <c r="HMM401" s="1157"/>
      <c r="HMN401" s="1157"/>
      <c r="HMO401" s="1157"/>
      <c r="HMP401" s="1157"/>
      <c r="HMQ401" s="1157"/>
      <c r="HMR401" s="1157"/>
      <c r="HMS401" s="1157"/>
      <c r="HMT401" s="1157"/>
      <c r="HMU401" s="1157"/>
      <c r="HMV401" s="1157"/>
      <c r="HMW401" s="1157"/>
      <c r="HMX401" s="1157"/>
      <c r="HMY401" s="1157"/>
      <c r="HMZ401" s="1157"/>
      <c r="HNA401" s="1157"/>
      <c r="HNB401" s="1157"/>
      <c r="HNC401" s="1157"/>
      <c r="HND401" s="1157"/>
      <c r="HNE401" s="1157"/>
      <c r="HNF401" s="1157"/>
      <c r="HNG401" s="1157"/>
      <c r="HNH401" s="1157"/>
      <c r="HNI401" s="1157"/>
      <c r="HNJ401" s="1157"/>
      <c r="HNK401" s="1157"/>
      <c r="HNL401" s="1157"/>
      <c r="HNM401" s="1157"/>
      <c r="HNN401" s="1157"/>
      <c r="HNO401" s="1157"/>
      <c r="HNP401" s="1157"/>
      <c r="HNQ401" s="1157"/>
      <c r="HNR401" s="1157"/>
      <c r="HNS401" s="1157"/>
      <c r="HNT401" s="1157"/>
      <c r="HNU401" s="1157"/>
      <c r="HNV401" s="1157"/>
      <c r="HNW401" s="1157"/>
      <c r="HNX401" s="1157"/>
      <c r="HNY401" s="1157"/>
      <c r="HNZ401" s="1157"/>
      <c r="HOA401" s="1157"/>
      <c r="HOB401" s="1157"/>
      <c r="HOC401" s="1157"/>
      <c r="HOD401" s="1157"/>
      <c r="HOE401" s="1157"/>
      <c r="HOF401" s="1157"/>
      <c r="HOG401" s="1157"/>
      <c r="HOH401" s="1157"/>
      <c r="HOI401" s="1157"/>
      <c r="HOJ401" s="1157"/>
      <c r="HOK401" s="1157"/>
      <c r="HOL401" s="1157"/>
      <c r="HOM401" s="1157"/>
      <c r="HON401" s="1157"/>
      <c r="HOO401" s="1157"/>
      <c r="HOP401" s="1157"/>
      <c r="HOQ401" s="1157"/>
      <c r="HOR401" s="1157"/>
      <c r="HOS401" s="1157"/>
      <c r="HOT401" s="1157"/>
      <c r="HOU401" s="1157"/>
      <c r="HOV401" s="1157"/>
      <c r="HOW401" s="1157"/>
      <c r="HOX401" s="1157"/>
      <c r="HOY401" s="1157"/>
      <c r="HOZ401" s="1157"/>
      <c r="HPA401" s="1157"/>
      <c r="HPB401" s="1157"/>
      <c r="HPC401" s="1157"/>
      <c r="HPD401" s="1157"/>
      <c r="HPE401" s="1157"/>
      <c r="HPF401" s="1157"/>
      <c r="HPG401" s="1157"/>
      <c r="HPH401" s="1157"/>
      <c r="HPI401" s="1157"/>
      <c r="HPJ401" s="1157"/>
      <c r="HPK401" s="1157"/>
      <c r="HPL401" s="1157"/>
      <c r="HPM401" s="1157"/>
      <c r="HPN401" s="1157"/>
      <c r="HPO401" s="1157"/>
      <c r="HPP401" s="1157"/>
      <c r="HPQ401" s="1157"/>
      <c r="HPR401" s="1157"/>
      <c r="HPS401" s="1157"/>
      <c r="HPT401" s="1157"/>
      <c r="HPU401" s="1157"/>
      <c r="HPV401" s="1157"/>
      <c r="HPW401" s="1157"/>
      <c r="HPX401" s="1157"/>
      <c r="HPY401" s="1157"/>
      <c r="HPZ401" s="1157"/>
      <c r="HQA401" s="1157"/>
      <c r="HQB401" s="1157"/>
      <c r="HQC401" s="1157"/>
      <c r="HQD401" s="1157"/>
      <c r="HQE401" s="1157"/>
      <c r="HQF401" s="1157"/>
      <c r="HQG401" s="1157"/>
      <c r="HQH401" s="1157"/>
      <c r="HQI401" s="1157"/>
      <c r="HQJ401" s="1157"/>
      <c r="HQK401" s="1157"/>
      <c r="HQL401" s="1157"/>
      <c r="HQM401" s="1157"/>
      <c r="HQN401" s="1157"/>
      <c r="HQO401" s="1157"/>
      <c r="HQP401" s="1157"/>
      <c r="HQQ401" s="1157"/>
      <c r="HQR401" s="1157"/>
      <c r="HQS401" s="1157"/>
      <c r="HQT401" s="1157"/>
      <c r="HQU401" s="1157"/>
      <c r="HQV401" s="1157"/>
      <c r="HQW401" s="1157"/>
      <c r="HQX401" s="1157"/>
      <c r="HQY401" s="1157"/>
      <c r="HQZ401" s="1157"/>
      <c r="HRA401" s="1157"/>
      <c r="HRB401" s="1157"/>
      <c r="HRC401" s="1157"/>
      <c r="HRD401" s="1157"/>
      <c r="HRE401" s="1157"/>
      <c r="HRF401" s="1157"/>
      <c r="HRG401" s="1157"/>
      <c r="HRH401" s="1157"/>
      <c r="HRI401" s="1157"/>
      <c r="HRJ401" s="1157"/>
      <c r="HRK401" s="1157"/>
      <c r="HRL401" s="1157"/>
      <c r="HRM401" s="1157"/>
      <c r="HRN401" s="1157"/>
      <c r="HRO401" s="1157"/>
      <c r="HRP401" s="1157"/>
      <c r="HRQ401" s="1157"/>
      <c r="HRR401" s="1157"/>
      <c r="HRS401" s="1157"/>
      <c r="HRT401" s="1157"/>
      <c r="HRU401" s="1157"/>
      <c r="HRV401" s="1157"/>
      <c r="HRW401" s="1157"/>
      <c r="HRX401" s="1157"/>
      <c r="HRY401" s="1157"/>
      <c r="HRZ401" s="1157"/>
      <c r="HSA401" s="1157"/>
      <c r="HSB401" s="1157"/>
      <c r="HSC401" s="1157"/>
      <c r="HSD401" s="1157"/>
      <c r="HSE401" s="1157"/>
      <c r="HSF401" s="1157"/>
      <c r="HSG401" s="1157"/>
      <c r="HSH401" s="1157"/>
      <c r="HSI401" s="1157"/>
      <c r="HSJ401" s="1157"/>
      <c r="HSK401" s="1157"/>
      <c r="HSL401" s="1157"/>
      <c r="HSM401" s="1157"/>
      <c r="HSN401" s="1157"/>
      <c r="HSO401" s="1157"/>
      <c r="HSP401" s="1157"/>
      <c r="HSQ401" s="1157"/>
      <c r="HSR401" s="1157"/>
      <c r="HSS401" s="1157"/>
      <c r="HST401" s="1157"/>
      <c r="HSU401" s="1157"/>
      <c r="HSV401" s="1157"/>
      <c r="HSW401" s="1157"/>
      <c r="HSX401" s="1157"/>
      <c r="HSY401" s="1157"/>
      <c r="HSZ401" s="1157"/>
      <c r="HTA401" s="1157"/>
      <c r="HTB401" s="1157"/>
      <c r="HTC401" s="1157"/>
      <c r="HTD401" s="1157"/>
      <c r="HTE401" s="1157"/>
      <c r="HTF401" s="1157"/>
      <c r="HTG401" s="1157"/>
      <c r="HTH401" s="1157"/>
      <c r="HTI401" s="1157"/>
      <c r="HTJ401" s="1157"/>
      <c r="HTK401" s="1157"/>
      <c r="HTL401" s="1157"/>
      <c r="HTM401" s="1157"/>
      <c r="HTN401" s="1157"/>
      <c r="HTO401" s="1157"/>
      <c r="HTP401" s="1157"/>
      <c r="HTQ401" s="1157"/>
      <c r="HTR401" s="1157"/>
      <c r="HTS401" s="1157"/>
      <c r="HTT401" s="1157"/>
      <c r="HTU401" s="1157"/>
      <c r="HTV401" s="1157"/>
      <c r="HTW401" s="1157"/>
      <c r="HTX401" s="1157"/>
      <c r="HTY401" s="1157"/>
      <c r="HTZ401" s="1157"/>
      <c r="HUA401" s="1157"/>
      <c r="HUB401" s="1157"/>
      <c r="HUC401" s="1157"/>
      <c r="HUD401" s="1157"/>
      <c r="HUE401" s="1157"/>
      <c r="HUF401" s="1157"/>
      <c r="HUG401" s="1157"/>
      <c r="HUH401" s="1157"/>
      <c r="HUI401" s="1157"/>
      <c r="HUJ401" s="1157"/>
      <c r="HUK401" s="1157"/>
      <c r="HUL401" s="1157"/>
      <c r="HUM401" s="1157"/>
      <c r="HUN401" s="1157"/>
      <c r="HUO401" s="1157"/>
      <c r="HUP401" s="1157"/>
      <c r="HUQ401" s="1157"/>
      <c r="HUR401" s="1157"/>
      <c r="HUS401" s="1157"/>
      <c r="HUT401" s="1157"/>
      <c r="HUU401" s="1157"/>
      <c r="HUV401" s="1157"/>
      <c r="HUW401" s="1157"/>
      <c r="HUX401" s="1157"/>
      <c r="HUY401" s="1157"/>
      <c r="HUZ401" s="1157"/>
      <c r="HVA401" s="1157"/>
      <c r="HVB401" s="1157"/>
      <c r="HVC401" s="1157"/>
      <c r="HVD401" s="1157"/>
      <c r="HVE401" s="1157"/>
      <c r="HVF401" s="1157"/>
      <c r="HVG401" s="1157"/>
      <c r="HVH401" s="1157"/>
      <c r="HVI401" s="1157"/>
      <c r="HVJ401" s="1157"/>
      <c r="HVK401" s="1157"/>
      <c r="HVL401" s="1157"/>
      <c r="HVM401" s="1157"/>
      <c r="HVN401" s="1157"/>
      <c r="HVO401" s="1157"/>
      <c r="HVP401" s="1157"/>
      <c r="HVQ401" s="1157"/>
      <c r="HVR401" s="1157"/>
      <c r="HVS401" s="1157"/>
      <c r="HVT401" s="1157"/>
      <c r="HVU401" s="1157"/>
      <c r="HVV401" s="1157"/>
      <c r="HVW401" s="1157"/>
      <c r="HVX401" s="1157"/>
      <c r="HVY401" s="1157"/>
      <c r="HVZ401" s="1157"/>
      <c r="HWA401" s="1157"/>
      <c r="HWB401" s="1157"/>
      <c r="HWC401" s="1157"/>
      <c r="HWD401" s="1157"/>
      <c r="HWE401" s="1157"/>
      <c r="HWF401" s="1157"/>
      <c r="HWG401" s="1157"/>
      <c r="HWH401" s="1157"/>
      <c r="HWI401" s="1157"/>
      <c r="HWJ401" s="1157"/>
      <c r="HWK401" s="1157"/>
      <c r="HWL401" s="1157"/>
      <c r="HWM401" s="1157"/>
      <c r="HWN401" s="1157"/>
      <c r="HWO401" s="1157"/>
      <c r="HWP401" s="1157"/>
      <c r="HWQ401" s="1157"/>
      <c r="HWR401" s="1157"/>
      <c r="HWS401" s="1157"/>
      <c r="HWT401" s="1157"/>
      <c r="HWU401" s="1157"/>
      <c r="HWV401" s="1157"/>
      <c r="HWW401" s="1157"/>
      <c r="HWX401" s="1157"/>
      <c r="HWY401" s="1157"/>
      <c r="HWZ401" s="1157"/>
      <c r="HXA401" s="1157"/>
      <c r="HXB401" s="1157"/>
      <c r="HXC401" s="1157"/>
      <c r="HXD401" s="1157"/>
      <c r="HXE401" s="1157"/>
      <c r="HXF401" s="1157"/>
      <c r="HXG401" s="1157"/>
      <c r="HXH401" s="1157"/>
      <c r="HXI401" s="1157"/>
      <c r="HXJ401" s="1157"/>
      <c r="HXK401" s="1157"/>
      <c r="HXL401" s="1157"/>
      <c r="HXM401" s="1157"/>
      <c r="HXN401" s="1157"/>
      <c r="HXO401" s="1157"/>
      <c r="HXP401" s="1157"/>
      <c r="HXQ401" s="1157"/>
      <c r="HXR401" s="1157"/>
      <c r="HXS401" s="1157"/>
      <c r="HXT401" s="1157"/>
      <c r="HXU401" s="1157"/>
      <c r="HXV401" s="1157"/>
      <c r="HXW401" s="1157"/>
      <c r="HXX401" s="1157"/>
      <c r="HXY401" s="1157"/>
      <c r="HXZ401" s="1157"/>
      <c r="HYA401" s="1157"/>
      <c r="HYB401" s="1157"/>
      <c r="HYC401" s="1157"/>
      <c r="HYD401" s="1157"/>
      <c r="HYE401" s="1157"/>
      <c r="HYF401" s="1157"/>
      <c r="HYG401" s="1157"/>
      <c r="HYH401" s="1157"/>
      <c r="HYI401" s="1157"/>
      <c r="HYJ401" s="1157"/>
      <c r="HYK401" s="1157"/>
      <c r="HYL401" s="1157"/>
      <c r="HYM401" s="1157"/>
      <c r="HYN401" s="1157"/>
      <c r="HYO401" s="1157"/>
      <c r="HYP401" s="1157"/>
      <c r="HYQ401" s="1157"/>
      <c r="HYR401" s="1157"/>
      <c r="HYS401" s="1157"/>
      <c r="HYT401" s="1157"/>
      <c r="HYU401" s="1157"/>
      <c r="HYV401" s="1157"/>
      <c r="HYW401" s="1157"/>
      <c r="HYX401" s="1157"/>
      <c r="HYY401" s="1157"/>
      <c r="HYZ401" s="1157"/>
      <c r="HZA401" s="1157"/>
      <c r="HZB401" s="1157"/>
      <c r="HZC401" s="1157"/>
      <c r="HZD401" s="1157"/>
      <c r="HZE401" s="1157"/>
      <c r="HZF401" s="1157"/>
      <c r="HZG401" s="1157"/>
      <c r="HZH401" s="1157"/>
      <c r="HZI401" s="1157"/>
      <c r="HZJ401" s="1157"/>
      <c r="HZK401" s="1157"/>
      <c r="HZL401" s="1157"/>
      <c r="HZM401" s="1157"/>
      <c r="HZN401" s="1157"/>
      <c r="HZO401" s="1157"/>
      <c r="HZP401" s="1157"/>
      <c r="HZQ401" s="1157"/>
      <c r="HZR401" s="1157"/>
      <c r="HZS401" s="1157"/>
      <c r="HZT401" s="1157"/>
      <c r="HZU401" s="1157"/>
      <c r="HZV401" s="1157"/>
      <c r="HZW401" s="1157"/>
      <c r="HZX401" s="1157"/>
      <c r="HZY401" s="1157"/>
      <c r="HZZ401" s="1157"/>
      <c r="IAA401" s="1157"/>
      <c r="IAB401" s="1157"/>
      <c r="IAC401" s="1157"/>
      <c r="IAD401" s="1157"/>
      <c r="IAE401" s="1157"/>
      <c r="IAF401" s="1157"/>
      <c r="IAG401" s="1157"/>
      <c r="IAH401" s="1157"/>
      <c r="IAI401" s="1157"/>
      <c r="IAJ401" s="1157"/>
      <c r="IAK401" s="1157"/>
      <c r="IAL401" s="1157"/>
      <c r="IAM401" s="1157"/>
      <c r="IAN401" s="1157"/>
      <c r="IAO401" s="1157"/>
      <c r="IAP401" s="1157"/>
      <c r="IAQ401" s="1157"/>
      <c r="IAR401" s="1157"/>
      <c r="IAS401" s="1157"/>
      <c r="IAT401" s="1157"/>
      <c r="IAU401" s="1157"/>
      <c r="IAV401" s="1157"/>
      <c r="IAW401" s="1157"/>
      <c r="IAX401" s="1157"/>
      <c r="IAY401" s="1157"/>
      <c r="IAZ401" s="1157"/>
      <c r="IBA401" s="1157"/>
      <c r="IBB401" s="1157"/>
      <c r="IBC401" s="1157"/>
      <c r="IBD401" s="1157"/>
      <c r="IBE401" s="1157"/>
      <c r="IBF401" s="1157"/>
      <c r="IBG401" s="1157"/>
      <c r="IBH401" s="1157"/>
      <c r="IBI401" s="1157"/>
      <c r="IBJ401" s="1157"/>
      <c r="IBK401" s="1157"/>
      <c r="IBL401" s="1157"/>
      <c r="IBM401" s="1157"/>
      <c r="IBN401" s="1157"/>
      <c r="IBO401" s="1157"/>
      <c r="IBP401" s="1157"/>
      <c r="IBQ401" s="1157"/>
      <c r="IBR401" s="1157"/>
      <c r="IBS401" s="1157"/>
      <c r="IBT401" s="1157"/>
      <c r="IBU401" s="1157"/>
      <c r="IBV401" s="1157"/>
      <c r="IBW401" s="1157"/>
      <c r="IBX401" s="1157"/>
      <c r="IBY401" s="1157"/>
      <c r="IBZ401" s="1157"/>
      <c r="ICA401" s="1157"/>
      <c r="ICB401" s="1157"/>
      <c r="ICC401" s="1157"/>
      <c r="ICD401" s="1157"/>
      <c r="ICE401" s="1157"/>
      <c r="ICF401" s="1157"/>
      <c r="ICG401" s="1157"/>
      <c r="ICH401" s="1157"/>
      <c r="ICI401" s="1157"/>
      <c r="ICJ401" s="1157"/>
      <c r="ICK401" s="1157"/>
      <c r="ICL401" s="1157"/>
      <c r="ICM401" s="1157"/>
      <c r="ICN401" s="1157"/>
      <c r="ICO401" s="1157"/>
      <c r="ICP401" s="1157"/>
      <c r="ICQ401" s="1157"/>
      <c r="ICR401" s="1157"/>
      <c r="ICS401" s="1157"/>
      <c r="ICT401" s="1157"/>
      <c r="ICU401" s="1157"/>
      <c r="ICV401" s="1157"/>
      <c r="ICW401" s="1157"/>
      <c r="ICX401" s="1157"/>
      <c r="ICY401" s="1157"/>
      <c r="ICZ401" s="1157"/>
      <c r="IDA401" s="1157"/>
      <c r="IDB401" s="1157"/>
      <c r="IDC401" s="1157"/>
      <c r="IDD401" s="1157"/>
      <c r="IDE401" s="1157"/>
      <c r="IDF401" s="1157"/>
      <c r="IDG401" s="1157"/>
      <c r="IDH401" s="1157"/>
      <c r="IDI401" s="1157"/>
      <c r="IDJ401" s="1157"/>
      <c r="IDK401" s="1157"/>
      <c r="IDL401" s="1157"/>
      <c r="IDM401" s="1157"/>
      <c r="IDN401" s="1157"/>
      <c r="IDO401" s="1157"/>
      <c r="IDP401" s="1157"/>
      <c r="IDQ401" s="1157"/>
      <c r="IDR401" s="1157"/>
      <c r="IDS401" s="1157"/>
      <c r="IDT401" s="1157"/>
      <c r="IDU401" s="1157"/>
      <c r="IDV401" s="1157"/>
      <c r="IDW401" s="1157"/>
      <c r="IDX401" s="1157"/>
      <c r="IDY401" s="1157"/>
      <c r="IDZ401" s="1157"/>
      <c r="IEA401" s="1157"/>
      <c r="IEB401" s="1157"/>
      <c r="IEC401" s="1157"/>
      <c r="IED401" s="1157"/>
      <c r="IEE401" s="1157"/>
      <c r="IEF401" s="1157"/>
      <c r="IEG401" s="1157"/>
      <c r="IEH401" s="1157"/>
      <c r="IEI401" s="1157"/>
      <c r="IEJ401" s="1157"/>
      <c r="IEK401" s="1157"/>
      <c r="IEL401" s="1157"/>
      <c r="IEM401" s="1157"/>
      <c r="IEN401" s="1157"/>
      <c r="IEO401" s="1157"/>
      <c r="IEP401" s="1157"/>
      <c r="IEQ401" s="1157"/>
      <c r="IER401" s="1157"/>
      <c r="IES401" s="1157"/>
      <c r="IET401" s="1157"/>
      <c r="IEU401" s="1157"/>
      <c r="IEV401" s="1157"/>
      <c r="IEW401" s="1157"/>
      <c r="IEX401" s="1157"/>
      <c r="IEY401" s="1157"/>
      <c r="IEZ401" s="1157"/>
      <c r="IFA401" s="1157"/>
      <c r="IFB401" s="1157"/>
      <c r="IFC401" s="1157"/>
      <c r="IFD401" s="1157"/>
      <c r="IFE401" s="1157"/>
      <c r="IFF401" s="1157"/>
      <c r="IFG401" s="1157"/>
      <c r="IFH401" s="1157"/>
      <c r="IFI401" s="1157"/>
      <c r="IFJ401" s="1157"/>
      <c r="IFK401" s="1157"/>
      <c r="IFL401" s="1157"/>
      <c r="IFM401" s="1157"/>
      <c r="IFN401" s="1157"/>
      <c r="IFO401" s="1157"/>
      <c r="IFP401" s="1157"/>
      <c r="IFQ401" s="1157"/>
      <c r="IFR401" s="1157"/>
      <c r="IFS401" s="1157"/>
      <c r="IFT401" s="1157"/>
      <c r="IFU401" s="1157"/>
      <c r="IFV401" s="1157"/>
      <c r="IFW401" s="1157"/>
      <c r="IFX401" s="1157"/>
      <c r="IFY401" s="1157"/>
      <c r="IFZ401" s="1157"/>
      <c r="IGA401" s="1157"/>
      <c r="IGB401" s="1157"/>
      <c r="IGC401" s="1157"/>
      <c r="IGD401" s="1157"/>
      <c r="IGE401" s="1157"/>
      <c r="IGF401" s="1157"/>
      <c r="IGG401" s="1157"/>
      <c r="IGH401" s="1157"/>
      <c r="IGI401" s="1157"/>
      <c r="IGJ401" s="1157"/>
      <c r="IGK401" s="1157"/>
      <c r="IGL401" s="1157"/>
      <c r="IGM401" s="1157"/>
      <c r="IGN401" s="1157"/>
      <c r="IGO401" s="1157"/>
      <c r="IGP401" s="1157"/>
      <c r="IGQ401" s="1157"/>
      <c r="IGR401" s="1157"/>
      <c r="IGS401" s="1157"/>
      <c r="IGT401" s="1157"/>
      <c r="IGU401" s="1157"/>
      <c r="IGV401" s="1157"/>
      <c r="IGW401" s="1157"/>
      <c r="IGX401" s="1157"/>
      <c r="IGY401" s="1157"/>
      <c r="IGZ401" s="1157"/>
      <c r="IHA401" s="1157"/>
      <c r="IHB401" s="1157"/>
      <c r="IHC401" s="1157"/>
      <c r="IHD401" s="1157"/>
      <c r="IHE401" s="1157"/>
      <c r="IHF401" s="1157"/>
      <c r="IHG401" s="1157"/>
      <c r="IHH401" s="1157"/>
      <c r="IHI401" s="1157"/>
      <c r="IHJ401" s="1157"/>
      <c r="IHK401" s="1157"/>
      <c r="IHL401" s="1157"/>
      <c r="IHM401" s="1157"/>
      <c r="IHN401" s="1157"/>
      <c r="IHO401" s="1157"/>
      <c r="IHP401" s="1157"/>
      <c r="IHQ401" s="1157"/>
      <c r="IHR401" s="1157"/>
      <c r="IHS401" s="1157"/>
      <c r="IHT401" s="1157"/>
      <c r="IHU401" s="1157"/>
      <c r="IHV401" s="1157"/>
      <c r="IHW401" s="1157"/>
      <c r="IHX401" s="1157"/>
      <c r="IHY401" s="1157"/>
      <c r="IHZ401" s="1157"/>
      <c r="IIA401" s="1157"/>
      <c r="IIB401" s="1157"/>
      <c r="IIC401" s="1157"/>
      <c r="IID401" s="1157"/>
      <c r="IIE401" s="1157"/>
      <c r="IIF401" s="1157"/>
      <c r="IIG401" s="1157"/>
      <c r="IIH401" s="1157"/>
      <c r="III401" s="1157"/>
      <c r="IIJ401" s="1157"/>
      <c r="IIK401" s="1157"/>
      <c r="IIL401" s="1157"/>
      <c r="IIM401" s="1157"/>
      <c r="IIN401" s="1157"/>
      <c r="IIO401" s="1157"/>
      <c r="IIP401" s="1157"/>
      <c r="IIQ401" s="1157"/>
      <c r="IIR401" s="1157"/>
      <c r="IIS401" s="1157"/>
      <c r="IIT401" s="1157"/>
      <c r="IIU401" s="1157"/>
      <c r="IIV401" s="1157"/>
      <c r="IIW401" s="1157"/>
      <c r="IIX401" s="1157"/>
      <c r="IIY401" s="1157"/>
      <c r="IIZ401" s="1157"/>
      <c r="IJA401" s="1157"/>
      <c r="IJB401" s="1157"/>
      <c r="IJC401" s="1157"/>
      <c r="IJD401" s="1157"/>
      <c r="IJE401" s="1157"/>
      <c r="IJF401" s="1157"/>
      <c r="IJG401" s="1157"/>
      <c r="IJH401" s="1157"/>
      <c r="IJI401" s="1157"/>
      <c r="IJJ401" s="1157"/>
      <c r="IJK401" s="1157"/>
      <c r="IJL401" s="1157"/>
      <c r="IJM401" s="1157"/>
      <c r="IJN401" s="1157"/>
      <c r="IJO401" s="1157"/>
      <c r="IJP401" s="1157"/>
      <c r="IJQ401" s="1157"/>
      <c r="IJR401" s="1157"/>
      <c r="IJS401" s="1157"/>
      <c r="IJT401" s="1157"/>
      <c r="IJU401" s="1157"/>
      <c r="IJV401" s="1157"/>
      <c r="IJW401" s="1157"/>
      <c r="IJX401" s="1157"/>
      <c r="IJY401" s="1157"/>
      <c r="IJZ401" s="1157"/>
      <c r="IKA401" s="1157"/>
      <c r="IKB401" s="1157"/>
      <c r="IKC401" s="1157"/>
      <c r="IKD401" s="1157"/>
      <c r="IKE401" s="1157"/>
      <c r="IKF401" s="1157"/>
      <c r="IKG401" s="1157"/>
      <c r="IKH401" s="1157"/>
      <c r="IKI401" s="1157"/>
      <c r="IKJ401" s="1157"/>
      <c r="IKK401" s="1157"/>
      <c r="IKL401" s="1157"/>
      <c r="IKM401" s="1157"/>
      <c r="IKN401" s="1157"/>
      <c r="IKO401" s="1157"/>
      <c r="IKP401" s="1157"/>
      <c r="IKQ401" s="1157"/>
      <c r="IKR401" s="1157"/>
      <c r="IKS401" s="1157"/>
      <c r="IKT401" s="1157"/>
      <c r="IKU401" s="1157"/>
      <c r="IKV401" s="1157"/>
      <c r="IKW401" s="1157"/>
      <c r="IKX401" s="1157"/>
      <c r="IKY401" s="1157"/>
      <c r="IKZ401" s="1157"/>
      <c r="ILA401" s="1157"/>
      <c r="ILB401" s="1157"/>
      <c r="ILC401" s="1157"/>
      <c r="ILD401" s="1157"/>
      <c r="ILE401" s="1157"/>
      <c r="ILF401" s="1157"/>
      <c r="ILG401" s="1157"/>
      <c r="ILH401" s="1157"/>
      <c r="ILI401" s="1157"/>
      <c r="ILJ401" s="1157"/>
      <c r="ILK401" s="1157"/>
      <c r="ILL401" s="1157"/>
      <c r="ILM401" s="1157"/>
      <c r="ILN401" s="1157"/>
      <c r="ILO401" s="1157"/>
      <c r="ILP401" s="1157"/>
      <c r="ILQ401" s="1157"/>
      <c r="ILR401" s="1157"/>
      <c r="ILS401" s="1157"/>
      <c r="ILT401" s="1157"/>
      <c r="ILU401" s="1157"/>
      <c r="ILV401" s="1157"/>
      <c r="ILW401" s="1157"/>
      <c r="ILX401" s="1157"/>
      <c r="ILY401" s="1157"/>
      <c r="ILZ401" s="1157"/>
      <c r="IMA401" s="1157"/>
      <c r="IMB401" s="1157"/>
      <c r="IMC401" s="1157"/>
      <c r="IMD401" s="1157"/>
      <c r="IME401" s="1157"/>
      <c r="IMF401" s="1157"/>
      <c r="IMG401" s="1157"/>
      <c r="IMH401" s="1157"/>
      <c r="IMI401" s="1157"/>
      <c r="IMJ401" s="1157"/>
      <c r="IMK401" s="1157"/>
      <c r="IML401" s="1157"/>
      <c r="IMM401" s="1157"/>
      <c r="IMN401" s="1157"/>
      <c r="IMO401" s="1157"/>
      <c r="IMP401" s="1157"/>
      <c r="IMQ401" s="1157"/>
      <c r="IMR401" s="1157"/>
      <c r="IMS401" s="1157"/>
      <c r="IMT401" s="1157"/>
      <c r="IMU401" s="1157"/>
      <c r="IMV401" s="1157"/>
      <c r="IMW401" s="1157"/>
      <c r="IMX401" s="1157"/>
      <c r="IMY401" s="1157"/>
      <c r="IMZ401" s="1157"/>
      <c r="INA401" s="1157"/>
      <c r="INB401" s="1157"/>
      <c r="INC401" s="1157"/>
      <c r="IND401" s="1157"/>
      <c r="INE401" s="1157"/>
      <c r="INF401" s="1157"/>
      <c r="ING401" s="1157"/>
      <c r="INH401" s="1157"/>
      <c r="INI401" s="1157"/>
      <c r="INJ401" s="1157"/>
      <c r="INK401" s="1157"/>
      <c r="INL401" s="1157"/>
      <c r="INM401" s="1157"/>
      <c r="INN401" s="1157"/>
      <c r="INO401" s="1157"/>
      <c r="INP401" s="1157"/>
      <c r="INQ401" s="1157"/>
      <c r="INR401" s="1157"/>
      <c r="INS401" s="1157"/>
      <c r="INT401" s="1157"/>
      <c r="INU401" s="1157"/>
      <c r="INV401" s="1157"/>
      <c r="INW401" s="1157"/>
      <c r="INX401" s="1157"/>
      <c r="INY401" s="1157"/>
      <c r="INZ401" s="1157"/>
      <c r="IOA401" s="1157"/>
      <c r="IOB401" s="1157"/>
      <c r="IOC401" s="1157"/>
      <c r="IOD401" s="1157"/>
      <c r="IOE401" s="1157"/>
      <c r="IOF401" s="1157"/>
      <c r="IOG401" s="1157"/>
      <c r="IOH401" s="1157"/>
      <c r="IOI401" s="1157"/>
      <c r="IOJ401" s="1157"/>
      <c r="IOK401" s="1157"/>
      <c r="IOL401" s="1157"/>
      <c r="IOM401" s="1157"/>
      <c r="ION401" s="1157"/>
      <c r="IOO401" s="1157"/>
      <c r="IOP401" s="1157"/>
      <c r="IOQ401" s="1157"/>
      <c r="IOR401" s="1157"/>
      <c r="IOS401" s="1157"/>
      <c r="IOT401" s="1157"/>
      <c r="IOU401" s="1157"/>
      <c r="IOV401" s="1157"/>
      <c r="IOW401" s="1157"/>
      <c r="IOX401" s="1157"/>
      <c r="IOY401" s="1157"/>
      <c r="IOZ401" s="1157"/>
      <c r="IPA401" s="1157"/>
      <c r="IPB401" s="1157"/>
      <c r="IPC401" s="1157"/>
      <c r="IPD401" s="1157"/>
      <c r="IPE401" s="1157"/>
      <c r="IPF401" s="1157"/>
      <c r="IPG401" s="1157"/>
      <c r="IPH401" s="1157"/>
      <c r="IPI401" s="1157"/>
      <c r="IPJ401" s="1157"/>
      <c r="IPK401" s="1157"/>
      <c r="IPL401" s="1157"/>
      <c r="IPM401" s="1157"/>
      <c r="IPN401" s="1157"/>
      <c r="IPO401" s="1157"/>
      <c r="IPP401" s="1157"/>
      <c r="IPQ401" s="1157"/>
      <c r="IPR401" s="1157"/>
      <c r="IPS401" s="1157"/>
      <c r="IPT401" s="1157"/>
      <c r="IPU401" s="1157"/>
      <c r="IPV401" s="1157"/>
      <c r="IPW401" s="1157"/>
      <c r="IPX401" s="1157"/>
      <c r="IPY401" s="1157"/>
      <c r="IPZ401" s="1157"/>
      <c r="IQA401" s="1157"/>
      <c r="IQB401" s="1157"/>
      <c r="IQC401" s="1157"/>
      <c r="IQD401" s="1157"/>
      <c r="IQE401" s="1157"/>
      <c r="IQF401" s="1157"/>
      <c r="IQG401" s="1157"/>
      <c r="IQH401" s="1157"/>
      <c r="IQI401" s="1157"/>
      <c r="IQJ401" s="1157"/>
      <c r="IQK401" s="1157"/>
      <c r="IQL401" s="1157"/>
      <c r="IQM401" s="1157"/>
      <c r="IQN401" s="1157"/>
      <c r="IQO401" s="1157"/>
      <c r="IQP401" s="1157"/>
      <c r="IQQ401" s="1157"/>
      <c r="IQR401" s="1157"/>
      <c r="IQS401" s="1157"/>
      <c r="IQT401" s="1157"/>
      <c r="IQU401" s="1157"/>
      <c r="IQV401" s="1157"/>
      <c r="IQW401" s="1157"/>
      <c r="IQX401" s="1157"/>
      <c r="IQY401" s="1157"/>
      <c r="IQZ401" s="1157"/>
      <c r="IRA401" s="1157"/>
      <c r="IRB401" s="1157"/>
      <c r="IRC401" s="1157"/>
      <c r="IRD401" s="1157"/>
      <c r="IRE401" s="1157"/>
      <c r="IRF401" s="1157"/>
      <c r="IRG401" s="1157"/>
      <c r="IRH401" s="1157"/>
      <c r="IRI401" s="1157"/>
      <c r="IRJ401" s="1157"/>
      <c r="IRK401" s="1157"/>
      <c r="IRL401" s="1157"/>
      <c r="IRM401" s="1157"/>
      <c r="IRN401" s="1157"/>
      <c r="IRO401" s="1157"/>
      <c r="IRP401" s="1157"/>
      <c r="IRQ401" s="1157"/>
      <c r="IRR401" s="1157"/>
      <c r="IRS401" s="1157"/>
      <c r="IRT401" s="1157"/>
      <c r="IRU401" s="1157"/>
      <c r="IRV401" s="1157"/>
      <c r="IRW401" s="1157"/>
      <c r="IRX401" s="1157"/>
      <c r="IRY401" s="1157"/>
      <c r="IRZ401" s="1157"/>
      <c r="ISA401" s="1157"/>
      <c r="ISB401" s="1157"/>
      <c r="ISC401" s="1157"/>
      <c r="ISD401" s="1157"/>
      <c r="ISE401" s="1157"/>
      <c r="ISF401" s="1157"/>
      <c r="ISG401" s="1157"/>
      <c r="ISH401" s="1157"/>
      <c r="ISI401" s="1157"/>
      <c r="ISJ401" s="1157"/>
      <c r="ISK401" s="1157"/>
      <c r="ISL401" s="1157"/>
      <c r="ISM401" s="1157"/>
      <c r="ISN401" s="1157"/>
      <c r="ISO401" s="1157"/>
      <c r="ISP401" s="1157"/>
      <c r="ISQ401" s="1157"/>
      <c r="ISR401" s="1157"/>
      <c r="ISS401" s="1157"/>
      <c r="IST401" s="1157"/>
      <c r="ISU401" s="1157"/>
      <c r="ISV401" s="1157"/>
      <c r="ISW401" s="1157"/>
      <c r="ISX401" s="1157"/>
      <c r="ISY401" s="1157"/>
      <c r="ISZ401" s="1157"/>
      <c r="ITA401" s="1157"/>
      <c r="ITB401" s="1157"/>
      <c r="ITC401" s="1157"/>
      <c r="ITD401" s="1157"/>
      <c r="ITE401" s="1157"/>
      <c r="ITF401" s="1157"/>
      <c r="ITG401" s="1157"/>
      <c r="ITH401" s="1157"/>
      <c r="ITI401" s="1157"/>
      <c r="ITJ401" s="1157"/>
      <c r="ITK401" s="1157"/>
      <c r="ITL401" s="1157"/>
      <c r="ITM401" s="1157"/>
      <c r="ITN401" s="1157"/>
      <c r="ITO401" s="1157"/>
      <c r="ITP401" s="1157"/>
      <c r="ITQ401" s="1157"/>
      <c r="ITR401" s="1157"/>
      <c r="ITS401" s="1157"/>
      <c r="ITT401" s="1157"/>
      <c r="ITU401" s="1157"/>
      <c r="ITV401" s="1157"/>
      <c r="ITW401" s="1157"/>
      <c r="ITX401" s="1157"/>
      <c r="ITY401" s="1157"/>
      <c r="ITZ401" s="1157"/>
      <c r="IUA401" s="1157"/>
      <c r="IUB401" s="1157"/>
      <c r="IUC401" s="1157"/>
      <c r="IUD401" s="1157"/>
      <c r="IUE401" s="1157"/>
      <c r="IUF401" s="1157"/>
      <c r="IUG401" s="1157"/>
      <c r="IUH401" s="1157"/>
      <c r="IUI401" s="1157"/>
      <c r="IUJ401" s="1157"/>
      <c r="IUK401" s="1157"/>
      <c r="IUL401" s="1157"/>
      <c r="IUM401" s="1157"/>
      <c r="IUN401" s="1157"/>
      <c r="IUO401" s="1157"/>
      <c r="IUP401" s="1157"/>
      <c r="IUQ401" s="1157"/>
      <c r="IUR401" s="1157"/>
      <c r="IUS401" s="1157"/>
      <c r="IUT401" s="1157"/>
      <c r="IUU401" s="1157"/>
      <c r="IUV401" s="1157"/>
      <c r="IUW401" s="1157"/>
      <c r="IUX401" s="1157"/>
      <c r="IUY401" s="1157"/>
      <c r="IUZ401" s="1157"/>
      <c r="IVA401" s="1157"/>
      <c r="IVB401" s="1157"/>
      <c r="IVC401" s="1157"/>
      <c r="IVD401" s="1157"/>
      <c r="IVE401" s="1157"/>
      <c r="IVF401" s="1157"/>
      <c r="IVG401" s="1157"/>
      <c r="IVH401" s="1157"/>
      <c r="IVI401" s="1157"/>
      <c r="IVJ401" s="1157"/>
      <c r="IVK401" s="1157"/>
      <c r="IVL401" s="1157"/>
      <c r="IVM401" s="1157"/>
      <c r="IVN401" s="1157"/>
      <c r="IVO401" s="1157"/>
      <c r="IVP401" s="1157"/>
      <c r="IVQ401" s="1157"/>
      <c r="IVR401" s="1157"/>
      <c r="IVS401" s="1157"/>
      <c r="IVT401" s="1157"/>
      <c r="IVU401" s="1157"/>
      <c r="IVV401" s="1157"/>
      <c r="IVW401" s="1157"/>
      <c r="IVX401" s="1157"/>
      <c r="IVY401" s="1157"/>
      <c r="IVZ401" s="1157"/>
      <c r="IWA401" s="1157"/>
      <c r="IWB401" s="1157"/>
      <c r="IWC401" s="1157"/>
      <c r="IWD401" s="1157"/>
      <c r="IWE401" s="1157"/>
      <c r="IWF401" s="1157"/>
      <c r="IWG401" s="1157"/>
      <c r="IWH401" s="1157"/>
      <c r="IWI401" s="1157"/>
      <c r="IWJ401" s="1157"/>
      <c r="IWK401" s="1157"/>
      <c r="IWL401" s="1157"/>
      <c r="IWM401" s="1157"/>
      <c r="IWN401" s="1157"/>
      <c r="IWO401" s="1157"/>
      <c r="IWP401" s="1157"/>
      <c r="IWQ401" s="1157"/>
      <c r="IWR401" s="1157"/>
      <c r="IWS401" s="1157"/>
      <c r="IWT401" s="1157"/>
      <c r="IWU401" s="1157"/>
      <c r="IWV401" s="1157"/>
      <c r="IWW401" s="1157"/>
      <c r="IWX401" s="1157"/>
      <c r="IWY401" s="1157"/>
      <c r="IWZ401" s="1157"/>
      <c r="IXA401" s="1157"/>
      <c r="IXB401" s="1157"/>
      <c r="IXC401" s="1157"/>
      <c r="IXD401" s="1157"/>
      <c r="IXE401" s="1157"/>
      <c r="IXF401" s="1157"/>
      <c r="IXG401" s="1157"/>
      <c r="IXH401" s="1157"/>
      <c r="IXI401" s="1157"/>
      <c r="IXJ401" s="1157"/>
      <c r="IXK401" s="1157"/>
      <c r="IXL401" s="1157"/>
      <c r="IXM401" s="1157"/>
      <c r="IXN401" s="1157"/>
      <c r="IXO401" s="1157"/>
      <c r="IXP401" s="1157"/>
      <c r="IXQ401" s="1157"/>
      <c r="IXR401" s="1157"/>
      <c r="IXS401" s="1157"/>
      <c r="IXT401" s="1157"/>
      <c r="IXU401" s="1157"/>
      <c r="IXV401" s="1157"/>
      <c r="IXW401" s="1157"/>
      <c r="IXX401" s="1157"/>
      <c r="IXY401" s="1157"/>
      <c r="IXZ401" s="1157"/>
      <c r="IYA401" s="1157"/>
      <c r="IYB401" s="1157"/>
      <c r="IYC401" s="1157"/>
      <c r="IYD401" s="1157"/>
      <c r="IYE401" s="1157"/>
      <c r="IYF401" s="1157"/>
      <c r="IYG401" s="1157"/>
      <c r="IYH401" s="1157"/>
      <c r="IYI401" s="1157"/>
      <c r="IYJ401" s="1157"/>
      <c r="IYK401" s="1157"/>
      <c r="IYL401" s="1157"/>
      <c r="IYM401" s="1157"/>
      <c r="IYN401" s="1157"/>
      <c r="IYO401" s="1157"/>
      <c r="IYP401" s="1157"/>
      <c r="IYQ401" s="1157"/>
      <c r="IYR401" s="1157"/>
      <c r="IYS401" s="1157"/>
      <c r="IYT401" s="1157"/>
      <c r="IYU401" s="1157"/>
      <c r="IYV401" s="1157"/>
      <c r="IYW401" s="1157"/>
      <c r="IYX401" s="1157"/>
      <c r="IYY401" s="1157"/>
      <c r="IYZ401" s="1157"/>
      <c r="IZA401" s="1157"/>
      <c r="IZB401" s="1157"/>
      <c r="IZC401" s="1157"/>
      <c r="IZD401" s="1157"/>
      <c r="IZE401" s="1157"/>
      <c r="IZF401" s="1157"/>
      <c r="IZG401" s="1157"/>
      <c r="IZH401" s="1157"/>
      <c r="IZI401" s="1157"/>
      <c r="IZJ401" s="1157"/>
      <c r="IZK401" s="1157"/>
      <c r="IZL401" s="1157"/>
      <c r="IZM401" s="1157"/>
      <c r="IZN401" s="1157"/>
      <c r="IZO401" s="1157"/>
      <c r="IZP401" s="1157"/>
      <c r="IZQ401" s="1157"/>
      <c r="IZR401" s="1157"/>
      <c r="IZS401" s="1157"/>
      <c r="IZT401" s="1157"/>
      <c r="IZU401" s="1157"/>
      <c r="IZV401" s="1157"/>
      <c r="IZW401" s="1157"/>
      <c r="IZX401" s="1157"/>
      <c r="IZY401" s="1157"/>
      <c r="IZZ401" s="1157"/>
      <c r="JAA401" s="1157"/>
      <c r="JAB401" s="1157"/>
      <c r="JAC401" s="1157"/>
      <c r="JAD401" s="1157"/>
      <c r="JAE401" s="1157"/>
      <c r="JAF401" s="1157"/>
      <c r="JAG401" s="1157"/>
      <c r="JAH401" s="1157"/>
      <c r="JAI401" s="1157"/>
      <c r="JAJ401" s="1157"/>
      <c r="JAK401" s="1157"/>
      <c r="JAL401" s="1157"/>
      <c r="JAM401" s="1157"/>
      <c r="JAN401" s="1157"/>
      <c r="JAO401" s="1157"/>
      <c r="JAP401" s="1157"/>
      <c r="JAQ401" s="1157"/>
      <c r="JAR401" s="1157"/>
      <c r="JAS401" s="1157"/>
      <c r="JAT401" s="1157"/>
      <c r="JAU401" s="1157"/>
      <c r="JAV401" s="1157"/>
      <c r="JAW401" s="1157"/>
      <c r="JAX401" s="1157"/>
      <c r="JAY401" s="1157"/>
      <c r="JAZ401" s="1157"/>
      <c r="JBA401" s="1157"/>
      <c r="JBB401" s="1157"/>
      <c r="JBC401" s="1157"/>
      <c r="JBD401" s="1157"/>
      <c r="JBE401" s="1157"/>
      <c r="JBF401" s="1157"/>
      <c r="JBG401" s="1157"/>
      <c r="JBH401" s="1157"/>
      <c r="JBI401" s="1157"/>
      <c r="JBJ401" s="1157"/>
      <c r="JBK401" s="1157"/>
      <c r="JBL401" s="1157"/>
      <c r="JBM401" s="1157"/>
      <c r="JBN401" s="1157"/>
      <c r="JBO401" s="1157"/>
      <c r="JBP401" s="1157"/>
      <c r="JBQ401" s="1157"/>
      <c r="JBR401" s="1157"/>
      <c r="JBS401" s="1157"/>
      <c r="JBT401" s="1157"/>
      <c r="JBU401" s="1157"/>
      <c r="JBV401" s="1157"/>
      <c r="JBW401" s="1157"/>
      <c r="JBX401" s="1157"/>
      <c r="JBY401" s="1157"/>
      <c r="JBZ401" s="1157"/>
      <c r="JCA401" s="1157"/>
      <c r="JCB401" s="1157"/>
      <c r="JCC401" s="1157"/>
      <c r="JCD401" s="1157"/>
      <c r="JCE401" s="1157"/>
      <c r="JCF401" s="1157"/>
      <c r="JCG401" s="1157"/>
      <c r="JCH401" s="1157"/>
      <c r="JCI401" s="1157"/>
      <c r="JCJ401" s="1157"/>
      <c r="JCK401" s="1157"/>
      <c r="JCL401" s="1157"/>
      <c r="JCM401" s="1157"/>
      <c r="JCN401" s="1157"/>
      <c r="JCO401" s="1157"/>
      <c r="JCP401" s="1157"/>
      <c r="JCQ401" s="1157"/>
      <c r="JCR401" s="1157"/>
      <c r="JCS401" s="1157"/>
      <c r="JCT401" s="1157"/>
      <c r="JCU401" s="1157"/>
      <c r="JCV401" s="1157"/>
      <c r="JCW401" s="1157"/>
      <c r="JCX401" s="1157"/>
      <c r="JCY401" s="1157"/>
      <c r="JCZ401" s="1157"/>
      <c r="JDA401" s="1157"/>
      <c r="JDB401" s="1157"/>
      <c r="JDC401" s="1157"/>
      <c r="JDD401" s="1157"/>
      <c r="JDE401" s="1157"/>
      <c r="JDF401" s="1157"/>
      <c r="JDG401" s="1157"/>
      <c r="JDH401" s="1157"/>
      <c r="JDI401" s="1157"/>
      <c r="JDJ401" s="1157"/>
      <c r="JDK401" s="1157"/>
      <c r="JDL401" s="1157"/>
      <c r="JDM401" s="1157"/>
      <c r="JDN401" s="1157"/>
      <c r="JDO401" s="1157"/>
      <c r="JDP401" s="1157"/>
      <c r="JDQ401" s="1157"/>
      <c r="JDR401" s="1157"/>
      <c r="JDS401" s="1157"/>
      <c r="JDT401" s="1157"/>
      <c r="JDU401" s="1157"/>
      <c r="JDV401" s="1157"/>
      <c r="JDW401" s="1157"/>
      <c r="JDX401" s="1157"/>
      <c r="JDY401" s="1157"/>
      <c r="JDZ401" s="1157"/>
      <c r="JEA401" s="1157"/>
      <c r="JEB401" s="1157"/>
      <c r="JEC401" s="1157"/>
      <c r="JED401" s="1157"/>
      <c r="JEE401" s="1157"/>
      <c r="JEF401" s="1157"/>
      <c r="JEG401" s="1157"/>
      <c r="JEH401" s="1157"/>
      <c r="JEI401" s="1157"/>
      <c r="JEJ401" s="1157"/>
      <c r="JEK401" s="1157"/>
      <c r="JEL401" s="1157"/>
      <c r="JEM401" s="1157"/>
      <c r="JEN401" s="1157"/>
      <c r="JEO401" s="1157"/>
      <c r="JEP401" s="1157"/>
      <c r="JEQ401" s="1157"/>
      <c r="JER401" s="1157"/>
      <c r="JES401" s="1157"/>
      <c r="JET401" s="1157"/>
      <c r="JEU401" s="1157"/>
      <c r="JEV401" s="1157"/>
      <c r="JEW401" s="1157"/>
      <c r="JEX401" s="1157"/>
      <c r="JEY401" s="1157"/>
      <c r="JEZ401" s="1157"/>
      <c r="JFA401" s="1157"/>
      <c r="JFB401" s="1157"/>
      <c r="JFC401" s="1157"/>
      <c r="JFD401" s="1157"/>
      <c r="JFE401" s="1157"/>
      <c r="JFF401" s="1157"/>
      <c r="JFG401" s="1157"/>
      <c r="JFH401" s="1157"/>
      <c r="JFI401" s="1157"/>
      <c r="JFJ401" s="1157"/>
      <c r="JFK401" s="1157"/>
      <c r="JFL401" s="1157"/>
      <c r="JFM401" s="1157"/>
      <c r="JFN401" s="1157"/>
      <c r="JFO401" s="1157"/>
      <c r="JFP401" s="1157"/>
      <c r="JFQ401" s="1157"/>
      <c r="JFR401" s="1157"/>
      <c r="JFS401" s="1157"/>
      <c r="JFT401" s="1157"/>
      <c r="JFU401" s="1157"/>
      <c r="JFV401" s="1157"/>
      <c r="JFW401" s="1157"/>
      <c r="JFX401" s="1157"/>
      <c r="JFY401" s="1157"/>
      <c r="JFZ401" s="1157"/>
      <c r="JGA401" s="1157"/>
      <c r="JGB401" s="1157"/>
      <c r="JGC401" s="1157"/>
      <c r="JGD401" s="1157"/>
      <c r="JGE401" s="1157"/>
      <c r="JGF401" s="1157"/>
      <c r="JGG401" s="1157"/>
      <c r="JGH401" s="1157"/>
      <c r="JGI401" s="1157"/>
      <c r="JGJ401" s="1157"/>
      <c r="JGK401" s="1157"/>
      <c r="JGL401" s="1157"/>
      <c r="JGM401" s="1157"/>
      <c r="JGN401" s="1157"/>
      <c r="JGO401" s="1157"/>
      <c r="JGP401" s="1157"/>
      <c r="JGQ401" s="1157"/>
      <c r="JGR401" s="1157"/>
      <c r="JGS401" s="1157"/>
      <c r="JGT401" s="1157"/>
      <c r="JGU401" s="1157"/>
      <c r="JGV401" s="1157"/>
      <c r="JGW401" s="1157"/>
      <c r="JGX401" s="1157"/>
      <c r="JGY401" s="1157"/>
      <c r="JGZ401" s="1157"/>
      <c r="JHA401" s="1157"/>
      <c r="JHB401" s="1157"/>
      <c r="JHC401" s="1157"/>
      <c r="JHD401" s="1157"/>
      <c r="JHE401" s="1157"/>
      <c r="JHF401" s="1157"/>
      <c r="JHG401" s="1157"/>
      <c r="JHH401" s="1157"/>
      <c r="JHI401" s="1157"/>
      <c r="JHJ401" s="1157"/>
      <c r="JHK401" s="1157"/>
      <c r="JHL401" s="1157"/>
      <c r="JHM401" s="1157"/>
      <c r="JHN401" s="1157"/>
      <c r="JHO401" s="1157"/>
      <c r="JHP401" s="1157"/>
      <c r="JHQ401" s="1157"/>
      <c r="JHR401" s="1157"/>
      <c r="JHS401" s="1157"/>
      <c r="JHT401" s="1157"/>
      <c r="JHU401" s="1157"/>
      <c r="JHV401" s="1157"/>
      <c r="JHW401" s="1157"/>
      <c r="JHX401" s="1157"/>
      <c r="JHY401" s="1157"/>
      <c r="JHZ401" s="1157"/>
      <c r="JIA401" s="1157"/>
      <c r="JIB401" s="1157"/>
      <c r="JIC401" s="1157"/>
      <c r="JID401" s="1157"/>
      <c r="JIE401" s="1157"/>
      <c r="JIF401" s="1157"/>
      <c r="JIG401" s="1157"/>
      <c r="JIH401" s="1157"/>
      <c r="JII401" s="1157"/>
      <c r="JIJ401" s="1157"/>
      <c r="JIK401" s="1157"/>
      <c r="JIL401" s="1157"/>
      <c r="JIM401" s="1157"/>
      <c r="JIN401" s="1157"/>
      <c r="JIO401" s="1157"/>
      <c r="JIP401" s="1157"/>
      <c r="JIQ401" s="1157"/>
      <c r="JIR401" s="1157"/>
      <c r="JIS401" s="1157"/>
      <c r="JIT401" s="1157"/>
      <c r="JIU401" s="1157"/>
      <c r="JIV401" s="1157"/>
      <c r="JIW401" s="1157"/>
      <c r="JIX401" s="1157"/>
      <c r="JIY401" s="1157"/>
      <c r="JIZ401" s="1157"/>
      <c r="JJA401" s="1157"/>
      <c r="JJB401" s="1157"/>
      <c r="JJC401" s="1157"/>
      <c r="JJD401" s="1157"/>
      <c r="JJE401" s="1157"/>
      <c r="JJF401" s="1157"/>
      <c r="JJG401" s="1157"/>
      <c r="JJH401" s="1157"/>
      <c r="JJI401" s="1157"/>
      <c r="JJJ401" s="1157"/>
      <c r="JJK401" s="1157"/>
      <c r="JJL401" s="1157"/>
      <c r="JJM401" s="1157"/>
      <c r="JJN401" s="1157"/>
      <c r="JJO401" s="1157"/>
      <c r="JJP401" s="1157"/>
      <c r="JJQ401" s="1157"/>
      <c r="JJR401" s="1157"/>
      <c r="JJS401" s="1157"/>
      <c r="JJT401" s="1157"/>
      <c r="JJU401" s="1157"/>
      <c r="JJV401" s="1157"/>
      <c r="JJW401" s="1157"/>
      <c r="JJX401" s="1157"/>
      <c r="JJY401" s="1157"/>
      <c r="JJZ401" s="1157"/>
      <c r="JKA401" s="1157"/>
      <c r="JKB401" s="1157"/>
      <c r="JKC401" s="1157"/>
      <c r="JKD401" s="1157"/>
      <c r="JKE401" s="1157"/>
      <c r="JKF401" s="1157"/>
      <c r="JKG401" s="1157"/>
      <c r="JKH401" s="1157"/>
      <c r="JKI401" s="1157"/>
      <c r="JKJ401" s="1157"/>
      <c r="JKK401" s="1157"/>
      <c r="JKL401" s="1157"/>
      <c r="JKM401" s="1157"/>
      <c r="JKN401" s="1157"/>
      <c r="JKO401" s="1157"/>
      <c r="JKP401" s="1157"/>
      <c r="JKQ401" s="1157"/>
      <c r="JKR401" s="1157"/>
      <c r="JKS401" s="1157"/>
      <c r="JKT401" s="1157"/>
      <c r="JKU401" s="1157"/>
      <c r="JKV401" s="1157"/>
      <c r="JKW401" s="1157"/>
      <c r="JKX401" s="1157"/>
      <c r="JKY401" s="1157"/>
      <c r="JKZ401" s="1157"/>
      <c r="JLA401" s="1157"/>
      <c r="JLB401" s="1157"/>
      <c r="JLC401" s="1157"/>
      <c r="JLD401" s="1157"/>
      <c r="JLE401" s="1157"/>
      <c r="JLF401" s="1157"/>
      <c r="JLG401" s="1157"/>
      <c r="JLH401" s="1157"/>
      <c r="JLI401" s="1157"/>
      <c r="JLJ401" s="1157"/>
      <c r="JLK401" s="1157"/>
      <c r="JLL401" s="1157"/>
      <c r="JLM401" s="1157"/>
      <c r="JLN401" s="1157"/>
      <c r="JLO401" s="1157"/>
      <c r="JLP401" s="1157"/>
      <c r="JLQ401" s="1157"/>
      <c r="JLR401" s="1157"/>
      <c r="JLS401" s="1157"/>
      <c r="JLT401" s="1157"/>
      <c r="JLU401" s="1157"/>
      <c r="JLV401" s="1157"/>
      <c r="JLW401" s="1157"/>
      <c r="JLX401" s="1157"/>
      <c r="JLY401" s="1157"/>
      <c r="JLZ401" s="1157"/>
      <c r="JMA401" s="1157"/>
      <c r="JMB401" s="1157"/>
      <c r="JMC401" s="1157"/>
      <c r="JMD401" s="1157"/>
      <c r="JME401" s="1157"/>
      <c r="JMF401" s="1157"/>
      <c r="JMG401" s="1157"/>
      <c r="JMH401" s="1157"/>
      <c r="JMI401" s="1157"/>
      <c r="JMJ401" s="1157"/>
      <c r="JMK401" s="1157"/>
      <c r="JML401" s="1157"/>
      <c r="JMM401" s="1157"/>
      <c r="JMN401" s="1157"/>
      <c r="JMO401" s="1157"/>
      <c r="JMP401" s="1157"/>
      <c r="JMQ401" s="1157"/>
      <c r="JMR401" s="1157"/>
      <c r="JMS401" s="1157"/>
      <c r="JMT401" s="1157"/>
      <c r="JMU401" s="1157"/>
      <c r="JMV401" s="1157"/>
      <c r="JMW401" s="1157"/>
      <c r="JMX401" s="1157"/>
      <c r="JMY401" s="1157"/>
      <c r="JMZ401" s="1157"/>
      <c r="JNA401" s="1157"/>
      <c r="JNB401" s="1157"/>
      <c r="JNC401" s="1157"/>
      <c r="JND401" s="1157"/>
      <c r="JNE401" s="1157"/>
      <c r="JNF401" s="1157"/>
      <c r="JNG401" s="1157"/>
      <c r="JNH401" s="1157"/>
      <c r="JNI401" s="1157"/>
      <c r="JNJ401" s="1157"/>
      <c r="JNK401" s="1157"/>
      <c r="JNL401" s="1157"/>
      <c r="JNM401" s="1157"/>
      <c r="JNN401" s="1157"/>
      <c r="JNO401" s="1157"/>
      <c r="JNP401" s="1157"/>
      <c r="JNQ401" s="1157"/>
      <c r="JNR401" s="1157"/>
      <c r="JNS401" s="1157"/>
      <c r="JNT401" s="1157"/>
      <c r="JNU401" s="1157"/>
      <c r="JNV401" s="1157"/>
      <c r="JNW401" s="1157"/>
      <c r="JNX401" s="1157"/>
      <c r="JNY401" s="1157"/>
      <c r="JNZ401" s="1157"/>
      <c r="JOA401" s="1157"/>
      <c r="JOB401" s="1157"/>
      <c r="JOC401" s="1157"/>
      <c r="JOD401" s="1157"/>
      <c r="JOE401" s="1157"/>
      <c r="JOF401" s="1157"/>
      <c r="JOG401" s="1157"/>
      <c r="JOH401" s="1157"/>
      <c r="JOI401" s="1157"/>
      <c r="JOJ401" s="1157"/>
      <c r="JOK401" s="1157"/>
      <c r="JOL401" s="1157"/>
      <c r="JOM401" s="1157"/>
      <c r="JON401" s="1157"/>
      <c r="JOO401" s="1157"/>
      <c r="JOP401" s="1157"/>
      <c r="JOQ401" s="1157"/>
      <c r="JOR401" s="1157"/>
      <c r="JOS401" s="1157"/>
      <c r="JOT401" s="1157"/>
      <c r="JOU401" s="1157"/>
      <c r="JOV401" s="1157"/>
      <c r="JOW401" s="1157"/>
      <c r="JOX401" s="1157"/>
      <c r="JOY401" s="1157"/>
      <c r="JOZ401" s="1157"/>
      <c r="JPA401" s="1157"/>
      <c r="JPB401" s="1157"/>
      <c r="JPC401" s="1157"/>
      <c r="JPD401" s="1157"/>
      <c r="JPE401" s="1157"/>
      <c r="JPF401" s="1157"/>
      <c r="JPG401" s="1157"/>
      <c r="JPH401" s="1157"/>
      <c r="JPI401" s="1157"/>
      <c r="JPJ401" s="1157"/>
      <c r="JPK401" s="1157"/>
      <c r="JPL401" s="1157"/>
      <c r="JPM401" s="1157"/>
      <c r="JPN401" s="1157"/>
      <c r="JPO401" s="1157"/>
      <c r="JPP401" s="1157"/>
      <c r="JPQ401" s="1157"/>
      <c r="JPR401" s="1157"/>
      <c r="JPS401" s="1157"/>
      <c r="JPT401" s="1157"/>
      <c r="JPU401" s="1157"/>
      <c r="JPV401" s="1157"/>
      <c r="JPW401" s="1157"/>
      <c r="JPX401" s="1157"/>
      <c r="JPY401" s="1157"/>
      <c r="JPZ401" s="1157"/>
      <c r="JQA401" s="1157"/>
      <c r="JQB401" s="1157"/>
      <c r="JQC401" s="1157"/>
      <c r="JQD401" s="1157"/>
      <c r="JQE401" s="1157"/>
      <c r="JQF401" s="1157"/>
      <c r="JQG401" s="1157"/>
      <c r="JQH401" s="1157"/>
      <c r="JQI401" s="1157"/>
      <c r="JQJ401" s="1157"/>
      <c r="JQK401" s="1157"/>
      <c r="JQL401" s="1157"/>
      <c r="JQM401" s="1157"/>
      <c r="JQN401" s="1157"/>
      <c r="JQO401" s="1157"/>
      <c r="JQP401" s="1157"/>
      <c r="JQQ401" s="1157"/>
      <c r="JQR401" s="1157"/>
      <c r="JQS401" s="1157"/>
      <c r="JQT401" s="1157"/>
      <c r="JQU401" s="1157"/>
      <c r="JQV401" s="1157"/>
      <c r="JQW401" s="1157"/>
      <c r="JQX401" s="1157"/>
      <c r="JQY401" s="1157"/>
      <c r="JQZ401" s="1157"/>
      <c r="JRA401" s="1157"/>
      <c r="JRB401" s="1157"/>
      <c r="JRC401" s="1157"/>
      <c r="JRD401" s="1157"/>
      <c r="JRE401" s="1157"/>
      <c r="JRF401" s="1157"/>
      <c r="JRG401" s="1157"/>
      <c r="JRH401" s="1157"/>
      <c r="JRI401" s="1157"/>
      <c r="JRJ401" s="1157"/>
      <c r="JRK401" s="1157"/>
      <c r="JRL401" s="1157"/>
      <c r="JRM401" s="1157"/>
      <c r="JRN401" s="1157"/>
      <c r="JRO401" s="1157"/>
      <c r="JRP401" s="1157"/>
      <c r="JRQ401" s="1157"/>
      <c r="JRR401" s="1157"/>
      <c r="JRS401" s="1157"/>
      <c r="JRT401" s="1157"/>
      <c r="JRU401" s="1157"/>
      <c r="JRV401" s="1157"/>
      <c r="JRW401" s="1157"/>
      <c r="JRX401" s="1157"/>
      <c r="JRY401" s="1157"/>
      <c r="JRZ401" s="1157"/>
      <c r="JSA401" s="1157"/>
      <c r="JSB401" s="1157"/>
      <c r="JSC401" s="1157"/>
      <c r="JSD401" s="1157"/>
      <c r="JSE401" s="1157"/>
      <c r="JSF401" s="1157"/>
      <c r="JSG401" s="1157"/>
      <c r="JSH401" s="1157"/>
      <c r="JSI401" s="1157"/>
      <c r="JSJ401" s="1157"/>
      <c r="JSK401" s="1157"/>
      <c r="JSL401" s="1157"/>
      <c r="JSM401" s="1157"/>
      <c r="JSN401" s="1157"/>
      <c r="JSO401" s="1157"/>
      <c r="JSP401" s="1157"/>
      <c r="JSQ401" s="1157"/>
      <c r="JSR401" s="1157"/>
      <c r="JSS401" s="1157"/>
      <c r="JST401" s="1157"/>
      <c r="JSU401" s="1157"/>
      <c r="JSV401" s="1157"/>
      <c r="JSW401" s="1157"/>
      <c r="JSX401" s="1157"/>
      <c r="JSY401" s="1157"/>
      <c r="JSZ401" s="1157"/>
      <c r="JTA401" s="1157"/>
      <c r="JTB401" s="1157"/>
      <c r="JTC401" s="1157"/>
      <c r="JTD401" s="1157"/>
      <c r="JTE401" s="1157"/>
      <c r="JTF401" s="1157"/>
      <c r="JTG401" s="1157"/>
      <c r="JTH401" s="1157"/>
      <c r="JTI401" s="1157"/>
      <c r="JTJ401" s="1157"/>
      <c r="JTK401" s="1157"/>
      <c r="JTL401" s="1157"/>
      <c r="JTM401" s="1157"/>
      <c r="JTN401" s="1157"/>
      <c r="JTO401" s="1157"/>
      <c r="JTP401" s="1157"/>
      <c r="JTQ401" s="1157"/>
      <c r="JTR401" s="1157"/>
      <c r="JTS401" s="1157"/>
      <c r="JTT401" s="1157"/>
      <c r="JTU401" s="1157"/>
      <c r="JTV401" s="1157"/>
      <c r="JTW401" s="1157"/>
      <c r="JTX401" s="1157"/>
      <c r="JTY401" s="1157"/>
      <c r="JTZ401" s="1157"/>
      <c r="JUA401" s="1157"/>
      <c r="JUB401" s="1157"/>
      <c r="JUC401" s="1157"/>
      <c r="JUD401" s="1157"/>
      <c r="JUE401" s="1157"/>
      <c r="JUF401" s="1157"/>
      <c r="JUG401" s="1157"/>
      <c r="JUH401" s="1157"/>
      <c r="JUI401" s="1157"/>
      <c r="JUJ401" s="1157"/>
      <c r="JUK401" s="1157"/>
      <c r="JUL401" s="1157"/>
      <c r="JUM401" s="1157"/>
      <c r="JUN401" s="1157"/>
      <c r="JUO401" s="1157"/>
      <c r="JUP401" s="1157"/>
      <c r="JUQ401" s="1157"/>
      <c r="JUR401" s="1157"/>
      <c r="JUS401" s="1157"/>
      <c r="JUT401" s="1157"/>
      <c r="JUU401" s="1157"/>
      <c r="JUV401" s="1157"/>
      <c r="JUW401" s="1157"/>
      <c r="JUX401" s="1157"/>
      <c r="JUY401" s="1157"/>
      <c r="JUZ401" s="1157"/>
      <c r="JVA401" s="1157"/>
      <c r="JVB401" s="1157"/>
      <c r="JVC401" s="1157"/>
      <c r="JVD401" s="1157"/>
      <c r="JVE401" s="1157"/>
      <c r="JVF401" s="1157"/>
      <c r="JVG401" s="1157"/>
      <c r="JVH401" s="1157"/>
      <c r="JVI401" s="1157"/>
      <c r="JVJ401" s="1157"/>
      <c r="JVK401" s="1157"/>
      <c r="JVL401" s="1157"/>
      <c r="JVM401" s="1157"/>
      <c r="JVN401" s="1157"/>
      <c r="JVO401" s="1157"/>
      <c r="JVP401" s="1157"/>
      <c r="JVQ401" s="1157"/>
      <c r="JVR401" s="1157"/>
      <c r="JVS401" s="1157"/>
      <c r="JVT401" s="1157"/>
      <c r="JVU401" s="1157"/>
      <c r="JVV401" s="1157"/>
      <c r="JVW401" s="1157"/>
      <c r="JVX401" s="1157"/>
      <c r="JVY401" s="1157"/>
      <c r="JVZ401" s="1157"/>
      <c r="JWA401" s="1157"/>
      <c r="JWB401" s="1157"/>
      <c r="JWC401" s="1157"/>
      <c r="JWD401" s="1157"/>
      <c r="JWE401" s="1157"/>
      <c r="JWF401" s="1157"/>
      <c r="JWG401" s="1157"/>
      <c r="JWH401" s="1157"/>
      <c r="JWI401" s="1157"/>
      <c r="JWJ401" s="1157"/>
      <c r="JWK401" s="1157"/>
      <c r="JWL401" s="1157"/>
      <c r="JWM401" s="1157"/>
      <c r="JWN401" s="1157"/>
      <c r="JWO401" s="1157"/>
      <c r="JWP401" s="1157"/>
      <c r="JWQ401" s="1157"/>
      <c r="JWR401" s="1157"/>
      <c r="JWS401" s="1157"/>
      <c r="JWT401" s="1157"/>
      <c r="JWU401" s="1157"/>
      <c r="JWV401" s="1157"/>
      <c r="JWW401" s="1157"/>
      <c r="JWX401" s="1157"/>
      <c r="JWY401" s="1157"/>
      <c r="JWZ401" s="1157"/>
      <c r="JXA401" s="1157"/>
      <c r="JXB401" s="1157"/>
      <c r="JXC401" s="1157"/>
      <c r="JXD401" s="1157"/>
      <c r="JXE401" s="1157"/>
      <c r="JXF401" s="1157"/>
      <c r="JXG401" s="1157"/>
      <c r="JXH401" s="1157"/>
      <c r="JXI401" s="1157"/>
      <c r="JXJ401" s="1157"/>
      <c r="JXK401" s="1157"/>
      <c r="JXL401" s="1157"/>
      <c r="JXM401" s="1157"/>
      <c r="JXN401" s="1157"/>
      <c r="JXO401" s="1157"/>
      <c r="JXP401" s="1157"/>
      <c r="JXQ401" s="1157"/>
      <c r="JXR401" s="1157"/>
      <c r="JXS401" s="1157"/>
      <c r="JXT401" s="1157"/>
      <c r="JXU401" s="1157"/>
      <c r="JXV401" s="1157"/>
      <c r="JXW401" s="1157"/>
      <c r="JXX401" s="1157"/>
      <c r="JXY401" s="1157"/>
      <c r="JXZ401" s="1157"/>
      <c r="JYA401" s="1157"/>
      <c r="JYB401" s="1157"/>
      <c r="JYC401" s="1157"/>
      <c r="JYD401" s="1157"/>
      <c r="JYE401" s="1157"/>
      <c r="JYF401" s="1157"/>
      <c r="JYG401" s="1157"/>
      <c r="JYH401" s="1157"/>
      <c r="JYI401" s="1157"/>
      <c r="JYJ401" s="1157"/>
      <c r="JYK401" s="1157"/>
      <c r="JYL401" s="1157"/>
      <c r="JYM401" s="1157"/>
      <c r="JYN401" s="1157"/>
      <c r="JYO401" s="1157"/>
      <c r="JYP401" s="1157"/>
      <c r="JYQ401" s="1157"/>
      <c r="JYR401" s="1157"/>
      <c r="JYS401" s="1157"/>
      <c r="JYT401" s="1157"/>
      <c r="JYU401" s="1157"/>
      <c r="JYV401" s="1157"/>
      <c r="JYW401" s="1157"/>
      <c r="JYX401" s="1157"/>
      <c r="JYY401" s="1157"/>
      <c r="JYZ401" s="1157"/>
      <c r="JZA401" s="1157"/>
      <c r="JZB401" s="1157"/>
      <c r="JZC401" s="1157"/>
      <c r="JZD401" s="1157"/>
      <c r="JZE401" s="1157"/>
      <c r="JZF401" s="1157"/>
      <c r="JZG401" s="1157"/>
      <c r="JZH401" s="1157"/>
      <c r="JZI401" s="1157"/>
      <c r="JZJ401" s="1157"/>
      <c r="JZK401" s="1157"/>
      <c r="JZL401" s="1157"/>
      <c r="JZM401" s="1157"/>
      <c r="JZN401" s="1157"/>
      <c r="JZO401" s="1157"/>
      <c r="JZP401" s="1157"/>
      <c r="JZQ401" s="1157"/>
      <c r="JZR401" s="1157"/>
      <c r="JZS401" s="1157"/>
      <c r="JZT401" s="1157"/>
      <c r="JZU401" s="1157"/>
      <c r="JZV401" s="1157"/>
      <c r="JZW401" s="1157"/>
      <c r="JZX401" s="1157"/>
      <c r="JZY401" s="1157"/>
      <c r="JZZ401" s="1157"/>
      <c r="KAA401" s="1157"/>
      <c r="KAB401" s="1157"/>
      <c r="KAC401" s="1157"/>
      <c r="KAD401" s="1157"/>
      <c r="KAE401" s="1157"/>
      <c r="KAF401" s="1157"/>
      <c r="KAG401" s="1157"/>
      <c r="KAH401" s="1157"/>
      <c r="KAI401" s="1157"/>
      <c r="KAJ401" s="1157"/>
      <c r="KAK401" s="1157"/>
      <c r="KAL401" s="1157"/>
      <c r="KAM401" s="1157"/>
      <c r="KAN401" s="1157"/>
      <c r="KAO401" s="1157"/>
      <c r="KAP401" s="1157"/>
      <c r="KAQ401" s="1157"/>
      <c r="KAR401" s="1157"/>
      <c r="KAS401" s="1157"/>
      <c r="KAT401" s="1157"/>
      <c r="KAU401" s="1157"/>
      <c r="KAV401" s="1157"/>
      <c r="KAW401" s="1157"/>
      <c r="KAX401" s="1157"/>
      <c r="KAY401" s="1157"/>
      <c r="KAZ401" s="1157"/>
      <c r="KBA401" s="1157"/>
      <c r="KBB401" s="1157"/>
      <c r="KBC401" s="1157"/>
      <c r="KBD401" s="1157"/>
      <c r="KBE401" s="1157"/>
      <c r="KBF401" s="1157"/>
      <c r="KBG401" s="1157"/>
      <c r="KBH401" s="1157"/>
      <c r="KBI401" s="1157"/>
      <c r="KBJ401" s="1157"/>
      <c r="KBK401" s="1157"/>
      <c r="KBL401" s="1157"/>
      <c r="KBM401" s="1157"/>
      <c r="KBN401" s="1157"/>
      <c r="KBO401" s="1157"/>
      <c r="KBP401" s="1157"/>
      <c r="KBQ401" s="1157"/>
      <c r="KBR401" s="1157"/>
      <c r="KBS401" s="1157"/>
      <c r="KBT401" s="1157"/>
      <c r="KBU401" s="1157"/>
      <c r="KBV401" s="1157"/>
      <c r="KBW401" s="1157"/>
      <c r="KBX401" s="1157"/>
      <c r="KBY401" s="1157"/>
      <c r="KBZ401" s="1157"/>
      <c r="KCA401" s="1157"/>
      <c r="KCB401" s="1157"/>
      <c r="KCC401" s="1157"/>
      <c r="KCD401" s="1157"/>
      <c r="KCE401" s="1157"/>
      <c r="KCF401" s="1157"/>
      <c r="KCG401" s="1157"/>
      <c r="KCH401" s="1157"/>
      <c r="KCI401" s="1157"/>
      <c r="KCJ401" s="1157"/>
      <c r="KCK401" s="1157"/>
      <c r="KCL401" s="1157"/>
      <c r="KCM401" s="1157"/>
      <c r="KCN401" s="1157"/>
      <c r="KCO401" s="1157"/>
      <c r="KCP401" s="1157"/>
      <c r="KCQ401" s="1157"/>
      <c r="KCR401" s="1157"/>
      <c r="KCS401" s="1157"/>
      <c r="KCT401" s="1157"/>
      <c r="KCU401" s="1157"/>
      <c r="KCV401" s="1157"/>
      <c r="KCW401" s="1157"/>
      <c r="KCX401" s="1157"/>
      <c r="KCY401" s="1157"/>
      <c r="KCZ401" s="1157"/>
      <c r="KDA401" s="1157"/>
      <c r="KDB401" s="1157"/>
      <c r="KDC401" s="1157"/>
      <c r="KDD401" s="1157"/>
      <c r="KDE401" s="1157"/>
      <c r="KDF401" s="1157"/>
      <c r="KDG401" s="1157"/>
      <c r="KDH401" s="1157"/>
      <c r="KDI401" s="1157"/>
      <c r="KDJ401" s="1157"/>
      <c r="KDK401" s="1157"/>
      <c r="KDL401" s="1157"/>
      <c r="KDM401" s="1157"/>
      <c r="KDN401" s="1157"/>
      <c r="KDO401" s="1157"/>
      <c r="KDP401" s="1157"/>
      <c r="KDQ401" s="1157"/>
      <c r="KDR401" s="1157"/>
      <c r="KDS401" s="1157"/>
      <c r="KDT401" s="1157"/>
      <c r="KDU401" s="1157"/>
      <c r="KDV401" s="1157"/>
      <c r="KDW401" s="1157"/>
      <c r="KDX401" s="1157"/>
      <c r="KDY401" s="1157"/>
      <c r="KDZ401" s="1157"/>
      <c r="KEA401" s="1157"/>
      <c r="KEB401" s="1157"/>
      <c r="KEC401" s="1157"/>
      <c r="KED401" s="1157"/>
      <c r="KEE401" s="1157"/>
      <c r="KEF401" s="1157"/>
      <c r="KEG401" s="1157"/>
      <c r="KEH401" s="1157"/>
      <c r="KEI401" s="1157"/>
      <c r="KEJ401" s="1157"/>
      <c r="KEK401" s="1157"/>
      <c r="KEL401" s="1157"/>
      <c r="KEM401" s="1157"/>
      <c r="KEN401" s="1157"/>
      <c r="KEO401" s="1157"/>
      <c r="KEP401" s="1157"/>
      <c r="KEQ401" s="1157"/>
      <c r="KER401" s="1157"/>
      <c r="KES401" s="1157"/>
      <c r="KET401" s="1157"/>
      <c r="KEU401" s="1157"/>
      <c r="KEV401" s="1157"/>
      <c r="KEW401" s="1157"/>
      <c r="KEX401" s="1157"/>
      <c r="KEY401" s="1157"/>
      <c r="KEZ401" s="1157"/>
      <c r="KFA401" s="1157"/>
      <c r="KFB401" s="1157"/>
      <c r="KFC401" s="1157"/>
      <c r="KFD401" s="1157"/>
      <c r="KFE401" s="1157"/>
      <c r="KFF401" s="1157"/>
      <c r="KFG401" s="1157"/>
      <c r="KFH401" s="1157"/>
      <c r="KFI401" s="1157"/>
      <c r="KFJ401" s="1157"/>
      <c r="KFK401" s="1157"/>
      <c r="KFL401" s="1157"/>
      <c r="KFM401" s="1157"/>
      <c r="KFN401" s="1157"/>
      <c r="KFO401" s="1157"/>
      <c r="KFP401" s="1157"/>
      <c r="KFQ401" s="1157"/>
      <c r="KFR401" s="1157"/>
      <c r="KFS401" s="1157"/>
      <c r="KFT401" s="1157"/>
      <c r="KFU401" s="1157"/>
      <c r="KFV401" s="1157"/>
      <c r="KFW401" s="1157"/>
      <c r="KFX401" s="1157"/>
      <c r="KFY401" s="1157"/>
      <c r="KFZ401" s="1157"/>
      <c r="KGA401" s="1157"/>
      <c r="KGB401" s="1157"/>
      <c r="KGC401" s="1157"/>
      <c r="KGD401" s="1157"/>
      <c r="KGE401" s="1157"/>
      <c r="KGF401" s="1157"/>
      <c r="KGG401" s="1157"/>
      <c r="KGH401" s="1157"/>
      <c r="KGI401" s="1157"/>
      <c r="KGJ401" s="1157"/>
      <c r="KGK401" s="1157"/>
      <c r="KGL401" s="1157"/>
      <c r="KGM401" s="1157"/>
      <c r="KGN401" s="1157"/>
      <c r="KGO401" s="1157"/>
      <c r="KGP401" s="1157"/>
      <c r="KGQ401" s="1157"/>
      <c r="KGR401" s="1157"/>
      <c r="KGS401" s="1157"/>
      <c r="KGT401" s="1157"/>
      <c r="KGU401" s="1157"/>
      <c r="KGV401" s="1157"/>
      <c r="KGW401" s="1157"/>
      <c r="KGX401" s="1157"/>
      <c r="KGY401" s="1157"/>
      <c r="KGZ401" s="1157"/>
      <c r="KHA401" s="1157"/>
      <c r="KHB401" s="1157"/>
      <c r="KHC401" s="1157"/>
      <c r="KHD401" s="1157"/>
      <c r="KHE401" s="1157"/>
      <c r="KHF401" s="1157"/>
      <c r="KHG401" s="1157"/>
      <c r="KHH401" s="1157"/>
      <c r="KHI401" s="1157"/>
      <c r="KHJ401" s="1157"/>
      <c r="KHK401" s="1157"/>
      <c r="KHL401" s="1157"/>
      <c r="KHM401" s="1157"/>
      <c r="KHN401" s="1157"/>
      <c r="KHO401" s="1157"/>
      <c r="KHP401" s="1157"/>
      <c r="KHQ401" s="1157"/>
      <c r="KHR401" s="1157"/>
      <c r="KHS401" s="1157"/>
      <c r="KHT401" s="1157"/>
      <c r="KHU401" s="1157"/>
      <c r="KHV401" s="1157"/>
      <c r="KHW401" s="1157"/>
      <c r="KHX401" s="1157"/>
      <c r="KHY401" s="1157"/>
      <c r="KHZ401" s="1157"/>
      <c r="KIA401" s="1157"/>
      <c r="KIB401" s="1157"/>
      <c r="KIC401" s="1157"/>
      <c r="KID401" s="1157"/>
      <c r="KIE401" s="1157"/>
      <c r="KIF401" s="1157"/>
      <c r="KIG401" s="1157"/>
      <c r="KIH401" s="1157"/>
      <c r="KII401" s="1157"/>
      <c r="KIJ401" s="1157"/>
      <c r="KIK401" s="1157"/>
      <c r="KIL401" s="1157"/>
      <c r="KIM401" s="1157"/>
      <c r="KIN401" s="1157"/>
      <c r="KIO401" s="1157"/>
      <c r="KIP401" s="1157"/>
      <c r="KIQ401" s="1157"/>
      <c r="KIR401" s="1157"/>
      <c r="KIS401" s="1157"/>
      <c r="KIT401" s="1157"/>
      <c r="KIU401" s="1157"/>
      <c r="KIV401" s="1157"/>
      <c r="KIW401" s="1157"/>
      <c r="KIX401" s="1157"/>
      <c r="KIY401" s="1157"/>
      <c r="KIZ401" s="1157"/>
      <c r="KJA401" s="1157"/>
      <c r="KJB401" s="1157"/>
      <c r="KJC401" s="1157"/>
      <c r="KJD401" s="1157"/>
      <c r="KJE401" s="1157"/>
      <c r="KJF401" s="1157"/>
      <c r="KJG401" s="1157"/>
      <c r="KJH401" s="1157"/>
      <c r="KJI401" s="1157"/>
      <c r="KJJ401" s="1157"/>
      <c r="KJK401" s="1157"/>
      <c r="KJL401" s="1157"/>
      <c r="KJM401" s="1157"/>
      <c r="KJN401" s="1157"/>
      <c r="KJO401" s="1157"/>
      <c r="KJP401" s="1157"/>
      <c r="KJQ401" s="1157"/>
      <c r="KJR401" s="1157"/>
      <c r="KJS401" s="1157"/>
      <c r="KJT401" s="1157"/>
      <c r="KJU401" s="1157"/>
      <c r="KJV401" s="1157"/>
      <c r="KJW401" s="1157"/>
      <c r="KJX401" s="1157"/>
      <c r="KJY401" s="1157"/>
      <c r="KJZ401" s="1157"/>
      <c r="KKA401" s="1157"/>
      <c r="KKB401" s="1157"/>
      <c r="KKC401" s="1157"/>
      <c r="KKD401" s="1157"/>
      <c r="KKE401" s="1157"/>
      <c r="KKF401" s="1157"/>
      <c r="KKG401" s="1157"/>
      <c r="KKH401" s="1157"/>
      <c r="KKI401" s="1157"/>
      <c r="KKJ401" s="1157"/>
      <c r="KKK401" s="1157"/>
      <c r="KKL401" s="1157"/>
      <c r="KKM401" s="1157"/>
      <c r="KKN401" s="1157"/>
      <c r="KKO401" s="1157"/>
      <c r="KKP401" s="1157"/>
      <c r="KKQ401" s="1157"/>
      <c r="KKR401" s="1157"/>
      <c r="KKS401" s="1157"/>
      <c r="KKT401" s="1157"/>
      <c r="KKU401" s="1157"/>
      <c r="KKV401" s="1157"/>
      <c r="KKW401" s="1157"/>
      <c r="KKX401" s="1157"/>
      <c r="KKY401" s="1157"/>
      <c r="KKZ401" s="1157"/>
      <c r="KLA401" s="1157"/>
      <c r="KLB401" s="1157"/>
      <c r="KLC401" s="1157"/>
      <c r="KLD401" s="1157"/>
      <c r="KLE401" s="1157"/>
      <c r="KLF401" s="1157"/>
      <c r="KLG401" s="1157"/>
      <c r="KLH401" s="1157"/>
      <c r="KLI401" s="1157"/>
      <c r="KLJ401" s="1157"/>
      <c r="KLK401" s="1157"/>
      <c r="KLL401" s="1157"/>
      <c r="KLM401" s="1157"/>
      <c r="KLN401" s="1157"/>
      <c r="KLO401" s="1157"/>
      <c r="KLP401" s="1157"/>
      <c r="KLQ401" s="1157"/>
      <c r="KLR401" s="1157"/>
      <c r="KLS401" s="1157"/>
      <c r="KLT401" s="1157"/>
      <c r="KLU401" s="1157"/>
      <c r="KLV401" s="1157"/>
      <c r="KLW401" s="1157"/>
      <c r="KLX401" s="1157"/>
      <c r="KLY401" s="1157"/>
      <c r="KLZ401" s="1157"/>
      <c r="KMA401" s="1157"/>
      <c r="KMB401" s="1157"/>
      <c r="KMC401" s="1157"/>
      <c r="KMD401" s="1157"/>
      <c r="KME401" s="1157"/>
      <c r="KMF401" s="1157"/>
      <c r="KMG401" s="1157"/>
      <c r="KMH401" s="1157"/>
      <c r="KMI401" s="1157"/>
      <c r="KMJ401" s="1157"/>
      <c r="KMK401" s="1157"/>
      <c r="KML401" s="1157"/>
      <c r="KMM401" s="1157"/>
      <c r="KMN401" s="1157"/>
      <c r="KMO401" s="1157"/>
      <c r="KMP401" s="1157"/>
      <c r="KMQ401" s="1157"/>
      <c r="KMR401" s="1157"/>
      <c r="KMS401" s="1157"/>
      <c r="KMT401" s="1157"/>
      <c r="KMU401" s="1157"/>
      <c r="KMV401" s="1157"/>
      <c r="KMW401" s="1157"/>
      <c r="KMX401" s="1157"/>
      <c r="KMY401" s="1157"/>
      <c r="KMZ401" s="1157"/>
      <c r="KNA401" s="1157"/>
      <c r="KNB401" s="1157"/>
      <c r="KNC401" s="1157"/>
      <c r="KND401" s="1157"/>
      <c r="KNE401" s="1157"/>
      <c r="KNF401" s="1157"/>
      <c r="KNG401" s="1157"/>
      <c r="KNH401" s="1157"/>
      <c r="KNI401" s="1157"/>
      <c r="KNJ401" s="1157"/>
      <c r="KNK401" s="1157"/>
      <c r="KNL401" s="1157"/>
      <c r="KNM401" s="1157"/>
      <c r="KNN401" s="1157"/>
      <c r="KNO401" s="1157"/>
      <c r="KNP401" s="1157"/>
      <c r="KNQ401" s="1157"/>
      <c r="KNR401" s="1157"/>
      <c r="KNS401" s="1157"/>
      <c r="KNT401" s="1157"/>
      <c r="KNU401" s="1157"/>
      <c r="KNV401" s="1157"/>
      <c r="KNW401" s="1157"/>
      <c r="KNX401" s="1157"/>
      <c r="KNY401" s="1157"/>
      <c r="KNZ401" s="1157"/>
      <c r="KOA401" s="1157"/>
      <c r="KOB401" s="1157"/>
      <c r="KOC401" s="1157"/>
      <c r="KOD401" s="1157"/>
      <c r="KOE401" s="1157"/>
      <c r="KOF401" s="1157"/>
      <c r="KOG401" s="1157"/>
      <c r="KOH401" s="1157"/>
      <c r="KOI401" s="1157"/>
      <c r="KOJ401" s="1157"/>
      <c r="KOK401" s="1157"/>
      <c r="KOL401" s="1157"/>
      <c r="KOM401" s="1157"/>
      <c r="KON401" s="1157"/>
      <c r="KOO401" s="1157"/>
      <c r="KOP401" s="1157"/>
      <c r="KOQ401" s="1157"/>
      <c r="KOR401" s="1157"/>
      <c r="KOS401" s="1157"/>
      <c r="KOT401" s="1157"/>
      <c r="KOU401" s="1157"/>
      <c r="KOV401" s="1157"/>
      <c r="KOW401" s="1157"/>
      <c r="KOX401" s="1157"/>
      <c r="KOY401" s="1157"/>
      <c r="KOZ401" s="1157"/>
      <c r="KPA401" s="1157"/>
      <c r="KPB401" s="1157"/>
      <c r="KPC401" s="1157"/>
      <c r="KPD401" s="1157"/>
      <c r="KPE401" s="1157"/>
      <c r="KPF401" s="1157"/>
      <c r="KPG401" s="1157"/>
      <c r="KPH401" s="1157"/>
      <c r="KPI401" s="1157"/>
      <c r="KPJ401" s="1157"/>
      <c r="KPK401" s="1157"/>
      <c r="KPL401" s="1157"/>
      <c r="KPM401" s="1157"/>
      <c r="KPN401" s="1157"/>
      <c r="KPO401" s="1157"/>
      <c r="KPP401" s="1157"/>
      <c r="KPQ401" s="1157"/>
      <c r="KPR401" s="1157"/>
      <c r="KPS401" s="1157"/>
      <c r="KPT401" s="1157"/>
      <c r="KPU401" s="1157"/>
      <c r="KPV401" s="1157"/>
      <c r="KPW401" s="1157"/>
      <c r="KPX401" s="1157"/>
      <c r="KPY401" s="1157"/>
      <c r="KPZ401" s="1157"/>
      <c r="KQA401" s="1157"/>
      <c r="KQB401" s="1157"/>
      <c r="KQC401" s="1157"/>
      <c r="KQD401" s="1157"/>
      <c r="KQE401" s="1157"/>
      <c r="KQF401" s="1157"/>
      <c r="KQG401" s="1157"/>
      <c r="KQH401" s="1157"/>
      <c r="KQI401" s="1157"/>
      <c r="KQJ401" s="1157"/>
      <c r="KQK401" s="1157"/>
      <c r="KQL401" s="1157"/>
      <c r="KQM401" s="1157"/>
      <c r="KQN401" s="1157"/>
      <c r="KQO401" s="1157"/>
      <c r="KQP401" s="1157"/>
      <c r="KQQ401" s="1157"/>
      <c r="KQR401" s="1157"/>
      <c r="KQS401" s="1157"/>
      <c r="KQT401" s="1157"/>
      <c r="KQU401" s="1157"/>
      <c r="KQV401" s="1157"/>
      <c r="KQW401" s="1157"/>
      <c r="KQX401" s="1157"/>
      <c r="KQY401" s="1157"/>
      <c r="KQZ401" s="1157"/>
      <c r="KRA401" s="1157"/>
      <c r="KRB401" s="1157"/>
      <c r="KRC401" s="1157"/>
      <c r="KRD401" s="1157"/>
      <c r="KRE401" s="1157"/>
      <c r="KRF401" s="1157"/>
      <c r="KRG401" s="1157"/>
      <c r="KRH401" s="1157"/>
      <c r="KRI401" s="1157"/>
      <c r="KRJ401" s="1157"/>
      <c r="KRK401" s="1157"/>
      <c r="KRL401" s="1157"/>
      <c r="KRM401" s="1157"/>
      <c r="KRN401" s="1157"/>
      <c r="KRO401" s="1157"/>
      <c r="KRP401" s="1157"/>
      <c r="KRQ401" s="1157"/>
      <c r="KRR401" s="1157"/>
      <c r="KRS401" s="1157"/>
      <c r="KRT401" s="1157"/>
      <c r="KRU401" s="1157"/>
      <c r="KRV401" s="1157"/>
      <c r="KRW401" s="1157"/>
      <c r="KRX401" s="1157"/>
      <c r="KRY401" s="1157"/>
      <c r="KRZ401" s="1157"/>
      <c r="KSA401" s="1157"/>
      <c r="KSB401" s="1157"/>
      <c r="KSC401" s="1157"/>
      <c r="KSD401" s="1157"/>
      <c r="KSE401" s="1157"/>
      <c r="KSF401" s="1157"/>
      <c r="KSG401" s="1157"/>
      <c r="KSH401" s="1157"/>
      <c r="KSI401" s="1157"/>
      <c r="KSJ401" s="1157"/>
      <c r="KSK401" s="1157"/>
      <c r="KSL401" s="1157"/>
      <c r="KSM401" s="1157"/>
      <c r="KSN401" s="1157"/>
      <c r="KSO401" s="1157"/>
      <c r="KSP401" s="1157"/>
      <c r="KSQ401" s="1157"/>
      <c r="KSR401" s="1157"/>
      <c r="KSS401" s="1157"/>
      <c r="KST401" s="1157"/>
      <c r="KSU401" s="1157"/>
      <c r="KSV401" s="1157"/>
      <c r="KSW401" s="1157"/>
      <c r="KSX401" s="1157"/>
      <c r="KSY401" s="1157"/>
      <c r="KSZ401" s="1157"/>
      <c r="KTA401" s="1157"/>
      <c r="KTB401" s="1157"/>
      <c r="KTC401" s="1157"/>
      <c r="KTD401" s="1157"/>
      <c r="KTE401" s="1157"/>
      <c r="KTF401" s="1157"/>
      <c r="KTG401" s="1157"/>
      <c r="KTH401" s="1157"/>
      <c r="KTI401" s="1157"/>
      <c r="KTJ401" s="1157"/>
      <c r="KTK401" s="1157"/>
      <c r="KTL401" s="1157"/>
      <c r="KTM401" s="1157"/>
      <c r="KTN401" s="1157"/>
      <c r="KTO401" s="1157"/>
      <c r="KTP401" s="1157"/>
      <c r="KTQ401" s="1157"/>
      <c r="KTR401" s="1157"/>
      <c r="KTS401" s="1157"/>
      <c r="KTT401" s="1157"/>
      <c r="KTU401" s="1157"/>
      <c r="KTV401" s="1157"/>
      <c r="KTW401" s="1157"/>
      <c r="KTX401" s="1157"/>
      <c r="KTY401" s="1157"/>
      <c r="KTZ401" s="1157"/>
      <c r="KUA401" s="1157"/>
      <c r="KUB401" s="1157"/>
      <c r="KUC401" s="1157"/>
      <c r="KUD401" s="1157"/>
      <c r="KUE401" s="1157"/>
      <c r="KUF401" s="1157"/>
      <c r="KUG401" s="1157"/>
      <c r="KUH401" s="1157"/>
      <c r="KUI401" s="1157"/>
      <c r="KUJ401" s="1157"/>
      <c r="KUK401" s="1157"/>
      <c r="KUL401" s="1157"/>
      <c r="KUM401" s="1157"/>
      <c r="KUN401" s="1157"/>
      <c r="KUO401" s="1157"/>
      <c r="KUP401" s="1157"/>
      <c r="KUQ401" s="1157"/>
      <c r="KUR401" s="1157"/>
      <c r="KUS401" s="1157"/>
      <c r="KUT401" s="1157"/>
      <c r="KUU401" s="1157"/>
      <c r="KUV401" s="1157"/>
      <c r="KUW401" s="1157"/>
      <c r="KUX401" s="1157"/>
      <c r="KUY401" s="1157"/>
      <c r="KUZ401" s="1157"/>
      <c r="KVA401" s="1157"/>
      <c r="KVB401" s="1157"/>
      <c r="KVC401" s="1157"/>
      <c r="KVD401" s="1157"/>
      <c r="KVE401" s="1157"/>
      <c r="KVF401" s="1157"/>
      <c r="KVG401" s="1157"/>
      <c r="KVH401" s="1157"/>
      <c r="KVI401" s="1157"/>
      <c r="KVJ401" s="1157"/>
      <c r="KVK401" s="1157"/>
      <c r="KVL401" s="1157"/>
      <c r="KVM401" s="1157"/>
      <c r="KVN401" s="1157"/>
      <c r="KVO401" s="1157"/>
      <c r="KVP401" s="1157"/>
      <c r="KVQ401" s="1157"/>
      <c r="KVR401" s="1157"/>
      <c r="KVS401" s="1157"/>
      <c r="KVT401" s="1157"/>
      <c r="KVU401" s="1157"/>
      <c r="KVV401" s="1157"/>
      <c r="KVW401" s="1157"/>
      <c r="KVX401" s="1157"/>
      <c r="KVY401" s="1157"/>
      <c r="KVZ401" s="1157"/>
      <c r="KWA401" s="1157"/>
      <c r="KWB401" s="1157"/>
      <c r="KWC401" s="1157"/>
      <c r="KWD401" s="1157"/>
      <c r="KWE401" s="1157"/>
      <c r="KWF401" s="1157"/>
      <c r="KWG401" s="1157"/>
      <c r="KWH401" s="1157"/>
      <c r="KWI401" s="1157"/>
      <c r="KWJ401" s="1157"/>
      <c r="KWK401" s="1157"/>
      <c r="KWL401" s="1157"/>
      <c r="KWM401" s="1157"/>
      <c r="KWN401" s="1157"/>
      <c r="KWO401" s="1157"/>
      <c r="KWP401" s="1157"/>
      <c r="KWQ401" s="1157"/>
      <c r="KWR401" s="1157"/>
      <c r="KWS401" s="1157"/>
      <c r="KWT401" s="1157"/>
      <c r="KWU401" s="1157"/>
      <c r="KWV401" s="1157"/>
      <c r="KWW401" s="1157"/>
      <c r="KWX401" s="1157"/>
      <c r="KWY401" s="1157"/>
      <c r="KWZ401" s="1157"/>
      <c r="KXA401" s="1157"/>
      <c r="KXB401" s="1157"/>
      <c r="KXC401" s="1157"/>
      <c r="KXD401" s="1157"/>
      <c r="KXE401" s="1157"/>
      <c r="KXF401" s="1157"/>
      <c r="KXG401" s="1157"/>
      <c r="KXH401" s="1157"/>
      <c r="KXI401" s="1157"/>
      <c r="KXJ401" s="1157"/>
      <c r="KXK401" s="1157"/>
      <c r="KXL401" s="1157"/>
      <c r="KXM401" s="1157"/>
      <c r="KXN401" s="1157"/>
      <c r="KXO401" s="1157"/>
      <c r="KXP401" s="1157"/>
      <c r="KXQ401" s="1157"/>
      <c r="KXR401" s="1157"/>
      <c r="KXS401" s="1157"/>
      <c r="KXT401" s="1157"/>
      <c r="KXU401" s="1157"/>
      <c r="KXV401" s="1157"/>
      <c r="KXW401" s="1157"/>
      <c r="KXX401" s="1157"/>
      <c r="KXY401" s="1157"/>
      <c r="KXZ401" s="1157"/>
      <c r="KYA401" s="1157"/>
      <c r="KYB401" s="1157"/>
      <c r="KYC401" s="1157"/>
      <c r="KYD401" s="1157"/>
      <c r="KYE401" s="1157"/>
      <c r="KYF401" s="1157"/>
      <c r="KYG401" s="1157"/>
      <c r="KYH401" s="1157"/>
      <c r="KYI401" s="1157"/>
      <c r="KYJ401" s="1157"/>
      <c r="KYK401" s="1157"/>
      <c r="KYL401" s="1157"/>
      <c r="KYM401" s="1157"/>
      <c r="KYN401" s="1157"/>
      <c r="KYO401" s="1157"/>
      <c r="KYP401" s="1157"/>
      <c r="KYQ401" s="1157"/>
      <c r="KYR401" s="1157"/>
      <c r="KYS401" s="1157"/>
      <c r="KYT401" s="1157"/>
      <c r="KYU401" s="1157"/>
      <c r="KYV401" s="1157"/>
      <c r="KYW401" s="1157"/>
      <c r="KYX401" s="1157"/>
      <c r="KYY401" s="1157"/>
      <c r="KYZ401" s="1157"/>
      <c r="KZA401" s="1157"/>
      <c r="KZB401" s="1157"/>
      <c r="KZC401" s="1157"/>
      <c r="KZD401" s="1157"/>
      <c r="KZE401" s="1157"/>
      <c r="KZF401" s="1157"/>
      <c r="KZG401" s="1157"/>
      <c r="KZH401" s="1157"/>
      <c r="KZI401" s="1157"/>
      <c r="KZJ401" s="1157"/>
      <c r="KZK401" s="1157"/>
      <c r="KZL401" s="1157"/>
      <c r="KZM401" s="1157"/>
      <c r="KZN401" s="1157"/>
      <c r="KZO401" s="1157"/>
      <c r="KZP401" s="1157"/>
      <c r="KZQ401" s="1157"/>
      <c r="KZR401" s="1157"/>
      <c r="KZS401" s="1157"/>
      <c r="KZT401" s="1157"/>
      <c r="KZU401" s="1157"/>
      <c r="KZV401" s="1157"/>
      <c r="KZW401" s="1157"/>
      <c r="KZX401" s="1157"/>
      <c r="KZY401" s="1157"/>
      <c r="KZZ401" s="1157"/>
      <c r="LAA401" s="1157"/>
      <c r="LAB401" s="1157"/>
      <c r="LAC401" s="1157"/>
      <c r="LAD401" s="1157"/>
      <c r="LAE401" s="1157"/>
      <c r="LAF401" s="1157"/>
      <c r="LAG401" s="1157"/>
      <c r="LAH401" s="1157"/>
      <c r="LAI401" s="1157"/>
      <c r="LAJ401" s="1157"/>
      <c r="LAK401" s="1157"/>
      <c r="LAL401" s="1157"/>
      <c r="LAM401" s="1157"/>
      <c r="LAN401" s="1157"/>
      <c r="LAO401" s="1157"/>
      <c r="LAP401" s="1157"/>
      <c r="LAQ401" s="1157"/>
      <c r="LAR401" s="1157"/>
      <c r="LAS401" s="1157"/>
      <c r="LAT401" s="1157"/>
      <c r="LAU401" s="1157"/>
      <c r="LAV401" s="1157"/>
      <c r="LAW401" s="1157"/>
      <c r="LAX401" s="1157"/>
      <c r="LAY401" s="1157"/>
      <c r="LAZ401" s="1157"/>
      <c r="LBA401" s="1157"/>
      <c r="LBB401" s="1157"/>
      <c r="LBC401" s="1157"/>
      <c r="LBD401" s="1157"/>
      <c r="LBE401" s="1157"/>
      <c r="LBF401" s="1157"/>
      <c r="LBG401" s="1157"/>
      <c r="LBH401" s="1157"/>
      <c r="LBI401" s="1157"/>
      <c r="LBJ401" s="1157"/>
      <c r="LBK401" s="1157"/>
      <c r="LBL401" s="1157"/>
      <c r="LBM401" s="1157"/>
      <c r="LBN401" s="1157"/>
      <c r="LBO401" s="1157"/>
      <c r="LBP401" s="1157"/>
      <c r="LBQ401" s="1157"/>
      <c r="LBR401" s="1157"/>
      <c r="LBS401" s="1157"/>
      <c r="LBT401" s="1157"/>
      <c r="LBU401" s="1157"/>
      <c r="LBV401" s="1157"/>
      <c r="LBW401" s="1157"/>
      <c r="LBX401" s="1157"/>
      <c r="LBY401" s="1157"/>
      <c r="LBZ401" s="1157"/>
      <c r="LCA401" s="1157"/>
      <c r="LCB401" s="1157"/>
      <c r="LCC401" s="1157"/>
      <c r="LCD401" s="1157"/>
      <c r="LCE401" s="1157"/>
      <c r="LCF401" s="1157"/>
      <c r="LCG401" s="1157"/>
      <c r="LCH401" s="1157"/>
      <c r="LCI401" s="1157"/>
      <c r="LCJ401" s="1157"/>
      <c r="LCK401" s="1157"/>
      <c r="LCL401" s="1157"/>
      <c r="LCM401" s="1157"/>
      <c r="LCN401" s="1157"/>
      <c r="LCO401" s="1157"/>
      <c r="LCP401" s="1157"/>
      <c r="LCQ401" s="1157"/>
      <c r="LCR401" s="1157"/>
      <c r="LCS401" s="1157"/>
      <c r="LCT401" s="1157"/>
      <c r="LCU401" s="1157"/>
      <c r="LCV401" s="1157"/>
      <c r="LCW401" s="1157"/>
      <c r="LCX401" s="1157"/>
      <c r="LCY401" s="1157"/>
      <c r="LCZ401" s="1157"/>
      <c r="LDA401" s="1157"/>
      <c r="LDB401" s="1157"/>
      <c r="LDC401" s="1157"/>
      <c r="LDD401" s="1157"/>
      <c r="LDE401" s="1157"/>
      <c r="LDF401" s="1157"/>
      <c r="LDG401" s="1157"/>
      <c r="LDH401" s="1157"/>
      <c r="LDI401" s="1157"/>
      <c r="LDJ401" s="1157"/>
      <c r="LDK401" s="1157"/>
      <c r="LDL401" s="1157"/>
      <c r="LDM401" s="1157"/>
      <c r="LDN401" s="1157"/>
      <c r="LDO401" s="1157"/>
      <c r="LDP401" s="1157"/>
      <c r="LDQ401" s="1157"/>
      <c r="LDR401" s="1157"/>
      <c r="LDS401" s="1157"/>
      <c r="LDT401" s="1157"/>
      <c r="LDU401" s="1157"/>
      <c r="LDV401" s="1157"/>
      <c r="LDW401" s="1157"/>
      <c r="LDX401" s="1157"/>
      <c r="LDY401" s="1157"/>
      <c r="LDZ401" s="1157"/>
      <c r="LEA401" s="1157"/>
      <c r="LEB401" s="1157"/>
      <c r="LEC401" s="1157"/>
      <c r="LED401" s="1157"/>
      <c r="LEE401" s="1157"/>
      <c r="LEF401" s="1157"/>
      <c r="LEG401" s="1157"/>
      <c r="LEH401" s="1157"/>
      <c r="LEI401" s="1157"/>
      <c r="LEJ401" s="1157"/>
      <c r="LEK401" s="1157"/>
      <c r="LEL401" s="1157"/>
      <c r="LEM401" s="1157"/>
      <c r="LEN401" s="1157"/>
      <c r="LEO401" s="1157"/>
      <c r="LEP401" s="1157"/>
      <c r="LEQ401" s="1157"/>
      <c r="LER401" s="1157"/>
      <c r="LES401" s="1157"/>
      <c r="LET401" s="1157"/>
      <c r="LEU401" s="1157"/>
      <c r="LEV401" s="1157"/>
      <c r="LEW401" s="1157"/>
      <c r="LEX401" s="1157"/>
      <c r="LEY401" s="1157"/>
      <c r="LEZ401" s="1157"/>
      <c r="LFA401" s="1157"/>
      <c r="LFB401" s="1157"/>
      <c r="LFC401" s="1157"/>
      <c r="LFD401" s="1157"/>
      <c r="LFE401" s="1157"/>
      <c r="LFF401" s="1157"/>
      <c r="LFG401" s="1157"/>
      <c r="LFH401" s="1157"/>
      <c r="LFI401" s="1157"/>
      <c r="LFJ401" s="1157"/>
      <c r="LFK401" s="1157"/>
      <c r="LFL401" s="1157"/>
      <c r="LFM401" s="1157"/>
      <c r="LFN401" s="1157"/>
      <c r="LFO401" s="1157"/>
      <c r="LFP401" s="1157"/>
      <c r="LFQ401" s="1157"/>
      <c r="LFR401" s="1157"/>
      <c r="LFS401" s="1157"/>
      <c r="LFT401" s="1157"/>
      <c r="LFU401" s="1157"/>
      <c r="LFV401" s="1157"/>
      <c r="LFW401" s="1157"/>
      <c r="LFX401" s="1157"/>
      <c r="LFY401" s="1157"/>
      <c r="LFZ401" s="1157"/>
      <c r="LGA401" s="1157"/>
      <c r="LGB401" s="1157"/>
      <c r="LGC401" s="1157"/>
      <c r="LGD401" s="1157"/>
      <c r="LGE401" s="1157"/>
      <c r="LGF401" s="1157"/>
      <c r="LGG401" s="1157"/>
      <c r="LGH401" s="1157"/>
      <c r="LGI401" s="1157"/>
      <c r="LGJ401" s="1157"/>
      <c r="LGK401" s="1157"/>
      <c r="LGL401" s="1157"/>
      <c r="LGM401" s="1157"/>
      <c r="LGN401" s="1157"/>
      <c r="LGO401" s="1157"/>
      <c r="LGP401" s="1157"/>
      <c r="LGQ401" s="1157"/>
      <c r="LGR401" s="1157"/>
      <c r="LGS401" s="1157"/>
      <c r="LGT401" s="1157"/>
      <c r="LGU401" s="1157"/>
      <c r="LGV401" s="1157"/>
      <c r="LGW401" s="1157"/>
      <c r="LGX401" s="1157"/>
      <c r="LGY401" s="1157"/>
      <c r="LGZ401" s="1157"/>
      <c r="LHA401" s="1157"/>
      <c r="LHB401" s="1157"/>
      <c r="LHC401" s="1157"/>
      <c r="LHD401" s="1157"/>
      <c r="LHE401" s="1157"/>
      <c r="LHF401" s="1157"/>
      <c r="LHG401" s="1157"/>
      <c r="LHH401" s="1157"/>
      <c r="LHI401" s="1157"/>
      <c r="LHJ401" s="1157"/>
      <c r="LHK401" s="1157"/>
      <c r="LHL401" s="1157"/>
      <c r="LHM401" s="1157"/>
      <c r="LHN401" s="1157"/>
      <c r="LHO401" s="1157"/>
      <c r="LHP401" s="1157"/>
      <c r="LHQ401" s="1157"/>
      <c r="LHR401" s="1157"/>
      <c r="LHS401" s="1157"/>
      <c r="LHT401" s="1157"/>
      <c r="LHU401" s="1157"/>
      <c r="LHV401" s="1157"/>
      <c r="LHW401" s="1157"/>
      <c r="LHX401" s="1157"/>
      <c r="LHY401" s="1157"/>
      <c r="LHZ401" s="1157"/>
      <c r="LIA401" s="1157"/>
      <c r="LIB401" s="1157"/>
      <c r="LIC401" s="1157"/>
      <c r="LID401" s="1157"/>
      <c r="LIE401" s="1157"/>
      <c r="LIF401" s="1157"/>
      <c r="LIG401" s="1157"/>
      <c r="LIH401" s="1157"/>
      <c r="LII401" s="1157"/>
      <c r="LIJ401" s="1157"/>
      <c r="LIK401" s="1157"/>
      <c r="LIL401" s="1157"/>
      <c r="LIM401" s="1157"/>
      <c r="LIN401" s="1157"/>
      <c r="LIO401" s="1157"/>
      <c r="LIP401" s="1157"/>
      <c r="LIQ401" s="1157"/>
      <c r="LIR401" s="1157"/>
      <c r="LIS401" s="1157"/>
      <c r="LIT401" s="1157"/>
      <c r="LIU401" s="1157"/>
      <c r="LIV401" s="1157"/>
      <c r="LIW401" s="1157"/>
      <c r="LIX401" s="1157"/>
      <c r="LIY401" s="1157"/>
      <c r="LIZ401" s="1157"/>
      <c r="LJA401" s="1157"/>
      <c r="LJB401" s="1157"/>
      <c r="LJC401" s="1157"/>
      <c r="LJD401" s="1157"/>
      <c r="LJE401" s="1157"/>
      <c r="LJF401" s="1157"/>
      <c r="LJG401" s="1157"/>
      <c r="LJH401" s="1157"/>
      <c r="LJI401" s="1157"/>
      <c r="LJJ401" s="1157"/>
      <c r="LJK401" s="1157"/>
      <c r="LJL401" s="1157"/>
      <c r="LJM401" s="1157"/>
      <c r="LJN401" s="1157"/>
      <c r="LJO401" s="1157"/>
      <c r="LJP401" s="1157"/>
      <c r="LJQ401" s="1157"/>
      <c r="LJR401" s="1157"/>
      <c r="LJS401" s="1157"/>
      <c r="LJT401" s="1157"/>
      <c r="LJU401" s="1157"/>
      <c r="LJV401" s="1157"/>
      <c r="LJW401" s="1157"/>
      <c r="LJX401" s="1157"/>
      <c r="LJY401" s="1157"/>
      <c r="LJZ401" s="1157"/>
      <c r="LKA401" s="1157"/>
      <c r="LKB401" s="1157"/>
      <c r="LKC401" s="1157"/>
      <c r="LKD401" s="1157"/>
      <c r="LKE401" s="1157"/>
      <c r="LKF401" s="1157"/>
      <c r="LKG401" s="1157"/>
      <c r="LKH401" s="1157"/>
      <c r="LKI401" s="1157"/>
      <c r="LKJ401" s="1157"/>
      <c r="LKK401" s="1157"/>
      <c r="LKL401" s="1157"/>
      <c r="LKM401" s="1157"/>
      <c r="LKN401" s="1157"/>
      <c r="LKO401" s="1157"/>
      <c r="LKP401" s="1157"/>
      <c r="LKQ401" s="1157"/>
      <c r="LKR401" s="1157"/>
      <c r="LKS401" s="1157"/>
      <c r="LKT401" s="1157"/>
      <c r="LKU401" s="1157"/>
      <c r="LKV401" s="1157"/>
      <c r="LKW401" s="1157"/>
      <c r="LKX401" s="1157"/>
      <c r="LKY401" s="1157"/>
      <c r="LKZ401" s="1157"/>
      <c r="LLA401" s="1157"/>
      <c r="LLB401" s="1157"/>
      <c r="LLC401" s="1157"/>
      <c r="LLD401" s="1157"/>
      <c r="LLE401" s="1157"/>
      <c r="LLF401" s="1157"/>
      <c r="LLG401" s="1157"/>
      <c r="LLH401" s="1157"/>
      <c r="LLI401" s="1157"/>
      <c r="LLJ401" s="1157"/>
      <c r="LLK401" s="1157"/>
      <c r="LLL401" s="1157"/>
      <c r="LLM401" s="1157"/>
      <c r="LLN401" s="1157"/>
      <c r="LLO401" s="1157"/>
      <c r="LLP401" s="1157"/>
      <c r="LLQ401" s="1157"/>
      <c r="LLR401" s="1157"/>
      <c r="LLS401" s="1157"/>
      <c r="LLT401" s="1157"/>
      <c r="LLU401" s="1157"/>
      <c r="LLV401" s="1157"/>
      <c r="LLW401" s="1157"/>
      <c r="LLX401" s="1157"/>
      <c r="LLY401" s="1157"/>
      <c r="LLZ401" s="1157"/>
      <c r="LMA401" s="1157"/>
      <c r="LMB401" s="1157"/>
      <c r="LMC401" s="1157"/>
      <c r="LMD401" s="1157"/>
      <c r="LME401" s="1157"/>
      <c r="LMF401" s="1157"/>
      <c r="LMG401" s="1157"/>
      <c r="LMH401" s="1157"/>
      <c r="LMI401" s="1157"/>
      <c r="LMJ401" s="1157"/>
      <c r="LMK401" s="1157"/>
      <c r="LML401" s="1157"/>
      <c r="LMM401" s="1157"/>
      <c r="LMN401" s="1157"/>
      <c r="LMO401" s="1157"/>
      <c r="LMP401" s="1157"/>
      <c r="LMQ401" s="1157"/>
      <c r="LMR401" s="1157"/>
      <c r="LMS401" s="1157"/>
      <c r="LMT401" s="1157"/>
      <c r="LMU401" s="1157"/>
      <c r="LMV401" s="1157"/>
      <c r="LMW401" s="1157"/>
      <c r="LMX401" s="1157"/>
      <c r="LMY401" s="1157"/>
      <c r="LMZ401" s="1157"/>
      <c r="LNA401" s="1157"/>
      <c r="LNB401" s="1157"/>
      <c r="LNC401" s="1157"/>
      <c r="LND401" s="1157"/>
      <c r="LNE401" s="1157"/>
      <c r="LNF401" s="1157"/>
      <c r="LNG401" s="1157"/>
      <c r="LNH401" s="1157"/>
      <c r="LNI401" s="1157"/>
      <c r="LNJ401" s="1157"/>
      <c r="LNK401" s="1157"/>
      <c r="LNL401" s="1157"/>
      <c r="LNM401" s="1157"/>
      <c r="LNN401" s="1157"/>
      <c r="LNO401" s="1157"/>
      <c r="LNP401" s="1157"/>
      <c r="LNQ401" s="1157"/>
      <c r="LNR401" s="1157"/>
      <c r="LNS401" s="1157"/>
      <c r="LNT401" s="1157"/>
      <c r="LNU401" s="1157"/>
      <c r="LNV401" s="1157"/>
      <c r="LNW401" s="1157"/>
      <c r="LNX401" s="1157"/>
      <c r="LNY401" s="1157"/>
      <c r="LNZ401" s="1157"/>
      <c r="LOA401" s="1157"/>
      <c r="LOB401" s="1157"/>
      <c r="LOC401" s="1157"/>
      <c r="LOD401" s="1157"/>
      <c r="LOE401" s="1157"/>
      <c r="LOF401" s="1157"/>
      <c r="LOG401" s="1157"/>
      <c r="LOH401" s="1157"/>
      <c r="LOI401" s="1157"/>
      <c r="LOJ401" s="1157"/>
      <c r="LOK401" s="1157"/>
      <c r="LOL401" s="1157"/>
      <c r="LOM401" s="1157"/>
      <c r="LON401" s="1157"/>
      <c r="LOO401" s="1157"/>
      <c r="LOP401" s="1157"/>
      <c r="LOQ401" s="1157"/>
      <c r="LOR401" s="1157"/>
      <c r="LOS401" s="1157"/>
      <c r="LOT401" s="1157"/>
      <c r="LOU401" s="1157"/>
      <c r="LOV401" s="1157"/>
      <c r="LOW401" s="1157"/>
      <c r="LOX401" s="1157"/>
      <c r="LOY401" s="1157"/>
      <c r="LOZ401" s="1157"/>
      <c r="LPA401" s="1157"/>
      <c r="LPB401" s="1157"/>
      <c r="LPC401" s="1157"/>
      <c r="LPD401" s="1157"/>
      <c r="LPE401" s="1157"/>
      <c r="LPF401" s="1157"/>
      <c r="LPG401" s="1157"/>
      <c r="LPH401" s="1157"/>
      <c r="LPI401" s="1157"/>
      <c r="LPJ401" s="1157"/>
      <c r="LPK401" s="1157"/>
      <c r="LPL401" s="1157"/>
      <c r="LPM401" s="1157"/>
      <c r="LPN401" s="1157"/>
      <c r="LPO401" s="1157"/>
      <c r="LPP401" s="1157"/>
      <c r="LPQ401" s="1157"/>
      <c r="LPR401" s="1157"/>
      <c r="LPS401" s="1157"/>
      <c r="LPT401" s="1157"/>
      <c r="LPU401" s="1157"/>
      <c r="LPV401" s="1157"/>
      <c r="LPW401" s="1157"/>
      <c r="LPX401" s="1157"/>
      <c r="LPY401" s="1157"/>
      <c r="LPZ401" s="1157"/>
      <c r="LQA401" s="1157"/>
      <c r="LQB401" s="1157"/>
      <c r="LQC401" s="1157"/>
      <c r="LQD401" s="1157"/>
      <c r="LQE401" s="1157"/>
      <c r="LQF401" s="1157"/>
      <c r="LQG401" s="1157"/>
      <c r="LQH401" s="1157"/>
      <c r="LQI401" s="1157"/>
      <c r="LQJ401" s="1157"/>
      <c r="LQK401" s="1157"/>
      <c r="LQL401" s="1157"/>
      <c r="LQM401" s="1157"/>
      <c r="LQN401" s="1157"/>
      <c r="LQO401" s="1157"/>
      <c r="LQP401" s="1157"/>
      <c r="LQQ401" s="1157"/>
      <c r="LQR401" s="1157"/>
      <c r="LQS401" s="1157"/>
      <c r="LQT401" s="1157"/>
      <c r="LQU401" s="1157"/>
      <c r="LQV401" s="1157"/>
      <c r="LQW401" s="1157"/>
      <c r="LQX401" s="1157"/>
      <c r="LQY401" s="1157"/>
      <c r="LQZ401" s="1157"/>
      <c r="LRA401" s="1157"/>
      <c r="LRB401" s="1157"/>
      <c r="LRC401" s="1157"/>
      <c r="LRD401" s="1157"/>
      <c r="LRE401" s="1157"/>
      <c r="LRF401" s="1157"/>
      <c r="LRG401" s="1157"/>
      <c r="LRH401" s="1157"/>
      <c r="LRI401" s="1157"/>
      <c r="LRJ401" s="1157"/>
      <c r="LRK401" s="1157"/>
      <c r="LRL401" s="1157"/>
      <c r="LRM401" s="1157"/>
      <c r="LRN401" s="1157"/>
      <c r="LRO401" s="1157"/>
      <c r="LRP401" s="1157"/>
      <c r="LRQ401" s="1157"/>
      <c r="LRR401" s="1157"/>
      <c r="LRS401" s="1157"/>
      <c r="LRT401" s="1157"/>
      <c r="LRU401" s="1157"/>
      <c r="LRV401" s="1157"/>
      <c r="LRW401" s="1157"/>
      <c r="LRX401" s="1157"/>
      <c r="LRY401" s="1157"/>
      <c r="LRZ401" s="1157"/>
      <c r="LSA401" s="1157"/>
      <c r="LSB401" s="1157"/>
      <c r="LSC401" s="1157"/>
      <c r="LSD401" s="1157"/>
      <c r="LSE401" s="1157"/>
      <c r="LSF401" s="1157"/>
      <c r="LSG401" s="1157"/>
      <c r="LSH401" s="1157"/>
      <c r="LSI401" s="1157"/>
      <c r="LSJ401" s="1157"/>
      <c r="LSK401" s="1157"/>
      <c r="LSL401" s="1157"/>
      <c r="LSM401" s="1157"/>
      <c r="LSN401" s="1157"/>
      <c r="LSO401" s="1157"/>
      <c r="LSP401" s="1157"/>
      <c r="LSQ401" s="1157"/>
      <c r="LSR401" s="1157"/>
      <c r="LSS401" s="1157"/>
      <c r="LST401" s="1157"/>
      <c r="LSU401" s="1157"/>
      <c r="LSV401" s="1157"/>
      <c r="LSW401" s="1157"/>
      <c r="LSX401" s="1157"/>
      <c r="LSY401" s="1157"/>
      <c r="LSZ401" s="1157"/>
      <c r="LTA401" s="1157"/>
      <c r="LTB401" s="1157"/>
      <c r="LTC401" s="1157"/>
      <c r="LTD401" s="1157"/>
      <c r="LTE401" s="1157"/>
      <c r="LTF401" s="1157"/>
      <c r="LTG401" s="1157"/>
      <c r="LTH401" s="1157"/>
      <c r="LTI401" s="1157"/>
      <c r="LTJ401" s="1157"/>
      <c r="LTK401" s="1157"/>
      <c r="LTL401" s="1157"/>
      <c r="LTM401" s="1157"/>
      <c r="LTN401" s="1157"/>
      <c r="LTO401" s="1157"/>
      <c r="LTP401" s="1157"/>
      <c r="LTQ401" s="1157"/>
      <c r="LTR401" s="1157"/>
      <c r="LTS401" s="1157"/>
      <c r="LTT401" s="1157"/>
      <c r="LTU401" s="1157"/>
      <c r="LTV401" s="1157"/>
      <c r="LTW401" s="1157"/>
      <c r="LTX401" s="1157"/>
      <c r="LTY401" s="1157"/>
      <c r="LTZ401" s="1157"/>
      <c r="LUA401" s="1157"/>
      <c r="LUB401" s="1157"/>
      <c r="LUC401" s="1157"/>
      <c r="LUD401" s="1157"/>
      <c r="LUE401" s="1157"/>
      <c r="LUF401" s="1157"/>
      <c r="LUG401" s="1157"/>
      <c r="LUH401" s="1157"/>
      <c r="LUI401" s="1157"/>
      <c r="LUJ401" s="1157"/>
      <c r="LUK401" s="1157"/>
      <c r="LUL401" s="1157"/>
      <c r="LUM401" s="1157"/>
      <c r="LUN401" s="1157"/>
      <c r="LUO401" s="1157"/>
      <c r="LUP401" s="1157"/>
      <c r="LUQ401" s="1157"/>
      <c r="LUR401" s="1157"/>
      <c r="LUS401" s="1157"/>
      <c r="LUT401" s="1157"/>
      <c r="LUU401" s="1157"/>
      <c r="LUV401" s="1157"/>
      <c r="LUW401" s="1157"/>
      <c r="LUX401" s="1157"/>
      <c r="LUY401" s="1157"/>
      <c r="LUZ401" s="1157"/>
      <c r="LVA401" s="1157"/>
      <c r="LVB401" s="1157"/>
      <c r="LVC401" s="1157"/>
      <c r="LVD401" s="1157"/>
      <c r="LVE401" s="1157"/>
      <c r="LVF401" s="1157"/>
      <c r="LVG401" s="1157"/>
      <c r="LVH401" s="1157"/>
      <c r="LVI401" s="1157"/>
      <c r="LVJ401" s="1157"/>
      <c r="LVK401" s="1157"/>
      <c r="LVL401" s="1157"/>
      <c r="LVM401" s="1157"/>
      <c r="LVN401" s="1157"/>
      <c r="LVO401" s="1157"/>
      <c r="LVP401" s="1157"/>
      <c r="LVQ401" s="1157"/>
      <c r="LVR401" s="1157"/>
      <c r="LVS401" s="1157"/>
      <c r="LVT401" s="1157"/>
      <c r="LVU401" s="1157"/>
      <c r="LVV401" s="1157"/>
      <c r="LVW401" s="1157"/>
      <c r="LVX401" s="1157"/>
      <c r="LVY401" s="1157"/>
      <c r="LVZ401" s="1157"/>
      <c r="LWA401" s="1157"/>
      <c r="LWB401" s="1157"/>
      <c r="LWC401" s="1157"/>
      <c r="LWD401" s="1157"/>
      <c r="LWE401" s="1157"/>
      <c r="LWF401" s="1157"/>
      <c r="LWG401" s="1157"/>
      <c r="LWH401" s="1157"/>
      <c r="LWI401" s="1157"/>
      <c r="LWJ401" s="1157"/>
      <c r="LWK401" s="1157"/>
      <c r="LWL401" s="1157"/>
      <c r="LWM401" s="1157"/>
      <c r="LWN401" s="1157"/>
      <c r="LWO401" s="1157"/>
      <c r="LWP401" s="1157"/>
      <c r="LWQ401" s="1157"/>
      <c r="LWR401" s="1157"/>
      <c r="LWS401" s="1157"/>
      <c r="LWT401" s="1157"/>
      <c r="LWU401" s="1157"/>
      <c r="LWV401" s="1157"/>
      <c r="LWW401" s="1157"/>
      <c r="LWX401" s="1157"/>
      <c r="LWY401" s="1157"/>
      <c r="LWZ401" s="1157"/>
      <c r="LXA401" s="1157"/>
      <c r="LXB401" s="1157"/>
      <c r="LXC401" s="1157"/>
      <c r="LXD401" s="1157"/>
      <c r="LXE401" s="1157"/>
      <c r="LXF401" s="1157"/>
      <c r="LXG401" s="1157"/>
      <c r="LXH401" s="1157"/>
      <c r="LXI401" s="1157"/>
      <c r="LXJ401" s="1157"/>
      <c r="LXK401" s="1157"/>
      <c r="LXL401" s="1157"/>
      <c r="LXM401" s="1157"/>
      <c r="LXN401" s="1157"/>
      <c r="LXO401" s="1157"/>
      <c r="LXP401" s="1157"/>
      <c r="LXQ401" s="1157"/>
      <c r="LXR401" s="1157"/>
      <c r="LXS401" s="1157"/>
      <c r="LXT401" s="1157"/>
      <c r="LXU401" s="1157"/>
      <c r="LXV401" s="1157"/>
      <c r="LXW401" s="1157"/>
      <c r="LXX401" s="1157"/>
      <c r="LXY401" s="1157"/>
      <c r="LXZ401" s="1157"/>
      <c r="LYA401" s="1157"/>
      <c r="LYB401" s="1157"/>
      <c r="LYC401" s="1157"/>
      <c r="LYD401" s="1157"/>
      <c r="LYE401" s="1157"/>
      <c r="LYF401" s="1157"/>
      <c r="LYG401" s="1157"/>
      <c r="LYH401" s="1157"/>
      <c r="LYI401" s="1157"/>
      <c r="LYJ401" s="1157"/>
      <c r="LYK401" s="1157"/>
      <c r="LYL401" s="1157"/>
      <c r="LYM401" s="1157"/>
      <c r="LYN401" s="1157"/>
      <c r="LYO401" s="1157"/>
      <c r="LYP401" s="1157"/>
      <c r="LYQ401" s="1157"/>
      <c r="LYR401" s="1157"/>
      <c r="LYS401" s="1157"/>
      <c r="LYT401" s="1157"/>
      <c r="LYU401" s="1157"/>
      <c r="LYV401" s="1157"/>
      <c r="LYW401" s="1157"/>
      <c r="LYX401" s="1157"/>
      <c r="LYY401" s="1157"/>
      <c r="LYZ401" s="1157"/>
      <c r="LZA401" s="1157"/>
      <c r="LZB401" s="1157"/>
      <c r="LZC401" s="1157"/>
      <c r="LZD401" s="1157"/>
      <c r="LZE401" s="1157"/>
      <c r="LZF401" s="1157"/>
      <c r="LZG401" s="1157"/>
      <c r="LZH401" s="1157"/>
      <c r="LZI401" s="1157"/>
      <c r="LZJ401" s="1157"/>
      <c r="LZK401" s="1157"/>
      <c r="LZL401" s="1157"/>
      <c r="LZM401" s="1157"/>
      <c r="LZN401" s="1157"/>
      <c r="LZO401" s="1157"/>
      <c r="LZP401" s="1157"/>
      <c r="LZQ401" s="1157"/>
      <c r="LZR401" s="1157"/>
      <c r="LZS401" s="1157"/>
      <c r="LZT401" s="1157"/>
      <c r="LZU401" s="1157"/>
      <c r="LZV401" s="1157"/>
      <c r="LZW401" s="1157"/>
      <c r="LZX401" s="1157"/>
      <c r="LZY401" s="1157"/>
      <c r="LZZ401" s="1157"/>
      <c r="MAA401" s="1157"/>
      <c r="MAB401" s="1157"/>
      <c r="MAC401" s="1157"/>
      <c r="MAD401" s="1157"/>
      <c r="MAE401" s="1157"/>
      <c r="MAF401" s="1157"/>
      <c r="MAG401" s="1157"/>
      <c r="MAH401" s="1157"/>
      <c r="MAI401" s="1157"/>
      <c r="MAJ401" s="1157"/>
      <c r="MAK401" s="1157"/>
      <c r="MAL401" s="1157"/>
      <c r="MAM401" s="1157"/>
      <c r="MAN401" s="1157"/>
      <c r="MAO401" s="1157"/>
      <c r="MAP401" s="1157"/>
      <c r="MAQ401" s="1157"/>
      <c r="MAR401" s="1157"/>
      <c r="MAS401" s="1157"/>
      <c r="MAT401" s="1157"/>
      <c r="MAU401" s="1157"/>
      <c r="MAV401" s="1157"/>
      <c r="MAW401" s="1157"/>
      <c r="MAX401" s="1157"/>
      <c r="MAY401" s="1157"/>
      <c r="MAZ401" s="1157"/>
      <c r="MBA401" s="1157"/>
      <c r="MBB401" s="1157"/>
      <c r="MBC401" s="1157"/>
      <c r="MBD401" s="1157"/>
      <c r="MBE401" s="1157"/>
      <c r="MBF401" s="1157"/>
      <c r="MBG401" s="1157"/>
      <c r="MBH401" s="1157"/>
      <c r="MBI401" s="1157"/>
      <c r="MBJ401" s="1157"/>
      <c r="MBK401" s="1157"/>
      <c r="MBL401" s="1157"/>
      <c r="MBM401" s="1157"/>
      <c r="MBN401" s="1157"/>
      <c r="MBO401" s="1157"/>
      <c r="MBP401" s="1157"/>
      <c r="MBQ401" s="1157"/>
      <c r="MBR401" s="1157"/>
      <c r="MBS401" s="1157"/>
      <c r="MBT401" s="1157"/>
      <c r="MBU401" s="1157"/>
      <c r="MBV401" s="1157"/>
      <c r="MBW401" s="1157"/>
      <c r="MBX401" s="1157"/>
      <c r="MBY401" s="1157"/>
      <c r="MBZ401" s="1157"/>
      <c r="MCA401" s="1157"/>
      <c r="MCB401" s="1157"/>
      <c r="MCC401" s="1157"/>
      <c r="MCD401" s="1157"/>
      <c r="MCE401" s="1157"/>
      <c r="MCF401" s="1157"/>
      <c r="MCG401" s="1157"/>
      <c r="MCH401" s="1157"/>
      <c r="MCI401" s="1157"/>
      <c r="MCJ401" s="1157"/>
      <c r="MCK401" s="1157"/>
      <c r="MCL401" s="1157"/>
      <c r="MCM401" s="1157"/>
      <c r="MCN401" s="1157"/>
      <c r="MCO401" s="1157"/>
      <c r="MCP401" s="1157"/>
      <c r="MCQ401" s="1157"/>
      <c r="MCR401" s="1157"/>
      <c r="MCS401" s="1157"/>
      <c r="MCT401" s="1157"/>
      <c r="MCU401" s="1157"/>
      <c r="MCV401" s="1157"/>
      <c r="MCW401" s="1157"/>
      <c r="MCX401" s="1157"/>
      <c r="MCY401" s="1157"/>
      <c r="MCZ401" s="1157"/>
      <c r="MDA401" s="1157"/>
      <c r="MDB401" s="1157"/>
      <c r="MDC401" s="1157"/>
      <c r="MDD401" s="1157"/>
      <c r="MDE401" s="1157"/>
      <c r="MDF401" s="1157"/>
      <c r="MDG401" s="1157"/>
      <c r="MDH401" s="1157"/>
      <c r="MDI401" s="1157"/>
      <c r="MDJ401" s="1157"/>
      <c r="MDK401" s="1157"/>
      <c r="MDL401" s="1157"/>
      <c r="MDM401" s="1157"/>
      <c r="MDN401" s="1157"/>
      <c r="MDO401" s="1157"/>
      <c r="MDP401" s="1157"/>
      <c r="MDQ401" s="1157"/>
      <c r="MDR401" s="1157"/>
      <c r="MDS401" s="1157"/>
      <c r="MDT401" s="1157"/>
      <c r="MDU401" s="1157"/>
      <c r="MDV401" s="1157"/>
      <c r="MDW401" s="1157"/>
      <c r="MDX401" s="1157"/>
      <c r="MDY401" s="1157"/>
      <c r="MDZ401" s="1157"/>
      <c r="MEA401" s="1157"/>
      <c r="MEB401" s="1157"/>
      <c r="MEC401" s="1157"/>
      <c r="MED401" s="1157"/>
      <c r="MEE401" s="1157"/>
      <c r="MEF401" s="1157"/>
      <c r="MEG401" s="1157"/>
      <c r="MEH401" s="1157"/>
      <c r="MEI401" s="1157"/>
      <c r="MEJ401" s="1157"/>
      <c r="MEK401" s="1157"/>
      <c r="MEL401" s="1157"/>
      <c r="MEM401" s="1157"/>
      <c r="MEN401" s="1157"/>
      <c r="MEO401" s="1157"/>
      <c r="MEP401" s="1157"/>
      <c r="MEQ401" s="1157"/>
      <c r="MER401" s="1157"/>
      <c r="MES401" s="1157"/>
      <c r="MET401" s="1157"/>
      <c r="MEU401" s="1157"/>
      <c r="MEV401" s="1157"/>
      <c r="MEW401" s="1157"/>
      <c r="MEX401" s="1157"/>
      <c r="MEY401" s="1157"/>
      <c r="MEZ401" s="1157"/>
      <c r="MFA401" s="1157"/>
      <c r="MFB401" s="1157"/>
      <c r="MFC401" s="1157"/>
      <c r="MFD401" s="1157"/>
      <c r="MFE401" s="1157"/>
      <c r="MFF401" s="1157"/>
      <c r="MFG401" s="1157"/>
      <c r="MFH401" s="1157"/>
      <c r="MFI401" s="1157"/>
      <c r="MFJ401" s="1157"/>
      <c r="MFK401" s="1157"/>
      <c r="MFL401" s="1157"/>
      <c r="MFM401" s="1157"/>
      <c r="MFN401" s="1157"/>
      <c r="MFO401" s="1157"/>
      <c r="MFP401" s="1157"/>
      <c r="MFQ401" s="1157"/>
      <c r="MFR401" s="1157"/>
      <c r="MFS401" s="1157"/>
      <c r="MFT401" s="1157"/>
      <c r="MFU401" s="1157"/>
      <c r="MFV401" s="1157"/>
      <c r="MFW401" s="1157"/>
      <c r="MFX401" s="1157"/>
      <c r="MFY401" s="1157"/>
      <c r="MFZ401" s="1157"/>
      <c r="MGA401" s="1157"/>
      <c r="MGB401" s="1157"/>
      <c r="MGC401" s="1157"/>
      <c r="MGD401" s="1157"/>
      <c r="MGE401" s="1157"/>
      <c r="MGF401" s="1157"/>
      <c r="MGG401" s="1157"/>
      <c r="MGH401" s="1157"/>
      <c r="MGI401" s="1157"/>
      <c r="MGJ401" s="1157"/>
      <c r="MGK401" s="1157"/>
      <c r="MGL401" s="1157"/>
      <c r="MGM401" s="1157"/>
      <c r="MGN401" s="1157"/>
      <c r="MGO401" s="1157"/>
      <c r="MGP401" s="1157"/>
      <c r="MGQ401" s="1157"/>
      <c r="MGR401" s="1157"/>
      <c r="MGS401" s="1157"/>
      <c r="MGT401" s="1157"/>
      <c r="MGU401" s="1157"/>
      <c r="MGV401" s="1157"/>
      <c r="MGW401" s="1157"/>
      <c r="MGX401" s="1157"/>
      <c r="MGY401" s="1157"/>
      <c r="MGZ401" s="1157"/>
      <c r="MHA401" s="1157"/>
      <c r="MHB401" s="1157"/>
      <c r="MHC401" s="1157"/>
      <c r="MHD401" s="1157"/>
      <c r="MHE401" s="1157"/>
      <c r="MHF401" s="1157"/>
      <c r="MHG401" s="1157"/>
      <c r="MHH401" s="1157"/>
      <c r="MHI401" s="1157"/>
      <c r="MHJ401" s="1157"/>
      <c r="MHK401" s="1157"/>
      <c r="MHL401" s="1157"/>
      <c r="MHM401" s="1157"/>
      <c r="MHN401" s="1157"/>
      <c r="MHO401" s="1157"/>
      <c r="MHP401" s="1157"/>
      <c r="MHQ401" s="1157"/>
      <c r="MHR401" s="1157"/>
      <c r="MHS401" s="1157"/>
      <c r="MHT401" s="1157"/>
      <c r="MHU401" s="1157"/>
      <c r="MHV401" s="1157"/>
      <c r="MHW401" s="1157"/>
      <c r="MHX401" s="1157"/>
      <c r="MHY401" s="1157"/>
      <c r="MHZ401" s="1157"/>
      <c r="MIA401" s="1157"/>
      <c r="MIB401" s="1157"/>
      <c r="MIC401" s="1157"/>
      <c r="MID401" s="1157"/>
      <c r="MIE401" s="1157"/>
      <c r="MIF401" s="1157"/>
      <c r="MIG401" s="1157"/>
      <c r="MIH401" s="1157"/>
      <c r="MII401" s="1157"/>
      <c r="MIJ401" s="1157"/>
      <c r="MIK401" s="1157"/>
      <c r="MIL401" s="1157"/>
      <c r="MIM401" s="1157"/>
      <c r="MIN401" s="1157"/>
      <c r="MIO401" s="1157"/>
      <c r="MIP401" s="1157"/>
      <c r="MIQ401" s="1157"/>
      <c r="MIR401" s="1157"/>
      <c r="MIS401" s="1157"/>
      <c r="MIT401" s="1157"/>
      <c r="MIU401" s="1157"/>
      <c r="MIV401" s="1157"/>
      <c r="MIW401" s="1157"/>
      <c r="MIX401" s="1157"/>
      <c r="MIY401" s="1157"/>
      <c r="MIZ401" s="1157"/>
      <c r="MJA401" s="1157"/>
      <c r="MJB401" s="1157"/>
      <c r="MJC401" s="1157"/>
      <c r="MJD401" s="1157"/>
      <c r="MJE401" s="1157"/>
      <c r="MJF401" s="1157"/>
      <c r="MJG401" s="1157"/>
      <c r="MJH401" s="1157"/>
      <c r="MJI401" s="1157"/>
      <c r="MJJ401" s="1157"/>
      <c r="MJK401" s="1157"/>
      <c r="MJL401" s="1157"/>
      <c r="MJM401" s="1157"/>
      <c r="MJN401" s="1157"/>
      <c r="MJO401" s="1157"/>
      <c r="MJP401" s="1157"/>
      <c r="MJQ401" s="1157"/>
      <c r="MJR401" s="1157"/>
      <c r="MJS401" s="1157"/>
      <c r="MJT401" s="1157"/>
      <c r="MJU401" s="1157"/>
      <c r="MJV401" s="1157"/>
      <c r="MJW401" s="1157"/>
      <c r="MJX401" s="1157"/>
      <c r="MJY401" s="1157"/>
      <c r="MJZ401" s="1157"/>
      <c r="MKA401" s="1157"/>
      <c r="MKB401" s="1157"/>
      <c r="MKC401" s="1157"/>
      <c r="MKD401" s="1157"/>
      <c r="MKE401" s="1157"/>
      <c r="MKF401" s="1157"/>
      <c r="MKG401" s="1157"/>
      <c r="MKH401" s="1157"/>
      <c r="MKI401" s="1157"/>
      <c r="MKJ401" s="1157"/>
      <c r="MKK401" s="1157"/>
      <c r="MKL401" s="1157"/>
      <c r="MKM401" s="1157"/>
      <c r="MKN401" s="1157"/>
      <c r="MKO401" s="1157"/>
      <c r="MKP401" s="1157"/>
      <c r="MKQ401" s="1157"/>
      <c r="MKR401" s="1157"/>
      <c r="MKS401" s="1157"/>
      <c r="MKT401" s="1157"/>
      <c r="MKU401" s="1157"/>
      <c r="MKV401" s="1157"/>
      <c r="MKW401" s="1157"/>
      <c r="MKX401" s="1157"/>
      <c r="MKY401" s="1157"/>
      <c r="MKZ401" s="1157"/>
      <c r="MLA401" s="1157"/>
      <c r="MLB401" s="1157"/>
      <c r="MLC401" s="1157"/>
      <c r="MLD401" s="1157"/>
      <c r="MLE401" s="1157"/>
      <c r="MLF401" s="1157"/>
      <c r="MLG401" s="1157"/>
      <c r="MLH401" s="1157"/>
      <c r="MLI401" s="1157"/>
      <c r="MLJ401" s="1157"/>
      <c r="MLK401" s="1157"/>
      <c r="MLL401" s="1157"/>
      <c r="MLM401" s="1157"/>
      <c r="MLN401" s="1157"/>
      <c r="MLO401" s="1157"/>
      <c r="MLP401" s="1157"/>
      <c r="MLQ401" s="1157"/>
      <c r="MLR401" s="1157"/>
      <c r="MLS401" s="1157"/>
      <c r="MLT401" s="1157"/>
      <c r="MLU401" s="1157"/>
      <c r="MLV401" s="1157"/>
      <c r="MLW401" s="1157"/>
      <c r="MLX401" s="1157"/>
      <c r="MLY401" s="1157"/>
      <c r="MLZ401" s="1157"/>
      <c r="MMA401" s="1157"/>
      <c r="MMB401" s="1157"/>
      <c r="MMC401" s="1157"/>
      <c r="MMD401" s="1157"/>
      <c r="MME401" s="1157"/>
      <c r="MMF401" s="1157"/>
      <c r="MMG401" s="1157"/>
      <c r="MMH401" s="1157"/>
      <c r="MMI401" s="1157"/>
      <c r="MMJ401" s="1157"/>
      <c r="MMK401" s="1157"/>
      <c r="MML401" s="1157"/>
      <c r="MMM401" s="1157"/>
      <c r="MMN401" s="1157"/>
      <c r="MMO401" s="1157"/>
      <c r="MMP401" s="1157"/>
      <c r="MMQ401" s="1157"/>
      <c r="MMR401" s="1157"/>
      <c r="MMS401" s="1157"/>
      <c r="MMT401" s="1157"/>
      <c r="MMU401" s="1157"/>
      <c r="MMV401" s="1157"/>
      <c r="MMW401" s="1157"/>
      <c r="MMX401" s="1157"/>
      <c r="MMY401" s="1157"/>
      <c r="MMZ401" s="1157"/>
      <c r="MNA401" s="1157"/>
      <c r="MNB401" s="1157"/>
      <c r="MNC401" s="1157"/>
      <c r="MND401" s="1157"/>
      <c r="MNE401" s="1157"/>
      <c r="MNF401" s="1157"/>
      <c r="MNG401" s="1157"/>
      <c r="MNH401" s="1157"/>
      <c r="MNI401" s="1157"/>
      <c r="MNJ401" s="1157"/>
      <c r="MNK401" s="1157"/>
      <c r="MNL401" s="1157"/>
      <c r="MNM401" s="1157"/>
      <c r="MNN401" s="1157"/>
      <c r="MNO401" s="1157"/>
      <c r="MNP401" s="1157"/>
      <c r="MNQ401" s="1157"/>
      <c r="MNR401" s="1157"/>
      <c r="MNS401" s="1157"/>
      <c r="MNT401" s="1157"/>
      <c r="MNU401" s="1157"/>
      <c r="MNV401" s="1157"/>
      <c r="MNW401" s="1157"/>
      <c r="MNX401" s="1157"/>
      <c r="MNY401" s="1157"/>
      <c r="MNZ401" s="1157"/>
      <c r="MOA401" s="1157"/>
      <c r="MOB401" s="1157"/>
      <c r="MOC401" s="1157"/>
      <c r="MOD401" s="1157"/>
      <c r="MOE401" s="1157"/>
      <c r="MOF401" s="1157"/>
      <c r="MOG401" s="1157"/>
      <c r="MOH401" s="1157"/>
      <c r="MOI401" s="1157"/>
      <c r="MOJ401" s="1157"/>
      <c r="MOK401" s="1157"/>
      <c r="MOL401" s="1157"/>
      <c r="MOM401" s="1157"/>
      <c r="MON401" s="1157"/>
      <c r="MOO401" s="1157"/>
      <c r="MOP401" s="1157"/>
      <c r="MOQ401" s="1157"/>
      <c r="MOR401" s="1157"/>
      <c r="MOS401" s="1157"/>
      <c r="MOT401" s="1157"/>
      <c r="MOU401" s="1157"/>
      <c r="MOV401" s="1157"/>
      <c r="MOW401" s="1157"/>
      <c r="MOX401" s="1157"/>
      <c r="MOY401" s="1157"/>
      <c r="MOZ401" s="1157"/>
      <c r="MPA401" s="1157"/>
      <c r="MPB401" s="1157"/>
      <c r="MPC401" s="1157"/>
      <c r="MPD401" s="1157"/>
      <c r="MPE401" s="1157"/>
      <c r="MPF401" s="1157"/>
      <c r="MPG401" s="1157"/>
      <c r="MPH401" s="1157"/>
      <c r="MPI401" s="1157"/>
      <c r="MPJ401" s="1157"/>
      <c r="MPK401" s="1157"/>
      <c r="MPL401" s="1157"/>
      <c r="MPM401" s="1157"/>
      <c r="MPN401" s="1157"/>
      <c r="MPO401" s="1157"/>
      <c r="MPP401" s="1157"/>
      <c r="MPQ401" s="1157"/>
      <c r="MPR401" s="1157"/>
      <c r="MPS401" s="1157"/>
      <c r="MPT401" s="1157"/>
      <c r="MPU401" s="1157"/>
      <c r="MPV401" s="1157"/>
      <c r="MPW401" s="1157"/>
      <c r="MPX401" s="1157"/>
      <c r="MPY401" s="1157"/>
      <c r="MPZ401" s="1157"/>
      <c r="MQA401" s="1157"/>
      <c r="MQB401" s="1157"/>
      <c r="MQC401" s="1157"/>
      <c r="MQD401" s="1157"/>
      <c r="MQE401" s="1157"/>
      <c r="MQF401" s="1157"/>
      <c r="MQG401" s="1157"/>
      <c r="MQH401" s="1157"/>
      <c r="MQI401" s="1157"/>
      <c r="MQJ401" s="1157"/>
      <c r="MQK401" s="1157"/>
      <c r="MQL401" s="1157"/>
      <c r="MQM401" s="1157"/>
      <c r="MQN401" s="1157"/>
      <c r="MQO401" s="1157"/>
      <c r="MQP401" s="1157"/>
      <c r="MQQ401" s="1157"/>
      <c r="MQR401" s="1157"/>
      <c r="MQS401" s="1157"/>
      <c r="MQT401" s="1157"/>
      <c r="MQU401" s="1157"/>
      <c r="MQV401" s="1157"/>
      <c r="MQW401" s="1157"/>
      <c r="MQX401" s="1157"/>
      <c r="MQY401" s="1157"/>
      <c r="MQZ401" s="1157"/>
      <c r="MRA401" s="1157"/>
      <c r="MRB401" s="1157"/>
      <c r="MRC401" s="1157"/>
      <c r="MRD401" s="1157"/>
      <c r="MRE401" s="1157"/>
      <c r="MRF401" s="1157"/>
      <c r="MRG401" s="1157"/>
      <c r="MRH401" s="1157"/>
      <c r="MRI401" s="1157"/>
      <c r="MRJ401" s="1157"/>
      <c r="MRK401" s="1157"/>
      <c r="MRL401" s="1157"/>
      <c r="MRM401" s="1157"/>
      <c r="MRN401" s="1157"/>
      <c r="MRO401" s="1157"/>
      <c r="MRP401" s="1157"/>
      <c r="MRQ401" s="1157"/>
      <c r="MRR401" s="1157"/>
      <c r="MRS401" s="1157"/>
      <c r="MRT401" s="1157"/>
      <c r="MRU401" s="1157"/>
      <c r="MRV401" s="1157"/>
      <c r="MRW401" s="1157"/>
      <c r="MRX401" s="1157"/>
      <c r="MRY401" s="1157"/>
      <c r="MRZ401" s="1157"/>
      <c r="MSA401" s="1157"/>
      <c r="MSB401" s="1157"/>
      <c r="MSC401" s="1157"/>
      <c r="MSD401" s="1157"/>
      <c r="MSE401" s="1157"/>
      <c r="MSF401" s="1157"/>
      <c r="MSG401" s="1157"/>
      <c r="MSH401" s="1157"/>
      <c r="MSI401" s="1157"/>
      <c r="MSJ401" s="1157"/>
      <c r="MSK401" s="1157"/>
      <c r="MSL401" s="1157"/>
      <c r="MSM401" s="1157"/>
      <c r="MSN401" s="1157"/>
      <c r="MSO401" s="1157"/>
      <c r="MSP401" s="1157"/>
      <c r="MSQ401" s="1157"/>
      <c r="MSR401" s="1157"/>
      <c r="MSS401" s="1157"/>
      <c r="MST401" s="1157"/>
      <c r="MSU401" s="1157"/>
      <c r="MSV401" s="1157"/>
      <c r="MSW401" s="1157"/>
      <c r="MSX401" s="1157"/>
      <c r="MSY401" s="1157"/>
      <c r="MSZ401" s="1157"/>
      <c r="MTA401" s="1157"/>
      <c r="MTB401" s="1157"/>
      <c r="MTC401" s="1157"/>
      <c r="MTD401" s="1157"/>
      <c r="MTE401" s="1157"/>
      <c r="MTF401" s="1157"/>
      <c r="MTG401" s="1157"/>
      <c r="MTH401" s="1157"/>
      <c r="MTI401" s="1157"/>
      <c r="MTJ401" s="1157"/>
      <c r="MTK401" s="1157"/>
      <c r="MTL401" s="1157"/>
      <c r="MTM401" s="1157"/>
      <c r="MTN401" s="1157"/>
      <c r="MTO401" s="1157"/>
      <c r="MTP401" s="1157"/>
      <c r="MTQ401" s="1157"/>
      <c r="MTR401" s="1157"/>
      <c r="MTS401" s="1157"/>
      <c r="MTT401" s="1157"/>
      <c r="MTU401" s="1157"/>
      <c r="MTV401" s="1157"/>
      <c r="MTW401" s="1157"/>
      <c r="MTX401" s="1157"/>
      <c r="MTY401" s="1157"/>
      <c r="MTZ401" s="1157"/>
      <c r="MUA401" s="1157"/>
      <c r="MUB401" s="1157"/>
      <c r="MUC401" s="1157"/>
      <c r="MUD401" s="1157"/>
      <c r="MUE401" s="1157"/>
      <c r="MUF401" s="1157"/>
      <c r="MUG401" s="1157"/>
      <c r="MUH401" s="1157"/>
      <c r="MUI401" s="1157"/>
      <c r="MUJ401" s="1157"/>
      <c r="MUK401" s="1157"/>
      <c r="MUL401" s="1157"/>
      <c r="MUM401" s="1157"/>
      <c r="MUN401" s="1157"/>
      <c r="MUO401" s="1157"/>
      <c r="MUP401" s="1157"/>
      <c r="MUQ401" s="1157"/>
      <c r="MUR401" s="1157"/>
      <c r="MUS401" s="1157"/>
      <c r="MUT401" s="1157"/>
      <c r="MUU401" s="1157"/>
      <c r="MUV401" s="1157"/>
      <c r="MUW401" s="1157"/>
      <c r="MUX401" s="1157"/>
      <c r="MUY401" s="1157"/>
      <c r="MUZ401" s="1157"/>
      <c r="MVA401" s="1157"/>
      <c r="MVB401" s="1157"/>
      <c r="MVC401" s="1157"/>
      <c r="MVD401" s="1157"/>
      <c r="MVE401" s="1157"/>
      <c r="MVF401" s="1157"/>
      <c r="MVG401" s="1157"/>
      <c r="MVH401" s="1157"/>
      <c r="MVI401" s="1157"/>
      <c r="MVJ401" s="1157"/>
      <c r="MVK401" s="1157"/>
      <c r="MVL401" s="1157"/>
      <c r="MVM401" s="1157"/>
      <c r="MVN401" s="1157"/>
      <c r="MVO401" s="1157"/>
      <c r="MVP401" s="1157"/>
      <c r="MVQ401" s="1157"/>
      <c r="MVR401" s="1157"/>
      <c r="MVS401" s="1157"/>
      <c r="MVT401" s="1157"/>
      <c r="MVU401" s="1157"/>
      <c r="MVV401" s="1157"/>
      <c r="MVW401" s="1157"/>
      <c r="MVX401" s="1157"/>
      <c r="MVY401" s="1157"/>
      <c r="MVZ401" s="1157"/>
      <c r="MWA401" s="1157"/>
      <c r="MWB401" s="1157"/>
      <c r="MWC401" s="1157"/>
      <c r="MWD401" s="1157"/>
      <c r="MWE401" s="1157"/>
      <c r="MWF401" s="1157"/>
      <c r="MWG401" s="1157"/>
      <c r="MWH401" s="1157"/>
      <c r="MWI401" s="1157"/>
      <c r="MWJ401" s="1157"/>
      <c r="MWK401" s="1157"/>
      <c r="MWL401" s="1157"/>
      <c r="MWM401" s="1157"/>
      <c r="MWN401" s="1157"/>
      <c r="MWO401" s="1157"/>
      <c r="MWP401" s="1157"/>
      <c r="MWQ401" s="1157"/>
      <c r="MWR401" s="1157"/>
      <c r="MWS401" s="1157"/>
      <c r="MWT401" s="1157"/>
      <c r="MWU401" s="1157"/>
      <c r="MWV401" s="1157"/>
      <c r="MWW401" s="1157"/>
      <c r="MWX401" s="1157"/>
      <c r="MWY401" s="1157"/>
      <c r="MWZ401" s="1157"/>
      <c r="MXA401" s="1157"/>
      <c r="MXB401" s="1157"/>
      <c r="MXC401" s="1157"/>
      <c r="MXD401" s="1157"/>
      <c r="MXE401" s="1157"/>
      <c r="MXF401" s="1157"/>
      <c r="MXG401" s="1157"/>
      <c r="MXH401" s="1157"/>
      <c r="MXI401" s="1157"/>
      <c r="MXJ401" s="1157"/>
      <c r="MXK401" s="1157"/>
      <c r="MXL401" s="1157"/>
      <c r="MXM401" s="1157"/>
      <c r="MXN401" s="1157"/>
      <c r="MXO401" s="1157"/>
      <c r="MXP401" s="1157"/>
      <c r="MXQ401" s="1157"/>
      <c r="MXR401" s="1157"/>
      <c r="MXS401" s="1157"/>
      <c r="MXT401" s="1157"/>
      <c r="MXU401" s="1157"/>
      <c r="MXV401" s="1157"/>
      <c r="MXW401" s="1157"/>
      <c r="MXX401" s="1157"/>
      <c r="MXY401" s="1157"/>
      <c r="MXZ401" s="1157"/>
      <c r="MYA401" s="1157"/>
      <c r="MYB401" s="1157"/>
      <c r="MYC401" s="1157"/>
      <c r="MYD401" s="1157"/>
      <c r="MYE401" s="1157"/>
      <c r="MYF401" s="1157"/>
      <c r="MYG401" s="1157"/>
      <c r="MYH401" s="1157"/>
      <c r="MYI401" s="1157"/>
      <c r="MYJ401" s="1157"/>
      <c r="MYK401" s="1157"/>
      <c r="MYL401" s="1157"/>
      <c r="MYM401" s="1157"/>
      <c r="MYN401" s="1157"/>
      <c r="MYO401" s="1157"/>
      <c r="MYP401" s="1157"/>
      <c r="MYQ401" s="1157"/>
      <c r="MYR401" s="1157"/>
      <c r="MYS401" s="1157"/>
      <c r="MYT401" s="1157"/>
      <c r="MYU401" s="1157"/>
      <c r="MYV401" s="1157"/>
      <c r="MYW401" s="1157"/>
      <c r="MYX401" s="1157"/>
      <c r="MYY401" s="1157"/>
      <c r="MYZ401" s="1157"/>
      <c r="MZA401" s="1157"/>
      <c r="MZB401" s="1157"/>
      <c r="MZC401" s="1157"/>
      <c r="MZD401" s="1157"/>
      <c r="MZE401" s="1157"/>
      <c r="MZF401" s="1157"/>
      <c r="MZG401" s="1157"/>
      <c r="MZH401" s="1157"/>
      <c r="MZI401" s="1157"/>
      <c r="MZJ401" s="1157"/>
      <c r="MZK401" s="1157"/>
      <c r="MZL401" s="1157"/>
      <c r="MZM401" s="1157"/>
      <c r="MZN401" s="1157"/>
      <c r="MZO401" s="1157"/>
      <c r="MZP401" s="1157"/>
      <c r="MZQ401" s="1157"/>
      <c r="MZR401" s="1157"/>
      <c r="MZS401" s="1157"/>
      <c r="MZT401" s="1157"/>
      <c r="MZU401" s="1157"/>
      <c r="MZV401" s="1157"/>
      <c r="MZW401" s="1157"/>
      <c r="MZX401" s="1157"/>
      <c r="MZY401" s="1157"/>
      <c r="MZZ401" s="1157"/>
      <c r="NAA401" s="1157"/>
      <c r="NAB401" s="1157"/>
      <c r="NAC401" s="1157"/>
      <c r="NAD401" s="1157"/>
      <c r="NAE401" s="1157"/>
      <c r="NAF401" s="1157"/>
      <c r="NAG401" s="1157"/>
      <c r="NAH401" s="1157"/>
      <c r="NAI401" s="1157"/>
      <c r="NAJ401" s="1157"/>
      <c r="NAK401" s="1157"/>
      <c r="NAL401" s="1157"/>
      <c r="NAM401" s="1157"/>
      <c r="NAN401" s="1157"/>
      <c r="NAO401" s="1157"/>
      <c r="NAP401" s="1157"/>
      <c r="NAQ401" s="1157"/>
      <c r="NAR401" s="1157"/>
      <c r="NAS401" s="1157"/>
      <c r="NAT401" s="1157"/>
      <c r="NAU401" s="1157"/>
      <c r="NAV401" s="1157"/>
      <c r="NAW401" s="1157"/>
      <c r="NAX401" s="1157"/>
      <c r="NAY401" s="1157"/>
      <c r="NAZ401" s="1157"/>
      <c r="NBA401" s="1157"/>
      <c r="NBB401" s="1157"/>
      <c r="NBC401" s="1157"/>
      <c r="NBD401" s="1157"/>
      <c r="NBE401" s="1157"/>
      <c r="NBF401" s="1157"/>
      <c r="NBG401" s="1157"/>
      <c r="NBH401" s="1157"/>
      <c r="NBI401" s="1157"/>
      <c r="NBJ401" s="1157"/>
      <c r="NBK401" s="1157"/>
      <c r="NBL401" s="1157"/>
      <c r="NBM401" s="1157"/>
      <c r="NBN401" s="1157"/>
      <c r="NBO401" s="1157"/>
      <c r="NBP401" s="1157"/>
      <c r="NBQ401" s="1157"/>
      <c r="NBR401" s="1157"/>
      <c r="NBS401" s="1157"/>
      <c r="NBT401" s="1157"/>
      <c r="NBU401" s="1157"/>
      <c r="NBV401" s="1157"/>
      <c r="NBW401" s="1157"/>
      <c r="NBX401" s="1157"/>
      <c r="NBY401" s="1157"/>
      <c r="NBZ401" s="1157"/>
      <c r="NCA401" s="1157"/>
      <c r="NCB401" s="1157"/>
      <c r="NCC401" s="1157"/>
      <c r="NCD401" s="1157"/>
      <c r="NCE401" s="1157"/>
      <c r="NCF401" s="1157"/>
      <c r="NCG401" s="1157"/>
      <c r="NCH401" s="1157"/>
      <c r="NCI401" s="1157"/>
      <c r="NCJ401" s="1157"/>
      <c r="NCK401" s="1157"/>
      <c r="NCL401" s="1157"/>
      <c r="NCM401" s="1157"/>
      <c r="NCN401" s="1157"/>
      <c r="NCO401" s="1157"/>
      <c r="NCP401" s="1157"/>
      <c r="NCQ401" s="1157"/>
      <c r="NCR401" s="1157"/>
      <c r="NCS401" s="1157"/>
      <c r="NCT401" s="1157"/>
      <c r="NCU401" s="1157"/>
      <c r="NCV401" s="1157"/>
      <c r="NCW401" s="1157"/>
      <c r="NCX401" s="1157"/>
      <c r="NCY401" s="1157"/>
      <c r="NCZ401" s="1157"/>
      <c r="NDA401" s="1157"/>
      <c r="NDB401" s="1157"/>
      <c r="NDC401" s="1157"/>
      <c r="NDD401" s="1157"/>
      <c r="NDE401" s="1157"/>
      <c r="NDF401" s="1157"/>
      <c r="NDG401" s="1157"/>
      <c r="NDH401" s="1157"/>
      <c r="NDI401" s="1157"/>
      <c r="NDJ401" s="1157"/>
      <c r="NDK401" s="1157"/>
      <c r="NDL401" s="1157"/>
      <c r="NDM401" s="1157"/>
      <c r="NDN401" s="1157"/>
      <c r="NDO401" s="1157"/>
      <c r="NDP401" s="1157"/>
      <c r="NDQ401" s="1157"/>
      <c r="NDR401" s="1157"/>
      <c r="NDS401" s="1157"/>
      <c r="NDT401" s="1157"/>
      <c r="NDU401" s="1157"/>
      <c r="NDV401" s="1157"/>
      <c r="NDW401" s="1157"/>
      <c r="NDX401" s="1157"/>
      <c r="NDY401" s="1157"/>
      <c r="NDZ401" s="1157"/>
      <c r="NEA401" s="1157"/>
      <c r="NEB401" s="1157"/>
      <c r="NEC401" s="1157"/>
      <c r="NED401" s="1157"/>
      <c r="NEE401" s="1157"/>
      <c r="NEF401" s="1157"/>
      <c r="NEG401" s="1157"/>
      <c r="NEH401" s="1157"/>
      <c r="NEI401" s="1157"/>
      <c r="NEJ401" s="1157"/>
      <c r="NEK401" s="1157"/>
      <c r="NEL401" s="1157"/>
      <c r="NEM401" s="1157"/>
      <c r="NEN401" s="1157"/>
      <c r="NEO401" s="1157"/>
      <c r="NEP401" s="1157"/>
      <c r="NEQ401" s="1157"/>
      <c r="NER401" s="1157"/>
      <c r="NES401" s="1157"/>
      <c r="NET401" s="1157"/>
      <c r="NEU401" s="1157"/>
      <c r="NEV401" s="1157"/>
      <c r="NEW401" s="1157"/>
      <c r="NEX401" s="1157"/>
      <c r="NEY401" s="1157"/>
      <c r="NEZ401" s="1157"/>
      <c r="NFA401" s="1157"/>
      <c r="NFB401" s="1157"/>
      <c r="NFC401" s="1157"/>
      <c r="NFD401" s="1157"/>
      <c r="NFE401" s="1157"/>
      <c r="NFF401" s="1157"/>
      <c r="NFG401" s="1157"/>
      <c r="NFH401" s="1157"/>
      <c r="NFI401" s="1157"/>
      <c r="NFJ401" s="1157"/>
      <c r="NFK401" s="1157"/>
      <c r="NFL401" s="1157"/>
      <c r="NFM401" s="1157"/>
      <c r="NFN401" s="1157"/>
      <c r="NFO401" s="1157"/>
      <c r="NFP401" s="1157"/>
      <c r="NFQ401" s="1157"/>
      <c r="NFR401" s="1157"/>
      <c r="NFS401" s="1157"/>
      <c r="NFT401" s="1157"/>
      <c r="NFU401" s="1157"/>
      <c r="NFV401" s="1157"/>
      <c r="NFW401" s="1157"/>
      <c r="NFX401" s="1157"/>
      <c r="NFY401" s="1157"/>
      <c r="NFZ401" s="1157"/>
      <c r="NGA401" s="1157"/>
      <c r="NGB401" s="1157"/>
      <c r="NGC401" s="1157"/>
      <c r="NGD401" s="1157"/>
      <c r="NGE401" s="1157"/>
      <c r="NGF401" s="1157"/>
      <c r="NGG401" s="1157"/>
      <c r="NGH401" s="1157"/>
      <c r="NGI401" s="1157"/>
      <c r="NGJ401" s="1157"/>
      <c r="NGK401" s="1157"/>
      <c r="NGL401" s="1157"/>
      <c r="NGM401" s="1157"/>
      <c r="NGN401" s="1157"/>
      <c r="NGO401" s="1157"/>
      <c r="NGP401" s="1157"/>
      <c r="NGQ401" s="1157"/>
      <c r="NGR401" s="1157"/>
      <c r="NGS401" s="1157"/>
      <c r="NGT401" s="1157"/>
      <c r="NGU401" s="1157"/>
      <c r="NGV401" s="1157"/>
      <c r="NGW401" s="1157"/>
      <c r="NGX401" s="1157"/>
      <c r="NGY401" s="1157"/>
      <c r="NGZ401" s="1157"/>
      <c r="NHA401" s="1157"/>
      <c r="NHB401" s="1157"/>
      <c r="NHC401" s="1157"/>
      <c r="NHD401" s="1157"/>
      <c r="NHE401" s="1157"/>
      <c r="NHF401" s="1157"/>
      <c r="NHG401" s="1157"/>
      <c r="NHH401" s="1157"/>
      <c r="NHI401" s="1157"/>
      <c r="NHJ401" s="1157"/>
      <c r="NHK401" s="1157"/>
      <c r="NHL401" s="1157"/>
      <c r="NHM401" s="1157"/>
      <c r="NHN401" s="1157"/>
      <c r="NHO401" s="1157"/>
      <c r="NHP401" s="1157"/>
      <c r="NHQ401" s="1157"/>
      <c r="NHR401" s="1157"/>
      <c r="NHS401" s="1157"/>
      <c r="NHT401" s="1157"/>
      <c r="NHU401" s="1157"/>
      <c r="NHV401" s="1157"/>
      <c r="NHW401" s="1157"/>
      <c r="NHX401" s="1157"/>
      <c r="NHY401" s="1157"/>
      <c r="NHZ401" s="1157"/>
      <c r="NIA401" s="1157"/>
      <c r="NIB401" s="1157"/>
      <c r="NIC401" s="1157"/>
      <c r="NID401" s="1157"/>
      <c r="NIE401" s="1157"/>
      <c r="NIF401" s="1157"/>
      <c r="NIG401" s="1157"/>
      <c r="NIH401" s="1157"/>
      <c r="NII401" s="1157"/>
      <c r="NIJ401" s="1157"/>
      <c r="NIK401" s="1157"/>
      <c r="NIL401" s="1157"/>
      <c r="NIM401" s="1157"/>
      <c r="NIN401" s="1157"/>
      <c r="NIO401" s="1157"/>
      <c r="NIP401" s="1157"/>
      <c r="NIQ401" s="1157"/>
      <c r="NIR401" s="1157"/>
      <c r="NIS401" s="1157"/>
      <c r="NIT401" s="1157"/>
      <c r="NIU401" s="1157"/>
      <c r="NIV401" s="1157"/>
      <c r="NIW401" s="1157"/>
      <c r="NIX401" s="1157"/>
      <c r="NIY401" s="1157"/>
      <c r="NIZ401" s="1157"/>
      <c r="NJA401" s="1157"/>
      <c r="NJB401" s="1157"/>
      <c r="NJC401" s="1157"/>
      <c r="NJD401" s="1157"/>
      <c r="NJE401" s="1157"/>
      <c r="NJF401" s="1157"/>
      <c r="NJG401" s="1157"/>
      <c r="NJH401" s="1157"/>
      <c r="NJI401" s="1157"/>
      <c r="NJJ401" s="1157"/>
      <c r="NJK401" s="1157"/>
      <c r="NJL401" s="1157"/>
      <c r="NJM401" s="1157"/>
      <c r="NJN401" s="1157"/>
      <c r="NJO401" s="1157"/>
      <c r="NJP401" s="1157"/>
      <c r="NJQ401" s="1157"/>
      <c r="NJR401" s="1157"/>
      <c r="NJS401" s="1157"/>
      <c r="NJT401" s="1157"/>
      <c r="NJU401" s="1157"/>
      <c r="NJV401" s="1157"/>
      <c r="NJW401" s="1157"/>
      <c r="NJX401" s="1157"/>
      <c r="NJY401" s="1157"/>
      <c r="NJZ401" s="1157"/>
      <c r="NKA401" s="1157"/>
      <c r="NKB401" s="1157"/>
      <c r="NKC401" s="1157"/>
      <c r="NKD401" s="1157"/>
      <c r="NKE401" s="1157"/>
      <c r="NKF401" s="1157"/>
      <c r="NKG401" s="1157"/>
      <c r="NKH401" s="1157"/>
      <c r="NKI401" s="1157"/>
      <c r="NKJ401" s="1157"/>
      <c r="NKK401" s="1157"/>
      <c r="NKL401" s="1157"/>
      <c r="NKM401" s="1157"/>
      <c r="NKN401" s="1157"/>
      <c r="NKO401" s="1157"/>
      <c r="NKP401" s="1157"/>
      <c r="NKQ401" s="1157"/>
      <c r="NKR401" s="1157"/>
      <c r="NKS401" s="1157"/>
      <c r="NKT401" s="1157"/>
      <c r="NKU401" s="1157"/>
      <c r="NKV401" s="1157"/>
      <c r="NKW401" s="1157"/>
      <c r="NKX401" s="1157"/>
      <c r="NKY401" s="1157"/>
      <c r="NKZ401" s="1157"/>
      <c r="NLA401" s="1157"/>
      <c r="NLB401" s="1157"/>
      <c r="NLC401" s="1157"/>
      <c r="NLD401" s="1157"/>
      <c r="NLE401" s="1157"/>
      <c r="NLF401" s="1157"/>
      <c r="NLG401" s="1157"/>
      <c r="NLH401" s="1157"/>
      <c r="NLI401" s="1157"/>
      <c r="NLJ401" s="1157"/>
      <c r="NLK401" s="1157"/>
      <c r="NLL401" s="1157"/>
      <c r="NLM401" s="1157"/>
      <c r="NLN401" s="1157"/>
      <c r="NLO401" s="1157"/>
      <c r="NLP401" s="1157"/>
      <c r="NLQ401" s="1157"/>
      <c r="NLR401" s="1157"/>
      <c r="NLS401" s="1157"/>
      <c r="NLT401" s="1157"/>
      <c r="NLU401" s="1157"/>
      <c r="NLV401" s="1157"/>
      <c r="NLW401" s="1157"/>
      <c r="NLX401" s="1157"/>
      <c r="NLY401" s="1157"/>
      <c r="NLZ401" s="1157"/>
      <c r="NMA401" s="1157"/>
      <c r="NMB401" s="1157"/>
      <c r="NMC401" s="1157"/>
      <c r="NMD401" s="1157"/>
      <c r="NME401" s="1157"/>
      <c r="NMF401" s="1157"/>
      <c r="NMG401" s="1157"/>
      <c r="NMH401" s="1157"/>
      <c r="NMI401" s="1157"/>
      <c r="NMJ401" s="1157"/>
      <c r="NMK401" s="1157"/>
      <c r="NML401" s="1157"/>
      <c r="NMM401" s="1157"/>
      <c r="NMN401" s="1157"/>
      <c r="NMO401" s="1157"/>
      <c r="NMP401" s="1157"/>
      <c r="NMQ401" s="1157"/>
      <c r="NMR401" s="1157"/>
      <c r="NMS401" s="1157"/>
      <c r="NMT401" s="1157"/>
      <c r="NMU401" s="1157"/>
      <c r="NMV401" s="1157"/>
      <c r="NMW401" s="1157"/>
      <c r="NMX401" s="1157"/>
      <c r="NMY401" s="1157"/>
      <c r="NMZ401" s="1157"/>
      <c r="NNA401" s="1157"/>
      <c r="NNB401" s="1157"/>
      <c r="NNC401" s="1157"/>
      <c r="NND401" s="1157"/>
      <c r="NNE401" s="1157"/>
      <c r="NNF401" s="1157"/>
      <c r="NNG401" s="1157"/>
      <c r="NNH401" s="1157"/>
      <c r="NNI401" s="1157"/>
      <c r="NNJ401" s="1157"/>
      <c r="NNK401" s="1157"/>
      <c r="NNL401" s="1157"/>
      <c r="NNM401" s="1157"/>
      <c r="NNN401" s="1157"/>
      <c r="NNO401" s="1157"/>
      <c r="NNP401" s="1157"/>
      <c r="NNQ401" s="1157"/>
      <c r="NNR401" s="1157"/>
      <c r="NNS401" s="1157"/>
      <c r="NNT401" s="1157"/>
      <c r="NNU401" s="1157"/>
      <c r="NNV401" s="1157"/>
      <c r="NNW401" s="1157"/>
      <c r="NNX401" s="1157"/>
      <c r="NNY401" s="1157"/>
      <c r="NNZ401" s="1157"/>
      <c r="NOA401" s="1157"/>
      <c r="NOB401" s="1157"/>
      <c r="NOC401" s="1157"/>
      <c r="NOD401" s="1157"/>
      <c r="NOE401" s="1157"/>
      <c r="NOF401" s="1157"/>
      <c r="NOG401" s="1157"/>
      <c r="NOH401" s="1157"/>
      <c r="NOI401" s="1157"/>
      <c r="NOJ401" s="1157"/>
      <c r="NOK401" s="1157"/>
      <c r="NOL401" s="1157"/>
      <c r="NOM401" s="1157"/>
      <c r="NON401" s="1157"/>
      <c r="NOO401" s="1157"/>
      <c r="NOP401" s="1157"/>
      <c r="NOQ401" s="1157"/>
      <c r="NOR401" s="1157"/>
      <c r="NOS401" s="1157"/>
      <c r="NOT401" s="1157"/>
      <c r="NOU401" s="1157"/>
      <c r="NOV401" s="1157"/>
      <c r="NOW401" s="1157"/>
      <c r="NOX401" s="1157"/>
      <c r="NOY401" s="1157"/>
      <c r="NOZ401" s="1157"/>
      <c r="NPA401" s="1157"/>
      <c r="NPB401" s="1157"/>
      <c r="NPC401" s="1157"/>
      <c r="NPD401" s="1157"/>
      <c r="NPE401" s="1157"/>
      <c r="NPF401" s="1157"/>
      <c r="NPG401" s="1157"/>
      <c r="NPH401" s="1157"/>
      <c r="NPI401" s="1157"/>
      <c r="NPJ401" s="1157"/>
      <c r="NPK401" s="1157"/>
      <c r="NPL401" s="1157"/>
      <c r="NPM401" s="1157"/>
      <c r="NPN401" s="1157"/>
      <c r="NPO401" s="1157"/>
      <c r="NPP401" s="1157"/>
      <c r="NPQ401" s="1157"/>
      <c r="NPR401" s="1157"/>
      <c r="NPS401" s="1157"/>
      <c r="NPT401" s="1157"/>
      <c r="NPU401" s="1157"/>
      <c r="NPV401" s="1157"/>
      <c r="NPW401" s="1157"/>
      <c r="NPX401" s="1157"/>
      <c r="NPY401" s="1157"/>
      <c r="NPZ401" s="1157"/>
      <c r="NQA401" s="1157"/>
      <c r="NQB401" s="1157"/>
      <c r="NQC401" s="1157"/>
      <c r="NQD401" s="1157"/>
      <c r="NQE401" s="1157"/>
      <c r="NQF401" s="1157"/>
      <c r="NQG401" s="1157"/>
      <c r="NQH401" s="1157"/>
      <c r="NQI401" s="1157"/>
      <c r="NQJ401" s="1157"/>
      <c r="NQK401" s="1157"/>
      <c r="NQL401" s="1157"/>
      <c r="NQM401" s="1157"/>
      <c r="NQN401" s="1157"/>
      <c r="NQO401" s="1157"/>
      <c r="NQP401" s="1157"/>
      <c r="NQQ401" s="1157"/>
      <c r="NQR401" s="1157"/>
      <c r="NQS401" s="1157"/>
      <c r="NQT401" s="1157"/>
      <c r="NQU401" s="1157"/>
      <c r="NQV401" s="1157"/>
      <c r="NQW401" s="1157"/>
      <c r="NQX401" s="1157"/>
      <c r="NQY401" s="1157"/>
      <c r="NQZ401" s="1157"/>
      <c r="NRA401" s="1157"/>
      <c r="NRB401" s="1157"/>
      <c r="NRC401" s="1157"/>
      <c r="NRD401" s="1157"/>
      <c r="NRE401" s="1157"/>
      <c r="NRF401" s="1157"/>
      <c r="NRG401" s="1157"/>
      <c r="NRH401" s="1157"/>
      <c r="NRI401" s="1157"/>
      <c r="NRJ401" s="1157"/>
      <c r="NRK401" s="1157"/>
      <c r="NRL401" s="1157"/>
      <c r="NRM401" s="1157"/>
      <c r="NRN401" s="1157"/>
      <c r="NRO401" s="1157"/>
      <c r="NRP401" s="1157"/>
      <c r="NRQ401" s="1157"/>
      <c r="NRR401" s="1157"/>
      <c r="NRS401" s="1157"/>
      <c r="NRT401" s="1157"/>
      <c r="NRU401" s="1157"/>
      <c r="NRV401" s="1157"/>
      <c r="NRW401" s="1157"/>
      <c r="NRX401" s="1157"/>
      <c r="NRY401" s="1157"/>
      <c r="NRZ401" s="1157"/>
      <c r="NSA401" s="1157"/>
      <c r="NSB401" s="1157"/>
      <c r="NSC401" s="1157"/>
      <c r="NSD401" s="1157"/>
      <c r="NSE401" s="1157"/>
      <c r="NSF401" s="1157"/>
      <c r="NSG401" s="1157"/>
      <c r="NSH401" s="1157"/>
      <c r="NSI401" s="1157"/>
      <c r="NSJ401" s="1157"/>
      <c r="NSK401" s="1157"/>
      <c r="NSL401" s="1157"/>
      <c r="NSM401" s="1157"/>
      <c r="NSN401" s="1157"/>
      <c r="NSO401" s="1157"/>
      <c r="NSP401" s="1157"/>
      <c r="NSQ401" s="1157"/>
      <c r="NSR401" s="1157"/>
      <c r="NSS401" s="1157"/>
      <c r="NST401" s="1157"/>
      <c r="NSU401" s="1157"/>
      <c r="NSV401" s="1157"/>
      <c r="NSW401" s="1157"/>
      <c r="NSX401" s="1157"/>
      <c r="NSY401" s="1157"/>
      <c r="NSZ401" s="1157"/>
      <c r="NTA401" s="1157"/>
      <c r="NTB401" s="1157"/>
      <c r="NTC401" s="1157"/>
      <c r="NTD401" s="1157"/>
      <c r="NTE401" s="1157"/>
      <c r="NTF401" s="1157"/>
      <c r="NTG401" s="1157"/>
      <c r="NTH401" s="1157"/>
      <c r="NTI401" s="1157"/>
      <c r="NTJ401" s="1157"/>
      <c r="NTK401" s="1157"/>
      <c r="NTL401" s="1157"/>
      <c r="NTM401" s="1157"/>
      <c r="NTN401" s="1157"/>
      <c r="NTO401" s="1157"/>
      <c r="NTP401" s="1157"/>
      <c r="NTQ401" s="1157"/>
      <c r="NTR401" s="1157"/>
      <c r="NTS401" s="1157"/>
      <c r="NTT401" s="1157"/>
      <c r="NTU401" s="1157"/>
      <c r="NTV401" s="1157"/>
      <c r="NTW401" s="1157"/>
      <c r="NTX401" s="1157"/>
      <c r="NTY401" s="1157"/>
      <c r="NTZ401" s="1157"/>
      <c r="NUA401" s="1157"/>
      <c r="NUB401" s="1157"/>
      <c r="NUC401" s="1157"/>
      <c r="NUD401" s="1157"/>
      <c r="NUE401" s="1157"/>
      <c r="NUF401" s="1157"/>
      <c r="NUG401" s="1157"/>
      <c r="NUH401" s="1157"/>
      <c r="NUI401" s="1157"/>
      <c r="NUJ401" s="1157"/>
      <c r="NUK401" s="1157"/>
      <c r="NUL401" s="1157"/>
      <c r="NUM401" s="1157"/>
      <c r="NUN401" s="1157"/>
      <c r="NUO401" s="1157"/>
      <c r="NUP401" s="1157"/>
      <c r="NUQ401" s="1157"/>
      <c r="NUR401" s="1157"/>
      <c r="NUS401" s="1157"/>
      <c r="NUT401" s="1157"/>
      <c r="NUU401" s="1157"/>
      <c r="NUV401" s="1157"/>
      <c r="NUW401" s="1157"/>
      <c r="NUX401" s="1157"/>
      <c r="NUY401" s="1157"/>
      <c r="NUZ401" s="1157"/>
      <c r="NVA401" s="1157"/>
      <c r="NVB401" s="1157"/>
      <c r="NVC401" s="1157"/>
      <c r="NVD401" s="1157"/>
      <c r="NVE401" s="1157"/>
      <c r="NVF401" s="1157"/>
      <c r="NVG401" s="1157"/>
      <c r="NVH401" s="1157"/>
      <c r="NVI401" s="1157"/>
      <c r="NVJ401" s="1157"/>
      <c r="NVK401" s="1157"/>
      <c r="NVL401" s="1157"/>
      <c r="NVM401" s="1157"/>
      <c r="NVN401" s="1157"/>
      <c r="NVO401" s="1157"/>
      <c r="NVP401" s="1157"/>
      <c r="NVQ401" s="1157"/>
      <c r="NVR401" s="1157"/>
      <c r="NVS401" s="1157"/>
      <c r="NVT401" s="1157"/>
      <c r="NVU401" s="1157"/>
      <c r="NVV401" s="1157"/>
      <c r="NVW401" s="1157"/>
      <c r="NVX401" s="1157"/>
      <c r="NVY401" s="1157"/>
      <c r="NVZ401" s="1157"/>
      <c r="NWA401" s="1157"/>
      <c r="NWB401" s="1157"/>
      <c r="NWC401" s="1157"/>
      <c r="NWD401" s="1157"/>
      <c r="NWE401" s="1157"/>
      <c r="NWF401" s="1157"/>
      <c r="NWG401" s="1157"/>
      <c r="NWH401" s="1157"/>
      <c r="NWI401" s="1157"/>
      <c r="NWJ401" s="1157"/>
      <c r="NWK401" s="1157"/>
      <c r="NWL401" s="1157"/>
      <c r="NWM401" s="1157"/>
      <c r="NWN401" s="1157"/>
      <c r="NWO401" s="1157"/>
      <c r="NWP401" s="1157"/>
      <c r="NWQ401" s="1157"/>
      <c r="NWR401" s="1157"/>
      <c r="NWS401" s="1157"/>
      <c r="NWT401" s="1157"/>
      <c r="NWU401" s="1157"/>
      <c r="NWV401" s="1157"/>
      <c r="NWW401" s="1157"/>
      <c r="NWX401" s="1157"/>
      <c r="NWY401" s="1157"/>
      <c r="NWZ401" s="1157"/>
      <c r="NXA401" s="1157"/>
      <c r="NXB401" s="1157"/>
      <c r="NXC401" s="1157"/>
      <c r="NXD401" s="1157"/>
      <c r="NXE401" s="1157"/>
      <c r="NXF401" s="1157"/>
      <c r="NXG401" s="1157"/>
      <c r="NXH401" s="1157"/>
      <c r="NXI401" s="1157"/>
      <c r="NXJ401" s="1157"/>
      <c r="NXK401" s="1157"/>
      <c r="NXL401" s="1157"/>
      <c r="NXM401" s="1157"/>
      <c r="NXN401" s="1157"/>
      <c r="NXO401" s="1157"/>
      <c r="NXP401" s="1157"/>
      <c r="NXQ401" s="1157"/>
      <c r="NXR401" s="1157"/>
      <c r="NXS401" s="1157"/>
      <c r="NXT401" s="1157"/>
      <c r="NXU401" s="1157"/>
      <c r="NXV401" s="1157"/>
      <c r="NXW401" s="1157"/>
      <c r="NXX401" s="1157"/>
      <c r="NXY401" s="1157"/>
      <c r="NXZ401" s="1157"/>
      <c r="NYA401" s="1157"/>
      <c r="NYB401" s="1157"/>
      <c r="NYC401" s="1157"/>
      <c r="NYD401" s="1157"/>
      <c r="NYE401" s="1157"/>
      <c r="NYF401" s="1157"/>
      <c r="NYG401" s="1157"/>
      <c r="NYH401" s="1157"/>
      <c r="NYI401" s="1157"/>
      <c r="NYJ401" s="1157"/>
      <c r="NYK401" s="1157"/>
      <c r="NYL401" s="1157"/>
      <c r="NYM401" s="1157"/>
      <c r="NYN401" s="1157"/>
      <c r="NYO401" s="1157"/>
      <c r="NYP401" s="1157"/>
      <c r="NYQ401" s="1157"/>
      <c r="NYR401" s="1157"/>
      <c r="NYS401" s="1157"/>
      <c r="NYT401" s="1157"/>
      <c r="NYU401" s="1157"/>
      <c r="NYV401" s="1157"/>
      <c r="NYW401" s="1157"/>
      <c r="NYX401" s="1157"/>
      <c r="NYY401" s="1157"/>
      <c r="NYZ401" s="1157"/>
      <c r="NZA401" s="1157"/>
      <c r="NZB401" s="1157"/>
      <c r="NZC401" s="1157"/>
      <c r="NZD401" s="1157"/>
      <c r="NZE401" s="1157"/>
      <c r="NZF401" s="1157"/>
      <c r="NZG401" s="1157"/>
      <c r="NZH401" s="1157"/>
      <c r="NZI401" s="1157"/>
      <c r="NZJ401" s="1157"/>
      <c r="NZK401" s="1157"/>
      <c r="NZL401" s="1157"/>
      <c r="NZM401" s="1157"/>
      <c r="NZN401" s="1157"/>
      <c r="NZO401" s="1157"/>
      <c r="NZP401" s="1157"/>
      <c r="NZQ401" s="1157"/>
      <c r="NZR401" s="1157"/>
      <c r="NZS401" s="1157"/>
      <c r="NZT401" s="1157"/>
      <c r="NZU401" s="1157"/>
      <c r="NZV401" s="1157"/>
      <c r="NZW401" s="1157"/>
      <c r="NZX401" s="1157"/>
      <c r="NZY401" s="1157"/>
      <c r="NZZ401" s="1157"/>
      <c r="OAA401" s="1157"/>
      <c r="OAB401" s="1157"/>
      <c r="OAC401" s="1157"/>
      <c r="OAD401" s="1157"/>
      <c r="OAE401" s="1157"/>
      <c r="OAF401" s="1157"/>
      <c r="OAG401" s="1157"/>
      <c r="OAH401" s="1157"/>
      <c r="OAI401" s="1157"/>
      <c r="OAJ401" s="1157"/>
      <c r="OAK401" s="1157"/>
      <c r="OAL401" s="1157"/>
      <c r="OAM401" s="1157"/>
      <c r="OAN401" s="1157"/>
      <c r="OAO401" s="1157"/>
      <c r="OAP401" s="1157"/>
      <c r="OAQ401" s="1157"/>
      <c r="OAR401" s="1157"/>
      <c r="OAS401" s="1157"/>
      <c r="OAT401" s="1157"/>
      <c r="OAU401" s="1157"/>
      <c r="OAV401" s="1157"/>
      <c r="OAW401" s="1157"/>
      <c r="OAX401" s="1157"/>
      <c r="OAY401" s="1157"/>
      <c r="OAZ401" s="1157"/>
      <c r="OBA401" s="1157"/>
      <c r="OBB401" s="1157"/>
      <c r="OBC401" s="1157"/>
      <c r="OBD401" s="1157"/>
      <c r="OBE401" s="1157"/>
      <c r="OBF401" s="1157"/>
      <c r="OBG401" s="1157"/>
      <c r="OBH401" s="1157"/>
      <c r="OBI401" s="1157"/>
      <c r="OBJ401" s="1157"/>
      <c r="OBK401" s="1157"/>
      <c r="OBL401" s="1157"/>
      <c r="OBM401" s="1157"/>
      <c r="OBN401" s="1157"/>
      <c r="OBO401" s="1157"/>
      <c r="OBP401" s="1157"/>
      <c r="OBQ401" s="1157"/>
      <c r="OBR401" s="1157"/>
      <c r="OBS401" s="1157"/>
      <c r="OBT401" s="1157"/>
      <c r="OBU401" s="1157"/>
      <c r="OBV401" s="1157"/>
      <c r="OBW401" s="1157"/>
      <c r="OBX401" s="1157"/>
      <c r="OBY401" s="1157"/>
      <c r="OBZ401" s="1157"/>
      <c r="OCA401" s="1157"/>
      <c r="OCB401" s="1157"/>
      <c r="OCC401" s="1157"/>
      <c r="OCD401" s="1157"/>
      <c r="OCE401" s="1157"/>
      <c r="OCF401" s="1157"/>
      <c r="OCG401" s="1157"/>
      <c r="OCH401" s="1157"/>
      <c r="OCI401" s="1157"/>
      <c r="OCJ401" s="1157"/>
      <c r="OCK401" s="1157"/>
      <c r="OCL401" s="1157"/>
      <c r="OCM401" s="1157"/>
      <c r="OCN401" s="1157"/>
      <c r="OCO401" s="1157"/>
      <c r="OCP401" s="1157"/>
      <c r="OCQ401" s="1157"/>
      <c r="OCR401" s="1157"/>
      <c r="OCS401" s="1157"/>
      <c r="OCT401" s="1157"/>
      <c r="OCU401" s="1157"/>
      <c r="OCV401" s="1157"/>
      <c r="OCW401" s="1157"/>
      <c r="OCX401" s="1157"/>
      <c r="OCY401" s="1157"/>
      <c r="OCZ401" s="1157"/>
      <c r="ODA401" s="1157"/>
      <c r="ODB401" s="1157"/>
      <c r="ODC401" s="1157"/>
      <c r="ODD401" s="1157"/>
      <c r="ODE401" s="1157"/>
      <c r="ODF401" s="1157"/>
      <c r="ODG401" s="1157"/>
      <c r="ODH401" s="1157"/>
      <c r="ODI401" s="1157"/>
      <c r="ODJ401" s="1157"/>
      <c r="ODK401" s="1157"/>
      <c r="ODL401" s="1157"/>
      <c r="ODM401" s="1157"/>
      <c r="ODN401" s="1157"/>
      <c r="ODO401" s="1157"/>
      <c r="ODP401" s="1157"/>
      <c r="ODQ401" s="1157"/>
      <c r="ODR401" s="1157"/>
      <c r="ODS401" s="1157"/>
      <c r="ODT401" s="1157"/>
      <c r="ODU401" s="1157"/>
      <c r="ODV401" s="1157"/>
      <c r="ODW401" s="1157"/>
      <c r="ODX401" s="1157"/>
      <c r="ODY401" s="1157"/>
      <c r="ODZ401" s="1157"/>
      <c r="OEA401" s="1157"/>
      <c r="OEB401" s="1157"/>
      <c r="OEC401" s="1157"/>
      <c r="OED401" s="1157"/>
      <c r="OEE401" s="1157"/>
      <c r="OEF401" s="1157"/>
      <c r="OEG401" s="1157"/>
      <c r="OEH401" s="1157"/>
      <c r="OEI401" s="1157"/>
      <c r="OEJ401" s="1157"/>
      <c r="OEK401" s="1157"/>
      <c r="OEL401" s="1157"/>
      <c r="OEM401" s="1157"/>
      <c r="OEN401" s="1157"/>
      <c r="OEO401" s="1157"/>
      <c r="OEP401" s="1157"/>
      <c r="OEQ401" s="1157"/>
      <c r="OER401" s="1157"/>
      <c r="OES401" s="1157"/>
      <c r="OET401" s="1157"/>
      <c r="OEU401" s="1157"/>
      <c r="OEV401" s="1157"/>
      <c r="OEW401" s="1157"/>
      <c r="OEX401" s="1157"/>
      <c r="OEY401" s="1157"/>
      <c r="OEZ401" s="1157"/>
      <c r="OFA401" s="1157"/>
      <c r="OFB401" s="1157"/>
      <c r="OFC401" s="1157"/>
      <c r="OFD401" s="1157"/>
      <c r="OFE401" s="1157"/>
      <c r="OFF401" s="1157"/>
      <c r="OFG401" s="1157"/>
      <c r="OFH401" s="1157"/>
      <c r="OFI401" s="1157"/>
      <c r="OFJ401" s="1157"/>
      <c r="OFK401" s="1157"/>
      <c r="OFL401" s="1157"/>
      <c r="OFM401" s="1157"/>
      <c r="OFN401" s="1157"/>
      <c r="OFO401" s="1157"/>
      <c r="OFP401" s="1157"/>
      <c r="OFQ401" s="1157"/>
      <c r="OFR401" s="1157"/>
      <c r="OFS401" s="1157"/>
      <c r="OFT401" s="1157"/>
      <c r="OFU401" s="1157"/>
      <c r="OFV401" s="1157"/>
      <c r="OFW401" s="1157"/>
      <c r="OFX401" s="1157"/>
      <c r="OFY401" s="1157"/>
      <c r="OFZ401" s="1157"/>
      <c r="OGA401" s="1157"/>
      <c r="OGB401" s="1157"/>
      <c r="OGC401" s="1157"/>
      <c r="OGD401" s="1157"/>
      <c r="OGE401" s="1157"/>
      <c r="OGF401" s="1157"/>
      <c r="OGG401" s="1157"/>
      <c r="OGH401" s="1157"/>
      <c r="OGI401" s="1157"/>
      <c r="OGJ401" s="1157"/>
      <c r="OGK401" s="1157"/>
      <c r="OGL401" s="1157"/>
      <c r="OGM401" s="1157"/>
      <c r="OGN401" s="1157"/>
      <c r="OGO401" s="1157"/>
      <c r="OGP401" s="1157"/>
      <c r="OGQ401" s="1157"/>
      <c r="OGR401" s="1157"/>
      <c r="OGS401" s="1157"/>
      <c r="OGT401" s="1157"/>
      <c r="OGU401" s="1157"/>
      <c r="OGV401" s="1157"/>
      <c r="OGW401" s="1157"/>
      <c r="OGX401" s="1157"/>
      <c r="OGY401" s="1157"/>
      <c r="OGZ401" s="1157"/>
      <c r="OHA401" s="1157"/>
      <c r="OHB401" s="1157"/>
      <c r="OHC401" s="1157"/>
      <c r="OHD401" s="1157"/>
      <c r="OHE401" s="1157"/>
      <c r="OHF401" s="1157"/>
      <c r="OHG401" s="1157"/>
      <c r="OHH401" s="1157"/>
      <c r="OHI401" s="1157"/>
      <c r="OHJ401" s="1157"/>
      <c r="OHK401" s="1157"/>
      <c r="OHL401" s="1157"/>
      <c r="OHM401" s="1157"/>
      <c r="OHN401" s="1157"/>
      <c r="OHO401" s="1157"/>
      <c r="OHP401" s="1157"/>
      <c r="OHQ401" s="1157"/>
      <c r="OHR401" s="1157"/>
      <c r="OHS401" s="1157"/>
      <c r="OHT401" s="1157"/>
      <c r="OHU401" s="1157"/>
      <c r="OHV401" s="1157"/>
      <c r="OHW401" s="1157"/>
      <c r="OHX401" s="1157"/>
      <c r="OHY401" s="1157"/>
      <c r="OHZ401" s="1157"/>
      <c r="OIA401" s="1157"/>
      <c r="OIB401" s="1157"/>
      <c r="OIC401" s="1157"/>
      <c r="OID401" s="1157"/>
      <c r="OIE401" s="1157"/>
      <c r="OIF401" s="1157"/>
      <c r="OIG401" s="1157"/>
      <c r="OIH401" s="1157"/>
      <c r="OII401" s="1157"/>
      <c r="OIJ401" s="1157"/>
      <c r="OIK401" s="1157"/>
      <c r="OIL401" s="1157"/>
      <c r="OIM401" s="1157"/>
      <c r="OIN401" s="1157"/>
      <c r="OIO401" s="1157"/>
      <c r="OIP401" s="1157"/>
      <c r="OIQ401" s="1157"/>
      <c r="OIR401" s="1157"/>
      <c r="OIS401" s="1157"/>
      <c r="OIT401" s="1157"/>
      <c r="OIU401" s="1157"/>
      <c r="OIV401" s="1157"/>
      <c r="OIW401" s="1157"/>
      <c r="OIX401" s="1157"/>
      <c r="OIY401" s="1157"/>
      <c r="OIZ401" s="1157"/>
      <c r="OJA401" s="1157"/>
      <c r="OJB401" s="1157"/>
      <c r="OJC401" s="1157"/>
      <c r="OJD401" s="1157"/>
      <c r="OJE401" s="1157"/>
      <c r="OJF401" s="1157"/>
      <c r="OJG401" s="1157"/>
      <c r="OJH401" s="1157"/>
      <c r="OJI401" s="1157"/>
      <c r="OJJ401" s="1157"/>
      <c r="OJK401" s="1157"/>
      <c r="OJL401" s="1157"/>
      <c r="OJM401" s="1157"/>
      <c r="OJN401" s="1157"/>
      <c r="OJO401" s="1157"/>
      <c r="OJP401" s="1157"/>
      <c r="OJQ401" s="1157"/>
      <c r="OJR401" s="1157"/>
      <c r="OJS401" s="1157"/>
      <c r="OJT401" s="1157"/>
      <c r="OJU401" s="1157"/>
      <c r="OJV401" s="1157"/>
      <c r="OJW401" s="1157"/>
      <c r="OJX401" s="1157"/>
      <c r="OJY401" s="1157"/>
      <c r="OJZ401" s="1157"/>
      <c r="OKA401" s="1157"/>
      <c r="OKB401" s="1157"/>
      <c r="OKC401" s="1157"/>
      <c r="OKD401" s="1157"/>
      <c r="OKE401" s="1157"/>
      <c r="OKF401" s="1157"/>
      <c r="OKG401" s="1157"/>
      <c r="OKH401" s="1157"/>
      <c r="OKI401" s="1157"/>
      <c r="OKJ401" s="1157"/>
      <c r="OKK401" s="1157"/>
      <c r="OKL401" s="1157"/>
      <c r="OKM401" s="1157"/>
      <c r="OKN401" s="1157"/>
      <c r="OKO401" s="1157"/>
      <c r="OKP401" s="1157"/>
      <c r="OKQ401" s="1157"/>
      <c r="OKR401" s="1157"/>
      <c r="OKS401" s="1157"/>
      <c r="OKT401" s="1157"/>
      <c r="OKU401" s="1157"/>
      <c r="OKV401" s="1157"/>
      <c r="OKW401" s="1157"/>
      <c r="OKX401" s="1157"/>
      <c r="OKY401" s="1157"/>
      <c r="OKZ401" s="1157"/>
      <c r="OLA401" s="1157"/>
      <c r="OLB401" s="1157"/>
      <c r="OLC401" s="1157"/>
      <c r="OLD401" s="1157"/>
      <c r="OLE401" s="1157"/>
      <c r="OLF401" s="1157"/>
      <c r="OLG401" s="1157"/>
      <c r="OLH401" s="1157"/>
      <c r="OLI401" s="1157"/>
      <c r="OLJ401" s="1157"/>
      <c r="OLK401" s="1157"/>
      <c r="OLL401" s="1157"/>
      <c r="OLM401" s="1157"/>
      <c r="OLN401" s="1157"/>
      <c r="OLO401" s="1157"/>
      <c r="OLP401" s="1157"/>
      <c r="OLQ401" s="1157"/>
      <c r="OLR401" s="1157"/>
      <c r="OLS401" s="1157"/>
      <c r="OLT401" s="1157"/>
      <c r="OLU401" s="1157"/>
      <c r="OLV401" s="1157"/>
      <c r="OLW401" s="1157"/>
      <c r="OLX401" s="1157"/>
      <c r="OLY401" s="1157"/>
      <c r="OLZ401" s="1157"/>
      <c r="OMA401" s="1157"/>
      <c r="OMB401" s="1157"/>
      <c r="OMC401" s="1157"/>
      <c r="OMD401" s="1157"/>
      <c r="OME401" s="1157"/>
      <c r="OMF401" s="1157"/>
      <c r="OMG401" s="1157"/>
      <c r="OMH401" s="1157"/>
      <c r="OMI401" s="1157"/>
      <c r="OMJ401" s="1157"/>
      <c r="OMK401" s="1157"/>
      <c r="OML401" s="1157"/>
      <c r="OMM401" s="1157"/>
      <c r="OMN401" s="1157"/>
      <c r="OMO401" s="1157"/>
      <c r="OMP401" s="1157"/>
      <c r="OMQ401" s="1157"/>
      <c r="OMR401" s="1157"/>
      <c r="OMS401" s="1157"/>
      <c r="OMT401" s="1157"/>
      <c r="OMU401" s="1157"/>
      <c r="OMV401" s="1157"/>
      <c r="OMW401" s="1157"/>
      <c r="OMX401" s="1157"/>
      <c r="OMY401" s="1157"/>
      <c r="OMZ401" s="1157"/>
      <c r="ONA401" s="1157"/>
      <c r="ONB401" s="1157"/>
      <c r="ONC401" s="1157"/>
      <c r="OND401" s="1157"/>
      <c r="ONE401" s="1157"/>
      <c r="ONF401" s="1157"/>
      <c r="ONG401" s="1157"/>
      <c r="ONH401" s="1157"/>
      <c r="ONI401" s="1157"/>
      <c r="ONJ401" s="1157"/>
      <c r="ONK401" s="1157"/>
      <c r="ONL401" s="1157"/>
      <c r="ONM401" s="1157"/>
      <c r="ONN401" s="1157"/>
      <c r="ONO401" s="1157"/>
      <c r="ONP401" s="1157"/>
      <c r="ONQ401" s="1157"/>
      <c r="ONR401" s="1157"/>
      <c r="ONS401" s="1157"/>
      <c r="ONT401" s="1157"/>
      <c r="ONU401" s="1157"/>
      <c r="ONV401" s="1157"/>
      <c r="ONW401" s="1157"/>
      <c r="ONX401" s="1157"/>
      <c r="ONY401" s="1157"/>
      <c r="ONZ401" s="1157"/>
      <c r="OOA401" s="1157"/>
      <c r="OOB401" s="1157"/>
      <c r="OOC401" s="1157"/>
      <c r="OOD401" s="1157"/>
      <c r="OOE401" s="1157"/>
      <c r="OOF401" s="1157"/>
      <c r="OOG401" s="1157"/>
      <c r="OOH401" s="1157"/>
      <c r="OOI401" s="1157"/>
      <c r="OOJ401" s="1157"/>
      <c r="OOK401" s="1157"/>
      <c r="OOL401" s="1157"/>
      <c r="OOM401" s="1157"/>
      <c r="OON401" s="1157"/>
      <c r="OOO401" s="1157"/>
      <c r="OOP401" s="1157"/>
      <c r="OOQ401" s="1157"/>
      <c r="OOR401" s="1157"/>
      <c r="OOS401" s="1157"/>
      <c r="OOT401" s="1157"/>
      <c r="OOU401" s="1157"/>
      <c r="OOV401" s="1157"/>
      <c r="OOW401" s="1157"/>
      <c r="OOX401" s="1157"/>
      <c r="OOY401" s="1157"/>
      <c r="OOZ401" s="1157"/>
      <c r="OPA401" s="1157"/>
      <c r="OPB401" s="1157"/>
      <c r="OPC401" s="1157"/>
      <c r="OPD401" s="1157"/>
      <c r="OPE401" s="1157"/>
      <c r="OPF401" s="1157"/>
      <c r="OPG401" s="1157"/>
      <c r="OPH401" s="1157"/>
      <c r="OPI401" s="1157"/>
      <c r="OPJ401" s="1157"/>
      <c r="OPK401" s="1157"/>
      <c r="OPL401" s="1157"/>
      <c r="OPM401" s="1157"/>
      <c r="OPN401" s="1157"/>
      <c r="OPO401" s="1157"/>
      <c r="OPP401" s="1157"/>
      <c r="OPQ401" s="1157"/>
      <c r="OPR401" s="1157"/>
      <c r="OPS401" s="1157"/>
      <c r="OPT401" s="1157"/>
      <c r="OPU401" s="1157"/>
      <c r="OPV401" s="1157"/>
      <c r="OPW401" s="1157"/>
      <c r="OPX401" s="1157"/>
      <c r="OPY401" s="1157"/>
      <c r="OPZ401" s="1157"/>
      <c r="OQA401" s="1157"/>
      <c r="OQB401" s="1157"/>
      <c r="OQC401" s="1157"/>
      <c r="OQD401" s="1157"/>
      <c r="OQE401" s="1157"/>
      <c r="OQF401" s="1157"/>
      <c r="OQG401" s="1157"/>
      <c r="OQH401" s="1157"/>
      <c r="OQI401" s="1157"/>
      <c r="OQJ401" s="1157"/>
      <c r="OQK401" s="1157"/>
      <c r="OQL401" s="1157"/>
      <c r="OQM401" s="1157"/>
      <c r="OQN401" s="1157"/>
      <c r="OQO401" s="1157"/>
      <c r="OQP401" s="1157"/>
      <c r="OQQ401" s="1157"/>
      <c r="OQR401" s="1157"/>
      <c r="OQS401" s="1157"/>
      <c r="OQT401" s="1157"/>
      <c r="OQU401" s="1157"/>
      <c r="OQV401" s="1157"/>
      <c r="OQW401" s="1157"/>
      <c r="OQX401" s="1157"/>
      <c r="OQY401" s="1157"/>
      <c r="OQZ401" s="1157"/>
      <c r="ORA401" s="1157"/>
      <c r="ORB401" s="1157"/>
      <c r="ORC401" s="1157"/>
      <c r="ORD401" s="1157"/>
      <c r="ORE401" s="1157"/>
      <c r="ORF401" s="1157"/>
      <c r="ORG401" s="1157"/>
      <c r="ORH401" s="1157"/>
      <c r="ORI401" s="1157"/>
      <c r="ORJ401" s="1157"/>
      <c r="ORK401" s="1157"/>
      <c r="ORL401" s="1157"/>
      <c r="ORM401" s="1157"/>
      <c r="ORN401" s="1157"/>
      <c r="ORO401" s="1157"/>
      <c r="ORP401" s="1157"/>
      <c r="ORQ401" s="1157"/>
      <c r="ORR401" s="1157"/>
      <c r="ORS401" s="1157"/>
      <c r="ORT401" s="1157"/>
      <c r="ORU401" s="1157"/>
      <c r="ORV401" s="1157"/>
      <c r="ORW401" s="1157"/>
      <c r="ORX401" s="1157"/>
      <c r="ORY401" s="1157"/>
      <c r="ORZ401" s="1157"/>
      <c r="OSA401" s="1157"/>
      <c r="OSB401" s="1157"/>
      <c r="OSC401" s="1157"/>
      <c r="OSD401" s="1157"/>
      <c r="OSE401" s="1157"/>
      <c r="OSF401" s="1157"/>
      <c r="OSG401" s="1157"/>
      <c r="OSH401" s="1157"/>
      <c r="OSI401" s="1157"/>
      <c r="OSJ401" s="1157"/>
      <c r="OSK401" s="1157"/>
      <c r="OSL401" s="1157"/>
      <c r="OSM401" s="1157"/>
      <c r="OSN401" s="1157"/>
      <c r="OSO401" s="1157"/>
      <c r="OSP401" s="1157"/>
      <c r="OSQ401" s="1157"/>
      <c r="OSR401" s="1157"/>
      <c r="OSS401" s="1157"/>
      <c r="OST401" s="1157"/>
      <c r="OSU401" s="1157"/>
      <c r="OSV401" s="1157"/>
      <c r="OSW401" s="1157"/>
      <c r="OSX401" s="1157"/>
      <c r="OSY401" s="1157"/>
      <c r="OSZ401" s="1157"/>
      <c r="OTA401" s="1157"/>
      <c r="OTB401" s="1157"/>
      <c r="OTC401" s="1157"/>
      <c r="OTD401" s="1157"/>
      <c r="OTE401" s="1157"/>
      <c r="OTF401" s="1157"/>
      <c r="OTG401" s="1157"/>
      <c r="OTH401" s="1157"/>
      <c r="OTI401" s="1157"/>
      <c r="OTJ401" s="1157"/>
      <c r="OTK401" s="1157"/>
      <c r="OTL401" s="1157"/>
      <c r="OTM401" s="1157"/>
      <c r="OTN401" s="1157"/>
      <c r="OTO401" s="1157"/>
      <c r="OTP401" s="1157"/>
      <c r="OTQ401" s="1157"/>
      <c r="OTR401" s="1157"/>
      <c r="OTS401" s="1157"/>
      <c r="OTT401" s="1157"/>
      <c r="OTU401" s="1157"/>
      <c r="OTV401" s="1157"/>
      <c r="OTW401" s="1157"/>
      <c r="OTX401" s="1157"/>
      <c r="OTY401" s="1157"/>
      <c r="OTZ401" s="1157"/>
      <c r="OUA401" s="1157"/>
      <c r="OUB401" s="1157"/>
      <c r="OUC401" s="1157"/>
      <c r="OUD401" s="1157"/>
      <c r="OUE401" s="1157"/>
      <c r="OUF401" s="1157"/>
      <c r="OUG401" s="1157"/>
      <c r="OUH401" s="1157"/>
      <c r="OUI401" s="1157"/>
      <c r="OUJ401" s="1157"/>
      <c r="OUK401" s="1157"/>
      <c r="OUL401" s="1157"/>
      <c r="OUM401" s="1157"/>
      <c r="OUN401" s="1157"/>
      <c r="OUO401" s="1157"/>
      <c r="OUP401" s="1157"/>
      <c r="OUQ401" s="1157"/>
      <c r="OUR401" s="1157"/>
      <c r="OUS401" s="1157"/>
      <c r="OUT401" s="1157"/>
      <c r="OUU401" s="1157"/>
      <c r="OUV401" s="1157"/>
      <c r="OUW401" s="1157"/>
      <c r="OUX401" s="1157"/>
      <c r="OUY401" s="1157"/>
      <c r="OUZ401" s="1157"/>
      <c r="OVA401" s="1157"/>
      <c r="OVB401" s="1157"/>
      <c r="OVC401" s="1157"/>
      <c r="OVD401" s="1157"/>
      <c r="OVE401" s="1157"/>
      <c r="OVF401" s="1157"/>
      <c r="OVG401" s="1157"/>
      <c r="OVH401" s="1157"/>
      <c r="OVI401" s="1157"/>
      <c r="OVJ401" s="1157"/>
      <c r="OVK401" s="1157"/>
      <c r="OVL401" s="1157"/>
      <c r="OVM401" s="1157"/>
      <c r="OVN401" s="1157"/>
      <c r="OVO401" s="1157"/>
      <c r="OVP401" s="1157"/>
      <c r="OVQ401" s="1157"/>
      <c r="OVR401" s="1157"/>
      <c r="OVS401" s="1157"/>
      <c r="OVT401" s="1157"/>
      <c r="OVU401" s="1157"/>
      <c r="OVV401" s="1157"/>
      <c r="OVW401" s="1157"/>
      <c r="OVX401" s="1157"/>
      <c r="OVY401" s="1157"/>
      <c r="OVZ401" s="1157"/>
      <c r="OWA401" s="1157"/>
      <c r="OWB401" s="1157"/>
      <c r="OWC401" s="1157"/>
      <c r="OWD401" s="1157"/>
      <c r="OWE401" s="1157"/>
      <c r="OWF401" s="1157"/>
      <c r="OWG401" s="1157"/>
      <c r="OWH401" s="1157"/>
      <c r="OWI401" s="1157"/>
      <c r="OWJ401" s="1157"/>
      <c r="OWK401" s="1157"/>
      <c r="OWL401" s="1157"/>
      <c r="OWM401" s="1157"/>
      <c r="OWN401" s="1157"/>
      <c r="OWO401" s="1157"/>
      <c r="OWP401" s="1157"/>
      <c r="OWQ401" s="1157"/>
      <c r="OWR401" s="1157"/>
      <c r="OWS401" s="1157"/>
      <c r="OWT401" s="1157"/>
      <c r="OWU401" s="1157"/>
      <c r="OWV401" s="1157"/>
      <c r="OWW401" s="1157"/>
      <c r="OWX401" s="1157"/>
      <c r="OWY401" s="1157"/>
      <c r="OWZ401" s="1157"/>
      <c r="OXA401" s="1157"/>
      <c r="OXB401" s="1157"/>
      <c r="OXC401" s="1157"/>
      <c r="OXD401" s="1157"/>
      <c r="OXE401" s="1157"/>
      <c r="OXF401" s="1157"/>
      <c r="OXG401" s="1157"/>
      <c r="OXH401" s="1157"/>
      <c r="OXI401" s="1157"/>
      <c r="OXJ401" s="1157"/>
      <c r="OXK401" s="1157"/>
      <c r="OXL401" s="1157"/>
      <c r="OXM401" s="1157"/>
      <c r="OXN401" s="1157"/>
      <c r="OXO401" s="1157"/>
      <c r="OXP401" s="1157"/>
      <c r="OXQ401" s="1157"/>
      <c r="OXR401" s="1157"/>
      <c r="OXS401" s="1157"/>
      <c r="OXT401" s="1157"/>
      <c r="OXU401" s="1157"/>
      <c r="OXV401" s="1157"/>
      <c r="OXW401" s="1157"/>
      <c r="OXX401" s="1157"/>
      <c r="OXY401" s="1157"/>
      <c r="OXZ401" s="1157"/>
      <c r="OYA401" s="1157"/>
      <c r="OYB401" s="1157"/>
      <c r="OYC401" s="1157"/>
      <c r="OYD401" s="1157"/>
      <c r="OYE401" s="1157"/>
      <c r="OYF401" s="1157"/>
      <c r="OYG401" s="1157"/>
      <c r="OYH401" s="1157"/>
      <c r="OYI401" s="1157"/>
      <c r="OYJ401" s="1157"/>
      <c r="OYK401" s="1157"/>
      <c r="OYL401" s="1157"/>
      <c r="OYM401" s="1157"/>
      <c r="OYN401" s="1157"/>
      <c r="OYO401" s="1157"/>
      <c r="OYP401" s="1157"/>
      <c r="OYQ401" s="1157"/>
      <c r="OYR401" s="1157"/>
      <c r="OYS401" s="1157"/>
      <c r="OYT401" s="1157"/>
      <c r="OYU401" s="1157"/>
      <c r="OYV401" s="1157"/>
      <c r="OYW401" s="1157"/>
      <c r="OYX401" s="1157"/>
      <c r="OYY401" s="1157"/>
      <c r="OYZ401" s="1157"/>
      <c r="OZA401" s="1157"/>
      <c r="OZB401" s="1157"/>
      <c r="OZC401" s="1157"/>
      <c r="OZD401" s="1157"/>
      <c r="OZE401" s="1157"/>
      <c r="OZF401" s="1157"/>
      <c r="OZG401" s="1157"/>
      <c r="OZH401" s="1157"/>
      <c r="OZI401" s="1157"/>
      <c r="OZJ401" s="1157"/>
      <c r="OZK401" s="1157"/>
      <c r="OZL401" s="1157"/>
      <c r="OZM401" s="1157"/>
      <c r="OZN401" s="1157"/>
      <c r="OZO401" s="1157"/>
      <c r="OZP401" s="1157"/>
      <c r="OZQ401" s="1157"/>
      <c r="OZR401" s="1157"/>
      <c r="OZS401" s="1157"/>
      <c r="OZT401" s="1157"/>
      <c r="OZU401" s="1157"/>
      <c r="OZV401" s="1157"/>
      <c r="OZW401" s="1157"/>
      <c r="OZX401" s="1157"/>
      <c r="OZY401" s="1157"/>
      <c r="OZZ401" s="1157"/>
      <c r="PAA401" s="1157"/>
      <c r="PAB401" s="1157"/>
      <c r="PAC401" s="1157"/>
      <c r="PAD401" s="1157"/>
      <c r="PAE401" s="1157"/>
      <c r="PAF401" s="1157"/>
      <c r="PAG401" s="1157"/>
      <c r="PAH401" s="1157"/>
      <c r="PAI401" s="1157"/>
      <c r="PAJ401" s="1157"/>
      <c r="PAK401" s="1157"/>
      <c r="PAL401" s="1157"/>
      <c r="PAM401" s="1157"/>
      <c r="PAN401" s="1157"/>
      <c r="PAO401" s="1157"/>
      <c r="PAP401" s="1157"/>
      <c r="PAQ401" s="1157"/>
      <c r="PAR401" s="1157"/>
      <c r="PAS401" s="1157"/>
      <c r="PAT401" s="1157"/>
      <c r="PAU401" s="1157"/>
      <c r="PAV401" s="1157"/>
      <c r="PAW401" s="1157"/>
      <c r="PAX401" s="1157"/>
      <c r="PAY401" s="1157"/>
      <c r="PAZ401" s="1157"/>
      <c r="PBA401" s="1157"/>
      <c r="PBB401" s="1157"/>
      <c r="PBC401" s="1157"/>
      <c r="PBD401" s="1157"/>
      <c r="PBE401" s="1157"/>
      <c r="PBF401" s="1157"/>
      <c r="PBG401" s="1157"/>
      <c r="PBH401" s="1157"/>
      <c r="PBI401" s="1157"/>
      <c r="PBJ401" s="1157"/>
      <c r="PBK401" s="1157"/>
      <c r="PBL401" s="1157"/>
      <c r="PBM401" s="1157"/>
      <c r="PBN401" s="1157"/>
      <c r="PBO401" s="1157"/>
      <c r="PBP401" s="1157"/>
      <c r="PBQ401" s="1157"/>
      <c r="PBR401" s="1157"/>
      <c r="PBS401" s="1157"/>
      <c r="PBT401" s="1157"/>
      <c r="PBU401" s="1157"/>
      <c r="PBV401" s="1157"/>
      <c r="PBW401" s="1157"/>
      <c r="PBX401" s="1157"/>
      <c r="PBY401" s="1157"/>
      <c r="PBZ401" s="1157"/>
      <c r="PCA401" s="1157"/>
      <c r="PCB401" s="1157"/>
      <c r="PCC401" s="1157"/>
      <c r="PCD401" s="1157"/>
      <c r="PCE401" s="1157"/>
      <c r="PCF401" s="1157"/>
      <c r="PCG401" s="1157"/>
      <c r="PCH401" s="1157"/>
      <c r="PCI401" s="1157"/>
      <c r="PCJ401" s="1157"/>
      <c r="PCK401" s="1157"/>
      <c r="PCL401" s="1157"/>
      <c r="PCM401" s="1157"/>
      <c r="PCN401" s="1157"/>
      <c r="PCO401" s="1157"/>
      <c r="PCP401" s="1157"/>
      <c r="PCQ401" s="1157"/>
      <c r="PCR401" s="1157"/>
      <c r="PCS401" s="1157"/>
      <c r="PCT401" s="1157"/>
      <c r="PCU401" s="1157"/>
      <c r="PCV401" s="1157"/>
      <c r="PCW401" s="1157"/>
      <c r="PCX401" s="1157"/>
      <c r="PCY401" s="1157"/>
      <c r="PCZ401" s="1157"/>
      <c r="PDA401" s="1157"/>
      <c r="PDB401" s="1157"/>
      <c r="PDC401" s="1157"/>
      <c r="PDD401" s="1157"/>
      <c r="PDE401" s="1157"/>
      <c r="PDF401" s="1157"/>
      <c r="PDG401" s="1157"/>
      <c r="PDH401" s="1157"/>
      <c r="PDI401" s="1157"/>
      <c r="PDJ401" s="1157"/>
      <c r="PDK401" s="1157"/>
      <c r="PDL401" s="1157"/>
      <c r="PDM401" s="1157"/>
      <c r="PDN401" s="1157"/>
      <c r="PDO401" s="1157"/>
      <c r="PDP401" s="1157"/>
      <c r="PDQ401" s="1157"/>
      <c r="PDR401" s="1157"/>
      <c r="PDS401" s="1157"/>
      <c r="PDT401" s="1157"/>
      <c r="PDU401" s="1157"/>
      <c r="PDV401" s="1157"/>
      <c r="PDW401" s="1157"/>
      <c r="PDX401" s="1157"/>
      <c r="PDY401" s="1157"/>
      <c r="PDZ401" s="1157"/>
      <c r="PEA401" s="1157"/>
      <c r="PEB401" s="1157"/>
      <c r="PEC401" s="1157"/>
      <c r="PED401" s="1157"/>
      <c r="PEE401" s="1157"/>
      <c r="PEF401" s="1157"/>
      <c r="PEG401" s="1157"/>
      <c r="PEH401" s="1157"/>
      <c r="PEI401" s="1157"/>
      <c r="PEJ401" s="1157"/>
      <c r="PEK401" s="1157"/>
      <c r="PEL401" s="1157"/>
      <c r="PEM401" s="1157"/>
      <c r="PEN401" s="1157"/>
      <c r="PEO401" s="1157"/>
      <c r="PEP401" s="1157"/>
      <c r="PEQ401" s="1157"/>
      <c r="PER401" s="1157"/>
      <c r="PES401" s="1157"/>
      <c r="PET401" s="1157"/>
      <c r="PEU401" s="1157"/>
      <c r="PEV401" s="1157"/>
      <c r="PEW401" s="1157"/>
      <c r="PEX401" s="1157"/>
      <c r="PEY401" s="1157"/>
      <c r="PEZ401" s="1157"/>
      <c r="PFA401" s="1157"/>
      <c r="PFB401" s="1157"/>
      <c r="PFC401" s="1157"/>
      <c r="PFD401" s="1157"/>
      <c r="PFE401" s="1157"/>
      <c r="PFF401" s="1157"/>
      <c r="PFG401" s="1157"/>
      <c r="PFH401" s="1157"/>
      <c r="PFI401" s="1157"/>
      <c r="PFJ401" s="1157"/>
      <c r="PFK401" s="1157"/>
      <c r="PFL401" s="1157"/>
      <c r="PFM401" s="1157"/>
      <c r="PFN401" s="1157"/>
      <c r="PFO401" s="1157"/>
      <c r="PFP401" s="1157"/>
      <c r="PFQ401" s="1157"/>
      <c r="PFR401" s="1157"/>
      <c r="PFS401" s="1157"/>
      <c r="PFT401" s="1157"/>
      <c r="PFU401" s="1157"/>
      <c r="PFV401" s="1157"/>
      <c r="PFW401" s="1157"/>
      <c r="PFX401" s="1157"/>
      <c r="PFY401" s="1157"/>
      <c r="PFZ401" s="1157"/>
      <c r="PGA401" s="1157"/>
      <c r="PGB401" s="1157"/>
      <c r="PGC401" s="1157"/>
      <c r="PGD401" s="1157"/>
      <c r="PGE401" s="1157"/>
      <c r="PGF401" s="1157"/>
      <c r="PGG401" s="1157"/>
      <c r="PGH401" s="1157"/>
      <c r="PGI401" s="1157"/>
      <c r="PGJ401" s="1157"/>
      <c r="PGK401" s="1157"/>
      <c r="PGL401" s="1157"/>
      <c r="PGM401" s="1157"/>
      <c r="PGN401" s="1157"/>
      <c r="PGO401" s="1157"/>
      <c r="PGP401" s="1157"/>
      <c r="PGQ401" s="1157"/>
      <c r="PGR401" s="1157"/>
      <c r="PGS401" s="1157"/>
      <c r="PGT401" s="1157"/>
      <c r="PGU401" s="1157"/>
      <c r="PGV401" s="1157"/>
      <c r="PGW401" s="1157"/>
      <c r="PGX401" s="1157"/>
      <c r="PGY401" s="1157"/>
      <c r="PGZ401" s="1157"/>
      <c r="PHA401" s="1157"/>
      <c r="PHB401" s="1157"/>
      <c r="PHC401" s="1157"/>
      <c r="PHD401" s="1157"/>
      <c r="PHE401" s="1157"/>
      <c r="PHF401" s="1157"/>
      <c r="PHG401" s="1157"/>
      <c r="PHH401" s="1157"/>
      <c r="PHI401" s="1157"/>
      <c r="PHJ401" s="1157"/>
      <c r="PHK401" s="1157"/>
      <c r="PHL401" s="1157"/>
      <c r="PHM401" s="1157"/>
      <c r="PHN401" s="1157"/>
      <c r="PHO401" s="1157"/>
      <c r="PHP401" s="1157"/>
      <c r="PHQ401" s="1157"/>
      <c r="PHR401" s="1157"/>
      <c r="PHS401" s="1157"/>
      <c r="PHT401" s="1157"/>
      <c r="PHU401" s="1157"/>
      <c r="PHV401" s="1157"/>
      <c r="PHW401" s="1157"/>
      <c r="PHX401" s="1157"/>
      <c r="PHY401" s="1157"/>
      <c r="PHZ401" s="1157"/>
      <c r="PIA401" s="1157"/>
      <c r="PIB401" s="1157"/>
      <c r="PIC401" s="1157"/>
      <c r="PID401" s="1157"/>
      <c r="PIE401" s="1157"/>
      <c r="PIF401" s="1157"/>
      <c r="PIG401" s="1157"/>
      <c r="PIH401" s="1157"/>
      <c r="PII401" s="1157"/>
      <c r="PIJ401" s="1157"/>
      <c r="PIK401" s="1157"/>
      <c r="PIL401" s="1157"/>
      <c r="PIM401" s="1157"/>
      <c r="PIN401" s="1157"/>
      <c r="PIO401" s="1157"/>
      <c r="PIP401" s="1157"/>
      <c r="PIQ401" s="1157"/>
      <c r="PIR401" s="1157"/>
      <c r="PIS401" s="1157"/>
      <c r="PIT401" s="1157"/>
      <c r="PIU401" s="1157"/>
      <c r="PIV401" s="1157"/>
      <c r="PIW401" s="1157"/>
      <c r="PIX401" s="1157"/>
      <c r="PIY401" s="1157"/>
      <c r="PIZ401" s="1157"/>
      <c r="PJA401" s="1157"/>
      <c r="PJB401" s="1157"/>
      <c r="PJC401" s="1157"/>
      <c r="PJD401" s="1157"/>
      <c r="PJE401" s="1157"/>
      <c r="PJF401" s="1157"/>
      <c r="PJG401" s="1157"/>
      <c r="PJH401" s="1157"/>
      <c r="PJI401" s="1157"/>
      <c r="PJJ401" s="1157"/>
      <c r="PJK401" s="1157"/>
      <c r="PJL401" s="1157"/>
      <c r="PJM401" s="1157"/>
      <c r="PJN401" s="1157"/>
      <c r="PJO401" s="1157"/>
      <c r="PJP401" s="1157"/>
      <c r="PJQ401" s="1157"/>
      <c r="PJR401" s="1157"/>
      <c r="PJS401" s="1157"/>
      <c r="PJT401" s="1157"/>
      <c r="PJU401" s="1157"/>
      <c r="PJV401" s="1157"/>
      <c r="PJW401" s="1157"/>
      <c r="PJX401" s="1157"/>
      <c r="PJY401" s="1157"/>
      <c r="PJZ401" s="1157"/>
      <c r="PKA401" s="1157"/>
      <c r="PKB401" s="1157"/>
      <c r="PKC401" s="1157"/>
      <c r="PKD401" s="1157"/>
      <c r="PKE401" s="1157"/>
      <c r="PKF401" s="1157"/>
      <c r="PKG401" s="1157"/>
      <c r="PKH401" s="1157"/>
      <c r="PKI401" s="1157"/>
      <c r="PKJ401" s="1157"/>
      <c r="PKK401" s="1157"/>
      <c r="PKL401" s="1157"/>
      <c r="PKM401" s="1157"/>
      <c r="PKN401" s="1157"/>
      <c r="PKO401" s="1157"/>
      <c r="PKP401" s="1157"/>
      <c r="PKQ401" s="1157"/>
      <c r="PKR401" s="1157"/>
      <c r="PKS401" s="1157"/>
      <c r="PKT401" s="1157"/>
      <c r="PKU401" s="1157"/>
      <c r="PKV401" s="1157"/>
      <c r="PKW401" s="1157"/>
      <c r="PKX401" s="1157"/>
      <c r="PKY401" s="1157"/>
      <c r="PKZ401" s="1157"/>
      <c r="PLA401" s="1157"/>
      <c r="PLB401" s="1157"/>
      <c r="PLC401" s="1157"/>
      <c r="PLD401" s="1157"/>
      <c r="PLE401" s="1157"/>
      <c r="PLF401" s="1157"/>
      <c r="PLG401" s="1157"/>
      <c r="PLH401" s="1157"/>
      <c r="PLI401" s="1157"/>
      <c r="PLJ401" s="1157"/>
      <c r="PLK401" s="1157"/>
      <c r="PLL401" s="1157"/>
      <c r="PLM401" s="1157"/>
      <c r="PLN401" s="1157"/>
      <c r="PLO401" s="1157"/>
      <c r="PLP401" s="1157"/>
      <c r="PLQ401" s="1157"/>
      <c r="PLR401" s="1157"/>
      <c r="PLS401" s="1157"/>
      <c r="PLT401" s="1157"/>
      <c r="PLU401" s="1157"/>
      <c r="PLV401" s="1157"/>
      <c r="PLW401" s="1157"/>
      <c r="PLX401" s="1157"/>
      <c r="PLY401" s="1157"/>
      <c r="PLZ401" s="1157"/>
      <c r="PMA401" s="1157"/>
      <c r="PMB401" s="1157"/>
      <c r="PMC401" s="1157"/>
      <c r="PMD401" s="1157"/>
      <c r="PME401" s="1157"/>
      <c r="PMF401" s="1157"/>
      <c r="PMG401" s="1157"/>
      <c r="PMH401" s="1157"/>
      <c r="PMI401" s="1157"/>
      <c r="PMJ401" s="1157"/>
      <c r="PMK401" s="1157"/>
      <c r="PML401" s="1157"/>
      <c r="PMM401" s="1157"/>
      <c r="PMN401" s="1157"/>
      <c r="PMO401" s="1157"/>
      <c r="PMP401" s="1157"/>
      <c r="PMQ401" s="1157"/>
      <c r="PMR401" s="1157"/>
      <c r="PMS401" s="1157"/>
      <c r="PMT401" s="1157"/>
      <c r="PMU401" s="1157"/>
      <c r="PMV401" s="1157"/>
      <c r="PMW401" s="1157"/>
      <c r="PMX401" s="1157"/>
      <c r="PMY401" s="1157"/>
      <c r="PMZ401" s="1157"/>
      <c r="PNA401" s="1157"/>
      <c r="PNB401" s="1157"/>
      <c r="PNC401" s="1157"/>
      <c r="PND401" s="1157"/>
      <c r="PNE401" s="1157"/>
      <c r="PNF401" s="1157"/>
      <c r="PNG401" s="1157"/>
      <c r="PNH401" s="1157"/>
      <c r="PNI401" s="1157"/>
      <c r="PNJ401" s="1157"/>
      <c r="PNK401" s="1157"/>
      <c r="PNL401" s="1157"/>
      <c r="PNM401" s="1157"/>
      <c r="PNN401" s="1157"/>
      <c r="PNO401" s="1157"/>
      <c r="PNP401" s="1157"/>
      <c r="PNQ401" s="1157"/>
      <c r="PNR401" s="1157"/>
      <c r="PNS401" s="1157"/>
      <c r="PNT401" s="1157"/>
      <c r="PNU401" s="1157"/>
      <c r="PNV401" s="1157"/>
      <c r="PNW401" s="1157"/>
      <c r="PNX401" s="1157"/>
      <c r="PNY401" s="1157"/>
      <c r="PNZ401" s="1157"/>
      <c r="POA401" s="1157"/>
      <c r="POB401" s="1157"/>
      <c r="POC401" s="1157"/>
      <c r="POD401" s="1157"/>
      <c r="POE401" s="1157"/>
      <c r="POF401" s="1157"/>
      <c r="POG401" s="1157"/>
      <c r="POH401" s="1157"/>
      <c r="POI401" s="1157"/>
      <c r="POJ401" s="1157"/>
      <c r="POK401" s="1157"/>
      <c r="POL401" s="1157"/>
      <c r="POM401" s="1157"/>
      <c r="PON401" s="1157"/>
      <c r="POO401" s="1157"/>
      <c r="POP401" s="1157"/>
      <c r="POQ401" s="1157"/>
      <c r="POR401" s="1157"/>
      <c r="POS401" s="1157"/>
      <c r="POT401" s="1157"/>
      <c r="POU401" s="1157"/>
      <c r="POV401" s="1157"/>
      <c r="POW401" s="1157"/>
      <c r="POX401" s="1157"/>
      <c r="POY401" s="1157"/>
      <c r="POZ401" s="1157"/>
      <c r="PPA401" s="1157"/>
      <c r="PPB401" s="1157"/>
      <c r="PPC401" s="1157"/>
      <c r="PPD401" s="1157"/>
      <c r="PPE401" s="1157"/>
      <c r="PPF401" s="1157"/>
      <c r="PPG401" s="1157"/>
      <c r="PPH401" s="1157"/>
      <c r="PPI401" s="1157"/>
      <c r="PPJ401" s="1157"/>
      <c r="PPK401" s="1157"/>
      <c r="PPL401" s="1157"/>
      <c r="PPM401" s="1157"/>
      <c r="PPN401" s="1157"/>
      <c r="PPO401" s="1157"/>
      <c r="PPP401" s="1157"/>
      <c r="PPQ401" s="1157"/>
      <c r="PPR401" s="1157"/>
      <c r="PPS401" s="1157"/>
      <c r="PPT401" s="1157"/>
      <c r="PPU401" s="1157"/>
      <c r="PPV401" s="1157"/>
      <c r="PPW401" s="1157"/>
      <c r="PPX401" s="1157"/>
      <c r="PPY401" s="1157"/>
      <c r="PPZ401" s="1157"/>
      <c r="PQA401" s="1157"/>
      <c r="PQB401" s="1157"/>
      <c r="PQC401" s="1157"/>
      <c r="PQD401" s="1157"/>
      <c r="PQE401" s="1157"/>
      <c r="PQF401" s="1157"/>
      <c r="PQG401" s="1157"/>
      <c r="PQH401" s="1157"/>
      <c r="PQI401" s="1157"/>
      <c r="PQJ401" s="1157"/>
      <c r="PQK401" s="1157"/>
      <c r="PQL401" s="1157"/>
      <c r="PQM401" s="1157"/>
      <c r="PQN401" s="1157"/>
      <c r="PQO401" s="1157"/>
      <c r="PQP401" s="1157"/>
      <c r="PQQ401" s="1157"/>
      <c r="PQR401" s="1157"/>
      <c r="PQS401" s="1157"/>
      <c r="PQT401" s="1157"/>
      <c r="PQU401" s="1157"/>
      <c r="PQV401" s="1157"/>
      <c r="PQW401" s="1157"/>
      <c r="PQX401" s="1157"/>
      <c r="PQY401" s="1157"/>
      <c r="PQZ401" s="1157"/>
      <c r="PRA401" s="1157"/>
      <c r="PRB401" s="1157"/>
      <c r="PRC401" s="1157"/>
      <c r="PRD401" s="1157"/>
      <c r="PRE401" s="1157"/>
      <c r="PRF401" s="1157"/>
      <c r="PRG401" s="1157"/>
      <c r="PRH401" s="1157"/>
      <c r="PRI401" s="1157"/>
      <c r="PRJ401" s="1157"/>
      <c r="PRK401" s="1157"/>
      <c r="PRL401" s="1157"/>
      <c r="PRM401" s="1157"/>
      <c r="PRN401" s="1157"/>
      <c r="PRO401" s="1157"/>
      <c r="PRP401" s="1157"/>
      <c r="PRQ401" s="1157"/>
      <c r="PRR401" s="1157"/>
      <c r="PRS401" s="1157"/>
      <c r="PRT401" s="1157"/>
      <c r="PRU401" s="1157"/>
      <c r="PRV401" s="1157"/>
      <c r="PRW401" s="1157"/>
      <c r="PRX401" s="1157"/>
      <c r="PRY401" s="1157"/>
      <c r="PRZ401" s="1157"/>
      <c r="PSA401" s="1157"/>
      <c r="PSB401" s="1157"/>
      <c r="PSC401" s="1157"/>
      <c r="PSD401" s="1157"/>
      <c r="PSE401" s="1157"/>
      <c r="PSF401" s="1157"/>
      <c r="PSG401" s="1157"/>
      <c r="PSH401" s="1157"/>
      <c r="PSI401" s="1157"/>
      <c r="PSJ401" s="1157"/>
      <c r="PSK401" s="1157"/>
      <c r="PSL401" s="1157"/>
      <c r="PSM401" s="1157"/>
      <c r="PSN401" s="1157"/>
      <c r="PSO401" s="1157"/>
      <c r="PSP401" s="1157"/>
      <c r="PSQ401" s="1157"/>
      <c r="PSR401" s="1157"/>
      <c r="PSS401" s="1157"/>
      <c r="PST401" s="1157"/>
      <c r="PSU401" s="1157"/>
      <c r="PSV401" s="1157"/>
      <c r="PSW401" s="1157"/>
      <c r="PSX401" s="1157"/>
      <c r="PSY401" s="1157"/>
      <c r="PSZ401" s="1157"/>
      <c r="PTA401" s="1157"/>
      <c r="PTB401" s="1157"/>
      <c r="PTC401" s="1157"/>
      <c r="PTD401" s="1157"/>
      <c r="PTE401" s="1157"/>
      <c r="PTF401" s="1157"/>
      <c r="PTG401" s="1157"/>
      <c r="PTH401" s="1157"/>
      <c r="PTI401" s="1157"/>
      <c r="PTJ401" s="1157"/>
      <c r="PTK401" s="1157"/>
      <c r="PTL401" s="1157"/>
      <c r="PTM401" s="1157"/>
      <c r="PTN401" s="1157"/>
      <c r="PTO401" s="1157"/>
      <c r="PTP401" s="1157"/>
      <c r="PTQ401" s="1157"/>
      <c r="PTR401" s="1157"/>
      <c r="PTS401" s="1157"/>
      <c r="PTT401" s="1157"/>
      <c r="PTU401" s="1157"/>
      <c r="PTV401" s="1157"/>
      <c r="PTW401" s="1157"/>
      <c r="PTX401" s="1157"/>
      <c r="PTY401" s="1157"/>
      <c r="PTZ401" s="1157"/>
      <c r="PUA401" s="1157"/>
      <c r="PUB401" s="1157"/>
      <c r="PUC401" s="1157"/>
      <c r="PUD401" s="1157"/>
      <c r="PUE401" s="1157"/>
      <c r="PUF401" s="1157"/>
      <c r="PUG401" s="1157"/>
      <c r="PUH401" s="1157"/>
      <c r="PUI401" s="1157"/>
      <c r="PUJ401" s="1157"/>
      <c r="PUK401" s="1157"/>
      <c r="PUL401" s="1157"/>
      <c r="PUM401" s="1157"/>
      <c r="PUN401" s="1157"/>
      <c r="PUO401" s="1157"/>
      <c r="PUP401" s="1157"/>
      <c r="PUQ401" s="1157"/>
      <c r="PUR401" s="1157"/>
      <c r="PUS401" s="1157"/>
      <c r="PUT401" s="1157"/>
      <c r="PUU401" s="1157"/>
      <c r="PUV401" s="1157"/>
      <c r="PUW401" s="1157"/>
      <c r="PUX401" s="1157"/>
      <c r="PUY401" s="1157"/>
      <c r="PUZ401" s="1157"/>
      <c r="PVA401" s="1157"/>
      <c r="PVB401" s="1157"/>
      <c r="PVC401" s="1157"/>
      <c r="PVD401" s="1157"/>
      <c r="PVE401" s="1157"/>
      <c r="PVF401" s="1157"/>
      <c r="PVG401" s="1157"/>
      <c r="PVH401" s="1157"/>
      <c r="PVI401" s="1157"/>
      <c r="PVJ401" s="1157"/>
      <c r="PVK401" s="1157"/>
      <c r="PVL401" s="1157"/>
      <c r="PVM401" s="1157"/>
      <c r="PVN401" s="1157"/>
      <c r="PVO401" s="1157"/>
      <c r="PVP401" s="1157"/>
      <c r="PVQ401" s="1157"/>
      <c r="PVR401" s="1157"/>
      <c r="PVS401" s="1157"/>
      <c r="PVT401" s="1157"/>
      <c r="PVU401" s="1157"/>
      <c r="PVV401" s="1157"/>
      <c r="PVW401" s="1157"/>
      <c r="PVX401" s="1157"/>
      <c r="PVY401" s="1157"/>
      <c r="PVZ401" s="1157"/>
      <c r="PWA401" s="1157"/>
      <c r="PWB401" s="1157"/>
      <c r="PWC401" s="1157"/>
      <c r="PWD401" s="1157"/>
      <c r="PWE401" s="1157"/>
      <c r="PWF401" s="1157"/>
      <c r="PWG401" s="1157"/>
      <c r="PWH401" s="1157"/>
      <c r="PWI401" s="1157"/>
      <c r="PWJ401" s="1157"/>
      <c r="PWK401" s="1157"/>
      <c r="PWL401" s="1157"/>
      <c r="PWM401" s="1157"/>
      <c r="PWN401" s="1157"/>
      <c r="PWO401" s="1157"/>
      <c r="PWP401" s="1157"/>
      <c r="PWQ401" s="1157"/>
      <c r="PWR401" s="1157"/>
      <c r="PWS401" s="1157"/>
      <c r="PWT401" s="1157"/>
      <c r="PWU401" s="1157"/>
      <c r="PWV401" s="1157"/>
      <c r="PWW401" s="1157"/>
      <c r="PWX401" s="1157"/>
      <c r="PWY401" s="1157"/>
      <c r="PWZ401" s="1157"/>
      <c r="PXA401" s="1157"/>
      <c r="PXB401" s="1157"/>
      <c r="PXC401" s="1157"/>
      <c r="PXD401" s="1157"/>
      <c r="PXE401" s="1157"/>
      <c r="PXF401" s="1157"/>
      <c r="PXG401" s="1157"/>
      <c r="PXH401" s="1157"/>
      <c r="PXI401" s="1157"/>
      <c r="PXJ401" s="1157"/>
      <c r="PXK401" s="1157"/>
      <c r="PXL401" s="1157"/>
      <c r="PXM401" s="1157"/>
      <c r="PXN401" s="1157"/>
      <c r="PXO401" s="1157"/>
      <c r="PXP401" s="1157"/>
      <c r="PXQ401" s="1157"/>
      <c r="PXR401" s="1157"/>
      <c r="PXS401" s="1157"/>
      <c r="PXT401" s="1157"/>
      <c r="PXU401" s="1157"/>
      <c r="PXV401" s="1157"/>
      <c r="PXW401" s="1157"/>
      <c r="PXX401" s="1157"/>
      <c r="PXY401" s="1157"/>
      <c r="PXZ401" s="1157"/>
      <c r="PYA401" s="1157"/>
      <c r="PYB401" s="1157"/>
      <c r="PYC401" s="1157"/>
      <c r="PYD401" s="1157"/>
      <c r="PYE401" s="1157"/>
      <c r="PYF401" s="1157"/>
      <c r="PYG401" s="1157"/>
      <c r="PYH401" s="1157"/>
      <c r="PYI401" s="1157"/>
      <c r="PYJ401" s="1157"/>
      <c r="PYK401" s="1157"/>
      <c r="PYL401" s="1157"/>
      <c r="PYM401" s="1157"/>
      <c r="PYN401" s="1157"/>
      <c r="PYO401" s="1157"/>
      <c r="PYP401" s="1157"/>
      <c r="PYQ401" s="1157"/>
      <c r="PYR401" s="1157"/>
      <c r="PYS401" s="1157"/>
      <c r="PYT401" s="1157"/>
      <c r="PYU401" s="1157"/>
      <c r="PYV401" s="1157"/>
      <c r="PYW401" s="1157"/>
      <c r="PYX401" s="1157"/>
      <c r="PYY401" s="1157"/>
      <c r="PYZ401" s="1157"/>
      <c r="PZA401" s="1157"/>
      <c r="PZB401" s="1157"/>
      <c r="PZC401" s="1157"/>
      <c r="PZD401" s="1157"/>
      <c r="PZE401" s="1157"/>
      <c r="PZF401" s="1157"/>
      <c r="PZG401" s="1157"/>
      <c r="PZH401" s="1157"/>
      <c r="PZI401" s="1157"/>
      <c r="PZJ401" s="1157"/>
      <c r="PZK401" s="1157"/>
      <c r="PZL401" s="1157"/>
      <c r="PZM401" s="1157"/>
      <c r="PZN401" s="1157"/>
      <c r="PZO401" s="1157"/>
      <c r="PZP401" s="1157"/>
      <c r="PZQ401" s="1157"/>
      <c r="PZR401" s="1157"/>
      <c r="PZS401" s="1157"/>
      <c r="PZT401" s="1157"/>
      <c r="PZU401" s="1157"/>
      <c r="PZV401" s="1157"/>
      <c r="PZW401" s="1157"/>
      <c r="PZX401" s="1157"/>
      <c r="PZY401" s="1157"/>
      <c r="PZZ401" s="1157"/>
      <c r="QAA401" s="1157"/>
      <c r="QAB401" s="1157"/>
      <c r="QAC401" s="1157"/>
      <c r="QAD401" s="1157"/>
      <c r="QAE401" s="1157"/>
      <c r="QAF401" s="1157"/>
      <c r="QAG401" s="1157"/>
      <c r="QAH401" s="1157"/>
      <c r="QAI401" s="1157"/>
      <c r="QAJ401" s="1157"/>
      <c r="QAK401" s="1157"/>
      <c r="QAL401" s="1157"/>
      <c r="QAM401" s="1157"/>
      <c r="QAN401" s="1157"/>
      <c r="QAO401" s="1157"/>
      <c r="QAP401" s="1157"/>
      <c r="QAQ401" s="1157"/>
      <c r="QAR401" s="1157"/>
      <c r="QAS401" s="1157"/>
      <c r="QAT401" s="1157"/>
      <c r="QAU401" s="1157"/>
      <c r="QAV401" s="1157"/>
      <c r="QAW401" s="1157"/>
      <c r="QAX401" s="1157"/>
      <c r="QAY401" s="1157"/>
      <c r="QAZ401" s="1157"/>
      <c r="QBA401" s="1157"/>
      <c r="QBB401" s="1157"/>
      <c r="QBC401" s="1157"/>
      <c r="QBD401" s="1157"/>
      <c r="QBE401" s="1157"/>
      <c r="QBF401" s="1157"/>
      <c r="QBG401" s="1157"/>
      <c r="QBH401" s="1157"/>
      <c r="QBI401" s="1157"/>
      <c r="QBJ401" s="1157"/>
      <c r="QBK401" s="1157"/>
      <c r="QBL401" s="1157"/>
      <c r="QBM401" s="1157"/>
      <c r="QBN401" s="1157"/>
      <c r="QBO401" s="1157"/>
      <c r="QBP401" s="1157"/>
      <c r="QBQ401" s="1157"/>
      <c r="QBR401" s="1157"/>
      <c r="QBS401" s="1157"/>
      <c r="QBT401" s="1157"/>
      <c r="QBU401" s="1157"/>
      <c r="QBV401" s="1157"/>
      <c r="QBW401" s="1157"/>
      <c r="QBX401" s="1157"/>
      <c r="QBY401" s="1157"/>
      <c r="QBZ401" s="1157"/>
      <c r="QCA401" s="1157"/>
      <c r="QCB401" s="1157"/>
      <c r="QCC401" s="1157"/>
      <c r="QCD401" s="1157"/>
      <c r="QCE401" s="1157"/>
      <c r="QCF401" s="1157"/>
      <c r="QCG401" s="1157"/>
      <c r="QCH401" s="1157"/>
      <c r="QCI401" s="1157"/>
      <c r="QCJ401" s="1157"/>
      <c r="QCK401" s="1157"/>
      <c r="QCL401" s="1157"/>
      <c r="QCM401" s="1157"/>
      <c r="QCN401" s="1157"/>
      <c r="QCO401" s="1157"/>
      <c r="QCP401" s="1157"/>
      <c r="QCQ401" s="1157"/>
      <c r="QCR401" s="1157"/>
      <c r="QCS401" s="1157"/>
      <c r="QCT401" s="1157"/>
      <c r="QCU401" s="1157"/>
      <c r="QCV401" s="1157"/>
      <c r="QCW401" s="1157"/>
      <c r="QCX401" s="1157"/>
      <c r="QCY401" s="1157"/>
      <c r="QCZ401" s="1157"/>
      <c r="QDA401" s="1157"/>
      <c r="QDB401" s="1157"/>
      <c r="QDC401" s="1157"/>
      <c r="QDD401" s="1157"/>
      <c r="QDE401" s="1157"/>
      <c r="QDF401" s="1157"/>
      <c r="QDG401" s="1157"/>
      <c r="QDH401" s="1157"/>
      <c r="QDI401" s="1157"/>
      <c r="QDJ401" s="1157"/>
      <c r="QDK401" s="1157"/>
      <c r="QDL401" s="1157"/>
      <c r="QDM401" s="1157"/>
      <c r="QDN401" s="1157"/>
      <c r="QDO401" s="1157"/>
      <c r="QDP401" s="1157"/>
      <c r="QDQ401" s="1157"/>
      <c r="QDR401" s="1157"/>
      <c r="QDS401" s="1157"/>
      <c r="QDT401" s="1157"/>
      <c r="QDU401" s="1157"/>
      <c r="QDV401" s="1157"/>
      <c r="QDW401" s="1157"/>
      <c r="QDX401" s="1157"/>
      <c r="QDY401" s="1157"/>
      <c r="QDZ401" s="1157"/>
      <c r="QEA401" s="1157"/>
      <c r="QEB401" s="1157"/>
      <c r="QEC401" s="1157"/>
      <c r="QED401" s="1157"/>
      <c r="QEE401" s="1157"/>
      <c r="QEF401" s="1157"/>
      <c r="QEG401" s="1157"/>
      <c r="QEH401" s="1157"/>
      <c r="QEI401" s="1157"/>
      <c r="QEJ401" s="1157"/>
      <c r="QEK401" s="1157"/>
      <c r="QEL401" s="1157"/>
      <c r="QEM401" s="1157"/>
      <c r="QEN401" s="1157"/>
      <c r="QEO401" s="1157"/>
      <c r="QEP401" s="1157"/>
      <c r="QEQ401" s="1157"/>
      <c r="QER401" s="1157"/>
      <c r="QES401" s="1157"/>
      <c r="QET401" s="1157"/>
      <c r="QEU401" s="1157"/>
      <c r="QEV401" s="1157"/>
      <c r="QEW401" s="1157"/>
      <c r="QEX401" s="1157"/>
      <c r="QEY401" s="1157"/>
      <c r="QEZ401" s="1157"/>
      <c r="QFA401" s="1157"/>
      <c r="QFB401" s="1157"/>
      <c r="QFC401" s="1157"/>
      <c r="QFD401" s="1157"/>
      <c r="QFE401" s="1157"/>
      <c r="QFF401" s="1157"/>
      <c r="QFG401" s="1157"/>
      <c r="QFH401" s="1157"/>
      <c r="QFI401" s="1157"/>
      <c r="QFJ401" s="1157"/>
      <c r="QFK401" s="1157"/>
      <c r="QFL401" s="1157"/>
      <c r="QFM401" s="1157"/>
      <c r="QFN401" s="1157"/>
      <c r="QFO401" s="1157"/>
      <c r="QFP401" s="1157"/>
      <c r="QFQ401" s="1157"/>
      <c r="QFR401" s="1157"/>
      <c r="QFS401" s="1157"/>
      <c r="QFT401" s="1157"/>
      <c r="QFU401" s="1157"/>
      <c r="QFV401" s="1157"/>
      <c r="QFW401" s="1157"/>
      <c r="QFX401" s="1157"/>
      <c r="QFY401" s="1157"/>
      <c r="QFZ401" s="1157"/>
      <c r="QGA401" s="1157"/>
      <c r="QGB401" s="1157"/>
      <c r="QGC401" s="1157"/>
      <c r="QGD401" s="1157"/>
      <c r="QGE401" s="1157"/>
      <c r="QGF401" s="1157"/>
      <c r="QGG401" s="1157"/>
      <c r="QGH401" s="1157"/>
      <c r="QGI401" s="1157"/>
      <c r="QGJ401" s="1157"/>
      <c r="QGK401" s="1157"/>
      <c r="QGL401" s="1157"/>
      <c r="QGM401" s="1157"/>
      <c r="QGN401" s="1157"/>
      <c r="QGO401" s="1157"/>
      <c r="QGP401" s="1157"/>
      <c r="QGQ401" s="1157"/>
      <c r="QGR401" s="1157"/>
      <c r="QGS401" s="1157"/>
      <c r="QGT401" s="1157"/>
      <c r="QGU401" s="1157"/>
      <c r="QGV401" s="1157"/>
      <c r="QGW401" s="1157"/>
      <c r="QGX401" s="1157"/>
      <c r="QGY401" s="1157"/>
      <c r="QGZ401" s="1157"/>
      <c r="QHA401" s="1157"/>
      <c r="QHB401" s="1157"/>
      <c r="QHC401" s="1157"/>
      <c r="QHD401" s="1157"/>
      <c r="QHE401" s="1157"/>
      <c r="QHF401" s="1157"/>
      <c r="QHG401" s="1157"/>
      <c r="QHH401" s="1157"/>
      <c r="QHI401" s="1157"/>
      <c r="QHJ401" s="1157"/>
      <c r="QHK401" s="1157"/>
      <c r="QHL401" s="1157"/>
      <c r="QHM401" s="1157"/>
      <c r="QHN401" s="1157"/>
      <c r="QHO401" s="1157"/>
      <c r="QHP401" s="1157"/>
      <c r="QHQ401" s="1157"/>
      <c r="QHR401" s="1157"/>
      <c r="QHS401" s="1157"/>
      <c r="QHT401" s="1157"/>
      <c r="QHU401" s="1157"/>
      <c r="QHV401" s="1157"/>
      <c r="QHW401" s="1157"/>
      <c r="QHX401" s="1157"/>
      <c r="QHY401" s="1157"/>
      <c r="QHZ401" s="1157"/>
      <c r="QIA401" s="1157"/>
      <c r="QIB401" s="1157"/>
      <c r="QIC401" s="1157"/>
      <c r="QID401" s="1157"/>
      <c r="QIE401" s="1157"/>
      <c r="QIF401" s="1157"/>
      <c r="QIG401" s="1157"/>
      <c r="QIH401" s="1157"/>
      <c r="QII401" s="1157"/>
      <c r="QIJ401" s="1157"/>
      <c r="QIK401" s="1157"/>
      <c r="QIL401" s="1157"/>
      <c r="QIM401" s="1157"/>
      <c r="QIN401" s="1157"/>
      <c r="QIO401" s="1157"/>
      <c r="QIP401" s="1157"/>
      <c r="QIQ401" s="1157"/>
      <c r="QIR401" s="1157"/>
      <c r="QIS401" s="1157"/>
      <c r="QIT401" s="1157"/>
      <c r="QIU401" s="1157"/>
      <c r="QIV401" s="1157"/>
      <c r="QIW401" s="1157"/>
      <c r="QIX401" s="1157"/>
      <c r="QIY401" s="1157"/>
      <c r="QIZ401" s="1157"/>
      <c r="QJA401" s="1157"/>
      <c r="QJB401" s="1157"/>
      <c r="QJC401" s="1157"/>
      <c r="QJD401" s="1157"/>
      <c r="QJE401" s="1157"/>
      <c r="QJF401" s="1157"/>
      <c r="QJG401" s="1157"/>
      <c r="QJH401" s="1157"/>
      <c r="QJI401" s="1157"/>
      <c r="QJJ401" s="1157"/>
      <c r="QJK401" s="1157"/>
      <c r="QJL401" s="1157"/>
      <c r="QJM401" s="1157"/>
      <c r="QJN401" s="1157"/>
      <c r="QJO401" s="1157"/>
      <c r="QJP401" s="1157"/>
      <c r="QJQ401" s="1157"/>
      <c r="QJR401" s="1157"/>
      <c r="QJS401" s="1157"/>
      <c r="QJT401" s="1157"/>
      <c r="QJU401" s="1157"/>
      <c r="QJV401" s="1157"/>
      <c r="QJW401" s="1157"/>
      <c r="QJX401" s="1157"/>
      <c r="QJY401" s="1157"/>
      <c r="QJZ401" s="1157"/>
      <c r="QKA401" s="1157"/>
      <c r="QKB401" s="1157"/>
      <c r="QKC401" s="1157"/>
      <c r="QKD401" s="1157"/>
      <c r="QKE401" s="1157"/>
      <c r="QKF401" s="1157"/>
      <c r="QKG401" s="1157"/>
      <c r="QKH401" s="1157"/>
      <c r="QKI401" s="1157"/>
      <c r="QKJ401" s="1157"/>
      <c r="QKK401" s="1157"/>
      <c r="QKL401" s="1157"/>
      <c r="QKM401" s="1157"/>
      <c r="QKN401" s="1157"/>
      <c r="QKO401" s="1157"/>
      <c r="QKP401" s="1157"/>
      <c r="QKQ401" s="1157"/>
      <c r="QKR401" s="1157"/>
      <c r="QKS401" s="1157"/>
      <c r="QKT401" s="1157"/>
      <c r="QKU401" s="1157"/>
      <c r="QKV401" s="1157"/>
      <c r="QKW401" s="1157"/>
      <c r="QKX401" s="1157"/>
      <c r="QKY401" s="1157"/>
      <c r="QKZ401" s="1157"/>
      <c r="QLA401" s="1157"/>
      <c r="QLB401" s="1157"/>
      <c r="QLC401" s="1157"/>
      <c r="QLD401" s="1157"/>
      <c r="QLE401" s="1157"/>
      <c r="QLF401" s="1157"/>
      <c r="QLG401" s="1157"/>
      <c r="QLH401" s="1157"/>
      <c r="QLI401" s="1157"/>
      <c r="QLJ401" s="1157"/>
      <c r="QLK401" s="1157"/>
      <c r="QLL401" s="1157"/>
      <c r="QLM401" s="1157"/>
      <c r="QLN401" s="1157"/>
      <c r="QLO401" s="1157"/>
      <c r="QLP401" s="1157"/>
      <c r="QLQ401" s="1157"/>
      <c r="QLR401" s="1157"/>
      <c r="QLS401" s="1157"/>
      <c r="QLT401" s="1157"/>
      <c r="QLU401" s="1157"/>
      <c r="QLV401" s="1157"/>
      <c r="QLW401" s="1157"/>
      <c r="QLX401" s="1157"/>
      <c r="QLY401" s="1157"/>
      <c r="QLZ401" s="1157"/>
      <c r="QMA401" s="1157"/>
      <c r="QMB401" s="1157"/>
      <c r="QMC401" s="1157"/>
      <c r="QMD401" s="1157"/>
      <c r="QME401" s="1157"/>
      <c r="QMF401" s="1157"/>
      <c r="QMG401" s="1157"/>
      <c r="QMH401" s="1157"/>
      <c r="QMI401" s="1157"/>
      <c r="QMJ401" s="1157"/>
      <c r="QMK401" s="1157"/>
      <c r="QML401" s="1157"/>
      <c r="QMM401" s="1157"/>
      <c r="QMN401" s="1157"/>
      <c r="QMO401" s="1157"/>
      <c r="QMP401" s="1157"/>
      <c r="QMQ401" s="1157"/>
      <c r="QMR401" s="1157"/>
      <c r="QMS401" s="1157"/>
      <c r="QMT401" s="1157"/>
      <c r="QMU401" s="1157"/>
      <c r="QMV401" s="1157"/>
      <c r="QMW401" s="1157"/>
      <c r="QMX401" s="1157"/>
      <c r="QMY401" s="1157"/>
      <c r="QMZ401" s="1157"/>
      <c r="QNA401" s="1157"/>
      <c r="QNB401" s="1157"/>
      <c r="QNC401" s="1157"/>
      <c r="QND401" s="1157"/>
      <c r="QNE401" s="1157"/>
      <c r="QNF401" s="1157"/>
      <c r="QNG401" s="1157"/>
      <c r="QNH401" s="1157"/>
      <c r="QNI401" s="1157"/>
      <c r="QNJ401" s="1157"/>
      <c r="QNK401" s="1157"/>
      <c r="QNL401" s="1157"/>
      <c r="QNM401" s="1157"/>
      <c r="QNN401" s="1157"/>
      <c r="QNO401" s="1157"/>
      <c r="QNP401" s="1157"/>
      <c r="QNQ401" s="1157"/>
      <c r="QNR401" s="1157"/>
      <c r="QNS401" s="1157"/>
      <c r="QNT401" s="1157"/>
      <c r="QNU401" s="1157"/>
      <c r="QNV401" s="1157"/>
      <c r="QNW401" s="1157"/>
      <c r="QNX401" s="1157"/>
      <c r="QNY401" s="1157"/>
      <c r="QNZ401" s="1157"/>
      <c r="QOA401" s="1157"/>
      <c r="QOB401" s="1157"/>
      <c r="QOC401" s="1157"/>
      <c r="QOD401" s="1157"/>
      <c r="QOE401" s="1157"/>
      <c r="QOF401" s="1157"/>
      <c r="QOG401" s="1157"/>
      <c r="QOH401" s="1157"/>
      <c r="QOI401" s="1157"/>
      <c r="QOJ401" s="1157"/>
      <c r="QOK401" s="1157"/>
      <c r="QOL401" s="1157"/>
      <c r="QOM401" s="1157"/>
      <c r="QON401" s="1157"/>
      <c r="QOO401" s="1157"/>
      <c r="QOP401" s="1157"/>
      <c r="QOQ401" s="1157"/>
      <c r="QOR401" s="1157"/>
      <c r="QOS401" s="1157"/>
      <c r="QOT401" s="1157"/>
      <c r="QOU401" s="1157"/>
      <c r="QOV401" s="1157"/>
      <c r="QOW401" s="1157"/>
      <c r="QOX401" s="1157"/>
      <c r="QOY401" s="1157"/>
      <c r="QOZ401" s="1157"/>
      <c r="QPA401" s="1157"/>
      <c r="QPB401" s="1157"/>
      <c r="QPC401" s="1157"/>
      <c r="QPD401" s="1157"/>
      <c r="QPE401" s="1157"/>
      <c r="QPF401" s="1157"/>
      <c r="QPG401" s="1157"/>
      <c r="QPH401" s="1157"/>
      <c r="QPI401" s="1157"/>
      <c r="QPJ401" s="1157"/>
      <c r="QPK401" s="1157"/>
      <c r="QPL401" s="1157"/>
      <c r="QPM401" s="1157"/>
      <c r="QPN401" s="1157"/>
      <c r="QPO401" s="1157"/>
      <c r="QPP401" s="1157"/>
      <c r="QPQ401" s="1157"/>
      <c r="QPR401" s="1157"/>
      <c r="QPS401" s="1157"/>
      <c r="QPT401" s="1157"/>
      <c r="QPU401" s="1157"/>
      <c r="QPV401" s="1157"/>
      <c r="QPW401" s="1157"/>
      <c r="QPX401" s="1157"/>
      <c r="QPY401" s="1157"/>
      <c r="QPZ401" s="1157"/>
      <c r="QQA401" s="1157"/>
      <c r="QQB401" s="1157"/>
      <c r="QQC401" s="1157"/>
      <c r="QQD401" s="1157"/>
      <c r="QQE401" s="1157"/>
      <c r="QQF401" s="1157"/>
      <c r="QQG401" s="1157"/>
      <c r="QQH401" s="1157"/>
      <c r="QQI401" s="1157"/>
      <c r="QQJ401" s="1157"/>
      <c r="QQK401" s="1157"/>
      <c r="QQL401" s="1157"/>
      <c r="QQM401" s="1157"/>
      <c r="QQN401" s="1157"/>
      <c r="QQO401" s="1157"/>
      <c r="QQP401" s="1157"/>
      <c r="QQQ401" s="1157"/>
      <c r="QQR401" s="1157"/>
      <c r="QQS401" s="1157"/>
      <c r="QQT401" s="1157"/>
      <c r="QQU401" s="1157"/>
      <c r="QQV401" s="1157"/>
      <c r="QQW401" s="1157"/>
      <c r="QQX401" s="1157"/>
      <c r="QQY401" s="1157"/>
      <c r="QQZ401" s="1157"/>
      <c r="QRA401" s="1157"/>
      <c r="QRB401" s="1157"/>
      <c r="QRC401" s="1157"/>
      <c r="QRD401" s="1157"/>
      <c r="QRE401" s="1157"/>
      <c r="QRF401" s="1157"/>
      <c r="QRG401" s="1157"/>
      <c r="QRH401" s="1157"/>
      <c r="QRI401" s="1157"/>
      <c r="QRJ401" s="1157"/>
      <c r="QRK401" s="1157"/>
      <c r="QRL401" s="1157"/>
      <c r="QRM401" s="1157"/>
      <c r="QRN401" s="1157"/>
      <c r="QRO401" s="1157"/>
      <c r="QRP401" s="1157"/>
      <c r="QRQ401" s="1157"/>
      <c r="QRR401" s="1157"/>
      <c r="QRS401" s="1157"/>
      <c r="QRT401" s="1157"/>
      <c r="QRU401" s="1157"/>
      <c r="QRV401" s="1157"/>
      <c r="QRW401" s="1157"/>
      <c r="QRX401" s="1157"/>
      <c r="QRY401" s="1157"/>
      <c r="QRZ401" s="1157"/>
      <c r="QSA401" s="1157"/>
      <c r="QSB401" s="1157"/>
      <c r="QSC401" s="1157"/>
      <c r="QSD401" s="1157"/>
      <c r="QSE401" s="1157"/>
      <c r="QSF401" s="1157"/>
      <c r="QSG401" s="1157"/>
      <c r="QSH401" s="1157"/>
      <c r="QSI401" s="1157"/>
      <c r="QSJ401" s="1157"/>
      <c r="QSK401" s="1157"/>
      <c r="QSL401" s="1157"/>
      <c r="QSM401" s="1157"/>
      <c r="QSN401" s="1157"/>
      <c r="QSO401" s="1157"/>
      <c r="QSP401" s="1157"/>
      <c r="QSQ401" s="1157"/>
      <c r="QSR401" s="1157"/>
      <c r="QSS401" s="1157"/>
      <c r="QST401" s="1157"/>
      <c r="QSU401" s="1157"/>
      <c r="QSV401" s="1157"/>
      <c r="QSW401" s="1157"/>
      <c r="QSX401" s="1157"/>
      <c r="QSY401" s="1157"/>
      <c r="QSZ401" s="1157"/>
      <c r="QTA401" s="1157"/>
      <c r="QTB401" s="1157"/>
      <c r="QTC401" s="1157"/>
      <c r="QTD401" s="1157"/>
      <c r="QTE401" s="1157"/>
      <c r="QTF401" s="1157"/>
      <c r="QTG401" s="1157"/>
      <c r="QTH401" s="1157"/>
      <c r="QTI401" s="1157"/>
      <c r="QTJ401" s="1157"/>
      <c r="QTK401" s="1157"/>
      <c r="QTL401" s="1157"/>
      <c r="QTM401" s="1157"/>
      <c r="QTN401" s="1157"/>
      <c r="QTO401" s="1157"/>
      <c r="QTP401" s="1157"/>
      <c r="QTQ401" s="1157"/>
      <c r="QTR401" s="1157"/>
      <c r="QTS401" s="1157"/>
      <c r="QTT401" s="1157"/>
      <c r="QTU401" s="1157"/>
      <c r="QTV401" s="1157"/>
      <c r="QTW401" s="1157"/>
      <c r="QTX401" s="1157"/>
      <c r="QTY401" s="1157"/>
      <c r="QTZ401" s="1157"/>
      <c r="QUA401" s="1157"/>
      <c r="QUB401" s="1157"/>
      <c r="QUC401" s="1157"/>
      <c r="QUD401" s="1157"/>
      <c r="QUE401" s="1157"/>
      <c r="QUF401" s="1157"/>
      <c r="QUG401" s="1157"/>
      <c r="QUH401" s="1157"/>
      <c r="QUI401" s="1157"/>
      <c r="QUJ401" s="1157"/>
      <c r="QUK401" s="1157"/>
      <c r="QUL401" s="1157"/>
      <c r="QUM401" s="1157"/>
      <c r="QUN401" s="1157"/>
      <c r="QUO401" s="1157"/>
      <c r="QUP401" s="1157"/>
      <c r="QUQ401" s="1157"/>
      <c r="QUR401" s="1157"/>
      <c r="QUS401" s="1157"/>
      <c r="QUT401" s="1157"/>
      <c r="QUU401" s="1157"/>
      <c r="QUV401" s="1157"/>
      <c r="QUW401" s="1157"/>
      <c r="QUX401" s="1157"/>
      <c r="QUY401" s="1157"/>
      <c r="QUZ401" s="1157"/>
      <c r="QVA401" s="1157"/>
      <c r="QVB401" s="1157"/>
      <c r="QVC401" s="1157"/>
      <c r="QVD401" s="1157"/>
      <c r="QVE401" s="1157"/>
      <c r="QVF401" s="1157"/>
      <c r="QVG401" s="1157"/>
      <c r="QVH401" s="1157"/>
      <c r="QVI401" s="1157"/>
      <c r="QVJ401" s="1157"/>
      <c r="QVK401" s="1157"/>
      <c r="QVL401" s="1157"/>
      <c r="QVM401" s="1157"/>
      <c r="QVN401" s="1157"/>
      <c r="QVO401" s="1157"/>
      <c r="QVP401" s="1157"/>
      <c r="QVQ401" s="1157"/>
      <c r="QVR401" s="1157"/>
      <c r="QVS401" s="1157"/>
      <c r="QVT401" s="1157"/>
      <c r="QVU401" s="1157"/>
      <c r="QVV401" s="1157"/>
      <c r="QVW401" s="1157"/>
      <c r="QVX401" s="1157"/>
      <c r="QVY401" s="1157"/>
      <c r="QVZ401" s="1157"/>
      <c r="QWA401" s="1157"/>
      <c r="QWB401" s="1157"/>
      <c r="QWC401" s="1157"/>
      <c r="QWD401" s="1157"/>
      <c r="QWE401" s="1157"/>
      <c r="QWF401" s="1157"/>
      <c r="QWG401" s="1157"/>
      <c r="QWH401" s="1157"/>
      <c r="QWI401" s="1157"/>
      <c r="QWJ401" s="1157"/>
      <c r="QWK401" s="1157"/>
      <c r="QWL401" s="1157"/>
      <c r="QWM401" s="1157"/>
      <c r="QWN401" s="1157"/>
      <c r="QWO401" s="1157"/>
      <c r="QWP401" s="1157"/>
      <c r="QWQ401" s="1157"/>
      <c r="QWR401" s="1157"/>
      <c r="QWS401" s="1157"/>
      <c r="QWT401" s="1157"/>
      <c r="QWU401" s="1157"/>
      <c r="QWV401" s="1157"/>
      <c r="QWW401" s="1157"/>
      <c r="QWX401" s="1157"/>
      <c r="QWY401" s="1157"/>
      <c r="QWZ401" s="1157"/>
      <c r="QXA401" s="1157"/>
      <c r="QXB401" s="1157"/>
      <c r="QXC401" s="1157"/>
      <c r="QXD401" s="1157"/>
      <c r="QXE401" s="1157"/>
      <c r="QXF401" s="1157"/>
      <c r="QXG401" s="1157"/>
      <c r="QXH401" s="1157"/>
      <c r="QXI401" s="1157"/>
      <c r="QXJ401" s="1157"/>
      <c r="QXK401" s="1157"/>
      <c r="QXL401" s="1157"/>
      <c r="QXM401" s="1157"/>
      <c r="QXN401" s="1157"/>
      <c r="QXO401" s="1157"/>
      <c r="QXP401" s="1157"/>
      <c r="QXQ401" s="1157"/>
      <c r="QXR401" s="1157"/>
      <c r="QXS401" s="1157"/>
      <c r="QXT401" s="1157"/>
      <c r="QXU401" s="1157"/>
      <c r="QXV401" s="1157"/>
      <c r="QXW401" s="1157"/>
      <c r="QXX401" s="1157"/>
      <c r="QXY401" s="1157"/>
      <c r="QXZ401" s="1157"/>
      <c r="QYA401" s="1157"/>
      <c r="QYB401" s="1157"/>
      <c r="QYC401" s="1157"/>
      <c r="QYD401" s="1157"/>
      <c r="QYE401" s="1157"/>
      <c r="QYF401" s="1157"/>
      <c r="QYG401" s="1157"/>
      <c r="QYH401" s="1157"/>
      <c r="QYI401" s="1157"/>
      <c r="QYJ401" s="1157"/>
      <c r="QYK401" s="1157"/>
      <c r="QYL401" s="1157"/>
      <c r="QYM401" s="1157"/>
      <c r="QYN401" s="1157"/>
      <c r="QYO401" s="1157"/>
      <c r="QYP401" s="1157"/>
      <c r="QYQ401" s="1157"/>
      <c r="QYR401" s="1157"/>
      <c r="QYS401" s="1157"/>
      <c r="QYT401" s="1157"/>
      <c r="QYU401" s="1157"/>
      <c r="QYV401" s="1157"/>
      <c r="QYW401" s="1157"/>
      <c r="QYX401" s="1157"/>
      <c r="QYY401" s="1157"/>
      <c r="QYZ401" s="1157"/>
      <c r="QZA401" s="1157"/>
      <c r="QZB401" s="1157"/>
      <c r="QZC401" s="1157"/>
      <c r="QZD401" s="1157"/>
      <c r="QZE401" s="1157"/>
      <c r="QZF401" s="1157"/>
      <c r="QZG401" s="1157"/>
      <c r="QZH401" s="1157"/>
      <c r="QZI401" s="1157"/>
      <c r="QZJ401" s="1157"/>
      <c r="QZK401" s="1157"/>
      <c r="QZL401" s="1157"/>
      <c r="QZM401" s="1157"/>
      <c r="QZN401" s="1157"/>
      <c r="QZO401" s="1157"/>
      <c r="QZP401" s="1157"/>
      <c r="QZQ401" s="1157"/>
      <c r="QZR401" s="1157"/>
      <c r="QZS401" s="1157"/>
      <c r="QZT401" s="1157"/>
      <c r="QZU401" s="1157"/>
      <c r="QZV401" s="1157"/>
      <c r="QZW401" s="1157"/>
      <c r="QZX401" s="1157"/>
      <c r="QZY401" s="1157"/>
      <c r="QZZ401" s="1157"/>
      <c r="RAA401" s="1157"/>
      <c r="RAB401" s="1157"/>
      <c r="RAC401" s="1157"/>
      <c r="RAD401" s="1157"/>
      <c r="RAE401" s="1157"/>
      <c r="RAF401" s="1157"/>
      <c r="RAG401" s="1157"/>
      <c r="RAH401" s="1157"/>
      <c r="RAI401" s="1157"/>
      <c r="RAJ401" s="1157"/>
      <c r="RAK401" s="1157"/>
      <c r="RAL401" s="1157"/>
      <c r="RAM401" s="1157"/>
      <c r="RAN401" s="1157"/>
      <c r="RAO401" s="1157"/>
      <c r="RAP401" s="1157"/>
      <c r="RAQ401" s="1157"/>
      <c r="RAR401" s="1157"/>
      <c r="RAS401" s="1157"/>
      <c r="RAT401" s="1157"/>
      <c r="RAU401" s="1157"/>
      <c r="RAV401" s="1157"/>
      <c r="RAW401" s="1157"/>
      <c r="RAX401" s="1157"/>
      <c r="RAY401" s="1157"/>
      <c r="RAZ401" s="1157"/>
      <c r="RBA401" s="1157"/>
      <c r="RBB401" s="1157"/>
      <c r="RBC401" s="1157"/>
      <c r="RBD401" s="1157"/>
      <c r="RBE401" s="1157"/>
      <c r="RBF401" s="1157"/>
      <c r="RBG401" s="1157"/>
      <c r="RBH401" s="1157"/>
      <c r="RBI401" s="1157"/>
      <c r="RBJ401" s="1157"/>
      <c r="RBK401" s="1157"/>
      <c r="RBL401" s="1157"/>
      <c r="RBM401" s="1157"/>
      <c r="RBN401" s="1157"/>
      <c r="RBO401" s="1157"/>
      <c r="RBP401" s="1157"/>
      <c r="RBQ401" s="1157"/>
      <c r="RBR401" s="1157"/>
      <c r="RBS401" s="1157"/>
      <c r="RBT401" s="1157"/>
      <c r="RBU401" s="1157"/>
      <c r="RBV401" s="1157"/>
      <c r="RBW401" s="1157"/>
      <c r="RBX401" s="1157"/>
      <c r="RBY401" s="1157"/>
      <c r="RBZ401" s="1157"/>
      <c r="RCA401" s="1157"/>
      <c r="RCB401" s="1157"/>
      <c r="RCC401" s="1157"/>
      <c r="RCD401" s="1157"/>
      <c r="RCE401" s="1157"/>
      <c r="RCF401" s="1157"/>
      <c r="RCG401" s="1157"/>
      <c r="RCH401" s="1157"/>
      <c r="RCI401" s="1157"/>
      <c r="RCJ401" s="1157"/>
      <c r="RCK401" s="1157"/>
      <c r="RCL401" s="1157"/>
      <c r="RCM401" s="1157"/>
      <c r="RCN401" s="1157"/>
      <c r="RCO401" s="1157"/>
      <c r="RCP401" s="1157"/>
      <c r="RCQ401" s="1157"/>
      <c r="RCR401" s="1157"/>
      <c r="RCS401" s="1157"/>
      <c r="RCT401" s="1157"/>
      <c r="RCU401" s="1157"/>
      <c r="RCV401" s="1157"/>
      <c r="RCW401" s="1157"/>
      <c r="RCX401" s="1157"/>
      <c r="RCY401" s="1157"/>
      <c r="RCZ401" s="1157"/>
      <c r="RDA401" s="1157"/>
      <c r="RDB401" s="1157"/>
      <c r="RDC401" s="1157"/>
      <c r="RDD401" s="1157"/>
      <c r="RDE401" s="1157"/>
      <c r="RDF401" s="1157"/>
      <c r="RDG401" s="1157"/>
      <c r="RDH401" s="1157"/>
      <c r="RDI401" s="1157"/>
      <c r="RDJ401" s="1157"/>
      <c r="RDK401" s="1157"/>
      <c r="RDL401" s="1157"/>
      <c r="RDM401" s="1157"/>
      <c r="RDN401" s="1157"/>
      <c r="RDO401" s="1157"/>
      <c r="RDP401" s="1157"/>
      <c r="RDQ401" s="1157"/>
      <c r="RDR401" s="1157"/>
      <c r="RDS401" s="1157"/>
      <c r="RDT401" s="1157"/>
      <c r="RDU401" s="1157"/>
      <c r="RDV401" s="1157"/>
      <c r="RDW401" s="1157"/>
      <c r="RDX401" s="1157"/>
      <c r="RDY401" s="1157"/>
      <c r="RDZ401" s="1157"/>
      <c r="REA401" s="1157"/>
      <c r="REB401" s="1157"/>
      <c r="REC401" s="1157"/>
      <c r="RED401" s="1157"/>
      <c r="REE401" s="1157"/>
      <c r="REF401" s="1157"/>
      <c r="REG401" s="1157"/>
      <c r="REH401" s="1157"/>
      <c r="REI401" s="1157"/>
      <c r="REJ401" s="1157"/>
      <c r="REK401" s="1157"/>
      <c r="REL401" s="1157"/>
      <c r="REM401" s="1157"/>
      <c r="REN401" s="1157"/>
      <c r="REO401" s="1157"/>
      <c r="REP401" s="1157"/>
      <c r="REQ401" s="1157"/>
      <c r="RER401" s="1157"/>
      <c r="RES401" s="1157"/>
      <c r="RET401" s="1157"/>
      <c r="REU401" s="1157"/>
      <c r="REV401" s="1157"/>
      <c r="REW401" s="1157"/>
      <c r="REX401" s="1157"/>
      <c r="REY401" s="1157"/>
      <c r="REZ401" s="1157"/>
      <c r="RFA401" s="1157"/>
      <c r="RFB401" s="1157"/>
      <c r="RFC401" s="1157"/>
      <c r="RFD401" s="1157"/>
      <c r="RFE401" s="1157"/>
      <c r="RFF401" s="1157"/>
      <c r="RFG401" s="1157"/>
      <c r="RFH401" s="1157"/>
      <c r="RFI401" s="1157"/>
      <c r="RFJ401" s="1157"/>
      <c r="RFK401" s="1157"/>
      <c r="RFL401" s="1157"/>
      <c r="RFM401" s="1157"/>
      <c r="RFN401" s="1157"/>
      <c r="RFO401" s="1157"/>
      <c r="RFP401" s="1157"/>
      <c r="RFQ401" s="1157"/>
      <c r="RFR401" s="1157"/>
      <c r="RFS401" s="1157"/>
      <c r="RFT401" s="1157"/>
      <c r="RFU401" s="1157"/>
      <c r="RFV401" s="1157"/>
      <c r="RFW401" s="1157"/>
      <c r="RFX401" s="1157"/>
      <c r="RFY401" s="1157"/>
      <c r="RFZ401" s="1157"/>
      <c r="RGA401" s="1157"/>
      <c r="RGB401" s="1157"/>
      <c r="RGC401" s="1157"/>
      <c r="RGD401" s="1157"/>
      <c r="RGE401" s="1157"/>
      <c r="RGF401" s="1157"/>
      <c r="RGG401" s="1157"/>
      <c r="RGH401" s="1157"/>
      <c r="RGI401" s="1157"/>
      <c r="RGJ401" s="1157"/>
      <c r="RGK401" s="1157"/>
      <c r="RGL401" s="1157"/>
      <c r="RGM401" s="1157"/>
      <c r="RGN401" s="1157"/>
      <c r="RGO401" s="1157"/>
      <c r="RGP401" s="1157"/>
      <c r="RGQ401" s="1157"/>
      <c r="RGR401" s="1157"/>
      <c r="RGS401" s="1157"/>
      <c r="RGT401" s="1157"/>
      <c r="RGU401" s="1157"/>
      <c r="RGV401" s="1157"/>
      <c r="RGW401" s="1157"/>
      <c r="RGX401" s="1157"/>
      <c r="RGY401" s="1157"/>
      <c r="RGZ401" s="1157"/>
      <c r="RHA401" s="1157"/>
      <c r="RHB401" s="1157"/>
      <c r="RHC401" s="1157"/>
      <c r="RHD401" s="1157"/>
      <c r="RHE401" s="1157"/>
      <c r="RHF401" s="1157"/>
      <c r="RHG401" s="1157"/>
      <c r="RHH401" s="1157"/>
      <c r="RHI401" s="1157"/>
      <c r="RHJ401" s="1157"/>
      <c r="RHK401" s="1157"/>
      <c r="RHL401" s="1157"/>
      <c r="RHM401" s="1157"/>
      <c r="RHN401" s="1157"/>
      <c r="RHO401" s="1157"/>
      <c r="RHP401" s="1157"/>
      <c r="RHQ401" s="1157"/>
      <c r="RHR401" s="1157"/>
      <c r="RHS401" s="1157"/>
      <c r="RHT401" s="1157"/>
      <c r="RHU401" s="1157"/>
      <c r="RHV401" s="1157"/>
      <c r="RHW401" s="1157"/>
      <c r="RHX401" s="1157"/>
      <c r="RHY401" s="1157"/>
      <c r="RHZ401" s="1157"/>
      <c r="RIA401" s="1157"/>
      <c r="RIB401" s="1157"/>
      <c r="RIC401" s="1157"/>
      <c r="RID401" s="1157"/>
      <c r="RIE401" s="1157"/>
      <c r="RIF401" s="1157"/>
      <c r="RIG401" s="1157"/>
      <c r="RIH401" s="1157"/>
      <c r="RII401" s="1157"/>
      <c r="RIJ401" s="1157"/>
      <c r="RIK401" s="1157"/>
      <c r="RIL401" s="1157"/>
      <c r="RIM401" s="1157"/>
      <c r="RIN401" s="1157"/>
      <c r="RIO401" s="1157"/>
      <c r="RIP401" s="1157"/>
      <c r="RIQ401" s="1157"/>
      <c r="RIR401" s="1157"/>
      <c r="RIS401" s="1157"/>
      <c r="RIT401" s="1157"/>
      <c r="RIU401" s="1157"/>
      <c r="RIV401" s="1157"/>
      <c r="RIW401" s="1157"/>
      <c r="RIX401" s="1157"/>
      <c r="RIY401" s="1157"/>
      <c r="RIZ401" s="1157"/>
      <c r="RJA401" s="1157"/>
      <c r="RJB401" s="1157"/>
      <c r="RJC401" s="1157"/>
      <c r="RJD401" s="1157"/>
      <c r="RJE401" s="1157"/>
      <c r="RJF401" s="1157"/>
      <c r="RJG401" s="1157"/>
      <c r="RJH401" s="1157"/>
      <c r="RJI401" s="1157"/>
      <c r="RJJ401" s="1157"/>
      <c r="RJK401" s="1157"/>
      <c r="RJL401" s="1157"/>
      <c r="RJM401" s="1157"/>
      <c r="RJN401" s="1157"/>
      <c r="RJO401" s="1157"/>
      <c r="RJP401" s="1157"/>
      <c r="RJQ401" s="1157"/>
      <c r="RJR401" s="1157"/>
      <c r="RJS401" s="1157"/>
      <c r="RJT401" s="1157"/>
      <c r="RJU401" s="1157"/>
      <c r="RJV401" s="1157"/>
      <c r="RJW401" s="1157"/>
      <c r="RJX401" s="1157"/>
      <c r="RJY401" s="1157"/>
      <c r="RJZ401" s="1157"/>
      <c r="RKA401" s="1157"/>
      <c r="RKB401" s="1157"/>
      <c r="RKC401" s="1157"/>
      <c r="RKD401" s="1157"/>
      <c r="RKE401" s="1157"/>
      <c r="RKF401" s="1157"/>
      <c r="RKG401" s="1157"/>
      <c r="RKH401" s="1157"/>
      <c r="RKI401" s="1157"/>
      <c r="RKJ401" s="1157"/>
      <c r="RKK401" s="1157"/>
      <c r="RKL401" s="1157"/>
      <c r="RKM401" s="1157"/>
      <c r="RKN401" s="1157"/>
      <c r="RKO401" s="1157"/>
      <c r="RKP401" s="1157"/>
      <c r="RKQ401" s="1157"/>
      <c r="RKR401" s="1157"/>
      <c r="RKS401" s="1157"/>
      <c r="RKT401" s="1157"/>
      <c r="RKU401" s="1157"/>
      <c r="RKV401" s="1157"/>
      <c r="RKW401" s="1157"/>
      <c r="RKX401" s="1157"/>
      <c r="RKY401" s="1157"/>
      <c r="RKZ401" s="1157"/>
      <c r="RLA401" s="1157"/>
      <c r="RLB401" s="1157"/>
      <c r="RLC401" s="1157"/>
      <c r="RLD401" s="1157"/>
      <c r="RLE401" s="1157"/>
      <c r="RLF401" s="1157"/>
      <c r="RLG401" s="1157"/>
      <c r="RLH401" s="1157"/>
      <c r="RLI401" s="1157"/>
      <c r="RLJ401" s="1157"/>
      <c r="RLK401" s="1157"/>
      <c r="RLL401" s="1157"/>
      <c r="RLM401" s="1157"/>
      <c r="RLN401" s="1157"/>
      <c r="RLO401" s="1157"/>
      <c r="RLP401" s="1157"/>
      <c r="RLQ401" s="1157"/>
      <c r="RLR401" s="1157"/>
      <c r="RLS401" s="1157"/>
      <c r="RLT401" s="1157"/>
      <c r="RLU401" s="1157"/>
      <c r="RLV401" s="1157"/>
      <c r="RLW401" s="1157"/>
      <c r="RLX401" s="1157"/>
      <c r="RLY401" s="1157"/>
      <c r="RLZ401" s="1157"/>
      <c r="RMA401" s="1157"/>
      <c r="RMB401" s="1157"/>
      <c r="RMC401" s="1157"/>
      <c r="RMD401" s="1157"/>
      <c r="RME401" s="1157"/>
      <c r="RMF401" s="1157"/>
      <c r="RMG401" s="1157"/>
      <c r="RMH401" s="1157"/>
      <c r="RMI401" s="1157"/>
      <c r="RMJ401" s="1157"/>
      <c r="RMK401" s="1157"/>
      <c r="RML401" s="1157"/>
      <c r="RMM401" s="1157"/>
      <c r="RMN401" s="1157"/>
      <c r="RMO401" s="1157"/>
      <c r="RMP401" s="1157"/>
      <c r="RMQ401" s="1157"/>
      <c r="RMR401" s="1157"/>
      <c r="RMS401" s="1157"/>
      <c r="RMT401" s="1157"/>
      <c r="RMU401" s="1157"/>
      <c r="RMV401" s="1157"/>
      <c r="RMW401" s="1157"/>
      <c r="RMX401" s="1157"/>
      <c r="RMY401" s="1157"/>
      <c r="RMZ401" s="1157"/>
      <c r="RNA401" s="1157"/>
      <c r="RNB401" s="1157"/>
      <c r="RNC401" s="1157"/>
      <c r="RND401" s="1157"/>
      <c r="RNE401" s="1157"/>
      <c r="RNF401" s="1157"/>
      <c r="RNG401" s="1157"/>
      <c r="RNH401" s="1157"/>
      <c r="RNI401" s="1157"/>
      <c r="RNJ401" s="1157"/>
      <c r="RNK401" s="1157"/>
      <c r="RNL401" s="1157"/>
      <c r="RNM401" s="1157"/>
      <c r="RNN401" s="1157"/>
      <c r="RNO401" s="1157"/>
      <c r="RNP401" s="1157"/>
      <c r="RNQ401" s="1157"/>
      <c r="RNR401" s="1157"/>
      <c r="RNS401" s="1157"/>
      <c r="RNT401" s="1157"/>
      <c r="RNU401" s="1157"/>
      <c r="RNV401" s="1157"/>
      <c r="RNW401" s="1157"/>
      <c r="RNX401" s="1157"/>
      <c r="RNY401" s="1157"/>
      <c r="RNZ401" s="1157"/>
      <c r="ROA401" s="1157"/>
      <c r="ROB401" s="1157"/>
      <c r="ROC401" s="1157"/>
      <c r="ROD401" s="1157"/>
      <c r="ROE401" s="1157"/>
      <c r="ROF401" s="1157"/>
      <c r="ROG401" s="1157"/>
      <c r="ROH401" s="1157"/>
      <c r="ROI401" s="1157"/>
      <c r="ROJ401" s="1157"/>
      <c r="ROK401" s="1157"/>
      <c r="ROL401" s="1157"/>
      <c r="ROM401" s="1157"/>
      <c r="RON401" s="1157"/>
      <c r="ROO401" s="1157"/>
      <c r="ROP401" s="1157"/>
      <c r="ROQ401" s="1157"/>
      <c r="ROR401" s="1157"/>
      <c r="ROS401" s="1157"/>
      <c r="ROT401" s="1157"/>
      <c r="ROU401" s="1157"/>
      <c r="ROV401" s="1157"/>
      <c r="ROW401" s="1157"/>
      <c r="ROX401" s="1157"/>
      <c r="ROY401" s="1157"/>
      <c r="ROZ401" s="1157"/>
      <c r="RPA401" s="1157"/>
      <c r="RPB401" s="1157"/>
      <c r="RPC401" s="1157"/>
      <c r="RPD401" s="1157"/>
      <c r="RPE401" s="1157"/>
      <c r="RPF401" s="1157"/>
      <c r="RPG401" s="1157"/>
      <c r="RPH401" s="1157"/>
      <c r="RPI401" s="1157"/>
      <c r="RPJ401" s="1157"/>
      <c r="RPK401" s="1157"/>
      <c r="RPL401" s="1157"/>
      <c r="RPM401" s="1157"/>
      <c r="RPN401" s="1157"/>
      <c r="RPO401" s="1157"/>
      <c r="RPP401" s="1157"/>
      <c r="RPQ401" s="1157"/>
      <c r="RPR401" s="1157"/>
      <c r="RPS401" s="1157"/>
      <c r="RPT401" s="1157"/>
      <c r="RPU401" s="1157"/>
      <c r="RPV401" s="1157"/>
      <c r="RPW401" s="1157"/>
      <c r="RPX401" s="1157"/>
      <c r="RPY401" s="1157"/>
      <c r="RPZ401" s="1157"/>
      <c r="RQA401" s="1157"/>
      <c r="RQB401" s="1157"/>
      <c r="RQC401" s="1157"/>
      <c r="RQD401" s="1157"/>
      <c r="RQE401" s="1157"/>
      <c r="RQF401" s="1157"/>
      <c r="RQG401" s="1157"/>
      <c r="RQH401" s="1157"/>
      <c r="RQI401" s="1157"/>
      <c r="RQJ401" s="1157"/>
      <c r="RQK401" s="1157"/>
      <c r="RQL401" s="1157"/>
      <c r="RQM401" s="1157"/>
      <c r="RQN401" s="1157"/>
      <c r="RQO401" s="1157"/>
      <c r="RQP401" s="1157"/>
      <c r="RQQ401" s="1157"/>
      <c r="RQR401" s="1157"/>
      <c r="RQS401" s="1157"/>
      <c r="RQT401" s="1157"/>
      <c r="RQU401" s="1157"/>
      <c r="RQV401" s="1157"/>
      <c r="RQW401" s="1157"/>
      <c r="RQX401" s="1157"/>
      <c r="RQY401" s="1157"/>
      <c r="RQZ401" s="1157"/>
      <c r="RRA401" s="1157"/>
      <c r="RRB401" s="1157"/>
      <c r="RRC401" s="1157"/>
      <c r="RRD401" s="1157"/>
      <c r="RRE401" s="1157"/>
      <c r="RRF401" s="1157"/>
      <c r="RRG401" s="1157"/>
      <c r="RRH401" s="1157"/>
      <c r="RRI401" s="1157"/>
      <c r="RRJ401" s="1157"/>
      <c r="RRK401" s="1157"/>
      <c r="RRL401" s="1157"/>
      <c r="RRM401" s="1157"/>
      <c r="RRN401" s="1157"/>
      <c r="RRO401" s="1157"/>
      <c r="RRP401" s="1157"/>
      <c r="RRQ401" s="1157"/>
      <c r="RRR401" s="1157"/>
      <c r="RRS401" s="1157"/>
      <c r="RRT401" s="1157"/>
      <c r="RRU401" s="1157"/>
      <c r="RRV401" s="1157"/>
      <c r="RRW401" s="1157"/>
      <c r="RRX401" s="1157"/>
      <c r="RRY401" s="1157"/>
      <c r="RRZ401" s="1157"/>
      <c r="RSA401" s="1157"/>
      <c r="RSB401" s="1157"/>
      <c r="RSC401" s="1157"/>
      <c r="RSD401" s="1157"/>
      <c r="RSE401" s="1157"/>
      <c r="RSF401" s="1157"/>
      <c r="RSG401" s="1157"/>
      <c r="RSH401" s="1157"/>
      <c r="RSI401" s="1157"/>
      <c r="RSJ401" s="1157"/>
      <c r="RSK401" s="1157"/>
      <c r="RSL401" s="1157"/>
      <c r="RSM401" s="1157"/>
      <c r="RSN401" s="1157"/>
      <c r="RSO401" s="1157"/>
      <c r="RSP401" s="1157"/>
      <c r="RSQ401" s="1157"/>
      <c r="RSR401" s="1157"/>
      <c r="RSS401" s="1157"/>
      <c r="RST401" s="1157"/>
      <c r="RSU401" s="1157"/>
      <c r="RSV401" s="1157"/>
      <c r="RSW401" s="1157"/>
      <c r="RSX401" s="1157"/>
      <c r="RSY401" s="1157"/>
      <c r="RSZ401" s="1157"/>
      <c r="RTA401" s="1157"/>
      <c r="RTB401" s="1157"/>
      <c r="RTC401" s="1157"/>
      <c r="RTD401" s="1157"/>
      <c r="RTE401" s="1157"/>
      <c r="RTF401" s="1157"/>
      <c r="RTG401" s="1157"/>
      <c r="RTH401" s="1157"/>
      <c r="RTI401" s="1157"/>
      <c r="RTJ401" s="1157"/>
      <c r="RTK401" s="1157"/>
      <c r="RTL401" s="1157"/>
      <c r="RTM401" s="1157"/>
      <c r="RTN401" s="1157"/>
      <c r="RTO401" s="1157"/>
      <c r="RTP401" s="1157"/>
      <c r="RTQ401" s="1157"/>
      <c r="RTR401" s="1157"/>
      <c r="RTS401" s="1157"/>
      <c r="RTT401" s="1157"/>
      <c r="RTU401" s="1157"/>
      <c r="RTV401" s="1157"/>
      <c r="RTW401" s="1157"/>
      <c r="RTX401" s="1157"/>
      <c r="RTY401" s="1157"/>
      <c r="RTZ401" s="1157"/>
      <c r="RUA401" s="1157"/>
      <c r="RUB401" s="1157"/>
      <c r="RUC401" s="1157"/>
      <c r="RUD401" s="1157"/>
      <c r="RUE401" s="1157"/>
      <c r="RUF401" s="1157"/>
      <c r="RUG401" s="1157"/>
      <c r="RUH401" s="1157"/>
      <c r="RUI401" s="1157"/>
      <c r="RUJ401" s="1157"/>
      <c r="RUK401" s="1157"/>
      <c r="RUL401" s="1157"/>
      <c r="RUM401" s="1157"/>
      <c r="RUN401" s="1157"/>
      <c r="RUO401" s="1157"/>
      <c r="RUP401" s="1157"/>
      <c r="RUQ401" s="1157"/>
      <c r="RUR401" s="1157"/>
      <c r="RUS401" s="1157"/>
      <c r="RUT401" s="1157"/>
      <c r="RUU401" s="1157"/>
      <c r="RUV401" s="1157"/>
      <c r="RUW401" s="1157"/>
      <c r="RUX401" s="1157"/>
      <c r="RUY401" s="1157"/>
      <c r="RUZ401" s="1157"/>
      <c r="RVA401" s="1157"/>
      <c r="RVB401" s="1157"/>
      <c r="RVC401" s="1157"/>
      <c r="RVD401" s="1157"/>
      <c r="RVE401" s="1157"/>
      <c r="RVF401" s="1157"/>
      <c r="RVG401" s="1157"/>
      <c r="RVH401" s="1157"/>
      <c r="RVI401" s="1157"/>
      <c r="RVJ401" s="1157"/>
      <c r="RVK401" s="1157"/>
      <c r="RVL401" s="1157"/>
      <c r="RVM401" s="1157"/>
      <c r="RVN401" s="1157"/>
      <c r="RVO401" s="1157"/>
      <c r="RVP401" s="1157"/>
      <c r="RVQ401" s="1157"/>
      <c r="RVR401" s="1157"/>
      <c r="RVS401" s="1157"/>
      <c r="RVT401" s="1157"/>
      <c r="RVU401" s="1157"/>
      <c r="RVV401" s="1157"/>
      <c r="RVW401" s="1157"/>
      <c r="RVX401" s="1157"/>
      <c r="RVY401" s="1157"/>
      <c r="RVZ401" s="1157"/>
      <c r="RWA401" s="1157"/>
      <c r="RWB401" s="1157"/>
      <c r="RWC401" s="1157"/>
      <c r="RWD401" s="1157"/>
      <c r="RWE401" s="1157"/>
      <c r="RWF401" s="1157"/>
      <c r="RWG401" s="1157"/>
      <c r="RWH401" s="1157"/>
      <c r="RWI401" s="1157"/>
      <c r="RWJ401" s="1157"/>
      <c r="RWK401" s="1157"/>
      <c r="RWL401" s="1157"/>
      <c r="RWM401" s="1157"/>
      <c r="RWN401" s="1157"/>
      <c r="RWO401" s="1157"/>
      <c r="RWP401" s="1157"/>
      <c r="RWQ401" s="1157"/>
      <c r="RWR401" s="1157"/>
      <c r="RWS401" s="1157"/>
      <c r="RWT401" s="1157"/>
      <c r="RWU401" s="1157"/>
      <c r="RWV401" s="1157"/>
      <c r="RWW401" s="1157"/>
      <c r="RWX401" s="1157"/>
      <c r="RWY401" s="1157"/>
      <c r="RWZ401" s="1157"/>
      <c r="RXA401" s="1157"/>
      <c r="RXB401" s="1157"/>
      <c r="RXC401" s="1157"/>
      <c r="RXD401" s="1157"/>
      <c r="RXE401" s="1157"/>
      <c r="RXF401" s="1157"/>
      <c r="RXG401" s="1157"/>
      <c r="RXH401" s="1157"/>
      <c r="RXI401" s="1157"/>
      <c r="RXJ401" s="1157"/>
      <c r="RXK401" s="1157"/>
      <c r="RXL401" s="1157"/>
      <c r="RXM401" s="1157"/>
      <c r="RXN401" s="1157"/>
      <c r="RXO401" s="1157"/>
      <c r="RXP401" s="1157"/>
      <c r="RXQ401" s="1157"/>
      <c r="RXR401" s="1157"/>
      <c r="RXS401" s="1157"/>
      <c r="RXT401" s="1157"/>
      <c r="RXU401" s="1157"/>
      <c r="RXV401" s="1157"/>
      <c r="RXW401" s="1157"/>
      <c r="RXX401" s="1157"/>
      <c r="RXY401" s="1157"/>
      <c r="RXZ401" s="1157"/>
      <c r="RYA401" s="1157"/>
      <c r="RYB401" s="1157"/>
      <c r="RYC401" s="1157"/>
      <c r="RYD401" s="1157"/>
      <c r="RYE401" s="1157"/>
      <c r="RYF401" s="1157"/>
      <c r="RYG401" s="1157"/>
      <c r="RYH401" s="1157"/>
      <c r="RYI401" s="1157"/>
      <c r="RYJ401" s="1157"/>
      <c r="RYK401" s="1157"/>
      <c r="RYL401" s="1157"/>
      <c r="RYM401" s="1157"/>
      <c r="RYN401" s="1157"/>
      <c r="RYO401" s="1157"/>
      <c r="RYP401" s="1157"/>
      <c r="RYQ401" s="1157"/>
      <c r="RYR401" s="1157"/>
      <c r="RYS401" s="1157"/>
      <c r="RYT401" s="1157"/>
      <c r="RYU401" s="1157"/>
      <c r="RYV401" s="1157"/>
      <c r="RYW401" s="1157"/>
      <c r="RYX401" s="1157"/>
      <c r="RYY401" s="1157"/>
      <c r="RYZ401" s="1157"/>
      <c r="RZA401" s="1157"/>
      <c r="RZB401" s="1157"/>
      <c r="RZC401" s="1157"/>
      <c r="RZD401" s="1157"/>
      <c r="RZE401" s="1157"/>
      <c r="RZF401" s="1157"/>
      <c r="RZG401" s="1157"/>
      <c r="RZH401" s="1157"/>
      <c r="RZI401" s="1157"/>
      <c r="RZJ401" s="1157"/>
      <c r="RZK401" s="1157"/>
      <c r="RZL401" s="1157"/>
      <c r="RZM401" s="1157"/>
      <c r="RZN401" s="1157"/>
      <c r="RZO401" s="1157"/>
      <c r="RZP401" s="1157"/>
      <c r="RZQ401" s="1157"/>
      <c r="RZR401" s="1157"/>
      <c r="RZS401" s="1157"/>
      <c r="RZT401" s="1157"/>
      <c r="RZU401" s="1157"/>
      <c r="RZV401" s="1157"/>
      <c r="RZW401" s="1157"/>
      <c r="RZX401" s="1157"/>
      <c r="RZY401" s="1157"/>
      <c r="RZZ401" s="1157"/>
      <c r="SAA401" s="1157"/>
      <c r="SAB401" s="1157"/>
      <c r="SAC401" s="1157"/>
      <c r="SAD401" s="1157"/>
      <c r="SAE401" s="1157"/>
      <c r="SAF401" s="1157"/>
      <c r="SAG401" s="1157"/>
      <c r="SAH401" s="1157"/>
      <c r="SAI401" s="1157"/>
      <c r="SAJ401" s="1157"/>
      <c r="SAK401" s="1157"/>
      <c r="SAL401" s="1157"/>
      <c r="SAM401" s="1157"/>
      <c r="SAN401" s="1157"/>
      <c r="SAO401" s="1157"/>
      <c r="SAP401" s="1157"/>
      <c r="SAQ401" s="1157"/>
      <c r="SAR401" s="1157"/>
      <c r="SAS401" s="1157"/>
      <c r="SAT401" s="1157"/>
      <c r="SAU401" s="1157"/>
      <c r="SAV401" s="1157"/>
      <c r="SAW401" s="1157"/>
      <c r="SAX401" s="1157"/>
      <c r="SAY401" s="1157"/>
      <c r="SAZ401" s="1157"/>
      <c r="SBA401" s="1157"/>
      <c r="SBB401" s="1157"/>
      <c r="SBC401" s="1157"/>
      <c r="SBD401" s="1157"/>
      <c r="SBE401" s="1157"/>
      <c r="SBF401" s="1157"/>
      <c r="SBG401" s="1157"/>
      <c r="SBH401" s="1157"/>
      <c r="SBI401" s="1157"/>
      <c r="SBJ401" s="1157"/>
      <c r="SBK401" s="1157"/>
      <c r="SBL401" s="1157"/>
      <c r="SBM401" s="1157"/>
      <c r="SBN401" s="1157"/>
      <c r="SBO401" s="1157"/>
      <c r="SBP401" s="1157"/>
      <c r="SBQ401" s="1157"/>
      <c r="SBR401" s="1157"/>
      <c r="SBS401" s="1157"/>
      <c r="SBT401" s="1157"/>
      <c r="SBU401" s="1157"/>
      <c r="SBV401" s="1157"/>
      <c r="SBW401" s="1157"/>
      <c r="SBX401" s="1157"/>
      <c r="SBY401" s="1157"/>
      <c r="SBZ401" s="1157"/>
      <c r="SCA401" s="1157"/>
      <c r="SCB401" s="1157"/>
      <c r="SCC401" s="1157"/>
      <c r="SCD401" s="1157"/>
      <c r="SCE401" s="1157"/>
      <c r="SCF401" s="1157"/>
      <c r="SCG401" s="1157"/>
      <c r="SCH401" s="1157"/>
      <c r="SCI401" s="1157"/>
      <c r="SCJ401" s="1157"/>
      <c r="SCK401" s="1157"/>
      <c r="SCL401" s="1157"/>
      <c r="SCM401" s="1157"/>
      <c r="SCN401" s="1157"/>
      <c r="SCO401" s="1157"/>
      <c r="SCP401" s="1157"/>
      <c r="SCQ401" s="1157"/>
      <c r="SCR401" s="1157"/>
      <c r="SCS401" s="1157"/>
      <c r="SCT401" s="1157"/>
      <c r="SCU401" s="1157"/>
      <c r="SCV401" s="1157"/>
      <c r="SCW401" s="1157"/>
      <c r="SCX401" s="1157"/>
      <c r="SCY401" s="1157"/>
      <c r="SCZ401" s="1157"/>
      <c r="SDA401" s="1157"/>
      <c r="SDB401" s="1157"/>
      <c r="SDC401" s="1157"/>
      <c r="SDD401" s="1157"/>
      <c r="SDE401" s="1157"/>
      <c r="SDF401" s="1157"/>
      <c r="SDG401" s="1157"/>
      <c r="SDH401" s="1157"/>
      <c r="SDI401" s="1157"/>
      <c r="SDJ401" s="1157"/>
      <c r="SDK401" s="1157"/>
      <c r="SDL401" s="1157"/>
      <c r="SDM401" s="1157"/>
      <c r="SDN401" s="1157"/>
      <c r="SDO401" s="1157"/>
      <c r="SDP401" s="1157"/>
      <c r="SDQ401" s="1157"/>
      <c r="SDR401" s="1157"/>
      <c r="SDS401" s="1157"/>
      <c r="SDT401" s="1157"/>
      <c r="SDU401" s="1157"/>
      <c r="SDV401" s="1157"/>
      <c r="SDW401" s="1157"/>
      <c r="SDX401" s="1157"/>
      <c r="SDY401" s="1157"/>
      <c r="SDZ401" s="1157"/>
      <c r="SEA401" s="1157"/>
      <c r="SEB401" s="1157"/>
      <c r="SEC401" s="1157"/>
      <c r="SED401" s="1157"/>
      <c r="SEE401" s="1157"/>
      <c r="SEF401" s="1157"/>
      <c r="SEG401" s="1157"/>
      <c r="SEH401" s="1157"/>
      <c r="SEI401" s="1157"/>
      <c r="SEJ401" s="1157"/>
      <c r="SEK401" s="1157"/>
      <c r="SEL401" s="1157"/>
      <c r="SEM401" s="1157"/>
      <c r="SEN401" s="1157"/>
      <c r="SEO401" s="1157"/>
      <c r="SEP401" s="1157"/>
      <c r="SEQ401" s="1157"/>
      <c r="SER401" s="1157"/>
      <c r="SES401" s="1157"/>
      <c r="SET401" s="1157"/>
      <c r="SEU401" s="1157"/>
      <c r="SEV401" s="1157"/>
      <c r="SEW401" s="1157"/>
      <c r="SEX401" s="1157"/>
      <c r="SEY401" s="1157"/>
      <c r="SEZ401" s="1157"/>
      <c r="SFA401" s="1157"/>
      <c r="SFB401" s="1157"/>
      <c r="SFC401" s="1157"/>
      <c r="SFD401" s="1157"/>
      <c r="SFE401" s="1157"/>
      <c r="SFF401" s="1157"/>
      <c r="SFG401" s="1157"/>
      <c r="SFH401" s="1157"/>
      <c r="SFI401" s="1157"/>
      <c r="SFJ401" s="1157"/>
      <c r="SFK401" s="1157"/>
      <c r="SFL401" s="1157"/>
      <c r="SFM401" s="1157"/>
      <c r="SFN401" s="1157"/>
      <c r="SFO401" s="1157"/>
      <c r="SFP401" s="1157"/>
      <c r="SFQ401" s="1157"/>
      <c r="SFR401" s="1157"/>
      <c r="SFS401" s="1157"/>
      <c r="SFT401" s="1157"/>
      <c r="SFU401" s="1157"/>
      <c r="SFV401" s="1157"/>
      <c r="SFW401" s="1157"/>
      <c r="SFX401" s="1157"/>
      <c r="SFY401" s="1157"/>
      <c r="SFZ401" s="1157"/>
      <c r="SGA401" s="1157"/>
      <c r="SGB401" s="1157"/>
      <c r="SGC401" s="1157"/>
      <c r="SGD401" s="1157"/>
      <c r="SGE401" s="1157"/>
      <c r="SGF401" s="1157"/>
      <c r="SGG401" s="1157"/>
      <c r="SGH401" s="1157"/>
      <c r="SGI401" s="1157"/>
      <c r="SGJ401" s="1157"/>
      <c r="SGK401" s="1157"/>
      <c r="SGL401" s="1157"/>
      <c r="SGM401" s="1157"/>
      <c r="SGN401" s="1157"/>
      <c r="SGO401" s="1157"/>
      <c r="SGP401" s="1157"/>
      <c r="SGQ401" s="1157"/>
      <c r="SGR401" s="1157"/>
      <c r="SGS401" s="1157"/>
      <c r="SGT401" s="1157"/>
      <c r="SGU401" s="1157"/>
      <c r="SGV401" s="1157"/>
      <c r="SGW401" s="1157"/>
      <c r="SGX401" s="1157"/>
      <c r="SGY401" s="1157"/>
      <c r="SGZ401" s="1157"/>
      <c r="SHA401" s="1157"/>
      <c r="SHB401" s="1157"/>
      <c r="SHC401" s="1157"/>
      <c r="SHD401" s="1157"/>
      <c r="SHE401" s="1157"/>
      <c r="SHF401" s="1157"/>
      <c r="SHG401" s="1157"/>
      <c r="SHH401" s="1157"/>
      <c r="SHI401" s="1157"/>
      <c r="SHJ401" s="1157"/>
      <c r="SHK401" s="1157"/>
      <c r="SHL401" s="1157"/>
      <c r="SHM401" s="1157"/>
      <c r="SHN401" s="1157"/>
      <c r="SHO401" s="1157"/>
      <c r="SHP401" s="1157"/>
      <c r="SHQ401" s="1157"/>
      <c r="SHR401" s="1157"/>
      <c r="SHS401" s="1157"/>
      <c r="SHT401" s="1157"/>
      <c r="SHU401" s="1157"/>
      <c r="SHV401" s="1157"/>
      <c r="SHW401" s="1157"/>
      <c r="SHX401" s="1157"/>
      <c r="SHY401" s="1157"/>
      <c r="SHZ401" s="1157"/>
      <c r="SIA401" s="1157"/>
      <c r="SIB401" s="1157"/>
      <c r="SIC401" s="1157"/>
      <c r="SID401" s="1157"/>
      <c r="SIE401" s="1157"/>
      <c r="SIF401" s="1157"/>
      <c r="SIG401" s="1157"/>
      <c r="SIH401" s="1157"/>
      <c r="SII401" s="1157"/>
      <c r="SIJ401" s="1157"/>
      <c r="SIK401" s="1157"/>
      <c r="SIL401" s="1157"/>
      <c r="SIM401" s="1157"/>
      <c r="SIN401" s="1157"/>
      <c r="SIO401" s="1157"/>
      <c r="SIP401" s="1157"/>
      <c r="SIQ401" s="1157"/>
      <c r="SIR401" s="1157"/>
      <c r="SIS401" s="1157"/>
      <c r="SIT401" s="1157"/>
      <c r="SIU401" s="1157"/>
      <c r="SIV401" s="1157"/>
      <c r="SIW401" s="1157"/>
      <c r="SIX401" s="1157"/>
      <c r="SIY401" s="1157"/>
      <c r="SIZ401" s="1157"/>
      <c r="SJA401" s="1157"/>
      <c r="SJB401" s="1157"/>
      <c r="SJC401" s="1157"/>
      <c r="SJD401" s="1157"/>
      <c r="SJE401" s="1157"/>
      <c r="SJF401" s="1157"/>
      <c r="SJG401" s="1157"/>
      <c r="SJH401" s="1157"/>
      <c r="SJI401" s="1157"/>
      <c r="SJJ401" s="1157"/>
      <c r="SJK401" s="1157"/>
      <c r="SJL401" s="1157"/>
      <c r="SJM401" s="1157"/>
      <c r="SJN401" s="1157"/>
      <c r="SJO401" s="1157"/>
      <c r="SJP401" s="1157"/>
      <c r="SJQ401" s="1157"/>
      <c r="SJR401" s="1157"/>
      <c r="SJS401" s="1157"/>
      <c r="SJT401" s="1157"/>
      <c r="SJU401" s="1157"/>
      <c r="SJV401" s="1157"/>
      <c r="SJW401" s="1157"/>
      <c r="SJX401" s="1157"/>
      <c r="SJY401" s="1157"/>
      <c r="SJZ401" s="1157"/>
      <c r="SKA401" s="1157"/>
      <c r="SKB401" s="1157"/>
      <c r="SKC401" s="1157"/>
      <c r="SKD401" s="1157"/>
      <c r="SKE401" s="1157"/>
      <c r="SKF401" s="1157"/>
      <c r="SKG401" s="1157"/>
      <c r="SKH401" s="1157"/>
      <c r="SKI401" s="1157"/>
      <c r="SKJ401" s="1157"/>
      <c r="SKK401" s="1157"/>
      <c r="SKL401" s="1157"/>
      <c r="SKM401" s="1157"/>
      <c r="SKN401" s="1157"/>
      <c r="SKO401" s="1157"/>
      <c r="SKP401" s="1157"/>
      <c r="SKQ401" s="1157"/>
      <c r="SKR401" s="1157"/>
      <c r="SKS401" s="1157"/>
      <c r="SKT401" s="1157"/>
      <c r="SKU401" s="1157"/>
      <c r="SKV401" s="1157"/>
      <c r="SKW401" s="1157"/>
      <c r="SKX401" s="1157"/>
      <c r="SKY401" s="1157"/>
      <c r="SKZ401" s="1157"/>
      <c r="SLA401" s="1157"/>
      <c r="SLB401" s="1157"/>
      <c r="SLC401" s="1157"/>
      <c r="SLD401" s="1157"/>
      <c r="SLE401" s="1157"/>
      <c r="SLF401" s="1157"/>
      <c r="SLG401" s="1157"/>
      <c r="SLH401" s="1157"/>
      <c r="SLI401" s="1157"/>
      <c r="SLJ401" s="1157"/>
      <c r="SLK401" s="1157"/>
      <c r="SLL401" s="1157"/>
      <c r="SLM401" s="1157"/>
      <c r="SLN401" s="1157"/>
      <c r="SLO401" s="1157"/>
      <c r="SLP401" s="1157"/>
      <c r="SLQ401" s="1157"/>
      <c r="SLR401" s="1157"/>
      <c r="SLS401" s="1157"/>
      <c r="SLT401" s="1157"/>
      <c r="SLU401" s="1157"/>
      <c r="SLV401" s="1157"/>
      <c r="SLW401" s="1157"/>
      <c r="SLX401" s="1157"/>
      <c r="SLY401" s="1157"/>
      <c r="SLZ401" s="1157"/>
      <c r="SMA401" s="1157"/>
      <c r="SMB401" s="1157"/>
      <c r="SMC401" s="1157"/>
      <c r="SMD401" s="1157"/>
      <c r="SME401" s="1157"/>
      <c r="SMF401" s="1157"/>
      <c r="SMG401" s="1157"/>
      <c r="SMH401" s="1157"/>
      <c r="SMI401" s="1157"/>
      <c r="SMJ401" s="1157"/>
      <c r="SMK401" s="1157"/>
      <c r="SML401" s="1157"/>
      <c r="SMM401" s="1157"/>
      <c r="SMN401" s="1157"/>
      <c r="SMO401" s="1157"/>
      <c r="SMP401" s="1157"/>
      <c r="SMQ401" s="1157"/>
      <c r="SMR401" s="1157"/>
      <c r="SMS401" s="1157"/>
      <c r="SMT401" s="1157"/>
      <c r="SMU401" s="1157"/>
      <c r="SMV401" s="1157"/>
      <c r="SMW401" s="1157"/>
      <c r="SMX401" s="1157"/>
      <c r="SMY401" s="1157"/>
      <c r="SMZ401" s="1157"/>
      <c r="SNA401" s="1157"/>
      <c r="SNB401" s="1157"/>
      <c r="SNC401" s="1157"/>
      <c r="SND401" s="1157"/>
      <c r="SNE401" s="1157"/>
      <c r="SNF401" s="1157"/>
      <c r="SNG401" s="1157"/>
      <c r="SNH401" s="1157"/>
      <c r="SNI401" s="1157"/>
      <c r="SNJ401" s="1157"/>
      <c r="SNK401" s="1157"/>
      <c r="SNL401" s="1157"/>
      <c r="SNM401" s="1157"/>
      <c r="SNN401" s="1157"/>
      <c r="SNO401" s="1157"/>
      <c r="SNP401" s="1157"/>
      <c r="SNQ401" s="1157"/>
      <c r="SNR401" s="1157"/>
      <c r="SNS401" s="1157"/>
      <c r="SNT401" s="1157"/>
      <c r="SNU401" s="1157"/>
      <c r="SNV401" s="1157"/>
      <c r="SNW401" s="1157"/>
      <c r="SNX401" s="1157"/>
      <c r="SNY401" s="1157"/>
      <c r="SNZ401" s="1157"/>
      <c r="SOA401" s="1157"/>
      <c r="SOB401" s="1157"/>
      <c r="SOC401" s="1157"/>
      <c r="SOD401" s="1157"/>
      <c r="SOE401" s="1157"/>
      <c r="SOF401" s="1157"/>
      <c r="SOG401" s="1157"/>
      <c r="SOH401" s="1157"/>
      <c r="SOI401" s="1157"/>
      <c r="SOJ401" s="1157"/>
      <c r="SOK401" s="1157"/>
      <c r="SOL401" s="1157"/>
      <c r="SOM401" s="1157"/>
      <c r="SON401" s="1157"/>
      <c r="SOO401" s="1157"/>
      <c r="SOP401" s="1157"/>
      <c r="SOQ401" s="1157"/>
      <c r="SOR401" s="1157"/>
      <c r="SOS401" s="1157"/>
      <c r="SOT401" s="1157"/>
      <c r="SOU401" s="1157"/>
      <c r="SOV401" s="1157"/>
      <c r="SOW401" s="1157"/>
      <c r="SOX401" s="1157"/>
      <c r="SOY401" s="1157"/>
      <c r="SOZ401" s="1157"/>
      <c r="SPA401" s="1157"/>
      <c r="SPB401" s="1157"/>
      <c r="SPC401" s="1157"/>
      <c r="SPD401" s="1157"/>
      <c r="SPE401" s="1157"/>
      <c r="SPF401" s="1157"/>
      <c r="SPG401" s="1157"/>
      <c r="SPH401" s="1157"/>
      <c r="SPI401" s="1157"/>
      <c r="SPJ401" s="1157"/>
      <c r="SPK401" s="1157"/>
      <c r="SPL401" s="1157"/>
      <c r="SPM401" s="1157"/>
      <c r="SPN401" s="1157"/>
      <c r="SPO401" s="1157"/>
      <c r="SPP401" s="1157"/>
      <c r="SPQ401" s="1157"/>
      <c r="SPR401" s="1157"/>
      <c r="SPS401" s="1157"/>
      <c r="SPT401" s="1157"/>
      <c r="SPU401" s="1157"/>
      <c r="SPV401" s="1157"/>
      <c r="SPW401" s="1157"/>
      <c r="SPX401" s="1157"/>
      <c r="SPY401" s="1157"/>
      <c r="SPZ401" s="1157"/>
      <c r="SQA401" s="1157"/>
      <c r="SQB401" s="1157"/>
      <c r="SQC401" s="1157"/>
      <c r="SQD401" s="1157"/>
      <c r="SQE401" s="1157"/>
      <c r="SQF401" s="1157"/>
      <c r="SQG401" s="1157"/>
      <c r="SQH401" s="1157"/>
      <c r="SQI401" s="1157"/>
      <c r="SQJ401" s="1157"/>
      <c r="SQK401" s="1157"/>
      <c r="SQL401" s="1157"/>
      <c r="SQM401" s="1157"/>
      <c r="SQN401" s="1157"/>
      <c r="SQO401" s="1157"/>
      <c r="SQP401" s="1157"/>
      <c r="SQQ401" s="1157"/>
      <c r="SQR401" s="1157"/>
      <c r="SQS401" s="1157"/>
      <c r="SQT401" s="1157"/>
      <c r="SQU401" s="1157"/>
      <c r="SQV401" s="1157"/>
      <c r="SQW401" s="1157"/>
      <c r="SQX401" s="1157"/>
      <c r="SQY401" s="1157"/>
      <c r="SQZ401" s="1157"/>
      <c r="SRA401" s="1157"/>
      <c r="SRB401" s="1157"/>
      <c r="SRC401" s="1157"/>
      <c r="SRD401" s="1157"/>
      <c r="SRE401" s="1157"/>
      <c r="SRF401" s="1157"/>
      <c r="SRG401" s="1157"/>
      <c r="SRH401" s="1157"/>
      <c r="SRI401" s="1157"/>
      <c r="SRJ401" s="1157"/>
      <c r="SRK401" s="1157"/>
      <c r="SRL401" s="1157"/>
      <c r="SRM401" s="1157"/>
      <c r="SRN401" s="1157"/>
      <c r="SRO401" s="1157"/>
      <c r="SRP401" s="1157"/>
      <c r="SRQ401" s="1157"/>
      <c r="SRR401" s="1157"/>
      <c r="SRS401" s="1157"/>
      <c r="SRT401" s="1157"/>
      <c r="SRU401" s="1157"/>
      <c r="SRV401" s="1157"/>
      <c r="SRW401" s="1157"/>
      <c r="SRX401" s="1157"/>
      <c r="SRY401" s="1157"/>
      <c r="SRZ401" s="1157"/>
      <c r="SSA401" s="1157"/>
      <c r="SSB401" s="1157"/>
      <c r="SSC401" s="1157"/>
      <c r="SSD401" s="1157"/>
      <c r="SSE401" s="1157"/>
      <c r="SSF401" s="1157"/>
      <c r="SSG401" s="1157"/>
      <c r="SSH401" s="1157"/>
      <c r="SSI401" s="1157"/>
      <c r="SSJ401" s="1157"/>
      <c r="SSK401" s="1157"/>
      <c r="SSL401" s="1157"/>
      <c r="SSM401" s="1157"/>
      <c r="SSN401" s="1157"/>
      <c r="SSO401" s="1157"/>
      <c r="SSP401" s="1157"/>
      <c r="SSQ401" s="1157"/>
      <c r="SSR401" s="1157"/>
      <c r="SSS401" s="1157"/>
      <c r="SST401" s="1157"/>
      <c r="SSU401" s="1157"/>
      <c r="SSV401" s="1157"/>
      <c r="SSW401" s="1157"/>
      <c r="SSX401" s="1157"/>
      <c r="SSY401" s="1157"/>
      <c r="SSZ401" s="1157"/>
      <c r="STA401" s="1157"/>
      <c r="STB401" s="1157"/>
      <c r="STC401" s="1157"/>
      <c r="STD401" s="1157"/>
      <c r="STE401" s="1157"/>
      <c r="STF401" s="1157"/>
      <c r="STG401" s="1157"/>
      <c r="STH401" s="1157"/>
      <c r="STI401" s="1157"/>
      <c r="STJ401" s="1157"/>
      <c r="STK401" s="1157"/>
      <c r="STL401" s="1157"/>
      <c r="STM401" s="1157"/>
      <c r="STN401" s="1157"/>
      <c r="STO401" s="1157"/>
      <c r="STP401" s="1157"/>
      <c r="STQ401" s="1157"/>
      <c r="STR401" s="1157"/>
      <c r="STS401" s="1157"/>
      <c r="STT401" s="1157"/>
      <c r="STU401" s="1157"/>
      <c r="STV401" s="1157"/>
      <c r="STW401" s="1157"/>
      <c r="STX401" s="1157"/>
      <c r="STY401" s="1157"/>
      <c r="STZ401" s="1157"/>
      <c r="SUA401" s="1157"/>
      <c r="SUB401" s="1157"/>
      <c r="SUC401" s="1157"/>
      <c r="SUD401" s="1157"/>
      <c r="SUE401" s="1157"/>
      <c r="SUF401" s="1157"/>
      <c r="SUG401" s="1157"/>
      <c r="SUH401" s="1157"/>
      <c r="SUI401" s="1157"/>
      <c r="SUJ401" s="1157"/>
      <c r="SUK401" s="1157"/>
      <c r="SUL401" s="1157"/>
      <c r="SUM401" s="1157"/>
      <c r="SUN401" s="1157"/>
      <c r="SUO401" s="1157"/>
      <c r="SUP401" s="1157"/>
      <c r="SUQ401" s="1157"/>
      <c r="SUR401" s="1157"/>
      <c r="SUS401" s="1157"/>
      <c r="SUT401" s="1157"/>
      <c r="SUU401" s="1157"/>
      <c r="SUV401" s="1157"/>
      <c r="SUW401" s="1157"/>
      <c r="SUX401" s="1157"/>
      <c r="SUY401" s="1157"/>
      <c r="SUZ401" s="1157"/>
      <c r="SVA401" s="1157"/>
      <c r="SVB401" s="1157"/>
      <c r="SVC401" s="1157"/>
      <c r="SVD401" s="1157"/>
      <c r="SVE401" s="1157"/>
      <c r="SVF401" s="1157"/>
      <c r="SVG401" s="1157"/>
      <c r="SVH401" s="1157"/>
      <c r="SVI401" s="1157"/>
      <c r="SVJ401" s="1157"/>
      <c r="SVK401" s="1157"/>
      <c r="SVL401" s="1157"/>
      <c r="SVM401" s="1157"/>
      <c r="SVN401" s="1157"/>
      <c r="SVO401" s="1157"/>
      <c r="SVP401" s="1157"/>
      <c r="SVQ401" s="1157"/>
      <c r="SVR401" s="1157"/>
      <c r="SVS401" s="1157"/>
      <c r="SVT401" s="1157"/>
      <c r="SVU401" s="1157"/>
      <c r="SVV401" s="1157"/>
      <c r="SVW401" s="1157"/>
      <c r="SVX401" s="1157"/>
      <c r="SVY401" s="1157"/>
      <c r="SVZ401" s="1157"/>
      <c r="SWA401" s="1157"/>
      <c r="SWB401" s="1157"/>
      <c r="SWC401" s="1157"/>
      <c r="SWD401" s="1157"/>
      <c r="SWE401" s="1157"/>
      <c r="SWF401" s="1157"/>
      <c r="SWG401" s="1157"/>
      <c r="SWH401" s="1157"/>
      <c r="SWI401" s="1157"/>
      <c r="SWJ401" s="1157"/>
      <c r="SWK401" s="1157"/>
      <c r="SWL401" s="1157"/>
      <c r="SWM401" s="1157"/>
      <c r="SWN401" s="1157"/>
      <c r="SWO401" s="1157"/>
      <c r="SWP401" s="1157"/>
      <c r="SWQ401" s="1157"/>
      <c r="SWR401" s="1157"/>
      <c r="SWS401" s="1157"/>
      <c r="SWT401" s="1157"/>
      <c r="SWU401" s="1157"/>
      <c r="SWV401" s="1157"/>
      <c r="SWW401" s="1157"/>
      <c r="SWX401" s="1157"/>
      <c r="SWY401" s="1157"/>
      <c r="SWZ401" s="1157"/>
      <c r="SXA401" s="1157"/>
      <c r="SXB401" s="1157"/>
      <c r="SXC401" s="1157"/>
      <c r="SXD401" s="1157"/>
      <c r="SXE401" s="1157"/>
      <c r="SXF401" s="1157"/>
      <c r="SXG401" s="1157"/>
      <c r="SXH401" s="1157"/>
      <c r="SXI401" s="1157"/>
      <c r="SXJ401" s="1157"/>
      <c r="SXK401" s="1157"/>
      <c r="SXL401" s="1157"/>
      <c r="SXM401" s="1157"/>
      <c r="SXN401" s="1157"/>
      <c r="SXO401" s="1157"/>
      <c r="SXP401" s="1157"/>
      <c r="SXQ401" s="1157"/>
      <c r="SXR401" s="1157"/>
      <c r="SXS401" s="1157"/>
      <c r="SXT401" s="1157"/>
      <c r="SXU401" s="1157"/>
      <c r="SXV401" s="1157"/>
      <c r="SXW401" s="1157"/>
      <c r="SXX401" s="1157"/>
      <c r="SXY401" s="1157"/>
      <c r="SXZ401" s="1157"/>
      <c r="SYA401" s="1157"/>
      <c r="SYB401" s="1157"/>
      <c r="SYC401" s="1157"/>
      <c r="SYD401" s="1157"/>
      <c r="SYE401" s="1157"/>
      <c r="SYF401" s="1157"/>
      <c r="SYG401" s="1157"/>
      <c r="SYH401" s="1157"/>
      <c r="SYI401" s="1157"/>
      <c r="SYJ401" s="1157"/>
      <c r="SYK401" s="1157"/>
      <c r="SYL401" s="1157"/>
      <c r="SYM401" s="1157"/>
      <c r="SYN401" s="1157"/>
      <c r="SYO401" s="1157"/>
      <c r="SYP401" s="1157"/>
      <c r="SYQ401" s="1157"/>
      <c r="SYR401" s="1157"/>
      <c r="SYS401" s="1157"/>
      <c r="SYT401" s="1157"/>
      <c r="SYU401" s="1157"/>
      <c r="SYV401" s="1157"/>
      <c r="SYW401" s="1157"/>
      <c r="SYX401" s="1157"/>
      <c r="SYY401" s="1157"/>
      <c r="SYZ401" s="1157"/>
      <c r="SZA401" s="1157"/>
      <c r="SZB401" s="1157"/>
      <c r="SZC401" s="1157"/>
      <c r="SZD401" s="1157"/>
      <c r="SZE401" s="1157"/>
      <c r="SZF401" s="1157"/>
      <c r="SZG401" s="1157"/>
      <c r="SZH401" s="1157"/>
      <c r="SZI401" s="1157"/>
      <c r="SZJ401" s="1157"/>
      <c r="SZK401" s="1157"/>
      <c r="SZL401" s="1157"/>
      <c r="SZM401" s="1157"/>
      <c r="SZN401" s="1157"/>
      <c r="SZO401" s="1157"/>
      <c r="SZP401" s="1157"/>
      <c r="SZQ401" s="1157"/>
      <c r="SZR401" s="1157"/>
      <c r="SZS401" s="1157"/>
      <c r="SZT401" s="1157"/>
      <c r="SZU401" s="1157"/>
      <c r="SZV401" s="1157"/>
      <c r="SZW401" s="1157"/>
      <c r="SZX401" s="1157"/>
      <c r="SZY401" s="1157"/>
      <c r="SZZ401" s="1157"/>
      <c r="TAA401" s="1157"/>
      <c r="TAB401" s="1157"/>
      <c r="TAC401" s="1157"/>
      <c r="TAD401" s="1157"/>
      <c r="TAE401" s="1157"/>
      <c r="TAF401" s="1157"/>
      <c r="TAG401" s="1157"/>
      <c r="TAH401" s="1157"/>
      <c r="TAI401" s="1157"/>
      <c r="TAJ401" s="1157"/>
      <c r="TAK401" s="1157"/>
      <c r="TAL401" s="1157"/>
      <c r="TAM401" s="1157"/>
      <c r="TAN401" s="1157"/>
      <c r="TAO401" s="1157"/>
      <c r="TAP401" s="1157"/>
      <c r="TAQ401" s="1157"/>
      <c r="TAR401" s="1157"/>
      <c r="TAS401" s="1157"/>
      <c r="TAT401" s="1157"/>
      <c r="TAU401" s="1157"/>
      <c r="TAV401" s="1157"/>
      <c r="TAW401" s="1157"/>
      <c r="TAX401" s="1157"/>
      <c r="TAY401" s="1157"/>
      <c r="TAZ401" s="1157"/>
      <c r="TBA401" s="1157"/>
      <c r="TBB401" s="1157"/>
      <c r="TBC401" s="1157"/>
      <c r="TBD401" s="1157"/>
      <c r="TBE401" s="1157"/>
      <c r="TBF401" s="1157"/>
      <c r="TBG401" s="1157"/>
      <c r="TBH401" s="1157"/>
      <c r="TBI401" s="1157"/>
      <c r="TBJ401" s="1157"/>
      <c r="TBK401" s="1157"/>
      <c r="TBL401" s="1157"/>
      <c r="TBM401" s="1157"/>
      <c r="TBN401" s="1157"/>
      <c r="TBO401" s="1157"/>
      <c r="TBP401" s="1157"/>
      <c r="TBQ401" s="1157"/>
      <c r="TBR401" s="1157"/>
      <c r="TBS401" s="1157"/>
      <c r="TBT401" s="1157"/>
      <c r="TBU401" s="1157"/>
      <c r="TBV401" s="1157"/>
      <c r="TBW401" s="1157"/>
      <c r="TBX401" s="1157"/>
      <c r="TBY401" s="1157"/>
      <c r="TBZ401" s="1157"/>
      <c r="TCA401" s="1157"/>
      <c r="TCB401" s="1157"/>
      <c r="TCC401" s="1157"/>
      <c r="TCD401" s="1157"/>
      <c r="TCE401" s="1157"/>
      <c r="TCF401" s="1157"/>
      <c r="TCG401" s="1157"/>
      <c r="TCH401" s="1157"/>
      <c r="TCI401" s="1157"/>
      <c r="TCJ401" s="1157"/>
      <c r="TCK401" s="1157"/>
      <c r="TCL401" s="1157"/>
      <c r="TCM401" s="1157"/>
      <c r="TCN401" s="1157"/>
      <c r="TCO401" s="1157"/>
      <c r="TCP401" s="1157"/>
      <c r="TCQ401" s="1157"/>
      <c r="TCR401" s="1157"/>
      <c r="TCS401" s="1157"/>
      <c r="TCT401" s="1157"/>
      <c r="TCU401" s="1157"/>
      <c r="TCV401" s="1157"/>
      <c r="TCW401" s="1157"/>
      <c r="TCX401" s="1157"/>
      <c r="TCY401" s="1157"/>
      <c r="TCZ401" s="1157"/>
      <c r="TDA401" s="1157"/>
      <c r="TDB401" s="1157"/>
      <c r="TDC401" s="1157"/>
      <c r="TDD401" s="1157"/>
      <c r="TDE401" s="1157"/>
      <c r="TDF401" s="1157"/>
      <c r="TDG401" s="1157"/>
      <c r="TDH401" s="1157"/>
      <c r="TDI401" s="1157"/>
      <c r="TDJ401" s="1157"/>
      <c r="TDK401" s="1157"/>
      <c r="TDL401" s="1157"/>
      <c r="TDM401" s="1157"/>
      <c r="TDN401" s="1157"/>
      <c r="TDO401" s="1157"/>
      <c r="TDP401" s="1157"/>
      <c r="TDQ401" s="1157"/>
      <c r="TDR401" s="1157"/>
      <c r="TDS401" s="1157"/>
      <c r="TDT401" s="1157"/>
      <c r="TDU401" s="1157"/>
      <c r="TDV401" s="1157"/>
      <c r="TDW401" s="1157"/>
      <c r="TDX401" s="1157"/>
      <c r="TDY401" s="1157"/>
      <c r="TDZ401" s="1157"/>
      <c r="TEA401" s="1157"/>
      <c r="TEB401" s="1157"/>
      <c r="TEC401" s="1157"/>
      <c r="TED401" s="1157"/>
      <c r="TEE401" s="1157"/>
      <c r="TEF401" s="1157"/>
      <c r="TEG401" s="1157"/>
      <c r="TEH401" s="1157"/>
      <c r="TEI401" s="1157"/>
      <c r="TEJ401" s="1157"/>
      <c r="TEK401" s="1157"/>
      <c r="TEL401" s="1157"/>
      <c r="TEM401" s="1157"/>
      <c r="TEN401" s="1157"/>
      <c r="TEO401" s="1157"/>
      <c r="TEP401" s="1157"/>
      <c r="TEQ401" s="1157"/>
      <c r="TER401" s="1157"/>
      <c r="TES401" s="1157"/>
      <c r="TET401" s="1157"/>
      <c r="TEU401" s="1157"/>
      <c r="TEV401" s="1157"/>
      <c r="TEW401" s="1157"/>
      <c r="TEX401" s="1157"/>
      <c r="TEY401" s="1157"/>
      <c r="TEZ401" s="1157"/>
      <c r="TFA401" s="1157"/>
      <c r="TFB401" s="1157"/>
      <c r="TFC401" s="1157"/>
      <c r="TFD401" s="1157"/>
      <c r="TFE401" s="1157"/>
      <c r="TFF401" s="1157"/>
      <c r="TFG401" s="1157"/>
      <c r="TFH401" s="1157"/>
      <c r="TFI401" s="1157"/>
      <c r="TFJ401" s="1157"/>
      <c r="TFK401" s="1157"/>
      <c r="TFL401" s="1157"/>
      <c r="TFM401" s="1157"/>
      <c r="TFN401" s="1157"/>
      <c r="TFO401" s="1157"/>
      <c r="TFP401" s="1157"/>
      <c r="TFQ401" s="1157"/>
      <c r="TFR401" s="1157"/>
      <c r="TFS401" s="1157"/>
      <c r="TFT401" s="1157"/>
      <c r="TFU401" s="1157"/>
      <c r="TFV401" s="1157"/>
      <c r="TFW401" s="1157"/>
      <c r="TFX401" s="1157"/>
      <c r="TFY401" s="1157"/>
      <c r="TFZ401" s="1157"/>
      <c r="TGA401" s="1157"/>
      <c r="TGB401" s="1157"/>
      <c r="TGC401" s="1157"/>
      <c r="TGD401" s="1157"/>
      <c r="TGE401" s="1157"/>
      <c r="TGF401" s="1157"/>
      <c r="TGG401" s="1157"/>
      <c r="TGH401" s="1157"/>
      <c r="TGI401" s="1157"/>
      <c r="TGJ401" s="1157"/>
      <c r="TGK401" s="1157"/>
      <c r="TGL401" s="1157"/>
      <c r="TGM401" s="1157"/>
      <c r="TGN401" s="1157"/>
      <c r="TGO401" s="1157"/>
      <c r="TGP401" s="1157"/>
      <c r="TGQ401" s="1157"/>
      <c r="TGR401" s="1157"/>
      <c r="TGS401" s="1157"/>
      <c r="TGT401" s="1157"/>
      <c r="TGU401" s="1157"/>
      <c r="TGV401" s="1157"/>
      <c r="TGW401" s="1157"/>
      <c r="TGX401" s="1157"/>
      <c r="TGY401" s="1157"/>
      <c r="TGZ401" s="1157"/>
      <c r="THA401" s="1157"/>
      <c r="THB401" s="1157"/>
      <c r="THC401" s="1157"/>
      <c r="THD401" s="1157"/>
      <c r="THE401" s="1157"/>
      <c r="THF401" s="1157"/>
      <c r="THG401" s="1157"/>
      <c r="THH401" s="1157"/>
      <c r="THI401" s="1157"/>
      <c r="THJ401" s="1157"/>
      <c r="THK401" s="1157"/>
      <c r="THL401" s="1157"/>
      <c r="THM401" s="1157"/>
      <c r="THN401" s="1157"/>
      <c r="THO401" s="1157"/>
      <c r="THP401" s="1157"/>
      <c r="THQ401" s="1157"/>
      <c r="THR401" s="1157"/>
      <c r="THS401" s="1157"/>
      <c r="THT401" s="1157"/>
      <c r="THU401" s="1157"/>
      <c r="THV401" s="1157"/>
      <c r="THW401" s="1157"/>
      <c r="THX401" s="1157"/>
      <c r="THY401" s="1157"/>
      <c r="THZ401" s="1157"/>
      <c r="TIA401" s="1157"/>
      <c r="TIB401" s="1157"/>
      <c r="TIC401" s="1157"/>
      <c r="TID401" s="1157"/>
      <c r="TIE401" s="1157"/>
      <c r="TIF401" s="1157"/>
      <c r="TIG401" s="1157"/>
      <c r="TIH401" s="1157"/>
      <c r="TII401" s="1157"/>
      <c r="TIJ401" s="1157"/>
      <c r="TIK401" s="1157"/>
      <c r="TIL401" s="1157"/>
      <c r="TIM401" s="1157"/>
      <c r="TIN401" s="1157"/>
      <c r="TIO401" s="1157"/>
      <c r="TIP401" s="1157"/>
      <c r="TIQ401" s="1157"/>
      <c r="TIR401" s="1157"/>
      <c r="TIS401" s="1157"/>
      <c r="TIT401" s="1157"/>
      <c r="TIU401" s="1157"/>
      <c r="TIV401" s="1157"/>
      <c r="TIW401" s="1157"/>
      <c r="TIX401" s="1157"/>
      <c r="TIY401" s="1157"/>
      <c r="TIZ401" s="1157"/>
      <c r="TJA401" s="1157"/>
      <c r="TJB401" s="1157"/>
      <c r="TJC401" s="1157"/>
      <c r="TJD401" s="1157"/>
      <c r="TJE401" s="1157"/>
      <c r="TJF401" s="1157"/>
      <c r="TJG401" s="1157"/>
      <c r="TJH401" s="1157"/>
      <c r="TJI401" s="1157"/>
      <c r="TJJ401" s="1157"/>
      <c r="TJK401" s="1157"/>
      <c r="TJL401" s="1157"/>
      <c r="TJM401" s="1157"/>
      <c r="TJN401" s="1157"/>
      <c r="TJO401" s="1157"/>
      <c r="TJP401" s="1157"/>
      <c r="TJQ401" s="1157"/>
      <c r="TJR401" s="1157"/>
      <c r="TJS401" s="1157"/>
      <c r="TJT401" s="1157"/>
      <c r="TJU401" s="1157"/>
      <c r="TJV401" s="1157"/>
      <c r="TJW401" s="1157"/>
      <c r="TJX401" s="1157"/>
      <c r="TJY401" s="1157"/>
      <c r="TJZ401" s="1157"/>
      <c r="TKA401" s="1157"/>
      <c r="TKB401" s="1157"/>
      <c r="TKC401" s="1157"/>
      <c r="TKD401" s="1157"/>
      <c r="TKE401" s="1157"/>
      <c r="TKF401" s="1157"/>
      <c r="TKG401" s="1157"/>
      <c r="TKH401" s="1157"/>
      <c r="TKI401" s="1157"/>
      <c r="TKJ401" s="1157"/>
      <c r="TKK401" s="1157"/>
      <c r="TKL401" s="1157"/>
      <c r="TKM401" s="1157"/>
      <c r="TKN401" s="1157"/>
      <c r="TKO401" s="1157"/>
      <c r="TKP401" s="1157"/>
      <c r="TKQ401" s="1157"/>
      <c r="TKR401" s="1157"/>
      <c r="TKS401" s="1157"/>
      <c r="TKT401" s="1157"/>
      <c r="TKU401" s="1157"/>
      <c r="TKV401" s="1157"/>
      <c r="TKW401" s="1157"/>
      <c r="TKX401" s="1157"/>
      <c r="TKY401" s="1157"/>
      <c r="TKZ401" s="1157"/>
      <c r="TLA401" s="1157"/>
      <c r="TLB401" s="1157"/>
      <c r="TLC401" s="1157"/>
      <c r="TLD401" s="1157"/>
      <c r="TLE401" s="1157"/>
      <c r="TLF401" s="1157"/>
      <c r="TLG401" s="1157"/>
      <c r="TLH401" s="1157"/>
      <c r="TLI401" s="1157"/>
      <c r="TLJ401" s="1157"/>
      <c r="TLK401" s="1157"/>
      <c r="TLL401" s="1157"/>
      <c r="TLM401" s="1157"/>
      <c r="TLN401" s="1157"/>
      <c r="TLO401" s="1157"/>
      <c r="TLP401" s="1157"/>
      <c r="TLQ401" s="1157"/>
      <c r="TLR401" s="1157"/>
      <c r="TLS401" s="1157"/>
      <c r="TLT401" s="1157"/>
      <c r="TLU401" s="1157"/>
      <c r="TLV401" s="1157"/>
      <c r="TLW401" s="1157"/>
      <c r="TLX401" s="1157"/>
      <c r="TLY401" s="1157"/>
      <c r="TLZ401" s="1157"/>
      <c r="TMA401" s="1157"/>
      <c r="TMB401" s="1157"/>
      <c r="TMC401" s="1157"/>
      <c r="TMD401" s="1157"/>
      <c r="TME401" s="1157"/>
      <c r="TMF401" s="1157"/>
      <c r="TMG401" s="1157"/>
      <c r="TMH401" s="1157"/>
      <c r="TMI401" s="1157"/>
      <c r="TMJ401" s="1157"/>
      <c r="TMK401" s="1157"/>
      <c r="TML401" s="1157"/>
      <c r="TMM401" s="1157"/>
      <c r="TMN401" s="1157"/>
      <c r="TMO401" s="1157"/>
      <c r="TMP401" s="1157"/>
      <c r="TMQ401" s="1157"/>
      <c r="TMR401" s="1157"/>
      <c r="TMS401" s="1157"/>
      <c r="TMT401" s="1157"/>
      <c r="TMU401" s="1157"/>
      <c r="TMV401" s="1157"/>
      <c r="TMW401" s="1157"/>
      <c r="TMX401" s="1157"/>
      <c r="TMY401" s="1157"/>
      <c r="TMZ401" s="1157"/>
      <c r="TNA401" s="1157"/>
      <c r="TNB401" s="1157"/>
      <c r="TNC401" s="1157"/>
      <c r="TND401" s="1157"/>
      <c r="TNE401" s="1157"/>
      <c r="TNF401" s="1157"/>
      <c r="TNG401" s="1157"/>
      <c r="TNH401" s="1157"/>
      <c r="TNI401" s="1157"/>
      <c r="TNJ401" s="1157"/>
      <c r="TNK401" s="1157"/>
      <c r="TNL401" s="1157"/>
      <c r="TNM401" s="1157"/>
      <c r="TNN401" s="1157"/>
      <c r="TNO401" s="1157"/>
      <c r="TNP401" s="1157"/>
      <c r="TNQ401" s="1157"/>
      <c r="TNR401" s="1157"/>
      <c r="TNS401" s="1157"/>
      <c r="TNT401" s="1157"/>
      <c r="TNU401" s="1157"/>
      <c r="TNV401" s="1157"/>
      <c r="TNW401" s="1157"/>
      <c r="TNX401" s="1157"/>
      <c r="TNY401" s="1157"/>
      <c r="TNZ401" s="1157"/>
      <c r="TOA401" s="1157"/>
      <c r="TOB401" s="1157"/>
      <c r="TOC401" s="1157"/>
      <c r="TOD401" s="1157"/>
      <c r="TOE401" s="1157"/>
      <c r="TOF401" s="1157"/>
      <c r="TOG401" s="1157"/>
      <c r="TOH401" s="1157"/>
      <c r="TOI401" s="1157"/>
      <c r="TOJ401" s="1157"/>
      <c r="TOK401" s="1157"/>
      <c r="TOL401" s="1157"/>
      <c r="TOM401" s="1157"/>
      <c r="TON401" s="1157"/>
      <c r="TOO401" s="1157"/>
      <c r="TOP401" s="1157"/>
      <c r="TOQ401" s="1157"/>
      <c r="TOR401" s="1157"/>
      <c r="TOS401" s="1157"/>
      <c r="TOT401" s="1157"/>
      <c r="TOU401" s="1157"/>
      <c r="TOV401" s="1157"/>
      <c r="TOW401" s="1157"/>
      <c r="TOX401" s="1157"/>
      <c r="TOY401" s="1157"/>
      <c r="TOZ401" s="1157"/>
      <c r="TPA401" s="1157"/>
      <c r="TPB401" s="1157"/>
      <c r="TPC401" s="1157"/>
      <c r="TPD401" s="1157"/>
      <c r="TPE401" s="1157"/>
      <c r="TPF401" s="1157"/>
      <c r="TPG401" s="1157"/>
      <c r="TPH401" s="1157"/>
      <c r="TPI401" s="1157"/>
      <c r="TPJ401" s="1157"/>
      <c r="TPK401" s="1157"/>
      <c r="TPL401" s="1157"/>
      <c r="TPM401" s="1157"/>
      <c r="TPN401" s="1157"/>
      <c r="TPO401" s="1157"/>
      <c r="TPP401" s="1157"/>
      <c r="TPQ401" s="1157"/>
      <c r="TPR401" s="1157"/>
      <c r="TPS401" s="1157"/>
      <c r="TPT401" s="1157"/>
      <c r="TPU401" s="1157"/>
      <c r="TPV401" s="1157"/>
      <c r="TPW401" s="1157"/>
      <c r="TPX401" s="1157"/>
      <c r="TPY401" s="1157"/>
      <c r="TPZ401" s="1157"/>
      <c r="TQA401" s="1157"/>
      <c r="TQB401" s="1157"/>
      <c r="TQC401" s="1157"/>
      <c r="TQD401" s="1157"/>
      <c r="TQE401" s="1157"/>
      <c r="TQF401" s="1157"/>
      <c r="TQG401" s="1157"/>
      <c r="TQH401" s="1157"/>
      <c r="TQI401" s="1157"/>
      <c r="TQJ401" s="1157"/>
      <c r="TQK401" s="1157"/>
      <c r="TQL401" s="1157"/>
      <c r="TQM401" s="1157"/>
      <c r="TQN401" s="1157"/>
      <c r="TQO401" s="1157"/>
      <c r="TQP401" s="1157"/>
      <c r="TQQ401" s="1157"/>
      <c r="TQR401" s="1157"/>
      <c r="TQS401" s="1157"/>
      <c r="TQT401" s="1157"/>
      <c r="TQU401" s="1157"/>
      <c r="TQV401" s="1157"/>
      <c r="TQW401" s="1157"/>
      <c r="TQX401" s="1157"/>
      <c r="TQY401" s="1157"/>
      <c r="TQZ401" s="1157"/>
      <c r="TRA401" s="1157"/>
      <c r="TRB401" s="1157"/>
      <c r="TRC401" s="1157"/>
      <c r="TRD401" s="1157"/>
      <c r="TRE401" s="1157"/>
      <c r="TRF401" s="1157"/>
      <c r="TRG401" s="1157"/>
      <c r="TRH401" s="1157"/>
      <c r="TRI401" s="1157"/>
      <c r="TRJ401" s="1157"/>
      <c r="TRK401" s="1157"/>
      <c r="TRL401" s="1157"/>
      <c r="TRM401" s="1157"/>
      <c r="TRN401" s="1157"/>
      <c r="TRO401" s="1157"/>
      <c r="TRP401" s="1157"/>
      <c r="TRQ401" s="1157"/>
      <c r="TRR401" s="1157"/>
      <c r="TRS401" s="1157"/>
      <c r="TRT401" s="1157"/>
      <c r="TRU401" s="1157"/>
      <c r="TRV401" s="1157"/>
      <c r="TRW401" s="1157"/>
      <c r="TRX401" s="1157"/>
      <c r="TRY401" s="1157"/>
      <c r="TRZ401" s="1157"/>
      <c r="TSA401" s="1157"/>
      <c r="TSB401" s="1157"/>
      <c r="TSC401" s="1157"/>
      <c r="TSD401" s="1157"/>
      <c r="TSE401" s="1157"/>
      <c r="TSF401" s="1157"/>
      <c r="TSG401" s="1157"/>
      <c r="TSH401" s="1157"/>
      <c r="TSI401" s="1157"/>
      <c r="TSJ401" s="1157"/>
      <c r="TSK401" s="1157"/>
      <c r="TSL401" s="1157"/>
      <c r="TSM401" s="1157"/>
      <c r="TSN401" s="1157"/>
      <c r="TSO401" s="1157"/>
      <c r="TSP401" s="1157"/>
      <c r="TSQ401" s="1157"/>
      <c r="TSR401" s="1157"/>
      <c r="TSS401" s="1157"/>
      <c r="TST401" s="1157"/>
      <c r="TSU401" s="1157"/>
      <c r="TSV401" s="1157"/>
      <c r="TSW401" s="1157"/>
      <c r="TSX401" s="1157"/>
      <c r="TSY401" s="1157"/>
      <c r="TSZ401" s="1157"/>
      <c r="TTA401" s="1157"/>
      <c r="TTB401" s="1157"/>
      <c r="TTC401" s="1157"/>
      <c r="TTD401" s="1157"/>
      <c r="TTE401" s="1157"/>
      <c r="TTF401" s="1157"/>
      <c r="TTG401" s="1157"/>
      <c r="TTH401" s="1157"/>
      <c r="TTI401" s="1157"/>
      <c r="TTJ401" s="1157"/>
      <c r="TTK401" s="1157"/>
      <c r="TTL401" s="1157"/>
      <c r="TTM401" s="1157"/>
      <c r="TTN401" s="1157"/>
      <c r="TTO401" s="1157"/>
      <c r="TTP401" s="1157"/>
      <c r="TTQ401" s="1157"/>
      <c r="TTR401" s="1157"/>
      <c r="TTS401" s="1157"/>
      <c r="TTT401" s="1157"/>
      <c r="TTU401" s="1157"/>
      <c r="TTV401" s="1157"/>
      <c r="TTW401" s="1157"/>
      <c r="TTX401" s="1157"/>
      <c r="TTY401" s="1157"/>
      <c r="TTZ401" s="1157"/>
      <c r="TUA401" s="1157"/>
      <c r="TUB401" s="1157"/>
      <c r="TUC401" s="1157"/>
      <c r="TUD401" s="1157"/>
      <c r="TUE401" s="1157"/>
      <c r="TUF401" s="1157"/>
      <c r="TUG401" s="1157"/>
      <c r="TUH401" s="1157"/>
      <c r="TUI401" s="1157"/>
      <c r="TUJ401" s="1157"/>
      <c r="TUK401" s="1157"/>
      <c r="TUL401" s="1157"/>
      <c r="TUM401" s="1157"/>
      <c r="TUN401" s="1157"/>
      <c r="TUO401" s="1157"/>
      <c r="TUP401" s="1157"/>
      <c r="TUQ401" s="1157"/>
      <c r="TUR401" s="1157"/>
      <c r="TUS401" s="1157"/>
      <c r="TUT401" s="1157"/>
      <c r="TUU401" s="1157"/>
      <c r="TUV401" s="1157"/>
      <c r="TUW401" s="1157"/>
      <c r="TUX401" s="1157"/>
      <c r="TUY401" s="1157"/>
      <c r="TUZ401" s="1157"/>
      <c r="TVA401" s="1157"/>
      <c r="TVB401" s="1157"/>
      <c r="TVC401" s="1157"/>
      <c r="TVD401" s="1157"/>
      <c r="TVE401" s="1157"/>
      <c r="TVF401" s="1157"/>
      <c r="TVG401" s="1157"/>
      <c r="TVH401" s="1157"/>
      <c r="TVI401" s="1157"/>
      <c r="TVJ401" s="1157"/>
      <c r="TVK401" s="1157"/>
      <c r="TVL401" s="1157"/>
      <c r="TVM401" s="1157"/>
      <c r="TVN401" s="1157"/>
      <c r="TVO401" s="1157"/>
      <c r="TVP401" s="1157"/>
      <c r="TVQ401" s="1157"/>
      <c r="TVR401" s="1157"/>
      <c r="TVS401" s="1157"/>
      <c r="TVT401" s="1157"/>
      <c r="TVU401" s="1157"/>
      <c r="TVV401" s="1157"/>
      <c r="TVW401" s="1157"/>
      <c r="TVX401" s="1157"/>
      <c r="TVY401" s="1157"/>
      <c r="TVZ401" s="1157"/>
      <c r="TWA401" s="1157"/>
      <c r="TWB401" s="1157"/>
      <c r="TWC401" s="1157"/>
      <c r="TWD401" s="1157"/>
      <c r="TWE401" s="1157"/>
      <c r="TWF401" s="1157"/>
      <c r="TWG401" s="1157"/>
      <c r="TWH401" s="1157"/>
      <c r="TWI401" s="1157"/>
      <c r="TWJ401" s="1157"/>
      <c r="TWK401" s="1157"/>
      <c r="TWL401" s="1157"/>
      <c r="TWM401" s="1157"/>
      <c r="TWN401" s="1157"/>
      <c r="TWO401" s="1157"/>
      <c r="TWP401" s="1157"/>
      <c r="TWQ401" s="1157"/>
      <c r="TWR401" s="1157"/>
      <c r="TWS401" s="1157"/>
      <c r="TWT401" s="1157"/>
      <c r="TWU401" s="1157"/>
      <c r="TWV401" s="1157"/>
      <c r="TWW401" s="1157"/>
      <c r="TWX401" s="1157"/>
      <c r="TWY401" s="1157"/>
      <c r="TWZ401" s="1157"/>
      <c r="TXA401" s="1157"/>
      <c r="TXB401" s="1157"/>
      <c r="TXC401" s="1157"/>
      <c r="TXD401" s="1157"/>
      <c r="TXE401" s="1157"/>
      <c r="TXF401" s="1157"/>
      <c r="TXG401" s="1157"/>
      <c r="TXH401" s="1157"/>
      <c r="TXI401" s="1157"/>
      <c r="TXJ401" s="1157"/>
      <c r="TXK401" s="1157"/>
      <c r="TXL401" s="1157"/>
      <c r="TXM401" s="1157"/>
      <c r="TXN401" s="1157"/>
      <c r="TXO401" s="1157"/>
      <c r="TXP401" s="1157"/>
      <c r="TXQ401" s="1157"/>
      <c r="TXR401" s="1157"/>
      <c r="TXS401" s="1157"/>
      <c r="TXT401" s="1157"/>
      <c r="TXU401" s="1157"/>
      <c r="TXV401" s="1157"/>
      <c r="TXW401" s="1157"/>
      <c r="TXX401" s="1157"/>
      <c r="TXY401" s="1157"/>
      <c r="TXZ401" s="1157"/>
      <c r="TYA401" s="1157"/>
      <c r="TYB401" s="1157"/>
      <c r="TYC401" s="1157"/>
      <c r="TYD401" s="1157"/>
      <c r="TYE401" s="1157"/>
      <c r="TYF401" s="1157"/>
      <c r="TYG401" s="1157"/>
      <c r="TYH401" s="1157"/>
      <c r="TYI401" s="1157"/>
      <c r="TYJ401" s="1157"/>
      <c r="TYK401" s="1157"/>
      <c r="TYL401" s="1157"/>
      <c r="TYM401" s="1157"/>
      <c r="TYN401" s="1157"/>
      <c r="TYO401" s="1157"/>
      <c r="TYP401" s="1157"/>
      <c r="TYQ401" s="1157"/>
      <c r="TYR401" s="1157"/>
      <c r="TYS401" s="1157"/>
      <c r="TYT401" s="1157"/>
      <c r="TYU401" s="1157"/>
      <c r="TYV401" s="1157"/>
      <c r="TYW401" s="1157"/>
      <c r="TYX401" s="1157"/>
      <c r="TYY401" s="1157"/>
      <c r="TYZ401" s="1157"/>
      <c r="TZA401" s="1157"/>
      <c r="TZB401" s="1157"/>
      <c r="TZC401" s="1157"/>
      <c r="TZD401" s="1157"/>
      <c r="TZE401" s="1157"/>
      <c r="TZF401" s="1157"/>
      <c r="TZG401" s="1157"/>
      <c r="TZH401" s="1157"/>
      <c r="TZI401" s="1157"/>
      <c r="TZJ401" s="1157"/>
      <c r="TZK401" s="1157"/>
      <c r="TZL401" s="1157"/>
      <c r="TZM401" s="1157"/>
      <c r="TZN401" s="1157"/>
      <c r="TZO401" s="1157"/>
      <c r="TZP401" s="1157"/>
      <c r="TZQ401" s="1157"/>
      <c r="TZR401" s="1157"/>
      <c r="TZS401" s="1157"/>
      <c r="TZT401" s="1157"/>
      <c r="TZU401" s="1157"/>
      <c r="TZV401" s="1157"/>
      <c r="TZW401" s="1157"/>
      <c r="TZX401" s="1157"/>
      <c r="TZY401" s="1157"/>
      <c r="TZZ401" s="1157"/>
      <c r="UAA401" s="1157"/>
      <c r="UAB401" s="1157"/>
      <c r="UAC401" s="1157"/>
      <c r="UAD401" s="1157"/>
      <c r="UAE401" s="1157"/>
      <c r="UAF401" s="1157"/>
      <c r="UAG401" s="1157"/>
      <c r="UAH401" s="1157"/>
      <c r="UAI401" s="1157"/>
      <c r="UAJ401" s="1157"/>
      <c r="UAK401" s="1157"/>
      <c r="UAL401" s="1157"/>
      <c r="UAM401" s="1157"/>
      <c r="UAN401" s="1157"/>
      <c r="UAO401" s="1157"/>
      <c r="UAP401" s="1157"/>
      <c r="UAQ401" s="1157"/>
      <c r="UAR401" s="1157"/>
      <c r="UAS401" s="1157"/>
      <c r="UAT401" s="1157"/>
      <c r="UAU401" s="1157"/>
      <c r="UAV401" s="1157"/>
      <c r="UAW401" s="1157"/>
      <c r="UAX401" s="1157"/>
      <c r="UAY401" s="1157"/>
      <c r="UAZ401" s="1157"/>
      <c r="UBA401" s="1157"/>
      <c r="UBB401" s="1157"/>
      <c r="UBC401" s="1157"/>
      <c r="UBD401" s="1157"/>
      <c r="UBE401" s="1157"/>
      <c r="UBF401" s="1157"/>
      <c r="UBG401" s="1157"/>
      <c r="UBH401" s="1157"/>
      <c r="UBI401" s="1157"/>
      <c r="UBJ401" s="1157"/>
      <c r="UBK401" s="1157"/>
      <c r="UBL401" s="1157"/>
      <c r="UBM401" s="1157"/>
      <c r="UBN401" s="1157"/>
      <c r="UBO401" s="1157"/>
      <c r="UBP401" s="1157"/>
      <c r="UBQ401" s="1157"/>
      <c r="UBR401" s="1157"/>
      <c r="UBS401" s="1157"/>
      <c r="UBT401" s="1157"/>
      <c r="UBU401" s="1157"/>
      <c r="UBV401" s="1157"/>
      <c r="UBW401" s="1157"/>
      <c r="UBX401" s="1157"/>
      <c r="UBY401" s="1157"/>
      <c r="UBZ401" s="1157"/>
      <c r="UCA401" s="1157"/>
      <c r="UCB401" s="1157"/>
      <c r="UCC401" s="1157"/>
      <c r="UCD401" s="1157"/>
      <c r="UCE401" s="1157"/>
      <c r="UCF401" s="1157"/>
      <c r="UCG401" s="1157"/>
      <c r="UCH401" s="1157"/>
      <c r="UCI401" s="1157"/>
      <c r="UCJ401" s="1157"/>
      <c r="UCK401" s="1157"/>
      <c r="UCL401" s="1157"/>
      <c r="UCM401" s="1157"/>
      <c r="UCN401" s="1157"/>
      <c r="UCO401" s="1157"/>
      <c r="UCP401" s="1157"/>
      <c r="UCQ401" s="1157"/>
      <c r="UCR401" s="1157"/>
      <c r="UCS401" s="1157"/>
      <c r="UCT401" s="1157"/>
      <c r="UCU401" s="1157"/>
      <c r="UCV401" s="1157"/>
      <c r="UCW401" s="1157"/>
      <c r="UCX401" s="1157"/>
      <c r="UCY401" s="1157"/>
      <c r="UCZ401" s="1157"/>
      <c r="UDA401" s="1157"/>
      <c r="UDB401" s="1157"/>
      <c r="UDC401" s="1157"/>
      <c r="UDD401" s="1157"/>
      <c r="UDE401" s="1157"/>
      <c r="UDF401" s="1157"/>
      <c r="UDG401" s="1157"/>
      <c r="UDH401" s="1157"/>
      <c r="UDI401" s="1157"/>
      <c r="UDJ401" s="1157"/>
      <c r="UDK401" s="1157"/>
      <c r="UDL401" s="1157"/>
      <c r="UDM401" s="1157"/>
      <c r="UDN401" s="1157"/>
      <c r="UDO401" s="1157"/>
      <c r="UDP401" s="1157"/>
      <c r="UDQ401" s="1157"/>
      <c r="UDR401" s="1157"/>
      <c r="UDS401" s="1157"/>
      <c r="UDT401" s="1157"/>
      <c r="UDU401" s="1157"/>
      <c r="UDV401" s="1157"/>
      <c r="UDW401" s="1157"/>
      <c r="UDX401" s="1157"/>
      <c r="UDY401" s="1157"/>
      <c r="UDZ401" s="1157"/>
      <c r="UEA401" s="1157"/>
      <c r="UEB401" s="1157"/>
      <c r="UEC401" s="1157"/>
      <c r="UED401" s="1157"/>
      <c r="UEE401" s="1157"/>
      <c r="UEF401" s="1157"/>
      <c r="UEG401" s="1157"/>
      <c r="UEH401" s="1157"/>
      <c r="UEI401" s="1157"/>
      <c r="UEJ401" s="1157"/>
      <c r="UEK401" s="1157"/>
      <c r="UEL401" s="1157"/>
      <c r="UEM401" s="1157"/>
      <c r="UEN401" s="1157"/>
      <c r="UEO401" s="1157"/>
      <c r="UEP401" s="1157"/>
      <c r="UEQ401" s="1157"/>
      <c r="UER401" s="1157"/>
      <c r="UES401" s="1157"/>
      <c r="UET401" s="1157"/>
      <c r="UEU401" s="1157"/>
      <c r="UEV401" s="1157"/>
      <c r="UEW401" s="1157"/>
      <c r="UEX401" s="1157"/>
      <c r="UEY401" s="1157"/>
      <c r="UEZ401" s="1157"/>
      <c r="UFA401" s="1157"/>
      <c r="UFB401" s="1157"/>
      <c r="UFC401" s="1157"/>
      <c r="UFD401" s="1157"/>
      <c r="UFE401" s="1157"/>
      <c r="UFF401" s="1157"/>
      <c r="UFG401" s="1157"/>
      <c r="UFH401" s="1157"/>
      <c r="UFI401" s="1157"/>
      <c r="UFJ401" s="1157"/>
      <c r="UFK401" s="1157"/>
      <c r="UFL401" s="1157"/>
      <c r="UFM401" s="1157"/>
      <c r="UFN401" s="1157"/>
      <c r="UFO401" s="1157"/>
      <c r="UFP401" s="1157"/>
      <c r="UFQ401" s="1157"/>
      <c r="UFR401" s="1157"/>
      <c r="UFS401" s="1157"/>
      <c r="UFT401" s="1157"/>
      <c r="UFU401" s="1157"/>
      <c r="UFV401" s="1157"/>
      <c r="UFW401" s="1157"/>
      <c r="UFX401" s="1157"/>
      <c r="UFY401" s="1157"/>
      <c r="UFZ401" s="1157"/>
      <c r="UGA401" s="1157"/>
      <c r="UGB401" s="1157"/>
      <c r="UGC401" s="1157"/>
      <c r="UGD401" s="1157"/>
      <c r="UGE401" s="1157"/>
      <c r="UGF401" s="1157"/>
      <c r="UGG401" s="1157"/>
      <c r="UGH401" s="1157"/>
      <c r="UGI401" s="1157"/>
      <c r="UGJ401" s="1157"/>
      <c r="UGK401" s="1157"/>
      <c r="UGL401" s="1157"/>
      <c r="UGM401" s="1157"/>
      <c r="UGN401" s="1157"/>
      <c r="UGO401" s="1157"/>
      <c r="UGP401" s="1157"/>
      <c r="UGQ401" s="1157"/>
      <c r="UGR401" s="1157"/>
      <c r="UGS401" s="1157"/>
      <c r="UGT401" s="1157"/>
      <c r="UGU401" s="1157"/>
      <c r="UGV401" s="1157"/>
      <c r="UGW401" s="1157"/>
      <c r="UGX401" s="1157"/>
      <c r="UGY401" s="1157"/>
      <c r="UGZ401" s="1157"/>
      <c r="UHA401" s="1157"/>
      <c r="UHB401" s="1157"/>
      <c r="UHC401" s="1157"/>
      <c r="UHD401" s="1157"/>
      <c r="UHE401" s="1157"/>
      <c r="UHF401" s="1157"/>
      <c r="UHG401" s="1157"/>
      <c r="UHH401" s="1157"/>
      <c r="UHI401" s="1157"/>
      <c r="UHJ401" s="1157"/>
      <c r="UHK401" s="1157"/>
      <c r="UHL401" s="1157"/>
      <c r="UHM401" s="1157"/>
      <c r="UHN401" s="1157"/>
      <c r="UHO401" s="1157"/>
      <c r="UHP401" s="1157"/>
      <c r="UHQ401" s="1157"/>
      <c r="UHR401" s="1157"/>
      <c r="UHS401" s="1157"/>
      <c r="UHT401" s="1157"/>
      <c r="UHU401" s="1157"/>
      <c r="UHV401" s="1157"/>
      <c r="UHW401" s="1157"/>
      <c r="UHX401" s="1157"/>
      <c r="UHY401" s="1157"/>
      <c r="UHZ401" s="1157"/>
      <c r="UIA401" s="1157"/>
      <c r="UIB401" s="1157"/>
      <c r="UIC401" s="1157"/>
      <c r="UID401" s="1157"/>
      <c r="UIE401" s="1157"/>
      <c r="UIF401" s="1157"/>
      <c r="UIG401" s="1157"/>
      <c r="UIH401" s="1157"/>
      <c r="UII401" s="1157"/>
      <c r="UIJ401" s="1157"/>
      <c r="UIK401" s="1157"/>
      <c r="UIL401" s="1157"/>
      <c r="UIM401" s="1157"/>
      <c r="UIN401" s="1157"/>
      <c r="UIO401" s="1157"/>
      <c r="UIP401" s="1157"/>
      <c r="UIQ401" s="1157"/>
      <c r="UIR401" s="1157"/>
      <c r="UIS401" s="1157"/>
      <c r="UIT401" s="1157"/>
      <c r="UIU401" s="1157"/>
      <c r="UIV401" s="1157"/>
      <c r="UIW401" s="1157"/>
      <c r="UIX401" s="1157"/>
      <c r="UIY401" s="1157"/>
      <c r="UIZ401" s="1157"/>
      <c r="UJA401" s="1157"/>
      <c r="UJB401" s="1157"/>
      <c r="UJC401" s="1157"/>
      <c r="UJD401" s="1157"/>
      <c r="UJE401" s="1157"/>
      <c r="UJF401" s="1157"/>
      <c r="UJG401" s="1157"/>
      <c r="UJH401" s="1157"/>
      <c r="UJI401" s="1157"/>
      <c r="UJJ401" s="1157"/>
      <c r="UJK401" s="1157"/>
      <c r="UJL401" s="1157"/>
      <c r="UJM401" s="1157"/>
      <c r="UJN401" s="1157"/>
      <c r="UJO401" s="1157"/>
      <c r="UJP401" s="1157"/>
      <c r="UJQ401" s="1157"/>
      <c r="UJR401" s="1157"/>
      <c r="UJS401" s="1157"/>
      <c r="UJT401" s="1157"/>
      <c r="UJU401" s="1157"/>
      <c r="UJV401" s="1157"/>
      <c r="UJW401" s="1157"/>
      <c r="UJX401" s="1157"/>
      <c r="UJY401" s="1157"/>
      <c r="UJZ401" s="1157"/>
      <c r="UKA401" s="1157"/>
      <c r="UKB401" s="1157"/>
      <c r="UKC401" s="1157"/>
      <c r="UKD401" s="1157"/>
      <c r="UKE401" s="1157"/>
      <c r="UKF401" s="1157"/>
      <c r="UKG401" s="1157"/>
      <c r="UKH401" s="1157"/>
      <c r="UKI401" s="1157"/>
      <c r="UKJ401" s="1157"/>
      <c r="UKK401" s="1157"/>
      <c r="UKL401" s="1157"/>
      <c r="UKM401" s="1157"/>
      <c r="UKN401" s="1157"/>
      <c r="UKO401" s="1157"/>
      <c r="UKP401" s="1157"/>
      <c r="UKQ401" s="1157"/>
      <c r="UKR401" s="1157"/>
      <c r="UKS401" s="1157"/>
      <c r="UKT401" s="1157"/>
      <c r="UKU401" s="1157"/>
      <c r="UKV401" s="1157"/>
      <c r="UKW401" s="1157"/>
      <c r="UKX401" s="1157"/>
      <c r="UKY401" s="1157"/>
      <c r="UKZ401" s="1157"/>
      <c r="ULA401" s="1157"/>
      <c r="ULB401" s="1157"/>
      <c r="ULC401" s="1157"/>
      <c r="ULD401" s="1157"/>
      <c r="ULE401" s="1157"/>
      <c r="ULF401" s="1157"/>
      <c r="ULG401" s="1157"/>
      <c r="ULH401" s="1157"/>
      <c r="ULI401" s="1157"/>
      <c r="ULJ401" s="1157"/>
      <c r="ULK401" s="1157"/>
      <c r="ULL401" s="1157"/>
      <c r="ULM401" s="1157"/>
      <c r="ULN401" s="1157"/>
      <c r="ULO401" s="1157"/>
      <c r="ULP401" s="1157"/>
      <c r="ULQ401" s="1157"/>
      <c r="ULR401" s="1157"/>
      <c r="ULS401" s="1157"/>
      <c r="ULT401" s="1157"/>
      <c r="ULU401" s="1157"/>
      <c r="ULV401" s="1157"/>
      <c r="ULW401" s="1157"/>
      <c r="ULX401" s="1157"/>
      <c r="ULY401" s="1157"/>
      <c r="ULZ401" s="1157"/>
      <c r="UMA401" s="1157"/>
      <c r="UMB401" s="1157"/>
      <c r="UMC401" s="1157"/>
      <c r="UMD401" s="1157"/>
      <c r="UME401" s="1157"/>
      <c r="UMF401" s="1157"/>
      <c r="UMG401" s="1157"/>
      <c r="UMH401" s="1157"/>
      <c r="UMI401" s="1157"/>
      <c r="UMJ401" s="1157"/>
      <c r="UMK401" s="1157"/>
      <c r="UML401" s="1157"/>
      <c r="UMM401" s="1157"/>
      <c r="UMN401" s="1157"/>
      <c r="UMO401" s="1157"/>
      <c r="UMP401" s="1157"/>
      <c r="UMQ401" s="1157"/>
      <c r="UMR401" s="1157"/>
      <c r="UMS401" s="1157"/>
      <c r="UMT401" s="1157"/>
      <c r="UMU401" s="1157"/>
      <c r="UMV401" s="1157"/>
      <c r="UMW401" s="1157"/>
      <c r="UMX401" s="1157"/>
      <c r="UMY401" s="1157"/>
      <c r="UMZ401" s="1157"/>
      <c r="UNA401" s="1157"/>
      <c r="UNB401" s="1157"/>
      <c r="UNC401" s="1157"/>
      <c r="UND401" s="1157"/>
      <c r="UNE401" s="1157"/>
      <c r="UNF401" s="1157"/>
      <c r="UNG401" s="1157"/>
      <c r="UNH401" s="1157"/>
      <c r="UNI401" s="1157"/>
      <c r="UNJ401" s="1157"/>
      <c r="UNK401" s="1157"/>
      <c r="UNL401" s="1157"/>
      <c r="UNM401" s="1157"/>
      <c r="UNN401" s="1157"/>
      <c r="UNO401" s="1157"/>
      <c r="UNP401" s="1157"/>
      <c r="UNQ401" s="1157"/>
      <c r="UNR401" s="1157"/>
      <c r="UNS401" s="1157"/>
      <c r="UNT401" s="1157"/>
      <c r="UNU401" s="1157"/>
      <c r="UNV401" s="1157"/>
      <c r="UNW401" s="1157"/>
      <c r="UNX401" s="1157"/>
      <c r="UNY401" s="1157"/>
      <c r="UNZ401" s="1157"/>
      <c r="UOA401" s="1157"/>
      <c r="UOB401" s="1157"/>
      <c r="UOC401" s="1157"/>
      <c r="UOD401" s="1157"/>
      <c r="UOE401" s="1157"/>
      <c r="UOF401" s="1157"/>
      <c r="UOG401" s="1157"/>
      <c r="UOH401" s="1157"/>
      <c r="UOI401" s="1157"/>
      <c r="UOJ401" s="1157"/>
      <c r="UOK401" s="1157"/>
      <c r="UOL401" s="1157"/>
      <c r="UOM401" s="1157"/>
      <c r="UON401" s="1157"/>
      <c r="UOO401" s="1157"/>
      <c r="UOP401" s="1157"/>
      <c r="UOQ401" s="1157"/>
      <c r="UOR401" s="1157"/>
      <c r="UOS401" s="1157"/>
      <c r="UOT401" s="1157"/>
      <c r="UOU401" s="1157"/>
      <c r="UOV401" s="1157"/>
      <c r="UOW401" s="1157"/>
      <c r="UOX401" s="1157"/>
      <c r="UOY401" s="1157"/>
      <c r="UOZ401" s="1157"/>
      <c r="UPA401" s="1157"/>
      <c r="UPB401" s="1157"/>
      <c r="UPC401" s="1157"/>
      <c r="UPD401" s="1157"/>
      <c r="UPE401" s="1157"/>
      <c r="UPF401" s="1157"/>
      <c r="UPG401" s="1157"/>
      <c r="UPH401" s="1157"/>
      <c r="UPI401" s="1157"/>
      <c r="UPJ401" s="1157"/>
      <c r="UPK401" s="1157"/>
      <c r="UPL401" s="1157"/>
      <c r="UPM401" s="1157"/>
      <c r="UPN401" s="1157"/>
      <c r="UPO401" s="1157"/>
      <c r="UPP401" s="1157"/>
      <c r="UPQ401" s="1157"/>
      <c r="UPR401" s="1157"/>
      <c r="UPS401" s="1157"/>
      <c r="UPT401" s="1157"/>
      <c r="UPU401" s="1157"/>
      <c r="UPV401" s="1157"/>
      <c r="UPW401" s="1157"/>
      <c r="UPX401" s="1157"/>
      <c r="UPY401" s="1157"/>
      <c r="UPZ401" s="1157"/>
      <c r="UQA401" s="1157"/>
      <c r="UQB401" s="1157"/>
      <c r="UQC401" s="1157"/>
      <c r="UQD401" s="1157"/>
      <c r="UQE401" s="1157"/>
      <c r="UQF401" s="1157"/>
      <c r="UQG401" s="1157"/>
      <c r="UQH401" s="1157"/>
      <c r="UQI401" s="1157"/>
      <c r="UQJ401" s="1157"/>
      <c r="UQK401" s="1157"/>
      <c r="UQL401" s="1157"/>
      <c r="UQM401" s="1157"/>
      <c r="UQN401" s="1157"/>
      <c r="UQO401" s="1157"/>
      <c r="UQP401" s="1157"/>
      <c r="UQQ401" s="1157"/>
      <c r="UQR401" s="1157"/>
      <c r="UQS401" s="1157"/>
      <c r="UQT401" s="1157"/>
      <c r="UQU401" s="1157"/>
      <c r="UQV401" s="1157"/>
      <c r="UQW401" s="1157"/>
      <c r="UQX401" s="1157"/>
      <c r="UQY401" s="1157"/>
      <c r="UQZ401" s="1157"/>
      <c r="URA401" s="1157"/>
      <c r="URB401" s="1157"/>
      <c r="URC401" s="1157"/>
      <c r="URD401" s="1157"/>
      <c r="URE401" s="1157"/>
      <c r="URF401" s="1157"/>
      <c r="URG401" s="1157"/>
      <c r="URH401" s="1157"/>
      <c r="URI401" s="1157"/>
      <c r="URJ401" s="1157"/>
      <c r="URK401" s="1157"/>
      <c r="URL401" s="1157"/>
      <c r="URM401" s="1157"/>
      <c r="URN401" s="1157"/>
      <c r="URO401" s="1157"/>
      <c r="URP401" s="1157"/>
      <c r="URQ401" s="1157"/>
      <c r="URR401" s="1157"/>
      <c r="URS401" s="1157"/>
      <c r="URT401" s="1157"/>
      <c r="URU401" s="1157"/>
      <c r="URV401" s="1157"/>
      <c r="URW401" s="1157"/>
      <c r="URX401" s="1157"/>
      <c r="URY401" s="1157"/>
      <c r="URZ401" s="1157"/>
      <c r="USA401" s="1157"/>
      <c r="USB401" s="1157"/>
      <c r="USC401" s="1157"/>
      <c r="USD401" s="1157"/>
      <c r="USE401" s="1157"/>
      <c r="USF401" s="1157"/>
      <c r="USG401" s="1157"/>
      <c r="USH401" s="1157"/>
      <c r="USI401" s="1157"/>
      <c r="USJ401" s="1157"/>
      <c r="USK401" s="1157"/>
      <c r="USL401" s="1157"/>
      <c r="USM401" s="1157"/>
      <c r="USN401" s="1157"/>
      <c r="USO401" s="1157"/>
      <c r="USP401" s="1157"/>
      <c r="USQ401" s="1157"/>
      <c r="USR401" s="1157"/>
      <c r="USS401" s="1157"/>
      <c r="UST401" s="1157"/>
      <c r="USU401" s="1157"/>
      <c r="USV401" s="1157"/>
      <c r="USW401" s="1157"/>
      <c r="USX401" s="1157"/>
      <c r="USY401" s="1157"/>
      <c r="USZ401" s="1157"/>
      <c r="UTA401" s="1157"/>
      <c r="UTB401" s="1157"/>
      <c r="UTC401" s="1157"/>
      <c r="UTD401" s="1157"/>
      <c r="UTE401" s="1157"/>
      <c r="UTF401" s="1157"/>
      <c r="UTG401" s="1157"/>
      <c r="UTH401" s="1157"/>
      <c r="UTI401" s="1157"/>
      <c r="UTJ401" s="1157"/>
      <c r="UTK401" s="1157"/>
      <c r="UTL401" s="1157"/>
      <c r="UTM401" s="1157"/>
      <c r="UTN401" s="1157"/>
      <c r="UTO401" s="1157"/>
      <c r="UTP401" s="1157"/>
      <c r="UTQ401" s="1157"/>
      <c r="UTR401" s="1157"/>
      <c r="UTS401" s="1157"/>
      <c r="UTT401" s="1157"/>
      <c r="UTU401" s="1157"/>
      <c r="UTV401" s="1157"/>
      <c r="UTW401" s="1157"/>
      <c r="UTX401" s="1157"/>
      <c r="UTY401" s="1157"/>
      <c r="UTZ401" s="1157"/>
      <c r="UUA401" s="1157"/>
      <c r="UUB401" s="1157"/>
      <c r="UUC401" s="1157"/>
      <c r="UUD401" s="1157"/>
      <c r="UUE401" s="1157"/>
      <c r="UUF401" s="1157"/>
      <c r="UUG401" s="1157"/>
      <c r="UUH401" s="1157"/>
      <c r="UUI401" s="1157"/>
      <c r="UUJ401" s="1157"/>
      <c r="UUK401" s="1157"/>
      <c r="UUL401" s="1157"/>
      <c r="UUM401" s="1157"/>
      <c r="UUN401" s="1157"/>
      <c r="UUO401" s="1157"/>
      <c r="UUP401" s="1157"/>
      <c r="UUQ401" s="1157"/>
      <c r="UUR401" s="1157"/>
      <c r="UUS401" s="1157"/>
      <c r="UUT401" s="1157"/>
      <c r="UUU401" s="1157"/>
      <c r="UUV401" s="1157"/>
      <c r="UUW401" s="1157"/>
      <c r="UUX401" s="1157"/>
      <c r="UUY401" s="1157"/>
      <c r="UUZ401" s="1157"/>
      <c r="UVA401" s="1157"/>
      <c r="UVB401" s="1157"/>
      <c r="UVC401" s="1157"/>
      <c r="UVD401" s="1157"/>
      <c r="UVE401" s="1157"/>
      <c r="UVF401" s="1157"/>
      <c r="UVG401" s="1157"/>
      <c r="UVH401" s="1157"/>
      <c r="UVI401" s="1157"/>
      <c r="UVJ401" s="1157"/>
      <c r="UVK401" s="1157"/>
      <c r="UVL401" s="1157"/>
      <c r="UVM401" s="1157"/>
      <c r="UVN401" s="1157"/>
      <c r="UVO401" s="1157"/>
      <c r="UVP401" s="1157"/>
      <c r="UVQ401" s="1157"/>
      <c r="UVR401" s="1157"/>
      <c r="UVS401" s="1157"/>
      <c r="UVT401" s="1157"/>
      <c r="UVU401" s="1157"/>
      <c r="UVV401" s="1157"/>
      <c r="UVW401" s="1157"/>
      <c r="UVX401" s="1157"/>
      <c r="UVY401" s="1157"/>
      <c r="UVZ401" s="1157"/>
      <c r="UWA401" s="1157"/>
      <c r="UWB401" s="1157"/>
      <c r="UWC401" s="1157"/>
      <c r="UWD401" s="1157"/>
      <c r="UWE401" s="1157"/>
      <c r="UWF401" s="1157"/>
      <c r="UWG401" s="1157"/>
      <c r="UWH401" s="1157"/>
      <c r="UWI401" s="1157"/>
      <c r="UWJ401" s="1157"/>
      <c r="UWK401" s="1157"/>
      <c r="UWL401" s="1157"/>
      <c r="UWM401" s="1157"/>
      <c r="UWN401" s="1157"/>
      <c r="UWO401" s="1157"/>
      <c r="UWP401" s="1157"/>
      <c r="UWQ401" s="1157"/>
      <c r="UWR401" s="1157"/>
      <c r="UWS401" s="1157"/>
      <c r="UWT401" s="1157"/>
      <c r="UWU401" s="1157"/>
      <c r="UWV401" s="1157"/>
      <c r="UWW401" s="1157"/>
      <c r="UWX401" s="1157"/>
      <c r="UWY401" s="1157"/>
      <c r="UWZ401" s="1157"/>
      <c r="UXA401" s="1157"/>
      <c r="UXB401" s="1157"/>
      <c r="UXC401" s="1157"/>
      <c r="UXD401" s="1157"/>
      <c r="UXE401" s="1157"/>
      <c r="UXF401" s="1157"/>
      <c r="UXG401" s="1157"/>
      <c r="UXH401" s="1157"/>
      <c r="UXI401" s="1157"/>
      <c r="UXJ401" s="1157"/>
      <c r="UXK401" s="1157"/>
      <c r="UXL401" s="1157"/>
      <c r="UXM401" s="1157"/>
      <c r="UXN401" s="1157"/>
      <c r="UXO401" s="1157"/>
      <c r="UXP401" s="1157"/>
      <c r="UXQ401" s="1157"/>
      <c r="UXR401" s="1157"/>
      <c r="UXS401" s="1157"/>
      <c r="UXT401" s="1157"/>
      <c r="UXU401" s="1157"/>
      <c r="UXV401" s="1157"/>
      <c r="UXW401" s="1157"/>
      <c r="UXX401" s="1157"/>
      <c r="UXY401" s="1157"/>
      <c r="UXZ401" s="1157"/>
      <c r="UYA401" s="1157"/>
      <c r="UYB401" s="1157"/>
      <c r="UYC401" s="1157"/>
      <c r="UYD401" s="1157"/>
      <c r="UYE401" s="1157"/>
      <c r="UYF401" s="1157"/>
      <c r="UYG401" s="1157"/>
      <c r="UYH401" s="1157"/>
      <c r="UYI401" s="1157"/>
      <c r="UYJ401" s="1157"/>
      <c r="UYK401" s="1157"/>
      <c r="UYL401" s="1157"/>
      <c r="UYM401" s="1157"/>
      <c r="UYN401" s="1157"/>
      <c r="UYO401" s="1157"/>
      <c r="UYP401" s="1157"/>
      <c r="UYQ401" s="1157"/>
      <c r="UYR401" s="1157"/>
      <c r="UYS401" s="1157"/>
      <c r="UYT401" s="1157"/>
      <c r="UYU401" s="1157"/>
      <c r="UYV401" s="1157"/>
      <c r="UYW401" s="1157"/>
      <c r="UYX401" s="1157"/>
      <c r="UYY401" s="1157"/>
      <c r="UYZ401" s="1157"/>
      <c r="UZA401" s="1157"/>
      <c r="UZB401" s="1157"/>
      <c r="UZC401" s="1157"/>
      <c r="UZD401" s="1157"/>
      <c r="UZE401" s="1157"/>
      <c r="UZF401" s="1157"/>
      <c r="UZG401" s="1157"/>
      <c r="UZH401" s="1157"/>
      <c r="UZI401" s="1157"/>
      <c r="UZJ401" s="1157"/>
      <c r="UZK401" s="1157"/>
      <c r="UZL401" s="1157"/>
      <c r="UZM401" s="1157"/>
      <c r="UZN401" s="1157"/>
      <c r="UZO401" s="1157"/>
      <c r="UZP401" s="1157"/>
      <c r="UZQ401" s="1157"/>
      <c r="UZR401" s="1157"/>
      <c r="UZS401" s="1157"/>
      <c r="UZT401" s="1157"/>
      <c r="UZU401" s="1157"/>
      <c r="UZV401" s="1157"/>
      <c r="UZW401" s="1157"/>
      <c r="UZX401" s="1157"/>
      <c r="UZY401" s="1157"/>
      <c r="UZZ401" s="1157"/>
      <c r="VAA401" s="1157"/>
      <c r="VAB401" s="1157"/>
      <c r="VAC401" s="1157"/>
      <c r="VAD401" s="1157"/>
      <c r="VAE401" s="1157"/>
      <c r="VAF401" s="1157"/>
      <c r="VAG401" s="1157"/>
      <c r="VAH401" s="1157"/>
      <c r="VAI401" s="1157"/>
      <c r="VAJ401" s="1157"/>
      <c r="VAK401" s="1157"/>
      <c r="VAL401" s="1157"/>
      <c r="VAM401" s="1157"/>
      <c r="VAN401" s="1157"/>
      <c r="VAO401" s="1157"/>
      <c r="VAP401" s="1157"/>
      <c r="VAQ401" s="1157"/>
      <c r="VAR401" s="1157"/>
      <c r="VAS401" s="1157"/>
      <c r="VAT401" s="1157"/>
      <c r="VAU401" s="1157"/>
      <c r="VAV401" s="1157"/>
      <c r="VAW401" s="1157"/>
      <c r="VAX401" s="1157"/>
      <c r="VAY401" s="1157"/>
      <c r="VAZ401" s="1157"/>
      <c r="VBA401" s="1157"/>
      <c r="VBB401" s="1157"/>
      <c r="VBC401" s="1157"/>
      <c r="VBD401" s="1157"/>
      <c r="VBE401" s="1157"/>
      <c r="VBF401" s="1157"/>
      <c r="VBG401" s="1157"/>
      <c r="VBH401" s="1157"/>
      <c r="VBI401" s="1157"/>
      <c r="VBJ401" s="1157"/>
      <c r="VBK401" s="1157"/>
      <c r="VBL401" s="1157"/>
      <c r="VBM401" s="1157"/>
      <c r="VBN401" s="1157"/>
      <c r="VBO401" s="1157"/>
      <c r="VBP401" s="1157"/>
      <c r="VBQ401" s="1157"/>
      <c r="VBR401" s="1157"/>
      <c r="VBS401" s="1157"/>
      <c r="VBT401" s="1157"/>
      <c r="VBU401" s="1157"/>
      <c r="VBV401" s="1157"/>
      <c r="VBW401" s="1157"/>
      <c r="VBX401" s="1157"/>
      <c r="VBY401" s="1157"/>
      <c r="VBZ401" s="1157"/>
      <c r="VCA401" s="1157"/>
      <c r="VCB401" s="1157"/>
      <c r="VCC401" s="1157"/>
      <c r="VCD401" s="1157"/>
      <c r="VCE401" s="1157"/>
      <c r="VCF401" s="1157"/>
      <c r="VCG401" s="1157"/>
      <c r="VCH401" s="1157"/>
      <c r="VCI401" s="1157"/>
      <c r="VCJ401" s="1157"/>
      <c r="VCK401" s="1157"/>
      <c r="VCL401" s="1157"/>
      <c r="VCM401" s="1157"/>
      <c r="VCN401" s="1157"/>
      <c r="VCO401" s="1157"/>
      <c r="VCP401" s="1157"/>
      <c r="VCQ401" s="1157"/>
      <c r="VCR401" s="1157"/>
      <c r="VCS401" s="1157"/>
      <c r="VCT401" s="1157"/>
      <c r="VCU401" s="1157"/>
      <c r="VCV401" s="1157"/>
      <c r="VCW401" s="1157"/>
      <c r="VCX401" s="1157"/>
      <c r="VCY401" s="1157"/>
      <c r="VCZ401" s="1157"/>
      <c r="VDA401" s="1157"/>
      <c r="VDB401" s="1157"/>
      <c r="VDC401" s="1157"/>
      <c r="VDD401" s="1157"/>
      <c r="VDE401" s="1157"/>
      <c r="VDF401" s="1157"/>
      <c r="VDG401" s="1157"/>
      <c r="VDH401" s="1157"/>
      <c r="VDI401" s="1157"/>
      <c r="VDJ401" s="1157"/>
      <c r="VDK401" s="1157"/>
      <c r="VDL401" s="1157"/>
      <c r="VDM401" s="1157"/>
      <c r="VDN401" s="1157"/>
      <c r="VDO401" s="1157"/>
      <c r="VDP401" s="1157"/>
      <c r="VDQ401" s="1157"/>
      <c r="VDR401" s="1157"/>
      <c r="VDS401" s="1157"/>
      <c r="VDT401" s="1157"/>
      <c r="VDU401" s="1157"/>
      <c r="VDV401" s="1157"/>
      <c r="VDW401" s="1157"/>
      <c r="VDX401" s="1157"/>
      <c r="VDY401" s="1157"/>
      <c r="VDZ401" s="1157"/>
      <c r="VEA401" s="1157"/>
      <c r="VEB401" s="1157"/>
      <c r="VEC401" s="1157"/>
      <c r="VED401" s="1157"/>
      <c r="VEE401" s="1157"/>
      <c r="VEF401" s="1157"/>
      <c r="VEG401" s="1157"/>
      <c r="VEH401" s="1157"/>
      <c r="VEI401" s="1157"/>
      <c r="VEJ401" s="1157"/>
      <c r="VEK401" s="1157"/>
      <c r="VEL401" s="1157"/>
      <c r="VEM401" s="1157"/>
      <c r="VEN401" s="1157"/>
      <c r="VEO401" s="1157"/>
      <c r="VEP401" s="1157"/>
      <c r="VEQ401" s="1157"/>
      <c r="VER401" s="1157"/>
      <c r="VES401" s="1157"/>
      <c r="VET401" s="1157"/>
      <c r="VEU401" s="1157"/>
      <c r="VEV401" s="1157"/>
      <c r="VEW401" s="1157"/>
      <c r="VEX401" s="1157"/>
      <c r="VEY401" s="1157"/>
      <c r="VEZ401" s="1157"/>
      <c r="VFA401" s="1157"/>
      <c r="VFB401" s="1157"/>
      <c r="VFC401" s="1157"/>
      <c r="VFD401" s="1157"/>
      <c r="VFE401" s="1157"/>
      <c r="VFF401" s="1157"/>
      <c r="VFG401" s="1157"/>
      <c r="VFH401" s="1157"/>
      <c r="VFI401" s="1157"/>
      <c r="VFJ401" s="1157"/>
      <c r="VFK401" s="1157"/>
      <c r="VFL401" s="1157"/>
      <c r="VFM401" s="1157"/>
      <c r="VFN401" s="1157"/>
      <c r="VFO401" s="1157"/>
      <c r="VFP401" s="1157"/>
      <c r="VFQ401" s="1157"/>
      <c r="VFR401" s="1157"/>
      <c r="VFS401" s="1157"/>
      <c r="VFT401" s="1157"/>
      <c r="VFU401" s="1157"/>
      <c r="VFV401" s="1157"/>
      <c r="VFW401" s="1157"/>
      <c r="VFX401" s="1157"/>
      <c r="VFY401" s="1157"/>
      <c r="VFZ401" s="1157"/>
      <c r="VGA401" s="1157"/>
      <c r="VGB401" s="1157"/>
      <c r="VGC401" s="1157"/>
      <c r="VGD401" s="1157"/>
      <c r="VGE401" s="1157"/>
      <c r="VGF401" s="1157"/>
      <c r="VGG401" s="1157"/>
      <c r="VGH401" s="1157"/>
      <c r="VGI401" s="1157"/>
      <c r="VGJ401" s="1157"/>
      <c r="VGK401" s="1157"/>
      <c r="VGL401" s="1157"/>
      <c r="VGM401" s="1157"/>
      <c r="VGN401" s="1157"/>
      <c r="VGO401" s="1157"/>
      <c r="VGP401" s="1157"/>
      <c r="VGQ401" s="1157"/>
      <c r="VGR401" s="1157"/>
      <c r="VGS401" s="1157"/>
      <c r="VGT401" s="1157"/>
      <c r="VGU401" s="1157"/>
      <c r="VGV401" s="1157"/>
      <c r="VGW401" s="1157"/>
      <c r="VGX401" s="1157"/>
      <c r="VGY401" s="1157"/>
      <c r="VGZ401" s="1157"/>
      <c r="VHA401" s="1157"/>
      <c r="VHB401" s="1157"/>
      <c r="VHC401" s="1157"/>
      <c r="VHD401" s="1157"/>
      <c r="VHE401" s="1157"/>
      <c r="VHF401" s="1157"/>
      <c r="VHG401" s="1157"/>
      <c r="VHH401" s="1157"/>
      <c r="VHI401" s="1157"/>
      <c r="VHJ401" s="1157"/>
      <c r="VHK401" s="1157"/>
      <c r="VHL401" s="1157"/>
      <c r="VHM401" s="1157"/>
      <c r="VHN401" s="1157"/>
      <c r="VHO401" s="1157"/>
      <c r="VHP401" s="1157"/>
      <c r="VHQ401" s="1157"/>
      <c r="VHR401" s="1157"/>
      <c r="VHS401" s="1157"/>
      <c r="VHT401" s="1157"/>
      <c r="VHU401" s="1157"/>
      <c r="VHV401" s="1157"/>
      <c r="VHW401" s="1157"/>
      <c r="VHX401" s="1157"/>
      <c r="VHY401" s="1157"/>
      <c r="VHZ401" s="1157"/>
      <c r="VIA401" s="1157"/>
      <c r="VIB401" s="1157"/>
      <c r="VIC401" s="1157"/>
      <c r="VID401" s="1157"/>
      <c r="VIE401" s="1157"/>
      <c r="VIF401" s="1157"/>
      <c r="VIG401" s="1157"/>
      <c r="VIH401" s="1157"/>
      <c r="VII401" s="1157"/>
      <c r="VIJ401" s="1157"/>
      <c r="VIK401" s="1157"/>
      <c r="VIL401" s="1157"/>
      <c r="VIM401" s="1157"/>
      <c r="VIN401" s="1157"/>
      <c r="VIO401" s="1157"/>
      <c r="VIP401" s="1157"/>
      <c r="VIQ401" s="1157"/>
      <c r="VIR401" s="1157"/>
      <c r="VIS401" s="1157"/>
      <c r="VIT401" s="1157"/>
      <c r="VIU401" s="1157"/>
      <c r="VIV401" s="1157"/>
      <c r="VIW401" s="1157"/>
      <c r="VIX401" s="1157"/>
      <c r="VIY401" s="1157"/>
      <c r="VIZ401" s="1157"/>
      <c r="VJA401" s="1157"/>
      <c r="VJB401" s="1157"/>
      <c r="VJC401" s="1157"/>
      <c r="VJD401" s="1157"/>
      <c r="VJE401" s="1157"/>
      <c r="VJF401" s="1157"/>
      <c r="VJG401" s="1157"/>
      <c r="VJH401" s="1157"/>
      <c r="VJI401" s="1157"/>
      <c r="VJJ401" s="1157"/>
      <c r="VJK401" s="1157"/>
      <c r="VJL401" s="1157"/>
      <c r="VJM401" s="1157"/>
      <c r="VJN401" s="1157"/>
      <c r="VJO401" s="1157"/>
      <c r="VJP401" s="1157"/>
      <c r="VJQ401" s="1157"/>
      <c r="VJR401" s="1157"/>
      <c r="VJS401" s="1157"/>
      <c r="VJT401" s="1157"/>
      <c r="VJU401" s="1157"/>
      <c r="VJV401" s="1157"/>
      <c r="VJW401" s="1157"/>
      <c r="VJX401" s="1157"/>
      <c r="VJY401" s="1157"/>
      <c r="VJZ401" s="1157"/>
      <c r="VKA401" s="1157"/>
      <c r="VKB401" s="1157"/>
      <c r="VKC401" s="1157"/>
      <c r="VKD401" s="1157"/>
      <c r="VKE401" s="1157"/>
      <c r="VKF401" s="1157"/>
      <c r="VKG401" s="1157"/>
      <c r="VKH401" s="1157"/>
      <c r="VKI401" s="1157"/>
      <c r="VKJ401" s="1157"/>
      <c r="VKK401" s="1157"/>
      <c r="VKL401" s="1157"/>
      <c r="VKM401" s="1157"/>
      <c r="VKN401" s="1157"/>
      <c r="VKO401" s="1157"/>
      <c r="VKP401" s="1157"/>
      <c r="VKQ401" s="1157"/>
      <c r="VKR401" s="1157"/>
      <c r="VKS401" s="1157"/>
      <c r="VKT401" s="1157"/>
      <c r="VKU401" s="1157"/>
      <c r="VKV401" s="1157"/>
      <c r="VKW401" s="1157"/>
      <c r="VKX401" s="1157"/>
      <c r="VKY401" s="1157"/>
      <c r="VKZ401" s="1157"/>
      <c r="VLA401" s="1157"/>
      <c r="VLB401" s="1157"/>
      <c r="VLC401" s="1157"/>
      <c r="VLD401" s="1157"/>
      <c r="VLE401" s="1157"/>
      <c r="VLF401" s="1157"/>
      <c r="VLG401" s="1157"/>
      <c r="VLH401" s="1157"/>
      <c r="VLI401" s="1157"/>
      <c r="VLJ401" s="1157"/>
      <c r="VLK401" s="1157"/>
      <c r="VLL401" s="1157"/>
      <c r="VLM401" s="1157"/>
      <c r="VLN401" s="1157"/>
      <c r="VLO401" s="1157"/>
      <c r="VLP401" s="1157"/>
      <c r="VLQ401" s="1157"/>
      <c r="VLR401" s="1157"/>
      <c r="VLS401" s="1157"/>
      <c r="VLT401" s="1157"/>
      <c r="VLU401" s="1157"/>
      <c r="VLV401" s="1157"/>
      <c r="VLW401" s="1157"/>
      <c r="VLX401" s="1157"/>
      <c r="VLY401" s="1157"/>
      <c r="VLZ401" s="1157"/>
      <c r="VMA401" s="1157"/>
      <c r="VMB401" s="1157"/>
      <c r="VMC401" s="1157"/>
      <c r="VMD401" s="1157"/>
      <c r="VME401" s="1157"/>
      <c r="VMF401" s="1157"/>
      <c r="VMG401" s="1157"/>
      <c r="VMH401" s="1157"/>
      <c r="VMI401" s="1157"/>
      <c r="VMJ401" s="1157"/>
      <c r="VMK401" s="1157"/>
      <c r="VML401" s="1157"/>
      <c r="VMM401" s="1157"/>
      <c r="VMN401" s="1157"/>
      <c r="VMO401" s="1157"/>
      <c r="VMP401" s="1157"/>
      <c r="VMQ401" s="1157"/>
      <c r="VMR401" s="1157"/>
      <c r="VMS401" s="1157"/>
      <c r="VMT401" s="1157"/>
      <c r="VMU401" s="1157"/>
      <c r="VMV401" s="1157"/>
      <c r="VMW401" s="1157"/>
      <c r="VMX401" s="1157"/>
      <c r="VMY401" s="1157"/>
      <c r="VMZ401" s="1157"/>
      <c r="VNA401" s="1157"/>
      <c r="VNB401" s="1157"/>
      <c r="VNC401" s="1157"/>
      <c r="VND401" s="1157"/>
      <c r="VNE401" s="1157"/>
      <c r="VNF401" s="1157"/>
      <c r="VNG401" s="1157"/>
      <c r="VNH401" s="1157"/>
      <c r="VNI401" s="1157"/>
      <c r="VNJ401" s="1157"/>
      <c r="VNK401" s="1157"/>
      <c r="VNL401" s="1157"/>
      <c r="VNM401" s="1157"/>
      <c r="VNN401" s="1157"/>
      <c r="VNO401" s="1157"/>
      <c r="VNP401" s="1157"/>
      <c r="VNQ401" s="1157"/>
      <c r="VNR401" s="1157"/>
      <c r="VNS401" s="1157"/>
      <c r="VNT401" s="1157"/>
      <c r="VNU401" s="1157"/>
      <c r="VNV401" s="1157"/>
      <c r="VNW401" s="1157"/>
      <c r="VNX401" s="1157"/>
      <c r="VNY401" s="1157"/>
      <c r="VNZ401" s="1157"/>
      <c r="VOA401" s="1157"/>
      <c r="VOB401" s="1157"/>
      <c r="VOC401" s="1157"/>
      <c r="VOD401" s="1157"/>
      <c r="VOE401" s="1157"/>
      <c r="VOF401" s="1157"/>
      <c r="VOG401" s="1157"/>
      <c r="VOH401" s="1157"/>
      <c r="VOI401" s="1157"/>
      <c r="VOJ401" s="1157"/>
      <c r="VOK401" s="1157"/>
      <c r="VOL401" s="1157"/>
      <c r="VOM401" s="1157"/>
      <c r="VON401" s="1157"/>
      <c r="VOO401" s="1157"/>
      <c r="VOP401" s="1157"/>
      <c r="VOQ401" s="1157"/>
      <c r="VOR401" s="1157"/>
      <c r="VOS401" s="1157"/>
      <c r="VOT401" s="1157"/>
      <c r="VOU401" s="1157"/>
      <c r="VOV401" s="1157"/>
      <c r="VOW401" s="1157"/>
      <c r="VOX401" s="1157"/>
      <c r="VOY401" s="1157"/>
      <c r="VOZ401" s="1157"/>
      <c r="VPA401" s="1157"/>
      <c r="VPB401" s="1157"/>
      <c r="VPC401" s="1157"/>
      <c r="VPD401" s="1157"/>
      <c r="VPE401" s="1157"/>
      <c r="VPF401" s="1157"/>
      <c r="VPG401" s="1157"/>
      <c r="VPH401" s="1157"/>
      <c r="VPI401" s="1157"/>
      <c r="VPJ401" s="1157"/>
      <c r="VPK401" s="1157"/>
      <c r="VPL401" s="1157"/>
      <c r="VPM401" s="1157"/>
      <c r="VPN401" s="1157"/>
      <c r="VPO401" s="1157"/>
      <c r="VPP401" s="1157"/>
      <c r="VPQ401" s="1157"/>
      <c r="VPR401" s="1157"/>
      <c r="VPS401" s="1157"/>
      <c r="VPT401" s="1157"/>
      <c r="VPU401" s="1157"/>
      <c r="VPV401" s="1157"/>
      <c r="VPW401" s="1157"/>
      <c r="VPX401" s="1157"/>
      <c r="VPY401" s="1157"/>
      <c r="VPZ401" s="1157"/>
      <c r="VQA401" s="1157"/>
      <c r="VQB401" s="1157"/>
      <c r="VQC401" s="1157"/>
      <c r="VQD401" s="1157"/>
      <c r="VQE401" s="1157"/>
      <c r="VQF401" s="1157"/>
      <c r="VQG401" s="1157"/>
      <c r="VQH401" s="1157"/>
      <c r="VQI401" s="1157"/>
      <c r="VQJ401" s="1157"/>
      <c r="VQK401" s="1157"/>
      <c r="VQL401" s="1157"/>
      <c r="VQM401" s="1157"/>
      <c r="VQN401" s="1157"/>
      <c r="VQO401" s="1157"/>
      <c r="VQP401" s="1157"/>
      <c r="VQQ401" s="1157"/>
      <c r="VQR401" s="1157"/>
      <c r="VQS401" s="1157"/>
      <c r="VQT401" s="1157"/>
      <c r="VQU401" s="1157"/>
      <c r="VQV401" s="1157"/>
      <c r="VQW401" s="1157"/>
      <c r="VQX401" s="1157"/>
      <c r="VQY401" s="1157"/>
      <c r="VQZ401" s="1157"/>
      <c r="VRA401" s="1157"/>
      <c r="VRB401" s="1157"/>
      <c r="VRC401" s="1157"/>
      <c r="VRD401" s="1157"/>
      <c r="VRE401" s="1157"/>
      <c r="VRF401" s="1157"/>
      <c r="VRG401" s="1157"/>
      <c r="VRH401" s="1157"/>
      <c r="VRI401" s="1157"/>
      <c r="VRJ401" s="1157"/>
      <c r="VRK401" s="1157"/>
      <c r="VRL401" s="1157"/>
      <c r="VRM401" s="1157"/>
      <c r="VRN401" s="1157"/>
      <c r="VRO401" s="1157"/>
      <c r="VRP401" s="1157"/>
      <c r="VRQ401" s="1157"/>
      <c r="VRR401" s="1157"/>
      <c r="VRS401" s="1157"/>
      <c r="VRT401" s="1157"/>
      <c r="VRU401" s="1157"/>
      <c r="VRV401" s="1157"/>
      <c r="VRW401" s="1157"/>
      <c r="VRX401" s="1157"/>
      <c r="VRY401" s="1157"/>
      <c r="VRZ401" s="1157"/>
      <c r="VSA401" s="1157"/>
      <c r="VSB401" s="1157"/>
      <c r="VSC401" s="1157"/>
      <c r="VSD401" s="1157"/>
      <c r="VSE401" s="1157"/>
      <c r="VSF401" s="1157"/>
      <c r="VSG401" s="1157"/>
      <c r="VSH401" s="1157"/>
      <c r="VSI401" s="1157"/>
      <c r="VSJ401" s="1157"/>
      <c r="VSK401" s="1157"/>
      <c r="VSL401" s="1157"/>
      <c r="VSM401" s="1157"/>
      <c r="VSN401" s="1157"/>
      <c r="VSO401" s="1157"/>
      <c r="VSP401" s="1157"/>
      <c r="VSQ401" s="1157"/>
      <c r="VSR401" s="1157"/>
      <c r="VSS401" s="1157"/>
      <c r="VST401" s="1157"/>
      <c r="VSU401" s="1157"/>
      <c r="VSV401" s="1157"/>
      <c r="VSW401" s="1157"/>
      <c r="VSX401" s="1157"/>
      <c r="VSY401" s="1157"/>
      <c r="VSZ401" s="1157"/>
      <c r="VTA401" s="1157"/>
      <c r="VTB401" s="1157"/>
      <c r="VTC401" s="1157"/>
      <c r="VTD401" s="1157"/>
      <c r="VTE401" s="1157"/>
      <c r="VTF401" s="1157"/>
      <c r="VTG401" s="1157"/>
      <c r="VTH401" s="1157"/>
      <c r="VTI401" s="1157"/>
      <c r="VTJ401" s="1157"/>
      <c r="VTK401" s="1157"/>
      <c r="VTL401" s="1157"/>
      <c r="VTM401" s="1157"/>
      <c r="VTN401" s="1157"/>
      <c r="VTO401" s="1157"/>
      <c r="VTP401" s="1157"/>
      <c r="VTQ401" s="1157"/>
      <c r="VTR401" s="1157"/>
      <c r="VTS401" s="1157"/>
      <c r="VTT401" s="1157"/>
      <c r="VTU401" s="1157"/>
      <c r="VTV401" s="1157"/>
      <c r="VTW401" s="1157"/>
      <c r="VTX401" s="1157"/>
      <c r="VTY401" s="1157"/>
      <c r="VTZ401" s="1157"/>
      <c r="VUA401" s="1157"/>
      <c r="VUB401" s="1157"/>
      <c r="VUC401" s="1157"/>
      <c r="VUD401" s="1157"/>
      <c r="VUE401" s="1157"/>
      <c r="VUF401" s="1157"/>
      <c r="VUG401" s="1157"/>
      <c r="VUH401" s="1157"/>
      <c r="VUI401" s="1157"/>
      <c r="VUJ401" s="1157"/>
      <c r="VUK401" s="1157"/>
      <c r="VUL401" s="1157"/>
      <c r="VUM401" s="1157"/>
      <c r="VUN401" s="1157"/>
      <c r="VUO401" s="1157"/>
      <c r="VUP401" s="1157"/>
      <c r="VUQ401" s="1157"/>
      <c r="VUR401" s="1157"/>
      <c r="VUS401" s="1157"/>
      <c r="VUT401" s="1157"/>
      <c r="VUU401" s="1157"/>
      <c r="VUV401" s="1157"/>
      <c r="VUW401" s="1157"/>
      <c r="VUX401" s="1157"/>
      <c r="VUY401" s="1157"/>
      <c r="VUZ401" s="1157"/>
      <c r="VVA401" s="1157"/>
      <c r="VVB401" s="1157"/>
      <c r="VVC401" s="1157"/>
      <c r="VVD401" s="1157"/>
      <c r="VVE401" s="1157"/>
      <c r="VVF401" s="1157"/>
      <c r="VVG401" s="1157"/>
      <c r="VVH401" s="1157"/>
      <c r="VVI401" s="1157"/>
      <c r="VVJ401" s="1157"/>
      <c r="VVK401" s="1157"/>
      <c r="VVL401" s="1157"/>
      <c r="VVM401" s="1157"/>
      <c r="VVN401" s="1157"/>
      <c r="VVO401" s="1157"/>
      <c r="VVP401" s="1157"/>
      <c r="VVQ401" s="1157"/>
      <c r="VVR401" s="1157"/>
      <c r="VVS401" s="1157"/>
      <c r="VVT401" s="1157"/>
      <c r="VVU401" s="1157"/>
      <c r="VVV401" s="1157"/>
      <c r="VVW401" s="1157"/>
      <c r="VVX401" s="1157"/>
      <c r="VVY401" s="1157"/>
      <c r="VVZ401" s="1157"/>
      <c r="VWA401" s="1157"/>
      <c r="VWB401" s="1157"/>
      <c r="VWC401" s="1157"/>
      <c r="VWD401" s="1157"/>
      <c r="VWE401" s="1157"/>
      <c r="VWF401" s="1157"/>
      <c r="VWG401" s="1157"/>
      <c r="VWH401" s="1157"/>
      <c r="VWI401" s="1157"/>
      <c r="VWJ401" s="1157"/>
      <c r="VWK401" s="1157"/>
      <c r="VWL401" s="1157"/>
      <c r="VWM401" s="1157"/>
      <c r="VWN401" s="1157"/>
      <c r="VWO401" s="1157"/>
      <c r="VWP401" s="1157"/>
      <c r="VWQ401" s="1157"/>
      <c r="VWR401" s="1157"/>
      <c r="VWS401" s="1157"/>
      <c r="VWT401" s="1157"/>
      <c r="VWU401" s="1157"/>
      <c r="VWV401" s="1157"/>
      <c r="VWW401" s="1157"/>
      <c r="VWX401" s="1157"/>
      <c r="VWY401" s="1157"/>
      <c r="VWZ401" s="1157"/>
      <c r="VXA401" s="1157"/>
      <c r="VXB401" s="1157"/>
      <c r="VXC401" s="1157"/>
      <c r="VXD401" s="1157"/>
      <c r="VXE401" s="1157"/>
      <c r="VXF401" s="1157"/>
      <c r="VXG401" s="1157"/>
      <c r="VXH401" s="1157"/>
      <c r="VXI401" s="1157"/>
      <c r="VXJ401" s="1157"/>
      <c r="VXK401" s="1157"/>
      <c r="VXL401" s="1157"/>
      <c r="VXM401" s="1157"/>
      <c r="VXN401" s="1157"/>
      <c r="VXO401" s="1157"/>
      <c r="VXP401" s="1157"/>
      <c r="VXQ401" s="1157"/>
      <c r="VXR401" s="1157"/>
      <c r="VXS401" s="1157"/>
      <c r="VXT401" s="1157"/>
      <c r="VXU401" s="1157"/>
      <c r="VXV401" s="1157"/>
      <c r="VXW401" s="1157"/>
      <c r="VXX401" s="1157"/>
      <c r="VXY401" s="1157"/>
      <c r="VXZ401" s="1157"/>
      <c r="VYA401" s="1157"/>
      <c r="VYB401" s="1157"/>
      <c r="VYC401" s="1157"/>
      <c r="VYD401" s="1157"/>
      <c r="VYE401" s="1157"/>
      <c r="VYF401" s="1157"/>
      <c r="VYG401" s="1157"/>
      <c r="VYH401" s="1157"/>
      <c r="VYI401" s="1157"/>
      <c r="VYJ401" s="1157"/>
      <c r="VYK401" s="1157"/>
      <c r="VYL401" s="1157"/>
      <c r="VYM401" s="1157"/>
      <c r="VYN401" s="1157"/>
      <c r="VYO401" s="1157"/>
      <c r="VYP401" s="1157"/>
      <c r="VYQ401" s="1157"/>
      <c r="VYR401" s="1157"/>
      <c r="VYS401" s="1157"/>
      <c r="VYT401" s="1157"/>
      <c r="VYU401" s="1157"/>
      <c r="VYV401" s="1157"/>
      <c r="VYW401" s="1157"/>
      <c r="VYX401" s="1157"/>
      <c r="VYY401" s="1157"/>
      <c r="VYZ401" s="1157"/>
      <c r="VZA401" s="1157"/>
      <c r="VZB401" s="1157"/>
      <c r="VZC401" s="1157"/>
      <c r="VZD401" s="1157"/>
      <c r="VZE401" s="1157"/>
      <c r="VZF401" s="1157"/>
      <c r="VZG401" s="1157"/>
      <c r="VZH401" s="1157"/>
      <c r="VZI401" s="1157"/>
      <c r="VZJ401" s="1157"/>
      <c r="VZK401" s="1157"/>
      <c r="VZL401" s="1157"/>
      <c r="VZM401" s="1157"/>
      <c r="VZN401" s="1157"/>
      <c r="VZO401" s="1157"/>
      <c r="VZP401" s="1157"/>
      <c r="VZQ401" s="1157"/>
      <c r="VZR401" s="1157"/>
      <c r="VZS401" s="1157"/>
      <c r="VZT401" s="1157"/>
      <c r="VZU401" s="1157"/>
      <c r="VZV401" s="1157"/>
      <c r="VZW401" s="1157"/>
      <c r="VZX401" s="1157"/>
      <c r="VZY401" s="1157"/>
      <c r="VZZ401" s="1157"/>
      <c r="WAA401" s="1157"/>
      <c r="WAB401" s="1157"/>
      <c r="WAC401" s="1157"/>
      <c r="WAD401" s="1157"/>
      <c r="WAE401" s="1157"/>
      <c r="WAF401" s="1157"/>
      <c r="WAG401" s="1157"/>
      <c r="WAH401" s="1157"/>
      <c r="WAI401" s="1157"/>
      <c r="WAJ401" s="1157"/>
      <c r="WAK401" s="1157"/>
      <c r="WAL401" s="1157"/>
      <c r="WAM401" s="1157"/>
      <c r="WAN401" s="1157"/>
      <c r="WAO401" s="1157"/>
      <c r="WAP401" s="1157"/>
      <c r="WAQ401" s="1157"/>
      <c r="WAR401" s="1157"/>
      <c r="WAS401" s="1157"/>
      <c r="WAT401" s="1157"/>
      <c r="WAU401" s="1157"/>
      <c r="WAV401" s="1157"/>
      <c r="WAW401" s="1157"/>
      <c r="WAX401" s="1157"/>
      <c r="WAY401" s="1157"/>
      <c r="WAZ401" s="1157"/>
      <c r="WBA401" s="1157"/>
      <c r="WBB401" s="1157"/>
      <c r="WBC401" s="1157"/>
      <c r="WBD401" s="1157"/>
      <c r="WBE401" s="1157"/>
      <c r="WBF401" s="1157"/>
      <c r="WBG401" s="1157"/>
      <c r="WBH401" s="1157"/>
      <c r="WBI401" s="1157"/>
      <c r="WBJ401" s="1157"/>
      <c r="WBK401" s="1157"/>
      <c r="WBL401" s="1157"/>
      <c r="WBM401" s="1157"/>
      <c r="WBN401" s="1157"/>
      <c r="WBO401" s="1157"/>
      <c r="WBP401" s="1157"/>
      <c r="WBQ401" s="1157"/>
      <c r="WBR401" s="1157"/>
      <c r="WBS401" s="1157"/>
      <c r="WBT401" s="1157"/>
      <c r="WBU401" s="1157"/>
      <c r="WBV401" s="1157"/>
      <c r="WBW401" s="1157"/>
      <c r="WBX401" s="1157"/>
      <c r="WBY401" s="1157"/>
      <c r="WBZ401" s="1157"/>
      <c r="WCA401" s="1157"/>
      <c r="WCB401" s="1157"/>
      <c r="WCC401" s="1157"/>
      <c r="WCD401" s="1157"/>
      <c r="WCE401" s="1157"/>
      <c r="WCF401" s="1157"/>
      <c r="WCG401" s="1157"/>
      <c r="WCH401" s="1157"/>
      <c r="WCI401" s="1157"/>
      <c r="WCJ401" s="1157"/>
      <c r="WCK401" s="1157"/>
      <c r="WCL401" s="1157"/>
      <c r="WCM401" s="1157"/>
      <c r="WCN401" s="1157"/>
      <c r="WCO401" s="1157"/>
      <c r="WCP401" s="1157"/>
      <c r="WCQ401" s="1157"/>
      <c r="WCR401" s="1157"/>
      <c r="WCS401" s="1157"/>
      <c r="WCT401" s="1157"/>
      <c r="WCU401" s="1157"/>
      <c r="WCV401" s="1157"/>
      <c r="WCW401" s="1157"/>
      <c r="WCX401" s="1157"/>
      <c r="WCY401" s="1157"/>
      <c r="WCZ401" s="1157"/>
      <c r="WDA401" s="1157"/>
      <c r="WDB401" s="1157"/>
      <c r="WDC401" s="1157"/>
      <c r="WDD401" s="1157"/>
      <c r="WDE401" s="1157"/>
      <c r="WDF401" s="1157"/>
      <c r="WDG401" s="1157"/>
      <c r="WDH401" s="1157"/>
      <c r="WDI401" s="1157"/>
      <c r="WDJ401" s="1157"/>
      <c r="WDK401" s="1157"/>
      <c r="WDL401" s="1157"/>
      <c r="WDM401" s="1157"/>
      <c r="WDN401" s="1157"/>
      <c r="WDO401" s="1157"/>
      <c r="WDP401" s="1157"/>
      <c r="WDQ401" s="1157"/>
      <c r="WDR401" s="1157"/>
      <c r="WDS401" s="1157"/>
      <c r="WDT401" s="1157"/>
      <c r="WDU401" s="1157"/>
      <c r="WDV401" s="1157"/>
      <c r="WDW401" s="1157"/>
      <c r="WDX401" s="1157"/>
      <c r="WDY401" s="1157"/>
      <c r="WDZ401" s="1157"/>
      <c r="WEA401" s="1157"/>
      <c r="WEB401" s="1157"/>
      <c r="WEC401" s="1157"/>
      <c r="WED401" s="1157"/>
      <c r="WEE401" s="1157"/>
      <c r="WEF401" s="1157"/>
      <c r="WEG401" s="1157"/>
      <c r="WEH401" s="1157"/>
      <c r="WEI401" s="1157"/>
      <c r="WEJ401" s="1157"/>
      <c r="WEK401" s="1157"/>
      <c r="WEL401" s="1157"/>
      <c r="WEM401" s="1157"/>
      <c r="WEN401" s="1157"/>
      <c r="WEO401" s="1157"/>
      <c r="WEP401" s="1157"/>
      <c r="WEQ401" s="1157"/>
      <c r="WER401" s="1157"/>
      <c r="WES401" s="1157"/>
      <c r="WET401" s="1157"/>
      <c r="WEU401" s="1157"/>
      <c r="WEV401" s="1157"/>
      <c r="WEW401" s="1157"/>
      <c r="WEX401" s="1157"/>
      <c r="WEY401" s="1157"/>
      <c r="WEZ401" s="1157"/>
      <c r="WFA401" s="1157"/>
      <c r="WFB401" s="1157"/>
      <c r="WFC401" s="1157"/>
      <c r="WFD401" s="1157"/>
      <c r="WFE401" s="1157"/>
      <c r="WFF401" s="1157"/>
      <c r="WFG401" s="1157"/>
      <c r="WFH401" s="1157"/>
      <c r="WFI401" s="1157"/>
      <c r="WFJ401" s="1157"/>
      <c r="WFK401" s="1157"/>
      <c r="WFL401" s="1157"/>
      <c r="WFM401" s="1157"/>
      <c r="WFN401" s="1157"/>
      <c r="WFO401" s="1157"/>
      <c r="WFP401" s="1157"/>
      <c r="WFQ401" s="1157"/>
      <c r="WFR401" s="1157"/>
      <c r="WFS401" s="1157"/>
      <c r="WFT401" s="1157"/>
      <c r="WFU401" s="1157"/>
      <c r="WFV401" s="1157"/>
      <c r="WFW401" s="1157"/>
      <c r="WFX401" s="1157"/>
      <c r="WFY401" s="1157"/>
      <c r="WFZ401" s="1157"/>
      <c r="WGA401" s="1157"/>
      <c r="WGB401" s="1157"/>
      <c r="WGC401" s="1157"/>
      <c r="WGD401" s="1157"/>
      <c r="WGE401" s="1157"/>
      <c r="WGF401" s="1157"/>
      <c r="WGG401" s="1157"/>
      <c r="WGH401" s="1157"/>
      <c r="WGI401" s="1157"/>
      <c r="WGJ401" s="1157"/>
      <c r="WGK401" s="1157"/>
      <c r="WGL401" s="1157"/>
      <c r="WGM401" s="1157"/>
      <c r="WGN401" s="1157"/>
      <c r="WGO401" s="1157"/>
      <c r="WGP401" s="1157"/>
      <c r="WGQ401" s="1157"/>
      <c r="WGR401" s="1157"/>
      <c r="WGS401" s="1157"/>
      <c r="WGT401" s="1157"/>
      <c r="WGU401" s="1157"/>
      <c r="WGV401" s="1157"/>
      <c r="WGW401" s="1157"/>
      <c r="WGX401" s="1157"/>
      <c r="WGY401" s="1157"/>
      <c r="WGZ401" s="1157"/>
      <c r="WHA401" s="1157"/>
      <c r="WHB401" s="1157"/>
      <c r="WHC401" s="1157"/>
      <c r="WHD401" s="1157"/>
      <c r="WHE401" s="1157"/>
      <c r="WHF401" s="1157"/>
      <c r="WHG401" s="1157"/>
      <c r="WHH401" s="1157"/>
      <c r="WHI401" s="1157"/>
      <c r="WHJ401" s="1157"/>
      <c r="WHK401" s="1157"/>
      <c r="WHL401" s="1157"/>
      <c r="WHM401" s="1157"/>
      <c r="WHN401" s="1157"/>
      <c r="WHO401" s="1157"/>
      <c r="WHP401" s="1157"/>
      <c r="WHQ401" s="1157"/>
      <c r="WHR401" s="1157"/>
      <c r="WHS401" s="1157"/>
      <c r="WHT401" s="1157"/>
      <c r="WHU401" s="1157"/>
      <c r="WHV401" s="1157"/>
      <c r="WHW401" s="1157"/>
      <c r="WHX401" s="1157"/>
      <c r="WHY401" s="1157"/>
      <c r="WHZ401" s="1157"/>
      <c r="WIA401" s="1157"/>
      <c r="WIB401" s="1157"/>
      <c r="WIC401" s="1157"/>
      <c r="WID401" s="1157"/>
      <c r="WIE401" s="1157"/>
      <c r="WIF401" s="1157"/>
      <c r="WIG401" s="1157"/>
      <c r="WIH401" s="1157"/>
      <c r="WII401" s="1157"/>
      <c r="WIJ401" s="1157"/>
      <c r="WIK401" s="1157"/>
      <c r="WIL401" s="1157"/>
      <c r="WIM401" s="1157"/>
      <c r="WIN401" s="1157"/>
      <c r="WIO401" s="1157"/>
      <c r="WIP401" s="1157"/>
      <c r="WIQ401" s="1157"/>
      <c r="WIR401" s="1157"/>
      <c r="WIS401" s="1157"/>
      <c r="WIT401" s="1157"/>
      <c r="WIU401" s="1157"/>
      <c r="WIV401" s="1157"/>
      <c r="WIW401" s="1157"/>
      <c r="WIX401" s="1157"/>
      <c r="WIY401" s="1157"/>
      <c r="WIZ401" s="1157"/>
      <c r="WJA401" s="1157"/>
      <c r="WJB401" s="1157"/>
      <c r="WJC401" s="1157"/>
      <c r="WJD401" s="1157"/>
      <c r="WJE401" s="1157"/>
      <c r="WJF401" s="1157"/>
      <c r="WJG401" s="1157"/>
      <c r="WJH401" s="1157"/>
      <c r="WJI401" s="1157"/>
      <c r="WJJ401" s="1157"/>
      <c r="WJK401" s="1157"/>
      <c r="WJL401" s="1157"/>
      <c r="WJM401" s="1157"/>
      <c r="WJN401" s="1157"/>
      <c r="WJO401" s="1157"/>
      <c r="WJP401" s="1157"/>
      <c r="WJQ401" s="1157"/>
      <c r="WJR401" s="1157"/>
      <c r="WJS401" s="1157"/>
      <c r="WJT401" s="1157"/>
      <c r="WJU401" s="1157"/>
      <c r="WJV401" s="1157"/>
      <c r="WJW401" s="1157"/>
      <c r="WJX401" s="1157"/>
      <c r="WJY401" s="1157"/>
      <c r="WJZ401" s="1157"/>
      <c r="WKA401" s="1157"/>
      <c r="WKB401" s="1157"/>
      <c r="WKC401" s="1157"/>
      <c r="WKD401" s="1157"/>
      <c r="WKE401" s="1157"/>
      <c r="WKF401" s="1157"/>
      <c r="WKG401" s="1157"/>
      <c r="WKH401" s="1157"/>
      <c r="WKI401" s="1157"/>
      <c r="WKJ401" s="1157"/>
      <c r="WKK401" s="1157"/>
      <c r="WKL401" s="1157"/>
      <c r="WKM401" s="1157"/>
      <c r="WKN401" s="1157"/>
      <c r="WKO401" s="1157"/>
      <c r="WKP401" s="1157"/>
      <c r="WKQ401" s="1157"/>
      <c r="WKR401" s="1157"/>
      <c r="WKS401" s="1157"/>
      <c r="WKT401" s="1157"/>
      <c r="WKU401" s="1157"/>
      <c r="WKV401" s="1157"/>
      <c r="WKW401" s="1157"/>
      <c r="WKX401" s="1157"/>
      <c r="WKY401" s="1157"/>
      <c r="WKZ401" s="1157"/>
      <c r="WLA401" s="1157"/>
      <c r="WLB401" s="1157"/>
      <c r="WLC401" s="1157"/>
      <c r="WLD401" s="1157"/>
      <c r="WLE401" s="1157"/>
      <c r="WLF401" s="1157"/>
      <c r="WLG401" s="1157"/>
      <c r="WLH401" s="1157"/>
      <c r="WLI401" s="1157"/>
      <c r="WLJ401" s="1157"/>
      <c r="WLK401" s="1157"/>
      <c r="WLL401" s="1157"/>
      <c r="WLM401" s="1157"/>
      <c r="WLN401" s="1157"/>
      <c r="WLO401" s="1157"/>
      <c r="WLP401" s="1157"/>
      <c r="WLQ401" s="1157"/>
      <c r="WLR401" s="1157"/>
      <c r="WLS401" s="1157"/>
      <c r="WLT401" s="1157"/>
      <c r="WLU401" s="1157"/>
      <c r="WLV401" s="1157"/>
      <c r="WLW401" s="1157"/>
      <c r="WLX401" s="1157"/>
      <c r="WLY401" s="1157"/>
      <c r="WLZ401" s="1157"/>
      <c r="WMA401" s="1157"/>
      <c r="WMB401" s="1157"/>
      <c r="WMC401" s="1157"/>
      <c r="WMD401" s="1157"/>
      <c r="WME401" s="1157"/>
      <c r="WMF401" s="1157"/>
      <c r="WMG401" s="1157"/>
      <c r="WMH401" s="1157"/>
      <c r="WMI401" s="1157"/>
      <c r="WMJ401" s="1157"/>
      <c r="WMK401" s="1157"/>
      <c r="WML401" s="1157"/>
      <c r="WMM401" s="1157"/>
      <c r="WMN401" s="1157"/>
      <c r="WMO401" s="1157"/>
      <c r="WMP401" s="1157"/>
      <c r="WMQ401" s="1157"/>
      <c r="WMR401" s="1157"/>
      <c r="WMS401" s="1157"/>
      <c r="WMT401" s="1157"/>
      <c r="WMU401" s="1157"/>
      <c r="WMV401" s="1157"/>
      <c r="WMW401" s="1157"/>
      <c r="WMX401" s="1157"/>
      <c r="WMY401" s="1157"/>
      <c r="WMZ401" s="1157"/>
      <c r="WNA401" s="1157"/>
      <c r="WNB401" s="1157"/>
      <c r="WNC401" s="1157"/>
      <c r="WND401" s="1157"/>
      <c r="WNE401" s="1157"/>
      <c r="WNF401" s="1157"/>
      <c r="WNG401" s="1157"/>
      <c r="WNH401" s="1157"/>
      <c r="WNI401" s="1157"/>
      <c r="WNJ401" s="1157"/>
      <c r="WNK401" s="1157"/>
      <c r="WNL401" s="1157"/>
      <c r="WNM401" s="1157"/>
      <c r="WNN401" s="1157"/>
      <c r="WNO401" s="1157"/>
      <c r="WNP401" s="1157"/>
      <c r="WNQ401" s="1157"/>
      <c r="WNR401" s="1157"/>
      <c r="WNS401" s="1157"/>
      <c r="WNT401" s="1157"/>
      <c r="WNU401" s="1157"/>
      <c r="WNV401" s="1157"/>
      <c r="WNW401" s="1157"/>
      <c r="WNX401" s="1157"/>
      <c r="WNY401" s="1157"/>
      <c r="WNZ401" s="1157"/>
      <c r="WOA401" s="1157"/>
      <c r="WOB401" s="1157"/>
      <c r="WOC401" s="1157"/>
      <c r="WOD401" s="1157"/>
      <c r="WOE401" s="1157"/>
      <c r="WOF401" s="1157"/>
      <c r="WOG401" s="1157"/>
      <c r="WOH401" s="1157"/>
      <c r="WOI401" s="1157"/>
      <c r="WOJ401" s="1157"/>
      <c r="WOK401" s="1157"/>
      <c r="WOL401" s="1157"/>
      <c r="WOM401" s="1157"/>
      <c r="WON401" s="1157"/>
      <c r="WOO401" s="1157"/>
      <c r="WOP401" s="1157"/>
      <c r="WOQ401" s="1157"/>
      <c r="WOR401" s="1157"/>
      <c r="WOS401" s="1157"/>
      <c r="WOT401" s="1157"/>
      <c r="WOU401" s="1157"/>
      <c r="WOV401" s="1157"/>
      <c r="WOW401" s="1157"/>
      <c r="WOX401" s="1157"/>
      <c r="WOY401" s="1157"/>
      <c r="WOZ401" s="1157"/>
      <c r="WPA401" s="1157"/>
      <c r="WPB401" s="1157"/>
      <c r="WPC401" s="1157"/>
      <c r="WPD401" s="1157"/>
      <c r="WPE401" s="1157"/>
      <c r="WPF401" s="1157"/>
      <c r="WPG401" s="1157"/>
      <c r="WPH401" s="1157"/>
      <c r="WPI401" s="1157"/>
      <c r="WPJ401" s="1157"/>
      <c r="WPK401" s="1157"/>
      <c r="WPL401" s="1157"/>
      <c r="WPM401" s="1157"/>
      <c r="WPN401" s="1157"/>
      <c r="WPO401" s="1157"/>
      <c r="WPP401" s="1157"/>
      <c r="WPQ401" s="1157"/>
      <c r="WPR401" s="1157"/>
      <c r="WPS401" s="1157"/>
      <c r="WPT401" s="1157"/>
      <c r="WPU401" s="1157"/>
      <c r="WPV401" s="1157"/>
      <c r="WPW401" s="1157"/>
      <c r="WPX401" s="1157"/>
      <c r="WPY401" s="1157"/>
      <c r="WPZ401" s="1157"/>
      <c r="WQA401" s="1157"/>
      <c r="WQB401" s="1157"/>
      <c r="WQC401" s="1157"/>
      <c r="WQD401" s="1157"/>
      <c r="WQE401" s="1157"/>
      <c r="WQF401" s="1157"/>
      <c r="WQG401" s="1157"/>
      <c r="WQH401" s="1157"/>
      <c r="WQI401" s="1157"/>
      <c r="WQJ401" s="1157"/>
      <c r="WQK401" s="1157"/>
      <c r="WQL401" s="1157"/>
      <c r="WQM401" s="1157"/>
      <c r="WQN401" s="1157"/>
      <c r="WQO401" s="1157"/>
      <c r="WQP401" s="1157"/>
      <c r="WQQ401" s="1157"/>
      <c r="WQR401" s="1157"/>
      <c r="WQS401" s="1157"/>
      <c r="WQT401" s="1157"/>
      <c r="WQU401" s="1157"/>
      <c r="WQV401" s="1157"/>
      <c r="WQW401" s="1157"/>
      <c r="WQX401" s="1157"/>
      <c r="WQY401" s="1157"/>
      <c r="WQZ401" s="1157"/>
      <c r="WRA401" s="1157"/>
      <c r="WRB401" s="1157"/>
      <c r="WRC401" s="1157"/>
      <c r="WRD401" s="1157"/>
      <c r="WRE401" s="1157"/>
      <c r="WRF401" s="1157"/>
      <c r="WRG401" s="1157"/>
      <c r="WRH401" s="1157"/>
      <c r="WRI401" s="1157"/>
      <c r="WRJ401" s="1157"/>
      <c r="WRK401" s="1157"/>
      <c r="WRL401" s="1157"/>
      <c r="WRM401" s="1157"/>
      <c r="WRN401" s="1157"/>
      <c r="WRO401" s="1157"/>
      <c r="WRP401" s="1157"/>
      <c r="WRQ401" s="1157"/>
      <c r="WRR401" s="1157"/>
      <c r="WRS401" s="1157"/>
      <c r="WRT401" s="1157"/>
      <c r="WRU401" s="1157"/>
      <c r="WRV401" s="1157"/>
      <c r="WRW401" s="1157"/>
      <c r="WRX401" s="1157"/>
      <c r="WRY401" s="1157"/>
      <c r="WRZ401" s="1157"/>
      <c r="WSA401" s="1157"/>
      <c r="WSB401" s="1157"/>
      <c r="WSC401" s="1157"/>
      <c r="WSD401" s="1157"/>
      <c r="WSE401" s="1157"/>
      <c r="WSF401" s="1157"/>
      <c r="WSG401" s="1157"/>
      <c r="WSH401" s="1157"/>
      <c r="WSI401" s="1157"/>
      <c r="WSJ401" s="1157"/>
      <c r="WSK401" s="1157"/>
      <c r="WSL401" s="1157"/>
      <c r="WSM401" s="1157"/>
      <c r="WSN401" s="1157"/>
      <c r="WSO401" s="1157"/>
      <c r="WSP401" s="1157"/>
      <c r="WSQ401" s="1157"/>
      <c r="WSR401" s="1157"/>
      <c r="WSS401" s="1157"/>
      <c r="WST401" s="1157"/>
      <c r="WSU401" s="1157"/>
      <c r="WSV401" s="1157"/>
      <c r="WSW401" s="1157"/>
      <c r="WSX401" s="1157"/>
      <c r="WSY401" s="1157"/>
      <c r="WSZ401" s="1157"/>
      <c r="WTA401" s="1157"/>
      <c r="WTB401" s="1157"/>
      <c r="WTC401" s="1157"/>
      <c r="WTD401" s="1157"/>
      <c r="WTE401" s="1157"/>
      <c r="WTF401" s="1157"/>
      <c r="WTG401" s="1157"/>
      <c r="WTH401" s="1157"/>
      <c r="WTI401" s="1157"/>
      <c r="WTJ401" s="1157"/>
      <c r="WTK401" s="1157"/>
      <c r="WTL401" s="1157"/>
      <c r="WTM401" s="1157"/>
      <c r="WTN401" s="1157"/>
      <c r="WTO401" s="1157"/>
      <c r="WTP401" s="1157"/>
      <c r="WTQ401" s="1157"/>
      <c r="WTR401" s="1157"/>
      <c r="WTS401" s="1157"/>
      <c r="WTT401" s="1157"/>
      <c r="WTU401" s="1157"/>
      <c r="WTV401" s="1157"/>
      <c r="WTW401" s="1157"/>
      <c r="WTX401" s="1157"/>
      <c r="WTY401" s="1157"/>
      <c r="WTZ401" s="1157"/>
      <c r="WUA401" s="1157"/>
      <c r="WUB401" s="1157"/>
      <c r="WUC401" s="1157"/>
      <c r="WUD401" s="1157"/>
      <c r="WUE401" s="1157"/>
      <c r="WUF401" s="1157"/>
      <c r="WUG401" s="1157"/>
      <c r="WUH401" s="1157"/>
      <c r="WUI401" s="1157"/>
      <c r="WUJ401" s="1157"/>
      <c r="WUK401" s="1157"/>
      <c r="WUL401" s="1157"/>
      <c r="WUM401" s="1157"/>
      <c r="WUN401" s="1157"/>
      <c r="WUO401" s="1157"/>
      <c r="WUP401" s="1157"/>
      <c r="WUQ401" s="1157"/>
      <c r="WUR401" s="1157"/>
      <c r="WUS401" s="1157"/>
      <c r="WUT401" s="1157"/>
      <c r="WUU401" s="1157"/>
      <c r="WUV401" s="1157"/>
      <c r="WUW401" s="1157"/>
      <c r="WUX401" s="1157"/>
      <c r="WUY401" s="1157"/>
      <c r="WUZ401" s="1157"/>
      <c r="WVA401" s="1157"/>
      <c r="WVB401" s="1157"/>
      <c r="WVC401" s="1157"/>
      <c r="WVD401" s="1157"/>
      <c r="WVE401" s="1157"/>
      <c r="WVF401" s="1157"/>
      <c r="WVG401" s="1157"/>
      <c r="WVH401" s="1157"/>
      <c r="WVI401" s="1157"/>
      <c r="WVJ401" s="1157"/>
      <c r="WVK401" s="1157"/>
      <c r="WVL401" s="1157"/>
      <c r="WVM401" s="1157"/>
      <c r="WVN401" s="1157"/>
      <c r="WVO401" s="1157"/>
      <c r="WVP401" s="1157"/>
      <c r="WVQ401" s="1157"/>
      <c r="WVR401" s="1157"/>
      <c r="WVS401" s="1157"/>
      <c r="WVT401" s="1157"/>
      <c r="WVU401" s="1157"/>
      <c r="WVV401" s="1157"/>
      <c r="WVW401" s="1157"/>
      <c r="WVX401" s="1157"/>
      <c r="WVY401" s="1157"/>
      <c r="WVZ401" s="1157"/>
      <c r="WWA401" s="1157"/>
      <c r="WWB401" s="1157"/>
      <c r="WWC401" s="1157"/>
      <c r="WWD401" s="1157"/>
      <c r="WWE401" s="1157"/>
      <c r="WWF401" s="1157"/>
      <c r="WWG401" s="1157"/>
      <c r="WWH401" s="1157"/>
      <c r="WWI401" s="1157"/>
      <c r="WWJ401" s="1157"/>
      <c r="WWK401" s="1157"/>
      <c r="WWL401" s="1157"/>
      <c r="WWM401" s="1157"/>
      <c r="WWN401" s="1157"/>
      <c r="WWO401" s="1157"/>
      <c r="WWP401" s="1157"/>
      <c r="WWQ401" s="1157"/>
      <c r="WWR401" s="1157"/>
      <c r="WWS401" s="1157"/>
      <c r="WWT401" s="1157"/>
      <c r="WWU401" s="1157"/>
      <c r="WWV401" s="1157"/>
      <c r="WWW401" s="1157"/>
      <c r="WWX401" s="1157"/>
      <c r="WWY401" s="1157"/>
      <c r="WWZ401" s="1157"/>
      <c r="WXA401" s="1157"/>
      <c r="WXB401" s="1157"/>
      <c r="WXC401" s="1157"/>
      <c r="WXD401" s="1157"/>
      <c r="WXE401" s="1157"/>
      <c r="WXF401" s="1157"/>
      <c r="WXG401" s="1157"/>
      <c r="WXH401" s="1157"/>
      <c r="WXI401" s="1157"/>
      <c r="WXJ401" s="1157"/>
      <c r="WXK401" s="1157"/>
      <c r="WXL401" s="1157"/>
      <c r="WXM401" s="1157"/>
      <c r="WXN401" s="1157"/>
      <c r="WXO401" s="1157"/>
      <c r="WXP401" s="1157"/>
      <c r="WXQ401" s="1157"/>
      <c r="WXR401" s="1157"/>
      <c r="WXS401" s="1157"/>
      <c r="WXT401" s="1157"/>
      <c r="WXU401" s="1157"/>
      <c r="WXV401" s="1157"/>
      <c r="WXW401" s="1157"/>
      <c r="WXX401" s="1157"/>
      <c r="WXY401" s="1157"/>
      <c r="WXZ401" s="1157"/>
      <c r="WYA401" s="1157"/>
      <c r="WYB401" s="1157"/>
      <c r="WYC401" s="1157"/>
      <c r="WYD401" s="1157"/>
      <c r="WYE401" s="1157"/>
      <c r="WYF401" s="1157"/>
      <c r="WYG401" s="1157"/>
      <c r="WYH401" s="1157"/>
      <c r="WYI401" s="1157"/>
      <c r="WYJ401" s="1157"/>
      <c r="WYK401" s="1157"/>
      <c r="WYL401" s="1157"/>
      <c r="WYM401" s="1157"/>
      <c r="WYN401" s="1157"/>
      <c r="WYO401" s="1157"/>
      <c r="WYP401" s="1157"/>
      <c r="WYQ401" s="1157"/>
      <c r="WYR401" s="1157"/>
      <c r="WYS401" s="1157"/>
      <c r="WYT401" s="1157"/>
      <c r="WYU401" s="1157"/>
      <c r="WYV401" s="1157"/>
      <c r="WYW401" s="1157"/>
      <c r="WYX401" s="1157"/>
      <c r="WYY401" s="1157"/>
      <c r="WYZ401" s="1157"/>
      <c r="WZA401" s="1157"/>
      <c r="WZB401" s="1157"/>
      <c r="WZC401" s="1157"/>
      <c r="WZD401" s="1157"/>
      <c r="WZE401" s="1157"/>
      <c r="WZF401" s="1157"/>
      <c r="WZG401" s="1157"/>
      <c r="WZH401" s="1157"/>
      <c r="WZI401" s="1157"/>
      <c r="WZJ401" s="1157"/>
      <c r="WZK401" s="1157"/>
      <c r="WZL401" s="1157"/>
      <c r="WZM401" s="1157"/>
      <c r="WZN401" s="1157"/>
      <c r="WZO401" s="1157"/>
      <c r="WZP401" s="1157"/>
      <c r="WZQ401" s="1157"/>
      <c r="WZR401" s="1157"/>
      <c r="WZS401" s="1157"/>
      <c r="WZT401" s="1157"/>
      <c r="WZU401" s="1157"/>
      <c r="WZV401" s="1157"/>
      <c r="WZW401" s="1157"/>
      <c r="WZX401" s="1157"/>
      <c r="WZY401" s="1157"/>
      <c r="WZZ401" s="1157"/>
      <c r="XAA401" s="1157"/>
      <c r="XAB401" s="1157"/>
      <c r="XAC401" s="1157"/>
      <c r="XAD401" s="1157"/>
      <c r="XAE401" s="1157"/>
      <c r="XAF401" s="1157"/>
      <c r="XAG401" s="1157"/>
      <c r="XAH401" s="1157"/>
      <c r="XAI401" s="1157"/>
      <c r="XAJ401" s="1157"/>
      <c r="XAK401" s="1157"/>
      <c r="XAL401" s="1157"/>
      <c r="XAM401" s="1157"/>
      <c r="XAN401" s="1157"/>
      <c r="XAO401" s="1157"/>
      <c r="XAP401" s="1157"/>
      <c r="XAQ401" s="1157"/>
      <c r="XAR401" s="1157"/>
      <c r="XAS401" s="1157"/>
      <c r="XAT401" s="1157"/>
      <c r="XAU401" s="1157"/>
      <c r="XAV401" s="1157"/>
      <c r="XAW401" s="1157"/>
      <c r="XAX401" s="1157"/>
      <c r="XAY401" s="1157"/>
      <c r="XAZ401" s="1157"/>
      <c r="XBA401" s="1157"/>
      <c r="XBB401" s="1157"/>
      <c r="XBC401" s="1157"/>
      <c r="XBD401" s="1157"/>
      <c r="XBE401" s="1157"/>
      <c r="XBF401" s="1157"/>
      <c r="XBG401" s="1157"/>
      <c r="XBH401" s="1157"/>
      <c r="XBI401" s="1157"/>
      <c r="XBJ401" s="1157"/>
      <c r="XBK401" s="1157"/>
      <c r="XBL401" s="1157"/>
      <c r="XBM401" s="1157"/>
      <c r="XBN401" s="1157"/>
      <c r="XBO401" s="1157"/>
      <c r="XBP401" s="1157"/>
      <c r="XBQ401" s="1157"/>
      <c r="XBR401" s="1157"/>
      <c r="XBS401" s="1157"/>
      <c r="XBT401" s="1157"/>
      <c r="XBU401" s="1157"/>
      <c r="XBV401" s="1157"/>
      <c r="XBW401" s="1157"/>
      <c r="XBX401" s="1157"/>
      <c r="XBY401" s="1157"/>
      <c r="XBZ401" s="1157"/>
      <c r="XCA401" s="1157"/>
      <c r="XCB401" s="1157"/>
      <c r="XCC401" s="1157"/>
      <c r="XCD401" s="1157"/>
      <c r="XCE401" s="1157"/>
      <c r="XCF401" s="1157"/>
      <c r="XCG401" s="1157"/>
      <c r="XCH401" s="1157"/>
      <c r="XCI401" s="1157"/>
      <c r="XCJ401" s="1157"/>
      <c r="XCK401" s="1157"/>
      <c r="XCL401" s="1157"/>
      <c r="XCM401" s="1157"/>
      <c r="XCN401" s="1157"/>
      <c r="XCO401" s="1157"/>
      <c r="XCP401" s="1157"/>
      <c r="XCQ401" s="1157"/>
      <c r="XCR401" s="1157"/>
      <c r="XCS401" s="1157"/>
      <c r="XCT401" s="1157"/>
      <c r="XCU401" s="1157"/>
      <c r="XCV401" s="1157"/>
      <c r="XCW401" s="1157"/>
      <c r="XCX401" s="1157"/>
      <c r="XCY401" s="1157"/>
      <c r="XCZ401" s="1157"/>
      <c r="XDA401" s="1157"/>
      <c r="XDB401" s="1157"/>
      <c r="XDC401" s="1157"/>
      <c r="XDD401" s="1157"/>
      <c r="XDE401" s="1157"/>
      <c r="XDF401" s="1157"/>
      <c r="XDG401" s="1157"/>
      <c r="XDH401" s="1157"/>
      <c r="XDI401" s="1157"/>
      <c r="XDJ401" s="1157"/>
      <c r="XDK401" s="1157"/>
      <c r="XDL401" s="1157"/>
      <c r="XDM401" s="1157"/>
      <c r="XDN401" s="1157"/>
      <c r="XDO401" s="1157"/>
      <c r="XDP401" s="1157"/>
      <c r="XDQ401" s="1157"/>
      <c r="XDR401" s="1157"/>
      <c r="XDS401" s="1157"/>
      <c r="XDT401" s="1157"/>
      <c r="XDU401" s="1157"/>
      <c r="XDV401" s="1157"/>
      <c r="XDW401" s="1157"/>
      <c r="XDX401" s="1157"/>
      <c r="XDY401" s="1157"/>
      <c r="XDZ401" s="1157"/>
      <c r="XEA401" s="1157"/>
      <c r="XEB401" s="1157"/>
      <c r="XEC401" s="1157"/>
      <c r="XED401" s="1157"/>
      <c r="XEE401" s="1157"/>
      <c r="XEF401" s="1157"/>
      <c r="XEG401" s="1157"/>
      <c r="XEH401" s="1157"/>
      <c r="XEI401" s="1157"/>
      <c r="XEJ401" s="1157"/>
      <c r="XEK401" s="1157"/>
      <c r="XEL401" s="1157"/>
      <c r="XEM401" s="1157"/>
      <c r="XEN401" s="1157"/>
      <c r="XEO401" s="1157"/>
      <c r="XEP401" s="1157"/>
      <c r="XEQ401" s="1157"/>
      <c r="XER401" s="1157"/>
      <c r="XES401" s="1157"/>
      <c r="XET401" s="1157"/>
      <c r="XEU401" s="1157"/>
      <c r="XEV401" s="1157"/>
      <c r="XEW401" s="1157"/>
      <c r="XEX401" s="1157"/>
      <c r="XEY401" s="1157"/>
      <c r="XEZ401" s="1157"/>
      <c r="XFA401" s="1157"/>
      <c r="XFB401" s="1157"/>
      <c r="XFC401" s="1157"/>
      <c r="XFD401" s="1157"/>
    </row>
    <row r="402" spans="1:16384" s="1160" customFormat="1" ht="14.25" thickBot="1">
      <c r="A402" s="1295"/>
      <c r="B402" s="1295" t="s">
        <v>1388</v>
      </c>
      <c r="C402" s="1295" t="s">
        <v>1497</v>
      </c>
      <c r="D402" s="1296" t="s">
        <v>1494</v>
      </c>
      <c r="E402" s="1296" t="s">
        <v>1395</v>
      </c>
      <c r="F402" s="1295" t="s">
        <v>1495</v>
      </c>
      <c r="G402" s="1295"/>
      <c r="H402" s="149"/>
      <c r="I402" s="895"/>
      <c r="J402" s="1297"/>
      <c r="K402" s="363"/>
      <c r="L402" s="363"/>
      <c r="M402" s="363"/>
      <c r="N402" s="363"/>
      <c r="O402" s="363"/>
      <c r="P402" s="363"/>
      <c r="Q402" s="363"/>
      <c r="R402" s="363"/>
      <c r="S402" s="363"/>
      <c r="T402" s="363"/>
      <c r="U402" s="363"/>
      <c r="V402" s="363"/>
      <c r="W402" s="363"/>
      <c r="X402" s="363"/>
      <c r="Y402" s="363"/>
      <c r="Z402" s="363"/>
      <c r="AA402" s="363"/>
      <c r="AB402" s="363"/>
      <c r="AC402" s="363"/>
      <c r="AD402" s="363"/>
      <c r="AE402" s="363"/>
      <c r="AF402" s="363"/>
      <c r="AG402" s="363"/>
      <c r="AH402" s="363"/>
      <c r="AI402" s="363"/>
      <c r="AJ402" s="363"/>
      <c r="AK402" s="363"/>
      <c r="AL402" s="363"/>
      <c r="AM402" s="363"/>
      <c r="AN402" s="363"/>
      <c r="AO402" s="363"/>
      <c r="AP402" s="363"/>
      <c r="AQ402" s="363"/>
      <c r="AR402" s="363"/>
      <c r="AS402" s="363"/>
      <c r="AT402" s="363"/>
      <c r="AU402" s="363"/>
      <c r="AV402" s="363"/>
      <c r="AW402" s="363"/>
      <c r="AX402" s="363"/>
      <c r="AY402" s="363"/>
      <c r="AZ402" s="363"/>
      <c r="BA402" s="363"/>
      <c r="BB402" s="363"/>
      <c r="BC402" s="363"/>
      <c r="BD402" s="363"/>
      <c r="BE402" s="363"/>
      <c r="BF402" s="363"/>
      <c r="BG402" s="363"/>
      <c r="BH402" s="363"/>
      <c r="BI402" s="363"/>
      <c r="BJ402" s="363"/>
      <c r="BK402" s="363"/>
      <c r="BL402" s="363"/>
      <c r="BM402" s="363"/>
      <c r="BN402" s="363"/>
      <c r="BO402" s="363"/>
      <c r="BP402" s="363"/>
      <c r="BQ402" s="363"/>
      <c r="BR402" s="363"/>
      <c r="BS402" s="363"/>
      <c r="BT402" s="363"/>
      <c r="BU402" s="363"/>
      <c r="BV402" s="363"/>
      <c r="BW402" s="363"/>
      <c r="BX402" s="363"/>
      <c r="BY402" s="363"/>
      <c r="BZ402" s="363"/>
      <c r="CA402" s="363"/>
      <c r="CB402" s="363"/>
      <c r="CC402" s="363"/>
      <c r="CD402" s="363"/>
      <c r="CE402" s="363"/>
      <c r="CF402" s="363"/>
      <c r="CG402" s="363"/>
      <c r="CH402" s="363"/>
      <c r="CI402" s="363"/>
      <c r="CJ402" s="363"/>
      <c r="CK402" s="363"/>
      <c r="CL402" s="363"/>
      <c r="CM402" s="363"/>
      <c r="CN402" s="363"/>
      <c r="CO402" s="363"/>
      <c r="CP402" s="363"/>
      <c r="CQ402" s="363"/>
      <c r="CR402" s="363"/>
      <c r="CS402" s="363"/>
      <c r="CT402" s="363"/>
      <c r="CU402" s="363"/>
      <c r="CV402" s="363"/>
      <c r="CW402" s="363"/>
      <c r="CX402" s="363"/>
      <c r="CY402" s="363"/>
      <c r="CZ402" s="363"/>
      <c r="DA402" s="363"/>
      <c r="DB402" s="363"/>
      <c r="DC402" s="363"/>
      <c r="DD402" s="363"/>
      <c r="DE402" s="363"/>
      <c r="DF402" s="363"/>
      <c r="DG402" s="363"/>
      <c r="DH402" s="363"/>
      <c r="DI402" s="363"/>
      <c r="DJ402" s="363"/>
      <c r="DK402" s="363"/>
      <c r="DL402" s="363"/>
      <c r="DM402" s="363"/>
      <c r="DN402" s="363"/>
      <c r="DO402" s="363"/>
      <c r="DP402" s="363"/>
      <c r="DQ402" s="363"/>
      <c r="DR402" s="363"/>
      <c r="DS402" s="363"/>
      <c r="DT402" s="363"/>
      <c r="DU402" s="363"/>
      <c r="DV402" s="363"/>
      <c r="DW402" s="363"/>
      <c r="DX402" s="363"/>
      <c r="DY402" s="363"/>
      <c r="DZ402" s="363"/>
      <c r="EA402" s="363"/>
      <c r="EB402" s="363"/>
    </row>
    <row r="403" spans="1:16384" s="1157" customFormat="1">
      <c r="A403" s="1291"/>
      <c r="B403" s="1291" t="s">
        <v>1492</v>
      </c>
      <c r="C403" s="1291" t="s">
        <v>1498</v>
      </c>
      <c r="D403" s="1292" t="s">
        <v>1499</v>
      </c>
      <c r="E403" s="1292" t="s">
        <v>1395</v>
      </c>
      <c r="F403" s="1291" t="s">
        <v>1495</v>
      </c>
      <c r="G403" s="1291"/>
      <c r="H403" s="157"/>
      <c r="I403" s="895"/>
      <c r="J403" s="627"/>
      <c r="K403" s="627"/>
      <c r="L403" s="627"/>
      <c r="M403" s="627"/>
      <c r="N403" s="627"/>
      <c r="O403" s="627"/>
      <c r="P403" s="627"/>
      <c r="Q403" s="627"/>
      <c r="R403" s="627"/>
      <c r="S403" s="627"/>
      <c r="T403" s="627"/>
      <c r="U403" s="627"/>
      <c r="V403" s="627"/>
      <c r="W403" s="627"/>
      <c r="X403" s="627"/>
      <c r="Y403" s="627"/>
      <c r="Z403" s="627"/>
      <c r="AA403" s="627"/>
      <c r="AB403" s="627"/>
      <c r="AC403" s="627"/>
      <c r="AD403" s="627"/>
      <c r="AE403" s="627"/>
      <c r="AF403" s="627"/>
      <c r="AG403" s="627"/>
      <c r="AH403" s="627"/>
      <c r="AI403" s="627"/>
      <c r="AJ403" s="627"/>
      <c r="AK403" s="627"/>
      <c r="AL403" s="627"/>
      <c r="AM403" s="627"/>
      <c r="AN403" s="627"/>
      <c r="AO403" s="627"/>
      <c r="AP403" s="627"/>
      <c r="AQ403" s="627"/>
      <c r="AR403" s="627"/>
      <c r="AS403" s="627"/>
      <c r="AT403" s="627"/>
      <c r="AU403" s="627"/>
      <c r="AV403" s="627"/>
      <c r="AW403" s="627"/>
      <c r="AX403" s="627"/>
      <c r="AY403" s="627"/>
      <c r="AZ403" s="627"/>
      <c r="BA403" s="627"/>
      <c r="BB403" s="627"/>
      <c r="BC403" s="627"/>
      <c r="BD403" s="627"/>
      <c r="BE403" s="627"/>
      <c r="BF403" s="627"/>
      <c r="BG403" s="627"/>
      <c r="BH403" s="627"/>
      <c r="BI403" s="627"/>
      <c r="BJ403" s="627"/>
      <c r="BK403" s="627"/>
      <c r="BL403" s="627"/>
      <c r="BM403" s="627"/>
      <c r="BN403" s="627"/>
      <c r="BO403" s="627"/>
      <c r="BP403" s="627"/>
      <c r="BQ403" s="627"/>
      <c r="BR403" s="627"/>
      <c r="BS403" s="627"/>
      <c r="BT403" s="627"/>
      <c r="BU403" s="627"/>
      <c r="BV403" s="627"/>
      <c r="BW403" s="627"/>
      <c r="BX403" s="627"/>
      <c r="BY403" s="627"/>
      <c r="BZ403" s="627"/>
      <c r="CA403" s="627"/>
      <c r="CB403" s="627"/>
      <c r="CC403" s="627"/>
      <c r="CD403" s="627"/>
      <c r="CE403" s="627"/>
      <c r="CF403" s="627"/>
      <c r="CG403" s="627"/>
      <c r="CH403" s="627"/>
      <c r="CI403" s="627"/>
      <c r="CJ403" s="627"/>
      <c r="CK403" s="627"/>
      <c r="CL403" s="627"/>
      <c r="CM403" s="627"/>
      <c r="CN403" s="627"/>
      <c r="CO403" s="627"/>
      <c r="CP403" s="627"/>
      <c r="CQ403" s="627"/>
      <c r="CR403" s="627"/>
      <c r="CS403" s="627"/>
      <c r="CT403" s="627"/>
      <c r="CU403" s="627"/>
      <c r="CV403" s="627"/>
      <c r="CW403" s="627"/>
      <c r="CX403" s="627"/>
      <c r="CY403" s="627"/>
      <c r="CZ403" s="627"/>
      <c r="DA403" s="627"/>
      <c r="DB403" s="627"/>
      <c r="DC403" s="627"/>
      <c r="DD403" s="627"/>
      <c r="DE403" s="627"/>
      <c r="DF403" s="627"/>
      <c r="DG403" s="627"/>
      <c r="DH403" s="627"/>
      <c r="DI403" s="627"/>
      <c r="DJ403" s="627"/>
      <c r="DK403" s="627"/>
      <c r="DL403" s="627"/>
      <c r="DM403" s="627"/>
      <c r="DN403" s="627"/>
      <c r="DO403" s="627"/>
      <c r="DP403" s="627"/>
      <c r="DQ403" s="627"/>
      <c r="DR403" s="627"/>
      <c r="DS403" s="627"/>
      <c r="DT403" s="627"/>
      <c r="DU403" s="627"/>
      <c r="DV403" s="627"/>
      <c r="DW403" s="627"/>
      <c r="DX403" s="627"/>
      <c r="DY403" s="627"/>
      <c r="DZ403" s="627"/>
      <c r="EA403" s="627"/>
      <c r="EB403" s="627"/>
    </row>
    <row r="404" spans="1:16384" s="1157" customFormat="1">
      <c r="A404" s="1293"/>
      <c r="B404" s="1293" t="s">
        <v>1386</v>
      </c>
      <c r="C404" s="1293" t="s">
        <v>1500</v>
      </c>
      <c r="D404" s="1294" t="s">
        <v>1499</v>
      </c>
      <c r="E404" s="1294" t="s">
        <v>1395</v>
      </c>
      <c r="F404" s="1293" t="s">
        <v>1495</v>
      </c>
      <c r="G404" s="1293"/>
      <c r="H404" s="157"/>
      <c r="I404" s="895"/>
      <c r="J404" s="627"/>
      <c r="K404" s="627"/>
      <c r="L404" s="627"/>
      <c r="M404" s="627"/>
      <c r="N404" s="627"/>
      <c r="O404" s="627"/>
      <c r="P404" s="627"/>
      <c r="Q404" s="627"/>
      <c r="R404" s="627"/>
      <c r="S404" s="627"/>
      <c r="T404" s="627"/>
      <c r="U404" s="627"/>
      <c r="V404" s="627"/>
      <c r="W404" s="627"/>
      <c r="X404" s="627"/>
      <c r="Y404" s="627"/>
      <c r="Z404" s="627"/>
      <c r="AA404" s="627"/>
      <c r="AB404" s="627"/>
      <c r="AC404" s="627"/>
      <c r="AD404" s="627"/>
      <c r="AE404" s="627"/>
      <c r="AF404" s="627"/>
      <c r="AG404" s="627"/>
      <c r="AH404" s="627"/>
      <c r="AI404" s="627"/>
      <c r="AJ404" s="627"/>
      <c r="AK404" s="627"/>
      <c r="AL404" s="627"/>
      <c r="AM404" s="627"/>
      <c r="AN404" s="627"/>
      <c r="AO404" s="627"/>
      <c r="AP404" s="627"/>
      <c r="AQ404" s="627"/>
      <c r="AR404" s="627"/>
      <c r="AS404" s="627"/>
      <c r="AT404" s="627"/>
      <c r="AU404" s="627"/>
      <c r="AV404" s="627"/>
      <c r="AW404" s="627"/>
      <c r="AX404" s="627"/>
      <c r="AY404" s="627"/>
      <c r="AZ404" s="627"/>
      <c r="BA404" s="627"/>
      <c r="BB404" s="627"/>
      <c r="BC404" s="627"/>
      <c r="BD404" s="627"/>
      <c r="BE404" s="627"/>
      <c r="BF404" s="627"/>
      <c r="BG404" s="627"/>
      <c r="BH404" s="627"/>
      <c r="BI404" s="627"/>
      <c r="BJ404" s="627"/>
      <c r="BK404" s="627"/>
      <c r="BL404" s="627"/>
      <c r="BM404" s="627"/>
      <c r="BN404" s="627"/>
      <c r="BO404" s="627"/>
      <c r="BP404" s="627"/>
      <c r="BQ404" s="627"/>
      <c r="BR404" s="627"/>
      <c r="BS404" s="627"/>
      <c r="BT404" s="627"/>
      <c r="BU404" s="627"/>
      <c r="BV404" s="627"/>
      <c r="BW404" s="627"/>
      <c r="BX404" s="627"/>
      <c r="BY404" s="627"/>
      <c r="BZ404" s="627"/>
      <c r="CA404" s="627"/>
      <c r="CB404" s="627"/>
      <c r="CC404" s="627"/>
      <c r="CD404" s="627"/>
      <c r="CE404" s="627"/>
      <c r="CF404" s="627"/>
      <c r="CG404" s="627"/>
      <c r="CH404" s="627"/>
      <c r="CI404" s="627"/>
      <c r="CJ404" s="627"/>
      <c r="CK404" s="627"/>
      <c r="CL404" s="627"/>
      <c r="CM404" s="627"/>
      <c r="CN404" s="627"/>
      <c r="CO404" s="627"/>
      <c r="CP404" s="627"/>
      <c r="CQ404" s="627"/>
      <c r="CR404" s="627"/>
      <c r="CS404" s="627"/>
      <c r="CT404" s="627"/>
      <c r="CU404" s="627"/>
      <c r="CV404" s="627"/>
      <c r="CW404" s="627"/>
      <c r="CX404" s="627"/>
      <c r="CY404" s="627"/>
      <c r="CZ404" s="627"/>
      <c r="DA404" s="627"/>
      <c r="DB404" s="627"/>
      <c r="DC404" s="627"/>
      <c r="DD404" s="627"/>
      <c r="DE404" s="627"/>
      <c r="DF404" s="627"/>
      <c r="DG404" s="627"/>
      <c r="DH404" s="627"/>
      <c r="DI404" s="627"/>
      <c r="DJ404" s="627"/>
      <c r="DK404" s="627"/>
      <c r="DL404" s="627"/>
      <c r="DM404" s="627"/>
      <c r="DN404" s="627"/>
      <c r="DO404" s="627"/>
      <c r="DP404" s="627"/>
      <c r="DQ404" s="627"/>
      <c r="DR404" s="627"/>
      <c r="DS404" s="627"/>
      <c r="DT404" s="627"/>
      <c r="DU404" s="627"/>
      <c r="DV404" s="627"/>
      <c r="DW404" s="627"/>
      <c r="DX404" s="627"/>
      <c r="DY404" s="627"/>
      <c r="DZ404" s="627"/>
      <c r="EA404" s="627"/>
      <c r="EB404" s="627"/>
    </row>
    <row r="405" spans="1:16384" s="1160" customFormat="1" ht="14.25" thickBot="1">
      <c r="A405" s="1295"/>
      <c r="B405" s="1295" t="s">
        <v>1388</v>
      </c>
      <c r="C405" s="1295" t="s">
        <v>1501</v>
      </c>
      <c r="D405" s="1296" t="s">
        <v>1499</v>
      </c>
      <c r="E405" s="1296" t="s">
        <v>1395</v>
      </c>
      <c r="F405" s="1295" t="s">
        <v>1495</v>
      </c>
      <c r="G405" s="1295"/>
      <c r="H405" s="149"/>
      <c r="I405" s="899"/>
      <c r="J405" s="363"/>
      <c r="K405" s="363"/>
      <c r="L405" s="363"/>
      <c r="M405" s="363"/>
      <c r="N405" s="363"/>
      <c r="O405" s="363"/>
      <c r="P405" s="363"/>
      <c r="Q405" s="363"/>
      <c r="R405" s="363"/>
      <c r="S405" s="363"/>
      <c r="T405" s="363"/>
      <c r="U405" s="363"/>
      <c r="V405" s="363"/>
      <c r="W405" s="363"/>
      <c r="X405" s="363"/>
      <c r="Y405" s="363"/>
      <c r="Z405" s="363"/>
      <c r="AA405" s="363"/>
      <c r="AB405" s="363"/>
      <c r="AC405" s="363"/>
      <c r="AD405" s="363"/>
      <c r="AE405" s="363"/>
      <c r="AF405" s="363"/>
      <c r="AG405" s="363"/>
      <c r="AH405" s="363"/>
      <c r="AI405" s="363"/>
      <c r="AJ405" s="363"/>
      <c r="AK405" s="363"/>
      <c r="AL405" s="363"/>
      <c r="AM405" s="363"/>
      <c r="AN405" s="363"/>
      <c r="AO405" s="363"/>
      <c r="AP405" s="363"/>
      <c r="AQ405" s="363"/>
      <c r="AR405" s="363"/>
      <c r="AS405" s="363"/>
      <c r="AT405" s="363"/>
      <c r="AU405" s="363"/>
      <c r="AV405" s="363"/>
      <c r="AW405" s="363"/>
      <c r="AX405" s="363"/>
      <c r="AY405" s="363"/>
      <c r="AZ405" s="363"/>
      <c r="BA405" s="363"/>
      <c r="BB405" s="363"/>
      <c r="BC405" s="363"/>
      <c r="BD405" s="363"/>
      <c r="BE405" s="363"/>
      <c r="BF405" s="363"/>
      <c r="BG405" s="363"/>
      <c r="BH405" s="363"/>
      <c r="BI405" s="363"/>
      <c r="BJ405" s="363"/>
      <c r="BK405" s="363"/>
      <c r="BL405" s="363"/>
      <c r="BM405" s="363"/>
      <c r="BN405" s="363"/>
      <c r="BO405" s="363"/>
      <c r="BP405" s="363"/>
      <c r="BQ405" s="363"/>
      <c r="BR405" s="363"/>
      <c r="BS405" s="363"/>
      <c r="BT405" s="363"/>
      <c r="BU405" s="363"/>
      <c r="BV405" s="363"/>
      <c r="BW405" s="363"/>
      <c r="BX405" s="363"/>
      <c r="BY405" s="363"/>
      <c r="BZ405" s="363"/>
      <c r="CA405" s="363"/>
      <c r="CB405" s="363"/>
      <c r="CC405" s="363"/>
      <c r="CD405" s="363"/>
      <c r="CE405" s="363"/>
      <c r="CF405" s="363"/>
      <c r="CG405" s="363"/>
      <c r="CH405" s="363"/>
      <c r="CI405" s="363"/>
      <c r="CJ405" s="363"/>
      <c r="CK405" s="363"/>
      <c r="CL405" s="363"/>
      <c r="CM405" s="363"/>
      <c r="CN405" s="363"/>
      <c r="CO405" s="363"/>
      <c r="CP405" s="363"/>
      <c r="CQ405" s="363"/>
      <c r="CR405" s="363"/>
      <c r="CS405" s="363"/>
      <c r="CT405" s="363"/>
      <c r="CU405" s="363"/>
      <c r="CV405" s="363"/>
      <c r="CW405" s="363"/>
      <c r="CX405" s="363"/>
      <c r="CY405" s="363"/>
      <c r="CZ405" s="363"/>
      <c r="DA405" s="363"/>
      <c r="DB405" s="363"/>
      <c r="DC405" s="363"/>
      <c r="DD405" s="363"/>
      <c r="DE405" s="363"/>
      <c r="DF405" s="363"/>
      <c r="DG405" s="363"/>
      <c r="DH405" s="363"/>
      <c r="DI405" s="363"/>
      <c r="DJ405" s="363"/>
      <c r="DK405" s="363"/>
      <c r="DL405" s="363"/>
      <c r="DM405" s="363"/>
      <c r="DN405" s="363"/>
      <c r="DO405" s="363"/>
      <c r="DP405" s="363"/>
      <c r="DQ405" s="363"/>
      <c r="DR405" s="363"/>
      <c r="DS405" s="363"/>
      <c r="DT405" s="363"/>
      <c r="DU405" s="363"/>
      <c r="DV405" s="363"/>
      <c r="DW405" s="363"/>
      <c r="DX405" s="363"/>
      <c r="DY405" s="363"/>
      <c r="DZ405" s="363"/>
      <c r="EA405" s="363"/>
      <c r="EB405" s="363"/>
    </row>
    <row r="406" spans="1:16384" s="1157" customFormat="1">
      <c r="A406" s="1298"/>
      <c r="B406" s="1298" t="s">
        <v>1502</v>
      </c>
      <c r="C406" s="1298" t="s">
        <v>1503</v>
      </c>
      <c r="D406" s="1299" t="s">
        <v>1504</v>
      </c>
      <c r="E406" s="1299" t="s">
        <v>1395</v>
      </c>
      <c r="F406" s="1298" t="s">
        <v>1495</v>
      </c>
      <c r="G406" s="1298"/>
      <c r="H406" s="157"/>
      <c r="I406" s="895"/>
      <c r="J406" s="627"/>
      <c r="K406" s="627"/>
      <c r="L406" s="627"/>
      <c r="M406" s="627"/>
      <c r="N406" s="627"/>
      <c r="O406" s="627"/>
      <c r="P406" s="627"/>
      <c r="Q406" s="627"/>
      <c r="R406" s="627"/>
      <c r="S406" s="627"/>
      <c r="T406" s="627"/>
      <c r="U406" s="627"/>
      <c r="V406" s="627"/>
      <c r="W406" s="627"/>
      <c r="X406" s="627"/>
      <c r="Y406" s="627"/>
      <c r="Z406" s="627"/>
      <c r="AA406" s="627"/>
      <c r="AB406" s="627"/>
      <c r="AC406" s="627"/>
      <c r="AD406" s="627"/>
      <c r="AE406" s="627"/>
      <c r="AF406" s="627"/>
      <c r="AG406" s="627"/>
      <c r="AH406" s="627"/>
      <c r="AI406" s="627"/>
      <c r="AJ406" s="627"/>
      <c r="AK406" s="627"/>
      <c r="AL406" s="627"/>
      <c r="AM406" s="627"/>
      <c r="AN406" s="627"/>
      <c r="AO406" s="627"/>
      <c r="AP406" s="627"/>
      <c r="AQ406" s="627"/>
      <c r="AR406" s="627"/>
      <c r="AS406" s="627"/>
      <c r="AT406" s="627"/>
      <c r="AU406" s="627"/>
      <c r="AV406" s="627"/>
      <c r="AW406" s="627"/>
      <c r="AX406" s="627"/>
      <c r="AY406" s="627"/>
      <c r="AZ406" s="627"/>
      <c r="BA406" s="627"/>
      <c r="BB406" s="627"/>
      <c r="BC406" s="627"/>
      <c r="BD406" s="627"/>
      <c r="BE406" s="627"/>
      <c r="BF406" s="627"/>
      <c r="BG406" s="627"/>
      <c r="BH406" s="627"/>
      <c r="BI406" s="627"/>
      <c r="BJ406" s="627"/>
      <c r="BK406" s="627"/>
      <c r="BL406" s="627"/>
      <c r="BM406" s="627"/>
      <c r="BN406" s="627"/>
      <c r="BO406" s="627"/>
      <c r="BP406" s="627"/>
      <c r="BQ406" s="627"/>
      <c r="BR406" s="627"/>
      <c r="BS406" s="627"/>
      <c r="BT406" s="627"/>
      <c r="BU406" s="627"/>
      <c r="BV406" s="627"/>
      <c r="BW406" s="627"/>
      <c r="BX406" s="627"/>
      <c r="BY406" s="627"/>
      <c r="BZ406" s="627"/>
      <c r="CA406" s="627"/>
      <c r="CB406" s="627"/>
      <c r="CC406" s="627"/>
      <c r="CD406" s="627"/>
      <c r="CE406" s="627"/>
      <c r="CF406" s="627"/>
      <c r="CG406" s="627"/>
      <c r="CH406" s="627"/>
      <c r="CI406" s="627"/>
      <c r="CJ406" s="627"/>
      <c r="CK406" s="627"/>
      <c r="CL406" s="627"/>
      <c r="CM406" s="627"/>
      <c r="CN406" s="627"/>
      <c r="CO406" s="627"/>
      <c r="CP406" s="627"/>
      <c r="CQ406" s="627"/>
      <c r="CR406" s="627"/>
      <c r="CS406" s="627"/>
      <c r="CT406" s="627"/>
      <c r="CU406" s="627"/>
      <c r="CV406" s="627"/>
      <c r="CW406" s="627"/>
      <c r="CX406" s="627"/>
      <c r="CY406" s="627"/>
      <c r="CZ406" s="627"/>
      <c r="DA406" s="627"/>
      <c r="DB406" s="627"/>
      <c r="DC406" s="627"/>
      <c r="DD406" s="627"/>
      <c r="DE406" s="627"/>
      <c r="DF406" s="627"/>
      <c r="DG406" s="627"/>
      <c r="DH406" s="627"/>
      <c r="DI406" s="627"/>
      <c r="DJ406" s="627"/>
      <c r="DK406" s="627"/>
      <c r="DL406" s="627"/>
      <c r="DM406" s="627"/>
      <c r="DN406" s="627"/>
      <c r="DO406" s="627"/>
      <c r="DP406" s="627"/>
      <c r="DQ406" s="627"/>
      <c r="DR406" s="627"/>
      <c r="DS406" s="627"/>
      <c r="DT406" s="627"/>
      <c r="DU406" s="627"/>
      <c r="DV406" s="627"/>
      <c r="DW406" s="627"/>
      <c r="DX406" s="627"/>
      <c r="DY406" s="627"/>
      <c r="DZ406" s="627"/>
      <c r="EA406" s="627"/>
      <c r="EB406" s="627"/>
    </row>
    <row r="407" spans="1:16384" s="1157" customFormat="1">
      <c r="A407" s="1293"/>
      <c r="B407" s="1293" t="s">
        <v>1505</v>
      </c>
      <c r="C407" s="1293" t="s">
        <v>1506</v>
      </c>
      <c r="D407" s="1294" t="s">
        <v>1504</v>
      </c>
      <c r="E407" s="1294" t="s">
        <v>1395</v>
      </c>
      <c r="F407" s="1293" t="s">
        <v>1495</v>
      </c>
      <c r="G407" s="1293"/>
      <c r="H407" s="157"/>
      <c r="I407" s="895"/>
      <c r="J407" s="627"/>
      <c r="K407" s="627"/>
      <c r="L407" s="627"/>
      <c r="M407" s="627"/>
      <c r="N407" s="627"/>
      <c r="O407" s="627"/>
      <c r="P407" s="627"/>
      <c r="Q407" s="627"/>
      <c r="R407" s="627"/>
      <c r="S407" s="627"/>
      <c r="T407" s="627"/>
      <c r="U407" s="627"/>
      <c r="V407" s="627"/>
      <c r="W407" s="627"/>
      <c r="X407" s="627"/>
      <c r="Y407" s="627"/>
      <c r="Z407" s="627"/>
      <c r="AA407" s="627"/>
      <c r="AB407" s="627"/>
      <c r="AC407" s="627"/>
      <c r="AD407" s="627"/>
      <c r="AE407" s="627"/>
      <c r="AF407" s="627"/>
      <c r="AG407" s="627"/>
      <c r="AH407" s="627"/>
      <c r="AI407" s="627"/>
      <c r="AJ407" s="627"/>
      <c r="AK407" s="627"/>
      <c r="AL407" s="627"/>
      <c r="AM407" s="627"/>
      <c r="AN407" s="627"/>
      <c r="AO407" s="627"/>
      <c r="AP407" s="627"/>
      <c r="AQ407" s="627"/>
      <c r="AR407" s="627"/>
      <c r="AS407" s="627"/>
      <c r="AT407" s="627"/>
      <c r="AU407" s="627"/>
      <c r="AV407" s="627"/>
      <c r="AW407" s="627"/>
      <c r="AX407" s="627"/>
      <c r="AY407" s="627"/>
      <c r="AZ407" s="627"/>
      <c r="BA407" s="627"/>
      <c r="BB407" s="627"/>
      <c r="BC407" s="627"/>
      <c r="BD407" s="627"/>
      <c r="BE407" s="627"/>
      <c r="BF407" s="627"/>
      <c r="BG407" s="627"/>
      <c r="BH407" s="627"/>
      <c r="BI407" s="627"/>
      <c r="BJ407" s="627"/>
      <c r="BK407" s="627"/>
      <c r="BL407" s="627"/>
      <c r="BM407" s="627"/>
      <c r="BN407" s="627"/>
      <c r="BO407" s="627"/>
      <c r="BP407" s="627"/>
      <c r="BQ407" s="627"/>
      <c r="BR407" s="627"/>
      <c r="BS407" s="627"/>
      <c r="BT407" s="627"/>
      <c r="BU407" s="627"/>
      <c r="BV407" s="627"/>
      <c r="BW407" s="627"/>
      <c r="BX407" s="627"/>
      <c r="BY407" s="627"/>
      <c r="BZ407" s="627"/>
      <c r="CA407" s="627"/>
      <c r="CB407" s="627"/>
      <c r="CC407" s="627"/>
      <c r="CD407" s="627"/>
      <c r="CE407" s="627"/>
      <c r="CF407" s="627"/>
      <c r="CG407" s="627"/>
      <c r="CH407" s="627"/>
      <c r="CI407" s="627"/>
      <c r="CJ407" s="627"/>
      <c r="CK407" s="627"/>
      <c r="CL407" s="627"/>
      <c r="CM407" s="627"/>
      <c r="CN407" s="627"/>
      <c r="CO407" s="627"/>
      <c r="CP407" s="627"/>
      <c r="CQ407" s="627"/>
      <c r="CR407" s="627"/>
      <c r="CS407" s="627"/>
      <c r="CT407" s="627"/>
      <c r="CU407" s="627"/>
      <c r="CV407" s="627"/>
      <c r="CW407" s="627"/>
      <c r="CX407" s="627"/>
      <c r="CY407" s="627"/>
      <c r="CZ407" s="627"/>
      <c r="DA407" s="627"/>
      <c r="DB407" s="627"/>
      <c r="DC407" s="627"/>
      <c r="DD407" s="627"/>
      <c r="DE407" s="627"/>
      <c r="DF407" s="627"/>
      <c r="DG407" s="627"/>
      <c r="DH407" s="627"/>
      <c r="DI407" s="627"/>
      <c r="DJ407" s="627"/>
      <c r="DK407" s="627"/>
      <c r="DL407" s="627"/>
      <c r="DM407" s="627"/>
      <c r="DN407" s="627"/>
      <c r="DO407" s="627"/>
      <c r="DP407" s="627"/>
      <c r="DQ407" s="627"/>
      <c r="DR407" s="627"/>
      <c r="DS407" s="627"/>
      <c r="DT407" s="627"/>
      <c r="DU407" s="627"/>
      <c r="DV407" s="627"/>
      <c r="DW407" s="627"/>
      <c r="DX407" s="627"/>
      <c r="DY407" s="627"/>
      <c r="DZ407" s="627"/>
      <c r="EA407" s="627"/>
      <c r="EB407" s="627"/>
    </row>
    <row r="408" spans="1:16384" s="1157" customFormat="1" ht="14.25" thickBot="1">
      <c r="A408" s="1295"/>
      <c r="B408" s="1295" t="s">
        <v>1507</v>
      </c>
      <c r="C408" s="1295" t="s">
        <v>1508</v>
      </c>
      <c r="D408" s="1296" t="s">
        <v>1504</v>
      </c>
      <c r="E408" s="1296" t="s">
        <v>1395</v>
      </c>
      <c r="F408" s="1295" t="s">
        <v>1495</v>
      </c>
      <c r="G408" s="1295"/>
      <c r="H408" s="157"/>
      <c r="I408" s="895"/>
      <c r="J408" s="627"/>
      <c r="K408" s="627"/>
      <c r="L408" s="627"/>
      <c r="M408" s="627"/>
      <c r="N408" s="627"/>
      <c r="O408" s="627"/>
      <c r="P408" s="627"/>
      <c r="Q408" s="627"/>
      <c r="R408" s="627"/>
      <c r="S408" s="627"/>
      <c r="T408" s="627"/>
      <c r="U408" s="627"/>
      <c r="V408" s="627"/>
      <c r="W408" s="627"/>
      <c r="X408" s="627"/>
      <c r="Y408" s="627"/>
      <c r="Z408" s="627"/>
      <c r="AA408" s="627"/>
      <c r="AB408" s="627"/>
      <c r="AC408" s="627"/>
      <c r="AD408" s="627"/>
      <c r="AE408" s="627"/>
      <c r="AF408" s="627"/>
      <c r="AG408" s="627"/>
      <c r="AH408" s="627"/>
      <c r="AI408" s="627"/>
      <c r="AJ408" s="627"/>
      <c r="AK408" s="627"/>
      <c r="AL408" s="627"/>
      <c r="AM408" s="627"/>
      <c r="AN408" s="627"/>
      <c r="AO408" s="627"/>
      <c r="AP408" s="627"/>
      <c r="AQ408" s="627"/>
      <c r="AR408" s="627"/>
      <c r="AS408" s="627"/>
      <c r="AT408" s="627"/>
      <c r="AU408" s="627"/>
      <c r="AV408" s="627"/>
      <c r="AW408" s="627"/>
      <c r="AX408" s="627"/>
      <c r="AY408" s="627"/>
      <c r="AZ408" s="627"/>
      <c r="BA408" s="627"/>
      <c r="BB408" s="627"/>
      <c r="BC408" s="627"/>
      <c r="BD408" s="627"/>
      <c r="BE408" s="627"/>
      <c r="BF408" s="627"/>
      <c r="BG408" s="627"/>
      <c r="BH408" s="627"/>
      <c r="BI408" s="627"/>
      <c r="BJ408" s="627"/>
      <c r="BK408" s="627"/>
      <c r="BL408" s="627"/>
      <c r="BM408" s="627"/>
      <c r="BN408" s="627"/>
      <c r="BO408" s="627"/>
      <c r="BP408" s="627"/>
      <c r="BQ408" s="627"/>
      <c r="BR408" s="627"/>
      <c r="BS408" s="627"/>
      <c r="BT408" s="627"/>
      <c r="BU408" s="627"/>
      <c r="BV408" s="627"/>
      <c r="BW408" s="627"/>
      <c r="BX408" s="627"/>
      <c r="BY408" s="627"/>
      <c r="BZ408" s="627"/>
      <c r="CA408" s="627"/>
      <c r="CB408" s="627"/>
      <c r="CC408" s="627"/>
      <c r="CD408" s="627"/>
      <c r="CE408" s="627"/>
      <c r="CF408" s="627"/>
      <c r="CG408" s="627"/>
      <c r="CH408" s="627"/>
      <c r="CI408" s="627"/>
      <c r="CJ408" s="627"/>
      <c r="CK408" s="627"/>
      <c r="CL408" s="627"/>
      <c r="CM408" s="627"/>
      <c r="CN408" s="627"/>
      <c r="CO408" s="627"/>
      <c r="CP408" s="627"/>
      <c r="CQ408" s="627"/>
      <c r="CR408" s="627"/>
      <c r="CS408" s="627"/>
      <c r="CT408" s="627"/>
      <c r="CU408" s="627"/>
      <c r="CV408" s="627"/>
      <c r="CW408" s="627"/>
      <c r="CX408" s="627"/>
      <c r="CY408" s="627"/>
      <c r="CZ408" s="627"/>
      <c r="DA408" s="627"/>
      <c r="DB408" s="627"/>
      <c r="DC408" s="627"/>
      <c r="DD408" s="627"/>
      <c r="DE408" s="627"/>
      <c r="DF408" s="627"/>
      <c r="DG408" s="627"/>
      <c r="DH408" s="627"/>
      <c r="DI408" s="627"/>
      <c r="DJ408" s="627"/>
      <c r="DK408" s="627"/>
      <c r="DL408" s="627"/>
      <c r="DM408" s="627"/>
      <c r="DN408" s="627"/>
      <c r="DO408" s="627"/>
      <c r="DP408" s="627"/>
      <c r="DQ408" s="627"/>
      <c r="DR408" s="627"/>
      <c r="DS408" s="627"/>
      <c r="DT408" s="627"/>
      <c r="DU408" s="627"/>
      <c r="DV408" s="627"/>
      <c r="DW408" s="627"/>
      <c r="DX408" s="627"/>
      <c r="DY408" s="627"/>
      <c r="DZ408" s="627"/>
      <c r="EA408" s="627"/>
      <c r="EB408" s="627"/>
    </row>
    <row r="409" spans="1:16384" s="1154" customFormat="1">
      <c r="A409" s="1291"/>
      <c r="B409" s="1291" t="s">
        <v>1502</v>
      </c>
      <c r="C409" s="1291" t="s">
        <v>1509</v>
      </c>
      <c r="D409" s="1292" t="s">
        <v>1510</v>
      </c>
      <c r="E409" s="1292" t="s">
        <v>1511</v>
      </c>
      <c r="F409" s="1291" t="s">
        <v>1495</v>
      </c>
      <c r="G409" s="1291"/>
      <c r="H409" s="612"/>
      <c r="I409" s="734"/>
      <c r="J409" s="625"/>
      <c r="K409" s="625"/>
      <c r="L409" s="625"/>
      <c r="M409" s="625"/>
      <c r="N409" s="625"/>
      <c r="O409" s="625"/>
      <c r="P409" s="625"/>
      <c r="Q409" s="625"/>
      <c r="R409" s="625"/>
      <c r="S409" s="625"/>
      <c r="T409" s="625"/>
      <c r="U409" s="625"/>
      <c r="V409" s="625"/>
      <c r="W409" s="625"/>
      <c r="X409" s="625"/>
      <c r="Y409" s="625"/>
      <c r="Z409" s="625"/>
      <c r="AA409" s="625"/>
      <c r="AB409" s="625"/>
      <c r="AC409" s="625"/>
      <c r="AD409" s="625"/>
      <c r="AE409" s="625"/>
      <c r="AF409" s="625"/>
      <c r="AG409" s="625"/>
      <c r="AH409" s="625"/>
      <c r="AI409" s="625"/>
      <c r="AJ409" s="625"/>
      <c r="AK409" s="625"/>
      <c r="AL409" s="625"/>
      <c r="AM409" s="625"/>
      <c r="AN409" s="625"/>
      <c r="AO409" s="625"/>
      <c r="AP409" s="625"/>
      <c r="AQ409" s="625"/>
      <c r="AR409" s="625"/>
      <c r="AS409" s="625"/>
      <c r="AT409" s="625"/>
      <c r="AU409" s="625"/>
      <c r="AV409" s="625"/>
      <c r="AW409" s="625"/>
      <c r="AX409" s="625"/>
      <c r="AY409" s="625"/>
      <c r="AZ409" s="625"/>
      <c r="BA409" s="625"/>
      <c r="BB409" s="625"/>
      <c r="BC409" s="625"/>
      <c r="BD409" s="625"/>
      <c r="BE409" s="625"/>
      <c r="BF409" s="625"/>
      <c r="BG409" s="625"/>
      <c r="BH409" s="625"/>
      <c r="BI409" s="625"/>
      <c r="BJ409" s="625"/>
      <c r="BK409" s="625"/>
      <c r="BL409" s="625"/>
      <c r="BM409" s="625"/>
      <c r="BN409" s="625"/>
      <c r="BO409" s="625"/>
      <c r="BP409" s="625"/>
      <c r="BQ409" s="625"/>
      <c r="BR409" s="625"/>
      <c r="BS409" s="625"/>
      <c r="BT409" s="625"/>
      <c r="BU409" s="625"/>
      <c r="BV409" s="625"/>
      <c r="BW409" s="625"/>
      <c r="BX409" s="625"/>
      <c r="BY409" s="625"/>
      <c r="BZ409" s="625"/>
      <c r="CA409" s="625"/>
      <c r="CB409" s="625"/>
      <c r="CC409" s="625"/>
      <c r="CD409" s="625"/>
      <c r="CE409" s="625"/>
      <c r="CF409" s="625"/>
      <c r="CG409" s="625"/>
      <c r="CH409" s="625"/>
      <c r="CI409" s="625"/>
      <c r="CJ409" s="625"/>
      <c r="CK409" s="625"/>
      <c r="CL409" s="625"/>
      <c r="CM409" s="625"/>
      <c r="CN409" s="625"/>
      <c r="CO409" s="625"/>
      <c r="CP409" s="625"/>
      <c r="CQ409" s="625"/>
      <c r="CR409" s="625"/>
      <c r="CS409" s="625"/>
      <c r="CT409" s="625"/>
      <c r="CU409" s="625"/>
      <c r="CV409" s="625"/>
      <c r="CW409" s="625"/>
      <c r="CX409" s="625"/>
      <c r="CY409" s="625"/>
      <c r="CZ409" s="625"/>
      <c r="DA409" s="625"/>
      <c r="DB409" s="625"/>
      <c r="DC409" s="625"/>
      <c r="DD409" s="625"/>
      <c r="DE409" s="625"/>
      <c r="DF409" s="625"/>
      <c r="DG409" s="625"/>
      <c r="DH409" s="625"/>
      <c r="DI409" s="625"/>
      <c r="DJ409" s="625"/>
      <c r="DK409" s="625"/>
      <c r="DL409" s="625"/>
      <c r="DM409" s="625"/>
      <c r="DN409" s="625"/>
      <c r="DO409" s="625"/>
      <c r="DP409" s="625"/>
      <c r="DQ409" s="625"/>
      <c r="DR409" s="625"/>
      <c r="DS409" s="625"/>
      <c r="DT409" s="625"/>
      <c r="DU409" s="625"/>
      <c r="DV409" s="625"/>
      <c r="DW409" s="625"/>
      <c r="DX409" s="625"/>
      <c r="DY409" s="625"/>
      <c r="DZ409" s="625"/>
      <c r="EA409" s="625"/>
      <c r="EB409" s="625"/>
    </row>
    <row r="410" spans="1:16384" s="1160" customFormat="1" ht="14.25" thickBot="1">
      <c r="A410" s="1293"/>
      <c r="B410" s="1293" t="s">
        <v>1505</v>
      </c>
      <c r="C410" s="1293" t="s">
        <v>1512</v>
      </c>
      <c r="D410" s="1294" t="s">
        <v>1510</v>
      </c>
      <c r="E410" s="1294" t="s">
        <v>1511</v>
      </c>
      <c r="F410" s="1293" t="s">
        <v>1495</v>
      </c>
      <c r="G410" s="1293"/>
      <c r="H410" s="384"/>
      <c r="I410" s="899"/>
      <c r="J410" s="627"/>
      <c r="K410" s="627"/>
      <c r="L410" s="627"/>
      <c r="M410" s="627"/>
      <c r="N410" s="627"/>
      <c r="O410" s="627"/>
      <c r="P410" s="627"/>
      <c r="Q410" s="627"/>
      <c r="R410" s="627"/>
      <c r="S410" s="627"/>
      <c r="T410" s="627"/>
      <c r="U410" s="627"/>
      <c r="V410" s="627"/>
      <c r="W410" s="627"/>
      <c r="X410" s="627"/>
      <c r="Y410" s="627"/>
      <c r="Z410" s="627"/>
      <c r="AA410" s="627"/>
      <c r="AB410" s="627"/>
      <c r="AC410" s="627"/>
      <c r="AD410" s="627"/>
      <c r="AE410" s="627"/>
      <c r="AF410" s="627"/>
      <c r="AG410" s="627"/>
      <c r="AH410" s="627"/>
      <c r="AI410" s="627"/>
      <c r="AJ410" s="627"/>
      <c r="AK410" s="627"/>
      <c r="AL410" s="627"/>
      <c r="AM410" s="627"/>
      <c r="AN410" s="627"/>
      <c r="AO410" s="627"/>
      <c r="AP410" s="627"/>
      <c r="AQ410" s="627"/>
      <c r="AR410" s="627"/>
      <c r="AS410" s="627"/>
      <c r="AT410" s="627"/>
      <c r="AU410" s="627"/>
      <c r="AV410" s="627"/>
      <c r="AW410" s="627"/>
      <c r="AX410" s="627"/>
      <c r="AY410" s="627"/>
      <c r="AZ410" s="627"/>
      <c r="BA410" s="627"/>
      <c r="BB410" s="627"/>
      <c r="BC410" s="627"/>
      <c r="BD410" s="627"/>
      <c r="BE410" s="627"/>
      <c r="BF410" s="627"/>
      <c r="BG410" s="627"/>
      <c r="BH410" s="627"/>
      <c r="BI410" s="627"/>
      <c r="BJ410" s="627"/>
      <c r="BK410" s="627"/>
      <c r="BL410" s="627"/>
      <c r="BM410" s="627"/>
      <c r="BN410" s="627"/>
      <c r="BO410" s="627"/>
      <c r="BP410" s="627"/>
      <c r="BQ410" s="627"/>
      <c r="BR410" s="627"/>
      <c r="BS410" s="627"/>
      <c r="BT410" s="627"/>
      <c r="BU410" s="627"/>
      <c r="BV410" s="627"/>
      <c r="BW410" s="627"/>
      <c r="BX410" s="627"/>
      <c r="BY410" s="627"/>
      <c r="BZ410" s="627"/>
      <c r="CA410" s="627"/>
      <c r="CB410" s="627"/>
      <c r="CC410" s="627"/>
      <c r="CD410" s="627"/>
      <c r="CE410" s="627"/>
      <c r="CF410" s="627"/>
      <c r="CG410" s="627"/>
      <c r="CH410" s="627"/>
      <c r="CI410" s="627"/>
      <c r="CJ410" s="627"/>
      <c r="CK410" s="627"/>
      <c r="CL410" s="627"/>
      <c r="CM410" s="627"/>
      <c r="CN410" s="627"/>
      <c r="CO410" s="627"/>
      <c r="CP410" s="627"/>
      <c r="CQ410" s="627"/>
      <c r="CR410" s="627"/>
      <c r="CS410" s="627"/>
      <c r="CT410" s="627"/>
      <c r="CU410" s="627"/>
      <c r="CV410" s="627"/>
      <c r="CW410" s="627"/>
      <c r="CX410" s="627"/>
      <c r="CY410" s="627"/>
      <c r="CZ410" s="627"/>
      <c r="DA410" s="627"/>
      <c r="DB410" s="627"/>
      <c r="DC410" s="627"/>
      <c r="DD410" s="627"/>
      <c r="DE410" s="627"/>
      <c r="DF410" s="627"/>
      <c r="DG410" s="627"/>
      <c r="DH410" s="627"/>
      <c r="DI410" s="627"/>
      <c r="DJ410" s="627"/>
      <c r="DK410" s="627"/>
      <c r="DL410" s="627"/>
      <c r="DM410" s="627"/>
      <c r="DN410" s="627"/>
      <c r="DO410" s="627"/>
      <c r="DP410" s="627"/>
      <c r="DQ410" s="627"/>
      <c r="DR410" s="627"/>
      <c r="DS410" s="627"/>
      <c r="DT410" s="627"/>
      <c r="DU410" s="627"/>
      <c r="DV410" s="627"/>
      <c r="DW410" s="627"/>
      <c r="DX410" s="627"/>
      <c r="DY410" s="627"/>
      <c r="DZ410" s="627"/>
      <c r="EA410" s="627"/>
      <c r="EB410" s="627"/>
      <c r="EC410" s="1157"/>
      <c r="ED410" s="1157"/>
      <c r="EE410" s="1157"/>
      <c r="EF410" s="1157"/>
      <c r="EG410" s="1157"/>
      <c r="EH410" s="1157"/>
      <c r="EI410" s="1157"/>
      <c r="EJ410" s="1157"/>
      <c r="EK410" s="1157"/>
      <c r="EL410" s="1157"/>
      <c r="EM410" s="1157"/>
      <c r="EN410" s="1157"/>
      <c r="EO410" s="1157"/>
      <c r="EP410" s="1157"/>
      <c r="EQ410" s="1157"/>
      <c r="ER410" s="1157"/>
      <c r="ES410" s="1157"/>
      <c r="ET410" s="1157"/>
      <c r="EU410" s="1157"/>
      <c r="EV410" s="1157"/>
      <c r="EW410" s="1157"/>
      <c r="EX410" s="1157"/>
      <c r="EY410" s="1157"/>
      <c r="EZ410" s="1157"/>
      <c r="FA410" s="1157"/>
      <c r="FB410" s="1157"/>
      <c r="FC410" s="1157"/>
      <c r="FD410" s="1157"/>
      <c r="FE410" s="1157"/>
      <c r="FF410" s="1157"/>
      <c r="FG410" s="1157"/>
      <c r="FH410" s="1157"/>
      <c r="FI410" s="1157"/>
      <c r="FJ410" s="1157"/>
      <c r="FK410" s="1157"/>
      <c r="FL410" s="1157"/>
      <c r="FM410" s="1157"/>
      <c r="FN410" s="1157"/>
      <c r="FO410" s="1157"/>
      <c r="FP410" s="1157"/>
      <c r="FQ410" s="1157"/>
      <c r="FR410" s="1157"/>
      <c r="FS410" s="1157"/>
      <c r="FT410" s="1157"/>
      <c r="FU410" s="1157"/>
      <c r="FV410" s="1157"/>
      <c r="FW410" s="1157"/>
      <c r="FX410" s="1157"/>
      <c r="FY410" s="1157"/>
      <c r="FZ410" s="1157"/>
      <c r="GA410" s="1157"/>
      <c r="GB410" s="1157"/>
      <c r="GC410" s="1157"/>
      <c r="GD410" s="1157"/>
      <c r="GE410" s="1157"/>
      <c r="GF410" s="1157"/>
      <c r="GG410" s="1157"/>
      <c r="GH410" s="1157"/>
      <c r="GI410" s="1157"/>
      <c r="GJ410" s="1157"/>
      <c r="GK410" s="1157"/>
      <c r="GL410" s="1157"/>
      <c r="GM410" s="1157"/>
      <c r="GN410" s="1157"/>
      <c r="GO410" s="1157"/>
      <c r="GP410" s="1157"/>
      <c r="GQ410" s="1157"/>
      <c r="GR410" s="1157"/>
      <c r="GS410" s="1157"/>
      <c r="GT410" s="1157"/>
      <c r="GU410" s="1157"/>
      <c r="GV410" s="1157"/>
      <c r="GW410" s="1157"/>
      <c r="GX410" s="1157"/>
      <c r="GY410" s="1157"/>
      <c r="GZ410" s="1157"/>
      <c r="HA410" s="1157"/>
      <c r="HB410" s="1157"/>
      <c r="HC410" s="1157"/>
      <c r="HD410" s="1157"/>
      <c r="HE410" s="1157"/>
      <c r="HF410" s="1157"/>
      <c r="HG410" s="1157"/>
      <c r="HH410" s="1157"/>
      <c r="HI410" s="1157"/>
      <c r="HJ410" s="1157"/>
      <c r="HK410" s="1157"/>
      <c r="HL410" s="1157"/>
      <c r="HM410" s="1157"/>
      <c r="HN410" s="1157"/>
      <c r="HO410" s="1157"/>
      <c r="HP410" s="1157"/>
      <c r="HQ410" s="1157"/>
      <c r="HR410" s="1157"/>
      <c r="HS410" s="1157"/>
      <c r="HT410" s="1157"/>
      <c r="HU410" s="1157"/>
      <c r="HV410" s="1157"/>
      <c r="HW410" s="1157"/>
      <c r="HX410" s="1157"/>
      <c r="HY410" s="1157"/>
      <c r="HZ410" s="1157"/>
      <c r="IA410" s="1157"/>
      <c r="IB410" s="1157"/>
      <c r="IC410" s="1157"/>
      <c r="ID410" s="1157"/>
      <c r="IE410" s="1157"/>
      <c r="IF410" s="1157"/>
      <c r="IG410" s="1157"/>
      <c r="IH410" s="1157"/>
      <c r="II410" s="1157"/>
      <c r="IJ410" s="1157"/>
      <c r="IK410" s="1157"/>
      <c r="IL410" s="1157"/>
      <c r="IM410" s="1157"/>
      <c r="IN410" s="1157"/>
      <c r="IO410" s="1157"/>
      <c r="IP410" s="1157"/>
      <c r="IQ410" s="1157"/>
      <c r="IR410" s="1157"/>
      <c r="IS410" s="1157"/>
      <c r="IT410" s="1157"/>
      <c r="IU410" s="1157"/>
      <c r="IV410" s="1157"/>
      <c r="IW410" s="1157"/>
      <c r="IX410" s="1157"/>
      <c r="IY410" s="1157"/>
      <c r="IZ410" s="1157"/>
      <c r="JA410" s="1157"/>
      <c r="JB410" s="1157"/>
      <c r="JC410" s="1157"/>
      <c r="JD410" s="1157"/>
      <c r="JE410" s="1157"/>
      <c r="JF410" s="1157"/>
      <c r="JG410" s="1157"/>
      <c r="JH410" s="1157"/>
      <c r="JI410" s="1157"/>
      <c r="JJ410" s="1157"/>
      <c r="JK410" s="1157"/>
      <c r="JL410" s="1157"/>
      <c r="JM410" s="1157"/>
      <c r="JN410" s="1157"/>
      <c r="JO410" s="1157"/>
      <c r="JP410" s="1157"/>
      <c r="JQ410" s="1157"/>
      <c r="JR410" s="1157"/>
      <c r="JS410" s="1157"/>
      <c r="JT410" s="1157"/>
      <c r="JU410" s="1157"/>
      <c r="JV410" s="1157"/>
      <c r="JW410" s="1157"/>
      <c r="JX410" s="1157"/>
      <c r="JY410" s="1157"/>
      <c r="JZ410" s="1157"/>
      <c r="KA410" s="1157"/>
      <c r="KB410" s="1157"/>
      <c r="KC410" s="1157"/>
      <c r="KD410" s="1157"/>
      <c r="KE410" s="1157"/>
      <c r="KF410" s="1157"/>
      <c r="KG410" s="1157"/>
      <c r="KH410" s="1157"/>
      <c r="KI410" s="1157"/>
      <c r="KJ410" s="1157"/>
      <c r="KK410" s="1157"/>
      <c r="KL410" s="1157"/>
      <c r="KM410" s="1157"/>
      <c r="KN410" s="1157"/>
      <c r="KO410" s="1157"/>
      <c r="KP410" s="1157"/>
      <c r="KQ410" s="1157"/>
      <c r="KR410" s="1157"/>
      <c r="KS410" s="1157"/>
      <c r="KT410" s="1157"/>
      <c r="KU410" s="1157"/>
      <c r="KV410" s="1157"/>
      <c r="KW410" s="1157"/>
      <c r="KX410" s="1157"/>
      <c r="KY410" s="1157"/>
      <c r="KZ410" s="1157"/>
      <c r="LA410" s="1157"/>
      <c r="LB410" s="1157"/>
      <c r="LC410" s="1157"/>
      <c r="LD410" s="1157"/>
      <c r="LE410" s="1157"/>
      <c r="LF410" s="1157"/>
      <c r="LG410" s="1157"/>
      <c r="LH410" s="1157"/>
      <c r="LI410" s="1157"/>
      <c r="LJ410" s="1157"/>
      <c r="LK410" s="1157"/>
      <c r="LL410" s="1157"/>
      <c r="LM410" s="1157"/>
      <c r="LN410" s="1157"/>
      <c r="LO410" s="1157"/>
      <c r="LP410" s="1157"/>
      <c r="LQ410" s="1157"/>
      <c r="LR410" s="1157"/>
      <c r="LS410" s="1157"/>
      <c r="LT410" s="1157"/>
      <c r="LU410" s="1157"/>
      <c r="LV410" s="1157"/>
      <c r="LW410" s="1157"/>
      <c r="LX410" s="1157"/>
      <c r="LY410" s="1157"/>
      <c r="LZ410" s="1157"/>
      <c r="MA410" s="1157"/>
      <c r="MB410" s="1157"/>
      <c r="MC410" s="1157"/>
      <c r="MD410" s="1157"/>
      <c r="ME410" s="1157"/>
      <c r="MF410" s="1157"/>
      <c r="MG410" s="1157"/>
      <c r="MH410" s="1157"/>
      <c r="MI410" s="1157"/>
      <c r="MJ410" s="1157"/>
      <c r="MK410" s="1157"/>
      <c r="ML410" s="1157"/>
      <c r="MM410" s="1157"/>
      <c r="MN410" s="1157"/>
      <c r="MO410" s="1157"/>
      <c r="MP410" s="1157"/>
      <c r="MQ410" s="1157"/>
      <c r="MR410" s="1157"/>
      <c r="MS410" s="1157"/>
      <c r="MT410" s="1157"/>
      <c r="MU410" s="1157"/>
      <c r="MV410" s="1157"/>
      <c r="MW410" s="1157"/>
      <c r="MX410" s="1157"/>
      <c r="MY410" s="1157"/>
      <c r="MZ410" s="1157"/>
      <c r="NA410" s="1157"/>
      <c r="NB410" s="1157"/>
      <c r="NC410" s="1157"/>
      <c r="ND410" s="1157"/>
      <c r="NE410" s="1157"/>
      <c r="NF410" s="1157"/>
      <c r="NG410" s="1157"/>
      <c r="NH410" s="1157"/>
      <c r="NI410" s="1157"/>
      <c r="NJ410" s="1157"/>
      <c r="NK410" s="1157"/>
      <c r="NL410" s="1157"/>
      <c r="NM410" s="1157"/>
      <c r="NN410" s="1157"/>
      <c r="NO410" s="1157"/>
      <c r="NP410" s="1157"/>
      <c r="NQ410" s="1157"/>
      <c r="NR410" s="1157"/>
      <c r="NS410" s="1157"/>
      <c r="NT410" s="1157"/>
      <c r="NU410" s="1157"/>
      <c r="NV410" s="1157"/>
      <c r="NW410" s="1157"/>
      <c r="NX410" s="1157"/>
      <c r="NY410" s="1157"/>
      <c r="NZ410" s="1157"/>
      <c r="OA410" s="1157"/>
      <c r="OB410" s="1157"/>
      <c r="OC410" s="1157"/>
      <c r="OD410" s="1157"/>
      <c r="OE410" s="1157"/>
      <c r="OF410" s="1157"/>
      <c r="OG410" s="1157"/>
      <c r="OH410" s="1157"/>
      <c r="OI410" s="1157"/>
      <c r="OJ410" s="1157"/>
      <c r="OK410" s="1157"/>
      <c r="OL410" s="1157"/>
      <c r="OM410" s="1157"/>
      <c r="ON410" s="1157"/>
      <c r="OO410" s="1157"/>
      <c r="OP410" s="1157"/>
      <c r="OQ410" s="1157"/>
      <c r="OR410" s="1157"/>
      <c r="OS410" s="1157"/>
      <c r="OT410" s="1157"/>
      <c r="OU410" s="1157"/>
      <c r="OV410" s="1157"/>
      <c r="OW410" s="1157"/>
      <c r="OX410" s="1157"/>
      <c r="OY410" s="1157"/>
      <c r="OZ410" s="1157"/>
      <c r="PA410" s="1157"/>
      <c r="PB410" s="1157"/>
      <c r="PC410" s="1157"/>
      <c r="PD410" s="1157"/>
      <c r="PE410" s="1157"/>
      <c r="PF410" s="1157"/>
      <c r="PG410" s="1157"/>
      <c r="PH410" s="1157"/>
      <c r="PI410" s="1157"/>
      <c r="PJ410" s="1157"/>
      <c r="PK410" s="1157"/>
      <c r="PL410" s="1157"/>
      <c r="PM410" s="1157"/>
      <c r="PN410" s="1157"/>
      <c r="PO410" s="1157"/>
      <c r="PP410" s="1157"/>
      <c r="PQ410" s="1157"/>
      <c r="PR410" s="1157"/>
      <c r="PS410" s="1157"/>
      <c r="PT410" s="1157"/>
      <c r="PU410" s="1157"/>
      <c r="PV410" s="1157"/>
      <c r="PW410" s="1157"/>
      <c r="PX410" s="1157"/>
      <c r="PY410" s="1157"/>
      <c r="PZ410" s="1157"/>
      <c r="QA410" s="1157"/>
      <c r="QB410" s="1157"/>
      <c r="QC410" s="1157"/>
      <c r="QD410" s="1157"/>
      <c r="QE410" s="1157"/>
      <c r="QF410" s="1157"/>
      <c r="QG410" s="1157"/>
      <c r="QH410" s="1157"/>
      <c r="QI410" s="1157"/>
      <c r="QJ410" s="1157"/>
      <c r="QK410" s="1157"/>
      <c r="QL410" s="1157"/>
      <c r="QM410" s="1157"/>
      <c r="QN410" s="1157"/>
      <c r="QO410" s="1157"/>
      <c r="QP410" s="1157"/>
      <c r="QQ410" s="1157"/>
      <c r="QR410" s="1157"/>
      <c r="QS410" s="1157"/>
      <c r="QT410" s="1157"/>
      <c r="QU410" s="1157"/>
      <c r="QV410" s="1157"/>
      <c r="QW410" s="1157"/>
      <c r="QX410" s="1157"/>
      <c r="QY410" s="1157"/>
      <c r="QZ410" s="1157"/>
      <c r="RA410" s="1157"/>
      <c r="RB410" s="1157"/>
      <c r="RC410" s="1157"/>
      <c r="RD410" s="1157"/>
      <c r="RE410" s="1157"/>
      <c r="RF410" s="1157"/>
      <c r="RG410" s="1157"/>
      <c r="RH410" s="1157"/>
      <c r="RI410" s="1157"/>
      <c r="RJ410" s="1157"/>
      <c r="RK410" s="1157"/>
      <c r="RL410" s="1157"/>
      <c r="RM410" s="1157"/>
      <c r="RN410" s="1157"/>
      <c r="RO410" s="1157"/>
      <c r="RP410" s="1157"/>
      <c r="RQ410" s="1157"/>
      <c r="RR410" s="1157"/>
      <c r="RS410" s="1157"/>
      <c r="RT410" s="1157"/>
      <c r="RU410" s="1157"/>
      <c r="RV410" s="1157"/>
      <c r="RW410" s="1157"/>
      <c r="RX410" s="1157"/>
      <c r="RY410" s="1157"/>
      <c r="RZ410" s="1157"/>
      <c r="SA410" s="1157"/>
      <c r="SB410" s="1157"/>
      <c r="SC410" s="1157"/>
      <c r="SD410" s="1157"/>
      <c r="SE410" s="1157"/>
      <c r="SF410" s="1157"/>
      <c r="SG410" s="1157"/>
      <c r="SH410" s="1157"/>
      <c r="SI410" s="1157"/>
      <c r="SJ410" s="1157"/>
      <c r="SK410" s="1157"/>
      <c r="SL410" s="1157"/>
      <c r="SM410" s="1157"/>
      <c r="SN410" s="1157"/>
      <c r="SO410" s="1157"/>
      <c r="SP410" s="1157"/>
      <c r="SQ410" s="1157"/>
      <c r="SR410" s="1157"/>
      <c r="SS410" s="1157"/>
      <c r="ST410" s="1157"/>
      <c r="SU410" s="1157"/>
      <c r="SV410" s="1157"/>
      <c r="SW410" s="1157"/>
      <c r="SX410" s="1157"/>
      <c r="SY410" s="1157"/>
      <c r="SZ410" s="1157"/>
      <c r="TA410" s="1157"/>
      <c r="TB410" s="1157"/>
      <c r="TC410" s="1157"/>
      <c r="TD410" s="1157"/>
      <c r="TE410" s="1157"/>
      <c r="TF410" s="1157"/>
      <c r="TG410" s="1157"/>
      <c r="TH410" s="1157"/>
      <c r="TI410" s="1157"/>
      <c r="TJ410" s="1157"/>
      <c r="TK410" s="1157"/>
      <c r="TL410" s="1157"/>
      <c r="TM410" s="1157"/>
      <c r="TN410" s="1157"/>
      <c r="TO410" s="1157"/>
      <c r="TP410" s="1157"/>
      <c r="TQ410" s="1157"/>
      <c r="TR410" s="1157"/>
      <c r="TS410" s="1157"/>
      <c r="TT410" s="1157"/>
      <c r="TU410" s="1157"/>
      <c r="TV410" s="1157"/>
      <c r="TW410" s="1157"/>
      <c r="TX410" s="1157"/>
      <c r="TY410" s="1157"/>
      <c r="TZ410" s="1157"/>
      <c r="UA410" s="1157"/>
      <c r="UB410" s="1157"/>
      <c r="UC410" s="1157"/>
      <c r="UD410" s="1157"/>
      <c r="UE410" s="1157"/>
      <c r="UF410" s="1157"/>
      <c r="UG410" s="1157"/>
      <c r="UH410" s="1157"/>
      <c r="UI410" s="1157"/>
      <c r="UJ410" s="1157"/>
      <c r="UK410" s="1157"/>
      <c r="UL410" s="1157"/>
      <c r="UM410" s="1157"/>
      <c r="UN410" s="1157"/>
      <c r="UO410" s="1157"/>
      <c r="UP410" s="1157"/>
      <c r="UQ410" s="1157"/>
      <c r="UR410" s="1157"/>
      <c r="US410" s="1157"/>
      <c r="UT410" s="1157"/>
      <c r="UU410" s="1157"/>
      <c r="UV410" s="1157"/>
      <c r="UW410" s="1157"/>
      <c r="UX410" s="1157"/>
      <c r="UY410" s="1157"/>
      <c r="UZ410" s="1157"/>
      <c r="VA410" s="1157"/>
      <c r="VB410" s="1157"/>
      <c r="VC410" s="1157"/>
      <c r="VD410" s="1157"/>
      <c r="VE410" s="1157"/>
      <c r="VF410" s="1157"/>
      <c r="VG410" s="1157"/>
      <c r="VH410" s="1157"/>
      <c r="VI410" s="1157"/>
      <c r="VJ410" s="1157"/>
      <c r="VK410" s="1157"/>
      <c r="VL410" s="1157"/>
      <c r="VM410" s="1157"/>
      <c r="VN410" s="1157"/>
      <c r="VO410" s="1157"/>
      <c r="VP410" s="1157"/>
      <c r="VQ410" s="1157"/>
      <c r="VR410" s="1157"/>
      <c r="VS410" s="1157"/>
      <c r="VT410" s="1157"/>
      <c r="VU410" s="1157"/>
      <c r="VV410" s="1157"/>
      <c r="VW410" s="1157"/>
      <c r="VX410" s="1157"/>
      <c r="VY410" s="1157"/>
      <c r="VZ410" s="1157"/>
      <c r="WA410" s="1157"/>
      <c r="WB410" s="1157"/>
      <c r="WC410" s="1157"/>
      <c r="WD410" s="1157"/>
      <c r="WE410" s="1157"/>
      <c r="WF410" s="1157"/>
      <c r="WG410" s="1157"/>
      <c r="WH410" s="1157"/>
      <c r="WI410" s="1157"/>
      <c r="WJ410" s="1157"/>
      <c r="WK410" s="1157"/>
      <c r="WL410" s="1157"/>
      <c r="WM410" s="1157"/>
      <c r="WN410" s="1157"/>
      <c r="WO410" s="1157"/>
      <c r="WP410" s="1157"/>
      <c r="WQ410" s="1157"/>
      <c r="WR410" s="1157"/>
      <c r="WS410" s="1157"/>
      <c r="WT410" s="1157"/>
      <c r="WU410" s="1157"/>
      <c r="WV410" s="1157"/>
      <c r="WW410" s="1157"/>
      <c r="WX410" s="1157"/>
      <c r="WY410" s="1157"/>
      <c r="WZ410" s="1157"/>
      <c r="XA410" s="1157"/>
      <c r="XB410" s="1157"/>
      <c r="XC410" s="1157"/>
      <c r="XD410" s="1157"/>
      <c r="XE410" s="1157"/>
      <c r="XF410" s="1157"/>
      <c r="XG410" s="1157"/>
      <c r="XH410" s="1157"/>
      <c r="XI410" s="1157"/>
      <c r="XJ410" s="1157"/>
      <c r="XK410" s="1157"/>
      <c r="XL410" s="1157"/>
      <c r="XM410" s="1157"/>
      <c r="XN410" s="1157"/>
      <c r="XO410" s="1157"/>
      <c r="XP410" s="1157"/>
      <c r="XQ410" s="1157"/>
      <c r="XR410" s="1157"/>
      <c r="XS410" s="1157"/>
      <c r="XT410" s="1157"/>
      <c r="XU410" s="1157"/>
      <c r="XV410" s="1157"/>
      <c r="XW410" s="1157"/>
      <c r="XX410" s="1157"/>
      <c r="XY410" s="1157"/>
      <c r="XZ410" s="1157"/>
      <c r="YA410" s="1157"/>
      <c r="YB410" s="1157"/>
      <c r="YC410" s="1157"/>
      <c r="YD410" s="1157"/>
      <c r="YE410" s="1157"/>
      <c r="YF410" s="1157"/>
      <c r="YG410" s="1157"/>
      <c r="YH410" s="1157"/>
      <c r="YI410" s="1157"/>
      <c r="YJ410" s="1157"/>
      <c r="YK410" s="1157"/>
      <c r="YL410" s="1157"/>
      <c r="YM410" s="1157"/>
      <c r="YN410" s="1157"/>
      <c r="YO410" s="1157"/>
      <c r="YP410" s="1157"/>
      <c r="YQ410" s="1157"/>
      <c r="YR410" s="1157"/>
      <c r="YS410" s="1157"/>
      <c r="YT410" s="1157"/>
      <c r="YU410" s="1157"/>
      <c r="YV410" s="1157"/>
      <c r="YW410" s="1157"/>
      <c r="YX410" s="1157"/>
      <c r="YY410" s="1157"/>
      <c r="YZ410" s="1157"/>
      <c r="ZA410" s="1157"/>
      <c r="ZB410" s="1157"/>
      <c r="ZC410" s="1157"/>
      <c r="ZD410" s="1157"/>
      <c r="ZE410" s="1157"/>
      <c r="ZF410" s="1157"/>
      <c r="ZG410" s="1157"/>
      <c r="ZH410" s="1157"/>
      <c r="ZI410" s="1157"/>
      <c r="ZJ410" s="1157"/>
      <c r="ZK410" s="1157"/>
      <c r="ZL410" s="1157"/>
      <c r="ZM410" s="1157"/>
      <c r="ZN410" s="1157"/>
      <c r="ZO410" s="1157"/>
      <c r="ZP410" s="1157"/>
      <c r="ZQ410" s="1157"/>
      <c r="ZR410" s="1157"/>
      <c r="ZS410" s="1157"/>
      <c r="ZT410" s="1157"/>
      <c r="ZU410" s="1157"/>
      <c r="ZV410" s="1157"/>
      <c r="ZW410" s="1157"/>
      <c r="ZX410" s="1157"/>
      <c r="ZY410" s="1157"/>
      <c r="ZZ410" s="1157"/>
      <c r="AAA410" s="1157"/>
      <c r="AAB410" s="1157"/>
      <c r="AAC410" s="1157"/>
      <c r="AAD410" s="1157"/>
      <c r="AAE410" s="1157"/>
      <c r="AAF410" s="1157"/>
      <c r="AAG410" s="1157"/>
      <c r="AAH410" s="1157"/>
      <c r="AAI410" s="1157"/>
      <c r="AAJ410" s="1157"/>
      <c r="AAK410" s="1157"/>
      <c r="AAL410" s="1157"/>
      <c r="AAM410" s="1157"/>
      <c r="AAN410" s="1157"/>
      <c r="AAO410" s="1157"/>
      <c r="AAP410" s="1157"/>
      <c r="AAQ410" s="1157"/>
      <c r="AAR410" s="1157"/>
      <c r="AAS410" s="1157"/>
      <c r="AAT410" s="1157"/>
      <c r="AAU410" s="1157"/>
      <c r="AAV410" s="1157"/>
      <c r="AAW410" s="1157"/>
      <c r="AAX410" s="1157"/>
      <c r="AAY410" s="1157"/>
      <c r="AAZ410" s="1157"/>
      <c r="ABA410" s="1157"/>
      <c r="ABB410" s="1157"/>
      <c r="ABC410" s="1157"/>
      <c r="ABD410" s="1157"/>
      <c r="ABE410" s="1157"/>
      <c r="ABF410" s="1157"/>
      <c r="ABG410" s="1157"/>
      <c r="ABH410" s="1157"/>
      <c r="ABI410" s="1157"/>
      <c r="ABJ410" s="1157"/>
      <c r="ABK410" s="1157"/>
      <c r="ABL410" s="1157"/>
      <c r="ABM410" s="1157"/>
      <c r="ABN410" s="1157"/>
      <c r="ABO410" s="1157"/>
      <c r="ABP410" s="1157"/>
      <c r="ABQ410" s="1157"/>
      <c r="ABR410" s="1157"/>
      <c r="ABS410" s="1157"/>
      <c r="ABT410" s="1157"/>
      <c r="ABU410" s="1157"/>
      <c r="ABV410" s="1157"/>
      <c r="ABW410" s="1157"/>
      <c r="ABX410" s="1157"/>
      <c r="ABY410" s="1157"/>
      <c r="ABZ410" s="1157"/>
      <c r="ACA410" s="1157"/>
      <c r="ACB410" s="1157"/>
      <c r="ACC410" s="1157"/>
      <c r="ACD410" s="1157"/>
      <c r="ACE410" s="1157"/>
      <c r="ACF410" s="1157"/>
      <c r="ACG410" s="1157"/>
      <c r="ACH410" s="1157"/>
      <c r="ACI410" s="1157"/>
      <c r="ACJ410" s="1157"/>
      <c r="ACK410" s="1157"/>
      <c r="ACL410" s="1157"/>
      <c r="ACM410" s="1157"/>
      <c r="ACN410" s="1157"/>
      <c r="ACO410" s="1157"/>
      <c r="ACP410" s="1157"/>
      <c r="ACQ410" s="1157"/>
      <c r="ACR410" s="1157"/>
      <c r="ACS410" s="1157"/>
      <c r="ACT410" s="1157"/>
      <c r="ACU410" s="1157"/>
      <c r="ACV410" s="1157"/>
      <c r="ACW410" s="1157"/>
      <c r="ACX410" s="1157"/>
      <c r="ACY410" s="1157"/>
      <c r="ACZ410" s="1157"/>
      <c r="ADA410" s="1157"/>
      <c r="ADB410" s="1157"/>
      <c r="ADC410" s="1157"/>
      <c r="ADD410" s="1157"/>
      <c r="ADE410" s="1157"/>
      <c r="ADF410" s="1157"/>
      <c r="ADG410" s="1157"/>
      <c r="ADH410" s="1157"/>
      <c r="ADI410" s="1157"/>
      <c r="ADJ410" s="1157"/>
      <c r="ADK410" s="1157"/>
      <c r="ADL410" s="1157"/>
      <c r="ADM410" s="1157"/>
      <c r="ADN410" s="1157"/>
      <c r="ADO410" s="1157"/>
      <c r="ADP410" s="1157"/>
      <c r="ADQ410" s="1157"/>
      <c r="ADR410" s="1157"/>
      <c r="ADS410" s="1157"/>
      <c r="ADT410" s="1157"/>
      <c r="ADU410" s="1157"/>
      <c r="ADV410" s="1157"/>
      <c r="ADW410" s="1157"/>
      <c r="ADX410" s="1157"/>
      <c r="ADY410" s="1157"/>
      <c r="ADZ410" s="1157"/>
      <c r="AEA410" s="1157"/>
      <c r="AEB410" s="1157"/>
      <c r="AEC410" s="1157"/>
      <c r="AED410" s="1157"/>
      <c r="AEE410" s="1157"/>
      <c r="AEF410" s="1157"/>
      <c r="AEG410" s="1157"/>
      <c r="AEH410" s="1157"/>
      <c r="AEI410" s="1157"/>
      <c r="AEJ410" s="1157"/>
      <c r="AEK410" s="1157"/>
      <c r="AEL410" s="1157"/>
      <c r="AEM410" s="1157"/>
      <c r="AEN410" s="1157"/>
      <c r="AEO410" s="1157"/>
      <c r="AEP410" s="1157"/>
      <c r="AEQ410" s="1157"/>
      <c r="AER410" s="1157"/>
      <c r="AES410" s="1157"/>
      <c r="AET410" s="1157"/>
      <c r="AEU410" s="1157"/>
      <c r="AEV410" s="1157"/>
      <c r="AEW410" s="1157"/>
      <c r="AEX410" s="1157"/>
      <c r="AEY410" s="1157"/>
      <c r="AEZ410" s="1157"/>
      <c r="AFA410" s="1157"/>
      <c r="AFB410" s="1157"/>
      <c r="AFC410" s="1157"/>
      <c r="AFD410" s="1157"/>
      <c r="AFE410" s="1157"/>
      <c r="AFF410" s="1157"/>
      <c r="AFG410" s="1157"/>
      <c r="AFH410" s="1157"/>
      <c r="AFI410" s="1157"/>
      <c r="AFJ410" s="1157"/>
      <c r="AFK410" s="1157"/>
      <c r="AFL410" s="1157"/>
      <c r="AFM410" s="1157"/>
      <c r="AFN410" s="1157"/>
      <c r="AFO410" s="1157"/>
      <c r="AFP410" s="1157"/>
      <c r="AFQ410" s="1157"/>
      <c r="AFR410" s="1157"/>
      <c r="AFS410" s="1157"/>
      <c r="AFT410" s="1157"/>
      <c r="AFU410" s="1157"/>
      <c r="AFV410" s="1157"/>
      <c r="AFW410" s="1157"/>
      <c r="AFX410" s="1157"/>
      <c r="AFY410" s="1157"/>
      <c r="AFZ410" s="1157"/>
      <c r="AGA410" s="1157"/>
      <c r="AGB410" s="1157"/>
      <c r="AGC410" s="1157"/>
      <c r="AGD410" s="1157"/>
      <c r="AGE410" s="1157"/>
      <c r="AGF410" s="1157"/>
      <c r="AGG410" s="1157"/>
      <c r="AGH410" s="1157"/>
      <c r="AGI410" s="1157"/>
      <c r="AGJ410" s="1157"/>
      <c r="AGK410" s="1157"/>
      <c r="AGL410" s="1157"/>
      <c r="AGM410" s="1157"/>
      <c r="AGN410" s="1157"/>
      <c r="AGO410" s="1157"/>
      <c r="AGP410" s="1157"/>
      <c r="AGQ410" s="1157"/>
      <c r="AGR410" s="1157"/>
      <c r="AGS410" s="1157"/>
      <c r="AGT410" s="1157"/>
      <c r="AGU410" s="1157"/>
      <c r="AGV410" s="1157"/>
      <c r="AGW410" s="1157"/>
      <c r="AGX410" s="1157"/>
      <c r="AGY410" s="1157"/>
      <c r="AGZ410" s="1157"/>
      <c r="AHA410" s="1157"/>
      <c r="AHB410" s="1157"/>
      <c r="AHC410" s="1157"/>
      <c r="AHD410" s="1157"/>
      <c r="AHE410" s="1157"/>
      <c r="AHF410" s="1157"/>
      <c r="AHG410" s="1157"/>
      <c r="AHH410" s="1157"/>
      <c r="AHI410" s="1157"/>
      <c r="AHJ410" s="1157"/>
      <c r="AHK410" s="1157"/>
      <c r="AHL410" s="1157"/>
      <c r="AHM410" s="1157"/>
      <c r="AHN410" s="1157"/>
      <c r="AHO410" s="1157"/>
      <c r="AHP410" s="1157"/>
      <c r="AHQ410" s="1157"/>
      <c r="AHR410" s="1157"/>
      <c r="AHS410" s="1157"/>
      <c r="AHT410" s="1157"/>
      <c r="AHU410" s="1157"/>
      <c r="AHV410" s="1157"/>
      <c r="AHW410" s="1157"/>
      <c r="AHX410" s="1157"/>
      <c r="AHY410" s="1157"/>
      <c r="AHZ410" s="1157"/>
      <c r="AIA410" s="1157"/>
      <c r="AIB410" s="1157"/>
      <c r="AIC410" s="1157"/>
      <c r="AID410" s="1157"/>
      <c r="AIE410" s="1157"/>
      <c r="AIF410" s="1157"/>
      <c r="AIG410" s="1157"/>
      <c r="AIH410" s="1157"/>
      <c r="AII410" s="1157"/>
      <c r="AIJ410" s="1157"/>
      <c r="AIK410" s="1157"/>
      <c r="AIL410" s="1157"/>
      <c r="AIM410" s="1157"/>
      <c r="AIN410" s="1157"/>
      <c r="AIO410" s="1157"/>
      <c r="AIP410" s="1157"/>
      <c r="AIQ410" s="1157"/>
      <c r="AIR410" s="1157"/>
      <c r="AIS410" s="1157"/>
      <c r="AIT410" s="1157"/>
      <c r="AIU410" s="1157"/>
      <c r="AIV410" s="1157"/>
      <c r="AIW410" s="1157"/>
      <c r="AIX410" s="1157"/>
      <c r="AIY410" s="1157"/>
      <c r="AIZ410" s="1157"/>
      <c r="AJA410" s="1157"/>
      <c r="AJB410" s="1157"/>
      <c r="AJC410" s="1157"/>
      <c r="AJD410" s="1157"/>
      <c r="AJE410" s="1157"/>
      <c r="AJF410" s="1157"/>
      <c r="AJG410" s="1157"/>
      <c r="AJH410" s="1157"/>
      <c r="AJI410" s="1157"/>
      <c r="AJJ410" s="1157"/>
      <c r="AJK410" s="1157"/>
      <c r="AJL410" s="1157"/>
      <c r="AJM410" s="1157"/>
      <c r="AJN410" s="1157"/>
      <c r="AJO410" s="1157"/>
      <c r="AJP410" s="1157"/>
      <c r="AJQ410" s="1157"/>
      <c r="AJR410" s="1157"/>
      <c r="AJS410" s="1157"/>
      <c r="AJT410" s="1157"/>
      <c r="AJU410" s="1157"/>
      <c r="AJV410" s="1157"/>
      <c r="AJW410" s="1157"/>
      <c r="AJX410" s="1157"/>
      <c r="AJY410" s="1157"/>
      <c r="AJZ410" s="1157"/>
      <c r="AKA410" s="1157"/>
      <c r="AKB410" s="1157"/>
      <c r="AKC410" s="1157"/>
      <c r="AKD410" s="1157"/>
      <c r="AKE410" s="1157"/>
      <c r="AKF410" s="1157"/>
      <c r="AKG410" s="1157"/>
      <c r="AKH410" s="1157"/>
      <c r="AKI410" s="1157"/>
      <c r="AKJ410" s="1157"/>
      <c r="AKK410" s="1157"/>
      <c r="AKL410" s="1157"/>
      <c r="AKM410" s="1157"/>
      <c r="AKN410" s="1157"/>
      <c r="AKO410" s="1157"/>
      <c r="AKP410" s="1157"/>
      <c r="AKQ410" s="1157"/>
      <c r="AKR410" s="1157"/>
      <c r="AKS410" s="1157"/>
      <c r="AKT410" s="1157"/>
      <c r="AKU410" s="1157"/>
      <c r="AKV410" s="1157"/>
      <c r="AKW410" s="1157"/>
      <c r="AKX410" s="1157"/>
      <c r="AKY410" s="1157"/>
      <c r="AKZ410" s="1157"/>
      <c r="ALA410" s="1157"/>
      <c r="ALB410" s="1157"/>
      <c r="ALC410" s="1157"/>
      <c r="ALD410" s="1157"/>
      <c r="ALE410" s="1157"/>
      <c r="ALF410" s="1157"/>
      <c r="ALG410" s="1157"/>
      <c r="ALH410" s="1157"/>
      <c r="ALI410" s="1157"/>
      <c r="ALJ410" s="1157"/>
      <c r="ALK410" s="1157"/>
      <c r="ALL410" s="1157"/>
      <c r="ALM410" s="1157"/>
      <c r="ALN410" s="1157"/>
      <c r="ALO410" s="1157"/>
      <c r="ALP410" s="1157"/>
      <c r="ALQ410" s="1157"/>
      <c r="ALR410" s="1157"/>
      <c r="ALS410" s="1157"/>
      <c r="ALT410" s="1157"/>
      <c r="ALU410" s="1157"/>
      <c r="ALV410" s="1157"/>
      <c r="ALW410" s="1157"/>
      <c r="ALX410" s="1157"/>
      <c r="ALY410" s="1157"/>
      <c r="ALZ410" s="1157"/>
      <c r="AMA410" s="1157"/>
      <c r="AMB410" s="1157"/>
      <c r="AMC410" s="1157"/>
      <c r="AMD410" s="1157"/>
      <c r="AME410" s="1157"/>
      <c r="AMF410" s="1157"/>
      <c r="AMG410" s="1157"/>
      <c r="AMH410" s="1157"/>
      <c r="AMI410" s="1157"/>
      <c r="AMJ410" s="1157"/>
      <c r="AMK410" s="1157"/>
      <c r="AML410" s="1157"/>
      <c r="AMM410" s="1157"/>
      <c r="AMN410" s="1157"/>
      <c r="AMO410" s="1157"/>
      <c r="AMP410" s="1157"/>
      <c r="AMQ410" s="1157"/>
      <c r="AMR410" s="1157"/>
      <c r="AMS410" s="1157"/>
      <c r="AMT410" s="1157"/>
      <c r="AMU410" s="1157"/>
      <c r="AMV410" s="1157"/>
      <c r="AMW410" s="1157"/>
      <c r="AMX410" s="1157"/>
      <c r="AMY410" s="1157"/>
      <c r="AMZ410" s="1157"/>
      <c r="ANA410" s="1157"/>
      <c r="ANB410" s="1157"/>
      <c r="ANC410" s="1157"/>
      <c r="AND410" s="1157"/>
      <c r="ANE410" s="1157"/>
      <c r="ANF410" s="1157"/>
      <c r="ANG410" s="1157"/>
      <c r="ANH410" s="1157"/>
      <c r="ANI410" s="1157"/>
      <c r="ANJ410" s="1157"/>
      <c r="ANK410" s="1157"/>
      <c r="ANL410" s="1157"/>
      <c r="ANM410" s="1157"/>
      <c r="ANN410" s="1157"/>
      <c r="ANO410" s="1157"/>
      <c r="ANP410" s="1157"/>
      <c r="ANQ410" s="1157"/>
      <c r="ANR410" s="1157"/>
      <c r="ANS410" s="1157"/>
      <c r="ANT410" s="1157"/>
      <c r="ANU410" s="1157"/>
      <c r="ANV410" s="1157"/>
      <c r="ANW410" s="1157"/>
      <c r="ANX410" s="1157"/>
      <c r="ANY410" s="1157"/>
      <c r="ANZ410" s="1157"/>
      <c r="AOA410" s="1157"/>
      <c r="AOB410" s="1157"/>
      <c r="AOC410" s="1157"/>
      <c r="AOD410" s="1157"/>
      <c r="AOE410" s="1157"/>
      <c r="AOF410" s="1157"/>
      <c r="AOG410" s="1157"/>
      <c r="AOH410" s="1157"/>
      <c r="AOI410" s="1157"/>
      <c r="AOJ410" s="1157"/>
      <c r="AOK410" s="1157"/>
      <c r="AOL410" s="1157"/>
      <c r="AOM410" s="1157"/>
      <c r="AON410" s="1157"/>
      <c r="AOO410" s="1157"/>
      <c r="AOP410" s="1157"/>
      <c r="AOQ410" s="1157"/>
      <c r="AOR410" s="1157"/>
      <c r="AOS410" s="1157"/>
      <c r="AOT410" s="1157"/>
      <c r="AOU410" s="1157"/>
      <c r="AOV410" s="1157"/>
      <c r="AOW410" s="1157"/>
      <c r="AOX410" s="1157"/>
      <c r="AOY410" s="1157"/>
      <c r="AOZ410" s="1157"/>
      <c r="APA410" s="1157"/>
      <c r="APB410" s="1157"/>
      <c r="APC410" s="1157"/>
      <c r="APD410" s="1157"/>
      <c r="APE410" s="1157"/>
      <c r="APF410" s="1157"/>
      <c r="APG410" s="1157"/>
      <c r="APH410" s="1157"/>
      <c r="API410" s="1157"/>
      <c r="APJ410" s="1157"/>
      <c r="APK410" s="1157"/>
      <c r="APL410" s="1157"/>
      <c r="APM410" s="1157"/>
      <c r="APN410" s="1157"/>
      <c r="APO410" s="1157"/>
      <c r="APP410" s="1157"/>
      <c r="APQ410" s="1157"/>
      <c r="APR410" s="1157"/>
      <c r="APS410" s="1157"/>
      <c r="APT410" s="1157"/>
      <c r="APU410" s="1157"/>
      <c r="APV410" s="1157"/>
      <c r="APW410" s="1157"/>
      <c r="APX410" s="1157"/>
      <c r="APY410" s="1157"/>
      <c r="APZ410" s="1157"/>
      <c r="AQA410" s="1157"/>
      <c r="AQB410" s="1157"/>
      <c r="AQC410" s="1157"/>
      <c r="AQD410" s="1157"/>
      <c r="AQE410" s="1157"/>
      <c r="AQF410" s="1157"/>
      <c r="AQG410" s="1157"/>
      <c r="AQH410" s="1157"/>
      <c r="AQI410" s="1157"/>
      <c r="AQJ410" s="1157"/>
      <c r="AQK410" s="1157"/>
      <c r="AQL410" s="1157"/>
      <c r="AQM410" s="1157"/>
      <c r="AQN410" s="1157"/>
      <c r="AQO410" s="1157"/>
      <c r="AQP410" s="1157"/>
      <c r="AQQ410" s="1157"/>
      <c r="AQR410" s="1157"/>
      <c r="AQS410" s="1157"/>
      <c r="AQT410" s="1157"/>
      <c r="AQU410" s="1157"/>
      <c r="AQV410" s="1157"/>
      <c r="AQW410" s="1157"/>
      <c r="AQX410" s="1157"/>
      <c r="AQY410" s="1157"/>
      <c r="AQZ410" s="1157"/>
      <c r="ARA410" s="1157"/>
      <c r="ARB410" s="1157"/>
      <c r="ARC410" s="1157"/>
      <c r="ARD410" s="1157"/>
      <c r="ARE410" s="1157"/>
      <c r="ARF410" s="1157"/>
      <c r="ARG410" s="1157"/>
      <c r="ARH410" s="1157"/>
      <c r="ARI410" s="1157"/>
      <c r="ARJ410" s="1157"/>
      <c r="ARK410" s="1157"/>
      <c r="ARL410" s="1157"/>
      <c r="ARM410" s="1157"/>
      <c r="ARN410" s="1157"/>
      <c r="ARO410" s="1157"/>
      <c r="ARP410" s="1157"/>
      <c r="ARQ410" s="1157"/>
      <c r="ARR410" s="1157"/>
      <c r="ARS410" s="1157"/>
      <c r="ART410" s="1157"/>
      <c r="ARU410" s="1157"/>
      <c r="ARV410" s="1157"/>
      <c r="ARW410" s="1157"/>
      <c r="ARX410" s="1157"/>
      <c r="ARY410" s="1157"/>
      <c r="ARZ410" s="1157"/>
      <c r="ASA410" s="1157"/>
      <c r="ASB410" s="1157"/>
      <c r="ASC410" s="1157"/>
      <c r="ASD410" s="1157"/>
      <c r="ASE410" s="1157"/>
      <c r="ASF410" s="1157"/>
      <c r="ASG410" s="1157"/>
      <c r="ASH410" s="1157"/>
      <c r="ASI410" s="1157"/>
      <c r="ASJ410" s="1157"/>
      <c r="ASK410" s="1157"/>
      <c r="ASL410" s="1157"/>
      <c r="ASM410" s="1157"/>
      <c r="ASN410" s="1157"/>
      <c r="ASO410" s="1157"/>
      <c r="ASP410" s="1157"/>
      <c r="ASQ410" s="1157"/>
      <c r="ASR410" s="1157"/>
      <c r="ASS410" s="1157"/>
      <c r="AST410" s="1157"/>
      <c r="ASU410" s="1157"/>
      <c r="ASV410" s="1157"/>
      <c r="ASW410" s="1157"/>
      <c r="ASX410" s="1157"/>
      <c r="ASY410" s="1157"/>
      <c r="ASZ410" s="1157"/>
      <c r="ATA410" s="1157"/>
      <c r="ATB410" s="1157"/>
      <c r="ATC410" s="1157"/>
      <c r="ATD410" s="1157"/>
      <c r="ATE410" s="1157"/>
      <c r="ATF410" s="1157"/>
      <c r="ATG410" s="1157"/>
      <c r="ATH410" s="1157"/>
      <c r="ATI410" s="1157"/>
      <c r="ATJ410" s="1157"/>
      <c r="ATK410" s="1157"/>
      <c r="ATL410" s="1157"/>
      <c r="ATM410" s="1157"/>
      <c r="ATN410" s="1157"/>
      <c r="ATO410" s="1157"/>
      <c r="ATP410" s="1157"/>
      <c r="ATQ410" s="1157"/>
      <c r="ATR410" s="1157"/>
      <c r="ATS410" s="1157"/>
      <c r="ATT410" s="1157"/>
      <c r="ATU410" s="1157"/>
      <c r="ATV410" s="1157"/>
      <c r="ATW410" s="1157"/>
      <c r="ATX410" s="1157"/>
      <c r="ATY410" s="1157"/>
      <c r="ATZ410" s="1157"/>
      <c r="AUA410" s="1157"/>
      <c r="AUB410" s="1157"/>
      <c r="AUC410" s="1157"/>
      <c r="AUD410" s="1157"/>
      <c r="AUE410" s="1157"/>
      <c r="AUF410" s="1157"/>
      <c r="AUG410" s="1157"/>
      <c r="AUH410" s="1157"/>
      <c r="AUI410" s="1157"/>
      <c r="AUJ410" s="1157"/>
      <c r="AUK410" s="1157"/>
      <c r="AUL410" s="1157"/>
      <c r="AUM410" s="1157"/>
      <c r="AUN410" s="1157"/>
      <c r="AUO410" s="1157"/>
      <c r="AUP410" s="1157"/>
      <c r="AUQ410" s="1157"/>
      <c r="AUR410" s="1157"/>
      <c r="AUS410" s="1157"/>
      <c r="AUT410" s="1157"/>
      <c r="AUU410" s="1157"/>
      <c r="AUV410" s="1157"/>
      <c r="AUW410" s="1157"/>
      <c r="AUX410" s="1157"/>
      <c r="AUY410" s="1157"/>
      <c r="AUZ410" s="1157"/>
      <c r="AVA410" s="1157"/>
      <c r="AVB410" s="1157"/>
      <c r="AVC410" s="1157"/>
      <c r="AVD410" s="1157"/>
      <c r="AVE410" s="1157"/>
      <c r="AVF410" s="1157"/>
      <c r="AVG410" s="1157"/>
      <c r="AVH410" s="1157"/>
      <c r="AVI410" s="1157"/>
      <c r="AVJ410" s="1157"/>
      <c r="AVK410" s="1157"/>
      <c r="AVL410" s="1157"/>
      <c r="AVM410" s="1157"/>
      <c r="AVN410" s="1157"/>
      <c r="AVO410" s="1157"/>
      <c r="AVP410" s="1157"/>
      <c r="AVQ410" s="1157"/>
      <c r="AVR410" s="1157"/>
      <c r="AVS410" s="1157"/>
      <c r="AVT410" s="1157"/>
      <c r="AVU410" s="1157"/>
      <c r="AVV410" s="1157"/>
      <c r="AVW410" s="1157"/>
      <c r="AVX410" s="1157"/>
      <c r="AVY410" s="1157"/>
      <c r="AVZ410" s="1157"/>
      <c r="AWA410" s="1157"/>
      <c r="AWB410" s="1157"/>
      <c r="AWC410" s="1157"/>
      <c r="AWD410" s="1157"/>
      <c r="AWE410" s="1157"/>
      <c r="AWF410" s="1157"/>
      <c r="AWG410" s="1157"/>
      <c r="AWH410" s="1157"/>
      <c r="AWI410" s="1157"/>
      <c r="AWJ410" s="1157"/>
      <c r="AWK410" s="1157"/>
      <c r="AWL410" s="1157"/>
      <c r="AWM410" s="1157"/>
      <c r="AWN410" s="1157"/>
      <c r="AWO410" s="1157"/>
      <c r="AWP410" s="1157"/>
      <c r="AWQ410" s="1157"/>
      <c r="AWR410" s="1157"/>
      <c r="AWS410" s="1157"/>
      <c r="AWT410" s="1157"/>
      <c r="AWU410" s="1157"/>
      <c r="AWV410" s="1157"/>
      <c r="AWW410" s="1157"/>
      <c r="AWX410" s="1157"/>
      <c r="AWY410" s="1157"/>
      <c r="AWZ410" s="1157"/>
      <c r="AXA410" s="1157"/>
      <c r="AXB410" s="1157"/>
      <c r="AXC410" s="1157"/>
      <c r="AXD410" s="1157"/>
      <c r="AXE410" s="1157"/>
      <c r="AXF410" s="1157"/>
      <c r="AXG410" s="1157"/>
      <c r="AXH410" s="1157"/>
      <c r="AXI410" s="1157"/>
      <c r="AXJ410" s="1157"/>
      <c r="AXK410" s="1157"/>
      <c r="AXL410" s="1157"/>
      <c r="AXM410" s="1157"/>
      <c r="AXN410" s="1157"/>
      <c r="AXO410" s="1157"/>
      <c r="AXP410" s="1157"/>
      <c r="AXQ410" s="1157"/>
      <c r="AXR410" s="1157"/>
      <c r="AXS410" s="1157"/>
      <c r="AXT410" s="1157"/>
      <c r="AXU410" s="1157"/>
      <c r="AXV410" s="1157"/>
      <c r="AXW410" s="1157"/>
      <c r="AXX410" s="1157"/>
      <c r="AXY410" s="1157"/>
      <c r="AXZ410" s="1157"/>
      <c r="AYA410" s="1157"/>
      <c r="AYB410" s="1157"/>
      <c r="AYC410" s="1157"/>
      <c r="AYD410" s="1157"/>
      <c r="AYE410" s="1157"/>
      <c r="AYF410" s="1157"/>
      <c r="AYG410" s="1157"/>
      <c r="AYH410" s="1157"/>
      <c r="AYI410" s="1157"/>
      <c r="AYJ410" s="1157"/>
      <c r="AYK410" s="1157"/>
      <c r="AYL410" s="1157"/>
      <c r="AYM410" s="1157"/>
      <c r="AYN410" s="1157"/>
      <c r="AYO410" s="1157"/>
      <c r="AYP410" s="1157"/>
      <c r="AYQ410" s="1157"/>
      <c r="AYR410" s="1157"/>
      <c r="AYS410" s="1157"/>
      <c r="AYT410" s="1157"/>
      <c r="AYU410" s="1157"/>
      <c r="AYV410" s="1157"/>
      <c r="AYW410" s="1157"/>
      <c r="AYX410" s="1157"/>
      <c r="AYY410" s="1157"/>
      <c r="AYZ410" s="1157"/>
      <c r="AZA410" s="1157"/>
      <c r="AZB410" s="1157"/>
      <c r="AZC410" s="1157"/>
      <c r="AZD410" s="1157"/>
      <c r="AZE410" s="1157"/>
      <c r="AZF410" s="1157"/>
      <c r="AZG410" s="1157"/>
      <c r="AZH410" s="1157"/>
      <c r="AZI410" s="1157"/>
      <c r="AZJ410" s="1157"/>
      <c r="AZK410" s="1157"/>
      <c r="AZL410" s="1157"/>
      <c r="AZM410" s="1157"/>
      <c r="AZN410" s="1157"/>
      <c r="AZO410" s="1157"/>
      <c r="AZP410" s="1157"/>
      <c r="AZQ410" s="1157"/>
      <c r="AZR410" s="1157"/>
      <c r="AZS410" s="1157"/>
      <c r="AZT410" s="1157"/>
      <c r="AZU410" s="1157"/>
      <c r="AZV410" s="1157"/>
      <c r="AZW410" s="1157"/>
      <c r="AZX410" s="1157"/>
      <c r="AZY410" s="1157"/>
      <c r="AZZ410" s="1157"/>
      <c r="BAA410" s="1157"/>
      <c r="BAB410" s="1157"/>
      <c r="BAC410" s="1157"/>
      <c r="BAD410" s="1157"/>
      <c r="BAE410" s="1157"/>
      <c r="BAF410" s="1157"/>
      <c r="BAG410" s="1157"/>
      <c r="BAH410" s="1157"/>
      <c r="BAI410" s="1157"/>
      <c r="BAJ410" s="1157"/>
      <c r="BAK410" s="1157"/>
      <c r="BAL410" s="1157"/>
      <c r="BAM410" s="1157"/>
      <c r="BAN410" s="1157"/>
      <c r="BAO410" s="1157"/>
      <c r="BAP410" s="1157"/>
      <c r="BAQ410" s="1157"/>
      <c r="BAR410" s="1157"/>
      <c r="BAS410" s="1157"/>
      <c r="BAT410" s="1157"/>
      <c r="BAU410" s="1157"/>
      <c r="BAV410" s="1157"/>
      <c r="BAW410" s="1157"/>
      <c r="BAX410" s="1157"/>
      <c r="BAY410" s="1157"/>
      <c r="BAZ410" s="1157"/>
      <c r="BBA410" s="1157"/>
      <c r="BBB410" s="1157"/>
      <c r="BBC410" s="1157"/>
      <c r="BBD410" s="1157"/>
      <c r="BBE410" s="1157"/>
      <c r="BBF410" s="1157"/>
      <c r="BBG410" s="1157"/>
      <c r="BBH410" s="1157"/>
      <c r="BBI410" s="1157"/>
      <c r="BBJ410" s="1157"/>
      <c r="BBK410" s="1157"/>
      <c r="BBL410" s="1157"/>
      <c r="BBM410" s="1157"/>
      <c r="BBN410" s="1157"/>
      <c r="BBO410" s="1157"/>
      <c r="BBP410" s="1157"/>
      <c r="BBQ410" s="1157"/>
      <c r="BBR410" s="1157"/>
      <c r="BBS410" s="1157"/>
      <c r="BBT410" s="1157"/>
      <c r="BBU410" s="1157"/>
      <c r="BBV410" s="1157"/>
      <c r="BBW410" s="1157"/>
      <c r="BBX410" s="1157"/>
      <c r="BBY410" s="1157"/>
      <c r="BBZ410" s="1157"/>
      <c r="BCA410" s="1157"/>
      <c r="BCB410" s="1157"/>
      <c r="BCC410" s="1157"/>
      <c r="BCD410" s="1157"/>
      <c r="BCE410" s="1157"/>
      <c r="BCF410" s="1157"/>
      <c r="BCG410" s="1157"/>
      <c r="BCH410" s="1157"/>
      <c r="BCI410" s="1157"/>
      <c r="BCJ410" s="1157"/>
      <c r="BCK410" s="1157"/>
      <c r="BCL410" s="1157"/>
      <c r="BCM410" s="1157"/>
      <c r="BCN410" s="1157"/>
      <c r="BCO410" s="1157"/>
      <c r="BCP410" s="1157"/>
      <c r="BCQ410" s="1157"/>
      <c r="BCR410" s="1157"/>
      <c r="BCS410" s="1157"/>
      <c r="BCT410" s="1157"/>
      <c r="BCU410" s="1157"/>
      <c r="BCV410" s="1157"/>
      <c r="BCW410" s="1157"/>
      <c r="BCX410" s="1157"/>
      <c r="BCY410" s="1157"/>
      <c r="BCZ410" s="1157"/>
      <c r="BDA410" s="1157"/>
      <c r="BDB410" s="1157"/>
      <c r="BDC410" s="1157"/>
      <c r="BDD410" s="1157"/>
      <c r="BDE410" s="1157"/>
      <c r="BDF410" s="1157"/>
      <c r="BDG410" s="1157"/>
      <c r="BDH410" s="1157"/>
      <c r="BDI410" s="1157"/>
      <c r="BDJ410" s="1157"/>
      <c r="BDK410" s="1157"/>
      <c r="BDL410" s="1157"/>
      <c r="BDM410" s="1157"/>
      <c r="BDN410" s="1157"/>
      <c r="BDO410" s="1157"/>
      <c r="BDP410" s="1157"/>
      <c r="BDQ410" s="1157"/>
      <c r="BDR410" s="1157"/>
      <c r="BDS410" s="1157"/>
      <c r="BDT410" s="1157"/>
      <c r="BDU410" s="1157"/>
      <c r="BDV410" s="1157"/>
      <c r="BDW410" s="1157"/>
      <c r="BDX410" s="1157"/>
      <c r="BDY410" s="1157"/>
      <c r="BDZ410" s="1157"/>
      <c r="BEA410" s="1157"/>
      <c r="BEB410" s="1157"/>
      <c r="BEC410" s="1157"/>
      <c r="BED410" s="1157"/>
      <c r="BEE410" s="1157"/>
      <c r="BEF410" s="1157"/>
      <c r="BEG410" s="1157"/>
      <c r="BEH410" s="1157"/>
      <c r="BEI410" s="1157"/>
      <c r="BEJ410" s="1157"/>
      <c r="BEK410" s="1157"/>
      <c r="BEL410" s="1157"/>
      <c r="BEM410" s="1157"/>
      <c r="BEN410" s="1157"/>
      <c r="BEO410" s="1157"/>
      <c r="BEP410" s="1157"/>
      <c r="BEQ410" s="1157"/>
      <c r="BER410" s="1157"/>
      <c r="BES410" s="1157"/>
      <c r="BET410" s="1157"/>
      <c r="BEU410" s="1157"/>
      <c r="BEV410" s="1157"/>
      <c r="BEW410" s="1157"/>
      <c r="BEX410" s="1157"/>
      <c r="BEY410" s="1157"/>
      <c r="BEZ410" s="1157"/>
      <c r="BFA410" s="1157"/>
      <c r="BFB410" s="1157"/>
      <c r="BFC410" s="1157"/>
      <c r="BFD410" s="1157"/>
      <c r="BFE410" s="1157"/>
      <c r="BFF410" s="1157"/>
      <c r="BFG410" s="1157"/>
      <c r="BFH410" s="1157"/>
      <c r="BFI410" s="1157"/>
      <c r="BFJ410" s="1157"/>
      <c r="BFK410" s="1157"/>
      <c r="BFL410" s="1157"/>
      <c r="BFM410" s="1157"/>
      <c r="BFN410" s="1157"/>
      <c r="BFO410" s="1157"/>
      <c r="BFP410" s="1157"/>
      <c r="BFQ410" s="1157"/>
      <c r="BFR410" s="1157"/>
      <c r="BFS410" s="1157"/>
      <c r="BFT410" s="1157"/>
      <c r="BFU410" s="1157"/>
      <c r="BFV410" s="1157"/>
      <c r="BFW410" s="1157"/>
      <c r="BFX410" s="1157"/>
      <c r="BFY410" s="1157"/>
      <c r="BFZ410" s="1157"/>
      <c r="BGA410" s="1157"/>
      <c r="BGB410" s="1157"/>
      <c r="BGC410" s="1157"/>
      <c r="BGD410" s="1157"/>
      <c r="BGE410" s="1157"/>
      <c r="BGF410" s="1157"/>
      <c r="BGG410" s="1157"/>
      <c r="BGH410" s="1157"/>
      <c r="BGI410" s="1157"/>
      <c r="BGJ410" s="1157"/>
      <c r="BGK410" s="1157"/>
      <c r="BGL410" s="1157"/>
      <c r="BGM410" s="1157"/>
      <c r="BGN410" s="1157"/>
      <c r="BGO410" s="1157"/>
      <c r="BGP410" s="1157"/>
      <c r="BGQ410" s="1157"/>
      <c r="BGR410" s="1157"/>
      <c r="BGS410" s="1157"/>
      <c r="BGT410" s="1157"/>
      <c r="BGU410" s="1157"/>
      <c r="BGV410" s="1157"/>
      <c r="BGW410" s="1157"/>
      <c r="BGX410" s="1157"/>
      <c r="BGY410" s="1157"/>
      <c r="BGZ410" s="1157"/>
      <c r="BHA410" s="1157"/>
      <c r="BHB410" s="1157"/>
      <c r="BHC410" s="1157"/>
      <c r="BHD410" s="1157"/>
      <c r="BHE410" s="1157"/>
      <c r="BHF410" s="1157"/>
      <c r="BHG410" s="1157"/>
      <c r="BHH410" s="1157"/>
      <c r="BHI410" s="1157"/>
      <c r="BHJ410" s="1157"/>
      <c r="BHK410" s="1157"/>
      <c r="BHL410" s="1157"/>
      <c r="BHM410" s="1157"/>
      <c r="BHN410" s="1157"/>
      <c r="BHO410" s="1157"/>
      <c r="BHP410" s="1157"/>
      <c r="BHQ410" s="1157"/>
      <c r="BHR410" s="1157"/>
      <c r="BHS410" s="1157"/>
      <c r="BHT410" s="1157"/>
      <c r="BHU410" s="1157"/>
      <c r="BHV410" s="1157"/>
      <c r="BHW410" s="1157"/>
      <c r="BHX410" s="1157"/>
      <c r="BHY410" s="1157"/>
      <c r="BHZ410" s="1157"/>
      <c r="BIA410" s="1157"/>
      <c r="BIB410" s="1157"/>
      <c r="BIC410" s="1157"/>
      <c r="BID410" s="1157"/>
      <c r="BIE410" s="1157"/>
      <c r="BIF410" s="1157"/>
      <c r="BIG410" s="1157"/>
      <c r="BIH410" s="1157"/>
      <c r="BII410" s="1157"/>
      <c r="BIJ410" s="1157"/>
      <c r="BIK410" s="1157"/>
      <c r="BIL410" s="1157"/>
      <c r="BIM410" s="1157"/>
      <c r="BIN410" s="1157"/>
      <c r="BIO410" s="1157"/>
      <c r="BIP410" s="1157"/>
      <c r="BIQ410" s="1157"/>
      <c r="BIR410" s="1157"/>
      <c r="BIS410" s="1157"/>
      <c r="BIT410" s="1157"/>
      <c r="BIU410" s="1157"/>
      <c r="BIV410" s="1157"/>
      <c r="BIW410" s="1157"/>
      <c r="BIX410" s="1157"/>
      <c r="BIY410" s="1157"/>
      <c r="BIZ410" s="1157"/>
      <c r="BJA410" s="1157"/>
      <c r="BJB410" s="1157"/>
      <c r="BJC410" s="1157"/>
      <c r="BJD410" s="1157"/>
      <c r="BJE410" s="1157"/>
      <c r="BJF410" s="1157"/>
      <c r="BJG410" s="1157"/>
      <c r="BJH410" s="1157"/>
      <c r="BJI410" s="1157"/>
      <c r="BJJ410" s="1157"/>
      <c r="BJK410" s="1157"/>
      <c r="BJL410" s="1157"/>
      <c r="BJM410" s="1157"/>
      <c r="BJN410" s="1157"/>
      <c r="BJO410" s="1157"/>
      <c r="BJP410" s="1157"/>
      <c r="BJQ410" s="1157"/>
      <c r="BJR410" s="1157"/>
      <c r="BJS410" s="1157"/>
      <c r="BJT410" s="1157"/>
      <c r="BJU410" s="1157"/>
      <c r="BJV410" s="1157"/>
      <c r="BJW410" s="1157"/>
      <c r="BJX410" s="1157"/>
      <c r="BJY410" s="1157"/>
      <c r="BJZ410" s="1157"/>
      <c r="BKA410" s="1157"/>
      <c r="BKB410" s="1157"/>
      <c r="BKC410" s="1157"/>
      <c r="BKD410" s="1157"/>
      <c r="BKE410" s="1157"/>
      <c r="BKF410" s="1157"/>
      <c r="BKG410" s="1157"/>
      <c r="BKH410" s="1157"/>
      <c r="BKI410" s="1157"/>
      <c r="BKJ410" s="1157"/>
      <c r="BKK410" s="1157"/>
      <c r="BKL410" s="1157"/>
      <c r="BKM410" s="1157"/>
      <c r="BKN410" s="1157"/>
      <c r="BKO410" s="1157"/>
      <c r="BKP410" s="1157"/>
      <c r="BKQ410" s="1157"/>
      <c r="BKR410" s="1157"/>
      <c r="BKS410" s="1157"/>
      <c r="BKT410" s="1157"/>
      <c r="BKU410" s="1157"/>
      <c r="BKV410" s="1157"/>
      <c r="BKW410" s="1157"/>
      <c r="BKX410" s="1157"/>
      <c r="BKY410" s="1157"/>
      <c r="BKZ410" s="1157"/>
      <c r="BLA410" s="1157"/>
      <c r="BLB410" s="1157"/>
      <c r="BLC410" s="1157"/>
      <c r="BLD410" s="1157"/>
      <c r="BLE410" s="1157"/>
      <c r="BLF410" s="1157"/>
      <c r="BLG410" s="1157"/>
      <c r="BLH410" s="1157"/>
      <c r="BLI410" s="1157"/>
      <c r="BLJ410" s="1157"/>
      <c r="BLK410" s="1157"/>
      <c r="BLL410" s="1157"/>
      <c r="BLM410" s="1157"/>
      <c r="BLN410" s="1157"/>
      <c r="BLO410" s="1157"/>
      <c r="BLP410" s="1157"/>
      <c r="BLQ410" s="1157"/>
      <c r="BLR410" s="1157"/>
      <c r="BLS410" s="1157"/>
      <c r="BLT410" s="1157"/>
      <c r="BLU410" s="1157"/>
      <c r="BLV410" s="1157"/>
      <c r="BLW410" s="1157"/>
      <c r="BLX410" s="1157"/>
      <c r="BLY410" s="1157"/>
      <c r="BLZ410" s="1157"/>
      <c r="BMA410" s="1157"/>
      <c r="BMB410" s="1157"/>
      <c r="BMC410" s="1157"/>
      <c r="BMD410" s="1157"/>
      <c r="BME410" s="1157"/>
      <c r="BMF410" s="1157"/>
      <c r="BMG410" s="1157"/>
      <c r="BMH410" s="1157"/>
      <c r="BMI410" s="1157"/>
      <c r="BMJ410" s="1157"/>
      <c r="BMK410" s="1157"/>
      <c r="BML410" s="1157"/>
      <c r="BMM410" s="1157"/>
      <c r="BMN410" s="1157"/>
      <c r="BMO410" s="1157"/>
      <c r="BMP410" s="1157"/>
      <c r="BMQ410" s="1157"/>
      <c r="BMR410" s="1157"/>
      <c r="BMS410" s="1157"/>
      <c r="BMT410" s="1157"/>
      <c r="BMU410" s="1157"/>
      <c r="BMV410" s="1157"/>
      <c r="BMW410" s="1157"/>
      <c r="BMX410" s="1157"/>
      <c r="BMY410" s="1157"/>
      <c r="BMZ410" s="1157"/>
      <c r="BNA410" s="1157"/>
      <c r="BNB410" s="1157"/>
      <c r="BNC410" s="1157"/>
      <c r="BND410" s="1157"/>
      <c r="BNE410" s="1157"/>
      <c r="BNF410" s="1157"/>
      <c r="BNG410" s="1157"/>
      <c r="BNH410" s="1157"/>
      <c r="BNI410" s="1157"/>
      <c r="BNJ410" s="1157"/>
      <c r="BNK410" s="1157"/>
      <c r="BNL410" s="1157"/>
      <c r="BNM410" s="1157"/>
      <c r="BNN410" s="1157"/>
      <c r="BNO410" s="1157"/>
      <c r="BNP410" s="1157"/>
      <c r="BNQ410" s="1157"/>
      <c r="BNR410" s="1157"/>
      <c r="BNS410" s="1157"/>
      <c r="BNT410" s="1157"/>
      <c r="BNU410" s="1157"/>
      <c r="BNV410" s="1157"/>
      <c r="BNW410" s="1157"/>
      <c r="BNX410" s="1157"/>
      <c r="BNY410" s="1157"/>
      <c r="BNZ410" s="1157"/>
      <c r="BOA410" s="1157"/>
      <c r="BOB410" s="1157"/>
      <c r="BOC410" s="1157"/>
      <c r="BOD410" s="1157"/>
      <c r="BOE410" s="1157"/>
      <c r="BOF410" s="1157"/>
      <c r="BOG410" s="1157"/>
      <c r="BOH410" s="1157"/>
      <c r="BOI410" s="1157"/>
      <c r="BOJ410" s="1157"/>
      <c r="BOK410" s="1157"/>
      <c r="BOL410" s="1157"/>
      <c r="BOM410" s="1157"/>
      <c r="BON410" s="1157"/>
      <c r="BOO410" s="1157"/>
      <c r="BOP410" s="1157"/>
      <c r="BOQ410" s="1157"/>
      <c r="BOR410" s="1157"/>
      <c r="BOS410" s="1157"/>
      <c r="BOT410" s="1157"/>
      <c r="BOU410" s="1157"/>
      <c r="BOV410" s="1157"/>
      <c r="BOW410" s="1157"/>
      <c r="BOX410" s="1157"/>
      <c r="BOY410" s="1157"/>
      <c r="BOZ410" s="1157"/>
      <c r="BPA410" s="1157"/>
      <c r="BPB410" s="1157"/>
      <c r="BPC410" s="1157"/>
      <c r="BPD410" s="1157"/>
      <c r="BPE410" s="1157"/>
      <c r="BPF410" s="1157"/>
      <c r="BPG410" s="1157"/>
      <c r="BPH410" s="1157"/>
      <c r="BPI410" s="1157"/>
      <c r="BPJ410" s="1157"/>
      <c r="BPK410" s="1157"/>
      <c r="BPL410" s="1157"/>
      <c r="BPM410" s="1157"/>
      <c r="BPN410" s="1157"/>
      <c r="BPO410" s="1157"/>
      <c r="BPP410" s="1157"/>
      <c r="BPQ410" s="1157"/>
      <c r="BPR410" s="1157"/>
      <c r="BPS410" s="1157"/>
      <c r="BPT410" s="1157"/>
      <c r="BPU410" s="1157"/>
      <c r="BPV410" s="1157"/>
      <c r="BPW410" s="1157"/>
      <c r="BPX410" s="1157"/>
      <c r="BPY410" s="1157"/>
      <c r="BPZ410" s="1157"/>
      <c r="BQA410" s="1157"/>
      <c r="BQB410" s="1157"/>
      <c r="BQC410" s="1157"/>
      <c r="BQD410" s="1157"/>
      <c r="BQE410" s="1157"/>
      <c r="BQF410" s="1157"/>
      <c r="BQG410" s="1157"/>
      <c r="BQH410" s="1157"/>
      <c r="BQI410" s="1157"/>
      <c r="BQJ410" s="1157"/>
      <c r="BQK410" s="1157"/>
      <c r="BQL410" s="1157"/>
      <c r="BQM410" s="1157"/>
      <c r="BQN410" s="1157"/>
      <c r="BQO410" s="1157"/>
      <c r="BQP410" s="1157"/>
      <c r="BQQ410" s="1157"/>
      <c r="BQR410" s="1157"/>
      <c r="BQS410" s="1157"/>
      <c r="BQT410" s="1157"/>
      <c r="BQU410" s="1157"/>
      <c r="BQV410" s="1157"/>
      <c r="BQW410" s="1157"/>
      <c r="BQX410" s="1157"/>
      <c r="BQY410" s="1157"/>
      <c r="BQZ410" s="1157"/>
      <c r="BRA410" s="1157"/>
      <c r="BRB410" s="1157"/>
      <c r="BRC410" s="1157"/>
      <c r="BRD410" s="1157"/>
      <c r="BRE410" s="1157"/>
      <c r="BRF410" s="1157"/>
      <c r="BRG410" s="1157"/>
      <c r="BRH410" s="1157"/>
      <c r="BRI410" s="1157"/>
      <c r="BRJ410" s="1157"/>
      <c r="BRK410" s="1157"/>
      <c r="BRL410" s="1157"/>
      <c r="BRM410" s="1157"/>
      <c r="BRN410" s="1157"/>
      <c r="BRO410" s="1157"/>
      <c r="BRP410" s="1157"/>
      <c r="BRQ410" s="1157"/>
      <c r="BRR410" s="1157"/>
      <c r="BRS410" s="1157"/>
      <c r="BRT410" s="1157"/>
      <c r="BRU410" s="1157"/>
      <c r="BRV410" s="1157"/>
      <c r="BRW410" s="1157"/>
      <c r="BRX410" s="1157"/>
      <c r="BRY410" s="1157"/>
      <c r="BRZ410" s="1157"/>
      <c r="BSA410" s="1157"/>
      <c r="BSB410" s="1157"/>
      <c r="BSC410" s="1157"/>
      <c r="BSD410" s="1157"/>
      <c r="BSE410" s="1157"/>
      <c r="BSF410" s="1157"/>
      <c r="BSG410" s="1157"/>
      <c r="BSH410" s="1157"/>
      <c r="BSI410" s="1157"/>
      <c r="BSJ410" s="1157"/>
      <c r="BSK410" s="1157"/>
      <c r="BSL410" s="1157"/>
      <c r="BSM410" s="1157"/>
      <c r="BSN410" s="1157"/>
      <c r="BSO410" s="1157"/>
      <c r="BSP410" s="1157"/>
      <c r="BSQ410" s="1157"/>
      <c r="BSR410" s="1157"/>
      <c r="BSS410" s="1157"/>
      <c r="BST410" s="1157"/>
      <c r="BSU410" s="1157"/>
      <c r="BSV410" s="1157"/>
      <c r="BSW410" s="1157"/>
      <c r="BSX410" s="1157"/>
      <c r="BSY410" s="1157"/>
      <c r="BSZ410" s="1157"/>
      <c r="BTA410" s="1157"/>
      <c r="BTB410" s="1157"/>
      <c r="BTC410" s="1157"/>
      <c r="BTD410" s="1157"/>
      <c r="BTE410" s="1157"/>
      <c r="BTF410" s="1157"/>
      <c r="BTG410" s="1157"/>
      <c r="BTH410" s="1157"/>
      <c r="BTI410" s="1157"/>
      <c r="BTJ410" s="1157"/>
      <c r="BTK410" s="1157"/>
      <c r="BTL410" s="1157"/>
      <c r="BTM410" s="1157"/>
      <c r="BTN410" s="1157"/>
      <c r="BTO410" s="1157"/>
      <c r="BTP410" s="1157"/>
      <c r="BTQ410" s="1157"/>
      <c r="BTR410" s="1157"/>
      <c r="BTS410" s="1157"/>
      <c r="BTT410" s="1157"/>
      <c r="BTU410" s="1157"/>
      <c r="BTV410" s="1157"/>
      <c r="BTW410" s="1157"/>
      <c r="BTX410" s="1157"/>
      <c r="BTY410" s="1157"/>
      <c r="BTZ410" s="1157"/>
      <c r="BUA410" s="1157"/>
      <c r="BUB410" s="1157"/>
      <c r="BUC410" s="1157"/>
      <c r="BUD410" s="1157"/>
      <c r="BUE410" s="1157"/>
      <c r="BUF410" s="1157"/>
      <c r="BUG410" s="1157"/>
      <c r="BUH410" s="1157"/>
      <c r="BUI410" s="1157"/>
      <c r="BUJ410" s="1157"/>
      <c r="BUK410" s="1157"/>
      <c r="BUL410" s="1157"/>
      <c r="BUM410" s="1157"/>
      <c r="BUN410" s="1157"/>
      <c r="BUO410" s="1157"/>
      <c r="BUP410" s="1157"/>
      <c r="BUQ410" s="1157"/>
      <c r="BUR410" s="1157"/>
      <c r="BUS410" s="1157"/>
      <c r="BUT410" s="1157"/>
      <c r="BUU410" s="1157"/>
      <c r="BUV410" s="1157"/>
      <c r="BUW410" s="1157"/>
      <c r="BUX410" s="1157"/>
      <c r="BUY410" s="1157"/>
      <c r="BUZ410" s="1157"/>
      <c r="BVA410" s="1157"/>
      <c r="BVB410" s="1157"/>
      <c r="BVC410" s="1157"/>
      <c r="BVD410" s="1157"/>
      <c r="BVE410" s="1157"/>
      <c r="BVF410" s="1157"/>
      <c r="BVG410" s="1157"/>
      <c r="BVH410" s="1157"/>
      <c r="BVI410" s="1157"/>
      <c r="BVJ410" s="1157"/>
      <c r="BVK410" s="1157"/>
      <c r="BVL410" s="1157"/>
      <c r="BVM410" s="1157"/>
      <c r="BVN410" s="1157"/>
      <c r="BVO410" s="1157"/>
      <c r="BVP410" s="1157"/>
      <c r="BVQ410" s="1157"/>
      <c r="BVR410" s="1157"/>
      <c r="BVS410" s="1157"/>
      <c r="BVT410" s="1157"/>
      <c r="BVU410" s="1157"/>
      <c r="BVV410" s="1157"/>
      <c r="BVW410" s="1157"/>
      <c r="BVX410" s="1157"/>
      <c r="BVY410" s="1157"/>
      <c r="BVZ410" s="1157"/>
      <c r="BWA410" s="1157"/>
      <c r="BWB410" s="1157"/>
      <c r="BWC410" s="1157"/>
      <c r="BWD410" s="1157"/>
      <c r="BWE410" s="1157"/>
      <c r="BWF410" s="1157"/>
      <c r="BWG410" s="1157"/>
      <c r="BWH410" s="1157"/>
      <c r="BWI410" s="1157"/>
      <c r="BWJ410" s="1157"/>
      <c r="BWK410" s="1157"/>
      <c r="BWL410" s="1157"/>
      <c r="BWM410" s="1157"/>
      <c r="BWN410" s="1157"/>
      <c r="BWO410" s="1157"/>
      <c r="BWP410" s="1157"/>
      <c r="BWQ410" s="1157"/>
      <c r="BWR410" s="1157"/>
      <c r="BWS410" s="1157"/>
      <c r="BWT410" s="1157"/>
      <c r="BWU410" s="1157"/>
      <c r="BWV410" s="1157"/>
      <c r="BWW410" s="1157"/>
      <c r="BWX410" s="1157"/>
      <c r="BWY410" s="1157"/>
      <c r="BWZ410" s="1157"/>
      <c r="BXA410" s="1157"/>
      <c r="BXB410" s="1157"/>
      <c r="BXC410" s="1157"/>
      <c r="BXD410" s="1157"/>
      <c r="BXE410" s="1157"/>
      <c r="BXF410" s="1157"/>
      <c r="BXG410" s="1157"/>
      <c r="BXH410" s="1157"/>
      <c r="BXI410" s="1157"/>
      <c r="BXJ410" s="1157"/>
      <c r="BXK410" s="1157"/>
      <c r="BXL410" s="1157"/>
      <c r="BXM410" s="1157"/>
      <c r="BXN410" s="1157"/>
      <c r="BXO410" s="1157"/>
      <c r="BXP410" s="1157"/>
      <c r="BXQ410" s="1157"/>
      <c r="BXR410" s="1157"/>
      <c r="BXS410" s="1157"/>
      <c r="BXT410" s="1157"/>
      <c r="BXU410" s="1157"/>
      <c r="BXV410" s="1157"/>
      <c r="BXW410" s="1157"/>
      <c r="BXX410" s="1157"/>
      <c r="BXY410" s="1157"/>
      <c r="BXZ410" s="1157"/>
      <c r="BYA410" s="1157"/>
      <c r="BYB410" s="1157"/>
      <c r="BYC410" s="1157"/>
      <c r="BYD410" s="1157"/>
      <c r="BYE410" s="1157"/>
      <c r="BYF410" s="1157"/>
      <c r="BYG410" s="1157"/>
      <c r="BYH410" s="1157"/>
      <c r="BYI410" s="1157"/>
      <c r="BYJ410" s="1157"/>
      <c r="BYK410" s="1157"/>
      <c r="BYL410" s="1157"/>
      <c r="BYM410" s="1157"/>
      <c r="BYN410" s="1157"/>
      <c r="BYO410" s="1157"/>
      <c r="BYP410" s="1157"/>
      <c r="BYQ410" s="1157"/>
      <c r="BYR410" s="1157"/>
      <c r="BYS410" s="1157"/>
      <c r="BYT410" s="1157"/>
      <c r="BYU410" s="1157"/>
      <c r="BYV410" s="1157"/>
      <c r="BYW410" s="1157"/>
      <c r="BYX410" s="1157"/>
      <c r="BYY410" s="1157"/>
      <c r="BYZ410" s="1157"/>
      <c r="BZA410" s="1157"/>
      <c r="BZB410" s="1157"/>
      <c r="BZC410" s="1157"/>
      <c r="BZD410" s="1157"/>
      <c r="BZE410" s="1157"/>
      <c r="BZF410" s="1157"/>
      <c r="BZG410" s="1157"/>
      <c r="BZH410" s="1157"/>
      <c r="BZI410" s="1157"/>
      <c r="BZJ410" s="1157"/>
      <c r="BZK410" s="1157"/>
      <c r="BZL410" s="1157"/>
      <c r="BZM410" s="1157"/>
      <c r="BZN410" s="1157"/>
      <c r="BZO410" s="1157"/>
      <c r="BZP410" s="1157"/>
      <c r="BZQ410" s="1157"/>
      <c r="BZR410" s="1157"/>
      <c r="BZS410" s="1157"/>
      <c r="BZT410" s="1157"/>
      <c r="BZU410" s="1157"/>
      <c r="BZV410" s="1157"/>
      <c r="BZW410" s="1157"/>
      <c r="BZX410" s="1157"/>
      <c r="BZY410" s="1157"/>
      <c r="BZZ410" s="1157"/>
      <c r="CAA410" s="1157"/>
      <c r="CAB410" s="1157"/>
      <c r="CAC410" s="1157"/>
      <c r="CAD410" s="1157"/>
      <c r="CAE410" s="1157"/>
      <c r="CAF410" s="1157"/>
      <c r="CAG410" s="1157"/>
      <c r="CAH410" s="1157"/>
      <c r="CAI410" s="1157"/>
      <c r="CAJ410" s="1157"/>
      <c r="CAK410" s="1157"/>
      <c r="CAL410" s="1157"/>
      <c r="CAM410" s="1157"/>
      <c r="CAN410" s="1157"/>
      <c r="CAO410" s="1157"/>
      <c r="CAP410" s="1157"/>
      <c r="CAQ410" s="1157"/>
      <c r="CAR410" s="1157"/>
      <c r="CAS410" s="1157"/>
      <c r="CAT410" s="1157"/>
      <c r="CAU410" s="1157"/>
      <c r="CAV410" s="1157"/>
      <c r="CAW410" s="1157"/>
      <c r="CAX410" s="1157"/>
      <c r="CAY410" s="1157"/>
      <c r="CAZ410" s="1157"/>
      <c r="CBA410" s="1157"/>
      <c r="CBB410" s="1157"/>
      <c r="CBC410" s="1157"/>
      <c r="CBD410" s="1157"/>
      <c r="CBE410" s="1157"/>
      <c r="CBF410" s="1157"/>
      <c r="CBG410" s="1157"/>
      <c r="CBH410" s="1157"/>
      <c r="CBI410" s="1157"/>
      <c r="CBJ410" s="1157"/>
      <c r="CBK410" s="1157"/>
      <c r="CBL410" s="1157"/>
      <c r="CBM410" s="1157"/>
      <c r="CBN410" s="1157"/>
      <c r="CBO410" s="1157"/>
      <c r="CBP410" s="1157"/>
      <c r="CBQ410" s="1157"/>
      <c r="CBR410" s="1157"/>
      <c r="CBS410" s="1157"/>
      <c r="CBT410" s="1157"/>
      <c r="CBU410" s="1157"/>
      <c r="CBV410" s="1157"/>
      <c r="CBW410" s="1157"/>
      <c r="CBX410" s="1157"/>
      <c r="CBY410" s="1157"/>
      <c r="CBZ410" s="1157"/>
      <c r="CCA410" s="1157"/>
      <c r="CCB410" s="1157"/>
      <c r="CCC410" s="1157"/>
      <c r="CCD410" s="1157"/>
      <c r="CCE410" s="1157"/>
      <c r="CCF410" s="1157"/>
      <c r="CCG410" s="1157"/>
      <c r="CCH410" s="1157"/>
      <c r="CCI410" s="1157"/>
      <c r="CCJ410" s="1157"/>
      <c r="CCK410" s="1157"/>
      <c r="CCL410" s="1157"/>
      <c r="CCM410" s="1157"/>
      <c r="CCN410" s="1157"/>
      <c r="CCO410" s="1157"/>
      <c r="CCP410" s="1157"/>
      <c r="CCQ410" s="1157"/>
      <c r="CCR410" s="1157"/>
      <c r="CCS410" s="1157"/>
      <c r="CCT410" s="1157"/>
      <c r="CCU410" s="1157"/>
      <c r="CCV410" s="1157"/>
      <c r="CCW410" s="1157"/>
      <c r="CCX410" s="1157"/>
      <c r="CCY410" s="1157"/>
      <c r="CCZ410" s="1157"/>
      <c r="CDA410" s="1157"/>
      <c r="CDB410" s="1157"/>
      <c r="CDC410" s="1157"/>
      <c r="CDD410" s="1157"/>
      <c r="CDE410" s="1157"/>
      <c r="CDF410" s="1157"/>
      <c r="CDG410" s="1157"/>
      <c r="CDH410" s="1157"/>
      <c r="CDI410" s="1157"/>
      <c r="CDJ410" s="1157"/>
      <c r="CDK410" s="1157"/>
      <c r="CDL410" s="1157"/>
      <c r="CDM410" s="1157"/>
      <c r="CDN410" s="1157"/>
      <c r="CDO410" s="1157"/>
      <c r="CDP410" s="1157"/>
      <c r="CDQ410" s="1157"/>
      <c r="CDR410" s="1157"/>
      <c r="CDS410" s="1157"/>
      <c r="CDT410" s="1157"/>
      <c r="CDU410" s="1157"/>
      <c r="CDV410" s="1157"/>
      <c r="CDW410" s="1157"/>
      <c r="CDX410" s="1157"/>
      <c r="CDY410" s="1157"/>
      <c r="CDZ410" s="1157"/>
      <c r="CEA410" s="1157"/>
      <c r="CEB410" s="1157"/>
      <c r="CEC410" s="1157"/>
      <c r="CED410" s="1157"/>
      <c r="CEE410" s="1157"/>
      <c r="CEF410" s="1157"/>
      <c r="CEG410" s="1157"/>
      <c r="CEH410" s="1157"/>
      <c r="CEI410" s="1157"/>
      <c r="CEJ410" s="1157"/>
      <c r="CEK410" s="1157"/>
      <c r="CEL410" s="1157"/>
      <c r="CEM410" s="1157"/>
      <c r="CEN410" s="1157"/>
      <c r="CEO410" s="1157"/>
      <c r="CEP410" s="1157"/>
      <c r="CEQ410" s="1157"/>
      <c r="CER410" s="1157"/>
      <c r="CES410" s="1157"/>
      <c r="CET410" s="1157"/>
      <c r="CEU410" s="1157"/>
      <c r="CEV410" s="1157"/>
      <c r="CEW410" s="1157"/>
      <c r="CEX410" s="1157"/>
      <c r="CEY410" s="1157"/>
      <c r="CEZ410" s="1157"/>
      <c r="CFA410" s="1157"/>
      <c r="CFB410" s="1157"/>
      <c r="CFC410" s="1157"/>
      <c r="CFD410" s="1157"/>
      <c r="CFE410" s="1157"/>
      <c r="CFF410" s="1157"/>
      <c r="CFG410" s="1157"/>
      <c r="CFH410" s="1157"/>
      <c r="CFI410" s="1157"/>
      <c r="CFJ410" s="1157"/>
      <c r="CFK410" s="1157"/>
      <c r="CFL410" s="1157"/>
      <c r="CFM410" s="1157"/>
      <c r="CFN410" s="1157"/>
      <c r="CFO410" s="1157"/>
      <c r="CFP410" s="1157"/>
      <c r="CFQ410" s="1157"/>
      <c r="CFR410" s="1157"/>
      <c r="CFS410" s="1157"/>
      <c r="CFT410" s="1157"/>
      <c r="CFU410" s="1157"/>
      <c r="CFV410" s="1157"/>
      <c r="CFW410" s="1157"/>
      <c r="CFX410" s="1157"/>
      <c r="CFY410" s="1157"/>
      <c r="CFZ410" s="1157"/>
      <c r="CGA410" s="1157"/>
      <c r="CGB410" s="1157"/>
      <c r="CGC410" s="1157"/>
      <c r="CGD410" s="1157"/>
      <c r="CGE410" s="1157"/>
      <c r="CGF410" s="1157"/>
      <c r="CGG410" s="1157"/>
      <c r="CGH410" s="1157"/>
      <c r="CGI410" s="1157"/>
      <c r="CGJ410" s="1157"/>
      <c r="CGK410" s="1157"/>
      <c r="CGL410" s="1157"/>
      <c r="CGM410" s="1157"/>
      <c r="CGN410" s="1157"/>
      <c r="CGO410" s="1157"/>
      <c r="CGP410" s="1157"/>
      <c r="CGQ410" s="1157"/>
      <c r="CGR410" s="1157"/>
      <c r="CGS410" s="1157"/>
      <c r="CGT410" s="1157"/>
      <c r="CGU410" s="1157"/>
      <c r="CGV410" s="1157"/>
      <c r="CGW410" s="1157"/>
      <c r="CGX410" s="1157"/>
      <c r="CGY410" s="1157"/>
      <c r="CGZ410" s="1157"/>
      <c r="CHA410" s="1157"/>
      <c r="CHB410" s="1157"/>
      <c r="CHC410" s="1157"/>
      <c r="CHD410" s="1157"/>
      <c r="CHE410" s="1157"/>
      <c r="CHF410" s="1157"/>
      <c r="CHG410" s="1157"/>
      <c r="CHH410" s="1157"/>
      <c r="CHI410" s="1157"/>
      <c r="CHJ410" s="1157"/>
      <c r="CHK410" s="1157"/>
      <c r="CHL410" s="1157"/>
      <c r="CHM410" s="1157"/>
      <c r="CHN410" s="1157"/>
      <c r="CHO410" s="1157"/>
      <c r="CHP410" s="1157"/>
      <c r="CHQ410" s="1157"/>
      <c r="CHR410" s="1157"/>
      <c r="CHS410" s="1157"/>
      <c r="CHT410" s="1157"/>
      <c r="CHU410" s="1157"/>
      <c r="CHV410" s="1157"/>
      <c r="CHW410" s="1157"/>
      <c r="CHX410" s="1157"/>
      <c r="CHY410" s="1157"/>
      <c r="CHZ410" s="1157"/>
      <c r="CIA410" s="1157"/>
      <c r="CIB410" s="1157"/>
      <c r="CIC410" s="1157"/>
      <c r="CID410" s="1157"/>
      <c r="CIE410" s="1157"/>
      <c r="CIF410" s="1157"/>
      <c r="CIG410" s="1157"/>
      <c r="CIH410" s="1157"/>
      <c r="CII410" s="1157"/>
      <c r="CIJ410" s="1157"/>
      <c r="CIK410" s="1157"/>
      <c r="CIL410" s="1157"/>
      <c r="CIM410" s="1157"/>
      <c r="CIN410" s="1157"/>
      <c r="CIO410" s="1157"/>
      <c r="CIP410" s="1157"/>
      <c r="CIQ410" s="1157"/>
      <c r="CIR410" s="1157"/>
      <c r="CIS410" s="1157"/>
      <c r="CIT410" s="1157"/>
      <c r="CIU410" s="1157"/>
      <c r="CIV410" s="1157"/>
      <c r="CIW410" s="1157"/>
      <c r="CIX410" s="1157"/>
      <c r="CIY410" s="1157"/>
      <c r="CIZ410" s="1157"/>
      <c r="CJA410" s="1157"/>
      <c r="CJB410" s="1157"/>
      <c r="CJC410" s="1157"/>
      <c r="CJD410" s="1157"/>
      <c r="CJE410" s="1157"/>
      <c r="CJF410" s="1157"/>
      <c r="CJG410" s="1157"/>
      <c r="CJH410" s="1157"/>
      <c r="CJI410" s="1157"/>
      <c r="CJJ410" s="1157"/>
      <c r="CJK410" s="1157"/>
      <c r="CJL410" s="1157"/>
      <c r="CJM410" s="1157"/>
      <c r="CJN410" s="1157"/>
      <c r="CJO410" s="1157"/>
      <c r="CJP410" s="1157"/>
      <c r="CJQ410" s="1157"/>
      <c r="CJR410" s="1157"/>
      <c r="CJS410" s="1157"/>
      <c r="CJT410" s="1157"/>
      <c r="CJU410" s="1157"/>
      <c r="CJV410" s="1157"/>
      <c r="CJW410" s="1157"/>
      <c r="CJX410" s="1157"/>
      <c r="CJY410" s="1157"/>
      <c r="CJZ410" s="1157"/>
      <c r="CKA410" s="1157"/>
      <c r="CKB410" s="1157"/>
      <c r="CKC410" s="1157"/>
      <c r="CKD410" s="1157"/>
      <c r="CKE410" s="1157"/>
      <c r="CKF410" s="1157"/>
      <c r="CKG410" s="1157"/>
      <c r="CKH410" s="1157"/>
      <c r="CKI410" s="1157"/>
      <c r="CKJ410" s="1157"/>
      <c r="CKK410" s="1157"/>
      <c r="CKL410" s="1157"/>
      <c r="CKM410" s="1157"/>
      <c r="CKN410" s="1157"/>
      <c r="CKO410" s="1157"/>
      <c r="CKP410" s="1157"/>
      <c r="CKQ410" s="1157"/>
      <c r="CKR410" s="1157"/>
      <c r="CKS410" s="1157"/>
      <c r="CKT410" s="1157"/>
      <c r="CKU410" s="1157"/>
      <c r="CKV410" s="1157"/>
      <c r="CKW410" s="1157"/>
      <c r="CKX410" s="1157"/>
      <c r="CKY410" s="1157"/>
      <c r="CKZ410" s="1157"/>
      <c r="CLA410" s="1157"/>
      <c r="CLB410" s="1157"/>
      <c r="CLC410" s="1157"/>
      <c r="CLD410" s="1157"/>
      <c r="CLE410" s="1157"/>
      <c r="CLF410" s="1157"/>
      <c r="CLG410" s="1157"/>
      <c r="CLH410" s="1157"/>
      <c r="CLI410" s="1157"/>
      <c r="CLJ410" s="1157"/>
      <c r="CLK410" s="1157"/>
      <c r="CLL410" s="1157"/>
      <c r="CLM410" s="1157"/>
      <c r="CLN410" s="1157"/>
      <c r="CLO410" s="1157"/>
      <c r="CLP410" s="1157"/>
      <c r="CLQ410" s="1157"/>
      <c r="CLR410" s="1157"/>
      <c r="CLS410" s="1157"/>
      <c r="CLT410" s="1157"/>
      <c r="CLU410" s="1157"/>
      <c r="CLV410" s="1157"/>
      <c r="CLW410" s="1157"/>
      <c r="CLX410" s="1157"/>
      <c r="CLY410" s="1157"/>
      <c r="CLZ410" s="1157"/>
      <c r="CMA410" s="1157"/>
      <c r="CMB410" s="1157"/>
      <c r="CMC410" s="1157"/>
      <c r="CMD410" s="1157"/>
      <c r="CME410" s="1157"/>
      <c r="CMF410" s="1157"/>
      <c r="CMG410" s="1157"/>
      <c r="CMH410" s="1157"/>
      <c r="CMI410" s="1157"/>
      <c r="CMJ410" s="1157"/>
      <c r="CMK410" s="1157"/>
      <c r="CML410" s="1157"/>
      <c r="CMM410" s="1157"/>
      <c r="CMN410" s="1157"/>
      <c r="CMO410" s="1157"/>
      <c r="CMP410" s="1157"/>
      <c r="CMQ410" s="1157"/>
      <c r="CMR410" s="1157"/>
      <c r="CMS410" s="1157"/>
      <c r="CMT410" s="1157"/>
      <c r="CMU410" s="1157"/>
      <c r="CMV410" s="1157"/>
      <c r="CMW410" s="1157"/>
      <c r="CMX410" s="1157"/>
      <c r="CMY410" s="1157"/>
      <c r="CMZ410" s="1157"/>
      <c r="CNA410" s="1157"/>
      <c r="CNB410" s="1157"/>
      <c r="CNC410" s="1157"/>
      <c r="CND410" s="1157"/>
      <c r="CNE410" s="1157"/>
      <c r="CNF410" s="1157"/>
      <c r="CNG410" s="1157"/>
      <c r="CNH410" s="1157"/>
      <c r="CNI410" s="1157"/>
      <c r="CNJ410" s="1157"/>
      <c r="CNK410" s="1157"/>
      <c r="CNL410" s="1157"/>
      <c r="CNM410" s="1157"/>
      <c r="CNN410" s="1157"/>
      <c r="CNO410" s="1157"/>
      <c r="CNP410" s="1157"/>
      <c r="CNQ410" s="1157"/>
      <c r="CNR410" s="1157"/>
      <c r="CNS410" s="1157"/>
      <c r="CNT410" s="1157"/>
      <c r="CNU410" s="1157"/>
      <c r="CNV410" s="1157"/>
      <c r="CNW410" s="1157"/>
      <c r="CNX410" s="1157"/>
      <c r="CNY410" s="1157"/>
      <c r="CNZ410" s="1157"/>
      <c r="COA410" s="1157"/>
      <c r="COB410" s="1157"/>
      <c r="COC410" s="1157"/>
      <c r="COD410" s="1157"/>
      <c r="COE410" s="1157"/>
      <c r="COF410" s="1157"/>
      <c r="COG410" s="1157"/>
      <c r="COH410" s="1157"/>
      <c r="COI410" s="1157"/>
      <c r="COJ410" s="1157"/>
      <c r="COK410" s="1157"/>
      <c r="COL410" s="1157"/>
      <c r="COM410" s="1157"/>
      <c r="CON410" s="1157"/>
      <c r="COO410" s="1157"/>
      <c r="COP410" s="1157"/>
      <c r="COQ410" s="1157"/>
      <c r="COR410" s="1157"/>
      <c r="COS410" s="1157"/>
      <c r="COT410" s="1157"/>
      <c r="COU410" s="1157"/>
      <c r="COV410" s="1157"/>
      <c r="COW410" s="1157"/>
      <c r="COX410" s="1157"/>
      <c r="COY410" s="1157"/>
      <c r="COZ410" s="1157"/>
      <c r="CPA410" s="1157"/>
      <c r="CPB410" s="1157"/>
      <c r="CPC410" s="1157"/>
      <c r="CPD410" s="1157"/>
      <c r="CPE410" s="1157"/>
      <c r="CPF410" s="1157"/>
      <c r="CPG410" s="1157"/>
      <c r="CPH410" s="1157"/>
      <c r="CPI410" s="1157"/>
      <c r="CPJ410" s="1157"/>
      <c r="CPK410" s="1157"/>
      <c r="CPL410" s="1157"/>
      <c r="CPM410" s="1157"/>
      <c r="CPN410" s="1157"/>
      <c r="CPO410" s="1157"/>
      <c r="CPP410" s="1157"/>
      <c r="CPQ410" s="1157"/>
      <c r="CPR410" s="1157"/>
      <c r="CPS410" s="1157"/>
      <c r="CPT410" s="1157"/>
      <c r="CPU410" s="1157"/>
      <c r="CPV410" s="1157"/>
      <c r="CPW410" s="1157"/>
      <c r="CPX410" s="1157"/>
      <c r="CPY410" s="1157"/>
      <c r="CPZ410" s="1157"/>
      <c r="CQA410" s="1157"/>
      <c r="CQB410" s="1157"/>
      <c r="CQC410" s="1157"/>
      <c r="CQD410" s="1157"/>
      <c r="CQE410" s="1157"/>
      <c r="CQF410" s="1157"/>
      <c r="CQG410" s="1157"/>
      <c r="CQH410" s="1157"/>
      <c r="CQI410" s="1157"/>
      <c r="CQJ410" s="1157"/>
      <c r="CQK410" s="1157"/>
      <c r="CQL410" s="1157"/>
      <c r="CQM410" s="1157"/>
      <c r="CQN410" s="1157"/>
      <c r="CQO410" s="1157"/>
      <c r="CQP410" s="1157"/>
      <c r="CQQ410" s="1157"/>
      <c r="CQR410" s="1157"/>
      <c r="CQS410" s="1157"/>
      <c r="CQT410" s="1157"/>
      <c r="CQU410" s="1157"/>
      <c r="CQV410" s="1157"/>
      <c r="CQW410" s="1157"/>
      <c r="CQX410" s="1157"/>
      <c r="CQY410" s="1157"/>
      <c r="CQZ410" s="1157"/>
      <c r="CRA410" s="1157"/>
      <c r="CRB410" s="1157"/>
      <c r="CRC410" s="1157"/>
      <c r="CRD410" s="1157"/>
      <c r="CRE410" s="1157"/>
      <c r="CRF410" s="1157"/>
      <c r="CRG410" s="1157"/>
      <c r="CRH410" s="1157"/>
      <c r="CRI410" s="1157"/>
      <c r="CRJ410" s="1157"/>
      <c r="CRK410" s="1157"/>
      <c r="CRL410" s="1157"/>
      <c r="CRM410" s="1157"/>
      <c r="CRN410" s="1157"/>
      <c r="CRO410" s="1157"/>
      <c r="CRP410" s="1157"/>
      <c r="CRQ410" s="1157"/>
      <c r="CRR410" s="1157"/>
      <c r="CRS410" s="1157"/>
      <c r="CRT410" s="1157"/>
      <c r="CRU410" s="1157"/>
      <c r="CRV410" s="1157"/>
      <c r="CRW410" s="1157"/>
      <c r="CRX410" s="1157"/>
      <c r="CRY410" s="1157"/>
      <c r="CRZ410" s="1157"/>
      <c r="CSA410" s="1157"/>
      <c r="CSB410" s="1157"/>
      <c r="CSC410" s="1157"/>
      <c r="CSD410" s="1157"/>
      <c r="CSE410" s="1157"/>
      <c r="CSF410" s="1157"/>
      <c r="CSG410" s="1157"/>
      <c r="CSH410" s="1157"/>
      <c r="CSI410" s="1157"/>
      <c r="CSJ410" s="1157"/>
      <c r="CSK410" s="1157"/>
      <c r="CSL410" s="1157"/>
      <c r="CSM410" s="1157"/>
      <c r="CSN410" s="1157"/>
      <c r="CSO410" s="1157"/>
      <c r="CSP410" s="1157"/>
      <c r="CSQ410" s="1157"/>
      <c r="CSR410" s="1157"/>
      <c r="CSS410" s="1157"/>
      <c r="CST410" s="1157"/>
      <c r="CSU410" s="1157"/>
      <c r="CSV410" s="1157"/>
      <c r="CSW410" s="1157"/>
      <c r="CSX410" s="1157"/>
      <c r="CSY410" s="1157"/>
      <c r="CSZ410" s="1157"/>
      <c r="CTA410" s="1157"/>
      <c r="CTB410" s="1157"/>
      <c r="CTC410" s="1157"/>
      <c r="CTD410" s="1157"/>
      <c r="CTE410" s="1157"/>
      <c r="CTF410" s="1157"/>
      <c r="CTG410" s="1157"/>
      <c r="CTH410" s="1157"/>
      <c r="CTI410" s="1157"/>
      <c r="CTJ410" s="1157"/>
      <c r="CTK410" s="1157"/>
      <c r="CTL410" s="1157"/>
      <c r="CTM410" s="1157"/>
      <c r="CTN410" s="1157"/>
      <c r="CTO410" s="1157"/>
      <c r="CTP410" s="1157"/>
      <c r="CTQ410" s="1157"/>
      <c r="CTR410" s="1157"/>
      <c r="CTS410" s="1157"/>
      <c r="CTT410" s="1157"/>
      <c r="CTU410" s="1157"/>
      <c r="CTV410" s="1157"/>
      <c r="CTW410" s="1157"/>
      <c r="CTX410" s="1157"/>
      <c r="CTY410" s="1157"/>
      <c r="CTZ410" s="1157"/>
      <c r="CUA410" s="1157"/>
      <c r="CUB410" s="1157"/>
      <c r="CUC410" s="1157"/>
      <c r="CUD410" s="1157"/>
      <c r="CUE410" s="1157"/>
      <c r="CUF410" s="1157"/>
      <c r="CUG410" s="1157"/>
      <c r="CUH410" s="1157"/>
      <c r="CUI410" s="1157"/>
      <c r="CUJ410" s="1157"/>
      <c r="CUK410" s="1157"/>
      <c r="CUL410" s="1157"/>
      <c r="CUM410" s="1157"/>
      <c r="CUN410" s="1157"/>
      <c r="CUO410" s="1157"/>
      <c r="CUP410" s="1157"/>
      <c r="CUQ410" s="1157"/>
      <c r="CUR410" s="1157"/>
      <c r="CUS410" s="1157"/>
      <c r="CUT410" s="1157"/>
      <c r="CUU410" s="1157"/>
      <c r="CUV410" s="1157"/>
      <c r="CUW410" s="1157"/>
      <c r="CUX410" s="1157"/>
      <c r="CUY410" s="1157"/>
      <c r="CUZ410" s="1157"/>
      <c r="CVA410" s="1157"/>
      <c r="CVB410" s="1157"/>
      <c r="CVC410" s="1157"/>
      <c r="CVD410" s="1157"/>
      <c r="CVE410" s="1157"/>
      <c r="CVF410" s="1157"/>
      <c r="CVG410" s="1157"/>
      <c r="CVH410" s="1157"/>
      <c r="CVI410" s="1157"/>
      <c r="CVJ410" s="1157"/>
      <c r="CVK410" s="1157"/>
      <c r="CVL410" s="1157"/>
      <c r="CVM410" s="1157"/>
      <c r="CVN410" s="1157"/>
      <c r="CVO410" s="1157"/>
      <c r="CVP410" s="1157"/>
      <c r="CVQ410" s="1157"/>
      <c r="CVR410" s="1157"/>
      <c r="CVS410" s="1157"/>
      <c r="CVT410" s="1157"/>
      <c r="CVU410" s="1157"/>
      <c r="CVV410" s="1157"/>
      <c r="CVW410" s="1157"/>
      <c r="CVX410" s="1157"/>
      <c r="CVY410" s="1157"/>
      <c r="CVZ410" s="1157"/>
      <c r="CWA410" s="1157"/>
      <c r="CWB410" s="1157"/>
      <c r="CWC410" s="1157"/>
      <c r="CWD410" s="1157"/>
      <c r="CWE410" s="1157"/>
      <c r="CWF410" s="1157"/>
      <c r="CWG410" s="1157"/>
      <c r="CWH410" s="1157"/>
      <c r="CWI410" s="1157"/>
      <c r="CWJ410" s="1157"/>
      <c r="CWK410" s="1157"/>
      <c r="CWL410" s="1157"/>
      <c r="CWM410" s="1157"/>
      <c r="CWN410" s="1157"/>
      <c r="CWO410" s="1157"/>
      <c r="CWP410" s="1157"/>
      <c r="CWQ410" s="1157"/>
      <c r="CWR410" s="1157"/>
      <c r="CWS410" s="1157"/>
      <c r="CWT410" s="1157"/>
      <c r="CWU410" s="1157"/>
      <c r="CWV410" s="1157"/>
      <c r="CWW410" s="1157"/>
      <c r="CWX410" s="1157"/>
      <c r="CWY410" s="1157"/>
      <c r="CWZ410" s="1157"/>
      <c r="CXA410" s="1157"/>
      <c r="CXB410" s="1157"/>
      <c r="CXC410" s="1157"/>
      <c r="CXD410" s="1157"/>
      <c r="CXE410" s="1157"/>
      <c r="CXF410" s="1157"/>
      <c r="CXG410" s="1157"/>
      <c r="CXH410" s="1157"/>
      <c r="CXI410" s="1157"/>
      <c r="CXJ410" s="1157"/>
      <c r="CXK410" s="1157"/>
      <c r="CXL410" s="1157"/>
      <c r="CXM410" s="1157"/>
      <c r="CXN410" s="1157"/>
      <c r="CXO410" s="1157"/>
      <c r="CXP410" s="1157"/>
      <c r="CXQ410" s="1157"/>
      <c r="CXR410" s="1157"/>
      <c r="CXS410" s="1157"/>
      <c r="CXT410" s="1157"/>
      <c r="CXU410" s="1157"/>
      <c r="CXV410" s="1157"/>
      <c r="CXW410" s="1157"/>
      <c r="CXX410" s="1157"/>
      <c r="CXY410" s="1157"/>
      <c r="CXZ410" s="1157"/>
      <c r="CYA410" s="1157"/>
      <c r="CYB410" s="1157"/>
      <c r="CYC410" s="1157"/>
      <c r="CYD410" s="1157"/>
      <c r="CYE410" s="1157"/>
      <c r="CYF410" s="1157"/>
      <c r="CYG410" s="1157"/>
      <c r="CYH410" s="1157"/>
      <c r="CYI410" s="1157"/>
      <c r="CYJ410" s="1157"/>
      <c r="CYK410" s="1157"/>
      <c r="CYL410" s="1157"/>
      <c r="CYM410" s="1157"/>
      <c r="CYN410" s="1157"/>
      <c r="CYO410" s="1157"/>
      <c r="CYP410" s="1157"/>
      <c r="CYQ410" s="1157"/>
      <c r="CYR410" s="1157"/>
      <c r="CYS410" s="1157"/>
      <c r="CYT410" s="1157"/>
      <c r="CYU410" s="1157"/>
      <c r="CYV410" s="1157"/>
      <c r="CYW410" s="1157"/>
      <c r="CYX410" s="1157"/>
      <c r="CYY410" s="1157"/>
      <c r="CYZ410" s="1157"/>
      <c r="CZA410" s="1157"/>
      <c r="CZB410" s="1157"/>
      <c r="CZC410" s="1157"/>
      <c r="CZD410" s="1157"/>
      <c r="CZE410" s="1157"/>
      <c r="CZF410" s="1157"/>
      <c r="CZG410" s="1157"/>
      <c r="CZH410" s="1157"/>
      <c r="CZI410" s="1157"/>
      <c r="CZJ410" s="1157"/>
      <c r="CZK410" s="1157"/>
      <c r="CZL410" s="1157"/>
      <c r="CZM410" s="1157"/>
      <c r="CZN410" s="1157"/>
      <c r="CZO410" s="1157"/>
      <c r="CZP410" s="1157"/>
      <c r="CZQ410" s="1157"/>
      <c r="CZR410" s="1157"/>
      <c r="CZS410" s="1157"/>
      <c r="CZT410" s="1157"/>
      <c r="CZU410" s="1157"/>
      <c r="CZV410" s="1157"/>
      <c r="CZW410" s="1157"/>
      <c r="CZX410" s="1157"/>
      <c r="CZY410" s="1157"/>
      <c r="CZZ410" s="1157"/>
      <c r="DAA410" s="1157"/>
      <c r="DAB410" s="1157"/>
      <c r="DAC410" s="1157"/>
      <c r="DAD410" s="1157"/>
      <c r="DAE410" s="1157"/>
      <c r="DAF410" s="1157"/>
      <c r="DAG410" s="1157"/>
      <c r="DAH410" s="1157"/>
      <c r="DAI410" s="1157"/>
      <c r="DAJ410" s="1157"/>
      <c r="DAK410" s="1157"/>
      <c r="DAL410" s="1157"/>
      <c r="DAM410" s="1157"/>
      <c r="DAN410" s="1157"/>
      <c r="DAO410" s="1157"/>
      <c r="DAP410" s="1157"/>
      <c r="DAQ410" s="1157"/>
      <c r="DAR410" s="1157"/>
      <c r="DAS410" s="1157"/>
      <c r="DAT410" s="1157"/>
      <c r="DAU410" s="1157"/>
      <c r="DAV410" s="1157"/>
      <c r="DAW410" s="1157"/>
      <c r="DAX410" s="1157"/>
      <c r="DAY410" s="1157"/>
      <c r="DAZ410" s="1157"/>
      <c r="DBA410" s="1157"/>
      <c r="DBB410" s="1157"/>
      <c r="DBC410" s="1157"/>
      <c r="DBD410" s="1157"/>
      <c r="DBE410" s="1157"/>
      <c r="DBF410" s="1157"/>
      <c r="DBG410" s="1157"/>
      <c r="DBH410" s="1157"/>
      <c r="DBI410" s="1157"/>
      <c r="DBJ410" s="1157"/>
      <c r="DBK410" s="1157"/>
      <c r="DBL410" s="1157"/>
      <c r="DBM410" s="1157"/>
      <c r="DBN410" s="1157"/>
      <c r="DBO410" s="1157"/>
      <c r="DBP410" s="1157"/>
      <c r="DBQ410" s="1157"/>
      <c r="DBR410" s="1157"/>
      <c r="DBS410" s="1157"/>
      <c r="DBT410" s="1157"/>
      <c r="DBU410" s="1157"/>
      <c r="DBV410" s="1157"/>
      <c r="DBW410" s="1157"/>
      <c r="DBX410" s="1157"/>
      <c r="DBY410" s="1157"/>
      <c r="DBZ410" s="1157"/>
      <c r="DCA410" s="1157"/>
      <c r="DCB410" s="1157"/>
      <c r="DCC410" s="1157"/>
      <c r="DCD410" s="1157"/>
      <c r="DCE410" s="1157"/>
      <c r="DCF410" s="1157"/>
      <c r="DCG410" s="1157"/>
      <c r="DCH410" s="1157"/>
      <c r="DCI410" s="1157"/>
      <c r="DCJ410" s="1157"/>
      <c r="DCK410" s="1157"/>
      <c r="DCL410" s="1157"/>
      <c r="DCM410" s="1157"/>
      <c r="DCN410" s="1157"/>
      <c r="DCO410" s="1157"/>
      <c r="DCP410" s="1157"/>
      <c r="DCQ410" s="1157"/>
      <c r="DCR410" s="1157"/>
      <c r="DCS410" s="1157"/>
      <c r="DCT410" s="1157"/>
      <c r="DCU410" s="1157"/>
      <c r="DCV410" s="1157"/>
      <c r="DCW410" s="1157"/>
      <c r="DCX410" s="1157"/>
      <c r="DCY410" s="1157"/>
      <c r="DCZ410" s="1157"/>
      <c r="DDA410" s="1157"/>
      <c r="DDB410" s="1157"/>
      <c r="DDC410" s="1157"/>
      <c r="DDD410" s="1157"/>
      <c r="DDE410" s="1157"/>
      <c r="DDF410" s="1157"/>
      <c r="DDG410" s="1157"/>
      <c r="DDH410" s="1157"/>
      <c r="DDI410" s="1157"/>
      <c r="DDJ410" s="1157"/>
      <c r="DDK410" s="1157"/>
      <c r="DDL410" s="1157"/>
      <c r="DDM410" s="1157"/>
      <c r="DDN410" s="1157"/>
      <c r="DDO410" s="1157"/>
      <c r="DDP410" s="1157"/>
      <c r="DDQ410" s="1157"/>
      <c r="DDR410" s="1157"/>
      <c r="DDS410" s="1157"/>
      <c r="DDT410" s="1157"/>
      <c r="DDU410" s="1157"/>
      <c r="DDV410" s="1157"/>
      <c r="DDW410" s="1157"/>
      <c r="DDX410" s="1157"/>
      <c r="DDY410" s="1157"/>
      <c r="DDZ410" s="1157"/>
      <c r="DEA410" s="1157"/>
      <c r="DEB410" s="1157"/>
      <c r="DEC410" s="1157"/>
      <c r="DED410" s="1157"/>
      <c r="DEE410" s="1157"/>
      <c r="DEF410" s="1157"/>
      <c r="DEG410" s="1157"/>
      <c r="DEH410" s="1157"/>
      <c r="DEI410" s="1157"/>
      <c r="DEJ410" s="1157"/>
      <c r="DEK410" s="1157"/>
      <c r="DEL410" s="1157"/>
      <c r="DEM410" s="1157"/>
      <c r="DEN410" s="1157"/>
      <c r="DEO410" s="1157"/>
      <c r="DEP410" s="1157"/>
      <c r="DEQ410" s="1157"/>
      <c r="DER410" s="1157"/>
      <c r="DES410" s="1157"/>
      <c r="DET410" s="1157"/>
      <c r="DEU410" s="1157"/>
      <c r="DEV410" s="1157"/>
      <c r="DEW410" s="1157"/>
      <c r="DEX410" s="1157"/>
      <c r="DEY410" s="1157"/>
      <c r="DEZ410" s="1157"/>
      <c r="DFA410" s="1157"/>
      <c r="DFB410" s="1157"/>
      <c r="DFC410" s="1157"/>
      <c r="DFD410" s="1157"/>
      <c r="DFE410" s="1157"/>
      <c r="DFF410" s="1157"/>
      <c r="DFG410" s="1157"/>
      <c r="DFH410" s="1157"/>
      <c r="DFI410" s="1157"/>
      <c r="DFJ410" s="1157"/>
      <c r="DFK410" s="1157"/>
      <c r="DFL410" s="1157"/>
      <c r="DFM410" s="1157"/>
      <c r="DFN410" s="1157"/>
      <c r="DFO410" s="1157"/>
      <c r="DFP410" s="1157"/>
      <c r="DFQ410" s="1157"/>
      <c r="DFR410" s="1157"/>
      <c r="DFS410" s="1157"/>
      <c r="DFT410" s="1157"/>
      <c r="DFU410" s="1157"/>
      <c r="DFV410" s="1157"/>
      <c r="DFW410" s="1157"/>
      <c r="DFX410" s="1157"/>
      <c r="DFY410" s="1157"/>
      <c r="DFZ410" s="1157"/>
      <c r="DGA410" s="1157"/>
      <c r="DGB410" s="1157"/>
      <c r="DGC410" s="1157"/>
      <c r="DGD410" s="1157"/>
      <c r="DGE410" s="1157"/>
      <c r="DGF410" s="1157"/>
      <c r="DGG410" s="1157"/>
      <c r="DGH410" s="1157"/>
      <c r="DGI410" s="1157"/>
      <c r="DGJ410" s="1157"/>
      <c r="DGK410" s="1157"/>
      <c r="DGL410" s="1157"/>
      <c r="DGM410" s="1157"/>
      <c r="DGN410" s="1157"/>
      <c r="DGO410" s="1157"/>
      <c r="DGP410" s="1157"/>
      <c r="DGQ410" s="1157"/>
      <c r="DGR410" s="1157"/>
      <c r="DGS410" s="1157"/>
      <c r="DGT410" s="1157"/>
      <c r="DGU410" s="1157"/>
      <c r="DGV410" s="1157"/>
      <c r="DGW410" s="1157"/>
      <c r="DGX410" s="1157"/>
      <c r="DGY410" s="1157"/>
      <c r="DGZ410" s="1157"/>
      <c r="DHA410" s="1157"/>
      <c r="DHB410" s="1157"/>
      <c r="DHC410" s="1157"/>
      <c r="DHD410" s="1157"/>
      <c r="DHE410" s="1157"/>
      <c r="DHF410" s="1157"/>
      <c r="DHG410" s="1157"/>
      <c r="DHH410" s="1157"/>
      <c r="DHI410" s="1157"/>
      <c r="DHJ410" s="1157"/>
      <c r="DHK410" s="1157"/>
      <c r="DHL410" s="1157"/>
      <c r="DHM410" s="1157"/>
      <c r="DHN410" s="1157"/>
      <c r="DHO410" s="1157"/>
      <c r="DHP410" s="1157"/>
      <c r="DHQ410" s="1157"/>
      <c r="DHR410" s="1157"/>
      <c r="DHS410" s="1157"/>
      <c r="DHT410" s="1157"/>
      <c r="DHU410" s="1157"/>
      <c r="DHV410" s="1157"/>
      <c r="DHW410" s="1157"/>
      <c r="DHX410" s="1157"/>
      <c r="DHY410" s="1157"/>
      <c r="DHZ410" s="1157"/>
      <c r="DIA410" s="1157"/>
      <c r="DIB410" s="1157"/>
      <c r="DIC410" s="1157"/>
      <c r="DID410" s="1157"/>
      <c r="DIE410" s="1157"/>
      <c r="DIF410" s="1157"/>
      <c r="DIG410" s="1157"/>
      <c r="DIH410" s="1157"/>
      <c r="DII410" s="1157"/>
      <c r="DIJ410" s="1157"/>
      <c r="DIK410" s="1157"/>
      <c r="DIL410" s="1157"/>
      <c r="DIM410" s="1157"/>
      <c r="DIN410" s="1157"/>
      <c r="DIO410" s="1157"/>
      <c r="DIP410" s="1157"/>
      <c r="DIQ410" s="1157"/>
      <c r="DIR410" s="1157"/>
      <c r="DIS410" s="1157"/>
      <c r="DIT410" s="1157"/>
      <c r="DIU410" s="1157"/>
      <c r="DIV410" s="1157"/>
      <c r="DIW410" s="1157"/>
      <c r="DIX410" s="1157"/>
      <c r="DIY410" s="1157"/>
      <c r="DIZ410" s="1157"/>
      <c r="DJA410" s="1157"/>
      <c r="DJB410" s="1157"/>
      <c r="DJC410" s="1157"/>
      <c r="DJD410" s="1157"/>
      <c r="DJE410" s="1157"/>
      <c r="DJF410" s="1157"/>
      <c r="DJG410" s="1157"/>
      <c r="DJH410" s="1157"/>
      <c r="DJI410" s="1157"/>
      <c r="DJJ410" s="1157"/>
      <c r="DJK410" s="1157"/>
      <c r="DJL410" s="1157"/>
      <c r="DJM410" s="1157"/>
      <c r="DJN410" s="1157"/>
      <c r="DJO410" s="1157"/>
      <c r="DJP410" s="1157"/>
      <c r="DJQ410" s="1157"/>
      <c r="DJR410" s="1157"/>
      <c r="DJS410" s="1157"/>
      <c r="DJT410" s="1157"/>
      <c r="DJU410" s="1157"/>
      <c r="DJV410" s="1157"/>
      <c r="DJW410" s="1157"/>
      <c r="DJX410" s="1157"/>
      <c r="DJY410" s="1157"/>
      <c r="DJZ410" s="1157"/>
      <c r="DKA410" s="1157"/>
      <c r="DKB410" s="1157"/>
      <c r="DKC410" s="1157"/>
      <c r="DKD410" s="1157"/>
      <c r="DKE410" s="1157"/>
      <c r="DKF410" s="1157"/>
      <c r="DKG410" s="1157"/>
      <c r="DKH410" s="1157"/>
      <c r="DKI410" s="1157"/>
      <c r="DKJ410" s="1157"/>
      <c r="DKK410" s="1157"/>
      <c r="DKL410" s="1157"/>
      <c r="DKM410" s="1157"/>
      <c r="DKN410" s="1157"/>
      <c r="DKO410" s="1157"/>
      <c r="DKP410" s="1157"/>
      <c r="DKQ410" s="1157"/>
      <c r="DKR410" s="1157"/>
      <c r="DKS410" s="1157"/>
      <c r="DKT410" s="1157"/>
      <c r="DKU410" s="1157"/>
      <c r="DKV410" s="1157"/>
      <c r="DKW410" s="1157"/>
      <c r="DKX410" s="1157"/>
      <c r="DKY410" s="1157"/>
      <c r="DKZ410" s="1157"/>
      <c r="DLA410" s="1157"/>
      <c r="DLB410" s="1157"/>
      <c r="DLC410" s="1157"/>
      <c r="DLD410" s="1157"/>
      <c r="DLE410" s="1157"/>
      <c r="DLF410" s="1157"/>
      <c r="DLG410" s="1157"/>
      <c r="DLH410" s="1157"/>
      <c r="DLI410" s="1157"/>
      <c r="DLJ410" s="1157"/>
      <c r="DLK410" s="1157"/>
      <c r="DLL410" s="1157"/>
      <c r="DLM410" s="1157"/>
      <c r="DLN410" s="1157"/>
      <c r="DLO410" s="1157"/>
      <c r="DLP410" s="1157"/>
      <c r="DLQ410" s="1157"/>
      <c r="DLR410" s="1157"/>
      <c r="DLS410" s="1157"/>
      <c r="DLT410" s="1157"/>
      <c r="DLU410" s="1157"/>
      <c r="DLV410" s="1157"/>
      <c r="DLW410" s="1157"/>
      <c r="DLX410" s="1157"/>
      <c r="DLY410" s="1157"/>
      <c r="DLZ410" s="1157"/>
      <c r="DMA410" s="1157"/>
      <c r="DMB410" s="1157"/>
      <c r="DMC410" s="1157"/>
      <c r="DMD410" s="1157"/>
      <c r="DME410" s="1157"/>
      <c r="DMF410" s="1157"/>
      <c r="DMG410" s="1157"/>
      <c r="DMH410" s="1157"/>
      <c r="DMI410" s="1157"/>
      <c r="DMJ410" s="1157"/>
      <c r="DMK410" s="1157"/>
      <c r="DML410" s="1157"/>
      <c r="DMM410" s="1157"/>
      <c r="DMN410" s="1157"/>
      <c r="DMO410" s="1157"/>
      <c r="DMP410" s="1157"/>
      <c r="DMQ410" s="1157"/>
      <c r="DMR410" s="1157"/>
      <c r="DMS410" s="1157"/>
      <c r="DMT410" s="1157"/>
      <c r="DMU410" s="1157"/>
      <c r="DMV410" s="1157"/>
      <c r="DMW410" s="1157"/>
      <c r="DMX410" s="1157"/>
      <c r="DMY410" s="1157"/>
      <c r="DMZ410" s="1157"/>
      <c r="DNA410" s="1157"/>
      <c r="DNB410" s="1157"/>
      <c r="DNC410" s="1157"/>
      <c r="DND410" s="1157"/>
      <c r="DNE410" s="1157"/>
      <c r="DNF410" s="1157"/>
      <c r="DNG410" s="1157"/>
      <c r="DNH410" s="1157"/>
      <c r="DNI410" s="1157"/>
      <c r="DNJ410" s="1157"/>
      <c r="DNK410" s="1157"/>
      <c r="DNL410" s="1157"/>
      <c r="DNM410" s="1157"/>
      <c r="DNN410" s="1157"/>
      <c r="DNO410" s="1157"/>
      <c r="DNP410" s="1157"/>
      <c r="DNQ410" s="1157"/>
      <c r="DNR410" s="1157"/>
      <c r="DNS410" s="1157"/>
      <c r="DNT410" s="1157"/>
      <c r="DNU410" s="1157"/>
      <c r="DNV410" s="1157"/>
      <c r="DNW410" s="1157"/>
      <c r="DNX410" s="1157"/>
      <c r="DNY410" s="1157"/>
      <c r="DNZ410" s="1157"/>
      <c r="DOA410" s="1157"/>
      <c r="DOB410" s="1157"/>
      <c r="DOC410" s="1157"/>
      <c r="DOD410" s="1157"/>
      <c r="DOE410" s="1157"/>
      <c r="DOF410" s="1157"/>
      <c r="DOG410" s="1157"/>
      <c r="DOH410" s="1157"/>
      <c r="DOI410" s="1157"/>
      <c r="DOJ410" s="1157"/>
      <c r="DOK410" s="1157"/>
      <c r="DOL410" s="1157"/>
      <c r="DOM410" s="1157"/>
      <c r="DON410" s="1157"/>
      <c r="DOO410" s="1157"/>
      <c r="DOP410" s="1157"/>
      <c r="DOQ410" s="1157"/>
      <c r="DOR410" s="1157"/>
      <c r="DOS410" s="1157"/>
      <c r="DOT410" s="1157"/>
      <c r="DOU410" s="1157"/>
      <c r="DOV410" s="1157"/>
      <c r="DOW410" s="1157"/>
      <c r="DOX410" s="1157"/>
      <c r="DOY410" s="1157"/>
      <c r="DOZ410" s="1157"/>
      <c r="DPA410" s="1157"/>
      <c r="DPB410" s="1157"/>
      <c r="DPC410" s="1157"/>
      <c r="DPD410" s="1157"/>
      <c r="DPE410" s="1157"/>
      <c r="DPF410" s="1157"/>
      <c r="DPG410" s="1157"/>
      <c r="DPH410" s="1157"/>
      <c r="DPI410" s="1157"/>
      <c r="DPJ410" s="1157"/>
      <c r="DPK410" s="1157"/>
      <c r="DPL410" s="1157"/>
      <c r="DPM410" s="1157"/>
      <c r="DPN410" s="1157"/>
      <c r="DPO410" s="1157"/>
      <c r="DPP410" s="1157"/>
      <c r="DPQ410" s="1157"/>
      <c r="DPR410" s="1157"/>
      <c r="DPS410" s="1157"/>
      <c r="DPT410" s="1157"/>
      <c r="DPU410" s="1157"/>
      <c r="DPV410" s="1157"/>
      <c r="DPW410" s="1157"/>
      <c r="DPX410" s="1157"/>
      <c r="DPY410" s="1157"/>
      <c r="DPZ410" s="1157"/>
      <c r="DQA410" s="1157"/>
      <c r="DQB410" s="1157"/>
      <c r="DQC410" s="1157"/>
      <c r="DQD410" s="1157"/>
      <c r="DQE410" s="1157"/>
      <c r="DQF410" s="1157"/>
      <c r="DQG410" s="1157"/>
      <c r="DQH410" s="1157"/>
      <c r="DQI410" s="1157"/>
      <c r="DQJ410" s="1157"/>
      <c r="DQK410" s="1157"/>
      <c r="DQL410" s="1157"/>
      <c r="DQM410" s="1157"/>
      <c r="DQN410" s="1157"/>
      <c r="DQO410" s="1157"/>
      <c r="DQP410" s="1157"/>
      <c r="DQQ410" s="1157"/>
      <c r="DQR410" s="1157"/>
      <c r="DQS410" s="1157"/>
      <c r="DQT410" s="1157"/>
      <c r="DQU410" s="1157"/>
      <c r="DQV410" s="1157"/>
      <c r="DQW410" s="1157"/>
      <c r="DQX410" s="1157"/>
      <c r="DQY410" s="1157"/>
      <c r="DQZ410" s="1157"/>
      <c r="DRA410" s="1157"/>
      <c r="DRB410" s="1157"/>
      <c r="DRC410" s="1157"/>
      <c r="DRD410" s="1157"/>
      <c r="DRE410" s="1157"/>
      <c r="DRF410" s="1157"/>
      <c r="DRG410" s="1157"/>
      <c r="DRH410" s="1157"/>
      <c r="DRI410" s="1157"/>
      <c r="DRJ410" s="1157"/>
      <c r="DRK410" s="1157"/>
      <c r="DRL410" s="1157"/>
      <c r="DRM410" s="1157"/>
      <c r="DRN410" s="1157"/>
      <c r="DRO410" s="1157"/>
      <c r="DRP410" s="1157"/>
      <c r="DRQ410" s="1157"/>
      <c r="DRR410" s="1157"/>
      <c r="DRS410" s="1157"/>
      <c r="DRT410" s="1157"/>
      <c r="DRU410" s="1157"/>
      <c r="DRV410" s="1157"/>
      <c r="DRW410" s="1157"/>
      <c r="DRX410" s="1157"/>
      <c r="DRY410" s="1157"/>
      <c r="DRZ410" s="1157"/>
      <c r="DSA410" s="1157"/>
      <c r="DSB410" s="1157"/>
      <c r="DSC410" s="1157"/>
      <c r="DSD410" s="1157"/>
      <c r="DSE410" s="1157"/>
      <c r="DSF410" s="1157"/>
      <c r="DSG410" s="1157"/>
      <c r="DSH410" s="1157"/>
      <c r="DSI410" s="1157"/>
      <c r="DSJ410" s="1157"/>
      <c r="DSK410" s="1157"/>
      <c r="DSL410" s="1157"/>
      <c r="DSM410" s="1157"/>
      <c r="DSN410" s="1157"/>
      <c r="DSO410" s="1157"/>
      <c r="DSP410" s="1157"/>
      <c r="DSQ410" s="1157"/>
      <c r="DSR410" s="1157"/>
      <c r="DSS410" s="1157"/>
      <c r="DST410" s="1157"/>
      <c r="DSU410" s="1157"/>
      <c r="DSV410" s="1157"/>
      <c r="DSW410" s="1157"/>
      <c r="DSX410" s="1157"/>
      <c r="DSY410" s="1157"/>
      <c r="DSZ410" s="1157"/>
      <c r="DTA410" s="1157"/>
      <c r="DTB410" s="1157"/>
      <c r="DTC410" s="1157"/>
      <c r="DTD410" s="1157"/>
      <c r="DTE410" s="1157"/>
      <c r="DTF410" s="1157"/>
      <c r="DTG410" s="1157"/>
      <c r="DTH410" s="1157"/>
      <c r="DTI410" s="1157"/>
      <c r="DTJ410" s="1157"/>
      <c r="DTK410" s="1157"/>
      <c r="DTL410" s="1157"/>
      <c r="DTM410" s="1157"/>
      <c r="DTN410" s="1157"/>
      <c r="DTO410" s="1157"/>
      <c r="DTP410" s="1157"/>
      <c r="DTQ410" s="1157"/>
      <c r="DTR410" s="1157"/>
      <c r="DTS410" s="1157"/>
      <c r="DTT410" s="1157"/>
      <c r="DTU410" s="1157"/>
      <c r="DTV410" s="1157"/>
      <c r="DTW410" s="1157"/>
      <c r="DTX410" s="1157"/>
      <c r="DTY410" s="1157"/>
      <c r="DTZ410" s="1157"/>
      <c r="DUA410" s="1157"/>
      <c r="DUB410" s="1157"/>
      <c r="DUC410" s="1157"/>
      <c r="DUD410" s="1157"/>
      <c r="DUE410" s="1157"/>
      <c r="DUF410" s="1157"/>
      <c r="DUG410" s="1157"/>
      <c r="DUH410" s="1157"/>
      <c r="DUI410" s="1157"/>
      <c r="DUJ410" s="1157"/>
      <c r="DUK410" s="1157"/>
      <c r="DUL410" s="1157"/>
      <c r="DUM410" s="1157"/>
      <c r="DUN410" s="1157"/>
      <c r="DUO410" s="1157"/>
      <c r="DUP410" s="1157"/>
      <c r="DUQ410" s="1157"/>
      <c r="DUR410" s="1157"/>
      <c r="DUS410" s="1157"/>
      <c r="DUT410" s="1157"/>
      <c r="DUU410" s="1157"/>
      <c r="DUV410" s="1157"/>
      <c r="DUW410" s="1157"/>
      <c r="DUX410" s="1157"/>
      <c r="DUY410" s="1157"/>
      <c r="DUZ410" s="1157"/>
      <c r="DVA410" s="1157"/>
      <c r="DVB410" s="1157"/>
      <c r="DVC410" s="1157"/>
      <c r="DVD410" s="1157"/>
      <c r="DVE410" s="1157"/>
      <c r="DVF410" s="1157"/>
      <c r="DVG410" s="1157"/>
      <c r="DVH410" s="1157"/>
      <c r="DVI410" s="1157"/>
      <c r="DVJ410" s="1157"/>
      <c r="DVK410" s="1157"/>
      <c r="DVL410" s="1157"/>
      <c r="DVM410" s="1157"/>
      <c r="DVN410" s="1157"/>
      <c r="DVO410" s="1157"/>
      <c r="DVP410" s="1157"/>
      <c r="DVQ410" s="1157"/>
      <c r="DVR410" s="1157"/>
      <c r="DVS410" s="1157"/>
      <c r="DVT410" s="1157"/>
      <c r="DVU410" s="1157"/>
      <c r="DVV410" s="1157"/>
      <c r="DVW410" s="1157"/>
      <c r="DVX410" s="1157"/>
      <c r="DVY410" s="1157"/>
      <c r="DVZ410" s="1157"/>
      <c r="DWA410" s="1157"/>
      <c r="DWB410" s="1157"/>
      <c r="DWC410" s="1157"/>
      <c r="DWD410" s="1157"/>
      <c r="DWE410" s="1157"/>
      <c r="DWF410" s="1157"/>
      <c r="DWG410" s="1157"/>
      <c r="DWH410" s="1157"/>
      <c r="DWI410" s="1157"/>
      <c r="DWJ410" s="1157"/>
      <c r="DWK410" s="1157"/>
      <c r="DWL410" s="1157"/>
      <c r="DWM410" s="1157"/>
      <c r="DWN410" s="1157"/>
      <c r="DWO410" s="1157"/>
      <c r="DWP410" s="1157"/>
      <c r="DWQ410" s="1157"/>
      <c r="DWR410" s="1157"/>
      <c r="DWS410" s="1157"/>
      <c r="DWT410" s="1157"/>
      <c r="DWU410" s="1157"/>
      <c r="DWV410" s="1157"/>
      <c r="DWW410" s="1157"/>
      <c r="DWX410" s="1157"/>
      <c r="DWY410" s="1157"/>
      <c r="DWZ410" s="1157"/>
      <c r="DXA410" s="1157"/>
      <c r="DXB410" s="1157"/>
      <c r="DXC410" s="1157"/>
      <c r="DXD410" s="1157"/>
      <c r="DXE410" s="1157"/>
      <c r="DXF410" s="1157"/>
      <c r="DXG410" s="1157"/>
      <c r="DXH410" s="1157"/>
      <c r="DXI410" s="1157"/>
      <c r="DXJ410" s="1157"/>
      <c r="DXK410" s="1157"/>
      <c r="DXL410" s="1157"/>
      <c r="DXM410" s="1157"/>
      <c r="DXN410" s="1157"/>
      <c r="DXO410" s="1157"/>
      <c r="DXP410" s="1157"/>
      <c r="DXQ410" s="1157"/>
      <c r="DXR410" s="1157"/>
      <c r="DXS410" s="1157"/>
      <c r="DXT410" s="1157"/>
      <c r="DXU410" s="1157"/>
      <c r="DXV410" s="1157"/>
      <c r="DXW410" s="1157"/>
      <c r="DXX410" s="1157"/>
      <c r="DXY410" s="1157"/>
      <c r="DXZ410" s="1157"/>
      <c r="DYA410" s="1157"/>
      <c r="DYB410" s="1157"/>
      <c r="DYC410" s="1157"/>
      <c r="DYD410" s="1157"/>
      <c r="DYE410" s="1157"/>
      <c r="DYF410" s="1157"/>
      <c r="DYG410" s="1157"/>
      <c r="DYH410" s="1157"/>
      <c r="DYI410" s="1157"/>
      <c r="DYJ410" s="1157"/>
      <c r="DYK410" s="1157"/>
      <c r="DYL410" s="1157"/>
      <c r="DYM410" s="1157"/>
      <c r="DYN410" s="1157"/>
      <c r="DYO410" s="1157"/>
      <c r="DYP410" s="1157"/>
      <c r="DYQ410" s="1157"/>
      <c r="DYR410" s="1157"/>
      <c r="DYS410" s="1157"/>
      <c r="DYT410" s="1157"/>
      <c r="DYU410" s="1157"/>
      <c r="DYV410" s="1157"/>
      <c r="DYW410" s="1157"/>
      <c r="DYX410" s="1157"/>
      <c r="DYY410" s="1157"/>
      <c r="DYZ410" s="1157"/>
      <c r="DZA410" s="1157"/>
      <c r="DZB410" s="1157"/>
      <c r="DZC410" s="1157"/>
      <c r="DZD410" s="1157"/>
      <c r="DZE410" s="1157"/>
      <c r="DZF410" s="1157"/>
      <c r="DZG410" s="1157"/>
      <c r="DZH410" s="1157"/>
      <c r="DZI410" s="1157"/>
      <c r="DZJ410" s="1157"/>
      <c r="DZK410" s="1157"/>
      <c r="DZL410" s="1157"/>
      <c r="DZM410" s="1157"/>
      <c r="DZN410" s="1157"/>
      <c r="DZO410" s="1157"/>
      <c r="DZP410" s="1157"/>
      <c r="DZQ410" s="1157"/>
      <c r="DZR410" s="1157"/>
      <c r="DZS410" s="1157"/>
      <c r="DZT410" s="1157"/>
      <c r="DZU410" s="1157"/>
      <c r="DZV410" s="1157"/>
      <c r="DZW410" s="1157"/>
      <c r="DZX410" s="1157"/>
      <c r="DZY410" s="1157"/>
      <c r="DZZ410" s="1157"/>
      <c r="EAA410" s="1157"/>
      <c r="EAB410" s="1157"/>
      <c r="EAC410" s="1157"/>
      <c r="EAD410" s="1157"/>
      <c r="EAE410" s="1157"/>
      <c r="EAF410" s="1157"/>
      <c r="EAG410" s="1157"/>
      <c r="EAH410" s="1157"/>
      <c r="EAI410" s="1157"/>
      <c r="EAJ410" s="1157"/>
      <c r="EAK410" s="1157"/>
      <c r="EAL410" s="1157"/>
      <c r="EAM410" s="1157"/>
      <c r="EAN410" s="1157"/>
      <c r="EAO410" s="1157"/>
      <c r="EAP410" s="1157"/>
      <c r="EAQ410" s="1157"/>
      <c r="EAR410" s="1157"/>
      <c r="EAS410" s="1157"/>
      <c r="EAT410" s="1157"/>
      <c r="EAU410" s="1157"/>
      <c r="EAV410" s="1157"/>
      <c r="EAW410" s="1157"/>
      <c r="EAX410" s="1157"/>
      <c r="EAY410" s="1157"/>
      <c r="EAZ410" s="1157"/>
      <c r="EBA410" s="1157"/>
      <c r="EBB410" s="1157"/>
      <c r="EBC410" s="1157"/>
      <c r="EBD410" s="1157"/>
      <c r="EBE410" s="1157"/>
      <c r="EBF410" s="1157"/>
      <c r="EBG410" s="1157"/>
      <c r="EBH410" s="1157"/>
      <c r="EBI410" s="1157"/>
      <c r="EBJ410" s="1157"/>
      <c r="EBK410" s="1157"/>
      <c r="EBL410" s="1157"/>
      <c r="EBM410" s="1157"/>
      <c r="EBN410" s="1157"/>
      <c r="EBO410" s="1157"/>
      <c r="EBP410" s="1157"/>
      <c r="EBQ410" s="1157"/>
      <c r="EBR410" s="1157"/>
      <c r="EBS410" s="1157"/>
      <c r="EBT410" s="1157"/>
      <c r="EBU410" s="1157"/>
      <c r="EBV410" s="1157"/>
      <c r="EBW410" s="1157"/>
      <c r="EBX410" s="1157"/>
      <c r="EBY410" s="1157"/>
      <c r="EBZ410" s="1157"/>
      <c r="ECA410" s="1157"/>
      <c r="ECB410" s="1157"/>
      <c r="ECC410" s="1157"/>
      <c r="ECD410" s="1157"/>
      <c r="ECE410" s="1157"/>
      <c r="ECF410" s="1157"/>
      <c r="ECG410" s="1157"/>
      <c r="ECH410" s="1157"/>
      <c r="ECI410" s="1157"/>
      <c r="ECJ410" s="1157"/>
      <c r="ECK410" s="1157"/>
      <c r="ECL410" s="1157"/>
      <c r="ECM410" s="1157"/>
      <c r="ECN410" s="1157"/>
      <c r="ECO410" s="1157"/>
      <c r="ECP410" s="1157"/>
      <c r="ECQ410" s="1157"/>
      <c r="ECR410" s="1157"/>
      <c r="ECS410" s="1157"/>
      <c r="ECT410" s="1157"/>
      <c r="ECU410" s="1157"/>
      <c r="ECV410" s="1157"/>
      <c r="ECW410" s="1157"/>
      <c r="ECX410" s="1157"/>
      <c r="ECY410" s="1157"/>
      <c r="ECZ410" s="1157"/>
      <c r="EDA410" s="1157"/>
      <c r="EDB410" s="1157"/>
      <c r="EDC410" s="1157"/>
      <c r="EDD410" s="1157"/>
      <c r="EDE410" s="1157"/>
      <c r="EDF410" s="1157"/>
      <c r="EDG410" s="1157"/>
      <c r="EDH410" s="1157"/>
      <c r="EDI410" s="1157"/>
      <c r="EDJ410" s="1157"/>
      <c r="EDK410" s="1157"/>
      <c r="EDL410" s="1157"/>
      <c r="EDM410" s="1157"/>
      <c r="EDN410" s="1157"/>
      <c r="EDO410" s="1157"/>
      <c r="EDP410" s="1157"/>
      <c r="EDQ410" s="1157"/>
      <c r="EDR410" s="1157"/>
      <c r="EDS410" s="1157"/>
      <c r="EDT410" s="1157"/>
      <c r="EDU410" s="1157"/>
      <c r="EDV410" s="1157"/>
      <c r="EDW410" s="1157"/>
      <c r="EDX410" s="1157"/>
      <c r="EDY410" s="1157"/>
      <c r="EDZ410" s="1157"/>
      <c r="EEA410" s="1157"/>
      <c r="EEB410" s="1157"/>
      <c r="EEC410" s="1157"/>
      <c r="EED410" s="1157"/>
      <c r="EEE410" s="1157"/>
      <c r="EEF410" s="1157"/>
      <c r="EEG410" s="1157"/>
      <c r="EEH410" s="1157"/>
      <c r="EEI410" s="1157"/>
      <c r="EEJ410" s="1157"/>
      <c r="EEK410" s="1157"/>
      <c r="EEL410" s="1157"/>
      <c r="EEM410" s="1157"/>
      <c r="EEN410" s="1157"/>
      <c r="EEO410" s="1157"/>
      <c r="EEP410" s="1157"/>
      <c r="EEQ410" s="1157"/>
      <c r="EER410" s="1157"/>
      <c r="EES410" s="1157"/>
      <c r="EET410" s="1157"/>
      <c r="EEU410" s="1157"/>
      <c r="EEV410" s="1157"/>
      <c r="EEW410" s="1157"/>
      <c r="EEX410" s="1157"/>
      <c r="EEY410" s="1157"/>
      <c r="EEZ410" s="1157"/>
      <c r="EFA410" s="1157"/>
      <c r="EFB410" s="1157"/>
      <c r="EFC410" s="1157"/>
      <c r="EFD410" s="1157"/>
      <c r="EFE410" s="1157"/>
      <c r="EFF410" s="1157"/>
      <c r="EFG410" s="1157"/>
      <c r="EFH410" s="1157"/>
      <c r="EFI410" s="1157"/>
      <c r="EFJ410" s="1157"/>
      <c r="EFK410" s="1157"/>
      <c r="EFL410" s="1157"/>
      <c r="EFM410" s="1157"/>
      <c r="EFN410" s="1157"/>
      <c r="EFO410" s="1157"/>
      <c r="EFP410" s="1157"/>
      <c r="EFQ410" s="1157"/>
      <c r="EFR410" s="1157"/>
      <c r="EFS410" s="1157"/>
      <c r="EFT410" s="1157"/>
      <c r="EFU410" s="1157"/>
      <c r="EFV410" s="1157"/>
      <c r="EFW410" s="1157"/>
      <c r="EFX410" s="1157"/>
      <c r="EFY410" s="1157"/>
      <c r="EFZ410" s="1157"/>
      <c r="EGA410" s="1157"/>
      <c r="EGB410" s="1157"/>
      <c r="EGC410" s="1157"/>
      <c r="EGD410" s="1157"/>
      <c r="EGE410" s="1157"/>
      <c r="EGF410" s="1157"/>
      <c r="EGG410" s="1157"/>
      <c r="EGH410" s="1157"/>
      <c r="EGI410" s="1157"/>
      <c r="EGJ410" s="1157"/>
      <c r="EGK410" s="1157"/>
      <c r="EGL410" s="1157"/>
      <c r="EGM410" s="1157"/>
      <c r="EGN410" s="1157"/>
      <c r="EGO410" s="1157"/>
      <c r="EGP410" s="1157"/>
      <c r="EGQ410" s="1157"/>
      <c r="EGR410" s="1157"/>
      <c r="EGS410" s="1157"/>
      <c r="EGT410" s="1157"/>
      <c r="EGU410" s="1157"/>
      <c r="EGV410" s="1157"/>
      <c r="EGW410" s="1157"/>
      <c r="EGX410" s="1157"/>
      <c r="EGY410" s="1157"/>
      <c r="EGZ410" s="1157"/>
      <c r="EHA410" s="1157"/>
      <c r="EHB410" s="1157"/>
      <c r="EHC410" s="1157"/>
      <c r="EHD410" s="1157"/>
      <c r="EHE410" s="1157"/>
      <c r="EHF410" s="1157"/>
      <c r="EHG410" s="1157"/>
      <c r="EHH410" s="1157"/>
      <c r="EHI410" s="1157"/>
      <c r="EHJ410" s="1157"/>
      <c r="EHK410" s="1157"/>
      <c r="EHL410" s="1157"/>
      <c r="EHM410" s="1157"/>
      <c r="EHN410" s="1157"/>
      <c r="EHO410" s="1157"/>
      <c r="EHP410" s="1157"/>
      <c r="EHQ410" s="1157"/>
      <c r="EHR410" s="1157"/>
      <c r="EHS410" s="1157"/>
      <c r="EHT410" s="1157"/>
      <c r="EHU410" s="1157"/>
      <c r="EHV410" s="1157"/>
      <c r="EHW410" s="1157"/>
      <c r="EHX410" s="1157"/>
      <c r="EHY410" s="1157"/>
      <c r="EHZ410" s="1157"/>
      <c r="EIA410" s="1157"/>
      <c r="EIB410" s="1157"/>
      <c r="EIC410" s="1157"/>
      <c r="EID410" s="1157"/>
      <c r="EIE410" s="1157"/>
      <c r="EIF410" s="1157"/>
      <c r="EIG410" s="1157"/>
      <c r="EIH410" s="1157"/>
      <c r="EII410" s="1157"/>
      <c r="EIJ410" s="1157"/>
      <c r="EIK410" s="1157"/>
      <c r="EIL410" s="1157"/>
      <c r="EIM410" s="1157"/>
      <c r="EIN410" s="1157"/>
      <c r="EIO410" s="1157"/>
      <c r="EIP410" s="1157"/>
      <c r="EIQ410" s="1157"/>
      <c r="EIR410" s="1157"/>
      <c r="EIS410" s="1157"/>
      <c r="EIT410" s="1157"/>
      <c r="EIU410" s="1157"/>
      <c r="EIV410" s="1157"/>
      <c r="EIW410" s="1157"/>
      <c r="EIX410" s="1157"/>
      <c r="EIY410" s="1157"/>
      <c r="EIZ410" s="1157"/>
      <c r="EJA410" s="1157"/>
      <c r="EJB410" s="1157"/>
      <c r="EJC410" s="1157"/>
      <c r="EJD410" s="1157"/>
      <c r="EJE410" s="1157"/>
      <c r="EJF410" s="1157"/>
      <c r="EJG410" s="1157"/>
      <c r="EJH410" s="1157"/>
      <c r="EJI410" s="1157"/>
      <c r="EJJ410" s="1157"/>
      <c r="EJK410" s="1157"/>
      <c r="EJL410" s="1157"/>
      <c r="EJM410" s="1157"/>
      <c r="EJN410" s="1157"/>
      <c r="EJO410" s="1157"/>
      <c r="EJP410" s="1157"/>
      <c r="EJQ410" s="1157"/>
      <c r="EJR410" s="1157"/>
      <c r="EJS410" s="1157"/>
      <c r="EJT410" s="1157"/>
      <c r="EJU410" s="1157"/>
      <c r="EJV410" s="1157"/>
      <c r="EJW410" s="1157"/>
      <c r="EJX410" s="1157"/>
      <c r="EJY410" s="1157"/>
      <c r="EJZ410" s="1157"/>
      <c r="EKA410" s="1157"/>
      <c r="EKB410" s="1157"/>
      <c r="EKC410" s="1157"/>
      <c r="EKD410" s="1157"/>
      <c r="EKE410" s="1157"/>
      <c r="EKF410" s="1157"/>
      <c r="EKG410" s="1157"/>
      <c r="EKH410" s="1157"/>
      <c r="EKI410" s="1157"/>
      <c r="EKJ410" s="1157"/>
      <c r="EKK410" s="1157"/>
      <c r="EKL410" s="1157"/>
      <c r="EKM410" s="1157"/>
      <c r="EKN410" s="1157"/>
      <c r="EKO410" s="1157"/>
      <c r="EKP410" s="1157"/>
      <c r="EKQ410" s="1157"/>
      <c r="EKR410" s="1157"/>
      <c r="EKS410" s="1157"/>
      <c r="EKT410" s="1157"/>
      <c r="EKU410" s="1157"/>
      <c r="EKV410" s="1157"/>
      <c r="EKW410" s="1157"/>
      <c r="EKX410" s="1157"/>
      <c r="EKY410" s="1157"/>
      <c r="EKZ410" s="1157"/>
      <c r="ELA410" s="1157"/>
      <c r="ELB410" s="1157"/>
      <c r="ELC410" s="1157"/>
      <c r="ELD410" s="1157"/>
      <c r="ELE410" s="1157"/>
      <c r="ELF410" s="1157"/>
      <c r="ELG410" s="1157"/>
      <c r="ELH410" s="1157"/>
      <c r="ELI410" s="1157"/>
      <c r="ELJ410" s="1157"/>
      <c r="ELK410" s="1157"/>
      <c r="ELL410" s="1157"/>
      <c r="ELM410" s="1157"/>
      <c r="ELN410" s="1157"/>
      <c r="ELO410" s="1157"/>
      <c r="ELP410" s="1157"/>
      <c r="ELQ410" s="1157"/>
      <c r="ELR410" s="1157"/>
      <c r="ELS410" s="1157"/>
      <c r="ELT410" s="1157"/>
      <c r="ELU410" s="1157"/>
      <c r="ELV410" s="1157"/>
      <c r="ELW410" s="1157"/>
      <c r="ELX410" s="1157"/>
      <c r="ELY410" s="1157"/>
      <c r="ELZ410" s="1157"/>
      <c r="EMA410" s="1157"/>
      <c r="EMB410" s="1157"/>
      <c r="EMC410" s="1157"/>
      <c r="EMD410" s="1157"/>
      <c r="EME410" s="1157"/>
      <c r="EMF410" s="1157"/>
      <c r="EMG410" s="1157"/>
      <c r="EMH410" s="1157"/>
      <c r="EMI410" s="1157"/>
      <c r="EMJ410" s="1157"/>
      <c r="EMK410" s="1157"/>
      <c r="EML410" s="1157"/>
      <c r="EMM410" s="1157"/>
      <c r="EMN410" s="1157"/>
      <c r="EMO410" s="1157"/>
      <c r="EMP410" s="1157"/>
      <c r="EMQ410" s="1157"/>
      <c r="EMR410" s="1157"/>
      <c r="EMS410" s="1157"/>
      <c r="EMT410" s="1157"/>
      <c r="EMU410" s="1157"/>
      <c r="EMV410" s="1157"/>
      <c r="EMW410" s="1157"/>
      <c r="EMX410" s="1157"/>
      <c r="EMY410" s="1157"/>
      <c r="EMZ410" s="1157"/>
      <c r="ENA410" s="1157"/>
      <c r="ENB410" s="1157"/>
      <c r="ENC410" s="1157"/>
      <c r="END410" s="1157"/>
      <c r="ENE410" s="1157"/>
      <c r="ENF410" s="1157"/>
      <c r="ENG410" s="1157"/>
      <c r="ENH410" s="1157"/>
      <c r="ENI410" s="1157"/>
      <c r="ENJ410" s="1157"/>
      <c r="ENK410" s="1157"/>
      <c r="ENL410" s="1157"/>
      <c r="ENM410" s="1157"/>
      <c r="ENN410" s="1157"/>
      <c r="ENO410" s="1157"/>
      <c r="ENP410" s="1157"/>
      <c r="ENQ410" s="1157"/>
      <c r="ENR410" s="1157"/>
      <c r="ENS410" s="1157"/>
      <c r="ENT410" s="1157"/>
      <c r="ENU410" s="1157"/>
      <c r="ENV410" s="1157"/>
      <c r="ENW410" s="1157"/>
      <c r="ENX410" s="1157"/>
      <c r="ENY410" s="1157"/>
      <c r="ENZ410" s="1157"/>
      <c r="EOA410" s="1157"/>
      <c r="EOB410" s="1157"/>
      <c r="EOC410" s="1157"/>
      <c r="EOD410" s="1157"/>
      <c r="EOE410" s="1157"/>
      <c r="EOF410" s="1157"/>
      <c r="EOG410" s="1157"/>
      <c r="EOH410" s="1157"/>
      <c r="EOI410" s="1157"/>
      <c r="EOJ410" s="1157"/>
      <c r="EOK410" s="1157"/>
      <c r="EOL410" s="1157"/>
      <c r="EOM410" s="1157"/>
      <c r="EON410" s="1157"/>
      <c r="EOO410" s="1157"/>
      <c r="EOP410" s="1157"/>
      <c r="EOQ410" s="1157"/>
      <c r="EOR410" s="1157"/>
      <c r="EOS410" s="1157"/>
      <c r="EOT410" s="1157"/>
      <c r="EOU410" s="1157"/>
      <c r="EOV410" s="1157"/>
      <c r="EOW410" s="1157"/>
      <c r="EOX410" s="1157"/>
      <c r="EOY410" s="1157"/>
      <c r="EOZ410" s="1157"/>
      <c r="EPA410" s="1157"/>
      <c r="EPB410" s="1157"/>
      <c r="EPC410" s="1157"/>
      <c r="EPD410" s="1157"/>
      <c r="EPE410" s="1157"/>
      <c r="EPF410" s="1157"/>
      <c r="EPG410" s="1157"/>
      <c r="EPH410" s="1157"/>
      <c r="EPI410" s="1157"/>
      <c r="EPJ410" s="1157"/>
      <c r="EPK410" s="1157"/>
      <c r="EPL410" s="1157"/>
      <c r="EPM410" s="1157"/>
      <c r="EPN410" s="1157"/>
      <c r="EPO410" s="1157"/>
      <c r="EPP410" s="1157"/>
      <c r="EPQ410" s="1157"/>
      <c r="EPR410" s="1157"/>
      <c r="EPS410" s="1157"/>
      <c r="EPT410" s="1157"/>
      <c r="EPU410" s="1157"/>
      <c r="EPV410" s="1157"/>
      <c r="EPW410" s="1157"/>
      <c r="EPX410" s="1157"/>
      <c r="EPY410" s="1157"/>
      <c r="EPZ410" s="1157"/>
      <c r="EQA410" s="1157"/>
      <c r="EQB410" s="1157"/>
      <c r="EQC410" s="1157"/>
      <c r="EQD410" s="1157"/>
      <c r="EQE410" s="1157"/>
      <c r="EQF410" s="1157"/>
      <c r="EQG410" s="1157"/>
      <c r="EQH410" s="1157"/>
      <c r="EQI410" s="1157"/>
      <c r="EQJ410" s="1157"/>
      <c r="EQK410" s="1157"/>
      <c r="EQL410" s="1157"/>
      <c r="EQM410" s="1157"/>
      <c r="EQN410" s="1157"/>
      <c r="EQO410" s="1157"/>
      <c r="EQP410" s="1157"/>
      <c r="EQQ410" s="1157"/>
      <c r="EQR410" s="1157"/>
      <c r="EQS410" s="1157"/>
      <c r="EQT410" s="1157"/>
      <c r="EQU410" s="1157"/>
      <c r="EQV410" s="1157"/>
      <c r="EQW410" s="1157"/>
      <c r="EQX410" s="1157"/>
      <c r="EQY410" s="1157"/>
      <c r="EQZ410" s="1157"/>
      <c r="ERA410" s="1157"/>
      <c r="ERB410" s="1157"/>
      <c r="ERC410" s="1157"/>
      <c r="ERD410" s="1157"/>
      <c r="ERE410" s="1157"/>
      <c r="ERF410" s="1157"/>
      <c r="ERG410" s="1157"/>
      <c r="ERH410" s="1157"/>
      <c r="ERI410" s="1157"/>
      <c r="ERJ410" s="1157"/>
      <c r="ERK410" s="1157"/>
      <c r="ERL410" s="1157"/>
      <c r="ERM410" s="1157"/>
      <c r="ERN410" s="1157"/>
      <c r="ERO410" s="1157"/>
      <c r="ERP410" s="1157"/>
      <c r="ERQ410" s="1157"/>
      <c r="ERR410" s="1157"/>
      <c r="ERS410" s="1157"/>
      <c r="ERT410" s="1157"/>
      <c r="ERU410" s="1157"/>
      <c r="ERV410" s="1157"/>
      <c r="ERW410" s="1157"/>
      <c r="ERX410" s="1157"/>
      <c r="ERY410" s="1157"/>
      <c r="ERZ410" s="1157"/>
      <c r="ESA410" s="1157"/>
      <c r="ESB410" s="1157"/>
      <c r="ESC410" s="1157"/>
      <c r="ESD410" s="1157"/>
      <c r="ESE410" s="1157"/>
      <c r="ESF410" s="1157"/>
      <c r="ESG410" s="1157"/>
      <c r="ESH410" s="1157"/>
      <c r="ESI410" s="1157"/>
      <c r="ESJ410" s="1157"/>
      <c r="ESK410" s="1157"/>
      <c r="ESL410" s="1157"/>
      <c r="ESM410" s="1157"/>
      <c r="ESN410" s="1157"/>
      <c r="ESO410" s="1157"/>
      <c r="ESP410" s="1157"/>
      <c r="ESQ410" s="1157"/>
      <c r="ESR410" s="1157"/>
      <c r="ESS410" s="1157"/>
      <c r="EST410" s="1157"/>
      <c r="ESU410" s="1157"/>
      <c r="ESV410" s="1157"/>
      <c r="ESW410" s="1157"/>
      <c r="ESX410" s="1157"/>
      <c r="ESY410" s="1157"/>
      <c r="ESZ410" s="1157"/>
      <c r="ETA410" s="1157"/>
      <c r="ETB410" s="1157"/>
      <c r="ETC410" s="1157"/>
      <c r="ETD410" s="1157"/>
      <c r="ETE410" s="1157"/>
      <c r="ETF410" s="1157"/>
      <c r="ETG410" s="1157"/>
      <c r="ETH410" s="1157"/>
      <c r="ETI410" s="1157"/>
      <c r="ETJ410" s="1157"/>
      <c r="ETK410" s="1157"/>
      <c r="ETL410" s="1157"/>
      <c r="ETM410" s="1157"/>
      <c r="ETN410" s="1157"/>
      <c r="ETO410" s="1157"/>
      <c r="ETP410" s="1157"/>
      <c r="ETQ410" s="1157"/>
      <c r="ETR410" s="1157"/>
      <c r="ETS410" s="1157"/>
      <c r="ETT410" s="1157"/>
      <c r="ETU410" s="1157"/>
      <c r="ETV410" s="1157"/>
      <c r="ETW410" s="1157"/>
      <c r="ETX410" s="1157"/>
      <c r="ETY410" s="1157"/>
      <c r="ETZ410" s="1157"/>
      <c r="EUA410" s="1157"/>
      <c r="EUB410" s="1157"/>
      <c r="EUC410" s="1157"/>
      <c r="EUD410" s="1157"/>
      <c r="EUE410" s="1157"/>
      <c r="EUF410" s="1157"/>
      <c r="EUG410" s="1157"/>
      <c r="EUH410" s="1157"/>
      <c r="EUI410" s="1157"/>
      <c r="EUJ410" s="1157"/>
      <c r="EUK410" s="1157"/>
      <c r="EUL410" s="1157"/>
      <c r="EUM410" s="1157"/>
      <c r="EUN410" s="1157"/>
      <c r="EUO410" s="1157"/>
      <c r="EUP410" s="1157"/>
      <c r="EUQ410" s="1157"/>
      <c r="EUR410" s="1157"/>
      <c r="EUS410" s="1157"/>
      <c r="EUT410" s="1157"/>
      <c r="EUU410" s="1157"/>
      <c r="EUV410" s="1157"/>
      <c r="EUW410" s="1157"/>
      <c r="EUX410" s="1157"/>
      <c r="EUY410" s="1157"/>
      <c r="EUZ410" s="1157"/>
      <c r="EVA410" s="1157"/>
      <c r="EVB410" s="1157"/>
      <c r="EVC410" s="1157"/>
      <c r="EVD410" s="1157"/>
      <c r="EVE410" s="1157"/>
      <c r="EVF410" s="1157"/>
      <c r="EVG410" s="1157"/>
      <c r="EVH410" s="1157"/>
      <c r="EVI410" s="1157"/>
      <c r="EVJ410" s="1157"/>
      <c r="EVK410" s="1157"/>
      <c r="EVL410" s="1157"/>
      <c r="EVM410" s="1157"/>
      <c r="EVN410" s="1157"/>
      <c r="EVO410" s="1157"/>
      <c r="EVP410" s="1157"/>
      <c r="EVQ410" s="1157"/>
      <c r="EVR410" s="1157"/>
      <c r="EVS410" s="1157"/>
      <c r="EVT410" s="1157"/>
      <c r="EVU410" s="1157"/>
      <c r="EVV410" s="1157"/>
      <c r="EVW410" s="1157"/>
      <c r="EVX410" s="1157"/>
      <c r="EVY410" s="1157"/>
      <c r="EVZ410" s="1157"/>
      <c r="EWA410" s="1157"/>
      <c r="EWB410" s="1157"/>
      <c r="EWC410" s="1157"/>
      <c r="EWD410" s="1157"/>
      <c r="EWE410" s="1157"/>
      <c r="EWF410" s="1157"/>
      <c r="EWG410" s="1157"/>
      <c r="EWH410" s="1157"/>
      <c r="EWI410" s="1157"/>
      <c r="EWJ410" s="1157"/>
      <c r="EWK410" s="1157"/>
      <c r="EWL410" s="1157"/>
      <c r="EWM410" s="1157"/>
      <c r="EWN410" s="1157"/>
      <c r="EWO410" s="1157"/>
      <c r="EWP410" s="1157"/>
      <c r="EWQ410" s="1157"/>
      <c r="EWR410" s="1157"/>
      <c r="EWS410" s="1157"/>
      <c r="EWT410" s="1157"/>
      <c r="EWU410" s="1157"/>
      <c r="EWV410" s="1157"/>
      <c r="EWW410" s="1157"/>
      <c r="EWX410" s="1157"/>
      <c r="EWY410" s="1157"/>
      <c r="EWZ410" s="1157"/>
      <c r="EXA410" s="1157"/>
      <c r="EXB410" s="1157"/>
      <c r="EXC410" s="1157"/>
      <c r="EXD410" s="1157"/>
      <c r="EXE410" s="1157"/>
      <c r="EXF410" s="1157"/>
      <c r="EXG410" s="1157"/>
      <c r="EXH410" s="1157"/>
      <c r="EXI410" s="1157"/>
      <c r="EXJ410" s="1157"/>
      <c r="EXK410" s="1157"/>
      <c r="EXL410" s="1157"/>
      <c r="EXM410" s="1157"/>
      <c r="EXN410" s="1157"/>
      <c r="EXO410" s="1157"/>
      <c r="EXP410" s="1157"/>
      <c r="EXQ410" s="1157"/>
      <c r="EXR410" s="1157"/>
      <c r="EXS410" s="1157"/>
      <c r="EXT410" s="1157"/>
      <c r="EXU410" s="1157"/>
      <c r="EXV410" s="1157"/>
      <c r="EXW410" s="1157"/>
      <c r="EXX410" s="1157"/>
      <c r="EXY410" s="1157"/>
      <c r="EXZ410" s="1157"/>
      <c r="EYA410" s="1157"/>
      <c r="EYB410" s="1157"/>
      <c r="EYC410" s="1157"/>
      <c r="EYD410" s="1157"/>
      <c r="EYE410" s="1157"/>
      <c r="EYF410" s="1157"/>
      <c r="EYG410" s="1157"/>
      <c r="EYH410" s="1157"/>
      <c r="EYI410" s="1157"/>
      <c r="EYJ410" s="1157"/>
      <c r="EYK410" s="1157"/>
      <c r="EYL410" s="1157"/>
      <c r="EYM410" s="1157"/>
      <c r="EYN410" s="1157"/>
      <c r="EYO410" s="1157"/>
      <c r="EYP410" s="1157"/>
      <c r="EYQ410" s="1157"/>
      <c r="EYR410" s="1157"/>
      <c r="EYS410" s="1157"/>
      <c r="EYT410" s="1157"/>
      <c r="EYU410" s="1157"/>
      <c r="EYV410" s="1157"/>
      <c r="EYW410" s="1157"/>
      <c r="EYX410" s="1157"/>
      <c r="EYY410" s="1157"/>
      <c r="EYZ410" s="1157"/>
      <c r="EZA410" s="1157"/>
      <c r="EZB410" s="1157"/>
      <c r="EZC410" s="1157"/>
      <c r="EZD410" s="1157"/>
      <c r="EZE410" s="1157"/>
      <c r="EZF410" s="1157"/>
      <c r="EZG410" s="1157"/>
      <c r="EZH410" s="1157"/>
      <c r="EZI410" s="1157"/>
      <c r="EZJ410" s="1157"/>
      <c r="EZK410" s="1157"/>
      <c r="EZL410" s="1157"/>
      <c r="EZM410" s="1157"/>
      <c r="EZN410" s="1157"/>
      <c r="EZO410" s="1157"/>
      <c r="EZP410" s="1157"/>
      <c r="EZQ410" s="1157"/>
      <c r="EZR410" s="1157"/>
      <c r="EZS410" s="1157"/>
      <c r="EZT410" s="1157"/>
      <c r="EZU410" s="1157"/>
      <c r="EZV410" s="1157"/>
      <c r="EZW410" s="1157"/>
      <c r="EZX410" s="1157"/>
      <c r="EZY410" s="1157"/>
      <c r="EZZ410" s="1157"/>
      <c r="FAA410" s="1157"/>
      <c r="FAB410" s="1157"/>
      <c r="FAC410" s="1157"/>
      <c r="FAD410" s="1157"/>
      <c r="FAE410" s="1157"/>
      <c r="FAF410" s="1157"/>
      <c r="FAG410" s="1157"/>
      <c r="FAH410" s="1157"/>
      <c r="FAI410" s="1157"/>
      <c r="FAJ410" s="1157"/>
      <c r="FAK410" s="1157"/>
      <c r="FAL410" s="1157"/>
      <c r="FAM410" s="1157"/>
      <c r="FAN410" s="1157"/>
      <c r="FAO410" s="1157"/>
      <c r="FAP410" s="1157"/>
      <c r="FAQ410" s="1157"/>
      <c r="FAR410" s="1157"/>
      <c r="FAS410" s="1157"/>
      <c r="FAT410" s="1157"/>
      <c r="FAU410" s="1157"/>
      <c r="FAV410" s="1157"/>
      <c r="FAW410" s="1157"/>
      <c r="FAX410" s="1157"/>
      <c r="FAY410" s="1157"/>
      <c r="FAZ410" s="1157"/>
      <c r="FBA410" s="1157"/>
      <c r="FBB410" s="1157"/>
      <c r="FBC410" s="1157"/>
      <c r="FBD410" s="1157"/>
      <c r="FBE410" s="1157"/>
      <c r="FBF410" s="1157"/>
      <c r="FBG410" s="1157"/>
      <c r="FBH410" s="1157"/>
      <c r="FBI410" s="1157"/>
      <c r="FBJ410" s="1157"/>
      <c r="FBK410" s="1157"/>
      <c r="FBL410" s="1157"/>
      <c r="FBM410" s="1157"/>
      <c r="FBN410" s="1157"/>
      <c r="FBO410" s="1157"/>
      <c r="FBP410" s="1157"/>
      <c r="FBQ410" s="1157"/>
      <c r="FBR410" s="1157"/>
      <c r="FBS410" s="1157"/>
      <c r="FBT410" s="1157"/>
      <c r="FBU410" s="1157"/>
      <c r="FBV410" s="1157"/>
      <c r="FBW410" s="1157"/>
      <c r="FBX410" s="1157"/>
      <c r="FBY410" s="1157"/>
      <c r="FBZ410" s="1157"/>
      <c r="FCA410" s="1157"/>
      <c r="FCB410" s="1157"/>
      <c r="FCC410" s="1157"/>
      <c r="FCD410" s="1157"/>
      <c r="FCE410" s="1157"/>
      <c r="FCF410" s="1157"/>
      <c r="FCG410" s="1157"/>
      <c r="FCH410" s="1157"/>
      <c r="FCI410" s="1157"/>
      <c r="FCJ410" s="1157"/>
      <c r="FCK410" s="1157"/>
      <c r="FCL410" s="1157"/>
      <c r="FCM410" s="1157"/>
      <c r="FCN410" s="1157"/>
      <c r="FCO410" s="1157"/>
      <c r="FCP410" s="1157"/>
      <c r="FCQ410" s="1157"/>
      <c r="FCR410" s="1157"/>
      <c r="FCS410" s="1157"/>
      <c r="FCT410" s="1157"/>
      <c r="FCU410" s="1157"/>
      <c r="FCV410" s="1157"/>
      <c r="FCW410" s="1157"/>
      <c r="FCX410" s="1157"/>
      <c r="FCY410" s="1157"/>
      <c r="FCZ410" s="1157"/>
      <c r="FDA410" s="1157"/>
      <c r="FDB410" s="1157"/>
      <c r="FDC410" s="1157"/>
      <c r="FDD410" s="1157"/>
      <c r="FDE410" s="1157"/>
      <c r="FDF410" s="1157"/>
      <c r="FDG410" s="1157"/>
      <c r="FDH410" s="1157"/>
      <c r="FDI410" s="1157"/>
      <c r="FDJ410" s="1157"/>
      <c r="FDK410" s="1157"/>
      <c r="FDL410" s="1157"/>
      <c r="FDM410" s="1157"/>
      <c r="FDN410" s="1157"/>
      <c r="FDO410" s="1157"/>
      <c r="FDP410" s="1157"/>
      <c r="FDQ410" s="1157"/>
      <c r="FDR410" s="1157"/>
      <c r="FDS410" s="1157"/>
      <c r="FDT410" s="1157"/>
      <c r="FDU410" s="1157"/>
      <c r="FDV410" s="1157"/>
      <c r="FDW410" s="1157"/>
      <c r="FDX410" s="1157"/>
      <c r="FDY410" s="1157"/>
      <c r="FDZ410" s="1157"/>
      <c r="FEA410" s="1157"/>
      <c r="FEB410" s="1157"/>
      <c r="FEC410" s="1157"/>
      <c r="FED410" s="1157"/>
      <c r="FEE410" s="1157"/>
      <c r="FEF410" s="1157"/>
      <c r="FEG410" s="1157"/>
      <c r="FEH410" s="1157"/>
      <c r="FEI410" s="1157"/>
      <c r="FEJ410" s="1157"/>
      <c r="FEK410" s="1157"/>
      <c r="FEL410" s="1157"/>
      <c r="FEM410" s="1157"/>
      <c r="FEN410" s="1157"/>
      <c r="FEO410" s="1157"/>
      <c r="FEP410" s="1157"/>
      <c r="FEQ410" s="1157"/>
      <c r="FER410" s="1157"/>
      <c r="FES410" s="1157"/>
      <c r="FET410" s="1157"/>
      <c r="FEU410" s="1157"/>
      <c r="FEV410" s="1157"/>
      <c r="FEW410" s="1157"/>
      <c r="FEX410" s="1157"/>
      <c r="FEY410" s="1157"/>
      <c r="FEZ410" s="1157"/>
      <c r="FFA410" s="1157"/>
      <c r="FFB410" s="1157"/>
      <c r="FFC410" s="1157"/>
      <c r="FFD410" s="1157"/>
      <c r="FFE410" s="1157"/>
      <c r="FFF410" s="1157"/>
      <c r="FFG410" s="1157"/>
      <c r="FFH410" s="1157"/>
      <c r="FFI410" s="1157"/>
      <c r="FFJ410" s="1157"/>
      <c r="FFK410" s="1157"/>
      <c r="FFL410" s="1157"/>
      <c r="FFM410" s="1157"/>
      <c r="FFN410" s="1157"/>
      <c r="FFO410" s="1157"/>
      <c r="FFP410" s="1157"/>
      <c r="FFQ410" s="1157"/>
      <c r="FFR410" s="1157"/>
      <c r="FFS410" s="1157"/>
      <c r="FFT410" s="1157"/>
      <c r="FFU410" s="1157"/>
      <c r="FFV410" s="1157"/>
      <c r="FFW410" s="1157"/>
      <c r="FFX410" s="1157"/>
      <c r="FFY410" s="1157"/>
      <c r="FFZ410" s="1157"/>
      <c r="FGA410" s="1157"/>
      <c r="FGB410" s="1157"/>
      <c r="FGC410" s="1157"/>
      <c r="FGD410" s="1157"/>
      <c r="FGE410" s="1157"/>
      <c r="FGF410" s="1157"/>
      <c r="FGG410" s="1157"/>
      <c r="FGH410" s="1157"/>
      <c r="FGI410" s="1157"/>
      <c r="FGJ410" s="1157"/>
      <c r="FGK410" s="1157"/>
      <c r="FGL410" s="1157"/>
      <c r="FGM410" s="1157"/>
      <c r="FGN410" s="1157"/>
      <c r="FGO410" s="1157"/>
      <c r="FGP410" s="1157"/>
      <c r="FGQ410" s="1157"/>
      <c r="FGR410" s="1157"/>
      <c r="FGS410" s="1157"/>
      <c r="FGT410" s="1157"/>
      <c r="FGU410" s="1157"/>
      <c r="FGV410" s="1157"/>
      <c r="FGW410" s="1157"/>
      <c r="FGX410" s="1157"/>
      <c r="FGY410" s="1157"/>
      <c r="FGZ410" s="1157"/>
      <c r="FHA410" s="1157"/>
      <c r="FHB410" s="1157"/>
      <c r="FHC410" s="1157"/>
      <c r="FHD410" s="1157"/>
      <c r="FHE410" s="1157"/>
      <c r="FHF410" s="1157"/>
      <c r="FHG410" s="1157"/>
      <c r="FHH410" s="1157"/>
      <c r="FHI410" s="1157"/>
      <c r="FHJ410" s="1157"/>
      <c r="FHK410" s="1157"/>
      <c r="FHL410" s="1157"/>
      <c r="FHM410" s="1157"/>
      <c r="FHN410" s="1157"/>
      <c r="FHO410" s="1157"/>
      <c r="FHP410" s="1157"/>
      <c r="FHQ410" s="1157"/>
      <c r="FHR410" s="1157"/>
      <c r="FHS410" s="1157"/>
      <c r="FHT410" s="1157"/>
      <c r="FHU410" s="1157"/>
      <c r="FHV410" s="1157"/>
      <c r="FHW410" s="1157"/>
      <c r="FHX410" s="1157"/>
      <c r="FHY410" s="1157"/>
      <c r="FHZ410" s="1157"/>
      <c r="FIA410" s="1157"/>
      <c r="FIB410" s="1157"/>
      <c r="FIC410" s="1157"/>
      <c r="FID410" s="1157"/>
      <c r="FIE410" s="1157"/>
      <c r="FIF410" s="1157"/>
      <c r="FIG410" s="1157"/>
      <c r="FIH410" s="1157"/>
      <c r="FII410" s="1157"/>
      <c r="FIJ410" s="1157"/>
      <c r="FIK410" s="1157"/>
      <c r="FIL410" s="1157"/>
      <c r="FIM410" s="1157"/>
      <c r="FIN410" s="1157"/>
      <c r="FIO410" s="1157"/>
      <c r="FIP410" s="1157"/>
      <c r="FIQ410" s="1157"/>
      <c r="FIR410" s="1157"/>
      <c r="FIS410" s="1157"/>
      <c r="FIT410" s="1157"/>
      <c r="FIU410" s="1157"/>
      <c r="FIV410" s="1157"/>
      <c r="FIW410" s="1157"/>
      <c r="FIX410" s="1157"/>
      <c r="FIY410" s="1157"/>
      <c r="FIZ410" s="1157"/>
      <c r="FJA410" s="1157"/>
      <c r="FJB410" s="1157"/>
      <c r="FJC410" s="1157"/>
      <c r="FJD410" s="1157"/>
      <c r="FJE410" s="1157"/>
      <c r="FJF410" s="1157"/>
      <c r="FJG410" s="1157"/>
      <c r="FJH410" s="1157"/>
      <c r="FJI410" s="1157"/>
      <c r="FJJ410" s="1157"/>
      <c r="FJK410" s="1157"/>
      <c r="FJL410" s="1157"/>
      <c r="FJM410" s="1157"/>
      <c r="FJN410" s="1157"/>
      <c r="FJO410" s="1157"/>
      <c r="FJP410" s="1157"/>
      <c r="FJQ410" s="1157"/>
      <c r="FJR410" s="1157"/>
      <c r="FJS410" s="1157"/>
      <c r="FJT410" s="1157"/>
      <c r="FJU410" s="1157"/>
      <c r="FJV410" s="1157"/>
      <c r="FJW410" s="1157"/>
      <c r="FJX410" s="1157"/>
      <c r="FJY410" s="1157"/>
      <c r="FJZ410" s="1157"/>
      <c r="FKA410" s="1157"/>
      <c r="FKB410" s="1157"/>
      <c r="FKC410" s="1157"/>
      <c r="FKD410" s="1157"/>
      <c r="FKE410" s="1157"/>
      <c r="FKF410" s="1157"/>
      <c r="FKG410" s="1157"/>
      <c r="FKH410" s="1157"/>
      <c r="FKI410" s="1157"/>
      <c r="FKJ410" s="1157"/>
      <c r="FKK410" s="1157"/>
      <c r="FKL410" s="1157"/>
      <c r="FKM410" s="1157"/>
      <c r="FKN410" s="1157"/>
      <c r="FKO410" s="1157"/>
      <c r="FKP410" s="1157"/>
      <c r="FKQ410" s="1157"/>
      <c r="FKR410" s="1157"/>
      <c r="FKS410" s="1157"/>
      <c r="FKT410" s="1157"/>
      <c r="FKU410" s="1157"/>
      <c r="FKV410" s="1157"/>
      <c r="FKW410" s="1157"/>
      <c r="FKX410" s="1157"/>
      <c r="FKY410" s="1157"/>
      <c r="FKZ410" s="1157"/>
      <c r="FLA410" s="1157"/>
      <c r="FLB410" s="1157"/>
      <c r="FLC410" s="1157"/>
      <c r="FLD410" s="1157"/>
      <c r="FLE410" s="1157"/>
      <c r="FLF410" s="1157"/>
      <c r="FLG410" s="1157"/>
      <c r="FLH410" s="1157"/>
      <c r="FLI410" s="1157"/>
      <c r="FLJ410" s="1157"/>
      <c r="FLK410" s="1157"/>
      <c r="FLL410" s="1157"/>
      <c r="FLM410" s="1157"/>
      <c r="FLN410" s="1157"/>
      <c r="FLO410" s="1157"/>
      <c r="FLP410" s="1157"/>
      <c r="FLQ410" s="1157"/>
      <c r="FLR410" s="1157"/>
      <c r="FLS410" s="1157"/>
      <c r="FLT410" s="1157"/>
      <c r="FLU410" s="1157"/>
      <c r="FLV410" s="1157"/>
      <c r="FLW410" s="1157"/>
      <c r="FLX410" s="1157"/>
      <c r="FLY410" s="1157"/>
      <c r="FLZ410" s="1157"/>
      <c r="FMA410" s="1157"/>
      <c r="FMB410" s="1157"/>
      <c r="FMC410" s="1157"/>
      <c r="FMD410" s="1157"/>
      <c r="FME410" s="1157"/>
      <c r="FMF410" s="1157"/>
      <c r="FMG410" s="1157"/>
      <c r="FMH410" s="1157"/>
      <c r="FMI410" s="1157"/>
      <c r="FMJ410" s="1157"/>
      <c r="FMK410" s="1157"/>
      <c r="FML410" s="1157"/>
      <c r="FMM410" s="1157"/>
      <c r="FMN410" s="1157"/>
      <c r="FMO410" s="1157"/>
      <c r="FMP410" s="1157"/>
      <c r="FMQ410" s="1157"/>
      <c r="FMR410" s="1157"/>
      <c r="FMS410" s="1157"/>
      <c r="FMT410" s="1157"/>
      <c r="FMU410" s="1157"/>
      <c r="FMV410" s="1157"/>
      <c r="FMW410" s="1157"/>
      <c r="FMX410" s="1157"/>
      <c r="FMY410" s="1157"/>
      <c r="FMZ410" s="1157"/>
      <c r="FNA410" s="1157"/>
      <c r="FNB410" s="1157"/>
      <c r="FNC410" s="1157"/>
      <c r="FND410" s="1157"/>
      <c r="FNE410" s="1157"/>
      <c r="FNF410" s="1157"/>
      <c r="FNG410" s="1157"/>
      <c r="FNH410" s="1157"/>
      <c r="FNI410" s="1157"/>
      <c r="FNJ410" s="1157"/>
      <c r="FNK410" s="1157"/>
      <c r="FNL410" s="1157"/>
      <c r="FNM410" s="1157"/>
      <c r="FNN410" s="1157"/>
      <c r="FNO410" s="1157"/>
      <c r="FNP410" s="1157"/>
      <c r="FNQ410" s="1157"/>
      <c r="FNR410" s="1157"/>
      <c r="FNS410" s="1157"/>
      <c r="FNT410" s="1157"/>
      <c r="FNU410" s="1157"/>
      <c r="FNV410" s="1157"/>
      <c r="FNW410" s="1157"/>
      <c r="FNX410" s="1157"/>
      <c r="FNY410" s="1157"/>
      <c r="FNZ410" s="1157"/>
      <c r="FOA410" s="1157"/>
      <c r="FOB410" s="1157"/>
      <c r="FOC410" s="1157"/>
      <c r="FOD410" s="1157"/>
      <c r="FOE410" s="1157"/>
      <c r="FOF410" s="1157"/>
      <c r="FOG410" s="1157"/>
      <c r="FOH410" s="1157"/>
      <c r="FOI410" s="1157"/>
      <c r="FOJ410" s="1157"/>
      <c r="FOK410" s="1157"/>
      <c r="FOL410" s="1157"/>
      <c r="FOM410" s="1157"/>
      <c r="FON410" s="1157"/>
      <c r="FOO410" s="1157"/>
      <c r="FOP410" s="1157"/>
      <c r="FOQ410" s="1157"/>
      <c r="FOR410" s="1157"/>
      <c r="FOS410" s="1157"/>
      <c r="FOT410" s="1157"/>
      <c r="FOU410" s="1157"/>
      <c r="FOV410" s="1157"/>
      <c r="FOW410" s="1157"/>
      <c r="FOX410" s="1157"/>
      <c r="FOY410" s="1157"/>
      <c r="FOZ410" s="1157"/>
      <c r="FPA410" s="1157"/>
      <c r="FPB410" s="1157"/>
      <c r="FPC410" s="1157"/>
      <c r="FPD410" s="1157"/>
      <c r="FPE410" s="1157"/>
      <c r="FPF410" s="1157"/>
      <c r="FPG410" s="1157"/>
      <c r="FPH410" s="1157"/>
      <c r="FPI410" s="1157"/>
      <c r="FPJ410" s="1157"/>
      <c r="FPK410" s="1157"/>
      <c r="FPL410" s="1157"/>
      <c r="FPM410" s="1157"/>
      <c r="FPN410" s="1157"/>
      <c r="FPO410" s="1157"/>
      <c r="FPP410" s="1157"/>
      <c r="FPQ410" s="1157"/>
      <c r="FPR410" s="1157"/>
      <c r="FPS410" s="1157"/>
      <c r="FPT410" s="1157"/>
      <c r="FPU410" s="1157"/>
      <c r="FPV410" s="1157"/>
      <c r="FPW410" s="1157"/>
      <c r="FPX410" s="1157"/>
      <c r="FPY410" s="1157"/>
      <c r="FPZ410" s="1157"/>
      <c r="FQA410" s="1157"/>
      <c r="FQB410" s="1157"/>
      <c r="FQC410" s="1157"/>
      <c r="FQD410" s="1157"/>
      <c r="FQE410" s="1157"/>
      <c r="FQF410" s="1157"/>
      <c r="FQG410" s="1157"/>
      <c r="FQH410" s="1157"/>
      <c r="FQI410" s="1157"/>
      <c r="FQJ410" s="1157"/>
      <c r="FQK410" s="1157"/>
      <c r="FQL410" s="1157"/>
      <c r="FQM410" s="1157"/>
      <c r="FQN410" s="1157"/>
      <c r="FQO410" s="1157"/>
      <c r="FQP410" s="1157"/>
      <c r="FQQ410" s="1157"/>
      <c r="FQR410" s="1157"/>
      <c r="FQS410" s="1157"/>
      <c r="FQT410" s="1157"/>
      <c r="FQU410" s="1157"/>
      <c r="FQV410" s="1157"/>
      <c r="FQW410" s="1157"/>
      <c r="FQX410" s="1157"/>
      <c r="FQY410" s="1157"/>
      <c r="FQZ410" s="1157"/>
      <c r="FRA410" s="1157"/>
      <c r="FRB410" s="1157"/>
      <c r="FRC410" s="1157"/>
      <c r="FRD410" s="1157"/>
      <c r="FRE410" s="1157"/>
      <c r="FRF410" s="1157"/>
      <c r="FRG410" s="1157"/>
      <c r="FRH410" s="1157"/>
      <c r="FRI410" s="1157"/>
      <c r="FRJ410" s="1157"/>
      <c r="FRK410" s="1157"/>
      <c r="FRL410" s="1157"/>
      <c r="FRM410" s="1157"/>
      <c r="FRN410" s="1157"/>
      <c r="FRO410" s="1157"/>
      <c r="FRP410" s="1157"/>
      <c r="FRQ410" s="1157"/>
      <c r="FRR410" s="1157"/>
      <c r="FRS410" s="1157"/>
      <c r="FRT410" s="1157"/>
      <c r="FRU410" s="1157"/>
      <c r="FRV410" s="1157"/>
      <c r="FRW410" s="1157"/>
      <c r="FRX410" s="1157"/>
      <c r="FRY410" s="1157"/>
      <c r="FRZ410" s="1157"/>
      <c r="FSA410" s="1157"/>
      <c r="FSB410" s="1157"/>
      <c r="FSC410" s="1157"/>
      <c r="FSD410" s="1157"/>
      <c r="FSE410" s="1157"/>
      <c r="FSF410" s="1157"/>
      <c r="FSG410" s="1157"/>
      <c r="FSH410" s="1157"/>
      <c r="FSI410" s="1157"/>
      <c r="FSJ410" s="1157"/>
      <c r="FSK410" s="1157"/>
      <c r="FSL410" s="1157"/>
      <c r="FSM410" s="1157"/>
      <c r="FSN410" s="1157"/>
      <c r="FSO410" s="1157"/>
      <c r="FSP410" s="1157"/>
      <c r="FSQ410" s="1157"/>
      <c r="FSR410" s="1157"/>
      <c r="FSS410" s="1157"/>
      <c r="FST410" s="1157"/>
      <c r="FSU410" s="1157"/>
      <c r="FSV410" s="1157"/>
      <c r="FSW410" s="1157"/>
      <c r="FSX410" s="1157"/>
      <c r="FSY410" s="1157"/>
      <c r="FSZ410" s="1157"/>
      <c r="FTA410" s="1157"/>
      <c r="FTB410" s="1157"/>
      <c r="FTC410" s="1157"/>
      <c r="FTD410" s="1157"/>
      <c r="FTE410" s="1157"/>
      <c r="FTF410" s="1157"/>
      <c r="FTG410" s="1157"/>
      <c r="FTH410" s="1157"/>
      <c r="FTI410" s="1157"/>
      <c r="FTJ410" s="1157"/>
      <c r="FTK410" s="1157"/>
      <c r="FTL410" s="1157"/>
      <c r="FTM410" s="1157"/>
      <c r="FTN410" s="1157"/>
      <c r="FTO410" s="1157"/>
      <c r="FTP410" s="1157"/>
      <c r="FTQ410" s="1157"/>
      <c r="FTR410" s="1157"/>
      <c r="FTS410" s="1157"/>
      <c r="FTT410" s="1157"/>
      <c r="FTU410" s="1157"/>
      <c r="FTV410" s="1157"/>
      <c r="FTW410" s="1157"/>
      <c r="FTX410" s="1157"/>
      <c r="FTY410" s="1157"/>
      <c r="FTZ410" s="1157"/>
      <c r="FUA410" s="1157"/>
      <c r="FUB410" s="1157"/>
      <c r="FUC410" s="1157"/>
      <c r="FUD410" s="1157"/>
      <c r="FUE410" s="1157"/>
      <c r="FUF410" s="1157"/>
      <c r="FUG410" s="1157"/>
      <c r="FUH410" s="1157"/>
      <c r="FUI410" s="1157"/>
      <c r="FUJ410" s="1157"/>
      <c r="FUK410" s="1157"/>
      <c r="FUL410" s="1157"/>
      <c r="FUM410" s="1157"/>
      <c r="FUN410" s="1157"/>
      <c r="FUO410" s="1157"/>
      <c r="FUP410" s="1157"/>
      <c r="FUQ410" s="1157"/>
      <c r="FUR410" s="1157"/>
      <c r="FUS410" s="1157"/>
      <c r="FUT410" s="1157"/>
      <c r="FUU410" s="1157"/>
      <c r="FUV410" s="1157"/>
      <c r="FUW410" s="1157"/>
      <c r="FUX410" s="1157"/>
      <c r="FUY410" s="1157"/>
      <c r="FUZ410" s="1157"/>
      <c r="FVA410" s="1157"/>
      <c r="FVB410" s="1157"/>
      <c r="FVC410" s="1157"/>
      <c r="FVD410" s="1157"/>
      <c r="FVE410" s="1157"/>
      <c r="FVF410" s="1157"/>
      <c r="FVG410" s="1157"/>
      <c r="FVH410" s="1157"/>
      <c r="FVI410" s="1157"/>
      <c r="FVJ410" s="1157"/>
      <c r="FVK410" s="1157"/>
      <c r="FVL410" s="1157"/>
      <c r="FVM410" s="1157"/>
      <c r="FVN410" s="1157"/>
      <c r="FVO410" s="1157"/>
      <c r="FVP410" s="1157"/>
      <c r="FVQ410" s="1157"/>
      <c r="FVR410" s="1157"/>
      <c r="FVS410" s="1157"/>
      <c r="FVT410" s="1157"/>
      <c r="FVU410" s="1157"/>
      <c r="FVV410" s="1157"/>
      <c r="FVW410" s="1157"/>
      <c r="FVX410" s="1157"/>
      <c r="FVY410" s="1157"/>
      <c r="FVZ410" s="1157"/>
      <c r="FWA410" s="1157"/>
      <c r="FWB410" s="1157"/>
      <c r="FWC410" s="1157"/>
      <c r="FWD410" s="1157"/>
      <c r="FWE410" s="1157"/>
      <c r="FWF410" s="1157"/>
      <c r="FWG410" s="1157"/>
      <c r="FWH410" s="1157"/>
      <c r="FWI410" s="1157"/>
      <c r="FWJ410" s="1157"/>
      <c r="FWK410" s="1157"/>
      <c r="FWL410" s="1157"/>
      <c r="FWM410" s="1157"/>
      <c r="FWN410" s="1157"/>
      <c r="FWO410" s="1157"/>
      <c r="FWP410" s="1157"/>
      <c r="FWQ410" s="1157"/>
      <c r="FWR410" s="1157"/>
      <c r="FWS410" s="1157"/>
      <c r="FWT410" s="1157"/>
      <c r="FWU410" s="1157"/>
      <c r="FWV410" s="1157"/>
      <c r="FWW410" s="1157"/>
      <c r="FWX410" s="1157"/>
      <c r="FWY410" s="1157"/>
      <c r="FWZ410" s="1157"/>
      <c r="FXA410" s="1157"/>
      <c r="FXB410" s="1157"/>
      <c r="FXC410" s="1157"/>
      <c r="FXD410" s="1157"/>
      <c r="FXE410" s="1157"/>
      <c r="FXF410" s="1157"/>
      <c r="FXG410" s="1157"/>
      <c r="FXH410" s="1157"/>
      <c r="FXI410" s="1157"/>
      <c r="FXJ410" s="1157"/>
      <c r="FXK410" s="1157"/>
      <c r="FXL410" s="1157"/>
      <c r="FXM410" s="1157"/>
      <c r="FXN410" s="1157"/>
      <c r="FXO410" s="1157"/>
      <c r="FXP410" s="1157"/>
      <c r="FXQ410" s="1157"/>
      <c r="FXR410" s="1157"/>
      <c r="FXS410" s="1157"/>
      <c r="FXT410" s="1157"/>
      <c r="FXU410" s="1157"/>
      <c r="FXV410" s="1157"/>
      <c r="FXW410" s="1157"/>
      <c r="FXX410" s="1157"/>
      <c r="FXY410" s="1157"/>
      <c r="FXZ410" s="1157"/>
      <c r="FYA410" s="1157"/>
      <c r="FYB410" s="1157"/>
      <c r="FYC410" s="1157"/>
      <c r="FYD410" s="1157"/>
      <c r="FYE410" s="1157"/>
      <c r="FYF410" s="1157"/>
      <c r="FYG410" s="1157"/>
      <c r="FYH410" s="1157"/>
      <c r="FYI410" s="1157"/>
      <c r="FYJ410" s="1157"/>
      <c r="FYK410" s="1157"/>
      <c r="FYL410" s="1157"/>
      <c r="FYM410" s="1157"/>
      <c r="FYN410" s="1157"/>
      <c r="FYO410" s="1157"/>
      <c r="FYP410" s="1157"/>
      <c r="FYQ410" s="1157"/>
      <c r="FYR410" s="1157"/>
      <c r="FYS410" s="1157"/>
      <c r="FYT410" s="1157"/>
      <c r="FYU410" s="1157"/>
      <c r="FYV410" s="1157"/>
      <c r="FYW410" s="1157"/>
      <c r="FYX410" s="1157"/>
      <c r="FYY410" s="1157"/>
      <c r="FYZ410" s="1157"/>
      <c r="FZA410" s="1157"/>
      <c r="FZB410" s="1157"/>
      <c r="FZC410" s="1157"/>
      <c r="FZD410" s="1157"/>
      <c r="FZE410" s="1157"/>
      <c r="FZF410" s="1157"/>
      <c r="FZG410" s="1157"/>
      <c r="FZH410" s="1157"/>
      <c r="FZI410" s="1157"/>
      <c r="FZJ410" s="1157"/>
      <c r="FZK410" s="1157"/>
      <c r="FZL410" s="1157"/>
      <c r="FZM410" s="1157"/>
      <c r="FZN410" s="1157"/>
      <c r="FZO410" s="1157"/>
      <c r="FZP410" s="1157"/>
      <c r="FZQ410" s="1157"/>
      <c r="FZR410" s="1157"/>
      <c r="FZS410" s="1157"/>
      <c r="FZT410" s="1157"/>
      <c r="FZU410" s="1157"/>
      <c r="FZV410" s="1157"/>
      <c r="FZW410" s="1157"/>
      <c r="FZX410" s="1157"/>
      <c r="FZY410" s="1157"/>
      <c r="FZZ410" s="1157"/>
      <c r="GAA410" s="1157"/>
      <c r="GAB410" s="1157"/>
      <c r="GAC410" s="1157"/>
      <c r="GAD410" s="1157"/>
      <c r="GAE410" s="1157"/>
      <c r="GAF410" s="1157"/>
      <c r="GAG410" s="1157"/>
      <c r="GAH410" s="1157"/>
      <c r="GAI410" s="1157"/>
      <c r="GAJ410" s="1157"/>
      <c r="GAK410" s="1157"/>
      <c r="GAL410" s="1157"/>
      <c r="GAM410" s="1157"/>
      <c r="GAN410" s="1157"/>
      <c r="GAO410" s="1157"/>
      <c r="GAP410" s="1157"/>
      <c r="GAQ410" s="1157"/>
      <c r="GAR410" s="1157"/>
      <c r="GAS410" s="1157"/>
      <c r="GAT410" s="1157"/>
      <c r="GAU410" s="1157"/>
      <c r="GAV410" s="1157"/>
      <c r="GAW410" s="1157"/>
      <c r="GAX410" s="1157"/>
      <c r="GAY410" s="1157"/>
      <c r="GAZ410" s="1157"/>
      <c r="GBA410" s="1157"/>
      <c r="GBB410" s="1157"/>
      <c r="GBC410" s="1157"/>
      <c r="GBD410" s="1157"/>
      <c r="GBE410" s="1157"/>
      <c r="GBF410" s="1157"/>
      <c r="GBG410" s="1157"/>
      <c r="GBH410" s="1157"/>
      <c r="GBI410" s="1157"/>
      <c r="GBJ410" s="1157"/>
      <c r="GBK410" s="1157"/>
      <c r="GBL410" s="1157"/>
      <c r="GBM410" s="1157"/>
      <c r="GBN410" s="1157"/>
      <c r="GBO410" s="1157"/>
      <c r="GBP410" s="1157"/>
      <c r="GBQ410" s="1157"/>
      <c r="GBR410" s="1157"/>
      <c r="GBS410" s="1157"/>
      <c r="GBT410" s="1157"/>
      <c r="GBU410" s="1157"/>
      <c r="GBV410" s="1157"/>
      <c r="GBW410" s="1157"/>
      <c r="GBX410" s="1157"/>
      <c r="GBY410" s="1157"/>
      <c r="GBZ410" s="1157"/>
      <c r="GCA410" s="1157"/>
      <c r="GCB410" s="1157"/>
      <c r="GCC410" s="1157"/>
      <c r="GCD410" s="1157"/>
      <c r="GCE410" s="1157"/>
      <c r="GCF410" s="1157"/>
      <c r="GCG410" s="1157"/>
      <c r="GCH410" s="1157"/>
      <c r="GCI410" s="1157"/>
      <c r="GCJ410" s="1157"/>
      <c r="GCK410" s="1157"/>
      <c r="GCL410" s="1157"/>
      <c r="GCM410" s="1157"/>
      <c r="GCN410" s="1157"/>
      <c r="GCO410" s="1157"/>
      <c r="GCP410" s="1157"/>
      <c r="GCQ410" s="1157"/>
      <c r="GCR410" s="1157"/>
      <c r="GCS410" s="1157"/>
      <c r="GCT410" s="1157"/>
      <c r="GCU410" s="1157"/>
      <c r="GCV410" s="1157"/>
      <c r="GCW410" s="1157"/>
      <c r="GCX410" s="1157"/>
      <c r="GCY410" s="1157"/>
      <c r="GCZ410" s="1157"/>
      <c r="GDA410" s="1157"/>
      <c r="GDB410" s="1157"/>
      <c r="GDC410" s="1157"/>
      <c r="GDD410" s="1157"/>
      <c r="GDE410" s="1157"/>
      <c r="GDF410" s="1157"/>
      <c r="GDG410" s="1157"/>
      <c r="GDH410" s="1157"/>
      <c r="GDI410" s="1157"/>
      <c r="GDJ410" s="1157"/>
      <c r="GDK410" s="1157"/>
      <c r="GDL410" s="1157"/>
      <c r="GDM410" s="1157"/>
      <c r="GDN410" s="1157"/>
      <c r="GDO410" s="1157"/>
      <c r="GDP410" s="1157"/>
      <c r="GDQ410" s="1157"/>
      <c r="GDR410" s="1157"/>
      <c r="GDS410" s="1157"/>
      <c r="GDT410" s="1157"/>
      <c r="GDU410" s="1157"/>
      <c r="GDV410" s="1157"/>
      <c r="GDW410" s="1157"/>
      <c r="GDX410" s="1157"/>
      <c r="GDY410" s="1157"/>
      <c r="GDZ410" s="1157"/>
      <c r="GEA410" s="1157"/>
      <c r="GEB410" s="1157"/>
      <c r="GEC410" s="1157"/>
      <c r="GED410" s="1157"/>
      <c r="GEE410" s="1157"/>
      <c r="GEF410" s="1157"/>
      <c r="GEG410" s="1157"/>
      <c r="GEH410" s="1157"/>
      <c r="GEI410" s="1157"/>
      <c r="GEJ410" s="1157"/>
      <c r="GEK410" s="1157"/>
      <c r="GEL410" s="1157"/>
      <c r="GEM410" s="1157"/>
      <c r="GEN410" s="1157"/>
      <c r="GEO410" s="1157"/>
      <c r="GEP410" s="1157"/>
      <c r="GEQ410" s="1157"/>
      <c r="GER410" s="1157"/>
      <c r="GES410" s="1157"/>
      <c r="GET410" s="1157"/>
      <c r="GEU410" s="1157"/>
      <c r="GEV410" s="1157"/>
      <c r="GEW410" s="1157"/>
      <c r="GEX410" s="1157"/>
      <c r="GEY410" s="1157"/>
      <c r="GEZ410" s="1157"/>
      <c r="GFA410" s="1157"/>
      <c r="GFB410" s="1157"/>
      <c r="GFC410" s="1157"/>
      <c r="GFD410" s="1157"/>
      <c r="GFE410" s="1157"/>
      <c r="GFF410" s="1157"/>
      <c r="GFG410" s="1157"/>
      <c r="GFH410" s="1157"/>
      <c r="GFI410" s="1157"/>
      <c r="GFJ410" s="1157"/>
      <c r="GFK410" s="1157"/>
      <c r="GFL410" s="1157"/>
      <c r="GFM410" s="1157"/>
      <c r="GFN410" s="1157"/>
      <c r="GFO410" s="1157"/>
      <c r="GFP410" s="1157"/>
      <c r="GFQ410" s="1157"/>
      <c r="GFR410" s="1157"/>
      <c r="GFS410" s="1157"/>
      <c r="GFT410" s="1157"/>
      <c r="GFU410" s="1157"/>
      <c r="GFV410" s="1157"/>
      <c r="GFW410" s="1157"/>
      <c r="GFX410" s="1157"/>
      <c r="GFY410" s="1157"/>
      <c r="GFZ410" s="1157"/>
      <c r="GGA410" s="1157"/>
      <c r="GGB410" s="1157"/>
      <c r="GGC410" s="1157"/>
      <c r="GGD410" s="1157"/>
      <c r="GGE410" s="1157"/>
      <c r="GGF410" s="1157"/>
      <c r="GGG410" s="1157"/>
      <c r="GGH410" s="1157"/>
      <c r="GGI410" s="1157"/>
      <c r="GGJ410" s="1157"/>
      <c r="GGK410" s="1157"/>
      <c r="GGL410" s="1157"/>
      <c r="GGM410" s="1157"/>
      <c r="GGN410" s="1157"/>
      <c r="GGO410" s="1157"/>
      <c r="GGP410" s="1157"/>
      <c r="GGQ410" s="1157"/>
      <c r="GGR410" s="1157"/>
      <c r="GGS410" s="1157"/>
      <c r="GGT410" s="1157"/>
      <c r="GGU410" s="1157"/>
      <c r="GGV410" s="1157"/>
      <c r="GGW410" s="1157"/>
      <c r="GGX410" s="1157"/>
      <c r="GGY410" s="1157"/>
      <c r="GGZ410" s="1157"/>
      <c r="GHA410" s="1157"/>
      <c r="GHB410" s="1157"/>
      <c r="GHC410" s="1157"/>
      <c r="GHD410" s="1157"/>
      <c r="GHE410" s="1157"/>
      <c r="GHF410" s="1157"/>
      <c r="GHG410" s="1157"/>
      <c r="GHH410" s="1157"/>
      <c r="GHI410" s="1157"/>
      <c r="GHJ410" s="1157"/>
      <c r="GHK410" s="1157"/>
      <c r="GHL410" s="1157"/>
      <c r="GHM410" s="1157"/>
      <c r="GHN410" s="1157"/>
      <c r="GHO410" s="1157"/>
      <c r="GHP410" s="1157"/>
      <c r="GHQ410" s="1157"/>
      <c r="GHR410" s="1157"/>
      <c r="GHS410" s="1157"/>
      <c r="GHT410" s="1157"/>
      <c r="GHU410" s="1157"/>
      <c r="GHV410" s="1157"/>
      <c r="GHW410" s="1157"/>
      <c r="GHX410" s="1157"/>
      <c r="GHY410" s="1157"/>
      <c r="GHZ410" s="1157"/>
      <c r="GIA410" s="1157"/>
      <c r="GIB410" s="1157"/>
      <c r="GIC410" s="1157"/>
      <c r="GID410" s="1157"/>
      <c r="GIE410" s="1157"/>
      <c r="GIF410" s="1157"/>
      <c r="GIG410" s="1157"/>
      <c r="GIH410" s="1157"/>
      <c r="GII410" s="1157"/>
      <c r="GIJ410" s="1157"/>
      <c r="GIK410" s="1157"/>
      <c r="GIL410" s="1157"/>
      <c r="GIM410" s="1157"/>
      <c r="GIN410" s="1157"/>
      <c r="GIO410" s="1157"/>
      <c r="GIP410" s="1157"/>
      <c r="GIQ410" s="1157"/>
      <c r="GIR410" s="1157"/>
      <c r="GIS410" s="1157"/>
      <c r="GIT410" s="1157"/>
      <c r="GIU410" s="1157"/>
      <c r="GIV410" s="1157"/>
      <c r="GIW410" s="1157"/>
      <c r="GIX410" s="1157"/>
      <c r="GIY410" s="1157"/>
      <c r="GIZ410" s="1157"/>
      <c r="GJA410" s="1157"/>
      <c r="GJB410" s="1157"/>
      <c r="GJC410" s="1157"/>
      <c r="GJD410" s="1157"/>
      <c r="GJE410" s="1157"/>
      <c r="GJF410" s="1157"/>
      <c r="GJG410" s="1157"/>
      <c r="GJH410" s="1157"/>
      <c r="GJI410" s="1157"/>
      <c r="GJJ410" s="1157"/>
      <c r="GJK410" s="1157"/>
      <c r="GJL410" s="1157"/>
      <c r="GJM410" s="1157"/>
      <c r="GJN410" s="1157"/>
      <c r="GJO410" s="1157"/>
      <c r="GJP410" s="1157"/>
      <c r="GJQ410" s="1157"/>
      <c r="GJR410" s="1157"/>
      <c r="GJS410" s="1157"/>
      <c r="GJT410" s="1157"/>
      <c r="GJU410" s="1157"/>
      <c r="GJV410" s="1157"/>
      <c r="GJW410" s="1157"/>
      <c r="GJX410" s="1157"/>
      <c r="GJY410" s="1157"/>
      <c r="GJZ410" s="1157"/>
      <c r="GKA410" s="1157"/>
      <c r="GKB410" s="1157"/>
      <c r="GKC410" s="1157"/>
      <c r="GKD410" s="1157"/>
      <c r="GKE410" s="1157"/>
      <c r="GKF410" s="1157"/>
      <c r="GKG410" s="1157"/>
      <c r="GKH410" s="1157"/>
      <c r="GKI410" s="1157"/>
      <c r="GKJ410" s="1157"/>
      <c r="GKK410" s="1157"/>
      <c r="GKL410" s="1157"/>
      <c r="GKM410" s="1157"/>
      <c r="GKN410" s="1157"/>
      <c r="GKO410" s="1157"/>
      <c r="GKP410" s="1157"/>
      <c r="GKQ410" s="1157"/>
      <c r="GKR410" s="1157"/>
      <c r="GKS410" s="1157"/>
      <c r="GKT410" s="1157"/>
      <c r="GKU410" s="1157"/>
      <c r="GKV410" s="1157"/>
      <c r="GKW410" s="1157"/>
      <c r="GKX410" s="1157"/>
      <c r="GKY410" s="1157"/>
      <c r="GKZ410" s="1157"/>
      <c r="GLA410" s="1157"/>
      <c r="GLB410" s="1157"/>
      <c r="GLC410" s="1157"/>
      <c r="GLD410" s="1157"/>
      <c r="GLE410" s="1157"/>
      <c r="GLF410" s="1157"/>
      <c r="GLG410" s="1157"/>
      <c r="GLH410" s="1157"/>
      <c r="GLI410" s="1157"/>
      <c r="GLJ410" s="1157"/>
      <c r="GLK410" s="1157"/>
      <c r="GLL410" s="1157"/>
      <c r="GLM410" s="1157"/>
      <c r="GLN410" s="1157"/>
      <c r="GLO410" s="1157"/>
      <c r="GLP410" s="1157"/>
      <c r="GLQ410" s="1157"/>
      <c r="GLR410" s="1157"/>
      <c r="GLS410" s="1157"/>
      <c r="GLT410" s="1157"/>
      <c r="GLU410" s="1157"/>
      <c r="GLV410" s="1157"/>
      <c r="GLW410" s="1157"/>
      <c r="GLX410" s="1157"/>
      <c r="GLY410" s="1157"/>
      <c r="GLZ410" s="1157"/>
      <c r="GMA410" s="1157"/>
      <c r="GMB410" s="1157"/>
      <c r="GMC410" s="1157"/>
      <c r="GMD410" s="1157"/>
      <c r="GME410" s="1157"/>
      <c r="GMF410" s="1157"/>
      <c r="GMG410" s="1157"/>
      <c r="GMH410" s="1157"/>
      <c r="GMI410" s="1157"/>
      <c r="GMJ410" s="1157"/>
      <c r="GMK410" s="1157"/>
      <c r="GML410" s="1157"/>
      <c r="GMM410" s="1157"/>
      <c r="GMN410" s="1157"/>
      <c r="GMO410" s="1157"/>
      <c r="GMP410" s="1157"/>
      <c r="GMQ410" s="1157"/>
      <c r="GMR410" s="1157"/>
      <c r="GMS410" s="1157"/>
      <c r="GMT410" s="1157"/>
      <c r="GMU410" s="1157"/>
      <c r="GMV410" s="1157"/>
      <c r="GMW410" s="1157"/>
      <c r="GMX410" s="1157"/>
      <c r="GMY410" s="1157"/>
      <c r="GMZ410" s="1157"/>
      <c r="GNA410" s="1157"/>
      <c r="GNB410" s="1157"/>
      <c r="GNC410" s="1157"/>
      <c r="GND410" s="1157"/>
      <c r="GNE410" s="1157"/>
      <c r="GNF410" s="1157"/>
      <c r="GNG410" s="1157"/>
      <c r="GNH410" s="1157"/>
      <c r="GNI410" s="1157"/>
      <c r="GNJ410" s="1157"/>
      <c r="GNK410" s="1157"/>
      <c r="GNL410" s="1157"/>
      <c r="GNM410" s="1157"/>
      <c r="GNN410" s="1157"/>
      <c r="GNO410" s="1157"/>
      <c r="GNP410" s="1157"/>
      <c r="GNQ410" s="1157"/>
      <c r="GNR410" s="1157"/>
      <c r="GNS410" s="1157"/>
      <c r="GNT410" s="1157"/>
      <c r="GNU410" s="1157"/>
      <c r="GNV410" s="1157"/>
      <c r="GNW410" s="1157"/>
      <c r="GNX410" s="1157"/>
      <c r="GNY410" s="1157"/>
      <c r="GNZ410" s="1157"/>
      <c r="GOA410" s="1157"/>
      <c r="GOB410" s="1157"/>
      <c r="GOC410" s="1157"/>
      <c r="GOD410" s="1157"/>
      <c r="GOE410" s="1157"/>
      <c r="GOF410" s="1157"/>
      <c r="GOG410" s="1157"/>
      <c r="GOH410" s="1157"/>
      <c r="GOI410" s="1157"/>
      <c r="GOJ410" s="1157"/>
      <c r="GOK410" s="1157"/>
      <c r="GOL410" s="1157"/>
      <c r="GOM410" s="1157"/>
      <c r="GON410" s="1157"/>
      <c r="GOO410" s="1157"/>
      <c r="GOP410" s="1157"/>
      <c r="GOQ410" s="1157"/>
      <c r="GOR410" s="1157"/>
      <c r="GOS410" s="1157"/>
      <c r="GOT410" s="1157"/>
      <c r="GOU410" s="1157"/>
      <c r="GOV410" s="1157"/>
      <c r="GOW410" s="1157"/>
      <c r="GOX410" s="1157"/>
      <c r="GOY410" s="1157"/>
      <c r="GOZ410" s="1157"/>
      <c r="GPA410" s="1157"/>
      <c r="GPB410" s="1157"/>
      <c r="GPC410" s="1157"/>
      <c r="GPD410" s="1157"/>
      <c r="GPE410" s="1157"/>
      <c r="GPF410" s="1157"/>
      <c r="GPG410" s="1157"/>
      <c r="GPH410" s="1157"/>
      <c r="GPI410" s="1157"/>
      <c r="GPJ410" s="1157"/>
      <c r="GPK410" s="1157"/>
      <c r="GPL410" s="1157"/>
      <c r="GPM410" s="1157"/>
      <c r="GPN410" s="1157"/>
      <c r="GPO410" s="1157"/>
      <c r="GPP410" s="1157"/>
      <c r="GPQ410" s="1157"/>
      <c r="GPR410" s="1157"/>
      <c r="GPS410" s="1157"/>
      <c r="GPT410" s="1157"/>
      <c r="GPU410" s="1157"/>
      <c r="GPV410" s="1157"/>
      <c r="GPW410" s="1157"/>
      <c r="GPX410" s="1157"/>
      <c r="GPY410" s="1157"/>
      <c r="GPZ410" s="1157"/>
      <c r="GQA410" s="1157"/>
      <c r="GQB410" s="1157"/>
      <c r="GQC410" s="1157"/>
      <c r="GQD410" s="1157"/>
      <c r="GQE410" s="1157"/>
      <c r="GQF410" s="1157"/>
      <c r="GQG410" s="1157"/>
      <c r="GQH410" s="1157"/>
      <c r="GQI410" s="1157"/>
      <c r="GQJ410" s="1157"/>
      <c r="GQK410" s="1157"/>
      <c r="GQL410" s="1157"/>
      <c r="GQM410" s="1157"/>
      <c r="GQN410" s="1157"/>
      <c r="GQO410" s="1157"/>
      <c r="GQP410" s="1157"/>
      <c r="GQQ410" s="1157"/>
      <c r="GQR410" s="1157"/>
      <c r="GQS410" s="1157"/>
      <c r="GQT410" s="1157"/>
      <c r="GQU410" s="1157"/>
      <c r="GQV410" s="1157"/>
      <c r="GQW410" s="1157"/>
      <c r="GQX410" s="1157"/>
      <c r="GQY410" s="1157"/>
      <c r="GQZ410" s="1157"/>
      <c r="GRA410" s="1157"/>
      <c r="GRB410" s="1157"/>
      <c r="GRC410" s="1157"/>
      <c r="GRD410" s="1157"/>
      <c r="GRE410" s="1157"/>
      <c r="GRF410" s="1157"/>
      <c r="GRG410" s="1157"/>
      <c r="GRH410" s="1157"/>
      <c r="GRI410" s="1157"/>
      <c r="GRJ410" s="1157"/>
      <c r="GRK410" s="1157"/>
      <c r="GRL410" s="1157"/>
      <c r="GRM410" s="1157"/>
      <c r="GRN410" s="1157"/>
      <c r="GRO410" s="1157"/>
      <c r="GRP410" s="1157"/>
      <c r="GRQ410" s="1157"/>
      <c r="GRR410" s="1157"/>
      <c r="GRS410" s="1157"/>
      <c r="GRT410" s="1157"/>
      <c r="GRU410" s="1157"/>
      <c r="GRV410" s="1157"/>
      <c r="GRW410" s="1157"/>
      <c r="GRX410" s="1157"/>
      <c r="GRY410" s="1157"/>
      <c r="GRZ410" s="1157"/>
      <c r="GSA410" s="1157"/>
      <c r="GSB410" s="1157"/>
      <c r="GSC410" s="1157"/>
      <c r="GSD410" s="1157"/>
      <c r="GSE410" s="1157"/>
      <c r="GSF410" s="1157"/>
      <c r="GSG410" s="1157"/>
      <c r="GSH410" s="1157"/>
      <c r="GSI410" s="1157"/>
      <c r="GSJ410" s="1157"/>
      <c r="GSK410" s="1157"/>
      <c r="GSL410" s="1157"/>
      <c r="GSM410" s="1157"/>
      <c r="GSN410" s="1157"/>
      <c r="GSO410" s="1157"/>
      <c r="GSP410" s="1157"/>
      <c r="GSQ410" s="1157"/>
      <c r="GSR410" s="1157"/>
      <c r="GSS410" s="1157"/>
      <c r="GST410" s="1157"/>
      <c r="GSU410" s="1157"/>
      <c r="GSV410" s="1157"/>
      <c r="GSW410" s="1157"/>
      <c r="GSX410" s="1157"/>
      <c r="GSY410" s="1157"/>
      <c r="GSZ410" s="1157"/>
      <c r="GTA410" s="1157"/>
      <c r="GTB410" s="1157"/>
      <c r="GTC410" s="1157"/>
      <c r="GTD410" s="1157"/>
      <c r="GTE410" s="1157"/>
      <c r="GTF410" s="1157"/>
      <c r="GTG410" s="1157"/>
      <c r="GTH410" s="1157"/>
      <c r="GTI410" s="1157"/>
      <c r="GTJ410" s="1157"/>
      <c r="GTK410" s="1157"/>
      <c r="GTL410" s="1157"/>
      <c r="GTM410" s="1157"/>
      <c r="GTN410" s="1157"/>
      <c r="GTO410" s="1157"/>
      <c r="GTP410" s="1157"/>
      <c r="GTQ410" s="1157"/>
      <c r="GTR410" s="1157"/>
      <c r="GTS410" s="1157"/>
      <c r="GTT410" s="1157"/>
      <c r="GTU410" s="1157"/>
      <c r="GTV410" s="1157"/>
      <c r="GTW410" s="1157"/>
      <c r="GTX410" s="1157"/>
      <c r="GTY410" s="1157"/>
      <c r="GTZ410" s="1157"/>
      <c r="GUA410" s="1157"/>
      <c r="GUB410" s="1157"/>
      <c r="GUC410" s="1157"/>
      <c r="GUD410" s="1157"/>
      <c r="GUE410" s="1157"/>
      <c r="GUF410" s="1157"/>
      <c r="GUG410" s="1157"/>
      <c r="GUH410" s="1157"/>
      <c r="GUI410" s="1157"/>
      <c r="GUJ410" s="1157"/>
      <c r="GUK410" s="1157"/>
      <c r="GUL410" s="1157"/>
      <c r="GUM410" s="1157"/>
      <c r="GUN410" s="1157"/>
      <c r="GUO410" s="1157"/>
      <c r="GUP410" s="1157"/>
      <c r="GUQ410" s="1157"/>
      <c r="GUR410" s="1157"/>
      <c r="GUS410" s="1157"/>
      <c r="GUT410" s="1157"/>
      <c r="GUU410" s="1157"/>
      <c r="GUV410" s="1157"/>
      <c r="GUW410" s="1157"/>
      <c r="GUX410" s="1157"/>
      <c r="GUY410" s="1157"/>
      <c r="GUZ410" s="1157"/>
      <c r="GVA410" s="1157"/>
      <c r="GVB410" s="1157"/>
      <c r="GVC410" s="1157"/>
      <c r="GVD410" s="1157"/>
      <c r="GVE410" s="1157"/>
      <c r="GVF410" s="1157"/>
      <c r="GVG410" s="1157"/>
      <c r="GVH410" s="1157"/>
      <c r="GVI410" s="1157"/>
      <c r="GVJ410" s="1157"/>
      <c r="GVK410" s="1157"/>
      <c r="GVL410" s="1157"/>
      <c r="GVM410" s="1157"/>
      <c r="GVN410" s="1157"/>
      <c r="GVO410" s="1157"/>
      <c r="GVP410" s="1157"/>
      <c r="GVQ410" s="1157"/>
      <c r="GVR410" s="1157"/>
      <c r="GVS410" s="1157"/>
      <c r="GVT410" s="1157"/>
      <c r="GVU410" s="1157"/>
      <c r="GVV410" s="1157"/>
      <c r="GVW410" s="1157"/>
      <c r="GVX410" s="1157"/>
      <c r="GVY410" s="1157"/>
      <c r="GVZ410" s="1157"/>
      <c r="GWA410" s="1157"/>
      <c r="GWB410" s="1157"/>
      <c r="GWC410" s="1157"/>
      <c r="GWD410" s="1157"/>
      <c r="GWE410" s="1157"/>
      <c r="GWF410" s="1157"/>
      <c r="GWG410" s="1157"/>
      <c r="GWH410" s="1157"/>
      <c r="GWI410" s="1157"/>
      <c r="GWJ410" s="1157"/>
      <c r="GWK410" s="1157"/>
      <c r="GWL410" s="1157"/>
      <c r="GWM410" s="1157"/>
      <c r="GWN410" s="1157"/>
      <c r="GWO410" s="1157"/>
      <c r="GWP410" s="1157"/>
      <c r="GWQ410" s="1157"/>
      <c r="GWR410" s="1157"/>
      <c r="GWS410" s="1157"/>
      <c r="GWT410" s="1157"/>
      <c r="GWU410" s="1157"/>
      <c r="GWV410" s="1157"/>
      <c r="GWW410" s="1157"/>
      <c r="GWX410" s="1157"/>
      <c r="GWY410" s="1157"/>
      <c r="GWZ410" s="1157"/>
      <c r="GXA410" s="1157"/>
      <c r="GXB410" s="1157"/>
      <c r="GXC410" s="1157"/>
      <c r="GXD410" s="1157"/>
      <c r="GXE410" s="1157"/>
      <c r="GXF410" s="1157"/>
      <c r="GXG410" s="1157"/>
      <c r="GXH410" s="1157"/>
      <c r="GXI410" s="1157"/>
      <c r="GXJ410" s="1157"/>
      <c r="GXK410" s="1157"/>
      <c r="GXL410" s="1157"/>
      <c r="GXM410" s="1157"/>
      <c r="GXN410" s="1157"/>
      <c r="GXO410" s="1157"/>
      <c r="GXP410" s="1157"/>
      <c r="GXQ410" s="1157"/>
      <c r="GXR410" s="1157"/>
      <c r="GXS410" s="1157"/>
      <c r="GXT410" s="1157"/>
      <c r="GXU410" s="1157"/>
      <c r="GXV410" s="1157"/>
      <c r="GXW410" s="1157"/>
      <c r="GXX410" s="1157"/>
      <c r="GXY410" s="1157"/>
      <c r="GXZ410" s="1157"/>
      <c r="GYA410" s="1157"/>
      <c r="GYB410" s="1157"/>
      <c r="GYC410" s="1157"/>
      <c r="GYD410" s="1157"/>
      <c r="GYE410" s="1157"/>
      <c r="GYF410" s="1157"/>
      <c r="GYG410" s="1157"/>
      <c r="GYH410" s="1157"/>
      <c r="GYI410" s="1157"/>
      <c r="GYJ410" s="1157"/>
      <c r="GYK410" s="1157"/>
      <c r="GYL410" s="1157"/>
      <c r="GYM410" s="1157"/>
      <c r="GYN410" s="1157"/>
      <c r="GYO410" s="1157"/>
      <c r="GYP410" s="1157"/>
      <c r="GYQ410" s="1157"/>
      <c r="GYR410" s="1157"/>
      <c r="GYS410" s="1157"/>
      <c r="GYT410" s="1157"/>
      <c r="GYU410" s="1157"/>
      <c r="GYV410" s="1157"/>
      <c r="GYW410" s="1157"/>
      <c r="GYX410" s="1157"/>
      <c r="GYY410" s="1157"/>
      <c r="GYZ410" s="1157"/>
      <c r="GZA410" s="1157"/>
      <c r="GZB410" s="1157"/>
      <c r="GZC410" s="1157"/>
      <c r="GZD410" s="1157"/>
      <c r="GZE410" s="1157"/>
      <c r="GZF410" s="1157"/>
      <c r="GZG410" s="1157"/>
      <c r="GZH410" s="1157"/>
      <c r="GZI410" s="1157"/>
      <c r="GZJ410" s="1157"/>
      <c r="GZK410" s="1157"/>
      <c r="GZL410" s="1157"/>
      <c r="GZM410" s="1157"/>
      <c r="GZN410" s="1157"/>
      <c r="GZO410" s="1157"/>
      <c r="GZP410" s="1157"/>
      <c r="GZQ410" s="1157"/>
      <c r="GZR410" s="1157"/>
      <c r="GZS410" s="1157"/>
      <c r="GZT410" s="1157"/>
      <c r="GZU410" s="1157"/>
      <c r="GZV410" s="1157"/>
      <c r="GZW410" s="1157"/>
      <c r="GZX410" s="1157"/>
      <c r="GZY410" s="1157"/>
      <c r="GZZ410" s="1157"/>
      <c r="HAA410" s="1157"/>
      <c r="HAB410" s="1157"/>
      <c r="HAC410" s="1157"/>
      <c r="HAD410" s="1157"/>
      <c r="HAE410" s="1157"/>
      <c r="HAF410" s="1157"/>
      <c r="HAG410" s="1157"/>
      <c r="HAH410" s="1157"/>
      <c r="HAI410" s="1157"/>
      <c r="HAJ410" s="1157"/>
      <c r="HAK410" s="1157"/>
      <c r="HAL410" s="1157"/>
      <c r="HAM410" s="1157"/>
      <c r="HAN410" s="1157"/>
      <c r="HAO410" s="1157"/>
      <c r="HAP410" s="1157"/>
      <c r="HAQ410" s="1157"/>
      <c r="HAR410" s="1157"/>
      <c r="HAS410" s="1157"/>
      <c r="HAT410" s="1157"/>
      <c r="HAU410" s="1157"/>
      <c r="HAV410" s="1157"/>
      <c r="HAW410" s="1157"/>
      <c r="HAX410" s="1157"/>
      <c r="HAY410" s="1157"/>
      <c r="HAZ410" s="1157"/>
      <c r="HBA410" s="1157"/>
      <c r="HBB410" s="1157"/>
      <c r="HBC410" s="1157"/>
      <c r="HBD410" s="1157"/>
      <c r="HBE410" s="1157"/>
      <c r="HBF410" s="1157"/>
      <c r="HBG410" s="1157"/>
      <c r="HBH410" s="1157"/>
      <c r="HBI410" s="1157"/>
      <c r="HBJ410" s="1157"/>
      <c r="HBK410" s="1157"/>
      <c r="HBL410" s="1157"/>
      <c r="HBM410" s="1157"/>
      <c r="HBN410" s="1157"/>
      <c r="HBO410" s="1157"/>
      <c r="HBP410" s="1157"/>
      <c r="HBQ410" s="1157"/>
      <c r="HBR410" s="1157"/>
      <c r="HBS410" s="1157"/>
      <c r="HBT410" s="1157"/>
      <c r="HBU410" s="1157"/>
      <c r="HBV410" s="1157"/>
      <c r="HBW410" s="1157"/>
      <c r="HBX410" s="1157"/>
      <c r="HBY410" s="1157"/>
      <c r="HBZ410" s="1157"/>
      <c r="HCA410" s="1157"/>
      <c r="HCB410" s="1157"/>
      <c r="HCC410" s="1157"/>
      <c r="HCD410" s="1157"/>
      <c r="HCE410" s="1157"/>
      <c r="HCF410" s="1157"/>
      <c r="HCG410" s="1157"/>
      <c r="HCH410" s="1157"/>
      <c r="HCI410" s="1157"/>
      <c r="HCJ410" s="1157"/>
      <c r="HCK410" s="1157"/>
      <c r="HCL410" s="1157"/>
      <c r="HCM410" s="1157"/>
      <c r="HCN410" s="1157"/>
      <c r="HCO410" s="1157"/>
      <c r="HCP410" s="1157"/>
      <c r="HCQ410" s="1157"/>
      <c r="HCR410" s="1157"/>
      <c r="HCS410" s="1157"/>
      <c r="HCT410" s="1157"/>
      <c r="HCU410" s="1157"/>
      <c r="HCV410" s="1157"/>
      <c r="HCW410" s="1157"/>
      <c r="HCX410" s="1157"/>
      <c r="HCY410" s="1157"/>
      <c r="HCZ410" s="1157"/>
      <c r="HDA410" s="1157"/>
      <c r="HDB410" s="1157"/>
      <c r="HDC410" s="1157"/>
      <c r="HDD410" s="1157"/>
      <c r="HDE410" s="1157"/>
      <c r="HDF410" s="1157"/>
      <c r="HDG410" s="1157"/>
      <c r="HDH410" s="1157"/>
      <c r="HDI410" s="1157"/>
      <c r="HDJ410" s="1157"/>
      <c r="HDK410" s="1157"/>
      <c r="HDL410" s="1157"/>
      <c r="HDM410" s="1157"/>
      <c r="HDN410" s="1157"/>
      <c r="HDO410" s="1157"/>
      <c r="HDP410" s="1157"/>
      <c r="HDQ410" s="1157"/>
      <c r="HDR410" s="1157"/>
      <c r="HDS410" s="1157"/>
      <c r="HDT410" s="1157"/>
      <c r="HDU410" s="1157"/>
      <c r="HDV410" s="1157"/>
      <c r="HDW410" s="1157"/>
      <c r="HDX410" s="1157"/>
      <c r="HDY410" s="1157"/>
      <c r="HDZ410" s="1157"/>
      <c r="HEA410" s="1157"/>
      <c r="HEB410" s="1157"/>
      <c r="HEC410" s="1157"/>
      <c r="HED410" s="1157"/>
      <c r="HEE410" s="1157"/>
      <c r="HEF410" s="1157"/>
      <c r="HEG410" s="1157"/>
      <c r="HEH410" s="1157"/>
      <c r="HEI410" s="1157"/>
      <c r="HEJ410" s="1157"/>
      <c r="HEK410" s="1157"/>
      <c r="HEL410" s="1157"/>
      <c r="HEM410" s="1157"/>
      <c r="HEN410" s="1157"/>
      <c r="HEO410" s="1157"/>
      <c r="HEP410" s="1157"/>
      <c r="HEQ410" s="1157"/>
      <c r="HER410" s="1157"/>
      <c r="HES410" s="1157"/>
      <c r="HET410" s="1157"/>
      <c r="HEU410" s="1157"/>
      <c r="HEV410" s="1157"/>
      <c r="HEW410" s="1157"/>
      <c r="HEX410" s="1157"/>
      <c r="HEY410" s="1157"/>
      <c r="HEZ410" s="1157"/>
      <c r="HFA410" s="1157"/>
      <c r="HFB410" s="1157"/>
      <c r="HFC410" s="1157"/>
      <c r="HFD410" s="1157"/>
      <c r="HFE410" s="1157"/>
      <c r="HFF410" s="1157"/>
      <c r="HFG410" s="1157"/>
      <c r="HFH410" s="1157"/>
      <c r="HFI410" s="1157"/>
      <c r="HFJ410" s="1157"/>
      <c r="HFK410" s="1157"/>
      <c r="HFL410" s="1157"/>
      <c r="HFM410" s="1157"/>
      <c r="HFN410" s="1157"/>
      <c r="HFO410" s="1157"/>
      <c r="HFP410" s="1157"/>
      <c r="HFQ410" s="1157"/>
      <c r="HFR410" s="1157"/>
      <c r="HFS410" s="1157"/>
      <c r="HFT410" s="1157"/>
      <c r="HFU410" s="1157"/>
      <c r="HFV410" s="1157"/>
      <c r="HFW410" s="1157"/>
      <c r="HFX410" s="1157"/>
      <c r="HFY410" s="1157"/>
      <c r="HFZ410" s="1157"/>
      <c r="HGA410" s="1157"/>
      <c r="HGB410" s="1157"/>
      <c r="HGC410" s="1157"/>
      <c r="HGD410" s="1157"/>
      <c r="HGE410" s="1157"/>
      <c r="HGF410" s="1157"/>
      <c r="HGG410" s="1157"/>
      <c r="HGH410" s="1157"/>
      <c r="HGI410" s="1157"/>
      <c r="HGJ410" s="1157"/>
      <c r="HGK410" s="1157"/>
      <c r="HGL410" s="1157"/>
      <c r="HGM410" s="1157"/>
      <c r="HGN410" s="1157"/>
      <c r="HGO410" s="1157"/>
      <c r="HGP410" s="1157"/>
      <c r="HGQ410" s="1157"/>
      <c r="HGR410" s="1157"/>
      <c r="HGS410" s="1157"/>
      <c r="HGT410" s="1157"/>
      <c r="HGU410" s="1157"/>
      <c r="HGV410" s="1157"/>
      <c r="HGW410" s="1157"/>
      <c r="HGX410" s="1157"/>
      <c r="HGY410" s="1157"/>
      <c r="HGZ410" s="1157"/>
      <c r="HHA410" s="1157"/>
      <c r="HHB410" s="1157"/>
      <c r="HHC410" s="1157"/>
      <c r="HHD410" s="1157"/>
      <c r="HHE410" s="1157"/>
      <c r="HHF410" s="1157"/>
      <c r="HHG410" s="1157"/>
      <c r="HHH410" s="1157"/>
      <c r="HHI410" s="1157"/>
      <c r="HHJ410" s="1157"/>
      <c r="HHK410" s="1157"/>
      <c r="HHL410" s="1157"/>
      <c r="HHM410" s="1157"/>
      <c r="HHN410" s="1157"/>
      <c r="HHO410" s="1157"/>
      <c r="HHP410" s="1157"/>
      <c r="HHQ410" s="1157"/>
      <c r="HHR410" s="1157"/>
      <c r="HHS410" s="1157"/>
      <c r="HHT410" s="1157"/>
      <c r="HHU410" s="1157"/>
      <c r="HHV410" s="1157"/>
      <c r="HHW410" s="1157"/>
      <c r="HHX410" s="1157"/>
      <c r="HHY410" s="1157"/>
      <c r="HHZ410" s="1157"/>
      <c r="HIA410" s="1157"/>
      <c r="HIB410" s="1157"/>
      <c r="HIC410" s="1157"/>
      <c r="HID410" s="1157"/>
      <c r="HIE410" s="1157"/>
      <c r="HIF410" s="1157"/>
      <c r="HIG410" s="1157"/>
      <c r="HIH410" s="1157"/>
      <c r="HII410" s="1157"/>
      <c r="HIJ410" s="1157"/>
      <c r="HIK410" s="1157"/>
      <c r="HIL410" s="1157"/>
      <c r="HIM410" s="1157"/>
      <c r="HIN410" s="1157"/>
      <c r="HIO410" s="1157"/>
      <c r="HIP410" s="1157"/>
      <c r="HIQ410" s="1157"/>
      <c r="HIR410" s="1157"/>
      <c r="HIS410" s="1157"/>
      <c r="HIT410" s="1157"/>
      <c r="HIU410" s="1157"/>
      <c r="HIV410" s="1157"/>
      <c r="HIW410" s="1157"/>
      <c r="HIX410" s="1157"/>
      <c r="HIY410" s="1157"/>
      <c r="HIZ410" s="1157"/>
      <c r="HJA410" s="1157"/>
      <c r="HJB410" s="1157"/>
      <c r="HJC410" s="1157"/>
      <c r="HJD410" s="1157"/>
      <c r="HJE410" s="1157"/>
      <c r="HJF410" s="1157"/>
      <c r="HJG410" s="1157"/>
      <c r="HJH410" s="1157"/>
      <c r="HJI410" s="1157"/>
      <c r="HJJ410" s="1157"/>
      <c r="HJK410" s="1157"/>
      <c r="HJL410" s="1157"/>
      <c r="HJM410" s="1157"/>
      <c r="HJN410" s="1157"/>
      <c r="HJO410" s="1157"/>
      <c r="HJP410" s="1157"/>
      <c r="HJQ410" s="1157"/>
      <c r="HJR410" s="1157"/>
      <c r="HJS410" s="1157"/>
      <c r="HJT410" s="1157"/>
      <c r="HJU410" s="1157"/>
      <c r="HJV410" s="1157"/>
      <c r="HJW410" s="1157"/>
      <c r="HJX410" s="1157"/>
      <c r="HJY410" s="1157"/>
      <c r="HJZ410" s="1157"/>
      <c r="HKA410" s="1157"/>
      <c r="HKB410" s="1157"/>
      <c r="HKC410" s="1157"/>
      <c r="HKD410" s="1157"/>
      <c r="HKE410" s="1157"/>
      <c r="HKF410" s="1157"/>
      <c r="HKG410" s="1157"/>
      <c r="HKH410" s="1157"/>
      <c r="HKI410" s="1157"/>
      <c r="HKJ410" s="1157"/>
      <c r="HKK410" s="1157"/>
      <c r="HKL410" s="1157"/>
      <c r="HKM410" s="1157"/>
      <c r="HKN410" s="1157"/>
      <c r="HKO410" s="1157"/>
      <c r="HKP410" s="1157"/>
      <c r="HKQ410" s="1157"/>
      <c r="HKR410" s="1157"/>
      <c r="HKS410" s="1157"/>
      <c r="HKT410" s="1157"/>
      <c r="HKU410" s="1157"/>
      <c r="HKV410" s="1157"/>
      <c r="HKW410" s="1157"/>
      <c r="HKX410" s="1157"/>
      <c r="HKY410" s="1157"/>
      <c r="HKZ410" s="1157"/>
      <c r="HLA410" s="1157"/>
      <c r="HLB410" s="1157"/>
      <c r="HLC410" s="1157"/>
      <c r="HLD410" s="1157"/>
      <c r="HLE410" s="1157"/>
      <c r="HLF410" s="1157"/>
      <c r="HLG410" s="1157"/>
      <c r="HLH410" s="1157"/>
      <c r="HLI410" s="1157"/>
      <c r="HLJ410" s="1157"/>
      <c r="HLK410" s="1157"/>
      <c r="HLL410" s="1157"/>
      <c r="HLM410" s="1157"/>
      <c r="HLN410" s="1157"/>
      <c r="HLO410" s="1157"/>
      <c r="HLP410" s="1157"/>
      <c r="HLQ410" s="1157"/>
      <c r="HLR410" s="1157"/>
      <c r="HLS410" s="1157"/>
      <c r="HLT410" s="1157"/>
      <c r="HLU410" s="1157"/>
      <c r="HLV410" s="1157"/>
      <c r="HLW410" s="1157"/>
      <c r="HLX410" s="1157"/>
      <c r="HLY410" s="1157"/>
      <c r="HLZ410" s="1157"/>
      <c r="HMA410" s="1157"/>
      <c r="HMB410" s="1157"/>
      <c r="HMC410" s="1157"/>
      <c r="HMD410" s="1157"/>
      <c r="HME410" s="1157"/>
      <c r="HMF410" s="1157"/>
      <c r="HMG410" s="1157"/>
      <c r="HMH410" s="1157"/>
      <c r="HMI410" s="1157"/>
      <c r="HMJ410" s="1157"/>
      <c r="HMK410" s="1157"/>
      <c r="HML410" s="1157"/>
      <c r="HMM410" s="1157"/>
      <c r="HMN410" s="1157"/>
      <c r="HMO410" s="1157"/>
      <c r="HMP410" s="1157"/>
      <c r="HMQ410" s="1157"/>
      <c r="HMR410" s="1157"/>
      <c r="HMS410" s="1157"/>
      <c r="HMT410" s="1157"/>
      <c r="HMU410" s="1157"/>
      <c r="HMV410" s="1157"/>
      <c r="HMW410" s="1157"/>
      <c r="HMX410" s="1157"/>
      <c r="HMY410" s="1157"/>
      <c r="HMZ410" s="1157"/>
      <c r="HNA410" s="1157"/>
      <c r="HNB410" s="1157"/>
      <c r="HNC410" s="1157"/>
      <c r="HND410" s="1157"/>
      <c r="HNE410" s="1157"/>
      <c r="HNF410" s="1157"/>
      <c r="HNG410" s="1157"/>
      <c r="HNH410" s="1157"/>
      <c r="HNI410" s="1157"/>
      <c r="HNJ410" s="1157"/>
      <c r="HNK410" s="1157"/>
      <c r="HNL410" s="1157"/>
      <c r="HNM410" s="1157"/>
      <c r="HNN410" s="1157"/>
      <c r="HNO410" s="1157"/>
      <c r="HNP410" s="1157"/>
      <c r="HNQ410" s="1157"/>
      <c r="HNR410" s="1157"/>
      <c r="HNS410" s="1157"/>
      <c r="HNT410" s="1157"/>
      <c r="HNU410" s="1157"/>
      <c r="HNV410" s="1157"/>
      <c r="HNW410" s="1157"/>
      <c r="HNX410" s="1157"/>
      <c r="HNY410" s="1157"/>
      <c r="HNZ410" s="1157"/>
      <c r="HOA410" s="1157"/>
      <c r="HOB410" s="1157"/>
      <c r="HOC410" s="1157"/>
      <c r="HOD410" s="1157"/>
      <c r="HOE410" s="1157"/>
      <c r="HOF410" s="1157"/>
      <c r="HOG410" s="1157"/>
      <c r="HOH410" s="1157"/>
      <c r="HOI410" s="1157"/>
      <c r="HOJ410" s="1157"/>
      <c r="HOK410" s="1157"/>
      <c r="HOL410" s="1157"/>
      <c r="HOM410" s="1157"/>
      <c r="HON410" s="1157"/>
      <c r="HOO410" s="1157"/>
      <c r="HOP410" s="1157"/>
      <c r="HOQ410" s="1157"/>
      <c r="HOR410" s="1157"/>
      <c r="HOS410" s="1157"/>
      <c r="HOT410" s="1157"/>
      <c r="HOU410" s="1157"/>
      <c r="HOV410" s="1157"/>
      <c r="HOW410" s="1157"/>
      <c r="HOX410" s="1157"/>
      <c r="HOY410" s="1157"/>
      <c r="HOZ410" s="1157"/>
      <c r="HPA410" s="1157"/>
      <c r="HPB410" s="1157"/>
      <c r="HPC410" s="1157"/>
      <c r="HPD410" s="1157"/>
      <c r="HPE410" s="1157"/>
      <c r="HPF410" s="1157"/>
      <c r="HPG410" s="1157"/>
      <c r="HPH410" s="1157"/>
      <c r="HPI410" s="1157"/>
      <c r="HPJ410" s="1157"/>
      <c r="HPK410" s="1157"/>
      <c r="HPL410" s="1157"/>
      <c r="HPM410" s="1157"/>
      <c r="HPN410" s="1157"/>
      <c r="HPO410" s="1157"/>
      <c r="HPP410" s="1157"/>
      <c r="HPQ410" s="1157"/>
      <c r="HPR410" s="1157"/>
      <c r="HPS410" s="1157"/>
      <c r="HPT410" s="1157"/>
      <c r="HPU410" s="1157"/>
      <c r="HPV410" s="1157"/>
      <c r="HPW410" s="1157"/>
      <c r="HPX410" s="1157"/>
      <c r="HPY410" s="1157"/>
      <c r="HPZ410" s="1157"/>
      <c r="HQA410" s="1157"/>
      <c r="HQB410" s="1157"/>
      <c r="HQC410" s="1157"/>
      <c r="HQD410" s="1157"/>
      <c r="HQE410" s="1157"/>
      <c r="HQF410" s="1157"/>
      <c r="HQG410" s="1157"/>
      <c r="HQH410" s="1157"/>
      <c r="HQI410" s="1157"/>
      <c r="HQJ410" s="1157"/>
      <c r="HQK410" s="1157"/>
      <c r="HQL410" s="1157"/>
      <c r="HQM410" s="1157"/>
      <c r="HQN410" s="1157"/>
      <c r="HQO410" s="1157"/>
      <c r="HQP410" s="1157"/>
      <c r="HQQ410" s="1157"/>
      <c r="HQR410" s="1157"/>
      <c r="HQS410" s="1157"/>
      <c r="HQT410" s="1157"/>
      <c r="HQU410" s="1157"/>
      <c r="HQV410" s="1157"/>
      <c r="HQW410" s="1157"/>
      <c r="HQX410" s="1157"/>
      <c r="HQY410" s="1157"/>
      <c r="HQZ410" s="1157"/>
      <c r="HRA410" s="1157"/>
      <c r="HRB410" s="1157"/>
      <c r="HRC410" s="1157"/>
      <c r="HRD410" s="1157"/>
      <c r="HRE410" s="1157"/>
      <c r="HRF410" s="1157"/>
      <c r="HRG410" s="1157"/>
      <c r="HRH410" s="1157"/>
      <c r="HRI410" s="1157"/>
      <c r="HRJ410" s="1157"/>
      <c r="HRK410" s="1157"/>
      <c r="HRL410" s="1157"/>
      <c r="HRM410" s="1157"/>
      <c r="HRN410" s="1157"/>
      <c r="HRO410" s="1157"/>
      <c r="HRP410" s="1157"/>
      <c r="HRQ410" s="1157"/>
      <c r="HRR410" s="1157"/>
      <c r="HRS410" s="1157"/>
      <c r="HRT410" s="1157"/>
      <c r="HRU410" s="1157"/>
      <c r="HRV410" s="1157"/>
      <c r="HRW410" s="1157"/>
      <c r="HRX410" s="1157"/>
      <c r="HRY410" s="1157"/>
      <c r="HRZ410" s="1157"/>
      <c r="HSA410" s="1157"/>
      <c r="HSB410" s="1157"/>
      <c r="HSC410" s="1157"/>
      <c r="HSD410" s="1157"/>
      <c r="HSE410" s="1157"/>
      <c r="HSF410" s="1157"/>
      <c r="HSG410" s="1157"/>
      <c r="HSH410" s="1157"/>
      <c r="HSI410" s="1157"/>
      <c r="HSJ410" s="1157"/>
      <c r="HSK410" s="1157"/>
      <c r="HSL410" s="1157"/>
      <c r="HSM410" s="1157"/>
      <c r="HSN410" s="1157"/>
      <c r="HSO410" s="1157"/>
      <c r="HSP410" s="1157"/>
      <c r="HSQ410" s="1157"/>
      <c r="HSR410" s="1157"/>
      <c r="HSS410" s="1157"/>
      <c r="HST410" s="1157"/>
      <c r="HSU410" s="1157"/>
      <c r="HSV410" s="1157"/>
      <c r="HSW410" s="1157"/>
      <c r="HSX410" s="1157"/>
      <c r="HSY410" s="1157"/>
      <c r="HSZ410" s="1157"/>
      <c r="HTA410" s="1157"/>
      <c r="HTB410" s="1157"/>
      <c r="HTC410" s="1157"/>
      <c r="HTD410" s="1157"/>
      <c r="HTE410" s="1157"/>
      <c r="HTF410" s="1157"/>
      <c r="HTG410" s="1157"/>
      <c r="HTH410" s="1157"/>
      <c r="HTI410" s="1157"/>
      <c r="HTJ410" s="1157"/>
      <c r="HTK410" s="1157"/>
      <c r="HTL410" s="1157"/>
      <c r="HTM410" s="1157"/>
      <c r="HTN410" s="1157"/>
      <c r="HTO410" s="1157"/>
      <c r="HTP410" s="1157"/>
      <c r="HTQ410" s="1157"/>
      <c r="HTR410" s="1157"/>
      <c r="HTS410" s="1157"/>
      <c r="HTT410" s="1157"/>
      <c r="HTU410" s="1157"/>
      <c r="HTV410" s="1157"/>
      <c r="HTW410" s="1157"/>
      <c r="HTX410" s="1157"/>
      <c r="HTY410" s="1157"/>
      <c r="HTZ410" s="1157"/>
      <c r="HUA410" s="1157"/>
      <c r="HUB410" s="1157"/>
      <c r="HUC410" s="1157"/>
      <c r="HUD410" s="1157"/>
      <c r="HUE410" s="1157"/>
      <c r="HUF410" s="1157"/>
      <c r="HUG410" s="1157"/>
      <c r="HUH410" s="1157"/>
      <c r="HUI410" s="1157"/>
      <c r="HUJ410" s="1157"/>
      <c r="HUK410" s="1157"/>
      <c r="HUL410" s="1157"/>
      <c r="HUM410" s="1157"/>
      <c r="HUN410" s="1157"/>
      <c r="HUO410" s="1157"/>
      <c r="HUP410" s="1157"/>
      <c r="HUQ410" s="1157"/>
      <c r="HUR410" s="1157"/>
      <c r="HUS410" s="1157"/>
      <c r="HUT410" s="1157"/>
      <c r="HUU410" s="1157"/>
      <c r="HUV410" s="1157"/>
      <c r="HUW410" s="1157"/>
      <c r="HUX410" s="1157"/>
      <c r="HUY410" s="1157"/>
      <c r="HUZ410" s="1157"/>
      <c r="HVA410" s="1157"/>
      <c r="HVB410" s="1157"/>
      <c r="HVC410" s="1157"/>
      <c r="HVD410" s="1157"/>
      <c r="HVE410" s="1157"/>
      <c r="HVF410" s="1157"/>
      <c r="HVG410" s="1157"/>
      <c r="HVH410" s="1157"/>
      <c r="HVI410" s="1157"/>
      <c r="HVJ410" s="1157"/>
      <c r="HVK410" s="1157"/>
      <c r="HVL410" s="1157"/>
      <c r="HVM410" s="1157"/>
      <c r="HVN410" s="1157"/>
      <c r="HVO410" s="1157"/>
      <c r="HVP410" s="1157"/>
      <c r="HVQ410" s="1157"/>
      <c r="HVR410" s="1157"/>
      <c r="HVS410" s="1157"/>
      <c r="HVT410" s="1157"/>
      <c r="HVU410" s="1157"/>
      <c r="HVV410" s="1157"/>
      <c r="HVW410" s="1157"/>
      <c r="HVX410" s="1157"/>
      <c r="HVY410" s="1157"/>
      <c r="HVZ410" s="1157"/>
      <c r="HWA410" s="1157"/>
      <c r="HWB410" s="1157"/>
      <c r="HWC410" s="1157"/>
      <c r="HWD410" s="1157"/>
      <c r="HWE410" s="1157"/>
      <c r="HWF410" s="1157"/>
      <c r="HWG410" s="1157"/>
      <c r="HWH410" s="1157"/>
      <c r="HWI410" s="1157"/>
      <c r="HWJ410" s="1157"/>
      <c r="HWK410" s="1157"/>
      <c r="HWL410" s="1157"/>
      <c r="HWM410" s="1157"/>
      <c r="HWN410" s="1157"/>
      <c r="HWO410" s="1157"/>
      <c r="HWP410" s="1157"/>
      <c r="HWQ410" s="1157"/>
      <c r="HWR410" s="1157"/>
      <c r="HWS410" s="1157"/>
      <c r="HWT410" s="1157"/>
      <c r="HWU410" s="1157"/>
      <c r="HWV410" s="1157"/>
      <c r="HWW410" s="1157"/>
      <c r="HWX410" s="1157"/>
      <c r="HWY410" s="1157"/>
      <c r="HWZ410" s="1157"/>
      <c r="HXA410" s="1157"/>
      <c r="HXB410" s="1157"/>
      <c r="HXC410" s="1157"/>
      <c r="HXD410" s="1157"/>
      <c r="HXE410" s="1157"/>
      <c r="HXF410" s="1157"/>
      <c r="HXG410" s="1157"/>
      <c r="HXH410" s="1157"/>
      <c r="HXI410" s="1157"/>
      <c r="HXJ410" s="1157"/>
      <c r="HXK410" s="1157"/>
      <c r="HXL410" s="1157"/>
      <c r="HXM410" s="1157"/>
      <c r="HXN410" s="1157"/>
      <c r="HXO410" s="1157"/>
      <c r="HXP410" s="1157"/>
      <c r="HXQ410" s="1157"/>
      <c r="HXR410" s="1157"/>
      <c r="HXS410" s="1157"/>
      <c r="HXT410" s="1157"/>
      <c r="HXU410" s="1157"/>
      <c r="HXV410" s="1157"/>
      <c r="HXW410" s="1157"/>
      <c r="HXX410" s="1157"/>
      <c r="HXY410" s="1157"/>
      <c r="HXZ410" s="1157"/>
      <c r="HYA410" s="1157"/>
      <c r="HYB410" s="1157"/>
      <c r="HYC410" s="1157"/>
      <c r="HYD410" s="1157"/>
      <c r="HYE410" s="1157"/>
      <c r="HYF410" s="1157"/>
      <c r="HYG410" s="1157"/>
      <c r="HYH410" s="1157"/>
      <c r="HYI410" s="1157"/>
      <c r="HYJ410" s="1157"/>
      <c r="HYK410" s="1157"/>
      <c r="HYL410" s="1157"/>
      <c r="HYM410" s="1157"/>
      <c r="HYN410" s="1157"/>
      <c r="HYO410" s="1157"/>
      <c r="HYP410" s="1157"/>
      <c r="HYQ410" s="1157"/>
      <c r="HYR410" s="1157"/>
      <c r="HYS410" s="1157"/>
      <c r="HYT410" s="1157"/>
      <c r="HYU410" s="1157"/>
      <c r="HYV410" s="1157"/>
      <c r="HYW410" s="1157"/>
      <c r="HYX410" s="1157"/>
      <c r="HYY410" s="1157"/>
      <c r="HYZ410" s="1157"/>
      <c r="HZA410" s="1157"/>
      <c r="HZB410" s="1157"/>
      <c r="HZC410" s="1157"/>
      <c r="HZD410" s="1157"/>
      <c r="HZE410" s="1157"/>
      <c r="HZF410" s="1157"/>
      <c r="HZG410" s="1157"/>
      <c r="HZH410" s="1157"/>
      <c r="HZI410" s="1157"/>
      <c r="HZJ410" s="1157"/>
      <c r="HZK410" s="1157"/>
      <c r="HZL410" s="1157"/>
      <c r="HZM410" s="1157"/>
      <c r="HZN410" s="1157"/>
      <c r="HZO410" s="1157"/>
      <c r="HZP410" s="1157"/>
      <c r="HZQ410" s="1157"/>
      <c r="HZR410" s="1157"/>
      <c r="HZS410" s="1157"/>
      <c r="HZT410" s="1157"/>
      <c r="HZU410" s="1157"/>
      <c r="HZV410" s="1157"/>
      <c r="HZW410" s="1157"/>
      <c r="HZX410" s="1157"/>
      <c r="HZY410" s="1157"/>
      <c r="HZZ410" s="1157"/>
      <c r="IAA410" s="1157"/>
      <c r="IAB410" s="1157"/>
      <c r="IAC410" s="1157"/>
      <c r="IAD410" s="1157"/>
      <c r="IAE410" s="1157"/>
      <c r="IAF410" s="1157"/>
      <c r="IAG410" s="1157"/>
      <c r="IAH410" s="1157"/>
      <c r="IAI410" s="1157"/>
      <c r="IAJ410" s="1157"/>
      <c r="IAK410" s="1157"/>
      <c r="IAL410" s="1157"/>
      <c r="IAM410" s="1157"/>
      <c r="IAN410" s="1157"/>
      <c r="IAO410" s="1157"/>
      <c r="IAP410" s="1157"/>
      <c r="IAQ410" s="1157"/>
      <c r="IAR410" s="1157"/>
      <c r="IAS410" s="1157"/>
      <c r="IAT410" s="1157"/>
      <c r="IAU410" s="1157"/>
      <c r="IAV410" s="1157"/>
      <c r="IAW410" s="1157"/>
      <c r="IAX410" s="1157"/>
      <c r="IAY410" s="1157"/>
      <c r="IAZ410" s="1157"/>
      <c r="IBA410" s="1157"/>
      <c r="IBB410" s="1157"/>
      <c r="IBC410" s="1157"/>
      <c r="IBD410" s="1157"/>
      <c r="IBE410" s="1157"/>
      <c r="IBF410" s="1157"/>
      <c r="IBG410" s="1157"/>
      <c r="IBH410" s="1157"/>
      <c r="IBI410" s="1157"/>
      <c r="IBJ410" s="1157"/>
      <c r="IBK410" s="1157"/>
      <c r="IBL410" s="1157"/>
      <c r="IBM410" s="1157"/>
      <c r="IBN410" s="1157"/>
      <c r="IBO410" s="1157"/>
      <c r="IBP410" s="1157"/>
      <c r="IBQ410" s="1157"/>
      <c r="IBR410" s="1157"/>
      <c r="IBS410" s="1157"/>
      <c r="IBT410" s="1157"/>
      <c r="IBU410" s="1157"/>
      <c r="IBV410" s="1157"/>
      <c r="IBW410" s="1157"/>
      <c r="IBX410" s="1157"/>
      <c r="IBY410" s="1157"/>
      <c r="IBZ410" s="1157"/>
      <c r="ICA410" s="1157"/>
      <c r="ICB410" s="1157"/>
      <c r="ICC410" s="1157"/>
      <c r="ICD410" s="1157"/>
      <c r="ICE410" s="1157"/>
      <c r="ICF410" s="1157"/>
      <c r="ICG410" s="1157"/>
      <c r="ICH410" s="1157"/>
      <c r="ICI410" s="1157"/>
      <c r="ICJ410" s="1157"/>
      <c r="ICK410" s="1157"/>
      <c r="ICL410" s="1157"/>
      <c r="ICM410" s="1157"/>
      <c r="ICN410" s="1157"/>
      <c r="ICO410" s="1157"/>
      <c r="ICP410" s="1157"/>
      <c r="ICQ410" s="1157"/>
      <c r="ICR410" s="1157"/>
      <c r="ICS410" s="1157"/>
      <c r="ICT410" s="1157"/>
      <c r="ICU410" s="1157"/>
      <c r="ICV410" s="1157"/>
      <c r="ICW410" s="1157"/>
      <c r="ICX410" s="1157"/>
      <c r="ICY410" s="1157"/>
      <c r="ICZ410" s="1157"/>
      <c r="IDA410" s="1157"/>
      <c r="IDB410" s="1157"/>
      <c r="IDC410" s="1157"/>
      <c r="IDD410" s="1157"/>
      <c r="IDE410" s="1157"/>
      <c r="IDF410" s="1157"/>
      <c r="IDG410" s="1157"/>
      <c r="IDH410" s="1157"/>
      <c r="IDI410" s="1157"/>
      <c r="IDJ410" s="1157"/>
      <c r="IDK410" s="1157"/>
      <c r="IDL410" s="1157"/>
      <c r="IDM410" s="1157"/>
      <c r="IDN410" s="1157"/>
      <c r="IDO410" s="1157"/>
      <c r="IDP410" s="1157"/>
      <c r="IDQ410" s="1157"/>
      <c r="IDR410" s="1157"/>
      <c r="IDS410" s="1157"/>
      <c r="IDT410" s="1157"/>
      <c r="IDU410" s="1157"/>
      <c r="IDV410" s="1157"/>
      <c r="IDW410" s="1157"/>
      <c r="IDX410" s="1157"/>
      <c r="IDY410" s="1157"/>
      <c r="IDZ410" s="1157"/>
      <c r="IEA410" s="1157"/>
      <c r="IEB410" s="1157"/>
      <c r="IEC410" s="1157"/>
      <c r="IED410" s="1157"/>
      <c r="IEE410" s="1157"/>
      <c r="IEF410" s="1157"/>
      <c r="IEG410" s="1157"/>
      <c r="IEH410" s="1157"/>
      <c r="IEI410" s="1157"/>
      <c r="IEJ410" s="1157"/>
      <c r="IEK410" s="1157"/>
      <c r="IEL410" s="1157"/>
      <c r="IEM410" s="1157"/>
      <c r="IEN410" s="1157"/>
      <c r="IEO410" s="1157"/>
      <c r="IEP410" s="1157"/>
      <c r="IEQ410" s="1157"/>
      <c r="IER410" s="1157"/>
      <c r="IES410" s="1157"/>
      <c r="IET410" s="1157"/>
      <c r="IEU410" s="1157"/>
      <c r="IEV410" s="1157"/>
      <c r="IEW410" s="1157"/>
      <c r="IEX410" s="1157"/>
      <c r="IEY410" s="1157"/>
      <c r="IEZ410" s="1157"/>
      <c r="IFA410" s="1157"/>
      <c r="IFB410" s="1157"/>
      <c r="IFC410" s="1157"/>
      <c r="IFD410" s="1157"/>
      <c r="IFE410" s="1157"/>
      <c r="IFF410" s="1157"/>
      <c r="IFG410" s="1157"/>
      <c r="IFH410" s="1157"/>
      <c r="IFI410" s="1157"/>
      <c r="IFJ410" s="1157"/>
      <c r="IFK410" s="1157"/>
      <c r="IFL410" s="1157"/>
      <c r="IFM410" s="1157"/>
      <c r="IFN410" s="1157"/>
      <c r="IFO410" s="1157"/>
      <c r="IFP410" s="1157"/>
      <c r="IFQ410" s="1157"/>
      <c r="IFR410" s="1157"/>
      <c r="IFS410" s="1157"/>
      <c r="IFT410" s="1157"/>
      <c r="IFU410" s="1157"/>
      <c r="IFV410" s="1157"/>
      <c r="IFW410" s="1157"/>
      <c r="IFX410" s="1157"/>
      <c r="IFY410" s="1157"/>
      <c r="IFZ410" s="1157"/>
      <c r="IGA410" s="1157"/>
      <c r="IGB410" s="1157"/>
      <c r="IGC410" s="1157"/>
      <c r="IGD410" s="1157"/>
      <c r="IGE410" s="1157"/>
      <c r="IGF410" s="1157"/>
      <c r="IGG410" s="1157"/>
      <c r="IGH410" s="1157"/>
      <c r="IGI410" s="1157"/>
      <c r="IGJ410" s="1157"/>
      <c r="IGK410" s="1157"/>
      <c r="IGL410" s="1157"/>
      <c r="IGM410" s="1157"/>
      <c r="IGN410" s="1157"/>
      <c r="IGO410" s="1157"/>
      <c r="IGP410" s="1157"/>
      <c r="IGQ410" s="1157"/>
      <c r="IGR410" s="1157"/>
      <c r="IGS410" s="1157"/>
      <c r="IGT410" s="1157"/>
      <c r="IGU410" s="1157"/>
      <c r="IGV410" s="1157"/>
      <c r="IGW410" s="1157"/>
      <c r="IGX410" s="1157"/>
      <c r="IGY410" s="1157"/>
      <c r="IGZ410" s="1157"/>
      <c r="IHA410" s="1157"/>
      <c r="IHB410" s="1157"/>
      <c r="IHC410" s="1157"/>
      <c r="IHD410" s="1157"/>
      <c r="IHE410" s="1157"/>
      <c r="IHF410" s="1157"/>
      <c r="IHG410" s="1157"/>
      <c r="IHH410" s="1157"/>
      <c r="IHI410" s="1157"/>
      <c r="IHJ410" s="1157"/>
      <c r="IHK410" s="1157"/>
      <c r="IHL410" s="1157"/>
      <c r="IHM410" s="1157"/>
      <c r="IHN410" s="1157"/>
      <c r="IHO410" s="1157"/>
      <c r="IHP410" s="1157"/>
      <c r="IHQ410" s="1157"/>
      <c r="IHR410" s="1157"/>
      <c r="IHS410" s="1157"/>
      <c r="IHT410" s="1157"/>
      <c r="IHU410" s="1157"/>
      <c r="IHV410" s="1157"/>
      <c r="IHW410" s="1157"/>
      <c r="IHX410" s="1157"/>
      <c r="IHY410" s="1157"/>
      <c r="IHZ410" s="1157"/>
      <c r="IIA410" s="1157"/>
      <c r="IIB410" s="1157"/>
      <c r="IIC410" s="1157"/>
      <c r="IID410" s="1157"/>
      <c r="IIE410" s="1157"/>
      <c r="IIF410" s="1157"/>
      <c r="IIG410" s="1157"/>
      <c r="IIH410" s="1157"/>
      <c r="III410" s="1157"/>
      <c r="IIJ410" s="1157"/>
      <c r="IIK410" s="1157"/>
      <c r="IIL410" s="1157"/>
      <c r="IIM410" s="1157"/>
      <c r="IIN410" s="1157"/>
      <c r="IIO410" s="1157"/>
      <c r="IIP410" s="1157"/>
      <c r="IIQ410" s="1157"/>
      <c r="IIR410" s="1157"/>
      <c r="IIS410" s="1157"/>
      <c r="IIT410" s="1157"/>
      <c r="IIU410" s="1157"/>
      <c r="IIV410" s="1157"/>
      <c r="IIW410" s="1157"/>
      <c r="IIX410" s="1157"/>
      <c r="IIY410" s="1157"/>
      <c r="IIZ410" s="1157"/>
      <c r="IJA410" s="1157"/>
      <c r="IJB410" s="1157"/>
      <c r="IJC410" s="1157"/>
      <c r="IJD410" s="1157"/>
      <c r="IJE410" s="1157"/>
      <c r="IJF410" s="1157"/>
      <c r="IJG410" s="1157"/>
      <c r="IJH410" s="1157"/>
      <c r="IJI410" s="1157"/>
      <c r="IJJ410" s="1157"/>
      <c r="IJK410" s="1157"/>
      <c r="IJL410" s="1157"/>
      <c r="IJM410" s="1157"/>
      <c r="IJN410" s="1157"/>
      <c r="IJO410" s="1157"/>
      <c r="IJP410" s="1157"/>
      <c r="IJQ410" s="1157"/>
      <c r="IJR410" s="1157"/>
      <c r="IJS410" s="1157"/>
      <c r="IJT410" s="1157"/>
      <c r="IJU410" s="1157"/>
      <c r="IJV410" s="1157"/>
      <c r="IJW410" s="1157"/>
      <c r="IJX410" s="1157"/>
      <c r="IJY410" s="1157"/>
      <c r="IJZ410" s="1157"/>
      <c r="IKA410" s="1157"/>
      <c r="IKB410" s="1157"/>
      <c r="IKC410" s="1157"/>
      <c r="IKD410" s="1157"/>
      <c r="IKE410" s="1157"/>
      <c r="IKF410" s="1157"/>
      <c r="IKG410" s="1157"/>
      <c r="IKH410" s="1157"/>
      <c r="IKI410" s="1157"/>
      <c r="IKJ410" s="1157"/>
      <c r="IKK410" s="1157"/>
      <c r="IKL410" s="1157"/>
      <c r="IKM410" s="1157"/>
      <c r="IKN410" s="1157"/>
      <c r="IKO410" s="1157"/>
      <c r="IKP410" s="1157"/>
      <c r="IKQ410" s="1157"/>
      <c r="IKR410" s="1157"/>
      <c r="IKS410" s="1157"/>
      <c r="IKT410" s="1157"/>
      <c r="IKU410" s="1157"/>
      <c r="IKV410" s="1157"/>
      <c r="IKW410" s="1157"/>
      <c r="IKX410" s="1157"/>
      <c r="IKY410" s="1157"/>
      <c r="IKZ410" s="1157"/>
      <c r="ILA410" s="1157"/>
      <c r="ILB410" s="1157"/>
      <c r="ILC410" s="1157"/>
      <c r="ILD410" s="1157"/>
      <c r="ILE410" s="1157"/>
      <c r="ILF410" s="1157"/>
      <c r="ILG410" s="1157"/>
      <c r="ILH410" s="1157"/>
      <c r="ILI410" s="1157"/>
      <c r="ILJ410" s="1157"/>
      <c r="ILK410" s="1157"/>
      <c r="ILL410" s="1157"/>
      <c r="ILM410" s="1157"/>
      <c r="ILN410" s="1157"/>
      <c r="ILO410" s="1157"/>
      <c r="ILP410" s="1157"/>
      <c r="ILQ410" s="1157"/>
      <c r="ILR410" s="1157"/>
      <c r="ILS410" s="1157"/>
      <c r="ILT410" s="1157"/>
      <c r="ILU410" s="1157"/>
      <c r="ILV410" s="1157"/>
      <c r="ILW410" s="1157"/>
      <c r="ILX410" s="1157"/>
      <c r="ILY410" s="1157"/>
      <c r="ILZ410" s="1157"/>
      <c r="IMA410" s="1157"/>
      <c r="IMB410" s="1157"/>
      <c r="IMC410" s="1157"/>
      <c r="IMD410" s="1157"/>
      <c r="IME410" s="1157"/>
      <c r="IMF410" s="1157"/>
      <c r="IMG410" s="1157"/>
      <c r="IMH410" s="1157"/>
      <c r="IMI410" s="1157"/>
      <c r="IMJ410" s="1157"/>
      <c r="IMK410" s="1157"/>
      <c r="IML410" s="1157"/>
      <c r="IMM410" s="1157"/>
      <c r="IMN410" s="1157"/>
      <c r="IMO410" s="1157"/>
      <c r="IMP410" s="1157"/>
      <c r="IMQ410" s="1157"/>
      <c r="IMR410" s="1157"/>
      <c r="IMS410" s="1157"/>
      <c r="IMT410" s="1157"/>
      <c r="IMU410" s="1157"/>
      <c r="IMV410" s="1157"/>
      <c r="IMW410" s="1157"/>
      <c r="IMX410" s="1157"/>
      <c r="IMY410" s="1157"/>
      <c r="IMZ410" s="1157"/>
      <c r="INA410" s="1157"/>
      <c r="INB410" s="1157"/>
      <c r="INC410" s="1157"/>
      <c r="IND410" s="1157"/>
      <c r="INE410" s="1157"/>
      <c r="INF410" s="1157"/>
      <c r="ING410" s="1157"/>
      <c r="INH410" s="1157"/>
      <c r="INI410" s="1157"/>
      <c r="INJ410" s="1157"/>
      <c r="INK410" s="1157"/>
      <c r="INL410" s="1157"/>
      <c r="INM410" s="1157"/>
      <c r="INN410" s="1157"/>
      <c r="INO410" s="1157"/>
      <c r="INP410" s="1157"/>
      <c r="INQ410" s="1157"/>
      <c r="INR410" s="1157"/>
      <c r="INS410" s="1157"/>
      <c r="INT410" s="1157"/>
      <c r="INU410" s="1157"/>
      <c r="INV410" s="1157"/>
      <c r="INW410" s="1157"/>
      <c r="INX410" s="1157"/>
      <c r="INY410" s="1157"/>
      <c r="INZ410" s="1157"/>
      <c r="IOA410" s="1157"/>
      <c r="IOB410" s="1157"/>
      <c r="IOC410" s="1157"/>
      <c r="IOD410" s="1157"/>
      <c r="IOE410" s="1157"/>
      <c r="IOF410" s="1157"/>
      <c r="IOG410" s="1157"/>
      <c r="IOH410" s="1157"/>
      <c r="IOI410" s="1157"/>
      <c r="IOJ410" s="1157"/>
      <c r="IOK410" s="1157"/>
      <c r="IOL410" s="1157"/>
      <c r="IOM410" s="1157"/>
      <c r="ION410" s="1157"/>
      <c r="IOO410" s="1157"/>
      <c r="IOP410" s="1157"/>
      <c r="IOQ410" s="1157"/>
      <c r="IOR410" s="1157"/>
      <c r="IOS410" s="1157"/>
      <c r="IOT410" s="1157"/>
      <c r="IOU410" s="1157"/>
      <c r="IOV410" s="1157"/>
      <c r="IOW410" s="1157"/>
      <c r="IOX410" s="1157"/>
      <c r="IOY410" s="1157"/>
      <c r="IOZ410" s="1157"/>
      <c r="IPA410" s="1157"/>
      <c r="IPB410" s="1157"/>
      <c r="IPC410" s="1157"/>
      <c r="IPD410" s="1157"/>
      <c r="IPE410" s="1157"/>
      <c r="IPF410" s="1157"/>
      <c r="IPG410" s="1157"/>
      <c r="IPH410" s="1157"/>
      <c r="IPI410" s="1157"/>
      <c r="IPJ410" s="1157"/>
      <c r="IPK410" s="1157"/>
      <c r="IPL410" s="1157"/>
      <c r="IPM410" s="1157"/>
      <c r="IPN410" s="1157"/>
      <c r="IPO410" s="1157"/>
      <c r="IPP410" s="1157"/>
      <c r="IPQ410" s="1157"/>
      <c r="IPR410" s="1157"/>
      <c r="IPS410" s="1157"/>
      <c r="IPT410" s="1157"/>
      <c r="IPU410" s="1157"/>
      <c r="IPV410" s="1157"/>
      <c r="IPW410" s="1157"/>
      <c r="IPX410" s="1157"/>
      <c r="IPY410" s="1157"/>
      <c r="IPZ410" s="1157"/>
      <c r="IQA410" s="1157"/>
      <c r="IQB410" s="1157"/>
      <c r="IQC410" s="1157"/>
      <c r="IQD410" s="1157"/>
      <c r="IQE410" s="1157"/>
      <c r="IQF410" s="1157"/>
      <c r="IQG410" s="1157"/>
      <c r="IQH410" s="1157"/>
      <c r="IQI410" s="1157"/>
      <c r="IQJ410" s="1157"/>
      <c r="IQK410" s="1157"/>
      <c r="IQL410" s="1157"/>
      <c r="IQM410" s="1157"/>
      <c r="IQN410" s="1157"/>
      <c r="IQO410" s="1157"/>
      <c r="IQP410" s="1157"/>
      <c r="IQQ410" s="1157"/>
      <c r="IQR410" s="1157"/>
      <c r="IQS410" s="1157"/>
      <c r="IQT410" s="1157"/>
      <c r="IQU410" s="1157"/>
      <c r="IQV410" s="1157"/>
      <c r="IQW410" s="1157"/>
      <c r="IQX410" s="1157"/>
      <c r="IQY410" s="1157"/>
      <c r="IQZ410" s="1157"/>
      <c r="IRA410" s="1157"/>
      <c r="IRB410" s="1157"/>
      <c r="IRC410" s="1157"/>
      <c r="IRD410" s="1157"/>
      <c r="IRE410" s="1157"/>
      <c r="IRF410" s="1157"/>
      <c r="IRG410" s="1157"/>
      <c r="IRH410" s="1157"/>
      <c r="IRI410" s="1157"/>
      <c r="IRJ410" s="1157"/>
      <c r="IRK410" s="1157"/>
      <c r="IRL410" s="1157"/>
      <c r="IRM410" s="1157"/>
      <c r="IRN410" s="1157"/>
      <c r="IRO410" s="1157"/>
      <c r="IRP410" s="1157"/>
      <c r="IRQ410" s="1157"/>
      <c r="IRR410" s="1157"/>
      <c r="IRS410" s="1157"/>
      <c r="IRT410" s="1157"/>
      <c r="IRU410" s="1157"/>
      <c r="IRV410" s="1157"/>
      <c r="IRW410" s="1157"/>
      <c r="IRX410" s="1157"/>
      <c r="IRY410" s="1157"/>
      <c r="IRZ410" s="1157"/>
      <c r="ISA410" s="1157"/>
      <c r="ISB410" s="1157"/>
      <c r="ISC410" s="1157"/>
      <c r="ISD410" s="1157"/>
      <c r="ISE410" s="1157"/>
      <c r="ISF410" s="1157"/>
      <c r="ISG410" s="1157"/>
      <c r="ISH410" s="1157"/>
      <c r="ISI410" s="1157"/>
      <c r="ISJ410" s="1157"/>
      <c r="ISK410" s="1157"/>
      <c r="ISL410" s="1157"/>
      <c r="ISM410" s="1157"/>
      <c r="ISN410" s="1157"/>
      <c r="ISO410" s="1157"/>
      <c r="ISP410" s="1157"/>
      <c r="ISQ410" s="1157"/>
      <c r="ISR410" s="1157"/>
      <c r="ISS410" s="1157"/>
      <c r="IST410" s="1157"/>
      <c r="ISU410" s="1157"/>
      <c r="ISV410" s="1157"/>
      <c r="ISW410" s="1157"/>
      <c r="ISX410" s="1157"/>
      <c r="ISY410" s="1157"/>
      <c r="ISZ410" s="1157"/>
      <c r="ITA410" s="1157"/>
      <c r="ITB410" s="1157"/>
      <c r="ITC410" s="1157"/>
      <c r="ITD410" s="1157"/>
      <c r="ITE410" s="1157"/>
      <c r="ITF410" s="1157"/>
      <c r="ITG410" s="1157"/>
      <c r="ITH410" s="1157"/>
      <c r="ITI410" s="1157"/>
      <c r="ITJ410" s="1157"/>
      <c r="ITK410" s="1157"/>
      <c r="ITL410" s="1157"/>
      <c r="ITM410" s="1157"/>
      <c r="ITN410" s="1157"/>
      <c r="ITO410" s="1157"/>
      <c r="ITP410" s="1157"/>
      <c r="ITQ410" s="1157"/>
      <c r="ITR410" s="1157"/>
      <c r="ITS410" s="1157"/>
      <c r="ITT410" s="1157"/>
      <c r="ITU410" s="1157"/>
      <c r="ITV410" s="1157"/>
      <c r="ITW410" s="1157"/>
      <c r="ITX410" s="1157"/>
      <c r="ITY410" s="1157"/>
      <c r="ITZ410" s="1157"/>
      <c r="IUA410" s="1157"/>
      <c r="IUB410" s="1157"/>
      <c r="IUC410" s="1157"/>
      <c r="IUD410" s="1157"/>
      <c r="IUE410" s="1157"/>
      <c r="IUF410" s="1157"/>
      <c r="IUG410" s="1157"/>
      <c r="IUH410" s="1157"/>
      <c r="IUI410" s="1157"/>
      <c r="IUJ410" s="1157"/>
      <c r="IUK410" s="1157"/>
      <c r="IUL410" s="1157"/>
      <c r="IUM410" s="1157"/>
      <c r="IUN410" s="1157"/>
      <c r="IUO410" s="1157"/>
      <c r="IUP410" s="1157"/>
      <c r="IUQ410" s="1157"/>
      <c r="IUR410" s="1157"/>
      <c r="IUS410" s="1157"/>
      <c r="IUT410" s="1157"/>
      <c r="IUU410" s="1157"/>
      <c r="IUV410" s="1157"/>
      <c r="IUW410" s="1157"/>
      <c r="IUX410" s="1157"/>
      <c r="IUY410" s="1157"/>
      <c r="IUZ410" s="1157"/>
      <c r="IVA410" s="1157"/>
      <c r="IVB410" s="1157"/>
      <c r="IVC410" s="1157"/>
      <c r="IVD410" s="1157"/>
      <c r="IVE410" s="1157"/>
      <c r="IVF410" s="1157"/>
      <c r="IVG410" s="1157"/>
      <c r="IVH410" s="1157"/>
      <c r="IVI410" s="1157"/>
      <c r="IVJ410" s="1157"/>
      <c r="IVK410" s="1157"/>
      <c r="IVL410" s="1157"/>
      <c r="IVM410" s="1157"/>
      <c r="IVN410" s="1157"/>
      <c r="IVO410" s="1157"/>
      <c r="IVP410" s="1157"/>
      <c r="IVQ410" s="1157"/>
      <c r="IVR410" s="1157"/>
      <c r="IVS410" s="1157"/>
      <c r="IVT410" s="1157"/>
      <c r="IVU410" s="1157"/>
      <c r="IVV410" s="1157"/>
      <c r="IVW410" s="1157"/>
      <c r="IVX410" s="1157"/>
      <c r="IVY410" s="1157"/>
      <c r="IVZ410" s="1157"/>
      <c r="IWA410" s="1157"/>
      <c r="IWB410" s="1157"/>
      <c r="IWC410" s="1157"/>
      <c r="IWD410" s="1157"/>
      <c r="IWE410" s="1157"/>
      <c r="IWF410" s="1157"/>
      <c r="IWG410" s="1157"/>
      <c r="IWH410" s="1157"/>
      <c r="IWI410" s="1157"/>
      <c r="IWJ410" s="1157"/>
      <c r="IWK410" s="1157"/>
      <c r="IWL410" s="1157"/>
      <c r="IWM410" s="1157"/>
      <c r="IWN410" s="1157"/>
      <c r="IWO410" s="1157"/>
      <c r="IWP410" s="1157"/>
      <c r="IWQ410" s="1157"/>
      <c r="IWR410" s="1157"/>
      <c r="IWS410" s="1157"/>
      <c r="IWT410" s="1157"/>
      <c r="IWU410" s="1157"/>
      <c r="IWV410" s="1157"/>
      <c r="IWW410" s="1157"/>
      <c r="IWX410" s="1157"/>
      <c r="IWY410" s="1157"/>
      <c r="IWZ410" s="1157"/>
      <c r="IXA410" s="1157"/>
      <c r="IXB410" s="1157"/>
      <c r="IXC410" s="1157"/>
      <c r="IXD410" s="1157"/>
      <c r="IXE410" s="1157"/>
      <c r="IXF410" s="1157"/>
      <c r="IXG410" s="1157"/>
      <c r="IXH410" s="1157"/>
      <c r="IXI410" s="1157"/>
      <c r="IXJ410" s="1157"/>
      <c r="IXK410" s="1157"/>
      <c r="IXL410" s="1157"/>
      <c r="IXM410" s="1157"/>
      <c r="IXN410" s="1157"/>
      <c r="IXO410" s="1157"/>
      <c r="IXP410" s="1157"/>
      <c r="IXQ410" s="1157"/>
      <c r="IXR410" s="1157"/>
      <c r="IXS410" s="1157"/>
      <c r="IXT410" s="1157"/>
      <c r="IXU410" s="1157"/>
      <c r="IXV410" s="1157"/>
      <c r="IXW410" s="1157"/>
      <c r="IXX410" s="1157"/>
      <c r="IXY410" s="1157"/>
      <c r="IXZ410" s="1157"/>
      <c r="IYA410" s="1157"/>
      <c r="IYB410" s="1157"/>
      <c r="IYC410" s="1157"/>
      <c r="IYD410" s="1157"/>
      <c r="IYE410" s="1157"/>
      <c r="IYF410" s="1157"/>
      <c r="IYG410" s="1157"/>
      <c r="IYH410" s="1157"/>
      <c r="IYI410" s="1157"/>
      <c r="IYJ410" s="1157"/>
      <c r="IYK410" s="1157"/>
      <c r="IYL410" s="1157"/>
      <c r="IYM410" s="1157"/>
      <c r="IYN410" s="1157"/>
      <c r="IYO410" s="1157"/>
      <c r="IYP410" s="1157"/>
      <c r="IYQ410" s="1157"/>
      <c r="IYR410" s="1157"/>
      <c r="IYS410" s="1157"/>
      <c r="IYT410" s="1157"/>
      <c r="IYU410" s="1157"/>
      <c r="IYV410" s="1157"/>
      <c r="IYW410" s="1157"/>
      <c r="IYX410" s="1157"/>
      <c r="IYY410" s="1157"/>
      <c r="IYZ410" s="1157"/>
      <c r="IZA410" s="1157"/>
      <c r="IZB410" s="1157"/>
      <c r="IZC410" s="1157"/>
      <c r="IZD410" s="1157"/>
      <c r="IZE410" s="1157"/>
      <c r="IZF410" s="1157"/>
      <c r="IZG410" s="1157"/>
      <c r="IZH410" s="1157"/>
      <c r="IZI410" s="1157"/>
      <c r="IZJ410" s="1157"/>
      <c r="IZK410" s="1157"/>
      <c r="IZL410" s="1157"/>
      <c r="IZM410" s="1157"/>
      <c r="IZN410" s="1157"/>
      <c r="IZO410" s="1157"/>
      <c r="IZP410" s="1157"/>
      <c r="IZQ410" s="1157"/>
      <c r="IZR410" s="1157"/>
      <c r="IZS410" s="1157"/>
      <c r="IZT410" s="1157"/>
      <c r="IZU410" s="1157"/>
      <c r="IZV410" s="1157"/>
      <c r="IZW410" s="1157"/>
      <c r="IZX410" s="1157"/>
      <c r="IZY410" s="1157"/>
      <c r="IZZ410" s="1157"/>
      <c r="JAA410" s="1157"/>
      <c r="JAB410" s="1157"/>
      <c r="JAC410" s="1157"/>
      <c r="JAD410" s="1157"/>
      <c r="JAE410" s="1157"/>
      <c r="JAF410" s="1157"/>
      <c r="JAG410" s="1157"/>
      <c r="JAH410" s="1157"/>
      <c r="JAI410" s="1157"/>
      <c r="JAJ410" s="1157"/>
      <c r="JAK410" s="1157"/>
      <c r="JAL410" s="1157"/>
      <c r="JAM410" s="1157"/>
      <c r="JAN410" s="1157"/>
      <c r="JAO410" s="1157"/>
      <c r="JAP410" s="1157"/>
      <c r="JAQ410" s="1157"/>
      <c r="JAR410" s="1157"/>
      <c r="JAS410" s="1157"/>
      <c r="JAT410" s="1157"/>
      <c r="JAU410" s="1157"/>
      <c r="JAV410" s="1157"/>
      <c r="JAW410" s="1157"/>
      <c r="JAX410" s="1157"/>
      <c r="JAY410" s="1157"/>
      <c r="JAZ410" s="1157"/>
      <c r="JBA410" s="1157"/>
      <c r="JBB410" s="1157"/>
      <c r="JBC410" s="1157"/>
      <c r="JBD410" s="1157"/>
      <c r="JBE410" s="1157"/>
      <c r="JBF410" s="1157"/>
      <c r="JBG410" s="1157"/>
      <c r="JBH410" s="1157"/>
      <c r="JBI410" s="1157"/>
      <c r="JBJ410" s="1157"/>
      <c r="JBK410" s="1157"/>
      <c r="JBL410" s="1157"/>
      <c r="JBM410" s="1157"/>
      <c r="JBN410" s="1157"/>
      <c r="JBO410" s="1157"/>
      <c r="JBP410" s="1157"/>
      <c r="JBQ410" s="1157"/>
      <c r="JBR410" s="1157"/>
      <c r="JBS410" s="1157"/>
      <c r="JBT410" s="1157"/>
      <c r="JBU410" s="1157"/>
      <c r="JBV410" s="1157"/>
      <c r="JBW410" s="1157"/>
      <c r="JBX410" s="1157"/>
      <c r="JBY410" s="1157"/>
      <c r="JBZ410" s="1157"/>
      <c r="JCA410" s="1157"/>
      <c r="JCB410" s="1157"/>
      <c r="JCC410" s="1157"/>
      <c r="JCD410" s="1157"/>
      <c r="JCE410" s="1157"/>
      <c r="JCF410" s="1157"/>
      <c r="JCG410" s="1157"/>
      <c r="JCH410" s="1157"/>
      <c r="JCI410" s="1157"/>
      <c r="JCJ410" s="1157"/>
      <c r="JCK410" s="1157"/>
      <c r="JCL410" s="1157"/>
      <c r="JCM410" s="1157"/>
      <c r="JCN410" s="1157"/>
      <c r="JCO410" s="1157"/>
      <c r="JCP410" s="1157"/>
      <c r="JCQ410" s="1157"/>
      <c r="JCR410" s="1157"/>
      <c r="JCS410" s="1157"/>
      <c r="JCT410" s="1157"/>
      <c r="JCU410" s="1157"/>
      <c r="JCV410" s="1157"/>
      <c r="JCW410" s="1157"/>
      <c r="JCX410" s="1157"/>
      <c r="JCY410" s="1157"/>
      <c r="JCZ410" s="1157"/>
      <c r="JDA410" s="1157"/>
      <c r="JDB410" s="1157"/>
      <c r="JDC410" s="1157"/>
      <c r="JDD410" s="1157"/>
      <c r="JDE410" s="1157"/>
      <c r="JDF410" s="1157"/>
      <c r="JDG410" s="1157"/>
      <c r="JDH410" s="1157"/>
      <c r="JDI410" s="1157"/>
      <c r="JDJ410" s="1157"/>
      <c r="JDK410" s="1157"/>
      <c r="JDL410" s="1157"/>
      <c r="JDM410" s="1157"/>
      <c r="JDN410" s="1157"/>
      <c r="JDO410" s="1157"/>
      <c r="JDP410" s="1157"/>
      <c r="JDQ410" s="1157"/>
      <c r="JDR410" s="1157"/>
      <c r="JDS410" s="1157"/>
      <c r="JDT410" s="1157"/>
      <c r="JDU410" s="1157"/>
      <c r="JDV410" s="1157"/>
      <c r="JDW410" s="1157"/>
      <c r="JDX410" s="1157"/>
      <c r="JDY410" s="1157"/>
      <c r="JDZ410" s="1157"/>
      <c r="JEA410" s="1157"/>
      <c r="JEB410" s="1157"/>
      <c r="JEC410" s="1157"/>
      <c r="JED410" s="1157"/>
      <c r="JEE410" s="1157"/>
      <c r="JEF410" s="1157"/>
      <c r="JEG410" s="1157"/>
      <c r="JEH410" s="1157"/>
      <c r="JEI410" s="1157"/>
      <c r="JEJ410" s="1157"/>
      <c r="JEK410" s="1157"/>
      <c r="JEL410" s="1157"/>
      <c r="JEM410" s="1157"/>
      <c r="JEN410" s="1157"/>
      <c r="JEO410" s="1157"/>
      <c r="JEP410" s="1157"/>
      <c r="JEQ410" s="1157"/>
      <c r="JER410" s="1157"/>
      <c r="JES410" s="1157"/>
      <c r="JET410" s="1157"/>
      <c r="JEU410" s="1157"/>
      <c r="JEV410" s="1157"/>
      <c r="JEW410" s="1157"/>
      <c r="JEX410" s="1157"/>
      <c r="JEY410" s="1157"/>
      <c r="JEZ410" s="1157"/>
      <c r="JFA410" s="1157"/>
      <c r="JFB410" s="1157"/>
      <c r="JFC410" s="1157"/>
      <c r="JFD410" s="1157"/>
      <c r="JFE410" s="1157"/>
      <c r="JFF410" s="1157"/>
      <c r="JFG410" s="1157"/>
      <c r="JFH410" s="1157"/>
      <c r="JFI410" s="1157"/>
      <c r="JFJ410" s="1157"/>
      <c r="JFK410" s="1157"/>
      <c r="JFL410" s="1157"/>
      <c r="JFM410" s="1157"/>
      <c r="JFN410" s="1157"/>
      <c r="JFO410" s="1157"/>
      <c r="JFP410" s="1157"/>
      <c r="JFQ410" s="1157"/>
      <c r="JFR410" s="1157"/>
      <c r="JFS410" s="1157"/>
      <c r="JFT410" s="1157"/>
      <c r="JFU410" s="1157"/>
      <c r="JFV410" s="1157"/>
      <c r="JFW410" s="1157"/>
      <c r="JFX410" s="1157"/>
      <c r="JFY410" s="1157"/>
      <c r="JFZ410" s="1157"/>
      <c r="JGA410" s="1157"/>
      <c r="JGB410" s="1157"/>
      <c r="JGC410" s="1157"/>
      <c r="JGD410" s="1157"/>
      <c r="JGE410" s="1157"/>
      <c r="JGF410" s="1157"/>
      <c r="JGG410" s="1157"/>
      <c r="JGH410" s="1157"/>
      <c r="JGI410" s="1157"/>
      <c r="JGJ410" s="1157"/>
      <c r="JGK410" s="1157"/>
      <c r="JGL410" s="1157"/>
      <c r="JGM410" s="1157"/>
      <c r="JGN410" s="1157"/>
      <c r="JGO410" s="1157"/>
      <c r="JGP410" s="1157"/>
      <c r="JGQ410" s="1157"/>
      <c r="JGR410" s="1157"/>
      <c r="JGS410" s="1157"/>
      <c r="JGT410" s="1157"/>
      <c r="JGU410" s="1157"/>
      <c r="JGV410" s="1157"/>
      <c r="JGW410" s="1157"/>
      <c r="JGX410" s="1157"/>
      <c r="JGY410" s="1157"/>
      <c r="JGZ410" s="1157"/>
      <c r="JHA410" s="1157"/>
      <c r="JHB410" s="1157"/>
      <c r="JHC410" s="1157"/>
      <c r="JHD410" s="1157"/>
      <c r="JHE410" s="1157"/>
      <c r="JHF410" s="1157"/>
      <c r="JHG410" s="1157"/>
      <c r="JHH410" s="1157"/>
      <c r="JHI410" s="1157"/>
      <c r="JHJ410" s="1157"/>
      <c r="JHK410" s="1157"/>
      <c r="JHL410" s="1157"/>
      <c r="JHM410" s="1157"/>
      <c r="JHN410" s="1157"/>
      <c r="JHO410" s="1157"/>
      <c r="JHP410" s="1157"/>
      <c r="JHQ410" s="1157"/>
      <c r="JHR410" s="1157"/>
      <c r="JHS410" s="1157"/>
      <c r="JHT410" s="1157"/>
      <c r="JHU410" s="1157"/>
      <c r="JHV410" s="1157"/>
      <c r="JHW410" s="1157"/>
      <c r="JHX410" s="1157"/>
      <c r="JHY410" s="1157"/>
      <c r="JHZ410" s="1157"/>
      <c r="JIA410" s="1157"/>
      <c r="JIB410" s="1157"/>
      <c r="JIC410" s="1157"/>
      <c r="JID410" s="1157"/>
      <c r="JIE410" s="1157"/>
      <c r="JIF410" s="1157"/>
      <c r="JIG410" s="1157"/>
      <c r="JIH410" s="1157"/>
      <c r="JII410" s="1157"/>
      <c r="JIJ410" s="1157"/>
      <c r="JIK410" s="1157"/>
      <c r="JIL410" s="1157"/>
      <c r="JIM410" s="1157"/>
      <c r="JIN410" s="1157"/>
      <c r="JIO410" s="1157"/>
      <c r="JIP410" s="1157"/>
      <c r="JIQ410" s="1157"/>
      <c r="JIR410" s="1157"/>
      <c r="JIS410" s="1157"/>
      <c r="JIT410" s="1157"/>
      <c r="JIU410" s="1157"/>
      <c r="JIV410" s="1157"/>
      <c r="JIW410" s="1157"/>
      <c r="JIX410" s="1157"/>
      <c r="JIY410" s="1157"/>
      <c r="JIZ410" s="1157"/>
      <c r="JJA410" s="1157"/>
      <c r="JJB410" s="1157"/>
      <c r="JJC410" s="1157"/>
      <c r="JJD410" s="1157"/>
      <c r="JJE410" s="1157"/>
      <c r="JJF410" s="1157"/>
      <c r="JJG410" s="1157"/>
      <c r="JJH410" s="1157"/>
      <c r="JJI410" s="1157"/>
      <c r="JJJ410" s="1157"/>
      <c r="JJK410" s="1157"/>
      <c r="JJL410" s="1157"/>
      <c r="JJM410" s="1157"/>
      <c r="JJN410" s="1157"/>
      <c r="JJO410" s="1157"/>
      <c r="JJP410" s="1157"/>
      <c r="JJQ410" s="1157"/>
      <c r="JJR410" s="1157"/>
      <c r="JJS410" s="1157"/>
      <c r="JJT410" s="1157"/>
      <c r="JJU410" s="1157"/>
      <c r="JJV410" s="1157"/>
      <c r="JJW410" s="1157"/>
      <c r="JJX410" s="1157"/>
      <c r="JJY410" s="1157"/>
      <c r="JJZ410" s="1157"/>
      <c r="JKA410" s="1157"/>
      <c r="JKB410" s="1157"/>
      <c r="JKC410" s="1157"/>
      <c r="JKD410" s="1157"/>
      <c r="JKE410" s="1157"/>
      <c r="JKF410" s="1157"/>
      <c r="JKG410" s="1157"/>
      <c r="JKH410" s="1157"/>
      <c r="JKI410" s="1157"/>
      <c r="JKJ410" s="1157"/>
      <c r="JKK410" s="1157"/>
      <c r="JKL410" s="1157"/>
      <c r="JKM410" s="1157"/>
      <c r="JKN410" s="1157"/>
      <c r="JKO410" s="1157"/>
      <c r="JKP410" s="1157"/>
      <c r="JKQ410" s="1157"/>
      <c r="JKR410" s="1157"/>
      <c r="JKS410" s="1157"/>
      <c r="JKT410" s="1157"/>
      <c r="JKU410" s="1157"/>
      <c r="JKV410" s="1157"/>
      <c r="JKW410" s="1157"/>
      <c r="JKX410" s="1157"/>
      <c r="JKY410" s="1157"/>
      <c r="JKZ410" s="1157"/>
      <c r="JLA410" s="1157"/>
      <c r="JLB410" s="1157"/>
      <c r="JLC410" s="1157"/>
      <c r="JLD410" s="1157"/>
      <c r="JLE410" s="1157"/>
      <c r="JLF410" s="1157"/>
      <c r="JLG410" s="1157"/>
      <c r="JLH410" s="1157"/>
      <c r="JLI410" s="1157"/>
      <c r="JLJ410" s="1157"/>
      <c r="JLK410" s="1157"/>
      <c r="JLL410" s="1157"/>
      <c r="JLM410" s="1157"/>
      <c r="JLN410" s="1157"/>
      <c r="JLO410" s="1157"/>
      <c r="JLP410" s="1157"/>
      <c r="JLQ410" s="1157"/>
      <c r="JLR410" s="1157"/>
      <c r="JLS410" s="1157"/>
      <c r="JLT410" s="1157"/>
      <c r="JLU410" s="1157"/>
      <c r="JLV410" s="1157"/>
      <c r="JLW410" s="1157"/>
      <c r="JLX410" s="1157"/>
      <c r="JLY410" s="1157"/>
      <c r="JLZ410" s="1157"/>
      <c r="JMA410" s="1157"/>
      <c r="JMB410" s="1157"/>
      <c r="JMC410" s="1157"/>
      <c r="JMD410" s="1157"/>
      <c r="JME410" s="1157"/>
      <c r="JMF410" s="1157"/>
      <c r="JMG410" s="1157"/>
      <c r="JMH410" s="1157"/>
      <c r="JMI410" s="1157"/>
      <c r="JMJ410" s="1157"/>
      <c r="JMK410" s="1157"/>
      <c r="JML410" s="1157"/>
      <c r="JMM410" s="1157"/>
      <c r="JMN410" s="1157"/>
      <c r="JMO410" s="1157"/>
      <c r="JMP410" s="1157"/>
      <c r="JMQ410" s="1157"/>
      <c r="JMR410" s="1157"/>
      <c r="JMS410" s="1157"/>
      <c r="JMT410" s="1157"/>
      <c r="JMU410" s="1157"/>
      <c r="JMV410" s="1157"/>
      <c r="JMW410" s="1157"/>
      <c r="JMX410" s="1157"/>
      <c r="JMY410" s="1157"/>
      <c r="JMZ410" s="1157"/>
      <c r="JNA410" s="1157"/>
      <c r="JNB410" s="1157"/>
      <c r="JNC410" s="1157"/>
      <c r="JND410" s="1157"/>
      <c r="JNE410" s="1157"/>
      <c r="JNF410" s="1157"/>
      <c r="JNG410" s="1157"/>
      <c r="JNH410" s="1157"/>
      <c r="JNI410" s="1157"/>
      <c r="JNJ410" s="1157"/>
      <c r="JNK410" s="1157"/>
      <c r="JNL410" s="1157"/>
      <c r="JNM410" s="1157"/>
      <c r="JNN410" s="1157"/>
      <c r="JNO410" s="1157"/>
      <c r="JNP410" s="1157"/>
      <c r="JNQ410" s="1157"/>
      <c r="JNR410" s="1157"/>
      <c r="JNS410" s="1157"/>
      <c r="JNT410" s="1157"/>
      <c r="JNU410" s="1157"/>
      <c r="JNV410" s="1157"/>
      <c r="JNW410" s="1157"/>
      <c r="JNX410" s="1157"/>
      <c r="JNY410" s="1157"/>
      <c r="JNZ410" s="1157"/>
      <c r="JOA410" s="1157"/>
      <c r="JOB410" s="1157"/>
      <c r="JOC410" s="1157"/>
      <c r="JOD410" s="1157"/>
      <c r="JOE410" s="1157"/>
      <c r="JOF410" s="1157"/>
      <c r="JOG410" s="1157"/>
      <c r="JOH410" s="1157"/>
      <c r="JOI410" s="1157"/>
      <c r="JOJ410" s="1157"/>
      <c r="JOK410" s="1157"/>
      <c r="JOL410" s="1157"/>
      <c r="JOM410" s="1157"/>
      <c r="JON410" s="1157"/>
      <c r="JOO410" s="1157"/>
      <c r="JOP410" s="1157"/>
      <c r="JOQ410" s="1157"/>
      <c r="JOR410" s="1157"/>
      <c r="JOS410" s="1157"/>
      <c r="JOT410" s="1157"/>
      <c r="JOU410" s="1157"/>
      <c r="JOV410" s="1157"/>
      <c r="JOW410" s="1157"/>
      <c r="JOX410" s="1157"/>
      <c r="JOY410" s="1157"/>
      <c r="JOZ410" s="1157"/>
      <c r="JPA410" s="1157"/>
      <c r="JPB410" s="1157"/>
      <c r="JPC410" s="1157"/>
      <c r="JPD410" s="1157"/>
      <c r="JPE410" s="1157"/>
      <c r="JPF410" s="1157"/>
      <c r="JPG410" s="1157"/>
      <c r="JPH410" s="1157"/>
      <c r="JPI410" s="1157"/>
      <c r="JPJ410" s="1157"/>
      <c r="JPK410" s="1157"/>
      <c r="JPL410" s="1157"/>
      <c r="JPM410" s="1157"/>
      <c r="JPN410" s="1157"/>
      <c r="JPO410" s="1157"/>
      <c r="JPP410" s="1157"/>
      <c r="JPQ410" s="1157"/>
      <c r="JPR410" s="1157"/>
      <c r="JPS410" s="1157"/>
      <c r="JPT410" s="1157"/>
      <c r="JPU410" s="1157"/>
      <c r="JPV410" s="1157"/>
      <c r="JPW410" s="1157"/>
      <c r="JPX410" s="1157"/>
      <c r="JPY410" s="1157"/>
      <c r="JPZ410" s="1157"/>
      <c r="JQA410" s="1157"/>
      <c r="JQB410" s="1157"/>
      <c r="JQC410" s="1157"/>
      <c r="JQD410" s="1157"/>
      <c r="JQE410" s="1157"/>
      <c r="JQF410" s="1157"/>
      <c r="JQG410" s="1157"/>
      <c r="JQH410" s="1157"/>
      <c r="JQI410" s="1157"/>
      <c r="JQJ410" s="1157"/>
      <c r="JQK410" s="1157"/>
      <c r="JQL410" s="1157"/>
      <c r="JQM410" s="1157"/>
      <c r="JQN410" s="1157"/>
      <c r="JQO410" s="1157"/>
      <c r="JQP410" s="1157"/>
      <c r="JQQ410" s="1157"/>
      <c r="JQR410" s="1157"/>
      <c r="JQS410" s="1157"/>
      <c r="JQT410" s="1157"/>
      <c r="JQU410" s="1157"/>
      <c r="JQV410" s="1157"/>
      <c r="JQW410" s="1157"/>
      <c r="JQX410" s="1157"/>
      <c r="JQY410" s="1157"/>
      <c r="JQZ410" s="1157"/>
      <c r="JRA410" s="1157"/>
      <c r="JRB410" s="1157"/>
      <c r="JRC410" s="1157"/>
      <c r="JRD410" s="1157"/>
      <c r="JRE410" s="1157"/>
      <c r="JRF410" s="1157"/>
      <c r="JRG410" s="1157"/>
      <c r="JRH410" s="1157"/>
      <c r="JRI410" s="1157"/>
      <c r="JRJ410" s="1157"/>
      <c r="JRK410" s="1157"/>
      <c r="JRL410" s="1157"/>
      <c r="JRM410" s="1157"/>
      <c r="JRN410" s="1157"/>
      <c r="JRO410" s="1157"/>
      <c r="JRP410" s="1157"/>
      <c r="JRQ410" s="1157"/>
      <c r="JRR410" s="1157"/>
      <c r="JRS410" s="1157"/>
      <c r="JRT410" s="1157"/>
      <c r="JRU410" s="1157"/>
      <c r="JRV410" s="1157"/>
      <c r="JRW410" s="1157"/>
      <c r="JRX410" s="1157"/>
      <c r="JRY410" s="1157"/>
      <c r="JRZ410" s="1157"/>
      <c r="JSA410" s="1157"/>
      <c r="JSB410" s="1157"/>
      <c r="JSC410" s="1157"/>
      <c r="JSD410" s="1157"/>
      <c r="JSE410" s="1157"/>
      <c r="JSF410" s="1157"/>
      <c r="JSG410" s="1157"/>
      <c r="JSH410" s="1157"/>
      <c r="JSI410" s="1157"/>
      <c r="JSJ410" s="1157"/>
      <c r="JSK410" s="1157"/>
      <c r="JSL410" s="1157"/>
      <c r="JSM410" s="1157"/>
      <c r="JSN410" s="1157"/>
      <c r="JSO410" s="1157"/>
      <c r="JSP410" s="1157"/>
      <c r="JSQ410" s="1157"/>
      <c r="JSR410" s="1157"/>
      <c r="JSS410" s="1157"/>
      <c r="JST410" s="1157"/>
      <c r="JSU410" s="1157"/>
      <c r="JSV410" s="1157"/>
      <c r="JSW410" s="1157"/>
      <c r="JSX410" s="1157"/>
      <c r="JSY410" s="1157"/>
      <c r="JSZ410" s="1157"/>
      <c r="JTA410" s="1157"/>
      <c r="JTB410" s="1157"/>
      <c r="JTC410" s="1157"/>
      <c r="JTD410" s="1157"/>
      <c r="JTE410" s="1157"/>
      <c r="JTF410" s="1157"/>
      <c r="JTG410" s="1157"/>
      <c r="JTH410" s="1157"/>
      <c r="JTI410" s="1157"/>
      <c r="JTJ410" s="1157"/>
      <c r="JTK410" s="1157"/>
      <c r="JTL410" s="1157"/>
      <c r="JTM410" s="1157"/>
      <c r="JTN410" s="1157"/>
      <c r="JTO410" s="1157"/>
      <c r="JTP410" s="1157"/>
      <c r="JTQ410" s="1157"/>
      <c r="JTR410" s="1157"/>
      <c r="JTS410" s="1157"/>
      <c r="JTT410" s="1157"/>
      <c r="JTU410" s="1157"/>
      <c r="JTV410" s="1157"/>
      <c r="JTW410" s="1157"/>
      <c r="JTX410" s="1157"/>
      <c r="JTY410" s="1157"/>
      <c r="JTZ410" s="1157"/>
      <c r="JUA410" s="1157"/>
      <c r="JUB410" s="1157"/>
      <c r="JUC410" s="1157"/>
      <c r="JUD410" s="1157"/>
      <c r="JUE410" s="1157"/>
      <c r="JUF410" s="1157"/>
      <c r="JUG410" s="1157"/>
      <c r="JUH410" s="1157"/>
      <c r="JUI410" s="1157"/>
      <c r="JUJ410" s="1157"/>
      <c r="JUK410" s="1157"/>
      <c r="JUL410" s="1157"/>
      <c r="JUM410" s="1157"/>
      <c r="JUN410" s="1157"/>
      <c r="JUO410" s="1157"/>
      <c r="JUP410" s="1157"/>
      <c r="JUQ410" s="1157"/>
      <c r="JUR410" s="1157"/>
      <c r="JUS410" s="1157"/>
      <c r="JUT410" s="1157"/>
      <c r="JUU410" s="1157"/>
      <c r="JUV410" s="1157"/>
      <c r="JUW410" s="1157"/>
      <c r="JUX410" s="1157"/>
      <c r="JUY410" s="1157"/>
      <c r="JUZ410" s="1157"/>
      <c r="JVA410" s="1157"/>
      <c r="JVB410" s="1157"/>
      <c r="JVC410" s="1157"/>
      <c r="JVD410" s="1157"/>
      <c r="JVE410" s="1157"/>
      <c r="JVF410" s="1157"/>
      <c r="JVG410" s="1157"/>
      <c r="JVH410" s="1157"/>
      <c r="JVI410" s="1157"/>
      <c r="JVJ410" s="1157"/>
      <c r="JVK410" s="1157"/>
      <c r="JVL410" s="1157"/>
      <c r="JVM410" s="1157"/>
      <c r="JVN410" s="1157"/>
      <c r="JVO410" s="1157"/>
      <c r="JVP410" s="1157"/>
      <c r="JVQ410" s="1157"/>
      <c r="JVR410" s="1157"/>
      <c r="JVS410" s="1157"/>
      <c r="JVT410" s="1157"/>
      <c r="JVU410" s="1157"/>
      <c r="JVV410" s="1157"/>
      <c r="JVW410" s="1157"/>
      <c r="JVX410" s="1157"/>
      <c r="JVY410" s="1157"/>
      <c r="JVZ410" s="1157"/>
      <c r="JWA410" s="1157"/>
      <c r="JWB410" s="1157"/>
      <c r="JWC410" s="1157"/>
      <c r="JWD410" s="1157"/>
      <c r="JWE410" s="1157"/>
      <c r="JWF410" s="1157"/>
      <c r="JWG410" s="1157"/>
      <c r="JWH410" s="1157"/>
      <c r="JWI410" s="1157"/>
      <c r="JWJ410" s="1157"/>
      <c r="JWK410" s="1157"/>
      <c r="JWL410" s="1157"/>
      <c r="JWM410" s="1157"/>
      <c r="JWN410" s="1157"/>
      <c r="JWO410" s="1157"/>
      <c r="JWP410" s="1157"/>
      <c r="JWQ410" s="1157"/>
      <c r="JWR410" s="1157"/>
      <c r="JWS410" s="1157"/>
      <c r="JWT410" s="1157"/>
      <c r="JWU410" s="1157"/>
      <c r="JWV410" s="1157"/>
      <c r="JWW410" s="1157"/>
      <c r="JWX410" s="1157"/>
      <c r="JWY410" s="1157"/>
      <c r="JWZ410" s="1157"/>
      <c r="JXA410" s="1157"/>
      <c r="JXB410" s="1157"/>
      <c r="JXC410" s="1157"/>
      <c r="JXD410" s="1157"/>
      <c r="JXE410" s="1157"/>
      <c r="JXF410" s="1157"/>
      <c r="JXG410" s="1157"/>
      <c r="JXH410" s="1157"/>
      <c r="JXI410" s="1157"/>
      <c r="JXJ410" s="1157"/>
      <c r="JXK410" s="1157"/>
      <c r="JXL410" s="1157"/>
      <c r="JXM410" s="1157"/>
      <c r="JXN410" s="1157"/>
      <c r="JXO410" s="1157"/>
      <c r="JXP410" s="1157"/>
      <c r="JXQ410" s="1157"/>
      <c r="JXR410" s="1157"/>
      <c r="JXS410" s="1157"/>
      <c r="JXT410" s="1157"/>
      <c r="JXU410" s="1157"/>
      <c r="JXV410" s="1157"/>
      <c r="JXW410" s="1157"/>
      <c r="JXX410" s="1157"/>
      <c r="JXY410" s="1157"/>
      <c r="JXZ410" s="1157"/>
      <c r="JYA410" s="1157"/>
      <c r="JYB410" s="1157"/>
      <c r="JYC410" s="1157"/>
      <c r="JYD410" s="1157"/>
      <c r="JYE410" s="1157"/>
      <c r="JYF410" s="1157"/>
      <c r="JYG410" s="1157"/>
      <c r="JYH410" s="1157"/>
      <c r="JYI410" s="1157"/>
      <c r="JYJ410" s="1157"/>
      <c r="JYK410" s="1157"/>
      <c r="JYL410" s="1157"/>
      <c r="JYM410" s="1157"/>
      <c r="JYN410" s="1157"/>
      <c r="JYO410" s="1157"/>
      <c r="JYP410" s="1157"/>
      <c r="JYQ410" s="1157"/>
      <c r="JYR410" s="1157"/>
      <c r="JYS410" s="1157"/>
      <c r="JYT410" s="1157"/>
      <c r="JYU410" s="1157"/>
      <c r="JYV410" s="1157"/>
      <c r="JYW410" s="1157"/>
      <c r="JYX410" s="1157"/>
      <c r="JYY410" s="1157"/>
      <c r="JYZ410" s="1157"/>
      <c r="JZA410" s="1157"/>
      <c r="JZB410" s="1157"/>
      <c r="JZC410" s="1157"/>
      <c r="JZD410" s="1157"/>
      <c r="JZE410" s="1157"/>
      <c r="JZF410" s="1157"/>
      <c r="JZG410" s="1157"/>
      <c r="JZH410" s="1157"/>
      <c r="JZI410" s="1157"/>
      <c r="JZJ410" s="1157"/>
      <c r="JZK410" s="1157"/>
      <c r="JZL410" s="1157"/>
      <c r="JZM410" s="1157"/>
      <c r="JZN410" s="1157"/>
      <c r="JZO410" s="1157"/>
      <c r="JZP410" s="1157"/>
      <c r="JZQ410" s="1157"/>
      <c r="JZR410" s="1157"/>
      <c r="JZS410" s="1157"/>
      <c r="JZT410" s="1157"/>
      <c r="JZU410" s="1157"/>
      <c r="JZV410" s="1157"/>
      <c r="JZW410" s="1157"/>
      <c r="JZX410" s="1157"/>
      <c r="JZY410" s="1157"/>
      <c r="JZZ410" s="1157"/>
      <c r="KAA410" s="1157"/>
      <c r="KAB410" s="1157"/>
      <c r="KAC410" s="1157"/>
      <c r="KAD410" s="1157"/>
      <c r="KAE410" s="1157"/>
      <c r="KAF410" s="1157"/>
      <c r="KAG410" s="1157"/>
      <c r="KAH410" s="1157"/>
      <c r="KAI410" s="1157"/>
      <c r="KAJ410" s="1157"/>
      <c r="KAK410" s="1157"/>
      <c r="KAL410" s="1157"/>
      <c r="KAM410" s="1157"/>
      <c r="KAN410" s="1157"/>
      <c r="KAO410" s="1157"/>
      <c r="KAP410" s="1157"/>
      <c r="KAQ410" s="1157"/>
      <c r="KAR410" s="1157"/>
      <c r="KAS410" s="1157"/>
      <c r="KAT410" s="1157"/>
      <c r="KAU410" s="1157"/>
      <c r="KAV410" s="1157"/>
      <c r="KAW410" s="1157"/>
      <c r="KAX410" s="1157"/>
      <c r="KAY410" s="1157"/>
      <c r="KAZ410" s="1157"/>
      <c r="KBA410" s="1157"/>
      <c r="KBB410" s="1157"/>
      <c r="KBC410" s="1157"/>
      <c r="KBD410" s="1157"/>
      <c r="KBE410" s="1157"/>
      <c r="KBF410" s="1157"/>
      <c r="KBG410" s="1157"/>
      <c r="KBH410" s="1157"/>
      <c r="KBI410" s="1157"/>
      <c r="KBJ410" s="1157"/>
      <c r="KBK410" s="1157"/>
      <c r="KBL410" s="1157"/>
      <c r="KBM410" s="1157"/>
      <c r="KBN410" s="1157"/>
      <c r="KBO410" s="1157"/>
      <c r="KBP410" s="1157"/>
      <c r="KBQ410" s="1157"/>
      <c r="KBR410" s="1157"/>
      <c r="KBS410" s="1157"/>
      <c r="KBT410" s="1157"/>
      <c r="KBU410" s="1157"/>
      <c r="KBV410" s="1157"/>
      <c r="KBW410" s="1157"/>
      <c r="KBX410" s="1157"/>
      <c r="KBY410" s="1157"/>
      <c r="KBZ410" s="1157"/>
      <c r="KCA410" s="1157"/>
      <c r="KCB410" s="1157"/>
      <c r="KCC410" s="1157"/>
      <c r="KCD410" s="1157"/>
      <c r="KCE410" s="1157"/>
      <c r="KCF410" s="1157"/>
      <c r="KCG410" s="1157"/>
      <c r="KCH410" s="1157"/>
      <c r="KCI410" s="1157"/>
      <c r="KCJ410" s="1157"/>
      <c r="KCK410" s="1157"/>
      <c r="KCL410" s="1157"/>
      <c r="KCM410" s="1157"/>
      <c r="KCN410" s="1157"/>
      <c r="KCO410" s="1157"/>
      <c r="KCP410" s="1157"/>
      <c r="KCQ410" s="1157"/>
      <c r="KCR410" s="1157"/>
      <c r="KCS410" s="1157"/>
      <c r="KCT410" s="1157"/>
      <c r="KCU410" s="1157"/>
      <c r="KCV410" s="1157"/>
      <c r="KCW410" s="1157"/>
      <c r="KCX410" s="1157"/>
      <c r="KCY410" s="1157"/>
      <c r="KCZ410" s="1157"/>
      <c r="KDA410" s="1157"/>
      <c r="KDB410" s="1157"/>
      <c r="KDC410" s="1157"/>
      <c r="KDD410" s="1157"/>
      <c r="KDE410" s="1157"/>
      <c r="KDF410" s="1157"/>
      <c r="KDG410" s="1157"/>
      <c r="KDH410" s="1157"/>
      <c r="KDI410" s="1157"/>
      <c r="KDJ410" s="1157"/>
      <c r="KDK410" s="1157"/>
      <c r="KDL410" s="1157"/>
      <c r="KDM410" s="1157"/>
      <c r="KDN410" s="1157"/>
      <c r="KDO410" s="1157"/>
      <c r="KDP410" s="1157"/>
      <c r="KDQ410" s="1157"/>
      <c r="KDR410" s="1157"/>
      <c r="KDS410" s="1157"/>
      <c r="KDT410" s="1157"/>
      <c r="KDU410" s="1157"/>
      <c r="KDV410" s="1157"/>
      <c r="KDW410" s="1157"/>
      <c r="KDX410" s="1157"/>
      <c r="KDY410" s="1157"/>
      <c r="KDZ410" s="1157"/>
      <c r="KEA410" s="1157"/>
      <c r="KEB410" s="1157"/>
      <c r="KEC410" s="1157"/>
      <c r="KED410" s="1157"/>
      <c r="KEE410" s="1157"/>
      <c r="KEF410" s="1157"/>
      <c r="KEG410" s="1157"/>
      <c r="KEH410" s="1157"/>
      <c r="KEI410" s="1157"/>
      <c r="KEJ410" s="1157"/>
      <c r="KEK410" s="1157"/>
      <c r="KEL410" s="1157"/>
      <c r="KEM410" s="1157"/>
      <c r="KEN410" s="1157"/>
      <c r="KEO410" s="1157"/>
      <c r="KEP410" s="1157"/>
      <c r="KEQ410" s="1157"/>
      <c r="KER410" s="1157"/>
      <c r="KES410" s="1157"/>
      <c r="KET410" s="1157"/>
      <c r="KEU410" s="1157"/>
      <c r="KEV410" s="1157"/>
      <c r="KEW410" s="1157"/>
      <c r="KEX410" s="1157"/>
      <c r="KEY410" s="1157"/>
      <c r="KEZ410" s="1157"/>
      <c r="KFA410" s="1157"/>
      <c r="KFB410" s="1157"/>
      <c r="KFC410" s="1157"/>
      <c r="KFD410" s="1157"/>
      <c r="KFE410" s="1157"/>
      <c r="KFF410" s="1157"/>
      <c r="KFG410" s="1157"/>
      <c r="KFH410" s="1157"/>
      <c r="KFI410" s="1157"/>
      <c r="KFJ410" s="1157"/>
      <c r="KFK410" s="1157"/>
      <c r="KFL410" s="1157"/>
      <c r="KFM410" s="1157"/>
      <c r="KFN410" s="1157"/>
      <c r="KFO410" s="1157"/>
      <c r="KFP410" s="1157"/>
      <c r="KFQ410" s="1157"/>
      <c r="KFR410" s="1157"/>
      <c r="KFS410" s="1157"/>
      <c r="KFT410" s="1157"/>
      <c r="KFU410" s="1157"/>
      <c r="KFV410" s="1157"/>
      <c r="KFW410" s="1157"/>
      <c r="KFX410" s="1157"/>
      <c r="KFY410" s="1157"/>
      <c r="KFZ410" s="1157"/>
      <c r="KGA410" s="1157"/>
      <c r="KGB410" s="1157"/>
      <c r="KGC410" s="1157"/>
      <c r="KGD410" s="1157"/>
      <c r="KGE410" s="1157"/>
      <c r="KGF410" s="1157"/>
      <c r="KGG410" s="1157"/>
      <c r="KGH410" s="1157"/>
      <c r="KGI410" s="1157"/>
      <c r="KGJ410" s="1157"/>
      <c r="KGK410" s="1157"/>
      <c r="KGL410" s="1157"/>
      <c r="KGM410" s="1157"/>
      <c r="KGN410" s="1157"/>
      <c r="KGO410" s="1157"/>
      <c r="KGP410" s="1157"/>
      <c r="KGQ410" s="1157"/>
      <c r="KGR410" s="1157"/>
      <c r="KGS410" s="1157"/>
      <c r="KGT410" s="1157"/>
      <c r="KGU410" s="1157"/>
      <c r="KGV410" s="1157"/>
      <c r="KGW410" s="1157"/>
      <c r="KGX410" s="1157"/>
      <c r="KGY410" s="1157"/>
      <c r="KGZ410" s="1157"/>
      <c r="KHA410" s="1157"/>
      <c r="KHB410" s="1157"/>
      <c r="KHC410" s="1157"/>
      <c r="KHD410" s="1157"/>
      <c r="KHE410" s="1157"/>
      <c r="KHF410" s="1157"/>
      <c r="KHG410" s="1157"/>
      <c r="KHH410" s="1157"/>
      <c r="KHI410" s="1157"/>
      <c r="KHJ410" s="1157"/>
      <c r="KHK410" s="1157"/>
      <c r="KHL410" s="1157"/>
      <c r="KHM410" s="1157"/>
      <c r="KHN410" s="1157"/>
      <c r="KHO410" s="1157"/>
      <c r="KHP410" s="1157"/>
      <c r="KHQ410" s="1157"/>
      <c r="KHR410" s="1157"/>
      <c r="KHS410" s="1157"/>
      <c r="KHT410" s="1157"/>
      <c r="KHU410" s="1157"/>
      <c r="KHV410" s="1157"/>
      <c r="KHW410" s="1157"/>
      <c r="KHX410" s="1157"/>
      <c r="KHY410" s="1157"/>
      <c r="KHZ410" s="1157"/>
      <c r="KIA410" s="1157"/>
      <c r="KIB410" s="1157"/>
      <c r="KIC410" s="1157"/>
      <c r="KID410" s="1157"/>
      <c r="KIE410" s="1157"/>
      <c r="KIF410" s="1157"/>
      <c r="KIG410" s="1157"/>
      <c r="KIH410" s="1157"/>
      <c r="KII410" s="1157"/>
      <c r="KIJ410" s="1157"/>
      <c r="KIK410" s="1157"/>
      <c r="KIL410" s="1157"/>
      <c r="KIM410" s="1157"/>
      <c r="KIN410" s="1157"/>
      <c r="KIO410" s="1157"/>
      <c r="KIP410" s="1157"/>
      <c r="KIQ410" s="1157"/>
      <c r="KIR410" s="1157"/>
      <c r="KIS410" s="1157"/>
      <c r="KIT410" s="1157"/>
      <c r="KIU410" s="1157"/>
      <c r="KIV410" s="1157"/>
      <c r="KIW410" s="1157"/>
      <c r="KIX410" s="1157"/>
      <c r="KIY410" s="1157"/>
      <c r="KIZ410" s="1157"/>
      <c r="KJA410" s="1157"/>
      <c r="KJB410" s="1157"/>
      <c r="KJC410" s="1157"/>
      <c r="KJD410" s="1157"/>
      <c r="KJE410" s="1157"/>
      <c r="KJF410" s="1157"/>
      <c r="KJG410" s="1157"/>
      <c r="KJH410" s="1157"/>
      <c r="KJI410" s="1157"/>
      <c r="KJJ410" s="1157"/>
      <c r="KJK410" s="1157"/>
      <c r="KJL410" s="1157"/>
      <c r="KJM410" s="1157"/>
      <c r="KJN410" s="1157"/>
      <c r="KJO410" s="1157"/>
      <c r="KJP410" s="1157"/>
      <c r="KJQ410" s="1157"/>
      <c r="KJR410" s="1157"/>
      <c r="KJS410" s="1157"/>
      <c r="KJT410" s="1157"/>
      <c r="KJU410" s="1157"/>
      <c r="KJV410" s="1157"/>
      <c r="KJW410" s="1157"/>
      <c r="KJX410" s="1157"/>
      <c r="KJY410" s="1157"/>
      <c r="KJZ410" s="1157"/>
      <c r="KKA410" s="1157"/>
      <c r="KKB410" s="1157"/>
      <c r="KKC410" s="1157"/>
      <c r="KKD410" s="1157"/>
      <c r="KKE410" s="1157"/>
      <c r="KKF410" s="1157"/>
      <c r="KKG410" s="1157"/>
      <c r="KKH410" s="1157"/>
      <c r="KKI410" s="1157"/>
      <c r="KKJ410" s="1157"/>
      <c r="KKK410" s="1157"/>
      <c r="KKL410" s="1157"/>
      <c r="KKM410" s="1157"/>
      <c r="KKN410" s="1157"/>
      <c r="KKO410" s="1157"/>
      <c r="KKP410" s="1157"/>
      <c r="KKQ410" s="1157"/>
      <c r="KKR410" s="1157"/>
      <c r="KKS410" s="1157"/>
      <c r="KKT410" s="1157"/>
      <c r="KKU410" s="1157"/>
      <c r="KKV410" s="1157"/>
      <c r="KKW410" s="1157"/>
      <c r="KKX410" s="1157"/>
      <c r="KKY410" s="1157"/>
      <c r="KKZ410" s="1157"/>
      <c r="KLA410" s="1157"/>
      <c r="KLB410" s="1157"/>
      <c r="KLC410" s="1157"/>
      <c r="KLD410" s="1157"/>
      <c r="KLE410" s="1157"/>
      <c r="KLF410" s="1157"/>
      <c r="KLG410" s="1157"/>
      <c r="KLH410" s="1157"/>
      <c r="KLI410" s="1157"/>
      <c r="KLJ410" s="1157"/>
      <c r="KLK410" s="1157"/>
      <c r="KLL410" s="1157"/>
      <c r="KLM410" s="1157"/>
      <c r="KLN410" s="1157"/>
      <c r="KLO410" s="1157"/>
      <c r="KLP410" s="1157"/>
      <c r="KLQ410" s="1157"/>
      <c r="KLR410" s="1157"/>
      <c r="KLS410" s="1157"/>
      <c r="KLT410" s="1157"/>
      <c r="KLU410" s="1157"/>
      <c r="KLV410" s="1157"/>
      <c r="KLW410" s="1157"/>
      <c r="KLX410" s="1157"/>
      <c r="KLY410" s="1157"/>
      <c r="KLZ410" s="1157"/>
      <c r="KMA410" s="1157"/>
      <c r="KMB410" s="1157"/>
      <c r="KMC410" s="1157"/>
      <c r="KMD410" s="1157"/>
      <c r="KME410" s="1157"/>
      <c r="KMF410" s="1157"/>
      <c r="KMG410" s="1157"/>
      <c r="KMH410" s="1157"/>
      <c r="KMI410" s="1157"/>
      <c r="KMJ410" s="1157"/>
      <c r="KMK410" s="1157"/>
      <c r="KML410" s="1157"/>
      <c r="KMM410" s="1157"/>
      <c r="KMN410" s="1157"/>
      <c r="KMO410" s="1157"/>
      <c r="KMP410" s="1157"/>
      <c r="KMQ410" s="1157"/>
      <c r="KMR410" s="1157"/>
      <c r="KMS410" s="1157"/>
      <c r="KMT410" s="1157"/>
      <c r="KMU410" s="1157"/>
      <c r="KMV410" s="1157"/>
      <c r="KMW410" s="1157"/>
      <c r="KMX410" s="1157"/>
      <c r="KMY410" s="1157"/>
      <c r="KMZ410" s="1157"/>
      <c r="KNA410" s="1157"/>
      <c r="KNB410" s="1157"/>
      <c r="KNC410" s="1157"/>
      <c r="KND410" s="1157"/>
      <c r="KNE410" s="1157"/>
      <c r="KNF410" s="1157"/>
      <c r="KNG410" s="1157"/>
      <c r="KNH410" s="1157"/>
      <c r="KNI410" s="1157"/>
      <c r="KNJ410" s="1157"/>
      <c r="KNK410" s="1157"/>
      <c r="KNL410" s="1157"/>
      <c r="KNM410" s="1157"/>
      <c r="KNN410" s="1157"/>
      <c r="KNO410" s="1157"/>
      <c r="KNP410" s="1157"/>
      <c r="KNQ410" s="1157"/>
      <c r="KNR410" s="1157"/>
      <c r="KNS410" s="1157"/>
      <c r="KNT410" s="1157"/>
      <c r="KNU410" s="1157"/>
      <c r="KNV410" s="1157"/>
      <c r="KNW410" s="1157"/>
      <c r="KNX410" s="1157"/>
      <c r="KNY410" s="1157"/>
      <c r="KNZ410" s="1157"/>
      <c r="KOA410" s="1157"/>
      <c r="KOB410" s="1157"/>
      <c r="KOC410" s="1157"/>
      <c r="KOD410" s="1157"/>
      <c r="KOE410" s="1157"/>
      <c r="KOF410" s="1157"/>
      <c r="KOG410" s="1157"/>
      <c r="KOH410" s="1157"/>
      <c r="KOI410" s="1157"/>
      <c r="KOJ410" s="1157"/>
      <c r="KOK410" s="1157"/>
      <c r="KOL410" s="1157"/>
      <c r="KOM410" s="1157"/>
      <c r="KON410" s="1157"/>
      <c r="KOO410" s="1157"/>
      <c r="KOP410" s="1157"/>
      <c r="KOQ410" s="1157"/>
      <c r="KOR410" s="1157"/>
      <c r="KOS410" s="1157"/>
      <c r="KOT410" s="1157"/>
      <c r="KOU410" s="1157"/>
      <c r="KOV410" s="1157"/>
      <c r="KOW410" s="1157"/>
      <c r="KOX410" s="1157"/>
      <c r="KOY410" s="1157"/>
      <c r="KOZ410" s="1157"/>
      <c r="KPA410" s="1157"/>
      <c r="KPB410" s="1157"/>
      <c r="KPC410" s="1157"/>
      <c r="KPD410" s="1157"/>
      <c r="KPE410" s="1157"/>
      <c r="KPF410" s="1157"/>
      <c r="KPG410" s="1157"/>
      <c r="KPH410" s="1157"/>
      <c r="KPI410" s="1157"/>
      <c r="KPJ410" s="1157"/>
      <c r="KPK410" s="1157"/>
      <c r="KPL410" s="1157"/>
      <c r="KPM410" s="1157"/>
      <c r="KPN410" s="1157"/>
      <c r="KPO410" s="1157"/>
      <c r="KPP410" s="1157"/>
      <c r="KPQ410" s="1157"/>
      <c r="KPR410" s="1157"/>
      <c r="KPS410" s="1157"/>
      <c r="KPT410" s="1157"/>
      <c r="KPU410" s="1157"/>
      <c r="KPV410" s="1157"/>
      <c r="KPW410" s="1157"/>
      <c r="KPX410" s="1157"/>
      <c r="KPY410" s="1157"/>
      <c r="KPZ410" s="1157"/>
      <c r="KQA410" s="1157"/>
      <c r="KQB410" s="1157"/>
      <c r="KQC410" s="1157"/>
      <c r="KQD410" s="1157"/>
      <c r="KQE410" s="1157"/>
      <c r="KQF410" s="1157"/>
      <c r="KQG410" s="1157"/>
      <c r="KQH410" s="1157"/>
      <c r="KQI410" s="1157"/>
      <c r="KQJ410" s="1157"/>
      <c r="KQK410" s="1157"/>
      <c r="KQL410" s="1157"/>
      <c r="KQM410" s="1157"/>
      <c r="KQN410" s="1157"/>
      <c r="KQO410" s="1157"/>
      <c r="KQP410" s="1157"/>
      <c r="KQQ410" s="1157"/>
      <c r="KQR410" s="1157"/>
      <c r="KQS410" s="1157"/>
      <c r="KQT410" s="1157"/>
      <c r="KQU410" s="1157"/>
      <c r="KQV410" s="1157"/>
      <c r="KQW410" s="1157"/>
      <c r="KQX410" s="1157"/>
      <c r="KQY410" s="1157"/>
      <c r="KQZ410" s="1157"/>
      <c r="KRA410" s="1157"/>
      <c r="KRB410" s="1157"/>
      <c r="KRC410" s="1157"/>
      <c r="KRD410" s="1157"/>
      <c r="KRE410" s="1157"/>
      <c r="KRF410" s="1157"/>
      <c r="KRG410" s="1157"/>
      <c r="KRH410" s="1157"/>
      <c r="KRI410" s="1157"/>
      <c r="KRJ410" s="1157"/>
      <c r="KRK410" s="1157"/>
      <c r="KRL410" s="1157"/>
      <c r="KRM410" s="1157"/>
      <c r="KRN410" s="1157"/>
      <c r="KRO410" s="1157"/>
      <c r="KRP410" s="1157"/>
      <c r="KRQ410" s="1157"/>
      <c r="KRR410" s="1157"/>
      <c r="KRS410" s="1157"/>
      <c r="KRT410" s="1157"/>
      <c r="KRU410" s="1157"/>
      <c r="KRV410" s="1157"/>
      <c r="KRW410" s="1157"/>
      <c r="KRX410" s="1157"/>
      <c r="KRY410" s="1157"/>
      <c r="KRZ410" s="1157"/>
      <c r="KSA410" s="1157"/>
      <c r="KSB410" s="1157"/>
      <c r="KSC410" s="1157"/>
      <c r="KSD410" s="1157"/>
      <c r="KSE410" s="1157"/>
      <c r="KSF410" s="1157"/>
      <c r="KSG410" s="1157"/>
      <c r="KSH410" s="1157"/>
      <c r="KSI410" s="1157"/>
      <c r="KSJ410" s="1157"/>
      <c r="KSK410" s="1157"/>
      <c r="KSL410" s="1157"/>
      <c r="KSM410" s="1157"/>
      <c r="KSN410" s="1157"/>
      <c r="KSO410" s="1157"/>
      <c r="KSP410" s="1157"/>
      <c r="KSQ410" s="1157"/>
      <c r="KSR410" s="1157"/>
      <c r="KSS410" s="1157"/>
      <c r="KST410" s="1157"/>
      <c r="KSU410" s="1157"/>
      <c r="KSV410" s="1157"/>
      <c r="KSW410" s="1157"/>
      <c r="KSX410" s="1157"/>
      <c r="KSY410" s="1157"/>
      <c r="KSZ410" s="1157"/>
      <c r="KTA410" s="1157"/>
      <c r="KTB410" s="1157"/>
      <c r="KTC410" s="1157"/>
      <c r="KTD410" s="1157"/>
      <c r="KTE410" s="1157"/>
      <c r="KTF410" s="1157"/>
      <c r="KTG410" s="1157"/>
      <c r="KTH410" s="1157"/>
      <c r="KTI410" s="1157"/>
      <c r="KTJ410" s="1157"/>
      <c r="KTK410" s="1157"/>
      <c r="KTL410" s="1157"/>
      <c r="KTM410" s="1157"/>
      <c r="KTN410" s="1157"/>
      <c r="KTO410" s="1157"/>
      <c r="KTP410" s="1157"/>
      <c r="KTQ410" s="1157"/>
      <c r="KTR410" s="1157"/>
      <c r="KTS410" s="1157"/>
      <c r="KTT410" s="1157"/>
      <c r="KTU410" s="1157"/>
      <c r="KTV410" s="1157"/>
      <c r="KTW410" s="1157"/>
      <c r="KTX410" s="1157"/>
      <c r="KTY410" s="1157"/>
      <c r="KTZ410" s="1157"/>
      <c r="KUA410" s="1157"/>
      <c r="KUB410" s="1157"/>
      <c r="KUC410" s="1157"/>
      <c r="KUD410" s="1157"/>
      <c r="KUE410" s="1157"/>
      <c r="KUF410" s="1157"/>
      <c r="KUG410" s="1157"/>
      <c r="KUH410" s="1157"/>
      <c r="KUI410" s="1157"/>
      <c r="KUJ410" s="1157"/>
      <c r="KUK410" s="1157"/>
      <c r="KUL410" s="1157"/>
      <c r="KUM410" s="1157"/>
      <c r="KUN410" s="1157"/>
      <c r="KUO410" s="1157"/>
      <c r="KUP410" s="1157"/>
      <c r="KUQ410" s="1157"/>
      <c r="KUR410" s="1157"/>
      <c r="KUS410" s="1157"/>
      <c r="KUT410" s="1157"/>
      <c r="KUU410" s="1157"/>
      <c r="KUV410" s="1157"/>
      <c r="KUW410" s="1157"/>
      <c r="KUX410" s="1157"/>
      <c r="KUY410" s="1157"/>
      <c r="KUZ410" s="1157"/>
      <c r="KVA410" s="1157"/>
      <c r="KVB410" s="1157"/>
      <c r="KVC410" s="1157"/>
      <c r="KVD410" s="1157"/>
      <c r="KVE410" s="1157"/>
      <c r="KVF410" s="1157"/>
      <c r="KVG410" s="1157"/>
      <c r="KVH410" s="1157"/>
      <c r="KVI410" s="1157"/>
      <c r="KVJ410" s="1157"/>
      <c r="KVK410" s="1157"/>
      <c r="KVL410" s="1157"/>
      <c r="KVM410" s="1157"/>
      <c r="KVN410" s="1157"/>
      <c r="KVO410" s="1157"/>
      <c r="KVP410" s="1157"/>
      <c r="KVQ410" s="1157"/>
      <c r="KVR410" s="1157"/>
      <c r="KVS410" s="1157"/>
      <c r="KVT410" s="1157"/>
      <c r="KVU410" s="1157"/>
      <c r="KVV410" s="1157"/>
      <c r="KVW410" s="1157"/>
      <c r="KVX410" s="1157"/>
      <c r="KVY410" s="1157"/>
      <c r="KVZ410" s="1157"/>
      <c r="KWA410" s="1157"/>
      <c r="KWB410" s="1157"/>
      <c r="KWC410" s="1157"/>
      <c r="KWD410" s="1157"/>
      <c r="KWE410" s="1157"/>
      <c r="KWF410" s="1157"/>
      <c r="KWG410" s="1157"/>
      <c r="KWH410" s="1157"/>
      <c r="KWI410" s="1157"/>
      <c r="KWJ410" s="1157"/>
      <c r="KWK410" s="1157"/>
      <c r="KWL410" s="1157"/>
      <c r="KWM410" s="1157"/>
      <c r="KWN410" s="1157"/>
      <c r="KWO410" s="1157"/>
      <c r="KWP410" s="1157"/>
      <c r="KWQ410" s="1157"/>
      <c r="KWR410" s="1157"/>
      <c r="KWS410" s="1157"/>
      <c r="KWT410" s="1157"/>
      <c r="KWU410" s="1157"/>
      <c r="KWV410" s="1157"/>
      <c r="KWW410" s="1157"/>
      <c r="KWX410" s="1157"/>
      <c r="KWY410" s="1157"/>
      <c r="KWZ410" s="1157"/>
      <c r="KXA410" s="1157"/>
      <c r="KXB410" s="1157"/>
      <c r="KXC410" s="1157"/>
      <c r="KXD410" s="1157"/>
      <c r="KXE410" s="1157"/>
      <c r="KXF410" s="1157"/>
      <c r="KXG410" s="1157"/>
      <c r="KXH410" s="1157"/>
      <c r="KXI410" s="1157"/>
      <c r="KXJ410" s="1157"/>
      <c r="KXK410" s="1157"/>
      <c r="KXL410" s="1157"/>
      <c r="KXM410" s="1157"/>
      <c r="KXN410" s="1157"/>
      <c r="KXO410" s="1157"/>
      <c r="KXP410" s="1157"/>
      <c r="KXQ410" s="1157"/>
      <c r="KXR410" s="1157"/>
      <c r="KXS410" s="1157"/>
      <c r="KXT410" s="1157"/>
      <c r="KXU410" s="1157"/>
      <c r="KXV410" s="1157"/>
      <c r="KXW410" s="1157"/>
      <c r="KXX410" s="1157"/>
      <c r="KXY410" s="1157"/>
      <c r="KXZ410" s="1157"/>
      <c r="KYA410" s="1157"/>
      <c r="KYB410" s="1157"/>
      <c r="KYC410" s="1157"/>
      <c r="KYD410" s="1157"/>
      <c r="KYE410" s="1157"/>
      <c r="KYF410" s="1157"/>
      <c r="KYG410" s="1157"/>
      <c r="KYH410" s="1157"/>
      <c r="KYI410" s="1157"/>
      <c r="KYJ410" s="1157"/>
      <c r="KYK410" s="1157"/>
      <c r="KYL410" s="1157"/>
      <c r="KYM410" s="1157"/>
      <c r="KYN410" s="1157"/>
      <c r="KYO410" s="1157"/>
      <c r="KYP410" s="1157"/>
      <c r="KYQ410" s="1157"/>
      <c r="KYR410" s="1157"/>
      <c r="KYS410" s="1157"/>
      <c r="KYT410" s="1157"/>
      <c r="KYU410" s="1157"/>
      <c r="KYV410" s="1157"/>
      <c r="KYW410" s="1157"/>
      <c r="KYX410" s="1157"/>
      <c r="KYY410" s="1157"/>
      <c r="KYZ410" s="1157"/>
      <c r="KZA410" s="1157"/>
      <c r="KZB410" s="1157"/>
      <c r="KZC410" s="1157"/>
      <c r="KZD410" s="1157"/>
      <c r="KZE410" s="1157"/>
      <c r="KZF410" s="1157"/>
      <c r="KZG410" s="1157"/>
      <c r="KZH410" s="1157"/>
      <c r="KZI410" s="1157"/>
      <c r="KZJ410" s="1157"/>
      <c r="KZK410" s="1157"/>
      <c r="KZL410" s="1157"/>
      <c r="KZM410" s="1157"/>
      <c r="KZN410" s="1157"/>
      <c r="KZO410" s="1157"/>
      <c r="KZP410" s="1157"/>
      <c r="KZQ410" s="1157"/>
      <c r="KZR410" s="1157"/>
      <c r="KZS410" s="1157"/>
      <c r="KZT410" s="1157"/>
      <c r="KZU410" s="1157"/>
      <c r="KZV410" s="1157"/>
      <c r="KZW410" s="1157"/>
      <c r="KZX410" s="1157"/>
      <c r="KZY410" s="1157"/>
      <c r="KZZ410" s="1157"/>
      <c r="LAA410" s="1157"/>
      <c r="LAB410" s="1157"/>
      <c r="LAC410" s="1157"/>
      <c r="LAD410" s="1157"/>
      <c r="LAE410" s="1157"/>
      <c r="LAF410" s="1157"/>
      <c r="LAG410" s="1157"/>
      <c r="LAH410" s="1157"/>
      <c r="LAI410" s="1157"/>
      <c r="LAJ410" s="1157"/>
      <c r="LAK410" s="1157"/>
      <c r="LAL410" s="1157"/>
      <c r="LAM410" s="1157"/>
      <c r="LAN410" s="1157"/>
      <c r="LAO410" s="1157"/>
      <c r="LAP410" s="1157"/>
      <c r="LAQ410" s="1157"/>
      <c r="LAR410" s="1157"/>
      <c r="LAS410" s="1157"/>
      <c r="LAT410" s="1157"/>
      <c r="LAU410" s="1157"/>
      <c r="LAV410" s="1157"/>
      <c r="LAW410" s="1157"/>
      <c r="LAX410" s="1157"/>
      <c r="LAY410" s="1157"/>
      <c r="LAZ410" s="1157"/>
      <c r="LBA410" s="1157"/>
      <c r="LBB410" s="1157"/>
      <c r="LBC410" s="1157"/>
      <c r="LBD410" s="1157"/>
      <c r="LBE410" s="1157"/>
      <c r="LBF410" s="1157"/>
      <c r="LBG410" s="1157"/>
      <c r="LBH410" s="1157"/>
      <c r="LBI410" s="1157"/>
      <c r="LBJ410" s="1157"/>
      <c r="LBK410" s="1157"/>
      <c r="LBL410" s="1157"/>
      <c r="LBM410" s="1157"/>
      <c r="LBN410" s="1157"/>
      <c r="LBO410" s="1157"/>
      <c r="LBP410" s="1157"/>
      <c r="LBQ410" s="1157"/>
      <c r="LBR410" s="1157"/>
      <c r="LBS410" s="1157"/>
      <c r="LBT410" s="1157"/>
      <c r="LBU410" s="1157"/>
      <c r="LBV410" s="1157"/>
      <c r="LBW410" s="1157"/>
      <c r="LBX410" s="1157"/>
      <c r="LBY410" s="1157"/>
      <c r="LBZ410" s="1157"/>
      <c r="LCA410" s="1157"/>
      <c r="LCB410" s="1157"/>
      <c r="LCC410" s="1157"/>
      <c r="LCD410" s="1157"/>
      <c r="LCE410" s="1157"/>
      <c r="LCF410" s="1157"/>
      <c r="LCG410" s="1157"/>
      <c r="LCH410" s="1157"/>
      <c r="LCI410" s="1157"/>
      <c r="LCJ410" s="1157"/>
      <c r="LCK410" s="1157"/>
      <c r="LCL410" s="1157"/>
      <c r="LCM410" s="1157"/>
      <c r="LCN410" s="1157"/>
      <c r="LCO410" s="1157"/>
      <c r="LCP410" s="1157"/>
      <c r="LCQ410" s="1157"/>
      <c r="LCR410" s="1157"/>
      <c r="LCS410" s="1157"/>
      <c r="LCT410" s="1157"/>
      <c r="LCU410" s="1157"/>
      <c r="LCV410" s="1157"/>
      <c r="LCW410" s="1157"/>
      <c r="LCX410" s="1157"/>
      <c r="LCY410" s="1157"/>
      <c r="LCZ410" s="1157"/>
      <c r="LDA410" s="1157"/>
      <c r="LDB410" s="1157"/>
      <c r="LDC410" s="1157"/>
      <c r="LDD410" s="1157"/>
      <c r="LDE410" s="1157"/>
      <c r="LDF410" s="1157"/>
      <c r="LDG410" s="1157"/>
      <c r="LDH410" s="1157"/>
      <c r="LDI410" s="1157"/>
      <c r="LDJ410" s="1157"/>
      <c r="LDK410" s="1157"/>
      <c r="LDL410" s="1157"/>
      <c r="LDM410" s="1157"/>
      <c r="LDN410" s="1157"/>
      <c r="LDO410" s="1157"/>
      <c r="LDP410" s="1157"/>
      <c r="LDQ410" s="1157"/>
      <c r="LDR410" s="1157"/>
      <c r="LDS410" s="1157"/>
      <c r="LDT410" s="1157"/>
      <c r="LDU410" s="1157"/>
      <c r="LDV410" s="1157"/>
      <c r="LDW410" s="1157"/>
      <c r="LDX410" s="1157"/>
      <c r="LDY410" s="1157"/>
      <c r="LDZ410" s="1157"/>
      <c r="LEA410" s="1157"/>
      <c r="LEB410" s="1157"/>
      <c r="LEC410" s="1157"/>
      <c r="LED410" s="1157"/>
      <c r="LEE410" s="1157"/>
      <c r="LEF410" s="1157"/>
      <c r="LEG410" s="1157"/>
      <c r="LEH410" s="1157"/>
      <c r="LEI410" s="1157"/>
      <c r="LEJ410" s="1157"/>
      <c r="LEK410" s="1157"/>
      <c r="LEL410" s="1157"/>
      <c r="LEM410" s="1157"/>
      <c r="LEN410" s="1157"/>
      <c r="LEO410" s="1157"/>
      <c r="LEP410" s="1157"/>
      <c r="LEQ410" s="1157"/>
      <c r="LER410" s="1157"/>
      <c r="LES410" s="1157"/>
      <c r="LET410" s="1157"/>
      <c r="LEU410" s="1157"/>
      <c r="LEV410" s="1157"/>
      <c r="LEW410" s="1157"/>
      <c r="LEX410" s="1157"/>
      <c r="LEY410" s="1157"/>
      <c r="LEZ410" s="1157"/>
      <c r="LFA410" s="1157"/>
      <c r="LFB410" s="1157"/>
      <c r="LFC410" s="1157"/>
      <c r="LFD410" s="1157"/>
      <c r="LFE410" s="1157"/>
      <c r="LFF410" s="1157"/>
      <c r="LFG410" s="1157"/>
      <c r="LFH410" s="1157"/>
      <c r="LFI410" s="1157"/>
      <c r="LFJ410" s="1157"/>
      <c r="LFK410" s="1157"/>
      <c r="LFL410" s="1157"/>
      <c r="LFM410" s="1157"/>
      <c r="LFN410" s="1157"/>
      <c r="LFO410" s="1157"/>
      <c r="LFP410" s="1157"/>
      <c r="LFQ410" s="1157"/>
      <c r="LFR410" s="1157"/>
      <c r="LFS410" s="1157"/>
      <c r="LFT410" s="1157"/>
      <c r="LFU410" s="1157"/>
      <c r="LFV410" s="1157"/>
      <c r="LFW410" s="1157"/>
      <c r="LFX410" s="1157"/>
      <c r="LFY410" s="1157"/>
      <c r="LFZ410" s="1157"/>
      <c r="LGA410" s="1157"/>
      <c r="LGB410" s="1157"/>
      <c r="LGC410" s="1157"/>
      <c r="LGD410" s="1157"/>
      <c r="LGE410" s="1157"/>
      <c r="LGF410" s="1157"/>
      <c r="LGG410" s="1157"/>
      <c r="LGH410" s="1157"/>
      <c r="LGI410" s="1157"/>
      <c r="LGJ410" s="1157"/>
      <c r="LGK410" s="1157"/>
      <c r="LGL410" s="1157"/>
      <c r="LGM410" s="1157"/>
      <c r="LGN410" s="1157"/>
      <c r="LGO410" s="1157"/>
      <c r="LGP410" s="1157"/>
      <c r="LGQ410" s="1157"/>
      <c r="LGR410" s="1157"/>
      <c r="LGS410" s="1157"/>
      <c r="LGT410" s="1157"/>
      <c r="LGU410" s="1157"/>
      <c r="LGV410" s="1157"/>
      <c r="LGW410" s="1157"/>
      <c r="LGX410" s="1157"/>
      <c r="LGY410" s="1157"/>
      <c r="LGZ410" s="1157"/>
      <c r="LHA410" s="1157"/>
      <c r="LHB410" s="1157"/>
      <c r="LHC410" s="1157"/>
      <c r="LHD410" s="1157"/>
      <c r="LHE410" s="1157"/>
      <c r="LHF410" s="1157"/>
      <c r="LHG410" s="1157"/>
      <c r="LHH410" s="1157"/>
      <c r="LHI410" s="1157"/>
      <c r="LHJ410" s="1157"/>
      <c r="LHK410" s="1157"/>
      <c r="LHL410" s="1157"/>
      <c r="LHM410" s="1157"/>
      <c r="LHN410" s="1157"/>
      <c r="LHO410" s="1157"/>
      <c r="LHP410" s="1157"/>
      <c r="LHQ410" s="1157"/>
      <c r="LHR410" s="1157"/>
      <c r="LHS410" s="1157"/>
      <c r="LHT410" s="1157"/>
      <c r="LHU410" s="1157"/>
      <c r="LHV410" s="1157"/>
      <c r="LHW410" s="1157"/>
      <c r="LHX410" s="1157"/>
      <c r="LHY410" s="1157"/>
      <c r="LHZ410" s="1157"/>
      <c r="LIA410" s="1157"/>
      <c r="LIB410" s="1157"/>
      <c r="LIC410" s="1157"/>
      <c r="LID410" s="1157"/>
      <c r="LIE410" s="1157"/>
      <c r="LIF410" s="1157"/>
      <c r="LIG410" s="1157"/>
      <c r="LIH410" s="1157"/>
      <c r="LII410" s="1157"/>
      <c r="LIJ410" s="1157"/>
      <c r="LIK410" s="1157"/>
      <c r="LIL410" s="1157"/>
      <c r="LIM410" s="1157"/>
      <c r="LIN410" s="1157"/>
      <c r="LIO410" s="1157"/>
      <c r="LIP410" s="1157"/>
      <c r="LIQ410" s="1157"/>
      <c r="LIR410" s="1157"/>
      <c r="LIS410" s="1157"/>
      <c r="LIT410" s="1157"/>
      <c r="LIU410" s="1157"/>
      <c r="LIV410" s="1157"/>
      <c r="LIW410" s="1157"/>
      <c r="LIX410" s="1157"/>
      <c r="LIY410" s="1157"/>
      <c r="LIZ410" s="1157"/>
      <c r="LJA410" s="1157"/>
      <c r="LJB410" s="1157"/>
      <c r="LJC410" s="1157"/>
      <c r="LJD410" s="1157"/>
      <c r="LJE410" s="1157"/>
      <c r="LJF410" s="1157"/>
      <c r="LJG410" s="1157"/>
      <c r="LJH410" s="1157"/>
      <c r="LJI410" s="1157"/>
      <c r="LJJ410" s="1157"/>
      <c r="LJK410" s="1157"/>
      <c r="LJL410" s="1157"/>
      <c r="LJM410" s="1157"/>
      <c r="LJN410" s="1157"/>
      <c r="LJO410" s="1157"/>
      <c r="LJP410" s="1157"/>
      <c r="LJQ410" s="1157"/>
      <c r="LJR410" s="1157"/>
      <c r="LJS410" s="1157"/>
      <c r="LJT410" s="1157"/>
      <c r="LJU410" s="1157"/>
      <c r="LJV410" s="1157"/>
      <c r="LJW410" s="1157"/>
      <c r="LJX410" s="1157"/>
      <c r="LJY410" s="1157"/>
      <c r="LJZ410" s="1157"/>
      <c r="LKA410" s="1157"/>
      <c r="LKB410" s="1157"/>
      <c r="LKC410" s="1157"/>
      <c r="LKD410" s="1157"/>
      <c r="LKE410" s="1157"/>
      <c r="LKF410" s="1157"/>
      <c r="LKG410" s="1157"/>
      <c r="LKH410" s="1157"/>
      <c r="LKI410" s="1157"/>
      <c r="LKJ410" s="1157"/>
      <c r="LKK410" s="1157"/>
      <c r="LKL410" s="1157"/>
      <c r="LKM410" s="1157"/>
      <c r="LKN410" s="1157"/>
      <c r="LKO410" s="1157"/>
      <c r="LKP410" s="1157"/>
      <c r="LKQ410" s="1157"/>
      <c r="LKR410" s="1157"/>
      <c r="LKS410" s="1157"/>
      <c r="LKT410" s="1157"/>
      <c r="LKU410" s="1157"/>
      <c r="LKV410" s="1157"/>
      <c r="LKW410" s="1157"/>
      <c r="LKX410" s="1157"/>
      <c r="LKY410" s="1157"/>
      <c r="LKZ410" s="1157"/>
      <c r="LLA410" s="1157"/>
      <c r="LLB410" s="1157"/>
      <c r="LLC410" s="1157"/>
      <c r="LLD410" s="1157"/>
      <c r="LLE410" s="1157"/>
      <c r="LLF410" s="1157"/>
      <c r="LLG410" s="1157"/>
      <c r="LLH410" s="1157"/>
      <c r="LLI410" s="1157"/>
      <c r="LLJ410" s="1157"/>
      <c r="LLK410" s="1157"/>
      <c r="LLL410" s="1157"/>
      <c r="LLM410" s="1157"/>
      <c r="LLN410" s="1157"/>
      <c r="LLO410" s="1157"/>
      <c r="LLP410" s="1157"/>
      <c r="LLQ410" s="1157"/>
      <c r="LLR410" s="1157"/>
      <c r="LLS410" s="1157"/>
      <c r="LLT410" s="1157"/>
      <c r="LLU410" s="1157"/>
      <c r="LLV410" s="1157"/>
      <c r="LLW410" s="1157"/>
      <c r="LLX410" s="1157"/>
      <c r="LLY410" s="1157"/>
      <c r="LLZ410" s="1157"/>
      <c r="LMA410" s="1157"/>
      <c r="LMB410" s="1157"/>
      <c r="LMC410" s="1157"/>
      <c r="LMD410" s="1157"/>
      <c r="LME410" s="1157"/>
      <c r="LMF410" s="1157"/>
      <c r="LMG410" s="1157"/>
      <c r="LMH410" s="1157"/>
      <c r="LMI410" s="1157"/>
      <c r="LMJ410" s="1157"/>
      <c r="LMK410" s="1157"/>
      <c r="LML410" s="1157"/>
      <c r="LMM410" s="1157"/>
      <c r="LMN410" s="1157"/>
      <c r="LMO410" s="1157"/>
      <c r="LMP410" s="1157"/>
      <c r="LMQ410" s="1157"/>
      <c r="LMR410" s="1157"/>
      <c r="LMS410" s="1157"/>
      <c r="LMT410" s="1157"/>
      <c r="LMU410" s="1157"/>
      <c r="LMV410" s="1157"/>
      <c r="LMW410" s="1157"/>
      <c r="LMX410" s="1157"/>
      <c r="LMY410" s="1157"/>
      <c r="LMZ410" s="1157"/>
      <c r="LNA410" s="1157"/>
      <c r="LNB410" s="1157"/>
      <c r="LNC410" s="1157"/>
      <c r="LND410" s="1157"/>
      <c r="LNE410" s="1157"/>
      <c r="LNF410" s="1157"/>
      <c r="LNG410" s="1157"/>
      <c r="LNH410" s="1157"/>
      <c r="LNI410" s="1157"/>
      <c r="LNJ410" s="1157"/>
      <c r="LNK410" s="1157"/>
      <c r="LNL410" s="1157"/>
      <c r="LNM410" s="1157"/>
      <c r="LNN410" s="1157"/>
      <c r="LNO410" s="1157"/>
      <c r="LNP410" s="1157"/>
      <c r="LNQ410" s="1157"/>
      <c r="LNR410" s="1157"/>
      <c r="LNS410" s="1157"/>
      <c r="LNT410" s="1157"/>
      <c r="LNU410" s="1157"/>
      <c r="LNV410" s="1157"/>
      <c r="LNW410" s="1157"/>
      <c r="LNX410" s="1157"/>
      <c r="LNY410" s="1157"/>
      <c r="LNZ410" s="1157"/>
      <c r="LOA410" s="1157"/>
      <c r="LOB410" s="1157"/>
      <c r="LOC410" s="1157"/>
      <c r="LOD410" s="1157"/>
      <c r="LOE410" s="1157"/>
      <c r="LOF410" s="1157"/>
      <c r="LOG410" s="1157"/>
      <c r="LOH410" s="1157"/>
      <c r="LOI410" s="1157"/>
      <c r="LOJ410" s="1157"/>
      <c r="LOK410" s="1157"/>
      <c r="LOL410" s="1157"/>
      <c r="LOM410" s="1157"/>
      <c r="LON410" s="1157"/>
      <c r="LOO410" s="1157"/>
      <c r="LOP410" s="1157"/>
      <c r="LOQ410" s="1157"/>
      <c r="LOR410" s="1157"/>
      <c r="LOS410" s="1157"/>
      <c r="LOT410" s="1157"/>
      <c r="LOU410" s="1157"/>
      <c r="LOV410" s="1157"/>
      <c r="LOW410" s="1157"/>
      <c r="LOX410" s="1157"/>
      <c r="LOY410" s="1157"/>
      <c r="LOZ410" s="1157"/>
      <c r="LPA410" s="1157"/>
      <c r="LPB410" s="1157"/>
      <c r="LPC410" s="1157"/>
      <c r="LPD410" s="1157"/>
      <c r="LPE410" s="1157"/>
      <c r="LPF410" s="1157"/>
      <c r="LPG410" s="1157"/>
      <c r="LPH410" s="1157"/>
      <c r="LPI410" s="1157"/>
      <c r="LPJ410" s="1157"/>
      <c r="LPK410" s="1157"/>
      <c r="LPL410" s="1157"/>
      <c r="LPM410" s="1157"/>
      <c r="LPN410" s="1157"/>
      <c r="LPO410" s="1157"/>
      <c r="LPP410" s="1157"/>
      <c r="LPQ410" s="1157"/>
      <c r="LPR410" s="1157"/>
      <c r="LPS410" s="1157"/>
      <c r="LPT410" s="1157"/>
      <c r="LPU410" s="1157"/>
      <c r="LPV410" s="1157"/>
      <c r="LPW410" s="1157"/>
      <c r="LPX410" s="1157"/>
      <c r="LPY410" s="1157"/>
      <c r="LPZ410" s="1157"/>
      <c r="LQA410" s="1157"/>
      <c r="LQB410" s="1157"/>
      <c r="LQC410" s="1157"/>
      <c r="LQD410" s="1157"/>
      <c r="LQE410" s="1157"/>
      <c r="LQF410" s="1157"/>
      <c r="LQG410" s="1157"/>
      <c r="LQH410" s="1157"/>
      <c r="LQI410" s="1157"/>
      <c r="LQJ410" s="1157"/>
      <c r="LQK410" s="1157"/>
      <c r="LQL410" s="1157"/>
      <c r="LQM410" s="1157"/>
      <c r="LQN410" s="1157"/>
      <c r="LQO410" s="1157"/>
      <c r="LQP410" s="1157"/>
      <c r="LQQ410" s="1157"/>
      <c r="LQR410" s="1157"/>
      <c r="LQS410" s="1157"/>
      <c r="LQT410" s="1157"/>
      <c r="LQU410" s="1157"/>
      <c r="LQV410" s="1157"/>
      <c r="LQW410" s="1157"/>
      <c r="LQX410" s="1157"/>
      <c r="LQY410" s="1157"/>
      <c r="LQZ410" s="1157"/>
      <c r="LRA410" s="1157"/>
      <c r="LRB410" s="1157"/>
      <c r="LRC410" s="1157"/>
      <c r="LRD410" s="1157"/>
      <c r="LRE410" s="1157"/>
      <c r="LRF410" s="1157"/>
      <c r="LRG410" s="1157"/>
      <c r="LRH410" s="1157"/>
      <c r="LRI410" s="1157"/>
      <c r="LRJ410" s="1157"/>
      <c r="LRK410" s="1157"/>
      <c r="LRL410" s="1157"/>
      <c r="LRM410" s="1157"/>
      <c r="LRN410" s="1157"/>
      <c r="LRO410" s="1157"/>
      <c r="LRP410" s="1157"/>
      <c r="LRQ410" s="1157"/>
      <c r="LRR410" s="1157"/>
      <c r="LRS410" s="1157"/>
      <c r="LRT410" s="1157"/>
      <c r="LRU410" s="1157"/>
      <c r="LRV410" s="1157"/>
      <c r="LRW410" s="1157"/>
      <c r="LRX410" s="1157"/>
      <c r="LRY410" s="1157"/>
      <c r="LRZ410" s="1157"/>
      <c r="LSA410" s="1157"/>
      <c r="LSB410" s="1157"/>
      <c r="LSC410" s="1157"/>
      <c r="LSD410" s="1157"/>
      <c r="LSE410" s="1157"/>
      <c r="LSF410" s="1157"/>
      <c r="LSG410" s="1157"/>
      <c r="LSH410" s="1157"/>
      <c r="LSI410" s="1157"/>
      <c r="LSJ410" s="1157"/>
      <c r="LSK410" s="1157"/>
      <c r="LSL410" s="1157"/>
      <c r="LSM410" s="1157"/>
      <c r="LSN410" s="1157"/>
      <c r="LSO410" s="1157"/>
      <c r="LSP410" s="1157"/>
      <c r="LSQ410" s="1157"/>
      <c r="LSR410" s="1157"/>
      <c r="LSS410" s="1157"/>
      <c r="LST410" s="1157"/>
      <c r="LSU410" s="1157"/>
      <c r="LSV410" s="1157"/>
      <c r="LSW410" s="1157"/>
      <c r="LSX410" s="1157"/>
      <c r="LSY410" s="1157"/>
      <c r="LSZ410" s="1157"/>
      <c r="LTA410" s="1157"/>
      <c r="LTB410" s="1157"/>
      <c r="LTC410" s="1157"/>
      <c r="LTD410" s="1157"/>
      <c r="LTE410" s="1157"/>
      <c r="LTF410" s="1157"/>
      <c r="LTG410" s="1157"/>
      <c r="LTH410" s="1157"/>
      <c r="LTI410" s="1157"/>
      <c r="LTJ410" s="1157"/>
      <c r="LTK410" s="1157"/>
      <c r="LTL410" s="1157"/>
      <c r="LTM410" s="1157"/>
      <c r="LTN410" s="1157"/>
      <c r="LTO410" s="1157"/>
      <c r="LTP410" s="1157"/>
      <c r="LTQ410" s="1157"/>
      <c r="LTR410" s="1157"/>
      <c r="LTS410" s="1157"/>
      <c r="LTT410" s="1157"/>
      <c r="LTU410" s="1157"/>
      <c r="LTV410" s="1157"/>
      <c r="LTW410" s="1157"/>
      <c r="LTX410" s="1157"/>
      <c r="LTY410" s="1157"/>
      <c r="LTZ410" s="1157"/>
      <c r="LUA410" s="1157"/>
      <c r="LUB410" s="1157"/>
      <c r="LUC410" s="1157"/>
      <c r="LUD410" s="1157"/>
      <c r="LUE410" s="1157"/>
      <c r="LUF410" s="1157"/>
      <c r="LUG410" s="1157"/>
      <c r="LUH410" s="1157"/>
      <c r="LUI410" s="1157"/>
      <c r="LUJ410" s="1157"/>
      <c r="LUK410" s="1157"/>
      <c r="LUL410" s="1157"/>
      <c r="LUM410" s="1157"/>
      <c r="LUN410" s="1157"/>
      <c r="LUO410" s="1157"/>
      <c r="LUP410" s="1157"/>
      <c r="LUQ410" s="1157"/>
      <c r="LUR410" s="1157"/>
      <c r="LUS410" s="1157"/>
      <c r="LUT410" s="1157"/>
      <c r="LUU410" s="1157"/>
      <c r="LUV410" s="1157"/>
      <c r="LUW410" s="1157"/>
      <c r="LUX410" s="1157"/>
      <c r="LUY410" s="1157"/>
      <c r="LUZ410" s="1157"/>
      <c r="LVA410" s="1157"/>
      <c r="LVB410" s="1157"/>
      <c r="LVC410" s="1157"/>
      <c r="LVD410" s="1157"/>
      <c r="LVE410" s="1157"/>
      <c r="LVF410" s="1157"/>
      <c r="LVG410" s="1157"/>
      <c r="LVH410" s="1157"/>
      <c r="LVI410" s="1157"/>
      <c r="LVJ410" s="1157"/>
      <c r="LVK410" s="1157"/>
      <c r="LVL410" s="1157"/>
      <c r="LVM410" s="1157"/>
      <c r="LVN410" s="1157"/>
      <c r="LVO410" s="1157"/>
      <c r="LVP410" s="1157"/>
      <c r="LVQ410" s="1157"/>
      <c r="LVR410" s="1157"/>
      <c r="LVS410" s="1157"/>
      <c r="LVT410" s="1157"/>
      <c r="LVU410" s="1157"/>
      <c r="LVV410" s="1157"/>
      <c r="LVW410" s="1157"/>
      <c r="LVX410" s="1157"/>
      <c r="LVY410" s="1157"/>
      <c r="LVZ410" s="1157"/>
      <c r="LWA410" s="1157"/>
      <c r="LWB410" s="1157"/>
      <c r="LWC410" s="1157"/>
      <c r="LWD410" s="1157"/>
      <c r="LWE410" s="1157"/>
      <c r="LWF410" s="1157"/>
      <c r="LWG410" s="1157"/>
      <c r="LWH410" s="1157"/>
      <c r="LWI410" s="1157"/>
      <c r="LWJ410" s="1157"/>
      <c r="LWK410" s="1157"/>
      <c r="LWL410" s="1157"/>
      <c r="LWM410" s="1157"/>
      <c r="LWN410" s="1157"/>
      <c r="LWO410" s="1157"/>
      <c r="LWP410" s="1157"/>
      <c r="LWQ410" s="1157"/>
      <c r="LWR410" s="1157"/>
      <c r="LWS410" s="1157"/>
      <c r="LWT410" s="1157"/>
      <c r="LWU410" s="1157"/>
      <c r="LWV410" s="1157"/>
      <c r="LWW410" s="1157"/>
      <c r="LWX410" s="1157"/>
      <c r="LWY410" s="1157"/>
      <c r="LWZ410" s="1157"/>
      <c r="LXA410" s="1157"/>
      <c r="LXB410" s="1157"/>
      <c r="LXC410" s="1157"/>
      <c r="LXD410" s="1157"/>
      <c r="LXE410" s="1157"/>
      <c r="LXF410" s="1157"/>
      <c r="LXG410" s="1157"/>
      <c r="LXH410" s="1157"/>
      <c r="LXI410" s="1157"/>
      <c r="LXJ410" s="1157"/>
      <c r="LXK410" s="1157"/>
      <c r="LXL410" s="1157"/>
      <c r="LXM410" s="1157"/>
      <c r="LXN410" s="1157"/>
      <c r="LXO410" s="1157"/>
      <c r="LXP410" s="1157"/>
      <c r="LXQ410" s="1157"/>
      <c r="LXR410" s="1157"/>
      <c r="LXS410" s="1157"/>
      <c r="LXT410" s="1157"/>
      <c r="LXU410" s="1157"/>
      <c r="LXV410" s="1157"/>
      <c r="LXW410" s="1157"/>
      <c r="LXX410" s="1157"/>
      <c r="LXY410" s="1157"/>
      <c r="LXZ410" s="1157"/>
      <c r="LYA410" s="1157"/>
      <c r="LYB410" s="1157"/>
      <c r="LYC410" s="1157"/>
      <c r="LYD410" s="1157"/>
      <c r="LYE410" s="1157"/>
      <c r="LYF410" s="1157"/>
      <c r="LYG410" s="1157"/>
      <c r="LYH410" s="1157"/>
      <c r="LYI410" s="1157"/>
      <c r="LYJ410" s="1157"/>
      <c r="LYK410" s="1157"/>
      <c r="LYL410" s="1157"/>
      <c r="LYM410" s="1157"/>
      <c r="LYN410" s="1157"/>
      <c r="LYO410" s="1157"/>
      <c r="LYP410" s="1157"/>
      <c r="LYQ410" s="1157"/>
      <c r="LYR410" s="1157"/>
      <c r="LYS410" s="1157"/>
      <c r="LYT410" s="1157"/>
      <c r="LYU410" s="1157"/>
      <c r="LYV410" s="1157"/>
      <c r="LYW410" s="1157"/>
      <c r="LYX410" s="1157"/>
      <c r="LYY410" s="1157"/>
      <c r="LYZ410" s="1157"/>
      <c r="LZA410" s="1157"/>
      <c r="LZB410" s="1157"/>
      <c r="LZC410" s="1157"/>
      <c r="LZD410" s="1157"/>
      <c r="LZE410" s="1157"/>
      <c r="LZF410" s="1157"/>
      <c r="LZG410" s="1157"/>
      <c r="LZH410" s="1157"/>
      <c r="LZI410" s="1157"/>
      <c r="LZJ410" s="1157"/>
      <c r="LZK410" s="1157"/>
      <c r="LZL410" s="1157"/>
      <c r="LZM410" s="1157"/>
      <c r="LZN410" s="1157"/>
      <c r="LZO410" s="1157"/>
      <c r="LZP410" s="1157"/>
      <c r="LZQ410" s="1157"/>
      <c r="LZR410" s="1157"/>
      <c r="LZS410" s="1157"/>
      <c r="LZT410" s="1157"/>
      <c r="LZU410" s="1157"/>
      <c r="LZV410" s="1157"/>
      <c r="LZW410" s="1157"/>
      <c r="LZX410" s="1157"/>
      <c r="LZY410" s="1157"/>
      <c r="LZZ410" s="1157"/>
      <c r="MAA410" s="1157"/>
      <c r="MAB410" s="1157"/>
      <c r="MAC410" s="1157"/>
      <c r="MAD410" s="1157"/>
      <c r="MAE410" s="1157"/>
      <c r="MAF410" s="1157"/>
      <c r="MAG410" s="1157"/>
      <c r="MAH410" s="1157"/>
      <c r="MAI410" s="1157"/>
      <c r="MAJ410" s="1157"/>
      <c r="MAK410" s="1157"/>
      <c r="MAL410" s="1157"/>
      <c r="MAM410" s="1157"/>
      <c r="MAN410" s="1157"/>
      <c r="MAO410" s="1157"/>
      <c r="MAP410" s="1157"/>
      <c r="MAQ410" s="1157"/>
      <c r="MAR410" s="1157"/>
      <c r="MAS410" s="1157"/>
      <c r="MAT410" s="1157"/>
      <c r="MAU410" s="1157"/>
      <c r="MAV410" s="1157"/>
      <c r="MAW410" s="1157"/>
      <c r="MAX410" s="1157"/>
      <c r="MAY410" s="1157"/>
      <c r="MAZ410" s="1157"/>
      <c r="MBA410" s="1157"/>
      <c r="MBB410" s="1157"/>
      <c r="MBC410" s="1157"/>
      <c r="MBD410" s="1157"/>
      <c r="MBE410" s="1157"/>
      <c r="MBF410" s="1157"/>
      <c r="MBG410" s="1157"/>
      <c r="MBH410" s="1157"/>
      <c r="MBI410" s="1157"/>
      <c r="MBJ410" s="1157"/>
      <c r="MBK410" s="1157"/>
      <c r="MBL410" s="1157"/>
      <c r="MBM410" s="1157"/>
      <c r="MBN410" s="1157"/>
      <c r="MBO410" s="1157"/>
      <c r="MBP410" s="1157"/>
      <c r="MBQ410" s="1157"/>
      <c r="MBR410" s="1157"/>
      <c r="MBS410" s="1157"/>
      <c r="MBT410" s="1157"/>
      <c r="MBU410" s="1157"/>
      <c r="MBV410" s="1157"/>
      <c r="MBW410" s="1157"/>
      <c r="MBX410" s="1157"/>
      <c r="MBY410" s="1157"/>
      <c r="MBZ410" s="1157"/>
      <c r="MCA410" s="1157"/>
      <c r="MCB410" s="1157"/>
      <c r="MCC410" s="1157"/>
      <c r="MCD410" s="1157"/>
      <c r="MCE410" s="1157"/>
      <c r="MCF410" s="1157"/>
      <c r="MCG410" s="1157"/>
      <c r="MCH410" s="1157"/>
      <c r="MCI410" s="1157"/>
      <c r="MCJ410" s="1157"/>
      <c r="MCK410" s="1157"/>
      <c r="MCL410" s="1157"/>
      <c r="MCM410" s="1157"/>
      <c r="MCN410" s="1157"/>
      <c r="MCO410" s="1157"/>
      <c r="MCP410" s="1157"/>
      <c r="MCQ410" s="1157"/>
      <c r="MCR410" s="1157"/>
      <c r="MCS410" s="1157"/>
      <c r="MCT410" s="1157"/>
      <c r="MCU410" s="1157"/>
      <c r="MCV410" s="1157"/>
      <c r="MCW410" s="1157"/>
      <c r="MCX410" s="1157"/>
      <c r="MCY410" s="1157"/>
      <c r="MCZ410" s="1157"/>
      <c r="MDA410" s="1157"/>
      <c r="MDB410" s="1157"/>
      <c r="MDC410" s="1157"/>
      <c r="MDD410" s="1157"/>
      <c r="MDE410" s="1157"/>
      <c r="MDF410" s="1157"/>
      <c r="MDG410" s="1157"/>
      <c r="MDH410" s="1157"/>
      <c r="MDI410" s="1157"/>
      <c r="MDJ410" s="1157"/>
      <c r="MDK410" s="1157"/>
      <c r="MDL410" s="1157"/>
      <c r="MDM410" s="1157"/>
      <c r="MDN410" s="1157"/>
      <c r="MDO410" s="1157"/>
      <c r="MDP410" s="1157"/>
      <c r="MDQ410" s="1157"/>
      <c r="MDR410" s="1157"/>
      <c r="MDS410" s="1157"/>
      <c r="MDT410" s="1157"/>
      <c r="MDU410" s="1157"/>
      <c r="MDV410" s="1157"/>
      <c r="MDW410" s="1157"/>
      <c r="MDX410" s="1157"/>
      <c r="MDY410" s="1157"/>
      <c r="MDZ410" s="1157"/>
      <c r="MEA410" s="1157"/>
      <c r="MEB410" s="1157"/>
      <c r="MEC410" s="1157"/>
      <c r="MED410" s="1157"/>
      <c r="MEE410" s="1157"/>
      <c r="MEF410" s="1157"/>
      <c r="MEG410" s="1157"/>
      <c r="MEH410" s="1157"/>
      <c r="MEI410" s="1157"/>
      <c r="MEJ410" s="1157"/>
      <c r="MEK410" s="1157"/>
      <c r="MEL410" s="1157"/>
      <c r="MEM410" s="1157"/>
      <c r="MEN410" s="1157"/>
      <c r="MEO410" s="1157"/>
      <c r="MEP410" s="1157"/>
      <c r="MEQ410" s="1157"/>
      <c r="MER410" s="1157"/>
      <c r="MES410" s="1157"/>
      <c r="MET410" s="1157"/>
      <c r="MEU410" s="1157"/>
      <c r="MEV410" s="1157"/>
      <c r="MEW410" s="1157"/>
      <c r="MEX410" s="1157"/>
      <c r="MEY410" s="1157"/>
      <c r="MEZ410" s="1157"/>
      <c r="MFA410" s="1157"/>
      <c r="MFB410" s="1157"/>
      <c r="MFC410" s="1157"/>
      <c r="MFD410" s="1157"/>
      <c r="MFE410" s="1157"/>
      <c r="MFF410" s="1157"/>
      <c r="MFG410" s="1157"/>
      <c r="MFH410" s="1157"/>
      <c r="MFI410" s="1157"/>
      <c r="MFJ410" s="1157"/>
      <c r="MFK410" s="1157"/>
      <c r="MFL410" s="1157"/>
      <c r="MFM410" s="1157"/>
      <c r="MFN410" s="1157"/>
      <c r="MFO410" s="1157"/>
      <c r="MFP410" s="1157"/>
      <c r="MFQ410" s="1157"/>
      <c r="MFR410" s="1157"/>
      <c r="MFS410" s="1157"/>
      <c r="MFT410" s="1157"/>
      <c r="MFU410" s="1157"/>
      <c r="MFV410" s="1157"/>
      <c r="MFW410" s="1157"/>
      <c r="MFX410" s="1157"/>
      <c r="MFY410" s="1157"/>
      <c r="MFZ410" s="1157"/>
      <c r="MGA410" s="1157"/>
      <c r="MGB410" s="1157"/>
      <c r="MGC410" s="1157"/>
      <c r="MGD410" s="1157"/>
      <c r="MGE410" s="1157"/>
      <c r="MGF410" s="1157"/>
      <c r="MGG410" s="1157"/>
      <c r="MGH410" s="1157"/>
      <c r="MGI410" s="1157"/>
      <c r="MGJ410" s="1157"/>
      <c r="MGK410" s="1157"/>
      <c r="MGL410" s="1157"/>
      <c r="MGM410" s="1157"/>
      <c r="MGN410" s="1157"/>
      <c r="MGO410" s="1157"/>
      <c r="MGP410" s="1157"/>
      <c r="MGQ410" s="1157"/>
      <c r="MGR410" s="1157"/>
      <c r="MGS410" s="1157"/>
      <c r="MGT410" s="1157"/>
      <c r="MGU410" s="1157"/>
      <c r="MGV410" s="1157"/>
      <c r="MGW410" s="1157"/>
      <c r="MGX410" s="1157"/>
      <c r="MGY410" s="1157"/>
      <c r="MGZ410" s="1157"/>
      <c r="MHA410" s="1157"/>
      <c r="MHB410" s="1157"/>
      <c r="MHC410" s="1157"/>
      <c r="MHD410" s="1157"/>
      <c r="MHE410" s="1157"/>
      <c r="MHF410" s="1157"/>
      <c r="MHG410" s="1157"/>
      <c r="MHH410" s="1157"/>
      <c r="MHI410" s="1157"/>
      <c r="MHJ410" s="1157"/>
      <c r="MHK410" s="1157"/>
      <c r="MHL410" s="1157"/>
      <c r="MHM410" s="1157"/>
      <c r="MHN410" s="1157"/>
      <c r="MHO410" s="1157"/>
      <c r="MHP410" s="1157"/>
      <c r="MHQ410" s="1157"/>
      <c r="MHR410" s="1157"/>
      <c r="MHS410" s="1157"/>
      <c r="MHT410" s="1157"/>
      <c r="MHU410" s="1157"/>
      <c r="MHV410" s="1157"/>
      <c r="MHW410" s="1157"/>
      <c r="MHX410" s="1157"/>
      <c r="MHY410" s="1157"/>
      <c r="MHZ410" s="1157"/>
      <c r="MIA410" s="1157"/>
      <c r="MIB410" s="1157"/>
      <c r="MIC410" s="1157"/>
      <c r="MID410" s="1157"/>
      <c r="MIE410" s="1157"/>
      <c r="MIF410" s="1157"/>
      <c r="MIG410" s="1157"/>
      <c r="MIH410" s="1157"/>
      <c r="MII410" s="1157"/>
      <c r="MIJ410" s="1157"/>
      <c r="MIK410" s="1157"/>
      <c r="MIL410" s="1157"/>
      <c r="MIM410" s="1157"/>
      <c r="MIN410" s="1157"/>
      <c r="MIO410" s="1157"/>
      <c r="MIP410" s="1157"/>
      <c r="MIQ410" s="1157"/>
      <c r="MIR410" s="1157"/>
      <c r="MIS410" s="1157"/>
      <c r="MIT410" s="1157"/>
      <c r="MIU410" s="1157"/>
      <c r="MIV410" s="1157"/>
      <c r="MIW410" s="1157"/>
      <c r="MIX410" s="1157"/>
      <c r="MIY410" s="1157"/>
      <c r="MIZ410" s="1157"/>
      <c r="MJA410" s="1157"/>
      <c r="MJB410" s="1157"/>
      <c r="MJC410" s="1157"/>
      <c r="MJD410" s="1157"/>
      <c r="MJE410" s="1157"/>
      <c r="MJF410" s="1157"/>
      <c r="MJG410" s="1157"/>
      <c r="MJH410" s="1157"/>
      <c r="MJI410" s="1157"/>
      <c r="MJJ410" s="1157"/>
      <c r="MJK410" s="1157"/>
      <c r="MJL410" s="1157"/>
      <c r="MJM410" s="1157"/>
      <c r="MJN410" s="1157"/>
      <c r="MJO410" s="1157"/>
      <c r="MJP410" s="1157"/>
      <c r="MJQ410" s="1157"/>
      <c r="MJR410" s="1157"/>
      <c r="MJS410" s="1157"/>
      <c r="MJT410" s="1157"/>
      <c r="MJU410" s="1157"/>
      <c r="MJV410" s="1157"/>
      <c r="MJW410" s="1157"/>
      <c r="MJX410" s="1157"/>
      <c r="MJY410" s="1157"/>
      <c r="MJZ410" s="1157"/>
      <c r="MKA410" s="1157"/>
      <c r="MKB410" s="1157"/>
      <c r="MKC410" s="1157"/>
      <c r="MKD410" s="1157"/>
      <c r="MKE410" s="1157"/>
      <c r="MKF410" s="1157"/>
      <c r="MKG410" s="1157"/>
      <c r="MKH410" s="1157"/>
      <c r="MKI410" s="1157"/>
      <c r="MKJ410" s="1157"/>
      <c r="MKK410" s="1157"/>
      <c r="MKL410" s="1157"/>
      <c r="MKM410" s="1157"/>
      <c r="MKN410" s="1157"/>
      <c r="MKO410" s="1157"/>
      <c r="MKP410" s="1157"/>
      <c r="MKQ410" s="1157"/>
      <c r="MKR410" s="1157"/>
      <c r="MKS410" s="1157"/>
      <c r="MKT410" s="1157"/>
      <c r="MKU410" s="1157"/>
      <c r="MKV410" s="1157"/>
      <c r="MKW410" s="1157"/>
      <c r="MKX410" s="1157"/>
      <c r="MKY410" s="1157"/>
      <c r="MKZ410" s="1157"/>
      <c r="MLA410" s="1157"/>
      <c r="MLB410" s="1157"/>
      <c r="MLC410" s="1157"/>
      <c r="MLD410" s="1157"/>
      <c r="MLE410" s="1157"/>
      <c r="MLF410" s="1157"/>
      <c r="MLG410" s="1157"/>
      <c r="MLH410" s="1157"/>
      <c r="MLI410" s="1157"/>
      <c r="MLJ410" s="1157"/>
      <c r="MLK410" s="1157"/>
      <c r="MLL410" s="1157"/>
      <c r="MLM410" s="1157"/>
      <c r="MLN410" s="1157"/>
      <c r="MLO410" s="1157"/>
      <c r="MLP410" s="1157"/>
      <c r="MLQ410" s="1157"/>
      <c r="MLR410" s="1157"/>
      <c r="MLS410" s="1157"/>
      <c r="MLT410" s="1157"/>
      <c r="MLU410" s="1157"/>
      <c r="MLV410" s="1157"/>
      <c r="MLW410" s="1157"/>
      <c r="MLX410" s="1157"/>
      <c r="MLY410" s="1157"/>
      <c r="MLZ410" s="1157"/>
      <c r="MMA410" s="1157"/>
      <c r="MMB410" s="1157"/>
      <c r="MMC410" s="1157"/>
      <c r="MMD410" s="1157"/>
      <c r="MME410" s="1157"/>
      <c r="MMF410" s="1157"/>
      <c r="MMG410" s="1157"/>
      <c r="MMH410" s="1157"/>
      <c r="MMI410" s="1157"/>
      <c r="MMJ410" s="1157"/>
      <c r="MMK410" s="1157"/>
      <c r="MML410" s="1157"/>
      <c r="MMM410" s="1157"/>
      <c r="MMN410" s="1157"/>
      <c r="MMO410" s="1157"/>
      <c r="MMP410" s="1157"/>
      <c r="MMQ410" s="1157"/>
      <c r="MMR410" s="1157"/>
      <c r="MMS410" s="1157"/>
      <c r="MMT410" s="1157"/>
      <c r="MMU410" s="1157"/>
      <c r="MMV410" s="1157"/>
      <c r="MMW410" s="1157"/>
      <c r="MMX410" s="1157"/>
      <c r="MMY410" s="1157"/>
      <c r="MMZ410" s="1157"/>
      <c r="MNA410" s="1157"/>
      <c r="MNB410" s="1157"/>
      <c r="MNC410" s="1157"/>
      <c r="MND410" s="1157"/>
      <c r="MNE410" s="1157"/>
      <c r="MNF410" s="1157"/>
      <c r="MNG410" s="1157"/>
      <c r="MNH410" s="1157"/>
      <c r="MNI410" s="1157"/>
      <c r="MNJ410" s="1157"/>
      <c r="MNK410" s="1157"/>
      <c r="MNL410" s="1157"/>
      <c r="MNM410" s="1157"/>
      <c r="MNN410" s="1157"/>
      <c r="MNO410" s="1157"/>
      <c r="MNP410" s="1157"/>
      <c r="MNQ410" s="1157"/>
      <c r="MNR410" s="1157"/>
      <c r="MNS410" s="1157"/>
      <c r="MNT410" s="1157"/>
      <c r="MNU410" s="1157"/>
      <c r="MNV410" s="1157"/>
      <c r="MNW410" s="1157"/>
      <c r="MNX410" s="1157"/>
      <c r="MNY410" s="1157"/>
      <c r="MNZ410" s="1157"/>
      <c r="MOA410" s="1157"/>
      <c r="MOB410" s="1157"/>
      <c r="MOC410" s="1157"/>
      <c r="MOD410" s="1157"/>
      <c r="MOE410" s="1157"/>
      <c r="MOF410" s="1157"/>
      <c r="MOG410" s="1157"/>
      <c r="MOH410" s="1157"/>
      <c r="MOI410" s="1157"/>
      <c r="MOJ410" s="1157"/>
      <c r="MOK410" s="1157"/>
      <c r="MOL410" s="1157"/>
      <c r="MOM410" s="1157"/>
      <c r="MON410" s="1157"/>
      <c r="MOO410" s="1157"/>
      <c r="MOP410" s="1157"/>
      <c r="MOQ410" s="1157"/>
      <c r="MOR410" s="1157"/>
      <c r="MOS410" s="1157"/>
      <c r="MOT410" s="1157"/>
      <c r="MOU410" s="1157"/>
      <c r="MOV410" s="1157"/>
      <c r="MOW410" s="1157"/>
      <c r="MOX410" s="1157"/>
      <c r="MOY410" s="1157"/>
      <c r="MOZ410" s="1157"/>
      <c r="MPA410" s="1157"/>
      <c r="MPB410" s="1157"/>
      <c r="MPC410" s="1157"/>
      <c r="MPD410" s="1157"/>
      <c r="MPE410" s="1157"/>
      <c r="MPF410" s="1157"/>
      <c r="MPG410" s="1157"/>
      <c r="MPH410" s="1157"/>
      <c r="MPI410" s="1157"/>
      <c r="MPJ410" s="1157"/>
      <c r="MPK410" s="1157"/>
      <c r="MPL410" s="1157"/>
      <c r="MPM410" s="1157"/>
      <c r="MPN410" s="1157"/>
      <c r="MPO410" s="1157"/>
      <c r="MPP410" s="1157"/>
      <c r="MPQ410" s="1157"/>
      <c r="MPR410" s="1157"/>
      <c r="MPS410" s="1157"/>
      <c r="MPT410" s="1157"/>
      <c r="MPU410" s="1157"/>
      <c r="MPV410" s="1157"/>
      <c r="MPW410" s="1157"/>
      <c r="MPX410" s="1157"/>
      <c r="MPY410" s="1157"/>
      <c r="MPZ410" s="1157"/>
      <c r="MQA410" s="1157"/>
      <c r="MQB410" s="1157"/>
      <c r="MQC410" s="1157"/>
      <c r="MQD410" s="1157"/>
      <c r="MQE410" s="1157"/>
      <c r="MQF410" s="1157"/>
      <c r="MQG410" s="1157"/>
      <c r="MQH410" s="1157"/>
      <c r="MQI410" s="1157"/>
      <c r="MQJ410" s="1157"/>
      <c r="MQK410" s="1157"/>
      <c r="MQL410" s="1157"/>
      <c r="MQM410" s="1157"/>
      <c r="MQN410" s="1157"/>
      <c r="MQO410" s="1157"/>
      <c r="MQP410" s="1157"/>
      <c r="MQQ410" s="1157"/>
      <c r="MQR410" s="1157"/>
      <c r="MQS410" s="1157"/>
      <c r="MQT410" s="1157"/>
      <c r="MQU410" s="1157"/>
      <c r="MQV410" s="1157"/>
      <c r="MQW410" s="1157"/>
      <c r="MQX410" s="1157"/>
      <c r="MQY410" s="1157"/>
      <c r="MQZ410" s="1157"/>
      <c r="MRA410" s="1157"/>
      <c r="MRB410" s="1157"/>
      <c r="MRC410" s="1157"/>
      <c r="MRD410" s="1157"/>
      <c r="MRE410" s="1157"/>
      <c r="MRF410" s="1157"/>
      <c r="MRG410" s="1157"/>
      <c r="MRH410" s="1157"/>
      <c r="MRI410" s="1157"/>
      <c r="MRJ410" s="1157"/>
      <c r="MRK410" s="1157"/>
      <c r="MRL410" s="1157"/>
      <c r="MRM410" s="1157"/>
      <c r="MRN410" s="1157"/>
      <c r="MRO410" s="1157"/>
      <c r="MRP410" s="1157"/>
      <c r="MRQ410" s="1157"/>
      <c r="MRR410" s="1157"/>
      <c r="MRS410" s="1157"/>
      <c r="MRT410" s="1157"/>
      <c r="MRU410" s="1157"/>
      <c r="MRV410" s="1157"/>
      <c r="MRW410" s="1157"/>
      <c r="MRX410" s="1157"/>
      <c r="MRY410" s="1157"/>
      <c r="MRZ410" s="1157"/>
      <c r="MSA410" s="1157"/>
      <c r="MSB410" s="1157"/>
      <c r="MSC410" s="1157"/>
      <c r="MSD410" s="1157"/>
      <c r="MSE410" s="1157"/>
      <c r="MSF410" s="1157"/>
      <c r="MSG410" s="1157"/>
      <c r="MSH410" s="1157"/>
      <c r="MSI410" s="1157"/>
      <c r="MSJ410" s="1157"/>
      <c r="MSK410" s="1157"/>
      <c r="MSL410" s="1157"/>
      <c r="MSM410" s="1157"/>
      <c r="MSN410" s="1157"/>
      <c r="MSO410" s="1157"/>
      <c r="MSP410" s="1157"/>
      <c r="MSQ410" s="1157"/>
      <c r="MSR410" s="1157"/>
      <c r="MSS410" s="1157"/>
      <c r="MST410" s="1157"/>
      <c r="MSU410" s="1157"/>
      <c r="MSV410" s="1157"/>
      <c r="MSW410" s="1157"/>
      <c r="MSX410" s="1157"/>
      <c r="MSY410" s="1157"/>
      <c r="MSZ410" s="1157"/>
      <c r="MTA410" s="1157"/>
      <c r="MTB410" s="1157"/>
      <c r="MTC410" s="1157"/>
      <c r="MTD410" s="1157"/>
      <c r="MTE410" s="1157"/>
      <c r="MTF410" s="1157"/>
      <c r="MTG410" s="1157"/>
      <c r="MTH410" s="1157"/>
      <c r="MTI410" s="1157"/>
      <c r="MTJ410" s="1157"/>
      <c r="MTK410" s="1157"/>
      <c r="MTL410" s="1157"/>
      <c r="MTM410" s="1157"/>
      <c r="MTN410" s="1157"/>
      <c r="MTO410" s="1157"/>
      <c r="MTP410" s="1157"/>
      <c r="MTQ410" s="1157"/>
      <c r="MTR410" s="1157"/>
      <c r="MTS410" s="1157"/>
      <c r="MTT410" s="1157"/>
      <c r="MTU410" s="1157"/>
      <c r="MTV410" s="1157"/>
      <c r="MTW410" s="1157"/>
      <c r="MTX410" s="1157"/>
      <c r="MTY410" s="1157"/>
      <c r="MTZ410" s="1157"/>
      <c r="MUA410" s="1157"/>
      <c r="MUB410" s="1157"/>
      <c r="MUC410" s="1157"/>
      <c r="MUD410" s="1157"/>
      <c r="MUE410" s="1157"/>
      <c r="MUF410" s="1157"/>
      <c r="MUG410" s="1157"/>
      <c r="MUH410" s="1157"/>
      <c r="MUI410" s="1157"/>
      <c r="MUJ410" s="1157"/>
      <c r="MUK410" s="1157"/>
      <c r="MUL410" s="1157"/>
      <c r="MUM410" s="1157"/>
      <c r="MUN410" s="1157"/>
      <c r="MUO410" s="1157"/>
      <c r="MUP410" s="1157"/>
      <c r="MUQ410" s="1157"/>
      <c r="MUR410" s="1157"/>
      <c r="MUS410" s="1157"/>
      <c r="MUT410" s="1157"/>
      <c r="MUU410" s="1157"/>
      <c r="MUV410" s="1157"/>
      <c r="MUW410" s="1157"/>
      <c r="MUX410" s="1157"/>
      <c r="MUY410" s="1157"/>
      <c r="MUZ410" s="1157"/>
      <c r="MVA410" s="1157"/>
      <c r="MVB410" s="1157"/>
      <c r="MVC410" s="1157"/>
      <c r="MVD410" s="1157"/>
      <c r="MVE410" s="1157"/>
      <c r="MVF410" s="1157"/>
      <c r="MVG410" s="1157"/>
      <c r="MVH410" s="1157"/>
      <c r="MVI410" s="1157"/>
      <c r="MVJ410" s="1157"/>
      <c r="MVK410" s="1157"/>
      <c r="MVL410" s="1157"/>
      <c r="MVM410" s="1157"/>
      <c r="MVN410" s="1157"/>
      <c r="MVO410" s="1157"/>
      <c r="MVP410" s="1157"/>
      <c r="MVQ410" s="1157"/>
      <c r="MVR410" s="1157"/>
      <c r="MVS410" s="1157"/>
      <c r="MVT410" s="1157"/>
      <c r="MVU410" s="1157"/>
      <c r="MVV410" s="1157"/>
      <c r="MVW410" s="1157"/>
      <c r="MVX410" s="1157"/>
      <c r="MVY410" s="1157"/>
      <c r="MVZ410" s="1157"/>
      <c r="MWA410" s="1157"/>
      <c r="MWB410" s="1157"/>
      <c r="MWC410" s="1157"/>
      <c r="MWD410" s="1157"/>
      <c r="MWE410" s="1157"/>
      <c r="MWF410" s="1157"/>
      <c r="MWG410" s="1157"/>
      <c r="MWH410" s="1157"/>
      <c r="MWI410" s="1157"/>
      <c r="MWJ410" s="1157"/>
      <c r="MWK410" s="1157"/>
      <c r="MWL410" s="1157"/>
      <c r="MWM410" s="1157"/>
      <c r="MWN410" s="1157"/>
      <c r="MWO410" s="1157"/>
      <c r="MWP410" s="1157"/>
      <c r="MWQ410" s="1157"/>
      <c r="MWR410" s="1157"/>
      <c r="MWS410" s="1157"/>
      <c r="MWT410" s="1157"/>
      <c r="MWU410" s="1157"/>
      <c r="MWV410" s="1157"/>
      <c r="MWW410" s="1157"/>
      <c r="MWX410" s="1157"/>
      <c r="MWY410" s="1157"/>
      <c r="MWZ410" s="1157"/>
      <c r="MXA410" s="1157"/>
      <c r="MXB410" s="1157"/>
      <c r="MXC410" s="1157"/>
      <c r="MXD410" s="1157"/>
      <c r="MXE410" s="1157"/>
      <c r="MXF410" s="1157"/>
      <c r="MXG410" s="1157"/>
      <c r="MXH410" s="1157"/>
      <c r="MXI410" s="1157"/>
      <c r="MXJ410" s="1157"/>
      <c r="MXK410" s="1157"/>
      <c r="MXL410" s="1157"/>
      <c r="MXM410" s="1157"/>
      <c r="MXN410" s="1157"/>
      <c r="MXO410" s="1157"/>
      <c r="MXP410" s="1157"/>
      <c r="MXQ410" s="1157"/>
      <c r="MXR410" s="1157"/>
      <c r="MXS410" s="1157"/>
      <c r="MXT410" s="1157"/>
      <c r="MXU410" s="1157"/>
      <c r="MXV410" s="1157"/>
      <c r="MXW410" s="1157"/>
      <c r="MXX410" s="1157"/>
      <c r="MXY410" s="1157"/>
      <c r="MXZ410" s="1157"/>
      <c r="MYA410" s="1157"/>
      <c r="MYB410" s="1157"/>
      <c r="MYC410" s="1157"/>
      <c r="MYD410" s="1157"/>
      <c r="MYE410" s="1157"/>
      <c r="MYF410" s="1157"/>
      <c r="MYG410" s="1157"/>
      <c r="MYH410" s="1157"/>
      <c r="MYI410" s="1157"/>
      <c r="MYJ410" s="1157"/>
      <c r="MYK410" s="1157"/>
      <c r="MYL410" s="1157"/>
      <c r="MYM410" s="1157"/>
      <c r="MYN410" s="1157"/>
      <c r="MYO410" s="1157"/>
      <c r="MYP410" s="1157"/>
      <c r="MYQ410" s="1157"/>
      <c r="MYR410" s="1157"/>
      <c r="MYS410" s="1157"/>
      <c r="MYT410" s="1157"/>
      <c r="MYU410" s="1157"/>
      <c r="MYV410" s="1157"/>
      <c r="MYW410" s="1157"/>
      <c r="MYX410" s="1157"/>
      <c r="MYY410" s="1157"/>
      <c r="MYZ410" s="1157"/>
      <c r="MZA410" s="1157"/>
      <c r="MZB410" s="1157"/>
      <c r="MZC410" s="1157"/>
      <c r="MZD410" s="1157"/>
      <c r="MZE410" s="1157"/>
      <c r="MZF410" s="1157"/>
      <c r="MZG410" s="1157"/>
      <c r="MZH410" s="1157"/>
      <c r="MZI410" s="1157"/>
      <c r="MZJ410" s="1157"/>
      <c r="MZK410" s="1157"/>
      <c r="MZL410" s="1157"/>
      <c r="MZM410" s="1157"/>
      <c r="MZN410" s="1157"/>
      <c r="MZO410" s="1157"/>
      <c r="MZP410" s="1157"/>
      <c r="MZQ410" s="1157"/>
      <c r="MZR410" s="1157"/>
      <c r="MZS410" s="1157"/>
      <c r="MZT410" s="1157"/>
      <c r="MZU410" s="1157"/>
      <c r="MZV410" s="1157"/>
      <c r="MZW410" s="1157"/>
      <c r="MZX410" s="1157"/>
      <c r="MZY410" s="1157"/>
      <c r="MZZ410" s="1157"/>
      <c r="NAA410" s="1157"/>
      <c r="NAB410" s="1157"/>
      <c r="NAC410" s="1157"/>
      <c r="NAD410" s="1157"/>
      <c r="NAE410" s="1157"/>
      <c r="NAF410" s="1157"/>
      <c r="NAG410" s="1157"/>
      <c r="NAH410" s="1157"/>
      <c r="NAI410" s="1157"/>
      <c r="NAJ410" s="1157"/>
      <c r="NAK410" s="1157"/>
      <c r="NAL410" s="1157"/>
      <c r="NAM410" s="1157"/>
      <c r="NAN410" s="1157"/>
      <c r="NAO410" s="1157"/>
      <c r="NAP410" s="1157"/>
      <c r="NAQ410" s="1157"/>
      <c r="NAR410" s="1157"/>
      <c r="NAS410" s="1157"/>
      <c r="NAT410" s="1157"/>
      <c r="NAU410" s="1157"/>
      <c r="NAV410" s="1157"/>
      <c r="NAW410" s="1157"/>
      <c r="NAX410" s="1157"/>
      <c r="NAY410" s="1157"/>
      <c r="NAZ410" s="1157"/>
      <c r="NBA410" s="1157"/>
      <c r="NBB410" s="1157"/>
      <c r="NBC410" s="1157"/>
      <c r="NBD410" s="1157"/>
      <c r="NBE410" s="1157"/>
      <c r="NBF410" s="1157"/>
      <c r="NBG410" s="1157"/>
      <c r="NBH410" s="1157"/>
      <c r="NBI410" s="1157"/>
      <c r="NBJ410" s="1157"/>
      <c r="NBK410" s="1157"/>
      <c r="NBL410" s="1157"/>
      <c r="NBM410" s="1157"/>
      <c r="NBN410" s="1157"/>
      <c r="NBO410" s="1157"/>
      <c r="NBP410" s="1157"/>
      <c r="NBQ410" s="1157"/>
      <c r="NBR410" s="1157"/>
      <c r="NBS410" s="1157"/>
      <c r="NBT410" s="1157"/>
      <c r="NBU410" s="1157"/>
      <c r="NBV410" s="1157"/>
      <c r="NBW410" s="1157"/>
      <c r="NBX410" s="1157"/>
      <c r="NBY410" s="1157"/>
      <c r="NBZ410" s="1157"/>
      <c r="NCA410" s="1157"/>
      <c r="NCB410" s="1157"/>
      <c r="NCC410" s="1157"/>
      <c r="NCD410" s="1157"/>
      <c r="NCE410" s="1157"/>
      <c r="NCF410" s="1157"/>
      <c r="NCG410" s="1157"/>
      <c r="NCH410" s="1157"/>
      <c r="NCI410" s="1157"/>
      <c r="NCJ410" s="1157"/>
      <c r="NCK410" s="1157"/>
      <c r="NCL410" s="1157"/>
      <c r="NCM410" s="1157"/>
      <c r="NCN410" s="1157"/>
      <c r="NCO410" s="1157"/>
      <c r="NCP410" s="1157"/>
      <c r="NCQ410" s="1157"/>
      <c r="NCR410" s="1157"/>
      <c r="NCS410" s="1157"/>
      <c r="NCT410" s="1157"/>
      <c r="NCU410" s="1157"/>
      <c r="NCV410" s="1157"/>
      <c r="NCW410" s="1157"/>
      <c r="NCX410" s="1157"/>
      <c r="NCY410" s="1157"/>
      <c r="NCZ410" s="1157"/>
      <c r="NDA410" s="1157"/>
      <c r="NDB410" s="1157"/>
      <c r="NDC410" s="1157"/>
      <c r="NDD410" s="1157"/>
      <c r="NDE410" s="1157"/>
      <c r="NDF410" s="1157"/>
      <c r="NDG410" s="1157"/>
      <c r="NDH410" s="1157"/>
      <c r="NDI410" s="1157"/>
      <c r="NDJ410" s="1157"/>
      <c r="NDK410" s="1157"/>
      <c r="NDL410" s="1157"/>
      <c r="NDM410" s="1157"/>
      <c r="NDN410" s="1157"/>
      <c r="NDO410" s="1157"/>
      <c r="NDP410" s="1157"/>
      <c r="NDQ410" s="1157"/>
      <c r="NDR410" s="1157"/>
      <c r="NDS410" s="1157"/>
      <c r="NDT410" s="1157"/>
      <c r="NDU410" s="1157"/>
      <c r="NDV410" s="1157"/>
      <c r="NDW410" s="1157"/>
      <c r="NDX410" s="1157"/>
      <c r="NDY410" s="1157"/>
      <c r="NDZ410" s="1157"/>
      <c r="NEA410" s="1157"/>
      <c r="NEB410" s="1157"/>
      <c r="NEC410" s="1157"/>
      <c r="NED410" s="1157"/>
      <c r="NEE410" s="1157"/>
      <c r="NEF410" s="1157"/>
      <c r="NEG410" s="1157"/>
      <c r="NEH410" s="1157"/>
      <c r="NEI410" s="1157"/>
      <c r="NEJ410" s="1157"/>
      <c r="NEK410" s="1157"/>
      <c r="NEL410" s="1157"/>
      <c r="NEM410" s="1157"/>
      <c r="NEN410" s="1157"/>
      <c r="NEO410" s="1157"/>
      <c r="NEP410" s="1157"/>
      <c r="NEQ410" s="1157"/>
      <c r="NER410" s="1157"/>
      <c r="NES410" s="1157"/>
      <c r="NET410" s="1157"/>
      <c r="NEU410" s="1157"/>
      <c r="NEV410" s="1157"/>
      <c r="NEW410" s="1157"/>
      <c r="NEX410" s="1157"/>
      <c r="NEY410" s="1157"/>
      <c r="NEZ410" s="1157"/>
      <c r="NFA410" s="1157"/>
      <c r="NFB410" s="1157"/>
      <c r="NFC410" s="1157"/>
      <c r="NFD410" s="1157"/>
      <c r="NFE410" s="1157"/>
      <c r="NFF410" s="1157"/>
      <c r="NFG410" s="1157"/>
      <c r="NFH410" s="1157"/>
      <c r="NFI410" s="1157"/>
      <c r="NFJ410" s="1157"/>
      <c r="NFK410" s="1157"/>
      <c r="NFL410" s="1157"/>
      <c r="NFM410" s="1157"/>
      <c r="NFN410" s="1157"/>
      <c r="NFO410" s="1157"/>
      <c r="NFP410" s="1157"/>
      <c r="NFQ410" s="1157"/>
      <c r="NFR410" s="1157"/>
      <c r="NFS410" s="1157"/>
      <c r="NFT410" s="1157"/>
      <c r="NFU410" s="1157"/>
      <c r="NFV410" s="1157"/>
      <c r="NFW410" s="1157"/>
      <c r="NFX410" s="1157"/>
      <c r="NFY410" s="1157"/>
      <c r="NFZ410" s="1157"/>
      <c r="NGA410" s="1157"/>
      <c r="NGB410" s="1157"/>
      <c r="NGC410" s="1157"/>
      <c r="NGD410" s="1157"/>
      <c r="NGE410" s="1157"/>
      <c r="NGF410" s="1157"/>
      <c r="NGG410" s="1157"/>
      <c r="NGH410" s="1157"/>
      <c r="NGI410" s="1157"/>
      <c r="NGJ410" s="1157"/>
      <c r="NGK410" s="1157"/>
      <c r="NGL410" s="1157"/>
      <c r="NGM410" s="1157"/>
      <c r="NGN410" s="1157"/>
      <c r="NGO410" s="1157"/>
      <c r="NGP410" s="1157"/>
      <c r="NGQ410" s="1157"/>
      <c r="NGR410" s="1157"/>
      <c r="NGS410" s="1157"/>
      <c r="NGT410" s="1157"/>
      <c r="NGU410" s="1157"/>
      <c r="NGV410" s="1157"/>
      <c r="NGW410" s="1157"/>
      <c r="NGX410" s="1157"/>
      <c r="NGY410" s="1157"/>
      <c r="NGZ410" s="1157"/>
      <c r="NHA410" s="1157"/>
      <c r="NHB410" s="1157"/>
      <c r="NHC410" s="1157"/>
      <c r="NHD410" s="1157"/>
      <c r="NHE410" s="1157"/>
      <c r="NHF410" s="1157"/>
      <c r="NHG410" s="1157"/>
      <c r="NHH410" s="1157"/>
      <c r="NHI410" s="1157"/>
      <c r="NHJ410" s="1157"/>
      <c r="NHK410" s="1157"/>
      <c r="NHL410" s="1157"/>
      <c r="NHM410" s="1157"/>
      <c r="NHN410" s="1157"/>
      <c r="NHO410" s="1157"/>
      <c r="NHP410" s="1157"/>
      <c r="NHQ410" s="1157"/>
      <c r="NHR410" s="1157"/>
      <c r="NHS410" s="1157"/>
      <c r="NHT410" s="1157"/>
      <c r="NHU410" s="1157"/>
      <c r="NHV410" s="1157"/>
      <c r="NHW410" s="1157"/>
      <c r="NHX410" s="1157"/>
      <c r="NHY410" s="1157"/>
      <c r="NHZ410" s="1157"/>
      <c r="NIA410" s="1157"/>
      <c r="NIB410" s="1157"/>
      <c r="NIC410" s="1157"/>
      <c r="NID410" s="1157"/>
      <c r="NIE410" s="1157"/>
      <c r="NIF410" s="1157"/>
      <c r="NIG410" s="1157"/>
      <c r="NIH410" s="1157"/>
      <c r="NII410" s="1157"/>
      <c r="NIJ410" s="1157"/>
      <c r="NIK410" s="1157"/>
      <c r="NIL410" s="1157"/>
      <c r="NIM410" s="1157"/>
      <c r="NIN410" s="1157"/>
      <c r="NIO410" s="1157"/>
      <c r="NIP410" s="1157"/>
      <c r="NIQ410" s="1157"/>
      <c r="NIR410" s="1157"/>
      <c r="NIS410" s="1157"/>
      <c r="NIT410" s="1157"/>
      <c r="NIU410" s="1157"/>
      <c r="NIV410" s="1157"/>
      <c r="NIW410" s="1157"/>
      <c r="NIX410" s="1157"/>
      <c r="NIY410" s="1157"/>
      <c r="NIZ410" s="1157"/>
      <c r="NJA410" s="1157"/>
      <c r="NJB410" s="1157"/>
      <c r="NJC410" s="1157"/>
      <c r="NJD410" s="1157"/>
      <c r="NJE410" s="1157"/>
      <c r="NJF410" s="1157"/>
      <c r="NJG410" s="1157"/>
      <c r="NJH410" s="1157"/>
      <c r="NJI410" s="1157"/>
      <c r="NJJ410" s="1157"/>
      <c r="NJK410" s="1157"/>
      <c r="NJL410" s="1157"/>
      <c r="NJM410" s="1157"/>
      <c r="NJN410" s="1157"/>
      <c r="NJO410" s="1157"/>
      <c r="NJP410" s="1157"/>
      <c r="NJQ410" s="1157"/>
      <c r="NJR410" s="1157"/>
      <c r="NJS410" s="1157"/>
      <c r="NJT410" s="1157"/>
      <c r="NJU410" s="1157"/>
      <c r="NJV410" s="1157"/>
      <c r="NJW410" s="1157"/>
      <c r="NJX410" s="1157"/>
      <c r="NJY410" s="1157"/>
      <c r="NJZ410" s="1157"/>
      <c r="NKA410" s="1157"/>
      <c r="NKB410" s="1157"/>
      <c r="NKC410" s="1157"/>
      <c r="NKD410" s="1157"/>
      <c r="NKE410" s="1157"/>
      <c r="NKF410" s="1157"/>
      <c r="NKG410" s="1157"/>
      <c r="NKH410" s="1157"/>
      <c r="NKI410" s="1157"/>
      <c r="NKJ410" s="1157"/>
      <c r="NKK410" s="1157"/>
      <c r="NKL410" s="1157"/>
      <c r="NKM410" s="1157"/>
      <c r="NKN410" s="1157"/>
      <c r="NKO410" s="1157"/>
      <c r="NKP410" s="1157"/>
      <c r="NKQ410" s="1157"/>
      <c r="NKR410" s="1157"/>
      <c r="NKS410" s="1157"/>
      <c r="NKT410" s="1157"/>
      <c r="NKU410" s="1157"/>
      <c r="NKV410" s="1157"/>
      <c r="NKW410" s="1157"/>
      <c r="NKX410" s="1157"/>
      <c r="NKY410" s="1157"/>
      <c r="NKZ410" s="1157"/>
      <c r="NLA410" s="1157"/>
      <c r="NLB410" s="1157"/>
      <c r="NLC410" s="1157"/>
      <c r="NLD410" s="1157"/>
      <c r="NLE410" s="1157"/>
      <c r="NLF410" s="1157"/>
      <c r="NLG410" s="1157"/>
      <c r="NLH410" s="1157"/>
      <c r="NLI410" s="1157"/>
      <c r="NLJ410" s="1157"/>
      <c r="NLK410" s="1157"/>
      <c r="NLL410" s="1157"/>
      <c r="NLM410" s="1157"/>
      <c r="NLN410" s="1157"/>
      <c r="NLO410" s="1157"/>
      <c r="NLP410" s="1157"/>
      <c r="NLQ410" s="1157"/>
      <c r="NLR410" s="1157"/>
      <c r="NLS410" s="1157"/>
      <c r="NLT410" s="1157"/>
      <c r="NLU410" s="1157"/>
      <c r="NLV410" s="1157"/>
      <c r="NLW410" s="1157"/>
      <c r="NLX410" s="1157"/>
      <c r="NLY410" s="1157"/>
      <c r="NLZ410" s="1157"/>
      <c r="NMA410" s="1157"/>
      <c r="NMB410" s="1157"/>
      <c r="NMC410" s="1157"/>
      <c r="NMD410" s="1157"/>
      <c r="NME410" s="1157"/>
      <c r="NMF410" s="1157"/>
      <c r="NMG410" s="1157"/>
      <c r="NMH410" s="1157"/>
      <c r="NMI410" s="1157"/>
      <c r="NMJ410" s="1157"/>
      <c r="NMK410" s="1157"/>
      <c r="NML410" s="1157"/>
      <c r="NMM410" s="1157"/>
      <c r="NMN410" s="1157"/>
      <c r="NMO410" s="1157"/>
      <c r="NMP410" s="1157"/>
      <c r="NMQ410" s="1157"/>
      <c r="NMR410" s="1157"/>
      <c r="NMS410" s="1157"/>
      <c r="NMT410" s="1157"/>
      <c r="NMU410" s="1157"/>
      <c r="NMV410" s="1157"/>
      <c r="NMW410" s="1157"/>
      <c r="NMX410" s="1157"/>
      <c r="NMY410" s="1157"/>
      <c r="NMZ410" s="1157"/>
      <c r="NNA410" s="1157"/>
      <c r="NNB410" s="1157"/>
      <c r="NNC410" s="1157"/>
      <c r="NND410" s="1157"/>
      <c r="NNE410" s="1157"/>
      <c r="NNF410" s="1157"/>
      <c r="NNG410" s="1157"/>
      <c r="NNH410" s="1157"/>
      <c r="NNI410" s="1157"/>
      <c r="NNJ410" s="1157"/>
      <c r="NNK410" s="1157"/>
      <c r="NNL410" s="1157"/>
      <c r="NNM410" s="1157"/>
      <c r="NNN410" s="1157"/>
      <c r="NNO410" s="1157"/>
      <c r="NNP410" s="1157"/>
      <c r="NNQ410" s="1157"/>
      <c r="NNR410" s="1157"/>
      <c r="NNS410" s="1157"/>
      <c r="NNT410" s="1157"/>
      <c r="NNU410" s="1157"/>
      <c r="NNV410" s="1157"/>
      <c r="NNW410" s="1157"/>
      <c r="NNX410" s="1157"/>
      <c r="NNY410" s="1157"/>
      <c r="NNZ410" s="1157"/>
      <c r="NOA410" s="1157"/>
      <c r="NOB410" s="1157"/>
      <c r="NOC410" s="1157"/>
      <c r="NOD410" s="1157"/>
      <c r="NOE410" s="1157"/>
      <c r="NOF410" s="1157"/>
      <c r="NOG410" s="1157"/>
      <c r="NOH410" s="1157"/>
      <c r="NOI410" s="1157"/>
      <c r="NOJ410" s="1157"/>
      <c r="NOK410" s="1157"/>
      <c r="NOL410" s="1157"/>
      <c r="NOM410" s="1157"/>
      <c r="NON410" s="1157"/>
      <c r="NOO410" s="1157"/>
      <c r="NOP410" s="1157"/>
      <c r="NOQ410" s="1157"/>
      <c r="NOR410" s="1157"/>
      <c r="NOS410" s="1157"/>
      <c r="NOT410" s="1157"/>
      <c r="NOU410" s="1157"/>
      <c r="NOV410" s="1157"/>
      <c r="NOW410" s="1157"/>
      <c r="NOX410" s="1157"/>
      <c r="NOY410" s="1157"/>
      <c r="NOZ410" s="1157"/>
      <c r="NPA410" s="1157"/>
      <c r="NPB410" s="1157"/>
      <c r="NPC410" s="1157"/>
      <c r="NPD410" s="1157"/>
      <c r="NPE410" s="1157"/>
      <c r="NPF410" s="1157"/>
      <c r="NPG410" s="1157"/>
      <c r="NPH410" s="1157"/>
      <c r="NPI410" s="1157"/>
      <c r="NPJ410" s="1157"/>
      <c r="NPK410" s="1157"/>
      <c r="NPL410" s="1157"/>
      <c r="NPM410" s="1157"/>
      <c r="NPN410" s="1157"/>
      <c r="NPO410" s="1157"/>
      <c r="NPP410" s="1157"/>
      <c r="NPQ410" s="1157"/>
      <c r="NPR410" s="1157"/>
      <c r="NPS410" s="1157"/>
      <c r="NPT410" s="1157"/>
      <c r="NPU410" s="1157"/>
      <c r="NPV410" s="1157"/>
      <c r="NPW410" s="1157"/>
      <c r="NPX410" s="1157"/>
      <c r="NPY410" s="1157"/>
      <c r="NPZ410" s="1157"/>
      <c r="NQA410" s="1157"/>
      <c r="NQB410" s="1157"/>
      <c r="NQC410" s="1157"/>
      <c r="NQD410" s="1157"/>
      <c r="NQE410" s="1157"/>
      <c r="NQF410" s="1157"/>
      <c r="NQG410" s="1157"/>
      <c r="NQH410" s="1157"/>
      <c r="NQI410" s="1157"/>
      <c r="NQJ410" s="1157"/>
      <c r="NQK410" s="1157"/>
      <c r="NQL410" s="1157"/>
      <c r="NQM410" s="1157"/>
      <c r="NQN410" s="1157"/>
      <c r="NQO410" s="1157"/>
      <c r="NQP410" s="1157"/>
      <c r="NQQ410" s="1157"/>
      <c r="NQR410" s="1157"/>
      <c r="NQS410" s="1157"/>
      <c r="NQT410" s="1157"/>
      <c r="NQU410" s="1157"/>
      <c r="NQV410" s="1157"/>
      <c r="NQW410" s="1157"/>
      <c r="NQX410" s="1157"/>
      <c r="NQY410" s="1157"/>
      <c r="NQZ410" s="1157"/>
      <c r="NRA410" s="1157"/>
      <c r="NRB410" s="1157"/>
      <c r="NRC410" s="1157"/>
      <c r="NRD410" s="1157"/>
      <c r="NRE410" s="1157"/>
      <c r="NRF410" s="1157"/>
      <c r="NRG410" s="1157"/>
      <c r="NRH410" s="1157"/>
      <c r="NRI410" s="1157"/>
      <c r="NRJ410" s="1157"/>
      <c r="NRK410" s="1157"/>
      <c r="NRL410" s="1157"/>
      <c r="NRM410" s="1157"/>
      <c r="NRN410" s="1157"/>
      <c r="NRO410" s="1157"/>
      <c r="NRP410" s="1157"/>
      <c r="NRQ410" s="1157"/>
      <c r="NRR410" s="1157"/>
      <c r="NRS410" s="1157"/>
      <c r="NRT410" s="1157"/>
      <c r="NRU410" s="1157"/>
      <c r="NRV410" s="1157"/>
      <c r="NRW410" s="1157"/>
      <c r="NRX410" s="1157"/>
      <c r="NRY410" s="1157"/>
      <c r="NRZ410" s="1157"/>
      <c r="NSA410" s="1157"/>
      <c r="NSB410" s="1157"/>
      <c r="NSC410" s="1157"/>
      <c r="NSD410" s="1157"/>
      <c r="NSE410" s="1157"/>
      <c r="NSF410" s="1157"/>
      <c r="NSG410" s="1157"/>
      <c r="NSH410" s="1157"/>
      <c r="NSI410" s="1157"/>
      <c r="NSJ410" s="1157"/>
      <c r="NSK410" s="1157"/>
      <c r="NSL410" s="1157"/>
      <c r="NSM410" s="1157"/>
      <c r="NSN410" s="1157"/>
      <c r="NSO410" s="1157"/>
      <c r="NSP410" s="1157"/>
      <c r="NSQ410" s="1157"/>
      <c r="NSR410" s="1157"/>
      <c r="NSS410" s="1157"/>
      <c r="NST410" s="1157"/>
      <c r="NSU410" s="1157"/>
      <c r="NSV410" s="1157"/>
      <c r="NSW410" s="1157"/>
      <c r="NSX410" s="1157"/>
      <c r="NSY410" s="1157"/>
      <c r="NSZ410" s="1157"/>
      <c r="NTA410" s="1157"/>
      <c r="NTB410" s="1157"/>
      <c r="NTC410" s="1157"/>
      <c r="NTD410" s="1157"/>
      <c r="NTE410" s="1157"/>
      <c r="NTF410" s="1157"/>
      <c r="NTG410" s="1157"/>
      <c r="NTH410" s="1157"/>
      <c r="NTI410" s="1157"/>
      <c r="NTJ410" s="1157"/>
      <c r="NTK410" s="1157"/>
      <c r="NTL410" s="1157"/>
      <c r="NTM410" s="1157"/>
      <c r="NTN410" s="1157"/>
      <c r="NTO410" s="1157"/>
      <c r="NTP410" s="1157"/>
      <c r="NTQ410" s="1157"/>
      <c r="NTR410" s="1157"/>
      <c r="NTS410" s="1157"/>
      <c r="NTT410" s="1157"/>
      <c r="NTU410" s="1157"/>
      <c r="NTV410" s="1157"/>
      <c r="NTW410" s="1157"/>
      <c r="NTX410" s="1157"/>
      <c r="NTY410" s="1157"/>
      <c r="NTZ410" s="1157"/>
      <c r="NUA410" s="1157"/>
      <c r="NUB410" s="1157"/>
      <c r="NUC410" s="1157"/>
      <c r="NUD410" s="1157"/>
      <c r="NUE410" s="1157"/>
      <c r="NUF410" s="1157"/>
      <c r="NUG410" s="1157"/>
      <c r="NUH410" s="1157"/>
      <c r="NUI410" s="1157"/>
      <c r="NUJ410" s="1157"/>
      <c r="NUK410" s="1157"/>
      <c r="NUL410" s="1157"/>
      <c r="NUM410" s="1157"/>
      <c r="NUN410" s="1157"/>
      <c r="NUO410" s="1157"/>
      <c r="NUP410" s="1157"/>
      <c r="NUQ410" s="1157"/>
      <c r="NUR410" s="1157"/>
      <c r="NUS410" s="1157"/>
      <c r="NUT410" s="1157"/>
      <c r="NUU410" s="1157"/>
      <c r="NUV410" s="1157"/>
      <c r="NUW410" s="1157"/>
      <c r="NUX410" s="1157"/>
      <c r="NUY410" s="1157"/>
      <c r="NUZ410" s="1157"/>
      <c r="NVA410" s="1157"/>
      <c r="NVB410" s="1157"/>
      <c r="NVC410" s="1157"/>
      <c r="NVD410" s="1157"/>
      <c r="NVE410" s="1157"/>
      <c r="NVF410" s="1157"/>
      <c r="NVG410" s="1157"/>
      <c r="NVH410" s="1157"/>
      <c r="NVI410" s="1157"/>
      <c r="NVJ410" s="1157"/>
      <c r="NVK410" s="1157"/>
      <c r="NVL410" s="1157"/>
      <c r="NVM410" s="1157"/>
      <c r="NVN410" s="1157"/>
      <c r="NVO410" s="1157"/>
      <c r="NVP410" s="1157"/>
      <c r="NVQ410" s="1157"/>
      <c r="NVR410" s="1157"/>
      <c r="NVS410" s="1157"/>
      <c r="NVT410" s="1157"/>
      <c r="NVU410" s="1157"/>
      <c r="NVV410" s="1157"/>
      <c r="NVW410" s="1157"/>
      <c r="NVX410" s="1157"/>
      <c r="NVY410" s="1157"/>
      <c r="NVZ410" s="1157"/>
      <c r="NWA410" s="1157"/>
      <c r="NWB410" s="1157"/>
      <c r="NWC410" s="1157"/>
      <c r="NWD410" s="1157"/>
      <c r="NWE410" s="1157"/>
      <c r="NWF410" s="1157"/>
      <c r="NWG410" s="1157"/>
      <c r="NWH410" s="1157"/>
      <c r="NWI410" s="1157"/>
      <c r="NWJ410" s="1157"/>
      <c r="NWK410" s="1157"/>
      <c r="NWL410" s="1157"/>
      <c r="NWM410" s="1157"/>
      <c r="NWN410" s="1157"/>
      <c r="NWO410" s="1157"/>
      <c r="NWP410" s="1157"/>
      <c r="NWQ410" s="1157"/>
      <c r="NWR410" s="1157"/>
      <c r="NWS410" s="1157"/>
      <c r="NWT410" s="1157"/>
      <c r="NWU410" s="1157"/>
      <c r="NWV410" s="1157"/>
      <c r="NWW410" s="1157"/>
      <c r="NWX410" s="1157"/>
      <c r="NWY410" s="1157"/>
      <c r="NWZ410" s="1157"/>
      <c r="NXA410" s="1157"/>
      <c r="NXB410" s="1157"/>
      <c r="NXC410" s="1157"/>
      <c r="NXD410" s="1157"/>
      <c r="NXE410" s="1157"/>
      <c r="NXF410" s="1157"/>
      <c r="NXG410" s="1157"/>
      <c r="NXH410" s="1157"/>
      <c r="NXI410" s="1157"/>
      <c r="NXJ410" s="1157"/>
      <c r="NXK410" s="1157"/>
      <c r="NXL410" s="1157"/>
      <c r="NXM410" s="1157"/>
      <c r="NXN410" s="1157"/>
      <c r="NXO410" s="1157"/>
      <c r="NXP410" s="1157"/>
      <c r="NXQ410" s="1157"/>
      <c r="NXR410" s="1157"/>
      <c r="NXS410" s="1157"/>
      <c r="NXT410" s="1157"/>
      <c r="NXU410" s="1157"/>
      <c r="NXV410" s="1157"/>
      <c r="NXW410" s="1157"/>
      <c r="NXX410" s="1157"/>
      <c r="NXY410" s="1157"/>
      <c r="NXZ410" s="1157"/>
      <c r="NYA410" s="1157"/>
      <c r="NYB410" s="1157"/>
      <c r="NYC410" s="1157"/>
      <c r="NYD410" s="1157"/>
      <c r="NYE410" s="1157"/>
      <c r="NYF410" s="1157"/>
      <c r="NYG410" s="1157"/>
      <c r="NYH410" s="1157"/>
      <c r="NYI410" s="1157"/>
      <c r="NYJ410" s="1157"/>
      <c r="NYK410" s="1157"/>
      <c r="NYL410" s="1157"/>
      <c r="NYM410" s="1157"/>
      <c r="NYN410" s="1157"/>
      <c r="NYO410" s="1157"/>
      <c r="NYP410" s="1157"/>
      <c r="NYQ410" s="1157"/>
      <c r="NYR410" s="1157"/>
      <c r="NYS410" s="1157"/>
      <c r="NYT410" s="1157"/>
      <c r="NYU410" s="1157"/>
      <c r="NYV410" s="1157"/>
      <c r="NYW410" s="1157"/>
      <c r="NYX410" s="1157"/>
      <c r="NYY410" s="1157"/>
      <c r="NYZ410" s="1157"/>
      <c r="NZA410" s="1157"/>
      <c r="NZB410" s="1157"/>
      <c r="NZC410" s="1157"/>
      <c r="NZD410" s="1157"/>
      <c r="NZE410" s="1157"/>
      <c r="NZF410" s="1157"/>
      <c r="NZG410" s="1157"/>
      <c r="NZH410" s="1157"/>
      <c r="NZI410" s="1157"/>
      <c r="NZJ410" s="1157"/>
      <c r="NZK410" s="1157"/>
      <c r="NZL410" s="1157"/>
      <c r="NZM410" s="1157"/>
      <c r="NZN410" s="1157"/>
      <c r="NZO410" s="1157"/>
      <c r="NZP410" s="1157"/>
      <c r="NZQ410" s="1157"/>
      <c r="NZR410" s="1157"/>
      <c r="NZS410" s="1157"/>
      <c r="NZT410" s="1157"/>
      <c r="NZU410" s="1157"/>
      <c r="NZV410" s="1157"/>
      <c r="NZW410" s="1157"/>
      <c r="NZX410" s="1157"/>
      <c r="NZY410" s="1157"/>
      <c r="NZZ410" s="1157"/>
      <c r="OAA410" s="1157"/>
      <c r="OAB410" s="1157"/>
      <c r="OAC410" s="1157"/>
      <c r="OAD410" s="1157"/>
      <c r="OAE410" s="1157"/>
      <c r="OAF410" s="1157"/>
      <c r="OAG410" s="1157"/>
      <c r="OAH410" s="1157"/>
      <c r="OAI410" s="1157"/>
      <c r="OAJ410" s="1157"/>
      <c r="OAK410" s="1157"/>
      <c r="OAL410" s="1157"/>
      <c r="OAM410" s="1157"/>
      <c r="OAN410" s="1157"/>
      <c r="OAO410" s="1157"/>
      <c r="OAP410" s="1157"/>
      <c r="OAQ410" s="1157"/>
      <c r="OAR410" s="1157"/>
      <c r="OAS410" s="1157"/>
      <c r="OAT410" s="1157"/>
      <c r="OAU410" s="1157"/>
      <c r="OAV410" s="1157"/>
      <c r="OAW410" s="1157"/>
      <c r="OAX410" s="1157"/>
      <c r="OAY410" s="1157"/>
      <c r="OAZ410" s="1157"/>
      <c r="OBA410" s="1157"/>
      <c r="OBB410" s="1157"/>
      <c r="OBC410" s="1157"/>
      <c r="OBD410" s="1157"/>
      <c r="OBE410" s="1157"/>
      <c r="OBF410" s="1157"/>
      <c r="OBG410" s="1157"/>
      <c r="OBH410" s="1157"/>
      <c r="OBI410" s="1157"/>
      <c r="OBJ410" s="1157"/>
      <c r="OBK410" s="1157"/>
      <c r="OBL410" s="1157"/>
      <c r="OBM410" s="1157"/>
      <c r="OBN410" s="1157"/>
      <c r="OBO410" s="1157"/>
      <c r="OBP410" s="1157"/>
      <c r="OBQ410" s="1157"/>
      <c r="OBR410" s="1157"/>
      <c r="OBS410" s="1157"/>
      <c r="OBT410" s="1157"/>
      <c r="OBU410" s="1157"/>
      <c r="OBV410" s="1157"/>
      <c r="OBW410" s="1157"/>
      <c r="OBX410" s="1157"/>
      <c r="OBY410" s="1157"/>
      <c r="OBZ410" s="1157"/>
      <c r="OCA410" s="1157"/>
      <c r="OCB410" s="1157"/>
      <c r="OCC410" s="1157"/>
      <c r="OCD410" s="1157"/>
      <c r="OCE410" s="1157"/>
      <c r="OCF410" s="1157"/>
      <c r="OCG410" s="1157"/>
      <c r="OCH410" s="1157"/>
      <c r="OCI410" s="1157"/>
      <c r="OCJ410" s="1157"/>
      <c r="OCK410" s="1157"/>
      <c r="OCL410" s="1157"/>
      <c r="OCM410" s="1157"/>
      <c r="OCN410" s="1157"/>
      <c r="OCO410" s="1157"/>
      <c r="OCP410" s="1157"/>
      <c r="OCQ410" s="1157"/>
      <c r="OCR410" s="1157"/>
      <c r="OCS410" s="1157"/>
      <c r="OCT410" s="1157"/>
      <c r="OCU410" s="1157"/>
      <c r="OCV410" s="1157"/>
      <c r="OCW410" s="1157"/>
      <c r="OCX410" s="1157"/>
      <c r="OCY410" s="1157"/>
      <c r="OCZ410" s="1157"/>
      <c r="ODA410" s="1157"/>
      <c r="ODB410" s="1157"/>
      <c r="ODC410" s="1157"/>
      <c r="ODD410" s="1157"/>
      <c r="ODE410" s="1157"/>
      <c r="ODF410" s="1157"/>
      <c r="ODG410" s="1157"/>
      <c r="ODH410" s="1157"/>
      <c r="ODI410" s="1157"/>
      <c r="ODJ410" s="1157"/>
      <c r="ODK410" s="1157"/>
      <c r="ODL410" s="1157"/>
      <c r="ODM410" s="1157"/>
      <c r="ODN410" s="1157"/>
      <c r="ODO410" s="1157"/>
      <c r="ODP410" s="1157"/>
      <c r="ODQ410" s="1157"/>
      <c r="ODR410" s="1157"/>
      <c r="ODS410" s="1157"/>
      <c r="ODT410" s="1157"/>
      <c r="ODU410" s="1157"/>
      <c r="ODV410" s="1157"/>
      <c r="ODW410" s="1157"/>
      <c r="ODX410" s="1157"/>
      <c r="ODY410" s="1157"/>
      <c r="ODZ410" s="1157"/>
      <c r="OEA410" s="1157"/>
      <c r="OEB410" s="1157"/>
      <c r="OEC410" s="1157"/>
      <c r="OED410" s="1157"/>
      <c r="OEE410" s="1157"/>
      <c r="OEF410" s="1157"/>
      <c r="OEG410" s="1157"/>
      <c r="OEH410" s="1157"/>
      <c r="OEI410" s="1157"/>
      <c r="OEJ410" s="1157"/>
      <c r="OEK410" s="1157"/>
      <c r="OEL410" s="1157"/>
      <c r="OEM410" s="1157"/>
      <c r="OEN410" s="1157"/>
      <c r="OEO410" s="1157"/>
      <c r="OEP410" s="1157"/>
      <c r="OEQ410" s="1157"/>
      <c r="OER410" s="1157"/>
      <c r="OES410" s="1157"/>
      <c r="OET410" s="1157"/>
      <c r="OEU410" s="1157"/>
      <c r="OEV410" s="1157"/>
      <c r="OEW410" s="1157"/>
      <c r="OEX410" s="1157"/>
      <c r="OEY410" s="1157"/>
      <c r="OEZ410" s="1157"/>
      <c r="OFA410" s="1157"/>
      <c r="OFB410" s="1157"/>
      <c r="OFC410" s="1157"/>
      <c r="OFD410" s="1157"/>
      <c r="OFE410" s="1157"/>
      <c r="OFF410" s="1157"/>
      <c r="OFG410" s="1157"/>
      <c r="OFH410" s="1157"/>
      <c r="OFI410" s="1157"/>
      <c r="OFJ410" s="1157"/>
      <c r="OFK410" s="1157"/>
      <c r="OFL410" s="1157"/>
      <c r="OFM410" s="1157"/>
      <c r="OFN410" s="1157"/>
      <c r="OFO410" s="1157"/>
      <c r="OFP410" s="1157"/>
      <c r="OFQ410" s="1157"/>
      <c r="OFR410" s="1157"/>
      <c r="OFS410" s="1157"/>
      <c r="OFT410" s="1157"/>
      <c r="OFU410" s="1157"/>
      <c r="OFV410" s="1157"/>
      <c r="OFW410" s="1157"/>
      <c r="OFX410" s="1157"/>
      <c r="OFY410" s="1157"/>
      <c r="OFZ410" s="1157"/>
      <c r="OGA410" s="1157"/>
      <c r="OGB410" s="1157"/>
      <c r="OGC410" s="1157"/>
      <c r="OGD410" s="1157"/>
      <c r="OGE410" s="1157"/>
      <c r="OGF410" s="1157"/>
      <c r="OGG410" s="1157"/>
      <c r="OGH410" s="1157"/>
      <c r="OGI410" s="1157"/>
      <c r="OGJ410" s="1157"/>
      <c r="OGK410" s="1157"/>
      <c r="OGL410" s="1157"/>
      <c r="OGM410" s="1157"/>
      <c r="OGN410" s="1157"/>
      <c r="OGO410" s="1157"/>
      <c r="OGP410" s="1157"/>
      <c r="OGQ410" s="1157"/>
      <c r="OGR410" s="1157"/>
      <c r="OGS410" s="1157"/>
      <c r="OGT410" s="1157"/>
      <c r="OGU410" s="1157"/>
      <c r="OGV410" s="1157"/>
      <c r="OGW410" s="1157"/>
      <c r="OGX410" s="1157"/>
      <c r="OGY410" s="1157"/>
      <c r="OGZ410" s="1157"/>
      <c r="OHA410" s="1157"/>
      <c r="OHB410" s="1157"/>
      <c r="OHC410" s="1157"/>
      <c r="OHD410" s="1157"/>
      <c r="OHE410" s="1157"/>
      <c r="OHF410" s="1157"/>
      <c r="OHG410" s="1157"/>
      <c r="OHH410" s="1157"/>
      <c r="OHI410" s="1157"/>
      <c r="OHJ410" s="1157"/>
      <c r="OHK410" s="1157"/>
      <c r="OHL410" s="1157"/>
      <c r="OHM410" s="1157"/>
      <c r="OHN410" s="1157"/>
      <c r="OHO410" s="1157"/>
      <c r="OHP410" s="1157"/>
      <c r="OHQ410" s="1157"/>
      <c r="OHR410" s="1157"/>
      <c r="OHS410" s="1157"/>
      <c r="OHT410" s="1157"/>
      <c r="OHU410" s="1157"/>
      <c r="OHV410" s="1157"/>
      <c r="OHW410" s="1157"/>
      <c r="OHX410" s="1157"/>
      <c r="OHY410" s="1157"/>
      <c r="OHZ410" s="1157"/>
      <c r="OIA410" s="1157"/>
      <c r="OIB410" s="1157"/>
      <c r="OIC410" s="1157"/>
      <c r="OID410" s="1157"/>
      <c r="OIE410" s="1157"/>
      <c r="OIF410" s="1157"/>
      <c r="OIG410" s="1157"/>
      <c r="OIH410" s="1157"/>
      <c r="OII410" s="1157"/>
      <c r="OIJ410" s="1157"/>
      <c r="OIK410" s="1157"/>
      <c r="OIL410" s="1157"/>
      <c r="OIM410" s="1157"/>
      <c r="OIN410" s="1157"/>
      <c r="OIO410" s="1157"/>
      <c r="OIP410" s="1157"/>
      <c r="OIQ410" s="1157"/>
      <c r="OIR410" s="1157"/>
      <c r="OIS410" s="1157"/>
      <c r="OIT410" s="1157"/>
      <c r="OIU410" s="1157"/>
      <c r="OIV410" s="1157"/>
      <c r="OIW410" s="1157"/>
      <c r="OIX410" s="1157"/>
      <c r="OIY410" s="1157"/>
      <c r="OIZ410" s="1157"/>
      <c r="OJA410" s="1157"/>
      <c r="OJB410" s="1157"/>
      <c r="OJC410" s="1157"/>
      <c r="OJD410" s="1157"/>
      <c r="OJE410" s="1157"/>
      <c r="OJF410" s="1157"/>
      <c r="OJG410" s="1157"/>
      <c r="OJH410" s="1157"/>
      <c r="OJI410" s="1157"/>
      <c r="OJJ410" s="1157"/>
      <c r="OJK410" s="1157"/>
      <c r="OJL410" s="1157"/>
      <c r="OJM410" s="1157"/>
      <c r="OJN410" s="1157"/>
      <c r="OJO410" s="1157"/>
      <c r="OJP410" s="1157"/>
      <c r="OJQ410" s="1157"/>
      <c r="OJR410" s="1157"/>
      <c r="OJS410" s="1157"/>
      <c r="OJT410" s="1157"/>
      <c r="OJU410" s="1157"/>
      <c r="OJV410" s="1157"/>
      <c r="OJW410" s="1157"/>
      <c r="OJX410" s="1157"/>
      <c r="OJY410" s="1157"/>
      <c r="OJZ410" s="1157"/>
      <c r="OKA410" s="1157"/>
      <c r="OKB410" s="1157"/>
      <c r="OKC410" s="1157"/>
      <c r="OKD410" s="1157"/>
      <c r="OKE410" s="1157"/>
      <c r="OKF410" s="1157"/>
      <c r="OKG410" s="1157"/>
      <c r="OKH410" s="1157"/>
      <c r="OKI410" s="1157"/>
      <c r="OKJ410" s="1157"/>
      <c r="OKK410" s="1157"/>
      <c r="OKL410" s="1157"/>
      <c r="OKM410" s="1157"/>
      <c r="OKN410" s="1157"/>
      <c r="OKO410" s="1157"/>
      <c r="OKP410" s="1157"/>
      <c r="OKQ410" s="1157"/>
      <c r="OKR410" s="1157"/>
      <c r="OKS410" s="1157"/>
      <c r="OKT410" s="1157"/>
      <c r="OKU410" s="1157"/>
      <c r="OKV410" s="1157"/>
      <c r="OKW410" s="1157"/>
      <c r="OKX410" s="1157"/>
      <c r="OKY410" s="1157"/>
      <c r="OKZ410" s="1157"/>
      <c r="OLA410" s="1157"/>
      <c r="OLB410" s="1157"/>
      <c r="OLC410" s="1157"/>
      <c r="OLD410" s="1157"/>
      <c r="OLE410" s="1157"/>
      <c r="OLF410" s="1157"/>
      <c r="OLG410" s="1157"/>
      <c r="OLH410" s="1157"/>
      <c r="OLI410" s="1157"/>
      <c r="OLJ410" s="1157"/>
      <c r="OLK410" s="1157"/>
      <c r="OLL410" s="1157"/>
      <c r="OLM410" s="1157"/>
      <c r="OLN410" s="1157"/>
      <c r="OLO410" s="1157"/>
      <c r="OLP410" s="1157"/>
      <c r="OLQ410" s="1157"/>
      <c r="OLR410" s="1157"/>
      <c r="OLS410" s="1157"/>
      <c r="OLT410" s="1157"/>
      <c r="OLU410" s="1157"/>
      <c r="OLV410" s="1157"/>
      <c r="OLW410" s="1157"/>
      <c r="OLX410" s="1157"/>
      <c r="OLY410" s="1157"/>
      <c r="OLZ410" s="1157"/>
      <c r="OMA410" s="1157"/>
      <c r="OMB410" s="1157"/>
      <c r="OMC410" s="1157"/>
      <c r="OMD410" s="1157"/>
      <c r="OME410" s="1157"/>
      <c r="OMF410" s="1157"/>
      <c r="OMG410" s="1157"/>
      <c r="OMH410" s="1157"/>
      <c r="OMI410" s="1157"/>
      <c r="OMJ410" s="1157"/>
      <c r="OMK410" s="1157"/>
      <c r="OML410" s="1157"/>
      <c r="OMM410" s="1157"/>
      <c r="OMN410" s="1157"/>
      <c r="OMO410" s="1157"/>
      <c r="OMP410" s="1157"/>
      <c r="OMQ410" s="1157"/>
      <c r="OMR410" s="1157"/>
      <c r="OMS410" s="1157"/>
      <c r="OMT410" s="1157"/>
      <c r="OMU410" s="1157"/>
      <c r="OMV410" s="1157"/>
      <c r="OMW410" s="1157"/>
      <c r="OMX410" s="1157"/>
      <c r="OMY410" s="1157"/>
      <c r="OMZ410" s="1157"/>
      <c r="ONA410" s="1157"/>
      <c r="ONB410" s="1157"/>
      <c r="ONC410" s="1157"/>
      <c r="OND410" s="1157"/>
      <c r="ONE410" s="1157"/>
      <c r="ONF410" s="1157"/>
      <c r="ONG410" s="1157"/>
      <c r="ONH410" s="1157"/>
      <c r="ONI410" s="1157"/>
      <c r="ONJ410" s="1157"/>
      <c r="ONK410" s="1157"/>
      <c r="ONL410" s="1157"/>
      <c r="ONM410" s="1157"/>
      <c r="ONN410" s="1157"/>
      <c r="ONO410" s="1157"/>
      <c r="ONP410" s="1157"/>
      <c r="ONQ410" s="1157"/>
      <c r="ONR410" s="1157"/>
      <c r="ONS410" s="1157"/>
      <c r="ONT410" s="1157"/>
      <c r="ONU410" s="1157"/>
      <c r="ONV410" s="1157"/>
      <c r="ONW410" s="1157"/>
      <c r="ONX410" s="1157"/>
      <c r="ONY410" s="1157"/>
      <c r="ONZ410" s="1157"/>
      <c r="OOA410" s="1157"/>
      <c r="OOB410" s="1157"/>
      <c r="OOC410" s="1157"/>
      <c r="OOD410" s="1157"/>
      <c r="OOE410" s="1157"/>
      <c r="OOF410" s="1157"/>
      <c r="OOG410" s="1157"/>
      <c r="OOH410" s="1157"/>
      <c r="OOI410" s="1157"/>
      <c r="OOJ410" s="1157"/>
      <c r="OOK410" s="1157"/>
      <c r="OOL410" s="1157"/>
      <c r="OOM410" s="1157"/>
      <c r="OON410" s="1157"/>
      <c r="OOO410" s="1157"/>
      <c r="OOP410" s="1157"/>
      <c r="OOQ410" s="1157"/>
      <c r="OOR410" s="1157"/>
      <c r="OOS410" s="1157"/>
      <c r="OOT410" s="1157"/>
      <c r="OOU410" s="1157"/>
      <c r="OOV410" s="1157"/>
      <c r="OOW410" s="1157"/>
      <c r="OOX410" s="1157"/>
      <c r="OOY410" s="1157"/>
      <c r="OOZ410" s="1157"/>
      <c r="OPA410" s="1157"/>
      <c r="OPB410" s="1157"/>
      <c r="OPC410" s="1157"/>
      <c r="OPD410" s="1157"/>
      <c r="OPE410" s="1157"/>
      <c r="OPF410" s="1157"/>
      <c r="OPG410" s="1157"/>
      <c r="OPH410" s="1157"/>
      <c r="OPI410" s="1157"/>
      <c r="OPJ410" s="1157"/>
      <c r="OPK410" s="1157"/>
      <c r="OPL410" s="1157"/>
      <c r="OPM410" s="1157"/>
      <c r="OPN410" s="1157"/>
      <c r="OPO410" s="1157"/>
      <c r="OPP410" s="1157"/>
      <c r="OPQ410" s="1157"/>
      <c r="OPR410" s="1157"/>
      <c r="OPS410" s="1157"/>
      <c r="OPT410" s="1157"/>
      <c r="OPU410" s="1157"/>
      <c r="OPV410" s="1157"/>
      <c r="OPW410" s="1157"/>
      <c r="OPX410" s="1157"/>
      <c r="OPY410" s="1157"/>
      <c r="OPZ410" s="1157"/>
      <c r="OQA410" s="1157"/>
      <c r="OQB410" s="1157"/>
      <c r="OQC410" s="1157"/>
      <c r="OQD410" s="1157"/>
      <c r="OQE410" s="1157"/>
      <c r="OQF410" s="1157"/>
      <c r="OQG410" s="1157"/>
      <c r="OQH410" s="1157"/>
      <c r="OQI410" s="1157"/>
      <c r="OQJ410" s="1157"/>
      <c r="OQK410" s="1157"/>
      <c r="OQL410" s="1157"/>
      <c r="OQM410" s="1157"/>
      <c r="OQN410" s="1157"/>
      <c r="OQO410" s="1157"/>
      <c r="OQP410" s="1157"/>
      <c r="OQQ410" s="1157"/>
      <c r="OQR410" s="1157"/>
      <c r="OQS410" s="1157"/>
      <c r="OQT410" s="1157"/>
      <c r="OQU410" s="1157"/>
      <c r="OQV410" s="1157"/>
      <c r="OQW410" s="1157"/>
      <c r="OQX410" s="1157"/>
      <c r="OQY410" s="1157"/>
      <c r="OQZ410" s="1157"/>
      <c r="ORA410" s="1157"/>
      <c r="ORB410" s="1157"/>
      <c r="ORC410" s="1157"/>
      <c r="ORD410" s="1157"/>
      <c r="ORE410" s="1157"/>
      <c r="ORF410" s="1157"/>
      <c r="ORG410" s="1157"/>
      <c r="ORH410" s="1157"/>
      <c r="ORI410" s="1157"/>
      <c r="ORJ410" s="1157"/>
      <c r="ORK410" s="1157"/>
      <c r="ORL410" s="1157"/>
      <c r="ORM410" s="1157"/>
      <c r="ORN410" s="1157"/>
      <c r="ORO410" s="1157"/>
      <c r="ORP410" s="1157"/>
      <c r="ORQ410" s="1157"/>
      <c r="ORR410" s="1157"/>
      <c r="ORS410" s="1157"/>
      <c r="ORT410" s="1157"/>
      <c r="ORU410" s="1157"/>
      <c r="ORV410" s="1157"/>
      <c r="ORW410" s="1157"/>
      <c r="ORX410" s="1157"/>
      <c r="ORY410" s="1157"/>
      <c r="ORZ410" s="1157"/>
      <c r="OSA410" s="1157"/>
      <c r="OSB410" s="1157"/>
      <c r="OSC410" s="1157"/>
      <c r="OSD410" s="1157"/>
      <c r="OSE410" s="1157"/>
      <c r="OSF410" s="1157"/>
      <c r="OSG410" s="1157"/>
      <c r="OSH410" s="1157"/>
      <c r="OSI410" s="1157"/>
      <c r="OSJ410" s="1157"/>
      <c r="OSK410" s="1157"/>
      <c r="OSL410" s="1157"/>
      <c r="OSM410" s="1157"/>
      <c r="OSN410" s="1157"/>
      <c r="OSO410" s="1157"/>
      <c r="OSP410" s="1157"/>
      <c r="OSQ410" s="1157"/>
      <c r="OSR410" s="1157"/>
      <c r="OSS410" s="1157"/>
      <c r="OST410" s="1157"/>
      <c r="OSU410" s="1157"/>
      <c r="OSV410" s="1157"/>
      <c r="OSW410" s="1157"/>
      <c r="OSX410" s="1157"/>
      <c r="OSY410" s="1157"/>
      <c r="OSZ410" s="1157"/>
      <c r="OTA410" s="1157"/>
      <c r="OTB410" s="1157"/>
      <c r="OTC410" s="1157"/>
      <c r="OTD410" s="1157"/>
      <c r="OTE410" s="1157"/>
      <c r="OTF410" s="1157"/>
      <c r="OTG410" s="1157"/>
      <c r="OTH410" s="1157"/>
      <c r="OTI410" s="1157"/>
      <c r="OTJ410" s="1157"/>
      <c r="OTK410" s="1157"/>
      <c r="OTL410" s="1157"/>
      <c r="OTM410" s="1157"/>
      <c r="OTN410" s="1157"/>
      <c r="OTO410" s="1157"/>
      <c r="OTP410" s="1157"/>
      <c r="OTQ410" s="1157"/>
      <c r="OTR410" s="1157"/>
      <c r="OTS410" s="1157"/>
      <c r="OTT410" s="1157"/>
      <c r="OTU410" s="1157"/>
      <c r="OTV410" s="1157"/>
      <c r="OTW410" s="1157"/>
      <c r="OTX410" s="1157"/>
      <c r="OTY410" s="1157"/>
      <c r="OTZ410" s="1157"/>
      <c r="OUA410" s="1157"/>
      <c r="OUB410" s="1157"/>
      <c r="OUC410" s="1157"/>
      <c r="OUD410" s="1157"/>
      <c r="OUE410" s="1157"/>
      <c r="OUF410" s="1157"/>
      <c r="OUG410" s="1157"/>
      <c r="OUH410" s="1157"/>
      <c r="OUI410" s="1157"/>
      <c r="OUJ410" s="1157"/>
      <c r="OUK410" s="1157"/>
      <c r="OUL410" s="1157"/>
      <c r="OUM410" s="1157"/>
      <c r="OUN410" s="1157"/>
      <c r="OUO410" s="1157"/>
      <c r="OUP410" s="1157"/>
      <c r="OUQ410" s="1157"/>
      <c r="OUR410" s="1157"/>
      <c r="OUS410" s="1157"/>
      <c r="OUT410" s="1157"/>
      <c r="OUU410" s="1157"/>
      <c r="OUV410" s="1157"/>
      <c r="OUW410" s="1157"/>
      <c r="OUX410" s="1157"/>
      <c r="OUY410" s="1157"/>
      <c r="OUZ410" s="1157"/>
      <c r="OVA410" s="1157"/>
      <c r="OVB410" s="1157"/>
      <c r="OVC410" s="1157"/>
      <c r="OVD410" s="1157"/>
      <c r="OVE410" s="1157"/>
      <c r="OVF410" s="1157"/>
      <c r="OVG410" s="1157"/>
      <c r="OVH410" s="1157"/>
      <c r="OVI410" s="1157"/>
      <c r="OVJ410" s="1157"/>
      <c r="OVK410" s="1157"/>
      <c r="OVL410" s="1157"/>
      <c r="OVM410" s="1157"/>
      <c r="OVN410" s="1157"/>
      <c r="OVO410" s="1157"/>
      <c r="OVP410" s="1157"/>
      <c r="OVQ410" s="1157"/>
      <c r="OVR410" s="1157"/>
      <c r="OVS410" s="1157"/>
      <c r="OVT410" s="1157"/>
      <c r="OVU410" s="1157"/>
      <c r="OVV410" s="1157"/>
      <c r="OVW410" s="1157"/>
      <c r="OVX410" s="1157"/>
      <c r="OVY410" s="1157"/>
      <c r="OVZ410" s="1157"/>
      <c r="OWA410" s="1157"/>
      <c r="OWB410" s="1157"/>
      <c r="OWC410" s="1157"/>
      <c r="OWD410" s="1157"/>
      <c r="OWE410" s="1157"/>
      <c r="OWF410" s="1157"/>
      <c r="OWG410" s="1157"/>
      <c r="OWH410" s="1157"/>
      <c r="OWI410" s="1157"/>
      <c r="OWJ410" s="1157"/>
      <c r="OWK410" s="1157"/>
      <c r="OWL410" s="1157"/>
      <c r="OWM410" s="1157"/>
      <c r="OWN410" s="1157"/>
      <c r="OWO410" s="1157"/>
      <c r="OWP410" s="1157"/>
      <c r="OWQ410" s="1157"/>
      <c r="OWR410" s="1157"/>
      <c r="OWS410" s="1157"/>
      <c r="OWT410" s="1157"/>
      <c r="OWU410" s="1157"/>
      <c r="OWV410" s="1157"/>
      <c r="OWW410" s="1157"/>
      <c r="OWX410" s="1157"/>
      <c r="OWY410" s="1157"/>
      <c r="OWZ410" s="1157"/>
      <c r="OXA410" s="1157"/>
      <c r="OXB410" s="1157"/>
      <c r="OXC410" s="1157"/>
      <c r="OXD410" s="1157"/>
      <c r="OXE410" s="1157"/>
      <c r="OXF410" s="1157"/>
      <c r="OXG410" s="1157"/>
      <c r="OXH410" s="1157"/>
      <c r="OXI410" s="1157"/>
      <c r="OXJ410" s="1157"/>
      <c r="OXK410" s="1157"/>
      <c r="OXL410" s="1157"/>
      <c r="OXM410" s="1157"/>
      <c r="OXN410" s="1157"/>
      <c r="OXO410" s="1157"/>
      <c r="OXP410" s="1157"/>
      <c r="OXQ410" s="1157"/>
      <c r="OXR410" s="1157"/>
      <c r="OXS410" s="1157"/>
      <c r="OXT410" s="1157"/>
      <c r="OXU410" s="1157"/>
      <c r="OXV410" s="1157"/>
      <c r="OXW410" s="1157"/>
      <c r="OXX410" s="1157"/>
      <c r="OXY410" s="1157"/>
      <c r="OXZ410" s="1157"/>
      <c r="OYA410" s="1157"/>
      <c r="OYB410" s="1157"/>
      <c r="OYC410" s="1157"/>
      <c r="OYD410" s="1157"/>
      <c r="OYE410" s="1157"/>
      <c r="OYF410" s="1157"/>
      <c r="OYG410" s="1157"/>
      <c r="OYH410" s="1157"/>
      <c r="OYI410" s="1157"/>
      <c r="OYJ410" s="1157"/>
      <c r="OYK410" s="1157"/>
      <c r="OYL410" s="1157"/>
      <c r="OYM410" s="1157"/>
      <c r="OYN410" s="1157"/>
      <c r="OYO410" s="1157"/>
      <c r="OYP410" s="1157"/>
      <c r="OYQ410" s="1157"/>
      <c r="OYR410" s="1157"/>
      <c r="OYS410" s="1157"/>
      <c r="OYT410" s="1157"/>
      <c r="OYU410" s="1157"/>
      <c r="OYV410" s="1157"/>
      <c r="OYW410" s="1157"/>
      <c r="OYX410" s="1157"/>
      <c r="OYY410" s="1157"/>
      <c r="OYZ410" s="1157"/>
      <c r="OZA410" s="1157"/>
      <c r="OZB410" s="1157"/>
      <c r="OZC410" s="1157"/>
      <c r="OZD410" s="1157"/>
      <c r="OZE410" s="1157"/>
      <c r="OZF410" s="1157"/>
      <c r="OZG410" s="1157"/>
      <c r="OZH410" s="1157"/>
      <c r="OZI410" s="1157"/>
      <c r="OZJ410" s="1157"/>
      <c r="OZK410" s="1157"/>
      <c r="OZL410" s="1157"/>
      <c r="OZM410" s="1157"/>
      <c r="OZN410" s="1157"/>
      <c r="OZO410" s="1157"/>
      <c r="OZP410" s="1157"/>
      <c r="OZQ410" s="1157"/>
      <c r="OZR410" s="1157"/>
      <c r="OZS410" s="1157"/>
      <c r="OZT410" s="1157"/>
      <c r="OZU410" s="1157"/>
      <c r="OZV410" s="1157"/>
      <c r="OZW410" s="1157"/>
      <c r="OZX410" s="1157"/>
      <c r="OZY410" s="1157"/>
      <c r="OZZ410" s="1157"/>
      <c r="PAA410" s="1157"/>
      <c r="PAB410" s="1157"/>
      <c r="PAC410" s="1157"/>
      <c r="PAD410" s="1157"/>
      <c r="PAE410" s="1157"/>
      <c r="PAF410" s="1157"/>
      <c r="PAG410" s="1157"/>
      <c r="PAH410" s="1157"/>
      <c r="PAI410" s="1157"/>
      <c r="PAJ410" s="1157"/>
      <c r="PAK410" s="1157"/>
      <c r="PAL410" s="1157"/>
      <c r="PAM410" s="1157"/>
      <c r="PAN410" s="1157"/>
      <c r="PAO410" s="1157"/>
      <c r="PAP410" s="1157"/>
      <c r="PAQ410" s="1157"/>
      <c r="PAR410" s="1157"/>
      <c r="PAS410" s="1157"/>
      <c r="PAT410" s="1157"/>
      <c r="PAU410" s="1157"/>
      <c r="PAV410" s="1157"/>
      <c r="PAW410" s="1157"/>
      <c r="PAX410" s="1157"/>
      <c r="PAY410" s="1157"/>
      <c r="PAZ410" s="1157"/>
      <c r="PBA410" s="1157"/>
      <c r="PBB410" s="1157"/>
      <c r="PBC410" s="1157"/>
      <c r="PBD410" s="1157"/>
      <c r="PBE410" s="1157"/>
      <c r="PBF410" s="1157"/>
      <c r="PBG410" s="1157"/>
      <c r="PBH410" s="1157"/>
      <c r="PBI410" s="1157"/>
      <c r="PBJ410" s="1157"/>
      <c r="PBK410" s="1157"/>
      <c r="PBL410" s="1157"/>
      <c r="PBM410" s="1157"/>
      <c r="PBN410" s="1157"/>
      <c r="PBO410" s="1157"/>
      <c r="PBP410" s="1157"/>
      <c r="PBQ410" s="1157"/>
      <c r="PBR410" s="1157"/>
      <c r="PBS410" s="1157"/>
      <c r="PBT410" s="1157"/>
      <c r="PBU410" s="1157"/>
      <c r="PBV410" s="1157"/>
      <c r="PBW410" s="1157"/>
      <c r="PBX410" s="1157"/>
      <c r="PBY410" s="1157"/>
      <c r="PBZ410" s="1157"/>
      <c r="PCA410" s="1157"/>
      <c r="PCB410" s="1157"/>
      <c r="PCC410" s="1157"/>
      <c r="PCD410" s="1157"/>
      <c r="PCE410" s="1157"/>
      <c r="PCF410" s="1157"/>
      <c r="PCG410" s="1157"/>
      <c r="PCH410" s="1157"/>
      <c r="PCI410" s="1157"/>
      <c r="PCJ410" s="1157"/>
      <c r="PCK410" s="1157"/>
      <c r="PCL410" s="1157"/>
      <c r="PCM410" s="1157"/>
      <c r="PCN410" s="1157"/>
      <c r="PCO410" s="1157"/>
      <c r="PCP410" s="1157"/>
      <c r="PCQ410" s="1157"/>
      <c r="PCR410" s="1157"/>
      <c r="PCS410" s="1157"/>
      <c r="PCT410" s="1157"/>
      <c r="PCU410" s="1157"/>
      <c r="PCV410" s="1157"/>
      <c r="PCW410" s="1157"/>
      <c r="PCX410" s="1157"/>
      <c r="PCY410" s="1157"/>
      <c r="PCZ410" s="1157"/>
      <c r="PDA410" s="1157"/>
      <c r="PDB410" s="1157"/>
      <c r="PDC410" s="1157"/>
      <c r="PDD410" s="1157"/>
      <c r="PDE410" s="1157"/>
      <c r="PDF410" s="1157"/>
      <c r="PDG410" s="1157"/>
      <c r="PDH410" s="1157"/>
      <c r="PDI410" s="1157"/>
      <c r="PDJ410" s="1157"/>
      <c r="PDK410" s="1157"/>
      <c r="PDL410" s="1157"/>
      <c r="PDM410" s="1157"/>
      <c r="PDN410" s="1157"/>
      <c r="PDO410" s="1157"/>
      <c r="PDP410" s="1157"/>
      <c r="PDQ410" s="1157"/>
      <c r="PDR410" s="1157"/>
      <c r="PDS410" s="1157"/>
      <c r="PDT410" s="1157"/>
      <c r="PDU410" s="1157"/>
      <c r="PDV410" s="1157"/>
      <c r="PDW410" s="1157"/>
      <c r="PDX410" s="1157"/>
      <c r="PDY410" s="1157"/>
      <c r="PDZ410" s="1157"/>
      <c r="PEA410" s="1157"/>
      <c r="PEB410" s="1157"/>
      <c r="PEC410" s="1157"/>
      <c r="PED410" s="1157"/>
      <c r="PEE410" s="1157"/>
      <c r="PEF410" s="1157"/>
      <c r="PEG410" s="1157"/>
      <c r="PEH410" s="1157"/>
      <c r="PEI410" s="1157"/>
      <c r="PEJ410" s="1157"/>
      <c r="PEK410" s="1157"/>
      <c r="PEL410" s="1157"/>
      <c r="PEM410" s="1157"/>
      <c r="PEN410" s="1157"/>
      <c r="PEO410" s="1157"/>
      <c r="PEP410" s="1157"/>
      <c r="PEQ410" s="1157"/>
      <c r="PER410" s="1157"/>
      <c r="PES410" s="1157"/>
      <c r="PET410" s="1157"/>
      <c r="PEU410" s="1157"/>
      <c r="PEV410" s="1157"/>
      <c r="PEW410" s="1157"/>
      <c r="PEX410" s="1157"/>
      <c r="PEY410" s="1157"/>
      <c r="PEZ410" s="1157"/>
      <c r="PFA410" s="1157"/>
      <c r="PFB410" s="1157"/>
      <c r="PFC410" s="1157"/>
      <c r="PFD410" s="1157"/>
      <c r="PFE410" s="1157"/>
      <c r="PFF410" s="1157"/>
      <c r="PFG410" s="1157"/>
      <c r="PFH410" s="1157"/>
      <c r="PFI410" s="1157"/>
      <c r="PFJ410" s="1157"/>
      <c r="PFK410" s="1157"/>
      <c r="PFL410" s="1157"/>
      <c r="PFM410" s="1157"/>
      <c r="PFN410" s="1157"/>
      <c r="PFO410" s="1157"/>
      <c r="PFP410" s="1157"/>
      <c r="PFQ410" s="1157"/>
      <c r="PFR410" s="1157"/>
      <c r="PFS410" s="1157"/>
      <c r="PFT410" s="1157"/>
      <c r="PFU410" s="1157"/>
      <c r="PFV410" s="1157"/>
      <c r="PFW410" s="1157"/>
      <c r="PFX410" s="1157"/>
      <c r="PFY410" s="1157"/>
      <c r="PFZ410" s="1157"/>
      <c r="PGA410" s="1157"/>
      <c r="PGB410" s="1157"/>
      <c r="PGC410" s="1157"/>
      <c r="PGD410" s="1157"/>
      <c r="PGE410" s="1157"/>
      <c r="PGF410" s="1157"/>
      <c r="PGG410" s="1157"/>
      <c r="PGH410" s="1157"/>
      <c r="PGI410" s="1157"/>
      <c r="PGJ410" s="1157"/>
      <c r="PGK410" s="1157"/>
      <c r="PGL410" s="1157"/>
      <c r="PGM410" s="1157"/>
      <c r="PGN410" s="1157"/>
      <c r="PGO410" s="1157"/>
      <c r="PGP410" s="1157"/>
      <c r="PGQ410" s="1157"/>
      <c r="PGR410" s="1157"/>
      <c r="PGS410" s="1157"/>
      <c r="PGT410" s="1157"/>
      <c r="PGU410" s="1157"/>
      <c r="PGV410" s="1157"/>
      <c r="PGW410" s="1157"/>
      <c r="PGX410" s="1157"/>
      <c r="PGY410" s="1157"/>
      <c r="PGZ410" s="1157"/>
      <c r="PHA410" s="1157"/>
      <c r="PHB410" s="1157"/>
      <c r="PHC410" s="1157"/>
      <c r="PHD410" s="1157"/>
      <c r="PHE410" s="1157"/>
      <c r="PHF410" s="1157"/>
      <c r="PHG410" s="1157"/>
      <c r="PHH410" s="1157"/>
      <c r="PHI410" s="1157"/>
      <c r="PHJ410" s="1157"/>
      <c r="PHK410" s="1157"/>
      <c r="PHL410" s="1157"/>
      <c r="PHM410" s="1157"/>
      <c r="PHN410" s="1157"/>
      <c r="PHO410" s="1157"/>
      <c r="PHP410" s="1157"/>
      <c r="PHQ410" s="1157"/>
      <c r="PHR410" s="1157"/>
      <c r="PHS410" s="1157"/>
      <c r="PHT410" s="1157"/>
      <c r="PHU410" s="1157"/>
      <c r="PHV410" s="1157"/>
      <c r="PHW410" s="1157"/>
      <c r="PHX410" s="1157"/>
      <c r="PHY410" s="1157"/>
      <c r="PHZ410" s="1157"/>
      <c r="PIA410" s="1157"/>
      <c r="PIB410" s="1157"/>
      <c r="PIC410" s="1157"/>
      <c r="PID410" s="1157"/>
      <c r="PIE410" s="1157"/>
      <c r="PIF410" s="1157"/>
      <c r="PIG410" s="1157"/>
      <c r="PIH410" s="1157"/>
      <c r="PII410" s="1157"/>
      <c r="PIJ410" s="1157"/>
      <c r="PIK410" s="1157"/>
      <c r="PIL410" s="1157"/>
      <c r="PIM410" s="1157"/>
      <c r="PIN410" s="1157"/>
      <c r="PIO410" s="1157"/>
      <c r="PIP410" s="1157"/>
      <c r="PIQ410" s="1157"/>
      <c r="PIR410" s="1157"/>
      <c r="PIS410" s="1157"/>
      <c r="PIT410" s="1157"/>
      <c r="PIU410" s="1157"/>
      <c r="PIV410" s="1157"/>
      <c r="PIW410" s="1157"/>
      <c r="PIX410" s="1157"/>
      <c r="PIY410" s="1157"/>
      <c r="PIZ410" s="1157"/>
      <c r="PJA410" s="1157"/>
      <c r="PJB410" s="1157"/>
      <c r="PJC410" s="1157"/>
      <c r="PJD410" s="1157"/>
      <c r="PJE410" s="1157"/>
      <c r="PJF410" s="1157"/>
      <c r="PJG410" s="1157"/>
      <c r="PJH410" s="1157"/>
      <c r="PJI410" s="1157"/>
      <c r="PJJ410" s="1157"/>
      <c r="PJK410" s="1157"/>
      <c r="PJL410" s="1157"/>
      <c r="PJM410" s="1157"/>
      <c r="PJN410" s="1157"/>
      <c r="PJO410" s="1157"/>
      <c r="PJP410" s="1157"/>
      <c r="PJQ410" s="1157"/>
      <c r="PJR410" s="1157"/>
      <c r="PJS410" s="1157"/>
      <c r="PJT410" s="1157"/>
      <c r="PJU410" s="1157"/>
      <c r="PJV410" s="1157"/>
      <c r="PJW410" s="1157"/>
      <c r="PJX410" s="1157"/>
      <c r="PJY410" s="1157"/>
      <c r="PJZ410" s="1157"/>
      <c r="PKA410" s="1157"/>
      <c r="PKB410" s="1157"/>
      <c r="PKC410" s="1157"/>
      <c r="PKD410" s="1157"/>
      <c r="PKE410" s="1157"/>
      <c r="PKF410" s="1157"/>
      <c r="PKG410" s="1157"/>
      <c r="PKH410" s="1157"/>
      <c r="PKI410" s="1157"/>
      <c r="PKJ410" s="1157"/>
      <c r="PKK410" s="1157"/>
      <c r="PKL410" s="1157"/>
      <c r="PKM410" s="1157"/>
      <c r="PKN410" s="1157"/>
      <c r="PKO410" s="1157"/>
      <c r="PKP410" s="1157"/>
      <c r="PKQ410" s="1157"/>
      <c r="PKR410" s="1157"/>
      <c r="PKS410" s="1157"/>
      <c r="PKT410" s="1157"/>
      <c r="PKU410" s="1157"/>
      <c r="PKV410" s="1157"/>
      <c r="PKW410" s="1157"/>
      <c r="PKX410" s="1157"/>
      <c r="PKY410" s="1157"/>
      <c r="PKZ410" s="1157"/>
      <c r="PLA410" s="1157"/>
      <c r="PLB410" s="1157"/>
      <c r="PLC410" s="1157"/>
      <c r="PLD410" s="1157"/>
      <c r="PLE410" s="1157"/>
      <c r="PLF410" s="1157"/>
      <c r="PLG410" s="1157"/>
      <c r="PLH410" s="1157"/>
      <c r="PLI410" s="1157"/>
      <c r="PLJ410" s="1157"/>
      <c r="PLK410" s="1157"/>
      <c r="PLL410" s="1157"/>
      <c r="PLM410" s="1157"/>
      <c r="PLN410" s="1157"/>
      <c r="PLO410" s="1157"/>
      <c r="PLP410" s="1157"/>
      <c r="PLQ410" s="1157"/>
      <c r="PLR410" s="1157"/>
      <c r="PLS410" s="1157"/>
      <c r="PLT410" s="1157"/>
      <c r="PLU410" s="1157"/>
      <c r="PLV410" s="1157"/>
      <c r="PLW410" s="1157"/>
      <c r="PLX410" s="1157"/>
      <c r="PLY410" s="1157"/>
      <c r="PLZ410" s="1157"/>
      <c r="PMA410" s="1157"/>
      <c r="PMB410" s="1157"/>
      <c r="PMC410" s="1157"/>
      <c r="PMD410" s="1157"/>
      <c r="PME410" s="1157"/>
      <c r="PMF410" s="1157"/>
      <c r="PMG410" s="1157"/>
      <c r="PMH410" s="1157"/>
      <c r="PMI410" s="1157"/>
      <c r="PMJ410" s="1157"/>
      <c r="PMK410" s="1157"/>
      <c r="PML410" s="1157"/>
      <c r="PMM410" s="1157"/>
      <c r="PMN410" s="1157"/>
      <c r="PMO410" s="1157"/>
      <c r="PMP410" s="1157"/>
      <c r="PMQ410" s="1157"/>
      <c r="PMR410" s="1157"/>
      <c r="PMS410" s="1157"/>
      <c r="PMT410" s="1157"/>
      <c r="PMU410" s="1157"/>
      <c r="PMV410" s="1157"/>
      <c r="PMW410" s="1157"/>
      <c r="PMX410" s="1157"/>
      <c r="PMY410" s="1157"/>
      <c r="PMZ410" s="1157"/>
      <c r="PNA410" s="1157"/>
      <c r="PNB410" s="1157"/>
      <c r="PNC410" s="1157"/>
      <c r="PND410" s="1157"/>
      <c r="PNE410" s="1157"/>
      <c r="PNF410" s="1157"/>
      <c r="PNG410" s="1157"/>
      <c r="PNH410" s="1157"/>
      <c r="PNI410" s="1157"/>
      <c r="PNJ410" s="1157"/>
      <c r="PNK410" s="1157"/>
      <c r="PNL410" s="1157"/>
      <c r="PNM410" s="1157"/>
      <c r="PNN410" s="1157"/>
      <c r="PNO410" s="1157"/>
      <c r="PNP410" s="1157"/>
      <c r="PNQ410" s="1157"/>
      <c r="PNR410" s="1157"/>
      <c r="PNS410" s="1157"/>
      <c r="PNT410" s="1157"/>
      <c r="PNU410" s="1157"/>
      <c r="PNV410" s="1157"/>
      <c r="PNW410" s="1157"/>
      <c r="PNX410" s="1157"/>
      <c r="PNY410" s="1157"/>
      <c r="PNZ410" s="1157"/>
      <c r="POA410" s="1157"/>
      <c r="POB410" s="1157"/>
      <c r="POC410" s="1157"/>
      <c r="POD410" s="1157"/>
      <c r="POE410" s="1157"/>
      <c r="POF410" s="1157"/>
      <c r="POG410" s="1157"/>
      <c r="POH410" s="1157"/>
      <c r="POI410" s="1157"/>
      <c r="POJ410" s="1157"/>
      <c r="POK410" s="1157"/>
      <c r="POL410" s="1157"/>
      <c r="POM410" s="1157"/>
      <c r="PON410" s="1157"/>
      <c r="POO410" s="1157"/>
      <c r="POP410" s="1157"/>
      <c r="POQ410" s="1157"/>
      <c r="POR410" s="1157"/>
      <c r="POS410" s="1157"/>
      <c r="POT410" s="1157"/>
      <c r="POU410" s="1157"/>
      <c r="POV410" s="1157"/>
      <c r="POW410" s="1157"/>
      <c r="POX410" s="1157"/>
      <c r="POY410" s="1157"/>
      <c r="POZ410" s="1157"/>
      <c r="PPA410" s="1157"/>
      <c r="PPB410" s="1157"/>
      <c r="PPC410" s="1157"/>
      <c r="PPD410" s="1157"/>
      <c r="PPE410" s="1157"/>
      <c r="PPF410" s="1157"/>
      <c r="PPG410" s="1157"/>
      <c r="PPH410" s="1157"/>
      <c r="PPI410" s="1157"/>
      <c r="PPJ410" s="1157"/>
      <c r="PPK410" s="1157"/>
      <c r="PPL410" s="1157"/>
      <c r="PPM410" s="1157"/>
      <c r="PPN410" s="1157"/>
      <c r="PPO410" s="1157"/>
      <c r="PPP410" s="1157"/>
      <c r="PPQ410" s="1157"/>
      <c r="PPR410" s="1157"/>
      <c r="PPS410" s="1157"/>
      <c r="PPT410" s="1157"/>
      <c r="PPU410" s="1157"/>
      <c r="PPV410" s="1157"/>
      <c r="PPW410" s="1157"/>
      <c r="PPX410" s="1157"/>
      <c r="PPY410" s="1157"/>
      <c r="PPZ410" s="1157"/>
      <c r="PQA410" s="1157"/>
      <c r="PQB410" s="1157"/>
      <c r="PQC410" s="1157"/>
      <c r="PQD410" s="1157"/>
      <c r="PQE410" s="1157"/>
      <c r="PQF410" s="1157"/>
      <c r="PQG410" s="1157"/>
      <c r="PQH410" s="1157"/>
      <c r="PQI410" s="1157"/>
      <c r="PQJ410" s="1157"/>
      <c r="PQK410" s="1157"/>
      <c r="PQL410" s="1157"/>
      <c r="PQM410" s="1157"/>
      <c r="PQN410" s="1157"/>
      <c r="PQO410" s="1157"/>
      <c r="PQP410" s="1157"/>
      <c r="PQQ410" s="1157"/>
      <c r="PQR410" s="1157"/>
      <c r="PQS410" s="1157"/>
      <c r="PQT410" s="1157"/>
      <c r="PQU410" s="1157"/>
      <c r="PQV410" s="1157"/>
      <c r="PQW410" s="1157"/>
      <c r="PQX410" s="1157"/>
      <c r="PQY410" s="1157"/>
      <c r="PQZ410" s="1157"/>
      <c r="PRA410" s="1157"/>
      <c r="PRB410" s="1157"/>
      <c r="PRC410" s="1157"/>
      <c r="PRD410" s="1157"/>
      <c r="PRE410" s="1157"/>
      <c r="PRF410" s="1157"/>
      <c r="PRG410" s="1157"/>
      <c r="PRH410" s="1157"/>
      <c r="PRI410" s="1157"/>
      <c r="PRJ410" s="1157"/>
      <c r="PRK410" s="1157"/>
      <c r="PRL410" s="1157"/>
      <c r="PRM410" s="1157"/>
      <c r="PRN410" s="1157"/>
      <c r="PRO410" s="1157"/>
      <c r="PRP410" s="1157"/>
      <c r="PRQ410" s="1157"/>
      <c r="PRR410" s="1157"/>
      <c r="PRS410" s="1157"/>
      <c r="PRT410" s="1157"/>
      <c r="PRU410" s="1157"/>
      <c r="PRV410" s="1157"/>
      <c r="PRW410" s="1157"/>
      <c r="PRX410" s="1157"/>
      <c r="PRY410" s="1157"/>
      <c r="PRZ410" s="1157"/>
      <c r="PSA410" s="1157"/>
      <c r="PSB410" s="1157"/>
      <c r="PSC410" s="1157"/>
      <c r="PSD410" s="1157"/>
      <c r="PSE410" s="1157"/>
      <c r="PSF410" s="1157"/>
      <c r="PSG410" s="1157"/>
      <c r="PSH410" s="1157"/>
      <c r="PSI410" s="1157"/>
      <c r="PSJ410" s="1157"/>
      <c r="PSK410" s="1157"/>
      <c r="PSL410" s="1157"/>
      <c r="PSM410" s="1157"/>
      <c r="PSN410" s="1157"/>
      <c r="PSO410" s="1157"/>
      <c r="PSP410" s="1157"/>
      <c r="PSQ410" s="1157"/>
      <c r="PSR410" s="1157"/>
      <c r="PSS410" s="1157"/>
      <c r="PST410" s="1157"/>
      <c r="PSU410" s="1157"/>
      <c r="PSV410" s="1157"/>
      <c r="PSW410" s="1157"/>
      <c r="PSX410" s="1157"/>
      <c r="PSY410" s="1157"/>
      <c r="PSZ410" s="1157"/>
      <c r="PTA410" s="1157"/>
      <c r="PTB410" s="1157"/>
      <c r="PTC410" s="1157"/>
      <c r="PTD410" s="1157"/>
      <c r="PTE410" s="1157"/>
      <c r="PTF410" s="1157"/>
      <c r="PTG410" s="1157"/>
      <c r="PTH410" s="1157"/>
      <c r="PTI410" s="1157"/>
      <c r="PTJ410" s="1157"/>
      <c r="PTK410" s="1157"/>
      <c r="PTL410" s="1157"/>
      <c r="PTM410" s="1157"/>
      <c r="PTN410" s="1157"/>
      <c r="PTO410" s="1157"/>
      <c r="PTP410" s="1157"/>
      <c r="PTQ410" s="1157"/>
      <c r="PTR410" s="1157"/>
      <c r="PTS410" s="1157"/>
      <c r="PTT410" s="1157"/>
      <c r="PTU410" s="1157"/>
      <c r="PTV410" s="1157"/>
      <c r="PTW410" s="1157"/>
      <c r="PTX410" s="1157"/>
      <c r="PTY410" s="1157"/>
      <c r="PTZ410" s="1157"/>
      <c r="PUA410" s="1157"/>
      <c r="PUB410" s="1157"/>
      <c r="PUC410" s="1157"/>
      <c r="PUD410" s="1157"/>
      <c r="PUE410" s="1157"/>
      <c r="PUF410" s="1157"/>
      <c r="PUG410" s="1157"/>
      <c r="PUH410" s="1157"/>
      <c r="PUI410" s="1157"/>
      <c r="PUJ410" s="1157"/>
      <c r="PUK410" s="1157"/>
      <c r="PUL410" s="1157"/>
      <c r="PUM410" s="1157"/>
      <c r="PUN410" s="1157"/>
      <c r="PUO410" s="1157"/>
      <c r="PUP410" s="1157"/>
      <c r="PUQ410" s="1157"/>
      <c r="PUR410" s="1157"/>
      <c r="PUS410" s="1157"/>
      <c r="PUT410" s="1157"/>
      <c r="PUU410" s="1157"/>
      <c r="PUV410" s="1157"/>
      <c r="PUW410" s="1157"/>
      <c r="PUX410" s="1157"/>
      <c r="PUY410" s="1157"/>
      <c r="PUZ410" s="1157"/>
      <c r="PVA410" s="1157"/>
      <c r="PVB410" s="1157"/>
      <c r="PVC410" s="1157"/>
      <c r="PVD410" s="1157"/>
      <c r="PVE410" s="1157"/>
      <c r="PVF410" s="1157"/>
      <c r="PVG410" s="1157"/>
      <c r="PVH410" s="1157"/>
      <c r="PVI410" s="1157"/>
      <c r="PVJ410" s="1157"/>
      <c r="PVK410" s="1157"/>
      <c r="PVL410" s="1157"/>
      <c r="PVM410" s="1157"/>
      <c r="PVN410" s="1157"/>
      <c r="PVO410" s="1157"/>
      <c r="PVP410" s="1157"/>
      <c r="PVQ410" s="1157"/>
      <c r="PVR410" s="1157"/>
      <c r="PVS410" s="1157"/>
      <c r="PVT410" s="1157"/>
      <c r="PVU410" s="1157"/>
      <c r="PVV410" s="1157"/>
      <c r="PVW410" s="1157"/>
      <c r="PVX410" s="1157"/>
      <c r="PVY410" s="1157"/>
      <c r="PVZ410" s="1157"/>
      <c r="PWA410" s="1157"/>
      <c r="PWB410" s="1157"/>
      <c r="PWC410" s="1157"/>
      <c r="PWD410" s="1157"/>
      <c r="PWE410" s="1157"/>
      <c r="PWF410" s="1157"/>
      <c r="PWG410" s="1157"/>
      <c r="PWH410" s="1157"/>
      <c r="PWI410" s="1157"/>
      <c r="PWJ410" s="1157"/>
      <c r="PWK410" s="1157"/>
      <c r="PWL410" s="1157"/>
      <c r="PWM410" s="1157"/>
      <c r="PWN410" s="1157"/>
      <c r="PWO410" s="1157"/>
      <c r="PWP410" s="1157"/>
      <c r="PWQ410" s="1157"/>
      <c r="PWR410" s="1157"/>
      <c r="PWS410" s="1157"/>
      <c r="PWT410" s="1157"/>
      <c r="PWU410" s="1157"/>
      <c r="PWV410" s="1157"/>
      <c r="PWW410" s="1157"/>
      <c r="PWX410" s="1157"/>
      <c r="PWY410" s="1157"/>
      <c r="PWZ410" s="1157"/>
      <c r="PXA410" s="1157"/>
      <c r="PXB410" s="1157"/>
      <c r="PXC410" s="1157"/>
      <c r="PXD410" s="1157"/>
      <c r="PXE410" s="1157"/>
      <c r="PXF410" s="1157"/>
      <c r="PXG410" s="1157"/>
      <c r="PXH410" s="1157"/>
      <c r="PXI410" s="1157"/>
      <c r="PXJ410" s="1157"/>
      <c r="PXK410" s="1157"/>
      <c r="PXL410" s="1157"/>
      <c r="PXM410" s="1157"/>
      <c r="PXN410" s="1157"/>
      <c r="PXO410" s="1157"/>
      <c r="PXP410" s="1157"/>
      <c r="PXQ410" s="1157"/>
      <c r="PXR410" s="1157"/>
      <c r="PXS410" s="1157"/>
      <c r="PXT410" s="1157"/>
      <c r="PXU410" s="1157"/>
      <c r="PXV410" s="1157"/>
      <c r="PXW410" s="1157"/>
      <c r="PXX410" s="1157"/>
      <c r="PXY410" s="1157"/>
      <c r="PXZ410" s="1157"/>
      <c r="PYA410" s="1157"/>
      <c r="PYB410" s="1157"/>
      <c r="PYC410" s="1157"/>
      <c r="PYD410" s="1157"/>
      <c r="PYE410" s="1157"/>
      <c r="PYF410" s="1157"/>
      <c r="PYG410" s="1157"/>
      <c r="PYH410" s="1157"/>
      <c r="PYI410" s="1157"/>
      <c r="PYJ410" s="1157"/>
      <c r="PYK410" s="1157"/>
      <c r="PYL410" s="1157"/>
      <c r="PYM410" s="1157"/>
      <c r="PYN410" s="1157"/>
      <c r="PYO410" s="1157"/>
      <c r="PYP410" s="1157"/>
      <c r="PYQ410" s="1157"/>
      <c r="PYR410" s="1157"/>
      <c r="PYS410" s="1157"/>
      <c r="PYT410" s="1157"/>
      <c r="PYU410" s="1157"/>
      <c r="PYV410" s="1157"/>
      <c r="PYW410" s="1157"/>
      <c r="PYX410" s="1157"/>
      <c r="PYY410" s="1157"/>
      <c r="PYZ410" s="1157"/>
      <c r="PZA410" s="1157"/>
      <c r="PZB410" s="1157"/>
      <c r="PZC410" s="1157"/>
      <c r="PZD410" s="1157"/>
      <c r="PZE410" s="1157"/>
      <c r="PZF410" s="1157"/>
      <c r="PZG410" s="1157"/>
      <c r="PZH410" s="1157"/>
      <c r="PZI410" s="1157"/>
      <c r="PZJ410" s="1157"/>
      <c r="PZK410" s="1157"/>
      <c r="PZL410" s="1157"/>
      <c r="PZM410" s="1157"/>
      <c r="PZN410" s="1157"/>
      <c r="PZO410" s="1157"/>
      <c r="PZP410" s="1157"/>
      <c r="PZQ410" s="1157"/>
      <c r="PZR410" s="1157"/>
      <c r="PZS410" s="1157"/>
      <c r="PZT410" s="1157"/>
      <c r="PZU410" s="1157"/>
      <c r="PZV410" s="1157"/>
      <c r="PZW410" s="1157"/>
      <c r="PZX410" s="1157"/>
      <c r="PZY410" s="1157"/>
      <c r="PZZ410" s="1157"/>
      <c r="QAA410" s="1157"/>
      <c r="QAB410" s="1157"/>
      <c r="QAC410" s="1157"/>
      <c r="QAD410" s="1157"/>
      <c r="QAE410" s="1157"/>
      <c r="QAF410" s="1157"/>
      <c r="QAG410" s="1157"/>
      <c r="QAH410" s="1157"/>
      <c r="QAI410" s="1157"/>
      <c r="QAJ410" s="1157"/>
      <c r="QAK410" s="1157"/>
      <c r="QAL410" s="1157"/>
      <c r="QAM410" s="1157"/>
      <c r="QAN410" s="1157"/>
      <c r="QAO410" s="1157"/>
      <c r="QAP410" s="1157"/>
      <c r="QAQ410" s="1157"/>
      <c r="QAR410" s="1157"/>
      <c r="QAS410" s="1157"/>
      <c r="QAT410" s="1157"/>
      <c r="QAU410" s="1157"/>
      <c r="QAV410" s="1157"/>
      <c r="QAW410" s="1157"/>
      <c r="QAX410" s="1157"/>
      <c r="QAY410" s="1157"/>
      <c r="QAZ410" s="1157"/>
      <c r="QBA410" s="1157"/>
      <c r="QBB410" s="1157"/>
      <c r="QBC410" s="1157"/>
      <c r="QBD410" s="1157"/>
      <c r="QBE410" s="1157"/>
      <c r="QBF410" s="1157"/>
      <c r="QBG410" s="1157"/>
      <c r="QBH410" s="1157"/>
      <c r="QBI410" s="1157"/>
      <c r="QBJ410" s="1157"/>
      <c r="QBK410" s="1157"/>
      <c r="QBL410" s="1157"/>
      <c r="QBM410" s="1157"/>
      <c r="QBN410" s="1157"/>
      <c r="QBO410" s="1157"/>
      <c r="QBP410" s="1157"/>
      <c r="QBQ410" s="1157"/>
      <c r="QBR410" s="1157"/>
      <c r="QBS410" s="1157"/>
      <c r="QBT410" s="1157"/>
      <c r="QBU410" s="1157"/>
      <c r="QBV410" s="1157"/>
      <c r="QBW410" s="1157"/>
      <c r="QBX410" s="1157"/>
      <c r="QBY410" s="1157"/>
      <c r="QBZ410" s="1157"/>
      <c r="QCA410" s="1157"/>
      <c r="QCB410" s="1157"/>
      <c r="QCC410" s="1157"/>
      <c r="QCD410" s="1157"/>
      <c r="QCE410" s="1157"/>
      <c r="QCF410" s="1157"/>
      <c r="QCG410" s="1157"/>
      <c r="QCH410" s="1157"/>
      <c r="QCI410" s="1157"/>
      <c r="QCJ410" s="1157"/>
      <c r="QCK410" s="1157"/>
      <c r="QCL410" s="1157"/>
      <c r="QCM410" s="1157"/>
      <c r="QCN410" s="1157"/>
      <c r="QCO410" s="1157"/>
      <c r="QCP410" s="1157"/>
      <c r="QCQ410" s="1157"/>
      <c r="QCR410" s="1157"/>
      <c r="QCS410" s="1157"/>
      <c r="QCT410" s="1157"/>
      <c r="QCU410" s="1157"/>
      <c r="QCV410" s="1157"/>
      <c r="QCW410" s="1157"/>
      <c r="QCX410" s="1157"/>
      <c r="QCY410" s="1157"/>
      <c r="QCZ410" s="1157"/>
      <c r="QDA410" s="1157"/>
      <c r="QDB410" s="1157"/>
      <c r="QDC410" s="1157"/>
      <c r="QDD410" s="1157"/>
      <c r="QDE410" s="1157"/>
      <c r="QDF410" s="1157"/>
      <c r="QDG410" s="1157"/>
      <c r="QDH410" s="1157"/>
      <c r="QDI410" s="1157"/>
      <c r="QDJ410" s="1157"/>
      <c r="QDK410" s="1157"/>
      <c r="QDL410" s="1157"/>
      <c r="QDM410" s="1157"/>
      <c r="QDN410" s="1157"/>
      <c r="QDO410" s="1157"/>
      <c r="QDP410" s="1157"/>
      <c r="QDQ410" s="1157"/>
      <c r="QDR410" s="1157"/>
      <c r="QDS410" s="1157"/>
      <c r="QDT410" s="1157"/>
      <c r="QDU410" s="1157"/>
      <c r="QDV410" s="1157"/>
      <c r="QDW410" s="1157"/>
      <c r="QDX410" s="1157"/>
      <c r="QDY410" s="1157"/>
      <c r="QDZ410" s="1157"/>
      <c r="QEA410" s="1157"/>
      <c r="QEB410" s="1157"/>
      <c r="QEC410" s="1157"/>
      <c r="QED410" s="1157"/>
      <c r="QEE410" s="1157"/>
      <c r="QEF410" s="1157"/>
      <c r="QEG410" s="1157"/>
      <c r="QEH410" s="1157"/>
      <c r="QEI410" s="1157"/>
      <c r="QEJ410" s="1157"/>
      <c r="QEK410" s="1157"/>
      <c r="QEL410" s="1157"/>
      <c r="QEM410" s="1157"/>
      <c r="QEN410" s="1157"/>
      <c r="QEO410" s="1157"/>
      <c r="QEP410" s="1157"/>
      <c r="QEQ410" s="1157"/>
      <c r="QER410" s="1157"/>
      <c r="QES410" s="1157"/>
      <c r="QET410" s="1157"/>
      <c r="QEU410" s="1157"/>
      <c r="QEV410" s="1157"/>
      <c r="QEW410" s="1157"/>
      <c r="QEX410" s="1157"/>
      <c r="QEY410" s="1157"/>
      <c r="QEZ410" s="1157"/>
      <c r="QFA410" s="1157"/>
      <c r="QFB410" s="1157"/>
      <c r="QFC410" s="1157"/>
      <c r="QFD410" s="1157"/>
      <c r="QFE410" s="1157"/>
      <c r="QFF410" s="1157"/>
      <c r="QFG410" s="1157"/>
      <c r="QFH410" s="1157"/>
      <c r="QFI410" s="1157"/>
      <c r="QFJ410" s="1157"/>
      <c r="QFK410" s="1157"/>
      <c r="QFL410" s="1157"/>
      <c r="QFM410" s="1157"/>
      <c r="QFN410" s="1157"/>
      <c r="QFO410" s="1157"/>
      <c r="QFP410" s="1157"/>
      <c r="QFQ410" s="1157"/>
      <c r="QFR410" s="1157"/>
      <c r="QFS410" s="1157"/>
      <c r="QFT410" s="1157"/>
      <c r="QFU410" s="1157"/>
      <c r="QFV410" s="1157"/>
      <c r="QFW410" s="1157"/>
      <c r="QFX410" s="1157"/>
      <c r="QFY410" s="1157"/>
      <c r="QFZ410" s="1157"/>
      <c r="QGA410" s="1157"/>
      <c r="QGB410" s="1157"/>
      <c r="QGC410" s="1157"/>
      <c r="QGD410" s="1157"/>
      <c r="QGE410" s="1157"/>
      <c r="QGF410" s="1157"/>
      <c r="QGG410" s="1157"/>
      <c r="QGH410" s="1157"/>
      <c r="QGI410" s="1157"/>
      <c r="QGJ410" s="1157"/>
      <c r="QGK410" s="1157"/>
      <c r="QGL410" s="1157"/>
      <c r="QGM410" s="1157"/>
      <c r="QGN410" s="1157"/>
      <c r="QGO410" s="1157"/>
      <c r="QGP410" s="1157"/>
      <c r="QGQ410" s="1157"/>
      <c r="QGR410" s="1157"/>
      <c r="QGS410" s="1157"/>
      <c r="QGT410" s="1157"/>
      <c r="QGU410" s="1157"/>
      <c r="QGV410" s="1157"/>
      <c r="QGW410" s="1157"/>
      <c r="QGX410" s="1157"/>
      <c r="QGY410" s="1157"/>
      <c r="QGZ410" s="1157"/>
      <c r="QHA410" s="1157"/>
      <c r="QHB410" s="1157"/>
      <c r="QHC410" s="1157"/>
      <c r="QHD410" s="1157"/>
      <c r="QHE410" s="1157"/>
      <c r="QHF410" s="1157"/>
      <c r="QHG410" s="1157"/>
      <c r="QHH410" s="1157"/>
      <c r="QHI410" s="1157"/>
      <c r="QHJ410" s="1157"/>
      <c r="QHK410" s="1157"/>
      <c r="QHL410" s="1157"/>
      <c r="QHM410" s="1157"/>
      <c r="QHN410" s="1157"/>
      <c r="QHO410" s="1157"/>
      <c r="QHP410" s="1157"/>
      <c r="QHQ410" s="1157"/>
      <c r="QHR410" s="1157"/>
      <c r="QHS410" s="1157"/>
      <c r="QHT410" s="1157"/>
      <c r="QHU410" s="1157"/>
      <c r="QHV410" s="1157"/>
      <c r="QHW410" s="1157"/>
      <c r="QHX410" s="1157"/>
      <c r="QHY410" s="1157"/>
      <c r="QHZ410" s="1157"/>
      <c r="QIA410" s="1157"/>
      <c r="QIB410" s="1157"/>
      <c r="QIC410" s="1157"/>
      <c r="QID410" s="1157"/>
      <c r="QIE410" s="1157"/>
      <c r="QIF410" s="1157"/>
      <c r="QIG410" s="1157"/>
      <c r="QIH410" s="1157"/>
      <c r="QII410" s="1157"/>
      <c r="QIJ410" s="1157"/>
      <c r="QIK410" s="1157"/>
      <c r="QIL410" s="1157"/>
      <c r="QIM410" s="1157"/>
      <c r="QIN410" s="1157"/>
      <c r="QIO410" s="1157"/>
      <c r="QIP410" s="1157"/>
      <c r="QIQ410" s="1157"/>
      <c r="QIR410" s="1157"/>
      <c r="QIS410" s="1157"/>
      <c r="QIT410" s="1157"/>
      <c r="QIU410" s="1157"/>
      <c r="QIV410" s="1157"/>
      <c r="QIW410" s="1157"/>
      <c r="QIX410" s="1157"/>
      <c r="QIY410" s="1157"/>
      <c r="QIZ410" s="1157"/>
      <c r="QJA410" s="1157"/>
      <c r="QJB410" s="1157"/>
      <c r="QJC410" s="1157"/>
      <c r="QJD410" s="1157"/>
      <c r="QJE410" s="1157"/>
      <c r="QJF410" s="1157"/>
      <c r="QJG410" s="1157"/>
      <c r="QJH410" s="1157"/>
      <c r="QJI410" s="1157"/>
      <c r="QJJ410" s="1157"/>
      <c r="QJK410" s="1157"/>
      <c r="QJL410" s="1157"/>
      <c r="QJM410" s="1157"/>
      <c r="QJN410" s="1157"/>
      <c r="QJO410" s="1157"/>
      <c r="QJP410" s="1157"/>
      <c r="QJQ410" s="1157"/>
      <c r="QJR410" s="1157"/>
      <c r="QJS410" s="1157"/>
      <c r="QJT410" s="1157"/>
      <c r="QJU410" s="1157"/>
      <c r="QJV410" s="1157"/>
      <c r="QJW410" s="1157"/>
      <c r="QJX410" s="1157"/>
      <c r="QJY410" s="1157"/>
      <c r="QJZ410" s="1157"/>
      <c r="QKA410" s="1157"/>
      <c r="QKB410" s="1157"/>
      <c r="QKC410" s="1157"/>
      <c r="QKD410" s="1157"/>
      <c r="QKE410" s="1157"/>
      <c r="QKF410" s="1157"/>
      <c r="QKG410" s="1157"/>
      <c r="QKH410" s="1157"/>
      <c r="QKI410" s="1157"/>
      <c r="QKJ410" s="1157"/>
      <c r="QKK410" s="1157"/>
      <c r="QKL410" s="1157"/>
      <c r="QKM410" s="1157"/>
      <c r="QKN410" s="1157"/>
      <c r="QKO410" s="1157"/>
      <c r="QKP410" s="1157"/>
      <c r="QKQ410" s="1157"/>
      <c r="QKR410" s="1157"/>
      <c r="QKS410" s="1157"/>
      <c r="QKT410" s="1157"/>
      <c r="QKU410" s="1157"/>
      <c r="QKV410" s="1157"/>
      <c r="QKW410" s="1157"/>
      <c r="QKX410" s="1157"/>
      <c r="QKY410" s="1157"/>
      <c r="QKZ410" s="1157"/>
      <c r="QLA410" s="1157"/>
      <c r="QLB410" s="1157"/>
      <c r="QLC410" s="1157"/>
      <c r="QLD410" s="1157"/>
      <c r="QLE410" s="1157"/>
      <c r="QLF410" s="1157"/>
      <c r="QLG410" s="1157"/>
      <c r="QLH410" s="1157"/>
      <c r="QLI410" s="1157"/>
      <c r="QLJ410" s="1157"/>
      <c r="QLK410" s="1157"/>
      <c r="QLL410" s="1157"/>
      <c r="QLM410" s="1157"/>
      <c r="QLN410" s="1157"/>
      <c r="QLO410" s="1157"/>
      <c r="QLP410" s="1157"/>
      <c r="QLQ410" s="1157"/>
      <c r="QLR410" s="1157"/>
      <c r="QLS410" s="1157"/>
      <c r="QLT410" s="1157"/>
      <c r="QLU410" s="1157"/>
      <c r="QLV410" s="1157"/>
      <c r="QLW410" s="1157"/>
      <c r="QLX410" s="1157"/>
      <c r="QLY410" s="1157"/>
      <c r="QLZ410" s="1157"/>
      <c r="QMA410" s="1157"/>
      <c r="QMB410" s="1157"/>
      <c r="QMC410" s="1157"/>
      <c r="QMD410" s="1157"/>
      <c r="QME410" s="1157"/>
      <c r="QMF410" s="1157"/>
      <c r="QMG410" s="1157"/>
      <c r="QMH410" s="1157"/>
      <c r="QMI410" s="1157"/>
      <c r="QMJ410" s="1157"/>
      <c r="QMK410" s="1157"/>
      <c r="QML410" s="1157"/>
      <c r="QMM410" s="1157"/>
      <c r="QMN410" s="1157"/>
      <c r="QMO410" s="1157"/>
      <c r="QMP410" s="1157"/>
      <c r="QMQ410" s="1157"/>
      <c r="QMR410" s="1157"/>
      <c r="QMS410" s="1157"/>
      <c r="QMT410" s="1157"/>
      <c r="QMU410" s="1157"/>
      <c r="QMV410" s="1157"/>
      <c r="QMW410" s="1157"/>
      <c r="QMX410" s="1157"/>
      <c r="QMY410" s="1157"/>
      <c r="QMZ410" s="1157"/>
      <c r="QNA410" s="1157"/>
      <c r="QNB410" s="1157"/>
      <c r="QNC410" s="1157"/>
      <c r="QND410" s="1157"/>
      <c r="QNE410" s="1157"/>
      <c r="QNF410" s="1157"/>
      <c r="QNG410" s="1157"/>
      <c r="QNH410" s="1157"/>
      <c r="QNI410" s="1157"/>
      <c r="QNJ410" s="1157"/>
      <c r="QNK410" s="1157"/>
      <c r="QNL410" s="1157"/>
      <c r="QNM410" s="1157"/>
      <c r="QNN410" s="1157"/>
      <c r="QNO410" s="1157"/>
      <c r="QNP410" s="1157"/>
      <c r="QNQ410" s="1157"/>
      <c r="QNR410" s="1157"/>
      <c r="QNS410" s="1157"/>
      <c r="QNT410" s="1157"/>
      <c r="QNU410" s="1157"/>
      <c r="QNV410" s="1157"/>
      <c r="QNW410" s="1157"/>
      <c r="QNX410" s="1157"/>
      <c r="QNY410" s="1157"/>
      <c r="QNZ410" s="1157"/>
      <c r="QOA410" s="1157"/>
      <c r="QOB410" s="1157"/>
      <c r="QOC410" s="1157"/>
      <c r="QOD410" s="1157"/>
      <c r="QOE410" s="1157"/>
      <c r="QOF410" s="1157"/>
      <c r="QOG410" s="1157"/>
      <c r="QOH410" s="1157"/>
      <c r="QOI410" s="1157"/>
      <c r="QOJ410" s="1157"/>
      <c r="QOK410" s="1157"/>
      <c r="QOL410" s="1157"/>
      <c r="QOM410" s="1157"/>
      <c r="QON410" s="1157"/>
      <c r="QOO410" s="1157"/>
      <c r="QOP410" s="1157"/>
      <c r="QOQ410" s="1157"/>
      <c r="QOR410" s="1157"/>
      <c r="QOS410" s="1157"/>
      <c r="QOT410" s="1157"/>
      <c r="QOU410" s="1157"/>
      <c r="QOV410" s="1157"/>
      <c r="QOW410" s="1157"/>
      <c r="QOX410" s="1157"/>
      <c r="QOY410" s="1157"/>
      <c r="QOZ410" s="1157"/>
      <c r="QPA410" s="1157"/>
      <c r="QPB410" s="1157"/>
      <c r="QPC410" s="1157"/>
      <c r="QPD410" s="1157"/>
      <c r="QPE410" s="1157"/>
      <c r="QPF410" s="1157"/>
      <c r="QPG410" s="1157"/>
      <c r="QPH410" s="1157"/>
      <c r="QPI410" s="1157"/>
      <c r="QPJ410" s="1157"/>
      <c r="QPK410" s="1157"/>
      <c r="QPL410" s="1157"/>
      <c r="QPM410" s="1157"/>
      <c r="QPN410" s="1157"/>
      <c r="QPO410" s="1157"/>
      <c r="QPP410" s="1157"/>
      <c r="QPQ410" s="1157"/>
      <c r="QPR410" s="1157"/>
      <c r="QPS410" s="1157"/>
      <c r="QPT410" s="1157"/>
      <c r="QPU410" s="1157"/>
      <c r="QPV410" s="1157"/>
      <c r="QPW410" s="1157"/>
      <c r="QPX410" s="1157"/>
      <c r="QPY410" s="1157"/>
      <c r="QPZ410" s="1157"/>
      <c r="QQA410" s="1157"/>
      <c r="QQB410" s="1157"/>
      <c r="QQC410" s="1157"/>
      <c r="QQD410" s="1157"/>
      <c r="QQE410" s="1157"/>
      <c r="QQF410" s="1157"/>
      <c r="QQG410" s="1157"/>
      <c r="QQH410" s="1157"/>
      <c r="QQI410" s="1157"/>
      <c r="QQJ410" s="1157"/>
      <c r="QQK410" s="1157"/>
      <c r="QQL410" s="1157"/>
      <c r="QQM410" s="1157"/>
      <c r="QQN410" s="1157"/>
      <c r="QQO410" s="1157"/>
      <c r="QQP410" s="1157"/>
      <c r="QQQ410" s="1157"/>
      <c r="QQR410" s="1157"/>
      <c r="QQS410" s="1157"/>
      <c r="QQT410" s="1157"/>
      <c r="QQU410" s="1157"/>
      <c r="QQV410" s="1157"/>
      <c r="QQW410" s="1157"/>
      <c r="QQX410" s="1157"/>
      <c r="QQY410" s="1157"/>
      <c r="QQZ410" s="1157"/>
      <c r="QRA410" s="1157"/>
      <c r="QRB410" s="1157"/>
      <c r="QRC410" s="1157"/>
      <c r="QRD410" s="1157"/>
      <c r="QRE410" s="1157"/>
      <c r="QRF410" s="1157"/>
      <c r="QRG410" s="1157"/>
      <c r="QRH410" s="1157"/>
      <c r="QRI410" s="1157"/>
      <c r="QRJ410" s="1157"/>
      <c r="QRK410" s="1157"/>
      <c r="QRL410" s="1157"/>
      <c r="QRM410" s="1157"/>
      <c r="QRN410" s="1157"/>
      <c r="QRO410" s="1157"/>
      <c r="QRP410" s="1157"/>
      <c r="QRQ410" s="1157"/>
      <c r="QRR410" s="1157"/>
      <c r="QRS410" s="1157"/>
      <c r="QRT410" s="1157"/>
      <c r="QRU410" s="1157"/>
      <c r="QRV410" s="1157"/>
      <c r="QRW410" s="1157"/>
      <c r="QRX410" s="1157"/>
      <c r="QRY410" s="1157"/>
      <c r="QRZ410" s="1157"/>
      <c r="QSA410" s="1157"/>
      <c r="QSB410" s="1157"/>
      <c r="QSC410" s="1157"/>
      <c r="QSD410" s="1157"/>
      <c r="QSE410" s="1157"/>
      <c r="QSF410" s="1157"/>
      <c r="QSG410" s="1157"/>
      <c r="QSH410" s="1157"/>
      <c r="QSI410" s="1157"/>
      <c r="QSJ410" s="1157"/>
      <c r="QSK410" s="1157"/>
      <c r="QSL410" s="1157"/>
      <c r="QSM410" s="1157"/>
      <c r="QSN410" s="1157"/>
      <c r="QSO410" s="1157"/>
      <c r="QSP410" s="1157"/>
      <c r="QSQ410" s="1157"/>
      <c r="QSR410" s="1157"/>
      <c r="QSS410" s="1157"/>
      <c r="QST410" s="1157"/>
      <c r="QSU410" s="1157"/>
      <c r="QSV410" s="1157"/>
      <c r="QSW410" s="1157"/>
      <c r="QSX410" s="1157"/>
      <c r="QSY410" s="1157"/>
      <c r="QSZ410" s="1157"/>
      <c r="QTA410" s="1157"/>
      <c r="QTB410" s="1157"/>
      <c r="QTC410" s="1157"/>
      <c r="QTD410" s="1157"/>
      <c r="QTE410" s="1157"/>
      <c r="QTF410" s="1157"/>
      <c r="QTG410" s="1157"/>
      <c r="QTH410" s="1157"/>
      <c r="QTI410" s="1157"/>
      <c r="QTJ410" s="1157"/>
      <c r="QTK410" s="1157"/>
      <c r="QTL410" s="1157"/>
      <c r="QTM410" s="1157"/>
      <c r="QTN410" s="1157"/>
      <c r="QTO410" s="1157"/>
      <c r="QTP410" s="1157"/>
      <c r="QTQ410" s="1157"/>
      <c r="QTR410" s="1157"/>
      <c r="QTS410" s="1157"/>
      <c r="QTT410" s="1157"/>
      <c r="QTU410" s="1157"/>
      <c r="QTV410" s="1157"/>
      <c r="QTW410" s="1157"/>
      <c r="QTX410" s="1157"/>
      <c r="QTY410" s="1157"/>
      <c r="QTZ410" s="1157"/>
      <c r="QUA410" s="1157"/>
      <c r="QUB410" s="1157"/>
      <c r="QUC410" s="1157"/>
      <c r="QUD410" s="1157"/>
      <c r="QUE410" s="1157"/>
      <c r="QUF410" s="1157"/>
      <c r="QUG410" s="1157"/>
      <c r="QUH410" s="1157"/>
      <c r="QUI410" s="1157"/>
      <c r="QUJ410" s="1157"/>
      <c r="QUK410" s="1157"/>
      <c r="QUL410" s="1157"/>
      <c r="QUM410" s="1157"/>
      <c r="QUN410" s="1157"/>
      <c r="QUO410" s="1157"/>
      <c r="QUP410" s="1157"/>
      <c r="QUQ410" s="1157"/>
      <c r="QUR410" s="1157"/>
      <c r="QUS410" s="1157"/>
      <c r="QUT410" s="1157"/>
      <c r="QUU410" s="1157"/>
      <c r="QUV410" s="1157"/>
      <c r="QUW410" s="1157"/>
      <c r="QUX410" s="1157"/>
      <c r="QUY410" s="1157"/>
      <c r="QUZ410" s="1157"/>
      <c r="QVA410" s="1157"/>
      <c r="QVB410" s="1157"/>
      <c r="QVC410" s="1157"/>
      <c r="QVD410" s="1157"/>
      <c r="QVE410" s="1157"/>
      <c r="QVF410" s="1157"/>
      <c r="QVG410" s="1157"/>
      <c r="QVH410" s="1157"/>
      <c r="QVI410" s="1157"/>
      <c r="QVJ410" s="1157"/>
      <c r="QVK410" s="1157"/>
      <c r="QVL410" s="1157"/>
      <c r="QVM410" s="1157"/>
      <c r="QVN410" s="1157"/>
      <c r="QVO410" s="1157"/>
      <c r="QVP410" s="1157"/>
      <c r="QVQ410" s="1157"/>
      <c r="QVR410" s="1157"/>
      <c r="QVS410" s="1157"/>
      <c r="QVT410" s="1157"/>
      <c r="QVU410" s="1157"/>
      <c r="QVV410" s="1157"/>
      <c r="QVW410" s="1157"/>
      <c r="QVX410" s="1157"/>
      <c r="QVY410" s="1157"/>
      <c r="QVZ410" s="1157"/>
      <c r="QWA410" s="1157"/>
      <c r="QWB410" s="1157"/>
      <c r="QWC410" s="1157"/>
      <c r="QWD410" s="1157"/>
      <c r="QWE410" s="1157"/>
      <c r="QWF410" s="1157"/>
      <c r="QWG410" s="1157"/>
      <c r="QWH410" s="1157"/>
      <c r="QWI410" s="1157"/>
      <c r="QWJ410" s="1157"/>
      <c r="QWK410" s="1157"/>
      <c r="QWL410" s="1157"/>
      <c r="QWM410" s="1157"/>
      <c r="QWN410" s="1157"/>
      <c r="QWO410" s="1157"/>
      <c r="QWP410" s="1157"/>
      <c r="QWQ410" s="1157"/>
      <c r="QWR410" s="1157"/>
      <c r="QWS410" s="1157"/>
      <c r="QWT410" s="1157"/>
      <c r="QWU410" s="1157"/>
      <c r="QWV410" s="1157"/>
      <c r="QWW410" s="1157"/>
      <c r="QWX410" s="1157"/>
      <c r="QWY410" s="1157"/>
      <c r="QWZ410" s="1157"/>
      <c r="QXA410" s="1157"/>
      <c r="QXB410" s="1157"/>
      <c r="QXC410" s="1157"/>
      <c r="QXD410" s="1157"/>
      <c r="QXE410" s="1157"/>
      <c r="QXF410" s="1157"/>
      <c r="QXG410" s="1157"/>
      <c r="QXH410" s="1157"/>
      <c r="QXI410" s="1157"/>
      <c r="QXJ410" s="1157"/>
      <c r="QXK410" s="1157"/>
      <c r="QXL410" s="1157"/>
      <c r="QXM410" s="1157"/>
      <c r="QXN410" s="1157"/>
      <c r="QXO410" s="1157"/>
      <c r="QXP410" s="1157"/>
      <c r="QXQ410" s="1157"/>
      <c r="QXR410" s="1157"/>
      <c r="QXS410" s="1157"/>
      <c r="QXT410" s="1157"/>
      <c r="QXU410" s="1157"/>
      <c r="QXV410" s="1157"/>
      <c r="QXW410" s="1157"/>
      <c r="QXX410" s="1157"/>
      <c r="QXY410" s="1157"/>
      <c r="QXZ410" s="1157"/>
      <c r="QYA410" s="1157"/>
      <c r="QYB410" s="1157"/>
      <c r="QYC410" s="1157"/>
      <c r="QYD410" s="1157"/>
      <c r="QYE410" s="1157"/>
      <c r="QYF410" s="1157"/>
      <c r="QYG410" s="1157"/>
      <c r="QYH410" s="1157"/>
      <c r="QYI410" s="1157"/>
      <c r="QYJ410" s="1157"/>
      <c r="QYK410" s="1157"/>
      <c r="QYL410" s="1157"/>
      <c r="QYM410" s="1157"/>
      <c r="QYN410" s="1157"/>
      <c r="QYO410" s="1157"/>
      <c r="QYP410" s="1157"/>
      <c r="QYQ410" s="1157"/>
      <c r="QYR410" s="1157"/>
      <c r="QYS410" s="1157"/>
      <c r="QYT410" s="1157"/>
      <c r="QYU410" s="1157"/>
      <c r="QYV410" s="1157"/>
      <c r="QYW410" s="1157"/>
      <c r="QYX410" s="1157"/>
      <c r="QYY410" s="1157"/>
      <c r="QYZ410" s="1157"/>
      <c r="QZA410" s="1157"/>
      <c r="QZB410" s="1157"/>
      <c r="QZC410" s="1157"/>
      <c r="QZD410" s="1157"/>
      <c r="QZE410" s="1157"/>
      <c r="QZF410" s="1157"/>
      <c r="QZG410" s="1157"/>
      <c r="QZH410" s="1157"/>
      <c r="QZI410" s="1157"/>
      <c r="QZJ410" s="1157"/>
      <c r="QZK410" s="1157"/>
      <c r="QZL410" s="1157"/>
      <c r="QZM410" s="1157"/>
      <c r="QZN410" s="1157"/>
      <c r="QZO410" s="1157"/>
      <c r="QZP410" s="1157"/>
      <c r="QZQ410" s="1157"/>
      <c r="QZR410" s="1157"/>
      <c r="QZS410" s="1157"/>
      <c r="QZT410" s="1157"/>
      <c r="QZU410" s="1157"/>
      <c r="QZV410" s="1157"/>
      <c r="QZW410" s="1157"/>
      <c r="QZX410" s="1157"/>
      <c r="QZY410" s="1157"/>
      <c r="QZZ410" s="1157"/>
      <c r="RAA410" s="1157"/>
      <c r="RAB410" s="1157"/>
      <c r="RAC410" s="1157"/>
      <c r="RAD410" s="1157"/>
      <c r="RAE410" s="1157"/>
      <c r="RAF410" s="1157"/>
      <c r="RAG410" s="1157"/>
      <c r="RAH410" s="1157"/>
      <c r="RAI410" s="1157"/>
      <c r="RAJ410" s="1157"/>
      <c r="RAK410" s="1157"/>
      <c r="RAL410" s="1157"/>
      <c r="RAM410" s="1157"/>
      <c r="RAN410" s="1157"/>
      <c r="RAO410" s="1157"/>
      <c r="RAP410" s="1157"/>
      <c r="RAQ410" s="1157"/>
      <c r="RAR410" s="1157"/>
      <c r="RAS410" s="1157"/>
      <c r="RAT410" s="1157"/>
      <c r="RAU410" s="1157"/>
      <c r="RAV410" s="1157"/>
      <c r="RAW410" s="1157"/>
      <c r="RAX410" s="1157"/>
      <c r="RAY410" s="1157"/>
      <c r="RAZ410" s="1157"/>
      <c r="RBA410" s="1157"/>
      <c r="RBB410" s="1157"/>
      <c r="RBC410" s="1157"/>
      <c r="RBD410" s="1157"/>
      <c r="RBE410" s="1157"/>
      <c r="RBF410" s="1157"/>
      <c r="RBG410" s="1157"/>
      <c r="RBH410" s="1157"/>
      <c r="RBI410" s="1157"/>
      <c r="RBJ410" s="1157"/>
      <c r="RBK410" s="1157"/>
      <c r="RBL410" s="1157"/>
      <c r="RBM410" s="1157"/>
      <c r="RBN410" s="1157"/>
      <c r="RBO410" s="1157"/>
      <c r="RBP410" s="1157"/>
      <c r="RBQ410" s="1157"/>
      <c r="RBR410" s="1157"/>
      <c r="RBS410" s="1157"/>
      <c r="RBT410" s="1157"/>
      <c r="RBU410" s="1157"/>
      <c r="RBV410" s="1157"/>
      <c r="RBW410" s="1157"/>
      <c r="RBX410" s="1157"/>
      <c r="RBY410" s="1157"/>
      <c r="RBZ410" s="1157"/>
      <c r="RCA410" s="1157"/>
      <c r="RCB410" s="1157"/>
      <c r="RCC410" s="1157"/>
      <c r="RCD410" s="1157"/>
      <c r="RCE410" s="1157"/>
      <c r="RCF410" s="1157"/>
      <c r="RCG410" s="1157"/>
      <c r="RCH410" s="1157"/>
      <c r="RCI410" s="1157"/>
      <c r="RCJ410" s="1157"/>
      <c r="RCK410" s="1157"/>
      <c r="RCL410" s="1157"/>
      <c r="RCM410" s="1157"/>
      <c r="RCN410" s="1157"/>
      <c r="RCO410" s="1157"/>
      <c r="RCP410" s="1157"/>
      <c r="RCQ410" s="1157"/>
      <c r="RCR410" s="1157"/>
      <c r="RCS410" s="1157"/>
      <c r="RCT410" s="1157"/>
      <c r="RCU410" s="1157"/>
      <c r="RCV410" s="1157"/>
      <c r="RCW410" s="1157"/>
      <c r="RCX410" s="1157"/>
      <c r="RCY410" s="1157"/>
      <c r="RCZ410" s="1157"/>
      <c r="RDA410" s="1157"/>
      <c r="RDB410" s="1157"/>
      <c r="RDC410" s="1157"/>
      <c r="RDD410" s="1157"/>
      <c r="RDE410" s="1157"/>
      <c r="RDF410" s="1157"/>
      <c r="RDG410" s="1157"/>
      <c r="RDH410" s="1157"/>
      <c r="RDI410" s="1157"/>
      <c r="RDJ410" s="1157"/>
      <c r="RDK410" s="1157"/>
      <c r="RDL410" s="1157"/>
      <c r="RDM410" s="1157"/>
      <c r="RDN410" s="1157"/>
      <c r="RDO410" s="1157"/>
      <c r="RDP410" s="1157"/>
      <c r="RDQ410" s="1157"/>
      <c r="RDR410" s="1157"/>
      <c r="RDS410" s="1157"/>
      <c r="RDT410" s="1157"/>
      <c r="RDU410" s="1157"/>
      <c r="RDV410" s="1157"/>
      <c r="RDW410" s="1157"/>
      <c r="RDX410" s="1157"/>
      <c r="RDY410" s="1157"/>
      <c r="RDZ410" s="1157"/>
      <c r="REA410" s="1157"/>
      <c r="REB410" s="1157"/>
      <c r="REC410" s="1157"/>
      <c r="RED410" s="1157"/>
      <c r="REE410" s="1157"/>
      <c r="REF410" s="1157"/>
      <c r="REG410" s="1157"/>
      <c r="REH410" s="1157"/>
      <c r="REI410" s="1157"/>
      <c r="REJ410" s="1157"/>
      <c r="REK410" s="1157"/>
      <c r="REL410" s="1157"/>
      <c r="REM410" s="1157"/>
      <c r="REN410" s="1157"/>
      <c r="REO410" s="1157"/>
      <c r="REP410" s="1157"/>
      <c r="REQ410" s="1157"/>
      <c r="RER410" s="1157"/>
      <c r="RES410" s="1157"/>
      <c r="RET410" s="1157"/>
      <c r="REU410" s="1157"/>
      <c r="REV410" s="1157"/>
      <c r="REW410" s="1157"/>
      <c r="REX410" s="1157"/>
      <c r="REY410" s="1157"/>
      <c r="REZ410" s="1157"/>
      <c r="RFA410" s="1157"/>
      <c r="RFB410" s="1157"/>
      <c r="RFC410" s="1157"/>
      <c r="RFD410" s="1157"/>
      <c r="RFE410" s="1157"/>
      <c r="RFF410" s="1157"/>
      <c r="RFG410" s="1157"/>
      <c r="RFH410" s="1157"/>
      <c r="RFI410" s="1157"/>
      <c r="RFJ410" s="1157"/>
      <c r="RFK410" s="1157"/>
      <c r="RFL410" s="1157"/>
      <c r="RFM410" s="1157"/>
      <c r="RFN410" s="1157"/>
      <c r="RFO410" s="1157"/>
      <c r="RFP410" s="1157"/>
      <c r="RFQ410" s="1157"/>
      <c r="RFR410" s="1157"/>
      <c r="RFS410" s="1157"/>
      <c r="RFT410" s="1157"/>
      <c r="RFU410" s="1157"/>
      <c r="RFV410" s="1157"/>
      <c r="RFW410" s="1157"/>
      <c r="RFX410" s="1157"/>
      <c r="RFY410" s="1157"/>
      <c r="RFZ410" s="1157"/>
      <c r="RGA410" s="1157"/>
      <c r="RGB410" s="1157"/>
      <c r="RGC410" s="1157"/>
      <c r="RGD410" s="1157"/>
      <c r="RGE410" s="1157"/>
      <c r="RGF410" s="1157"/>
      <c r="RGG410" s="1157"/>
      <c r="RGH410" s="1157"/>
      <c r="RGI410" s="1157"/>
      <c r="RGJ410" s="1157"/>
      <c r="RGK410" s="1157"/>
      <c r="RGL410" s="1157"/>
      <c r="RGM410" s="1157"/>
      <c r="RGN410" s="1157"/>
      <c r="RGO410" s="1157"/>
      <c r="RGP410" s="1157"/>
      <c r="RGQ410" s="1157"/>
      <c r="RGR410" s="1157"/>
      <c r="RGS410" s="1157"/>
      <c r="RGT410" s="1157"/>
      <c r="RGU410" s="1157"/>
      <c r="RGV410" s="1157"/>
      <c r="RGW410" s="1157"/>
      <c r="RGX410" s="1157"/>
      <c r="RGY410" s="1157"/>
      <c r="RGZ410" s="1157"/>
      <c r="RHA410" s="1157"/>
      <c r="RHB410" s="1157"/>
      <c r="RHC410" s="1157"/>
      <c r="RHD410" s="1157"/>
      <c r="RHE410" s="1157"/>
      <c r="RHF410" s="1157"/>
      <c r="RHG410" s="1157"/>
      <c r="RHH410" s="1157"/>
      <c r="RHI410" s="1157"/>
      <c r="RHJ410" s="1157"/>
      <c r="RHK410" s="1157"/>
      <c r="RHL410" s="1157"/>
      <c r="RHM410" s="1157"/>
      <c r="RHN410" s="1157"/>
      <c r="RHO410" s="1157"/>
      <c r="RHP410" s="1157"/>
      <c r="RHQ410" s="1157"/>
      <c r="RHR410" s="1157"/>
      <c r="RHS410" s="1157"/>
      <c r="RHT410" s="1157"/>
      <c r="RHU410" s="1157"/>
      <c r="RHV410" s="1157"/>
      <c r="RHW410" s="1157"/>
      <c r="RHX410" s="1157"/>
      <c r="RHY410" s="1157"/>
      <c r="RHZ410" s="1157"/>
      <c r="RIA410" s="1157"/>
      <c r="RIB410" s="1157"/>
      <c r="RIC410" s="1157"/>
      <c r="RID410" s="1157"/>
      <c r="RIE410" s="1157"/>
      <c r="RIF410" s="1157"/>
      <c r="RIG410" s="1157"/>
      <c r="RIH410" s="1157"/>
      <c r="RII410" s="1157"/>
      <c r="RIJ410" s="1157"/>
      <c r="RIK410" s="1157"/>
      <c r="RIL410" s="1157"/>
      <c r="RIM410" s="1157"/>
      <c r="RIN410" s="1157"/>
      <c r="RIO410" s="1157"/>
      <c r="RIP410" s="1157"/>
      <c r="RIQ410" s="1157"/>
      <c r="RIR410" s="1157"/>
      <c r="RIS410" s="1157"/>
      <c r="RIT410" s="1157"/>
      <c r="RIU410" s="1157"/>
      <c r="RIV410" s="1157"/>
      <c r="RIW410" s="1157"/>
      <c r="RIX410" s="1157"/>
      <c r="RIY410" s="1157"/>
      <c r="RIZ410" s="1157"/>
      <c r="RJA410" s="1157"/>
      <c r="RJB410" s="1157"/>
      <c r="RJC410" s="1157"/>
      <c r="RJD410" s="1157"/>
      <c r="RJE410" s="1157"/>
      <c r="RJF410" s="1157"/>
      <c r="RJG410" s="1157"/>
      <c r="RJH410" s="1157"/>
      <c r="RJI410" s="1157"/>
      <c r="RJJ410" s="1157"/>
      <c r="RJK410" s="1157"/>
      <c r="RJL410" s="1157"/>
      <c r="RJM410" s="1157"/>
      <c r="RJN410" s="1157"/>
      <c r="RJO410" s="1157"/>
      <c r="RJP410" s="1157"/>
      <c r="RJQ410" s="1157"/>
      <c r="RJR410" s="1157"/>
      <c r="RJS410" s="1157"/>
      <c r="RJT410" s="1157"/>
      <c r="RJU410" s="1157"/>
      <c r="RJV410" s="1157"/>
      <c r="RJW410" s="1157"/>
      <c r="RJX410" s="1157"/>
      <c r="RJY410" s="1157"/>
      <c r="RJZ410" s="1157"/>
      <c r="RKA410" s="1157"/>
      <c r="RKB410" s="1157"/>
      <c r="RKC410" s="1157"/>
      <c r="RKD410" s="1157"/>
      <c r="RKE410" s="1157"/>
      <c r="RKF410" s="1157"/>
      <c r="RKG410" s="1157"/>
      <c r="RKH410" s="1157"/>
      <c r="RKI410" s="1157"/>
      <c r="RKJ410" s="1157"/>
      <c r="RKK410" s="1157"/>
      <c r="RKL410" s="1157"/>
      <c r="RKM410" s="1157"/>
      <c r="RKN410" s="1157"/>
      <c r="RKO410" s="1157"/>
      <c r="RKP410" s="1157"/>
      <c r="RKQ410" s="1157"/>
      <c r="RKR410" s="1157"/>
      <c r="RKS410" s="1157"/>
      <c r="RKT410" s="1157"/>
      <c r="RKU410" s="1157"/>
      <c r="RKV410" s="1157"/>
      <c r="RKW410" s="1157"/>
      <c r="RKX410" s="1157"/>
      <c r="RKY410" s="1157"/>
      <c r="RKZ410" s="1157"/>
      <c r="RLA410" s="1157"/>
      <c r="RLB410" s="1157"/>
      <c r="RLC410" s="1157"/>
      <c r="RLD410" s="1157"/>
      <c r="RLE410" s="1157"/>
      <c r="RLF410" s="1157"/>
      <c r="RLG410" s="1157"/>
      <c r="RLH410" s="1157"/>
      <c r="RLI410" s="1157"/>
      <c r="RLJ410" s="1157"/>
      <c r="RLK410" s="1157"/>
      <c r="RLL410" s="1157"/>
      <c r="RLM410" s="1157"/>
      <c r="RLN410" s="1157"/>
      <c r="RLO410" s="1157"/>
      <c r="RLP410" s="1157"/>
      <c r="RLQ410" s="1157"/>
      <c r="RLR410" s="1157"/>
      <c r="RLS410" s="1157"/>
      <c r="RLT410" s="1157"/>
      <c r="RLU410" s="1157"/>
      <c r="RLV410" s="1157"/>
      <c r="RLW410" s="1157"/>
      <c r="RLX410" s="1157"/>
      <c r="RLY410" s="1157"/>
      <c r="RLZ410" s="1157"/>
      <c r="RMA410" s="1157"/>
      <c r="RMB410" s="1157"/>
      <c r="RMC410" s="1157"/>
      <c r="RMD410" s="1157"/>
      <c r="RME410" s="1157"/>
      <c r="RMF410" s="1157"/>
      <c r="RMG410" s="1157"/>
      <c r="RMH410" s="1157"/>
      <c r="RMI410" s="1157"/>
      <c r="RMJ410" s="1157"/>
      <c r="RMK410" s="1157"/>
      <c r="RML410" s="1157"/>
      <c r="RMM410" s="1157"/>
      <c r="RMN410" s="1157"/>
      <c r="RMO410" s="1157"/>
      <c r="RMP410" s="1157"/>
      <c r="RMQ410" s="1157"/>
      <c r="RMR410" s="1157"/>
      <c r="RMS410" s="1157"/>
      <c r="RMT410" s="1157"/>
      <c r="RMU410" s="1157"/>
      <c r="RMV410" s="1157"/>
      <c r="RMW410" s="1157"/>
      <c r="RMX410" s="1157"/>
      <c r="RMY410" s="1157"/>
      <c r="RMZ410" s="1157"/>
      <c r="RNA410" s="1157"/>
      <c r="RNB410" s="1157"/>
      <c r="RNC410" s="1157"/>
      <c r="RND410" s="1157"/>
      <c r="RNE410" s="1157"/>
      <c r="RNF410" s="1157"/>
      <c r="RNG410" s="1157"/>
      <c r="RNH410" s="1157"/>
      <c r="RNI410" s="1157"/>
      <c r="RNJ410" s="1157"/>
      <c r="RNK410" s="1157"/>
      <c r="RNL410" s="1157"/>
      <c r="RNM410" s="1157"/>
      <c r="RNN410" s="1157"/>
      <c r="RNO410" s="1157"/>
      <c r="RNP410" s="1157"/>
      <c r="RNQ410" s="1157"/>
      <c r="RNR410" s="1157"/>
      <c r="RNS410" s="1157"/>
      <c r="RNT410" s="1157"/>
      <c r="RNU410" s="1157"/>
      <c r="RNV410" s="1157"/>
      <c r="RNW410" s="1157"/>
      <c r="RNX410" s="1157"/>
      <c r="RNY410" s="1157"/>
      <c r="RNZ410" s="1157"/>
      <c r="ROA410" s="1157"/>
      <c r="ROB410" s="1157"/>
      <c r="ROC410" s="1157"/>
      <c r="ROD410" s="1157"/>
      <c r="ROE410" s="1157"/>
      <c r="ROF410" s="1157"/>
      <c r="ROG410" s="1157"/>
      <c r="ROH410" s="1157"/>
      <c r="ROI410" s="1157"/>
      <c r="ROJ410" s="1157"/>
      <c r="ROK410" s="1157"/>
      <c r="ROL410" s="1157"/>
      <c r="ROM410" s="1157"/>
      <c r="RON410" s="1157"/>
      <c r="ROO410" s="1157"/>
      <c r="ROP410" s="1157"/>
      <c r="ROQ410" s="1157"/>
      <c r="ROR410" s="1157"/>
      <c r="ROS410" s="1157"/>
      <c r="ROT410" s="1157"/>
      <c r="ROU410" s="1157"/>
      <c r="ROV410" s="1157"/>
      <c r="ROW410" s="1157"/>
      <c r="ROX410" s="1157"/>
      <c r="ROY410" s="1157"/>
      <c r="ROZ410" s="1157"/>
      <c r="RPA410" s="1157"/>
      <c r="RPB410" s="1157"/>
      <c r="RPC410" s="1157"/>
      <c r="RPD410" s="1157"/>
      <c r="RPE410" s="1157"/>
      <c r="RPF410" s="1157"/>
      <c r="RPG410" s="1157"/>
      <c r="RPH410" s="1157"/>
      <c r="RPI410" s="1157"/>
      <c r="RPJ410" s="1157"/>
      <c r="RPK410" s="1157"/>
      <c r="RPL410" s="1157"/>
      <c r="RPM410" s="1157"/>
      <c r="RPN410" s="1157"/>
      <c r="RPO410" s="1157"/>
      <c r="RPP410" s="1157"/>
      <c r="RPQ410" s="1157"/>
      <c r="RPR410" s="1157"/>
      <c r="RPS410" s="1157"/>
      <c r="RPT410" s="1157"/>
      <c r="RPU410" s="1157"/>
      <c r="RPV410" s="1157"/>
      <c r="RPW410" s="1157"/>
      <c r="RPX410" s="1157"/>
      <c r="RPY410" s="1157"/>
      <c r="RPZ410" s="1157"/>
      <c r="RQA410" s="1157"/>
      <c r="RQB410" s="1157"/>
      <c r="RQC410" s="1157"/>
      <c r="RQD410" s="1157"/>
      <c r="RQE410" s="1157"/>
      <c r="RQF410" s="1157"/>
      <c r="RQG410" s="1157"/>
      <c r="RQH410" s="1157"/>
      <c r="RQI410" s="1157"/>
      <c r="RQJ410" s="1157"/>
      <c r="RQK410" s="1157"/>
      <c r="RQL410" s="1157"/>
      <c r="RQM410" s="1157"/>
      <c r="RQN410" s="1157"/>
      <c r="RQO410" s="1157"/>
      <c r="RQP410" s="1157"/>
      <c r="RQQ410" s="1157"/>
      <c r="RQR410" s="1157"/>
      <c r="RQS410" s="1157"/>
      <c r="RQT410" s="1157"/>
      <c r="RQU410" s="1157"/>
      <c r="RQV410" s="1157"/>
      <c r="RQW410" s="1157"/>
      <c r="RQX410" s="1157"/>
      <c r="RQY410" s="1157"/>
      <c r="RQZ410" s="1157"/>
      <c r="RRA410" s="1157"/>
      <c r="RRB410" s="1157"/>
      <c r="RRC410" s="1157"/>
      <c r="RRD410" s="1157"/>
      <c r="RRE410" s="1157"/>
      <c r="RRF410" s="1157"/>
      <c r="RRG410" s="1157"/>
      <c r="RRH410" s="1157"/>
      <c r="RRI410" s="1157"/>
      <c r="RRJ410" s="1157"/>
      <c r="RRK410" s="1157"/>
      <c r="RRL410" s="1157"/>
      <c r="RRM410" s="1157"/>
      <c r="RRN410" s="1157"/>
      <c r="RRO410" s="1157"/>
      <c r="RRP410" s="1157"/>
      <c r="RRQ410" s="1157"/>
      <c r="RRR410" s="1157"/>
      <c r="RRS410" s="1157"/>
      <c r="RRT410" s="1157"/>
      <c r="RRU410" s="1157"/>
      <c r="RRV410" s="1157"/>
      <c r="RRW410" s="1157"/>
      <c r="RRX410" s="1157"/>
      <c r="RRY410" s="1157"/>
      <c r="RRZ410" s="1157"/>
      <c r="RSA410" s="1157"/>
      <c r="RSB410" s="1157"/>
      <c r="RSC410" s="1157"/>
      <c r="RSD410" s="1157"/>
      <c r="RSE410" s="1157"/>
      <c r="RSF410" s="1157"/>
      <c r="RSG410" s="1157"/>
      <c r="RSH410" s="1157"/>
      <c r="RSI410" s="1157"/>
      <c r="RSJ410" s="1157"/>
      <c r="RSK410" s="1157"/>
      <c r="RSL410" s="1157"/>
      <c r="RSM410" s="1157"/>
      <c r="RSN410" s="1157"/>
      <c r="RSO410" s="1157"/>
      <c r="RSP410" s="1157"/>
      <c r="RSQ410" s="1157"/>
      <c r="RSR410" s="1157"/>
      <c r="RSS410" s="1157"/>
      <c r="RST410" s="1157"/>
      <c r="RSU410" s="1157"/>
      <c r="RSV410" s="1157"/>
      <c r="RSW410" s="1157"/>
      <c r="RSX410" s="1157"/>
      <c r="RSY410" s="1157"/>
      <c r="RSZ410" s="1157"/>
      <c r="RTA410" s="1157"/>
      <c r="RTB410" s="1157"/>
      <c r="RTC410" s="1157"/>
      <c r="RTD410" s="1157"/>
      <c r="RTE410" s="1157"/>
      <c r="RTF410" s="1157"/>
      <c r="RTG410" s="1157"/>
      <c r="RTH410" s="1157"/>
      <c r="RTI410" s="1157"/>
      <c r="RTJ410" s="1157"/>
      <c r="RTK410" s="1157"/>
      <c r="RTL410" s="1157"/>
      <c r="RTM410" s="1157"/>
      <c r="RTN410" s="1157"/>
      <c r="RTO410" s="1157"/>
      <c r="RTP410" s="1157"/>
      <c r="RTQ410" s="1157"/>
      <c r="RTR410" s="1157"/>
      <c r="RTS410" s="1157"/>
      <c r="RTT410" s="1157"/>
      <c r="RTU410" s="1157"/>
      <c r="RTV410" s="1157"/>
      <c r="RTW410" s="1157"/>
      <c r="RTX410" s="1157"/>
      <c r="RTY410" s="1157"/>
      <c r="RTZ410" s="1157"/>
      <c r="RUA410" s="1157"/>
      <c r="RUB410" s="1157"/>
      <c r="RUC410" s="1157"/>
      <c r="RUD410" s="1157"/>
      <c r="RUE410" s="1157"/>
      <c r="RUF410" s="1157"/>
      <c r="RUG410" s="1157"/>
      <c r="RUH410" s="1157"/>
      <c r="RUI410" s="1157"/>
      <c r="RUJ410" s="1157"/>
      <c r="RUK410" s="1157"/>
      <c r="RUL410" s="1157"/>
      <c r="RUM410" s="1157"/>
      <c r="RUN410" s="1157"/>
      <c r="RUO410" s="1157"/>
      <c r="RUP410" s="1157"/>
      <c r="RUQ410" s="1157"/>
      <c r="RUR410" s="1157"/>
      <c r="RUS410" s="1157"/>
      <c r="RUT410" s="1157"/>
      <c r="RUU410" s="1157"/>
      <c r="RUV410" s="1157"/>
      <c r="RUW410" s="1157"/>
      <c r="RUX410" s="1157"/>
      <c r="RUY410" s="1157"/>
      <c r="RUZ410" s="1157"/>
      <c r="RVA410" s="1157"/>
      <c r="RVB410" s="1157"/>
      <c r="RVC410" s="1157"/>
      <c r="RVD410" s="1157"/>
      <c r="RVE410" s="1157"/>
      <c r="RVF410" s="1157"/>
      <c r="RVG410" s="1157"/>
      <c r="RVH410" s="1157"/>
      <c r="RVI410" s="1157"/>
      <c r="RVJ410" s="1157"/>
      <c r="RVK410" s="1157"/>
      <c r="RVL410" s="1157"/>
      <c r="RVM410" s="1157"/>
      <c r="RVN410" s="1157"/>
      <c r="RVO410" s="1157"/>
      <c r="RVP410" s="1157"/>
      <c r="RVQ410" s="1157"/>
      <c r="RVR410" s="1157"/>
      <c r="RVS410" s="1157"/>
      <c r="RVT410" s="1157"/>
      <c r="RVU410" s="1157"/>
      <c r="RVV410" s="1157"/>
      <c r="RVW410" s="1157"/>
      <c r="RVX410" s="1157"/>
      <c r="RVY410" s="1157"/>
      <c r="RVZ410" s="1157"/>
      <c r="RWA410" s="1157"/>
      <c r="RWB410" s="1157"/>
      <c r="RWC410" s="1157"/>
      <c r="RWD410" s="1157"/>
      <c r="RWE410" s="1157"/>
      <c r="RWF410" s="1157"/>
      <c r="RWG410" s="1157"/>
      <c r="RWH410" s="1157"/>
      <c r="RWI410" s="1157"/>
      <c r="RWJ410" s="1157"/>
      <c r="RWK410" s="1157"/>
      <c r="RWL410" s="1157"/>
      <c r="RWM410" s="1157"/>
      <c r="RWN410" s="1157"/>
      <c r="RWO410" s="1157"/>
      <c r="RWP410" s="1157"/>
      <c r="RWQ410" s="1157"/>
      <c r="RWR410" s="1157"/>
      <c r="RWS410" s="1157"/>
      <c r="RWT410" s="1157"/>
      <c r="RWU410" s="1157"/>
      <c r="RWV410" s="1157"/>
      <c r="RWW410" s="1157"/>
      <c r="RWX410" s="1157"/>
      <c r="RWY410" s="1157"/>
      <c r="RWZ410" s="1157"/>
      <c r="RXA410" s="1157"/>
      <c r="RXB410" s="1157"/>
      <c r="RXC410" s="1157"/>
      <c r="RXD410" s="1157"/>
      <c r="RXE410" s="1157"/>
      <c r="RXF410" s="1157"/>
      <c r="RXG410" s="1157"/>
      <c r="RXH410" s="1157"/>
      <c r="RXI410" s="1157"/>
      <c r="RXJ410" s="1157"/>
      <c r="RXK410" s="1157"/>
      <c r="RXL410" s="1157"/>
      <c r="RXM410" s="1157"/>
      <c r="RXN410" s="1157"/>
      <c r="RXO410" s="1157"/>
      <c r="RXP410" s="1157"/>
      <c r="RXQ410" s="1157"/>
      <c r="RXR410" s="1157"/>
      <c r="RXS410" s="1157"/>
      <c r="RXT410" s="1157"/>
      <c r="RXU410" s="1157"/>
      <c r="RXV410" s="1157"/>
      <c r="RXW410" s="1157"/>
      <c r="RXX410" s="1157"/>
      <c r="RXY410" s="1157"/>
      <c r="RXZ410" s="1157"/>
      <c r="RYA410" s="1157"/>
      <c r="RYB410" s="1157"/>
      <c r="RYC410" s="1157"/>
      <c r="RYD410" s="1157"/>
      <c r="RYE410" s="1157"/>
      <c r="RYF410" s="1157"/>
      <c r="RYG410" s="1157"/>
      <c r="RYH410" s="1157"/>
      <c r="RYI410" s="1157"/>
      <c r="RYJ410" s="1157"/>
      <c r="RYK410" s="1157"/>
      <c r="RYL410" s="1157"/>
      <c r="RYM410" s="1157"/>
      <c r="RYN410" s="1157"/>
      <c r="RYO410" s="1157"/>
      <c r="RYP410" s="1157"/>
      <c r="RYQ410" s="1157"/>
      <c r="RYR410" s="1157"/>
      <c r="RYS410" s="1157"/>
      <c r="RYT410" s="1157"/>
      <c r="RYU410" s="1157"/>
      <c r="RYV410" s="1157"/>
      <c r="RYW410" s="1157"/>
      <c r="RYX410" s="1157"/>
      <c r="RYY410" s="1157"/>
      <c r="RYZ410" s="1157"/>
      <c r="RZA410" s="1157"/>
      <c r="RZB410" s="1157"/>
      <c r="RZC410" s="1157"/>
      <c r="RZD410" s="1157"/>
      <c r="RZE410" s="1157"/>
      <c r="RZF410" s="1157"/>
      <c r="RZG410" s="1157"/>
      <c r="RZH410" s="1157"/>
      <c r="RZI410" s="1157"/>
      <c r="RZJ410" s="1157"/>
      <c r="RZK410" s="1157"/>
      <c r="RZL410" s="1157"/>
      <c r="RZM410" s="1157"/>
      <c r="RZN410" s="1157"/>
      <c r="RZO410" s="1157"/>
      <c r="RZP410" s="1157"/>
      <c r="RZQ410" s="1157"/>
      <c r="RZR410" s="1157"/>
      <c r="RZS410" s="1157"/>
      <c r="RZT410" s="1157"/>
      <c r="RZU410" s="1157"/>
      <c r="RZV410" s="1157"/>
      <c r="RZW410" s="1157"/>
      <c r="RZX410" s="1157"/>
      <c r="RZY410" s="1157"/>
      <c r="RZZ410" s="1157"/>
      <c r="SAA410" s="1157"/>
      <c r="SAB410" s="1157"/>
      <c r="SAC410" s="1157"/>
      <c r="SAD410" s="1157"/>
      <c r="SAE410" s="1157"/>
      <c r="SAF410" s="1157"/>
      <c r="SAG410" s="1157"/>
      <c r="SAH410" s="1157"/>
      <c r="SAI410" s="1157"/>
      <c r="SAJ410" s="1157"/>
      <c r="SAK410" s="1157"/>
      <c r="SAL410" s="1157"/>
      <c r="SAM410" s="1157"/>
      <c r="SAN410" s="1157"/>
      <c r="SAO410" s="1157"/>
      <c r="SAP410" s="1157"/>
      <c r="SAQ410" s="1157"/>
      <c r="SAR410" s="1157"/>
      <c r="SAS410" s="1157"/>
      <c r="SAT410" s="1157"/>
      <c r="SAU410" s="1157"/>
      <c r="SAV410" s="1157"/>
      <c r="SAW410" s="1157"/>
      <c r="SAX410" s="1157"/>
      <c r="SAY410" s="1157"/>
      <c r="SAZ410" s="1157"/>
      <c r="SBA410" s="1157"/>
      <c r="SBB410" s="1157"/>
      <c r="SBC410" s="1157"/>
      <c r="SBD410" s="1157"/>
      <c r="SBE410" s="1157"/>
      <c r="SBF410" s="1157"/>
      <c r="SBG410" s="1157"/>
      <c r="SBH410" s="1157"/>
      <c r="SBI410" s="1157"/>
      <c r="SBJ410" s="1157"/>
      <c r="SBK410" s="1157"/>
      <c r="SBL410" s="1157"/>
      <c r="SBM410" s="1157"/>
      <c r="SBN410" s="1157"/>
      <c r="SBO410" s="1157"/>
      <c r="SBP410" s="1157"/>
      <c r="SBQ410" s="1157"/>
      <c r="SBR410" s="1157"/>
      <c r="SBS410" s="1157"/>
      <c r="SBT410" s="1157"/>
      <c r="SBU410" s="1157"/>
      <c r="SBV410" s="1157"/>
      <c r="SBW410" s="1157"/>
      <c r="SBX410" s="1157"/>
      <c r="SBY410" s="1157"/>
      <c r="SBZ410" s="1157"/>
      <c r="SCA410" s="1157"/>
      <c r="SCB410" s="1157"/>
      <c r="SCC410" s="1157"/>
      <c r="SCD410" s="1157"/>
      <c r="SCE410" s="1157"/>
      <c r="SCF410" s="1157"/>
      <c r="SCG410" s="1157"/>
      <c r="SCH410" s="1157"/>
      <c r="SCI410" s="1157"/>
      <c r="SCJ410" s="1157"/>
      <c r="SCK410" s="1157"/>
      <c r="SCL410" s="1157"/>
      <c r="SCM410" s="1157"/>
      <c r="SCN410" s="1157"/>
      <c r="SCO410" s="1157"/>
      <c r="SCP410" s="1157"/>
      <c r="SCQ410" s="1157"/>
      <c r="SCR410" s="1157"/>
      <c r="SCS410" s="1157"/>
      <c r="SCT410" s="1157"/>
      <c r="SCU410" s="1157"/>
      <c r="SCV410" s="1157"/>
      <c r="SCW410" s="1157"/>
      <c r="SCX410" s="1157"/>
      <c r="SCY410" s="1157"/>
      <c r="SCZ410" s="1157"/>
      <c r="SDA410" s="1157"/>
      <c r="SDB410" s="1157"/>
      <c r="SDC410" s="1157"/>
      <c r="SDD410" s="1157"/>
      <c r="SDE410" s="1157"/>
      <c r="SDF410" s="1157"/>
      <c r="SDG410" s="1157"/>
      <c r="SDH410" s="1157"/>
      <c r="SDI410" s="1157"/>
      <c r="SDJ410" s="1157"/>
      <c r="SDK410" s="1157"/>
      <c r="SDL410" s="1157"/>
      <c r="SDM410" s="1157"/>
      <c r="SDN410" s="1157"/>
      <c r="SDO410" s="1157"/>
      <c r="SDP410" s="1157"/>
      <c r="SDQ410" s="1157"/>
      <c r="SDR410" s="1157"/>
      <c r="SDS410" s="1157"/>
      <c r="SDT410" s="1157"/>
      <c r="SDU410" s="1157"/>
      <c r="SDV410" s="1157"/>
      <c r="SDW410" s="1157"/>
      <c r="SDX410" s="1157"/>
      <c r="SDY410" s="1157"/>
      <c r="SDZ410" s="1157"/>
      <c r="SEA410" s="1157"/>
      <c r="SEB410" s="1157"/>
      <c r="SEC410" s="1157"/>
      <c r="SED410" s="1157"/>
      <c r="SEE410" s="1157"/>
      <c r="SEF410" s="1157"/>
      <c r="SEG410" s="1157"/>
      <c r="SEH410" s="1157"/>
      <c r="SEI410" s="1157"/>
      <c r="SEJ410" s="1157"/>
      <c r="SEK410" s="1157"/>
      <c r="SEL410" s="1157"/>
      <c r="SEM410" s="1157"/>
      <c r="SEN410" s="1157"/>
      <c r="SEO410" s="1157"/>
      <c r="SEP410" s="1157"/>
      <c r="SEQ410" s="1157"/>
      <c r="SER410" s="1157"/>
      <c r="SES410" s="1157"/>
      <c r="SET410" s="1157"/>
      <c r="SEU410" s="1157"/>
      <c r="SEV410" s="1157"/>
      <c r="SEW410" s="1157"/>
      <c r="SEX410" s="1157"/>
      <c r="SEY410" s="1157"/>
      <c r="SEZ410" s="1157"/>
      <c r="SFA410" s="1157"/>
      <c r="SFB410" s="1157"/>
      <c r="SFC410" s="1157"/>
      <c r="SFD410" s="1157"/>
      <c r="SFE410" s="1157"/>
      <c r="SFF410" s="1157"/>
      <c r="SFG410" s="1157"/>
      <c r="SFH410" s="1157"/>
      <c r="SFI410" s="1157"/>
      <c r="SFJ410" s="1157"/>
      <c r="SFK410" s="1157"/>
      <c r="SFL410" s="1157"/>
      <c r="SFM410" s="1157"/>
      <c r="SFN410" s="1157"/>
      <c r="SFO410" s="1157"/>
      <c r="SFP410" s="1157"/>
      <c r="SFQ410" s="1157"/>
      <c r="SFR410" s="1157"/>
      <c r="SFS410" s="1157"/>
      <c r="SFT410" s="1157"/>
      <c r="SFU410" s="1157"/>
      <c r="SFV410" s="1157"/>
      <c r="SFW410" s="1157"/>
      <c r="SFX410" s="1157"/>
      <c r="SFY410" s="1157"/>
      <c r="SFZ410" s="1157"/>
      <c r="SGA410" s="1157"/>
      <c r="SGB410" s="1157"/>
      <c r="SGC410" s="1157"/>
      <c r="SGD410" s="1157"/>
      <c r="SGE410" s="1157"/>
      <c r="SGF410" s="1157"/>
      <c r="SGG410" s="1157"/>
      <c r="SGH410" s="1157"/>
      <c r="SGI410" s="1157"/>
      <c r="SGJ410" s="1157"/>
      <c r="SGK410" s="1157"/>
      <c r="SGL410" s="1157"/>
      <c r="SGM410" s="1157"/>
      <c r="SGN410" s="1157"/>
      <c r="SGO410" s="1157"/>
      <c r="SGP410" s="1157"/>
      <c r="SGQ410" s="1157"/>
      <c r="SGR410" s="1157"/>
      <c r="SGS410" s="1157"/>
      <c r="SGT410" s="1157"/>
      <c r="SGU410" s="1157"/>
      <c r="SGV410" s="1157"/>
      <c r="SGW410" s="1157"/>
      <c r="SGX410" s="1157"/>
      <c r="SGY410" s="1157"/>
      <c r="SGZ410" s="1157"/>
      <c r="SHA410" s="1157"/>
      <c r="SHB410" s="1157"/>
      <c r="SHC410" s="1157"/>
      <c r="SHD410" s="1157"/>
      <c r="SHE410" s="1157"/>
      <c r="SHF410" s="1157"/>
      <c r="SHG410" s="1157"/>
      <c r="SHH410" s="1157"/>
      <c r="SHI410" s="1157"/>
      <c r="SHJ410" s="1157"/>
      <c r="SHK410" s="1157"/>
      <c r="SHL410" s="1157"/>
      <c r="SHM410" s="1157"/>
      <c r="SHN410" s="1157"/>
      <c r="SHO410" s="1157"/>
      <c r="SHP410" s="1157"/>
      <c r="SHQ410" s="1157"/>
      <c r="SHR410" s="1157"/>
      <c r="SHS410" s="1157"/>
      <c r="SHT410" s="1157"/>
      <c r="SHU410" s="1157"/>
      <c r="SHV410" s="1157"/>
      <c r="SHW410" s="1157"/>
      <c r="SHX410" s="1157"/>
      <c r="SHY410" s="1157"/>
      <c r="SHZ410" s="1157"/>
      <c r="SIA410" s="1157"/>
      <c r="SIB410" s="1157"/>
      <c r="SIC410" s="1157"/>
      <c r="SID410" s="1157"/>
      <c r="SIE410" s="1157"/>
      <c r="SIF410" s="1157"/>
      <c r="SIG410" s="1157"/>
      <c r="SIH410" s="1157"/>
      <c r="SII410" s="1157"/>
      <c r="SIJ410" s="1157"/>
      <c r="SIK410" s="1157"/>
      <c r="SIL410" s="1157"/>
      <c r="SIM410" s="1157"/>
      <c r="SIN410" s="1157"/>
      <c r="SIO410" s="1157"/>
      <c r="SIP410" s="1157"/>
      <c r="SIQ410" s="1157"/>
      <c r="SIR410" s="1157"/>
      <c r="SIS410" s="1157"/>
      <c r="SIT410" s="1157"/>
      <c r="SIU410" s="1157"/>
      <c r="SIV410" s="1157"/>
      <c r="SIW410" s="1157"/>
      <c r="SIX410" s="1157"/>
      <c r="SIY410" s="1157"/>
      <c r="SIZ410" s="1157"/>
      <c r="SJA410" s="1157"/>
      <c r="SJB410" s="1157"/>
      <c r="SJC410" s="1157"/>
      <c r="SJD410" s="1157"/>
      <c r="SJE410" s="1157"/>
      <c r="SJF410" s="1157"/>
      <c r="SJG410" s="1157"/>
      <c r="SJH410" s="1157"/>
      <c r="SJI410" s="1157"/>
      <c r="SJJ410" s="1157"/>
      <c r="SJK410" s="1157"/>
      <c r="SJL410" s="1157"/>
      <c r="SJM410" s="1157"/>
      <c r="SJN410" s="1157"/>
      <c r="SJO410" s="1157"/>
      <c r="SJP410" s="1157"/>
      <c r="SJQ410" s="1157"/>
      <c r="SJR410" s="1157"/>
      <c r="SJS410" s="1157"/>
      <c r="SJT410" s="1157"/>
      <c r="SJU410" s="1157"/>
      <c r="SJV410" s="1157"/>
      <c r="SJW410" s="1157"/>
      <c r="SJX410" s="1157"/>
      <c r="SJY410" s="1157"/>
      <c r="SJZ410" s="1157"/>
      <c r="SKA410" s="1157"/>
      <c r="SKB410" s="1157"/>
      <c r="SKC410" s="1157"/>
      <c r="SKD410" s="1157"/>
      <c r="SKE410" s="1157"/>
      <c r="SKF410" s="1157"/>
      <c r="SKG410" s="1157"/>
      <c r="SKH410" s="1157"/>
      <c r="SKI410" s="1157"/>
      <c r="SKJ410" s="1157"/>
      <c r="SKK410" s="1157"/>
      <c r="SKL410" s="1157"/>
      <c r="SKM410" s="1157"/>
      <c r="SKN410" s="1157"/>
      <c r="SKO410" s="1157"/>
      <c r="SKP410" s="1157"/>
      <c r="SKQ410" s="1157"/>
      <c r="SKR410" s="1157"/>
      <c r="SKS410" s="1157"/>
      <c r="SKT410" s="1157"/>
      <c r="SKU410" s="1157"/>
      <c r="SKV410" s="1157"/>
      <c r="SKW410" s="1157"/>
      <c r="SKX410" s="1157"/>
      <c r="SKY410" s="1157"/>
      <c r="SKZ410" s="1157"/>
      <c r="SLA410" s="1157"/>
      <c r="SLB410" s="1157"/>
      <c r="SLC410" s="1157"/>
      <c r="SLD410" s="1157"/>
      <c r="SLE410" s="1157"/>
      <c r="SLF410" s="1157"/>
      <c r="SLG410" s="1157"/>
      <c r="SLH410" s="1157"/>
      <c r="SLI410" s="1157"/>
      <c r="SLJ410" s="1157"/>
      <c r="SLK410" s="1157"/>
      <c r="SLL410" s="1157"/>
      <c r="SLM410" s="1157"/>
      <c r="SLN410" s="1157"/>
      <c r="SLO410" s="1157"/>
      <c r="SLP410" s="1157"/>
      <c r="SLQ410" s="1157"/>
      <c r="SLR410" s="1157"/>
      <c r="SLS410" s="1157"/>
      <c r="SLT410" s="1157"/>
      <c r="SLU410" s="1157"/>
      <c r="SLV410" s="1157"/>
      <c r="SLW410" s="1157"/>
      <c r="SLX410" s="1157"/>
      <c r="SLY410" s="1157"/>
      <c r="SLZ410" s="1157"/>
      <c r="SMA410" s="1157"/>
      <c r="SMB410" s="1157"/>
      <c r="SMC410" s="1157"/>
      <c r="SMD410" s="1157"/>
      <c r="SME410" s="1157"/>
      <c r="SMF410" s="1157"/>
      <c r="SMG410" s="1157"/>
      <c r="SMH410" s="1157"/>
      <c r="SMI410" s="1157"/>
      <c r="SMJ410" s="1157"/>
      <c r="SMK410" s="1157"/>
      <c r="SML410" s="1157"/>
      <c r="SMM410" s="1157"/>
      <c r="SMN410" s="1157"/>
      <c r="SMO410" s="1157"/>
      <c r="SMP410" s="1157"/>
      <c r="SMQ410" s="1157"/>
      <c r="SMR410" s="1157"/>
      <c r="SMS410" s="1157"/>
      <c r="SMT410" s="1157"/>
      <c r="SMU410" s="1157"/>
      <c r="SMV410" s="1157"/>
      <c r="SMW410" s="1157"/>
      <c r="SMX410" s="1157"/>
      <c r="SMY410" s="1157"/>
      <c r="SMZ410" s="1157"/>
      <c r="SNA410" s="1157"/>
      <c r="SNB410" s="1157"/>
      <c r="SNC410" s="1157"/>
      <c r="SND410" s="1157"/>
      <c r="SNE410" s="1157"/>
      <c r="SNF410" s="1157"/>
      <c r="SNG410" s="1157"/>
      <c r="SNH410" s="1157"/>
      <c r="SNI410" s="1157"/>
      <c r="SNJ410" s="1157"/>
      <c r="SNK410" s="1157"/>
      <c r="SNL410" s="1157"/>
      <c r="SNM410" s="1157"/>
      <c r="SNN410" s="1157"/>
      <c r="SNO410" s="1157"/>
      <c r="SNP410" s="1157"/>
      <c r="SNQ410" s="1157"/>
      <c r="SNR410" s="1157"/>
      <c r="SNS410" s="1157"/>
      <c r="SNT410" s="1157"/>
      <c r="SNU410" s="1157"/>
      <c r="SNV410" s="1157"/>
      <c r="SNW410" s="1157"/>
      <c r="SNX410" s="1157"/>
      <c r="SNY410" s="1157"/>
      <c r="SNZ410" s="1157"/>
      <c r="SOA410" s="1157"/>
      <c r="SOB410" s="1157"/>
      <c r="SOC410" s="1157"/>
      <c r="SOD410" s="1157"/>
      <c r="SOE410" s="1157"/>
      <c r="SOF410" s="1157"/>
      <c r="SOG410" s="1157"/>
      <c r="SOH410" s="1157"/>
      <c r="SOI410" s="1157"/>
      <c r="SOJ410" s="1157"/>
      <c r="SOK410" s="1157"/>
      <c r="SOL410" s="1157"/>
      <c r="SOM410" s="1157"/>
      <c r="SON410" s="1157"/>
      <c r="SOO410" s="1157"/>
      <c r="SOP410" s="1157"/>
      <c r="SOQ410" s="1157"/>
      <c r="SOR410" s="1157"/>
      <c r="SOS410" s="1157"/>
      <c r="SOT410" s="1157"/>
      <c r="SOU410" s="1157"/>
      <c r="SOV410" s="1157"/>
      <c r="SOW410" s="1157"/>
      <c r="SOX410" s="1157"/>
      <c r="SOY410" s="1157"/>
      <c r="SOZ410" s="1157"/>
      <c r="SPA410" s="1157"/>
      <c r="SPB410" s="1157"/>
      <c r="SPC410" s="1157"/>
      <c r="SPD410" s="1157"/>
      <c r="SPE410" s="1157"/>
      <c r="SPF410" s="1157"/>
      <c r="SPG410" s="1157"/>
      <c r="SPH410" s="1157"/>
      <c r="SPI410" s="1157"/>
      <c r="SPJ410" s="1157"/>
      <c r="SPK410" s="1157"/>
      <c r="SPL410" s="1157"/>
      <c r="SPM410" s="1157"/>
      <c r="SPN410" s="1157"/>
      <c r="SPO410" s="1157"/>
      <c r="SPP410" s="1157"/>
      <c r="SPQ410" s="1157"/>
      <c r="SPR410" s="1157"/>
      <c r="SPS410" s="1157"/>
      <c r="SPT410" s="1157"/>
      <c r="SPU410" s="1157"/>
      <c r="SPV410" s="1157"/>
      <c r="SPW410" s="1157"/>
      <c r="SPX410" s="1157"/>
      <c r="SPY410" s="1157"/>
      <c r="SPZ410" s="1157"/>
      <c r="SQA410" s="1157"/>
      <c r="SQB410" s="1157"/>
      <c r="SQC410" s="1157"/>
      <c r="SQD410" s="1157"/>
      <c r="SQE410" s="1157"/>
      <c r="SQF410" s="1157"/>
      <c r="SQG410" s="1157"/>
      <c r="SQH410" s="1157"/>
      <c r="SQI410" s="1157"/>
      <c r="SQJ410" s="1157"/>
      <c r="SQK410" s="1157"/>
      <c r="SQL410" s="1157"/>
      <c r="SQM410" s="1157"/>
      <c r="SQN410" s="1157"/>
      <c r="SQO410" s="1157"/>
      <c r="SQP410" s="1157"/>
      <c r="SQQ410" s="1157"/>
      <c r="SQR410" s="1157"/>
      <c r="SQS410" s="1157"/>
      <c r="SQT410" s="1157"/>
      <c r="SQU410" s="1157"/>
      <c r="SQV410" s="1157"/>
      <c r="SQW410" s="1157"/>
      <c r="SQX410" s="1157"/>
      <c r="SQY410" s="1157"/>
      <c r="SQZ410" s="1157"/>
      <c r="SRA410" s="1157"/>
      <c r="SRB410" s="1157"/>
      <c r="SRC410" s="1157"/>
      <c r="SRD410" s="1157"/>
      <c r="SRE410" s="1157"/>
      <c r="SRF410" s="1157"/>
      <c r="SRG410" s="1157"/>
      <c r="SRH410" s="1157"/>
      <c r="SRI410" s="1157"/>
      <c r="SRJ410" s="1157"/>
      <c r="SRK410" s="1157"/>
      <c r="SRL410" s="1157"/>
      <c r="SRM410" s="1157"/>
      <c r="SRN410" s="1157"/>
      <c r="SRO410" s="1157"/>
      <c r="SRP410" s="1157"/>
      <c r="SRQ410" s="1157"/>
      <c r="SRR410" s="1157"/>
      <c r="SRS410" s="1157"/>
      <c r="SRT410" s="1157"/>
      <c r="SRU410" s="1157"/>
      <c r="SRV410" s="1157"/>
      <c r="SRW410" s="1157"/>
      <c r="SRX410" s="1157"/>
      <c r="SRY410" s="1157"/>
      <c r="SRZ410" s="1157"/>
      <c r="SSA410" s="1157"/>
      <c r="SSB410" s="1157"/>
      <c r="SSC410" s="1157"/>
      <c r="SSD410" s="1157"/>
      <c r="SSE410" s="1157"/>
      <c r="SSF410" s="1157"/>
      <c r="SSG410" s="1157"/>
      <c r="SSH410" s="1157"/>
      <c r="SSI410" s="1157"/>
      <c r="SSJ410" s="1157"/>
      <c r="SSK410" s="1157"/>
      <c r="SSL410" s="1157"/>
      <c r="SSM410" s="1157"/>
      <c r="SSN410" s="1157"/>
      <c r="SSO410" s="1157"/>
      <c r="SSP410" s="1157"/>
      <c r="SSQ410" s="1157"/>
      <c r="SSR410" s="1157"/>
      <c r="SSS410" s="1157"/>
      <c r="SST410" s="1157"/>
      <c r="SSU410" s="1157"/>
      <c r="SSV410" s="1157"/>
      <c r="SSW410" s="1157"/>
      <c r="SSX410" s="1157"/>
      <c r="SSY410" s="1157"/>
      <c r="SSZ410" s="1157"/>
      <c r="STA410" s="1157"/>
      <c r="STB410" s="1157"/>
      <c r="STC410" s="1157"/>
      <c r="STD410" s="1157"/>
      <c r="STE410" s="1157"/>
      <c r="STF410" s="1157"/>
      <c r="STG410" s="1157"/>
      <c r="STH410" s="1157"/>
      <c r="STI410" s="1157"/>
      <c r="STJ410" s="1157"/>
      <c r="STK410" s="1157"/>
      <c r="STL410" s="1157"/>
      <c r="STM410" s="1157"/>
      <c r="STN410" s="1157"/>
      <c r="STO410" s="1157"/>
      <c r="STP410" s="1157"/>
      <c r="STQ410" s="1157"/>
      <c r="STR410" s="1157"/>
      <c r="STS410" s="1157"/>
      <c r="STT410" s="1157"/>
      <c r="STU410" s="1157"/>
      <c r="STV410" s="1157"/>
      <c r="STW410" s="1157"/>
      <c r="STX410" s="1157"/>
      <c r="STY410" s="1157"/>
      <c r="STZ410" s="1157"/>
      <c r="SUA410" s="1157"/>
      <c r="SUB410" s="1157"/>
      <c r="SUC410" s="1157"/>
      <c r="SUD410" s="1157"/>
      <c r="SUE410" s="1157"/>
      <c r="SUF410" s="1157"/>
      <c r="SUG410" s="1157"/>
      <c r="SUH410" s="1157"/>
      <c r="SUI410" s="1157"/>
      <c r="SUJ410" s="1157"/>
      <c r="SUK410" s="1157"/>
      <c r="SUL410" s="1157"/>
      <c r="SUM410" s="1157"/>
      <c r="SUN410" s="1157"/>
      <c r="SUO410" s="1157"/>
      <c r="SUP410" s="1157"/>
      <c r="SUQ410" s="1157"/>
      <c r="SUR410" s="1157"/>
      <c r="SUS410" s="1157"/>
      <c r="SUT410" s="1157"/>
      <c r="SUU410" s="1157"/>
      <c r="SUV410" s="1157"/>
      <c r="SUW410" s="1157"/>
      <c r="SUX410" s="1157"/>
      <c r="SUY410" s="1157"/>
      <c r="SUZ410" s="1157"/>
      <c r="SVA410" s="1157"/>
      <c r="SVB410" s="1157"/>
      <c r="SVC410" s="1157"/>
      <c r="SVD410" s="1157"/>
      <c r="SVE410" s="1157"/>
      <c r="SVF410" s="1157"/>
      <c r="SVG410" s="1157"/>
      <c r="SVH410" s="1157"/>
      <c r="SVI410" s="1157"/>
      <c r="SVJ410" s="1157"/>
      <c r="SVK410" s="1157"/>
      <c r="SVL410" s="1157"/>
      <c r="SVM410" s="1157"/>
      <c r="SVN410" s="1157"/>
      <c r="SVO410" s="1157"/>
      <c r="SVP410" s="1157"/>
      <c r="SVQ410" s="1157"/>
      <c r="SVR410" s="1157"/>
      <c r="SVS410" s="1157"/>
      <c r="SVT410" s="1157"/>
      <c r="SVU410" s="1157"/>
      <c r="SVV410" s="1157"/>
      <c r="SVW410" s="1157"/>
      <c r="SVX410" s="1157"/>
      <c r="SVY410" s="1157"/>
      <c r="SVZ410" s="1157"/>
      <c r="SWA410" s="1157"/>
      <c r="SWB410" s="1157"/>
      <c r="SWC410" s="1157"/>
      <c r="SWD410" s="1157"/>
      <c r="SWE410" s="1157"/>
      <c r="SWF410" s="1157"/>
      <c r="SWG410" s="1157"/>
      <c r="SWH410" s="1157"/>
      <c r="SWI410" s="1157"/>
      <c r="SWJ410" s="1157"/>
      <c r="SWK410" s="1157"/>
      <c r="SWL410" s="1157"/>
      <c r="SWM410" s="1157"/>
      <c r="SWN410" s="1157"/>
      <c r="SWO410" s="1157"/>
      <c r="SWP410" s="1157"/>
      <c r="SWQ410" s="1157"/>
      <c r="SWR410" s="1157"/>
      <c r="SWS410" s="1157"/>
      <c r="SWT410" s="1157"/>
      <c r="SWU410" s="1157"/>
      <c r="SWV410" s="1157"/>
      <c r="SWW410" s="1157"/>
      <c r="SWX410" s="1157"/>
      <c r="SWY410" s="1157"/>
      <c r="SWZ410" s="1157"/>
      <c r="SXA410" s="1157"/>
      <c r="SXB410" s="1157"/>
      <c r="SXC410" s="1157"/>
      <c r="SXD410" s="1157"/>
      <c r="SXE410" s="1157"/>
      <c r="SXF410" s="1157"/>
      <c r="SXG410" s="1157"/>
      <c r="SXH410" s="1157"/>
      <c r="SXI410" s="1157"/>
      <c r="SXJ410" s="1157"/>
      <c r="SXK410" s="1157"/>
      <c r="SXL410" s="1157"/>
      <c r="SXM410" s="1157"/>
      <c r="SXN410" s="1157"/>
      <c r="SXO410" s="1157"/>
      <c r="SXP410" s="1157"/>
      <c r="SXQ410" s="1157"/>
      <c r="SXR410" s="1157"/>
      <c r="SXS410" s="1157"/>
      <c r="SXT410" s="1157"/>
      <c r="SXU410" s="1157"/>
      <c r="SXV410" s="1157"/>
      <c r="SXW410" s="1157"/>
      <c r="SXX410" s="1157"/>
      <c r="SXY410" s="1157"/>
      <c r="SXZ410" s="1157"/>
      <c r="SYA410" s="1157"/>
      <c r="SYB410" s="1157"/>
      <c r="SYC410" s="1157"/>
      <c r="SYD410" s="1157"/>
      <c r="SYE410" s="1157"/>
      <c r="SYF410" s="1157"/>
      <c r="SYG410" s="1157"/>
      <c r="SYH410" s="1157"/>
      <c r="SYI410" s="1157"/>
      <c r="SYJ410" s="1157"/>
      <c r="SYK410" s="1157"/>
      <c r="SYL410" s="1157"/>
      <c r="SYM410" s="1157"/>
      <c r="SYN410" s="1157"/>
      <c r="SYO410" s="1157"/>
      <c r="SYP410" s="1157"/>
      <c r="SYQ410" s="1157"/>
      <c r="SYR410" s="1157"/>
      <c r="SYS410" s="1157"/>
      <c r="SYT410" s="1157"/>
      <c r="SYU410" s="1157"/>
      <c r="SYV410" s="1157"/>
      <c r="SYW410" s="1157"/>
      <c r="SYX410" s="1157"/>
      <c r="SYY410" s="1157"/>
      <c r="SYZ410" s="1157"/>
      <c r="SZA410" s="1157"/>
      <c r="SZB410" s="1157"/>
      <c r="SZC410" s="1157"/>
      <c r="SZD410" s="1157"/>
      <c r="SZE410" s="1157"/>
      <c r="SZF410" s="1157"/>
      <c r="SZG410" s="1157"/>
      <c r="SZH410" s="1157"/>
      <c r="SZI410" s="1157"/>
      <c r="SZJ410" s="1157"/>
      <c r="SZK410" s="1157"/>
      <c r="SZL410" s="1157"/>
      <c r="SZM410" s="1157"/>
      <c r="SZN410" s="1157"/>
      <c r="SZO410" s="1157"/>
      <c r="SZP410" s="1157"/>
      <c r="SZQ410" s="1157"/>
      <c r="SZR410" s="1157"/>
      <c r="SZS410" s="1157"/>
      <c r="SZT410" s="1157"/>
      <c r="SZU410" s="1157"/>
      <c r="SZV410" s="1157"/>
      <c r="SZW410" s="1157"/>
      <c r="SZX410" s="1157"/>
      <c r="SZY410" s="1157"/>
      <c r="SZZ410" s="1157"/>
      <c r="TAA410" s="1157"/>
      <c r="TAB410" s="1157"/>
      <c r="TAC410" s="1157"/>
      <c r="TAD410" s="1157"/>
      <c r="TAE410" s="1157"/>
      <c r="TAF410" s="1157"/>
      <c r="TAG410" s="1157"/>
      <c r="TAH410" s="1157"/>
      <c r="TAI410" s="1157"/>
      <c r="TAJ410" s="1157"/>
      <c r="TAK410" s="1157"/>
      <c r="TAL410" s="1157"/>
      <c r="TAM410" s="1157"/>
      <c r="TAN410" s="1157"/>
      <c r="TAO410" s="1157"/>
      <c r="TAP410" s="1157"/>
      <c r="TAQ410" s="1157"/>
      <c r="TAR410" s="1157"/>
      <c r="TAS410" s="1157"/>
      <c r="TAT410" s="1157"/>
      <c r="TAU410" s="1157"/>
      <c r="TAV410" s="1157"/>
      <c r="TAW410" s="1157"/>
      <c r="TAX410" s="1157"/>
      <c r="TAY410" s="1157"/>
      <c r="TAZ410" s="1157"/>
      <c r="TBA410" s="1157"/>
      <c r="TBB410" s="1157"/>
      <c r="TBC410" s="1157"/>
      <c r="TBD410" s="1157"/>
      <c r="TBE410" s="1157"/>
      <c r="TBF410" s="1157"/>
      <c r="TBG410" s="1157"/>
      <c r="TBH410" s="1157"/>
      <c r="TBI410" s="1157"/>
      <c r="TBJ410" s="1157"/>
      <c r="TBK410" s="1157"/>
      <c r="TBL410" s="1157"/>
      <c r="TBM410" s="1157"/>
      <c r="TBN410" s="1157"/>
      <c r="TBO410" s="1157"/>
      <c r="TBP410" s="1157"/>
      <c r="TBQ410" s="1157"/>
      <c r="TBR410" s="1157"/>
      <c r="TBS410" s="1157"/>
      <c r="TBT410" s="1157"/>
      <c r="TBU410" s="1157"/>
      <c r="TBV410" s="1157"/>
      <c r="TBW410" s="1157"/>
      <c r="TBX410" s="1157"/>
      <c r="TBY410" s="1157"/>
      <c r="TBZ410" s="1157"/>
      <c r="TCA410" s="1157"/>
      <c r="TCB410" s="1157"/>
      <c r="TCC410" s="1157"/>
      <c r="TCD410" s="1157"/>
      <c r="TCE410" s="1157"/>
      <c r="TCF410" s="1157"/>
      <c r="TCG410" s="1157"/>
      <c r="TCH410" s="1157"/>
      <c r="TCI410" s="1157"/>
      <c r="TCJ410" s="1157"/>
      <c r="TCK410" s="1157"/>
      <c r="TCL410" s="1157"/>
      <c r="TCM410" s="1157"/>
      <c r="TCN410" s="1157"/>
      <c r="TCO410" s="1157"/>
      <c r="TCP410" s="1157"/>
      <c r="TCQ410" s="1157"/>
      <c r="TCR410" s="1157"/>
      <c r="TCS410" s="1157"/>
      <c r="TCT410" s="1157"/>
      <c r="TCU410" s="1157"/>
      <c r="TCV410" s="1157"/>
      <c r="TCW410" s="1157"/>
      <c r="TCX410" s="1157"/>
      <c r="TCY410" s="1157"/>
      <c r="TCZ410" s="1157"/>
      <c r="TDA410" s="1157"/>
      <c r="TDB410" s="1157"/>
      <c r="TDC410" s="1157"/>
      <c r="TDD410" s="1157"/>
      <c r="TDE410" s="1157"/>
      <c r="TDF410" s="1157"/>
      <c r="TDG410" s="1157"/>
      <c r="TDH410" s="1157"/>
      <c r="TDI410" s="1157"/>
      <c r="TDJ410" s="1157"/>
      <c r="TDK410" s="1157"/>
      <c r="TDL410" s="1157"/>
      <c r="TDM410" s="1157"/>
      <c r="TDN410" s="1157"/>
      <c r="TDO410" s="1157"/>
      <c r="TDP410" s="1157"/>
      <c r="TDQ410" s="1157"/>
      <c r="TDR410" s="1157"/>
      <c r="TDS410" s="1157"/>
      <c r="TDT410" s="1157"/>
      <c r="TDU410" s="1157"/>
      <c r="TDV410" s="1157"/>
      <c r="TDW410" s="1157"/>
      <c r="TDX410" s="1157"/>
      <c r="TDY410" s="1157"/>
      <c r="TDZ410" s="1157"/>
      <c r="TEA410" s="1157"/>
      <c r="TEB410" s="1157"/>
      <c r="TEC410" s="1157"/>
      <c r="TED410" s="1157"/>
      <c r="TEE410" s="1157"/>
      <c r="TEF410" s="1157"/>
      <c r="TEG410" s="1157"/>
      <c r="TEH410" s="1157"/>
      <c r="TEI410" s="1157"/>
      <c r="TEJ410" s="1157"/>
      <c r="TEK410" s="1157"/>
      <c r="TEL410" s="1157"/>
      <c r="TEM410" s="1157"/>
      <c r="TEN410" s="1157"/>
      <c r="TEO410" s="1157"/>
      <c r="TEP410" s="1157"/>
      <c r="TEQ410" s="1157"/>
      <c r="TER410" s="1157"/>
      <c r="TES410" s="1157"/>
      <c r="TET410" s="1157"/>
      <c r="TEU410" s="1157"/>
      <c r="TEV410" s="1157"/>
      <c r="TEW410" s="1157"/>
      <c r="TEX410" s="1157"/>
      <c r="TEY410" s="1157"/>
      <c r="TEZ410" s="1157"/>
      <c r="TFA410" s="1157"/>
      <c r="TFB410" s="1157"/>
      <c r="TFC410" s="1157"/>
      <c r="TFD410" s="1157"/>
      <c r="TFE410" s="1157"/>
      <c r="TFF410" s="1157"/>
      <c r="TFG410" s="1157"/>
      <c r="TFH410" s="1157"/>
      <c r="TFI410" s="1157"/>
      <c r="TFJ410" s="1157"/>
      <c r="TFK410" s="1157"/>
      <c r="TFL410" s="1157"/>
      <c r="TFM410" s="1157"/>
      <c r="TFN410" s="1157"/>
      <c r="TFO410" s="1157"/>
      <c r="TFP410" s="1157"/>
      <c r="TFQ410" s="1157"/>
      <c r="TFR410" s="1157"/>
      <c r="TFS410" s="1157"/>
      <c r="TFT410" s="1157"/>
      <c r="TFU410" s="1157"/>
      <c r="TFV410" s="1157"/>
      <c r="TFW410" s="1157"/>
      <c r="TFX410" s="1157"/>
      <c r="TFY410" s="1157"/>
      <c r="TFZ410" s="1157"/>
      <c r="TGA410" s="1157"/>
      <c r="TGB410" s="1157"/>
      <c r="TGC410" s="1157"/>
      <c r="TGD410" s="1157"/>
      <c r="TGE410" s="1157"/>
      <c r="TGF410" s="1157"/>
      <c r="TGG410" s="1157"/>
      <c r="TGH410" s="1157"/>
      <c r="TGI410" s="1157"/>
      <c r="TGJ410" s="1157"/>
      <c r="TGK410" s="1157"/>
      <c r="TGL410" s="1157"/>
      <c r="TGM410" s="1157"/>
      <c r="TGN410" s="1157"/>
      <c r="TGO410" s="1157"/>
      <c r="TGP410" s="1157"/>
      <c r="TGQ410" s="1157"/>
      <c r="TGR410" s="1157"/>
      <c r="TGS410" s="1157"/>
      <c r="TGT410" s="1157"/>
      <c r="TGU410" s="1157"/>
      <c r="TGV410" s="1157"/>
      <c r="TGW410" s="1157"/>
      <c r="TGX410" s="1157"/>
      <c r="TGY410" s="1157"/>
      <c r="TGZ410" s="1157"/>
      <c r="THA410" s="1157"/>
      <c r="THB410" s="1157"/>
      <c r="THC410" s="1157"/>
      <c r="THD410" s="1157"/>
      <c r="THE410" s="1157"/>
      <c r="THF410" s="1157"/>
      <c r="THG410" s="1157"/>
      <c r="THH410" s="1157"/>
      <c r="THI410" s="1157"/>
      <c r="THJ410" s="1157"/>
      <c r="THK410" s="1157"/>
      <c r="THL410" s="1157"/>
      <c r="THM410" s="1157"/>
      <c r="THN410" s="1157"/>
      <c r="THO410" s="1157"/>
      <c r="THP410" s="1157"/>
      <c r="THQ410" s="1157"/>
      <c r="THR410" s="1157"/>
      <c r="THS410" s="1157"/>
      <c r="THT410" s="1157"/>
      <c r="THU410" s="1157"/>
      <c r="THV410" s="1157"/>
      <c r="THW410" s="1157"/>
      <c r="THX410" s="1157"/>
      <c r="THY410" s="1157"/>
      <c r="THZ410" s="1157"/>
      <c r="TIA410" s="1157"/>
      <c r="TIB410" s="1157"/>
      <c r="TIC410" s="1157"/>
      <c r="TID410" s="1157"/>
      <c r="TIE410" s="1157"/>
      <c r="TIF410" s="1157"/>
      <c r="TIG410" s="1157"/>
      <c r="TIH410" s="1157"/>
      <c r="TII410" s="1157"/>
      <c r="TIJ410" s="1157"/>
      <c r="TIK410" s="1157"/>
      <c r="TIL410" s="1157"/>
      <c r="TIM410" s="1157"/>
      <c r="TIN410" s="1157"/>
      <c r="TIO410" s="1157"/>
      <c r="TIP410" s="1157"/>
      <c r="TIQ410" s="1157"/>
      <c r="TIR410" s="1157"/>
      <c r="TIS410" s="1157"/>
      <c r="TIT410" s="1157"/>
      <c r="TIU410" s="1157"/>
      <c r="TIV410" s="1157"/>
      <c r="TIW410" s="1157"/>
      <c r="TIX410" s="1157"/>
      <c r="TIY410" s="1157"/>
      <c r="TIZ410" s="1157"/>
      <c r="TJA410" s="1157"/>
      <c r="TJB410" s="1157"/>
      <c r="TJC410" s="1157"/>
      <c r="TJD410" s="1157"/>
      <c r="TJE410" s="1157"/>
      <c r="TJF410" s="1157"/>
      <c r="TJG410" s="1157"/>
      <c r="TJH410" s="1157"/>
      <c r="TJI410" s="1157"/>
      <c r="TJJ410" s="1157"/>
      <c r="TJK410" s="1157"/>
      <c r="TJL410" s="1157"/>
      <c r="TJM410" s="1157"/>
      <c r="TJN410" s="1157"/>
      <c r="TJO410" s="1157"/>
      <c r="TJP410" s="1157"/>
      <c r="TJQ410" s="1157"/>
      <c r="TJR410" s="1157"/>
      <c r="TJS410" s="1157"/>
      <c r="TJT410" s="1157"/>
      <c r="TJU410" s="1157"/>
      <c r="TJV410" s="1157"/>
      <c r="TJW410" s="1157"/>
      <c r="TJX410" s="1157"/>
      <c r="TJY410" s="1157"/>
      <c r="TJZ410" s="1157"/>
      <c r="TKA410" s="1157"/>
      <c r="TKB410" s="1157"/>
      <c r="TKC410" s="1157"/>
      <c r="TKD410" s="1157"/>
      <c r="TKE410" s="1157"/>
      <c r="TKF410" s="1157"/>
      <c r="TKG410" s="1157"/>
      <c r="TKH410" s="1157"/>
      <c r="TKI410" s="1157"/>
      <c r="TKJ410" s="1157"/>
      <c r="TKK410" s="1157"/>
      <c r="TKL410" s="1157"/>
      <c r="TKM410" s="1157"/>
      <c r="TKN410" s="1157"/>
      <c r="TKO410" s="1157"/>
      <c r="TKP410" s="1157"/>
      <c r="TKQ410" s="1157"/>
      <c r="TKR410" s="1157"/>
      <c r="TKS410" s="1157"/>
      <c r="TKT410" s="1157"/>
      <c r="TKU410" s="1157"/>
      <c r="TKV410" s="1157"/>
      <c r="TKW410" s="1157"/>
      <c r="TKX410" s="1157"/>
      <c r="TKY410" s="1157"/>
      <c r="TKZ410" s="1157"/>
      <c r="TLA410" s="1157"/>
      <c r="TLB410" s="1157"/>
      <c r="TLC410" s="1157"/>
      <c r="TLD410" s="1157"/>
      <c r="TLE410" s="1157"/>
      <c r="TLF410" s="1157"/>
      <c r="TLG410" s="1157"/>
      <c r="TLH410" s="1157"/>
      <c r="TLI410" s="1157"/>
      <c r="TLJ410" s="1157"/>
      <c r="TLK410" s="1157"/>
      <c r="TLL410" s="1157"/>
      <c r="TLM410" s="1157"/>
      <c r="TLN410" s="1157"/>
      <c r="TLO410" s="1157"/>
      <c r="TLP410" s="1157"/>
      <c r="TLQ410" s="1157"/>
      <c r="TLR410" s="1157"/>
      <c r="TLS410" s="1157"/>
      <c r="TLT410" s="1157"/>
      <c r="TLU410" s="1157"/>
      <c r="TLV410" s="1157"/>
      <c r="TLW410" s="1157"/>
      <c r="TLX410" s="1157"/>
      <c r="TLY410" s="1157"/>
      <c r="TLZ410" s="1157"/>
      <c r="TMA410" s="1157"/>
      <c r="TMB410" s="1157"/>
      <c r="TMC410" s="1157"/>
      <c r="TMD410" s="1157"/>
      <c r="TME410" s="1157"/>
      <c r="TMF410" s="1157"/>
      <c r="TMG410" s="1157"/>
      <c r="TMH410" s="1157"/>
      <c r="TMI410" s="1157"/>
      <c r="TMJ410" s="1157"/>
      <c r="TMK410" s="1157"/>
      <c r="TML410" s="1157"/>
      <c r="TMM410" s="1157"/>
      <c r="TMN410" s="1157"/>
      <c r="TMO410" s="1157"/>
      <c r="TMP410" s="1157"/>
      <c r="TMQ410" s="1157"/>
      <c r="TMR410" s="1157"/>
      <c r="TMS410" s="1157"/>
      <c r="TMT410" s="1157"/>
      <c r="TMU410" s="1157"/>
      <c r="TMV410" s="1157"/>
      <c r="TMW410" s="1157"/>
      <c r="TMX410" s="1157"/>
      <c r="TMY410" s="1157"/>
      <c r="TMZ410" s="1157"/>
      <c r="TNA410" s="1157"/>
      <c r="TNB410" s="1157"/>
      <c r="TNC410" s="1157"/>
      <c r="TND410" s="1157"/>
      <c r="TNE410" s="1157"/>
      <c r="TNF410" s="1157"/>
      <c r="TNG410" s="1157"/>
      <c r="TNH410" s="1157"/>
      <c r="TNI410" s="1157"/>
      <c r="TNJ410" s="1157"/>
      <c r="TNK410" s="1157"/>
      <c r="TNL410" s="1157"/>
      <c r="TNM410" s="1157"/>
      <c r="TNN410" s="1157"/>
      <c r="TNO410" s="1157"/>
      <c r="TNP410" s="1157"/>
      <c r="TNQ410" s="1157"/>
      <c r="TNR410" s="1157"/>
      <c r="TNS410" s="1157"/>
      <c r="TNT410" s="1157"/>
      <c r="TNU410" s="1157"/>
      <c r="TNV410" s="1157"/>
      <c r="TNW410" s="1157"/>
      <c r="TNX410" s="1157"/>
      <c r="TNY410" s="1157"/>
      <c r="TNZ410" s="1157"/>
      <c r="TOA410" s="1157"/>
      <c r="TOB410" s="1157"/>
      <c r="TOC410" s="1157"/>
      <c r="TOD410" s="1157"/>
      <c r="TOE410" s="1157"/>
      <c r="TOF410" s="1157"/>
      <c r="TOG410" s="1157"/>
      <c r="TOH410" s="1157"/>
      <c r="TOI410" s="1157"/>
      <c r="TOJ410" s="1157"/>
      <c r="TOK410" s="1157"/>
      <c r="TOL410" s="1157"/>
      <c r="TOM410" s="1157"/>
      <c r="TON410" s="1157"/>
      <c r="TOO410" s="1157"/>
      <c r="TOP410" s="1157"/>
      <c r="TOQ410" s="1157"/>
      <c r="TOR410" s="1157"/>
      <c r="TOS410" s="1157"/>
      <c r="TOT410" s="1157"/>
      <c r="TOU410" s="1157"/>
      <c r="TOV410" s="1157"/>
      <c r="TOW410" s="1157"/>
      <c r="TOX410" s="1157"/>
      <c r="TOY410" s="1157"/>
      <c r="TOZ410" s="1157"/>
      <c r="TPA410" s="1157"/>
      <c r="TPB410" s="1157"/>
      <c r="TPC410" s="1157"/>
      <c r="TPD410" s="1157"/>
      <c r="TPE410" s="1157"/>
      <c r="TPF410" s="1157"/>
      <c r="TPG410" s="1157"/>
      <c r="TPH410" s="1157"/>
      <c r="TPI410" s="1157"/>
      <c r="TPJ410" s="1157"/>
      <c r="TPK410" s="1157"/>
      <c r="TPL410" s="1157"/>
      <c r="TPM410" s="1157"/>
      <c r="TPN410" s="1157"/>
      <c r="TPO410" s="1157"/>
      <c r="TPP410" s="1157"/>
      <c r="TPQ410" s="1157"/>
      <c r="TPR410" s="1157"/>
      <c r="TPS410" s="1157"/>
      <c r="TPT410" s="1157"/>
      <c r="TPU410" s="1157"/>
      <c r="TPV410" s="1157"/>
      <c r="TPW410" s="1157"/>
      <c r="TPX410" s="1157"/>
      <c r="TPY410" s="1157"/>
      <c r="TPZ410" s="1157"/>
      <c r="TQA410" s="1157"/>
      <c r="TQB410" s="1157"/>
      <c r="TQC410" s="1157"/>
      <c r="TQD410" s="1157"/>
      <c r="TQE410" s="1157"/>
      <c r="TQF410" s="1157"/>
      <c r="TQG410" s="1157"/>
      <c r="TQH410" s="1157"/>
      <c r="TQI410" s="1157"/>
      <c r="TQJ410" s="1157"/>
      <c r="TQK410" s="1157"/>
      <c r="TQL410" s="1157"/>
      <c r="TQM410" s="1157"/>
      <c r="TQN410" s="1157"/>
      <c r="TQO410" s="1157"/>
      <c r="TQP410" s="1157"/>
      <c r="TQQ410" s="1157"/>
      <c r="TQR410" s="1157"/>
      <c r="TQS410" s="1157"/>
      <c r="TQT410" s="1157"/>
      <c r="TQU410" s="1157"/>
      <c r="TQV410" s="1157"/>
      <c r="TQW410" s="1157"/>
      <c r="TQX410" s="1157"/>
      <c r="TQY410" s="1157"/>
      <c r="TQZ410" s="1157"/>
      <c r="TRA410" s="1157"/>
      <c r="TRB410" s="1157"/>
      <c r="TRC410" s="1157"/>
      <c r="TRD410" s="1157"/>
      <c r="TRE410" s="1157"/>
      <c r="TRF410" s="1157"/>
      <c r="TRG410" s="1157"/>
      <c r="TRH410" s="1157"/>
      <c r="TRI410" s="1157"/>
      <c r="TRJ410" s="1157"/>
      <c r="TRK410" s="1157"/>
      <c r="TRL410" s="1157"/>
      <c r="TRM410" s="1157"/>
      <c r="TRN410" s="1157"/>
      <c r="TRO410" s="1157"/>
      <c r="TRP410" s="1157"/>
      <c r="TRQ410" s="1157"/>
      <c r="TRR410" s="1157"/>
      <c r="TRS410" s="1157"/>
      <c r="TRT410" s="1157"/>
      <c r="TRU410" s="1157"/>
      <c r="TRV410" s="1157"/>
      <c r="TRW410" s="1157"/>
      <c r="TRX410" s="1157"/>
      <c r="TRY410" s="1157"/>
      <c r="TRZ410" s="1157"/>
      <c r="TSA410" s="1157"/>
      <c r="TSB410" s="1157"/>
      <c r="TSC410" s="1157"/>
      <c r="TSD410" s="1157"/>
      <c r="TSE410" s="1157"/>
      <c r="TSF410" s="1157"/>
      <c r="TSG410" s="1157"/>
      <c r="TSH410" s="1157"/>
      <c r="TSI410" s="1157"/>
      <c r="TSJ410" s="1157"/>
      <c r="TSK410" s="1157"/>
      <c r="TSL410" s="1157"/>
      <c r="TSM410" s="1157"/>
      <c r="TSN410" s="1157"/>
      <c r="TSO410" s="1157"/>
      <c r="TSP410" s="1157"/>
      <c r="TSQ410" s="1157"/>
      <c r="TSR410" s="1157"/>
      <c r="TSS410" s="1157"/>
      <c r="TST410" s="1157"/>
      <c r="TSU410" s="1157"/>
      <c r="TSV410" s="1157"/>
      <c r="TSW410" s="1157"/>
      <c r="TSX410" s="1157"/>
      <c r="TSY410" s="1157"/>
      <c r="TSZ410" s="1157"/>
      <c r="TTA410" s="1157"/>
      <c r="TTB410" s="1157"/>
      <c r="TTC410" s="1157"/>
      <c r="TTD410" s="1157"/>
      <c r="TTE410" s="1157"/>
      <c r="TTF410" s="1157"/>
      <c r="TTG410" s="1157"/>
      <c r="TTH410" s="1157"/>
      <c r="TTI410" s="1157"/>
      <c r="TTJ410" s="1157"/>
      <c r="TTK410" s="1157"/>
      <c r="TTL410" s="1157"/>
      <c r="TTM410" s="1157"/>
      <c r="TTN410" s="1157"/>
      <c r="TTO410" s="1157"/>
      <c r="TTP410" s="1157"/>
      <c r="TTQ410" s="1157"/>
      <c r="TTR410" s="1157"/>
      <c r="TTS410" s="1157"/>
      <c r="TTT410" s="1157"/>
      <c r="TTU410" s="1157"/>
      <c r="TTV410" s="1157"/>
      <c r="TTW410" s="1157"/>
      <c r="TTX410" s="1157"/>
      <c r="TTY410" s="1157"/>
      <c r="TTZ410" s="1157"/>
      <c r="TUA410" s="1157"/>
      <c r="TUB410" s="1157"/>
      <c r="TUC410" s="1157"/>
      <c r="TUD410" s="1157"/>
      <c r="TUE410" s="1157"/>
      <c r="TUF410" s="1157"/>
      <c r="TUG410" s="1157"/>
      <c r="TUH410" s="1157"/>
      <c r="TUI410" s="1157"/>
      <c r="TUJ410" s="1157"/>
      <c r="TUK410" s="1157"/>
      <c r="TUL410" s="1157"/>
      <c r="TUM410" s="1157"/>
      <c r="TUN410" s="1157"/>
      <c r="TUO410" s="1157"/>
      <c r="TUP410" s="1157"/>
      <c r="TUQ410" s="1157"/>
      <c r="TUR410" s="1157"/>
      <c r="TUS410" s="1157"/>
      <c r="TUT410" s="1157"/>
      <c r="TUU410" s="1157"/>
      <c r="TUV410" s="1157"/>
      <c r="TUW410" s="1157"/>
      <c r="TUX410" s="1157"/>
      <c r="TUY410" s="1157"/>
      <c r="TUZ410" s="1157"/>
      <c r="TVA410" s="1157"/>
      <c r="TVB410" s="1157"/>
      <c r="TVC410" s="1157"/>
      <c r="TVD410" s="1157"/>
      <c r="TVE410" s="1157"/>
      <c r="TVF410" s="1157"/>
      <c r="TVG410" s="1157"/>
      <c r="TVH410" s="1157"/>
      <c r="TVI410" s="1157"/>
      <c r="TVJ410" s="1157"/>
      <c r="TVK410" s="1157"/>
      <c r="TVL410" s="1157"/>
      <c r="TVM410" s="1157"/>
      <c r="TVN410" s="1157"/>
      <c r="TVO410" s="1157"/>
      <c r="TVP410" s="1157"/>
      <c r="TVQ410" s="1157"/>
      <c r="TVR410" s="1157"/>
      <c r="TVS410" s="1157"/>
      <c r="TVT410" s="1157"/>
      <c r="TVU410" s="1157"/>
      <c r="TVV410" s="1157"/>
      <c r="TVW410" s="1157"/>
      <c r="TVX410" s="1157"/>
      <c r="TVY410" s="1157"/>
      <c r="TVZ410" s="1157"/>
      <c r="TWA410" s="1157"/>
      <c r="TWB410" s="1157"/>
      <c r="TWC410" s="1157"/>
      <c r="TWD410" s="1157"/>
      <c r="TWE410" s="1157"/>
      <c r="TWF410" s="1157"/>
      <c r="TWG410" s="1157"/>
      <c r="TWH410" s="1157"/>
      <c r="TWI410" s="1157"/>
      <c r="TWJ410" s="1157"/>
      <c r="TWK410" s="1157"/>
      <c r="TWL410" s="1157"/>
      <c r="TWM410" s="1157"/>
      <c r="TWN410" s="1157"/>
      <c r="TWO410" s="1157"/>
      <c r="TWP410" s="1157"/>
      <c r="TWQ410" s="1157"/>
      <c r="TWR410" s="1157"/>
      <c r="TWS410" s="1157"/>
      <c r="TWT410" s="1157"/>
      <c r="TWU410" s="1157"/>
      <c r="TWV410" s="1157"/>
      <c r="TWW410" s="1157"/>
      <c r="TWX410" s="1157"/>
      <c r="TWY410" s="1157"/>
      <c r="TWZ410" s="1157"/>
      <c r="TXA410" s="1157"/>
      <c r="TXB410" s="1157"/>
      <c r="TXC410" s="1157"/>
      <c r="TXD410" s="1157"/>
      <c r="TXE410" s="1157"/>
      <c r="TXF410" s="1157"/>
      <c r="TXG410" s="1157"/>
      <c r="TXH410" s="1157"/>
      <c r="TXI410" s="1157"/>
      <c r="TXJ410" s="1157"/>
      <c r="TXK410" s="1157"/>
      <c r="TXL410" s="1157"/>
      <c r="TXM410" s="1157"/>
      <c r="TXN410" s="1157"/>
      <c r="TXO410" s="1157"/>
      <c r="TXP410" s="1157"/>
      <c r="TXQ410" s="1157"/>
      <c r="TXR410" s="1157"/>
      <c r="TXS410" s="1157"/>
      <c r="TXT410" s="1157"/>
      <c r="TXU410" s="1157"/>
      <c r="TXV410" s="1157"/>
      <c r="TXW410" s="1157"/>
      <c r="TXX410" s="1157"/>
      <c r="TXY410" s="1157"/>
      <c r="TXZ410" s="1157"/>
      <c r="TYA410" s="1157"/>
      <c r="TYB410" s="1157"/>
      <c r="TYC410" s="1157"/>
      <c r="TYD410" s="1157"/>
      <c r="TYE410" s="1157"/>
      <c r="TYF410" s="1157"/>
      <c r="TYG410" s="1157"/>
      <c r="TYH410" s="1157"/>
      <c r="TYI410" s="1157"/>
      <c r="TYJ410" s="1157"/>
      <c r="TYK410" s="1157"/>
      <c r="TYL410" s="1157"/>
      <c r="TYM410" s="1157"/>
      <c r="TYN410" s="1157"/>
      <c r="TYO410" s="1157"/>
      <c r="TYP410" s="1157"/>
      <c r="TYQ410" s="1157"/>
      <c r="TYR410" s="1157"/>
      <c r="TYS410" s="1157"/>
      <c r="TYT410" s="1157"/>
      <c r="TYU410" s="1157"/>
      <c r="TYV410" s="1157"/>
      <c r="TYW410" s="1157"/>
      <c r="TYX410" s="1157"/>
      <c r="TYY410" s="1157"/>
      <c r="TYZ410" s="1157"/>
      <c r="TZA410" s="1157"/>
      <c r="TZB410" s="1157"/>
      <c r="TZC410" s="1157"/>
      <c r="TZD410" s="1157"/>
      <c r="TZE410" s="1157"/>
      <c r="TZF410" s="1157"/>
      <c r="TZG410" s="1157"/>
      <c r="TZH410" s="1157"/>
      <c r="TZI410" s="1157"/>
      <c r="TZJ410" s="1157"/>
      <c r="TZK410" s="1157"/>
      <c r="TZL410" s="1157"/>
      <c r="TZM410" s="1157"/>
      <c r="TZN410" s="1157"/>
      <c r="TZO410" s="1157"/>
      <c r="TZP410" s="1157"/>
      <c r="TZQ410" s="1157"/>
      <c r="TZR410" s="1157"/>
      <c r="TZS410" s="1157"/>
      <c r="TZT410" s="1157"/>
      <c r="TZU410" s="1157"/>
      <c r="TZV410" s="1157"/>
      <c r="TZW410" s="1157"/>
      <c r="TZX410" s="1157"/>
      <c r="TZY410" s="1157"/>
      <c r="TZZ410" s="1157"/>
      <c r="UAA410" s="1157"/>
      <c r="UAB410" s="1157"/>
      <c r="UAC410" s="1157"/>
      <c r="UAD410" s="1157"/>
      <c r="UAE410" s="1157"/>
      <c r="UAF410" s="1157"/>
      <c r="UAG410" s="1157"/>
      <c r="UAH410" s="1157"/>
      <c r="UAI410" s="1157"/>
      <c r="UAJ410" s="1157"/>
      <c r="UAK410" s="1157"/>
      <c r="UAL410" s="1157"/>
      <c r="UAM410" s="1157"/>
      <c r="UAN410" s="1157"/>
      <c r="UAO410" s="1157"/>
      <c r="UAP410" s="1157"/>
      <c r="UAQ410" s="1157"/>
      <c r="UAR410" s="1157"/>
      <c r="UAS410" s="1157"/>
      <c r="UAT410" s="1157"/>
      <c r="UAU410" s="1157"/>
      <c r="UAV410" s="1157"/>
      <c r="UAW410" s="1157"/>
      <c r="UAX410" s="1157"/>
      <c r="UAY410" s="1157"/>
      <c r="UAZ410" s="1157"/>
      <c r="UBA410" s="1157"/>
      <c r="UBB410" s="1157"/>
      <c r="UBC410" s="1157"/>
      <c r="UBD410" s="1157"/>
      <c r="UBE410" s="1157"/>
      <c r="UBF410" s="1157"/>
      <c r="UBG410" s="1157"/>
      <c r="UBH410" s="1157"/>
      <c r="UBI410" s="1157"/>
      <c r="UBJ410" s="1157"/>
      <c r="UBK410" s="1157"/>
      <c r="UBL410" s="1157"/>
      <c r="UBM410" s="1157"/>
      <c r="UBN410" s="1157"/>
      <c r="UBO410" s="1157"/>
      <c r="UBP410" s="1157"/>
      <c r="UBQ410" s="1157"/>
      <c r="UBR410" s="1157"/>
      <c r="UBS410" s="1157"/>
      <c r="UBT410" s="1157"/>
      <c r="UBU410" s="1157"/>
      <c r="UBV410" s="1157"/>
      <c r="UBW410" s="1157"/>
      <c r="UBX410" s="1157"/>
      <c r="UBY410" s="1157"/>
      <c r="UBZ410" s="1157"/>
      <c r="UCA410" s="1157"/>
      <c r="UCB410" s="1157"/>
      <c r="UCC410" s="1157"/>
      <c r="UCD410" s="1157"/>
      <c r="UCE410" s="1157"/>
      <c r="UCF410" s="1157"/>
      <c r="UCG410" s="1157"/>
      <c r="UCH410" s="1157"/>
      <c r="UCI410" s="1157"/>
      <c r="UCJ410" s="1157"/>
      <c r="UCK410" s="1157"/>
      <c r="UCL410" s="1157"/>
      <c r="UCM410" s="1157"/>
      <c r="UCN410" s="1157"/>
      <c r="UCO410" s="1157"/>
      <c r="UCP410" s="1157"/>
      <c r="UCQ410" s="1157"/>
      <c r="UCR410" s="1157"/>
      <c r="UCS410" s="1157"/>
      <c r="UCT410" s="1157"/>
      <c r="UCU410" s="1157"/>
      <c r="UCV410" s="1157"/>
      <c r="UCW410" s="1157"/>
      <c r="UCX410" s="1157"/>
      <c r="UCY410" s="1157"/>
      <c r="UCZ410" s="1157"/>
      <c r="UDA410" s="1157"/>
      <c r="UDB410" s="1157"/>
      <c r="UDC410" s="1157"/>
      <c r="UDD410" s="1157"/>
      <c r="UDE410" s="1157"/>
      <c r="UDF410" s="1157"/>
      <c r="UDG410" s="1157"/>
      <c r="UDH410" s="1157"/>
      <c r="UDI410" s="1157"/>
      <c r="UDJ410" s="1157"/>
      <c r="UDK410" s="1157"/>
      <c r="UDL410" s="1157"/>
      <c r="UDM410" s="1157"/>
      <c r="UDN410" s="1157"/>
      <c r="UDO410" s="1157"/>
      <c r="UDP410" s="1157"/>
      <c r="UDQ410" s="1157"/>
      <c r="UDR410" s="1157"/>
      <c r="UDS410" s="1157"/>
      <c r="UDT410" s="1157"/>
      <c r="UDU410" s="1157"/>
      <c r="UDV410" s="1157"/>
      <c r="UDW410" s="1157"/>
      <c r="UDX410" s="1157"/>
      <c r="UDY410" s="1157"/>
      <c r="UDZ410" s="1157"/>
      <c r="UEA410" s="1157"/>
      <c r="UEB410" s="1157"/>
      <c r="UEC410" s="1157"/>
      <c r="UED410" s="1157"/>
      <c r="UEE410" s="1157"/>
      <c r="UEF410" s="1157"/>
      <c r="UEG410" s="1157"/>
      <c r="UEH410" s="1157"/>
      <c r="UEI410" s="1157"/>
      <c r="UEJ410" s="1157"/>
      <c r="UEK410" s="1157"/>
      <c r="UEL410" s="1157"/>
      <c r="UEM410" s="1157"/>
      <c r="UEN410" s="1157"/>
      <c r="UEO410" s="1157"/>
      <c r="UEP410" s="1157"/>
      <c r="UEQ410" s="1157"/>
      <c r="UER410" s="1157"/>
      <c r="UES410" s="1157"/>
      <c r="UET410" s="1157"/>
      <c r="UEU410" s="1157"/>
      <c r="UEV410" s="1157"/>
      <c r="UEW410" s="1157"/>
      <c r="UEX410" s="1157"/>
      <c r="UEY410" s="1157"/>
      <c r="UEZ410" s="1157"/>
      <c r="UFA410" s="1157"/>
      <c r="UFB410" s="1157"/>
      <c r="UFC410" s="1157"/>
      <c r="UFD410" s="1157"/>
      <c r="UFE410" s="1157"/>
      <c r="UFF410" s="1157"/>
      <c r="UFG410" s="1157"/>
      <c r="UFH410" s="1157"/>
      <c r="UFI410" s="1157"/>
      <c r="UFJ410" s="1157"/>
      <c r="UFK410" s="1157"/>
      <c r="UFL410" s="1157"/>
      <c r="UFM410" s="1157"/>
      <c r="UFN410" s="1157"/>
      <c r="UFO410" s="1157"/>
      <c r="UFP410" s="1157"/>
      <c r="UFQ410" s="1157"/>
      <c r="UFR410" s="1157"/>
      <c r="UFS410" s="1157"/>
      <c r="UFT410" s="1157"/>
      <c r="UFU410" s="1157"/>
      <c r="UFV410" s="1157"/>
      <c r="UFW410" s="1157"/>
      <c r="UFX410" s="1157"/>
      <c r="UFY410" s="1157"/>
      <c r="UFZ410" s="1157"/>
      <c r="UGA410" s="1157"/>
      <c r="UGB410" s="1157"/>
      <c r="UGC410" s="1157"/>
      <c r="UGD410" s="1157"/>
      <c r="UGE410" s="1157"/>
      <c r="UGF410" s="1157"/>
      <c r="UGG410" s="1157"/>
      <c r="UGH410" s="1157"/>
      <c r="UGI410" s="1157"/>
      <c r="UGJ410" s="1157"/>
      <c r="UGK410" s="1157"/>
      <c r="UGL410" s="1157"/>
      <c r="UGM410" s="1157"/>
      <c r="UGN410" s="1157"/>
      <c r="UGO410" s="1157"/>
      <c r="UGP410" s="1157"/>
      <c r="UGQ410" s="1157"/>
      <c r="UGR410" s="1157"/>
      <c r="UGS410" s="1157"/>
      <c r="UGT410" s="1157"/>
      <c r="UGU410" s="1157"/>
      <c r="UGV410" s="1157"/>
      <c r="UGW410" s="1157"/>
      <c r="UGX410" s="1157"/>
      <c r="UGY410" s="1157"/>
      <c r="UGZ410" s="1157"/>
      <c r="UHA410" s="1157"/>
      <c r="UHB410" s="1157"/>
      <c r="UHC410" s="1157"/>
      <c r="UHD410" s="1157"/>
      <c r="UHE410" s="1157"/>
      <c r="UHF410" s="1157"/>
      <c r="UHG410" s="1157"/>
      <c r="UHH410" s="1157"/>
      <c r="UHI410" s="1157"/>
      <c r="UHJ410" s="1157"/>
      <c r="UHK410" s="1157"/>
      <c r="UHL410" s="1157"/>
      <c r="UHM410" s="1157"/>
      <c r="UHN410" s="1157"/>
      <c r="UHO410" s="1157"/>
      <c r="UHP410" s="1157"/>
      <c r="UHQ410" s="1157"/>
      <c r="UHR410" s="1157"/>
      <c r="UHS410" s="1157"/>
      <c r="UHT410" s="1157"/>
      <c r="UHU410" s="1157"/>
      <c r="UHV410" s="1157"/>
      <c r="UHW410" s="1157"/>
      <c r="UHX410" s="1157"/>
      <c r="UHY410" s="1157"/>
      <c r="UHZ410" s="1157"/>
      <c r="UIA410" s="1157"/>
      <c r="UIB410" s="1157"/>
      <c r="UIC410" s="1157"/>
      <c r="UID410" s="1157"/>
      <c r="UIE410" s="1157"/>
      <c r="UIF410" s="1157"/>
      <c r="UIG410" s="1157"/>
      <c r="UIH410" s="1157"/>
      <c r="UII410" s="1157"/>
      <c r="UIJ410" s="1157"/>
      <c r="UIK410" s="1157"/>
      <c r="UIL410" s="1157"/>
      <c r="UIM410" s="1157"/>
      <c r="UIN410" s="1157"/>
      <c r="UIO410" s="1157"/>
      <c r="UIP410" s="1157"/>
      <c r="UIQ410" s="1157"/>
      <c r="UIR410" s="1157"/>
      <c r="UIS410" s="1157"/>
      <c r="UIT410" s="1157"/>
      <c r="UIU410" s="1157"/>
      <c r="UIV410" s="1157"/>
      <c r="UIW410" s="1157"/>
      <c r="UIX410" s="1157"/>
      <c r="UIY410" s="1157"/>
      <c r="UIZ410" s="1157"/>
      <c r="UJA410" s="1157"/>
      <c r="UJB410" s="1157"/>
      <c r="UJC410" s="1157"/>
      <c r="UJD410" s="1157"/>
      <c r="UJE410" s="1157"/>
      <c r="UJF410" s="1157"/>
      <c r="UJG410" s="1157"/>
      <c r="UJH410" s="1157"/>
      <c r="UJI410" s="1157"/>
      <c r="UJJ410" s="1157"/>
      <c r="UJK410" s="1157"/>
      <c r="UJL410" s="1157"/>
      <c r="UJM410" s="1157"/>
      <c r="UJN410" s="1157"/>
      <c r="UJO410" s="1157"/>
      <c r="UJP410" s="1157"/>
      <c r="UJQ410" s="1157"/>
      <c r="UJR410" s="1157"/>
      <c r="UJS410" s="1157"/>
      <c r="UJT410" s="1157"/>
      <c r="UJU410" s="1157"/>
      <c r="UJV410" s="1157"/>
      <c r="UJW410" s="1157"/>
      <c r="UJX410" s="1157"/>
      <c r="UJY410" s="1157"/>
      <c r="UJZ410" s="1157"/>
      <c r="UKA410" s="1157"/>
      <c r="UKB410" s="1157"/>
      <c r="UKC410" s="1157"/>
      <c r="UKD410" s="1157"/>
      <c r="UKE410" s="1157"/>
      <c r="UKF410" s="1157"/>
      <c r="UKG410" s="1157"/>
      <c r="UKH410" s="1157"/>
      <c r="UKI410" s="1157"/>
      <c r="UKJ410" s="1157"/>
      <c r="UKK410" s="1157"/>
      <c r="UKL410" s="1157"/>
      <c r="UKM410" s="1157"/>
      <c r="UKN410" s="1157"/>
      <c r="UKO410" s="1157"/>
      <c r="UKP410" s="1157"/>
      <c r="UKQ410" s="1157"/>
      <c r="UKR410" s="1157"/>
      <c r="UKS410" s="1157"/>
      <c r="UKT410" s="1157"/>
      <c r="UKU410" s="1157"/>
      <c r="UKV410" s="1157"/>
      <c r="UKW410" s="1157"/>
      <c r="UKX410" s="1157"/>
      <c r="UKY410" s="1157"/>
      <c r="UKZ410" s="1157"/>
      <c r="ULA410" s="1157"/>
      <c r="ULB410" s="1157"/>
      <c r="ULC410" s="1157"/>
      <c r="ULD410" s="1157"/>
      <c r="ULE410" s="1157"/>
      <c r="ULF410" s="1157"/>
      <c r="ULG410" s="1157"/>
      <c r="ULH410" s="1157"/>
      <c r="ULI410" s="1157"/>
      <c r="ULJ410" s="1157"/>
      <c r="ULK410" s="1157"/>
      <c r="ULL410" s="1157"/>
      <c r="ULM410" s="1157"/>
      <c r="ULN410" s="1157"/>
      <c r="ULO410" s="1157"/>
      <c r="ULP410" s="1157"/>
      <c r="ULQ410" s="1157"/>
      <c r="ULR410" s="1157"/>
      <c r="ULS410" s="1157"/>
      <c r="ULT410" s="1157"/>
      <c r="ULU410" s="1157"/>
      <c r="ULV410" s="1157"/>
      <c r="ULW410" s="1157"/>
      <c r="ULX410" s="1157"/>
      <c r="ULY410" s="1157"/>
      <c r="ULZ410" s="1157"/>
      <c r="UMA410" s="1157"/>
      <c r="UMB410" s="1157"/>
      <c r="UMC410" s="1157"/>
      <c r="UMD410" s="1157"/>
      <c r="UME410" s="1157"/>
      <c r="UMF410" s="1157"/>
      <c r="UMG410" s="1157"/>
      <c r="UMH410" s="1157"/>
      <c r="UMI410" s="1157"/>
      <c r="UMJ410" s="1157"/>
      <c r="UMK410" s="1157"/>
      <c r="UML410" s="1157"/>
      <c r="UMM410" s="1157"/>
      <c r="UMN410" s="1157"/>
      <c r="UMO410" s="1157"/>
      <c r="UMP410" s="1157"/>
      <c r="UMQ410" s="1157"/>
      <c r="UMR410" s="1157"/>
      <c r="UMS410" s="1157"/>
      <c r="UMT410" s="1157"/>
      <c r="UMU410" s="1157"/>
      <c r="UMV410" s="1157"/>
      <c r="UMW410" s="1157"/>
      <c r="UMX410" s="1157"/>
      <c r="UMY410" s="1157"/>
      <c r="UMZ410" s="1157"/>
      <c r="UNA410" s="1157"/>
      <c r="UNB410" s="1157"/>
      <c r="UNC410" s="1157"/>
      <c r="UND410" s="1157"/>
      <c r="UNE410" s="1157"/>
      <c r="UNF410" s="1157"/>
      <c r="UNG410" s="1157"/>
      <c r="UNH410" s="1157"/>
      <c r="UNI410" s="1157"/>
      <c r="UNJ410" s="1157"/>
      <c r="UNK410" s="1157"/>
      <c r="UNL410" s="1157"/>
      <c r="UNM410" s="1157"/>
      <c r="UNN410" s="1157"/>
      <c r="UNO410" s="1157"/>
      <c r="UNP410" s="1157"/>
      <c r="UNQ410" s="1157"/>
      <c r="UNR410" s="1157"/>
      <c r="UNS410" s="1157"/>
      <c r="UNT410" s="1157"/>
      <c r="UNU410" s="1157"/>
      <c r="UNV410" s="1157"/>
      <c r="UNW410" s="1157"/>
      <c r="UNX410" s="1157"/>
      <c r="UNY410" s="1157"/>
      <c r="UNZ410" s="1157"/>
      <c r="UOA410" s="1157"/>
      <c r="UOB410" s="1157"/>
      <c r="UOC410" s="1157"/>
      <c r="UOD410" s="1157"/>
      <c r="UOE410" s="1157"/>
      <c r="UOF410" s="1157"/>
      <c r="UOG410" s="1157"/>
      <c r="UOH410" s="1157"/>
      <c r="UOI410" s="1157"/>
      <c r="UOJ410" s="1157"/>
      <c r="UOK410" s="1157"/>
      <c r="UOL410" s="1157"/>
      <c r="UOM410" s="1157"/>
      <c r="UON410" s="1157"/>
      <c r="UOO410" s="1157"/>
      <c r="UOP410" s="1157"/>
      <c r="UOQ410" s="1157"/>
      <c r="UOR410" s="1157"/>
      <c r="UOS410" s="1157"/>
      <c r="UOT410" s="1157"/>
      <c r="UOU410" s="1157"/>
      <c r="UOV410" s="1157"/>
      <c r="UOW410" s="1157"/>
      <c r="UOX410" s="1157"/>
      <c r="UOY410" s="1157"/>
      <c r="UOZ410" s="1157"/>
      <c r="UPA410" s="1157"/>
      <c r="UPB410" s="1157"/>
      <c r="UPC410" s="1157"/>
      <c r="UPD410" s="1157"/>
      <c r="UPE410" s="1157"/>
      <c r="UPF410" s="1157"/>
      <c r="UPG410" s="1157"/>
      <c r="UPH410" s="1157"/>
      <c r="UPI410" s="1157"/>
      <c r="UPJ410" s="1157"/>
      <c r="UPK410" s="1157"/>
      <c r="UPL410" s="1157"/>
      <c r="UPM410" s="1157"/>
      <c r="UPN410" s="1157"/>
      <c r="UPO410" s="1157"/>
      <c r="UPP410" s="1157"/>
      <c r="UPQ410" s="1157"/>
      <c r="UPR410" s="1157"/>
      <c r="UPS410" s="1157"/>
      <c r="UPT410" s="1157"/>
      <c r="UPU410" s="1157"/>
      <c r="UPV410" s="1157"/>
      <c r="UPW410" s="1157"/>
      <c r="UPX410" s="1157"/>
      <c r="UPY410" s="1157"/>
      <c r="UPZ410" s="1157"/>
      <c r="UQA410" s="1157"/>
      <c r="UQB410" s="1157"/>
      <c r="UQC410" s="1157"/>
      <c r="UQD410" s="1157"/>
      <c r="UQE410" s="1157"/>
      <c r="UQF410" s="1157"/>
      <c r="UQG410" s="1157"/>
      <c r="UQH410" s="1157"/>
      <c r="UQI410" s="1157"/>
      <c r="UQJ410" s="1157"/>
      <c r="UQK410" s="1157"/>
      <c r="UQL410" s="1157"/>
      <c r="UQM410" s="1157"/>
      <c r="UQN410" s="1157"/>
      <c r="UQO410" s="1157"/>
      <c r="UQP410" s="1157"/>
      <c r="UQQ410" s="1157"/>
      <c r="UQR410" s="1157"/>
      <c r="UQS410" s="1157"/>
      <c r="UQT410" s="1157"/>
      <c r="UQU410" s="1157"/>
      <c r="UQV410" s="1157"/>
      <c r="UQW410" s="1157"/>
      <c r="UQX410" s="1157"/>
      <c r="UQY410" s="1157"/>
      <c r="UQZ410" s="1157"/>
      <c r="URA410" s="1157"/>
      <c r="URB410" s="1157"/>
      <c r="URC410" s="1157"/>
      <c r="URD410" s="1157"/>
      <c r="URE410" s="1157"/>
      <c r="URF410" s="1157"/>
      <c r="URG410" s="1157"/>
      <c r="URH410" s="1157"/>
      <c r="URI410" s="1157"/>
      <c r="URJ410" s="1157"/>
      <c r="URK410" s="1157"/>
      <c r="URL410" s="1157"/>
      <c r="URM410" s="1157"/>
      <c r="URN410" s="1157"/>
      <c r="URO410" s="1157"/>
      <c r="URP410" s="1157"/>
      <c r="URQ410" s="1157"/>
      <c r="URR410" s="1157"/>
      <c r="URS410" s="1157"/>
      <c r="URT410" s="1157"/>
      <c r="URU410" s="1157"/>
      <c r="URV410" s="1157"/>
      <c r="URW410" s="1157"/>
      <c r="URX410" s="1157"/>
      <c r="URY410" s="1157"/>
      <c r="URZ410" s="1157"/>
      <c r="USA410" s="1157"/>
      <c r="USB410" s="1157"/>
      <c r="USC410" s="1157"/>
      <c r="USD410" s="1157"/>
      <c r="USE410" s="1157"/>
      <c r="USF410" s="1157"/>
      <c r="USG410" s="1157"/>
      <c r="USH410" s="1157"/>
      <c r="USI410" s="1157"/>
      <c r="USJ410" s="1157"/>
      <c r="USK410" s="1157"/>
      <c r="USL410" s="1157"/>
      <c r="USM410" s="1157"/>
      <c r="USN410" s="1157"/>
      <c r="USO410" s="1157"/>
      <c r="USP410" s="1157"/>
      <c r="USQ410" s="1157"/>
      <c r="USR410" s="1157"/>
      <c r="USS410" s="1157"/>
      <c r="UST410" s="1157"/>
      <c r="USU410" s="1157"/>
      <c r="USV410" s="1157"/>
      <c r="USW410" s="1157"/>
      <c r="USX410" s="1157"/>
      <c r="USY410" s="1157"/>
      <c r="USZ410" s="1157"/>
      <c r="UTA410" s="1157"/>
      <c r="UTB410" s="1157"/>
      <c r="UTC410" s="1157"/>
      <c r="UTD410" s="1157"/>
      <c r="UTE410" s="1157"/>
      <c r="UTF410" s="1157"/>
      <c r="UTG410" s="1157"/>
      <c r="UTH410" s="1157"/>
      <c r="UTI410" s="1157"/>
      <c r="UTJ410" s="1157"/>
      <c r="UTK410" s="1157"/>
      <c r="UTL410" s="1157"/>
      <c r="UTM410" s="1157"/>
      <c r="UTN410" s="1157"/>
      <c r="UTO410" s="1157"/>
      <c r="UTP410" s="1157"/>
      <c r="UTQ410" s="1157"/>
      <c r="UTR410" s="1157"/>
      <c r="UTS410" s="1157"/>
      <c r="UTT410" s="1157"/>
      <c r="UTU410" s="1157"/>
      <c r="UTV410" s="1157"/>
      <c r="UTW410" s="1157"/>
      <c r="UTX410" s="1157"/>
      <c r="UTY410" s="1157"/>
      <c r="UTZ410" s="1157"/>
      <c r="UUA410" s="1157"/>
      <c r="UUB410" s="1157"/>
      <c r="UUC410" s="1157"/>
      <c r="UUD410" s="1157"/>
      <c r="UUE410" s="1157"/>
      <c r="UUF410" s="1157"/>
      <c r="UUG410" s="1157"/>
      <c r="UUH410" s="1157"/>
      <c r="UUI410" s="1157"/>
      <c r="UUJ410" s="1157"/>
      <c r="UUK410" s="1157"/>
      <c r="UUL410" s="1157"/>
      <c r="UUM410" s="1157"/>
      <c r="UUN410" s="1157"/>
      <c r="UUO410" s="1157"/>
      <c r="UUP410" s="1157"/>
      <c r="UUQ410" s="1157"/>
      <c r="UUR410" s="1157"/>
      <c r="UUS410" s="1157"/>
      <c r="UUT410" s="1157"/>
      <c r="UUU410" s="1157"/>
      <c r="UUV410" s="1157"/>
      <c r="UUW410" s="1157"/>
      <c r="UUX410" s="1157"/>
      <c r="UUY410" s="1157"/>
      <c r="UUZ410" s="1157"/>
      <c r="UVA410" s="1157"/>
      <c r="UVB410" s="1157"/>
      <c r="UVC410" s="1157"/>
      <c r="UVD410" s="1157"/>
      <c r="UVE410" s="1157"/>
      <c r="UVF410" s="1157"/>
      <c r="UVG410" s="1157"/>
      <c r="UVH410" s="1157"/>
      <c r="UVI410" s="1157"/>
      <c r="UVJ410" s="1157"/>
      <c r="UVK410" s="1157"/>
      <c r="UVL410" s="1157"/>
      <c r="UVM410" s="1157"/>
      <c r="UVN410" s="1157"/>
      <c r="UVO410" s="1157"/>
      <c r="UVP410" s="1157"/>
      <c r="UVQ410" s="1157"/>
      <c r="UVR410" s="1157"/>
      <c r="UVS410" s="1157"/>
      <c r="UVT410" s="1157"/>
      <c r="UVU410" s="1157"/>
      <c r="UVV410" s="1157"/>
      <c r="UVW410" s="1157"/>
      <c r="UVX410" s="1157"/>
      <c r="UVY410" s="1157"/>
      <c r="UVZ410" s="1157"/>
      <c r="UWA410" s="1157"/>
      <c r="UWB410" s="1157"/>
      <c r="UWC410" s="1157"/>
      <c r="UWD410" s="1157"/>
      <c r="UWE410" s="1157"/>
      <c r="UWF410" s="1157"/>
      <c r="UWG410" s="1157"/>
      <c r="UWH410" s="1157"/>
      <c r="UWI410" s="1157"/>
      <c r="UWJ410" s="1157"/>
      <c r="UWK410" s="1157"/>
      <c r="UWL410" s="1157"/>
      <c r="UWM410" s="1157"/>
      <c r="UWN410" s="1157"/>
      <c r="UWO410" s="1157"/>
      <c r="UWP410" s="1157"/>
      <c r="UWQ410" s="1157"/>
      <c r="UWR410" s="1157"/>
      <c r="UWS410" s="1157"/>
      <c r="UWT410" s="1157"/>
      <c r="UWU410" s="1157"/>
      <c r="UWV410" s="1157"/>
      <c r="UWW410" s="1157"/>
      <c r="UWX410" s="1157"/>
      <c r="UWY410" s="1157"/>
      <c r="UWZ410" s="1157"/>
      <c r="UXA410" s="1157"/>
      <c r="UXB410" s="1157"/>
      <c r="UXC410" s="1157"/>
      <c r="UXD410" s="1157"/>
      <c r="UXE410" s="1157"/>
      <c r="UXF410" s="1157"/>
      <c r="UXG410" s="1157"/>
      <c r="UXH410" s="1157"/>
      <c r="UXI410" s="1157"/>
      <c r="UXJ410" s="1157"/>
      <c r="UXK410" s="1157"/>
      <c r="UXL410" s="1157"/>
      <c r="UXM410" s="1157"/>
      <c r="UXN410" s="1157"/>
      <c r="UXO410" s="1157"/>
      <c r="UXP410" s="1157"/>
      <c r="UXQ410" s="1157"/>
      <c r="UXR410" s="1157"/>
      <c r="UXS410" s="1157"/>
      <c r="UXT410" s="1157"/>
      <c r="UXU410" s="1157"/>
      <c r="UXV410" s="1157"/>
      <c r="UXW410" s="1157"/>
      <c r="UXX410" s="1157"/>
      <c r="UXY410" s="1157"/>
      <c r="UXZ410" s="1157"/>
      <c r="UYA410" s="1157"/>
      <c r="UYB410" s="1157"/>
      <c r="UYC410" s="1157"/>
      <c r="UYD410" s="1157"/>
      <c r="UYE410" s="1157"/>
      <c r="UYF410" s="1157"/>
      <c r="UYG410" s="1157"/>
      <c r="UYH410" s="1157"/>
      <c r="UYI410" s="1157"/>
      <c r="UYJ410" s="1157"/>
      <c r="UYK410" s="1157"/>
      <c r="UYL410" s="1157"/>
      <c r="UYM410" s="1157"/>
      <c r="UYN410" s="1157"/>
      <c r="UYO410" s="1157"/>
      <c r="UYP410" s="1157"/>
      <c r="UYQ410" s="1157"/>
      <c r="UYR410" s="1157"/>
      <c r="UYS410" s="1157"/>
      <c r="UYT410" s="1157"/>
      <c r="UYU410" s="1157"/>
      <c r="UYV410" s="1157"/>
      <c r="UYW410" s="1157"/>
      <c r="UYX410" s="1157"/>
      <c r="UYY410" s="1157"/>
      <c r="UYZ410" s="1157"/>
      <c r="UZA410" s="1157"/>
      <c r="UZB410" s="1157"/>
      <c r="UZC410" s="1157"/>
      <c r="UZD410" s="1157"/>
      <c r="UZE410" s="1157"/>
      <c r="UZF410" s="1157"/>
      <c r="UZG410" s="1157"/>
      <c r="UZH410" s="1157"/>
      <c r="UZI410" s="1157"/>
      <c r="UZJ410" s="1157"/>
      <c r="UZK410" s="1157"/>
      <c r="UZL410" s="1157"/>
      <c r="UZM410" s="1157"/>
      <c r="UZN410" s="1157"/>
      <c r="UZO410" s="1157"/>
      <c r="UZP410" s="1157"/>
      <c r="UZQ410" s="1157"/>
      <c r="UZR410" s="1157"/>
      <c r="UZS410" s="1157"/>
      <c r="UZT410" s="1157"/>
      <c r="UZU410" s="1157"/>
      <c r="UZV410" s="1157"/>
      <c r="UZW410" s="1157"/>
      <c r="UZX410" s="1157"/>
      <c r="UZY410" s="1157"/>
      <c r="UZZ410" s="1157"/>
      <c r="VAA410" s="1157"/>
      <c r="VAB410" s="1157"/>
      <c r="VAC410" s="1157"/>
      <c r="VAD410" s="1157"/>
      <c r="VAE410" s="1157"/>
      <c r="VAF410" s="1157"/>
      <c r="VAG410" s="1157"/>
      <c r="VAH410" s="1157"/>
      <c r="VAI410" s="1157"/>
      <c r="VAJ410" s="1157"/>
      <c r="VAK410" s="1157"/>
      <c r="VAL410" s="1157"/>
      <c r="VAM410" s="1157"/>
      <c r="VAN410" s="1157"/>
      <c r="VAO410" s="1157"/>
      <c r="VAP410" s="1157"/>
      <c r="VAQ410" s="1157"/>
      <c r="VAR410" s="1157"/>
      <c r="VAS410" s="1157"/>
      <c r="VAT410" s="1157"/>
      <c r="VAU410" s="1157"/>
      <c r="VAV410" s="1157"/>
      <c r="VAW410" s="1157"/>
      <c r="VAX410" s="1157"/>
      <c r="VAY410" s="1157"/>
      <c r="VAZ410" s="1157"/>
      <c r="VBA410" s="1157"/>
      <c r="VBB410" s="1157"/>
      <c r="VBC410" s="1157"/>
      <c r="VBD410" s="1157"/>
      <c r="VBE410" s="1157"/>
      <c r="VBF410" s="1157"/>
      <c r="VBG410" s="1157"/>
      <c r="VBH410" s="1157"/>
      <c r="VBI410" s="1157"/>
      <c r="VBJ410" s="1157"/>
      <c r="VBK410" s="1157"/>
      <c r="VBL410" s="1157"/>
      <c r="VBM410" s="1157"/>
      <c r="VBN410" s="1157"/>
      <c r="VBO410" s="1157"/>
      <c r="VBP410" s="1157"/>
      <c r="VBQ410" s="1157"/>
      <c r="VBR410" s="1157"/>
      <c r="VBS410" s="1157"/>
      <c r="VBT410" s="1157"/>
      <c r="VBU410" s="1157"/>
      <c r="VBV410" s="1157"/>
      <c r="VBW410" s="1157"/>
      <c r="VBX410" s="1157"/>
      <c r="VBY410" s="1157"/>
      <c r="VBZ410" s="1157"/>
      <c r="VCA410" s="1157"/>
      <c r="VCB410" s="1157"/>
      <c r="VCC410" s="1157"/>
      <c r="VCD410" s="1157"/>
      <c r="VCE410" s="1157"/>
      <c r="VCF410" s="1157"/>
      <c r="VCG410" s="1157"/>
      <c r="VCH410" s="1157"/>
      <c r="VCI410" s="1157"/>
      <c r="VCJ410" s="1157"/>
      <c r="VCK410" s="1157"/>
      <c r="VCL410" s="1157"/>
      <c r="VCM410" s="1157"/>
      <c r="VCN410" s="1157"/>
      <c r="VCO410" s="1157"/>
      <c r="VCP410" s="1157"/>
      <c r="VCQ410" s="1157"/>
      <c r="VCR410" s="1157"/>
      <c r="VCS410" s="1157"/>
      <c r="VCT410" s="1157"/>
      <c r="VCU410" s="1157"/>
      <c r="VCV410" s="1157"/>
      <c r="VCW410" s="1157"/>
      <c r="VCX410" s="1157"/>
      <c r="VCY410" s="1157"/>
      <c r="VCZ410" s="1157"/>
      <c r="VDA410" s="1157"/>
      <c r="VDB410" s="1157"/>
      <c r="VDC410" s="1157"/>
      <c r="VDD410" s="1157"/>
      <c r="VDE410" s="1157"/>
      <c r="VDF410" s="1157"/>
      <c r="VDG410" s="1157"/>
      <c r="VDH410" s="1157"/>
      <c r="VDI410" s="1157"/>
      <c r="VDJ410" s="1157"/>
      <c r="VDK410" s="1157"/>
      <c r="VDL410" s="1157"/>
      <c r="VDM410" s="1157"/>
      <c r="VDN410" s="1157"/>
      <c r="VDO410" s="1157"/>
      <c r="VDP410" s="1157"/>
      <c r="VDQ410" s="1157"/>
      <c r="VDR410" s="1157"/>
      <c r="VDS410" s="1157"/>
      <c r="VDT410" s="1157"/>
      <c r="VDU410" s="1157"/>
      <c r="VDV410" s="1157"/>
      <c r="VDW410" s="1157"/>
      <c r="VDX410" s="1157"/>
      <c r="VDY410" s="1157"/>
      <c r="VDZ410" s="1157"/>
      <c r="VEA410" s="1157"/>
      <c r="VEB410" s="1157"/>
      <c r="VEC410" s="1157"/>
      <c r="VED410" s="1157"/>
      <c r="VEE410" s="1157"/>
      <c r="VEF410" s="1157"/>
      <c r="VEG410" s="1157"/>
      <c r="VEH410" s="1157"/>
      <c r="VEI410" s="1157"/>
      <c r="VEJ410" s="1157"/>
      <c r="VEK410" s="1157"/>
      <c r="VEL410" s="1157"/>
      <c r="VEM410" s="1157"/>
      <c r="VEN410" s="1157"/>
      <c r="VEO410" s="1157"/>
      <c r="VEP410" s="1157"/>
      <c r="VEQ410" s="1157"/>
      <c r="VER410" s="1157"/>
      <c r="VES410" s="1157"/>
      <c r="VET410" s="1157"/>
      <c r="VEU410" s="1157"/>
      <c r="VEV410" s="1157"/>
      <c r="VEW410" s="1157"/>
      <c r="VEX410" s="1157"/>
      <c r="VEY410" s="1157"/>
      <c r="VEZ410" s="1157"/>
      <c r="VFA410" s="1157"/>
      <c r="VFB410" s="1157"/>
      <c r="VFC410" s="1157"/>
      <c r="VFD410" s="1157"/>
      <c r="VFE410" s="1157"/>
      <c r="VFF410" s="1157"/>
      <c r="VFG410" s="1157"/>
      <c r="VFH410" s="1157"/>
      <c r="VFI410" s="1157"/>
      <c r="VFJ410" s="1157"/>
      <c r="VFK410" s="1157"/>
      <c r="VFL410" s="1157"/>
      <c r="VFM410" s="1157"/>
      <c r="VFN410" s="1157"/>
      <c r="VFO410" s="1157"/>
      <c r="VFP410" s="1157"/>
      <c r="VFQ410" s="1157"/>
      <c r="VFR410" s="1157"/>
      <c r="VFS410" s="1157"/>
      <c r="VFT410" s="1157"/>
      <c r="VFU410" s="1157"/>
      <c r="VFV410" s="1157"/>
      <c r="VFW410" s="1157"/>
      <c r="VFX410" s="1157"/>
      <c r="VFY410" s="1157"/>
      <c r="VFZ410" s="1157"/>
      <c r="VGA410" s="1157"/>
      <c r="VGB410" s="1157"/>
      <c r="VGC410" s="1157"/>
      <c r="VGD410" s="1157"/>
      <c r="VGE410" s="1157"/>
      <c r="VGF410" s="1157"/>
      <c r="VGG410" s="1157"/>
      <c r="VGH410" s="1157"/>
      <c r="VGI410" s="1157"/>
      <c r="VGJ410" s="1157"/>
      <c r="VGK410" s="1157"/>
      <c r="VGL410" s="1157"/>
      <c r="VGM410" s="1157"/>
      <c r="VGN410" s="1157"/>
      <c r="VGO410" s="1157"/>
      <c r="VGP410" s="1157"/>
      <c r="VGQ410" s="1157"/>
      <c r="VGR410" s="1157"/>
      <c r="VGS410" s="1157"/>
      <c r="VGT410" s="1157"/>
      <c r="VGU410" s="1157"/>
      <c r="VGV410" s="1157"/>
      <c r="VGW410" s="1157"/>
      <c r="VGX410" s="1157"/>
      <c r="VGY410" s="1157"/>
      <c r="VGZ410" s="1157"/>
      <c r="VHA410" s="1157"/>
      <c r="VHB410" s="1157"/>
      <c r="VHC410" s="1157"/>
      <c r="VHD410" s="1157"/>
      <c r="VHE410" s="1157"/>
      <c r="VHF410" s="1157"/>
      <c r="VHG410" s="1157"/>
      <c r="VHH410" s="1157"/>
      <c r="VHI410" s="1157"/>
      <c r="VHJ410" s="1157"/>
      <c r="VHK410" s="1157"/>
      <c r="VHL410" s="1157"/>
      <c r="VHM410" s="1157"/>
      <c r="VHN410" s="1157"/>
      <c r="VHO410" s="1157"/>
      <c r="VHP410" s="1157"/>
      <c r="VHQ410" s="1157"/>
      <c r="VHR410" s="1157"/>
      <c r="VHS410" s="1157"/>
      <c r="VHT410" s="1157"/>
      <c r="VHU410" s="1157"/>
      <c r="VHV410" s="1157"/>
      <c r="VHW410" s="1157"/>
      <c r="VHX410" s="1157"/>
      <c r="VHY410" s="1157"/>
      <c r="VHZ410" s="1157"/>
      <c r="VIA410" s="1157"/>
      <c r="VIB410" s="1157"/>
      <c r="VIC410" s="1157"/>
      <c r="VID410" s="1157"/>
      <c r="VIE410" s="1157"/>
      <c r="VIF410" s="1157"/>
      <c r="VIG410" s="1157"/>
      <c r="VIH410" s="1157"/>
      <c r="VII410" s="1157"/>
      <c r="VIJ410" s="1157"/>
      <c r="VIK410" s="1157"/>
      <c r="VIL410" s="1157"/>
      <c r="VIM410" s="1157"/>
      <c r="VIN410" s="1157"/>
      <c r="VIO410" s="1157"/>
      <c r="VIP410" s="1157"/>
      <c r="VIQ410" s="1157"/>
      <c r="VIR410" s="1157"/>
      <c r="VIS410" s="1157"/>
      <c r="VIT410" s="1157"/>
      <c r="VIU410" s="1157"/>
      <c r="VIV410" s="1157"/>
      <c r="VIW410" s="1157"/>
      <c r="VIX410" s="1157"/>
      <c r="VIY410" s="1157"/>
      <c r="VIZ410" s="1157"/>
      <c r="VJA410" s="1157"/>
      <c r="VJB410" s="1157"/>
      <c r="VJC410" s="1157"/>
      <c r="VJD410" s="1157"/>
      <c r="VJE410" s="1157"/>
      <c r="VJF410" s="1157"/>
      <c r="VJG410" s="1157"/>
      <c r="VJH410" s="1157"/>
      <c r="VJI410" s="1157"/>
      <c r="VJJ410" s="1157"/>
      <c r="VJK410" s="1157"/>
      <c r="VJL410" s="1157"/>
      <c r="VJM410" s="1157"/>
      <c r="VJN410" s="1157"/>
      <c r="VJO410" s="1157"/>
      <c r="VJP410" s="1157"/>
      <c r="VJQ410" s="1157"/>
      <c r="VJR410" s="1157"/>
      <c r="VJS410" s="1157"/>
      <c r="VJT410" s="1157"/>
      <c r="VJU410" s="1157"/>
      <c r="VJV410" s="1157"/>
      <c r="VJW410" s="1157"/>
      <c r="VJX410" s="1157"/>
      <c r="VJY410" s="1157"/>
      <c r="VJZ410" s="1157"/>
      <c r="VKA410" s="1157"/>
      <c r="VKB410" s="1157"/>
      <c r="VKC410" s="1157"/>
      <c r="VKD410" s="1157"/>
      <c r="VKE410" s="1157"/>
      <c r="VKF410" s="1157"/>
      <c r="VKG410" s="1157"/>
      <c r="VKH410" s="1157"/>
      <c r="VKI410" s="1157"/>
      <c r="VKJ410" s="1157"/>
      <c r="VKK410" s="1157"/>
      <c r="VKL410" s="1157"/>
      <c r="VKM410" s="1157"/>
      <c r="VKN410" s="1157"/>
      <c r="VKO410" s="1157"/>
      <c r="VKP410" s="1157"/>
      <c r="VKQ410" s="1157"/>
      <c r="VKR410" s="1157"/>
      <c r="VKS410" s="1157"/>
      <c r="VKT410" s="1157"/>
      <c r="VKU410" s="1157"/>
      <c r="VKV410" s="1157"/>
      <c r="VKW410" s="1157"/>
      <c r="VKX410" s="1157"/>
      <c r="VKY410" s="1157"/>
      <c r="VKZ410" s="1157"/>
      <c r="VLA410" s="1157"/>
      <c r="VLB410" s="1157"/>
      <c r="VLC410" s="1157"/>
      <c r="VLD410" s="1157"/>
      <c r="VLE410" s="1157"/>
      <c r="VLF410" s="1157"/>
      <c r="VLG410" s="1157"/>
      <c r="VLH410" s="1157"/>
      <c r="VLI410" s="1157"/>
      <c r="VLJ410" s="1157"/>
      <c r="VLK410" s="1157"/>
      <c r="VLL410" s="1157"/>
      <c r="VLM410" s="1157"/>
      <c r="VLN410" s="1157"/>
      <c r="VLO410" s="1157"/>
      <c r="VLP410" s="1157"/>
      <c r="VLQ410" s="1157"/>
      <c r="VLR410" s="1157"/>
      <c r="VLS410" s="1157"/>
      <c r="VLT410" s="1157"/>
      <c r="VLU410" s="1157"/>
      <c r="VLV410" s="1157"/>
      <c r="VLW410" s="1157"/>
      <c r="VLX410" s="1157"/>
      <c r="VLY410" s="1157"/>
      <c r="VLZ410" s="1157"/>
      <c r="VMA410" s="1157"/>
      <c r="VMB410" s="1157"/>
      <c r="VMC410" s="1157"/>
      <c r="VMD410" s="1157"/>
      <c r="VME410" s="1157"/>
      <c r="VMF410" s="1157"/>
      <c r="VMG410" s="1157"/>
      <c r="VMH410" s="1157"/>
      <c r="VMI410" s="1157"/>
      <c r="VMJ410" s="1157"/>
      <c r="VMK410" s="1157"/>
      <c r="VML410" s="1157"/>
      <c r="VMM410" s="1157"/>
      <c r="VMN410" s="1157"/>
      <c r="VMO410" s="1157"/>
      <c r="VMP410" s="1157"/>
      <c r="VMQ410" s="1157"/>
      <c r="VMR410" s="1157"/>
      <c r="VMS410" s="1157"/>
      <c r="VMT410" s="1157"/>
      <c r="VMU410" s="1157"/>
      <c r="VMV410" s="1157"/>
      <c r="VMW410" s="1157"/>
      <c r="VMX410" s="1157"/>
      <c r="VMY410" s="1157"/>
      <c r="VMZ410" s="1157"/>
      <c r="VNA410" s="1157"/>
      <c r="VNB410" s="1157"/>
      <c r="VNC410" s="1157"/>
      <c r="VND410" s="1157"/>
      <c r="VNE410" s="1157"/>
      <c r="VNF410" s="1157"/>
      <c r="VNG410" s="1157"/>
      <c r="VNH410" s="1157"/>
      <c r="VNI410" s="1157"/>
      <c r="VNJ410" s="1157"/>
      <c r="VNK410" s="1157"/>
      <c r="VNL410" s="1157"/>
      <c r="VNM410" s="1157"/>
      <c r="VNN410" s="1157"/>
      <c r="VNO410" s="1157"/>
      <c r="VNP410" s="1157"/>
      <c r="VNQ410" s="1157"/>
      <c r="VNR410" s="1157"/>
      <c r="VNS410" s="1157"/>
      <c r="VNT410" s="1157"/>
      <c r="VNU410" s="1157"/>
      <c r="VNV410" s="1157"/>
      <c r="VNW410" s="1157"/>
      <c r="VNX410" s="1157"/>
      <c r="VNY410" s="1157"/>
      <c r="VNZ410" s="1157"/>
      <c r="VOA410" s="1157"/>
      <c r="VOB410" s="1157"/>
      <c r="VOC410" s="1157"/>
      <c r="VOD410" s="1157"/>
      <c r="VOE410" s="1157"/>
      <c r="VOF410" s="1157"/>
      <c r="VOG410" s="1157"/>
      <c r="VOH410" s="1157"/>
      <c r="VOI410" s="1157"/>
      <c r="VOJ410" s="1157"/>
      <c r="VOK410" s="1157"/>
      <c r="VOL410" s="1157"/>
      <c r="VOM410" s="1157"/>
      <c r="VON410" s="1157"/>
      <c r="VOO410" s="1157"/>
      <c r="VOP410" s="1157"/>
      <c r="VOQ410" s="1157"/>
      <c r="VOR410" s="1157"/>
      <c r="VOS410" s="1157"/>
      <c r="VOT410" s="1157"/>
      <c r="VOU410" s="1157"/>
      <c r="VOV410" s="1157"/>
      <c r="VOW410" s="1157"/>
      <c r="VOX410" s="1157"/>
      <c r="VOY410" s="1157"/>
      <c r="VOZ410" s="1157"/>
      <c r="VPA410" s="1157"/>
      <c r="VPB410" s="1157"/>
      <c r="VPC410" s="1157"/>
      <c r="VPD410" s="1157"/>
      <c r="VPE410" s="1157"/>
      <c r="VPF410" s="1157"/>
      <c r="VPG410" s="1157"/>
      <c r="VPH410" s="1157"/>
      <c r="VPI410" s="1157"/>
      <c r="VPJ410" s="1157"/>
      <c r="VPK410" s="1157"/>
      <c r="VPL410" s="1157"/>
      <c r="VPM410" s="1157"/>
      <c r="VPN410" s="1157"/>
      <c r="VPO410" s="1157"/>
      <c r="VPP410" s="1157"/>
      <c r="VPQ410" s="1157"/>
      <c r="VPR410" s="1157"/>
      <c r="VPS410" s="1157"/>
      <c r="VPT410" s="1157"/>
      <c r="VPU410" s="1157"/>
      <c r="VPV410" s="1157"/>
      <c r="VPW410" s="1157"/>
      <c r="VPX410" s="1157"/>
      <c r="VPY410" s="1157"/>
      <c r="VPZ410" s="1157"/>
      <c r="VQA410" s="1157"/>
      <c r="VQB410" s="1157"/>
      <c r="VQC410" s="1157"/>
      <c r="VQD410" s="1157"/>
      <c r="VQE410" s="1157"/>
      <c r="VQF410" s="1157"/>
      <c r="VQG410" s="1157"/>
      <c r="VQH410" s="1157"/>
      <c r="VQI410" s="1157"/>
      <c r="VQJ410" s="1157"/>
      <c r="VQK410" s="1157"/>
      <c r="VQL410" s="1157"/>
      <c r="VQM410" s="1157"/>
      <c r="VQN410" s="1157"/>
      <c r="VQO410" s="1157"/>
      <c r="VQP410" s="1157"/>
      <c r="VQQ410" s="1157"/>
      <c r="VQR410" s="1157"/>
      <c r="VQS410" s="1157"/>
      <c r="VQT410" s="1157"/>
      <c r="VQU410" s="1157"/>
      <c r="VQV410" s="1157"/>
      <c r="VQW410" s="1157"/>
      <c r="VQX410" s="1157"/>
      <c r="VQY410" s="1157"/>
      <c r="VQZ410" s="1157"/>
      <c r="VRA410" s="1157"/>
      <c r="VRB410" s="1157"/>
      <c r="VRC410" s="1157"/>
      <c r="VRD410" s="1157"/>
      <c r="VRE410" s="1157"/>
      <c r="VRF410" s="1157"/>
      <c r="VRG410" s="1157"/>
      <c r="VRH410" s="1157"/>
      <c r="VRI410" s="1157"/>
      <c r="VRJ410" s="1157"/>
      <c r="VRK410" s="1157"/>
      <c r="VRL410" s="1157"/>
      <c r="VRM410" s="1157"/>
      <c r="VRN410" s="1157"/>
      <c r="VRO410" s="1157"/>
      <c r="VRP410" s="1157"/>
      <c r="VRQ410" s="1157"/>
      <c r="VRR410" s="1157"/>
      <c r="VRS410" s="1157"/>
      <c r="VRT410" s="1157"/>
      <c r="VRU410" s="1157"/>
      <c r="VRV410" s="1157"/>
      <c r="VRW410" s="1157"/>
      <c r="VRX410" s="1157"/>
      <c r="VRY410" s="1157"/>
      <c r="VRZ410" s="1157"/>
      <c r="VSA410" s="1157"/>
      <c r="VSB410" s="1157"/>
      <c r="VSC410" s="1157"/>
      <c r="VSD410" s="1157"/>
      <c r="VSE410" s="1157"/>
      <c r="VSF410" s="1157"/>
      <c r="VSG410" s="1157"/>
      <c r="VSH410" s="1157"/>
      <c r="VSI410" s="1157"/>
      <c r="VSJ410" s="1157"/>
      <c r="VSK410" s="1157"/>
      <c r="VSL410" s="1157"/>
      <c r="VSM410" s="1157"/>
      <c r="VSN410" s="1157"/>
      <c r="VSO410" s="1157"/>
      <c r="VSP410" s="1157"/>
      <c r="VSQ410" s="1157"/>
      <c r="VSR410" s="1157"/>
      <c r="VSS410" s="1157"/>
      <c r="VST410" s="1157"/>
      <c r="VSU410" s="1157"/>
      <c r="VSV410" s="1157"/>
      <c r="VSW410" s="1157"/>
      <c r="VSX410" s="1157"/>
      <c r="VSY410" s="1157"/>
      <c r="VSZ410" s="1157"/>
      <c r="VTA410" s="1157"/>
      <c r="VTB410" s="1157"/>
      <c r="VTC410" s="1157"/>
      <c r="VTD410" s="1157"/>
      <c r="VTE410" s="1157"/>
      <c r="VTF410" s="1157"/>
      <c r="VTG410" s="1157"/>
      <c r="VTH410" s="1157"/>
      <c r="VTI410" s="1157"/>
      <c r="VTJ410" s="1157"/>
      <c r="VTK410" s="1157"/>
      <c r="VTL410" s="1157"/>
      <c r="VTM410" s="1157"/>
      <c r="VTN410" s="1157"/>
      <c r="VTO410" s="1157"/>
      <c r="VTP410" s="1157"/>
      <c r="VTQ410" s="1157"/>
      <c r="VTR410" s="1157"/>
      <c r="VTS410" s="1157"/>
      <c r="VTT410" s="1157"/>
      <c r="VTU410" s="1157"/>
      <c r="VTV410" s="1157"/>
      <c r="VTW410" s="1157"/>
      <c r="VTX410" s="1157"/>
      <c r="VTY410" s="1157"/>
      <c r="VTZ410" s="1157"/>
      <c r="VUA410" s="1157"/>
      <c r="VUB410" s="1157"/>
      <c r="VUC410" s="1157"/>
      <c r="VUD410" s="1157"/>
      <c r="VUE410" s="1157"/>
      <c r="VUF410" s="1157"/>
      <c r="VUG410" s="1157"/>
      <c r="VUH410" s="1157"/>
      <c r="VUI410" s="1157"/>
      <c r="VUJ410" s="1157"/>
      <c r="VUK410" s="1157"/>
      <c r="VUL410" s="1157"/>
      <c r="VUM410" s="1157"/>
      <c r="VUN410" s="1157"/>
      <c r="VUO410" s="1157"/>
      <c r="VUP410" s="1157"/>
      <c r="VUQ410" s="1157"/>
      <c r="VUR410" s="1157"/>
      <c r="VUS410" s="1157"/>
      <c r="VUT410" s="1157"/>
      <c r="VUU410" s="1157"/>
      <c r="VUV410" s="1157"/>
      <c r="VUW410" s="1157"/>
      <c r="VUX410" s="1157"/>
      <c r="VUY410" s="1157"/>
      <c r="VUZ410" s="1157"/>
      <c r="VVA410" s="1157"/>
      <c r="VVB410" s="1157"/>
      <c r="VVC410" s="1157"/>
      <c r="VVD410" s="1157"/>
      <c r="VVE410" s="1157"/>
      <c r="VVF410" s="1157"/>
      <c r="VVG410" s="1157"/>
      <c r="VVH410" s="1157"/>
      <c r="VVI410" s="1157"/>
      <c r="VVJ410" s="1157"/>
      <c r="VVK410" s="1157"/>
      <c r="VVL410" s="1157"/>
      <c r="VVM410" s="1157"/>
      <c r="VVN410" s="1157"/>
      <c r="VVO410" s="1157"/>
      <c r="VVP410" s="1157"/>
      <c r="VVQ410" s="1157"/>
      <c r="VVR410" s="1157"/>
      <c r="VVS410" s="1157"/>
      <c r="VVT410" s="1157"/>
      <c r="VVU410" s="1157"/>
      <c r="VVV410" s="1157"/>
      <c r="VVW410" s="1157"/>
      <c r="VVX410" s="1157"/>
      <c r="VVY410" s="1157"/>
      <c r="VVZ410" s="1157"/>
      <c r="VWA410" s="1157"/>
      <c r="VWB410" s="1157"/>
      <c r="VWC410" s="1157"/>
      <c r="VWD410" s="1157"/>
      <c r="VWE410" s="1157"/>
      <c r="VWF410" s="1157"/>
      <c r="VWG410" s="1157"/>
      <c r="VWH410" s="1157"/>
      <c r="VWI410" s="1157"/>
      <c r="VWJ410" s="1157"/>
      <c r="VWK410" s="1157"/>
      <c r="VWL410" s="1157"/>
      <c r="VWM410" s="1157"/>
      <c r="VWN410" s="1157"/>
      <c r="VWO410" s="1157"/>
      <c r="VWP410" s="1157"/>
      <c r="VWQ410" s="1157"/>
      <c r="VWR410" s="1157"/>
      <c r="VWS410" s="1157"/>
      <c r="VWT410" s="1157"/>
      <c r="VWU410" s="1157"/>
      <c r="VWV410" s="1157"/>
      <c r="VWW410" s="1157"/>
      <c r="VWX410" s="1157"/>
      <c r="VWY410" s="1157"/>
      <c r="VWZ410" s="1157"/>
      <c r="VXA410" s="1157"/>
      <c r="VXB410" s="1157"/>
      <c r="VXC410" s="1157"/>
      <c r="VXD410" s="1157"/>
      <c r="VXE410" s="1157"/>
      <c r="VXF410" s="1157"/>
      <c r="VXG410" s="1157"/>
      <c r="VXH410" s="1157"/>
      <c r="VXI410" s="1157"/>
      <c r="VXJ410" s="1157"/>
      <c r="VXK410" s="1157"/>
      <c r="VXL410" s="1157"/>
      <c r="VXM410" s="1157"/>
      <c r="VXN410" s="1157"/>
      <c r="VXO410" s="1157"/>
      <c r="VXP410" s="1157"/>
      <c r="VXQ410" s="1157"/>
      <c r="VXR410" s="1157"/>
      <c r="VXS410" s="1157"/>
      <c r="VXT410" s="1157"/>
      <c r="VXU410" s="1157"/>
      <c r="VXV410" s="1157"/>
      <c r="VXW410" s="1157"/>
      <c r="VXX410" s="1157"/>
      <c r="VXY410" s="1157"/>
      <c r="VXZ410" s="1157"/>
      <c r="VYA410" s="1157"/>
      <c r="VYB410" s="1157"/>
      <c r="VYC410" s="1157"/>
      <c r="VYD410" s="1157"/>
      <c r="VYE410" s="1157"/>
      <c r="VYF410" s="1157"/>
      <c r="VYG410" s="1157"/>
      <c r="VYH410" s="1157"/>
      <c r="VYI410" s="1157"/>
      <c r="VYJ410" s="1157"/>
      <c r="VYK410" s="1157"/>
      <c r="VYL410" s="1157"/>
      <c r="VYM410" s="1157"/>
      <c r="VYN410" s="1157"/>
      <c r="VYO410" s="1157"/>
      <c r="VYP410" s="1157"/>
      <c r="VYQ410" s="1157"/>
      <c r="VYR410" s="1157"/>
      <c r="VYS410" s="1157"/>
      <c r="VYT410" s="1157"/>
      <c r="VYU410" s="1157"/>
      <c r="VYV410" s="1157"/>
      <c r="VYW410" s="1157"/>
      <c r="VYX410" s="1157"/>
      <c r="VYY410" s="1157"/>
      <c r="VYZ410" s="1157"/>
      <c r="VZA410" s="1157"/>
      <c r="VZB410" s="1157"/>
      <c r="VZC410" s="1157"/>
      <c r="VZD410" s="1157"/>
      <c r="VZE410" s="1157"/>
      <c r="VZF410" s="1157"/>
      <c r="VZG410" s="1157"/>
      <c r="VZH410" s="1157"/>
      <c r="VZI410" s="1157"/>
      <c r="VZJ410" s="1157"/>
      <c r="VZK410" s="1157"/>
      <c r="VZL410" s="1157"/>
      <c r="VZM410" s="1157"/>
      <c r="VZN410" s="1157"/>
      <c r="VZO410" s="1157"/>
      <c r="VZP410" s="1157"/>
      <c r="VZQ410" s="1157"/>
      <c r="VZR410" s="1157"/>
      <c r="VZS410" s="1157"/>
      <c r="VZT410" s="1157"/>
      <c r="VZU410" s="1157"/>
      <c r="VZV410" s="1157"/>
      <c r="VZW410" s="1157"/>
      <c r="VZX410" s="1157"/>
      <c r="VZY410" s="1157"/>
      <c r="VZZ410" s="1157"/>
      <c r="WAA410" s="1157"/>
      <c r="WAB410" s="1157"/>
      <c r="WAC410" s="1157"/>
      <c r="WAD410" s="1157"/>
      <c r="WAE410" s="1157"/>
      <c r="WAF410" s="1157"/>
      <c r="WAG410" s="1157"/>
      <c r="WAH410" s="1157"/>
      <c r="WAI410" s="1157"/>
      <c r="WAJ410" s="1157"/>
      <c r="WAK410" s="1157"/>
      <c r="WAL410" s="1157"/>
      <c r="WAM410" s="1157"/>
      <c r="WAN410" s="1157"/>
      <c r="WAO410" s="1157"/>
      <c r="WAP410" s="1157"/>
      <c r="WAQ410" s="1157"/>
      <c r="WAR410" s="1157"/>
      <c r="WAS410" s="1157"/>
      <c r="WAT410" s="1157"/>
      <c r="WAU410" s="1157"/>
      <c r="WAV410" s="1157"/>
      <c r="WAW410" s="1157"/>
      <c r="WAX410" s="1157"/>
      <c r="WAY410" s="1157"/>
      <c r="WAZ410" s="1157"/>
      <c r="WBA410" s="1157"/>
      <c r="WBB410" s="1157"/>
      <c r="WBC410" s="1157"/>
      <c r="WBD410" s="1157"/>
      <c r="WBE410" s="1157"/>
      <c r="WBF410" s="1157"/>
      <c r="WBG410" s="1157"/>
      <c r="WBH410" s="1157"/>
      <c r="WBI410" s="1157"/>
      <c r="WBJ410" s="1157"/>
      <c r="WBK410" s="1157"/>
      <c r="WBL410" s="1157"/>
      <c r="WBM410" s="1157"/>
      <c r="WBN410" s="1157"/>
      <c r="WBO410" s="1157"/>
      <c r="WBP410" s="1157"/>
      <c r="WBQ410" s="1157"/>
      <c r="WBR410" s="1157"/>
      <c r="WBS410" s="1157"/>
      <c r="WBT410" s="1157"/>
      <c r="WBU410" s="1157"/>
      <c r="WBV410" s="1157"/>
      <c r="WBW410" s="1157"/>
      <c r="WBX410" s="1157"/>
      <c r="WBY410" s="1157"/>
      <c r="WBZ410" s="1157"/>
      <c r="WCA410" s="1157"/>
      <c r="WCB410" s="1157"/>
      <c r="WCC410" s="1157"/>
      <c r="WCD410" s="1157"/>
      <c r="WCE410" s="1157"/>
      <c r="WCF410" s="1157"/>
      <c r="WCG410" s="1157"/>
      <c r="WCH410" s="1157"/>
      <c r="WCI410" s="1157"/>
      <c r="WCJ410" s="1157"/>
      <c r="WCK410" s="1157"/>
      <c r="WCL410" s="1157"/>
      <c r="WCM410" s="1157"/>
      <c r="WCN410" s="1157"/>
      <c r="WCO410" s="1157"/>
      <c r="WCP410" s="1157"/>
      <c r="WCQ410" s="1157"/>
      <c r="WCR410" s="1157"/>
      <c r="WCS410" s="1157"/>
      <c r="WCT410" s="1157"/>
      <c r="WCU410" s="1157"/>
      <c r="WCV410" s="1157"/>
      <c r="WCW410" s="1157"/>
      <c r="WCX410" s="1157"/>
      <c r="WCY410" s="1157"/>
      <c r="WCZ410" s="1157"/>
      <c r="WDA410" s="1157"/>
      <c r="WDB410" s="1157"/>
      <c r="WDC410" s="1157"/>
      <c r="WDD410" s="1157"/>
      <c r="WDE410" s="1157"/>
      <c r="WDF410" s="1157"/>
      <c r="WDG410" s="1157"/>
      <c r="WDH410" s="1157"/>
      <c r="WDI410" s="1157"/>
      <c r="WDJ410" s="1157"/>
      <c r="WDK410" s="1157"/>
      <c r="WDL410" s="1157"/>
      <c r="WDM410" s="1157"/>
      <c r="WDN410" s="1157"/>
      <c r="WDO410" s="1157"/>
      <c r="WDP410" s="1157"/>
      <c r="WDQ410" s="1157"/>
      <c r="WDR410" s="1157"/>
      <c r="WDS410" s="1157"/>
      <c r="WDT410" s="1157"/>
      <c r="WDU410" s="1157"/>
      <c r="WDV410" s="1157"/>
      <c r="WDW410" s="1157"/>
      <c r="WDX410" s="1157"/>
      <c r="WDY410" s="1157"/>
      <c r="WDZ410" s="1157"/>
      <c r="WEA410" s="1157"/>
      <c r="WEB410" s="1157"/>
      <c r="WEC410" s="1157"/>
      <c r="WED410" s="1157"/>
      <c r="WEE410" s="1157"/>
      <c r="WEF410" s="1157"/>
      <c r="WEG410" s="1157"/>
      <c r="WEH410" s="1157"/>
      <c r="WEI410" s="1157"/>
      <c r="WEJ410" s="1157"/>
      <c r="WEK410" s="1157"/>
      <c r="WEL410" s="1157"/>
      <c r="WEM410" s="1157"/>
      <c r="WEN410" s="1157"/>
      <c r="WEO410" s="1157"/>
      <c r="WEP410" s="1157"/>
      <c r="WEQ410" s="1157"/>
      <c r="WER410" s="1157"/>
      <c r="WES410" s="1157"/>
      <c r="WET410" s="1157"/>
      <c r="WEU410" s="1157"/>
      <c r="WEV410" s="1157"/>
      <c r="WEW410" s="1157"/>
      <c r="WEX410" s="1157"/>
      <c r="WEY410" s="1157"/>
      <c r="WEZ410" s="1157"/>
      <c r="WFA410" s="1157"/>
      <c r="WFB410" s="1157"/>
      <c r="WFC410" s="1157"/>
      <c r="WFD410" s="1157"/>
      <c r="WFE410" s="1157"/>
      <c r="WFF410" s="1157"/>
      <c r="WFG410" s="1157"/>
      <c r="WFH410" s="1157"/>
      <c r="WFI410" s="1157"/>
      <c r="WFJ410" s="1157"/>
      <c r="WFK410" s="1157"/>
      <c r="WFL410" s="1157"/>
      <c r="WFM410" s="1157"/>
      <c r="WFN410" s="1157"/>
      <c r="WFO410" s="1157"/>
      <c r="WFP410" s="1157"/>
      <c r="WFQ410" s="1157"/>
      <c r="WFR410" s="1157"/>
      <c r="WFS410" s="1157"/>
      <c r="WFT410" s="1157"/>
      <c r="WFU410" s="1157"/>
      <c r="WFV410" s="1157"/>
      <c r="WFW410" s="1157"/>
      <c r="WFX410" s="1157"/>
      <c r="WFY410" s="1157"/>
      <c r="WFZ410" s="1157"/>
      <c r="WGA410" s="1157"/>
      <c r="WGB410" s="1157"/>
      <c r="WGC410" s="1157"/>
      <c r="WGD410" s="1157"/>
      <c r="WGE410" s="1157"/>
      <c r="WGF410" s="1157"/>
      <c r="WGG410" s="1157"/>
      <c r="WGH410" s="1157"/>
      <c r="WGI410" s="1157"/>
      <c r="WGJ410" s="1157"/>
      <c r="WGK410" s="1157"/>
      <c r="WGL410" s="1157"/>
      <c r="WGM410" s="1157"/>
      <c r="WGN410" s="1157"/>
      <c r="WGO410" s="1157"/>
      <c r="WGP410" s="1157"/>
      <c r="WGQ410" s="1157"/>
      <c r="WGR410" s="1157"/>
      <c r="WGS410" s="1157"/>
      <c r="WGT410" s="1157"/>
      <c r="WGU410" s="1157"/>
      <c r="WGV410" s="1157"/>
      <c r="WGW410" s="1157"/>
      <c r="WGX410" s="1157"/>
      <c r="WGY410" s="1157"/>
      <c r="WGZ410" s="1157"/>
      <c r="WHA410" s="1157"/>
      <c r="WHB410" s="1157"/>
      <c r="WHC410" s="1157"/>
      <c r="WHD410" s="1157"/>
      <c r="WHE410" s="1157"/>
      <c r="WHF410" s="1157"/>
      <c r="WHG410" s="1157"/>
      <c r="WHH410" s="1157"/>
      <c r="WHI410" s="1157"/>
      <c r="WHJ410" s="1157"/>
      <c r="WHK410" s="1157"/>
      <c r="WHL410" s="1157"/>
      <c r="WHM410" s="1157"/>
      <c r="WHN410" s="1157"/>
      <c r="WHO410" s="1157"/>
      <c r="WHP410" s="1157"/>
      <c r="WHQ410" s="1157"/>
      <c r="WHR410" s="1157"/>
      <c r="WHS410" s="1157"/>
      <c r="WHT410" s="1157"/>
      <c r="WHU410" s="1157"/>
      <c r="WHV410" s="1157"/>
      <c r="WHW410" s="1157"/>
      <c r="WHX410" s="1157"/>
      <c r="WHY410" s="1157"/>
      <c r="WHZ410" s="1157"/>
      <c r="WIA410" s="1157"/>
      <c r="WIB410" s="1157"/>
      <c r="WIC410" s="1157"/>
      <c r="WID410" s="1157"/>
      <c r="WIE410" s="1157"/>
      <c r="WIF410" s="1157"/>
      <c r="WIG410" s="1157"/>
      <c r="WIH410" s="1157"/>
      <c r="WII410" s="1157"/>
      <c r="WIJ410" s="1157"/>
      <c r="WIK410" s="1157"/>
      <c r="WIL410" s="1157"/>
      <c r="WIM410" s="1157"/>
      <c r="WIN410" s="1157"/>
      <c r="WIO410" s="1157"/>
      <c r="WIP410" s="1157"/>
      <c r="WIQ410" s="1157"/>
      <c r="WIR410" s="1157"/>
      <c r="WIS410" s="1157"/>
      <c r="WIT410" s="1157"/>
      <c r="WIU410" s="1157"/>
      <c r="WIV410" s="1157"/>
      <c r="WIW410" s="1157"/>
      <c r="WIX410" s="1157"/>
      <c r="WIY410" s="1157"/>
      <c r="WIZ410" s="1157"/>
      <c r="WJA410" s="1157"/>
      <c r="WJB410" s="1157"/>
      <c r="WJC410" s="1157"/>
      <c r="WJD410" s="1157"/>
      <c r="WJE410" s="1157"/>
      <c r="WJF410" s="1157"/>
      <c r="WJG410" s="1157"/>
      <c r="WJH410" s="1157"/>
      <c r="WJI410" s="1157"/>
      <c r="WJJ410" s="1157"/>
      <c r="WJK410" s="1157"/>
      <c r="WJL410" s="1157"/>
      <c r="WJM410" s="1157"/>
      <c r="WJN410" s="1157"/>
      <c r="WJO410" s="1157"/>
      <c r="WJP410" s="1157"/>
      <c r="WJQ410" s="1157"/>
      <c r="WJR410" s="1157"/>
      <c r="WJS410" s="1157"/>
      <c r="WJT410" s="1157"/>
      <c r="WJU410" s="1157"/>
      <c r="WJV410" s="1157"/>
      <c r="WJW410" s="1157"/>
      <c r="WJX410" s="1157"/>
      <c r="WJY410" s="1157"/>
      <c r="WJZ410" s="1157"/>
      <c r="WKA410" s="1157"/>
      <c r="WKB410" s="1157"/>
      <c r="WKC410" s="1157"/>
      <c r="WKD410" s="1157"/>
      <c r="WKE410" s="1157"/>
      <c r="WKF410" s="1157"/>
      <c r="WKG410" s="1157"/>
      <c r="WKH410" s="1157"/>
      <c r="WKI410" s="1157"/>
      <c r="WKJ410" s="1157"/>
      <c r="WKK410" s="1157"/>
      <c r="WKL410" s="1157"/>
      <c r="WKM410" s="1157"/>
      <c r="WKN410" s="1157"/>
      <c r="WKO410" s="1157"/>
      <c r="WKP410" s="1157"/>
      <c r="WKQ410" s="1157"/>
      <c r="WKR410" s="1157"/>
      <c r="WKS410" s="1157"/>
      <c r="WKT410" s="1157"/>
      <c r="WKU410" s="1157"/>
      <c r="WKV410" s="1157"/>
      <c r="WKW410" s="1157"/>
      <c r="WKX410" s="1157"/>
      <c r="WKY410" s="1157"/>
      <c r="WKZ410" s="1157"/>
      <c r="WLA410" s="1157"/>
      <c r="WLB410" s="1157"/>
      <c r="WLC410" s="1157"/>
      <c r="WLD410" s="1157"/>
      <c r="WLE410" s="1157"/>
      <c r="WLF410" s="1157"/>
      <c r="WLG410" s="1157"/>
      <c r="WLH410" s="1157"/>
      <c r="WLI410" s="1157"/>
      <c r="WLJ410" s="1157"/>
      <c r="WLK410" s="1157"/>
      <c r="WLL410" s="1157"/>
      <c r="WLM410" s="1157"/>
      <c r="WLN410" s="1157"/>
      <c r="WLO410" s="1157"/>
      <c r="WLP410" s="1157"/>
      <c r="WLQ410" s="1157"/>
      <c r="WLR410" s="1157"/>
      <c r="WLS410" s="1157"/>
      <c r="WLT410" s="1157"/>
      <c r="WLU410" s="1157"/>
      <c r="WLV410" s="1157"/>
      <c r="WLW410" s="1157"/>
      <c r="WLX410" s="1157"/>
      <c r="WLY410" s="1157"/>
      <c r="WLZ410" s="1157"/>
      <c r="WMA410" s="1157"/>
      <c r="WMB410" s="1157"/>
      <c r="WMC410" s="1157"/>
      <c r="WMD410" s="1157"/>
      <c r="WME410" s="1157"/>
      <c r="WMF410" s="1157"/>
      <c r="WMG410" s="1157"/>
      <c r="WMH410" s="1157"/>
      <c r="WMI410" s="1157"/>
      <c r="WMJ410" s="1157"/>
      <c r="WMK410" s="1157"/>
      <c r="WML410" s="1157"/>
      <c r="WMM410" s="1157"/>
      <c r="WMN410" s="1157"/>
      <c r="WMO410" s="1157"/>
      <c r="WMP410" s="1157"/>
      <c r="WMQ410" s="1157"/>
      <c r="WMR410" s="1157"/>
      <c r="WMS410" s="1157"/>
      <c r="WMT410" s="1157"/>
      <c r="WMU410" s="1157"/>
      <c r="WMV410" s="1157"/>
      <c r="WMW410" s="1157"/>
      <c r="WMX410" s="1157"/>
      <c r="WMY410" s="1157"/>
      <c r="WMZ410" s="1157"/>
      <c r="WNA410" s="1157"/>
      <c r="WNB410" s="1157"/>
      <c r="WNC410" s="1157"/>
      <c r="WND410" s="1157"/>
      <c r="WNE410" s="1157"/>
      <c r="WNF410" s="1157"/>
      <c r="WNG410" s="1157"/>
      <c r="WNH410" s="1157"/>
      <c r="WNI410" s="1157"/>
      <c r="WNJ410" s="1157"/>
      <c r="WNK410" s="1157"/>
      <c r="WNL410" s="1157"/>
      <c r="WNM410" s="1157"/>
      <c r="WNN410" s="1157"/>
      <c r="WNO410" s="1157"/>
      <c r="WNP410" s="1157"/>
      <c r="WNQ410" s="1157"/>
      <c r="WNR410" s="1157"/>
      <c r="WNS410" s="1157"/>
      <c r="WNT410" s="1157"/>
      <c r="WNU410" s="1157"/>
      <c r="WNV410" s="1157"/>
      <c r="WNW410" s="1157"/>
      <c r="WNX410" s="1157"/>
      <c r="WNY410" s="1157"/>
      <c r="WNZ410" s="1157"/>
      <c r="WOA410" s="1157"/>
      <c r="WOB410" s="1157"/>
      <c r="WOC410" s="1157"/>
      <c r="WOD410" s="1157"/>
      <c r="WOE410" s="1157"/>
      <c r="WOF410" s="1157"/>
      <c r="WOG410" s="1157"/>
      <c r="WOH410" s="1157"/>
      <c r="WOI410" s="1157"/>
      <c r="WOJ410" s="1157"/>
      <c r="WOK410" s="1157"/>
      <c r="WOL410" s="1157"/>
      <c r="WOM410" s="1157"/>
      <c r="WON410" s="1157"/>
      <c r="WOO410" s="1157"/>
      <c r="WOP410" s="1157"/>
      <c r="WOQ410" s="1157"/>
      <c r="WOR410" s="1157"/>
      <c r="WOS410" s="1157"/>
      <c r="WOT410" s="1157"/>
      <c r="WOU410" s="1157"/>
      <c r="WOV410" s="1157"/>
      <c r="WOW410" s="1157"/>
      <c r="WOX410" s="1157"/>
      <c r="WOY410" s="1157"/>
      <c r="WOZ410" s="1157"/>
      <c r="WPA410" s="1157"/>
      <c r="WPB410" s="1157"/>
      <c r="WPC410" s="1157"/>
      <c r="WPD410" s="1157"/>
      <c r="WPE410" s="1157"/>
      <c r="WPF410" s="1157"/>
      <c r="WPG410" s="1157"/>
      <c r="WPH410" s="1157"/>
      <c r="WPI410" s="1157"/>
      <c r="WPJ410" s="1157"/>
      <c r="WPK410" s="1157"/>
      <c r="WPL410" s="1157"/>
      <c r="WPM410" s="1157"/>
      <c r="WPN410" s="1157"/>
      <c r="WPO410" s="1157"/>
      <c r="WPP410" s="1157"/>
      <c r="WPQ410" s="1157"/>
      <c r="WPR410" s="1157"/>
      <c r="WPS410" s="1157"/>
      <c r="WPT410" s="1157"/>
      <c r="WPU410" s="1157"/>
      <c r="WPV410" s="1157"/>
      <c r="WPW410" s="1157"/>
      <c r="WPX410" s="1157"/>
      <c r="WPY410" s="1157"/>
      <c r="WPZ410" s="1157"/>
      <c r="WQA410" s="1157"/>
      <c r="WQB410" s="1157"/>
      <c r="WQC410" s="1157"/>
      <c r="WQD410" s="1157"/>
      <c r="WQE410" s="1157"/>
      <c r="WQF410" s="1157"/>
      <c r="WQG410" s="1157"/>
      <c r="WQH410" s="1157"/>
      <c r="WQI410" s="1157"/>
      <c r="WQJ410" s="1157"/>
      <c r="WQK410" s="1157"/>
      <c r="WQL410" s="1157"/>
      <c r="WQM410" s="1157"/>
      <c r="WQN410" s="1157"/>
      <c r="WQO410" s="1157"/>
      <c r="WQP410" s="1157"/>
      <c r="WQQ410" s="1157"/>
      <c r="WQR410" s="1157"/>
      <c r="WQS410" s="1157"/>
      <c r="WQT410" s="1157"/>
      <c r="WQU410" s="1157"/>
      <c r="WQV410" s="1157"/>
      <c r="WQW410" s="1157"/>
      <c r="WQX410" s="1157"/>
      <c r="WQY410" s="1157"/>
      <c r="WQZ410" s="1157"/>
      <c r="WRA410" s="1157"/>
      <c r="WRB410" s="1157"/>
      <c r="WRC410" s="1157"/>
      <c r="WRD410" s="1157"/>
      <c r="WRE410" s="1157"/>
      <c r="WRF410" s="1157"/>
      <c r="WRG410" s="1157"/>
      <c r="WRH410" s="1157"/>
      <c r="WRI410" s="1157"/>
      <c r="WRJ410" s="1157"/>
      <c r="WRK410" s="1157"/>
      <c r="WRL410" s="1157"/>
      <c r="WRM410" s="1157"/>
      <c r="WRN410" s="1157"/>
      <c r="WRO410" s="1157"/>
      <c r="WRP410" s="1157"/>
      <c r="WRQ410" s="1157"/>
      <c r="WRR410" s="1157"/>
      <c r="WRS410" s="1157"/>
      <c r="WRT410" s="1157"/>
      <c r="WRU410" s="1157"/>
      <c r="WRV410" s="1157"/>
      <c r="WRW410" s="1157"/>
      <c r="WRX410" s="1157"/>
      <c r="WRY410" s="1157"/>
      <c r="WRZ410" s="1157"/>
      <c r="WSA410" s="1157"/>
      <c r="WSB410" s="1157"/>
      <c r="WSC410" s="1157"/>
      <c r="WSD410" s="1157"/>
      <c r="WSE410" s="1157"/>
      <c r="WSF410" s="1157"/>
      <c r="WSG410" s="1157"/>
      <c r="WSH410" s="1157"/>
      <c r="WSI410" s="1157"/>
      <c r="WSJ410" s="1157"/>
      <c r="WSK410" s="1157"/>
      <c r="WSL410" s="1157"/>
      <c r="WSM410" s="1157"/>
      <c r="WSN410" s="1157"/>
      <c r="WSO410" s="1157"/>
      <c r="WSP410" s="1157"/>
      <c r="WSQ410" s="1157"/>
      <c r="WSR410" s="1157"/>
      <c r="WSS410" s="1157"/>
      <c r="WST410" s="1157"/>
      <c r="WSU410" s="1157"/>
      <c r="WSV410" s="1157"/>
      <c r="WSW410" s="1157"/>
      <c r="WSX410" s="1157"/>
      <c r="WSY410" s="1157"/>
      <c r="WSZ410" s="1157"/>
      <c r="WTA410" s="1157"/>
      <c r="WTB410" s="1157"/>
      <c r="WTC410" s="1157"/>
      <c r="WTD410" s="1157"/>
      <c r="WTE410" s="1157"/>
      <c r="WTF410" s="1157"/>
      <c r="WTG410" s="1157"/>
      <c r="WTH410" s="1157"/>
      <c r="WTI410" s="1157"/>
      <c r="WTJ410" s="1157"/>
      <c r="WTK410" s="1157"/>
      <c r="WTL410" s="1157"/>
      <c r="WTM410" s="1157"/>
      <c r="WTN410" s="1157"/>
      <c r="WTO410" s="1157"/>
      <c r="WTP410" s="1157"/>
      <c r="WTQ410" s="1157"/>
      <c r="WTR410" s="1157"/>
      <c r="WTS410" s="1157"/>
      <c r="WTT410" s="1157"/>
      <c r="WTU410" s="1157"/>
      <c r="WTV410" s="1157"/>
      <c r="WTW410" s="1157"/>
      <c r="WTX410" s="1157"/>
      <c r="WTY410" s="1157"/>
      <c r="WTZ410" s="1157"/>
      <c r="WUA410" s="1157"/>
      <c r="WUB410" s="1157"/>
      <c r="WUC410" s="1157"/>
      <c r="WUD410" s="1157"/>
      <c r="WUE410" s="1157"/>
      <c r="WUF410" s="1157"/>
      <c r="WUG410" s="1157"/>
      <c r="WUH410" s="1157"/>
      <c r="WUI410" s="1157"/>
      <c r="WUJ410" s="1157"/>
      <c r="WUK410" s="1157"/>
      <c r="WUL410" s="1157"/>
      <c r="WUM410" s="1157"/>
      <c r="WUN410" s="1157"/>
      <c r="WUO410" s="1157"/>
      <c r="WUP410" s="1157"/>
      <c r="WUQ410" s="1157"/>
      <c r="WUR410" s="1157"/>
      <c r="WUS410" s="1157"/>
      <c r="WUT410" s="1157"/>
      <c r="WUU410" s="1157"/>
      <c r="WUV410" s="1157"/>
      <c r="WUW410" s="1157"/>
      <c r="WUX410" s="1157"/>
      <c r="WUY410" s="1157"/>
      <c r="WUZ410" s="1157"/>
      <c r="WVA410" s="1157"/>
      <c r="WVB410" s="1157"/>
      <c r="WVC410" s="1157"/>
      <c r="WVD410" s="1157"/>
      <c r="WVE410" s="1157"/>
      <c r="WVF410" s="1157"/>
      <c r="WVG410" s="1157"/>
      <c r="WVH410" s="1157"/>
      <c r="WVI410" s="1157"/>
      <c r="WVJ410" s="1157"/>
      <c r="WVK410" s="1157"/>
      <c r="WVL410" s="1157"/>
      <c r="WVM410" s="1157"/>
      <c r="WVN410" s="1157"/>
      <c r="WVO410" s="1157"/>
      <c r="WVP410" s="1157"/>
      <c r="WVQ410" s="1157"/>
      <c r="WVR410" s="1157"/>
      <c r="WVS410" s="1157"/>
      <c r="WVT410" s="1157"/>
      <c r="WVU410" s="1157"/>
      <c r="WVV410" s="1157"/>
      <c r="WVW410" s="1157"/>
      <c r="WVX410" s="1157"/>
      <c r="WVY410" s="1157"/>
      <c r="WVZ410" s="1157"/>
      <c r="WWA410" s="1157"/>
      <c r="WWB410" s="1157"/>
      <c r="WWC410" s="1157"/>
      <c r="WWD410" s="1157"/>
      <c r="WWE410" s="1157"/>
      <c r="WWF410" s="1157"/>
      <c r="WWG410" s="1157"/>
      <c r="WWH410" s="1157"/>
      <c r="WWI410" s="1157"/>
      <c r="WWJ410" s="1157"/>
      <c r="WWK410" s="1157"/>
      <c r="WWL410" s="1157"/>
      <c r="WWM410" s="1157"/>
      <c r="WWN410" s="1157"/>
      <c r="WWO410" s="1157"/>
      <c r="WWP410" s="1157"/>
      <c r="WWQ410" s="1157"/>
      <c r="WWR410" s="1157"/>
      <c r="WWS410" s="1157"/>
      <c r="WWT410" s="1157"/>
      <c r="WWU410" s="1157"/>
      <c r="WWV410" s="1157"/>
      <c r="WWW410" s="1157"/>
      <c r="WWX410" s="1157"/>
      <c r="WWY410" s="1157"/>
      <c r="WWZ410" s="1157"/>
      <c r="WXA410" s="1157"/>
      <c r="WXB410" s="1157"/>
      <c r="WXC410" s="1157"/>
      <c r="WXD410" s="1157"/>
      <c r="WXE410" s="1157"/>
      <c r="WXF410" s="1157"/>
      <c r="WXG410" s="1157"/>
      <c r="WXH410" s="1157"/>
      <c r="WXI410" s="1157"/>
      <c r="WXJ410" s="1157"/>
      <c r="WXK410" s="1157"/>
      <c r="WXL410" s="1157"/>
      <c r="WXM410" s="1157"/>
      <c r="WXN410" s="1157"/>
      <c r="WXO410" s="1157"/>
      <c r="WXP410" s="1157"/>
      <c r="WXQ410" s="1157"/>
      <c r="WXR410" s="1157"/>
      <c r="WXS410" s="1157"/>
      <c r="WXT410" s="1157"/>
      <c r="WXU410" s="1157"/>
      <c r="WXV410" s="1157"/>
      <c r="WXW410" s="1157"/>
      <c r="WXX410" s="1157"/>
      <c r="WXY410" s="1157"/>
      <c r="WXZ410" s="1157"/>
      <c r="WYA410" s="1157"/>
      <c r="WYB410" s="1157"/>
      <c r="WYC410" s="1157"/>
      <c r="WYD410" s="1157"/>
      <c r="WYE410" s="1157"/>
      <c r="WYF410" s="1157"/>
      <c r="WYG410" s="1157"/>
      <c r="WYH410" s="1157"/>
      <c r="WYI410" s="1157"/>
      <c r="WYJ410" s="1157"/>
      <c r="WYK410" s="1157"/>
      <c r="WYL410" s="1157"/>
      <c r="WYM410" s="1157"/>
      <c r="WYN410" s="1157"/>
      <c r="WYO410" s="1157"/>
      <c r="WYP410" s="1157"/>
      <c r="WYQ410" s="1157"/>
      <c r="WYR410" s="1157"/>
      <c r="WYS410" s="1157"/>
      <c r="WYT410" s="1157"/>
      <c r="WYU410" s="1157"/>
      <c r="WYV410" s="1157"/>
      <c r="WYW410" s="1157"/>
      <c r="WYX410" s="1157"/>
      <c r="WYY410" s="1157"/>
      <c r="WYZ410" s="1157"/>
      <c r="WZA410" s="1157"/>
      <c r="WZB410" s="1157"/>
      <c r="WZC410" s="1157"/>
      <c r="WZD410" s="1157"/>
      <c r="WZE410" s="1157"/>
      <c r="WZF410" s="1157"/>
      <c r="WZG410" s="1157"/>
      <c r="WZH410" s="1157"/>
      <c r="WZI410" s="1157"/>
      <c r="WZJ410" s="1157"/>
      <c r="WZK410" s="1157"/>
      <c r="WZL410" s="1157"/>
      <c r="WZM410" s="1157"/>
      <c r="WZN410" s="1157"/>
      <c r="WZO410" s="1157"/>
      <c r="WZP410" s="1157"/>
      <c r="WZQ410" s="1157"/>
      <c r="WZR410" s="1157"/>
      <c r="WZS410" s="1157"/>
      <c r="WZT410" s="1157"/>
      <c r="WZU410" s="1157"/>
      <c r="WZV410" s="1157"/>
      <c r="WZW410" s="1157"/>
      <c r="WZX410" s="1157"/>
      <c r="WZY410" s="1157"/>
      <c r="WZZ410" s="1157"/>
      <c r="XAA410" s="1157"/>
      <c r="XAB410" s="1157"/>
      <c r="XAC410" s="1157"/>
      <c r="XAD410" s="1157"/>
      <c r="XAE410" s="1157"/>
      <c r="XAF410" s="1157"/>
      <c r="XAG410" s="1157"/>
      <c r="XAH410" s="1157"/>
      <c r="XAI410" s="1157"/>
      <c r="XAJ410" s="1157"/>
      <c r="XAK410" s="1157"/>
      <c r="XAL410" s="1157"/>
      <c r="XAM410" s="1157"/>
      <c r="XAN410" s="1157"/>
      <c r="XAO410" s="1157"/>
      <c r="XAP410" s="1157"/>
      <c r="XAQ410" s="1157"/>
      <c r="XAR410" s="1157"/>
      <c r="XAS410" s="1157"/>
      <c r="XAT410" s="1157"/>
      <c r="XAU410" s="1157"/>
      <c r="XAV410" s="1157"/>
      <c r="XAW410" s="1157"/>
      <c r="XAX410" s="1157"/>
      <c r="XAY410" s="1157"/>
      <c r="XAZ410" s="1157"/>
      <c r="XBA410" s="1157"/>
      <c r="XBB410" s="1157"/>
      <c r="XBC410" s="1157"/>
      <c r="XBD410" s="1157"/>
      <c r="XBE410" s="1157"/>
      <c r="XBF410" s="1157"/>
      <c r="XBG410" s="1157"/>
      <c r="XBH410" s="1157"/>
      <c r="XBI410" s="1157"/>
      <c r="XBJ410" s="1157"/>
      <c r="XBK410" s="1157"/>
      <c r="XBL410" s="1157"/>
      <c r="XBM410" s="1157"/>
      <c r="XBN410" s="1157"/>
      <c r="XBO410" s="1157"/>
      <c r="XBP410" s="1157"/>
      <c r="XBQ410" s="1157"/>
      <c r="XBR410" s="1157"/>
      <c r="XBS410" s="1157"/>
      <c r="XBT410" s="1157"/>
      <c r="XBU410" s="1157"/>
      <c r="XBV410" s="1157"/>
      <c r="XBW410" s="1157"/>
      <c r="XBX410" s="1157"/>
      <c r="XBY410" s="1157"/>
      <c r="XBZ410" s="1157"/>
      <c r="XCA410" s="1157"/>
      <c r="XCB410" s="1157"/>
      <c r="XCC410" s="1157"/>
      <c r="XCD410" s="1157"/>
      <c r="XCE410" s="1157"/>
      <c r="XCF410" s="1157"/>
      <c r="XCG410" s="1157"/>
      <c r="XCH410" s="1157"/>
      <c r="XCI410" s="1157"/>
      <c r="XCJ410" s="1157"/>
      <c r="XCK410" s="1157"/>
      <c r="XCL410" s="1157"/>
      <c r="XCM410" s="1157"/>
      <c r="XCN410" s="1157"/>
      <c r="XCO410" s="1157"/>
      <c r="XCP410" s="1157"/>
      <c r="XCQ410" s="1157"/>
      <c r="XCR410" s="1157"/>
      <c r="XCS410" s="1157"/>
      <c r="XCT410" s="1157"/>
      <c r="XCU410" s="1157"/>
      <c r="XCV410" s="1157"/>
      <c r="XCW410" s="1157"/>
      <c r="XCX410" s="1157"/>
      <c r="XCY410" s="1157"/>
      <c r="XCZ410" s="1157"/>
      <c r="XDA410" s="1157"/>
      <c r="XDB410" s="1157"/>
      <c r="XDC410" s="1157"/>
      <c r="XDD410" s="1157"/>
      <c r="XDE410" s="1157"/>
      <c r="XDF410" s="1157"/>
      <c r="XDG410" s="1157"/>
      <c r="XDH410" s="1157"/>
      <c r="XDI410" s="1157"/>
      <c r="XDJ410" s="1157"/>
      <c r="XDK410" s="1157"/>
      <c r="XDL410" s="1157"/>
      <c r="XDM410" s="1157"/>
      <c r="XDN410" s="1157"/>
      <c r="XDO410" s="1157"/>
      <c r="XDP410" s="1157"/>
      <c r="XDQ410" s="1157"/>
      <c r="XDR410" s="1157"/>
      <c r="XDS410" s="1157"/>
      <c r="XDT410" s="1157"/>
      <c r="XDU410" s="1157"/>
      <c r="XDV410" s="1157"/>
      <c r="XDW410" s="1157"/>
      <c r="XDX410" s="1157"/>
      <c r="XDY410" s="1157"/>
      <c r="XDZ410" s="1157"/>
      <c r="XEA410" s="1157"/>
      <c r="XEB410" s="1157"/>
      <c r="XEC410" s="1157"/>
      <c r="XED410" s="1157"/>
      <c r="XEE410" s="1157"/>
      <c r="XEF410" s="1157"/>
      <c r="XEG410" s="1157"/>
      <c r="XEH410" s="1157"/>
      <c r="XEI410" s="1157"/>
      <c r="XEJ410" s="1157"/>
      <c r="XEK410" s="1157"/>
      <c r="XEL410" s="1157"/>
      <c r="XEM410" s="1157"/>
      <c r="XEN410" s="1157"/>
      <c r="XEO410" s="1157"/>
      <c r="XEP410" s="1157"/>
      <c r="XEQ410" s="1157"/>
      <c r="XER410" s="1157"/>
      <c r="XES410" s="1157"/>
      <c r="XET410" s="1157"/>
      <c r="XEU410" s="1157"/>
      <c r="XEV410" s="1157"/>
      <c r="XEW410" s="1157"/>
      <c r="XEX410" s="1157"/>
      <c r="XEY410" s="1157"/>
      <c r="XEZ410" s="1157"/>
      <c r="XFA410" s="1157"/>
      <c r="XFB410" s="1157"/>
      <c r="XFC410" s="1157"/>
      <c r="XFD410" s="1157"/>
    </row>
    <row r="411" spans="1:16384" s="1160" customFormat="1" ht="14.25" thickBot="1">
      <c r="A411" s="1295"/>
      <c r="B411" s="1295" t="s">
        <v>1507</v>
      </c>
      <c r="C411" s="1295" t="s">
        <v>1513</v>
      </c>
      <c r="D411" s="1296" t="s">
        <v>1510</v>
      </c>
      <c r="E411" s="1296" t="s">
        <v>1511</v>
      </c>
      <c r="F411" s="1295" t="s">
        <v>1495</v>
      </c>
      <c r="G411" s="1295"/>
      <c r="H411" s="726"/>
      <c r="I411" s="895"/>
      <c r="J411" s="1297"/>
      <c r="K411" s="363"/>
      <c r="L411" s="363"/>
      <c r="M411" s="363"/>
      <c r="N411" s="363"/>
      <c r="O411" s="363"/>
      <c r="P411" s="363"/>
      <c r="Q411" s="363"/>
      <c r="R411" s="363"/>
      <c r="S411" s="363"/>
      <c r="T411" s="363"/>
      <c r="U411" s="363"/>
      <c r="V411" s="363"/>
      <c r="W411" s="363"/>
      <c r="X411" s="363"/>
      <c r="Y411" s="363"/>
      <c r="Z411" s="363"/>
      <c r="AA411" s="363"/>
      <c r="AB411" s="363"/>
      <c r="AC411" s="363"/>
      <c r="AD411" s="363"/>
      <c r="AE411" s="363"/>
      <c r="AF411" s="363"/>
      <c r="AG411" s="363"/>
      <c r="AH411" s="363"/>
      <c r="AI411" s="363"/>
      <c r="AJ411" s="363"/>
      <c r="AK411" s="363"/>
      <c r="AL411" s="363"/>
      <c r="AM411" s="363"/>
      <c r="AN411" s="363"/>
      <c r="AO411" s="363"/>
      <c r="AP411" s="363"/>
      <c r="AQ411" s="363"/>
      <c r="AR411" s="363"/>
      <c r="AS411" s="363"/>
      <c r="AT411" s="363"/>
      <c r="AU411" s="363"/>
      <c r="AV411" s="363"/>
      <c r="AW411" s="363"/>
      <c r="AX411" s="363"/>
      <c r="AY411" s="363"/>
      <c r="AZ411" s="363"/>
      <c r="BA411" s="363"/>
      <c r="BB411" s="363"/>
      <c r="BC411" s="363"/>
      <c r="BD411" s="363"/>
      <c r="BE411" s="363"/>
      <c r="BF411" s="363"/>
      <c r="BG411" s="363"/>
      <c r="BH411" s="363"/>
      <c r="BI411" s="363"/>
      <c r="BJ411" s="363"/>
      <c r="BK411" s="363"/>
      <c r="BL411" s="363"/>
      <c r="BM411" s="363"/>
      <c r="BN411" s="363"/>
      <c r="BO411" s="363"/>
      <c r="BP411" s="363"/>
      <c r="BQ411" s="363"/>
      <c r="BR411" s="363"/>
      <c r="BS411" s="363"/>
      <c r="BT411" s="363"/>
      <c r="BU411" s="363"/>
      <c r="BV411" s="363"/>
      <c r="BW411" s="363"/>
      <c r="BX411" s="363"/>
      <c r="BY411" s="363"/>
      <c r="BZ411" s="363"/>
      <c r="CA411" s="363"/>
      <c r="CB411" s="363"/>
      <c r="CC411" s="363"/>
      <c r="CD411" s="363"/>
      <c r="CE411" s="363"/>
      <c r="CF411" s="363"/>
      <c r="CG411" s="363"/>
      <c r="CH411" s="363"/>
      <c r="CI411" s="363"/>
      <c r="CJ411" s="363"/>
      <c r="CK411" s="363"/>
      <c r="CL411" s="363"/>
      <c r="CM411" s="363"/>
      <c r="CN411" s="363"/>
      <c r="CO411" s="363"/>
      <c r="CP411" s="363"/>
      <c r="CQ411" s="363"/>
      <c r="CR411" s="363"/>
      <c r="CS411" s="363"/>
      <c r="CT411" s="363"/>
      <c r="CU411" s="363"/>
      <c r="CV411" s="363"/>
      <c r="CW411" s="363"/>
      <c r="CX411" s="363"/>
      <c r="CY411" s="363"/>
      <c r="CZ411" s="363"/>
      <c r="DA411" s="363"/>
      <c r="DB411" s="363"/>
      <c r="DC411" s="363"/>
      <c r="DD411" s="363"/>
      <c r="DE411" s="363"/>
      <c r="DF411" s="363"/>
      <c r="DG411" s="363"/>
      <c r="DH411" s="363"/>
      <c r="DI411" s="363"/>
      <c r="DJ411" s="363"/>
      <c r="DK411" s="363"/>
      <c r="DL411" s="363"/>
      <c r="DM411" s="363"/>
      <c r="DN411" s="363"/>
      <c r="DO411" s="363"/>
      <c r="DP411" s="363"/>
      <c r="DQ411" s="363"/>
      <c r="DR411" s="363"/>
      <c r="DS411" s="363"/>
      <c r="DT411" s="363"/>
      <c r="DU411" s="363"/>
      <c r="DV411" s="363"/>
      <c r="DW411" s="363"/>
      <c r="DX411" s="363"/>
      <c r="DY411" s="363"/>
      <c r="DZ411" s="363"/>
      <c r="EA411" s="363"/>
      <c r="EB411" s="363"/>
    </row>
    <row r="412" spans="1:16384" s="1154" customFormat="1">
      <c r="A412" s="1291"/>
      <c r="B412" s="1291" t="s">
        <v>1502</v>
      </c>
      <c r="C412" s="1291" t="s">
        <v>1514</v>
      </c>
      <c r="D412" s="1292" t="s">
        <v>1515</v>
      </c>
      <c r="E412" s="1292" t="s">
        <v>1511</v>
      </c>
      <c r="F412" s="1291" t="s">
        <v>1495</v>
      </c>
      <c r="G412" s="1291"/>
      <c r="H412" s="612"/>
      <c r="I412" s="734"/>
      <c r="J412" s="625"/>
      <c r="K412" s="625"/>
      <c r="L412" s="625"/>
      <c r="M412" s="625"/>
      <c r="N412" s="625"/>
      <c r="O412" s="625"/>
      <c r="P412" s="625"/>
      <c r="Q412" s="625"/>
      <c r="R412" s="625"/>
      <c r="S412" s="625"/>
      <c r="T412" s="625"/>
      <c r="U412" s="625"/>
      <c r="V412" s="625"/>
      <c r="W412" s="625"/>
      <c r="X412" s="625"/>
      <c r="Y412" s="625"/>
      <c r="Z412" s="625"/>
      <c r="AA412" s="625"/>
      <c r="AB412" s="625"/>
      <c r="AC412" s="625"/>
      <c r="AD412" s="625"/>
      <c r="AE412" s="625"/>
      <c r="AF412" s="625"/>
      <c r="AG412" s="625"/>
      <c r="AH412" s="625"/>
      <c r="AI412" s="625"/>
      <c r="AJ412" s="625"/>
      <c r="AK412" s="625"/>
      <c r="AL412" s="625"/>
      <c r="AM412" s="625"/>
      <c r="AN412" s="625"/>
      <c r="AO412" s="625"/>
      <c r="AP412" s="625"/>
      <c r="AQ412" s="625"/>
      <c r="AR412" s="625"/>
      <c r="AS412" s="625"/>
      <c r="AT412" s="625"/>
      <c r="AU412" s="625"/>
      <c r="AV412" s="625"/>
      <c r="AW412" s="625"/>
      <c r="AX412" s="625"/>
      <c r="AY412" s="625"/>
      <c r="AZ412" s="625"/>
      <c r="BA412" s="625"/>
      <c r="BB412" s="625"/>
      <c r="BC412" s="625"/>
      <c r="BD412" s="625"/>
      <c r="BE412" s="625"/>
      <c r="BF412" s="625"/>
      <c r="BG412" s="625"/>
      <c r="BH412" s="625"/>
      <c r="BI412" s="625"/>
      <c r="BJ412" s="625"/>
      <c r="BK412" s="625"/>
      <c r="BL412" s="625"/>
      <c r="BM412" s="625"/>
      <c r="BN412" s="625"/>
      <c r="BO412" s="625"/>
      <c r="BP412" s="625"/>
      <c r="BQ412" s="625"/>
      <c r="BR412" s="625"/>
      <c r="BS412" s="625"/>
      <c r="BT412" s="625"/>
      <c r="BU412" s="625"/>
      <c r="BV412" s="625"/>
      <c r="BW412" s="625"/>
      <c r="BX412" s="625"/>
      <c r="BY412" s="625"/>
      <c r="BZ412" s="625"/>
      <c r="CA412" s="625"/>
      <c r="CB412" s="625"/>
      <c r="CC412" s="625"/>
      <c r="CD412" s="625"/>
      <c r="CE412" s="625"/>
      <c r="CF412" s="625"/>
      <c r="CG412" s="625"/>
      <c r="CH412" s="625"/>
      <c r="CI412" s="625"/>
      <c r="CJ412" s="625"/>
      <c r="CK412" s="625"/>
      <c r="CL412" s="625"/>
      <c r="CM412" s="625"/>
      <c r="CN412" s="625"/>
      <c r="CO412" s="625"/>
      <c r="CP412" s="625"/>
      <c r="CQ412" s="625"/>
      <c r="CR412" s="625"/>
      <c r="CS412" s="625"/>
      <c r="CT412" s="625"/>
      <c r="CU412" s="625"/>
      <c r="CV412" s="625"/>
      <c r="CW412" s="625"/>
      <c r="CX412" s="625"/>
      <c r="CY412" s="625"/>
      <c r="CZ412" s="625"/>
      <c r="DA412" s="625"/>
      <c r="DB412" s="625"/>
      <c r="DC412" s="625"/>
      <c r="DD412" s="625"/>
      <c r="DE412" s="625"/>
      <c r="DF412" s="625"/>
      <c r="DG412" s="625"/>
      <c r="DH412" s="625"/>
      <c r="DI412" s="625"/>
      <c r="DJ412" s="625"/>
      <c r="DK412" s="625"/>
      <c r="DL412" s="625"/>
      <c r="DM412" s="625"/>
      <c r="DN412" s="625"/>
      <c r="DO412" s="625"/>
      <c r="DP412" s="625"/>
      <c r="DQ412" s="625"/>
      <c r="DR412" s="625"/>
      <c r="DS412" s="625"/>
      <c r="DT412" s="625"/>
      <c r="DU412" s="625"/>
      <c r="DV412" s="625"/>
      <c r="DW412" s="625"/>
      <c r="DX412" s="625"/>
      <c r="DY412" s="625"/>
      <c r="DZ412" s="625"/>
      <c r="EA412" s="625"/>
      <c r="EB412" s="625"/>
    </row>
    <row r="413" spans="1:16384" s="1160" customFormat="1" ht="14.25" thickBot="1">
      <c r="A413" s="1293"/>
      <c r="B413" s="1293" t="s">
        <v>1505</v>
      </c>
      <c r="C413" s="1293" t="s">
        <v>1516</v>
      </c>
      <c r="D413" s="1294" t="s">
        <v>1515</v>
      </c>
      <c r="E413" s="1294" t="s">
        <v>1511</v>
      </c>
      <c r="F413" s="1293" t="s">
        <v>1495</v>
      </c>
      <c r="G413" s="1293"/>
      <c r="H413" s="384"/>
      <c r="I413" s="899"/>
      <c r="J413" s="627"/>
      <c r="K413" s="627"/>
      <c r="L413" s="627"/>
      <c r="M413" s="627"/>
      <c r="N413" s="627"/>
      <c r="O413" s="627"/>
      <c r="P413" s="627"/>
      <c r="Q413" s="627"/>
      <c r="R413" s="627"/>
      <c r="S413" s="627"/>
      <c r="T413" s="627"/>
      <c r="U413" s="627"/>
      <c r="V413" s="627"/>
      <c r="W413" s="627"/>
      <c r="X413" s="627"/>
      <c r="Y413" s="627"/>
      <c r="Z413" s="627"/>
      <c r="AA413" s="627"/>
      <c r="AB413" s="627"/>
      <c r="AC413" s="627"/>
      <c r="AD413" s="627"/>
      <c r="AE413" s="627"/>
      <c r="AF413" s="627"/>
      <c r="AG413" s="627"/>
      <c r="AH413" s="627"/>
      <c r="AI413" s="627"/>
      <c r="AJ413" s="627"/>
      <c r="AK413" s="627"/>
      <c r="AL413" s="627"/>
      <c r="AM413" s="627"/>
      <c r="AN413" s="627"/>
      <c r="AO413" s="627"/>
      <c r="AP413" s="627"/>
      <c r="AQ413" s="627"/>
      <c r="AR413" s="627"/>
      <c r="AS413" s="627"/>
      <c r="AT413" s="627"/>
      <c r="AU413" s="627"/>
      <c r="AV413" s="627"/>
      <c r="AW413" s="627"/>
      <c r="AX413" s="627"/>
      <c r="AY413" s="627"/>
      <c r="AZ413" s="627"/>
      <c r="BA413" s="627"/>
      <c r="BB413" s="627"/>
      <c r="BC413" s="627"/>
      <c r="BD413" s="627"/>
      <c r="BE413" s="627"/>
      <c r="BF413" s="627"/>
      <c r="BG413" s="627"/>
      <c r="BH413" s="627"/>
      <c r="BI413" s="627"/>
      <c r="BJ413" s="627"/>
      <c r="BK413" s="627"/>
      <c r="BL413" s="627"/>
      <c r="BM413" s="627"/>
      <c r="BN413" s="627"/>
      <c r="BO413" s="627"/>
      <c r="BP413" s="627"/>
      <c r="BQ413" s="627"/>
      <c r="BR413" s="627"/>
      <c r="BS413" s="627"/>
      <c r="BT413" s="627"/>
      <c r="BU413" s="627"/>
      <c r="BV413" s="627"/>
      <c r="BW413" s="627"/>
      <c r="BX413" s="627"/>
      <c r="BY413" s="627"/>
      <c r="BZ413" s="627"/>
      <c r="CA413" s="627"/>
      <c r="CB413" s="627"/>
      <c r="CC413" s="627"/>
      <c r="CD413" s="627"/>
      <c r="CE413" s="627"/>
      <c r="CF413" s="627"/>
      <c r="CG413" s="627"/>
      <c r="CH413" s="627"/>
      <c r="CI413" s="627"/>
      <c r="CJ413" s="627"/>
      <c r="CK413" s="627"/>
      <c r="CL413" s="627"/>
      <c r="CM413" s="627"/>
      <c r="CN413" s="627"/>
      <c r="CO413" s="627"/>
      <c r="CP413" s="627"/>
      <c r="CQ413" s="627"/>
      <c r="CR413" s="627"/>
      <c r="CS413" s="627"/>
      <c r="CT413" s="627"/>
      <c r="CU413" s="627"/>
      <c r="CV413" s="627"/>
      <c r="CW413" s="627"/>
      <c r="CX413" s="627"/>
      <c r="CY413" s="627"/>
      <c r="CZ413" s="627"/>
      <c r="DA413" s="627"/>
      <c r="DB413" s="627"/>
      <c r="DC413" s="627"/>
      <c r="DD413" s="627"/>
      <c r="DE413" s="627"/>
      <c r="DF413" s="627"/>
      <c r="DG413" s="627"/>
      <c r="DH413" s="627"/>
      <c r="DI413" s="627"/>
      <c r="DJ413" s="627"/>
      <c r="DK413" s="627"/>
      <c r="DL413" s="627"/>
      <c r="DM413" s="627"/>
      <c r="DN413" s="627"/>
      <c r="DO413" s="627"/>
      <c r="DP413" s="627"/>
      <c r="DQ413" s="627"/>
      <c r="DR413" s="627"/>
      <c r="DS413" s="627"/>
      <c r="DT413" s="627"/>
      <c r="DU413" s="627"/>
      <c r="DV413" s="627"/>
      <c r="DW413" s="627"/>
      <c r="DX413" s="627"/>
      <c r="DY413" s="627"/>
      <c r="DZ413" s="627"/>
      <c r="EA413" s="627"/>
      <c r="EB413" s="627"/>
      <c r="EC413" s="1157"/>
      <c r="ED413" s="1157"/>
      <c r="EE413" s="1157"/>
      <c r="EF413" s="1157"/>
      <c r="EG413" s="1157"/>
      <c r="EH413" s="1157"/>
      <c r="EI413" s="1157"/>
      <c r="EJ413" s="1157"/>
      <c r="EK413" s="1157"/>
      <c r="EL413" s="1157"/>
      <c r="EM413" s="1157"/>
      <c r="EN413" s="1157"/>
      <c r="EO413" s="1157"/>
      <c r="EP413" s="1157"/>
      <c r="EQ413" s="1157"/>
      <c r="ER413" s="1157"/>
      <c r="ES413" s="1157"/>
      <c r="ET413" s="1157"/>
      <c r="EU413" s="1157"/>
      <c r="EV413" s="1157"/>
      <c r="EW413" s="1157"/>
      <c r="EX413" s="1157"/>
      <c r="EY413" s="1157"/>
      <c r="EZ413" s="1157"/>
      <c r="FA413" s="1157"/>
      <c r="FB413" s="1157"/>
      <c r="FC413" s="1157"/>
      <c r="FD413" s="1157"/>
      <c r="FE413" s="1157"/>
      <c r="FF413" s="1157"/>
      <c r="FG413" s="1157"/>
      <c r="FH413" s="1157"/>
      <c r="FI413" s="1157"/>
      <c r="FJ413" s="1157"/>
      <c r="FK413" s="1157"/>
      <c r="FL413" s="1157"/>
      <c r="FM413" s="1157"/>
      <c r="FN413" s="1157"/>
      <c r="FO413" s="1157"/>
      <c r="FP413" s="1157"/>
      <c r="FQ413" s="1157"/>
      <c r="FR413" s="1157"/>
      <c r="FS413" s="1157"/>
      <c r="FT413" s="1157"/>
      <c r="FU413" s="1157"/>
      <c r="FV413" s="1157"/>
      <c r="FW413" s="1157"/>
      <c r="FX413" s="1157"/>
      <c r="FY413" s="1157"/>
      <c r="FZ413" s="1157"/>
      <c r="GA413" s="1157"/>
      <c r="GB413" s="1157"/>
      <c r="GC413" s="1157"/>
      <c r="GD413" s="1157"/>
      <c r="GE413" s="1157"/>
      <c r="GF413" s="1157"/>
      <c r="GG413" s="1157"/>
      <c r="GH413" s="1157"/>
      <c r="GI413" s="1157"/>
      <c r="GJ413" s="1157"/>
      <c r="GK413" s="1157"/>
      <c r="GL413" s="1157"/>
      <c r="GM413" s="1157"/>
      <c r="GN413" s="1157"/>
      <c r="GO413" s="1157"/>
      <c r="GP413" s="1157"/>
      <c r="GQ413" s="1157"/>
      <c r="GR413" s="1157"/>
      <c r="GS413" s="1157"/>
      <c r="GT413" s="1157"/>
      <c r="GU413" s="1157"/>
      <c r="GV413" s="1157"/>
      <c r="GW413" s="1157"/>
      <c r="GX413" s="1157"/>
      <c r="GY413" s="1157"/>
      <c r="GZ413" s="1157"/>
      <c r="HA413" s="1157"/>
      <c r="HB413" s="1157"/>
      <c r="HC413" s="1157"/>
      <c r="HD413" s="1157"/>
      <c r="HE413" s="1157"/>
      <c r="HF413" s="1157"/>
      <c r="HG413" s="1157"/>
      <c r="HH413" s="1157"/>
      <c r="HI413" s="1157"/>
      <c r="HJ413" s="1157"/>
      <c r="HK413" s="1157"/>
      <c r="HL413" s="1157"/>
      <c r="HM413" s="1157"/>
      <c r="HN413" s="1157"/>
      <c r="HO413" s="1157"/>
      <c r="HP413" s="1157"/>
      <c r="HQ413" s="1157"/>
      <c r="HR413" s="1157"/>
      <c r="HS413" s="1157"/>
      <c r="HT413" s="1157"/>
      <c r="HU413" s="1157"/>
      <c r="HV413" s="1157"/>
      <c r="HW413" s="1157"/>
      <c r="HX413" s="1157"/>
      <c r="HY413" s="1157"/>
      <c r="HZ413" s="1157"/>
      <c r="IA413" s="1157"/>
      <c r="IB413" s="1157"/>
      <c r="IC413" s="1157"/>
      <c r="ID413" s="1157"/>
      <c r="IE413" s="1157"/>
      <c r="IF413" s="1157"/>
      <c r="IG413" s="1157"/>
      <c r="IH413" s="1157"/>
      <c r="II413" s="1157"/>
      <c r="IJ413" s="1157"/>
      <c r="IK413" s="1157"/>
      <c r="IL413" s="1157"/>
      <c r="IM413" s="1157"/>
      <c r="IN413" s="1157"/>
      <c r="IO413" s="1157"/>
      <c r="IP413" s="1157"/>
      <c r="IQ413" s="1157"/>
      <c r="IR413" s="1157"/>
      <c r="IS413" s="1157"/>
      <c r="IT413" s="1157"/>
      <c r="IU413" s="1157"/>
      <c r="IV413" s="1157"/>
      <c r="IW413" s="1157"/>
      <c r="IX413" s="1157"/>
      <c r="IY413" s="1157"/>
      <c r="IZ413" s="1157"/>
      <c r="JA413" s="1157"/>
      <c r="JB413" s="1157"/>
      <c r="JC413" s="1157"/>
      <c r="JD413" s="1157"/>
      <c r="JE413" s="1157"/>
      <c r="JF413" s="1157"/>
      <c r="JG413" s="1157"/>
      <c r="JH413" s="1157"/>
      <c r="JI413" s="1157"/>
      <c r="JJ413" s="1157"/>
      <c r="JK413" s="1157"/>
      <c r="JL413" s="1157"/>
      <c r="JM413" s="1157"/>
      <c r="JN413" s="1157"/>
      <c r="JO413" s="1157"/>
      <c r="JP413" s="1157"/>
      <c r="JQ413" s="1157"/>
      <c r="JR413" s="1157"/>
      <c r="JS413" s="1157"/>
      <c r="JT413" s="1157"/>
      <c r="JU413" s="1157"/>
      <c r="JV413" s="1157"/>
      <c r="JW413" s="1157"/>
      <c r="JX413" s="1157"/>
      <c r="JY413" s="1157"/>
      <c r="JZ413" s="1157"/>
      <c r="KA413" s="1157"/>
      <c r="KB413" s="1157"/>
      <c r="KC413" s="1157"/>
      <c r="KD413" s="1157"/>
      <c r="KE413" s="1157"/>
      <c r="KF413" s="1157"/>
      <c r="KG413" s="1157"/>
      <c r="KH413" s="1157"/>
      <c r="KI413" s="1157"/>
      <c r="KJ413" s="1157"/>
      <c r="KK413" s="1157"/>
      <c r="KL413" s="1157"/>
      <c r="KM413" s="1157"/>
      <c r="KN413" s="1157"/>
      <c r="KO413" s="1157"/>
      <c r="KP413" s="1157"/>
      <c r="KQ413" s="1157"/>
      <c r="KR413" s="1157"/>
      <c r="KS413" s="1157"/>
      <c r="KT413" s="1157"/>
      <c r="KU413" s="1157"/>
      <c r="KV413" s="1157"/>
      <c r="KW413" s="1157"/>
      <c r="KX413" s="1157"/>
      <c r="KY413" s="1157"/>
      <c r="KZ413" s="1157"/>
      <c r="LA413" s="1157"/>
      <c r="LB413" s="1157"/>
      <c r="LC413" s="1157"/>
      <c r="LD413" s="1157"/>
      <c r="LE413" s="1157"/>
      <c r="LF413" s="1157"/>
      <c r="LG413" s="1157"/>
      <c r="LH413" s="1157"/>
      <c r="LI413" s="1157"/>
      <c r="LJ413" s="1157"/>
      <c r="LK413" s="1157"/>
      <c r="LL413" s="1157"/>
      <c r="LM413" s="1157"/>
      <c r="LN413" s="1157"/>
      <c r="LO413" s="1157"/>
      <c r="LP413" s="1157"/>
      <c r="LQ413" s="1157"/>
      <c r="LR413" s="1157"/>
      <c r="LS413" s="1157"/>
      <c r="LT413" s="1157"/>
      <c r="LU413" s="1157"/>
      <c r="LV413" s="1157"/>
      <c r="LW413" s="1157"/>
      <c r="LX413" s="1157"/>
      <c r="LY413" s="1157"/>
      <c r="LZ413" s="1157"/>
      <c r="MA413" s="1157"/>
      <c r="MB413" s="1157"/>
      <c r="MC413" s="1157"/>
      <c r="MD413" s="1157"/>
      <c r="ME413" s="1157"/>
      <c r="MF413" s="1157"/>
      <c r="MG413" s="1157"/>
      <c r="MH413" s="1157"/>
      <c r="MI413" s="1157"/>
      <c r="MJ413" s="1157"/>
      <c r="MK413" s="1157"/>
      <c r="ML413" s="1157"/>
      <c r="MM413" s="1157"/>
      <c r="MN413" s="1157"/>
      <c r="MO413" s="1157"/>
      <c r="MP413" s="1157"/>
      <c r="MQ413" s="1157"/>
      <c r="MR413" s="1157"/>
      <c r="MS413" s="1157"/>
      <c r="MT413" s="1157"/>
      <c r="MU413" s="1157"/>
      <c r="MV413" s="1157"/>
      <c r="MW413" s="1157"/>
      <c r="MX413" s="1157"/>
      <c r="MY413" s="1157"/>
      <c r="MZ413" s="1157"/>
      <c r="NA413" s="1157"/>
      <c r="NB413" s="1157"/>
      <c r="NC413" s="1157"/>
      <c r="ND413" s="1157"/>
      <c r="NE413" s="1157"/>
      <c r="NF413" s="1157"/>
      <c r="NG413" s="1157"/>
      <c r="NH413" s="1157"/>
      <c r="NI413" s="1157"/>
      <c r="NJ413" s="1157"/>
      <c r="NK413" s="1157"/>
      <c r="NL413" s="1157"/>
      <c r="NM413" s="1157"/>
      <c r="NN413" s="1157"/>
      <c r="NO413" s="1157"/>
      <c r="NP413" s="1157"/>
      <c r="NQ413" s="1157"/>
      <c r="NR413" s="1157"/>
      <c r="NS413" s="1157"/>
      <c r="NT413" s="1157"/>
      <c r="NU413" s="1157"/>
      <c r="NV413" s="1157"/>
      <c r="NW413" s="1157"/>
      <c r="NX413" s="1157"/>
      <c r="NY413" s="1157"/>
      <c r="NZ413" s="1157"/>
      <c r="OA413" s="1157"/>
      <c r="OB413" s="1157"/>
      <c r="OC413" s="1157"/>
      <c r="OD413" s="1157"/>
      <c r="OE413" s="1157"/>
      <c r="OF413" s="1157"/>
      <c r="OG413" s="1157"/>
      <c r="OH413" s="1157"/>
      <c r="OI413" s="1157"/>
      <c r="OJ413" s="1157"/>
      <c r="OK413" s="1157"/>
      <c r="OL413" s="1157"/>
      <c r="OM413" s="1157"/>
      <c r="ON413" s="1157"/>
      <c r="OO413" s="1157"/>
      <c r="OP413" s="1157"/>
      <c r="OQ413" s="1157"/>
      <c r="OR413" s="1157"/>
      <c r="OS413" s="1157"/>
      <c r="OT413" s="1157"/>
      <c r="OU413" s="1157"/>
      <c r="OV413" s="1157"/>
      <c r="OW413" s="1157"/>
      <c r="OX413" s="1157"/>
      <c r="OY413" s="1157"/>
      <c r="OZ413" s="1157"/>
      <c r="PA413" s="1157"/>
      <c r="PB413" s="1157"/>
      <c r="PC413" s="1157"/>
      <c r="PD413" s="1157"/>
      <c r="PE413" s="1157"/>
      <c r="PF413" s="1157"/>
      <c r="PG413" s="1157"/>
      <c r="PH413" s="1157"/>
      <c r="PI413" s="1157"/>
      <c r="PJ413" s="1157"/>
      <c r="PK413" s="1157"/>
      <c r="PL413" s="1157"/>
      <c r="PM413" s="1157"/>
      <c r="PN413" s="1157"/>
      <c r="PO413" s="1157"/>
      <c r="PP413" s="1157"/>
      <c r="PQ413" s="1157"/>
      <c r="PR413" s="1157"/>
      <c r="PS413" s="1157"/>
      <c r="PT413" s="1157"/>
      <c r="PU413" s="1157"/>
      <c r="PV413" s="1157"/>
      <c r="PW413" s="1157"/>
      <c r="PX413" s="1157"/>
      <c r="PY413" s="1157"/>
      <c r="PZ413" s="1157"/>
      <c r="QA413" s="1157"/>
      <c r="QB413" s="1157"/>
      <c r="QC413" s="1157"/>
      <c r="QD413" s="1157"/>
      <c r="QE413" s="1157"/>
      <c r="QF413" s="1157"/>
      <c r="QG413" s="1157"/>
      <c r="QH413" s="1157"/>
      <c r="QI413" s="1157"/>
      <c r="QJ413" s="1157"/>
      <c r="QK413" s="1157"/>
      <c r="QL413" s="1157"/>
      <c r="QM413" s="1157"/>
      <c r="QN413" s="1157"/>
      <c r="QO413" s="1157"/>
      <c r="QP413" s="1157"/>
      <c r="QQ413" s="1157"/>
      <c r="QR413" s="1157"/>
      <c r="QS413" s="1157"/>
      <c r="QT413" s="1157"/>
      <c r="QU413" s="1157"/>
      <c r="QV413" s="1157"/>
      <c r="QW413" s="1157"/>
      <c r="QX413" s="1157"/>
      <c r="QY413" s="1157"/>
      <c r="QZ413" s="1157"/>
      <c r="RA413" s="1157"/>
      <c r="RB413" s="1157"/>
      <c r="RC413" s="1157"/>
      <c r="RD413" s="1157"/>
      <c r="RE413" s="1157"/>
      <c r="RF413" s="1157"/>
      <c r="RG413" s="1157"/>
      <c r="RH413" s="1157"/>
      <c r="RI413" s="1157"/>
      <c r="RJ413" s="1157"/>
      <c r="RK413" s="1157"/>
      <c r="RL413" s="1157"/>
      <c r="RM413" s="1157"/>
      <c r="RN413" s="1157"/>
      <c r="RO413" s="1157"/>
      <c r="RP413" s="1157"/>
      <c r="RQ413" s="1157"/>
      <c r="RR413" s="1157"/>
      <c r="RS413" s="1157"/>
      <c r="RT413" s="1157"/>
      <c r="RU413" s="1157"/>
      <c r="RV413" s="1157"/>
      <c r="RW413" s="1157"/>
      <c r="RX413" s="1157"/>
      <c r="RY413" s="1157"/>
      <c r="RZ413" s="1157"/>
      <c r="SA413" s="1157"/>
      <c r="SB413" s="1157"/>
      <c r="SC413" s="1157"/>
      <c r="SD413" s="1157"/>
      <c r="SE413" s="1157"/>
      <c r="SF413" s="1157"/>
      <c r="SG413" s="1157"/>
      <c r="SH413" s="1157"/>
      <c r="SI413" s="1157"/>
      <c r="SJ413" s="1157"/>
      <c r="SK413" s="1157"/>
      <c r="SL413" s="1157"/>
      <c r="SM413" s="1157"/>
      <c r="SN413" s="1157"/>
      <c r="SO413" s="1157"/>
      <c r="SP413" s="1157"/>
      <c r="SQ413" s="1157"/>
      <c r="SR413" s="1157"/>
      <c r="SS413" s="1157"/>
      <c r="ST413" s="1157"/>
      <c r="SU413" s="1157"/>
      <c r="SV413" s="1157"/>
      <c r="SW413" s="1157"/>
      <c r="SX413" s="1157"/>
      <c r="SY413" s="1157"/>
      <c r="SZ413" s="1157"/>
      <c r="TA413" s="1157"/>
      <c r="TB413" s="1157"/>
      <c r="TC413" s="1157"/>
      <c r="TD413" s="1157"/>
      <c r="TE413" s="1157"/>
      <c r="TF413" s="1157"/>
      <c r="TG413" s="1157"/>
      <c r="TH413" s="1157"/>
      <c r="TI413" s="1157"/>
      <c r="TJ413" s="1157"/>
      <c r="TK413" s="1157"/>
      <c r="TL413" s="1157"/>
      <c r="TM413" s="1157"/>
      <c r="TN413" s="1157"/>
      <c r="TO413" s="1157"/>
      <c r="TP413" s="1157"/>
      <c r="TQ413" s="1157"/>
      <c r="TR413" s="1157"/>
      <c r="TS413" s="1157"/>
      <c r="TT413" s="1157"/>
      <c r="TU413" s="1157"/>
      <c r="TV413" s="1157"/>
      <c r="TW413" s="1157"/>
      <c r="TX413" s="1157"/>
      <c r="TY413" s="1157"/>
      <c r="TZ413" s="1157"/>
      <c r="UA413" s="1157"/>
      <c r="UB413" s="1157"/>
      <c r="UC413" s="1157"/>
      <c r="UD413" s="1157"/>
      <c r="UE413" s="1157"/>
      <c r="UF413" s="1157"/>
      <c r="UG413" s="1157"/>
      <c r="UH413" s="1157"/>
      <c r="UI413" s="1157"/>
      <c r="UJ413" s="1157"/>
      <c r="UK413" s="1157"/>
      <c r="UL413" s="1157"/>
      <c r="UM413" s="1157"/>
      <c r="UN413" s="1157"/>
      <c r="UO413" s="1157"/>
      <c r="UP413" s="1157"/>
      <c r="UQ413" s="1157"/>
      <c r="UR413" s="1157"/>
      <c r="US413" s="1157"/>
      <c r="UT413" s="1157"/>
      <c r="UU413" s="1157"/>
      <c r="UV413" s="1157"/>
      <c r="UW413" s="1157"/>
      <c r="UX413" s="1157"/>
      <c r="UY413" s="1157"/>
      <c r="UZ413" s="1157"/>
      <c r="VA413" s="1157"/>
      <c r="VB413" s="1157"/>
      <c r="VC413" s="1157"/>
      <c r="VD413" s="1157"/>
      <c r="VE413" s="1157"/>
      <c r="VF413" s="1157"/>
      <c r="VG413" s="1157"/>
      <c r="VH413" s="1157"/>
      <c r="VI413" s="1157"/>
      <c r="VJ413" s="1157"/>
      <c r="VK413" s="1157"/>
      <c r="VL413" s="1157"/>
      <c r="VM413" s="1157"/>
      <c r="VN413" s="1157"/>
      <c r="VO413" s="1157"/>
      <c r="VP413" s="1157"/>
      <c r="VQ413" s="1157"/>
      <c r="VR413" s="1157"/>
      <c r="VS413" s="1157"/>
      <c r="VT413" s="1157"/>
      <c r="VU413" s="1157"/>
      <c r="VV413" s="1157"/>
      <c r="VW413" s="1157"/>
      <c r="VX413" s="1157"/>
      <c r="VY413" s="1157"/>
      <c r="VZ413" s="1157"/>
      <c r="WA413" s="1157"/>
      <c r="WB413" s="1157"/>
      <c r="WC413" s="1157"/>
      <c r="WD413" s="1157"/>
      <c r="WE413" s="1157"/>
      <c r="WF413" s="1157"/>
      <c r="WG413" s="1157"/>
      <c r="WH413" s="1157"/>
      <c r="WI413" s="1157"/>
      <c r="WJ413" s="1157"/>
      <c r="WK413" s="1157"/>
      <c r="WL413" s="1157"/>
      <c r="WM413" s="1157"/>
      <c r="WN413" s="1157"/>
      <c r="WO413" s="1157"/>
      <c r="WP413" s="1157"/>
      <c r="WQ413" s="1157"/>
      <c r="WR413" s="1157"/>
      <c r="WS413" s="1157"/>
      <c r="WT413" s="1157"/>
      <c r="WU413" s="1157"/>
      <c r="WV413" s="1157"/>
      <c r="WW413" s="1157"/>
      <c r="WX413" s="1157"/>
      <c r="WY413" s="1157"/>
      <c r="WZ413" s="1157"/>
      <c r="XA413" s="1157"/>
      <c r="XB413" s="1157"/>
      <c r="XC413" s="1157"/>
      <c r="XD413" s="1157"/>
      <c r="XE413" s="1157"/>
      <c r="XF413" s="1157"/>
      <c r="XG413" s="1157"/>
      <c r="XH413" s="1157"/>
      <c r="XI413" s="1157"/>
      <c r="XJ413" s="1157"/>
      <c r="XK413" s="1157"/>
      <c r="XL413" s="1157"/>
      <c r="XM413" s="1157"/>
      <c r="XN413" s="1157"/>
      <c r="XO413" s="1157"/>
      <c r="XP413" s="1157"/>
      <c r="XQ413" s="1157"/>
      <c r="XR413" s="1157"/>
      <c r="XS413" s="1157"/>
      <c r="XT413" s="1157"/>
      <c r="XU413" s="1157"/>
      <c r="XV413" s="1157"/>
      <c r="XW413" s="1157"/>
      <c r="XX413" s="1157"/>
      <c r="XY413" s="1157"/>
      <c r="XZ413" s="1157"/>
      <c r="YA413" s="1157"/>
      <c r="YB413" s="1157"/>
      <c r="YC413" s="1157"/>
      <c r="YD413" s="1157"/>
      <c r="YE413" s="1157"/>
      <c r="YF413" s="1157"/>
      <c r="YG413" s="1157"/>
      <c r="YH413" s="1157"/>
      <c r="YI413" s="1157"/>
      <c r="YJ413" s="1157"/>
      <c r="YK413" s="1157"/>
      <c r="YL413" s="1157"/>
      <c r="YM413" s="1157"/>
      <c r="YN413" s="1157"/>
      <c r="YO413" s="1157"/>
      <c r="YP413" s="1157"/>
      <c r="YQ413" s="1157"/>
      <c r="YR413" s="1157"/>
      <c r="YS413" s="1157"/>
      <c r="YT413" s="1157"/>
      <c r="YU413" s="1157"/>
      <c r="YV413" s="1157"/>
      <c r="YW413" s="1157"/>
      <c r="YX413" s="1157"/>
      <c r="YY413" s="1157"/>
      <c r="YZ413" s="1157"/>
      <c r="ZA413" s="1157"/>
      <c r="ZB413" s="1157"/>
      <c r="ZC413" s="1157"/>
      <c r="ZD413" s="1157"/>
      <c r="ZE413" s="1157"/>
      <c r="ZF413" s="1157"/>
      <c r="ZG413" s="1157"/>
      <c r="ZH413" s="1157"/>
      <c r="ZI413" s="1157"/>
      <c r="ZJ413" s="1157"/>
      <c r="ZK413" s="1157"/>
      <c r="ZL413" s="1157"/>
      <c r="ZM413" s="1157"/>
      <c r="ZN413" s="1157"/>
      <c r="ZO413" s="1157"/>
      <c r="ZP413" s="1157"/>
      <c r="ZQ413" s="1157"/>
      <c r="ZR413" s="1157"/>
      <c r="ZS413" s="1157"/>
      <c r="ZT413" s="1157"/>
      <c r="ZU413" s="1157"/>
      <c r="ZV413" s="1157"/>
      <c r="ZW413" s="1157"/>
      <c r="ZX413" s="1157"/>
      <c r="ZY413" s="1157"/>
      <c r="ZZ413" s="1157"/>
      <c r="AAA413" s="1157"/>
      <c r="AAB413" s="1157"/>
      <c r="AAC413" s="1157"/>
      <c r="AAD413" s="1157"/>
      <c r="AAE413" s="1157"/>
      <c r="AAF413" s="1157"/>
      <c r="AAG413" s="1157"/>
      <c r="AAH413" s="1157"/>
      <c r="AAI413" s="1157"/>
      <c r="AAJ413" s="1157"/>
      <c r="AAK413" s="1157"/>
      <c r="AAL413" s="1157"/>
      <c r="AAM413" s="1157"/>
      <c r="AAN413" s="1157"/>
      <c r="AAO413" s="1157"/>
      <c r="AAP413" s="1157"/>
      <c r="AAQ413" s="1157"/>
      <c r="AAR413" s="1157"/>
      <c r="AAS413" s="1157"/>
      <c r="AAT413" s="1157"/>
      <c r="AAU413" s="1157"/>
      <c r="AAV413" s="1157"/>
      <c r="AAW413" s="1157"/>
      <c r="AAX413" s="1157"/>
      <c r="AAY413" s="1157"/>
      <c r="AAZ413" s="1157"/>
      <c r="ABA413" s="1157"/>
      <c r="ABB413" s="1157"/>
      <c r="ABC413" s="1157"/>
      <c r="ABD413" s="1157"/>
      <c r="ABE413" s="1157"/>
      <c r="ABF413" s="1157"/>
      <c r="ABG413" s="1157"/>
      <c r="ABH413" s="1157"/>
      <c r="ABI413" s="1157"/>
      <c r="ABJ413" s="1157"/>
      <c r="ABK413" s="1157"/>
      <c r="ABL413" s="1157"/>
      <c r="ABM413" s="1157"/>
      <c r="ABN413" s="1157"/>
      <c r="ABO413" s="1157"/>
      <c r="ABP413" s="1157"/>
      <c r="ABQ413" s="1157"/>
      <c r="ABR413" s="1157"/>
      <c r="ABS413" s="1157"/>
      <c r="ABT413" s="1157"/>
      <c r="ABU413" s="1157"/>
      <c r="ABV413" s="1157"/>
      <c r="ABW413" s="1157"/>
      <c r="ABX413" s="1157"/>
      <c r="ABY413" s="1157"/>
      <c r="ABZ413" s="1157"/>
      <c r="ACA413" s="1157"/>
      <c r="ACB413" s="1157"/>
      <c r="ACC413" s="1157"/>
      <c r="ACD413" s="1157"/>
      <c r="ACE413" s="1157"/>
      <c r="ACF413" s="1157"/>
      <c r="ACG413" s="1157"/>
      <c r="ACH413" s="1157"/>
      <c r="ACI413" s="1157"/>
      <c r="ACJ413" s="1157"/>
      <c r="ACK413" s="1157"/>
      <c r="ACL413" s="1157"/>
      <c r="ACM413" s="1157"/>
      <c r="ACN413" s="1157"/>
      <c r="ACO413" s="1157"/>
      <c r="ACP413" s="1157"/>
      <c r="ACQ413" s="1157"/>
      <c r="ACR413" s="1157"/>
      <c r="ACS413" s="1157"/>
      <c r="ACT413" s="1157"/>
      <c r="ACU413" s="1157"/>
      <c r="ACV413" s="1157"/>
      <c r="ACW413" s="1157"/>
      <c r="ACX413" s="1157"/>
      <c r="ACY413" s="1157"/>
      <c r="ACZ413" s="1157"/>
      <c r="ADA413" s="1157"/>
      <c r="ADB413" s="1157"/>
      <c r="ADC413" s="1157"/>
      <c r="ADD413" s="1157"/>
      <c r="ADE413" s="1157"/>
      <c r="ADF413" s="1157"/>
      <c r="ADG413" s="1157"/>
      <c r="ADH413" s="1157"/>
      <c r="ADI413" s="1157"/>
      <c r="ADJ413" s="1157"/>
      <c r="ADK413" s="1157"/>
      <c r="ADL413" s="1157"/>
      <c r="ADM413" s="1157"/>
      <c r="ADN413" s="1157"/>
      <c r="ADO413" s="1157"/>
      <c r="ADP413" s="1157"/>
      <c r="ADQ413" s="1157"/>
      <c r="ADR413" s="1157"/>
      <c r="ADS413" s="1157"/>
      <c r="ADT413" s="1157"/>
      <c r="ADU413" s="1157"/>
      <c r="ADV413" s="1157"/>
      <c r="ADW413" s="1157"/>
      <c r="ADX413" s="1157"/>
      <c r="ADY413" s="1157"/>
      <c r="ADZ413" s="1157"/>
      <c r="AEA413" s="1157"/>
      <c r="AEB413" s="1157"/>
      <c r="AEC413" s="1157"/>
      <c r="AED413" s="1157"/>
      <c r="AEE413" s="1157"/>
      <c r="AEF413" s="1157"/>
      <c r="AEG413" s="1157"/>
      <c r="AEH413" s="1157"/>
      <c r="AEI413" s="1157"/>
      <c r="AEJ413" s="1157"/>
      <c r="AEK413" s="1157"/>
      <c r="AEL413" s="1157"/>
      <c r="AEM413" s="1157"/>
      <c r="AEN413" s="1157"/>
      <c r="AEO413" s="1157"/>
      <c r="AEP413" s="1157"/>
      <c r="AEQ413" s="1157"/>
      <c r="AER413" s="1157"/>
      <c r="AES413" s="1157"/>
      <c r="AET413" s="1157"/>
      <c r="AEU413" s="1157"/>
      <c r="AEV413" s="1157"/>
      <c r="AEW413" s="1157"/>
      <c r="AEX413" s="1157"/>
      <c r="AEY413" s="1157"/>
      <c r="AEZ413" s="1157"/>
      <c r="AFA413" s="1157"/>
      <c r="AFB413" s="1157"/>
      <c r="AFC413" s="1157"/>
      <c r="AFD413" s="1157"/>
      <c r="AFE413" s="1157"/>
      <c r="AFF413" s="1157"/>
      <c r="AFG413" s="1157"/>
      <c r="AFH413" s="1157"/>
      <c r="AFI413" s="1157"/>
      <c r="AFJ413" s="1157"/>
      <c r="AFK413" s="1157"/>
      <c r="AFL413" s="1157"/>
      <c r="AFM413" s="1157"/>
      <c r="AFN413" s="1157"/>
      <c r="AFO413" s="1157"/>
      <c r="AFP413" s="1157"/>
      <c r="AFQ413" s="1157"/>
      <c r="AFR413" s="1157"/>
      <c r="AFS413" s="1157"/>
      <c r="AFT413" s="1157"/>
      <c r="AFU413" s="1157"/>
      <c r="AFV413" s="1157"/>
      <c r="AFW413" s="1157"/>
      <c r="AFX413" s="1157"/>
      <c r="AFY413" s="1157"/>
      <c r="AFZ413" s="1157"/>
      <c r="AGA413" s="1157"/>
      <c r="AGB413" s="1157"/>
      <c r="AGC413" s="1157"/>
      <c r="AGD413" s="1157"/>
      <c r="AGE413" s="1157"/>
      <c r="AGF413" s="1157"/>
      <c r="AGG413" s="1157"/>
      <c r="AGH413" s="1157"/>
      <c r="AGI413" s="1157"/>
      <c r="AGJ413" s="1157"/>
      <c r="AGK413" s="1157"/>
      <c r="AGL413" s="1157"/>
      <c r="AGM413" s="1157"/>
      <c r="AGN413" s="1157"/>
      <c r="AGO413" s="1157"/>
      <c r="AGP413" s="1157"/>
      <c r="AGQ413" s="1157"/>
      <c r="AGR413" s="1157"/>
      <c r="AGS413" s="1157"/>
      <c r="AGT413" s="1157"/>
      <c r="AGU413" s="1157"/>
      <c r="AGV413" s="1157"/>
      <c r="AGW413" s="1157"/>
      <c r="AGX413" s="1157"/>
      <c r="AGY413" s="1157"/>
      <c r="AGZ413" s="1157"/>
      <c r="AHA413" s="1157"/>
      <c r="AHB413" s="1157"/>
      <c r="AHC413" s="1157"/>
      <c r="AHD413" s="1157"/>
      <c r="AHE413" s="1157"/>
      <c r="AHF413" s="1157"/>
      <c r="AHG413" s="1157"/>
      <c r="AHH413" s="1157"/>
      <c r="AHI413" s="1157"/>
      <c r="AHJ413" s="1157"/>
      <c r="AHK413" s="1157"/>
      <c r="AHL413" s="1157"/>
      <c r="AHM413" s="1157"/>
      <c r="AHN413" s="1157"/>
      <c r="AHO413" s="1157"/>
      <c r="AHP413" s="1157"/>
      <c r="AHQ413" s="1157"/>
      <c r="AHR413" s="1157"/>
      <c r="AHS413" s="1157"/>
      <c r="AHT413" s="1157"/>
      <c r="AHU413" s="1157"/>
      <c r="AHV413" s="1157"/>
      <c r="AHW413" s="1157"/>
      <c r="AHX413" s="1157"/>
      <c r="AHY413" s="1157"/>
      <c r="AHZ413" s="1157"/>
      <c r="AIA413" s="1157"/>
      <c r="AIB413" s="1157"/>
      <c r="AIC413" s="1157"/>
      <c r="AID413" s="1157"/>
      <c r="AIE413" s="1157"/>
      <c r="AIF413" s="1157"/>
      <c r="AIG413" s="1157"/>
      <c r="AIH413" s="1157"/>
      <c r="AII413" s="1157"/>
      <c r="AIJ413" s="1157"/>
      <c r="AIK413" s="1157"/>
      <c r="AIL413" s="1157"/>
      <c r="AIM413" s="1157"/>
      <c r="AIN413" s="1157"/>
      <c r="AIO413" s="1157"/>
      <c r="AIP413" s="1157"/>
      <c r="AIQ413" s="1157"/>
      <c r="AIR413" s="1157"/>
      <c r="AIS413" s="1157"/>
      <c r="AIT413" s="1157"/>
      <c r="AIU413" s="1157"/>
      <c r="AIV413" s="1157"/>
      <c r="AIW413" s="1157"/>
      <c r="AIX413" s="1157"/>
      <c r="AIY413" s="1157"/>
      <c r="AIZ413" s="1157"/>
      <c r="AJA413" s="1157"/>
      <c r="AJB413" s="1157"/>
      <c r="AJC413" s="1157"/>
      <c r="AJD413" s="1157"/>
      <c r="AJE413" s="1157"/>
      <c r="AJF413" s="1157"/>
      <c r="AJG413" s="1157"/>
      <c r="AJH413" s="1157"/>
      <c r="AJI413" s="1157"/>
      <c r="AJJ413" s="1157"/>
      <c r="AJK413" s="1157"/>
      <c r="AJL413" s="1157"/>
      <c r="AJM413" s="1157"/>
      <c r="AJN413" s="1157"/>
      <c r="AJO413" s="1157"/>
      <c r="AJP413" s="1157"/>
      <c r="AJQ413" s="1157"/>
      <c r="AJR413" s="1157"/>
      <c r="AJS413" s="1157"/>
      <c r="AJT413" s="1157"/>
      <c r="AJU413" s="1157"/>
      <c r="AJV413" s="1157"/>
      <c r="AJW413" s="1157"/>
      <c r="AJX413" s="1157"/>
      <c r="AJY413" s="1157"/>
      <c r="AJZ413" s="1157"/>
      <c r="AKA413" s="1157"/>
      <c r="AKB413" s="1157"/>
      <c r="AKC413" s="1157"/>
      <c r="AKD413" s="1157"/>
      <c r="AKE413" s="1157"/>
      <c r="AKF413" s="1157"/>
      <c r="AKG413" s="1157"/>
      <c r="AKH413" s="1157"/>
      <c r="AKI413" s="1157"/>
      <c r="AKJ413" s="1157"/>
      <c r="AKK413" s="1157"/>
      <c r="AKL413" s="1157"/>
      <c r="AKM413" s="1157"/>
      <c r="AKN413" s="1157"/>
      <c r="AKO413" s="1157"/>
      <c r="AKP413" s="1157"/>
      <c r="AKQ413" s="1157"/>
      <c r="AKR413" s="1157"/>
      <c r="AKS413" s="1157"/>
      <c r="AKT413" s="1157"/>
      <c r="AKU413" s="1157"/>
      <c r="AKV413" s="1157"/>
      <c r="AKW413" s="1157"/>
      <c r="AKX413" s="1157"/>
      <c r="AKY413" s="1157"/>
      <c r="AKZ413" s="1157"/>
      <c r="ALA413" s="1157"/>
      <c r="ALB413" s="1157"/>
      <c r="ALC413" s="1157"/>
      <c r="ALD413" s="1157"/>
      <c r="ALE413" s="1157"/>
      <c r="ALF413" s="1157"/>
      <c r="ALG413" s="1157"/>
      <c r="ALH413" s="1157"/>
      <c r="ALI413" s="1157"/>
      <c r="ALJ413" s="1157"/>
      <c r="ALK413" s="1157"/>
      <c r="ALL413" s="1157"/>
      <c r="ALM413" s="1157"/>
      <c r="ALN413" s="1157"/>
      <c r="ALO413" s="1157"/>
      <c r="ALP413" s="1157"/>
      <c r="ALQ413" s="1157"/>
      <c r="ALR413" s="1157"/>
      <c r="ALS413" s="1157"/>
      <c r="ALT413" s="1157"/>
      <c r="ALU413" s="1157"/>
      <c r="ALV413" s="1157"/>
      <c r="ALW413" s="1157"/>
      <c r="ALX413" s="1157"/>
      <c r="ALY413" s="1157"/>
      <c r="ALZ413" s="1157"/>
      <c r="AMA413" s="1157"/>
      <c r="AMB413" s="1157"/>
      <c r="AMC413" s="1157"/>
      <c r="AMD413" s="1157"/>
      <c r="AME413" s="1157"/>
      <c r="AMF413" s="1157"/>
      <c r="AMG413" s="1157"/>
      <c r="AMH413" s="1157"/>
      <c r="AMI413" s="1157"/>
      <c r="AMJ413" s="1157"/>
      <c r="AMK413" s="1157"/>
      <c r="AML413" s="1157"/>
      <c r="AMM413" s="1157"/>
      <c r="AMN413" s="1157"/>
      <c r="AMO413" s="1157"/>
      <c r="AMP413" s="1157"/>
      <c r="AMQ413" s="1157"/>
      <c r="AMR413" s="1157"/>
      <c r="AMS413" s="1157"/>
      <c r="AMT413" s="1157"/>
      <c r="AMU413" s="1157"/>
      <c r="AMV413" s="1157"/>
      <c r="AMW413" s="1157"/>
      <c r="AMX413" s="1157"/>
      <c r="AMY413" s="1157"/>
      <c r="AMZ413" s="1157"/>
      <c r="ANA413" s="1157"/>
      <c r="ANB413" s="1157"/>
      <c r="ANC413" s="1157"/>
      <c r="AND413" s="1157"/>
      <c r="ANE413" s="1157"/>
      <c r="ANF413" s="1157"/>
      <c r="ANG413" s="1157"/>
      <c r="ANH413" s="1157"/>
      <c r="ANI413" s="1157"/>
      <c r="ANJ413" s="1157"/>
      <c r="ANK413" s="1157"/>
      <c r="ANL413" s="1157"/>
      <c r="ANM413" s="1157"/>
      <c r="ANN413" s="1157"/>
      <c r="ANO413" s="1157"/>
      <c r="ANP413" s="1157"/>
      <c r="ANQ413" s="1157"/>
      <c r="ANR413" s="1157"/>
      <c r="ANS413" s="1157"/>
      <c r="ANT413" s="1157"/>
      <c r="ANU413" s="1157"/>
      <c r="ANV413" s="1157"/>
      <c r="ANW413" s="1157"/>
      <c r="ANX413" s="1157"/>
      <c r="ANY413" s="1157"/>
      <c r="ANZ413" s="1157"/>
      <c r="AOA413" s="1157"/>
      <c r="AOB413" s="1157"/>
      <c r="AOC413" s="1157"/>
      <c r="AOD413" s="1157"/>
      <c r="AOE413" s="1157"/>
      <c r="AOF413" s="1157"/>
      <c r="AOG413" s="1157"/>
      <c r="AOH413" s="1157"/>
      <c r="AOI413" s="1157"/>
      <c r="AOJ413" s="1157"/>
      <c r="AOK413" s="1157"/>
      <c r="AOL413" s="1157"/>
      <c r="AOM413" s="1157"/>
      <c r="AON413" s="1157"/>
      <c r="AOO413" s="1157"/>
      <c r="AOP413" s="1157"/>
      <c r="AOQ413" s="1157"/>
      <c r="AOR413" s="1157"/>
      <c r="AOS413" s="1157"/>
      <c r="AOT413" s="1157"/>
      <c r="AOU413" s="1157"/>
      <c r="AOV413" s="1157"/>
      <c r="AOW413" s="1157"/>
      <c r="AOX413" s="1157"/>
      <c r="AOY413" s="1157"/>
      <c r="AOZ413" s="1157"/>
      <c r="APA413" s="1157"/>
      <c r="APB413" s="1157"/>
      <c r="APC413" s="1157"/>
      <c r="APD413" s="1157"/>
      <c r="APE413" s="1157"/>
      <c r="APF413" s="1157"/>
      <c r="APG413" s="1157"/>
      <c r="APH413" s="1157"/>
      <c r="API413" s="1157"/>
      <c r="APJ413" s="1157"/>
      <c r="APK413" s="1157"/>
      <c r="APL413" s="1157"/>
      <c r="APM413" s="1157"/>
      <c r="APN413" s="1157"/>
      <c r="APO413" s="1157"/>
      <c r="APP413" s="1157"/>
      <c r="APQ413" s="1157"/>
      <c r="APR413" s="1157"/>
      <c r="APS413" s="1157"/>
      <c r="APT413" s="1157"/>
      <c r="APU413" s="1157"/>
      <c r="APV413" s="1157"/>
      <c r="APW413" s="1157"/>
      <c r="APX413" s="1157"/>
      <c r="APY413" s="1157"/>
      <c r="APZ413" s="1157"/>
      <c r="AQA413" s="1157"/>
      <c r="AQB413" s="1157"/>
      <c r="AQC413" s="1157"/>
      <c r="AQD413" s="1157"/>
      <c r="AQE413" s="1157"/>
      <c r="AQF413" s="1157"/>
      <c r="AQG413" s="1157"/>
      <c r="AQH413" s="1157"/>
      <c r="AQI413" s="1157"/>
      <c r="AQJ413" s="1157"/>
      <c r="AQK413" s="1157"/>
      <c r="AQL413" s="1157"/>
      <c r="AQM413" s="1157"/>
      <c r="AQN413" s="1157"/>
      <c r="AQO413" s="1157"/>
      <c r="AQP413" s="1157"/>
      <c r="AQQ413" s="1157"/>
      <c r="AQR413" s="1157"/>
      <c r="AQS413" s="1157"/>
      <c r="AQT413" s="1157"/>
      <c r="AQU413" s="1157"/>
      <c r="AQV413" s="1157"/>
      <c r="AQW413" s="1157"/>
      <c r="AQX413" s="1157"/>
      <c r="AQY413" s="1157"/>
      <c r="AQZ413" s="1157"/>
      <c r="ARA413" s="1157"/>
      <c r="ARB413" s="1157"/>
      <c r="ARC413" s="1157"/>
      <c r="ARD413" s="1157"/>
      <c r="ARE413" s="1157"/>
      <c r="ARF413" s="1157"/>
      <c r="ARG413" s="1157"/>
      <c r="ARH413" s="1157"/>
      <c r="ARI413" s="1157"/>
      <c r="ARJ413" s="1157"/>
      <c r="ARK413" s="1157"/>
      <c r="ARL413" s="1157"/>
      <c r="ARM413" s="1157"/>
      <c r="ARN413" s="1157"/>
      <c r="ARO413" s="1157"/>
      <c r="ARP413" s="1157"/>
      <c r="ARQ413" s="1157"/>
      <c r="ARR413" s="1157"/>
      <c r="ARS413" s="1157"/>
      <c r="ART413" s="1157"/>
      <c r="ARU413" s="1157"/>
      <c r="ARV413" s="1157"/>
      <c r="ARW413" s="1157"/>
      <c r="ARX413" s="1157"/>
      <c r="ARY413" s="1157"/>
      <c r="ARZ413" s="1157"/>
      <c r="ASA413" s="1157"/>
      <c r="ASB413" s="1157"/>
      <c r="ASC413" s="1157"/>
      <c r="ASD413" s="1157"/>
      <c r="ASE413" s="1157"/>
      <c r="ASF413" s="1157"/>
      <c r="ASG413" s="1157"/>
      <c r="ASH413" s="1157"/>
      <c r="ASI413" s="1157"/>
      <c r="ASJ413" s="1157"/>
      <c r="ASK413" s="1157"/>
      <c r="ASL413" s="1157"/>
      <c r="ASM413" s="1157"/>
      <c r="ASN413" s="1157"/>
      <c r="ASO413" s="1157"/>
      <c r="ASP413" s="1157"/>
      <c r="ASQ413" s="1157"/>
      <c r="ASR413" s="1157"/>
      <c r="ASS413" s="1157"/>
      <c r="AST413" s="1157"/>
      <c r="ASU413" s="1157"/>
      <c r="ASV413" s="1157"/>
      <c r="ASW413" s="1157"/>
      <c r="ASX413" s="1157"/>
      <c r="ASY413" s="1157"/>
      <c r="ASZ413" s="1157"/>
      <c r="ATA413" s="1157"/>
      <c r="ATB413" s="1157"/>
      <c r="ATC413" s="1157"/>
      <c r="ATD413" s="1157"/>
      <c r="ATE413" s="1157"/>
      <c r="ATF413" s="1157"/>
      <c r="ATG413" s="1157"/>
      <c r="ATH413" s="1157"/>
      <c r="ATI413" s="1157"/>
      <c r="ATJ413" s="1157"/>
      <c r="ATK413" s="1157"/>
      <c r="ATL413" s="1157"/>
      <c r="ATM413" s="1157"/>
      <c r="ATN413" s="1157"/>
      <c r="ATO413" s="1157"/>
      <c r="ATP413" s="1157"/>
      <c r="ATQ413" s="1157"/>
      <c r="ATR413" s="1157"/>
      <c r="ATS413" s="1157"/>
      <c r="ATT413" s="1157"/>
      <c r="ATU413" s="1157"/>
      <c r="ATV413" s="1157"/>
      <c r="ATW413" s="1157"/>
      <c r="ATX413" s="1157"/>
      <c r="ATY413" s="1157"/>
      <c r="ATZ413" s="1157"/>
      <c r="AUA413" s="1157"/>
      <c r="AUB413" s="1157"/>
      <c r="AUC413" s="1157"/>
      <c r="AUD413" s="1157"/>
      <c r="AUE413" s="1157"/>
      <c r="AUF413" s="1157"/>
      <c r="AUG413" s="1157"/>
      <c r="AUH413" s="1157"/>
      <c r="AUI413" s="1157"/>
      <c r="AUJ413" s="1157"/>
      <c r="AUK413" s="1157"/>
      <c r="AUL413" s="1157"/>
      <c r="AUM413" s="1157"/>
      <c r="AUN413" s="1157"/>
      <c r="AUO413" s="1157"/>
      <c r="AUP413" s="1157"/>
      <c r="AUQ413" s="1157"/>
      <c r="AUR413" s="1157"/>
      <c r="AUS413" s="1157"/>
      <c r="AUT413" s="1157"/>
      <c r="AUU413" s="1157"/>
      <c r="AUV413" s="1157"/>
      <c r="AUW413" s="1157"/>
      <c r="AUX413" s="1157"/>
      <c r="AUY413" s="1157"/>
      <c r="AUZ413" s="1157"/>
      <c r="AVA413" s="1157"/>
      <c r="AVB413" s="1157"/>
      <c r="AVC413" s="1157"/>
      <c r="AVD413" s="1157"/>
      <c r="AVE413" s="1157"/>
      <c r="AVF413" s="1157"/>
      <c r="AVG413" s="1157"/>
      <c r="AVH413" s="1157"/>
      <c r="AVI413" s="1157"/>
      <c r="AVJ413" s="1157"/>
      <c r="AVK413" s="1157"/>
      <c r="AVL413" s="1157"/>
      <c r="AVM413" s="1157"/>
      <c r="AVN413" s="1157"/>
      <c r="AVO413" s="1157"/>
      <c r="AVP413" s="1157"/>
      <c r="AVQ413" s="1157"/>
      <c r="AVR413" s="1157"/>
      <c r="AVS413" s="1157"/>
      <c r="AVT413" s="1157"/>
      <c r="AVU413" s="1157"/>
      <c r="AVV413" s="1157"/>
      <c r="AVW413" s="1157"/>
      <c r="AVX413" s="1157"/>
      <c r="AVY413" s="1157"/>
      <c r="AVZ413" s="1157"/>
      <c r="AWA413" s="1157"/>
      <c r="AWB413" s="1157"/>
      <c r="AWC413" s="1157"/>
      <c r="AWD413" s="1157"/>
      <c r="AWE413" s="1157"/>
      <c r="AWF413" s="1157"/>
      <c r="AWG413" s="1157"/>
      <c r="AWH413" s="1157"/>
      <c r="AWI413" s="1157"/>
      <c r="AWJ413" s="1157"/>
      <c r="AWK413" s="1157"/>
      <c r="AWL413" s="1157"/>
      <c r="AWM413" s="1157"/>
      <c r="AWN413" s="1157"/>
      <c r="AWO413" s="1157"/>
      <c r="AWP413" s="1157"/>
      <c r="AWQ413" s="1157"/>
      <c r="AWR413" s="1157"/>
      <c r="AWS413" s="1157"/>
      <c r="AWT413" s="1157"/>
      <c r="AWU413" s="1157"/>
      <c r="AWV413" s="1157"/>
      <c r="AWW413" s="1157"/>
      <c r="AWX413" s="1157"/>
      <c r="AWY413" s="1157"/>
      <c r="AWZ413" s="1157"/>
      <c r="AXA413" s="1157"/>
      <c r="AXB413" s="1157"/>
      <c r="AXC413" s="1157"/>
      <c r="AXD413" s="1157"/>
      <c r="AXE413" s="1157"/>
      <c r="AXF413" s="1157"/>
      <c r="AXG413" s="1157"/>
      <c r="AXH413" s="1157"/>
      <c r="AXI413" s="1157"/>
      <c r="AXJ413" s="1157"/>
      <c r="AXK413" s="1157"/>
      <c r="AXL413" s="1157"/>
      <c r="AXM413" s="1157"/>
      <c r="AXN413" s="1157"/>
      <c r="AXO413" s="1157"/>
      <c r="AXP413" s="1157"/>
      <c r="AXQ413" s="1157"/>
      <c r="AXR413" s="1157"/>
      <c r="AXS413" s="1157"/>
      <c r="AXT413" s="1157"/>
      <c r="AXU413" s="1157"/>
      <c r="AXV413" s="1157"/>
      <c r="AXW413" s="1157"/>
      <c r="AXX413" s="1157"/>
      <c r="AXY413" s="1157"/>
      <c r="AXZ413" s="1157"/>
      <c r="AYA413" s="1157"/>
      <c r="AYB413" s="1157"/>
      <c r="AYC413" s="1157"/>
      <c r="AYD413" s="1157"/>
      <c r="AYE413" s="1157"/>
      <c r="AYF413" s="1157"/>
      <c r="AYG413" s="1157"/>
      <c r="AYH413" s="1157"/>
      <c r="AYI413" s="1157"/>
      <c r="AYJ413" s="1157"/>
      <c r="AYK413" s="1157"/>
      <c r="AYL413" s="1157"/>
      <c r="AYM413" s="1157"/>
      <c r="AYN413" s="1157"/>
      <c r="AYO413" s="1157"/>
      <c r="AYP413" s="1157"/>
      <c r="AYQ413" s="1157"/>
      <c r="AYR413" s="1157"/>
      <c r="AYS413" s="1157"/>
      <c r="AYT413" s="1157"/>
      <c r="AYU413" s="1157"/>
      <c r="AYV413" s="1157"/>
      <c r="AYW413" s="1157"/>
      <c r="AYX413" s="1157"/>
      <c r="AYY413" s="1157"/>
      <c r="AYZ413" s="1157"/>
      <c r="AZA413" s="1157"/>
      <c r="AZB413" s="1157"/>
      <c r="AZC413" s="1157"/>
      <c r="AZD413" s="1157"/>
      <c r="AZE413" s="1157"/>
      <c r="AZF413" s="1157"/>
      <c r="AZG413" s="1157"/>
      <c r="AZH413" s="1157"/>
      <c r="AZI413" s="1157"/>
      <c r="AZJ413" s="1157"/>
      <c r="AZK413" s="1157"/>
      <c r="AZL413" s="1157"/>
      <c r="AZM413" s="1157"/>
      <c r="AZN413" s="1157"/>
      <c r="AZO413" s="1157"/>
      <c r="AZP413" s="1157"/>
      <c r="AZQ413" s="1157"/>
      <c r="AZR413" s="1157"/>
      <c r="AZS413" s="1157"/>
      <c r="AZT413" s="1157"/>
      <c r="AZU413" s="1157"/>
      <c r="AZV413" s="1157"/>
      <c r="AZW413" s="1157"/>
      <c r="AZX413" s="1157"/>
      <c r="AZY413" s="1157"/>
      <c r="AZZ413" s="1157"/>
      <c r="BAA413" s="1157"/>
      <c r="BAB413" s="1157"/>
      <c r="BAC413" s="1157"/>
      <c r="BAD413" s="1157"/>
      <c r="BAE413" s="1157"/>
      <c r="BAF413" s="1157"/>
      <c r="BAG413" s="1157"/>
      <c r="BAH413" s="1157"/>
      <c r="BAI413" s="1157"/>
      <c r="BAJ413" s="1157"/>
      <c r="BAK413" s="1157"/>
      <c r="BAL413" s="1157"/>
      <c r="BAM413" s="1157"/>
      <c r="BAN413" s="1157"/>
      <c r="BAO413" s="1157"/>
      <c r="BAP413" s="1157"/>
      <c r="BAQ413" s="1157"/>
      <c r="BAR413" s="1157"/>
      <c r="BAS413" s="1157"/>
      <c r="BAT413" s="1157"/>
      <c r="BAU413" s="1157"/>
      <c r="BAV413" s="1157"/>
      <c r="BAW413" s="1157"/>
      <c r="BAX413" s="1157"/>
      <c r="BAY413" s="1157"/>
      <c r="BAZ413" s="1157"/>
      <c r="BBA413" s="1157"/>
      <c r="BBB413" s="1157"/>
      <c r="BBC413" s="1157"/>
      <c r="BBD413" s="1157"/>
      <c r="BBE413" s="1157"/>
      <c r="BBF413" s="1157"/>
      <c r="BBG413" s="1157"/>
      <c r="BBH413" s="1157"/>
      <c r="BBI413" s="1157"/>
      <c r="BBJ413" s="1157"/>
      <c r="BBK413" s="1157"/>
      <c r="BBL413" s="1157"/>
      <c r="BBM413" s="1157"/>
      <c r="BBN413" s="1157"/>
      <c r="BBO413" s="1157"/>
      <c r="BBP413" s="1157"/>
      <c r="BBQ413" s="1157"/>
      <c r="BBR413" s="1157"/>
      <c r="BBS413" s="1157"/>
      <c r="BBT413" s="1157"/>
      <c r="BBU413" s="1157"/>
      <c r="BBV413" s="1157"/>
      <c r="BBW413" s="1157"/>
      <c r="BBX413" s="1157"/>
      <c r="BBY413" s="1157"/>
      <c r="BBZ413" s="1157"/>
      <c r="BCA413" s="1157"/>
      <c r="BCB413" s="1157"/>
      <c r="BCC413" s="1157"/>
      <c r="BCD413" s="1157"/>
      <c r="BCE413" s="1157"/>
      <c r="BCF413" s="1157"/>
      <c r="BCG413" s="1157"/>
      <c r="BCH413" s="1157"/>
      <c r="BCI413" s="1157"/>
      <c r="BCJ413" s="1157"/>
      <c r="BCK413" s="1157"/>
      <c r="BCL413" s="1157"/>
      <c r="BCM413" s="1157"/>
      <c r="BCN413" s="1157"/>
      <c r="BCO413" s="1157"/>
      <c r="BCP413" s="1157"/>
      <c r="BCQ413" s="1157"/>
      <c r="BCR413" s="1157"/>
      <c r="BCS413" s="1157"/>
      <c r="BCT413" s="1157"/>
      <c r="BCU413" s="1157"/>
      <c r="BCV413" s="1157"/>
      <c r="BCW413" s="1157"/>
      <c r="BCX413" s="1157"/>
      <c r="BCY413" s="1157"/>
      <c r="BCZ413" s="1157"/>
      <c r="BDA413" s="1157"/>
      <c r="BDB413" s="1157"/>
      <c r="BDC413" s="1157"/>
      <c r="BDD413" s="1157"/>
      <c r="BDE413" s="1157"/>
      <c r="BDF413" s="1157"/>
      <c r="BDG413" s="1157"/>
      <c r="BDH413" s="1157"/>
      <c r="BDI413" s="1157"/>
      <c r="BDJ413" s="1157"/>
      <c r="BDK413" s="1157"/>
      <c r="BDL413" s="1157"/>
      <c r="BDM413" s="1157"/>
      <c r="BDN413" s="1157"/>
      <c r="BDO413" s="1157"/>
      <c r="BDP413" s="1157"/>
      <c r="BDQ413" s="1157"/>
      <c r="BDR413" s="1157"/>
      <c r="BDS413" s="1157"/>
      <c r="BDT413" s="1157"/>
      <c r="BDU413" s="1157"/>
      <c r="BDV413" s="1157"/>
      <c r="BDW413" s="1157"/>
      <c r="BDX413" s="1157"/>
      <c r="BDY413" s="1157"/>
      <c r="BDZ413" s="1157"/>
      <c r="BEA413" s="1157"/>
      <c r="BEB413" s="1157"/>
      <c r="BEC413" s="1157"/>
      <c r="BED413" s="1157"/>
      <c r="BEE413" s="1157"/>
      <c r="BEF413" s="1157"/>
      <c r="BEG413" s="1157"/>
      <c r="BEH413" s="1157"/>
      <c r="BEI413" s="1157"/>
      <c r="BEJ413" s="1157"/>
      <c r="BEK413" s="1157"/>
      <c r="BEL413" s="1157"/>
      <c r="BEM413" s="1157"/>
      <c r="BEN413" s="1157"/>
      <c r="BEO413" s="1157"/>
      <c r="BEP413" s="1157"/>
      <c r="BEQ413" s="1157"/>
      <c r="BER413" s="1157"/>
      <c r="BES413" s="1157"/>
      <c r="BET413" s="1157"/>
      <c r="BEU413" s="1157"/>
      <c r="BEV413" s="1157"/>
      <c r="BEW413" s="1157"/>
      <c r="BEX413" s="1157"/>
      <c r="BEY413" s="1157"/>
      <c r="BEZ413" s="1157"/>
      <c r="BFA413" s="1157"/>
      <c r="BFB413" s="1157"/>
      <c r="BFC413" s="1157"/>
      <c r="BFD413" s="1157"/>
      <c r="BFE413" s="1157"/>
      <c r="BFF413" s="1157"/>
      <c r="BFG413" s="1157"/>
      <c r="BFH413" s="1157"/>
      <c r="BFI413" s="1157"/>
      <c r="BFJ413" s="1157"/>
      <c r="BFK413" s="1157"/>
      <c r="BFL413" s="1157"/>
      <c r="BFM413" s="1157"/>
      <c r="BFN413" s="1157"/>
      <c r="BFO413" s="1157"/>
      <c r="BFP413" s="1157"/>
      <c r="BFQ413" s="1157"/>
      <c r="BFR413" s="1157"/>
      <c r="BFS413" s="1157"/>
      <c r="BFT413" s="1157"/>
      <c r="BFU413" s="1157"/>
      <c r="BFV413" s="1157"/>
      <c r="BFW413" s="1157"/>
      <c r="BFX413" s="1157"/>
      <c r="BFY413" s="1157"/>
      <c r="BFZ413" s="1157"/>
      <c r="BGA413" s="1157"/>
      <c r="BGB413" s="1157"/>
      <c r="BGC413" s="1157"/>
      <c r="BGD413" s="1157"/>
      <c r="BGE413" s="1157"/>
      <c r="BGF413" s="1157"/>
      <c r="BGG413" s="1157"/>
      <c r="BGH413" s="1157"/>
      <c r="BGI413" s="1157"/>
      <c r="BGJ413" s="1157"/>
      <c r="BGK413" s="1157"/>
      <c r="BGL413" s="1157"/>
      <c r="BGM413" s="1157"/>
      <c r="BGN413" s="1157"/>
      <c r="BGO413" s="1157"/>
      <c r="BGP413" s="1157"/>
      <c r="BGQ413" s="1157"/>
      <c r="BGR413" s="1157"/>
      <c r="BGS413" s="1157"/>
      <c r="BGT413" s="1157"/>
      <c r="BGU413" s="1157"/>
      <c r="BGV413" s="1157"/>
      <c r="BGW413" s="1157"/>
      <c r="BGX413" s="1157"/>
      <c r="BGY413" s="1157"/>
      <c r="BGZ413" s="1157"/>
      <c r="BHA413" s="1157"/>
      <c r="BHB413" s="1157"/>
      <c r="BHC413" s="1157"/>
      <c r="BHD413" s="1157"/>
      <c r="BHE413" s="1157"/>
      <c r="BHF413" s="1157"/>
      <c r="BHG413" s="1157"/>
      <c r="BHH413" s="1157"/>
      <c r="BHI413" s="1157"/>
      <c r="BHJ413" s="1157"/>
      <c r="BHK413" s="1157"/>
      <c r="BHL413" s="1157"/>
      <c r="BHM413" s="1157"/>
      <c r="BHN413" s="1157"/>
      <c r="BHO413" s="1157"/>
      <c r="BHP413" s="1157"/>
      <c r="BHQ413" s="1157"/>
      <c r="BHR413" s="1157"/>
      <c r="BHS413" s="1157"/>
      <c r="BHT413" s="1157"/>
      <c r="BHU413" s="1157"/>
      <c r="BHV413" s="1157"/>
      <c r="BHW413" s="1157"/>
      <c r="BHX413" s="1157"/>
      <c r="BHY413" s="1157"/>
      <c r="BHZ413" s="1157"/>
      <c r="BIA413" s="1157"/>
      <c r="BIB413" s="1157"/>
      <c r="BIC413" s="1157"/>
      <c r="BID413" s="1157"/>
      <c r="BIE413" s="1157"/>
      <c r="BIF413" s="1157"/>
      <c r="BIG413" s="1157"/>
      <c r="BIH413" s="1157"/>
      <c r="BII413" s="1157"/>
      <c r="BIJ413" s="1157"/>
      <c r="BIK413" s="1157"/>
      <c r="BIL413" s="1157"/>
      <c r="BIM413" s="1157"/>
      <c r="BIN413" s="1157"/>
      <c r="BIO413" s="1157"/>
      <c r="BIP413" s="1157"/>
      <c r="BIQ413" s="1157"/>
      <c r="BIR413" s="1157"/>
      <c r="BIS413" s="1157"/>
      <c r="BIT413" s="1157"/>
      <c r="BIU413" s="1157"/>
      <c r="BIV413" s="1157"/>
      <c r="BIW413" s="1157"/>
      <c r="BIX413" s="1157"/>
      <c r="BIY413" s="1157"/>
      <c r="BIZ413" s="1157"/>
      <c r="BJA413" s="1157"/>
      <c r="BJB413" s="1157"/>
      <c r="BJC413" s="1157"/>
      <c r="BJD413" s="1157"/>
      <c r="BJE413" s="1157"/>
      <c r="BJF413" s="1157"/>
      <c r="BJG413" s="1157"/>
      <c r="BJH413" s="1157"/>
      <c r="BJI413" s="1157"/>
      <c r="BJJ413" s="1157"/>
      <c r="BJK413" s="1157"/>
      <c r="BJL413" s="1157"/>
      <c r="BJM413" s="1157"/>
      <c r="BJN413" s="1157"/>
      <c r="BJO413" s="1157"/>
      <c r="BJP413" s="1157"/>
      <c r="BJQ413" s="1157"/>
      <c r="BJR413" s="1157"/>
      <c r="BJS413" s="1157"/>
      <c r="BJT413" s="1157"/>
      <c r="BJU413" s="1157"/>
      <c r="BJV413" s="1157"/>
      <c r="BJW413" s="1157"/>
      <c r="BJX413" s="1157"/>
      <c r="BJY413" s="1157"/>
      <c r="BJZ413" s="1157"/>
      <c r="BKA413" s="1157"/>
      <c r="BKB413" s="1157"/>
      <c r="BKC413" s="1157"/>
      <c r="BKD413" s="1157"/>
      <c r="BKE413" s="1157"/>
      <c r="BKF413" s="1157"/>
      <c r="BKG413" s="1157"/>
      <c r="BKH413" s="1157"/>
      <c r="BKI413" s="1157"/>
      <c r="BKJ413" s="1157"/>
      <c r="BKK413" s="1157"/>
      <c r="BKL413" s="1157"/>
      <c r="BKM413" s="1157"/>
      <c r="BKN413" s="1157"/>
      <c r="BKO413" s="1157"/>
      <c r="BKP413" s="1157"/>
      <c r="BKQ413" s="1157"/>
      <c r="BKR413" s="1157"/>
      <c r="BKS413" s="1157"/>
      <c r="BKT413" s="1157"/>
      <c r="BKU413" s="1157"/>
      <c r="BKV413" s="1157"/>
      <c r="BKW413" s="1157"/>
      <c r="BKX413" s="1157"/>
      <c r="BKY413" s="1157"/>
      <c r="BKZ413" s="1157"/>
      <c r="BLA413" s="1157"/>
      <c r="BLB413" s="1157"/>
      <c r="BLC413" s="1157"/>
      <c r="BLD413" s="1157"/>
      <c r="BLE413" s="1157"/>
      <c r="BLF413" s="1157"/>
      <c r="BLG413" s="1157"/>
      <c r="BLH413" s="1157"/>
      <c r="BLI413" s="1157"/>
      <c r="BLJ413" s="1157"/>
      <c r="BLK413" s="1157"/>
      <c r="BLL413" s="1157"/>
      <c r="BLM413" s="1157"/>
      <c r="BLN413" s="1157"/>
      <c r="BLO413" s="1157"/>
      <c r="BLP413" s="1157"/>
      <c r="BLQ413" s="1157"/>
      <c r="BLR413" s="1157"/>
      <c r="BLS413" s="1157"/>
      <c r="BLT413" s="1157"/>
      <c r="BLU413" s="1157"/>
      <c r="BLV413" s="1157"/>
      <c r="BLW413" s="1157"/>
      <c r="BLX413" s="1157"/>
      <c r="BLY413" s="1157"/>
      <c r="BLZ413" s="1157"/>
      <c r="BMA413" s="1157"/>
      <c r="BMB413" s="1157"/>
      <c r="BMC413" s="1157"/>
      <c r="BMD413" s="1157"/>
      <c r="BME413" s="1157"/>
      <c r="BMF413" s="1157"/>
      <c r="BMG413" s="1157"/>
      <c r="BMH413" s="1157"/>
      <c r="BMI413" s="1157"/>
      <c r="BMJ413" s="1157"/>
      <c r="BMK413" s="1157"/>
      <c r="BML413" s="1157"/>
      <c r="BMM413" s="1157"/>
      <c r="BMN413" s="1157"/>
      <c r="BMO413" s="1157"/>
      <c r="BMP413" s="1157"/>
      <c r="BMQ413" s="1157"/>
      <c r="BMR413" s="1157"/>
      <c r="BMS413" s="1157"/>
      <c r="BMT413" s="1157"/>
      <c r="BMU413" s="1157"/>
      <c r="BMV413" s="1157"/>
      <c r="BMW413" s="1157"/>
      <c r="BMX413" s="1157"/>
      <c r="BMY413" s="1157"/>
      <c r="BMZ413" s="1157"/>
      <c r="BNA413" s="1157"/>
      <c r="BNB413" s="1157"/>
      <c r="BNC413" s="1157"/>
      <c r="BND413" s="1157"/>
      <c r="BNE413" s="1157"/>
      <c r="BNF413" s="1157"/>
      <c r="BNG413" s="1157"/>
      <c r="BNH413" s="1157"/>
      <c r="BNI413" s="1157"/>
      <c r="BNJ413" s="1157"/>
      <c r="BNK413" s="1157"/>
      <c r="BNL413" s="1157"/>
      <c r="BNM413" s="1157"/>
      <c r="BNN413" s="1157"/>
      <c r="BNO413" s="1157"/>
      <c r="BNP413" s="1157"/>
      <c r="BNQ413" s="1157"/>
      <c r="BNR413" s="1157"/>
      <c r="BNS413" s="1157"/>
      <c r="BNT413" s="1157"/>
      <c r="BNU413" s="1157"/>
      <c r="BNV413" s="1157"/>
      <c r="BNW413" s="1157"/>
      <c r="BNX413" s="1157"/>
      <c r="BNY413" s="1157"/>
      <c r="BNZ413" s="1157"/>
      <c r="BOA413" s="1157"/>
      <c r="BOB413" s="1157"/>
      <c r="BOC413" s="1157"/>
      <c r="BOD413" s="1157"/>
      <c r="BOE413" s="1157"/>
      <c r="BOF413" s="1157"/>
      <c r="BOG413" s="1157"/>
      <c r="BOH413" s="1157"/>
      <c r="BOI413" s="1157"/>
      <c r="BOJ413" s="1157"/>
      <c r="BOK413" s="1157"/>
      <c r="BOL413" s="1157"/>
      <c r="BOM413" s="1157"/>
      <c r="BON413" s="1157"/>
      <c r="BOO413" s="1157"/>
      <c r="BOP413" s="1157"/>
      <c r="BOQ413" s="1157"/>
      <c r="BOR413" s="1157"/>
      <c r="BOS413" s="1157"/>
      <c r="BOT413" s="1157"/>
      <c r="BOU413" s="1157"/>
      <c r="BOV413" s="1157"/>
      <c r="BOW413" s="1157"/>
      <c r="BOX413" s="1157"/>
      <c r="BOY413" s="1157"/>
      <c r="BOZ413" s="1157"/>
      <c r="BPA413" s="1157"/>
      <c r="BPB413" s="1157"/>
      <c r="BPC413" s="1157"/>
      <c r="BPD413" s="1157"/>
      <c r="BPE413" s="1157"/>
      <c r="BPF413" s="1157"/>
      <c r="BPG413" s="1157"/>
      <c r="BPH413" s="1157"/>
      <c r="BPI413" s="1157"/>
      <c r="BPJ413" s="1157"/>
      <c r="BPK413" s="1157"/>
      <c r="BPL413" s="1157"/>
      <c r="BPM413" s="1157"/>
      <c r="BPN413" s="1157"/>
      <c r="BPO413" s="1157"/>
      <c r="BPP413" s="1157"/>
      <c r="BPQ413" s="1157"/>
      <c r="BPR413" s="1157"/>
      <c r="BPS413" s="1157"/>
      <c r="BPT413" s="1157"/>
      <c r="BPU413" s="1157"/>
      <c r="BPV413" s="1157"/>
      <c r="BPW413" s="1157"/>
      <c r="BPX413" s="1157"/>
      <c r="BPY413" s="1157"/>
      <c r="BPZ413" s="1157"/>
      <c r="BQA413" s="1157"/>
      <c r="BQB413" s="1157"/>
      <c r="BQC413" s="1157"/>
      <c r="BQD413" s="1157"/>
      <c r="BQE413" s="1157"/>
      <c r="BQF413" s="1157"/>
      <c r="BQG413" s="1157"/>
      <c r="BQH413" s="1157"/>
      <c r="BQI413" s="1157"/>
      <c r="BQJ413" s="1157"/>
      <c r="BQK413" s="1157"/>
      <c r="BQL413" s="1157"/>
      <c r="BQM413" s="1157"/>
      <c r="BQN413" s="1157"/>
      <c r="BQO413" s="1157"/>
      <c r="BQP413" s="1157"/>
      <c r="BQQ413" s="1157"/>
      <c r="BQR413" s="1157"/>
      <c r="BQS413" s="1157"/>
      <c r="BQT413" s="1157"/>
      <c r="BQU413" s="1157"/>
      <c r="BQV413" s="1157"/>
      <c r="BQW413" s="1157"/>
      <c r="BQX413" s="1157"/>
      <c r="BQY413" s="1157"/>
      <c r="BQZ413" s="1157"/>
      <c r="BRA413" s="1157"/>
      <c r="BRB413" s="1157"/>
      <c r="BRC413" s="1157"/>
      <c r="BRD413" s="1157"/>
      <c r="BRE413" s="1157"/>
      <c r="BRF413" s="1157"/>
      <c r="BRG413" s="1157"/>
      <c r="BRH413" s="1157"/>
      <c r="BRI413" s="1157"/>
      <c r="BRJ413" s="1157"/>
      <c r="BRK413" s="1157"/>
      <c r="BRL413" s="1157"/>
      <c r="BRM413" s="1157"/>
      <c r="BRN413" s="1157"/>
      <c r="BRO413" s="1157"/>
      <c r="BRP413" s="1157"/>
      <c r="BRQ413" s="1157"/>
      <c r="BRR413" s="1157"/>
      <c r="BRS413" s="1157"/>
      <c r="BRT413" s="1157"/>
      <c r="BRU413" s="1157"/>
      <c r="BRV413" s="1157"/>
      <c r="BRW413" s="1157"/>
      <c r="BRX413" s="1157"/>
      <c r="BRY413" s="1157"/>
      <c r="BRZ413" s="1157"/>
      <c r="BSA413" s="1157"/>
      <c r="BSB413" s="1157"/>
      <c r="BSC413" s="1157"/>
      <c r="BSD413" s="1157"/>
      <c r="BSE413" s="1157"/>
      <c r="BSF413" s="1157"/>
      <c r="BSG413" s="1157"/>
      <c r="BSH413" s="1157"/>
      <c r="BSI413" s="1157"/>
      <c r="BSJ413" s="1157"/>
      <c r="BSK413" s="1157"/>
      <c r="BSL413" s="1157"/>
      <c r="BSM413" s="1157"/>
      <c r="BSN413" s="1157"/>
      <c r="BSO413" s="1157"/>
      <c r="BSP413" s="1157"/>
      <c r="BSQ413" s="1157"/>
      <c r="BSR413" s="1157"/>
      <c r="BSS413" s="1157"/>
      <c r="BST413" s="1157"/>
      <c r="BSU413" s="1157"/>
      <c r="BSV413" s="1157"/>
      <c r="BSW413" s="1157"/>
      <c r="BSX413" s="1157"/>
      <c r="BSY413" s="1157"/>
      <c r="BSZ413" s="1157"/>
      <c r="BTA413" s="1157"/>
      <c r="BTB413" s="1157"/>
      <c r="BTC413" s="1157"/>
      <c r="BTD413" s="1157"/>
      <c r="BTE413" s="1157"/>
      <c r="BTF413" s="1157"/>
      <c r="BTG413" s="1157"/>
      <c r="BTH413" s="1157"/>
      <c r="BTI413" s="1157"/>
      <c r="BTJ413" s="1157"/>
      <c r="BTK413" s="1157"/>
      <c r="BTL413" s="1157"/>
      <c r="BTM413" s="1157"/>
      <c r="BTN413" s="1157"/>
      <c r="BTO413" s="1157"/>
      <c r="BTP413" s="1157"/>
      <c r="BTQ413" s="1157"/>
      <c r="BTR413" s="1157"/>
      <c r="BTS413" s="1157"/>
      <c r="BTT413" s="1157"/>
      <c r="BTU413" s="1157"/>
      <c r="BTV413" s="1157"/>
      <c r="BTW413" s="1157"/>
      <c r="BTX413" s="1157"/>
      <c r="BTY413" s="1157"/>
      <c r="BTZ413" s="1157"/>
      <c r="BUA413" s="1157"/>
      <c r="BUB413" s="1157"/>
      <c r="BUC413" s="1157"/>
      <c r="BUD413" s="1157"/>
      <c r="BUE413" s="1157"/>
      <c r="BUF413" s="1157"/>
      <c r="BUG413" s="1157"/>
      <c r="BUH413" s="1157"/>
      <c r="BUI413" s="1157"/>
      <c r="BUJ413" s="1157"/>
      <c r="BUK413" s="1157"/>
      <c r="BUL413" s="1157"/>
      <c r="BUM413" s="1157"/>
      <c r="BUN413" s="1157"/>
      <c r="BUO413" s="1157"/>
      <c r="BUP413" s="1157"/>
      <c r="BUQ413" s="1157"/>
      <c r="BUR413" s="1157"/>
      <c r="BUS413" s="1157"/>
      <c r="BUT413" s="1157"/>
      <c r="BUU413" s="1157"/>
      <c r="BUV413" s="1157"/>
      <c r="BUW413" s="1157"/>
      <c r="BUX413" s="1157"/>
      <c r="BUY413" s="1157"/>
      <c r="BUZ413" s="1157"/>
      <c r="BVA413" s="1157"/>
      <c r="BVB413" s="1157"/>
      <c r="BVC413" s="1157"/>
      <c r="BVD413" s="1157"/>
      <c r="BVE413" s="1157"/>
      <c r="BVF413" s="1157"/>
      <c r="BVG413" s="1157"/>
      <c r="BVH413" s="1157"/>
      <c r="BVI413" s="1157"/>
      <c r="BVJ413" s="1157"/>
      <c r="BVK413" s="1157"/>
      <c r="BVL413" s="1157"/>
      <c r="BVM413" s="1157"/>
      <c r="BVN413" s="1157"/>
      <c r="BVO413" s="1157"/>
      <c r="BVP413" s="1157"/>
      <c r="BVQ413" s="1157"/>
      <c r="BVR413" s="1157"/>
      <c r="BVS413" s="1157"/>
      <c r="BVT413" s="1157"/>
      <c r="BVU413" s="1157"/>
      <c r="BVV413" s="1157"/>
      <c r="BVW413" s="1157"/>
      <c r="BVX413" s="1157"/>
      <c r="BVY413" s="1157"/>
      <c r="BVZ413" s="1157"/>
      <c r="BWA413" s="1157"/>
      <c r="BWB413" s="1157"/>
      <c r="BWC413" s="1157"/>
      <c r="BWD413" s="1157"/>
      <c r="BWE413" s="1157"/>
      <c r="BWF413" s="1157"/>
      <c r="BWG413" s="1157"/>
      <c r="BWH413" s="1157"/>
      <c r="BWI413" s="1157"/>
      <c r="BWJ413" s="1157"/>
      <c r="BWK413" s="1157"/>
      <c r="BWL413" s="1157"/>
      <c r="BWM413" s="1157"/>
      <c r="BWN413" s="1157"/>
      <c r="BWO413" s="1157"/>
      <c r="BWP413" s="1157"/>
      <c r="BWQ413" s="1157"/>
      <c r="BWR413" s="1157"/>
      <c r="BWS413" s="1157"/>
      <c r="BWT413" s="1157"/>
      <c r="BWU413" s="1157"/>
      <c r="BWV413" s="1157"/>
      <c r="BWW413" s="1157"/>
      <c r="BWX413" s="1157"/>
      <c r="BWY413" s="1157"/>
      <c r="BWZ413" s="1157"/>
      <c r="BXA413" s="1157"/>
      <c r="BXB413" s="1157"/>
      <c r="BXC413" s="1157"/>
      <c r="BXD413" s="1157"/>
      <c r="BXE413" s="1157"/>
      <c r="BXF413" s="1157"/>
      <c r="BXG413" s="1157"/>
      <c r="BXH413" s="1157"/>
      <c r="BXI413" s="1157"/>
      <c r="BXJ413" s="1157"/>
      <c r="BXK413" s="1157"/>
      <c r="BXL413" s="1157"/>
      <c r="BXM413" s="1157"/>
      <c r="BXN413" s="1157"/>
      <c r="BXO413" s="1157"/>
      <c r="BXP413" s="1157"/>
      <c r="BXQ413" s="1157"/>
      <c r="BXR413" s="1157"/>
      <c r="BXS413" s="1157"/>
      <c r="BXT413" s="1157"/>
      <c r="BXU413" s="1157"/>
      <c r="BXV413" s="1157"/>
      <c r="BXW413" s="1157"/>
      <c r="BXX413" s="1157"/>
      <c r="BXY413" s="1157"/>
      <c r="BXZ413" s="1157"/>
      <c r="BYA413" s="1157"/>
      <c r="BYB413" s="1157"/>
      <c r="BYC413" s="1157"/>
      <c r="BYD413" s="1157"/>
      <c r="BYE413" s="1157"/>
      <c r="BYF413" s="1157"/>
      <c r="BYG413" s="1157"/>
      <c r="BYH413" s="1157"/>
      <c r="BYI413" s="1157"/>
      <c r="BYJ413" s="1157"/>
      <c r="BYK413" s="1157"/>
      <c r="BYL413" s="1157"/>
      <c r="BYM413" s="1157"/>
      <c r="BYN413" s="1157"/>
      <c r="BYO413" s="1157"/>
      <c r="BYP413" s="1157"/>
      <c r="BYQ413" s="1157"/>
      <c r="BYR413" s="1157"/>
      <c r="BYS413" s="1157"/>
      <c r="BYT413" s="1157"/>
      <c r="BYU413" s="1157"/>
      <c r="BYV413" s="1157"/>
      <c r="BYW413" s="1157"/>
      <c r="BYX413" s="1157"/>
      <c r="BYY413" s="1157"/>
      <c r="BYZ413" s="1157"/>
      <c r="BZA413" s="1157"/>
      <c r="BZB413" s="1157"/>
      <c r="BZC413" s="1157"/>
      <c r="BZD413" s="1157"/>
      <c r="BZE413" s="1157"/>
      <c r="BZF413" s="1157"/>
      <c r="BZG413" s="1157"/>
      <c r="BZH413" s="1157"/>
      <c r="BZI413" s="1157"/>
      <c r="BZJ413" s="1157"/>
      <c r="BZK413" s="1157"/>
      <c r="BZL413" s="1157"/>
      <c r="BZM413" s="1157"/>
      <c r="BZN413" s="1157"/>
      <c r="BZO413" s="1157"/>
      <c r="BZP413" s="1157"/>
      <c r="BZQ413" s="1157"/>
      <c r="BZR413" s="1157"/>
      <c r="BZS413" s="1157"/>
      <c r="BZT413" s="1157"/>
      <c r="BZU413" s="1157"/>
      <c r="BZV413" s="1157"/>
      <c r="BZW413" s="1157"/>
      <c r="BZX413" s="1157"/>
      <c r="BZY413" s="1157"/>
      <c r="BZZ413" s="1157"/>
      <c r="CAA413" s="1157"/>
      <c r="CAB413" s="1157"/>
      <c r="CAC413" s="1157"/>
      <c r="CAD413" s="1157"/>
      <c r="CAE413" s="1157"/>
      <c r="CAF413" s="1157"/>
      <c r="CAG413" s="1157"/>
      <c r="CAH413" s="1157"/>
      <c r="CAI413" s="1157"/>
      <c r="CAJ413" s="1157"/>
      <c r="CAK413" s="1157"/>
      <c r="CAL413" s="1157"/>
      <c r="CAM413" s="1157"/>
      <c r="CAN413" s="1157"/>
      <c r="CAO413" s="1157"/>
      <c r="CAP413" s="1157"/>
      <c r="CAQ413" s="1157"/>
      <c r="CAR413" s="1157"/>
      <c r="CAS413" s="1157"/>
      <c r="CAT413" s="1157"/>
      <c r="CAU413" s="1157"/>
      <c r="CAV413" s="1157"/>
      <c r="CAW413" s="1157"/>
      <c r="CAX413" s="1157"/>
      <c r="CAY413" s="1157"/>
      <c r="CAZ413" s="1157"/>
      <c r="CBA413" s="1157"/>
      <c r="CBB413" s="1157"/>
      <c r="CBC413" s="1157"/>
      <c r="CBD413" s="1157"/>
      <c r="CBE413" s="1157"/>
      <c r="CBF413" s="1157"/>
      <c r="CBG413" s="1157"/>
      <c r="CBH413" s="1157"/>
      <c r="CBI413" s="1157"/>
      <c r="CBJ413" s="1157"/>
      <c r="CBK413" s="1157"/>
      <c r="CBL413" s="1157"/>
      <c r="CBM413" s="1157"/>
      <c r="CBN413" s="1157"/>
      <c r="CBO413" s="1157"/>
      <c r="CBP413" s="1157"/>
      <c r="CBQ413" s="1157"/>
      <c r="CBR413" s="1157"/>
      <c r="CBS413" s="1157"/>
      <c r="CBT413" s="1157"/>
      <c r="CBU413" s="1157"/>
      <c r="CBV413" s="1157"/>
      <c r="CBW413" s="1157"/>
      <c r="CBX413" s="1157"/>
      <c r="CBY413" s="1157"/>
      <c r="CBZ413" s="1157"/>
      <c r="CCA413" s="1157"/>
      <c r="CCB413" s="1157"/>
      <c r="CCC413" s="1157"/>
      <c r="CCD413" s="1157"/>
      <c r="CCE413" s="1157"/>
      <c r="CCF413" s="1157"/>
      <c r="CCG413" s="1157"/>
      <c r="CCH413" s="1157"/>
      <c r="CCI413" s="1157"/>
      <c r="CCJ413" s="1157"/>
      <c r="CCK413" s="1157"/>
      <c r="CCL413" s="1157"/>
      <c r="CCM413" s="1157"/>
      <c r="CCN413" s="1157"/>
      <c r="CCO413" s="1157"/>
      <c r="CCP413" s="1157"/>
      <c r="CCQ413" s="1157"/>
      <c r="CCR413" s="1157"/>
      <c r="CCS413" s="1157"/>
      <c r="CCT413" s="1157"/>
      <c r="CCU413" s="1157"/>
      <c r="CCV413" s="1157"/>
      <c r="CCW413" s="1157"/>
      <c r="CCX413" s="1157"/>
      <c r="CCY413" s="1157"/>
      <c r="CCZ413" s="1157"/>
      <c r="CDA413" s="1157"/>
      <c r="CDB413" s="1157"/>
      <c r="CDC413" s="1157"/>
      <c r="CDD413" s="1157"/>
      <c r="CDE413" s="1157"/>
      <c r="CDF413" s="1157"/>
      <c r="CDG413" s="1157"/>
      <c r="CDH413" s="1157"/>
      <c r="CDI413" s="1157"/>
      <c r="CDJ413" s="1157"/>
      <c r="CDK413" s="1157"/>
      <c r="CDL413" s="1157"/>
      <c r="CDM413" s="1157"/>
      <c r="CDN413" s="1157"/>
      <c r="CDO413" s="1157"/>
      <c r="CDP413" s="1157"/>
      <c r="CDQ413" s="1157"/>
      <c r="CDR413" s="1157"/>
      <c r="CDS413" s="1157"/>
      <c r="CDT413" s="1157"/>
      <c r="CDU413" s="1157"/>
      <c r="CDV413" s="1157"/>
      <c r="CDW413" s="1157"/>
      <c r="CDX413" s="1157"/>
      <c r="CDY413" s="1157"/>
      <c r="CDZ413" s="1157"/>
      <c r="CEA413" s="1157"/>
      <c r="CEB413" s="1157"/>
      <c r="CEC413" s="1157"/>
      <c r="CED413" s="1157"/>
      <c r="CEE413" s="1157"/>
      <c r="CEF413" s="1157"/>
      <c r="CEG413" s="1157"/>
      <c r="CEH413" s="1157"/>
      <c r="CEI413" s="1157"/>
      <c r="CEJ413" s="1157"/>
      <c r="CEK413" s="1157"/>
      <c r="CEL413" s="1157"/>
      <c r="CEM413" s="1157"/>
      <c r="CEN413" s="1157"/>
      <c r="CEO413" s="1157"/>
      <c r="CEP413" s="1157"/>
      <c r="CEQ413" s="1157"/>
      <c r="CER413" s="1157"/>
      <c r="CES413" s="1157"/>
      <c r="CET413" s="1157"/>
      <c r="CEU413" s="1157"/>
      <c r="CEV413" s="1157"/>
      <c r="CEW413" s="1157"/>
      <c r="CEX413" s="1157"/>
      <c r="CEY413" s="1157"/>
      <c r="CEZ413" s="1157"/>
      <c r="CFA413" s="1157"/>
      <c r="CFB413" s="1157"/>
      <c r="CFC413" s="1157"/>
      <c r="CFD413" s="1157"/>
      <c r="CFE413" s="1157"/>
      <c r="CFF413" s="1157"/>
      <c r="CFG413" s="1157"/>
      <c r="CFH413" s="1157"/>
      <c r="CFI413" s="1157"/>
      <c r="CFJ413" s="1157"/>
      <c r="CFK413" s="1157"/>
      <c r="CFL413" s="1157"/>
      <c r="CFM413" s="1157"/>
      <c r="CFN413" s="1157"/>
      <c r="CFO413" s="1157"/>
      <c r="CFP413" s="1157"/>
      <c r="CFQ413" s="1157"/>
      <c r="CFR413" s="1157"/>
      <c r="CFS413" s="1157"/>
      <c r="CFT413" s="1157"/>
      <c r="CFU413" s="1157"/>
      <c r="CFV413" s="1157"/>
      <c r="CFW413" s="1157"/>
      <c r="CFX413" s="1157"/>
      <c r="CFY413" s="1157"/>
      <c r="CFZ413" s="1157"/>
      <c r="CGA413" s="1157"/>
      <c r="CGB413" s="1157"/>
      <c r="CGC413" s="1157"/>
      <c r="CGD413" s="1157"/>
      <c r="CGE413" s="1157"/>
      <c r="CGF413" s="1157"/>
      <c r="CGG413" s="1157"/>
      <c r="CGH413" s="1157"/>
      <c r="CGI413" s="1157"/>
      <c r="CGJ413" s="1157"/>
      <c r="CGK413" s="1157"/>
      <c r="CGL413" s="1157"/>
      <c r="CGM413" s="1157"/>
      <c r="CGN413" s="1157"/>
      <c r="CGO413" s="1157"/>
      <c r="CGP413" s="1157"/>
      <c r="CGQ413" s="1157"/>
      <c r="CGR413" s="1157"/>
      <c r="CGS413" s="1157"/>
      <c r="CGT413" s="1157"/>
      <c r="CGU413" s="1157"/>
      <c r="CGV413" s="1157"/>
      <c r="CGW413" s="1157"/>
      <c r="CGX413" s="1157"/>
      <c r="CGY413" s="1157"/>
      <c r="CGZ413" s="1157"/>
      <c r="CHA413" s="1157"/>
      <c r="CHB413" s="1157"/>
      <c r="CHC413" s="1157"/>
      <c r="CHD413" s="1157"/>
      <c r="CHE413" s="1157"/>
      <c r="CHF413" s="1157"/>
      <c r="CHG413" s="1157"/>
      <c r="CHH413" s="1157"/>
      <c r="CHI413" s="1157"/>
      <c r="CHJ413" s="1157"/>
      <c r="CHK413" s="1157"/>
      <c r="CHL413" s="1157"/>
      <c r="CHM413" s="1157"/>
      <c r="CHN413" s="1157"/>
      <c r="CHO413" s="1157"/>
      <c r="CHP413" s="1157"/>
      <c r="CHQ413" s="1157"/>
      <c r="CHR413" s="1157"/>
      <c r="CHS413" s="1157"/>
      <c r="CHT413" s="1157"/>
      <c r="CHU413" s="1157"/>
      <c r="CHV413" s="1157"/>
      <c r="CHW413" s="1157"/>
      <c r="CHX413" s="1157"/>
      <c r="CHY413" s="1157"/>
      <c r="CHZ413" s="1157"/>
      <c r="CIA413" s="1157"/>
      <c r="CIB413" s="1157"/>
      <c r="CIC413" s="1157"/>
      <c r="CID413" s="1157"/>
      <c r="CIE413" s="1157"/>
      <c r="CIF413" s="1157"/>
      <c r="CIG413" s="1157"/>
      <c r="CIH413" s="1157"/>
      <c r="CII413" s="1157"/>
      <c r="CIJ413" s="1157"/>
      <c r="CIK413" s="1157"/>
      <c r="CIL413" s="1157"/>
      <c r="CIM413" s="1157"/>
      <c r="CIN413" s="1157"/>
      <c r="CIO413" s="1157"/>
      <c r="CIP413" s="1157"/>
      <c r="CIQ413" s="1157"/>
      <c r="CIR413" s="1157"/>
      <c r="CIS413" s="1157"/>
      <c r="CIT413" s="1157"/>
      <c r="CIU413" s="1157"/>
      <c r="CIV413" s="1157"/>
      <c r="CIW413" s="1157"/>
      <c r="CIX413" s="1157"/>
      <c r="CIY413" s="1157"/>
      <c r="CIZ413" s="1157"/>
      <c r="CJA413" s="1157"/>
      <c r="CJB413" s="1157"/>
      <c r="CJC413" s="1157"/>
      <c r="CJD413" s="1157"/>
      <c r="CJE413" s="1157"/>
      <c r="CJF413" s="1157"/>
      <c r="CJG413" s="1157"/>
      <c r="CJH413" s="1157"/>
      <c r="CJI413" s="1157"/>
      <c r="CJJ413" s="1157"/>
      <c r="CJK413" s="1157"/>
      <c r="CJL413" s="1157"/>
      <c r="CJM413" s="1157"/>
      <c r="CJN413" s="1157"/>
      <c r="CJO413" s="1157"/>
      <c r="CJP413" s="1157"/>
      <c r="CJQ413" s="1157"/>
      <c r="CJR413" s="1157"/>
      <c r="CJS413" s="1157"/>
      <c r="CJT413" s="1157"/>
      <c r="CJU413" s="1157"/>
      <c r="CJV413" s="1157"/>
      <c r="CJW413" s="1157"/>
      <c r="CJX413" s="1157"/>
      <c r="CJY413" s="1157"/>
      <c r="CJZ413" s="1157"/>
      <c r="CKA413" s="1157"/>
      <c r="CKB413" s="1157"/>
      <c r="CKC413" s="1157"/>
      <c r="CKD413" s="1157"/>
      <c r="CKE413" s="1157"/>
      <c r="CKF413" s="1157"/>
      <c r="CKG413" s="1157"/>
      <c r="CKH413" s="1157"/>
      <c r="CKI413" s="1157"/>
      <c r="CKJ413" s="1157"/>
      <c r="CKK413" s="1157"/>
      <c r="CKL413" s="1157"/>
      <c r="CKM413" s="1157"/>
      <c r="CKN413" s="1157"/>
      <c r="CKO413" s="1157"/>
      <c r="CKP413" s="1157"/>
      <c r="CKQ413" s="1157"/>
      <c r="CKR413" s="1157"/>
      <c r="CKS413" s="1157"/>
      <c r="CKT413" s="1157"/>
      <c r="CKU413" s="1157"/>
      <c r="CKV413" s="1157"/>
      <c r="CKW413" s="1157"/>
      <c r="CKX413" s="1157"/>
      <c r="CKY413" s="1157"/>
      <c r="CKZ413" s="1157"/>
      <c r="CLA413" s="1157"/>
      <c r="CLB413" s="1157"/>
      <c r="CLC413" s="1157"/>
      <c r="CLD413" s="1157"/>
      <c r="CLE413" s="1157"/>
      <c r="CLF413" s="1157"/>
      <c r="CLG413" s="1157"/>
      <c r="CLH413" s="1157"/>
      <c r="CLI413" s="1157"/>
      <c r="CLJ413" s="1157"/>
      <c r="CLK413" s="1157"/>
      <c r="CLL413" s="1157"/>
      <c r="CLM413" s="1157"/>
      <c r="CLN413" s="1157"/>
      <c r="CLO413" s="1157"/>
      <c r="CLP413" s="1157"/>
      <c r="CLQ413" s="1157"/>
      <c r="CLR413" s="1157"/>
      <c r="CLS413" s="1157"/>
      <c r="CLT413" s="1157"/>
      <c r="CLU413" s="1157"/>
      <c r="CLV413" s="1157"/>
      <c r="CLW413" s="1157"/>
      <c r="CLX413" s="1157"/>
      <c r="CLY413" s="1157"/>
      <c r="CLZ413" s="1157"/>
      <c r="CMA413" s="1157"/>
      <c r="CMB413" s="1157"/>
      <c r="CMC413" s="1157"/>
      <c r="CMD413" s="1157"/>
      <c r="CME413" s="1157"/>
      <c r="CMF413" s="1157"/>
      <c r="CMG413" s="1157"/>
      <c r="CMH413" s="1157"/>
      <c r="CMI413" s="1157"/>
      <c r="CMJ413" s="1157"/>
      <c r="CMK413" s="1157"/>
      <c r="CML413" s="1157"/>
      <c r="CMM413" s="1157"/>
      <c r="CMN413" s="1157"/>
      <c r="CMO413" s="1157"/>
      <c r="CMP413" s="1157"/>
      <c r="CMQ413" s="1157"/>
      <c r="CMR413" s="1157"/>
      <c r="CMS413" s="1157"/>
      <c r="CMT413" s="1157"/>
      <c r="CMU413" s="1157"/>
      <c r="CMV413" s="1157"/>
      <c r="CMW413" s="1157"/>
      <c r="CMX413" s="1157"/>
      <c r="CMY413" s="1157"/>
      <c r="CMZ413" s="1157"/>
      <c r="CNA413" s="1157"/>
      <c r="CNB413" s="1157"/>
      <c r="CNC413" s="1157"/>
      <c r="CND413" s="1157"/>
      <c r="CNE413" s="1157"/>
      <c r="CNF413" s="1157"/>
      <c r="CNG413" s="1157"/>
      <c r="CNH413" s="1157"/>
      <c r="CNI413" s="1157"/>
      <c r="CNJ413" s="1157"/>
      <c r="CNK413" s="1157"/>
      <c r="CNL413" s="1157"/>
      <c r="CNM413" s="1157"/>
      <c r="CNN413" s="1157"/>
      <c r="CNO413" s="1157"/>
      <c r="CNP413" s="1157"/>
      <c r="CNQ413" s="1157"/>
      <c r="CNR413" s="1157"/>
      <c r="CNS413" s="1157"/>
      <c r="CNT413" s="1157"/>
      <c r="CNU413" s="1157"/>
      <c r="CNV413" s="1157"/>
      <c r="CNW413" s="1157"/>
      <c r="CNX413" s="1157"/>
      <c r="CNY413" s="1157"/>
      <c r="CNZ413" s="1157"/>
      <c r="COA413" s="1157"/>
      <c r="COB413" s="1157"/>
      <c r="COC413" s="1157"/>
      <c r="COD413" s="1157"/>
      <c r="COE413" s="1157"/>
      <c r="COF413" s="1157"/>
      <c r="COG413" s="1157"/>
      <c r="COH413" s="1157"/>
      <c r="COI413" s="1157"/>
      <c r="COJ413" s="1157"/>
      <c r="COK413" s="1157"/>
      <c r="COL413" s="1157"/>
      <c r="COM413" s="1157"/>
      <c r="CON413" s="1157"/>
      <c r="COO413" s="1157"/>
      <c r="COP413" s="1157"/>
      <c r="COQ413" s="1157"/>
      <c r="COR413" s="1157"/>
      <c r="COS413" s="1157"/>
      <c r="COT413" s="1157"/>
      <c r="COU413" s="1157"/>
      <c r="COV413" s="1157"/>
      <c r="COW413" s="1157"/>
      <c r="COX413" s="1157"/>
      <c r="COY413" s="1157"/>
      <c r="COZ413" s="1157"/>
      <c r="CPA413" s="1157"/>
      <c r="CPB413" s="1157"/>
      <c r="CPC413" s="1157"/>
      <c r="CPD413" s="1157"/>
      <c r="CPE413" s="1157"/>
      <c r="CPF413" s="1157"/>
      <c r="CPG413" s="1157"/>
      <c r="CPH413" s="1157"/>
      <c r="CPI413" s="1157"/>
      <c r="CPJ413" s="1157"/>
      <c r="CPK413" s="1157"/>
      <c r="CPL413" s="1157"/>
      <c r="CPM413" s="1157"/>
      <c r="CPN413" s="1157"/>
      <c r="CPO413" s="1157"/>
      <c r="CPP413" s="1157"/>
      <c r="CPQ413" s="1157"/>
      <c r="CPR413" s="1157"/>
      <c r="CPS413" s="1157"/>
      <c r="CPT413" s="1157"/>
      <c r="CPU413" s="1157"/>
      <c r="CPV413" s="1157"/>
      <c r="CPW413" s="1157"/>
      <c r="CPX413" s="1157"/>
      <c r="CPY413" s="1157"/>
      <c r="CPZ413" s="1157"/>
      <c r="CQA413" s="1157"/>
      <c r="CQB413" s="1157"/>
      <c r="CQC413" s="1157"/>
      <c r="CQD413" s="1157"/>
      <c r="CQE413" s="1157"/>
      <c r="CQF413" s="1157"/>
      <c r="CQG413" s="1157"/>
      <c r="CQH413" s="1157"/>
      <c r="CQI413" s="1157"/>
      <c r="CQJ413" s="1157"/>
      <c r="CQK413" s="1157"/>
      <c r="CQL413" s="1157"/>
      <c r="CQM413" s="1157"/>
      <c r="CQN413" s="1157"/>
      <c r="CQO413" s="1157"/>
      <c r="CQP413" s="1157"/>
      <c r="CQQ413" s="1157"/>
      <c r="CQR413" s="1157"/>
      <c r="CQS413" s="1157"/>
      <c r="CQT413" s="1157"/>
      <c r="CQU413" s="1157"/>
      <c r="CQV413" s="1157"/>
      <c r="CQW413" s="1157"/>
      <c r="CQX413" s="1157"/>
      <c r="CQY413" s="1157"/>
      <c r="CQZ413" s="1157"/>
      <c r="CRA413" s="1157"/>
      <c r="CRB413" s="1157"/>
      <c r="CRC413" s="1157"/>
      <c r="CRD413" s="1157"/>
      <c r="CRE413" s="1157"/>
      <c r="CRF413" s="1157"/>
      <c r="CRG413" s="1157"/>
      <c r="CRH413" s="1157"/>
      <c r="CRI413" s="1157"/>
      <c r="CRJ413" s="1157"/>
      <c r="CRK413" s="1157"/>
      <c r="CRL413" s="1157"/>
      <c r="CRM413" s="1157"/>
      <c r="CRN413" s="1157"/>
      <c r="CRO413" s="1157"/>
      <c r="CRP413" s="1157"/>
      <c r="CRQ413" s="1157"/>
      <c r="CRR413" s="1157"/>
      <c r="CRS413" s="1157"/>
      <c r="CRT413" s="1157"/>
      <c r="CRU413" s="1157"/>
      <c r="CRV413" s="1157"/>
      <c r="CRW413" s="1157"/>
      <c r="CRX413" s="1157"/>
      <c r="CRY413" s="1157"/>
      <c r="CRZ413" s="1157"/>
      <c r="CSA413" s="1157"/>
      <c r="CSB413" s="1157"/>
      <c r="CSC413" s="1157"/>
      <c r="CSD413" s="1157"/>
      <c r="CSE413" s="1157"/>
      <c r="CSF413" s="1157"/>
      <c r="CSG413" s="1157"/>
      <c r="CSH413" s="1157"/>
      <c r="CSI413" s="1157"/>
      <c r="CSJ413" s="1157"/>
      <c r="CSK413" s="1157"/>
      <c r="CSL413" s="1157"/>
      <c r="CSM413" s="1157"/>
      <c r="CSN413" s="1157"/>
      <c r="CSO413" s="1157"/>
      <c r="CSP413" s="1157"/>
      <c r="CSQ413" s="1157"/>
      <c r="CSR413" s="1157"/>
      <c r="CSS413" s="1157"/>
      <c r="CST413" s="1157"/>
      <c r="CSU413" s="1157"/>
      <c r="CSV413" s="1157"/>
      <c r="CSW413" s="1157"/>
      <c r="CSX413" s="1157"/>
      <c r="CSY413" s="1157"/>
      <c r="CSZ413" s="1157"/>
      <c r="CTA413" s="1157"/>
      <c r="CTB413" s="1157"/>
      <c r="CTC413" s="1157"/>
      <c r="CTD413" s="1157"/>
      <c r="CTE413" s="1157"/>
      <c r="CTF413" s="1157"/>
      <c r="CTG413" s="1157"/>
      <c r="CTH413" s="1157"/>
      <c r="CTI413" s="1157"/>
      <c r="CTJ413" s="1157"/>
      <c r="CTK413" s="1157"/>
      <c r="CTL413" s="1157"/>
      <c r="CTM413" s="1157"/>
      <c r="CTN413" s="1157"/>
      <c r="CTO413" s="1157"/>
      <c r="CTP413" s="1157"/>
      <c r="CTQ413" s="1157"/>
      <c r="CTR413" s="1157"/>
      <c r="CTS413" s="1157"/>
      <c r="CTT413" s="1157"/>
      <c r="CTU413" s="1157"/>
      <c r="CTV413" s="1157"/>
      <c r="CTW413" s="1157"/>
      <c r="CTX413" s="1157"/>
      <c r="CTY413" s="1157"/>
      <c r="CTZ413" s="1157"/>
      <c r="CUA413" s="1157"/>
      <c r="CUB413" s="1157"/>
      <c r="CUC413" s="1157"/>
      <c r="CUD413" s="1157"/>
      <c r="CUE413" s="1157"/>
      <c r="CUF413" s="1157"/>
      <c r="CUG413" s="1157"/>
      <c r="CUH413" s="1157"/>
      <c r="CUI413" s="1157"/>
      <c r="CUJ413" s="1157"/>
      <c r="CUK413" s="1157"/>
      <c r="CUL413" s="1157"/>
      <c r="CUM413" s="1157"/>
      <c r="CUN413" s="1157"/>
      <c r="CUO413" s="1157"/>
      <c r="CUP413" s="1157"/>
      <c r="CUQ413" s="1157"/>
      <c r="CUR413" s="1157"/>
      <c r="CUS413" s="1157"/>
      <c r="CUT413" s="1157"/>
      <c r="CUU413" s="1157"/>
      <c r="CUV413" s="1157"/>
      <c r="CUW413" s="1157"/>
      <c r="CUX413" s="1157"/>
      <c r="CUY413" s="1157"/>
      <c r="CUZ413" s="1157"/>
      <c r="CVA413" s="1157"/>
      <c r="CVB413" s="1157"/>
      <c r="CVC413" s="1157"/>
      <c r="CVD413" s="1157"/>
      <c r="CVE413" s="1157"/>
      <c r="CVF413" s="1157"/>
      <c r="CVG413" s="1157"/>
      <c r="CVH413" s="1157"/>
      <c r="CVI413" s="1157"/>
      <c r="CVJ413" s="1157"/>
      <c r="CVK413" s="1157"/>
      <c r="CVL413" s="1157"/>
      <c r="CVM413" s="1157"/>
      <c r="CVN413" s="1157"/>
      <c r="CVO413" s="1157"/>
      <c r="CVP413" s="1157"/>
      <c r="CVQ413" s="1157"/>
      <c r="CVR413" s="1157"/>
      <c r="CVS413" s="1157"/>
      <c r="CVT413" s="1157"/>
      <c r="CVU413" s="1157"/>
      <c r="CVV413" s="1157"/>
      <c r="CVW413" s="1157"/>
      <c r="CVX413" s="1157"/>
      <c r="CVY413" s="1157"/>
      <c r="CVZ413" s="1157"/>
      <c r="CWA413" s="1157"/>
      <c r="CWB413" s="1157"/>
      <c r="CWC413" s="1157"/>
      <c r="CWD413" s="1157"/>
      <c r="CWE413" s="1157"/>
      <c r="CWF413" s="1157"/>
      <c r="CWG413" s="1157"/>
      <c r="CWH413" s="1157"/>
      <c r="CWI413" s="1157"/>
      <c r="CWJ413" s="1157"/>
      <c r="CWK413" s="1157"/>
      <c r="CWL413" s="1157"/>
      <c r="CWM413" s="1157"/>
      <c r="CWN413" s="1157"/>
      <c r="CWO413" s="1157"/>
      <c r="CWP413" s="1157"/>
      <c r="CWQ413" s="1157"/>
      <c r="CWR413" s="1157"/>
      <c r="CWS413" s="1157"/>
      <c r="CWT413" s="1157"/>
      <c r="CWU413" s="1157"/>
      <c r="CWV413" s="1157"/>
      <c r="CWW413" s="1157"/>
      <c r="CWX413" s="1157"/>
      <c r="CWY413" s="1157"/>
      <c r="CWZ413" s="1157"/>
      <c r="CXA413" s="1157"/>
      <c r="CXB413" s="1157"/>
      <c r="CXC413" s="1157"/>
      <c r="CXD413" s="1157"/>
      <c r="CXE413" s="1157"/>
      <c r="CXF413" s="1157"/>
      <c r="CXG413" s="1157"/>
      <c r="CXH413" s="1157"/>
      <c r="CXI413" s="1157"/>
      <c r="CXJ413" s="1157"/>
      <c r="CXK413" s="1157"/>
      <c r="CXL413" s="1157"/>
      <c r="CXM413" s="1157"/>
      <c r="CXN413" s="1157"/>
      <c r="CXO413" s="1157"/>
      <c r="CXP413" s="1157"/>
      <c r="CXQ413" s="1157"/>
      <c r="CXR413" s="1157"/>
      <c r="CXS413" s="1157"/>
      <c r="CXT413" s="1157"/>
      <c r="CXU413" s="1157"/>
      <c r="CXV413" s="1157"/>
      <c r="CXW413" s="1157"/>
      <c r="CXX413" s="1157"/>
      <c r="CXY413" s="1157"/>
      <c r="CXZ413" s="1157"/>
      <c r="CYA413" s="1157"/>
      <c r="CYB413" s="1157"/>
      <c r="CYC413" s="1157"/>
      <c r="CYD413" s="1157"/>
      <c r="CYE413" s="1157"/>
      <c r="CYF413" s="1157"/>
      <c r="CYG413" s="1157"/>
      <c r="CYH413" s="1157"/>
      <c r="CYI413" s="1157"/>
      <c r="CYJ413" s="1157"/>
      <c r="CYK413" s="1157"/>
      <c r="CYL413" s="1157"/>
      <c r="CYM413" s="1157"/>
      <c r="CYN413" s="1157"/>
      <c r="CYO413" s="1157"/>
      <c r="CYP413" s="1157"/>
      <c r="CYQ413" s="1157"/>
      <c r="CYR413" s="1157"/>
      <c r="CYS413" s="1157"/>
      <c r="CYT413" s="1157"/>
      <c r="CYU413" s="1157"/>
      <c r="CYV413" s="1157"/>
      <c r="CYW413" s="1157"/>
      <c r="CYX413" s="1157"/>
      <c r="CYY413" s="1157"/>
      <c r="CYZ413" s="1157"/>
      <c r="CZA413" s="1157"/>
      <c r="CZB413" s="1157"/>
      <c r="CZC413" s="1157"/>
      <c r="CZD413" s="1157"/>
      <c r="CZE413" s="1157"/>
      <c r="CZF413" s="1157"/>
      <c r="CZG413" s="1157"/>
      <c r="CZH413" s="1157"/>
      <c r="CZI413" s="1157"/>
      <c r="CZJ413" s="1157"/>
      <c r="CZK413" s="1157"/>
      <c r="CZL413" s="1157"/>
      <c r="CZM413" s="1157"/>
      <c r="CZN413" s="1157"/>
      <c r="CZO413" s="1157"/>
      <c r="CZP413" s="1157"/>
      <c r="CZQ413" s="1157"/>
      <c r="CZR413" s="1157"/>
      <c r="CZS413" s="1157"/>
      <c r="CZT413" s="1157"/>
      <c r="CZU413" s="1157"/>
      <c r="CZV413" s="1157"/>
      <c r="CZW413" s="1157"/>
      <c r="CZX413" s="1157"/>
      <c r="CZY413" s="1157"/>
      <c r="CZZ413" s="1157"/>
      <c r="DAA413" s="1157"/>
      <c r="DAB413" s="1157"/>
      <c r="DAC413" s="1157"/>
      <c r="DAD413" s="1157"/>
      <c r="DAE413" s="1157"/>
      <c r="DAF413" s="1157"/>
      <c r="DAG413" s="1157"/>
      <c r="DAH413" s="1157"/>
      <c r="DAI413" s="1157"/>
      <c r="DAJ413" s="1157"/>
      <c r="DAK413" s="1157"/>
      <c r="DAL413" s="1157"/>
      <c r="DAM413" s="1157"/>
      <c r="DAN413" s="1157"/>
      <c r="DAO413" s="1157"/>
      <c r="DAP413" s="1157"/>
      <c r="DAQ413" s="1157"/>
      <c r="DAR413" s="1157"/>
      <c r="DAS413" s="1157"/>
      <c r="DAT413" s="1157"/>
      <c r="DAU413" s="1157"/>
      <c r="DAV413" s="1157"/>
      <c r="DAW413" s="1157"/>
      <c r="DAX413" s="1157"/>
      <c r="DAY413" s="1157"/>
      <c r="DAZ413" s="1157"/>
      <c r="DBA413" s="1157"/>
      <c r="DBB413" s="1157"/>
      <c r="DBC413" s="1157"/>
      <c r="DBD413" s="1157"/>
      <c r="DBE413" s="1157"/>
      <c r="DBF413" s="1157"/>
      <c r="DBG413" s="1157"/>
      <c r="DBH413" s="1157"/>
      <c r="DBI413" s="1157"/>
      <c r="DBJ413" s="1157"/>
      <c r="DBK413" s="1157"/>
      <c r="DBL413" s="1157"/>
      <c r="DBM413" s="1157"/>
      <c r="DBN413" s="1157"/>
      <c r="DBO413" s="1157"/>
      <c r="DBP413" s="1157"/>
      <c r="DBQ413" s="1157"/>
      <c r="DBR413" s="1157"/>
      <c r="DBS413" s="1157"/>
      <c r="DBT413" s="1157"/>
      <c r="DBU413" s="1157"/>
      <c r="DBV413" s="1157"/>
      <c r="DBW413" s="1157"/>
      <c r="DBX413" s="1157"/>
      <c r="DBY413" s="1157"/>
      <c r="DBZ413" s="1157"/>
      <c r="DCA413" s="1157"/>
      <c r="DCB413" s="1157"/>
      <c r="DCC413" s="1157"/>
      <c r="DCD413" s="1157"/>
      <c r="DCE413" s="1157"/>
      <c r="DCF413" s="1157"/>
      <c r="DCG413" s="1157"/>
      <c r="DCH413" s="1157"/>
      <c r="DCI413" s="1157"/>
      <c r="DCJ413" s="1157"/>
      <c r="DCK413" s="1157"/>
      <c r="DCL413" s="1157"/>
      <c r="DCM413" s="1157"/>
      <c r="DCN413" s="1157"/>
      <c r="DCO413" s="1157"/>
      <c r="DCP413" s="1157"/>
      <c r="DCQ413" s="1157"/>
      <c r="DCR413" s="1157"/>
      <c r="DCS413" s="1157"/>
      <c r="DCT413" s="1157"/>
      <c r="DCU413" s="1157"/>
      <c r="DCV413" s="1157"/>
      <c r="DCW413" s="1157"/>
      <c r="DCX413" s="1157"/>
      <c r="DCY413" s="1157"/>
      <c r="DCZ413" s="1157"/>
      <c r="DDA413" s="1157"/>
      <c r="DDB413" s="1157"/>
      <c r="DDC413" s="1157"/>
      <c r="DDD413" s="1157"/>
      <c r="DDE413" s="1157"/>
      <c r="DDF413" s="1157"/>
      <c r="DDG413" s="1157"/>
      <c r="DDH413" s="1157"/>
      <c r="DDI413" s="1157"/>
      <c r="DDJ413" s="1157"/>
      <c r="DDK413" s="1157"/>
      <c r="DDL413" s="1157"/>
      <c r="DDM413" s="1157"/>
      <c r="DDN413" s="1157"/>
      <c r="DDO413" s="1157"/>
      <c r="DDP413" s="1157"/>
      <c r="DDQ413" s="1157"/>
      <c r="DDR413" s="1157"/>
      <c r="DDS413" s="1157"/>
      <c r="DDT413" s="1157"/>
      <c r="DDU413" s="1157"/>
      <c r="DDV413" s="1157"/>
      <c r="DDW413" s="1157"/>
      <c r="DDX413" s="1157"/>
      <c r="DDY413" s="1157"/>
      <c r="DDZ413" s="1157"/>
      <c r="DEA413" s="1157"/>
      <c r="DEB413" s="1157"/>
      <c r="DEC413" s="1157"/>
      <c r="DED413" s="1157"/>
      <c r="DEE413" s="1157"/>
      <c r="DEF413" s="1157"/>
      <c r="DEG413" s="1157"/>
      <c r="DEH413" s="1157"/>
      <c r="DEI413" s="1157"/>
      <c r="DEJ413" s="1157"/>
      <c r="DEK413" s="1157"/>
      <c r="DEL413" s="1157"/>
      <c r="DEM413" s="1157"/>
      <c r="DEN413" s="1157"/>
      <c r="DEO413" s="1157"/>
      <c r="DEP413" s="1157"/>
      <c r="DEQ413" s="1157"/>
      <c r="DER413" s="1157"/>
      <c r="DES413" s="1157"/>
      <c r="DET413" s="1157"/>
      <c r="DEU413" s="1157"/>
      <c r="DEV413" s="1157"/>
      <c r="DEW413" s="1157"/>
      <c r="DEX413" s="1157"/>
      <c r="DEY413" s="1157"/>
      <c r="DEZ413" s="1157"/>
      <c r="DFA413" s="1157"/>
      <c r="DFB413" s="1157"/>
      <c r="DFC413" s="1157"/>
      <c r="DFD413" s="1157"/>
      <c r="DFE413" s="1157"/>
      <c r="DFF413" s="1157"/>
      <c r="DFG413" s="1157"/>
      <c r="DFH413" s="1157"/>
      <c r="DFI413" s="1157"/>
      <c r="DFJ413" s="1157"/>
      <c r="DFK413" s="1157"/>
      <c r="DFL413" s="1157"/>
      <c r="DFM413" s="1157"/>
      <c r="DFN413" s="1157"/>
      <c r="DFO413" s="1157"/>
      <c r="DFP413" s="1157"/>
      <c r="DFQ413" s="1157"/>
      <c r="DFR413" s="1157"/>
      <c r="DFS413" s="1157"/>
      <c r="DFT413" s="1157"/>
      <c r="DFU413" s="1157"/>
      <c r="DFV413" s="1157"/>
      <c r="DFW413" s="1157"/>
      <c r="DFX413" s="1157"/>
      <c r="DFY413" s="1157"/>
      <c r="DFZ413" s="1157"/>
      <c r="DGA413" s="1157"/>
      <c r="DGB413" s="1157"/>
      <c r="DGC413" s="1157"/>
      <c r="DGD413" s="1157"/>
      <c r="DGE413" s="1157"/>
      <c r="DGF413" s="1157"/>
      <c r="DGG413" s="1157"/>
      <c r="DGH413" s="1157"/>
      <c r="DGI413" s="1157"/>
      <c r="DGJ413" s="1157"/>
      <c r="DGK413" s="1157"/>
      <c r="DGL413" s="1157"/>
      <c r="DGM413" s="1157"/>
      <c r="DGN413" s="1157"/>
      <c r="DGO413" s="1157"/>
      <c r="DGP413" s="1157"/>
      <c r="DGQ413" s="1157"/>
      <c r="DGR413" s="1157"/>
      <c r="DGS413" s="1157"/>
      <c r="DGT413" s="1157"/>
      <c r="DGU413" s="1157"/>
      <c r="DGV413" s="1157"/>
      <c r="DGW413" s="1157"/>
      <c r="DGX413" s="1157"/>
      <c r="DGY413" s="1157"/>
      <c r="DGZ413" s="1157"/>
      <c r="DHA413" s="1157"/>
      <c r="DHB413" s="1157"/>
      <c r="DHC413" s="1157"/>
      <c r="DHD413" s="1157"/>
      <c r="DHE413" s="1157"/>
      <c r="DHF413" s="1157"/>
      <c r="DHG413" s="1157"/>
      <c r="DHH413" s="1157"/>
      <c r="DHI413" s="1157"/>
      <c r="DHJ413" s="1157"/>
      <c r="DHK413" s="1157"/>
      <c r="DHL413" s="1157"/>
      <c r="DHM413" s="1157"/>
      <c r="DHN413" s="1157"/>
      <c r="DHO413" s="1157"/>
      <c r="DHP413" s="1157"/>
      <c r="DHQ413" s="1157"/>
      <c r="DHR413" s="1157"/>
      <c r="DHS413" s="1157"/>
      <c r="DHT413" s="1157"/>
      <c r="DHU413" s="1157"/>
      <c r="DHV413" s="1157"/>
      <c r="DHW413" s="1157"/>
      <c r="DHX413" s="1157"/>
      <c r="DHY413" s="1157"/>
      <c r="DHZ413" s="1157"/>
      <c r="DIA413" s="1157"/>
      <c r="DIB413" s="1157"/>
      <c r="DIC413" s="1157"/>
      <c r="DID413" s="1157"/>
      <c r="DIE413" s="1157"/>
      <c r="DIF413" s="1157"/>
      <c r="DIG413" s="1157"/>
      <c r="DIH413" s="1157"/>
      <c r="DII413" s="1157"/>
      <c r="DIJ413" s="1157"/>
      <c r="DIK413" s="1157"/>
      <c r="DIL413" s="1157"/>
      <c r="DIM413" s="1157"/>
      <c r="DIN413" s="1157"/>
      <c r="DIO413" s="1157"/>
      <c r="DIP413" s="1157"/>
      <c r="DIQ413" s="1157"/>
      <c r="DIR413" s="1157"/>
      <c r="DIS413" s="1157"/>
      <c r="DIT413" s="1157"/>
      <c r="DIU413" s="1157"/>
      <c r="DIV413" s="1157"/>
      <c r="DIW413" s="1157"/>
      <c r="DIX413" s="1157"/>
      <c r="DIY413" s="1157"/>
      <c r="DIZ413" s="1157"/>
      <c r="DJA413" s="1157"/>
      <c r="DJB413" s="1157"/>
      <c r="DJC413" s="1157"/>
      <c r="DJD413" s="1157"/>
      <c r="DJE413" s="1157"/>
      <c r="DJF413" s="1157"/>
      <c r="DJG413" s="1157"/>
      <c r="DJH413" s="1157"/>
      <c r="DJI413" s="1157"/>
      <c r="DJJ413" s="1157"/>
      <c r="DJK413" s="1157"/>
      <c r="DJL413" s="1157"/>
      <c r="DJM413" s="1157"/>
      <c r="DJN413" s="1157"/>
      <c r="DJO413" s="1157"/>
      <c r="DJP413" s="1157"/>
      <c r="DJQ413" s="1157"/>
      <c r="DJR413" s="1157"/>
      <c r="DJS413" s="1157"/>
      <c r="DJT413" s="1157"/>
      <c r="DJU413" s="1157"/>
      <c r="DJV413" s="1157"/>
      <c r="DJW413" s="1157"/>
      <c r="DJX413" s="1157"/>
      <c r="DJY413" s="1157"/>
      <c r="DJZ413" s="1157"/>
      <c r="DKA413" s="1157"/>
      <c r="DKB413" s="1157"/>
      <c r="DKC413" s="1157"/>
      <c r="DKD413" s="1157"/>
      <c r="DKE413" s="1157"/>
      <c r="DKF413" s="1157"/>
      <c r="DKG413" s="1157"/>
      <c r="DKH413" s="1157"/>
      <c r="DKI413" s="1157"/>
      <c r="DKJ413" s="1157"/>
      <c r="DKK413" s="1157"/>
      <c r="DKL413" s="1157"/>
      <c r="DKM413" s="1157"/>
      <c r="DKN413" s="1157"/>
      <c r="DKO413" s="1157"/>
      <c r="DKP413" s="1157"/>
      <c r="DKQ413" s="1157"/>
      <c r="DKR413" s="1157"/>
      <c r="DKS413" s="1157"/>
      <c r="DKT413" s="1157"/>
      <c r="DKU413" s="1157"/>
      <c r="DKV413" s="1157"/>
      <c r="DKW413" s="1157"/>
      <c r="DKX413" s="1157"/>
      <c r="DKY413" s="1157"/>
      <c r="DKZ413" s="1157"/>
      <c r="DLA413" s="1157"/>
      <c r="DLB413" s="1157"/>
      <c r="DLC413" s="1157"/>
      <c r="DLD413" s="1157"/>
      <c r="DLE413" s="1157"/>
      <c r="DLF413" s="1157"/>
      <c r="DLG413" s="1157"/>
      <c r="DLH413" s="1157"/>
      <c r="DLI413" s="1157"/>
      <c r="DLJ413" s="1157"/>
      <c r="DLK413" s="1157"/>
      <c r="DLL413" s="1157"/>
      <c r="DLM413" s="1157"/>
      <c r="DLN413" s="1157"/>
      <c r="DLO413" s="1157"/>
      <c r="DLP413" s="1157"/>
      <c r="DLQ413" s="1157"/>
      <c r="DLR413" s="1157"/>
      <c r="DLS413" s="1157"/>
      <c r="DLT413" s="1157"/>
      <c r="DLU413" s="1157"/>
      <c r="DLV413" s="1157"/>
      <c r="DLW413" s="1157"/>
      <c r="DLX413" s="1157"/>
      <c r="DLY413" s="1157"/>
      <c r="DLZ413" s="1157"/>
      <c r="DMA413" s="1157"/>
      <c r="DMB413" s="1157"/>
      <c r="DMC413" s="1157"/>
      <c r="DMD413" s="1157"/>
      <c r="DME413" s="1157"/>
      <c r="DMF413" s="1157"/>
      <c r="DMG413" s="1157"/>
      <c r="DMH413" s="1157"/>
      <c r="DMI413" s="1157"/>
      <c r="DMJ413" s="1157"/>
      <c r="DMK413" s="1157"/>
      <c r="DML413" s="1157"/>
      <c r="DMM413" s="1157"/>
      <c r="DMN413" s="1157"/>
      <c r="DMO413" s="1157"/>
      <c r="DMP413" s="1157"/>
      <c r="DMQ413" s="1157"/>
      <c r="DMR413" s="1157"/>
      <c r="DMS413" s="1157"/>
      <c r="DMT413" s="1157"/>
      <c r="DMU413" s="1157"/>
      <c r="DMV413" s="1157"/>
      <c r="DMW413" s="1157"/>
      <c r="DMX413" s="1157"/>
      <c r="DMY413" s="1157"/>
      <c r="DMZ413" s="1157"/>
      <c r="DNA413" s="1157"/>
      <c r="DNB413" s="1157"/>
      <c r="DNC413" s="1157"/>
      <c r="DND413" s="1157"/>
      <c r="DNE413" s="1157"/>
      <c r="DNF413" s="1157"/>
      <c r="DNG413" s="1157"/>
      <c r="DNH413" s="1157"/>
      <c r="DNI413" s="1157"/>
      <c r="DNJ413" s="1157"/>
      <c r="DNK413" s="1157"/>
      <c r="DNL413" s="1157"/>
      <c r="DNM413" s="1157"/>
      <c r="DNN413" s="1157"/>
      <c r="DNO413" s="1157"/>
      <c r="DNP413" s="1157"/>
      <c r="DNQ413" s="1157"/>
      <c r="DNR413" s="1157"/>
      <c r="DNS413" s="1157"/>
      <c r="DNT413" s="1157"/>
      <c r="DNU413" s="1157"/>
      <c r="DNV413" s="1157"/>
      <c r="DNW413" s="1157"/>
      <c r="DNX413" s="1157"/>
      <c r="DNY413" s="1157"/>
      <c r="DNZ413" s="1157"/>
      <c r="DOA413" s="1157"/>
      <c r="DOB413" s="1157"/>
      <c r="DOC413" s="1157"/>
      <c r="DOD413" s="1157"/>
      <c r="DOE413" s="1157"/>
      <c r="DOF413" s="1157"/>
      <c r="DOG413" s="1157"/>
      <c r="DOH413" s="1157"/>
      <c r="DOI413" s="1157"/>
      <c r="DOJ413" s="1157"/>
      <c r="DOK413" s="1157"/>
      <c r="DOL413" s="1157"/>
      <c r="DOM413" s="1157"/>
      <c r="DON413" s="1157"/>
      <c r="DOO413" s="1157"/>
      <c r="DOP413" s="1157"/>
      <c r="DOQ413" s="1157"/>
      <c r="DOR413" s="1157"/>
      <c r="DOS413" s="1157"/>
      <c r="DOT413" s="1157"/>
      <c r="DOU413" s="1157"/>
      <c r="DOV413" s="1157"/>
      <c r="DOW413" s="1157"/>
      <c r="DOX413" s="1157"/>
      <c r="DOY413" s="1157"/>
      <c r="DOZ413" s="1157"/>
      <c r="DPA413" s="1157"/>
      <c r="DPB413" s="1157"/>
      <c r="DPC413" s="1157"/>
      <c r="DPD413" s="1157"/>
      <c r="DPE413" s="1157"/>
      <c r="DPF413" s="1157"/>
      <c r="DPG413" s="1157"/>
      <c r="DPH413" s="1157"/>
      <c r="DPI413" s="1157"/>
      <c r="DPJ413" s="1157"/>
      <c r="DPK413" s="1157"/>
      <c r="DPL413" s="1157"/>
      <c r="DPM413" s="1157"/>
      <c r="DPN413" s="1157"/>
      <c r="DPO413" s="1157"/>
      <c r="DPP413" s="1157"/>
      <c r="DPQ413" s="1157"/>
      <c r="DPR413" s="1157"/>
      <c r="DPS413" s="1157"/>
      <c r="DPT413" s="1157"/>
      <c r="DPU413" s="1157"/>
      <c r="DPV413" s="1157"/>
      <c r="DPW413" s="1157"/>
      <c r="DPX413" s="1157"/>
      <c r="DPY413" s="1157"/>
      <c r="DPZ413" s="1157"/>
      <c r="DQA413" s="1157"/>
      <c r="DQB413" s="1157"/>
      <c r="DQC413" s="1157"/>
      <c r="DQD413" s="1157"/>
      <c r="DQE413" s="1157"/>
      <c r="DQF413" s="1157"/>
      <c r="DQG413" s="1157"/>
      <c r="DQH413" s="1157"/>
      <c r="DQI413" s="1157"/>
      <c r="DQJ413" s="1157"/>
      <c r="DQK413" s="1157"/>
      <c r="DQL413" s="1157"/>
      <c r="DQM413" s="1157"/>
      <c r="DQN413" s="1157"/>
      <c r="DQO413" s="1157"/>
      <c r="DQP413" s="1157"/>
      <c r="DQQ413" s="1157"/>
      <c r="DQR413" s="1157"/>
      <c r="DQS413" s="1157"/>
      <c r="DQT413" s="1157"/>
      <c r="DQU413" s="1157"/>
      <c r="DQV413" s="1157"/>
      <c r="DQW413" s="1157"/>
      <c r="DQX413" s="1157"/>
      <c r="DQY413" s="1157"/>
      <c r="DQZ413" s="1157"/>
      <c r="DRA413" s="1157"/>
      <c r="DRB413" s="1157"/>
      <c r="DRC413" s="1157"/>
      <c r="DRD413" s="1157"/>
      <c r="DRE413" s="1157"/>
      <c r="DRF413" s="1157"/>
      <c r="DRG413" s="1157"/>
      <c r="DRH413" s="1157"/>
      <c r="DRI413" s="1157"/>
      <c r="DRJ413" s="1157"/>
      <c r="DRK413" s="1157"/>
      <c r="DRL413" s="1157"/>
      <c r="DRM413" s="1157"/>
      <c r="DRN413" s="1157"/>
      <c r="DRO413" s="1157"/>
      <c r="DRP413" s="1157"/>
      <c r="DRQ413" s="1157"/>
      <c r="DRR413" s="1157"/>
      <c r="DRS413" s="1157"/>
      <c r="DRT413" s="1157"/>
      <c r="DRU413" s="1157"/>
      <c r="DRV413" s="1157"/>
      <c r="DRW413" s="1157"/>
      <c r="DRX413" s="1157"/>
      <c r="DRY413" s="1157"/>
      <c r="DRZ413" s="1157"/>
      <c r="DSA413" s="1157"/>
      <c r="DSB413" s="1157"/>
      <c r="DSC413" s="1157"/>
      <c r="DSD413" s="1157"/>
      <c r="DSE413" s="1157"/>
      <c r="DSF413" s="1157"/>
      <c r="DSG413" s="1157"/>
      <c r="DSH413" s="1157"/>
      <c r="DSI413" s="1157"/>
      <c r="DSJ413" s="1157"/>
      <c r="DSK413" s="1157"/>
      <c r="DSL413" s="1157"/>
      <c r="DSM413" s="1157"/>
      <c r="DSN413" s="1157"/>
      <c r="DSO413" s="1157"/>
      <c r="DSP413" s="1157"/>
      <c r="DSQ413" s="1157"/>
      <c r="DSR413" s="1157"/>
      <c r="DSS413" s="1157"/>
      <c r="DST413" s="1157"/>
      <c r="DSU413" s="1157"/>
      <c r="DSV413" s="1157"/>
      <c r="DSW413" s="1157"/>
      <c r="DSX413" s="1157"/>
      <c r="DSY413" s="1157"/>
      <c r="DSZ413" s="1157"/>
      <c r="DTA413" s="1157"/>
      <c r="DTB413" s="1157"/>
      <c r="DTC413" s="1157"/>
      <c r="DTD413" s="1157"/>
      <c r="DTE413" s="1157"/>
      <c r="DTF413" s="1157"/>
      <c r="DTG413" s="1157"/>
      <c r="DTH413" s="1157"/>
      <c r="DTI413" s="1157"/>
      <c r="DTJ413" s="1157"/>
      <c r="DTK413" s="1157"/>
      <c r="DTL413" s="1157"/>
      <c r="DTM413" s="1157"/>
      <c r="DTN413" s="1157"/>
      <c r="DTO413" s="1157"/>
      <c r="DTP413" s="1157"/>
      <c r="DTQ413" s="1157"/>
      <c r="DTR413" s="1157"/>
      <c r="DTS413" s="1157"/>
      <c r="DTT413" s="1157"/>
      <c r="DTU413" s="1157"/>
      <c r="DTV413" s="1157"/>
      <c r="DTW413" s="1157"/>
      <c r="DTX413" s="1157"/>
      <c r="DTY413" s="1157"/>
      <c r="DTZ413" s="1157"/>
      <c r="DUA413" s="1157"/>
      <c r="DUB413" s="1157"/>
      <c r="DUC413" s="1157"/>
      <c r="DUD413" s="1157"/>
      <c r="DUE413" s="1157"/>
      <c r="DUF413" s="1157"/>
      <c r="DUG413" s="1157"/>
      <c r="DUH413" s="1157"/>
      <c r="DUI413" s="1157"/>
      <c r="DUJ413" s="1157"/>
      <c r="DUK413" s="1157"/>
      <c r="DUL413" s="1157"/>
      <c r="DUM413" s="1157"/>
      <c r="DUN413" s="1157"/>
      <c r="DUO413" s="1157"/>
      <c r="DUP413" s="1157"/>
      <c r="DUQ413" s="1157"/>
      <c r="DUR413" s="1157"/>
      <c r="DUS413" s="1157"/>
      <c r="DUT413" s="1157"/>
      <c r="DUU413" s="1157"/>
      <c r="DUV413" s="1157"/>
      <c r="DUW413" s="1157"/>
      <c r="DUX413" s="1157"/>
      <c r="DUY413" s="1157"/>
      <c r="DUZ413" s="1157"/>
      <c r="DVA413" s="1157"/>
      <c r="DVB413" s="1157"/>
      <c r="DVC413" s="1157"/>
      <c r="DVD413" s="1157"/>
      <c r="DVE413" s="1157"/>
      <c r="DVF413" s="1157"/>
      <c r="DVG413" s="1157"/>
      <c r="DVH413" s="1157"/>
      <c r="DVI413" s="1157"/>
      <c r="DVJ413" s="1157"/>
      <c r="DVK413" s="1157"/>
      <c r="DVL413" s="1157"/>
      <c r="DVM413" s="1157"/>
      <c r="DVN413" s="1157"/>
      <c r="DVO413" s="1157"/>
      <c r="DVP413" s="1157"/>
      <c r="DVQ413" s="1157"/>
      <c r="DVR413" s="1157"/>
      <c r="DVS413" s="1157"/>
      <c r="DVT413" s="1157"/>
      <c r="DVU413" s="1157"/>
      <c r="DVV413" s="1157"/>
      <c r="DVW413" s="1157"/>
      <c r="DVX413" s="1157"/>
      <c r="DVY413" s="1157"/>
      <c r="DVZ413" s="1157"/>
      <c r="DWA413" s="1157"/>
      <c r="DWB413" s="1157"/>
      <c r="DWC413" s="1157"/>
      <c r="DWD413" s="1157"/>
      <c r="DWE413" s="1157"/>
      <c r="DWF413" s="1157"/>
      <c r="DWG413" s="1157"/>
      <c r="DWH413" s="1157"/>
      <c r="DWI413" s="1157"/>
      <c r="DWJ413" s="1157"/>
      <c r="DWK413" s="1157"/>
      <c r="DWL413" s="1157"/>
      <c r="DWM413" s="1157"/>
      <c r="DWN413" s="1157"/>
      <c r="DWO413" s="1157"/>
      <c r="DWP413" s="1157"/>
      <c r="DWQ413" s="1157"/>
      <c r="DWR413" s="1157"/>
      <c r="DWS413" s="1157"/>
      <c r="DWT413" s="1157"/>
      <c r="DWU413" s="1157"/>
      <c r="DWV413" s="1157"/>
      <c r="DWW413" s="1157"/>
      <c r="DWX413" s="1157"/>
      <c r="DWY413" s="1157"/>
      <c r="DWZ413" s="1157"/>
      <c r="DXA413" s="1157"/>
      <c r="DXB413" s="1157"/>
      <c r="DXC413" s="1157"/>
      <c r="DXD413" s="1157"/>
      <c r="DXE413" s="1157"/>
      <c r="DXF413" s="1157"/>
      <c r="DXG413" s="1157"/>
      <c r="DXH413" s="1157"/>
      <c r="DXI413" s="1157"/>
      <c r="DXJ413" s="1157"/>
      <c r="DXK413" s="1157"/>
      <c r="DXL413" s="1157"/>
      <c r="DXM413" s="1157"/>
      <c r="DXN413" s="1157"/>
      <c r="DXO413" s="1157"/>
      <c r="DXP413" s="1157"/>
      <c r="DXQ413" s="1157"/>
      <c r="DXR413" s="1157"/>
      <c r="DXS413" s="1157"/>
      <c r="DXT413" s="1157"/>
      <c r="DXU413" s="1157"/>
      <c r="DXV413" s="1157"/>
      <c r="DXW413" s="1157"/>
      <c r="DXX413" s="1157"/>
      <c r="DXY413" s="1157"/>
      <c r="DXZ413" s="1157"/>
      <c r="DYA413" s="1157"/>
      <c r="DYB413" s="1157"/>
      <c r="DYC413" s="1157"/>
      <c r="DYD413" s="1157"/>
      <c r="DYE413" s="1157"/>
      <c r="DYF413" s="1157"/>
      <c r="DYG413" s="1157"/>
      <c r="DYH413" s="1157"/>
      <c r="DYI413" s="1157"/>
      <c r="DYJ413" s="1157"/>
      <c r="DYK413" s="1157"/>
      <c r="DYL413" s="1157"/>
      <c r="DYM413" s="1157"/>
      <c r="DYN413" s="1157"/>
      <c r="DYO413" s="1157"/>
      <c r="DYP413" s="1157"/>
      <c r="DYQ413" s="1157"/>
      <c r="DYR413" s="1157"/>
      <c r="DYS413" s="1157"/>
      <c r="DYT413" s="1157"/>
      <c r="DYU413" s="1157"/>
      <c r="DYV413" s="1157"/>
      <c r="DYW413" s="1157"/>
      <c r="DYX413" s="1157"/>
      <c r="DYY413" s="1157"/>
      <c r="DYZ413" s="1157"/>
      <c r="DZA413" s="1157"/>
      <c r="DZB413" s="1157"/>
      <c r="DZC413" s="1157"/>
      <c r="DZD413" s="1157"/>
      <c r="DZE413" s="1157"/>
      <c r="DZF413" s="1157"/>
      <c r="DZG413" s="1157"/>
      <c r="DZH413" s="1157"/>
      <c r="DZI413" s="1157"/>
      <c r="DZJ413" s="1157"/>
      <c r="DZK413" s="1157"/>
      <c r="DZL413" s="1157"/>
      <c r="DZM413" s="1157"/>
      <c r="DZN413" s="1157"/>
      <c r="DZO413" s="1157"/>
      <c r="DZP413" s="1157"/>
      <c r="DZQ413" s="1157"/>
      <c r="DZR413" s="1157"/>
      <c r="DZS413" s="1157"/>
      <c r="DZT413" s="1157"/>
      <c r="DZU413" s="1157"/>
      <c r="DZV413" s="1157"/>
      <c r="DZW413" s="1157"/>
      <c r="DZX413" s="1157"/>
      <c r="DZY413" s="1157"/>
      <c r="DZZ413" s="1157"/>
      <c r="EAA413" s="1157"/>
      <c r="EAB413" s="1157"/>
      <c r="EAC413" s="1157"/>
      <c r="EAD413" s="1157"/>
      <c r="EAE413" s="1157"/>
      <c r="EAF413" s="1157"/>
      <c r="EAG413" s="1157"/>
      <c r="EAH413" s="1157"/>
      <c r="EAI413" s="1157"/>
      <c r="EAJ413" s="1157"/>
      <c r="EAK413" s="1157"/>
      <c r="EAL413" s="1157"/>
      <c r="EAM413" s="1157"/>
      <c r="EAN413" s="1157"/>
      <c r="EAO413" s="1157"/>
      <c r="EAP413" s="1157"/>
      <c r="EAQ413" s="1157"/>
      <c r="EAR413" s="1157"/>
      <c r="EAS413" s="1157"/>
      <c r="EAT413" s="1157"/>
      <c r="EAU413" s="1157"/>
      <c r="EAV413" s="1157"/>
      <c r="EAW413" s="1157"/>
      <c r="EAX413" s="1157"/>
      <c r="EAY413" s="1157"/>
      <c r="EAZ413" s="1157"/>
      <c r="EBA413" s="1157"/>
      <c r="EBB413" s="1157"/>
      <c r="EBC413" s="1157"/>
      <c r="EBD413" s="1157"/>
      <c r="EBE413" s="1157"/>
      <c r="EBF413" s="1157"/>
      <c r="EBG413" s="1157"/>
      <c r="EBH413" s="1157"/>
      <c r="EBI413" s="1157"/>
      <c r="EBJ413" s="1157"/>
      <c r="EBK413" s="1157"/>
      <c r="EBL413" s="1157"/>
      <c r="EBM413" s="1157"/>
      <c r="EBN413" s="1157"/>
      <c r="EBO413" s="1157"/>
      <c r="EBP413" s="1157"/>
      <c r="EBQ413" s="1157"/>
      <c r="EBR413" s="1157"/>
      <c r="EBS413" s="1157"/>
      <c r="EBT413" s="1157"/>
      <c r="EBU413" s="1157"/>
      <c r="EBV413" s="1157"/>
      <c r="EBW413" s="1157"/>
      <c r="EBX413" s="1157"/>
      <c r="EBY413" s="1157"/>
      <c r="EBZ413" s="1157"/>
      <c r="ECA413" s="1157"/>
      <c r="ECB413" s="1157"/>
      <c r="ECC413" s="1157"/>
      <c r="ECD413" s="1157"/>
      <c r="ECE413" s="1157"/>
      <c r="ECF413" s="1157"/>
      <c r="ECG413" s="1157"/>
      <c r="ECH413" s="1157"/>
      <c r="ECI413" s="1157"/>
      <c r="ECJ413" s="1157"/>
      <c r="ECK413" s="1157"/>
      <c r="ECL413" s="1157"/>
      <c r="ECM413" s="1157"/>
      <c r="ECN413" s="1157"/>
      <c r="ECO413" s="1157"/>
      <c r="ECP413" s="1157"/>
      <c r="ECQ413" s="1157"/>
      <c r="ECR413" s="1157"/>
      <c r="ECS413" s="1157"/>
      <c r="ECT413" s="1157"/>
      <c r="ECU413" s="1157"/>
      <c r="ECV413" s="1157"/>
      <c r="ECW413" s="1157"/>
      <c r="ECX413" s="1157"/>
      <c r="ECY413" s="1157"/>
      <c r="ECZ413" s="1157"/>
      <c r="EDA413" s="1157"/>
      <c r="EDB413" s="1157"/>
      <c r="EDC413" s="1157"/>
      <c r="EDD413" s="1157"/>
      <c r="EDE413" s="1157"/>
      <c r="EDF413" s="1157"/>
      <c r="EDG413" s="1157"/>
      <c r="EDH413" s="1157"/>
      <c r="EDI413" s="1157"/>
      <c r="EDJ413" s="1157"/>
      <c r="EDK413" s="1157"/>
      <c r="EDL413" s="1157"/>
      <c r="EDM413" s="1157"/>
      <c r="EDN413" s="1157"/>
      <c r="EDO413" s="1157"/>
      <c r="EDP413" s="1157"/>
      <c r="EDQ413" s="1157"/>
      <c r="EDR413" s="1157"/>
      <c r="EDS413" s="1157"/>
      <c r="EDT413" s="1157"/>
      <c r="EDU413" s="1157"/>
      <c r="EDV413" s="1157"/>
      <c r="EDW413" s="1157"/>
      <c r="EDX413" s="1157"/>
      <c r="EDY413" s="1157"/>
      <c r="EDZ413" s="1157"/>
      <c r="EEA413" s="1157"/>
      <c r="EEB413" s="1157"/>
      <c r="EEC413" s="1157"/>
      <c r="EED413" s="1157"/>
      <c r="EEE413" s="1157"/>
      <c r="EEF413" s="1157"/>
      <c r="EEG413" s="1157"/>
      <c r="EEH413" s="1157"/>
      <c r="EEI413" s="1157"/>
      <c r="EEJ413" s="1157"/>
      <c r="EEK413" s="1157"/>
      <c r="EEL413" s="1157"/>
      <c r="EEM413" s="1157"/>
      <c r="EEN413" s="1157"/>
      <c r="EEO413" s="1157"/>
      <c r="EEP413" s="1157"/>
      <c r="EEQ413" s="1157"/>
      <c r="EER413" s="1157"/>
      <c r="EES413" s="1157"/>
      <c r="EET413" s="1157"/>
      <c r="EEU413" s="1157"/>
      <c r="EEV413" s="1157"/>
      <c r="EEW413" s="1157"/>
      <c r="EEX413" s="1157"/>
      <c r="EEY413" s="1157"/>
      <c r="EEZ413" s="1157"/>
      <c r="EFA413" s="1157"/>
      <c r="EFB413" s="1157"/>
      <c r="EFC413" s="1157"/>
      <c r="EFD413" s="1157"/>
      <c r="EFE413" s="1157"/>
      <c r="EFF413" s="1157"/>
      <c r="EFG413" s="1157"/>
      <c r="EFH413" s="1157"/>
      <c r="EFI413" s="1157"/>
      <c r="EFJ413" s="1157"/>
      <c r="EFK413" s="1157"/>
      <c r="EFL413" s="1157"/>
      <c r="EFM413" s="1157"/>
      <c r="EFN413" s="1157"/>
      <c r="EFO413" s="1157"/>
      <c r="EFP413" s="1157"/>
      <c r="EFQ413" s="1157"/>
      <c r="EFR413" s="1157"/>
      <c r="EFS413" s="1157"/>
      <c r="EFT413" s="1157"/>
      <c r="EFU413" s="1157"/>
      <c r="EFV413" s="1157"/>
      <c r="EFW413" s="1157"/>
      <c r="EFX413" s="1157"/>
      <c r="EFY413" s="1157"/>
      <c r="EFZ413" s="1157"/>
      <c r="EGA413" s="1157"/>
      <c r="EGB413" s="1157"/>
      <c r="EGC413" s="1157"/>
      <c r="EGD413" s="1157"/>
      <c r="EGE413" s="1157"/>
      <c r="EGF413" s="1157"/>
      <c r="EGG413" s="1157"/>
      <c r="EGH413" s="1157"/>
      <c r="EGI413" s="1157"/>
      <c r="EGJ413" s="1157"/>
      <c r="EGK413" s="1157"/>
      <c r="EGL413" s="1157"/>
      <c r="EGM413" s="1157"/>
      <c r="EGN413" s="1157"/>
      <c r="EGO413" s="1157"/>
      <c r="EGP413" s="1157"/>
      <c r="EGQ413" s="1157"/>
      <c r="EGR413" s="1157"/>
      <c r="EGS413" s="1157"/>
      <c r="EGT413" s="1157"/>
      <c r="EGU413" s="1157"/>
      <c r="EGV413" s="1157"/>
      <c r="EGW413" s="1157"/>
      <c r="EGX413" s="1157"/>
      <c r="EGY413" s="1157"/>
      <c r="EGZ413" s="1157"/>
      <c r="EHA413" s="1157"/>
      <c r="EHB413" s="1157"/>
      <c r="EHC413" s="1157"/>
      <c r="EHD413" s="1157"/>
      <c r="EHE413" s="1157"/>
      <c r="EHF413" s="1157"/>
      <c r="EHG413" s="1157"/>
      <c r="EHH413" s="1157"/>
      <c r="EHI413" s="1157"/>
      <c r="EHJ413" s="1157"/>
      <c r="EHK413" s="1157"/>
      <c r="EHL413" s="1157"/>
      <c r="EHM413" s="1157"/>
      <c r="EHN413" s="1157"/>
      <c r="EHO413" s="1157"/>
      <c r="EHP413" s="1157"/>
      <c r="EHQ413" s="1157"/>
      <c r="EHR413" s="1157"/>
      <c r="EHS413" s="1157"/>
      <c r="EHT413" s="1157"/>
      <c r="EHU413" s="1157"/>
      <c r="EHV413" s="1157"/>
      <c r="EHW413" s="1157"/>
      <c r="EHX413" s="1157"/>
      <c r="EHY413" s="1157"/>
      <c r="EHZ413" s="1157"/>
      <c r="EIA413" s="1157"/>
      <c r="EIB413" s="1157"/>
      <c r="EIC413" s="1157"/>
      <c r="EID413" s="1157"/>
      <c r="EIE413" s="1157"/>
      <c r="EIF413" s="1157"/>
      <c r="EIG413" s="1157"/>
      <c r="EIH413" s="1157"/>
      <c r="EII413" s="1157"/>
      <c r="EIJ413" s="1157"/>
      <c r="EIK413" s="1157"/>
      <c r="EIL413" s="1157"/>
      <c r="EIM413" s="1157"/>
      <c r="EIN413" s="1157"/>
      <c r="EIO413" s="1157"/>
      <c r="EIP413" s="1157"/>
      <c r="EIQ413" s="1157"/>
      <c r="EIR413" s="1157"/>
      <c r="EIS413" s="1157"/>
      <c r="EIT413" s="1157"/>
      <c r="EIU413" s="1157"/>
      <c r="EIV413" s="1157"/>
      <c r="EIW413" s="1157"/>
      <c r="EIX413" s="1157"/>
      <c r="EIY413" s="1157"/>
      <c r="EIZ413" s="1157"/>
      <c r="EJA413" s="1157"/>
      <c r="EJB413" s="1157"/>
      <c r="EJC413" s="1157"/>
      <c r="EJD413" s="1157"/>
      <c r="EJE413" s="1157"/>
      <c r="EJF413" s="1157"/>
      <c r="EJG413" s="1157"/>
      <c r="EJH413" s="1157"/>
      <c r="EJI413" s="1157"/>
      <c r="EJJ413" s="1157"/>
      <c r="EJK413" s="1157"/>
      <c r="EJL413" s="1157"/>
      <c r="EJM413" s="1157"/>
      <c r="EJN413" s="1157"/>
      <c r="EJO413" s="1157"/>
      <c r="EJP413" s="1157"/>
      <c r="EJQ413" s="1157"/>
      <c r="EJR413" s="1157"/>
      <c r="EJS413" s="1157"/>
      <c r="EJT413" s="1157"/>
      <c r="EJU413" s="1157"/>
      <c r="EJV413" s="1157"/>
      <c r="EJW413" s="1157"/>
      <c r="EJX413" s="1157"/>
      <c r="EJY413" s="1157"/>
      <c r="EJZ413" s="1157"/>
      <c r="EKA413" s="1157"/>
      <c r="EKB413" s="1157"/>
      <c r="EKC413" s="1157"/>
      <c r="EKD413" s="1157"/>
      <c r="EKE413" s="1157"/>
      <c r="EKF413" s="1157"/>
      <c r="EKG413" s="1157"/>
      <c r="EKH413" s="1157"/>
      <c r="EKI413" s="1157"/>
      <c r="EKJ413" s="1157"/>
      <c r="EKK413" s="1157"/>
      <c r="EKL413" s="1157"/>
      <c r="EKM413" s="1157"/>
      <c r="EKN413" s="1157"/>
      <c r="EKO413" s="1157"/>
      <c r="EKP413" s="1157"/>
      <c r="EKQ413" s="1157"/>
      <c r="EKR413" s="1157"/>
      <c r="EKS413" s="1157"/>
      <c r="EKT413" s="1157"/>
      <c r="EKU413" s="1157"/>
      <c r="EKV413" s="1157"/>
      <c r="EKW413" s="1157"/>
      <c r="EKX413" s="1157"/>
      <c r="EKY413" s="1157"/>
      <c r="EKZ413" s="1157"/>
      <c r="ELA413" s="1157"/>
      <c r="ELB413" s="1157"/>
      <c r="ELC413" s="1157"/>
      <c r="ELD413" s="1157"/>
      <c r="ELE413" s="1157"/>
      <c r="ELF413" s="1157"/>
      <c r="ELG413" s="1157"/>
      <c r="ELH413" s="1157"/>
      <c r="ELI413" s="1157"/>
      <c r="ELJ413" s="1157"/>
      <c r="ELK413" s="1157"/>
      <c r="ELL413" s="1157"/>
      <c r="ELM413" s="1157"/>
      <c r="ELN413" s="1157"/>
      <c r="ELO413" s="1157"/>
      <c r="ELP413" s="1157"/>
      <c r="ELQ413" s="1157"/>
      <c r="ELR413" s="1157"/>
      <c r="ELS413" s="1157"/>
      <c r="ELT413" s="1157"/>
      <c r="ELU413" s="1157"/>
      <c r="ELV413" s="1157"/>
      <c r="ELW413" s="1157"/>
      <c r="ELX413" s="1157"/>
      <c r="ELY413" s="1157"/>
      <c r="ELZ413" s="1157"/>
      <c r="EMA413" s="1157"/>
      <c r="EMB413" s="1157"/>
      <c r="EMC413" s="1157"/>
      <c r="EMD413" s="1157"/>
      <c r="EME413" s="1157"/>
      <c r="EMF413" s="1157"/>
      <c r="EMG413" s="1157"/>
      <c r="EMH413" s="1157"/>
      <c r="EMI413" s="1157"/>
      <c r="EMJ413" s="1157"/>
      <c r="EMK413" s="1157"/>
      <c r="EML413" s="1157"/>
      <c r="EMM413" s="1157"/>
      <c r="EMN413" s="1157"/>
      <c r="EMO413" s="1157"/>
      <c r="EMP413" s="1157"/>
      <c r="EMQ413" s="1157"/>
      <c r="EMR413" s="1157"/>
      <c r="EMS413" s="1157"/>
      <c r="EMT413" s="1157"/>
      <c r="EMU413" s="1157"/>
      <c r="EMV413" s="1157"/>
      <c r="EMW413" s="1157"/>
      <c r="EMX413" s="1157"/>
      <c r="EMY413" s="1157"/>
      <c r="EMZ413" s="1157"/>
      <c r="ENA413" s="1157"/>
      <c r="ENB413" s="1157"/>
      <c r="ENC413" s="1157"/>
      <c r="END413" s="1157"/>
      <c r="ENE413" s="1157"/>
      <c r="ENF413" s="1157"/>
      <c r="ENG413" s="1157"/>
      <c r="ENH413" s="1157"/>
      <c r="ENI413" s="1157"/>
      <c r="ENJ413" s="1157"/>
      <c r="ENK413" s="1157"/>
      <c r="ENL413" s="1157"/>
      <c r="ENM413" s="1157"/>
      <c r="ENN413" s="1157"/>
      <c r="ENO413" s="1157"/>
      <c r="ENP413" s="1157"/>
      <c r="ENQ413" s="1157"/>
      <c r="ENR413" s="1157"/>
      <c r="ENS413" s="1157"/>
      <c r="ENT413" s="1157"/>
      <c r="ENU413" s="1157"/>
      <c r="ENV413" s="1157"/>
      <c r="ENW413" s="1157"/>
      <c r="ENX413" s="1157"/>
      <c r="ENY413" s="1157"/>
      <c r="ENZ413" s="1157"/>
      <c r="EOA413" s="1157"/>
      <c r="EOB413" s="1157"/>
      <c r="EOC413" s="1157"/>
      <c r="EOD413" s="1157"/>
      <c r="EOE413" s="1157"/>
      <c r="EOF413" s="1157"/>
      <c r="EOG413" s="1157"/>
      <c r="EOH413" s="1157"/>
      <c r="EOI413" s="1157"/>
      <c r="EOJ413" s="1157"/>
      <c r="EOK413" s="1157"/>
      <c r="EOL413" s="1157"/>
      <c r="EOM413" s="1157"/>
      <c r="EON413" s="1157"/>
      <c r="EOO413" s="1157"/>
      <c r="EOP413" s="1157"/>
      <c r="EOQ413" s="1157"/>
      <c r="EOR413" s="1157"/>
      <c r="EOS413" s="1157"/>
      <c r="EOT413" s="1157"/>
      <c r="EOU413" s="1157"/>
      <c r="EOV413" s="1157"/>
      <c r="EOW413" s="1157"/>
      <c r="EOX413" s="1157"/>
      <c r="EOY413" s="1157"/>
      <c r="EOZ413" s="1157"/>
      <c r="EPA413" s="1157"/>
      <c r="EPB413" s="1157"/>
      <c r="EPC413" s="1157"/>
      <c r="EPD413" s="1157"/>
      <c r="EPE413" s="1157"/>
      <c r="EPF413" s="1157"/>
      <c r="EPG413" s="1157"/>
      <c r="EPH413" s="1157"/>
      <c r="EPI413" s="1157"/>
      <c r="EPJ413" s="1157"/>
      <c r="EPK413" s="1157"/>
      <c r="EPL413" s="1157"/>
      <c r="EPM413" s="1157"/>
      <c r="EPN413" s="1157"/>
      <c r="EPO413" s="1157"/>
      <c r="EPP413" s="1157"/>
      <c r="EPQ413" s="1157"/>
      <c r="EPR413" s="1157"/>
      <c r="EPS413" s="1157"/>
      <c r="EPT413" s="1157"/>
      <c r="EPU413" s="1157"/>
      <c r="EPV413" s="1157"/>
      <c r="EPW413" s="1157"/>
      <c r="EPX413" s="1157"/>
      <c r="EPY413" s="1157"/>
      <c r="EPZ413" s="1157"/>
      <c r="EQA413" s="1157"/>
      <c r="EQB413" s="1157"/>
      <c r="EQC413" s="1157"/>
      <c r="EQD413" s="1157"/>
      <c r="EQE413" s="1157"/>
      <c r="EQF413" s="1157"/>
      <c r="EQG413" s="1157"/>
      <c r="EQH413" s="1157"/>
      <c r="EQI413" s="1157"/>
      <c r="EQJ413" s="1157"/>
      <c r="EQK413" s="1157"/>
      <c r="EQL413" s="1157"/>
      <c r="EQM413" s="1157"/>
      <c r="EQN413" s="1157"/>
      <c r="EQO413" s="1157"/>
      <c r="EQP413" s="1157"/>
      <c r="EQQ413" s="1157"/>
      <c r="EQR413" s="1157"/>
      <c r="EQS413" s="1157"/>
      <c r="EQT413" s="1157"/>
      <c r="EQU413" s="1157"/>
      <c r="EQV413" s="1157"/>
      <c r="EQW413" s="1157"/>
      <c r="EQX413" s="1157"/>
      <c r="EQY413" s="1157"/>
      <c r="EQZ413" s="1157"/>
      <c r="ERA413" s="1157"/>
      <c r="ERB413" s="1157"/>
      <c r="ERC413" s="1157"/>
      <c r="ERD413" s="1157"/>
      <c r="ERE413" s="1157"/>
      <c r="ERF413" s="1157"/>
      <c r="ERG413" s="1157"/>
      <c r="ERH413" s="1157"/>
      <c r="ERI413" s="1157"/>
      <c r="ERJ413" s="1157"/>
      <c r="ERK413" s="1157"/>
      <c r="ERL413" s="1157"/>
      <c r="ERM413" s="1157"/>
      <c r="ERN413" s="1157"/>
      <c r="ERO413" s="1157"/>
      <c r="ERP413" s="1157"/>
      <c r="ERQ413" s="1157"/>
      <c r="ERR413" s="1157"/>
      <c r="ERS413" s="1157"/>
      <c r="ERT413" s="1157"/>
      <c r="ERU413" s="1157"/>
      <c r="ERV413" s="1157"/>
      <c r="ERW413" s="1157"/>
      <c r="ERX413" s="1157"/>
      <c r="ERY413" s="1157"/>
      <c r="ERZ413" s="1157"/>
      <c r="ESA413" s="1157"/>
      <c r="ESB413" s="1157"/>
      <c r="ESC413" s="1157"/>
      <c r="ESD413" s="1157"/>
      <c r="ESE413" s="1157"/>
      <c r="ESF413" s="1157"/>
      <c r="ESG413" s="1157"/>
      <c r="ESH413" s="1157"/>
      <c r="ESI413" s="1157"/>
      <c r="ESJ413" s="1157"/>
      <c r="ESK413" s="1157"/>
      <c r="ESL413" s="1157"/>
      <c r="ESM413" s="1157"/>
      <c r="ESN413" s="1157"/>
      <c r="ESO413" s="1157"/>
      <c r="ESP413" s="1157"/>
      <c r="ESQ413" s="1157"/>
      <c r="ESR413" s="1157"/>
      <c r="ESS413" s="1157"/>
      <c r="EST413" s="1157"/>
      <c r="ESU413" s="1157"/>
      <c r="ESV413" s="1157"/>
      <c r="ESW413" s="1157"/>
      <c r="ESX413" s="1157"/>
      <c r="ESY413" s="1157"/>
      <c r="ESZ413" s="1157"/>
      <c r="ETA413" s="1157"/>
      <c r="ETB413" s="1157"/>
      <c r="ETC413" s="1157"/>
      <c r="ETD413" s="1157"/>
      <c r="ETE413" s="1157"/>
      <c r="ETF413" s="1157"/>
      <c r="ETG413" s="1157"/>
      <c r="ETH413" s="1157"/>
      <c r="ETI413" s="1157"/>
      <c r="ETJ413" s="1157"/>
      <c r="ETK413" s="1157"/>
      <c r="ETL413" s="1157"/>
      <c r="ETM413" s="1157"/>
      <c r="ETN413" s="1157"/>
      <c r="ETO413" s="1157"/>
      <c r="ETP413" s="1157"/>
      <c r="ETQ413" s="1157"/>
      <c r="ETR413" s="1157"/>
      <c r="ETS413" s="1157"/>
      <c r="ETT413" s="1157"/>
      <c r="ETU413" s="1157"/>
      <c r="ETV413" s="1157"/>
      <c r="ETW413" s="1157"/>
      <c r="ETX413" s="1157"/>
      <c r="ETY413" s="1157"/>
      <c r="ETZ413" s="1157"/>
      <c r="EUA413" s="1157"/>
      <c r="EUB413" s="1157"/>
      <c r="EUC413" s="1157"/>
      <c r="EUD413" s="1157"/>
      <c r="EUE413" s="1157"/>
      <c r="EUF413" s="1157"/>
      <c r="EUG413" s="1157"/>
      <c r="EUH413" s="1157"/>
      <c r="EUI413" s="1157"/>
      <c r="EUJ413" s="1157"/>
      <c r="EUK413" s="1157"/>
      <c r="EUL413" s="1157"/>
      <c r="EUM413" s="1157"/>
      <c r="EUN413" s="1157"/>
      <c r="EUO413" s="1157"/>
      <c r="EUP413" s="1157"/>
      <c r="EUQ413" s="1157"/>
      <c r="EUR413" s="1157"/>
      <c r="EUS413" s="1157"/>
      <c r="EUT413" s="1157"/>
      <c r="EUU413" s="1157"/>
      <c r="EUV413" s="1157"/>
      <c r="EUW413" s="1157"/>
      <c r="EUX413" s="1157"/>
      <c r="EUY413" s="1157"/>
      <c r="EUZ413" s="1157"/>
      <c r="EVA413" s="1157"/>
      <c r="EVB413" s="1157"/>
      <c r="EVC413" s="1157"/>
      <c r="EVD413" s="1157"/>
      <c r="EVE413" s="1157"/>
      <c r="EVF413" s="1157"/>
      <c r="EVG413" s="1157"/>
      <c r="EVH413" s="1157"/>
      <c r="EVI413" s="1157"/>
      <c r="EVJ413" s="1157"/>
      <c r="EVK413" s="1157"/>
      <c r="EVL413" s="1157"/>
      <c r="EVM413" s="1157"/>
      <c r="EVN413" s="1157"/>
      <c r="EVO413" s="1157"/>
      <c r="EVP413" s="1157"/>
      <c r="EVQ413" s="1157"/>
      <c r="EVR413" s="1157"/>
      <c r="EVS413" s="1157"/>
      <c r="EVT413" s="1157"/>
      <c r="EVU413" s="1157"/>
      <c r="EVV413" s="1157"/>
      <c r="EVW413" s="1157"/>
      <c r="EVX413" s="1157"/>
      <c r="EVY413" s="1157"/>
      <c r="EVZ413" s="1157"/>
      <c r="EWA413" s="1157"/>
      <c r="EWB413" s="1157"/>
      <c r="EWC413" s="1157"/>
      <c r="EWD413" s="1157"/>
      <c r="EWE413" s="1157"/>
      <c r="EWF413" s="1157"/>
      <c r="EWG413" s="1157"/>
      <c r="EWH413" s="1157"/>
      <c r="EWI413" s="1157"/>
      <c r="EWJ413" s="1157"/>
      <c r="EWK413" s="1157"/>
      <c r="EWL413" s="1157"/>
      <c r="EWM413" s="1157"/>
      <c r="EWN413" s="1157"/>
      <c r="EWO413" s="1157"/>
      <c r="EWP413" s="1157"/>
      <c r="EWQ413" s="1157"/>
      <c r="EWR413" s="1157"/>
      <c r="EWS413" s="1157"/>
      <c r="EWT413" s="1157"/>
      <c r="EWU413" s="1157"/>
      <c r="EWV413" s="1157"/>
      <c r="EWW413" s="1157"/>
      <c r="EWX413" s="1157"/>
      <c r="EWY413" s="1157"/>
      <c r="EWZ413" s="1157"/>
      <c r="EXA413" s="1157"/>
      <c r="EXB413" s="1157"/>
      <c r="EXC413" s="1157"/>
      <c r="EXD413" s="1157"/>
      <c r="EXE413" s="1157"/>
      <c r="EXF413" s="1157"/>
      <c r="EXG413" s="1157"/>
      <c r="EXH413" s="1157"/>
      <c r="EXI413" s="1157"/>
      <c r="EXJ413" s="1157"/>
      <c r="EXK413" s="1157"/>
      <c r="EXL413" s="1157"/>
      <c r="EXM413" s="1157"/>
      <c r="EXN413" s="1157"/>
      <c r="EXO413" s="1157"/>
      <c r="EXP413" s="1157"/>
      <c r="EXQ413" s="1157"/>
      <c r="EXR413" s="1157"/>
      <c r="EXS413" s="1157"/>
      <c r="EXT413" s="1157"/>
      <c r="EXU413" s="1157"/>
      <c r="EXV413" s="1157"/>
      <c r="EXW413" s="1157"/>
      <c r="EXX413" s="1157"/>
      <c r="EXY413" s="1157"/>
      <c r="EXZ413" s="1157"/>
      <c r="EYA413" s="1157"/>
      <c r="EYB413" s="1157"/>
      <c r="EYC413" s="1157"/>
      <c r="EYD413" s="1157"/>
      <c r="EYE413" s="1157"/>
      <c r="EYF413" s="1157"/>
      <c r="EYG413" s="1157"/>
      <c r="EYH413" s="1157"/>
      <c r="EYI413" s="1157"/>
      <c r="EYJ413" s="1157"/>
      <c r="EYK413" s="1157"/>
      <c r="EYL413" s="1157"/>
      <c r="EYM413" s="1157"/>
      <c r="EYN413" s="1157"/>
      <c r="EYO413" s="1157"/>
      <c r="EYP413" s="1157"/>
      <c r="EYQ413" s="1157"/>
      <c r="EYR413" s="1157"/>
      <c r="EYS413" s="1157"/>
      <c r="EYT413" s="1157"/>
      <c r="EYU413" s="1157"/>
      <c r="EYV413" s="1157"/>
      <c r="EYW413" s="1157"/>
      <c r="EYX413" s="1157"/>
      <c r="EYY413" s="1157"/>
      <c r="EYZ413" s="1157"/>
      <c r="EZA413" s="1157"/>
      <c r="EZB413" s="1157"/>
      <c r="EZC413" s="1157"/>
      <c r="EZD413" s="1157"/>
      <c r="EZE413" s="1157"/>
      <c r="EZF413" s="1157"/>
      <c r="EZG413" s="1157"/>
      <c r="EZH413" s="1157"/>
      <c r="EZI413" s="1157"/>
      <c r="EZJ413" s="1157"/>
      <c r="EZK413" s="1157"/>
      <c r="EZL413" s="1157"/>
      <c r="EZM413" s="1157"/>
      <c r="EZN413" s="1157"/>
      <c r="EZO413" s="1157"/>
      <c r="EZP413" s="1157"/>
      <c r="EZQ413" s="1157"/>
      <c r="EZR413" s="1157"/>
      <c r="EZS413" s="1157"/>
      <c r="EZT413" s="1157"/>
      <c r="EZU413" s="1157"/>
      <c r="EZV413" s="1157"/>
      <c r="EZW413" s="1157"/>
      <c r="EZX413" s="1157"/>
      <c r="EZY413" s="1157"/>
      <c r="EZZ413" s="1157"/>
      <c r="FAA413" s="1157"/>
      <c r="FAB413" s="1157"/>
      <c r="FAC413" s="1157"/>
      <c r="FAD413" s="1157"/>
      <c r="FAE413" s="1157"/>
      <c r="FAF413" s="1157"/>
      <c r="FAG413" s="1157"/>
      <c r="FAH413" s="1157"/>
      <c r="FAI413" s="1157"/>
      <c r="FAJ413" s="1157"/>
      <c r="FAK413" s="1157"/>
      <c r="FAL413" s="1157"/>
      <c r="FAM413" s="1157"/>
      <c r="FAN413" s="1157"/>
      <c r="FAO413" s="1157"/>
      <c r="FAP413" s="1157"/>
      <c r="FAQ413" s="1157"/>
      <c r="FAR413" s="1157"/>
      <c r="FAS413" s="1157"/>
      <c r="FAT413" s="1157"/>
      <c r="FAU413" s="1157"/>
      <c r="FAV413" s="1157"/>
      <c r="FAW413" s="1157"/>
      <c r="FAX413" s="1157"/>
      <c r="FAY413" s="1157"/>
      <c r="FAZ413" s="1157"/>
      <c r="FBA413" s="1157"/>
      <c r="FBB413" s="1157"/>
      <c r="FBC413" s="1157"/>
      <c r="FBD413" s="1157"/>
      <c r="FBE413" s="1157"/>
      <c r="FBF413" s="1157"/>
      <c r="FBG413" s="1157"/>
      <c r="FBH413" s="1157"/>
      <c r="FBI413" s="1157"/>
      <c r="FBJ413" s="1157"/>
      <c r="FBK413" s="1157"/>
      <c r="FBL413" s="1157"/>
      <c r="FBM413" s="1157"/>
      <c r="FBN413" s="1157"/>
      <c r="FBO413" s="1157"/>
      <c r="FBP413" s="1157"/>
      <c r="FBQ413" s="1157"/>
      <c r="FBR413" s="1157"/>
      <c r="FBS413" s="1157"/>
      <c r="FBT413" s="1157"/>
      <c r="FBU413" s="1157"/>
      <c r="FBV413" s="1157"/>
      <c r="FBW413" s="1157"/>
      <c r="FBX413" s="1157"/>
      <c r="FBY413" s="1157"/>
      <c r="FBZ413" s="1157"/>
      <c r="FCA413" s="1157"/>
      <c r="FCB413" s="1157"/>
      <c r="FCC413" s="1157"/>
      <c r="FCD413" s="1157"/>
      <c r="FCE413" s="1157"/>
      <c r="FCF413" s="1157"/>
      <c r="FCG413" s="1157"/>
      <c r="FCH413" s="1157"/>
      <c r="FCI413" s="1157"/>
      <c r="FCJ413" s="1157"/>
      <c r="FCK413" s="1157"/>
      <c r="FCL413" s="1157"/>
      <c r="FCM413" s="1157"/>
      <c r="FCN413" s="1157"/>
      <c r="FCO413" s="1157"/>
      <c r="FCP413" s="1157"/>
      <c r="FCQ413" s="1157"/>
      <c r="FCR413" s="1157"/>
      <c r="FCS413" s="1157"/>
      <c r="FCT413" s="1157"/>
      <c r="FCU413" s="1157"/>
      <c r="FCV413" s="1157"/>
      <c r="FCW413" s="1157"/>
      <c r="FCX413" s="1157"/>
      <c r="FCY413" s="1157"/>
      <c r="FCZ413" s="1157"/>
      <c r="FDA413" s="1157"/>
      <c r="FDB413" s="1157"/>
      <c r="FDC413" s="1157"/>
      <c r="FDD413" s="1157"/>
      <c r="FDE413" s="1157"/>
      <c r="FDF413" s="1157"/>
      <c r="FDG413" s="1157"/>
      <c r="FDH413" s="1157"/>
      <c r="FDI413" s="1157"/>
      <c r="FDJ413" s="1157"/>
      <c r="FDK413" s="1157"/>
      <c r="FDL413" s="1157"/>
      <c r="FDM413" s="1157"/>
      <c r="FDN413" s="1157"/>
      <c r="FDO413" s="1157"/>
      <c r="FDP413" s="1157"/>
      <c r="FDQ413" s="1157"/>
      <c r="FDR413" s="1157"/>
      <c r="FDS413" s="1157"/>
      <c r="FDT413" s="1157"/>
      <c r="FDU413" s="1157"/>
      <c r="FDV413" s="1157"/>
      <c r="FDW413" s="1157"/>
      <c r="FDX413" s="1157"/>
      <c r="FDY413" s="1157"/>
      <c r="FDZ413" s="1157"/>
      <c r="FEA413" s="1157"/>
      <c r="FEB413" s="1157"/>
      <c r="FEC413" s="1157"/>
      <c r="FED413" s="1157"/>
      <c r="FEE413" s="1157"/>
      <c r="FEF413" s="1157"/>
      <c r="FEG413" s="1157"/>
      <c r="FEH413" s="1157"/>
      <c r="FEI413" s="1157"/>
      <c r="FEJ413" s="1157"/>
      <c r="FEK413" s="1157"/>
      <c r="FEL413" s="1157"/>
      <c r="FEM413" s="1157"/>
      <c r="FEN413" s="1157"/>
      <c r="FEO413" s="1157"/>
      <c r="FEP413" s="1157"/>
      <c r="FEQ413" s="1157"/>
      <c r="FER413" s="1157"/>
      <c r="FES413" s="1157"/>
      <c r="FET413" s="1157"/>
      <c r="FEU413" s="1157"/>
      <c r="FEV413" s="1157"/>
      <c r="FEW413" s="1157"/>
      <c r="FEX413" s="1157"/>
      <c r="FEY413" s="1157"/>
      <c r="FEZ413" s="1157"/>
      <c r="FFA413" s="1157"/>
      <c r="FFB413" s="1157"/>
      <c r="FFC413" s="1157"/>
      <c r="FFD413" s="1157"/>
      <c r="FFE413" s="1157"/>
      <c r="FFF413" s="1157"/>
      <c r="FFG413" s="1157"/>
      <c r="FFH413" s="1157"/>
      <c r="FFI413" s="1157"/>
      <c r="FFJ413" s="1157"/>
      <c r="FFK413" s="1157"/>
      <c r="FFL413" s="1157"/>
      <c r="FFM413" s="1157"/>
      <c r="FFN413" s="1157"/>
      <c r="FFO413" s="1157"/>
      <c r="FFP413" s="1157"/>
      <c r="FFQ413" s="1157"/>
      <c r="FFR413" s="1157"/>
      <c r="FFS413" s="1157"/>
      <c r="FFT413" s="1157"/>
      <c r="FFU413" s="1157"/>
      <c r="FFV413" s="1157"/>
      <c r="FFW413" s="1157"/>
      <c r="FFX413" s="1157"/>
      <c r="FFY413" s="1157"/>
      <c r="FFZ413" s="1157"/>
      <c r="FGA413" s="1157"/>
      <c r="FGB413" s="1157"/>
      <c r="FGC413" s="1157"/>
      <c r="FGD413" s="1157"/>
      <c r="FGE413" s="1157"/>
      <c r="FGF413" s="1157"/>
      <c r="FGG413" s="1157"/>
      <c r="FGH413" s="1157"/>
      <c r="FGI413" s="1157"/>
      <c r="FGJ413" s="1157"/>
      <c r="FGK413" s="1157"/>
      <c r="FGL413" s="1157"/>
      <c r="FGM413" s="1157"/>
      <c r="FGN413" s="1157"/>
      <c r="FGO413" s="1157"/>
      <c r="FGP413" s="1157"/>
      <c r="FGQ413" s="1157"/>
      <c r="FGR413" s="1157"/>
      <c r="FGS413" s="1157"/>
      <c r="FGT413" s="1157"/>
      <c r="FGU413" s="1157"/>
      <c r="FGV413" s="1157"/>
      <c r="FGW413" s="1157"/>
      <c r="FGX413" s="1157"/>
      <c r="FGY413" s="1157"/>
      <c r="FGZ413" s="1157"/>
      <c r="FHA413" s="1157"/>
      <c r="FHB413" s="1157"/>
      <c r="FHC413" s="1157"/>
      <c r="FHD413" s="1157"/>
      <c r="FHE413" s="1157"/>
      <c r="FHF413" s="1157"/>
      <c r="FHG413" s="1157"/>
      <c r="FHH413" s="1157"/>
      <c r="FHI413" s="1157"/>
      <c r="FHJ413" s="1157"/>
      <c r="FHK413" s="1157"/>
      <c r="FHL413" s="1157"/>
      <c r="FHM413" s="1157"/>
      <c r="FHN413" s="1157"/>
      <c r="FHO413" s="1157"/>
      <c r="FHP413" s="1157"/>
      <c r="FHQ413" s="1157"/>
      <c r="FHR413" s="1157"/>
      <c r="FHS413" s="1157"/>
      <c r="FHT413" s="1157"/>
      <c r="FHU413" s="1157"/>
      <c r="FHV413" s="1157"/>
      <c r="FHW413" s="1157"/>
      <c r="FHX413" s="1157"/>
      <c r="FHY413" s="1157"/>
      <c r="FHZ413" s="1157"/>
      <c r="FIA413" s="1157"/>
      <c r="FIB413" s="1157"/>
      <c r="FIC413" s="1157"/>
      <c r="FID413" s="1157"/>
      <c r="FIE413" s="1157"/>
      <c r="FIF413" s="1157"/>
      <c r="FIG413" s="1157"/>
      <c r="FIH413" s="1157"/>
      <c r="FII413" s="1157"/>
      <c r="FIJ413" s="1157"/>
      <c r="FIK413" s="1157"/>
      <c r="FIL413" s="1157"/>
      <c r="FIM413" s="1157"/>
      <c r="FIN413" s="1157"/>
      <c r="FIO413" s="1157"/>
      <c r="FIP413" s="1157"/>
      <c r="FIQ413" s="1157"/>
      <c r="FIR413" s="1157"/>
      <c r="FIS413" s="1157"/>
      <c r="FIT413" s="1157"/>
      <c r="FIU413" s="1157"/>
      <c r="FIV413" s="1157"/>
      <c r="FIW413" s="1157"/>
      <c r="FIX413" s="1157"/>
      <c r="FIY413" s="1157"/>
      <c r="FIZ413" s="1157"/>
      <c r="FJA413" s="1157"/>
      <c r="FJB413" s="1157"/>
      <c r="FJC413" s="1157"/>
      <c r="FJD413" s="1157"/>
      <c r="FJE413" s="1157"/>
      <c r="FJF413" s="1157"/>
      <c r="FJG413" s="1157"/>
      <c r="FJH413" s="1157"/>
      <c r="FJI413" s="1157"/>
      <c r="FJJ413" s="1157"/>
      <c r="FJK413" s="1157"/>
      <c r="FJL413" s="1157"/>
      <c r="FJM413" s="1157"/>
      <c r="FJN413" s="1157"/>
      <c r="FJO413" s="1157"/>
      <c r="FJP413" s="1157"/>
      <c r="FJQ413" s="1157"/>
      <c r="FJR413" s="1157"/>
      <c r="FJS413" s="1157"/>
      <c r="FJT413" s="1157"/>
      <c r="FJU413" s="1157"/>
      <c r="FJV413" s="1157"/>
      <c r="FJW413" s="1157"/>
      <c r="FJX413" s="1157"/>
      <c r="FJY413" s="1157"/>
      <c r="FJZ413" s="1157"/>
      <c r="FKA413" s="1157"/>
      <c r="FKB413" s="1157"/>
      <c r="FKC413" s="1157"/>
      <c r="FKD413" s="1157"/>
      <c r="FKE413" s="1157"/>
      <c r="FKF413" s="1157"/>
      <c r="FKG413" s="1157"/>
      <c r="FKH413" s="1157"/>
      <c r="FKI413" s="1157"/>
      <c r="FKJ413" s="1157"/>
      <c r="FKK413" s="1157"/>
      <c r="FKL413" s="1157"/>
      <c r="FKM413" s="1157"/>
      <c r="FKN413" s="1157"/>
      <c r="FKO413" s="1157"/>
      <c r="FKP413" s="1157"/>
      <c r="FKQ413" s="1157"/>
      <c r="FKR413" s="1157"/>
      <c r="FKS413" s="1157"/>
      <c r="FKT413" s="1157"/>
      <c r="FKU413" s="1157"/>
      <c r="FKV413" s="1157"/>
      <c r="FKW413" s="1157"/>
      <c r="FKX413" s="1157"/>
      <c r="FKY413" s="1157"/>
      <c r="FKZ413" s="1157"/>
      <c r="FLA413" s="1157"/>
      <c r="FLB413" s="1157"/>
      <c r="FLC413" s="1157"/>
      <c r="FLD413" s="1157"/>
      <c r="FLE413" s="1157"/>
      <c r="FLF413" s="1157"/>
      <c r="FLG413" s="1157"/>
      <c r="FLH413" s="1157"/>
      <c r="FLI413" s="1157"/>
      <c r="FLJ413" s="1157"/>
      <c r="FLK413" s="1157"/>
      <c r="FLL413" s="1157"/>
      <c r="FLM413" s="1157"/>
      <c r="FLN413" s="1157"/>
      <c r="FLO413" s="1157"/>
      <c r="FLP413" s="1157"/>
      <c r="FLQ413" s="1157"/>
      <c r="FLR413" s="1157"/>
      <c r="FLS413" s="1157"/>
      <c r="FLT413" s="1157"/>
      <c r="FLU413" s="1157"/>
      <c r="FLV413" s="1157"/>
      <c r="FLW413" s="1157"/>
      <c r="FLX413" s="1157"/>
      <c r="FLY413" s="1157"/>
      <c r="FLZ413" s="1157"/>
      <c r="FMA413" s="1157"/>
      <c r="FMB413" s="1157"/>
      <c r="FMC413" s="1157"/>
      <c r="FMD413" s="1157"/>
      <c r="FME413" s="1157"/>
      <c r="FMF413" s="1157"/>
      <c r="FMG413" s="1157"/>
      <c r="FMH413" s="1157"/>
      <c r="FMI413" s="1157"/>
      <c r="FMJ413" s="1157"/>
      <c r="FMK413" s="1157"/>
      <c r="FML413" s="1157"/>
      <c r="FMM413" s="1157"/>
      <c r="FMN413" s="1157"/>
      <c r="FMO413" s="1157"/>
      <c r="FMP413" s="1157"/>
      <c r="FMQ413" s="1157"/>
      <c r="FMR413" s="1157"/>
      <c r="FMS413" s="1157"/>
      <c r="FMT413" s="1157"/>
      <c r="FMU413" s="1157"/>
      <c r="FMV413" s="1157"/>
      <c r="FMW413" s="1157"/>
      <c r="FMX413" s="1157"/>
      <c r="FMY413" s="1157"/>
      <c r="FMZ413" s="1157"/>
      <c r="FNA413" s="1157"/>
      <c r="FNB413" s="1157"/>
      <c r="FNC413" s="1157"/>
      <c r="FND413" s="1157"/>
      <c r="FNE413" s="1157"/>
      <c r="FNF413" s="1157"/>
      <c r="FNG413" s="1157"/>
      <c r="FNH413" s="1157"/>
      <c r="FNI413" s="1157"/>
      <c r="FNJ413" s="1157"/>
      <c r="FNK413" s="1157"/>
      <c r="FNL413" s="1157"/>
      <c r="FNM413" s="1157"/>
      <c r="FNN413" s="1157"/>
      <c r="FNO413" s="1157"/>
      <c r="FNP413" s="1157"/>
      <c r="FNQ413" s="1157"/>
      <c r="FNR413" s="1157"/>
      <c r="FNS413" s="1157"/>
      <c r="FNT413" s="1157"/>
      <c r="FNU413" s="1157"/>
      <c r="FNV413" s="1157"/>
      <c r="FNW413" s="1157"/>
      <c r="FNX413" s="1157"/>
      <c r="FNY413" s="1157"/>
      <c r="FNZ413" s="1157"/>
      <c r="FOA413" s="1157"/>
      <c r="FOB413" s="1157"/>
      <c r="FOC413" s="1157"/>
      <c r="FOD413" s="1157"/>
      <c r="FOE413" s="1157"/>
      <c r="FOF413" s="1157"/>
      <c r="FOG413" s="1157"/>
      <c r="FOH413" s="1157"/>
      <c r="FOI413" s="1157"/>
      <c r="FOJ413" s="1157"/>
      <c r="FOK413" s="1157"/>
      <c r="FOL413" s="1157"/>
      <c r="FOM413" s="1157"/>
      <c r="FON413" s="1157"/>
      <c r="FOO413" s="1157"/>
      <c r="FOP413" s="1157"/>
      <c r="FOQ413" s="1157"/>
      <c r="FOR413" s="1157"/>
      <c r="FOS413" s="1157"/>
      <c r="FOT413" s="1157"/>
      <c r="FOU413" s="1157"/>
      <c r="FOV413" s="1157"/>
      <c r="FOW413" s="1157"/>
      <c r="FOX413" s="1157"/>
      <c r="FOY413" s="1157"/>
      <c r="FOZ413" s="1157"/>
      <c r="FPA413" s="1157"/>
      <c r="FPB413" s="1157"/>
      <c r="FPC413" s="1157"/>
      <c r="FPD413" s="1157"/>
      <c r="FPE413" s="1157"/>
      <c r="FPF413" s="1157"/>
      <c r="FPG413" s="1157"/>
      <c r="FPH413" s="1157"/>
      <c r="FPI413" s="1157"/>
      <c r="FPJ413" s="1157"/>
      <c r="FPK413" s="1157"/>
      <c r="FPL413" s="1157"/>
      <c r="FPM413" s="1157"/>
      <c r="FPN413" s="1157"/>
      <c r="FPO413" s="1157"/>
      <c r="FPP413" s="1157"/>
      <c r="FPQ413" s="1157"/>
      <c r="FPR413" s="1157"/>
      <c r="FPS413" s="1157"/>
      <c r="FPT413" s="1157"/>
      <c r="FPU413" s="1157"/>
      <c r="FPV413" s="1157"/>
      <c r="FPW413" s="1157"/>
      <c r="FPX413" s="1157"/>
      <c r="FPY413" s="1157"/>
      <c r="FPZ413" s="1157"/>
      <c r="FQA413" s="1157"/>
      <c r="FQB413" s="1157"/>
      <c r="FQC413" s="1157"/>
      <c r="FQD413" s="1157"/>
      <c r="FQE413" s="1157"/>
      <c r="FQF413" s="1157"/>
      <c r="FQG413" s="1157"/>
      <c r="FQH413" s="1157"/>
      <c r="FQI413" s="1157"/>
      <c r="FQJ413" s="1157"/>
      <c r="FQK413" s="1157"/>
      <c r="FQL413" s="1157"/>
      <c r="FQM413" s="1157"/>
      <c r="FQN413" s="1157"/>
      <c r="FQO413" s="1157"/>
      <c r="FQP413" s="1157"/>
      <c r="FQQ413" s="1157"/>
      <c r="FQR413" s="1157"/>
      <c r="FQS413" s="1157"/>
      <c r="FQT413" s="1157"/>
      <c r="FQU413" s="1157"/>
      <c r="FQV413" s="1157"/>
      <c r="FQW413" s="1157"/>
      <c r="FQX413" s="1157"/>
      <c r="FQY413" s="1157"/>
      <c r="FQZ413" s="1157"/>
      <c r="FRA413" s="1157"/>
      <c r="FRB413" s="1157"/>
      <c r="FRC413" s="1157"/>
      <c r="FRD413" s="1157"/>
      <c r="FRE413" s="1157"/>
      <c r="FRF413" s="1157"/>
      <c r="FRG413" s="1157"/>
      <c r="FRH413" s="1157"/>
      <c r="FRI413" s="1157"/>
      <c r="FRJ413" s="1157"/>
      <c r="FRK413" s="1157"/>
      <c r="FRL413" s="1157"/>
      <c r="FRM413" s="1157"/>
      <c r="FRN413" s="1157"/>
      <c r="FRO413" s="1157"/>
      <c r="FRP413" s="1157"/>
      <c r="FRQ413" s="1157"/>
      <c r="FRR413" s="1157"/>
      <c r="FRS413" s="1157"/>
      <c r="FRT413" s="1157"/>
      <c r="FRU413" s="1157"/>
      <c r="FRV413" s="1157"/>
      <c r="FRW413" s="1157"/>
      <c r="FRX413" s="1157"/>
      <c r="FRY413" s="1157"/>
      <c r="FRZ413" s="1157"/>
      <c r="FSA413" s="1157"/>
      <c r="FSB413" s="1157"/>
      <c r="FSC413" s="1157"/>
      <c r="FSD413" s="1157"/>
      <c r="FSE413" s="1157"/>
      <c r="FSF413" s="1157"/>
      <c r="FSG413" s="1157"/>
      <c r="FSH413" s="1157"/>
      <c r="FSI413" s="1157"/>
      <c r="FSJ413" s="1157"/>
      <c r="FSK413" s="1157"/>
      <c r="FSL413" s="1157"/>
      <c r="FSM413" s="1157"/>
      <c r="FSN413" s="1157"/>
      <c r="FSO413" s="1157"/>
      <c r="FSP413" s="1157"/>
      <c r="FSQ413" s="1157"/>
      <c r="FSR413" s="1157"/>
      <c r="FSS413" s="1157"/>
      <c r="FST413" s="1157"/>
      <c r="FSU413" s="1157"/>
      <c r="FSV413" s="1157"/>
      <c r="FSW413" s="1157"/>
      <c r="FSX413" s="1157"/>
      <c r="FSY413" s="1157"/>
      <c r="FSZ413" s="1157"/>
      <c r="FTA413" s="1157"/>
      <c r="FTB413" s="1157"/>
      <c r="FTC413" s="1157"/>
      <c r="FTD413" s="1157"/>
      <c r="FTE413" s="1157"/>
      <c r="FTF413" s="1157"/>
      <c r="FTG413" s="1157"/>
      <c r="FTH413" s="1157"/>
      <c r="FTI413" s="1157"/>
      <c r="FTJ413" s="1157"/>
      <c r="FTK413" s="1157"/>
      <c r="FTL413" s="1157"/>
      <c r="FTM413" s="1157"/>
      <c r="FTN413" s="1157"/>
      <c r="FTO413" s="1157"/>
      <c r="FTP413" s="1157"/>
      <c r="FTQ413" s="1157"/>
      <c r="FTR413" s="1157"/>
      <c r="FTS413" s="1157"/>
      <c r="FTT413" s="1157"/>
      <c r="FTU413" s="1157"/>
      <c r="FTV413" s="1157"/>
      <c r="FTW413" s="1157"/>
      <c r="FTX413" s="1157"/>
      <c r="FTY413" s="1157"/>
      <c r="FTZ413" s="1157"/>
      <c r="FUA413" s="1157"/>
      <c r="FUB413" s="1157"/>
      <c r="FUC413" s="1157"/>
      <c r="FUD413" s="1157"/>
      <c r="FUE413" s="1157"/>
      <c r="FUF413" s="1157"/>
      <c r="FUG413" s="1157"/>
      <c r="FUH413" s="1157"/>
      <c r="FUI413" s="1157"/>
      <c r="FUJ413" s="1157"/>
      <c r="FUK413" s="1157"/>
      <c r="FUL413" s="1157"/>
      <c r="FUM413" s="1157"/>
      <c r="FUN413" s="1157"/>
      <c r="FUO413" s="1157"/>
      <c r="FUP413" s="1157"/>
      <c r="FUQ413" s="1157"/>
      <c r="FUR413" s="1157"/>
      <c r="FUS413" s="1157"/>
      <c r="FUT413" s="1157"/>
      <c r="FUU413" s="1157"/>
      <c r="FUV413" s="1157"/>
      <c r="FUW413" s="1157"/>
      <c r="FUX413" s="1157"/>
      <c r="FUY413" s="1157"/>
      <c r="FUZ413" s="1157"/>
      <c r="FVA413" s="1157"/>
      <c r="FVB413" s="1157"/>
      <c r="FVC413" s="1157"/>
      <c r="FVD413" s="1157"/>
      <c r="FVE413" s="1157"/>
      <c r="FVF413" s="1157"/>
      <c r="FVG413" s="1157"/>
      <c r="FVH413" s="1157"/>
      <c r="FVI413" s="1157"/>
      <c r="FVJ413" s="1157"/>
      <c r="FVK413" s="1157"/>
      <c r="FVL413" s="1157"/>
      <c r="FVM413" s="1157"/>
      <c r="FVN413" s="1157"/>
      <c r="FVO413" s="1157"/>
      <c r="FVP413" s="1157"/>
      <c r="FVQ413" s="1157"/>
      <c r="FVR413" s="1157"/>
      <c r="FVS413" s="1157"/>
      <c r="FVT413" s="1157"/>
      <c r="FVU413" s="1157"/>
      <c r="FVV413" s="1157"/>
      <c r="FVW413" s="1157"/>
      <c r="FVX413" s="1157"/>
      <c r="FVY413" s="1157"/>
      <c r="FVZ413" s="1157"/>
      <c r="FWA413" s="1157"/>
      <c r="FWB413" s="1157"/>
      <c r="FWC413" s="1157"/>
      <c r="FWD413" s="1157"/>
      <c r="FWE413" s="1157"/>
      <c r="FWF413" s="1157"/>
      <c r="FWG413" s="1157"/>
      <c r="FWH413" s="1157"/>
      <c r="FWI413" s="1157"/>
      <c r="FWJ413" s="1157"/>
      <c r="FWK413" s="1157"/>
      <c r="FWL413" s="1157"/>
      <c r="FWM413" s="1157"/>
      <c r="FWN413" s="1157"/>
      <c r="FWO413" s="1157"/>
      <c r="FWP413" s="1157"/>
      <c r="FWQ413" s="1157"/>
      <c r="FWR413" s="1157"/>
      <c r="FWS413" s="1157"/>
      <c r="FWT413" s="1157"/>
      <c r="FWU413" s="1157"/>
      <c r="FWV413" s="1157"/>
      <c r="FWW413" s="1157"/>
      <c r="FWX413" s="1157"/>
      <c r="FWY413" s="1157"/>
      <c r="FWZ413" s="1157"/>
      <c r="FXA413" s="1157"/>
      <c r="FXB413" s="1157"/>
      <c r="FXC413" s="1157"/>
      <c r="FXD413" s="1157"/>
      <c r="FXE413" s="1157"/>
      <c r="FXF413" s="1157"/>
      <c r="FXG413" s="1157"/>
      <c r="FXH413" s="1157"/>
      <c r="FXI413" s="1157"/>
      <c r="FXJ413" s="1157"/>
      <c r="FXK413" s="1157"/>
      <c r="FXL413" s="1157"/>
      <c r="FXM413" s="1157"/>
      <c r="FXN413" s="1157"/>
      <c r="FXO413" s="1157"/>
      <c r="FXP413" s="1157"/>
      <c r="FXQ413" s="1157"/>
      <c r="FXR413" s="1157"/>
      <c r="FXS413" s="1157"/>
      <c r="FXT413" s="1157"/>
      <c r="FXU413" s="1157"/>
      <c r="FXV413" s="1157"/>
      <c r="FXW413" s="1157"/>
      <c r="FXX413" s="1157"/>
      <c r="FXY413" s="1157"/>
      <c r="FXZ413" s="1157"/>
      <c r="FYA413" s="1157"/>
      <c r="FYB413" s="1157"/>
      <c r="FYC413" s="1157"/>
      <c r="FYD413" s="1157"/>
      <c r="FYE413" s="1157"/>
      <c r="FYF413" s="1157"/>
      <c r="FYG413" s="1157"/>
      <c r="FYH413" s="1157"/>
      <c r="FYI413" s="1157"/>
      <c r="FYJ413" s="1157"/>
      <c r="FYK413" s="1157"/>
      <c r="FYL413" s="1157"/>
      <c r="FYM413" s="1157"/>
      <c r="FYN413" s="1157"/>
      <c r="FYO413" s="1157"/>
      <c r="FYP413" s="1157"/>
      <c r="FYQ413" s="1157"/>
      <c r="FYR413" s="1157"/>
      <c r="FYS413" s="1157"/>
      <c r="FYT413" s="1157"/>
      <c r="FYU413" s="1157"/>
      <c r="FYV413" s="1157"/>
      <c r="FYW413" s="1157"/>
      <c r="FYX413" s="1157"/>
      <c r="FYY413" s="1157"/>
      <c r="FYZ413" s="1157"/>
      <c r="FZA413" s="1157"/>
      <c r="FZB413" s="1157"/>
      <c r="FZC413" s="1157"/>
      <c r="FZD413" s="1157"/>
      <c r="FZE413" s="1157"/>
      <c r="FZF413" s="1157"/>
      <c r="FZG413" s="1157"/>
      <c r="FZH413" s="1157"/>
      <c r="FZI413" s="1157"/>
      <c r="FZJ413" s="1157"/>
      <c r="FZK413" s="1157"/>
      <c r="FZL413" s="1157"/>
      <c r="FZM413" s="1157"/>
      <c r="FZN413" s="1157"/>
      <c r="FZO413" s="1157"/>
      <c r="FZP413" s="1157"/>
      <c r="FZQ413" s="1157"/>
      <c r="FZR413" s="1157"/>
      <c r="FZS413" s="1157"/>
      <c r="FZT413" s="1157"/>
      <c r="FZU413" s="1157"/>
      <c r="FZV413" s="1157"/>
      <c r="FZW413" s="1157"/>
      <c r="FZX413" s="1157"/>
      <c r="FZY413" s="1157"/>
      <c r="FZZ413" s="1157"/>
      <c r="GAA413" s="1157"/>
      <c r="GAB413" s="1157"/>
      <c r="GAC413" s="1157"/>
      <c r="GAD413" s="1157"/>
      <c r="GAE413" s="1157"/>
      <c r="GAF413" s="1157"/>
      <c r="GAG413" s="1157"/>
      <c r="GAH413" s="1157"/>
      <c r="GAI413" s="1157"/>
      <c r="GAJ413" s="1157"/>
      <c r="GAK413" s="1157"/>
      <c r="GAL413" s="1157"/>
      <c r="GAM413" s="1157"/>
      <c r="GAN413" s="1157"/>
      <c r="GAO413" s="1157"/>
      <c r="GAP413" s="1157"/>
      <c r="GAQ413" s="1157"/>
      <c r="GAR413" s="1157"/>
      <c r="GAS413" s="1157"/>
      <c r="GAT413" s="1157"/>
      <c r="GAU413" s="1157"/>
      <c r="GAV413" s="1157"/>
      <c r="GAW413" s="1157"/>
      <c r="GAX413" s="1157"/>
      <c r="GAY413" s="1157"/>
      <c r="GAZ413" s="1157"/>
      <c r="GBA413" s="1157"/>
      <c r="GBB413" s="1157"/>
      <c r="GBC413" s="1157"/>
      <c r="GBD413" s="1157"/>
      <c r="GBE413" s="1157"/>
      <c r="GBF413" s="1157"/>
      <c r="GBG413" s="1157"/>
      <c r="GBH413" s="1157"/>
      <c r="GBI413" s="1157"/>
      <c r="GBJ413" s="1157"/>
      <c r="GBK413" s="1157"/>
      <c r="GBL413" s="1157"/>
      <c r="GBM413" s="1157"/>
      <c r="GBN413" s="1157"/>
      <c r="GBO413" s="1157"/>
      <c r="GBP413" s="1157"/>
      <c r="GBQ413" s="1157"/>
      <c r="GBR413" s="1157"/>
      <c r="GBS413" s="1157"/>
      <c r="GBT413" s="1157"/>
      <c r="GBU413" s="1157"/>
      <c r="GBV413" s="1157"/>
      <c r="GBW413" s="1157"/>
      <c r="GBX413" s="1157"/>
      <c r="GBY413" s="1157"/>
      <c r="GBZ413" s="1157"/>
      <c r="GCA413" s="1157"/>
      <c r="GCB413" s="1157"/>
      <c r="GCC413" s="1157"/>
      <c r="GCD413" s="1157"/>
      <c r="GCE413" s="1157"/>
      <c r="GCF413" s="1157"/>
      <c r="GCG413" s="1157"/>
      <c r="GCH413" s="1157"/>
      <c r="GCI413" s="1157"/>
      <c r="GCJ413" s="1157"/>
      <c r="GCK413" s="1157"/>
      <c r="GCL413" s="1157"/>
      <c r="GCM413" s="1157"/>
      <c r="GCN413" s="1157"/>
      <c r="GCO413" s="1157"/>
      <c r="GCP413" s="1157"/>
      <c r="GCQ413" s="1157"/>
      <c r="GCR413" s="1157"/>
      <c r="GCS413" s="1157"/>
      <c r="GCT413" s="1157"/>
      <c r="GCU413" s="1157"/>
      <c r="GCV413" s="1157"/>
      <c r="GCW413" s="1157"/>
      <c r="GCX413" s="1157"/>
      <c r="GCY413" s="1157"/>
      <c r="GCZ413" s="1157"/>
      <c r="GDA413" s="1157"/>
      <c r="GDB413" s="1157"/>
      <c r="GDC413" s="1157"/>
      <c r="GDD413" s="1157"/>
      <c r="GDE413" s="1157"/>
      <c r="GDF413" s="1157"/>
      <c r="GDG413" s="1157"/>
      <c r="GDH413" s="1157"/>
      <c r="GDI413" s="1157"/>
      <c r="GDJ413" s="1157"/>
      <c r="GDK413" s="1157"/>
      <c r="GDL413" s="1157"/>
      <c r="GDM413" s="1157"/>
      <c r="GDN413" s="1157"/>
      <c r="GDO413" s="1157"/>
      <c r="GDP413" s="1157"/>
      <c r="GDQ413" s="1157"/>
      <c r="GDR413" s="1157"/>
      <c r="GDS413" s="1157"/>
      <c r="GDT413" s="1157"/>
      <c r="GDU413" s="1157"/>
      <c r="GDV413" s="1157"/>
      <c r="GDW413" s="1157"/>
      <c r="GDX413" s="1157"/>
      <c r="GDY413" s="1157"/>
      <c r="GDZ413" s="1157"/>
      <c r="GEA413" s="1157"/>
      <c r="GEB413" s="1157"/>
      <c r="GEC413" s="1157"/>
      <c r="GED413" s="1157"/>
      <c r="GEE413" s="1157"/>
      <c r="GEF413" s="1157"/>
      <c r="GEG413" s="1157"/>
      <c r="GEH413" s="1157"/>
      <c r="GEI413" s="1157"/>
      <c r="GEJ413" s="1157"/>
      <c r="GEK413" s="1157"/>
      <c r="GEL413" s="1157"/>
      <c r="GEM413" s="1157"/>
      <c r="GEN413" s="1157"/>
      <c r="GEO413" s="1157"/>
      <c r="GEP413" s="1157"/>
      <c r="GEQ413" s="1157"/>
      <c r="GER413" s="1157"/>
      <c r="GES413" s="1157"/>
      <c r="GET413" s="1157"/>
      <c r="GEU413" s="1157"/>
      <c r="GEV413" s="1157"/>
      <c r="GEW413" s="1157"/>
      <c r="GEX413" s="1157"/>
      <c r="GEY413" s="1157"/>
      <c r="GEZ413" s="1157"/>
      <c r="GFA413" s="1157"/>
      <c r="GFB413" s="1157"/>
      <c r="GFC413" s="1157"/>
      <c r="GFD413" s="1157"/>
      <c r="GFE413" s="1157"/>
      <c r="GFF413" s="1157"/>
      <c r="GFG413" s="1157"/>
      <c r="GFH413" s="1157"/>
      <c r="GFI413" s="1157"/>
      <c r="GFJ413" s="1157"/>
      <c r="GFK413" s="1157"/>
      <c r="GFL413" s="1157"/>
      <c r="GFM413" s="1157"/>
      <c r="GFN413" s="1157"/>
      <c r="GFO413" s="1157"/>
      <c r="GFP413" s="1157"/>
      <c r="GFQ413" s="1157"/>
      <c r="GFR413" s="1157"/>
      <c r="GFS413" s="1157"/>
      <c r="GFT413" s="1157"/>
      <c r="GFU413" s="1157"/>
      <c r="GFV413" s="1157"/>
      <c r="GFW413" s="1157"/>
      <c r="GFX413" s="1157"/>
      <c r="GFY413" s="1157"/>
      <c r="GFZ413" s="1157"/>
      <c r="GGA413" s="1157"/>
      <c r="GGB413" s="1157"/>
      <c r="GGC413" s="1157"/>
      <c r="GGD413" s="1157"/>
      <c r="GGE413" s="1157"/>
      <c r="GGF413" s="1157"/>
      <c r="GGG413" s="1157"/>
      <c r="GGH413" s="1157"/>
      <c r="GGI413" s="1157"/>
      <c r="GGJ413" s="1157"/>
      <c r="GGK413" s="1157"/>
      <c r="GGL413" s="1157"/>
      <c r="GGM413" s="1157"/>
      <c r="GGN413" s="1157"/>
      <c r="GGO413" s="1157"/>
      <c r="GGP413" s="1157"/>
      <c r="GGQ413" s="1157"/>
      <c r="GGR413" s="1157"/>
      <c r="GGS413" s="1157"/>
      <c r="GGT413" s="1157"/>
      <c r="GGU413" s="1157"/>
      <c r="GGV413" s="1157"/>
      <c r="GGW413" s="1157"/>
      <c r="GGX413" s="1157"/>
      <c r="GGY413" s="1157"/>
      <c r="GGZ413" s="1157"/>
      <c r="GHA413" s="1157"/>
      <c r="GHB413" s="1157"/>
      <c r="GHC413" s="1157"/>
      <c r="GHD413" s="1157"/>
      <c r="GHE413" s="1157"/>
      <c r="GHF413" s="1157"/>
      <c r="GHG413" s="1157"/>
      <c r="GHH413" s="1157"/>
      <c r="GHI413" s="1157"/>
      <c r="GHJ413" s="1157"/>
      <c r="GHK413" s="1157"/>
      <c r="GHL413" s="1157"/>
      <c r="GHM413" s="1157"/>
      <c r="GHN413" s="1157"/>
      <c r="GHO413" s="1157"/>
      <c r="GHP413" s="1157"/>
      <c r="GHQ413" s="1157"/>
      <c r="GHR413" s="1157"/>
      <c r="GHS413" s="1157"/>
      <c r="GHT413" s="1157"/>
      <c r="GHU413" s="1157"/>
      <c r="GHV413" s="1157"/>
      <c r="GHW413" s="1157"/>
      <c r="GHX413" s="1157"/>
      <c r="GHY413" s="1157"/>
      <c r="GHZ413" s="1157"/>
      <c r="GIA413" s="1157"/>
      <c r="GIB413" s="1157"/>
      <c r="GIC413" s="1157"/>
      <c r="GID413" s="1157"/>
      <c r="GIE413" s="1157"/>
      <c r="GIF413" s="1157"/>
      <c r="GIG413" s="1157"/>
      <c r="GIH413" s="1157"/>
      <c r="GII413" s="1157"/>
      <c r="GIJ413" s="1157"/>
      <c r="GIK413" s="1157"/>
      <c r="GIL413" s="1157"/>
      <c r="GIM413" s="1157"/>
      <c r="GIN413" s="1157"/>
      <c r="GIO413" s="1157"/>
      <c r="GIP413" s="1157"/>
      <c r="GIQ413" s="1157"/>
      <c r="GIR413" s="1157"/>
      <c r="GIS413" s="1157"/>
      <c r="GIT413" s="1157"/>
      <c r="GIU413" s="1157"/>
      <c r="GIV413" s="1157"/>
      <c r="GIW413" s="1157"/>
      <c r="GIX413" s="1157"/>
      <c r="GIY413" s="1157"/>
      <c r="GIZ413" s="1157"/>
      <c r="GJA413" s="1157"/>
      <c r="GJB413" s="1157"/>
      <c r="GJC413" s="1157"/>
      <c r="GJD413" s="1157"/>
      <c r="GJE413" s="1157"/>
      <c r="GJF413" s="1157"/>
      <c r="GJG413" s="1157"/>
      <c r="GJH413" s="1157"/>
      <c r="GJI413" s="1157"/>
      <c r="GJJ413" s="1157"/>
      <c r="GJK413" s="1157"/>
      <c r="GJL413" s="1157"/>
      <c r="GJM413" s="1157"/>
      <c r="GJN413" s="1157"/>
      <c r="GJO413" s="1157"/>
      <c r="GJP413" s="1157"/>
      <c r="GJQ413" s="1157"/>
      <c r="GJR413" s="1157"/>
      <c r="GJS413" s="1157"/>
      <c r="GJT413" s="1157"/>
      <c r="GJU413" s="1157"/>
      <c r="GJV413" s="1157"/>
      <c r="GJW413" s="1157"/>
      <c r="GJX413" s="1157"/>
      <c r="GJY413" s="1157"/>
      <c r="GJZ413" s="1157"/>
      <c r="GKA413" s="1157"/>
      <c r="GKB413" s="1157"/>
      <c r="GKC413" s="1157"/>
      <c r="GKD413" s="1157"/>
      <c r="GKE413" s="1157"/>
      <c r="GKF413" s="1157"/>
      <c r="GKG413" s="1157"/>
      <c r="GKH413" s="1157"/>
      <c r="GKI413" s="1157"/>
      <c r="GKJ413" s="1157"/>
      <c r="GKK413" s="1157"/>
      <c r="GKL413" s="1157"/>
      <c r="GKM413" s="1157"/>
      <c r="GKN413" s="1157"/>
      <c r="GKO413" s="1157"/>
      <c r="GKP413" s="1157"/>
      <c r="GKQ413" s="1157"/>
      <c r="GKR413" s="1157"/>
      <c r="GKS413" s="1157"/>
      <c r="GKT413" s="1157"/>
      <c r="GKU413" s="1157"/>
      <c r="GKV413" s="1157"/>
      <c r="GKW413" s="1157"/>
      <c r="GKX413" s="1157"/>
      <c r="GKY413" s="1157"/>
      <c r="GKZ413" s="1157"/>
      <c r="GLA413" s="1157"/>
      <c r="GLB413" s="1157"/>
      <c r="GLC413" s="1157"/>
      <c r="GLD413" s="1157"/>
      <c r="GLE413" s="1157"/>
      <c r="GLF413" s="1157"/>
      <c r="GLG413" s="1157"/>
      <c r="GLH413" s="1157"/>
      <c r="GLI413" s="1157"/>
      <c r="GLJ413" s="1157"/>
      <c r="GLK413" s="1157"/>
      <c r="GLL413" s="1157"/>
      <c r="GLM413" s="1157"/>
      <c r="GLN413" s="1157"/>
      <c r="GLO413" s="1157"/>
      <c r="GLP413" s="1157"/>
      <c r="GLQ413" s="1157"/>
      <c r="GLR413" s="1157"/>
      <c r="GLS413" s="1157"/>
      <c r="GLT413" s="1157"/>
      <c r="GLU413" s="1157"/>
      <c r="GLV413" s="1157"/>
      <c r="GLW413" s="1157"/>
      <c r="GLX413" s="1157"/>
      <c r="GLY413" s="1157"/>
      <c r="GLZ413" s="1157"/>
      <c r="GMA413" s="1157"/>
      <c r="GMB413" s="1157"/>
      <c r="GMC413" s="1157"/>
      <c r="GMD413" s="1157"/>
      <c r="GME413" s="1157"/>
      <c r="GMF413" s="1157"/>
      <c r="GMG413" s="1157"/>
      <c r="GMH413" s="1157"/>
      <c r="GMI413" s="1157"/>
      <c r="GMJ413" s="1157"/>
      <c r="GMK413" s="1157"/>
      <c r="GML413" s="1157"/>
      <c r="GMM413" s="1157"/>
      <c r="GMN413" s="1157"/>
      <c r="GMO413" s="1157"/>
      <c r="GMP413" s="1157"/>
      <c r="GMQ413" s="1157"/>
      <c r="GMR413" s="1157"/>
      <c r="GMS413" s="1157"/>
      <c r="GMT413" s="1157"/>
      <c r="GMU413" s="1157"/>
      <c r="GMV413" s="1157"/>
      <c r="GMW413" s="1157"/>
      <c r="GMX413" s="1157"/>
      <c r="GMY413" s="1157"/>
      <c r="GMZ413" s="1157"/>
      <c r="GNA413" s="1157"/>
      <c r="GNB413" s="1157"/>
      <c r="GNC413" s="1157"/>
      <c r="GND413" s="1157"/>
      <c r="GNE413" s="1157"/>
      <c r="GNF413" s="1157"/>
      <c r="GNG413" s="1157"/>
      <c r="GNH413" s="1157"/>
      <c r="GNI413" s="1157"/>
      <c r="GNJ413" s="1157"/>
      <c r="GNK413" s="1157"/>
      <c r="GNL413" s="1157"/>
      <c r="GNM413" s="1157"/>
      <c r="GNN413" s="1157"/>
      <c r="GNO413" s="1157"/>
      <c r="GNP413" s="1157"/>
      <c r="GNQ413" s="1157"/>
      <c r="GNR413" s="1157"/>
      <c r="GNS413" s="1157"/>
      <c r="GNT413" s="1157"/>
      <c r="GNU413" s="1157"/>
      <c r="GNV413" s="1157"/>
      <c r="GNW413" s="1157"/>
      <c r="GNX413" s="1157"/>
      <c r="GNY413" s="1157"/>
      <c r="GNZ413" s="1157"/>
      <c r="GOA413" s="1157"/>
      <c r="GOB413" s="1157"/>
      <c r="GOC413" s="1157"/>
      <c r="GOD413" s="1157"/>
      <c r="GOE413" s="1157"/>
      <c r="GOF413" s="1157"/>
      <c r="GOG413" s="1157"/>
      <c r="GOH413" s="1157"/>
      <c r="GOI413" s="1157"/>
      <c r="GOJ413" s="1157"/>
      <c r="GOK413" s="1157"/>
      <c r="GOL413" s="1157"/>
      <c r="GOM413" s="1157"/>
      <c r="GON413" s="1157"/>
      <c r="GOO413" s="1157"/>
      <c r="GOP413" s="1157"/>
      <c r="GOQ413" s="1157"/>
      <c r="GOR413" s="1157"/>
      <c r="GOS413" s="1157"/>
      <c r="GOT413" s="1157"/>
      <c r="GOU413" s="1157"/>
      <c r="GOV413" s="1157"/>
      <c r="GOW413" s="1157"/>
      <c r="GOX413" s="1157"/>
      <c r="GOY413" s="1157"/>
      <c r="GOZ413" s="1157"/>
      <c r="GPA413" s="1157"/>
      <c r="GPB413" s="1157"/>
      <c r="GPC413" s="1157"/>
      <c r="GPD413" s="1157"/>
      <c r="GPE413" s="1157"/>
      <c r="GPF413" s="1157"/>
      <c r="GPG413" s="1157"/>
      <c r="GPH413" s="1157"/>
      <c r="GPI413" s="1157"/>
      <c r="GPJ413" s="1157"/>
      <c r="GPK413" s="1157"/>
      <c r="GPL413" s="1157"/>
      <c r="GPM413" s="1157"/>
      <c r="GPN413" s="1157"/>
      <c r="GPO413" s="1157"/>
      <c r="GPP413" s="1157"/>
      <c r="GPQ413" s="1157"/>
      <c r="GPR413" s="1157"/>
      <c r="GPS413" s="1157"/>
      <c r="GPT413" s="1157"/>
      <c r="GPU413" s="1157"/>
      <c r="GPV413" s="1157"/>
      <c r="GPW413" s="1157"/>
      <c r="GPX413" s="1157"/>
      <c r="GPY413" s="1157"/>
      <c r="GPZ413" s="1157"/>
      <c r="GQA413" s="1157"/>
      <c r="GQB413" s="1157"/>
      <c r="GQC413" s="1157"/>
      <c r="GQD413" s="1157"/>
      <c r="GQE413" s="1157"/>
      <c r="GQF413" s="1157"/>
      <c r="GQG413" s="1157"/>
      <c r="GQH413" s="1157"/>
      <c r="GQI413" s="1157"/>
      <c r="GQJ413" s="1157"/>
      <c r="GQK413" s="1157"/>
      <c r="GQL413" s="1157"/>
      <c r="GQM413" s="1157"/>
      <c r="GQN413" s="1157"/>
      <c r="GQO413" s="1157"/>
      <c r="GQP413" s="1157"/>
      <c r="GQQ413" s="1157"/>
      <c r="GQR413" s="1157"/>
      <c r="GQS413" s="1157"/>
      <c r="GQT413" s="1157"/>
      <c r="GQU413" s="1157"/>
      <c r="GQV413" s="1157"/>
      <c r="GQW413" s="1157"/>
      <c r="GQX413" s="1157"/>
      <c r="GQY413" s="1157"/>
      <c r="GQZ413" s="1157"/>
      <c r="GRA413" s="1157"/>
      <c r="GRB413" s="1157"/>
      <c r="GRC413" s="1157"/>
      <c r="GRD413" s="1157"/>
      <c r="GRE413" s="1157"/>
      <c r="GRF413" s="1157"/>
      <c r="GRG413" s="1157"/>
      <c r="GRH413" s="1157"/>
      <c r="GRI413" s="1157"/>
      <c r="GRJ413" s="1157"/>
      <c r="GRK413" s="1157"/>
      <c r="GRL413" s="1157"/>
      <c r="GRM413" s="1157"/>
      <c r="GRN413" s="1157"/>
      <c r="GRO413" s="1157"/>
      <c r="GRP413" s="1157"/>
      <c r="GRQ413" s="1157"/>
      <c r="GRR413" s="1157"/>
      <c r="GRS413" s="1157"/>
      <c r="GRT413" s="1157"/>
      <c r="GRU413" s="1157"/>
      <c r="GRV413" s="1157"/>
      <c r="GRW413" s="1157"/>
      <c r="GRX413" s="1157"/>
      <c r="GRY413" s="1157"/>
      <c r="GRZ413" s="1157"/>
      <c r="GSA413" s="1157"/>
      <c r="GSB413" s="1157"/>
      <c r="GSC413" s="1157"/>
      <c r="GSD413" s="1157"/>
      <c r="GSE413" s="1157"/>
      <c r="GSF413" s="1157"/>
      <c r="GSG413" s="1157"/>
      <c r="GSH413" s="1157"/>
      <c r="GSI413" s="1157"/>
      <c r="GSJ413" s="1157"/>
      <c r="GSK413" s="1157"/>
      <c r="GSL413" s="1157"/>
      <c r="GSM413" s="1157"/>
      <c r="GSN413" s="1157"/>
      <c r="GSO413" s="1157"/>
      <c r="GSP413" s="1157"/>
      <c r="GSQ413" s="1157"/>
      <c r="GSR413" s="1157"/>
      <c r="GSS413" s="1157"/>
      <c r="GST413" s="1157"/>
      <c r="GSU413" s="1157"/>
      <c r="GSV413" s="1157"/>
      <c r="GSW413" s="1157"/>
      <c r="GSX413" s="1157"/>
      <c r="GSY413" s="1157"/>
      <c r="GSZ413" s="1157"/>
      <c r="GTA413" s="1157"/>
      <c r="GTB413" s="1157"/>
      <c r="GTC413" s="1157"/>
      <c r="GTD413" s="1157"/>
      <c r="GTE413" s="1157"/>
      <c r="GTF413" s="1157"/>
      <c r="GTG413" s="1157"/>
      <c r="GTH413" s="1157"/>
      <c r="GTI413" s="1157"/>
      <c r="GTJ413" s="1157"/>
      <c r="GTK413" s="1157"/>
      <c r="GTL413" s="1157"/>
      <c r="GTM413" s="1157"/>
      <c r="GTN413" s="1157"/>
      <c r="GTO413" s="1157"/>
      <c r="GTP413" s="1157"/>
      <c r="GTQ413" s="1157"/>
      <c r="GTR413" s="1157"/>
      <c r="GTS413" s="1157"/>
      <c r="GTT413" s="1157"/>
      <c r="GTU413" s="1157"/>
      <c r="GTV413" s="1157"/>
      <c r="GTW413" s="1157"/>
      <c r="GTX413" s="1157"/>
      <c r="GTY413" s="1157"/>
      <c r="GTZ413" s="1157"/>
      <c r="GUA413" s="1157"/>
      <c r="GUB413" s="1157"/>
      <c r="GUC413" s="1157"/>
      <c r="GUD413" s="1157"/>
      <c r="GUE413" s="1157"/>
      <c r="GUF413" s="1157"/>
      <c r="GUG413" s="1157"/>
      <c r="GUH413" s="1157"/>
      <c r="GUI413" s="1157"/>
      <c r="GUJ413" s="1157"/>
      <c r="GUK413" s="1157"/>
      <c r="GUL413" s="1157"/>
      <c r="GUM413" s="1157"/>
      <c r="GUN413" s="1157"/>
      <c r="GUO413" s="1157"/>
      <c r="GUP413" s="1157"/>
      <c r="GUQ413" s="1157"/>
      <c r="GUR413" s="1157"/>
      <c r="GUS413" s="1157"/>
      <c r="GUT413" s="1157"/>
      <c r="GUU413" s="1157"/>
      <c r="GUV413" s="1157"/>
      <c r="GUW413" s="1157"/>
      <c r="GUX413" s="1157"/>
      <c r="GUY413" s="1157"/>
      <c r="GUZ413" s="1157"/>
      <c r="GVA413" s="1157"/>
      <c r="GVB413" s="1157"/>
      <c r="GVC413" s="1157"/>
      <c r="GVD413" s="1157"/>
      <c r="GVE413" s="1157"/>
      <c r="GVF413" s="1157"/>
      <c r="GVG413" s="1157"/>
      <c r="GVH413" s="1157"/>
      <c r="GVI413" s="1157"/>
      <c r="GVJ413" s="1157"/>
      <c r="GVK413" s="1157"/>
      <c r="GVL413" s="1157"/>
      <c r="GVM413" s="1157"/>
      <c r="GVN413" s="1157"/>
      <c r="GVO413" s="1157"/>
      <c r="GVP413" s="1157"/>
      <c r="GVQ413" s="1157"/>
      <c r="GVR413" s="1157"/>
      <c r="GVS413" s="1157"/>
      <c r="GVT413" s="1157"/>
      <c r="GVU413" s="1157"/>
      <c r="GVV413" s="1157"/>
      <c r="GVW413" s="1157"/>
      <c r="GVX413" s="1157"/>
      <c r="GVY413" s="1157"/>
      <c r="GVZ413" s="1157"/>
      <c r="GWA413" s="1157"/>
      <c r="GWB413" s="1157"/>
      <c r="GWC413" s="1157"/>
      <c r="GWD413" s="1157"/>
      <c r="GWE413" s="1157"/>
      <c r="GWF413" s="1157"/>
      <c r="GWG413" s="1157"/>
      <c r="GWH413" s="1157"/>
      <c r="GWI413" s="1157"/>
      <c r="GWJ413" s="1157"/>
      <c r="GWK413" s="1157"/>
      <c r="GWL413" s="1157"/>
      <c r="GWM413" s="1157"/>
      <c r="GWN413" s="1157"/>
      <c r="GWO413" s="1157"/>
      <c r="GWP413" s="1157"/>
      <c r="GWQ413" s="1157"/>
      <c r="GWR413" s="1157"/>
      <c r="GWS413" s="1157"/>
      <c r="GWT413" s="1157"/>
      <c r="GWU413" s="1157"/>
      <c r="GWV413" s="1157"/>
      <c r="GWW413" s="1157"/>
      <c r="GWX413" s="1157"/>
      <c r="GWY413" s="1157"/>
      <c r="GWZ413" s="1157"/>
      <c r="GXA413" s="1157"/>
      <c r="GXB413" s="1157"/>
      <c r="GXC413" s="1157"/>
      <c r="GXD413" s="1157"/>
      <c r="GXE413" s="1157"/>
      <c r="GXF413" s="1157"/>
      <c r="GXG413" s="1157"/>
      <c r="GXH413" s="1157"/>
      <c r="GXI413" s="1157"/>
      <c r="GXJ413" s="1157"/>
      <c r="GXK413" s="1157"/>
      <c r="GXL413" s="1157"/>
      <c r="GXM413" s="1157"/>
      <c r="GXN413" s="1157"/>
      <c r="GXO413" s="1157"/>
      <c r="GXP413" s="1157"/>
      <c r="GXQ413" s="1157"/>
      <c r="GXR413" s="1157"/>
      <c r="GXS413" s="1157"/>
      <c r="GXT413" s="1157"/>
      <c r="GXU413" s="1157"/>
      <c r="GXV413" s="1157"/>
      <c r="GXW413" s="1157"/>
      <c r="GXX413" s="1157"/>
      <c r="GXY413" s="1157"/>
      <c r="GXZ413" s="1157"/>
      <c r="GYA413" s="1157"/>
      <c r="GYB413" s="1157"/>
      <c r="GYC413" s="1157"/>
      <c r="GYD413" s="1157"/>
      <c r="GYE413" s="1157"/>
      <c r="GYF413" s="1157"/>
      <c r="GYG413" s="1157"/>
      <c r="GYH413" s="1157"/>
      <c r="GYI413" s="1157"/>
      <c r="GYJ413" s="1157"/>
      <c r="GYK413" s="1157"/>
      <c r="GYL413" s="1157"/>
      <c r="GYM413" s="1157"/>
      <c r="GYN413" s="1157"/>
      <c r="GYO413" s="1157"/>
      <c r="GYP413" s="1157"/>
      <c r="GYQ413" s="1157"/>
      <c r="GYR413" s="1157"/>
      <c r="GYS413" s="1157"/>
      <c r="GYT413" s="1157"/>
      <c r="GYU413" s="1157"/>
      <c r="GYV413" s="1157"/>
      <c r="GYW413" s="1157"/>
      <c r="GYX413" s="1157"/>
      <c r="GYY413" s="1157"/>
      <c r="GYZ413" s="1157"/>
      <c r="GZA413" s="1157"/>
      <c r="GZB413" s="1157"/>
      <c r="GZC413" s="1157"/>
      <c r="GZD413" s="1157"/>
      <c r="GZE413" s="1157"/>
      <c r="GZF413" s="1157"/>
      <c r="GZG413" s="1157"/>
      <c r="GZH413" s="1157"/>
      <c r="GZI413" s="1157"/>
      <c r="GZJ413" s="1157"/>
      <c r="GZK413" s="1157"/>
      <c r="GZL413" s="1157"/>
      <c r="GZM413" s="1157"/>
      <c r="GZN413" s="1157"/>
      <c r="GZO413" s="1157"/>
      <c r="GZP413" s="1157"/>
      <c r="GZQ413" s="1157"/>
      <c r="GZR413" s="1157"/>
      <c r="GZS413" s="1157"/>
      <c r="GZT413" s="1157"/>
      <c r="GZU413" s="1157"/>
      <c r="GZV413" s="1157"/>
      <c r="GZW413" s="1157"/>
      <c r="GZX413" s="1157"/>
      <c r="GZY413" s="1157"/>
      <c r="GZZ413" s="1157"/>
      <c r="HAA413" s="1157"/>
      <c r="HAB413" s="1157"/>
      <c r="HAC413" s="1157"/>
      <c r="HAD413" s="1157"/>
      <c r="HAE413" s="1157"/>
      <c r="HAF413" s="1157"/>
      <c r="HAG413" s="1157"/>
      <c r="HAH413" s="1157"/>
      <c r="HAI413" s="1157"/>
      <c r="HAJ413" s="1157"/>
      <c r="HAK413" s="1157"/>
      <c r="HAL413" s="1157"/>
      <c r="HAM413" s="1157"/>
      <c r="HAN413" s="1157"/>
      <c r="HAO413" s="1157"/>
      <c r="HAP413" s="1157"/>
      <c r="HAQ413" s="1157"/>
      <c r="HAR413" s="1157"/>
      <c r="HAS413" s="1157"/>
      <c r="HAT413" s="1157"/>
      <c r="HAU413" s="1157"/>
      <c r="HAV413" s="1157"/>
      <c r="HAW413" s="1157"/>
      <c r="HAX413" s="1157"/>
      <c r="HAY413" s="1157"/>
      <c r="HAZ413" s="1157"/>
      <c r="HBA413" s="1157"/>
      <c r="HBB413" s="1157"/>
      <c r="HBC413" s="1157"/>
      <c r="HBD413" s="1157"/>
      <c r="HBE413" s="1157"/>
      <c r="HBF413" s="1157"/>
      <c r="HBG413" s="1157"/>
      <c r="HBH413" s="1157"/>
      <c r="HBI413" s="1157"/>
      <c r="HBJ413" s="1157"/>
      <c r="HBK413" s="1157"/>
      <c r="HBL413" s="1157"/>
      <c r="HBM413" s="1157"/>
      <c r="HBN413" s="1157"/>
      <c r="HBO413" s="1157"/>
      <c r="HBP413" s="1157"/>
      <c r="HBQ413" s="1157"/>
      <c r="HBR413" s="1157"/>
      <c r="HBS413" s="1157"/>
      <c r="HBT413" s="1157"/>
      <c r="HBU413" s="1157"/>
      <c r="HBV413" s="1157"/>
      <c r="HBW413" s="1157"/>
      <c r="HBX413" s="1157"/>
      <c r="HBY413" s="1157"/>
      <c r="HBZ413" s="1157"/>
      <c r="HCA413" s="1157"/>
      <c r="HCB413" s="1157"/>
      <c r="HCC413" s="1157"/>
      <c r="HCD413" s="1157"/>
      <c r="HCE413" s="1157"/>
      <c r="HCF413" s="1157"/>
      <c r="HCG413" s="1157"/>
      <c r="HCH413" s="1157"/>
      <c r="HCI413" s="1157"/>
      <c r="HCJ413" s="1157"/>
      <c r="HCK413" s="1157"/>
      <c r="HCL413" s="1157"/>
      <c r="HCM413" s="1157"/>
      <c r="HCN413" s="1157"/>
      <c r="HCO413" s="1157"/>
      <c r="HCP413" s="1157"/>
      <c r="HCQ413" s="1157"/>
      <c r="HCR413" s="1157"/>
      <c r="HCS413" s="1157"/>
      <c r="HCT413" s="1157"/>
      <c r="HCU413" s="1157"/>
      <c r="HCV413" s="1157"/>
      <c r="HCW413" s="1157"/>
      <c r="HCX413" s="1157"/>
      <c r="HCY413" s="1157"/>
      <c r="HCZ413" s="1157"/>
      <c r="HDA413" s="1157"/>
      <c r="HDB413" s="1157"/>
      <c r="HDC413" s="1157"/>
      <c r="HDD413" s="1157"/>
      <c r="HDE413" s="1157"/>
      <c r="HDF413" s="1157"/>
      <c r="HDG413" s="1157"/>
      <c r="HDH413" s="1157"/>
      <c r="HDI413" s="1157"/>
      <c r="HDJ413" s="1157"/>
      <c r="HDK413" s="1157"/>
      <c r="HDL413" s="1157"/>
      <c r="HDM413" s="1157"/>
      <c r="HDN413" s="1157"/>
      <c r="HDO413" s="1157"/>
      <c r="HDP413" s="1157"/>
      <c r="HDQ413" s="1157"/>
      <c r="HDR413" s="1157"/>
      <c r="HDS413" s="1157"/>
      <c r="HDT413" s="1157"/>
      <c r="HDU413" s="1157"/>
      <c r="HDV413" s="1157"/>
      <c r="HDW413" s="1157"/>
      <c r="HDX413" s="1157"/>
      <c r="HDY413" s="1157"/>
      <c r="HDZ413" s="1157"/>
      <c r="HEA413" s="1157"/>
      <c r="HEB413" s="1157"/>
      <c r="HEC413" s="1157"/>
      <c r="HED413" s="1157"/>
      <c r="HEE413" s="1157"/>
      <c r="HEF413" s="1157"/>
      <c r="HEG413" s="1157"/>
      <c r="HEH413" s="1157"/>
      <c r="HEI413" s="1157"/>
      <c r="HEJ413" s="1157"/>
      <c r="HEK413" s="1157"/>
      <c r="HEL413" s="1157"/>
      <c r="HEM413" s="1157"/>
      <c r="HEN413" s="1157"/>
      <c r="HEO413" s="1157"/>
      <c r="HEP413" s="1157"/>
      <c r="HEQ413" s="1157"/>
      <c r="HER413" s="1157"/>
      <c r="HES413" s="1157"/>
      <c r="HET413" s="1157"/>
      <c r="HEU413" s="1157"/>
      <c r="HEV413" s="1157"/>
      <c r="HEW413" s="1157"/>
      <c r="HEX413" s="1157"/>
      <c r="HEY413" s="1157"/>
      <c r="HEZ413" s="1157"/>
      <c r="HFA413" s="1157"/>
      <c r="HFB413" s="1157"/>
      <c r="HFC413" s="1157"/>
      <c r="HFD413" s="1157"/>
      <c r="HFE413" s="1157"/>
      <c r="HFF413" s="1157"/>
      <c r="HFG413" s="1157"/>
      <c r="HFH413" s="1157"/>
      <c r="HFI413" s="1157"/>
      <c r="HFJ413" s="1157"/>
      <c r="HFK413" s="1157"/>
      <c r="HFL413" s="1157"/>
      <c r="HFM413" s="1157"/>
      <c r="HFN413" s="1157"/>
      <c r="HFO413" s="1157"/>
      <c r="HFP413" s="1157"/>
      <c r="HFQ413" s="1157"/>
      <c r="HFR413" s="1157"/>
      <c r="HFS413" s="1157"/>
      <c r="HFT413" s="1157"/>
      <c r="HFU413" s="1157"/>
      <c r="HFV413" s="1157"/>
      <c r="HFW413" s="1157"/>
      <c r="HFX413" s="1157"/>
      <c r="HFY413" s="1157"/>
      <c r="HFZ413" s="1157"/>
      <c r="HGA413" s="1157"/>
      <c r="HGB413" s="1157"/>
      <c r="HGC413" s="1157"/>
      <c r="HGD413" s="1157"/>
      <c r="HGE413" s="1157"/>
      <c r="HGF413" s="1157"/>
      <c r="HGG413" s="1157"/>
      <c r="HGH413" s="1157"/>
      <c r="HGI413" s="1157"/>
      <c r="HGJ413" s="1157"/>
      <c r="HGK413" s="1157"/>
      <c r="HGL413" s="1157"/>
      <c r="HGM413" s="1157"/>
      <c r="HGN413" s="1157"/>
      <c r="HGO413" s="1157"/>
      <c r="HGP413" s="1157"/>
      <c r="HGQ413" s="1157"/>
      <c r="HGR413" s="1157"/>
      <c r="HGS413" s="1157"/>
      <c r="HGT413" s="1157"/>
      <c r="HGU413" s="1157"/>
      <c r="HGV413" s="1157"/>
      <c r="HGW413" s="1157"/>
      <c r="HGX413" s="1157"/>
      <c r="HGY413" s="1157"/>
      <c r="HGZ413" s="1157"/>
      <c r="HHA413" s="1157"/>
      <c r="HHB413" s="1157"/>
      <c r="HHC413" s="1157"/>
      <c r="HHD413" s="1157"/>
      <c r="HHE413" s="1157"/>
      <c r="HHF413" s="1157"/>
      <c r="HHG413" s="1157"/>
      <c r="HHH413" s="1157"/>
      <c r="HHI413" s="1157"/>
      <c r="HHJ413" s="1157"/>
      <c r="HHK413" s="1157"/>
      <c r="HHL413" s="1157"/>
      <c r="HHM413" s="1157"/>
      <c r="HHN413" s="1157"/>
      <c r="HHO413" s="1157"/>
      <c r="HHP413" s="1157"/>
      <c r="HHQ413" s="1157"/>
      <c r="HHR413" s="1157"/>
      <c r="HHS413" s="1157"/>
      <c r="HHT413" s="1157"/>
      <c r="HHU413" s="1157"/>
      <c r="HHV413" s="1157"/>
      <c r="HHW413" s="1157"/>
      <c r="HHX413" s="1157"/>
      <c r="HHY413" s="1157"/>
      <c r="HHZ413" s="1157"/>
      <c r="HIA413" s="1157"/>
      <c r="HIB413" s="1157"/>
      <c r="HIC413" s="1157"/>
      <c r="HID413" s="1157"/>
      <c r="HIE413" s="1157"/>
      <c r="HIF413" s="1157"/>
      <c r="HIG413" s="1157"/>
      <c r="HIH413" s="1157"/>
      <c r="HII413" s="1157"/>
      <c r="HIJ413" s="1157"/>
      <c r="HIK413" s="1157"/>
      <c r="HIL413" s="1157"/>
      <c r="HIM413" s="1157"/>
      <c r="HIN413" s="1157"/>
      <c r="HIO413" s="1157"/>
      <c r="HIP413" s="1157"/>
      <c r="HIQ413" s="1157"/>
      <c r="HIR413" s="1157"/>
      <c r="HIS413" s="1157"/>
      <c r="HIT413" s="1157"/>
      <c r="HIU413" s="1157"/>
      <c r="HIV413" s="1157"/>
      <c r="HIW413" s="1157"/>
      <c r="HIX413" s="1157"/>
      <c r="HIY413" s="1157"/>
      <c r="HIZ413" s="1157"/>
      <c r="HJA413" s="1157"/>
      <c r="HJB413" s="1157"/>
      <c r="HJC413" s="1157"/>
      <c r="HJD413" s="1157"/>
      <c r="HJE413" s="1157"/>
      <c r="HJF413" s="1157"/>
      <c r="HJG413" s="1157"/>
      <c r="HJH413" s="1157"/>
      <c r="HJI413" s="1157"/>
      <c r="HJJ413" s="1157"/>
      <c r="HJK413" s="1157"/>
      <c r="HJL413" s="1157"/>
      <c r="HJM413" s="1157"/>
      <c r="HJN413" s="1157"/>
      <c r="HJO413" s="1157"/>
      <c r="HJP413" s="1157"/>
      <c r="HJQ413" s="1157"/>
      <c r="HJR413" s="1157"/>
      <c r="HJS413" s="1157"/>
      <c r="HJT413" s="1157"/>
      <c r="HJU413" s="1157"/>
      <c r="HJV413" s="1157"/>
      <c r="HJW413" s="1157"/>
      <c r="HJX413" s="1157"/>
      <c r="HJY413" s="1157"/>
      <c r="HJZ413" s="1157"/>
      <c r="HKA413" s="1157"/>
      <c r="HKB413" s="1157"/>
      <c r="HKC413" s="1157"/>
      <c r="HKD413" s="1157"/>
      <c r="HKE413" s="1157"/>
      <c r="HKF413" s="1157"/>
      <c r="HKG413" s="1157"/>
      <c r="HKH413" s="1157"/>
      <c r="HKI413" s="1157"/>
      <c r="HKJ413" s="1157"/>
      <c r="HKK413" s="1157"/>
      <c r="HKL413" s="1157"/>
      <c r="HKM413" s="1157"/>
      <c r="HKN413" s="1157"/>
      <c r="HKO413" s="1157"/>
      <c r="HKP413" s="1157"/>
      <c r="HKQ413" s="1157"/>
      <c r="HKR413" s="1157"/>
      <c r="HKS413" s="1157"/>
      <c r="HKT413" s="1157"/>
      <c r="HKU413" s="1157"/>
      <c r="HKV413" s="1157"/>
      <c r="HKW413" s="1157"/>
      <c r="HKX413" s="1157"/>
      <c r="HKY413" s="1157"/>
      <c r="HKZ413" s="1157"/>
      <c r="HLA413" s="1157"/>
      <c r="HLB413" s="1157"/>
      <c r="HLC413" s="1157"/>
      <c r="HLD413" s="1157"/>
      <c r="HLE413" s="1157"/>
      <c r="HLF413" s="1157"/>
      <c r="HLG413" s="1157"/>
      <c r="HLH413" s="1157"/>
      <c r="HLI413" s="1157"/>
      <c r="HLJ413" s="1157"/>
      <c r="HLK413" s="1157"/>
      <c r="HLL413" s="1157"/>
      <c r="HLM413" s="1157"/>
      <c r="HLN413" s="1157"/>
      <c r="HLO413" s="1157"/>
      <c r="HLP413" s="1157"/>
      <c r="HLQ413" s="1157"/>
      <c r="HLR413" s="1157"/>
      <c r="HLS413" s="1157"/>
      <c r="HLT413" s="1157"/>
      <c r="HLU413" s="1157"/>
      <c r="HLV413" s="1157"/>
      <c r="HLW413" s="1157"/>
      <c r="HLX413" s="1157"/>
      <c r="HLY413" s="1157"/>
      <c r="HLZ413" s="1157"/>
      <c r="HMA413" s="1157"/>
      <c r="HMB413" s="1157"/>
      <c r="HMC413" s="1157"/>
      <c r="HMD413" s="1157"/>
      <c r="HME413" s="1157"/>
      <c r="HMF413" s="1157"/>
      <c r="HMG413" s="1157"/>
      <c r="HMH413" s="1157"/>
      <c r="HMI413" s="1157"/>
      <c r="HMJ413" s="1157"/>
      <c r="HMK413" s="1157"/>
      <c r="HML413" s="1157"/>
      <c r="HMM413" s="1157"/>
      <c r="HMN413" s="1157"/>
      <c r="HMO413" s="1157"/>
      <c r="HMP413" s="1157"/>
      <c r="HMQ413" s="1157"/>
      <c r="HMR413" s="1157"/>
      <c r="HMS413" s="1157"/>
      <c r="HMT413" s="1157"/>
      <c r="HMU413" s="1157"/>
      <c r="HMV413" s="1157"/>
      <c r="HMW413" s="1157"/>
      <c r="HMX413" s="1157"/>
      <c r="HMY413" s="1157"/>
      <c r="HMZ413" s="1157"/>
      <c r="HNA413" s="1157"/>
      <c r="HNB413" s="1157"/>
      <c r="HNC413" s="1157"/>
      <c r="HND413" s="1157"/>
      <c r="HNE413" s="1157"/>
      <c r="HNF413" s="1157"/>
      <c r="HNG413" s="1157"/>
      <c r="HNH413" s="1157"/>
      <c r="HNI413" s="1157"/>
      <c r="HNJ413" s="1157"/>
      <c r="HNK413" s="1157"/>
      <c r="HNL413" s="1157"/>
      <c r="HNM413" s="1157"/>
      <c r="HNN413" s="1157"/>
      <c r="HNO413" s="1157"/>
      <c r="HNP413" s="1157"/>
      <c r="HNQ413" s="1157"/>
      <c r="HNR413" s="1157"/>
      <c r="HNS413" s="1157"/>
      <c r="HNT413" s="1157"/>
      <c r="HNU413" s="1157"/>
      <c r="HNV413" s="1157"/>
      <c r="HNW413" s="1157"/>
      <c r="HNX413" s="1157"/>
      <c r="HNY413" s="1157"/>
      <c r="HNZ413" s="1157"/>
      <c r="HOA413" s="1157"/>
      <c r="HOB413" s="1157"/>
      <c r="HOC413" s="1157"/>
      <c r="HOD413" s="1157"/>
      <c r="HOE413" s="1157"/>
      <c r="HOF413" s="1157"/>
      <c r="HOG413" s="1157"/>
      <c r="HOH413" s="1157"/>
      <c r="HOI413" s="1157"/>
      <c r="HOJ413" s="1157"/>
      <c r="HOK413" s="1157"/>
      <c r="HOL413" s="1157"/>
      <c r="HOM413" s="1157"/>
      <c r="HON413" s="1157"/>
      <c r="HOO413" s="1157"/>
      <c r="HOP413" s="1157"/>
      <c r="HOQ413" s="1157"/>
      <c r="HOR413" s="1157"/>
      <c r="HOS413" s="1157"/>
      <c r="HOT413" s="1157"/>
      <c r="HOU413" s="1157"/>
      <c r="HOV413" s="1157"/>
      <c r="HOW413" s="1157"/>
      <c r="HOX413" s="1157"/>
      <c r="HOY413" s="1157"/>
      <c r="HOZ413" s="1157"/>
      <c r="HPA413" s="1157"/>
      <c r="HPB413" s="1157"/>
      <c r="HPC413" s="1157"/>
      <c r="HPD413" s="1157"/>
      <c r="HPE413" s="1157"/>
      <c r="HPF413" s="1157"/>
      <c r="HPG413" s="1157"/>
      <c r="HPH413" s="1157"/>
      <c r="HPI413" s="1157"/>
      <c r="HPJ413" s="1157"/>
      <c r="HPK413" s="1157"/>
      <c r="HPL413" s="1157"/>
      <c r="HPM413" s="1157"/>
      <c r="HPN413" s="1157"/>
      <c r="HPO413" s="1157"/>
      <c r="HPP413" s="1157"/>
      <c r="HPQ413" s="1157"/>
      <c r="HPR413" s="1157"/>
      <c r="HPS413" s="1157"/>
      <c r="HPT413" s="1157"/>
      <c r="HPU413" s="1157"/>
      <c r="HPV413" s="1157"/>
      <c r="HPW413" s="1157"/>
      <c r="HPX413" s="1157"/>
      <c r="HPY413" s="1157"/>
      <c r="HPZ413" s="1157"/>
      <c r="HQA413" s="1157"/>
      <c r="HQB413" s="1157"/>
      <c r="HQC413" s="1157"/>
      <c r="HQD413" s="1157"/>
      <c r="HQE413" s="1157"/>
      <c r="HQF413" s="1157"/>
      <c r="HQG413" s="1157"/>
      <c r="HQH413" s="1157"/>
      <c r="HQI413" s="1157"/>
      <c r="HQJ413" s="1157"/>
      <c r="HQK413" s="1157"/>
      <c r="HQL413" s="1157"/>
      <c r="HQM413" s="1157"/>
      <c r="HQN413" s="1157"/>
      <c r="HQO413" s="1157"/>
      <c r="HQP413" s="1157"/>
      <c r="HQQ413" s="1157"/>
      <c r="HQR413" s="1157"/>
      <c r="HQS413" s="1157"/>
      <c r="HQT413" s="1157"/>
      <c r="HQU413" s="1157"/>
      <c r="HQV413" s="1157"/>
      <c r="HQW413" s="1157"/>
      <c r="HQX413" s="1157"/>
      <c r="HQY413" s="1157"/>
      <c r="HQZ413" s="1157"/>
      <c r="HRA413" s="1157"/>
      <c r="HRB413" s="1157"/>
      <c r="HRC413" s="1157"/>
      <c r="HRD413" s="1157"/>
      <c r="HRE413" s="1157"/>
      <c r="HRF413" s="1157"/>
      <c r="HRG413" s="1157"/>
      <c r="HRH413" s="1157"/>
      <c r="HRI413" s="1157"/>
      <c r="HRJ413" s="1157"/>
      <c r="HRK413" s="1157"/>
      <c r="HRL413" s="1157"/>
      <c r="HRM413" s="1157"/>
      <c r="HRN413" s="1157"/>
      <c r="HRO413" s="1157"/>
      <c r="HRP413" s="1157"/>
      <c r="HRQ413" s="1157"/>
      <c r="HRR413" s="1157"/>
      <c r="HRS413" s="1157"/>
      <c r="HRT413" s="1157"/>
      <c r="HRU413" s="1157"/>
      <c r="HRV413" s="1157"/>
      <c r="HRW413" s="1157"/>
      <c r="HRX413" s="1157"/>
      <c r="HRY413" s="1157"/>
      <c r="HRZ413" s="1157"/>
      <c r="HSA413" s="1157"/>
      <c r="HSB413" s="1157"/>
      <c r="HSC413" s="1157"/>
      <c r="HSD413" s="1157"/>
      <c r="HSE413" s="1157"/>
      <c r="HSF413" s="1157"/>
      <c r="HSG413" s="1157"/>
      <c r="HSH413" s="1157"/>
      <c r="HSI413" s="1157"/>
      <c r="HSJ413" s="1157"/>
      <c r="HSK413" s="1157"/>
      <c r="HSL413" s="1157"/>
      <c r="HSM413" s="1157"/>
      <c r="HSN413" s="1157"/>
      <c r="HSO413" s="1157"/>
      <c r="HSP413" s="1157"/>
      <c r="HSQ413" s="1157"/>
      <c r="HSR413" s="1157"/>
      <c r="HSS413" s="1157"/>
      <c r="HST413" s="1157"/>
      <c r="HSU413" s="1157"/>
      <c r="HSV413" s="1157"/>
      <c r="HSW413" s="1157"/>
      <c r="HSX413" s="1157"/>
      <c r="HSY413" s="1157"/>
      <c r="HSZ413" s="1157"/>
      <c r="HTA413" s="1157"/>
      <c r="HTB413" s="1157"/>
      <c r="HTC413" s="1157"/>
      <c r="HTD413" s="1157"/>
      <c r="HTE413" s="1157"/>
      <c r="HTF413" s="1157"/>
      <c r="HTG413" s="1157"/>
      <c r="HTH413" s="1157"/>
      <c r="HTI413" s="1157"/>
      <c r="HTJ413" s="1157"/>
      <c r="HTK413" s="1157"/>
      <c r="HTL413" s="1157"/>
      <c r="HTM413" s="1157"/>
      <c r="HTN413" s="1157"/>
      <c r="HTO413" s="1157"/>
      <c r="HTP413" s="1157"/>
      <c r="HTQ413" s="1157"/>
      <c r="HTR413" s="1157"/>
      <c r="HTS413" s="1157"/>
      <c r="HTT413" s="1157"/>
      <c r="HTU413" s="1157"/>
      <c r="HTV413" s="1157"/>
      <c r="HTW413" s="1157"/>
      <c r="HTX413" s="1157"/>
      <c r="HTY413" s="1157"/>
      <c r="HTZ413" s="1157"/>
      <c r="HUA413" s="1157"/>
      <c r="HUB413" s="1157"/>
      <c r="HUC413" s="1157"/>
      <c r="HUD413" s="1157"/>
      <c r="HUE413" s="1157"/>
      <c r="HUF413" s="1157"/>
      <c r="HUG413" s="1157"/>
      <c r="HUH413" s="1157"/>
      <c r="HUI413" s="1157"/>
      <c r="HUJ413" s="1157"/>
      <c r="HUK413" s="1157"/>
      <c r="HUL413" s="1157"/>
      <c r="HUM413" s="1157"/>
      <c r="HUN413" s="1157"/>
      <c r="HUO413" s="1157"/>
      <c r="HUP413" s="1157"/>
      <c r="HUQ413" s="1157"/>
      <c r="HUR413" s="1157"/>
      <c r="HUS413" s="1157"/>
      <c r="HUT413" s="1157"/>
      <c r="HUU413" s="1157"/>
      <c r="HUV413" s="1157"/>
      <c r="HUW413" s="1157"/>
      <c r="HUX413" s="1157"/>
      <c r="HUY413" s="1157"/>
      <c r="HUZ413" s="1157"/>
      <c r="HVA413" s="1157"/>
      <c r="HVB413" s="1157"/>
      <c r="HVC413" s="1157"/>
      <c r="HVD413" s="1157"/>
      <c r="HVE413" s="1157"/>
      <c r="HVF413" s="1157"/>
      <c r="HVG413" s="1157"/>
      <c r="HVH413" s="1157"/>
      <c r="HVI413" s="1157"/>
      <c r="HVJ413" s="1157"/>
      <c r="HVK413" s="1157"/>
      <c r="HVL413" s="1157"/>
      <c r="HVM413" s="1157"/>
      <c r="HVN413" s="1157"/>
      <c r="HVO413" s="1157"/>
      <c r="HVP413" s="1157"/>
      <c r="HVQ413" s="1157"/>
      <c r="HVR413" s="1157"/>
      <c r="HVS413" s="1157"/>
      <c r="HVT413" s="1157"/>
      <c r="HVU413" s="1157"/>
      <c r="HVV413" s="1157"/>
      <c r="HVW413" s="1157"/>
      <c r="HVX413" s="1157"/>
      <c r="HVY413" s="1157"/>
      <c r="HVZ413" s="1157"/>
      <c r="HWA413" s="1157"/>
      <c r="HWB413" s="1157"/>
      <c r="HWC413" s="1157"/>
      <c r="HWD413" s="1157"/>
      <c r="HWE413" s="1157"/>
      <c r="HWF413" s="1157"/>
      <c r="HWG413" s="1157"/>
      <c r="HWH413" s="1157"/>
      <c r="HWI413" s="1157"/>
      <c r="HWJ413" s="1157"/>
      <c r="HWK413" s="1157"/>
      <c r="HWL413" s="1157"/>
      <c r="HWM413" s="1157"/>
      <c r="HWN413" s="1157"/>
      <c r="HWO413" s="1157"/>
      <c r="HWP413" s="1157"/>
      <c r="HWQ413" s="1157"/>
      <c r="HWR413" s="1157"/>
      <c r="HWS413" s="1157"/>
      <c r="HWT413" s="1157"/>
      <c r="HWU413" s="1157"/>
      <c r="HWV413" s="1157"/>
      <c r="HWW413" s="1157"/>
      <c r="HWX413" s="1157"/>
      <c r="HWY413" s="1157"/>
      <c r="HWZ413" s="1157"/>
      <c r="HXA413" s="1157"/>
      <c r="HXB413" s="1157"/>
      <c r="HXC413" s="1157"/>
      <c r="HXD413" s="1157"/>
      <c r="HXE413" s="1157"/>
      <c r="HXF413" s="1157"/>
      <c r="HXG413" s="1157"/>
      <c r="HXH413" s="1157"/>
      <c r="HXI413" s="1157"/>
      <c r="HXJ413" s="1157"/>
      <c r="HXK413" s="1157"/>
      <c r="HXL413" s="1157"/>
      <c r="HXM413" s="1157"/>
      <c r="HXN413" s="1157"/>
      <c r="HXO413" s="1157"/>
      <c r="HXP413" s="1157"/>
      <c r="HXQ413" s="1157"/>
      <c r="HXR413" s="1157"/>
      <c r="HXS413" s="1157"/>
      <c r="HXT413" s="1157"/>
      <c r="HXU413" s="1157"/>
      <c r="HXV413" s="1157"/>
      <c r="HXW413" s="1157"/>
      <c r="HXX413" s="1157"/>
      <c r="HXY413" s="1157"/>
      <c r="HXZ413" s="1157"/>
      <c r="HYA413" s="1157"/>
      <c r="HYB413" s="1157"/>
      <c r="HYC413" s="1157"/>
      <c r="HYD413" s="1157"/>
      <c r="HYE413" s="1157"/>
      <c r="HYF413" s="1157"/>
      <c r="HYG413" s="1157"/>
      <c r="HYH413" s="1157"/>
      <c r="HYI413" s="1157"/>
      <c r="HYJ413" s="1157"/>
      <c r="HYK413" s="1157"/>
      <c r="HYL413" s="1157"/>
      <c r="HYM413" s="1157"/>
      <c r="HYN413" s="1157"/>
      <c r="HYO413" s="1157"/>
      <c r="HYP413" s="1157"/>
      <c r="HYQ413" s="1157"/>
      <c r="HYR413" s="1157"/>
      <c r="HYS413" s="1157"/>
      <c r="HYT413" s="1157"/>
      <c r="HYU413" s="1157"/>
      <c r="HYV413" s="1157"/>
      <c r="HYW413" s="1157"/>
      <c r="HYX413" s="1157"/>
      <c r="HYY413" s="1157"/>
      <c r="HYZ413" s="1157"/>
      <c r="HZA413" s="1157"/>
      <c r="HZB413" s="1157"/>
      <c r="HZC413" s="1157"/>
      <c r="HZD413" s="1157"/>
      <c r="HZE413" s="1157"/>
      <c r="HZF413" s="1157"/>
      <c r="HZG413" s="1157"/>
      <c r="HZH413" s="1157"/>
      <c r="HZI413" s="1157"/>
      <c r="HZJ413" s="1157"/>
      <c r="HZK413" s="1157"/>
      <c r="HZL413" s="1157"/>
      <c r="HZM413" s="1157"/>
      <c r="HZN413" s="1157"/>
      <c r="HZO413" s="1157"/>
      <c r="HZP413" s="1157"/>
      <c r="HZQ413" s="1157"/>
      <c r="HZR413" s="1157"/>
      <c r="HZS413" s="1157"/>
      <c r="HZT413" s="1157"/>
      <c r="HZU413" s="1157"/>
      <c r="HZV413" s="1157"/>
      <c r="HZW413" s="1157"/>
      <c r="HZX413" s="1157"/>
      <c r="HZY413" s="1157"/>
      <c r="HZZ413" s="1157"/>
      <c r="IAA413" s="1157"/>
      <c r="IAB413" s="1157"/>
      <c r="IAC413" s="1157"/>
      <c r="IAD413" s="1157"/>
      <c r="IAE413" s="1157"/>
      <c r="IAF413" s="1157"/>
      <c r="IAG413" s="1157"/>
      <c r="IAH413" s="1157"/>
      <c r="IAI413" s="1157"/>
      <c r="IAJ413" s="1157"/>
      <c r="IAK413" s="1157"/>
      <c r="IAL413" s="1157"/>
      <c r="IAM413" s="1157"/>
      <c r="IAN413" s="1157"/>
      <c r="IAO413" s="1157"/>
      <c r="IAP413" s="1157"/>
      <c r="IAQ413" s="1157"/>
      <c r="IAR413" s="1157"/>
      <c r="IAS413" s="1157"/>
      <c r="IAT413" s="1157"/>
      <c r="IAU413" s="1157"/>
      <c r="IAV413" s="1157"/>
      <c r="IAW413" s="1157"/>
      <c r="IAX413" s="1157"/>
      <c r="IAY413" s="1157"/>
      <c r="IAZ413" s="1157"/>
      <c r="IBA413" s="1157"/>
      <c r="IBB413" s="1157"/>
      <c r="IBC413" s="1157"/>
      <c r="IBD413" s="1157"/>
      <c r="IBE413" s="1157"/>
      <c r="IBF413" s="1157"/>
      <c r="IBG413" s="1157"/>
      <c r="IBH413" s="1157"/>
      <c r="IBI413" s="1157"/>
      <c r="IBJ413" s="1157"/>
      <c r="IBK413" s="1157"/>
      <c r="IBL413" s="1157"/>
      <c r="IBM413" s="1157"/>
      <c r="IBN413" s="1157"/>
      <c r="IBO413" s="1157"/>
      <c r="IBP413" s="1157"/>
      <c r="IBQ413" s="1157"/>
      <c r="IBR413" s="1157"/>
      <c r="IBS413" s="1157"/>
      <c r="IBT413" s="1157"/>
      <c r="IBU413" s="1157"/>
      <c r="IBV413" s="1157"/>
      <c r="IBW413" s="1157"/>
      <c r="IBX413" s="1157"/>
      <c r="IBY413" s="1157"/>
      <c r="IBZ413" s="1157"/>
      <c r="ICA413" s="1157"/>
      <c r="ICB413" s="1157"/>
      <c r="ICC413" s="1157"/>
      <c r="ICD413" s="1157"/>
      <c r="ICE413" s="1157"/>
      <c r="ICF413" s="1157"/>
      <c r="ICG413" s="1157"/>
      <c r="ICH413" s="1157"/>
      <c r="ICI413" s="1157"/>
      <c r="ICJ413" s="1157"/>
      <c r="ICK413" s="1157"/>
      <c r="ICL413" s="1157"/>
      <c r="ICM413" s="1157"/>
      <c r="ICN413" s="1157"/>
      <c r="ICO413" s="1157"/>
      <c r="ICP413" s="1157"/>
      <c r="ICQ413" s="1157"/>
      <c r="ICR413" s="1157"/>
      <c r="ICS413" s="1157"/>
      <c r="ICT413" s="1157"/>
      <c r="ICU413" s="1157"/>
      <c r="ICV413" s="1157"/>
      <c r="ICW413" s="1157"/>
      <c r="ICX413" s="1157"/>
      <c r="ICY413" s="1157"/>
      <c r="ICZ413" s="1157"/>
      <c r="IDA413" s="1157"/>
      <c r="IDB413" s="1157"/>
      <c r="IDC413" s="1157"/>
      <c r="IDD413" s="1157"/>
      <c r="IDE413" s="1157"/>
      <c r="IDF413" s="1157"/>
      <c r="IDG413" s="1157"/>
      <c r="IDH413" s="1157"/>
      <c r="IDI413" s="1157"/>
      <c r="IDJ413" s="1157"/>
      <c r="IDK413" s="1157"/>
      <c r="IDL413" s="1157"/>
      <c r="IDM413" s="1157"/>
      <c r="IDN413" s="1157"/>
      <c r="IDO413" s="1157"/>
      <c r="IDP413" s="1157"/>
      <c r="IDQ413" s="1157"/>
      <c r="IDR413" s="1157"/>
      <c r="IDS413" s="1157"/>
      <c r="IDT413" s="1157"/>
      <c r="IDU413" s="1157"/>
      <c r="IDV413" s="1157"/>
      <c r="IDW413" s="1157"/>
      <c r="IDX413" s="1157"/>
      <c r="IDY413" s="1157"/>
      <c r="IDZ413" s="1157"/>
      <c r="IEA413" s="1157"/>
      <c r="IEB413" s="1157"/>
      <c r="IEC413" s="1157"/>
      <c r="IED413" s="1157"/>
      <c r="IEE413" s="1157"/>
      <c r="IEF413" s="1157"/>
      <c r="IEG413" s="1157"/>
      <c r="IEH413" s="1157"/>
      <c r="IEI413" s="1157"/>
      <c r="IEJ413" s="1157"/>
      <c r="IEK413" s="1157"/>
      <c r="IEL413" s="1157"/>
      <c r="IEM413" s="1157"/>
      <c r="IEN413" s="1157"/>
      <c r="IEO413" s="1157"/>
      <c r="IEP413" s="1157"/>
      <c r="IEQ413" s="1157"/>
      <c r="IER413" s="1157"/>
      <c r="IES413" s="1157"/>
      <c r="IET413" s="1157"/>
      <c r="IEU413" s="1157"/>
      <c r="IEV413" s="1157"/>
      <c r="IEW413" s="1157"/>
      <c r="IEX413" s="1157"/>
      <c r="IEY413" s="1157"/>
      <c r="IEZ413" s="1157"/>
      <c r="IFA413" s="1157"/>
      <c r="IFB413" s="1157"/>
      <c r="IFC413" s="1157"/>
      <c r="IFD413" s="1157"/>
      <c r="IFE413" s="1157"/>
      <c r="IFF413" s="1157"/>
      <c r="IFG413" s="1157"/>
      <c r="IFH413" s="1157"/>
      <c r="IFI413" s="1157"/>
      <c r="IFJ413" s="1157"/>
      <c r="IFK413" s="1157"/>
      <c r="IFL413" s="1157"/>
      <c r="IFM413" s="1157"/>
      <c r="IFN413" s="1157"/>
      <c r="IFO413" s="1157"/>
      <c r="IFP413" s="1157"/>
      <c r="IFQ413" s="1157"/>
      <c r="IFR413" s="1157"/>
      <c r="IFS413" s="1157"/>
      <c r="IFT413" s="1157"/>
      <c r="IFU413" s="1157"/>
      <c r="IFV413" s="1157"/>
      <c r="IFW413" s="1157"/>
      <c r="IFX413" s="1157"/>
      <c r="IFY413" s="1157"/>
      <c r="IFZ413" s="1157"/>
      <c r="IGA413" s="1157"/>
      <c r="IGB413" s="1157"/>
      <c r="IGC413" s="1157"/>
      <c r="IGD413" s="1157"/>
      <c r="IGE413" s="1157"/>
      <c r="IGF413" s="1157"/>
      <c r="IGG413" s="1157"/>
      <c r="IGH413" s="1157"/>
      <c r="IGI413" s="1157"/>
      <c r="IGJ413" s="1157"/>
      <c r="IGK413" s="1157"/>
      <c r="IGL413" s="1157"/>
      <c r="IGM413" s="1157"/>
      <c r="IGN413" s="1157"/>
      <c r="IGO413" s="1157"/>
      <c r="IGP413" s="1157"/>
      <c r="IGQ413" s="1157"/>
      <c r="IGR413" s="1157"/>
      <c r="IGS413" s="1157"/>
      <c r="IGT413" s="1157"/>
      <c r="IGU413" s="1157"/>
      <c r="IGV413" s="1157"/>
      <c r="IGW413" s="1157"/>
      <c r="IGX413" s="1157"/>
      <c r="IGY413" s="1157"/>
      <c r="IGZ413" s="1157"/>
      <c r="IHA413" s="1157"/>
      <c r="IHB413" s="1157"/>
      <c r="IHC413" s="1157"/>
      <c r="IHD413" s="1157"/>
      <c r="IHE413" s="1157"/>
      <c r="IHF413" s="1157"/>
      <c r="IHG413" s="1157"/>
      <c r="IHH413" s="1157"/>
      <c r="IHI413" s="1157"/>
      <c r="IHJ413" s="1157"/>
      <c r="IHK413" s="1157"/>
      <c r="IHL413" s="1157"/>
      <c r="IHM413" s="1157"/>
      <c r="IHN413" s="1157"/>
      <c r="IHO413" s="1157"/>
      <c r="IHP413" s="1157"/>
      <c r="IHQ413" s="1157"/>
      <c r="IHR413" s="1157"/>
      <c r="IHS413" s="1157"/>
      <c r="IHT413" s="1157"/>
      <c r="IHU413" s="1157"/>
      <c r="IHV413" s="1157"/>
      <c r="IHW413" s="1157"/>
      <c r="IHX413" s="1157"/>
      <c r="IHY413" s="1157"/>
      <c r="IHZ413" s="1157"/>
      <c r="IIA413" s="1157"/>
      <c r="IIB413" s="1157"/>
      <c r="IIC413" s="1157"/>
      <c r="IID413" s="1157"/>
      <c r="IIE413" s="1157"/>
      <c r="IIF413" s="1157"/>
      <c r="IIG413" s="1157"/>
      <c r="IIH413" s="1157"/>
      <c r="III413" s="1157"/>
      <c r="IIJ413" s="1157"/>
      <c r="IIK413" s="1157"/>
      <c r="IIL413" s="1157"/>
      <c r="IIM413" s="1157"/>
      <c r="IIN413" s="1157"/>
      <c r="IIO413" s="1157"/>
      <c r="IIP413" s="1157"/>
      <c r="IIQ413" s="1157"/>
      <c r="IIR413" s="1157"/>
      <c r="IIS413" s="1157"/>
      <c r="IIT413" s="1157"/>
      <c r="IIU413" s="1157"/>
      <c r="IIV413" s="1157"/>
      <c r="IIW413" s="1157"/>
      <c r="IIX413" s="1157"/>
      <c r="IIY413" s="1157"/>
      <c r="IIZ413" s="1157"/>
      <c r="IJA413" s="1157"/>
      <c r="IJB413" s="1157"/>
      <c r="IJC413" s="1157"/>
      <c r="IJD413" s="1157"/>
      <c r="IJE413" s="1157"/>
      <c r="IJF413" s="1157"/>
      <c r="IJG413" s="1157"/>
      <c r="IJH413" s="1157"/>
      <c r="IJI413" s="1157"/>
      <c r="IJJ413" s="1157"/>
      <c r="IJK413" s="1157"/>
      <c r="IJL413" s="1157"/>
      <c r="IJM413" s="1157"/>
      <c r="IJN413" s="1157"/>
      <c r="IJO413" s="1157"/>
      <c r="IJP413" s="1157"/>
      <c r="IJQ413" s="1157"/>
      <c r="IJR413" s="1157"/>
      <c r="IJS413" s="1157"/>
      <c r="IJT413" s="1157"/>
      <c r="IJU413" s="1157"/>
      <c r="IJV413" s="1157"/>
      <c r="IJW413" s="1157"/>
      <c r="IJX413" s="1157"/>
      <c r="IJY413" s="1157"/>
      <c r="IJZ413" s="1157"/>
      <c r="IKA413" s="1157"/>
      <c r="IKB413" s="1157"/>
      <c r="IKC413" s="1157"/>
      <c r="IKD413" s="1157"/>
      <c r="IKE413" s="1157"/>
      <c r="IKF413" s="1157"/>
      <c r="IKG413" s="1157"/>
      <c r="IKH413" s="1157"/>
      <c r="IKI413" s="1157"/>
      <c r="IKJ413" s="1157"/>
      <c r="IKK413" s="1157"/>
      <c r="IKL413" s="1157"/>
      <c r="IKM413" s="1157"/>
      <c r="IKN413" s="1157"/>
      <c r="IKO413" s="1157"/>
      <c r="IKP413" s="1157"/>
      <c r="IKQ413" s="1157"/>
      <c r="IKR413" s="1157"/>
      <c r="IKS413" s="1157"/>
      <c r="IKT413" s="1157"/>
      <c r="IKU413" s="1157"/>
      <c r="IKV413" s="1157"/>
      <c r="IKW413" s="1157"/>
      <c r="IKX413" s="1157"/>
      <c r="IKY413" s="1157"/>
      <c r="IKZ413" s="1157"/>
      <c r="ILA413" s="1157"/>
      <c r="ILB413" s="1157"/>
      <c r="ILC413" s="1157"/>
      <c r="ILD413" s="1157"/>
      <c r="ILE413" s="1157"/>
      <c r="ILF413" s="1157"/>
      <c r="ILG413" s="1157"/>
      <c r="ILH413" s="1157"/>
      <c r="ILI413" s="1157"/>
      <c r="ILJ413" s="1157"/>
      <c r="ILK413" s="1157"/>
      <c r="ILL413" s="1157"/>
      <c r="ILM413" s="1157"/>
      <c r="ILN413" s="1157"/>
      <c r="ILO413" s="1157"/>
      <c r="ILP413" s="1157"/>
      <c r="ILQ413" s="1157"/>
      <c r="ILR413" s="1157"/>
      <c r="ILS413" s="1157"/>
      <c r="ILT413" s="1157"/>
      <c r="ILU413" s="1157"/>
      <c r="ILV413" s="1157"/>
      <c r="ILW413" s="1157"/>
      <c r="ILX413" s="1157"/>
      <c r="ILY413" s="1157"/>
      <c r="ILZ413" s="1157"/>
      <c r="IMA413" s="1157"/>
      <c r="IMB413" s="1157"/>
      <c r="IMC413" s="1157"/>
      <c r="IMD413" s="1157"/>
      <c r="IME413" s="1157"/>
      <c r="IMF413" s="1157"/>
      <c r="IMG413" s="1157"/>
      <c r="IMH413" s="1157"/>
      <c r="IMI413" s="1157"/>
      <c r="IMJ413" s="1157"/>
      <c r="IMK413" s="1157"/>
      <c r="IML413" s="1157"/>
      <c r="IMM413" s="1157"/>
      <c r="IMN413" s="1157"/>
      <c r="IMO413" s="1157"/>
      <c r="IMP413" s="1157"/>
      <c r="IMQ413" s="1157"/>
      <c r="IMR413" s="1157"/>
      <c r="IMS413" s="1157"/>
      <c r="IMT413" s="1157"/>
      <c r="IMU413" s="1157"/>
      <c r="IMV413" s="1157"/>
      <c r="IMW413" s="1157"/>
      <c r="IMX413" s="1157"/>
      <c r="IMY413" s="1157"/>
      <c r="IMZ413" s="1157"/>
      <c r="INA413" s="1157"/>
      <c r="INB413" s="1157"/>
      <c r="INC413" s="1157"/>
      <c r="IND413" s="1157"/>
      <c r="INE413" s="1157"/>
      <c r="INF413" s="1157"/>
      <c r="ING413" s="1157"/>
      <c r="INH413" s="1157"/>
      <c r="INI413" s="1157"/>
      <c r="INJ413" s="1157"/>
      <c r="INK413" s="1157"/>
      <c r="INL413" s="1157"/>
      <c r="INM413" s="1157"/>
      <c r="INN413" s="1157"/>
      <c r="INO413" s="1157"/>
      <c r="INP413" s="1157"/>
      <c r="INQ413" s="1157"/>
      <c r="INR413" s="1157"/>
      <c r="INS413" s="1157"/>
      <c r="INT413" s="1157"/>
      <c r="INU413" s="1157"/>
      <c r="INV413" s="1157"/>
      <c r="INW413" s="1157"/>
      <c r="INX413" s="1157"/>
      <c r="INY413" s="1157"/>
      <c r="INZ413" s="1157"/>
      <c r="IOA413" s="1157"/>
      <c r="IOB413" s="1157"/>
      <c r="IOC413" s="1157"/>
      <c r="IOD413" s="1157"/>
      <c r="IOE413" s="1157"/>
      <c r="IOF413" s="1157"/>
      <c r="IOG413" s="1157"/>
      <c r="IOH413" s="1157"/>
      <c r="IOI413" s="1157"/>
      <c r="IOJ413" s="1157"/>
      <c r="IOK413" s="1157"/>
      <c r="IOL413" s="1157"/>
      <c r="IOM413" s="1157"/>
      <c r="ION413" s="1157"/>
      <c r="IOO413" s="1157"/>
      <c r="IOP413" s="1157"/>
      <c r="IOQ413" s="1157"/>
      <c r="IOR413" s="1157"/>
      <c r="IOS413" s="1157"/>
      <c r="IOT413" s="1157"/>
      <c r="IOU413" s="1157"/>
      <c r="IOV413" s="1157"/>
      <c r="IOW413" s="1157"/>
      <c r="IOX413" s="1157"/>
      <c r="IOY413" s="1157"/>
      <c r="IOZ413" s="1157"/>
      <c r="IPA413" s="1157"/>
      <c r="IPB413" s="1157"/>
      <c r="IPC413" s="1157"/>
      <c r="IPD413" s="1157"/>
      <c r="IPE413" s="1157"/>
      <c r="IPF413" s="1157"/>
      <c r="IPG413" s="1157"/>
      <c r="IPH413" s="1157"/>
      <c r="IPI413" s="1157"/>
      <c r="IPJ413" s="1157"/>
      <c r="IPK413" s="1157"/>
      <c r="IPL413" s="1157"/>
      <c r="IPM413" s="1157"/>
      <c r="IPN413" s="1157"/>
      <c r="IPO413" s="1157"/>
      <c r="IPP413" s="1157"/>
      <c r="IPQ413" s="1157"/>
      <c r="IPR413" s="1157"/>
      <c r="IPS413" s="1157"/>
      <c r="IPT413" s="1157"/>
      <c r="IPU413" s="1157"/>
      <c r="IPV413" s="1157"/>
      <c r="IPW413" s="1157"/>
      <c r="IPX413" s="1157"/>
      <c r="IPY413" s="1157"/>
      <c r="IPZ413" s="1157"/>
      <c r="IQA413" s="1157"/>
      <c r="IQB413" s="1157"/>
      <c r="IQC413" s="1157"/>
      <c r="IQD413" s="1157"/>
      <c r="IQE413" s="1157"/>
      <c r="IQF413" s="1157"/>
      <c r="IQG413" s="1157"/>
      <c r="IQH413" s="1157"/>
      <c r="IQI413" s="1157"/>
      <c r="IQJ413" s="1157"/>
      <c r="IQK413" s="1157"/>
      <c r="IQL413" s="1157"/>
      <c r="IQM413" s="1157"/>
      <c r="IQN413" s="1157"/>
      <c r="IQO413" s="1157"/>
      <c r="IQP413" s="1157"/>
      <c r="IQQ413" s="1157"/>
      <c r="IQR413" s="1157"/>
      <c r="IQS413" s="1157"/>
      <c r="IQT413" s="1157"/>
      <c r="IQU413" s="1157"/>
      <c r="IQV413" s="1157"/>
      <c r="IQW413" s="1157"/>
      <c r="IQX413" s="1157"/>
      <c r="IQY413" s="1157"/>
      <c r="IQZ413" s="1157"/>
      <c r="IRA413" s="1157"/>
      <c r="IRB413" s="1157"/>
      <c r="IRC413" s="1157"/>
      <c r="IRD413" s="1157"/>
      <c r="IRE413" s="1157"/>
      <c r="IRF413" s="1157"/>
      <c r="IRG413" s="1157"/>
      <c r="IRH413" s="1157"/>
      <c r="IRI413" s="1157"/>
      <c r="IRJ413" s="1157"/>
      <c r="IRK413" s="1157"/>
      <c r="IRL413" s="1157"/>
      <c r="IRM413" s="1157"/>
      <c r="IRN413" s="1157"/>
      <c r="IRO413" s="1157"/>
      <c r="IRP413" s="1157"/>
      <c r="IRQ413" s="1157"/>
      <c r="IRR413" s="1157"/>
      <c r="IRS413" s="1157"/>
      <c r="IRT413" s="1157"/>
      <c r="IRU413" s="1157"/>
      <c r="IRV413" s="1157"/>
      <c r="IRW413" s="1157"/>
      <c r="IRX413" s="1157"/>
      <c r="IRY413" s="1157"/>
      <c r="IRZ413" s="1157"/>
      <c r="ISA413" s="1157"/>
      <c r="ISB413" s="1157"/>
      <c r="ISC413" s="1157"/>
      <c r="ISD413" s="1157"/>
      <c r="ISE413" s="1157"/>
      <c r="ISF413" s="1157"/>
      <c r="ISG413" s="1157"/>
      <c r="ISH413" s="1157"/>
      <c r="ISI413" s="1157"/>
      <c r="ISJ413" s="1157"/>
      <c r="ISK413" s="1157"/>
      <c r="ISL413" s="1157"/>
      <c r="ISM413" s="1157"/>
      <c r="ISN413" s="1157"/>
      <c r="ISO413" s="1157"/>
      <c r="ISP413" s="1157"/>
      <c r="ISQ413" s="1157"/>
      <c r="ISR413" s="1157"/>
      <c r="ISS413" s="1157"/>
      <c r="IST413" s="1157"/>
      <c r="ISU413" s="1157"/>
      <c r="ISV413" s="1157"/>
      <c r="ISW413" s="1157"/>
      <c r="ISX413" s="1157"/>
      <c r="ISY413" s="1157"/>
      <c r="ISZ413" s="1157"/>
      <c r="ITA413" s="1157"/>
      <c r="ITB413" s="1157"/>
      <c r="ITC413" s="1157"/>
      <c r="ITD413" s="1157"/>
      <c r="ITE413" s="1157"/>
      <c r="ITF413" s="1157"/>
      <c r="ITG413" s="1157"/>
      <c r="ITH413" s="1157"/>
      <c r="ITI413" s="1157"/>
      <c r="ITJ413" s="1157"/>
      <c r="ITK413" s="1157"/>
      <c r="ITL413" s="1157"/>
      <c r="ITM413" s="1157"/>
      <c r="ITN413" s="1157"/>
      <c r="ITO413" s="1157"/>
      <c r="ITP413" s="1157"/>
      <c r="ITQ413" s="1157"/>
      <c r="ITR413" s="1157"/>
      <c r="ITS413" s="1157"/>
      <c r="ITT413" s="1157"/>
      <c r="ITU413" s="1157"/>
      <c r="ITV413" s="1157"/>
      <c r="ITW413" s="1157"/>
      <c r="ITX413" s="1157"/>
      <c r="ITY413" s="1157"/>
      <c r="ITZ413" s="1157"/>
      <c r="IUA413" s="1157"/>
      <c r="IUB413" s="1157"/>
      <c r="IUC413" s="1157"/>
      <c r="IUD413" s="1157"/>
      <c r="IUE413" s="1157"/>
      <c r="IUF413" s="1157"/>
      <c r="IUG413" s="1157"/>
      <c r="IUH413" s="1157"/>
      <c r="IUI413" s="1157"/>
      <c r="IUJ413" s="1157"/>
      <c r="IUK413" s="1157"/>
      <c r="IUL413" s="1157"/>
      <c r="IUM413" s="1157"/>
      <c r="IUN413" s="1157"/>
      <c r="IUO413" s="1157"/>
      <c r="IUP413" s="1157"/>
      <c r="IUQ413" s="1157"/>
      <c r="IUR413" s="1157"/>
      <c r="IUS413" s="1157"/>
      <c r="IUT413" s="1157"/>
      <c r="IUU413" s="1157"/>
      <c r="IUV413" s="1157"/>
      <c r="IUW413" s="1157"/>
      <c r="IUX413" s="1157"/>
      <c r="IUY413" s="1157"/>
      <c r="IUZ413" s="1157"/>
      <c r="IVA413" s="1157"/>
      <c r="IVB413" s="1157"/>
      <c r="IVC413" s="1157"/>
      <c r="IVD413" s="1157"/>
      <c r="IVE413" s="1157"/>
      <c r="IVF413" s="1157"/>
      <c r="IVG413" s="1157"/>
      <c r="IVH413" s="1157"/>
      <c r="IVI413" s="1157"/>
      <c r="IVJ413" s="1157"/>
      <c r="IVK413" s="1157"/>
      <c r="IVL413" s="1157"/>
      <c r="IVM413" s="1157"/>
      <c r="IVN413" s="1157"/>
      <c r="IVO413" s="1157"/>
      <c r="IVP413" s="1157"/>
      <c r="IVQ413" s="1157"/>
      <c r="IVR413" s="1157"/>
      <c r="IVS413" s="1157"/>
      <c r="IVT413" s="1157"/>
      <c r="IVU413" s="1157"/>
      <c r="IVV413" s="1157"/>
      <c r="IVW413" s="1157"/>
      <c r="IVX413" s="1157"/>
      <c r="IVY413" s="1157"/>
      <c r="IVZ413" s="1157"/>
      <c r="IWA413" s="1157"/>
      <c r="IWB413" s="1157"/>
      <c r="IWC413" s="1157"/>
      <c r="IWD413" s="1157"/>
      <c r="IWE413" s="1157"/>
      <c r="IWF413" s="1157"/>
      <c r="IWG413" s="1157"/>
      <c r="IWH413" s="1157"/>
      <c r="IWI413" s="1157"/>
      <c r="IWJ413" s="1157"/>
      <c r="IWK413" s="1157"/>
      <c r="IWL413" s="1157"/>
      <c r="IWM413" s="1157"/>
      <c r="IWN413" s="1157"/>
      <c r="IWO413" s="1157"/>
      <c r="IWP413" s="1157"/>
      <c r="IWQ413" s="1157"/>
      <c r="IWR413" s="1157"/>
      <c r="IWS413" s="1157"/>
      <c r="IWT413" s="1157"/>
      <c r="IWU413" s="1157"/>
      <c r="IWV413" s="1157"/>
      <c r="IWW413" s="1157"/>
      <c r="IWX413" s="1157"/>
      <c r="IWY413" s="1157"/>
      <c r="IWZ413" s="1157"/>
      <c r="IXA413" s="1157"/>
      <c r="IXB413" s="1157"/>
      <c r="IXC413" s="1157"/>
      <c r="IXD413" s="1157"/>
      <c r="IXE413" s="1157"/>
      <c r="IXF413" s="1157"/>
      <c r="IXG413" s="1157"/>
      <c r="IXH413" s="1157"/>
      <c r="IXI413" s="1157"/>
      <c r="IXJ413" s="1157"/>
      <c r="IXK413" s="1157"/>
      <c r="IXL413" s="1157"/>
      <c r="IXM413" s="1157"/>
      <c r="IXN413" s="1157"/>
      <c r="IXO413" s="1157"/>
      <c r="IXP413" s="1157"/>
      <c r="IXQ413" s="1157"/>
      <c r="IXR413" s="1157"/>
      <c r="IXS413" s="1157"/>
      <c r="IXT413" s="1157"/>
      <c r="IXU413" s="1157"/>
      <c r="IXV413" s="1157"/>
      <c r="IXW413" s="1157"/>
      <c r="IXX413" s="1157"/>
      <c r="IXY413" s="1157"/>
      <c r="IXZ413" s="1157"/>
      <c r="IYA413" s="1157"/>
      <c r="IYB413" s="1157"/>
      <c r="IYC413" s="1157"/>
      <c r="IYD413" s="1157"/>
      <c r="IYE413" s="1157"/>
      <c r="IYF413" s="1157"/>
      <c r="IYG413" s="1157"/>
      <c r="IYH413" s="1157"/>
      <c r="IYI413" s="1157"/>
      <c r="IYJ413" s="1157"/>
      <c r="IYK413" s="1157"/>
      <c r="IYL413" s="1157"/>
      <c r="IYM413" s="1157"/>
      <c r="IYN413" s="1157"/>
      <c r="IYO413" s="1157"/>
      <c r="IYP413" s="1157"/>
      <c r="IYQ413" s="1157"/>
      <c r="IYR413" s="1157"/>
      <c r="IYS413" s="1157"/>
      <c r="IYT413" s="1157"/>
      <c r="IYU413" s="1157"/>
      <c r="IYV413" s="1157"/>
      <c r="IYW413" s="1157"/>
      <c r="IYX413" s="1157"/>
      <c r="IYY413" s="1157"/>
      <c r="IYZ413" s="1157"/>
      <c r="IZA413" s="1157"/>
      <c r="IZB413" s="1157"/>
      <c r="IZC413" s="1157"/>
      <c r="IZD413" s="1157"/>
      <c r="IZE413" s="1157"/>
      <c r="IZF413" s="1157"/>
      <c r="IZG413" s="1157"/>
      <c r="IZH413" s="1157"/>
      <c r="IZI413" s="1157"/>
      <c r="IZJ413" s="1157"/>
      <c r="IZK413" s="1157"/>
      <c r="IZL413" s="1157"/>
      <c r="IZM413" s="1157"/>
      <c r="IZN413" s="1157"/>
      <c r="IZO413" s="1157"/>
      <c r="IZP413" s="1157"/>
      <c r="IZQ413" s="1157"/>
      <c r="IZR413" s="1157"/>
      <c r="IZS413" s="1157"/>
      <c r="IZT413" s="1157"/>
      <c r="IZU413" s="1157"/>
      <c r="IZV413" s="1157"/>
      <c r="IZW413" s="1157"/>
      <c r="IZX413" s="1157"/>
      <c r="IZY413" s="1157"/>
      <c r="IZZ413" s="1157"/>
      <c r="JAA413" s="1157"/>
      <c r="JAB413" s="1157"/>
      <c r="JAC413" s="1157"/>
      <c r="JAD413" s="1157"/>
      <c r="JAE413" s="1157"/>
      <c r="JAF413" s="1157"/>
      <c r="JAG413" s="1157"/>
      <c r="JAH413" s="1157"/>
      <c r="JAI413" s="1157"/>
      <c r="JAJ413" s="1157"/>
      <c r="JAK413" s="1157"/>
      <c r="JAL413" s="1157"/>
      <c r="JAM413" s="1157"/>
      <c r="JAN413" s="1157"/>
      <c r="JAO413" s="1157"/>
      <c r="JAP413" s="1157"/>
      <c r="JAQ413" s="1157"/>
      <c r="JAR413" s="1157"/>
      <c r="JAS413" s="1157"/>
      <c r="JAT413" s="1157"/>
      <c r="JAU413" s="1157"/>
      <c r="JAV413" s="1157"/>
      <c r="JAW413" s="1157"/>
      <c r="JAX413" s="1157"/>
      <c r="JAY413" s="1157"/>
      <c r="JAZ413" s="1157"/>
      <c r="JBA413" s="1157"/>
      <c r="JBB413" s="1157"/>
      <c r="JBC413" s="1157"/>
      <c r="JBD413" s="1157"/>
      <c r="JBE413" s="1157"/>
      <c r="JBF413" s="1157"/>
      <c r="JBG413" s="1157"/>
      <c r="JBH413" s="1157"/>
      <c r="JBI413" s="1157"/>
      <c r="JBJ413" s="1157"/>
      <c r="JBK413" s="1157"/>
      <c r="JBL413" s="1157"/>
      <c r="JBM413" s="1157"/>
      <c r="JBN413" s="1157"/>
      <c r="JBO413" s="1157"/>
      <c r="JBP413" s="1157"/>
      <c r="JBQ413" s="1157"/>
      <c r="JBR413" s="1157"/>
      <c r="JBS413" s="1157"/>
      <c r="JBT413" s="1157"/>
      <c r="JBU413" s="1157"/>
      <c r="JBV413" s="1157"/>
      <c r="JBW413" s="1157"/>
      <c r="JBX413" s="1157"/>
      <c r="JBY413" s="1157"/>
      <c r="JBZ413" s="1157"/>
      <c r="JCA413" s="1157"/>
      <c r="JCB413" s="1157"/>
      <c r="JCC413" s="1157"/>
      <c r="JCD413" s="1157"/>
      <c r="JCE413" s="1157"/>
      <c r="JCF413" s="1157"/>
      <c r="JCG413" s="1157"/>
      <c r="JCH413" s="1157"/>
      <c r="JCI413" s="1157"/>
      <c r="JCJ413" s="1157"/>
      <c r="JCK413" s="1157"/>
      <c r="JCL413" s="1157"/>
      <c r="JCM413" s="1157"/>
      <c r="JCN413" s="1157"/>
      <c r="JCO413" s="1157"/>
      <c r="JCP413" s="1157"/>
      <c r="JCQ413" s="1157"/>
      <c r="JCR413" s="1157"/>
      <c r="JCS413" s="1157"/>
      <c r="JCT413" s="1157"/>
      <c r="JCU413" s="1157"/>
      <c r="JCV413" s="1157"/>
      <c r="JCW413" s="1157"/>
      <c r="JCX413" s="1157"/>
      <c r="JCY413" s="1157"/>
      <c r="JCZ413" s="1157"/>
      <c r="JDA413" s="1157"/>
      <c r="JDB413" s="1157"/>
      <c r="JDC413" s="1157"/>
      <c r="JDD413" s="1157"/>
      <c r="JDE413" s="1157"/>
      <c r="JDF413" s="1157"/>
      <c r="JDG413" s="1157"/>
      <c r="JDH413" s="1157"/>
      <c r="JDI413" s="1157"/>
      <c r="JDJ413" s="1157"/>
      <c r="JDK413" s="1157"/>
      <c r="JDL413" s="1157"/>
      <c r="JDM413" s="1157"/>
      <c r="JDN413" s="1157"/>
      <c r="JDO413" s="1157"/>
      <c r="JDP413" s="1157"/>
      <c r="JDQ413" s="1157"/>
      <c r="JDR413" s="1157"/>
      <c r="JDS413" s="1157"/>
      <c r="JDT413" s="1157"/>
      <c r="JDU413" s="1157"/>
      <c r="JDV413" s="1157"/>
      <c r="JDW413" s="1157"/>
      <c r="JDX413" s="1157"/>
      <c r="JDY413" s="1157"/>
      <c r="JDZ413" s="1157"/>
      <c r="JEA413" s="1157"/>
      <c r="JEB413" s="1157"/>
      <c r="JEC413" s="1157"/>
      <c r="JED413" s="1157"/>
      <c r="JEE413" s="1157"/>
      <c r="JEF413" s="1157"/>
      <c r="JEG413" s="1157"/>
      <c r="JEH413" s="1157"/>
      <c r="JEI413" s="1157"/>
      <c r="JEJ413" s="1157"/>
      <c r="JEK413" s="1157"/>
      <c r="JEL413" s="1157"/>
      <c r="JEM413" s="1157"/>
      <c r="JEN413" s="1157"/>
      <c r="JEO413" s="1157"/>
      <c r="JEP413" s="1157"/>
      <c r="JEQ413" s="1157"/>
      <c r="JER413" s="1157"/>
      <c r="JES413" s="1157"/>
      <c r="JET413" s="1157"/>
      <c r="JEU413" s="1157"/>
      <c r="JEV413" s="1157"/>
      <c r="JEW413" s="1157"/>
      <c r="JEX413" s="1157"/>
      <c r="JEY413" s="1157"/>
      <c r="JEZ413" s="1157"/>
      <c r="JFA413" s="1157"/>
      <c r="JFB413" s="1157"/>
      <c r="JFC413" s="1157"/>
      <c r="JFD413" s="1157"/>
      <c r="JFE413" s="1157"/>
      <c r="JFF413" s="1157"/>
      <c r="JFG413" s="1157"/>
      <c r="JFH413" s="1157"/>
      <c r="JFI413" s="1157"/>
      <c r="JFJ413" s="1157"/>
      <c r="JFK413" s="1157"/>
      <c r="JFL413" s="1157"/>
      <c r="JFM413" s="1157"/>
      <c r="JFN413" s="1157"/>
      <c r="JFO413" s="1157"/>
      <c r="JFP413" s="1157"/>
      <c r="JFQ413" s="1157"/>
      <c r="JFR413" s="1157"/>
      <c r="JFS413" s="1157"/>
      <c r="JFT413" s="1157"/>
      <c r="JFU413" s="1157"/>
      <c r="JFV413" s="1157"/>
      <c r="JFW413" s="1157"/>
      <c r="JFX413" s="1157"/>
      <c r="JFY413" s="1157"/>
      <c r="JFZ413" s="1157"/>
      <c r="JGA413" s="1157"/>
      <c r="JGB413" s="1157"/>
      <c r="JGC413" s="1157"/>
      <c r="JGD413" s="1157"/>
      <c r="JGE413" s="1157"/>
      <c r="JGF413" s="1157"/>
      <c r="JGG413" s="1157"/>
      <c r="JGH413" s="1157"/>
      <c r="JGI413" s="1157"/>
      <c r="JGJ413" s="1157"/>
      <c r="JGK413" s="1157"/>
      <c r="JGL413" s="1157"/>
      <c r="JGM413" s="1157"/>
      <c r="JGN413" s="1157"/>
      <c r="JGO413" s="1157"/>
      <c r="JGP413" s="1157"/>
      <c r="JGQ413" s="1157"/>
      <c r="JGR413" s="1157"/>
      <c r="JGS413" s="1157"/>
      <c r="JGT413" s="1157"/>
      <c r="JGU413" s="1157"/>
      <c r="JGV413" s="1157"/>
      <c r="JGW413" s="1157"/>
      <c r="JGX413" s="1157"/>
      <c r="JGY413" s="1157"/>
      <c r="JGZ413" s="1157"/>
      <c r="JHA413" s="1157"/>
      <c r="JHB413" s="1157"/>
      <c r="JHC413" s="1157"/>
      <c r="JHD413" s="1157"/>
      <c r="JHE413" s="1157"/>
      <c r="JHF413" s="1157"/>
      <c r="JHG413" s="1157"/>
      <c r="JHH413" s="1157"/>
      <c r="JHI413" s="1157"/>
      <c r="JHJ413" s="1157"/>
      <c r="JHK413" s="1157"/>
      <c r="JHL413" s="1157"/>
      <c r="JHM413" s="1157"/>
      <c r="JHN413" s="1157"/>
      <c r="JHO413" s="1157"/>
      <c r="JHP413" s="1157"/>
      <c r="JHQ413" s="1157"/>
      <c r="JHR413" s="1157"/>
      <c r="JHS413" s="1157"/>
      <c r="JHT413" s="1157"/>
      <c r="JHU413" s="1157"/>
      <c r="JHV413" s="1157"/>
      <c r="JHW413" s="1157"/>
      <c r="JHX413" s="1157"/>
      <c r="JHY413" s="1157"/>
      <c r="JHZ413" s="1157"/>
      <c r="JIA413" s="1157"/>
      <c r="JIB413" s="1157"/>
      <c r="JIC413" s="1157"/>
      <c r="JID413" s="1157"/>
      <c r="JIE413" s="1157"/>
      <c r="JIF413" s="1157"/>
      <c r="JIG413" s="1157"/>
      <c r="JIH413" s="1157"/>
      <c r="JII413" s="1157"/>
      <c r="JIJ413" s="1157"/>
      <c r="JIK413" s="1157"/>
      <c r="JIL413" s="1157"/>
      <c r="JIM413" s="1157"/>
      <c r="JIN413" s="1157"/>
      <c r="JIO413" s="1157"/>
      <c r="JIP413" s="1157"/>
      <c r="JIQ413" s="1157"/>
      <c r="JIR413" s="1157"/>
      <c r="JIS413" s="1157"/>
      <c r="JIT413" s="1157"/>
      <c r="JIU413" s="1157"/>
      <c r="JIV413" s="1157"/>
      <c r="JIW413" s="1157"/>
      <c r="JIX413" s="1157"/>
      <c r="JIY413" s="1157"/>
      <c r="JIZ413" s="1157"/>
      <c r="JJA413" s="1157"/>
      <c r="JJB413" s="1157"/>
      <c r="JJC413" s="1157"/>
      <c r="JJD413" s="1157"/>
      <c r="JJE413" s="1157"/>
      <c r="JJF413" s="1157"/>
      <c r="JJG413" s="1157"/>
      <c r="JJH413" s="1157"/>
      <c r="JJI413" s="1157"/>
      <c r="JJJ413" s="1157"/>
      <c r="JJK413" s="1157"/>
      <c r="JJL413" s="1157"/>
      <c r="JJM413" s="1157"/>
      <c r="JJN413" s="1157"/>
      <c r="JJO413" s="1157"/>
      <c r="JJP413" s="1157"/>
      <c r="JJQ413" s="1157"/>
      <c r="JJR413" s="1157"/>
      <c r="JJS413" s="1157"/>
      <c r="JJT413" s="1157"/>
      <c r="JJU413" s="1157"/>
      <c r="JJV413" s="1157"/>
      <c r="JJW413" s="1157"/>
      <c r="JJX413" s="1157"/>
      <c r="JJY413" s="1157"/>
      <c r="JJZ413" s="1157"/>
      <c r="JKA413" s="1157"/>
      <c r="JKB413" s="1157"/>
      <c r="JKC413" s="1157"/>
      <c r="JKD413" s="1157"/>
      <c r="JKE413" s="1157"/>
      <c r="JKF413" s="1157"/>
      <c r="JKG413" s="1157"/>
      <c r="JKH413" s="1157"/>
      <c r="JKI413" s="1157"/>
      <c r="JKJ413" s="1157"/>
      <c r="JKK413" s="1157"/>
      <c r="JKL413" s="1157"/>
      <c r="JKM413" s="1157"/>
      <c r="JKN413" s="1157"/>
      <c r="JKO413" s="1157"/>
      <c r="JKP413" s="1157"/>
      <c r="JKQ413" s="1157"/>
      <c r="JKR413" s="1157"/>
      <c r="JKS413" s="1157"/>
      <c r="JKT413" s="1157"/>
      <c r="JKU413" s="1157"/>
      <c r="JKV413" s="1157"/>
      <c r="JKW413" s="1157"/>
      <c r="JKX413" s="1157"/>
      <c r="JKY413" s="1157"/>
      <c r="JKZ413" s="1157"/>
      <c r="JLA413" s="1157"/>
      <c r="JLB413" s="1157"/>
      <c r="JLC413" s="1157"/>
      <c r="JLD413" s="1157"/>
      <c r="JLE413" s="1157"/>
      <c r="JLF413" s="1157"/>
      <c r="JLG413" s="1157"/>
      <c r="JLH413" s="1157"/>
      <c r="JLI413" s="1157"/>
      <c r="JLJ413" s="1157"/>
      <c r="JLK413" s="1157"/>
      <c r="JLL413" s="1157"/>
      <c r="JLM413" s="1157"/>
      <c r="JLN413" s="1157"/>
      <c r="JLO413" s="1157"/>
      <c r="JLP413" s="1157"/>
      <c r="JLQ413" s="1157"/>
      <c r="JLR413" s="1157"/>
      <c r="JLS413" s="1157"/>
      <c r="JLT413" s="1157"/>
      <c r="JLU413" s="1157"/>
      <c r="JLV413" s="1157"/>
      <c r="JLW413" s="1157"/>
      <c r="JLX413" s="1157"/>
      <c r="JLY413" s="1157"/>
      <c r="JLZ413" s="1157"/>
      <c r="JMA413" s="1157"/>
      <c r="JMB413" s="1157"/>
      <c r="JMC413" s="1157"/>
      <c r="JMD413" s="1157"/>
      <c r="JME413" s="1157"/>
      <c r="JMF413" s="1157"/>
      <c r="JMG413" s="1157"/>
      <c r="JMH413" s="1157"/>
      <c r="JMI413" s="1157"/>
      <c r="JMJ413" s="1157"/>
      <c r="JMK413" s="1157"/>
      <c r="JML413" s="1157"/>
      <c r="JMM413" s="1157"/>
      <c r="JMN413" s="1157"/>
      <c r="JMO413" s="1157"/>
      <c r="JMP413" s="1157"/>
      <c r="JMQ413" s="1157"/>
      <c r="JMR413" s="1157"/>
      <c r="JMS413" s="1157"/>
      <c r="JMT413" s="1157"/>
      <c r="JMU413" s="1157"/>
      <c r="JMV413" s="1157"/>
      <c r="JMW413" s="1157"/>
      <c r="JMX413" s="1157"/>
      <c r="JMY413" s="1157"/>
      <c r="JMZ413" s="1157"/>
      <c r="JNA413" s="1157"/>
      <c r="JNB413" s="1157"/>
      <c r="JNC413" s="1157"/>
      <c r="JND413" s="1157"/>
      <c r="JNE413" s="1157"/>
      <c r="JNF413" s="1157"/>
      <c r="JNG413" s="1157"/>
      <c r="JNH413" s="1157"/>
      <c r="JNI413" s="1157"/>
      <c r="JNJ413" s="1157"/>
      <c r="JNK413" s="1157"/>
      <c r="JNL413" s="1157"/>
      <c r="JNM413" s="1157"/>
      <c r="JNN413" s="1157"/>
      <c r="JNO413" s="1157"/>
      <c r="JNP413" s="1157"/>
      <c r="JNQ413" s="1157"/>
      <c r="JNR413" s="1157"/>
      <c r="JNS413" s="1157"/>
      <c r="JNT413" s="1157"/>
      <c r="JNU413" s="1157"/>
      <c r="JNV413" s="1157"/>
      <c r="JNW413" s="1157"/>
      <c r="JNX413" s="1157"/>
      <c r="JNY413" s="1157"/>
      <c r="JNZ413" s="1157"/>
      <c r="JOA413" s="1157"/>
      <c r="JOB413" s="1157"/>
      <c r="JOC413" s="1157"/>
      <c r="JOD413" s="1157"/>
      <c r="JOE413" s="1157"/>
      <c r="JOF413" s="1157"/>
      <c r="JOG413" s="1157"/>
      <c r="JOH413" s="1157"/>
      <c r="JOI413" s="1157"/>
      <c r="JOJ413" s="1157"/>
      <c r="JOK413" s="1157"/>
      <c r="JOL413" s="1157"/>
      <c r="JOM413" s="1157"/>
      <c r="JON413" s="1157"/>
      <c r="JOO413" s="1157"/>
      <c r="JOP413" s="1157"/>
      <c r="JOQ413" s="1157"/>
      <c r="JOR413" s="1157"/>
      <c r="JOS413" s="1157"/>
      <c r="JOT413" s="1157"/>
      <c r="JOU413" s="1157"/>
      <c r="JOV413" s="1157"/>
      <c r="JOW413" s="1157"/>
      <c r="JOX413" s="1157"/>
      <c r="JOY413" s="1157"/>
      <c r="JOZ413" s="1157"/>
      <c r="JPA413" s="1157"/>
      <c r="JPB413" s="1157"/>
      <c r="JPC413" s="1157"/>
      <c r="JPD413" s="1157"/>
      <c r="JPE413" s="1157"/>
      <c r="JPF413" s="1157"/>
      <c r="JPG413" s="1157"/>
      <c r="JPH413" s="1157"/>
      <c r="JPI413" s="1157"/>
      <c r="JPJ413" s="1157"/>
      <c r="JPK413" s="1157"/>
      <c r="JPL413" s="1157"/>
      <c r="JPM413" s="1157"/>
      <c r="JPN413" s="1157"/>
      <c r="JPO413" s="1157"/>
      <c r="JPP413" s="1157"/>
      <c r="JPQ413" s="1157"/>
      <c r="JPR413" s="1157"/>
      <c r="JPS413" s="1157"/>
      <c r="JPT413" s="1157"/>
      <c r="JPU413" s="1157"/>
      <c r="JPV413" s="1157"/>
      <c r="JPW413" s="1157"/>
      <c r="JPX413" s="1157"/>
      <c r="JPY413" s="1157"/>
      <c r="JPZ413" s="1157"/>
      <c r="JQA413" s="1157"/>
      <c r="JQB413" s="1157"/>
      <c r="JQC413" s="1157"/>
      <c r="JQD413" s="1157"/>
      <c r="JQE413" s="1157"/>
      <c r="JQF413" s="1157"/>
      <c r="JQG413" s="1157"/>
      <c r="JQH413" s="1157"/>
      <c r="JQI413" s="1157"/>
      <c r="JQJ413" s="1157"/>
      <c r="JQK413" s="1157"/>
      <c r="JQL413" s="1157"/>
      <c r="JQM413" s="1157"/>
      <c r="JQN413" s="1157"/>
      <c r="JQO413" s="1157"/>
      <c r="JQP413" s="1157"/>
      <c r="JQQ413" s="1157"/>
      <c r="JQR413" s="1157"/>
      <c r="JQS413" s="1157"/>
      <c r="JQT413" s="1157"/>
      <c r="JQU413" s="1157"/>
      <c r="JQV413" s="1157"/>
      <c r="JQW413" s="1157"/>
      <c r="JQX413" s="1157"/>
      <c r="JQY413" s="1157"/>
      <c r="JQZ413" s="1157"/>
      <c r="JRA413" s="1157"/>
      <c r="JRB413" s="1157"/>
      <c r="JRC413" s="1157"/>
      <c r="JRD413" s="1157"/>
      <c r="JRE413" s="1157"/>
      <c r="JRF413" s="1157"/>
      <c r="JRG413" s="1157"/>
      <c r="JRH413" s="1157"/>
      <c r="JRI413" s="1157"/>
      <c r="JRJ413" s="1157"/>
      <c r="JRK413" s="1157"/>
      <c r="JRL413" s="1157"/>
      <c r="JRM413" s="1157"/>
      <c r="JRN413" s="1157"/>
      <c r="JRO413" s="1157"/>
      <c r="JRP413" s="1157"/>
      <c r="JRQ413" s="1157"/>
      <c r="JRR413" s="1157"/>
      <c r="JRS413" s="1157"/>
      <c r="JRT413" s="1157"/>
      <c r="JRU413" s="1157"/>
      <c r="JRV413" s="1157"/>
      <c r="JRW413" s="1157"/>
      <c r="JRX413" s="1157"/>
      <c r="JRY413" s="1157"/>
      <c r="JRZ413" s="1157"/>
      <c r="JSA413" s="1157"/>
      <c r="JSB413" s="1157"/>
      <c r="JSC413" s="1157"/>
      <c r="JSD413" s="1157"/>
      <c r="JSE413" s="1157"/>
      <c r="JSF413" s="1157"/>
      <c r="JSG413" s="1157"/>
      <c r="JSH413" s="1157"/>
      <c r="JSI413" s="1157"/>
      <c r="JSJ413" s="1157"/>
      <c r="JSK413" s="1157"/>
      <c r="JSL413" s="1157"/>
      <c r="JSM413" s="1157"/>
      <c r="JSN413" s="1157"/>
      <c r="JSO413" s="1157"/>
      <c r="JSP413" s="1157"/>
      <c r="JSQ413" s="1157"/>
      <c r="JSR413" s="1157"/>
      <c r="JSS413" s="1157"/>
      <c r="JST413" s="1157"/>
      <c r="JSU413" s="1157"/>
      <c r="JSV413" s="1157"/>
      <c r="JSW413" s="1157"/>
      <c r="JSX413" s="1157"/>
      <c r="JSY413" s="1157"/>
      <c r="JSZ413" s="1157"/>
      <c r="JTA413" s="1157"/>
      <c r="JTB413" s="1157"/>
      <c r="JTC413" s="1157"/>
      <c r="JTD413" s="1157"/>
      <c r="JTE413" s="1157"/>
      <c r="JTF413" s="1157"/>
      <c r="JTG413" s="1157"/>
      <c r="JTH413" s="1157"/>
      <c r="JTI413" s="1157"/>
      <c r="JTJ413" s="1157"/>
      <c r="JTK413" s="1157"/>
      <c r="JTL413" s="1157"/>
      <c r="JTM413" s="1157"/>
      <c r="JTN413" s="1157"/>
      <c r="JTO413" s="1157"/>
      <c r="JTP413" s="1157"/>
      <c r="JTQ413" s="1157"/>
      <c r="JTR413" s="1157"/>
      <c r="JTS413" s="1157"/>
      <c r="JTT413" s="1157"/>
      <c r="JTU413" s="1157"/>
      <c r="JTV413" s="1157"/>
      <c r="JTW413" s="1157"/>
      <c r="JTX413" s="1157"/>
      <c r="JTY413" s="1157"/>
      <c r="JTZ413" s="1157"/>
      <c r="JUA413" s="1157"/>
      <c r="JUB413" s="1157"/>
      <c r="JUC413" s="1157"/>
      <c r="JUD413" s="1157"/>
      <c r="JUE413" s="1157"/>
      <c r="JUF413" s="1157"/>
      <c r="JUG413" s="1157"/>
      <c r="JUH413" s="1157"/>
      <c r="JUI413" s="1157"/>
      <c r="JUJ413" s="1157"/>
      <c r="JUK413" s="1157"/>
      <c r="JUL413" s="1157"/>
      <c r="JUM413" s="1157"/>
      <c r="JUN413" s="1157"/>
      <c r="JUO413" s="1157"/>
      <c r="JUP413" s="1157"/>
      <c r="JUQ413" s="1157"/>
      <c r="JUR413" s="1157"/>
      <c r="JUS413" s="1157"/>
      <c r="JUT413" s="1157"/>
      <c r="JUU413" s="1157"/>
      <c r="JUV413" s="1157"/>
      <c r="JUW413" s="1157"/>
      <c r="JUX413" s="1157"/>
      <c r="JUY413" s="1157"/>
      <c r="JUZ413" s="1157"/>
      <c r="JVA413" s="1157"/>
      <c r="JVB413" s="1157"/>
      <c r="JVC413" s="1157"/>
      <c r="JVD413" s="1157"/>
      <c r="JVE413" s="1157"/>
      <c r="JVF413" s="1157"/>
      <c r="JVG413" s="1157"/>
      <c r="JVH413" s="1157"/>
      <c r="JVI413" s="1157"/>
      <c r="JVJ413" s="1157"/>
      <c r="JVK413" s="1157"/>
      <c r="JVL413" s="1157"/>
      <c r="JVM413" s="1157"/>
      <c r="JVN413" s="1157"/>
      <c r="JVO413" s="1157"/>
      <c r="JVP413" s="1157"/>
      <c r="JVQ413" s="1157"/>
      <c r="JVR413" s="1157"/>
      <c r="JVS413" s="1157"/>
      <c r="JVT413" s="1157"/>
      <c r="JVU413" s="1157"/>
      <c r="JVV413" s="1157"/>
      <c r="JVW413" s="1157"/>
      <c r="JVX413" s="1157"/>
      <c r="JVY413" s="1157"/>
      <c r="JVZ413" s="1157"/>
      <c r="JWA413" s="1157"/>
      <c r="JWB413" s="1157"/>
      <c r="JWC413" s="1157"/>
      <c r="JWD413" s="1157"/>
      <c r="JWE413" s="1157"/>
      <c r="JWF413" s="1157"/>
      <c r="JWG413" s="1157"/>
      <c r="JWH413" s="1157"/>
      <c r="JWI413" s="1157"/>
      <c r="JWJ413" s="1157"/>
      <c r="JWK413" s="1157"/>
      <c r="JWL413" s="1157"/>
      <c r="JWM413" s="1157"/>
      <c r="JWN413" s="1157"/>
      <c r="JWO413" s="1157"/>
      <c r="JWP413" s="1157"/>
      <c r="JWQ413" s="1157"/>
      <c r="JWR413" s="1157"/>
      <c r="JWS413" s="1157"/>
      <c r="JWT413" s="1157"/>
      <c r="JWU413" s="1157"/>
      <c r="JWV413" s="1157"/>
      <c r="JWW413" s="1157"/>
      <c r="JWX413" s="1157"/>
      <c r="JWY413" s="1157"/>
      <c r="JWZ413" s="1157"/>
      <c r="JXA413" s="1157"/>
      <c r="JXB413" s="1157"/>
      <c r="JXC413" s="1157"/>
      <c r="JXD413" s="1157"/>
      <c r="JXE413" s="1157"/>
      <c r="JXF413" s="1157"/>
      <c r="JXG413" s="1157"/>
      <c r="JXH413" s="1157"/>
      <c r="JXI413" s="1157"/>
      <c r="JXJ413" s="1157"/>
      <c r="JXK413" s="1157"/>
      <c r="JXL413" s="1157"/>
      <c r="JXM413" s="1157"/>
      <c r="JXN413" s="1157"/>
      <c r="JXO413" s="1157"/>
      <c r="JXP413" s="1157"/>
      <c r="JXQ413" s="1157"/>
      <c r="JXR413" s="1157"/>
      <c r="JXS413" s="1157"/>
      <c r="JXT413" s="1157"/>
      <c r="JXU413" s="1157"/>
      <c r="JXV413" s="1157"/>
      <c r="JXW413" s="1157"/>
      <c r="JXX413" s="1157"/>
      <c r="JXY413" s="1157"/>
      <c r="JXZ413" s="1157"/>
      <c r="JYA413" s="1157"/>
      <c r="JYB413" s="1157"/>
      <c r="JYC413" s="1157"/>
      <c r="JYD413" s="1157"/>
      <c r="JYE413" s="1157"/>
      <c r="JYF413" s="1157"/>
      <c r="JYG413" s="1157"/>
      <c r="JYH413" s="1157"/>
      <c r="JYI413" s="1157"/>
      <c r="JYJ413" s="1157"/>
      <c r="JYK413" s="1157"/>
      <c r="JYL413" s="1157"/>
      <c r="JYM413" s="1157"/>
      <c r="JYN413" s="1157"/>
      <c r="JYO413" s="1157"/>
      <c r="JYP413" s="1157"/>
      <c r="JYQ413" s="1157"/>
      <c r="JYR413" s="1157"/>
      <c r="JYS413" s="1157"/>
      <c r="JYT413" s="1157"/>
      <c r="JYU413" s="1157"/>
      <c r="JYV413" s="1157"/>
      <c r="JYW413" s="1157"/>
      <c r="JYX413" s="1157"/>
      <c r="JYY413" s="1157"/>
      <c r="JYZ413" s="1157"/>
      <c r="JZA413" s="1157"/>
      <c r="JZB413" s="1157"/>
      <c r="JZC413" s="1157"/>
      <c r="JZD413" s="1157"/>
      <c r="JZE413" s="1157"/>
      <c r="JZF413" s="1157"/>
      <c r="JZG413" s="1157"/>
      <c r="JZH413" s="1157"/>
      <c r="JZI413" s="1157"/>
      <c r="JZJ413" s="1157"/>
      <c r="JZK413" s="1157"/>
      <c r="JZL413" s="1157"/>
      <c r="JZM413" s="1157"/>
      <c r="JZN413" s="1157"/>
      <c r="JZO413" s="1157"/>
      <c r="JZP413" s="1157"/>
      <c r="JZQ413" s="1157"/>
      <c r="JZR413" s="1157"/>
      <c r="JZS413" s="1157"/>
      <c r="JZT413" s="1157"/>
      <c r="JZU413" s="1157"/>
      <c r="JZV413" s="1157"/>
      <c r="JZW413" s="1157"/>
      <c r="JZX413" s="1157"/>
      <c r="JZY413" s="1157"/>
      <c r="JZZ413" s="1157"/>
      <c r="KAA413" s="1157"/>
      <c r="KAB413" s="1157"/>
      <c r="KAC413" s="1157"/>
      <c r="KAD413" s="1157"/>
      <c r="KAE413" s="1157"/>
      <c r="KAF413" s="1157"/>
      <c r="KAG413" s="1157"/>
      <c r="KAH413" s="1157"/>
      <c r="KAI413" s="1157"/>
      <c r="KAJ413" s="1157"/>
      <c r="KAK413" s="1157"/>
      <c r="KAL413" s="1157"/>
      <c r="KAM413" s="1157"/>
      <c r="KAN413" s="1157"/>
      <c r="KAO413" s="1157"/>
      <c r="KAP413" s="1157"/>
      <c r="KAQ413" s="1157"/>
      <c r="KAR413" s="1157"/>
      <c r="KAS413" s="1157"/>
      <c r="KAT413" s="1157"/>
      <c r="KAU413" s="1157"/>
      <c r="KAV413" s="1157"/>
      <c r="KAW413" s="1157"/>
      <c r="KAX413" s="1157"/>
      <c r="KAY413" s="1157"/>
      <c r="KAZ413" s="1157"/>
      <c r="KBA413" s="1157"/>
      <c r="KBB413" s="1157"/>
      <c r="KBC413" s="1157"/>
      <c r="KBD413" s="1157"/>
      <c r="KBE413" s="1157"/>
      <c r="KBF413" s="1157"/>
      <c r="KBG413" s="1157"/>
      <c r="KBH413" s="1157"/>
      <c r="KBI413" s="1157"/>
      <c r="KBJ413" s="1157"/>
      <c r="KBK413" s="1157"/>
      <c r="KBL413" s="1157"/>
      <c r="KBM413" s="1157"/>
      <c r="KBN413" s="1157"/>
      <c r="KBO413" s="1157"/>
      <c r="KBP413" s="1157"/>
      <c r="KBQ413" s="1157"/>
      <c r="KBR413" s="1157"/>
      <c r="KBS413" s="1157"/>
      <c r="KBT413" s="1157"/>
      <c r="KBU413" s="1157"/>
      <c r="KBV413" s="1157"/>
      <c r="KBW413" s="1157"/>
      <c r="KBX413" s="1157"/>
      <c r="KBY413" s="1157"/>
      <c r="KBZ413" s="1157"/>
      <c r="KCA413" s="1157"/>
      <c r="KCB413" s="1157"/>
      <c r="KCC413" s="1157"/>
      <c r="KCD413" s="1157"/>
      <c r="KCE413" s="1157"/>
      <c r="KCF413" s="1157"/>
      <c r="KCG413" s="1157"/>
      <c r="KCH413" s="1157"/>
      <c r="KCI413" s="1157"/>
      <c r="KCJ413" s="1157"/>
      <c r="KCK413" s="1157"/>
      <c r="KCL413" s="1157"/>
      <c r="KCM413" s="1157"/>
      <c r="KCN413" s="1157"/>
      <c r="KCO413" s="1157"/>
      <c r="KCP413" s="1157"/>
      <c r="KCQ413" s="1157"/>
      <c r="KCR413" s="1157"/>
      <c r="KCS413" s="1157"/>
      <c r="KCT413" s="1157"/>
      <c r="KCU413" s="1157"/>
      <c r="KCV413" s="1157"/>
      <c r="KCW413" s="1157"/>
      <c r="KCX413" s="1157"/>
      <c r="KCY413" s="1157"/>
      <c r="KCZ413" s="1157"/>
      <c r="KDA413" s="1157"/>
      <c r="KDB413" s="1157"/>
      <c r="KDC413" s="1157"/>
      <c r="KDD413" s="1157"/>
      <c r="KDE413" s="1157"/>
      <c r="KDF413" s="1157"/>
      <c r="KDG413" s="1157"/>
      <c r="KDH413" s="1157"/>
      <c r="KDI413" s="1157"/>
      <c r="KDJ413" s="1157"/>
      <c r="KDK413" s="1157"/>
      <c r="KDL413" s="1157"/>
      <c r="KDM413" s="1157"/>
      <c r="KDN413" s="1157"/>
      <c r="KDO413" s="1157"/>
      <c r="KDP413" s="1157"/>
      <c r="KDQ413" s="1157"/>
      <c r="KDR413" s="1157"/>
      <c r="KDS413" s="1157"/>
      <c r="KDT413" s="1157"/>
      <c r="KDU413" s="1157"/>
      <c r="KDV413" s="1157"/>
      <c r="KDW413" s="1157"/>
      <c r="KDX413" s="1157"/>
      <c r="KDY413" s="1157"/>
      <c r="KDZ413" s="1157"/>
      <c r="KEA413" s="1157"/>
      <c r="KEB413" s="1157"/>
      <c r="KEC413" s="1157"/>
      <c r="KED413" s="1157"/>
      <c r="KEE413" s="1157"/>
      <c r="KEF413" s="1157"/>
      <c r="KEG413" s="1157"/>
      <c r="KEH413" s="1157"/>
      <c r="KEI413" s="1157"/>
      <c r="KEJ413" s="1157"/>
      <c r="KEK413" s="1157"/>
      <c r="KEL413" s="1157"/>
      <c r="KEM413" s="1157"/>
      <c r="KEN413" s="1157"/>
      <c r="KEO413" s="1157"/>
      <c r="KEP413" s="1157"/>
      <c r="KEQ413" s="1157"/>
      <c r="KER413" s="1157"/>
      <c r="KES413" s="1157"/>
      <c r="KET413" s="1157"/>
      <c r="KEU413" s="1157"/>
      <c r="KEV413" s="1157"/>
      <c r="KEW413" s="1157"/>
      <c r="KEX413" s="1157"/>
      <c r="KEY413" s="1157"/>
      <c r="KEZ413" s="1157"/>
      <c r="KFA413" s="1157"/>
      <c r="KFB413" s="1157"/>
      <c r="KFC413" s="1157"/>
      <c r="KFD413" s="1157"/>
      <c r="KFE413" s="1157"/>
      <c r="KFF413" s="1157"/>
      <c r="KFG413" s="1157"/>
      <c r="KFH413" s="1157"/>
      <c r="KFI413" s="1157"/>
      <c r="KFJ413" s="1157"/>
      <c r="KFK413" s="1157"/>
      <c r="KFL413" s="1157"/>
      <c r="KFM413" s="1157"/>
      <c r="KFN413" s="1157"/>
      <c r="KFO413" s="1157"/>
      <c r="KFP413" s="1157"/>
      <c r="KFQ413" s="1157"/>
      <c r="KFR413" s="1157"/>
      <c r="KFS413" s="1157"/>
      <c r="KFT413" s="1157"/>
      <c r="KFU413" s="1157"/>
      <c r="KFV413" s="1157"/>
      <c r="KFW413" s="1157"/>
      <c r="KFX413" s="1157"/>
      <c r="KFY413" s="1157"/>
      <c r="KFZ413" s="1157"/>
      <c r="KGA413" s="1157"/>
      <c r="KGB413" s="1157"/>
      <c r="KGC413" s="1157"/>
      <c r="KGD413" s="1157"/>
      <c r="KGE413" s="1157"/>
      <c r="KGF413" s="1157"/>
      <c r="KGG413" s="1157"/>
      <c r="KGH413" s="1157"/>
      <c r="KGI413" s="1157"/>
      <c r="KGJ413" s="1157"/>
      <c r="KGK413" s="1157"/>
      <c r="KGL413" s="1157"/>
      <c r="KGM413" s="1157"/>
      <c r="KGN413" s="1157"/>
      <c r="KGO413" s="1157"/>
      <c r="KGP413" s="1157"/>
      <c r="KGQ413" s="1157"/>
      <c r="KGR413" s="1157"/>
      <c r="KGS413" s="1157"/>
      <c r="KGT413" s="1157"/>
      <c r="KGU413" s="1157"/>
      <c r="KGV413" s="1157"/>
      <c r="KGW413" s="1157"/>
      <c r="KGX413" s="1157"/>
      <c r="KGY413" s="1157"/>
      <c r="KGZ413" s="1157"/>
      <c r="KHA413" s="1157"/>
      <c r="KHB413" s="1157"/>
      <c r="KHC413" s="1157"/>
      <c r="KHD413" s="1157"/>
      <c r="KHE413" s="1157"/>
      <c r="KHF413" s="1157"/>
      <c r="KHG413" s="1157"/>
      <c r="KHH413" s="1157"/>
      <c r="KHI413" s="1157"/>
      <c r="KHJ413" s="1157"/>
      <c r="KHK413" s="1157"/>
      <c r="KHL413" s="1157"/>
      <c r="KHM413" s="1157"/>
      <c r="KHN413" s="1157"/>
      <c r="KHO413" s="1157"/>
      <c r="KHP413" s="1157"/>
      <c r="KHQ413" s="1157"/>
      <c r="KHR413" s="1157"/>
      <c r="KHS413" s="1157"/>
      <c r="KHT413" s="1157"/>
      <c r="KHU413" s="1157"/>
      <c r="KHV413" s="1157"/>
      <c r="KHW413" s="1157"/>
      <c r="KHX413" s="1157"/>
      <c r="KHY413" s="1157"/>
      <c r="KHZ413" s="1157"/>
      <c r="KIA413" s="1157"/>
      <c r="KIB413" s="1157"/>
      <c r="KIC413" s="1157"/>
      <c r="KID413" s="1157"/>
      <c r="KIE413" s="1157"/>
      <c r="KIF413" s="1157"/>
      <c r="KIG413" s="1157"/>
      <c r="KIH413" s="1157"/>
      <c r="KII413" s="1157"/>
      <c r="KIJ413" s="1157"/>
      <c r="KIK413" s="1157"/>
      <c r="KIL413" s="1157"/>
      <c r="KIM413" s="1157"/>
      <c r="KIN413" s="1157"/>
      <c r="KIO413" s="1157"/>
      <c r="KIP413" s="1157"/>
      <c r="KIQ413" s="1157"/>
      <c r="KIR413" s="1157"/>
      <c r="KIS413" s="1157"/>
      <c r="KIT413" s="1157"/>
      <c r="KIU413" s="1157"/>
      <c r="KIV413" s="1157"/>
      <c r="KIW413" s="1157"/>
      <c r="KIX413" s="1157"/>
      <c r="KIY413" s="1157"/>
      <c r="KIZ413" s="1157"/>
      <c r="KJA413" s="1157"/>
      <c r="KJB413" s="1157"/>
      <c r="KJC413" s="1157"/>
      <c r="KJD413" s="1157"/>
      <c r="KJE413" s="1157"/>
      <c r="KJF413" s="1157"/>
      <c r="KJG413" s="1157"/>
      <c r="KJH413" s="1157"/>
      <c r="KJI413" s="1157"/>
      <c r="KJJ413" s="1157"/>
      <c r="KJK413" s="1157"/>
      <c r="KJL413" s="1157"/>
      <c r="KJM413" s="1157"/>
      <c r="KJN413" s="1157"/>
      <c r="KJO413" s="1157"/>
      <c r="KJP413" s="1157"/>
      <c r="KJQ413" s="1157"/>
      <c r="KJR413" s="1157"/>
      <c r="KJS413" s="1157"/>
      <c r="KJT413" s="1157"/>
      <c r="KJU413" s="1157"/>
      <c r="KJV413" s="1157"/>
      <c r="KJW413" s="1157"/>
      <c r="KJX413" s="1157"/>
      <c r="KJY413" s="1157"/>
      <c r="KJZ413" s="1157"/>
      <c r="KKA413" s="1157"/>
      <c r="KKB413" s="1157"/>
      <c r="KKC413" s="1157"/>
      <c r="KKD413" s="1157"/>
      <c r="KKE413" s="1157"/>
      <c r="KKF413" s="1157"/>
      <c r="KKG413" s="1157"/>
      <c r="KKH413" s="1157"/>
      <c r="KKI413" s="1157"/>
      <c r="KKJ413" s="1157"/>
      <c r="KKK413" s="1157"/>
      <c r="KKL413" s="1157"/>
      <c r="KKM413" s="1157"/>
      <c r="KKN413" s="1157"/>
      <c r="KKO413" s="1157"/>
      <c r="KKP413" s="1157"/>
      <c r="KKQ413" s="1157"/>
      <c r="KKR413" s="1157"/>
      <c r="KKS413" s="1157"/>
      <c r="KKT413" s="1157"/>
      <c r="KKU413" s="1157"/>
      <c r="KKV413" s="1157"/>
      <c r="KKW413" s="1157"/>
      <c r="KKX413" s="1157"/>
      <c r="KKY413" s="1157"/>
      <c r="KKZ413" s="1157"/>
      <c r="KLA413" s="1157"/>
      <c r="KLB413" s="1157"/>
      <c r="KLC413" s="1157"/>
      <c r="KLD413" s="1157"/>
      <c r="KLE413" s="1157"/>
      <c r="KLF413" s="1157"/>
      <c r="KLG413" s="1157"/>
      <c r="KLH413" s="1157"/>
      <c r="KLI413" s="1157"/>
      <c r="KLJ413" s="1157"/>
      <c r="KLK413" s="1157"/>
      <c r="KLL413" s="1157"/>
      <c r="KLM413" s="1157"/>
      <c r="KLN413" s="1157"/>
      <c r="KLO413" s="1157"/>
      <c r="KLP413" s="1157"/>
      <c r="KLQ413" s="1157"/>
      <c r="KLR413" s="1157"/>
      <c r="KLS413" s="1157"/>
      <c r="KLT413" s="1157"/>
      <c r="KLU413" s="1157"/>
      <c r="KLV413" s="1157"/>
      <c r="KLW413" s="1157"/>
      <c r="KLX413" s="1157"/>
      <c r="KLY413" s="1157"/>
      <c r="KLZ413" s="1157"/>
      <c r="KMA413" s="1157"/>
      <c r="KMB413" s="1157"/>
      <c r="KMC413" s="1157"/>
      <c r="KMD413" s="1157"/>
      <c r="KME413" s="1157"/>
      <c r="KMF413" s="1157"/>
      <c r="KMG413" s="1157"/>
      <c r="KMH413" s="1157"/>
      <c r="KMI413" s="1157"/>
      <c r="KMJ413" s="1157"/>
      <c r="KMK413" s="1157"/>
      <c r="KML413" s="1157"/>
      <c r="KMM413" s="1157"/>
      <c r="KMN413" s="1157"/>
      <c r="KMO413" s="1157"/>
      <c r="KMP413" s="1157"/>
      <c r="KMQ413" s="1157"/>
      <c r="KMR413" s="1157"/>
      <c r="KMS413" s="1157"/>
      <c r="KMT413" s="1157"/>
      <c r="KMU413" s="1157"/>
      <c r="KMV413" s="1157"/>
      <c r="KMW413" s="1157"/>
      <c r="KMX413" s="1157"/>
      <c r="KMY413" s="1157"/>
      <c r="KMZ413" s="1157"/>
      <c r="KNA413" s="1157"/>
      <c r="KNB413" s="1157"/>
      <c r="KNC413" s="1157"/>
      <c r="KND413" s="1157"/>
      <c r="KNE413" s="1157"/>
      <c r="KNF413" s="1157"/>
      <c r="KNG413" s="1157"/>
      <c r="KNH413" s="1157"/>
      <c r="KNI413" s="1157"/>
      <c r="KNJ413" s="1157"/>
      <c r="KNK413" s="1157"/>
      <c r="KNL413" s="1157"/>
      <c r="KNM413" s="1157"/>
      <c r="KNN413" s="1157"/>
      <c r="KNO413" s="1157"/>
      <c r="KNP413" s="1157"/>
      <c r="KNQ413" s="1157"/>
      <c r="KNR413" s="1157"/>
      <c r="KNS413" s="1157"/>
      <c r="KNT413" s="1157"/>
      <c r="KNU413" s="1157"/>
      <c r="KNV413" s="1157"/>
      <c r="KNW413" s="1157"/>
      <c r="KNX413" s="1157"/>
      <c r="KNY413" s="1157"/>
      <c r="KNZ413" s="1157"/>
      <c r="KOA413" s="1157"/>
      <c r="KOB413" s="1157"/>
      <c r="KOC413" s="1157"/>
      <c r="KOD413" s="1157"/>
      <c r="KOE413" s="1157"/>
      <c r="KOF413" s="1157"/>
      <c r="KOG413" s="1157"/>
      <c r="KOH413" s="1157"/>
      <c r="KOI413" s="1157"/>
      <c r="KOJ413" s="1157"/>
      <c r="KOK413" s="1157"/>
      <c r="KOL413" s="1157"/>
      <c r="KOM413" s="1157"/>
      <c r="KON413" s="1157"/>
      <c r="KOO413" s="1157"/>
      <c r="KOP413" s="1157"/>
      <c r="KOQ413" s="1157"/>
      <c r="KOR413" s="1157"/>
      <c r="KOS413" s="1157"/>
      <c r="KOT413" s="1157"/>
      <c r="KOU413" s="1157"/>
      <c r="KOV413" s="1157"/>
      <c r="KOW413" s="1157"/>
      <c r="KOX413" s="1157"/>
      <c r="KOY413" s="1157"/>
      <c r="KOZ413" s="1157"/>
      <c r="KPA413" s="1157"/>
      <c r="KPB413" s="1157"/>
      <c r="KPC413" s="1157"/>
      <c r="KPD413" s="1157"/>
      <c r="KPE413" s="1157"/>
      <c r="KPF413" s="1157"/>
      <c r="KPG413" s="1157"/>
      <c r="KPH413" s="1157"/>
      <c r="KPI413" s="1157"/>
      <c r="KPJ413" s="1157"/>
      <c r="KPK413" s="1157"/>
      <c r="KPL413" s="1157"/>
      <c r="KPM413" s="1157"/>
      <c r="KPN413" s="1157"/>
      <c r="KPO413" s="1157"/>
      <c r="KPP413" s="1157"/>
      <c r="KPQ413" s="1157"/>
      <c r="KPR413" s="1157"/>
      <c r="KPS413" s="1157"/>
      <c r="KPT413" s="1157"/>
      <c r="KPU413" s="1157"/>
      <c r="KPV413" s="1157"/>
      <c r="KPW413" s="1157"/>
      <c r="KPX413" s="1157"/>
      <c r="KPY413" s="1157"/>
      <c r="KPZ413" s="1157"/>
      <c r="KQA413" s="1157"/>
      <c r="KQB413" s="1157"/>
      <c r="KQC413" s="1157"/>
      <c r="KQD413" s="1157"/>
      <c r="KQE413" s="1157"/>
      <c r="KQF413" s="1157"/>
      <c r="KQG413" s="1157"/>
      <c r="KQH413" s="1157"/>
      <c r="KQI413" s="1157"/>
      <c r="KQJ413" s="1157"/>
      <c r="KQK413" s="1157"/>
      <c r="KQL413" s="1157"/>
      <c r="KQM413" s="1157"/>
      <c r="KQN413" s="1157"/>
      <c r="KQO413" s="1157"/>
      <c r="KQP413" s="1157"/>
      <c r="KQQ413" s="1157"/>
      <c r="KQR413" s="1157"/>
      <c r="KQS413" s="1157"/>
      <c r="KQT413" s="1157"/>
      <c r="KQU413" s="1157"/>
      <c r="KQV413" s="1157"/>
      <c r="KQW413" s="1157"/>
      <c r="KQX413" s="1157"/>
      <c r="KQY413" s="1157"/>
      <c r="KQZ413" s="1157"/>
      <c r="KRA413" s="1157"/>
      <c r="KRB413" s="1157"/>
      <c r="KRC413" s="1157"/>
      <c r="KRD413" s="1157"/>
      <c r="KRE413" s="1157"/>
      <c r="KRF413" s="1157"/>
      <c r="KRG413" s="1157"/>
      <c r="KRH413" s="1157"/>
      <c r="KRI413" s="1157"/>
      <c r="KRJ413" s="1157"/>
      <c r="KRK413" s="1157"/>
      <c r="KRL413" s="1157"/>
      <c r="KRM413" s="1157"/>
      <c r="KRN413" s="1157"/>
      <c r="KRO413" s="1157"/>
      <c r="KRP413" s="1157"/>
      <c r="KRQ413" s="1157"/>
      <c r="KRR413" s="1157"/>
      <c r="KRS413" s="1157"/>
      <c r="KRT413" s="1157"/>
      <c r="KRU413" s="1157"/>
      <c r="KRV413" s="1157"/>
      <c r="KRW413" s="1157"/>
      <c r="KRX413" s="1157"/>
      <c r="KRY413" s="1157"/>
      <c r="KRZ413" s="1157"/>
      <c r="KSA413" s="1157"/>
      <c r="KSB413" s="1157"/>
      <c r="KSC413" s="1157"/>
      <c r="KSD413" s="1157"/>
      <c r="KSE413" s="1157"/>
      <c r="KSF413" s="1157"/>
      <c r="KSG413" s="1157"/>
      <c r="KSH413" s="1157"/>
      <c r="KSI413" s="1157"/>
      <c r="KSJ413" s="1157"/>
      <c r="KSK413" s="1157"/>
      <c r="KSL413" s="1157"/>
      <c r="KSM413" s="1157"/>
      <c r="KSN413" s="1157"/>
      <c r="KSO413" s="1157"/>
      <c r="KSP413" s="1157"/>
      <c r="KSQ413" s="1157"/>
      <c r="KSR413" s="1157"/>
      <c r="KSS413" s="1157"/>
      <c r="KST413" s="1157"/>
      <c r="KSU413" s="1157"/>
      <c r="KSV413" s="1157"/>
      <c r="KSW413" s="1157"/>
      <c r="KSX413" s="1157"/>
      <c r="KSY413" s="1157"/>
      <c r="KSZ413" s="1157"/>
      <c r="KTA413" s="1157"/>
      <c r="KTB413" s="1157"/>
      <c r="KTC413" s="1157"/>
      <c r="KTD413" s="1157"/>
      <c r="KTE413" s="1157"/>
      <c r="KTF413" s="1157"/>
      <c r="KTG413" s="1157"/>
      <c r="KTH413" s="1157"/>
      <c r="KTI413" s="1157"/>
      <c r="KTJ413" s="1157"/>
      <c r="KTK413" s="1157"/>
      <c r="KTL413" s="1157"/>
      <c r="KTM413" s="1157"/>
      <c r="KTN413" s="1157"/>
      <c r="KTO413" s="1157"/>
      <c r="KTP413" s="1157"/>
      <c r="KTQ413" s="1157"/>
      <c r="KTR413" s="1157"/>
      <c r="KTS413" s="1157"/>
      <c r="KTT413" s="1157"/>
      <c r="KTU413" s="1157"/>
      <c r="KTV413" s="1157"/>
      <c r="KTW413" s="1157"/>
      <c r="KTX413" s="1157"/>
      <c r="KTY413" s="1157"/>
      <c r="KTZ413" s="1157"/>
      <c r="KUA413" s="1157"/>
      <c r="KUB413" s="1157"/>
      <c r="KUC413" s="1157"/>
      <c r="KUD413" s="1157"/>
      <c r="KUE413" s="1157"/>
      <c r="KUF413" s="1157"/>
      <c r="KUG413" s="1157"/>
      <c r="KUH413" s="1157"/>
      <c r="KUI413" s="1157"/>
      <c r="KUJ413" s="1157"/>
      <c r="KUK413" s="1157"/>
      <c r="KUL413" s="1157"/>
      <c r="KUM413" s="1157"/>
      <c r="KUN413" s="1157"/>
      <c r="KUO413" s="1157"/>
      <c r="KUP413" s="1157"/>
      <c r="KUQ413" s="1157"/>
      <c r="KUR413" s="1157"/>
      <c r="KUS413" s="1157"/>
      <c r="KUT413" s="1157"/>
      <c r="KUU413" s="1157"/>
      <c r="KUV413" s="1157"/>
      <c r="KUW413" s="1157"/>
      <c r="KUX413" s="1157"/>
      <c r="KUY413" s="1157"/>
      <c r="KUZ413" s="1157"/>
      <c r="KVA413" s="1157"/>
      <c r="KVB413" s="1157"/>
      <c r="KVC413" s="1157"/>
      <c r="KVD413" s="1157"/>
      <c r="KVE413" s="1157"/>
      <c r="KVF413" s="1157"/>
      <c r="KVG413" s="1157"/>
      <c r="KVH413" s="1157"/>
      <c r="KVI413" s="1157"/>
      <c r="KVJ413" s="1157"/>
      <c r="KVK413" s="1157"/>
      <c r="KVL413" s="1157"/>
      <c r="KVM413" s="1157"/>
      <c r="KVN413" s="1157"/>
      <c r="KVO413" s="1157"/>
      <c r="KVP413" s="1157"/>
      <c r="KVQ413" s="1157"/>
      <c r="KVR413" s="1157"/>
      <c r="KVS413" s="1157"/>
      <c r="KVT413" s="1157"/>
      <c r="KVU413" s="1157"/>
      <c r="KVV413" s="1157"/>
      <c r="KVW413" s="1157"/>
      <c r="KVX413" s="1157"/>
      <c r="KVY413" s="1157"/>
      <c r="KVZ413" s="1157"/>
      <c r="KWA413" s="1157"/>
      <c r="KWB413" s="1157"/>
      <c r="KWC413" s="1157"/>
      <c r="KWD413" s="1157"/>
      <c r="KWE413" s="1157"/>
      <c r="KWF413" s="1157"/>
      <c r="KWG413" s="1157"/>
      <c r="KWH413" s="1157"/>
      <c r="KWI413" s="1157"/>
      <c r="KWJ413" s="1157"/>
      <c r="KWK413" s="1157"/>
      <c r="KWL413" s="1157"/>
      <c r="KWM413" s="1157"/>
      <c r="KWN413" s="1157"/>
      <c r="KWO413" s="1157"/>
      <c r="KWP413" s="1157"/>
      <c r="KWQ413" s="1157"/>
      <c r="KWR413" s="1157"/>
      <c r="KWS413" s="1157"/>
      <c r="KWT413" s="1157"/>
      <c r="KWU413" s="1157"/>
      <c r="KWV413" s="1157"/>
      <c r="KWW413" s="1157"/>
      <c r="KWX413" s="1157"/>
      <c r="KWY413" s="1157"/>
      <c r="KWZ413" s="1157"/>
      <c r="KXA413" s="1157"/>
      <c r="KXB413" s="1157"/>
      <c r="KXC413" s="1157"/>
      <c r="KXD413" s="1157"/>
      <c r="KXE413" s="1157"/>
      <c r="KXF413" s="1157"/>
      <c r="KXG413" s="1157"/>
      <c r="KXH413" s="1157"/>
      <c r="KXI413" s="1157"/>
      <c r="KXJ413" s="1157"/>
      <c r="KXK413" s="1157"/>
      <c r="KXL413" s="1157"/>
      <c r="KXM413" s="1157"/>
      <c r="KXN413" s="1157"/>
      <c r="KXO413" s="1157"/>
      <c r="KXP413" s="1157"/>
      <c r="KXQ413" s="1157"/>
      <c r="KXR413" s="1157"/>
      <c r="KXS413" s="1157"/>
      <c r="KXT413" s="1157"/>
      <c r="KXU413" s="1157"/>
      <c r="KXV413" s="1157"/>
      <c r="KXW413" s="1157"/>
      <c r="KXX413" s="1157"/>
      <c r="KXY413" s="1157"/>
      <c r="KXZ413" s="1157"/>
      <c r="KYA413" s="1157"/>
      <c r="KYB413" s="1157"/>
      <c r="KYC413" s="1157"/>
      <c r="KYD413" s="1157"/>
      <c r="KYE413" s="1157"/>
      <c r="KYF413" s="1157"/>
      <c r="KYG413" s="1157"/>
      <c r="KYH413" s="1157"/>
      <c r="KYI413" s="1157"/>
      <c r="KYJ413" s="1157"/>
      <c r="KYK413" s="1157"/>
      <c r="KYL413" s="1157"/>
      <c r="KYM413" s="1157"/>
      <c r="KYN413" s="1157"/>
      <c r="KYO413" s="1157"/>
      <c r="KYP413" s="1157"/>
      <c r="KYQ413" s="1157"/>
      <c r="KYR413" s="1157"/>
      <c r="KYS413" s="1157"/>
      <c r="KYT413" s="1157"/>
      <c r="KYU413" s="1157"/>
      <c r="KYV413" s="1157"/>
      <c r="KYW413" s="1157"/>
      <c r="KYX413" s="1157"/>
      <c r="KYY413" s="1157"/>
      <c r="KYZ413" s="1157"/>
      <c r="KZA413" s="1157"/>
      <c r="KZB413" s="1157"/>
      <c r="KZC413" s="1157"/>
      <c r="KZD413" s="1157"/>
      <c r="KZE413" s="1157"/>
      <c r="KZF413" s="1157"/>
      <c r="KZG413" s="1157"/>
      <c r="KZH413" s="1157"/>
      <c r="KZI413" s="1157"/>
      <c r="KZJ413" s="1157"/>
      <c r="KZK413" s="1157"/>
      <c r="KZL413" s="1157"/>
      <c r="KZM413" s="1157"/>
      <c r="KZN413" s="1157"/>
      <c r="KZO413" s="1157"/>
      <c r="KZP413" s="1157"/>
      <c r="KZQ413" s="1157"/>
      <c r="KZR413" s="1157"/>
      <c r="KZS413" s="1157"/>
      <c r="KZT413" s="1157"/>
      <c r="KZU413" s="1157"/>
      <c r="KZV413" s="1157"/>
      <c r="KZW413" s="1157"/>
      <c r="KZX413" s="1157"/>
      <c r="KZY413" s="1157"/>
      <c r="KZZ413" s="1157"/>
      <c r="LAA413" s="1157"/>
      <c r="LAB413" s="1157"/>
      <c r="LAC413" s="1157"/>
      <c r="LAD413" s="1157"/>
      <c r="LAE413" s="1157"/>
      <c r="LAF413" s="1157"/>
      <c r="LAG413" s="1157"/>
      <c r="LAH413" s="1157"/>
      <c r="LAI413" s="1157"/>
      <c r="LAJ413" s="1157"/>
      <c r="LAK413" s="1157"/>
      <c r="LAL413" s="1157"/>
      <c r="LAM413" s="1157"/>
      <c r="LAN413" s="1157"/>
      <c r="LAO413" s="1157"/>
      <c r="LAP413" s="1157"/>
      <c r="LAQ413" s="1157"/>
      <c r="LAR413" s="1157"/>
      <c r="LAS413" s="1157"/>
      <c r="LAT413" s="1157"/>
      <c r="LAU413" s="1157"/>
      <c r="LAV413" s="1157"/>
      <c r="LAW413" s="1157"/>
      <c r="LAX413" s="1157"/>
      <c r="LAY413" s="1157"/>
      <c r="LAZ413" s="1157"/>
      <c r="LBA413" s="1157"/>
      <c r="LBB413" s="1157"/>
      <c r="LBC413" s="1157"/>
      <c r="LBD413" s="1157"/>
      <c r="LBE413" s="1157"/>
      <c r="LBF413" s="1157"/>
      <c r="LBG413" s="1157"/>
      <c r="LBH413" s="1157"/>
      <c r="LBI413" s="1157"/>
      <c r="LBJ413" s="1157"/>
      <c r="LBK413" s="1157"/>
      <c r="LBL413" s="1157"/>
      <c r="LBM413" s="1157"/>
      <c r="LBN413" s="1157"/>
      <c r="LBO413" s="1157"/>
      <c r="LBP413" s="1157"/>
      <c r="LBQ413" s="1157"/>
      <c r="LBR413" s="1157"/>
      <c r="LBS413" s="1157"/>
      <c r="LBT413" s="1157"/>
      <c r="LBU413" s="1157"/>
      <c r="LBV413" s="1157"/>
      <c r="LBW413" s="1157"/>
      <c r="LBX413" s="1157"/>
      <c r="LBY413" s="1157"/>
      <c r="LBZ413" s="1157"/>
      <c r="LCA413" s="1157"/>
      <c r="LCB413" s="1157"/>
      <c r="LCC413" s="1157"/>
      <c r="LCD413" s="1157"/>
      <c r="LCE413" s="1157"/>
      <c r="LCF413" s="1157"/>
      <c r="LCG413" s="1157"/>
      <c r="LCH413" s="1157"/>
      <c r="LCI413" s="1157"/>
      <c r="LCJ413" s="1157"/>
      <c r="LCK413" s="1157"/>
      <c r="LCL413" s="1157"/>
      <c r="LCM413" s="1157"/>
      <c r="LCN413" s="1157"/>
      <c r="LCO413" s="1157"/>
      <c r="LCP413" s="1157"/>
      <c r="LCQ413" s="1157"/>
      <c r="LCR413" s="1157"/>
      <c r="LCS413" s="1157"/>
      <c r="LCT413" s="1157"/>
      <c r="LCU413" s="1157"/>
      <c r="LCV413" s="1157"/>
      <c r="LCW413" s="1157"/>
      <c r="LCX413" s="1157"/>
      <c r="LCY413" s="1157"/>
      <c r="LCZ413" s="1157"/>
      <c r="LDA413" s="1157"/>
      <c r="LDB413" s="1157"/>
      <c r="LDC413" s="1157"/>
      <c r="LDD413" s="1157"/>
      <c r="LDE413" s="1157"/>
      <c r="LDF413" s="1157"/>
      <c r="LDG413" s="1157"/>
      <c r="LDH413" s="1157"/>
      <c r="LDI413" s="1157"/>
      <c r="LDJ413" s="1157"/>
      <c r="LDK413" s="1157"/>
      <c r="LDL413" s="1157"/>
      <c r="LDM413" s="1157"/>
      <c r="LDN413" s="1157"/>
      <c r="LDO413" s="1157"/>
      <c r="LDP413" s="1157"/>
      <c r="LDQ413" s="1157"/>
      <c r="LDR413" s="1157"/>
      <c r="LDS413" s="1157"/>
      <c r="LDT413" s="1157"/>
      <c r="LDU413" s="1157"/>
      <c r="LDV413" s="1157"/>
      <c r="LDW413" s="1157"/>
      <c r="LDX413" s="1157"/>
      <c r="LDY413" s="1157"/>
      <c r="LDZ413" s="1157"/>
      <c r="LEA413" s="1157"/>
      <c r="LEB413" s="1157"/>
      <c r="LEC413" s="1157"/>
      <c r="LED413" s="1157"/>
      <c r="LEE413" s="1157"/>
      <c r="LEF413" s="1157"/>
      <c r="LEG413" s="1157"/>
      <c r="LEH413" s="1157"/>
      <c r="LEI413" s="1157"/>
      <c r="LEJ413" s="1157"/>
      <c r="LEK413" s="1157"/>
      <c r="LEL413" s="1157"/>
      <c r="LEM413" s="1157"/>
      <c r="LEN413" s="1157"/>
      <c r="LEO413" s="1157"/>
      <c r="LEP413" s="1157"/>
      <c r="LEQ413" s="1157"/>
      <c r="LER413" s="1157"/>
      <c r="LES413" s="1157"/>
      <c r="LET413" s="1157"/>
      <c r="LEU413" s="1157"/>
      <c r="LEV413" s="1157"/>
      <c r="LEW413" s="1157"/>
      <c r="LEX413" s="1157"/>
      <c r="LEY413" s="1157"/>
      <c r="LEZ413" s="1157"/>
      <c r="LFA413" s="1157"/>
      <c r="LFB413" s="1157"/>
      <c r="LFC413" s="1157"/>
      <c r="LFD413" s="1157"/>
      <c r="LFE413" s="1157"/>
      <c r="LFF413" s="1157"/>
      <c r="LFG413" s="1157"/>
      <c r="LFH413" s="1157"/>
      <c r="LFI413" s="1157"/>
      <c r="LFJ413" s="1157"/>
      <c r="LFK413" s="1157"/>
      <c r="LFL413" s="1157"/>
      <c r="LFM413" s="1157"/>
      <c r="LFN413" s="1157"/>
      <c r="LFO413" s="1157"/>
      <c r="LFP413" s="1157"/>
      <c r="LFQ413" s="1157"/>
      <c r="LFR413" s="1157"/>
      <c r="LFS413" s="1157"/>
      <c r="LFT413" s="1157"/>
      <c r="LFU413" s="1157"/>
      <c r="LFV413" s="1157"/>
      <c r="LFW413" s="1157"/>
      <c r="LFX413" s="1157"/>
      <c r="LFY413" s="1157"/>
      <c r="LFZ413" s="1157"/>
      <c r="LGA413" s="1157"/>
      <c r="LGB413" s="1157"/>
      <c r="LGC413" s="1157"/>
      <c r="LGD413" s="1157"/>
      <c r="LGE413" s="1157"/>
      <c r="LGF413" s="1157"/>
      <c r="LGG413" s="1157"/>
      <c r="LGH413" s="1157"/>
      <c r="LGI413" s="1157"/>
      <c r="LGJ413" s="1157"/>
      <c r="LGK413" s="1157"/>
      <c r="LGL413" s="1157"/>
      <c r="LGM413" s="1157"/>
      <c r="LGN413" s="1157"/>
      <c r="LGO413" s="1157"/>
      <c r="LGP413" s="1157"/>
      <c r="LGQ413" s="1157"/>
      <c r="LGR413" s="1157"/>
      <c r="LGS413" s="1157"/>
      <c r="LGT413" s="1157"/>
      <c r="LGU413" s="1157"/>
      <c r="LGV413" s="1157"/>
      <c r="LGW413" s="1157"/>
      <c r="LGX413" s="1157"/>
      <c r="LGY413" s="1157"/>
      <c r="LGZ413" s="1157"/>
      <c r="LHA413" s="1157"/>
      <c r="LHB413" s="1157"/>
      <c r="LHC413" s="1157"/>
      <c r="LHD413" s="1157"/>
      <c r="LHE413" s="1157"/>
      <c r="LHF413" s="1157"/>
      <c r="LHG413" s="1157"/>
      <c r="LHH413" s="1157"/>
      <c r="LHI413" s="1157"/>
      <c r="LHJ413" s="1157"/>
      <c r="LHK413" s="1157"/>
      <c r="LHL413" s="1157"/>
      <c r="LHM413" s="1157"/>
      <c r="LHN413" s="1157"/>
      <c r="LHO413" s="1157"/>
      <c r="LHP413" s="1157"/>
      <c r="LHQ413" s="1157"/>
      <c r="LHR413" s="1157"/>
      <c r="LHS413" s="1157"/>
      <c r="LHT413" s="1157"/>
      <c r="LHU413" s="1157"/>
      <c r="LHV413" s="1157"/>
      <c r="LHW413" s="1157"/>
      <c r="LHX413" s="1157"/>
      <c r="LHY413" s="1157"/>
      <c r="LHZ413" s="1157"/>
      <c r="LIA413" s="1157"/>
      <c r="LIB413" s="1157"/>
      <c r="LIC413" s="1157"/>
      <c r="LID413" s="1157"/>
      <c r="LIE413" s="1157"/>
      <c r="LIF413" s="1157"/>
      <c r="LIG413" s="1157"/>
      <c r="LIH413" s="1157"/>
      <c r="LII413" s="1157"/>
      <c r="LIJ413" s="1157"/>
      <c r="LIK413" s="1157"/>
      <c r="LIL413" s="1157"/>
      <c r="LIM413" s="1157"/>
      <c r="LIN413" s="1157"/>
      <c r="LIO413" s="1157"/>
      <c r="LIP413" s="1157"/>
      <c r="LIQ413" s="1157"/>
      <c r="LIR413" s="1157"/>
      <c r="LIS413" s="1157"/>
      <c r="LIT413" s="1157"/>
      <c r="LIU413" s="1157"/>
      <c r="LIV413" s="1157"/>
      <c r="LIW413" s="1157"/>
      <c r="LIX413" s="1157"/>
      <c r="LIY413" s="1157"/>
      <c r="LIZ413" s="1157"/>
      <c r="LJA413" s="1157"/>
      <c r="LJB413" s="1157"/>
      <c r="LJC413" s="1157"/>
      <c r="LJD413" s="1157"/>
      <c r="LJE413" s="1157"/>
      <c r="LJF413" s="1157"/>
      <c r="LJG413" s="1157"/>
      <c r="LJH413" s="1157"/>
      <c r="LJI413" s="1157"/>
      <c r="LJJ413" s="1157"/>
      <c r="LJK413" s="1157"/>
      <c r="LJL413" s="1157"/>
      <c r="LJM413" s="1157"/>
      <c r="LJN413" s="1157"/>
      <c r="LJO413" s="1157"/>
      <c r="LJP413" s="1157"/>
      <c r="LJQ413" s="1157"/>
      <c r="LJR413" s="1157"/>
      <c r="LJS413" s="1157"/>
      <c r="LJT413" s="1157"/>
      <c r="LJU413" s="1157"/>
      <c r="LJV413" s="1157"/>
      <c r="LJW413" s="1157"/>
      <c r="LJX413" s="1157"/>
      <c r="LJY413" s="1157"/>
      <c r="LJZ413" s="1157"/>
      <c r="LKA413" s="1157"/>
      <c r="LKB413" s="1157"/>
      <c r="LKC413" s="1157"/>
      <c r="LKD413" s="1157"/>
      <c r="LKE413" s="1157"/>
      <c r="LKF413" s="1157"/>
      <c r="LKG413" s="1157"/>
      <c r="LKH413" s="1157"/>
      <c r="LKI413" s="1157"/>
      <c r="LKJ413" s="1157"/>
      <c r="LKK413" s="1157"/>
      <c r="LKL413" s="1157"/>
      <c r="LKM413" s="1157"/>
      <c r="LKN413" s="1157"/>
      <c r="LKO413" s="1157"/>
      <c r="LKP413" s="1157"/>
      <c r="LKQ413" s="1157"/>
      <c r="LKR413" s="1157"/>
      <c r="LKS413" s="1157"/>
      <c r="LKT413" s="1157"/>
      <c r="LKU413" s="1157"/>
      <c r="LKV413" s="1157"/>
      <c r="LKW413" s="1157"/>
      <c r="LKX413" s="1157"/>
      <c r="LKY413" s="1157"/>
      <c r="LKZ413" s="1157"/>
      <c r="LLA413" s="1157"/>
      <c r="LLB413" s="1157"/>
      <c r="LLC413" s="1157"/>
      <c r="LLD413" s="1157"/>
      <c r="LLE413" s="1157"/>
      <c r="LLF413" s="1157"/>
      <c r="LLG413" s="1157"/>
      <c r="LLH413" s="1157"/>
      <c r="LLI413" s="1157"/>
      <c r="LLJ413" s="1157"/>
      <c r="LLK413" s="1157"/>
      <c r="LLL413" s="1157"/>
      <c r="LLM413" s="1157"/>
      <c r="LLN413" s="1157"/>
      <c r="LLO413" s="1157"/>
      <c r="LLP413" s="1157"/>
      <c r="LLQ413" s="1157"/>
      <c r="LLR413" s="1157"/>
      <c r="LLS413" s="1157"/>
      <c r="LLT413" s="1157"/>
      <c r="LLU413" s="1157"/>
      <c r="LLV413" s="1157"/>
      <c r="LLW413" s="1157"/>
      <c r="LLX413" s="1157"/>
      <c r="LLY413" s="1157"/>
      <c r="LLZ413" s="1157"/>
      <c r="LMA413" s="1157"/>
      <c r="LMB413" s="1157"/>
      <c r="LMC413" s="1157"/>
      <c r="LMD413" s="1157"/>
      <c r="LME413" s="1157"/>
      <c r="LMF413" s="1157"/>
      <c r="LMG413" s="1157"/>
      <c r="LMH413" s="1157"/>
      <c r="LMI413" s="1157"/>
      <c r="LMJ413" s="1157"/>
      <c r="LMK413" s="1157"/>
      <c r="LML413" s="1157"/>
      <c r="LMM413" s="1157"/>
      <c r="LMN413" s="1157"/>
      <c r="LMO413" s="1157"/>
      <c r="LMP413" s="1157"/>
      <c r="LMQ413" s="1157"/>
      <c r="LMR413" s="1157"/>
      <c r="LMS413" s="1157"/>
      <c r="LMT413" s="1157"/>
      <c r="LMU413" s="1157"/>
      <c r="LMV413" s="1157"/>
      <c r="LMW413" s="1157"/>
      <c r="LMX413" s="1157"/>
      <c r="LMY413" s="1157"/>
      <c r="LMZ413" s="1157"/>
      <c r="LNA413" s="1157"/>
      <c r="LNB413" s="1157"/>
      <c r="LNC413" s="1157"/>
      <c r="LND413" s="1157"/>
      <c r="LNE413" s="1157"/>
      <c r="LNF413" s="1157"/>
      <c r="LNG413" s="1157"/>
      <c r="LNH413" s="1157"/>
      <c r="LNI413" s="1157"/>
      <c r="LNJ413" s="1157"/>
      <c r="LNK413" s="1157"/>
      <c r="LNL413" s="1157"/>
      <c r="LNM413" s="1157"/>
      <c r="LNN413" s="1157"/>
      <c r="LNO413" s="1157"/>
      <c r="LNP413" s="1157"/>
      <c r="LNQ413" s="1157"/>
      <c r="LNR413" s="1157"/>
      <c r="LNS413" s="1157"/>
      <c r="LNT413" s="1157"/>
      <c r="LNU413" s="1157"/>
      <c r="LNV413" s="1157"/>
      <c r="LNW413" s="1157"/>
      <c r="LNX413" s="1157"/>
      <c r="LNY413" s="1157"/>
      <c r="LNZ413" s="1157"/>
      <c r="LOA413" s="1157"/>
      <c r="LOB413" s="1157"/>
      <c r="LOC413" s="1157"/>
      <c r="LOD413" s="1157"/>
      <c r="LOE413" s="1157"/>
      <c r="LOF413" s="1157"/>
      <c r="LOG413" s="1157"/>
      <c r="LOH413" s="1157"/>
      <c r="LOI413" s="1157"/>
      <c r="LOJ413" s="1157"/>
      <c r="LOK413" s="1157"/>
      <c r="LOL413" s="1157"/>
      <c r="LOM413" s="1157"/>
      <c r="LON413" s="1157"/>
      <c r="LOO413" s="1157"/>
      <c r="LOP413" s="1157"/>
      <c r="LOQ413" s="1157"/>
      <c r="LOR413" s="1157"/>
      <c r="LOS413" s="1157"/>
      <c r="LOT413" s="1157"/>
      <c r="LOU413" s="1157"/>
      <c r="LOV413" s="1157"/>
      <c r="LOW413" s="1157"/>
      <c r="LOX413" s="1157"/>
      <c r="LOY413" s="1157"/>
      <c r="LOZ413" s="1157"/>
      <c r="LPA413" s="1157"/>
      <c r="LPB413" s="1157"/>
      <c r="LPC413" s="1157"/>
      <c r="LPD413" s="1157"/>
      <c r="LPE413" s="1157"/>
      <c r="LPF413" s="1157"/>
      <c r="LPG413" s="1157"/>
      <c r="LPH413" s="1157"/>
      <c r="LPI413" s="1157"/>
      <c r="LPJ413" s="1157"/>
      <c r="LPK413" s="1157"/>
      <c r="LPL413" s="1157"/>
      <c r="LPM413" s="1157"/>
      <c r="LPN413" s="1157"/>
      <c r="LPO413" s="1157"/>
      <c r="LPP413" s="1157"/>
      <c r="LPQ413" s="1157"/>
      <c r="LPR413" s="1157"/>
      <c r="LPS413" s="1157"/>
      <c r="LPT413" s="1157"/>
      <c r="LPU413" s="1157"/>
      <c r="LPV413" s="1157"/>
      <c r="LPW413" s="1157"/>
      <c r="LPX413" s="1157"/>
      <c r="LPY413" s="1157"/>
      <c r="LPZ413" s="1157"/>
      <c r="LQA413" s="1157"/>
      <c r="LQB413" s="1157"/>
      <c r="LQC413" s="1157"/>
      <c r="LQD413" s="1157"/>
      <c r="LQE413" s="1157"/>
      <c r="LQF413" s="1157"/>
      <c r="LQG413" s="1157"/>
      <c r="LQH413" s="1157"/>
      <c r="LQI413" s="1157"/>
      <c r="LQJ413" s="1157"/>
      <c r="LQK413" s="1157"/>
      <c r="LQL413" s="1157"/>
      <c r="LQM413" s="1157"/>
      <c r="LQN413" s="1157"/>
      <c r="LQO413" s="1157"/>
      <c r="LQP413" s="1157"/>
      <c r="LQQ413" s="1157"/>
      <c r="LQR413" s="1157"/>
      <c r="LQS413" s="1157"/>
      <c r="LQT413" s="1157"/>
      <c r="LQU413" s="1157"/>
      <c r="LQV413" s="1157"/>
      <c r="LQW413" s="1157"/>
      <c r="LQX413" s="1157"/>
      <c r="LQY413" s="1157"/>
      <c r="LQZ413" s="1157"/>
      <c r="LRA413" s="1157"/>
      <c r="LRB413" s="1157"/>
      <c r="LRC413" s="1157"/>
      <c r="LRD413" s="1157"/>
      <c r="LRE413" s="1157"/>
      <c r="LRF413" s="1157"/>
      <c r="LRG413" s="1157"/>
      <c r="LRH413" s="1157"/>
      <c r="LRI413" s="1157"/>
      <c r="LRJ413" s="1157"/>
      <c r="LRK413" s="1157"/>
      <c r="LRL413" s="1157"/>
      <c r="LRM413" s="1157"/>
      <c r="LRN413" s="1157"/>
      <c r="LRO413" s="1157"/>
      <c r="LRP413" s="1157"/>
      <c r="LRQ413" s="1157"/>
      <c r="LRR413" s="1157"/>
      <c r="LRS413" s="1157"/>
      <c r="LRT413" s="1157"/>
      <c r="LRU413" s="1157"/>
      <c r="LRV413" s="1157"/>
      <c r="LRW413" s="1157"/>
      <c r="LRX413" s="1157"/>
      <c r="LRY413" s="1157"/>
      <c r="LRZ413" s="1157"/>
      <c r="LSA413" s="1157"/>
      <c r="LSB413" s="1157"/>
      <c r="LSC413" s="1157"/>
      <c r="LSD413" s="1157"/>
      <c r="LSE413" s="1157"/>
      <c r="LSF413" s="1157"/>
      <c r="LSG413" s="1157"/>
      <c r="LSH413" s="1157"/>
      <c r="LSI413" s="1157"/>
      <c r="LSJ413" s="1157"/>
      <c r="LSK413" s="1157"/>
      <c r="LSL413" s="1157"/>
      <c r="LSM413" s="1157"/>
      <c r="LSN413" s="1157"/>
      <c r="LSO413" s="1157"/>
      <c r="LSP413" s="1157"/>
      <c r="LSQ413" s="1157"/>
      <c r="LSR413" s="1157"/>
      <c r="LSS413" s="1157"/>
      <c r="LST413" s="1157"/>
      <c r="LSU413" s="1157"/>
      <c r="LSV413" s="1157"/>
      <c r="LSW413" s="1157"/>
      <c r="LSX413" s="1157"/>
      <c r="LSY413" s="1157"/>
      <c r="LSZ413" s="1157"/>
      <c r="LTA413" s="1157"/>
      <c r="LTB413" s="1157"/>
      <c r="LTC413" s="1157"/>
      <c r="LTD413" s="1157"/>
      <c r="LTE413" s="1157"/>
      <c r="LTF413" s="1157"/>
      <c r="LTG413" s="1157"/>
      <c r="LTH413" s="1157"/>
      <c r="LTI413" s="1157"/>
      <c r="LTJ413" s="1157"/>
      <c r="LTK413" s="1157"/>
      <c r="LTL413" s="1157"/>
      <c r="LTM413" s="1157"/>
      <c r="LTN413" s="1157"/>
      <c r="LTO413" s="1157"/>
      <c r="LTP413" s="1157"/>
      <c r="LTQ413" s="1157"/>
      <c r="LTR413" s="1157"/>
      <c r="LTS413" s="1157"/>
      <c r="LTT413" s="1157"/>
      <c r="LTU413" s="1157"/>
      <c r="LTV413" s="1157"/>
      <c r="LTW413" s="1157"/>
      <c r="LTX413" s="1157"/>
      <c r="LTY413" s="1157"/>
      <c r="LTZ413" s="1157"/>
      <c r="LUA413" s="1157"/>
      <c r="LUB413" s="1157"/>
      <c r="LUC413" s="1157"/>
      <c r="LUD413" s="1157"/>
      <c r="LUE413" s="1157"/>
      <c r="LUF413" s="1157"/>
      <c r="LUG413" s="1157"/>
      <c r="LUH413" s="1157"/>
      <c r="LUI413" s="1157"/>
      <c r="LUJ413" s="1157"/>
      <c r="LUK413" s="1157"/>
      <c r="LUL413" s="1157"/>
      <c r="LUM413" s="1157"/>
      <c r="LUN413" s="1157"/>
      <c r="LUO413" s="1157"/>
      <c r="LUP413" s="1157"/>
      <c r="LUQ413" s="1157"/>
      <c r="LUR413" s="1157"/>
      <c r="LUS413" s="1157"/>
      <c r="LUT413" s="1157"/>
      <c r="LUU413" s="1157"/>
      <c r="LUV413" s="1157"/>
      <c r="LUW413" s="1157"/>
      <c r="LUX413" s="1157"/>
      <c r="LUY413" s="1157"/>
      <c r="LUZ413" s="1157"/>
      <c r="LVA413" s="1157"/>
      <c r="LVB413" s="1157"/>
      <c r="LVC413" s="1157"/>
      <c r="LVD413" s="1157"/>
      <c r="LVE413" s="1157"/>
      <c r="LVF413" s="1157"/>
      <c r="LVG413" s="1157"/>
      <c r="LVH413" s="1157"/>
      <c r="LVI413" s="1157"/>
      <c r="LVJ413" s="1157"/>
      <c r="LVK413" s="1157"/>
      <c r="LVL413" s="1157"/>
      <c r="LVM413" s="1157"/>
      <c r="LVN413" s="1157"/>
      <c r="LVO413" s="1157"/>
      <c r="LVP413" s="1157"/>
      <c r="LVQ413" s="1157"/>
      <c r="LVR413" s="1157"/>
      <c r="LVS413" s="1157"/>
      <c r="LVT413" s="1157"/>
      <c r="LVU413" s="1157"/>
      <c r="LVV413" s="1157"/>
      <c r="LVW413" s="1157"/>
      <c r="LVX413" s="1157"/>
      <c r="LVY413" s="1157"/>
      <c r="LVZ413" s="1157"/>
      <c r="LWA413" s="1157"/>
      <c r="LWB413" s="1157"/>
      <c r="LWC413" s="1157"/>
      <c r="LWD413" s="1157"/>
      <c r="LWE413" s="1157"/>
      <c r="LWF413" s="1157"/>
      <c r="LWG413" s="1157"/>
      <c r="LWH413" s="1157"/>
      <c r="LWI413" s="1157"/>
      <c r="LWJ413" s="1157"/>
      <c r="LWK413" s="1157"/>
      <c r="LWL413" s="1157"/>
      <c r="LWM413" s="1157"/>
      <c r="LWN413" s="1157"/>
      <c r="LWO413" s="1157"/>
      <c r="LWP413" s="1157"/>
      <c r="LWQ413" s="1157"/>
      <c r="LWR413" s="1157"/>
      <c r="LWS413" s="1157"/>
      <c r="LWT413" s="1157"/>
      <c r="LWU413" s="1157"/>
      <c r="LWV413" s="1157"/>
      <c r="LWW413" s="1157"/>
      <c r="LWX413" s="1157"/>
      <c r="LWY413" s="1157"/>
      <c r="LWZ413" s="1157"/>
      <c r="LXA413" s="1157"/>
      <c r="LXB413" s="1157"/>
      <c r="LXC413" s="1157"/>
      <c r="LXD413" s="1157"/>
      <c r="LXE413" s="1157"/>
      <c r="LXF413" s="1157"/>
      <c r="LXG413" s="1157"/>
      <c r="LXH413" s="1157"/>
      <c r="LXI413" s="1157"/>
      <c r="LXJ413" s="1157"/>
      <c r="LXK413" s="1157"/>
      <c r="LXL413" s="1157"/>
      <c r="LXM413" s="1157"/>
      <c r="LXN413" s="1157"/>
      <c r="LXO413" s="1157"/>
      <c r="LXP413" s="1157"/>
      <c r="LXQ413" s="1157"/>
      <c r="LXR413" s="1157"/>
      <c r="LXS413" s="1157"/>
      <c r="LXT413" s="1157"/>
      <c r="LXU413" s="1157"/>
      <c r="LXV413" s="1157"/>
      <c r="LXW413" s="1157"/>
      <c r="LXX413" s="1157"/>
      <c r="LXY413" s="1157"/>
      <c r="LXZ413" s="1157"/>
      <c r="LYA413" s="1157"/>
      <c r="LYB413" s="1157"/>
      <c r="LYC413" s="1157"/>
      <c r="LYD413" s="1157"/>
      <c r="LYE413" s="1157"/>
      <c r="LYF413" s="1157"/>
      <c r="LYG413" s="1157"/>
      <c r="LYH413" s="1157"/>
      <c r="LYI413" s="1157"/>
      <c r="LYJ413" s="1157"/>
      <c r="LYK413" s="1157"/>
      <c r="LYL413" s="1157"/>
      <c r="LYM413" s="1157"/>
      <c r="LYN413" s="1157"/>
      <c r="LYO413" s="1157"/>
      <c r="LYP413" s="1157"/>
      <c r="LYQ413" s="1157"/>
      <c r="LYR413" s="1157"/>
      <c r="LYS413" s="1157"/>
      <c r="LYT413" s="1157"/>
      <c r="LYU413" s="1157"/>
      <c r="LYV413" s="1157"/>
      <c r="LYW413" s="1157"/>
      <c r="LYX413" s="1157"/>
      <c r="LYY413" s="1157"/>
      <c r="LYZ413" s="1157"/>
      <c r="LZA413" s="1157"/>
      <c r="LZB413" s="1157"/>
      <c r="LZC413" s="1157"/>
      <c r="LZD413" s="1157"/>
      <c r="LZE413" s="1157"/>
      <c r="LZF413" s="1157"/>
      <c r="LZG413" s="1157"/>
      <c r="LZH413" s="1157"/>
      <c r="LZI413" s="1157"/>
      <c r="LZJ413" s="1157"/>
      <c r="LZK413" s="1157"/>
      <c r="LZL413" s="1157"/>
      <c r="LZM413" s="1157"/>
      <c r="LZN413" s="1157"/>
      <c r="LZO413" s="1157"/>
      <c r="LZP413" s="1157"/>
      <c r="LZQ413" s="1157"/>
      <c r="LZR413" s="1157"/>
      <c r="LZS413" s="1157"/>
      <c r="LZT413" s="1157"/>
      <c r="LZU413" s="1157"/>
      <c r="LZV413" s="1157"/>
      <c r="LZW413" s="1157"/>
      <c r="LZX413" s="1157"/>
      <c r="LZY413" s="1157"/>
      <c r="LZZ413" s="1157"/>
      <c r="MAA413" s="1157"/>
      <c r="MAB413" s="1157"/>
      <c r="MAC413" s="1157"/>
      <c r="MAD413" s="1157"/>
      <c r="MAE413" s="1157"/>
      <c r="MAF413" s="1157"/>
      <c r="MAG413" s="1157"/>
      <c r="MAH413" s="1157"/>
      <c r="MAI413" s="1157"/>
      <c r="MAJ413" s="1157"/>
      <c r="MAK413" s="1157"/>
      <c r="MAL413" s="1157"/>
      <c r="MAM413" s="1157"/>
      <c r="MAN413" s="1157"/>
      <c r="MAO413" s="1157"/>
      <c r="MAP413" s="1157"/>
      <c r="MAQ413" s="1157"/>
      <c r="MAR413" s="1157"/>
      <c r="MAS413" s="1157"/>
      <c r="MAT413" s="1157"/>
      <c r="MAU413" s="1157"/>
      <c r="MAV413" s="1157"/>
      <c r="MAW413" s="1157"/>
      <c r="MAX413" s="1157"/>
      <c r="MAY413" s="1157"/>
      <c r="MAZ413" s="1157"/>
      <c r="MBA413" s="1157"/>
      <c r="MBB413" s="1157"/>
      <c r="MBC413" s="1157"/>
      <c r="MBD413" s="1157"/>
      <c r="MBE413" s="1157"/>
      <c r="MBF413" s="1157"/>
      <c r="MBG413" s="1157"/>
      <c r="MBH413" s="1157"/>
      <c r="MBI413" s="1157"/>
      <c r="MBJ413" s="1157"/>
      <c r="MBK413" s="1157"/>
      <c r="MBL413" s="1157"/>
      <c r="MBM413" s="1157"/>
      <c r="MBN413" s="1157"/>
      <c r="MBO413" s="1157"/>
      <c r="MBP413" s="1157"/>
      <c r="MBQ413" s="1157"/>
      <c r="MBR413" s="1157"/>
      <c r="MBS413" s="1157"/>
      <c r="MBT413" s="1157"/>
      <c r="MBU413" s="1157"/>
      <c r="MBV413" s="1157"/>
      <c r="MBW413" s="1157"/>
      <c r="MBX413" s="1157"/>
      <c r="MBY413" s="1157"/>
      <c r="MBZ413" s="1157"/>
      <c r="MCA413" s="1157"/>
      <c r="MCB413" s="1157"/>
      <c r="MCC413" s="1157"/>
      <c r="MCD413" s="1157"/>
      <c r="MCE413" s="1157"/>
      <c r="MCF413" s="1157"/>
      <c r="MCG413" s="1157"/>
      <c r="MCH413" s="1157"/>
      <c r="MCI413" s="1157"/>
      <c r="MCJ413" s="1157"/>
      <c r="MCK413" s="1157"/>
      <c r="MCL413" s="1157"/>
      <c r="MCM413" s="1157"/>
      <c r="MCN413" s="1157"/>
      <c r="MCO413" s="1157"/>
      <c r="MCP413" s="1157"/>
      <c r="MCQ413" s="1157"/>
      <c r="MCR413" s="1157"/>
      <c r="MCS413" s="1157"/>
      <c r="MCT413" s="1157"/>
      <c r="MCU413" s="1157"/>
      <c r="MCV413" s="1157"/>
      <c r="MCW413" s="1157"/>
      <c r="MCX413" s="1157"/>
      <c r="MCY413" s="1157"/>
      <c r="MCZ413" s="1157"/>
      <c r="MDA413" s="1157"/>
      <c r="MDB413" s="1157"/>
      <c r="MDC413" s="1157"/>
      <c r="MDD413" s="1157"/>
      <c r="MDE413" s="1157"/>
      <c r="MDF413" s="1157"/>
      <c r="MDG413" s="1157"/>
      <c r="MDH413" s="1157"/>
      <c r="MDI413" s="1157"/>
      <c r="MDJ413" s="1157"/>
      <c r="MDK413" s="1157"/>
      <c r="MDL413" s="1157"/>
      <c r="MDM413" s="1157"/>
      <c r="MDN413" s="1157"/>
      <c r="MDO413" s="1157"/>
      <c r="MDP413" s="1157"/>
      <c r="MDQ413" s="1157"/>
      <c r="MDR413" s="1157"/>
      <c r="MDS413" s="1157"/>
      <c r="MDT413" s="1157"/>
      <c r="MDU413" s="1157"/>
      <c r="MDV413" s="1157"/>
      <c r="MDW413" s="1157"/>
      <c r="MDX413" s="1157"/>
      <c r="MDY413" s="1157"/>
      <c r="MDZ413" s="1157"/>
      <c r="MEA413" s="1157"/>
      <c r="MEB413" s="1157"/>
      <c r="MEC413" s="1157"/>
      <c r="MED413" s="1157"/>
      <c r="MEE413" s="1157"/>
      <c r="MEF413" s="1157"/>
      <c r="MEG413" s="1157"/>
      <c r="MEH413" s="1157"/>
      <c r="MEI413" s="1157"/>
      <c r="MEJ413" s="1157"/>
      <c r="MEK413" s="1157"/>
      <c r="MEL413" s="1157"/>
      <c r="MEM413" s="1157"/>
      <c r="MEN413" s="1157"/>
      <c r="MEO413" s="1157"/>
      <c r="MEP413" s="1157"/>
      <c r="MEQ413" s="1157"/>
      <c r="MER413" s="1157"/>
      <c r="MES413" s="1157"/>
      <c r="MET413" s="1157"/>
      <c r="MEU413" s="1157"/>
      <c r="MEV413" s="1157"/>
      <c r="MEW413" s="1157"/>
      <c r="MEX413" s="1157"/>
      <c r="MEY413" s="1157"/>
      <c r="MEZ413" s="1157"/>
      <c r="MFA413" s="1157"/>
      <c r="MFB413" s="1157"/>
      <c r="MFC413" s="1157"/>
      <c r="MFD413" s="1157"/>
      <c r="MFE413" s="1157"/>
      <c r="MFF413" s="1157"/>
      <c r="MFG413" s="1157"/>
      <c r="MFH413" s="1157"/>
      <c r="MFI413" s="1157"/>
      <c r="MFJ413" s="1157"/>
      <c r="MFK413" s="1157"/>
      <c r="MFL413" s="1157"/>
      <c r="MFM413" s="1157"/>
      <c r="MFN413" s="1157"/>
      <c r="MFO413" s="1157"/>
      <c r="MFP413" s="1157"/>
      <c r="MFQ413" s="1157"/>
      <c r="MFR413" s="1157"/>
      <c r="MFS413" s="1157"/>
      <c r="MFT413" s="1157"/>
      <c r="MFU413" s="1157"/>
      <c r="MFV413" s="1157"/>
      <c r="MFW413" s="1157"/>
      <c r="MFX413" s="1157"/>
      <c r="MFY413" s="1157"/>
      <c r="MFZ413" s="1157"/>
      <c r="MGA413" s="1157"/>
      <c r="MGB413" s="1157"/>
      <c r="MGC413" s="1157"/>
      <c r="MGD413" s="1157"/>
      <c r="MGE413" s="1157"/>
      <c r="MGF413" s="1157"/>
      <c r="MGG413" s="1157"/>
      <c r="MGH413" s="1157"/>
      <c r="MGI413" s="1157"/>
      <c r="MGJ413" s="1157"/>
      <c r="MGK413" s="1157"/>
      <c r="MGL413" s="1157"/>
      <c r="MGM413" s="1157"/>
      <c r="MGN413" s="1157"/>
      <c r="MGO413" s="1157"/>
      <c r="MGP413" s="1157"/>
      <c r="MGQ413" s="1157"/>
      <c r="MGR413" s="1157"/>
      <c r="MGS413" s="1157"/>
      <c r="MGT413" s="1157"/>
      <c r="MGU413" s="1157"/>
      <c r="MGV413" s="1157"/>
      <c r="MGW413" s="1157"/>
      <c r="MGX413" s="1157"/>
      <c r="MGY413" s="1157"/>
      <c r="MGZ413" s="1157"/>
      <c r="MHA413" s="1157"/>
      <c r="MHB413" s="1157"/>
      <c r="MHC413" s="1157"/>
      <c r="MHD413" s="1157"/>
      <c r="MHE413" s="1157"/>
      <c r="MHF413" s="1157"/>
      <c r="MHG413" s="1157"/>
      <c r="MHH413" s="1157"/>
      <c r="MHI413" s="1157"/>
      <c r="MHJ413" s="1157"/>
      <c r="MHK413" s="1157"/>
      <c r="MHL413" s="1157"/>
      <c r="MHM413" s="1157"/>
      <c r="MHN413" s="1157"/>
      <c r="MHO413" s="1157"/>
      <c r="MHP413" s="1157"/>
      <c r="MHQ413" s="1157"/>
      <c r="MHR413" s="1157"/>
      <c r="MHS413" s="1157"/>
      <c r="MHT413" s="1157"/>
      <c r="MHU413" s="1157"/>
      <c r="MHV413" s="1157"/>
      <c r="MHW413" s="1157"/>
      <c r="MHX413" s="1157"/>
      <c r="MHY413" s="1157"/>
      <c r="MHZ413" s="1157"/>
      <c r="MIA413" s="1157"/>
      <c r="MIB413" s="1157"/>
      <c r="MIC413" s="1157"/>
      <c r="MID413" s="1157"/>
      <c r="MIE413" s="1157"/>
      <c r="MIF413" s="1157"/>
      <c r="MIG413" s="1157"/>
      <c r="MIH413" s="1157"/>
      <c r="MII413" s="1157"/>
      <c r="MIJ413" s="1157"/>
      <c r="MIK413" s="1157"/>
      <c r="MIL413" s="1157"/>
      <c r="MIM413" s="1157"/>
      <c r="MIN413" s="1157"/>
      <c r="MIO413" s="1157"/>
      <c r="MIP413" s="1157"/>
      <c r="MIQ413" s="1157"/>
      <c r="MIR413" s="1157"/>
      <c r="MIS413" s="1157"/>
      <c r="MIT413" s="1157"/>
      <c r="MIU413" s="1157"/>
      <c r="MIV413" s="1157"/>
      <c r="MIW413" s="1157"/>
      <c r="MIX413" s="1157"/>
      <c r="MIY413" s="1157"/>
      <c r="MIZ413" s="1157"/>
      <c r="MJA413" s="1157"/>
      <c r="MJB413" s="1157"/>
      <c r="MJC413" s="1157"/>
      <c r="MJD413" s="1157"/>
      <c r="MJE413" s="1157"/>
      <c r="MJF413" s="1157"/>
      <c r="MJG413" s="1157"/>
      <c r="MJH413" s="1157"/>
      <c r="MJI413" s="1157"/>
      <c r="MJJ413" s="1157"/>
      <c r="MJK413" s="1157"/>
      <c r="MJL413" s="1157"/>
      <c r="MJM413" s="1157"/>
      <c r="MJN413" s="1157"/>
      <c r="MJO413" s="1157"/>
      <c r="MJP413" s="1157"/>
      <c r="MJQ413" s="1157"/>
      <c r="MJR413" s="1157"/>
      <c r="MJS413" s="1157"/>
      <c r="MJT413" s="1157"/>
      <c r="MJU413" s="1157"/>
      <c r="MJV413" s="1157"/>
      <c r="MJW413" s="1157"/>
      <c r="MJX413" s="1157"/>
      <c r="MJY413" s="1157"/>
      <c r="MJZ413" s="1157"/>
      <c r="MKA413" s="1157"/>
      <c r="MKB413" s="1157"/>
      <c r="MKC413" s="1157"/>
      <c r="MKD413" s="1157"/>
      <c r="MKE413" s="1157"/>
      <c r="MKF413" s="1157"/>
      <c r="MKG413" s="1157"/>
      <c r="MKH413" s="1157"/>
      <c r="MKI413" s="1157"/>
      <c r="MKJ413" s="1157"/>
      <c r="MKK413" s="1157"/>
      <c r="MKL413" s="1157"/>
      <c r="MKM413" s="1157"/>
      <c r="MKN413" s="1157"/>
      <c r="MKO413" s="1157"/>
      <c r="MKP413" s="1157"/>
      <c r="MKQ413" s="1157"/>
      <c r="MKR413" s="1157"/>
      <c r="MKS413" s="1157"/>
      <c r="MKT413" s="1157"/>
      <c r="MKU413" s="1157"/>
      <c r="MKV413" s="1157"/>
      <c r="MKW413" s="1157"/>
      <c r="MKX413" s="1157"/>
      <c r="MKY413" s="1157"/>
      <c r="MKZ413" s="1157"/>
      <c r="MLA413" s="1157"/>
      <c r="MLB413" s="1157"/>
      <c r="MLC413" s="1157"/>
      <c r="MLD413" s="1157"/>
      <c r="MLE413" s="1157"/>
      <c r="MLF413" s="1157"/>
      <c r="MLG413" s="1157"/>
      <c r="MLH413" s="1157"/>
      <c r="MLI413" s="1157"/>
      <c r="MLJ413" s="1157"/>
      <c r="MLK413" s="1157"/>
      <c r="MLL413" s="1157"/>
      <c r="MLM413" s="1157"/>
      <c r="MLN413" s="1157"/>
      <c r="MLO413" s="1157"/>
      <c r="MLP413" s="1157"/>
      <c r="MLQ413" s="1157"/>
      <c r="MLR413" s="1157"/>
      <c r="MLS413" s="1157"/>
      <c r="MLT413" s="1157"/>
      <c r="MLU413" s="1157"/>
      <c r="MLV413" s="1157"/>
      <c r="MLW413" s="1157"/>
      <c r="MLX413" s="1157"/>
      <c r="MLY413" s="1157"/>
      <c r="MLZ413" s="1157"/>
      <c r="MMA413" s="1157"/>
      <c r="MMB413" s="1157"/>
      <c r="MMC413" s="1157"/>
      <c r="MMD413" s="1157"/>
      <c r="MME413" s="1157"/>
      <c r="MMF413" s="1157"/>
      <c r="MMG413" s="1157"/>
      <c r="MMH413" s="1157"/>
      <c r="MMI413" s="1157"/>
      <c r="MMJ413" s="1157"/>
      <c r="MMK413" s="1157"/>
      <c r="MML413" s="1157"/>
      <c r="MMM413" s="1157"/>
      <c r="MMN413" s="1157"/>
      <c r="MMO413" s="1157"/>
      <c r="MMP413" s="1157"/>
      <c r="MMQ413" s="1157"/>
      <c r="MMR413" s="1157"/>
      <c r="MMS413" s="1157"/>
      <c r="MMT413" s="1157"/>
      <c r="MMU413" s="1157"/>
      <c r="MMV413" s="1157"/>
      <c r="MMW413" s="1157"/>
      <c r="MMX413" s="1157"/>
      <c r="MMY413" s="1157"/>
      <c r="MMZ413" s="1157"/>
      <c r="MNA413" s="1157"/>
      <c r="MNB413" s="1157"/>
      <c r="MNC413" s="1157"/>
      <c r="MND413" s="1157"/>
      <c r="MNE413" s="1157"/>
      <c r="MNF413" s="1157"/>
      <c r="MNG413" s="1157"/>
      <c r="MNH413" s="1157"/>
      <c r="MNI413" s="1157"/>
      <c r="MNJ413" s="1157"/>
      <c r="MNK413" s="1157"/>
      <c r="MNL413" s="1157"/>
      <c r="MNM413" s="1157"/>
      <c r="MNN413" s="1157"/>
      <c r="MNO413" s="1157"/>
      <c r="MNP413" s="1157"/>
      <c r="MNQ413" s="1157"/>
      <c r="MNR413" s="1157"/>
      <c r="MNS413" s="1157"/>
      <c r="MNT413" s="1157"/>
      <c r="MNU413" s="1157"/>
      <c r="MNV413" s="1157"/>
      <c r="MNW413" s="1157"/>
      <c r="MNX413" s="1157"/>
      <c r="MNY413" s="1157"/>
      <c r="MNZ413" s="1157"/>
      <c r="MOA413" s="1157"/>
      <c r="MOB413" s="1157"/>
      <c r="MOC413" s="1157"/>
      <c r="MOD413" s="1157"/>
      <c r="MOE413" s="1157"/>
      <c r="MOF413" s="1157"/>
      <c r="MOG413" s="1157"/>
      <c r="MOH413" s="1157"/>
      <c r="MOI413" s="1157"/>
      <c r="MOJ413" s="1157"/>
      <c r="MOK413" s="1157"/>
      <c r="MOL413" s="1157"/>
      <c r="MOM413" s="1157"/>
      <c r="MON413" s="1157"/>
      <c r="MOO413" s="1157"/>
      <c r="MOP413" s="1157"/>
      <c r="MOQ413" s="1157"/>
      <c r="MOR413" s="1157"/>
      <c r="MOS413" s="1157"/>
      <c r="MOT413" s="1157"/>
      <c r="MOU413" s="1157"/>
      <c r="MOV413" s="1157"/>
      <c r="MOW413" s="1157"/>
      <c r="MOX413" s="1157"/>
      <c r="MOY413" s="1157"/>
      <c r="MOZ413" s="1157"/>
      <c r="MPA413" s="1157"/>
      <c r="MPB413" s="1157"/>
      <c r="MPC413" s="1157"/>
      <c r="MPD413" s="1157"/>
      <c r="MPE413" s="1157"/>
      <c r="MPF413" s="1157"/>
      <c r="MPG413" s="1157"/>
      <c r="MPH413" s="1157"/>
      <c r="MPI413" s="1157"/>
      <c r="MPJ413" s="1157"/>
      <c r="MPK413" s="1157"/>
      <c r="MPL413" s="1157"/>
      <c r="MPM413" s="1157"/>
      <c r="MPN413" s="1157"/>
      <c r="MPO413" s="1157"/>
      <c r="MPP413" s="1157"/>
      <c r="MPQ413" s="1157"/>
      <c r="MPR413" s="1157"/>
      <c r="MPS413" s="1157"/>
      <c r="MPT413" s="1157"/>
      <c r="MPU413" s="1157"/>
      <c r="MPV413" s="1157"/>
      <c r="MPW413" s="1157"/>
      <c r="MPX413" s="1157"/>
      <c r="MPY413" s="1157"/>
      <c r="MPZ413" s="1157"/>
      <c r="MQA413" s="1157"/>
      <c r="MQB413" s="1157"/>
      <c r="MQC413" s="1157"/>
      <c r="MQD413" s="1157"/>
      <c r="MQE413" s="1157"/>
      <c r="MQF413" s="1157"/>
      <c r="MQG413" s="1157"/>
      <c r="MQH413" s="1157"/>
      <c r="MQI413" s="1157"/>
      <c r="MQJ413" s="1157"/>
      <c r="MQK413" s="1157"/>
      <c r="MQL413" s="1157"/>
      <c r="MQM413" s="1157"/>
      <c r="MQN413" s="1157"/>
      <c r="MQO413" s="1157"/>
      <c r="MQP413" s="1157"/>
      <c r="MQQ413" s="1157"/>
      <c r="MQR413" s="1157"/>
      <c r="MQS413" s="1157"/>
      <c r="MQT413" s="1157"/>
      <c r="MQU413" s="1157"/>
      <c r="MQV413" s="1157"/>
      <c r="MQW413" s="1157"/>
      <c r="MQX413" s="1157"/>
      <c r="MQY413" s="1157"/>
      <c r="MQZ413" s="1157"/>
      <c r="MRA413" s="1157"/>
      <c r="MRB413" s="1157"/>
      <c r="MRC413" s="1157"/>
      <c r="MRD413" s="1157"/>
      <c r="MRE413" s="1157"/>
      <c r="MRF413" s="1157"/>
      <c r="MRG413" s="1157"/>
      <c r="MRH413" s="1157"/>
      <c r="MRI413" s="1157"/>
      <c r="MRJ413" s="1157"/>
      <c r="MRK413" s="1157"/>
      <c r="MRL413" s="1157"/>
      <c r="MRM413" s="1157"/>
      <c r="MRN413" s="1157"/>
      <c r="MRO413" s="1157"/>
      <c r="MRP413" s="1157"/>
      <c r="MRQ413" s="1157"/>
      <c r="MRR413" s="1157"/>
      <c r="MRS413" s="1157"/>
      <c r="MRT413" s="1157"/>
      <c r="MRU413" s="1157"/>
      <c r="MRV413" s="1157"/>
      <c r="MRW413" s="1157"/>
      <c r="MRX413" s="1157"/>
      <c r="MRY413" s="1157"/>
      <c r="MRZ413" s="1157"/>
      <c r="MSA413" s="1157"/>
      <c r="MSB413" s="1157"/>
      <c r="MSC413" s="1157"/>
      <c r="MSD413" s="1157"/>
      <c r="MSE413" s="1157"/>
      <c r="MSF413" s="1157"/>
      <c r="MSG413" s="1157"/>
      <c r="MSH413" s="1157"/>
      <c r="MSI413" s="1157"/>
      <c r="MSJ413" s="1157"/>
      <c r="MSK413" s="1157"/>
      <c r="MSL413" s="1157"/>
      <c r="MSM413" s="1157"/>
      <c r="MSN413" s="1157"/>
      <c r="MSO413" s="1157"/>
      <c r="MSP413" s="1157"/>
      <c r="MSQ413" s="1157"/>
      <c r="MSR413" s="1157"/>
      <c r="MSS413" s="1157"/>
      <c r="MST413" s="1157"/>
      <c r="MSU413" s="1157"/>
      <c r="MSV413" s="1157"/>
      <c r="MSW413" s="1157"/>
      <c r="MSX413" s="1157"/>
      <c r="MSY413" s="1157"/>
      <c r="MSZ413" s="1157"/>
      <c r="MTA413" s="1157"/>
      <c r="MTB413" s="1157"/>
      <c r="MTC413" s="1157"/>
      <c r="MTD413" s="1157"/>
      <c r="MTE413" s="1157"/>
      <c r="MTF413" s="1157"/>
      <c r="MTG413" s="1157"/>
      <c r="MTH413" s="1157"/>
      <c r="MTI413" s="1157"/>
      <c r="MTJ413" s="1157"/>
      <c r="MTK413" s="1157"/>
      <c r="MTL413" s="1157"/>
      <c r="MTM413" s="1157"/>
      <c r="MTN413" s="1157"/>
      <c r="MTO413" s="1157"/>
      <c r="MTP413" s="1157"/>
      <c r="MTQ413" s="1157"/>
      <c r="MTR413" s="1157"/>
      <c r="MTS413" s="1157"/>
      <c r="MTT413" s="1157"/>
      <c r="MTU413" s="1157"/>
      <c r="MTV413" s="1157"/>
      <c r="MTW413" s="1157"/>
      <c r="MTX413" s="1157"/>
      <c r="MTY413" s="1157"/>
      <c r="MTZ413" s="1157"/>
      <c r="MUA413" s="1157"/>
      <c r="MUB413" s="1157"/>
      <c r="MUC413" s="1157"/>
      <c r="MUD413" s="1157"/>
      <c r="MUE413" s="1157"/>
      <c r="MUF413" s="1157"/>
      <c r="MUG413" s="1157"/>
      <c r="MUH413" s="1157"/>
      <c r="MUI413" s="1157"/>
      <c r="MUJ413" s="1157"/>
      <c r="MUK413" s="1157"/>
      <c r="MUL413" s="1157"/>
      <c r="MUM413" s="1157"/>
      <c r="MUN413" s="1157"/>
      <c r="MUO413" s="1157"/>
      <c r="MUP413" s="1157"/>
      <c r="MUQ413" s="1157"/>
      <c r="MUR413" s="1157"/>
      <c r="MUS413" s="1157"/>
      <c r="MUT413" s="1157"/>
      <c r="MUU413" s="1157"/>
      <c r="MUV413" s="1157"/>
      <c r="MUW413" s="1157"/>
      <c r="MUX413" s="1157"/>
      <c r="MUY413" s="1157"/>
      <c r="MUZ413" s="1157"/>
      <c r="MVA413" s="1157"/>
      <c r="MVB413" s="1157"/>
      <c r="MVC413" s="1157"/>
      <c r="MVD413" s="1157"/>
      <c r="MVE413" s="1157"/>
      <c r="MVF413" s="1157"/>
      <c r="MVG413" s="1157"/>
      <c r="MVH413" s="1157"/>
      <c r="MVI413" s="1157"/>
      <c r="MVJ413" s="1157"/>
      <c r="MVK413" s="1157"/>
      <c r="MVL413" s="1157"/>
      <c r="MVM413" s="1157"/>
      <c r="MVN413" s="1157"/>
      <c r="MVO413" s="1157"/>
      <c r="MVP413" s="1157"/>
      <c r="MVQ413" s="1157"/>
      <c r="MVR413" s="1157"/>
      <c r="MVS413" s="1157"/>
      <c r="MVT413" s="1157"/>
      <c r="MVU413" s="1157"/>
      <c r="MVV413" s="1157"/>
      <c r="MVW413" s="1157"/>
      <c r="MVX413" s="1157"/>
      <c r="MVY413" s="1157"/>
      <c r="MVZ413" s="1157"/>
      <c r="MWA413" s="1157"/>
      <c r="MWB413" s="1157"/>
      <c r="MWC413" s="1157"/>
      <c r="MWD413" s="1157"/>
      <c r="MWE413" s="1157"/>
      <c r="MWF413" s="1157"/>
      <c r="MWG413" s="1157"/>
      <c r="MWH413" s="1157"/>
      <c r="MWI413" s="1157"/>
      <c r="MWJ413" s="1157"/>
      <c r="MWK413" s="1157"/>
      <c r="MWL413" s="1157"/>
      <c r="MWM413" s="1157"/>
      <c r="MWN413" s="1157"/>
      <c r="MWO413" s="1157"/>
      <c r="MWP413" s="1157"/>
      <c r="MWQ413" s="1157"/>
      <c r="MWR413" s="1157"/>
      <c r="MWS413" s="1157"/>
      <c r="MWT413" s="1157"/>
      <c r="MWU413" s="1157"/>
      <c r="MWV413" s="1157"/>
      <c r="MWW413" s="1157"/>
      <c r="MWX413" s="1157"/>
      <c r="MWY413" s="1157"/>
      <c r="MWZ413" s="1157"/>
      <c r="MXA413" s="1157"/>
      <c r="MXB413" s="1157"/>
      <c r="MXC413" s="1157"/>
      <c r="MXD413" s="1157"/>
      <c r="MXE413" s="1157"/>
      <c r="MXF413" s="1157"/>
      <c r="MXG413" s="1157"/>
      <c r="MXH413" s="1157"/>
      <c r="MXI413" s="1157"/>
      <c r="MXJ413" s="1157"/>
      <c r="MXK413" s="1157"/>
      <c r="MXL413" s="1157"/>
      <c r="MXM413" s="1157"/>
      <c r="MXN413" s="1157"/>
      <c r="MXO413" s="1157"/>
      <c r="MXP413" s="1157"/>
      <c r="MXQ413" s="1157"/>
      <c r="MXR413" s="1157"/>
      <c r="MXS413" s="1157"/>
      <c r="MXT413" s="1157"/>
      <c r="MXU413" s="1157"/>
      <c r="MXV413" s="1157"/>
      <c r="MXW413" s="1157"/>
      <c r="MXX413" s="1157"/>
      <c r="MXY413" s="1157"/>
      <c r="MXZ413" s="1157"/>
      <c r="MYA413" s="1157"/>
      <c r="MYB413" s="1157"/>
      <c r="MYC413" s="1157"/>
      <c r="MYD413" s="1157"/>
      <c r="MYE413" s="1157"/>
      <c r="MYF413" s="1157"/>
      <c r="MYG413" s="1157"/>
      <c r="MYH413" s="1157"/>
      <c r="MYI413" s="1157"/>
      <c r="MYJ413" s="1157"/>
      <c r="MYK413" s="1157"/>
      <c r="MYL413" s="1157"/>
      <c r="MYM413" s="1157"/>
      <c r="MYN413" s="1157"/>
      <c r="MYO413" s="1157"/>
      <c r="MYP413" s="1157"/>
      <c r="MYQ413" s="1157"/>
      <c r="MYR413" s="1157"/>
      <c r="MYS413" s="1157"/>
      <c r="MYT413" s="1157"/>
      <c r="MYU413" s="1157"/>
      <c r="MYV413" s="1157"/>
      <c r="MYW413" s="1157"/>
      <c r="MYX413" s="1157"/>
      <c r="MYY413" s="1157"/>
      <c r="MYZ413" s="1157"/>
      <c r="MZA413" s="1157"/>
      <c r="MZB413" s="1157"/>
      <c r="MZC413" s="1157"/>
      <c r="MZD413" s="1157"/>
      <c r="MZE413" s="1157"/>
      <c r="MZF413" s="1157"/>
      <c r="MZG413" s="1157"/>
      <c r="MZH413" s="1157"/>
      <c r="MZI413" s="1157"/>
      <c r="MZJ413" s="1157"/>
      <c r="MZK413" s="1157"/>
      <c r="MZL413" s="1157"/>
      <c r="MZM413" s="1157"/>
      <c r="MZN413" s="1157"/>
      <c r="MZO413" s="1157"/>
      <c r="MZP413" s="1157"/>
      <c r="MZQ413" s="1157"/>
      <c r="MZR413" s="1157"/>
      <c r="MZS413" s="1157"/>
      <c r="MZT413" s="1157"/>
      <c r="MZU413" s="1157"/>
      <c r="MZV413" s="1157"/>
      <c r="MZW413" s="1157"/>
      <c r="MZX413" s="1157"/>
      <c r="MZY413" s="1157"/>
      <c r="MZZ413" s="1157"/>
      <c r="NAA413" s="1157"/>
      <c r="NAB413" s="1157"/>
      <c r="NAC413" s="1157"/>
      <c r="NAD413" s="1157"/>
      <c r="NAE413" s="1157"/>
      <c r="NAF413" s="1157"/>
      <c r="NAG413" s="1157"/>
      <c r="NAH413" s="1157"/>
      <c r="NAI413" s="1157"/>
      <c r="NAJ413" s="1157"/>
      <c r="NAK413" s="1157"/>
      <c r="NAL413" s="1157"/>
      <c r="NAM413" s="1157"/>
      <c r="NAN413" s="1157"/>
      <c r="NAO413" s="1157"/>
      <c r="NAP413" s="1157"/>
      <c r="NAQ413" s="1157"/>
      <c r="NAR413" s="1157"/>
      <c r="NAS413" s="1157"/>
      <c r="NAT413" s="1157"/>
      <c r="NAU413" s="1157"/>
      <c r="NAV413" s="1157"/>
      <c r="NAW413" s="1157"/>
      <c r="NAX413" s="1157"/>
      <c r="NAY413" s="1157"/>
      <c r="NAZ413" s="1157"/>
      <c r="NBA413" s="1157"/>
      <c r="NBB413" s="1157"/>
      <c r="NBC413" s="1157"/>
      <c r="NBD413" s="1157"/>
      <c r="NBE413" s="1157"/>
      <c r="NBF413" s="1157"/>
      <c r="NBG413" s="1157"/>
      <c r="NBH413" s="1157"/>
      <c r="NBI413" s="1157"/>
      <c r="NBJ413" s="1157"/>
      <c r="NBK413" s="1157"/>
      <c r="NBL413" s="1157"/>
      <c r="NBM413" s="1157"/>
      <c r="NBN413" s="1157"/>
      <c r="NBO413" s="1157"/>
      <c r="NBP413" s="1157"/>
      <c r="NBQ413" s="1157"/>
      <c r="NBR413" s="1157"/>
      <c r="NBS413" s="1157"/>
      <c r="NBT413" s="1157"/>
      <c r="NBU413" s="1157"/>
      <c r="NBV413" s="1157"/>
      <c r="NBW413" s="1157"/>
      <c r="NBX413" s="1157"/>
      <c r="NBY413" s="1157"/>
      <c r="NBZ413" s="1157"/>
      <c r="NCA413" s="1157"/>
      <c r="NCB413" s="1157"/>
      <c r="NCC413" s="1157"/>
      <c r="NCD413" s="1157"/>
      <c r="NCE413" s="1157"/>
      <c r="NCF413" s="1157"/>
      <c r="NCG413" s="1157"/>
      <c r="NCH413" s="1157"/>
      <c r="NCI413" s="1157"/>
      <c r="NCJ413" s="1157"/>
      <c r="NCK413" s="1157"/>
      <c r="NCL413" s="1157"/>
      <c r="NCM413" s="1157"/>
      <c r="NCN413" s="1157"/>
      <c r="NCO413" s="1157"/>
      <c r="NCP413" s="1157"/>
      <c r="NCQ413" s="1157"/>
      <c r="NCR413" s="1157"/>
      <c r="NCS413" s="1157"/>
      <c r="NCT413" s="1157"/>
      <c r="NCU413" s="1157"/>
      <c r="NCV413" s="1157"/>
      <c r="NCW413" s="1157"/>
      <c r="NCX413" s="1157"/>
      <c r="NCY413" s="1157"/>
      <c r="NCZ413" s="1157"/>
      <c r="NDA413" s="1157"/>
      <c r="NDB413" s="1157"/>
      <c r="NDC413" s="1157"/>
      <c r="NDD413" s="1157"/>
      <c r="NDE413" s="1157"/>
      <c r="NDF413" s="1157"/>
      <c r="NDG413" s="1157"/>
      <c r="NDH413" s="1157"/>
      <c r="NDI413" s="1157"/>
      <c r="NDJ413" s="1157"/>
      <c r="NDK413" s="1157"/>
      <c r="NDL413" s="1157"/>
      <c r="NDM413" s="1157"/>
      <c r="NDN413" s="1157"/>
      <c r="NDO413" s="1157"/>
      <c r="NDP413" s="1157"/>
      <c r="NDQ413" s="1157"/>
      <c r="NDR413" s="1157"/>
      <c r="NDS413" s="1157"/>
      <c r="NDT413" s="1157"/>
      <c r="NDU413" s="1157"/>
      <c r="NDV413" s="1157"/>
      <c r="NDW413" s="1157"/>
      <c r="NDX413" s="1157"/>
      <c r="NDY413" s="1157"/>
      <c r="NDZ413" s="1157"/>
      <c r="NEA413" s="1157"/>
      <c r="NEB413" s="1157"/>
      <c r="NEC413" s="1157"/>
      <c r="NED413" s="1157"/>
      <c r="NEE413" s="1157"/>
      <c r="NEF413" s="1157"/>
      <c r="NEG413" s="1157"/>
      <c r="NEH413" s="1157"/>
      <c r="NEI413" s="1157"/>
      <c r="NEJ413" s="1157"/>
      <c r="NEK413" s="1157"/>
      <c r="NEL413" s="1157"/>
      <c r="NEM413" s="1157"/>
      <c r="NEN413" s="1157"/>
      <c r="NEO413" s="1157"/>
      <c r="NEP413" s="1157"/>
      <c r="NEQ413" s="1157"/>
      <c r="NER413" s="1157"/>
      <c r="NES413" s="1157"/>
      <c r="NET413" s="1157"/>
      <c r="NEU413" s="1157"/>
      <c r="NEV413" s="1157"/>
      <c r="NEW413" s="1157"/>
      <c r="NEX413" s="1157"/>
      <c r="NEY413" s="1157"/>
      <c r="NEZ413" s="1157"/>
      <c r="NFA413" s="1157"/>
      <c r="NFB413" s="1157"/>
      <c r="NFC413" s="1157"/>
      <c r="NFD413" s="1157"/>
      <c r="NFE413" s="1157"/>
      <c r="NFF413" s="1157"/>
      <c r="NFG413" s="1157"/>
      <c r="NFH413" s="1157"/>
      <c r="NFI413" s="1157"/>
      <c r="NFJ413" s="1157"/>
      <c r="NFK413" s="1157"/>
      <c r="NFL413" s="1157"/>
      <c r="NFM413" s="1157"/>
      <c r="NFN413" s="1157"/>
      <c r="NFO413" s="1157"/>
      <c r="NFP413" s="1157"/>
      <c r="NFQ413" s="1157"/>
      <c r="NFR413" s="1157"/>
      <c r="NFS413" s="1157"/>
      <c r="NFT413" s="1157"/>
      <c r="NFU413" s="1157"/>
      <c r="NFV413" s="1157"/>
      <c r="NFW413" s="1157"/>
      <c r="NFX413" s="1157"/>
      <c r="NFY413" s="1157"/>
      <c r="NFZ413" s="1157"/>
      <c r="NGA413" s="1157"/>
      <c r="NGB413" s="1157"/>
      <c r="NGC413" s="1157"/>
      <c r="NGD413" s="1157"/>
      <c r="NGE413" s="1157"/>
      <c r="NGF413" s="1157"/>
      <c r="NGG413" s="1157"/>
      <c r="NGH413" s="1157"/>
      <c r="NGI413" s="1157"/>
      <c r="NGJ413" s="1157"/>
      <c r="NGK413" s="1157"/>
      <c r="NGL413" s="1157"/>
      <c r="NGM413" s="1157"/>
      <c r="NGN413" s="1157"/>
      <c r="NGO413" s="1157"/>
      <c r="NGP413" s="1157"/>
      <c r="NGQ413" s="1157"/>
      <c r="NGR413" s="1157"/>
      <c r="NGS413" s="1157"/>
      <c r="NGT413" s="1157"/>
      <c r="NGU413" s="1157"/>
      <c r="NGV413" s="1157"/>
      <c r="NGW413" s="1157"/>
      <c r="NGX413" s="1157"/>
      <c r="NGY413" s="1157"/>
      <c r="NGZ413" s="1157"/>
      <c r="NHA413" s="1157"/>
      <c r="NHB413" s="1157"/>
      <c r="NHC413" s="1157"/>
      <c r="NHD413" s="1157"/>
      <c r="NHE413" s="1157"/>
      <c r="NHF413" s="1157"/>
      <c r="NHG413" s="1157"/>
      <c r="NHH413" s="1157"/>
      <c r="NHI413" s="1157"/>
      <c r="NHJ413" s="1157"/>
      <c r="NHK413" s="1157"/>
      <c r="NHL413" s="1157"/>
      <c r="NHM413" s="1157"/>
      <c r="NHN413" s="1157"/>
      <c r="NHO413" s="1157"/>
      <c r="NHP413" s="1157"/>
      <c r="NHQ413" s="1157"/>
      <c r="NHR413" s="1157"/>
      <c r="NHS413" s="1157"/>
      <c r="NHT413" s="1157"/>
      <c r="NHU413" s="1157"/>
      <c r="NHV413" s="1157"/>
      <c r="NHW413" s="1157"/>
      <c r="NHX413" s="1157"/>
      <c r="NHY413" s="1157"/>
      <c r="NHZ413" s="1157"/>
      <c r="NIA413" s="1157"/>
      <c r="NIB413" s="1157"/>
      <c r="NIC413" s="1157"/>
      <c r="NID413" s="1157"/>
      <c r="NIE413" s="1157"/>
      <c r="NIF413" s="1157"/>
      <c r="NIG413" s="1157"/>
      <c r="NIH413" s="1157"/>
      <c r="NII413" s="1157"/>
      <c r="NIJ413" s="1157"/>
      <c r="NIK413" s="1157"/>
      <c r="NIL413" s="1157"/>
      <c r="NIM413" s="1157"/>
      <c r="NIN413" s="1157"/>
      <c r="NIO413" s="1157"/>
      <c r="NIP413" s="1157"/>
      <c r="NIQ413" s="1157"/>
      <c r="NIR413" s="1157"/>
      <c r="NIS413" s="1157"/>
      <c r="NIT413" s="1157"/>
      <c r="NIU413" s="1157"/>
      <c r="NIV413" s="1157"/>
      <c r="NIW413" s="1157"/>
      <c r="NIX413" s="1157"/>
      <c r="NIY413" s="1157"/>
      <c r="NIZ413" s="1157"/>
      <c r="NJA413" s="1157"/>
      <c r="NJB413" s="1157"/>
      <c r="NJC413" s="1157"/>
      <c r="NJD413" s="1157"/>
      <c r="NJE413" s="1157"/>
      <c r="NJF413" s="1157"/>
      <c r="NJG413" s="1157"/>
      <c r="NJH413" s="1157"/>
      <c r="NJI413" s="1157"/>
      <c r="NJJ413" s="1157"/>
      <c r="NJK413" s="1157"/>
      <c r="NJL413" s="1157"/>
      <c r="NJM413" s="1157"/>
      <c r="NJN413" s="1157"/>
      <c r="NJO413" s="1157"/>
      <c r="NJP413" s="1157"/>
      <c r="NJQ413" s="1157"/>
      <c r="NJR413" s="1157"/>
      <c r="NJS413" s="1157"/>
      <c r="NJT413" s="1157"/>
      <c r="NJU413" s="1157"/>
      <c r="NJV413" s="1157"/>
      <c r="NJW413" s="1157"/>
      <c r="NJX413" s="1157"/>
      <c r="NJY413" s="1157"/>
      <c r="NJZ413" s="1157"/>
      <c r="NKA413" s="1157"/>
      <c r="NKB413" s="1157"/>
      <c r="NKC413" s="1157"/>
      <c r="NKD413" s="1157"/>
      <c r="NKE413" s="1157"/>
      <c r="NKF413" s="1157"/>
      <c r="NKG413" s="1157"/>
      <c r="NKH413" s="1157"/>
      <c r="NKI413" s="1157"/>
      <c r="NKJ413" s="1157"/>
      <c r="NKK413" s="1157"/>
      <c r="NKL413" s="1157"/>
      <c r="NKM413" s="1157"/>
      <c r="NKN413" s="1157"/>
      <c r="NKO413" s="1157"/>
      <c r="NKP413" s="1157"/>
      <c r="NKQ413" s="1157"/>
      <c r="NKR413" s="1157"/>
      <c r="NKS413" s="1157"/>
      <c r="NKT413" s="1157"/>
      <c r="NKU413" s="1157"/>
      <c r="NKV413" s="1157"/>
      <c r="NKW413" s="1157"/>
      <c r="NKX413" s="1157"/>
      <c r="NKY413" s="1157"/>
      <c r="NKZ413" s="1157"/>
      <c r="NLA413" s="1157"/>
      <c r="NLB413" s="1157"/>
      <c r="NLC413" s="1157"/>
      <c r="NLD413" s="1157"/>
      <c r="NLE413" s="1157"/>
      <c r="NLF413" s="1157"/>
      <c r="NLG413" s="1157"/>
      <c r="NLH413" s="1157"/>
      <c r="NLI413" s="1157"/>
      <c r="NLJ413" s="1157"/>
      <c r="NLK413" s="1157"/>
      <c r="NLL413" s="1157"/>
      <c r="NLM413" s="1157"/>
      <c r="NLN413" s="1157"/>
      <c r="NLO413" s="1157"/>
      <c r="NLP413" s="1157"/>
      <c r="NLQ413" s="1157"/>
      <c r="NLR413" s="1157"/>
      <c r="NLS413" s="1157"/>
      <c r="NLT413" s="1157"/>
      <c r="NLU413" s="1157"/>
      <c r="NLV413" s="1157"/>
      <c r="NLW413" s="1157"/>
      <c r="NLX413" s="1157"/>
      <c r="NLY413" s="1157"/>
      <c r="NLZ413" s="1157"/>
      <c r="NMA413" s="1157"/>
      <c r="NMB413" s="1157"/>
      <c r="NMC413" s="1157"/>
      <c r="NMD413" s="1157"/>
      <c r="NME413" s="1157"/>
      <c r="NMF413" s="1157"/>
      <c r="NMG413" s="1157"/>
      <c r="NMH413" s="1157"/>
      <c r="NMI413" s="1157"/>
      <c r="NMJ413" s="1157"/>
      <c r="NMK413" s="1157"/>
      <c r="NML413" s="1157"/>
      <c r="NMM413" s="1157"/>
      <c r="NMN413" s="1157"/>
      <c r="NMO413" s="1157"/>
      <c r="NMP413" s="1157"/>
      <c r="NMQ413" s="1157"/>
      <c r="NMR413" s="1157"/>
      <c r="NMS413" s="1157"/>
      <c r="NMT413" s="1157"/>
      <c r="NMU413" s="1157"/>
      <c r="NMV413" s="1157"/>
      <c r="NMW413" s="1157"/>
      <c r="NMX413" s="1157"/>
      <c r="NMY413" s="1157"/>
      <c r="NMZ413" s="1157"/>
      <c r="NNA413" s="1157"/>
      <c r="NNB413" s="1157"/>
      <c r="NNC413" s="1157"/>
      <c r="NND413" s="1157"/>
      <c r="NNE413" s="1157"/>
      <c r="NNF413" s="1157"/>
      <c r="NNG413" s="1157"/>
      <c r="NNH413" s="1157"/>
      <c r="NNI413" s="1157"/>
      <c r="NNJ413" s="1157"/>
      <c r="NNK413" s="1157"/>
      <c r="NNL413" s="1157"/>
      <c r="NNM413" s="1157"/>
      <c r="NNN413" s="1157"/>
      <c r="NNO413" s="1157"/>
      <c r="NNP413" s="1157"/>
      <c r="NNQ413" s="1157"/>
      <c r="NNR413" s="1157"/>
      <c r="NNS413" s="1157"/>
      <c r="NNT413" s="1157"/>
      <c r="NNU413" s="1157"/>
      <c r="NNV413" s="1157"/>
      <c r="NNW413" s="1157"/>
      <c r="NNX413" s="1157"/>
      <c r="NNY413" s="1157"/>
      <c r="NNZ413" s="1157"/>
      <c r="NOA413" s="1157"/>
      <c r="NOB413" s="1157"/>
      <c r="NOC413" s="1157"/>
      <c r="NOD413" s="1157"/>
      <c r="NOE413" s="1157"/>
      <c r="NOF413" s="1157"/>
      <c r="NOG413" s="1157"/>
      <c r="NOH413" s="1157"/>
      <c r="NOI413" s="1157"/>
      <c r="NOJ413" s="1157"/>
      <c r="NOK413" s="1157"/>
      <c r="NOL413" s="1157"/>
      <c r="NOM413" s="1157"/>
      <c r="NON413" s="1157"/>
      <c r="NOO413" s="1157"/>
      <c r="NOP413" s="1157"/>
      <c r="NOQ413" s="1157"/>
      <c r="NOR413" s="1157"/>
      <c r="NOS413" s="1157"/>
      <c r="NOT413" s="1157"/>
      <c r="NOU413" s="1157"/>
      <c r="NOV413" s="1157"/>
      <c r="NOW413" s="1157"/>
      <c r="NOX413" s="1157"/>
      <c r="NOY413" s="1157"/>
      <c r="NOZ413" s="1157"/>
      <c r="NPA413" s="1157"/>
      <c r="NPB413" s="1157"/>
      <c r="NPC413" s="1157"/>
      <c r="NPD413" s="1157"/>
      <c r="NPE413" s="1157"/>
      <c r="NPF413" s="1157"/>
      <c r="NPG413" s="1157"/>
      <c r="NPH413" s="1157"/>
      <c r="NPI413" s="1157"/>
      <c r="NPJ413" s="1157"/>
      <c r="NPK413" s="1157"/>
      <c r="NPL413" s="1157"/>
      <c r="NPM413" s="1157"/>
      <c r="NPN413" s="1157"/>
      <c r="NPO413" s="1157"/>
      <c r="NPP413" s="1157"/>
      <c r="NPQ413" s="1157"/>
      <c r="NPR413" s="1157"/>
      <c r="NPS413" s="1157"/>
      <c r="NPT413" s="1157"/>
      <c r="NPU413" s="1157"/>
      <c r="NPV413" s="1157"/>
      <c r="NPW413" s="1157"/>
      <c r="NPX413" s="1157"/>
      <c r="NPY413" s="1157"/>
      <c r="NPZ413" s="1157"/>
      <c r="NQA413" s="1157"/>
      <c r="NQB413" s="1157"/>
      <c r="NQC413" s="1157"/>
      <c r="NQD413" s="1157"/>
      <c r="NQE413" s="1157"/>
      <c r="NQF413" s="1157"/>
      <c r="NQG413" s="1157"/>
      <c r="NQH413" s="1157"/>
      <c r="NQI413" s="1157"/>
      <c r="NQJ413" s="1157"/>
      <c r="NQK413" s="1157"/>
      <c r="NQL413" s="1157"/>
      <c r="NQM413" s="1157"/>
      <c r="NQN413" s="1157"/>
      <c r="NQO413" s="1157"/>
      <c r="NQP413" s="1157"/>
      <c r="NQQ413" s="1157"/>
      <c r="NQR413" s="1157"/>
      <c r="NQS413" s="1157"/>
      <c r="NQT413" s="1157"/>
      <c r="NQU413" s="1157"/>
      <c r="NQV413" s="1157"/>
      <c r="NQW413" s="1157"/>
      <c r="NQX413" s="1157"/>
      <c r="NQY413" s="1157"/>
      <c r="NQZ413" s="1157"/>
      <c r="NRA413" s="1157"/>
      <c r="NRB413" s="1157"/>
      <c r="NRC413" s="1157"/>
      <c r="NRD413" s="1157"/>
      <c r="NRE413" s="1157"/>
      <c r="NRF413" s="1157"/>
      <c r="NRG413" s="1157"/>
      <c r="NRH413" s="1157"/>
      <c r="NRI413" s="1157"/>
      <c r="NRJ413" s="1157"/>
      <c r="NRK413" s="1157"/>
      <c r="NRL413" s="1157"/>
      <c r="NRM413" s="1157"/>
      <c r="NRN413" s="1157"/>
      <c r="NRO413" s="1157"/>
      <c r="NRP413" s="1157"/>
      <c r="NRQ413" s="1157"/>
      <c r="NRR413" s="1157"/>
      <c r="NRS413" s="1157"/>
      <c r="NRT413" s="1157"/>
      <c r="NRU413" s="1157"/>
      <c r="NRV413" s="1157"/>
      <c r="NRW413" s="1157"/>
      <c r="NRX413" s="1157"/>
      <c r="NRY413" s="1157"/>
      <c r="NRZ413" s="1157"/>
      <c r="NSA413" s="1157"/>
      <c r="NSB413" s="1157"/>
      <c r="NSC413" s="1157"/>
      <c r="NSD413" s="1157"/>
      <c r="NSE413" s="1157"/>
      <c r="NSF413" s="1157"/>
      <c r="NSG413" s="1157"/>
      <c r="NSH413" s="1157"/>
      <c r="NSI413" s="1157"/>
      <c r="NSJ413" s="1157"/>
      <c r="NSK413" s="1157"/>
      <c r="NSL413" s="1157"/>
      <c r="NSM413" s="1157"/>
      <c r="NSN413" s="1157"/>
      <c r="NSO413" s="1157"/>
      <c r="NSP413" s="1157"/>
      <c r="NSQ413" s="1157"/>
      <c r="NSR413" s="1157"/>
      <c r="NSS413" s="1157"/>
      <c r="NST413" s="1157"/>
      <c r="NSU413" s="1157"/>
      <c r="NSV413" s="1157"/>
      <c r="NSW413" s="1157"/>
      <c r="NSX413" s="1157"/>
      <c r="NSY413" s="1157"/>
      <c r="NSZ413" s="1157"/>
      <c r="NTA413" s="1157"/>
      <c r="NTB413" s="1157"/>
      <c r="NTC413" s="1157"/>
      <c r="NTD413" s="1157"/>
      <c r="NTE413" s="1157"/>
      <c r="NTF413" s="1157"/>
      <c r="NTG413" s="1157"/>
      <c r="NTH413" s="1157"/>
      <c r="NTI413" s="1157"/>
      <c r="NTJ413" s="1157"/>
      <c r="NTK413" s="1157"/>
      <c r="NTL413" s="1157"/>
      <c r="NTM413" s="1157"/>
      <c r="NTN413" s="1157"/>
      <c r="NTO413" s="1157"/>
      <c r="NTP413" s="1157"/>
      <c r="NTQ413" s="1157"/>
      <c r="NTR413" s="1157"/>
      <c r="NTS413" s="1157"/>
      <c r="NTT413" s="1157"/>
      <c r="NTU413" s="1157"/>
      <c r="NTV413" s="1157"/>
      <c r="NTW413" s="1157"/>
      <c r="NTX413" s="1157"/>
      <c r="NTY413" s="1157"/>
      <c r="NTZ413" s="1157"/>
      <c r="NUA413" s="1157"/>
      <c r="NUB413" s="1157"/>
      <c r="NUC413" s="1157"/>
      <c r="NUD413" s="1157"/>
      <c r="NUE413" s="1157"/>
      <c r="NUF413" s="1157"/>
      <c r="NUG413" s="1157"/>
      <c r="NUH413" s="1157"/>
      <c r="NUI413" s="1157"/>
      <c r="NUJ413" s="1157"/>
      <c r="NUK413" s="1157"/>
      <c r="NUL413" s="1157"/>
      <c r="NUM413" s="1157"/>
      <c r="NUN413" s="1157"/>
      <c r="NUO413" s="1157"/>
      <c r="NUP413" s="1157"/>
      <c r="NUQ413" s="1157"/>
      <c r="NUR413" s="1157"/>
      <c r="NUS413" s="1157"/>
      <c r="NUT413" s="1157"/>
      <c r="NUU413" s="1157"/>
      <c r="NUV413" s="1157"/>
      <c r="NUW413" s="1157"/>
      <c r="NUX413" s="1157"/>
      <c r="NUY413" s="1157"/>
      <c r="NUZ413" s="1157"/>
      <c r="NVA413" s="1157"/>
      <c r="NVB413" s="1157"/>
      <c r="NVC413" s="1157"/>
      <c r="NVD413" s="1157"/>
      <c r="NVE413" s="1157"/>
      <c r="NVF413" s="1157"/>
      <c r="NVG413" s="1157"/>
      <c r="NVH413" s="1157"/>
      <c r="NVI413" s="1157"/>
      <c r="NVJ413" s="1157"/>
      <c r="NVK413" s="1157"/>
      <c r="NVL413" s="1157"/>
      <c r="NVM413" s="1157"/>
      <c r="NVN413" s="1157"/>
      <c r="NVO413" s="1157"/>
      <c r="NVP413" s="1157"/>
      <c r="NVQ413" s="1157"/>
      <c r="NVR413" s="1157"/>
      <c r="NVS413" s="1157"/>
      <c r="NVT413" s="1157"/>
      <c r="NVU413" s="1157"/>
      <c r="NVV413" s="1157"/>
      <c r="NVW413" s="1157"/>
      <c r="NVX413" s="1157"/>
      <c r="NVY413" s="1157"/>
      <c r="NVZ413" s="1157"/>
      <c r="NWA413" s="1157"/>
      <c r="NWB413" s="1157"/>
      <c r="NWC413" s="1157"/>
      <c r="NWD413" s="1157"/>
      <c r="NWE413" s="1157"/>
      <c r="NWF413" s="1157"/>
      <c r="NWG413" s="1157"/>
      <c r="NWH413" s="1157"/>
      <c r="NWI413" s="1157"/>
      <c r="NWJ413" s="1157"/>
      <c r="NWK413" s="1157"/>
      <c r="NWL413" s="1157"/>
      <c r="NWM413" s="1157"/>
      <c r="NWN413" s="1157"/>
      <c r="NWO413" s="1157"/>
      <c r="NWP413" s="1157"/>
      <c r="NWQ413" s="1157"/>
      <c r="NWR413" s="1157"/>
      <c r="NWS413" s="1157"/>
      <c r="NWT413" s="1157"/>
      <c r="NWU413" s="1157"/>
      <c r="NWV413" s="1157"/>
      <c r="NWW413" s="1157"/>
      <c r="NWX413" s="1157"/>
      <c r="NWY413" s="1157"/>
      <c r="NWZ413" s="1157"/>
      <c r="NXA413" s="1157"/>
      <c r="NXB413" s="1157"/>
      <c r="NXC413" s="1157"/>
      <c r="NXD413" s="1157"/>
      <c r="NXE413" s="1157"/>
      <c r="NXF413" s="1157"/>
      <c r="NXG413" s="1157"/>
      <c r="NXH413" s="1157"/>
      <c r="NXI413" s="1157"/>
      <c r="NXJ413" s="1157"/>
      <c r="NXK413" s="1157"/>
      <c r="NXL413" s="1157"/>
      <c r="NXM413" s="1157"/>
      <c r="NXN413" s="1157"/>
      <c r="NXO413" s="1157"/>
      <c r="NXP413" s="1157"/>
      <c r="NXQ413" s="1157"/>
      <c r="NXR413" s="1157"/>
      <c r="NXS413" s="1157"/>
      <c r="NXT413" s="1157"/>
      <c r="NXU413" s="1157"/>
      <c r="NXV413" s="1157"/>
      <c r="NXW413" s="1157"/>
      <c r="NXX413" s="1157"/>
      <c r="NXY413" s="1157"/>
      <c r="NXZ413" s="1157"/>
      <c r="NYA413" s="1157"/>
      <c r="NYB413" s="1157"/>
      <c r="NYC413" s="1157"/>
      <c r="NYD413" s="1157"/>
      <c r="NYE413" s="1157"/>
      <c r="NYF413" s="1157"/>
      <c r="NYG413" s="1157"/>
      <c r="NYH413" s="1157"/>
      <c r="NYI413" s="1157"/>
      <c r="NYJ413" s="1157"/>
      <c r="NYK413" s="1157"/>
      <c r="NYL413" s="1157"/>
      <c r="NYM413" s="1157"/>
      <c r="NYN413" s="1157"/>
      <c r="NYO413" s="1157"/>
      <c r="NYP413" s="1157"/>
      <c r="NYQ413" s="1157"/>
      <c r="NYR413" s="1157"/>
      <c r="NYS413" s="1157"/>
      <c r="NYT413" s="1157"/>
      <c r="NYU413" s="1157"/>
      <c r="NYV413" s="1157"/>
      <c r="NYW413" s="1157"/>
      <c r="NYX413" s="1157"/>
      <c r="NYY413" s="1157"/>
      <c r="NYZ413" s="1157"/>
      <c r="NZA413" s="1157"/>
      <c r="NZB413" s="1157"/>
      <c r="NZC413" s="1157"/>
      <c r="NZD413" s="1157"/>
      <c r="NZE413" s="1157"/>
      <c r="NZF413" s="1157"/>
      <c r="NZG413" s="1157"/>
      <c r="NZH413" s="1157"/>
      <c r="NZI413" s="1157"/>
      <c r="NZJ413" s="1157"/>
      <c r="NZK413" s="1157"/>
      <c r="NZL413" s="1157"/>
      <c r="NZM413" s="1157"/>
      <c r="NZN413" s="1157"/>
      <c r="NZO413" s="1157"/>
      <c r="NZP413" s="1157"/>
      <c r="NZQ413" s="1157"/>
      <c r="NZR413" s="1157"/>
      <c r="NZS413" s="1157"/>
      <c r="NZT413" s="1157"/>
      <c r="NZU413" s="1157"/>
      <c r="NZV413" s="1157"/>
      <c r="NZW413" s="1157"/>
      <c r="NZX413" s="1157"/>
      <c r="NZY413" s="1157"/>
      <c r="NZZ413" s="1157"/>
      <c r="OAA413" s="1157"/>
      <c r="OAB413" s="1157"/>
      <c r="OAC413" s="1157"/>
      <c r="OAD413" s="1157"/>
      <c r="OAE413" s="1157"/>
      <c r="OAF413" s="1157"/>
      <c r="OAG413" s="1157"/>
      <c r="OAH413" s="1157"/>
      <c r="OAI413" s="1157"/>
      <c r="OAJ413" s="1157"/>
      <c r="OAK413" s="1157"/>
      <c r="OAL413" s="1157"/>
      <c r="OAM413" s="1157"/>
      <c r="OAN413" s="1157"/>
      <c r="OAO413" s="1157"/>
      <c r="OAP413" s="1157"/>
      <c r="OAQ413" s="1157"/>
      <c r="OAR413" s="1157"/>
      <c r="OAS413" s="1157"/>
      <c r="OAT413" s="1157"/>
      <c r="OAU413" s="1157"/>
      <c r="OAV413" s="1157"/>
      <c r="OAW413" s="1157"/>
      <c r="OAX413" s="1157"/>
      <c r="OAY413" s="1157"/>
      <c r="OAZ413" s="1157"/>
      <c r="OBA413" s="1157"/>
      <c r="OBB413" s="1157"/>
      <c r="OBC413" s="1157"/>
      <c r="OBD413" s="1157"/>
      <c r="OBE413" s="1157"/>
      <c r="OBF413" s="1157"/>
      <c r="OBG413" s="1157"/>
      <c r="OBH413" s="1157"/>
      <c r="OBI413" s="1157"/>
      <c r="OBJ413" s="1157"/>
      <c r="OBK413" s="1157"/>
      <c r="OBL413" s="1157"/>
      <c r="OBM413" s="1157"/>
      <c r="OBN413" s="1157"/>
      <c r="OBO413" s="1157"/>
      <c r="OBP413" s="1157"/>
      <c r="OBQ413" s="1157"/>
      <c r="OBR413" s="1157"/>
      <c r="OBS413" s="1157"/>
      <c r="OBT413" s="1157"/>
      <c r="OBU413" s="1157"/>
      <c r="OBV413" s="1157"/>
      <c r="OBW413" s="1157"/>
      <c r="OBX413" s="1157"/>
      <c r="OBY413" s="1157"/>
      <c r="OBZ413" s="1157"/>
      <c r="OCA413" s="1157"/>
      <c r="OCB413" s="1157"/>
      <c r="OCC413" s="1157"/>
      <c r="OCD413" s="1157"/>
      <c r="OCE413" s="1157"/>
      <c r="OCF413" s="1157"/>
      <c r="OCG413" s="1157"/>
      <c r="OCH413" s="1157"/>
      <c r="OCI413" s="1157"/>
      <c r="OCJ413" s="1157"/>
      <c r="OCK413" s="1157"/>
      <c r="OCL413" s="1157"/>
      <c r="OCM413" s="1157"/>
      <c r="OCN413" s="1157"/>
      <c r="OCO413" s="1157"/>
      <c r="OCP413" s="1157"/>
      <c r="OCQ413" s="1157"/>
      <c r="OCR413" s="1157"/>
      <c r="OCS413" s="1157"/>
      <c r="OCT413" s="1157"/>
      <c r="OCU413" s="1157"/>
      <c r="OCV413" s="1157"/>
      <c r="OCW413" s="1157"/>
      <c r="OCX413" s="1157"/>
      <c r="OCY413" s="1157"/>
      <c r="OCZ413" s="1157"/>
      <c r="ODA413" s="1157"/>
      <c r="ODB413" s="1157"/>
      <c r="ODC413" s="1157"/>
      <c r="ODD413" s="1157"/>
      <c r="ODE413" s="1157"/>
      <c r="ODF413" s="1157"/>
      <c r="ODG413" s="1157"/>
      <c r="ODH413" s="1157"/>
      <c r="ODI413" s="1157"/>
      <c r="ODJ413" s="1157"/>
      <c r="ODK413" s="1157"/>
      <c r="ODL413" s="1157"/>
      <c r="ODM413" s="1157"/>
      <c r="ODN413" s="1157"/>
      <c r="ODO413" s="1157"/>
      <c r="ODP413" s="1157"/>
      <c r="ODQ413" s="1157"/>
      <c r="ODR413" s="1157"/>
      <c r="ODS413" s="1157"/>
      <c r="ODT413" s="1157"/>
      <c r="ODU413" s="1157"/>
      <c r="ODV413" s="1157"/>
      <c r="ODW413" s="1157"/>
      <c r="ODX413" s="1157"/>
      <c r="ODY413" s="1157"/>
      <c r="ODZ413" s="1157"/>
      <c r="OEA413" s="1157"/>
      <c r="OEB413" s="1157"/>
      <c r="OEC413" s="1157"/>
      <c r="OED413" s="1157"/>
      <c r="OEE413" s="1157"/>
      <c r="OEF413" s="1157"/>
      <c r="OEG413" s="1157"/>
      <c r="OEH413" s="1157"/>
      <c r="OEI413" s="1157"/>
      <c r="OEJ413" s="1157"/>
      <c r="OEK413" s="1157"/>
      <c r="OEL413" s="1157"/>
      <c r="OEM413" s="1157"/>
      <c r="OEN413" s="1157"/>
      <c r="OEO413" s="1157"/>
      <c r="OEP413" s="1157"/>
      <c r="OEQ413" s="1157"/>
      <c r="OER413" s="1157"/>
      <c r="OES413" s="1157"/>
      <c r="OET413" s="1157"/>
      <c r="OEU413" s="1157"/>
      <c r="OEV413" s="1157"/>
      <c r="OEW413" s="1157"/>
      <c r="OEX413" s="1157"/>
      <c r="OEY413" s="1157"/>
      <c r="OEZ413" s="1157"/>
      <c r="OFA413" s="1157"/>
      <c r="OFB413" s="1157"/>
      <c r="OFC413" s="1157"/>
      <c r="OFD413" s="1157"/>
      <c r="OFE413" s="1157"/>
      <c r="OFF413" s="1157"/>
      <c r="OFG413" s="1157"/>
      <c r="OFH413" s="1157"/>
      <c r="OFI413" s="1157"/>
      <c r="OFJ413" s="1157"/>
      <c r="OFK413" s="1157"/>
      <c r="OFL413" s="1157"/>
      <c r="OFM413" s="1157"/>
      <c r="OFN413" s="1157"/>
      <c r="OFO413" s="1157"/>
      <c r="OFP413" s="1157"/>
      <c r="OFQ413" s="1157"/>
      <c r="OFR413" s="1157"/>
      <c r="OFS413" s="1157"/>
      <c r="OFT413" s="1157"/>
      <c r="OFU413" s="1157"/>
      <c r="OFV413" s="1157"/>
      <c r="OFW413" s="1157"/>
      <c r="OFX413" s="1157"/>
      <c r="OFY413" s="1157"/>
      <c r="OFZ413" s="1157"/>
      <c r="OGA413" s="1157"/>
      <c r="OGB413" s="1157"/>
      <c r="OGC413" s="1157"/>
      <c r="OGD413" s="1157"/>
      <c r="OGE413" s="1157"/>
      <c r="OGF413" s="1157"/>
      <c r="OGG413" s="1157"/>
      <c r="OGH413" s="1157"/>
      <c r="OGI413" s="1157"/>
      <c r="OGJ413" s="1157"/>
      <c r="OGK413" s="1157"/>
      <c r="OGL413" s="1157"/>
      <c r="OGM413" s="1157"/>
      <c r="OGN413" s="1157"/>
      <c r="OGO413" s="1157"/>
      <c r="OGP413" s="1157"/>
      <c r="OGQ413" s="1157"/>
      <c r="OGR413" s="1157"/>
      <c r="OGS413" s="1157"/>
      <c r="OGT413" s="1157"/>
      <c r="OGU413" s="1157"/>
      <c r="OGV413" s="1157"/>
      <c r="OGW413" s="1157"/>
      <c r="OGX413" s="1157"/>
      <c r="OGY413" s="1157"/>
      <c r="OGZ413" s="1157"/>
      <c r="OHA413" s="1157"/>
      <c r="OHB413" s="1157"/>
      <c r="OHC413" s="1157"/>
      <c r="OHD413" s="1157"/>
      <c r="OHE413" s="1157"/>
      <c r="OHF413" s="1157"/>
      <c r="OHG413" s="1157"/>
      <c r="OHH413" s="1157"/>
      <c r="OHI413" s="1157"/>
      <c r="OHJ413" s="1157"/>
      <c r="OHK413" s="1157"/>
      <c r="OHL413" s="1157"/>
      <c r="OHM413" s="1157"/>
      <c r="OHN413" s="1157"/>
      <c r="OHO413" s="1157"/>
      <c r="OHP413" s="1157"/>
      <c r="OHQ413" s="1157"/>
      <c r="OHR413" s="1157"/>
      <c r="OHS413" s="1157"/>
      <c r="OHT413" s="1157"/>
      <c r="OHU413" s="1157"/>
      <c r="OHV413" s="1157"/>
      <c r="OHW413" s="1157"/>
      <c r="OHX413" s="1157"/>
      <c r="OHY413" s="1157"/>
      <c r="OHZ413" s="1157"/>
      <c r="OIA413" s="1157"/>
      <c r="OIB413" s="1157"/>
      <c r="OIC413" s="1157"/>
      <c r="OID413" s="1157"/>
      <c r="OIE413" s="1157"/>
      <c r="OIF413" s="1157"/>
      <c r="OIG413" s="1157"/>
      <c r="OIH413" s="1157"/>
      <c r="OII413" s="1157"/>
      <c r="OIJ413" s="1157"/>
      <c r="OIK413" s="1157"/>
      <c r="OIL413" s="1157"/>
      <c r="OIM413" s="1157"/>
      <c r="OIN413" s="1157"/>
      <c r="OIO413" s="1157"/>
      <c r="OIP413" s="1157"/>
      <c r="OIQ413" s="1157"/>
      <c r="OIR413" s="1157"/>
      <c r="OIS413" s="1157"/>
      <c r="OIT413" s="1157"/>
      <c r="OIU413" s="1157"/>
      <c r="OIV413" s="1157"/>
      <c r="OIW413" s="1157"/>
      <c r="OIX413" s="1157"/>
      <c r="OIY413" s="1157"/>
      <c r="OIZ413" s="1157"/>
      <c r="OJA413" s="1157"/>
      <c r="OJB413" s="1157"/>
      <c r="OJC413" s="1157"/>
      <c r="OJD413" s="1157"/>
      <c r="OJE413" s="1157"/>
      <c r="OJF413" s="1157"/>
      <c r="OJG413" s="1157"/>
      <c r="OJH413" s="1157"/>
      <c r="OJI413" s="1157"/>
      <c r="OJJ413" s="1157"/>
      <c r="OJK413" s="1157"/>
      <c r="OJL413" s="1157"/>
      <c r="OJM413" s="1157"/>
      <c r="OJN413" s="1157"/>
      <c r="OJO413" s="1157"/>
      <c r="OJP413" s="1157"/>
      <c r="OJQ413" s="1157"/>
      <c r="OJR413" s="1157"/>
      <c r="OJS413" s="1157"/>
      <c r="OJT413" s="1157"/>
      <c r="OJU413" s="1157"/>
      <c r="OJV413" s="1157"/>
      <c r="OJW413" s="1157"/>
      <c r="OJX413" s="1157"/>
      <c r="OJY413" s="1157"/>
      <c r="OJZ413" s="1157"/>
      <c r="OKA413" s="1157"/>
      <c r="OKB413" s="1157"/>
      <c r="OKC413" s="1157"/>
      <c r="OKD413" s="1157"/>
      <c r="OKE413" s="1157"/>
      <c r="OKF413" s="1157"/>
      <c r="OKG413" s="1157"/>
      <c r="OKH413" s="1157"/>
      <c r="OKI413" s="1157"/>
      <c r="OKJ413" s="1157"/>
      <c r="OKK413" s="1157"/>
      <c r="OKL413" s="1157"/>
      <c r="OKM413" s="1157"/>
      <c r="OKN413" s="1157"/>
      <c r="OKO413" s="1157"/>
      <c r="OKP413" s="1157"/>
      <c r="OKQ413" s="1157"/>
      <c r="OKR413" s="1157"/>
      <c r="OKS413" s="1157"/>
      <c r="OKT413" s="1157"/>
      <c r="OKU413" s="1157"/>
      <c r="OKV413" s="1157"/>
      <c r="OKW413" s="1157"/>
      <c r="OKX413" s="1157"/>
      <c r="OKY413" s="1157"/>
      <c r="OKZ413" s="1157"/>
      <c r="OLA413" s="1157"/>
      <c r="OLB413" s="1157"/>
      <c r="OLC413" s="1157"/>
      <c r="OLD413" s="1157"/>
      <c r="OLE413" s="1157"/>
      <c r="OLF413" s="1157"/>
      <c r="OLG413" s="1157"/>
      <c r="OLH413" s="1157"/>
      <c r="OLI413" s="1157"/>
      <c r="OLJ413" s="1157"/>
      <c r="OLK413" s="1157"/>
      <c r="OLL413" s="1157"/>
      <c r="OLM413" s="1157"/>
      <c r="OLN413" s="1157"/>
      <c r="OLO413" s="1157"/>
      <c r="OLP413" s="1157"/>
      <c r="OLQ413" s="1157"/>
      <c r="OLR413" s="1157"/>
      <c r="OLS413" s="1157"/>
      <c r="OLT413" s="1157"/>
      <c r="OLU413" s="1157"/>
      <c r="OLV413" s="1157"/>
      <c r="OLW413" s="1157"/>
      <c r="OLX413" s="1157"/>
      <c r="OLY413" s="1157"/>
      <c r="OLZ413" s="1157"/>
      <c r="OMA413" s="1157"/>
      <c r="OMB413" s="1157"/>
      <c r="OMC413" s="1157"/>
      <c r="OMD413" s="1157"/>
      <c r="OME413" s="1157"/>
      <c r="OMF413" s="1157"/>
      <c r="OMG413" s="1157"/>
      <c r="OMH413" s="1157"/>
      <c r="OMI413" s="1157"/>
      <c r="OMJ413" s="1157"/>
      <c r="OMK413" s="1157"/>
      <c r="OML413" s="1157"/>
      <c r="OMM413" s="1157"/>
      <c r="OMN413" s="1157"/>
      <c r="OMO413" s="1157"/>
      <c r="OMP413" s="1157"/>
      <c r="OMQ413" s="1157"/>
      <c r="OMR413" s="1157"/>
      <c r="OMS413" s="1157"/>
      <c r="OMT413" s="1157"/>
      <c r="OMU413" s="1157"/>
      <c r="OMV413" s="1157"/>
      <c r="OMW413" s="1157"/>
      <c r="OMX413" s="1157"/>
      <c r="OMY413" s="1157"/>
      <c r="OMZ413" s="1157"/>
      <c r="ONA413" s="1157"/>
      <c r="ONB413" s="1157"/>
      <c r="ONC413" s="1157"/>
      <c r="OND413" s="1157"/>
      <c r="ONE413" s="1157"/>
      <c r="ONF413" s="1157"/>
      <c r="ONG413" s="1157"/>
      <c r="ONH413" s="1157"/>
      <c r="ONI413" s="1157"/>
      <c r="ONJ413" s="1157"/>
      <c r="ONK413" s="1157"/>
      <c r="ONL413" s="1157"/>
      <c r="ONM413" s="1157"/>
      <c r="ONN413" s="1157"/>
      <c r="ONO413" s="1157"/>
      <c r="ONP413" s="1157"/>
      <c r="ONQ413" s="1157"/>
      <c r="ONR413" s="1157"/>
      <c r="ONS413" s="1157"/>
      <c r="ONT413" s="1157"/>
      <c r="ONU413" s="1157"/>
      <c r="ONV413" s="1157"/>
      <c r="ONW413" s="1157"/>
      <c r="ONX413" s="1157"/>
      <c r="ONY413" s="1157"/>
      <c r="ONZ413" s="1157"/>
      <c r="OOA413" s="1157"/>
      <c r="OOB413" s="1157"/>
      <c r="OOC413" s="1157"/>
      <c r="OOD413" s="1157"/>
      <c r="OOE413" s="1157"/>
      <c r="OOF413" s="1157"/>
      <c r="OOG413" s="1157"/>
      <c r="OOH413" s="1157"/>
      <c r="OOI413" s="1157"/>
      <c r="OOJ413" s="1157"/>
      <c r="OOK413" s="1157"/>
      <c r="OOL413" s="1157"/>
      <c r="OOM413" s="1157"/>
      <c r="OON413" s="1157"/>
      <c r="OOO413" s="1157"/>
      <c r="OOP413" s="1157"/>
      <c r="OOQ413" s="1157"/>
      <c r="OOR413" s="1157"/>
      <c r="OOS413" s="1157"/>
      <c r="OOT413" s="1157"/>
      <c r="OOU413" s="1157"/>
      <c r="OOV413" s="1157"/>
      <c r="OOW413" s="1157"/>
      <c r="OOX413" s="1157"/>
      <c r="OOY413" s="1157"/>
      <c r="OOZ413" s="1157"/>
      <c r="OPA413" s="1157"/>
      <c r="OPB413" s="1157"/>
      <c r="OPC413" s="1157"/>
      <c r="OPD413" s="1157"/>
      <c r="OPE413" s="1157"/>
      <c r="OPF413" s="1157"/>
      <c r="OPG413" s="1157"/>
      <c r="OPH413" s="1157"/>
      <c r="OPI413" s="1157"/>
      <c r="OPJ413" s="1157"/>
      <c r="OPK413" s="1157"/>
      <c r="OPL413" s="1157"/>
      <c r="OPM413" s="1157"/>
      <c r="OPN413" s="1157"/>
      <c r="OPO413" s="1157"/>
      <c r="OPP413" s="1157"/>
      <c r="OPQ413" s="1157"/>
      <c r="OPR413" s="1157"/>
      <c r="OPS413" s="1157"/>
      <c r="OPT413" s="1157"/>
      <c r="OPU413" s="1157"/>
      <c r="OPV413" s="1157"/>
      <c r="OPW413" s="1157"/>
      <c r="OPX413" s="1157"/>
      <c r="OPY413" s="1157"/>
      <c r="OPZ413" s="1157"/>
      <c r="OQA413" s="1157"/>
      <c r="OQB413" s="1157"/>
      <c r="OQC413" s="1157"/>
      <c r="OQD413" s="1157"/>
      <c r="OQE413" s="1157"/>
      <c r="OQF413" s="1157"/>
      <c r="OQG413" s="1157"/>
      <c r="OQH413" s="1157"/>
      <c r="OQI413" s="1157"/>
      <c r="OQJ413" s="1157"/>
      <c r="OQK413" s="1157"/>
      <c r="OQL413" s="1157"/>
      <c r="OQM413" s="1157"/>
      <c r="OQN413" s="1157"/>
      <c r="OQO413" s="1157"/>
      <c r="OQP413" s="1157"/>
      <c r="OQQ413" s="1157"/>
      <c r="OQR413" s="1157"/>
      <c r="OQS413" s="1157"/>
      <c r="OQT413" s="1157"/>
      <c r="OQU413" s="1157"/>
      <c r="OQV413" s="1157"/>
      <c r="OQW413" s="1157"/>
      <c r="OQX413" s="1157"/>
      <c r="OQY413" s="1157"/>
      <c r="OQZ413" s="1157"/>
      <c r="ORA413" s="1157"/>
      <c r="ORB413" s="1157"/>
      <c r="ORC413" s="1157"/>
      <c r="ORD413" s="1157"/>
      <c r="ORE413" s="1157"/>
      <c r="ORF413" s="1157"/>
      <c r="ORG413" s="1157"/>
      <c r="ORH413" s="1157"/>
      <c r="ORI413" s="1157"/>
      <c r="ORJ413" s="1157"/>
      <c r="ORK413" s="1157"/>
      <c r="ORL413" s="1157"/>
      <c r="ORM413" s="1157"/>
      <c r="ORN413" s="1157"/>
      <c r="ORO413" s="1157"/>
      <c r="ORP413" s="1157"/>
      <c r="ORQ413" s="1157"/>
      <c r="ORR413" s="1157"/>
      <c r="ORS413" s="1157"/>
      <c r="ORT413" s="1157"/>
      <c r="ORU413" s="1157"/>
      <c r="ORV413" s="1157"/>
      <c r="ORW413" s="1157"/>
      <c r="ORX413" s="1157"/>
      <c r="ORY413" s="1157"/>
      <c r="ORZ413" s="1157"/>
      <c r="OSA413" s="1157"/>
      <c r="OSB413" s="1157"/>
      <c r="OSC413" s="1157"/>
      <c r="OSD413" s="1157"/>
      <c r="OSE413" s="1157"/>
      <c r="OSF413" s="1157"/>
      <c r="OSG413" s="1157"/>
      <c r="OSH413" s="1157"/>
      <c r="OSI413" s="1157"/>
      <c r="OSJ413" s="1157"/>
      <c r="OSK413" s="1157"/>
      <c r="OSL413" s="1157"/>
      <c r="OSM413" s="1157"/>
      <c r="OSN413" s="1157"/>
      <c r="OSO413" s="1157"/>
      <c r="OSP413" s="1157"/>
      <c r="OSQ413" s="1157"/>
      <c r="OSR413" s="1157"/>
      <c r="OSS413" s="1157"/>
      <c r="OST413" s="1157"/>
      <c r="OSU413" s="1157"/>
      <c r="OSV413" s="1157"/>
      <c r="OSW413" s="1157"/>
      <c r="OSX413" s="1157"/>
      <c r="OSY413" s="1157"/>
      <c r="OSZ413" s="1157"/>
      <c r="OTA413" s="1157"/>
      <c r="OTB413" s="1157"/>
      <c r="OTC413" s="1157"/>
      <c r="OTD413" s="1157"/>
      <c r="OTE413" s="1157"/>
      <c r="OTF413" s="1157"/>
      <c r="OTG413" s="1157"/>
      <c r="OTH413" s="1157"/>
      <c r="OTI413" s="1157"/>
      <c r="OTJ413" s="1157"/>
      <c r="OTK413" s="1157"/>
      <c r="OTL413" s="1157"/>
      <c r="OTM413" s="1157"/>
      <c r="OTN413" s="1157"/>
      <c r="OTO413" s="1157"/>
      <c r="OTP413" s="1157"/>
      <c r="OTQ413" s="1157"/>
      <c r="OTR413" s="1157"/>
      <c r="OTS413" s="1157"/>
      <c r="OTT413" s="1157"/>
      <c r="OTU413" s="1157"/>
      <c r="OTV413" s="1157"/>
      <c r="OTW413" s="1157"/>
      <c r="OTX413" s="1157"/>
      <c r="OTY413" s="1157"/>
      <c r="OTZ413" s="1157"/>
      <c r="OUA413" s="1157"/>
      <c r="OUB413" s="1157"/>
      <c r="OUC413" s="1157"/>
      <c r="OUD413" s="1157"/>
      <c r="OUE413" s="1157"/>
      <c r="OUF413" s="1157"/>
      <c r="OUG413" s="1157"/>
      <c r="OUH413" s="1157"/>
      <c r="OUI413" s="1157"/>
      <c r="OUJ413" s="1157"/>
      <c r="OUK413" s="1157"/>
      <c r="OUL413" s="1157"/>
      <c r="OUM413" s="1157"/>
      <c r="OUN413" s="1157"/>
      <c r="OUO413" s="1157"/>
      <c r="OUP413" s="1157"/>
      <c r="OUQ413" s="1157"/>
      <c r="OUR413" s="1157"/>
      <c r="OUS413" s="1157"/>
      <c r="OUT413" s="1157"/>
      <c r="OUU413" s="1157"/>
      <c r="OUV413" s="1157"/>
      <c r="OUW413" s="1157"/>
      <c r="OUX413" s="1157"/>
      <c r="OUY413" s="1157"/>
      <c r="OUZ413" s="1157"/>
      <c r="OVA413" s="1157"/>
      <c r="OVB413" s="1157"/>
      <c r="OVC413" s="1157"/>
      <c r="OVD413" s="1157"/>
      <c r="OVE413" s="1157"/>
      <c r="OVF413" s="1157"/>
      <c r="OVG413" s="1157"/>
      <c r="OVH413" s="1157"/>
      <c r="OVI413" s="1157"/>
      <c r="OVJ413" s="1157"/>
      <c r="OVK413" s="1157"/>
      <c r="OVL413" s="1157"/>
      <c r="OVM413" s="1157"/>
      <c r="OVN413" s="1157"/>
      <c r="OVO413" s="1157"/>
      <c r="OVP413" s="1157"/>
      <c r="OVQ413" s="1157"/>
      <c r="OVR413" s="1157"/>
      <c r="OVS413" s="1157"/>
      <c r="OVT413" s="1157"/>
      <c r="OVU413" s="1157"/>
      <c r="OVV413" s="1157"/>
      <c r="OVW413" s="1157"/>
      <c r="OVX413" s="1157"/>
      <c r="OVY413" s="1157"/>
      <c r="OVZ413" s="1157"/>
      <c r="OWA413" s="1157"/>
      <c r="OWB413" s="1157"/>
      <c r="OWC413" s="1157"/>
      <c r="OWD413" s="1157"/>
      <c r="OWE413" s="1157"/>
      <c r="OWF413" s="1157"/>
      <c r="OWG413" s="1157"/>
      <c r="OWH413" s="1157"/>
      <c r="OWI413" s="1157"/>
      <c r="OWJ413" s="1157"/>
      <c r="OWK413" s="1157"/>
      <c r="OWL413" s="1157"/>
      <c r="OWM413" s="1157"/>
      <c r="OWN413" s="1157"/>
      <c r="OWO413" s="1157"/>
      <c r="OWP413" s="1157"/>
      <c r="OWQ413" s="1157"/>
      <c r="OWR413" s="1157"/>
      <c r="OWS413" s="1157"/>
      <c r="OWT413" s="1157"/>
      <c r="OWU413" s="1157"/>
      <c r="OWV413" s="1157"/>
      <c r="OWW413" s="1157"/>
      <c r="OWX413" s="1157"/>
      <c r="OWY413" s="1157"/>
      <c r="OWZ413" s="1157"/>
      <c r="OXA413" s="1157"/>
      <c r="OXB413" s="1157"/>
      <c r="OXC413" s="1157"/>
      <c r="OXD413" s="1157"/>
      <c r="OXE413" s="1157"/>
      <c r="OXF413" s="1157"/>
      <c r="OXG413" s="1157"/>
      <c r="OXH413" s="1157"/>
      <c r="OXI413" s="1157"/>
      <c r="OXJ413" s="1157"/>
      <c r="OXK413" s="1157"/>
      <c r="OXL413" s="1157"/>
      <c r="OXM413" s="1157"/>
      <c r="OXN413" s="1157"/>
      <c r="OXO413" s="1157"/>
      <c r="OXP413" s="1157"/>
      <c r="OXQ413" s="1157"/>
      <c r="OXR413" s="1157"/>
      <c r="OXS413" s="1157"/>
      <c r="OXT413" s="1157"/>
      <c r="OXU413" s="1157"/>
      <c r="OXV413" s="1157"/>
      <c r="OXW413" s="1157"/>
      <c r="OXX413" s="1157"/>
      <c r="OXY413" s="1157"/>
      <c r="OXZ413" s="1157"/>
      <c r="OYA413" s="1157"/>
      <c r="OYB413" s="1157"/>
      <c r="OYC413" s="1157"/>
      <c r="OYD413" s="1157"/>
      <c r="OYE413" s="1157"/>
      <c r="OYF413" s="1157"/>
      <c r="OYG413" s="1157"/>
      <c r="OYH413" s="1157"/>
      <c r="OYI413" s="1157"/>
      <c r="OYJ413" s="1157"/>
      <c r="OYK413" s="1157"/>
      <c r="OYL413" s="1157"/>
      <c r="OYM413" s="1157"/>
      <c r="OYN413" s="1157"/>
      <c r="OYO413" s="1157"/>
      <c r="OYP413" s="1157"/>
      <c r="OYQ413" s="1157"/>
      <c r="OYR413" s="1157"/>
      <c r="OYS413" s="1157"/>
      <c r="OYT413" s="1157"/>
      <c r="OYU413" s="1157"/>
      <c r="OYV413" s="1157"/>
      <c r="OYW413" s="1157"/>
      <c r="OYX413" s="1157"/>
      <c r="OYY413" s="1157"/>
      <c r="OYZ413" s="1157"/>
      <c r="OZA413" s="1157"/>
      <c r="OZB413" s="1157"/>
      <c r="OZC413" s="1157"/>
      <c r="OZD413" s="1157"/>
      <c r="OZE413" s="1157"/>
      <c r="OZF413" s="1157"/>
      <c r="OZG413" s="1157"/>
      <c r="OZH413" s="1157"/>
      <c r="OZI413" s="1157"/>
      <c r="OZJ413" s="1157"/>
      <c r="OZK413" s="1157"/>
      <c r="OZL413" s="1157"/>
      <c r="OZM413" s="1157"/>
      <c r="OZN413" s="1157"/>
      <c r="OZO413" s="1157"/>
      <c r="OZP413" s="1157"/>
      <c r="OZQ413" s="1157"/>
      <c r="OZR413" s="1157"/>
      <c r="OZS413" s="1157"/>
      <c r="OZT413" s="1157"/>
      <c r="OZU413" s="1157"/>
      <c r="OZV413" s="1157"/>
      <c r="OZW413" s="1157"/>
      <c r="OZX413" s="1157"/>
      <c r="OZY413" s="1157"/>
      <c r="OZZ413" s="1157"/>
      <c r="PAA413" s="1157"/>
      <c r="PAB413" s="1157"/>
      <c r="PAC413" s="1157"/>
      <c r="PAD413" s="1157"/>
      <c r="PAE413" s="1157"/>
      <c r="PAF413" s="1157"/>
      <c r="PAG413" s="1157"/>
      <c r="PAH413" s="1157"/>
      <c r="PAI413" s="1157"/>
      <c r="PAJ413" s="1157"/>
      <c r="PAK413" s="1157"/>
      <c r="PAL413" s="1157"/>
      <c r="PAM413" s="1157"/>
      <c r="PAN413" s="1157"/>
      <c r="PAO413" s="1157"/>
      <c r="PAP413" s="1157"/>
      <c r="PAQ413" s="1157"/>
      <c r="PAR413" s="1157"/>
      <c r="PAS413" s="1157"/>
      <c r="PAT413" s="1157"/>
      <c r="PAU413" s="1157"/>
      <c r="PAV413" s="1157"/>
      <c r="PAW413" s="1157"/>
      <c r="PAX413" s="1157"/>
      <c r="PAY413" s="1157"/>
      <c r="PAZ413" s="1157"/>
      <c r="PBA413" s="1157"/>
      <c r="PBB413" s="1157"/>
      <c r="PBC413" s="1157"/>
      <c r="PBD413" s="1157"/>
      <c r="PBE413" s="1157"/>
      <c r="PBF413" s="1157"/>
      <c r="PBG413" s="1157"/>
      <c r="PBH413" s="1157"/>
      <c r="PBI413" s="1157"/>
      <c r="PBJ413" s="1157"/>
      <c r="PBK413" s="1157"/>
      <c r="PBL413" s="1157"/>
      <c r="PBM413" s="1157"/>
      <c r="PBN413" s="1157"/>
      <c r="PBO413" s="1157"/>
      <c r="PBP413" s="1157"/>
      <c r="PBQ413" s="1157"/>
      <c r="PBR413" s="1157"/>
      <c r="PBS413" s="1157"/>
      <c r="PBT413" s="1157"/>
      <c r="PBU413" s="1157"/>
      <c r="PBV413" s="1157"/>
      <c r="PBW413" s="1157"/>
      <c r="PBX413" s="1157"/>
      <c r="PBY413" s="1157"/>
      <c r="PBZ413" s="1157"/>
      <c r="PCA413" s="1157"/>
      <c r="PCB413" s="1157"/>
      <c r="PCC413" s="1157"/>
      <c r="PCD413" s="1157"/>
      <c r="PCE413" s="1157"/>
      <c r="PCF413" s="1157"/>
      <c r="PCG413" s="1157"/>
      <c r="PCH413" s="1157"/>
      <c r="PCI413" s="1157"/>
      <c r="PCJ413" s="1157"/>
      <c r="PCK413" s="1157"/>
      <c r="PCL413" s="1157"/>
      <c r="PCM413" s="1157"/>
      <c r="PCN413" s="1157"/>
      <c r="PCO413" s="1157"/>
      <c r="PCP413" s="1157"/>
      <c r="PCQ413" s="1157"/>
      <c r="PCR413" s="1157"/>
      <c r="PCS413" s="1157"/>
      <c r="PCT413" s="1157"/>
      <c r="PCU413" s="1157"/>
      <c r="PCV413" s="1157"/>
      <c r="PCW413" s="1157"/>
      <c r="PCX413" s="1157"/>
      <c r="PCY413" s="1157"/>
      <c r="PCZ413" s="1157"/>
      <c r="PDA413" s="1157"/>
      <c r="PDB413" s="1157"/>
      <c r="PDC413" s="1157"/>
      <c r="PDD413" s="1157"/>
      <c r="PDE413" s="1157"/>
      <c r="PDF413" s="1157"/>
      <c r="PDG413" s="1157"/>
      <c r="PDH413" s="1157"/>
      <c r="PDI413" s="1157"/>
      <c r="PDJ413" s="1157"/>
      <c r="PDK413" s="1157"/>
      <c r="PDL413" s="1157"/>
      <c r="PDM413" s="1157"/>
      <c r="PDN413" s="1157"/>
      <c r="PDO413" s="1157"/>
      <c r="PDP413" s="1157"/>
      <c r="PDQ413" s="1157"/>
      <c r="PDR413" s="1157"/>
      <c r="PDS413" s="1157"/>
      <c r="PDT413" s="1157"/>
      <c r="PDU413" s="1157"/>
      <c r="PDV413" s="1157"/>
      <c r="PDW413" s="1157"/>
      <c r="PDX413" s="1157"/>
      <c r="PDY413" s="1157"/>
      <c r="PDZ413" s="1157"/>
      <c r="PEA413" s="1157"/>
      <c r="PEB413" s="1157"/>
      <c r="PEC413" s="1157"/>
      <c r="PED413" s="1157"/>
      <c r="PEE413" s="1157"/>
      <c r="PEF413" s="1157"/>
      <c r="PEG413" s="1157"/>
      <c r="PEH413" s="1157"/>
      <c r="PEI413" s="1157"/>
      <c r="PEJ413" s="1157"/>
      <c r="PEK413" s="1157"/>
      <c r="PEL413" s="1157"/>
      <c r="PEM413" s="1157"/>
      <c r="PEN413" s="1157"/>
      <c r="PEO413" s="1157"/>
      <c r="PEP413" s="1157"/>
      <c r="PEQ413" s="1157"/>
      <c r="PER413" s="1157"/>
      <c r="PES413" s="1157"/>
      <c r="PET413" s="1157"/>
      <c r="PEU413" s="1157"/>
      <c r="PEV413" s="1157"/>
      <c r="PEW413" s="1157"/>
      <c r="PEX413" s="1157"/>
      <c r="PEY413" s="1157"/>
      <c r="PEZ413" s="1157"/>
      <c r="PFA413" s="1157"/>
      <c r="PFB413" s="1157"/>
      <c r="PFC413" s="1157"/>
      <c r="PFD413" s="1157"/>
      <c r="PFE413" s="1157"/>
      <c r="PFF413" s="1157"/>
      <c r="PFG413" s="1157"/>
      <c r="PFH413" s="1157"/>
      <c r="PFI413" s="1157"/>
      <c r="PFJ413" s="1157"/>
      <c r="PFK413" s="1157"/>
      <c r="PFL413" s="1157"/>
      <c r="PFM413" s="1157"/>
      <c r="PFN413" s="1157"/>
      <c r="PFO413" s="1157"/>
      <c r="PFP413" s="1157"/>
      <c r="PFQ413" s="1157"/>
      <c r="PFR413" s="1157"/>
      <c r="PFS413" s="1157"/>
      <c r="PFT413" s="1157"/>
      <c r="PFU413" s="1157"/>
      <c r="PFV413" s="1157"/>
      <c r="PFW413" s="1157"/>
      <c r="PFX413" s="1157"/>
      <c r="PFY413" s="1157"/>
      <c r="PFZ413" s="1157"/>
      <c r="PGA413" s="1157"/>
      <c r="PGB413" s="1157"/>
      <c r="PGC413" s="1157"/>
      <c r="PGD413" s="1157"/>
      <c r="PGE413" s="1157"/>
      <c r="PGF413" s="1157"/>
      <c r="PGG413" s="1157"/>
      <c r="PGH413" s="1157"/>
      <c r="PGI413" s="1157"/>
      <c r="PGJ413" s="1157"/>
      <c r="PGK413" s="1157"/>
      <c r="PGL413" s="1157"/>
      <c r="PGM413" s="1157"/>
      <c r="PGN413" s="1157"/>
      <c r="PGO413" s="1157"/>
      <c r="PGP413" s="1157"/>
      <c r="PGQ413" s="1157"/>
      <c r="PGR413" s="1157"/>
      <c r="PGS413" s="1157"/>
      <c r="PGT413" s="1157"/>
      <c r="PGU413" s="1157"/>
      <c r="PGV413" s="1157"/>
      <c r="PGW413" s="1157"/>
      <c r="PGX413" s="1157"/>
      <c r="PGY413" s="1157"/>
      <c r="PGZ413" s="1157"/>
      <c r="PHA413" s="1157"/>
      <c r="PHB413" s="1157"/>
      <c r="PHC413" s="1157"/>
      <c r="PHD413" s="1157"/>
      <c r="PHE413" s="1157"/>
      <c r="PHF413" s="1157"/>
      <c r="PHG413" s="1157"/>
      <c r="PHH413" s="1157"/>
      <c r="PHI413" s="1157"/>
      <c r="PHJ413" s="1157"/>
      <c r="PHK413" s="1157"/>
      <c r="PHL413" s="1157"/>
      <c r="PHM413" s="1157"/>
      <c r="PHN413" s="1157"/>
      <c r="PHO413" s="1157"/>
      <c r="PHP413" s="1157"/>
      <c r="PHQ413" s="1157"/>
      <c r="PHR413" s="1157"/>
      <c r="PHS413" s="1157"/>
      <c r="PHT413" s="1157"/>
      <c r="PHU413" s="1157"/>
      <c r="PHV413" s="1157"/>
      <c r="PHW413" s="1157"/>
      <c r="PHX413" s="1157"/>
      <c r="PHY413" s="1157"/>
      <c r="PHZ413" s="1157"/>
      <c r="PIA413" s="1157"/>
      <c r="PIB413" s="1157"/>
      <c r="PIC413" s="1157"/>
      <c r="PID413" s="1157"/>
      <c r="PIE413" s="1157"/>
      <c r="PIF413" s="1157"/>
      <c r="PIG413" s="1157"/>
      <c r="PIH413" s="1157"/>
      <c r="PII413" s="1157"/>
      <c r="PIJ413" s="1157"/>
      <c r="PIK413" s="1157"/>
      <c r="PIL413" s="1157"/>
      <c r="PIM413" s="1157"/>
      <c r="PIN413" s="1157"/>
      <c r="PIO413" s="1157"/>
      <c r="PIP413" s="1157"/>
      <c r="PIQ413" s="1157"/>
      <c r="PIR413" s="1157"/>
      <c r="PIS413" s="1157"/>
      <c r="PIT413" s="1157"/>
      <c r="PIU413" s="1157"/>
      <c r="PIV413" s="1157"/>
      <c r="PIW413" s="1157"/>
      <c r="PIX413" s="1157"/>
      <c r="PIY413" s="1157"/>
      <c r="PIZ413" s="1157"/>
      <c r="PJA413" s="1157"/>
      <c r="PJB413" s="1157"/>
      <c r="PJC413" s="1157"/>
      <c r="PJD413" s="1157"/>
      <c r="PJE413" s="1157"/>
      <c r="PJF413" s="1157"/>
      <c r="PJG413" s="1157"/>
      <c r="PJH413" s="1157"/>
      <c r="PJI413" s="1157"/>
      <c r="PJJ413" s="1157"/>
      <c r="PJK413" s="1157"/>
      <c r="PJL413" s="1157"/>
      <c r="PJM413" s="1157"/>
      <c r="PJN413" s="1157"/>
      <c r="PJO413" s="1157"/>
      <c r="PJP413" s="1157"/>
      <c r="PJQ413" s="1157"/>
      <c r="PJR413" s="1157"/>
      <c r="PJS413" s="1157"/>
      <c r="PJT413" s="1157"/>
      <c r="PJU413" s="1157"/>
      <c r="PJV413" s="1157"/>
      <c r="PJW413" s="1157"/>
      <c r="PJX413" s="1157"/>
      <c r="PJY413" s="1157"/>
      <c r="PJZ413" s="1157"/>
      <c r="PKA413" s="1157"/>
      <c r="PKB413" s="1157"/>
      <c r="PKC413" s="1157"/>
      <c r="PKD413" s="1157"/>
      <c r="PKE413" s="1157"/>
      <c r="PKF413" s="1157"/>
      <c r="PKG413" s="1157"/>
      <c r="PKH413" s="1157"/>
      <c r="PKI413" s="1157"/>
      <c r="PKJ413" s="1157"/>
      <c r="PKK413" s="1157"/>
      <c r="PKL413" s="1157"/>
      <c r="PKM413" s="1157"/>
      <c r="PKN413" s="1157"/>
      <c r="PKO413" s="1157"/>
      <c r="PKP413" s="1157"/>
      <c r="PKQ413" s="1157"/>
      <c r="PKR413" s="1157"/>
      <c r="PKS413" s="1157"/>
      <c r="PKT413" s="1157"/>
      <c r="PKU413" s="1157"/>
      <c r="PKV413" s="1157"/>
      <c r="PKW413" s="1157"/>
      <c r="PKX413" s="1157"/>
      <c r="PKY413" s="1157"/>
      <c r="PKZ413" s="1157"/>
      <c r="PLA413" s="1157"/>
      <c r="PLB413" s="1157"/>
      <c r="PLC413" s="1157"/>
      <c r="PLD413" s="1157"/>
      <c r="PLE413" s="1157"/>
      <c r="PLF413" s="1157"/>
      <c r="PLG413" s="1157"/>
      <c r="PLH413" s="1157"/>
      <c r="PLI413" s="1157"/>
      <c r="PLJ413" s="1157"/>
      <c r="PLK413" s="1157"/>
      <c r="PLL413" s="1157"/>
      <c r="PLM413" s="1157"/>
      <c r="PLN413" s="1157"/>
      <c r="PLO413" s="1157"/>
      <c r="PLP413" s="1157"/>
      <c r="PLQ413" s="1157"/>
      <c r="PLR413" s="1157"/>
      <c r="PLS413" s="1157"/>
      <c r="PLT413" s="1157"/>
      <c r="PLU413" s="1157"/>
      <c r="PLV413" s="1157"/>
      <c r="PLW413" s="1157"/>
      <c r="PLX413" s="1157"/>
      <c r="PLY413" s="1157"/>
      <c r="PLZ413" s="1157"/>
      <c r="PMA413" s="1157"/>
      <c r="PMB413" s="1157"/>
      <c r="PMC413" s="1157"/>
      <c r="PMD413" s="1157"/>
      <c r="PME413" s="1157"/>
      <c r="PMF413" s="1157"/>
      <c r="PMG413" s="1157"/>
      <c r="PMH413" s="1157"/>
      <c r="PMI413" s="1157"/>
      <c r="PMJ413" s="1157"/>
      <c r="PMK413" s="1157"/>
      <c r="PML413" s="1157"/>
      <c r="PMM413" s="1157"/>
      <c r="PMN413" s="1157"/>
      <c r="PMO413" s="1157"/>
      <c r="PMP413" s="1157"/>
      <c r="PMQ413" s="1157"/>
      <c r="PMR413" s="1157"/>
      <c r="PMS413" s="1157"/>
      <c r="PMT413" s="1157"/>
      <c r="PMU413" s="1157"/>
      <c r="PMV413" s="1157"/>
      <c r="PMW413" s="1157"/>
      <c r="PMX413" s="1157"/>
      <c r="PMY413" s="1157"/>
      <c r="PMZ413" s="1157"/>
      <c r="PNA413" s="1157"/>
      <c r="PNB413" s="1157"/>
      <c r="PNC413" s="1157"/>
      <c r="PND413" s="1157"/>
      <c r="PNE413" s="1157"/>
      <c r="PNF413" s="1157"/>
      <c r="PNG413" s="1157"/>
      <c r="PNH413" s="1157"/>
      <c r="PNI413" s="1157"/>
      <c r="PNJ413" s="1157"/>
      <c r="PNK413" s="1157"/>
      <c r="PNL413" s="1157"/>
      <c r="PNM413" s="1157"/>
      <c r="PNN413" s="1157"/>
      <c r="PNO413" s="1157"/>
      <c r="PNP413" s="1157"/>
      <c r="PNQ413" s="1157"/>
      <c r="PNR413" s="1157"/>
      <c r="PNS413" s="1157"/>
      <c r="PNT413" s="1157"/>
      <c r="PNU413" s="1157"/>
      <c r="PNV413" s="1157"/>
      <c r="PNW413" s="1157"/>
      <c r="PNX413" s="1157"/>
      <c r="PNY413" s="1157"/>
      <c r="PNZ413" s="1157"/>
      <c r="POA413" s="1157"/>
      <c r="POB413" s="1157"/>
      <c r="POC413" s="1157"/>
      <c r="POD413" s="1157"/>
      <c r="POE413" s="1157"/>
      <c r="POF413" s="1157"/>
      <c r="POG413" s="1157"/>
      <c r="POH413" s="1157"/>
      <c r="POI413" s="1157"/>
      <c r="POJ413" s="1157"/>
      <c r="POK413" s="1157"/>
      <c r="POL413" s="1157"/>
      <c r="POM413" s="1157"/>
      <c r="PON413" s="1157"/>
      <c r="POO413" s="1157"/>
      <c r="POP413" s="1157"/>
      <c r="POQ413" s="1157"/>
      <c r="POR413" s="1157"/>
      <c r="POS413" s="1157"/>
      <c r="POT413" s="1157"/>
      <c r="POU413" s="1157"/>
      <c r="POV413" s="1157"/>
      <c r="POW413" s="1157"/>
      <c r="POX413" s="1157"/>
      <c r="POY413" s="1157"/>
      <c r="POZ413" s="1157"/>
      <c r="PPA413" s="1157"/>
      <c r="PPB413" s="1157"/>
      <c r="PPC413" s="1157"/>
      <c r="PPD413" s="1157"/>
      <c r="PPE413" s="1157"/>
      <c r="PPF413" s="1157"/>
      <c r="PPG413" s="1157"/>
      <c r="PPH413" s="1157"/>
      <c r="PPI413" s="1157"/>
      <c r="PPJ413" s="1157"/>
      <c r="PPK413" s="1157"/>
      <c r="PPL413" s="1157"/>
      <c r="PPM413" s="1157"/>
      <c r="PPN413" s="1157"/>
      <c r="PPO413" s="1157"/>
      <c r="PPP413" s="1157"/>
      <c r="PPQ413" s="1157"/>
      <c r="PPR413" s="1157"/>
      <c r="PPS413" s="1157"/>
      <c r="PPT413" s="1157"/>
      <c r="PPU413" s="1157"/>
      <c r="PPV413" s="1157"/>
      <c r="PPW413" s="1157"/>
      <c r="PPX413" s="1157"/>
      <c r="PPY413" s="1157"/>
      <c r="PPZ413" s="1157"/>
      <c r="PQA413" s="1157"/>
      <c r="PQB413" s="1157"/>
      <c r="PQC413" s="1157"/>
      <c r="PQD413" s="1157"/>
      <c r="PQE413" s="1157"/>
      <c r="PQF413" s="1157"/>
      <c r="PQG413" s="1157"/>
      <c r="PQH413" s="1157"/>
      <c r="PQI413" s="1157"/>
      <c r="PQJ413" s="1157"/>
      <c r="PQK413" s="1157"/>
      <c r="PQL413" s="1157"/>
      <c r="PQM413" s="1157"/>
      <c r="PQN413" s="1157"/>
      <c r="PQO413" s="1157"/>
      <c r="PQP413" s="1157"/>
      <c r="PQQ413" s="1157"/>
      <c r="PQR413" s="1157"/>
      <c r="PQS413" s="1157"/>
      <c r="PQT413" s="1157"/>
      <c r="PQU413" s="1157"/>
      <c r="PQV413" s="1157"/>
      <c r="PQW413" s="1157"/>
      <c r="PQX413" s="1157"/>
      <c r="PQY413" s="1157"/>
      <c r="PQZ413" s="1157"/>
      <c r="PRA413" s="1157"/>
      <c r="PRB413" s="1157"/>
      <c r="PRC413" s="1157"/>
      <c r="PRD413" s="1157"/>
      <c r="PRE413" s="1157"/>
      <c r="PRF413" s="1157"/>
      <c r="PRG413" s="1157"/>
      <c r="PRH413" s="1157"/>
      <c r="PRI413" s="1157"/>
      <c r="PRJ413" s="1157"/>
      <c r="PRK413" s="1157"/>
      <c r="PRL413" s="1157"/>
      <c r="PRM413" s="1157"/>
      <c r="PRN413" s="1157"/>
      <c r="PRO413" s="1157"/>
      <c r="PRP413" s="1157"/>
      <c r="PRQ413" s="1157"/>
      <c r="PRR413" s="1157"/>
      <c r="PRS413" s="1157"/>
      <c r="PRT413" s="1157"/>
      <c r="PRU413" s="1157"/>
      <c r="PRV413" s="1157"/>
      <c r="PRW413" s="1157"/>
      <c r="PRX413" s="1157"/>
      <c r="PRY413" s="1157"/>
      <c r="PRZ413" s="1157"/>
      <c r="PSA413" s="1157"/>
      <c r="PSB413" s="1157"/>
      <c r="PSC413" s="1157"/>
      <c r="PSD413" s="1157"/>
      <c r="PSE413" s="1157"/>
      <c r="PSF413" s="1157"/>
      <c r="PSG413" s="1157"/>
      <c r="PSH413" s="1157"/>
      <c r="PSI413" s="1157"/>
      <c r="PSJ413" s="1157"/>
      <c r="PSK413" s="1157"/>
      <c r="PSL413" s="1157"/>
      <c r="PSM413" s="1157"/>
      <c r="PSN413" s="1157"/>
      <c r="PSO413" s="1157"/>
      <c r="PSP413" s="1157"/>
      <c r="PSQ413" s="1157"/>
      <c r="PSR413" s="1157"/>
      <c r="PSS413" s="1157"/>
      <c r="PST413" s="1157"/>
      <c r="PSU413" s="1157"/>
      <c r="PSV413" s="1157"/>
      <c r="PSW413" s="1157"/>
      <c r="PSX413" s="1157"/>
      <c r="PSY413" s="1157"/>
      <c r="PSZ413" s="1157"/>
      <c r="PTA413" s="1157"/>
      <c r="PTB413" s="1157"/>
      <c r="PTC413" s="1157"/>
      <c r="PTD413" s="1157"/>
      <c r="PTE413" s="1157"/>
      <c r="PTF413" s="1157"/>
      <c r="PTG413" s="1157"/>
      <c r="PTH413" s="1157"/>
      <c r="PTI413" s="1157"/>
      <c r="PTJ413" s="1157"/>
      <c r="PTK413" s="1157"/>
      <c r="PTL413" s="1157"/>
      <c r="PTM413" s="1157"/>
      <c r="PTN413" s="1157"/>
      <c r="PTO413" s="1157"/>
      <c r="PTP413" s="1157"/>
      <c r="PTQ413" s="1157"/>
      <c r="PTR413" s="1157"/>
      <c r="PTS413" s="1157"/>
      <c r="PTT413" s="1157"/>
      <c r="PTU413" s="1157"/>
      <c r="PTV413" s="1157"/>
      <c r="PTW413" s="1157"/>
      <c r="PTX413" s="1157"/>
      <c r="PTY413" s="1157"/>
      <c r="PTZ413" s="1157"/>
      <c r="PUA413" s="1157"/>
      <c r="PUB413" s="1157"/>
      <c r="PUC413" s="1157"/>
      <c r="PUD413" s="1157"/>
      <c r="PUE413" s="1157"/>
      <c r="PUF413" s="1157"/>
      <c r="PUG413" s="1157"/>
      <c r="PUH413" s="1157"/>
      <c r="PUI413" s="1157"/>
      <c r="PUJ413" s="1157"/>
      <c r="PUK413" s="1157"/>
      <c r="PUL413" s="1157"/>
      <c r="PUM413" s="1157"/>
      <c r="PUN413" s="1157"/>
      <c r="PUO413" s="1157"/>
      <c r="PUP413" s="1157"/>
      <c r="PUQ413" s="1157"/>
      <c r="PUR413" s="1157"/>
      <c r="PUS413" s="1157"/>
      <c r="PUT413" s="1157"/>
      <c r="PUU413" s="1157"/>
      <c r="PUV413" s="1157"/>
      <c r="PUW413" s="1157"/>
      <c r="PUX413" s="1157"/>
      <c r="PUY413" s="1157"/>
      <c r="PUZ413" s="1157"/>
      <c r="PVA413" s="1157"/>
      <c r="PVB413" s="1157"/>
      <c r="PVC413" s="1157"/>
      <c r="PVD413" s="1157"/>
      <c r="PVE413" s="1157"/>
      <c r="PVF413" s="1157"/>
      <c r="PVG413" s="1157"/>
      <c r="PVH413" s="1157"/>
      <c r="PVI413" s="1157"/>
      <c r="PVJ413" s="1157"/>
      <c r="PVK413" s="1157"/>
      <c r="PVL413" s="1157"/>
      <c r="PVM413" s="1157"/>
      <c r="PVN413" s="1157"/>
      <c r="PVO413" s="1157"/>
      <c r="PVP413" s="1157"/>
      <c r="PVQ413" s="1157"/>
      <c r="PVR413" s="1157"/>
      <c r="PVS413" s="1157"/>
      <c r="PVT413" s="1157"/>
      <c r="PVU413" s="1157"/>
      <c r="PVV413" s="1157"/>
      <c r="PVW413" s="1157"/>
      <c r="PVX413" s="1157"/>
      <c r="PVY413" s="1157"/>
      <c r="PVZ413" s="1157"/>
      <c r="PWA413" s="1157"/>
      <c r="PWB413" s="1157"/>
      <c r="PWC413" s="1157"/>
      <c r="PWD413" s="1157"/>
      <c r="PWE413" s="1157"/>
      <c r="PWF413" s="1157"/>
      <c r="PWG413" s="1157"/>
      <c r="PWH413" s="1157"/>
      <c r="PWI413" s="1157"/>
      <c r="PWJ413" s="1157"/>
      <c r="PWK413" s="1157"/>
      <c r="PWL413" s="1157"/>
      <c r="PWM413" s="1157"/>
      <c r="PWN413" s="1157"/>
      <c r="PWO413" s="1157"/>
      <c r="PWP413" s="1157"/>
      <c r="PWQ413" s="1157"/>
      <c r="PWR413" s="1157"/>
      <c r="PWS413" s="1157"/>
      <c r="PWT413" s="1157"/>
      <c r="PWU413" s="1157"/>
      <c r="PWV413" s="1157"/>
      <c r="PWW413" s="1157"/>
      <c r="PWX413" s="1157"/>
      <c r="PWY413" s="1157"/>
      <c r="PWZ413" s="1157"/>
      <c r="PXA413" s="1157"/>
      <c r="PXB413" s="1157"/>
      <c r="PXC413" s="1157"/>
      <c r="PXD413" s="1157"/>
      <c r="PXE413" s="1157"/>
      <c r="PXF413" s="1157"/>
      <c r="PXG413" s="1157"/>
      <c r="PXH413" s="1157"/>
      <c r="PXI413" s="1157"/>
      <c r="PXJ413" s="1157"/>
      <c r="PXK413" s="1157"/>
      <c r="PXL413" s="1157"/>
      <c r="PXM413" s="1157"/>
      <c r="PXN413" s="1157"/>
      <c r="PXO413" s="1157"/>
      <c r="PXP413" s="1157"/>
      <c r="PXQ413" s="1157"/>
      <c r="PXR413" s="1157"/>
      <c r="PXS413" s="1157"/>
      <c r="PXT413" s="1157"/>
      <c r="PXU413" s="1157"/>
      <c r="PXV413" s="1157"/>
      <c r="PXW413" s="1157"/>
      <c r="PXX413" s="1157"/>
      <c r="PXY413" s="1157"/>
      <c r="PXZ413" s="1157"/>
      <c r="PYA413" s="1157"/>
      <c r="PYB413" s="1157"/>
      <c r="PYC413" s="1157"/>
      <c r="PYD413" s="1157"/>
      <c r="PYE413" s="1157"/>
      <c r="PYF413" s="1157"/>
      <c r="PYG413" s="1157"/>
      <c r="PYH413" s="1157"/>
      <c r="PYI413" s="1157"/>
      <c r="PYJ413" s="1157"/>
      <c r="PYK413" s="1157"/>
      <c r="PYL413" s="1157"/>
      <c r="PYM413" s="1157"/>
      <c r="PYN413" s="1157"/>
      <c r="PYO413" s="1157"/>
      <c r="PYP413" s="1157"/>
      <c r="PYQ413" s="1157"/>
      <c r="PYR413" s="1157"/>
      <c r="PYS413" s="1157"/>
      <c r="PYT413" s="1157"/>
      <c r="PYU413" s="1157"/>
      <c r="PYV413" s="1157"/>
      <c r="PYW413" s="1157"/>
      <c r="PYX413" s="1157"/>
      <c r="PYY413" s="1157"/>
      <c r="PYZ413" s="1157"/>
      <c r="PZA413" s="1157"/>
      <c r="PZB413" s="1157"/>
      <c r="PZC413" s="1157"/>
      <c r="PZD413" s="1157"/>
      <c r="PZE413" s="1157"/>
      <c r="PZF413" s="1157"/>
      <c r="PZG413" s="1157"/>
      <c r="PZH413" s="1157"/>
      <c r="PZI413" s="1157"/>
      <c r="PZJ413" s="1157"/>
      <c r="PZK413" s="1157"/>
      <c r="PZL413" s="1157"/>
      <c r="PZM413" s="1157"/>
      <c r="PZN413" s="1157"/>
      <c r="PZO413" s="1157"/>
      <c r="PZP413" s="1157"/>
      <c r="PZQ413" s="1157"/>
      <c r="PZR413" s="1157"/>
      <c r="PZS413" s="1157"/>
      <c r="PZT413" s="1157"/>
      <c r="PZU413" s="1157"/>
      <c r="PZV413" s="1157"/>
      <c r="PZW413" s="1157"/>
      <c r="PZX413" s="1157"/>
      <c r="PZY413" s="1157"/>
      <c r="PZZ413" s="1157"/>
      <c r="QAA413" s="1157"/>
      <c r="QAB413" s="1157"/>
      <c r="QAC413" s="1157"/>
      <c r="QAD413" s="1157"/>
      <c r="QAE413" s="1157"/>
      <c r="QAF413" s="1157"/>
      <c r="QAG413" s="1157"/>
      <c r="QAH413" s="1157"/>
      <c r="QAI413" s="1157"/>
      <c r="QAJ413" s="1157"/>
      <c r="QAK413" s="1157"/>
      <c r="QAL413" s="1157"/>
      <c r="QAM413" s="1157"/>
      <c r="QAN413" s="1157"/>
      <c r="QAO413" s="1157"/>
      <c r="QAP413" s="1157"/>
      <c r="QAQ413" s="1157"/>
      <c r="QAR413" s="1157"/>
      <c r="QAS413" s="1157"/>
      <c r="QAT413" s="1157"/>
      <c r="QAU413" s="1157"/>
      <c r="QAV413" s="1157"/>
      <c r="QAW413" s="1157"/>
      <c r="QAX413" s="1157"/>
      <c r="QAY413" s="1157"/>
      <c r="QAZ413" s="1157"/>
      <c r="QBA413" s="1157"/>
      <c r="QBB413" s="1157"/>
      <c r="QBC413" s="1157"/>
      <c r="QBD413" s="1157"/>
      <c r="QBE413" s="1157"/>
      <c r="QBF413" s="1157"/>
      <c r="QBG413" s="1157"/>
      <c r="QBH413" s="1157"/>
      <c r="QBI413" s="1157"/>
      <c r="QBJ413" s="1157"/>
      <c r="QBK413" s="1157"/>
      <c r="QBL413" s="1157"/>
      <c r="QBM413" s="1157"/>
      <c r="QBN413" s="1157"/>
      <c r="QBO413" s="1157"/>
      <c r="QBP413" s="1157"/>
      <c r="QBQ413" s="1157"/>
      <c r="QBR413" s="1157"/>
      <c r="QBS413" s="1157"/>
      <c r="QBT413" s="1157"/>
      <c r="QBU413" s="1157"/>
      <c r="QBV413" s="1157"/>
      <c r="QBW413" s="1157"/>
      <c r="QBX413" s="1157"/>
      <c r="QBY413" s="1157"/>
      <c r="QBZ413" s="1157"/>
      <c r="QCA413" s="1157"/>
      <c r="QCB413" s="1157"/>
      <c r="QCC413" s="1157"/>
      <c r="QCD413" s="1157"/>
      <c r="QCE413" s="1157"/>
      <c r="QCF413" s="1157"/>
      <c r="QCG413" s="1157"/>
      <c r="QCH413" s="1157"/>
      <c r="QCI413" s="1157"/>
      <c r="QCJ413" s="1157"/>
      <c r="QCK413" s="1157"/>
      <c r="QCL413" s="1157"/>
      <c r="QCM413" s="1157"/>
      <c r="QCN413" s="1157"/>
      <c r="QCO413" s="1157"/>
      <c r="QCP413" s="1157"/>
      <c r="QCQ413" s="1157"/>
      <c r="QCR413" s="1157"/>
      <c r="QCS413" s="1157"/>
      <c r="QCT413" s="1157"/>
      <c r="QCU413" s="1157"/>
      <c r="QCV413" s="1157"/>
      <c r="QCW413" s="1157"/>
      <c r="QCX413" s="1157"/>
      <c r="QCY413" s="1157"/>
      <c r="QCZ413" s="1157"/>
      <c r="QDA413" s="1157"/>
      <c r="QDB413" s="1157"/>
      <c r="QDC413" s="1157"/>
      <c r="QDD413" s="1157"/>
      <c r="QDE413" s="1157"/>
      <c r="QDF413" s="1157"/>
      <c r="QDG413" s="1157"/>
      <c r="QDH413" s="1157"/>
      <c r="QDI413" s="1157"/>
      <c r="QDJ413" s="1157"/>
      <c r="QDK413" s="1157"/>
      <c r="QDL413" s="1157"/>
      <c r="QDM413" s="1157"/>
      <c r="QDN413" s="1157"/>
      <c r="QDO413" s="1157"/>
      <c r="QDP413" s="1157"/>
      <c r="QDQ413" s="1157"/>
      <c r="QDR413" s="1157"/>
      <c r="QDS413" s="1157"/>
      <c r="QDT413" s="1157"/>
      <c r="QDU413" s="1157"/>
      <c r="QDV413" s="1157"/>
      <c r="QDW413" s="1157"/>
      <c r="QDX413" s="1157"/>
      <c r="QDY413" s="1157"/>
      <c r="QDZ413" s="1157"/>
      <c r="QEA413" s="1157"/>
      <c r="QEB413" s="1157"/>
      <c r="QEC413" s="1157"/>
      <c r="QED413" s="1157"/>
      <c r="QEE413" s="1157"/>
      <c r="QEF413" s="1157"/>
      <c r="QEG413" s="1157"/>
      <c r="QEH413" s="1157"/>
      <c r="QEI413" s="1157"/>
      <c r="QEJ413" s="1157"/>
      <c r="QEK413" s="1157"/>
      <c r="QEL413" s="1157"/>
      <c r="QEM413" s="1157"/>
      <c r="QEN413" s="1157"/>
      <c r="QEO413" s="1157"/>
      <c r="QEP413" s="1157"/>
      <c r="QEQ413" s="1157"/>
      <c r="QER413" s="1157"/>
      <c r="QES413" s="1157"/>
      <c r="QET413" s="1157"/>
      <c r="QEU413" s="1157"/>
      <c r="QEV413" s="1157"/>
      <c r="QEW413" s="1157"/>
      <c r="QEX413" s="1157"/>
      <c r="QEY413" s="1157"/>
      <c r="QEZ413" s="1157"/>
      <c r="QFA413" s="1157"/>
      <c r="QFB413" s="1157"/>
      <c r="QFC413" s="1157"/>
      <c r="QFD413" s="1157"/>
      <c r="QFE413" s="1157"/>
      <c r="QFF413" s="1157"/>
      <c r="QFG413" s="1157"/>
      <c r="QFH413" s="1157"/>
      <c r="QFI413" s="1157"/>
      <c r="QFJ413" s="1157"/>
      <c r="QFK413" s="1157"/>
      <c r="QFL413" s="1157"/>
      <c r="QFM413" s="1157"/>
      <c r="QFN413" s="1157"/>
      <c r="QFO413" s="1157"/>
      <c r="QFP413" s="1157"/>
      <c r="QFQ413" s="1157"/>
      <c r="QFR413" s="1157"/>
      <c r="QFS413" s="1157"/>
      <c r="QFT413" s="1157"/>
      <c r="QFU413" s="1157"/>
      <c r="QFV413" s="1157"/>
      <c r="QFW413" s="1157"/>
      <c r="QFX413" s="1157"/>
      <c r="QFY413" s="1157"/>
      <c r="QFZ413" s="1157"/>
      <c r="QGA413" s="1157"/>
      <c r="QGB413" s="1157"/>
      <c r="QGC413" s="1157"/>
      <c r="QGD413" s="1157"/>
      <c r="QGE413" s="1157"/>
      <c r="QGF413" s="1157"/>
      <c r="QGG413" s="1157"/>
      <c r="QGH413" s="1157"/>
      <c r="QGI413" s="1157"/>
      <c r="QGJ413" s="1157"/>
      <c r="QGK413" s="1157"/>
      <c r="QGL413" s="1157"/>
      <c r="QGM413" s="1157"/>
      <c r="QGN413" s="1157"/>
      <c r="QGO413" s="1157"/>
      <c r="QGP413" s="1157"/>
      <c r="QGQ413" s="1157"/>
      <c r="QGR413" s="1157"/>
      <c r="QGS413" s="1157"/>
      <c r="QGT413" s="1157"/>
      <c r="QGU413" s="1157"/>
      <c r="QGV413" s="1157"/>
      <c r="QGW413" s="1157"/>
      <c r="QGX413" s="1157"/>
      <c r="QGY413" s="1157"/>
      <c r="QGZ413" s="1157"/>
      <c r="QHA413" s="1157"/>
      <c r="QHB413" s="1157"/>
      <c r="QHC413" s="1157"/>
      <c r="QHD413" s="1157"/>
      <c r="QHE413" s="1157"/>
      <c r="QHF413" s="1157"/>
      <c r="QHG413" s="1157"/>
      <c r="QHH413" s="1157"/>
      <c r="QHI413" s="1157"/>
      <c r="QHJ413" s="1157"/>
      <c r="QHK413" s="1157"/>
      <c r="QHL413" s="1157"/>
      <c r="QHM413" s="1157"/>
      <c r="QHN413" s="1157"/>
      <c r="QHO413" s="1157"/>
      <c r="QHP413" s="1157"/>
      <c r="QHQ413" s="1157"/>
      <c r="QHR413" s="1157"/>
      <c r="QHS413" s="1157"/>
      <c r="QHT413" s="1157"/>
      <c r="QHU413" s="1157"/>
      <c r="QHV413" s="1157"/>
      <c r="QHW413" s="1157"/>
      <c r="QHX413" s="1157"/>
      <c r="QHY413" s="1157"/>
      <c r="QHZ413" s="1157"/>
      <c r="QIA413" s="1157"/>
      <c r="QIB413" s="1157"/>
      <c r="QIC413" s="1157"/>
      <c r="QID413" s="1157"/>
      <c r="QIE413" s="1157"/>
      <c r="QIF413" s="1157"/>
      <c r="QIG413" s="1157"/>
      <c r="QIH413" s="1157"/>
      <c r="QII413" s="1157"/>
      <c r="QIJ413" s="1157"/>
      <c r="QIK413" s="1157"/>
      <c r="QIL413" s="1157"/>
      <c r="QIM413" s="1157"/>
      <c r="QIN413" s="1157"/>
      <c r="QIO413" s="1157"/>
      <c r="QIP413" s="1157"/>
      <c r="QIQ413" s="1157"/>
      <c r="QIR413" s="1157"/>
      <c r="QIS413" s="1157"/>
      <c r="QIT413" s="1157"/>
      <c r="QIU413" s="1157"/>
      <c r="QIV413" s="1157"/>
      <c r="QIW413" s="1157"/>
      <c r="QIX413" s="1157"/>
      <c r="QIY413" s="1157"/>
      <c r="QIZ413" s="1157"/>
      <c r="QJA413" s="1157"/>
      <c r="QJB413" s="1157"/>
      <c r="QJC413" s="1157"/>
      <c r="QJD413" s="1157"/>
      <c r="QJE413" s="1157"/>
      <c r="QJF413" s="1157"/>
      <c r="QJG413" s="1157"/>
      <c r="QJH413" s="1157"/>
      <c r="QJI413" s="1157"/>
      <c r="QJJ413" s="1157"/>
      <c r="QJK413" s="1157"/>
      <c r="QJL413" s="1157"/>
      <c r="QJM413" s="1157"/>
      <c r="QJN413" s="1157"/>
      <c r="QJO413" s="1157"/>
      <c r="QJP413" s="1157"/>
      <c r="QJQ413" s="1157"/>
      <c r="QJR413" s="1157"/>
      <c r="QJS413" s="1157"/>
      <c r="QJT413" s="1157"/>
      <c r="QJU413" s="1157"/>
      <c r="QJV413" s="1157"/>
      <c r="QJW413" s="1157"/>
      <c r="QJX413" s="1157"/>
      <c r="QJY413" s="1157"/>
      <c r="QJZ413" s="1157"/>
      <c r="QKA413" s="1157"/>
      <c r="QKB413" s="1157"/>
      <c r="QKC413" s="1157"/>
      <c r="QKD413" s="1157"/>
      <c r="QKE413" s="1157"/>
      <c r="QKF413" s="1157"/>
      <c r="QKG413" s="1157"/>
      <c r="QKH413" s="1157"/>
      <c r="QKI413" s="1157"/>
      <c r="QKJ413" s="1157"/>
      <c r="QKK413" s="1157"/>
      <c r="QKL413" s="1157"/>
      <c r="QKM413" s="1157"/>
      <c r="QKN413" s="1157"/>
      <c r="QKO413" s="1157"/>
      <c r="QKP413" s="1157"/>
      <c r="QKQ413" s="1157"/>
      <c r="QKR413" s="1157"/>
      <c r="QKS413" s="1157"/>
      <c r="QKT413" s="1157"/>
      <c r="QKU413" s="1157"/>
      <c r="QKV413" s="1157"/>
      <c r="QKW413" s="1157"/>
      <c r="QKX413" s="1157"/>
      <c r="QKY413" s="1157"/>
      <c r="QKZ413" s="1157"/>
      <c r="QLA413" s="1157"/>
      <c r="QLB413" s="1157"/>
      <c r="QLC413" s="1157"/>
      <c r="QLD413" s="1157"/>
      <c r="QLE413" s="1157"/>
      <c r="QLF413" s="1157"/>
      <c r="QLG413" s="1157"/>
      <c r="QLH413" s="1157"/>
      <c r="QLI413" s="1157"/>
      <c r="QLJ413" s="1157"/>
      <c r="QLK413" s="1157"/>
      <c r="QLL413" s="1157"/>
      <c r="QLM413" s="1157"/>
      <c r="QLN413" s="1157"/>
      <c r="QLO413" s="1157"/>
      <c r="QLP413" s="1157"/>
      <c r="QLQ413" s="1157"/>
      <c r="QLR413" s="1157"/>
      <c r="QLS413" s="1157"/>
      <c r="QLT413" s="1157"/>
      <c r="QLU413" s="1157"/>
      <c r="QLV413" s="1157"/>
      <c r="QLW413" s="1157"/>
      <c r="QLX413" s="1157"/>
      <c r="QLY413" s="1157"/>
      <c r="QLZ413" s="1157"/>
      <c r="QMA413" s="1157"/>
      <c r="QMB413" s="1157"/>
      <c r="QMC413" s="1157"/>
      <c r="QMD413" s="1157"/>
      <c r="QME413" s="1157"/>
      <c r="QMF413" s="1157"/>
      <c r="QMG413" s="1157"/>
      <c r="QMH413" s="1157"/>
      <c r="QMI413" s="1157"/>
      <c r="QMJ413" s="1157"/>
      <c r="QMK413" s="1157"/>
      <c r="QML413" s="1157"/>
      <c r="QMM413" s="1157"/>
      <c r="QMN413" s="1157"/>
      <c r="QMO413" s="1157"/>
      <c r="QMP413" s="1157"/>
      <c r="QMQ413" s="1157"/>
      <c r="QMR413" s="1157"/>
      <c r="QMS413" s="1157"/>
      <c r="QMT413" s="1157"/>
      <c r="QMU413" s="1157"/>
      <c r="QMV413" s="1157"/>
      <c r="QMW413" s="1157"/>
      <c r="QMX413" s="1157"/>
      <c r="QMY413" s="1157"/>
      <c r="QMZ413" s="1157"/>
      <c r="QNA413" s="1157"/>
      <c r="QNB413" s="1157"/>
      <c r="QNC413" s="1157"/>
      <c r="QND413" s="1157"/>
      <c r="QNE413" s="1157"/>
      <c r="QNF413" s="1157"/>
      <c r="QNG413" s="1157"/>
      <c r="QNH413" s="1157"/>
      <c r="QNI413" s="1157"/>
      <c r="QNJ413" s="1157"/>
      <c r="QNK413" s="1157"/>
      <c r="QNL413" s="1157"/>
      <c r="QNM413" s="1157"/>
      <c r="QNN413" s="1157"/>
      <c r="QNO413" s="1157"/>
      <c r="QNP413" s="1157"/>
      <c r="QNQ413" s="1157"/>
      <c r="QNR413" s="1157"/>
      <c r="QNS413" s="1157"/>
      <c r="QNT413" s="1157"/>
      <c r="QNU413" s="1157"/>
      <c r="QNV413" s="1157"/>
      <c r="QNW413" s="1157"/>
      <c r="QNX413" s="1157"/>
      <c r="QNY413" s="1157"/>
      <c r="QNZ413" s="1157"/>
      <c r="QOA413" s="1157"/>
      <c r="QOB413" s="1157"/>
      <c r="QOC413" s="1157"/>
      <c r="QOD413" s="1157"/>
      <c r="QOE413" s="1157"/>
      <c r="QOF413" s="1157"/>
      <c r="QOG413" s="1157"/>
      <c r="QOH413" s="1157"/>
      <c r="QOI413" s="1157"/>
      <c r="QOJ413" s="1157"/>
      <c r="QOK413" s="1157"/>
      <c r="QOL413" s="1157"/>
      <c r="QOM413" s="1157"/>
      <c r="QON413" s="1157"/>
      <c r="QOO413" s="1157"/>
      <c r="QOP413" s="1157"/>
      <c r="QOQ413" s="1157"/>
      <c r="QOR413" s="1157"/>
      <c r="QOS413" s="1157"/>
      <c r="QOT413" s="1157"/>
      <c r="QOU413" s="1157"/>
      <c r="QOV413" s="1157"/>
      <c r="QOW413" s="1157"/>
      <c r="QOX413" s="1157"/>
      <c r="QOY413" s="1157"/>
      <c r="QOZ413" s="1157"/>
      <c r="QPA413" s="1157"/>
      <c r="QPB413" s="1157"/>
      <c r="QPC413" s="1157"/>
      <c r="QPD413" s="1157"/>
      <c r="QPE413" s="1157"/>
      <c r="QPF413" s="1157"/>
      <c r="QPG413" s="1157"/>
      <c r="QPH413" s="1157"/>
      <c r="QPI413" s="1157"/>
      <c r="QPJ413" s="1157"/>
      <c r="QPK413" s="1157"/>
      <c r="QPL413" s="1157"/>
      <c r="QPM413" s="1157"/>
      <c r="QPN413" s="1157"/>
      <c r="QPO413" s="1157"/>
      <c r="QPP413" s="1157"/>
      <c r="QPQ413" s="1157"/>
      <c r="QPR413" s="1157"/>
      <c r="QPS413" s="1157"/>
      <c r="QPT413" s="1157"/>
      <c r="QPU413" s="1157"/>
      <c r="QPV413" s="1157"/>
      <c r="QPW413" s="1157"/>
      <c r="QPX413" s="1157"/>
      <c r="QPY413" s="1157"/>
      <c r="QPZ413" s="1157"/>
      <c r="QQA413" s="1157"/>
      <c r="QQB413" s="1157"/>
      <c r="QQC413" s="1157"/>
      <c r="QQD413" s="1157"/>
      <c r="QQE413" s="1157"/>
      <c r="QQF413" s="1157"/>
      <c r="QQG413" s="1157"/>
      <c r="QQH413" s="1157"/>
      <c r="QQI413" s="1157"/>
      <c r="QQJ413" s="1157"/>
      <c r="QQK413" s="1157"/>
      <c r="QQL413" s="1157"/>
      <c r="QQM413" s="1157"/>
      <c r="QQN413" s="1157"/>
      <c r="QQO413" s="1157"/>
      <c r="QQP413" s="1157"/>
      <c r="QQQ413" s="1157"/>
      <c r="QQR413" s="1157"/>
      <c r="QQS413" s="1157"/>
      <c r="QQT413" s="1157"/>
      <c r="QQU413" s="1157"/>
      <c r="QQV413" s="1157"/>
      <c r="QQW413" s="1157"/>
      <c r="QQX413" s="1157"/>
      <c r="QQY413" s="1157"/>
      <c r="QQZ413" s="1157"/>
      <c r="QRA413" s="1157"/>
      <c r="QRB413" s="1157"/>
      <c r="QRC413" s="1157"/>
      <c r="QRD413" s="1157"/>
      <c r="QRE413" s="1157"/>
      <c r="QRF413" s="1157"/>
      <c r="QRG413" s="1157"/>
      <c r="QRH413" s="1157"/>
      <c r="QRI413" s="1157"/>
      <c r="QRJ413" s="1157"/>
      <c r="QRK413" s="1157"/>
      <c r="QRL413" s="1157"/>
      <c r="QRM413" s="1157"/>
      <c r="QRN413" s="1157"/>
      <c r="QRO413" s="1157"/>
      <c r="QRP413" s="1157"/>
      <c r="QRQ413" s="1157"/>
      <c r="QRR413" s="1157"/>
      <c r="QRS413" s="1157"/>
      <c r="QRT413" s="1157"/>
      <c r="QRU413" s="1157"/>
      <c r="QRV413" s="1157"/>
      <c r="QRW413" s="1157"/>
      <c r="QRX413" s="1157"/>
      <c r="QRY413" s="1157"/>
      <c r="QRZ413" s="1157"/>
      <c r="QSA413" s="1157"/>
      <c r="QSB413" s="1157"/>
      <c r="QSC413" s="1157"/>
      <c r="QSD413" s="1157"/>
      <c r="QSE413" s="1157"/>
      <c r="QSF413" s="1157"/>
      <c r="QSG413" s="1157"/>
      <c r="QSH413" s="1157"/>
      <c r="QSI413" s="1157"/>
      <c r="QSJ413" s="1157"/>
      <c r="QSK413" s="1157"/>
      <c r="QSL413" s="1157"/>
      <c r="QSM413" s="1157"/>
      <c r="QSN413" s="1157"/>
      <c r="QSO413" s="1157"/>
      <c r="QSP413" s="1157"/>
      <c r="QSQ413" s="1157"/>
      <c r="QSR413" s="1157"/>
      <c r="QSS413" s="1157"/>
      <c r="QST413" s="1157"/>
      <c r="QSU413" s="1157"/>
      <c r="QSV413" s="1157"/>
      <c r="QSW413" s="1157"/>
      <c r="QSX413" s="1157"/>
      <c r="QSY413" s="1157"/>
      <c r="QSZ413" s="1157"/>
      <c r="QTA413" s="1157"/>
      <c r="QTB413" s="1157"/>
      <c r="QTC413" s="1157"/>
      <c r="QTD413" s="1157"/>
      <c r="QTE413" s="1157"/>
      <c r="QTF413" s="1157"/>
      <c r="QTG413" s="1157"/>
      <c r="QTH413" s="1157"/>
      <c r="QTI413" s="1157"/>
      <c r="QTJ413" s="1157"/>
      <c r="QTK413" s="1157"/>
      <c r="QTL413" s="1157"/>
      <c r="QTM413" s="1157"/>
      <c r="QTN413" s="1157"/>
      <c r="QTO413" s="1157"/>
      <c r="QTP413" s="1157"/>
      <c r="QTQ413" s="1157"/>
      <c r="QTR413" s="1157"/>
      <c r="QTS413" s="1157"/>
      <c r="QTT413" s="1157"/>
      <c r="QTU413" s="1157"/>
      <c r="QTV413" s="1157"/>
      <c r="QTW413" s="1157"/>
      <c r="QTX413" s="1157"/>
      <c r="QTY413" s="1157"/>
      <c r="QTZ413" s="1157"/>
      <c r="QUA413" s="1157"/>
      <c r="QUB413" s="1157"/>
      <c r="QUC413" s="1157"/>
      <c r="QUD413" s="1157"/>
      <c r="QUE413" s="1157"/>
      <c r="QUF413" s="1157"/>
      <c r="QUG413" s="1157"/>
      <c r="QUH413" s="1157"/>
      <c r="QUI413" s="1157"/>
      <c r="QUJ413" s="1157"/>
      <c r="QUK413" s="1157"/>
      <c r="QUL413" s="1157"/>
      <c r="QUM413" s="1157"/>
      <c r="QUN413" s="1157"/>
      <c r="QUO413" s="1157"/>
      <c r="QUP413" s="1157"/>
      <c r="QUQ413" s="1157"/>
      <c r="QUR413" s="1157"/>
      <c r="QUS413" s="1157"/>
      <c r="QUT413" s="1157"/>
      <c r="QUU413" s="1157"/>
      <c r="QUV413" s="1157"/>
      <c r="QUW413" s="1157"/>
      <c r="QUX413" s="1157"/>
      <c r="QUY413" s="1157"/>
      <c r="QUZ413" s="1157"/>
      <c r="QVA413" s="1157"/>
      <c r="QVB413" s="1157"/>
      <c r="QVC413" s="1157"/>
      <c r="QVD413" s="1157"/>
      <c r="QVE413" s="1157"/>
      <c r="QVF413" s="1157"/>
      <c r="QVG413" s="1157"/>
      <c r="QVH413" s="1157"/>
      <c r="QVI413" s="1157"/>
      <c r="QVJ413" s="1157"/>
      <c r="QVK413" s="1157"/>
      <c r="QVL413" s="1157"/>
      <c r="QVM413" s="1157"/>
      <c r="QVN413" s="1157"/>
      <c r="QVO413" s="1157"/>
      <c r="QVP413" s="1157"/>
      <c r="QVQ413" s="1157"/>
      <c r="QVR413" s="1157"/>
      <c r="QVS413" s="1157"/>
      <c r="QVT413" s="1157"/>
      <c r="QVU413" s="1157"/>
      <c r="QVV413" s="1157"/>
      <c r="QVW413" s="1157"/>
      <c r="QVX413" s="1157"/>
      <c r="QVY413" s="1157"/>
      <c r="QVZ413" s="1157"/>
      <c r="QWA413" s="1157"/>
      <c r="QWB413" s="1157"/>
      <c r="QWC413" s="1157"/>
      <c r="QWD413" s="1157"/>
      <c r="QWE413" s="1157"/>
      <c r="QWF413" s="1157"/>
      <c r="QWG413" s="1157"/>
      <c r="QWH413" s="1157"/>
      <c r="QWI413" s="1157"/>
      <c r="QWJ413" s="1157"/>
      <c r="QWK413" s="1157"/>
      <c r="QWL413" s="1157"/>
      <c r="QWM413" s="1157"/>
      <c r="QWN413" s="1157"/>
      <c r="QWO413" s="1157"/>
      <c r="QWP413" s="1157"/>
      <c r="QWQ413" s="1157"/>
      <c r="QWR413" s="1157"/>
      <c r="QWS413" s="1157"/>
      <c r="QWT413" s="1157"/>
      <c r="QWU413" s="1157"/>
      <c r="QWV413" s="1157"/>
      <c r="QWW413" s="1157"/>
      <c r="QWX413" s="1157"/>
      <c r="QWY413" s="1157"/>
      <c r="QWZ413" s="1157"/>
      <c r="QXA413" s="1157"/>
      <c r="QXB413" s="1157"/>
      <c r="QXC413" s="1157"/>
      <c r="QXD413" s="1157"/>
      <c r="QXE413" s="1157"/>
      <c r="QXF413" s="1157"/>
      <c r="QXG413" s="1157"/>
      <c r="QXH413" s="1157"/>
      <c r="QXI413" s="1157"/>
      <c r="QXJ413" s="1157"/>
      <c r="QXK413" s="1157"/>
      <c r="QXL413" s="1157"/>
      <c r="QXM413" s="1157"/>
      <c r="QXN413" s="1157"/>
      <c r="QXO413" s="1157"/>
      <c r="QXP413" s="1157"/>
      <c r="QXQ413" s="1157"/>
      <c r="QXR413" s="1157"/>
      <c r="QXS413" s="1157"/>
      <c r="QXT413" s="1157"/>
      <c r="QXU413" s="1157"/>
      <c r="QXV413" s="1157"/>
      <c r="QXW413" s="1157"/>
      <c r="QXX413" s="1157"/>
      <c r="QXY413" s="1157"/>
      <c r="QXZ413" s="1157"/>
      <c r="QYA413" s="1157"/>
      <c r="QYB413" s="1157"/>
      <c r="QYC413" s="1157"/>
      <c r="QYD413" s="1157"/>
      <c r="QYE413" s="1157"/>
      <c r="QYF413" s="1157"/>
      <c r="QYG413" s="1157"/>
      <c r="QYH413" s="1157"/>
      <c r="QYI413" s="1157"/>
      <c r="QYJ413" s="1157"/>
      <c r="QYK413" s="1157"/>
      <c r="QYL413" s="1157"/>
      <c r="QYM413" s="1157"/>
      <c r="QYN413" s="1157"/>
      <c r="QYO413" s="1157"/>
      <c r="QYP413" s="1157"/>
      <c r="QYQ413" s="1157"/>
      <c r="QYR413" s="1157"/>
      <c r="QYS413" s="1157"/>
      <c r="QYT413" s="1157"/>
      <c r="QYU413" s="1157"/>
      <c r="QYV413" s="1157"/>
      <c r="QYW413" s="1157"/>
      <c r="QYX413" s="1157"/>
      <c r="QYY413" s="1157"/>
      <c r="QYZ413" s="1157"/>
      <c r="QZA413" s="1157"/>
      <c r="QZB413" s="1157"/>
      <c r="QZC413" s="1157"/>
      <c r="QZD413" s="1157"/>
      <c r="QZE413" s="1157"/>
      <c r="QZF413" s="1157"/>
      <c r="QZG413" s="1157"/>
      <c r="QZH413" s="1157"/>
      <c r="QZI413" s="1157"/>
      <c r="QZJ413" s="1157"/>
      <c r="QZK413" s="1157"/>
      <c r="QZL413" s="1157"/>
      <c r="QZM413" s="1157"/>
      <c r="QZN413" s="1157"/>
      <c r="QZO413" s="1157"/>
      <c r="QZP413" s="1157"/>
      <c r="QZQ413" s="1157"/>
      <c r="QZR413" s="1157"/>
      <c r="QZS413" s="1157"/>
      <c r="QZT413" s="1157"/>
      <c r="QZU413" s="1157"/>
      <c r="QZV413" s="1157"/>
      <c r="QZW413" s="1157"/>
      <c r="QZX413" s="1157"/>
      <c r="QZY413" s="1157"/>
      <c r="QZZ413" s="1157"/>
      <c r="RAA413" s="1157"/>
      <c r="RAB413" s="1157"/>
      <c r="RAC413" s="1157"/>
      <c r="RAD413" s="1157"/>
      <c r="RAE413" s="1157"/>
      <c r="RAF413" s="1157"/>
      <c r="RAG413" s="1157"/>
      <c r="RAH413" s="1157"/>
      <c r="RAI413" s="1157"/>
      <c r="RAJ413" s="1157"/>
      <c r="RAK413" s="1157"/>
      <c r="RAL413" s="1157"/>
      <c r="RAM413" s="1157"/>
      <c r="RAN413" s="1157"/>
      <c r="RAO413" s="1157"/>
      <c r="RAP413" s="1157"/>
      <c r="RAQ413" s="1157"/>
      <c r="RAR413" s="1157"/>
      <c r="RAS413" s="1157"/>
      <c r="RAT413" s="1157"/>
      <c r="RAU413" s="1157"/>
      <c r="RAV413" s="1157"/>
      <c r="RAW413" s="1157"/>
      <c r="RAX413" s="1157"/>
      <c r="RAY413" s="1157"/>
      <c r="RAZ413" s="1157"/>
      <c r="RBA413" s="1157"/>
      <c r="RBB413" s="1157"/>
      <c r="RBC413" s="1157"/>
      <c r="RBD413" s="1157"/>
      <c r="RBE413" s="1157"/>
      <c r="RBF413" s="1157"/>
      <c r="RBG413" s="1157"/>
      <c r="RBH413" s="1157"/>
      <c r="RBI413" s="1157"/>
      <c r="RBJ413" s="1157"/>
      <c r="RBK413" s="1157"/>
      <c r="RBL413" s="1157"/>
      <c r="RBM413" s="1157"/>
      <c r="RBN413" s="1157"/>
      <c r="RBO413" s="1157"/>
      <c r="RBP413" s="1157"/>
      <c r="RBQ413" s="1157"/>
      <c r="RBR413" s="1157"/>
      <c r="RBS413" s="1157"/>
      <c r="RBT413" s="1157"/>
      <c r="RBU413" s="1157"/>
      <c r="RBV413" s="1157"/>
      <c r="RBW413" s="1157"/>
      <c r="RBX413" s="1157"/>
      <c r="RBY413" s="1157"/>
      <c r="RBZ413" s="1157"/>
      <c r="RCA413" s="1157"/>
      <c r="RCB413" s="1157"/>
      <c r="RCC413" s="1157"/>
      <c r="RCD413" s="1157"/>
      <c r="RCE413" s="1157"/>
      <c r="RCF413" s="1157"/>
      <c r="RCG413" s="1157"/>
      <c r="RCH413" s="1157"/>
      <c r="RCI413" s="1157"/>
      <c r="RCJ413" s="1157"/>
      <c r="RCK413" s="1157"/>
      <c r="RCL413" s="1157"/>
      <c r="RCM413" s="1157"/>
      <c r="RCN413" s="1157"/>
      <c r="RCO413" s="1157"/>
      <c r="RCP413" s="1157"/>
      <c r="RCQ413" s="1157"/>
      <c r="RCR413" s="1157"/>
      <c r="RCS413" s="1157"/>
      <c r="RCT413" s="1157"/>
      <c r="RCU413" s="1157"/>
      <c r="RCV413" s="1157"/>
      <c r="RCW413" s="1157"/>
      <c r="RCX413" s="1157"/>
      <c r="RCY413" s="1157"/>
      <c r="RCZ413" s="1157"/>
      <c r="RDA413" s="1157"/>
      <c r="RDB413" s="1157"/>
      <c r="RDC413" s="1157"/>
      <c r="RDD413" s="1157"/>
      <c r="RDE413" s="1157"/>
      <c r="RDF413" s="1157"/>
      <c r="RDG413" s="1157"/>
      <c r="RDH413" s="1157"/>
      <c r="RDI413" s="1157"/>
      <c r="RDJ413" s="1157"/>
      <c r="RDK413" s="1157"/>
      <c r="RDL413" s="1157"/>
      <c r="RDM413" s="1157"/>
      <c r="RDN413" s="1157"/>
      <c r="RDO413" s="1157"/>
      <c r="RDP413" s="1157"/>
      <c r="RDQ413" s="1157"/>
      <c r="RDR413" s="1157"/>
      <c r="RDS413" s="1157"/>
      <c r="RDT413" s="1157"/>
      <c r="RDU413" s="1157"/>
      <c r="RDV413" s="1157"/>
      <c r="RDW413" s="1157"/>
      <c r="RDX413" s="1157"/>
      <c r="RDY413" s="1157"/>
      <c r="RDZ413" s="1157"/>
      <c r="REA413" s="1157"/>
      <c r="REB413" s="1157"/>
      <c r="REC413" s="1157"/>
      <c r="RED413" s="1157"/>
      <c r="REE413" s="1157"/>
      <c r="REF413" s="1157"/>
      <c r="REG413" s="1157"/>
      <c r="REH413" s="1157"/>
      <c r="REI413" s="1157"/>
      <c r="REJ413" s="1157"/>
      <c r="REK413" s="1157"/>
      <c r="REL413" s="1157"/>
      <c r="REM413" s="1157"/>
      <c r="REN413" s="1157"/>
      <c r="REO413" s="1157"/>
      <c r="REP413" s="1157"/>
      <c r="REQ413" s="1157"/>
      <c r="RER413" s="1157"/>
      <c r="RES413" s="1157"/>
      <c r="RET413" s="1157"/>
      <c r="REU413" s="1157"/>
      <c r="REV413" s="1157"/>
      <c r="REW413" s="1157"/>
      <c r="REX413" s="1157"/>
      <c r="REY413" s="1157"/>
      <c r="REZ413" s="1157"/>
      <c r="RFA413" s="1157"/>
      <c r="RFB413" s="1157"/>
      <c r="RFC413" s="1157"/>
      <c r="RFD413" s="1157"/>
      <c r="RFE413" s="1157"/>
      <c r="RFF413" s="1157"/>
      <c r="RFG413" s="1157"/>
      <c r="RFH413" s="1157"/>
      <c r="RFI413" s="1157"/>
      <c r="RFJ413" s="1157"/>
      <c r="RFK413" s="1157"/>
      <c r="RFL413" s="1157"/>
      <c r="RFM413" s="1157"/>
      <c r="RFN413" s="1157"/>
      <c r="RFO413" s="1157"/>
      <c r="RFP413" s="1157"/>
      <c r="RFQ413" s="1157"/>
      <c r="RFR413" s="1157"/>
      <c r="RFS413" s="1157"/>
      <c r="RFT413" s="1157"/>
      <c r="RFU413" s="1157"/>
      <c r="RFV413" s="1157"/>
      <c r="RFW413" s="1157"/>
      <c r="RFX413" s="1157"/>
      <c r="RFY413" s="1157"/>
      <c r="RFZ413" s="1157"/>
      <c r="RGA413" s="1157"/>
      <c r="RGB413" s="1157"/>
      <c r="RGC413" s="1157"/>
      <c r="RGD413" s="1157"/>
      <c r="RGE413" s="1157"/>
      <c r="RGF413" s="1157"/>
      <c r="RGG413" s="1157"/>
      <c r="RGH413" s="1157"/>
      <c r="RGI413" s="1157"/>
      <c r="RGJ413" s="1157"/>
      <c r="RGK413" s="1157"/>
      <c r="RGL413" s="1157"/>
      <c r="RGM413" s="1157"/>
      <c r="RGN413" s="1157"/>
      <c r="RGO413" s="1157"/>
      <c r="RGP413" s="1157"/>
      <c r="RGQ413" s="1157"/>
      <c r="RGR413" s="1157"/>
      <c r="RGS413" s="1157"/>
      <c r="RGT413" s="1157"/>
      <c r="RGU413" s="1157"/>
      <c r="RGV413" s="1157"/>
      <c r="RGW413" s="1157"/>
      <c r="RGX413" s="1157"/>
      <c r="RGY413" s="1157"/>
      <c r="RGZ413" s="1157"/>
      <c r="RHA413" s="1157"/>
      <c r="RHB413" s="1157"/>
      <c r="RHC413" s="1157"/>
      <c r="RHD413" s="1157"/>
      <c r="RHE413" s="1157"/>
      <c r="RHF413" s="1157"/>
      <c r="RHG413" s="1157"/>
      <c r="RHH413" s="1157"/>
      <c r="RHI413" s="1157"/>
      <c r="RHJ413" s="1157"/>
      <c r="RHK413" s="1157"/>
      <c r="RHL413" s="1157"/>
      <c r="RHM413" s="1157"/>
      <c r="RHN413" s="1157"/>
      <c r="RHO413" s="1157"/>
      <c r="RHP413" s="1157"/>
      <c r="RHQ413" s="1157"/>
      <c r="RHR413" s="1157"/>
      <c r="RHS413" s="1157"/>
      <c r="RHT413" s="1157"/>
      <c r="RHU413" s="1157"/>
      <c r="RHV413" s="1157"/>
      <c r="RHW413" s="1157"/>
      <c r="RHX413" s="1157"/>
      <c r="RHY413" s="1157"/>
      <c r="RHZ413" s="1157"/>
      <c r="RIA413" s="1157"/>
      <c r="RIB413" s="1157"/>
      <c r="RIC413" s="1157"/>
      <c r="RID413" s="1157"/>
      <c r="RIE413" s="1157"/>
      <c r="RIF413" s="1157"/>
      <c r="RIG413" s="1157"/>
      <c r="RIH413" s="1157"/>
      <c r="RII413" s="1157"/>
      <c r="RIJ413" s="1157"/>
      <c r="RIK413" s="1157"/>
      <c r="RIL413" s="1157"/>
      <c r="RIM413" s="1157"/>
      <c r="RIN413" s="1157"/>
      <c r="RIO413" s="1157"/>
      <c r="RIP413" s="1157"/>
      <c r="RIQ413" s="1157"/>
      <c r="RIR413" s="1157"/>
      <c r="RIS413" s="1157"/>
      <c r="RIT413" s="1157"/>
      <c r="RIU413" s="1157"/>
      <c r="RIV413" s="1157"/>
      <c r="RIW413" s="1157"/>
      <c r="RIX413" s="1157"/>
      <c r="RIY413" s="1157"/>
      <c r="RIZ413" s="1157"/>
      <c r="RJA413" s="1157"/>
      <c r="RJB413" s="1157"/>
      <c r="RJC413" s="1157"/>
      <c r="RJD413" s="1157"/>
      <c r="RJE413" s="1157"/>
      <c r="RJF413" s="1157"/>
      <c r="RJG413" s="1157"/>
      <c r="RJH413" s="1157"/>
      <c r="RJI413" s="1157"/>
      <c r="RJJ413" s="1157"/>
      <c r="RJK413" s="1157"/>
      <c r="RJL413" s="1157"/>
      <c r="RJM413" s="1157"/>
      <c r="RJN413" s="1157"/>
      <c r="RJO413" s="1157"/>
      <c r="RJP413" s="1157"/>
      <c r="RJQ413" s="1157"/>
      <c r="RJR413" s="1157"/>
      <c r="RJS413" s="1157"/>
      <c r="RJT413" s="1157"/>
      <c r="RJU413" s="1157"/>
      <c r="RJV413" s="1157"/>
      <c r="RJW413" s="1157"/>
      <c r="RJX413" s="1157"/>
      <c r="RJY413" s="1157"/>
      <c r="RJZ413" s="1157"/>
      <c r="RKA413" s="1157"/>
      <c r="RKB413" s="1157"/>
      <c r="RKC413" s="1157"/>
      <c r="RKD413" s="1157"/>
      <c r="RKE413" s="1157"/>
      <c r="RKF413" s="1157"/>
      <c r="RKG413" s="1157"/>
      <c r="RKH413" s="1157"/>
      <c r="RKI413" s="1157"/>
      <c r="RKJ413" s="1157"/>
      <c r="RKK413" s="1157"/>
      <c r="RKL413" s="1157"/>
      <c r="RKM413" s="1157"/>
      <c r="RKN413" s="1157"/>
      <c r="RKO413" s="1157"/>
      <c r="RKP413" s="1157"/>
      <c r="RKQ413" s="1157"/>
      <c r="RKR413" s="1157"/>
      <c r="RKS413" s="1157"/>
      <c r="RKT413" s="1157"/>
      <c r="RKU413" s="1157"/>
      <c r="RKV413" s="1157"/>
      <c r="RKW413" s="1157"/>
      <c r="RKX413" s="1157"/>
      <c r="RKY413" s="1157"/>
      <c r="RKZ413" s="1157"/>
      <c r="RLA413" s="1157"/>
      <c r="RLB413" s="1157"/>
      <c r="RLC413" s="1157"/>
      <c r="RLD413" s="1157"/>
      <c r="RLE413" s="1157"/>
      <c r="RLF413" s="1157"/>
      <c r="RLG413" s="1157"/>
      <c r="RLH413" s="1157"/>
      <c r="RLI413" s="1157"/>
      <c r="RLJ413" s="1157"/>
      <c r="RLK413" s="1157"/>
      <c r="RLL413" s="1157"/>
      <c r="RLM413" s="1157"/>
      <c r="RLN413" s="1157"/>
      <c r="RLO413" s="1157"/>
      <c r="RLP413" s="1157"/>
      <c r="RLQ413" s="1157"/>
      <c r="RLR413" s="1157"/>
      <c r="RLS413" s="1157"/>
      <c r="RLT413" s="1157"/>
      <c r="RLU413" s="1157"/>
      <c r="RLV413" s="1157"/>
      <c r="RLW413" s="1157"/>
      <c r="RLX413" s="1157"/>
      <c r="RLY413" s="1157"/>
      <c r="RLZ413" s="1157"/>
      <c r="RMA413" s="1157"/>
      <c r="RMB413" s="1157"/>
      <c r="RMC413" s="1157"/>
      <c r="RMD413" s="1157"/>
      <c r="RME413" s="1157"/>
      <c r="RMF413" s="1157"/>
      <c r="RMG413" s="1157"/>
      <c r="RMH413" s="1157"/>
      <c r="RMI413" s="1157"/>
      <c r="RMJ413" s="1157"/>
      <c r="RMK413" s="1157"/>
      <c r="RML413" s="1157"/>
      <c r="RMM413" s="1157"/>
      <c r="RMN413" s="1157"/>
      <c r="RMO413" s="1157"/>
      <c r="RMP413" s="1157"/>
      <c r="RMQ413" s="1157"/>
      <c r="RMR413" s="1157"/>
      <c r="RMS413" s="1157"/>
      <c r="RMT413" s="1157"/>
      <c r="RMU413" s="1157"/>
      <c r="RMV413" s="1157"/>
      <c r="RMW413" s="1157"/>
      <c r="RMX413" s="1157"/>
      <c r="RMY413" s="1157"/>
      <c r="RMZ413" s="1157"/>
      <c r="RNA413" s="1157"/>
      <c r="RNB413" s="1157"/>
      <c r="RNC413" s="1157"/>
      <c r="RND413" s="1157"/>
      <c r="RNE413" s="1157"/>
      <c r="RNF413" s="1157"/>
      <c r="RNG413" s="1157"/>
      <c r="RNH413" s="1157"/>
      <c r="RNI413" s="1157"/>
      <c r="RNJ413" s="1157"/>
      <c r="RNK413" s="1157"/>
      <c r="RNL413" s="1157"/>
      <c r="RNM413" s="1157"/>
      <c r="RNN413" s="1157"/>
      <c r="RNO413" s="1157"/>
      <c r="RNP413" s="1157"/>
      <c r="RNQ413" s="1157"/>
      <c r="RNR413" s="1157"/>
      <c r="RNS413" s="1157"/>
      <c r="RNT413" s="1157"/>
      <c r="RNU413" s="1157"/>
      <c r="RNV413" s="1157"/>
      <c r="RNW413" s="1157"/>
      <c r="RNX413" s="1157"/>
      <c r="RNY413" s="1157"/>
      <c r="RNZ413" s="1157"/>
      <c r="ROA413" s="1157"/>
      <c r="ROB413" s="1157"/>
      <c r="ROC413" s="1157"/>
      <c r="ROD413" s="1157"/>
      <c r="ROE413" s="1157"/>
      <c r="ROF413" s="1157"/>
      <c r="ROG413" s="1157"/>
      <c r="ROH413" s="1157"/>
      <c r="ROI413" s="1157"/>
      <c r="ROJ413" s="1157"/>
      <c r="ROK413" s="1157"/>
      <c r="ROL413" s="1157"/>
      <c r="ROM413" s="1157"/>
      <c r="RON413" s="1157"/>
      <c r="ROO413" s="1157"/>
      <c r="ROP413" s="1157"/>
      <c r="ROQ413" s="1157"/>
      <c r="ROR413" s="1157"/>
      <c r="ROS413" s="1157"/>
      <c r="ROT413" s="1157"/>
      <c r="ROU413" s="1157"/>
      <c r="ROV413" s="1157"/>
      <c r="ROW413" s="1157"/>
      <c r="ROX413" s="1157"/>
      <c r="ROY413" s="1157"/>
      <c r="ROZ413" s="1157"/>
      <c r="RPA413" s="1157"/>
      <c r="RPB413" s="1157"/>
      <c r="RPC413" s="1157"/>
      <c r="RPD413" s="1157"/>
      <c r="RPE413" s="1157"/>
      <c r="RPF413" s="1157"/>
      <c r="RPG413" s="1157"/>
      <c r="RPH413" s="1157"/>
      <c r="RPI413" s="1157"/>
      <c r="RPJ413" s="1157"/>
      <c r="RPK413" s="1157"/>
      <c r="RPL413" s="1157"/>
      <c r="RPM413" s="1157"/>
      <c r="RPN413" s="1157"/>
      <c r="RPO413" s="1157"/>
      <c r="RPP413" s="1157"/>
      <c r="RPQ413" s="1157"/>
      <c r="RPR413" s="1157"/>
      <c r="RPS413" s="1157"/>
      <c r="RPT413" s="1157"/>
      <c r="RPU413" s="1157"/>
      <c r="RPV413" s="1157"/>
      <c r="RPW413" s="1157"/>
      <c r="RPX413" s="1157"/>
      <c r="RPY413" s="1157"/>
      <c r="RPZ413" s="1157"/>
      <c r="RQA413" s="1157"/>
      <c r="RQB413" s="1157"/>
      <c r="RQC413" s="1157"/>
      <c r="RQD413" s="1157"/>
      <c r="RQE413" s="1157"/>
      <c r="RQF413" s="1157"/>
      <c r="RQG413" s="1157"/>
      <c r="RQH413" s="1157"/>
      <c r="RQI413" s="1157"/>
      <c r="RQJ413" s="1157"/>
      <c r="RQK413" s="1157"/>
      <c r="RQL413" s="1157"/>
      <c r="RQM413" s="1157"/>
      <c r="RQN413" s="1157"/>
      <c r="RQO413" s="1157"/>
      <c r="RQP413" s="1157"/>
      <c r="RQQ413" s="1157"/>
      <c r="RQR413" s="1157"/>
      <c r="RQS413" s="1157"/>
      <c r="RQT413" s="1157"/>
      <c r="RQU413" s="1157"/>
      <c r="RQV413" s="1157"/>
      <c r="RQW413" s="1157"/>
      <c r="RQX413" s="1157"/>
      <c r="RQY413" s="1157"/>
      <c r="RQZ413" s="1157"/>
      <c r="RRA413" s="1157"/>
      <c r="RRB413" s="1157"/>
      <c r="RRC413" s="1157"/>
      <c r="RRD413" s="1157"/>
      <c r="RRE413" s="1157"/>
      <c r="RRF413" s="1157"/>
      <c r="RRG413" s="1157"/>
      <c r="RRH413" s="1157"/>
      <c r="RRI413" s="1157"/>
      <c r="RRJ413" s="1157"/>
      <c r="RRK413" s="1157"/>
      <c r="RRL413" s="1157"/>
      <c r="RRM413" s="1157"/>
      <c r="RRN413" s="1157"/>
      <c r="RRO413" s="1157"/>
      <c r="RRP413" s="1157"/>
      <c r="RRQ413" s="1157"/>
      <c r="RRR413" s="1157"/>
      <c r="RRS413" s="1157"/>
      <c r="RRT413" s="1157"/>
      <c r="RRU413" s="1157"/>
      <c r="RRV413" s="1157"/>
      <c r="RRW413" s="1157"/>
      <c r="RRX413" s="1157"/>
      <c r="RRY413" s="1157"/>
      <c r="RRZ413" s="1157"/>
      <c r="RSA413" s="1157"/>
      <c r="RSB413" s="1157"/>
      <c r="RSC413" s="1157"/>
      <c r="RSD413" s="1157"/>
      <c r="RSE413" s="1157"/>
      <c r="RSF413" s="1157"/>
      <c r="RSG413" s="1157"/>
      <c r="RSH413" s="1157"/>
      <c r="RSI413" s="1157"/>
      <c r="RSJ413" s="1157"/>
      <c r="RSK413" s="1157"/>
      <c r="RSL413" s="1157"/>
      <c r="RSM413" s="1157"/>
      <c r="RSN413" s="1157"/>
      <c r="RSO413" s="1157"/>
      <c r="RSP413" s="1157"/>
      <c r="RSQ413" s="1157"/>
      <c r="RSR413" s="1157"/>
      <c r="RSS413" s="1157"/>
      <c r="RST413" s="1157"/>
      <c r="RSU413" s="1157"/>
      <c r="RSV413" s="1157"/>
      <c r="RSW413" s="1157"/>
      <c r="RSX413" s="1157"/>
      <c r="RSY413" s="1157"/>
      <c r="RSZ413" s="1157"/>
      <c r="RTA413" s="1157"/>
      <c r="RTB413" s="1157"/>
      <c r="RTC413" s="1157"/>
      <c r="RTD413" s="1157"/>
      <c r="RTE413" s="1157"/>
      <c r="RTF413" s="1157"/>
      <c r="RTG413" s="1157"/>
      <c r="RTH413" s="1157"/>
      <c r="RTI413" s="1157"/>
      <c r="RTJ413" s="1157"/>
      <c r="RTK413" s="1157"/>
      <c r="RTL413" s="1157"/>
      <c r="RTM413" s="1157"/>
      <c r="RTN413" s="1157"/>
      <c r="RTO413" s="1157"/>
      <c r="RTP413" s="1157"/>
      <c r="RTQ413" s="1157"/>
      <c r="RTR413" s="1157"/>
      <c r="RTS413" s="1157"/>
      <c r="RTT413" s="1157"/>
      <c r="RTU413" s="1157"/>
      <c r="RTV413" s="1157"/>
      <c r="RTW413" s="1157"/>
      <c r="RTX413" s="1157"/>
      <c r="RTY413" s="1157"/>
      <c r="RTZ413" s="1157"/>
      <c r="RUA413" s="1157"/>
      <c r="RUB413" s="1157"/>
      <c r="RUC413" s="1157"/>
      <c r="RUD413" s="1157"/>
      <c r="RUE413" s="1157"/>
      <c r="RUF413" s="1157"/>
      <c r="RUG413" s="1157"/>
      <c r="RUH413" s="1157"/>
      <c r="RUI413" s="1157"/>
      <c r="RUJ413" s="1157"/>
      <c r="RUK413" s="1157"/>
      <c r="RUL413" s="1157"/>
      <c r="RUM413" s="1157"/>
      <c r="RUN413" s="1157"/>
      <c r="RUO413" s="1157"/>
      <c r="RUP413" s="1157"/>
      <c r="RUQ413" s="1157"/>
      <c r="RUR413" s="1157"/>
      <c r="RUS413" s="1157"/>
      <c r="RUT413" s="1157"/>
      <c r="RUU413" s="1157"/>
      <c r="RUV413" s="1157"/>
      <c r="RUW413" s="1157"/>
      <c r="RUX413" s="1157"/>
      <c r="RUY413" s="1157"/>
      <c r="RUZ413" s="1157"/>
      <c r="RVA413" s="1157"/>
      <c r="RVB413" s="1157"/>
      <c r="RVC413" s="1157"/>
      <c r="RVD413" s="1157"/>
      <c r="RVE413" s="1157"/>
      <c r="RVF413" s="1157"/>
      <c r="RVG413" s="1157"/>
      <c r="RVH413" s="1157"/>
      <c r="RVI413" s="1157"/>
      <c r="RVJ413" s="1157"/>
      <c r="RVK413" s="1157"/>
      <c r="RVL413" s="1157"/>
      <c r="RVM413" s="1157"/>
      <c r="RVN413" s="1157"/>
      <c r="RVO413" s="1157"/>
      <c r="RVP413" s="1157"/>
      <c r="RVQ413" s="1157"/>
      <c r="RVR413" s="1157"/>
      <c r="RVS413" s="1157"/>
      <c r="RVT413" s="1157"/>
      <c r="RVU413" s="1157"/>
      <c r="RVV413" s="1157"/>
      <c r="RVW413" s="1157"/>
      <c r="RVX413" s="1157"/>
      <c r="RVY413" s="1157"/>
      <c r="RVZ413" s="1157"/>
      <c r="RWA413" s="1157"/>
      <c r="RWB413" s="1157"/>
      <c r="RWC413" s="1157"/>
      <c r="RWD413" s="1157"/>
      <c r="RWE413" s="1157"/>
      <c r="RWF413" s="1157"/>
      <c r="RWG413" s="1157"/>
      <c r="RWH413" s="1157"/>
      <c r="RWI413" s="1157"/>
      <c r="RWJ413" s="1157"/>
      <c r="RWK413" s="1157"/>
      <c r="RWL413" s="1157"/>
      <c r="RWM413" s="1157"/>
      <c r="RWN413" s="1157"/>
      <c r="RWO413" s="1157"/>
      <c r="RWP413" s="1157"/>
      <c r="RWQ413" s="1157"/>
      <c r="RWR413" s="1157"/>
      <c r="RWS413" s="1157"/>
      <c r="RWT413" s="1157"/>
      <c r="RWU413" s="1157"/>
      <c r="RWV413" s="1157"/>
      <c r="RWW413" s="1157"/>
      <c r="RWX413" s="1157"/>
      <c r="RWY413" s="1157"/>
      <c r="RWZ413" s="1157"/>
      <c r="RXA413" s="1157"/>
      <c r="RXB413" s="1157"/>
      <c r="RXC413" s="1157"/>
      <c r="RXD413" s="1157"/>
      <c r="RXE413" s="1157"/>
      <c r="RXF413" s="1157"/>
      <c r="RXG413" s="1157"/>
      <c r="RXH413" s="1157"/>
      <c r="RXI413" s="1157"/>
      <c r="RXJ413" s="1157"/>
      <c r="RXK413" s="1157"/>
      <c r="RXL413" s="1157"/>
      <c r="RXM413" s="1157"/>
      <c r="RXN413" s="1157"/>
      <c r="RXO413" s="1157"/>
      <c r="RXP413" s="1157"/>
      <c r="RXQ413" s="1157"/>
      <c r="RXR413" s="1157"/>
      <c r="RXS413" s="1157"/>
      <c r="RXT413" s="1157"/>
      <c r="RXU413" s="1157"/>
      <c r="RXV413" s="1157"/>
      <c r="RXW413" s="1157"/>
      <c r="RXX413" s="1157"/>
      <c r="RXY413" s="1157"/>
      <c r="RXZ413" s="1157"/>
      <c r="RYA413" s="1157"/>
      <c r="RYB413" s="1157"/>
      <c r="RYC413" s="1157"/>
      <c r="RYD413" s="1157"/>
      <c r="RYE413" s="1157"/>
      <c r="RYF413" s="1157"/>
      <c r="RYG413" s="1157"/>
      <c r="RYH413" s="1157"/>
      <c r="RYI413" s="1157"/>
      <c r="RYJ413" s="1157"/>
      <c r="RYK413" s="1157"/>
      <c r="RYL413" s="1157"/>
      <c r="RYM413" s="1157"/>
      <c r="RYN413" s="1157"/>
      <c r="RYO413" s="1157"/>
      <c r="RYP413" s="1157"/>
      <c r="RYQ413" s="1157"/>
      <c r="RYR413" s="1157"/>
      <c r="RYS413" s="1157"/>
      <c r="RYT413" s="1157"/>
      <c r="RYU413" s="1157"/>
      <c r="RYV413" s="1157"/>
      <c r="RYW413" s="1157"/>
      <c r="RYX413" s="1157"/>
      <c r="RYY413" s="1157"/>
      <c r="RYZ413" s="1157"/>
      <c r="RZA413" s="1157"/>
      <c r="RZB413" s="1157"/>
      <c r="RZC413" s="1157"/>
      <c r="RZD413" s="1157"/>
      <c r="RZE413" s="1157"/>
      <c r="RZF413" s="1157"/>
      <c r="RZG413" s="1157"/>
      <c r="RZH413" s="1157"/>
      <c r="RZI413" s="1157"/>
      <c r="RZJ413" s="1157"/>
      <c r="RZK413" s="1157"/>
      <c r="RZL413" s="1157"/>
      <c r="RZM413" s="1157"/>
      <c r="RZN413" s="1157"/>
      <c r="RZO413" s="1157"/>
      <c r="RZP413" s="1157"/>
      <c r="RZQ413" s="1157"/>
      <c r="RZR413" s="1157"/>
      <c r="RZS413" s="1157"/>
      <c r="RZT413" s="1157"/>
      <c r="RZU413" s="1157"/>
      <c r="RZV413" s="1157"/>
      <c r="RZW413" s="1157"/>
      <c r="RZX413" s="1157"/>
      <c r="RZY413" s="1157"/>
      <c r="RZZ413" s="1157"/>
      <c r="SAA413" s="1157"/>
      <c r="SAB413" s="1157"/>
      <c r="SAC413" s="1157"/>
      <c r="SAD413" s="1157"/>
      <c r="SAE413" s="1157"/>
      <c r="SAF413" s="1157"/>
      <c r="SAG413" s="1157"/>
      <c r="SAH413" s="1157"/>
      <c r="SAI413" s="1157"/>
      <c r="SAJ413" s="1157"/>
      <c r="SAK413" s="1157"/>
      <c r="SAL413" s="1157"/>
      <c r="SAM413" s="1157"/>
      <c r="SAN413" s="1157"/>
      <c r="SAO413" s="1157"/>
      <c r="SAP413" s="1157"/>
      <c r="SAQ413" s="1157"/>
      <c r="SAR413" s="1157"/>
      <c r="SAS413" s="1157"/>
      <c r="SAT413" s="1157"/>
      <c r="SAU413" s="1157"/>
      <c r="SAV413" s="1157"/>
      <c r="SAW413" s="1157"/>
      <c r="SAX413" s="1157"/>
      <c r="SAY413" s="1157"/>
      <c r="SAZ413" s="1157"/>
      <c r="SBA413" s="1157"/>
      <c r="SBB413" s="1157"/>
      <c r="SBC413" s="1157"/>
      <c r="SBD413" s="1157"/>
      <c r="SBE413" s="1157"/>
      <c r="SBF413" s="1157"/>
      <c r="SBG413" s="1157"/>
      <c r="SBH413" s="1157"/>
      <c r="SBI413" s="1157"/>
      <c r="SBJ413" s="1157"/>
      <c r="SBK413" s="1157"/>
      <c r="SBL413" s="1157"/>
      <c r="SBM413" s="1157"/>
      <c r="SBN413" s="1157"/>
      <c r="SBO413" s="1157"/>
      <c r="SBP413" s="1157"/>
      <c r="SBQ413" s="1157"/>
      <c r="SBR413" s="1157"/>
      <c r="SBS413" s="1157"/>
      <c r="SBT413" s="1157"/>
      <c r="SBU413" s="1157"/>
      <c r="SBV413" s="1157"/>
      <c r="SBW413" s="1157"/>
      <c r="SBX413" s="1157"/>
      <c r="SBY413" s="1157"/>
      <c r="SBZ413" s="1157"/>
      <c r="SCA413" s="1157"/>
      <c r="SCB413" s="1157"/>
      <c r="SCC413" s="1157"/>
      <c r="SCD413" s="1157"/>
      <c r="SCE413" s="1157"/>
      <c r="SCF413" s="1157"/>
      <c r="SCG413" s="1157"/>
      <c r="SCH413" s="1157"/>
      <c r="SCI413" s="1157"/>
      <c r="SCJ413" s="1157"/>
      <c r="SCK413" s="1157"/>
      <c r="SCL413" s="1157"/>
      <c r="SCM413" s="1157"/>
      <c r="SCN413" s="1157"/>
      <c r="SCO413" s="1157"/>
      <c r="SCP413" s="1157"/>
      <c r="SCQ413" s="1157"/>
      <c r="SCR413" s="1157"/>
      <c r="SCS413" s="1157"/>
      <c r="SCT413" s="1157"/>
      <c r="SCU413" s="1157"/>
      <c r="SCV413" s="1157"/>
      <c r="SCW413" s="1157"/>
      <c r="SCX413" s="1157"/>
      <c r="SCY413" s="1157"/>
      <c r="SCZ413" s="1157"/>
      <c r="SDA413" s="1157"/>
      <c r="SDB413" s="1157"/>
      <c r="SDC413" s="1157"/>
      <c r="SDD413" s="1157"/>
      <c r="SDE413" s="1157"/>
      <c r="SDF413" s="1157"/>
      <c r="SDG413" s="1157"/>
      <c r="SDH413" s="1157"/>
      <c r="SDI413" s="1157"/>
      <c r="SDJ413" s="1157"/>
      <c r="SDK413" s="1157"/>
      <c r="SDL413" s="1157"/>
      <c r="SDM413" s="1157"/>
      <c r="SDN413" s="1157"/>
      <c r="SDO413" s="1157"/>
      <c r="SDP413" s="1157"/>
      <c r="SDQ413" s="1157"/>
      <c r="SDR413" s="1157"/>
      <c r="SDS413" s="1157"/>
      <c r="SDT413" s="1157"/>
      <c r="SDU413" s="1157"/>
      <c r="SDV413" s="1157"/>
      <c r="SDW413" s="1157"/>
      <c r="SDX413" s="1157"/>
      <c r="SDY413" s="1157"/>
      <c r="SDZ413" s="1157"/>
      <c r="SEA413" s="1157"/>
      <c r="SEB413" s="1157"/>
      <c r="SEC413" s="1157"/>
      <c r="SED413" s="1157"/>
      <c r="SEE413" s="1157"/>
      <c r="SEF413" s="1157"/>
      <c r="SEG413" s="1157"/>
      <c r="SEH413" s="1157"/>
      <c r="SEI413" s="1157"/>
      <c r="SEJ413" s="1157"/>
      <c r="SEK413" s="1157"/>
      <c r="SEL413" s="1157"/>
      <c r="SEM413" s="1157"/>
      <c r="SEN413" s="1157"/>
      <c r="SEO413" s="1157"/>
      <c r="SEP413" s="1157"/>
      <c r="SEQ413" s="1157"/>
      <c r="SER413" s="1157"/>
      <c r="SES413" s="1157"/>
      <c r="SET413" s="1157"/>
      <c r="SEU413" s="1157"/>
      <c r="SEV413" s="1157"/>
      <c r="SEW413" s="1157"/>
      <c r="SEX413" s="1157"/>
      <c r="SEY413" s="1157"/>
      <c r="SEZ413" s="1157"/>
      <c r="SFA413" s="1157"/>
      <c r="SFB413" s="1157"/>
      <c r="SFC413" s="1157"/>
      <c r="SFD413" s="1157"/>
      <c r="SFE413" s="1157"/>
      <c r="SFF413" s="1157"/>
      <c r="SFG413" s="1157"/>
      <c r="SFH413" s="1157"/>
      <c r="SFI413" s="1157"/>
      <c r="SFJ413" s="1157"/>
      <c r="SFK413" s="1157"/>
      <c r="SFL413" s="1157"/>
      <c r="SFM413" s="1157"/>
      <c r="SFN413" s="1157"/>
      <c r="SFO413" s="1157"/>
      <c r="SFP413" s="1157"/>
      <c r="SFQ413" s="1157"/>
      <c r="SFR413" s="1157"/>
      <c r="SFS413" s="1157"/>
      <c r="SFT413" s="1157"/>
      <c r="SFU413" s="1157"/>
      <c r="SFV413" s="1157"/>
      <c r="SFW413" s="1157"/>
      <c r="SFX413" s="1157"/>
      <c r="SFY413" s="1157"/>
      <c r="SFZ413" s="1157"/>
      <c r="SGA413" s="1157"/>
      <c r="SGB413" s="1157"/>
      <c r="SGC413" s="1157"/>
      <c r="SGD413" s="1157"/>
      <c r="SGE413" s="1157"/>
      <c r="SGF413" s="1157"/>
      <c r="SGG413" s="1157"/>
      <c r="SGH413" s="1157"/>
      <c r="SGI413" s="1157"/>
      <c r="SGJ413" s="1157"/>
      <c r="SGK413" s="1157"/>
      <c r="SGL413" s="1157"/>
      <c r="SGM413" s="1157"/>
      <c r="SGN413" s="1157"/>
      <c r="SGO413" s="1157"/>
      <c r="SGP413" s="1157"/>
      <c r="SGQ413" s="1157"/>
      <c r="SGR413" s="1157"/>
      <c r="SGS413" s="1157"/>
      <c r="SGT413" s="1157"/>
      <c r="SGU413" s="1157"/>
      <c r="SGV413" s="1157"/>
      <c r="SGW413" s="1157"/>
      <c r="SGX413" s="1157"/>
      <c r="SGY413" s="1157"/>
      <c r="SGZ413" s="1157"/>
      <c r="SHA413" s="1157"/>
      <c r="SHB413" s="1157"/>
      <c r="SHC413" s="1157"/>
      <c r="SHD413" s="1157"/>
      <c r="SHE413" s="1157"/>
      <c r="SHF413" s="1157"/>
      <c r="SHG413" s="1157"/>
      <c r="SHH413" s="1157"/>
      <c r="SHI413" s="1157"/>
      <c r="SHJ413" s="1157"/>
      <c r="SHK413" s="1157"/>
      <c r="SHL413" s="1157"/>
      <c r="SHM413" s="1157"/>
      <c r="SHN413" s="1157"/>
      <c r="SHO413" s="1157"/>
      <c r="SHP413" s="1157"/>
      <c r="SHQ413" s="1157"/>
      <c r="SHR413" s="1157"/>
      <c r="SHS413" s="1157"/>
      <c r="SHT413" s="1157"/>
      <c r="SHU413" s="1157"/>
      <c r="SHV413" s="1157"/>
      <c r="SHW413" s="1157"/>
      <c r="SHX413" s="1157"/>
      <c r="SHY413" s="1157"/>
      <c r="SHZ413" s="1157"/>
      <c r="SIA413" s="1157"/>
      <c r="SIB413" s="1157"/>
      <c r="SIC413" s="1157"/>
      <c r="SID413" s="1157"/>
      <c r="SIE413" s="1157"/>
      <c r="SIF413" s="1157"/>
      <c r="SIG413" s="1157"/>
      <c r="SIH413" s="1157"/>
      <c r="SII413" s="1157"/>
      <c r="SIJ413" s="1157"/>
      <c r="SIK413" s="1157"/>
      <c r="SIL413" s="1157"/>
      <c r="SIM413" s="1157"/>
      <c r="SIN413" s="1157"/>
      <c r="SIO413" s="1157"/>
      <c r="SIP413" s="1157"/>
      <c r="SIQ413" s="1157"/>
      <c r="SIR413" s="1157"/>
      <c r="SIS413" s="1157"/>
      <c r="SIT413" s="1157"/>
      <c r="SIU413" s="1157"/>
      <c r="SIV413" s="1157"/>
      <c r="SIW413" s="1157"/>
      <c r="SIX413" s="1157"/>
      <c r="SIY413" s="1157"/>
      <c r="SIZ413" s="1157"/>
      <c r="SJA413" s="1157"/>
      <c r="SJB413" s="1157"/>
      <c r="SJC413" s="1157"/>
      <c r="SJD413" s="1157"/>
      <c r="SJE413" s="1157"/>
      <c r="SJF413" s="1157"/>
      <c r="SJG413" s="1157"/>
      <c r="SJH413" s="1157"/>
      <c r="SJI413" s="1157"/>
      <c r="SJJ413" s="1157"/>
      <c r="SJK413" s="1157"/>
      <c r="SJL413" s="1157"/>
      <c r="SJM413" s="1157"/>
      <c r="SJN413" s="1157"/>
      <c r="SJO413" s="1157"/>
      <c r="SJP413" s="1157"/>
      <c r="SJQ413" s="1157"/>
      <c r="SJR413" s="1157"/>
      <c r="SJS413" s="1157"/>
      <c r="SJT413" s="1157"/>
      <c r="SJU413" s="1157"/>
      <c r="SJV413" s="1157"/>
      <c r="SJW413" s="1157"/>
      <c r="SJX413" s="1157"/>
      <c r="SJY413" s="1157"/>
      <c r="SJZ413" s="1157"/>
      <c r="SKA413" s="1157"/>
      <c r="SKB413" s="1157"/>
      <c r="SKC413" s="1157"/>
      <c r="SKD413" s="1157"/>
      <c r="SKE413" s="1157"/>
      <c r="SKF413" s="1157"/>
      <c r="SKG413" s="1157"/>
      <c r="SKH413" s="1157"/>
      <c r="SKI413" s="1157"/>
      <c r="SKJ413" s="1157"/>
      <c r="SKK413" s="1157"/>
      <c r="SKL413" s="1157"/>
      <c r="SKM413" s="1157"/>
      <c r="SKN413" s="1157"/>
      <c r="SKO413" s="1157"/>
      <c r="SKP413" s="1157"/>
      <c r="SKQ413" s="1157"/>
      <c r="SKR413" s="1157"/>
      <c r="SKS413" s="1157"/>
      <c r="SKT413" s="1157"/>
      <c r="SKU413" s="1157"/>
      <c r="SKV413" s="1157"/>
      <c r="SKW413" s="1157"/>
      <c r="SKX413" s="1157"/>
      <c r="SKY413" s="1157"/>
      <c r="SKZ413" s="1157"/>
      <c r="SLA413" s="1157"/>
      <c r="SLB413" s="1157"/>
      <c r="SLC413" s="1157"/>
      <c r="SLD413" s="1157"/>
      <c r="SLE413" s="1157"/>
      <c r="SLF413" s="1157"/>
      <c r="SLG413" s="1157"/>
      <c r="SLH413" s="1157"/>
      <c r="SLI413" s="1157"/>
      <c r="SLJ413" s="1157"/>
      <c r="SLK413" s="1157"/>
      <c r="SLL413" s="1157"/>
      <c r="SLM413" s="1157"/>
      <c r="SLN413" s="1157"/>
      <c r="SLO413" s="1157"/>
      <c r="SLP413" s="1157"/>
      <c r="SLQ413" s="1157"/>
      <c r="SLR413" s="1157"/>
      <c r="SLS413" s="1157"/>
      <c r="SLT413" s="1157"/>
      <c r="SLU413" s="1157"/>
      <c r="SLV413" s="1157"/>
      <c r="SLW413" s="1157"/>
      <c r="SLX413" s="1157"/>
      <c r="SLY413" s="1157"/>
      <c r="SLZ413" s="1157"/>
      <c r="SMA413" s="1157"/>
      <c r="SMB413" s="1157"/>
      <c r="SMC413" s="1157"/>
      <c r="SMD413" s="1157"/>
      <c r="SME413" s="1157"/>
      <c r="SMF413" s="1157"/>
      <c r="SMG413" s="1157"/>
      <c r="SMH413" s="1157"/>
      <c r="SMI413" s="1157"/>
      <c r="SMJ413" s="1157"/>
      <c r="SMK413" s="1157"/>
      <c r="SML413" s="1157"/>
      <c r="SMM413" s="1157"/>
      <c r="SMN413" s="1157"/>
      <c r="SMO413" s="1157"/>
      <c r="SMP413" s="1157"/>
      <c r="SMQ413" s="1157"/>
      <c r="SMR413" s="1157"/>
      <c r="SMS413" s="1157"/>
      <c r="SMT413" s="1157"/>
      <c r="SMU413" s="1157"/>
      <c r="SMV413" s="1157"/>
      <c r="SMW413" s="1157"/>
      <c r="SMX413" s="1157"/>
      <c r="SMY413" s="1157"/>
      <c r="SMZ413" s="1157"/>
      <c r="SNA413" s="1157"/>
      <c r="SNB413" s="1157"/>
      <c r="SNC413" s="1157"/>
      <c r="SND413" s="1157"/>
      <c r="SNE413" s="1157"/>
      <c r="SNF413" s="1157"/>
      <c r="SNG413" s="1157"/>
      <c r="SNH413" s="1157"/>
      <c r="SNI413" s="1157"/>
      <c r="SNJ413" s="1157"/>
      <c r="SNK413" s="1157"/>
      <c r="SNL413" s="1157"/>
      <c r="SNM413" s="1157"/>
      <c r="SNN413" s="1157"/>
      <c r="SNO413" s="1157"/>
      <c r="SNP413" s="1157"/>
      <c r="SNQ413" s="1157"/>
      <c r="SNR413" s="1157"/>
      <c r="SNS413" s="1157"/>
      <c r="SNT413" s="1157"/>
      <c r="SNU413" s="1157"/>
      <c r="SNV413" s="1157"/>
      <c r="SNW413" s="1157"/>
      <c r="SNX413" s="1157"/>
      <c r="SNY413" s="1157"/>
      <c r="SNZ413" s="1157"/>
      <c r="SOA413" s="1157"/>
      <c r="SOB413" s="1157"/>
      <c r="SOC413" s="1157"/>
      <c r="SOD413" s="1157"/>
      <c r="SOE413" s="1157"/>
      <c r="SOF413" s="1157"/>
      <c r="SOG413" s="1157"/>
      <c r="SOH413" s="1157"/>
      <c r="SOI413" s="1157"/>
      <c r="SOJ413" s="1157"/>
      <c r="SOK413" s="1157"/>
      <c r="SOL413" s="1157"/>
      <c r="SOM413" s="1157"/>
      <c r="SON413" s="1157"/>
      <c r="SOO413" s="1157"/>
      <c r="SOP413" s="1157"/>
      <c r="SOQ413" s="1157"/>
      <c r="SOR413" s="1157"/>
      <c r="SOS413" s="1157"/>
      <c r="SOT413" s="1157"/>
      <c r="SOU413" s="1157"/>
      <c r="SOV413" s="1157"/>
      <c r="SOW413" s="1157"/>
      <c r="SOX413" s="1157"/>
      <c r="SOY413" s="1157"/>
      <c r="SOZ413" s="1157"/>
      <c r="SPA413" s="1157"/>
      <c r="SPB413" s="1157"/>
      <c r="SPC413" s="1157"/>
      <c r="SPD413" s="1157"/>
      <c r="SPE413" s="1157"/>
      <c r="SPF413" s="1157"/>
      <c r="SPG413" s="1157"/>
      <c r="SPH413" s="1157"/>
      <c r="SPI413" s="1157"/>
      <c r="SPJ413" s="1157"/>
      <c r="SPK413" s="1157"/>
      <c r="SPL413" s="1157"/>
      <c r="SPM413" s="1157"/>
      <c r="SPN413" s="1157"/>
      <c r="SPO413" s="1157"/>
      <c r="SPP413" s="1157"/>
      <c r="SPQ413" s="1157"/>
      <c r="SPR413" s="1157"/>
      <c r="SPS413" s="1157"/>
      <c r="SPT413" s="1157"/>
      <c r="SPU413" s="1157"/>
      <c r="SPV413" s="1157"/>
      <c r="SPW413" s="1157"/>
      <c r="SPX413" s="1157"/>
      <c r="SPY413" s="1157"/>
      <c r="SPZ413" s="1157"/>
      <c r="SQA413" s="1157"/>
      <c r="SQB413" s="1157"/>
      <c r="SQC413" s="1157"/>
      <c r="SQD413" s="1157"/>
      <c r="SQE413" s="1157"/>
      <c r="SQF413" s="1157"/>
      <c r="SQG413" s="1157"/>
      <c r="SQH413" s="1157"/>
      <c r="SQI413" s="1157"/>
      <c r="SQJ413" s="1157"/>
      <c r="SQK413" s="1157"/>
      <c r="SQL413" s="1157"/>
      <c r="SQM413" s="1157"/>
      <c r="SQN413" s="1157"/>
      <c r="SQO413" s="1157"/>
      <c r="SQP413" s="1157"/>
      <c r="SQQ413" s="1157"/>
      <c r="SQR413" s="1157"/>
      <c r="SQS413" s="1157"/>
      <c r="SQT413" s="1157"/>
      <c r="SQU413" s="1157"/>
      <c r="SQV413" s="1157"/>
      <c r="SQW413" s="1157"/>
      <c r="SQX413" s="1157"/>
      <c r="SQY413" s="1157"/>
      <c r="SQZ413" s="1157"/>
      <c r="SRA413" s="1157"/>
      <c r="SRB413" s="1157"/>
      <c r="SRC413" s="1157"/>
      <c r="SRD413" s="1157"/>
      <c r="SRE413" s="1157"/>
      <c r="SRF413" s="1157"/>
      <c r="SRG413" s="1157"/>
      <c r="SRH413" s="1157"/>
      <c r="SRI413" s="1157"/>
      <c r="SRJ413" s="1157"/>
      <c r="SRK413" s="1157"/>
      <c r="SRL413" s="1157"/>
      <c r="SRM413" s="1157"/>
      <c r="SRN413" s="1157"/>
      <c r="SRO413" s="1157"/>
      <c r="SRP413" s="1157"/>
      <c r="SRQ413" s="1157"/>
      <c r="SRR413" s="1157"/>
      <c r="SRS413" s="1157"/>
      <c r="SRT413" s="1157"/>
      <c r="SRU413" s="1157"/>
      <c r="SRV413" s="1157"/>
      <c r="SRW413" s="1157"/>
      <c r="SRX413" s="1157"/>
      <c r="SRY413" s="1157"/>
      <c r="SRZ413" s="1157"/>
      <c r="SSA413" s="1157"/>
      <c r="SSB413" s="1157"/>
      <c r="SSC413" s="1157"/>
      <c r="SSD413" s="1157"/>
      <c r="SSE413" s="1157"/>
      <c r="SSF413" s="1157"/>
      <c r="SSG413" s="1157"/>
      <c r="SSH413" s="1157"/>
      <c r="SSI413" s="1157"/>
      <c r="SSJ413" s="1157"/>
      <c r="SSK413" s="1157"/>
      <c r="SSL413" s="1157"/>
      <c r="SSM413" s="1157"/>
      <c r="SSN413" s="1157"/>
      <c r="SSO413" s="1157"/>
      <c r="SSP413" s="1157"/>
      <c r="SSQ413" s="1157"/>
      <c r="SSR413" s="1157"/>
      <c r="SSS413" s="1157"/>
      <c r="SST413" s="1157"/>
      <c r="SSU413" s="1157"/>
      <c r="SSV413" s="1157"/>
      <c r="SSW413" s="1157"/>
      <c r="SSX413" s="1157"/>
      <c r="SSY413" s="1157"/>
      <c r="SSZ413" s="1157"/>
      <c r="STA413" s="1157"/>
      <c r="STB413" s="1157"/>
      <c r="STC413" s="1157"/>
      <c r="STD413" s="1157"/>
      <c r="STE413" s="1157"/>
      <c r="STF413" s="1157"/>
      <c r="STG413" s="1157"/>
      <c r="STH413" s="1157"/>
      <c r="STI413" s="1157"/>
      <c r="STJ413" s="1157"/>
      <c r="STK413" s="1157"/>
      <c r="STL413" s="1157"/>
      <c r="STM413" s="1157"/>
      <c r="STN413" s="1157"/>
      <c r="STO413" s="1157"/>
      <c r="STP413" s="1157"/>
      <c r="STQ413" s="1157"/>
      <c r="STR413" s="1157"/>
      <c r="STS413" s="1157"/>
      <c r="STT413" s="1157"/>
      <c r="STU413" s="1157"/>
      <c r="STV413" s="1157"/>
      <c r="STW413" s="1157"/>
      <c r="STX413" s="1157"/>
      <c r="STY413" s="1157"/>
      <c r="STZ413" s="1157"/>
      <c r="SUA413" s="1157"/>
      <c r="SUB413" s="1157"/>
      <c r="SUC413" s="1157"/>
      <c r="SUD413" s="1157"/>
      <c r="SUE413" s="1157"/>
      <c r="SUF413" s="1157"/>
      <c r="SUG413" s="1157"/>
      <c r="SUH413" s="1157"/>
      <c r="SUI413" s="1157"/>
      <c r="SUJ413" s="1157"/>
      <c r="SUK413" s="1157"/>
      <c r="SUL413" s="1157"/>
      <c r="SUM413" s="1157"/>
      <c r="SUN413" s="1157"/>
      <c r="SUO413" s="1157"/>
      <c r="SUP413" s="1157"/>
      <c r="SUQ413" s="1157"/>
      <c r="SUR413" s="1157"/>
      <c r="SUS413" s="1157"/>
      <c r="SUT413" s="1157"/>
      <c r="SUU413" s="1157"/>
      <c r="SUV413" s="1157"/>
      <c r="SUW413" s="1157"/>
      <c r="SUX413" s="1157"/>
      <c r="SUY413" s="1157"/>
      <c r="SUZ413" s="1157"/>
      <c r="SVA413" s="1157"/>
      <c r="SVB413" s="1157"/>
      <c r="SVC413" s="1157"/>
      <c r="SVD413" s="1157"/>
      <c r="SVE413" s="1157"/>
      <c r="SVF413" s="1157"/>
      <c r="SVG413" s="1157"/>
      <c r="SVH413" s="1157"/>
      <c r="SVI413" s="1157"/>
      <c r="SVJ413" s="1157"/>
      <c r="SVK413" s="1157"/>
      <c r="SVL413" s="1157"/>
      <c r="SVM413" s="1157"/>
      <c r="SVN413" s="1157"/>
      <c r="SVO413" s="1157"/>
      <c r="SVP413" s="1157"/>
      <c r="SVQ413" s="1157"/>
      <c r="SVR413" s="1157"/>
      <c r="SVS413" s="1157"/>
      <c r="SVT413" s="1157"/>
      <c r="SVU413" s="1157"/>
      <c r="SVV413" s="1157"/>
      <c r="SVW413" s="1157"/>
      <c r="SVX413" s="1157"/>
      <c r="SVY413" s="1157"/>
      <c r="SVZ413" s="1157"/>
      <c r="SWA413" s="1157"/>
      <c r="SWB413" s="1157"/>
      <c r="SWC413" s="1157"/>
      <c r="SWD413" s="1157"/>
      <c r="SWE413" s="1157"/>
      <c r="SWF413" s="1157"/>
      <c r="SWG413" s="1157"/>
      <c r="SWH413" s="1157"/>
      <c r="SWI413" s="1157"/>
      <c r="SWJ413" s="1157"/>
      <c r="SWK413" s="1157"/>
      <c r="SWL413" s="1157"/>
      <c r="SWM413" s="1157"/>
      <c r="SWN413" s="1157"/>
      <c r="SWO413" s="1157"/>
      <c r="SWP413" s="1157"/>
      <c r="SWQ413" s="1157"/>
      <c r="SWR413" s="1157"/>
      <c r="SWS413" s="1157"/>
      <c r="SWT413" s="1157"/>
      <c r="SWU413" s="1157"/>
      <c r="SWV413" s="1157"/>
      <c r="SWW413" s="1157"/>
      <c r="SWX413" s="1157"/>
      <c r="SWY413" s="1157"/>
      <c r="SWZ413" s="1157"/>
      <c r="SXA413" s="1157"/>
      <c r="SXB413" s="1157"/>
      <c r="SXC413" s="1157"/>
      <c r="SXD413" s="1157"/>
      <c r="SXE413" s="1157"/>
      <c r="SXF413" s="1157"/>
      <c r="SXG413" s="1157"/>
      <c r="SXH413" s="1157"/>
      <c r="SXI413" s="1157"/>
      <c r="SXJ413" s="1157"/>
      <c r="SXK413" s="1157"/>
      <c r="SXL413" s="1157"/>
      <c r="SXM413" s="1157"/>
      <c r="SXN413" s="1157"/>
      <c r="SXO413" s="1157"/>
      <c r="SXP413" s="1157"/>
      <c r="SXQ413" s="1157"/>
      <c r="SXR413" s="1157"/>
      <c r="SXS413" s="1157"/>
      <c r="SXT413" s="1157"/>
      <c r="SXU413" s="1157"/>
      <c r="SXV413" s="1157"/>
      <c r="SXW413" s="1157"/>
      <c r="SXX413" s="1157"/>
      <c r="SXY413" s="1157"/>
      <c r="SXZ413" s="1157"/>
      <c r="SYA413" s="1157"/>
      <c r="SYB413" s="1157"/>
      <c r="SYC413" s="1157"/>
      <c r="SYD413" s="1157"/>
      <c r="SYE413" s="1157"/>
      <c r="SYF413" s="1157"/>
      <c r="SYG413" s="1157"/>
      <c r="SYH413" s="1157"/>
      <c r="SYI413" s="1157"/>
      <c r="SYJ413" s="1157"/>
      <c r="SYK413" s="1157"/>
      <c r="SYL413" s="1157"/>
      <c r="SYM413" s="1157"/>
      <c r="SYN413" s="1157"/>
      <c r="SYO413" s="1157"/>
      <c r="SYP413" s="1157"/>
      <c r="SYQ413" s="1157"/>
      <c r="SYR413" s="1157"/>
      <c r="SYS413" s="1157"/>
      <c r="SYT413" s="1157"/>
      <c r="SYU413" s="1157"/>
      <c r="SYV413" s="1157"/>
      <c r="SYW413" s="1157"/>
      <c r="SYX413" s="1157"/>
      <c r="SYY413" s="1157"/>
      <c r="SYZ413" s="1157"/>
      <c r="SZA413" s="1157"/>
      <c r="SZB413" s="1157"/>
      <c r="SZC413" s="1157"/>
      <c r="SZD413" s="1157"/>
      <c r="SZE413" s="1157"/>
      <c r="SZF413" s="1157"/>
      <c r="SZG413" s="1157"/>
      <c r="SZH413" s="1157"/>
      <c r="SZI413" s="1157"/>
      <c r="SZJ413" s="1157"/>
      <c r="SZK413" s="1157"/>
      <c r="SZL413" s="1157"/>
      <c r="SZM413" s="1157"/>
      <c r="SZN413" s="1157"/>
      <c r="SZO413" s="1157"/>
      <c r="SZP413" s="1157"/>
      <c r="SZQ413" s="1157"/>
      <c r="SZR413" s="1157"/>
      <c r="SZS413" s="1157"/>
      <c r="SZT413" s="1157"/>
      <c r="SZU413" s="1157"/>
      <c r="SZV413" s="1157"/>
      <c r="SZW413" s="1157"/>
      <c r="SZX413" s="1157"/>
      <c r="SZY413" s="1157"/>
      <c r="SZZ413" s="1157"/>
      <c r="TAA413" s="1157"/>
      <c r="TAB413" s="1157"/>
      <c r="TAC413" s="1157"/>
      <c r="TAD413" s="1157"/>
      <c r="TAE413" s="1157"/>
      <c r="TAF413" s="1157"/>
      <c r="TAG413" s="1157"/>
      <c r="TAH413" s="1157"/>
      <c r="TAI413" s="1157"/>
      <c r="TAJ413" s="1157"/>
      <c r="TAK413" s="1157"/>
      <c r="TAL413" s="1157"/>
      <c r="TAM413" s="1157"/>
      <c r="TAN413" s="1157"/>
      <c r="TAO413" s="1157"/>
      <c r="TAP413" s="1157"/>
      <c r="TAQ413" s="1157"/>
      <c r="TAR413" s="1157"/>
      <c r="TAS413" s="1157"/>
      <c r="TAT413" s="1157"/>
      <c r="TAU413" s="1157"/>
      <c r="TAV413" s="1157"/>
      <c r="TAW413" s="1157"/>
      <c r="TAX413" s="1157"/>
      <c r="TAY413" s="1157"/>
      <c r="TAZ413" s="1157"/>
      <c r="TBA413" s="1157"/>
      <c r="TBB413" s="1157"/>
      <c r="TBC413" s="1157"/>
      <c r="TBD413" s="1157"/>
      <c r="TBE413" s="1157"/>
      <c r="TBF413" s="1157"/>
      <c r="TBG413" s="1157"/>
      <c r="TBH413" s="1157"/>
      <c r="TBI413" s="1157"/>
      <c r="TBJ413" s="1157"/>
      <c r="TBK413" s="1157"/>
      <c r="TBL413" s="1157"/>
      <c r="TBM413" s="1157"/>
      <c r="TBN413" s="1157"/>
      <c r="TBO413" s="1157"/>
      <c r="TBP413" s="1157"/>
      <c r="TBQ413" s="1157"/>
      <c r="TBR413" s="1157"/>
      <c r="TBS413" s="1157"/>
      <c r="TBT413" s="1157"/>
      <c r="TBU413" s="1157"/>
      <c r="TBV413" s="1157"/>
      <c r="TBW413" s="1157"/>
      <c r="TBX413" s="1157"/>
      <c r="TBY413" s="1157"/>
      <c r="TBZ413" s="1157"/>
      <c r="TCA413" s="1157"/>
      <c r="TCB413" s="1157"/>
      <c r="TCC413" s="1157"/>
      <c r="TCD413" s="1157"/>
      <c r="TCE413" s="1157"/>
      <c r="TCF413" s="1157"/>
      <c r="TCG413" s="1157"/>
      <c r="TCH413" s="1157"/>
      <c r="TCI413" s="1157"/>
      <c r="TCJ413" s="1157"/>
      <c r="TCK413" s="1157"/>
      <c r="TCL413" s="1157"/>
      <c r="TCM413" s="1157"/>
      <c r="TCN413" s="1157"/>
      <c r="TCO413" s="1157"/>
      <c r="TCP413" s="1157"/>
      <c r="TCQ413" s="1157"/>
      <c r="TCR413" s="1157"/>
      <c r="TCS413" s="1157"/>
      <c r="TCT413" s="1157"/>
      <c r="TCU413" s="1157"/>
      <c r="TCV413" s="1157"/>
      <c r="TCW413" s="1157"/>
      <c r="TCX413" s="1157"/>
      <c r="TCY413" s="1157"/>
      <c r="TCZ413" s="1157"/>
      <c r="TDA413" s="1157"/>
      <c r="TDB413" s="1157"/>
      <c r="TDC413" s="1157"/>
      <c r="TDD413" s="1157"/>
      <c r="TDE413" s="1157"/>
      <c r="TDF413" s="1157"/>
      <c r="TDG413" s="1157"/>
      <c r="TDH413" s="1157"/>
      <c r="TDI413" s="1157"/>
      <c r="TDJ413" s="1157"/>
      <c r="TDK413" s="1157"/>
      <c r="TDL413" s="1157"/>
      <c r="TDM413" s="1157"/>
      <c r="TDN413" s="1157"/>
      <c r="TDO413" s="1157"/>
      <c r="TDP413" s="1157"/>
      <c r="TDQ413" s="1157"/>
      <c r="TDR413" s="1157"/>
      <c r="TDS413" s="1157"/>
      <c r="TDT413" s="1157"/>
      <c r="TDU413" s="1157"/>
      <c r="TDV413" s="1157"/>
      <c r="TDW413" s="1157"/>
      <c r="TDX413" s="1157"/>
      <c r="TDY413" s="1157"/>
      <c r="TDZ413" s="1157"/>
      <c r="TEA413" s="1157"/>
      <c r="TEB413" s="1157"/>
      <c r="TEC413" s="1157"/>
      <c r="TED413" s="1157"/>
      <c r="TEE413" s="1157"/>
      <c r="TEF413" s="1157"/>
      <c r="TEG413" s="1157"/>
      <c r="TEH413" s="1157"/>
      <c r="TEI413" s="1157"/>
      <c r="TEJ413" s="1157"/>
      <c r="TEK413" s="1157"/>
      <c r="TEL413" s="1157"/>
      <c r="TEM413" s="1157"/>
      <c r="TEN413" s="1157"/>
      <c r="TEO413" s="1157"/>
      <c r="TEP413" s="1157"/>
      <c r="TEQ413" s="1157"/>
      <c r="TER413" s="1157"/>
      <c r="TES413" s="1157"/>
      <c r="TET413" s="1157"/>
      <c r="TEU413" s="1157"/>
      <c r="TEV413" s="1157"/>
      <c r="TEW413" s="1157"/>
      <c r="TEX413" s="1157"/>
      <c r="TEY413" s="1157"/>
      <c r="TEZ413" s="1157"/>
      <c r="TFA413" s="1157"/>
      <c r="TFB413" s="1157"/>
      <c r="TFC413" s="1157"/>
      <c r="TFD413" s="1157"/>
      <c r="TFE413" s="1157"/>
      <c r="TFF413" s="1157"/>
      <c r="TFG413" s="1157"/>
      <c r="TFH413" s="1157"/>
      <c r="TFI413" s="1157"/>
      <c r="TFJ413" s="1157"/>
      <c r="TFK413" s="1157"/>
      <c r="TFL413" s="1157"/>
      <c r="TFM413" s="1157"/>
      <c r="TFN413" s="1157"/>
      <c r="TFO413" s="1157"/>
      <c r="TFP413" s="1157"/>
      <c r="TFQ413" s="1157"/>
      <c r="TFR413" s="1157"/>
      <c r="TFS413" s="1157"/>
      <c r="TFT413" s="1157"/>
      <c r="TFU413" s="1157"/>
      <c r="TFV413" s="1157"/>
      <c r="TFW413" s="1157"/>
      <c r="TFX413" s="1157"/>
      <c r="TFY413" s="1157"/>
      <c r="TFZ413" s="1157"/>
      <c r="TGA413" s="1157"/>
      <c r="TGB413" s="1157"/>
      <c r="TGC413" s="1157"/>
      <c r="TGD413" s="1157"/>
      <c r="TGE413" s="1157"/>
      <c r="TGF413" s="1157"/>
      <c r="TGG413" s="1157"/>
      <c r="TGH413" s="1157"/>
      <c r="TGI413" s="1157"/>
      <c r="TGJ413" s="1157"/>
      <c r="TGK413" s="1157"/>
      <c r="TGL413" s="1157"/>
      <c r="TGM413" s="1157"/>
      <c r="TGN413" s="1157"/>
      <c r="TGO413" s="1157"/>
      <c r="TGP413" s="1157"/>
      <c r="TGQ413" s="1157"/>
      <c r="TGR413" s="1157"/>
      <c r="TGS413" s="1157"/>
      <c r="TGT413" s="1157"/>
      <c r="TGU413" s="1157"/>
      <c r="TGV413" s="1157"/>
      <c r="TGW413" s="1157"/>
      <c r="TGX413" s="1157"/>
      <c r="TGY413" s="1157"/>
      <c r="TGZ413" s="1157"/>
      <c r="THA413" s="1157"/>
      <c r="THB413" s="1157"/>
      <c r="THC413" s="1157"/>
      <c r="THD413" s="1157"/>
      <c r="THE413" s="1157"/>
      <c r="THF413" s="1157"/>
      <c r="THG413" s="1157"/>
      <c r="THH413" s="1157"/>
      <c r="THI413" s="1157"/>
      <c r="THJ413" s="1157"/>
      <c r="THK413" s="1157"/>
      <c r="THL413" s="1157"/>
      <c r="THM413" s="1157"/>
      <c r="THN413" s="1157"/>
      <c r="THO413" s="1157"/>
      <c r="THP413" s="1157"/>
      <c r="THQ413" s="1157"/>
      <c r="THR413" s="1157"/>
      <c r="THS413" s="1157"/>
      <c r="THT413" s="1157"/>
      <c r="THU413" s="1157"/>
      <c r="THV413" s="1157"/>
      <c r="THW413" s="1157"/>
      <c r="THX413" s="1157"/>
      <c r="THY413" s="1157"/>
      <c r="THZ413" s="1157"/>
      <c r="TIA413" s="1157"/>
      <c r="TIB413" s="1157"/>
      <c r="TIC413" s="1157"/>
      <c r="TID413" s="1157"/>
      <c r="TIE413" s="1157"/>
      <c r="TIF413" s="1157"/>
      <c r="TIG413" s="1157"/>
      <c r="TIH413" s="1157"/>
      <c r="TII413" s="1157"/>
      <c r="TIJ413" s="1157"/>
      <c r="TIK413" s="1157"/>
      <c r="TIL413" s="1157"/>
      <c r="TIM413" s="1157"/>
      <c r="TIN413" s="1157"/>
      <c r="TIO413" s="1157"/>
      <c r="TIP413" s="1157"/>
      <c r="TIQ413" s="1157"/>
      <c r="TIR413" s="1157"/>
      <c r="TIS413" s="1157"/>
      <c r="TIT413" s="1157"/>
      <c r="TIU413" s="1157"/>
      <c r="TIV413" s="1157"/>
      <c r="TIW413" s="1157"/>
      <c r="TIX413" s="1157"/>
      <c r="TIY413" s="1157"/>
      <c r="TIZ413" s="1157"/>
      <c r="TJA413" s="1157"/>
      <c r="TJB413" s="1157"/>
      <c r="TJC413" s="1157"/>
      <c r="TJD413" s="1157"/>
      <c r="TJE413" s="1157"/>
      <c r="TJF413" s="1157"/>
      <c r="TJG413" s="1157"/>
      <c r="TJH413" s="1157"/>
      <c r="TJI413" s="1157"/>
      <c r="TJJ413" s="1157"/>
      <c r="TJK413" s="1157"/>
      <c r="TJL413" s="1157"/>
      <c r="TJM413" s="1157"/>
      <c r="TJN413" s="1157"/>
      <c r="TJO413" s="1157"/>
      <c r="TJP413" s="1157"/>
      <c r="TJQ413" s="1157"/>
      <c r="TJR413" s="1157"/>
      <c r="TJS413" s="1157"/>
      <c r="TJT413" s="1157"/>
      <c r="TJU413" s="1157"/>
      <c r="TJV413" s="1157"/>
      <c r="TJW413" s="1157"/>
      <c r="TJX413" s="1157"/>
      <c r="TJY413" s="1157"/>
      <c r="TJZ413" s="1157"/>
      <c r="TKA413" s="1157"/>
      <c r="TKB413" s="1157"/>
      <c r="TKC413" s="1157"/>
      <c r="TKD413" s="1157"/>
      <c r="TKE413" s="1157"/>
      <c r="TKF413" s="1157"/>
      <c r="TKG413" s="1157"/>
      <c r="TKH413" s="1157"/>
      <c r="TKI413" s="1157"/>
      <c r="TKJ413" s="1157"/>
      <c r="TKK413" s="1157"/>
      <c r="TKL413" s="1157"/>
      <c r="TKM413" s="1157"/>
      <c r="TKN413" s="1157"/>
      <c r="TKO413" s="1157"/>
      <c r="TKP413" s="1157"/>
      <c r="TKQ413" s="1157"/>
      <c r="TKR413" s="1157"/>
      <c r="TKS413" s="1157"/>
      <c r="TKT413" s="1157"/>
      <c r="TKU413" s="1157"/>
      <c r="TKV413" s="1157"/>
      <c r="TKW413" s="1157"/>
      <c r="TKX413" s="1157"/>
      <c r="TKY413" s="1157"/>
      <c r="TKZ413" s="1157"/>
      <c r="TLA413" s="1157"/>
      <c r="TLB413" s="1157"/>
      <c r="TLC413" s="1157"/>
      <c r="TLD413" s="1157"/>
      <c r="TLE413" s="1157"/>
      <c r="TLF413" s="1157"/>
      <c r="TLG413" s="1157"/>
      <c r="TLH413" s="1157"/>
      <c r="TLI413" s="1157"/>
      <c r="TLJ413" s="1157"/>
      <c r="TLK413" s="1157"/>
      <c r="TLL413" s="1157"/>
      <c r="TLM413" s="1157"/>
      <c r="TLN413" s="1157"/>
      <c r="TLO413" s="1157"/>
      <c r="TLP413" s="1157"/>
      <c r="TLQ413" s="1157"/>
      <c r="TLR413" s="1157"/>
      <c r="TLS413" s="1157"/>
      <c r="TLT413" s="1157"/>
      <c r="TLU413" s="1157"/>
      <c r="TLV413" s="1157"/>
      <c r="TLW413" s="1157"/>
      <c r="TLX413" s="1157"/>
      <c r="TLY413" s="1157"/>
      <c r="TLZ413" s="1157"/>
      <c r="TMA413" s="1157"/>
      <c r="TMB413" s="1157"/>
      <c r="TMC413" s="1157"/>
      <c r="TMD413" s="1157"/>
      <c r="TME413" s="1157"/>
      <c r="TMF413" s="1157"/>
      <c r="TMG413" s="1157"/>
      <c r="TMH413" s="1157"/>
      <c r="TMI413" s="1157"/>
      <c r="TMJ413" s="1157"/>
      <c r="TMK413" s="1157"/>
      <c r="TML413" s="1157"/>
      <c r="TMM413" s="1157"/>
      <c r="TMN413" s="1157"/>
      <c r="TMO413" s="1157"/>
      <c r="TMP413" s="1157"/>
      <c r="TMQ413" s="1157"/>
      <c r="TMR413" s="1157"/>
      <c r="TMS413" s="1157"/>
      <c r="TMT413" s="1157"/>
      <c r="TMU413" s="1157"/>
      <c r="TMV413" s="1157"/>
      <c r="TMW413" s="1157"/>
      <c r="TMX413" s="1157"/>
      <c r="TMY413" s="1157"/>
      <c r="TMZ413" s="1157"/>
      <c r="TNA413" s="1157"/>
      <c r="TNB413" s="1157"/>
      <c r="TNC413" s="1157"/>
      <c r="TND413" s="1157"/>
      <c r="TNE413" s="1157"/>
      <c r="TNF413" s="1157"/>
      <c r="TNG413" s="1157"/>
      <c r="TNH413" s="1157"/>
      <c r="TNI413" s="1157"/>
      <c r="TNJ413" s="1157"/>
      <c r="TNK413" s="1157"/>
      <c r="TNL413" s="1157"/>
      <c r="TNM413" s="1157"/>
      <c r="TNN413" s="1157"/>
      <c r="TNO413" s="1157"/>
      <c r="TNP413" s="1157"/>
      <c r="TNQ413" s="1157"/>
      <c r="TNR413" s="1157"/>
      <c r="TNS413" s="1157"/>
      <c r="TNT413" s="1157"/>
      <c r="TNU413" s="1157"/>
      <c r="TNV413" s="1157"/>
      <c r="TNW413" s="1157"/>
      <c r="TNX413" s="1157"/>
      <c r="TNY413" s="1157"/>
      <c r="TNZ413" s="1157"/>
      <c r="TOA413" s="1157"/>
      <c r="TOB413" s="1157"/>
      <c r="TOC413" s="1157"/>
      <c r="TOD413" s="1157"/>
      <c r="TOE413" s="1157"/>
      <c r="TOF413" s="1157"/>
      <c r="TOG413" s="1157"/>
      <c r="TOH413" s="1157"/>
      <c r="TOI413" s="1157"/>
      <c r="TOJ413" s="1157"/>
      <c r="TOK413" s="1157"/>
      <c r="TOL413" s="1157"/>
      <c r="TOM413" s="1157"/>
      <c r="TON413" s="1157"/>
      <c r="TOO413" s="1157"/>
      <c r="TOP413" s="1157"/>
      <c r="TOQ413" s="1157"/>
      <c r="TOR413" s="1157"/>
      <c r="TOS413" s="1157"/>
      <c r="TOT413" s="1157"/>
      <c r="TOU413" s="1157"/>
      <c r="TOV413" s="1157"/>
      <c r="TOW413" s="1157"/>
      <c r="TOX413" s="1157"/>
      <c r="TOY413" s="1157"/>
      <c r="TOZ413" s="1157"/>
      <c r="TPA413" s="1157"/>
      <c r="TPB413" s="1157"/>
      <c r="TPC413" s="1157"/>
      <c r="TPD413" s="1157"/>
      <c r="TPE413" s="1157"/>
      <c r="TPF413" s="1157"/>
      <c r="TPG413" s="1157"/>
      <c r="TPH413" s="1157"/>
      <c r="TPI413" s="1157"/>
      <c r="TPJ413" s="1157"/>
      <c r="TPK413" s="1157"/>
      <c r="TPL413" s="1157"/>
      <c r="TPM413" s="1157"/>
      <c r="TPN413" s="1157"/>
      <c r="TPO413" s="1157"/>
      <c r="TPP413" s="1157"/>
      <c r="TPQ413" s="1157"/>
      <c r="TPR413" s="1157"/>
      <c r="TPS413" s="1157"/>
      <c r="TPT413" s="1157"/>
      <c r="TPU413" s="1157"/>
      <c r="TPV413" s="1157"/>
      <c r="TPW413" s="1157"/>
      <c r="TPX413" s="1157"/>
      <c r="TPY413" s="1157"/>
      <c r="TPZ413" s="1157"/>
      <c r="TQA413" s="1157"/>
      <c r="TQB413" s="1157"/>
      <c r="TQC413" s="1157"/>
      <c r="TQD413" s="1157"/>
      <c r="TQE413" s="1157"/>
      <c r="TQF413" s="1157"/>
      <c r="TQG413" s="1157"/>
      <c r="TQH413" s="1157"/>
      <c r="TQI413" s="1157"/>
      <c r="TQJ413" s="1157"/>
      <c r="TQK413" s="1157"/>
      <c r="TQL413" s="1157"/>
      <c r="TQM413" s="1157"/>
      <c r="TQN413" s="1157"/>
      <c r="TQO413" s="1157"/>
      <c r="TQP413" s="1157"/>
      <c r="TQQ413" s="1157"/>
      <c r="TQR413" s="1157"/>
      <c r="TQS413" s="1157"/>
      <c r="TQT413" s="1157"/>
      <c r="TQU413" s="1157"/>
      <c r="TQV413" s="1157"/>
      <c r="TQW413" s="1157"/>
      <c r="TQX413" s="1157"/>
      <c r="TQY413" s="1157"/>
      <c r="TQZ413" s="1157"/>
      <c r="TRA413" s="1157"/>
      <c r="TRB413" s="1157"/>
      <c r="TRC413" s="1157"/>
      <c r="TRD413" s="1157"/>
      <c r="TRE413" s="1157"/>
      <c r="TRF413" s="1157"/>
      <c r="TRG413" s="1157"/>
      <c r="TRH413" s="1157"/>
      <c r="TRI413" s="1157"/>
      <c r="TRJ413" s="1157"/>
      <c r="TRK413" s="1157"/>
      <c r="TRL413" s="1157"/>
      <c r="TRM413" s="1157"/>
      <c r="TRN413" s="1157"/>
      <c r="TRO413" s="1157"/>
      <c r="TRP413" s="1157"/>
      <c r="TRQ413" s="1157"/>
      <c r="TRR413" s="1157"/>
      <c r="TRS413" s="1157"/>
      <c r="TRT413" s="1157"/>
      <c r="TRU413" s="1157"/>
      <c r="TRV413" s="1157"/>
      <c r="TRW413" s="1157"/>
      <c r="TRX413" s="1157"/>
      <c r="TRY413" s="1157"/>
      <c r="TRZ413" s="1157"/>
      <c r="TSA413" s="1157"/>
      <c r="TSB413" s="1157"/>
      <c r="TSC413" s="1157"/>
      <c r="TSD413" s="1157"/>
      <c r="TSE413" s="1157"/>
      <c r="TSF413" s="1157"/>
      <c r="TSG413" s="1157"/>
      <c r="TSH413" s="1157"/>
      <c r="TSI413" s="1157"/>
      <c r="TSJ413" s="1157"/>
      <c r="TSK413" s="1157"/>
      <c r="TSL413" s="1157"/>
      <c r="TSM413" s="1157"/>
      <c r="TSN413" s="1157"/>
      <c r="TSO413" s="1157"/>
      <c r="TSP413" s="1157"/>
      <c r="TSQ413" s="1157"/>
      <c r="TSR413" s="1157"/>
      <c r="TSS413" s="1157"/>
      <c r="TST413" s="1157"/>
      <c r="TSU413" s="1157"/>
      <c r="TSV413" s="1157"/>
      <c r="TSW413" s="1157"/>
      <c r="TSX413" s="1157"/>
      <c r="TSY413" s="1157"/>
      <c r="TSZ413" s="1157"/>
      <c r="TTA413" s="1157"/>
      <c r="TTB413" s="1157"/>
      <c r="TTC413" s="1157"/>
      <c r="TTD413" s="1157"/>
      <c r="TTE413" s="1157"/>
      <c r="TTF413" s="1157"/>
      <c r="TTG413" s="1157"/>
      <c r="TTH413" s="1157"/>
      <c r="TTI413" s="1157"/>
      <c r="TTJ413" s="1157"/>
      <c r="TTK413" s="1157"/>
      <c r="TTL413" s="1157"/>
      <c r="TTM413" s="1157"/>
      <c r="TTN413" s="1157"/>
      <c r="TTO413" s="1157"/>
      <c r="TTP413" s="1157"/>
      <c r="TTQ413" s="1157"/>
      <c r="TTR413" s="1157"/>
      <c r="TTS413" s="1157"/>
      <c r="TTT413" s="1157"/>
      <c r="TTU413" s="1157"/>
      <c r="TTV413" s="1157"/>
      <c r="TTW413" s="1157"/>
      <c r="TTX413" s="1157"/>
      <c r="TTY413" s="1157"/>
      <c r="TTZ413" s="1157"/>
      <c r="TUA413" s="1157"/>
      <c r="TUB413" s="1157"/>
      <c r="TUC413" s="1157"/>
      <c r="TUD413" s="1157"/>
      <c r="TUE413" s="1157"/>
      <c r="TUF413" s="1157"/>
      <c r="TUG413" s="1157"/>
      <c r="TUH413" s="1157"/>
      <c r="TUI413" s="1157"/>
      <c r="TUJ413" s="1157"/>
      <c r="TUK413" s="1157"/>
      <c r="TUL413" s="1157"/>
      <c r="TUM413" s="1157"/>
      <c r="TUN413" s="1157"/>
      <c r="TUO413" s="1157"/>
      <c r="TUP413" s="1157"/>
      <c r="TUQ413" s="1157"/>
      <c r="TUR413" s="1157"/>
      <c r="TUS413" s="1157"/>
      <c r="TUT413" s="1157"/>
      <c r="TUU413" s="1157"/>
      <c r="TUV413" s="1157"/>
      <c r="TUW413" s="1157"/>
      <c r="TUX413" s="1157"/>
      <c r="TUY413" s="1157"/>
      <c r="TUZ413" s="1157"/>
      <c r="TVA413" s="1157"/>
      <c r="TVB413" s="1157"/>
      <c r="TVC413" s="1157"/>
      <c r="TVD413" s="1157"/>
      <c r="TVE413" s="1157"/>
      <c r="TVF413" s="1157"/>
      <c r="TVG413" s="1157"/>
      <c r="TVH413" s="1157"/>
      <c r="TVI413" s="1157"/>
      <c r="TVJ413" s="1157"/>
      <c r="TVK413" s="1157"/>
      <c r="TVL413" s="1157"/>
      <c r="TVM413" s="1157"/>
      <c r="TVN413" s="1157"/>
      <c r="TVO413" s="1157"/>
      <c r="TVP413" s="1157"/>
      <c r="TVQ413" s="1157"/>
      <c r="TVR413" s="1157"/>
      <c r="TVS413" s="1157"/>
      <c r="TVT413" s="1157"/>
      <c r="TVU413" s="1157"/>
      <c r="TVV413" s="1157"/>
      <c r="TVW413" s="1157"/>
      <c r="TVX413" s="1157"/>
      <c r="TVY413" s="1157"/>
      <c r="TVZ413" s="1157"/>
      <c r="TWA413" s="1157"/>
      <c r="TWB413" s="1157"/>
      <c r="TWC413" s="1157"/>
      <c r="TWD413" s="1157"/>
      <c r="TWE413" s="1157"/>
      <c r="TWF413" s="1157"/>
      <c r="TWG413" s="1157"/>
      <c r="TWH413" s="1157"/>
      <c r="TWI413" s="1157"/>
      <c r="TWJ413" s="1157"/>
      <c r="TWK413" s="1157"/>
      <c r="TWL413" s="1157"/>
      <c r="TWM413" s="1157"/>
      <c r="TWN413" s="1157"/>
      <c r="TWO413" s="1157"/>
      <c r="TWP413" s="1157"/>
      <c r="TWQ413" s="1157"/>
      <c r="TWR413" s="1157"/>
      <c r="TWS413" s="1157"/>
      <c r="TWT413" s="1157"/>
      <c r="TWU413" s="1157"/>
      <c r="TWV413" s="1157"/>
      <c r="TWW413" s="1157"/>
      <c r="TWX413" s="1157"/>
      <c r="TWY413" s="1157"/>
      <c r="TWZ413" s="1157"/>
      <c r="TXA413" s="1157"/>
      <c r="TXB413" s="1157"/>
      <c r="TXC413" s="1157"/>
      <c r="TXD413" s="1157"/>
      <c r="TXE413" s="1157"/>
      <c r="TXF413" s="1157"/>
      <c r="TXG413" s="1157"/>
      <c r="TXH413" s="1157"/>
      <c r="TXI413" s="1157"/>
      <c r="TXJ413" s="1157"/>
      <c r="TXK413" s="1157"/>
      <c r="TXL413" s="1157"/>
      <c r="TXM413" s="1157"/>
      <c r="TXN413" s="1157"/>
      <c r="TXO413" s="1157"/>
      <c r="TXP413" s="1157"/>
      <c r="TXQ413" s="1157"/>
      <c r="TXR413" s="1157"/>
      <c r="TXS413" s="1157"/>
      <c r="TXT413" s="1157"/>
      <c r="TXU413" s="1157"/>
      <c r="TXV413" s="1157"/>
      <c r="TXW413" s="1157"/>
      <c r="TXX413" s="1157"/>
      <c r="TXY413" s="1157"/>
      <c r="TXZ413" s="1157"/>
      <c r="TYA413" s="1157"/>
      <c r="TYB413" s="1157"/>
      <c r="TYC413" s="1157"/>
      <c r="TYD413" s="1157"/>
      <c r="TYE413" s="1157"/>
      <c r="TYF413" s="1157"/>
      <c r="TYG413" s="1157"/>
      <c r="TYH413" s="1157"/>
      <c r="TYI413" s="1157"/>
      <c r="TYJ413" s="1157"/>
      <c r="TYK413" s="1157"/>
      <c r="TYL413" s="1157"/>
      <c r="TYM413" s="1157"/>
      <c r="TYN413" s="1157"/>
      <c r="TYO413" s="1157"/>
      <c r="TYP413" s="1157"/>
      <c r="TYQ413" s="1157"/>
      <c r="TYR413" s="1157"/>
      <c r="TYS413" s="1157"/>
      <c r="TYT413" s="1157"/>
      <c r="TYU413" s="1157"/>
      <c r="TYV413" s="1157"/>
      <c r="TYW413" s="1157"/>
      <c r="TYX413" s="1157"/>
      <c r="TYY413" s="1157"/>
      <c r="TYZ413" s="1157"/>
      <c r="TZA413" s="1157"/>
      <c r="TZB413" s="1157"/>
      <c r="TZC413" s="1157"/>
      <c r="TZD413" s="1157"/>
      <c r="TZE413" s="1157"/>
      <c r="TZF413" s="1157"/>
      <c r="TZG413" s="1157"/>
      <c r="TZH413" s="1157"/>
      <c r="TZI413" s="1157"/>
      <c r="TZJ413" s="1157"/>
      <c r="TZK413" s="1157"/>
      <c r="TZL413" s="1157"/>
      <c r="TZM413" s="1157"/>
      <c r="TZN413" s="1157"/>
      <c r="TZO413" s="1157"/>
      <c r="TZP413" s="1157"/>
      <c r="TZQ413" s="1157"/>
      <c r="TZR413" s="1157"/>
      <c r="TZS413" s="1157"/>
      <c r="TZT413" s="1157"/>
      <c r="TZU413" s="1157"/>
      <c r="TZV413" s="1157"/>
      <c r="TZW413" s="1157"/>
      <c r="TZX413" s="1157"/>
      <c r="TZY413" s="1157"/>
      <c r="TZZ413" s="1157"/>
      <c r="UAA413" s="1157"/>
      <c r="UAB413" s="1157"/>
      <c r="UAC413" s="1157"/>
      <c r="UAD413" s="1157"/>
      <c r="UAE413" s="1157"/>
      <c r="UAF413" s="1157"/>
      <c r="UAG413" s="1157"/>
      <c r="UAH413" s="1157"/>
      <c r="UAI413" s="1157"/>
      <c r="UAJ413" s="1157"/>
      <c r="UAK413" s="1157"/>
      <c r="UAL413" s="1157"/>
      <c r="UAM413" s="1157"/>
      <c r="UAN413" s="1157"/>
      <c r="UAO413" s="1157"/>
      <c r="UAP413" s="1157"/>
      <c r="UAQ413" s="1157"/>
      <c r="UAR413" s="1157"/>
      <c r="UAS413" s="1157"/>
      <c r="UAT413" s="1157"/>
      <c r="UAU413" s="1157"/>
      <c r="UAV413" s="1157"/>
      <c r="UAW413" s="1157"/>
      <c r="UAX413" s="1157"/>
      <c r="UAY413" s="1157"/>
      <c r="UAZ413" s="1157"/>
      <c r="UBA413" s="1157"/>
      <c r="UBB413" s="1157"/>
      <c r="UBC413" s="1157"/>
      <c r="UBD413" s="1157"/>
      <c r="UBE413" s="1157"/>
      <c r="UBF413" s="1157"/>
      <c r="UBG413" s="1157"/>
      <c r="UBH413" s="1157"/>
      <c r="UBI413" s="1157"/>
      <c r="UBJ413" s="1157"/>
      <c r="UBK413" s="1157"/>
      <c r="UBL413" s="1157"/>
      <c r="UBM413" s="1157"/>
      <c r="UBN413" s="1157"/>
      <c r="UBO413" s="1157"/>
      <c r="UBP413" s="1157"/>
      <c r="UBQ413" s="1157"/>
      <c r="UBR413" s="1157"/>
      <c r="UBS413" s="1157"/>
      <c r="UBT413" s="1157"/>
      <c r="UBU413" s="1157"/>
      <c r="UBV413" s="1157"/>
      <c r="UBW413" s="1157"/>
      <c r="UBX413" s="1157"/>
      <c r="UBY413" s="1157"/>
      <c r="UBZ413" s="1157"/>
      <c r="UCA413" s="1157"/>
      <c r="UCB413" s="1157"/>
      <c r="UCC413" s="1157"/>
      <c r="UCD413" s="1157"/>
      <c r="UCE413" s="1157"/>
      <c r="UCF413" s="1157"/>
      <c r="UCG413" s="1157"/>
      <c r="UCH413" s="1157"/>
      <c r="UCI413" s="1157"/>
      <c r="UCJ413" s="1157"/>
      <c r="UCK413" s="1157"/>
      <c r="UCL413" s="1157"/>
      <c r="UCM413" s="1157"/>
      <c r="UCN413" s="1157"/>
      <c r="UCO413" s="1157"/>
      <c r="UCP413" s="1157"/>
      <c r="UCQ413" s="1157"/>
      <c r="UCR413" s="1157"/>
      <c r="UCS413" s="1157"/>
      <c r="UCT413" s="1157"/>
      <c r="UCU413" s="1157"/>
      <c r="UCV413" s="1157"/>
      <c r="UCW413" s="1157"/>
      <c r="UCX413" s="1157"/>
      <c r="UCY413" s="1157"/>
      <c r="UCZ413" s="1157"/>
      <c r="UDA413" s="1157"/>
      <c r="UDB413" s="1157"/>
      <c r="UDC413" s="1157"/>
      <c r="UDD413" s="1157"/>
      <c r="UDE413" s="1157"/>
      <c r="UDF413" s="1157"/>
      <c r="UDG413" s="1157"/>
      <c r="UDH413" s="1157"/>
      <c r="UDI413" s="1157"/>
      <c r="UDJ413" s="1157"/>
      <c r="UDK413" s="1157"/>
      <c r="UDL413" s="1157"/>
      <c r="UDM413" s="1157"/>
      <c r="UDN413" s="1157"/>
      <c r="UDO413" s="1157"/>
      <c r="UDP413" s="1157"/>
      <c r="UDQ413" s="1157"/>
      <c r="UDR413" s="1157"/>
      <c r="UDS413" s="1157"/>
      <c r="UDT413" s="1157"/>
      <c r="UDU413" s="1157"/>
      <c r="UDV413" s="1157"/>
      <c r="UDW413" s="1157"/>
      <c r="UDX413" s="1157"/>
      <c r="UDY413" s="1157"/>
      <c r="UDZ413" s="1157"/>
      <c r="UEA413" s="1157"/>
      <c r="UEB413" s="1157"/>
      <c r="UEC413" s="1157"/>
      <c r="UED413" s="1157"/>
      <c r="UEE413" s="1157"/>
      <c r="UEF413" s="1157"/>
      <c r="UEG413" s="1157"/>
      <c r="UEH413" s="1157"/>
      <c r="UEI413" s="1157"/>
      <c r="UEJ413" s="1157"/>
      <c r="UEK413" s="1157"/>
      <c r="UEL413" s="1157"/>
      <c r="UEM413" s="1157"/>
      <c r="UEN413" s="1157"/>
      <c r="UEO413" s="1157"/>
      <c r="UEP413" s="1157"/>
      <c r="UEQ413" s="1157"/>
      <c r="UER413" s="1157"/>
      <c r="UES413" s="1157"/>
      <c r="UET413" s="1157"/>
      <c r="UEU413" s="1157"/>
      <c r="UEV413" s="1157"/>
      <c r="UEW413" s="1157"/>
      <c r="UEX413" s="1157"/>
      <c r="UEY413" s="1157"/>
      <c r="UEZ413" s="1157"/>
      <c r="UFA413" s="1157"/>
      <c r="UFB413" s="1157"/>
      <c r="UFC413" s="1157"/>
      <c r="UFD413" s="1157"/>
      <c r="UFE413" s="1157"/>
      <c r="UFF413" s="1157"/>
      <c r="UFG413" s="1157"/>
      <c r="UFH413" s="1157"/>
      <c r="UFI413" s="1157"/>
      <c r="UFJ413" s="1157"/>
      <c r="UFK413" s="1157"/>
      <c r="UFL413" s="1157"/>
      <c r="UFM413" s="1157"/>
      <c r="UFN413" s="1157"/>
      <c r="UFO413" s="1157"/>
      <c r="UFP413" s="1157"/>
      <c r="UFQ413" s="1157"/>
      <c r="UFR413" s="1157"/>
      <c r="UFS413" s="1157"/>
      <c r="UFT413" s="1157"/>
      <c r="UFU413" s="1157"/>
      <c r="UFV413" s="1157"/>
      <c r="UFW413" s="1157"/>
      <c r="UFX413" s="1157"/>
      <c r="UFY413" s="1157"/>
      <c r="UFZ413" s="1157"/>
      <c r="UGA413" s="1157"/>
      <c r="UGB413" s="1157"/>
      <c r="UGC413" s="1157"/>
      <c r="UGD413" s="1157"/>
      <c r="UGE413" s="1157"/>
      <c r="UGF413" s="1157"/>
      <c r="UGG413" s="1157"/>
      <c r="UGH413" s="1157"/>
      <c r="UGI413" s="1157"/>
      <c r="UGJ413" s="1157"/>
      <c r="UGK413" s="1157"/>
      <c r="UGL413" s="1157"/>
      <c r="UGM413" s="1157"/>
      <c r="UGN413" s="1157"/>
      <c r="UGO413" s="1157"/>
      <c r="UGP413" s="1157"/>
      <c r="UGQ413" s="1157"/>
      <c r="UGR413" s="1157"/>
      <c r="UGS413" s="1157"/>
      <c r="UGT413" s="1157"/>
      <c r="UGU413" s="1157"/>
      <c r="UGV413" s="1157"/>
      <c r="UGW413" s="1157"/>
      <c r="UGX413" s="1157"/>
      <c r="UGY413" s="1157"/>
      <c r="UGZ413" s="1157"/>
      <c r="UHA413" s="1157"/>
      <c r="UHB413" s="1157"/>
      <c r="UHC413" s="1157"/>
      <c r="UHD413" s="1157"/>
      <c r="UHE413" s="1157"/>
      <c r="UHF413" s="1157"/>
      <c r="UHG413" s="1157"/>
      <c r="UHH413" s="1157"/>
      <c r="UHI413" s="1157"/>
      <c r="UHJ413" s="1157"/>
      <c r="UHK413" s="1157"/>
      <c r="UHL413" s="1157"/>
      <c r="UHM413" s="1157"/>
      <c r="UHN413" s="1157"/>
      <c r="UHO413" s="1157"/>
      <c r="UHP413" s="1157"/>
      <c r="UHQ413" s="1157"/>
      <c r="UHR413" s="1157"/>
      <c r="UHS413" s="1157"/>
      <c r="UHT413" s="1157"/>
      <c r="UHU413" s="1157"/>
      <c r="UHV413" s="1157"/>
      <c r="UHW413" s="1157"/>
      <c r="UHX413" s="1157"/>
      <c r="UHY413" s="1157"/>
      <c r="UHZ413" s="1157"/>
      <c r="UIA413" s="1157"/>
      <c r="UIB413" s="1157"/>
      <c r="UIC413" s="1157"/>
      <c r="UID413" s="1157"/>
      <c r="UIE413" s="1157"/>
      <c r="UIF413" s="1157"/>
      <c r="UIG413" s="1157"/>
      <c r="UIH413" s="1157"/>
      <c r="UII413" s="1157"/>
      <c r="UIJ413" s="1157"/>
      <c r="UIK413" s="1157"/>
      <c r="UIL413" s="1157"/>
      <c r="UIM413" s="1157"/>
      <c r="UIN413" s="1157"/>
      <c r="UIO413" s="1157"/>
      <c r="UIP413" s="1157"/>
      <c r="UIQ413" s="1157"/>
      <c r="UIR413" s="1157"/>
      <c r="UIS413" s="1157"/>
      <c r="UIT413" s="1157"/>
      <c r="UIU413" s="1157"/>
      <c r="UIV413" s="1157"/>
      <c r="UIW413" s="1157"/>
      <c r="UIX413" s="1157"/>
      <c r="UIY413" s="1157"/>
      <c r="UIZ413" s="1157"/>
      <c r="UJA413" s="1157"/>
      <c r="UJB413" s="1157"/>
      <c r="UJC413" s="1157"/>
      <c r="UJD413" s="1157"/>
      <c r="UJE413" s="1157"/>
      <c r="UJF413" s="1157"/>
      <c r="UJG413" s="1157"/>
      <c r="UJH413" s="1157"/>
      <c r="UJI413" s="1157"/>
      <c r="UJJ413" s="1157"/>
      <c r="UJK413" s="1157"/>
      <c r="UJL413" s="1157"/>
      <c r="UJM413" s="1157"/>
      <c r="UJN413" s="1157"/>
      <c r="UJO413" s="1157"/>
      <c r="UJP413" s="1157"/>
      <c r="UJQ413" s="1157"/>
      <c r="UJR413" s="1157"/>
      <c r="UJS413" s="1157"/>
      <c r="UJT413" s="1157"/>
      <c r="UJU413" s="1157"/>
      <c r="UJV413" s="1157"/>
      <c r="UJW413" s="1157"/>
      <c r="UJX413" s="1157"/>
      <c r="UJY413" s="1157"/>
      <c r="UJZ413" s="1157"/>
      <c r="UKA413" s="1157"/>
      <c r="UKB413" s="1157"/>
      <c r="UKC413" s="1157"/>
      <c r="UKD413" s="1157"/>
      <c r="UKE413" s="1157"/>
      <c r="UKF413" s="1157"/>
      <c r="UKG413" s="1157"/>
      <c r="UKH413" s="1157"/>
      <c r="UKI413" s="1157"/>
      <c r="UKJ413" s="1157"/>
      <c r="UKK413" s="1157"/>
      <c r="UKL413" s="1157"/>
      <c r="UKM413" s="1157"/>
      <c r="UKN413" s="1157"/>
      <c r="UKO413" s="1157"/>
      <c r="UKP413" s="1157"/>
      <c r="UKQ413" s="1157"/>
      <c r="UKR413" s="1157"/>
      <c r="UKS413" s="1157"/>
      <c r="UKT413" s="1157"/>
      <c r="UKU413" s="1157"/>
      <c r="UKV413" s="1157"/>
      <c r="UKW413" s="1157"/>
      <c r="UKX413" s="1157"/>
      <c r="UKY413" s="1157"/>
      <c r="UKZ413" s="1157"/>
      <c r="ULA413" s="1157"/>
      <c r="ULB413" s="1157"/>
      <c r="ULC413" s="1157"/>
      <c r="ULD413" s="1157"/>
      <c r="ULE413" s="1157"/>
      <c r="ULF413" s="1157"/>
      <c r="ULG413" s="1157"/>
      <c r="ULH413" s="1157"/>
      <c r="ULI413" s="1157"/>
      <c r="ULJ413" s="1157"/>
      <c r="ULK413" s="1157"/>
      <c r="ULL413" s="1157"/>
      <c r="ULM413" s="1157"/>
      <c r="ULN413" s="1157"/>
      <c r="ULO413" s="1157"/>
      <c r="ULP413" s="1157"/>
      <c r="ULQ413" s="1157"/>
      <c r="ULR413" s="1157"/>
      <c r="ULS413" s="1157"/>
      <c r="ULT413" s="1157"/>
      <c r="ULU413" s="1157"/>
      <c r="ULV413" s="1157"/>
      <c r="ULW413" s="1157"/>
      <c r="ULX413" s="1157"/>
      <c r="ULY413" s="1157"/>
      <c r="ULZ413" s="1157"/>
      <c r="UMA413" s="1157"/>
      <c r="UMB413" s="1157"/>
      <c r="UMC413" s="1157"/>
      <c r="UMD413" s="1157"/>
      <c r="UME413" s="1157"/>
      <c r="UMF413" s="1157"/>
      <c r="UMG413" s="1157"/>
      <c r="UMH413" s="1157"/>
      <c r="UMI413" s="1157"/>
      <c r="UMJ413" s="1157"/>
      <c r="UMK413" s="1157"/>
      <c r="UML413" s="1157"/>
      <c r="UMM413" s="1157"/>
      <c r="UMN413" s="1157"/>
      <c r="UMO413" s="1157"/>
      <c r="UMP413" s="1157"/>
      <c r="UMQ413" s="1157"/>
      <c r="UMR413" s="1157"/>
      <c r="UMS413" s="1157"/>
      <c r="UMT413" s="1157"/>
      <c r="UMU413" s="1157"/>
      <c r="UMV413" s="1157"/>
      <c r="UMW413" s="1157"/>
      <c r="UMX413" s="1157"/>
      <c r="UMY413" s="1157"/>
      <c r="UMZ413" s="1157"/>
      <c r="UNA413" s="1157"/>
      <c r="UNB413" s="1157"/>
      <c r="UNC413" s="1157"/>
      <c r="UND413" s="1157"/>
      <c r="UNE413" s="1157"/>
      <c r="UNF413" s="1157"/>
      <c r="UNG413" s="1157"/>
      <c r="UNH413" s="1157"/>
      <c r="UNI413" s="1157"/>
      <c r="UNJ413" s="1157"/>
      <c r="UNK413" s="1157"/>
      <c r="UNL413" s="1157"/>
      <c r="UNM413" s="1157"/>
      <c r="UNN413" s="1157"/>
      <c r="UNO413" s="1157"/>
      <c r="UNP413" s="1157"/>
      <c r="UNQ413" s="1157"/>
      <c r="UNR413" s="1157"/>
      <c r="UNS413" s="1157"/>
      <c r="UNT413" s="1157"/>
      <c r="UNU413" s="1157"/>
      <c r="UNV413" s="1157"/>
      <c r="UNW413" s="1157"/>
      <c r="UNX413" s="1157"/>
      <c r="UNY413" s="1157"/>
      <c r="UNZ413" s="1157"/>
      <c r="UOA413" s="1157"/>
      <c r="UOB413" s="1157"/>
      <c r="UOC413" s="1157"/>
      <c r="UOD413" s="1157"/>
      <c r="UOE413" s="1157"/>
      <c r="UOF413" s="1157"/>
      <c r="UOG413" s="1157"/>
      <c r="UOH413" s="1157"/>
      <c r="UOI413" s="1157"/>
      <c r="UOJ413" s="1157"/>
      <c r="UOK413" s="1157"/>
      <c r="UOL413" s="1157"/>
      <c r="UOM413" s="1157"/>
      <c r="UON413" s="1157"/>
      <c r="UOO413" s="1157"/>
      <c r="UOP413" s="1157"/>
      <c r="UOQ413" s="1157"/>
      <c r="UOR413" s="1157"/>
      <c r="UOS413" s="1157"/>
      <c r="UOT413" s="1157"/>
      <c r="UOU413" s="1157"/>
      <c r="UOV413" s="1157"/>
      <c r="UOW413" s="1157"/>
      <c r="UOX413" s="1157"/>
      <c r="UOY413" s="1157"/>
      <c r="UOZ413" s="1157"/>
      <c r="UPA413" s="1157"/>
      <c r="UPB413" s="1157"/>
      <c r="UPC413" s="1157"/>
      <c r="UPD413" s="1157"/>
      <c r="UPE413" s="1157"/>
      <c r="UPF413" s="1157"/>
      <c r="UPG413" s="1157"/>
      <c r="UPH413" s="1157"/>
      <c r="UPI413" s="1157"/>
      <c r="UPJ413" s="1157"/>
      <c r="UPK413" s="1157"/>
      <c r="UPL413" s="1157"/>
      <c r="UPM413" s="1157"/>
      <c r="UPN413" s="1157"/>
      <c r="UPO413" s="1157"/>
      <c r="UPP413" s="1157"/>
      <c r="UPQ413" s="1157"/>
      <c r="UPR413" s="1157"/>
      <c r="UPS413" s="1157"/>
      <c r="UPT413" s="1157"/>
      <c r="UPU413" s="1157"/>
      <c r="UPV413" s="1157"/>
      <c r="UPW413" s="1157"/>
      <c r="UPX413" s="1157"/>
      <c r="UPY413" s="1157"/>
      <c r="UPZ413" s="1157"/>
      <c r="UQA413" s="1157"/>
      <c r="UQB413" s="1157"/>
      <c r="UQC413" s="1157"/>
      <c r="UQD413" s="1157"/>
      <c r="UQE413" s="1157"/>
      <c r="UQF413" s="1157"/>
      <c r="UQG413" s="1157"/>
      <c r="UQH413" s="1157"/>
      <c r="UQI413" s="1157"/>
      <c r="UQJ413" s="1157"/>
      <c r="UQK413" s="1157"/>
      <c r="UQL413" s="1157"/>
      <c r="UQM413" s="1157"/>
      <c r="UQN413" s="1157"/>
      <c r="UQO413" s="1157"/>
      <c r="UQP413" s="1157"/>
      <c r="UQQ413" s="1157"/>
      <c r="UQR413" s="1157"/>
      <c r="UQS413" s="1157"/>
      <c r="UQT413" s="1157"/>
      <c r="UQU413" s="1157"/>
      <c r="UQV413" s="1157"/>
      <c r="UQW413" s="1157"/>
      <c r="UQX413" s="1157"/>
      <c r="UQY413" s="1157"/>
      <c r="UQZ413" s="1157"/>
      <c r="URA413" s="1157"/>
      <c r="URB413" s="1157"/>
      <c r="URC413" s="1157"/>
      <c r="URD413" s="1157"/>
      <c r="URE413" s="1157"/>
      <c r="URF413" s="1157"/>
      <c r="URG413" s="1157"/>
      <c r="URH413" s="1157"/>
      <c r="URI413" s="1157"/>
      <c r="URJ413" s="1157"/>
      <c r="URK413" s="1157"/>
      <c r="URL413" s="1157"/>
      <c r="URM413" s="1157"/>
      <c r="URN413" s="1157"/>
      <c r="URO413" s="1157"/>
      <c r="URP413" s="1157"/>
      <c r="URQ413" s="1157"/>
      <c r="URR413" s="1157"/>
      <c r="URS413" s="1157"/>
      <c r="URT413" s="1157"/>
      <c r="URU413" s="1157"/>
      <c r="URV413" s="1157"/>
      <c r="URW413" s="1157"/>
      <c r="URX413" s="1157"/>
      <c r="URY413" s="1157"/>
      <c r="URZ413" s="1157"/>
      <c r="USA413" s="1157"/>
      <c r="USB413" s="1157"/>
      <c r="USC413" s="1157"/>
      <c r="USD413" s="1157"/>
      <c r="USE413" s="1157"/>
      <c r="USF413" s="1157"/>
      <c r="USG413" s="1157"/>
      <c r="USH413" s="1157"/>
      <c r="USI413" s="1157"/>
      <c r="USJ413" s="1157"/>
      <c r="USK413" s="1157"/>
      <c r="USL413" s="1157"/>
      <c r="USM413" s="1157"/>
      <c r="USN413" s="1157"/>
      <c r="USO413" s="1157"/>
      <c r="USP413" s="1157"/>
      <c r="USQ413" s="1157"/>
      <c r="USR413" s="1157"/>
      <c r="USS413" s="1157"/>
      <c r="UST413" s="1157"/>
      <c r="USU413" s="1157"/>
      <c r="USV413" s="1157"/>
      <c r="USW413" s="1157"/>
      <c r="USX413" s="1157"/>
      <c r="USY413" s="1157"/>
      <c r="USZ413" s="1157"/>
      <c r="UTA413" s="1157"/>
      <c r="UTB413" s="1157"/>
      <c r="UTC413" s="1157"/>
      <c r="UTD413" s="1157"/>
      <c r="UTE413" s="1157"/>
      <c r="UTF413" s="1157"/>
      <c r="UTG413" s="1157"/>
      <c r="UTH413" s="1157"/>
      <c r="UTI413" s="1157"/>
      <c r="UTJ413" s="1157"/>
      <c r="UTK413" s="1157"/>
      <c r="UTL413" s="1157"/>
      <c r="UTM413" s="1157"/>
      <c r="UTN413" s="1157"/>
      <c r="UTO413" s="1157"/>
      <c r="UTP413" s="1157"/>
      <c r="UTQ413" s="1157"/>
      <c r="UTR413" s="1157"/>
      <c r="UTS413" s="1157"/>
      <c r="UTT413" s="1157"/>
      <c r="UTU413" s="1157"/>
      <c r="UTV413" s="1157"/>
      <c r="UTW413" s="1157"/>
      <c r="UTX413" s="1157"/>
      <c r="UTY413" s="1157"/>
      <c r="UTZ413" s="1157"/>
      <c r="UUA413" s="1157"/>
      <c r="UUB413" s="1157"/>
      <c r="UUC413" s="1157"/>
      <c r="UUD413" s="1157"/>
      <c r="UUE413" s="1157"/>
      <c r="UUF413" s="1157"/>
      <c r="UUG413" s="1157"/>
      <c r="UUH413" s="1157"/>
      <c r="UUI413" s="1157"/>
      <c r="UUJ413" s="1157"/>
      <c r="UUK413" s="1157"/>
      <c r="UUL413" s="1157"/>
      <c r="UUM413" s="1157"/>
      <c r="UUN413" s="1157"/>
      <c r="UUO413" s="1157"/>
      <c r="UUP413" s="1157"/>
      <c r="UUQ413" s="1157"/>
      <c r="UUR413" s="1157"/>
      <c r="UUS413" s="1157"/>
      <c r="UUT413" s="1157"/>
      <c r="UUU413" s="1157"/>
      <c r="UUV413" s="1157"/>
      <c r="UUW413" s="1157"/>
      <c r="UUX413" s="1157"/>
      <c r="UUY413" s="1157"/>
      <c r="UUZ413" s="1157"/>
      <c r="UVA413" s="1157"/>
      <c r="UVB413" s="1157"/>
      <c r="UVC413" s="1157"/>
      <c r="UVD413" s="1157"/>
      <c r="UVE413" s="1157"/>
      <c r="UVF413" s="1157"/>
      <c r="UVG413" s="1157"/>
      <c r="UVH413" s="1157"/>
      <c r="UVI413" s="1157"/>
      <c r="UVJ413" s="1157"/>
      <c r="UVK413" s="1157"/>
      <c r="UVL413" s="1157"/>
      <c r="UVM413" s="1157"/>
      <c r="UVN413" s="1157"/>
      <c r="UVO413" s="1157"/>
      <c r="UVP413" s="1157"/>
      <c r="UVQ413" s="1157"/>
      <c r="UVR413" s="1157"/>
      <c r="UVS413" s="1157"/>
      <c r="UVT413" s="1157"/>
      <c r="UVU413" s="1157"/>
      <c r="UVV413" s="1157"/>
      <c r="UVW413" s="1157"/>
      <c r="UVX413" s="1157"/>
      <c r="UVY413" s="1157"/>
      <c r="UVZ413" s="1157"/>
      <c r="UWA413" s="1157"/>
      <c r="UWB413" s="1157"/>
      <c r="UWC413" s="1157"/>
      <c r="UWD413" s="1157"/>
      <c r="UWE413" s="1157"/>
      <c r="UWF413" s="1157"/>
      <c r="UWG413" s="1157"/>
      <c r="UWH413" s="1157"/>
      <c r="UWI413" s="1157"/>
      <c r="UWJ413" s="1157"/>
      <c r="UWK413" s="1157"/>
      <c r="UWL413" s="1157"/>
      <c r="UWM413" s="1157"/>
      <c r="UWN413" s="1157"/>
      <c r="UWO413" s="1157"/>
      <c r="UWP413" s="1157"/>
      <c r="UWQ413" s="1157"/>
      <c r="UWR413" s="1157"/>
      <c r="UWS413" s="1157"/>
      <c r="UWT413" s="1157"/>
      <c r="UWU413" s="1157"/>
      <c r="UWV413" s="1157"/>
      <c r="UWW413" s="1157"/>
      <c r="UWX413" s="1157"/>
      <c r="UWY413" s="1157"/>
      <c r="UWZ413" s="1157"/>
      <c r="UXA413" s="1157"/>
      <c r="UXB413" s="1157"/>
      <c r="UXC413" s="1157"/>
      <c r="UXD413" s="1157"/>
      <c r="UXE413" s="1157"/>
      <c r="UXF413" s="1157"/>
      <c r="UXG413" s="1157"/>
      <c r="UXH413" s="1157"/>
      <c r="UXI413" s="1157"/>
      <c r="UXJ413" s="1157"/>
      <c r="UXK413" s="1157"/>
      <c r="UXL413" s="1157"/>
      <c r="UXM413" s="1157"/>
      <c r="UXN413" s="1157"/>
      <c r="UXO413" s="1157"/>
      <c r="UXP413" s="1157"/>
      <c r="UXQ413" s="1157"/>
      <c r="UXR413" s="1157"/>
      <c r="UXS413" s="1157"/>
      <c r="UXT413" s="1157"/>
      <c r="UXU413" s="1157"/>
      <c r="UXV413" s="1157"/>
      <c r="UXW413" s="1157"/>
      <c r="UXX413" s="1157"/>
      <c r="UXY413" s="1157"/>
      <c r="UXZ413" s="1157"/>
      <c r="UYA413" s="1157"/>
      <c r="UYB413" s="1157"/>
      <c r="UYC413" s="1157"/>
      <c r="UYD413" s="1157"/>
      <c r="UYE413" s="1157"/>
      <c r="UYF413" s="1157"/>
      <c r="UYG413" s="1157"/>
      <c r="UYH413" s="1157"/>
      <c r="UYI413" s="1157"/>
      <c r="UYJ413" s="1157"/>
      <c r="UYK413" s="1157"/>
      <c r="UYL413" s="1157"/>
      <c r="UYM413" s="1157"/>
      <c r="UYN413" s="1157"/>
      <c r="UYO413" s="1157"/>
      <c r="UYP413" s="1157"/>
      <c r="UYQ413" s="1157"/>
      <c r="UYR413" s="1157"/>
      <c r="UYS413" s="1157"/>
      <c r="UYT413" s="1157"/>
      <c r="UYU413" s="1157"/>
      <c r="UYV413" s="1157"/>
      <c r="UYW413" s="1157"/>
      <c r="UYX413" s="1157"/>
      <c r="UYY413" s="1157"/>
      <c r="UYZ413" s="1157"/>
      <c r="UZA413" s="1157"/>
      <c r="UZB413" s="1157"/>
      <c r="UZC413" s="1157"/>
      <c r="UZD413" s="1157"/>
      <c r="UZE413" s="1157"/>
      <c r="UZF413" s="1157"/>
      <c r="UZG413" s="1157"/>
      <c r="UZH413" s="1157"/>
      <c r="UZI413" s="1157"/>
      <c r="UZJ413" s="1157"/>
      <c r="UZK413" s="1157"/>
      <c r="UZL413" s="1157"/>
      <c r="UZM413" s="1157"/>
      <c r="UZN413" s="1157"/>
      <c r="UZO413" s="1157"/>
      <c r="UZP413" s="1157"/>
      <c r="UZQ413" s="1157"/>
      <c r="UZR413" s="1157"/>
      <c r="UZS413" s="1157"/>
      <c r="UZT413" s="1157"/>
      <c r="UZU413" s="1157"/>
      <c r="UZV413" s="1157"/>
      <c r="UZW413" s="1157"/>
      <c r="UZX413" s="1157"/>
      <c r="UZY413" s="1157"/>
      <c r="UZZ413" s="1157"/>
      <c r="VAA413" s="1157"/>
      <c r="VAB413" s="1157"/>
      <c r="VAC413" s="1157"/>
      <c r="VAD413" s="1157"/>
      <c r="VAE413" s="1157"/>
      <c r="VAF413" s="1157"/>
      <c r="VAG413" s="1157"/>
      <c r="VAH413" s="1157"/>
      <c r="VAI413" s="1157"/>
      <c r="VAJ413" s="1157"/>
      <c r="VAK413" s="1157"/>
      <c r="VAL413" s="1157"/>
      <c r="VAM413" s="1157"/>
      <c r="VAN413" s="1157"/>
      <c r="VAO413" s="1157"/>
      <c r="VAP413" s="1157"/>
      <c r="VAQ413" s="1157"/>
      <c r="VAR413" s="1157"/>
      <c r="VAS413" s="1157"/>
      <c r="VAT413" s="1157"/>
      <c r="VAU413" s="1157"/>
      <c r="VAV413" s="1157"/>
      <c r="VAW413" s="1157"/>
      <c r="VAX413" s="1157"/>
      <c r="VAY413" s="1157"/>
      <c r="VAZ413" s="1157"/>
      <c r="VBA413" s="1157"/>
      <c r="VBB413" s="1157"/>
      <c r="VBC413" s="1157"/>
      <c r="VBD413" s="1157"/>
      <c r="VBE413" s="1157"/>
      <c r="VBF413" s="1157"/>
      <c r="VBG413" s="1157"/>
      <c r="VBH413" s="1157"/>
      <c r="VBI413" s="1157"/>
      <c r="VBJ413" s="1157"/>
      <c r="VBK413" s="1157"/>
      <c r="VBL413" s="1157"/>
      <c r="VBM413" s="1157"/>
      <c r="VBN413" s="1157"/>
      <c r="VBO413" s="1157"/>
      <c r="VBP413" s="1157"/>
      <c r="VBQ413" s="1157"/>
      <c r="VBR413" s="1157"/>
      <c r="VBS413" s="1157"/>
      <c r="VBT413" s="1157"/>
      <c r="VBU413" s="1157"/>
      <c r="VBV413" s="1157"/>
      <c r="VBW413" s="1157"/>
      <c r="VBX413" s="1157"/>
      <c r="VBY413" s="1157"/>
      <c r="VBZ413" s="1157"/>
      <c r="VCA413" s="1157"/>
      <c r="VCB413" s="1157"/>
      <c r="VCC413" s="1157"/>
      <c r="VCD413" s="1157"/>
      <c r="VCE413" s="1157"/>
      <c r="VCF413" s="1157"/>
      <c r="VCG413" s="1157"/>
      <c r="VCH413" s="1157"/>
      <c r="VCI413" s="1157"/>
      <c r="VCJ413" s="1157"/>
      <c r="VCK413" s="1157"/>
      <c r="VCL413" s="1157"/>
      <c r="VCM413" s="1157"/>
      <c r="VCN413" s="1157"/>
      <c r="VCO413" s="1157"/>
      <c r="VCP413" s="1157"/>
      <c r="VCQ413" s="1157"/>
      <c r="VCR413" s="1157"/>
      <c r="VCS413" s="1157"/>
      <c r="VCT413" s="1157"/>
      <c r="VCU413" s="1157"/>
      <c r="VCV413" s="1157"/>
      <c r="VCW413" s="1157"/>
      <c r="VCX413" s="1157"/>
      <c r="VCY413" s="1157"/>
      <c r="VCZ413" s="1157"/>
      <c r="VDA413" s="1157"/>
      <c r="VDB413" s="1157"/>
      <c r="VDC413" s="1157"/>
      <c r="VDD413" s="1157"/>
      <c r="VDE413" s="1157"/>
      <c r="VDF413" s="1157"/>
      <c r="VDG413" s="1157"/>
      <c r="VDH413" s="1157"/>
      <c r="VDI413" s="1157"/>
      <c r="VDJ413" s="1157"/>
      <c r="VDK413" s="1157"/>
      <c r="VDL413" s="1157"/>
      <c r="VDM413" s="1157"/>
      <c r="VDN413" s="1157"/>
      <c r="VDO413" s="1157"/>
      <c r="VDP413" s="1157"/>
      <c r="VDQ413" s="1157"/>
      <c r="VDR413" s="1157"/>
      <c r="VDS413" s="1157"/>
      <c r="VDT413" s="1157"/>
      <c r="VDU413" s="1157"/>
      <c r="VDV413" s="1157"/>
      <c r="VDW413" s="1157"/>
      <c r="VDX413" s="1157"/>
      <c r="VDY413" s="1157"/>
      <c r="VDZ413" s="1157"/>
      <c r="VEA413" s="1157"/>
      <c r="VEB413" s="1157"/>
      <c r="VEC413" s="1157"/>
      <c r="VED413" s="1157"/>
      <c r="VEE413" s="1157"/>
      <c r="VEF413" s="1157"/>
      <c r="VEG413" s="1157"/>
      <c r="VEH413" s="1157"/>
      <c r="VEI413" s="1157"/>
      <c r="VEJ413" s="1157"/>
      <c r="VEK413" s="1157"/>
      <c r="VEL413" s="1157"/>
      <c r="VEM413" s="1157"/>
      <c r="VEN413" s="1157"/>
      <c r="VEO413" s="1157"/>
      <c r="VEP413" s="1157"/>
      <c r="VEQ413" s="1157"/>
      <c r="VER413" s="1157"/>
      <c r="VES413" s="1157"/>
      <c r="VET413" s="1157"/>
      <c r="VEU413" s="1157"/>
      <c r="VEV413" s="1157"/>
      <c r="VEW413" s="1157"/>
      <c r="VEX413" s="1157"/>
      <c r="VEY413" s="1157"/>
      <c r="VEZ413" s="1157"/>
      <c r="VFA413" s="1157"/>
      <c r="VFB413" s="1157"/>
      <c r="VFC413" s="1157"/>
      <c r="VFD413" s="1157"/>
      <c r="VFE413" s="1157"/>
      <c r="VFF413" s="1157"/>
      <c r="VFG413" s="1157"/>
      <c r="VFH413" s="1157"/>
      <c r="VFI413" s="1157"/>
      <c r="VFJ413" s="1157"/>
      <c r="VFK413" s="1157"/>
      <c r="VFL413" s="1157"/>
      <c r="VFM413" s="1157"/>
      <c r="VFN413" s="1157"/>
      <c r="VFO413" s="1157"/>
      <c r="VFP413" s="1157"/>
      <c r="VFQ413" s="1157"/>
      <c r="VFR413" s="1157"/>
      <c r="VFS413" s="1157"/>
      <c r="VFT413" s="1157"/>
      <c r="VFU413" s="1157"/>
      <c r="VFV413" s="1157"/>
      <c r="VFW413" s="1157"/>
      <c r="VFX413" s="1157"/>
      <c r="VFY413" s="1157"/>
      <c r="VFZ413" s="1157"/>
      <c r="VGA413" s="1157"/>
      <c r="VGB413" s="1157"/>
      <c r="VGC413" s="1157"/>
      <c r="VGD413" s="1157"/>
      <c r="VGE413" s="1157"/>
      <c r="VGF413" s="1157"/>
      <c r="VGG413" s="1157"/>
      <c r="VGH413" s="1157"/>
      <c r="VGI413" s="1157"/>
      <c r="VGJ413" s="1157"/>
      <c r="VGK413" s="1157"/>
      <c r="VGL413" s="1157"/>
      <c r="VGM413" s="1157"/>
      <c r="VGN413" s="1157"/>
      <c r="VGO413" s="1157"/>
      <c r="VGP413" s="1157"/>
      <c r="VGQ413" s="1157"/>
      <c r="VGR413" s="1157"/>
      <c r="VGS413" s="1157"/>
      <c r="VGT413" s="1157"/>
      <c r="VGU413" s="1157"/>
      <c r="VGV413" s="1157"/>
      <c r="VGW413" s="1157"/>
      <c r="VGX413" s="1157"/>
      <c r="VGY413" s="1157"/>
      <c r="VGZ413" s="1157"/>
      <c r="VHA413" s="1157"/>
      <c r="VHB413" s="1157"/>
      <c r="VHC413" s="1157"/>
      <c r="VHD413" s="1157"/>
      <c r="VHE413" s="1157"/>
      <c r="VHF413" s="1157"/>
      <c r="VHG413" s="1157"/>
      <c r="VHH413" s="1157"/>
      <c r="VHI413" s="1157"/>
      <c r="VHJ413" s="1157"/>
      <c r="VHK413" s="1157"/>
      <c r="VHL413" s="1157"/>
      <c r="VHM413" s="1157"/>
      <c r="VHN413" s="1157"/>
      <c r="VHO413" s="1157"/>
      <c r="VHP413" s="1157"/>
      <c r="VHQ413" s="1157"/>
      <c r="VHR413" s="1157"/>
      <c r="VHS413" s="1157"/>
      <c r="VHT413" s="1157"/>
      <c r="VHU413" s="1157"/>
      <c r="VHV413" s="1157"/>
      <c r="VHW413" s="1157"/>
      <c r="VHX413" s="1157"/>
      <c r="VHY413" s="1157"/>
      <c r="VHZ413" s="1157"/>
      <c r="VIA413" s="1157"/>
      <c r="VIB413" s="1157"/>
      <c r="VIC413" s="1157"/>
      <c r="VID413" s="1157"/>
      <c r="VIE413" s="1157"/>
      <c r="VIF413" s="1157"/>
      <c r="VIG413" s="1157"/>
      <c r="VIH413" s="1157"/>
      <c r="VII413" s="1157"/>
      <c r="VIJ413" s="1157"/>
      <c r="VIK413" s="1157"/>
      <c r="VIL413" s="1157"/>
      <c r="VIM413" s="1157"/>
      <c r="VIN413" s="1157"/>
      <c r="VIO413" s="1157"/>
      <c r="VIP413" s="1157"/>
      <c r="VIQ413" s="1157"/>
      <c r="VIR413" s="1157"/>
      <c r="VIS413" s="1157"/>
      <c r="VIT413" s="1157"/>
      <c r="VIU413" s="1157"/>
      <c r="VIV413" s="1157"/>
      <c r="VIW413" s="1157"/>
      <c r="VIX413" s="1157"/>
      <c r="VIY413" s="1157"/>
      <c r="VIZ413" s="1157"/>
      <c r="VJA413" s="1157"/>
      <c r="VJB413" s="1157"/>
      <c r="VJC413" s="1157"/>
      <c r="VJD413" s="1157"/>
      <c r="VJE413" s="1157"/>
      <c r="VJF413" s="1157"/>
      <c r="VJG413" s="1157"/>
      <c r="VJH413" s="1157"/>
      <c r="VJI413" s="1157"/>
      <c r="VJJ413" s="1157"/>
      <c r="VJK413" s="1157"/>
      <c r="VJL413" s="1157"/>
      <c r="VJM413" s="1157"/>
      <c r="VJN413" s="1157"/>
      <c r="VJO413" s="1157"/>
      <c r="VJP413" s="1157"/>
      <c r="VJQ413" s="1157"/>
      <c r="VJR413" s="1157"/>
      <c r="VJS413" s="1157"/>
      <c r="VJT413" s="1157"/>
      <c r="VJU413" s="1157"/>
      <c r="VJV413" s="1157"/>
      <c r="VJW413" s="1157"/>
      <c r="VJX413" s="1157"/>
      <c r="VJY413" s="1157"/>
      <c r="VJZ413" s="1157"/>
      <c r="VKA413" s="1157"/>
      <c r="VKB413" s="1157"/>
      <c r="VKC413" s="1157"/>
      <c r="VKD413" s="1157"/>
      <c r="VKE413" s="1157"/>
      <c r="VKF413" s="1157"/>
      <c r="VKG413" s="1157"/>
      <c r="VKH413" s="1157"/>
      <c r="VKI413" s="1157"/>
      <c r="VKJ413" s="1157"/>
      <c r="VKK413" s="1157"/>
      <c r="VKL413" s="1157"/>
      <c r="VKM413" s="1157"/>
      <c r="VKN413" s="1157"/>
      <c r="VKO413" s="1157"/>
      <c r="VKP413" s="1157"/>
      <c r="VKQ413" s="1157"/>
      <c r="VKR413" s="1157"/>
      <c r="VKS413" s="1157"/>
      <c r="VKT413" s="1157"/>
      <c r="VKU413" s="1157"/>
      <c r="VKV413" s="1157"/>
      <c r="VKW413" s="1157"/>
      <c r="VKX413" s="1157"/>
      <c r="VKY413" s="1157"/>
      <c r="VKZ413" s="1157"/>
      <c r="VLA413" s="1157"/>
      <c r="VLB413" s="1157"/>
      <c r="VLC413" s="1157"/>
      <c r="VLD413" s="1157"/>
      <c r="VLE413" s="1157"/>
      <c r="VLF413" s="1157"/>
      <c r="VLG413" s="1157"/>
      <c r="VLH413" s="1157"/>
      <c r="VLI413" s="1157"/>
      <c r="VLJ413" s="1157"/>
      <c r="VLK413" s="1157"/>
      <c r="VLL413" s="1157"/>
      <c r="VLM413" s="1157"/>
      <c r="VLN413" s="1157"/>
      <c r="VLO413" s="1157"/>
      <c r="VLP413" s="1157"/>
      <c r="VLQ413" s="1157"/>
      <c r="VLR413" s="1157"/>
      <c r="VLS413" s="1157"/>
      <c r="VLT413" s="1157"/>
      <c r="VLU413" s="1157"/>
      <c r="VLV413" s="1157"/>
      <c r="VLW413" s="1157"/>
      <c r="VLX413" s="1157"/>
      <c r="VLY413" s="1157"/>
      <c r="VLZ413" s="1157"/>
      <c r="VMA413" s="1157"/>
      <c r="VMB413" s="1157"/>
      <c r="VMC413" s="1157"/>
      <c r="VMD413" s="1157"/>
      <c r="VME413" s="1157"/>
      <c r="VMF413" s="1157"/>
      <c r="VMG413" s="1157"/>
      <c r="VMH413" s="1157"/>
      <c r="VMI413" s="1157"/>
      <c r="VMJ413" s="1157"/>
      <c r="VMK413" s="1157"/>
      <c r="VML413" s="1157"/>
      <c r="VMM413" s="1157"/>
      <c r="VMN413" s="1157"/>
      <c r="VMO413" s="1157"/>
      <c r="VMP413" s="1157"/>
      <c r="VMQ413" s="1157"/>
      <c r="VMR413" s="1157"/>
      <c r="VMS413" s="1157"/>
      <c r="VMT413" s="1157"/>
      <c r="VMU413" s="1157"/>
      <c r="VMV413" s="1157"/>
      <c r="VMW413" s="1157"/>
      <c r="VMX413" s="1157"/>
      <c r="VMY413" s="1157"/>
      <c r="VMZ413" s="1157"/>
      <c r="VNA413" s="1157"/>
      <c r="VNB413" s="1157"/>
      <c r="VNC413" s="1157"/>
      <c r="VND413" s="1157"/>
      <c r="VNE413" s="1157"/>
      <c r="VNF413" s="1157"/>
      <c r="VNG413" s="1157"/>
      <c r="VNH413" s="1157"/>
      <c r="VNI413" s="1157"/>
      <c r="VNJ413" s="1157"/>
      <c r="VNK413" s="1157"/>
      <c r="VNL413" s="1157"/>
      <c r="VNM413" s="1157"/>
      <c r="VNN413" s="1157"/>
      <c r="VNO413" s="1157"/>
      <c r="VNP413" s="1157"/>
      <c r="VNQ413" s="1157"/>
      <c r="VNR413" s="1157"/>
      <c r="VNS413" s="1157"/>
      <c r="VNT413" s="1157"/>
      <c r="VNU413" s="1157"/>
      <c r="VNV413" s="1157"/>
      <c r="VNW413" s="1157"/>
      <c r="VNX413" s="1157"/>
      <c r="VNY413" s="1157"/>
      <c r="VNZ413" s="1157"/>
      <c r="VOA413" s="1157"/>
      <c r="VOB413" s="1157"/>
      <c r="VOC413" s="1157"/>
      <c r="VOD413" s="1157"/>
      <c r="VOE413" s="1157"/>
      <c r="VOF413" s="1157"/>
      <c r="VOG413" s="1157"/>
      <c r="VOH413" s="1157"/>
      <c r="VOI413" s="1157"/>
      <c r="VOJ413" s="1157"/>
      <c r="VOK413" s="1157"/>
      <c r="VOL413" s="1157"/>
      <c r="VOM413" s="1157"/>
      <c r="VON413" s="1157"/>
      <c r="VOO413" s="1157"/>
      <c r="VOP413" s="1157"/>
      <c r="VOQ413" s="1157"/>
      <c r="VOR413" s="1157"/>
      <c r="VOS413" s="1157"/>
      <c r="VOT413" s="1157"/>
      <c r="VOU413" s="1157"/>
      <c r="VOV413" s="1157"/>
      <c r="VOW413" s="1157"/>
      <c r="VOX413" s="1157"/>
      <c r="VOY413" s="1157"/>
      <c r="VOZ413" s="1157"/>
      <c r="VPA413" s="1157"/>
      <c r="VPB413" s="1157"/>
      <c r="VPC413" s="1157"/>
      <c r="VPD413" s="1157"/>
      <c r="VPE413" s="1157"/>
      <c r="VPF413" s="1157"/>
      <c r="VPG413" s="1157"/>
      <c r="VPH413" s="1157"/>
      <c r="VPI413" s="1157"/>
      <c r="VPJ413" s="1157"/>
      <c r="VPK413" s="1157"/>
      <c r="VPL413" s="1157"/>
      <c r="VPM413" s="1157"/>
      <c r="VPN413" s="1157"/>
      <c r="VPO413" s="1157"/>
      <c r="VPP413" s="1157"/>
      <c r="VPQ413" s="1157"/>
      <c r="VPR413" s="1157"/>
      <c r="VPS413" s="1157"/>
      <c r="VPT413" s="1157"/>
      <c r="VPU413" s="1157"/>
      <c r="VPV413" s="1157"/>
      <c r="VPW413" s="1157"/>
      <c r="VPX413" s="1157"/>
      <c r="VPY413" s="1157"/>
      <c r="VPZ413" s="1157"/>
      <c r="VQA413" s="1157"/>
      <c r="VQB413" s="1157"/>
      <c r="VQC413" s="1157"/>
      <c r="VQD413" s="1157"/>
      <c r="VQE413" s="1157"/>
      <c r="VQF413" s="1157"/>
      <c r="VQG413" s="1157"/>
      <c r="VQH413" s="1157"/>
      <c r="VQI413" s="1157"/>
      <c r="VQJ413" s="1157"/>
      <c r="VQK413" s="1157"/>
      <c r="VQL413" s="1157"/>
      <c r="VQM413" s="1157"/>
      <c r="VQN413" s="1157"/>
      <c r="VQO413" s="1157"/>
      <c r="VQP413" s="1157"/>
      <c r="VQQ413" s="1157"/>
      <c r="VQR413" s="1157"/>
      <c r="VQS413" s="1157"/>
      <c r="VQT413" s="1157"/>
      <c r="VQU413" s="1157"/>
      <c r="VQV413" s="1157"/>
      <c r="VQW413" s="1157"/>
      <c r="VQX413" s="1157"/>
      <c r="VQY413" s="1157"/>
      <c r="VQZ413" s="1157"/>
      <c r="VRA413" s="1157"/>
      <c r="VRB413" s="1157"/>
      <c r="VRC413" s="1157"/>
      <c r="VRD413" s="1157"/>
      <c r="VRE413" s="1157"/>
      <c r="VRF413" s="1157"/>
      <c r="VRG413" s="1157"/>
      <c r="VRH413" s="1157"/>
      <c r="VRI413" s="1157"/>
      <c r="VRJ413" s="1157"/>
      <c r="VRK413" s="1157"/>
      <c r="VRL413" s="1157"/>
      <c r="VRM413" s="1157"/>
      <c r="VRN413" s="1157"/>
      <c r="VRO413" s="1157"/>
      <c r="VRP413" s="1157"/>
      <c r="VRQ413" s="1157"/>
      <c r="VRR413" s="1157"/>
      <c r="VRS413" s="1157"/>
      <c r="VRT413" s="1157"/>
      <c r="VRU413" s="1157"/>
      <c r="VRV413" s="1157"/>
      <c r="VRW413" s="1157"/>
      <c r="VRX413" s="1157"/>
      <c r="VRY413" s="1157"/>
      <c r="VRZ413" s="1157"/>
      <c r="VSA413" s="1157"/>
      <c r="VSB413" s="1157"/>
      <c r="VSC413" s="1157"/>
      <c r="VSD413" s="1157"/>
      <c r="VSE413" s="1157"/>
      <c r="VSF413" s="1157"/>
      <c r="VSG413" s="1157"/>
      <c r="VSH413" s="1157"/>
      <c r="VSI413" s="1157"/>
      <c r="VSJ413" s="1157"/>
      <c r="VSK413" s="1157"/>
      <c r="VSL413" s="1157"/>
      <c r="VSM413" s="1157"/>
      <c r="VSN413" s="1157"/>
      <c r="VSO413" s="1157"/>
      <c r="VSP413" s="1157"/>
      <c r="VSQ413" s="1157"/>
      <c r="VSR413" s="1157"/>
      <c r="VSS413" s="1157"/>
      <c r="VST413" s="1157"/>
      <c r="VSU413" s="1157"/>
      <c r="VSV413" s="1157"/>
      <c r="VSW413" s="1157"/>
      <c r="VSX413" s="1157"/>
      <c r="VSY413" s="1157"/>
      <c r="VSZ413" s="1157"/>
      <c r="VTA413" s="1157"/>
      <c r="VTB413" s="1157"/>
      <c r="VTC413" s="1157"/>
      <c r="VTD413" s="1157"/>
      <c r="VTE413" s="1157"/>
      <c r="VTF413" s="1157"/>
      <c r="VTG413" s="1157"/>
      <c r="VTH413" s="1157"/>
      <c r="VTI413" s="1157"/>
      <c r="VTJ413" s="1157"/>
      <c r="VTK413" s="1157"/>
      <c r="VTL413" s="1157"/>
      <c r="VTM413" s="1157"/>
      <c r="VTN413" s="1157"/>
      <c r="VTO413" s="1157"/>
      <c r="VTP413" s="1157"/>
      <c r="VTQ413" s="1157"/>
      <c r="VTR413" s="1157"/>
      <c r="VTS413" s="1157"/>
      <c r="VTT413" s="1157"/>
      <c r="VTU413" s="1157"/>
      <c r="VTV413" s="1157"/>
      <c r="VTW413" s="1157"/>
      <c r="VTX413" s="1157"/>
      <c r="VTY413" s="1157"/>
      <c r="VTZ413" s="1157"/>
      <c r="VUA413" s="1157"/>
      <c r="VUB413" s="1157"/>
      <c r="VUC413" s="1157"/>
      <c r="VUD413" s="1157"/>
      <c r="VUE413" s="1157"/>
      <c r="VUF413" s="1157"/>
      <c r="VUG413" s="1157"/>
      <c r="VUH413" s="1157"/>
      <c r="VUI413" s="1157"/>
      <c r="VUJ413" s="1157"/>
      <c r="VUK413" s="1157"/>
      <c r="VUL413" s="1157"/>
      <c r="VUM413" s="1157"/>
      <c r="VUN413" s="1157"/>
      <c r="VUO413" s="1157"/>
      <c r="VUP413" s="1157"/>
      <c r="VUQ413" s="1157"/>
      <c r="VUR413" s="1157"/>
      <c r="VUS413" s="1157"/>
      <c r="VUT413" s="1157"/>
      <c r="VUU413" s="1157"/>
      <c r="VUV413" s="1157"/>
      <c r="VUW413" s="1157"/>
      <c r="VUX413" s="1157"/>
      <c r="VUY413" s="1157"/>
      <c r="VUZ413" s="1157"/>
      <c r="VVA413" s="1157"/>
      <c r="VVB413" s="1157"/>
      <c r="VVC413" s="1157"/>
      <c r="VVD413" s="1157"/>
      <c r="VVE413" s="1157"/>
      <c r="VVF413" s="1157"/>
      <c r="VVG413" s="1157"/>
      <c r="VVH413" s="1157"/>
      <c r="VVI413" s="1157"/>
      <c r="VVJ413" s="1157"/>
      <c r="VVK413" s="1157"/>
      <c r="VVL413" s="1157"/>
      <c r="VVM413" s="1157"/>
      <c r="VVN413" s="1157"/>
      <c r="VVO413" s="1157"/>
      <c r="VVP413" s="1157"/>
      <c r="VVQ413" s="1157"/>
      <c r="VVR413" s="1157"/>
      <c r="VVS413" s="1157"/>
      <c r="VVT413" s="1157"/>
      <c r="VVU413" s="1157"/>
      <c r="VVV413" s="1157"/>
      <c r="VVW413" s="1157"/>
      <c r="VVX413" s="1157"/>
      <c r="VVY413" s="1157"/>
      <c r="VVZ413" s="1157"/>
      <c r="VWA413" s="1157"/>
      <c r="VWB413" s="1157"/>
      <c r="VWC413" s="1157"/>
      <c r="VWD413" s="1157"/>
      <c r="VWE413" s="1157"/>
      <c r="VWF413" s="1157"/>
      <c r="VWG413" s="1157"/>
      <c r="VWH413" s="1157"/>
      <c r="VWI413" s="1157"/>
      <c r="VWJ413" s="1157"/>
      <c r="VWK413" s="1157"/>
      <c r="VWL413" s="1157"/>
      <c r="VWM413" s="1157"/>
      <c r="VWN413" s="1157"/>
      <c r="VWO413" s="1157"/>
      <c r="VWP413" s="1157"/>
      <c r="VWQ413" s="1157"/>
      <c r="VWR413" s="1157"/>
      <c r="VWS413" s="1157"/>
      <c r="VWT413" s="1157"/>
      <c r="VWU413" s="1157"/>
      <c r="VWV413" s="1157"/>
      <c r="VWW413" s="1157"/>
      <c r="VWX413" s="1157"/>
      <c r="VWY413" s="1157"/>
      <c r="VWZ413" s="1157"/>
      <c r="VXA413" s="1157"/>
      <c r="VXB413" s="1157"/>
      <c r="VXC413" s="1157"/>
      <c r="VXD413" s="1157"/>
      <c r="VXE413" s="1157"/>
      <c r="VXF413" s="1157"/>
      <c r="VXG413" s="1157"/>
      <c r="VXH413" s="1157"/>
      <c r="VXI413" s="1157"/>
      <c r="VXJ413" s="1157"/>
      <c r="VXK413" s="1157"/>
      <c r="VXL413" s="1157"/>
      <c r="VXM413" s="1157"/>
      <c r="VXN413" s="1157"/>
      <c r="VXO413" s="1157"/>
      <c r="VXP413" s="1157"/>
      <c r="VXQ413" s="1157"/>
      <c r="VXR413" s="1157"/>
      <c r="VXS413" s="1157"/>
      <c r="VXT413" s="1157"/>
      <c r="VXU413" s="1157"/>
      <c r="VXV413" s="1157"/>
      <c r="VXW413" s="1157"/>
      <c r="VXX413" s="1157"/>
      <c r="VXY413" s="1157"/>
      <c r="VXZ413" s="1157"/>
      <c r="VYA413" s="1157"/>
      <c r="VYB413" s="1157"/>
      <c r="VYC413" s="1157"/>
      <c r="VYD413" s="1157"/>
      <c r="VYE413" s="1157"/>
      <c r="VYF413" s="1157"/>
      <c r="VYG413" s="1157"/>
      <c r="VYH413" s="1157"/>
      <c r="VYI413" s="1157"/>
      <c r="VYJ413" s="1157"/>
      <c r="VYK413" s="1157"/>
      <c r="VYL413" s="1157"/>
      <c r="VYM413" s="1157"/>
      <c r="VYN413" s="1157"/>
      <c r="VYO413" s="1157"/>
      <c r="VYP413" s="1157"/>
      <c r="VYQ413" s="1157"/>
      <c r="VYR413" s="1157"/>
      <c r="VYS413" s="1157"/>
      <c r="VYT413" s="1157"/>
      <c r="VYU413" s="1157"/>
      <c r="VYV413" s="1157"/>
      <c r="VYW413" s="1157"/>
      <c r="VYX413" s="1157"/>
      <c r="VYY413" s="1157"/>
      <c r="VYZ413" s="1157"/>
      <c r="VZA413" s="1157"/>
      <c r="VZB413" s="1157"/>
      <c r="VZC413" s="1157"/>
      <c r="VZD413" s="1157"/>
      <c r="VZE413" s="1157"/>
      <c r="VZF413" s="1157"/>
      <c r="VZG413" s="1157"/>
      <c r="VZH413" s="1157"/>
      <c r="VZI413" s="1157"/>
      <c r="VZJ413" s="1157"/>
      <c r="VZK413" s="1157"/>
      <c r="VZL413" s="1157"/>
      <c r="VZM413" s="1157"/>
      <c r="VZN413" s="1157"/>
      <c r="VZO413" s="1157"/>
      <c r="VZP413" s="1157"/>
      <c r="VZQ413" s="1157"/>
      <c r="VZR413" s="1157"/>
      <c r="VZS413" s="1157"/>
      <c r="VZT413" s="1157"/>
      <c r="VZU413" s="1157"/>
      <c r="VZV413" s="1157"/>
      <c r="VZW413" s="1157"/>
      <c r="VZX413" s="1157"/>
      <c r="VZY413" s="1157"/>
      <c r="VZZ413" s="1157"/>
      <c r="WAA413" s="1157"/>
      <c r="WAB413" s="1157"/>
      <c r="WAC413" s="1157"/>
      <c r="WAD413" s="1157"/>
      <c r="WAE413" s="1157"/>
      <c r="WAF413" s="1157"/>
      <c r="WAG413" s="1157"/>
      <c r="WAH413" s="1157"/>
      <c r="WAI413" s="1157"/>
      <c r="WAJ413" s="1157"/>
      <c r="WAK413" s="1157"/>
      <c r="WAL413" s="1157"/>
      <c r="WAM413" s="1157"/>
      <c r="WAN413" s="1157"/>
      <c r="WAO413" s="1157"/>
      <c r="WAP413" s="1157"/>
      <c r="WAQ413" s="1157"/>
      <c r="WAR413" s="1157"/>
      <c r="WAS413" s="1157"/>
      <c r="WAT413" s="1157"/>
      <c r="WAU413" s="1157"/>
      <c r="WAV413" s="1157"/>
      <c r="WAW413" s="1157"/>
      <c r="WAX413" s="1157"/>
      <c r="WAY413" s="1157"/>
      <c r="WAZ413" s="1157"/>
      <c r="WBA413" s="1157"/>
      <c r="WBB413" s="1157"/>
      <c r="WBC413" s="1157"/>
      <c r="WBD413" s="1157"/>
      <c r="WBE413" s="1157"/>
      <c r="WBF413" s="1157"/>
      <c r="WBG413" s="1157"/>
      <c r="WBH413" s="1157"/>
      <c r="WBI413" s="1157"/>
      <c r="WBJ413" s="1157"/>
      <c r="WBK413" s="1157"/>
      <c r="WBL413" s="1157"/>
      <c r="WBM413" s="1157"/>
      <c r="WBN413" s="1157"/>
      <c r="WBO413" s="1157"/>
      <c r="WBP413" s="1157"/>
      <c r="WBQ413" s="1157"/>
      <c r="WBR413" s="1157"/>
      <c r="WBS413" s="1157"/>
      <c r="WBT413" s="1157"/>
      <c r="WBU413" s="1157"/>
      <c r="WBV413" s="1157"/>
      <c r="WBW413" s="1157"/>
      <c r="WBX413" s="1157"/>
      <c r="WBY413" s="1157"/>
      <c r="WBZ413" s="1157"/>
      <c r="WCA413" s="1157"/>
      <c r="WCB413" s="1157"/>
      <c r="WCC413" s="1157"/>
      <c r="WCD413" s="1157"/>
      <c r="WCE413" s="1157"/>
      <c r="WCF413" s="1157"/>
      <c r="WCG413" s="1157"/>
      <c r="WCH413" s="1157"/>
      <c r="WCI413" s="1157"/>
      <c r="WCJ413" s="1157"/>
      <c r="WCK413" s="1157"/>
      <c r="WCL413" s="1157"/>
      <c r="WCM413" s="1157"/>
      <c r="WCN413" s="1157"/>
      <c r="WCO413" s="1157"/>
      <c r="WCP413" s="1157"/>
      <c r="WCQ413" s="1157"/>
      <c r="WCR413" s="1157"/>
      <c r="WCS413" s="1157"/>
      <c r="WCT413" s="1157"/>
      <c r="WCU413" s="1157"/>
      <c r="WCV413" s="1157"/>
      <c r="WCW413" s="1157"/>
      <c r="WCX413" s="1157"/>
      <c r="WCY413" s="1157"/>
      <c r="WCZ413" s="1157"/>
      <c r="WDA413" s="1157"/>
      <c r="WDB413" s="1157"/>
      <c r="WDC413" s="1157"/>
      <c r="WDD413" s="1157"/>
      <c r="WDE413" s="1157"/>
      <c r="WDF413" s="1157"/>
      <c r="WDG413" s="1157"/>
      <c r="WDH413" s="1157"/>
      <c r="WDI413" s="1157"/>
      <c r="WDJ413" s="1157"/>
      <c r="WDK413" s="1157"/>
      <c r="WDL413" s="1157"/>
      <c r="WDM413" s="1157"/>
      <c r="WDN413" s="1157"/>
      <c r="WDO413" s="1157"/>
      <c r="WDP413" s="1157"/>
      <c r="WDQ413" s="1157"/>
      <c r="WDR413" s="1157"/>
      <c r="WDS413" s="1157"/>
      <c r="WDT413" s="1157"/>
      <c r="WDU413" s="1157"/>
      <c r="WDV413" s="1157"/>
      <c r="WDW413" s="1157"/>
      <c r="WDX413" s="1157"/>
      <c r="WDY413" s="1157"/>
      <c r="WDZ413" s="1157"/>
      <c r="WEA413" s="1157"/>
      <c r="WEB413" s="1157"/>
      <c r="WEC413" s="1157"/>
      <c r="WED413" s="1157"/>
      <c r="WEE413" s="1157"/>
      <c r="WEF413" s="1157"/>
      <c r="WEG413" s="1157"/>
      <c r="WEH413" s="1157"/>
      <c r="WEI413" s="1157"/>
      <c r="WEJ413" s="1157"/>
      <c r="WEK413" s="1157"/>
      <c r="WEL413" s="1157"/>
      <c r="WEM413" s="1157"/>
      <c r="WEN413" s="1157"/>
      <c r="WEO413" s="1157"/>
      <c r="WEP413" s="1157"/>
      <c r="WEQ413" s="1157"/>
      <c r="WER413" s="1157"/>
      <c r="WES413" s="1157"/>
      <c r="WET413" s="1157"/>
      <c r="WEU413" s="1157"/>
      <c r="WEV413" s="1157"/>
      <c r="WEW413" s="1157"/>
      <c r="WEX413" s="1157"/>
      <c r="WEY413" s="1157"/>
      <c r="WEZ413" s="1157"/>
      <c r="WFA413" s="1157"/>
      <c r="WFB413" s="1157"/>
      <c r="WFC413" s="1157"/>
      <c r="WFD413" s="1157"/>
      <c r="WFE413" s="1157"/>
      <c r="WFF413" s="1157"/>
      <c r="WFG413" s="1157"/>
      <c r="WFH413" s="1157"/>
      <c r="WFI413" s="1157"/>
      <c r="WFJ413" s="1157"/>
      <c r="WFK413" s="1157"/>
      <c r="WFL413" s="1157"/>
      <c r="WFM413" s="1157"/>
      <c r="WFN413" s="1157"/>
      <c r="WFO413" s="1157"/>
      <c r="WFP413" s="1157"/>
      <c r="WFQ413" s="1157"/>
      <c r="WFR413" s="1157"/>
      <c r="WFS413" s="1157"/>
      <c r="WFT413" s="1157"/>
      <c r="WFU413" s="1157"/>
      <c r="WFV413" s="1157"/>
      <c r="WFW413" s="1157"/>
      <c r="WFX413" s="1157"/>
      <c r="WFY413" s="1157"/>
      <c r="WFZ413" s="1157"/>
      <c r="WGA413" s="1157"/>
      <c r="WGB413" s="1157"/>
      <c r="WGC413" s="1157"/>
      <c r="WGD413" s="1157"/>
      <c r="WGE413" s="1157"/>
      <c r="WGF413" s="1157"/>
      <c r="WGG413" s="1157"/>
      <c r="WGH413" s="1157"/>
      <c r="WGI413" s="1157"/>
      <c r="WGJ413" s="1157"/>
      <c r="WGK413" s="1157"/>
      <c r="WGL413" s="1157"/>
      <c r="WGM413" s="1157"/>
      <c r="WGN413" s="1157"/>
      <c r="WGO413" s="1157"/>
      <c r="WGP413" s="1157"/>
      <c r="WGQ413" s="1157"/>
      <c r="WGR413" s="1157"/>
      <c r="WGS413" s="1157"/>
      <c r="WGT413" s="1157"/>
      <c r="WGU413" s="1157"/>
      <c r="WGV413" s="1157"/>
      <c r="WGW413" s="1157"/>
      <c r="WGX413" s="1157"/>
      <c r="WGY413" s="1157"/>
      <c r="WGZ413" s="1157"/>
      <c r="WHA413" s="1157"/>
      <c r="WHB413" s="1157"/>
      <c r="WHC413" s="1157"/>
      <c r="WHD413" s="1157"/>
      <c r="WHE413" s="1157"/>
      <c r="WHF413" s="1157"/>
      <c r="WHG413" s="1157"/>
      <c r="WHH413" s="1157"/>
      <c r="WHI413" s="1157"/>
      <c r="WHJ413" s="1157"/>
      <c r="WHK413" s="1157"/>
      <c r="WHL413" s="1157"/>
      <c r="WHM413" s="1157"/>
      <c r="WHN413" s="1157"/>
      <c r="WHO413" s="1157"/>
      <c r="WHP413" s="1157"/>
      <c r="WHQ413" s="1157"/>
      <c r="WHR413" s="1157"/>
      <c r="WHS413" s="1157"/>
      <c r="WHT413" s="1157"/>
      <c r="WHU413" s="1157"/>
      <c r="WHV413" s="1157"/>
      <c r="WHW413" s="1157"/>
      <c r="WHX413" s="1157"/>
      <c r="WHY413" s="1157"/>
      <c r="WHZ413" s="1157"/>
      <c r="WIA413" s="1157"/>
      <c r="WIB413" s="1157"/>
      <c r="WIC413" s="1157"/>
      <c r="WID413" s="1157"/>
      <c r="WIE413" s="1157"/>
      <c r="WIF413" s="1157"/>
      <c r="WIG413" s="1157"/>
      <c r="WIH413" s="1157"/>
      <c r="WII413" s="1157"/>
      <c r="WIJ413" s="1157"/>
      <c r="WIK413" s="1157"/>
      <c r="WIL413" s="1157"/>
      <c r="WIM413" s="1157"/>
      <c r="WIN413" s="1157"/>
      <c r="WIO413" s="1157"/>
      <c r="WIP413" s="1157"/>
      <c r="WIQ413" s="1157"/>
      <c r="WIR413" s="1157"/>
      <c r="WIS413" s="1157"/>
      <c r="WIT413" s="1157"/>
      <c r="WIU413" s="1157"/>
      <c r="WIV413" s="1157"/>
      <c r="WIW413" s="1157"/>
      <c r="WIX413" s="1157"/>
      <c r="WIY413" s="1157"/>
      <c r="WIZ413" s="1157"/>
      <c r="WJA413" s="1157"/>
      <c r="WJB413" s="1157"/>
      <c r="WJC413" s="1157"/>
      <c r="WJD413" s="1157"/>
      <c r="WJE413" s="1157"/>
      <c r="WJF413" s="1157"/>
      <c r="WJG413" s="1157"/>
      <c r="WJH413" s="1157"/>
      <c r="WJI413" s="1157"/>
      <c r="WJJ413" s="1157"/>
      <c r="WJK413" s="1157"/>
      <c r="WJL413" s="1157"/>
      <c r="WJM413" s="1157"/>
      <c r="WJN413" s="1157"/>
      <c r="WJO413" s="1157"/>
      <c r="WJP413" s="1157"/>
      <c r="WJQ413" s="1157"/>
      <c r="WJR413" s="1157"/>
      <c r="WJS413" s="1157"/>
      <c r="WJT413" s="1157"/>
      <c r="WJU413" s="1157"/>
      <c r="WJV413" s="1157"/>
      <c r="WJW413" s="1157"/>
      <c r="WJX413" s="1157"/>
      <c r="WJY413" s="1157"/>
      <c r="WJZ413" s="1157"/>
      <c r="WKA413" s="1157"/>
      <c r="WKB413" s="1157"/>
      <c r="WKC413" s="1157"/>
      <c r="WKD413" s="1157"/>
      <c r="WKE413" s="1157"/>
      <c r="WKF413" s="1157"/>
      <c r="WKG413" s="1157"/>
      <c r="WKH413" s="1157"/>
      <c r="WKI413" s="1157"/>
      <c r="WKJ413" s="1157"/>
      <c r="WKK413" s="1157"/>
      <c r="WKL413" s="1157"/>
      <c r="WKM413" s="1157"/>
      <c r="WKN413" s="1157"/>
      <c r="WKO413" s="1157"/>
      <c r="WKP413" s="1157"/>
      <c r="WKQ413" s="1157"/>
      <c r="WKR413" s="1157"/>
      <c r="WKS413" s="1157"/>
      <c r="WKT413" s="1157"/>
      <c r="WKU413" s="1157"/>
      <c r="WKV413" s="1157"/>
      <c r="WKW413" s="1157"/>
      <c r="WKX413" s="1157"/>
      <c r="WKY413" s="1157"/>
      <c r="WKZ413" s="1157"/>
      <c r="WLA413" s="1157"/>
      <c r="WLB413" s="1157"/>
      <c r="WLC413" s="1157"/>
      <c r="WLD413" s="1157"/>
      <c r="WLE413" s="1157"/>
      <c r="WLF413" s="1157"/>
      <c r="WLG413" s="1157"/>
      <c r="WLH413" s="1157"/>
      <c r="WLI413" s="1157"/>
      <c r="WLJ413" s="1157"/>
      <c r="WLK413" s="1157"/>
      <c r="WLL413" s="1157"/>
      <c r="WLM413" s="1157"/>
      <c r="WLN413" s="1157"/>
      <c r="WLO413" s="1157"/>
      <c r="WLP413" s="1157"/>
      <c r="WLQ413" s="1157"/>
      <c r="WLR413" s="1157"/>
      <c r="WLS413" s="1157"/>
      <c r="WLT413" s="1157"/>
      <c r="WLU413" s="1157"/>
      <c r="WLV413" s="1157"/>
      <c r="WLW413" s="1157"/>
      <c r="WLX413" s="1157"/>
      <c r="WLY413" s="1157"/>
      <c r="WLZ413" s="1157"/>
      <c r="WMA413" s="1157"/>
      <c r="WMB413" s="1157"/>
      <c r="WMC413" s="1157"/>
      <c r="WMD413" s="1157"/>
      <c r="WME413" s="1157"/>
      <c r="WMF413" s="1157"/>
      <c r="WMG413" s="1157"/>
      <c r="WMH413" s="1157"/>
      <c r="WMI413" s="1157"/>
      <c r="WMJ413" s="1157"/>
      <c r="WMK413" s="1157"/>
      <c r="WML413" s="1157"/>
      <c r="WMM413" s="1157"/>
      <c r="WMN413" s="1157"/>
      <c r="WMO413" s="1157"/>
      <c r="WMP413" s="1157"/>
      <c r="WMQ413" s="1157"/>
      <c r="WMR413" s="1157"/>
      <c r="WMS413" s="1157"/>
      <c r="WMT413" s="1157"/>
      <c r="WMU413" s="1157"/>
      <c r="WMV413" s="1157"/>
      <c r="WMW413" s="1157"/>
      <c r="WMX413" s="1157"/>
      <c r="WMY413" s="1157"/>
      <c r="WMZ413" s="1157"/>
      <c r="WNA413" s="1157"/>
      <c r="WNB413" s="1157"/>
      <c r="WNC413" s="1157"/>
      <c r="WND413" s="1157"/>
      <c r="WNE413" s="1157"/>
      <c r="WNF413" s="1157"/>
      <c r="WNG413" s="1157"/>
      <c r="WNH413" s="1157"/>
      <c r="WNI413" s="1157"/>
      <c r="WNJ413" s="1157"/>
      <c r="WNK413" s="1157"/>
      <c r="WNL413" s="1157"/>
      <c r="WNM413" s="1157"/>
      <c r="WNN413" s="1157"/>
      <c r="WNO413" s="1157"/>
      <c r="WNP413" s="1157"/>
      <c r="WNQ413" s="1157"/>
      <c r="WNR413" s="1157"/>
      <c r="WNS413" s="1157"/>
      <c r="WNT413" s="1157"/>
      <c r="WNU413" s="1157"/>
      <c r="WNV413" s="1157"/>
      <c r="WNW413" s="1157"/>
      <c r="WNX413" s="1157"/>
      <c r="WNY413" s="1157"/>
      <c r="WNZ413" s="1157"/>
      <c r="WOA413" s="1157"/>
      <c r="WOB413" s="1157"/>
      <c r="WOC413" s="1157"/>
      <c r="WOD413" s="1157"/>
      <c r="WOE413" s="1157"/>
      <c r="WOF413" s="1157"/>
      <c r="WOG413" s="1157"/>
      <c r="WOH413" s="1157"/>
      <c r="WOI413" s="1157"/>
      <c r="WOJ413" s="1157"/>
      <c r="WOK413" s="1157"/>
      <c r="WOL413" s="1157"/>
      <c r="WOM413" s="1157"/>
      <c r="WON413" s="1157"/>
      <c r="WOO413" s="1157"/>
      <c r="WOP413" s="1157"/>
      <c r="WOQ413" s="1157"/>
      <c r="WOR413" s="1157"/>
      <c r="WOS413" s="1157"/>
      <c r="WOT413" s="1157"/>
      <c r="WOU413" s="1157"/>
      <c r="WOV413" s="1157"/>
      <c r="WOW413" s="1157"/>
      <c r="WOX413" s="1157"/>
      <c r="WOY413" s="1157"/>
      <c r="WOZ413" s="1157"/>
      <c r="WPA413" s="1157"/>
      <c r="WPB413" s="1157"/>
      <c r="WPC413" s="1157"/>
      <c r="WPD413" s="1157"/>
      <c r="WPE413" s="1157"/>
      <c r="WPF413" s="1157"/>
      <c r="WPG413" s="1157"/>
      <c r="WPH413" s="1157"/>
      <c r="WPI413" s="1157"/>
      <c r="WPJ413" s="1157"/>
      <c r="WPK413" s="1157"/>
      <c r="WPL413" s="1157"/>
      <c r="WPM413" s="1157"/>
      <c r="WPN413" s="1157"/>
      <c r="WPO413" s="1157"/>
      <c r="WPP413" s="1157"/>
      <c r="WPQ413" s="1157"/>
      <c r="WPR413" s="1157"/>
      <c r="WPS413" s="1157"/>
      <c r="WPT413" s="1157"/>
      <c r="WPU413" s="1157"/>
      <c r="WPV413" s="1157"/>
      <c r="WPW413" s="1157"/>
      <c r="WPX413" s="1157"/>
      <c r="WPY413" s="1157"/>
      <c r="WPZ413" s="1157"/>
      <c r="WQA413" s="1157"/>
      <c r="WQB413" s="1157"/>
      <c r="WQC413" s="1157"/>
      <c r="WQD413" s="1157"/>
      <c r="WQE413" s="1157"/>
      <c r="WQF413" s="1157"/>
      <c r="WQG413" s="1157"/>
      <c r="WQH413" s="1157"/>
      <c r="WQI413" s="1157"/>
      <c r="WQJ413" s="1157"/>
      <c r="WQK413" s="1157"/>
      <c r="WQL413" s="1157"/>
      <c r="WQM413" s="1157"/>
      <c r="WQN413" s="1157"/>
      <c r="WQO413" s="1157"/>
      <c r="WQP413" s="1157"/>
      <c r="WQQ413" s="1157"/>
      <c r="WQR413" s="1157"/>
      <c r="WQS413" s="1157"/>
      <c r="WQT413" s="1157"/>
      <c r="WQU413" s="1157"/>
      <c r="WQV413" s="1157"/>
      <c r="WQW413" s="1157"/>
      <c r="WQX413" s="1157"/>
      <c r="WQY413" s="1157"/>
      <c r="WQZ413" s="1157"/>
      <c r="WRA413" s="1157"/>
      <c r="WRB413" s="1157"/>
      <c r="WRC413" s="1157"/>
      <c r="WRD413" s="1157"/>
      <c r="WRE413" s="1157"/>
      <c r="WRF413" s="1157"/>
      <c r="WRG413" s="1157"/>
      <c r="WRH413" s="1157"/>
      <c r="WRI413" s="1157"/>
      <c r="WRJ413" s="1157"/>
      <c r="WRK413" s="1157"/>
      <c r="WRL413" s="1157"/>
      <c r="WRM413" s="1157"/>
      <c r="WRN413" s="1157"/>
      <c r="WRO413" s="1157"/>
      <c r="WRP413" s="1157"/>
      <c r="WRQ413" s="1157"/>
      <c r="WRR413" s="1157"/>
      <c r="WRS413" s="1157"/>
      <c r="WRT413" s="1157"/>
      <c r="WRU413" s="1157"/>
      <c r="WRV413" s="1157"/>
      <c r="WRW413" s="1157"/>
      <c r="WRX413" s="1157"/>
      <c r="WRY413" s="1157"/>
      <c r="WRZ413" s="1157"/>
      <c r="WSA413" s="1157"/>
      <c r="WSB413" s="1157"/>
      <c r="WSC413" s="1157"/>
      <c r="WSD413" s="1157"/>
      <c r="WSE413" s="1157"/>
      <c r="WSF413" s="1157"/>
      <c r="WSG413" s="1157"/>
      <c r="WSH413" s="1157"/>
      <c r="WSI413" s="1157"/>
      <c r="WSJ413" s="1157"/>
      <c r="WSK413" s="1157"/>
      <c r="WSL413" s="1157"/>
      <c r="WSM413" s="1157"/>
      <c r="WSN413" s="1157"/>
      <c r="WSO413" s="1157"/>
      <c r="WSP413" s="1157"/>
      <c r="WSQ413" s="1157"/>
      <c r="WSR413" s="1157"/>
      <c r="WSS413" s="1157"/>
      <c r="WST413" s="1157"/>
      <c r="WSU413" s="1157"/>
      <c r="WSV413" s="1157"/>
      <c r="WSW413" s="1157"/>
      <c r="WSX413" s="1157"/>
      <c r="WSY413" s="1157"/>
      <c r="WSZ413" s="1157"/>
      <c r="WTA413" s="1157"/>
      <c r="WTB413" s="1157"/>
      <c r="WTC413" s="1157"/>
      <c r="WTD413" s="1157"/>
      <c r="WTE413" s="1157"/>
      <c r="WTF413" s="1157"/>
      <c r="WTG413" s="1157"/>
      <c r="WTH413" s="1157"/>
      <c r="WTI413" s="1157"/>
      <c r="WTJ413" s="1157"/>
      <c r="WTK413" s="1157"/>
      <c r="WTL413" s="1157"/>
      <c r="WTM413" s="1157"/>
      <c r="WTN413" s="1157"/>
      <c r="WTO413" s="1157"/>
      <c r="WTP413" s="1157"/>
      <c r="WTQ413" s="1157"/>
      <c r="WTR413" s="1157"/>
      <c r="WTS413" s="1157"/>
      <c r="WTT413" s="1157"/>
      <c r="WTU413" s="1157"/>
      <c r="WTV413" s="1157"/>
      <c r="WTW413" s="1157"/>
      <c r="WTX413" s="1157"/>
      <c r="WTY413" s="1157"/>
      <c r="WTZ413" s="1157"/>
      <c r="WUA413" s="1157"/>
      <c r="WUB413" s="1157"/>
      <c r="WUC413" s="1157"/>
      <c r="WUD413" s="1157"/>
      <c r="WUE413" s="1157"/>
      <c r="WUF413" s="1157"/>
      <c r="WUG413" s="1157"/>
      <c r="WUH413" s="1157"/>
      <c r="WUI413" s="1157"/>
      <c r="WUJ413" s="1157"/>
      <c r="WUK413" s="1157"/>
      <c r="WUL413" s="1157"/>
      <c r="WUM413" s="1157"/>
      <c r="WUN413" s="1157"/>
      <c r="WUO413" s="1157"/>
      <c r="WUP413" s="1157"/>
      <c r="WUQ413" s="1157"/>
      <c r="WUR413" s="1157"/>
      <c r="WUS413" s="1157"/>
      <c r="WUT413" s="1157"/>
      <c r="WUU413" s="1157"/>
      <c r="WUV413" s="1157"/>
      <c r="WUW413" s="1157"/>
      <c r="WUX413" s="1157"/>
      <c r="WUY413" s="1157"/>
      <c r="WUZ413" s="1157"/>
      <c r="WVA413" s="1157"/>
      <c r="WVB413" s="1157"/>
      <c r="WVC413" s="1157"/>
      <c r="WVD413" s="1157"/>
      <c r="WVE413" s="1157"/>
      <c r="WVF413" s="1157"/>
      <c r="WVG413" s="1157"/>
      <c r="WVH413" s="1157"/>
      <c r="WVI413" s="1157"/>
      <c r="WVJ413" s="1157"/>
      <c r="WVK413" s="1157"/>
      <c r="WVL413" s="1157"/>
      <c r="WVM413" s="1157"/>
      <c r="WVN413" s="1157"/>
      <c r="WVO413" s="1157"/>
      <c r="WVP413" s="1157"/>
      <c r="WVQ413" s="1157"/>
      <c r="WVR413" s="1157"/>
      <c r="WVS413" s="1157"/>
      <c r="WVT413" s="1157"/>
      <c r="WVU413" s="1157"/>
      <c r="WVV413" s="1157"/>
      <c r="WVW413" s="1157"/>
      <c r="WVX413" s="1157"/>
      <c r="WVY413" s="1157"/>
      <c r="WVZ413" s="1157"/>
      <c r="WWA413" s="1157"/>
      <c r="WWB413" s="1157"/>
      <c r="WWC413" s="1157"/>
      <c r="WWD413" s="1157"/>
      <c r="WWE413" s="1157"/>
      <c r="WWF413" s="1157"/>
      <c r="WWG413" s="1157"/>
      <c r="WWH413" s="1157"/>
      <c r="WWI413" s="1157"/>
      <c r="WWJ413" s="1157"/>
      <c r="WWK413" s="1157"/>
      <c r="WWL413" s="1157"/>
      <c r="WWM413" s="1157"/>
      <c r="WWN413" s="1157"/>
      <c r="WWO413" s="1157"/>
      <c r="WWP413" s="1157"/>
      <c r="WWQ413" s="1157"/>
      <c r="WWR413" s="1157"/>
      <c r="WWS413" s="1157"/>
      <c r="WWT413" s="1157"/>
      <c r="WWU413" s="1157"/>
      <c r="WWV413" s="1157"/>
      <c r="WWW413" s="1157"/>
      <c r="WWX413" s="1157"/>
      <c r="WWY413" s="1157"/>
      <c r="WWZ413" s="1157"/>
      <c r="WXA413" s="1157"/>
      <c r="WXB413" s="1157"/>
      <c r="WXC413" s="1157"/>
      <c r="WXD413" s="1157"/>
      <c r="WXE413" s="1157"/>
      <c r="WXF413" s="1157"/>
      <c r="WXG413" s="1157"/>
      <c r="WXH413" s="1157"/>
      <c r="WXI413" s="1157"/>
      <c r="WXJ413" s="1157"/>
      <c r="WXK413" s="1157"/>
      <c r="WXL413" s="1157"/>
      <c r="WXM413" s="1157"/>
      <c r="WXN413" s="1157"/>
      <c r="WXO413" s="1157"/>
      <c r="WXP413" s="1157"/>
      <c r="WXQ413" s="1157"/>
      <c r="WXR413" s="1157"/>
      <c r="WXS413" s="1157"/>
      <c r="WXT413" s="1157"/>
      <c r="WXU413" s="1157"/>
      <c r="WXV413" s="1157"/>
      <c r="WXW413" s="1157"/>
      <c r="WXX413" s="1157"/>
      <c r="WXY413" s="1157"/>
      <c r="WXZ413" s="1157"/>
      <c r="WYA413" s="1157"/>
      <c r="WYB413" s="1157"/>
      <c r="WYC413" s="1157"/>
      <c r="WYD413" s="1157"/>
      <c r="WYE413" s="1157"/>
      <c r="WYF413" s="1157"/>
      <c r="WYG413" s="1157"/>
      <c r="WYH413" s="1157"/>
      <c r="WYI413" s="1157"/>
      <c r="WYJ413" s="1157"/>
      <c r="WYK413" s="1157"/>
      <c r="WYL413" s="1157"/>
      <c r="WYM413" s="1157"/>
      <c r="WYN413" s="1157"/>
      <c r="WYO413" s="1157"/>
      <c r="WYP413" s="1157"/>
      <c r="WYQ413" s="1157"/>
      <c r="WYR413" s="1157"/>
      <c r="WYS413" s="1157"/>
      <c r="WYT413" s="1157"/>
      <c r="WYU413" s="1157"/>
      <c r="WYV413" s="1157"/>
      <c r="WYW413" s="1157"/>
      <c r="WYX413" s="1157"/>
      <c r="WYY413" s="1157"/>
      <c r="WYZ413" s="1157"/>
      <c r="WZA413" s="1157"/>
      <c r="WZB413" s="1157"/>
      <c r="WZC413" s="1157"/>
      <c r="WZD413" s="1157"/>
      <c r="WZE413" s="1157"/>
      <c r="WZF413" s="1157"/>
      <c r="WZG413" s="1157"/>
      <c r="WZH413" s="1157"/>
      <c r="WZI413" s="1157"/>
      <c r="WZJ413" s="1157"/>
      <c r="WZK413" s="1157"/>
      <c r="WZL413" s="1157"/>
      <c r="WZM413" s="1157"/>
      <c r="WZN413" s="1157"/>
      <c r="WZO413" s="1157"/>
      <c r="WZP413" s="1157"/>
      <c r="WZQ413" s="1157"/>
      <c r="WZR413" s="1157"/>
      <c r="WZS413" s="1157"/>
      <c r="WZT413" s="1157"/>
      <c r="WZU413" s="1157"/>
      <c r="WZV413" s="1157"/>
      <c r="WZW413" s="1157"/>
      <c r="WZX413" s="1157"/>
      <c r="WZY413" s="1157"/>
      <c r="WZZ413" s="1157"/>
      <c r="XAA413" s="1157"/>
      <c r="XAB413" s="1157"/>
      <c r="XAC413" s="1157"/>
      <c r="XAD413" s="1157"/>
      <c r="XAE413" s="1157"/>
      <c r="XAF413" s="1157"/>
      <c r="XAG413" s="1157"/>
      <c r="XAH413" s="1157"/>
      <c r="XAI413" s="1157"/>
      <c r="XAJ413" s="1157"/>
      <c r="XAK413" s="1157"/>
      <c r="XAL413" s="1157"/>
      <c r="XAM413" s="1157"/>
      <c r="XAN413" s="1157"/>
      <c r="XAO413" s="1157"/>
      <c r="XAP413" s="1157"/>
      <c r="XAQ413" s="1157"/>
      <c r="XAR413" s="1157"/>
      <c r="XAS413" s="1157"/>
      <c r="XAT413" s="1157"/>
      <c r="XAU413" s="1157"/>
      <c r="XAV413" s="1157"/>
      <c r="XAW413" s="1157"/>
      <c r="XAX413" s="1157"/>
      <c r="XAY413" s="1157"/>
      <c r="XAZ413" s="1157"/>
      <c r="XBA413" s="1157"/>
      <c r="XBB413" s="1157"/>
      <c r="XBC413" s="1157"/>
      <c r="XBD413" s="1157"/>
      <c r="XBE413" s="1157"/>
      <c r="XBF413" s="1157"/>
      <c r="XBG413" s="1157"/>
      <c r="XBH413" s="1157"/>
      <c r="XBI413" s="1157"/>
      <c r="XBJ413" s="1157"/>
      <c r="XBK413" s="1157"/>
      <c r="XBL413" s="1157"/>
      <c r="XBM413" s="1157"/>
      <c r="XBN413" s="1157"/>
      <c r="XBO413" s="1157"/>
      <c r="XBP413" s="1157"/>
      <c r="XBQ413" s="1157"/>
      <c r="XBR413" s="1157"/>
      <c r="XBS413" s="1157"/>
      <c r="XBT413" s="1157"/>
      <c r="XBU413" s="1157"/>
      <c r="XBV413" s="1157"/>
      <c r="XBW413" s="1157"/>
      <c r="XBX413" s="1157"/>
      <c r="XBY413" s="1157"/>
      <c r="XBZ413" s="1157"/>
      <c r="XCA413" s="1157"/>
      <c r="XCB413" s="1157"/>
      <c r="XCC413" s="1157"/>
      <c r="XCD413" s="1157"/>
      <c r="XCE413" s="1157"/>
      <c r="XCF413" s="1157"/>
      <c r="XCG413" s="1157"/>
      <c r="XCH413" s="1157"/>
      <c r="XCI413" s="1157"/>
      <c r="XCJ413" s="1157"/>
      <c r="XCK413" s="1157"/>
      <c r="XCL413" s="1157"/>
      <c r="XCM413" s="1157"/>
      <c r="XCN413" s="1157"/>
      <c r="XCO413" s="1157"/>
      <c r="XCP413" s="1157"/>
      <c r="XCQ413" s="1157"/>
      <c r="XCR413" s="1157"/>
      <c r="XCS413" s="1157"/>
      <c r="XCT413" s="1157"/>
      <c r="XCU413" s="1157"/>
      <c r="XCV413" s="1157"/>
      <c r="XCW413" s="1157"/>
      <c r="XCX413" s="1157"/>
      <c r="XCY413" s="1157"/>
      <c r="XCZ413" s="1157"/>
      <c r="XDA413" s="1157"/>
      <c r="XDB413" s="1157"/>
      <c r="XDC413" s="1157"/>
      <c r="XDD413" s="1157"/>
      <c r="XDE413" s="1157"/>
      <c r="XDF413" s="1157"/>
      <c r="XDG413" s="1157"/>
      <c r="XDH413" s="1157"/>
      <c r="XDI413" s="1157"/>
      <c r="XDJ413" s="1157"/>
      <c r="XDK413" s="1157"/>
      <c r="XDL413" s="1157"/>
      <c r="XDM413" s="1157"/>
      <c r="XDN413" s="1157"/>
      <c r="XDO413" s="1157"/>
      <c r="XDP413" s="1157"/>
      <c r="XDQ413" s="1157"/>
      <c r="XDR413" s="1157"/>
      <c r="XDS413" s="1157"/>
      <c r="XDT413" s="1157"/>
      <c r="XDU413" s="1157"/>
      <c r="XDV413" s="1157"/>
      <c r="XDW413" s="1157"/>
      <c r="XDX413" s="1157"/>
      <c r="XDY413" s="1157"/>
      <c r="XDZ413" s="1157"/>
      <c r="XEA413" s="1157"/>
      <c r="XEB413" s="1157"/>
      <c r="XEC413" s="1157"/>
      <c r="XED413" s="1157"/>
      <c r="XEE413" s="1157"/>
      <c r="XEF413" s="1157"/>
      <c r="XEG413" s="1157"/>
      <c r="XEH413" s="1157"/>
      <c r="XEI413" s="1157"/>
      <c r="XEJ413" s="1157"/>
      <c r="XEK413" s="1157"/>
      <c r="XEL413" s="1157"/>
      <c r="XEM413" s="1157"/>
      <c r="XEN413" s="1157"/>
      <c r="XEO413" s="1157"/>
      <c r="XEP413" s="1157"/>
      <c r="XEQ413" s="1157"/>
      <c r="XER413" s="1157"/>
      <c r="XES413" s="1157"/>
      <c r="XET413" s="1157"/>
      <c r="XEU413" s="1157"/>
      <c r="XEV413" s="1157"/>
      <c r="XEW413" s="1157"/>
      <c r="XEX413" s="1157"/>
      <c r="XEY413" s="1157"/>
      <c r="XEZ413" s="1157"/>
      <c r="XFA413" s="1157"/>
      <c r="XFB413" s="1157"/>
      <c r="XFC413" s="1157"/>
      <c r="XFD413" s="1157"/>
    </row>
    <row r="414" spans="1:16384" s="1160" customFormat="1" ht="14.25" thickBot="1">
      <c r="A414" s="1295"/>
      <c r="B414" s="1295" t="s">
        <v>1507</v>
      </c>
      <c r="C414" s="1295" t="s">
        <v>1517</v>
      </c>
      <c r="D414" s="1296" t="s">
        <v>1515</v>
      </c>
      <c r="E414" s="1296" t="s">
        <v>1511</v>
      </c>
      <c r="F414" s="1295" t="s">
        <v>1495</v>
      </c>
      <c r="G414" s="1295"/>
      <c r="H414" s="726"/>
      <c r="I414" s="895"/>
      <c r="J414" s="1297"/>
      <c r="K414" s="363"/>
      <c r="L414" s="363"/>
      <c r="M414" s="363"/>
      <c r="N414" s="363"/>
      <c r="O414" s="363"/>
      <c r="P414" s="363"/>
      <c r="Q414" s="363"/>
      <c r="R414" s="363"/>
      <c r="S414" s="363"/>
      <c r="T414" s="363"/>
      <c r="U414" s="363"/>
      <c r="V414" s="363"/>
      <c r="W414" s="363"/>
      <c r="X414" s="363"/>
      <c r="Y414" s="363"/>
      <c r="Z414" s="363"/>
      <c r="AA414" s="363"/>
      <c r="AB414" s="363"/>
      <c r="AC414" s="363"/>
      <c r="AD414" s="363"/>
      <c r="AE414" s="363"/>
      <c r="AF414" s="363"/>
      <c r="AG414" s="363"/>
      <c r="AH414" s="363"/>
      <c r="AI414" s="363"/>
      <c r="AJ414" s="363"/>
      <c r="AK414" s="363"/>
      <c r="AL414" s="363"/>
      <c r="AM414" s="363"/>
      <c r="AN414" s="363"/>
      <c r="AO414" s="363"/>
      <c r="AP414" s="363"/>
      <c r="AQ414" s="363"/>
      <c r="AR414" s="363"/>
      <c r="AS414" s="363"/>
      <c r="AT414" s="363"/>
      <c r="AU414" s="363"/>
      <c r="AV414" s="363"/>
      <c r="AW414" s="363"/>
      <c r="AX414" s="363"/>
      <c r="AY414" s="363"/>
      <c r="AZ414" s="363"/>
      <c r="BA414" s="363"/>
      <c r="BB414" s="363"/>
      <c r="BC414" s="363"/>
      <c r="BD414" s="363"/>
      <c r="BE414" s="363"/>
      <c r="BF414" s="363"/>
      <c r="BG414" s="363"/>
      <c r="BH414" s="363"/>
      <c r="BI414" s="363"/>
      <c r="BJ414" s="363"/>
      <c r="BK414" s="363"/>
      <c r="BL414" s="363"/>
      <c r="BM414" s="363"/>
      <c r="BN414" s="363"/>
      <c r="BO414" s="363"/>
      <c r="BP414" s="363"/>
      <c r="BQ414" s="363"/>
      <c r="BR414" s="363"/>
      <c r="BS414" s="363"/>
      <c r="BT414" s="363"/>
      <c r="BU414" s="363"/>
      <c r="BV414" s="363"/>
      <c r="BW414" s="363"/>
      <c r="BX414" s="363"/>
      <c r="BY414" s="363"/>
      <c r="BZ414" s="363"/>
      <c r="CA414" s="363"/>
      <c r="CB414" s="363"/>
      <c r="CC414" s="363"/>
      <c r="CD414" s="363"/>
      <c r="CE414" s="363"/>
      <c r="CF414" s="363"/>
      <c r="CG414" s="363"/>
      <c r="CH414" s="363"/>
      <c r="CI414" s="363"/>
      <c r="CJ414" s="363"/>
      <c r="CK414" s="363"/>
      <c r="CL414" s="363"/>
      <c r="CM414" s="363"/>
      <c r="CN414" s="363"/>
      <c r="CO414" s="363"/>
      <c r="CP414" s="363"/>
      <c r="CQ414" s="363"/>
      <c r="CR414" s="363"/>
      <c r="CS414" s="363"/>
      <c r="CT414" s="363"/>
      <c r="CU414" s="363"/>
      <c r="CV414" s="363"/>
      <c r="CW414" s="363"/>
      <c r="CX414" s="363"/>
      <c r="CY414" s="363"/>
      <c r="CZ414" s="363"/>
      <c r="DA414" s="363"/>
      <c r="DB414" s="363"/>
      <c r="DC414" s="363"/>
      <c r="DD414" s="363"/>
      <c r="DE414" s="363"/>
      <c r="DF414" s="363"/>
      <c r="DG414" s="363"/>
      <c r="DH414" s="363"/>
      <c r="DI414" s="363"/>
      <c r="DJ414" s="363"/>
      <c r="DK414" s="363"/>
      <c r="DL414" s="363"/>
      <c r="DM414" s="363"/>
      <c r="DN414" s="363"/>
      <c r="DO414" s="363"/>
      <c r="DP414" s="363"/>
      <c r="DQ414" s="363"/>
      <c r="DR414" s="363"/>
      <c r="DS414" s="363"/>
      <c r="DT414" s="363"/>
      <c r="DU414" s="363"/>
      <c r="DV414" s="363"/>
      <c r="DW414" s="363"/>
      <c r="DX414" s="363"/>
      <c r="DY414" s="363"/>
      <c r="DZ414" s="363"/>
      <c r="EA414" s="363"/>
      <c r="EB414" s="363"/>
    </row>
    <row r="415" spans="1:16384" s="1154" customFormat="1">
      <c r="A415" s="1291"/>
      <c r="B415" s="1291" t="s">
        <v>1502</v>
      </c>
      <c r="C415" s="1291" t="s">
        <v>1518</v>
      </c>
      <c r="D415" s="1292" t="s">
        <v>1519</v>
      </c>
      <c r="E415" s="1292" t="s">
        <v>1511</v>
      </c>
      <c r="F415" s="1291" t="s">
        <v>1495</v>
      </c>
      <c r="G415" s="1291"/>
      <c r="H415" s="612"/>
      <c r="I415" s="734"/>
      <c r="J415" s="625"/>
      <c r="K415" s="625"/>
      <c r="L415" s="625"/>
      <c r="M415" s="625"/>
      <c r="N415" s="625"/>
      <c r="O415" s="625"/>
      <c r="P415" s="625"/>
      <c r="Q415" s="625"/>
      <c r="R415" s="625"/>
      <c r="S415" s="625"/>
      <c r="T415" s="625"/>
      <c r="U415" s="625"/>
      <c r="V415" s="625"/>
      <c r="W415" s="625"/>
      <c r="X415" s="625"/>
      <c r="Y415" s="625"/>
      <c r="Z415" s="625"/>
      <c r="AA415" s="625"/>
      <c r="AB415" s="625"/>
      <c r="AC415" s="625"/>
      <c r="AD415" s="625"/>
      <c r="AE415" s="625"/>
      <c r="AF415" s="625"/>
      <c r="AG415" s="625"/>
      <c r="AH415" s="625"/>
      <c r="AI415" s="625"/>
      <c r="AJ415" s="625"/>
      <c r="AK415" s="625"/>
      <c r="AL415" s="625"/>
      <c r="AM415" s="625"/>
      <c r="AN415" s="625"/>
      <c r="AO415" s="625"/>
      <c r="AP415" s="625"/>
      <c r="AQ415" s="625"/>
      <c r="AR415" s="625"/>
      <c r="AS415" s="625"/>
      <c r="AT415" s="625"/>
      <c r="AU415" s="625"/>
      <c r="AV415" s="625"/>
      <c r="AW415" s="625"/>
      <c r="AX415" s="625"/>
      <c r="AY415" s="625"/>
      <c r="AZ415" s="625"/>
      <c r="BA415" s="625"/>
      <c r="BB415" s="625"/>
      <c r="BC415" s="625"/>
      <c r="BD415" s="625"/>
      <c r="BE415" s="625"/>
      <c r="BF415" s="625"/>
      <c r="BG415" s="625"/>
      <c r="BH415" s="625"/>
      <c r="BI415" s="625"/>
      <c r="BJ415" s="625"/>
      <c r="BK415" s="625"/>
      <c r="BL415" s="625"/>
      <c r="BM415" s="625"/>
      <c r="BN415" s="625"/>
      <c r="BO415" s="625"/>
      <c r="BP415" s="625"/>
      <c r="BQ415" s="625"/>
      <c r="BR415" s="625"/>
      <c r="BS415" s="625"/>
      <c r="BT415" s="625"/>
      <c r="BU415" s="625"/>
      <c r="BV415" s="625"/>
      <c r="BW415" s="625"/>
      <c r="BX415" s="625"/>
      <c r="BY415" s="625"/>
      <c r="BZ415" s="625"/>
      <c r="CA415" s="625"/>
      <c r="CB415" s="625"/>
      <c r="CC415" s="625"/>
      <c r="CD415" s="625"/>
      <c r="CE415" s="625"/>
      <c r="CF415" s="625"/>
      <c r="CG415" s="625"/>
      <c r="CH415" s="625"/>
      <c r="CI415" s="625"/>
      <c r="CJ415" s="625"/>
      <c r="CK415" s="625"/>
      <c r="CL415" s="625"/>
      <c r="CM415" s="625"/>
      <c r="CN415" s="625"/>
      <c r="CO415" s="625"/>
      <c r="CP415" s="625"/>
      <c r="CQ415" s="625"/>
      <c r="CR415" s="625"/>
      <c r="CS415" s="625"/>
      <c r="CT415" s="625"/>
      <c r="CU415" s="625"/>
      <c r="CV415" s="625"/>
      <c r="CW415" s="625"/>
      <c r="CX415" s="625"/>
      <c r="CY415" s="625"/>
      <c r="CZ415" s="625"/>
      <c r="DA415" s="625"/>
      <c r="DB415" s="625"/>
      <c r="DC415" s="625"/>
      <c r="DD415" s="625"/>
      <c r="DE415" s="625"/>
      <c r="DF415" s="625"/>
      <c r="DG415" s="625"/>
      <c r="DH415" s="625"/>
      <c r="DI415" s="625"/>
      <c r="DJ415" s="625"/>
      <c r="DK415" s="625"/>
      <c r="DL415" s="625"/>
      <c r="DM415" s="625"/>
      <c r="DN415" s="625"/>
      <c r="DO415" s="625"/>
      <c r="DP415" s="625"/>
      <c r="DQ415" s="625"/>
      <c r="DR415" s="625"/>
      <c r="DS415" s="625"/>
      <c r="DT415" s="625"/>
      <c r="DU415" s="625"/>
      <c r="DV415" s="625"/>
      <c r="DW415" s="625"/>
      <c r="DX415" s="625"/>
      <c r="DY415" s="625"/>
      <c r="DZ415" s="625"/>
      <c r="EA415" s="625"/>
      <c r="EB415" s="625"/>
    </row>
    <row r="416" spans="1:16384" s="1160" customFormat="1" ht="14.25" thickBot="1">
      <c r="A416" s="1293"/>
      <c r="B416" s="1293" t="s">
        <v>1505</v>
      </c>
      <c r="C416" s="1293" t="s">
        <v>1520</v>
      </c>
      <c r="D416" s="1294" t="s">
        <v>1519</v>
      </c>
      <c r="E416" s="1294" t="s">
        <v>1511</v>
      </c>
      <c r="F416" s="1293" t="s">
        <v>1495</v>
      </c>
      <c r="G416" s="1293"/>
      <c r="H416" s="384"/>
      <c r="I416" s="899"/>
      <c r="J416" s="627"/>
      <c r="K416" s="627"/>
      <c r="L416" s="627"/>
      <c r="M416" s="627"/>
      <c r="N416" s="627"/>
      <c r="O416" s="627"/>
      <c r="P416" s="627"/>
      <c r="Q416" s="627"/>
      <c r="R416" s="627"/>
      <c r="S416" s="627"/>
      <c r="T416" s="627"/>
      <c r="U416" s="627"/>
      <c r="V416" s="627"/>
      <c r="W416" s="627"/>
      <c r="X416" s="627"/>
      <c r="Y416" s="627"/>
      <c r="Z416" s="627"/>
      <c r="AA416" s="627"/>
      <c r="AB416" s="627"/>
      <c r="AC416" s="627"/>
      <c r="AD416" s="627"/>
      <c r="AE416" s="627"/>
      <c r="AF416" s="627"/>
      <c r="AG416" s="627"/>
      <c r="AH416" s="627"/>
      <c r="AI416" s="627"/>
      <c r="AJ416" s="627"/>
      <c r="AK416" s="627"/>
      <c r="AL416" s="627"/>
      <c r="AM416" s="627"/>
      <c r="AN416" s="627"/>
      <c r="AO416" s="627"/>
      <c r="AP416" s="627"/>
      <c r="AQ416" s="627"/>
      <c r="AR416" s="627"/>
      <c r="AS416" s="627"/>
      <c r="AT416" s="627"/>
      <c r="AU416" s="627"/>
      <c r="AV416" s="627"/>
      <c r="AW416" s="627"/>
      <c r="AX416" s="627"/>
      <c r="AY416" s="627"/>
      <c r="AZ416" s="627"/>
      <c r="BA416" s="627"/>
      <c r="BB416" s="627"/>
      <c r="BC416" s="627"/>
      <c r="BD416" s="627"/>
      <c r="BE416" s="627"/>
      <c r="BF416" s="627"/>
      <c r="BG416" s="627"/>
      <c r="BH416" s="627"/>
      <c r="BI416" s="627"/>
      <c r="BJ416" s="627"/>
      <c r="BK416" s="627"/>
      <c r="BL416" s="627"/>
      <c r="BM416" s="627"/>
      <c r="BN416" s="627"/>
      <c r="BO416" s="627"/>
      <c r="BP416" s="627"/>
      <c r="BQ416" s="627"/>
      <c r="BR416" s="627"/>
      <c r="BS416" s="627"/>
      <c r="BT416" s="627"/>
      <c r="BU416" s="627"/>
      <c r="BV416" s="627"/>
      <c r="BW416" s="627"/>
      <c r="BX416" s="627"/>
      <c r="BY416" s="627"/>
      <c r="BZ416" s="627"/>
      <c r="CA416" s="627"/>
      <c r="CB416" s="627"/>
      <c r="CC416" s="627"/>
      <c r="CD416" s="627"/>
      <c r="CE416" s="627"/>
      <c r="CF416" s="627"/>
      <c r="CG416" s="627"/>
      <c r="CH416" s="627"/>
      <c r="CI416" s="627"/>
      <c r="CJ416" s="627"/>
      <c r="CK416" s="627"/>
      <c r="CL416" s="627"/>
      <c r="CM416" s="627"/>
      <c r="CN416" s="627"/>
      <c r="CO416" s="627"/>
      <c r="CP416" s="627"/>
      <c r="CQ416" s="627"/>
      <c r="CR416" s="627"/>
      <c r="CS416" s="627"/>
      <c r="CT416" s="627"/>
      <c r="CU416" s="627"/>
      <c r="CV416" s="627"/>
      <c r="CW416" s="627"/>
      <c r="CX416" s="627"/>
      <c r="CY416" s="627"/>
      <c r="CZ416" s="627"/>
      <c r="DA416" s="627"/>
      <c r="DB416" s="627"/>
      <c r="DC416" s="627"/>
      <c r="DD416" s="627"/>
      <c r="DE416" s="627"/>
      <c r="DF416" s="627"/>
      <c r="DG416" s="627"/>
      <c r="DH416" s="627"/>
      <c r="DI416" s="627"/>
      <c r="DJ416" s="627"/>
      <c r="DK416" s="627"/>
      <c r="DL416" s="627"/>
      <c r="DM416" s="627"/>
      <c r="DN416" s="627"/>
      <c r="DO416" s="627"/>
      <c r="DP416" s="627"/>
      <c r="DQ416" s="627"/>
      <c r="DR416" s="627"/>
      <c r="DS416" s="627"/>
      <c r="DT416" s="627"/>
      <c r="DU416" s="627"/>
      <c r="DV416" s="627"/>
      <c r="DW416" s="627"/>
      <c r="DX416" s="627"/>
      <c r="DY416" s="627"/>
      <c r="DZ416" s="627"/>
      <c r="EA416" s="627"/>
      <c r="EB416" s="627"/>
      <c r="EC416" s="1157"/>
      <c r="ED416" s="1157"/>
      <c r="EE416" s="1157"/>
      <c r="EF416" s="1157"/>
      <c r="EG416" s="1157"/>
      <c r="EH416" s="1157"/>
      <c r="EI416" s="1157"/>
      <c r="EJ416" s="1157"/>
      <c r="EK416" s="1157"/>
      <c r="EL416" s="1157"/>
      <c r="EM416" s="1157"/>
      <c r="EN416" s="1157"/>
      <c r="EO416" s="1157"/>
      <c r="EP416" s="1157"/>
      <c r="EQ416" s="1157"/>
      <c r="ER416" s="1157"/>
      <c r="ES416" s="1157"/>
      <c r="ET416" s="1157"/>
      <c r="EU416" s="1157"/>
      <c r="EV416" s="1157"/>
      <c r="EW416" s="1157"/>
      <c r="EX416" s="1157"/>
      <c r="EY416" s="1157"/>
      <c r="EZ416" s="1157"/>
      <c r="FA416" s="1157"/>
      <c r="FB416" s="1157"/>
      <c r="FC416" s="1157"/>
      <c r="FD416" s="1157"/>
      <c r="FE416" s="1157"/>
      <c r="FF416" s="1157"/>
      <c r="FG416" s="1157"/>
      <c r="FH416" s="1157"/>
      <c r="FI416" s="1157"/>
      <c r="FJ416" s="1157"/>
      <c r="FK416" s="1157"/>
      <c r="FL416" s="1157"/>
      <c r="FM416" s="1157"/>
      <c r="FN416" s="1157"/>
      <c r="FO416" s="1157"/>
      <c r="FP416" s="1157"/>
      <c r="FQ416" s="1157"/>
      <c r="FR416" s="1157"/>
      <c r="FS416" s="1157"/>
      <c r="FT416" s="1157"/>
      <c r="FU416" s="1157"/>
      <c r="FV416" s="1157"/>
      <c r="FW416" s="1157"/>
      <c r="FX416" s="1157"/>
      <c r="FY416" s="1157"/>
      <c r="FZ416" s="1157"/>
      <c r="GA416" s="1157"/>
      <c r="GB416" s="1157"/>
      <c r="GC416" s="1157"/>
      <c r="GD416" s="1157"/>
      <c r="GE416" s="1157"/>
      <c r="GF416" s="1157"/>
      <c r="GG416" s="1157"/>
      <c r="GH416" s="1157"/>
      <c r="GI416" s="1157"/>
      <c r="GJ416" s="1157"/>
      <c r="GK416" s="1157"/>
      <c r="GL416" s="1157"/>
      <c r="GM416" s="1157"/>
      <c r="GN416" s="1157"/>
      <c r="GO416" s="1157"/>
      <c r="GP416" s="1157"/>
      <c r="GQ416" s="1157"/>
      <c r="GR416" s="1157"/>
      <c r="GS416" s="1157"/>
      <c r="GT416" s="1157"/>
      <c r="GU416" s="1157"/>
      <c r="GV416" s="1157"/>
      <c r="GW416" s="1157"/>
      <c r="GX416" s="1157"/>
      <c r="GY416" s="1157"/>
      <c r="GZ416" s="1157"/>
      <c r="HA416" s="1157"/>
      <c r="HB416" s="1157"/>
      <c r="HC416" s="1157"/>
      <c r="HD416" s="1157"/>
      <c r="HE416" s="1157"/>
      <c r="HF416" s="1157"/>
      <c r="HG416" s="1157"/>
      <c r="HH416" s="1157"/>
      <c r="HI416" s="1157"/>
      <c r="HJ416" s="1157"/>
      <c r="HK416" s="1157"/>
      <c r="HL416" s="1157"/>
      <c r="HM416" s="1157"/>
      <c r="HN416" s="1157"/>
      <c r="HO416" s="1157"/>
      <c r="HP416" s="1157"/>
      <c r="HQ416" s="1157"/>
      <c r="HR416" s="1157"/>
      <c r="HS416" s="1157"/>
      <c r="HT416" s="1157"/>
      <c r="HU416" s="1157"/>
      <c r="HV416" s="1157"/>
      <c r="HW416" s="1157"/>
      <c r="HX416" s="1157"/>
      <c r="HY416" s="1157"/>
      <c r="HZ416" s="1157"/>
      <c r="IA416" s="1157"/>
      <c r="IB416" s="1157"/>
      <c r="IC416" s="1157"/>
      <c r="ID416" s="1157"/>
      <c r="IE416" s="1157"/>
      <c r="IF416" s="1157"/>
      <c r="IG416" s="1157"/>
      <c r="IH416" s="1157"/>
      <c r="II416" s="1157"/>
      <c r="IJ416" s="1157"/>
      <c r="IK416" s="1157"/>
      <c r="IL416" s="1157"/>
      <c r="IM416" s="1157"/>
      <c r="IN416" s="1157"/>
      <c r="IO416" s="1157"/>
      <c r="IP416" s="1157"/>
      <c r="IQ416" s="1157"/>
      <c r="IR416" s="1157"/>
      <c r="IS416" s="1157"/>
      <c r="IT416" s="1157"/>
      <c r="IU416" s="1157"/>
      <c r="IV416" s="1157"/>
      <c r="IW416" s="1157"/>
      <c r="IX416" s="1157"/>
      <c r="IY416" s="1157"/>
      <c r="IZ416" s="1157"/>
      <c r="JA416" s="1157"/>
      <c r="JB416" s="1157"/>
      <c r="JC416" s="1157"/>
      <c r="JD416" s="1157"/>
      <c r="JE416" s="1157"/>
      <c r="JF416" s="1157"/>
      <c r="JG416" s="1157"/>
      <c r="JH416" s="1157"/>
      <c r="JI416" s="1157"/>
      <c r="JJ416" s="1157"/>
      <c r="JK416" s="1157"/>
      <c r="JL416" s="1157"/>
      <c r="JM416" s="1157"/>
      <c r="JN416" s="1157"/>
      <c r="JO416" s="1157"/>
      <c r="JP416" s="1157"/>
      <c r="JQ416" s="1157"/>
      <c r="JR416" s="1157"/>
      <c r="JS416" s="1157"/>
      <c r="JT416" s="1157"/>
      <c r="JU416" s="1157"/>
      <c r="JV416" s="1157"/>
      <c r="JW416" s="1157"/>
      <c r="JX416" s="1157"/>
      <c r="JY416" s="1157"/>
      <c r="JZ416" s="1157"/>
      <c r="KA416" s="1157"/>
      <c r="KB416" s="1157"/>
      <c r="KC416" s="1157"/>
      <c r="KD416" s="1157"/>
      <c r="KE416" s="1157"/>
      <c r="KF416" s="1157"/>
      <c r="KG416" s="1157"/>
      <c r="KH416" s="1157"/>
      <c r="KI416" s="1157"/>
      <c r="KJ416" s="1157"/>
      <c r="KK416" s="1157"/>
      <c r="KL416" s="1157"/>
      <c r="KM416" s="1157"/>
      <c r="KN416" s="1157"/>
      <c r="KO416" s="1157"/>
      <c r="KP416" s="1157"/>
      <c r="KQ416" s="1157"/>
      <c r="KR416" s="1157"/>
      <c r="KS416" s="1157"/>
      <c r="KT416" s="1157"/>
      <c r="KU416" s="1157"/>
      <c r="KV416" s="1157"/>
      <c r="KW416" s="1157"/>
      <c r="KX416" s="1157"/>
      <c r="KY416" s="1157"/>
      <c r="KZ416" s="1157"/>
      <c r="LA416" s="1157"/>
      <c r="LB416" s="1157"/>
      <c r="LC416" s="1157"/>
      <c r="LD416" s="1157"/>
      <c r="LE416" s="1157"/>
      <c r="LF416" s="1157"/>
      <c r="LG416" s="1157"/>
      <c r="LH416" s="1157"/>
      <c r="LI416" s="1157"/>
      <c r="LJ416" s="1157"/>
      <c r="LK416" s="1157"/>
      <c r="LL416" s="1157"/>
      <c r="LM416" s="1157"/>
      <c r="LN416" s="1157"/>
      <c r="LO416" s="1157"/>
      <c r="LP416" s="1157"/>
      <c r="LQ416" s="1157"/>
      <c r="LR416" s="1157"/>
      <c r="LS416" s="1157"/>
      <c r="LT416" s="1157"/>
      <c r="LU416" s="1157"/>
      <c r="LV416" s="1157"/>
      <c r="LW416" s="1157"/>
      <c r="LX416" s="1157"/>
      <c r="LY416" s="1157"/>
      <c r="LZ416" s="1157"/>
      <c r="MA416" s="1157"/>
      <c r="MB416" s="1157"/>
      <c r="MC416" s="1157"/>
      <c r="MD416" s="1157"/>
      <c r="ME416" s="1157"/>
      <c r="MF416" s="1157"/>
      <c r="MG416" s="1157"/>
      <c r="MH416" s="1157"/>
      <c r="MI416" s="1157"/>
      <c r="MJ416" s="1157"/>
      <c r="MK416" s="1157"/>
      <c r="ML416" s="1157"/>
      <c r="MM416" s="1157"/>
      <c r="MN416" s="1157"/>
      <c r="MO416" s="1157"/>
      <c r="MP416" s="1157"/>
      <c r="MQ416" s="1157"/>
      <c r="MR416" s="1157"/>
      <c r="MS416" s="1157"/>
      <c r="MT416" s="1157"/>
      <c r="MU416" s="1157"/>
      <c r="MV416" s="1157"/>
      <c r="MW416" s="1157"/>
      <c r="MX416" s="1157"/>
      <c r="MY416" s="1157"/>
      <c r="MZ416" s="1157"/>
      <c r="NA416" s="1157"/>
      <c r="NB416" s="1157"/>
      <c r="NC416" s="1157"/>
      <c r="ND416" s="1157"/>
      <c r="NE416" s="1157"/>
      <c r="NF416" s="1157"/>
      <c r="NG416" s="1157"/>
      <c r="NH416" s="1157"/>
      <c r="NI416" s="1157"/>
      <c r="NJ416" s="1157"/>
      <c r="NK416" s="1157"/>
      <c r="NL416" s="1157"/>
      <c r="NM416" s="1157"/>
      <c r="NN416" s="1157"/>
      <c r="NO416" s="1157"/>
      <c r="NP416" s="1157"/>
      <c r="NQ416" s="1157"/>
      <c r="NR416" s="1157"/>
      <c r="NS416" s="1157"/>
      <c r="NT416" s="1157"/>
      <c r="NU416" s="1157"/>
      <c r="NV416" s="1157"/>
      <c r="NW416" s="1157"/>
      <c r="NX416" s="1157"/>
      <c r="NY416" s="1157"/>
      <c r="NZ416" s="1157"/>
      <c r="OA416" s="1157"/>
      <c r="OB416" s="1157"/>
      <c r="OC416" s="1157"/>
      <c r="OD416" s="1157"/>
      <c r="OE416" s="1157"/>
      <c r="OF416" s="1157"/>
      <c r="OG416" s="1157"/>
      <c r="OH416" s="1157"/>
      <c r="OI416" s="1157"/>
      <c r="OJ416" s="1157"/>
      <c r="OK416" s="1157"/>
      <c r="OL416" s="1157"/>
      <c r="OM416" s="1157"/>
      <c r="ON416" s="1157"/>
      <c r="OO416" s="1157"/>
      <c r="OP416" s="1157"/>
      <c r="OQ416" s="1157"/>
      <c r="OR416" s="1157"/>
      <c r="OS416" s="1157"/>
      <c r="OT416" s="1157"/>
      <c r="OU416" s="1157"/>
      <c r="OV416" s="1157"/>
      <c r="OW416" s="1157"/>
      <c r="OX416" s="1157"/>
      <c r="OY416" s="1157"/>
      <c r="OZ416" s="1157"/>
      <c r="PA416" s="1157"/>
      <c r="PB416" s="1157"/>
      <c r="PC416" s="1157"/>
      <c r="PD416" s="1157"/>
      <c r="PE416" s="1157"/>
      <c r="PF416" s="1157"/>
      <c r="PG416" s="1157"/>
      <c r="PH416" s="1157"/>
      <c r="PI416" s="1157"/>
      <c r="PJ416" s="1157"/>
      <c r="PK416" s="1157"/>
      <c r="PL416" s="1157"/>
      <c r="PM416" s="1157"/>
      <c r="PN416" s="1157"/>
      <c r="PO416" s="1157"/>
      <c r="PP416" s="1157"/>
      <c r="PQ416" s="1157"/>
      <c r="PR416" s="1157"/>
      <c r="PS416" s="1157"/>
      <c r="PT416" s="1157"/>
      <c r="PU416" s="1157"/>
      <c r="PV416" s="1157"/>
      <c r="PW416" s="1157"/>
      <c r="PX416" s="1157"/>
      <c r="PY416" s="1157"/>
      <c r="PZ416" s="1157"/>
      <c r="QA416" s="1157"/>
      <c r="QB416" s="1157"/>
      <c r="QC416" s="1157"/>
      <c r="QD416" s="1157"/>
      <c r="QE416" s="1157"/>
      <c r="QF416" s="1157"/>
      <c r="QG416" s="1157"/>
      <c r="QH416" s="1157"/>
      <c r="QI416" s="1157"/>
      <c r="QJ416" s="1157"/>
      <c r="QK416" s="1157"/>
      <c r="QL416" s="1157"/>
      <c r="QM416" s="1157"/>
      <c r="QN416" s="1157"/>
      <c r="QO416" s="1157"/>
      <c r="QP416" s="1157"/>
      <c r="QQ416" s="1157"/>
      <c r="QR416" s="1157"/>
      <c r="QS416" s="1157"/>
      <c r="QT416" s="1157"/>
      <c r="QU416" s="1157"/>
      <c r="QV416" s="1157"/>
      <c r="QW416" s="1157"/>
      <c r="QX416" s="1157"/>
      <c r="QY416" s="1157"/>
      <c r="QZ416" s="1157"/>
      <c r="RA416" s="1157"/>
      <c r="RB416" s="1157"/>
      <c r="RC416" s="1157"/>
      <c r="RD416" s="1157"/>
      <c r="RE416" s="1157"/>
      <c r="RF416" s="1157"/>
      <c r="RG416" s="1157"/>
      <c r="RH416" s="1157"/>
      <c r="RI416" s="1157"/>
      <c r="RJ416" s="1157"/>
      <c r="RK416" s="1157"/>
      <c r="RL416" s="1157"/>
      <c r="RM416" s="1157"/>
      <c r="RN416" s="1157"/>
      <c r="RO416" s="1157"/>
      <c r="RP416" s="1157"/>
      <c r="RQ416" s="1157"/>
      <c r="RR416" s="1157"/>
      <c r="RS416" s="1157"/>
      <c r="RT416" s="1157"/>
      <c r="RU416" s="1157"/>
      <c r="RV416" s="1157"/>
      <c r="RW416" s="1157"/>
      <c r="RX416" s="1157"/>
      <c r="RY416" s="1157"/>
      <c r="RZ416" s="1157"/>
      <c r="SA416" s="1157"/>
      <c r="SB416" s="1157"/>
      <c r="SC416" s="1157"/>
      <c r="SD416" s="1157"/>
      <c r="SE416" s="1157"/>
      <c r="SF416" s="1157"/>
      <c r="SG416" s="1157"/>
      <c r="SH416" s="1157"/>
      <c r="SI416" s="1157"/>
      <c r="SJ416" s="1157"/>
      <c r="SK416" s="1157"/>
      <c r="SL416" s="1157"/>
      <c r="SM416" s="1157"/>
      <c r="SN416" s="1157"/>
      <c r="SO416" s="1157"/>
      <c r="SP416" s="1157"/>
      <c r="SQ416" s="1157"/>
      <c r="SR416" s="1157"/>
      <c r="SS416" s="1157"/>
      <c r="ST416" s="1157"/>
      <c r="SU416" s="1157"/>
      <c r="SV416" s="1157"/>
      <c r="SW416" s="1157"/>
      <c r="SX416" s="1157"/>
      <c r="SY416" s="1157"/>
      <c r="SZ416" s="1157"/>
      <c r="TA416" s="1157"/>
      <c r="TB416" s="1157"/>
      <c r="TC416" s="1157"/>
      <c r="TD416" s="1157"/>
      <c r="TE416" s="1157"/>
      <c r="TF416" s="1157"/>
      <c r="TG416" s="1157"/>
      <c r="TH416" s="1157"/>
      <c r="TI416" s="1157"/>
      <c r="TJ416" s="1157"/>
      <c r="TK416" s="1157"/>
      <c r="TL416" s="1157"/>
      <c r="TM416" s="1157"/>
      <c r="TN416" s="1157"/>
      <c r="TO416" s="1157"/>
      <c r="TP416" s="1157"/>
      <c r="TQ416" s="1157"/>
      <c r="TR416" s="1157"/>
      <c r="TS416" s="1157"/>
      <c r="TT416" s="1157"/>
      <c r="TU416" s="1157"/>
      <c r="TV416" s="1157"/>
      <c r="TW416" s="1157"/>
      <c r="TX416" s="1157"/>
      <c r="TY416" s="1157"/>
      <c r="TZ416" s="1157"/>
      <c r="UA416" s="1157"/>
      <c r="UB416" s="1157"/>
      <c r="UC416" s="1157"/>
      <c r="UD416" s="1157"/>
      <c r="UE416" s="1157"/>
      <c r="UF416" s="1157"/>
      <c r="UG416" s="1157"/>
      <c r="UH416" s="1157"/>
      <c r="UI416" s="1157"/>
      <c r="UJ416" s="1157"/>
      <c r="UK416" s="1157"/>
      <c r="UL416" s="1157"/>
      <c r="UM416" s="1157"/>
      <c r="UN416" s="1157"/>
      <c r="UO416" s="1157"/>
      <c r="UP416" s="1157"/>
      <c r="UQ416" s="1157"/>
      <c r="UR416" s="1157"/>
      <c r="US416" s="1157"/>
      <c r="UT416" s="1157"/>
      <c r="UU416" s="1157"/>
      <c r="UV416" s="1157"/>
      <c r="UW416" s="1157"/>
      <c r="UX416" s="1157"/>
      <c r="UY416" s="1157"/>
      <c r="UZ416" s="1157"/>
      <c r="VA416" s="1157"/>
      <c r="VB416" s="1157"/>
      <c r="VC416" s="1157"/>
      <c r="VD416" s="1157"/>
      <c r="VE416" s="1157"/>
      <c r="VF416" s="1157"/>
      <c r="VG416" s="1157"/>
      <c r="VH416" s="1157"/>
      <c r="VI416" s="1157"/>
      <c r="VJ416" s="1157"/>
      <c r="VK416" s="1157"/>
      <c r="VL416" s="1157"/>
      <c r="VM416" s="1157"/>
      <c r="VN416" s="1157"/>
      <c r="VO416" s="1157"/>
      <c r="VP416" s="1157"/>
      <c r="VQ416" s="1157"/>
      <c r="VR416" s="1157"/>
      <c r="VS416" s="1157"/>
      <c r="VT416" s="1157"/>
      <c r="VU416" s="1157"/>
      <c r="VV416" s="1157"/>
      <c r="VW416" s="1157"/>
      <c r="VX416" s="1157"/>
      <c r="VY416" s="1157"/>
      <c r="VZ416" s="1157"/>
      <c r="WA416" s="1157"/>
      <c r="WB416" s="1157"/>
      <c r="WC416" s="1157"/>
      <c r="WD416" s="1157"/>
      <c r="WE416" s="1157"/>
      <c r="WF416" s="1157"/>
      <c r="WG416" s="1157"/>
      <c r="WH416" s="1157"/>
      <c r="WI416" s="1157"/>
      <c r="WJ416" s="1157"/>
      <c r="WK416" s="1157"/>
      <c r="WL416" s="1157"/>
      <c r="WM416" s="1157"/>
      <c r="WN416" s="1157"/>
      <c r="WO416" s="1157"/>
      <c r="WP416" s="1157"/>
      <c r="WQ416" s="1157"/>
      <c r="WR416" s="1157"/>
      <c r="WS416" s="1157"/>
      <c r="WT416" s="1157"/>
      <c r="WU416" s="1157"/>
      <c r="WV416" s="1157"/>
      <c r="WW416" s="1157"/>
      <c r="WX416" s="1157"/>
      <c r="WY416" s="1157"/>
      <c r="WZ416" s="1157"/>
      <c r="XA416" s="1157"/>
      <c r="XB416" s="1157"/>
      <c r="XC416" s="1157"/>
      <c r="XD416" s="1157"/>
      <c r="XE416" s="1157"/>
      <c r="XF416" s="1157"/>
      <c r="XG416" s="1157"/>
      <c r="XH416" s="1157"/>
      <c r="XI416" s="1157"/>
      <c r="XJ416" s="1157"/>
      <c r="XK416" s="1157"/>
      <c r="XL416" s="1157"/>
      <c r="XM416" s="1157"/>
      <c r="XN416" s="1157"/>
      <c r="XO416" s="1157"/>
      <c r="XP416" s="1157"/>
      <c r="XQ416" s="1157"/>
      <c r="XR416" s="1157"/>
      <c r="XS416" s="1157"/>
      <c r="XT416" s="1157"/>
      <c r="XU416" s="1157"/>
      <c r="XV416" s="1157"/>
      <c r="XW416" s="1157"/>
      <c r="XX416" s="1157"/>
      <c r="XY416" s="1157"/>
      <c r="XZ416" s="1157"/>
      <c r="YA416" s="1157"/>
      <c r="YB416" s="1157"/>
      <c r="YC416" s="1157"/>
      <c r="YD416" s="1157"/>
      <c r="YE416" s="1157"/>
      <c r="YF416" s="1157"/>
      <c r="YG416" s="1157"/>
      <c r="YH416" s="1157"/>
      <c r="YI416" s="1157"/>
      <c r="YJ416" s="1157"/>
      <c r="YK416" s="1157"/>
      <c r="YL416" s="1157"/>
      <c r="YM416" s="1157"/>
      <c r="YN416" s="1157"/>
      <c r="YO416" s="1157"/>
      <c r="YP416" s="1157"/>
      <c r="YQ416" s="1157"/>
      <c r="YR416" s="1157"/>
      <c r="YS416" s="1157"/>
      <c r="YT416" s="1157"/>
      <c r="YU416" s="1157"/>
      <c r="YV416" s="1157"/>
      <c r="YW416" s="1157"/>
      <c r="YX416" s="1157"/>
      <c r="YY416" s="1157"/>
      <c r="YZ416" s="1157"/>
      <c r="ZA416" s="1157"/>
      <c r="ZB416" s="1157"/>
      <c r="ZC416" s="1157"/>
      <c r="ZD416" s="1157"/>
      <c r="ZE416" s="1157"/>
      <c r="ZF416" s="1157"/>
      <c r="ZG416" s="1157"/>
      <c r="ZH416" s="1157"/>
      <c r="ZI416" s="1157"/>
      <c r="ZJ416" s="1157"/>
      <c r="ZK416" s="1157"/>
      <c r="ZL416" s="1157"/>
      <c r="ZM416" s="1157"/>
      <c r="ZN416" s="1157"/>
      <c r="ZO416" s="1157"/>
      <c r="ZP416" s="1157"/>
      <c r="ZQ416" s="1157"/>
      <c r="ZR416" s="1157"/>
      <c r="ZS416" s="1157"/>
      <c r="ZT416" s="1157"/>
      <c r="ZU416" s="1157"/>
      <c r="ZV416" s="1157"/>
      <c r="ZW416" s="1157"/>
      <c r="ZX416" s="1157"/>
      <c r="ZY416" s="1157"/>
      <c r="ZZ416" s="1157"/>
      <c r="AAA416" s="1157"/>
      <c r="AAB416" s="1157"/>
      <c r="AAC416" s="1157"/>
      <c r="AAD416" s="1157"/>
      <c r="AAE416" s="1157"/>
      <c r="AAF416" s="1157"/>
      <c r="AAG416" s="1157"/>
      <c r="AAH416" s="1157"/>
      <c r="AAI416" s="1157"/>
      <c r="AAJ416" s="1157"/>
      <c r="AAK416" s="1157"/>
      <c r="AAL416" s="1157"/>
      <c r="AAM416" s="1157"/>
      <c r="AAN416" s="1157"/>
      <c r="AAO416" s="1157"/>
      <c r="AAP416" s="1157"/>
      <c r="AAQ416" s="1157"/>
      <c r="AAR416" s="1157"/>
      <c r="AAS416" s="1157"/>
      <c r="AAT416" s="1157"/>
      <c r="AAU416" s="1157"/>
      <c r="AAV416" s="1157"/>
      <c r="AAW416" s="1157"/>
      <c r="AAX416" s="1157"/>
      <c r="AAY416" s="1157"/>
      <c r="AAZ416" s="1157"/>
      <c r="ABA416" s="1157"/>
      <c r="ABB416" s="1157"/>
      <c r="ABC416" s="1157"/>
      <c r="ABD416" s="1157"/>
      <c r="ABE416" s="1157"/>
      <c r="ABF416" s="1157"/>
      <c r="ABG416" s="1157"/>
      <c r="ABH416" s="1157"/>
      <c r="ABI416" s="1157"/>
      <c r="ABJ416" s="1157"/>
      <c r="ABK416" s="1157"/>
      <c r="ABL416" s="1157"/>
      <c r="ABM416" s="1157"/>
      <c r="ABN416" s="1157"/>
      <c r="ABO416" s="1157"/>
      <c r="ABP416" s="1157"/>
      <c r="ABQ416" s="1157"/>
      <c r="ABR416" s="1157"/>
      <c r="ABS416" s="1157"/>
      <c r="ABT416" s="1157"/>
      <c r="ABU416" s="1157"/>
      <c r="ABV416" s="1157"/>
      <c r="ABW416" s="1157"/>
      <c r="ABX416" s="1157"/>
      <c r="ABY416" s="1157"/>
      <c r="ABZ416" s="1157"/>
      <c r="ACA416" s="1157"/>
      <c r="ACB416" s="1157"/>
      <c r="ACC416" s="1157"/>
      <c r="ACD416" s="1157"/>
      <c r="ACE416" s="1157"/>
      <c r="ACF416" s="1157"/>
      <c r="ACG416" s="1157"/>
      <c r="ACH416" s="1157"/>
      <c r="ACI416" s="1157"/>
      <c r="ACJ416" s="1157"/>
      <c r="ACK416" s="1157"/>
      <c r="ACL416" s="1157"/>
      <c r="ACM416" s="1157"/>
      <c r="ACN416" s="1157"/>
      <c r="ACO416" s="1157"/>
      <c r="ACP416" s="1157"/>
      <c r="ACQ416" s="1157"/>
      <c r="ACR416" s="1157"/>
      <c r="ACS416" s="1157"/>
      <c r="ACT416" s="1157"/>
      <c r="ACU416" s="1157"/>
      <c r="ACV416" s="1157"/>
      <c r="ACW416" s="1157"/>
      <c r="ACX416" s="1157"/>
      <c r="ACY416" s="1157"/>
      <c r="ACZ416" s="1157"/>
      <c r="ADA416" s="1157"/>
      <c r="ADB416" s="1157"/>
      <c r="ADC416" s="1157"/>
      <c r="ADD416" s="1157"/>
      <c r="ADE416" s="1157"/>
      <c r="ADF416" s="1157"/>
      <c r="ADG416" s="1157"/>
      <c r="ADH416" s="1157"/>
      <c r="ADI416" s="1157"/>
      <c r="ADJ416" s="1157"/>
      <c r="ADK416" s="1157"/>
      <c r="ADL416" s="1157"/>
      <c r="ADM416" s="1157"/>
      <c r="ADN416" s="1157"/>
      <c r="ADO416" s="1157"/>
      <c r="ADP416" s="1157"/>
      <c r="ADQ416" s="1157"/>
      <c r="ADR416" s="1157"/>
      <c r="ADS416" s="1157"/>
      <c r="ADT416" s="1157"/>
      <c r="ADU416" s="1157"/>
      <c r="ADV416" s="1157"/>
      <c r="ADW416" s="1157"/>
      <c r="ADX416" s="1157"/>
      <c r="ADY416" s="1157"/>
      <c r="ADZ416" s="1157"/>
      <c r="AEA416" s="1157"/>
      <c r="AEB416" s="1157"/>
      <c r="AEC416" s="1157"/>
      <c r="AED416" s="1157"/>
      <c r="AEE416" s="1157"/>
      <c r="AEF416" s="1157"/>
      <c r="AEG416" s="1157"/>
      <c r="AEH416" s="1157"/>
      <c r="AEI416" s="1157"/>
      <c r="AEJ416" s="1157"/>
      <c r="AEK416" s="1157"/>
      <c r="AEL416" s="1157"/>
      <c r="AEM416" s="1157"/>
      <c r="AEN416" s="1157"/>
      <c r="AEO416" s="1157"/>
      <c r="AEP416" s="1157"/>
      <c r="AEQ416" s="1157"/>
      <c r="AER416" s="1157"/>
      <c r="AES416" s="1157"/>
      <c r="AET416" s="1157"/>
      <c r="AEU416" s="1157"/>
      <c r="AEV416" s="1157"/>
      <c r="AEW416" s="1157"/>
      <c r="AEX416" s="1157"/>
      <c r="AEY416" s="1157"/>
      <c r="AEZ416" s="1157"/>
      <c r="AFA416" s="1157"/>
      <c r="AFB416" s="1157"/>
      <c r="AFC416" s="1157"/>
      <c r="AFD416" s="1157"/>
      <c r="AFE416" s="1157"/>
      <c r="AFF416" s="1157"/>
      <c r="AFG416" s="1157"/>
      <c r="AFH416" s="1157"/>
      <c r="AFI416" s="1157"/>
      <c r="AFJ416" s="1157"/>
      <c r="AFK416" s="1157"/>
      <c r="AFL416" s="1157"/>
      <c r="AFM416" s="1157"/>
      <c r="AFN416" s="1157"/>
      <c r="AFO416" s="1157"/>
      <c r="AFP416" s="1157"/>
      <c r="AFQ416" s="1157"/>
      <c r="AFR416" s="1157"/>
      <c r="AFS416" s="1157"/>
      <c r="AFT416" s="1157"/>
      <c r="AFU416" s="1157"/>
      <c r="AFV416" s="1157"/>
      <c r="AFW416" s="1157"/>
      <c r="AFX416" s="1157"/>
      <c r="AFY416" s="1157"/>
      <c r="AFZ416" s="1157"/>
      <c r="AGA416" s="1157"/>
      <c r="AGB416" s="1157"/>
      <c r="AGC416" s="1157"/>
      <c r="AGD416" s="1157"/>
      <c r="AGE416" s="1157"/>
      <c r="AGF416" s="1157"/>
      <c r="AGG416" s="1157"/>
      <c r="AGH416" s="1157"/>
      <c r="AGI416" s="1157"/>
      <c r="AGJ416" s="1157"/>
      <c r="AGK416" s="1157"/>
      <c r="AGL416" s="1157"/>
      <c r="AGM416" s="1157"/>
      <c r="AGN416" s="1157"/>
      <c r="AGO416" s="1157"/>
      <c r="AGP416" s="1157"/>
      <c r="AGQ416" s="1157"/>
      <c r="AGR416" s="1157"/>
      <c r="AGS416" s="1157"/>
      <c r="AGT416" s="1157"/>
      <c r="AGU416" s="1157"/>
      <c r="AGV416" s="1157"/>
      <c r="AGW416" s="1157"/>
      <c r="AGX416" s="1157"/>
      <c r="AGY416" s="1157"/>
      <c r="AGZ416" s="1157"/>
      <c r="AHA416" s="1157"/>
      <c r="AHB416" s="1157"/>
      <c r="AHC416" s="1157"/>
      <c r="AHD416" s="1157"/>
      <c r="AHE416" s="1157"/>
      <c r="AHF416" s="1157"/>
      <c r="AHG416" s="1157"/>
      <c r="AHH416" s="1157"/>
      <c r="AHI416" s="1157"/>
      <c r="AHJ416" s="1157"/>
      <c r="AHK416" s="1157"/>
      <c r="AHL416" s="1157"/>
      <c r="AHM416" s="1157"/>
      <c r="AHN416" s="1157"/>
      <c r="AHO416" s="1157"/>
      <c r="AHP416" s="1157"/>
      <c r="AHQ416" s="1157"/>
      <c r="AHR416" s="1157"/>
      <c r="AHS416" s="1157"/>
      <c r="AHT416" s="1157"/>
      <c r="AHU416" s="1157"/>
      <c r="AHV416" s="1157"/>
      <c r="AHW416" s="1157"/>
      <c r="AHX416" s="1157"/>
      <c r="AHY416" s="1157"/>
      <c r="AHZ416" s="1157"/>
      <c r="AIA416" s="1157"/>
      <c r="AIB416" s="1157"/>
      <c r="AIC416" s="1157"/>
      <c r="AID416" s="1157"/>
      <c r="AIE416" s="1157"/>
      <c r="AIF416" s="1157"/>
      <c r="AIG416" s="1157"/>
      <c r="AIH416" s="1157"/>
      <c r="AII416" s="1157"/>
      <c r="AIJ416" s="1157"/>
      <c r="AIK416" s="1157"/>
      <c r="AIL416" s="1157"/>
      <c r="AIM416" s="1157"/>
      <c r="AIN416" s="1157"/>
      <c r="AIO416" s="1157"/>
      <c r="AIP416" s="1157"/>
      <c r="AIQ416" s="1157"/>
      <c r="AIR416" s="1157"/>
      <c r="AIS416" s="1157"/>
      <c r="AIT416" s="1157"/>
      <c r="AIU416" s="1157"/>
      <c r="AIV416" s="1157"/>
      <c r="AIW416" s="1157"/>
      <c r="AIX416" s="1157"/>
      <c r="AIY416" s="1157"/>
      <c r="AIZ416" s="1157"/>
      <c r="AJA416" s="1157"/>
      <c r="AJB416" s="1157"/>
      <c r="AJC416" s="1157"/>
      <c r="AJD416" s="1157"/>
      <c r="AJE416" s="1157"/>
      <c r="AJF416" s="1157"/>
      <c r="AJG416" s="1157"/>
      <c r="AJH416" s="1157"/>
      <c r="AJI416" s="1157"/>
      <c r="AJJ416" s="1157"/>
      <c r="AJK416" s="1157"/>
      <c r="AJL416" s="1157"/>
      <c r="AJM416" s="1157"/>
      <c r="AJN416" s="1157"/>
      <c r="AJO416" s="1157"/>
      <c r="AJP416" s="1157"/>
      <c r="AJQ416" s="1157"/>
      <c r="AJR416" s="1157"/>
      <c r="AJS416" s="1157"/>
      <c r="AJT416" s="1157"/>
      <c r="AJU416" s="1157"/>
      <c r="AJV416" s="1157"/>
      <c r="AJW416" s="1157"/>
      <c r="AJX416" s="1157"/>
      <c r="AJY416" s="1157"/>
      <c r="AJZ416" s="1157"/>
      <c r="AKA416" s="1157"/>
      <c r="AKB416" s="1157"/>
      <c r="AKC416" s="1157"/>
      <c r="AKD416" s="1157"/>
      <c r="AKE416" s="1157"/>
      <c r="AKF416" s="1157"/>
      <c r="AKG416" s="1157"/>
      <c r="AKH416" s="1157"/>
      <c r="AKI416" s="1157"/>
      <c r="AKJ416" s="1157"/>
      <c r="AKK416" s="1157"/>
      <c r="AKL416" s="1157"/>
      <c r="AKM416" s="1157"/>
      <c r="AKN416" s="1157"/>
      <c r="AKO416" s="1157"/>
      <c r="AKP416" s="1157"/>
      <c r="AKQ416" s="1157"/>
      <c r="AKR416" s="1157"/>
      <c r="AKS416" s="1157"/>
      <c r="AKT416" s="1157"/>
      <c r="AKU416" s="1157"/>
      <c r="AKV416" s="1157"/>
      <c r="AKW416" s="1157"/>
      <c r="AKX416" s="1157"/>
      <c r="AKY416" s="1157"/>
      <c r="AKZ416" s="1157"/>
      <c r="ALA416" s="1157"/>
      <c r="ALB416" s="1157"/>
      <c r="ALC416" s="1157"/>
      <c r="ALD416" s="1157"/>
      <c r="ALE416" s="1157"/>
      <c r="ALF416" s="1157"/>
      <c r="ALG416" s="1157"/>
      <c r="ALH416" s="1157"/>
      <c r="ALI416" s="1157"/>
      <c r="ALJ416" s="1157"/>
      <c r="ALK416" s="1157"/>
      <c r="ALL416" s="1157"/>
      <c r="ALM416" s="1157"/>
      <c r="ALN416" s="1157"/>
      <c r="ALO416" s="1157"/>
      <c r="ALP416" s="1157"/>
      <c r="ALQ416" s="1157"/>
      <c r="ALR416" s="1157"/>
      <c r="ALS416" s="1157"/>
      <c r="ALT416" s="1157"/>
      <c r="ALU416" s="1157"/>
      <c r="ALV416" s="1157"/>
      <c r="ALW416" s="1157"/>
      <c r="ALX416" s="1157"/>
      <c r="ALY416" s="1157"/>
      <c r="ALZ416" s="1157"/>
      <c r="AMA416" s="1157"/>
      <c r="AMB416" s="1157"/>
      <c r="AMC416" s="1157"/>
      <c r="AMD416" s="1157"/>
      <c r="AME416" s="1157"/>
      <c r="AMF416" s="1157"/>
      <c r="AMG416" s="1157"/>
      <c r="AMH416" s="1157"/>
      <c r="AMI416" s="1157"/>
      <c r="AMJ416" s="1157"/>
      <c r="AMK416" s="1157"/>
      <c r="AML416" s="1157"/>
      <c r="AMM416" s="1157"/>
      <c r="AMN416" s="1157"/>
      <c r="AMO416" s="1157"/>
      <c r="AMP416" s="1157"/>
      <c r="AMQ416" s="1157"/>
      <c r="AMR416" s="1157"/>
      <c r="AMS416" s="1157"/>
      <c r="AMT416" s="1157"/>
      <c r="AMU416" s="1157"/>
      <c r="AMV416" s="1157"/>
      <c r="AMW416" s="1157"/>
      <c r="AMX416" s="1157"/>
      <c r="AMY416" s="1157"/>
      <c r="AMZ416" s="1157"/>
      <c r="ANA416" s="1157"/>
      <c r="ANB416" s="1157"/>
      <c r="ANC416" s="1157"/>
      <c r="AND416" s="1157"/>
      <c r="ANE416" s="1157"/>
      <c r="ANF416" s="1157"/>
      <c r="ANG416" s="1157"/>
      <c r="ANH416" s="1157"/>
      <c r="ANI416" s="1157"/>
      <c r="ANJ416" s="1157"/>
      <c r="ANK416" s="1157"/>
      <c r="ANL416" s="1157"/>
      <c r="ANM416" s="1157"/>
      <c r="ANN416" s="1157"/>
      <c r="ANO416" s="1157"/>
      <c r="ANP416" s="1157"/>
      <c r="ANQ416" s="1157"/>
      <c r="ANR416" s="1157"/>
      <c r="ANS416" s="1157"/>
      <c r="ANT416" s="1157"/>
      <c r="ANU416" s="1157"/>
      <c r="ANV416" s="1157"/>
      <c r="ANW416" s="1157"/>
      <c r="ANX416" s="1157"/>
      <c r="ANY416" s="1157"/>
      <c r="ANZ416" s="1157"/>
      <c r="AOA416" s="1157"/>
      <c r="AOB416" s="1157"/>
      <c r="AOC416" s="1157"/>
      <c r="AOD416" s="1157"/>
      <c r="AOE416" s="1157"/>
      <c r="AOF416" s="1157"/>
      <c r="AOG416" s="1157"/>
      <c r="AOH416" s="1157"/>
      <c r="AOI416" s="1157"/>
      <c r="AOJ416" s="1157"/>
      <c r="AOK416" s="1157"/>
      <c r="AOL416" s="1157"/>
      <c r="AOM416" s="1157"/>
      <c r="AON416" s="1157"/>
      <c r="AOO416" s="1157"/>
      <c r="AOP416" s="1157"/>
      <c r="AOQ416" s="1157"/>
      <c r="AOR416" s="1157"/>
      <c r="AOS416" s="1157"/>
      <c r="AOT416" s="1157"/>
      <c r="AOU416" s="1157"/>
      <c r="AOV416" s="1157"/>
      <c r="AOW416" s="1157"/>
      <c r="AOX416" s="1157"/>
      <c r="AOY416" s="1157"/>
      <c r="AOZ416" s="1157"/>
      <c r="APA416" s="1157"/>
      <c r="APB416" s="1157"/>
      <c r="APC416" s="1157"/>
      <c r="APD416" s="1157"/>
      <c r="APE416" s="1157"/>
      <c r="APF416" s="1157"/>
      <c r="APG416" s="1157"/>
      <c r="APH416" s="1157"/>
      <c r="API416" s="1157"/>
      <c r="APJ416" s="1157"/>
      <c r="APK416" s="1157"/>
      <c r="APL416" s="1157"/>
      <c r="APM416" s="1157"/>
      <c r="APN416" s="1157"/>
      <c r="APO416" s="1157"/>
      <c r="APP416" s="1157"/>
      <c r="APQ416" s="1157"/>
      <c r="APR416" s="1157"/>
      <c r="APS416" s="1157"/>
      <c r="APT416" s="1157"/>
      <c r="APU416" s="1157"/>
      <c r="APV416" s="1157"/>
      <c r="APW416" s="1157"/>
      <c r="APX416" s="1157"/>
      <c r="APY416" s="1157"/>
      <c r="APZ416" s="1157"/>
      <c r="AQA416" s="1157"/>
      <c r="AQB416" s="1157"/>
      <c r="AQC416" s="1157"/>
      <c r="AQD416" s="1157"/>
      <c r="AQE416" s="1157"/>
      <c r="AQF416" s="1157"/>
      <c r="AQG416" s="1157"/>
      <c r="AQH416" s="1157"/>
      <c r="AQI416" s="1157"/>
      <c r="AQJ416" s="1157"/>
      <c r="AQK416" s="1157"/>
      <c r="AQL416" s="1157"/>
      <c r="AQM416" s="1157"/>
      <c r="AQN416" s="1157"/>
      <c r="AQO416" s="1157"/>
      <c r="AQP416" s="1157"/>
      <c r="AQQ416" s="1157"/>
      <c r="AQR416" s="1157"/>
      <c r="AQS416" s="1157"/>
      <c r="AQT416" s="1157"/>
      <c r="AQU416" s="1157"/>
      <c r="AQV416" s="1157"/>
      <c r="AQW416" s="1157"/>
      <c r="AQX416" s="1157"/>
      <c r="AQY416" s="1157"/>
      <c r="AQZ416" s="1157"/>
      <c r="ARA416" s="1157"/>
      <c r="ARB416" s="1157"/>
      <c r="ARC416" s="1157"/>
      <c r="ARD416" s="1157"/>
      <c r="ARE416" s="1157"/>
      <c r="ARF416" s="1157"/>
      <c r="ARG416" s="1157"/>
      <c r="ARH416" s="1157"/>
      <c r="ARI416" s="1157"/>
      <c r="ARJ416" s="1157"/>
      <c r="ARK416" s="1157"/>
      <c r="ARL416" s="1157"/>
      <c r="ARM416" s="1157"/>
      <c r="ARN416" s="1157"/>
      <c r="ARO416" s="1157"/>
      <c r="ARP416" s="1157"/>
      <c r="ARQ416" s="1157"/>
      <c r="ARR416" s="1157"/>
      <c r="ARS416" s="1157"/>
      <c r="ART416" s="1157"/>
      <c r="ARU416" s="1157"/>
      <c r="ARV416" s="1157"/>
      <c r="ARW416" s="1157"/>
      <c r="ARX416" s="1157"/>
      <c r="ARY416" s="1157"/>
      <c r="ARZ416" s="1157"/>
      <c r="ASA416" s="1157"/>
      <c r="ASB416" s="1157"/>
      <c r="ASC416" s="1157"/>
      <c r="ASD416" s="1157"/>
      <c r="ASE416" s="1157"/>
      <c r="ASF416" s="1157"/>
      <c r="ASG416" s="1157"/>
      <c r="ASH416" s="1157"/>
      <c r="ASI416" s="1157"/>
      <c r="ASJ416" s="1157"/>
      <c r="ASK416" s="1157"/>
      <c r="ASL416" s="1157"/>
      <c r="ASM416" s="1157"/>
      <c r="ASN416" s="1157"/>
      <c r="ASO416" s="1157"/>
      <c r="ASP416" s="1157"/>
      <c r="ASQ416" s="1157"/>
      <c r="ASR416" s="1157"/>
      <c r="ASS416" s="1157"/>
      <c r="AST416" s="1157"/>
      <c r="ASU416" s="1157"/>
      <c r="ASV416" s="1157"/>
      <c r="ASW416" s="1157"/>
      <c r="ASX416" s="1157"/>
      <c r="ASY416" s="1157"/>
      <c r="ASZ416" s="1157"/>
      <c r="ATA416" s="1157"/>
      <c r="ATB416" s="1157"/>
      <c r="ATC416" s="1157"/>
      <c r="ATD416" s="1157"/>
      <c r="ATE416" s="1157"/>
      <c r="ATF416" s="1157"/>
      <c r="ATG416" s="1157"/>
      <c r="ATH416" s="1157"/>
      <c r="ATI416" s="1157"/>
      <c r="ATJ416" s="1157"/>
      <c r="ATK416" s="1157"/>
      <c r="ATL416" s="1157"/>
      <c r="ATM416" s="1157"/>
      <c r="ATN416" s="1157"/>
      <c r="ATO416" s="1157"/>
      <c r="ATP416" s="1157"/>
      <c r="ATQ416" s="1157"/>
      <c r="ATR416" s="1157"/>
      <c r="ATS416" s="1157"/>
      <c r="ATT416" s="1157"/>
      <c r="ATU416" s="1157"/>
      <c r="ATV416" s="1157"/>
      <c r="ATW416" s="1157"/>
      <c r="ATX416" s="1157"/>
      <c r="ATY416" s="1157"/>
      <c r="ATZ416" s="1157"/>
      <c r="AUA416" s="1157"/>
      <c r="AUB416" s="1157"/>
      <c r="AUC416" s="1157"/>
      <c r="AUD416" s="1157"/>
      <c r="AUE416" s="1157"/>
      <c r="AUF416" s="1157"/>
      <c r="AUG416" s="1157"/>
      <c r="AUH416" s="1157"/>
      <c r="AUI416" s="1157"/>
      <c r="AUJ416" s="1157"/>
      <c r="AUK416" s="1157"/>
      <c r="AUL416" s="1157"/>
      <c r="AUM416" s="1157"/>
      <c r="AUN416" s="1157"/>
      <c r="AUO416" s="1157"/>
      <c r="AUP416" s="1157"/>
      <c r="AUQ416" s="1157"/>
      <c r="AUR416" s="1157"/>
      <c r="AUS416" s="1157"/>
      <c r="AUT416" s="1157"/>
      <c r="AUU416" s="1157"/>
      <c r="AUV416" s="1157"/>
      <c r="AUW416" s="1157"/>
      <c r="AUX416" s="1157"/>
      <c r="AUY416" s="1157"/>
      <c r="AUZ416" s="1157"/>
      <c r="AVA416" s="1157"/>
      <c r="AVB416" s="1157"/>
      <c r="AVC416" s="1157"/>
      <c r="AVD416" s="1157"/>
      <c r="AVE416" s="1157"/>
      <c r="AVF416" s="1157"/>
      <c r="AVG416" s="1157"/>
      <c r="AVH416" s="1157"/>
      <c r="AVI416" s="1157"/>
      <c r="AVJ416" s="1157"/>
      <c r="AVK416" s="1157"/>
      <c r="AVL416" s="1157"/>
      <c r="AVM416" s="1157"/>
      <c r="AVN416" s="1157"/>
      <c r="AVO416" s="1157"/>
      <c r="AVP416" s="1157"/>
      <c r="AVQ416" s="1157"/>
      <c r="AVR416" s="1157"/>
      <c r="AVS416" s="1157"/>
      <c r="AVT416" s="1157"/>
      <c r="AVU416" s="1157"/>
      <c r="AVV416" s="1157"/>
      <c r="AVW416" s="1157"/>
      <c r="AVX416" s="1157"/>
      <c r="AVY416" s="1157"/>
      <c r="AVZ416" s="1157"/>
      <c r="AWA416" s="1157"/>
      <c r="AWB416" s="1157"/>
      <c r="AWC416" s="1157"/>
      <c r="AWD416" s="1157"/>
      <c r="AWE416" s="1157"/>
      <c r="AWF416" s="1157"/>
      <c r="AWG416" s="1157"/>
      <c r="AWH416" s="1157"/>
      <c r="AWI416" s="1157"/>
      <c r="AWJ416" s="1157"/>
      <c r="AWK416" s="1157"/>
      <c r="AWL416" s="1157"/>
      <c r="AWM416" s="1157"/>
      <c r="AWN416" s="1157"/>
      <c r="AWO416" s="1157"/>
      <c r="AWP416" s="1157"/>
      <c r="AWQ416" s="1157"/>
      <c r="AWR416" s="1157"/>
      <c r="AWS416" s="1157"/>
      <c r="AWT416" s="1157"/>
      <c r="AWU416" s="1157"/>
      <c r="AWV416" s="1157"/>
      <c r="AWW416" s="1157"/>
      <c r="AWX416" s="1157"/>
      <c r="AWY416" s="1157"/>
      <c r="AWZ416" s="1157"/>
      <c r="AXA416" s="1157"/>
      <c r="AXB416" s="1157"/>
      <c r="AXC416" s="1157"/>
      <c r="AXD416" s="1157"/>
      <c r="AXE416" s="1157"/>
      <c r="AXF416" s="1157"/>
      <c r="AXG416" s="1157"/>
      <c r="AXH416" s="1157"/>
      <c r="AXI416" s="1157"/>
      <c r="AXJ416" s="1157"/>
      <c r="AXK416" s="1157"/>
      <c r="AXL416" s="1157"/>
      <c r="AXM416" s="1157"/>
      <c r="AXN416" s="1157"/>
      <c r="AXO416" s="1157"/>
      <c r="AXP416" s="1157"/>
      <c r="AXQ416" s="1157"/>
      <c r="AXR416" s="1157"/>
      <c r="AXS416" s="1157"/>
      <c r="AXT416" s="1157"/>
      <c r="AXU416" s="1157"/>
      <c r="AXV416" s="1157"/>
      <c r="AXW416" s="1157"/>
      <c r="AXX416" s="1157"/>
      <c r="AXY416" s="1157"/>
      <c r="AXZ416" s="1157"/>
      <c r="AYA416" s="1157"/>
      <c r="AYB416" s="1157"/>
      <c r="AYC416" s="1157"/>
      <c r="AYD416" s="1157"/>
      <c r="AYE416" s="1157"/>
      <c r="AYF416" s="1157"/>
      <c r="AYG416" s="1157"/>
      <c r="AYH416" s="1157"/>
      <c r="AYI416" s="1157"/>
      <c r="AYJ416" s="1157"/>
      <c r="AYK416" s="1157"/>
      <c r="AYL416" s="1157"/>
      <c r="AYM416" s="1157"/>
      <c r="AYN416" s="1157"/>
      <c r="AYO416" s="1157"/>
      <c r="AYP416" s="1157"/>
      <c r="AYQ416" s="1157"/>
      <c r="AYR416" s="1157"/>
      <c r="AYS416" s="1157"/>
      <c r="AYT416" s="1157"/>
      <c r="AYU416" s="1157"/>
      <c r="AYV416" s="1157"/>
      <c r="AYW416" s="1157"/>
      <c r="AYX416" s="1157"/>
      <c r="AYY416" s="1157"/>
      <c r="AYZ416" s="1157"/>
      <c r="AZA416" s="1157"/>
      <c r="AZB416" s="1157"/>
      <c r="AZC416" s="1157"/>
      <c r="AZD416" s="1157"/>
      <c r="AZE416" s="1157"/>
      <c r="AZF416" s="1157"/>
      <c r="AZG416" s="1157"/>
      <c r="AZH416" s="1157"/>
      <c r="AZI416" s="1157"/>
      <c r="AZJ416" s="1157"/>
      <c r="AZK416" s="1157"/>
      <c r="AZL416" s="1157"/>
      <c r="AZM416" s="1157"/>
      <c r="AZN416" s="1157"/>
      <c r="AZO416" s="1157"/>
      <c r="AZP416" s="1157"/>
      <c r="AZQ416" s="1157"/>
      <c r="AZR416" s="1157"/>
      <c r="AZS416" s="1157"/>
      <c r="AZT416" s="1157"/>
      <c r="AZU416" s="1157"/>
      <c r="AZV416" s="1157"/>
      <c r="AZW416" s="1157"/>
      <c r="AZX416" s="1157"/>
      <c r="AZY416" s="1157"/>
      <c r="AZZ416" s="1157"/>
      <c r="BAA416" s="1157"/>
      <c r="BAB416" s="1157"/>
      <c r="BAC416" s="1157"/>
      <c r="BAD416" s="1157"/>
      <c r="BAE416" s="1157"/>
      <c r="BAF416" s="1157"/>
      <c r="BAG416" s="1157"/>
      <c r="BAH416" s="1157"/>
      <c r="BAI416" s="1157"/>
      <c r="BAJ416" s="1157"/>
      <c r="BAK416" s="1157"/>
      <c r="BAL416" s="1157"/>
      <c r="BAM416" s="1157"/>
      <c r="BAN416" s="1157"/>
      <c r="BAO416" s="1157"/>
      <c r="BAP416" s="1157"/>
      <c r="BAQ416" s="1157"/>
      <c r="BAR416" s="1157"/>
      <c r="BAS416" s="1157"/>
      <c r="BAT416" s="1157"/>
      <c r="BAU416" s="1157"/>
      <c r="BAV416" s="1157"/>
      <c r="BAW416" s="1157"/>
      <c r="BAX416" s="1157"/>
      <c r="BAY416" s="1157"/>
      <c r="BAZ416" s="1157"/>
      <c r="BBA416" s="1157"/>
      <c r="BBB416" s="1157"/>
      <c r="BBC416" s="1157"/>
      <c r="BBD416" s="1157"/>
      <c r="BBE416" s="1157"/>
      <c r="BBF416" s="1157"/>
      <c r="BBG416" s="1157"/>
      <c r="BBH416" s="1157"/>
      <c r="BBI416" s="1157"/>
      <c r="BBJ416" s="1157"/>
      <c r="BBK416" s="1157"/>
      <c r="BBL416" s="1157"/>
      <c r="BBM416" s="1157"/>
      <c r="BBN416" s="1157"/>
      <c r="BBO416" s="1157"/>
      <c r="BBP416" s="1157"/>
      <c r="BBQ416" s="1157"/>
      <c r="BBR416" s="1157"/>
      <c r="BBS416" s="1157"/>
      <c r="BBT416" s="1157"/>
      <c r="BBU416" s="1157"/>
      <c r="BBV416" s="1157"/>
      <c r="BBW416" s="1157"/>
      <c r="BBX416" s="1157"/>
      <c r="BBY416" s="1157"/>
      <c r="BBZ416" s="1157"/>
      <c r="BCA416" s="1157"/>
      <c r="BCB416" s="1157"/>
      <c r="BCC416" s="1157"/>
      <c r="BCD416" s="1157"/>
      <c r="BCE416" s="1157"/>
      <c r="BCF416" s="1157"/>
      <c r="BCG416" s="1157"/>
      <c r="BCH416" s="1157"/>
      <c r="BCI416" s="1157"/>
      <c r="BCJ416" s="1157"/>
      <c r="BCK416" s="1157"/>
      <c r="BCL416" s="1157"/>
      <c r="BCM416" s="1157"/>
      <c r="BCN416" s="1157"/>
      <c r="BCO416" s="1157"/>
      <c r="BCP416" s="1157"/>
      <c r="BCQ416" s="1157"/>
      <c r="BCR416" s="1157"/>
      <c r="BCS416" s="1157"/>
      <c r="BCT416" s="1157"/>
      <c r="BCU416" s="1157"/>
      <c r="BCV416" s="1157"/>
      <c r="BCW416" s="1157"/>
      <c r="BCX416" s="1157"/>
      <c r="BCY416" s="1157"/>
      <c r="BCZ416" s="1157"/>
      <c r="BDA416" s="1157"/>
      <c r="BDB416" s="1157"/>
      <c r="BDC416" s="1157"/>
      <c r="BDD416" s="1157"/>
      <c r="BDE416" s="1157"/>
      <c r="BDF416" s="1157"/>
      <c r="BDG416" s="1157"/>
      <c r="BDH416" s="1157"/>
      <c r="BDI416" s="1157"/>
      <c r="BDJ416" s="1157"/>
      <c r="BDK416" s="1157"/>
      <c r="BDL416" s="1157"/>
      <c r="BDM416" s="1157"/>
      <c r="BDN416" s="1157"/>
      <c r="BDO416" s="1157"/>
      <c r="BDP416" s="1157"/>
      <c r="BDQ416" s="1157"/>
      <c r="BDR416" s="1157"/>
      <c r="BDS416" s="1157"/>
      <c r="BDT416" s="1157"/>
      <c r="BDU416" s="1157"/>
      <c r="BDV416" s="1157"/>
      <c r="BDW416" s="1157"/>
      <c r="BDX416" s="1157"/>
      <c r="BDY416" s="1157"/>
      <c r="BDZ416" s="1157"/>
      <c r="BEA416" s="1157"/>
      <c r="BEB416" s="1157"/>
      <c r="BEC416" s="1157"/>
      <c r="BED416" s="1157"/>
      <c r="BEE416" s="1157"/>
      <c r="BEF416" s="1157"/>
      <c r="BEG416" s="1157"/>
      <c r="BEH416" s="1157"/>
      <c r="BEI416" s="1157"/>
      <c r="BEJ416" s="1157"/>
      <c r="BEK416" s="1157"/>
      <c r="BEL416" s="1157"/>
      <c r="BEM416" s="1157"/>
      <c r="BEN416" s="1157"/>
      <c r="BEO416" s="1157"/>
      <c r="BEP416" s="1157"/>
      <c r="BEQ416" s="1157"/>
      <c r="BER416" s="1157"/>
      <c r="BES416" s="1157"/>
      <c r="BET416" s="1157"/>
      <c r="BEU416" s="1157"/>
      <c r="BEV416" s="1157"/>
      <c r="BEW416" s="1157"/>
      <c r="BEX416" s="1157"/>
      <c r="BEY416" s="1157"/>
      <c r="BEZ416" s="1157"/>
      <c r="BFA416" s="1157"/>
      <c r="BFB416" s="1157"/>
      <c r="BFC416" s="1157"/>
      <c r="BFD416" s="1157"/>
      <c r="BFE416" s="1157"/>
      <c r="BFF416" s="1157"/>
      <c r="BFG416" s="1157"/>
      <c r="BFH416" s="1157"/>
      <c r="BFI416" s="1157"/>
      <c r="BFJ416" s="1157"/>
      <c r="BFK416" s="1157"/>
      <c r="BFL416" s="1157"/>
      <c r="BFM416" s="1157"/>
      <c r="BFN416" s="1157"/>
      <c r="BFO416" s="1157"/>
      <c r="BFP416" s="1157"/>
      <c r="BFQ416" s="1157"/>
      <c r="BFR416" s="1157"/>
      <c r="BFS416" s="1157"/>
      <c r="BFT416" s="1157"/>
      <c r="BFU416" s="1157"/>
      <c r="BFV416" s="1157"/>
      <c r="BFW416" s="1157"/>
      <c r="BFX416" s="1157"/>
      <c r="BFY416" s="1157"/>
      <c r="BFZ416" s="1157"/>
      <c r="BGA416" s="1157"/>
      <c r="BGB416" s="1157"/>
      <c r="BGC416" s="1157"/>
      <c r="BGD416" s="1157"/>
      <c r="BGE416" s="1157"/>
      <c r="BGF416" s="1157"/>
      <c r="BGG416" s="1157"/>
      <c r="BGH416" s="1157"/>
      <c r="BGI416" s="1157"/>
      <c r="BGJ416" s="1157"/>
      <c r="BGK416" s="1157"/>
      <c r="BGL416" s="1157"/>
      <c r="BGM416" s="1157"/>
      <c r="BGN416" s="1157"/>
      <c r="BGO416" s="1157"/>
      <c r="BGP416" s="1157"/>
      <c r="BGQ416" s="1157"/>
      <c r="BGR416" s="1157"/>
      <c r="BGS416" s="1157"/>
      <c r="BGT416" s="1157"/>
      <c r="BGU416" s="1157"/>
      <c r="BGV416" s="1157"/>
      <c r="BGW416" s="1157"/>
      <c r="BGX416" s="1157"/>
      <c r="BGY416" s="1157"/>
      <c r="BGZ416" s="1157"/>
      <c r="BHA416" s="1157"/>
      <c r="BHB416" s="1157"/>
      <c r="BHC416" s="1157"/>
      <c r="BHD416" s="1157"/>
      <c r="BHE416" s="1157"/>
      <c r="BHF416" s="1157"/>
      <c r="BHG416" s="1157"/>
      <c r="BHH416" s="1157"/>
      <c r="BHI416" s="1157"/>
      <c r="BHJ416" s="1157"/>
      <c r="BHK416" s="1157"/>
      <c r="BHL416" s="1157"/>
      <c r="BHM416" s="1157"/>
      <c r="BHN416" s="1157"/>
      <c r="BHO416" s="1157"/>
      <c r="BHP416" s="1157"/>
      <c r="BHQ416" s="1157"/>
      <c r="BHR416" s="1157"/>
      <c r="BHS416" s="1157"/>
      <c r="BHT416" s="1157"/>
      <c r="BHU416" s="1157"/>
      <c r="BHV416" s="1157"/>
      <c r="BHW416" s="1157"/>
      <c r="BHX416" s="1157"/>
      <c r="BHY416" s="1157"/>
      <c r="BHZ416" s="1157"/>
      <c r="BIA416" s="1157"/>
      <c r="BIB416" s="1157"/>
      <c r="BIC416" s="1157"/>
      <c r="BID416" s="1157"/>
      <c r="BIE416" s="1157"/>
      <c r="BIF416" s="1157"/>
      <c r="BIG416" s="1157"/>
      <c r="BIH416" s="1157"/>
      <c r="BII416" s="1157"/>
      <c r="BIJ416" s="1157"/>
      <c r="BIK416" s="1157"/>
      <c r="BIL416" s="1157"/>
      <c r="BIM416" s="1157"/>
      <c r="BIN416" s="1157"/>
      <c r="BIO416" s="1157"/>
      <c r="BIP416" s="1157"/>
      <c r="BIQ416" s="1157"/>
      <c r="BIR416" s="1157"/>
      <c r="BIS416" s="1157"/>
      <c r="BIT416" s="1157"/>
      <c r="BIU416" s="1157"/>
      <c r="BIV416" s="1157"/>
      <c r="BIW416" s="1157"/>
      <c r="BIX416" s="1157"/>
      <c r="BIY416" s="1157"/>
      <c r="BIZ416" s="1157"/>
      <c r="BJA416" s="1157"/>
      <c r="BJB416" s="1157"/>
      <c r="BJC416" s="1157"/>
      <c r="BJD416" s="1157"/>
      <c r="BJE416" s="1157"/>
      <c r="BJF416" s="1157"/>
      <c r="BJG416" s="1157"/>
      <c r="BJH416" s="1157"/>
      <c r="BJI416" s="1157"/>
      <c r="BJJ416" s="1157"/>
      <c r="BJK416" s="1157"/>
      <c r="BJL416" s="1157"/>
      <c r="BJM416" s="1157"/>
      <c r="BJN416" s="1157"/>
      <c r="BJO416" s="1157"/>
      <c r="BJP416" s="1157"/>
      <c r="BJQ416" s="1157"/>
      <c r="BJR416" s="1157"/>
      <c r="BJS416" s="1157"/>
      <c r="BJT416" s="1157"/>
      <c r="BJU416" s="1157"/>
      <c r="BJV416" s="1157"/>
      <c r="BJW416" s="1157"/>
      <c r="BJX416" s="1157"/>
      <c r="BJY416" s="1157"/>
      <c r="BJZ416" s="1157"/>
      <c r="BKA416" s="1157"/>
      <c r="BKB416" s="1157"/>
      <c r="BKC416" s="1157"/>
      <c r="BKD416" s="1157"/>
      <c r="BKE416" s="1157"/>
      <c r="BKF416" s="1157"/>
      <c r="BKG416" s="1157"/>
      <c r="BKH416" s="1157"/>
      <c r="BKI416" s="1157"/>
      <c r="BKJ416" s="1157"/>
      <c r="BKK416" s="1157"/>
      <c r="BKL416" s="1157"/>
      <c r="BKM416" s="1157"/>
      <c r="BKN416" s="1157"/>
      <c r="BKO416" s="1157"/>
      <c r="BKP416" s="1157"/>
      <c r="BKQ416" s="1157"/>
      <c r="BKR416" s="1157"/>
      <c r="BKS416" s="1157"/>
      <c r="BKT416" s="1157"/>
      <c r="BKU416" s="1157"/>
      <c r="BKV416" s="1157"/>
      <c r="BKW416" s="1157"/>
      <c r="BKX416" s="1157"/>
      <c r="BKY416" s="1157"/>
      <c r="BKZ416" s="1157"/>
      <c r="BLA416" s="1157"/>
      <c r="BLB416" s="1157"/>
      <c r="BLC416" s="1157"/>
      <c r="BLD416" s="1157"/>
      <c r="BLE416" s="1157"/>
      <c r="BLF416" s="1157"/>
      <c r="BLG416" s="1157"/>
      <c r="BLH416" s="1157"/>
      <c r="BLI416" s="1157"/>
      <c r="BLJ416" s="1157"/>
      <c r="BLK416" s="1157"/>
      <c r="BLL416" s="1157"/>
      <c r="BLM416" s="1157"/>
      <c r="BLN416" s="1157"/>
      <c r="BLO416" s="1157"/>
      <c r="BLP416" s="1157"/>
      <c r="BLQ416" s="1157"/>
      <c r="BLR416" s="1157"/>
      <c r="BLS416" s="1157"/>
      <c r="BLT416" s="1157"/>
      <c r="BLU416" s="1157"/>
      <c r="BLV416" s="1157"/>
      <c r="BLW416" s="1157"/>
      <c r="BLX416" s="1157"/>
      <c r="BLY416" s="1157"/>
      <c r="BLZ416" s="1157"/>
      <c r="BMA416" s="1157"/>
      <c r="BMB416" s="1157"/>
      <c r="BMC416" s="1157"/>
      <c r="BMD416" s="1157"/>
      <c r="BME416" s="1157"/>
      <c r="BMF416" s="1157"/>
      <c r="BMG416" s="1157"/>
      <c r="BMH416" s="1157"/>
      <c r="BMI416" s="1157"/>
      <c r="BMJ416" s="1157"/>
      <c r="BMK416" s="1157"/>
      <c r="BML416" s="1157"/>
      <c r="BMM416" s="1157"/>
      <c r="BMN416" s="1157"/>
      <c r="BMO416" s="1157"/>
      <c r="BMP416" s="1157"/>
      <c r="BMQ416" s="1157"/>
      <c r="BMR416" s="1157"/>
      <c r="BMS416" s="1157"/>
      <c r="BMT416" s="1157"/>
      <c r="BMU416" s="1157"/>
      <c r="BMV416" s="1157"/>
      <c r="BMW416" s="1157"/>
      <c r="BMX416" s="1157"/>
      <c r="BMY416" s="1157"/>
      <c r="BMZ416" s="1157"/>
      <c r="BNA416" s="1157"/>
      <c r="BNB416" s="1157"/>
      <c r="BNC416" s="1157"/>
      <c r="BND416" s="1157"/>
      <c r="BNE416" s="1157"/>
      <c r="BNF416" s="1157"/>
      <c r="BNG416" s="1157"/>
      <c r="BNH416" s="1157"/>
      <c r="BNI416" s="1157"/>
      <c r="BNJ416" s="1157"/>
      <c r="BNK416" s="1157"/>
      <c r="BNL416" s="1157"/>
      <c r="BNM416" s="1157"/>
      <c r="BNN416" s="1157"/>
      <c r="BNO416" s="1157"/>
      <c r="BNP416" s="1157"/>
      <c r="BNQ416" s="1157"/>
      <c r="BNR416" s="1157"/>
      <c r="BNS416" s="1157"/>
      <c r="BNT416" s="1157"/>
      <c r="BNU416" s="1157"/>
      <c r="BNV416" s="1157"/>
      <c r="BNW416" s="1157"/>
      <c r="BNX416" s="1157"/>
      <c r="BNY416" s="1157"/>
      <c r="BNZ416" s="1157"/>
      <c r="BOA416" s="1157"/>
      <c r="BOB416" s="1157"/>
      <c r="BOC416" s="1157"/>
      <c r="BOD416" s="1157"/>
      <c r="BOE416" s="1157"/>
      <c r="BOF416" s="1157"/>
      <c r="BOG416" s="1157"/>
      <c r="BOH416" s="1157"/>
      <c r="BOI416" s="1157"/>
      <c r="BOJ416" s="1157"/>
      <c r="BOK416" s="1157"/>
      <c r="BOL416" s="1157"/>
      <c r="BOM416" s="1157"/>
      <c r="BON416" s="1157"/>
      <c r="BOO416" s="1157"/>
      <c r="BOP416" s="1157"/>
      <c r="BOQ416" s="1157"/>
      <c r="BOR416" s="1157"/>
      <c r="BOS416" s="1157"/>
      <c r="BOT416" s="1157"/>
      <c r="BOU416" s="1157"/>
      <c r="BOV416" s="1157"/>
      <c r="BOW416" s="1157"/>
      <c r="BOX416" s="1157"/>
      <c r="BOY416" s="1157"/>
      <c r="BOZ416" s="1157"/>
      <c r="BPA416" s="1157"/>
      <c r="BPB416" s="1157"/>
      <c r="BPC416" s="1157"/>
      <c r="BPD416" s="1157"/>
      <c r="BPE416" s="1157"/>
      <c r="BPF416" s="1157"/>
      <c r="BPG416" s="1157"/>
      <c r="BPH416" s="1157"/>
      <c r="BPI416" s="1157"/>
      <c r="BPJ416" s="1157"/>
      <c r="BPK416" s="1157"/>
      <c r="BPL416" s="1157"/>
      <c r="BPM416" s="1157"/>
      <c r="BPN416" s="1157"/>
      <c r="BPO416" s="1157"/>
      <c r="BPP416" s="1157"/>
      <c r="BPQ416" s="1157"/>
      <c r="BPR416" s="1157"/>
      <c r="BPS416" s="1157"/>
      <c r="BPT416" s="1157"/>
      <c r="BPU416" s="1157"/>
      <c r="BPV416" s="1157"/>
      <c r="BPW416" s="1157"/>
      <c r="BPX416" s="1157"/>
      <c r="BPY416" s="1157"/>
      <c r="BPZ416" s="1157"/>
      <c r="BQA416" s="1157"/>
      <c r="BQB416" s="1157"/>
      <c r="BQC416" s="1157"/>
      <c r="BQD416" s="1157"/>
      <c r="BQE416" s="1157"/>
      <c r="BQF416" s="1157"/>
      <c r="BQG416" s="1157"/>
      <c r="BQH416" s="1157"/>
      <c r="BQI416" s="1157"/>
      <c r="BQJ416" s="1157"/>
      <c r="BQK416" s="1157"/>
      <c r="BQL416" s="1157"/>
      <c r="BQM416" s="1157"/>
      <c r="BQN416" s="1157"/>
      <c r="BQO416" s="1157"/>
      <c r="BQP416" s="1157"/>
      <c r="BQQ416" s="1157"/>
      <c r="BQR416" s="1157"/>
      <c r="BQS416" s="1157"/>
      <c r="BQT416" s="1157"/>
      <c r="BQU416" s="1157"/>
      <c r="BQV416" s="1157"/>
      <c r="BQW416" s="1157"/>
      <c r="BQX416" s="1157"/>
      <c r="BQY416" s="1157"/>
      <c r="BQZ416" s="1157"/>
      <c r="BRA416" s="1157"/>
      <c r="BRB416" s="1157"/>
      <c r="BRC416" s="1157"/>
      <c r="BRD416" s="1157"/>
      <c r="BRE416" s="1157"/>
      <c r="BRF416" s="1157"/>
      <c r="BRG416" s="1157"/>
      <c r="BRH416" s="1157"/>
      <c r="BRI416" s="1157"/>
      <c r="BRJ416" s="1157"/>
      <c r="BRK416" s="1157"/>
      <c r="BRL416" s="1157"/>
      <c r="BRM416" s="1157"/>
      <c r="BRN416" s="1157"/>
      <c r="BRO416" s="1157"/>
      <c r="BRP416" s="1157"/>
      <c r="BRQ416" s="1157"/>
      <c r="BRR416" s="1157"/>
      <c r="BRS416" s="1157"/>
      <c r="BRT416" s="1157"/>
      <c r="BRU416" s="1157"/>
      <c r="BRV416" s="1157"/>
      <c r="BRW416" s="1157"/>
      <c r="BRX416" s="1157"/>
      <c r="BRY416" s="1157"/>
      <c r="BRZ416" s="1157"/>
      <c r="BSA416" s="1157"/>
      <c r="BSB416" s="1157"/>
      <c r="BSC416" s="1157"/>
      <c r="BSD416" s="1157"/>
      <c r="BSE416" s="1157"/>
      <c r="BSF416" s="1157"/>
      <c r="BSG416" s="1157"/>
      <c r="BSH416" s="1157"/>
      <c r="BSI416" s="1157"/>
      <c r="BSJ416" s="1157"/>
      <c r="BSK416" s="1157"/>
      <c r="BSL416" s="1157"/>
      <c r="BSM416" s="1157"/>
      <c r="BSN416" s="1157"/>
      <c r="BSO416" s="1157"/>
      <c r="BSP416" s="1157"/>
      <c r="BSQ416" s="1157"/>
      <c r="BSR416" s="1157"/>
      <c r="BSS416" s="1157"/>
      <c r="BST416" s="1157"/>
      <c r="BSU416" s="1157"/>
      <c r="BSV416" s="1157"/>
      <c r="BSW416" s="1157"/>
      <c r="BSX416" s="1157"/>
      <c r="BSY416" s="1157"/>
      <c r="BSZ416" s="1157"/>
      <c r="BTA416" s="1157"/>
      <c r="BTB416" s="1157"/>
      <c r="BTC416" s="1157"/>
      <c r="BTD416" s="1157"/>
      <c r="BTE416" s="1157"/>
      <c r="BTF416" s="1157"/>
      <c r="BTG416" s="1157"/>
      <c r="BTH416" s="1157"/>
      <c r="BTI416" s="1157"/>
      <c r="BTJ416" s="1157"/>
      <c r="BTK416" s="1157"/>
      <c r="BTL416" s="1157"/>
      <c r="BTM416" s="1157"/>
      <c r="BTN416" s="1157"/>
      <c r="BTO416" s="1157"/>
      <c r="BTP416" s="1157"/>
      <c r="BTQ416" s="1157"/>
      <c r="BTR416" s="1157"/>
      <c r="BTS416" s="1157"/>
      <c r="BTT416" s="1157"/>
      <c r="BTU416" s="1157"/>
      <c r="BTV416" s="1157"/>
      <c r="BTW416" s="1157"/>
      <c r="BTX416" s="1157"/>
      <c r="BTY416" s="1157"/>
      <c r="BTZ416" s="1157"/>
      <c r="BUA416" s="1157"/>
      <c r="BUB416" s="1157"/>
      <c r="BUC416" s="1157"/>
      <c r="BUD416" s="1157"/>
      <c r="BUE416" s="1157"/>
      <c r="BUF416" s="1157"/>
      <c r="BUG416" s="1157"/>
      <c r="BUH416" s="1157"/>
      <c r="BUI416" s="1157"/>
      <c r="BUJ416" s="1157"/>
      <c r="BUK416" s="1157"/>
      <c r="BUL416" s="1157"/>
      <c r="BUM416" s="1157"/>
      <c r="BUN416" s="1157"/>
      <c r="BUO416" s="1157"/>
      <c r="BUP416" s="1157"/>
      <c r="BUQ416" s="1157"/>
      <c r="BUR416" s="1157"/>
      <c r="BUS416" s="1157"/>
      <c r="BUT416" s="1157"/>
      <c r="BUU416" s="1157"/>
      <c r="BUV416" s="1157"/>
      <c r="BUW416" s="1157"/>
      <c r="BUX416" s="1157"/>
      <c r="BUY416" s="1157"/>
      <c r="BUZ416" s="1157"/>
      <c r="BVA416" s="1157"/>
      <c r="BVB416" s="1157"/>
      <c r="BVC416" s="1157"/>
      <c r="BVD416" s="1157"/>
      <c r="BVE416" s="1157"/>
      <c r="BVF416" s="1157"/>
      <c r="BVG416" s="1157"/>
      <c r="BVH416" s="1157"/>
      <c r="BVI416" s="1157"/>
      <c r="BVJ416" s="1157"/>
      <c r="BVK416" s="1157"/>
      <c r="BVL416" s="1157"/>
      <c r="BVM416" s="1157"/>
      <c r="BVN416" s="1157"/>
      <c r="BVO416" s="1157"/>
      <c r="BVP416" s="1157"/>
      <c r="BVQ416" s="1157"/>
      <c r="BVR416" s="1157"/>
      <c r="BVS416" s="1157"/>
      <c r="BVT416" s="1157"/>
      <c r="BVU416" s="1157"/>
      <c r="BVV416" s="1157"/>
      <c r="BVW416" s="1157"/>
      <c r="BVX416" s="1157"/>
      <c r="BVY416" s="1157"/>
      <c r="BVZ416" s="1157"/>
      <c r="BWA416" s="1157"/>
      <c r="BWB416" s="1157"/>
      <c r="BWC416" s="1157"/>
      <c r="BWD416" s="1157"/>
      <c r="BWE416" s="1157"/>
      <c r="BWF416" s="1157"/>
      <c r="BWG416" s="1157"/>
      <c r="BWH416" s="1157"/>
      <c r="BWI416" s="1157"/>
      <c r="BWJ416" s="1157"/>
      <c r="BWK416" s="1157"/>
      <c r="BWL416" s="1157"/>
      <c r="BWM416" s="1157"/>
      <c r="BWN416" s="1157"/>
      <c r="BWO416" s="1157"/>
      <c r="BWP416" s="1157"/>
      <c r="BWQ416" s="1157"/>
      <c r="BWR416" s="1157"/>
      <c r="BWS416" s="1157"/>
      <c r="BWT416" s="1157"/>
      <c r="BWU416" s="1157"/>
      <c r="BWV416" s="1157"/>
      <c r="BWW416" s="1157"/>
      <c r="BWX416" s="1157"/>
      <c r="BWY416" s="1157"/>
      <c r="BWZ416" s="1157"/>
      <c r="BXA416" s="1157"/>
      <c r="BXB416" s="1157"/>
      <c r="BXC416" s="1157"/>
      <c r="BXD416" s="1157"/>
      <c r="BXE416" s="1157"/>
      <c r="BXF416" s="1157"/>
      <c r="BXG416" s="1157"/>
      <c r="BXH416" s="1157"/>
      <c r="BXI416" s="1157"/>
      <c r="BXJ416" s="1157"/>
      <c r="BXK416" s="1157"/>
      <c r="BXL416" s="1157"/>
      <c r="BXM416" s="1157"/>
      <c r="BXN416" s="1157"/>
      <c r="BXO416" s="1157"/>
      <c r="BXP416" s="1157"/>
      <c r="BXQ416" s="1157"/>
      <c r="BXR416" s="1157"/>
      <c r="BXS416" s="1157"/>
      <c r="BXT416" s="1157"/>
      <c r="BXU416" s="1157"/>
      <c r="BXV416" s="1157"/>
      <c r="BXW416" s="1157"/>
      <c r="BXX416" s="1157"/>
      <c r="BXY416" s="1157"/>
      <c r="BXZ416" s="1157"/>
      <c r="BYA416" s="1157"/>
      <c r="BYB416" s="1157"/>
      <c r="BYC416" s="1157"/>
      <c r="BYD416" s="1157"/>
      <c r="BYE416" s="1157"/>
      <c r="BYF416" s="1157"/>
      <c r="BYG416" s="1157"/>
      <c r="BYH416" s="1157"/>
      <c r="BYI416" s="1157"/>
      <c r="BYJ416" s="1157"/>
      <c r="BYK416" s="1157"/>
      <c r="BYL416" s="1157"/>
      <c r="BYM416" s="1157"/>
      <c r="BYN416" s="1157"/>
      <c r="BYO416" s="1157"/>
      <c r="BYP416" s="1157"/>
      <c r="BYQ416" s="1157"/>
      <c r="BYR416" s="1157"/>
      <c r="BYS416" s="1157"/>
      <c r="BYT416" s="1157"/>
      <c r="BYU416" s="1157"/>
      <c r="BYV416" s="1157"/>
      <c r="BYW416" s="1157"/>
      <c r="BYX416" s="1157"/>
      <c r="BYY416" s="1157"/>
      <c r="BYZ416" s="1157"/>
      <c r="BZA416" s="1157"/>
      <c r="BZB416" s="1157"/>
      <c r="BZC416" s="1157"/>
      <c r="BZD416" s="1157"/>
      <c r="BZE416" s="1157"/>
      <c r="BZF416" s="1157"/>
      <c r="BZG416" s="1157"/>
      <c r="BZH416" s="1157"/>
      <c r="BZI416" s="1157"/>
      <c r="BZJ416" s="1157"/>
      <c r="BZK416" s="1157"/>
      <c r="BZL416" s="1157"/>
      <c r="BZM416" s="1157"/>
      <c r="BZN416" s="1157"/>
      <c r="BZO416" s="1157"/>
      <c r="BZP416" s="1157"/>
      <c r="BZQ416" s="1157"/>
      <c r="BZR416" s="1157"/>
      <c r="BZS416" s="1157"/>
      <c r="BZT416" s="1157"/>
      <c r="BZU416" s="1157"/>
      <c r="BZV416" s="1157"/>
      <c r="BZW416" s="1157"/>
      <c r="BZX416" s="1157"/>
      <c r="BZY416" s="1157"/>
      <c r="BZZ416" s="1157"/>
      <c r="CAA416" s="1157"/>
      <c r="CAB416" s="1157"/>
      <c r="CAC416" s="1157"/>
      <c r="CAD416" s="1157"/>
      <c r="CAE416" s="1157"/>
      <c r="CAF416" s="1157"/>
      <c r="CAG416" s="1157"/>
      <c r="CAH416" s="1157"/>
      <c r="CAI416" s="1157"/>
      <c r="CAJ416" s="1157"/>
      <c r="CAK416" s="1157"/>
      <c r="CAL416" s="1157"/>
      <c r="CAM416" s="1157"/>
      <c r="CAN416" s="1157"/>
      <c r="CAO416" s="1157"/>
      <c r="CAP416" s="1157"/>
      <c r="CAQ416" s="1157"/>
      <c r="CAR416" s="1157"/>
      <c r="CAS416" s="1157"/>
      <c r="CAT416" s="1157"/>
      <c r="CAU416" s="1157"/>
      <c r="CAV416" s="1157"/>
      <c r="CAW416" s="1157"/>
      <c r="CAX416" s="1157"/>
      <c r="CAY416" s="1157"/>
      <c r="CAZ416" s="1157"/>
      <c r="CBA416" s="1157"/>
      <c r="CBB416" s="1157"/>
      <c r="CBC416" s="1157"/>
      <c r="CBD416" s="1157"/>
      <c r="CBE416" s="1157"/>
      <c r="CBF416" s="1157"/>
      <c r="CBG416" s="1157"/>
      <c r="CBH416" s="1157"/>
      <c r="CBI416" s="1157"/>
      <c r="CBJ416" s="1157"/>
      <c r="CBK416" s="1157"/>
      <c r="CBL416" s="1157"/>
      <c r="CBM416" s="1157"/>
      <c r="CBN416" s="1157"/>
      <c r="CBO416" s="1157"/>
      <c r="CBP416" s="1157"/>
      <c r="CBQ416" s="1157"/>
      <c r="CBR416" s="1157"/>
      <c r="CBS416" s="1157"/>
      <c r="CBT416" s="1157"/>
      <c r="CBU416" s="1157"/>
      <c r="CBV416" s="1157"/>
      <c r="CBW416" s="1157"/>
      <c r="CBX416" s="1157"/>
      <c r="CBY416" s="1157"/>
      <c r="CBZ416" s="1157"/>
      <c r="CCA416" s="1157"/>
      <c r="CCB416" s="1157"/>
      <c r="CCC416" s="1157"/>
      <c r="CCD416" s="1157"/>
      <c r="CCE416" s="1157"/>
      <c r="CCF416" s="1157"/>
      <c r="CCG416" s="1157"/>
      <c r="CCH416" s="1157"/>
      <c r="CCI416" s="1157"/>
      <c r="CCJ416" s="1157"/>
      <c r="CCK416" s="1157"/>
      <c r="CCL416" s="1157"/>
      <c r="CCM416" s="1157"/>
      <c r="CCN416" s="1157"/>
      <c r="CCO416" s="1157"/>
      <c r="CCP416" s="1157"/>
      <c r="CCQ416" s="1157"/>
      <c r="CCR416" s="1157"/>
      <c r="CCS416" s="1157"/>
      <c r="CCT416" s="1157"/>
      <c r="CCU416" s="1157"/>
      <c r="CCV416" s="1157"/>
      <c r="CCW416" s="1157"/>
      <c r="CCX416" s="1157"/>
      <c r="CCY416" s="1157"/>
      <c r="CCZ416" s="1157"/>
      <c r="CDA416" s="1157"/>
      <c r="CDB416" s="1157"/>
      <c r="CDC416" s="1157"/>
      <c r="CDD416" s="1157"/>
      <c r="CDE416" s="1157"/>
      <c r="CDF416" s="1157"/>
      <c r="CDG416" s="1157"/>
      <c r="CDH416" s="1157"/>
      <c r="CDI416" s="1157"/>
      <c r="CDJ416" s="1157"/>
      <c r="CDK416" s="1157"/>
      <c r="CDL416" s="1157"/>
      <c r="CDM416" s="1157"/>
      <c r="CDN416" s="1157"/>
      <c r="CDO416" s="1157"/>
      <c r="CDP416" s="1157"/>
      <c r="CDQ416" s="1157"/>
      <c r="CDR416" s="1157"/>
      <c r="CDS416" s="1157"/>
      <c r="CDT416" s="1157"/>
      <c r="CDU416" s="1157"/>
      <c r="CDV416" s="1157"/>
      <c r="CDW416" s="1157"/>
      <c r="CDX416" s="1157"/>
      <c r="CDY416" s="1157"/>
      <c r="CDZ416" s="1157"/>
      <c r="CEA416" s="1157"/>
      <c r="CEB416" s="1157"/>
      <c r="CEC416" s="1157"/>
      <c r="CED416" s="1157"/>
      <c r="CEE416" s="1157"/>
      <c r="CEF416" s="1157"/>
      <c r="CEG416" s="1157"/>
      <c r="CEH416" s="1157"/>
      <c r="CEI416" s="1157"/>
      <c r="CEJ416" s="1157"/>
      <c r="CEK416" s="1157"/>
      <c r="CEL416" s="1157"/>
      <c r="CEM416" s="1157"/>
      <c r="CEN416" s="1157"/>
      <c r="CEO416" s="1157"/>
      <c r="CEP416" s="1157"/>
      <c r="CEQ416" s="1157"/>
      <c r="CER416" s="1157"/>
      <c r="CES416" s="1157"/>
      <c r="CET416" s="1157"/>
      <c r="CEU416" s="1157"/>
      <c r="CEV416" s="1157"/>
      <c r="CEW416" s="1157"/>
      <c r="CEX416" s="1157"/>
      <c r="CEY416" s="1157"/>
      <c r="CEZ416" s="1157"/>
      <c r="CFA416" s="1157"/>
      <c r="CFB416" s="1157"/>
      <c r="CFC416" s="1157"/>
      <c r="CFD416" s="1157"/>
      <c r="CFE416" s="1157"/>
      <c r="CFF416" s="1157"/>
      <c r="CFG416" s="1157"/>
      <c r="CFH416" s="1157"/>
      <c r="CFI416" s="1157"/>
      <c r="CFJ416" s="1157"/>
      <c r="CFK416" s="1157"/>
      <c r="CFL416" s="1157"/>
      <c r="CFM416" s="1157"/>
      <c r="CFN416" s="1157"/>
      <c r="CFO416" s="1157"/>
      <c r="CFP416" s="1157"/>
      <c r="CFQ416" s="1157"/>
      <c r="CFR416" s="1157"/>
      <c r="CFS416" s="1157"/>
      <c r="CFT416" s="1157"/>
      <c r="CFU416" s="1157"/>
      <c r="CFV416" s="1157"/>
      <c r="CFW416" s="1157"/>
      <c r="CFX416" s="1157"/>
      <c r="CFY416" s="1157"/>
      <c r="CFZ416" s="1157"/>
      <c r="CGA416" s="1157"/>
      <c r="CGB416" s="1157"/>
      <c r="CGC416" s="1157"/>
      <c r="CGD416" s="1157"/>
      <c r="CGE416" s="1157"/>
      <c r="CGF416" s="1157"/>
      <c r="CGG416" s="1157"/>
      <c r="CGH416" s="1157"/>
      <c r="CGI416" s="1157"/>
      <c r="CGJ416" s="1157"/>
      <c r="CGK416" s="1157"/>
      <c r="CGL416" s="1157"/>
      <c r="CGM416" s="1157"/>
      <c r="CGN416" s="1157"/>
      <c r="CGO416" s="1157"/>
      <c r="CGP416" s="1157"/>
      <c r="CGQ416" s="1157"/>
      <c r="CGR416" s="1157"/>
      <c r="CGS416" s="1157"/>
      <c r="CGT416" s="1157"/>
      <c r="CGU416" s="1157"/>
      <c r="CGV416" s="1157"/>
      <c r="CGW416" s="1157"/>
      <c r="CGX416" s="1157"/>
      <c r="CGY416" s="1157"/>
      <c r="CGZ416" s="1157"/>
      <c r="CHA416" s="1157"/>
      <c r="CHB416" s="1157"/>
      <c r="CHC416" s="1157"/>
      <c r="CHD416" s="1157"/>
      <c r="CHE416" s="1157"/>
      <c r="CHF416" s="1157"/>
      <c r="CHG416" s="1157"/>
      <c r="CHH416" s="1157"/>
      <c r="CHI416" s="1157"/>
      <c r="CHJ416" s="1157"/>
      <c r="CHK416" s="1157"/>
      <c r="CHL416" s="1157"/>
      <c r="CHM416" s="1157"/>
      <c r="CHN416" s="1157"/>
      <c r="CHO416" s="1157"/>
      <c r="CHP416" s="1157"/>
      <c r="CHQ416" s="1157"/>
      <c r="CHR416" s="1157"/>
      <c r="CHS416" s="1157"/>
      <c r="CHT416" s="1157"/>
      <c r="CHU416" s="1157"/>
      <c r="CHV416" s="1157"/>
      <c r="CHW416" s="1157"/>
      <c r="CHX416" s="1157"/>
      <c r="CHY416" s="1157"/>
      <c r="CHZ416" s="1157"/>
      <c r="CIA416" s="1157"/>
      <c r="CIB416" s="1157"/>
      <c r="CIC416" s="1157"/>
      <c r="CID416" s="1157"/>
      <c r="CIE416" s="1157"/>
      <c r="CIF416" s="1157"/>
      <c r="CIG416" s="1157"/>
      <c r="CIH416" s="1157"/>
      <c r="CII416" s="1157"/>
      <c r="CIJ416" s="1157"/>
      <c r="CIK416" s="1157"/>
      <c r="CIL416" s="1157"/>
      <c r="CIM416" s="1157"/>
      <c r="CIN416" s="1157"/>
      <c r="CIO416" s="1157"/>
      <c r="CIP416" s="1157"/>
      <c r="CIQ416" s="1157"/>
      <c r="CIR416" s="1157"/>
      <c r="CIS416" s="1157"/>
      <c r="CIT416" s="1157"/>
      <c r="CIU416" s="1157"/>
      <c r="CIV416" s="1157"/>
      <c r="CIW416" s="1157"/>
      <c r="CIX416" s="1157"/>
      <c r="CIY416" s="1157"/>
      <c r="CIZ416" s="1157"/>
      <c r="CJA416" s="1157"/>
      <c r="CJB416" s="1157"/>
      <c r="CJC416" s="1157"/>
      <c r="CJD416" s="1157"/>
      <c r="CJE416" s="1157"/>
      <c r="CJF416" s="1157"/>
      <c r="CJG416" s="1157"/>
      <c r="CJH416" s="1157"/>
      <c r="CJI416" s="1157"/>
      <c r="CJJ416" s="1157"/>
      <c r="CJK416" s="1157"/>
      <c r="CJL416" s="1157"/>
      <c r="CJM416" s="1157"/>
      <c r="CJN416" s="1157"/>
      <c r="CJO416" s="1157"/>
      <c r="CJP416" s="1157"/>
      <c r="CJQ416" s="1157"/>
      <c r="CJR416" s="1157"/>
      <c r="CJS416" s="1157"/>
      <c r="CJT416" s="1157"/>
      <c r="CJU416" s="1157"/>
      <c r="CJV416" s="1157"/>
      <c r="CJW416" s="1157"/>
      <c r="CJX416" s="1157"/>
      <c r="CJY416" s="1157"/>
      <c r="CJZ416" s="1157"/>
      <c r="CKA416" s="1157"/>
      <c r="CKB416" s="1157"/>
      <c r="CKC416" s="1157"/>
      <c r="CKD416" s="1157"/>
      <c r="CKE416" s="1157"/>
      <c r="CKF416" s="1157"/>
      <c r="CKG416" s="1157"/>
      <c r="CKH416" s="1157"/>
      <c r="CKI416" s="1157"/>
      <c r="CKJ416" s="1157"/>
      <c r="CKK416" s="1157"/>
      <c r="CKL416" s="1157"/>
      <c r="CKM416" s="1157"/>
      <c r="CKN416" s="1157"/>
      <c r="CKO416" s="1157"/>
      <c r="CKP416" s="1157"/>
      <c r="CKQ416" s="1157"/>
      <c r="CKR416" s="1157"/>
      <c r="CKS416" s="1157"/>
      <c r="CKT416" s="1157"/>
      <c r="CKU416" s="1157"/>
      <c r="CKV416" s="1157"/>
      <c r="CKW416" s="1157"/>
      <c r="CKX416" s="1157"/>
      <c r="CKY416" s="1157"/>
      <c r="CKZ416" s="1157"/>
      <c r="CLA416" s="1157"/>
      <c r="CLB416" s="1157"/>
      <c r="CLC416" s="1157"/>
      <c r="CLD416" s="1157"/>
      <c r="CLE416" s="1157"/>
      <c r="CLF416" s="1157"/>
      <c r="CLG416" s="1157"/>
      <c r="CLH416" s="1157"/>
      <c r="CLI416" s="1157"/>
      <c r="CLJ416" s="1157"/>
      <c r="CLK416" s="1157"/>
      <c r="CLL416" s="1157"/>
      <c r="CLM416" s="1157"/>
      <c r="CLN416" s="1157"/>
      <c r="CLO416" s="1157"/>
      <c r="CLP416" s="1157"/>
      <c r="CLQ416" s="1157"/>
      <c r="CLR416" s="1157"/>
      <c r="CLS416" s="1157"/>
      <c r="CLT416" s="1157"/>
      <c r="CLU416" s="1157"/>
      <c r="CLV416" s="1157"/>
      <c r="CLW416" s="1157"/>
      <c r="CLX416" s="1157"/>
      <c r="CLY416" s="1157"/>
      <c r="CLZ416" s="1157"/>
      <c r="CMA416" s="1157"/>
      <c r="CMB416" s="1157"/>
      <c r="CMC416" s="1157"/>
      <c r="CMD416" s="1157"/>
      <c r="CME416" s="1157"/>
      <c r="CMF416" s="1157"/>
      <c r="CMG416" s="1157"/>
      <c r="CMH416" s="1157"/>
      <c r="CMI416" s="1157"/>
      <c r="CMJ416" s="1157"/>
      <c r="CMK416" s="1157"/>
      <c r="CML416" s="1157"/>
      <c r="CMM416" s="1157"/>
      <c r="CMN416" s="1157"/>
      <c r="CMO416" s="1157"/>
      <c r="CMP416" s="1157"/>
      <c r="CMQ416" s="1157"/>
      <c r="CMR416" s="1157"/>
      <c r="CMS416" s="1157"/>
      <c r="CMT416" s="1157"/>
      <c r="CMU416" s="1157"/>
      <c r="CMV416" s="1157"/>
      <c r="CMW416" s="1157"/>
      <c r="CMX416" s="1157"/>
      <c r="CMY416" s="1157"/>
      <c r="CMZ416" s="1157"/>
      <c r="CNA416" s="1157"/>
      <c r="CNB416" s="1157"/>
      <c r="CNC416" s="1157"/>
      <c r="CND416" s="1157"/>
      <c r="CNE416" s="1157"/>
      <c r="CNF416" s="1157"/>
      <c r="CNG416" s="1157"/>
      <c r="CNH416" s="1157"/>
      <c r="CNI416" s="1157"/>
      <c r="CNJ416" s="1157"/>
      <c r="CNK416" s="1157"/>
      <c r="CNL416" s="1157"/>
      <c r="CNM416" s="1157"/>
      <c r="CNN416" s="1157"/>
      <c r="CNO416" s="1157"/>
      <c r="CNP416" s="1157"/>
      <c r="CNQ416" s="1157"/>
      <c r="CNR416" s="1157"/>
      <c r="CNS416" s="1157"/>
      <c r="CNT416" s="1157"/>
      <c r="CNU416" s="1157"/>
      <c r="CNV416" s="1157"/>
      <c r="CNW416" s="1157"/>
      <c r="CNX416" s="1157"/>
      <c r="CNY416" s="1157"/>
      <c r="CNZ416" s="1157"/>
      <c r="COA416" s="1157"/>
      <c r="COB416" s="1157"/>
      <c r="COC416" s="1157"/>
      <c r="COD416" s="1157"/>
      <c r="COE416" s="1157"/>
      <c r="COF416" s="1157"/>
      <c r="COG416" s="1157"/>
      <c r="COH416" s="1157"/>
      <c r="COI416" s="1157"/>
      <c r="COJ416" s="1157"/>
      <c r="COK416" s="1157"/>
      <c r="COL416" s="1157"/>
      <c r="COM416" s="1157"/>
      <c r="CON416" s="1157"/>
      <c r="COO416" s="1157"/>
      <c r="COP416" s="1157"/>
      <c r="COQ416" s="1157"/>
      <c r="COR416" s="1157"/>
      <c r="COS416" s="1157"/>
      <c r="COT416" s="1157"/>
      <c r="COU416" s="1157"/>
      <c r="COV416" s="1157"/>
      <c r="COW416" s="1157"/>
      <c r="COX416" s="1157"/>
      <c r="COY416" s="1157"/>
      <c r="COZ416" s="1157"/>
      <c r="CPA416" s="1157"/>
      <c r="CPB416" s="1157"/>
      <c r="CPC416" s="1157"/>
      <c r="CPD416" s="1157"/>
      <c r="CPE416" s="1157"/>
      <c r="CPF416" s="1157"/>
      <c r="CPG416" s="1157"/>
      <c r="CPH416" s="1157"/>
      <c r="CPI416" s="1157"/>
      <c r="CPJ416" s="1157"/>
      <c r="CPK416" s="1157"/>
      <c r="CPL416" s="1157"/>
      <c r="CPM416" s="1157"/>
      <c r="CPN416" s="1157"/>
      <c r="CPO416" s="1157"/>
      <c r="CPP416" s="1157"/>
      <c r="CPQ416" s="1157"/>
      <c r="CPR416" s="1157"/>
      <c r="CPS416" s="1157"/>
      <c r="CPT416" s="1157"/>
      <c r="CPU416" s="1157"/>
      <c r="CPV416" s="1157"/>
      <c r="CPW416" s="1157"/>
      <c r="CPX416" s="1157"/>
      <c r="CPY416" s="1157"/>
      <c r="CPZ416" s="1157"/>
      <c r="CQA416" s="1157"/>
      <c r="CQB416" s="1157"/>
      <c r="CQC416" s="1157"/>
      <c r="CQD416" s="1157"/>
      <c r="CQE416" s="1157"/>
      <c r="CQF416" s="1157"/>
      <c r="CQG416" s="1157"/>
      <c r="CQH416" s="1157"/>
      <c r="CQI416" s="1157"/>
      <c r="CQJ416" s="1157"/>
      <c r="CQK416" s="1157"/>
      <c r="CQL416" s="1157"/>
      <c r="CQM416" s="1157"/>
      <c r="CQN416" s="1157"/>
      <c r="CQO416" s="1157"/>
      <c r="CQP416" s="1157"/>
      <c r="CQQ416" s="1157"/>
      <c r="CQR416" s="1157"/>
      <c r="CQS416" s="1157"/>
      <c r="CQT416" s="1157"/>
      <c r="CQU416" s="1157"/>
      <c r="CQV416" s="1157"/>
      <c r="CQW416" s="1157"/>
      <c r="CQX416" s="1157"/>
      <c r="CQY416" s="1157"/>
      <c r="CQZ416" s="1157"/>
      <c r="CRA416" s="1157"/>
      <c r="CRB416" s="1157"/>
      <c r="CRC416" s="1157"/>
      <c r="CRD416" s="1157"/>
      <c r="CRE416" s="1157"/>
      <c r="CRF416" s="1157"/>
      <c r="CRG416" s="1157"/>
      <c r="CRH416" s="1157"/>
      <c r="CRI416" s="1157"/>
      <c r="CRJ416" s="1157"/>
      <c r="CRK416" s="1157"/>
      <c r="CRL416" s="1157"/>
      <c r="CRM416" s="1157"/>
      <c r="CRN416" s="1157"/>
      <c r="CRO416" s="1157"/>
      <c r="CRP416" s="1157"/>
      <c r="CRQ416" s="1157"/>
      <c r="CRR416" s="1157"/>
      <c r="CRS416" s="1157"/>
      <c r="CRT416" s="1157"/>
      <c r="CRU416" s="1157"/>
      <c r="CRV416" s="1157"/>
      <c r="CRW416" s="1157"/>
      <c r="CRX416" s="1157"/>
      <c r="CRY416" s="1157"/>
      <c r="CRZ416" s="1157"/>
      <c r="CSA416" s="1157"/>
      <c r="CSB416" s="1157"/>
      <c r="CSC416" s="1157"/>
      <c r="CSD416" s="1157"/>
      <c r="CSE416" s="1157"/>
      <c r="CSF416" s="1157"/>
      <c r="CSG416" s="1157"/>
      <c r="CSH416" s="1157"/>
      <c r="CSI416" s="1157"/>
      <c r="CSJ416" s="1157"/>
      <c r="CSK416" s="1157"/>
      <c r="CSL416" s="1157"/>
      <c r="CSM416" s="1157"/>
      <c r="CSN416" s="1157"/>
      <c r="CSO416" s="1157"/>
      <c r="CSP416" s="1157"/>
      <c r="CSQ416" s="1157"/>
      <c r="CSR416" s="1157"/>
      <c r="CSS416" s="1157"/>
      <c r="CST416" s="1157"/>
      <c r="CSU416" s="1157"/>
      <c r="CSV416" s="1157"/>
      <c r="CSW416" s="1157"/>
      <c r="CSX416" s="1157"/>
      <c r="CSY416" s="1157"/>
      <c r="CSZ416" s="1157"/>
      <c r="CTA416" s="1157"/>
      <c r="CTB416" s="1157"/>
      <c r="CTC416" s="1157"/>
      <c r="CTD416" s="1157"/>
      <c r="CTE416" s="1157"/>
      <c r="CTF416" s="1157"/>
      <c r="CTG416" s="1157"/>
      <c r="CTH416" s="1157"/>
      <c r="CTI416" s="1157"/>
      <c r="CTJ416" s="1157"/>
      <c r="CTK416" s="1157"/>
      <c r="CTL416" s="1157"/>
      <c r="CTM416" s="1157"/>
      <c r="CTN416" s="1157"/>
      <c r="CTO416" s="1157"/>
      <c r="CTP416" s="1157"/>
      <c r="CTQ416" s="1157"/>
      <c r="CTR416" s="1157"/>
      <c r="CTS416" s="1157"/>
      <c r="CTT416" s="1157"/>
      <c r="CTU416" s="1157"/>
      <c r="CTV416" s="1157"/>
      <c r="CTW416" s="1157"/>
      <c r="CTX416" s="1157"/>
      <c r="CTY416" s="1157"/>
      <c r="CTZ416" s="1157"/>
      <c r="CUA416" s="1157"/>
      <c r="CUB416" s="1157"/>
      <c r="CUC416" s="1157"/>
      <c r="CUD416" s="1157"/>
      <c r="CUE416" s="1157"/>
      <c r="CUF416" s="1157"/>
      <c r="CUG416" s="1157"/>
      <c r="CUH416" s="1157"/>
      <c r="CUI416" s="1157"/>
      <c r="CUJ416" s="1157"/>
      <c r="CUK416" s="1157"/>
      <c r="CUL416" s="1157"/>
      <c r="CUM416" s="1157"/>
      <c r="CUN416" s="1157"/>
      <c r="CUO416" s="1157"/>
      <c r="CUP416" s="1157"/>
      <c r="CUQ416" s="1157"/>
      <c r="CUR416" s="1157"/>
      <c r="CUS416" s="1157"/>
      <c r="CUT416" s="1157"/>
      <c r="CUU416" s="1157"/>
      <c r="CUV416" s="1157"/>
      <c r="CUW416" s="1157"/>
      <c r="CUX416" s="1157"/>
      <c r="CUY416" s="1157"/>
      <c r="CUZ416" s="1157"/>
      <c r="CVA416" s="1157"/>
      <c r="CVB416" s="1157"/>
      <c r="CVC416" s="1157"/>
      <c r="CVD416" s="1157"/>
      <c r="CVE416" s="1157"/>
      <c r="CVF416" s="1157"/>
      <c r="CVG416" s="1157"/>
      <c r="CVH416" s="1157"/>
      <c r="CVI416" s="1157"/>
      <c r="CVJ416" s="1157"/>
      <c r="CVK416" s="1157"/>
      <c r="CVL416" s="1157"/>
      <c r="CVM416" s="1157"/>
      <c r="CVN416" s="1157"/>
      <c r="CVO416" s="1157"/>
      <c r="CVP416" s="1157"/>
      <c r="CVQ416" s="1157"/>
      <c r="CVR416" s="1157"/>
      <c r="CVS416" s="1157"/>
      <c r="CVT416" s="1157"/>
      <c r="CVU416" s="1157"/>
      <c r="CVV416" s="1157"/>
      <c r="CVW416" s="1157"/>
      <c r="CVX416" s="1157"/>
      <c r="CVY416" s="1157"/>
      <c r="CVZ416" s="1157"/>
      <c r="CWA416" s="1157"/>
      <c r="CWB416" s="1157"/>
      <c r="CWC416" s="1157"/>
      <c r="CWD416" s="1157"/>
      <c r="CWE416" s="1157"/>
      <c r="CWF416" s="1157"/>
      <c r="CWG416" s="1157"/>
      <c r="CWH416" s="1157"/>
      <c r="CWI416" s="1157"/>
      <c r="CWJ416" s="1157"/>
      <c r="CWK416" s="1157"/>
      <c r="CWL416" s="1157"/>
      <c r="CWM416" s="1157"/>
      <c r="CWN416" s="1157"/>
      <c r="CWO416" s="1157"/>
      <c r="CWP416" s="1157"/>
      <c r="CWQ416" s="1157"/>
      <c r="CWR416" s="1157"/>
      <c r="CWS416" s="1157"/>
      <c r="CWT416" s="1157"/>
      <c r="CWU416" s="1157"/>
      <c r="CWV416" s="1157"/>
      <c r="CWW416" s="1157"/>
      <c r="CWX416" s="1157"/>
      <c r="CWY416" s="1157"/>
      <c r="CWZ416" s="1157"/>
      <c r="CXA416" s="1157"/>
      <c r="CXB416" s="1157"/>
      <c r="CXC416" s="1157"/>
      <c r="CXD416" s="1157"/>
      <c r="CXE416" s="1157"/>
      <c r="CXF416" s="1157"/>
      <c r="CXG416" s="1157"/>
      <c r="CXH416" s="1157"/>
      <c r="CXI416" s="1157"/>
      <c r="CXJ416" s="1157"/>
      <c r="CXK416" s="1157"/>
      <c r="CXL416" s="1157"/>
      <c r="CXM416" s="1157"/>
      <c r="CXN416" s="1157"/>
      <c r="CXO416" s="1157"/>
      <c r="CXP416" s="1157"/>
      <c r="CXQ416" s="1157"/>
      <c r="CXR416" s="1157"/>
      <c r="CXS416" s="1157"/>
      <c r="CXT416" s="1157"/>
      <c r="CXU416" s="1157"/>
      <c r="CXV416" s="1157"/>
      <c r="CXW416" s="1157"/>
      <c r="CXX416" s="1157"/>
      <c r="CXY416" s="1157"/>
      <c r="CXZ416" s="1157"/>
      <c r="CYA416" s="1157"/>
      <c r="CYB416" s="1157"/>
      <c r="CYC416" s="1157"/>
      <c r="CYD416" s="1157"/>
      <c r="CYE416" s="1157"/>
      <c r="CYF416" s="1157"/>
      <c r="CYG416" s="1157"/>
      <c r="CYH416" s="1157"/>
      <c r="CYI416" s="1157"/>
      <c r="CYJ416" s="1157"/>
      <c r="CYK416" s="1157"/>
      <c r="CYL416" s="1157"/>
      <c r="CYM416" s="1157"/>
      <c r="CYN416" s="1157"/>
      <c r="CYO416" s="1157"/>
      <c r="CYP416" s="1157"/>
      <c r="CYQ416" s="1157"/>
      <c r="CYR416" s="1157"/>
      <c r="CYS416" s="1157"/>
      <c r="CYT416" s="1157"/>
      <c r="CYU416" s="1157"/>
      <c r="CYV416" s="1157"/>
      <c r="CYW416" s="1157"/>
      <c r="CYX416" s="1157"/>
      <c r="CYY416" s="1157"/>
      <c r="CYZ416" s="1157"/>
      <c r="CZA416" s="1157"/>
      <c r="CZB416" s="1157"/>
      <c r="CZC416" s="1157"/>
      <c r="CZD416" s="1157"/>
      <c r="CZE416" s="1157"/>
      <c r="CZF416" s="1157"/>
      <c r="CZG416" s="1157"/>
      <c r="CZH416" s="1157"/>
      <c r="CZI416" s="1157"/>
      <c r="CZJ416" s="1157"/>
      <c r="CZK416" s="1157"/>
      <c r="CZL416" s="1157"/>
      <c r="CZM416" s="1157"/>
      <c r="CZN416" s="1157"/>
      <c r="CZO416" s="1157"/>
      <c r="CZP416" s="1157"/>
      <c r="CZQ416" s="1157"/>
      <c r="CZR416" s="1157"/>
      <c r="CZS416" s="1157"/>
      <c r="CZT416" s="1157"/>
      <c r="CZU416" s="1157"/>
      <c r="CZV416" s="1157"/>
      <c r="CZW416" s="1157"/>
      <c r="CZX416" s="1157"/>
      <c r="CZY416" s="1157"/>
      <c r="CZZ416" s="1157"/>
      <c r="DAA416" s="1157"/>
      <c r="DAB416" s="1157"/>
      <c r="DAC416" s="1157"/>
      <c r="DAD416" s="1157"/>
      <c r="DAE416" s="1157"/>
      <c r="DAF416" s="1157"/>
      <c r="DAG416" s="1157"/>
      <c r="DAH416" s="1157"/>
      <c r="DAI416" s="1157"/>
      <c r="DAJ416" s="1157"/>
      <c r="DAK416" s="1157"/>
      <c r="DAL416" s="1157"/>
      <c r="DAM416" s="1157"/>
      <c r="DAN416" s="1157"/>
      <c r="DAO416" s="1157"/>
      <c r="DAP416" s="1157"/>
      <c r="DAQ416" s="1157"/>
      <c r="DAR416" s="1157"/>
      <c r="DAS416" s="1157"/>
      <c r="DAT416" s="1157"/>
      <c r="DAU416" s="1157"/>
      <c r="DAV416" s="1157"/>
      <c r="DAW416" s="1157"/>
      <c r="DAX416" s="1157"/>
      <c r="DAY416" s="1157"/>
      <c r="DAZ416" s="1157"/>
      <c r="DBA416" s="1157"/>
      <c r="DBB416" s="1157"/>
      <c r="DBC416" s="1157"/>
      <c r="DBD416" s="1157"/>
      <c r="DBE416" s="1157"/>
      <c r="DBF416" s="1157"/>
      <c r="DBG416" s="1157"/>
      <c r="DBH416" s="1157"/>
      <c r="DBI416" s="1157"/>
      <c r="DBJ416" s="1157"/>
      <c r="DBK416" s="1157"/>
      <c r="DBL416" s="1157"/>
      <c r="DBM416" s="1157"/>
      <c r="DBN416" s="1157"/>
      <c r="DBO416" s="1157"/>
      <c r="DBP416" s="1157"/>
      <c r="DBQ416" s="1157"/>
      <c r="DBR416" s="1157"/>
      <c r="DBS416" s="1157"/>
      <c r="DBT416" s="1157"/>
      <c r="DBU416" s="1157"/>
      <c r="DBV416" s="1157"/>
      <c r="DBW416" s="1157"/>
      <c r="DBX416" s="1157"/>
      <c r="DBY416" s="1157"/>
      <c r="DBZ416" s="1157"/>
      <c r="DCA416" s="1157"/>
      <c r="DCB416" s="1157"/>
      <c r="DCC416" s="1157"/>
      <c r="DCD416" s="1157"/>
      <c r="DCE416" s="1157"/>
      <c r="DCF416" s="1157"/>
      <c r="DCG416" s="1157"/>
      <c r="DCH416" s="1157"/>
      <c r="DCI416" s="1157"/>
      <c r="DCJ416" s="1157"/>
      <c r="DCK416" s="1157"/>
      <c r="DCL416" s="1157"/>
      <c r="DCM416" s="1157"/>
      <c r="DCN416" s="1157"/>
      <c r="DCO416" s="1157"/>
      <c r="DCP416" s="1157"/>
      <c r="DCQ416" s="1157"/>
      <c r="DCR416" s="1157"/>
      <c r="DCS416" s="1157"/>
      <c r="DCT416" s="1157"/>
      <c r="DCU416" s="1157"/>
      <c r="DCV416" s="1157"/>
      <c r="DCW416" s="1157"/>
      <c r="DCX416" s="1157"/>
      <c r="DCY416" s="1157"/>
      <c r="DCZ416" s="1157"/>
      <c r="DDA416" s="1157"/>
      <c r="DDB416" s="1157"/>
      <c r="DDC416" s="1157"/>
      <c r="DDD416" s="1157"/>
      <c r="DDE416" s="1157"/>
      <c r="DDF416" s="1157"/>
      <c r="DDG416" s="1157"/>
      <c r="DDH416" s="1157"/>
      <c r="DDI416" s="1157"/>
      <c r="DDJ416" s="1157"/>
      <c r="DDK416" s="1157"/>
      <c r="DDL416" s="1157"/>
      <c r="DDM416" s="1157"/>
      <c r="DDN416" s="1157"/>
      <c r="DDO416" s="1157"/>
      <c r="DDP416" s="1157"/>
      <c r="DDQ416" s="1157"/>
      <c r="DDR416" s="1157"/>
      <c r="DDS416" s="1157"/>
      <c r="DDT416" s="1157"/>
      <c r="DDU416" s="1157"/>
      <c r="DDV416" s="1157"/>
      <c r="DDW416" s="1157"/>
      <c r="DDX416" s="1157"/>
      <c r="DDY416" s="1157"/>
      <c r="DDZ416" s="1157"/>
      <c r="DEA416" s="1157"/>
      <c r="DEB416" s="1157"/>
      <c r="DEC416" s="1157"/>
      <c r="DED416" s="1157"/>
      <c r="DEE416" s="1157"/>
      <c r="DEF416" s="1157"/>
      <c r="DEG416" s="1157"/>
      <c r="DEH416" s="1157"/>
      <c r="DEI416" s="1157"/>
      <c r="DEJ416" s="1157"/>
      <c r="DEK416" s="1157"/>
      <c r="DEL416" s="1157"/>
      <c r="DEM416" s="1157"/>
      <c r="DEN416" s="1157"/>
      <c r="DEO416" s="1157"/>
      <c r="DEP416" s="1157"/>
      <c r="DEQ416" s="1157"/>
      <c r="DER416" s="1157"/>
      <c r="DES416" s="1157"/>
      <c r="DET416" s="1157"/>
      <c r="DEU416" s="1157"/>
      <c r="DEV416" s="1157"/>
      <c r="DEW416" s="1157"/>
      <c r="DEX416" s="1157"/>
      <c r="DEY416" s="1157"/>
      <c r="DEZ416" s="1157"/>
      <c r="DFA416" s="1157"/>
      <c r="DFB416" s="1157"/>
      <c r="DFC416" s="1157"/>
      <c r="DFD416" s="1157"/>
      <c r="DFE416" s="1157"/>
      <c r="DFF416" s="1157"/>
      <c r="DFG416" s="1157"/>
      <c r="DFH416" s="1157"/>
      <c r="DFI416" s="1157"/>
      <c r="DFJ416" s="1157"/>
      <c r="DFK416" s="1157"/>
      <c r="DFL416" s="1157"/>
      <c r="DFM416" s="1157"/>
      <c r="DFN416" s="1157"/>
      <c r="DFO416" s="1157"/>
      <c r="DFP416" s="1157"/>
      <c r="DFQ416" s="1157"/>
      <c r="DFR416" s="1157"/>
      <c r="DFS416" s="1157"/>
      <c r="DFT416" s="1157"/>
      <c r="DFU416" s="1157"/>
      <c r="DFV416" s="1157"/>
      <c r="DFW416" s="1157"/>
      <c r="DFX416" s="1157"/>
      <c r="DFY416" s="1157"/>
      <c r="DFZ416" s="1157"/>
      <c r="DGA416" s="1157"/>
      <c r="DGB416" s="1157"/>
      <c r="DGC416" s="1157"/>
      <c r="DGD416" s="1157"/>
      <c r="DGE416" s="1157"/>
      <c r="DGF416" s="1157"/>
      <c r="DGG416" s="1157"/>
      <c r="DGH416" s="1157"/>
      <c r="DGI416" s="1157"/>
      <c r="DGJ416" s="1157"/>
      <c r="DGK416" s="1157"/>
      <c r="DGL416" s="1157"/>
      <c r="DGM416" s="1157"/>
      <c r="DGN416" s="1157"/>
      <c r="DGO416" s="1157"/>
      <c r="DGP416" s="1157"/>
      <c r="DGQ416" s="1157"/>
      <c r="DGR416" s="1157"/>
      <c r="DGS416" s="1157"/>
      <c r="DGT416" s="1157"/>
      <c r="DGU416" s="1157"/>
      <c r="DGV416" s="1157"/>
      <c r="DGW416" s="1157"/>
      <c r="DGX416" s="1157"/>
      <c r="DGY416" s="1157"/>
      <c r="DGZ416" s="1157"/>
      <c r="DHA416" s="1157"/>
      <c r="DHB416" s="1157"/>
      <c r="DHC416" s="1157"/>
      <c r="DHD416" s="1157"/>
      <c r="DHE416" s="1157"/>
      <c r="DHF416" s="1157"/>
      <c r="DHG416" s="1157"/>
      <c r="DHH416" s="1157"/>
      <c r="DHI416" s="1157"/>
      <c r="DHJ416" s="1157"/>
      <c r="DHK416" s="1157"/>
      <c r="DHL416" s="1157"/>
      <c r="DHM416" s="1157"/>
      <c r="DHN416" s="1157"/>
      <c r="DHO416" s="1157"/>
      <c r="DHP416" s="1157"/>
      <c r="DHQ416" s="1157"/>
      <c r="DHR416" s="1157"/>
      <c r="DHS416" s="1157"/>
      <c r="DHT416" s="1157"/>
      <c r="DHU416" s="1157"/>
      <c r="DHV416" s="1157"/>
      <c r="DHW416" s="1157"/>
      <c r="DHX416" s="1157"/>
      <c r="DHY416" s="1157"/>
      <c r="DHZ416" s="1157"/>
      <c r="DIA416" s="1157"/>
      <c r="DIB416" s="1157"/>
      <c r="DIC416" s="1157"/>
      <c r="DID416" s="1157"/>
      <c r="DIE416" s="1157"/>
      <c r="DIF416" s="1157"/>
      <c r="DIG416" s="1157"/>
      <c r="DIH416" s="1157"/>
      <c r="DII416" s="1157"/>
      <c r="DIJ416" s="1157"/>
      <c r="DIK416" s="1157"/>
      <c r="DIL416" s="1157"/>
      <c r="DIM416" s="1157"/>
      <c r="DIN416" s="1157"/>
      <c r="DIO416" s="1157"/>
      <c r="DIP416" s="1157"/>
      <c r="DIQ416" s="1157"/>
      <c r="DIR416" s="1157"/>
      <c r="DIS416" s="1157"/>
      <c r="DIT416" s="1157"/>
      <c r="DIU416" s="1157"/>
      <c r="DIV416" s="1157"/>
      <c r="DIW416" s="1157"/>
      <c r="DIX416" s="1157"/>
      <c r="DIY416" s="1157"/>
      <c r="DIZ416" s="1157"/>
      <c r="DJA416" s="1157"/>
      <c r="DJB416" s="1157"/>
      <c r="DJC416" s="1157"/>
      <c r="DJD416" s="1157"/>
      <c r="DJE416" s="1157"/>
      <c r="DJF416" s="1157"/>
      <c r="DJG416" s="1157"/>
      <c r="DJH416" s="1157"/>
      <c r="DJI416" s="1157"/>
      <c r="DJJ416" s="1157"/>
      <c r="DJK416" s="1157"/>
      <c r="DJL416" s="1157"/>
      <c r="DJM416" s="1157"/>
      <c r="DJN416" s="1157"/>
      <c r="DJO416" s="1157"/>
      <c r="DJP416" s="1157"/>
      <c r="DJQ416" s="1157"/>
      <c r="DJR416" s="1157"/>
      <c r="DJS416" s="1157"/>
      <c r="DJT416" s="1157"/>
      <c r="DJU416" s="1157"/>
      <c r="DJV416" s="1157"/>
      <c r="DJW416" s="1157"/>
      <c r="DJX416" s="1157"/>
      <c r="DJY416" s="1157"/>
      <c r="DJZ416" s="1157"/>
      <c r="DKA416" s="1157"/>
      <c r="DKB416" s="1157"/>
      <c r="DKC416" s="1157"/>
      <c r="DKD416" s="1157"/>
      <c r="DKE416" s="1157"/>
      <c r="DKF416" s="1157"/>
      <c r="DKG416" s="1157"/>
      <c r="DKH416" s="1157"/>
      <c r="DKI416" s="1157"/>
      <c r="DKJ416" s="1157"/>
      <c r="DKK416" s="1157"/>
      <c r="DKL416" s="1157"/>
      <c r="DKM416" s="1157"/>
      <c r="DKN416" s="1157"/>
      <c r="DKO416" s="1157"/>
      <c r="DKP416" s="1157"/>
      <c r="DKQ416" s="1157"/>
      <c r="DKR416" s="1157"/>
      <c r="DKS416" s="1157"/>
      <c r="DKT416" s="1157"/>
      <c r="DKU416" s="1157"/>
      <c r="DKV416" s="1157"/>
      <c r="DKW416" s="1157"/>
      <c r="DKX416" s="1157"/>
      <c r="DKY416" s="1157"/>
      <c r="DKZ416" s="1157"/>
      <c r="DLA416" s="1157"/>
      <c r="DLB416" s="1157"/>
      <c r="DLC416" s="1157"/>
      <c r="DLD416" s="1157"/>
      <c r="DLE416" s="1157"/>
      <c r="DLF416" s="1157"/>
      <c r="DLG416" s="1157"/>
      <c r="DLH416" s="1157"/>
      <c r="DLI416" s="1157"/>
      <c r="DLJ416" s="1157"/>
      <c r="DLK416" s="1157"/>
      <c r="DLL416" s="1157"/>
      <c r="DLM416" s="1157"/>
      <c r="DLN416" s="1157"/>
      <c r="DLO416" s="1157"/>
      <c r="DLP416" s="1157"/>
      <c r="DLQ416" s="1157"/>
      <c r="DLR416" s="1157"/>
      <c r="DLS416" s="1157"/>
      <c r="DLT416" s="1157"/>
      <c r="DLU416" s="1157"/>
      <c r="DLV416" s="1157"/>
      <c r="DLW416" s="1157"/>
      <c r="DLX416" s="1157"/>
      <c r="DLY416" s="1157"/>
      <c r="DLZ416" s="1157"/>
      <c r="DMA416" s="1157"/>
      <c r="DMB416" s="1157"/>
      <c r="DMC416" s="1157"/>
      <c r="DMD416" s="1157"/>
      <c r="DME416" s="1157"/>
      <c r="DMF416" s="1157"/>
      <c r="DMG416" s="1157"/>
      <c r="DMH416" s="1157"/>
      <c r="DMI416" s="1157"/>
      <c r="DMJ416" s="1157"/>
      <c r="DMK416" s="1157"/>
      <c r="DML416" s="1157"/>
      <c r="DMM416" s="1157"/>
      <c r="DMN416" s="1157"/>
      <c r="DMO416" s="1157"/>
      <c r="DMP416" s="1157"/>
      <c r="DMQ416" s="1157"/>
      <c r="DMR416" s="1157"/>
      <c r="DMS416" s="1157"/>
      <c r="DMT416" s="1157"/>
      <c r="DMU416" s="1157"/>
      <c r="DMV416" s="1157"/>
      <c r="DMW416" s="1157"/>
      <c r="DMX416" s="1157"/>
      <c r="DMY416" s="1157"/>
      <c r="DMZ416" s="1157"/>
      <c r="DNA416" s="1157"/>
      <c r="DNB416" s="1157"/>
      <c r="DNC416" s="1157"/>
      <c r="DND416" s="1157"/>
      <c r="DNE416" s="1157"/>
      <c r="DNF416" s="1157"/>
      <c r="DNG416" s="1157"/>
      <c r="DNH416" s="1157"/>
      <c r="DNI416" s="1157"/>
      <c r="DNJ416" s="1157"/>
      <c r="DNK416" s="1157"/>
      <c r="DNL416" s="1157"/>
      <c r="DNM416" s="1157"/>
      <c r="DNN416" s="1157"/>
      <c r="DNO416" s="1157"/>
      <c r="DNP416" s="1157"/>
      <c r="DNQ416" s="1157"/>
      <c r="DNR416" s="1157"/>
      <c r="DNS416" s="1157"/>
      <c r="DNT416" s="1157"/>
      <c r="DNU416" s="1157"/>
      <c r="DNV416" s="1157"/>
      <c r="DNW416" s="1157"/>
      <c r="DNX416" s="1157"/>
      <c r="DNY416" s="1157"/>
      <c r="DNZ416" s="1157"/>
      <c r="DOA416" s="1157"/>
      <c r="DOB416" s="1157"/>
      <c r="DOC416" s="1157"/>
      <c r="DOD416" s="1157"/>
      <c r="DOE416" s="1157"/>
      <c r="DOF416" s="1157"/>
      <c r="DOG416" s="1157"/>
      <c r="DOH416" s="1157"/>
      <c r="DOI416" s="1157"/>
      <c r="DOJ416" s="1157"/>
      <c r="DOK416" s="1157"/>
      <c r="DOL416" s="1157"/>
      <c r="DOM416" s="1157"/>
      <c r="DON416" s="1157"/>
      <c r="DOO416" s="1157"/>
      <c r="DOP416" s="1157"/>
      <c r="DOQ416" s="1157"/>
      <c r="DOR416" s="1157"/>
      <c r="DOS416" s="1157"/>
      <c r="DOT416" s="1157"/>
      <c r="DOU416" s="1157"/>
      <c r="DOV416" s="1157"/>
      <c r="DOW416" s="1157"/>
      <c r="DOX416" s="1157"/>
      <c r="DOY416" s="1157"/>
      <c r="DOZ416" s="1157"/>
      <c r="DPA416" s="1157"/>
      <c r="DPB416" s="1157"/>
      <c r="DPC416" s="1157"/>
      <c r="DPD416" s="1157"/>
      <c r="DPE416" s="1157"/>
      <c r="DPF416" s="1157"/>
      <c r="DPG416" s="1157"/>
      <c r="DPH416" s="1157"/>
      <c r="DPI416" s="1157"/>
      <c r="DPJ416" s="1157"/>
      <c r="DPK416" s="1157"/>
      <c r="DPL416" s="1157"/>
      <c r="DPM416" s="1157"/>
      <c r="DPN416" s="1157"/>
      <c r="DPO416" s="1157"/>
      <c r="DPP416" s="1157"/>
      <c r="DPQ416" s="1157"/>
      <c r="DPR416" s="1157"/>
      <c r="DPS416" s="1157"/>
      <c r="DPT416" s="1157"/>
      <c r="DPU416" s="1157"/>
      <c r="DPV416" s="1157"/>
      <c r="DPW416" s="1157"/>
      <c r="DPX416" s="1157"/>
      <c r="DPY416" s="1157"/>
      <c r="DPZ416" s="1157"/>
      <c r="DQA416" s="1157"/>
      <c r="DQB416" s="1157"/>
      <c r="DQC416" s="1157"/>
      <c r="DQD416" s="1157"/>
      <c r="DQE416" s="1157"/>
      <c r="DQF416" s="1157"/>
      <c r="DQG416" s="1157"/>
      <c r="DQH416" s="1157"/>
      <c r="DQI416" s="1157"/>
      <c r="DQJ416" s="1157"/>
      <c r="DQK416" s="1157"/>
      <c r="DQL416" s="1157"/>
      <c r="DQM416" s="1157"/>
      <c r="DQN416" s="1157"/>
      <c r="DQO416" s="1157"/>
      <c r="DQP416" s="1157"/>
      <c r="DQQ416" s="1157"/>
      <c r="DQR416" s="1157"/>
      <c r="DQS416" s="1157"/>
      <c r="DQT416" s="1157"/>
      <c r="DQU416" s="1157"/>
      <c r="DQV416" s="1157"/>
      <c r="DQW416" s="1157"/>
      <c r="DQX416" s="1157"/>
      <c r="DQY416" s="1157"/>
      <c r="DQZ416" s="1157"/>
      <c r="DRA416" s="1157"/>
      <c r="DRB416" s="1157"/>
      <c r="DRC416" s="1157"/>
      <c r="DRD416" s="1157"/>
      <c r="DRE416" s="1157"/>
      <c r="DRF416" s="1157"/>
      <c r="DRG416" s="1157"/>
      <c r="DRH416" s="1157"/>
      <c r="DRI416" s="1157"/>
      <c r="DRJ416" s="1157"/>
      <c r="DRK416" s="1157"/>
      <c r="DRL416" s="1157"/>
      <c r="DRM416" s="1157"/>
      <c r="DRN416" s="1157"/>
      <c r="DRO416" s="1157"/>
      <c r="DRP416" s="1157"/>
      <c r="DRQ416" s="1157"/>
      <c r="DRR416" s="1157"/>
      <c r="DRS416" s="1157"/>
      <c r="DRT416" s="1157"/>
      <c r="DRU416" s="1157"/>
      <c r="DRV416" s="1157"/>
      <c r="DRW416" s="1157"/>
      <c r="DRX416" s="1157"/>
      <c r="DRY416" s="1157"/>
      <c r="DRZ416" s="1157"/>
      <c r="DSA416" s="1157"/>
      <c r="DSB416" s="1157"/>
      <c r="DSC416" s="1157"/>
      <c r="DSD416" s="1157"/>
      <c r="DSE416" s="1157"/>
      <c r="DSF416" s="1157"/>
      <c r="DSG416" s="1157"/>
      <c r="DSH416" s="1157"/>
      <c r="DSI416" s="1157"/>
      <c r="DSJ416" s="1157"/>
      <c r="DSK416" s="1157"/>
      <c r="DSL416" s="1157"/>
      <c r="DSM416" s="1157"/>
      <c r="DSN416" s="1157"/>
      <c r="DSO416" s="1157"/>
      <c r="DSP416" s="1157"/>
      <c r="DSQ416" s="1157"/>
      <c r="DSR416" s="1157"/>
      <c r="DSS416" s="1157"/>
      <c r="DST416" s="1157"/>
      <c r="DSU416" s="1157"/>
      <c r="DSV416" s="1157"/>
      <c r="DSW416" s="1157"/>
      <c r="DSX416" s="1157"/>
      <c r="DSY416" s="1157"/>
      <c r="DSZ416" s="1157"/>
      <c r="DTA416" s="1157"/>
      <c r="DTB416" s="1157"/>
      <c r="DTC416" s="1157"/>
      <c r="DTD416" s="1157"/>
      <c r="DTE416" s="1157"/>
      <c r="DTF416" s="1157"/>
      <c r="DTG416" s="1157"/>
      <c r="DTH416" s="1157"/>
      <c r="DTI416" s="1157"/>
      <c r="DTJ416" s="1157"/>
      <c r="DTK416" s="1157"/>
      <c r="DTL416" s="1157"/>
      <c r="DTM416" s="1157"/>
      <c r="DTN416" s="1157"/>
      <c r="DTO416" s="1157"/>
      <c r="DTP416" s="1157"/>
      <c r="DTQ416" s="1157"/>
      <c r="DTR416" s="1157"/>
      <c r="DTS416" s="1157"/>
      <c r="DTT416" s="1157"/>
      <c r="DTU416" s="1157"/>
      <c r="DTV416" s="1157"/>
      <c r="DTW416" s="1157"/>
      <c r="DTX416" s="1157"/>
      <c r="DTY416" s="1157"/>
      <c r="DTZ416" s="1157"/>
      <c r="DUA416" s="1157"/>
      <c r="DUB416" s="1157"/>
      <c r="DUC416" s="1157"/>
      <c r="DUD416" s="1157"/>
      <c r="DUE416" s="1157"/>
      <c r="DUF416" s="1157"/>
      <c r="DUG416" s="1157"/>
      <c r="DUH416" s="1157"/>
      <c r="DUI416" s="1157"/>
      <c r="DUJ416" s="1157"/>
      <c r="DUK416" s="1157"/>
      <c r="DUL416" s="1157"/>
      <c r="DUM416" s="1157"/>
      <c r="DUN416" s="1157"/>
      <c r="DUO416" s="1157"/>
      <c r="DUP416" s="1157"/>
      <c r="DUQ416" s="1157"/>
      <c r="DUR416" s="1157"/>
      <c r="DUS416" s="1157"/>
      <c r="DUT416" s="1157"/>
      <c r="DUU416" s="1157"/>
      <c r="DUV416" s="1157"/>
      <c r="DUW416" s="1157"/>
      <c r="DUX416" s="1157"/>
      <c r="DUY416" s="1157"/>
      <c r="DUZ416" s="1157"/>
      <c r="DVA416" s="1157"/>
      <c r="DVB416" s="1157"/>
      <c r="DVC416" s="1157"/>
      <c r="DVD416" s="1157"/>
      <c r="DVE416" s="1157"/>
      <c r="DVF416" s="1157"/>
      <c r="DVG416" s="1157"/>
      <c r="DVH416" s="1157"/>
      <c r="DVI416" s="1157"/>
      <c r="DVJ416" s="1157"/>
      <c r="DVK416" s="1157"/>
      <c r="DVL416" s="1157"/>
      <c r="DVM416" s="1157"/>
      <c r="DVN416" s="1157"/>
      <c r="DVO416" s="1157"/>
      <c r="DVP416" s="1157"/>
      <c r="DVQ416" s="1157"/>
      <c r="DVR416" s="1157"/>
      <c r="DVS416" s="1157"/>
      <c r="DVT416" s="1157"/>
      <c r="DVU416" s="1157"/>
      <c r="DVV416" s="1157"/>
      <c r="DVW416" s="1157"/>
      <c r="DVX416" s="1157"/>
      <c r="DVY416" s="1157"/>
      <c r="DVZ416" s="1157"/>
      <c r="DWA416" s="1157"/>
      <c r="DWB416" s="1157"/>
      <c r="DWC416" s="1157"/>
      <c r="DWD416" s="1157"/>
      <c r="DWE416" s="1157"/>
      <c r="DWF416" s="1157"/>
      <c r="DWG416" s="1157"/>
      <c r="DWH416" s="1157"/>
      <c r="DWI416" s="1157"/>
      <c r="DWJ416" s="1157"/>
      <c r="DWK416" s="1157"/>
      <c r="DWL416" s="1157"/>
      <c r="DWM416" s="1157"/>
      <c r="DWN416" s="1157"/>
      <c r="DWO416" s="1157"/>
      <c r="DWP416" s="1157"/>
      <c r="DWQ416" s="1157"/>
      <c r="DWR416" s="1157"/>
      <c r="DWS416" s="1157"/>
      <c r="DWT416" s="1157"/>
      <c r="DWU416" s="1157"/>
      <c r="DWV416" s="1157"/>
      <c r="DWW416" s="1157"/>
      <c r="DWX416" s="1157"/>
      <c r="DWY416" s="1157"/>
      <c r="DWZ416" s="1157"/>
      <c r="DXA416" s="1157"/>
      <c r="DXB416" s="1157"/>
      <c r="DXC416" s="1157"/>
      <c r="DXD416" s="1157"/>
      <c r="DXE416" s="1157"/>
      <c r="DXF416" s="1157"/>
      <c r="DXG416" s="1157"/>
      <c r="DXH416" s="1157"/>
      <c r="DXI416" s="1157"/>
      <c r="DXJ416" s="1157"/>
      <c r="DXK416" s="1157"/>
      <c r="DXL416" s="1157"/>
      <c r="DXM416" s="1157"/>
      <c r="DXN416" s="1157"/>
      <c r="DXO416" s="1157"/>
      <c r="DXP416" s="1157"/>
      <c r="DXQ416" s="1157"/>
      <c r="DXR416" s="1157"/>
      <c r="DXS416" s="1157"/>
      <c r="DXT416" s="1157"/>
      <c r="DXU416" s="1157"/>
      <c r="DXV416" s="1157"/>
      <c r="DXW416" s="1157"/>
      <c r="DXX416" s="1157"/>
      <c r="DXY416" s="1157"/>
      <c r="DXZ416" s="1157"/>
      <c r="DYA416" s="1157"/>
      <c r="DYB416" s="1157"/>
      <c r="DYC416" s="1157"/>
      <c r="DYD416" s="1157"/>
      <c r="DYE416" s="1157"/>
      <c r="DYF416" s="1157"/>
      <c r="DYG416" s="1157"/>
      <c r="DYH416" s="1157"/>
      <c r="DYI416" s="1157"/>
      <c r="DYJ416" s="1157"/>
      <c r="DYK416" s="1157"/>
      <c r="DYL416" s="1157"/>
      <c r="DYM416" s="1157"/>
      <c r="DYN416" s="1157"/>
      <c r="DYO416" s="1157"/>
      <c r="DYP416" s="1157"/>
      <c r="DYQ416" s="1157"/>
      <c r="DYR416" s="1157"/>
      <c r="DYS416" s="1157"/>
      <c r="DYT416" s="1157"/>
      <c r="DYU416" s="1157"/>
      <c r="DYV416" s="1157"/>
      <c r="DYW416" s="1157"/>
      <c r="DYX416" s="1157"/>
      <c r="DYY416" s="1157"/>
      <c r="DYZ416" s="1157"/>
      <c r="DZA416" s="1157"/>
      <c r="DZB416" s="1157"/>
      <c r="DZC416" s="1157"/>
      <c r="DZD416" s="1157"/>
      <c r="DZE416" s="1157"/>
      <c r="DZF416" s="1157"/>
      <c r="DZG416" s="1157"/>
      <c r="DZH416" s="1157"/>
      <c r="DZI416" s="1157"/>
      <c r="DZJ416" s="1157"/>
      <c r="DZK416" s="1157"/>
      <c r="DZL416" s="1157"/>
      <c r="DZM416" s="1157"/>
      <c r="DZN416" s="1157"/>
      <c r="DZO416" s="1157"/>
      <c r="DZP416" s="1157"/>
      <c r="DZQ416" s="1157"/>
      <c r="DZR416" s="1157"/>
      <c r="DZS416" s="1157"/>
      <c r="DZT416" s="1157"/>
      <c r="DZU416" s="1157"/>
      <c r="DZV416" s="1157"/>
      <c r="DZW416" s="1157"/>
      <c r="DZX416" s="1157"/>
      <c r="DZY416" s="1157"/>
      <c r="DZZ416" s="1157"/>
      <c r="EAA416" s="1157"/>
      <c r="EAB416" s="1157"/>
      <c r="EAC416" s="1157"/>
      <c r="EAD416" s="1157"/>
      <c r="EAE416" s="1157"/>
      <c r="EAF416" s="1157"/>
      <c r="EAG416" s="1157"/>
      <c r="EAH416" s="1157"/>
      <c r="EAI416" s="1157"/>
      <c r="EAJ416" s="1157"/>
      <c r="EAK416" s="1157"/>
      <c r="EAL416" s="1157"/>
      <c r="EAM416" s="1157"/>
      <c r="EAN416" s="1157"/>
      <c r="EAO416" s="1157"/>
      <c r="EAP416" s="1157"/>
      <c r="EAQ416" s="1157"/>
      <c r="EAR416" s="1157"/>
      <c r="EAS416" s="1157"/>
      <c r="EAT416" s="1157"/>
      <c r="EAU416" s="1157"/>
      <c r="EAV416" s="1157"/>
      <c r="EAW416" s="1157"/>
      <c r="EAX416" s="1157"/>
      <c r="EAY416" s="1157"/>
      <c r="EAZ416" s="1157"/>
      <c r="EBA416" s="1157"/>
      <c r="EBB416" s="1157"/>
      <c r="EBC416" s="1157"/>
      <c r="EBD416" s="1157"/>
      <c r="EBE416" s="1157"/>
      <c r="EBF416" s="1157"/>
      <c r="EBG416" s="1157"/>
      <c r="EBH416" s="1157"/>
      <c r="EBI416" s="1157"/>
      <c r="EBJ416" s="1157"/>
      <c r="EBK416" s="1157"/>
      <c r="EBL416" s="1157"/>
      <c r="EBM416" s="1157"/>
      <c r="EBN416" s="1157"/>
      <c r="EBO416" s="1157"/>
      <c r="EBP416" s="1157"/>
      <c r="EBQ416" s="1157"/>
      <c r="EBR416" s="1157"/>
      <c r="EBS416" s="1157"/>
      <c r="EBT416" s="1157"/>
      <c r="EBU416" s="1157"/>
      <c r="EBV416" s="1157"/>
      <c r="EBW416" s="1157"/>
      <c r="EBX416" s="1157"/>
      <c r="EBY416" s="1157"/>
      <c r="EBZ416" s="1157"/>
      <c r="ECA416" s="1157"/>
      <c r="ECB416" s="1157"/>
      <c r="ECC416" s="1157"/>
      <c r="ECD416" s="1157"/>
      <c r="ECE416" s="1157"/>
      <c r="ECF416" s="1157"/>
      <c r="ECG416" s="1157"/>
      <c r="ECH416" s="1157"/>
      <c r="ECI416" s="1157"/>
      <c r="ECJ416" s="1157"/>
      <c r="ECK416" s="1157"/>
      <c r="ECL416" s="1157"/>
      <c r="ECM416" s="1157"/>
      <c r="ECN416" s="1157"/>
      <c r="ECO416" s="1157"/>
      <c r="ECP416" s="1157"/>
      <c r="ECQ416" s="1157"/>
      <c r="ECR416" s="1157"/>
      <c r="ECS416" s="1157"/>
      <c r="ECT416" s="1157"/>
      <c r="ECU416" s="1157"/>
      <c r="ECV416" s="1157"/>
      <c r="ECW416" s="1157"/>
      <c r="ECX416" s="1157"/>
      <c r="ECY416" s="1157"/>
      <c r="ECZ416" s="1157"/>
      <c r="EDA416" s="1157"/>
      <c r="EDB416" s="1157"/>
      <c r="EDC416" s="1157"/>
      <c r="EDD416" s="1157"/>
      <c r="EDE416" s="1157"/>
      <c r="EDF416" s="1157"/>
      <c r="EDG416" s="1157"/>
      <c r="EDH416" s="1157"/>
      <c r="EDI416" s="1157"/>
      <c r="EDJ416" s="1157"/>
      <c r="EDK416" s="1157"/>
      <c r="EDL416" s="1157"/>
      <c r="EDM416" s="1157"/>
      <c r="EDN416" s="1157"/>
      <c r="EDO416" s="1157"/>
      <c r="EDP416" s="1157"/>
      <c r="EDQ416" s="1157"/>
      <c r="EDR416" s="1157"/>
      <c r="EDS416" s="1157"/>
      <c r="EDT416" s="1157"/>
      <c r="EDU416" s="1157"/>
      <c r="EDV416" s="1157"/>
      <c r="EDW416" s="1157"/>
      <c r="EDX416" s="1157"/>
      <c r="EDY416" s="1157"/>
      <c r="EDZ416" s="1157"/>
      <c r="EEA416" s="1157"/>
      <c r="EEB416" s="1157"/>
      <c r="EEC416" s="1157"/>
      <c r="EED416" s="1157"/>
      <c r="EEE416" s="1157"/>
      <c r="EEF416" s="1157"/>
      <c r="EEG416" s="1157"/>
      <c r="EEH416" s="1157"/>
      <c r="EEI416" s="1157"/>
      <c r="EEJ416" s="1157"/>
      <c r="EEK416" s="1157"/>
      <c r="EEL416" s="1157"/>
      <c r="EEM416" s="1157"/>
      <c r="EEN416" s="1157"/>
      <c r="EEO416" s="1157"/>
      <c r="EEP416" s="1157"/>
      <c r="EEQ416" s="1157"/>
      <c r="EER416" s="1157"/>
      <c r="EES416" s="1157"/>
      <c r="EET416" s="1157"/>
      <c r="EEU416" s="1157"/>
      <c r="EEV416" s="1157"/>
      <c r="EEW416" s="1157"/>
      <c r="EEX416" s="1157"/>
      <c r="EEY416" s="1157"/>
      <c r="EEZ416" s="1157"/>
      <c r="EFA416" s="1157"/>
      <c r="EFB416" s="1157"/>
      <c r="EFC416" s="1157"/>
      <c r="EFD416" s="1157"/>
      <c r="EFE416" s="1157"/>
      <c r="EFF416" s="1157"/>
      <c r="EFG416" s="1157"/>
      <c r="EFH416" s="1157"/>
      <c r="EFI416" s="1157"/>
      <c r="EFJ416" s="1157"/>
      <c r="EFK416" s="1157"/>
      <c r="EFL416" s="1157"/>
      <c r="EFM416" s="1157"/>
      <c r="EFN416" s="1157"/>
      <c r="EFO416" s="1157"/>
      <c r="EFP416" s="1157"/>
      <c r="EFQ416" s="1157"/>
      <c r="EFR416" s="1157"/>
      <c r="EFS416" s="1157"/>
      <c r="EFT416" s="1157"/>
      <c r="EFU416" s="1157"/>
      <c r="EFV416" s="1157"/>
      <c r="EFW416" s="1157"/>
      <c r="EFX416" s="1157"/>
      <c r="EFY416" s="1157"/>
      <c r="EFZ416" s="1157"/>
      <c r="EGA416" s="1157"/>
      <c r="EGB416" s="1157"/>
      <c r="EGC416" s="1157"/>
      <c r="EGD416" s="1157"/>
      <c r="EGE416" s="1157"/>
      <c r="EGF416" s="1157"/>
      <c r="EGG416" s="1157"/>
      <c r="EGH416" s="1157"/>
      <c r="EGI416" s="1157"/>
      <c r="EGJ416" s="1157"/>
      <c r="EGK416" s="1157"/>
      <c r="EGL416" s="1157"/>
      <c r="EGM416" s="1157"/>
      <c r="EGN416" s="1157"/>
      <c r="EGO416" s="1157"/>
      <c r="EGP416" s="1157"/>
      <c r="EGQ416" s="1157"/>
      <c r="EGR416" s="1157"/>
      <c r="EGS416" s="1157"/>
      <c r="EGT416" s="1157"/>
      <c r="EGU416" s="1157"/>
      <c r="EGV416" s="1157"/>
      <c r="EGW416" s="1157"/>
      <c r="EGX416" s="1157"/>
      <c r="EGY416" s="1157"/>
      <c r="EGZ416" s="1157"/>
      <c r="EHA416" s="1157"/>
      <c r="EHB416" s="1157"/>
      <c r="EHC416" s="1157"/>
      <c r="EHD416" s="1157"/>
      <c r="EHE416" s="1157"/>
      <c r="EHF416" s="1157"/>
      <c r="EHG416" s="1157"/>
      <c r="EHH416" s="1157"/>
      <c r="EHI416" s="1157"/>
      <c r="EHJ416" s="1157"/>
      <c r="EHK416" s="1157"/>
      <c r="EHL416" s="1157"/>
      <c r="EHM416" s="1157"/>
      <c r="EHN416" s="1157"/>
      <c r="EHO416" s="1157"/>
      <c r="EHP416" s="1157"/>
      <c r="EHQ416" s="1157"/>
      <c r="EHR416" s="1157"/>
      <c r="EHS416" s="1157"/>
      <c r="EHT416" s="1157"/>
      <c r="EHU416" s="1157"/>
      <c r="EHV416" s="1157"/>
      <c r="EHW416" s="1157"/>
      <c r="EHX416" s="1157"/>
      <c r="EHY416" s="1157"/>
      <c r="EHZ416" s="1157"/>
      <c r="EIA416" s="1157"/>
      <c r="EIB416" s="1157"/>
      <c r="EIC416" s="1157"/>
      <c r="EID416" s="1157"/>
      <c r="EIE416" s="1157"/>
      <c r="EIF416" s="1157"/>
      <c r="EIG416" s="1157"/>
      <c r="EIH416" s="1157"/>
      <c r="EII416" s="1157"/>
      <c r="EIJ416" s="1157"/>
      <c r="EIK416" s="1157"/>
      <c r="EIL416" s="1157"/>
      <c r="EIM416" s="1157"/>
      <c r="EIN416" s="1157"/>
      <c r="EIO416" s="1157"/>
      <c r="EIP416" s="1157"/>
      <c r="EIQ416" s="1157"/>
      <c r="EIR416" s="1157"/>
      <c r="EIS416" s="1157"/>
      <c r="EIT416" s="1157"/>
      <c r="EIU416" s="1157"/>
      <c r="EIV416" s="1157"/>
      <c r="EIW416" s="1157"/>
      <c r="EIX416" s="1157"/>
      <c r="EIY416" s="1157"/>
      <c r="EIZ416" s="1157"/>
      <c r="EJA416" s="1157"/>
      <c r="EJB416" s="1157"/>
      <c r="EJC416" s="1157"/>
      <c r="EJD416" s="1157"/>
      <c r="EJE416" s="1157"/>
      <c r="EJF416" s="1157"/>
      <c r="EJG416" s="1157"/>
      <c r="EJH416" s="1157"/>
      <c r="EJI416" s="1157"/>
      <c r="EJJ416" s="1157"/>
      <c r="EJK416" s="1157"/>
      <c r="EJL416" s="1157"/>
      <c r="EJM416" s="1157"/>
      <c r="EJN416" s="1157"/>
      <c r="EJO416" s="1157"/>
      <c r="EJP416" s="1157"/>
      <c r="EJQ416" s="1157"/>
      <c r="EJR416" s="1157"/>
      <c r="EJS416" s="1157"/>
      <c r="EJT416" s="1157"/>
      <c r="EJU416" s="1157"/>
      <c r="EJV416" s="1157"/>
      <c r="EJW416" s="1157"/>
      <c r="EJX416" s="1157"/>
      <c r="EJY416" s="1157"/>
      <c r="EJZ416" s="1157"/>
      <c r="EKA416" s="1157"/>
      <c r="EKB416" s="1157"/>
      <c r="EKC416" s="1157"/>
      <c r="EKD416" s="1157"/>
      <c r="EKE416" s="1157"/>
      <c r="EKF416" s="1157"/>
      <c r="EKG416" s="1157"/>
      <c r="EKH416" s="1157"/>
      <c r="EKI416" s="1157"/>
      <c r="EKJ416" s="1157"/>
      <c r="EKK416" s="1157"/>
      <c r="EKL416" s="1157"/>
      <c r="EKM416" s="1157"/>
      <c r="EKN416" s="1157"/>
      <c r="EKO416" s="1157"/>
      <c r="EKP416" s="1157"/>
      <c r="EKQ416" s="1157"/>
      <c r="EKR416" s="1157"/>
      <c r="EKS416" s="1157"/>
      <c r="EKT416" s="1157"/>
      <c r="EKU416" s="1157"/>
      <c r="EKV416" s="1157"/>
      <c r="EKW416" s="1157"/>
      <c r="EKX416" s="1157"/>
      <c r="EKY416" s="1157"/>
      <c r="EKZ416" s="1157"/>
      <c r="ELA416" s="1157"/>
      <c r="ELB416" s="1157"/>
      <c r="ELC416" s="1157"/>
      <c r="ELD416" s="1157"/>
      <c r="ELE416" s="1157"/>
      <c r="ELF416" s="1157"/>
      <c r="ELG416" s="1157"/>
      <c r="ELH416" s="1157"/>
      <c r="ELI416" s="1157"/>
      <c r="ELJ416" s="1157"/>
      <c r="ELK416" s="1157"/>
      <c r="ELL416" s="1157"/>
      <c r="ELM416" s="1157"/>
      <c r="ELN416" s="1157"/>
      <c r="ELO416" s="1157"/>
      <c r="ELP416" s="1157"/>
      <c r="ELQ416" s="1157"/>
      <c r="ELR416" s="1157"/>
      <c r="ELS416" s="1157"/>
      <c r="ELT416" s="1157"/>
      <c r="ELU416" s="1157"/>
      <c r="ELV416" s="1157"/>
      <c r="ELW416" s="1157"/>
      <c r="ELX416" s="1157"/>
      <c r="ELY416" s="1157"/>
      <c r="ELZ416" s="1157"/>
      <c r="EMA416" s="1157"/>
      <c r="EMB416" s="1157"/>
      <c r="EMC416" s="1157"/>
      <c r="EMD416" s="1157"/>
      <c r="EME416" s="1157"/>
      <c r="EMF416" s="1157"/>
      <c r="EMG416" s="1157"/>
      <c r="EMH416" s="1157"/>
      <c r="EMI416" s="1157"/>
      <c r="EMJ416" s="1157"/>
      <c r="EMK416" s="1157"/>
      <c r="EML416" s="1157"/>
      <c r="EMM416" s="1157"/>
      <c r="EMN416" s="1157"/>
      <c r="EMO416" s="1157"/>
      <c r="EMP416" s="1157"/>
      <c r="EMQ416" s="1157"/>
      <c r="EMR416" s="1157"/>
      <c r="EMS416" s="1157"/>
      <c r="EMT416" s="1157"/>
      <c r="EMU416" s="1157"/>
      <c r="EMV416" s="1157"/>
      <c r="EMW416" s="1157"/>
      <c r="EMX416" s="1157"/>
      <c r="EMY416" s="1157"/>
      <c r="EMZ416" s="1157"/>
      <c r="ENA416" s="1157"/>
      <c r="ENB416" s="1157"/>
      <c r="ENC416" s="1157"/>
      <c r="END416" s="1157"/>
      <c r="ENE416" s="1157"/>
      <c r="ENF416" s="1157"/>
      <c r="ENG416" s="1157"/>
      <c r="ENH416" s="1157"/>
      <c r="ENI416" s="1157"/>
      <c r="ENJ416" s="1157"/>
      <c r="ENK416" s="1157"/>
      <c r="ENL416" s="1157"/>
      <c r="ENM416" s="1157"/>
      <c r="ENN416" s="1157"/>
      <c r="ENO416" s="1157"/>
      <c r="ENP416" s="1157"/>
      <c r="ENQ416" s="1157"/>
      <c r="ENR416" s="1157"/>
      <c r="ENS416" s="1157"/>
      <c r="ENT416" s="1157"/>
      <c r="ENU416" s="1157"/>
      <c r="ENV416" s="1157"/>
      <c r="ENW416" s="1157"/>
      <c r="ENX416" s="1157"/>
      <c r="ENY416" s="1157"/>
      <c r="ENZ416" s="1157"/>
      <c r="EOA416" s="1157"/>
      <c r="EOB416" s="1157"/>
      <c r="EOC416" s="1157"/>
      <c r="EOD416" s="1157"/>
      <c r="EOE416" s="1157"/>
      <c r="EOF416" s="1157"/>
      <c r="EOG416" s="1157"/>
      <c r="EOH416" s="1157"/>
      <c r="EOI416" s="1157"/>
      <c r="EOJ416" s="1157"/>
      <c r="EOK416" s="1157"/>
      <c r="EOL416" s="1157"/>
      <c r="EOM416" s="1157"/>
      <c r="EON416" s="1157"/>
      <c r="EOO416" s="1157"/>
      <c r="EOP416" s="1157"/>
      <c r="EOQ416" s="1157"/>
      <c r="EOR416" s="1157"/>
      <c r="EOS416" s="1157"/>
      <c r="EOT416" s="1157"/>
      <c r="EOU416" s="1157"/>
      <c r="EOV416" s="1157"/>
      <c r="EOW416" s="1157"/>
      <c r="EOX416" s="1157"/>
      <c r="EOY416" s="1157"/>
      <c r="EOZ416" s="1157"/>
      <c r="EPA416" s="1157"/>
      <c r="EPB416" s="1157"/>
      <c r="EPC416" s="1157"/>
      <c r="EPD416" s="1157"/>
      <c r="EPE416" s="1157"/>
      <c r="EPF416" s="1157"/>
      <c r="EPG416" s="1157"/>
      <c r="EPH416" s="1157"/>
      <c r="EPI416" s="1157"/>
      <c r="EPJ416" s="1157"/>
      <c r="EPK416" s="1157"/>
      <c r="EPL416" s="1157"/>
      <c r="EPM416" s="1157"/>
      <c r="EPN416" s="1157"/>
      <c r="EPO416" s="1157"/>
      <c r="EPP416" s="1157"/>
      <c r="EPQ416" s="1157"/>
      <c r="EPR416" s="1157"/>
      <c r="EPS416" s="1157"/>
      <c r="EPT416" s="1157"/>
      <c r="EPU416" s="1157"/>
      <c r="EPV416" s="1157"/>
      <c r="EPW416" s="1157"/>
      <c r="EPX416" s="1157"/>
      <c r="EPY416" s="1157"/>
      <c r="EPZ416" s="1157"/>
      <c r="EQA416" s="1157"/>
      <c r="EQB416" s="1157"/>
      <c r="EQC416" s="1157"/>
      <c r="EQD416" s="1157"/>
      <c r="EQE416" s="1157"/>
      <c r="EQF416" s="1157"/>
      <c r="EQG416" s="1157"/>
      <c r="EQH416" s="1157"/>
      <c r="EQI416" s="1157"/>
      <c r="EQJ416" s="1157"/>
      <c r="EQK416" s="1157"/>
      <c r="EQL416" s="1157"/>
      <c r="EQM416" s="1157"/>
      <c r="EQN416" s="1157"/>
      <c r="EQO416" s="1157"/>
      <c r="EQP416" s="1157"/>
      <c r="EQQ416" s="1157"/>
      <c r="EQR416" s="1157"/>
      <c r="EQS416" s="1157"/>
      <c r="EQT416" s="1157"/>
      <c r="EQU416" s="1157"/>
      <c r="EQV416" s="1157"/>
      <c r="EQW416" s="1157"/>
      <c r="EQX416" s="1157"/>
      <c r="EQY416" s="1157"/>
      <c r="EQZ416" s="1157"/>
      <c r="ERA416" s="1157"/>
      <c r="ERB416" s="1157"/>
      <c r="ERC416" s="1157"/>
      <c r="ERD416" s="1157"/>
      <c r="ERE416" s="1157"/>
      <c r="ERF416" s="1157"/>
      <c r="ERG416" s="1157"/>
      <c r="ERH416" s="1157"/>
      <c r="ERI416" s="1157"/>
      <c r="ERJ416" s="1157"/>
      <c r="ERK416" s="1157"/>
      <c r="ERL416" s="1157"/>
      <c r="ERM416" s="1157"/>
      <c r="ERN416" s="1157"/>
      <c r="ERO416" s="1157"/>
      <c r="ERP416" s="1157"/>
      <c r="ERQ416" s="1157"/>
      <c r="ERR416" s="1157"/>
      <c r="ERS416" s="1157"/>
      <c r="ERT416" s="1157"/>
      <c r="ERU416" s="1157"/>
      <c r="ERV416" s="1157"/>
      <c r="ERW416" s="1157"/>
      <c r="ERX416" s="1157"/>
      <c r="ERY416" s="1157"/>
      <c r="ERZ416" s="1157"/>
      <c r="ESA416" s="1157"/>
      <c r="ESB416" s="1157"/>
      <c r="ESC416" s="1157"/>
      <c r="ESD416" s="1157"/>
      <c r="ESE416" s="1157"/>
      <c r="ESF416" s="1157"/>
      <c r="ESG416" s="1157"/>
      <c r="ESH416" s="1157"/>
      <c r="ESI416" s="1157"/>
      <c r="ESJ416" s="1157"/>
      <c r="ESK416" s="1157"/>
      <c r="ESL416" s="1157"/>
      <c r="ESM416" s="1157"/>
      <c r="ESN416" s="1157"/>
      <c r="ESO416" s="1157"/>
      <c r="ESP416" s="1157"/>
      <c r="ESQ416" s="1157"/>
      <c r="ESR416" s="1157"/>
      <c r="ESS416" s="1157"/>
      <c r="EST416" s="1157"/>
      <c r="ESU416" s="1157"/>
      <c r="ESV416" s="1157"/>
      <c r="ESW416" s="1157"/>
      <c r="ESX416" s="1157"/>
      <c r="ESY416" s="1157"/>
      <c r="ESZ416" s="1157"/>
      <c r="ETA416" s="1157"/>
      <c r="ETB416" s="1157"/>
      <c r="ETC416" s="1157"/>
      <c r="ETD416" s="1157"/>
      <c r="ETE416" s="1157"/>
      <c r="ETF416" s="1157"/>
      <c r="ETG416" s="1157"/>
      <c r="ETH416" s="1157"/>
      <c r="ETI416" s="1157"/>
      <c r="ETJ416" s="1157"/>
      <c r="ETK416" s="1157"/>
      <c r="ETL416" s="1157"/>
      <c r="ETM416" s="1157"/>
      <c r="ETN416" s="1157"/>
      <c r="ETO416" s="1157"/>
      <c r="ETP416" s="1157"/>
      <c r="ETQ416" s="1157"/>
      <c r="ETR416" s="1157"/>
      <c r="ETS416" s="1157"/>
      <c r="ETT416" s="1157"/>
      <c r="ETU416" s="1157"/>
      <c r="ETV416" s="1157"/>
      <c r="ETW416" s="1157"/>
      <c r="ETX416" s="1157"/>
      <c r="ETY416" s="1157"/>
      <c r="ETZ416" s="1157"/>
      <c r="EUA416" s="1157"/>
      <c r="EUB416" s="1157"/>
      <c r="EUC416" s="1157"/>
      <c r="EUD416" s="1157"/>
      <c r="EUE416" s="1157"/>
      <c r="EUF416" s="1157"/>
      <c r="EUG416" s="1157"/>
      <c r="EUH416" s="1157"/>
      <c r="EUI416" s="1157"/>
      <c r="EUJ416" s="1157"/>
      <c r="EUK416" s="1157"/>
      <c r="EUL416" s="1157"/>
      <c r="EUM416" s="1157"/>
      <c r="EUN416" s="1157"/>
      <c r="EUO416" s="1157"/>
      <c r="EUP416" s="1157"/>
      <c r="EUQ416" s="1157"/>
      <c r="EUR416" s="1157"/>
      <c r="EUS416" s="1157"/>
      <c r="EUT416" s="1157"/>
      <c r="EUU416" s="1157"/>
      <c r="EUV416" s="1157"/>
      <c r="EUW416" s="1157"/>
      <c r="EUX416" s="1157"/>
      <c r="EUY416" s="1157"/>
      <c r="EUZ416" s="1157"/>
      <c r="EVA416" s="1157"/>
      <c r="EVB416" s="1157"/>
      <c r="EVC416" s="1157"/>
      <c r="EVD416" s="1157"/>
      <c r="EVE416" s="1157"/>
      <c r="EVF416" s="1157"/>
      <c r="EVG416" s="1157"/>
      <c r="EVH416" s="1157"/>
      <c r="EVI416" s="1157"/>
      <c r="EVJ416" s="1157"/>
      <c r="EVK416" s="1157"/>
      <c r="EVL416" s="1157"/>
      <c r="EVM416" s="1157"/>
      <c r="EVN416" s="1157"/>
      <c r="EVO416" s="1157"/>
      <c r="EVP416" s="1157"/>
      <c r="EVQ416" s="1157"/>
      <c r="EVR416" s="1157"/>
      <c r="EVS416" s="1157"/>
      <c r="EVT416" s="1157"/>
      <c r="EVU416" s="1157"/>
      <c r="EVV416" s="1157"/>
      <c r="EVW416" s="1157"/>
      <c r="EVX416" s="1157"/>
      <c r="EVY416" s="1157"/>
      <c r="EVZ416" s="1157"/>
      <c r="EWA416" s="1157"/>
      <c r="EWB416" s="1157"/>
      <c r="EWC416" s="1157"/>
      <c r="EWD416" s="1157"/>
      <c r="EWE416" s="1157"/>
      <c r="EWF416" s="1157"/>
      <c r="EWG416" s="1157"/>
      <c r="EWH416" s="1157"/>
      <c r="EWI416" s="1157"/>
      <c r="EWJ416" s="1157"/>
      <c r="EWK416" s="1157"/>
      <c r="EWL416" s="1157"/>
      <c r="EWM416" s="1157"/>
      <c r="EWN416" s="1157"/>
      <c r="EWO416" s="1157"/>
      <c r="EWP416" s="1157"/>
      <c r="EWQ416" s="1157"/>
      <c r="EWR416" s="1157"/>
      <c r="EWS416" s="1157"/>
      <c r="EWT416" s="1157"/>
      <c r="EWU416" s="1157"/>
      <c r="EWV416" s="1157"/>
      <c r="EWW416" s="1157"/>
      <c r="EWX416" s="1157"/>
      <c r="EWY416" s="1157"/>
      <c r="EWZ416" s="1157"/>
      <c r="EXA416" s="1157"/>
      <c r="EXB416" s="1157"/>
      <c r="EXC416" s="1157"/>
      <c r="EXD416" s="1157"/>
      <c r="EXE416" s="1157"/>
      <c r="EXF416" s="1157"/>
      <c r="EXG416" s="1157"/>
      <c r="EXH416" s="1157"/>
      <c r="EXI416" s="1157"/>
      <c r="EXJ416" s="1157"/>
      <c r="EXK416" s="1157"/>
      <c r="EXL416" s="1157"/>
      <c r="EXM416" s="1157"/>
      <c r="EXN416" s="1157"/>
      <c r="EXO416" s="1157"/>
      <c r="EXP416" s="1157"/>
      <c r="EXQ416" s="1157"/>
      <c r="EXR416" s="1157"/>
      <c r="EXS416" s="1157"/>
      <c r="EXT416" s="1157"/>
      <c r="EXU416" s="1157"/>
      <c r="EXV416" s="1157"/>
      <c r="EXW416" s="1157"/>
      <c r="EXX416" s="1157"/>
      <c r="EXY416" s="1157"/>
      <c r="EXZ416" s="1157"/>
      <c r="EYA416" s="1157"/>
      <c r="EYB416" s="1157"/>
      <c r="EYC416" s="1157"/>
      <c r="EYD416" s="1157"/>
      <c r="EYE416" s="1157"/>
      <c r="EYF416" s="1157"/>
      <c r="EYG416" s="1157"/>
      <c r="EYH416" s="1157"/>
      <c r="EYI416" s="1157"/>
      <c r="EYJ416" s="1157"/>
      <c r="EYK416" s="1157"/>
      <c r="EYL416" s="1157"/>
      <c r="EYM416" s="1157"/>
      <c r="EYN416" s="1157"/>
      <c r="EYO416" s="1157"/>
      <c r="EYP416" s="1157"/>
      <c r="EYQ416" s="1157"/>
      <c r="EYR416" s="1157"/>
      <c r="EYS416" s="1157"/>
      <c r="EYT416" s="1157"/>
      <c r="EYU416" s="1157"/>
      <c r="EYV416" s="1157"/>
      <c r="EYW416" s="1157"/>
      <c r="EYX416" s="1157"/>
      <c r="EYY416" s="1157"/>
      <c r="EYZ416" s="1157"/>
      <c r="EZA416" s="1157"/>
      <c r="EZB416" s="1157"/>
      <c r="EZC416" s="1157"/>
      <c r="EZD416" s="1157"/>
      <c r="EZE416" s="1157"/>
      <c r="EZF416" s="1157"/>
      <c r="EZG416" s="1157"/>
      <c r="EZH416" s="1157"/>
      <c r="EZI416" s="1157"/>
      <c r="EZJ416" s="1157"/>
      <c r="EZK416" s="1157"/>
      <c r="EZL416" s="1157"/>
      <c r="EZM416" s="1157"/>
      <c r="EZN416" s="1157"/>
      <c r="EZO416" s="1157"/>
      <c r="EZP416" s="1157"/>
      <c r="EZQ416" s="1157"/>
      <c r="EZR416" s="1157"/>
      <c r="EZS416" s="1157"/>
      <c r="EZT416" s="1157"/>
      <c r="EZU416" s="1157"/>
      <c r="EZV416" s="1157"/>
      <c r="EZW416" s="1157"/>
      <c r="EZX416" s="1157"/>
      <c r="EZY416" s="1157"/>
      <c r="EZZ416" s="1157"/>
      <c r="FAA416" s="1157"/>
      <c r="FAB416" s="1157"/>
      <c r="FAC416" s="1157"/>
      <c r="FAD416" s="1157"/>
      <c r="FAE416" s="1157"/>
      <c r="FAF416" s="1157"/>
      <c r="FAG416" s="1157"/>
      <c r="FAH416" s="1157"/>
      <c r="FAI416" s="1157"/>
      <c r="FAJ416" s="1157"/>
      <c r="FAK416" s="1157"/>
      <c r="FAL416" s="1157"/>
      <c r="FAM416" s="1157"/>
      <c r="FAN416" s="1157"/>
      <c r="FAO416" s="1157"/>
      <c r="FAP416" s="1157"/>
      <c r="FAQ416" s="1157"/>
      <c r="FAR416" s="1157"/>
      <c r="FAS416" s="1157"/>
      <c r="FAT416" s="1157"/>
      <c r="FAU416" s="1157"/>
      <c r="FAV416" s="1157"/>
      <c r="FAW416" s="1157"/>
      <c r="FAX416" s="1157"/>
      <c r="FAY416" s="1157"/>
      <c r="FAZ416" s="1157"/>
      <c r="FBA416" s="1157"/>
      <c r="FBB416" s="1157"/>
      <c r="FBC416" s="1157"/>
      <c r="FBD416" s="1157"/>
      <c r="FBE416" s="1157"/>
      <c r="FBF416" s="1157"/>
      <c r="FBG416" s="1157"/>
      <c r="FBH416" s="1157"/>
      <c r="FBI416" s="1157"/>
      <c r="FBJ416" s="1157"/>
      <c r="FBK416" s="1157"/>
      <c r="FBL416" s="1157"/>
      <c r="FBM416" s="1157"/>
      <c r="FBN416" s="1157"/>
      <c r="FBO416" s="1157"/>
      <c r="FBP416" s="1157"/>
      <c r="FBQ416" s="1157"/>
      <c r="FBR416" s="1157"/>
      <c r="FBS416" s="1157"/>
      <c r="FBT416" s="1157"/>
      <c r="FBU416" s="1157"/>
      <c r="FBV416" s="1157"/>
      <c r="FBW416" s="1157"/>
      <c r="FBX416" s="1157"/>
      <c r="FBY416" s="1157"/>
      <c r="FBZ416" s="1157"/>
      <c r="FCA416" s="1157"/>
      <c r="FCB416" s="1157"/>
      <c r="FCC416" s="1157"/>
      <c r="FCD416" s="1157"/>
      <c r="FCE416" s="1157"/>
      <c r="FCF416" s="1157"/>
      <c r="FCG416" s="1157"/>
      <c r="FCH416" s="1157"/>
      <c r="FCI416" s="1157"/>
      <c r="FCJ416" s="1157"/>
      <c r="FCK416" s="1157"/>
      <c r="FCL416" s="1157"/>
      <c r="FCM416" s="1157"/>
      <c r="FCN416" s="1157"/>
      <c r="FCO416" s="1157"/>
      <c r="FCP416" s="1157"/>
      <c r="FCQ416" s="1157"/>
      <c r="FCR416" s="1157"/>
      <c r="FCS416" s="1157"/>
      <c r="FCT416" s="1157"/>
      <c r="FCU416" s="1157"/>
      <c r="FCV416" s="1157"/>
      <c r="FCW416" s="1157"/>
      <c r="FCX416" s="1157"/>
      <c r="FCY416" s="1157"/>
      <c r="FCZ416" s="1157"/>
      <c r="FDA416" s="1157"/>
      <c r="FDB416" s="1157"/>
      <c r="FDC416" s="1157"/>
      <c r="FDD416" s="1157"/>
      <c r="FDE416" s="1157"/>
      <c r="FDF416" s="1157"/>
      <c r="FDG416" s="1157"/>
      <c r="FDH416" s="1157"/>
      <c r="FDI416" s="1157"/>
      <c r="FDJ416" s="1157"/>
      <c r="FDK416" s="1157"/>
      <c r="FDL416" s="1157"/>
      <c r="FDM416" s="1157"/>
      <c r="FDN416" s="1157"/>
      <c r="FDO416" s="1157"/>
      <c r="FDP416" s="1157"/>
      <c r="FDQ416" s="1157"/>
      <c r="FDR416" s="1157"/>
      <c r="FDS416" s="1157"/>
      <c r="FDT416" s="1157"/>
      <c r="FDU416" s="1157"/>
      <c r="FDV416" s="1157"/>
      <c r="FDW416" s="1157"/>
      <c r="FDX416" s="1157"/>
      <c r="FDY416" s="1157"/>
      <c r="FDZ416" s="1157"/>
      <c r="FEA416" s="1157"/>
      <c r="FEB416" s="1157"/>
      <c r="FEC416" s="1157"/>
      <c r="FED416" s="1157"/>
      <c r="FEE416" s="1157"/>
      <c r="FEF416" s="1157"/>
      <c r="FEG416" s="1157"/>
      <c r="FEH416" s="1157"/>
      <c r="FEI416" s="1157"/>
      <c r="FEJ416" s="1157"/>
      <c r="FEK416" s="1157"/>
      <c r="FEL416" s="1157"/>
      <c r="FEM416" s="1157"/>
      <c r="FEN416" s="1157"/>
      <c r="FEO416" s="1157"/>
      <c r="FEP416" s="1157"/>
      <c r="FEQ416" s="1157"/>
      <c r="FER416" s="1157"/>
      <c r="FES416" s="1157"/>
      <c r="FET416" s="1157"/>
      <c r="FEU416" s="1157"/>
      <c r="FEV416" s="1157"/>
      <c r="FEW416" s="1157"/>
      <c r="FEX416" s="1157"/>
      <c r="FEY416" s="1157"/>
      <c r="FEZ416" s="1157"/>
      <c r="FFA416" s="1157"/>
      <c r="FFB416" s="1157"/>
      <c r="FFC416" s="1157"/>
      <c r="FFD416" s="1157"/>
      <c r="FFE416" s="1157"/>
      <c r="FFF416" s="1157"/>
      <c r="FFG416" s="1157"/>
      <c r="FFH416" s="1157"/>
      <c r="FFI416" s="1157"/>
      <c r="FFJ416" s="1157"/>
      <c r="FFK416" s="1157"/>
      <c r="FFL416" s="1157"/>
      <c r="FFM416" s="1157"/>
      <c r="FFN416" s="1157"/>
      <c r="FFO416" s="1157"/>
      <c r="FFP416" s="1157"/>
      <c r="FFQ416" s="1157"/>
      <c r="FFR416" s="1157"/>
      <c r="FFS416" s="1157"/>
      <c r="FFT416" s="1157"/>
      <c r="FFU416" s="1157"/>
      <c r="FFV416" s="1157"/>
      <c r="FFW416" s="1157"/>
      <c r="FFX416" s="1157"/>
      <c r="FFY416" s="1157"/>
      <c r="FFZ416" s="1157"/>
      <c r="FGA416" s="1157"/>
      <c r="FGB416" s="1157"/>
      <c r="FGC416" s="1157"/>
      <c r="FGD416" s="1157"/>
      <c r="FGE416" s="1157"/>
      <c r="FGF416" s="1157"/>
      <c r="FGG416" s="1157"/>
      <c r="FGH416" s="1157"/>
      <c r="FGI416" s="1157"/>
      <c r="FGJ416" s="1157"/>
      <c r="FGK416" s="1157"/>
      <c r="FGL416" s="1157"/>
      <c r="FGM416" s="1157"/>
      <c r="FGN416" s="1157"/>
      <c r="FGO416" s="1157"/>
      <c r="FGP416" s="1157"/>
      <c r="FGQ416" s="1157"/>
      <c r="FGR416" s="1157"/>
      <c r="FGS416" s="1157"/>
      <c r="FGT416" s="1157"/>
      <c r="FGU416" s="1157"/>
      <c r="FGV416" s="1157"/>
      <c r="FGW416" s="1157"/>
      <c r="FGX416" s="1157"/>
      <c r="FGY416" s="1157"/>
      <c r="FGZ416" s="1157"/>
      <c r="FHA416" s="1157"/>
      <c r="FHB416" s="1157"/>
      <c r="FHC416" s="1157"/>
      <c r="FHD416" s="1157"/>
      <c r="FHE416" s="1157"/>
      <c r="FHF416" s="1157"/>
      <c r="FHG416" s="1157"/>
      <c r="FHH416" s="1157"/>
      <c r="FHI416" s="1157"/>
      <c r="FHJ416" s="1157"/>
      <c r="FHK416" s="1157"/>
      <c r="FHL416" s="1157"/>
      <c r="FHM416" s="1157"/>
      <c r="FHN416" s="1157"/>
      <c r="FHO416" s="1157"/>
      <c r="FHP416" s="1157"/>
      <c r="FHQ416" s="1157"/>
      <c r="FHR416" s="1157"/>
      <c r="FHS416" s="1157"/>
      <c r="FHT416" s="1157"/>
      <c r="FHU416" s="1157"/>
      <c r="FHV416" s="1157"/>
      <c r="FHW416" s="1157"/>
      <c r="FHX416" s="1157"/>
      <c r="FHY416" s="1157"/>
      <c r="FHZ416" s="1157"/>
      <c r="FIA416" s="1157"/>
      <c r="FIB416" s="1157"/>
      <c r="FIC416" s="1157"/>
      <c r="FID416" s="1157"/>
      <c r="FIE416" s="1157"/>
      <c r="FIF416" s="1157"/>
      <c r="FIG416" s="1157"/>
      <c r="FIH416" s="1157"/>
      <c r="FII416" s="1157"/>
      <c r="FIJ416" s="1157"/>
      <c r="FIK416" s="1157"/>
      <c r="FIL416" s="1157"/>
      <c r="FIM416" s="1157"/>
      <c r="FIN416" s="1157"/>
      <c r="FIO416" s="1157"/>
      <c r="FIP416" s="1157"/>
      <c r="FIQ416" s="1157"/>
      <c r="FIR416" s="1157"/>
      <c r="FIS416" s="1157"/>
      <c r="FIT416" s="1157"/>
      <c r="FIU416" s="1157"/>
      <c r="FIV416" s="1157"/>
      <c r="FIW416" s="1157"/>
      <c r="FIX416" s="1157"/>
      <c r="FIY416" s="1157"/>
      <c r="FIZ416" s="1157"/>
      <c r="FJA416" s="1157"/>
      <c r="FJB416" s="1157"/>
      <c r="FJC416" s="1157"/>
      <c r="FJD416" s="1157"/>
      <c r="FJE416" s="1157"/>
      <c r="FJF416" s="1157"/>
      <c r="FJG416" s="1157"/>
      <c r="FJH416" s="1157"/>
      <c r="FJI416" s="1157"/>
      <c r="FJJ416" s="1157"/>
      <c r="FJK416" s="1157"/>
      <c r="FJL416" s="1157"/>
      <c r="FJM416" s="1157"/>
      <c r="FJN416" s="1157"/>
      <c r="FJO416" s="1157"/>
      <c r="FJP416" s="1157"/>
      <c r="FJQ416" s="1157"/>
      <c r="FJR416" s="1157"/>
      <c r="FJS416" s="1157"/>
      <c r="FJT416" s="1157"/>
      <c r="FJU416" s="1157"/>
      <c r="FJV416" s="1157"/>
      <c r="FJW416" s="1157"/>
      <c r="FJX416" s="1157"/>
      <c r="FJY416" s="1157"/>
      <c r="FJZ416" s="1157"/>
      <c r="FKA416" s="1157"/>
      <c r="FKB416" s="1157"/>
      <c r="FKC416" s="1157"/>
      <c r="FKD416" s="1157"/>
      <c r="FKE416" s="1157"/>
      <c r="FKF416" s="1157"/>
      <c r="FKG416" s="1157"/>
      <c r="FKH416" s="1157"/>
      <c r="FKI416" s="1157"/>
      <c r="FKJ416" s="1157"/>
      <c r="FKK416" s="1157"/>
      <c r="FKL416" s="1157"/>
      <c r="FKM416" s="1157"/>
      <c r="FKN416" s="1157"/>
      <c r="FKO416" s="1157"/>
      <c r="FKP416" s="1157"/>
      <c r="FKQ416" s="1157"/>
      <c r="FKR416" s="1157"/>
      <c r="FKS416" s="1157"/>
      <c r="FKT416" s="1157"/>
      <c r="FKU416" s="1157"/>
      <c r="FKV416" s="1157"/>
      <c r="FKW416" s="1157"/>
      <c r="FKX416" s="1157"/>
      <c r="FKY416" s="1157"/>
      <c r="FKZ416" s="1157"/>
      <c r="FLA416" s="1157"/>
      <c r="FLB416" s="1157"/>
      <c r="FLC416" s="1157"/>
      <c r="FLD416" s="1157"/>
      <c r="FLE416" s="1157"/>
      <c r="FLF416" s="1157"/>
      <c r="FLG416" s="1157"/>
      <c r="FLH416" s="1157"/>
      <c r="FLI416" s="1157"/>
      <c r="FLJ416" s="1157"/>
      <c r="FLK416" s="1157"/>
      <c r="FLL416" s="1157"/>
      <c r="FLM416" s="1157"/>
      <c r="FLN416" s="1157"/>
      <c r="FLO416" s="1157"/>
      <c r="FLP416" s="1157"/>
      <c r="FLQ416" s="1157"/>
      <c r="FLR416" s="1157"/>
      <c r="FLS416" s="1157"/>
      <c r="FLT416" s="1157"/>
      <c r="FLU416" s="1157"/>
      <c r="FLV416" s="1157"/>
      <c r="FLW416" s="1157"/>
      <c r="FLX416" s="1157"/>
      <c r="FLY416" s="1157"/>
      <c r="FLZ416" s="1157"/>
      <c r="FMA416" s="1157"/>
      <c r="FMB416" s="1157"/>
      <c r="FMC416" s="1157"/>
      <c r="FMD416" s="1157"/>
      <c r="FME416" s="1157"/>
      <c r="FMF416" s="1157"/>
      <c r="FMG416" s="1157"/>
      <c r="FMH416" s="1157"/>
      <c r="FMI416" s="1157"/>
      <c r="FMJ416" s="1157"/>
      <c r="FMK416" s="1157"/>
      <c r="FML416" s="1157"/>
      <c r="FMM416" s="1157"/>
      <c r="FMN416" s="1157"/>
      <c r="FMO416" s="1157"/>
      <c r="FMP416" s="1157"/>
      <c r="FMQ416" s="1157"/>
      <c r="FMR416" s="1157"/>
      <c r="FMS416" s="1157"/>
      <c r="FMT416" s="1157"/>
      <c r="FMU416" s="1157"/>
      <c r="FMV416" s="1157"/>
      <c r="FMW416" s="1157"/>
      <c r="FMX416" s="1157"/>
      <c r="FMY416" s="1157"/>
      <c r="FMZ416" s="1157"/>
      <c r="FNA416" s="1157"/>
      <c r="FNB416" s="1157"/>
      <c r="FNC416" s="1157"/>
      <c r="FND416" s="1157"/>
      <c r="FNE416" s="1157"/>
      <c r="FNF416" s="1157"/>
      <c r="FNG416" s="1157"/>
      <c r="FNH416" s="1157"/>
      <c r="FNI416" s="1157"/>
      <c r="FNJ416" s="1157"/>
      <c r="FNK416" s="1157"/>
      <c r="FNL416" s="1157"/>
      <c r="FNM416" s="1157"/>
      <c r="FNN416" s="1157"/>
      <c r="FNO416" s="1157"/>
      <c r="FNP416" s="1157"/>
      <c r="FNQ416" s="1157"/>
      <c r="FNR416" s="1157"/>
      <c r="FNS416" s="1157"/>
      <c r="FNT416" s="1157"/>
      <c r="FNU416" s="1157"/>
      <c r="FNV416" s="1157"/>
      <c r="FNW416" s="1157"/>
      <c r="FNX416" s="1157"/>
      <c r="FNY416" s="1157"/>
      <c r="FNZ416" s="1157"/>
      <c r="FOA416" s="1157"/>
      <c r="FOB416" s="1157"/>
      <c r="FOC416" s="1157"/>
      <c r="FOD416" s="1157"/>
      <c r="FOE416" s="1157"/>
      <c r="FOF416" s="1157"/>
      <c r="FOG416" s="1157"/>
      <c r="FOH416" s="1157"/>
      <c r="FOI416" s="1157"/>
      <c r="FOJ416" s="1157"/>
      <c r="FOK416" s="1157"/>
      <c r="FOL416" s="1157"/>
      <c r="FOM416" s="1157"/>
      <c r="FON416" s="1157"/>
      <c r="FOO416" s="1157"/>
      <c r="FOP416" s="1157"/>
      <c r="FOQ416" s="1157"/>
      <c r="FOR416" s="1157"/>
      <c r="FOS416" s="1157"/>
      <c r="FOT416" s="1157"/>
      <c r="FOU416" s="1157"/>
      <c r="FOV416" s="1157"/>
      <c r="FOW416" s="1157"/>
      <c r="FOX416" s="1157"/>
      <c r="FOY416" s="1157"/>
      <c r="FOZ416" s="1157"/>
      <c r="FPA416" s="1157"/>
      <c r="FPB416" s="1157"/>
      <c r="FPC416" s="1157"/>
      <c r="FPD416" s="1157"/>
      <c r="FPE416" s="1157"/>
      <c r="FPF416" s="1157"/>
      <c r="FPG416" s="1157"/>
      <c r="FPH416" s="1157"/>
      <c r="FPI416" s="1157"/>
      <c r="FPJ416" s="1157"/>
      <c r="FPK416" s="1157"/>
      <c r="FPL416" s="1157"/>
      <c r="FPM416" s="1157"/>
      <c r="FPN416" s="1157"/>
      <c r="FPO416" s="1157"/>
      <c r="FPP416" s="1157"/>
      <c r="FPQ416" s="1157"/>
      <c r="FPR416" s="1157"/>
      <c r="FPS416" s="1157"/>
      <c r="FPT416" s="1157"/>
      <c r="FPU416" s="1157"/>
      <c r="FPV416" s="1157"/>
      <c r="FPW416" s="1157"/>
      <c r="FPX416" s="1157"/>
      <c r="FPY416" s="1157"/>
      <c r="FPZ416" s="1157"/>
      <c r="FQA416" s="1157"/>
      <c r="FQB416" s="1157"/>
      <c r="FQC416" s="1157"/>
      <c r="FQD416" s="1157"/>
      <c r="FQE416" s="1157"/>
      <c r="FQF416" s="1157"/>
      <c r="FQG416" s="1157"/>
      <c r="FQH416" s="1157"/>
      <c r="FQI416" s="1157"/>
      <c r="FQJ416" s="1157"/>
      <c r="FQK416" s="1157"/>
      <c r="FQL416" s="1157"/>
      <c r="FQM416" s="1157"/>
      <c r="FQN416" s="1157"/>
      <c r="FQO416" s="1157"/>
      <c r="FQP416" s="1157"/>
      <c r="FQQ416" s="1157"/>
      <c r="FQR416" s="1157"/>
      <c r="FQS416" s="1157"/>
      <c r="FQT416" s="1157"/>
      <c r="FQU416" s="1157"/>
      <c r="FQV416" s="1157"/>
      <c r="FQW416" s="1157"/>
      <c r="FQX416" s="1157"/>
      <c r="FQY416" s="1157"/>
      <c r="FQZ416" s="1157"/>
      <c r="FRA416" s="1157"/>
      <c r="FRB416" s="1157"/>
      <c r="FRC416" s="1157"/>
      <c r="FRD416" s="1157"/>
      <c r="FRE416" s="1157"/>
      <c r="FRF416" s="1157"/>
      <c r="FRG416" s="1157"/>
      <c r="FRH416" s="1157"/>
      <c r="FRI416" s="1157"/>
      <c r="FRJ416" s="1157"/>
      <c r="FRK416" s="1157"/>
      <c r="FRL416" s="1157"/>
      <c r="FRM416" s="1157"/>
      <c r="FRN416" s="1157"/>
      <c r="FRO416" s="1157"/>
      <c r="FRP416" s="1157"/>
      <c r="FRQ416" s="1157"/>
      <c r="FRR416" s="1157"/>
      <c r="FRS416" s="1157"/>
      <c r="FRT416" s="1157"/>
      <c r="FRU416" s="1157"/>
      <c r="FRV416" s="1157"/>
      <c r="FRW416" s="1157"/>
      <c r="FRX416" s="1157"/>
      <c r="FRY416" s="1157"/>
      <c r="FRZ416" s="1157"/>
      <c r="FSA416" s="1157"/>
      <c r="FSB416" s="1157"/>
      <c r="FSC416" s="1157"/>
      <c r="FSD416" s="1157"/>
      <c r="FSE416" s="1157"/>
      <c r="FSF416" s="1157"/>
      <c r="FSG416" s="1157"/>
      <c r="FSH416" s="1157"/>
      <c r="FSI416" s="1157"/>
      <c r="FSJ416" s="1157"/>
      <c r="FSK416" s="1157"/>
      <c r="FSL416" s="1157"/>
      <c r="FSM416" s="1157"/>
      <c r="FSN416" s="1157"/>
      <c r="FSO416" s="1157"/>
      <c r="FSP416" s="1157"/>
      <c r="FSQ416" s="1157"/>
      <c r="FSR416" s="1157"/>
      <c r="FSS416" s="1157"/>
      <c r="FST416" s="1157"/>
      <c r="FSU416" s="1157"/>
      <c r="FSV416" s="1157"/>
      <c r="FSW416" s="1157"/>
      <c r="FSX416" s="1157"/>
      <c r="FSY416" s="1157"/>
      <c r="FSZ416" s="1157"/>
      <c r="FTA416" s="1157"/>
      <c r="FTB416" s="1157"/>
      <c r="FTC416" s="1157"/>
      <c r="FTD416" s="1157"/>
      <c r="FTE416" s="1157"/>
      <c r="FTF416" s="1157"/>
      <c r="FTG416" s="1157"/>
      <c r="FTH416" s="1157"/>
      <c r="FTI416" s="1157"/>
      <c r="FTJ416" s="1157"/>
      <c r="FTK416" s="1157"/>
      <c r="FTL416" s="1157"/>
      <c r="FTM416" s="1157"/>
      <c r="FTN416" s="1157"/>
      <c r="FTO416" s="1157"/>
      <c r="FTP416" s="1157"/>
      <c r="FTQ416" s="1157"/>
      <c r="FTR416" s="1157"/>
      <c r="FTS416" s="1157"/>
      <c r="FTT416" s="1157"/>
      <c r="FTU416" s="1157"/>
      <c r="FTV416" s="1157"/>
      <c r="FTW416" s="1157"/>
      <c r="FTX416" s="1157"/>
      <c r="FTY416" s="1157"/>
      <c r="FTZ416" s="1157"/>
      <c r="FUA416" s="1157"/>
      <c r="FUB416" s="1157"/>
      <c r="FUC416" s="1157"/>
      <c r="FUD416" s="1157"/>
      <c r="FUE416" s="1157"/>
      <c r="FUF416" s="1157"/>
      <c r="FUG416" s="1157"/>
      <c r="FUH416" s="1157"/>
      <c r="FUI416" s="1157"/>
      <c r="FUJ416" s="1157"/>
      <c r="FUK416" s="1157"/>
      <c r="FUL416" s="1157"/>
      <c r="FUM416" s="1157"/>
      <c r="FUN416" s="1157"/>
      <c r="FUO416" s="1157"/>
      <c r="FUP416" s="1157"/>
      <c r="FUQ416" s="1157"/>
      <c r="FUR416" s="1157"/>
      <c r="FUS416" s="1157"/>
      <c r="FUT416" s="1157"/>
      <c r="FUU416" s="1157"/>
      <c r="FUV416" s="1157"/>
      <c r="FUW416" s="1157"/>
      <c r="FUX416" s="1157"/>
      <c r="FUY416" s="1157"/>
      <c r="FUZ416" s="1157"/>
      <c r="FVA416" s="1157"/>
      <c r="FVB416" s="1157"/>
      <c r="FVC416" s="1157"/>
      <c r="FVD416" s="1157"/>
      <c r="FVE416" s="1157"/>
      <c r="FVF416" s="1157"/>
      <c r="FVG416" s="1157"/>
      <c r="FVH416" s="1157"/>
      <c r="FVI416" s="1157"/>
      <c r="FVJ416" s="1157"/>
      <c r="FVK416" s="1157"/>
      <c r="FVL416" s="1157"/>
      <c r="FVM416" s="1157"/>
      <c r="FVN416" s="1157"/>
      <c r="FVO416" s="1157"/>
      <c r="FVP416" s="1157"/>
      <c r="FVQ416" s="1157"/>
      <c r="FVR416" s="1157"/>
      <c r="FVS416" s="1157"/>
      <c r="FVT416" s="1157"/>
      <c r="FVU416" s="1157"/>
      <c r="FVV416" s="1157"/>
      <c r="FVW416" s="1157"/>
      <c r="FVX416" s="1157"/>
      <c r="FVY416" s="1157"/>
      <c r="FVZ416" s="1157"/>
      <c r="FWA416" s="1157"/>
      <c r="FWB416" s="1157"/>
      <c r="FWC416" s="1157"/>
      <c r="FWD416" s="1157"/>
      <c r="FWE416" s="1157"/>
      <c r="FWF416" s="1157"/>
      <c r="FWG416" s="1157"/>
      <c r="FWH416" s="1157"/>
      <c r="FWI416" s="1157"/>
      <c r="FWJ416" s="1157"/>
      <c r="FWK416" s="1157"/>
      <c r="FWL416" s="1157"/>
      <c r="FWM416" s="1157"/>
      <c r="FWN416" s="1157"/>
      <c r="FWO416" s="1157"/>
      <c r="FWP416" s="1157"/>
      <c r="FWQ416" s="1157"/>
      <c r="FWR416" s="1157"/>
      <c r="FWS416" s="1157"/>
      <c r="FWT416" s="1157"/>
      <c r="FWU416" s="1157"/>
      <c r="FWV416" s="1157"/>
      <c r="FWW416" s="1157"/>
      <c r="FWX416" s="1157"/>
      <c r="FWY416" s="1157"/>
      <c r="FWZ416" s="1157"/>
      <c r="FXA416" s="1157"/>
      <c r="FXB416" s="1157"/>
      <c r="FXC416" s="1157"/>
      <c r="FXD416" s="1157"/>
      <c r="FXE416" s="1157"/>
      <c r="FXF416" s="1157"/>
      <c r="FXG416" s="1157"/>
      <c r="FXH416" s="1157"/>
      <c r="FXI416" s="1157"/>
      <c r="FXJ416" s="1157"/>
      <c r="FXK416" s="1157"/>
      <c r="FXL416" s="1157"/>
      <c r="FXM416" s="1157"/>
      <c r="FXN416" s="1157"/>
      <c r="FXO416" s="1157"/>
      <c r="FXP416" s="1157"/>
      <c r="FXQ416" s="1157"/>
      <c r="FXR416" s="1157"/>
      <c r="FXS416" s="1157"/>
      <c r="FXT416" s="1157"/>
      <c r="FXU416" s="1157"/>
      <c r="FXV416" s="1157"/>
      <c r="FXW416" s="1157"/>
      <c r="FXX416" s="1157"/>
      <c r="FXY416" s="1157"/>
      <c r="FXZ416" s="1157"/>
      <c r="FYA416" s="1157"/>
      <c r="FYB416" s="1157"/>
      <c r="FYC416" s="1157"/>
      <c r="FYD416" s="1157"/>
      <c r="FYE416" s="1157"/>
      <c r="FYF416" s="1157"/>
      <c r="FYG416" s="1157"/>
      <c r="FYH416" s="1157"/>
      <c r="FYI416" s="1157"/>
      <c r="FYJ416" s="1157"/>
      <c r="FYK416" s="1157"/>
      <c r="FYL416" s="1157"/>
      <c r="FYM416" s="1157"/>
      <c r="FYN416" s="1157"/>
      <c r="FYO416" s="1157"/>
      <c r="FYP416" s="1157"/>
      <c r="FYQ416" s="1157"/>
      <c r="FYR416" s="1157"/>
      <c r="FYS416" s="1157"/>
      <c r="FYT416" s="1157"/>
      <c r="FYU416" s="1157"/>
      <c r="FYV416" s="1157"/>
      <c r="FYW416" s="1157"/>
      <c r="FYX416" s="1157"/>
      <c r="FYY416" s="1157"/>
      <c r="FYZ416" s="1157"/>
      <c r="FZA416" s="1157"/>
      <c r="FZB416" s="1157"/>
      <c r="FZC416" s="1157"/>
      <c r="FZD416" s="1157"/>
      <c r="FZE416" s="1157"/>
      <c r="FZF416" s="1157"/>
      <c r="FZG416" s="1157"/>
      <c r="FZH416" s="1157"/>
      <c r="FZI416" s="1157"/>
      <c r="FZJ416" s="1157"/>
      <c r="FZK416" s="1157"/>
      <c r="FZL416" s="1157"/>
      <c r="FZM416" s="1157"/>
      <c r="FZN416" s="1157"/>
      <c r="FZO416" s="1157"/>
      <c r="FZP416" s="1157"/>
      <c r="FZQ416" s="1157"/>
      <c r="FZR416" s="1157"/>
      <c r="FZS416" s="1157"/>
      <c r="FZT416" s="1157"/>
      <c r="FZU416" s="1157"/>
      <c r="FZV416" s="1157"/>
      <c r="FZW416" s="1157"/>
      <c r="FZX416" s="1157"/>
      <c r="FZY416" s="1157"/>
      <c r="FZZ416" s="1157"/>
      <c r="GAA416" s="1157"/>
      <c r="GAB416" s="1157"/>
      <c r="GAC416" s="1157"/>
      <c r="GAD416" s="1157"/>
      <c r="GAE416" s="1157"/>
      <c r="GAF416" s="1157"/>
      <c r="GAG416" s="1157"/>
      <c r="GAH416" s="1157"/>
      <c r="GAI416" s="1157"/>
      <c r="GAJ416" s="1157"/>
      <c r="GAK416" s="1157"/>
      <c r="GAL416" s="1157"/>
      <c r="GAM416" s="1157"/>
      <c r="GAN416" s="1157"/>
      <c r="GAO416" s="1157"/>
      <c r="GAP416" s="1157"/>
      <c r="GAQ416" s="1157"/>
      <c r="GAR416" s="1157"/>
      <c r="GAS416" s="1157"/>
      <c r="GAT416" s="1157"/>
      <c r="GAU416" s="1157"/>
      <c r="GAV416" s="1157"/>
      <c r="GAW416" s="1157"/>
      <c r="GAX416" s="1157"/>
      <c r="GAY416" s="1157"/>
      <c r="GAZ416" s="1157"/>
      <c r="GBA416" s="1157"/>
      <c r="GBB416" s="1157"/>
      <c r="GBC416" s="1157"/>
      <c r="GBD416" s="1157"/>
      <c r="GBE416" s="1157"/>
      <c r="GBF416" s="1157"/>
      <c r="GBG416" s="1157"/>
      <c r="GBH416" s="1157"/>
      <c r="GBI416" s="1157"/>
      <c r="GBJ416" s="1157"/>
      <c r="GBK416" s="1157"/>
      <c r="GBL416" s="1157"/>
      <c r="GBM416" s="1157"/>
      <c r="GBN416" s="1157"/>
      <c r="GBO416" s="1157"/>
      <c r="GBP416" s="1157"/>
      <c r="GBQ416" s="1157"/>
      <c r="GBR416" s="1157"/>
      <c r="GBS416" s="1157"/>
      <c r="GBT416" s="1157"/>
      <c r="GBU416" s="1157"/>
      <c r="GBV416" s="1157"/>
      <c r="GBW416" s="1157"/>
      <c r="GBX416" s="1157"/>
      <c r="GBY416" s="1157"/>
      <c r="GBZ416" s="1157"/>
      <c r="GCA416" s="1157"/>
      <c r="GCB416" s="1157"/>
      <c r="GCC416" s="1157"/>
      <c r="GCD416" s="1157"/>
      <c r="GCE416" s="1157"/>
      <c r="GCF416" s="1157"/>
      <c r="GCG416" s="1157"/>
      <c r="GCH416" s="1157"/>
      <c r="GCI416" s="1157"/>
      <c r="GCJ416" s="1157"/>
      <c r="GCK416" s="1157"/>
      <c r="GCL416" s="1157"/>
      <c r="GCM416" s="1157"/>
      <c r="GCN416" s="1157"/>
      <c r="GCO416" s="1157"/>
      <c r="GCP416" s="1157"/>
      <c r="GCQ416" s="1157"/>
      <c r="GCR416" s="1157"/>
      <c r="GCS416" s="1157"/>
      <c r="GCT416" s="1157"/>
      <c r="GCU416" s="1157"/>
      <c r="GCV416" s="1157"/>
      <c r="GCW416" s="1157"/>
      <c r="GCX416" s="1157"/>
      <c r="GCY416" s="1157"/>
      <c r="GCZ416" s="1157"/>
      <c r="GDA416" s="1157"/>
      <c r="GDB416" s="1157"/>
      <c r="GDC416" s="1157"/>
      <c r="GDD416" s="1157"/>
      <c r="GDE416" s="1157"/>
      <c r="GDF416" s="1157"/>
      <c r="GDG416" s="1157"/>
      <c r="GDH416" s="1157"/>
      <c r="GDI416" s="1157"/>
      <c r="GDJ416" s="1157"/>
      <c r="GDK416" s="1157"/>
      <c r="GDL416" s="1157"/>
      <c r="GDM416" s="1157"/>
      <c r="GDN416" s="1157"/>
      <c r="GDO416" s="1157"/>
      <c r="GDP416" s="1157"/>
      <c r="GDQ416" s="1157"/>
      <c r="GDR416" s="1157"/>
      <c r="GDS416" s="1157"/>
      <c r="GDT416" s="1157"/>
      <c r="GDU416" s="1157"/>
      <c r="GDV416" s="1157"/>
      <c r="GDW416" s="1157"/>
      <c r="GDX416" s="1157"/>
      <c r="GDY416" s="1157"/>
      <c r="GDZ416" s="1157"/>
      <c r="GEA416" s="1157"/>
      <c r="GEB416" s="1157"/>
      <c r="GEC416" s="1157"/>
      <c r="GED416" s="1157"/>
      <c r="GEE416" s="1157"/>
      <c r="GEF416" s="1157"/>
      <c r="GEG416" s="1157"/>
      <c r="GEH416" s="1157"/>
      <c r="GEI416" s="1157"/>
      <c r="GEJ416" s="1157"/>
      <c r="GEK416" s="1157"/>
      <c r="GEL416" s="1157"/>
      <c r="GEM416" s="1157"/>
      <c r="GEN416" s="1157"/>
      <c r="GEO416" s="1157"/>
      <c r="GEP416" s="1157"/>
      <c r="GEQ416" s="1157"/>
      <c r="GER416" s="1157"/>
      <c r="GES416" s="1157"/>
      <c r="GET416" s="1157"/>
      <c r="GEU416" s="1157"/>
      <c r="GEV416" s="1157"/>
      <c r="GEW416" s="1157"/>
      <c r="GEX416" s="1157"/>
      <c r="GEY416" s="1157"/>
      <c r="GEZ416" s="1157"/>
      <c r="GFA416" s="1157"/>
      <c r="GFB416" s="1157"/>
      <c r="GFC416" s="1157"/>
      <c r="GFD416" s="1157"/>
      <c r="GFE416" s="1157"/>
      <c r="GFF416" s="1157"/>
      <c r="GFG416" s="1157"/>
      <c r="GFH416" s="1157"/>
      <c r="GFI416" s="1157"/>
      <c r="GFJ416" s="1157"/>
      <c r="GFK416" s="1157"/>
      <c r="GFL416" s="1157"/>
      <c r="GFM416" s="1157"/>
      <c r="GFN416" s="1157"/>
      <c r="GFO416" s="1157"/>
      <c r="GFP416" s="1157"/>
      <c r="GFQ416" s="1157"/>
      <c r="GFR416" s="1157"/>
      <c r="GFS416" s="1157"/>
      <c r="GFT416" s="1157"/>
      <c r="GFU416" s="1157"/>
      <c r="GFV416" s="1157"/>
      <c r="GFW416" s="1157"/>
      <c r="GFX416" s="1157"/>
      <c r="GFY416" s="1157"/>
      <c r="GFZ416" s="1157"/>
      <c r="GGA416" s="1157"/>
      <c r="GGB416" s="1157"/>
      <c r="GGC416" s="1157"/>
      <c r="GGD416" s="1157"/>
      <c r="GGE416" s="1157"/>
      <c r="GGF416" s="1157"/>
      <c r="GGG416" s="1157"/>
      <c r="GGH416" s="1157"/>
      <c r="GGI416" s="1157"/>
      <c r="GGJ416" s="1157"/>
      <c r="GGK416" s="1157"/>
      <c r="GGL416" s="1157"/>
      <c r="GGM416" s="1157"/>
      <c r="GGN416" s="1157"/>
      <c r="GGO416" s="1157"/>
      <c r="GGP416" s="1157"/>
      <c r="GGQ416" s="1157"/>
      <c r="GGR416" s="1157"/>
      <c r="GGS416" s="1157"/>
      <c r="GGT416" s="1157"/>
      <c r="GGU416" s="1157"/>
      <c r="GGV416" s="1157"/>
      <c r="GGW416" s="1157"/>
      <c r="GGX416" s="1157"/>
      <c r="GGY416" s="1157"/>
      <c r="GGZ416" s="1157"/>
      <c r="GHA416" s="1157"/>
      <c r="GHB416" s="1157"/>
      <c r="GHC416" s="1157"/>
      <c r="GHD416" s="1157"/>
      <c r="GHE416" s="1157"/>
      <c r="GHF416" s="1157"/>
      <c r="GHG416" s="1157"/>
      <c r="GHH416" s="1157"/>
      <c r="GHI416" s="1157"/>
      <c r="GHJ416" s="1157"/>
      <c r="GHK416" s="1157"/>
      <c r="GHL416" s="1157"/>
      <c r="GHM416" s="1157"/>
      <c r="GHN416" s="1157"/>
      <c r="GHO416" s="1157"/>
      <c r="GHP416" s="1157"/>
      <c r="GHQ416" s="1157"/>
      <c r="GHR416" s="1157"/>
      <c r="GHS416" s="1157"/>
      <c r="GHT416" s="1157"/>
      <c r="GHU416" s="1157"/>
      <c r="GHV416" s="1157"/>
      <c r="GHW416" s="1157"/>
      <c r="GHX416" s="1157"/>
      <c r="GHY416" s="1157"/>
      <c r="GHZ416" s="1157"/>
      <c r="GIA416" s="1157"/>
      <c r="GIB416" s="1157"/>
      <c r="GIC416" s="1157"/>
      <c r="GID416" s="1157"/>
      <c r="GIE416" s="1157"/>
      <c r="GIF416" s="1157"/>
      <c r="GIG416" s="1157"/>
      <c r="GIH416" s="1157"/>
      <c r="GII416" s="1157"/>
      <c r="GIJ416" s="1157"/>
      <c r="GIK416" s="1157"/>
      <c r="GIL416" s="1157"/>
      <c r="GIM416" s="1157"/>
      <c r="GIN416" s="1157"/>
      <c r="GIO416" s="1157"/>
      <c r="GIP416" s="1157"/>
      <c r="GIQ416" s="1157"/>
      <c r="GIR416" s="1157"/>
      <c r="GIS416" s="1157"/>
      <c r="GIT416" s="1157"/>
      <c r="GIU416" s="1157"/>
      <c r="GIV416" s="1157"/>
      <c r="GIW416" s="1157"/>
      <c r="GIX416" s="1157"/>
      <c r="GIY416" s="1157"/>
      <c r="GIZ416" s="1157"/>
      <c r="GJA416" s="1157"/>
      <c r="GJB416" s="1157"/>
      <c r="GJC416" s="1157"/>
      <c r="GJD416" s="1157"/>
      <c r="GJE416" s="1157"/>
      <c r="GJF416" s="1157"/>
      <c r="GJG416" s="1157"/>
      <c r="GJH416" s="1157"/>
      <c r="GJI416" s="1157"/>
      <c r="GJJ416" s="1157"/>
      <c r="GJK416" s="1157"/>
      <c r="GJL416" s="1157"/>
      <c r="GJM416" s="1157"/>
      <c r="GJN416" s="1157"/>
      <c r="GJO416" s="1157"/>
      <c r="GJP416" s="1157"/>
      <c r="GJQ416" s="1157"/>
      <c r="GJR416" s="1157"/>
      <c r="GJS416" s="1157"/>
      <c r="GJT416" s="1157"/>
      <c r="GJU416" s="1157"/>
      <c r="GJV416" s="1157"/>
      <c r="GJW416" s="1157"/>
      <c r="GJX416" s="1157"/>
      <c r="GJY416" s="1157"/>
      <c r="GJZ416" s="1157"/>
      <c r="GKA416" s="1157"/>
      <c r="GKB416" s="1157"/>
      <c r="GKC416" s="1157"/>
      <c r="GKD416" s="1157"/>
      <c r="GKE416" s="1157"/>
      <c r="GKF416" s="1157"/>
      <c r="GKG416" s="1157"/>
      <c r="GKH416" s="1157"/>
      <c r="GKI416" s="1157"/>
      <c r="GKJ416" s="1157"/>
      <c r="GKK416" s="1157"/>
      <c r="GKL416" s="1157"/>
      <c r="GKM416" s="1157"/>
      <c r="GKN416" s="1157"/>
      <c r="GKO416" s="1157"/>
      <c r="GKP416" s="1157"/>
      <c r="GKQ416" s="1157"/>
      <c r="GKR416" s="1157"/>
      <c r="GKS416" s="1157"/>
      <c r="GKT416" s="1157"/>
      <c r="GKU416" s="1157"/>
      <c r="GKV416" s="1157"/>
      <c r="GKW416" s="1157"/>
      <c r="GKX416" s="1157"/>
      <c r="GKY416" s="1157"/>
      <c r="GKZ416" s="1157"/>
      <c r="GLA416" s="1157"/>
      <c r="GLB416" s="1157"/>
      <c r="GLC416" s="1157"/>
      <c r="GLD416" s="1157"/>
      <c r="GLE416" s="1157"/>
      <c r="GLF416" s="1157"/>
      <c r="GLG416" s="1157"/>
      <c r="GLH416" s="1157"/>
      <c r="GLI416" s="1157"/>
      <c r="GLJ416" s="1157"/>
      <c r="GLK416" s="1157"/>
      <c r="GLL416" s="1157"/>
      <c r="GLM416" s="1157"/>
      <c r="GLN416" s="1157"/>
      <c r="GLO416" s="1157"/>
      <c r="GLP416" s="1157"/>
      <c r="GLQ416" s="1157"/>
      <c r="GLR416" s="1157"/>
      <c r="GLS416" s="1157"/>
      <c r="GLT416" s="1157"/>
      <c r="GLU416" s="1157"/>
      <c r="GLV416" s="1157"/>
      <c r="GLW416" s="1157"/>
      <c r="GLX416" s="1157"/>
      <c r="GLY416" s="1157"/>
      <c r="GLZ416" s="1157"/>
      <c r="GMA416" s="1157"/>
      <c r="GMB416" s="1157"/>
      <c r="GMC416" s="1157"/>
      <c r="GMD416" s="1157"/>
      <c r="GME416" s="1157"/>
      <c r="GMF416" s="1157"/>
      <c r="GMG416" s="1157"/>
      <c r="GMH416" s="1157"/>
      <c r="GMI416" s="1157"/>
      <c r="GMJ416" s="1157"/>
      <c r="GMK416" s="1157"/>
      <c r="GML416" s="1157"/>
      <c r="GMM416" s="1157"/>
      <c r="GMN416" s="1157"/>
      <c r="GMO416" s="1157"/>
      <c r="GMP416" s="1157"/>
      <c r="GMQ416" s="1157"/>
      <c r="GMR416" s="1157"/>
      <c r="GMS416" s="1157"/>
      <c r="GMT416" s="1157"/>
      <c r="GMU416" s="1157"/>
      <c r="GMV416" s="1157"/>
      <c r="GMW416" s="1157"/>
      <c r="GMX416" s="1157"/>
      <c r="GMY416" s="1157"/>
      <c r="GMZ416" s="1157"/>
      <c r="GNA416" s="1157"/>
      <c r="GNB416" s="1157"/>
      <c r="GNC416" s="1157"/>
      <c r="GND416" s="1157"/>
      <c r="GNE416" s="1157"/>
      <c r="GNF416" s="1157"/>
      <c r="GNG416" s="1157"/>
      <c r="GNH416" s="1157"/>
      <c r="GNI416" s="1157"/>
      <c r="GNJ416" s="1157"/>
      <c r="GNK416" s="1157"/>
      <c r="GNL416" s="1157"/>
      <c r="GNM416" s="1157"/>
      <c r="GNN416" s="1157"/>
      <c r="GNO416" s="1157"/>
      <c r="GNP416" s="1157"/>
      <c r="GNQ416" s="1157"/>
      <c r="GNR416" s="1157"/>
      <c r="GNS416" s="1157"/>
      <c r="GNT416" s="1157"/>
      <c r="GNU416" s="1157"/>
      <c r="GNV416" s="1157"/>
      <c r="GNW416" s="1157"/>
      <c r="GNX416" s="1157"/>
      <c r="GNY416" s="1157"/>
      <c r="GNZ416" s="1157"/>
      <c r="GOA416" s="1157"/>
      <c r="GOB416" s="1157"/>
      <c r="GOC416" s="1157"/>
      <c r="GOD416" s="1157"/>
      <c r="GOE416" s="1157"/>
      <c r="GOF416" s="1157"/>
      <c r="GOG416" s="1157"/>
      <c r="GOH416" s="1157"/>
      <c r="GOI416" s="1157"/>
      <c r="GOJ416" s="1157"/>
      <c r="GOK416" s="1157"/>
      <c r="GOL416" s="1157"/>
      <c r="GOM416" s="1157"/>
      <c r="GON416" s="1157"/>
      <c r="GOO416" s="1157"/>
      <c r="GOP416" s="1157"/>
      <c r="GOQ416" s="1157"/>
      <c r="GOR416" s="1157"/>
      <c r="GOS416" s="1157"/>
      <c r="GOT416" s="1157"/>
      <c r="GOU416" s="1157"/>
      <c r="GOV416" s="1157"/>
      <c r="GOW416" s="1157"/>
      <c r="GOX416" s="1157"/>
      <c r="GOY416" s="1157"/>
      <c r="GOZ416" s="1157"/>
      <c r="GPA416" s="1157"/>
      <c r="GPB416" s="1157"/>
      <c r="GPC416" s="1157"/>
      <c r="GPD416" s="1157"/>
      <c r="GPE416" s="1157"/>
      <c r="GPF416" s="1157"/>
      <c r="GPG416" s="1157"/>
      <c r="GPH416" s="1157"/>
      <c r="GPI416" s="1157"/>
      <c r="GPJ416" s="1157"/>
      <c r="GPK416" s="1157"/>
      <c r="GPL416" s="1157"/>
      <c r="GPM416" s="1157"/>
      <c r="GPN416" s="1157"/>
      <c r="GPO416" s="1157"/>
      <c r="GPP416" s="1157"/>
      <c r="GPQ416" s="1157"/>
      <c r="GPR416" s="1157"/>
      <c r="GPS416" s="1157"/>
      <c r="GPT416" s="1157"/>
      <c r="GPU416" s="1157"/>
      <c r="GPV416" s="1157"/>
      <c r="GPW416" s="1157"/>
      <c r="GPX416" s="1157"/>
      <c r="GPY416" s="1157"/>
      <c r="GPZ416" s="1157"/>
      <c r="GQA416" s="1157"/>
      <c r="GQB416" s="1157"/>
      <c r="GQC416" s="1157"/>
      <c r="GQD416" s="1157"/>
      <c r="GQE416" s="1157"/>
      <c r="GQF416" s="1157"/>
      <c r="GQG416" s="1157"/>
      <c r="GQH416" s="1157"/>
      <c r="GQI416" s="1157"/>
      <c r="GQJ416" s="1157"/>
      <c r="GQK416" s="1157"/>
      <c r="GQL416" s="1157"/>
      <c r="GQM416" s="1157"/>
      <c r="GQN416" s="1157"/>
      <c r="GQO416" s="1157"/>
      <c r="GQP416" s="1157"/>
      <c r="GQQ416" s="1157"/>
      <c r="GQR416" s="1157"/>
      <c r="GQS416" s="1157"/>
      <c r="GQT416" s="1157"/>
      <c r="GQU416" s="1157"/>
      <c r="GQV416" s="1157"/>
      <c r="GQW416" s="1157"/>
      <c r="GQX416" s="1157"/>
      <c r="GQY416" s="1157"/>
      <c r="GQZ416" s="1157"/>
      <c r="GRA416" s="1157"/>
      <c r="GRB416" s="1157"/>
      <c r="GRC416" s="1157"/>
      <c r="GRD416" s="1157"/>
      <c r="GRE416" s="1157"/>
      <c r="GRF416" s="1157"/>
      <c r="GRG416" s="1157"/>
      <c r="GRH416" s="1157"/>
      <c r="GRI416" s="1157"/>
      <c r="GRJ416" s="1157"/>
      <c r="GRK416" s="1157"/>
      <c r="GRL416" s="1157"/>
      <c r="GRM416" s="1157"/>
      <c r="GRN416" s="1157"/>
      <c r="GRO416" s="1157"/>
      <c r="GRP416" s="1157"/>
      <c r="GRQ416" s="1157"/>
      <c r="GRR416" s="1157"/>
      <c r="GRS416" s="1157"/>
      <c r="GRT416" s="1157"/>
      <c r="GRU416" s="1157"/>
      <c r="GRV416" s="1157"/>
      <c r="GRW416" s="1157"/>
      <c r="GRX416" s="1157"/>
      <c r="GRY416" s="1157"/>
      <c r="GRZ416" s="1157"/>
      <c r="GSA416" s="1157"/>
      <c r="GSB416" s="1157"/>
      <c r="GSC416" s="1157"/>
      <c r="GSD416" s="1157"/>
      <c r="GSE416" s="1157"/>
      <c r="GSF416" s="1157"/>
      <c r="GSG416" s="1157"/>
      <c r="GSH416" s="1157"/>
      <c r="GSI416" s="1157"/>
      <c r="GSJ416" s="1157"/>
      <c r="GSK416" s="1157"/>
      <c r="GSL416" s="1157"/>
      <c r="GSM416" s="1157"/>
      <c r="GSN416" s="1157"/>
      <c r="GSO416" s="1157"/>
      <c r="GSP416" s="1157"/>
      <c r="GSQ416" s="1157"/>
      <c r="GSR416" s="1157"/>
      <c r="GSS416" s="1157"/>
      <c r="GST416" s="1157"/>
      <c r="GSU416" s="1157"/>
      <c r="GSV416" s="1157"/>
      <c r="GSW416" s="1157"/>
      <c r="GSX416" s="1157"/>
      <c r="GSY416" s="1157"/>
      <c r="GSZ416" s="1157"/>
      <c r="GTA416" s="1157"/>
      <c r="GTB416" s="1157"/>
      <c r="GTC416" s="1157"/>
      <c r="GTD416" s="1157"/>
      <c r="GTE416" s="1157"/>
      <c r="GTF416" s="1157"/>
      <c r="GTG416" s="1157"/>
      <c r="GTH416" s="1157"/>
      <c r="GTI416" s="1157"/>
      <c r="GTJ416" s="1157"/>
      <c r="GTK416" s="1157"/>
      <c r="GTL416" s="1157"/>
      <c r="GTM416" s="1157"/>
      <c r="GTN416" s="1157"/>
      <c r="GTO416" s="1157"/>
      <c r="GTP416" s="1157"/>
      <c r="GTQ416" s="1157"/>
      <c r="GTR416" s="1157"/>
      <c r="GTS416" s="1157"/>
      <c r="GTT416" s="1157"/>
      <c r="GTU416" s="1157"/>
      <c r="GTV416" s="1157"/>
      <c r="GTW416" s="1157"/>
      <c r="GTX416" s="1157"/>
      <c r="GTY416" s="1157"/>
      <c r="GTZ416" s="1157"/>
      <c r="GUA416" s="1157"/>
      <c r="GUB416" s="1157"/>
      <c r="GUC416" s="1157"/>
      <c r="GUD416" s="1157"/>
      <c r="GUE416" s="1157"/>
      <c r="GUF416" s="1157"/>
      <c r="GUG416" s="1157"/>
      <c r="GUH416" s="1157"/>
      <c r="GUI416" s="1157"/>
      <c r="GUJ416" s="1157"/>
      <c r="GUK416" s="1157"/>
      <c r="GUL416" s="1157"/>
      <c r="GUM416" s="1157"/>
      <c r="GUN416" s="1157"/>
      <c r="GUO416" s="1157"/>
      <c r="GUP416" s="1157"/>
      <c r="GUQ416" s="1157"/>
      <c r="GUR416" s="1157"/>
      <c r="GUS416" s="1157"/>
      <c r="GUT416" s="1157"/>
      <c r="GUU416" s="1157"/>
      <c r="GUV416" s="1157"/>
      <c r="GUW416" s="1157"/>
      <c r="GUX416" s="1157"/>
      <c r="GUY416" s="1157"/>
      <c r="GUZ416" s="1157"/>
      <c r="GVA416" s="1157"/>
      <c r="GVB416" s="1157"/>
      <c r="GVC416" s="1157"/>
      <c r="GVD416" s="1157"/>
      <c r="GVE416" s="1157"/>
      <c r="GVF416" s="1157"/>
      <c r="GVG416" s="1157"/>
      <c r="GVH416" s="1157"/>
      <c r="GVI416" s="1157"/>
      <c r="GVJ416" s="1157"/>
      <c r="GVK416" s="1157"/>
      <c r="GVL416" s="1157"/>
      <c r="GVM416" s="1157"/>
      <c r="GVN416" s="1157"/>
      <c r="GVO416" s="1157"/>
      <c r="GVP416" s="1157"/>
      <c r="GVQ416" s="1157"/>
      <c r="GVR416" s="1157"/>
      <c r="GVS416" s="1157"/>
      <c r="GVT416" s="1157"/>
      <c r="GVU416" s="1157"/>
      <c r="GVV416" s="1157"/>
      <c r="GVW416" s="1157"/>
      <c r="GVX416" s="1157"/>
      <c r="GVY416" s="1157"/>
      <c r="GVZ416" s="1157"/>
      <c r="GWA416" s="1157"/>
      <c r="GWB416" s="1157"/>
      <c r="GWC416" s="1157"/>
      <c r="GWD416" s="1157"/>
      <c r="GWE416" s="1157"/>
      <c r="GWF416" s="1157"/>
      <c r="GWG416" s="1157"/>
      <c r="GWH416" s="1157"/>
      <c r="GWI416" s="1157"/>
      <c r="GWJ416" s="1157"/>
      <c r="GWK416" s="1157"/>
      <c r="GWL416" s="1157"/>
      <c r="GWM416" s="1157"/>
      <c r="GWN416" s="1157"/>
      <c r="GWO416" s="1157"/>
      <c r="GWP416" s="1157"/>
      <c r="GWQ416" s="1157"/>
      <c r="GWR416" s="1157"/>
      <c r="GWS416" s="1157"/>
      <c r="GWT416" s="1157"/>
      <c r="GWU416" s="1157"/>
      <c r="GWV416" s="1157"/>
      <c r="GWW416" s="1157"/>
      <c r="GWX416" s="1157"/>
      <c r="GWY416" s="1157"/>
      <c r="GWZ416" s="1157"/>
      <c r="GXA416" s="1157"/>
      <c r="GXB416" s="1157"/>
      <c r="GXC416" s="1157"/>
      <c r="GXD416" s="1157"/>
      <c r="GXE416" s="1157"/>
      <c r="GXF416" s="1157"/>
      <c r="GXG416" s="1157"/>
      <c r="GXH416" s="1157"/>
      <c r="GXI416" s="1157"/>
      <c r="GXJ416" s="1157"/>
      <c r="GXK416" s="1157"/>
      <c r="GXL416" s="1157"/>
      <c r="GXM416" s="1157"/>
      <c r="GXN416" s="1157"/>
      <c r="GXO416" s="1157"/>
      <c r="GXP416" s="1157"/>
      <c r="GXQ416" s="1157"/>
      <c r="GXR416" s="1157"/>
      <c r="GXS416" s="1157"/>
      <c r="GXT416" s="1157"/>
      <c r="GXU416" s="1157"/>
      <c r="GXV416" s="1157"/>
      <c r="GXW416" s="1157"/>
      <c r="GXX416" s="1157"/>
      <c r="GXY416" s="1157"/>
      <c r="GXZ416" s="1157"/>
      <c r="GYA416" s="1157"/>
      <c r="GYB416" s="1157"/>
      <c r="GYC416" s="1157"/>
      <c r="GYD416" s="1157"/>
      <c r="GYE416" s="1157"/>
      <c r="GYF416" s="1157"/>
      <c r="GYG416" s="1157"/>
      <c r="GYH416" s="1157"/>
      <c r="GYI416" s="1157"/>
      <c r="GYJ416" s="1157"/>
      <c r="GYK416" s="1157"/>
      <c r="GYL416" s="1157"/>
      <c r="GYM416" s="1157"/>
      <c r="GYN416" s="1157"/>
      <c r="GYO416" s="1157"/>
      <c r="GYP416" s="1157"/>
      <c r="GYQ416" s="1157"/>
      <c r="GYR416" s="1157"/>
      <c r="GYS416" s="1157"/>
      <c r="GYT416" s="1157"/>
      <c r="GYU416" s="1157"/>
      <c r="GYV416" s="1157"/>
      <c r="GYW416" s="1157"/>
      <c r="GYX416" s="1157"/>
      <c r="GYY416" s="1157"/>
      <c r="GYZ416" s="1157"/>
      <c r="GZA416" s="1157"/>
      <c r="GZB416" s="1157"/>
      <c r="GZC416" s="1157"/>
      <c r="GZD416" s="1157"/>
      <c r="GZE416" s="1157"/>
      <c r="GZF416" s="1157"/>
      <c r="GZG416" s="1157"/>
      <c r="GZH416" s="1157"/>
      <c r="GZI416" s="1157"/>
      <c r="GZJ416" s="1157"/>
      <c r="GZK416" s="1157"/>
      <c r="GZL416" s="1157"/>
      <c r="GZM416" s="1157"/>
      <c r="GZN416" s="1157"/>
      <c r="GZO416" s="1157"/>
      <c r="GZP416" s="1157"/>
      <c r="GZQ416" s="1157"/>
      <c r="GZR416" s="1157"/>
      <c r="GZS416" s="1157"/>
      <c r="GZT416" s="1157"/>
      <c r="GZU416" s="1157"/>
      <c r="GZV416" s="1157"/>
      <c r="GZW416" s="1157"/>
      <c r="GZX416" s="1157"/>
      <c r="GZY416" s="1157"/>
      <c r="GZZ416" s="1157"/>
      <c r="HAA416" s="1157"/>
      <c r="HAB416" s="1157"/>
      <c r="HAC416" s="1157"/>
      <c r="HAD416" s="1157"/>
      <c r="HAE416" s="1157"/>
      <c r="HAF416" s="1157"/>
      <c r="HAG416" s="1157"/>
      <c r="HAH416" s="1157"/>
      <c r="HAI416" s="1157"/>
      <c r="HAJ416" s="1157"/>
      <c r="HAK416" s="1157"/>
      <c r="HAL416" s="1157"/>
      <c r="HAM416" s="1157"/>
      <c r="HAN416" s="1157"/>
      <c r="HAO416" s="1157"/>
      <c r="HAP416" s="1157"/>
      <c r="HAQ416" s="1157"/>
      <c r="HAR416" s="1157"/>
      <c r="HAS416" s="1157"/>
      <c r="HAT416" s="1157"/>
      <c r="HAU416" s="1157"/>
      <c r="HAV416" s="1157"/>
      <c r="HAW416" s="1157"/>
      <c r="HAX416" s="1157"/>
      <c r="HAY416" s="1157"/>
      <c r="HAZ416" s="1157"/>
      <c r="HBA416" s="1157"/>
      <c r="HBB416" s="1157"/>
      <c r="HBC416" s="1157"/>
      <c r="HBD416" s="1157"/>
      <c r="HBE416" s="1157"/>
      <c r="HBF416" s="1157"/>
      <c r="HBG416" s="1157"/>
      <c r="HBH416" s="1157"/>
      <c r="HBI416" s="1157"/>
      <c r="HBJ416" s="1157"/>
      <c r="HBK416" s="1157"/>
      <c r="HBL416" s="1157"/>
      <c r="HBM416" s="1157"/>
      <c r="HBN416" s="1157"/>
      <c r="HBO416" s="1157"/>
      <c r="HBP416" s="1157"/>
      <c r="HBQ416" s="1157"/>
      <c r="HBR416" s="1157"/>
      <c r="HBS416" s="1157"/>
      <c r="HBT416" s="1157"/>
      <c r="HBU416" s="1157"/>
      <c r="HBV416" s="1157"/>
      <c r="HBW416" s="1157"/>
      <c r="HBX416" s="1157"/>
      <c r="HBY416" s="1157"/>
      <c r="HBZ416" s="1157"/>
      <c r="HCA416" s="1157"/>
      <c r="HCB416" s="1157"/>
      <c r="HCC416" s="1157"/>
      <c r="HCD416" s="1157"/>
      <c r="HCE416" s="1157"/>
      <c r="HCF416" s="1157"/>
      <c r="HCG416" s="1157"/>
      <c r="HCH416" s="1157"/>
      <c r="HCI416" s="1157"/>
      <c r="HCJ416" s="1157"/>
      <c r="HCK416" s="1157"/>
      <c r="HCL416" s="1157"/>
      <c r="HCM416" s="1157"/>
      <c r="HCN416" s="1157"/>
      <c r="HCO416" s="1157"/>
      <c r="HCP416" s="1157"/>
      <c r="HCQ416" s="1157"/>
      <c r="HCR416" s="1157"/>
      <c r="HCS416" s="1157"/>
      <c r="HCT416" s="1157"/>
      <c r="HCU416" s="1157"/>
      <c r="HCV416" s="1157"/>
      <c r="HCW416" s="1157"/>
      <c r="HCX416" s="1157"/>
      <c r="HCY416" s="1157"/>
      <c r="HCZ416" s="1157"/>
      <c r="HDA416" s="1157"/>
      <c r="HDB416" s="1157"/>
      <c r="HDC416" s="1157"/>
      <c r="HDD416" s="1157"/>
      <c r="HDE416" s="1157"/>
      <c r="HDF416" s="1157"/>
      <c r="HDG416" s="1157"/>
      <c r="HDH416" s="1157"/>
      <c r="HDI416" s="1157"/>
      <c r="HDJ416" s="1157"/>
      <c r="HDK416" s="1157"/>
      <c r="HDL416" s="1157"/>
      <c r="HDM416" s="1157"/>
      <c r="HDN416" s="1157"/>
      <c r="HDO416" s="1157"/>
      <c r="HDP416" s="1157"/>
      <c r="HDQ416" s="1157"/>
      <c r="HDR416" s="1157"/>
      <c r="HDS416" s="1157"/>
      <c r="HDT416" s="1157"/>
      <c r="HDU416" s="1157"/>
      <c r="HDV416" s="1157"/>
      <c r="HDW416" s="1157"/>
      <c r="HDX416" s="1157"/>
      <c r="HDY416" s="1157"/>
      <c r="HDZ416" s="1157"/>
      <c r="HEA416" s="1157"/>
      <c r="HEB416" s="1157"/>
      <c r="HEC416" s="1157"/>
      <c r="HED416" s="1157"/>
      <c r="HEE416" s="1157"/>
      <c r="HEF416" s="1157"/>
      <c r="HEG416" s="1157"/>
      <c r="HEH416" s="1157"/>
      <c r="HEI416" s="1157"/>
      <c r="HEJ416" s="1157"/>
      <c r="HEK416" s="1157"/>
      <c r="HEL416" s="1157"/>
      <c r="HEM416" s="1157"/>
      <c r="HEN416" s="1157"/>
      <c r="HEO416" s="1157"/>
      <c r="HEP416" s="1157"/>
      <c r="HEQ416" s="1157"/>
      <c r="HER416" s="1157"/>
      <c r="HES416" s="1157"/>
      <c r="HET416" s="1157"/>
      <c r="HEU416" s="1157"/>
      <c r="HEV416" s="1157"/>
      <c r="HEW416" s="1157"/>
      <c r="HEX416" s="1157"/>
      <c r="HEY416" s="1157"/>
      <c r="HEZ416" s="1157"/>
      <c r="HFA416" s="1157"/>
      <c r="HFB416" s="1157"/>
      <c r="HFC416" s="1157"/>
      <c r="HFD416" s="1157"/>
      <c r="HFE416" s="1157"/>
      <c r="HFF416" s="1157"/>
      <c r="HFG416" s="1157"/>
      <c r="HFH416" s="1157"/>
      <c r="HFI416" s="1157"/>
      <c r="HFJ416" s="1157"/>
      <c r="HFK416" s="1157"/>
      <c r="HFL416" s="1157"/>
      <c r="HFM416" s="1157"/>
      <c r="HFN416" s="1157"/>
      <c r="HFO416" s="1157"/>
      <c r="HFP416" s="1157"/>
      <c r="HFQ416" s="1157"/>
      <c r="HFR416" s="1157"/>
      <c r="HFS416" s="1157"/>
      <c r="HFT416" s="1157"/>
      <c r="HFU416" s="1157"/>
      <c r="HFV416" s="1157"/>
      <c r="HFW416" s="1157"/>
      <c r="HFX416" s="1157"/>
      <c r="HFY416" s="1157"/>
      <c r="HFZ416" s="1157"/>
      <c r="HGA416" s="1157"/>
      <c r="HGB416" s="1157"/>
      <c r="HGC416" s="1157"/>
      <c r="HGD416" s="1157"/>
      <c r="HGE416" s="1157"/>
      <c r="HGF416" s="1157"/>
      <c r="HGG416" s="1157"/>
      <c r="HGH416" s="1157"/>
      <c r="HGI416" s="1157"/>
      <c r="HGJ416" s="1157"/>
      <c r="HGK416" s="1157"/>
      <c r="HGL416" s="1157"/>
      <c r="HGM416" s="1157"/>
      <c r="HGN416" s="1157"/>
      <c r="HGO416" s="1157"/>
      <c r="HGP416" s="1157"/>
      <c r="HGQ416" s="1157"/>
      <c r="HGR416" s="1157"/>
      <c r="HGS416" s="1157"/>
      <c r="HGT416" s="1157"/>
      <c r="HGU416" s="1157"/>
      <c r="HGV416" s="1157"/>
      <c r="HGW416" s="1157"/>
      <c r="HGX416" s="1157"/>
      <c r="HGY416" s="1157"/>
      <c r="HGZ416" s="1157"/>
      <c r="HHA416" s="1157"/>
      <c r="HHB416" s="1157"/>
      <c r="HHC416" s="1157"/>
      <c r="HHD416" s="1157"/>
      <c r="HHE416" s="1157"/>
      <c r="HHF416" s="1157"/>
      <c r="HHG416" s="1157"/>
      <c r="HHH416" s="1157"/>
      <c r="HHI416" s="1157"/>
      <c r="HHJ416" s="1157"/>
      <c r="HHK416" s="1157"/>
      <c r="HHL416" s="1157"/>
      <c r="HHM416" s="1157"/>
      <c r="HHN416" s="1157"/>
      <c r="HHO416" s="1157"/>
      <c r="HHP416" s="1157"/>
      <c r="HHQ416" s="1157"/>
      <c r="HHR416" s="1157"/>
      <c r="HHS416" s="1157"/>
      <c r="HHT416" s="1157"/>
      <c r="HHU416" s="1157"/>
      <c r="HHV416" s="1157"/>
      <c r="HHW416" s="1157"/>
      <c r="HHX416" s="1157"/>
      <c r="HHY416" s="1157"/>
      <c r="HHZ416" s="1157"/>
      <c r="HIA416" s="1157"/>
      <c r="HIB416" s="1157"/>
      <c r="HIC416" s="1157"/>
      <c r="HID416" s="1157"/>
      <c r="HIE416" s="1157"/>
      <c r="HIF416" s="1157"/>
      <c r="HIG416" s="1157"/>
      <c r="HIH416" s="1157"/>
      <c r="HII416" s="1157"/>
      <c r="HIJ416" s="1157"/>
      <c r="HIK416" s="1157"/>
      <c r="HIL416" s="1157"/>
      <c r="HIM416" s="1157"/>
      <c r="HIN416" s="1157"/>
      <c r="HIO416" s="1157"/>
      <c r="HIP416" s="1157"/>
      <c r="HIQ416" s="1157"/>
      <c r="HIR416" s="1157"/>
      <c r="HIS416" s="1157"/>
      <c r="HIT416" s="1157"/>
      <c r="HIU416" s="1157"/>
      <c r="HIV416" s="1157"/>
      <c r="HIW416" s="1157"/>
      <c r="HIX416" s="1157"/>
      <c r="HIY416" s="1157"/>
      <c r="HIZ416" s="1157"/>
      <c r="HJA416" s="1157"/>
      <c r="HJB416" s="1157"/>
      <c r="HJC416" s="1157"/>
      <c r="HJD416" s="1157"/>
      <c r="HJE416" s="1157"/>
      <c r="HJF416" s="1157"/>
      <c r="HJG416" s="1157"/>
      <c r="HJH416" s="1157"/>
      <c r="HJI416" s="1157"/>
      <c r="HJJ416" s="1157"/>
      <c r="HJK416" s="1157"/>
      <c r="HJL416" s="1157"/>
      <c r="HJM416" s="1157"/>
      <c r="HJN416" s="1157"/>
      <c r="HJO416" s="1157"/>
      <c r="HJP416" s="1157"/>
      <c r="HJQ416" s="1157"/>
      <c r="HJR416" s="1157"/>
      <c r="HJS416" s="1157"/>
      <c r="HJT416" s="1157"/>
      <c r="HJU416" s="1157"/>
      <c r="HJV416" s="1157"/>
      <c r="HJW416" s="1157"/>
      <c r="HJX416" s="1157"/>
      <c r="HJY416" s="1157"/>
      <c r="HJZ416" s="1157"/>
      <c r="HKA416" s="1157"/>
      <c r="HKB416" s="1157"/>
      <c r="HKC416" s="1157"/>
      <c r="HKD416" s="1157"/>
      <c r="HKE416" s="1157"/>
      <c r="HKF416" s="1157"/>
      <c r="HKG416" s="1157"/>
      <c r="HKH416" s="1157"/>
      <c r="HKI416" s="1157"/>
      <c r="HKJ416" s="1157"/>
      <c r="HKK416" s="1157"/>
      <c r="HKL416" s="1157"/>
      <c r="HKM416" s="1157"/>
      <c r="HKN416" s="1157"/>
      <c r="HKO416" s="1157"/>
      <c r="HKP416" s="1157"/>
      <c r="HKQ416" s="1157"/>
      <c r="HKR416" s="1157"/>
      <c r="HKS416" s="1157"/>
      <c r="HKT416" s="1157"/>
      <c r="HKU416" s="1157"/>
      <c r="HKV416" s="1157"/>
      <c r="HKW416" s="1157"/>
      <c r="HKX416" s="1157"/>
      <c r="HKY416" s="1157"/>
      <c r="HKZ416" s="1157"/>
      <c r="HLA416" s="1157"/>
      <c r="HLB416" s="1157"/>
      <c r="HLC416" s="1157"/>
      <c r="HLD416" s="1157"/>
      <c r="HLE416" s="1157"/>
      <c r="HLF416" s="1157"/>
      <c r="HLG416" s="1157"/>
      <c r="HLH416" s="1157"/>
      <c r="HLI416" s="1157"/>
      <c r="HLJ416" s="1157"/>
      <c r="HLK416" s="1157"/>
      <c r="HLL416" s="1157"/>
      <c r="HLM416" s="1157"/>
      <c r="HLN416" s="1157"/>
      <c r="HLO416" s="1157"/>
      <c r="HLP416" s="1157"/>
      <c r="HLQ416" s="1157"/>
      <c r="HLR416" s="1157"/>
      <c r="HLS416" s="1157"/>
      <c r="HLT416" s="1157"/>
      <c r="HLU416" s="1157"/>
      <c r="HLV416" s="1157"/>
      <c r="HLW416" s="1157"/>
      <c r="HLX416" s="1157"/>
      <c r="HLY416" s="1157"/>
      <c r="HLZ416" s="1157"/>
      <c r="HMA416" s="1157"/>
      <c r="HMB416" s="1157"/>
      <c r="HMC416" s="1157"/>
      <c r="HMD416" s="1157"/>
      <c r="HME416" s="1157"/>
      <c r="HMF416" s="1157"/>
      <c r="HMG416" s="1157"/>
      <c r="HMH416" s="1157"/>
      <c r="HMI416" s="1157"/>
      <c r="HMJ416" s="1157"/>
      <c r="HMK416" s="1157"/>
      <c r="HML416" s="1157"/>
      <c r="HMM416" s="1157"/>
      <c r="HMN416" s="1157"/>
      <c r="HMO416" s="1157"/>
      <c r="HMP416" s="1157"/>
      <c r="HMQ416" s="1157"/>
      <c r="HMR416" s="1157"/>
      <c r="HMS416" s="1157"/>
      <c r="HMT416" s="1157"/>
      <c r="HMU416" s="1157"/>
      <c r="HMV416" s="1157"/>
      <c r="HMW416" s="1157"/>
      <c r="HMX416" s="1157"/>
      <c r="HMY416" s="1157"/>
      <c r="HMZ416" s="1157"/>
      <c r="HNA416" s="1157"/>
      <c r="HNB416" s="1157"/>
      <c r="HNC416" s="1157"/>
      <c r="HND416" s="1157"/>
      <c r="HNE416" s="1157"/>
      <c r="HNF416" s="1157"/>
      <c r="HNG416" s="1157"/>
      <c r="HNH416" s="1157"/>
      <c r="HNI416" s="1157"/>
      <c r="HNJ416" s="1157"/>
      <c r="HNK416" s="1157"/>
      <c r="HNL416" s="1157"/>
      <c r="HNM416" s="1157"/>
      <c r="HNN416" s="1157"/>
      <c r="HNO416" s="1157"/>
      <c r="HNP416" s="1157"/>
      <c r="HNQ416" s="1157"/>
      <c r="HNR416" s="1157"/>
      <c r="HNS416" s="1157"/>
      <c r="HNT416" s="1157"/>
      <c r="HNU416" s="1157"/>
      <c r="HNV416" s="1157"/>
      <c r="HNW416" s="1157"/>
      <c r="HNX416" s="1157"/>
      <c r="HNY416" s="1157"/>
      <c r="HNZ416" s="1157"/>
      <c r="HOA416" s="1157"/>
      <c r="HOB416" s="1157"/>
      <c r="HOC416" s="1157"/>
      <c r="HOD416" s="1157"/>
      <c r="HOE416" s="1157"/>
      <c r="HOF416" s="1157"/>
      <c r="HOG416" s="1157"/>
      <c r="HOH416" s="1157"/>
      <c r="HOI416" s="1157"/>
      <c r="HOJ416" s="1157"/>
      <c r="HOK416" s="1157"/>
      <c r="HOL416" s="1157"/>
      <c r="HOM416" s="1157"/>
      <c r="HON416" s="1157"/>
      <c r="HOO416" s="1157"/>
      <c r="HOP416" s="1157"/>
      <c r="HOQ416" s="1157"/>
      <c r="HOR416" s="1157"/>
      <c r="HOS416" s="1157"/>
      <c r="HOT416" s="1157"/>
      <c r="HOU416" s="1157"/>
      <c r="HOV416" s="1157"/>
      <c r="HOW416" s="1157"/>
      <c r="HOX416" s="1157"/>
      <c r="HOY416" s="1157"/>
      <c r="HOZ416" s="1157"/>
      <c r="HPA416" s="1157"/>
      <c r="HPB416" s="1157"/>
      <c r="HPC416" s="1157"/>
      <c r="HPD416" s="1157"/>
      <c r="HPE416" s="1157"/>
      <c r="HPF416" s="1157"/>
      <c r="HPG416" s="1157"/>
      <c r="HPH416" s="1157"/>
      <c r="HPI416" s="1157"/>
      <c r="HPJ416" s="1157"/>
      <c r="HPK416" s="1157"/>
      <c r="HPL416" s="1157"/>
      <c r="HPM416" s="1157"/>
      <c r="HPN416" s="1157"/>
      <c r="HPO416" s="1157"/>
      <c r="HPP416" s="1157"/>
      <c r="HPQ416" s="1157"/>
      <c r="HPR416" s="1157"/>
      <c r="HPS416" s="1157"/>
      <c r="HPT416" s="1157"/>
      <c r="HPU416" s="1157"/>
      <c r="HPV416" s="1157"/>
      <c r="HPW416" s="1157"/>
      <c r="HPX416" s="1157"/>
      <c r="HPY416" s="1157"/>
      <c r="HPZ416" s="1157"/>
      <c r="HQA416" s="1157"/>
      <c r="HQB416" s="1157"/>
      <c r="HQC416" s="1157"/>
      <c r="HQD416" s="1157"/>
      <c r="HQE416" s="1157"/>
      <c r="HQF416" s="1157"/>
      <c r="HQG416" s="1157"/>
      <c r="HQH416" s="1157"/>
      <c r="HQI416" s="1157"/>
      <c r="HQJ416" s="1157"/>
      <c r="HQK416" s="1157"/>
      <c r="HQL416" s="1157"/>
      <c r="HQM416" s="1157"/>
      <c r="HQN416" s="1157"/>
      <c r="HQO416" s="1157"/>
      <c r="HQP416" s="1157"/>
      <c r="HQQ416" s="1157"/>
      <c r="HQR416" s="1157"/>
      <c r="HQS416" s="1157"/>
      <c r="HQT416" s="1157"/>
      <c r="HQU416" s="1157"/>
      <c r="HQV416" s="1157"/>
      <c r="HQW416" s="1157"/>
      <c r="HQX416" s="1157"/>
      <c r="HQY416" s="1157"/>
      <c r="HQZ416" s="1157"/>
      <c r="HRA416" s="1157"/>
      <c r="HRB416" s="1157"/>
      <c r="HRC416" s="1157"/>
      <c r="HRD416" s="1157"/>
      <c r="HRE416" s="1157"/>
      <c r="HRF416" s="1157"/>
      <c r="HRG416" s="1157"/>
      <c r="HRH416" s="1157"/>
      <c r="HRI416" s="1157"/>
      <c r="HRJ416" s="1157"/>
      <c r="HRK416" s="1157"/>
      <c r="HRL416" s="1157"/>
      <c r="HRM416" s="1157"/>
      <c r="HRN416" s="1157"/>
      <c r="HRO416" s="1157"/>
      <c r="HRP416" s="1157"/>
      <c r="HRQ416" s="1157"/>
      <c r="HRR416" s="1157"/>
      <c r="HRS416" s="1157"/>
      <c r="HRT416" s="1157"/>
      <c r="HRU416" s="1157"/>
      <c r="HRV416" s="1157"/>
      <c r="HRW416" s="1157"/>
      <c r="HRX416" s="1157"/>
      <c r="HRY416" s="1157"/>
      <c r="HRZ416" s="1157"/>
      <c r="HSA416" s="1157"/>
      <c r="HSB416" s="1157"/>
      <c r="HSC416" s="1157"/>
      <c r="HSD416" s="1157"/>
      <c r="HSE416" s="1157"/>
      <c r="HSF416" s="1157"/>
      <c r="HSG416" s="1157"/>
      <c r="HSH416" s="1157"/>
      <c r="HSI416" s="1157"/>
      <c r="HSJ416" s="1157"/>
      <c r="HSK416" s="1157"/>
      <c r="HSL416" s="1157"/>
      <c r="HSM416" s="1157"/>
      <c r="HSN416" s="1157"/>
      <c r="HSO416" s="1157"/>
      <c r="HSP416" s="1157"/>
      <c r="HSQ416" s="1157"/>
      <c r="HSR416" s="1157"/>
      <c r="HSS416" s="1157"/>
      <c r="HST416" s="1157"/>
      <c r="HSU416" s="1157"/>
      <c r="HSV416" s="1157"/>
      <c r="HSW416" s="1157"/>
      <c r="HSX416" s="1157"/>
      <c r="HSY416" s="1157"/>
      <c r="HSZ416" s="1157"/>
      <c r="HTA416" s="1157"/>
      <c r="HTB416" s="1157"/>
      <c r="HTC416" s="1157"/>
      <c r="HTD416" s="1157"/>
      <c r="HTE416" s="1157"/>
      <c r="HTF416" s="1157"/>
      <c r="HTG416" s="1157"/>
      <c r="HTH416" s="1157"/>
      <c r="HTI416" s="1157"/>
      <c r="HTJ416" s="1157"/>
      <c r="HTK416" s="1157"/>
      <c r="HTL416" s="1157"/>
      <c r="HTM416" s="1157"/>
      <c r="HTN416" s="1157"/>
      <c r="HTO416" s="1157"/>
      <c r="HTP416" s="1157"/>
      <c r="HTQ416" s="1157"/>
      <c r="HTR416" s="1157"/>
      <c r="HTS416" s="1157"/>
      <c r="HTT416" s="1157"/>
      <c r="HTU416" s="1157"/>
      <c r="HTV416" s="1157"/>
      <c r="HTW416" s="1157"/>
      <c r="HTX416" s="1157"/>
      <c r="HTY416" s="1157"/>
      <c r="HTZ416" s="1157"/>
      <c r="HUA416" s="1157"/>
      <c r="HUB416" s="1157"/>
      <c r="HUC416" s="1157"/>
      <c r="HUD416" s="1157"/>
      <c r="HUE416" s="1157"/>
      <c r="HUF416" s="1157"/>
      <c r="HUG416" s="1157"/>
      <c r="HUH416" s="1157"/>
      <c r="HUI416" s="1157"/>
      <c r="HUJ416" s="1157"/>
      <c r="HUK416" s="1157"/>
      <c r="HUL416" s="1157"/>
      <c r="HUM416" s="1157"/>
      <c r="HUN416" s="1157"/>
      <c r="HUO416" s="1157"/>
      <c r="HUP416" s="1157"/>
      <c r="HUQ416" s="1157"/>
      <c r="HUR416" s="1157"/>
      <c r="HUS416" s="1157"/>
      <c r="HUT416" s="1157"/>
      <c r="HUU416" s="1157"/>
      <c r="HUV416" s="1157"/>
      <c r="HUW416" s="1157"/>
      <c r="HUX416" s="1157"/>
      <c r="HUY416" s="1157"/>
      <c r="HUZ416" s="1157"/>
      <c r="HVA416" s="1157"/>
      <c r="HVB416" s="1157"/>
      <c r="HVC416" s="1157"/>
      <c r="HVD416" s="1157"/>
      <c r="HVE416" s="1157"/>
      <c r="HVF416" s="1157"/>
      <c r="HVG416" s="1157"/>
      <c r="HVH416" s="1157"/>
      <c r="HVI416" s="1157"/>
      <c r="HVJ416" s="1157"/>
      <c r="HVK416" s="1157"/>
      <c r="HVL416" s="1157"/>
      <c r="HVM416" s="1157"/>
      <c r="HVN416" s="1157"/>
      <c r="HVO416" s="1157"/>
      <c r="HVP416" s="1157"/>
      <c r="HVQ416" s="1157"/>
      <c r="HVR416" s="1157"/>
      <c r="HVS416" s="1157"/>
      <c r="HVT416" s="1157"/>
      <c r="HVU416" s="1157"/>
      <c r="HVV416" s="1157"/>
      <c r="HVW416" s="1157"/>
      <c r="HVX416" s="1157"/>
      <c r="HVY416" s="1157"/>
      <c r="HVZ416" s="1157"/>
      <c r="HWA416" s="1157"/>
      <c r="HWB416" s="1157"/>
      <c r="HWC416" s="1157"/>
      <c r="HWD416" s="1157"/>
      <c r="HWE416" s="1157"/>
      <c r="HWF416" s="1157"/>
      <c r="HWG416" s="1157"/>
      <c r="HWH416" s="1157"/>
      <c r="HWI416" s="1157"/>
      <c r="HWJ416" s="1157"/>
      <c r="HWK416" s="1157"/>
      <c r="HWL416" s="1157"/>
      <c r="HWM416" s="1157"/>
      <c r="HWN416" s="1157"/>
      <c r="HWO416" s="1157"/>
      <c r="HWP416" s="1157"/>
      <c r="HWQ416" s="1157"/>
      <c r="HWR416" s="1157"/>
      <c r="HWS416" s="1157"/>
      <c r="HWT416" s="1157"/>
      <c r="HWU416" s="1157"/>
      <c r="HWV416" s="1157"/>
      <c r="HWW416" s="1157"/>
      <c r="HWX416" s="1157"/>
      <c r="HWY416" s="1157"/>
      <c r="HWZ416" s="1157"/>
      <c r="HXA416" s="1157"/>
      <c r="HXB416" s="1157"/>
      <c r="HXC416" s="1157"/>
      <c r="HXD416" s="1157"/>
      <c r="HXE416" s="1157"/>
      <c r="HXF416" s="1157"/>
      <c r="HXG416" s="1157"/>
      <c r="HXH416" s="1157"/>
      <c r="HXI416" s="1157"/>
      <c r="HXJ416" s="1157"/>
      <c r="HXK416" s="1157"/>
      <c r="HXL416" s="1157"/>
      <c r="HXM416" s="1157"/>
      <c r="HXN416" s="1157"/>
      <c r="HXO416" s="1157"/>
      <c r="HXP416" s="1157"/>
      <c r="HXQ416" s="1157"/>
      <c r="HXR416" s="1157"/>
      <c r="HXS416" s="1157"/>
      <c r="HXT416" s="1157"/>
      <c r="HXU416" s="1157"/>
      <c r="HXV416" s="1157"/>
      <c r="HXW416" s="1157"/>
      <c r="HXX416" s="1157"/>
      <c r="HXY416" s="1157"/>
      <c r="HXZ416" s="1157"/>
      <c r="HYA416" s="1157"/>
      <c r="HYB416" s="1157"/>
      <c r="HYC416" s="1157"/>
      <c r="HYD416" s="1157"/>
      <c r="HYE416" s="1157"/>
      <c r="HYF416" s="1157"/>
      <c r="HYG416" s="1157"/>
      <c r="HYH416" s="1157"/>
      <c r="HYI416" s="1157"/>
      <c r="HYJ416" s="1157"/>
      <c r="HYK416" s="1157"/>
      <c r="HYL416" s="1157"/>
      <c r="HYM416" s="1157"/>
      <c r="HYN416" s="1157"/>
      <c r="HYO416" s="1157"/>
      <c r="HYP416" s="1157"/>
      <c r="HYQ416" s="1157"/>
      <c r="HYR416" s="1157"/>
      <c r="HYS416" s="1157"/>
      <c r="HYT416" s="1157"/>
      <c r="HYU416" s="1157"/>
      <c r="HYV416" s="1157"/>
      <c r="HYW416" s="1157"/>
      <c r="HYX416" s="1157"/>
      <c r="HYY416" s="1157"/>
      <c r="HYZ416" s="1157"/>
      <c r="HZA416" s="1157"/>
      <c r="HZB416" s="1157"/>
      <c r="HZC416" s="1157"/>
      <c r="HZD416" s="1157"/>
      <c r="HZE416" s="1157"/>
      <c r="HZF416" s="1157"/>
      <c r="HZG416" s="1157"/>
      <c r="HZH416" s="1157"/>
      <c r="HZI416" s="1157"/>
      <c r="HZJ416" s="1157"/>
      <c r="HZK416" s="1157"/>
      <c r="HZL416" s="1157"/>
      <c r="HZM416" s="1157"/>
      <c r="HZN416" s="1157"/>
      <c r="HZO416" s="1157"/>
      <c r="HZP416" s="1157"/>
      <c r="HZQ416" s="1157"/>
      <c r="HZR416" s="1157"/>
      <c r="HZS416" s="1157"/>
      <c r="HZT416" s="1157"/>
      <c r="HZU416" s="1157"/>
      <c r="HZV416" s="1157"/>
      <c r="HZW416" s="1157"/>
      <c r="HZX416" s="1157"/>
      <c r="HZY416" s="1157"/>
      <c r="HZZ416" s="1157"/>
      <c r="IAA416" s="1157"/>
      <c r="IAB416" s="1157"/>
      <c r="IAC416" s="1157"/>
      <c r="IAD416" s="1157"/>
      <c r="IAE416" s="1157"/>
      <c r="IAF416" s="1157"/>
      <c r="IAG416" s="1157"/>
      <c r="IAH416" s="1157"/>
      <c r="IAI416" s="1157"/>
      <c r="IAJ416" s="1157"/>
      <c r="IAK416" s="1157"/>
      <c r="IAL416" s="1157"/>
      <c r="IAM416" s="1157"/>
      <c r="IAN416" s="1157"/>
      <c r="IAO416" s="1157"/>
      <c r="IAP416" s="1157"/>
      <c r="IAQ416" s="1157"/>
      <c r="IAR416" s="1157"/>
      <c r="IAS416" s="1157"/>
      <c r="IAT416" s="1157"/>
      <c r="IAU416" s="1157"/>
      <c r="IAV416" s="1157"/>
      <c r="IAW416" s="1157"/>
      <c r="IAX416" s="1157"/>
      <c r="IAY416" s="1157"/>
      <c r="IAZ416" s="1157"/>
      <c r="IBA416" s="1157"/>
      <c r="IBB416" s="1157"/>
      <c r="IBC416" s="1157"/>
      <c r="IBD416" s="1157"/>
      <c r="IBE416" s="1157"/>
      <c r="IBF416" s="1157"/>
      <c r="IBG416" s="1157"/>
      <c r="IBH416" s="1157"/>
      <c r="IBI416" s="1157"/>
      <c r="IBJ416" s="1157"/>
      <c r="IBK416" s="1157"/>
      <c r="IBL416" s="1157"/>
      <c r="IBM416" s="1157"/>
      <c r="IBN416" s="1157"/>
      <c r="IBO416" s="1157"/>
      <c r="IBP416" s="1157"/>
      <c r="IBQ416" s="1157"/>
      <c r="IBR416" s="1157"/>
      <c r="IBS416" s="1157"/>
      <c r="IBT416" s="1157"/>
      <c r="IBU416" s="1157"/>
      <c r="IBV416" s="1157"/>
      <c r="IBW416" s="1157"/>
      <c r="IBX416" s="1157"/>
      <c r="IBY416" s="1157"/>
      <c r="IBZ416" s="1157"/>
      <c r="ICA416" s="1157"/>
      <c r="ICB416" s="1157"/>
      <c r="ICC416" s="1157"/>
      <c r="ICD416" s="1157"/>
      <c r="ICE416" s="1157"/>
      <c r="ICF416" s="1157"/>
      <c r="ICG416" s="1157"/>
      <c r="ICH416" s="1157"/>
      <c r="ICI416" s="1157"/>
      <c r="ICJ416" s="1157"/>
      <c r="ICK416" s="1157"/>
      <c r="ICL416" s="1157"/>
      <c r="ICM416" s="1157"/>
      <c r="ICN416" s="1157"/>
      <c r="ICO416" s="1157"/>
      <c r="ICP416" s="1157"/>
      <c r="ICQ416" s="1157"/>
      <c r="ICR416" s="1157"/>
      <c r="ICS416" s="1157"/>
      <c r="ICT416" s="1157"/>
      <c r="ICU416" s="1157"/>
      <c r="ICV416" s="1157"/>
      <c r="ICW416" s="1157"/>
      <c r="ICX416" s="1157"/>
      <c r="ICY416" s="1157"/>
      <c r="ICZ416" s="1157"/>
      <c r="IDA416" s="1157"/>
      <c r="IDB416" s="1157"/>
      <c r="IDC416" s="1157"/>
      <c r="IDD416" s="1157"/>
      <c r="IDE416" s="1157"/>
      <c r="IDF416" s="1157"/>
      <c r="IDG416" s="1157"/>
      <c r="IDH416" s="1157"/>
      <c r="IDI416" s="1157"/>
      <c r="IDJ416" s="1157"/>
      <c r="IDK416" s="1157"/>
      <c r="IDL416" s="1157"/>
      <c r="IDM416" s="1157"/>
      <c r="IDN416" s="1157"/>
      <c r="IDO416" s="1157"/>
      <c r="IDP416" s="1157"/>
      <c r="IDQ416" s="1157"/>
      <c r="IDR416" s="1157"/>
      <c r="IDS416" s="1157"/>
      <c r="IDT416" s="1157"/>
      <c r="IDU416" s="1157"/>
      <c r="IDV416" s="1157"/>
      <c r="IDW416" s="1157"/>
      <c r="IDX416" s="1157"/>
      <c r="IDY416" s="1157"/>
      <c r="IDZ416" s="1157"/>
      <c r="IEA416" s="1157"/>
      <c r="IEB416" s="1157"/>
      <c r="IEC416" s="1157"/>
      <c r="IED416" s="1157"/>
      <c r="IEE416" s="1157"/>
      <c r="IEF416" s="1157"/>
      <c r="IEG416" s="1157"/>
      <c r="IEH416" s="1157"/>
      <c r="IEI416" s="1157"/>
      <c r="IEJ416" s="1157"/>
      <c r="IEK416" s="1157"/>
      <c r="IEL416" s="1157"/>
      <c r="IEM416" s="1157"/>
      <c r="IEN416" s="1157"/>
      <c r="IEO416" s="1157"/>
      <c r="IEP416" s="1157"/>
      <c r="IEQ416" s="1157"/>
      <c r="IER416" s="1157"/>
      <c r="IES416" s="1157"/>
      <c r="IET416" s="1157"/>
      <c r="IEU416" s="1157"/>
      <c r="IEV416" s="1157"/>
      <c r="IEW416" s="1157"/>
      <c r="IEX416" s="1157"/>
      <c r="IEY416" s="1157"/>
      <c r="IEZ416" s="1157"/>
      <c r="IFA416" s="1157"/>
      <c r="IFB416" s="1157"/>
      <c r="IFC416" s="1157"/>
      <c r="IFD416" s="1157"/>
      <c r="IFE416" s="1157"/>
      <c r="IFF416" s="1157"/>
      <c r="IFG416" s="1157"/>
      <c r="IFH416" s="1157"/>
      <c r="IFI416" s="1157"/>
      <c r="IFJ416" s="1157"/>
      <c r="IFK416" s="1157"/>
      <c r="IFL416" s="1157"/>
      <c r="IFM416" s="1157"/>
      <c r="IFN416" s="1157"/>
      <c r="IFO416" s="1157"/>
      <c r="IFP416" s="1157"/>
      <c r="IFQ416" s="1157"/>
      <c r="IFR416" s="1157"/>
      <c r="IFS416" s="1157"/>
      <c r="IFT416" s="1157"/>
      <c r="IFU416" s="1157"/>
      <c r="IFV416" s="1157"/>
      <c r="IFW416" s="1157"/>
      <c r="IFX416" s="1157"/>
      <c r="IFY416" s="1157"/>
      <c r="IFZ416" s="1157"/>
      <c r="IGA416" s="1157"/>
      <c r="IGB416" s="1157"/>
      <c r="IGC416" s="1157"/>
      <c r="IGD416" s="1157"/>
      <c r="IGE416" s="1157"/>
      <c r="IGF416" s="1157"/>
      <c r="IGG416" s="1157"/>
      <c r="IGH416" s="1157"/>
      <c r="IGI416" s="1157"/>
      <c r="IGJ416" s="1157"/>
      <c r="IGK416" s="1157"/>
      <c r="IGL416" s="1157"/>
      <c r="IGM416" s="1157"/>
      <c r="IGN416" s="1157"/>
      <c r="IGO416" s="1157"/>
      <c r="IGP416" s="1157"/>
      <c r="IGQ416" s="1157"/>
      <c r="IGR416" s="1157"/>
      <c r="IGS416" s="1157"/>
      <c r="IGT416" s="1157"/>
      <c r="IGU416" s="1157"/>
      <c r="IGV416" s="1157"/>
      <c r="IGW416" s="1157"/>
      <c r="IGX416" s="1157"/>
      <c r="IGY416" s="1157"/>
      <c r="IGZ416" s="1157"/>
      <c r="IHA416" s="1157"/>
      <c r="IHB416" s="1157"/>
      <c r="IHC416" s="1157"/>
      <c r="IHD416" s="1157"/>
      <c r="IHE416" s="1157"/>
      <c r="IHF416" s="1157"/>
      <c r="IHG416" s="1157"/>
      <c r="IHH416" s="1157"/>
      <c r="IHI416" s="1157"/>
      <c r="IHJ416" s="1157"/>
      <c r="IHK416" s="1157"/>
      <c r="IHL416" s="1157"/>
      <c r="IHM416" s="1157"/>
      <c r="IHN416" s="1157"/>
      <c r="IHO416" s="1157"/>
      <c r="IHP416" s="1157"/>
      <c r="IHQ416" s="1157"/>
      <c r="IHR416" s="1157"/>
      <c r="IHS416" s="1157"/>
      <c r="IHT416" s="1157"/>
      <c r="IHU416" s="1157"/>
      <c r="IHV416" s="1157"/>
      <c r="IHW416" s="1157"/>
      <c r="IHX416" s="1157"/>
      <c r="IHY416" s="1157"/>
      <c r="IHZ416" s="1157"/>
      <c r="IIA416" s="1157"/>
      <c r="IIB416" s="1157"/>
      <c r="IIC416" s="1157"/>
      <c r="IID416" s="1157"/>
      <c r="IIE416" s="1157"/>
      <c r="IIF416" s="1157"/>
      <c r="IIG416" s="1157"/>
      <c r="IIH416" s="1157"/>
      <c r="III416" s="1157"/>
      <c r="IIJ416" s="1157"/>
      <c r="IIK416" s="1157"/>
      <c r="IIL416" s="1157"/>
      <c r="IIM416" s="1157"/>
      <c r="IIN416" s="1157"/>
      <c r="IIO416" s="1157"/>
      <c r="IIP416" s="1157"/>
      <c r="IIQ416" s="1157"/>
      <c r="IIR416" s="1157"/>
      <c r="IIS416" s="1157"/>
      <c r="IIT416" s="1157"/>
      <c r="IIU416" s="1157"/>
      <c r="IIV416" s="1157"/>
      <c r="IIW416" s="1157"/>
      <c r="IIX416" s="1157"/>
      <c r="IIY416" s="1157"/>
      <c r="IIZ416" s="1157"/>
      <c r="IJA416" s="1157"/>
      <c r="IJB416" s="1157"/>
      <c r="IJC416" s="1157"/>
      <c r="IJD416" s="1157"/>
      <c r="IJE416" s="1157"/>
      <c r="IJF416" s="1157"/>
      <c r="IJG416" s="1157"/>
      <c r="IJH416" s="1157"/>
      <c r="IJI416" s="1157"/>
      <c r="IJJ416" s="1157"/>
      <c r="IJK416" s="1157"/>
      <c r="IJL416" s="1157"/>
      <c r="IJM416" s="1157"/>
      <c r="IJN416" s="1157"/>
      <c r="IJO416" s="1157"/>
      <c r="IJP416" s="1157"/>
      <c r="IJQ416" s="1157"/>
      <c r="IJR416" s="1157"/>
      <c r="IJS416" s="1157"/>
      <c r="IJT416" s="1157"/>
      <c r="IJU416" s="1157"/>
      <c r="IJV416" s="1157"/>
      <c r="IJW416" s="1157"/>
      <c r="IJX416" s="1157"/>
      <c r="IJY416" s="1157"/>
      <c r="IJZ416" s="1157"/>
      <c r="IKA416" s="1157"/>
      <c r="IKB416" s="1157"/>
      <c r="IKC416" s="1157"/>
      <c r="IKD416" s="1157"/>
      <c r="IKE416" s="1157"/>
      <c r="IKF416" s="1157"/>
      <c r="IKG416" s="1157"/>
      <c r="IKH416" s="1157"/>
      <c r="IKI416" s="1157"/>
      <c r="IKJ416" s="1157"/>
      <c r="IKK416" s="1157"/>
      <c r="IKL416" s="1157"/>
      <c r="IKM416" s="1157"/>
      <c r="IKN416" s="1157"/>
      <c r="IKO416" s="1157"/>
      <c r="IKP416" s="1157"/>
      <c r="IKQ416" s="1157"/>
      <c r="IKR416" s="1157"/>
      <c r="IKS416" s="1157"/>
      <c r="IKT416" s="1157"/>
      <c r="IKU416" s="1157"/>
      <c r="IKV416" s="1157"/>
      <c r="IKW416" s="1157"/>
      <c r="IKX416" s="1157"/>
      <c r="IKY416" s="1157"/>
      <c r="IKZ416" s="1157"/>
      <c r="ILA416" s="1157"/>
      <c r="ILB416" s="1157"/>
      <c r="ILC416" s="1157"/>
      <c r="ILD416" s="1157"/>
      <c r="ILE416" s="1157"/>
      <c r="ILF416" s="1157"/>
      <c r="ILG416" s="1157"/>
      <c r="ILH416" s="1157"/>
      <c r="ILI416" s="1157"/>
      <c r="ILJ416" s="1157"/>
      <c r="ILK416" s="1157"/>
      <c r="ILL416" s="1157"/>
      <c r="ILM416" s="1157"/>
      <c r="ILN416" s="1157"/>
      <c r="ILO416" s="1157"/>
      <c r="ILP416" s="1157"/>
      <c r="ILQ416" s="1157"/>
      <c r="ILR416" s="1157"/>
      <c r="ILS416" s="1157"/>
      <c r="ILT416" s="1157"/>
      <c r="ILU416" s="1157"/>
      <c r="ILV416" s="1157"/>
      <c r="ILW416" s="1157"/>
      <c r="ILX416" s="1157"/>
      <c r="ILY416" s="1157"/>
      <c r="ILZ416" s="1157"/>
      <c r="IMA416" s="1157"/>
      <c r="IMB416" s="1157"/>
      <c r="IMC416" s="1157"/>
      <c r="IMD416" s="1157"/>
      <c r="IME416" s="1157"/>
      <c r="IMF416" s="1157"/>
      <c r="IMG416" s="1157"/>
      <c r="IMH416" s="1157"/>
      <c r="IMI416" s="1157"/>
      <c r="IMJ416" s="1157"/>
      <c r="IMK416" s="1157"/>
      <c r="IML416" s="1157"/>
      <c r="IMM416" s="1157"/>
      <c r="IMN416" s="1157"/>
      <c r="IMO416" s="1157"/>
      <c r="IMP416" s="1157"/>
      <c r="IMQ416" s="1157"/>
      <c r="IMR416" s="1157"/>
      <c r="IMS416" s="1157"/>
      <c r="IMT416" s="1157"/>
      <c r="IMU416" s="1157"/>
      <c r="IMV416" s="1157"/>
      <c r="IMW416" s="1157"/>
      <c r="IMX416" s="1157"/>
      <c r="IMY416" s="1157"/>
      <c r="IMZ416" s="1157"/>
      <c r="INA416" s="1157"/>
      <c r="INB416" s="1157"/>
      <c r="INC416" s="1157"/>
      <c r="IND416" s="1157"/>
      <c r="INE416" s="1157"/>
      <c r="INF416" s="1157"/>
      <c r="ING416" s="1157"/>
      <c r="INH416" s="1157"/>
      <c r="INI416" s="1157"/>
      <c r="INJ416" s="1157"/>
      <c r="INK416" s="1157"/>
      <c r="INL416" s="1157"/>
      <c r="INM416" s="1157"/>
      <c r="INN416" s="1157"/>
      <c r="INO416" s="1157"/>
      <c r="INP416" s="1157"/>
      <c r="INQ416" s="1157"/>
      <c r="INR416" s="1157"/>
      <c r="INS416" s="1157"/>
      <c r="INT416" s="1157"/>
      <c r="INU416" s="1157"/>
      <c r="INV416" s="1157"/>
      <c r="INW416" s="1157"/>
      <c r="INX416" s="1157"/>
      <c r="INY416" s="1157"/>
      <c r="INZ416" s="1157"/>
      <c r="IOA416" s="1157"/>
      <c r="IOB416" s="1157"/>
      <c r="IOC416" s="1157"/>
      <c r="IOD416" s="1157"/>
      <c r="IOE416" s="1157"/>
      <c r="IOF416" s="1157"/>
      <c r="IOG416" s="1157"/>
      <c r="IOH416" s="1157"/>
      <c r="IOI416" s="1157"/>
      <c r="IOJ416" s="1157"/>
      <c r="IOK416" s="1157"/>
      <c r="IOL416" s="1157"/>
      <c r="IOM416" s="1157"/>
      <c r="ION416" s="1157"/>
      <c r="IOO416" s="1157"/>
      <c r="IOP416" s="1157"/>
      <c r="IOQ416" s="1157"/>
      <c r="IOR416" s="1157"/>
      <c r="IOS416" s="1157"/>
      <c r="IOT416" s="1157"/>
      <c r="IOU416" s="1157"/>
      <c r="IOV416" s="1157"/>
      <c r="IOW416" s="1157"/>
      <c r="IOX416" s="1157"/>
      <c r="IOY416" s="1157"/>
      <c r="IOZ416" s="1157"/>
      <c r="IPA416" s="1157"/>
      <c r="IPB416" s="1157"/>
      <c r="IPC416" s="1157"/>
      <c r="IPD416" s="1157"/>
      <c r="IPE416" s="1157"/>
      <c r="IPF416" s="1157"/>
      <c r="IPG416" s="1157"/>
      <c r="IPH416" s="1157"/>
      <c r="IPI416" s="1157"/>
      <c r="IPJ416" s="1157"/>
      <c r="IPK416" s="1157"/>
      <c r="IPL416" s="1157"/>
      <c r="IPM416" s="1157"/>
      <c r="IPN416" s="1157"/>
      <c r="IPO416" s="1157"/>
      <c r="IPP416" s="1157"/>
      <c r="IPQ416" s="1157"/>
      <c r="IPR416" s="1157"/>
      <c r="IPS416" s="1157"/>
      <c r="IPT416" s="1157"/>
      <c r="IPU416" s="1157"/>
      <c r="IPV416" s="1157"/>
      <c r="IPW416" s="1157"/>
      <c r="IPX416" s="1157"/>
      <c r="IPY416" s="1157"/>
      <c r="IPZ416" s="1157"/>
      <c r="IQA416" s="1157"/>
      <c r="IQB416" s="1157"/>
      <c r="IQC416" s="1157"/>
      <c r="IQD416" s="1157"/>
      <c r="IQE416" s="1157"/>
      <c r="IQF416" s="1157"/>
      <c r="IQG416" s="1157"/>
      <c r="IQH416" s="1157"/>
      <c r="IQI416" s="1157"/>
      <c r="IQJ416" s="1157"/>
      <c r="IQK416" s="1157"/>
      <c r="IQL416" s="1157"/>
      <c r="IQM416" s="1157"/>
      <c r="IQN416" s="1157"/>
      <c r="IQO416" s="1157"/>
      <c r="IQP416" s="1157"/>
      <c r="IQQ416" s="1157"/>
      <c r="IQR416" s="1157"/>
      <c r="IQS416" s="1157"/>
      <c r="IQT416" s="1157"/>
      <c r="IQU416" s="1157"/>
      <c r="IQV416" s="1157"/>
      <c r="IQW416" s="1157"/>
      <c r="IQX416" s="1157"/>
      <c r="IQY416" s="1157"/>
      <c r="IQZ416" s="1157"/>
      <c r="IRA416" s="1157"/>
      <c r="IRB416" s="1157"/>
      <c r="IRC416" s="1157"/>
      <c r="IRD416" s="1157"/>
      <c r="IRE416" s="1157"/>
      <c r="IRF416" s="1157"/>
      <c r="IRG416" s="1157"/>
      <c r="IRH416" s="1157"/>
      <c r="IRI416" s="1157"/>
      <c r="IRJ416" s="1157"/>
      <c r="IRK416" s="1157"/>
      <c r="IRL416" s="1157"/>
      <c r="IRM416" s="1157"/>
      <c r="IRN416" s="1157"/>
      <c r="IRO416" s="1157"/>
      <c r="IRP416" s="1157"/>
      <c r="IRQ416" s="1157"/>
      <c r="IRR416" s="1157"/>
      <c r="IRS416" s="1157"/>
      <c r="IRT416" s="1157"/>
      <c r="IRU416" s="1157"/>
      <c r="IRV416" s="1157"/>
      <c r="IRW416" s="1157"/>
      <c r="IRX416" s="1157"/>
      <c r="IRY416" s="1157"/>
      <c r="IRZ416" s="1157"/>
      <c r="ISA416" s="1157"/>
      <c r="ISB416" s="1157"/>
      <c r="ISC416" s="1157"/>
      <c r="ISD416" s="1157"/>
      <c r="ISE416" s="1157"/>
      <c r="ISF416" s="1157"/>
      <c r="ISG416" s="1157"/>
      <c r="ISH416" s="1157"/>
      <c r="ISI416" s="1157"/>
      <c r="ISJ416" s="1157"/>
      <c r="ISK416" s="1157"/>
      <c r="ISL416" s="1157"/>
      <c r="ISM416" s="1157"/>
      <c r="ISN416" s="1157"/>
      <c r="ISO416" s="1157"/>
      <c r="ISP416" s="1157"/>
      <c r="ISQ416" s="1157"/>
      <c r="ISR416" s="1157"/>
      <c r="ISS416" s="1157"/>
      <c r="IST416" s="1157"/>
      <c r="ISU416" s="1157"/>
      <c r="ISV416" s="1157"/>
      <c r="ISW416" s="1157"/>
      <c r="ISX416" s="1157"/>
      <c r="ISY416" s="1157"/>
      <c r="ISZ416" s="1157"/>
      <c r="ITA416" s="1157"/>
      <c r="ITB416" s="1157"/>
      <c r="ITC416" s="1157"/>
      <c r="ITD416" s="1157"/>
      <c r="ITE416" s="1157"/>
      <c r="ITF416" s="1157"/>
      <c r="ITG416" s="1157"/>
      <c r="ITH416" s="1157"/>
      <c r="ITI416" s="1157"/>
      <c r="ITJ416" s="1157"/>
      <c r="ITK416" s="1157"/>
      <c r="ITL416" s="1157"/>
      <c r="ITM416" s="1157"/>
      <c r="ITN416" s="1157"/>
      <c r="ITO416" s="1157"/>
      <c r="ITP416" s="1157"/>
      <c r="ITQ416" s="1157"/>
      <c r="ITR416" s="1157"/>
      <c r="ITS416" s="1157"/>
      <c r="ITT416" s="1157"/>
      <c r="ITU416" s="1157"/>
      <c r="ITV416" s="1157"/>
      <c r="ITW416" s="1157"/>
      <c r="ITX416" s="1157"/>
      <c r="ITY416" s="1157"/>
      <c r="ITZ416" s="1157"/>
      <c r="IUA416" s="1157"/>
      <c r="IUB416" s="1157"/>
      <c r="IUC416" s="1157"/>
      <c r="IUD416" s="1157"/>
      <c r="IUE416" s="1157"/>
      <c r="IUF416" s="1157"/>
      <c r="IUG416" s="1157"/>
      <c r="IUH416" s="1157"/>
      <c r="IUI416" s="1157"/>
      <c r="IUJ416" s="1157"/>
      <c r="IUK416" s="1157"/>
      <c r="IUL416" s="1157"/>
      <c r="IUM416" s="1157"/>
      <c r="IUN416" s="1157"/>
      <c r="IUO416" s="1157"/>
      <c r="IUP416" s="1157"/>
      <c r="IUQ416" s="1157"/>
      <c r="IUR416" s="1157"/>
      <c r="IUS416" s="1157"/>
      <c r="IUT416" s="1157"/>
      <c r="IUU416" s="1157"/>
      <c r="IUV416" s="1157"/>
      <c r="IUW416" s="1157"/>
      <c r="IUX416" s="1157"/>
      <c r="IUY416" s="1157"/>
      <c r="IUZ416" s="1157"/>
      <c r="IVA416" s="1157"/>
      <c r="IVB416" s="1157"/>
      <c r="IVC416" s="1157"/>
      <c r="IVD416" s="1157"/>
      <c r="IVE416" s="1157"/>
      <c r="IVF416" s="1157"/>
      <c r="IVG416" s="1157"/>
      <c r="IVH416" s="1157"/>
      <c r="IVI416" s="1157"/>
      <c r="IVJ416" s="1157"/>
      <c r="IVK416" s="1157"/>
      <c r="IVL416" s="1157"/>
      <c r="IVM416" s="1157"/>
      <c r="IVN416" s="1157"/>
      <c r="IVO416" s="1157"/>
      <c r="IVP416" s="1157"/>
      <c r="IVQ416" s="1157"/>
      <c r="IVR416" s="1157"/>
      <c r="IVS416" s="1157"/>
      <c r="IVT416" s="1157"/>
      <c r="IVU416" s="1157"/>
      <c r="IVV416" s="1157"/>
      <c r="IVW416" s="1157"/>
      <c r="IVX416" s="1157"/>
      <c r="IVY416" s="1157"/>
      <c r="IVZ416" s="1157"/>
      <c r="IWA416" s="1157"/>
      <c r="IWB416" s="1157"/>
      <c r="IWC416" s="1157"/>
      <c r="IWD416" s="1157"/>
      <c r="IWE416" s="1157"/>
      <c r="IWF416" s="1157"/>
      <c r="IWG416" s="1157"/>
      <c r="IWH416" s="1157"/>
      <c r="IWI416" s="1157"/>
      <c r="IWJ416" s="1157"/>
      <c r="IWK416" s="1157"/>
      <c r="IWL416" s="1157"/>
      <c r="IWM416" s="1157"/>
      <c r="IWN416" s="1157"/>
      <c r="IWO416" s="1157"/>
      <c r="IWP416" s="1157"/>
      <c r="IWQ416" s="1157"/>
      <c r="IWR416" s="1157"/>
      <c r="IWS416" s="1157"/>
      <c r="IWT416" s="1157"/>
      <c r="IWU416" s="1157"/>
      <c r="IWV416" s="1157"/>
      <c r="IWW416" s="1157"/>
      <c r="IWX416" s="1157"/>
      <c r="IWY416" s="1157"/>
      <c r="IWZ416" s="1157"/>
      <c r="IXA416" s="1157"/>
      <c r="IXB416" s="1157"/>
      <c r="IXC416" s="1157"/>
      <c r="IXD416" s="1157"/>
      <c r="IXE416" s="1157"/>
      <c r="IXF416" s="1157"/>
      <c r="IXG416" s="1157"/>
      <c r="IXH416" s="1157"/>
      <c r="IXI416" s="1157"/>
      <c r="IXJ416" s="1157"/>
      <c r="IXK416" s="1157"/>
      <c r="IXL416" s="1157"/>
      <c r="IXM416" s="1157"/>
      <c r="IXN416" s="1157"/>
      <c r="IXO416" s="1157"/>
      <c r="IXP416" s="1157"/>
      <c r="IXQ416" s="1157"/>
      <c r="IXR416" s="1157"/>
      <c r="IXS416" s="1157"/>
      <c r="IXT416" s="1157"/>
      <c r="IXU416" s="1157"/>
      <c r="IXV416" s="1157"/>
      <c r="IXW416" s="1157"/>
      <c r="IXX416" s="1157"/>
      <c r="IXY416" s="1157"/>
      <c r="IXZ416" s="1157"/>
      <c r="IYA416" s="1157"/>
      <c r="IYB416" s="1157"/>
      <c r="IYC416" s="1157"/>
      <c r="IYD416" s="1157"/>
      <c r="IYE416" s="1157"/>
      <c r="IYF416" s="1157"/>
      <c r="IYG416" s="1157"/>
      <c r="IYH416" s="1157"/>
      <c r="IYI416" s="1157"/>
      <c r="IYJ416" s="1157"/>
      <c r="IYK416" s="1157"/>
      <c r="IYL416" s="1157"/>
      <c r="IYM416" s="1157"/>
      <c r="IYN416" s="1157"/>
      <c r="IYO416" s="1157"/>
      <c r="IYP416" s="1157"/>
      <c r="IYQ416" s="1157"/>
      <c r="IYR416" s="1157"/>
      <c r="IYS416" s="1157"/>
      <c r="IYT416" s="1157"/>
      <c r="IYU416" s="1157"/>
      <c r="IYV416" s="1157"/>
      <c r="IYW416" s="1157"/>
      <c r="IYX416" s="1157"/>
      <c r="IYY416" s="1157"/>
      <c r="IYZ416" s="1157"/>
      <c r="IZA416" s="1157"/>
      <c r="IZB416" s="1157"/>
      <c r="IZC416" s="1157"/>
      <c r="IZD416" s="1157"/>
      <c r="IZE416" s="1157"/>
      <c r="IZF416" s="1157"/>
      <c r="IZG416" s="1157"/>
      <c r="IZH416" s="1157"/>
      <c r="IZI416" s="1157"/>
      <c r="IZJ416" s="1157"/>
      <c r="IZK416" s="1157"/>
      <c r="IZL416" s="1157"/>
      <c r="IZM416" s="1157"/>
      <c r="IZN416" s="1157"/>
      <c r="IZO416" s="1157"/>
      <c r="IZP416" s="1157"/>
      <c r="IZQ416" s="1157"/>
      <c r="IZR416" s="1157"/>
      <c r="IZS416" s="1157"/>
      <c r="IZT416" s="1157"/>
      <c r="IZU416" s="1157"/>
      <c r="IZV416" s="1157"/>
      <c r="IZW416" s="1157"/>
      <c r="IZX416" s="1157"/>
      <c r="IZY416" s="1157"/>
      <c r="IZZ416" s="1157"/>
      <c r="JAA416" s="1157"/>
      <c r="JAB416" s="1157"/>
      <c r="JAC416" s="1157"/>
      <c r="JAD416" s="1157"/>
      <c r="JAE416" s="1157"/>
      <c r="JAF416" s="1157"/>
      <c r="JAG416" s="1157"/>
      <c r="JAH416" s="1157"/>
      <c r="JAI416" s="1157"/>
      <c r="JAJ416" s="1157"/>
      <c r="JAK416" s="1157"/>
      <c r="JAL416" s="1157"/>
      <c r="JAM416" s="1157"/>
      <c r="JAN416" s="1157"/>
      <c r="JAO416" s="1157"/>
      <c r="JAP416" s="1157"/>
      <c r="JAQ416" s="1157"/>
      <c r="JAR416" s="1157"/>
      <c r="JAS416" s="1157"/>
      <c r="JAT416" s="1157"/>
      <c r="JAU416" s="1157"/>
      <c r="JAV416" s="1157"/>
      <c r="JAW416" s="1157"/>
      <c r="JAX416" s="1157"/>
      <c r="JAY416" s="1157"/>
      <c r="JAZ416" s="1157"/>
      <c r="JBA416" s="1157"/>
      <c r="JBB416" s="1157"/>
      <c r="JBC416" s="1157"/>
      <c r="JBD416" s="1157"/>
      <c r="JBE416" s="1157"/>
      <c r="JBF416" s="1157"/>
      <c r="JBG416" s="1157"/>
      <c r="JBH416" s="1157"/>
      <c r="JBI416" s="1157"/>
      <c r="JBJ416" s="1157"/>
      <c r="JBK416" s="1157"/>
      <c r="JBL416" s="1157"/>
      <c r="JBM416" s="1157"/>
      <c r="JBN416" s="1157"/>
      <c r="JBO416" s="1157"/>
      <c r="JBP416" s="1157"/>
      <c r="JBQ416" s="1157"/>
      <c r="JBR416" s="1157"/>
      <c r="JBS416" s="1157"/>
      <c r="JBT416" s="1157"/>
      <c r="JBU416" s="1157"/>
      <c r="JBV416" s="1157"/>
      <c r="JBW416" s="1157"/>
      <c r="JBX416" s="1157"/>
      <c r="JBY416" s="1157"/>
      <c r="JBZ416" s="1157"/>
      <c r="JCA416" s="1157"/>
      <c r="JCB416" s="1157"/>
      <c r="JCC416" s="1157"/>
      <c r="JCD416" s="1157"/>
      <c r="JCE416" s="1157"/>
      <c r="JCF416" s="1157"/>
      <c r="JCG416" s="1157"/>
      <c r="JCH416" s="1157"/>
      <c r="JCI416" s="1157"/>
      <c r="JCJ416" s="1157"/>
      <c r="JCK416" s="1157"/>
      <c r="JCL416" s="1157"/>
      <c r="JCM416" s="1157"/>
      <c r="JCN416" s="1157"/>
      <c r="JCO416" s="1157"/>
      <c r="JCP416" s="1157"/>
      <c r="JCQ416" s="1157"/>
      <c r="JCR416" s="1157"/>
      <c r="JCS416" s="1157"/>
      <c r="JCT416" s="1157"/>
      <c r="JCU416" s="1157"/>
      <c r="JCV416" s="1157"/>
      <c r="JCW416" s="1157"/>
      <c r="JCX416" s="1157"/>
      <c r="JCY416" s="1157"/>
      <c r="JCZ416" s="1157"/>
      <c r="JDA416" s="1157"/>
      <c r="JDB416" s="1157"/>
      <c r="JDC416" s="1157"/>
      <c r="JDD416" s="1157"/>
      <c r="JDE416" s="1157"/>
      <c r="JDF416" s="1157"/>
      <c r="JDG416" s="1157"/>
      <c r="JDH416" s="1157"/>
      <c r="JDI416" s="1157"/>
      <c r="JDJ416" s="1157"/>
      <c r="JDK416" s="1157"/>
      <c r="JDL416" s="1157"/>
      <c r="JDM416" s="1157"/>
      <c r="JDN416" s="1157"/>
      <c r="JDO416" s="1157"/>
      <c r="JDP416" s="1157"/>
      <c r="JDQ416" s="1157"/>
      <c r="JDR416" s="1157"/>
      <c r="JDS416" s="1157"/>
      <c r="JDT416" s="1157"/>
      <c r="JDU416" s="1157"/>
      <c r="JDV416" s="1157"/>
      <c r="JDW416" s="1157"/>
      <c r="JDX416" s="1157"/>
      <c r="JDY416" s="1157"/>
      <c r="JDZ416" s="1157"/>
      <c r="JEA416" s="1157"/>
      <c r="JEB416" s="1157"/>
      <c r="JEC416" s="1157"/>
      <c r="JED416" s="1157"/>
      <c r="JEE416" s="1157"/>
      <c r="JEF416" s="1157"/>
      <c r="JEG416" s="1157"/>
      <c r="JEH416" s="1157"/>
      <c r="JEI416" s="1157"/>
      <c r="JEJ416" s="1157"/>
      <c r="JEK416" s="1157"/>
      <c r="JEL416" s="1157"/>
      <c r="JEM416" s="1157"/>
      <c r="JEN416" s="1157"/>
      <c r="JEO416" s="1157"/>
      <c r="JEP416" s="1157"/>
      <c r="JEQ416" s="1157"/>
      <c r="JER416" s="1157"/>
      <c r="JES416" s="1157"/>
      <c r="JET416" s="1157"/>
      <c r="JEU416" s="1157"/>
      <c r="JEV416" s="1157"/>
      <c r="JEW416" s="1157"/>
      <c r="JEX416" s="1157"/>
      <c r="JEY416" s="1157"/>
      <c r="JEZ416" s="1157"/>
      <c r="JFA416" s="1157"/>
      <c r="JFB416" s="1157"/>
      <c r="JFC416" s="1157"/>
      <c r="JFD416" s="1157"/>
      <c r="JFE416" s="1157"/>
      <c r="JFF416" s="1157"/>
      <c r="JFG416" s="1157"/>
      <c r="JFH416" s="1157"/>
      <c r="JFI416" s="1157"/>
      <c r="JFJ416" s="1157"/>
      <c r="JFK416" s="1157"/>
      <c r="JFL416" s="1157"/>
      <c r="JFM416" s="1157"/>
      <c r="JFN416" s="1157"/>
      <c r="JFO416" s="1157"/>
      <c r="JFP416" s="1157"/>
      <c r="JFQ416" s="1157"/>
      <c r="JFR416" s="1157"/>
      <c r="JFS416" s="1157"/>
      <c r="JFT416" s="1157"/>
      <c r="JFU416" s="1157"/>
      <c r="JFV416" s="1157"/>
      <c r="JFW416" s="1157"/>
      <c r="JFX416" s="1157"/>
      <c r="JFY416" s="1157"/>
      <c r="JFZ416" s="1157"/>
      <c r="JGA416" s="1157"/>
      <c r="JGB416" s="1157"/>
      <c r="JGC416" s="1157"/>
      <c r="JGD416" s="1157"/>
      <c r="JGE416" s="1157"/>
      <c r="JGF416" s="1157"/>
      <c r="JGG416" s="1157"/>
      <c r="JGH416" s="1157"/>
      <c r="JGI416" s="1157"/>
      <c r="JGJ416" s="1157"/>
      <c r="JGK416" s="1157"/>
      <c r="JGL416" s="1157"/>
      <c r="JGM416" s="1157"/>
      <c r="JGN416" s="1157"/>
      <c r="JGO416" s="1157"/>
      <c r="JGP416" s="1157"/>
      <c r="JGQ416" s="1157"/>
      <c r="JGR416" s="1157"/>
      <c r="JGS416" s="1157"/>
      <c r="JGT416" s="1157"/>
      <c r="JGU416" s="1157"/>
      <c r="JGV416" s="1157"/>
      <c r="JGW416" s="1157"/>
      <c r="JGX416" s="1157"/>
      <c r="JGY416" s="1157"/>
      <c r="JGZ416" s="1157"/>
      <c r="JHA416" s="1157"/>
      <c r="JHB416" s="1157"/>
      <c r="JHC416" s="1157"/>
      <c r="JHD416" s="1157"/>
      <c r="JHE416" s="1157"/>
      <c r="JHF416" s="1157"/>
      <c r="JHG416" s="1157"/>
      <c r="JHH416" s="1157"/>
      <c r="JHI416" s="1157"/>
      <c r="JHJ416" s="1157"/>
      <c r="JHK416" s="1157"/>
      <c r="JHL416" s="1157"/>
      <c r="JHM416" s="1157"/>
      <c r="JHN416" s="1157"/>
      <c r="JHO416" s="1157"/>
      <c r="JHP416" s="1157"/>
      <c r="JHQ416" s="1157"/>
      <c r="JHR416" s="1157"/>
      <c r="JHS416" s="1157"/>
      <c r="JHT416" s="1157"/>
      <c r="JHU416" s="1157"/>
      <c r="JHV416" s="1157"/>
      <c r="JHW416" s="1157"/>
      <c r="JHX416" s="1157"/>
      <c r="JHY416" s="1157"/>
      <c r="JHZ416" s="1157"/>
      <c r="JIA416" s="1157"/>
      <c r="JIB416" s="1157"/>
      <c r="JIC416" s="1157"/>
      <c r="JID416" s="1157"/>
      <c r="JIE416" s="1157"/>
      <c r="JIF416" s="1157"/>
      <c r="JIG416" s="1157"/>
      <c r="JIH416" s="1157"/>
      <c r="JII416" s="1157"/>
      <c r="JIJ416" s="1157"/>
      <c r="JIK416" s="1157"/>
      <c r="JIL416" s="1157"/>
      <c r="JIM416" s="1157"/>
      <c r="JIN416" s="1157"/>
      <c r="JIO416" s="1157"/>
      <c r="JIP416" s="1157"/>
      <c r="JIQ416" s="1157"/>
      <c r="JIR416" s="1157"/>
      <c r="JIS416" s="1157"/>
      <c r="JIT416" s="1157"/>
      <c r="JIU416" s="1157"/>
      <c r="JIV416" s="1157"/>
      <c r="JIW416" s="1157"/>
      <c r="JIX416" s="1157"/>
      <c r="JIY416" s="1157"/>
      <c r="JIZ416" s="1157"/>
      <c r="JJA416" s="1157"/>
      <c r="JJB416" s="1157"/>
      <c r="JJC416" s="1157"/>
      <c r="JJD416" s="1157"/>
      <c r="JJE416" s="1157"/>
      <c r="JJF416" s="1157"/>
      <c r="JJG416" s="1157"/>
      <c r="JJH416" s="1157"/>
      <c r="JJI416" s="1157"/>
      <c r="JJJ416" s="1157"/>
      <c r="JJK416" s="1157"/>
      <c r="JJL416" s="1157"/>
      <c r="JJM416" s="1157"/>
      <c r="JJN416" s="1157"/>
      <c r="JJO416" s="1157"/>
      <c r="JJP416" s="1157"/>
      <c r="JJQ416" s="1157"/>
      <c r="JJR416" s="1157"/>
      <c r="JJS416" s="1157"/>
      <c r="JJT416" s="1157"/>
      <c r="JJU416" s="1157"/>
      <c r="JJV416" s="1157"/>
      <c r="JJW416" s="1157"/>
      <c r="JJX416" s="1157"/>
      <c r="JJY416" s="1157"/>
      <c r="JJZ416" s="1157"/>
      <c r="JKA416" s="1157"/>
      <c r="JKB416" s="1157"/>
      <c r="JKC416" s="1157"/>
      <c r="JKD416" s="1157"/>
      <c r="JKE416" s="1157"/>
      <c r="JKF416" s="1157"/>
      <c r="JKG416" s="1157"/>
      <c r="JKH416" s="1157"/>
      <c r="JKI416" s="1157"/>
      <c r="JKJ416" s="1157"/>
      <c r="JKK416" s="1157"/>
      <c r="JKL416" s="1157"/>
      <c r="JKM416" s="1157"/>
      <c r="JKN416" s="1157"/>
      <c r="JKO416" s="1157"/>
      <c r="JKP416" s="1157"/>
      <c r="JKQ416" s="1157"/>
      <c r="JKR416" s="1157"/>
      <c r="JKS416" s="1157"/>
      <c r="JKT416" s="1157"/>
      <c r="JKU416" s="1157"/>
      <c r="JKV416" s="1157"/>
      <c r="JKW416" s="1157"/>
      <c r="JKX416" s="1157"/>
      <c r="JKY416" s="1157"/>
      <c r="JKZ416" s="1157"/>
      <c r="JLA416" s="1157"/>
      <c r="JLB416" s="1157"/>
      <c r="JLC416" s="1157"/>
      <c r="JLD416" s="1157"/>
      <c r="JLE416" s="1157"/>
      <c r="JLF416" s="1157"/>
      <c r="JLG416" s="1157"/>
      <c r="JLH416" s="1157"/>
      <c r="JLI416" s="1157"/>
      <c r="JLJ416" s="1157"/>
      <c r="JLK416" s="1157"/>
      <c r="JLL416" s="1157"/>
      <c r="JLM416" s="1157"/>
      <c r="JLN416" s="1157"/>
      <c r="JLO416" s="1157"/>
      <c r="JLP416" s="1157"/>
      <c r="JLQ416" s="1157"/>
      <c r="JLR416" s="1157"/>
      <c r="JLS416" s="1157"/>
      <c r="JLT416" s="1157"/>
      <c r="JLU416" s="1157"/>
      <c r="JLV416" s="1157"/>
      <c r="JLW416" s="1157"/>
      <c r="JLX416" s="1157"/>
      <c r="JLY416" s="1157"/>
      <c r="JLZ416" s="1157"/>
      <c r="JMA416" s="1157"/>
      <c r="JMB416" s="1157"/>
      <c r="JMC416" s="1157"/>
      <c r="JMD416" s="1157"/>
      <c r="JME416" s="1157"/>
      <c r="JMF416" s="1157"/>
      <c r="JMG416" s="1157"/>
      <c r="JMH416" s="1157"/>
      <c r="JMI416" s="1157"/>
      <c r="JMJ416" s="1157"/>
      <c r="JMK416" s="1157"/>
      <c r="JML416" s="1157"/>
      <c r="JMM416" s="1157"/>
      <c r="JMN416" s="1157"/>
      <c r="JMO416" s="1157"/>
      <c r="JMP416" s="1157"/>
      <c r="JMQ416" s="1157"/>
      <c r="JMR416" s="1157"/>
      <c r="JMS416" s="1157"/>
      <c r="JMT416" s="1157"/>
      <c r="JMU416" s="1157"/>
      <c r="JMV416" s="1157"/>
      <c r="JMW416" s="1157"/>
      <c r="JMX416" s="1157"/>
      <c r="JMY416" s="1157"/>
      <c r="JMZ416" s="1157"/>
      <c r="JNA416" s="1157"/>
      <c r="JNB416" s="1157"/>
      <c r="JNC416" s="1157"/>
      <c r="JND416" s="1157"/>
      <c r="JNE416" s="1157"/>
      <c r="JNF416" s="1157"/>
      <c r="JNG416" s="1157"/>
      <c r="JNH416" s="1157"/>
      <c r="JNI416" s="1157"/>
      <c r="JNJ416" s="1157"/>
      <c r="JNK416" s="1157"/>
      <c r="JNL416" s="1157"/>
      <c r="JNM416" s="1157"/>
      <c r="JNN416" s="1157"/>
      <c r="JNO416" s="1157"/>
      <c r="JNP416" s="1157"/>
      <c r="JNQ416" s="1157"/>
      <c r="JNR416" s="1157"/>
      <c r="JNS416" s="1157"/>
      <c r="JNT416" s="1157"/>
      <c r="JNU416" s="1157"/>
      <c r="JNV416" s="1157"/>
      <c r="JNW416" s="1157"/>
      <c r="JNX416" s="1157"/>
      <c r="JNY416" s="1157"/>
      <c r="JNZ416" s="1157"/>
      <c r="JOA416" s="1157"/>
      <c r="JOB416" s="1157"/>
      <c r="JOC416" s="1157"/>
      <c r="JOD416" s="1157"/>
      <c r="JOE416" s="1157"/>
      <c r="JOF416" s="1157"/>
      <c r="JOG416" s="1157"/>
      <c r="JOH416" s="1157"/>
      <c r="JOI416" s="1157"/>
      <c r="JOJ416" s="1157"/>
      <c r="JOK416" s="1157"/>
      <c r="JOL416" s="1157"/>
      <c r="JOM416" s="1157"/>
      <c r="JON416" s="1157"/>
      <c r="JOO416" s="1157"/>
      <c r="JOP416" s="1157"/>
      <c r="JOQ416" s="1157"/>
      <c r="JOR416" s="1157"/>
      <c r="JOS416" s="1157"/>
      <c r="JOT416" s="1157"/>
      <c r="JOU416" s="1157"/>
      <c r="JOV416" s="1157"/>
      <c r="JOW416" s="1157"/>
      <c r="JOX416" s="1157"/>
      <c r="JOY416" s="1157"/>
      <c r="JOZ416" s="1157"/>
      <c r="JPA416" s="1157"/>
      <c r="JPB416" s="1157"/>
      <c r="JPC416" s="1157"/>
      <c r="JPD416" s="1157"/>
      <c r="JPE416" s="1157"/>
      <c r="JPF416" s="1157"/>
      <c r="JPG416" s="1157"/>
      <c r="JPH416" s="1157"/>
      <c r="JPI416" s="1157"/>
      <c r="JPJ416" s="1157"/>
      <c r="JPK416" s="1157"/>
      <c r="JPL416" s="1157"/>
      <c r="JPM416" s="1157"/>
      <c r="JPN416" s="1157"/>
      <c r="JPO416" s="1157"/>
      <c r="JPP416" s="1157"/>
      <c r="JPQ416" s="1157"/>
      <c r="JPR416" s="1157"/>
      <c r="JPS416" s="1157"/>
      <c r="JPT416" s="1157"/>
      <c r="JPU416" s="1157"/>
      <c r="JPV416" s="1157"/>
      <c r="JPW416" s="1157"/>
      <c r="JPX416" s="1157"/>
      <c r="JPY416" s="1157"/>
      <c r="JPZ416" s="1157"/>
      <c r="JQA416" s="1157"/>
      <c r="JQB416" s="1157"/>
      <c r="JQC416" s="1157"/>
      <c r="JQD416" s="1157"/>
      <c r="JQE416" s="1157"/>
      <c r="JQF416" s="1157"/>
      <c r="JQG416" s="1157"/>
      <c r="JQH416" s="1157"/>
      <c r="JQI416" s="1157"/>
      <c r="JQJ416" s="1157"/>
      <c r="JQK416" s="1157"/>
      <c r="JQL416" s="1157"/>
      <c r="JQM416" s="1157"/>
      <c r="JQN416" s="1157"/>
      <c r="JQO416" s="1157"/>
      <c r="JQP416" s="1157"/>
      <c r="JQQ416" s="1157"/>
      <c r="JQR416" s="1157"/>
      <c r="JQS416" s="1157"/>
      <c r="JQT416" s="1157"/>
      <c r="JQU416" s="1157"/>
      <c r="JQV416" s="1157"/>
      <c r="JQW416" s="1157"/>
      <c r="JQX416" s="1157"/>
      <c r="JQY416" s="1157"/>
      <c r="JQZ416" s="1157"/>
      <c r="JRA416" s="1157"/>
      <c r="JRB416" s="1157"/>
      <c r="JRC416" s="1157"/>
      <c r="JRD416" s="1157"/>
      <c r="JRE416" s="1157"/>
      <c r="JRF416" s="1157"/>
      <c r="JRG416" s="1157"/>
      <c r="JRH416" s="1157"/>
      <c r="JRI416" s="1157"/>
      <c r="JRJ416" s="1157"/>
      <c r="JRK416" s="1157"/>
      <c r="JRL416" s="1157"/>
      <c r="JRM416" s="1157"/>
      <c r="JRN416" s="1157"/>
      <c r="JRO416" s="1157"/>
      <c r="JRP416" s="1157"/>
      <c r="JRQ416" s="1157"/>
      <c r="JRR416" s="1157"/>
      <c r="JRS416" s="1157"/>
      <c r="JRT416" s="1157"/>
      <c r="JRU416" s="1157"/>
      <c r="JRV416" s="1157"/>
      <c r="JRW416" s="1157"/>
      <c r="JRX416" s="1157"/>
      <c r="JRY416" s="1157"/>
      <c r="JRZ416" s="1157"/>
      <c r="JSA416" s="1157"/>
      <c r="JSB416" s="1157"/>
      <c r="JSC416" s="1157"/>
      <c r="JSD416" s="1157"/>
      <c r="JSE416" s="1157"/>
      <c r="JSF416" s="1157"/>
      <c r="JSG416" s="1157"/>
      <c r="JSH416" s="1157"/>
      <c r="JSI416" s="1157"/>
      <c r="JSJ416" s="1157"/>
      <c r="JSK416" s="1157"/>
      <c r="JSL416" s="1157"/>
      <c r="JSM416" s="1157"/>
      <c r="JSN416" s="1157"/>
      <c r="JSO416" s="1157"/>
      <c r="JSP416" s="1157"/>
      <c r="JSQ416" s="1157"/>
      <c r="JSR416" s="1157"/>
      <c r="JSS416" s="1157"/>
      <c r="JST416" s="1157"/>
      <c r="JSU416" s="1157"/>
      <c r="JSV416" s="1157"/>
      <c r="JSW416" s="1157"/>
      <c r="JSX416" s="1157"/>
      <c r="JSY416" s="1157"/>
      <c r="JSZ416" s="1157"/>
      <c r="JTA416" s="1157"/>
      <c r="JTB416" s="1157"/>
      <c r="JTC416" s="1157"/>
      <c r="JTD416" s="1157"/>
      <c r="JTE416" s="1157"/>
      <c r="JTF416" s="1157"/>
      <c r="JTG416" s="1157"/>
      <c r="JTH416" s="1157"/>
      <c r="JTI416" s="1157"/>
      <c r="JTJ416" s="1157"/>
      <c r="JTK416" s="1157"/>
      <c r="JTL416" s="1157"/>
      <c r="JTM416" s="1157"/>
      <c r="JTN416" s="1157"/>
      <c r="JTO416" s="1157"/>
      <c r="JTP416" s="1157"/>
      <c r="JTQ416" s="1157"/>
      <c r="JTR416" s="1157"/>
      <c r="JTS416" s="1157"/>
      <c r="JTT416" s="1157"/>
      <c r="JTU416" s="1157"/>
      <c r="JTV416" s="1157"/>
      <c r="JTW416" s="1157"/>
      <c r="JTX416" s="1157"/>
      <c r="JTY416" s="1157"/>
      <c r="JTZ416" s="1157"/>
      <c r="JUA416" s="1157"/>
      <c r="JUB416" s="1157"/>
      <c r="JUC416" s="1157"/>
      <c r="JUD416" s="1157"/>
      <c r="JUE416" s="1157"/>
      <c r="JUF416" s="1157"/>
      <c r="JUG416" s="1157"/>
      <c r="JUH416" s="1157"/>
      <c r="JUI416" s="1157"/>
      <c r="JUJ416" s="1157"/>
      <c r="JUK416" s="1157"/>
      <c r="JUL416" s="1157"/>
      <c r="JUM416" s="1157"/>
      <c r="JUN416" s="1157"/>
      <c r="JUO416" s="1157"/>
      <c r="JUP416" s="1157"/>
      <c r="JUQ416" s="1157"/>
      <c r="JUR416" s="1157"/>
      <c r="JUS416" s="1157"/>
      <c r="JUT416" s="1157"/>
      <c r="JUU416" s="1157"/>
      <c r="JUV416" s="1157"/>
      <c r="JUW416" s="1157"/>
      <c r="JUX416" s="1157"/>
      <c r="JUY416" s="1157"/>
      <c r="JUZ416" s="1157"/>
      <c r="JVA416" s="1157"/>
      <c r="JVB416" s="1157"/>
      <c r="JVC416" s="1157"/>
      <c r="JVD416" s="1157"/>
      <c r="JVE416" s="1157"/>
      <c r="JVF416" s="1157"/>
      <c r="JVG416" s="1157"/>
      <c r="JVH416" s="1157"/>
      <c r="JVI416" s="1157"/>
      <c r="JVJ416" s="1157"/>
      <c r="JVK416" s="1157"/>
      <c r="JVL416" s="1157"/>
      <c r="JVM416" s="1157"/>
      <c r="JVN416" s="1157"/>
      <c r="JVO416" s="1157"/>
      <c r="JVP416" s="1157"/>
      <c r="JVQ416" s="1157"/>
      <c r="JVR416" s="1157"/>
      <c r="JVS416" s="1157"/>
      <c r="JVT416" s="1157"/>
      <c r="JVU416" s="1157"/>
      <c r="JVV416" s="1157"/>
      <c r="JVW416" s="1157"/>
      <c r="JVX416" s="1157"/>
      <c r="JVY416" s="1157"/>
      <c r="JVZ416" s="1157"/>
      <c r="JWA416" s="1157"/>
      <c r="JWB416" s="1157"/>
      <c r="JWC416" s="1157"/>
      <c r="JWD416" s="1157"/>
      <c r="JWE416" s="1157"/>
      <c r="JWF416" s="1157"/>
      <c r="JWG416" s="1157"/>
      <c r="JWH416" s="1157"/>
      <c r="JWI416" s="1157"/>
      <c r="JWJ416" s="1157"/>
      <c r="JWK416" s="1157"/>
      <c r="JWL416" s="1157"/>
      <c r="JWM416" s="1157"/>
      <c r="JWN416" s="1157"/>
      <c r="JWO416" s="1157"/>
      <c r="JWP416" s="1157"/>
      <c r="JWQ416" s="1157"/>
      <c r="JWR416" s="1157"/>
      <c r="JWS416" s="1157"/>
      <c r="JWT416" s="1157"/>
      <c r="JWU416" s="1157"/>
      <c r="JWV416" s="1157"/>
      <c r="JWW416" s="1157"/>
      <c r="JWX416" s="1157"/>
      <c r="JWY416" s="1157"/>
      <c r="JWZ416" s="1157"/>
      <c r="JXA416" s="1157"/>
      <c r="JXB416" s="1157"/>
      <c r="JXC416" s="1157"/>
      <c r="JXD416" s="1157"/>
      <c r="JXE416" s="1157"/>
      <c r="JXF416" s="1157"/>
      <c r="JXG416" s="1157"/>
      <c r="JXH416" s="1157"/>
      <c r="JXI416" s="1157"/>
      <c r="JXJ416" s="1157"/>
      <c r="JXK416" s="1157"/>
      <c r="JXL416" s="1157"/>
      <c r="JXM416" s="1157"/>
      <c r="JXN416" s="1157"/>
      <c r="JXO416" s="1157"/>
      <c r="JXP416" s="1157"/>
      <c r="JXQ416" s="1157"/>
      <c r="JXR416" s="1157"/>
      <c r="JXS416" s="1157"/>
      <c r="JXT416" s="1157"/>
      <c r="JXU416" s="1157"/>
      <c r="JXV416" s="1157"/>
      <c r="JXW416" s="1157"/>
      <c r="JXX416" s="1157"/>
      <c r="JXY416" s="1157"/>
      <c r="JXZ416" s="1157"/>
      <c r="JYA416" s="1157"/>
      <c r="JYB416" s="1157"/>
      <c r="JYC416" s="1157"/>
      <c r="JYD416" s="1157"/>
      <c r="JYE416" s="1157"/>
      <c r="JYF416" s="1157"/>
      <c r="JYG416" s="1157"/>
      <c r="JYH416" s="1157"/>
      <c r="JYI416" s="1157"/>
      <c r="JYJ416" s="1157"/>
      <c r="JYK416" s="1157"/>
      <c r="JYL416" s="1157"/>
      <c r="JYM416" s="1157"/>
      <c r="JYN416" s="1157"/>
      <c r="JYO416" s="1157"/>
      <c r="JYP416" s="1157"/>
      <c r="JYQ416" s="1157"/>
      <c r="JYR416" s="1157"/>
      <c r="JYS416" s="1157"/>
      <c r="JYT416" s="1157"/>
      <c r="JYU416" s="1157"/>
      <c r="JYV416" s="1157"/>
      <c r="JYW416" s="1157"/>
      <c r="JYX416" s="1157"/>
      <c r="JYY416" s="1157"/>
      <c r="JYZ416" s="1157"/>
      <c r="JZA416" s="1157"/>
      <c r="JZB416" s="1157"/>
      <c r="JZC416" s="1157"/>
      <c r="JZD416" s="1157"/>
      <c r="JZE416" s="1157"/>
      <c r="JZF416" s="1157"/>
      <c r="JZG416" s="1157"/>
      <c r="JZH416" s="1157"/>
      <c r="JZI416" s="1157"/>
      <c r="JZJ416" s="1157"/>
      <c r="JZK416" s="1157"/>
      <c r="JZL416" s="1157"/>
      <c r="JZM416" s="1157"/>
      <c r="JZN416" s="1157"/>
      <c r="JZO416" s="1157"/>
      <c r="JZP416" s="1157"/>
      <c r="JZQ416" s="1157"/>
      <c r="JZR416" s="1157"/>
      <c r="JZS416" s="1157"/>
      <c r="JZT416" s="1157"/>
      <c r="JZU416" s="1157"/>
      <c r="JZV416" s="1157"/>
      <c r="JZW416" s="1157"/>
      <c r="JZX416" s="1157"/>
      <c r="JZY416" s="1157"/>
      <c r="JZZ416" s="1157"/>
      <c r="KAA416" s="1157"/>
      <c r="KAB416" s="1157"/>
      <c r="KAC416" s="1157"/>
      <c r="KAD416" s="1157"/>
      <c r="KAE416" s="1157"/>
      <c r="KAF416" s="1157"/>
      <c r="KAG416" s="1157"/>
      <c r="KAH416" s="1157"/>
      <c r="KAI416" s="1157"/>
      <c r="KAJ416" s="1157"/>
      <c r="KAK416" s="1157"/>
      <c r="KAL416" s="1157"/>
      <c r="KAM416" s="1157"/>
      <c r="KAN416" s="1157"/>
      <c r="KAO416" s="1157"/>
      <c r="KAP416" s="1157"/>
      <c r="KAQ416" s="1157"/>
      <c r="KAR416" s="1157"/>
      <c r="KAS416" s="1157"/>
      <c r="KAT416" s="1157"/>
      <c r="KAU416" s="1157"/>
      <c r="KAV416" s="1157"/>
      <c r="KAW416" s="1157"/>
      <c r="KAX416" s="1157"/>
      <c r="KAY416" s="1157"/>
      <c r="KAZ416" s="1157"/>
      <c r="KBA416" s="1157"/>
      <c r="KBB416" s="1157"/>
      <c r="KBC416" s="1157"/>
      <c r="KBD416" s="1157"/>
      <c r="KBE416" s="1157"/>
      <c r="KBF416" s="1157"/>
      <c r="KBG416" s="1157"/>
      <c r="KBH416" s="1157"/>
      <c r="KBI416" s="1157"/>
      <c r="KBJ416" s="1157"/>
      <c r="KBK416" s="1157"/>
      <c r="KBL416" s="1157"/>
      <c r="KBM416" s="1157"/>
      <c r="KBN416" s="1157"/>
      <c r="KBO416" s="1157"/>
      <c r="KBP416" s="1157"/>
      <c r="KBQ416" s="1157"/>
      <c r="KBR416" s="1157"/>
      <c r="KBS416" s="1157"/>
      <c r="KBT416" s="1157"/>
      <c r="KBU416" s="1157"/>
      <c r="KBV416" s="1157"/>
      <c r="KBW416" s="1157"/>
      <c r="KBX416" s="1157"/>
      <c r="KBY416" s="1157"/>
      <c r="KBZ416" s="1157"/>
      <c r="KCA416" s="1157"/>
      <c r="KCB416" s="1157"/>
      <c r="KCC416" s="1157"/>
      <c r="KCD416" s="1157"/>
      <c r="KCE416" s="1157"/>
      <c r="KCF416" s="1157"/>
      <c r="KCG416" s="1157"/>
      <c r="KCH416" s="1157"/>
      <c r="KCI416" s="1157"/>
      <c r="KCJ416" s="1157"/>
      <c r="KCK416" s="1157"/>
      <c r="KCL416" s="1157"/>
      <c r="KCM416" s="1157"/>
      <c r="KCN416" s="1157"/>
      <c r="KCO416" s="1157"/>
      <c r="KCP416" s="1157"/>
      <c r="KCQ416" s="1157"/>
      <c r="KCR416" s="1157"/>
      <c r="KCS416" s="1157"/>
      <c r="KCT416" s="1157"/>
      <c r="KCU416" s="1157"/>
      <c r="KCV416" s="1157"/>
      <c r="KCW416" s="1157"/>
      <c r="KCX416" s="1157"/>
      <c r="KCY416" s="1157"/>
      <c r="KCZ416" s="1157"/>
      <c r="KDA416" s="1157"/>
      <c r="KDB416" s="1157"/>
      <c r="KDC416" s="1157"/>
      <c r="KDD416" s="1157"/>
      <c r="KDE416" s="1157"/>
      <c r="KDF416" s="1157"/>
      <c r="KDG416" s="1157"/>
      <c r="KDH416" s="1157"/>
      <c r="KDI416" s="1157"/>
      <c r="KDJ416" s="1157"/>
      <c r="KDK416" s="1157"/>
      <c r="KDL416" s="1157"/>
      <c r="KDM416" s="1157"/>
      <c r="KDN416" s="1157"/>
      <c r="KDO416" s="1157"/>
      <c r="KDP416" s="1157"/>
      <c r="KDQ416" s="1157"/>
      <c r="KDR416" s="1157"/>
      <c r="KDS416" s="1157"/>
      <c r="KDT416" s="1157"/>
      <c r="KDU416" s="1157"/>
      <c r="KDV416" s="1157"/>
      <c r="KDW416" s="1157"/>
      <c r="KDX416" s="1157"/>
      <c r="KDY416" s="1157"/>
      <c r="KDZ416" s="1157"/>
      <c r="KEA416" s="1157"/>
      <c r="KEB416" s="1157"/>
      <c r="KEC416" s="1157"/>
      <c r="KED416" s="1157"/>
      <c r="KEE416" s="1157"/>
      <c r="KEF416" s="1157"/>
      <c r="KEG416" s="1157"/>
      <c r="KEH416" s="1157"/>
      <c r="KEI416" s="1157"/>
      <c r="KEJ416" s="1157"/>
      <c r="KEK416" s="1157"/>
      <c r="KEL416" s="1157"/>
      <c r="KEM416" s="1157"/>
      <c r="KEN416" s="1157"/>
      <c r="KEO416" s="1157"/>
      <c r="KEP416" s="1157"/>
      <c r="KEQ416" s="1157"/>
      <c r="KER416" s="1157"/>
      <c r="KES416" s="1157"/>
      <c r="KET416" s="1157"/>
      <c r="KEU416" s="1157"/>
      <c r="KEV416" s="1157"/>
      <c r="KEW416" s="1157"/>
      <c r="KEX416" s="1157"/>
      <c r="KEY416" s="1157"/>
      <c r="KEZ416" s="1157"/>
      <c r="KFA416" s="1157"/>
      <c r="KFB416" s="1157"/>
      <c r="KFC416" s="1157"/>
      <c r="KFD416" s="1157"/>
      <c r="KFE416" s="1157"/>
      <c r="KFF416" s="1157"/>
      <c r="KFG416" s="1157"/>
      <c r="KFH416" s="1157"/>
      <c r="KFI416" s="1157"/>
      <c r="KFJ416" s="1157"/>
      <c r="KFK416" s="1157"/>
      <c r="KFL416" s="1157"/>
      <c r="KFM416" s="1157"/>
      <c r="KFN416" s="1157"/>
      <c r="KFO416" s="1157"/>
      <c r="KFP416" s="1157"/>
      <c r="KFQ416" s="1157"/>
      <c r="KFR416" s="1157"/>
      <c r="KFS416" s="1157"/>
      <c r="KFT416" s="1157"/>
      <c r="KFU416" s="1157"/>
      <c r="KFV416" s="1157"/>
      <c r="KFW416" s="1157"/>
      <c r="KFX416" s="1157"/>
      <c r="KFY416" s="1157"/>
      <c r="KFZ416" s="1157"/>
      <c r="KGA416" s="1157"/>
      <c r="KGB416" s="1157"/>
      <c r="KGC416" s="1157"/>
      <c r="KGD416" s="1157"/>
      <c r="KGE416" s="1157"/>
      <c r="KGF416" s="1157"/>
      <c r="KGG416" s="1157"/>
      <c r="KGH416" s="1157"/>
      <c r="KGI416" s="1157"/>
      <c r="KGJ416" s="1157"/>
      <c r="KGK416" s="1157"/>
      <c r="KGL416" s="1157"/>
      <c r="KGM416" s="1157"/>
      <c r="KGN416" s="1157"/>
      <c r="KGO416" s="1157"/>
      <c r="KGP416" s="1157"/>
      <c r="KGQ416" s="1157"/>
      <c r="KGR416" s="1157"/>
      <c r="KGS416" s="1157"/>
      <c r="KGT416" s="1157"/>
      <c r="KGU416" s="1157"/>
      <c r="KGV416" s="1157"/>
      <c r="KGW416" s="1157"/>
      <c r="KGX416" s="1157"/>
      <c r="KGY416" s="1157"/>
      <c r="KGZ416" s="1157"/>
      <c r="KHA416" s="1157"/>
      <c r="KHB416" s="1157"/>
      <c r="KHC416" s="1157"/>
      <c r="KHD416" s="1157"/>
      <c r="KHE416" s="1157"/>
      <c r="KHF416" s="1157"/>
      <c r="KHG416" s="1157"/>
      <c r="KHH416" s="1157"/>
      <c r="KHI416" s="1157"/>
      <c r="KHJ416" s="1157"/>
      <c r="KHK416" s="1157"/>
      <c r="KHL416" s="1157"/>
      <c r="KHM416" s="1157"/>
      <c r="KHN416" s="1157"/>
      <c r="KHO416" s="1157"/>
      <c r="KHP416" s="1157"/>
      <c r="KHQ416" s="1157"/>
      <c r="KHR416" s="1157"/>
      <c r="KHS416" s="1157"/>
      <c r="KHT416" s="1157"/>
      <c r="KHU416" s="1157"/>
      <c r="KHV416" s="1157"/>
      <c r="KHW416" s="1157"/>
      <c r="KHX416" s="1157"/>
      <c r="KHY416" s="1157"/>
      <c r="KHZ416" s="1157"/>
      <c r="KIA416" s="1157"/>
      <c r="KIB416" s="1157"/>
      <c r="KIC416" s="1157"/>
      <c r="KID416" s="1157"/>
      <c r="KIE416" s="1157"/>
      <c r="KIF416" s="1157"/>
      <c r="KIG416" s="1157"/>
      <c r="KIH416" s="1157"/>
      <c r="KII416" s="1157"/>
      <c r="KIJ416" s="1157"/>
      <c r="KIK416" s="1157"/>
      <c r="KIL416" s="1157"/>
      <c r="KIM416" s="1157"/>
      <c r="KIN416" s="1157"/>
      <c r="KIO416" s="1157"/>
      <c r="KIP416" s="1157"/>
      <c r="KIQ416" s="1157"/>
      <c r="KIR416" s="1157"/>
      <c r="KIS416" s="1157"/>
      <c r="KIT416" s="1157"/>
      <c r="KIU416" s="1157"/>
      <c r="KIV416" s="1157"/>
      <c r="KIW416" s="1157"/>
      <c r="KIX416" s="1157"/>
      <c r="KIY416" s="1157"/>
      <c r="KIZ416" s="1157"/>
      <c r="KJA416" s="1157"/>
      <c r="KJB416" s="1157"/>
      <c r="KJC416" s="1157"/>
      <c r="KJD416" s="1157"/>
      <c r="KJE416" s="1157"/>
      <c r="KJF416" s="1157"/>
      <c r="KJG416" s="1157"/>
      <c r="KJH416" s="1157"/>
      <c r="KJI416" s="1157"/>
      <c r="KJJ416" s="1157"/>
      <c r="KJK416" s="1157"/>
      <c r="KJL416" s="1157"/>
      <c r="KJM416" s="1157"/>
      <c r="KJN416" s="1157"/>
      <c r="KJO416" s="1157"/>
      <c r="KJP416" s="1157"/>
      <c r="KJQ416" s="1157"/>
      <c r="KJR416" s="1157"/>
      <c r="KJS416" s="1157"/>
      <c r="KJT416" s="1157"/>
      <c r="KJU416" s="1157"/>
      <c r="KJV416" s="1157"/>
      <c r="KJW416" s="1157"/>
      <c r="KJX416" s="1157"/>
      <c r="KJY416" s="1157"/>
      <c r="KJZ416" s="1157"/>
      <c r="KKA416" s="1157"/>
      <c r="KKB416" s="1157"/>
      <c r="KKC416" s="1157"/>
      <c r="KKD416" s="1157"/>
      <c r="KKE416" s="1157"/>
      <c r="KKF416" s="1157"/>
      <c r="KKG416" s="1157"/>
      <c r="KKH416" s="1157"/>
      <c r="KKI416" s="1157"/>
      <c r="KKJ416" s="1157"/>
      <c r="KKK416" s="1157"/>
      <c r="KKL416" s="1157"/>
      <c r="KKM416" s="1157"/>
      <c r="KKN416" s="1157"/>
      <c r="KKO416" s="1157"/>
      <c r="KKP416" s="1157"/>
      <c r="KKQ416" s="1157"/>
      <c r="KKR416" s="1157"/>
      <c r="KKS416" s="1157"/>
      <c r="KKT416" s="1157"/>
      <c r="KKU416" s="1157"/>
      <c r="KKV416" s="1157"/>
      <c r="KKW416" s="1157"/>
      <c r="KKX416" s="1157"/>
      <c r="KKY416" s="1157"/>
      <c r="KKZ416" s="1157"/>
      <c r="KLA416" s="1157"/>
      <c r="KLB416" s="1157"/>
      <c r="KLC416" s="1157"/>
      <c r="KLD416" s="1157"/>
      <c r="KLE416" s="1157"/>
      <c r="KLF416" s="1157"/>
      <c r="KLG416" s="1157"/>
      <c r="KLH416" s="1157"/>
      <c r="KLI416" s="1157"/>
      <c r="KLJ416" s="1157"/>
      <c r="KLK416" s="1157"/>
      <c r="KLL416" s="1157"/>
      <c r="KLM416" s="1157"/>
      <c r="KLN416" s="1157"/>
      <c r="KLO416" s="1157"/>
      <c r="KLP416" s="1157"/>
      <c r="KLQ416" s="1157"/>
      <c r="KLR416" s="1157"/>
      <c r="KLS416" s="1157"/>
      <c r="KLT416" s="1157"/>
      <c r="KLU416" s="1157"/>
      <c r="KLV416" s="1157"/>
      <c r="KLW416" s="1157"/>
      <c r="KLX416" s="1157"/>
      <c r="KLY416" s="1157"/>
      <c r="KLZ416" s="1157"/>
      <c r="KMA416" s="1157"/>
      <c r="KMB416" s="1157"/>
      <c r="KMC416" s="1157"/>
      <c r="KMD416" s="1157"/>
      <c r="KME416" s="1157"/>
      <c r="KMF416" s="1157"/>
      <c r="KMG416" s="1157"/>
      <c r="KMH416" s="1157"/>
      <c r="KMI416" s="1157"/>
      <c r="KMJ416" s="1157"/>
      <c r="KMK416" s="1157"/>
      <c r="KML416" s="1157"/>
      <c r="KMM416" s="1157"/>
      <c r="KMN416" s="1157"/>
      <c r="KMO416" s="1157"/>
      <c r="KMP416" s="1157"/>
      <c r="KMQ416" s="1157"/>
      <c r="KMR416" s="1157"/>
      <c r="KMS416" s="1157"/>
      <c r="KMT416" s="1157"/>
      <c r="KMU416" s="1157"/>
      <c r="KMV416" s="1157"/>
      <c r="KMW416" s="1157"/>
      <c r="KMX416" s="1157"/>
      <c r="KMY416" s="1157"/>
      <c r="KMZ416" s="1157"/>
      <c r="KNA416" s="1157"/>
      <c r="KNB416" s="1157"/>
      <c r="KNC416" s="1157"/>
      <c r="KND416" s="1157"/>
      <c r="KNE416" s="1157"/>
      <c r="KNF416" s="1157"/>
      <c r="KNG416" s="1157"/>
      <c r="KNH416" s="1157"/>
      <c r="KNI416" s="1157"/>
      <c r="KNJ416" s="1157"/>
      <c r="KNK416" s="1157"/>
      <c r="KNL416" s="1157"/>
      <c r="KNM416" s="1157"/>
      <c r="KNN416" s="1157"/>
      <c r="KNO416" s="1157"/>
      <c r="KNP416" s="1157"/>
      <c r="KNQ416" s="1157"/>
      <c r="KNR416" s="1157"/>
      <c r="KNS416" s="1157"/>
      <c r="KNT416" s="1157"/>
      <c r="KNU416" s="1157"/>
      <c r="KNV416" s="1157"/>
      <c r="KNW416" s="1157"/>
      <c r="KNX416" s="1157"/>
      <c r="KNY416" s="1157"/>
      <c r="KNZ416" s="1157"/>
      <c r="KOA416" s="1157"/>
      <c r="KOB416" s="1157"/>
      <c r="KOC416" s="1157"/>
      <c r="KOD416" s="1157"/>
      <c r="KOE416" s="1157"/>
      <c r="KOF416" s="1157"/>
      <c r="KOG416" s="1157"/>
      <c r="KOH416" s="1157"/>
      <c r="KOI416" s="1157"/>
      <c r="KOJ416" s="1157"/>
      <c r="KOK416" s="1157"/>
      <c r="KOL416" s="1157"/>
      <c r="KOM416" s="1157"/>
      <c r="KON416" s="1157"/>
      <c r="KOO416" s="1157"/>
      <c r="KOP416" s="1157"/>
      <c r="KOQ416" s="1157"/>
      <c r="KOR416" s="1157"/>
      <c r="KOS416" s="1157"/>
      <c r="KOT416" s="1157"/>
      <c r="KOU416" s="1157"/>
      <c r="KOV416" s="1157"/>
      <c r="KOW416" s="1157"/>
      <c r="KOX416" s="1157"/>
      <c r="KOY416" s="1157"/>
      <c r="KOZ416" s="1157"/>
      <c r="KPA416" s="1157"/>
      <c r="KPB416" s="1157"/>
      <c r="KPC416" s="1157"/>
      <c r="KPD416" s="1157"/>
      <c r="KPE416" s="1157"/>
      <c r="KPF416" s="1157"/>
      <c r="KPG416" s="1157"/>
      <c r="KPH416" s="1157"/>
      <c r="KPI416" s="1157"/>
      <c r="KPJ416" s="1157"/>
      <c r="KPK416" s="1157"/>
      <c r="KPL416" s="1157"/>
      <c r="KPM416" s="1157"/>
      <c r="KPN416" s="1157"/>
      <c r="KPO416" s="1157"/>
      <c r="KPP416" s="1157"/>
      <c r="KPQ416" s="1157"/>
      <c r="KPR416" s="1157"/>
      <c r="KPS416" s="1157"/>
      <c r="KPT416" s="1157"/>
      <c r="KPU416" s="1157"/>
      <c r="KPV416" s="1157"/>
      <c r="KPW416" s="1157"/>
      <c r="KPX416" s="1157"/>
      <c r="KPY416" s="1157"/>
      <c r="KPZ416" s="1157"/>
      <c r="KQA416" s="1157"/>
      <c r="KQB416" s="1157"/>
      <c r="KQC416" s="1157"/>
      <c r="KQD416" s="1157"/>
      <c r="KQE416" s="1157"/>
      <c r="KQF416" s="1157"/>
      <c r="KQG416" s="1157"/>
      <c r="KQH416" s="1157"/>
      <c r="KQI416" s="1157"/>
      <c r="KQJ416" s="1157"/>
      <c r="KQK416" s="1157"/>
      <c r="KQL416" s="1157"/>
      <c r="KQM416" s="1157"/>
      <c r="KQN416" s="1157"/>
      <c r="KQO416" s="1157"/>
      <c r="KQP416" s="1157"/>
      <c r="KQQ416" s="1157"/>
      <c r="KQR416" s="1157"/>
      <c r="KQS416" s="1157"/>
      <c r="KQT416" s="1157"/>
      <c r="KQU416" s="1157"/>
      <c r="KQV416" s="1157"/>
      <c r="KQW416" s="1157"/>
      <c r="KQX416" s="1157"/>
      <c r="KQY416" s="1157"/>
      <c r="KQZ416" s="1157"/>
      <c r="KRA416" s="1157"/>
      <c r="KRB416" s="1157"/>
      <c r="KRC416" s="1157"/>
      <c r="KRD416" s="1157"/>
      <c r="KRE416" s="1157"/>
      <c r="KRF416" s="1157"/>
      <c r="KRG416" s="1157"/>
      <c r="KRH416" s="1157"/>
      <c r="KRI416" s="1157"/>
      <c r="KRJ416" s="1157"/>
      <c r="KRK416" s="1157"/>
      <c r="KRL416" s="1157"/>
      <c r="KRM416" s="1157"/>
      <c r="KRN416" s="1157"/>
      <c r="KRO416" s="1157"/>
      <c r="KRP416" s="1157"/>
      <c r="KRQ416" s="1157"/>
      <c r="KRR416" s="1157"/>
      <c r="KRS416" s="1157"/>
      <c r="KRT416" s="1157"/>
      <c r="KRU416" s="1157"/>
      <c r="KRV416" s="1157"/>
      <c r="KRW416" s="1157"/>
      <c r="KRX416" s="1157"/>
      <c r="KRY416" s="1157"/>
      <c r="KRZ416" s="1157"/>
      <c r="KSA416" s="1157"/>
      <c r="KSB416" s="1157"/>
      <c r="KSC416" s="1157"/>
      <c r="KSD416" s="1157"/>
      <c r="KSE416" s="1157"/>
      <c r="KSF416" s="1157"/>
      <c r="KSG416" s="1157"/>
      <c r="KSH416" s="1157"/>
      <c r="KSI416" s="1157"/>
      <c r="KSJ416" s="1157"/>
      <c r="KSK416" s="1157"/>
      <c r="KSL416" s="1157"/>
      <c r="KSM416" s="1157"/>
      <c r="KSN416" s="1157"/>
      <c r="KSO416" s="1157"/>
      <c r="KSP416" s="1157"/>
      <c r="KSQ416" s="1157"/>
      <c r="KSR416" s="1157"/>
      <c r="KSS416" s="1157"/>
      <c r="KST416" s="1157"/>
      <c r="KSU416" s="1157"/>
      <c r="KSV416" s="1157"/>
      <c r="KSW416" s="1157"/>
      <c r="KSX416" s="1157"/>
      <c r="KSY416" s="1157"/>
      <c r="KSZ416" s="1157"/>
      <c r="KTA416" s="1157"/>
      <c r="KTB416" s="1157"/>
      <c r="KTC416" s="1157"/>
      <c r="KTD416" s="1157"/>
      <c r="KTE416" s="1157"/>
      <c r="KTF416" s="1157"/>
      <c r="KTG416" s="1157"/>
      <c r="KTH416" s="1157"/>
      <c r="KTI416" s="1157"/>
      <c r="KTJ416" s="1157"/>
      <c r="KTK416" s="1157"/>
      <c r="KTL416" s="1157"/>
      <c r="KTM416" s="1157"/>
      <c r="KTN416" s="1157"/>
      <c r="KTO416" s="1157"/>
      <c r="KTP416" s="1157"/>
      <c r="KTQ416" s="1157"/>
      <c r="KTR416" s="1157"/>
      <c r="KTS416" s="1157"/>
      <c r="KTT416" s="1157"/>
      <c r="KTU416" s="1157"/>
      <c r="KTV416" s="1157"/>
      <c r="KTW416" s="1157"/>
      <c r="KTX416" s="1157"/>
      <c r="KTY416" s="1157"/>
      <c r="KTZ416" s="1157"/>
      <c r="KUA416" s="1157"/>
      <c r="KUB416" s="1157"/>
      <c r="KUC416" s="1157"/>
      <c r="KUD416" s="1157"/>
      <c r="KUE416" s="1157"/>
      <c r="KUF416" s="1157"/>
      <c r="KUG416" s="1157"/>
      <c r="KUH416" s="1157"/>
      <c r="KUI416" s="1157"/>
      <c r="KUJ416" s="1157"/>
      <c r="KUK416" s="1157"/>
      <c r="KUL416" s="1157"/>
      <c r="KUM416" s="1157"/>
      <c r="KUN416" s="1157"/>
      <c r="KUO416" s="1157"/>
      <c r="KUP416" s="1157"/>
      <c r="KUQ416" s="1157"/>
      <c r="KUR416" s="1157"/>
      <c r="KUS416" s="1157"/>
      <c r="KUT416" s="1157"/>
      <c r="KUU416" s="1157"/>
      <c r="KUV416" s="1157"/>
      <c r="KUW416" s="1157"/>
      <c r="KUX416" s="1157"/>
      <c r="KUY416" s="1157"/>
      <c r="KUZ416" s="1157"/>
      <c r="KVA416" s="1157"/>
      <c r="KVB416" s="1157"/>
      <c r="KVC416" s="1157"/>
      <c r="KVD416" s="1157"/>
      <c r="KVE416" s="1157"/>
      <c r="KVF416" s="1157"/>
      <c r="KVG416" s="1157"/>
      <c r="KVH416" s="1157"/>
      <c r="KVI416" s="1157"/>
      <c r="KVJ416" s="1157"/>
      <c r="KVK416" s="1157"/>
      <c r="KVL416" s="1157"/>
      <c r="KVM416" s="1157"/>
      <c r="KVN416" s="1157"/>
      <c r="KVO416" s="1157"/>
      <c r="KVP416" s="1157"/>
      <c r="KVQ416" s="1157"/>
      <c r="KVR416" s="1157"/>
      <c r="KVS416" s="1157"/>
      <c r="KVT416" s="1157"/>
      <c r="KVU416" s="1157"/>
      <c r="KVV416" s="1157"/>
      <c r="KVW416" s="1157"/>
      <c r="KVX416" s="1157"/>
      <c r="KVY416" s="1157"/>
      <c r="KVZ416" s="1157"/>
      <c r="KWA416" s="1157"/>
      <c r="KWB416" s="1157"/>
      <c r="KWC416" s="1157"/>
      <c r="KWD416" s="1157"/>
      <c r="KWE416" s="1157"/>
      <c r="KWF416" s="1157"/>
      <c r="KWG416" s="1157"/>
      <c r="KWH416" s="1157"/>
      <c r="KWI416" s="1157"/>
      <c r="KWJ416" s="1157"/>
      <c r="KWK416" s="1157"/>
      <c r="KWL416" s="1157"/>
      <c r="KWM416" s="1157"/>
      <c r="KWN416" s="1157"/>
      <c r="KWO416" s="1157"/>
      <c r="KWP416" s="1157"/>
      <c r="KWQ416" s="1157"/>
      <c r="KWR416" s="1157"/>
      <c r="KWS416" s="1157"/>
      <c r="KWT416" s="1157"/>
      <c r="KWU416" s="1157"/>
      <c r="KWV416" s="1157"/>
      <c r="KWW416" s="1157"/>
      <c r="KWX416" s="1157"/>
      <c r="KWY416" s="1157"/>
      <c r="KWZ416" s="1157"/>
      <c r="KXA416" s="1157"/>
      <c r="KXB416" s="1157"/>
      <c r="KXC416" s="1157"/>
      <c r="KXD416" s="1157"/>
      <c r="KXE416" s="1157"/>
      <c r="KXF416" s="1157"/>
      <c r="KXG416" s="1157"/>
      <c r="KXH416" s="1157"/>
      <c r="KXI416" s="1157"/>
      <c r="KXJ416" s="1157"/>
      <c r="KXK416" s="1157"/>
      <c r="KXL416" s="1157"/>
      <c r="KXM416" s="1157"/>
      <c r="KXN416" s="1157"/>
      <c r="KXO416" s="1157"/>
      <c r="KXP416" s="1157"/>
      <c r="KXQ416" s="1157"/>
      <c r="KXR416" s="1157"/>
      <c r="KXS416" s="1157"/>
      <c r="KXT416" s="1157"/>
      <c r="KXU416" s="1157"/>
      <c r="KXV416" s="1157"/>
      <c r="KXW416" s="1157"/>
      <c r="KXX416" s="1157"/>
      <c r="KXY416" s="1157"/>
      <c r="KXZ416" s="1157"/>
      <c r="KYA416" s="1157"/>
      <c r="KYB416" s="1157"/>
      <c r="KYC416" s="1157"/>
      <c r="KYD416" s="1157"/>
      <c r="KYE416" s="1157"/>
      <c r="KYF416" s="1157"/>
      <c r="KYG416" s="1157"/>
      <c r="KYH416" s="1157"/>
      <c r="KYI416" s="1157"/>
      <c r="KYJ416" s="1157"/>
      <c r="KYK416" s="1157"/>
      <c r="KYL416" s="1157"/>
      <c r="KYM416" s="1157"/>
      <c r="KYN416" s="1157"/>
      <c r="KYO416" s="1157"/>
      <c r="KYP416" s="1157"/>
      <c r="KYQ416" s="1157"/>
      <c r="KYR416" s="1157"/>
      <c r="KYS416" s="1157"/>
      <c r="KYT416" s="1157"/>
      <c r="KYU416" s="1157"/>
      <c r="KYV416" s="1157"/>
      <c r="KYW416" s="1157"/>
      <c r="KYX416" s="1157"/>
      <c r="KYY416" s="1157"/>
      <c r="KYZ416" s="1157"/>
      <c r="KZA416" s="1157"/>
      <c r="KZB416" s="1157"/>
      <c r="KZC416" s="1157"/>
      <c r="KZD416" s="1157"/>
      <c r="KZE416" s="1157"/>
      <c r="KZF416" s="1157"/>
      <c r="KZG416" s="1157"/>
      <c r="KZH416" s="1157"/>
      <c r="KZI416" s="1157"/>
      <c r="KZJ416" s="1157"/>
      <c r="KZK416" s="1157"/>
      <c r="KZL416" s="1157"/>
      <c r="KZM416" s="1157"/>
      <c r="KZN416" s="1157"/>
      <c r="KZO416" s="1157"/>
      <c r="KZP416" s="1157"/>
      <c r="KZQ416" s="1157"/>
      <c r="KZR416" s="1157"/>
      <c r="KZS416" s="1157"/>
      <c r="KZT416" s="1157"/>
      <c r="KZU416" s="1157"/>
      <c r="KZV416" s="1157"/>
      <c r="KZW416" s="1157"/>
      <c r="KZX416" s="1157"/>
      <c r="KZY416" s="1157"/>
      <c r="KZZ416" s="1157"/>
      <c r="LAA416" s="1157"/>
      <c r="LAB416" s="1157"/>
      <c r="LAC416" s="1157"/>
      <c r="LAD416" s="1157"/>
      <c r="LAE416" s="1157"/>
      <c r="LAF416" s="1157"/>
      <c r="LAG416" s="1157"/>
      <c r="LAH416" s="1157"/>
      <c r="LAI416" s="1157"/>
      <c r="LAJ416" s="1157"/>
      <c r="LAK416" s="1157"/>
      <c r="LAL416" s="1157"/>
      <c r="LAM416" s="1157"/>
      <c r="LAN416" s="1157"/>
      <c r="LAO416" s="1157"/>
      <c r="LAP416" s="1157"/>
      <c r="LAQ416" s="1157"/>
      <c r="LAR416" s="1157"/>
      <c r="LAS416" s="1157"/>
      <c r="LAT416" s="1157"/>
      <c r="LAU416" s="1157"/>
      <c r="LAV416" s="1157"/>
      <c r="LAW416" s="1157"/>
      <c r="LAX416" s="1157"/>
      <c r="LAY416" s="1157"/>
      <c r="LAZ416" s="1157"/>
      <c r="LBA416" s="1157"/>
      <c r="LBB416" s="1157"/>
      <c r="LBC416" s="1157"/>
      <c r="LBD416" s="1157"/>
      <c r="LBE416" s="1157"/>
      <c r="LBF416" s="1157"/>
      <c r="LBG416" s="1157"/>
      <c r="LBH416" s="1157"/>
      <c r="LBI416" s="1157"/>
      <c r="LBJ416" s="1157"/>
      <c r="LBK416" s="1157"/>
      <c r="LBL416" s="1157"/>
      <c r="LBM416" s="1157"/>
      <c r="LBN416" s="1157"/>
      <c r="LBO416" s="1157"/>
      <c r="LBP416" s="1157"/>
      <c r="LBQ416" s="1157"/>
      <c r="LBR416" s="1157"/>
      <c r="LBS416" s="1157"/>
      <c r="LBT416" s="1157"/>
      <c r="LBU416" s="1157"/>
      <c r="LBV416" s="1157"/>
      <c r="LBW416" s="1157"/>
      <c r="LBX416" s="1157"/>
      <c r="LBY416" s="1157"/>
      <c r="LBZ416" s="1157"/>
      <c r="LCA416" s="1157"/>
      <c r="LCB416" s="1157"/>
      <c r="LCC416" s="1157"/>
      <c r="LCD416" s="1157"/>
      <c r="LCE416" s="1157"/>
      <c r="LCF416" s="1157"/>
      <c r="LCG416" s="1157"/>
      <c r="LCH416" s="1157"/>
      <c r="LCI416" s="1157"/>
      <c r="LCJ416" s="1157"/>
      <c r="LCK416" s="1157"/>
      <c r="LCL416" s="1157"/>
      <c r="LCM416" s="1157"/>
      <c r="LCN416" s="1157"/>
      <c r="LCO416" s="1157"/>
      <c r="LCP416" s="1157"/>
      <c r="LCQ416" s="1157"/>
      <c r="LCR416" s="1157"/>
      <c r="LCS416" s="1157"/>
      <c r="LCT416" s="1157"/>
      <c r="LCU416" s="1157"/>
      <c r="LCV416" s="1157"/>
      <c r="LCW416" s="1157"/>
      <c r="LCX416" s="1157"/>
      <c r="LCY416" s="1157"/>
      <c r="LCZ416" s="1157"/>
      <c r="LDA416" s="1157"/>
      <c r="LDB416" s="1157"/>
      <c r="LDC416" s="1157"/>
      <c r="LDD416" s="1157"/>
      <c r="LDE416" s="1157"/>
      <c r="LDF416" s="1157"/>
      <c r="LDG416" s="1157"/>
      <c r="LDH416" s="1157"/>
      <c r="LDI416" s="1157"/>
      <c r="LDJ416" s="1157"/>
      <c r="LDK416" s="1157"/>
      <c r="LDL416" s="1157"/>
      <c r="LDM416" s="1157"/>
      <c r="LDN416" s="1157"/>
      <c r="LDO416" s="1157"/>
      <c r="LDP416" s="1157"/>
      <c r="LDQ416" s="1157"/>
      <c r="LDR416" s="1157"/>
      <c r="LDS416" s="1157"/>
      <c r="LDT416" s="1157"/>
      <c r="LDU416" s="1157"/>
      <c r="LDV416" s="1157"/>
      <c r="LDW416" s="1157"/>
      <c r="LDX416" s="1157"/>
      <c r="LDY416" s="1157"/>
      <c r="LDZ416" s="1157"/>
      <c r="LEA416" s="1157"/>
      <c r="LEB416" s="1157"/>
      <c r="LEC416" s="1157"/>
      <c r="LED416" s="1157"/>
      <c r="LEE416" s="1157"/>
      <c r="LEF416" s="1157"/>
      <c r="LEG416" s="1157"/>
      <c r="LEH416" s="1157"/>
      <c r="LEI416" s="1157"/>
      <c r="LEJ416" s="1157"/>
      <c r="LEK416" s="1157"/>
      <c r="LEL416" s="1157"/>
      <c r="LEM416" s="1157"/>
      <c r="LEN416" s="1157"/>
      <c r="LEO416" s="1157"/>
      <c r="LEP416" s="1157"/>
      <c r="LEQ416" s="1157"/>
      <c r="LER416" s="1157"/>
      <c r="LES416" s="1157"/>
      <c r="LET416" s="1157"/>
      <c r="LEU416" s="1157"/>
      <c r="LEV416" s="1157"/>
      <c r="LEW416" s="1157"/>
      <c r="LEX416" s="1157"/>
      <c r="LEY416" s="1157"/>
      <c r="LEZ416" s="1157"/>
      <c r="LFA416" s="1157"/>
      <c r="LFB416" s="1157"/>
      <c r="LFC416" s="1157"/>
      <c r="LFD416" s="1157"/>
      <c r="LFE416" s="1157"/>
      <c r="LFF416" s="1157"/>
      <c r="LFG416" s="1157"/>
      <c r="LFH416" s="1157"/>
      <c r="LFI416" s="1157"/>
      <c r="LFJ416" s="1157"/>
      <c r="LFK416" s="1157"/>
      <c r="LFL416" s="1157"/>
      <c r="LFM416" s="1157"/>
      <c r="LFN416" s="1157"/>
      <c r="LFO416" s="1157"/>
      <c r="LFP416" s="1157"/>
      <c r="LFQ416" s="1157"/>
      <c r="LFR416" s="1157"/>
      <c r="LFS416" s="1157"/>
      <c r="LFT416" s="1157"/>
      <c r="LFU416" s="1157"/>
      <c r="LFV416" s="1157"/>
      <c r="LFW416" s="1157"/>
      <c r="LFX416" s="1157"/>
      <c r="LFY416" s="1157"/>
      <c r="LFZ416" s="1157"/>
      <c r="LGA416" s="1157"/>
      <c r="LGB416" s="1157"/>
      <c r="LGC416" s="1157"/>
      <c r="LGD416" s="1157"/>
      <c r="LGE416" s="1157"/>
      <c r="LGF416" s="1157"/>
      <c r="LGG416" s="1157"/>
      <c r="LGH416" s="1157"/>
      <c r="LGI416" s="1157"/>
      <c r="LGJ416" s="1157"/>
      <c r="LGK416" s="1157"/>
      <c r="LGL416" s="1157"/>
      <c r="LGM416" s="1157"/>
      <c r="LGN416" s="1157"/>
      <c r="LGO416" s="1157"/>
      <c r="LGP416" s="1157"/>
      <c r="LGQ416" s="1157"/>
      <c r="LGR416" s="1157"/>
      <c r="LGS416" s="1157"/>
      <c r="LGT416" s="1157"/>
      <c r="LGU416" s="1157"/>
      <c r="LGV416" s="1157"/>
      <c r="LGW416" s="1157"/>
      <c r="LGX416" s="1157"/>
      <c r="LGY416" s="1157"/>
      <c r="LGZ416" s="1157"/>
      <c r="LHA416" s="1157"/>
      <c r="LHB416" s="1157"/>
      <c r="LHC416" s="1157"/>
      <c r="LHD416" s="1157"/>
      <c r="LHE416" s="1157"/>
      <c r="LHF416" s="1157"/>
      <c r="LHG416" s="1157"/>
      <c r="LHH416" s="1157"/>
      <c r="LHI416" s="1157"/>
      <c r="LHJ416" s="1157"/>
      <c r="LHK416" s="1157"/>
      <c r="LHL416" s="1157"/>
      <c r="LHM416" s="1157"/>
      <c r="LHN416" s="1157"/>
      <c r="LHO416" s="1157"/>
      <c r="LHP416" s="1157"/>
      <c r="LHQ416" s="1157"/>
      <c r="LHR416" s="1157"/>
      <c r="LHS416" s="1157"/>
      <c r="LHT416" s="1157"/>
      <c r="LHU416" s="1157"/>
      <c r="LHV416" s="1157"/>
      <c r="LHW416" s="1157"/>
      <c r="LHX416" s="1157"/>
      <c r="LHY416" s="1157"/>
      <c r="LHZ416" s="1157"/>
      <c r="LIA416" s="1157"/>
      <c r="LIB416" s="1157"/>
      <c r="LIC416" s="1157"/>
      <c r="LID416" s="1157"/>
      <c r="LIE416" s="1157"/>
      <c r="LIF416" s="1157"/>
      <c r="LIG416" s="1157"/>
      <c r="LIH416" s="1157"/>
      <c r="LII416" s="1157"/>
      <c r="LIJ416" s="1157"/>
      <c r="LIK416" s="1157"/>
      <c r="LIL416" s="1157"/>
      <c r="LIM416" s="1157"/>
      <c r="LIN416" s="1157"/>
      <c r="LIO416" s="1157"/>
      <c r="LIP416" s="1157"/>
      <c r="LIQ416" s="1157"/>
      <c r="LIR416" s="1157"/>
      <c r="LIS416" s="1157"/>
      <c r="LIT416" s="1157"/>
      <c r="LIU416" s="1157"/>
      <c r="LIV416" s="1157"/>
      <c r="LIW416" s="1157"/>
      <c r="LIX416" s="1157"/>
      <c r="LIY416" s="1157"/>
      <c r="LIZ416" s="1157"/>
      <c r="LJA416" s="1157"/>
      <c r="LJB416" s="1157"/>
      <c r="LJC416" s="1157"/>
      <c r="LJD416" s="1157"/>
      <c r="LJE416" s="1157"/>
      <c r="LJF416" s="1157"/>
      <c r="LJG416" s="1157"/>
      <c r="LJH416" s="1157"/>
      <c r="LJI416" s="1157"/>
      <c r="LJJ416" s="1157"/>
      <c r="LJK416" s="1157"/>
      <c r="LJL416" s="1157"/>
      <c r="LJM416" s="1157"/>
      <c r="LJN416" s="1157"/>
      <c r="LJO416" s="1157"/>
      <c r="LJP416" s="1157"/>
      <c r="LJQ416" s="1157"/>
      <c r="LJR416" s="1157"/>
      <c r="LJS416" s="1157"/>
      <c r="LJT416" s="1157"/>
      <c r="LJU416" s="1157"/>
      <c r="LJV416" s="1157"/>
      <c r="LJW416" s="1157"/>
      <c r="LJX416" s="1157"/>
      <c r="LJY416" s="1157"/>
      <c r="LJZ416" s="1157"/>
      <c r="LKA416" s="1157"/>
      <c r="LKB416" s="1157"/>
      <c r="LKC416" s="1157"/>
      <c r="LKD416" s="1157"/>
      <c r="LKE416" s="1157"/>
      <c r="LKF416" s="1157"/>
      <c r="LKG416" s="1157"/>
      <c r="LKH416" s="1157"/>
      <c r="LKI416" s="1157"/>
      <c r="LKJ416" s="1157"/>
      <c r="LKK416" s="1157"/>
      <c r="LKL416" s="1157"/>
      <c r="LKM416" s="1157"/>
      <c r="LKN416" s="1157"/>
      <c r="LKO416" s="1157"/>
      <c r="LKP416" s="1157"/>
      <c r="LKQ416" s="1157"/>
      <c r="LKR416" s="1157"/>
      <c r="LKS416" s="1157"/>
      <c r="LKT416" s="1157"/>
      <c r="LKU416" s="1157"/>
      <c r="LKV416" s="1157"/>
      <c r="LKW416" s="1157"/>
      <c r="LKX416" s="1157"/>
      <c r="LKY416" s="1157"/>
      <c r="LKZ416" s="1157"/>
      <c r="LLA416" s="1157"/>
      <c r="LLB416" s="1157"/>
      <c r="LLC416" s="1157"/>
      <c r="LLD416" s="1157"/>
      <c r="LLE416" s="1157"/>
      <c r="LLF416" s="1157"/>
      <c r="LLG416" s="1157"/>
      <c r="LLH416" s="1157"/>
      <c r="LLI416" s="1157"/>
      <c r="LLJ416" s="1157"/>
      <c r="LLK416" s="1157"/>
      <c r="LLL416" s="1157"/>
      <c r="LLM416" s="1157"/>
      <c r="LLN416" s="1157"/>
      <c r="LLO416" s="1157"/>
      <c r="LLP416" s="1157"/>
      <c r="LLQ416" s="1157"/>
      <c r="LLR416" s="1157"/>
      <c r="LLS416" s="1157"/>
      <c r="LLT416" s="1157"/>
      <c r="LLU416" s="1157"/>
      <c r="LLV416" s="1157"/>
      <c r="LLW416" s="1157"/>
      <c r="LLX416" s="1157"/>
      <c r="LLY416" s="1157"/>
      <c r="LLZ416" s="1157"/>
      <c r="LMA416" s="1157"/>
      <c r="LMB416" s="1157"/>
      <c r="LMC416" s="1157"/>
      <c r="LMD416" s="1157"/>
      <c r="LME416" s="1157"/>
      <c r="LMF416" s="1157"/>
      <c r="LMG416" s="1157"/>
      <c r="LMH416" s="1157"/>
      <c r="LMI416" s="1157"/>
      <c r="LMJ416" s="1157"/>
      <c r="LMK416" s="1157"/>
      <c r="LML416" s="1157"/>
      <c r="LMM416" s="1157"/>
      <c r="LMN416" s="1157"/>
      <c r="LMO416" s="1157"/>
      <c r="LMP416" s="1157"/>
      <c r="LMQ416" s="1157"/>
      <c r="LMR416" s="1157"/>
      <c r="LMS416" s="1157"/>
      <c r="LMT416" s="1157"/>
      <c r="LMU416" s="1157"/>
      <c r="LMV416" s="1157"/>
      <c r="LMW416" s="1157"/>
      <c r="LMX416" s="1157"/>
      <c r="LMY416" s="1157"/>
      <c r="LMZ416" s="1157"/>
      <c r="LNA416" s="1157"/>
      <c r="LNB416" s="1157"/>
      <c r="LNC416" s="1157"/>
      <c r="LND416" s="1157"/>
      <c r="LNE416" s="1157"/>
      <c r="LNF416" s="1157"/>
      <c r="LNG416" s="1157"/>
      <c r="LNH416" s="1157"/>
      <c r="LNI416" s="1157"/>
      <c r="LNJ416" s="1157"/>
      <c r="LNK416" s="1157"/>
      <c r="LNL416" s="1157"/>
      <c r="LNM416" s="1157"/>
      <c r="LNN416" s="1157"/>
      <c r="LNO416" s="1157"/>
      <c r="LNP416" s="1157"/>
      <c r="LNQ416" s="1157"/>
      <c r="LNR416" s="1157"/>
      <c r="LNS416" s="1157"/>
      <c r="LNT416" s="1157"/>
      <c r="LNU416" s="1157"/>
      <c r="LNV416" s="1157"/>
      <c r="LNW416" s="1157"/>
      <c r="LNX416" s="1157"/>
      <c r="LNY416" s="1157"/>
      <c r="LNZ416" s="1157"/>
      <c r="LOA416" s="1157"/>
      <c r="LOB416" s="1157"/>
      <c r="LOC416" s="1157"/>
      <c r="LOD416" s="1157"/>
      <c r="LOE416" s="1157"/>
      <c r="LOF416" s="1157"/>
      <c r="LOG416" s="1157"/>
      <c r="LOH416" s="1157"/>
      <c r="LOI416" s="1157"/>
      <c r="LOJ416" s="1157"/>
      <c r="LOK416" s="1157"/>
      <c r="LOL416" s="1157"/>
      <c r="LOM416" s="1157"/>
      <c r="LON416" s="1157"/>
      <c r="LOO416" s="1157"/>
      <c r="LOP416" s="1157"/>
      <c r="LOQ416" s="1157"/>
      <c r="LOR416" s="1157"/>
      <c r="LOS416" s="1157"/>
      <c r="LOT416" s="1157"/>
      <c r="LOU416" s="1157"/>
      <c r="LOV416" s="1157"/>
      <c r="LOW416" s="1157"/>
      <c r="LOX416" s="1157"/>
      <c r="LOY416" s="1157"/>
      <c r="LOZ416" s="1157"/>
      <c r="LPA416" s="1157"/>
      <c r="LPB416" s="1157"/>
      <c r="LPC416" s="1157"/>
      <c r="LPD416" s="1157"/>
      <c r="LPE416" s="1157"/>
      <c r="LPF416" s="1157"/>
      <c r="LPG416" s="1157"/>
      <c r="LPH416" s="1157"/>
      <c r="LPI416" s="1157"/>
      <c r="LPJ416" s="1157"/>
      <c r="LPK416" s="1157"/>
      <c r="LPL416" s="1157"/>
      <c r="LPM416" s="1157"/>
      <c r="LPN416" s="1157"/>
      <c r="LPO416" s="1157"/>
      <c r="LPP416" s="1157"/>
      <c r="LPQ416" s="1157"/>
      <c r="LPR416" s="1157"/>
      <c r="LPS416" s="1157"/>
      <c r="LPT416" s="1157"/>
      <c r="LPU416" s="1157"/>
      <c r="LPV416" s="1157"/>
      <c r="LPW416" s="1157"/>
      <c r="LPX416" s="1157"/>
      <c r="LPY416" s="1157"/>
      <c r="LPZ416" s="1157"/>
      <c r="LQA416" s="1157"/>
      <c r="LQB416" s="1157"/>
      <c r="LQC416" s="1157"/>
      <c r="LQD416" s="1157"/>
      <c r="LQE416" s="1157"/>
      <c r="LQF416" s="1157"/>
      <c r="LQG416" s="1157"/>
      <c r="LQH416" s="1157"/>
      <c r="LQI416" s="1157"/>
      <c r="LQJ416" s="1157"/>
      <c r="LQK416" s="1157"/>
      <c r="LQL416" s="1157"/>
      <c r="LQM416" s="1157"/>
      <c r="LQN416" s="1157"/>
      <c r="LQO416" s="1157"/>
      <c r="LQP416" s="1157"/>
      <c r="LQQ416" s="1157"/>
      <c r="LQR416" s="1157"/>
      <c r="LQS416" s="1157"/>
      <c r="LQT416" s="1157"/>
      <c r="LQU416" s="1157"/>
      <c r="LQV416" s="1157"/>
      <c r="LQW416" s="1157"/>
      <c r="LQX416" s="1157"/>
      <c r="LQY416" s="1157"/>
      <c r="LQZ416" s="1157"/>
      <c r="LRA416" s="1157"/>
      <c r="LRB416" s="1157"/>
      <c r="LRC416" s="1157"/>
      <c r="LRD416" s="1157"/>
      <c r="LRE416" s="1157"/>
      <c r="LRF416" s="1157"/>
      <c r="LRG416" s="1157"/>
      <c r="LRH416" s="1157"/>
      <c r="LRI416" s="1157"/>
      <c r="LRJ416" s="1157"/>
      <c r="LRK416" s="1157"/>
      <c r="LRL416" s="1157"/>
      <c r="LRM416" s="1157"/>
      <c r="LRN416" s="1157"/>
      <c r="LRO416" s="1157"/>
      <c r="LRP416" s="1157"/>
      <c r="LRQ416" s="1157"/>
      <c r="LRR416" s="1157"/>
      <c r="LRS416" s="1157"/>
      <c r="LRT416" s="1157"/>
      <c r="LRU416" s="1157"/>
      <c r="LRV416" s="1157"/>
      <c r="LRW416" s="1157"/>
      <c r="LRX416" s="1157"/>
      <c r="LRY416" s="1157"/>
      <c r="LRZ416" s="1157"/>
      <c r="LSA416" s="1157"/>
      <c r="LSB416" s="1157"/>
      <c r="LSC416" s="1157"/>
      <c r="LSD416" s="1157"/>
      <c r="LSE416" s="1157"/>
      <c r="LSF416" s="1157"/>
      <c r="LSG416" s="1157"/>
      <c r="LSH416" s="1157"/>
      <c r="LSI416" s="1157"/>
      <c r="LSJ416" s="1157"/>
      <c r="LSK416" s="1157"/>
      <c r="LSL416" s="1157"/>
      <c r="LSM416" s="1157"/>
      <c r="LSN416" s="1157"/>
      <c r="LSO416" s="1157"/>
      <c r="LSP416" s="1157"/>
      <c r="LSQ416" s="1157"/>
      <c r="LSR416" s="1157"/>
      <c r="LSS416" s="1157"/>
      <c r="LST416" s="1157"/>
      <c r="LSU416" s="1157"/>
      <c r="LSV416" s="1157"/>
      <c r="LSW416" s="1157"/>
      <c r="LSX416" s="1157"/>
      <c r="LSY416" s="1157"/>
      <c r="LSZ416" s="1157"/>
      <c r="LTA416" s="1157"/>
      <c r="LTB416" s="1157"/>
      <c r="LTC416" s="1157"/>
      <c r="LTD416" s="1157"/>
      <c r="LTE416" s="1157"/>
      <c r="LTF416" s="1157"/>
      <c r="LTG416" s="1157"/>
      <c r="LTH416" s="1157"/>
      <c r="LTI416" s="1157"/>
      <c r="LTJ416" s="1157"/>
      <c r="LTK416" s="1157"/>
      <c r="LTL416" s="1157"/>
      <c r="LTM416" s="1157"/>
      <c r="LTN416" s="1157"/>
      <c r="LTO416" s="1157"/>
      <c r="LTP416" s="1157"/>
      <c r="LTQ416" s="1157"/>
      <c r="LTR416" s="1157"/>
      <c r="LTS416" s="1157"/>
      <c r="LTT416" s="1157"/>
      <c r="LTU416" s="1157"/>
      <c r="LTV416" s="1157"/>
      <c r="LTW416" s="1157"/>
      <c r="LTX416" s="1157"/>
      <c r="LTY416" s="1157"/>
      <c r="LTZ416" s="1157"/>
      <c r="LUA416" s="1157"/>
      <c r="LUB416" s="1157"/>
      <c r="LUC416" s="1157"/>
      <c r="LUD416" s="1157"/>
      <c r="LUE416" s="1157"/>
      <c r="LUF416" s="1157"/>
      <c r="LUG416" s="1157"/>
      <c r="LUH416" s="1157"/>
      <c r="LUI416" s="1157"/>
      <c r="LUJ416" s="1157"/>
      <c r="LUK416" s="1157"/>
      <c r="LUL416" s="1157"/>
      <c r="LUM416" s="1157"/>
      <c r="LUN416" s="1157"/>
      <c r="LUO416" s="1157"/>
      <c r="LUP416" s="1157"/>
      <c r="LUQ416" s="1157"/>
      <c r="LUR416" s="1157"/>
      <c r="LUS416" s="1157"/>
      <c r="LUT416" s="1157"/>
      <c r="LUU416" s="1157"/>
      <c r="LUV416" s="1157"/>
      <c r="LUW416" s="1157"/>
      <c r="LUX416" s="1157"/>
      <c r="LUY416" s="1157"/>
      <c r="LUZ416" s="1157"/>
      <c r="LVA416" s="1157"/>
      <c r="LVB416" s="1157"/>
      <c r="LVC416" s="1157"/>
      <c r="LVD416" s="1157"/>
      <c r="LVE416" s="1157"/>
      <c r="LVF416" s="1157"/>
      <c r="LVG416" s="1157"/>
      <c r="LVH416" s="1157"/>
      <c r="LVI416" s="1157"/>
      <c r="LVJ416" s="1157"/>
      <c r="LVK416" s="1157"/>
      <c r="LVL416" s="1157"/>
      <c r="LVM416" s="1157"/>
      <c r="LVN416" s="1157"/>
      <c r="LVO416" s="1157"/>
      <c r="LVP416" s="1157"/>
      <c r="LVQ416" s="1157"/>
      <c r="LVR416" s="1157"/>
      <c r="LVS416" s="1157"/>
      <c r="LVT416" s="1157"/>
      <c r="LVU416" s="1157"/>
      <c r="LVV416" s="1157"/>
      <c r="LVW416" s="1157"/>
      <c r="LVX416" s="1157"/>
      <c r="LVY416" s="1157"/>
      <c r="LVZ416" s="1157"/>
      <c r="LWA416" s="1157"/>
      <c r="LWB416" s="1157"/>
      <c r="LWC416" s="1157"/>
      <c r="LWD416" s="1157"/>
      <c r="LWE416" s="1157"/>
      <c r="LWF416" s="1157"/>
      <c r="LWG416" s="1157"/>
      <c r="LWH416" s="1157"/>
      <c r="LWI416" s="1157"/>
      <c r="LWJ416" s="1157"/>
      <c r="LWK416" s="1157"/>
      <c r="LWL416" s="1157"/>
      <c r="LWM416" s="1157"/>
      <c r="LWN416" s="1157"/>
      <c r="LWO416" s="1157"/>
      <c r="LWP416" s="1157"/>
      <c r="LWQ416" s="1157"/>
      <c r="LWR416" s="1157"/>
      <c r="LWS416" s="1157"/>
      <c r="LWT416" s="1157"/>
      <c r="LWU416" s="1157"/>
      <c r="LWV416" s="1157"/>
      <c r="LWW416" s="1157"/>
      <c r="LWX416" s="1157"/>
      <c r="LWY416" s="1157"/>
      <c r="LWZ416" s="1157"/>
      <c r="LXA416" s="1157"/>
      <c r="LXB416" s="1157"/>
      <c r="LXC416" s="1157"/>
      <c r="LXD416" s="1157"/>
      <c r="LXE416" s="1157"/>
      <c r="LXF416" s="1157"/>
      <c r="LXG416" s="1157"/>
      <c r="LXH416" s="1157"/>
      <c r="LXI416" s="1157"/>
      <c r="LXJ416" s="1157"/>
      <c r="LXK416" s="1157"/>
      <c r="LXL416" s="1157"/>
      <c r="LXM416" s="1157"/>
      <c r="LXN416" s="1157"/>
      <c r="LXO416" s="1157"/>
      <c r="LXP416" s="1157"/>
      <c r="LXQ416" s="1157"/>
      <c r="LXR416" s="1157"/>
      <c r="LXS416" s="1157"/>
      <c r="LXT416" s="1157"/>
      <c r="LXU416" s="1157"/>
      <c r="LXV416" s="1157"/>
      <c r="LXW416" s="1157"/>
      <c r="LXX416" s="1157"/>
      <c r="LXY416" s="1157"/>
      <c r="LXZ416" s="1157"/>
      <c r="LYA416" s="1157"/>
      <c r="LYB416" s="1157"/>
      <c r="LYC416" s="1157"/>
      <c r="LYD416" s="1157"/>
      <c r="LYE416" s="1157"/>
      <c r="LYF416" s="1157"/>
      <c r="LYG416" s="1157"/>
      <c r="LYH416" s="1157"/>
      <c r="LYI416" s="1157"/>
      <c r="LYJ416" s="1157"/>
      <c r="LYK416" s="1157"/>
      <c r="LYL416" s="1157"/>
      <c r="LYM416" s="1157"/>
      <c r="LYN416" s="1157"/>
      <c r="LYO416" s="1157"/>
      <c r="LYP416" s="1157"/>
      <c r="LYQ416" s="1157"/>
      <c r="LYR416" s="1157"/>
      <c r="LYS416" s="1157"/>
      <c r="LYT416" s="1157"/>
      <c r="LYU416" s="1157"/>
      <c r="LYV416" s="1157"/>
      <c r="LYW416" s="1157"/>
      <c r="LYX416" s="1157"/>
      <c r="LYY416" s="1157"/>
      <c r="LYZ416" s="1157"/>
      <c r="LZA416" s="1157"/>
      <c r="LZB416" s="1157"/>
      <c r="LZC416" s="1157"/>
      <c r="LZD416" s="1157"/>
      <c r="LZE416" s="1157"/>
      <c r="LZF416" s="1157"/>
      <c r="LZG416" s="1157"/>
      <c r="LZH416" s="1157"/>
      <c r="LZI416" s="1157"/>
      <c r="LZJ416" s="1157"/>
      <c r="LZK416" s="1157"/>
      <c r="LZL416" s="1157"/>
      <c r="LZM416" s="1157"/>
      <c r="LZN416" s="1157"/>
      <c r="LZO416" s="1157"/>
      <c r="LZP416" s="1157"/>
      <c r="LZQ416" s="1157"/>
      <c r="LZR416" s="1157"/>
      <c r="LZS416" s="1157"/>
      <c r="LZT416" s="1157"/>
      <c r="LZU416" s="1157"/>
      <c r="LZV416" s="1157"/>
      <c r="LZW416" s="1157"/>
      <c r="LZX416" s="1157"/>
      <c r="LZY416" s="1157"/>
      <c r="LZZ416" s="1157"/>
      <c r="MAA416" s="1157"/>
      <c r="MAB416" s="1157"/>
      <c r="MAC416" s="1157"/>
      <c r="MAD416" s="1157"/>
      <c r="MAE416" s="1157"/>
      <c r="MAF416" s="1157"/>
      <c r="MAG416" s="1157"/>
      <c r="MAH416" s="1157"/>
      <c r="MAI416" s="1157"/>
      <c r="MAJ416" s="1157"/>
      <c r="MAK416" s="1157"/>
      <c r="MAL416" s="1157"/>
      <c r="MAM416" s="1157"/>
      <c r="MAN416" s="1157"/>
      <c r="MAO416" s="1157"/>
      <c r="MAP416" s="1157"/>
      <c r="MAQ416" s="1157"/>
      <c r="MAR416" s="1157"/>
      <c r="MAS416" s="1157"/>
      <c r="MAT416" s="1157"/>
      <c r="MAU416" s="1157"/>
      <c r="MAV416" s="1157"/>
      <c r="MAW416" s="1157"/>
      <c r="MAX416" s="1157"/>
      <c r="MAY416" s="1157"/>
      <c r="MAZ416" s="1157"/>
      <c r="MBA416" s="1157"/>
      <c r="MBB416" s="1157"/>
      <c r="MBC416" s="1157"/>
      <c r="MBD416" s="1157"/>
      <c r="MBE416" s="1157"/>
      <c r="MBF416" s="1157"/>
      <c r="MBG416" s="1157"/>
      <c r="MBH416" s="1157"/>
      <c r="MBI416" s="1157"/>
      <c r="MBJ416" s="1157"/>
      <c r="MBK416" s="1157"/>
      <c r="MBL416" s="1157"/>
      <c r="MBM416" s="1157"/>
      <c r="MBN416" s="1157"/>
      <c r="MBO416" s="1157"/>
      <c r="MBP416" s="1157"/>
      <c r="MBQ416" s="1157"/>
      <c r="MBR416" s="1157"/>
      <c r="MBS416" s="1157"/>
      <c r="MBT416" s="1157"/>
      <c r="MBU416" s="1157"/>
      <c r="MBV416" s="1157"/>
      <c r="MBW416" s="1157"/>
      <c r="MBX416" s="1157"/>
      <c r="MBY416" s="1157"/>
      <c r="MBZ416" s="1157"/>
      <c r="MCA416" s="1157"/>
      <c r="MCB416" s="1157"/>
      <c r="MCC416" s="1157"/>
      <c r="MCD416" s="1157"/>
      <c r="MCE416" s="1157"/>
      <c r="MCF416" s="1157"/>
      <c r="MCG416" s="1157"/>
      <c r="MCH416" s="1157"/>
      <c r="MCI416" s="1157"/>
      <c r="MCJ416" s="1157"/>
      <c r="MCK416" s="1157"/>
      <c r="MCL416" s="1157"/>
      <c r="MCM416" s="1157"/>
      <c r="MCN416" s="1157"/>
      <c r="MCO416" s="1157"/>
      <c r="MCP416" s="1157"/>
      <c r="MCQ416" s="1157"/>
      <c r="MCR416" s="1157"/>
      <c r="MCS416" s="1157"/>
      <c r="MCT416" s="1157"/>
      <c r="MCU416" s="1157"/>
      <c r="MCV416" s="1157"/>
      <c r="MCW416" s="1157"/>
      <c r="MCX416" s="1157"/>
      <c r="MCY416" s="1157"/>
      <c r="MCZ416" s="1157"/>
      <c r="MDA416" s="1157"/>
      <c r="MDB416" s="1157"/>
      <c r="MDC416" s="1157"/>
      <c r="MDD416" s="1157"/>
      <c r="MDE416" s="1157"/>
      <c r="MDF416" s="1157"/>
      <c r="MDG416" s="1157"/>
      <c r="MDH416" s="1157"/>
      <c r="MDI416" s="1157"/>
      <c r="MDJ416" s="1157"/>
      <c r="MDK416" s="1157"/>
      <c r="MDL416" s="1157"/>
      <c r="MDM416" s="1157"/>
      <c r="MDN416" s="1157"/>
      <c r="MDO416" s="1157"/>
      <c r="MDP416" s="1157"/>
      <c r="MDQ416" s="1157"/>
      <c r="MDR416" s="1157"/>
      <c r="MDS416" s="1157"/>
      <c r="MDT416" s="1157"/>
      <c r="MDU416" s="1157"/>
      <c r="MDV416" s="1157"/>
      <c r="MDW416" s="1157"/>
      <c r="MDX416" s="1157"/>
      <c r="MDY416" s="1157"/>
      <c r="MDZ416" s="1157"/>
      <c r="MEA416" s="1157"/>
      <c r="MEB416" s="1157"/>
      <c r="MEC416" s="1157"/>
      <c r="MED416" s="1157"/>
      <c r="MEE416" s="1157"/>
      <c r="MEF416" s="1157"/>
      <c r="MEG416" s="1157"/>
      <c r="MEH416" s="1157"/>
      <c r="MEI416" s="1157"/>
      <c r="MEJ416" s="1157"/>
      <c r="MEK416" s="1157"/>
      <c r="MEL416" s="1157"/>
      <c r="MEM416" s="1157"/>
      <c r="MEN416" s="1157"/>
      <c r="MEO416" s="1157"/>
      <c r="MEP416" s="1157"/>
      <c r="MEQ416" s="1157"/>
      <c r="MER416" s="1157"/>
      <c r="MES416" s="1157"/>
      <c r="MET416" s="1157"/>
      <c r="MEU416" s="1157"/>
      <c r="MEV416" s="1157"/>
      <c r="MEW416" s="1157"/>
      <c r="MEX416" s="1157"/>
      <c r="MEY416" s="1157"/>
      <c r="MEZ416" s="1157"/>
      <c r="MFA416" s="1157"/>
      <c r="MFB416" s="1157"/>
      <c r="MFC416" s="1157"/>
      <c r="MFD416" s="1157"/>
      <c r="MFE416" s="1157"/>
      <c r="MFF416" s="1157"/>
      <c r="MFG416" s="1157"/>
      <c r="MFH416" s="1157"/>
      <c r="MFI416" s="1157"/>
      <c r="MFJ416" s="1157"/>
      <c r="MFK416" s="1157"/>
      <c r="MFL416" s="1157"/>
      <c r="MFM416" s="1157"/>
      <c r="MFN416" s="1157"/>
      <c r="MFO416" s="1157"/>
      <c r="MFP416" s="1157"/>
      <c r="MFQ416" s="1157"/>
      <c r="MFR416" s="1157"/>
      <c r="MFS416" s="1157"/>
      <c r="MFT416" s="1157"/>
      <c r="MFU416" s="1157"/>
      <c r="MFV416" s="1157"/>
      <c r="MFW416" s="1157"/>
      <c r="MFX416" s="1157"/>
      <c r="MFY416" s="1157"/>
      <c r="MFZ416" s="1157"/>
      <c r="MGA416" s="1157"/>
      <c r="MGB416" s="1157"/>
      <c r="MGC416" s="1157"/>
      <c r="MGD416" s="1157"/>
      <c r="MGE416" s="1157"/>
      <c r="MGF416" s="1157"/>
      <c r="MGG416" s="1157"/>
      <c r="MGH416" s="1157"/>
      <c r="MGI416" s="1157"/>
      <c r="MGJ416" s="1157"/>
      <c r="MGK416" s="1157"/>
      <c r="MGL416" s="1157"/>
      <c r="MGM416" s="1157"/>
      <c r="MGN416" s="1157"/>
      <c r="MGO416" s="1157"/>
      <c r="MGP416" s="1157"/>
      <c r="MGQ416" s="1157"/>
      <c r="MGR416" s="1157"/>
      <c r="MGS416" s="1157"/>
      <c r="MGT416" s="1157"/>
      <c r="MGU416" s="1157"/>
      <c r="MGV416" s="1157"/>
      <c r="MGW416" s="1157"/>
      <c r="MGX416" s="1157"/>
      <c r="MGY416" s="1157"/>
      <c r="MGZ416" s="1157"/>
      <c r="MHA416" s="1157"/>
      <c r="MHB416" s="1157"/>
      <c r="MHC416" s="1157"/>
      <c r="MHD416" s="1157"/>
      <c r="MHE416" s="1157"/>
      <c r="MHF416" s="1157"/>
      <c r="MHG416" s="1157"/>
      <c r="MHH416" s="1157"/>
      <c r="MHI416" s="1157"/>
      <c r="MHJ416" s="1157"/>
      <c r="MHK416" s="1157"/>
      <c r="MHL416" s="1157"/>
      <c r="MHM416" s="1157"/>
      <c r="MHN416" s="1157"/>
      <c r="MHO416" s="1157"/>
      <c r="MHP416" s="1157"/>
      <c r="MHQ416" s="1157"/>
      <c r="MHR416" s="1157"/>
      <c r="MHS416" s="1157"/>
      <c r="MHT416" s="1157"/>
      <c r="MHU416" s="1157"/>
      <c r="MHV416" s="1157"/>
      <c r="MHW416" s="1157"/>
      <c r="MHX416" s="1157"/>
      <c r="MHY416" s="1157"/>
      <c r="MHZ416" s="1157"/>
      <c r="MIA416" s="1157"/>
      <c r="MIB416" s="1157"/>
      <c r="MIC416" s="1157"/>
      <c r="MID416" s="1157"/>
      <c r="MIE416" s="1157"/>
      <c r="MIF416" s="1157"/>
      <c r="MIG416" s="1157"/>
      <c r="MIH416" s="1157"/>
      <c r="MII416" s="1157"/>
      <c r="MIJ416" s="1157"/>
      <c r="MIK416" s="1157"/>
      <c r="MIL416" s="1157"/>
      <c r="MIM416" s="1157"/>
      <c r="MIN416" s="1157"/>
      <c r="MIO416" s="1157"/>
      <c r="MIP416" s="1157"/>
      <c r="MIQ416" s="1157"/>
      <c r="MIR416" s="1157"/>
      <c r="MIS416" s="1157"/>
      <c r="MIT416" s="1157"/>
      <c r="MIU416" s="1157"/>
      <c r="MIV416" s="1157"/>
      <c r="MIW416" s="1157"/>
      <c r="MIX416" s="1157"/>
      <c r="MIY416" s="1157"/>
      <c r="MIZ416" s="1157"/>
      <c r="MJA416" s="1157"/>
      <c r="MJB416" s="1157"/>
      <c r="MJC416" s="1157"/>
      <c r="MJD416" s="1157"/>
      <c r="MJE416" s="1157"/>
      <c r="MJF416" s="1157"/>
      <c r="MJG416" s="1157"/>
      <c r="MJH416" s="1157"/>
      <c r="MJI416" s="1157"/>
      <c r="MJJ416" s="1157"/>
      <c r="MJK416" s="1157"/>
      <c r="MJL416" s="1157"/>
      <c r="MJM416" s="1157"/>
      <c r="MJN416" s="1157"/>
      <c r="MJO416" s="1157"/>
      <c r="MJP416" s="1157"/>
      <c r="MJQ416" s="1157"/>
      <c r="MJR416" s="1157"/>
      <c r="MJS416" s="1157"/>
      <c r="MJT416" s="1157"/>
      <c r="MJU416" s="1157"/>
      <c r="MJV416" s="1157"/>
      <c r="MJW416" s="1157"/>
      <c r="MJX416" s="1157"/>
      <c r="MJY416" s="1157"/>
      <c r="MJZ416" s="1157"/>
      <c r="MKA416" s="1157"/>
      <c r="MKB416" s="1157"/>
      <c r="MKC416" s="1157"/>
      <c r="MKD416" s="1157"/>
      <c r="MKE416" s="1157"/>
      <c r="MKF416" s="1157"/>
      <c r="MKG416" s="1157"/>
      <c r="MKH416" s="1157"/>
      <c r="MKI416" s="1157"/>
      <c r="MKJ416" s="1157"/>
      <c r="MKK416" s="1157"/>
      <c r="MKL416" s="1157"/>
      <c r="MKM416" s="1157"/>
      <c r="MKN416" s="1157"/>
      <c r="MKO416" s="1157"/>
      <c r="MKP416" s="1157"/>
      <c r="MKQ416" s="1157"/>
      <c r="MKR416" s="1157"/>
      <c r="MKS416" s="1157"/>
      <c r="MKT416" s="1157"/>
      <c r="MKU416" s="1157"/>
      <c r="MKV416" s="1157"/>
      <c r="MKW416" s="1157"/>
      <c r="MKX416" s="1157"/>
      <c r="MKY416" s="1157"/>
      <c r="MKZ416" s="1157"/>
      <c r="MLA416" s="1157"/>
      <c r="MLB416" s="1157"/>
      <c r="MLC416" s="1157"/>
      <c r="MLD416" s="1157"/>
      <c r="MLE416" s="1157"/>
      <c r="MLF416" s="1157"/>
      <c r="MLG416" s="1157"/>
      <c r="MLH416" s="1157"/>
      <c r="MLI416" s="1157"/>
      <c r="MLJ416" s="1157"/>
      <c r="MLK416" s="1157"/>
      <c r="MLL416" s="1157"/>
      <c r="MLM416" s="1157"/>
      <c r="MLN416" s="1157"/>
      <c r="MLO416" s="1157"/>
      <c r="MLP416" s="1157"/>
      <c r="MLQ416" s="1157"/>
      <c r="MLR416" s="1157"/>
      <c r="MLS416" s="1157"/>
      <c r="MLT416" s="1157"/>
      <c r="MLU416" s="1157"/>
      <c r="MLV416" s="1157"/>
      <c r="MLW416" s="1157"/>
      <c r="MLX416" s="1157"/>
      <c r="MLY416" s="1157"/>
      <c r="MLZ416" s="1157"/>
      <c r="MMA416" s="1157"/>
      <c r="MMB416" s="1157"/>
      <c r="MMC416" s="1157"/>
      <c r="MMD416" s="1157"/>
      <c r="MME416" s="1157"/>
      <c r="MMF416" s="1157"/>
      <c r="MMG416" s="1157"/>
      <c r="MMH416" s="1157"/>
      <c r="MMI416" s="1157"/>
      <c r="MMJ416" s="1157"/>
      <c r="MMK416" s="1157"/>
      <c r="MML416" s="1157"/>
      <c r="MMM416" s="1157"/>
      <c r="MMN416" s="1157"/>
      <c r="MMO416" s="1157"/>
      <c r="MMP416" s="1157"/>
      <c r="MMQ416" s="1157"/>
      <c r="MMR416" s="1157"/>
      <c r="MMS416" s="1157"/>
      <c r="MMT416" s="1157"/>
      <c r="MMU416" s="1157"/>
      <c r="MMV416" s="1157"/>
      <c r="MMW416" s="1157"/>
      <c r="MMX416" s="1157"/>
      <c r="MMY416" s="1157"/>
      <c r="MMZ416" s="1157"/>
      <c r="MNA416" s="1157"/>
      <c r="MNB416" s="1157"/>
      <c r="MNC416" s="1157"/>
      <c r="MND416" s="1157"/>
      <c r="MNE416" s="1157"/>
      <c r="MNF416" s="1157"/>
      <c r="MNG416" s="1157"/>
      <c r="MNH416" s="1157"/>
      <c r="MNI416" s="1157"/>
      <c r="MNJ416" s="1157"/>
      <c r="MNK416" s="1157"/>
      <c r="MNL416" s="1157"/>
      <c r="MNM416" s="1157"/>
      <c r="MNN416" s="1157"/>
      <c r="MNO416" s="1157"/>
      <c r="MNP416" s="1157"/>
      <c r="MNQ416" s="1157"/>
      <c r="MNR416" s="1157"/>
      <c r="MNS416" s="1157"/>
      <c r="MNT416" s="1157"/>
      <c r="MNU416" s="1157"/>
      <c r="MNV416" s="1157"/>
      <c r="MNW416" s="1157"/>
      <c r="MNX416" s="1157"/>
      <c r="MNY416" s="1157"/>
      <c r="MNZ416" s="1157"/>
      <c r="MOA416" s="1157"/>
      <c r="MOB416" s="1157"/>
      <c r="MOC416" s="1157"/>
      <c r="MOD416" s="1157"/>
      <c r="MOE416" s="1157"/>
      <c r="MOF416" s="1157"/>
      <c r="MOG416" s="1157"/>
      <c r="MOH416" s="1157"/>
      <c r="MOI416" s="1157"/>
      <c r="MOJ416" s="1157"/>
      <c r="MOK416" s="1157"/>
      <c r="MOL416" s="1157"/>
      <c r="MOM416" s="1157"/>
      <c r="MON416" s="1157"/>
      <c r="MOO416" s="1157"/>
      <c r="MOP416" s="1157"/>
      <c r="MOQ416" s="1157"/>
      <c r="MOR416" s="1157"/>
      <c r="MOS416" s="1157"/>
      <c r="MOT416" s="1157"/>
      <c r="MOU416" s="1157"/>
      <c r="MOV416" s="1157"/>
      <c r="MOW416" s="1157"/>
      <c r="MOX416" s="1157"/>
      <c r="MOY416" s="1157"/>
      <c r="MOZ416" s="1157"/>
      <c r="MPA416" s="1157"/>
      <c r="MPB416" s="1157"/>
      <c r="MPC416" s="1157"/>
      <c r="MPD416" s="1157"/>
      <c r="MPE416" s="1157"/>
      <c r="MPF416" s="1157"/>
      <c r="MPG416" s="1157"/>
      <c r="MPH416" s="1157"/>
      <c r="MPI416" s="1157"/>
      <c r="MPJ416" s="1157"/>
      <c r="MPK416" s="1157"/>
      <c r="MPL416" s="1157"/>
      <c r="MPM416" s="1157"/>
      <c r="MPN416" s="1157"/>
      <c r="MPO416" s="1157"/>
      <c r="MPP416" s="1157"/>
      <c r="MPQ416" s="1157"/>
      <c r="MPR416" s="1157"/>
      <c r="MPS416" s="1157"/>
      <c r="MPT416" s="1157"/>
      <c r="MPU416" s="1157"/>
      <c r="MPV416" s="1157"/>
      <c r="MPW416" s="1157"/>
      <c r="MPX416" s="1157"/>
      <c r="MPY416" s="1157"/>
      <c r="MPZ416" s="1157"/>
      <c r="MQA416" s="1157"/>
      <c r="MQB416" s="1157"/>
      <c r="MQC416" s="1157"/>
      <c r="MQD416" s="1157"/>
      <c r="MQE416" s="1157"/>
      <c r="MQF416" s="1157"/>
      <c r="MQG416" s="1157"/>
      <c r="MQH416" s="1157"/>
      <c r="MQI416" s="1157"/>
      <c r="MQJ416" s="1157"/>
      <c r="MQK416" s="1157"/>
      <c r="MQL416" s="1157"/>
      <c r="MQM416" s="1157"/>
      <c r="MQN416" s="1157"/>
      <c r="MQO416" s="1157"/>
      <c r="MQP416" s="1157"/>
      <c r="MQQ416" s="1157"/>
      <c r="MQR416" s="1157"/>
      <c r="MQS416" s="1157"/>
      <c r="MQT416" s="1157"/>
      <c r="MQU416" s="1157"/>
      <c r="MQV416" s="1157"/>
      <c r="MQW416" s="1157"/>
      <c r="MQX416" s="1157"/>
      <c r="MQY416" s="1157"/>
      <c r="MQZ416" s="1157"/>
      <c r="MRA416" s="1157"/>
      <c r="MRB416" s="1157"/>
      <c r="MRC416" s="1157"/>
      <c r="MRD416" s="1157"/>
      <c r="MRE416" s="1157"/>
      <c r="MRF416" s="1157"/>
      <c r="MRG416" s="1157"/>
      <c r="MRH416" s="1157"/>
      <c r="MRI416" s="1157"/>
      <c r="MRJ416" s="1157"/>
      <c r="MRK416" s="1157"/>
      <c r="MRL416" s="1157"/>
      <c r="MRM416" s="1157"/>
      <c r="MRN416" s="1157"/>
      <c r="MRO416" s="1157"/>
      <c r="MRP416" s="1157"/>
      <c r="MRQ416" s="1157"/>
      <c r="MRR416" s="1157"/>
      <c r="MRS416" s="1157"/>
      <c r="MRT416" s="1157"/>
      <c r="MRU416" s="1157"/>
      <c r="MRV416" s="1157"/>
      <c r="MRW416" s="1157"/>
      <c r="MRX416" s="1157"/>
      <c r="MRY416" s="1157"/>
      <c r="MRZ416" s="1157"/>
      <c r="MSA416" s="1157"/>
      <c r="MSB416" s="1157"/>
      <c r="MSC416" s="1157"/>
      <c r="MSD416" s="1157"/>
      <c r="MSE416" s="1157"/>
      <c r="MSF416" s="1157"/>
      <c r="MSG416" s="1157"/>
      <c r="MSH416" s="1157"/>
      <c r="MSI416" s="1157"/>
      <c r="MSJ416" s="1157"/>
      <c r="MSK416" s="1157"/>
      <c r="MSL416" s="1157"/>
      <c r="MSM416" s="1157"/>
      <c r="MSN416" s="1157"/>
      <c r="MSO416" s="1157"/>
      <c r="MSP416" s="1157"/>
      <c r="MSQ416" s="1157"/>
      <c r="MSR416" s="1157"/>
      <c r="MSS416" s="1157"/>
      <c r="MST416" s="1157"/>
      <c r="MSU416" s="1157"/>
      <c r="MSV416" s="1157"/>
      <c r="MSW416" s="1157"/>
      <c r="MSX416" s="1157"/>
      <c r="MSY416" s="1157"/>
      <c r="MSZ416" s="1157"/>
      <c r="MTA416" s="1157"/>
      <c r="MTB416" s="1157"/>
      <c r="MTC416" s="1157"/>
      <c r="MTD416" s="1157"/>
      <c r="MTE416" s="1157"/>
      <c r="MTF416" s="1157"/>
      <c r="MTG416" s="1157"/>
      <c r="MTH416" s="1157"/>
      <c r="MTI416" s="1157"/>
      <c r="MTJ416" s="1157"/>
      <c r="MTK416" s="1157"/>
      <c r="MTL416" s="1157"/>
      <c r="MTM416" s="1157"/>
      <c r="MTN416" s="1157"/>
      <c r="MTO416" s="1157"/>
      <c r="MTP416" s="1157"/>
      <c r="MTQ416" s="1157"/>
      <c r="MTR416" s="1157"/>
      <c r="MTS416" s="1157"/>
      <c r="MTT416" s="1157"/>
      <c r="MTU416" s="1157"/>
      <c r="MTV416" s="1157"/>
      <c r="MTW416" s="1157"/>
      <c r="MTX416" s="1157"/>
      <c r="MTY416" s="1157"/>
      <c r="MTZ416" s="1157"/>
      <c r="MUA416" s="1157"/>
      <c r="MUB416" s="1157"/>
      <c r="MUC416" s="1157"/>
      <c r="MUD416" s="1157"/>
      <c r="MUE416" s="1157"/>
      <c r="MUF416" s="1157"/>
      <c r="MUG416" s="1157"/>
      <c r="MUH416" s="1157"/>
      <c r="MUI416" s="1157"/>
      <c r="MUJ416" s="1157"/>
      <c r="MUK416" s="1157"/>
      <c r="MUL416" s="1157"/>
      <c r="MUM416" s="1157"/>
      <c r="MUN416" s="1157"/>
      <c r="MUO416" s="1157"/>
      <c r="MUP416" s="1157"/>
      <c r="MUQ416" s="1157"/>
      <c r="MUR416" s="1157"/>
      <c r="MUS416" s="1157"/>
      <c r="MUT416" s="1157"/>
      <c r="MUU416" s="1157"/>
      <c r="MUV416" s="1157"/>
      <c r="MUW416" s="1157"/>
      <c r="MUX416" s="1157"/>
      <c r="MUY416" s="1157"/>
      <c r="MUZ416" s="1157"/>
      <c r="MVA416" s="1157"/>
      <c r="MVB416" s="1157"/>
      <c r="MVC416" s="1157"/>
      <c r="MVD416" s="1157"/>
      <c r="MVE416" s="1157"/>
      <c r="MVF416" s="1157"/>
      <c r="MVG416" s="1157"/>
      <c r="MVH416" s="1157"/>
      <c r="MVI416" s="1157"/>
      <c r="MVJ416" s="1157"/>
      <c r="MVK416" s="1157"/>
      <c r="MVL416" s="1157"/>
      <c r="MVM416" s="1157"/>
      <c r="MVN416" s="1157"/>
      <c r="MVO416" s="1157"/>
      <c r="MVP416" s="1157"/>
      <c r="MVQ416" s="1157"/>
      <c r="MVR416" s="1157"/>
      <c r="MVS416" s="1157"/>
      <c r="MVT416" s="1157"/>
      <c r="MVU416" s="1157"/>
      <c r="MVV416" s="1157"/>
      <c r="MVW416" s="1157"/>
      <c r="MVX416" s="1157"/>
      <c r="MVY416" s="1157"/>
      <c r="MVZ416" s="1157"/>
      <c r="MWA416" s="1157"/>
      <c r="MWB416" s="1157"/>
      <c r="MWC416" s="1157"/>
      <c r="MWD416" s="1157"/>
      <c r="MWE416" s="1157"/>
      <c r="MWF416" s="1157"/>
      <c r="MWG416" s="1157"/>
      <c r="MWH416" s="1157"/>
      <c r="MWI416" s="1157"/>
      <c r="MWJ416" s="1157"/>
      <c r="MWK416" s="1157"/>
      <c r="MWL416" s="1157"/>
      <c r="MWM416" s="1157"/>
      <c r="MWN416" s="1157"/>
      <c r="MWO416" s="1157"/>
      <c r="MWP416" s="1157"/>
      <c r="MWQ416" s="1157"/>
      <c r="MWR416" s="1157"/>
      <c r="MWS416" s="1157"/>
      <c r="MWT416" s="1157"/>
      <c r="MWU416" s="1157"/>
      <c r="MWV416" s="1157"/>
      <c r="MWW416" s="1157"/>
      <c r="MWX416" s="1157"/>
      <c r="MWY416" s="1157"/>
      <c r="MWZ416" s="1157"/>
      <c r="MXA416" s="1157"/>
      <c r="MXB416" s="1157"/>
      <c r="MXC416" s="1157"/>
      <c r="MXD416" s="1157"/>
      <c r="MXE416" s="1157"/>
      <c r="MXF416" s="1157"/>
      <c r="MXG416" s="1157"/>
      <c r="MXH416" s="1157"/>
      <c r="MXI416" s="1157"/>
      <c r="MXJ416" s="1157"/>
      <c r="MXK416" s="1157"/>
      <c r="MXL416" s="1157"/>
      <c r="MXM416" s="1157"/>
      <c r="MXN416" s="1157"/>
      <c r="MXO416" s="1157"/>
      <c r="MXP416" s="1157"/>
      <c r="MXQ416" s="1157"/>
      <c r="MXR416" s="1157"/>
      <c r="MXS416" s="1157"/>
      <c r="MXT416" s="1157"/>
      <c r="MXU416" s="1157"/>
      <c r="MXV416" s="1157"/>
      <c r="MXW416" s="1157"/>
      <c r="MXX416" s="1157"/>
      <c r="MXY416" s="1157"/>
      <c r="MXZ416" s="1157"/>
      <c r="MYA416" s="1157"/>
      <c r="MYB416" s="1157"/>
      <c r="MYC416" s="1157"/>
      <c r="MYD416" s="1157"/>
      <c r="MYE416" s="1157"/>
      <c r="MYF416" s="1157"/>
      <c r="MYG416" s="1157"/>
      <c r="MYH416" s="1157"/>
      <c r="MYI416" s="1157"/>
      <c r="MYJ416" s="1157"/>
      <c r="MYK416" s="1157"/>
      <c r="MYL416" s="1157"/>
      <c r="MYM416" s="1157"/>
      <c r="MYN416" s="1157"/>
      <c r="MYO416" s="1157"/>
      <c r="MYP416" s="1157"/>
      <c r="MYQ416" s="1157"/>
      <c r="MYR416" s="1157"/>
      <c r="MYS416" s="1157"/>
      <c r="MYT416" s="1157"/>
      <c r="MYU416" s="1157"/>
      <c r="MYV416" s="1157"/>
      <c r="MYW416" s="1157"/>
      <c r="MYX416" s="1157"/>
      <c r="MYY416" s="1157"/>
      <c r="MYZ416" s="1157"/>
      <c r="MZA416" s="1157"/>
      <c r="MZB416" s="1157"/>
      <c r="MZC416" s="1157"/>
      <c r="MZD416" s="1157"/>
      <c r="MZE416" s="1157"/>
      <c r="MZF416" s="1157"/>
      <c r="MZG416" s="1157"/>
      <c r="MZH416" s="1157"/>
      <c r="MZI416" s="1157"/>
      <c r="MZJ416" s="1157"/>
      <c r="MZK416" s="1157"/>
      <c r="MZL416" s="1157"/>
      <c r="MZM416" s="1157"/>
      <c r="MZN416" s="1157"/>
      <c r="MZO416" s="1157"/>
      <c r="MZP416" s="1157"/>
      <c r="MZQ416" s="1157"/>
      <c r="MZR416" s="1157"/>
      <c r="MZS416" s="1157"/>
      <c r="MZT416" s="1157"/>
      <c r="MZU416" s="1157"/>
      <c r="MZV416" s="1157"/>
      <c r="MZW416" s="1157"/>
      <c r="MZX416" s="1157"/>
      <c r="MZY416" s="1157"/>
      <c r="MZZ416" s="1157"/>
      <c r="NAA416" s="1157"/>
      <c r="NAB416" s="1157"/>
      <c r="NAC416" s="1157"/>
      <c r="NAD416" s="1157"/>
      <c r="NAE416" s="1157"/>
      <c r="NAF416" s="1157"/>
      <c r="NAG416" s="1157"/>
      <c r="NAH416" s="1157"/>
      <c r="NAI416" s="1157"/>
      <c r="NAJ416" s="1157"/>
      <c r="NAK416" s="1157"/>
      <c r="NAL416" s="1157"/>
      <c r="NAM416" s="1157"/>
      <c r="NAN416" s="1157"/>
      <c r="NAO416" s="1157"/>
      <c r="NAP416" s="1157"/>
      <c r="NAQ416" s="1157"/>
      <c r="NAR416" s="1157"/>
      <c r="NAS416" s="1157"/>
      <c r="NAT416" s="1157"/>
      <c r="NAU416" s="1157"/>
      <c r="NAV416" s="1157"/>
      <c r="NAW416" s="1157"/>
      <c r="NAX416" s="1157"/>
      <c r="NAY416" s="1157"/>
      <c r="NAZ416" s="1157"/>
      <c r="NBA416" s="1157"/>
      <c r="NBB416" s="1157"/>
      <c r="NBC416" s="1157"/>
      <c r="NBD416" s="1157"/>
      <c r="NBE416" s="1157"/>
      <c r="NBF416" s="1157"/>
      <c r="NBG416" s="1157"/>
      <c r="NBH416" s="1157"/>
      <c r="NBI416" s="1157"/>
      <c r="NBJ416" s="1157"/>
      <c r="NBK416" s="1157"/>
      <c r="NBL416" s="1157"/>
      <c r="NBM416" s="1157"/>
      <c r="NBN416" s="1157"/>
      <c r="NBO416" s="1157"/>
      <c r="NBP416" s="1157"/>
      <c r="NBQ416" s="1157"/>
      <c r="NBR416" s="1157"/>
      <c r="NBS416" s="1157"/>
      <c r="NBT416" s="1157"/>
      <c r="NBU416" s="1157"/>
      <c r="NBV416" s="1157"/>
      <c r="NBW416" s="1157"/>
      <c r="NBX416" s="1157"/>
      <c r="NBY416" s="1157"/>
      <c r="NBZ416" s="1157"/>
      <c r="NCA416" s="1157"/>
      <c r="NCB416" s="1157"/>
      <c r="NCC416" s="1157"/>
      <c r="NCD416" s="1157"/>
      <c r="NCE416" s="1157"/>
      <c r="NCF416" s="1157"/>
      <c r="NCG416" s="1157"/>
      <c r="NCH416" s="1157"/>
      <c r="NCI416" s="1157"/>
      <c r="NCJ416" s="1157"/>
      <c r="NCK416" s="1157"/>
      <c r="NCL416" s="1157"/>
      <c r="NCM416" s="1157"/>
      <c r="NCN416" s="1157"/>
      <c r="NCO416" s="1157"/>
      <c r="NCP416" s="1157"/>
      <c r="NCQ416" s="1157"/>
      <c r="NCR416" s="1157"/>
      <c r="NCS416" s="1157"/>
      <c r="NCT416" s="1157"/>
      <c r="NCU416" s="1157"/>
      <c r="NCV416" s="1157"/>
      <c r="NCW416" s="1157"/>
      <c r="NCX416" s="1157"/>
      <c r="NCY416" s="1157"/>
      <c r="NCZ416" s="1157"/>
      <c r="NDA416" s="1157"/>
      <c r="NDB416" s="1157"/>
      <c r="NDC416" s="1157"/>
      <c r="NDD416" s="1157"/>
      <c r="NDE416" s="1157"/>
      <c r="NDF416" s="1157"/>
      <c r="NDG416" s="1157"/>
      <c r="NDH416" s="1157"/>
      <c r="NDI416" s="1157"/>
      <c r="NDJ416" s="1157"/>
      <c r="NDK416" s="1157"/>
      <c r="NDL416" s="1157"/>
      <c r="NDM416" s="1157"/>
      <c r="NDN416" s="1157"/>
      <c r="NDO416" s="1157"/>
      <c r="NDP416" s="1157"/>
      <c r="NDQ416" s="1157"/>
      <c r="NDR416" s="1157"/>
      <c r="NDS416" s="1157"/>
      <c r="NDT416" s="1157"/>
      <c r="NDU416" s="1157"/>
      <c r="NDV416" s="1157"/>
      <c r="NDW416" s="1157"/>
      <c r="NDX416" s="1157"/>
      <c r="NDY416" s="1157"/>
      <c r="NDZ416" s="1157"/>
      <c r="NEA416" s="1157"/>
      <c r="NEB416" s="1157"/>
      <c r="NEC416" s="1157"/>
      <c r="NED416" s="1157"/>
      <c r="NEE416" s="1157"/>
      <c r="NEF416" s="1157"/>
      <c r="NEG416" s="1157"/>
      <c r="NEH416" s="1157"/>
      <c r="NEI416" s="1157"/>
      <c r="NEJ416" s="1157"/>
      <c r="NEK416" s="1157"/>
      <c r="NEL416" s="1157"/>
      <c r="NEM416" s="1157"/>
      <c r="NEN416" s="1157"/>
      <c r="NEO416" s="1157"/>
      <c r="NEP416" s="1157"/>
      <c r="NEQ416" s="1157"/>
      <c r="NER416" s="1157"/>
      <c r="NES416" s="1157"/>
      <c r="NET416" s="1157"/>
      <c r="NEU416" s="1157"/>
      <c r="NEV416" s="1157"/>
      <c r="NEW416" s="1157"/>
      <c r="NEX416" s="1157"/>
      <c r="NEY416" s="1157"/>
      <c r="NEZ416" s="1157"/>
      <c r="NFA416" s="1157"/>
      <c r="NFB416" s="1157"/>
      <c r="NFC416" s="1157"/>
      <c r="NFD416" s="1157"/>
      <c r="NFE416" s="1157"/>
      <c r="NFF416" s="1157"/>
      <c r="NFG416" s="1157"/>
      <c r="NFH416" s="1157"/>
      <c r="NFI416" s="1157"/>
      <c r="NFJ416" s="1157"/>
      <c r="NFK416" s="1157"/>
      <c r="NFL416" s="1157"/>
      <c r="NFM416" s="1157"/>
      <c r="NFN416" s="1157"/>
      <c r="NFO416" s="1157"/>
      <c r="NFP416" s="1157"/>
      <c r="NFQ416" s="1157"/>
      <c r="NFR416" s="1157"/>
      <c r="NFS416" s="1157"/>
      <c r="NFT416" s="1157"/>
      <c r="NFU416" s="1157"/>
      <c r="NFV416" s="1157"/>
      <c r="NFW416" s="1157"/>
      <c r="NFX416" s="1157"/>
      <c r="NFY416" s="1157"/>
      <c r="NFZ416" s="1157"/>
      <c r="NGA416" s="1157"/>
      <c r="NGB416" s="1157"/>
      <c r="NGC416" s="1157"/>
      <c r="NGD416" s="1157"/>
      <c r="NGE416" s="1157"/>
      <c r="NGF416" s="1157"/>
      <c r="NGG416" s="1157"/>
      <c r="NGH416" s="1157"/>
      <c r="NGI416" s="1157"/>
      <c r="NGJ416" s="1157"/>
      <c r="NGK416" s="1157"/>
      <c r="NGL416" s="1157"/>
      <c r="NGM416" s="1157"/>
      <c r="NGN416" s="1157"/>
      <c r="NGO416" s="1157"/>
      <c r="NGP416" s="1157"/>
      <c r="NGQ416" s="1157"/>
      <c r="NGR416" s="1157"/>
      <c r="NGS416" s="1157"/>
      <c r="NGT416" s="1157"/>
      <c r="NGU416" s="1157"/>
      <c r="NGV416" s="1157"/>
      <c r="NGW416" s="1157"/>
      <c r="NGX416" s="1157"/>
      <c r="NGY416" s="1157"/>
      <c r="NGZ416" s="1157"/>
      <c r="NHA416" s="1157"/>
      <c r="NHB416" s="1157"/>
      <c r="NHC416" s="1157"/>
      <c r="NHD416" s="1157"/>
      <c r="NHE416" s="1157"/>
      <c r="NHF416" s="1157"/>
      <c r="NHG416" s="1157"/>
      <c r="NHH416" s="1157"/>
      <c r="NHI416" s="1157"/>
      <c r="NHJ416" s="1157"/>
      <c r="NHK416" s="1157"/>
      <c r="NHL416" s="1157"/>
      <c r="NHM416" s="1157"/>
      <c r="NHN416" s="1157"/>
      <c r="NHO416" s="1157"/>
      <c r="NHP416" s="1157"/>
      <c r="NHQ416" s="1157"/>
      <c r="NHR416" s="1157"/>
      <c r="NHS416" s="1157"/>
      <c r="NHT416" s="1157"/>
      <c r="NHU416" s="1157"/>
      <c r="NHV416" s="1157"/>
      <c r="NHW416" s="1157"/>
      <c r="NHX416" s="1157"/>
      <c r="NHY416" s="1157"/>
      <c r="NHZ416" s="1157"/>
      <c r="NIA416" s="1157"/>
      <c r="NIB416" s="1157"/>
      <c r="NIC416" s="1157"/>
      <c r="NID416" s="1157"/>
      <c r="NIE416" s="1157"/>
      <c r="NIF416" s="1157"/>
      <c r="NIG416" s="1157"/>
      <c r="NIH416" s="1157"/>
      <c r="NII416" s="1157"/>
      <c r="NIJ416" s="1157"/>
      <c r="NIK416" s="1157"/>
      <c r="NIL416" s="1157"/>
      <c r="NIM416" s="1157"/>
      <c r="NIN416" s="1157"/>
      <c r="NIO416" s="1157"/>
      <c r="NIP416" s="1157"/>
      <c r="NIQ416" s="1157"/>
      <c r="NIR416" s="1157"/>
      <c r="NIS416" s="1157"/>
      <c r="NIT416" s="1157"/>
      <c r="NIU416" s="1157"/>
      <c r="NIV416" s="1157"/>
      <c r="NIW416" s="1157"/>
      <c r="NIX416" s="1157"/>
      <c r="NIY416" s="1157"/>
      <c r="NIZ416" s="1157"/>
      <c r="NJA416" s="1157"/>
      <c r="NJB416" s="1157"/>
      <c r="NJC416" s="1157"/>
      <c r="NJD416" s="1157"/>
      <c r="NJE416" s="1157"/>
      <c r="NJF416" s="1157"/>
      <c r="NJG416" s="1157"/>
      <c r="NJH416" s="1157"/>
      <c r="NJI416" s="1157"/>
      <c r="NJJ416" s="1157"/>
      <c r="NJK416" s="1157"/>
      <c r="NJL416" s="1157"/>
      <c r="NJM416" s="1157"/>
      <c r="NJN416" s="1157"/>
      <c r="NJO416" s="1157"/>
      <c r="NJP416" s="1157"/>
      <c r="NJQ416" s="1157"/>
      <c r="NJR416" s="1157"/>
      <c r="NJS416" s="1157"/>
      <c r="NJT416" s="1157"/>
      <c r="NJU416" s="1157"/>
      <c r="NJV416" s="1157"/>
      <c r="NJW416" s="1157"/>
      <c r="NJX416" s="1157"/>
      <c r="NJY416" s="1157"/>
      <c r="NJZ416" s="1157"/>
      <c r="NKA416" s="1157"/>
      <c r="NKB416" s="1157"/>
      <c r="NKC416" s="1157"/>
      <c r="NKD416" s="1157"/>
      <c r="NKE416" s="1157"/>
      <c r="NKF416" s="1157"/>
      <c r="NKG416" s="1157"/>
      <c r="NKH416" s="1157"/>
      <c r="NKI416" s="1157"/>
      <c r="NKJ416" s="1157"/>
      <c r="NKK416" s="1157"/>
      <c r="NKL416" s="1157"/>
      <c r="NKM416" s="1157"/>
      <c r="NKN416" s="1157"/>
      <c r="NKO416" s="1157"/>
      <c r="NKP416" s="1157"/>
      <c r="NKQ416" s="1157"/>
      <c r="NKR416" s="1157"/>
      <c r="NKS416" s="1157"/>
      <c r="NKT416" s="1157"/>
      <c r="NKU416" s="1157"/>
      <c r="NKV416" s="1157"/>
      <c r="NKW416" s="1157"/>
      <c r="NKX416" s="1157"/>
      <c r="NKY416" s="1157"/>
      <c r="NKZ416" s="1157"/>
      <c r="NLA416" s="1157"/>
      <c r="NLB416" s="1157"/>
      <c r="NLC416" s="1157"/>
      <c r="NLD416" s="1157"/>
      <c r="NLE416" s="1157"/>
      <c r="NLF416" s="1157"/>
      <c r="NLG416" s="1157"/>
      <c r="NLH416" s="1157"/>
      <c r="NLI416" s="1157"/>
      <c r="NLJ416" s="1157"/>
      <c r="NLK416" s="1157"/>
      <c r="NLL416" s="1157"/>
      <c r="NLM416" s="1157"/>
      <c r="NLN416" s="1157"/>
      <c r="NLO416" s="1157"/>
      <c r="NLP416" s="1157"/>
      <c r="NLQ416" s="1157"/>
      <c r="NLR416" s="1157"/>
      <c r="NLS416" s="1157"/>
      <c r="NLT416" s="1157"/>
      <c r="NLU416" s="1157"/>
      <c r="NLV416" s="1157"/>
      <c r="NLW416" s="1157"/>
      <c r="NLX416" s="1157"/>
      <c r="NLY416" s="1157"/>
      <c r="NLZ416" s="1157"/>
      <c r="NMA416" s="1157"/>
      <c r="NMB416" s="1157"/>
      <c r="NMC416" s="1157"/>
      <c r="NMD416" s="1157"/>
      <c r="NME416" s="1157"/>
      <c r="NMF416" s="1157"/>
      <c r="NMG416" s="1157"/>
      <c r="NMH416" s="1157"/>
      <c r="NMI416" s="1157"/>
      <c r="NMJ416" s="1157"/>
      <c r="NMK416" s="1157"/>
      <c r="NML416" s="1157"/>
      <c r="NMM416" s="1157"/>
      <c r="NMN416" s="1157"/>
      <c r="NMO416" s="1157"/>
      <c r="NMP416" s="1157"/>
      <c r="NMQ416" s="1157"/>
      <c r="NMR416" s="1157"/>
      <c r="NMS416" s="1157"/>
      <c r="NMT416" s="1157"/>
      <c r="NMU416" s="1157"/>
      <c r="NMV416" s="1157"/>
      <c r="NMW416" s="1157"/>
      <c r="NMX416" s="1157"/>
      <c r="NMY416" s="1157"/>
      <c r="NMZ416" s="1157"/>
      <c r="NNA416" s="1157"/>
      <c r="NNB416" s="1157"/>
      <c r="NNC416" s="1157"/>
      <c r="NND416" s="1157"/>
      <c r="NNE416" s="1157"/>
      <c r="NNF416" s="1157"/>
      <c r="NNG416" s="1157"/>
      <c r="NNH416" s="1157"/>
      <c r="NNI416" s="1157"/>
      <c r="NNJ416" s="1157"/>
      <c r="NNK416" s="1157"/>
      <c r="NNL416" s="1157"/>
      <c r="NNM416" s="1157"/>
      <c r="NNN416" s="1157"/>
      <c r="NNO416" s="1157"/>
      <c r="NNP416" s="1157"/>
      <c r="NNQ416" s="1157"/>
      <c r="NNR416" s="1157"/>
      <c r="NNS416" s="1157"/>
      <c r="NNT416" s="1157"/>
      <c r="NNU416" s="1157"/>
      <c r="NNV416" s="1157"/>
      <c r="NNW416" s="1157"/>
      <c r="NNX416" s="1157"/>
      <c r="NNY416" s="1157"/>
      <c r="NNZ416" s="1157"/>
      <c r="NOA416" s="1157"/>
      <c r="NOB416" s="1157"/>
      <c r="NOC416" s="1157"/>
      <c r="NOD416" s="1157"/>
      <c r="NOE416" s="1157"/>
      <c r="NOF416" s="1157"/>
      <c r="NOG416" s="1157"/>
      <c r="NOH416" s="1157"/>
      <c r="NOI416" s="1157"/>
      <c r="NOJ416" s="1157"/>
      <c r="NOK416" s="1157"/>
      <c r="NOL416" s="1157"/>
      <c r="NOM416" s="1157"/>
      <c r="NON416" s="1157"/>
      <c r="NOO416" s="1157"/>
      <c r="NOP416" s="1157"/>
      <c r="NOQ416" s="1157"/>
      <c r="NOR416" s="1157"/>
      <c r="NOS416" s="1157"/>
      <c r="NOT416" s="1157"/>
      <c r="NOU416" s="1157"/>
      <c r="NOV416" s="1157"/>
      <c r="NOW416" s="1157"/>
      <c r="NOX416" s="1157"/>
      <c r="NOY416" s="1157"/>
      <c r="NOZ416" s="1157"/>
      <c r="NPA416" s="1157"/>
      <c r="NPB416" s="1157"/>
      <c r="NPC416" s="1157"/>
      <c r="NPD416" s="1157"/>
      <c r="NPE416" s="1157"/>
      <c r="NPF416" s="1157"/>
      <c r="NPG416" s="1157"/>
      <c r="NPH416" s="1157"/>
      <c r="NPI416" s="1157"/>
      <c r="NPJ416" s="1157"/>
      <c r="NPK416" s="1157"/>
      <c r="NPL416" s="1157"/>
      <c r="NPM416" s="1157"/>
      <c r="NPN416" s="1157"/>
      <c r="NPO416" s="1157"/>
      <c r="NPP416" s="1157"/>
      <c r="NPQ416" s="1157"/>
      <c r="NPR416" s="1157"/>
      <c r="NPS416" s="1157"/>
      <c r="NPT416" s="1157"/>
      <c r="NPU416" s="1157"/>
      <c r="NPV416" s="1157"/>
      <c r="NPW416" s="1157"/>
      <c r="NPX416" s="1157"/>
      <c r="NPY416" s="1157"/>
      <c r="NPZ416" s="1157"/>
      <c r="NQA416" s="1157"/>
      <c r="NQB416" s="1157"/>
      <c r="NQC416" s="1157"/>
      <c r="NQD416" s="1157"/>
      <c r="NQE416" s="1157"/>
      <c r="NQF416" s="1157"/>
      <c r="NQG416" s="1157"/>
      <c r="NQH416" s="1157"/>
      <c r="NQI416" s="1157"/>
      <c r="NQJ416" s="1157"/>
      <c r="NQK416" s="1157"/>
      <c r="NQL416" s="1157"/>
      <c r="NQM416" s="1157"/>
      <c r="NQN416" s="1157"/>
      <c r="NQO416" s="1157"/>
      <c r="NQP416" s="1157"/>
      <c r="NQQ416" s="1157"/>
      <c r="NQR416" s="1157"/>
      <c r="NQS416" s="1157"/>
      <c r="NQT416" s="1157"/>
      <c r="NQU416" s="1157"/>
      <c r="NQV416" s="1157"/>
      <c r="NQW416" s="1157"/>
      <c r="NQX416" s="1157"/>
      <c r="NQY416" s="1157"/>
      <c r="NQZ416" s="1157"/>
      <c r="NRA416" s="1157"/>
      <c r="NRB416" s="1157"/>
      <c r="NRC416" s="1157"/>
      <c r="NRD416" s="1157"/>
      <c r="NRE416" s="1157"/>
      <c r="NRF416" s="1157"/>
      <c r="NRG416" s="1157"/>
      <c r="NRH416" s="1157"/>
      <c r="NRI416" s="1157"/>
      <c r="NRJ416" s="1157"/>
      <c r="NRK416" s="1157"/>
      <c r="NRL416" s="1157"/>
      <c r="NRM416" s="1157"/>
      <c r="NRN416" s="1157"/>
      <c r="NRO416" s="1157"/>
      <c r="NRP416" s="1157"/>
      <c r="NRQ416" s="1157"/>
      <c r="NRR416" s="1157"/>
      <c r="NRS416" s="1157"/>
      <c r="NRT416" s="1157"/>
      <c r="NRU416" s="1157"/>
      <c r="NRV416" s="1157"/>
      <c r="NRW416" s="1157"/>
      <c r="NRX416" s="1157"/>
      <c r="NRY416" s="1157"/>
      <c r="NRZ416" s="1157"/>
      <c r="NSA416" s="1157"/>
      <c r="NSB416" s="1157"/>
      <c r="NSC416" s="1157"/>
      <c r="NSD416" s="1157"/>
      <c r="NSE416" s="1157"/>
      <c r="NSF416" s="1157"/>
      <c r="NSG416" s="1157"/>
      <c r="NSH416" s="1157"/>
      <c r="NSI416" s="1157"/>
      <c r="NSJ416" s="1157"/>
      <c r="NSK416" s="1157"/>
      <c r="NSL416" s="1157"/>
      <c r="NSM416" s="1157"/>
      <c r="NSN416" s="1157"/>
      <c r="NSO416" s="1157"/>
      <c r="NSP416" s="1157"/>
      <c r="NSQ416" s="1157"/>
      <c r="NSR416" s="1157"/>
      <c r="NSS416" s="1157"/>
      <c r="NST416" s="1157"/>
      <c r="NSU416" s="1157"/>
      <c r="NSV416" s="1157"/>
      <c r="NSW416" s="1157"/>
      <c r="NSX416" s="1157"/>
      <c r="NSY416" s="1157"/>
      <c r="NSZ416" s="1157"/>
      <c r="NTA416" s="1157"/>
      <c r="NTB416" s="1157"/>
      <c r="NTC416" s="1157"/>
      <c r="NTD416" s="1157"/>
      <c r="NTE416" s="1157"/>
      <c r="NTF416" s="1157"/>
      <c r="NTG416" s="1157"/>
      <c r="NTH416" s="1157"/>
      <c r="NTI416" s="1157"/>
      <c r="NTJ416" s="1157"/>
      <c r="NTK416" s="1157"/>
      <c r="NTL416" s="1157"/>
      <c r="NTM416" s="1157"/>
      <c r="NTN416" s="1157"/>
      <c r="NTO416" s="1157"/>
      <c r="NTP416" s="1157"/>
      <c r="NTQ416" s="1157"/>
      <c r="NTR416" s="1157"/>
      <c r="NTS416" s="1157"/>
      <c r="NTT416" s="1157"/>
      <c r="NTU416" s="1157"/>
      <c r="NTV416" s="1157"/>
      <c r="NTW416" s="1157"/>
      <c r="NTX416" s="1157"/>
      <c r="NTY416" s="1157"/>
      <c r="NTZ416" s="1157"/>
      <c r="NUA416" s="1157"/>
      <c r="NUB416" s="1157"/>
      <c r="NUC416" s="1157"/>
      <c r="NUD416" s="1157"/>
      <c r="NUE416" s="1157"/>
      <c r="NUF416" s="1157"/>
      <c r="NUG416" s="1157"/>
      <c r="NUH416" s="1157"/>
      <c r="NUI416" s="1157"/>
      <c r="NUJ416" s="1157"/>
      <c r="NUK416" s="1157"/>
      <c r="NUL416" s="1157"/>
      <c r="NUM416" s="1157"/>
      <c r="NUN416" s="1157"/>
      <c r="NUO416" s="1157"/>
      <c r="NUP416" s="1157"/>
      <c r="NUQ416" s="1157"/>
      <c r="NUR416" s="1157"/>
      <c r="NUS416" s="1157"/>
      <c r="NUT416" s="1157"/>
      <c r="NUU416" s="1157"/>
      <c r="NUV416" s="1157"/>
      <c r="NUW416" s="1157"/>
      <c r="NUX416" s="1157"/>
      <c r="NUY416" s="1157"/>
      <c r="NUZ416" s="1157"/>
      <c r="NVA416" s="1157"/>
      <c r="NVB416" s="1157"/>
      <c r="NVC416" s="1157"/>
      <c r="NVD416" s="1157"/>
      <c r="NVE416" s="1157"/>
      <c r="NVF416" s="1157"/>
      <c r="NVG416" s="1157"/>
      <c r="NVH416" s="1157"/>
      <c r="NVI416" s="1157"/>
      <c r="NVJ416" s="1157"/>
      <c r="NVK416" s="1157"/>
      <c r="NVL416" s="1157"/>
      <c r="NVM416" s="1157"/>
      <c r="NVN416" s="1157"/>
      <c r="NVO416" s="1157"/>
      <c r="NVP416" s="1157"/>
      <c r="NVQ416" s="1157"/>
      <c r="NVR416" s="1157"/>
      <c r="NVS416" s="1157"/>
      <c r="NVT416" s="1157"/>
      <c r="NVU416" s="1157"/>
      <c r="NVV416" s="1157"/>
      <c r="NVW416" s="1157"/>
      <c r="NVX416" s="1157"/>
      <c r="NVY416" s="1157"/>
      <c r="NVZ416" s="1157"/>
      <c r="NWA416" s="1157"/>
      <c r="NWB416" s="1157"/>
      <c r="NWC416" s="1157"/>
      <c r="NWD416" s="1157"/>
      <c r="NWE416" s="1157"/>
      <c r="NWF416" s="1157"/>
      <c r="NWG416" s="1157"/>
      <c r="NWH416" s="1157"/>
      <c r="NWI416" s="1157"/>
      <c r="NWJ416" s="1157"/>
      <c r="NWK416" s="1157"/>
      <c r="NWL416" s="1157"/>
      <c r="NWM416" s="1157"/>
      <c r="NWN416" s="1157"/>
      <c r="NWO416" s="1157"/>
      <c r="NWP416" s="1157"/>
      <c r="NWQ416" s="1157"/>
      <c r="NWR416" s="1157"/>
      <c r="NWS416" s="1157"/>
      <c r="NWT416" s="1157"/>
      <c r="NWU416" s="1157"/>
      <c r="NWV416" s="1157"/>
      <c r="NWW416" s="1157"/>
      <c r="NWX416" s="1157"/>
      <c r="NWY416" s="1157"/>
      <c r="NWZ416" s="1157"/>
      <c r="NXA416" s="1157"/>
      <c r="NXB416" s="1157"/>
      <c r="NXC416" s="1157"/>
      <c r="NXD416" s="1157"/>
      <c r="NXE416" s="1157"/>
      <c r="NXF416" s="1157"/>
      <c r="NXG416" s="1157"/>
      <c r="NXH416" s="1157"/>
      <c r="NXI416" s="1157"/>
      <c r="NXJ416" s="1157"/>
      <c r="NXK416" s="1157"/>
      <c r="NXL416" s="1157"/>
      <c r="NXM416" s="1157"/>
      <c r="NXN416" s="1157"/>
      <c r="NXO416" s="1157"/>
      <c r="NXP416" s="1157"/>
      <c r="NXQ416" s="1157"/>
      <c r="NXR416" s="1157"/>
      <c r="NXS416" s="1157"/>
      <c r="NXT416" s="1157"/>
      <c r="NXU416" s="1157"/>
      <c r="NXV416" s="1157"/>
      <c r="NXW416" s="1157"/>
      <c r="NXX416" s="1157"/>
      <c r="NXY416" s="1157"/>
      <c r="NXZ416" s="1157"/>
      <c r="NYA416" s="1157"/>
      <c r="NYB416" s="1157"/>
      <c r="NYC416" s="1157"/>
      <c r="NYD416" s="1157"/>
      <c r="NYE416" s="1157"/>
      <c r="NYF416" s="1157"/>
      <c r="NYG416" s="1157"/>
      <c r="NYH416" s="1157"/>
      <c r="NYI416" s="1157"/>
      <c r="NYJ416" s="1157"/>
      <c r="NYK416" s="1157"/>
      <c r="NYL416" s="1157"/>
      <c r="NYM416" s="1157"/>
      <c r="NYN416" s="1157"/>
      <c r="NYO416" s="1157"/>
      <c r="NYP416" s="1157"/>
      <c r="NYQ416" s="1157"/>
      <c r="NYR416" s="1157"/>
      <c r="NYS416" s="1157"/>
      <c r="NYT416" s="1157"/>
      <c r="NYU416" s="1157"/>
      <c r="NYV416" s="1157"/>
      <c r="NYW416" s="1157"/>
      <c r="NYX416" s="1157"/>
      <c r="NYY416" s="1157"/>
      <c r="NYZ416" s="1157"/>
      <c r="NZA416" s="1157"/>
      <c r="NZB416" s="1157"/>
      <c r="NZC416" s="1157"/>
      <c r="NZD416" s="1157"/>
      <c r="NZE416" s="1157"/>
      <c r="NZF416" s="1157"/>
      <c r="NZG416" s="1157"/>
      <c r="NZH416" s="1157"/>
      <c r="NZI416" s="1157"/>
      <c r="NZJ416" s="1157"/>
      <c r="NZK416" s="1157"/>
      <c r="NZL416" s="1157"/>
      <c r="NZM416" s="1157"/>
      <c r="NZN416" s="1157"/>
      <c r="NZO416" s="1157"/>
      <c r="NZP416" s="1157"/>
      <c r="NZQ416" s="1157"/>
      <c r="NZR416" s="1157"/>
      <c r="NZS416" s="1157"/>
      <c r="NZT416" s="1157"/>
      <c r="NZU416" s="1157"/>
      <c r="NZV416" s="1157"/>
      <c r="NZW416" s="1157"/>
      <c r="NZX416" s="1157"/>
      <c r="NZY416" s="1157"/>
      <c r="NZZ416" s="1157"/>
      <c r="OAA416" s="1157"/>
      <c r="OAB416" s="1157"/>
      <c r="OAC416" s="1157"/>
      <c r="OAD416" s="1157"/>
      <c r="OAE416" s="1157"/>
      <c r="OAF416" s="1157"/>
      <c r="OAG416" s="1157"/>
      <c r="OAH416" s="1157"/>
      <c r="OAI416" s="1157"/>
      <c r="OAJ416" s="1157"/>
      <c r="OAK416" s="1157"/>
      <c r="OAL416" s="1157"/>
      <c r="OAM416" s="1157"/>
      <c r="OAN416" s="1157"/>
      <c r="OAO416" s="1157"/>
      <c r="OAP416" s="1157"/>
      <c r="OAQ416" s="1157"/>
      <c r="OAR416" s="1157"/>
      <c r="OAS416" s="1157"/>
      <c r="OAT416" s="1157"/>
      <c r="OAU416" s="1157"/>
      <c r="OAV416" s="1157"/>
      <c r="OAW416" s="1157"/>
      <c r="OAX416" s="1157"/>
      <c r="OAY416" s="1157"/>
      <c r="OAZ416" s="1157"/>
      <c r="OBA416" s="1157"/>
      <c r="OBB416" s="1157"/>
      <c r="OBC416" s="1157"/>
      <c r="OBD416" s="1157"/>
      <c r="OBE416" s="1157"/>
      <c r="OBF416" s="1157"/>
      <c r="OBG416" s="1157"/>
      <c r="OBH416" s="1157"/>
      <c r="OBI416" s="1157"/>
      <c r="OBJ416" s="1157"/>
      <c r="OBK416" s="1157"/>
      <c r="OBL416" s="1157"/>
      <c r="OBM416" s="1157"/>
      <c r="OBN416" s="1157"/>
      <c r="OBO416" s="1157"/>
      <c r="OBP416" s="1157"/>
      <c r="OBQ416" s="1157"/>
      <c r="OBR416" s="1157"/>
      <c r="OBS416" s="1157"/>
      <c r="OBT416" s="1157"/>
      <c r="OBU416" s="1157"/>
      <c r="OBV416" s="1157"/>
      <c r="OBW416" s="1157"/>
      <c r="OBX416" s="1157"/>
      <c r="OBY416" s="1157"/>
      <c r="OBZ416" s="1157"/>
      <c r="OCA416" s="1157"/>
      <c r="OCB416" s="1157"/>
      <c r="OCC416" s="1157"/>
      <c r="OCD416" s="1157"/>
      <c r="OCE416" s="1157"/>
      <c r="OCF416" s="1157"/>
      <c r="OCG416" s="1157"/>
      <c r="OCH416" s="1157"/>
      <c r="OCI416" s="1157"/>
      <c r="OCJ416" s="1157"/>
      <c r="OCK416" s="1157"/>
      <c r="OCL416" s="1157"/>
      <c r="OCM416" s="1157"/>
      <c r="OCN416" s="1157"/>
      <c r="OCO416" s="1157"/>
      <c r="OCP416" s="1157"/>
      <c r="OCQ416" s="1157"/>
      <c r="OCR416" s="1157"/>
      <c r="OCS416" s="1157"/>
      <c r="OCT416" s="1157"/>
      <c r="OCU416" s="1157"/>
      <c r="OCV416" s="1157"/>
      <c r="OCW416" s="1157"/>
      <c r="OCX416" s="1157"/>
      <c r="OCY416" s="1157"/>
      <c r="OCZ416" s="1157"/>
      <c r="ODA416" s="1157"/>
      <c r="ODB416" s="1157"/>
      <c r="ODC416" s="1157"/>
      <c r="ODD416" s="1157"/>
      <c r="ODE416" s="1157"/>
      <c r="ODF416" s="1157"/>
      <c r="ODG416" s="1157"/>
      <c r="ODH416" s="1157"/>
      <c r="ODI416" s="1157"/>
      <c r="ODJ416" s="1157"/>
      <c r="ODK416" s="1157"/>
      <c r="ODL416" s="1157"/>
      <c r="ODM416" s="1157"/>
      <c r="ODN416" s="1157"/>
      <c r="ODO416" s="1157"/>
      <c r="ODP416" s="1157"/>
      <c r="ODQ416" s="1157"/>
      <c r="ODR416" s="1157"/>
      <c r="ODS416" s="1157"/>
      <c r="ODT416" s="1157"/>
      <c r="ODU416" s="1157"/>
      <c r="ODV416" s="1157"/>
      <c r="ODW416" s="1157"/>
      <c r="ODX416" s="1157"/>
      <c r="ODY416" s="1157"/>
      <c r="ODZ416" s="1157"/>
      <c r="OEA416" s="1157"/>
      <c r="OEB416" s="1157"/>
      <c r="OEC416" s="1157"/>
      <c r="OED416" s="1157"/>
      <c r="OEE416" s="1157"/>
      <c r="OEF416" s="1157"/>
      <c r="OEG416" s="1157"/>
      <c r="OEH416" s="1157"/>
      <c r="OEI416" s="1157"/>
      <c r="OEJ416" s="1157"/>
      <c r="OEK416" s="1157"/>
      <c r="OEL416" s="1157"/>
      <c r="OEM416" s="1157"/>
      <c r="OEN416" s="1157"/>
      <c r="OEO416" s="1157"/>
      <c r="OEP416" s="1157"/>
      <c r="OEQ416" s="1157"/>
      <c r="OER416" s="1157"/>
      <c r="OES416" s="1157"/>
      <c r="OET416" s="1157"/>
      <c r="OEU416" s="1157"/>
      <c r="OEV416" s="1157"/>
      <c r="OEW416" s="1157"/>
      <c r="OEX416" s="1157"/>
      <c r="OEY416" s="1157"/>
      <c r="OEZ416" s="1157"/>
      <c r="OFA416" s="1157"/>
      <c r="OFB416" s="1157"/>
      <c r="OFC416" s="1157"/>
      <c r="OFD416" s="1157"/>
      <c r="OFE416" s="1157"/>
      <c r="OFF416" s="1157"/>
      <c r="OFG416" s="1157"/>
      <c r="OFH416" s="1157"/>
      <c r="OFI416" s="1157"/>
      <c r="OFJ416" s="1157"/>
      <c r="OFK416" s="1157"/>
      <c r="OFL416" s="1157"/>
      <c r="OFM416" s="1157"/>
      <c r="OFN416" s="1157"/>
      <c r="OFO416" s="1157"/>
      <c r="OFP416" s="1157"/>
      <c r="OFQ416" s="1157"/>
      <c r="OFR416" s="1157"/>
      <c r="OFS416" s="1157"/>
      <c r="OFT416" s="1157"/>
      <c r="OFU416" s="1157"/>
      <c r="OFV416" s="1157"/>
      <c r="OFW416" s="1157"/>
      <c r="OFX416" s="1157"/>
      <c r="OFY416" s="1157"/>
      <c r="OFZ416" s="1157"/>
      <c r="OGA416" s="1157"/>
      <c r="OGB416" s="1157"/>
      <c r="OGC416" s="1157"/>
      <c r="OGD416" s="1157"/>
      <c r="OGE416" s="1157"/>
      <c r="OGF416" s="1157"/>
      <c r="OGG416" s="1157"/>
      <c r="OGH416" s="1157"/>
      <c r="OGI416" s="1157"/>
      <c r="OGJ416" s="1157"/>
      <c r="OGK416" s="1157"/>
      <c r="OGL416" s="1157"/>
      <c r="OGM416" s="1157"/>
      <c r="OGN416" s="1157"/>
      <c r="OGO416" s="1157"/>
      <c r="OGP416" s="1157"/>
      <c r="OGQ416" s="1157"/>
      <c r="OGR416" s="1157"/>
      <c r="OGS416" s="1157"/>
      <c r="OGT416" s="1157"/>
      <c r="OGU416" s="1157"/>
      <c r="OGV416" s="1157"/>
      <c r="OGW416" s="1157"/>
      <c r="OGX416" s="1157"/>
      <c r="OGY416" s="1157"/>
      <c r="OGZ416" s="1157"/>
      <c r="OHA416" s="1157"/>
      <c r="OHB416" s="1157"/>
      <c r="OHC416" s="1157"/>
      <c r="OHD416" s="1157"/>
      <c r="OHE416" s="1157"/>
      <c r="OHF416" s="1157"/>
      <c r="OHG416" s="1157"/>
      <c r="OHH416" s="1157"/>
      <c r="OHI416" s="1157"/>
      <c r="OHJ416" s="1157"/>
      <c r="OHK416" s="1157"/>
      <c r="OHL416" s="1157"/>
      <c r="OHM416" s="1157"/>
      <c r="OHN416" s="1157"/>
      <c r="OHO416" s="1157"/>
      <c r="OHP416" s="1157"/>
      <c r="OHQ416" s="1157"/>
      <c r="OHR416" s="1157"/>
      <c r="OHS416" s="1157"/>
      <c r="OHT416" s="1157"/>
      <c r="OHU416" s="1157"/>
      <c r="OHV416" s="1157"/>
      <c r="OHW416" s="1157"/>
      <c r="OHX416" s="1157"/>
      <c r="OHY416" s="1157"/>
      <c r="OHZ416" s="1157"/>
      <c r="OIA416" s="1157"/>
      <c r="OIB416" s="1157"/>
      <c r="OIC416" s="1157"/>
      <c r="OID416" s="1157"/>
      <c r="OIE416" s="1157"/>
      <c r="OIF416" s="1157"/>
      <c r="OIG416" s="1157"/>
      <c r="OIH416" s="1157"/>
      <c r="OII416" s="1157"/>
      <c r="OIJ416" s="1157"/>
      <c r="OIK416" s="1157"/>
      <c r="OIL416" s="1157"/>
      <c r="OIM416" s="1157"/>
      <c r="OIN416" s="1157"/>
      <c r="OIO416" s="1157"/>
      <c r="OIP416" s="1157"/>
      <c r="OIQ416" s="1157"/>
      <c r="OIR416" s="1157"/>
      <c r="OIS416" s="1157"/>
      <c r="OIT416" s="1157"/>
      <c r="OIU416" s="1157"/>
      <c r="OIV416" s="1157"/>
      <c r="OIW416" s="1157"/>
      <c r="OIX416" s="1157"/>
      <c r="OIY416" s="1157"/>
      <c r="OIZ416" s="1157"/>
      <c r="OJA416" s="1157"/>
      <c r="OJB416" s="1157"/>
      <c r="OJC416" s="1157"/>
      <c r="OJD416" s="1157"/>
      <c r="OJE416" s="1157"/>
      <c r="OJF416" s="1157"/>
      <c r="OJG416" s="1157"/>
      <c r="OJH416" s="1157"/>
      <c r="OJI416" s="1157"/>
      <c r="OJJ416" s="1157"/>
      <c r="OJK416" s="1157"/>
      <c r="OJL416" s="1157"/>
      <c r="OJM416" s="1157"/>
      <c r="OJN416" s="1157"/>
      <c r="OJO416" s="1157"/>
      <c r="OJP416" s="1157"/>
      <c r="OJQ416" s="1157"/>
      <c r="OJR416" s="1157"/>
      <c r="OJS416" s="1157"/>
      <c r="OJT416" s="1157"/>
      <c r="OJU416" s="1157"/>
      <c r="OJV416" s="1157"/>
      <c r="OJW416" s="1157"/>
      <c r="OJX416" s="1157"/>
      <c r="OJY416" s="1157"/>
      <c r="OJZ416" s="1157"/>
      <c r="OKA416" s="1157"/>
      <c r="OKB416" s="1157"/>
      <c r="OKC416" s="1157"/>
      <c r="OKD416" s="1157"/>
      <c r="OKE416" s="1157"/>
      <c r="OKF416" s="1157"/>
      <c r="OKG416" s="1157"/>
      <c r="OKH416" s="1157"/>
      <c r="OKI416" s="1157"/>
      <c r="OKJ416" s="1157"/>
      <c r="OKK416" s="1157"/>
      <c r="OKL416" s="1157"/>
      <c r="OKM416" s="1157"/>
      <c r="OKN416" s="1157"/>
      <c r="OKO416" s="1157"/>
      <c r="OKP416" s="1157"/>
      <c r="OKQ416" s="1157"/>
      <c r="OKR416" s="1157"/>
      <c r="OKS416" s="1157"/>
      <c r="OKT416" s="1157"/>
      <c r="OKU416" s="1157"/>
      <c r="OKV416" s="1157"/>
      <c r="OKW416" s="1157"/>
      <c r="OKX416" s="1157"/>
      <c r="OKY416" s="1157"/>
      <c r="OKZ416" s="1157"/>
      <c r="OLA416" s="1157"/>
      <c r="OLB416" s="1157"/>
      <c r="OLC416" s="1157"/>
      <c r="OLD416" s="1157"/>
      <c r="OLE416" s="1157"/>
      <c r="OLF416" s="1157"/>
      <c r="OLG416" s="1157"/>
      <c r="OLH416" s="1157"/>
      <c r="OLI416" s="1157"/>
      <c r="OLJ416" s="1157"/>
      <c r="OLK416" s="1157"/>
      <c r="OLL416" s="1157"/>
      <c r="OLM416" s="1157"/>
      <c r="OLN416" s="1157"/>
      <c r="OLO416" s="1157"/>
      <c r="OLP416" s="1157"/>
      <c r="OLQ416" s="1157"/>
      <c r="OLR416" s="1157"/>
      <c r="OLS416" s="1157"/>
      <c r="OLT416" s="1157"/>
      <c r="OLU416" s="1157"/>
      <c r="OLV416" s="1157"/>
      <c r="OLW416" s="1157"/>
      <c r="OLX416" s="1157"/>
      <c r="OLY416" s="1157"/>
      <c r="OLZ416" s="1157"/>
      <c r="OMA416" s="1157"/>
      <c r="OMB416" s="1157"/>
      <c r="OMC416" s="1157"/>
      <c r="OMD416" s="1157"/>
      <c r="OME416" s="1157"/>
      <c r="OMF416" s="1157"/>
      <c r="OMG416" s="1157"/>
      <c r="OMH416" s="1157"/>
      <c r="OMI416" s="1157"/>
      <c r="OMJ416" s="1157"/>
      <c r="OMK416" s="1157"/>
      <c r="OML416" s="1157"/>
      <c r="OMM416" s="1157"/>
      <c r="OMN416" s="1157"/>
      <c r="OMO416" s="1157"/>
      <c r="OMP416" s="1157"/>
      <c r="OMQ416" s="1157"/>
      <c r="OMR416" s="1157"/>
      <c r="OMS416" s="1157"/>
      <c r="OMT416" s="1157"/>
      <c r="OMU416" s="1157"/>
      <c r="OMV416" s="1157"/>
      <c r="OMW416" s="1157"/>
      <c r="OMX416" s="1157"/>
      <c r="OMY416" s="1157"/>
      <c r="OMZ416" s="1157"/>
      <c r="ONA416" s="1157"/>
      <c r="ONB416" s="1157"/>
      <c r="ONC416" s="1157"/>
      <c r="OND416" s="1157"/>
      <c r="ONE416" s="1157"/>
      <c r="ONF416" s="1157"/>
      <c r="ONG416" s="1157"/>
      <c r="ONH416" s="1157"/>
      <c r="ONI416" s="1157"/>
      <c r="ONJ416" s="1157"/>
      <c r="ONK416" s="1157"/>
      <c r="ONL416" s="1157"/>
      <c r="ONM416" s="1157"/>
      <c r="ONN416" s="1157"/>
      <c r="ONO416" s="1157"/>
      <c r="ONP416" s="1157"/>
      <c r="ONQ416" s="1157"/>
      <c r="ONR416" s="1157"/>
      <c r="ONS416" s="1157"/>
      <c r="ONT416" s="1157"/>
      <c r="ONU416" s="1157"/>
      <c r="ONV416" s="1157"/>
      <c r="ONW416" s="1157"/>
      <c r="ONX416" s="1157"/>
      <c r="ONY416" s="1157"/>
      <c r="ONZ416" s="1157"/>
      <c r="OOA416" s="1157"/>
      <c r="OOB416" s="1157"/>
      <c r="OOC416" s="1157"/>
      <c r="OOD416" s="1157"/>
      <c r="OOE416" s="1157"/>
      <c r="OOF416" s="1157"/>
      <c r="OOG416" s="1157"/>
      <c r="OOH416" s="1157"/>
      <c r="OOI416" s="1157"/>
      <c r="OOJ416" s="1157"/>
      <c r="OOK416" s="1157"/>
      <c r="OOL416" s="1157"/>
      <c r="OOM416" s="1157"/>
      <c r="OON416" s="1157"/>
      <c r="OOO416" s="1157"/>
      <c r="OOP416" s="1157"/>
      <c r="OOQ416" s="1157"/>
      <c r="OOR416" s="1157"/>
      <c r="OOS416" s="1157"/>
      <c r="OOT416" s="1157"/>
      <c r="OOU416" s="1157"/>
      <c r="OOV416" s="1157"/>
      <c r="OOW416" s="1157"/>
      <c r="OOX416" s="1157"/>
      <c r="OOY416" s="1157"/>
      <c r="OOZ416" s="1157"/>
      <c r="OPA416" s="1157"/>
      <c r="OPB416" s="1157"/>
      <c r="OPC416" s="1157"/>
      <c r="OPD416" s="1157"/>
      <c r="OPE416" s="1157"/>
      <c r="OPF416" s="1157"/>
      <c r="OPG416" s="1157"/>
      <c r="OPH416" s="1157"/>
      <c r="OPI416" s="1157"/>
      <c r="OPJ416" s="1157"/>
      <c r="OPK416" s="1157"/>
      <c r="OPL416" s="1157"/>
      <c r="OPM416" s="1157"/>
      <c r="OPN416" s="1157"/>
      <c r="OPO416" s="1157"/>
      <c r="OPP416" s="1157"/>
      <c r="OPQ416" s="1157"/>
      <c r="OPR416" s="1157"/>
      <c r="OPS416" s="1157"/>
      <c r="OPT416" s="1157"/>
      <c r="OPU416" s="1157"/>
      <c r="OPV416" s="1157"/>
      <c r="OPW416" s="1157"/>
      <c r="OPX416" s="1157"/>
      <c r="OPY416" s="1157"/>
      <c r="OPZ416" s="1157"/>
      <c r="OQA416" s="1157"/>
      <c r="OQB416" s="1157"/>
      <c r="OQC416" s="1157"/>
      <c r="OQD416" s="1157"/>
      <c r="OQE416" s="1157"/>
      <c r="OQF416" s="1157"/>
      <c r="OQG416" s="1157"/>
      <c r="OQH416" s="1157"/>
      <c r="OQI416" s="1157"/>
      <c r="OQJ416" s="1157"/>
      <c r="OQK416" s="1157"/>
      <c r="OQL416" s="1157"/>
      <c r="OQM416" s="1157"/>
      <c r="OQN416" s="1157"/>
      <c r="OQO416" s="1157"/>
      <c r="OQP416" s="1157"/>
      <c r="OQQ416" s="1157"/>
      <c r="OQR416" s="1157"/>
      <c r="OQS416" s="1157"/>
      <c r="OQT416" s="1157"/>
      <c r="OQU416" s="1157"/>
      <c r="OQV416" s="1157"/>
      <c r="OQW416" s="1157"/>
      <c r="OQX416" s="1157"/>
      <c r="OQY416" s="1157"/>
      <c r="OQZ416" s="1157"/>
      <c r="ORA416" s="1157"/>
      <c r="ORB416" s="1157"/>
      <c r="ORC416" s="1157"/>
      <c r="ORD416" s="1157"/>
      <c r="ORE416" s="1157"/>
      <c r="ORF416" s="1157"/>
      <c r="ORG416" s="1157"/>
      <c r="ORH416" s="1157"/>
      <c r="ORI416" s="1157"/>
      <c r="ORJ416" s="1157"/>
      <c r="ORK416" s="1157"/>
      <c r="ORL416" s="1157"/>
      <c r="ORM416" s="1157"/>
      <c r="ORN416" s="1157"/>
      <c r="ORO416" s="1157"/>
      <c r="ORP416" s="1157"/>
      <c r="ORQ416" s="1157"/>
      <c r="ORR416" s="1157"/>
      <c r="ORS416" s="1157"/>
      <c r="ORT416" s="1157"/>
      <c r="ORU416" s="1157"/>
      <c r="ORV416" s="1157"/>
      <c r="ORW416" s="1157"/>
      <c r="ORX416" s="1157"/>
      <c r="ORY416" s="1157"/>
      <c r="ORZ416" s="1157"/>
      <c r="OSA416" s="1157"/>
      <c r="OSB416" s="1157"/>
      <c r="OSC416" s="1157"/>
      <c r="OSD416" s="1157"/>
      <c r="OSE416" s="1157"/>
      <c r="OSF416" s="1157"/>
      <c r="OSG416" s="1157"/>
      <c r="OSH416" s="1157"/>
      <c r="OSI416" s="1157"/>
      <c r="OSJ416" s="1157"/>
      <c r="OSK416" s="1157"/>
      <c r="OSL416" s="1157"/>
      <c r="OSM416" s="1157"/>
      <c r="OSN416" s="1157"/>
      <c r="OSO416" s="1157"/>
      <c r="OSP416" s="1157"/>
      <c r="OSQ416" s="1157"/>
      <c r="OSR416" s="1157"/>
      <c r="OSS416" s="1157"/>
      <c r="OST416" s="1157"/>
      <c r="OSU416" s="1157"/>
      <c r="OSV416" s="1157"/>
      <c r="OSW416" s="1157"/>
      <c r="OSX416" s="1157"/>
      <c r="OSY416" s="1157"/>
      <c r="OSZ416" s="1157"/>
      <c r="OTA416" s="1157"/>
      <c r="OTB416" s="1157"/>
      <c r="OTC416" s="1157"/>
      <c r="OTD416" s="1157"/>
      <c r="OTE416" s="1157"/>
      <c r="OTF416" s="1157"/>
      <c r="OTG416" s="1157"/>
      <c r="OTH416" s="1157"/>
      <c r="OTI416" s="1157"/>
      <c r="OTJ416" s="1157"/>
      <c r="OTK416" s="1157"/>
      <c r="OTL416" s="1157"/>
      <c r="OTM416" s="1157"/>
      <c r="OTN416" s="1157"/>
      <c r="OTO416" s="1157"/>
      <c r="OTP416" s="1157"/>
      <c r="OTQ416" s="1157"/>
      <c r="OTR416" s="1157"/>
      <c r="OTS416" s="1157"/>
      <c r="OTT416" s="1157"/>
      <c r="OTU416" s="1157"/>
      <c r="OTV416" s="1157"/>
      <c r="OTW416" s="1157"/>
      <c r="OTX416" s="1157"/>
      <c r="OTY416" s="1157"/>
      <c r="OTZ416" s="1157"/>
      <c r="OUA416" s="1157"/>
      <c r="OUB416" s="1157"/>
      <c r="OUC416" s="1157"/>
      <c r="OUD416" s="1157"/>
      <c r="OUE416" s="1157"/>
      <c r="OUF416" s="1157"/>
      <c r="OUG416" s="1157"/>
      <c r="OUH416" s="1157"/>
      <c r="OUI416" s="1157"/>
      <c r="OUJ416" s="1157"/>
      <c r="OUK416" s="1157"/>
      <c r="OUL416" s="1157"/>
      <c r="OUM416" s="1157"/>
      <c r="OUN416" s="1157"/>
      <c r="OUO416" s="1157"/>
      <c r="OUP416" s="1157"/>
      <c r="OUQ416" s="1157"/>
      <c r="OUR416" s="1157"/>
      <c r="OUS416" s="1157"/>
      <c r="OUT416" s="1157"/>
      <c r="OUU416" s="1157"/>
      <c r="OUV416" s="1157"/>
      <c r="OUW416" s="1157"/>
      <c r="OUX416" s="1157"/>
      <c r="OUY416" s="1157"/>
      <c r="OUZ416" s="1157"/>
      <c r="OVA416" s="1157"/>
      <c r="OVB416" s="1157"/>
      <c r="OVC416" s="1157"/>
      <c r="OVD416" s="1157"/>
      <c r="OVE416" s="1157"/>
      <c r="OVF416" s="1157"/>
      <c r="OVG416" s="1157"/>
      <c r="OVH416" s="1157"/>
      <c r="OVI416" s="1157"/>
      <c r="OVJ416" s="1157"/>
      <c r="OVK416" s="1157"/>
      <c r="OVL416" s="1157"/>
      <c r="OVM416" s="1157"/>
      <c r="OVN416" s="1157"/>
      <c r="OVO416" s="1157"/>
      <c r="OVP416" s="1157"/>
      <c r="OVQ416" s="1157"/>
      <c r="OVR416" s="1157"/>
      <c r="OVS416" s="1157"/>
      <c r="OVT416" s="1157"/>
      <c r="OVU416" s="1157"/>
      <c r="OVV416" s="1157"/>
      <c r="OVW416" s="1157"/>
      <c r="OVX416" s="1157"/>
      <c r="OVY416" s="1157"/>
      <c r="OVZ416" s="1157"/>
      <c r="OWA416" s="1157"/>
      <c r="OWB416" s="1157"/>
      <c r="OWC416" s="1157"/>
      <c r="OWD416" s="1157"/>
      <c r="OWE416" s="1157"/>
      <c r="OWF416" s="1157"/>
      <c r="OWG416" s="1157"/>
      <c r="OWH416" s="1157"/>
      <c r="OWI416" s="1157"/>
      <c r="OWJ416" s="1157"/>
      <c r="OWK416" s="1157"/>
      <c r="OWL416" s="1157"/>
      <c r="OWM416" s="1157"/>
      <c r="OWN416" s="1157"/>
      <c r="OWO416" s="1157"/>
      <c r="OWP416" s="1157"/>
      <c r="OWQ416" s="1157"/>
      <c r="OWR416" s="1157"/>
      <c r="OWS416" s="1157"/>
      <c r="OWT416" s="1157"/>
      <c r="OWU416" s="1157"/>
      <c r="OWV416" s="1157"/>
      <c r="OWW416" s="1157"/>
      <c r="OWX416" s="1157"/>
      <c r="OWY416" s="1157"/>
      <c r="OWZ416" s="1157"/>
      <c r="OXA416" s="1157"/>
      <c r="OXB416" s="1157"/>
      <c r="OXC416" s="1157"/>
      <c r="OXD416" s="1157"/>
      <c r="OXE416" s="1157"/>
      <c r="OXF416" s="1157"/>
      <c r="OXG416" s="1157"/>
      <c r="OXH416" s="1157"/>
      <c r="OXI416" s="1157"/>
      <c r="OXJ416" s="1157"/>
      <c r="OXK416" s="1157"/>
      <c r="OXL416" s="1157"/>
      <c r="OXM416" s="1157"/>
      <c r="OXN416" s="1157"/>
      <c r="OXO416" s="1157"/>
      <c r="OXP416" s="1157"/>
      <c r="OXQ416" s="1157"/>
      <c r="OXR416" s="1157"/>
      <c r="OXS416" s="1157"/>
      <c r="OXT416" s="1157"/>
      <c r="OXU416" s="1157"/>
      <c r="OXV416" s="1157"/>
      <c r="OXW416" s="1157"/>
      <c r="OXX416" s="1157"/>
      <c r="OXY416" s="1157"/>
      <c r="OXZ416" s="1157"/>
      <c r="OYA416" s="1157"/>
      <c r="OYB416" s="1157"/>
      <c r="OYC416" s="1157"/>
      <c r="OYD416" s="1157"/>
      <c r="OYE416" s="1157"/>
      <c r="OYF416" s="1157"/>
      <c r="OYG416" s="1157"/>
      <c r="OYH416" s="1157"/>
      <c r="OYI416" s="1157"/>
      <c r="OYJ416" s="1157"/>
      <c r="OYK416" s="1157"/>
      <c r="OYL416" s="1157"/>
      <c r="OYM416" s="1157"/>
      <c r="OYN416" s="1157"/>
      <c r="OYO416" s="1157"/>
      <c r="OYP416" s="1157"/>
      <c r="OYQ416" s="1157"/>
      <c r="OYR416" s="1157"/>
      <c r="OYS416" s="1157"/>
      <c r="OYT416" s="1157"/>
      <c r="OYU416" s="1157"/>
      <c r="OYV416" s="1157"/>
      <c r="OYW416" s="1157"/>
      <c r="OYX416" s="1157"/>
      <c r="OYY416" s="1157"/>
      <c r="OYZ416" s="1157"/>
      <c r="OZA416" s="1157"/>
      <c r="OZB416" s="1157"/>
      <c r="OZC416" s="1157"/>
      <c r="OZD416" s="1157"/>
      <c r="OZE416" s="1157"/>
      <c r="OZF416" s="1157"/>
      <c r="OZG416" s="1157"/>
      <c r="OZH416" s="1157"/>
      <c r="OZI416" s="1157"/>
      <c r="OZJ416" s="1157"/>
      <c r="OZK416" s="1157"/>
      <c r="OZL416" s="1157"/>
      <c r="OZM416" s="1157"/>
      <c r="OZN416" s="1157"/>
      <c r="OZO416" s="1157"/>
      <c r="OZP416" s="1157"/>
      <c r="OZQ416" s="1157"/>
      <c r="OZR416" s="1157"/>
      <c r="OZS416" s="1157"/>
      <c r="OZT416" s="1157"/>
      <c r="OZU416" s="1157"/>
      <c r="OZV416" s="1157"/>
      <c r="OZW416" s="1157"/>
      <c r="OZX416" s="1157"/>
      <c r="OZY416" s="1157"/>
      <c r="OZZ416" s="1157"/>
      <c r="PAA416" s="1157"/>
      <c r="PAB416" s="1157"/>
      <c r="PAC416" s="1157"/>
      <c r="PAD416" s="1157"/>
      <c r="PAE416" s="1157"/>
      <c r="PAF416" s="1157"/>
      <c r="PAG416" s="1157"/>
      <c r="PAH416" s="1157"/>
      <c r="PAI416" s="1157"/>
      <c r="PAJ416" s="1157"/>
      <c r="PAK416" s="1157"/>
      <c r="PAL416" s="1157"/>
      <c r="PAM416" s="1157"/>
      <c r="PAN416" s="1157"/>
      <c r="PAO416" s="1157"/>
      <c r="PAP416" s="1157"/>
      <c r="PAQ416" s="1157"/>
      <c r="PAR416" s="1157"/>
      <c r="PAS416" s="1157"/>
      <c r="PAT416" s="1157"/>
      <c r="PAU416" s="1157"/>
      <c r="PAV416" s="1157"/>
      <c r="PAW416" s="1157"/>
      <c r="PAX416" s="1157"/>
      <c r="PAY416" s="1157"/>
      <c r="PAZ416" s="1157"/>
      <c r="PBA416" s="1157"/>
      <c r="PBB416" s="1157"/>
      <c r="PBC416" s="1157"/>
      <c r="PBD416" s="1157"/>
      <c r="PBE416" s="1157"/>
      <c r="PBF416" s="1157"/>
      <c r="PBG416" s="1157"/>
      <c r="PBH416" s="1157"/>
      <c r="PBI416" s="1157"/>
      <c r="PBJ416" s="1157"/>
      <c r="PBK416" s="1157"/>
      <c r="PBL416" s="1157"/>
      <c r="PBM416" s="1157"/>
      <c r="PBN416" s="1157"/>
      <c r="PBO416" s="1157"/>
      <c r="PBP416" s="1157"/>
      <c r="PBQ416" s="1157"/>
      <c r="PBR416" s="1157"/>
      <c r="PBS416" s="1157"/>
      <c r="PBT416" s="1157"/>
      <c r="PBU416" s="1157"/>
      <c r="PBV416" s="1157"/>
      <c r="PBW416" s="1157"/>
      <c r="PBX416" s="1157"/>
      <c r="PBY416" s="1157"/>
      <c r="PBZ416" s="1157"/>
      <c r="PCA416" s="1157"/>
      <c r="PCB416" s="1157"/>
      <c r="PCC416" s="1157"/>
      <c r="PCD416" s="1157"/>
      <c r="PCE416" s="1157"/>
      <c r="PCF416" s="1157"/>
      <c r="PCG416" s="1157"/>
      <c r="PCH416" s="1157"/>
      <c r="PCI416" s="1157"/>
      <c r="PCJ416" s="1157"/>
      <c r="PCK416" s="1157"/>
      <c r="PCL416" s="1157"/>
      <c r="PCM416" s="1157"/>
      <c r="PCN416" s="1157"/>
      <c r="PCO416" s="1157"/>
      <c r="PCP416" s="1157"/>
      <c r="PCQ416" s="1157"/>
      <c r="PCR416" s="1157"/>
      <c r="PCS416" s="1157"/>
      <c r="PCT416" s="1157"/>
      <c r="PCU416" s="1157"/>
      <c r="PCV416" s="1157"/>
      <c r="PCW416" s="1157"/>
      <c r="PCX416" s="1157"/>
      <c r="PCY416" s="1157"/>
      <c r="PCZ416" s="1157"/>
      <c r="PDA416" s="1157"/>
      <c r="PDB416" s="1157"/>
      <c r="PDC416" s="1157"/>
      <c r="PDD416" s="1157"/>
      <c r="PDE416" s="1157"/>
      <c r="PDF416" s="1157"/>
      <c r="PDG416" s="1157"/>
      <c r="PDH416" s="1157"/>
      <c r="PDI416" s="1157"/>
      <c r="PDJ416" s="1157"/>
      <c r="PDK416" s="1157"/>
      <c r="PDL416" s="1157"/>
      <c r="PDM416" s="1157"/>
      <c r="PDN416" s="1157"/>
      <c r="PDO416" s="1157"/>
      <c r="PDP416" s="1157"/>
      <c r="PDQ416" s="1157"/>
      <c r="PDR416" s="1157"/>
      <c r="PDS416" s="1157"/>
      <c r="PDT416" s="1157"/>
      <c r="PDU416" s="1157"/>
      <c r="PDV416" s="1157"/>
      <c r="PDW416" s="1157"/>
      <c r="PDX416" s="1157"/>
      <c r="PDY416" s="1157"/>
      <c r="PDZ416" s="1157"/>
      <c r="PEA416" s="1157"/>
      <c r="PEB416" s="1157"/>
      <c r="PEC416" s="1157"/>
      <c r="PED416" s="1157"/>
      <c r="PEE416" s="1157"/>
      <c r="PEF416" s="1157"/>
      <c r="PEG416" s="1157"/>
      <c r="PEH416" s="1157"/>
      <c r="PEI416" s="1157"/>
      <c r="PEJ416" s="1157"/>
      <c r="PEK416" s="1157"/>
      <c r="PEL416" s="1157"/>
      <c r="PEM416" s="1157"/>
      <c r="PEN416" s="1157"/>
      <c r="PEO416" s="1157"/>
      <c r="PEP416" s="1157"/>
      <c r="PEQ416" s="1157"/>
      <c r="PER416" s="1157"/>
      <c r="PES416" s="1157"/>
      <c r="PET416" s="1157"/>
      <c r="PEU416" s="1157"/>
      <c r="PEV416" s="1157"/>
      <c r="PEW416" s="1157"/>
      <c r="PEX416" s="1157"/>
      <c r="PEY416" s="1157"/>
      <c r="PEZ416" s="1157"/>
      <c r="PFA416" s="1157"/>
      <c r="PFB416" s="1157"/>
      <c r="PFC416" s="1157"/>
      <c r="PFD416" s="1157"/>
      <c r="PFE416" s="1157"/>
      <c r="PFF416" s="1157"/>
      <c r="PFG416" s="1157"/>
      <c r="PFH416" s="1157"/>
      <c r="PFI416" s="1157"/>
      <c r="PFJ416" s="1157"/>
      <c r="PFK416" s="1157"/>
      <c r="PFL416" s="1157"/>
      <c r="PFM416" s="1157"/>
      <c r="PFN416" s="1157"/>
      <c r="PFO416" s="1157"/>
      <c r="PFP416" s="1157"/>
      <c r="PFQ416" s="1157"/>
      <c r="PFR416" s="1157"/>
      <c r="PFS416" s="1157"/>
      <c r="PFT416" s="1157"/>
      <c r="PFU416" s="1157"/>
      <c r="PFV416" s="1157"/>
      <c r="PFW416" s="1157"/>
      <c r="PFX416" s="1157"/>
      <c r="PFY416" s="1157"/>
      <c r="PFZ416" s="1157"/>
      <c r="PGA416" s="1157"/>
      <c r="PGB416" s="1157"/>
      <c r="PGC416" s="1157"/>
      <c r="PGD416" s="1157"/>
      <c r="PGE416" s="1157"/>
      <c r="PGF416" s="1157"/>
      <c r="PGG416" s="1157"/>
      <c r="PGH416" s="1157"/>
      <c r="PGI416" s="1157"/>
      <c r="PGJ416" s="1157"/>
      <c r="PGK416" s="1157"/>
      <c r="PGL416" s="1157"/>
      <c r="PGM416" s="1157"/>
      <c r="PGN416" s="1157"/>
      <c r="PGO416" s="1157"/>
      <c r="PGP416" s="1157"/>
      <c r="PGQ416" s="1157"/>
      <c r="PGR416" s="1157"/>
      <c r="PGS416" s="1157"/>
      <c r="PGT416" s="1157"/>
      <c r="PGU416" s="1157"/>
      <c r="PGV416" s="1157"/>
      <c r="PGW416" s="1157"/>
      <c r="PGX416" s="1157"/>
      <c r="PGY416" s="1157"/>
      <c r="PGZ416" s="1157"/>
      <c r="PHA416" s="1157"/>
      <c r="PHB416" s="1157"/>
      <c r="PHC416" s="1157"/>
      <c r="PHD416" s="1157"/>
      <c r="PHE416" s="1157"/>
      <c r="PHF416" s="1157"/>
      <c r="PHG416" s="1157"/>
      <c r="PHH416" s="1157"/>
      <c r="PHI416" s="1157"/>
      <c r="PHJ416" s="1157"/>
      <c r="PHK416" s="1157"/>
      <c r="PHL416" s="1157"/>
      <c r="PHM416" s="1157"/>
      <c r="PHN416" s="1157"/>
      <c r="PHO416" s="1157"/>
      <c r="PHP416" s="1157"/>
      <c r="PHQ416" s="1157"/>
      <c r="PHR416" s="1157"/>
      <c r="PHS416" s="1157"/>
      <c r="PHT416" s="1157"/>
      <c r="PHU416" s="1157"/>
      <c r="PHV416" s="1157"/>
      <c r="PHW416" s="1157"/>
      <c r="PHX416" s="1157"/>
      <c r="PHY416" s="1157"/>
      <c r="PHZ416" s="1157"/>
      <c r="PIA416" s="1157"/>
      <c r="PIB416" s="1157"/>
      <c r="PIC416" s="1157"/>
      <c r="PID416" s="1157"/>
      <c r="PIE416" s="1157"/>
      <c r="PIF416" s="1157"/>
      <c r="PIG416" s="1157"/>
      <c r="PIH416" s="1157"/>
      <c r="PII416" s="1157"/>
      <c r="PIJ416" s="1157"/>
      <c r="PIK416" s="1157"/>
      <c r="PIL416" s="1157"/>
      <c r="PIM416" s="1157"/>
      <c r="PIN416" s="1157"/>
      <c r="PIO416" s="1157"/>
      <c r="PIP416" s="1157"/>
      <c r="PIQ416" s="1157"/>
      <c r="PIR416" s="1157"/>
      <c r="PIS416" s="1157"/>
      <c r="PIT416" s="1157"/>
      <c r="PIU416" s="1157"/>
      <c r="PIV416" s="1157"/>
      <c r="PIW416" s="1157"/>
      <c r="PIX416" s="1157"/>
      <c r="PIY416" s="1157"/>
      <c r="PIZ416" s="1157"/>
      <c r="PJA416" s="1157"/>
      <c r="PJB416" s="1157"/>
      <c r="PJC416" s="1157"/>
      <c r="PJD416" s="1157"/>
      <c r="PJE416" s="1157"/>
      <c r="PJF416" s="1157"/>
      <c r="PJG416" s="1157"/>
      <c r="PJH416" s="1157"/>
      <c r="PJI416" s="1157"/>
      <c r="PJJ416" s="1157"/>
      <c r="PJK416" s="1157"/>
      <c r="PJL416" s="1157"/>
      <c r="PJM416" s="1157"/>
      <c r="PJN416" s="1157"/>
      <c r="PJO416" s="1157"/>
      <c r="PJP416" s="1157"/>
      <c r="PJQ416" s="1157"/>
      <c r="PJR416" s="1157"/>
      <c r="PJS416" s="1157"/>
      <c r="PJT416" s="1157"/>
      <c r="PJU416" s="1157"/>
      <c r="PJV416" s="1157"/>
      <c r="PJW416" s="1157"/>
      <c r="PJX416" s="1157"/>
      <c r="PJY416" s="1157"/>
      <c r="PJZ416" s="1157"/>
      <c r="PKA416" s="1157"/>
      <c r="PKB416" s="1157"/>
      <c r="PKC416" s="1157"/>
      <c r="PKD416" s="1157"/>
      <c r="PKE416" s="1157"/>
      <c r="PKF416" s="1157"/>
      <c r="PKG416" s="1157"/>
      <c r="PKH416" s="1157"/>
      <c r="PKI416" s="1157"/>
      <c r="PKJ416" s="1157"/>
      <c r="PKK416" s="1157"/>
      <c r="PKL416" s="1157"/>
      <c r="PKM416" s="1157"/>
      <c r="PKN416" s="1157"/>
      <c r="PKO416" s="1157"/>
      <c r="PKP416" s="1157"/>
      <c r="PKQ416" s="1157"/>
      <c r="PKR416" s="1157"/>
      <c r="PKS416" s="1157"/>
      <c r="PKT416" s="1157"/>
      <c r="PKU416" s="1157"/>
      <c r="PKV416" s="1157"/>
      <c r="PKW416" s="1157"/>
      <c r="PKX416" s="1157"/>
      <c r="PKY416" s="1157"/>
      <c r="PKZ416" s="1157"/>
      <c r="PLA416" s="1157"/>
      <c r="PLB416" s="1157"/>
      <c r="PLC416" s="1157"/>
      <c r="PLD416" s="1157"/>
      <c r="PLE416" s="1157"/>
      <c r="PLF416" s="1157"/>
      <c r="PLG416" s="1157"/>
      <c r="PLH416" s="1157"/>
      <c r="PLI416" s="1157"/>
      <c r="PLJ416" s="1157"/>
      <c r="PLK416" s="1157"/>
      <c r="PLL416" s="1157"/>
      <c r="PLM416" s="1157"/>
      <c r="PLN416" s="1157"/>
      <c r="PLO416" s="1157"/>
      <c r="PLP416" s="1157"/>
      <c r="PLQ416" s="1157"/>
      <c r="PLR416" s="1157"/>
      <c r="PLS416" s="1157"/>
      <c r="PLT416" s="1157"/>
      <c r="PLU416" s="1157"/>
      <c r="PLV416" s="1157"/>
      <c r="PLW416" s="1157"/>
      <c r="PLX416" s="1157"/>
      <c r="PLY416" s="1157"/>
      <c r="PLZ416" s="1157"/>
      <c r="PMA416" s="1157"/>
      <c r="PMB416" s="1157"/>
      <c r="PMC416" s="1157"/>
      <c r="PMD416" s="1157"/>
      <c r="PME416" s="1157"/>
      <c r="PMF416" s="1157"/>
      <c r="PMG416" s="1157"/>
      <c r="PMH416" s="1157"/>
      <c r="PMI416" s="1157"/>
      <c r="PMJ416" s="1157"/>
      <c r="PMK416" s="1157"/>
      <c r="PML416" s="1157"/>
      <c r="PMM416" s="1157"/>
      <c r="PMN416" s="1157"/>
      <c r="PMO416" s="1157"/>
      <c r="PMP416" s="1157"/>
      <c r="PMQ416" s="1157"/>
      <c r="PMR416" s="1157"/>
      <c r="PMS416" s="1157"/>
      <c r="PMT416" s="1157"/>
      <c r="PMU416" s="1157"/>
      <c r="PMV416" s="1157"/>
      <c r="PMW416" s="1157"/>
      <c r="PMX416" s="1157"/>
      <c r="PMY416" s="1157"/>
      <c r="PMZ416" s="1157"/>
      <c r="PNA416" s="1157"/>
      <c r="PNB416" s="1157"/>
      <c r="PNC416" s="1157"/>
      <c r="PND416" s="1157"/>
      <c r="PNE416" s="1157"/>
      <c r="PNF416" s="1157"/>
      <c r="PNG416" s="1157"/>
      <c r="PNH416" s="1157"/>
      <c r="PNI416" s="1157"/>
      <c r="PNJ416" s="1157"/>
      <c r="PNK416" s="1157"/>
      <c r="PNL416" s="1157"/>
      <c r="PNM416" s="1157"/>
      <c r="PNN416" s="1157"/>
      <c r="PNO416" s="1157"/>
      <c r="PNP416" s="1157"/>
      <c r="PNQ416" s="1157"/>
      <c r="PNR416" s="1157"/>
      <c r="PNS416" s="1157"/>
      <c r="PNT416" s="1157"/>
      <c r="PNU416" s="1157"/>
      <c r="PNV416" s="1157"/>
      <c r="PNW416" s="1157"/>
      <c r="PNX416" s="1157"/>
      <c r="PNY416" s="1157"/>
      <c r="PNZ416" s="1157"/>
      <c r="POA416" s="1157"/>
      <c r="POB416" s="1157"/>
      <c r="POC416" s="1157"/>
      <c r="POD416" s="1157"/>
      <c r="POE416" s="1157"/>
      <c r="POF416" s="1157"/>
      <c r="POG416" s="1157"/>
      <c r="POH416" s="1157"/>
      <c r="POI416" s="1157"/>
      <c r="POJ416" s="1157"/>
      <c r="POK416" s="1157"/>
      <c r="POL416" s="1157"/>
      <c r="POM416" s="1157"/>
      <c r="PON416" s="1157"/>
      <c r="POO416" s="1157"/>
      <c r="POP416" s="1157"/>
      <c r="POQ416" s="1157"/>
      <c r="POR416" s="1157"/>
      <c r="POS416" s="1157"/>
      <c r="POT416" s="1157"/>
      <c r="POU416" s="1157"/>
      <c r="POV416" s="1157"/>
      <c r="POW416" s="1157"/>
      <c r="POX416" s="1157"/>
      <c r="POY416" s="1157"/>
      <c r="POZ416" s="1157"/>
      <c r="PPA416" s="1157"/>
      <c r="PPB416" s="1157"/>
      <c r="PPC416" s="1157"/>
      <c r="PPD416" s="1157"/>
      <c r="PPE416" s="1157"/>
      <c r="PPF416" s="1157"/>
      <c r="PPG416" s="1157"/>
      <c r="PPH416" s="1157"/>
      <c r="PPI416" s="1157"/>
      <c r="PPJ416" s="1157"/>
      <c r="PPK416" s="1157"/>
      <c r="PPL416" s="1157"/>
      <c r="PPM416" s="1157"/>
      <c r="PPN416" s="1157"/>
      <c r="PPO416" s="1157"/>
      <c r="PPP416" s="1157"/>
      <c r="PPQ416" s="1157"/>
      <c r="PPR416" s="1157"/>
      <c r="PPS416" s="1157"/>
      <c r="PPT416" s="1157"/>
      <c r="PPU416" s="1157"/>
      <c r="PPV416" s="1157"/>
      <c r="PPW416" s="1157"/>
      <c r="PPX416" s="1157"/>
      <c r="PPY416" s="1157"/>
      <c r="PPZ416" s="1157"/>
      <c r="PQA416" s="1157"/>
      <c r="PQB416" s="1157"/>
      <c r="PQC416" s="1157"/>
      <c r="PQD416" s="1157"/>
      <c r="PQE416" s="1157"/>
      <c r="PQF416" s="1157"/>
      <c r="PQG416" s="1157"/>
      <c r="PQH416" s="1157"/>
      <c r="PQI416" s="1157"/>
      <c r="PQJ416" s="1157"/>
      <c r="PQK416" s="1157"/>
      <c r="PQL416" s="1157"/>
      <c r="PQM416" s="1157"/>
      <c r="PQN416" s="1157"/>
      <c r="PQO416" s="1157"/>
      <c r="PQP416" s="1157"/>
      <c r="PQQ416" s="1157"/>
      <c r="PQR416" s="1157"/>
      <c r="PQS416" s="1157"/>
      <c r="PQT416" s="1157"/>
      <c r="PQU416" s="1157"/>
      <c r="PQV416" s="1157"/>
      <c r="PQW416" s="1157"/>
      <c r="PQX416" s="1157"/>
      <c r="PQY416" s="1157"/>
      <c r="PQZ416" s="1157"/>
      <c r="PRA416" s="1157"/>
      <c r="PRB416" s="1157"/>
      <c r="PRC416" s="1157"/>
      <c r="PRD416" s="1157"/>
      <c r="PRE416" s="1157"/>
      <c r="PRF416" s="1157"/>
      <c r="PRG416" s="1157"/>
      <c r="PRH416" s="1157"/>
      <c r="PRI416" s="1157"/>
      <c r="PRJ416" s="1157"/>
      <c r="PRK416" s="1157"/>
      <c r="PRL416" s="1157"/>
      <c r="PRM416" s="1157"/>
      <c r="PRN416" s="1157"/>
      <c r="PRO416" s="1157"/>
      <c r="PRP416" s="1157"/>
      <c r="PRQ416" s="1157"/>
      <c r="PRR416" s="1157"/>
      <c r="PRS416" s="1157"/>
      <c r="PRT416" s="1157"/>
      <c r="PRU416" s="1157"/>
      <c r="PRV416" s="1157"/>
      <c r="PRW416" s="1157"/>
      <c r="PRX416" s="1157"/>
      <c r="PRY416" s="1157"/>
      <c r="PRZ416" s="1157"/>
      <c r="PSA416" s="1157"/>
      <c r="PSB416" s="1157"/>
      <c r="PSC416" s="1157"/>
      <c r="PSD416" s="1157"/>
      <c r="PSE416" s="1157"/>
      <c r="PSF416" s="1157"/>
      <c r="PSG416" s="1157"/>
      <c r="PSH416" s="1157"/>
      <c r="PSI416" s="1157"/>
      <c r="PSJ416" s="1157"/>
      <c r="PSK416" s="1157"/>
      <c r="PSL416" s="1157"/>
      <c r="PSM416" s="1157"/>
      <c r="PSN416" s="1157"/>
      <c r="PSO416" s="1157"/>
      <c r="PSP416" s="1157"/>
      <c r="PSQ416" s="1157"/>
      <c r="PSR416" s="1157"/>
      <c r="PSS416" s="1157"/>
      <c r="PST416" s="1157"/>
      <c r="PSU416" s="1157"/>
      <c r="PSV416" s="1157"/>
      <c r="PSW416" s="1157"/>
      <c r="PSX416" s="1157"/>
      <c r="PSY416" s="1157"/>
      <c r="PSZ416" s="1157"/>
      <c r="PTA416" s="1157"/>
      <c r="PTB416" s="1157"/>
      <c r="PTC416" s="1157"/>
      <c r="PTD416" s="1157"/>
      <c r="PTE416" s="1157"/>
      <c r="PTF416" s="1157"/>
      <c r="PTG416" s="1157"/>
      <c r="PTH416" s="1157"/>
      <c r="PTI416" s="1157"/>
      <c r="PTJ416" s="1157"/>
      <c r="PTK416" s="1157"/>
      <c r="PTL416" s="1157"/>
      <c r="PTM416" s="1157"/>
      <c r="PTN416" s="1157"/>
      <c r="PTO416" s="1157"/>
      <c r="PTP416" s="1157"/>
      <c r="PTQ416" s="1157"/>
      <c r="PTR416" s="1157"/>
      <c r="PTS416" s="1157"/>
      <c r="PTT416" s="1157"/>
      <c r="PTU416" s="1157"/>
      <c r="PTV416" s="1157"/>
      <c r="PTW416" s="1157"/>
      <c r="PTX416" s="1157"/>
      <c r="PTY416" s="1157"/>
      <c r="PTZ416" s="1157"/>
      <c r="PUA416" s="1157"/>
      <c r="PUB416" s="1157"/>
      <c r="PUC416" s="1157"/>
      <c r="PUD416" s="1157"/>
      <c r="PUE416" s="1157"/>
      <c r="PUF416" s="1157"/>
      <c r="PUG416" s="1157"/>
      <c r="PUH416" s="1157"/>
      <c r="PUI416" s="1157"/>
      <c r="PUJ416" s="1157"/>
      <c r="PUK416" s="1157"/>
      <c r="PUL416" s="1157"/>
      <c r="PUM416" s="1157"/>
      <c r="PUN416" s="1157"/>
      <c r="PUO416" s="1157"/>
      <c r="PUP416" s="1157"/>
      <c r="PUQ416" s="1157"/>
      <c r="PUR416" s="1157"/>
      <c r="PUS416" s="1157"/>
      <c r="PUT416" s="1157"/>
      <c r="PUU416" s="1157"/>
      <c r="PUV416" s="1157"/>
      <c r="PUW416" s="1157"/>
      <c r="PUX416" s="1157"/>
      <c r="PUY416" s="1157"/>
      <c r="PUZ416" s="1157"/>
      <c r="PVA416" s="1157"/>
      <c r="PVB416" s="1157"/>
      <c r="PVC416" s="1157"/>
      <c r="PVD416" s="1157"/>
      <c r="PVE416" s="1157"/>
      <c r="PVF416" s="1157"/>
      <c r="PVG416" s="1157"/>
      <c r="PVH416" s="1157"/>
      <c r="PVI416" s="1157"/>
      <c r="PVJ416" s="1157"/>
      <c r="PVK416" s="1157"/>
      <c r="PVL416" s="1157"/>
      <c r="PVM416" s="1157"/>
      <c r="PVN416" s="1157"/>
      <c r="PVO416" s="1157"/>
      <c r="PVP416" s="1157"/>
      <c r="PVQ416" s="1157"/>
      <c r="PVR416" s="1157"/>
      <c r="PVS416" s="1157"/>
      <c r="PVT416" s="1157"/>
      <c r="PVU416" s="1157"/>
      <c r="PVV416" s="1157"/>
      <c r="PVW416" s="1157"/>
      <c r="PVX416" s="1157"/>
      <c r="PVY416" s="1157"/>
      <c r="PVZ416" s="1157"/>
      <c r="PWA416" s="1157"/>
      <c r="PWB416" s="1157"/>
      <c r="PWC416" s="1157"/>
      <c r="PWD416" s="1157"/>
      <c r="PWE416" s="1157"/>
      <c r="PWF416" s="1157"/>
      <c r="PWG416" s="1157"/>
      <c r="PWH416" s="1157"/>
      <c r="PWI416" s="1157"/>
      <c r="PWJ416" s="1157"/>
      <c r="PWK416" s="1157"/>
      <c r="PWL416" s="1157"/>
      <c r="PWM416" s="1157"/>
      <c r="PWN416" s="1157"/>
      <c r="PWO416" s="1157"/>
      <c r="PWP416" s="1157"/>
      <c r="PWQ416" s="1157"/>
      <c r="PWR416" s="1157"/>
      <c r="PWS416" s="1157"/>
      <c r="PWT416" s="1157"/>
      <c r="PWU416" s="1157"/>
      <c r="PWV416" s="1157"/>
      <c r="PWW416" s="1157"/>
      <c r="PWX416" s="1157"/>
      <c r="PWY416" s="1157"/>
      <c r="PWZ416" s="1157"/>
      <c r="PXA416" s="1157"/>
      <c r="PXB416" s="1157"/>
      <c r="PXC416" s="1157"/>
      <c r="PXD416" s="1157"/>
      <c r="PXE416" s="1157"/>
      <c r="PXF416" s="1157"/>
      <c r="PXG416" s="1157"/>
      <c r="PXH416" s="1157"/>
      <c r="PXI416" s="1157"/>
      <c r="PXJ416" s="1157"/>
      <c r="PXK416" s="1157"/>
      <c r="PXL416" s="1157"/>
      <c r="PXM416" s="1157"/>
      <c r="PXN416" s="1157"/>
      <c r="PXO416" s="1157"/>
      <c r="PXP416" s="1157"/>
      <c r="PXQ416" s="1157"/>
      <c r="PXR416" s="1157"/>
      <c r="PXS416" s="1157"/>
      <c r="PXT416" s="1157"/>
      <c r="PXU416" s="1157"/>
      <c r="PXV416" s="1157"/>
      <c r="PXW416" s="1157"/>
      <c r="PXX416" s="1157"/>
      <c r="PXY416" s="1157"/>
      <c r="PXZ416" s="1157"/>
      <c r="PYA416" s="1157"/>
      <c r="PYB416" s="1157"/>
      <c r="PYC416" s="1157"/>
      <c r="PYD416" s="1157"/>
      <c r="PYE416" s="1157"/>
      <c r="PYF416" s="1157"/>
      <c r="PYG416" s="1157"/>
      <c r="PYH416" s="1157"/>
      <c r="PYI416" s="1157"/>
      <c r="PYJ416" s="1157"/>
      <c r="PYK416" s="1157"/>
      <c r="PYL416" s="1157"/>
      <c r="PYM416" s="1157"/>
      <c r="PYN416" s="1157"/>
      <c r="PYO416" s="1157"/>
      <c r="PYP416" s="1157"/>
      <c r="PYQ416" s="1157"/>
      <c r="PYR416" s="1157"/>
      <c r="PYS416" s="1157"/>
      <c r="PYT416" s="1157"/>
      <c r="PYU416" s="1157"/>
      <c r="PYV416" s="1157"/>
      <c r="PYW416" s="1157"/>
      <c r="PYX416" s="1157"/>
      <c r="PYY416" s="1157"/>
      <c r="PYZ416" s="1157"/>
      <c r="PZA416" s="1157"/>
      <c r="PZB416" s="1157"/>
      <c r="PZC416" s="1157"/>
      <c r="PZD416" s="1157"/>
      <c r="PZE416" s="1157"/>
      <c r="PZF416" s="1157"/>
      <c r="PZG416" s="1157"/>
      <c r="PZH416" s="1157"/>
      <c r="PZI416" s="1157"/>
      <c r="PZJ416" s="1157"/>
      <c r="PZK416" s="1157"/>
      <c r="PZL416" s="1157"/>
      <c r="PZM416" s="1157"/>
      <c r="PZN416" s="1157"/>
      <c r="PZO416" s="1157"/>
      <c r="PZP416" s="1157"/>
      <c r="PZQ416" s="1157"/>
      <c r="PZR416" s="1157"/>
      <c r="PZS416" s="1157"/>
      <c r="PZT416" s="1157"/>
      <c r="PZU416" s="1157"/>
      <c r="PZV416" s="1157"/>
      <c r="PZW416" s="1157"/>
      <c r="PZX416" s="1157"/>
      <c r="PZY416" s="1157"/>
      <c r="PZZ416" s="1157"/>
      <c r="QAA416" s="1157"/>
      <c r="QAB416" s="1157"/>
      <c r="QAC416" s="1157"/>
      <c r="QAD416" s="1157"/>
      <c r="QAE416" s="1157"/>
      <c r="QAF416" s="1157"/>
      <c r="QAG416" s="1157"/>
      <c r="QAH416" s="1157"/>
      <c r="QAI416" s="1157"/>
      <c r="QAJ416" s="1157"/>
      <c r="QAK416" s="1157"/>
      <c r="QAL416" s="1157"/>
      <c r="QAM416" s="1157"/>
      <c r="QAN416" s="1157"/>
      <c r="QAO416" s="1157"/>
      <c r="QAP416" s="1157"/>
      <c r="QAQ416" s="1157"/>
      <c r="QAR416" s="1157"/>
      <c r="QAS416" s="1157"/>
      <c r="QAT416" s="1157"/>
      <c r="QAU416" s="1157"/>
      <c r="QAV416" s="1157"/>
      <c r="QAW416" s="1157"/>
      <c r="QAX416" s="1157"/>
      <c r="QAY416" s="1157"/>
      <c r="QAZ416" s="1157"/>
      <c r="QBA416" s="1157"/>
      <c r="QBB416" s="1157"/>
      <c r="QBC416" s="1157"/>
      <c r="QBD416" s="1157"/>
      <c r="QBE416" s="1157"/>
      <c r="QBF416" s="1157"/>
      <c r="QBG416" s="1157"/>
      <c r="QBH416" s="1157"/>
      <c r="QBI416" s="1157"/>
      <c r="QBJ416" s="1157"/>
      <c r="QBK416" s="1157"/>
      <c r="QBL416" s="1157"/>
      <c r="QBM416" s="1157"/>
      <c r="QBN416" s="1157"/>
      <c r="QBO416" s="1157"/>
      <c r="QBP416" s="1157"/>
      <c r="QBQ416" s="1157"/>
      <c r="QBR416" s="1157"/>
      <c r="QBS416" s="1157"/>
      <c r="QBT416" s="1157"/>
      <c r="QBU416" s="1157"/>
      <c r="QBV416" s="1157"/>
      <c r="QBW416" s="1157"/>
      <c r="QBX416" s="1157"/>
      <c r="QBY416" s="1157"/>
      <c r="QBZ416" s="1157"/>
      <c r="QCA416" s="1157"/>
      <c r="QCB416" s="1157"/>
      <c r="QCC416" s="1157"/>
      <c r="QCD416" s="1157"/>
      <c r="QCE416" s="1157"/>
      <c r="QCF416" s="1157"/>
      <c r="QCG416" s="1157"/>
      <c r="QCH416" s="1157"/>
      <c r="QCI416" s="1157"/>
      <c r="QCJ416" s="1157"/>
      <c r="QCK416" s="1157"/>
      <c r="QCL416" s="1157"/>
      <c r="QCM416" s="1157"/>
      <c r="QCN416" s="1157"/>
      <c r="QCO416" s="1157"/>
      <c r="QCP416" s="1157"/>
      <c r="QCQ416" s="1157"/>
      <c r="QCR416" s="1157"/>
      <c r="QCS416" s="1157"/>
      <c r="QCT416" s="1157"/>
      <c r="QCU416" s="1157"/>
      <c r="QCV416" s="1157"/>
      <c r="QCW416" s="1157"/>
      <c r="QCX416" s="1157"/>
      <c r="QCY416" s="1157"/>
      <c r="QCZ416" s="1157"/>
      <c r="QDA416" s="1157"/>
      <c r="QDB416" s="1157"/>
      <c r="QDC416" s="1157"/>
      <c r="QDD416" s="1157"/>
      <c r="QDE416" s="1157"/>
      <c r="QDF416" s="1157"/>
      <c r="QDG416" s="1157"/>
      <c r="QDH416" s="1157"/>
      <c r="QDI416" s="1157"/>
      <c r="QDJ416" s="1157"/>
      <c r="QDK416" s="1157"/>
      <c r="QDL416" s="1157"/>
      <c r="QDM416" s="1157"/>
      <c r="QDN416" s="1157"/>
      <c r="QDO416" s="1157"/>
      <c r="QDP416" s="1157"/>
      <c r="QDQ416" s="1157"/>
      <c r="QDR416" s="1157"/>
      <c r="QDS416" s="1157"/>
      <c r="QDT416" s="1157"/>
      <c r="QDU416" s="1157"/>
      <c r="QDV416" s="1157"/>
      <c r="QDW416" s="1157"/>
      <c r="QDX416" s="1157"/>
      <c r="QDY416" s="1157"/>
      <c r="QDZ416" s="1157"/>
      <c r="QEA416" s="1157"/>
      <c r="QEB416" s="1157"/>
      <c r="QEC416" s="1157"/>
      <c r="QED416" s="1157"/>
      <c r="QEE416" s="1157"/>
      <c r="QEF416" s="1157"/>
      <c r="QEG416" s="1157"/>
      <c r="QEH416" s="1157"/>
      <c r="QEI416" s="1157"/>
      <c r="QEJ416" s="1157"/>
      <c r="QEK416" s="1157"/>
      <c r="QEL416" s="1157"/>
      <c r="QEM416" s="1157"/>
      <c r="QEN416" s="1157"/>
      <c r="QEO416" s="1157"/>
      <c r="QEP416" s="1157"/>
      <c r="QEQ416" s="1157"/>
      <c r="QER416" s="1157"/>
      <c r="QES416" s="1157"/>
      <c r="QET416" s="1157"/>
      <c r="QEU416" s="1157"/>
      <c r="QEV416" s="1157"/>
      <c r="QEW416" s="1157"/>
      <c r="QEX416" s="1157"/>
      <c r="QEY416" s="1157"/>
      <c r="QEZ416" s="1157"/>
      <c r="QFA416" s="1157"/>
      <c r="QFB416" s="1157"/>
      <c r="QFC416" s="1157"/>
      <c r="QFD416" s="1157"/>
      <c r="QFE416" s="1157"/>
      <c r="QFF416" s="1157"/>
      <c r="QFG416" s="1157"/>
      <c r="QFH416" s="1157"/>
      <c r="QFI416" s="1157"/>
      <c r="QFJ416" s="1157"/>
      <c r="QFK416" s="1157"/>
      <c r="QFL416" s="1157"/>
      <c r="QFM416" s="1157"/>
      <c r="QFN416" s="1157"/>
      <c r="QFO416" s="1157"/>
      <c r="QFP416" s="1157"/>
      <c r="QFQ416" s="1157"/>
      <c r="QFR416" s="1157"/>
      <c r="QFS416" s="1157"/>
      <c r="QFT416" s="1157"/>
      <c r="QFU416" s="1157"/>
      <c r="QFV416" s="1157"/>
      <c r="QFW416" s="1157"/>
      <c r="QFX416" s="1157"/>
      <c r="QFY416" s="1157"/>
      <c r="QFZ416" s="1157"/>
      <c r="QGA416" s="1157"/>
      <c r="QGB416" s="1157"/>
      <c r="QGC416" s="1157"/>
      <c r="QGD416" s="1157"/>
      <c r="QGE416" s="1157"/>
      <c r="QGF416" s="1157"/>
      <c r="QGG416" s="1157"/>
      <c r="QGH416" s="1157"/>
      <c r="QGI416" s="1157"/>
      <c r="QGJ416" s="1157"/>
      <c r="QGK416" s="1157"/>
      <c r="QGL416" s="1157"/>
      <c r="QGM416" s="1157"/>
      <c r="QGN416" s="1157"/>
      <c r="QGO416" s="1157"/>
      <c r="QGP416" s="1157"/>
      <c r="QGQ416" s="1157"/>
      <c r="QGR416" s="1157"/>
      <c r="QGS416" s="1157"/>
      <c r="QGT416" s="1157"/>
      <c r="QGU416" s="1157"/>
      <c r="QGV416" s="1157"/>
      <c r="QGW416" s="1157"/>
      <c r="QGX416" s="1157"/>
      <c r="QGY416" s="1157"/>
      <c r="QGZ416" s="1157"/>
      <c r="QHA416" s="1157"/>
      <c r="QHB416" s="1157"/>
      <c r="QHC416" s="1157"/>
      <c r="QHD416" s="1157"/>
      <c r="QHE416" s="1157"/>
      <c r="QHF416" s="1157"/>
      <c r="QHG416" s="1157"/>
      <c r="QHH416" s="1157"/>
      <c r="QHI416" s="1157"/>
      <c r="QHJ416" s="1157"/>
      <c r="QHK416" s="1157"/>
      <c r="QHL416" s="1157"/>
      <c r="QHM416" s="1157"/>
      <c r="QHN416" s="1157"/>
      <c r="QHO416" s="1157"/>
      <c r="QHP416" s="1157"/>
      <c r="QHQ416" s="1157"/>
      <c r="QHR416" s="1157"/>
      <c r="QHS416" s="1157"/>
      <c r="QHT416" s="1157"/>
      <c r="QHU416" s="1157"/>
      <c r="QHV416" s="1157"/>
      <c r="QHW416" s="1157"/>
      <c r="QHX416" s="1157"/>
      <c r="QHY416" s="1157"/>
      <c r="QHZ416" s="1157"/>
      <c r="QIA416" s="1157"/>
      <c r="QIB416" s="1157"/>
      <c r="QIC416" s="1157"/>
      <c r="QID416" s="1157"/>
      <c r="QIE416" s="1157"/>
      <c r="QIF416" s="1157"/>
      <c r="QIG416" s="1157"/>
      <c r="QIH416" s="1157"/>
      <c r="QII416" s="1157"/>
      <c r="QIJ416" s="1157"/>
      <c r="QIK416" s="1157"/>
      <c r="QIL416" s="1157"/>
      <c r="QIM416" s="1157"/>
      <c r="QIN416" s="1157"/>
      <c r="QIO416" s="1157"/>
      <c r="QIP416" s="1157"/>
      <c r="QIQ416" s="1157"/>
      <c r="QIR416" s="1157"/>
      <c r="QIS416" s="1157"/>
      <c r="QIT416" s="1157"/>
      <c r="QIU416" s="1157"/>
      <c r="QIV416" s="1157"/>
      <c r="QIW416" s="1157"/>
      <c r="QIX416" s="1157"/>
      <c r="QIY416" s="1157"/>
      <c r="QIZ416" s="1157"/>
      <c r="QJA416" s="1157"/>
      <c r="QJB416" s="1157"/>
      <c r="QJC416" s="1157"/>
      <c r="QJD416" s="1157"/>
      <c r="QJE416" s="1157"/>
      <c r="QJF416" s="1157"/>
      <c r="QJG416" s="1157"/>
      <c r="QJH416" s="1157"/>
      <c r="QJI416" s="1157"/>
      <c r="QJJ416" s="1157"/>
      <c r="QJK416" s="1157"/>
      <c r="QJL416" s="1157"/>
      <c r="QJM416" s="1157"/>
      <c r="QJN416" s="1157"/>
      <c r="QJO416" s="1157"/>
      <c r="QJP416" s="1157"/>
      <c r="QJQ416" s="1157"/>
      <c r="QJR416" s="1157"/>
      <c r="QJS416" s="1157"/>
      <c r="QJT416" s="1157"/>
      <c r="QJU416" s="1157"/>
      <c r="QJV416" s="1157"/>
      <c r="QJW416" s="1157"/>
      <c r="QJX416" s="1157"/>
      <c r="QJY416" s="1157"/>
      <c r="QJZ416" s="1157"/>
      <c r="QKA416" s="1157"/>
      <c r="QKB416" s="1157"/>
      <c r="QKC416" s="1157"/>
      <c r="QKD416" s="1157"/>
      <c r="QKE416" s="1157"/>
      <c r="QKF416" s="1157"/>
      <c r="QKG416" s="1157"/>
      <c r="QKH416" s="1157"/>
      <c r="QKI416" s="1157"/>
      <c r="QKJ416" s="1157"/>
      <c r="QKK416" s="1157"/>
      <c r="QKL416" s="1157"/>
      <c r="QKM416" s="1157"/>
      <c r="QKN416" s="1157"/>
      <c r="QKO416" s="1157"/>
      <c r="QKP416" s="1157"/>
      <c r="QKQ416" s="1157"/>
      <c r="QKR416" s="1157"/>
      <c r="QKS416" s="1157"/>
      <c r="QKT416" s="1157"/>
      <c r="QKU416" s="1157"/>
      <c r="QKV416" s="1157"/>
      <c r="QKW416" s="1157"/>
      <c r="QKX416" s="1157"/>
      <c r="QKY416" s="1157"/>
      <c r="QKZ416" s="1157"/>
      <c r="QLA416" s="1157"/>
      <c r="QLB416" s="1157"/>
      <c r="QLC416" s="1157"/>
      <c r="QLD416" s="1157"/>
      <c r="QLE416" s="1157"/>
      <c r="QLF416" s="1157"/>
      <c r="QLG416" s="1157"/>
      <c r="QLH416" s="1157"/>
      <c r="QLI416" s="1157"/>
      <c r="QLJ416" s="1157"/>
      <c r="QLK416" s="1157"/>
      <c r="QLL416" s="1157"/>
      <c r="QLM416" s="1157"/>
      <c r="QLN416" s="1157"/>
      <c r="QLO416" s="1157"/>
      <c r="QLP416" s="1157"/>
      <c r="QLQ416" s="1157"/>
      <c r="QLR416" s="1157"/>
      <c r="QLS416" s="1157"/>
      <c r="QLT416" s="1157"/>
      <c r="QLU416" s="1157"/>
      <c r="QLV416" s="1157"/>
      <c r="QLW416" s="1157"/>
      <c r="QLX416" s="1157"/>
      <c r="QLY416" s="1157"/>
      <c r="QLZ416" s="1157"/>
      <c r="QMA416" s="1157"/>
      <c r="QMB416" s="1157"/>
      <c r="QMC416" s="1157"/>
      <c r="QMD416" s="1157"/>
      <c r="QME416" s="1157"/>
      <c r="QMF416" s="1157"/>
      <c r="QMG416" s="1157"/>
      <c r="QMH416" s="1157"/>
      <c r="QMI416" s="1157"/>
      <c r="QMJ416" s="1157"/>
      <c r="QMK416" s="1157"/>
      <c r="QML416" s="1157"/>
      <c r="QMM416" s="1157"/>
      <c r="QMN416" s="1157"/>
      <c r="QMO416" s="1157"/>
      <c r="QMP416" s="1157"/>
      <c r="QMQ416" s="1157"/>
      <c r="QMR416" s="1157"/>
      <c r="QMS416" s="1157"/>
      <c r="QMT416" s="1157"/>
      <c r="QMU416" s="1157"/>
      <c r="QMV416" s="1157"/>
      <c r="QMW416" s="1157"/>
      <c r="QMX416" s="1157"/>
      <c r="QMY416" s="1157"/>
      <c r="QMZ416" s="1157"/>
      <c r="QNA416" s="1157"/>
      <c r="QNB416" s="1157"/>
      <c r="QNC416" s="1157"/>
      <c r="QND416" s="1157"/>
      <c r="QNE416" s="1157"/>
      <c r="QNF416" s="1157"/>
      <c r="QNG416" s="1157"/>
      <c r="QNH416" s="1157"/>
      <c r="QNI416" s="1157"/>
      <c r="QNJ416" s="1157"/>
      <c r="QNK416" s="1157"/>
      <c r="QNL416" s="1157"/>
      <c r="QNM416" s="1157"/>
      <c r="QNN416" s="1157"/>
      <c r="QNO416" s="1157"/>
      <c r="QNP416" s="1157"/>
      <c r="QNQ416" s="1157"/>
      <c r="QNR416" s="1157"/>
      <c r="QNS416" s="1157"/>
      <c r="QNT416" s="1157"/>
      <c r="QNU416" s="1157"/>
      <c r="QNV416" s="1157"/>
      <c r="QNW416" s="1157"/>
      <c r="QNX416" s="1157"/>
      <c r="QNY416" s="1157"/>
      <c r="QNZ416" s="1157"/>
      <c r="QOA416" s="1157"/>
      <c r="QOB416" s="1157"/>
      <c r="QOC416" s="1157"/>
      <c r="QOD416" s="1157"/>
      <c r="QOE416" s="1157"/>
      <c r="QOF416" s="1157"/>
      <c r="QOG416" s="1157"/>
      <c r="QOH416" s="1157"/>
      <c r="QOI416" s="1157"/>
      <c r="QOJ416" s="1157"/>
      <c r="QOK416" s="1157"/>
      <c r="QOL416" s="1157"/>
      <c r="QOM416" s="1157"/>
      <c r="QON416" s="1157"/>
      <c r="QOO416" s="1157"/>
      <c r="QOP416" s="1157"/>
      <c r="QOQ416" s="1157"/>
      <c r="QOR416" s="1157"/>
      <c r="QOS416" s="1157"/>
      <c r="QOT416" s="1157"/>
      <c r="QOU416" s="1157"/>
      <c r="QOV416" s="1157"/>
      <c r="QOW416" s="1157"/>
      <c r="QOX416" s="1157"/>
      <c r="QOY416" s="1157"/>
      <c r="QOZ416" s="1157"/>
      <c r="QPA416" s="1157"/>
      <c r="QPB416" s="1157"/>
      <c r="QPC416" s="1157"/>
      <c r="QPD416" s="1157"/>
      <c r="QPE416" s="1157"/>
      <c r="QPF416" s="1157"/>
      <c r="QPG416" s="1157"/>
      <c r="QPH416" s="1157"/>
      <c r="QPI416" s="1157"/>
      <c r="QPJ416" s="1157"/>
      <c r="QPK416" s="1157"/>
      <c r="QPL416" s="1157"/>
      <c r="QPM416" s="1157"/>
      <c r="QPN416" s="1157"/>
      <c r="QPO416" s="1157"/>
      <c r="QPP416" s="1157"/>
      <c r="QPQ416" s="1157"/>
      <c r="QPR416" s="1157"/>
      <c r="QPS416" s="1157"/>
      <c r="QPT416" s="1157"/>
      <c r="QPU416" s="1157"/>
      <c r="QPV416" s="1157"/>
      <c r="QPW416" s="1157"/>
      <c r="QPX416" s="1157"/>
      <c r="QPY416" s="1157"/>
      <c r="QPZ416" s="1157"/>
      <c r="QQA416" s="1157"/>
      <c r="QQB416" s="1157"/>
      <c r="QQC416" s="1157"/>
      <c r="QQD416" s="1157"/>
      <c r="QQE416" s="1157"/>
      <c r="QQF416" s="1157"/>
      <c r="QQG416" s="1157"/>
      <c r="QQH416" s="1157"/>
      <c r="QQI416" s="1157"/>
      <c r="QQJ416" s="1157"/>
      <c r="QQK416" s="1157"/>
      <c r="QQL416" s="1157"/>
      <c r="QQM416" s="1157"/>
      <c r="QQN416" s="1157"/>
      <c r="QQO416" s="1157"/>
      <c r="QQP416" s="1157"/>
      <c r="QQQ416" s="1157"/>
      <c r="QQR416" s="1157"/>
      <c r="QQS416" s="1157"/>
      <c r="QQT416" s="1157"/>
      <c r="QQU416" s="1157"/>
      <c r="QQV416" s="1157"/>
      <c r="QQW416" s="1157"/>
      <c r="QQX416" s="1157"/>
      <c r="QQY416" s="1157"/>
      <c r="QQZ416" s="1157"/>
      <c r="QRA416" s="1157"/>
      <c r="QRB416" s="1157"/>
      <c r="QRC416" s="1157"/>
      <c r="QRD416" s="1157"/>
      <c r="QRE416" s="1157"/>
      <c r="QRF416" s="1157"/>
      <c r="QRG416" s="1157"/>
      <c r="QRH416" s="1157"/>
      <c r="QRI416" s="1157"/>
      <c r="QRJ416" s="1157"/>
      <c r="QRK416" s="1157"/>
      <c r="QRL416" s="1157"/>
      <c r="QRM416" s="1157"/>
      <c r="QRN416" s="1157"/>
      <c r="QRO416" s="1157"/>
      <c r="QRP416" s="1157"/>
      <c r="QRQ416" s="1157"/>
      <c r="QRR416" s="1157"/>
      <c r="QRS416" s="1157"/>
      <c r="QRT416" s="1157"/>
      <c r="QRU416" s="1157"/>
      <c r="QRV416" s="1157"/>
      <c r="QRW416" s="1157"/>
      <c r="QRX416" s="1157"/>
      <c r="QRY416" s="1157"/>
      <c r="QRZ416" s="1157"/>
      <c r="QSA416" s="1157"/>
      <c r="QSB416" s="1157"/>
      <c r="QSC416" s="1157"/>
      <c r="QSD416" s="1157"/>
      <c r="QSE416" s="1157"/>
      <c r="QSF416" s="1157"/>
      <c r="QSG416" s="1157"/>
      <c r="QSH416" s="1157"/>
      <c r="QSI416" s="1157"/>
      <c r="QSJ416" s="1157"/>
      <c r="QSK416" s="1157"/>
      <c r="QSL416" s="1157"/>
      <c r="QSM416" s="1157"/>
      <c r="QSN416" s="1157"/>
      <c r="QSO416" s="1157"/>
      <c r="QSP416" s="1157"/>
      <c r="QSQ416" s="1157"/>
      <c r="QSR416" s="1157"/>
      <c r="QSS416" s="1157"/>
      <c r="QST416" s="1157"/>
      <c r="QSU416" s="1157"/>
      <c r="QSV416" s="1157"/>
      <c r="QSW416" s="1157"/>
      <c r="QSX416" s="1157"/>
      <c r="QSY416" s="1157"/>
      <c r="QSZ416" s="1157"/>
      <c r="QTA416" s="1157"/>
      <c r="QTB416" s="1157"/>
      <c r="QTC416" s="1157"/>
      <c r="QTD416" s="1157"/>
      <c r="QTE416" s="1157"/>
      <c r="QTF416" s="1157"/>
      <c r="QTG416" s="1157"/>
      <c r="QTH416" s="1157"/>
      <c r="QTI416" s="1157"/>
      <c r="QTJ416" s="1157"/>
      <c r="QTK416" s="1157"/>
      <c r="QTL416" s="1157"/>
      <c r="QTM416" s="1157"/>
      <c r="QTN416" s="1157"/>
      <c r="QTO416" s="1157"/>
      <c r="QTP416" s="1157"/>
      <c r="QTQ416" s="1157"/>
      <c r="QTR416" s="1157"/>
      <c r="QTS416" s="1157"/>
      <c r="QTT416" s="1157"/>
      <c r="QTU416" s="1157"/>
      <c r="QTV416" s="1157"/>
      <c r="QTW416" s="1157"/>
      <c r="QTX416" s="1157"/>
      <c r="QTY416" s="1157"/>
      <c r="QTZ416" s="1157"/>
      <c r="QUA416" s="1157"/>
      <c r="QUB416" s="1157"/>
      <c r="QUC416" s="1157"/>
      <c r="QUD416" s="1157"/>
      <c r="QUE416" s="1157"/>
      <c r="QUF416" s="1157"/>
      <c r="QUG416" s="1157"/>
      <c r="QUH416" s="1157"/>
      <c r="QUI416" s="1157"/>
      <c r="QUJ416" s="1157"/>
      <c r="QUK416" s="1157"/>
      <c r="QUL416" s="1157"/>
      <c r="QUM416" s="1157"/>
      <c r="QUN416" s="1157"/>
      <c r="QUO416" s="1157"/>
      <c r="QUP416" s="1157"/>
      <c r="QUQ416" s="1157"/>
      <c r="QUR416" s="1157"/>
      <c r="QUS416" s="1157"/>
      <c r="QUT416" s="1157"/>
      <c r="QUU416" s="1157"/>
      <c r="QUV416" s="1157"/>
      <c r="QUW416" s="1157"/>
      <c r="QUX416" s="1157"/>
      <c r="QUY416" s="1157"/>
      <c r="QUZ416" s="1157"/>
      <c r="QVA416" s="1157"/>
      <c r="QVB416" s="1157"/>
      <c r="QVC416" s="1157"/>
      <c r="QVD416" s="1157"/>
      <c r="QVE416" s="1157"/>
      <c r="QVF416" s="1157"/>
      <c r="QVG416" s="1157"/>
      <c r="QVH416" s="1157"/>
      <c r="QVI416" s="1157"/>
      <c r="QVJ416" s="1157"/>
      <c r="QVK416" s="1157"/>
      <c r="QVL416" s="1157"/>
      <c r="QVM416" s="1157"/>
      <c r="QVN416" s="1157"/>
      <c r="QVO416" s="1157"/>
      <c r="QVP416" s="1157"/>
      <c r="QVQ416" s="1157"/>
      <c r="QVR416" s="1157"/>
      <c r="QVS416" s="1157"/>
      <c r="QVT416" s="1157"/>
      <c r="QVU416" s="1157"/>
      <c r="QVV416" s="1157"/>
      <c r="QVW416" s="1157"/>
      <c r="QVX416" s="1157"/>
      <c r="QVY416" s="1157"/>
      <c r="QVZ416" s="1157"/>
      <c r="QWA416" s="1157"/>
      <c r="QWB416" s="1157"/>
      <c r="QWC416" s="1157"/>
      <c r="QWD416" s="1157"/>
      <c r="QWE416" s="1157"/>
      <c r="QWF416" s="1157"/>
      <c r="QWG416" s="1157"/>
      <c r="QWH416" s="1157"/>
      <c r="QWI416" s="1157"/>
      <c r="QWJ416" s="1157"/>
      <c r="QWK416" s="1157"/>
      <c r="QWL416" s="1157"/>
      <c r="QWM416" s="1157"/>
      <c r="QWN416" s="1157"/>
      <c r="QWO416" s="1157"/>
      <c r="QWP416" s="1157"/>
      <c r="QWQ416" s="1157"/>
      <c r="QWR416" s="1157"/>
      <c r="QWS416" s="1157"/>
      <c r="QWT416" s="1157"/>
      <c r="QWU416" s="1157"/>
      <c r="QWV416" s="1157"/>
      <c r="QWW416" s="1157"/>
      <c r="QWX416" s="1157"/>
      <c r="QWY416" s="1157"/>
      <c r="QWZ416" s="1157"/>
      <c r="QXA416" s="1157"/>
      <c r="QXB416" s="1157"/>
      <c r="QXC416" s="1157"/>
      <c r="QXD416" s="1157"/>
      <c r="QXE416" s="1157"/>
      <c r="QXF416" s="1157"/>
      <c r="QXG416" s="1157"/>
      <c r="QXH416" s="1157"/>
      <c r="QXI416" s="1157"/>
      <c r="QXJ416" s="1157"/>
      <c r="QXK416" s="1157"/>
      <c r="QXL416" s="1157"/>
      <c r="QXM416" s="1157"/>
      <c r="QXN416" s="1157"/>
      <c r="QXO416" s="1157"/>
      <c r="QXP416" s="1157"/>
      <c r="QXQ416" s="1157"/>
      <c r="QXR416" s="1157"/>
      <c r="QXS416" s="1157"/>
      <c r="QXT416" s="1157"/>
      <c r="QXU416" s="1157"/>
      <c r="QXV416" s="1157"/>
      <c r="QXW416" s="1157"/>
      <c r="QXX416" s="1157"/>
      <c r="QXY416" s="1157"/>
      <c r="QXZ416" s="1157"/>
      <c r="QYA416" s="1157"/>
      <c r="QYB416" s="1157"/>
      <c r="QYC416" s="1157"/>
      <c r="QYD416" s="1157"/>
      <c r="QYE416" s="1157"/>
      <c r="QYF416" s="1157"/>
      <c r="QYG416" s="1157"/>
      <c r="QYH416" s="1157"/>
      <c r="QYI416" s="1157"/>
      <c r="QYJ416" s="1157"/>
      <c r="QYK416" s="1157"/>
      <c r="QYL416" s="1157"/>
      <c r="QYM416" s="1157"/>
      <c r="QYN416" s="1157"/>
      <c r="QYO416" s="1157"/>
      <c r="QYP416" s="1157"/>
      <c r="QYQ416" s="1157"/>
      <c r="QYR416" s="1157"/>
      <c r="QYS416" s="1157"/>
      <c r="QYT416" s="1157"/>
      <c r="QYU416" s="1157"/>
      <c r="QYV416" s="1157"/>
      <c r="QYW416" s="1157"/>
      <c r="QYX416" s="1157"/>
      <c r="QYY416" s="1157"/>
      <c r="QYZ416" s="1157"/>
      <c r="QZA416" s="1157"/>
      <c r="QZB416" s="1157"/>
      <c r="QZC416" s="1157"/>
      <c r="QZD416" s="1157"/>
      <c r="QZE416" s="1157"/>
      <c r="QZF416" s="1157"/>
      <c r="QZG416" s="1157"/>
      <c r="QZH416" s="1157"/>
      <c r="QZI416" s="1157"/>
      <c r="QZJ416" s="1157"/>
      <c r="QZK416" s="1157"/>
      <c r="QZL416" s="1157"/>
      <c r="QZM416" s="1157"/>
      <c r="QZN416" s="1157"/>
      <c r="QZO416" s="1157"/>
      <c r="QZP416" s="1157"/>
      <c r="QZQ416" s="1157"/>
      <c r="QZR416" s="1157"/>
      <c r="QZS416" s="1157"/>
      <c r="QZT416" s="1157"/>
      <c r="QZU416" s="1157"/>
      <c r="QZV416" s="1157"/>
      <c r="QZW416" s="1157"/>
      <c r="QZX416" s="1157"/>
      <c r="QZY416" s="1157"/>
      <c r="QZZ416" s="1157"/>
      <c r="RAA416" s="1157"/>
      <c r="RAB416" s="1157"/>
      <c r="RAC416" s="1157"/>
      <c r="RAD416" s="1157"/>
      <c r="RAE416" s="1157"/>
      <c r="RAF416" s="1157"/>
      <c r="RAG416" s="1157"/>
      <c r="RAH416" s="1157"/>
      <c r="RAI416" s="1157"/>
      <c r="RAJ416" s="1157"/>
      <c r="RAK416" s="1157"/>
      <c r="RAL416" s="1157"/>
      <c r="RAM416" s="1157"/>
      <c r="RAN416" s="1157"/>
      <c r="RAO416" s="1157"/>
      <c r="RAP416" s="1157"/>
      <c r="RAQ416" s="1157"/>
      <c r="RAR416" s="1157"/>
      <c r="RAS416" s="1157"/>
      <c r="RAT416" s="1157"/>
      <c r="RAU416" s="1157"/>
      <c r="RAV416" s="1157"/>
      <c r="RAW416" s="1157"/>
      <c r="RAX416" s="1157"/>
      <c r="RAY416" s="1157"/>
      <c r="RAZ416" s="1157"/>
      <c r="RBA416" s="1157"/>
      <c r="RBB416" s="1157"/>
      <c r="RBC416" s="1157"/>
      <c r="RBD416" s="1157"/>
      <c r="RBE416" s="1157"/>
      <c r="RBF416" s="1157"/>
      <c r="RBG416" s="1157"/>
      <c r="RBH416" s="1157"/>
      <c r="RBI416" s="1157"/>
      <c r="RBJ416" s="1157"/>
      <c r="RBK416" s="1157"/>
      <c r="RBL416" s="1157"/>
      <c r="RBM416" s="1157"/>
      <c r="RBN416" s="1157"/>
      <c r="RBO416" s="1157"/>
      <c r="RBP416" s="1157"/>
      <c r="RBQ416" s="1157"/>
      <c r="RBR416" s="1157"/>
      <c r="RBS416" s="1157"/>
      <c r="RBT416" s="1157"/>
      <c r="RBU416" s="1157"/>
      <c r="RBV416" s="1157"/>
      <c r="RBW416" s="1157"/>
      <c r="RBX416" s="1157"/>
      <c r="RBY416" s="1157"/>
      <c r="RBZ416" s="1157"/>
      <c r="RCA416" s="1157"/>
      <c r="RCB416" s="1157"/>
      <c r="RCC416" s="1157"/>
      <c r="RCD416" s="1157"/>
      <c r="RCE416" s="1157"/>
      <c r="RCF416" s="1157"/>
      <c r="RCG416" s="1157"/>
      <c r="RCH416" s="1157"/>
      <c r="RCI416" s="1157"/>
      <c r="RCJ416" s="1157"/>
      <c r="RCK416" s="1157"/>
      <c r="RCL416" s="1157"/>
      <c r="RCM416" s="1157"/>
      <c r="RCN416" s="1157"/>
      <c r="RCO416" s="1157"/>
      <c r="RCP416" s="1157"/>
      <c r="RCQ416" s="1157"/>
      <c r="RCR416" s="1157"/>
      <c r="RCS416" s="1157"/>
      <c r="RCT416" s="1157"/>
      <c r="RCU416" s="1157"/>
      <c r="RCV416" s="1157"/>
      <c r="RCW416" s="1157"/>
      <c r="RCX416" s="1157"/>
      <c r="RCY416" s="1157"/>
      <c r="RCZ416" s="1157"/>
      <c r="RDA416" s="1157"/>
      <c r="RDB416" s="1157"/>
      <c r="RDC416" s="1157"/>
      <c r="RDD416" s="1157"/>
      <c r="RDE416" s="1157"/>
      <c r="RDF416" s="1157"/>
      <c r="RDG416" s="1157"/>
      <c r="RDH416" s="1157"/>
      <c r="RDI416" s="1157"/>
      <c r="RDJ416" s="1157"/>
      <c r="RDK416" s="1157"/>
      <c r="RDL416" s="1157"/>
      <c r="RDM416" s="1157"/>
      <c r="RDN416" s="1157"/>
      <c r="RDO416" s="1157"/>
      <c r="RDP416" s="1157"/>
      <c r="RDQ416" s="1157"/>
      <c r="RDR416" s="1157"/>
      <c r="RDS416" s="1157"/>
      <c r="RDT416" s="1157"/>
      <c r="RDU416" s="1157"/>
      <c r="RDV416" s="1157"/>
      <c r="RDW416" s="1157"/>
      <c r="RDX416" s="1157"/>
      <c r="RDY416" s="1157"/>
      <c r="RDZ416" s="1157"/>
      <c r="REA416" s="1157"/>
      <c r="REB416" s="1157"/>
      <c r="REC416" s="1157"/>
      <c r="RED416" s="1157"/>
      <c r="REE416" s="1157"/>
      <c r="REF416" s="1157"/>
      <c r="REG416" s="1157"/>
      <c r="REH416" s="1157"/>
      <c r="REI416" s="1157"/>
      <c r="REJ416" s="1157"/>
      <c r="REK416" s="1157"/>
      <c r="REL416" s="1157"/>
      <c r="REM416" s="1157"/>
      <c r="REN416" s="1157"/>
      <c r="REO416" s="1157"/>
      <c r="REP416" s="1157"/>
      <c r="REQ416" s="1157"/>
      <c r="RER416" s="1157"/>
      <c r="RES416" s="1157"/>
      <c r="RET416" s="1157"/>
      <c r="REU416" s="1157"/>
      <c r="REV416" s="1157"/>
      <c r="REW416" s="1157"/>
      <c r="REX416" s="1157"/>
      <c r="REY416" s="1157"/>
      <c r="REZ416" s="1157"/>
      <c r="RFA416" s="1157"/>
      <c r="RFB416" s="1157"/>
      <c r="RFC416" s="1157"/>
      <c r="RFD416" s="1157"/>
      <c r="RFE416" s="1157"/>
      <c r="RFF416" s="1157"/>
      <c r="RFG416" s="1157"/>
      <c r="RFH416" s="1157"/>
      <c r="RFI416" s="1157"/>
      <c r="RFJ416" s="1157"/>
      <c r="RFK416" s="1157"/>
      <c r="RFL416" s="1157"/>
      <c r="RFM416" s="1157"/>
      <c r="RFN416" s="1157"/>
      <c r="RFO416" s="1157"/>
      <c r="RFP416" s="1157"/>
      <c r="RFQ416" s="1157"/>
      <c r="RFR416" s="1157"/>
      <c r="RFS416" s="1157"/>
      <c r="RFT416" s="1157"/>
      <c r="RFU416" s="1157"/>
      <c r="RFV416" s="1157"/>
      <c r="RFW416" s="1157"/>
      <c r="RFX416" s="1157"/>
      <c r="RFY416" s="1157"/>
      <c r="RFZ416" s="1157"/>
      <c r="RGA416" s="1157"/>
      <c r="RGB416" s="1157"/>
      <c r="RGC416" s="1157"/>
      <c r="RGD416" s="1157"/>
      <c r="RGE416" s="1157"/>
      <c r="RGF416" s="1157"/>
      <c r="RGG416" s="1157"/>
      <c r="RGH416" s="1157"/>
      <c r="RGI416" s="1157"/>
      <c r="RGJ416" s="1157"/>
      <c r="RGK416" s="1157"/>
      <c r="RGL416" s="1157"/>
      <c r="RGM416" s="1157"/>
      <c r="RGN416" s="1157"/>
      <c r="RGO416" s="1157"/>
      <c r="RGP416" s="1157"/>
      <c r="RGQ416" s="1157"/>
      <c r="RGR416" s="1157"/>
      <c r="RGS416" s="1157"/>
      <c r="RGT416" s="1157"/>
      <c r="RGU416" s="1157"/>
      <c r="RGV416" s="1157"/>
      <c r="RGW416" s="1157"/>
      <c r="RGX416" s="1157"/>
      <c r="RGY416" s="1157"/>
      <c r="RGZ416" s="1157"/>
      <c r="RHA416" s="1157"/>
      <c r="RHB416" s="1157"/>
      <c r="RHC416" s="1157"/>
      <c r="RHD416" s="1157"/>
      <c r="RHE416" s="1157"/>
      <c r="RHF416" s="1157"/>
      <c r="RHG416" s="1157"/>
      <c r="RHH416" s="1157"/>
      <c r="RHI416" s="1157"/>
      <c r="RHJ416" s="1157"/>
      <c r="RHK416" s="1157"/>
      <c r="RHL416" s="1157"/>
      <c r="RHM416" s="1157"/>
      <c r="RHN416" s="1157"/>
      <c r="RHO416" s="1157"/>
      <c r="RHP416" s="1157"/>
      <c r="RHQ416" s="1157"/>
      <c r="RHR416" s="1157"/>
      <c r="RHS416" s="1157"/>
      <c r="RHT416" s="1157"/>
      <c r="RHU416" s="1157"/>
      <c r="RHV416" s="1157"/>
      <c r="RHW416" s="1157"/>
      <c r="RHX416" s="1157"/>
      <c r="RHY416" s="1157"/>
      <c r="RHZ416" s="1157"/>
      <c r="RIA416" s="1157"/>
      <c r="RIB416" s="1157"/>
      <c r="RIC416" s="1157"/>
      <c r="RID416" s="1157"/>
      <c r="RIE416" s="1157"/>
      <c r="RIF416" s="1157"/>
      <c r="RIG416" s="1157"/>
      <c r="RIH416" s="1157"/>
      <c r="RII416" s="1157"/>
      <c r="RIJ416" s="1157"/>
      <c r="RIK416" s="1157"/>
      <c r="RIL416" s="1157"/>
      <c r="RIM416" s="1157"/>
      <c r="RIN416" s="1157"/>
      <c r="RIO416" s="1157"/>
      <c r="RIP416" s="1157"/>
      <c r="RIQ416" s="1157"/>
      <c r="RIR416" s="1157"/>
      <c r="RIS416" s="1157"/>
      <c r="RIT416" s="1157"/>
      <c r="RIU416" s="1157"/>
      <c r="RIV416" s="1157"/>
      <c r="RIW416" s="1157"/>
      <c r="RIX416" s="1157"/>
      <c r="RIY416" s="1157"/>
      <c r="RIZ416" s="1157"/>
      <c r="RJA416" s="1157"/>
      <c r="RJB416" s="1157"/>
      <c r="RJC416" s="1157"/>
      <c r="RJD416" s="1157"/>
      <c r="RJE416" s="1157"/>
      <c r="RJF416" s="1157"/>
      <c r="RJG416" s="1157"/>
      <c r="RJH416" s="1157"/>
      <c r="RJI416" s="1157"/>
      <c r="RJJ416" s="1157"/>
      <c r="RJK416" s="1157"/>
      <c r="RJL416" s="1157"/>
      <c r="RJM416" s="1157"/>
      <c r="RJN416" s="1157"/>
      <c r="RJO416" s="1157"/>
      <c r="RJP416" s="1157"/>
      <c r="RJQ416" s="1157"/>
      <c r="RJR416" s="1157"/>
      <c r="RJS416" s="1157"/>
      <c r="RJT416" s="1157"/>
      <c r="RJU416" s="1157"/>
      <c r="RJV416" s="1157"/>
      <c r="RJW416" s="1157"/>
      <c r="RJX416" s="1157"/>
      <c r="RJY416" s="1157"/>
      <c r="RJZ416" s="1157"/>
      <c r="RKA416" s="1157"/>
      <c r="RKB416" s="1157"/>
      <c r="RKC416" s="1157"/>
      <c r="RKD416" s="1157"/>
      <c r="RKE416" s="1157"/>
      <c r="RKF416" s="1157"/>
      <c r="RKG416" s="1157"/>
      <c r="RKH416" s="1157"/>
      <c r="RKI416" s="1157"/>
      <c r="RKJ416" s="1157"/>
      <c r="RKK416" s="1157"/>
      <c r="RKL416" s="1157"/>
      <c r="RKM416" s="1157"/>
      <c r="RKN416" s="1157"/>
      <c r="RKO416" s="1157"/>
      <c r="RKP416" s="1157"/>
      <c r="RKQ416" s="1157"/>
      <c r="RKR416" s="1157"/>
      <c r="RKS416" s="1157"/>
      <c r="RKT416" s="1157"/>
      <c r="RKU416" s="1157"/>
      <c r="RKV416" s="1157"/>
      <c r="RKW416" s="1157"/>
      <c r="RKX416" s="1157"/>
      <c r="RKY416" s="1157"/>
      <c r="RKZ416" s="1157"/>
      <c r="RLA416" s="1157"/>
      <c r="RLB416" s="1157"/>
      <c r="RLC416" s="1157"/>
      <c r="RLD416" s="1157"/>
      <c r="RLE416" s="1157"/>
      <c r="RLF416" s="1157"/>
      <c r="RLG416" s="1157"/>
      <c r="RLH416" s="1157"/>
      <c r="RLI416" s="1157"/>
      <c r="RLJ416" s="1157"/>
      <c r="RLK416" s="1157"/>
      <c r="RLL416" s="1157"/>
      <c r="RLM416" s="1157"/>
      <c r="RLN416" s="1157"/>
      <c r="RLO416" s="1157"/>
      <c r="RLP416" s="1157"/>
      <c r="RLQ416" s="1157"/>
      <c r="RLR416" s="1157"/>
      <c r="RLS416" s="1157"/>
      <c r="RLT416" s="1157"/>
      <c r="RLU416" s="1157"/>
      <c r="RLV416" s="1157"/>
      <c r="RLW416" s="1157"/>
      <c r="RLX416" s="1157"/>
      <c r="RLY416" s="1157"/>
      <c r="RLZ416" s="1157"/>
      <c r="RMA416" s="1157"/>
      <c r="RMB416" s="1157"/>
      <c r="RMC416" s="1157"/>
      <c r="RMD416" s="1157"/>
      <c r="RME416" s="1157"/>
      <c r="RMF416" s="1157"/>
      <c r="RMG416" s="1157"/>
      <c r="RMH416" s="1157"/>
      <c r="RMI416" s="1157"/>
      <c r="RMJ416" s="1157"/>
      <c r="RMK416" s="1157"/>
      <c r="RML416" s="1157"/>
      <c r="RMM416" s="1157"/>
      <c r="RMN416" s="1157"/>
      <c r="RMO416" s="1157"/>
      <c r="RMP416" s="1157"/>
      <c r="RMQ416" s="1157"/>
      <c r="RMR416" s="1157"/>
      <c r="RMS416" s="1157"/>
      <c r="RMT416" s="1157"/>
      <c r="RMU416" s="1157"/>
      <c r="RMV416" s="1157"/>
      <c r="RMW416" s="1157"/>
      <c r="RMX416" s="1157"/>
      <c r="RMY416" s="1157"/>
      <c r="RMZ416" s="1157"/>
      <c r="RNA416" s="1157"/>
      <c r="RNB416" s="1157"/>
      <c r="RNC416" s="1157"/>
      <c r="RND416" s="1157"/>
      <c r="RNE416" s="1157"/>
      <c r="RNF416" s="1157"/>
      <c r="RNG416" s="1157"/>
      <c r="RNH416" s="1157"/>
      <c r="RNI416" s="1157"/>
      <c r="RNJ416" s="1157"/>
      <c r="RNK416" s="1157"/>
      <c r="RNL416" s="1157"/>
      <c r="RNM416" s="1157"/>
      <c r="RNN416" s="1157"/>
      <c r="RNO416" s="1157"/>
      <c r="RNP416" s="1157"/>
      <c r="RNQ416" s="1157"/>
      <c r="RNR416" s="1157"/>
      <c r="RNS416" s="1157"/>
      <c r="RNT416" s="1157"/>
      <c r="RNU416" s="1157"/>
      <c r="RNV416" s="1157"/>
      <c r="RNW416" s="1157"/>
      <c r="RNX416" s="1157"/>
      <c r="RNY416" s="1157"/>
      <c r="RNZ416" s="1157"/>
      <c r="ROA416" s="1157"/>
      <c r="ROB416" s="1157"/>
      <c r="ROC416" s="1157"/>
      <c r="ROD416" s="1157"/>
      <c r="ROE416" s="1157"/>
      <c r="ROF416" s="1157"/>
      <c r="ROG416" s="1157"/>
      <c r="ROH416" s="1157"/>
      <c r="ROI416" s="1157"/>
      <c r="ROJ416" s="1157"/>
      <c r="ROK416" s="1157"/>
      <c r="ROL416" s="1157"/>
      <c r="ROM416" s="1157"/>
      <c r="RON416" s="1157"/>
      <c r="ROO416" s="1157"/>
      <c r="ROP416" s="1157"/>
      <c r="ROQ416" s="1157"/>
      <c r="ROR416" s="1157"/>
      <c r="ROS416" s="1157"/>
      <c r="ROT416" s="1157"/>
      <c r="ROU416" s="1157"/>
      <c r="ROV416" s="1157"/>
      <c r="ROW416" s="1157"/>
      <c r="ROX416" s="1157"/>
      <c r="ROY416" s="1157"/>
      <c r="ROZ416" s="1157"/>
      <c r="RPA416" s="1157"/>
      <c r="RPB416" s="1157"/>
      <c r="RPC416" s="1157"/>
      <c r="RPD416" s="1157"/>
      <c r="RPE416" s="1157"/>
      <c r="RPF416" s="1157"/>
      <c r="RPG416" s="1157"/>
      <c r="RPH416" s="1157"/>
      <c r="RPI416" s="1157"/>
      <c r="RPJ416" s="1157"/>
      <c r="RPK416" s="1157"/>
      <c r="RPL416" s="1157"/>
      <c r="RPM416" s="1157"/>
      <c r="RPN416" s="1157"/>
      <c r="RPO416" s="1157"/>
      <c r="RPP416" s="1157"/>
      <c r="RPQ416" s="1157"/>
      <c r="RPR416" s="1157"/>
      <c r="RPS416" s="1157"/>
      <c r="RPT416" s="1157"/>
      <c r="RPU416" s="1157"/>
      <c r="RPV416" s="1157"/>
      <c r="RPW416" s="1157"/>
      <c r="RPX416" s="1157"/>
      <c r="RPY416" s="1157"/>
      <c r="RPZ416" s="1157"/>
      <c r="RQA416" s="1157"/>
      <c r="RQB416" s="1157"/>
      <c r="RQC416" s="1157"/>
      <c r="RQD416" s="1157"/>
      <c r="RQE416" s="1157"/>
      <c r="RQF416" s="1157"/>
      <c r="RQG416" s="1157"/>
      <c r="RQH416" s="1157"/>
      <c r="RQI416" s="1157"/>
      <c r="RQJ416" s="1157"/>
      <c r="RQK416" s="1157"/>
      <c r="RQL416" s="1157"/>
      <c r="RQM416" s="1157"/>
      <c r="RQN416" s="1157"/>
      <c r="RQO416" s="1157"/>
      <c r="RQP416" s="1157"/>
      <c r="RQQ416" s="1157"/>
      <c r="RQR416" s="1157"/>
      <c r="RQS416" s="1157"/>
      <c r="RQT416" s="1157"/>
      <c r="RQU416" s="1157"/>
      <c r="RQV416" s="1157"/>
      <c r="RQW416" s="1157"/>
      <c r="RQX416" s="1157"/>
      <c r="RQY416" s="1157"/>
      <c r="RQZ416" s="1157"/>
      <c r="RRA416" s="1157"/>
      <c r="RRB416" s="1157"/>
      <c r="RRC416" s="1157"/>
      <c r="RRD416" s="1157"/>
      <c r="RRE416" s="1157"/>
      <c r="RRF416" s="1157"/>
      <c r="RRG416" s="1157"/>
      <c r="RRH416" s="1157"/>
      <c r="RRI416" s="1157"/>
      <c r="RRJ416" s="1157"/>
      <c r="RRK416" s="1157"/>
      <c r="RRL416" s="1157"/>
      <c r="RRM416" s="1157"/>
      <c r="RRN416" s="1157"/>
      <c r="RRO416" s="1157"/>
      <c r="RRP416" s="1157"/>
      <c r="RRQ416" s="1157"/>
      <c r="RRR416" s="1157"/>
      <c r="RRS416" s="1157"/>
      <c r="RRT416" s="1157"/>
      <c r="RRU416" s="1157"/>
      <c r="RRV416" s="1157"/>
      <c r="RRW416" s="1157"/>
      <c r="RRX416" s="1157"/>
      <c r="RRY416" s="1157"/>
      <c r="RRZ416" s="1157"/>
      <c r="RSA416" s="1157"/>
      <c r="RSB416" s="1157"/>
      <c r="RSC416" s="1157"/>
      <c r="RSD416" s="1157"/>
      <c r="RSE416" s="1157"/>
      <c r="RSF416" s="1157"/>
      <c r="RSG416" s="1157"/>
      <c r="RSH416" s="1157"/>
      <c r="RSI416" s="1157"/>
      <c r="RSJ416" s="1157"/>
      <c r="RSK416" s="1157"/>
      <c r="RSL416" s="1157"/>
      <c r="RSM416" s="1157"/>
      <c r="RSN416" s="1157"/>
      <c r="RSO416" s="1157"/>
      <c r="RSP416" s="1157"/>
      <c r="RSQ416" s="1157"/>
      <c r="RSR416" s="1157"/>
      <c r="RSS416" s="1157"/>
      <c r="RST416" s="1157"/>
      <c r="RSU416" s="1157"/>
      <c r="RSV416" s="1157"/>
      <c r="RSW416" s="1157"/>
      <c r="RSX416" s="1157"/>
      <c r="RSY416" s="1157"/>
      <c r="RSZ416" s="1157"/>
      <c r="RTA416" s="1157"/>
      <c r="RTB416" s="1157"/>
      <c r="RTC416" s="1157"/>
      <c r="RTD416" s="1157"/>
      <c r="RTE416" s="1157"/>
      <c r="RTF416" s="1157"/>
      <c r="RTG416" s="1157"/>
      <c r="RTH416" s="1157"/>
      <c r="RTI416" s="1157"/>
      <c r="RTJ416" s="1157"/>
      <c r="RTK416" s="1157"/>
      <c r="RTL416" s="1157"/>
      <c r="RTM416" s="1157"/>
      <c r="RTN416" s="1157"/>
      <c r="RTO416" s="1157"/>
      <c r="RTP416" s="1157"/>
      <c r="RTQ416" s="1157"/>
      <c r="RTR416" s="1157"/>
      <c r="RTS416" s="1157"/>
      <c r="RTT416" s="1157"/>
      <c r="RTU416" s="1157"/>
      <c r="RTV416" s="1157"/>
      <c r="RTW416" s="1157"/>
      <c r="RTX416" s="1157"/>
      <c r="RTY416" s="1157"/>
      <c r="RTZ416" s="1157"/>
      <c r="RUA416" s="1157"/>
      <c r="RUB416" s="1157"/>
      <c r="RUC416" s="1157"/>
      <c r="RUD416" s="1157"/>
      <c r="RUE416" s="1157"/>
      <c r="RUF416" s="1157"/>
      <c r="RUG416" s="1157"/>
      <c r="RUH416" s="1157"/>
      <c r="RUI416" s="1157"/>
      <c r="RUJ416" s="1157"/>
      <c r="RUK416" s="1157"/>
      <c r="RUL416" s="1157"/>
      <c r="RUM416" s="1157"/>
      <c r="RUN416" s="1157"/>
      <c r="RUO416" s="1157"/>
      <c r="RUP416" s="1157"/>
      <c r="RUQ416" s="1157"/>
      <c r="RUR416" s="1157"/>
      <c r="RUS416" s="1157"/>
      <c r="RUT416" s="1157"/>
      <c r="RUU416" s="1157"/>
      <c r="RUV416" s="1157"/>
      <c r="RUW416" s="1157"/>
      <c r="RUX416" s="1157"/>
      <c r="RUY416" s="1157"/>
      <c r="RUZ416" s="1157"/>
      <c r="RVA416" s="1157"/>
      <c r="RVB416" s="1157"/>
      <c r="RVC416" s="1157"/>
      <c r="RVD416" s="1157"/>
      <c r="RVE416" s="1157"/>
      <c r="RVF416" s="1157"/>
      <c r="RVG416" s="1157"/>
      <c r="RVH416" s="1157"/>
      <c r="RVI416" s="1157"/>
      <c r="RVJ416" s="1157"/>
      <c r="RVK416" s="1157"/>
      <c r="RVL416" s="1157"/>
      <c r="RVM416" s="1157"/>
      <c r="RVN416" s="1157"/>
      <c r="RVO416" s="1157"/>
      <c r="RVP416" s="1157"/>
      <c r="RVQ416" s="1157"/>
      <c r="RVR416" s="1157"/>
      <c r="RVS416" s="1157"/>
      <c r="RVT416" s="1157"/>
      <c r="RVU416" s="1157"/>
      <c r="RVV416" s="1157"/>
      <c r="RVW416" s="1157"/>
      <c r="RVX416" s="1157"/>
      <c r="RVY416" s="1157"/>
      <c r="RVZ416" s="1157"/>
      <c r="RWA416" s="1157"/>
      <c r="RWB416" s="1157"/>
      <c r="RWC416" s="1157"/>
      <c r="RWD416" s="1157"/>
      <c r="RWE416" s="1157"/>
      <c r="RWF416" s="1157"/>
      <c r="RWG416" s="1157"/>
      <c r="RWH416" s="1157"/>
      <c r="RWI416" s="1157"/>
      <c r="RWJ416" s="1157"/>
      <c r="RWK416" s="1157"/>
      <c r="RWL416" s="1157"/>
      <c r="RWM416" s="1157"/>
      <c r="RWN416" s="1157"/>
      <c r="RWO416" s="1157"/>
      <c r="RWP416" s="1157"/>
      <c r="RWQ416" s="1157"/>
      <c r="RWR416" s="1157"/>
      <c r="RWS416" s="1157"/>
      <c r="RWT416" s="1157"/>
      <c r="RWU416" s="1157"/>
      <c r="RWV416" s="1157"/>
      <c r="RWW416" s="1157"/>
      <c r="RWX416" s="1157"/>
      <c r="RWY416" s="1157"/>
      <c r="RWZ416" s="1157"/>
      <c r="RXA416" s="1157"/>
      <c r="RXB416" s="1157"/>
      <c r="RXC416" s="1157"/>
      <c r="RXD416" s="1157"/>
      <c r="RXE416" s="1157"/>
      <c r="RXF416" s="1157"/>
      <c r="RXG416" s="1157"/>
      <c r="RXH416" s="1157"/>
      <c r="RXI416" s="1157"/>
      <c r="RXJ416" s="1157"/>
      <c r="RXK416" s="1157"/>
      <c r="RXL416" s="1157"/>
      <c r="RXM416" s="1157"/>
      <c r="RXN416" s="1157"/>
      <c r="RXO416" s="1157"/>
      <c r="RXP416" s="1157"/>
      <c r="RXQ416" s="1157"/>
      <c r="RXR416" s="1157"/>
      <c r="RXS416" s="1157"/>
      <c r="RXT416" s="1157"/>
      <c r="RXU416" s="1157"/>
      <c r="RXV416" s="1157"/>
      <c r="RXW416" s="1157"/>
      <c r="RXX416" s="1157"/>
      <c r="RXY416" s="1157"/>
      <c r="RXZ416" s="1157"/>
      <c r="RYA416" s="1157"/>
      <c r="RYB416" s="1157"/>
      <c r="RYC416" s="1157"/>
      <c r="RYD416" s="1157"/>
      <c r="RYE416" s="1157"/>
      <c r="RYF416" s="1157"/>
      <c r="RYG416" s="1157"/>
      <c r="RYH416" s="1157"/>
      <c r="RYI416" s="1157"/>
      <c r="RYJ416" s="1157"/>
      <c r="RYK416" s="1157"/>
      <c r="RYL416" s="1157"/>
      <c r="RYM416" s="1157"/>
      <c r="RYN416" s="1157"/>
      <c r="RYO416" s="1157"/>
      <c r="RYP416" s="1157"/>
      <c r="RYQ416" s="1157"/>
      <c r="RYR416" s="1157"/>
      <c r="RYS416" s="1157"/>
      <c r="RYT416" s="1157"/>
      <c r="RYU416" s="1157"/>
      <c r="RYV416" s="1157"/>
      <c r="RYW416" s="1157"/>
      <c r="RYX416" s="1157"/>
      <c r="RYY416" s="1157"/>
      <c r="RYZ416" s="1157"/>
      <c r="RZA416" s="1157"/>
      <c r="RZB416" s="1157"/>
      <c r="RZC416" s="1157"/>
      <c r="RZD416" s="1157"/>
      <c r="RZE416" s="1157"/>
      <c r="RZF416" s="1157"/>
      <c r="RZG416" s="1157"/>
      <c r="RZH416" s="1157"/>
      <c r="RZI416" s="1157"/>
      <c r="RZJ416" s="1157"/>
      <c r="RZK416" s="1157"/>
      <c r="RZL416" s="1157"/>
      <c r="RZM416" s="1157"/>
      <c r="RZN416" s="1157"/>
      <c r="RZO416" s="1157"/>
      <c r="RZP416" s="1157"/>
      <c r="RZQ416" s="1157"/>
      <c r="RZR416" s="1157"/>
      <c r="RZS416" s="1157"/>
      <c r="RZT416" s="1157"/>
      <c r="RZU416" s="1157"/>
      <c r="RZV416" s="1157"/>
      <c r="RZW416" s="1157"/>
      <c r="RZX416" s="1157"/>
      <c r="RZY416" s="1157"/>
      <c r="RZZ416" s="1157"/>
      <c r="SAA416" s="1157"/>
      <c r="SAB416" s="1157"/>
      <c r="SAC416" s="1157"/>
      <c r="SAD416" s="1157"/>
      <c r="SAE416" s="1157"/>
      <c r="SAF416" s="1157"/>
      <c r="SAG416" s="1157"/>
      <c r="SAH416" s="1157"/>
      <c r="SAI416" s="1157"/>
      <c r="SAJ416" s="1157"/>
      <c r="SAK416" s="1157"/>
      <c r="SAL416" s="1157"/>
      <c r="SAM416" s="1157"/>
      <c r="SAN416" s="1157"/>
      <c r="SAO416" s="1157"/>
      <c r="SAP416" s="1157"/>
      <c r="SAQ416" s="1157"/>
      <c r="SAR416" s="1157"/>
      <c r="SAS416" s="1157"/>
      <c r="SAT416" s="1157"/>
      <c r="SAU416" s="1157"/>
      <c r="SAV416" s="1157"/>
      <c r="SAW416" s="1157"/>
      <c r="SAX416" s="1157"/>
      <c r="SAY416" s="1157"/>
      <c r="SAZ416" s="1157"/>
      <c r="SBA416" s="1157"/>
      <c r="SBB416" s="1157"/>
      <c r="SBC416" s="1157"/>
      <c r="SBD416" s="1157"/>
      <c r="SBE416" s="1157"/>
      <c r="SBF416" s="1157"/>
      <c r="SBG416" s="1157"/>
      <c r="SBH416" s="1157"/>
      <c r="SBI416" s="1157"/>
      <c r="SBJ416" s="1157"/>
      <c r="SBK416" s="1157"/>
      <c r="SBL416" s="1157"/>
      <c r="SBM416" s="1157"/>
      <c r="SBN416" s="1157"/>
      <c r="SBO416" s="1157"/>
      <c r="SBP416" s="1157"/>
      <c r="SBQ416" s="1157"/>
      <c r="SBR416" s="1157"/>
      <c r="SBS416" s="1157"/>
      <c r="SBT416" s="1157"/>
      <c r="SBU416" s="1157"/>
      <c r="SBV416" s="1157"/>
      <c r="SBW416" s="1157"/>
      <c r="SBX416" s="1157"/>
      <c r="SBY416" s="1157"/>
      <c r="SBZ416" s="1157"/>
      <c r="SCA416" s="1157"/>
      <c r="SCB416" s="1157"/>
      <c r="SCC416" s="1157"/>
      <c r="SCD416" s="1157"/>
      <c r="SCE416" s="1157"/>
      <c r="SCF416" s="1157"/>
      <c r="SCG416" s="1157"/>
      <c r="SCH416" s="1157"/>
      <c r="SCI416" s="1157"/>
      <c r="SCJ416" s="1157"/>
      <c r="SCK416" s="1157"/>
      <c r="SCL416" s="1157"/>
      <c r="SCM416" s="1157"/>
      <c r="SCN416" s="1157"/>
      <c r="SCO416" s="1157"/>
      <c r="SCP416" s="1157"/>
      <c r="SCQ416" s="1157"/>
      <c r="SCR416" s="1157"/>
      <c r="SCS416" s="1157"/>
      <c r="SCT416" s="1157"/>
      <c r="SCU416" s="1157"/>
      <c r="SCV416" s="1157"/>
      <c r="SCW416" s="1157"/>
      <c r="SCX416" s="1157"/>
      <c r="SCY416" s="1157"/>
      <c r="SCZ416" s="1157"/>
      <c r="SDA416" s="1157"/>
      <c r="SDB416" s="1157"/>
      <c r="SDC416" s="1157"/>
      <c r="SDD416" s="1157"/>
      <c r="SDE416" s="1157"/>
      <c r="SDF416" s="1157"/>
      <c r="SDG416" s="1157"/>
      <c r="SDH416" s="1157"/>
      <c r="SDI416" s="1157"/>
      <c r="SDJ416" s="1157"/>
      <c r="SDK416" s="1157"/>
      <c r="SDL416" s="1157"/>
      <c r="SDM416" s="1157"/>
      <c r="SDN416" s="1157"/>
      <c r="SDO416" s="1157"/>
      <c r="SDP416" s="1157"/>
      <c r="SDQ416" s="1157"/>
      <c r="SDR416" s="1157"/>
      <c r="SDS416" s="1157"/>
      <c r="SDT416" s="1157"/>
      <c r="SDU416" s="1157"/>
      <c r="SDV416" s="1157"/>
      <c r="SDW416" s="1157"/>
      <c r="SDX416" s="1157"/>
      <c r="SDY416" s="1157"/>
      <c r="SDZ416" s="1157"/>
      <c r="SEA416" s="1157"/>
      <c r="SEB416" s="1157"/>
      <c r="SEC416" s="1157"/>
      <c r="SED416" s="1157"/>
      <c r="SEE416" s="1157"/>
      <c r="SEF416" s="1157"/>
      <c r="SEG416" s="1157"/>
      <c r="SEH416" s="1157"/>
      <c r="SEI416" s="1157"/>
      <c r="SEJ416" s="1157"/>
      <c r="SEK416" s="1157"/>
      <c r="SEL416" s="1157"/>
      <c r="SEM416" s="1157"/>
      <c r="SEN416" s="1157"/>
      <c r="SEO416" s="1157"/>
      <c r="SEP416" s="1157"/>
      <c r="SEQ416" s="1157"/>
      <c r="SER416" s="1157"/>
      <c r="SES416" s="1157"/>
      <c r="SET416" s="1157"/>
      <c r="SEU416" s="1157"/>
      <c r="SEV416" s="1157"/>
      <c r="SEW416" s="1157"/>
      <c r="SEX416" s="1157"/>
      <c r="SEY416" s="1157"/>
      <c r="SEZ416" s="1157"/>
      <c r="SFA416" s="1157"/>
      <c r="SFB416" s="1157"/>
      <c r="SFC416" s="1157"/>
      <c r="SFD416" s="1157"/>
      <c r="SFE416" s="1157"/>
      <c r="SFF416" s="1157"/>
      <c r="SFG416" s="1157"/>
      <c r="SFH416" s="1157"/>
      <c r="SFI416" s="1157"/>
      <c r="SFJ416" s="1157"/>
      <c r="SFK416" s="1157"/>
      <c r="SFL416" s="1157"/>
      <c r="SFM416" s="1157"/>
      <c r="SFN416" s="1157"/>
      <c r="SFO416" s="1157"/>
      <c r="SFP416" s="1157"/>
      <c r="SFQ416" s="1157"/>
      <c r="SFR416" s="1157"/>
      <c r="SFS416" s="1157"/>
      <c r="SFT416" s="1157"/>
      <c r="SFU416" s="1157"/>
      <c r="SFV416" s="1157"/>
      <c r="SFW416" s="1157"/>
      <c r="SFX416" s="1157"/>
      <c r="SFY416" s="1157"/>
      <c r="SFZ416" s="1157"/>
      <c r="SGA416" s="1157"/>
      <c r="SGB416" s="1157"/>
      <c r="SGC416" s="1157"/>
      <c r="SGD416" s="1157"/>
      <c r="SGE416" s="1157"/>
      <c r="SGF416" s="1157"/>
      <c r="SGG416" s="1157"/>
      <c r="SGH416" s="1157"/>
      <c r="SGI416" s="1157"/>
      <c r="SGJ416" s="1157"/>
      <c r="SGK416" s="1157"/>
      <c r="SGL416" s="1157"/>
      <c r="SGM416" s="1157"/>
      <c r="SGN416" s="1157"/>
      <c r="SGO416" s="1157"/>
      <c r="SGP416" s="1157"/>
      <c r="SGQ416" s="1157"/>
      <c r="SGR416" s="1157"/>
      <c r="SGS416" s="1157"/>
      <c r="SGT416" s="1157"/>
      <c r="SGU416" s="1157"/>
      <c r="SGV416" s="1157"/>
      <c r="SGW416" s="1157"/>
      <c r="SGX416" s="1157"/>
      <c r="SGY416" s="1157"/>
      <c r="SGZ416" s="1157"/>
      <c r="SHA416" s="1157"/>
      <c r="SHB416" s="1157"/>
      <c r="SHC416" s="1157"/>
      <c r="SHD416" s="1157"/>
      <c r="SHE416" s="1157"/>
      <c r="SHF416" s="1157"/>
      <c r="SHG416" s="1157"/>
      <c r="SHH416" s="1157"/>
      <c r="SHI416" s="1157"/>
      <c r="SHJ416" s="1157"/>
      <c r="SHK416" s="1157"/>
      <c r="SHL416" s="1157"/>
      <c r="SHM416" s="1157"/>
      <c r="SHN416" s="1157"/>
      <c r="SHO416" s="1157"/>
      <c r="SHP416" s="1157"/>
      <c r="SHQ416" s="1157"/>
      <c r="SHR416" s="1157"/>
      <c r="SHS416" s="1157"/>
      <c r="SHT416" s="1157"/>
      <c r="SHU416" s="1157"/>
      <c r="SHV416" s="1157"/>
      <c r="SHW416" s="1157"/>
      <c r="SHX416" s="1157"/>
      <c r="SHY416" s="1157"/>
      <c r="SHZ416" s="1157"/>
      <c r="SIA416" s="1157"/>
      <c r="SIB416" s="1157"/>
      <c r="SIC416" s="1157"/>
      <c r="SID416" s="1157"/>
      <c r="SIE416" s="1157"/>
      <c r="SIF416" s="1157"/>
      <c r="SIG416" s="1157"/>
      <c r="SIH416" s="1157"/>
      <c r="SII416" s="1157"/>
      <c r="SIJ416" s="1157"/>
      <c r="SIK416" s="1157"/>
      <c r="SIL416" s="1157"/>
      <c r="SIM416" s="1157"/>
      <c r="SIN416" s="1157"/>
      <c r="SIO416" s="1157"/>
      <c r="SIP416" s="1157"/>
      <c r="SIQ416" s="1157"/>
      <c r="SIR416" s="1157"/>
      <c r="SIS416" s="1157"/>
      <c r="SIT416" s="1157"/>
      <c r="SIU416" s="1157"/>
      <c r="SIV416" s="1157"/>
      <c r="SIW416" s="1157"/>
      <c r="SIX416" s="1157"/>
      <c r="SIY416" s="1157"/>
      <c r="SIZ416" s="1157"/>
      <c r="SJA416" s="1157"/>
      <c r="SJB416" s="1157"/>
      <c r="SJC416" s="1157"/>
      <c r="SJD416" s="1157"/>
      <c r="SJE416" s="1157"/>
      <c r="SJF416" s="1157"/>
      <c r="SJG416" s="1157"/>
      <c r="SJH416" s="1157"/>
      <c r="SJI416" s="1157"/>
      <c r="SJJ416" s="1157"/>
      <c r="SJK416" s="1157"/>
      <c r="SJL416" s="1157"/>
      <c r="SJM416" s="1157"/>
      <c r="SJN416" s="1157"/>
      <c r="SJO416" s="1157"/>
      <c r="SJP416" s="1157"/>
      <c r="SJQ416" s="1157"/>
      <c r="SJR416" s="1157"/>
      <c r="SJS416" s="1157"/>
      <c r="SJT416" s="1157"/>
      <c r="SJU416" s="1157"/>
      <c r="SJV416" s="1157"/>
      <c r="SJW416" s="1157"/>
      <c r="SJX416" s="1157"/>
      <c r="SJY416" s="1157"/>
      <c r="SJZ416" s="1157"/>
      <c r="SKA416" s="1157"/>
      <c r="SKB416" s="1157"/>
      <c r="SKC416" s="1157"/>
      <c r="SKD416" s="1157"/>
      <c r="SKE416" s="1157"/>
      <c r="SKF416" s="1157"/>
      <c r="SKG416" s="1157"/>
      <c r="SKH416" s="1157"/>
      <c r="SKI416" s="1157"/>
      <c r="SKJ416" s="1157"/>
      <c r="SKK416" s="1157"/>
      <c r="SKL416" s="1157"/>
      <c r="SKM416" s="1157"/>
      <c r="SKN416" s="1157"/>
      <c r="SKO416" s="1157"/>
      <c r="SKP416" s="1157"/>
      <c r="SKQ416" s="1157"/>
      <c r="SKR416" s="1157"/>
      <c r="SKS416" s="1157"/>
      <c r="SKT416" s="1157"/>
      <c r="SKU416" s="1157"/>
      <c r="SKV416" s="1157"/>
      <c r="SKW416" s="1157"/>
      <c r="SKX416" s="1157"/>
      <c r="SKY416" s="1157"/>
      <c r="SKZ416" s="1157"/>
      <c r="SLA416" s="1157"/>
      <c r="SLB416" s="1157"/>
      <c r="SLC416" s="1157"/>
      <c r="SLD416" s="1157"/>
      <c r="SLE416" s="1157"/>
      <c r="SLF416" s="1157"/>
      <c r="SLG416" s="1157"/>
      <c r="SLH416" s="1157"/>
      <c r="SLI416" s="1157"/>
      <c r="SLJ416" s="1157"/>
      <c r="SLK416" s="1157"/>
      <c r="SLL416" s="1157"/>
      <c r="SLM416" s="1157"/>
      <c r="SLN416" s="1157"/>
      <c r="SLO416" s="1157"/>
      <c r="SLP416" s="1157"/>
      <c r="SLQ416" s="1157"/>
      <c r="SLR416" s="1157"/>
      <c r="SLS416" s="1157"/>
      <c r="SLT416" s="1157"/>
      <c r="SLU416" s="1157"/>
      <c r="SLV416" s="1157"/>
      <c r="SLW416" s="1157"/>
      <c r="SLX416" s="1157"/>
      <c r="SLY416" s="1157"/>
      <c r="SLZ416" s="1157"/>
      <c r="SMA416" s="1157"/>
      <c r="SMB416" s="1157"/>
      <c r="SMC416" s="1157"/>
      <c r="SMD416" s="1157"/>
      <c r="SME416" s="1157"/>
      <c r="SMF416" s="1157"/>
      <c r="SMG416" s="1157"/>
      <c r="SMH416" s="1157"/>
      <c r="SMI416" s="1157"/>
      <c r="SMJ416" s="1157"/>
      <c r="SMK416" s="1157"/>
      <c r="SML416" s="1157"/>
      <c r="SMM416" s="1157"/>
      <c r="SMN416" s="1157"/>
      <c r="SMO416" s="1157"/>
      <c r="SMP416" s="1157"/>
      <c r="SMQ416" s="1157"/>
      <c r="SMR416" s="1157"/>
      <c r="SMS416" s="1157"/>
      <c r="SMT416" s="1157"/>
      <c r="SMU416" s="1157"/>
      <c r="SMV416" s="1157"/>
      <c r="SMW416" s="1157"/>
      <c r="SMX416" s="1157"/>
      <c r="SMY416" s="1157"/>
      <c r="SMZ416" s="1157"/>
      <c r="SNA416" s="1157"/>
      <c r="SNB416" s="1157"/>
      <c r="SNC416" s="1157"/>
      <c r="SND416" s="1157"/>
      <c r="SNE416" s="1157"/>
      <c r="SNF416" s="1157"/>
      <c r="SNG416" s="1157"/>
      <c r="SNH416" s="1157"/>
      <c r="SNI416" s="1157"/>
      <c r="SNJ416" s="1157"/>
      <c r="SNK416" s="1157"/>
      <c r="SNL416" s="1157"/>
      <c r="SNM416" s="1157"/>
      <c r="SNN416" s="1157"/>
      <c r="SNO416" s="1157"/>
      <c r="SNP416" s="1157"/>
      <c r="SNQ416" s="1157"/>
      <c r="SNR416" s="1157"/>
      <c r="SNS416" s="1157"/>
      <c r="SNT416" s="1157"/>
      <c r="SNU416" s="1157"/>
      <c r="SNV416" s="1157"/>
      <c r="SNW416" s="1157"/>
      <c r="SNX416" s="1157"/>
      <c r="SNY416" s="1157"/>
      <c r="SNZ416" s="1157"/>
      <c r="SOA416" s="1157"/>
      <c r="SOB416" s="1157"/>
      <c r="SOC416" s="1157"/>
      <c r="SOD416" s="1157"/>
      <c r="SOE416" s="1157"/>
      <c r="SOF416" s="1157"/>
      <c r="SOG416" s="1157"/>
      <c r="SOH416" s="1157"/>
      <c r="SOI416" s="1157"/>
      <c r="SOJ416" s="1157"/>
      <c r="SOK416" s="1157"/>
      <c r="SOL416" s="1157"/>
      <c r="SOM416" s="1157"/>
      <c r="SON416" s="1157"/>
      <c r="SOO416" s="1157"/>
      <c r="SOP416" s="1157"/>
      <c r="SOQ416" s="1157"/>
      <c r="SOR416" s="1157"/>
      <c r="SOS416" s="1157"/>
      <c r="SOT416" s="1157"/>
      <c r="SOU416" s="1157"/>
      <c r="SOV416" s="1157"/>
      <c r="SOW416" s="1157"/>
      <c r="SOX416" s="1157"/>
      <c r="SOY416" s="1157"/>
      <c r="SOZ416" s="1157"/>
      <c r="SPA416" s="1157"/>
      <c r="SPB416" s="1157"/>
      <c r="SPC416" s="1157"/>
      <c r="SPD416" s="1157"/>
      <c r="SPE416" s="1157"/>
      <c r="SPF416" s="1157"/>
      <c r="SPG416" s="1157"/>
      <c r="SPH416" s="1157"/>
      <c r="SPI416" s="1157"/>
      <c r="SPJ416" s="1157"/>
      <c r="SPK416" s="1157"/>
      <c r="SPL416" s="1157"/>
      <c r="SPM416" s="1157"/>
      <c r="SPN416" s="1157"/>
      <c r="SPO416" s="1157"/>
      <c r="SPP416" s="1157"/>
      <c r="SPQ416" s="1157"/>
      <c r="SPR416" s="1157"/>
      <c r="SPS416" s="1157"/>
      <c r="SPT416" s="1157"/>
      <c r="SPU416" s="1157"/>
      <c r="SPV416" s="1157"/>
      <c r="SPW416" s="1157"/>
      <c r="SPX416" s="1157"/>
      <c r="SPY416" s="1157"/>
      <c r="SPZ416" s="1157"/>
      <c r="SQA416" s="1157"/>
      <c r="SQB416" s="1157"/>
      <c r="SQC416" s="1157"/>
      <c r="SQD416" s="1157"/>
      <c r="SQE416" s="1157"/>
      <c r="SQF416" s="1157"/>
      <c r="SQG416" s="1157"/>
      <c r="SQH416" s="1157"/>
      <c r="SQI416" s="1157"/>
      <c r="SQJ416" s="1157"/>
      <c r="SQK416" s="1157"/>
      <c r="SQL416" s="1157"/>
      <c r="SQM416" s="1157"/>
      <c r="SQN416" s="1157"/>
      <c r="SQO416" s="1157"/>
      <c r="SQP416" s="1157"/>
      <c r="SQQ416" s="1157"/>
      <c r="SQR416" s="1157"/>
      <c r="SQS416" s="1157"/>
      <c r="SQT416" s="1157"/>
      <c r="SQU416" s="1157"/>
      <c r="SQV416" s="1157"/>
      <c r="SQW416" s="1157"/>
      <c r="SQX416" s="1157"/>
      <c r="SQY416" s="1157"/>
      <c r="SQZ416" s="1157"/>
      <c r="SRA416" s="1157"/>
      <c r="SRB416" s="1157"/>
      <c r="SRC416" s="1157"/>
      <c r="SRD416" s="1157"/>
      <c r="SRE416" s="1157"/>
      <c r="SRF416" s="1157"/>
      <c r="SRG416" s="1157"/>
      <c r="SRH416" s="1157"/>
      <c r="SRI416" s="1157"/>
      <c r="SRJ416" s="1157"/>
      <c r="SRK416" s="1157"/>
      <c r="SRL416" s="1157"/>
      <c r="SRM416" s="1157"/>
      <c r="SRN416" s="1157"/>
      <c r="SRO416" s="1157"/>
      <c r="SRP416" s="1157"/>
      <c r="SRQ416" s="1157"/>
      <c r="SRR416" s="1157"/>
      <c r="SRS416" s="1157"/>
      <c r="SRT416" s="1157"/>
      <c r="SRU416" s="1157"/>
      <c r="SRV416" s="1157"/>
      <c r="SRW416" s="1157"/>
      <c r="SRX416" s="1157"/>
      <c r="SRY416" s="1157"/>
      <c r="SRZ416" s="1157"/>
      <c r="SSA416" s="1157"/>
      <c r="SSB416" s="1157"/>
      <c r="SSC416" s="1157"/>
      <c r="SSD416" s="1157"/>
      <c r="SSE416" s="1157"/>
      <c r="SSF416" s="1157"/>
      <c r="SSG416" s="1157"/>
      <c r="SSH416" s="1157"/>
      <c r="SSI416" s="1157"/>
      <c r="SSJ416" s="1157"/>
      <c r="SSK416" s="1157"/>
      <c r="SSL416" s="1157"/>
      <c r="SSM416" s="1157"/>
      <c r="SSN416" s="1157"/>
      <c r="SSO416" s="1157"/>
      <c r="SSP416" s="1157"/>
      <c r="SSQ416" s="1157"/>
      <c r="SSR416" s="1157"/>
      <c r="SSS416" s="1157"/>
      <c r="SST416" s="1157"/>
      <c r="SSU416" s="1157"/>
      <c r="SSV416" s="1157"/>
      <c r="SSW416" s="1157"/>
      <c r="SSX416" s="1157"/>
      <c r="SSY416" s="1157"/>
      <c r="SSZ416" s="1157"/>
      <c r="STA416" s="1157"/>
      <c r="STB416" s="1157"/>
      <c r="STC416" s="1157"/>
      <c r="STD416" s="1157"/>
      <c r="STE416" s="1157"/>
      <c r="STF416" s="1157"/>
      <c r="STG416" s="1157"/>
      <c r="STH416" s="1157"/>
      <c r="STI416" s="1157"/>
      <c r="STJ416" s="1157"/>
      <c r="STK416" s="1157"/>
      <c r="STL416" s="1157"/>
      <c r="STM416" s="1157"/>
      <c r="STN416" s="1157"/>
      <c r="STO416" s="1157"/>
      <c r="STP416" s="1157"/>
      <c r="STQ416" s="1157"/>
      <c r="STR416" s="1157"/>
      <c r="STS416" s="1157"/>
      <c r="STT416" s="1157"/>
      <c r="STU416" s="1157"/>
      <c r="STV416" s="1157"/>
      <c r="STW416" s="1157"/>
      <c r="STX416" s="1157"/>
      <c r="STY416" s="1157"/>
      <c r="STZ416" s="1157"/>
      <c r="SUA416" s="1157"/>
      <c r="SUB416" s="1157"/>
      <c r="SUC416" s="1157"/>
      <c r="SUD416" s="1157"/>
      <c r="SUE416" s="1157"/>
      <c r="SUF416" s="1157"/>
      <c r="SUG416" s="1157"/>
      <c r="SUH416" s="1157"/>
      <c r="SUI416" s="1157"/>
      <c r="SUJ416" s="1157"/>
      <c r="SUK416" s="1157"/>
      <c r="SUL416" s="1157"/>
      <c r="SUM416" s="1157"/>
      <c r="SUN416" s="1157"/>
      <c r="SUO416" s="1157"/>
      <c r="SUP416" s="1157"/>
      <c r="SUQ416" s="1157"/>
      <c r="SUR416" s="1157"/>
      <c r="SUS416" s="1157"/>
      <c r="SUT416" s="1157"/>
      <c r="SUU416" s="1157"/>
      <c r="SUV416" s="1157"/>
      <c r="SUW416" s="1157"/>
      <c r="SUX416" s="1157"/>
      <c r="SUY416" s="1157"/>
      <c r="SUZ416" s="1157"/>
      <c r="SVA416" s="1157"/>
      <c r="SVB416" s="1157"/>
      <c r="SVC416" s="1157"/>
      <c r="SVD416" s="1157"/>
      <c r="SVE416" s="1157"/>
      <c r="SVF416" s="1157"/>
      <c r="SVG416" s="1157"/>
      <c r="SVH416" s="1157"/>
      <c r="SVI416" s="1157"/>
      <c r="SVJ416" s="1157"/>
      <c r="SVK416" s="1157"/>
      <c r="SVL416" s="1157"/>
      <c r="SVM416" s="1157"/>
      <c r="SVN416" s="1157"/>
      <c r="SVO416" s="1157"/>
      <c r="SVP416" s="1157"/>
      <c r="SVQ416" s="1157"/>
      <c r="SVR416" s="1157"/>
      <c r="SVS416" s="1157"/>
      <c r="SVT416" s="1157"/>
      <c r="SVU416" s="1157"/>
      <c r="SVV416" s="1157"/>
      <c r="SVW416" s="1157"/>
      <c r="SVX416" s="1157"/>
      <c r="SVY416" s="1157"/>
      <c r="SVZ416" s="1157"/>
      <c r="SWA416" s="1157"/>
      <c r="SWB416" s="1157"/>
      <c r="SWC416" s="1157"/>
      <c r="SWD416" s="1157"/>
      <c r="SWE416" s="1157"/>
      <c r="SWF416" s="1157"/>
      <c r="SWG416" s="1157"/>
      <c r="SWH416" s="1157"/>
      <c r="SWI416" s="1157"/>
      <c r="SWJ416" s="1157"/>
      <c r="SWK416" s="1157"/>
      <c r="SWL416" s="1157"/>
      <c r="SWM416" s="1157"/>
      <c r="SWN416" s="1157"/>
      <c r="SWO416" s="1157"/>
      <c r="SWP416" s="1157"/>
      <c r="SWQ416" s="1157"/>
      <c r="SWR416" s="1157"/>
      <c r="SWS416" s="1157"/>
      <c r="SWT416" s="1157"/>
      <c r="SWU416" s="1157"/>
      <c r="SWV416" s="1157"/>
      <c r="SWW416" s="1157"/>
      <c r="SWX416" s="1157"/>
      <c r="SWY416" s="1157"/>
      <c r="SWZ416" s="1157"/>
      <c r="SXA416" s="1157"/>
      <c r="SXB416" s="1157"/>
      <c r="SXC416" s="1157"/>
      <c r="SXD416" s="1157"/>
      <c r="SXE416" s="1157"/>
      <c r="SXF416" s="1157"/>
      <c r="SXG416" s="1157"/>
      <c r="SXH416" s="1157"/>
      <c r="SXI416" s="1157"/>
      <c r="SXJ416" s="1157"/>
      <c r="SXK416" s="1157"/>
      <c r="SXL416" s="1157"/>
      <c r="SXM416" s="1157"/>
      <c r="SXN416" s="1157"/>
      <c r="SXO416" s="1157"/>
      <c r="SXP416" s="1157"/>
      <c r="SXQ416" s="1157"/>
      <c r="SXR416" s="1157"/>
      <c r="SXS416" s="1157"/>
      <c r="SXT416" s="1157"/>
      <c r="SXU416" s="1157"/>
      <c r="SXV416" s="1157"/>
      <c r="SXW416" s="1157"/>
      <c r="SXX416" s="1157"/>
      <c r="SXY416" s="1157"/>
      <c r="SXZ416" s="1157"/>
      <c r="SYA416" s="1157"/>
      <c r="SYB416" s="1157"/>
      <c r="SYC416" s="1157"/>
      <c r="SYD416" s="1157"/>
      <c r="SYE416" s="1157"/>
      <c r="SYF416" s="1157"/>
      <c r="SYG416" s="1157"/>
      <c r="SYH416" s="1157"/>
      <c r="SYI416" s="1157"/>
      <c r="SYJ416" s="1157"/>
      <c r="SYK416" s="1157"/>
      <c r="SYL416" s="1157"/>
      <c r="SYM416" s="1157"/>
      <c r="SYN416" s="1157"/>
      <c r="SYO416" s="1157"/>
      <c r="SYP416" s="1157"/>
      <c r="SYQ416" s="1157"/>
      <c r="SYR416" s="1157"/>
      <c r="SYS416" s="1157"/>
      <c r="SYT416" s="1157"/>
      <c r="SYU416" s="1157"/>
      <c r="SYV416" s="1157"/>
      <c r="SYW416" s="1157"/>
      <c r="SYX416" s="1157"/>
      <c r="SYY416" s="1157"/>
      <c r="SYZ416" s="1157"/>
      <c r="SZA416" s="1157"/>
      <c r="SZB416" s="1157"/>
      <c r="SZC416" s="1157"/>
      <c r="SZD416" s="1157"/>
      <c r="SZE416" s="1157"/>
      <c r="SZF416" s="1157"/>
      <c r="SZG416" s="1157"/>
      <c r="SZH416" s="1157"/>
      <c r="SZI416" s="1157"/>
      <c r="SZJ416" s="1157"/>
      <c r="SZK416" s="1157"/>
      <c r="SZL416" s="1157"/>
      <c r="SZM416" s="1157"/>
      <c r="SZN416" s="1157"/>
      <c r="SZO416" s="1157"/>
      <c r="SZP416" s="1157"/>
      <c r="SZQ416" s="1157"/>
      <c r="SZR416" s="1157"/>
      <c r="SZS416" s="1157"/>
      <c r="SZT416" s="1157"/>
      <c r="SZU416" s="1157"/>
      <c r="SZV416" s="1157"/>
      <c r="SZW416" s="1157"/>
      <c r="SZX416" s="1157"/>
      <c r="SZY416" s="1157"/>
      <c r="SZZ416" s="1157"/>
      <c r="TAA416" s="1157"/>
      <c r="TAB416" s="1157"/>
      <c r="TAC416" s="1157"/>
      <c r="TAD416" s="1157"/>
      <c r="TAE416" s="1157"/>
      <c r="TAF416" s="1157"/>
      <c r="TAG416" s="1157"/>
      <c r="TAH416" s="1157"/>
      <c r="TAI416" s="1157"/>
      <c r="TAJ416" s="1157"/>
      <c r="TAK416" s="1157"/>
      <c r="TAL416" s="1157"/>
      <c r="TAM416" s="1157"/>
      <c r="TAN416" s="1157"/>
      <c r="TAO416" s="1157"/>
      <c r="TAP416" s="1157"/>
      <c r="TAQ416" s="1157"/>
      <c r="TAR416" s="1157"/>
      <c r="TAS416" s="1157"/>
      <c r="TAT416" s="1157"/>
      <c r="TAU416" s="1157"/>
      <c r="TAV416" s="1157"/>
      <c r="TAW416" s="1157"/>
      <c r="TAX416" s="1157"/>
      <c r="TAY416" s="1157"/>
      <c r="TAZ416" s="1157"/>
      <c r="TBA416" s="1157"/>
      <c r="TBB416" s="1157"/>
      <c r="TBC416" s="1157"/>
      <c r="TBD416" s="1157"/>
      <c r="TBE416" s="1157"/>
      <c r="TBF416" s="1157"/>
      <c r="TBG416" s="1157"/>
      <c r="TBH416" s="1157"/>
      <c r="TBI416" s="1157"/>
      <c r="TBJ416" s="1157"/>
      <c r="TBK416" s="1157"/>
      <c r="TBL416" s="1157"/>
      <c r="TBM416" s="1157"/>
      <c r="TBN416" s="1157"/>
      <c r="TBO416" s="1157"/>
      <c r="TBP416" s="1157"/>
      <c r="TBQ416" s="1157"/>
      <c r="TBR416" s="1157"/>
      <c r="TBS416" s="1157"/>
      <c r="TBT416" s="1157"/>
      <c r="TBU416" s="1157"/>
      <c r="TBV416" s="1157"/>
      <c r="TBW416" s="1157"/>
      <c r="TBX416" s="1157"/>
      <c r="TBY416" s="1157"/>
      <c r="TBZ416" s="1157"/>
      <c r="TCA416" s="1157"/>
      <c r="TCB416" s="1157"/>
      <c r="TCC416" s="1157"/>
      <c r="TCD416" s="1157"/>
      <c r="TCE416" s="1157"/>
      <c r="TCF416" s="1157"/>
      <c r="TCG416" s="1157"/>
      <c r="TCH416" s="1157"/>
      <c r="TCI416" s="1157"/>
      <c r="TCJ416" s="1157"/>
      <c r="TCK416" s="1157"/>
      <c r="TCL416" s="1157"/>
      <c r="TCM416" s="1157"/>
      <c r="TCN416" s="1157"/>
      <c r="TCO416" s="1157"/>
      <c r="TCP416" s="1157"/>
      <c r="TCQ416" s="1157"/>
      <c r="TCR416" s="1157"/>
      <c r="TCS416" s="1157"/>
      <c r="TCT416" s="1157"/>
      <c r="TCU416" s="1157"/>
      <c r="TCV416" s="1157"/>
      <c r="TCW416" s="1157"/>
      <c r="TCX416" s="1157"/>
      <c r="TCY416" s="1157"/>
      <c r="TCZ416" s="1157"/>
      <c r="TDA416" s="1157"/>
      <c r="TDB416" s="1157"/>
      <c r="TDC416" s="1157"/>
      <c r="TDD416" s="1157"/>
      <c r="TDE416" s="1157"/>
      <c r="TDF416" s="1157"/>
      <c r="TDG416" s="1157"/>
      <c r="TDH416" s="1157"/>
      <c r="TDI416" s="1157"/>
      <c r="TDJ416" s="1157"/>
      <c r="TDK416" s="1157"/>
      <c r="TDL416" s="1157"/>
      <c r="TDM416" s="1157"/>
      <c r="TDN416" s="1157"/>
      <c r="TDO416" s="1157"/>
      <c r="TDP416" s="1157"/>
      <c r="TDQ416" s="1157"/>
      <c r="TDR416" s="1157"/>
      <c r="TDS416" s="1157"/>
      <c r="TDT416" s="1157"/>
      <c r="TDU416" s="1157"/>
      <c r="TDV416" s="1157"/>
      <c r="TDW416" s="1157"/>
      <c r="TDX416" s="1157"/>
      <c r="TDY416" s="1157"/>
      <c r="TDZ416" s="1157"/>
      <c r="TEA416" s="1157"/>
      <c r="TEB416" s="1157"/>
      <c r="TEC416" s="1157"/>
      <c r="TED416" s="1157"/>
      <c r="TEE416" s="1157"/>
      <c r="TEF416" s="1157"/>
      <c r="TEG416" s="1157"/>
      <c r="TEH416" s="1157"/>
      <c r="TEI416" s="1157"/>
      <c r="TEJ416" s="1157"/>
      <c r="TEK416" s="1157"/>
      <c r="TEL416" s="1157"/>
      <c r="TEM416" s="1157"/>
      <c r="TEN416" s="1157"/>
      <c r="TEO416" s="1157"/>
      <c r="TEP416" s="1157"/>
      <c r="TEQ416" s="1157"/>
      <c r="TER416" s="1157"/>
      <c r="TES416" s="1157"/>
      <c r="TET416" s="1157"/>
      <c r="TEU416" s="1157"/>
      <c r="TEV416" s="1157"/>
      <c r="TEW416" s="1157"/>
      <c r="TEX416" s="1157"/>
      <c r="TEY416" s="1157"/>
      <c r="TEZ416" s="1157"/>
      <c r="TFA416" s="1157"/>
      <c r="TFB416" s="1157"/>
      <c r="TFC416" s="1157"/>
      <c r="TFD416" s="1157"/>
      <c r="TFE416" s="1157"/>
      <c r="TFF416" s="1157"/>
      <c r="TFG416" s="1157"/>
      <c r="TFH416" s="1157"/>
      <c r="TFI416" s="1157"/>
      <c r="TFJ416" s="1157"/>
      <c r="TFK416" s="1157"/>
      <c r="TFL416" s="1157"/>
      <c r="TFM416" s="1157"/>
      <c r="TFN416" s="1157"/>
      <c r="TFO416" s="1157"/>
      <c r="TFP416" s="1157"/>
      <c r="TFQ416" s="1157"/>
      <c r="TFR416" s="1157"/>
      <c r="TFS416" s="1157"/>
      <c r="TFT416" s="1157"/>
      <c r="TFU416" s="1157"/>
      <c r="TFV416" s="1157"/>
      <c r="TFW416" s="1157"/>
      <c r="TFX416" s="1157"/>
      <c r="TFY416" s="1157"/>
      <c r="TFZ416" s="1157"/>
      <c r="TGA416" s="1157"/>
      <c r="TGB416" s="1157"/>
      <c r="TGC416" s="1157"/>
      <c r="TGD416" s="1157"/>
      <c r="TGE416" s="1157"/>
      <c r="TGF416" s="1157"/>
      <c r="TGG416" s="1157"/>
      <c r="TGH416" s="1157"/>
      <c r="TGI416" s="1157"/>
      <c r="TGJ416" s="1157"/>
      <c r="TGK416" s="1157"/>
      <c r="TGL416" s="1157"/>
      <c r="TGM416" s="1157"/>
      <c r="TGN416" s="1157"/>
      <c r="TGO416" s="1157"/>
      <c r="TGP416" s="1157"/>
      <c r="TGQ416" s="1157"/>
      <c r="TGR416" s="1157"/>
      <c r="TGS416" s="1157"/>
      <c r="TGT416" s="1157"/>
      <c r="TGU416" s="1157"/>
      <c r="TGV416" s="1157"/>
      <c r="TGW416" s="1157"/>
      <c r="TGX416" s="1157"/>
      <c r="TGY416" s="1157"/>
      <c r="TGZ416" s="1157"/>
      <c r="THA416" s="1157"/>
      <c r="THB416" s="1157"/>
      <c r="THC416" s="1157"/>
      <c r="THD416" s="1157"/>
      <c r="THE416" s="1157"/>
      <c r="THF416" s="1157"/>
      <c r="THG416" s="1157"/>
      <c r="THH416" s="1157"/>
      <c r="THI416" s="1157"/>
      <c r="THJ416" s="1157"/>
      <c r="THK416" s="1157"/>
      <c r="THL416" s="1157"/>
      <c r="THM416" s="1157"/>
      <c r="THN416" s="1157"/>
      <c r="THO416" s="1157"/>
      <c r="THP416" s="1157"/>
      <c r="THQ416" s="1157"/>
      <c r="THR416" s="1157"/>
      <c r="THS416" s="1157"/>
      <c r="THT416" s="1157"/>
      <c r="THU416" s="1157"/>
      <c r="THV416" s="1157"/>
      <c r="THW416" s="1157"/>
      <c r="THX416" s="1157"/>
      <c r="THY416" s="1157"/>
      <c r="THZ416" s="1157"/>
      <c r="TIA416" s="1157"/>
      <c r="TIB416" s="1157"/>
      <c r="TIC416" s="1157"/>
      <c r="TID416" s="1157"/>
      <c r="TIE416" s="1157"/>
      <c r="TIF416" s="1157"/>
      <c r="TIG416" s="1157"/>
      <c r="TIH416" s="1157"/>
      <c r="TII416" s="1157"/>
      <c r="TIJ416" s="1157"/>
      <c r="TIK416" s="1157"/>
      <c r="TIL416" s="1157"/>
      <c r="TIM416" s="1157"/>
      <c r="TIN416" s="1157"/>
      <c r="TIO416" s="1157"/>
      <c r="TIP416" s="1157"/>
      <c r="TIQ416" s="1157"/>
      <c r="TIR416" s="1157"/>
      <c r="TIS416" s="1157"/>
      <c r="TIT416" s="1157"/>
      <c r="TIU416" s="1157"/>
      <c r="TIV416" s="1157"/>
      <c r="TIW416" s="1157"/>
      <c r="TIX416" s="1157"/>
      <c r="TIY416" s="1157"/>
      <c r="TIZ416" s="1157"/>
      <c r="TJA416" s="1157"/>
      <c r="TJB416" s="1157"/>
      <c r="TJC416" s="1157"/>
      <c r="TJD416" s="1157"/>
      <c r="TJE416" s="1157"/>
      <c r="TJF416" s="1157"/>
      <c r="TJG416" s="1157"/>
      <c r="TJH416" s="1157"/>
      <c r="TJI416" s="1157"/>
      <c r="TJJ416" s="1157"/>
      <c r="TJK416" s="1157"/>
      <c r="TJL416" s="1157"/>
      <c r="TJM416" s="1157"/>
      <c r="TJN416" s="1157"/>
      <c r="TJO416" s="1157"/>
      <c r="TJP416" s="1157"/>
      <c r="TJQ416" s="1157"/>
      <c r="TJR416" s="1157"/>
      <c r="TJS416" s="1157"/>
      <c r="TJT416" s="1157"/>
      <c r="TJU416" s="1157"/>
      <c r="TJV416" s="1157"/>
      <c r="TJW416" s="1157"/>
      <c r="TJX416" s="1157"/>
      <c r="TJY416" s="1157"/>
      <c r="TJZ416" s="1157"/>
      <c r="TKA416" s="1157"/>
      <c r="TKB416" s="1157"/>
      <c r="TKC416" s="1157"/>
      <c r="TKD416" s="1157"/>
      <c r="TKE416" s="1157"/>
      <c r="TKF416" s="1157"/>
      <c r="TKG416" s="1157"/>
      <c r="TKH416" s="1157"/>
      <c r="TKI416" s="1157"/>
      <c r="TKJ416" s="1157"/>
      <c r="TKK416" s="1157"/>
      <c r="TKL416" s="1157"/>
      <c r="TKM416" s="1157"/>
      <c r="TKN416" s="1157"/>
      <c r="TKO416" s="1157"/>
      <c r="TKP416" s="1157"/>
      <c r="TKQ416" s="1157"/>
      <c r="TKR416" s="1157"/>
      <c r="TKS416" s="1157"/>
      <c r="TKT416" s="1157"/>
      <c r="TKU416" s="1157"/>
      <c r="TKV416" s="1157"/>
      <c r="TKW416" s="1157"/>
      <c r="TKX416" s="1157"/>
      <c r="TKY416" s="1157"/>
      <c r="TKZ416" s="1157"/>
      <c r="TLA416" s="1157"/>
      <c r="TLB416" s="1157"/>
      <c r="TLC416" s="1157"/>
      <c r="TLD416" s="1157"/>
      <c r="TLE416" s="1157"/>
      <c r="TLF416" s="1157"/>
      <c r="TLG416" s="1157"/>
      <c r="TLH416" s="1157"/>
      <c r="TLI416" s="1157"/>
      <c r="TLJ416" s="1157"/>
      <c r="TLK416" s="1157"/>
      <c r="TLL416" s="1157"/>
      <c r="TLM416" s="1157"/>
      <c r="TLN416" s="1157"/>
      <c r="TLO416" s="1157"/>
      <c r="TLP416" s="1157"/>
      <c r="TLQ416" s="1157"/>
      <c r="TLR416" s="1157"/>
      <c r="TLS416" s="1157"/>
      <c r="TLT416" s="1157"/>
      <c r="TLU416" s="1157"/>
      <c r="TLV416" s="1157"/>
      <c r="TLW416" s="1157"/>
      <c r="TLX416" s="1157"/>
      <c r="TLY416" s="1157"/>
      <c r="TLZ416" s="1157"/>
      <c r="TMA416" s="1157"/>
      <c r="TMB416" s="1157"/>
      <c r="TMC416" s="1157"/>
      <c r="TMD416" s="1157"/>
      <c r="TME416" s="1157"/>
      <c r="TMF416" s="1157"/>
      <c r="TMG416" s="1157"/>
      <c r="TMH416" s="1157"/>
      <c r="TMI416" s="1157"/>
      <c r="TMJ416" s="1157"/>
      <c r="TMK416" s="1157"/>
      <c r="TML416" s="1157"/>
      <c r="TMM416" s="1157"/>
      <c r="TMN416" s="1157"/>
      <c r="TMO416" s="1157"/>
      <c r="TMP416" s="1157"/>
      <c r="TMQ416" s="1157"/>
      <c r="TMR416" s="1157"/>
      <c r="TMS416" s="1157"/>
      <c r="TMT416" s="1157"/>
      <c r="TMU416" s="1157"/>
      <c r="TMV416" s="1157"/>
      <c r="TMW416" s="1157"/>
      <c r="TMX416" s="1157"/>
      <c r="TMY416" s="1157"/>
      <c r="TMZ416" s="1157"/>
      <c r="TNA416" s="1157"/>
      <c r="TNB416" s="1157"/>
      <c r="TNC416" s="1157"/>
      <c r="TND416" s="1157"/>
      <c r="TNE416" s="1157"/>
      <c r="TNF416" s="1157"/>
      <c r="TNG416" s="1157"/>
      <c r="TNH416" s="1157"/>
      <c r="TNI416" s="1157"/>
      <c r="TNJ416" s="1157"/>
      <c r="TNK416" s="1157"/>
      <c r="TNL416" s="1157"/>
      <c r="TNM416" s="1157"/>
      <c r="TNN416" s="1157"/>
      <c r="TNO416" s="1157"/>
      <c r="TNP416" s="1157"/>
      <c r="TNQ416" s="1157"/>
      <c r="TNR416" s="1157"/>
      <c r="TNS416" s="1157"/>
      <c r="TNT416" s="1157"/>
      <c r="TNU416" s="1157"/>
      <c r="TNV416" s="1157"/>
      <c r="TNW416" s="1157"/>
      <c r="TNX416" s="1157"/>
      <c r="TNY416" s="1157"/>
      <c r="TNZ416" s="1157"/>
      <c r="TOA416" s="1157"/>
      <c r="TOB416" s="1157"/>
      <c r="TOC416" s="1157"/>
      <c r="TOD416" s="1157"/>
      <c r="TOE416" s="1157"/>
      <c r="TOF416" s="1157"/>
      <c r="TOG416" s="1157"/>
      <c r="TOH416" s="1157"/>
      <c r="TOI416" s="1157"/>
      <c r="TOJ416" s="1157"/>
      <c r="TOK416" s="1157"/>
      <c r="TOL416" s="1157"/>
      <c r="TOM416" s="1157"/>
      <c r="TON416" s="1157"/>
      <c r="TOO416" s="1157"/>
      <c r="TOP416" s="1157"/>
      <c r="TOQ416" s="1157"/>
      <c r="TOR416" s="1157"/>
      <c r="TOS416" s="1157"/>
      <c r="TOT416" s="1157"/>
      <c r="TOU416" s="1157"/>
      <c r="TOV416" s="1157"/>
      <c r="TOW416" s="1157"/>
      <c r="TOX416" s="1157"/>
      <c r="TOY416" s="1157"/>
      <c r="TOZ416" s="1157"/>
      <c r="TPA416" s="1157"/>
      <c r="TPB416" s="1157"/>
      <c r="TPC416" s="1157"/>
      <c r="TPD416" s="1157"/>
      <c r="TPE416" s="1157"/>
      <c r="TPF416" s="1157"/>
      <c r="TPG416" s="1157"/>
      <c r="TPH416" s="1157"/>
      <c r="TPI416" s="1157"/>
      <c r="TPJ416" s="1157"/>
      <c r="TPK416" s="1157"/>
      <c r="TPL416" s="1157"/>
      <c r="TPM416" s="1157"/>
      <c r="TPN416" s="1157"/>
      <c r="TPO416" s="1157"/>
      <c r="TPP416" s="1157"/>
      <c r="TPQ416" s="1157"/>
      <c r="TPR416" s="1157"/>
      <c r="TPS416" s="1157"/>
      <c r="TPT416" s="1157"/>
      <c r="TPU416" s="1157"/>
      <c r="TPV416" s="1157"/>
      <c r="TPW416" s="1157"/>
      <c r="TPX416" s="1157"/>
      <c r="TPY416" s="1157"/>
      <c r="TPZ416" s="1157"/>
      <c r="TQA416" s="1157"/>
      <c r="TQB416" s="1157"/>
      <c r="TQC416" s="1157"/>
      <c r="TQD416" s="1157"/>
      <c r="TQE416" s="1157"/>
      <c r="TQF416" s="1157"/>
      <c r="TQG416" s="1157"/>
      <c r="TQH416" s="1157"/>
      <c r="TQI416" s="1157"/>
      <c r="TQJ416" s="1157"/>
      <c r="TQK416" s="1157"/>
      <c r="TQL416" s="1157"/>
      <c r="TQM416" s="1157"/>
      <c r="TQN416" s="1157"/>
      <c r="TQO416" s="1157"/>
      <c r="TQP416" s="1157"/>
      <c r="TQQ416" s="1157"/>
      <c r="TQR416" s="1157"/>
      <c r="TQS416" s="1157"/>
      <c r="TQT416" s="1157"/>
      <c r="TQU416" s="1157"/>
      <c r="TQV416" s="1157"/>
      <c r="TQW416" s="1157"/>
      <c r="TQX416" s="1157"/>
      <c r="TQY416" s="1157"/>
      <c r="TQZ416" s="1157"/>
      <c r="TRA416" s="1157"/>
      <c r="TRB416" s="1157"/>
      <c r="TRC416" s="1157"/>
      <c r="TRD416" s="1157"/>
      <c r="TRE416" s="1157"/>
      <c r="TRF416" s="1157"/>
      <c r="TRG416" s="1157"/>
      <c r="TRH416" s="1157"/>
      <c r="TRI416" s="1157"/>
      <c r="TRJ416" s="1157"/>
      <c r="TRK416" s="1157"/>
      <c r="TRL416" s="1157"/>
      <c r="TRM416" s="1157"/>
      <c r="TRN416" s="1157"/>
      <c r="TRO416" s="1157"/>
      <c r="TRP416" s="1157"/>
      <c r="TRQ416" s="1157"/>
      <c r="TRR416" s="1157"/>
      <c r="TRS416" s="1157"/>
      <c r="TRT416" s="1157"/>
      <c r="TRU416" s="1157"/>
      <c r="TRV416" s="1157"/>
      <c r="TRW416" s="1157"/>
      <c r="TRX416" s="1157"/>
      <c r="TRY416" s="1157"/>
      <c r="TRZ416" s="1157"/>
      <c r="TSA416" s="1157"/>
      <c r="TSB416" s="1157"/>
      <c r="TSC416" s="1157"/>
      <c r="TSD416" s="1157"/>
      <c r="TSE416" s="1157"/>
      <c r="TSF416" s="1157"/>
      <c r="TSG416" s="1157"/>
      <c r="TSH416" s="1157"/>
      <c r="TSI416" s="1157"/>
      <c r="TSJ416" s="1157"/>
      <c r="TSK416" s="1157"/>
      <c r="TSL416" s="1157"/>
      <c r="TSM416" s="1157"/>
      <c r="TSN416" s="1157"/>
      <c r="TSO416" s="1157"/>
      <c r="TSP416" s="1157"/>
      <c r="TSQ416" s="1157"/>
      <c r="TSR416" s="1157"/>
      <c r="TSS416" s="1157"/>
      <c r="TST416" s="1157"/>
      <c r="TSU416" s="1157"/>
      <c r="TSV416" s="1157"/>
      <c r="TSW416" s="1157"/>
      <c r="TSX416" s="1157"/>
      <c r="TSY416" s="1157"/>
      <c r="TSZ416" s="1157"/>
      <c r="TTA416" s="1157"/>
      <c r="TTB416" s="1157"/>
      <c r="TTC416" s="1157"/>
      <c r="TTD416" s="1157"/>
      <c r="TTE416" s="1157"/>
      <c r="TTF416" s="1157"/>
      <c r="TTG416" s="1157"/>
      <c r="TTH416" s="1157"/>
      <c r="TTI416" s="1157"/>
      <c r="TTJ416" s="1157"/>
      <c r="TTK416" s="1157"/>
      <c r="TTL416" s="1157"/>
      <c r="TTM416" s="1157"/>
      <c r="TTN416" s="1157"/>
      <c r="TTO416" s="1157"/>
      <c r="TTP416" s="1157"/>
      <c r="TTQ416" s="1157"/>
      <c r="TTR416" s="1157"/>
      <c r="TTS416" s="1157"/>
      <c r="TTT416" s="1157"/>
      <c r="TTU416" s="1157"/>
      <c r="TTV416" s="1157"/>
      <c r="TTW416" s="1157"/>
      <c r="TTX416" s="1157"/>
      <c r="TTY416" s="1157"/>
      <c r="TTZ416" s="1157"/>
      <c r="TUA416" s="1157"/>
      <c r="TUB416" s="1157"/>
      <c r="TUC416" s="1157"/>
      <c r="TUD416" s="1157"/>
      <c r="TUE416" s="1157"/>
      <c r="TUF416" s="1157"/>
      <c r="TUG416" s="1157"/>
      <c r="TUH416" s="1157"/>
      <c r="TUI416" s="1157"/>
      <c r="TUJ416" s="1157"/>
      <c r="TUK416" s="1157"/>
      <c r="TUL416" s="1157"/>
      <c r="TUM416" s="1157"/>
      <c r="TUN416" s="1157"/>
      <c r="TUO416" s="1157"/>
      <c r="TUP416" s="1157"/>
      <c r="TUQ416" s="1157"/>
      <c r="TUR416" s="1157"/>
      <c r="TUS416" s="1157"/>
      <c r="TUT416" s="1157"/>
      <c r="TUU416" s="1157"/>
      <c r="TUV416" s="1157"/>
      <c r="TUW416" s="1157"/>
      <c r="TUX416" s="1157"/>
      <c r="TUY416" s="1157"/>
      <c r="TUZ416" s="1157"/>
      <c r="TVA416" s="1157"/>
      <c r="TVB416" s="1157"/>
      <c r="TVC416" s="1157"/>
      <c r="TVD416" s="1157"/>
      <c r="TVE416" s="1157"/>
      <c r="TVF416" s="1157"/>
      <c r="TVG416" s="1157"/>
      <c r="TVH416" s="1157"/>
      <c r="TVI416" s="1157"/>
      <c r="TVJ416" s="1157"/>
      <c r="TVK416" s="1157"/>
      <c r="TVL416" s="1157"/>
      <c r="TVM416" s="1157"/>
      <c r="TVN416" s="1157"/>
      <c r="TVO416" s="1157"/>
      <c r="TVP416" s="1157"/>
      <c r="TVQ416" s="1157"/>
      <c r="TVR416" s="1157"/>
      <c r="TVS416" s="1157"/>
      <c r="TVT416" s="1157"/>
      <c r="TVU416" s="1157"/>
      <c r="TVV416" s="1157"/>
      <c r="TVW416" s="1157"/>
      <c r="TVX416" s="1157"/>
      <c r="TVY416" s="1157"/>
      <c r="TVZ416" s="1157"/>
      <c r="TWA416" s="1157"/>
      <c r="TWB416" s="1157"/>
      <c r="TWC416" s="1157"/>
      <c r="TWD416" s="1157"/>
      <c r="TWE416" s="1157"/>
      <c r="TWF416" s="1157"/>
      <c r="TWG416" s="1157"/>
      <c r="TWH416" s="1157"/>
      <c r="TWI416" s="1157"/>
      <c r="TWJ416" s="1157"/>
      <c r="TWK416" s="1157"/>
      <c r="TWL416" s="1157"/>
      <c r="TWM416" s="1157"/>
      <c r="TWN416" s="1157"/>
      <c r="TWO416" s="1157"/>
      <c r="TWP416" s="1157"/>
      <c r="TWQ416" s="1157"/>
      <c r="TWR416" s="1157"/>
      <c r="TWS416" s="1157"/>
      <c r="TWT416" s="1157"/>
      <c r="TWU416" s="1157"/>
      <c r="TWV416" s="1157"/>
      <c r="TWW416" s="1157"/>
      <c r="TWX416" s="1157"/>
      <c r="TWY416" s="1157"/>
      <c r="TWZ416" s="1157"/>
      <c r="TXA416" s="1157"/>
      <c r="TXB416" s="1157"/>
      <c r="TXC416" s="1157"/>
      <c r="TXD416" s="1157"/>
      <c r="TXE416" s="1157"/>
      <c r="TXF416" s="1157"/>
      <c r="TXG416" s="1157"/>
      <c r="TXH416" s="1157"/>
      <c r="TXI416" s="1157"/>
      <c r="TXJ416" s="1157"/>
      <c r="TXK416" s="1157"/>
      <c r="TXL416" s="1157"/>
      <c r="TXM416" s="1157"/>
      <c r="TXN416" s="1157"/>
      <c r="TXO416" s="1157"/>
      <c r="TXP416" s="1157"/>
      <c r="TXQ416" s="1157"/>
      <c r="TXR416" s="1157"/>
      <c r="TXS416" s="1157"/>
      <c r="TXT416" s="1157"/>
      <c r="TXU416" s="1157"/>
      <c r="TXV416" s="1157"/>
      <c r="TXW416" s="1157"/>
      <c r="TXX416" s="1157"/>
      <c r="TXY416" s="1157"/>
      <c r="TXZ416" s="1157"/>
      <c r="TYA416" s="1157"/>
      <c r="TYB416" s="1157"/>
      <c r="TYC416" s="1157"/>
      <c r="TYD416" s="1157"/>
      <c r="TYE416" s="1157"/>
      <c r="TYF416" s="1157"/>
      <c r="TYG416" s="1157"/>
      <c r="TYH416" s="1157"/>
      <c r="TYI416" s="1157"/>
      <c r="TYJ416" s="1157"/>
      <c r="TYK416" s="1157"/>
      <c r="TYL416" s="1157"/>
      <c r="TYM416" s="1157"/>
      <c r="TYN416" s="1157"/>
      <c r="TYO416" s="1157"/>
      <c r="TYP416" s="1157"/>
      <c r="TYQ416" s="1157"/>
      <c r="TYR416" s="1157"/>
      <c r="TYS416" s="1157"/>
      <c r="TYT416" s="1157"/>
      <c r="TYU416" s="1157"/>
      <c r="TYV416" s="1157"/>
      <c r="TYW416" s="1157"/>
      <c r="TYX416" s="1157"/>
      <c r="TYY416" s="1157"/>
      <c r="TYZ416" s="1157"/>
      <c r="TZA416" s="1157"/>
      <c r="TZB416" s="1157"/>
      <c r="TZC416" s="1157"/>
      <c r="TZD416" s="1157"/>
      <c r="TZE416" s="1157"/>
      <c r="TZF416" s="1157"/>
      <c r="TZG416" s="1157"/>
      <c r="TZH416" s="1157"/>
      <c r="TZI416" s="1157"/>
      <c r="TZJ416" s="1157"/>
      <c r="TZK416" s="1157"/>
      <c r="TZL416" s="1157"/>
      <c r="TZM416" s="1157"/>
      <c r="TZN416" s="1157"/>
      <c r="TZO416" s="1157"/>
      <c r="TZP416" s="1157"/>
      <c r="TZQ416" s="1157"/>
      <c r="TZR416" s="1157"/>
      <c r="TZS416" s="1157"/>
      <c r="TZT416" s="1157"/>
      <c r="TZU416" s="1157"/>
      <c r="TZV416" s="1157"/>
      <c r="TZW416" s="1157"/>
      <c r="TZX416" s="1157"/>
      <c r="TZY416" s="1157"/>
      <c r="TZZ416" s="1157"/>
      <c r="UAA416" s="1157"/>
      <c r="UAB416" s="1157"/>
      <c r="UAC416" s="1157"/>
      <c r="UAD416" s="1157"/>
      <c r="UAE416" s="1157"/>
      <c r="UAF416" s="1157"/>
      <c r="UAG416" s="1157"/>
      <c r="UAH416" s="1157"/>
      <c r="UAI416" s="1157"/>
      <c r="UAJ416" s="1157"/>
      <c r="UAK416" s="1157"/>
      <c r="UAL416" s="1157"/>
      <c r="UAM416" s="1157"/>
      <c r="UAN416" s="1157"/>
      <c r="UAO416" s="1157"/>
      <c r="UAP416" s="1157"/>
      <c r="UAQ416" s="1157"/>
      <c r="UAR416" s="1157"/>
      <c r="UAS416" s="1157"/>
      <c r="UAT416" s="1157"/>
      <c r="UAU416" s="1157"/>
      <c r="UAV416" s="1157"/>
      <c r="UAW416" s="1157"/>
      <c r="UAX416" s="1157"/>
      <c r="UAY416" s="1157"/>
      <c r="UAZ416" s="1157"/>
      <c r="UBA416" s="1157"/>
      <c r="UBB416" s="1157"/>
      <c r="UBC416" s="1157"/>
      <c r="UBD416" s="1157"/>
      <c r="UBE416" s="1157"/>
      <c r="UBF416" s="1157"/>
      <c r="UBG416" s="1157"/>
      <c r="UBH416" s="1157"/>
      <c r="UBI416" s="1157"/>
      <c r="UBJ416" s="1157"/>
      <c r="UBK416" s="1157"/>
      <c r="UBL416" s="1157"/>
      <c r="UBM416" s="1157"/>
      <c r="UBN416" s="1157"/>
      <c r="UBO416" s="1157"/>
      <c r="UBP416" s="1157"/>
      <c r="UBQ416" s="1157"/>
      <c r="UBR416" s="1157"/>
      <c r="UBS416" s="1157"/>
      <c r="UBT416" s="1157"/>
      <c r="UBU416" s="1157"/>
      <c r="UBV416" s="1157"/>
      <c r="UBW416" s="1157"/>
      <c r="UBX416" s="1157"/>
      <c r="UBY416" s="1157"/>
      <c r="UBZ416" s="1157"/>
      <c r="UCA416" s="1157"/>
      <c r="UCB416" s="1157"/>
      <c r="UCC416" s="1157"/>
      <c r="UCD416" s="1157"/>
      <c r="UCE416" s="1157"/>
      <c r="UCF416" s="1157"/>
      <c r="UCG416" s="1157"/>
      <c r="UCH416" s="1157"/>
      <c r="UCI416" s="1157"/>
      <c r="UCJ416" s="1157"/>
      <c r="UCK416" s="1157"/>
      <c r="UCL416" s="1157"/>
      <c r="UCM416" s="1157"/>
      <c r="UCN416" s="1157"/>
      <c r="UCO416" s="1157"/>
      <c r="UCP416" s="1157"/>
      <c r="UCQ416" s="1157"/>
      <c r="UCR416" s="1157"/>
      <c r="UCS416" s="1157"/>
      <c r="UCT416" s="1157"/>
      <c r="UCU416" s="1157"/>
      <c r="UCV416" s="1157"/>
      <c r="UCW416" s="1157"/>
      <c r="UCX416" s="1157"/>
      <c r="UCY416" s="1157"/>
      <c r="UCZ416" s="1157"/>
      <c r="UDA416" s="1157"/>
      <c r="UDB416" s="1157"/>
      <c r="UDC416" s="1157"/>
      <c r="UDD416" s="1157"/>
      <c r="UDE416" s="1157"/>
      <c r="UDF416" s="1157"/>
      <c r="UDG416" s="1157"/>
      <c r="UDH416" s="1157"/>
      <c r="UDI416" s="1157"/>
      <c r="UDJ416" s="1157"/>
      <c r="UDK416" s="1157"/>
      <c r="UDL416" s="1157"/>
      <c r="UDM416" s="1157"/>
      <c r="UDN416" s="1157"/>
      <c r="UDO416" s="1157"/>
      <c r="UDP416" s="1157"/>
      <c r="UDQ416" s="1157"/>
      <c r="UDR416" s="1157"/>
      <c r="UDS416" s="1157"/>
      <c r="UDT416" s="1157"/>
      <c r="UDU416" s="1157"/>
      <c r="UDV416" s="1157"/>
      <c r="UDW416" s="1157"/>
      <c r="UDX416" s="1157"/>
      <c r="UDY416" s="1157"/>
      <c r="UDZ416" s="1157"/>
      <c r="UEA416" s="1157"/>
      <c r="UEB416" s="1157"/>
      <c r="UEC416" s="1157"/>
      <c r="UED416" s="1157"/>
      <c r="UEE416" s="1157"/>
      <c r="UEF416" s="1157"/>
      <c r="UEG416" s="1157"/>
      <c r="UEH416" s="1157"/>
      <c r="UEI416" s="1157"/>
      <c r="UEJ416" s="1157"/>
      <c r="UEK416" s="1157"/>
      <c r="UEL416" s="1157"/>
      <c r="UEM416" s="1157"/>
      <c r="UEN416" s="1157"/>
      <c r="UEO416" s="1157"/>
      <c r="UEP416" s="1157"/>
      <c r="UEQ416" s="1157"/>
      <c r="UER416" s="1157"/>
      <c r="UES416" s="1157"/>
      <c r="UET416" s="1157"/>
      <c r="UEU416" s="1157"/>
      <c r="UEV416" s="1157"/>
      <c r="UEW416" s="1157"/>
      <c r="UEX416" s="1157"/>
      <c r="UEY416" s="1157"/>
      <c r="UEZ416" s="1157"/>
      <c r="UFA416" s="1157"/>
      <c r="UFB416" s="1157"/>
      <c r="UFC416" s="1157"/>
      <c r="UFD416" s="1157"/>
      <c r="UFE416" s="1157"/>
      <c r="UFF416" s="1157"/>
      <c r="UFG416" s="1157"/>
      <c r="UFH416" s="1157"/>
      <c r="UFI416" s="1157"/>
      <c r="UFJ416" s="1157"/>
      <c r="UFK416" s="1157"/>
      <c r="UFL416" s="1157"/>
      <c r="UFM416" s="1157"/>
      <c r="UFN416" s="1157"/>
      <c r="UFO416" s="1157"/>
      <c r="UFP416" s="1157"/>
      <c r="UFQ416" s="1157"/>
      <c r="UFR416" s="1157"/>
      <c r="UFS416" s="1157"/>
      <c r="UFT416" s="1157"/>
      <c r="UFU416" s="1157"/>
      <c r="UFV416" s="1157"/>
      <c r="UFW416" s="1157"/>
      <c r="UFX416" s="1157"/>
      <c r="UFY416" s="1157"/>
      <c r="UFZ416" s="1157"/>
      <c r="UGA416" s="1157"/>
      <c r="UGB416" s="1157"/>
      <c r="UGC416" s="1157"/>
      <c r="UGD416" s="1157"/>
      <c r="UGE416" s="1157"/>
      <c r="UGF416" s="1157"/>
      <c r="UGG416" s="1157"/>
      <c r="UGH416" s="1157"/>
      <c r="UGI416" s="1157"/>
      <c r="UGJ416" s="1157"/>
      <c r="UGK416" s="1157"/>
      <c r="UGL416" s="1157"/>
      <c r="UGM416" s="1157"/>
      <c r="UGN416" s="1157"/>
      <c r="UGO416" s="1157"/>
      <c r="UGP416" s="1157"/>
      <c r="UGQ416" s="1157"/>
      <c r="UGR416" s="1157"/>
      <c r="UGS416" s="1157"/>
      <c r="UGT416" s="1157"/>
      <c r="UGU416" s="1157"/>
      <c r="UGV416" s="1157"/>
      <c r="UGW416" s="1157"/>
      <c r="UGX416" s="1157"/>
      <c r="UGY416" s="1157"/>
      <c r="UGZ416" s="1157"/>
      <c r="UHA416" s="1157"/>
      <c r="UHB416" s="1157"/>
      <c r="UHC416" s="1157"/>
      <c r="UHD416" s="1157"/>
      <c r="UHE416" s="1157"/>
      <c r="UHF416" s="1157"/>
      <c r="UHG416" s="1157"/>
      <c r="UHH416" s="1157"/>
      <c r="UHI416" s="1157"/>
      <c r="UHJ416" s="1157"/>
      <c r="UHK416" s="1157"/>
      <c r="UHL416" s="1157"/>
      <c r="UHM416" s="1157"/>
      <c r="UHN416" s="1157"/>
      <c r="UHO416" s="1157"/>
      <c r="UHP416" s="1157"/>
      <c r="UHQ416" s="1157"/>
      <c r="UHR416" s="1157"/>
      <c r="UHS416" s="1157"/>
      <c r="UHT416" s="1157"/>
      <c r="UHU416" s="1157"/>
      <c r="UHV416" s="1157"/>
      <c r="UHW416" s="1157"/>
      <c r="UHX416" s="1157"/>
      <c r="UHY416" s="1157"/>
      <c r="UHZ416" s="1157"/>
      <c r="UIA416" s="1157"/>
      <c r="UIB416" s="1157"/>
      <c r="UIC416" s="1157"/>
      <c r="UID416" s="1157"/>
      <c r="UIE416" s="1157"/>
      <c r="UIF416" s="1157"/>
      <c r="UIG416" s="1157"/>
      <c r="UIH416" s="1157"/>
      <c r="UII416" s="1157"/>
      <c r="UIJ416" s="1157"/>
      <c r="UIK416" s="1157"/>
      <c r="UIL416" s="1157"/>
      <c r="UIM416" s="1157"/>
      <c r="UIN416" s="1157"/>
      <c r="UIO416" s="1157"/>
      <c r="UIP416" s="1157"/>
      <c r="UIQ416" s="1157"/>
      <c r="UIR416" s="1157"/>
      <c r="UIS416" s="1157"/>
      <c r="UIT416" s="1157"/>
      <c r="UIU416" s="1157"/>
      <c r="UIV416" s="1157"/>
      <c r="UIW416" s="1157"/>
      <c r="UIX416" s="1157"/>
      <c r="UIY416" s="1157"/>
      <c r="UIZ416" s="1157"/>
      <c r="UJA416" s="1157"/>
      <c r="UJB416" s="1157"/>
      <c r="UJC416" s="1157"/>
      <c r="UJD416" s="1157"/>
      <c r="UJE416" s="1157"/>
      <c r="UJF416" s="1157"/>
      <c r="UJG416" s="1157"/>
      <c r="UJH416" s="1157"/>
      <c r="UJI416" s="1157"/>
      <c r="UJJ416" s="1157"/>
      <c r="UJK416" s="1157"/>
      <c r="UJL416" s="1157"/>
      <c r="UJM416" s="1157"/>
      <c r="UJN416" s="1157"/>
      <c r="UJO416" s="1157"/>
      <c r="UJP416" s="1157"/>
      <c r="UJQ416" s="1157"/>
      <c r="UJR416" s="1157"/>
      <c r="UJS416" s="1157"/>
      <c r="UJT416" s="1157"/>
      <c r="UJU416" s="1157"/>
      <c r="UJV416" s="1157"/>
      <c r="UJW416" s="1157"/>
      <c r="UJX416" s="1157"/>
      <c r="UJY416" s="1157"/>
      <c r="UJZ416" s="1157"/>
      <c r="UKA416" s="1157"/>
      <c r="UKB416" s="1157"/>
      <c r="UKC416" s="1157"/>
      <c r="UKD416" s="1157"/>
      <c r="UKE416" s="1157"/>
      <c r="UKF416" s="1157"/>
      <c r="UKG416" s="1157"/>
      <c r="UKH416" s="1157"/>
      <c r="UKI416" s="1157"/>
      <c r="UKJ416" s="1157"/>
      <c r="UKK416" s="1157"/>
      <c r="UKL416" s="1157"/>
      <c r="UKM416" s="1157"/>
      <c r="UKN416" s="1157"/>
      <c r="UKO416" s="1157"/>
      <c r="UKP416" s="1157"/>
      <c r="UKQ416" s="1157"/>
      <c r="UKR416" s="1157"/>
      <c r="UKS416" s="1157"/>
      <c r="UKT416" s="1157"/>
      <c r="UKU416" s="1157"/>
      <c r="UKV416" s="1157"/>
      <c r="UKW416" s="1157"/>
      <c r="UKX416" s="1157"/>
      <c r="UKY416" s="1157"/>
      <c r="UKZ416" s="1157"/>
      <c r="ULA416" s="1157"/>
      <c r="ULB416" s="1157"/>
      <c r="ULC416" s="1157"/>
      <c r="ULD416" s="1157"/>
      <c r="ULE416" s="1157"/>
      <c r="ULF416" s="1157"/>
      <c r="ULG416" s="1157"/>
      <c r="ULH416" s="1157"/>
      <c r="ULI416" s="1157"/>
      <c r="ULJ416" s="1157"/>
      <c r="ULK416" s="1157"/>
      <c r="ULL416" s="1157"/>
      <c r="ULM416" s="1157"/>
      <c r="ULN416" s="1157"/>
      <c r="ULO416" s="1157"/>
      <c r="ULP416" s="1157"/>
      <c r="ULQ416" s="1157"/>
      <c r="ULR416" s="1157"/>
      <c r="ULS416" s="1157"/>
      <c r="ULT416" s="1157"/>
      <c r="ULU416" s="1157"/>
      <c r="ULV416" s="1157"/>
      <c r="ULW416" s="1157"/>
      <c r="ULX416" s="1157"/>
      <c r="ULY416" s="1157"/>
      <c r="ULZ416" s="1157"/>
      <c r="UMA416" s="1157"/>
      <c r="UMB416" s="1157"/>
      <c r="UMC416" s="1157"/>
      <c r="UMD416" s="1157"/>
      <c r="UME416" s="1157"/>
      <c r="UMF416" s="1157"/>
      <c r="UMG416" s="1157"/>
      <c r="UMH416" s="1157"/>
      <c r="UMI416" s="1157"/>
      <c r="UMJ416" s="1157"/>
      <c r="UMK416" s="1157"/>
      <c r="UML416" s="1157"/>
      <c r="UMM416" s="1157"/>
      <c r="UMN416" s="1157"/>
      <c r="UMO416" s="1157"/>
      <c r="UMP416" s="1157"/>
      <c r="UMQ416" s="1157"/>
      <c r="UMR416" s="1157"/>
      <c r="UMS416" s="1157"/>
      <c r="UMT416" s="1157"/>
      <c r="UMU416" s="1157"/>
      <c r="UMV416" s="1157"/>
      <c r="UMW416" s="1157"/>
      <c r="UMX416" s="1157"/>
      <c r="UMY416" s="1157"/>
      <c r="UMZ416" s="1157"/>
      <c r="UNA416" s="1157"/>
      <c r="UNB416" s="1157"/>
      <c r="UNC416" s="1157"/>
      <c r="UND416" s="1157"/>
      <c r="UNE416" s="1157"/>
      <c r="UNF416" s="1157"/>
      <c r="UNG416" s="1157"/>
      <c r="UNH416" s="1157"/>
      <c r="UNI416" s="1157"/>
      <c r="UNJ416" s="1157"/>
      <c r="UNK416" s="1157"/>
      <c r="UNL416" s="1157"/>
      <c r="UNM416" s="1157"/>
      <c r="UNN416" s="1157"/>
      <c r="UNO416" s="1157"/>
      <c r="UNP416" s="1157"/>
      <c r="UNQ416" s="1157"/>
      <c r="UNR416" s="1157"/>
      <c r="UNS416" s="1157"/>
      <c r="UNT416" s="1157"/>
      <c r="UNU416" s="1157"/>
      <c r="UNV416" s="1157"/>
      <c r="UNW416" s="1157"/>
      <c r="UNX416" s="1157"/>
      <c r="UNY416" s="1157"/>
      <c r="UNZ416" s="1157"/>
      <c r="UOA416" s="1157"/>
      <c r="UOB416" s="1157"/>
      <c r="UOC416" s="1157"/>
      <c r="UOD416" s="1157"/>
      <c r="UOE416" s="1157"/>
      <c r="UOF416" s="1157"/>
      <c r="UOG416" s="1157"/>
      <c r="UOH416" s="1157"/>
      <c r="UOI416" s="1157"/>
      <c r="UOJ416" s="1157"/>
      <c r="UOK416" s="1157"/>
      <c r="UOL416" s="1157"/>
      <c r="UOM416" s="1157"/>
      <c r="UON416" s="1157"/>
      <c r="UOO416" s="1157"/>
      <c r="UOP416" s="1157"/>
      <c r="UOQ416" s="1157"/>
      <c r="UOR416" s="1157"/>
      <c r="UOS416" s="1157"/>
      <c r="UOT416" s="1157"/>
      <c r="UOU416" s="1157"/>
      <c r="UOV416" s="1157"/>
      <c r="UOW416" s="1157"/>
      <c r="UOX416" s="1157"/>
      <c r="UOY416" s="1157"/>
      <c r="UOZ416" s="1157"/>
      <c r="UPA416" s="1157"/>
      <c r="UPB416" s="1157"/>
      <c r="UPC416" s="1157"/>
      <c r="UPD416" s="1157"/>
      <c r="UPE416" s="1157"/>
      <c r="UPF416" s="1157"/>
      <c r="UPG416" s="1157"/>
      <c r="UPH416" s="1157"/>
      <c r="UPI416" s="1157"/>
      <c r="UPJ416" s="1157"/>
      <c r="UPK416" s="1157"/>
      <c r="UPL416" s="1157"/>
      <c r="UPM416" s="1157"/>
      <c r="UPN416" s="1157"/>
      <c r="UPO416" s="1157"/>
      <c r="UPP416" s="1157"/>
      <c r="UPQ416" s="1157"/>
      <c r="UPR416" s="1157"/>
      <c r="UPS416" s="1157"/>
      <c r="UPT416" s="1157"/>
      <c r="UPU416" s="1157"/>
      <c r="UPV416" s="1157"/>
      <c r="UPW416" s="1157"/>
      <c r="UPX416" s="1157"/>
      <c r="UPY416" s="1157"/>
      <c r="UPZ416" s="1157"/>
      <c r="UQA416" s="1157"/>
      <c r="UQB416" s="1157"/>
      <c r="UQC416" s="1157"/>
      <c r="UQD416" s="1157"/>
      <c r="UQE416" s="1157"/>
      <c r="UQF416" s="1157"/>
      <c r="UQG416" s="1157"/>
      <c r="UQH416" s="1157"/>
      <c r="UQI416" s="1157"/>
      <c r="UQJ416" s="1157"/>
      <c r="UQK416" s="1157"/>
      <c r="UQL416" s="1157"/>
      <c r="UQM416" s="1157"/>
      <c r="UQN416" s="1157"/>
      <c r="UQO416" s="1157"/>
      <c r="UQP416" s="1157"/>
      <c r="UQQ416" s="1157"/>
      <c r="UQR416" s="1157"/>
      <c r="UQS416" s="1157"/>
      <c r="UQT416" s="1157"/>
      <c r="UQU416" s="1157"/>
      <c r="UQV416" s="1157"/>
      <c r="UQW416" s="1157"/>
      <c r="UQX416" s="1157"/>
      <c r="UQY416" s="1157"/>
      <c r="UQZ416" s="1157"/>
      <c r="URA416" s="1157"/>
      <c r="URB416" s="1157"/>
      <c r="URC416" s="1157"/>
      <c r="URD416" s="1157"/>
      <c r="URE416" s="1157"/>
      <c r="URF416" s="1157"/>
      <c r="URG416" s="1157"/>
      <c r="URH416" s="1157"/>
      <c r="URI416" s="1157"/>
      <c r="URJ416" s="1157"/>
      <c r="URK416" s="1157"/>
      <c r="URL416" s="1157"/>
      <c r="URM416" s="1157"/>
      <c r="URN416" s="1157"/>
      <c r="URO416" s="1157"/>
      <c r="URP416" s="1157"/>
      <c r="URQ416" s="1157"/>
      <c r="URR416" s="1157"/>
      <c r="URS416" s="1157"/>
      <c r="URT416" s="1157"/>
      <c r="URU416" s="1157"/>
      <c r="URV416" s="1157"/>
      <c r="URW416" s="1157"/>
      <c r="URX416" s="1157"/>
      <c r="URY416" s="1157"/>
      <c r="URZ416" s="1157"/>
      <c r="USA416" s="1157"/>
      <c r="USB416" s="1157"/>
      <c r="USC416" s="1157"/>
      <c r="USD416" s="1157"/>
      <c r="USE416" s="1157"/>
      <c r="USF416" s="1157"/>
      <c r="USG416" s="1157"/>
      <c r="USH416" s="1157"/>
      <c r="USI416" s="1157"/>
      <c r="USJ416" s="1157"/>
      <c r="USK416" s="1157"/>
      <c r="USL416" s="1157"/>
      <c r="USM416" s="1157"/>
      <c r="USN416" s="1157"/>
      <c r="USO416" s="1157"/>
      <c r="USP416" s="1157"/>
      <c r="USQ416" s="1157"/>
      <c r="USR416" s="1157"/>
      <c r="USS416" s="1157"/>
      <c r="UST416" s="1157"/>
      <c r="USU416" s="1157"/>
      <c r="USV416" s="1157"/>
      <c r="USW416" s="1157"/>
      <c r="USX416" s="1157"/>
      <c r="USY416" s="1157"/>
      <c r="USZ416" s="1157"/>
      <c r="UTA416" s="1157"/>
      <c r="UTB416" s="1157"/>
      <c r="UTC416" s="1157"/>
      <c r="UTD416" s="1157"/>
      <c r="UTE416" s="1157"/>
      <c r="UTF416" s="1157"/>
      <c r="UTG416" s="1157"/>
      <c r="UTH416" s="1157"/>
      <c r="UTI416" s="1157"/>
      <c r="UTJ416" s="1157"/>
      <c r="UTK416" s="1157"/>
      <c r="UTL416" s="1157"/>
      <c r="UTM416" s="1157"/>
      <c r="UTN416" s="1157"/>
      <c r="UTO416" s="1157"/>
      <c r="UTP416" s="1157"/>
      <c r="UTQ416" s="1157"/>
      <c r="UTR416" s="1157"/>
      <c r="UTS416" s="1157"/>
      <c r="UTT416" s="1157"/>
      <c r="UTU416" s="1157"/>
      <c r="UTV416" s="1157"/>
      <c r="UTW416" s="1157"/>
      <c r="UTX416" s="1157"/>
      <c r="UTY416" s="1157"/>
      <c r="UTZ416" s="1157"/>
      <c r="UUA416" s="1157"/>
      <c r="UUB416" s="1157"/>
      <c r="UUC416" s="1157"/>
      <c r="UUD416" s="1157"/>
      <c r="UUE416" s="1157"/>
      <c r="UUF416" s="1157"/>
      <c r="UUG416" s="1157"/>
      <c r="UUH416" s="1157"/>
      <c r="UUI416" s="1157"/>
      <c r="UUJ416" s="1157"/>
      <c r="UUK416" s="1157"/>
      <c r="UUL416" s="1157"/>
      <c r="UUM416" s="1157"/>
      <c r="UUN416" s="1157"/>
      <c r="UUO416" s="1157"/>
      <c r="UUP416" s="1157"/>
      <c r="UUQ416" s="1157"/>
      <c r="UUR416" s="1157"/>
      <c r="UUS416" s="1157"/>
      <c r="UUT416" s="1157"/>
      <c r="UUU416" s="1157"/>
      <c r="UUV416" s="1157"/>
      <c r="UUW416" s="1157"/>
      <c r="UUX416" s="1157"/>
      <c r="UUY416" s="1157"/>
      <c r="UUZ416" s="1157"/>
      <c r="UVA416" s="1157"/>
      <c r="UVB416" s="1157"/>
      <c r="UVC416" s="1157"/>
      <c r="UVD416" s="1157"/>
      <c r="UVE416" s="1157"/>
      <c r="UVF416" s="1157"/>
      <c r="UVG416" s="1157"/>
      <c r="UVH416" s="1157"/>
      <c r="UVI416" s="1157"/>
      <c r="UVJ416" s="1157"/>
      <c r="UVK416" s="1157"/>
      <c r="UVL416" s="1157"/>
      <c r="UVM416" s="1157"/>
      <c r="UVN416" s="1157"/>
      <c r="UVO416" s="1157"/>
      <c r="UVP416" s="1157"/>
      <c r="UVQ416" s="1157"/>
      <c r="UVR416" s="1157"/>
      <c r="UVS416" s="1157"/>
      <c r="UVT416" s="1157"/>
      <c r="UVU416" s="1157"/>
      <c r="UVV416" s="1157"/>
      <c r="UVW416" s="1157"/>
      <c r="UVX416" s="1157"/>
      <c r="UVY416" s="1157"/>
      <c r="UVZ416" s="1157"/>
      <c r="UWA416" s="1157"/>
      <c r="UWB416" s="1157"/>
      <c r="UWC416" s="1157"/>
      <c r="UWD416" s="1157"/>
      <c r="UWE416" s="1157"/>
      <c r="UWF416" s="1157"/>
      <c r="UWG416" s="1157"/>
      <c r="UWH416" s="1157"/>
      <c r="UWI416" s="1157"/>
      <c r="UWJ416" s="1157"/>
      <c r="UWK416" s="1157"/>
      <c r="UWL416" s="1157"/>
      <c r="UWM416" s="1157"/>
      <c r="UWN416" s="1157"/>
      <c r="UWO416" s="1157"/>
      <c r="UWP416" s="1157"/>
      <c r="UWQ416" s="1157"/>
      <c r="UWR416" s="1157"/>
      <c r="UWS416" s="1157"/>
      <c r="UWT416" s="1157"/>
      <c r="UWU416" s="1157"/>
      <c r="UWV416" s="1157"/>
      <c r="UWW416" s="1157"/>
      <c r="UWX416" s="1157"/>
      <c r="UWY416" s="1157"/>
      <c r="UWZ416" s="1157"/>
      <c r="UXA416" s="1157"/>
      <c r="UXB416" s="1157"/>
      <c r="UXC416" s="1157"/>
      <c r="UXD416" s="1157"/>
      <c r="UXE416" s="1157"/>
      <c r="UXF416" s="1157"/>
      <c r="UXG416" s="1157"/>
      <c r="UXH416" s="1157"/>
      <c r="UXI416" s="1157"/>
      <c r="UXJ416" s="1157"/>
      <c r="UXK416" s="1157"/>
      <c r="UXL416" s="1157"/>
      <c r="UXM416" s="1157"/>
      <c r="UXN416" s="1157"/>
      <c r="UXO416" s="1157"/>
      <c r="UXP416" s="1157"/>
      <c r="UXQ416" s="1157"/>
      <c r="UXR416" s="1157"/>
      <c r="UXS416" s="1157"/>
      <c r="UXT416" s="1157"/>
      <c r="UXU416" s="1157"/>
      <c r="UXV416" s="1157"/>
      <c r="UXW416" s="1157"/>
      <c r="UXX416" s="1157"/>
      <c r="UXY416" s="1157"/>
      <c r="UXZ416" s="1157"/>
      <c r="UYA416" s="1157"/>
      <c r="UYB416" s="1157"/>
      <c r="UYC416" s="1157"/>
      <c r="UYD416" s="1157"/>
      <c r="UYE416" s="1157"/>
      <c r="UYF416" s="1157"/>
      <c r="UYG416" s="1157"/>
      <c r="UYH416" s="1157"/>
      <c r="UYI416" s="1157"/>
      <c r="UYJ416" s="1157"/>
      <c r="UYK416" s="1157"/>
      <c r="UYL416" s="1157"/>
      <c r="UYM416" s="1157"/>
      <c r="UYN416" s="1157"/>
      <c r="UYO416" s="1157"/>
      <c r="UYP416" s="1157"/>
      <c r="UYQ416" s="1157"/>
      <c r="UYR416" s="1157"/>
      <c r="UYS416" s="1157"/>
      <c r="UYT416" s="1157"/>
      <c r="UYU416" s="1157"/>
      <c r="UYV416" s="1157"/>
      <c r="UYW416" s="1157"/>
      <c r="UYX416" s="1157"/>
      <c r="UYY416" s="1157"/>
      <c r="UYZ416" s="1157"/>
      <c r="UZA416" s="1157"/>
      <c r="UZB416" s="1157"/>
      <c r="UZC416" s="1157"/>
      <c r="UZD416" s="1157"/>
      <c r="UZE416" s="1157"/>
      <c r="UZF416" s="1157"/>
      <c r="UZG416" s="1157"/>
      <c r="UZH416" s="1157"/>
      <c r="UZI416" s="1157"/>
      <c r="UZJ416" s="1157"/>
      <c r="UZK416" s="1157"/>
      <c r="UZL416" s="1157"/>
      <c r="UZM416" s="1157"/>
      <c r="UZN416" s="1157"/>
      <c r="UZO416" s="1157"/>
      <c r="UZP416" s="1157"/>
      <c r="UZQ416" s="1157"/>
      <c r="UZR416" s="1157"/>
      <c r="UZS416" s="1157"/>
      <c r="UZT416" s="1157"/>
      <c r="UZU416" s="1157"/>
      <c r="UZV416" s="1157"/>
      <c r="UZW416" s="1157"/>
      <c r="UZX416" s="1157"/>
      <c r="UZY416" s="1157"/>
      <c r="UZZ416" s="1157"/>
      <c r="VAA416" s="1157"/>
      <c r="VAB416" s="1157"/>
      <c r="VAC416" s="1157"/>
      <c r="VAD416" s="1157"/>
      <c r="VAE416" s="1157"/>
      <c r="VAF416" s="1157"/>
      <c r="VAG416" s="1157"/>
      <c r="VAH416" s="1157"/>
      <c r="VAI416" s="1157"/>
      <c r="VAJ416" s="1157"/>
      <c r="VAK416" s="1157"/>
      <c r="VAL416" s="1157"/>
      <c r="VAM416" s="1157"/>
      <c r="VAN416" s="1157"/>
      <c r="VAO416" s="1157"/>
      <c r="VAP416" s="1157"/>
      <c r="VAQ416" s="1157"/>
      <c r="VAR416" s="1157"/>
      <c r="VAS416" s="1157"/>
      <c r="VAT416" s="1157"/>
      <c r="VAU416" s="1157"/>
      <c r="VAV416" s="1157"/>
      <c r="VAW416" s="1157"/>
      <c r="VAX416" s="1157"/>
      <c r="VAY416" s="1157"/>
      <c r="VAZ416" s="1157"/>
      <c r="VBA416" s="1157"/>
      <c r="VBB416" s="1157"/>
      <c r="VBC416" s="1157"/>
      <c r="VBD416" s="1157"/>
      <c r="VBE416" s="1157"/>
      <c r="VBF416" s="1157"/>
      <c r="VBG416" s="1157"/>
      <c r="VBH416" s="1157"/>
      <c r="VBI416" s="1157"/>
      <c r="VBJ416" s="1157"/>
      <c r="VBK416" s="1157"/>
      <c r="VBL416" s="1157"/>
      <c r="VBM416" s="1157"/>
      <c r="VBN416" s="1157"/>
      <c r="VBO416" s="1157"/>
      <c r="VBP416" s="1157"/>
      <c r="VBQ416" s="1157"/>
      <c r="VBR416" s="1157"/>
      <c r="VBS416" s="1157"/>
      <c r="VBT416" s="1157"/>
      <c r="VBU416" s="1157"/>
      <c r="VBV416" s="1157"/>
      <c r="VBW416" s="1157"/>
      <c r="VBX416" s="1157"/>
      <c r="VBY416" s="1157"/>
      <c r="VBZ416" s="1157"/>
      <c r="VCA416" s="1157"/>
      <c r="VCB416" s="1157"/>
      <c r="VCC416" s="1157"/>
      <c r="VCD416" s="1157"/>
      <c r="VCE416" s="1157"/>
      <c r="VCF416" s="1157"/>
      <c r="VCG416" s="1157"/>
      <c r="VCH416" s="1157"/>
      <c r="VCI416" s="1157"/>
      <c r="VCJ416" s="1157"/>
      <c r="VCK416" s="1157"/>
      <c r="VCL416" s="1157"/>
      <c r="VCM416" s="1157"/>
      <c r="VCN416" s="1157"/>
      <c r="VCO416" s="1157"/>
      <c r="VCP416" s="1157"/>
      <c r="VCQ416" s="1157"/>
      <c r="VCR416" s="1157"/>
      <c r="VCS416" s="1157"/>
      <c r="VCT416" s="1157"/>
      <c r="VCU416" s="1157"/>
      <c r="VCV416" s="1157"/>
      <c r="VCW416" s="1157"/>
      <c r="VCX416" s="1157"/>
      <c r="VCY416" s="1157"/>
      <c r="VCZ416" s="1157"/>
      <c r="VDA416" s="1157"/>
      <c r="VDB416" s="1157"/>
      <c r="VDC416" s="1157"/>
      <c r="VDD416" s="1157"/>
      <c r="VDE416" s="1157"/>
      <c r="VDF416" s="1157"/>
      <c r="VDG416" s="1157"/>
      <c r="VDH416" s="1157"/>
      <c r="VDI416" s="1157"/>
      <c r="VDJ416" s="1157"/>
      <c r="VDK416" s="1157"/>
      <c r="VDL416" s="1157"/>
      <c r="VDM416" s="1157"/>
      <c r="VDN416" s="1157"/>
      <c r="VDO416" s="1157"/>
      <c r="VDP416" s="1157"/>
      <c r="VDQ416" s="1157"/>
      <c r="VDR416" s="1157"/>
      <c r="VDS416" s="1157"/>
      <c r="VDT416" s="1157"/>
      <c r="VDU416" s="1157"/>
      <c r="VDV416" s="1157"/>
      <c r="VDW416" s="1157"/>
      <c r="VDX416" s="1157"/>
      <c r="VDY416" s="1157"/>
      <c r="VDZ416" s="1157"/>
      <c r="VEA416" s="1157"/>
      <c r="VEB416" s="1157"/>
      <c r="VEC416" s="1157"/>
      <c r="VED416" s="1157"/>
      <c r="VEE416" s="1157"/>
      <c r="VEF416" s="1157"/>
      <c r="VEG416" s="1157"/>
      <c r="VEH416" s="1157"/>
      <c r="VEI416" s="1157"/>
      <c r="VEJ416" s="1157"/>
      <c r="VEK416" s="1157"/>
      <c r="VEL416" s="1157"/>
      <c r="VEM416" s="1157"/>
      <c r="VEN416" s="1157"/>
      <c r="VEO416" s="1157"/>
      <c r="VEP416" s="1157"/>
      <c r="VEQ416" s="1157"/>
      <c r="VER416" s="1157"/>
      <c r="VES416" s="1157"/>
      <c r="VET416" s="1157"/>
      <c r="VEU416" s="1157"/>
      <c r="VEV416" s="1157"/>
      <c r="VEW416" s="1157"/>
      <c r="VEX416" s="1157"/>
      <c r="VEY416" s="1157"/>
      <c r="VEZ416" s="1157"/>
      <c r="VFA416" s="1157"/>
      <c r="VFB416" s="1157"/>
      <c r="VFC416" s="1157"/>
      <c r="VFD416" s="1157"/>
      <c r="VFE416" s="1157"/>
      <c r="VFF416" s="1157"/>
      <c r="VFG416" s="1157"/>
      <c r="VFH416" s="1157"/>
      <c r="VFI416" s="1157"/>
      <c r="VFJ416" s="1157"/>
      <c r="VFK416" s="1157"/>
      <c r="VFL416" s="1157"/>
      <c r="VFM416" s="1157"/>
      <c r="VFN416" s="1157"/>
      <c r="VFO416" s="1157"/>
      <c r="VFP416" s="1157"/>
      <c r="VFQ416" s="1157"/>
      <c r="VFR416" s="1157"/>
      <c r="VFS416" s="1157"/>
      <c r="VFT416" s="1157"/>
      <c r="VFU416" s="1157"/>
      <c r="VFV416" s="1157"/>
      <c r="VFW416" s="1157"/>
      <c r="VFX416" s="1157"/>
      <c r="VFY416" s="1157"/>
      <c r="VFZ416" s="1157"/>
      <c r="VGA416" s="1157"/>
      <c r="VGB416" s="1157"/>
      <c r="VGC416" s="1157"/>
      <c r="VGD416" s="1157"/>
      <c r="VGE416" s="1157"/>
      <c r="VGF416" s="1157"/>
      <c r="VGG416" s="1157"/>
      <c r="VGH416" s="1157"/>
      <c r="VGI416" s="1157"/>
      <c r="VGJ416" s="1157"/>
      <c r="VGK416" s="1157"/>
      <c r="VGL416" s="1157"/>
      <c r="VGM416" s="1157"/>
      <c r="VGN416" s="1157"/>
      <c r="VGO416" s="1157"/>
      <c r="VGP416" s="1157"/>
      <c r="VGQ416" s="1157"/>
      <c r="VGR416" s="1157"/>
      <c r="VGS416" s="1157"/>
      <c r="VGT416" s="1157"/>
      <c r="VGU416" s="1157"/>
      <c r="VGV416" s="1157"/>
      <c r="VGW416" s="1157"/>
      <c r="VGX416" s="1157"/>
      <c r="VGY416" s="1157"/>
      <c r="VGZ416" s="1157"/>
      <c r="VHA416" s="1157"/>
      <c r="VHB416" s="1157"/>
      <c r="VHC416" s="1157"/>
      <c r="VHD416" s="1157"/>
      <c r="VHE416" s="1157"/>
      <c r="VHF416" s="1157"/>
      <c r="VHG416" s="1157"/>
      <c r="VHH416" s="1157"/>
      <c r="VHI416" s="1157"/>
      <c r="VHJ416" s="1157"/>
      <c r="VHK416" s="1157"/>
      <c r="VHL416" s="1157"/>
      <c r="VHM416" s="1157"/>
      <c r="VHN416" s="1157"/>
      <c r="VHO416" s="1157"/>
      <c r="VHP416" s="1157"/>
      <c r="VHQ416" s="1157"/>
      <c r="VHR416" s="1157"/>
      <c r="VHS416" s="1157"/>
      <c r="VHT416" s="1157"/>
      <c r="VHU416" s="1157"/>
      <c r="VHV416" s="1157"/>
      <c r="VHW416" s="1157"/>
      <c r="VHX416" s="1157"/>
      <c r="VHY416" s="1157"/>
      <c r="VHZ416" s="1157"/>
      <c r="VIA416" s="1157"/>
      <c r="VIB416" s="1157"/>
      <c r="VIC416" s="1157"/>
      <c r="VID416" s="1157"/>
      <c r="VIE416" s="1157"/>
      <c r="VIF416" s="1157"/>
      <c r="VIG416" s="1157"/>
      <c r="VIH416" s="1157"/>
      <c r="VII416" s="1157"/>
      <c r="VIJ416" s="1157"/>
      <c r="VIK416" s="1157"/>
      <c r="VIL416" s="1157"/>
      <c r="VIM416" s="1157"/>
      <c r="VIN416" s="1157"/>
      <c r="VIO416" s="1157"/>
      <c r="VIP416" s="1157"/>
      <c r="VIQ416" s="1157"/>
      <c r="VIR416" s="1157"/>
      <c r="VIS416" s="1157"/>
      <c r="VIT416" s="1157"/>
      <c r="VIU416" s="1157"/>
      <c r="VIV416" s="1157"/>
      <c r="VIW416" s="1157"/>
      <c r="VIX416" s="1157"/>
      <c r="VIY416" s="1157"/>
      <c r="VIZ416" s="1157"/>
      <c r="VJA416" s="1157"/>
      <c r="VJB416" s="1157"/>
      <c r="VJC416" s="1157"/>
      <c r="VJD416" s="1157"/>
      <c r="VJE416" s="1157"/>
      <c r="VJF416" s="1157"/>
      <c r="VJG416" s="1157"/>
      <c r="VJH416" s="1157"/>
      <c r="VJI416" s="1157"/>
      <c r="VJJ416" s="1157"/>
      <c r="VJK416" s="1157"/>
      <c r="VJL416" s="1157"/>
      <c r="VJM416" s="1157"/>
      <c r="VJN416" s="1157"/>
      <c r="VJO416" s="1157"/>
      <c r="VJP416" s="1157"/>
      <c r="VJQ416" s="1157"/>
      <c r="VJR416" s="1157"/>
      <c r="VJS416" s="1157"/>
      <c r="VJT416" s="1157"/>
      <c r="VJU416" s="1157"/>
      <c r="VJV416" s="1157"/>
      <c r="VJW416" s="1157"/>
      <c r="VJX416" s="1157"/>
      <c r="VJY416" s="1157"/>
      <c r="VJZ416" s="1157"/>
      <c r="VKA416" s="1157"/>
      <c r="VKB416" s="1157"/>
      <c r="VKC416" s="1157"/>
      <c r="VKD416" s="1157"/>
      <c r="VKE416" s="1157"/>
      <c r="VKF416" s="1157"/>
      <c r="VKG416" s="1157"/>
      <c r="VKH416" s="1157"/>
      <c r="VKI416" s="1157"/>
      <c r="VKJ416" s="1157"/>
      <c r="VKK416" s="1157"/>
      <c r="VKL416" s="1157"/>
      <c r="VKM416" s="1157"/>
      <c r="VKN416" s="1157"/>
      <c r="VKO416" s="1157"/>
      <c r="VKP416" s="1157"/>
      <c r="VKQ416" s="1157"/>
      <c r="VKR416" s="1157"/>
      <c r="VKS416" s="1157"/>
      <c r="VKT416" s="1157"/>
      <c r="VKU416" s="1157"/>
      <c r="VKV416" s="1157"/>
      <c r="VKW416" s="1157"/>
      <c r="VKX416" s="1157"/>
      <c r="VKY416" s="1157"/>
      <c r="VKZ416" s="1157"/>
      <c r="VLA416" s="1157"/>
      <c r="VLB416" s="1157"/>
      <c r="VLC416" s="1157"/>
      <c r="VLD416" s="1157"/>
      <c r="VLE416" s="1157"/>
      <c r="VLF416" s="1157"/>
      <c r="VLG416" s="1157"/>
      <c r="VLH416" s="1157"/>
      <c r="VLI416" s="1157"/>
      <c r="VLJ416" s="1157"/>
      <c r="VLK416" s="1157"/>
      <c r="VLL416" s="1157"/>
      <c r="VLM416" s="1157"/>
      <c r="VLN416" s="1157"/>
      <c r="VLO416" s="1157"/>
      <c r="VLP416" s="1157"/>
      <c r="VLQ416" s="1157"/>
      <c r="VLR416" s="1157"/>
      <c r="VLS416" s="1157"/>
      <c r="VLT416" s="1157"/>
      <c r="VLU416" s="1157"/>
      <c r="VLV416" s="1157"/>
      <c r="VLW416" s="1157"/>
      <c r="VLX416" s="1157"/>
      <c r="VLY416" s="1157"/>
      <c r="VLZ416" s="1157"/>
      <c r="VMA416" s="1157"/>
      <c r="VMB416" s="1157"/>
      <c r="VMC416" s="1157"/>
      <c r="VMD416" s="1157"/>
      <c r="VME416" s="1157"/>
      <c r="VMF416" s="1157"/>
      <c r="VMG416" s="1157"/>
      <c r="VMH416" s="1157"/>
      <c r="VMI416" s="1157"/>
      <c r="VMJ416" s="1157"/>
      <c r="VMK416" s="1157"/>
      <c r="VML416" s="1157"/>
      <c r="VMM416" s="1157"/>
      <c r="VMN416" s="1157"/>
      <c r="VMO416" s="1157"/>
      <c r="VMP416" s="1157"/>
      <c r="VMQ416" s="1157"/>
      <c r="VMR416" s="1157"/>
      <c r="VMS416" s="1157"/>
      <c r="VMT416" s="1157"/>
      <c r="VMU416" s="1157"/>
      <c r="VMV416" s="1157"/>
      <c r="VMW416" s="1157"/>
      <c r="VMX416" s="1157"/>
      <c r="VMY416" s="1157"/>
      <c r="VMZ416" s="1157"/>
      <c r="VNA416" s="1157"/>
      <c r="VNB416" s="1157"/>
      <c r="VNC416" s="1157"/>
      <c r="VND416" s="1157"/>
      <c r="VNE416" s="1157"/>
      <c r="VNF416" s="1157"/>
      <c r="VNG416" s="1157"/>
      <c r="VNH416" s="1157"/>
      <c r="VNI416" s="1157"/>
      <c r="VNJ416" s="1157"/>
      <c r="VNK416" s="1157"/>
      <c r="VNL416" s="1157"/>
      <c r="VNM416" s="1157"/>
      <c r="VNN416" s="1157"/>
      <c r="VNO416" s="1157"/>
      <c r="VNP416" s="1157"/>
      <c r="VNQ416" s="1157"/>
      <c r="VNR416" s="1157"/>
      <c r="VNS416" s="1157"/>
      <c r="VNT416" s="1157"/>
      <c r="VNU416" s="1157"/>
      <c r="VNV416" s="1157"/>
      <c r="VNW416" s="1157"/>
      <c r="VNX416" s="1157"/>
      <c r="VNY416" s="1157"/>
      <c r="VNZ416" s="1157"/>
      <c r="VOA416" s="1157"/>
      <c r="VOB416" s="1157"/>
      <c r="VOC416" s="1157"/>
      <c r="VOD416" s="1157"/>
      <c r="VOE416" s="1157"/>
      <c r="VOF416" s="1157"/>
      <c r="VOG416" s="1157"/>
      <c r="VOH416" s="1157"/>
      <c r="VOI416" s="1157"/>
      <c r="VOJ416" s="1157"/>
      <c r="VOK416" s="1157"/>
      <c r="VOL416" s="1157"/>
      <c r="VOM416" s="1157"/>
      <c r="VON416" s="1157"/>
      <c r="VOO416" s="1157"/>
      <c r="VOP416" s="1157"/>
      <c r="VOQ416" s="1157"/>
      <c r="VOR416" s="1157"/>
      <c r="VOS416" s="1157"/>
      <c r="VOT416" s="1157"/>
      <c r="VOU416" s="1157"/>
      <c r="VOV416" s="1157"/>
      <c r="VOW416" s="1157"/>
      <c r="VOX416" s="1157"/>
      <c r="VOY416" s="1157"/>
      <c r="VOZ416" s="1157"/>
      <c r="VPA416" s="1157"/>
      <c r="VPB416" s="1157"/>
      <c r="VPC416" s="1157"/>
      <c r="VPD416" s="1157"/>
      <c r="VPE416" s="1157"/>
      <c r="VPF416" s="1157"/>
      <c r="VPG416" s="1157"/>
      <c r="VPH416" s="1157"/>
      <c r="VPI416" s="1157"/>
      <c r="VPJ416" s="1157"/>
      <c r="VPK416" s="1157"/>
      <c r="VPL416" s="1157"/>
      <c r="VPM416" s="1157"/>
      <c r="VPN416" s="1157"/>
      <c r="VPO416" s="1157"/>
      <c r="VPP416" s="1157"/>
      <c r="VPQ416" s="1157"/>
      <c r="VPR416" s="1157"/>
      <c r="VPS416" s="1157"/>
      <c r="VPT416" s="1157"/>
      <c r="VPU416" s="1157"/>
      <c r="VPV416" s="1157"/>
      <c r="VPW416" s="1157"/>
      <c r="VPX416" s="1157"/>
      <c r="VPY416" s="1157"/>
      <c r="VPZ416" s="1157"/>
      <c r="VQA416" s="1157"/>
      <c r="VQB416" s="1157"/>
      <c r="VQC416" s="1157"/>
      <c r="VQD416" s="1157"/>
      <c r="VQE416" s="1157"/>
      <c r="VQF416" s="1157"/>
      <c r="VQG416" s="1157"/>
      <c r="VQH416" s="1157"/>
      <c r="VQI416" s="1157"/>
      <c r="VQJ416" s="1157"/>
      <c r="VQK416" s="1157"/>
      <c r="VQL416" s="1157"/>
      <c r="VQM416" s="1157"/>
      <c r="VQN416" s="1157"/>
      <c r="VQO416" s="1157"/>
      <c r="VQP416" s="1157"/>
      <c r="VQQ416" s="1157"/>
      <c r="VQR416" s="1157"/>
      <c r="VQS416" s="1157"/>
      <c r="VQT416" s="1157"/>
      <c r="VQU416" s="1157"/>
      <c r="VQV416" s="1157"/>
      <c r="VQW416" s="1157"/>
      <c r="VQX416" s="1157"/>
      <c r="VQY416" s="1157"/>
      <c r="VQZ416" s="1157"/>
      <c r="VRA416" s="1157"/>
      <c r="VRB416" s="1157"/>
      <c r="VRC416" s="1157"/>
      <c r="VRD416" s="1157"/>
      <c r="VRE416" s="1157"/>
      <c r="VRF416" s="1157"/>
      <c r="VRG416" s="1157"/>
      <c r="VRH416" s="1157"/>
      <c r="VRI416" s="1157"/>
      <c r="VRJ416" s="1157"/>
      <c r="VRK416" s="1157"/>
      <c r="VRL416" s="1157"/>
      <c r="VRM416" s="1157"/>
      <c r="VRN416" s="1157"/>
      <c r="VRO416" s="1157"/>
      <c r="VRP416" s="1157"/>
      <c r="VRQ416" s="1157"/>
      <c r="VRR416" s="1157"/>
      <c r="VRS416" s="1157"/>
      <c r="VRT416" s="1157"/>
      <c r="VRU416" s="1157"/>
      <c r="VRV416" s="1157"/>
      <c r="VRW416" s="1157"/>
      <c r="VRX416" s="1157"/>
      <c r="VRY416" s="1157"/>
      <c r="VRZ416" s="1157"/>
      <c r="VSA416" s="1157"/>
      <c r="VSB416" s="1157"/>
      <c r="VSC416" s="1157"/>
      <c r="VSD416" s="1157"/>
      <c r="VSE416" s="1157"/>
      <c r="VSF416" s="1157"/>
      <c r="VSG416" s="1157"/>
      <c r="VSH416" s="1157"/>
      <c r="VSI416" s="1157"/>
      <c r="VSJ416" s="1157"/>
      <c r="VSK416" s="1157"/>
      <c r="VSL416" s="1157"/>
      <c r="VSM416" s="1157"/>
      <c r="VSN416" s="1157"/>
      <c r="VSO416" s="1157"/>
      <c r="VSP416" s="1157"/>
      <c r="VSQ416" s="1157"/>
      <c r="VSR416" s="1157"/>
      <c r="VSS416" s="1157"/>
      <c r="VST416" s="1157"/>
      <c r="VSU416" s="1157"/>
      <c r="VSV416" s="1157"/>
      <c r="VSW416" s="1157"/>
      <c r="VSX416" s="1157"/>
      <c r="VSY416" s="1157"/>
      <c r="VSZ416" s="1157"/>
      <c r="VTA416" s="1157"/>
      <c r="VTB416" s="1157"/>
      <c r="VTC416" s="1157"/>
      <c r="VTD416" s="1157"/>
      <c r="VTE416" s="1157"/>
      <c r="VTF416" s="1157"/>
      <c r="VTG416" s="1157"/>
      <c r="VTH416" s="1157"/>
      <c r="VTI416" s="1157"/>
      <c r="VTJ416" s="1157"/>
      <c r="VTK416" s="1157"/>
      <c r="VTL416" s="1157"/>
      <c r="VTM416" s="1157"/>
      <c r="VTN416" s="1157"/>
      <c r="VTO416" s="1157"/>
      <c r="VTP416" s="1157"/>
      <c r="VTQ416" s="1157"/>
      <c r="VTR416" s="1157"/>
      <c r="VTS416" s="1157"/>
      <c r="VTT416" s="1157"/>
      <c r="VTU416" s="1157"/>
      <c r="VTV416" s="1157"/>
      <c r="VTW416" s="1157"/>
      <c r="VTX416" s="1157"/>
      <c r="VTY416" s="1157"/>
      <c r="VTZ416" s="1157"/>
      <c r="VUA416" s="1157"/>
      <c r="VUB416" s="1157"/>
      <c r="VUC416" s="1157"/>
      <c r="VUD416" s="1157"/>
      <c r="VUE416" s="1157"/>
      <c r="VUF416" s="1157"/>
      <c r="VUG416" s="1157"/>
      <c r="VUH416" s="1157"/>
      <c r="VUI416" s="1157"/>
      <c r="VUJ416" s="1157"/>
      <c r="VUK416" s="1157"/>
      <c r="VUL416" s="1157"/>
      <c r="VUM416" s="1157"/>
      <c r="VUN416" s="1157"/>
      <c r="VUO416" s="1157"/>
      <c r="VUP416" s="1157"/>
      <c r="VUQ416" s="1157"/>
      <c r="VUR416" s="1157"/>
      <c r="VUS416" s="1157"/>
      <c r="VUT416" s="1157"/>
      <c r="VUU416" s="1157"/>
      <c r="VUV416" s="1157"/>
      <c r="VUW416" s="1157"/>
      <c r="VUX416" s="1157"/>
      <c r="VUY416" s="1157"/>
      <c r="VUZ416" s="1157"/>
      <c r="VVA416" s="1157"/>
      <c r="VVB416" s="1157"/>
      <c r="VVC416" s="1157"/>
      <c r="VVD416" s="1157"/>
      <c r="VVE416" s="1157"/>
      <c r="VVF416" s="1157"/>
      <c r="VVG416" s="1157"/>
      <c r="VVH416" s="1157"/>
      <c r="VVI416" s="1157"/>
      <c r="VVJ416" s="1157"/>
      <c r="VVK416" s="1157"/>
      <c r="VVL416" s="1157"/>
      <c r="VVM416" s="1157"/>
      <c r="VVN416" s="1157"/>
      <c r="VVO416" s="1157"/>
      <c r="VVP416" s="1157"/>
      <c r="VVQ416" s="1157"/>
      <c r="VVR416" s="1157"/>
      <c r="VVS416" s="1157"/>
      <c r="VVT416" s="1157"/>
      <c r="VVU416" s="1157"/>
      <c r="VVV416" s="1157"/>
      <c r="VVW416" s="1157"/>
      <c r="VVX416" s="1157"/>
      <c r="VVY416" s="1157"/>
      <c r="VVZ416" s="1157"/>
      <c r="VWA416" s="1157"/>
      <c r="VWB416" s="1157"/>
      <c r="VWC416" s="1157"/>
      <c r="VWD416" s="1157"/>
      <c r="VWE416" s="1157"/>
      <c r="VWF416" s="1157"/>
      <c r="VWG416" s="1157"/>
      <c r="VWH416" s="1157"/>
      <c r="VWI416" s="1157"/>
      <c r="VWJ416" s="1157"/>
      <c r="VWK416" s="1157"/>
      <c r="VWL416" s="1157"/>
      <c r="VWM416" s="1157"/>
      <c r="VWN416" s="1157"/>
      <c r="VWO416" s="1157"/>
      <c r="VWP416" s="1157"/>
      <c r="VWQ416" s="1157"/>
      <c r="VWR416" s="1157"/>
      <c r="VWS416" s="1157"/>
      <c r="VWT416" s="1157"/>
      <c r="VWU416" s="1157"/>
      <c r="VWV416" s="1157"/>
      <c r="VWW416" s="1157"/>
      <c r="VWX416" s="1157"/>
      <c r="VWY416" s="1157"/>
      <c r="VWZ416" s="1157"/>
      <c r="VXA416" s="1157"/>
      <c r="VXB416" s="1157"/>
      <c r="VXC416" s="1157"/>
      <c r="VXD416" s="1157"/>
      <c r="VXE416" s="1157"/>
      <c r="VXF416" s="1157"/>
      <c r="VXG416" s="1157"/>
      <c r="VXH416" s="1157"/>
      <c r="VXI416" s="1157"/>
      <c r="VXJ416" s="1157"/>
      <c r="VXK416" s="1157"/>
      <c r="VXL416" s="1157"/>
      <c r="VXM416" s="1157"/>
      <c r="VXN416" s="1157"/>
      <c r="VXO416" s="1157"/>
      <c r="VXP416" s="1157"/>
      <c r="VXQ416" s="1157"/>
      <c r="VXR416" s="1157"/>
      <c r="VXS416" s="1157"/>
      <c r="VXT416" s="1157"/>
      <c r="VXU416" s="1157"/>
      <c r="VXV416" s="1157"/>
      <c r="VXW416" s="1157"/>
      <c r="VXX416" s="1157"/>
      <c r="VXY416" s="1157"/>
      <c r="VXZ416" s="1157"/>
      <c r="VYA416" s="1157"/>
      <c r="VYB416" s="1157"/>
      <c r="VYC416" s="1157"/>
      <c r="VYD416" s="1157"/>
      <c r="VYE416" s="1157"/>
      <c r="VYF416" s="1157"/>
      <c r="VYG416" s="1157"/>
      <c r="VYH416" s="1157"/>
      <c r="VYI416" s="1157"/>
      <c r="VYJ416" s="1157"/>
      <c r="VYK416" s="1157"/>
      <c r="VYL416" s="1157"/>
      <c r="VYM416" s="1157"/>
      <c r="VYN416" s="1157"/>
      <c r="VYO416" s="1157"/>
      <c r="VYP416" s="1157"/>
      <c r="VYQ416" s="1157"/>
      <c r="VYR416" s="1157"/>
      <c r="VYS416" s="1157"/>
      <c r="VYT416" s="1157"/>
      <c r="VYU416" s="1157"/>
      <c r="VYV416" s="1157"/>
      <c r="VYW416" s="1157"/>
      <c r="VYX416" s="1157"/>
      <c r="VYY416" s="1157"/>
      <c r="VYZ416" s="1157"/>
      <c r="VZA416" s="1157"/>
      <c r="VZB416" s="1157"/>
      <c r="VZC416" s="1157"/>
      <c r="VZD416" s="1157"/>
      <c r="VZE416" s="1157"/>
      <c r="VZF416" s="1157"/>
      <c r="VZG416" s="1157"/>
      <c r="VZH416" s="1157"/>
      <c r="VZI416" s="1157"/>
      <c r="VZJ416" s="1157"/>
      <c r="VZK416" s="1157"/>
      <c r="VZL416" s="1157"/>
      <c r="VZM416" s="1157"/>
      <c r="VZN416" s="1157"/>
      <c r="VZO416" s="1157"/>
      <c r="VZP416" s="1157"/>
      <c r="VZQ416" s="1157"/>
      <c r="VZR416" s="1157"/>
      <c r="VZS416" s="1157"/>
      <c r="VZT416" s="1157"/>
      <c r="VZU416" s="1157"/>
      <c r="VZV416" s="1157"/>
      <c r="VZW416" s="1157"/>
      <c r="VZX416" s="1157"/>
      <c r="VZY416" s="1157"/>
      <c r="VZZ416" s="1157"/>
      <c r="WAA416" s="1157"/>
      <c r="WAB416" s="1157"/>
      <c r="WAC416" s="1157"/>
      <c r="WAD416" s="1157"/>
      <c r="WAE416" s="1157"/>
      <c r="WAF416" s="1157"/>
      <c r="WAG416" s="1157"/>
      <c r="WAH416" s="1157"/>
      <c r="WAI416" s="1157"/>
      <c r="WAJ416" s="1157"/>
      <c r="WAK416" s="1157"/>
      <c r="WAL416" s="1157"/>
      <c r="WAM416" s="1157"/>
      <c r="WAN416" s="1157"/>
      <c r="WAO416" s="1157"/>
      <c r="WAP416" s="1157"/>
      <c r="WAQ416" s="1157"/>
      <c r="WAR416" s="1157"/>
      <c r="WAS416" s="1157"/>
      <c r="WAT416" s="1157"/>
      <c r="WAU416" s="1157"/>
      <c r="WAV416" s="1157"/>
      <c r="WAW416" s="1157"/>
      <c r="WAX416" s="1157"/>
      <c r="WAY416" s="1157"/>
      <c r="WAZ416" s="1157"/>
      <c r="WBA416" s="1157"/>
      <c r="WBB416" s="1157"/>
      <c r="WBC416" s="1157"/>
      <c r="WBD416" s="1157"/>
      <c r="WBE416" s="1157"/>
      <c r="WBF416" s="1157"/>
      <c r="WBG416" s="1157"/>
      <c r="WBH416" s="1157"/>
      <c r="WBI416" s="1157"/>
      <c r="WBJ416" s="1157"/>
      <c r="WBK416" s="1157"/>
      <c r="WBL416" s="1157"/>
      <c r="WBM416" s="1157"/>
      <c r="WBN416" s="1157"/>
      <c r="WBO416" s="1157"/>
      <c r="WBP416" s="1157"/>
      <c r="WBQ416" s="1157"/>
      <c r="WBR416" s="1157"/>
      <c r="WBS416" s="1157"/>
      <c r="WBT416" s="1157"/>
      <c r="WBU416" s="1157"/>
      <c r="WBV416" s="1157"/>
      <c r="WBW416" s="1157"/>
      <c r="WBX416" s="1157"/>
      <c r="WBY416" s="1157"/>
      <c r="WBZ416" s="1157"/>
      <c r="WCA416" s="1157"/>
      <c r="WCB416" s="1157"/>
      <c r="WCC416" s="1157"/>
      <c r="WCD416" s="1157"/>
      <c r="WCE416" s="1157"/>
      <c r="WCF416" s="1157"/>
      <c r="WCG416" s="1157"/>
      <c r="WCH416" s="1157"/>
      <c r="WCI416" s="1157"/>
      <c r="WCJ416" s="1157"/>
      <c r="WCK416" s="1157"/>
      <c r="WCL416" s="1157"/>
      <c r="WCM416" s="1157"/>
      <c r="WCN416" s="1157"/>
      <c r="WCO416" s="1157"/>
      <c r="WCP416" s="1157"/>
      <c r="WCQ416" s="1157"/>
      <c r="WCR416" s="1157"/>
      <c r="WCS416" s="1157"/>
      <c r="WCT416" s="1157"/>
      <c r="WCU416" s="1157"/>
      <c r="WCV416" s="1157"/>
      <c r="WCW416" s="1157"/>
      <c r="WCX416" s="1157"/>
      <c r="WCY416" s="1157"/>
      <c r="WCZ416" s="1157"/>
      <c r="WDA416" s="1157"/>
      <c r="WDB416" s="1157"/>
      <c r="WDC416" s="1157"/>
      <c r="WDD416" s="1157"/>
      <c r="WDE416" s="1157"/>
      <c r="WDF416" s="1157"/>
      <c r="WDG416" s="1157"/>
      <c r="WDH416" s="1157"/>
      <c r="WDI416" s="1157"/>
      <c r="WDJ416" s="1157"/>
      <c r="WDK416" s="1157"/>
      <c r="WDL416" s="1157"/>
      <c r="WDM416" s="1157"/>
      <c r="WDN416" s="1157"/>
      <c r="WDO416" s="1157"/>
      <c r="WDP416" s="1157"/>
      <c r="WDQ416" s="1157"/>
      <c r="WDR416" s="1157"/>
      <c r="WDS416" s="1157"/>
      <c r="WDT416" s="1157"/>
      <c r="WDU416" s="1157"/>
      <c r="WDV416" s="1157"/>
      <c r="WDW416" s="1157"/>
      <c r="WDX416" s="1157"/>
      <c r="WDY416" s="1157"/>
      <c r="WDZ416" s="1157"/>
      <c r="WEA416" s="1157"/>
      <c r="WEB416" s="1157"/>
      <c r="WEC416" s="1157"/>
      <c r="WED416" s="1157"/>
      <c r="WEE416" s="1157"/>
      <c r="WEF416" s="1157"/>
      <c r="WEG416" s="1157"/>
      <c r="WEH416" s="1157"/>
      <c r="WEI416" s="1157"/>
      <c r="WEJ416" s="1157"/>
      <c r="WEK416" s="1157"/>
      <c r="WEL416" s="1157"/>
      <c r="WEM416" s="1157"/>
      <c r="WEN416" s="1157"/>
      <c r="WEO416" s="1157"/>
      <c r="WEP416" s="1157"/>
      <c r="WEQ416" s="1157"/>
      <c r="WER416" s="1157"/>
      <c r="WES416" s="1157"/>
      <c r="WET416" s="1157"/>
      <c r="WEU416" s="1157"/>
      <c r="WEV416" s="1157"/>
      <c r="WEW416" s="1157"/>
      <c r="WEX416" s="1157"/>
      <c r="WEY416" s="1157"/>
      <c r="WEZ416" s="1157"/>
      <c r="WFA416" s="1157"/>
      <c r="WFB416" s="1157"/>
      <c r="WFC416" s="1157"/>
      <c r="WFD416" s="1157"/>
      <c r="WFE416" s="1157"/>
      <c r="WFF416" s="1157"/>
      <c r="WFG416" s="1157"/>
      <c r="WFH416" s="1157"/>
      <c r="WFI416" s="1157"/>
      <c r="WFJ416" s="1157"/>
      <c r="WFK416" s="1157"/>
      <c r="WFL416" s="1157"/>
      <c r="WFM416" s="1157"/>
      <c r="WFN416" s="1157"/>
      <c r="WFO416" s="1157"/>
      <c r="WFP416" s="1157"/>
      <c r="WFQ416" s="1157"/>
      <c r="WFR416" s="1157"/>
      <c r="WFS416" s="1157"/>
      <c r="WFT416" s="1157"/>
      <c r="WFU416" s="1157"/>
      <c r="WFV416" s="1157"/>
      <c r="WFW416" s="1157"/>
      <c r="WFX416" s="1157"/>
      <c r="WFY416" s="1157"/>
      <c r="WFZ416" s="1157"/>
      <c r="WGA416" s="1157"/>
      <c r="WGB416" s="1157"/>
      <c r="WGC416" s="1157"/>
      <c r="WGD416" s="1157"/>
      <c r="WGE416" s="1157"/>
      <c r="WGF416" s="1157"/>
      <c r="WGG416" s="1157"/>
      <c r="WGH416" s="1157"/>
      <c r="WGI416" s="1157"/>
      <c r="WGJ416" s="1157"/>
      <c r="WGK416" s="1157"/>
      <c r="WGL416" s="1157"/>
      <c r="WGM416" s="1157"/>
      <c r="WGN416" s="1157"/>
      <c r="WGO416" s="1157"/>
      <c r="WGP416" s="1157"/>
      <c r="WGQ416" s="1157"/>
      <c r="WGR416" s="1157"/>
      <c r="WGS416" s="1157"/>
      <c r="WGT416" s="1157"/>
      <c r="WGU416" s="1157"/>
      <c r="WGV416" s="1157"/>
      <c r="WGW416" s="1157"/>
      <c r="WGX416" s="1157"/>
      <c r="WGY416" s="1157"/>
      <c r="WGZ416" s="1157"/>
      <c r="WHA416" s="1157"/>
      <c r="WHB416" s="1157"/>
      <c r="WHC416" s="1157"/>
      <c r="WHD416" s="1157"/>
      <c r="WHE416" s="1157"/>
      <c r="WHF416" s="1157"/>
      <c r="WHG416" s="1157"/>
      <c r="WHH416" s="1157"/>
      <c r="WHI416" s="1157"/>
      <c r="WHJ416" s="1157"/>
      <c r="WHK416" s="1157"/>
      <c r="WHL416" s="1157"/>
      <c r="WHM416" s="1157"/>
      <c r="WHN416" s="1157"/>
      <c r="WHO416" s="1157"/>
      <c r="WHP416" s="1157"/>
      <c r="WHQ416" s="1157"/>
      <c r="WHR416" s="1157"/>
      <c r="WHS416" s="1157"/>
      <c r="WHT416" s="1157"/>
      <c r="WHU416" s="1157"/>
      <c r="WHV416" s="1157"/>
      <c r="WHW416" s="1157"/>
      <c r="WHX416" s="1157"/>
      <c r="WHY416" s="1157"/>
      <c r="WHZ416" s="1157"/>
      <c r="WIA416" s="1157"/>
      <c r="WIB416" s="1157"/>
      <c r="WIC416" s="1157"/>
      <c r="WID416" s="1157"/>
      <c r="WIE416" s="1157"/>
      <c r="WIF416" s="1157"/>
      <c r="WIG416" s="1157"/>
      <c r="WIH416" s="1157"/>
      <c r="WII416" s="1157"/>
      <c r="WIJ416" s="1157"/>
      <c r="WIK416" s="1157"/>
      <c r="WIL416" s="1157"/>
      <c r="WIM416" s="1157"/>
      <c r="WIN416" s="1157"/>
      <c r="WIO416" s="1157"/>
      <c r="WIP416" s="1157"/>
      <c r="WIQ416" s="1157"/>
      <c r="WIR416" s="1157"/>
      <c r="WIS416" s="1157"/>
      <c r="WIT416" s="1157"/>
      <c r="WIU416" s="1157"/>
      <c r="WIV416" s="1157"/>
      <c r="WIW416" s="1157"/>
      <c r="WIX416" s="1157"/>
      <c r="WIY416" s="1157"/>
      <c r="WIZ416" s="1157"/>
      <c r="WJA416" s="1157"/>
      <c r="WJB416" s="1157"/>
      <c r="WJC416" s="1157"/>
      <c r="WJD416" s="1157"/>
      <c r="WJE416" s="1157"/>
      <c r="WJF416" s="1157"/>
      <c r="WJG416" s="1157"/>
      <c r="WJH416" s="1157"/>
      <c r="WJI416" s="1157"/>
      <c r="WJJ416" s="1157"/>
      <c r="WJK416" s="1157"/>
      <c r="WJL416" s="1157"/>
      <c r="WJM416" s="1157"/>
      <c r="WJN416" s="1157"/>
      <c r="WJO416" s="1157"/>
      <c r="WJP416" s="1157"/>
      <c r="WJQ416" s="1157"/>
      <c r="WJR416" s="1157"/>
      <c r="WJS416" s="1157"/>
      <c r="WJT416" s="1157"/>
      <c r="WJU416" s="1157"/>
      <c r="WJV416" s="1157"/>
      <c r="WJW416" s="1157"/>
      <c r="WJX416" s="1157"/>
      <c r="WJY416" s="1157"/>
      <c r="WJZ416" s="1157"/>
      <c r="WKA416" s="1157"/>
      <c r="WKB416" s="1157"/>
      <c r="WKC416" s="1157"/>
      <c r="WKD416" s="1157"/>
      <c r="WKE416" s="1157"/>
      <c r="WKF416" s="1157"/>
      <c r="WKG416" s="1157"/>
      <c r="WKH416" s="1157"/>
      <c r="WKI416" s="1157"/>
      <c r="WKJ416" s="1157"/>
      <c r="WKK416" s="1157"/>
      <c r="WKL416" s="1157"/>
      <c r="WKM416" s="1157"/>
      <c r="WKN416" s="1157"/>
      <c r="WKO416" s="1157"/>
      <c r="WKP416" s="1157"/>
      <c r="WKQ416" s="1157"/>
      <c r="WKR416" s="1157"/>
      <c r="WKS416" s="1157"/>
      <c r="WKT416" s="1157"/>
      <c r="WKU416" s="1157"/>
      <c r="WKV416" s="1157"/>
      <c r="WKW416" s="1157"/>
      <c r="WKX416" s="1157"/>
      <c r="WKY416" s="1157"/>
      <c r="WKZ416" s="1157"/>
      <c r="WLA416" s="1157"/>
      <c r="WLB416" s="1157"/>
      <c r="WLC416" s="1157"/>
      <c r="WLD416" s="1157"/>
      <c r="WLE416" s="1157"/>
      <c r="WLF416" s="1157"/>
      <c r="WLG416" s="1157"/>
      <c r="WLH416" s="1157"/>
      <c r="WLI416" s="1157"/>
      <c r="WLJ416" s="1157"/>
      <c r="WLK416" s="1157"/>
      <c r="WLL416" s="1157"/>
      <c r="WLM416" s="1157"/>
      <c r="WLN416" s="1157"/>
      <c r="WLO416" s="1157"/>
      <c r="WLP416" s="1157"/>
      <c r="WLQ416" s="1157"/>
      <c r="WLR416" s="1157"/>
      <c r="WLS416" s="1157"/>
      <c r="WLT416" s="1157"/>
      <c r="WLU416" s="1157"/>
      <c r="WLV416" s="1157"/>
      <c r="WLW416" s="1157"/>
      <c r="WLX416" s="1157"/>
      <c r="WLY416" s="1157"/>
      <c r="WLZ416" s="1157"/>
      <c r="WMA416" s="1157"/>
      <c r="WMB416" s="1157"/>
      <c r="WMC416" s="1157"/>
      <c r="WMD416" s="1157"/>
      <c r="WME416" s="1157"/>
      <c r="WMF416" s="1157"/>
      <c r="WMG416" s="1157"/>
      <c r="WMH416" s="1157"/>
      <c r="WMI416" s="1157"/>
      <c r="WMJ416" s="1157"/>
      <c r="WMK416" s="1157"/>
      <c r="WML416" s="1157"/>
      <c r="WMM416" s="1157"/>
      <c r="WMN416" s="1157"/>
      <c r="WMO416" s="1157"/>
      <c r="WMP416" s="1157"/>
      <c r="WMQ416" s="1157"/>
      <c r="WMR416" s="1157"/>
      <c r="WMS416" s="1157"/>
      <c r="WMT416" s="1157"/>
      <c r="WMU416" s="1157"/>
      <c r="WMV416" s="1157"/>
      <c r="WMW416" s="1157"/>
      <c r="WMX416" s="1157"/>
      <c r="WMY416" s="1157"/>
      <c r="WMZ416" s="1157"/>
      <c r="WNA416" s="1157"/>
      <c r="WNB416" s="1157"/>
      <c r="WNC416" s="1157"/>
      <c r="WND416" s="1157"/>
      <c r="WNE416" s="1157"/>
      <c r="WNF416" s="1157"/>
      <c r="WNG416" s="1157"/>
      <c r="WNH416" s="1157"/>
      <c r="WNI416" s="1157"/>
      <c r="WNJ416" s="1157"/>
      <c r="WNK416" s="1157"/>
      <c r="WNL416" s="1157"/>
      <c r="WNM416" s="1157"/>
      <c r="WNN416" s="1157"/>
      <c r="WNO416" s="1157"/>
      <c r="WNP416" s="1157"/>
      <c r="WNQ416" s="1157"/>
      <c r="WNR416" s="1157"/>
      <c r="WNS416" s="1157"/>
      <c r="WNT416" s="1157"/>
      <c r="WNU416" s="1157"/>
      <c r="WNV416" s="1157"/>
      <c r="WNW416" s="1157"/>
      <c r="WNX416" s="1157"/>
      <c r="WNY416" s="1157"/>
      <c r="WNZ416" s="1157"/>
      <c r="WOA416" s="1157"/>
      <c r="WOB416" s="1157"/>
      <c r="WOC416" s="1157"/>
      <c r="WOD416" s="1157"/>
      <c r="WOE416" s="1157"/>
      <c r="WOF416" s="1157"/>
      <c r="WOG416" s="1157"/>
      <c r="WOH416" s="1157"/>
      <c r="WOI416" s="1157"/>
      <c r="WOJ416" s="1157"/>
      <c r="WOK416" s="1157"/>
      <c r="WOL416" s="1157"/>
      <c r="WOM416" s="1157"/>
      <c r="WON416" s="1157"/>
      <c r="WOO416" s="1157"/>
      <c r="WOP416" s="1157"/>
      <c r="WOQ416" s="1157"/>
      <c r="WOR416" s="1157"/>
      <c r="WOS416" s="1157"/>
      <c r="WOT416" s="1157"/>
      <c r="WOU416" s="1157"/>
      <c r="WOV416" s="1157"/>
      <c r="WOW416" s="1157"/>
      <c r="WOX416" s="1157"/>
      <c r="WOY416" s="1157"/>
      <c r="WOZ416" s="1157"/>
      <c r="WPA416" s="1157"/>
      <c r="WPB416" s="1157"/>
      <c r="WPC416" s="1157"/>
      <c r="WPD416" s="1157"/>
      <c r="WPE416" s="1157"/>
      <c r="WPF416" s="1157"/>
      <c r="WPG416" s="1157"/>
      <c r="WPH416" s="1157"/>
      <c r="WPI416" s="1157"/>
      <c r="WPJ416" s="1157"/>
      <c r="WPK416" s="1157"/>
      <c r="WPL416" s="1157"/>
      <c r="WPM416" s="1157"/>
      <c r="WPN416" s="1157"/>
      <c r="WPO416" s="1157"/>
      <c r="WPP416" s="1157"/>
      <c r="WPQ416" s="1157"/>
      <c r="WPR416" s="1157"/>
      <c r="WPS416" s="1157"/>
      <c r="WPT416" s="1157"/>
      <c r="WPU416" s="1157"/>
      <c r="WPV416" s="1157"/>
      <c r="WPW416" s="1157"/>
      <c r="WPX416" s="1157"/>
      <c r="WPY416" s="1157"/>
      <c r="WPZ416" s="1157"/>
      <c r="WQA416" s="1157"/>
      <c r="WQB416" s="1157"/>
      <c r="WQC416" s="1157"/>
      <c r="WQD416" s="1157"/>
      <c r="WQE416" s="1157"/>
      <c r="WQF416" s="1157"/>
      <c r="WQG416" s="1157"/>
      <c r="WQH416" s="1157"/>
      <c r="WQI416" s="1157"/>
      <c r="WQJ416" s="1157"/>
      <c r="WQK416" s="1157"/>
      <c r="WQL416" s="1157"/>
      <c r="WQM416" s="1157"/>
      <c r="WQN416" s="1157"/>
      <c r="WQO416" s="1157"/>
      <c r="WQP416" s="1157"/>
      <c r="WQQ416" s="1157"/>
      <c r="WQR416" s="1157"/>
      <c r="WQS416" s="1157"/>
      <c r="WQT416" s="1157"/>
      <c r="WQU416" s="1157"/>
      <c r="WQV416" s="1157"/>
      <c r="WQW416" s="1157"/>
      <c r="WQX416" s="1157"/>
      <c r="WQY416" s="1157"/>
      <c r="WQZ416" s="1157"/>
      <c r="WRA416" s="1157"/>
      <c r="WRB416" s="1157"/>
      <c r="WRC416" s="1157"/>
      <c r="WRD416" s="1157"/>
      <c r="WRE416" s="1157"/>
      <c r="WRF416" s="1157"/>
      <c r="WRG416" s="1157"/>
      <c r="WRH416" s="1157"/>
      <c r="WRI416" s="1157"/>
      <c r="WRJ416" s="1157"/>
      <c r="WRK416" s="1157"/>
      <c r="WRL416" s="1157"/>
      <c r="WRM416" s="1157"/>
      <c r="WRN416" s="1157"/>
      <c r="WRO416" s="1157"/>
      <c r="WRP416" s="1157"/>
      <c r="WRQ416" s="1157"/>
      <c r="WRR416" s="1157"/>
      <c r="WRS416" s="1157"/>
      <c r="WRT416" s="1157"/>
      <c r="WRU416" s="1157"/>
      <c r="WRV416" s="1157"/>
      <c r="WRW416" s="1157"/>
      <c r="WRX416" s="1157"/>
      <c r="WRY416" s="1157"/>
      <c r="WRZ416" s="1157"/>
      <c r="WSA416" s="1157"/>
      <c r="WSB416" s="1157"/>
      <c r="WSC416" s="1157"/>
      <c r="WSD416" s="1157"/>
      <c r="WSE416" s="1157"/>
      <c r="WSF416" s="1157"/>
      <c r="WSG416" s="1157"/>
      <c r="WSH416" s="1157"/>
      <c r="WSI416" s="1157"/>
      <c r="WSJ416" s="1157"/>
      <c r="WSK416" s="1157"/>
      <c r="WSL416" s="1157"/>
      <c r="WSM416" s="1157"/>
      <c r="WSN416" s="1157"/>
      <c r="WSO416" s="1157"/>
      <c r="WSP416" s="1157"/>
      <c r="WSQ416" s="1157"/>
      <c r="WSR416" s="1157"/>
      <c r="WSS416" s="1157"/>
      <c r="WST416" s="1157"/>
      <c r="WSU416" s="1157"/>
      <c r="WSV416" s="1157"/>
      <c r="WSW416" s="1157"/>
      <c r="WSX416" s="1157"/>
      <c r="WSY416" s="1157"/>
      <c r="WSZ416" s="1157"/>
      <c r="WTA416" s="1157"/>
      <c r="WTB416" s="1157"/>
      <c r="WTC416" s="1157"/>
      <c r="WTD416" s="1157"/>
      <c r="WTE416" s="1157"/>
      <c r="WTF416" s="1157"/>
      <c r="WTG416" s="1157"/>
      <c r="WTH416" s="1157"/>
      <c r="WTI416" s="1157"/>
      <c r="WTJ416" s="1157"/>
      <c r="WTK416" s="1157"/>
      <c r="WTL416" s="1157"/>
      <c r="WTM416" s="1157"/>
      <c r="WTN416" s="1157"/>
      <c r="WTO416" s="1157"/>
      <c r="WTP416" s="1157"/>
      <c r="WTQ416" s="1157"/>
      <c r="WTR416" s="1157"/>
      <c r="WTS416" s="1157"/>
      <c r="WTT416" s="1157"/>
      <c r="WTU416" s="1157"/>
      <c r="WTV416" s="1157"/>
      <c r="WTW416" s="1157"/>
      <c r="WTX416" s="1157"/>
      <c r="WTY416" s="1157"/>
      <c r="WTZ416" s="1157"/>
      <c r="WUA416" s="1157"/>
      <c r="WUB416" s="1157"/>
      <c r="WUC416" s="1157"/>
      <c r="WUD416" s="1157"/>
      <c r="WUE416" s="1157"/>
      <c r="WUF416" s="1157"/>
      <c r="WUG416" s="1157"/>
      <c r="WUH416" s="1157"/>
      <c r="WUI416" s="1157"/>
      <c r="WUJ416" s="1157"/>
      <c r="WUK416" s="1157"/>
      <c r="WUL416" s="1157"/>
      <c r="WUM416" s="1157"/>
      <c r="WUN416" s="1157"/>
      <c r="WUO416" s="1157"/>
      <c r="WUP416" s="1157"/>
      <c r="WUQ416" s="1157"/>
      <c r="WUR416" s="1157"/>
      <c r="WUS416" s="1157"/>
      <c r="WUT416" s="1157"/>
      <c r="WUU416" s="1157"/>
      <c r="WUV416" s="1157"/>
      <c r="WUW416" s="1157"/>
      <c r="WUX416" s="1157"/>
      <c r="WUY416" s="1157"/>
      <c r="WUZ416" s="1157"/>
      <c r="WVA416" s="1157"/>
      <c r="WVB416" s="1157"/>
      <c r="WVC416" s="1157"/>
      <c r="WVD416" s="1157"/>
      <c r="WVE416" s="1157"/>
      <c r="WVF416" s="1157"/>
      <c r="WVG416" s="1157"/>
      <c r="WVH416" s="1157"/>
      <c r="WVI416" s="1157"/>
      <c r="WVJ416" s="1157"/>
      <c r="WVK416" s="1157"/>
      <c r="WVL416" s="1157"/>
      <c r="WVM416" s="1157"/>
      <c r="WVN416" s="1157"/>
      <c r="WVO416" s="1157"/>
      <c r="WVP416" s="1157"/>
      <c r="WVQ416" s="1157"/>
      <c r="WVR416" s="1157"/>
      <c r="WVS416" s="1157"/>
      <c r="WVT416" s="1157"/>
      <c r="WVU416" s="1157"/>
      <c r="WVV416" s="1157"/>
      <c r="WVW416" s="1157"/>
      <c r="WVX416" s="1157"/>
      <c r="WVY416" s="1157"/>
      <c r="WVZ416" s="1157"/>
      <c r="WWA416" s="1157"/>
      <c r="WWB416" s="1157"/>
      <c r="WWC416" s="1157"/>
      <c r="WWD416" s="1157"/>
      <c r="WWE416" s="1157"/>
      <c r="WWF416" s="1157"/>
      <c r="WWG416" s="1157"/>
      <c r="WWH416" s="1157"/>
      <c r="WWI416" s="1157"/>
      <c r="WWJ416" s="1157"/>
      <c r="WWK416" s="1157"/>
      <c r="WWL416" s="1157"/>
      <c r="WWM416" s="1157"/>
      <c r="WWN416" s="1157"/>
      <c r="WWO416" s="1157"/>
      <c r="WWP416" s="1157"/>
      <c r="WWQ416" s="1157"/>
      <c r="WWR416" s="1157"/>
      <c r="WWS416" s="1157"/>
      <c r="WWT416" s="1157"/>
      <c r="WWU416" s="1157"/>
      <c r="WWV416" s="1157"/>
      <c r="WWW416" s="1157"/>
      <c r="WWX416" s="1157"/>
      <c r="WWY416" s="1157"/>
      <c r="WWZ416" s="1157"/>
      <c r="WXA416" s="1157"/>
      <c r="WXB416" s="1157"/>
      <c r="WXC416" s="1157"/>
      <c r="WXD416" s="1157"/>
      <c r="WXE416" s="1157"/>
      <c r="WXF416" s="1157"/>
      <c r="WXG416" s="1157"/>
      <c r="WXH416" s="1157"/>
      <c r="WXI416" s="1157"/>
      <c r="WXJ416" s="1157"/>
      <c r="WXK416" s="1157"/>
      <c r="WXL416" s="1157"/>
      <c r="WXM416" s="1157"/>
      <c r="WXN416" s="1157"/>
      <c r="WXO416" s="1157"/>
      <c r="WXP416" s="1157"/>
      <c r="WXQ416" s="1157"/>
      <c r="WXR416" s="1157"/>
      <c r="WXS416" s="1157"/>
      <c r="WXT416" s="1157"/>
      <c r="WXU416" s="1157"/>
      <c r="WXV416" s="1157"/>
      <c r="WXW416" s="1157"/>
      <c r="WXX416" s="1157"/>
      <c r="WXY416" s="1157"/>
      <c r="WXZ416" s="1157"/>
      <c r="WYA416" s="1157"/>
      <c r="WYB416" s="1157"/>
      <c r="WYC416" s="1157"/>
      <c r="WYD416" s="1157"/>
      <c r="WYE416" s="1157"/>
      <c r="WYF416" s="1157"/>
      <c r="WYG416" s="1157"/>
      <c r="WYH416" s="1157"/>
      <c r="WYI416" s="1157"/>
      <c r="WYJ416" s="1157"/>
      <c r="WYK416" s="1157"/>
      <c r="WYL416" s="1157"/>
      <c r="WYM416" s="1157"/>
      <c r="WYN416" s="1157"/>
      <c r="WYO416" s="1157"/>
      <c r="WYP416" s="1157"/>
      <c r="WYQ416" s="1157"/>
      <c r="WYR416" s="1157"/>
      <c r="WYS416" s="1157"/>
      <c r="WYT416" s="1157"/>
      <c r="WYU416" s="1157"/>
      <c r="WYV416" s="1157"/>
      <c r="WYW416" s="1157"/>
      <c r="WYX416" s="1157"/>
      <c r="WYY416" s="1157"/>
      <c r="WYZ416" s="1157"/>
      <c r="WZA416" s="1157"/>
      <c r="WZB416" s="1157"/>
      <c r="WZC416" s="1157"/>
      <c r="WZD416" s="1157"/>
      <c r="WZE416" s="1157"/>
      <c r="WZF416" s="1157"/>
      <c r="WZG416" s="1157"/>
      <c r="WZH416" s="1157"/>
      <c r="WZI416" s="1157"/>
      <c r="WZJ416" s="1157"/>
      <c r="WZK416" s="1157"/>
      <c r="WZL416" s="1157"/>
      <c r="WZM416" s="1157"/>
      <c r="WZN416" s="1157"/>
      <c r="WZO416" s="1157"/>
      <c r="WZP416" s="1157"/>
      <c r="WZQ416" s="1157"/>
      <c r="WZR416" s="1157"/>
      <c r="WZS416" s="1157"/>
      <c r="WZT416" s="1157"/>
      <c r="WZU416" s="1157"/>
      <c r="WZV416" s="1157"/>
      <c r="WZW416" s="1157"/>
      <c r="WZX416" s="1157"/>
      <c r="WZY416" s="1157"/>
      <c r="WZZ416" s="1157"/>
      <c r="XAA416" s="1157"/>
      <c r="XAB416" s="1157"/>
      <c r="XAC416" s="1157"/>
      <c r="XAD416" s="1157"/>
      <c r="XAE416" s="1157"/>
      <c r="XAF416" s="1157"/>
      <c r="XAG416" s="1157"/>
      <c r="XAH416" s="1157"/>
      <c r="XAI416" s="1157"/>
      <c r="XAJ416" s="1157"/>
      <c r="XAK416" s="1157"/>
      <c r="XAL416" s="1157"/>
      <c r="XAM416" s="1157"/>
      <c r="XAN416" s="1157"/>
      <c r="XAO416" s="1157"/>
      <c r="XAP416" s="1157"/>
      <c r="XAQ416" s="1157"/>
      <c r="XAR416" s="1157"/>
      <c r="XAS416" s="1157"/>
      <c r="XAT416" s="1157"/>
      <c r="XAU416" s="1157"/>
      <c r="XAV416" s="1157"/>
      <c r="XAW416" s="1157"/>
      <c r="XAX416" s="1157"/>
      <c r="XAY416" s="1157"/>
      <c r="XAZ416" s="1157"/>
      <c r="XBA416" s="1157"/>
      <c r="XBB416" s="1157"/>
      <c r="XBC416" s="1157"/>
      <c r="XBD416" s="1157"/>
      <c r="XBE416" s="1157"/>
      <c r="XBF416" s="1157"/>
      <c r="XBG416" s="1157"/>
      <c r="XBH416" s="1157"/>
      <c r="XBI416" s="1157"/>
      <c r="XBJ416" s="1157"/>
      <c r="XBK416" s="1157"/>
      <c r="XBL416" s="1157"/>
      <c r="XBM416" s="1157"/>
      <c r="XBN416" s="1157"/>
      <c r="XBO416" s="1157"/>
      <c r="XBP416" s="1157"/>
      <c r="XBQ416" s="1157"/>
      <c r="XBR416" s="1157"/>
      <c r="XBS416" s="1157"/>
      <c r="XBT416" s="1157"/>
      <c r="XBU416" s="1157"/>
      <c r="XBV416" s="1157"/>
      <c r="XBW416" s="1157"/>
      <c r="XBX416" s="1157"/>
      <c r="XBY416" s="1157"/>
      <c r="XBZ416" s="1157"/>
      <c r="XCA416" s="1157"/>
      <c r="XCB416" s="1157"/>
      <c r="XCC416" s="1157"/>
      <c r="XCD416" s="1157"/>
      <c r="XCE416" s="1157"/>
      <c r="XCF416" s="1157"/>
      <c r="XCG416" s="1157"/>
      <c r="XCH416" s="1157"/>
      <c r="XCI416" s="1157"/>
      <c r="XCJ416" s="1157"/>
      <c r="XCK416" s="1157"/>
      <c r="XCL416" s="1157"/>
      <c r="XCM416" s="1157"/>
      <c r="XCN416" s="1157"/>
      <c r="XCO416" s="1157"/>
      <c r="XCP416" s="1157"/>
      <c r="XCQ416" s="1157"/>
      <c r="XCR416" s="1157"/>
      <c r="XCS416" s="1157"/>
      <c r="XCT416" s="1157"/>
      <c r="XCU416" s="1157"/>
      <c r="XCV416" s="1157"/>
      <c r="XCW416" s="1157"/>
      <c r="XCX416" s="1157"/>
      <c r="XCY416" s="1157"/>
      <c r="XCZ416" s="1157"/>
      <c r="XDA416" s="1157"/>
      <c r="XDB416" s="1157"/>
      <c r="XDC416" s="1157"/>
      <c r="XDD416" s="1157"/>
      <c r="XDE416" s="1157"/>
      <c r="XDF416" s="1157"/>
      <c r="XDG416" s="1157"/>
      <c r="XDH416" s="1157"/>
      <c r="XDI416" s="1157"/>
      <c r="XDJ416" s="1157"/>
      <c r="XDK416" s="1157"/>
      <c r="XDL416" s="1157"/>
      <c r="XDM416" s="1157"/>
      <c r="XDN416" s="1157"/>
      <c r="XDO416" s="1157"/>
      <c r="XDP416" s="1157"/>
      <c r="XDQ416" s="1157"/>
      <c r="XDR416" s="1157"/>
      <c r="XDS416" s="1157"/>
      <c r="XDT416" s="1157"/>
      <c r="XDU416" s="1157"/>
      <c r="XDV416" s="1157"/>
      <c r="XDW416" s="1157"/>
      <c r="XDX416" s="1157"/>
      <c r="XDY416" s="1157"/>
      <c r="XDZ416" s="1157"/>
      <c r="XEA416" s="1157"/>
      <c r="XEB416" s="1157"/>
      <c r="XEC416" s="1157"/>
      <c r="XED416" s="1157"/>
      <c r="XEE416" s="1157"/>
      <c r="XEF416" s="1157"/>
      <c r="XEG416" s="1157"/>
      <c r="XEH416" s="1157"/>
      <c r="XEI416" s="1157"/>
      <c r="XEJ416" s="1157"/>
      <c r="XEK416" s="1157"/>
      <c r="XEL416" s="1157"/>
      <c r="XEM416" s="1157"/>
      <c r="XEN416" s="1157"/>
      <c r="XEO416" s="1157"/>
      <c r="XEP416" s="1157"/>
      <c r="XEQ416" s="1157"/>
      <c r="XER416" s="1157"/>
      <c r="XES416" s="1157"/>
      <c r="XET416" s="1157"/>
      <c r="XEU416" s="1157"/>
      <c r="XEV416" s="1157"/>
      <c r="XEW416" s="1157"/>
      <c r="XEX416" s="1157"/>
      <c r="XEY416" s="1157"/>
      <c r="XEZ416" s="1157"/>
      <c r="XFA416" s="1157"/>
      <c r="XFB416" s="1157"/>
      <c r="XFC416" s="1157"/>
      <c r="XFD416" s="1157"/>
    </row>
    <row r="417" spans="1:16384" s="1160" customFormat="1" ht="14.25" thickBot="1">
      <c r="A417" s="1295"/>
      <c r="B417" s="1295" t="s">
        <v>1507</v>
      </c>
      <c r="C417" s="1295" t="s">
        <v>1521</v>
      </c>
      <c r="D417" s="1296" t="s">
        <v>1519</v>
      </c>
      <c r="E417" s="1296" t="s">
        <v>1511</v>
      </c>
      <c r="F417" s="1295" t="s">
        <v>1495</v>
      </c>
      <c r="G417" s="1295"/>
      <c r="H417" s="726"/>
      <c r="I417" s="895"/>
      <c r="J417" s="1297"/>
      <c r="K417" s="363"/>
      <c r="L417" s="363"/>
      <c r="M417" s="363"/>
      <c r="N417" s="363"/>
      <c r="O417" s="363"/>
      <c r="P417" s="363"/>
      <c r="Q417" s="363"/>
      <c r="R417" s="363"/>
      <c r="S417" s="363"/>
      <c r="T417" s="363"/>
      <c r="U417" s="363"/>
      <c r="V417" s="363"/>
      <c r="W417" s="363"/>
      <c r="X417" s="363"/>
      <c r="Y417" s="363"/>
      <c r="Z417" s="363"/>
      <c r="AA417" s="363"/>
      <c r="AB417" s="363"/>
      <c r="AC417" s="363"/>
      <c r="AD417" s="363"/>
      <c r="AE417" s="363"/>
      <c r="AF417" s="363"/>
      <c r="AG417" s="363"/>
      <c r="AH417" s="363"/>
      <c r="AI417" s="363"/>
      <c r="AJ417" s="363"/>
      <c r="AK417" s="363"/>
      <c r="AL417" s="363"/>
      <c r="AM417" s="363"/>
      <c r="AN417" s="363"/>
      <c r="AO417" s="363"/>
      <c r="AP417" s="363"/>
      <c r="AQ417" s="363"/>
      <c r="AR417" s="363"/>
      <c r="AS417" s="363"/>
      <c r="AT417" s="363"/>
      <c r="AU417" s="363"/>
      <c r="AV417" s="363"/>
      <c r="AW417" s="363"/>
      <c r="AX417" s="363"/>
      <c r="AY417" s="363"/>
      <c r="AZ417" s="363"/>
      <c r="BA417" s="363"/>
      <c r="BB417" s="363"/>
      <c r="BC417" s="363"/>
      <c r="BD417" s="363"/>
      <c r="BE417" s="363"/>
      <c r="BF417" s="363"/>
      <c r="BG417" s="363"/>
      <c r="BH417" s="363"/>
      <c r="BI417" s="363"/>
      <c r="BJ417" s="363"/>
      <c r="BK417" s="363"/>
      <c r="BL417" s="363"/>
      <c r="BM417" s="363"/>
      <c r="BN417" s="363"/>
      <c r="BO417" s="363"/>
      <c r="BP417" s="363"/>
      <c r="BQ417" s="363"/>
      <c r="BR417" s="363"/>
      <c r="BS417" s="363"/>
      <c r="BT417" s="363"/>
      <c r="BU417" s="363"/>
      <c r="BV417" s="363"/>
      <c r="BW417" s="363"/>
      <c r="BX417" s="363"/>
      <c r="BY417" s="363"/>
      <c r="BZ417" s="363"/>
      <c r="CA417" s="363"/>
      <c r="CB417" s="363"/>
      <c r="CC417" s="363"/>
      <c r="CD417" s="363"/>
      <c r="CE417" s="363"/>
      <c r="CF417" s="363"/>
      <c r="CG417" s="363"/>
      <c r="CH417" s="363"/>
      <c r="CI417" s="363"/>
      <c r="CJ417" s="363"/>
      <c r="CK417" s="363"/>
      <c r="CL417" s="363"/>
      <c r="CM417" s="363"/>
      <c r="CN417" s="363"/>
      <c r="CO417" s="363"/>
      <c r="CP417" s="363"/>
      <c r="CQ417" s="363"/>
      <c r="CR417" s="363"/>
      <c r="CS417" s="363"/>
      <c r="CT417" s="363"/>
      <c r="CU417" s="363"/>
      <c r="CV417" s="363"/>
      <c r="CW417" s="363"/>
      <c r="CX417" s="363"/>
      <c r="CY417" s="363"/>
      <c r="CZ417" s="363"/>
      <c r="DA417" s="363"/>
      <c r="DB417" s="363"/>
      <c r="DC417" s="363"/>
      <c r="DD417" s="363"/>
      <c r="DE417" s="363"/>
      <c r="DF417" s="363"/>
      <c r="DG417" s="363"/>
      <c r="DH417" s="363"/>
      <c r="DI417" s="363"/>
      <c r="DJ417" s="363"/>
      <c r="DK417" s="363"/>
      <c r="DL417" s="363"/>
      <c r="DM417" s="363"/>
      <c r="DN417" s="363"/>
      <c r="DO417" s="363"/>
      <c r="DP417" s="363"/>
      <c r="DQ417" s="363"/>
      <c r="DR417" s="363"/>
      <c r="DS417" s="363"/>
      <c r="DT417" s="363"/>
      <c r="DU417" s="363"/>
      <c r="DV417" s="363"/>
      <c r="DW417" s="363"/>
      <c r="DX417" s="363"/>
      <c r="DY417" s="363"/>
      <c r="DZ417" s="363"/>
      <c r="EA417" s="363"/>
      <c r="EB417" s="363"/>
    </row>
    <row r="418" spans="1:16384" s="1154" customFormat="1">
      <c r="A418" s="1300"/>
      <c r="B418" s="1300" t="s">
        <v>1502</v>
      </c>
      <c r="C418" s="1300" t="s">
        <v>1522</v>
      </c>
      <c r="D418" s="1301" t="s">
        <v>1523</v>
      </c>
      <c r="E418" s="1301" t="s">
        <v>1524</v>
      </c>
      <c r="F418" s="1300" t="s">
        <v>1525</v>
      </c>
      <c r="G418" s="1300"/>
      <c r="H418" s="612"/>
      <c r="I418" s="734"/>
      <c r="J418" s="625"/>
      <c r="K418" s="625"/>
      <c r="L418" s="625"/>
      <c r="M418" s="625"/>
      <c r="N418" s="625"/>
      <c r="O418" s="625"/>
      <c r="P418" s="625"/>
      <c r="Q418" s="625"/>
      <c r="R418" s="625"/>
      <c r="S418" s="625"/>
      <c r="T418" s="625"/>
      <c r="U418" s="625"/>
      <c r="V418" s="625"/>
      <c r="W418" s="625"/>
      <c r="X418" s="625"/>
      <c r="Y418" s="625"/>
      <c r="Z418" s="625"/>
      <c r="AA418" s="625"/>
      <c r="AB418" s="625"/>
      <c r="AC418" s="625"/>
      <c r="AD418" s="625"/>
      <c r="AE418" s="625"/>
      <c r="AF418" s="625"/>
      <c r="AG418" s="625"/>
      <c r="AH418" s="625"/>
      <c r="AI418" s="625"/>
      <c r="AJ418" s="625"/>
      <c r="AK418" s="625"/>
      <c r="AL418" s="625"/>
      <c r="AM418" s="625"/>
      <c r="AN418" s="625"/>
      <c r="AO418" s="625"/>
      <c r="AP418" s="625"/>
      <c r="AQ418" s="625"/>
      <c r="AR418" s="625"/>
      <c r="AS418" s="625"/>
      <c r="AT418" s="625"/>
      <c r="AU418" s="625"/>
      <c r="AV418" s="625"/>
      <c r="AW418" s="625"/>
      <c r="AX418" s="625"/>
      <c r="AY418" s="625"/>
      <c r="AZ418" s="625"/>
      <c r="BA418" s="625"/>
      <c r="BB418" s="625"/>
      <c r="BC418" s="625"/>
      <c r="BD418" s="625"/>
      <c r="BE418" s="625"/>
      <c r="BF418" s="625"/>
      <c r="BG418" s="625"/>
      <c r="BH418" s="625"/>
      <c r="BI418" s="625"/>
      <c r="BJ418" s="625"/>
      <c r="BK418" s="625"/>
      <c r="BL418" s="625"/>
      <c r="BM418" s="625"/>
      <c r="BN418" s="625"/>
      <c r="BO418" s="625"/>
      <c r="BP418" s="625"/>
      <c r="BQ418" s="625"/>
      <c r="BR418" s="625"/>
      <c r="BS418" s="625"/>
      <c r="BT418" s="625"/>
      <c r="BU418" s="625"/>
      <c r="BV418" s="625"/>
      <c r="BW418" s="625"/>
      <c r="BX418" s="625"/>
      <c r="BY418" s="625"/>
      <c r="BZ418" s="625"/>
      <c r="CA418" s="625"/>
      <c r="CB418" s="625"/>
      <c r="CC418" s="625"/>
      <c r="CD418" s="625"/>
      <c r="CE418" s="625"/>
      <c r="CF418" s="625"/>
      <c r="CG418" s="625"/>
      <c r="CH418" s="625"/>
      <c r="CI418" s="625"/>
      <c r="CJ418" s="625"/>
      <c r="CK418" s="625"/>
      <c r="CL418" s="625"/>
      <c r="CM418" s="625"/>
      <c r="CN418" s="625"/>
      <c r="CO418" s="625"/>
      <c r="CP418" s="625"/>
      <c r="CQ418" s="625"/>
      <c r="CR418" s="625"/>
      <c r="CS418" s="625"/>
      <c r="CT418" s="625"/>
      <c r="CU418" s="625"/>
      <c r="CV418" s="625"/>
      <c r="CW418" s="625"/>
      <c r="CX418" s="625"/>
      <c r="CY418" s="625"/>
      <c r="CZ418" s="625"/>
      <c r="DA418" s="625"/>
      <c r="DB418" s="625"/>
      <c r="DC418" s="625"/>
      <c r="DD418" s="625"/>
      <c r="DE418" s="625"/>
      <c r="DF418" s="625"/>
      <c r="DG418" s="625"/>
      <c r="DH418" s="625"/>
      <c r="DI418" s="625"/>
      <c r="DJ418" s="625"/>
      <c r="DK418" s="625"/>
      <c r="DL418" s="625"/>
      <c r="DM418" s="625"/>
      <c r="DN418" s="625"/>
      <c r="DO418" s="625"/>
      <c r="DP418" s="625"/>
      <c r="DQ418" s="625"/>
      <c r="DR418" s="625"/>
      <c r="DS418" s="625"/>
      <c r="DT418" s="625"/>
      <c r="DU418" s="625"/>
      <c r="DV418" s="625"/>
      <c r="DW418" s="625"/>
      <c r="DX418" s="625"/>
      <c r="DY418" s="625"/>
      <c r="DZ418" s="625"/>
      <c r="EA418" s="625"/>
      <c r="EB418" s="625"/>
    </row>
    <row r="419" spans="1:16384" s="1160" customFormat="1" ht="14.25" thickBot="1">
      <c r="A419" s="1302"/>
      <c r="B419" s="1302" t="s">
        <v>1505</v>
      </c>
      <c r="C419" s="1302" t="s">
        <v>1526</v>
      </c>
      <c r="D419" s="1303" t="s">
        <v>1523</v>
      </c>
      <c r="E419" s="1303" t="s">
        <v>1524</v>
      </c>
      <c r="F419" s="1302" t="s">
        <v>1527</v>
      </c>
      <c r="G419" s="1302"/>
      <c r="H419" s="384"/>
      <c r="I419" s="899"/>
      <c r="J419" s="627"/>
      <c r="K419" s="627"/>
      <c r="L419" s="627"/>
      <c r="M419" s="627"/>
      <c r="N419" s="627"/>
      <c r="O419" s="627"/>
      <c r="P419" s="627"/>
      <c r="Q419" s="627"/>
      <c r="R419" s="627"/>
      <c r="S419" s="627"/>
      <c r="T419" s="627"/>
      <c r="U419" s="627"/>
      <c r="V419" s="627"/>
      <c r="W419" s="627"/>
      <c r="X419" s="627"/>
      <c r="Y419" s="627"/>
      <c r="Z419" s="627"/>
      <c r="AA419" s="627"/>
      <c r="AB419" s="627"/>
      <c r="AC419" s="627"/>
      <c r="AD419" s="627"/>
      <c r="AE419" s="627"/>
      <c r="AF419" s="627"/>
      <c r="AG419" s="627"/>
      <c r="AH419" s="627"/>
      <c r="AI419" s="627"/>
      <c r="AJ419" s="627"/>
      <c r="AK419" s="627"/>
      <c r="AL419" s="627"/>
      <c r="AM419" s="627"/>
      <c r="AN419" s="627"/>
      <c r="AO419" s="627"/>
      <c r="AP419" s="627"/>
      <c r="AQ419" s="627"/>
      <c r="AR419" s="627"/>
      <c r="AS419" s="627"/>
      <c r="AT419" s="627"/>
      <c r="AU419" s="627"/>
      <c r="AV419" s="627"/>
      <c r="AW419" s="627"/>
      <c r="AX419" s="627"/>
      <c r="AY419" s="627"/>
      <c r="AZ419" s="627"/>
      <c r="BA419" s="627"/>
      <c r="BB419" s="627"/>
      <c r="BC419" s="627"/>
      <c r="BD419" s="627"/>
      <c r="BE419" s="627"/>
      <c r="BF419" s="627"/>
      <c r="BG419" s="627"/>
      <c r="BH419" s="627"/>
      <c r="BI419" s="627"/>
      <c r="BJ419" s="627"/>
      <c r="BK419" s="627"/>
      <c r="BL419" s="627"/>
      <c r="BM419" s="627"/>
      <c r="BN419" s="627"/>
      <c r="BO419" s="627"/>
      <c r="BP419" s="627"/>
      <c r="BQ419" s="627"/>
      <c r="BR419" s="627"/>
      <c r="BS419" s="627"/>
      <c r="BT419" s="627"/>
      <c r="BU419" s="627"/>
      <c r="BV419" s="627"/>
      <c r="BW419" s="627"/>
      <c r="BX419" s="627"/>
      <c r="BY419" s="627"/>
      <c r="BZ419" s="627"/>
      <c r="CA419" s="627"/>
      <c r="CB419" s="627"/>
      <c r="CC419" s="627"/>
      <c r="CD419" s="627"/>
      <c r="CE419" s="627"/>
      <c r="CF419" s="627"/>
      <c r="CG419" s="627"/>
      <c r="CH419" s="627"/>
      <c r="CI419" s="627"/>
      <c r="CJ419" s="627"/>
      <c r="CK419" s="627"/>
      <c r="CL419" s="627"/>
      <c r="CM419" s="627"/>
      <c r="CN419" s="627"/>
      <c r="CO419" s="627"/>
      <c r="CP419" s="627"/>
      <c r="CQ419" s="627"/>
      <c r="CR419" s="627"/>
      <c r="CS419" s="627"/>
      <c r="CT419" s="627"/>
      <c r="CU419" s="627"/>
      <c r="CV419" s="627"/>
      <c r="CW419" s="627"/>
      <c r="CX419" s="627"/>
      <c r="CY419" s="627"/>
      <c r="CZ419" s="627"/>
      <c r="DA419" s="627"/>
      <c r="DB419" s="627"/>
      <c r="DC419" s="627"/>
      <c r="DD419" s="627"/>
      <c r="DE419" s="627"/>
      <c r="DF419" s="627"/>
      <c r="DG419" s="627"/>
      <c r="DH419" s="627"/>
      <c r="DI419" s="627"/>
      <c r="DJ419" s="627"/>
      <c r="DK419" s="627"/>
      <c r="DL419" s="627"/>
      <c r="DM419" s="627"/>
      <c r="DN419" s="627"/>
      <c r="DO419" s="627"/>
      <c r="DP419" s="627"/>
      <c r="DQ419" s="627"/>
      <c r="DR419" s="627"/>
      <c r="DS419" s="627"/>
      <c r="DT419" s="627"/>
      <c r="DU419" s="627"/>
      <c r="DV419" s="627"/>
      <c r="DW419" s="627"/>
      <c r="DX419" s="627"/>
      <c r="DY419" s="627"/>
      <c r="DZ419" s="627"/>
      <c r="EA419" s="627"/>
      <c r="EB419" s="627"/>
      <c r="EC419" s="1157"/>
      <c r="ED419" s="1157"/>
      <c r="EE419" s="1157"/>
      <c r="EF419" s="1157"/>
      <c r="EG419" s="1157"/>
      <c r="EH419" s="1157"/>
      <c r="EI419" s="1157"/>
      <c r="EJ419" s="1157"/>
      <c r="EK419" s="1157"/>
      <c r="EL419" s="1157"/>
      <c r="EM419" s="1157"/>
      <c r="EN419" s="1157"/>
      <c r="EO419" s="1157"/>
      <c r="EP419" s="1157"/>
      <c r="EQ419" s="1157"/>
      <c r="ER419" s="1157"/>
      <c r="ES419" s="1157"/>
      <c r="ET419" s="1157"/>
      <c r="EU419" s="1157"/>
      <c r="EV419" s="1157"/>
      <c r="EW419" s="1157"/>
      <c r="EX419" s="1157"/>
      <c r="EY419" s="1157"/>
      <c r="EZ419" s="1157"/>
      <c r="FA419" s="1157"/>
      <c r="FB419" s="1157"/>
      <c r="FC419" s="1157"/>
      <c r="FD419" s="1157"/>
      <c r="FE419" s="1157"/>
      <c r="FF419" s="1157"/>
      <c r="FG419" s="1157"/>
      <c r="FH419" s="1157"/>
      <c r="FI419" s="1157"/>
      <c r="FJ419" s="1157"/>
      <c r="FK419" s="1157"/>
      <c r="FL419" s="1157"/>
      <c r="FM419" s="1157"/>
      <c r="FN419" s="1157"/>
      <c r="FO419" s="1157"/>
      <c r="FP419" s="1157"/>
      <c r="FQ419" s="1157"/>
      <c r="FR419" s="1157"/>
      <c r="FS419" s="1157"/>
      <c r="FT419" s="1157"/>
      <c r="FU419" s="1157"/>
      <c r="FV419" s="1157"/>
      <c r="FW419" s="1157"/>
      <c r="FX419" s="1157"/>
      <c r="FY419" s="1157"/>
      <c r="FZ419" s="1157"/>
      <c r="GA419" s="1157"/>
      <c r="GB419" s="1157"/>
      <c r="GC419" s="1157"/>
      <c r="GD419" s="1157"/>
      <c r="GE419" s="1157"/>
      <c r="GF419" s="1157"/>
      <c r="GG419" s="1157"/>
      <c r="GH419" s="1157"/>
      <c r="GI419" s="1157"/>
      <c r="GJ419" s="1157"/>
      <c r="GK419" s="1157"/>
      <c r="GL419" s="1157"/>
      <c r="GM419" s="1157"/>
      <c r="GN419" s="1157"/>
      <c r="GO419" s="1157"/>
      <c r="GP419" s="1157"/>
      <c r="GQ419" s="1157"/>
      <c r="GR419" s="1157"/>
      <c r="GS419" s="1157"/>
      <c r="GT419" s="1157"/>
      <c r="GU419" s="1157"/>
      <c r="GV419" s="1157"/>
      <c r="GW419" s="1157"/>
      <c r="GX419" s="1157"/>
      <c r="GY419" s="1157"/>
      <c r="GZ419" s="1157"/>
      <c r="HA419" s="1157"/>
      <c r="HB419" s="1157"/>
      <c r="HC419" s="1157"/>
      <c r="HD419" s="1157"/>
      <c r="HE419" s="1157"/>
      <c r="HF419" s="1157"/>
      <c r="HG419" s="1157"/>
      <c r="HH419" s="1157"/>
      <c r="HI419" s="1157"/>
      <c r="HJ419" s="1157"/>
      <c r="HK419" s="1157"/>
      <c r="HL419" s="1157"/>
      <c r="HM419" s="1157"/>
      <c r="HN419" s="1157"/>
      <c r="HO419" s="1157"/>
      <c r="HP419" s="1157"/>
      <c r="HQ419" s="1157"/>
      <c r="HR419" s="1157"/>
      <c r="HS419" s="1157"/>
      <c r="HT419" s="1157"/>
      <c r="HU419" s="1157"/>
      <c r="HV419" s="1157"/>
      <c r="HW419" s="1157"/>
      <c r="HX419" s="1157"/>
      <c r="HY419" s="1157"/>
      <c r="HZ419" s="1157"/>
      <c r="IA419" s="1157"/>
      <c r="IB419" s="1157"/>
      <c r="IC419" s="1157"/>
      <c r="ID419" s="1157"/>
      <c r="IE419" s="1157"/>
      <c r="IF419" s="1157"/>
      <c r="IG419" s="1157"/>
      <c r="IH419" s="1157"/>
      <c r="II419" s="1157"/>
      <c r="IJ419" s="1157"/>
      <c r="IK419" s="1157"/>
      <c r="IL419" s="1157"/>
      <c r="IM419" s="1157"/>
      <c r="IN419" s="1157"/>
      <c r="IO419" s="1157"/>
      <c r="IP419" s="1157"/>
      <c r="IQ419" s="1157"/>
      <c r="IR419" s="1157"/>
      <c r="IS419" s="1157"/>
      <c r="IT419" s="1157"/>
      <c r="IU419" s="1157"/>
      <c r="IV419" s="1157"/>
      <c r="IW419" s="1157"/>
      <c r="IX419" s="1157"/>
      <c r="IY419" s="1157"/>
      <c r="IZ419" s="1157"/>
      <c r="JA419" s="1157"/>
      <c r="JB419" s="1157"/>
      <c r="JC419" s="1157"/>
      <c r="JD419" s="1157"/>
      <c r="JE419" s="1157"/>
      <c r="JF419" s="1157"/>
      <c r="JG419" s="1157"/>
      <c r="JH419" s="1157"/>
      <c r="JI419" s="1157"/>
      <c r="JJ419" s="1157"/>
      <c r="JK419" s="1157"/>
      <c r="JL419" s="1157"/>
      <c r="JM419" s="1157"/>
      <c r="JN419" s="1157"/>
      <c r="JO419" s="1157"/>
      <c r="JP419" s="1157"/>
      <c r="JQ419" s="1157"/>
      <c r="JR419" s="1157"/>
      <c r="JS419" s="1157"/>
      <c r="JT419" s="1157"/>
      <c r="JU419" s="1157"/>
      <c r="JV419" s="1157"/>
      <c r="JW419" s="1157"/>
      <c r="JX419" s="1157"/>
      <c r="JY419" s="1157"/>
      <c r="JZ419" s="1157"/>
      <c r="KA419" s="1157"/>
      <c r="KB419" s="1157"/>
      <c r="KC419" s="1157"/>
      <c r="KD419" s="1157"/>
      <c r="KE419" s="1157"/>
      <c r="KF419" s="1157"/>
      <c r="KG419" s="1157"/>
      <c r="KH419" s="1157"/>
      <c r="KI419" s="1157"/>
      <c r="KJ419" s="1157"/>
      <c r="KK419" s="1157"/>
      <c r="KL419" s="1157"/>
      <c r="KM419" s="1157"/>
      <c r="KN419" s="1157"/>
      <c r="KO419" s="1157"/>
      <c r="KP419" s="1157"/>
      <c r="KQ419" s="1157"/>
      <c r="KR419" s="1157"/>
      <c r="KS419" s="1157"/>
      <c r="KT419" s="1157"/>
      <c r="KU419" s="1157"/>
      <c r="KV419" s="1157"/>
      <c r="KW419" s="1157"/>
      <c r="KX419" s="1157"/>
      <c r="KY419" s="1157"/>
      <c r="KZ419" s="1157"/>
      <c r="LA419" s="1157"/>
      <c r="LB419" s="1157"/>
      <c r="LC419" s="1157"/>
      <c r="LD419" s="1157"/>
      <c r="LE419" s="1157"/>
      <c r="LF419" s="1157"/>
      <c r="LG419" s="1157"/>
      <c r="LH419" s="1157"/>
      <c r="LI419" s="1157"/>
      <c r="LJ419" s="1157"/>
      <c r="LK419" s="1157"/>
      <c r="LL419" s="1157"/>
      <c r="LM419" s="1157"/>
      <c r="LN419" s="1157"/>
      <c r="LO419" s="1157"/>
      <c r="LP419" s="1157"/>
      <c r="LQ419" s="1157"/>
      <c r="LR419" s="1157"/>
      <c r="LS419" s="1157"/>
      <c r="LT419" s="1157"/>
      <c r="LU419" s="1157"/>
      <c r="LV419" s="1157"/>
      <c r="LW419" s="1157"/>
      <c r="LX419" s="1157"/>
      <c r="LY419" s="1157"/>
      <c r="LZ419" s="1157"/>
      <c r="MA419" s="1157"/>
      <c r="MB419" s="1157"/>
      <c r="MC419" s="1157"/>
      <c r="MD419" s="1157"/>
      <c r="ME419" s="1157"/>
      <c r="MF419" s="1157"/>
      <c r="MG419" s="1157"/>
      <c r="MH419" s="1157"/>
      <c r="MI419" s="1157"/>
      <c r="MJ419" s="1157"/>
      <c r="MK419" s="1157"/>
      <c r="ML419" s="1157"/>
      <c r="MM419" s="1157"/>
      <c r="MN419" s="1157"/>
      <c r="MO419" s="1157"/>
      <c r="MP419" s="1157"/>
      <c r="MQ419" s="1157"/>
      <c r="MR419" s="1157"/>
      <c r="MS419" s="1157"/>
      <c r="MT419" s="1157"/>
      <c r="MU419" s="1157"/>
      <c r="MV419" s="1157"/>
      <c r="MW419" s="1157"/>
      <c r="MX419" s="1157"/>
      <c r="MY419" s="1157"/>
      <c r="MZ419" s="1157"/>
      <c r="NA419" s="1157"/>
      <c r="NB419" s="1157"/>
      <c r="NC419" s="1157"/>
      <c r="ND419" s="1157"/>
      <c r="NE419" s="1157"/>
      <c r="NF419" s="1157"/>
      <c r="NG419" s="1157"/>
      <c r="NH419" s="1157"/>
      <c r="NI419" s="1157"/>
      <c r="NJ419" s="1157"/>
      <c r="NK419" s="1157"/>
      <c r="NL419" s="1157"/>
      <c r="NM419" s="1157"/>
      <c r="NN419" s="1157"/>
      <c r="NO419" s="1157"/>
      <c r="NP419" s="1157"/>
      <c r="NQ419" s="1157"/>
      <c r="NR419" s="1157"/>
      <c r="NS419" s="1157"/>
      <c r="NT419" s="1157"/>
      <c r="NU419" s="1157"/>
      <c r="NV419" s="1157"/>
      <c r="NW419" s="1157"/>
      <c r="NX419" s="1157"/>
      <c r="NY419" s="1157"/>
      <c r="NZ419" s="1157"/>
      <c r="OA419" s="1157"/>
      <c r="OB419" s="1157"/>
      <c r="OC419" s="1157"/>
      <c r="OD419" s="1157"/>
      <c r="OE419" s="1157"/>
      <c r="OF419" s="1157"/>
      <c r="OG419" s="1157"/>
      <c r="OH419" s="1157"/>
      <c r="OI419" s="1157"/>
      <c r="OJ419" s="1157"/>
      <c r="OK419" s="1157"/>
      <c r="OL419" s="1157"/>
      <c r="OM419" s="1157"/>
      <c r="ON419" s="1157"/>
      <c r="OO419" s="1157"/>
      <c r="OP419" s="1157"/>
      <c r="OQ419" s="1157"/>
      <c r="OR419" s="1157"/>
      <c r="OS419" s="1157"/>
      <c r="OT419" s="1157"/>
      <c r="OU419" s="1157"/>
      <c r="OV419" s="1157"/>
      <c r="OW419" s="1157"/>
      <c r="OX419" s="1157"/>
      <c r="OY419" s="1157"/>
      <c r="OZ419" s="1157"/>
      <c r="PA419" s="1157"/>
      <c r="PB419" s="1157"/>
      <c r="PC419" s="1157"/>
      <c r="PD419" s="1157"/>
      <c r="PE419" s="1157"/>
      <c r="PF419" s="1157"/>
      <c r="PG419" s="1157"/>
      <c r="PH419" s="1157"/>
      <c r="PI419" s="1157"/>
      <c r="PJ419" s="1157"/>
      <c r="PK419" s="1157"/>
      <c r="PL419" s="1157"/>
      <c r="PM419" s="1157"/>
      <c r="PN419" s="1157"/>
      <c r="PO419" s="1157"/>
      <c r="PP419" s="1157"/>
      <c r="PQ419" s="1157"/>
      <c r="PR419" s="1157"/>
      <c r="PS419" s="1157"/>
      <c r="PT419" s="1157"/>
      <c r="PU419" s="1157"/>
      <c r="PV419" s="1157"/>
      <c r="PW419" s="1157"/>
      <c r="PX419" s="1157"/>
      <c r="PY419" s="1157"/>
      <c r="PZ419" s="1157"/>
      <c r="QA419" s="1157"/>
      <c r="QB419" s="1157"/>
      <c r="QC419" s="1157"/>
      <c r="QD419" s="1157"/>
      <c r="QE419" s="1157"/>
      <c r="QF419" s="1157"/>
      <c r="QG419" s="1157"/>
      <c r="QH419" s="1157"/>
      <c r="QI419" s="1157"/>
      <c r="QJ419" s="1157"/>
      <c r="QK419" s="1157"/>
      <c r="QL419" s="1157"/>
      <c r="QM419" s="1157"/>
      <c r="QN419" s="1157"/>
      <c r="QO419" s="1157"/>
      <c r="QP419" s="1157"/>
      <c r="QQ419" s="1157"/>
      <c r="QR419" s="1157"/>
      <c r="QS419" s="1157"/>
      <c r="QT419" s="1157"/>
      <c r="QU419" s="1157"/>
      <c r="QV419" s="1157"/>
      <c r="QW419" s="1157"/>
      <c r="QX419" s="1157"/>
      <c r="QY419" s="1157"/>
      <c r="QZ419" s="1157"/>
      <c r="RA419" s="1157"/>
      <c r="RB419" s="1157"/>
      <c r="RC419" s="1157"/>
      <c r="RD419" s="1157"/>
      <c r="RE419" s="1157"/>
      <c r="RF419" s="1157"/>
      <c r="RG419" s="1157"/>
      <c r="RH419" s="1157"/>
      <c r="RI419" s="1157"/>
      <c r="RJ419" s="1157"/>
      <c r="RK419" s="1157"/>
      <c r="RL419" s="1157"/>
      <c r="RM419" s="1157"/>
      <c r="RN419" s="1157"/>
      <c r="RO419" s="1157"/>
      <c r="RP419" s="1157"/>
      <c r="RQ419" s="1157"/>
      <c r="RR419" s="1157"/>
      <c r="RS419" s="1157"/>
      <c r="RT419" s="1157"/>
      <c r="RU419" s="1157"/>
      <c r="RV419" s="1157"/>
      <c r="RW419" s="1157"/>
      <c r="RX419" s="1157"/>
      <c r="RY419" s="1157"/>
      <c r="RZ419" s="1157"/>
      <c r="SA419" s="1157"/>
      <c r="SB419" s="1157"/>
      <c r="SC419" s="1157"/>
      <c r="SD419" s="1157"/>
      <c r="SE419" s="1157"/>
      <c r="SF419" s="1157"/>
      <c r="SG419" s="1157"/>
      <c r="SH419" s="1157"/>
      <c r="SI419" s="1157"/>
      <c r="SJ419" s="1157"/>
      <c r="SK419" s="1157"/>
      <c r="SL419" s="1157"/>
      <c r="SM419" s="1157"/>
      <c r="SN419" s="1157"/>
      <c r="SO419" s="1157"/>
      <c r="SP419" s="1157"/>
      <c r="SQ419" s="1157"/>
      <c r="SR419" s="1157"/>
      <c r="SS419" s="1157"/>
      <c r="ST419" s="1157"/>
      <c r="SU419" s="1157"/>
      <c r="SV419" s="1157"/>
      <c r="SW419" s="1157"/>
      <c r="SX419" s="1157"/>
      <c r="SY419" s="1157"/>
      <c r="SZ419" s="1157"/>
      <c r="TA419" s="1157"/>
      <c r="TB419" s="1157"/>
      <c r="TC419" s="1157"/>
      <c r="TD419" s="1157"/>
      <c r="TE419" s="1157"/>
      <c r="TF419" s="1157"/>
      <c r="TG419" s="1157"/>
      <c r="TH419" s="1157"/>
      <c r="TI419" s="1157"/>
      <c r="TJ419" s="1157"/>
      <c r="TK419" s="1157"/>
      <c r="TL419" s="1157"/>
      <c r="TM419" s="1157"/>
      <c r="TN419" s="1157"/>
      <c r="TO419" s="1157"/>
      <c r="TP419" s="1157"/>
      <c r="TQ419" s="1157"/>
      <c r="TR419" s="1157"/>
      <c r="TS419" s="1157"/>
      <c r="TT419" s="1157"/>
      <c r="TU419" s="1157"/>
      <c r="TV419" s="1157"/>
      <c r="TW419" s="1157"/>
      <c r="TX419" s="1157"/>
      <c r="TY419" s="1157"/>
      <c r="TZ419" s="1157"/>
      <c r="UA419" s="1157"/>
      <c r="UB419" s="1157"/>
      <c r="UC419" s="1157"/>
      <c r="UD419" s="1157"/>
      <c r="UE419" s="1157"/>
      <c r="UF419" s="1157"/>
      <c r="UG419" s="1157"/>
      <c r="UH419" s="1157"/>
      <c r="UI419" s="1157"/>
      <c r="UJ419" s="1157"/>
      <c r="UK419" s="1157"/>
      <c r="UL419" s="1157"/>
      <c r="UM419" s="1157"/>
      <c r="UN419" s="1157"/>
      <c r="UO419" s="1157"/>
      <c r="UP419" s="1157"/>
      <c r="UQ419" s="1157"/>
      <c r="UR419" s="1157"/>
      <c r="US419" s="1157"/>
      <c r="UT419" s="1157"/>
      <c r="UU419" s="1157"/>
      <c r="UV419" s="1157"/>
      <c r="UW419" s="1157"/>
      <c r="UX419" s="1157"/>
      <c r="UY419" s="1157"/>
      <c r="UZ419" s="1157"/>
      <c r="VA419" s="1157"/>
      <c r="VB419" s="1157"/>
      <c r="VC419" s="1157"/>
      <c r="VD419" s="1157"/>
      <c r="VE419" s="1157"/>
      <c r="VF419" s="1157"/>
      <c r="VG419" s="1157"/>
      <c r="VH419" s="1157"/>
      <c r="VI419" s="1157"/>
      <c r="VJ419" s="1157"/>
      <c r="VK419" s="1157"/>
      <c r="VL419" s="1157"/>
      <c r="VM419" s="1157"/>
      <c r="VN419" s="1157"/>
      <c r="VO419" s="1157"/>
      <c r="VP419" s="1157"/>
      <c r="VQ419" s="1157"/>
      <c r="VR419" s="1157"/>
      <c r="VS419" s="1157"/>
      <c r="VT419" s="1157"/>
      <c r="VU419" s="1157"/>
      <c r="VV419" s="1157"/>
      <c r="VW419" s="1157"/>
      <c r="VX419" s="1157"/>
      <c r="VY419" s="1157"/>
      <c r="VZ419" s="1157"/>
      <c r="WA419" s="1157"/>
      <c r="WB419" s="1157"/>
      <c r="WC419" s="1157"/>
      <c r="WD419" s="1157"/>
      <c r="WE419" s="1157"/>
      <c r="WF419" s="1157"/>
      <c r="WG419" s="1157"/>
      <c r="WH419" s="1157"/>
      <c r="WI419" s="1157"/>
      <c r="WJ419" s="1157"/>
      <c r="WK419" s="1157"/>
      <c r="WL419" s="1157"/>
      <c r="WM419" s="1157"/>
      <c r="WN419" s="1157"/>
      <c r="WO419" s="1157"/>
      <c r="WP419" s="1157"/>
      <c r="WQ419" s="1157"/>
      <c r="WR419" s="1157"/>
      <c r="WS419" s="1157"/>
      <c r="WT419" s="1157"/>
      <c r="WU419" s="1157"/>
      <c r="WV419" s="1157"/>
      <c r="WW419" s="1157"/>
      <c r="WX419" s="1157"/>
      <c r="WY419" s="1157"/>
      <c r="WZ419" s="1157"/>
      <c r="XA419" s="1157"/>
      <c r="XB419" s="1157"/>
      <c r="XC419" s="1157"/>
      <c r="XD419" s="1157"/>
      <c r="XE419" s="1157"/>
      <c r="XF419" s="1157"/>
      <c r="XG419" s="1157"/>
      <c r="XH419" s="1157"/>
      <c r="XI419" s="1157"/>
      <c r="XJ419" s="1157"/>
      <c r="XK419" s="1157"/>
      <c r="XL419" s="1157"/>
      <c r="XM419" s="1157"/>
      <c r="XN419" s="1157"/>
      <c r="XO419" s="1157"/>
      <c r="XP419" s="1157"/>
      <c r="XQ419" s="1157"/>
      <c r="XR419" s="1157"/>
      <c r="XS419" s="1157"/>
      <c r="XT419" s="1157"/>
      <c r="XU419" s="1157"/>
      <c r="XV419" s="1157"/>
      <c r="XW419" s="1157"/>
      <c r="XX419" s="1157"/>
      <c r="XY419" s="1157"/>
      <c r="XZ419" s="1157"/>
      <c r="YA419" s="1157"/>
      <c r="YB419" s="1157"/>
      <c r="YC419" s="1157"/>
      <c r="YD419" s="1157"/>
      <c r="YE419" s="1157"/>
      <c r="YF419" s="1157"/>
      <c r="YG419" s="1157"/>
      <c r="YH419" s="1157"/>
      <c r="YI419" s="1157"/>
      <c r="YJ419" s="1157"/>
      <c r="YK419" s="1157"/>
      <c r="YL419" s="1157"/>
      <c r="YM419" s="1157"/>
      <c r="YN419" s="1157"/>
      <c r="YO419" s="1157"/>
      <c r="YP419" s="1157"/>
      <c r="YQ419" s="1157"/>
      <c r="YR419" s="1157"/>
      <c r="YS419" s="1157"/>
      <c r="YT419" s="1157"/>
      <c r="YU419" s="1157"/>
      <c r="YV419" s="1157"/>
      <c r="YW419" s="1157"/>
      <c r="YX419" s="1157"/>
      <c r="YY419" s="1157"/>
      <c r="YZ419" s="1157"/>
      <c r="ZA419" s="1157"/>
      <c r="ZB419" s="1157"/>
      <c r="ZC419" s="1157"/>
      <c r="ZD419" s="1157"/>
      <c r="ZE419" s="1157"/>
      <c r="ZF419" s="1157"/>
      <c r="ZG419" s="1157"/>
      <c r="ZH419" s="1157"/>
      <c r="ZI419" s="1157"/>
      <c r="ZJ419" s="1157"/>
      <c r="ZK419" s="1157"/>
      <c r="ZL419" s="1157"/>
      <c r="ZM419" s="1157"/>
      <c r="ZN419" s="1157"/>
      <c r="ZO419" s="1157"/>
      <c r="ZP419" s="1157"/>
      <c r="ZQ419" s="1157"/>
      <c r="ZR419" s="1157"/>
      <c r="ZS419" s="1157"/>
      <c r="ZT419" s="1157"/>
      <c r="ZU419" s="1157"/>
      <c r="ZV419" s="1157"/>
      <c r="ZW419" s="1157"/>
      <c r="ZX419" s="1157"/>
      <c r="ZY419" s="1157"/>
      <c r="ZZ419" s="1157"/>
      <c r="AAA419" s="1157"/>
      <c r="AAB419" s="1157"/>
      <c r="AAC419" s="1157"/>
      <c r="AAD419" s="1157"/>
      <c r="AAE419" s="1157"/>
      <c r="AAF419" s="1157"/>
      <c r="AAG419" s="1157"/>
      <c r="AAH419" s="1157"/>
      <c r="AAI419" s="1157"/>
      <c r="AAJ419" s="1157"/>
      <c r="AAK419" s="1157"/>
      <c r="AAL419" s="1157"/>
      <c r="AAM419" s="1157"/>
      <c r="AAN419" s="1157"/>
      <c r="AAO419" s="1157"/>
      <c r="AAP419" s="1157"/>
      <c r="AAQ419" s="1157"/>
      <c r="AAR419" s="1157"/>
      <c r="AAS419" s="1157"/>
      <c r="AAT419" s="1157"/>
      <c r="AAU419" s="1157"/>
      <c r="AAV419" s="1157"/>
      <c r="AAW419" s="1157"/>
      <c r="AAX419" s="1157"/>
      <c r="AAY419" s="1157"/>
      <c r="AAZ419" s="1157"/>
      <c r="ABA419" s="1157"/>
      <c r="ABB419" s="1157"/>
      <c r="ABC419" s="1157"/>
      <c r="ABD419" s="1157"/>
      <c r="ABE419" s="1157"/>
      <c r="ABF419" s="1157"/>
      <c r="ABG419" s="1157"/>
      <c r="ABH419" s="1157"/>
      <c r="ABI419" s="1157"/>
      <c r="ABJ419" s="1157"/>
      <c r="ABK419" s="1157"/>
      <c r="ABL419" s="1157"/>
      <c r="ABM419" s="1157"/>
      <c r="ABN419" s="1157"/>
      <c r="ABO419" s="1157"/>
      <c r="ABP419" s="1157"/>
      <c r="ABQ419" s="1157"/>
      <c r="ABR419" s="1157"/>
      <c r="ABS419" s="1157"/>
      <c r="ABT419" s="1157"/>
      <c r="ABU419" s="1157"/>
      <c r="ABV419" s="1157"/>
      <c r="ABW419" s="1157"/>
      <c r="ABX419" s="1157"/>
      <c r="ABY419" s="1157"/>
      <c r="ABZ419" s="1157"/>
      <c r="ACA419" s="1157"/>
      <c r="ACB419" s="1157"/>
      <c r="ACC419" s="1157"/>
      <c r="ACD419" s="1157"/>
      <c r="ACE419" s="1157"/>
      <c r="ACF419" s="1157"/>
      <c r="ACG419" s="1157"/>
      <c r="ACH419" s="1157"/>
      <c r="ACI419" s="1157"/>
      <c r="ACJ419" s="1157"/>
      <c r="ACK419" s="1157"/>
      <c r="ACL419" s="1157"/>
      <c r="ACM419" s="1157"/>
      <c r="ACN419" s="1157"/>
      <c r="ACO419" s="1157"/>
      <c r="ACP419" s="1157"/>
      <c r="ACQ419" s="1157"/>
      <c r="ACR419" s="1157"/>
      <c r="ACS419" s="1157"/>
      <c r="ACT419" s="1157"/>
      <c r="ACU419" s="1157"/>
      <c r="ACV419" s="1157"/>
      <c r="ACW419" s="1157"/>
      <c r="ACX419" s="1157"/>
      <c r="ACY419" s="1157"/>
      <c r="ACZ419" s="1157"/>
      <c r="ADA419" s="1157"/>
      <c r="ADB419" s="1157"/>
      <c r="ADC419" s="1157"/>
      <c r="ADD419" s="1157"/>
      <c r="ADE419" s="1157"/>
      <c r="ADF419" s="1157"/>
      <c r="ADG419" s="1157"/>
      <c r="ADH419" s="1157"/>
      <c r="ADI419" s="1157"/>
      <c r="ADJ419" s="1157"/>
      <c r="ADK419" s="1157"/>
      <c r="ADL419" s="1157"/>
      <c r="ADM419" s="1157"/>
      <c r="ADN419" s="1157"/>
      <c r="ADO419" s="1157"/>
      <c r="ADP419" s="1157"/>
      <c r="ADQ419" s="1157"/>
      <c r="ADR419" s="1157"/>
      <c r="ADS419" s="1157"/>
      <c r="ADT419" s="1157"/>
      <c r="ADU419" s="1157"/>
      <c r="ADV419" s="1157"/>
      <c r="ADW419" s="1157"/>
      <c r="ADX419" s="1157"/>
      <c r="ADY419" s="1157"/>
      <c r="ADZ419" s="1157"/>
      <c r="AEA419" s="1157"/>
      <c r="AEB419" s="1157"/>
      <c r="AEC419" s="1157"/>
      <c r="AED419" s="1157"/>
      <c r="AEE419" s="1157"/>
      <c r="AEF419" s="1157"/>
      <c r="AEG419" s="1157"/>
      <c r="AEH419" s="1157"/>
      <c r="AEI419" s="1157"/>
      <c r="AEJ419" s="1157"/>
      <c r="AEK419" s="1157"/>
      <c r="AEL419" s="1157"/>
      <c r="AEM419" s="1157"/>
      <c r="AEN419" s="1157"/>
      <c r="AEO419" s="1157"/>
      <c r="AEP419" s="1157"/>
      <c r="AEQ419" s="1157"/>
      <c r="AER419" s="1157"/>
      <c r="AES419" s="1157"/>
      <c r="AET419" s="1157"/>
      <c r="AEU419" s="1157"/>
      <c r="AEV419" s="1157"/>
      <c r="AEW419" s="1157"/>
      <c r="AEX419" s="1157"/>
      <c r="AEY419" s="1157"/>
      <c r="AEZ419" s="1157"/>
      <c r="AFA419" s="1157"/>
      <c r="AFB419" s="1157"/>
      <c r="AFC419" s="1157"/>
      <c r="AFD419" s="1157"/>
      <c r="AFE419" s="1157"/>
      <c r="AFF419" s="1157"/>
      <c r="AFG419" s="1157"/>
      <c r="AFH419" s="1157"/>
      <c r="AFI419" s="1157"/>
      <c r="AFJ419" s="1157"/>
      <c r="AFK419" s="1157"/>
      <c r="AFL419" s="1157"/>
      <c r="AFM419" s="1157"/>
      <c r="AFN419" s="1157"/>
      <c r="AFO419" s="1157"/>
      <c r="AFP419" s="1157"/>
      <c r="AFQ419" s="1157"/>
      <c r="AFR419" s="1157"/>
      <c r="AFS419" s="1157"/>
      <c r="AFT419" s="1157"/>
      <c r="AFU419" s="1157"/>
      <c r="AFV419" s="1157"/>
      <c r="AFW419" s="1157"/>
      <c r="AFX419" s="1157"/>
      <c r="AFY419" s="1157"/>
      <c r="AFZ419" s="1157"/>
      <c r="AGA419" s="1157"/>
      <c r="AGB419" s="1157"/>
      <c r="AGC419" s="1157"/>
      <c r="AGD419" s="1157"/>
      <c r="AGE419" s="1157"/>
      <c r="AGF419" s="1157"/>
      <c r="AGG419" s="1157"/>
      <c r="AGH419" s="1157"/>
      <c r="AGI419" s="1157"/>
      <c r="AGJ419" s="1157"/>
      <c r="AGK419" s="1157"/>
      <c r="AGL419" s="1157"/>
      <c r="AGM419" s="1157"/>
      <c r="AGN419" s="1157"/>
      <c r="AGO419" s="1157"/>
      <c r="AGP419" s="1157"/>
      <c r="AGQ419" s="1157"/>
      <c r="AGR419" s="1157"/>
      <c r="AGS419" s="1157"/>
      <c r="AGT419" s="1157"/>
      <c r="AGU419" s="1157"/>
      <c r="AGV419" s="1157"/>
      <c r="AGW419" s="1157"/>
      <c r="AGX419" s="1157"/>
      <c r="AGY419" s="1157"/>
      <c r="AGZ419" s="1157"/>
      <c r="AHA419" s="1157"/>
      <c r="AHB419" s="1157"/>
      <c r="AHC419" s="1157"/>
      <c r="AHD419" s="1157"/>
      <c r="AHE419" s="1157"/>
      <c r="AHF419" s="1157"/>
      <c r="AHG419" s="1157"/>
      <c r="AHH419" s="1157"/>
      <c r="AHI419" s="1157"/>
      <c r="AHJ419" s="1157"/>
      <c r="AHK419" s="1157"/>
      <c r="AHL419" s="1157"/>
      <c r="AHM419" s="1157"/>
      <c r="AHN419" s="1157"/>
      <c r="AHO419" s="1157"/>
      <c r="AHP419" s="1157"/>
      <c r="AHQ419" s="1157"/>
      <c r="AHR419" s="1157"/>
      <c r="AHS419" s="1157"/>
      <c r="AHT419" s="1157"/>
      <c r="AHU419" s="1157"/>
      <c r="AHV419" s="1157"/>
      <c r="AHW419" s="1157"/>
      <c r="AHX419" s="1157"/>
      <c r="AHY419" s="1157"/>
      <c r="AHZ419" s="1157"/>
      <c r="AIA419" s="1157"/>
      <c r="AIB419" s="1157"/>
      <c r="AIC419" s="1157"/>
      <c r="AID419" s="1157"/>
      <c r="AIE419" s="1157"/>
      <c r="AIF419" s="1157"/>
      <c r="AIG419" s="1157"/>
      <c r="AIH419" s="1157"/>
      <c r="AII419" s="1157"/>
      <c r="AIJ419" s="1157"/>
      <c r="AIK419" s="1157"/>
      <c r="AIL419" s="1157"/>
      <c r="AIM419" s="1157"/>
      <c r="AIN419" s="1157"/>
      <c r="AIO419" s="1157"/>
      <c r="AIP419" s="1157"/>
      <c r="AIQ419" s="1157"/>
      <c r="AIR419" s="1157"/>
      <c r="AIS419" s="1157"/>
      <c r="AIT419" s="1157"/>
      <c r="AIU419" s="1157"/>
      <c r="AIV419" s="1157"/>
      <c r="AIW419" s="1157"/>
      <c r="AIX419" s="1157"/>
      <c r="AIY419" s="1157"/>
      <c r="AIZ419" s="1157"/>
      <c r="AJA419" s="1157"/>
      <c r="AJB419" s="1157"/>
      <c r="AJC419" s="1157"/>
      <c r="AJD419" s="1157"/>
      <c r="AJE419" s="1157"/>
      <c r="AJF419" s="1157"/>
      <c r="AJG419" s="1157"/>
      <c r="AJH419" s="1157"/>
      <c r="AJI419" s="1157"/>
      <c r="AJJ419" s="1157"/>
      <c r="AJK419" s="1157"/>
      <c r="AJL419" s="1157"/>
      <c r="AJM419" s="1157"/>
      <c r="AJN419" s="1157"/>
      <c r="AJO419" s="1157"/>
      <c r="AJP419" s="1157"/>
      <c r="AJQ419" s="1157"/>
      <c r="AJR419" s="1157"/>
      <c r="AJS419" s="1157"/>
      <c r="AJT419" s="1157"/>
      <c r="AJU419" s="1157"/>
      <c r="AJV419" s="1157"/>
      <c r="AJW419" s="1157"/>
      <c r="AJX419" s="1157"/>
      <c r="AJY419" s="1157"/>
      <c r="AJZ419" s="1157"/>
      <c r="AKA419" s="1157"/>
      <c r="AKB419" s="1157"/>
      <c r="AKC419" s="1157"/>
      <c r="AKD419" s="1157"/>
      <c r="AKE419" s="1157"/>
      <c r="AKF419" s="1157"/>
      <c r="AKG419" s="1157"/>
      <c r="AKH419" s="1157"/>
      <c r="AKI419" s="1157"/>
      <c r="AKJ419" s="1157"/>
      <c r="AKK419" s="1157"/>
      <c r="AKL419" s="1157"/>
      <c r="AKM419" s="1157"/>
      <c r="AKN419" s="1157"/>
      <c r="AKO419" s="1157"/>
      <c r="AKP419" s="1157"/>
      <c r="AKQ419" s="1157"/>
      <c r="AKR419" s="1157"/>
      <c r="AKS419" s="1157"/>
      <c r="AKT419" s="1157"/>
      <c r="AKU419" s="1157"/>
      <c r="AKV419" s="1157"/>
      <c r="AKW419" s="1157"/>
      <c r="AKX419" s="1157"/>
      <c r="AKY419" s="1157"/>
      <c r="AKZ419" s="1157"/>
      <c r="ALA419" s="1157"/>
      <c r="ALB419" s="1157"/>
      <c r="ALC419" s="1157"/>
      <c r="ALD419" s="1157"/>
      <c r="ALE419" s="1157"/>
      <c r="ALF419" s="1157"/>
      <c r="ALG419" s="1157"/>
      <c r="ALH419" s="1157"/>
      <c r="ALI419" s="1157"/>
      <c r="ALJ419" s="1157"/>
      <c r="ALK419" s="1157"/>
      <c r="ALL419" s="1157"/>
      <c r="ALM419" s="1157"/>
      <c r="ALN419" s="1157"/>
      <c r="ALO419" s="1157"/>
      <c r="ALP419" s="1157"/>
      <c r="ALQ419" s="1157"/>
      <c r="ALR419" s="1157"/>
      <c r="ALS419" s="1157"/>
      <c r="ALT419" s="1157"/>
      <c r="ALU419" s="1157"/>
      <c r="ALV419" s="1157"/>
      <c r="ALW419" s="1157"/>
      <c r="ALX419" s="1157"/>
      <c r="ALY419" s="1157"/>
      <c r="ALZ419" s="1157"/>
      <c r="AMA419" s="1157"/>
      <c r="AMB419" s="1157"/>
      <c r="AMC419" s="1157"/>
      <c r="AMD419" s="1157"/>
      <c r="AME419" s="1157"/>
      <c r="AMF419" s="1157"/>
      <c r="AMG419" s="1157"/>
      <c r="AMH419" s="1157"/>
      <c r="AMI419" s="1157"/>
      <c r="AMJ419" s="1157"/>
      <c r="AMK419" s="1157"/>
      <c r="AML419" s="1157"/>
      <c r="AMM419" s="1157"/>
      <c r="AMN419" s="1157"/>
      <c r="AMO419" s="1157"/>
      <c r="AMP419" s="1157"/>
      <c r="AMQ419" s="1157"/>
      <c r="AMR419" s="1157"/>
      <c r="AMS419" s="1157"/>
      <c r="AMT419" s="1157"/>
      <c r="AMU419" s="1157"/>
      <c r="AMV419" s="1157"/>
      <c r="AMW419" s="1157"/>
      <c r="AMX419" s="1157"/>
      <c r="AMY419" s="1157"/>
      <c r="AMZ419" s="1157"/>
      <c r="ANA419" s="1157"/>
      <c r="ANB419" s="1157"/>
      <c r="ANC419" s="1157"/>
      <c r="AND419" s="1157"/>
      <c r="ANE419" s="1157"/>
      <c r="ANF419" s="1157"/>
      <c r="ANG419" s="1157"/>
      <c r="ANH419" s="1157"/>
      <c r="ANI419" s="1157"/>
      <c r="ANJ419" s="1157"/>
      <c r="ANK419" s="1157"/>
      <c r="ANL419" s="1157"/>
      <c r="ANM419" s="1157"/>
      <c r="ANN419" s="1157"/>
      <c r="ANO419" s="1157"/>
      <c r="ANP419" s="1157"/>
      <c r="ANQ419" s="1157"/>
      <c r="ANR419" s="1157"/>
      <c r="ANS419" s="1157"/>
      <c r="ANT419" s="1157"/>
      <c r="ANU419" s="1157"/>
      <c r="ANV419" s="1157"/>
      <c r="ANW419" s="1157"/>
      <c r="ANX419" s="1157"/>
      <c r="ANY419" s="1157"/>
      <c r="ANZ419" s="1157"/>
      <c r="AOA419" s="1157"/>
      <c r="AOB419" s="1157"/>
      <c r="AOC419" s="1157"/>
      <c r="AOD419" s="1157"/>
      <c r="AOE419" s="1157"/>
      <c r="AOF419" s="1157"/>
      <c r="AOG419" s="1157"/>
      <c r="AOH419" s="1157"/>
      <c r="AOI419" s="1157"/>
      <c r="AOJ419" s="1157"/>
      <c r="AOK419" s="1157"/>
      <c r="AOL419" s="1157"/>
      <c r="AOM419" s="1157"/>
      <c r="AON419" s="1157"/>
      <c r="AOO419" s="1157"/>
      <c r="AOP419" s="1157"/>
      <c r="AOQ419" s="1157"/>
      <c r="AOR419" s="1157"/>
      <c r="AOS419" s="1157"/>
      <c r="AOT419" s="1157"/>
      <c r="AOU419" s="1157"/>
      <c r="AOV419" s="1157"/>
      <c r="AOW419" s="1157"/>
      <c r="AOX419" s="1157"/>
      <c r="AOY419" s="1157"/>
      <c r="AOZ419" s="1157"/>
      <c r="APA419" s="1157"/>
      <c r="APB419" s="1157"/>
      <c r="APC419" s="1157"/>
      <c r="APD419" s="1157"/>
      <c r="APE419" s="1157"/>
      <c r="APF419" s="1157"/>
      <c r="APG419" s="1157"/>
      <c r="APH419" s="1157"/>
      <c r="API419" s="1157"/>
      <c r="APJ419" s="1157"/>
      <c r="APK419" s="1157"/>
      <c r="APL419" s="1157"/>
      <c r="APM419" s="1157"/>
      <c r="APN419" s="1157"/>
      <c r="APO419" s="1157"/>
      <c r="APP419" s="1157"/>
      <c r="APQ419" s="1157"/>
      <c r="APR419" s="1157"/>
      <c r="APS419" s="1157"/>
      <c r="APT419" s="1157"/>
      <c r="APU419" s="1157"/>
      <c r="APV419" s="1157"/>
      <c r="APW419" s="1157"/>
      <c r="APX419" s="1157"/>
      <c r="APY419" s="1157"/>
      <c r="APZ419" s="1157"/>
      <c r="AQA419" s="1157"/>
      <c r="AQB419" s="1157"/>
      <c r="AQC419" s="1157"/>
      <c r="AQD419" s="1157"/>
      <c r="AQE419" s="1157"/>
      <c r="AQF419" s="1157"/>
      <c r="AQG419" s="1157"/>
      <c r="AQH419" s="1157"/>
      <c r="AQI419" s="1157"/>
      <c r="AQJ419" s="1157"/>
      <c r="AQK419" s="1157"/>
      <c r="AQL419" s="1157"/>
      <c r="AQM419" s="1157"/>
      <c r="AQN419" s="1157"/>
      <c r="AQO419" s="1157"/>
      <c r="AQP419" s="1157"/>
      <c r="AQQ419" s="1157"/>
      <c r="AQR419" s="1157"/>
      <c r="AQS419" s="1157"/>
      <c r="AQT419" s="1157"/>
      <c r="AQU419" s="1157"/>
      <c r="AQV419" s="1157"/>
      <c r="AQW419" s="1157"/>
      <c r="AQX419" s="1157"/>
      <c r="AQY419" s="1157"/>
      <c r="AQZ419" s="1157"/>
      <c r="ARA419" s="1157"/>
      <c r="ARB419" s="1157"/>
      <c r="ARC419" s="1157"/>
      <c r="ARD419" s="1157"/>
      <c r="ARE419" s="1157"/>
      <c r="ARF419" s="1157"/>
      <c r="ARG419" s="1157"/>
      <c r="ARH419" s="1157"/>
      <c r="ARI419" s="1157"/>
      <c r="ARJ419" s="1157"/>
      <c r="ARK419" s="1157"/>
      <c r="ARL419" s="1157"/>
      <c r="ARM419" s="1157"/>
      <c r="ARN419" s="1157"/>
      <c r="ARO419" s="1157"/>
      <c r="ARP419" s="1157"/>
      <c r="ARQ419" s="1157"/>
      <c r="ARR419" s="1157"/>
      <c r="ARS419" s="1157"/>
      <c r="ART419" s="1157"/>
      <c r="ARU419" s="1157"/>
      <c r="ARV419" s="1157"/>
      <c r="ARW419" s="1157"/>
      <c r="ARX419" s="1157"/>
      <c r="ARY419" s="1157"/>
      <c r="ARZ419" s="1157"/>
      <c r="ASA419" s="1157"/>
      <c r="ASB419" s="1157"/>
      <c r="ASC419" s="1157"/>
      <c r="ASD419" s="1157"/>
      <c r="ASE419" s="1157"/>
      <c r="ASF419" s="1157"/>
      <c r="ASG419" s="1157"/>
      <c r="ASH419" s="1157"/>
      <c r="ASI419" s="1157"/>
      <c r="ASJ419" s="1157"/>
      <c r="ASK419" s="1157"/>
      <c r="ASL419" s="1157"/>
      <c r="ASM419" s="1157"/>
      <c r="ASN419" s="1157"/>
      <c r="ASO419" s="1157"/>
      <c r="ASP419" s="1157"/>
      <c r="ASQ419" s="1157"/>
      <c r="ASR419" s="1157"/>
      <c r="ASS419" s="1157"/>
      <c r="AST419" s="1157"/>
      <c r="ASU419" s="1157"/>
      <c r="ASV419" s="1157"/>
      <c r="ASW419" s="1157"/>
      <c r="ASX419" s="1157"/>
      <c r="ASY419" s="1157"/>
      <c r="ASZ419" s="1157"/>
      <c r="ATA419" s="1157"/>
      <c r="ATB419" s="1157"/>
      <c r="ATC419" s="1157"/>
      <c r="ATD419" s="1157"/>
      <c r="ATE419" s="1157"/>
      <c r="ATF419" s="1157"/>
      <c r="ATG419" s="1157"/>
      <c r="ATH419" s="1157"/>
      <c r="ATI419" s="1157"/>
      <c r="ATJ419" s="1157"/>
      <c r="ATK419" s="1157"/>
      <c r="ATL419" s="1157"/>
      <c r="ATM419" s="1157"/>
      <c r="ATN419" s="1157"/>
      <c r="ATO419" s="1157"/>
      <c r="ATP419" s="1157"/>
      <c r="ATQ419" s="1157"/>
      <c r="ATR419" s="1157"/>
      <c r="ATS419" s="1157"/>
      <c r="ATT419" s="1157"/>
      <c r="ATU419" s="1157"/>
      <c r="ATV419" s="1157"/>
      <c r="ATW419" s="1157"/>
      <c r="ATX419" s="1157"/>
      <c r="ATY419" s="1157"/>
      <c r="ATZ419" s="1157"/>
      <c r="AUA419" s="1157"/>
      <c r="AUB419" s="1157"/>
      <c r="AUC419" s="1157"/>
      <c r="AUD419" s="1157"/>
      <c r="AUE419" s="1157"/>
      <c r="AUF419" s="1157"/>
      <c r="AUG419" s="1157"/>
      <c r="AUH419" s="1157"/>
      <c r="AUI419" s="1157"/>
      <c r="AUJ419" s="1157"/>
      <c r="AUK419" s="1157"/>
      <c r="AUL419" s="1157"/>
      <c r="AUM419" s="1157"/>
      <c r="AUN419" s="1157"/>
      <c r="AUO419" s="1157"/>
      <c r="AUP419" s="1157"/>
      <c r="AUQ419" s="1157"/>
      <c r="AUR419" s="1157"/>
      <c r="AUS419" s="1157"/>
      <c r="AUT419" s="1157"/>
      <c r="AUU419" s="1157"/>
      <c r="AUV419" s="1157"/>
      <c r="AUW419" s="1157"/>
      <c r="AUX419" s="1157"/>
      <c r="AUY419" s="1157"/>
      <c r="AUZ419" s="1157"/>
      <c r="AVA419" s="1157"/>
      <c r="AVB419" s="1157"/>
      <c r="AVC419" s="1157"/>
      <c r="AVD419" s="1157"/>
      <c r="AVE419" s="1157"/>
      <c r="AVF419" s="1157"/>
      <c r="AVG419" s="1157"/>
      <c r="AVH419" s="1157"/>
      <c r="AVI419" s="1157"/>
      <c r="AVJ419" s="1157"/>
      <c r="AVK419" s="1157"/>
      <c r="AVL419" s="1157"/>
      <c r="AVM419" s="1157"/>
      <c r="AVN419" s="1157"/>
      <c r="AVO419" s="1157"/>
      <c r="AVP419" s="1157"/>
      <c r="AVQ419" s="1157"/>
      <c r="AVR419" s="1157"/>
      <c r="AVS419" s="1157"/>
      <c r="AVT419" s="1157"/>
      <c r="AVU419" s="1157"/>
      <c r="AVV419" s="1157"/>
      <c r="AVW419" s="1157"/>
      <c r="AVX419" s="1157"/>
      <c r="AVY419" s="1157"/>
      <c r="AVZ419" s="1157"/>
      <c r="AWA419" s="1157"/>
      <c r="AWB419" s="1157"/>
      <c r="AWC419" s="1157"/>
      <c r="AWD419" s="1157"/>
      <c r="AWE419" s="1157"/>
      <c r="AWF419" s="1157"/>
      <c r="AWG419" s="1157"/>
      <c r="AWH419" s="1157"/>
      <c r="AWI419" s="1157"/>
      <c r="AWJ419" s="1157"/>
      <c r="AWK419" s="1157"/>
      <c r="AWL419" s="1157"/>
      <c r="AWM419" s="1157"/>
      <c r="AWN419" s="1157"/>
      <c r="AWO419" s="1157"/>
      <c r="AWP419" s="1157"/>
      <c r="AWQ419" s="1157"/>
      <c r="AWR419" s="1157"/>
      <c r="AWS419" s="1157"/>
      <c r="AWT419" s="1157"/>
      <c r="AWU419" s="1157"/>
      <c r="AWV419" s="1157"/>
      <c r="AWW419" s="1157"/>
      <c r="AWX419" s="1157"/>
      <c r="AWY419" s="1157"/>
      <c r="AWZ419" s="1157"/>
      <c r="AXA419" s="1157"/>
      <c r="AXB419" s="1157"/>
      <c r="AXC419" s="1157"/>
      <c r="AXD419" s="1157"/>
      <c r="AXE419" s="1157"/>
      <c r="AXF419" s="1157"/>
      <c r="AXG419" s="1157"/>
      <c r="AXH419" s="1157"/>
      <c r="AXI419" s="1157"/>
      <c r="AXJ419" s="1157"/>
      <c r="AXK419" s="1157"/>
      <c r="AXL419" s="1157"/>
      <c r="AXM419" s="1157"/>
      <c r="AXN419" s="1157"/>
      <c r="AXO419" s="1157"/>
      <c r="AXP419" s="1157"/>
      <c r="AXQ419" s="1157"/>
      <c r="AXR419" s="1157"/>
      <c r="AXS419" s="1157"/>
      <c r="AXT419" s="1157"/>
      <c r="AXU419" s="1157"/>
      <c r="AXV419" s="1157"/>
      <c r="AXW419" s="1157"/>
      <c r="AXX419" s="1157"/>
      <c r="AXY419" s="1157"/>
      <c r="AXZ419" s="1157"/>
      <c r="AYA419" s="1157"/>
      <c r="AYB419" s="1157"/>
      <c r="AYC419" s="1157"/>
      <c r="AYD419" s="1157"/>
      <c r="AYE419" s="1157"/>
      <c r="AYF419" s="1157"/>
      <c r="AYG419" s="1157"/>
      <c r="AYH419" s="1157"/>
      <c r="AYI419" s="1157"/>
      <c r="AYJ419" s="1157"/>
      <c r="AYK419" s="1157"/>
      <c r="AYL419" s="1157"/>
      <c r="AYM419" s="1157"/>
      <c r="AYN419" s="1157"/>
      <c r="AYO419" s="1157"/>
      <c r="AYP419" s="1157"/>
      <c r="AYQ419" s="1157"/>
      <c r="AYR419" s="1157"/>
      <c r="AYS419" s="1157"/>
      <c r="AYT419" s="1157"/>
      <c r="AYU419" s="1157"/>
      <c r="AYV419" s="1157"/>
      <c r="AYW419" s="1157"/>
      <c r="AYX419" s="1157"/>
      <c r="AYY419" s="1157"/>
      <c r="AYZ419" s="1157"/>
      <c r="AZA419" s="1157"/>
      <c r="AZB419" s="1157"/>
      <c r="AZC419" s="1157"/>
      <c r="AZD419" s="1157"/>
      <c r="AZE419" s="1157"/>
      <c r="AZF419" s="1157"/>
      <c r="AZG419" s="1157"/>
      <c r="AZH419" s="1157"/>
      <c r="AZI419" s="1157"/>
      <c r="AZJ419" s="1157"/>
      <c r="AZK419" s="1157"/>
      <c r="AZL419" s="1157"/>
      <c r="AZM419" s="1157"/>
      <c r="AZN419" s="1157"/>
      <c r="AZO419" s="1157"/>
      <c r="AZP419" s="1157"/>
      <c r="AZQ419" s="1157"/>
      <c r="AZR419" s="1157"/>
      <c r="AZS419" s="1157"/>
      <c r="AZT419" s="1157"/>
      <c r="AZU419" s="1157"/>
      <c r="AZV419" s="1157"/>
      <c r="AZW419" s="1157"/>
      <c r="AZX419" s="1157"/>
      <c r="AZY419" s="1157"/>
      <c r="AZZ419" s="1157"/>
      <c r="BAA419" s="1157"/>
      <c r="BAB419" s="1157"/>
      <c r="BAC419" s="1157"/>
      <c r="BAD419" s="1157"/>
      <c r="BAE419" s="1157"/>
      <c r="BAF419" s="1157"/>
      <c r="BAG419" s="1157"/>
      <c r="BAH419" s="1157"/>
      <c r="BAI419" s="1157"/>
      <c r="BAJ419" s="1157"/>
      <c r="BAK419" s="1157"/>
      <c r="BAL419" s="1157"/>
      <c r="BAM419" s="1157"/>
      <c r="BAN419" s="1157"/>
      <c r="BAO419" s="1157"/>
      <c r="BAP419" s="1157"/>
      <c r="BAQ419" s="1157"/>
      <c r="BAR419" s="1157"/>
      <c r="BAS419" s="1157"/>
      <c r="BAT419" s="1157"/>
      <c r="BAU419" s="1157"/>
      <c r="BAV419" s="1157"/>
      <c r="BAW419" s="1157"/>
      <c r="BAX419" s="1157"/>
      <c r="BAY419" s="1157"/>
      <c r="BAZ419" s="1157"/>
      <c r="BBA419" s="1157"/>
      <c r="BBB419" s="1157"/>
      <c r="BBC419" s="1157"/>
      <c r="BBD419" s="1157"/>
      <c r="BBE419" s="1157"/>
      <c r="BBF419" s="1157"/>
      <c r="BBG419" s="1157"/>
      <c r="BBH419" s="1157"/>
      <c r="BBI419" s="1157"/>
      <c r="BBJ419" s="1157"/>
      <c r="BBK419" s="1157"/>
      <c r="BBL419" s="1157"/>
      <c r="BBM419" s="1157"/>
      <c r="BBN419" s="1157"/>
      <c r="BBO419" s="1157"/>
      <c r="BBP419" s="1157"/>
      <c r="BBQ419" s="1157"/>
      <c r="BBR419" s="1157"/>
      <c r="BBS419" s="1157"/>
      <c r="BBT419" s="1157"/>
      <c r="BBU419" s="1157"/>
      <c r="BBV419" s="1157"/>
      <c r="BBW419" s="1157"/>
      <c r="BBX419" s="1157"/>
      <c r="BBY419" s="1157"/>
      <c r="BBZ419" s="1157"/>
      <c r="BCA419" s="1157"/>
      <c r="BCB419" s="1157"/>
      <c r="BCC419" s="1157"/>
      <c r="BCD419" s="1157"/>
      <c r="BCE419" s="1157"/>
      <c r="BCF419" s="1157"/>
      <c r="BCG419" s="1157"/>
      <c r="BCH419" s="1157"/>
      <c r="BCI419" s="1157"/>
      <c r="BCJ419" s="1157"/>
      <c r="BCK419" s="1157"/>
      <c r="BCL419" s="1157"/>
      <c r="BCM419" s="1157"/>
      <c r="BCN419" s="1157"/>
      <c r="BCO419" s="1157"/>
      <c r="BCP419" s="1157"/>
      <c r="BCQ419" s="1157"/>
      <c r="BCR419" s="1157"/>
      <c r="BCS419" s="1157"/>
      <c r="BCT419" s="1157"/>
      <c r="BCU419" s="1157"/>
      <c r="BCV419" s="1157"/>
      <c r="BCW419" s="1157"/>
      <c r="BCX419" s="1157"/>
      <c r="BCY419" s="1157"/>
      <c r="BCZ419" s="1157"/>
      <c r="BDA419" s="1157"/>
      <c r="BDB419" s="1157"/>
      <c r="BDC419" s="1157"/>
      <c r="BDD419" s="1157"/>
      <c r="BDE419" s="1157"/>
      <c r="BDF419" s="1157"/>
      <c r="BDG419" s="1157"/>
      <c r="BDH419" s="1157"/>
      <c r="BDI419" s="1157"/>
      <c r="BDJ419" s="1157"/>
      <c r="BDK419" s="1157"/>
      <c r="BDL419" s="1157"/>
      <c r="BDM419" s="1157"/>
      <c r="BDN419" s="1157"/>
      <c r="BDO419" s="1157"/>
      <c r="BDP419" s="1157"/>
      <c r="BDQ419" s="1157"/>
      <c r="BDR419" s="1157"/>
      <c r="BDS419" s="1157"/>
      <c r="BDT419" s="1157"/>
      <c r="BDU419" s="1157"/>
      <c r="BDV419" s="1157"/>
      <c r="BDW419" s="1157"/>
      <c r="BDX419" s="1157"/>
      <c r="BDY419" s="1157"/>
      <c r="BDZ419" s="1157"/>
      <c r="BEA419" s="1157"/>
      <c r="BEB419" s="1157"/>
      <c r="BEC419" s="1157"/>
      <c r="BED419" s="1157"/>
      <c r="BEE419" s="1157"/>
      <c r="BEF419" s="1157"/>
      <c r="BEG419" s="1157"/>
      <c r="BEH419" s="1157"/>
      <c r="BEI419" s="1157"/>
      <c r="BEJ419" s="1157"/>
      <c r="BEK419" s="1157"/>
      <c r="BEL419" s="1157"/>
      <c r="BEM419" s="1157"/>
      <c r="BEN419" s="1157"/>
      <c r="BEO419" s="1157"/>
      <c r="BEP419" s="1157"/>
      <c r="BEQ419" s="1157"/>
      <c r="BER419" s="1157"/>
      <c r="BES419" s="1157"/>
      <c r="BET419" s="1157"/>
      <c r="BEU419" s="1157"/>
      <c r="BEV419" s="1157"/>
      <c r="BEW419" s="1157"/>
      <c r="BEX419" s="1157"/>
      <c r="BEY419" s="1157"/>
      <c r="BEZ419" s="1157"/>
      <c r="BFA419" s="1157"/>
      <c r="BFB419" s="1157"/>
      <c r="BFC419" s="1157"/>
      <c r="BFD419" s="1157"/>
      <c r="BFE419" s="1157"/>
      <c r="BFF419" s="1157"/>
      <c r="BFG419" s="1157"/>
      <c r="BFH419" s="1157"/>
      <c r="BFI419" s="1157"/>
      <c r="BFJ419" s="1157"/>
      <c r="BFK419" s="1157"/>
      <c r="BFL419" s="1157"/>
      <c r="BFM419" s="1157"/>
      <c r="BFN419" s="1157"/>
      <c r="BFO419" s="1157"/>
      <c r="BFP419" s="1157"/>
      <c r="BFQ419" s="1157"/>
      <c r="BFR419" s="1157"/>
      <c r="BFS419" s="1157"/>
      <c r="BFT419" s="1157"/>
      <c r="BFU419" s="1157"/>
      <c r="BFV419" s="1157"/>
      <c r="BFW419" s="1157"/>
      <c r="BFX419" s="1157"/>
      <c r="BFY419" s="1157"/>
      <c r="BFZ419" s="1157"/>
      <c r="BGA419" s="1157"/>
      <c r="BGB419" s="1157"/>
      <c r="BGC419" s="1157"/>
      <c r="BGD419" s="1157"/>
      <c r="BGE419" s="1157"/>
      <c r="BGF419" s="1157"/>
      <c r="BGG419" s="1157"/>
      <c r="BGH419" s="1157"/>
      <c r="BGI419" s="1157"/>
      <c r="BGJ419" s="1157"/>
      <c r="BGK419" s="1157"/>
      <c r="BGL419" s="1157"/>
      <c r="BGM419" s="1157"/>
      <c r="BGN419" s="1157"/>
      <c r="BGO419" s="1157"/>
      <c r="BGP419" s="1157"/>
      <c r="BGQ419" s="1157"/>
      <c r="BGR419" s="1157"/>
      <c r="BGS419" s="1157"/>
      <c r="BGT419" s="1157"/>
      <c r="BGU419" s="1157"/>
      <c r="BGV419" s="1157"/>
      <c r="BGW419" s="1157"/>
      <c r="BGX419" s="1157"/>
      <c r="BGY419" s="1157"/>
      <c r="BGZ419" s="1157"/>
      <c r="BHA419" s="1157"/>
      <c r="BHB419" s="1157"/>
      <c r="BHC419" s="1157"/>
      <c r="BHD419" s="1157"/>
      <c r="BHE419" s="1157"/>
      <c r="BHF419" s="1157"/>
      <c r="BHG419" s="1157"/>
      <c r="BHH419" s="1157"/>
      <c r="BHI419" s="1157"/>
      <c r="BHJ419" s="1157"/>
      <c r="BHK419" s="1157"/>
      <c r="BHL419" s="1157"/>
      <c r="BHM419" s="1157"/>
      <c r="BHN419" s="1157"/>
      <c r="BHO419" s="1157"/>
      <c r="BHP419" s="1157"/>
      <c r="BHQ419" s="1157"/>
      <c r="BHR419" s="1157"/>
      <c r="BHS419" s="1157"/>
      <c r="BHT419" s="1157"/>
      <c r="BHU419" s="1157"/>
      <c r="BHV419" s="1157"/>
      <c r="BHW419" s="1157"/>
      <c r="BHX419" s="1157"/>
      <c r="BHY419" s="1157"/>
      <c r="BHZ419" s="1157"/>
      <c r="BIA419" s="1157"/>
      <c r="BIB419" s="1157"/>
      <c r="BIC419" s="1157"/>
      <c r="BID419" s="1157"/>
      <c r="BIE419" s="1157"/>
      <c r="BIF419" s="1157"/>
      <c r="BIG419" s="1157"/>
      <c r="BIH419" s="1157"/>
      <c r="BII419" s="1157"/>
      <c r="BIJ419" s="1157"/>
      <c r="BIK419" s="1157"/>
      <c r="BIL419" s="1157"/>
      <c r="BIM419" s="1157"/>
      <c r="BIN419" s="1157"/>
      <c r="BIO419" s="1157"/>
      <c r="BIP419" s="1157"/>
      <c r="BIQ419" s="1157"/>
      <c r="BIR419" s="1157"/>
      <c r="BIS419" s="1157"/>
      <c r="BIT419" s="1157"/>
      <c r="BIU419" s="1157"/>
      <c r="BIV419" s="1157"/>
      <c r="BIW419" s="1157"/>
      <c r="BIX419" s="1157"/>
      <c r="BIY419" s="1157"/>
      <c r="BIZ419" s="1157"/>
      <c r="BJA419" s="1157"/>
      <c r="BJB419" s="1157"/>
      <c r="BJC419" s="1157"/>
      <c r="BJD419" s="1157"/>
      <c r="BJE419" s="1157"/>
      <c r="BJF419" s="1157"/>
      <c r="BJG419" s="1157"/>
      <c r="BJH419" s="1157"/>
      <c r="BJI419" s="1157"/>
      <c r="BJJ419" s="1157"/>
      <c r="BJK419" s="1157"/>
      <c r="BJL419" s="1157"/>
      <c r="BJM419" s="1157"/>
      <c r="BJN419" s="1157"/>
      <c r="BJO419" s="1157"/>
      <c r="BJP419" s="1157"/>
      <c r="BJQ419" s="1157"/>
      <c r="BJR419" s="1157"/>
      <c r="BJS419" s="1157"/>
      <c r="BJT419" s="1157"/>
      <c r="BJU419" s="1157"/>
      <c r="BJV419" s="1157"/>
      <c r="BJW419" s="1157"/>
      <c r="BJX419" s="1157"/>
      <c r="BJY419" s="1157"/>
      <c r="BJZ419" s="1157"/>
      <c r="BKA419" s="1157"/>
      <c r="BKB419" s="1157"/>
      <c r="BKC419" s="1157"/>
      <c r="BKD419" s="1157"/>
      <c r="BKE419" s="1157"/>
      <c r="BKF419" s="1157"/>
      <c r="BKG419" s="1157"/>
      <c r="BKH419" s="1157"/>
      <c r="BKI419" s="1157"/>
      <c r="BKJ419" s="1157"/>
      <c r="BKK419" s="1157"/>
      <c r="BKL419" s="1157"/>
      <c r="BKM419" s="1157"/>
      <c r="BKN419" s="1157"/>
      <c r="BKO419" s="1157"/>
      <c r="BKP419" s="1157"/>
      <c r="BKQ419" s="1157"/>
      <c r="BKR419" s="1157"/>
      <c r="BKS419" s="1157"/>
      <c r="BKT419" s="1157"/>
      <c r="BKU419" s="1157"/>
      <c r="BKV419" s="1157"/>
      <c r="BKW419" s="1157"/>
      <c r="BKX419" s="1157"/>
      <c r="BKY419" s="1157"/>
      <c r="BKZ419" s="1157"/>
      <c r="BLA419" s="1157"/>
      <c r="BLB419" s="1157"/>
      <c r="BLC419" s="1157"/>
      <c r="BLD419" s="1157"/>
      <c r="BLE419" s="1157"/>
      <c r="BLF419" s="1157"/>
      <c r="BLG419" s="1157"/>
      <c r="BLH419" s="1157"/>
      <c r="BLI419" s="1157"/>
      <c r="BLJ419" s="1157"/>
      <c r="BLK419" s="1157"/>
      <c r="BLL419" s="1157"/>
      <c r="BLM419" s="1157"/>
      <c r="BLN419" s="1157"/>
      <c r="BLO419" s="1157"/>
      <c r="BLP419" s="1157"/>
      <c r="BLQ419" s="1157"/>
      <c r="BLR419" s="1157"/>
      <c r="BLS419" s="1157"/>
      <c r="BLT419" s="1157"/>
      <c r="BLU419" s="1157"/>
      <c r="BLV419" s="1157"/>
      <c r="BLW419" s="1157"/>
      <c r="BLX419" s="1157"/>
      <c r="BLY419" s="1157"/>
      <c r="BLZ419" s="1157"/>
      <c r="BMA419" s="1157"/>
      <c r="BMB419" s="1157"/>
      <c r="BMC419" s="1157"/>
      <c r="BMD419" s="1157"/>
      <c r="BME419" s="1157"/>
      <c r="BMF419" s="1157"/>
      <c r="BMG419" s="1157"/>
      <c r="BMH419" s="1157"/>
      <c r="BMI419" s="1157"/>
      <c r="BMJ419" s="1157"/>
      <c r="BMK419" s="1157"/>
      <c r="BML419" s="1157"/>
      <c r="BMM419" s="1157"/>
      <c r="BMN419" s="1157"/>
      <c r="BMO419" s="1157"/>
      <c r="BMP419" s="1157"/>
      <c r="BMQ419" s="1157"/>
      <c r="BMR419" s="1157"/>
      <c r="BMS419" s="1157"/>
      <c r="BMT419" s="1157"/>
      <c r="BMU419" s="1157"/>
      <c r="BMV419" s="1157"/>
      <c r="BMW419" s="1157"/>
      <c r="BMX419" s="1157"/>
      <c r="BMY419" s="1157"/>
      <c r="BMZ419" s="1157"/>
      <c r="BNA419" s="1157"/>
      <c r="BNB419" s="1157"/>
      <c r="BNC419" s="1157"/>
      <c r="BND419" s="1157"/>
      <c r="BNE419" s="1157"/>
      <c r="BNF419" s="1157"/>
      <c r="BNG419" s="1157"/>
      <c r="BNH419" s="1157"/>
      <c r="BNI419" s="1157"/>
      <c r="BNJ419" s="1157"/>
      <c r="BNK419" s="1157"/>
      <c r="BNL419" s="1157"/>
      <c r="BNM419" s="1157"/>
      <c r="BNN419" s="1157"/>
      <c r="BNO419" s="1157"/>
      <c r="BNP419" s="1157"/>
      <c r="BNQ419" s="1157"/>
      <c r="BNR419" s="1157"/>
      <c r="BNS419" s="1157"/>
      <c r="BNT419" s="1157"/>
      <c r="BNU419" s="1157"/>
      <c r="BNV419" s="1157"/>
      <c r="BNW419" s="1157"/>
      <c r="BNX419" s="1157"/>
      <c r="BNY419" s="1157"/>
      <c r="BNZ419" s="1157"/>
      <c r="BOA419" s="1157"/>
      <c r="BOB419" s="1157"/>
      <c r="BOC419" s="1157"/>
      <c r="BOD419" s="1157"/>
      <c r="BOE419" s="1157"/>
      <c r="BOF419" s="1157"/>
      <c r="BOG419" s="1157"/>
      <c r="BOH419" s="1157"/>
      <c r="BOI419" s="1157"/>
      <c r="BOJ419" s="1157"/>
      <c r="BOK419" s="1157"/>
      <c r="BOL419" s="1157"/>
      <c r="BOM419" s="1157"/>
      <c r="BON419" s="1157"/>
      <c r="BOO419" s="1157"/>
      <c r="BOP419" s="1157"/>
      <c r="BOQ419" s="1157"/>
      <c r="BOR419" s="1157"/>
      <c r="BOS419" s="1157"/>
      <c r="BOT419" s="1157"/>
      <c r="BOU419" s="1157"/>
      <c r="BOV419" s="1157"/>
      <c r="BOW419" s="1157"/>
      <c r="BOX419" s="1157"/>
      <c r="BOY419" s="1157"/>
      <c r="BOZ419" s="1157"/>
      <c r="BPA419" s="1157"/>
      <c r="BPB419" s="1157"/>
      <c r="BPC419" s="1157"/>
      <c r="BPD419" s="1157"/>
      <c r="BPE419" s="1157"/>
      <c r="BPF419" s="1157"/>
      <c r="BPG419" s="1157"/>
      <c r="BPH419" s="1157"/>
      <c r="BPI419" s="1157"/>
      <c r="BPJ419" s="1157"/>
      <c r="BPK419" s="1157"/>
      <c r="BPL419" s="1157"/>
      <c r="BPM419" s="1157"/>
      <c r="BPN419" s="1157"/>
      <c r="BPO419" s="1157"/>
      <c r="BPP419" s="1157"/>
      <c r="BPQ419" s="1157"/>
      <c r="BPR419" s="1157"/>
      <c r="BPS419" s="1157"/>
      <c r="BPT419" s="1157"/>
      <c r="BPU419" s="1157"/>
      <c r="BPV419" s="1157"/>
      <c r="BPW419" s="1157"/>
      <c r="BPX419" s="1157"/>
      <c r="BPY419" s="1157"/>
      <c r="BPZ419" s="1157"/>
      <c r="BQA419" s="1157"/>
      <c r="BQB419" s="1157"/>
      <c r="BQC419" s="1157"/>
      <c r="BQD419" s="1157"/>
      <c r="BQE419" s="1157"/>
      <c r="BQF419" s="1157"/>
      <c r="BQG419" s="1157"/>
      <c r="BQH419" s="1157"/>
      <c r="BQI419" s="1157"/>
      <c r="BQJ419" s="1157"/>
      <c r="BQK419" s="1157"/>
      <c r="BQL419" s="1157"/>
      <c r="BQM419" s="1157"/>
      <c r="BQN419" s="1157"/>
      <c r="BQO419" s="1157"/>
      <c r="BQP419" s="1157"/>
      <c r="BQQ419" s="1157"/>
      <c r="BQR419" s="1157"/>
      <c r="BQS419" s="1157"/>
      <c r="BQT419" s="1157"/>
      <c r="BQU419" s="1157"/>
      <c r="BQV419" s="1157"/>
      <c r="BQW419" s="1157"/>
      <c r="BQX419" s="1157"/>
      <c r="BQY419" s="1157"/>
      <c r="BQZ419" s="1157"/>
      <c r="BRA419" s="1157"/>
      <c r="BRB419" s="1157"/>
      <c r="BRC419" s="1157"/>
      <c r="BRD419" s="1157"/>
      <c r="BRE419" s="1157"/>
      <c r="BRF419" s="1157"/>
      <c r="BRG419" s="1157"/>
      <c r="BRH419" s="1157"/>
      <c r="BRI419" s="1157"/>
      <c r="BRJ419" s="1157"/>
      <c r="BRK419" s="1157"/>
      <c r="BRL419" s="1157"/>
      <c r="BRM419" s="1157"/>
      <c r="BRN419" s="1157"/>
      <c r="BRO419" s="1157"/>
      <c r="BRP419" s="1157"/>
      <c r="BRQ419" s="1157"/>
      <c r="BRR419" s="1157"/>
      <c r="BRS419" s="1157"/>
      <c r="BRT419" s="1157"/>
      <c r="BRU419" s="1157"/>
      <c r="BRV419" s="1157"/>
      <c r="BRW419" s="1157"/>
      <c r="BRX419" s="1157"/>
      <c r="BRY419" s="1157"/>
      <c r="BRZ419" s="1157"/>
      <c r="BSA419" s="1157"/>
      <c r="BSB419" s="1157"/>
      <c r="BSC419" s="1157"/>
      <c r="BSD419" s="1157"/>
      <c r="BSE419" s="1157"/>
      <c r="BSF419" s="1157"/>
      <c r="BSG419" s="1157"/>
      <c r="BSH419" s="1157"/>
      <c r="BSI419" s="1157"/>
      <c r="BSJ419" s="1157"/>
      <c r="BSK419" s="1157"/>
      <c r="BSL419" s="1157"/>
      <c r="BSM419" s="1157"/>
      <c r="BSN419" s="1157"/>
      <c r="BSO419" s="1157"/>
      <c r="BSP419" s="1157"/>
      <c r="BSQ419" s="1157"/>
      <c r="BSR419" s="1157"/>
      <c r="BSS419" s="1157"/>
      <c r="BST419" s="1157"/>
      <c r="BSU419" s="1157"/>
      <c r="BSV419" s="1157"/>
      <c r="BSW419" s="1157"/>
      <c r="BSX419" s="1157"/>
      <c r="BSY419" s="1157"/>
      <c r="BSZ419" s="1157"/>
      <c r="BTA419" s="1157"/>
      <c r="BTB419" s="1157"/>
      <c r="BTC419" s="1157"/>
      <c r="BTD419" s="1157"/>
      <c r="BTE419" s="1157"/>
      <c r="BTF419" s="1157"/>
      <c r="BTG419" s="1157"/>
      <c r="BTH419" s="1157"/>
      <c r="BTI419" s="1157"/>
      <c r="BTJ419" s="1157"/>
      <c r="BTK419" s="1157"/>
      <c r="BTL419" s="1157"/>
      <c r="BTM419" s="1157"/>
      <c r="BTN419" s="1157"/>
      <c r="BTO419" s="1157"/>
      <c r="BTP419" s="1157"/>
      <c r="BTQ419" s="1157"/>
      <c r="BTR419" s="1157"/>
      <c r="BTS419" s="1157"/>
      <c r="BTT419" s="1157"/>
      <c r="BTU419" s="1157"/>
      <c r="BTV419" s="1157"/>
      <c r="BTW419" s="1157"/>
      <c r="BTX419" s="1157"/>
      <c r="BTY419" s="1157"/>
      <c r="BTZ419" s="1157"/>
      <c r="BUA419" s="1157"/>
      <c r="BUB419" s="1157"/>
      <c r="BUC419" s="1157"/>
      <c r="BUD419" s="1157"/>
      <c r="BUE419" s="1157"/>
      <c r="BUF419" s="1157"/>
      <c r="BUG419" s="1157"/>
      <c r="BUH419" s="1157"/>
      <c r="BUI419" s="1157"/>
      <c r="BUJ419" s="1157"/>
      <c r="BUK419" s="1157"/>
      <c r="BUL419" s="1157"/>
      <c r="BUM419" s="1157"/>
      <c r="BUN419" s="1157"/>
      <c r="BUO419" s="1157"/>
      <c r="BUP419" s="1157"/>
      <c r="BUQ419" s="1157"/>
      <c r="BUR419" s="1157"/>
      <c r="BUS419" s="1157"/>
      <c r="BUT419" s="1157"/>
      <c r="BUU419" s="1157"/>
      <c r="BUV419" s="1157"/>
      <c r="BUW419" s="1157"/>
      <c r="BUX419" s="1157"/>
      <c r="BUY419" s="1157"/>
      <c r="BUZ419" s="1157"/>
      <c r="BVA419" s="1157"/>
      <c r="BVB419" s="1157"/>
      <c r="BVC419" s="1157"/>
      <c r="BVD419" s="1157"/>
      <c r="BVE419" s="1157"/>
      <c r="BVF419" s="1157"/>
      <c r="BVG419" s="1157"/>
      <c r="BVH419" s="1157"/>
      <c r="BVI419" s="1157"/>
      <c r="BVJ419" s="1157"/>
      <c r="BVK419" s="1157"/>
      <c r="BVL419" s="1157"/>
      <c r="BVM419" s="1157"/>
      <c r="BVN419" s="1157"/>
      <c r="BVO419" s="1157"/>
      <c r="BVP419" s="1157"/>
      <c r="BVQ419" s="1157"/>
      <c r="BVR419" s="1157"/>
      <c r="BVS419" s="1157"/>
      <c r="BVT419" s="1157"/>
      <c r="BVU419" s="1157"/>
      <c r="BVV419" s="1157"/>
      <c r="BVW419" s="1157"/>
      <c r="BVX419" s="1157"/>
      <c r="BVY419" s="1157"/>
      <c r="BVZ419" s="1157"/>
      <c r="BWA419" s="1157"/>
      <c r="BWB419" s="1157"/>
      <c r="BWC419" s="1157"/>
      <c r="BWD419" s="1157"/>
      <c r="BWE419" s="1157"/>
      <c r="BWF419" s="1157"/>
      <c r="BWG419" s="1157"/>
      <c r="BWH419" s="1157"/>
      <c r="BWI419" s="1157"/>
      <c r="BWJ419" s="1157"/>
      <c r="BWK419" s="1157"/>
      <c r="BWL419" s="1157"/>
      <c r="BWM419" s="1157"/>
      <c r="BWN419" s="1157"/>
      <c r="BWO419" s="1157"/>
      <c r="BWP419" s="1157"/>
      <c r="BWQ419" s="1157"/>
      <c r="BWR419" s="1157"/>
      <c r="BWS419" s="1157"/>
      <c r="BWT419" s="1157"/>
      <c r="BWU419" s="1157"/>
      <c r="BWV419" s="1157"/>
      <c r="BWW419" s="1157"/>
      <c r="BWX419" s="1157"/>
      <c r="BWY419" s="1157"/>
      <c r="BWZ419" s="1157"/>
      <c r="BXA419" s="1157"/>
      <c r="BXB419" s="1157"/>
      <c r="BXC419" s="1157"/>
      <c r="BXD419" s="1157"/>
      <c r="BXE419" s="1157"/>
      <c r="BXF419" s="1157"/>
      <c r="BXG419" s="1157"/>
      <c r="BXH419" s="1157"/>
      <c r="BXI419" s="1157"/>
      <c r="BXJ419" s="1157"/>
      <c r="BXK419" s="1157"/>
      <c r="BXL419" s="1157"/>
      <c r="BXM419" s="1157"/>
      <c r="BXN419" s="1157"/>
      <c r="BXO419" s="1157"/>
      <c r="BXP419" s="1157"/>
      <c r="BXQ419" s="1157"/>
      <c r="BXR419" s="1157"/>
      <c r="BXS419" s="1157"/>
      <c r="BXT419" s="1157"/>
      <c r="BXU419" s="1157"/>
      <c r="BXV419" s="1157"/>
      <c r="BXW419" s="1157"/>
      <c r="BXX419" s="1157"/>
      <c r="BXY419" s="1157"/>
      <c r="BXZ419" s="1157"/>
      <c r="BYA419" s="1157"/>
      <c r="BYB419" s="1157"/>
      <c r="BYC419" s="1157"/>
      <c r="BYD419" s="1157"/>
      <c r="BYE419" s="1157"/>
      <c r="BYF419" s="1157"/>
      <c r="BYG419" s="1157"/>
      <c r="BYH419" s="1157"/>
      <c r="BYI419" s="1157"/>
      <c r="BYJ419" s="1157"/>
      <c r="BYK419" s="1157"/>
      <c r="BYL419" s="1157"/>
      <c r="BYM419" s="1157"/>
      <c r="BYN419" s="1157"/>
      <c r="BYO419" s="1157"/>
      <c r="BYP419" s="1157"/>
      <c r="BYQ419" s="1157"/>
      <c r="BYR419" s="1157"/>
      <c r="BYS419" s="1157"/>
      <c r="BYT419" s="1157"/>
      <c r="BYU419" s="1157"/>
      <c r="BYV419" s="1157"/>
      <c r="BYW419" s="1157"/>
      <c r="BYX419" s="1157"/>
      <c r="BYY419" s="1157"/>
      <c r="BYZ419" s="1157"/>
      <c r="BZA419" s="1157"/>
      <c r="BZB419" s="1157"/>
      <c r="BZC419" s="1157"/>
      <c r="BZD419" s="1157"/>
      <c r="BZE419" s="1157"/>
      <c r="BZF419" s="1157"/>
      <c r="BZG419" s="1157"/>
      <c r="BZH419" s="1157"/>
      <c r="BZI419" s="1157"/>
      <c r="BZJ419" s="1157"/>
      <c r="BZK419" s="1157"/>
      <c r="BZL419" s="1157"/>
      <c r="BZM419" s="1157"/>
      <c r="BZN419" s="1157"/>
      <c r="BZO419" s="1157"/>
      <c r="BZP419" s="1157"/>
      <c r="BZQ419" s="1157"/>
      <c r="BZR419" s="1157"/>
      <c r="BZS419" s="1157"/>
      <c r="BZT419" s="1157"/>
      <c r="BZU419" s="1157"/>
      <c r="BZV419" s="1157"/>
      <c r="BZW419" s="1157"/>
      <c r="BZX419" s="1157"/>
      <c r="BZY419" s="1157"/>
      <c r="BZZ419" s="1157"/>
      <c r="CAA419" s="1157"/>
      <c r="CAB419" s="1157"/>
      <c r="CAC419" s="1157"/>
      <c r="CAD419" s="1157"/>
      <c r="CAE419" s="1157"/>
      <c r="CAF419" s="1157"/>
      <c r="CAG419" s="1157"/>
      <c r="CAH419" s="1157"/>
      <c r="CAI419" s="1157"/>
      <c r="CAJ419" s="1157"/>
      <c r="CAK419" s="1157"/>
      <c r="CAL419" s="1157"/>
      <c r="CAM419" s="1157"/>
      <c r="CAN419" s="1157"/>
      <c r="CAO419" s="1157"/>
      <c r="CAP419" s="1157"/>
      <c r="CAQ419" s="1157"/>
      <c r="CAR419" s="1157"/>
      <c r="CAS419" s="1157"/>
      <c r="CAT419" s="1157"/>
      <c r="CAU419" s="1157"/>
      <c r="CAV419" s="1157"/>
      <c r="CAW419" s="1157"/>
      <c r="CAX419" s="1157"/>
      <c r="CAY419" s="1157"/>
      <c r="CAZ419" s="1157"/>
      <c r="CBA419" s="1157"/>
      <c r="CBB419" s="1157"/>
      <c r="CBC419" s="1157"/>
      <c r="CBD419" s="1157"/>
      <c r="CBE419" s="1157"/>
      <c r="CBF419" s="1157"/>
      <c r="CBG419" s="1157"/>
      <c r="CBH419" s="1157"/>
      <c r="CBI419" s="1157"/>
      <c r="CBJ419" s="1157"/>
      <c r="CBK419" s="1157"/>
      <c r="CBL419" s="1157"/>
      <c r="CBM419" s="1157"/>
      <c r="CBN419" s="1157"/>
      <c r="CBO419" s="1157"/>
      <c r="CBP419" s="1157"/>
      <c r="CBQ419" s="1157"/>
      <c r="CBR419" s="1157"/>
      <c r="CBS419" s="1157"/>
      <c r="CBT419" s="1157"/>
      <c r="CBU419" s="1157"/>
      <c r="CBV419" s="1157"/>
      <c r="CBW419" s="1157"/>
      <c r="CBX419" s="1157"/>
      <c r="CBY419" s="1157"/>
      <c r="CBZ419" s="1157"/>
      <c r="CCA419" s="1157"/>
      <c r="CCB419" s="1157"/>
      <c r="CCC419" s="1157"/>
      <c r="CCD419" s="1157"/>
      <c r="CCE419" s="1157"/>
      <c r="CCF419" s="1157"/>
      <c r="CCG419" s="1157"/>
      <c r="CCH419" s="1157"/>
      <c r="CCI419" s="1157"/>
      <c r="CCJ419" s="1157"/>
      <c r="CCK419" s="1157"/>
      <c r="CCL419" s="1157"/>
      <c r="CCM419" s="1157"/>
      <c r="CCN419" s="1157"/>
      <c r="CCO419" s="1157"/>
      <c r="CCP419" s="1157"/>
      <c r="CCQ419" s="1157"/>
      <c r="CCR419" s="1157"/>
      <c r="CCS419" s="1157"/>
      <c r="CCT419" s="1157"/>
      <c r="CCU419" s="1157"/>
      <c r="CCV419" s="1157"/>
      <c r="CCW419" s="1157"/>
      <c r="CCX419" s="1157"/>
      <c r="CCY419" s="1157"/>
      <c r="CCZ419" s="1157"/>
      <c r="CDA419" s="1157"/>
      <c r="CDB419" s="1157"/>
      <c r="CDC419" s="1157"/>
      <c r="CDD419" s="1157"/>
      <c r="CDE419" s="1157"/>
      <c r="CDF419" s="1157"/>
      <c r="CDG419" s="1157"/>
      <c r="CDH419" s="1157"/>
      <c r="CDI419" s="1157"/>
      <c r="CDJ419" s="1157"/>
      <c r="CDK419" s="1157"/>
      <c r="CDL419" s="1157"/>
      <c r="CDM419" s="1157"/>
      <c r="CDN419" s="1157"/>
      <c r="CDO419" s="1157"/>
      <c r="CDP419" s="1157"/>
      <c r="CDQ419" s="1157"/>
      <c r="CDR419" s="1157"/>
      <c r="CDS419" s="1157"/>
      <c r="CDT419" s="1157"/>
      <c r="CDU419" s="1157"/>
      <c r="CDV419" s="1157"/>
      <c r="CDW419" s="1157"/>
      <c r="CDX419" s="1157"/>
      <c r="CDY419" s="1157"/>
      <c r="CDZ419" s="1157"/>
      <c r="CEA419" s="1157"/>
      <c r="CEB419" s="1157"/>
      <c r="CEC419" s="1157"/>
      <c r="CED419" s="1157"/>
      <c r="CEE419" s="1157"/>
      <c r="CEF419" s="1157"/>
      <c r="CEG419" s="1157"/>
      <c r="CEH419" s="1157"/>
      <c r="CEI419" s="1157"/>
      <c r="CEJ419" s="1157"/>
      <c r="CEK419" s="1157"/>
      <c r="CEL419" s="1157"/>
      <c r="CEM419" s="1157"/>
      <c r="CEN419" s="1157"/>
      <c r="CEO419" s="1157"/>
      <c r="CEP419" s="1157"/>
      <c r="CEQ419" s="1157"/>
      <c r="CER419" s="1157"/>
      <c r="CES419" s="1157"/>
      <c r="CET419" s="1157"/>
      <c r="CEU419" s="1157"/>
      <c r="CEV419" s="1157"/>
      <c r="CEW419" s="1157"/>
      <c r="CEX419" s="1157"/>
      <c r="CEY419" s="1157"/>
      <c r="CEZ419" s="1157"/>
      <c r="CFA419" s="1157"/>
      <c r="CFB419" s="1157"/>
      <c r="CFC419" s="1157"/>
      <c r="CFD419" s="1157"/>
      <c r="CFE419" s="1157"/>
      <c r="CFF419" s="1157"/>
      <c r="CFG419" s="1157"/>
      <c r="CFH419" s="1157"/>
      <c r="CFI419" s="1157"/>
      <c r="CFJ419" s="1157"/>
      <c r="CFK419" s="1157"/>
      <c r="CFL419" s="1157"/>
      <c r="CFM419" s="1157"/>
      <c r="CFN419" s="1157"/>
      <c r="CFO419" s="1157"/>
      <c r="CFP419" s="1157"/>
      <c r="CFQ419" s="1157"/>
      <c r="CFR419" s="1157"/>
      <c r="CFS419" s="1157"/>
      <c r="CFT419" s="1157"/>
      <c r="CFU419" s="1157"/>
      <c r="CFV419" s="1157"/>
      <c r="CFW419" s="1157"/>
      <c r="CFX419" s="1157"/>
      <c r="CFY419" s="1157"/>
      <c r="CFZ419" s="1157"/>
      <c r="CGA419" s="1157"/>
      <c r="CGB419" s="1157"/>
      <c r="CGC419" s="1157"/>
      <c r="CGD419" s="1157"/>
      <c r="CGE419" s="1157"/>
      <c r="CGF419" s="1157"/>
      <c r="CGG419" s="1157"/>
      <c r="CGH419" s="1157"/>
      <c r="CGI419" s="1157"/>
      <c r="CGJ419" s="1157"/>
      <c r="CGK419" s="1157"/>
      <c r="CGL419" s="1157"/>
      <c r="CGM419" s="1157"/>
      <c r="CGN419" s="1157"/>
      <c r="CGO419" s="1157"/>
      <c r="CGP419" s="1157"/>
      <c r="CGQ419" s="1157"/>
      <c r="CGR419" s="1157"/>
      <c r="CGS419" s="1157"/>
      <c r="CGT419" s="1157"/>
      <c r="CGU419" s="1157"/>
      <c r="CGV419" s="1157"/>
      <c r="CGW419" s="1157"/>
      <c r="CGX419" s="1157"/>
      <c r="CGY419" s="1157"/>
      <c r="CGZ419" s="1157"/>
      <c r="CHA419" s="1157"/>
      <c r="CHB419" s="1157"/>
      <c r="CHC419" s="1157"/>
      <c r="CHD419" s="1157"/>
      <c r="CHE419" s="1157"/>
      <c r="CHF419" s="1157"/>
      <c r="CHG419" s="1157"/>
      <c r="CHH419" s="1157"/>
      <c r="CHI419" s="1157"/>
      <c r="CHJ419" s="1157"/>
      <c r="CHK419" s="1157"/>
      <c r="CHL419" s="1157"/>
      <c r="CHM419" s="1157"/>
      <c r="CHN419" s="1157"/>
      <c r="CHO419" s="1157"/>
      <c r="CHP419" s="1157"/>
      <c r="CHQ419" s="1157"/>
      <c r="CHR419" s="1157"/>
      <c r="CHS419" s="1157"/>
      <c r="CHT419" s="1157"/>
      <c r="CHU419" s="1157"/>
      <c r="CHV419" s="1157"/>
      <c r="CHW419" s="1157"/>
      <c r="CHX419" s="1157"/>
      <c r="CHY419" s="1157"/>
      <c r="CHZ419" s="1157"/>
      <c r="CIA419" s="1157"/>
      <c r="CIB419" s="1157"/>
      <c r="CIC419" s="1157"/>
      <c r="CID419" s="1157"/>
      <c r="CIE419" s="1157"/>
      <c r="CIF419" s="1157"/>
      <c r="CIG419" s="1157"/>
      <c r="CIH419" s="1157"/>
      <c r="CII419" s="1157"/>
      <c r="CIJ419" s="1157"/>
      <c r="CIK419" s="1157"/>
      <c r="CIL419" s="1157"/>
      <c r="CIM419" s="1157"/>
      <c r="CIN419" s="1157"/>
      <c r="CIO419" s="1157"/>
      <c r="CIP419" s="1157"/>
      <c r="CIQ419" s="1157"/>
      <c r="CIR419" s="1157"/>
      <c r="CIS419" s="1157"/>
      <c r="CIT419" s="1157"/>
      <c r="CIU419" s="1157"/>
      <c r="CIV419" s="1157"/>
      <c r="CIW419" s="1157"/>
      <c r="CIX419" s="1157"/>
      <c r="CIY419" s="1157"/>
      <c r="CIZ419" s="1157"/>
      <c r="CJA419" s="1157"/>
      <c r="CJB419" s="1157"/>
      <c r="CJC419" s="1157"/>
      <c r="CJD419" s="1157"/>
      <c r="CJE419" s="1157"/>
      <c r="CJF419" s="1157"/>
      <c r="CJG419" s="1157"/>
      <c r="CJH419" s="1157"/>
      <c r="CJI419" s="1157"/>
      <c r="CJJ419" s="1157"/>
      <c r="CJK419" s="1157"/>
      <c r="CJL419" s="1157"/>
      <c r="CJM419" s="1157"/>
      <c r="CJN419" s="1157"/>
      <c r="CJO419" s="1157"/>
      <c r="CJP419" s="1157"/>
      <c r="CJQ419" s="1157"/>
      <c r="CJR419" s="1157"/>
      <c r="CJS419" s="1157"/>
      <c r="CJT419" s="1157"/>
      <c r="CJU419" s="1157"/>
      <c r="CJV419" s="1157"/>
      <c r="CJW419" s="1157"/>
      <c r="CJX419" s="1157"/>
      <c r="CJY419" s="1157"/>
      <c r="CJZ419" s="1157"/>
      <c r="CKA419" s="1157"/>
      <c r="CKB419" s="1157"/>
      <c r="CKC419" s="1157"/>
      <c r="CKD419" s="1157"/>
      <c r="CKE419" s="1157"/>
      <c r="CKF419" s="1157"/>
      <c r="CKG419" s="1157"/>
      <c r="CKH419" s="1157"/>
      <c r="CKI419" s="1157"/>
      <c r="CKJ419" s="1157"/>
      <c r="CKK419" s="1157"/>
      <c r="CKL419" s="1157"/>
      <c r="CKM419" s="1157"/>
      <c r="CKN419" s="1157"/>
      <c r="CKO419" s="1157"/>
      <c r="CKP419" s="1157"/>
      <c r="CKQ419" s="1157"/>
      <c r="CKR419" s="1157"/>
      <c r="CKS419" s="1157"/>
      <c r="CKT419" s="1157"/>
      <c r="CKU419" s="1157"/>
      <c r="CKV419" s="1157"/>
      <c r="CKW419" s="1157"/>
      <c r="CKX419" s="1157"/>
      <c r="CKY419" s="1157"/>
      <c r="CKZ419" s="1157"/>
      <c r="CLA419" s="1157"/>
      <c r="CLB419" s="1157"/>
      <c r="CLC419" s="1157"/>
      <c r="CLD419" s="1157"/>
      <c r="CLE419" s="1157"/>
      <c r="CLF419" s="1157"/>
      <c r="CLG419" s="1157"/>
      <c r="CLH419" s="1157"/>
      <c r="CLI419" s="1157"/>
      <c r="CLJ419" s="1157"/>
      <c r="CLK419" s="1157"/>
      <c r="CLL419" s="1157"/>
      <c r="CLM419" s="1157"/>
      <c r="CLN419" s="1157"/>
      <c r="CLO419" s="1157"/>
      <c r="CLP419" s="1157"/>
      <c r="CLQ419" s="1157"/>
      <c r="CLR419" s="1157"/>
      <c r="CLS419" s="1157"/>
      <c r="CLT419" s="1157"/>
      <c r="CLU419" s="1157"/>
      <c r="CLV419" s="1157"/>
      <c r="CLW419" s="1157"/>
      <c r="CLX419" s="1157"/>
      <c r="CLY419" s="1157"/>
      <c r="CLZ419" s="1157"/>
      <c r="CMA419" s="1157"/>
      <c r="CMB419" s="1157"/>
      <c r="CMC419" s="1157"/>
      <c r="CMD419" s="1157"/>
      <c r="CME419" s="1157"/>
      <c r="CMF419" s="1157"/>
      <c r="CMG419" s="1157"/>
      <c r="CMH419" s="1157"/>
      <c r="CMI419" s="1157"/>
      <c r="CMJ419" s="1157"/>
      <c r="CMK419" s="1157"/>
      <c r="CML419" s="1157"/>
      <c r="CMM419" s="1157"/>
      <c r="CMN419" s="1157"/>
      <c r="CMO419" s="1157"/>
      <c r="CMP419" s="1157"/>
      <c r="CMQ419" s="1157"/>
      <c r="CMR419" s="1157"/>
      <c r="CMS419" s="1157"/>
      <c r="CMT419" s="1157"/>
      <c r="CMU419" s="1157"/>
      <c r="CMV419" s="1157"/>
      <c r="CMW419" s="1157"/>
      <c r="CMX419" s="1157"/>
      <c r="CMY419" s="1157"/>
      <c r="CMZ419" s="1157"/>
      <c r="CNA419" s="1157"/>
      <c r="CNB419" s="1157"/>
      <c r="CNC419" s="1157"/>
      <c r="CND419" s="1157"/>
      <c r="CNE419" s="1157"/>
      <c r="CNF419" s="1157"/>
      <c r="CNG419" s="1157"/>
      <c r="CNH419" s="1157"/>
      <c r="CNI419" s="1157"/>
      <c r="CNJ419" s="1157"/>
      <c r="CNK419" s="1157"/>
      <c r="CNL419" s="1157"/>
      <c r="CNM419" s="1157"/>
      <c r="CNN419" s="1157"/>
      <c r="CNO419" s="1157"/>
      <c r="CNP419" s="1157"/>
      <c r="CNQ419" s="1157"/>
      <c r="CNR419" s="1157"/>
      <c r="CNS419" s="1157"/>
      <c r="CNT419" s="1157"/>
      <c r="CNU419" s="1157"/>
      <c r="CNV419" s="1157"/>
      <c r="CNW419" s="1157"/>
      <c r="CNX419" s="1157"/>
      <c r="CNY419" s="1157"/>
      <c r="CNZ419" s="1157"/>
      <c r="COA419" s="1157"/>
      <c r="COB419" s="1157"/>
      <c r="COC419" s="1157"/>
      <c r="COD419" s="1157"/>
      <c r="COE419" s="1157"/>
      <c r="COF419" s="1157"/>
      <c r="COG419" s="1157"/>
      <c r="COH419" s="1157"/>
      <c r="COI419" s="1157"/>
      <c r="COJ419" s="1157"/>
      <c r="COK419" s="1157"/>
      <c r="COL419" s="1157"/>
      <c r="COM419" s="1157"/>
      <c r="CON419" s="1157"/>
      <c r="COO419" s="1157"/>
      <c r="COP419" s="1157"/>
      <c r="COQ419" s="1157"/>
      <c r="COR419" s="1157"/>
      <c r="COS419" s="1157"/>
      <c r="COT419" s="1157"/>
      <c r="COU419" s="1157"/>
      <c r="COV419" s="1157"/>
      <c r="COW419" s="1157"/>
      <c r="COX419" s="1157"/>
      <c r="COY419" s="1157"/>
      <c r="COZ419" s="1157"/>
      <c r="CPA419" s="1157"/>
      <c r="CPB419" s="1157"/>
      <c r="CPC419" s="1157"/>
      <c r="CPD419" s="1157"/>
      <c r="CPE419" s="1157"/>
      <c r="CPF419" s="1157"/>
      <c r="CPG419" s="1157"/>
      <c r="CPH419" s="1157"/>
      <c r="CPI419" s="1157"/>
      <c r="CPJ419" s="1157"/>
      <c r="CPK419" s="1157"/>
      <c r="CPL419" s="1157"/>
      <c r="CPM419" s="1157"/>
      <c r="CPN419" s="1157"/>
      <c r="CPO419" s="1157"/>
      <c r="CPP419" s="1157"/>
      <c r="CPQ419" s="1157"/>
      <c r="CPR419" s="1157"/>
      <c r="CPS419" s="1157"/>
      <c r="CPT419" s="1157"/>
      <c r="CPU419" s="1157"/>
      <c r="CPV419" s="1157"/>
      <c r="CPW419" s="1157"/>
      <c r="CPX419" s="1157"/>
      <c r="CPY419" s="1157"/>
      <c r="CPZ419" s="1157"/>
      <c r="CQA419" s="1157"/>
      <c r="CQB419" s="1157"/>
      <c r="CQC419" s="1157"/>
      <c r="CQD419" s="1157"/>
      <c r="CQE419" s="1157"/>
      <c r="CQF419" s="1157"/>
      <c r="CQG419" s="1157"/>
      <c r="CQH419" s="1157"/>
      <c r="CQI419" s="1157"/>
      <c r="CQJ419" s="1157"/>
      <c r="CQK419" s="1157"/>
      <c r="CQL419" s="1157"/>
      <c r="CQM419" s="1157"/>
      <c r="CQN419" s="1157"/>
      <c r="CQO419" s="1157"/>
      <c r="CQP419" s="1157"/>
      <c r="CQQ419" s="1157"/>
      <c r="CQR419" s="1157"/>
      <c r="CQS419" s="1157"/>
      <c r="CQT419" s="1157"/>
      <c r="CQU419" s="1157"/>
      <c r="CQV419" s="1157"/>
      <c r="CQW419" s="1157"/>
      <c r="CQX419" s="1157"/>
      <c r="CQY419" s="1157"/>
      <c r="CQZ419" s="1157"/>
      <c r="CRA419" s="1157"/>
      <c r="CRB419" s="1157"/>
      <c r="CRC419" s="1157"/>
      <c r="CRD419" s="1157"/>
      <c r="CRE419" s="1157"/>
      <c r="CRF419" s="1157"/>
      <c r="CRG419" s="1157"/>
      <c r="CRH419" s="1157"/>
      <c r="CRI419" s="1157"/>
      <c r="CRJ419" s="1157"/>
      <c r="CRK419" s="1157"/>
      <c r="CRL419" s="1157"/>
      <c r="CRM419" s="1157"/>
      <c r="CRN419" s="1157"/>
      <c r="CRO419" s="1157"/>
      <c r="CRP419" s="1157"/>
      <c r="CRQ419" s="1157"/>
      <c r="CRR419" s="1157"/>
      <c r="CRS419" s="1157"/>
      <c r="CRT419" s="1157"/>
      <c r="CRU419" s="1157"/>
      <c r="CRV419" s="1157"/>
      <c r="CRW419" s="1157"/>
      <c r="CRX419" s="1157"/>
      <c r="CRY419" s="1157"/>
      <c r="CRZ419" s="1157"/>
      <c r="CSA419" s="1157"/>
      <c r="CSB419" s="1157"/>
      <c r="CSC419" s="1157"/>
      <c r="CSD419" s="1157"/>
      <c r="CSE419" s="1157"/>
      <c r="CSF419" s="1157"/>
      <c r="CSG419" s="1157"/>
      <c r="CSH419" s="1157"/>
      <c r="CSI419" s="1157"/>
      <c r="CSJ419" s="1157"/>
      <c r="CSK419" s="1157"/>
      <c r="CSL419" s="1157"/>
      <c r="CSM419" s="1157"/>
      <c r="CSN419" s="1157"/>
      <c r="CSO419" s="1157"/>
      <c r="CSP419" s="1157"/>
      <c r="CSQ419" s="1157"/>
      <c r="CSR419" s="1157"/>
      <c r="CSS419" s="1157"/>
      <c r="CST419" s="1157"/>
      <c r="CSU419" s="1157"/>
      <c r="CSV419" s="1157"/>
      <c r="CSW419" s="1157"/>
      <c r="CSX419" s="1157"/>
      <c r="CSY419" s="1157"/>
      <c r="CSZ419" s="1157"/>
      <c r="CTA419" s="1157"/>
      <c r="CTB419" s="1157"/>
      <c r="CTC419" s="1157"/>
      <c r="CTD419" s="1157"/>
      <c r="CTE419" s="1157"/>
      <c r="CTF419" s="1157"/>
      <c r="CTG419" s="1157"/>
      <c r="CTH419" s="1157"/>
      <c r="CTI419" s="1157"/>
      <c r="CTJ419" s="1157"/>
      <c r="CTK419" s="1157"/>
      <c r="CTL419" s="1157"/>
      <c r="CTM419" s="1157"/>
      <c r="CTN419" s="1157"/>
      <c r="CTO419" s="1157"/>
      <c r="CTP419" s="1157"/>
      <c r="CTQ419" s="1157"/>
      <c r="CTR419" s="1157"/>
      <c r="CTS419" s="1157"/>
      <c r="CTT419" s="1157"/>
      <c r="CTU419" s="1157"/>
      <c r="CTV419" s="1157"/>
      <c r="CTW419" s="1157"/>
      <c r="CTX419" s="1157"/>
      <c r="CTY419" s="1157"/>
      <c r="CTZ419" s="1157"/>
      <c r="CUA419" s="1157"/>
      <c r="CUB419" s="1157"/>
      <c r="CUC419" s="1157"/>
      <c r="CUD419" s="1157"/>
      <c r="CUE419" s="1157"/>
      <c r="CUF419" s="1157"/>
      <c r="CUG419" s="1157"/>
      <c r="CUH419" s="1157"/>
      <c r="CUI419" s="1157"/>
      <c r="CUJ419" s="1157"/>
      <c r="CUK419" s="1157"/>
      <c r="CUL419" s="1157"/>
      <c r="CUM419" s="1157"/>
      <c r="CUN419" s="1157"/>
      <c r="CUO419" s="1157"/>
      <c r="CUP419" s="1157"/>
      <c r="CUQ419" s="1157"/>
      <c r="CUR419" s="1157"/>
      <c r="CUS419" s="1157"/>
      <c r="CUT419" s="1157"/>
      <c r="CUU419" s="1157"/>
      <c r="CUV419" s="1157"/>
      <c r="CUW419" s="1157"/>
      <c r="CUX419" s="1157"/>
      <c r="CUY419" s="1157"/>
      <c r="CUZ419" s="1157"/>
      <c r="CVA419" s="1157"/>
      <c r="CVB419" s="1157"/>
      <c r="CVC419" s="1157"/>
      <c r="CVD419" s="1157"/>
      <c r="CVE419" s="1157"/>
      <c r="CVF419" s="1157"/>
      <c r="CVG419" s="1157"/>
      <c r="CVH419" s="1157"/>
      <c r="CVI419" s="1157"/>
      <c r="CVJ419" s="1157"/>
      <c r="CVK419" s="1157"/>
      <c r="CVL419" s="1157"/>
      <c r="CVM419" s="1157"/>
      <c r="CVN419" s="1157"/>
      <c r="CVO419" s="1157"/>
      <c r="CVP419" s="1157"/>
      <c r="CVQ419" s="1157"/>
      <c r="CVR419" s="1157"/>
      <c r="CVS419" s="1157"/>
      <c r="CVT419" s="1157"/>
      <c r="CVU419" s="1157"/>
      <c r="CVV419" s="1157"/>
      <c r="CVW419" s="1157"/>
      <c r="CVX419" s="1157"/>
      <c r="CVY419" s="1157"/>
      <c r="CVZ419" s="1157"/>
      <c r="CWA419" s="1157"/>
      <c r="CWB419" s="1157"/>
      <c r="CWC419" s="1157"/>
      <c r="CWD419" s="1157"/>
      <c r="CWE419" s="1157"/>
      <c r="CWF419" s="1157"/>
      <c r="CWG419" s="1157"/>
      <c r="CWH419" s="1157"/>
      <c r="CWI419" s="1157"/>
      <c r="CWJ419" s="1157"/>
      <c r="CWK419" s="1157"/>
      <c r="CWL419" s="1157"/>
      <c r="CWM419" s="1157"/>
      <c r="CWN419" s="1157"/>
      <c r="CWO419" s="1157"/>
      <c r="CWP419" s="1157"/>
      <c r="CWQ419" s="1157"/>
      <c r="CWR419" s="1157"/>
      <c r="CWS419" s="1157"/>
      <c r="CWT419" s="1157"/>
      <c r="CWU419" s="1157"/>
      <c r="CWV419" s="1157"/>
      <c r="CWW419" s="1157"/>
      <c r="CWX419" s="1157"/>
      <c r="CWY419" s="1157"/>
      <c r="CWZ419" s="1157"/>
      <c r="CXA419" s="1157"/>
      <c r="CXB419" s="1157"/>
      <c r="CXC419" s="1157"/>
      <c r="CXD419" s="1157"/>
      <c r="CXE419" s="1157"/>
      <c r="CXF419" s="1157"/>
      <c r="CXG419" s="1157"/>
      <c r="CXH419" s="1157"/>
      <c r="CXI419" s="1157"/>
      <c r="CXJ419" s="1157"/>
      <c r="CXK419" s="1157"/>
      <c r="CXL419" s="1157"/>
      <c r="CXM419" s="1157"/>
      <c r="CXN419" s="1157"/>
      <c r="CXO419" s="1157"/>
      <c r="CXP419" s="1157"/>
      <c r="CXQ419" s="1157"/>
      <c r="CXR419" s="1157"/>
      <c r="CXS419" s="1157"/>
      <c r="CXT419" s="1157"/>
      <c r="CXU419" s="1157"/>
      <c r="CXV419" s="1157"/>
      <c r="CXW419" s="1157"/>
      <c r="CXX419" s="1157"/>
      <c r="CXY419" s="1157"/>
      <c r="CXZ419" s="1157"/>
      <c r="CYA419" s="1157"/>
      <c r="CYB419" s="1157"/>
      <c r="CYC419" s="1157"/>
      <c r="CYD419" s="1157"/>
      <c r="CYE419" s="1157"/>
      <c r="CYF419" s="1157"/>
      <c r="CYG419" s="1157"/>
      <c r="CYH419" s="1157"/>
      <c r="CYI419" s="1157"/>
      <c r="CYJ419" s="1157"/>
      <c r="CYK419" s="1157"/>
      <c r="CYL419" s="1157"/>
      <c r="CYM419" s="1157"/>
      <c r="CYN419" s="1157"/>
      <c r="CYO419" s="1157"/>
      <c r="CYP419" s="1157"/>
      <c r="CYQ419" s="1157"/>
      <c r="CYR419" s="1157"/>
      <c r="CYS419" s="1157"/>
      <c r="CYT419" s="1157"/>
      <c r="CYU419" s="1157"/>
      <c r="CYV419" s="1157"/>
      <c r="CYW419" s="1157"/>
      <c r="CYX419" s="1157"/>
      <c r="CYY419" s="1157"/>
      <c r="CYZ419" s="1157"/>
      <c r="CZA419" s="1157"/>
      <c r="CZB419" s="1157"/>
      <c r="CZC419" s="1157"/>
      <c r="CZD419" s="1157"/>
      <c r="CZE419" s="1157"/>
      <c r="CZF419" s="1157"/>
      <c r="CZG419" s="1157"/>
      <c r="CZH419" s="1157"/>
      <c r="CZI419" s="1157"/>
      <c r="CZJ419" s="1157"/>
      <c r="CZK419" s="1157"/>
      <c r="CZL419" s="1157"/>
      <c r="CZM419" s="1157"/>
      <c r="CZN419" s="1157"/>
      <c r="CZO419" s="1157"/>
      <c r="CZP419" s="1157"/>
      <c r="CZQ419" s="1157"/>
      <c r="CZR419" s="1157"/>
      <c r="CZS419" s="1157"/>
      <c r="CZT419" s="1157"/>
      <c r="CZU419" s="1157"/>
      <c r="CZV419" s="1157"/>
      <c r="CZW419" s="1157"/>
      <c r="CZX419" s="1157"/>
      <c r="CZY419" s="1157"/>
      <c r="CZZ419" s="1157"/>
      <c r="DAA419" s="1157"/>
      <c r="DAB419" s="1157"/>
      <c r="DAC419" s="1157"/>
      <c r="DAD419" s="1157"/>
      <c r="DAE419" s="1157"/>
      <c r="DAF419" s="1157"/>
      <c r="DAG419" s="1157"/>
      <c r="DAH419" s="1157"/>
      <c r="DAI419" s="1157"/>
      <c r="DAJ419" s="1157"/>
      <c r="DAK419" s="1157"/>
      <c r="DAL419" s="1157"/>
      <c r="DAM419" s="1157"/>
      <c r="DAN419" s="1157"/>
      <c r="DAO419" s="1157"/>
      <c r="DAP419" s="1157"/>
      <c r="DAQ419" s="1157"/>
      <c r="DAR419" s="1157"/>
      <c r="DAS419" s="1157"/>
      <c r="DAT419" s="1157"/>
      <c r="DAU419" s="1157"/>
      <c r="DAV419" s="1157"/>
      <c r="DAW419" s="1157"/>
      <c r="DAX419" s="1157"/>
      <c r="DAY419" s="1157"/>
      <c r="DAZ419" s="1157"/>
      <c r="DBA419" s="1157"/>
      <c r="DBB419" s="1157"/>
      <c r="DBC419" s="1157"/>
      <c r="DBD419" s="1157"/>
      <c r="DBE419" s="1157"/>
      <c r="DBF419" s="1157"/>
      <c r="DBG419" s="1157"/>
      <c r="DBH419" s="1157"/>
      <c r="DBI419" s="1157"/>
      <c r="DBJ419" s="1157"/>
      <c r="DBK419" s="1157"/>
      <c r="DBL419" s="1157"/>
      <c r="DBM419" s="1157"/>
      <c r="DBN419" s="1157"/>
      <c r="DBO419" s="1157"/>
      <c r="DBP419" s="1157"/>
      <c r="DBQ419" s="1157"/>
      <c r="DBR419" s="1157"/>
      <c r="DBS419" s="1157"/>
      <c r="DBT419" s="1157"/>
      <c r="DBU419" s="1157"/>
      <c r="DBV419" s="1157"/>
      <c r="DBW419" s="1157"/>
      <c r="DBX419" s="1157"/>
      <c r="DBY419" s="1157"/>
      <c r="DBZ419" s="1157"/>
      <c r="DCA419" s="1157"/>
      <c r="DCB419" s="1157"/>
      <c r="DCC419" s="1157"/>
      <c r="DCD419" s="1157"/>
      <c r="DCE419" s="1157"/>
      <c r="DCF419" s="1157"/>
      <c r="DCG419" s="1157"/>
      <c r="DCH419" s="1157"/>
      <c r="DCI419" s="1157"/>
      <c r="DCJ419" s="1157"/>
      <c r="DCK419" s="1157"/>
      <c r="DCL419" s="1157"/>
      <c r="DCM419" s="1157"/>
      <c r="DCN419" s="1157"/>
      <c r="DCO419" s="1157"/>
      <c r="DCP419" s="1157"/>
      <c r="DCQ419" s="1157"/>
      <c r="DCR419" s="1157"/>
      <c r="DCS419" s="1157"/>
      <c r="DCT419" s="1157"/>
      <c r="DCU419" s="1157"/>
      <c r="DCV419" s="1157"/>
      <c r="DCW419" s="1157"/>
      <c r="DCX419" s="1157"/>
      <c r="DCY419" s="1157"/>
      <c r="DCZ419" s="1157"/>
      <c r="DDA419" s="1157"/>
      <c r="DDB419" s="1157"/>
      <c r="DDC419" s="1157"/>
      <c r="DDD419" s="1157"/>
      <c r="DDE419" s="1157"/>
      <c r="DDF419" s="1157"/>
      <c r="DDG419" s="1157"/>
      <c r="DDH419" s="1157"/>
      <c r="DDI419" s="1157"/>
      <c r="DDJ419" s="1157"/>
      <c r="DDK419" s="1157"/>
      <c r="DDL419" s="1157"/>
      <c r="DDM419" s="1157"/>
      <c r="DDN419" s="1157"/>
      <c r="DDO419" s="1157"/>
      <c r="DDP419" s="1157"/>
      <c r="DDQ419" s="1157"/>
      <c r="DDR419" s="1157"/>
      <c r="DDS419" s="1157"/>
      <c r="DDT419" s="1157"/>
      <c r="DDU419" s="1157"/>
      <c r="DDV419" s="1157"/>
      <c r="DDW419" s="1157"/>
      <c r="DDX419" s="1157"/>
      <c r="DDY419" s="1157"/>
      <c r="DDZ419" s="1157"/>
      <c r="DEA419" s="1157"/>
      <c r="DEB419" s="1157"/>
      <c r="DEC419" s="1157"/>
      <c r="DED419" s="1157"/>
      <c r="DEE419" s="1157"/>
      <c r="DEF419" s="1157"/>
      <c r="DEG419" s="1157"/>
      <c r="DEH419" s="1157"/>
      <c r="DEI419" s="1157"/>
      <c r="DEJ419" s="1157"/>
      <c r="DEK419" s="1157"/>
      <c r="DEL419" s="1157"/>
      <c r="DEM419" s="1157"/>
      <c r="DEN419" s="1157"/>
      <c r="DEO419" s="1157"/>
      <c r="DEP419" s="1157"/>
      <c r="DEQ419" s="1157"/>
      <c r="DER419" s="1157"/>
      <c r="DES419" s="1157"/>
      <c r="DET419" s="1157"/>
      <c r="DEU419" s="1157"/>
      <c r="DEV419" s="1157"/>
      <c r="DEW419" s="1157"/>
      <c r="DEX419" s="1157"/>
      <c r="DEY419" s="1157"/>
      <c r="DEZ419" s="1157"/>
      <c r="DFA419" s="1157"/>
      <c r="DFB419" s="1157"/>
      <c r="DFC419" s="1157"/>
      <c r="DFD419" s="1157"/>
      <c r="DFE419" s="1157"/>
      <c r="DFF419" s="1157"/>
      <c r="DFG419" s="1157"/>
      <c r="DFH419" s="1157"/>
      <c r="DFI419" s="1157"/>
      <c r="DFJ419" s="1157"/>
      <c r="DFK419" s="1157"/>
      <c r="DFL419" s="1157"/>
      <c r="DFM419" s="1157"/>
      <c r="DFN419" s="1157"/>
      <c r="DFO419" s="1157"/>
      <c r="DFP419" s="1157"/>
      <c r="DFQ419" s="1157"/>
      <c r="DFR419" s="1157"/>
      <c r="DFS419" s="1157"/>
      <c r="DFT419" s="1157"/>
      <c r="DFU419" s="1157"/>
      <c r="DFV419" s="1157"/>
      <c r="DFW419" s="1157"/>
      <c r="DFX419" s="1157"/>
      <c r="DFY419" s="1157"/>
      <c r="DFZ419" s="1157"/>
      <c r="DGA419" s="1157"/>
      <c r="DGB419" s="1157"/>
      <c r="DGC419" s="1157"/>
      <c r="DGD419" s="1157"/>
      <c r="DGE419" s="1157"/>
      <c r="DGF419" s="1157"/>
      <c r="DGG419" s="1157"/>
      <c r="DGH419" s="1157"/>
      <c r="DGI419" s="1157"/>
      <c r="DGJ419" s="1157"/>
      <c r="DGK419" s="1157"/>
      <c r="DGL419" s="1157"/>
      <c r="DGM419" s="1157"/>
      <c r="DGN419" s="1157"/>
      <c r="DGO419" s="1157"/>
      <c r="DGP419" s="1157"/>
      <c r="DGQ419" s="1157"/>
      <c r="DGR419" s="1157"/>
      <c r="DGS419" s="1157"/>
      <c r="DGT419" s="1157"/>
      <c r="DGU419" s="1157"/>
      <c r="DGV419" s="1157"/>
      <c r="DGW419" s="1157"/>
      <c r="DGX419" s="1157"/>
      <c r="DGY419" s="1157"/>
      <c r="DGZ419" s="1157"/>
      <c r="DHA419" s="1157"/>
      <c r="DHB419" s="1157"/>
      <c r="DHC419" s="1157"/>
      <c r="DHD419" s="1157"/>
      <c r="DHE419" s="1157"/>
      <c r="DHF419" s="1157"/>
      <c r="DHG419" s="1157"/>
      <c r="DHH419" s="1157"/>
      <c r="DHI419" s="1157"/>
      <c r="DHJ419" s="1157"/>
      <c r="DHK419" s="1157"/>
      <c r="DHL419" s="1157"/>
      <c r="DHM419" s="1157"/>
      <c r="DHN419" s="1157"/>
      <c r="DHO419" s="1157"/>
      <c r="DHP419" s="1157"/>
      <c r="DHQ419" s="1157"/>
      <c r="DHR419" s="1157"/>
      <c r="DHS419" s="1157"/>
      <c r="DHT419" s="1157"/>
      <c r="DHU419" s="1157"/>
      <c r="DHV419" s="1157"/>
      <c r="DHW419" s="1157"/>
      <c r="DHX419" s="1157"/>
      <c r="DHY419" s="1157"/>
      <c r="DHZ419" s="1157"/>
      <c r="DIA419" s="1157"/>
      <c r="DIB419" s="1157"/>
      <c r="DIC419" s="1157"/>
      <c r="DID419" s="1157"/>
      <c r="DIE419" s="1157"/>
      <c r="DIF419" s="1157"/>
      <c r="DIG419" s="1157"/>
      <c r="DIH419" s="1157"/>
      <c r="DII419" s="1157"/>
      <c r="DIJ419" s="1157"/>
      <c r="DIK419" s="1157"/>
      <c r="DIL419" s="1157"/>
      <c r="DIM419" s="1157"/>
      <c r="DIN419" s="1157"/>
      <c r="DIO419" s="1157"/>
      <c r="DIP419" s="1157"/>
      <c r="DIQ419" s="1157"/>
      <c r="DIR419" s="1157"/>
      <c r="DIS419" s="1157"/>
      <c r="DIT419" s="1157"/>
      <c r="DIU419" s="1157"/>
      <c r="DIV419" s="1157"/>
      <c r="DIW419" s="1157"/>
      <c r="DIX419" s="1157"/>
      <c r="DIY419" s="1157"/>
      <c r="DIZ419" s="1157"/>
      <c r="DJA419" s="1157"/>
      <c r="DJB419" s="1157"/>
      <c r="DJC419" s="1157"/>
      <c r="DJD419" s="1157"/>
      <c r="DJE419" s="1157"/>
      <c r="DJF419" s="1157"/>
      <c r="DJG419" s="1157"/>
      <c r="DJH419" s="1157"/>
      <c r="DJI419" s="1157"/>
      <c r="DJJ419" s="1157"/>
      <c r="DJK419" s="1157"/>
      <c r="DJL419" s="1157"/>
      <c r="DJM419" s="1157"/>
      <c r="DJN419" s="1157"/>
      <c r="DJO419" s="1157"/>
      <c r="DJP419" s="1157"/>
      <c r="DJQ419" s="1157"/>
      <c r="DJR419" s="1157"/>
      <c r="DJS419" s="1157"/>
      <c r="DJT419" s="1157"/>
      <c r="DJU419" s="1157"/>
      <c r="DJV419" s="1157"/>
      <c r="DJW419" s="1157"/>
      <c r="DJX419" s="1157"/>
      <c r="DJY419" s="1157"/>
      <c r="DJZ419" s="1157"/>
      <c r="DKA419" s="1157"/>
      <c r="DKB419" s="1157"/>
      <c r="DKC419" s="1157"/>
      <c r="DKD419" s="1157"/>
      <c r="DKE419" s="1157"/>
      <c r="DKF419" s="1157"/>
      <c r="DKG419" s="1157"/>
      <c r="DKH419" s="1157"/>
      <c r="DKI419" s="1157"/>
      <c r="DKJ419" s="1157"/>
      <c r="DKK419" s="1157"/>
      <c r="DKL419" s="1157"/>
      <c r="DKM419" s="1157"/>
      <c r="DKN419" s="1157"/>
      <c r="DKO419" s="1157"/>
      <c r="DKP419" s="1157"/>
      <c r="DKQ419" s="1157"/>
      <c r="DKR419" s="1157"/>
      <c r="DKS419" s="1157"/>
      <c r="DKT419" s="1157"/>
      <c r="DKU419" s="1157"/>
      <c r="DKV419" s="1157"/>
      <c r="DKW419" s="1157"/>
      <c r="DKX419" s="1157"/>
      <c r="DKY419" s="1157"/>
      <c r="DKZ419" s="1157"/>
      <c r="DLA419" s="1157"/>
      <c r="DLB419" s="1157"/>
      <c r="DLC419" s="1157"/>
      <c r="DLD419" s="1157"/>
      <c r="DLE419" s="1157"/>
      <c r="DLF419" s="1157"/>
      <c r="DLG419" s="1157"/>
      <c r="DLH419" s="1157"/>
      <c r="DLI419" s="1157"/>
      <c r="DLJ419" s="1157"/>
      <c r="DLK419" s="1157"/>
      <c r="DLL419" s="1157"/>
      <c r="DLM419" s="1157"/>
      <c r="DLN419" s="1157"/>
      <c r="DLO419" s="1157"/>
      <c r="DLP419" s="1157"/>
      <c r="DLQ419" s="1157"/>
      <c r="DLR419" s="1157"/>
      <c r="DLS419" s="1157"/>
      <c r="DLT419" s="1157"/>
      <c r="DLU419" s="1157"/>
      <c r="DLV419" s="1157"/>
      <c r="DLW419" s="1157"/>
      <c r="DLX419" s="1157"/>
      <c r="DLY419" s="1157"/>
      <c r="DLZ419" s="1157"/>
      <c r="DMA419" s="1157"/>
      <c r="DMB419" s="1157"/>
      <c r="DMC419" s="1157"/>
      <c r="DMD419" s="1157"/>
      <c r="DME419" s="1157"/>
      <c r="DMF419" s="1157"/>
      <c r="DMG419" s="1157"/>
      <c r="DMH419" s="1157"/>
      <c r="DMI419" s="1157"/>
      <c r="DMJ419" s="1157"/>
      <c r="DMK419" s="1157"/>
      <c r="DML419" s="1157"/>
      <c r="DMM419" s="1157"/>
      <c r="DMN419" s="1157"/>
      <c r="DMO419" s="1157"/>
      <c r="DMP419" s="1157"/>
      <c r="DMQ419" s="1157"/>
      <c r="DMR419" s="1157"/>
      <c r="DMS419" s="1157"/>
      <c r="DMT419" s="1157"/>
      <c r="DMU419" s="1157"/>
      <c r="DMV419" s="1157"/>
      <c r="DMW419" s="1157"/>
      <c r="DMX419" s="1157"/>
      <c r="DMY419" s="1157"/>
      <c r="DMZ419" s="1157"/>
      <c r="DNA419" s="1157"/>
      <c r="DNB419" s="1157"/>
      <c r="DNC419" s="1157"/>
      <c r="DND419" s="1157"/>
      <c r="DNE419" s="1157"/>
      <c r="DNF419" s="1157"/>
      <c r="DNG419" s="1157"/>
      <c r="DNH419" s="1157"/>
      <c r="DNI419" s="1157"/>
      <c r="DNJ419" s="1157"/>
      <c r="DNK419" s="1157"/>
      <c r="DNL419" s="1157"/>
      <c r="DNM419" s="1157"/>
      <c r="DNN419" s="1157"/>
      <c r="DNO419" s="1157"/>
      <c r="DNP419" s="1157"/>
      <c r="DNQ419" s="1157"/>
      <c r="DNR419" s="1157"/>
      <c r="DNS419" s="1157"/>
      <c r="DNT419" s="1157"/>
      <c r="DNU419" s="1157"/>
      <c r="DNV419" s="1157"/>
      <c r="DNW419" s="1157"/>
      <c r="DNX419" s="1157"/>
      <c r="DNY419" s="1157"/>
      <c r="DNZ419" s="1157"/>
      <c r="DOA419" s="1157"/>
      <c r="DOB419" s="1157"/>
      <c r="DOC419" s="1157"/>
      <c r="DOD419" s="1157"/>
      <c r="DOE419" s="1157"/>
      <c r="DOF419" s="1157"/>
      <c r="DOG419" s="1157"/>
      <c r="DOH419" s="1157"/>
      <c r="DOI419" s="1157"/>
      <c r="DOJ419" s="1157"/>
      <c r="DOK419" s="1157"/>
      <c r="DOL419" s="1157"/>
      <c r="DOM419" s="1157"/>
      <c r="DON419" s="1157"/>
      <c r="DOO419" s="1157"/>
      <c r="DOP419" s="1157"/>
      <c r="DOQ419" s="1157"/>
      <c r="DOR419" s="1157"/>
      <c r="DOS419" s="1157"/>
      <c r="DOT419" s="1157"/>
      <c r="DOU419" s="1157"/>
      <c r="DOV419" s="1157"/>
      <c r="DOW419" s="1157"/>
      <c r="DOX419" s="1157"/>
      <c r="DOY419" s="1157"/>
      <c r="DOZ419" s="1157"/>
      <c r="DPA419" s="1157"/>
      <c r="DPB419" s="1157"/>
      <c r="DPC419" s="1157"/>
      <c r="DPD419" s="1157"/>
      <c r="DPE419" s="1157"/>
      <c r="DPF419" s="1157"/>
      <c r="DPG419" s="1157"/>
      <c r="DPH419" s="1157"/>
      <c r="DPI419" s="1157"/>
      <c r="DPJ419" s="1157"/>
      <c r="DPK419" s="1157"/>
      <c r="DPL419" s="1157"/>
      <c r="DPM419" s="1157"/>
      <c r="DPN419" s="1157"/>
      <c r="DPO419" s="1157"/>
      <c r="DPP419" s="1157"/>
      <c r="DPQ419" s="1157"/>
      <c r="DPR419" s="1157"/>
      <c r="DPS419" s="1157"/>
      <c r="DPT419" s="1157"/>
      <c r="DPU419" s="1157"/>
      <c r="DPV419" s="1157"/>
      <c r="DPW419" s="1157"/>
      <c r="DPX419" s="1157"/>
      <c r="DPY419" s="1157"/>
      <c r="DPZ419" s="1157"/>
      <c r="DQA419" s="1157"/>
      <c r="DQB419" s="1157"/>
      <c r="DQC419" s="1157"/>
      <c r="DQD419" s="1157"/>
      <c r="DQE419" s="1157"/>
      <c r="DQF419" s="1157"/>
      <c r="DQG419" s="1157"/>
      <c r="DQH419" s="1157"/>
      <c r="DQI419" s="1157"/>
      <c r="DQJ419" s="1157"/>
      <c r="DQK419" s="1157"/>
      <c r="DQL419" s="1157"/>
      <c r="DQM419" s="1157"/>
      <c r="DQN419" s="1157"/>
      <c r="DQO419" s="1157"/>
      <c r="DQP419" s="1157"/>
      <c r="DQQ419" s="1157"/>
      <c r="DQR419" s="1157"/>
      <c r="DQS419" s="1157"/>
      <c r="DQT419" s="1157"/>
      <c r="DQU419" s="1157"/>
      <c r="DQV419" s="1157"/>
      <c r="DQW419" s="1157"/>
      <c r="DQX419" s="1157"/>
      <c r="DQY419" s="1157"/>
      <c r="DQZ419" s="1157"/>
      <c r="DRA419" s="1157"/>
      <c r="DRB419" s="1157"/>
      <c r="DRC419" s="1157"/>
      <c r="DRD419" s="1157"/>
      <c r="DRE419" s="1157"/>
      <c r="DRF419" s="1157"/>
      <c r="DRG419" s="1157"/>
      <c r="DRH419" s="1157"/>
      <c r="DRI419" s="1157"/>
      <c r="DRJ419" s="1157"/>
      <c r="DRK419" s="1157"/>
      <c r="DRL419" s="1157"/>
      <c r="DRM419" s="1157"/>
      <c r="DRN419" s="1157"/>
      <c r="DRO419" s="1157"/>
      <c r="DRP419" s="1157"/>
      <c r="DRQ419" s="1157"/>
      <c r="DRR419" s="1157"/>
      <c r="DRS419" s="1157"/>
      <c r="DRT419" s="1157"/>
      <c r="DRU419" s="1157"/>
      <c r="DRV419" s="1157"/>
      <c r="DRW419" s="1157"/>
      <c r="DRX419" s="1157"/>
      <c r="DRY419" s="1157"/>
      <c r="DRZ419" s="1157"/>
      <c r="DSA419" s="1157"/>
      <c r="DSB419" s="1157"/>
      <c r="DSC419" s="1157"/>
      <c r="DSD419" s="1157"/>
      <c r="DSE419" s="1157"/>
      <c r="DSF419" s="1157"/>
      <c r="DSG419" s="1157"/>
      <c r="DSH419" s="1157"/>
      <c r="DSI419" s="1157"/>
      <c r="DSJ419" s="1157"/>
      <c r="DSK419" s="1157"/>
      <c r="DSL419" s="1157"/>
      <c r="DSM419" s="1157"/>
      <c r="DSN419" s="1157"/>
      <c r="DSO419" s="1157"/>
      <c r="DSP419" s="1157"/>
      <c r="DSQ419" s="1157"/>
      <c r="DSR419" s="1157"/>
      <c r="DSS419" s="1157"/>
      <c r="DST419" s="1157"/>
      <c r="DSU419" s="1157"/>
      <c r="DSV419" s="1157"/>
      <c r="DSW419" s="1157"/>
      <c r="DSX419" s="1157"/>
      <c r="DSY419" s="1157"/>
      <c r="DSZ419" s="1157"/>
      <c r="DTA419" s="1157"/>
      <c r="DTB419" s="1157"/>
      <c r="DTC419" s="1157"/>
      <c r="DTD419" s="1157"/>
      <c r="DTE419" s="1157"/>
      <c r="DTF419" s="1157"/>
      <c r="DTG419" s="1157"/>
      <c r="DTH419" s="1157"/>
      <c r="DTI419" s="1157"/>
      <c r="DTJ419" s="1157"/>
      <c r="DTK419" s="1157"/>
      <c r="DTL419" s="1157"/>
      <c r="DTM419" s="1157"/>
      <c r="DTN419" s="1157"/>
      <c r="DTO419" s="1157"/>
      <c r="DTP419" s="1157"/>
      <c r="DTQ419" s="1157"/>
      <c r="DTR419" s="1157"/>
      <c r="DTS419" s="1157"/>
      <c r="DTT419" s="1157"/>
      <c r="DTU419" s="1157"/>
      <c r="DTV419" s="1157"/>
      <c r="DTW419" s="1157"/>
      <c r="DTX419" s="1157"/>
      <c r="DTY419" s="1157"/>
      <c r="DTZ419" s="1157"/>
      <c r="DUA419" s="1157"/>
      <c r="DUB419" s="1157"/>
      <c r="DUC419" s="1157"/>
      <c r="DUD419" s="1157"/>
      <c r="DUE419" s="1157"/>
      <c r="DUF419" s="1157"/>
      <c r="DUG419" s="1157"/>
      <c r="DUH419" s="1157"/>
      <c r="DUI419" s="1157"/>
      <c r="DUJ419" s="1157"/>
      <c r="DUK419" s="1157"/>
      <c r="DUL419" s="1157"/>
      <c r="DUM419" s="1157"/>
      <c r="DUN419" s="1157"/>
      <c r="DUO419" s="1157"/>
      <c r="DUP419" s="1157"/>
      <c r="DUQ419" s="1157"/>
      <c r="DUR419" s="1157"/>
      <c r="DUS419" s="1157"/>
      <c r="DUT419" s="1157"/>
      <c r="DUU419" s="1157"/>
      <c r="DUV419" s="1157"/>
      <c r="DUW419" s="1157"/>
      <c r="DUX419" s="1157"/>
      <c r="DUY419" s="1157"/>
      <c r="DUZ419" s="1157"/>
      <c r="DVA419" s="1157"/>
      <c r="DVB419" s="1157"/>
      <c r="DVC419" s="1157"/>
      <c r="DVD419" s="1157"/>
      <c r="DVE419" s="1157"/>
      <c r="DVF419" s="1157"/>
      <c r="DVG419" s="1157"/>
      <c r="DVH419" s="1157"/>
      <c r="DVI419" s="1157"/>
      <c r="DVJ419" s="1157"/>
      <c r="DVK419" s="1157"/>
      <c r="DVL419" s="1157"/>
      <c r="DVM419" s="1157"/>
      <c r="DVN419" s="1157"/>
      <c r="DVO419" s="1157"/>
      <c r="DVP419" s="1157"/>
      <c r="DVQ419" s="1157"/>
      <c r="DVR419" s="1157"/>
      <c r="DVS419" s="1157"/>
      <c r="DVT419" s="1157"/>
      <c r="DVU419" s="1157"/>
      <c r="DVV419" s="1157"/>
      <c r="DVW419" s="1157"/>
      <c r="DVX419" s="1157"/>
      <c r="DVY419" s="1157"/>
      <c r="DVZ419" s="1157"/>
      <c r="DWA419" s="1157"/>
      <c r="DWB419" s="1157"/>
      <c r="DWC419" s="1157"/>
      <c r="DWD419" s="1157"/>
      <c r="DWE419" s="1157"/>
      <c r="DWF419" s="1157"/>
      <c r="DWG419" s="1157"/>
      <c r="DWH419" s="1157"/>
      <c r="DWI419" s="1157"/>
      <c r="DWJ419" s="1157"/>
      <c r="DWK419" s="1157"/>
      <c r="DWL419" s="1157"/>
      <c r="DWM419" s="1157"/>
      <c r="DWN419" s="1157"/>
      <c r="DWO419" s="1157"/>
      <c r="DWP419" s="1157"/>
      <c r="DWQ419" s="1157"/>
      <c r="DWR419" s="1157"/>
      <c r="DWS419" s="1157"/>
      <c r="DWT419" s="1157"/>
      <c r="DWU419" s="1157"/>
      <c r="DWV419" s="1157"/>
      <c r="DWW419" s="1157"/>
      <c r="DWX419" s="1157"/>
      <c r="DWY419" s="1157"/>
      <c r="DWZ419" s="1157"/>
      <c r="DXA419" s="1157"/>
      <c r="DXB419" s="1157"/>
      <c r="DXC419" s="1157"/>
      <c r="DXD419" s="1157"/>
      <c r="DXE419" s="1157"/>
      <c r="DXF419" s="1157"/>
      <c r="DXG419" s="1157"/>
      <c r="DXH419" s="1157"/>
      <c r="DXI419" s="1157"/>
      <c r="DXJ419" s="1157"/>
      <c r="DXK419" s="1157"/>
      <c r="DXL419" s="1157"/>
      <c r="DXM419" s="1157"/>
      <c r="DXN419" s="1157"/>
      <c r="DXO419" s="1157"/>
      <c r="DXP419" s="1157"/>
      <c r="DXQ419" s="1157"/>
      <c r="DXR419" s="1157"/>
      <c r="DXS419" s="1157"/>
      <c r="DXT419" s="1157"/>
      <c r="DXU419" s="1157"/>
      <c r="DXV419" s="1157"/>
      <c r="DXW419" s="1157"/>
      <c r="DXX419" s="1157"/>
      <c r="DXY419" s="1157"/>
      <c r="DXZ419" s="1157"/>
      <c r="DYA419" s="1157"/>
      <c r="DYB419" s="1157"/>
      <c r="DYC419" s="1157"/>
      <c r="DYD419" s="1157"/>
      <c r="DYE419" s="1157"/>
      <c r="DYF419" s="1157"/>
      <c r="DYG419" s="1157"/>
      <c r="DYH419" s="1157"/>
      <c r="DYI419" s="1157"/>
      <c r="DYJ419" s="1157"/>
      <c r="DYK419" s="1157"/>
      <c r="DYL419" s="1157"/>
      <c r="DYM419" s="1157"/>
      <c r="DYN419" s="1157"/>
      <c r="DYO419" s="1157"/>
      <c r="DYP419" s="1157"/>
      <c r="DYQ419" s="1157"/>
      <c r="DYR419" s="1157"/>
      <c r="DYS419" s="1157"/>
      <c r="DYT419" s="1157"/>
      <c r="DYU419" s="1157"/>
      <c r="DYV419" s="1157"/>
      <c r="DYW419" s="1157"/>
      <c r="DYX419" s="1157"/>
      <c r="DYY419" s="1157"/>
      <c r="DYZ419" s="1157"/>
      <c r="DZA419" s="1157"/>
      <c r="DZB419" s="1157"/>
      <c r="DZC419" s="1157"/>
      <c r="DZD419" s="1157"/>
      <c r="DZE419" s="1157"/>
      <c r="DZF419" s="1157"/>
      <c r="DZG419" s="1157"/>
      <c r="DZH419" s="1157"/>
      <c r="DZI419" s="1157"/>
      <c r="DZJ419" s="1157"/>
      <c r="DZK419" s="1157"/>
      <c r="DZL419" s="1157"/>
      <c r="DZM419" s="1157"/>
      <c r="DZN419" s="1157"/>
      <c r="DZO419" s="1157"/>
      <c r="DZP419" s="1157"/>
      <c r="DZQ419" s="1157"/>
      <c r="DZR419" s="1157"/>
      <c r="DZS419" s="1157"/>
      <c r="DZT419" s="1157"/>
      <c r="DZU419" s="1157"/>
      <c r="DZV419" s="1157"/>
      <c r="DZW419" s="1157"/>
      <c r="DZX419" s="1157"/>
      <c r="DZY419" s="1157"/>
      <c r="DZZ419" s="1157"/>
      <c r="EAA419" s="1157"/>
      <c r="EAB419" s="1157"/>
      <c r="EAC419" s="1157"/>
      <c r="EAD419" s="1157"/>
      <c r="EAE419" s="1157"/>
      <c r="EAF419" s="1157"/>
      <c r="EAG419" s="1157"/>
      <c r="EAH419" s="1157"/>
      <c r="EAI419" s="1157"/>
      <c r="EAJ419" s="1157"/>
      <c r="EAK419" s="1157"/>
      <c r="EAL419" s="1157"/>
      <c r="EAM419" s="1157"/>
      <c r="EAN419" s="1157"/>
      <c r="EAO419" s="1157"/>
      <c r="EAP419" s="1157"/>
      <c r="EAQ419" s="1157"/>
      <c r="EAR419" s="1157"/>
      <c r="EAS419" s="1157"/>
      <c r="EAT419" s="1157"/>
      <c r="EAU419" s="1157"/>
      <c r="EAV419" s="1157"/>
      <c r="EAW419" s="1157"/>
      <c r="EAX419" s="1157"/>
      <c r="EAY419" s="1157"/>
      <c r="EAZ419" s="1157"/>
      <c r="EBA419" s="1157"/>
      <c r="EBB419" s="1157"/>
      <c r="EBC419" s="1157"/>
      <c r="EBD419" s="1157"/>
      <c r="EBE419" s="1157"/>
      <c r="EBF419" s="1157"/>
      <c r="EBG419" s="1157"/>
      <c r="EBH419" s="1157"/>
      <c r="EBI419" s="1157"/>
      <c r="EBJ419" s="1157"/>
      <c r="EBK419" s="1157"/>
      <c r="EBL419" s="1157"/>
      <c r="EBM419" s="1157"/>
      <c r="EBN419" s="1157"/>
      <c r="EBO419" s="1157"/>
      <c r="EBP419" s="1157"/>
      <c r="EBQ419" s="1157"/>
      <c r="EBR419" s="1157"/>
      <c r="EBS419" s="1157"/>
      <c r="EBT419" s="1157"/>
      <c r="EBU419" s="1157"/>
      <c r="EBV419" s="1157"/>
      <c r="EBW419" s="1157"/>
      <c r="EBX419" s="1157"/>
      <c r="EBY419" s="1157"/>
      <c r="EBZ419" s="1157"/>
      <c r="ECA419" s="1157"/>
      <c r="ECB419" s="1157"/>
      <c r="ECC419" s="1157"/>
      <c r="ECD419" s="1157"/>
      <c r="ECE419" s="1157"/>
      <c r="ECF419" s="1157"/>
      <c r="ECG419" s="1157"/>
      <c r="ECH419" s="1157"/>
      <c r="ECI419" s="1157"/>
      <c r="ECJ419" s="1157"/>
      <c r="ECK419" s="1157"/>
      <c r="ECL419" s="1157"/>
      <c r="ECM419" s="1157"/>
      <c r="ECN419" s="1157"/>
      <c r="ECO419" s="1157"/>
      <c r="ECP419" s="1157"/>
      <c r="ECQ419" s="1157"/>
      <c r="ECR419" s="1157"/>
      <c r="ECS419" s="1157"/>
      <c r="ECT419" s="1157"/>
      <c r="ECU419" s="1157"/>
      <c r="ECV419" s="1157"/>
      <c r="ECW419" s="1157"/>
      <c r="ECX419" s="1157"/>
      <c r="ECY419" s="1157"/>
      <c r="ECZ419" s="1157"/>
      <c r="EDA419" s="1157"/>
      <c r="EDB419" s="1157"/>
      <c r="EDC419" s="1157"/>
      <c r="EDD419" s="1157"/>
      <c r="EDE419" s="1157"/>
      <c r="EDF419" s="1157"/>
      <c r="EDG419" s="1157"/>
      <c r="EDH419" s="1157"/>
      <c r="EDI419" s="1157"/>
      <c r="EDJ419" s="1157"/>
      <c r="EDK419" s="1157"/>
      <c r="EDL419" s="1157"/>
      <c r="EDM419" s="1157"/>
      <c r="EDN419" s="1157"/>
      <c r="EDO419" s="1157"/>
      <c r="EDP419" s="1157"/>
      <c r="EDQ419" s="1157"/>
      <c r="EDR419" s="1157"/>
      <c r="EDS419" s="1157"/>
      <c r="EDT419" s="1157"/>
      <c r="EDU419" s="1157"/>
      <c r="EDV419" s="1157"/>
      <c r="EDW419" s="1157"/>
      <c r="EDX419" s="1157"/>
      <c r="EDY419" s="1157"/>
      <c r="EDZ419" s="1157"/>
      <c r="EEA419" s="1157"/>
      <c r="EEB419" s="1157"/>
      <c r="EEC419" s="1157"/>
      <c r="EED419" s="1157"/>
      <c r="EEE419" s="1157"/>
      <c r="EEF419" s="1157"/>
      <c r="EEG419" s="1157"/>
      <c r="EEH419" s="1157"/>
      <c r="EEI419" s="1157"/>
      <c r="EEJ419" s="1157"/>
      <c r="EEK419" s="1157"/>
      <c r="EEL419" s="1157"/>
      <c r="EEM419" s="1157"/>
      <c r="EEN419" s="1157"/>
      <c r="EEO419" s="1157"/>
      <c r="EEP419" s="1157"/>
      <c r="EEQ419" s="1157"/>
      <c r="EER419" s="1157"/>
      <c r="EES419" s="1157"/>
      <c r="EET419" s="1157"/>
      <c r="EEU419" s="1157"/>
      <c r="EEV419" s="1157"/>
      <c r="EEW419" s="1157"/>
      <c r="EEX419" s="1157"/>
      <c r="EEY419" s="1157"/>
      <c r="EEZ419" s="1157"/>
      <c r="EFA419" s="1157"/>
      <c r="EFB419" s="1157"/>
      <c r="EFC419" s="1157"/>
      <c r="EFD419" s="1157"/>
      <c r="EFE419" s="1157"/>
      <c r="EFF419" s="1157"/>
      <c r="EFG419" s="1157"/>
      <c r="EFH419" s="1157"/>
      <c r="EFI419" s="1157"/>
      <c r="EFJ419" s="1157"/>
      <c r="EFK419" s="1157"/>
      <c r="EFL419" s="1157"/>
      <c r="EFM419" s="1157"/>
      <c r="EFN419" s="1157"/>
      <c r="EFO419" s="1157"/>
      <c r="EFP419" s="1157"/>
      <c r="EFQ419" s="1157"/>
      <c r="EFR419" s="1157"/>
      <c r="EFS419" s="1157"/>
      <c r="EFT419" s="1157"/>
      <c r="EFU419" s="1157"/>
      <c r="EFV419" s="1157"/>
      <c r="EFW419" s="1157"/>
      <c r="EFX419" s="1157"/>
      <c r="EFY419" s="1157"/>
      <c r="EFZ419" s="1157"/>
      <c r="EGA419" s="1157"/>
      <c r="EGB419" s="1157"/>
      <c r="EGC419" s="1157"/>
      <c r="EGD419" s="1157"/>
      <c r="EGE419" s="1157"/>
      <c r="EGF419" s="1157"/>
      <c r="EGG419" s="1157"/>
      <c r="EGH419" s="1157"/>
      <c r="EGI419" s="1157"/>
      <c r="EGJ419" s="1157"/>
      <c r="EGK419" s="1157"/>
      <c r="EGL419" s="1157"/>
      <c r="EGM419" s="1157"/>
      <c r="EGN419" s="1157"/>
      <c r="EGO419" s="1157"/>
      <c r="EGP419" s="1157"/>
      <c r="EGQ419" s="1157"/>
      <c r="EGR419" s="1157"/>
      <c r="EGS419" s="1157"/>
      <c r="EGT419" s="1157"/>
      <c r="EGU419" s="1157"/>
      <c r="EGV419" s="1157"/>
      <c r="EGW419" s="1157"/>
      <c r="EGX419" s="1157"/>
      <c r="EGY419" s="1157"/>
      <c r="EGZ419" s="1157"/>
      <c r="EHA419" s="1157"/>
      <c r="EHB419" s="1157"/>
      <c r="EHC419" s="1157"/>
      <c r="EHD419" s="1157"/>
      <c r="EHE419" s="1157"/>
      <c r="EHF419" s="1157"/>
      <c r="EHG419" s="1157"/>
      <c r="EHH419" s="1157"/>
      <c r="EHI419" s="1157"/>
      <c r="EHJ419" s="1157"/>
      <c r="EHK419" s="1157"/>
      <c r="EHL419" s="1157"/>
      <c r="EHM419" s="1157"/>
      <c r="EHN419" s="1157"/>
      <c r="EHO419" s="1157"/>
      <c r="EHP419" s="1157"/>
      <c r="EHQ419" s="1157"/>
      <c r="EHR419" s="1157"/>
      <c r="EHS419" s="1157"/>
      <c r="EHT419" s="1157"/>
      <c r="EHU419" s="1157"/>
      <c r="EHV419" s="1157"/>
      <c r="EHW419" s="1157"/>
      <c r="EHX419" s="1157"/>
      <c r="EHY419" s="1157"/>
      <c r="EHZ419" s="1157"/>
      <c r="EIA419" s="1157"/>
      <c r="EIB419" s="1157"/>
      <c r="EIC419" s="1157"/>
      <c r="EID419" s="1157"/>
      <c r="EIE419" s="1157"/>
      <c r="EIF419" s="1157"/>
      <c r="EIG419" s="1157"/>
      <c r="EIH419" s="1157"/>
      <c r="EII419" s="1157"/>
      <c r="EIJ419" s="1157"/>
      <c r="EIK419" s="1157"/>
      <c r="EIL419" s="1157"/>
      <c r="EIM419" s="1157"/>
      <c r="EIN419" s="1157"/>
      <c r="EIO419" s="1157"/>
      <c r="EIP419" s="1157"/>
      <c r="EIQ419" s="1157"/>
      <c r="EIR419" s="1157"/>
      <c r="EIS419" s="1157"/>
      <c r="EIT419" s="1157"/>
      <c r="EIU419" s="1157"/>
      <c r="EIV419" s="1157"/>
      <c r="EIW419" s="1157"/>
      <c r="EIX419" s="1157"/>
      <c r="EIY419" s="1157"/>
      <c r="EIZ419" s="1157"/>
      <c r="EJA419" s="1157"/>
      <c r="EJB419" s="1157"/>
      <c r="EJC419" s="1157"/>
      <c r="EJD419" s="1157"/>
      <c r="EJE419" s="1157"/>
      <c r="EJF419" s="1157"/>
      <c r="EJG419" s="1157"/>
      <c r="EJH419" s="1157"/>
      <c r="EJI419" s="1157"/>
      <c r="EJJ419" s="1157"/>
      <c r="EJK419" s="1157"/>
      <c r="EJL419" s="1157"/>
      <c r="EJM419" s="1157"/>
      <c r="EJN419" s="1157"/>
      <c r="EJO419" s="1157"/>
      <c r="EJP419" s="1157"/>
      <c r="EJQ419" s="1157"/>
      <c r="EJR419" s="1157"/>
      <c r="EJS419" s="1157"/>
      <c r="EJT419" s="1157"/>
      <c r="EJU419" s="1157"/>
      <c r="EJV419" s="1157"/>
      <c r="EJW419" s="1157"/>
      <c r="EJX419" s="1157"/>
      <c r="EJY419" s="1157"/>
      <c r="EJZ419" s="1157"/>
      <c r="EKA419" s="1157"/>
      <c r="EKB419" s="1157"/>
      <c r="EKC419" s="1157"/>
      <c r="EKD419" s="1157"/>
      <c r="EKE419" s="1157"/>
      <c r="EKF419" s="1157"/>
      <c r="EKG419" s="1157"/>
      <c r="EKH419" s="1157"/>
      <c r="EKI419" s="1157"/>
      <c r="EKJ419" s="1157"/>
      <c r="EKK419" s="1157"/>
      <c r="EKL419" s="1157"/>
      <c r="EKM419" s="1157"/>
      <c r="EKN419" s="1157"/>
      <c r="EKO419" s="1157"/>
      <c r="EKP419" s="1157"/>
      <c r="EKQ419" s="1157"/>
      <c r="EKR419" s="1157"/>
      <c r="EKS419" s="1157"/>
      <c r="EKT419" s="1157"/>
      <c r="EKU419" s="1157"/>
      <c r="EKV419" s="1157"/>
      <c r="EKW419" s="1157"/>
      <c r="EKX419" s="1157"/>
      <c r="EKY419" s="1157"/>
      <c r="EKZ419" s="1157"/>
      <c r="ELA419" s="1157"/>
      <c r="ELB419" s="1157"/>
      <c r="ELC419" s="1157"/>
      <c r="ELD419" s="1157"/>
      <c r="ELE419" s="1157"/>
      <c r="ELF419" s="1157"/>
      <c r="ELG419" s="1157"/>
      <c r="ELH419" s="1157"/>
      <c r="ELI419" s="1157"/>
      <c r="ELJ419" s="1157"/>
      <c r="ELK419" s="1157"/>
      <c r="ELL419" s="1157"/>
      <c r="ELM419" s="1157"/>
      <c r="ELN419" s="1157"/>
      <c r="ELO419" s="1157"/>
      <c r="ELP419" s="1157"/>
      <c r="ELQ419" s="1157"/>
      <c r="ELR419" s="1157"/>
      <c r="ELS419" s="1157"/>
      <c r="ELT419" s="1157"/>
      <c r="ELU419" s="1157"/>
      <c r="ELV419" s="1157"/>
      <c r="ELW419" s="1157"/>
      <c r="ELX419" s="1157"/>
      <c r="ELY419" s="1157"/>
      <c r="ELZ419" s="1157"/>
      <c r="EMA419" s="1157"/>
      <c r="EMB419" s="1157"/>
      <c r="EMC419" s="1157"/>
      <c r="EMD419" s="1157"/>
      <c r="EME419" s="1157"/>
      <c r="EMF419" s="1157"/>
      <c r="EMG419" s="1157"/>
      <c r="EMH419" s="1157"/>
      <c r="EMI419" s="1157"/>
      <c r="EMJ419" s="1157"/>
      <c r="EMK419" s="1157"/>
      <c r="EML419" s="1157"/>
      <c r="EMM419" s="1157"/>
      <c r="EMN419" s="1157"/>
      <c r="EMO419" s="1157"/>
      <c r="EMP419" s="1157"/>
      <c r="EMQ419" s="1157"/>
      <c r="EMR419" s="1157"/>
      <c r="EMS419" s="1157"/>
      <c r="EMT419" s="1157"/>
      <c r="EMU419" s="1157"/>
      <c r="EMV419" s="1157"/>
      <c r="EMW419" s="1157"/>
      <c r="EMX419" s="1157"/>
      <c r="EMY419" s="1157"/>
      <c r="EMZ419" s="1157"/>
      <c r="ENA419" s="1157"/>
      <c r="ENB419" s="1157"/>
      <c r="ENC419" s="1157"/>
      <c r="END419" s="1157"/>
      <c r="ENE419" s="1157"/>
      <c r="ENF419" s="1157"/>
      <c r="ENG419" s="1157"/>
      <c r="ENH419" s="1157"/>
      <c r="ENI419" s="1157"/>
      <c r="ENJ419" s="1157"/>
      <c r="ENK419" s="1157"/>
      <c r="ENL419" s="1157"/>
      <c r="ENM419" s="1157"/>
      <c r="ENN419" s="1157"/>
      <c r="ENO419" s="1157"/>
      <c r="ENP419" s="1157"/>
      <c r="ENQ419" s="1157"/>
      <c r="ENR419" s="1157"/>
      <c r="ENS419" s="1157"/>
      <c r="ENT419" s="1157"/>
      <c r="ENU419" s="1157"/>
      <c r="ENV419" s="1157"/>
      <c r="ENW419" s="1157"/>
      <c r="ENX419" s="1157"/>
      <c r="ENY419" s="1157"/>
      <c r="ENZ419" s="1157"/>
      <c r="EOA419" s="1157"/>
      <c r="EOB419" s="1157"/>
      <c r="EOC419" s="1157"/>
      <c r="EOD419" s="1157"/>
      <c r="EOE419" s="1157"/>
      <c r="EOF419" s="1157"/>
      <c r="EOG419" s="1157"/>
      <c r="EOH419" s="1157"/>
      <c r="EOI419" s="1157"/>
      <c r="EOJ419" s="1157"/>
      <c r="EOK419" s="1157"/>
      <c r="EOL419" s="1157"/>
      <c r="EOM419" s="1157"/>
      <c r="EON419" s="1157"/>
      <c r="EOO419" s="1157"/>
      <c r="EOP419" s="1157"/>
      <c r="EOQ419" s="1157"/>
      <c r="EOR419" s="1157"/>
      <c r="EOS419" s="1157"/>
      <c r="EOT419" s="1157"/>
      <c r="EOU419" s="1157"/>
      <c r="EOV419" s="1157"/>
      <c r="EOW419" s="1157"/>
      <c r="EOX419" s="1157"/>
      <c r="EOY419" s="1157"/>
      <c r="EOZ419" s="1157"/>
      <c r="EPA419" s="1157"/>
      <c r="EPB419" s="1157"/>
      <c r="EPC419" s="1157"/>
      <c r="EPD419" s="1157"/>
      <c r="EPE419" s="1157"/>
      <c r="EPF419" s="1157"/>
      <c r="EPG419" s="1157"/>
      <c r="EPH419" s="1157"/>
      <c r="EPI419" s="1157"/>
      <c r="EPJ419" s="1157"/>
      <c r="EPK419" s="1157"/>
      <c r="EPL419" s="1157"/>
      <c r="EPM419" s="1157"/>
      <c r="EPN419" s="1157"/>
      <c r="EPO419" s="1157"/>
      <c r="EPP419" s="1157"/>
      <c r="EPQ419" s="1157"/>
      <c r="EPR419" s="1157"/>
      <c r="EPS419" s="1157"/>
      <c r="EPT419" s="1157"/>
      <c r="EPU419" s="1157"/>
      <c r="EPV419" s="1157"/>
      <c r="EPW419" s="1157"/>
      <c r="EPX419" s="1157"/>
      <c r="EPY419" s="1157"/>
      <c r="EPZ419" s="1157"/>
      <c r="EQA419" s="1157"/>
      <c r="EQB419" s="1157"/>
      <c r="EQC419" s="1157"/>
      <c r="EQD419" s="1157"/>
      <c r="EQE419" s="1157"/>
      <c r="EQF419" s="1157"/>
      <c r="EQG419" s="1157"/>
      <c r="EQH419" s="1157"/>
      <c r="EQI419" s="1157"/>
      <c r="EQJ419" s="1157"/>
      <c r="EQK419" s="1157"/>
      <c r="EQL419" s="1157"/>
      <c r="EQM419" s="1157"/>
      <c r="EQN419" s="1157"/>
      <c r="EQO419" s="1157"/>
      <c r="EQP419" s="1157"/>
      <c r="EQQ419" s="1157"/>
      <c r="EQR419" s="1157"/>
      <c r="EQS419" s="1157"/>
      <c r="EQT419" s="1157"/>
      <c r="EQU419" s="1157"/>
      <c r="EQV419" s="1157"/>
      <c r="EQW419" s="1157"/>
      <c r="EQX419" s="1157"/>
      <c r="EQY419" s="1157"/>
      <c r="EQZ419" s="1157"/>
      <c r="ERA419" s="1157"/>
      <c r="ERB419" s="1157"/>
      <c r="ERC419" s="1157"/>
      <c r="ERD419" s="1157"/>
      <c r="ERE419" s="1157"/>
      <c r="ERF419" s="1157"/>
      <c r="ERG419" s="1157"/>
      <c r="ERH419" s="1157"/>
      <c r="ERI419" s="1157"/>
      <c r="ERJ419" s="1157"/>
      <c r="ERK419" s="1157"/>
      <c r="ERL419" s="1157"/>
      <c r="ERM419" s="1157"/>
      <c r="ERN419" s="1157"/>
      <c r="ERO419" s="1157"/>
      <c r="ERP419" s="1157"/>
      <c r="ERQ419" s="1157"/>
      <c r="ERR419" s="1157"/>
      <c r="ERS419" s="1157"/>
      <c r="ERT419" s="1157"/>
      <c r="ERU419" s="1157"/>
      <c r="ERV419" s="1157"/>
      <c r="ERW419" s="1157"/>
      <c r="ERX419" s="1157"/>
      <c r="ERY419" s="1157"/>
      <c r="ERZ419" s="1157"/>
      <c r="ESA419" s="1157"/>
      <c r="ESB419" s="1157"/>
      <c r="ESC419" s="1157"/>
      <c r="ESD419" s="1157"/>
      <c r="ESE419" s="1157"/>
      <c r="ESF419" s="1157"/>
      <c r="ESG419" s="1157"/>
      <c r="ESH419" s="1157"/>
      <c r="ESI419" s="1157"/>
      <c r="ESJ419" s="1157"/>
      <c r="ESK419" s="1157"/>
      <c r="ESL419" s="1157"/>
      <c r="ESM419" s="1157"/>
      <c r="ESN419" s="1157"/>
      <c r="ESO419" s="1157"/>
      <c r="ESP419" s="1157"/>
      <c r="ESQ419" s="1157"/>
      <c r="ESR419" s="1157"/>
      <c r="ESS419" s="1157"/>
      <c r="EST419" s="1157"/>
      <c r="ESU419" s="1157"/>
      <c r="ESV419" s="1157"/>
      <c r="ESW419" s="1157"/>
      <c r="ESX419" s="1157"/>
      <c r="ESY419" s="1157"/>
      <c r="ESZ419" s="1157"/>
      <c r="ETA419" s="1157"/>
      <c r="ETB419" s="1157"/>
      <c r="ETC419" s="1157"/>
      <c r="ETD419" s="1157"/>
      <c r="ETE419" s="1157"/>
      <c r="ETF419" s="1157"/>
      <c r="ETG419" s="1157"/>
      <c r="ETH419" s="1157"/>
      <c r="ETI419" s="1157"/>
      <c r="ETJ419" s="1157"/>
      <c r="ETK419" s="1157"/>
      <c r="ETL419" s="1157"/>
      <c r="ETM419" s="1157"/>
      <c r="ETN419" s="1157"/>
      <c r="ETO419" s="1157"/>
      <c r="ETP419" s="1157"/>
      <c r="ETQ419" s="1157"/>
      <c r="ETR419" s="1157"/>
      <c r="ETS419" s="1157"/>
      <c r="ETT419" s="1157"/>
      <c r="ETU419" s="1157"/>
      <c r="ETV419" s="1157"/>
      <c r="ETW419" s="1157"/>
      <c r="ETX419" s="1157"/>
      <c r="ETY419" s="1157"/>
      <c r="ETZ419" s="1157"/>
      <c r="EUA419" s="1157"/>
      <c r="EUB419" s="1157"/>
      <c r="EUC419" s="1157"/>
      <c r="EUD419" s="1157"/>
      <c r="EUE419" s="1157"/>
      <c r="EUF419" s="1157"/>
      <c r="EUG419" s="1157"/>
      <c r="EUH419" s="1157"/>
      <c r="EUI419" s="1157"/>
      <c r="EUJ419" s="1157"/>
      <c r="EUK419" s="1157"/>
      <c r="EUL419" s="1157"/>
      <c r="EUM419" s="1157"/>
      <c r="EUN419" s="1157"/>
      <c r="EUO419" s="1157"/>
      <c r="EUP419" s="1157"/>
      <c r="EUQ419" s="1157"/>
      <c r="EUR419" s="1157"/>
      <c r="EUS419" s="1157"/>
      <c r="EUT419" s="1157"/>
      <c r="EUU419" s="1157"/>
      <c r="EUV419" s="1157"/>
      <c r="EUW419" s="1157"/>
      <c r="EUX419" s="1157"/>
      <c r="EUY419" s="1157"/>
      <c r="EUZ419" s="1157"/>
      <c r="EVA419" s="1157"/>
      <c r="EVB419" s="1157"/>
      <c r="EVC419" s="1157"/>
      <c r="EVD419" s="1157"/>
      <c r="EVE419" s="1157"/>
      <c r="EVF419" s="1157"/>
      <c r="EVG419" s="1157"/>
      <c r="EVH419" s="1157"/>
      <c r="EVI419" s="1157"/>
      <c r="EVJ419" s="1157"/>
      <c r="EVK419" s="1157"/>
      <c r="EVL419" s="1157"/>
      <c r="EVM419" s="1157"/>
      <c r="EVN419" s="1157"/>
      <c r="EVO419" s="1157"/>
      <c r="EVP419" s="1157"/>
      <c r="EVQ419" s="1157"/>
      <c r="EVR419" s="1157"/>
      <c r="EVS419" s="1157"/>
      <c r="EVT419" s="1157"/>
      <c r="EVU419" s="1157"/>
      <c r="EVV419" s="1157"/>
      <c r="EVW419" s="1157"/>
      <c r="EVX419" s="1157"/>
      <c r="EVY419" s="1157"/>
      <c r="EVZ419" s="1157"/>
      <c r="EWA419" s="1157"/>
      <c r="EWB419" s="1157"/>
      <c r="EWC419" s="1157"/>
      <c r="EWD419" s="1157"/>
      <c r="EWE419" s="1157"/>
      <c r="EWF419" s="1157"/>
      <c r="EWG419" s="1157"/>
      <c r="EWH419" s="1157"/>
      <c r="EWI419" s="1157"/>
      <c r="EWJ419" s="1157"/>
      <c r="EWK419" s="1157"/>
      <c r="EWL419" s="1157"/>
      <c r="EWM419" s="1157"/>
      <c r="EWN419" s="1157"/>
      <c r="EWO419" s="1157"/>
      <c r="EWP419" s="1157"/>
      <c r="EWQ419" s="1157"/>
      <c r="EWR419" s="1157"/>
      <c r="EWS419" s="1157"/>
      <c r="EWT419" s="1157"/>
      <c r="EWU419" s="1157"/>
      <c r="EWV419" s="1157"/>
      <c r="EWW419" s="1157"/>
      <c r="EWX419" s="1157"/>
      <c r="EWY419" s="1157"/>
      <c r="EWZ419" s="1157"/>
      <c r="EXA419" s="1157"/>
      <c r="EXB419" s="1157"/>
      <c r="EXC419" s="1157"/>
      <c r="EXD419" s="1157"/>
      <c r="EXE419" s="1157"/>
      <c r="EXF419" s="1157"/>
      <c r="EXG419" s="1157"/>
      <c r="EXH419" s="1157"/>
      <c r="EXI419" s="1157"/>
      <c r="EXJ419" s="1157"/>
      <c r="EXK419" s="1157"/>
      <c r="EXL419" s="1157"/>
      <c r="EXM419" s="1157"/>
      <c r="EXN419" s="1157"/>
      <c r="EXO419" s="1157"/>
      <c r="EXP419" s="1157"/>
      <c r="EXQ419" s="1157"/>
      <c r="EXR419" s="1157"/>
      <c r="EXS419" s="1157"/>
      <c r="EXT419" s="1157"/>
      <c r="EXU419" s="1157"/>
      <c r="EXV419" s="1157"/>
      <c r="EXW419" s="1157"/>
      <c r="EXX419" s="1157"/>
      <c r="EXY419" s="1157"/>
      <c r="EXZ419" s="1157"/>
      <c r="EYA419" s="1157"/>
      <c r="EYB419" s="1157"/>
      <c r="EYC419" s="1157"/>
      <c r="EYD419" s="1157"/>
      <c r="EYE419" s="1157"/>
      <c r="EYF419" s="1157"/>
      <c r="EYG419" s="1157"/>
      <c r="EYH419" s="1157"/>
      <c r="EYI419" s="1157"/>
      <c r="EYJ419" s="1157"/>
      <c r="EYK419" s="1157"/>
      <c r="EYL419" s="1157"/>
      <c r="EYM419" s="1157"/>
      <c r="EYN419" s="1157"/>
      <c r="EYO419" s="1157"/>
      <c r="EYP419" s="1157"/>
      <c r="EYQ419" s="1157"/>
      <c r="EYR419" s="1157"/>
      <c r="EYS419" s="1157"/>
      <c r="EYT419" s="1157"/>
      <c r="EYU419" s="1157"/>
      <c r="EYV419" s="1157"/>
      <c r="EYW419" s="1157"/>
      <c r="EYX419" s="1157"/>
      <c r="EYY419" s="1157"/>
      <c r="EYZ419" s="1157"/>
      <c r="EZA419" s="1157"/>
      <c r="EZB419" s="1157"/>
      <c r="EZC419" s="1157"/>
      <c r="EZD419" s="1157"/>
      <c r="EZE419" s="1157"/>
      <c r="EZF419" s="1157"/>
      <c r="EZG419" s="1157"/>
      <c r="EZH419" s="1157"/>
      <c r="EZI419" s="1157"/>
      <c r="EZJ419" s="1157"/>
      <c r="EZK419" s="1157"/>
      <c r="EZL419" s="1157"/>
      <c r="EZM419" s="1157"/>
      <c r="EZN419" s="1157"/>
      <c r="EZO419" s="1157"/>
      <c r="EZP419" s="1157"/>
      <c r="EZQ419" s="1157"/>
      <c r="EZR419" s="1157"/>
      <c r="EZS419" s="1157"/>
      <c r="EZT419" s="1157"/>
      <c r="EZU419" s="1157"/>
      <c r="EZV419" s="1157"/>
      <c r="EZW419" s="1157"/>
      <c r="EZX419" s="1157"/>
      <c r="EZY419" s="1157"/>
      <c r="EZZ419" s="1157"/>
      <c r="FAA419" s="1157"/>
      <c r="FAB419" s="1157"/>
      <c r="FAC419" s="1157"/>
      <c r="FAD419" s="1157"/>
      <c r="FAE419" s="1157"/>
      <c r="FAF419" s="1157"/>
      <c r="FAG419" s="1157"/>
      <c r="FAH419" s="1157"/>
      <c r="FAI419" s="1157"/>
      <c r="FAJ419" s="1157"/>
      <c r="FAK419" s="1157"/>
      <c r="FAL419" s="1157"/>
      <c r="FAM419" s="1157"/>
      <c r="FAN419" s="1157"/>
      <c r="FAO419" s="1157"/>
      <c r="FAP419" s="1157"/>
      <c r="FAQ419" s="1157"/>
      <c r="FAR419" s="1157"/>
      <c r="FAS419" s="1157"/>
      <c r="FAT419" s="1157"/>
      <c r="FAU419" s="1157"/>
      <c r="FAV419" s="1157"/>
      <c r="FAW419" s="1157"/>
      <c r="FAX419" s="1157"/>
      <c r="FAY419" s="1157"/>
      <c r="FAZ419" s="1157"/>
      <c r="FBA419" s="1157"/>
      <c r="FBB419" s="1157"/>
      <c r="FBC419" s="1157"/>
      <c r="FBD419" s="1157"/>
      <c r="FBE419" s="1157"/>
      <c r="FBF419" s="1157"/>
      <c r="FBG419" s="1157"/>
      <c r="FBH419" s="1157"/>
      <c r="FBI419" s="1157"/>
      <c r="FBJ419" s="1157"/>
      <c r="FBK419" s="1157"/>
      <c r="FBL419" s="1157"/>
      <c r="FBM419" s="1157"/>
      <c r="FBN419" s="1157"/>
      <c r="FBO419" s="1157"/>
      <c r="FBP419" s="1157"/>
      <c r="FBQ419" s="1157"/>
      <c r="FBR419" s="1157"/>
      <c r="FBS419" s="1157"/>
      <c r="FBT419" s="1157"/>
      <c r="FBU419" s="1157"/>
      <c r="FBV419" s="1157"/>
      <c r="FBW419" s="1157"/>
      <c r="FBX419" s="1157"/>
      <c r="FBY419" s="1157"/>
      <c r="FBZ419" s="1157"/>
      <c r="FCA419" s="1157"/>
      <c r="FCB419" s="1157"/>
      <c r="FCC419" s="1157"/>
      <c r="FCD419" s="1157"/>
      <c r="FCE419" s="1157"/>
      <c r="FCF419" s="1157"/>
      <c r="FCG419" s="1157"/>
      <c r="FCH419" s="1157"/>
      <c r="FCI419" s="1157"/>
      <c r="FCJ419" s="1157"/>
      <c r="FCK419" s="1157"/>
      <c r="FCL419" s="1157"/>
      <c r="FCM419" s="1157"/>
      <c r="FCN419" s="1157"/>
      <c r="FCO419" s="1157"/>
      <c r="FCP419" s="1157"/>
      <c r="FCQ419" s="1157"/>
      <c r="FCR419" s="1157"/>
      <c r="FCS419" s="1157"/>
      <c r="FCT419" s="1157"/>
      <c r="FCU419" s="1157"/>
      <c r="FCV419" s="1157"/>
      <c r="FCW419" s="1157"/>
      <c r="FCX419" s="1157"/>
      <c r="FCY419" s="1157"/>
      <c r="FCZ419" s="1157"/>
      <c r="FDA419" s="1157"/>
      <c r="FDB419" s="1157"/>
      <c r="FDC419" s="1157"/>
      <c r="FDD419" s="1157"/>
      <c r="FDE419" s="1157"/>
      <c r="FDF419" s="1157"/>
      <c r="FDG419" s="1157"/>
      <c r="FDH419" s="1157"/>
      <c r="FDI419" s="1157"/>
      <c r="FDJ419" s="1157"/>
      <c r="FDK419" s="1157"/>
      <c r="FDL419" s="1157"/>
      <c r="FDM419" s="1157"/>
      <c r="FDN419" s="1157"/>
      <c r="FDO419" s="1157"/>
      <c r="FDP419" s="1157"/>
      <c r="FDQ419" s="1157"/>
      <c r="FDR419" s="1157"/>
      <c r="FDS419" s="1157"/>
      <c r="FDT419" s="1157"/>
      <c r="FDU419" s="1157"/>
      <c r="FDV419" s="1157"/>
      <c r="FDW419" s="1157"/>
      <c r="FDX419" s="1157"/>
      <c r="FDY419" s="1157"/>
      <c r="FDZ419" s="1157"/>
      <c r="FEA419" s="1157"/>
      <c r="FEB419" s="1157"/>
      <c r="FEC419" s="1157"/>
      <c r="FED419" s="1157"/>
      <c r="FEE419" s="1157"/>
      <c r="FEF419" s="1157"/>
      <c r="FEG419" s="1157"/>
      <c r="FEH419" s="1157"/>
      <c r="FEI419" s="1157"/>
      <c r="FEJ419" s="1157"/>
      <c r="FEK419" s="1157"/>
      <c r="FEL419" s="1157"/>
      <c r="FEM419" s="1157"/>
      <c r="FEN419" s="1157"/>
      <c r="FEO419" s="1157"/>
      <c r="FEP419" s="1157"/>
      <c r="FEQ419" s="1157"/>
      <c r="FER419" s="1157"/>
      <c r="FES419" s="1157"/>
      <c r="FET419" s="1157"/>
      <c r="FEU419" s="1157"/>
      <c r="FEV419" s="1157"/>
      <c r="FEW419" s="1157"/>
      <c r="FEX419" s="1157"/>
      <c r="FEY419" s="1157"/>
      <c r="FEZ419" s="1157"/>
      <c r="FFA419" s="1157"/>
      <c r="FFB419" s="1157"/>
      <c r="FFC419" s="1157"/>
      <c r="FFD419" s="1157"/>
      <c r="FFE419" s="1157"/>
      <c r="FFF419" s="1157"/>
      <c r="FFG419" s="1157"/>
      <c r="FFH419" s="1157"/>
      <c r="FFI419" s="1157"/>
      <c r="FFJ419" s="1157"/>
      <c r="FFK419" s="1157"/>
      <c r="FFL419" s="1157"/>
      <c r="FFM419" s="1157"/>
      <c r="FFN419" s="1157"/>
      <c r="FFO419" s="1157"/>
      <c r="FFP419" s="1157"/>
      <c r="FFQ419" s="1157"/>
      <c r="FFR419" s="1157"/>
      <c r="FFS419" s="1157"/>
      <c r="FFT419" s="1157"/>
      <c r="FFU419" s="1157"/>
      <c r="FFV419" s="1157"/>
      <c r="FFW419" s="1157"/>
      <c r="FFX419" s="1157"/>
      <c r="FFY419" s="1157"/>
      <c r="FFZ419" s="1157"/>
      <c r="FGA419" s="1157"/>
      <c r="FGB419" s="1157"/>
      <c r="FGC419" s="1157"/>
      <c r="FGD419" s="1157"/>
      <c r="FGE419" s="1157"/>
      <c r="FGF419" s="1157"/>
      <c r="FGG419" s="1157"/>
      <c r="FGH419" s="1157"/>
      <c r="FGI419" s="1157"/>
      <c r="FGJ419" s="1157"/>
      <c r="FGK419" s="1157"/>
      <c r="FGL419" s="1157"/>
      <c r="FGM419" s="1157"/>
      <c r="FGN419" s="1157"/>
      <c r="FGO419" s="1157"/>
      <c r="FGP419" s="1157"/>
      <c r="FGQ419" s="1157"/>
      <c r="FGR419" s="1157"/>
      <c r="FGS419" s="1157"/>
      <c r="FGT419" s="1157"/>
      <c r="FGU419" s="1157"/>
      <c r="FGV419" s="1157"/>
      <c r="FGW419" s="1157"/>
      <c r="FGX419" s="1157"/>
      <c r="FGY419" s="1157"/>
      <c r="FGZ419" s="1157"/>
      <c r="FHA419" s="1157"/>
      <c r="FHB419" s="1157"/>
      <c r="FHC419" s="1157"/>
      <c r="FHD419" s="1157"/>
      <c r="FHE419" s="1157"/>
      <c r="FHF419" s="1157"/>
      <c r="FHG419" s="1157"/>
      <c r="FHH419" s="1157"/>
      <c r="FHI419" s="1157"/>
      <c r="FHJ419" s="1157"/>
      <c r="FHK419" s="1157"/>
      <c r="FHL419" s="1157"/>
      <c r="FHM419" s="1157"/>
      <c r="FHN419" s="1157"/>
      <c r="FHO419" s="1157"/>
      <c r="FHP419" s="1157"/>
      <c r="FHQ419" s="1157"/>
      <c r="FHR419" s="1157"/>
      <c r="FHS419" s="1157"/>
      <c r="FHT419" s="1157"/>
      <c r="FHU419" s="1157"/>
      <c r="FHV419" s="1157"/>
      <c r="FHW419" s="1157"/>
      <c r="FHX419" s="1157"/>
      <c r="FHY419" s="1157"/>
      <c r="FHZ419" s="1157"/>
      <c r="FIA419" s="1157"/>
      <c r="FIB419" s="1157"/>
      <c r="FIC419" s="1157"/>
      <c r="FID419" s="1157"/>
      <c r="FIE419" s="1157"/>
      <c r="FIF419" s="1157"/>
      <c r="FIG419" s="1157"/>
      <c r="FIH419" s="1157"/>
      <c r="FII419" s="1157"/>
      <c r="FIJ419" s="1157"/>
      <c r="FIK419" s="1157"/>
      <c r="FIL419" s="1157"/>
      <c r="FIM419" s="1157"/>
      <c r="FIN419" s="1157"/>
      <c r="FIO419" s="1157"/>
      <c r="FIP419" s="1157"/>
      <c r="FIQ419" s="1157"/>
      <c r="FIR419" s="1157"/>
      <c r="FIS419" s="1157"/>
      <c r="FIT419" s="1157"/>
      <c r="FIU419" s="1157"/>
      <c r="FIV419" s="1157"/>
      <c r="FIW419" s="1157"/>
      <c r="FIX419" s="1157"/>
      <c r="FIY419" s="1157"/>
      <c r="FIZ419" s="1157"/>
      <c r="FJA419" s="1157"/>
      <c r="FJB419" s="1157"/>
      <c r="FJC419" s="1157"/>
      <c r="FJD419" s="1157"/>
      <c r="FJE419" s="1157"/>
      <c r="FJF419" s="1157"/>
      <c r="FJG419" s="1157"/>
      <c r="FJH419" s="1157"/>
      <c r="FJI419" s="1157"/>
      <c r="FJJ419" s="1157"/>
      <c r="FJK419" s="1157"/>
      <c r="FJL419" s="1157"/>
      <c r="FJM419" s="1157"/>
      <c r="FJN419" s="1157"/>
      <c r="FJO419" s="1157"/>
      <c r="FJP419" s="1157"/>
      <c r="FJQ419" s="1157"/>
      <c r="FJR419" s="1157"/>
      <c r="FJS419" s="1157"/>
      <c r="FJT419" s="1157"/>
      <c r="FJU419" s="1157"/>
      <c r="FJV419" s="1157"/>
      <c r="FJW419" s="1157"/>
      <c r="FJX419" s="1157"/>
      <c r="FJY419" s="1157"/>
      <c r="FJZ419" s="1157"/>
      <c r="FKA419" s="1157"/>
      <c r="FKB419" s="1157"/>
      <c r="FKC419" s="1157"/>
      <c r="FKD419" s="1157"/>
      <c r="FKE419" s="1157"/>
      <c r="FKF419" s="1157"/>
      <c r="FKG419" s="1157"/>
      <c r="FKH419" s="1157"/>
      <c r="FKI419" s="1157"/>
      <c r="FKJ419" s="1157"/>
      <c r="FKK419" s="1157"/>
      <c r="FKL419" s="1157"/>
      <c r="FKM419" s="1157"/>
      <c r="FKN419" s="1157"/>
      <c r="FKO419" s="1157"/>
      <c r="FKP419" s="1157"/>
      <c r="FKQ419" s="1157"/>
      <c r="FKR419" s="1157"/>
      <c r="FKS419" s="1157"/>
      <c r="FKT419" s="1157"/>
      <c r="FKU419" s="1157"/>
      <c r="FKV419" s="1157"/>
      <c r="FKW419" s="1157"/>
      <c r="FKX419" s="1157"/>
      <c r="FKY419" s="1157"/>
      <c r="FKZ419" s="1157"/>
      <c r="FLA419" s="1157"/>
      <c r="FLB419" s="1157"/>
      <c r="FLC419" s="1157"/>
      <c r="FLD419" s="1157"/>
      <c r="FLE419" s="1157"/>
      <c r="FLF419" s="1157"/>
      <c r="FLG419" s="1157"/>
      <c r="FLH419" s="1157"/>
      <c r="FLI419" s="1157"/>
      <c r="FLJ419" s="1157"/>
      <c r="FLK419" s="1157"/>
      <c r="FLL419" s="1157"/>
      <c r="FLM419" s="1157"/>
      <c r="FLN419" s="1157"/>
      <c r="FLO419" s="1157"/>
      <c r="FLP419" s="1157"/>
      <c r="FLQ419" s="1157"/>
      <c r="FLR419" s="1157"/>
      <c r="FLS419" s="1157"/>
      <c r="FLT419" s="1157"/>
      <c r="FLU419" s="1157"/>
      <c r="FLV419" s="1157"/>
      <c r="FLW419" s="1157"/>
      <c r="FLX419" s="1157"/>
      <c r="FLY419" s="1157"/>
      <c r="FLZ419" s="1157"/>
      <c r="FMA419" s="1157"/>
      <c r="FMB419" s="1157"/>
      <c r="FMC419" s="1157"/>
      <c r="FMD419" s="1157"/>
      <c r="FME419" s="1157"/>
      <c r="FMF419" s="1157"/>
      <c r="FMG419" s="1157"/>
      <c r="FMH419" s="1157"/>
      <c r="FMI419" s="1157"/>
      <c r="FMJ419" s="1157"/>
      <c r="FMK419" s="1157"/>
      <c r="FML419" s="1157"/>
      <c r="FMM419" s="1157"/>
      <c r="FMN419" s="1157"/>
      <c r="FMO419" s="1157"/>
      <c r="FMP419" s="1157"/>
      <c r="FMQ419" s="1157"/>
      <c r="FMR419" s="1157"/>
      <c r="FMS419" s="1157"/>
      <c r="FMT419" s="1157"/>
      <c r="FMU419" s="1157"/>
      <c r="FMV419" s="1157"/>
      <c r="FMW419" s="1157"/>
      <c r="FMX419" s="1157"/>
      <c r="FMY419" s="1157"/>
      <c r="FMZ419" s="1157"/>
      <c r="FNA419" s="1157"/>
      <c r="FNB419" s="1157"/>
      <c r="FNC419" s="1157"/>
      <c r="FND419" s="1157"/>
      <c r="FNE419" s="1157"/>
      <c r="FNF419" s="1157"/>
      <c r="FNG419" s="1157"/>
      <c r="FNH419" s="1157"/>
      <c r="FNI419" s="1157"/>
      <c r="FNJ419" s="1157"/>
      <c r="FNK419" s="1157"/>
      <c r="FNL419" s="1157"/>
      <c r="FNM419" s="1157"/>
      <c r="FNN419" s="1157"/>
      <c r="FNO419" s="1157"/>
      <c r="FNP419" s="1157"/>
      <c r="FNQ419" s="1157"/>
      <c r="FNR419" s="1157"/>
      <c r="FNS419" s="1157"/>
      <c r="FNT419" s="1157"/>
      <c r="FNU419" s="1157"/>
      <c r="FNV419" s="1157"/>
      <c r="FNW419" s="1157"/>
      <c r="FNX419" s="1157"/>
      <c r="FNY419" s="1157"/>
      <c r="FNZ419" s="1157"/>
      <c r="FOA419" s="1157"/>
      <c r="FOB419" s="1157"/>
      <c r="FOC419" s="1157"/>
      <c r="FOD419" s="1157"/>
      <c r="FOE419" s="1157"/>
      <c r="FOF419" s="1157"/>
      <c r="FOG419" s="1157"/>
      <c r="FOH419" s="1157"/>
      <c r="FOI419" s="1157"/>
      <c r="FOJ419" s="1157"/>
      <c r="FOK419" s="1157"/>
      <c r="FOL419" s="1157"/>
      <c r="FOM419" s="1157"/>
      <c r="FON419" s="1157"/>
      <c r="FOO419" s="1157"/>
      <c r="FOP419" s="1157"/>
      <c r="FOQ419" s="1157"/>
      <c r="FOR419" s="1157"/>
      <c r="FOS419" s="1157"/>
      <c r="FOT419" s="1157"/>
      <c r="FOU419" s="1157"/>
      <c r="FOV419" s="1157"/>
      <c r="FOW419" s="1157"/>
      <c r="FOX419" s="1157"/>
      <c r="FOY419" s="1157"/>
      <c r="FOZ419" s="1157"/>
      <c r="FPA419" s="1157"/>
      <c r="FPB419" s="1157"/>
      <c r="FPC419" s="1157"/>
      <c r="FPD419" s="1157"/>
      <c r="FPE419" s="1157"/>
      <c r="FPF419" s="1157"/>
      <c r="FPG419" s="1157"/>
      <c r="FPH419" s="1157"/>
      <c r="FPI419" s="1157"/>
      <c r="FPJ419" s="1157"/>
      <c r="FPK419" s="1157"/>
      <c r="FPL419" s="1157"/>
      <c r="FPM419" s="1157"/>
      <c r="FPN419" s="1157"/>
      <c r="FPO419" s="1157"/>
      <c r="FPP419" s="1157"/>
      <c r="FPQ419" s="1157"/>
      <c r="FPR419" s="1157"/>
      <c r="FPS419" s="1157"/>
      <c r="FPT419" s="1157"/>
      <c r="FPU419" s="1157"/>
      <c r="FPV419" s="1157"/>
      <c r="FPW419" s="1157"/>
      <c r="FPX419" s="1157"/>
      <c r="FPY419" s="1157"/>
      <c r="FPZ419" s="1157"/>
      <c r="FQA419" s="1157"/>
      <c r="FQB419" s="1157"/>
      <c r="FQC419" s="1157"/>
      <c r="FQD419" s="1157"/>
      <c r="FQE419" s="1157"/>
      <c r="FQF419" s="1157"/>
      <c r="FQG419" s="1157"/>
      <c r="FQH419" s="1157"/>
      <c r="FQI419" s="1157"/>
      <c r="FQJ419" s="1157"/>
      <c r="FQK419" s="1157"/>
      <c r="FQL419" s="1157"/>
      <c r="FQM419" s="1157"/>
      <c r="FQN419" s="1157"/>
      <c r="FQO419" s="1157"/>
      <c r="FQP419" s="1157"/>
      <c r="FQQ419" s="1157"/>
      <c r="FQR419" s="1157"/>
      <c r="FQS419" s="1157"/>
      <c r="FQT419" s="1157"/>
      <c r="FQU419" s="1157"/>
      <c r="FQV419" s="1157"/>
      <c r="FQW419" s="1157"/>
      <c r="FQX419" s="1157"/>
      <c r="FQY419" s="1157"/>
      <c r="FQZ419" s="1157"/>
      <c r="FRA419" s="1157"/>
      <c r="FRB419" s="1157"/>
      <c r="FRC419" s="1157"/>
      <c r="FRD419" s="1157"/>
      <c r="FRE419" s="1157"/>
      <c r="FRF419" s="1157"/>
      <c r="FRG419" s="1157"/>
      <c r="FRH419" s="1157"/>
      <c r="FRI419" s="1157"/>
      <c r="FRJ419" s="1157"/>
      <c r="FRK419" s="1157"/>
      <c r="FRL419" s="1157"/>
      <c r="FRM419" s="1157"/>
      <c r="FRN419" s="1157"/>
      <c r="FRO419" s="1157"/>
      <c r="FRP419" s="1157"/>
      <c r="FRQ419" s="1157"/>
      <c r="FRR419" s="1157"/>
      <c r="FRS419" s="1157"/>
      <c r="FRT419" s="1157"/>
      <c r="FRU419" s="1157"/>
      <c r="FRV419" s="1157"/>
      <c r="FRW419" s="1157"/>
      <c r="FRX419" s="1157"/>
      <c r="FRY419" s="1157"/>
      <c r="FRZ419" s="1157"/>
      <c r="FSA419" s="1157"/>
      <c r="FSB419" s="1157"/>
      <c r="FSC419" s="1157"/>
      <c r="FSD419" s="1157"/>
      <c r="FSE419" s="1157"/>
      <c r="FSF419" s="1157"/>
      <c r="FSG419" s="1157"/>
      <c r="FSH419" s="1157"/>
      <c r="FSI419" s="1157"/>
      <c r="FSJ419" s="1157"/>
      <c r="FSK419" s="1157"/>
      <c r="FSL419" s="1157"/>
      <c r="FSM419" s="1157"/>
      <c r="FSN419" s="1157"/>
      <c r="FSO419" s="1157"/>
      <c r="FSP419" s="1157"/>
      <c r="FSQ419" s="1157"/>
      <c r="FSR419" s="1157"/>
      <c r="FSS419" s="1157"/>
      <c r="FST419" s="1157"/>
      <c r="FSU419" s="1157"/>
      <c r="FSV419" s="1157"/>
      <c r="FSW419" s="1157"/>
      <c r="FSX419" s="1157"/>
      <c r="FSY419" s="1157"/>
      <c r="FSZ419" s="1157"/>
      <c r="FTA419" s="1157"/>
      <c r="FTB419" s="1157"/>
      <c r="FTC419" s="1157"/>
      <c r="FTD419" s="1157"/>
      <c r="FTE419" s="1157"/>
      <c r="FTF419" s="1157"/>
      <c r="FTG419" s="1157"/>
      <c r="FTH419" s="1157"/>
      <c r="FTI419" s="1157"/>
      <c r="FTJ419" s="1157"/>
      <c r="FTK419" s="1157"/>
      <c r="FTL419" s="1157"/>
      <c r="FTM419" s="1157"/>
      <c r="FTN419" s="1157"/>
      <c r="FTO419" s="1157"/>
      <c r="FTP419" s="1157"/>
      <c r="FTQ419" s="1157"/>
      <c r="FTR419" s="1157"/>
      <c r="FTS419" s="1157"/>
      <c r="FTT419" s="1157"/>
      <c r="FTU419" s="1157"/>
      <c r="FTV419" s="1157"/>
      <c r="FTW419" s="1157"/>
      <c r="FTX419" s="1157"/>
      <c r="FTY419" s="1157"/>
      <c r="FTZ419" s="1157"/>
      <c r="FUA419" s="1157"/>
      <c r="FUB419" s="1157"/>
      <c r="FUC419" s="1157"/>
      <c r="FUD419" s="1157"/>
      <c r="FUE419" s="1157"/>
      <c r="FUF419" s="1157"/>
      <c r="FUG419" s="1157"/>
      <c r="FUH419" s="1157"/>
      <c r="FUI419" s="1157"/>
      <c r="FUJ419" s="1157"/>
      <c r="FUK419" s="1157"/>
      <c r="FUL419" s="1157"/>
      <c r="FUM419" s="1157"/>
      <c r="FUN419" s="1157"/>
      <c r="FUO419" s="1157"/>
      <c r="FUP419" s="1157"/>
      <c r="FUQ419" s="1157"/>
      <c r="FUR419" s="1157"/>
      <c r="FUS419" s="1157"/>
      <c r="FUT419" s="1157"/>
      <c r="FUU419" s="1157"/>
      <c r="FUV419" s="1157"/>
      <c r="FUW419" s="1157"/>
      <c r="FUX419" s="1157"/>
      <c r="FUY419" s="1157"/>
      <c r="FUZ419" s="1157"/>
      <c r="FVA419" s="1157"/>
      <c r="FVB419" s="1157"/>
      <c r="FVC419" s="1157"/>
      <c r="FVD419" s="1157"/>
      <c r="FVE419" s="1157"/>
      <c r="FVF419" s="1157"/>
      <c r="FVG419" s="1157"/>
      <c r="FVH419" s="1157"/>
      <c r="FVI419" s="1157"/>
      <c r="FVJ419" s="1157"/>
      <c r="FVK419" s="1157"/>
      <c r="FVL419" s="1157"/>
      <c r="FVM419" s="1157"/>
      <c r="FVN419" s="1157"/>
      <c r="FVO419" s="1157"/>
      <c r="FVP419" s="1157"/>
      <c r="FVQ419" s="1157"/>
      <c r="FVR419" s="1157"/>
      <c r="FVS419" s="1157"/>
      <c r="FVT419" s="1157"/>
      <c r="FVU419" s="1157"/>
      <c r="FVV419" s="1157"/>
      <c r="FVW419" s="1157"/>
      <c r="FVX419" s="1157"/>
      <c r="FVY419" s="1157"/>
      <c r="FVZ419" s="1157"/>
      <c r="FWA419" s="1157"/>
      <c r="FWB419" s="1157"/>
      <c r="FWC419" s="1157"/>
      <c r="FWD419" s="1157"/>
      <c r="FWE419" s="1157"/>
      <c r="FWF419" s="1157"/>
      <c r="FWG419" s="1157"/>
      <c r="FWH419" s="1157"/>
      <c r="FWI419" s="1157"/>
      <c r="FWJ419" s="1157"/>
      <c r="FWK419" s="1157"/>
      <c r="FWL419" s="1157"/>
      <c r="FWM419" s="1157"/>
      <c r="FWN419" s="1157"/>
      <c r="FWO419" s="1157"/>
      <c r="FWP419" s="1157"/>
      <c r="FWQ419" s="1157"/>
      <c r="FWR419" s="1157"/>
      <c r="FWS419" s="1157"/>
      <c r="FWT419" s="1157"/>
      <c r="FWU419" s="1157"/>
      <c r="FWV419" s="1157"/>
      <c r="FWW419" s="1157"/>
      <c r="FWX419" s="1157"/>
      <c r="FWY419" s="1157"/>
      <c r="FWZ419" s="1157"/>
      <c r="FXA419" s="1157"/>
      <c r="FXB419" s="1157"/>
      <c r="FXC419" s="1157"/>
      <c r="FXD419" s="1157"/>
      <c r="FXE419" s="1157"/>
      <c r="FXF419" s="1157"/>
      <c r="FXG419" s="1157"/>
      <c r="FXH419" s="1157"/>
      <c r="FXI419" s="1157"/>
      <c r="FXJ419" s="1157"/>
      <c r="FXK419" s="1157"/>
      <c r="FXL419" s="1157"/>
      <c r="FXM419" s="1157"/>
      <c r="FXN419" s="1157"/>
      <c r="FXO419" s="1157"/>
      <c r="FXP419" s="1157"/>
      <c r="FXQ419" s="1157"/>
      <c r="FXR419" s="1157"/>
      <c r="FXS419" s="1157"/>
      <c r="FXT419" s="1157"/>
      <c r="FXU419" s="1157"/>
      <c r="FXV419" s="1157"/>
      <c r="FXW419" s="1157"/>
      <c r="FXX419" s="1157"/>
      <c r="FXY419" s="1157"/>
      <c r="FXZ419" s="1157"/>
      <c r="FYA419" s="1157"/>
      <c r="FYB419" s="1157"/>
      <c r="FYC419" s="1157"/>
      <c r="FYD419" s="1157"/>
      <c r="FYE419" s="1157"/>
      <c r="FYF419" s="1157"/>
      <c r="FYG419" s="1157"/>
      <c r="FYH419" s="1157"/>
      <c r="FYI419" s="1157"/>
      <c r="FYJ419" s="1157"/>
      <c r="FYK419" s="1157"/>
      <c r="FYL419" s="1157"/>
      <c r="FYM419" s="1157"/>
      <c r="FYN419" s="1157"/>
      <c r="FYO419" s="1157"/>
      <c r="FYP419" s="1157"/>
      <c r="FYQ419" s="1157"/>
      <c r="FYR419" s="1157"/>
      <c r="FYS419" s="1157"/>
      <c r="FYT419" s="1157"/>
      <c r="FYU419" s="1157"/>
      <c r="FYV419" s="1157"/>
      <c r="FYW419" s="1157"/>
      <c r="FYX419" s="1157"/>
      <c r="FYY419" s="1157"/>
      <c r="FYZ419" s="1157"/>
      <c r="FZA419" s="1157"/>
      <c r="FZB419" s="1157"/>
      <c r="FZC419" s="1157"/>
      <c r="FZD419" s="1157"/>
      <c r="FZE419" s="1157"/>
      <c r="FZF419" s="1157"/>
      <c r="FZG419" s="1157"/>
      <c r="FZH419" s="1157"/>
      <c r="FZI419" s="1157"/>
      <c r="FZJ419" s="1157"/>
      <c r="FZK419" s="1157"/>
      <c r="FZL419" s="1157"/>
      <c r="FZM419" s="1157"/>
      <c r="FZN419" s="1157"/>
      <c r="FZO419" s="1157"/>
      <c r="FZP419" s="1157"/>
      <c r="FZQ419" s="1157"/>
      <c r="FZR419" s="1157"/>
      <c r="FZS419" s="1157"/>
      <c r="FZT419" s="1157"/>
      <c r="FZU419" s="1157"/>
      <c r="FZV419" s="1157"/>
      <c r="FZW419" s="1157"/>
      <c r="FZX419" s="1157"/>
      <c r="FZY419" s="1157"/>
      <c r="FZZ419" s="1157"/>
      <c r="GAA419" s="1157"/>
      <c r="GAB419" s="1157"/>
      <c r="GAC419" s="1157"/>
      <c r="GAD419" s="1157"/>
      <c r="GAE419" s="1157"/>
      <c r="GAF419" s="1157"/>
      <c r="GAG419" s="1157"/>
      <c r="GAH419" s="1157"/>
      <c r="GAI419" s="1157"/>
      <c r="GAJ419" s="1157"/>
      <c r="GAK419" s="1157"/>
      <c r="GAL419" s="1157"/>
      <c r="GAM419" s="1157"/>
      <c r="GAN419" s="1157"/>
      <c r="GAO419" s="1157"/>
      <c r="GAP419" s="1157"/>
      <c r="GAQ419" s="1157"/>
      <c r="GAR419" s="1157"/>
      <c r="GAS419" s="1157"/>
      <c r="GAT419" s="1157"/>
      <c r="GAU419" s="1157"/>
      <c r="GAV419" s="1157"/>
      <c r="GAW419" s="1157"/>
      <c r="GAX419" s="1157"/>
      <c r="GAY419" s="1157"/>
      <c r="GAZ419" s="1157"/>
      <c r="GBA419" s="1157"/>
      <c r="GBB419" s="1157"/>
      <c r="GBC419" s="1157"/>
      <c r="GBD419" s="1157"/>
      <c r="GBE419" s="1157"/>
      <c r="GBF419" s="1157"/>
      <c r="GBG419" s="1157"/>
      <c r="GBH419" s="1157"/>
      <c r="GBI419" s="1157"/>
      <c r="GBJ419" s="1157"/>
      <c r="GBK419" s="1157"/>
      <c r="GBL419" s="1157"/>
      <c r="GBM419" s="1157"/>
      <c r="GBN419" s="1157"/>
      <c r="GBO419" s="1157"/>
      <c r="GBP419" s="1157"/>
      <c r="GBQ419" s="1157"/>
      <c r="GBR419" s="1157"/>
      <c r="GBS419" s="1157"/>
      <c r="GBT419" s="1157"/>
      <c r="GBU419" s="1157"/>
      <c r="GBV419" s="1157"/>
      <c r="GBW419" s="1157"/>
      <c r="GBX419" s="1157"/>
      <c r="GBY419" s="1157"/>
      <c r="GBZ419" s="1157"/>
      <c r="GCA419" s="1157"/>
      <c r="GCB419" s="1157"/>
      <c r="GCC419" s="1157"/>
      <c r="GCD419" s="1157"/>
      <c r="GCE419" s="1157"/>
      <c r="GCF419" s="1157"/>
      <c r="GCG419" s="1157"/>
      <c r="GCH419" s="1157"/>
      <c r="GCI419" s="1157"/>
      <c r="GCJ419" s="1157"/>
      <c r="GCK419" s="1157"/>
      <c r="GCL419" s="1157"/>
      <c r="GCM419" s="1157"/>
      <c r="GCN419" s="1157"/>
      <c r="GCO419" s="1157"/>
      <c r="GCP419" s="1157"/>
      <c r="GCQ419" s="1157"/>
      <c r="GCR419" s="1157"/>
      <c r="GCS419" s="1157"/>
      <c r="GCT419" s="1157"/>
      <c r="GCU419" s="1157"/>
      <c r="GCV419" s="1157"/>
      <c r="GCW419" s="1157"/>
      <c r="GCX419" s="1157"/>
      <c r="GCY419" s="1157"/>
      <c r="GCZ419" s="1157"/>
      <c r="GDA419" s="1157"/>
      <c r="GDB419" s="1157"/>
      <c r="GDC419" s="1157"/>
      <c r="GDD419" s="1157"/>
      <c r="GDE419" s="1157"/>
      <c r="GDF419" s="1157"/>
      <c r="GDG419" s="1157"/>
      <c r="GDH419" s="1157"/>
      <c r="GDI419" s="1157"/>
      <c r="GDJ419" s="1157"/>
      <c r="GDK419" s="1157"/>
      <c r="GDL419" s="1157"/>
      <c r="GDM419" s="1157"/>
      <c r="GDN419" s="1157"/>
      <c r="GDO419" s="1157"/>
      <c r="GDP419" s="1157"/>
      <c r="GDQ419" s="1157"/>
      <c r="GDR419" s="1157"/>
      <c r="GDS419" s="1157"/>
      <c r="GDT419" s="1157"/>
      <c r="GDU419" s="1157"/>
      <c r="GDV419" s="1157"/>
      <c r="GDW419" s="1157"/>
      <c r="GDX419" s="1157"/>
      <c r="GDY419" s="1157"/>
      <c r="GDZ419" s="1157"/>
      <c r="GEA419" s="1157"/>
      <c r="GEB419" s="1157"/>
      <c r="GEC419" s="1157"/>
      <c r="GED419" s="1157"/>
      <c r="GEE419" s="1157"/>
      <c r="GEF419" s="1157"/>
      <c r="GEG419" s="1157"/>
      <c r="GEH419" s="1157"/>
      <c r="GEI419" s="1157"/>
      <c r="GEJ419" s="1157"/>
      <c r="GEK419" s="1157"/>
      <c r="GEL419" s="1157"/>
      <c r="GEM419" s="1157"/>
      <c r="GEN419" s="1157"/>
      <c r="GEO419" s="1157"/>
      <c r="GEP419" s="1157"/>
      <c r="GEQ419" s="1157"/>
      <c r="GER419" s="1157"/>
      <c r="GES419" s="1157"/>
      <c r="GET419" s="1157"/>
      <c r="GEU419" s="1157"/>
      <c r="GEV419" s="1157"/>
      <c r="GEW419" s="1157"/>
      <c r="GEX419" s="1157"/>
      <c r="GEY419" s="1157"/>
      <c r="GEZ419" s="1157"/>
      <c r="GFA419" s="1157"/>
      <c r="GFB419" s="1157"/>
      <c r="GFC419" s="1157"/>
      <c r="GFD419" s="1157"/>
      <c r="GFE419" s="1157"/>
      <c r="GFF419" s="1157"/>
      <c r="GFG419" s="1157"/>
      <c r="GFH419" s="1157"/>
      <c r="GFI419" s="1157"/>
      <c r="GFJ419" s="1157"/>
      <c r="GFK419" s="1157"/>
      <c r="GFL419" s="1157"/>
      <c r="GFM419" s="1157"/>
      <c r="GFN419" s="1157"/>
      <c r="GFO419" s="1157"/>
      <c r="GFP419" s="1157"/>
      <c r="GFQ419" s="1157"/>
      <c r="GFR419" s="1157"/>
      <c r="GFS419" s="1157"/>
      <c r="GFT419" s="1157"/>
      <c r="GFU419" s="1157"/>
      <c r="GFV419" s="1157"/>
      <c r="GFW419" s="1157"/>
      <c r="GFX419" s="1157"/>
      <c r="GFY419" s="1157"/>
      <c r="GFZ419" s="1157"/>
      <c r="GGA419" s="1157"/>
      <c r="GGB419" s="1157"/>
      <c r="GGC419" s="1157"/>
      <c r="GGD419" s="1157"/>
      <c r="GGE419" s="1157"/>
      <c r="GGF419" s="1157"/>
      <c r="GGG419" s="1157"/>
      <c r="GGH419" s="1157"/>
      <c r="GGI419" s="1157"/>
      <c r="GGJ419" s="1157"/>
      <c r="GGK419" s="1157"/>
      <c r="GGL419" s="1157"/>
      <c r="GGM419" s="1157"/>
      <c r="GGN419" s="1157"/>
      <c r="GGO419" s="1157"/>
      <c r="GGP419" s="1157"/>
      <c r="GGQ419" s="1157"/>
      <c r="GGR419" s="1157"/>
      <c r="GGS419" s="1157"/>
      <c r="GGT419" s="1157"/>
      <c r="GGU419" s="1157"/>
      <c r="GGV419" s="1157"/>
      <c r="GGW419" s="1157"/>
      <c r="GGX419" s="1157"/>
      <c r="GGY419" s="1157"/>
      <c r="GGZ419" s="1157"/>
      <c r="GHA419" s="1157"/>
      <c r="GHB419" s="1157"/>
      <c r="GHC419" s="1157"/>
      <c r="GHD419" s="1157"/>
      <c r="GHE419" s="1157"/>
      <c r="GHF419" s="1157"/>
      <c r="GHG419" s="1157"/>
      <c r="GHH419" s="1157"/>
      <c r="GHI419" s="1157"/>
      <c r="GHJ419" s="1157"/>
      <c r="GHK419" s="1157"/>
      <c r="GHL419" s="1157"/>
      <c r="GHM419" s="1157"/>
      <c r="GHN419" s="1157"/>
      <c r="GHO419" s="1157"/>
      <c r="GHP419" s="1157"/>
      <c r="GHQ419" s="1157"/>
      <c r="GHR419" s="1157"/>
      <c r="GHS419" s="1157"/>
      <c r="GHT419" s="1157"/>
      <c r="GHU419" s="1157"/>
      <c r="GHV419" s="1157"/>
      <c r="GHW419" s="1157"/>
      <c r="GHX419" s="1157"/>
      <c r="GHY419" s="1157"/>
      <c r="GHZ419" s="1157"/>
      <c r="GIA419" s="1157"/>
      <c r="GIB419" s="1157"/>
      <c r="GIC419" s="1157"/>
      <c r="GID419" s="1157"/>
      <c r="GIE419" s="1157"/>
      <c r="GIF419" s="1157"/>
      <c r="GIG419" s="1157"/>
      <c r="GIH419" s="1157"/>
      <c r="GII419" s="1157"/>
      <c r="GIJ419" s="1157"/>
      <c r="GIK419" s="1157"/>
      <c r="GIL419" s="1157"/>
      <c r="GIM419" s="1157"/>
      <c r="GIN419" s="1157"/>
      <c r="GIO419" s="1157"/>
      <c r="GIP419" s="1157"/>
      <c r="GIQ419" s="1157"/>
      <c r="GIR419" s="1157"/>
      <c r="GIS419" s="1157"/>
      <c r="GIT419" s="1157"/>
      <c r="GIU419" s="1157"/>
      <c r="GIV419" s="1157"/>
      <c r="GIW419" s="1157"/>
      <c r="GIX419" s="1157"/>
      <c r="GIY419" s="1157"/>
      <c r="GIZ419" s="1157"/>
      <c r="GJA419" s="1157"/>
      <c r="GJB419" s="1157"/>
      <c r="GJC419" s="1157"/>
      <c r="GJD419" s="1157"/>
      <c r="GJE419" s="1157"/>
      <c r="GJF419" s="1157"/>
      <c r="GJG419" s="1157"/>
      <c r="GJH419" s="1157"/>
      <c r="GJI419" s="1157"/>
      <c r="GJJ419" s="1157"/>
      <c r="GJK419" s="1157"/>
      <c r="GJL419" s="1157"/>
      <c r="GJM419" s="1157"/>
      <c r="GJN419" s="1157"/>
      <c r="GJO419" s="1157"/>
      <c r="GJP419" s="1157"/>
      <c r="GJQ419" s="1157"/>
      <c r="GJR419" s="1157"/>
      <c r="GJS419" s="1157"/>
      <c r="GJT419" s="1157"/>
      <c r="GJU419" s="1157"/>
      <c r="GJV419" s="1157"/>
      <c r="GJW419" s="1157"/>
      <c r="GJX419" s="1157"/>
      <c r="GJY419" s="1157"/>
      <c r="GJZ419" s="1157"/>
      <c r="GKA419" s="1157"/>
      <c r="GKB419" s="1157"/>
      <c r="GKC419" s="1157"/>
      <c r="GKD419" s="1157"/>
      <c r="GKE419" s="1157"/>
      <c r="GKF419" s="1157"/>
      <c r="GKG419" s="1157"/>
      <c r="GKH419" s="1157"/>
      <c r="GKI419" s="1157"/>
      <c r="GKJ419" s="1157"/>
      <c r="GKK419" s="1157"/>
      <c r="GKL419" s="1157"/>
      <c r="GKM419" s="1157"/>
      <c r="GKN419" s="1157"/>
      <c r="GKO419" s="1157"/>
      <c r="GKP419" s="1157"/>
      <c r="GKQ419" s="1157"/>
      <c r="GKR419" s="1157"/>
      <c r="GKS419" s="1157"/>
      <c r="GKT419" s="1157"/>
      <c r="GKU419" s="1157"/>
      <c r="GKV419" s="1157"/>
      <c r="GKW419" s="1157"/>
      <c r="GKX419" s="1157"/>
      <c r="GKY419" s="1157"/>
      <c r="GKZ419" s="1157"/>
      <c r="GLA419" s="1157"/>
      <c r="GLB419" s="1157"/>
      <c r="GLC419" s="1157"/>
      <c r="GLD419" s="1157"/>
      <c r="GLE419" s="1157"/>
      <c r="GLF419" s="1157"/>
      <c r="GLG419" s="1157"/>
      <c r="GLH419" s="1157"/>
      <c r="GLI419" s="1157"/>
      <c r="GLJ419" s="1157"/>
      <c r="GLK419" s="1157"/>
      <c r="GLL419" s="1157"/>
      <c r="GLM419" s="1157"/>
      <c r="GLN419" s="1157"/>
      <c r="GLO419" s="1157"/>
      <c r="GLP419" s="1157"/>
      <c r="GLQ419" s="1157"/>
      <c r="GLR419" s="1157"/>
      <c r="GLS419" s="1157"/>
      <c r="GLT419" s="1157"/>
      <c r="GLU419" s="1157"/>
      <c r="GLV419" s="1157"/>
      <c r="GLW419" s="1157"/>
      <c r="GLX419" s="1157"/>
      <c r="GLY419" s="1157"/>
      <c r="GLZ419" s="1157"/>
      <c r="GMA419" s="1157"/>
      <c r="GMB419" s="1157"/>
      <c r="GMC419" s="1157"/>
      <c r="GMD419" s="1157"/>
      <c r="GME419" s="1157"/>
      <c r="GMF419" s="1157"/>
      <c r="GMG419" s="1157"/>
      <c r="GMH419" s="1157"/>
      <c r="GMI419" s="1157"/>
      <c r="GMJ419" s="1157"/>
      <c r="GMK419" s="1157"/>
      <c r="GML419" s="1157"/>
      <c r="GMM419" s="1157"/>
      <c r="GMN419" s="1157"/>
      <c r="GMO419" s="1157"/>
      <c r="GMP419" s="1157"/>
      <c r="GMQ419" s="1157"/>
      <c r="GMR419" s="1157"/>
      <c r="GMS419" s="1157"/>
      <c r="GMT419" s="1157"/>
      <c r="GMU419" s="1157"/>
      <c r="GMV419" s="1157"/>
      <c r="GMW419" s="1157"/>
      <c r="GMX419" s="1157"/>
      <c r="GMY419" s="1157"/>
      <c r="GMZ419" s="1157"/>
      <c r="GNA419" s="1157"/>
      <c r="GNB419" s="1157"/>
      <c r="GNC419" s="1157"/>
      <c r="GND419" s="1157"/>
      <c r="GNE419" s="1157"/>
      <c r="GNF419" s="1157"/>
      <c r="GNG419" s="1157"/>
      <c r="GNH419" s="1157"/>
      <c r="GNI419" s="1157"/>
      <c r="GNJ419" s="1157"/>
      <c r="GNK419" s="1157"/>
      <c r="GNL419" s="1157"/>
      <c r="GNM419" s="1157"/>
      <c r="GNN419" s="1157"/>
      <c r="GNO419" s="1157"/>
      <c r="GNP419" s="1157"/>
      <c r="GNQ419" s="1157"/>
      <c r="GNR419" s="1157"/>
      <c r="GNS419" s="1157"/>
      <c r="GNT419" s="1157"/>
      <c r="GNU419" s="1157"/>
      <c r="GNV419" s="1157"/>
      <c r="GNW419" s="1157"/>
      <c r="GNX419" s="1157"/>
      <c r="GNY419" s="1157"/>
      <c r="GNZ419" s="1157"/>
      <c r="GOA419" s="1157"/>
      <c r="GOB419" s="1157"/>
      <c r="GOC419" s="1157"/>
      <c r="GOD419" s="1157"/>
      <c r="GOE419" s="1157"/>
      <c r="GOF419" s="1157"/>
      <c r="GOG419" s="1157"/>
      <c r="GOH419" s="1157"/>
      <c r="GOI419" s="1157"/>
      <c r="GOJ419" s="1157"/>
      <c r="GOK419" s="1157"/>
      <c r="GOL419" s="1157"/>
      <c r="GOM419" s="1157"/>
      <c r="GON419" s="1157"/>
      <c r="GOO419" s="1157"/>
      <c r="GOP419" s="1157"/>
      <c r="GOQ419" s="1157"/>
      <c r="GOR419" s="1157"/>
      <c r="GOS419" s="1157"/>
      <c r="GOT419" s="1157"/>
      <c r="GOU419" s="1157"/>
      <c r="GOV419" s="1157"/>
      <c r="GOW419" s="1157"/>
      <c r="GOX419" s="1157"/>
      <c r="GOY419" s="1157"/>
      <c r="GOZ419" s="1157"/>
      <c r="GPA419" s="1157"/>
      <c r="GPB419" s="1157"/>
      <c r="GPC419" s="1157"/>
      <c r="GPD419" s="1157"/>
      <c r="GPE419" s="1157"/>
      <c r="GPF419" s="1157"/>
      <c r="GPG419" s="1157"/>
      <c r="GPH419" s="1157"/>
      <c r="GPI419" s="1157"/>
      <c r="GPJ419" s="1157"/>
      <c r="GPK419" s="1157"/>
      <c r="GPL419" s="1157"/>
      <c r="GPM419" s="1157"/>
      <c r="GPN419" s="1157"/>
      <c r="GPO419" s="1157"/>
      <c r="GPP419" s="1157"/>
      <c r="GPQ419" s="1157"/>
      <c r="GPR419" s="1157"/>
      <c r="GPS419" s="1157"/>
      <c r="GPT419" s="1157"/>
      <c r="GPU419" s="1157"/>
      <c r="GPV419" s="1157"/>
      <c r="GPW419" s="1157"/>
      <c r="GPX419" s="1157"/>
      <c r="GPY419" s="1157"/>
      <c r="GPZ419" s="1157"/>
      <c r="GQA419" s="1157"/>
      <c r="GQB419" s="1157"/>
      <c r="GQC419" s="1157"/>
      <c r="GQD419" s="1157"/>
      <c r="GQE419" s="1157"/>
      <c r="GQF419" s="1157"/>
      <c r="GQG419" s="1157"/>
      <c r="GQH419" s="1157"/>
      <c r="GQI419" s="1157"/>
      <c r="GQJ419" s="1157"/>
      <c r="GQK419" s="1157"/>
      <c r="GQL419" s="1157"/>
      <c r="GQM419" s="1157"/>
      <c r="GQN419" s="1157"/>
      <c r="GQO419" s="1157"/>
      <c r="GQP419" s="1157"/>
      <c r="GQQ419" s="1157"/>
      <c r="GQR419" s="1157"/>
      <c r="GQS419" s="1157"/>
      <c r="GQT419" s="1157"/>
      <c r="GQU419" s="1157"/>
      <c r="GQV419" s="1157"/>
      <c r="GQW419" s="1157"/>
      <c r="GQX419" s="1157"/>
      <c r="GQY419" s="1157"/>
      <c r="GQZ419" s="1157"/>
      <c r="GRA419" s="1157"/>
      <c r="GRB419" s="1157"/>
      <c r="GRC419" s="1157"/>
      <c r="GRD419" s="1157"/>
      <c r="GRE419" s="1157"/>
      <c r="GRF419" s="1157"/>
      <c r="GRG419" s="1157"/>
      <c r="GRH419" s="1157"/>
      <c r="GRI419" s="1157"/>
      <c r="GRJ419" s="1157"/>
      <c r="GRK419" s="1157"/>
      <c r="GRL419" s="1157"/>
      <c r="GRM419" s="1157"/>
      <c r="GRN419" s="1157"/>
      <c r="GRO419" s="1157"/>
      <c r="GRP419" s="1157"/>
      <c r="GRQ419" s="1157"/>
      <c r="GRR419" s="1157"/>
      <c r="GRS419" s="1157"/>
      <c r="GRT419" s="1157"/>
      <c r="GRU419" s="1157"/>
      <c r="GRV419" s="1157"/>
      <c r="GRW419" s="1157"/>
      <c r="GRX419" s="1157"/>
      <c r="GRY419" s="1157"/>
      <c r="GRZ419" s="1157"/>
      <c r="GSA419" s="1157"/>
      <c r="GSB419" s="1157"/>
      <c r="GSC419" s="1157"/>
      <c r="GSD419" s="1157"/>
      <c r="GSE419" s="1157"/>
      <c r="GSF419" s="1157"/>
      <c r="GSG419" s="1157"/>
      <c r="GSH419" s="1157"/>
      <c r="GSI419" s="1157"/>
      <c r="GSJ419" s="1157"/>
      <c r="GSK419" s="1157"/>
      <c r="GSL419" s="1157"/>
      <c r="GSM419" s="1157"/>
      <c r="GSN419" s="1157"/>
      <c r="GSO419" s="1157"/>
      <c r="GSP419" s="1157"/>
      <c r="GSQ419" s="1157"/>
      <c r="GSR419" s="1157"/>
      <c r="GSS419" s="1157"/>
      <c r="GST419" s="1157"/>
      <c r="GSU419" s="1157"/>
      <c r="GSV419" s="1157"/>
      <c r="GSW419" s="1157"/>
      <c r="GSX419" s="1157"/>
      <c r="GSY419" s="1157"/>
      <c r="GSZ419" s="1157"/>
      <c r="GTA419" s="1157"/>
      <c r="GTB419" s="1157"/>
      <c r="GTC419" s="1157"/>
      <c r="GTD419" s="1157"/>
      <c r="GTE419" s="1157"/>
      <c r="GTF419" s="1157"/>
      <c r="GTG419" s="1157"/>
      <c r="GTH419" s="1157"/>
      <c r="GTI419" s="1157"/>
      <c r="GTJ419" s="1157"/>
      <c r="GTK419" s="1157"/>
      <c r="GTL419" s="1157"/>
      <c r="GTM419" s="1157"/>
      <c r="GTN419" s="1157"/>
      <c r="GTO419" s="1157"/>
      <c r="GTP419" s="1157"/>
      <c r="GTQ419" s="1157"/>
      <c r="GTR419" s="1157"/>
      <c r="GTS419" s="1157"/>
      <c r="GTT419" s="1157"/>
      <c r="GTU419" s="1157"/>
      <c r="GTV419" s="1157"/>
      <c r="GTW419" s="1157"/>
      <c r="GTX419" s="1157"/>
      <c r="GTY419" s="1157"/>
      <c r="GTZ419" s="1157"/>
      <c r="GUA419" s="1157"/>
      <c r="GUB419" s="1157"/>
      <c r="GUC419" s="1157"/>
      <c r="GUD419" s="1157"/>
      <c r="GUE419" s="1157"/>
      <c r="GUF419" s="1157"/>
      <c r="GUG419" s="1157"/>
      <c r="GUH419" s="1157"/>
      <c r="GUI419" s="1157"/>
      <c r="GUJ419" s="1157"/>
      <c r="GUK419" s="1157"/>
      <c r="GUL419" s="1157"/>
      <c r="GUM419" s="1157"/>
      <c r="GUN419" s="1157"/>
      <c r="GUO419" s="1157"/>
      <c r="GUP419" s="1157"/>
      <c r="GUQ419" s="1157"/>
      <c r="GUR419" s="1157"/>
      <c r="GUS419" s="1157"/>
      <c r="GUT419" s="1157"/>
      <c r="GUU419" s="1157"/>
      <c r="GUV419" s="1157"/>
      <c r="GUW419" s="1157"/>
      <c r="GUX419" s="1157"/>
      <c r="GUY419" s="1157"/>
      <c r="GUZ419" s="1157"/>
      <c r="GVA419" s="1157"/>
      <c r="GVB419" s="1157"/>
      <c r="GVC419" s="1157"/>
      <c r="GVD419" s="1157"/>
      <c r="GVE419" s="1157"/>
      <c r="GVF419" s="1157"/>
      <c r="GVG419" s="1157"/>
      <c r="GVH419" s="1157"/>
      <c r="GVI419" s="1157"/>
      <c r="GVJ419" s="1157"/>
      <c r="GVK419" s="1157"/>
      <c r="GVL419" s="1157"/>
      <c r="GVM419" s="1157"/>
      <c r="GVN419" s="1157"/>
      <c r="GVO419" s="1157"/>
      <c r="GVP419" s="1157"/>
      <c r="GVQ419" s="1157"/>
      <c r="GVR419" s="1157"/>
      <c r="GVS419" s="1157"/>
      <c r="GVT419" s="1157"/>
      <c r="GVU419" s="1157"/>
      <c r="GVV419" s="1157"/>
      <c r="GVW419" s="1157"/>
      <c r="GVX419" s="1157"/>
      <c r="GVY419" s="1157"/>
      <c r="GVZ419" s="1157"/>
      <c r="GWA419" s="1157"/>
      <c r="GWB419" s="1157"/>
      <c r="GWC419" s="1157"/>
      <c r="GWD419" s="1157"/>
      <c r="GWE419" s="1157"/>
      <c r="GWF419" s="1157"/>
      <c r="GWG419" s="1157"/>
      <c r="GWH419" s="1157"/>
      <c r="GWI419" s="1157"/>
      <c r="GWJ419" s="1157"/>
      <c r="GWK419" s="1157"/>
      <c r="GWL419" s="1157"/>
      <c r="GWM419" s="1157"/>
      <c r="GWN419" s="1157"/>
      <c r="GWO419" s="1157"/>
      <c r="GWP419" s="1157"/>
      <c r="GWQ419" s="1157"/>
      <c r="GWR419" s="1157"/>
      <c r="GWS419" s="1157"/>
      <c r="GWT419" s="1157"/>
      <c r="GWU419" s="1157"/>
      <c r="GWV419" s="1157"/>
      <c r="GWW419" s="1157"/>
      <c r="GWX419" s="1157"/>
      <c r="GWY419" s="1157"/>
      <c r="GWZ419" s="1157"/>
      <c r="GXA419" s="1157"/>
      <c r="GXB419" s="1157"/>
      <c r="GXC419" s="1157"/>
      <c r="GXD419" s="1157"/>
      <c r="GXE419" s="1157"/>
      <c r="GXF419" s="1157"/>
      <c r="GXG419" s="1157"/>
      <c r="GXH419" s="1157"/>
      <c r="GXI419" s="1157"/>
      <c r="GXJ419" s="1157"/>
      <c r="GXK419" s="1157"/>
      <c r="GXL419" s="1157"/>
      <c r="GXM419" s="1157"/>
      <c r="GXN419" s="1157"/>
      <c r="GXO419" s="1157"/>
      <c r="GXP419" s="1157"/>
      <c r="GXQ419" s="1157"/>
      <c r="GXR419" s="1157"/>
      <c r="GXS419" s="1157"/>
      <c r="GXT419" s="1157"/>
      <c r="GXU419" s="1157"/>
      <c r="GXV419" s="1157"/>
      <c r="GXW419" s="1157"/>
      <c r="GXX419" s="1157"/>
      <c r="GXY419" s="1157"/>
      <c r="GXZ419" s="1157"/>
      <c r="GYA419" s="1157"/>
      <c r="GYB419" s="1157"/>
      <c r="GYC419" s="1157"/>
      <c r="GYD419" s="1157"/>
      <c r="GYE419" s="1157"/>
      <c r="GYF419" s="1157"/>
      <c r="GYG419" s="1157"/>
      <c r="GYH419" s="1157"/>
      <c r="GYI419" s="1157"/>
      <c r="GYJ419" s="1157"/>
      <c r="GYK419" s="1157"/>
      <c r="GYL419" s="1157"/>
      <c r="GYM419" s="1157"/>
      <c r="GYN419" s="1157"/>
      <c r="GYO419" s="1157"/>
      <c r="GYP419" s="1157"/>
      <c r="GYQ419" s="1157"/>
      <c r="GYR419" s="1157"/>
      <c r="GYS419" s="1157"/>
      <c r="GYT419" s="1157"/>
      <c r="GYU419" s="1157"/>
      <c r="GYV419" s="1157"/>
      <c r="GYW419" s="1157"/>
      <c r="GYX419" s="1157"/>
      <c r="GYY419" s="1157"/>
      <c r="GYZ419" s="1157"/>
      <c r="GZA419" s="1157"/>
      <c r="GZB419" s="1157"/>
      <c r="GZC419" s="1157"/>
      <c r="GZD419" s="1157"/>
      <c r="GZE419" s="1157"/>
      <c r="GZF419" s="1157"/>
      <c r="GZG419" s="1157"/>
      <c r="GZH419" s="1157"/>
      <c r="GZI419" s="1157"/>
      <c r="GZJ419" s="1157"/>
      <c r="GZK419" s="1157"/>
      <c r="GZL419" s="1157"/>
      <c r="GZM419" s="1157"/>
      <c r="GZN419" s="1157"/>
      <c r="GZO419" s="1157"/>
      <c r="GZP419" s="1157"/>
      <c r="GZQ419" s="1157"/>
      <c r="GZR419" s="1157"/>
      <c r="GZS419" s="1157"/>
      <c r="GZT419" s="1157"/>
      <c r="GZU419" s="1157"/>
      <c r="GZV419" s="1157"/>
      <c r="GZW419" s="1157"/>
      <c r="GZX419" s="1157"/>
      <c r="GZY419" s="1157"/>
      <c r="GZZ419" s="1157"/>
      <c r="HAA419" s="1157"/>
      <c r="HAB419" s="1157"/>
      <c r="HAC419" s="1157"/>
      <c r="HAD419" s="1157"/>
      <c r="HAE419" s="1157"/>
      <c r="HAF419" s="1157"/>
      <c r="HAG419" s="1157"/>
      <c r="HAH419" s="1157"/>
      <c r="HAI419" s="1157"/>
      <c r="HAJ419" s="1157"/>
      <c r="HAK419" s="1157"/>
      <c r="HAL419" s="1157"/>
      <c r="HAM419" s="1157"/>
      <c r="HAN419" s="1157"/>
      <c r="HAO419" s="1157"/>
      <c r="HAP419" s="1157"/>
      <c r="HAQ419" s="1157"/>
      <c r="HAR419" s="1157"/>
      <c r="HAS419" s="1157"/>
      <c r="HAT419" s="1157"/>
      <c r="HAU419" s="1157"/>
      <c r="HAV419" s="1157"/>
      <c r="HAW419" s="1157"/>
      <c r="HAX419" s="1157"/>
      <c r="HAY419" s="1157"/>
      <c r="HAZ419" s="1157"/>
      <c r="HBA419" s="1157"/>
      <c r="HBB419" s="1157"/>
      <c r="HBC419" s="1157"/>
      <c r="HBD419" s="1157"/>
      <c r="HBE419" s="1157"/>
      <c r="HBF419" s="1157"/>
      <c r="HBG419" s="1157"/>
      <c r="HBH419" s="1157"/>
      <c r="HBI419" s="1157"/>
      <c r="HBJ419" s="1157"/>
      <c r="HBK419" s="1157"/>
      <c r="HBL419" s="1157"/>
      <c r="HBM419" s="1157"/>
      <c r="HBN419" s="1157"/>
      <c r="HBO419" s="1157"/>
      <c r="HBP419" s="1157"/>
      <c r="HBQ419" s="1157"/>
      <c r="HBR419" s="1157"/>
      <c r="HBS419" s="1157"/>
      <c r="HBT419" s="1157"/>
      <c r="HBU419" s="1157"/>
      <c r="HBV419" s="1157"/>
      <c r="HBW419" s="1157"/>
      <c r="HBX419" s="1157"/>
      <c r="HBY419" s="1157"/>
      <c r="HBZ419" s="1157"/>
      <c r="HCA419" s="1157"/>
      <c r="HCB419" s="1157"/>
      <c r="HCC419" s="1157"/>
      <c r="HCD419" s="1157"/>
      <c r="HCE419" s="1157"/>
      <c r="HCF419" s="1157"/>
      <c r="HCG419" s="1157"/>
      <c r="HCH419" s="1157"/>
      <c r="HCI419" s="1157"/>
      <c r="HCJ419" s="1157"/>
      <c r="HCK419" s="1157"/>
      <c r="HCL419" s="1157"/>
      <c r="HCM419" s="1157"/>
      <c r="HCN419" s="1157"/>
      <c r="HCO419" s="1157"/>
      <c r="HCP419" s="1157"/>
      <c r="HCQ419" s="1157"/>
      <c r="HCR419" s="1157"/>
      <c r="HCS419" s="1157"/>
      <c r="HCT419" s="1157"/>
      <c r="HCU419" s="1157"/>
      <c r="HCV419" s="1157"/>
      <c r="HCW419" s="1157"/>
      <c r="HCX419" s="1157"/>
      <c r="HCY419" s="1157"/>
      <c r="HCZ419" s="1157"/>
      <c r="HDA419" s="1157"/>
      <c r="HDB419" s="1157"/>
      <c r="HDC419" s="1157"/>
      <c r="HDD419" s="1157"/>
      <c r="HDE419" s="1157"/>
      <c r="HDF419" s="1157"/>
      <c r="HDG419" s="1157"/>
      <c r="HDH419" s="1157"/>
      <c r="HDI419" s="1157"/>
      <c r="HDJ419" s="1157"/>
      <c r="HDK419" s="1157"/>
      <c r="HDL419" s="1157"/>
      <c r="HDM419" s="1157"/>
      <c r="HDN419" s="1157"/>
      <c r="HDO419" s="1157"/>
      <c r="HDP419" s="1157"/>
      <c r="HDQ419" s="1157"/>
      <c r="HDR419" s="1157"/>
      <c r="HDS419" s="1157"/>
      <c r="HDT419" s="1157"/>
      <c r="HDU419" s="1157"/>
      <c r="HDV419" s="1157"/>
      <c r="HDW419" s="1157"/>
      <c r="HDX419" s="1157"/>
      <c r="HDY419" s="1157"/>
      <c r="HDZ419" s="1157"/>
      <c r="HEA419" s="1157"/>
      <c r="HEB419" s="1157"/>
      <c r="HEC419" s="1157"/>
      <c r="HED419" s="1157"/>
      <c r="HEE419" s="1157"/>
      <c r="HEF419" s="1157"/>
      <c r="HEG419" s="1157"/>
      <c r="HEH419" s="1157"/>
      <c r="HEI419" s="1157"/>
      <c r="HEJ419" s="1157"/>
      <c r="HEK419" s="1157"/>
      <c r="HEL419" s="1157"/>
      <c r="HEM419" s="1157"/>
      <c r="HEN419" s="1157"/>
      <c r="HEO419" s="1157"/>
      <c r="HEP419" s="1157"/>
      <c r="HEQ419" s="1157"/>
      <c r="HER419" s="1157"/>
      <c r="HES419" s="1157"/>
      <c r="HET419" s="1157"/>
      <c r="HEU419" s="1157"/>
      <c r="HEV419" s="1157"/>
      <c r="HEW419" s="1157"/>
      <c r="HEX419" s="1157"/>
      <c r="HEY419" s="1157"/>
      <c r="HEZ419" s="1157"/>
      <c r="HFA419" s="1157"/>
      <c r="HFB419" s="1157"/>
      <c r="HFC419" s="1157"/>
      <c r="HFD419" s="1157"/>
      <c r="HFE419" s="1157"/>
      <c r="HFF419" s="1157"/>
      <c r="HFG419" s="1157"/>
      <c r="HFH419" s="1157"/>
      <c r="HFI419" s="1157"/>
      <c r="HFJ419" s="1157"/>
      <c r="HFK419" s="1157"/>
      <c r="HFL419" s="1157"/>
      <c r="HFM419" s="1157"/>
      <c r="HFN419" s="1157"/>
      <c r="HFO419" s="1157"/>
      <c r="HFP419" s="1157"/>
      <c r="HFQ419" s="1157"/>
      <c r="HFR419" s="1157"/>
      <c r="HFS419" s="1157"/>
      <c r="HFT419" s="1157"/>
      <c r="HFU419" s="1157"/>
      <c r="HFV419" s="1157"/>
      <c r="HFW419" s="1157"/>
      <c r="HFX419" s="1157"/>
      <c r="HFY419" s="1157"/>
      <c r="HFZ419" s="1157"/>
      <c r="HGA419" s="1157"/>
      <c r="HGB419" s="1157"/>
      <c r="HGC419" s="1157"/>
      <c r="HGD419" s="1157"/>
      <c r="HGE419" s="1157"/>
      <c r="HGF419" s="1157"/>
      <c r="HGG419" s="1157"/>
      <c r="HGH419" s="1157"/>
      <c r="HGI419" s="1157"/>
      <c r="HGJ419" s="1157"/>
      <c r="HGK419" s="1157"/>
      <c r="HGL419" s="1157"/>
      <c r="HGM419" s="1157"/>
      <c r="HGN419" s="1157"/>
      <c r="HGO419" s="1157"/>
      <c r="HGP419" s="1157"/>
      <c r="HGQ419" s="1157"/>
      <c r="HGR419" s="1157"/>
      <c r="HGS419" s="1157"/>
      <c r="HGT419" s="1157"/>
      <c r="HGU419" s="1157"/>
      <c r="HGV419" s="1157"/>
      <c r="HGW419" s="1157"/>
      <c r="HGX419" s="1157"/>
      <c r="HGY419" s="1157"/>
      <c r="HGZ419" s="1157"/>
      <c r="HHA419" s="1157"/>
      <c r="HHB419" s="1157"/>
      <c r="HHC419" s="1157"/>
      <c r="HHD419" s="1157"/>
      <c r="HHE419" s="1157"/>
      <c r="HHF419" s="1157"/>
      <c r="HHG419" s="1157"/>
      <c r="HHH419" s="1157"/>
      <c r="HHI419" s="1157"/>
      <c r="HHJ419" s="1157"/>
      <c r="HHK419" s="1157"/>
      <c r="HHL419" s="1157"/>
      <c r="HHM419" s="1157"/>
      <c r="HHN419" s="1157"/>
      <c r="HHO419" s="1157"/>
      <c r="HHP419" s="1157"/>
      <c r="HHQ419" s="1157"/>
      <c r="HHR419" s="1157"/>
      <c r="HHS419" s="1157"/>
      <c r="HHT419" s="1157"/>
      <c r="HHU419" s="1157"/>
      <c r="HHV419" s="1157"/>
      <c r="HHW419" s="1157"/>
      <c r="HHX419" s="1157"/>
      <c r="HHY419" s="1157"/>
      <c r="HHZ419" s="1157"/>
      <c r="HIA419" s="1157"/>
      <c r="HIB419" s="1157"/>
      <c r="HIC419" s="1157"/>
      <c r="HID419" s="1157"/>
      <c r="HIE419" s="1157"/>
      <c r="HIF419" s="1157"/>
      <c r="HIG419" s="1157"/>
      <c r="HIH419" s="1157"/>
      <c r="HII419" s="1157"/>
      <c r="HIJ419" s="1157"/>
      <c r="HIK419" s="1157"/>
      <c r="HIL419" s="1157"/>
      <c r="HIM419" s="1157"/>
      <c r="HIN419" s="1157"/>
      <c r="HIO419" s="1157"/>
      <c r="HIP419" s="1157"/>
      <c r="HIQ419" s="1157"/>
      <c r="HIR419" s="1157"/>
      <c r="HIS419" s="1157"/>
      <c r="HIT419" s="1157"/>
      <c r="HIU419" s="1157"/>
      <c r="HIV419" s="1157"/>
      <c r="HIW419" s="1157"/>
      <c r="HIX419" s="1157"/>
      <c r="HIY419" s="1157"/>
      <c r="HIZ419" s="1157"/>
      <c r="HJA419" s="1157"/>
      <c r="HJB419" s="1157"/>
      <c r="HJC419" s="1157"/>
      <c r="HJD419" s="1157"/>
      <c r="HJE419" s="1157"/>
      <c r="HJF419" s="1157"/>
      <c r="HJG419" s="1157"/>
      <c r="HJH419" s="1157"/>
      <c r="HJI419" s="1157"/>
      <c r="HJJ419" s="1157"/>
      <c r="HJK419" s="1157"/>
      <c r="HJL419" s="1157"/>
      <c r="HJM419" s="1157"/>
      <c r="HJN419" s="1157"/>
      <c r="HJO419" s="1157"/>
      <c r="HJP419" s="1157"/>
      <c r="HJQ419" s="1157"/>
      <c r="HJR419" s="1157"/>
      <c r="HJS419" s="1157"/>
      <c r="HJT419" s="1157"/>
      <c r="HJU419" s="1157"/>
      <c r="HJV419" s="1157"/>
      <c r="HJW419" s="1157"/>
      <c r="HJX419" s="1157"/>
      <c r="HJY419" s="1157"/>
      <c r="HJZ419" s="1157"/>
      <c r="HKA419" s="1157"/>
      <c r="HKB419" s="1157"/>
      <c r="HKC419" s="1157"/>
      <c r="HKD419" s="1157"/>
      <c r="HKE419" s="1157"/>
      <c r="HKF419" s="1157"/>
      <c r="HKG419" s="1157"/>
      <c r="HKH419" s="1157"/>
      <c r="HKI419" s="1157"/>
      <c r="HKJ419" s="1157"/>
      <c r="HKK419" s="1157"/>
      <c r="HKL419" s="1157"/>
      <c r="HKM419" s="1157"/>
      <c r="HKN419" s="1157"/>
      <c r="HKO419" s="1157"/>
      <c r="HKP419" s="1157"/>
      <c r="HKQ419" s="1157"/>
      <c r="HKR419" s="1157"/>
      <c r="HKS419" s="1157"/>
      <c r="HKT419" s="1157"/>
      <c r="HKU419" s="1157"/>
      <c r="HKV419" s="1157"/>
      <c r="HKW419" s="1157"/>
      <c r="HKX419" s="1157"/>
      <c r="HKY419" s="1157"/>
      <c r="HKZ419" s="1157"/>
      <c r="HLA419" s="1157"/>
      <c r="HLB419" s="1157"/>
      <c r="HLC419" s="1157"/>
      <c r="HLD419" s="1157"/>
      <c r="HLE419" s="1157"/>
      <c r="HLF419" s="1157"/>
      <c r="HLG419" s="1157"/>
      <c r="HLH419" s="1157"/>
      <c r="HLI419" s="1157"/>
      <c r="HLJ419" s="1157"/>
      <c r="HLK419" s="1157"/>
      <c r="HLL419" s="1157"/>
      <c r="HLM419" s="1157"/>
      <c r="HLN419" s="1157"/>
      <c r="HLO419" s="1157"/>
      <c r="HLP419" s="1157"/>
      <c r="HLQ419" s="1157"/>
      <c r="HLR419" s="1157"/>
      <c r="HLS419" s="1157"/>
      <c r="HLT419" s="1157"/>
      <c r="HLU419" s="1157"/>
      <c r="HLV419" s="1157"/>
      <c r="HLW419" s="1157"/>
      <c r="HLX419" s="1157"/>
      <c r="HLY419" s="1157"/>
      <c r="HLZ419" s="1157"/>
      <c r="HMA419" s="1157"/>
      <c r="HMB419" s="1157"/>
      <c r="HMC419" s="1157"/>
      <c r="HMD419" s="1157"/>
      <c r="HME419" s="1157"/>
      <c r="HMF419" s="1157"/>
      <c r="HMG419" s="1157"/>
      <c r="HMH419" s="1157"/>
      <c r="HMI419" s="1157"/>
      <c r="HMJ419" s="1157"/>
      <c r="HMK419" s="1157"/>
      <c r="HML419" s="1157"/>
      <c r="HMM419" s="1157"/>
      <c r="HMN419" s="1157"/>
      <c r="HMO419" s="1157"/>
      <c r="HMP419" s="1157"/>
      <c r="HMQ419" s="1157"/>
      <c r="HMR419" s="1157"/>
      <c r="HMS419" s="1157"/>
      <c r="HMT419" s="1157"/>
      <c r="HMU419" s="1157"/>
      <c r="HMV419" s="1157"/>
      <c r="HMW419" s="1157"/>
      <c r="HMX419" s="1157"/>
      <c r="HMY419" s="1157"/>
      <c r="HMZ419" s="1157"/>
      <c r="HNA419" s="1157"/>
      <c r="HNB419" s="1157"/>
      <c r="HNC419" s="1157"/>
      <c r="HND419" s="1157"/>
      <c r="HNE419" s="1157"/>
      <c r="HNF419" s="1157"/>
      <c r="HNG419" s="1157"/>
      <c r="HNH419" s="1157"/>
      <c r="HNI419" s="1157"/>
      <c r="HNJ419" s="1157"/>
      <c r="HNK419" s="1157"/>
      <c r="HNL419" s="1157"/>
      <c r="HNM419" s="1157"/>
      <c r="HNN419" s="1157"/>
      <c r="HNO419" s="1157"/>
      <c r="HNP419" s="1157"/>
      <c r="HNQ419" s="1157"/>
      <c r="HNR419" s="1157"/>
      <c r="HNS419" s="1157"/>
      <c r="HNT419" s="1157"/>
      <c r="HNU419" s="1157"/>
      <c r="HNV419" s="1157"/>
      <c r="HNW419" s="1157"/>
      <c r="HNX419" s="1157"/>
      <c r="HNY419" s="1157"/>
      <c r="HNZ419" s="1157"/>
      <c r="HOA419" s="1157"/>
      <c r="HOB419" s="1157"/>
      <c r="HOC419" s="1157"/>
      <c r="HOD419" s="1157"/>
      <c r="HOE419" s="1157"/>
      <c r="HOF419" s="1157"/>
      <c r="HOG419" s="1157"/>
      <c r="HOH419" s="1157"/>
      <c r="HOI419" s="1157"/>
      <c r="HOJ419" s="1157"/>
      <c r="HOK419" s="1157"/>
      <c r="HOL419" s="1157"/>
      <c r="HOM419" s="1157"/>
      <c r="HON419" s="1157"/>
      <c r="HOO419" s="1157"/>
      <c r="HOP419" s="1157"/>
      <c r="HOQ419" s="1157"/>
      <c r="HOR419" s="1157"/>
      <c r="HOS419" s="1157"/>
      <c r="HOT419" s="1157"/>
      <c r="HOU419" s="1157"/>
      <c r="HOV419" s="1157"/>
      <c r="HOW419" s="1157"/>
      <c r="HOX419" s="1157"/>
      <c r="HOY419" s="1157"/>
      <c r="HOZ419" s="1157"/>
      <c r="HPA419" s="1157"/>
      <c r="HPB419" s="1157"/>
      <c r="HPC419" s="1157"/>
      <c r="HPD419" s="1157"/>
      <c r="HPE419" s="1157"/>
      <c r="HPF419" s="1157"/>
      <c r="HPG419" s="1157"/>
      <c r="HPH419" s="1157"/>
      <c r="HPI419" s="1157"/>
      <c r="HPJ419" s="1157"/>
      <c r="HPK419" s="1157"/>
      <c r="HPL419" s="1157"/>
      <c r="HPM419" s="1157"/>
      <c r="HPN419" s="1157"/>
      <c r="HPO419" s="1157"/>
      <c r="HPP419" s="1157"/>
      <c r="HPQ419" s="1157"/>
      <c r="HPR419" s="1157"/>
      <c r="HPS419" s="1157"/>
      <c r="HPT419" s="1157"/>
      <c r="HPU419" s="1157"/>
      <c r="HPV419" s="1157"/>
      <c r="HPW419" s="1157"/>
      <c r="HPX419" s="1157"/>
      <c r="HPY419" s="1157"/>
      <c r="HPZ419" s="1157"/>
      <c r="HQA419" s="1157"/>
      <c r="HQB419" s="1157"/>
      <c r="HQC419" s="1157"/>
      <c r="HQD419" s="1157"/>
      <c r="HQE419" s="1157"/>
      <c r="HQF419" s="1157"/>
      <c r="HQG419" s="1157"/>
      <c r="HQH419" s="1157"/>
      <c r="HQI419" s="1157"/>
      <c r="HQJ419" s="1157"/>
      <c r="HQK419" s="1157"/>
      <c r="HQL419" s="1157"/>
      <c r="HQM419" s="1157"/>
      <c r="HQN419" s="1157"/>
      <c r="HQO419" s="1157"/>
      <c r="HQP419" s="1157"/>
      <c r="HQQ419" s="1157"/>
      <c r="HQR419" s="1157"/>
      <c r="HQS419" s="1157"/>
      <c r="HQT419" s="1157"/>
      <c r="HQU419" s="1157"/>
      <c r="HQV419" s="1157"/>
      <c r="HQW419" s="1157"/>
      <c r="HQX419" s="1157"/>
      <c r="HQY419" s="1157"/>
      <c r="HQZ419" s="1157"/>
      <c r="HRA419" s="1157"/>
      <c r="HRB419" s="1157"/>
      <c r="HRC419" s="1157"/>
      <c r="HRD419" s="1157"/>
      <c r="HRE419" s="1157"/>
      <c r="HRF419" s="1157"/>
      <c r="HRG419" s="1157"/>
      <c r="HRH419" s="1157"/>
      <c r="HRI419" s="1157"/>
      <c r="HRJ419" s="1157"/>
      <c r="HRK419" s="1157"/>
      <c r="HRL419" s="1157"/>
      <c r="HRM419" s="1157"/>
      <c r="HRN419" s="1157"/>
      <c r="HRO419" s="1157"/>
      <c r="HRP419" s="1157"/>
      <c r="HRQ419" s="1157"/>
      <c r="HRR419" s="1157"/>
      <c r="HRS419" s="1157"/>
      <c r="HRT419" s="1157"/>
      <c r="HRU419" s="1157"/>
      <c r="HRV419" s="1157"/>
      <c r="HRW419" s="1157"/>
      <c r="HRX419" s="1157"/>
      <c r="HRY419" s="1157"/>
      <c r="HRZ419" s="1157"/>
      <c r="HSA419" s="1157"/>
      <c r="HSB419" s="1157"/>
      <c r="HSC419" s="1157"/>
      <c r="HSD419" s="1157"/>
      <c r="HSE419" s="1157"/>
      <c r="HSF419" s="1157"/>
      <c r="HSG419" s="1157"/>
      <c r="HSH419" s="1157"/>
      <c r="HSI419" s="1157"/>
      <c r="HSJ419" s="1157"/>
      <c r="HSK419" s="1157"/>
      <c r="HSL419" s="1157"/>
      <c r="HSM419" s="1157"/>
      <c r="HSN419" s="1157"/>
      <c r="HSO419" s="1157"/>
      <c r="HSP419" s="1157"/>
      <c r="HSQ419" s="1157"/>
      <c r="HSR419" s="1157"/>
      <c r="HSS419" s="1157"/>
      <c r="HST419" s="1157"/>
      <c r="HSU419" s="1157"/>
      <c r="HSV419" s="1157"/>
      <c r="HSW419" s="1157"/>
      <c r="HSX419" s="1157"/>
      <c r="HSY419" s="1157"/>
      <c r="HSZ419" s="1157"/>
      <c r="HTA419" s="1157"/>
      <c r="HTB419" s="1157"/>
      <c r="HTC419" s="1157"/>
      <c r="HTD419" s="1157"/>
      <c r="HTE419" s="1157"/>
      <c r="HTF419" s="1157"/>
      <c r="HTG419" s="1157"/>
      <c r="HTH419" s="1157"/>
      <c r="HTI419" s="1157"/>
      <c r="HTJ419" s="1157"/>
      <c r="HTK419" s="1157"/>
      <c r="HTL419" s="1157"/>
      <c r="HTM419" s="1157"/>
      <c r="HTN419" s="1157"/>
      <c r="HTO419" s="1157"/>
      <c r="HTP419" s="1157"/>
      <c r="HTQ419" s="1157"/>
      <c r="HTR419" s="1157"/>
      <c r="HTS419" s="1157"/>
      <c r="HTT419" s="1157"/>
      <c r="HTU419" s="1157"/>
      <c r="HTV419" s="1157"/>
      <c r="HTW419" s="1157"/>
      <c r="HTX419" s="1157"/>
      <c r="HTY419" s="1157"/>
      <c r="HTZ419" s="1157"/>
      <c r="HUA419" s="1157"/>
      <c r="HUB419" s="1157"/>
      <c r="HUC419" s="1157"/>
      <c r="HUD419" s="1157"/>
      <c r="HUE419" s="1157"/>
      <c r="HUF419" s="1157"/>
      <c r="HUG419" s="1157"/>
      <c r="HUH419" s="1157"/>
      <c r="HUI419" s="1157"/>
      <c r="HUJ419" s="1157"/>
      <c r="HUK419" s="1157"/>
      <c r="HUL419" s="1157"/>
      <c r="HUM419" s="1157"/>
      <c r="HUN419" s="1157"/>
      <c r="HUO419" s="1157"/>
      <c r="HUP419" s="1157"/>
      <c r="HUQ419" s="1157"/>
      <c r="HUR419" s="1157"/>
      <c r="HUS419" s="1157"/>
      <c r="HUT419" s="1157"/>
      <c r="HUU419" s="1157"/>
      <c r="HUV419" s="1157"/>
      <c r="HUW419" s="1157"/>
      <c r="HUX419" s="1157"/>
      <c r="HUY419" s="1157"/>
      <c r="HUZ419" s="1157"/>
      <c r="HVA419" s="1157"/>
      <c r="HVB419" s="1157"/>
      <c r="HVC419" s="1157"/>
      <c r="HVD419" s="1157"/>
      <c r="HVE419" s="1157"/>
      <c r="HVF419" s="1157"/>
      <c r="HVG419" s="1157"/>
      <c r="HVH419" s="1157"/>
      <c r="HVI419" s="1157"/>
      <c r="HVJ419" s="1157"/>
      <c r="HVK419" s="1157"/>
      <c r="HVL419" s="1157"/>
      <c r="HVM419" s="1157"/>
      <c r="HVN419" s="1157"/>
      <c r="HVO419" s="1157"/>
      <c r="HVP419" s="1157"/>
      <c r="HVQ419" s="1157"/>
      <c r="HVR419" s="1157"/>
      <c r="HVS419" s="1157"/>
      <c r="HVT419" s="1157"/>
      <c r="HVU419" s="1157"/>
      <c r="HVV419" s="1157"/>
      <c r="HVW419" s="1157"/>
      <c r="HVX419" s="1157"/>
      <c r="HVY419" s="1157"/>
      <c r="HVZ419" s="1157"/>
      <c r="HWA419" s="1157"/>
      <c r="HWB419" s="1157"/>
      <c r="HWC419" s="1157"/>
      <c r="HWD419" s="1157"/>
      <c r="HWE419" s="1157"/>
      <c r="HWF419" s="1157"/>
      <c r="HWG419" s="1157"/>
      <c r="HWH419" s="1157"/>
      <c r="HWI419" s="1157"/>
      <c r="HWJ419" s="1157"/>
      <c r="HWK419" s="1157"/>
      <c r="HWL419" s="1157"/>
      <c r="HWM419" s="1157"/>
      <c r="HWN419" s="1157"/>
      <c r="HWO419" s="1157"/>
      <c r="HWP419" s="1157"/>
      <c r="HWQ419" s="1157"/>
      <c r="HWR419" s="1157"/>
      <c r="HWS419" s="1157"/>
      <c r="HWT419" s="1157"/>
      <c r="HWU419" s="1157"/>
      <c r="HWV419" s="1157"/>
      <c r="HWW419" s="1157"/>
      <c r="HWX419" s="1157"/>
      <c r="HWY419" s="1157"/>
      <c r="HWZ419" s="1157"/>
      <c r="HXA419" s="1157"/>
      <c r="HXB419" s="1157"/>
      <c r="HXC419" s="1157"/>
      <c r="HXD419" s="1157"/>
      <c r="HXE419" s="1157"/>
      <c r="HXF419" s="1157"/>
      <c r="HXG419" s="1157"/>
      <c r="HXH419" s="1157"/>
      <c r="HXI419" s="1157"/>
      <c r="HXJ419" s="1157"/>
      <c r="HXK419" s="1157"/>
      <c r="HXL419" s="1157"/>
      <c r="HXM419" s="1157"/>
      <c r="HXN419" s="1157"/>
      <c r="HXO419" s="1157"/>
      <c r="HXP419" s="1157"/>
      <c r="HXQ419" s="1157"/>
      <c r="HXR419" s="1157"/>
      <c r="HXS419" s="1157"/>
      <c r="HXT419" s="1157"/>
      <c r="HXU419" s="1157"/>
      <c r="HXV419" s="1157"/>
      <c r="HXW419" s="1157"/>
      <c r="HXX419" s="1157"/>
      <c r="HXY419" s="1157"/>
      <c r="HXZ419" s="1157"/>
      <c r="HYA419" s="1157"/>
      <c r="HYB419" s="1157"/>
      <c r="HYC419" s="1157"/>
      <c r="HYD419" s="1157"/>
      <c r="HYE419" s="1157"/>
      <c r="HYF419" s="1157"/>
      <c r="HYG419" s="1157"/>
      <c r="HYH419" s="1157"/>
      <c r="HYI419" s="1157"/>
      <c r="HYJ419" s="1157"/>
      <c r="HYK419" s="1157"/>
      <c r="HYL419" s="1157"/>
      <c r="HYM419" s="1157"/>
      <c r="HYN419" s="1157"/>
      <c r="HYO419" s="1157"/>
      <c r="HYP419" s="1157"/>
      <c r="HYQ419" s="1157"/>
      <c r="HYR419" s="1157"/>
      <c r="HYS419" s="1157"/>
      <c r="HYT419" s="1157"/>
      <c r="HYU419" s="1157"/>
      <c r="HYV419" s="1157"/>
      <c r="HYW419" s="1157"/>
      <c r="HYX419" s="1157"/>
      <c r="HYY419" s="1157"/>
      <c r="HYZ419" s="1157"/>
      <c r="HZA419" s="1157"/>
      <c r="HZB419" s="1157"/>
      <c r="HZC419" s="1157"/>
      <c r="HZD419" s="1157"/>
      <c r="HZE419" s="1157"/>
      <c r="HZF419" s="1157"/>
      <c r="HZG419" s="1157"/>
      <c r="HZH419" s="1157"/>
      <c r="HZI419" s="1157"/>
      <c r="HZJ419" s="1157"/>
      <c r="HZK419" s="1157"/>
      <c r="HZL419" s="1157"/>
      <c r="HZM419" s="1157"/>
      <c r="HZN419" s="1157"/>
      <c r="HZO419" s="1157"/>
      <c r="HZP419" s="1157"/>
      <c r="HZQ419" s="1157"/>
      <c r="HZR419" s="1157"/>
      <c r="HZS419" s="1157"/>
      <c r="HZT419" s="1157"/>
      <c r="HZU419" s="1157"/>
      <c r="HZV419" s="1157"/>
      <c r="HZW419" s="1157"/>
      <c r="HZX419" s="1157"/>
      <c r="HZY419" s="1157"/>
      <c r="HZZ419" s="1157"/>
      <c r="IAA419" s="1157"/>
      <c r="IAB419" s="1157"/>
      <c r="IAC419" s="1157"/>
      <c r="IAD419" s="1157"/>
      <c r="IAE419" s="1157"/>
      <c r="IAF419" s="1157"/>
      <c r="IAG419" s="1157"/>
      <c r="IAH419" s="1157"/>
      <c r="IAI419" s="1157"/>
      <c r="IAJ419" s="1157"/>
      <c r="IAK419" s="1157"/>
      <c r="IAL419" s="1157"/>
      <c r="IAM419" s="1157"/>
      <c r="IAN419" s="1157"/>
      <c r="IAO419" s="1157"/>
      <c r="IAP419" s="1157"/>
      <c r="IAQ419" s="1157"/>
      <c r="IAR419" s="1157"/>
      <c r="IAS419" s="1157"/>
      <c r="IAT419" s="1157"/>
      <c r="IAU419" s="1157"/>
      <c r="IAV419" s="1157"/>
      <c r="IAW419" s="1157"/>
      <c r="IAX419" s="1157"/>
      <c r="IAY419" s="1157"/>
      <c r="IAZ419" s="1157"/>
      <c r="IBA419" s="1157"/>
      <c r="IBB419" s="1157"/>
      <c r="IBC419" s="1157"/>
      <c r="IBD419" s="1157"/>
      <c r="IBE419" s="1157"/>
      <c r="IBF419" s="1157"/>
      <c r="IBG419" s="1157"/>
      <c r="IBH419" s="1157"/>
      <c r="IBI419" s="1157"/>
      <c r="IBJ419" s="1157"/>
      <c r="IBK419" s="1157"/>
      <c r="IBL419" s="1157"/>
      <c r="IBM419" s="1157"/>
      <c r="IBN419" s="1157"/>
      <c r="IBO419" s="1157"/>
      <c r="IBP419" s="1157"/>
      <c r="IBQ419" s="1157"/>
      <c r="IBR419" s="1157"/>
      <c r="IBS419" s="1157"/>
      <c r="IBT419" s="1157"/>
      <c r="IBU419" s="1157"/>
      <c r="IBV419" s="1157"/>
      <c r="IBW419" s="1157"/>
      <c r="IBX419" s="1157"/>
      <c r="IBY419" s="1157"/>
      <c r="IBZ419" s="1157"/>
      <c r="ICA419" s="1157"/>
      <c r="ICB419" s="1157"/>
      <c r="ICC419" s="1157"/>
      <c r="ICD419" s="1157"/>
      <c r="ICE419" s="1157"/>
      <c r="ICF419" s="1157"/>
      <c r="ICG419" s="1157"/>
      <c r="ICH419" s="1157"/>
      <c r="ICI419" s="1157"/>
      <c r="ICJ419" s="1157"/>
      <c r="ICK419" s="1157"/>
      <c r="ICL419" s="1157"/>
      <c r="ICM419" s="1157"/>
      <c r="ICN419" s="1157"/>
      <c r="ICO419" s="1157"/>
      <c r="ICP419" s="1157"/>
      <c r="ICQ419" s="1157"/>
      <c r="ICR419" s="1157"/>
      <c r="ICS419" s="1157"/>
      <c r="ICT419" s="1157"/>
      <c r="ICU419" s="1157"/>
      <c r="ICV419" s="1157"/>
      <c r="ICW419" s="1157"/>
      <c r="ICX419" s="1157"/>
      <c r="ICY419" s="1157"/>
      <c r="ICZ419" s="1157"/>
      <c r="IDA419" s="1157"/>
      <c r="IDB419" s="1157"/>
      <c r="IDC419" s="1157"/>
      <c r="IDD419" s="1157"/>
      <c r="IDE419" s="1157"/>
      <c r="IDF419" s="1157"/>
      <c r="IDG419" s="1157"/>
      <c r="IDH419" s="1157"/>
      <c r="IDI419" s="1157"/>
      <c r="IDJ419" s="1157"/>
      <c r="IDK419" s="1157"/>
      <c r="IDL419" s="1157"/>
      <c r="IDM419" s="1157"/>
      <c r="IDN419" s="1157"/>
      <c r="IDO419" s="1157"/>
      <c r="IDP419" s="1157"/>
      <c r="IDQ419" s="1157"/>
      <c r="IDR419" s="1157"/>
      <c r="IDS419" s="1157"/>
      <c r="IDT419" s="1157"/>
      <c r="IDU419" s="1157"/>
      <c r="IDV419" s="1157"/>
      <c r="IDW419" s="1157"/>
      <c r="IDX419" s="1157"/>
      <c r="IDY419" s="1157"/>
      <c r="IDZ419" s="1157"/>
      <c r="IEA419" s="1157"/>
      <c r="IEB419" s="1157"/>
      <c r="IEC419" s="1157"/>
      <c r="IED419" s="1157"/>
      <c r="IEE419" s="1157"/>
      <c r="IEF419" s="1157"/>
      <c r="IEG419" s="1157"/>
      <c r="IEH419" s="1157"/>
      <c r="IEI419" s="1157"/>
      <c r="IEJ419" s="1157"/>
      <c r="IEK419" s="1157"/>
      <c r="IEL419" s="1157"/>
      <c r="IEM419" s="1157"/>
      <c r="IEN419" s="1157"/>
      <c r="IEO419" s="1157"/>
      <c r="IEP419" s="1157"/>
      <c r="IEQ419" s="1157"/>
      <c r="IER419" s="1157"/>
      <c r="IES419" s="1157"/>
      <c r="IET419" s="1157"/>
      <c r="IEU419" s="1157"/>
      <c r="IEV419" s="1157"/>
      <c r="IEW419" s="1157"/>
      <c r="IEX419" s="1157"/>
      <c r="IEY419" s="1157"/>
      <c r="IEZ419" s="1157"/>
      <c r="IFA419" s="1157"/>
      <c r="IFB419" s="1157"/>
      <c r="IFC419" s="1157"/>
      <c r="IFD419" s="1157"/>
      <c r="IFE419" s="1157"/>
      <c r="IFF419" s="1157"/>
      <c r="IFG419" s="1157"/>
      <c r="IFH419" s="1157"/>
      <c r="IFI419" s="1157"/>
      <c r="IFJ419" s="1157"/>
      <c r="IFK419" s="1157"/>
      <c r="IFL419" s="1157"/>
      <c r="IFM419" s="1157"/>
      <c r="IFN419" s="1157"/>
      <c r="IFO419" s="1157"/>
      <c r="IFP419" s="1157"/>
      <c r="IFQ419" s="1157"/>
      <c r="IFR419" s="1157"/>
      <c r="IFS419" s="1157"/>
      <c r="IFT419" s="1157"/>
      <c r="IFU419" s="1157"/>
      <c r="IFV419" s="1157"/>
      <c r="IFW419" s="1157"/>
      <c r="IFX419" s="1157"/>
      <c r="IFY419" s="1157"/>
      <c r="IFZ419" s="1157"/>
      <c r="IGA419" s="1157"/>
      <c r="IGB419" s="1157"/>
      <c r="IGC419" s="1157"/>
      <c r="IGD419" s="1157"/>
      <c r="IGE419" s="1157"/>
      <c r="IGF419" s="1157"/>
      <c r="IGG419" s="1157"/>
      <c r="IGH419" s="1157"/>
      <c r="IGI419" s="1157"/>
      <c r="IGJ419" s="1157"/>
      <c r="IGK419" s="1157"/>
      <c r="IGL419" s="1157"/>
      <c r="IGM419" s="1157"/>
      <c r="IGN419" s="1157"/>
      <c r="IGO419" s="1157"/>
      <c r="IGP419" s="1157"/>
      <c r="IGQ419" s="1157"/>
      <c r="IGR419" s="1157"/>
      <c r="IGS419" s="1157"/>
      <c r="IGT419" s="1157"/>
      <c r="IGU419" s="1157"/>
      <c r="IGV419" s="1157"/>
      <c r="IGW419" s="1157"/>
      <c r="IGX419" s="1157"/>
      <c r="IGY419" s="1157"/>
      <c r="IGZ419" s="1157"/>
      <c r="IHA419" s="1157"/>
      <c r="IHB419" s="1157"/>
      <c r="IHC419" s="1157"/>
      <c r="IHD419" s="1157"/>
      <c r="IHE419" s="1157"/>
      <c r="IHF419" s="1157"/>
      <c r="IHG419" s="1157"/>
      <c r="IHH419" s="1157"/>
      <c r="IHI419" s="1157"/>
      <c r="IHJ419" s="1157"/>
      <c r="IHK419" s="1157"/>
      <c r="IHL419" s="1157"/>
      <c r="IHM419" s="1157"/>
      <c r="IHN419" s="1157"/>
      <c r="IHO419" s="1157"/>
      <c r="IHP419" s="1157"/>
      <c r="IHQ419" s="1157"/>
      <c r="IHR419" s="1157"/>
      <c r="IHS419" s="1157"/>
      <c r="IHT419" s="1157"/>
      <c r="IHU419" s="1157"/>
      <c r="IHV419" s="1157"/>
      <c r="IHW419" s="1157"/>
      <c r="IHX419" s="1157"/>
      <c r="IHY419" s="1157"/>
      <c r="IHZ419" s="1157"/>
      <c r="IIA419" s="1157"/>
      <c r="IIB419" s="1157"/>
      <c r="IIC419" s="1157"/>
      <c r="IID419" s="1157"/>
      <c r="IIE419" s="1157"/>
      <c r="IIF419" s="1157"/>
      <c r="IIG419" s="1157"/>
      <c r="IIH419" s="1157"/>
      <c r="III419" s="1157"/>
      <c r="IIJ419" s="1157"/>
      <c r="IIK419" s="1157"/>
      <c r="IIL419" s="1157"/>
      <c r="IIM419" s="1157"/>
      <c r="IIN419" s="1157"/>
      <c r="IIO419" s="1157"/>
      <c r="IIP419" s="1157"/>
      <c r="IIQ419" s="1157"/>
      <c r="IIR419" s="1157"/>
      <c r="IIS419" s="1157"/>
      <c r="IIT419" s="1157"/>
      <c r="IIU419" s="1157"/>
      <c r="IIV419" s="1157"/>
      <c r="IIW419" s="1157"/>
      <c r="IIX419" s="1157"/>
      <c r="IIY419" s="1157"/>
      <c r="IIZ419" s="1157"/>
      <c r="IJA419" s="1157"/>
      <c r="IJB419" s="1157"/>
      <c r="IJC419" s="1157"/>
      <c r="IJD419" s="1157"/>
      <c r="IJE419" s="1157"/>
      <c r="IJF419" s="1157"/>
      <c r="IJG419" s="1157"/>
      <c r="IJH419" s="1157"/>
      <c r="IJI419" s="1157"/>
      <c r="IJJ419" s="1157"/>
      <c r="IJK419" s="1157"/>
      <c r="IJL419" s="1157"/>
      <c r="IJM419" s="1157"/>
      <c r="IJN419" s="1157"/>
      <c r="IJO419" s="1157"/>
      <c r="IJP419" s="1157"/>
      <c r="IJQ419" s="1157"/>
      <c r="IJR419" s="1157"/>
      <c r="IJS419" s="1157"/>
      <c r="IJT419" s="1157"/>
      <c r="IJU419" s="1157"/>
      <c r="IJV419" s="1157"/>
      <c r="IJW419" s="1157"/>
      <c r="IJX419" s="1157"/>
      <c r="IJY419" s="1157"/>
      <c r="IJZ419" s="1157"/>
      <c r="IKA419" s="1157"/>
      <c r="IKB419" s="1157"/>
      <c r="IKC419" s="1157"/>
      <c r="IKD419" s="1157"/>
      <c r="IKE419" s="1157"/>
      <c r="IKF419" s="1157"/>
      <c r="IKG419" s="1157"/>
      <c r="IKH419" s="1157"/>
      <c r="IKI419" s="1157"/>
      <c r="IKJ419" s="1157"/>
      <c r="IKK419" s="1157"/>
      <c r="IKL419" s="1157"/>
      <c r="IKM419" s="1157"/>
      <c r="IKN419" s="1157"/>
      <c r="IKO419" s="1157"/>
      <c r="IKP419" s="1157"/>
      <c r="IKQ419" s="1157"/>
      <c r="IKR419" s="1157"/>
      <c r="IKS419" s="1157"/>
      <c r="IKT419" s="1157"/>
      <c r="IKU419" s="1157"/>
      <c r="IKV419" s="1157"/>
      <c r="IKW419" s="1157"/>
      <c r="IKX419" s="1157"/>
      <c r="IKY419" s="1157"/>
      <c r="IKZ419" s="1157"/>
      <c r="ILA419" s="1157"/>
      <c r="ILB419" s="1157"/>
      <c r="ILC419" s="1157"/>
      <c r="ILD419" s="1157"/>
      <c r="ILE419" s="1157"/>
      <c r="ILF419" s="1157"/>
      <c r="ILG419" s="1157"/>
      <c r="ILH419" s="1157"/>
      <c r="ILI419" s="1157"/>
      <c r="ILJ419" s="1157"/>
      <c r="ILK419" s="1157"/>
      <c r="ILL419" s="1157"/>
      <c r="ILM419" s="1157"/>
      <c r="ILN419" s="1157"/>
      <c r="ILO419" s="1157"/>
      <c r="ILP419" s="1157"/>
      <c r="ILQ419" s="1157"/>
      <c r="ILR419" s="1157"/>
      <c r="ILS419" s="1157"/>
      <c r="ILT419" s="1157"/>
      <c r="ILU419" s="1157"/>
      <c r="ILV419" s="1157"/>
      <c r="ILW419" s="1157"/>
      <c r="ILX419" s="1157"/>
      <c r="ILY419" s="1157"/>
      <c r="ILZ419" s="1157"/>
      <c r="IMA419" s="1157"/>
      <c r="IMB419" s="1157"/>
      <c r="IMC419" s="1157"/>
      <c r="IMD419" s="1157"/>
      <c r="IME419" s="1157"/>
      <c r="IMF419" s="1157"/>
      <c r="IMG419" s="1157"/>
      <c r="IMH419" s="1157"/>
      <c r="IMI419" s="1157"/>
      <c r="IMJ419" s="1157"/>
      <c r="IMK419" s="1157"/>
      <c r="IML419" s="1157"/>
      <c r="IMM419" s="1157"/>
      <c r="IMN419" s="1157"/>
      <c r="IMO419" s="1157"/>
      <c r="IMP419" s="1157"/>
      <c r="IMQ419" s="1157"/>
      <c r="IMR419" s="1157"/>
      <c r="IMS419" s="1157"/>
      <c r="IMT419" s="1157"/>
      <c r="IMU419" s="1157"/>
      <c r="IMV419" s="1157"/>
      <c r="IMW419" s="1157"/>
      <c r="IMX419" s="1157"/>
      <c r="IMY419" s="1157"/>
      <c r="IMZ419" s="1157"/>
      <c r="INA419" s="1157"/>
      <c r="INB419" s="1157"/>
      <c r="INC419" s="1157"/>
      <c r="IND419" s="1157"/>
      <c r="INE419" s="1157"/>
      <c r="INF419" s="1157"/>
      <c r="ING419" s="1157"/>
      <c r="INH419" s="1157"/>
      <c r="INI419" s="1157"/>
      <c r="INJ419" s="1157"/>
      <c r="INK419" s="1157"/>
      <c r="INL419" s="1157"/>
      <c r="INM419" s="1157"/>
      <c r="INN419" s="1157"/>
      <c r="INO419" s="1157"/>
      <c r="INP419" s="1157"/>
      <c r="INQ419" s="1157"/>
      <c r="INR419" s="1157"/>
      <c r="INS419" s="1157"/>
      <c r="INT419" s="1157"/>
      <c r="INU419" s="1157"/>
      <c r="INV419" s="1157"/>
      <c r="INW419" s="1157"/>
      <c r="INX419" s="1157"/>
      <c r="INY419" s="1157"/>
      <c r="INZ419" s="1157"/>
      <c r="IOA419" s="1157"/>
      <c r="IOB419" s="1157"/>
      <c r="IOC419" s="1157"/>
      <c r="IOD419" s="1157"/>
      <c r="IOE419" s="1157"/>
      <c r="IOF419" s="1157"/>
      <c r="IOG419" s="1157"/>
      <c r="IOH419" s="1157"/>
      <c r="IOI419" s="1157"/>
      <c r="IOJ419" s="1157"/>
      <c r="IOK419" s="1157"/>
      <c r="IOL419" s="1157"/>
      <c r="IOM419" s="1157"/>
      <c r="ION419" s="1157"/>
      <c r="IOO419" s="1157"/>
      <c r="IOP419" s="1157"/>
      <c r="IOQ419" s="1157"/>
      <c r="IOR419" s="1157"/>
      <c r="IOS419" s="1157"/>
      <c r="IOT419" s="1157"/>
      <c r="IOU419" s="1157"/>
      <c r="IOV419" s="1157"/>
      <c r="IOW419" s="1157"/>
      <c r="IOX419" s="1157"/>
      <c r="IOY419" s="1157"/>
      <c r="IOZ419" s="1157"/>
      <c r="IPA419" s="1157"/>
      <c r="IPB419" s="1157"/>
      <c r="IPC419" s="1157"/>
      <c r="IPD419" s="1157"/>
      <c r="IPE419" s="1157"/>
      <c r="IPF419" s="1157"/>
      <c r="IPG419" s="1157"/>
      <c r="IPH419" s="1157"/>
      <c r="IPI419" s="1157"/>
      <c r="IPJ419" s="1157"/>
      <c r="IPK419" s="1157"/>
      <c r="IPL419" s="1157"/>
      <c r="IPM419" s="1157"/>
      <c r="IPN419" s="1157"/>
      <c r="IPO419" s="1157"/>
      <c r="IPP419" s="1157"/>
      <c r="IPQ419" s="1157"/>
      <c r="IPR419" s="1157"/>
      <c r="IPS419" s="1157"/>
      <c r="IPT419" s="1157"/>
      <c r="IPU419" s="1157"/>
      <c r="IPV419" s="1157"/>
      <c r="IPW419" s="1157"/>
      <c r="IPX419" s="1157"/>
      <c r="IPY419" s="1157"/>
      <c r="IPZ419" s="1157"/>
      <c r="IQA419" s="1157"/>
      <c r="IQB419" s="1157"/>
      <c r="IQC419" s="1157"/>
      <c r="IQD419" s="1157"/>
      <c r="IQE419" s="1157"/>
      <c r="IQF419" s="1157"/>
      <c r="IQG419" s="1157"/>
      <c r="IQH419" s="1157"/>
      <c r="IQI419" s="1157"/>
      <c r="IQJ419" s="1157"/>
      <c r="IQK419" s="1157"/>
      <c r="IQL419" s="1157"/>
      <c r="IQM419" s="1157"/>
      <c r="IQN419" s="1157"/>
      <c r="IQO419" s="1157"/>
      <c r="IQP419" s="1157"/>
      <c r="IQQ419" s="1157"/>
      <c r="IQR419" s="1157"/>
      <c r="IQS419" s="1157"/>
      <c r="IQT419" s="1157"/>
      <c r="IQU419" s="1157"/>
      <c r="IQV419" s="1157"/>
      <c r="IQW419" s="1157"/>
      <c r="IQX419" s="1157"/>
      <c r="IQY419" s="1157"/>
      <c r="IQZ419" s="1157"/>
      <c r="IRA419" s="1157"/>
      <c r="IRB419" s="1157"/>
      <c r="IRC419" s="1157"/>
      <c r="IRD419" s="1157"/>
      <c r="IRE419" s="1157"/>
      <c r="IRF419" s="1157"/>
      <c r="IRG419" s="1157"/>
      <c r="IRH419" s="1157"/>
      <c r="IRI419" s="1157"/>
      <c r="IRJ419" s="1157"/>
      <c r="IRK419" s="1157"/>
      <c r="IRL419" s="1157"/>
      <c r="IRM419" s="1157"/>
      <c r="IRN419" s="1157"/>
      <c r="IRO419" s="1157"/>
      <c r="IRP419" s="1157"/>
      <c r="IRQ419" s="1157"/>
      <c r="IRR419" s="1157"/>
      <c r="IRS419" s="1157"/>
      <c r="IRT419" s="1157"/>
      <c r="IRU419" s="1157"/>
      <c r="IRV419" s="1157"/>
      <c r="IRW419" s="1157"/>
      <c r="IRX419" s="1157"/>
      <c r="IRY419" s="1157"/>
      <c r="IRZ419" s="1157"/>
      <c r="ISA419" s="1157"/>
      <c r="ISB419" s="1157"/>
      <c r="ISC419" s="1157"/>
      <c r="ISD419" s="1157"/>
      <c r="ISE419" s="1157"/>
      <c r="ISF419" s="1157"/>
      <c r="ISG419" s="1157"/>
      <c r="ISH419" s="1157"/>
      <c r="ISI419" s="1157"/>
      <c r="ISJ419" s="1157"/>
      <c r="ISK419" s="1157"/>
      <c r="ISL419" s="1157"/>
      <c r="ISM419" s="1157"/>
      <c r="ISN419" s="1157"/>
      <c r="ISO419" s="1157"/>
      <c r="ISP419" s="1157"/>
      <c r="ISQ419" s="1157"/>
      <c r="ISR419" s="1157"/>
      <c r="ISS419" s="1157"/>
      <c r="IST419" s="1157"/>
      <c r="ISU419" s="1157"/>
      <c r="ISV419" s="1157"/>
      <c r="ISW419" s="1157"/>
      <c r="ISX419" s="1157"/>
      <c r="ISY419" s="1157"/>
      <c r="ISZ419" s="1157"/>
      <c r="ITA419" s="1157"/>
      <c r="ITB419" s="1157"/>
      <c r="ITC419" s="1157"/>
      <c r="ITD419" s="1157"/>
      <c r="ITE419" s="1157"/>
      <c r="ITF419" s="1157"/>
      <c r="ITG419" s="1157"/>
      <c r="ITH419" s="1157"/>
      <c r="ITI419" s="1157"/>
      <c r="ITJ419" s="1157"/>
      <c r="ITK419" s="1157"/>
      <c r="ITL419" s="1157"/>
      <c r="ITM419" s="1157"/>
      <c r="ITN419" s="1157"/>
      <c r="ITO419" s="1157"/>
      <c r="ITP419" s="1157"/>
      <c r="ITQ419" s="1157"/>
      <c r="ITR419" s="1157"/>
      <c r="ITS419" s="1157"/>
      <c r="ITT419" s="1157"/>
      <c r="ITU419" s="1157"/>
      <c r="ITV419" s="1157"/>
      <c r="ITW419" s="1157"/>
      <c r="ITX419" s="1157"/>
      <c r="ITY419" s="1157"/>
      <c r="ITZ419" s="1157"/>
      <c r="IUA419" s="1157"/>
      <c r="IUB419" s="1157"/>
      <c r="IUC419" s="1157"/>
      <c r="IUD419" s="1157"/>
      <c r="IUE419" s="1157"/>
      <c r="IUF419" s="1157"/>
      <c r="IUG419" s="1157"/>
      <c r="IUH419" s="1157"/>
      <c r="IUI419" s="1157"/>
      <c r="IUJ419" s="1157"/>
      <c r="IUK419" s="1157"/>
      <c r="IUL419" s="1157"/>
      <c r="IUM419" s="1157"/>
      <c r="IUN419" s="1157"/>
      <c r="IUO419" s="1157"/>
      <c r="IUP419" s="1157"/>
      <c r="IUQ419" s="1157"/>
      <c r="IUR419" s="1157"/>
      <c r="IUS419" s="1157"/>
      <c r="IUT419" s="1157"/>
      <c r="IUU419" s="1157"/>
      <c r="IUV419" s="1157"/>
      <c r="IUW419" s="1157"/>
      <c r="IUX419" s="1157"/>
      <c r="IUY419" s="1157"/>
      <c r="IUZ419" s="1157"/>
      <c r="IVA419" s="1157"/>
      <c r="IVB419" s="1157"/>
      <c r="IVC419" s="1157"/>
      <c r="IVD419" s="1157"/>
      <c r="IVE419" s="1157"/>
      <c r="IVF419" s="1157"/>
      <c r="IVG419" s="1157"/>
      <c r="IVH419" s="1157"/>
      <c r="IVI419" s="1157"/>
      <c r="IVJ419" s="1157"/>
      <c r="IVK419" s="1157"/>
      <c r="IVL419" s="1157"/>
      <c r="IVM419" s="1157"/>
      <c r="IVN419" s="1157"/>
      <c r="IVO419" s="1157"/>
      <c r="IVP419" s="1157"/>
      <c r="IVQ419" s="1157"/>
      <c r="IVR419" s="1157"/>
      <c r="IVS419" s="1157"/>
      <c r="IVT419" s="1157"/>
      <c r="IVU419" s="1157"/>
      <c r="IVV419" s="1157"/>
      <c r="IVW419" s="1157"/>
      <c r="IVX419" s="1157"/>
      <c r="IVY419" s="1157"/>
      <c r="IVZ419" s="1157"/>
      <c r="IWA419" s="1157"/>
      <c r="IWB419" s="1157"/>
      <c r="IWC419" s="1157"/>
      <c r="IWD419" s="1157"/>
      <c r="IWE419" s="1157"/>
      <c r="IWF419" s="1157"/>
      <c r="IWG419" s="1157"/>
      <c r="IWH419" s="1157"/>
      <c r="IWI419" s="1157"/>
      <c r="IWJ419" s="1157"/>
      <c r="IWK419" s="1157"/>
      <c r="IWL419" s="1157"/>
      <c r="IWM419" s="1157"/>
      <c r="IWN419" s="1157"/>
      <c r="IWO419" s="1157"/>
      <c r="IWP419" s="1157"/>
      <c r="IWQ419" s="1157"/>
      <c r="IWR419" s="1157"/>
      <c r="IWS419" s="1157"/>
      <c r="IWT419" s="1157"/>
      <c r="IWU419" s="1157"/>
      <c r="IWV419" s="1157"/>
      <c r="IWW419" s="1157"/>
      <c r="IWX419" s="1157"/>
      <c r="IWY419" s="1157"/>
      <c r="IWZ419" s="1157"/>
      <c r="IXA419" s="1157"/>
      <c r="IXB419" s="1157"/>
      <c r="IXC419" s="1157"/>
      <c r="IXD419" s="1157"/>
      <c r="IXE419" s="1157"/>
      <c r="IXF419" s="1157"/>
      <c r="IXG419" s="1157"/>
      <c r="IXH419" s="1157"/>
      <c r="IXI419" s="1157"/>
      <c r="IXJ419" s="1157"/>
      <c r="IXK419" s="1157"/>
      <c r="IXL419" s="1157"/>
      <c r="IXM419" s="1157"/>
      <c r="IXN419" s="1157"/>
      <c r="IXO419" s="1157"/>
      <c r="IXP419" s="1157"/>
      <c r="IXQ419" s="1157"/>
      <c r="IXR419" s="1157"/>
      <c r="IXS419" s="1157"/>
      <c r="IXT419" s="1157"/>
      <c r="IXU419" s="1157"/>
      <c r="IXV419" s="1157"/>
      <c r="IXW419" s="1157"/>
      <c r="IXX419" s="1157"/>
      <c r="IXY419" s="1157"/>
      <c r="IXZ419" s="1157"/>
      <c r="IYA419" s="1157"/>
      <c r="IYB419" s="1157"/>
      <c r="IYC419" s="1157"/>
      <c r="IYD419" s="1157"/>
      <c r="IYE419" s="1157"/>
      <c r="IYF419" s="1157"/>
      <c r="IYG419" s="1157"/>
      <c r="IYH419" s="1157"/>
      <c r="IYI419" s="1157"/>
      <c r="IYJ419" s="1157"/>
      <c r="IYK419" s="1157"/>
      <c r="IYL419" s="1157"/>
      <c r="IYM419" s="1157"/>
      <c r="IYN419" s="1157"/>
      <c r="IYO419" s="1157"/>
      <c r="IYP419" s="1157"/>
      <c r="IYQ419" s="1157"/>
      <c r="IYR419" s="1157"/>
      <c r="IYS419" s="1157"/>
      <c r="IYT419" s="1157"/>
      <c r="IYU419" s="1157"/>
      <c r="IYV419" s="1157"/>
      <c r="IYW419" s="1157"/>
      <c r="IYX419" s="1157"/>
      <c r="IYY419" s="1157"/>
      <c r="IYZ419" s="1157"/>
      <c r="IZA419" s="1157"/>
      <c r="IZB419" s="1157"/>
      <c r="IZC419" s="1157"/>
      <c r="IZD419" s="1157"/>
      <c r="IZE419" s="1157"/>
      <c r="IZF419" s="1157"/>
      <c r="IZG419" s="1157"/>
      <c r="IZH419" s="1157"/>
      <c r="IZI419" s="1157"/>
      <c r="IZJ419" s="1157"/>
      <c r="IZK419" s="1157"/>
      <c r="IZL419" s="1157"/>
      <c r="IZM419" s="1157"/>
      <c r="IZN419" s="1157"/>
      <c r="IZO419" s="1157"/>
      <c r="IZP419" s="1157"/>
      <c r="IZQ419" s="1157"/>
      <c r="IZR419" s="1157"/>
      <c r="IZS419" s="1157"/>
      <c r="IZT419" s="1157"/>
      <c r="IZU419" s="1157"/>
      <c r="IZV419" s="1157"/>
      <c r="IZW419" s="1157"/>
      <c r="IZX419" s="1157"/>
      <c r="IZY419" s="1157"/>
      <c r="IZZ419" s="1157"/>
      <c r="JAA419" s="1157"/>
      <c r="JAB419" s="1157"/>
      <c r="JAC419" s="1157"/>
      <c r="JAD419" s="1157"/>
      <c r="JAE419" s="1157"/>
      <c r="JAF419" s="1157"/>
      <c r="JAG419" s="1157"/>
      <c r="JAH419" s="1157"/>
      <c r="JAI419" s="1157"/>
      <c r="JAJ419" s="1157"/>
      <c r="JAK419" s="1157"/>
      <c r="JAL419" s="1157"/>
      <c r="JAM419" s="1157"/>
      <c r="JAN419" s="1157"/>
      <c r="JAO419" s="1157"/>
      <c r="JAP419" s="1157"/>
      <c r="JAQ419" s="1157"/>
      <c r="JAR419" s="1157"/>
      <c r="JAS419" s="1157"/>
      <c r="JAT419" s="1157"/>
      <c r="JAU419" s="1157"/>
      <c r="JAV419" s="1157"/>
      <c r="JAW419" s="1157"/>
      <c r="JAX419" s="1157"/>
      <c r="JAY419" s="1157"/>
      <c r="JAZ419" s="1157"/>
      <c r="JBA419" s="1157"/>
      <c r="JBB419" s="1157"/>
      <c r="JBC419" s="1157"/>
      <c r="JBD419" s="1157"/>
      <c r="JBE419" s="1157"/>
      <c r="JBF419" s="1157"/>
      <c r="JBG419" s="1157"/>
      <c r="JBH419" s="1157"/>
      <c r="JBI419" s="1157"/>
      <c r="JBJ419" s="1157"/>
      <c r="JBK419" s="1157"/>
      <c r="JBL419" s="1157"/>
      <c r="JBM419" s="1157"/>
      <c r="JBN419" s="1157"/>
      <c r="JBO419" s="1157"/>
      <c r="JBP419" s="1157"/>
      <c r="JBQ419" s="1157"/>
      <c r="JBR419" s="1157"/>
      <c r="JBS419" s="1157"/>
      <c r="JBT419" s="1157"/>
      <c r="JBU419" s="1157"/>
      <c r="JBV419" s="1157"/>
      <c r="JBW419" s="1157"/>
      <c r="JBX419" s="1157"/>
      <c r="JBY419" s="1157"/>
      <c r="JBZ419" s="1157"/>
      <c r="JCA419" s="1157"/>
      <c r="JCB419" s="1157"/>
      <c r="JCC419" s="1157"/>
      <c r="JCD419" s="1157"/>
      <c r="JCE419" s="1157"/>
      <c r="JCF419" s="1157"/>
      <c r="JCG419" s="1157"/>
      <c r="JCH419" s="1157"/>
      <c r="JCI419" s="1157"/>
      <c r="JCJ419" s="1157"/>
      <c r="JCK419" s="1157"/>
      <c r="JCL419" s="1157"/>
      <c r="JCM419" s="1157"/>
      <c r="JCN419" s="1157"/>
      <c r="JCO419" s="1157"/>
      <c r="JCP419" s="1157"/>
      <c r="JCQ419" s="1157"/>
      <c r="JCR419" s="1157"/>
      <c r="JCS419" s="1157"/>
      <c r="JCT419" s="1157"/>
      <c r="JCU419" s="1157"/>
      <c r="JCV419" s="1157"/>
      <c r="JCW419" s="1157"/>
      <c r="JCX419" s="1157"/>
      <c r="JCY419" s="1157"/>
      <c r="JCZ419" s="1157"/>
      <c r="JDA419" s="1157"/>
      <c r="JDB419" s="1157"/>
      <c r="JDC419" s="1157"/>
      <c r="JDD419" s="1157"/>
      <c r="JDE419" s="1157"/>
      <c r="JDF419" s="1157"/>
      <c r="JDG419" s="1157"/>
      <c r="JDH419" s="1157"/>
      <c r="JDI419" s="1157"/>
      <c r="JDJ419" s="1157"/>
      <c r="JDK419" s="1157"/>
      <c r="JDL419" s="1157"/>
      <c r="JDM419" s="1157"/>
      <c r="JDN419" s="1157"/>
      <c r="JDO419" s="1157"/>
      <c r="JDP419" s="1157"/>
      <c r="JDQ419" s="1157"/>
      <c r="JDR419" s="1157"/>
      <c r="JDS419" s="1157"/>
      <c r="JDT419" s="1157"/>
      <c r="JDU419" s="1157"/>
      <c r="JDV419" s="1157"/>
      <c r="JDW419" s="1157"/>
      <c r="JDX419" s="1157"/>
      <c r="JDY419" s="1157"/>
      <c r="JDZ419" s="1157"/>
      <c r="JEA419" s="1157"/>
      <c r="JEB419" s="1157"/>
      <c r="JEC419" s="1157"/>
      <c r="JED419" s="1157"/>
      <c r="JEE419" s="1157"/>
      <c r="JEF419" s="1157"/>
      <c r="JEG419" s="1157"/>
      <c r="JEH419" s="1157"/>
      <c r="JEI419" s="1157"/>
      <c r="JEJ419" s="1157"/>
      <c r="JEK419" s="1157"/>
      <c r="JEL419" s="1157"/>
      <c r="JEM419" s="1157"/>
      <c r="JEN419" s="1157"/>
      <c r="JEO419" s="1157"/>
      <c r="JEP419" s="1157"/>
      <c r="JEQ419" s="1157"/>
      <c r="JER419" s="1157"/>
      <c r="JES419" s="1157"/>
      <c r="JET419" s="1157"/>
      <c r="JEU419" s="1157"/>
      <c r="JEV419" s="1157"/>
      <c r="JEW419" s="1157"/>
      <c r="JEX419" s="1157"/>
      <c r="JEY419" s="1157"/>
      <c r="JEZ419" s="1157"/>
      <c r="JFA419" s="1157"/>
      <c r="JFB419" s="1157"/>
      <c r="JFC419" s="1157"/>
      <c r="JFD419" s="1157"/>
      <c r="JFE419" s="1157"/>
      <c r="JFF419" s="1157"/>
      <c r="JFG419" s="1157"/>
      <c r="JFH419" s="1157"/>
      <c r="JFI419" s="1157"/>
      <c r="JFJ419" s="1157"/>
      <c r="JFK419" s="1157"/>
      <c r="JFL419" s="1157"/>
      <c r="JFM419" s="1157"/>
      <c r="JFN419" s="1157"/>
      <c r="JFO419" s="1157"/>
      <c r="JFP419" s="1157"/>
      <c r="JFQ419" s="1157"/>
      <c r="JFR419" s="1157"/>
      <c r="JFS419" s="1157"/>
      <c r="JFT419" s="1157"/>
      <c r="JFU419" s="1157"/>
      <c r="JFV419" s="1157"/>
      <c r="JFW419" s="1157"/>
      <c r="JFX419" s="1157"/>
      <c r="JFY419" s="1157"/>
      <c r="JFZ419" s="1157"/>
      <c r="JGA419" s="1157"/>
      <c r="JGB419" s="1157"/>
      <c r="JGC419" s="1157"/>
      <c r="JGD419" s="1157"/>
      <c r="JGE419" s="1157"/>
      <c r="JGF419" s="1157"/>
      <c r="JGG419" s="1157"/>
      <c r="JGH419" s="1157"/>
      <c r="JGI419" s="1157"/>
      <c r="JGJ419" s="1157"/>
      <c r="JGK419" s="1157"/>
      <c r="JGL419" s="1157"/>
      <c r="JGM419" s="1157"/>
      <c r="JGN419" s="1157"/>
      <c r="JGO419" s="1157"/>
      <c r="JGP419" s="1157"/>
      <c r="JGQ419" s="1157"/>
      <c r="JGR419" s="1157"/>
      <c r="JGS419" s="1157"/>
      <c r="JGT419" s="1157"/>
      <c r="JGU419" s="1157"/>
      <c r="JGV419" s="1157"/>
      <c r="JGW419" s="1157"/>
      <c r="JGX419" s="1157"/>
      <c r="JGY419" s="1157"/>
      <c r="JGZ419" s="1157"/>
      <c r="JHA419" s="1157"/>
      <c r="JHB419" s="1157"/>
      <c r="JHC419" s="1157"/>
      <c r="JHD419" s="1157"/>
      <c r="JHE419" s="1157"/>
      <c r="JHF419" s="1157"/>
      <c r="JHG419" s="1157"/>
      <c r="JHH419" s="1157"/>
      <c r="JHI419" s="1157"/>
      <c r="JHJ419" s="1157"/>
      <c r="JHK419" s="1157"/>
      <c r="JHL419" s="1157"/>
      <c r="JHM419" s="1157"/>
      <c r="JHN419" s="1157"/>
      <c r="JHO419" s="1157"/>
      <c r="JHP419" s="1157"/>
      <c r="JHQ419" s="1157"/>
      <c r="JHR419" s="1157"/>
      <c r="JHS419" s="1157"/>
      <c r="JHT419" s="1157"/>
      <c r="JHU419" s="1157"/>
      <c r="JHV419" s="1157"/>
      <c r="JHW419" s="1157"/>
      <c r="JHX419" s="1157"/>
      <c r="JHY419" s="1157"/>
      <c r="JHZ419" s="1157"/>
      <c r="JIA419" s="1157"/>
      <c r="JIB419" s="1157"/>
      <c r="JIC419" s="1157"/>
      <c r="JID419" s="1157"/>
      <c r="JIE419" s="1157"/>
      <c r="JIF419" s="1157"/>
      <c r="JIG419" s="1157"/>
      <c r="JIH419" s="1157"/>
      <c r="JII419" s="1157"/>
      <c r="JIJ419" s="1157"/>
      <c r="JIK419" s="1157"/>
      <c r="JIL419" s="1157"/>
      <c r="JIM419" s="1157"/>
      <c r="JIN419" s="1157"/>
      <c r="JIO419" s="1157"/>
      <c r="JIP419" s="1157"/>
      <c r="JIQ419" s="1157"/>
      <c r="JIR419" s="1157"/>
      <c r="JIS419" s="1157"/>
      <c r="JIT419" s="1157"/>
      <c r="JIU419" s="1157"/>
      <c r="JIV419" s="1157"/>
      <c r="JIW419" s="1157"/>
      <c r="JIX419" s="1157"/>
      <c r="JIY419" s="1157"/>
      <c r="JIZ419" s="1157"/>
      <c r="JJA419" s="1157"/>
      <c r="JJB419" s="1157"/>
      <c r="JJC419" s="1157"/>
      <c r="JJD419" s="1157"/>
      <c r="JJE419" s="1157"/>
      <c r="JJF419" s="1157"/>
      <c r="JJG419" s="1157"/>
      <c r="JJH419" s="1157"/>
      <c r="JJI419" s="1157"/>
      <c r="JJJ419" s="1157"/>
      <c r="JJK419" s="1157"/>
      <c r="JJL419" s="1157"/>
      <c r="JJM419" s="1157"/>
      <c r="JJN419" s="1157"/>
      <c r="JJO419" s="1157"/>
      <c r="JJP419" s="1157"/>
      <c r="JJQ419" s="1157"/>
      <c r="JJR419" s="1157"/>
      <c r="JJS419" s="1157"/>
      <c r="JJT419" s="1157"/>
      <c r="JJU419" s="1157"/>
      <c r="JJV419" s="1157"/>
      <c r="JJW419" s="1157"/>
      <c r="JJX419" s="1157"/>
      <c r="JJY419" s="1157"/>
      <c r="JJZ419" s="1157"/>
      <c r="JKA419" s="1157"/>
      <c r="JKB419" s="1157"/>
      <c r="JKC419" s="1157"/>
      <c r="JKD419" s="1157"/>
      <c r="JKE419" s="1157"/>
      <c r="JKF419" s="1157"/>
      <c r="JKG419" s="1157"/>
      <c r="JKH419" s="1157"/>
      <c r="JKI419" s="1157"/>
      <c r="JKJ419" s="1157"/>
      <c r="JKK419" s="1157"/>
      <c r="JKL419" s="1157"/>
      <c r="JKM419" s="1157"/>
      <c r="JKN419" s="1157"/>
      <c r="JKO419" s="1157"/>
      <c r="JKP419" s="1157"/>
      <c r="JKQ419" s="1157"/>
      <c r="JKR419" s="1157"/>
      <c r="JKS419" s="1157"/>
      <c r="JKT419" s="1157"/>
      <c r="JKU419" s="1157"/>
      <c r="JKV419" s="1157"/>
      <c r="JKW419" s="1157"/>
      <c r="JKX419" s="1157"/>
      <c r="JKY419" s="1157"/>
      <c r="JKZ419" s="1157"/>
      <c r="JLA419" s="1157"/>
      <c r="JLB419" s="1157"/>
      <c r="JLC419" s="1157"/>
      <c r="JLD419" s="1157"/>
      <c r="JLE419" s="1157"/>
      <c r="JLF419" s="1157"/>
      <c r="JLG419" s="1157"/>
      <c r="JLH419" s="1157"/>
      <c r="JLI419" s="1157"/>
      <c r="JLJ419" s="1157"/>
      <c r="JLK419" s="1157"/>
      <c r="JLL419" s="1157"/>
      <c r="JLM419" s="1157"/>
      <c r="JLN419" s="1157"/>
      <c r="JLO419" s="1157"/>
      <c r="JLP419" s="1157"/>
      <c r="JLQ419" s="1157"/>
      <c r="JLR419" s="1157"/>
      <c r="JLS419" s="1157"/>
      <c r="JLT419" s="1157"/>
      <c r="JLU419" s="1157"/>
      <c r="JLV419" s="1157"/>
      <c r="JLW419" s="1157"/>
      <c r="JLX419" s="1157"/>
      <c r="JLY419" s="1157"/>
      <c r="JLZ419" s="1157"/>
      <c r="JMA419" s="1157"/>
      <c r="JMB419" s="1157"/>
      <c r="JMC419" s="1157"/>
      <c r="JMD419" s="1157"/>
      <c r="JME419" s="1157"/>
      <c r="JMF419" s="1157"/>
      <c r="JMG419" s="1157"/>
      <c r="JMH419" s="1157"/>
      <c r="JMI419" s="1157"/>
      <c r="JMJ419" s="1157"/>
      <c r="JMK419" s="1157"/>
      <c r="JML419" s="1157"/>
      <c r="JMM419" s="1157"/>
      <c r="JMN419" s="1157"/>
      <c r="JMO419" s="1157"/>
      <c r="JMP419" s="1157"/>
      <c r="JMQ419" s="1157"/>
      <c r="JMR419" s="1157"/>
      <c r="JMS419" s="1157"/>
      <c r="JMT419" s="1157"/>
      <c r="JMU419" s="1157"/>
      <c r="JMV419" s="1157"/>
      <c r="JMW419" s="1157"/>
      <c r="JMX419" s="1157"/>
      <c r="JMY419" s="1157"/>
      <c r="JMZ419" s="1157"/>
      <c r="JNA419" s="1157"/>
      <c r="JNB419" s="1157"/>
      <c r="JNC419" s="1157"/>
      <c r="JND419" s="1157"/>
      <c r="JNE419" s="1157"/>
      <c r="JNF419" s="1157"/>
      <c r="JNG419" s="1157"/>
      <c r="JNH419" s="1157"/>
      <c r="JNI419" s="1157"/>
      <c r="JNJ419" s="1157"/>
      <c r="JNK419" s="1157"/>
      <c r="JNL419" s="1157"/>
      <c r="JNM419" s="1157"/>
      <c r="JNN419" s="1157"/>
      <c r="JNO419" s="1157"/>
      <c r="JNP419" s="1157"/>
      <c r="JNQ419" s="1157"/>
      <c r="JNR419" s="1157"/>
      <c r="JNS419" s="1157"/>
      <c r="JNT419" s="1157"/>
      <c r="JNU419" s="1157"/>
      <c r="JNV419" s="1157"/>
      <c r="JNW419" s="1157"/>
      <c r="JNX419" s="1157"/>
      <c r="JNY419" s="1157"/>
      <c r="JNZ419" s="1157"/>
      <c r="JOA419" s="1157"/>
      <c r="JOB419" s="1157"/>
      <c r="JOC419" s="1157"/>
      <c r="JOD419" s="1157"/>
      <c r="JOE419" s="1157"/>
      <c r="JOF419" s="1157"/>
      <c r="JOG419" s="1157"/>
      <c r="JOH419" s="1157"/>
      <c r="JOI419" s="1157"/>
      <c r="JOJ419" s="1157"/>
      <c r="JOK419" s="1157"/>
      <c r="JOL419" s="1157"/>
      <c r="JOM419" s="1157"/>
      <c r="JON419" s="1157"/>
      <c r="JOO419" s="1157"/>
      <c r="JOP419" s="1157"/>
      <c r="JOQ419" s="1157"/>
      <c r="JOR419" s="1157"/>
      <c r="JOS419" s="1157"/>
      <c r="JOT419" s="1157"/>
      <c r="JOU419" s="1157"/>
      <c r="JOV419" s="1157"/>
      <c r="JOW419" s="1157"/>
      <c r="JOX419" s="1157"/>
      <c r="JOY419" s="1157"/>
      <c r="JOZ419" s="1157"/>
      <c r="JPA419" s="1157"/>
      <c r="JPB419" s="1157"/>
      <c r="JPC419" s="1157"/>
      <c r="JPD419" s="1157"/>
      <c r="JPE419" s="1157"/>
      <c r="JPF419" s="1157"/>
      <c r="JPG419" s="1157"/>
      <c r="JPH419" s="1157"/>
      <c r="JPI419" s="1157"/>
      <c r="JPJ419" s="1157"/>
      <c r="JPK419" s="1157"/>
      <c r="JPL419" s="1157"/>
      <c r="JPM419" s="1157"/>
      <c r="JPN419" s="1157"/>
      <c r="JPO419" s="1157"/>
      <c r="JPP419" s="1157"/>
      <c r="JPQ419" s="1157"/>
      <c r="JPR419" s="1157"/>
      <c r="JPS419" s="1157"/>
      <c r="JPT419" s="1157"/>
      <c r="JPU419" s="1157"/>
      <c r="JPV419" s="1157"/>
      <c r="JPW419" s="1157"/>
      <c r="JPX419" s="1157"/>
      <c r="JPY419" s="1157"/>
      <c r="JPZ419" s="1157"/>
      <c r="JQA419" s="1157"/>
      <c r="JQB419" s="1157"/>
      <c r="JQC419" s="1157"/>
      <c r="JQD419" s="1157"/>
      <c r="JQE419" s="1157"/>
      <c r="JQF419" s="1157"/>
      <c r="JQG419" s="1157"/>
      <c r="JQH419" s="1157"/>
      <c r="JQI419" s="1157"/>
      <c r="JQJ419" s="1157"/>
      <c r="JQK419" s="1157"/>
      <c r="JQL419" s="1157"/>
      <c r="JQM419" s="1157"/>
      <c r="JQN419" s="1157"/>
      <c r="JQO419" s="1157"/>
      <c r="JQP419" s="1157"/>
      <c r="JQQ419" s="1157"/>
      <c r="JQR419" s="1157"/>
      <c r="JQS419" s="1157"/>
      <c r="JQT419" s="1157"/>
      <c r="JQU419" s="1157"/>
      <c r="JQV419" s="1157"/>
      <c r="JQW419" s="1157"/>
      <c r="JQX419" s="1157"/>
      <c r="JQY419" s="1157"/>
      <c r="JQZ419" s="1157"/>
      <c r="JRA419" s="1157"/>
      <c r="JRB419" s="1157"/>
      <c r="JRC419" s="1157"/>
      <c r="JRD419" s="1157"/>
      <c r="JRE419" s="1157"/>
      <c r="JRF419" s="1157"/>
      <c r="JRG419" s="1157"/>
      <c r="JRH419" s="1157"/>
      <c r="JRI419" s="1157"/>
      <c r="JRJ419" s="1157"/>
      <c r="JRK419" s="1157"/>
      <c r="JRL419" s="1157"/>
      <c r="JRM419" s="1157"/>
      <c r="JRN419" s="1157"/>
      <c r="JRO419" s="1157"/>
      <c r="JRP419" s="1157"/>
      <c r="JRQ419" s="1157"/>
      <c r="JRR419" s="1157"/>
      <c r="JRS419" s="1157"/>
      <c r="JRT419" s="1157"/>
      <c r="JRU419" s="1157"/>
      <c r="JRV419" s="1157"/>
      <c r="JRW419" s="1157"/>
      <c r="JRX419" s="1157"/>
      <c r="JRY419" s="1157"/>
      <c r="JRZ419" s="1157"/>
      <c r="JSA419" s="1157"/>
      <c r="JSB419" s="1157"/>
      <c r="JSC419" s="1157"/>
      <c r="JSD419" s="1157"/>
      <c r="JSE419" s="1157"/>
      <c r="JSF419" s="1157"/>
      <c r="JSG419" s="1157"/>
      <c r="JSH419" s="1157"/>
      <c r="JSI419" s="1157"/>
      <c r="JSJ419" s="1157"/>
      <c r="JSK419" s="1157"/>
      <c r="JSL419" s="1157"/>
      <c r="JSM419" s="1157"/>
      <c r="JSN419" s="1157"/>
      <c r="JSO419" s="1157"/>
      <c r="JSP419" s="1157"/>
      <c r="JSQ419" s="1157"/>
      <c r="JSR419" s="1157"/>
      <c r="JSS419" s="1157"/>
      <c r="JST419" s="1157"/>
      <c r="JSU419" s="1157"/>
      <c r="JSV419" s="1157"/>
      <c r="JSW419" s="1157"/>
      <c r="JSX419" s="1157"/>
      <c r="JSY419" s="1157"/>
      <c r="JSZ419" s="1157"/>
      <c r="JTA419" s="1157"/>
      <c r="JTB419" s="1157"/>
      <c r="JTC419" s="1157"/>
      <c r="JTD419" s="1157"/>
      <c r="JTE419" s="1157"/>
      <c r="JTF419" s="1157"/>
      <c r="JTG419" s="1157"/>
      <c r="JTH419" s="1157"/>
      <c r="JTI419" s="1157"/>
      <c r="JTJ419" s="1157"/>
      <c r="JTK419" s="1157"/>
      <c r="JTL419" s="1157"/>
      <c r="JTM419" s="1157"/>
      <c r="JTN419" s="1157"/>
      <c r="JTO419" s="1157"/>
      <c r="JTP419" s="1157"/>
      <c r="JTQ419" s="1157"/>
      <c r="JTR419" s="1157"/>
      <c r="JTS419" s="1157"/>
      <c r="JTT419" s="1157"/>
      <c r="JTU419" s="1157"/>
      <c r="JTV419" s="1157"/>
      <c r="JTW419" s="1157"/>
      <c r="JTX419" s="1157"/>
      <c r="JTY419" s="1157"/>
      <c r="JTZ419" s="1157"/>
      <c r="JUA419" s="1157"/>
      <c r="JUB419" s="1157"/>
      <c r="JUC419" s="1157"/>
      <c r="JUD419" s="1157"/>
      <c r="JUE419" s="1157"/>
      <c r="JUF419" s="1157"/>
      <c r="JUG419" s="1157"/>
      <c r="JUH419" s="1157"/>
      <c r="JUI419" s="1157"/>
      <c r="JUJ419" s="1157"/>
      <c r="JUK419" s="1157"/>
      <c r="JUL419" s="1157"/>
      <c r="JUM419" s="1157"/>
      <c r="JUN419" s="1157"/>
      <c r="JUO419" s="1157"/>
      <c r="JUP419" s="1157"/>
      <c r="JUQ419" s="1157"/>
      <c r="JUR419" s="1157"/>
      <c r="JUS419" s="1157"/>
      <c r="JUT419" s="1157"/>
      <c r="JUU419" s="1157"/>
      <c r="JUV419" s="1157"/>
      <c r="JUW419" s="1157"/>
      <c r="JUX419" s="1157"/>
      <c r="JUY419" s="1157"/>
      <c r="JUZ419" s="1157"/>
      <c r="JVA419" s="1157"/>
      <c r="JVB419" s="1157"/>
      <c r="JVC419" s="1157"/>
      <c r="JVD419" s="1157"/>
      <c r="JVE419" s="1157"/>
      <c r="JVF419" s="1157"/>
      <c r="JVG419" s="1157"/>
      <c r="JVH419" s="1157"/>
      <c r="JVI419" s="1157"/>
      <c r="JVJ419" s="1157"/>
      <c r="JVK419" s="1157"/>
      <c r="JVL419" s="1157"/>
      <c r="JVM419" s="1157"/>
      <c r="JVN419" s="1157"/>
      <c r="JVO419" s="1157"/>
      <c r="JVP419" s="1157"/>
      <c r="JVQ419" s="1157"/>
      <c r="JVR419" s="1157"/>
      <c r="JVS419" s="1157"/>
      <c r="JVT419" s="1157"/>
      <c r="JVU419" s="1157"/>
      <c r="JVV419" s="1157"/>
      <c r="JVW419" s="1157"/>
      <c r="JVX419" s="1157"/>
      <c r="JVY419" s="1157"/>
      <c r="JVZ419" s="1157"/>
      <c r="JWA419" s="1157"/>
      <c r="JWB419" s="1157"/>
      <c r="JWC419" s="1157"/>
      <c r="JWD419" s="1157"/>
      <c r="JWE419" s="1157"/>
      <c r="JWF419" s="1157"/>
      <c r="JWG419" s="1157"/>
      <c r="JWH419" s="1157"/>
      <c r="JWI419" s="1157"/>
      <c r="JWJ419" s="1157"/>
      <c r="JWK419" s="1157"/>
      <c r="JWL419" s="1157"/>
      <c r="JWM419" s="1157"/>
      <c r="JWN419" s="1157"/>
      <c r="JWO419" s="1157"/>
      <c r="JWP419" s="1157"/>
      <c r="JWQ419" s="1157"/>
      <c r="JWR419" s="1157"/>
      <c r="JWS419" s="1157"/>
      <c r="JWT419" s="1157"/>
      <c r="JWU419" s="1157"/>
      <c r="JWV419" s="1157"/>
      <c r="JWW419" s="1157"/>
      <c r="JWX419" s="1157"/>
      <c r="JWY419" s="1157"/>
      <c r="JWZ419" s="1157"/>
      <c r="JXA419" s="1157"/>
      <c r="JXB419" s="1157"/>
      <c r="JXC419" s="1157"/>
      <c r="JXD419" s="1157"/>
      <c r="JXE419" s="1157"/>
      <c r="JXF419" s="1157"/>
      <c r="JXG419" s="1157"/>
      <c r="JXH419" s="1157"/>
      <c r="JXI419" s="1157"/>
      <c r="JXJ419" s="1157"/>
      <c r="JXK419" s="1157"/>
      <c r="JXL419" s="1157"/>
      <c r="JXM419" s="1157"/>
      <c r="JXN419" s="1157"/>
      <c r="JXO419" s="1157"/>
      <c r="JXP419" s="1157"/>
      <c r="JXQ419" s="1157"/>
      <c r="JXR419" s="1157"/>
      <c r="JXS419" s="1157"/>
      <c r="JXT419" s="1157"/>
      <c r="JXU419" s="1157"/>
      <c r="JXV419" s="1157"/>
      <c r="JXW419" s="1157"/>
      <c r="JXX419" s="1157"/>
      <c r="JXY419" s="1157"/>
      <c r="JXZ419" s="1157"/>
      <c r="JYA419" s="1157"/>
      <c r="JYB419" s="1157"/>
      <c r="JYC419" s="1157"/>
      <c r="JYD419" s="1157"/>
      <c r="JYE419" s="1157"/>
      <c r="JYF419" s="1157"/>
      <c r="JYG419" s="1157"/>
      <c r="JYH419" s="1157"/>
      <c r="JYI419" s="1157"/>
      <c r="JYJ419" s="1157"/>
      <c r="JYK419" s="1157"/>
      <c r="JYL419" s="1157"/>
      <c r="JYM419" s="1157"/>
      <c r="JYN419" s="1157"/>
      <c r="JYO419" s="1157"/>
      <c r="JYP419" s="1157"/>
      <c r="JYQ419" s="1157"/>
      <c r="JYR419" s="1157"/>
      <c r="JYS419" s="1157"/>
      <c r="JYT419" s="1157"/>
      <c r="JYU419" s="1157"/>
      <c r="JYV419" s="1157"/>
      <c r="JYW419" s="1157"/>
      <c r="JYX419" s="1157"/>
      <c r="JYY419" s="1157"/>
      <c r="JYZ419" s="1157"/>
      <c r="JZA419" s="1157"/>
      <c r="JZB419" s="1157"/>
      <c r="JZC419" s="1157"/>
      <c r="JZD419" s="1157"/>
      <c r="JZE419" s="1157"/>
      <c r="JZF419" s="1157"/>
      <c r="JZG419" s="1157"/>
      <c r="JZH419" s="1157"/>
      <c r="JZI419" s="1157"/>
      <c r="JZJ419" s="1157"/>
      <c r="JZK419" s="1157"/>
      <c r="JZL419" s="1157"/>
      <c r="JZM419" s="1157"/>
      <c r="JZN419" s="1157"/>
      <c r="JZO419" s="1157"/>
      <c r="JZP419" s="1157"/>
      <c r="JZQ419" s="1157"/>
      <c r="JZR419" s="1157"/>
      <c r="JZS419" s="1157"/>
      <c r="JZT419" s="1157"/>
      <c r="JZU419" s="1157"/>
      <c r="JZV419" s="1157"/>
      <c r="JZW419" s="1157"/>
      <c r="JZX419" s="1157"/>
      <c r="JZY419" s="1157"/>
      <c r="JZZ419" s="1157"/>
      <c r="KAA419" s="1157"/>
      <c r="KAB419" s="1157"/>
      <c r="KAC419" s="1157"/>
      <c r="KAD419" s="1157"/>
      <c r="KAE419" s="1157"/>
      <c r="KAF419" s="1157"/>
      <c r="KAG419" s="1157"/>
      <c r="KAH419" s="1157"/>
      <c r="KAI419" s="1157"/>
      <c r="KAJ419" s="1157"/>
      <c r="KAK419" s="1157"/>
      <c r="KAL419" s="1157"/>
      <c r="KAM419" s="1157"/>
      <c r="KAN419" s="1157"/>
      <c r="KAO419" s="1157"/>
      <c r="KAP419" s="1157"/>
      <c r="KAQ419" s="1157"/>
      <c r="KAR419" s="1157"/>
      <c r="KAS419" s="1157"/>
      <c r="KAT419" s="1157"/>
      <c r="KAU419" s="1157"/>
      <c r="KAV419" s="1157"/>
      <c r="KAW419" s="1157"/>
      <c r="KAX419" s="1157"/>
      <c r="KAY419" s="1157"/>
      <c r="KAZ419" s="1157"/>
      <c r="KBA419" s="1157"/>
      <c r="KBB419" s="1157"/>
      <c r="KBC419" s="1157"/>
      <c r="KBD419" s="1157"/>
      <c r="KBE419" s="1157"/>
      <c r="KBF419" s="1157"/>
      <c r="KBG419" s="1157"/>
      <c r="KBH419" s="1157"/>
      <c r="KBI419" s="1157"/>
      <c r="KBJ419" s="1157"/>
      <c r="KBK419" s="1157"/>
      <c r="KBL419" s="1157"/>
      <c r="KBM419" s="1157"/>
      <c r="KBN419" s="1157"/>
      <c r="KBO419" s="1157"/>
      <c r="KBP419" s="1157"/>
      <c r="KBQ419" s="1157"/>
      <c r="KBR419" s="1157"/>
      <c r="KBS419" s="1157"/>
      <c r="KBT419" s="1157"/>
      <c r="KBU419" s="1157"/>
      <c r="KBV419" s="1157"/>
      <c r="KBW419" s="1157"/>
      <c r="KBX419" s="1157"/>
      <c r="KBY419" s="1157"/>
      <c r="KBZ419" s="1157"/>
      <c r="KCA419" s="1157"/>
      <c r="KCB419" s="1157"/>
      <c r="KCC419" s="1157"/>
      <c r="KCD419" s="1157"/>
      <c r="KCE419" s="1157"/>
      <c r="KCF419" s="1157"/>
      <c r="KCG419" s="1157"/>
      <c r="KCH419" s="1157"/>
      <c r="KCI419" s="1157"/>
      <c r="KCJ419" s="1157"/>
      <c r="KCK419" s="1157"/>
      <c r="KCL419" s="1157"/>
      <c r="KCM419" s="1157"/>
      <c r="KCN419" s="1157"/>
      <c r="KCO419" s="1157"/>
      <c r="KCP419" s="1157"/>
      <c r="KCQ419" s="1157"/>
      <c r="KCR419" s="1157"/>
      <c r="KCS419" s="1157"/>
      <c r="KCT419" s="1157"/>
      <c r="KCU419" s="1157"/>
      <c r="KCV419" s="1157"/>
      <c r="KCW419" s="1157"/>
      <c r="KCX419" s="1157"/>
      <c r="KCY419" s="1157"/>
      <c r="KCZ419" s="1157"/>
      <c r="KDA419" s="1157"/>
      <c r="KDB419" s="1157"/>
      <c r="KDC419" s="1157"/>
      <c r="KDD419" s="1157"/>
      <c r="KDE419" s="1157"/>
      <c r="KDF419" s="1157"/>
      <c r="KDG419" s="1157"/>
      <c r="KDH419" s="1157"/>
      <c r="KDI419" s="1157"/>
      <c r="KDJ419" s="1157"/>
      <c r="KDK419" s="1157"/>
      <c r="KDL419" s="1157"/>
      <c r="KDM419" s="1157"/>
      <c r="KDN419" s="1157"/>
      <c r="KDO419" s="1157"/>
      <c r="KDP419" s="1157"/>
      <c r="KDQ419" s="1157"/>
      <c r="KDR419" s="1157"/>
      <c r="KDS419" s="1157"/>
      <c r="KDT419" s="1157"/>
      <c r="KDU419" s="1157"/>
      <c r="KDV419" s="1157"/>
      <c r="KDW419" s="1157"/>
      <c r="KDX419" s="1157"/>
      <c r="KDY419" s="1157"/>
      <c r="KDZ419" s="1157"/>
      <c r="KEA419" s="1157"/>
      <c r="KEB419" s="1157"/>
      <c r="KEC419" s="1157"/>
      <c r="KED419" s="1157"/>
      <c r="KEE419" s="1157"/>
      <c r="KEF419" s="1157"/>
      <c r="KEG419" s="1157"/>
      <c r="KEH419" s="1157"/>
      <c r="KEI419" s="1157"/>
      <c r="KEJ419" s="1157"/>
      <c r="KEK419" s="1157"/>
      <c r="KEL419" s="1157"/>
      <c r="KEM419" s="1157"/>
      <c r="KEN419" s="1157"/>
      <c r="KEO419" s="1157"/>
      <c r="KEP419" s="1157"/>
      <c r="KEQ419" s="1157"/>
      <c r="KER419" s="1157"/>
      <c r="KES419" s="1157"/>
      <c r="KET419" s="1157"/>
      <c r="KEU419" s="1157"/>
      <c r="KEV419" s="1157"/>
      <c r="KEW419" s="1157"/>
      <c r="KEX419" s="1157"/>
      <c r="KEY419" s="1157"/>
      <c r="KEZ419" s="1157"/>
      <c r="KFA419" s="1157"/>
      <c r="KFB419" s="1157"/>
      <c r="KFC419" s="1157"/>
      <c r="KFD419" s="1157"/>
      <c r="KFE419" s="1157"/>
      <c r="KFF419" s="1157"/>
      <c r="KFG419" s="1157"/>
      <c r="KFH419" s="1157"/>
      <c r="KFI419" s="1157"/>
      <c r="KFJ419" s="1157"/>
      <c r="KFK419" s="1157"/>
      <c r="KFL419" s="1157"/>
      <c r="KFM419" s="1157"/>
      <c r="KFN419" s="1157"/>
      <c r="KFO419" s="1157"/>
      <c r="KFP419" s="1157"/>
      <c r="KFQ419" s="1157"/>
      <c r="KFR419" s="1157"/>
      <c r="KFS419" s="1157"/>
      <c r="KFT419" s="1157"/>
      <c r="KFU419" s="1157"/>
      <c r="KFV419" s="1157"/>
      <c r="KFW419" s="1157"/>
      <c r="KFX419" s="1157"/>
      <c r="KFY419" s="1157"/>
      <c r="KFZ419" s="1157"/>
      <c r="KGA419" s="1157"/>
      <c r="KGB419" s="1157"/>
      <c r="KGC419" s="1157"/>
      <c r="KGD419" s="1157"/>
      <c r="KGE419" s="1157"/>
      <c r="KGF419" s="1157"/>
      <c r="KGG419" s="1157"/>
      <c r="KGH419" s="1157"/>
      <c r="KGI419" s="1157"/>
      <c r="KGJ419" s="1157"/>
      <c r="KGK419" s="1157"/>
      <c r="KGL419" s="1157"/>
      <c r="KGM419" s="1157"/>
      <c r="KGN419" s="1157"/>
      <c r="KGO419" s="1157"/>
      <c r="KGP419" s="1157"/>
      <c r="KGQ419" s="1157"/>
      <c r="KGR419" s="1157"/>
      <c r="KGS419" s="1157"/>
      <c r="KGT419" s="1157"/>
      <c r="KGU419" s="1157"/>
      <c r="KGV419" s="1157"/>
      <c r="KGW419" s="1157"/>
      <c r="KGX419" s="1157"/>
      <c r="KGY419" s="1157"/>
      <c r="KGZ419" s="1157"/>
      <c r="KHA419" s="1157"/>
      <c r="KHB419" s="1157"/>
      <c r="KHC419" s="1157"/>
      <c r="KHD419" s="1157"/>
      <c r="KHE419" s="1157"/>
      <c r="KHF419" s="1157"/>
      <c r="KHG419" s="1157"/>
      <c r="KHH419" s="1157"/>
      <c r="KHI419" s="1157"/>
      <c r="KHJ419" s="1157"/>
      <c r="KHK419" s="1157"/>
      <c r="KHL419" s="1157"/>
      <c r="KHM419" s="1157"/>
      <c r="KHN419" s="1157"/>
      <c r="KHO419" s="1157"/>
      <c r="KHP419" s="1157"/>
      <c r="KHQ419" s="1157"/>
      <c r="KHR419" s="1157"/>
      <c r="KHS419" s="1157"/>
      <c r="KHT419" s="1157"/>
      <c r="KHU419" s="1157"/>
      <c r="KHV419" s="1157"/>
      <c r="KHW419" s="1157"/>
      <c r="KHX419" s="1157"/>
      <c r="KHY419" s="1157"/>
      <c r="KHZ419" s="1157"/>
      <c r="KIA419" s="1157"/>
      <c r="KIB419" s="1157"/>
      <c r="KIC419" s="1157"/>
      <c r="KID419" s="1157"/>
      <c r="KIE419" s="1157"/>
      <c r="KIF419" s="1157"/>
      <c r="KIG419" s="1157"/>
      <c r="KIH419" s="1157"/>
      <c r="KII419" s="1157"/>
      <c r="KIJ419" s="1157"/>
      <c r="KIK419" s="1157"/>
      <c r="KIL419" s="1157"/>
      <c r="KIM419" s="1157"/>
      <c r="KIN419" s="1157"/>
      <c r="KIO419" s="1157"/>
      <c r="KIP419" s="1157"/>
      <c r="KIQ419" s="1157"/>
      <c r="KIR419" s="1157"/>
      <c r="KIS419" s="1157"/>
      <c r="KIT419" s="1157"/>
      <c r="KIU419" s="1157"/>
      <c r="KIV419" s="1157"/>
      <c r="KIW419" s="1157"/>
      <c r="KIX419" s="1157"/>
      <c r="KIY419" s="1157"/>
      <c r="KIZ419" s="1157"/>
      <c r="KJA419" s="1157"/>
      <c r="KJB419" s="1157"/>
      <c r="KJC419" s="1157"/>
      <c r="KJD419" s="1157"/>
      <c r="KJE419" s="1157"/>
      <c r="KJF419" s="1157"/>
      <c r="KJG419" s="1157"/>
      <c r="KJH419" s="1157"/>
      <c r="KJI419" s="1157"/>
      <c r="KJJ419" s="1157"/>
      <c r="KJK419" s="1157"/>
      <c r="KJL419" s="1157"/>
      <c r="KJM419" s="1157"/>
      <c r="KJN419" s="1157"/>
      <c r="KJO419" s="1157"/>
      <c r="KJP419" s="1157"/>
      <c r="KJQ419" s="1157"/>
      <c r="KJR419" s="1157"/>
      <c r="KJS419" s="1157"/>
      <c r="KJT419" s="1157"/>
      <c r="KJU419" s="1157"/>
      <c r="KJV419" s="1157"/>
      <c r="KJW419" s="1157"/>
      <c r="KJX419" s="1157"/>
      <c r="KJY419" s="1157"/>
      <c r="KJZ419" s="1157"/>
      <c r="KKA419" s="1157"/>
      <c r="KKB419" s="1157"/>
      <c r="KKC419" s="1157"/>
      <c r="KKD419" s="1157"/>
      <c r="KKE419" s="1157"/>
      <c r="KKF419" s="1157"/>
      <c r="KKG419" s="1157"/>
      <c r="KKH419" s="1157"/>
      <c r="KKI419" s="1157"/>
      <c r="KKJ419" s="1157"/>
      <c r="KKK419" s="1157"/>
      <c r="KKL419" s="1157"/>
      <c r="KKM419" s="1157"/>
      <c r="KKN419" s="1157"/>
      <c r="KKO419" s="1157"/>
      <c r="KKP419" s="1157"/>
      <c r="KKQ419" s="1157"/>
      <c r="KKR419" s="1157"/>
      <c r="KKS419" s="1157"/>
      <c r="KKT419" s="1157"/>
      <c r="KKU419" s="1157"/>
      <c r="KKV419" s="1157"/>
      <c r="KKW419" s="1157"/>
      <c r="KKX419" s="1157"/>
      <c r="KKY419" s="1157"/>
      <c r="KKZ419" s="1157"/>
      <c r="KLA419" s="1157"/>
      <c r="KLB419" s="1157"/>
      <c r="KLC419" s="1157"/>
      <c r="KLD419" s="1157"/>
      <c r="KLE419" s="1157"/>
      <c r="KLF419" s="1157"/>
      <c r="KLG419" s="1157"/>
      <c r="KLH419" s="1157"/>
      <c r="KLI419" s="1157"/>
      <c r="KLJ419" s="1157"/>
      <c r="KLK419" s="1157"/>
      <c r="KLL419" s="1157"/>
      <c r="KLM419" s="1157"/>
      <c r="KLN419" s="1157"/>
      <c r="KLO419" s="1157"/>
      <c r="KLP419" s="1157"/>
      <c r="KLQ419" s="1157"/>
      <c r="KLR419" s="1157"/>
      <c r="KLS419" s="1157"/>
      <c r="KLT419" s="1157"/>
      <c r="KLU419" s="1157"/>
      <c r="KLV419" s="1157"/>
      <c r="KLW419" s="1157"/>
      <c r="KLX419" s="1157"/>
      <c r="KLY419" s="1157"/>
      <c r="KLZ419" s="1157"/>
      <c r="KMA419" s="1157"/>
      <c r="KMB419" s="1157"/>
      <c r="KMC419" s="1157"/>
      <c r="KMD419" s="1157"/>
      <c r="KME419" s="1157"/>
      <c r="KMF419" s="1157"/>
      <c r="KMG419" s="1157"/>
      <c r="KMH419" s="1157"/>
      <c r="KMI419" s="1157"/>
      <c r="KMJ419" s="1157"/>
      <c r="KMK419" s="1157"/>
      <c r="KML419" s="1157"/>
      <c r="KMM419" s="1157"/>
      <c r="KMN419" s="1157"/>
      <c r="KMO419" s="1157"/>
      <c r="KMP419" s="1157"/>
      <c r="KMQ419" s="1157"/>
      <c r="KMR419" s="1157"/>
      <c r="KMS419" s="1157"/>
      <c r="KMT419" s="1157"/>
      <c r="KMU419" s="1157"/>
      <c r="KMV419" s="1157"/>
      <c r="KMW419" s="1157"/>
      <c r="KMX419" s="1157"/>
      <c r="KMY419" s="1157"/>
      <c r="KMZ419" s="1157"/>
      <c r="KNA419" s="1157"/>
      <c r="KNB419" s="1157"/>
      <c r="KNC419" s="1157"/>
      <c r="KND419" s="1157"/>
      <c r="KNE419" s="1157"/>
      <c r="KNF419" s="1157"/>
      <c r="KNG419" s="1157"/>
      <c r="KNH419" s="1157"/>
      <c r="KNI419" s="1157"/>
      <c r="KNJ419" s="1157"/>
      <c r="KNK419" s="1157"/>
      <c r="KNL419" s="1157"/>
      <c r="KNM419" s="1157"/>
      <c r="KNN419" s="1157"/>
      <c r="KNO419" s="1157"/>
      <c r="KNP419" s="1157"/>
      <c r="KNQ419" s="1157"/>
      <c r="KNR419" s="1157"/>
      <c r="KNS419" s="1157"/>
      <c r="KNT419" s="1157"/>
      <c r="KNU419" s="1157"/>
      <c r="KNV419" s="1157"/>
      <c r="KNW419" s="1157"/>
      <c r="KNX419" s="1157"/>
      <c r="KNY419" s="1157"/>
      <c r="KNZ419" s="1157"/>
      <c r="KOA419" s="1157"/>
      <c r="KOB419" s="1157"/>
      <c r="KOC419" s="1157"/>
      <c r="KOD419" s="1157"/>
      <c r="KOE419" s="1157"/>
      <c r="KOF419" s="1157"/>
      <c r="KOG419" s="1157"/>
      <c r="KOH419" s="1157"/>
      <c r="KOI419" s="1157"/>
      <c r="KOJ419" s="1157"/>
      <c r="KOK419" s="1157"/>
      <c r="KOL419" s="1157"/>
      <c r="KOM419" s="1157"/>
      <c r="KON419" s="1157"/>
      <c r="KOO419" s="1157"/>
      <c r="KOP419" s="1157"/>
      <c r="KOQ419" s="1157"/>
      <c r="KOR419" s="1157"/>
      <c r="KOS419" s="1157"/>
      <c r="KOT419" s="1157"/>
      <c r="KOU419" s="1157"/>
      <c r="KOV419" s="1157"/>
      <c r="KOW419" s="1157"/>
      <c r="KOX419" s="1157"/>
      <c r="KOY419" s="1157"/>
      <c r="KOZ419" s="1157"/>
      <c r="KPA419" s="1157"/>
      <c r="KPB419" s="1157"/>
      <c r="KPC419" s="1157"/>
      <c r="KPD419" s="1157"/>
      <c r="KPE419" s="1157"/>
      <c r="KPF419" s="1157"/>
      <c r="KPG419" s="1157"/>
      <c r="KPH419" s="1157"/>
      <c r="KPI419" s="1157"/>
      <c r="KPJ419" s="1157"/>
      <c r="KPK419" s="1157"/>
      <c r="KPL419" s="1157"/>
      <c r="KPM419" s="1157"/>
      <c r="KPN419" s="1157"/>
      <c r="KPO419" s="1157"/>
      <c r="KPP419" s="1157"/>
      <c r="KPQ419" s="1157"/>
      <c r="KPR419" s="1157"/>
      <c r="KPS419" s="1157"/>
      <c r="KPT419" s="1157"/>
      <c r="KPU419" s="1157"/>
      <c r="KPV419" s="1157"/>
      <c r="KPW419" s="1157"/>
      <c r="KPX419" s="1157"/>
      <c r="KPY419" s="1157"/>
      <c r="KPZ419" s="1157"/>
      <c r="KQA419" s="1157"/>
      <c r="KQB419" s="1157"/>
      <c r="KQC419" s="1157"/>
      <c r="KQD419" s="1157"/>
      <c r="KQE419" s="1157"/>
      <c r="KQF419" s="1157"/>
      <c r="KQG419" s="1157"/>
      <c r="KQH419" s="1157"/>
      <c r="KQI419" s="1157"/>
      <c r="KQJ419" s="1157"/>
      <c r="KQK419" s="1157"/>
      <c r="KQL419" s="1157"/>
      <c r="KQM419" s="1157"/>
      <c r="KQN419" s="1157"/>
      <c r="KQO419" s="1157"/>
      <c r="KQP419" s="1157"/>
      <c r="KQQ419" s="1157"/>
      <c r="KQR419" s="1157"/>
      <c r="KQS419" s="1157"/>
      <c r="KQT419" s="1157"/>
      <c r="KQU419" s="1157"/>
      <c r="KQV419" s="1157"/>
      <c r="KQW419" s="1157"/>
      <c r="KQX419" s="1157"/>
      <c r="KQY419" s="1157"/>
      <c r="KQZ419" s="1157"/>
      <c r="KRA419" s="1157"/>
      <c r="KRB419" s="1157"/>
      <c r="KRC419" s="1157"/>
      <c r="KRD419" s="1157"/>
      <c r="KRE419" s="1157"/>
      <c r="KRF419" s="1157"/>
      <c r="KRG419" s="1157"/>
      <c r="KRH419" s="1157"/>
      <c r="KRI419" s="1157"/>
      <c r="KRJ419" s="1157"/>
      <c r="KRK419" s="1157"/>
      <c r="KRL419" s="1157"/>
      <c r="KRM419" s="1157"/>
      <c r="KRN419" s="1157"/>
      <c r="KRO419" s="1157"/>
      <c r="KRP419" s="1157"/>
      <c r="KRQ419" s="1157"/>
      <c r="KRR419" s="1157"/>
      <c r="KRS419" s="1157"/>
      <c r="KRT419" s="1157"/>
      <c r="KRU419" s="1157"/>
      <c r="KRV419" s="1157"/>
      <c r="KRW419" s="1157"/>
      <c r="KRX419" s="1157"/>
      <c r="KRY419" s="1157"/>
      <c r="KRZ419" s="1157"/>
      <c r="KSA419" s="1157"/>
      <c r="KSB419" s="1157"/>
      <c r="KSC419" s="1157"/>
      <c r="KSD419" s="1157"/>
      <c r="KSE419" s="1157"/>
      <c r="KSF419" s="1157"/>
      <c r="KSG419" s="1157"/>
      <c r="KSH419" s="1157"/>
      <c r="KSI419" s="1157"/>
      <c r="KSJ419" s="1157"/>
      <c r="KSK419" s="1157"/>
      <c r="KSL419" s="1157"/>
      <c r="KSM419" s="1157"/>
      <c r="KSN419" s="1157"/>
      <c r="KSO419" s="1157"/>
      <c r="KSP419" s="1157"/>
      <c r="KSQ419" s="1157"/>
      <c r="KSR419" s="1157"/>
      <c r="KSS419" s="1157"/>
      <c r="KST419" s="1157"/>
      <c r="KSU419" s="1157"/>
      <c r="KSV419" s="1157"/>
      <c r="KSW419" s="1157"/>
      <c r="KSX419" s="1157"/>
      <c r="KSY419" s="1157"/>
      <c r="KSZ419" s="1157"/>
      <c r="KTA419" s="1157"/>
      <c r="KTB419" s="1157"/>
      <c r="KTC419" s="1157"/>
      <c r="KTD419" s="1157"/>
      <c r="KTE419" s="1157"/>
      <c r="KTF419" s="1157"/>
      <c r="KTG419" s="1157"/>
      <c r="KTH419" s="1157"/>
      <c r="KTI419" s="1157"/>
      <c r="KTJ419" s="1157"/>
      <c r="KTK419" s="1157"/>
      <c r="KTL419" s="1157"/>
      <c r="KTM419" s="1157"/>
      <c r="KTN419" s="1157"/>
      <c r="KTO419" s="1157"/>
      <c r="KTP419" s="1157"/>
      <c r="KTQ419" s="1157"/>
      <c r="KTR419" s="1157"/>
      <c r="KTS419" s="1157"/>
      <c r="KTT419" s="1157"/>
      <c r="KTU419" s="1157"/>
      <c r="KTV419" s="1157"/>
      <c r="KTW419" s="1157"/>
      <c r="KTX419" s="1157"/>
      <c r="KTY419" s="1157"/>
      <c r="KTZ419" s="1157"/>
      <c r="KUA419" s="1157"/>
      <c r="KUB419" s="1157"/>
      <c r="KUC419" s="1157"/>
      <c r="KUD419" s="1157"/>
      <c r="KUE419" s="1157"/>
      <c r="KUF419" s="1157"/>
      <c r="KUG419" s="1157"/>
      <c r="KUH419" s="1157"/>
      <c r="KUI419" s="1157"/>
      <c r="KUJ419" s="1157"/>
      <c r="KUK419" s="1157"/>
      <c r="KUL419" s="1157"/>
      <c r="KUM419" s="1157"/>
      <c r="KUN419" s="1157"/>
      <c r="KUO419" s="1157"/>
      <c r="KUP419" s="1157"/>
      <c r="KUQ419" s="1157"/>
      <c r="KUR419" s="1157"/>
      <c r="KUS419" s="1157"/>
      <c r="KUT419" s="1157"/>
      <c r="KUU419" s="1157"/>
      <c r="KUV419" s="1157"/>
      <c r="KUW419" s="1157"/>
      <c r="KUX419" s="1157"/>
      <c r="KUY419" s="1157"/>
      <c r="KUZ419" s="1157"/>
      <c r="KVA419" s="1157"/>
      <c r="KVB419" s="1157"/>
      <c r="KVC419" s="1157"/>
      <c r="KVD419" s="1157"/>
      <c r="KVE419" s="1157"/>
      <c r="KVF419" s="1157"/>
      <c r="KVG419" s="1157"/>
      <c r="KVH419" s="1157"/>
      <c r="KVI419" s="1157"/>
      <c r="KVJ419" s="1157"/>
      <c r="KVK419" s="1157"/>
      <c r="KVL419" s="1157"/>
      <c r="KVM419" s="1157"/>
      <c r="KVN419" s="1157"/>
      <c r="KVO419" s="1157"/>
      <c r="KVP419" s="1157"/>
      <c r="KVQ419" s="1157"/>
      <c r="KVR419" s="1157"/>
      <c r="KVS419" s="1157"/>
      <c r="KVT419" s="1157"/>
      <c r="KVU419" s="1157"/>
      <c r="KVV419" s="1157"/>
      <c r="KVW419" s="1157"/>
      <c r="KVX419" s="1157"/>
      <c r="KVY419" s="1157"/>
      <c r="KVZ419" s="1157"/>
      <c r="KWA419" s="1157"/>
      <c r="KWB419" s="1157"/>
      <c r="KWC419" s="1157"/>
      <c r="KWD419" s="1157"/>
      <c r="KWE419" s="1157"/>
      <c r="KWF419" s="1157"/>
      <c r="KWG419" s="1157"/>
      <c r="KWH419" s="1157"/>
      <c r="KWI419" s="1157"/>
      <c r="KWJ419" s="1157"/>
      <c r="KWK419" s="1157"/>
      <c r="KWL419" s="1157"/>
      <c r="KWM419" s="1157"/>
      <c r="KWN419" s="1157"/>
      <c r="KWO419" s="1157"/>
      <c r="KWP419" s="1157"/>
      <c r="KWQ419" s="1157"/>
      <c r="KWR419" s="1157"/>
      <c r="KWS419" s="1157"/>
      <c r="KWT419" s="1157"/>
      <c r="KWU419" s="1157"/>
      <c r="KWV419" s="1157"/>
      <c r="KWW419" s="1157"/>
      <c r="KWX419" s="1157"/>
      <c r="KWY419" s="1157"/>
      <c r="KWZ419" s="1157"/>
      <c r="KXA419" s="1157"/>
      <c r="KXB419" s="1157"/>
      <c r="KXC419" s="1157"/>
      <c r="KXD419" s="1157"/>
      <c r="KXE419" s="1157"/>
      <c r="KXF419" s="1157"/>
      <c r="KXG419" s="1157"/>
      <c r="KXH419" s="1157"/>
      <c r="KXI419" s="1157"/>
      <c r="KXJ419" s="1157"/>
      <c r="KXK419" s="1157"/>
      <c r="KXL419" s="1157"/>
      <c r="KXM419" s="1157"/>
      <c r="KXN419" s="1157"/>
      <c r="KXO419" s="1157"/>
      <c r="KXP419" s="1157"/>
      <c r="KXQ419" s="1157"/>
      <c r="KXR419" s="1157"/>
      <c r="KXS419" s="1157"/>
      <c r="KXT419" s="1157"/>
      <c r="KXU419" s="1157"/>
      <c r="KXV419" s="1157"/>
      <c r="KXW419" s="1157"/>
      <c r="KXX419" s="1157"/>
      <c r="KXY419" s="1157"/>
      <c r="KXZ419" s="1157"/>
      <c r="KYA419" s="1157"/>
      <c r="KYB419" s="1157"/>
      <c r="KYC419" s="1157"/>
      <c r="KYD419" s="1157"/>
      <c r="KYE419" s="1157"/>
      <c r="KYF419" s="1157"/>
      <c r="KYG419" s="1157"/>
      <c r="KYH419" s="1157"/>
      <c r="KYI419" s="1157"/>
      <c r="KYJ419" s="1157"/>
      <c r="KYK419" s="1157"/>
      <c r="KYL419" s="1157"/>
      <c r="KYM419" s="1157"/>
      <c r="KYN419" s="1157"/>
      <c r="KYO419" s="1157"/>
      <c r="KYP419" s="1157"/>
      <c r="KYQ419" s="1157"/>
      <c r="KYR419" s="1157"/>
      <c r="KYS419" s="1157"/>
      <c r="KYT419" s="1157"/>
      <c r="KYU419" s="1157"/>
      <c r="KYV419" s="1157"/>
      <c r="KYW419" s="1157"/>
      <c r="KYX419" s="1157"/>
      <c r="KYY419" s="1157"/>
      <c r="KYZ419" s="1157"/>
      <c r="KZA419" s="1157"/>
      <c r="KZB419" s="1157"/>
      <c r="KZC419" s="1157"/>
      <c r="KZD419" s="1157"/>
      <c r="KZE419" s="1157"/>
      <c r="KZF419" s="1157"/>
      <c r="KZG419" s="1157"/>
      <c r="KZH419" s="1157"/>
      <c r="KZI419" s="1157"/>
      <c r="KZJ419" s="1157"/>
      <c r="KZK419" s="1157"/>
      <c r="KZL419" s="1157"/>
      <c r="KZM419" s="1157"/>
      <c r="KZN419" s="1157"/>
      <c r="KZO419" s="1157"/>
      <c r="KZP419" s="1157"/>
      <c r="KZQ419" s="1157"/>
      <c r="KZR419" s="1157"/>
      <c r="KZS419" s="1157"/>
      <c r="KZT419" s="1157"/>
      <c r="KZU419" s="1157"/>
      <c r="KZV419" s="1157"/>
      <c r="KZW419" s="1157"/>
      <c r="KZX419" s="1157"/>
      <c r="KZY419" s="1157"/>
      <c r="KZZ419" s="1157"/>
      <c r="LAA419" s="1157"/>
      <c r="LAB419" s="1157"/>
      <c r="LAC419" s="1157"/>
      <c r="LAD419" s="1157"/>
      <c r="LAE419" s="1157"/>
      <c r="LAF419" s="1157"/>
      <c r="LAG419" s="1157"/>
      <c r="LAH419" s="1157"/>
      <c r="LAI419" s="1157"/>
      <c r="LAJ419" s="1157"/>
      <c r="LAK419" s="1157"/>
      <c r="LAL419" s="1157"/>
      <c r="LAM419" s="1157"/>
      <c r="LAN419" s="1157"/>
      <c r="LAO419" s="1157"/>
      <c r="LAP419" s="1157"/>
      <c r="LAQ419" s="1157"/>
      <c r="LAR419" s="1157"/>
      <c r="LAS419" s="1157"/>
      <c r="LAT419" s="1157"/>
      <c r="LAU419" s="1157"/>
      <c r="LAV419" s="1157"/>
      <c r="LAW419" s="1157"/>
      <c r="LAX419" s="1157"/>
      <c r="LAY419" s="1157"/>
      <c r="LAZ419" s="1157"/>
      <c r="LBA419" s="1157"/>
      <c r="LBB419" s="1157"/>
      <c r="LBC419" s="1157"/>
      <c r="LBD419" s="1157"/>
      <c r="LBE419" s="1157"/>
      <c r="LBF419" s="1157"/>
      <c r="LBG419" s="1157"/>
      <c r="LBH419" s="1157"/>
      <c r="LBI419" s="1157"/>
      <c r="LBJ419" s="1157"/>
      <c r="LBK419" s="1157"/>
      <c r="LBL419" s="1157"/>
      <c r="LBM419" s="1157"/>
      <c r="LBN419" s="1157"/>
      <c r="LBO419" s="1157"/>
      <c r="LBP419" s="1157"/>
      <c r="LBQ419" s="1157"/>
      <c r="LBR419" s="1157"/>
      <c r="LBS419" s="1157"/>
      <c r="LBT419" s="1157"/>
      <c r="LBU419" s="1157"/>
      <c r="LBV419" s="1157"/>
      <c r="LBW419" s="1157"/>
      <c r="LBX419" s="1157"/>
      <c r="LBY419" s="1157"/>
      <c r="LBZ419" s="1157"/>
      <c r="LCA419" s="1157"/>
      <c r="LCB419" s="1157"/>
      <c r="LCC419" s="1157"/>
      <c r="LCD419" s="1157"/>
      <c r="LCE419" s="1157"/>
      <c r="LCF419" s="1157"/>
      <c r="LCG419" s="1157"/>
      <c r="LCH419" s="1157"/>
      <c r="LCI419" s="1157"/>
      <c r="LCJ419" s="1157"/>
      <c r="LCK419" s="1157"/>
      <c r="LCL419" s="1157"/>
      <c r="LCM419" s="1157"/>
      <c r="LCN419" s="1157"/>
      <c r="LCO419" s="1157"/>
      <c r="LCP419" s="1157"/>
      <c r="LCQ419" s="1157"/>
      <c r="LCR419" s="1157"/>
      <c r="LCS419" s="1157"/>
      <c r="LCT419" s="1157"/>
      <c r="LCU419" s="1157"/>
      <c r="LCV419" s="1157"/>
      <c r="LCW419" s="1157"/>
      <c r="LCX419" s="1157"/>
      <c r="LCY419" s="1157"/>
      <c r="LCZ419" s="1157"/>
      <c r="LDA419" s="1157"/>
      <c r="LDB419" s="1157"/>
      <c r="LDC419" s="1157"/>
      <c r="LDD419" s="1157"/>
      <c r="LDE419" s="1157"/>
      <c r="LDF419" s="1157"/>
      <c r="LDG419" s="1157"/>
      <c r="LDH419" s="1157"/>
      <c r="LDI419" s="1157"/>
      <c r="LDJ419" s="1157"/>
      <c r="LDK419" s="1157"/>
      <c r="LDL419" s="1157"/>
      <c r="LDM419" s="1157"/>
      <c r="LDN419" s="1157"/>
      <c r="LDO419" s="1157"/>
      <c r="LDP419" s="1157"/>
      <c r="LDQ419" s="1157"/>
      <c r="LDR419" s="1157"/>
      <c r="LDS419" s="1157"/>
      <c r="LDT419" s="1157"/>
      <c r="LDU419" s="1157"/>
      <c r="LDV419" s="1157"/>
      <c r="LDW419" s="1157"/>
      <c r="LDX419" s="1157"/>
      <c r="LDY419" s="1157"/>
      <c r="LDZ419" s="1157"/>
      <c r="LEA419" s="1157"/>
      <c r="LEB419" s="1157"/>
      <c r="LEC419" s="1157"/>
      <c r="LED419" s="1157"/>
      <c r="LEE419" s="1157"/>
      <c r="LEF419" s="1157"/>
      <c r="LEG419" s="1157"/>
      <c r="LEH419" s="1157"/>
      <c r="LEI419" s="1157"/>
      <c r="LEJ419" s="1157"/>
      <c r="LEK419" s="1157"/>
      <c r="LEL419" s="1157"/>
      <c r="LEM419" s="1157"/>
      <c r="LEN419" s="1157"/>
      <c r="LEO419" s="1157"/>
      <c r="LEP419" s="1157"/>
      <c r="LEQ419" s="1157"/>
      <c r="LER419" s="1157"/>
      <c r="LES419" s="1157"/>
      <c r="LET419" s="1157"/>
      <c r="LEU419" s="1157"/>
      <c r="LEV419" s="1157"/>
      <c r="LEW419" s="1157"/>
      <c r="LEX419" s="1157"/>
      <c r="LEY419" s="1157"/>
      <c r="LEZ419" s="1157"/>
      <c r="LFA419" s="1157"/>
      <c r="LFB419" s="1157"/>
      <c r="LFC419" s="1157"/>
      <c r="LFD419" s="1157"/>
      <c r="LFE419" s="1157"/>
      <c r="LFF419" s="1157"/>
      <c r="LFG419" s="1157"/>
      <c r="LFH419" s="1157"/>
      <c r="LFI419" s="1157"/>
      <c r="LFJ419" s="1157"/>
      <c r="LFK419" s="1157"/>
      <c r="LFL419" s="1157"/>
      <c r="LFM419" s="1157"/>
      <c r="LFN419" s="1157"/>
      <c r="LFO419" s="1157"/>
      <c r="LFP419" s="1157"/>
      <c r="LFQ419" s="1157"/>
      <c r="LFR419" s="1157"/>
      <c r="LFS419" s="1157"/>
      <c r="LFT419" s="1157"/>
      <c r="LFU419" s="1157"/>
      <c r="LFV419" s="1157"/>
      <c r="LFW419" s="1157"/>
      <c r="LFX419" s="1157"/>
      <c r="LFY419" s="1157"/>
      <c r="LFZ419" s="1157"/>
      <c r="LGA419" s="1157"/>
      <c r="LGB419" s="1157"/>
      <c r="LGC419" s="1157"/>
      <c r="LGD419" s="1157"/>
      <c r="LGE419" s="1157"/>
      <c r="LGF419" s="1157"/>
      <c r="LGG419" s="1157"/>
      <c r="LGH419" s="1157"/>
      <c r="LGI419" s="1157"/>
      <c r="LGJ419" s="1157"/>
      <c r="LGK419" s="1157"/>
      <c r="LGL419" s="1157"/>
      <c r="LGM419" s="1157"/>
      <c r="LGN419" s="1157"/>
      <c r="LGO419" s="1157"/>
      <c r="LGP419" s="1157"/>
      <c r="LGQ419" s="1157"/>
      <c r="LGR419" s="1157"/>
      <c r="LGS419" s="1157"/>
      <c r="LGT419" s="1157"/>
      <c r="LGU419" s="1157"/>
      <c r="LGV419" s="1157"/>
      <c r="LGW419" s="1157"/>
      <c r="LGX419" s="1157"/>
      <c r="LGY419" s="1157"/>
      <c r="LGZ419" s="1157"/>
      <c r="LHA419" s="1157"/>
      <c r="LHB419" s="1157"/>
      <c r="LHC419" s="1157"/>
      <c r="LHD419" s="1157"/>
      <c r="LHE419" s="1157"/>
      <c r="LHF419" s="1157"/>
      <c r="LHG419" s="1157"/>
      <c r="LHH419" s="1157"/>
      <c r="LHI419" s="1157"/>
      <c r="LHJ419" s="1157"/>
      <c r="LHK419" s="1157"/>
      <c r="LHL419" s="1157"/>
      <c r="LHM419" s="1157"/>
      <c r="LHN419" s="1157"/>
      <c r="LHO419" s="1157"/>
      <c r="LHP419" s="1157"/>
      <c r="LHQ419" s="1157"/>
      <c r="LHR419" s="1157"/>
      <c r="LHS419" s="1157"/>
      <c r="LHT419" s="1157"/>
      <c r="LHU419" s="1157"/>
      <c r="LHV419" s="1157"/>
      <c r="LHW419" s="1157"/>
      <c r="LHX419" s="1157"/>
      <c r="LHY419" s="1157"/>
      <c r="LHZ419" s="1157"/>
      <c r="LIA419" s="1157"/>
      <c r="LIB419" s="1157"/>
      <c r="LIC419" s="1157"/>
      <c r="LID419" s="1157"/>
      <c r="LIE419" s="1157"/>
      <c r="LIF419" s="1157"/>
      <c r="LIG419" s="1157"/>
      <c r="LIH419" s="1157"/>
      <c r="LII419" s="1157"/>
      <c r="LIJ419" s="1157"/>
      <c r="LIK419" s="1157"/>
      <c r="LIL419" s="1157"/>
      <c r="LIM419" s="1157"/>
      <c r="LIN419" s="1157"/>
      <c r="LIO419" s="1157"/>
      <c r="LIP419" s="1157"/>
      <c r="LIQ419" s="1157"/>
      <c r="LIR419" s="1157"/>
      <c r="LIS419" s="1157"/>
      <c r="LIT419" s="1157"/>
      <c r="LIU419" s="1157"/>
      <c r="LIV419" s="1157"/>
      <c r="LIW419" s="1157"/>
      <c r="LIX419" s="1157"/>
      <c r="LIY419" s="1157"/>
      <c r="LIZ419" s="1157"/>
      <c r="LJA419" s="1157"/>
      <c r="LJB419" s="1157"/>
      <c r="LJC419" s="1157"/>
      <c r="LJD419" s="1157"/>
      <c r="LJE419" s="1157"/>
      <c r="LJF419" s="1157"/>
      <c r="LJG419" s="1157"/>
      <c r="LJH419" s="1157"/>
      <c r="LJI419" s="1157"/>
      <c r="LJJ419" s="1157"/>
      <c r="LJK419" s="1157"/>
      <c r="LJL419" s="1157"/>
      <c r="LJM419" s="1157"/>
      <c r="LJN419" s="1157"/>
      <c r="LJO419" s="1157"/>
      <c r="LJP419" s="1157"/>
      <c r="LJQ419" s="1157"/>
      <c r="LJR419" s="1157"/>
      <c r="LJS419" s="1157"/>
      <c r="LJT419" s="1157"/>
      <c r="LJU419" s="1157"/>
      <c r="LJV419" s="1157"/>
      <c r="LJW419" s="1157"/>
      <c r="LJX419" s="1157"/>
      <c r="LJY419" s="1157"/>
      <c r="LJZ419" s="1157"/>
      <c r="LKA419" s="1157"/>
      <c r="LKB419" s="1157"/>
      <c r="LKC419" s="1157"/>
      <c r="LKD419" s="1157"/>
      <c r="LKE419" s="1157"/>
      <c r="LKF419" s="1157"/>
      <c r="LKG419" s="1157"/>
      <c r="LKH419" s="1157"/>
      <c r="LKI419" s="1157"/>
      <c r="LKJ419" s="1157"/>
      <c r="LKK419" s="1157"/>
      <c r="LKL419" s="1157"/>
      <c r="LKM419" s="1157"/>
      <c r="LKN419" s="1157"/>
      <c r="LKO419" s="1157"/>
      <c r="LKP419" s="1157"/>
      <c r="LKQ419" s="1157"/>
      <c r="LKR419" s="1157"/>
      <c r="LKS419" s="1157"/>
      <c r="LKT419" s="1157"/>
      <c r="LKU419" s="1157"/>
      <c r="LKV419" s="1157"/>
      <c r="LKW419" s="1157"/>
      <c r="LKX419" s="1157"/>
      <c r="LKY419" s="1157"/>
      <c r="LKZ419" s="1157"/>
      <c r="LLA419" s="1157"/>
      <c r="LLB419" s="1157"/>
      <c r="LLC419" s="1157"/>
      <c r="LLD419" s="1157"/>
      <c r="LLE419" s="1157"/>
      <c r="LLF419" s="1157"/>
      <c r="LLG419" s="1157"/>
      <c r="LLH419" s="1157"/>
      <c r="LLI419" s="1157"/>
      <c r="LLJ419" s="1157"/>
      <c r="LLK419" s="1157"/>
      <c r="LLL419" s="1157"/>
      <c r="LLM419" s="1157"/>
      <c r="LLN419" s="1157"/>
      <c r="LLO419" s="1157"/>
      <c r="LLP419" s="1157"/>
      <c r="LLQ419" s="1157"/>
      <c r="LLR419" s="1157"/>
      <c r="LLS419" s="1157"/>
      <c r="LLT419" s="1157"/>
      <c r="LLU419" s="1157"/>
      <c r="LLV419" s="1157"/>
      <c r="LLW419" s="1157"/>
      <c r="LLX419" s="1157"/>
      <c r="LLY419" s="1157"/>
      <c r="LLZ419" s="1157"/>
      <c r="LMA419" s="1157"/>
      <c r="LMB419" s="1157"/>
      <c r="LMC419" s="1157"/>
      <c r="LMD419" s="1157"/>
      <c r="LME419" s="1157"/>
      <c r="LMF419" s="1157"/>
      <c r="LMG419" s="1157"/>
      <c r="LMH419" s="1157"/>
      <c r="LMI419" s="1157"/>
      <c r="LMJ419" s="1157"/>
      <c r="LMK419" s="1157"/>
      <c r="LML419" s="1157"/>
      <c r="LMM419" s="1157"/>
      <c r="LMN419" s="1157"/>
      <c r="LMO419" s="1157"/>
      <c r="LMP419" s="1157"/>
      <c r="LMQ419" s="1157"/>
      <c r="LMR419" s="1157"/>
      <c r="LMS419" s="1157"/>
      <c r="LMT419" s="1157"/>
      <c r="LMU419" s="1157"/>
      <c r="LMV419" s="1157"/>
      <c r="LMW419" s="1157"/>
      <c r="LMX419" s="1157"/>
      <c r="LMY419" s="1157"/>
      <c r="LMZ419" s="1157"/>
      <c r="LNA419" s="1157"/>
      <c r="LNB419" s="1157"/>
      <c r="LNC419" s="1157"/>
      <c r="LND419" s="1157"/>
      <c r="LNE419" s="1157"/>
      <c r="LNF419" s="1157"/>
      <c r="LNG419" s="1157"/>
      <c r="LNH419" s="1157"/>
      <c r="LNI419" s="1157"/>
      <c r="LNJ419" s="1157"/>
      <c r="LNK419" s="1157"/>
      <c r="LNL419" s="1157"/>
      <c r="LNM419" s="1157"/>
      <c r="LNN419" s="1157"/>
      <c r="LNO419" s="1157"/>
      <c r="LNP419" s="1157"/>
      <c r="LNQ419" s="1157"/>
      <c r="LNR419" s="1157"/>
      <c r="LNS419" s="1157"/>
      <c r="LNT419" s="1157"/>
      <c r="LNU419" s="1157"/>
      <c r="LNV419" s="1157"/>
      <c r="LNW419" s="1157"/>
      <c r="LNX419" s="1157"/>
      <c r="LNY419" s="1157"/>
      <c r="LNZ419" s="1157"/>
      <c r="LOA419" s="1157"/>
      <c r="LOB419" s="1157"/>
      <c r="LOC419" s="1157"/>
      <c r="LOD419" s="1157"/>
      <c r="LOE419" s="1157"/>
      <c r="LOF419" s="1157"/>
      <c r="LOG419" s="1157"/>
      <c r="LOH419" s="1157"/>
      <c r="LOI419" s="1157"/>
      <c r="LOJ419" s="1157"/>
      <c r="LOK419" s="1157"/>
      <c r="LOL419" s="1157"/>
      <c r="LOM419" s="1157"/>
      <c r="LON419" s="1157"/>
      <c r="LOO419" s="1157"/>
      <c r="LOP419" s="1157"/>
      <c r="LOQ419" s="1157"/>
      <c r="LOR419" s="1157"/>
      <c r="LOS419" s="1157"/>
      <c r="LOT419" s="1157"/>
      <c r="LOU419" s="1157"/>
      <c r="LOV419" s="1157"/>
      <c r="LOW419" s="1157"/>
      <c r="LOX419" s="1157"/>
      <c r="LOY419" s="1157"/>
      <c r="LOZ419" s="1157"/>
      <c r="LPA419" s="1157"/>
      <c r="LPB419" s="1157"/>
      <c r="LPC419" s="1157"/>
      <c r="LPD419" s="1157"/>
      <c r="LPE419" s="1157"/>
      <c r="LPF419" s="1157"/>
      <c r="LPG419" s="1157"/>
      <c r="LPH419" s="1157"/>
      <c r="LPI419" s="1157"/>
      <c r="LPJ419" s="1157"/>
      <c r="LPK419" s="1157"/>
      <c r="LPL419" s="1157"/>
      <c r="LPM419" s="1157"/>
      <c r="LPN419" s="1157"/>
      <c r="LPO419" s="1157"/>
      <c r="LPP419" s="1157"/>
      <c r="LPQ419" s="1157"/>
      <c r="LPR419" s="1157"/>
      <c r="LPS419" s="1157"/>
      <c r="LPT419" s="1157"/>
      <c r="LPU419" s="1157"/>
      <c r="LPV419" s="1157"/>
      <c r="LPW419" s="1157"/>
      <c r="LPX419" s="1157"/>
      <c r="LPY419" s="1157"/>
      <c r="LPZ419" s="1157"/>
      <c r="LQA419" s="1157"/>
      <c r="LQB419" s="1157"/>
      <c r="LQC419" s="1157"/>
      <c r="LQD419" s="1157"/>
      <c r="LQE419" s="1157"/>
      <c r="LQF419" s="1157"/>
      <c r="LQG419" s="1157"/>
      <c r="LQH419" s="1157"/>
      <c r="LQI419" s="1157"/>
      <c r="LQJ419" s="1157"/>
      <c r="LQK419" s="1157"/>
      <c r="LQL419" s="1157"/>
      <c r="LQM419" s="1157"/>
      <c r="LQN419" s="1157"/>
      <c r="LQO419" s="1157"/>
      <c r="LQP419" s="1157"/>
      <c r="LQQ419" s="1157"/>
      <c r="LQR419" s="1157"/>
      <c r="LQS419" s="1157"/>
      <c r="LQT419" s="1157"/>
      <c r="LQU419" s="1157"/>
      <c r="LQV419" s="1157"/>
      <c r="LQW419" s="1157"/>
      <c r="LQX419" s="1157"/>
      <c r="LQY419" s="1157"/>
      <c r="LQZ419" s="1157"/>
      <c r="LRA419" s="1157"/>
      <c r="LRB419" s="1157"/>
      <c r="LRC419" s="1157"/>
      <c r="LRD419" s="1157"/>
      <c r="LRE419" s="1157"/>
      <c r="LRF419" s="1157"/>
      <c r="LRG419" s="1157"/>
      <c r="LRH419" s="1157"/>
      <c r="LRI419" s="1157"/>
      <c r="LRJ419" s="1157"/>
      <c r="LRK419" s="1157"/>
      <c r="LRL419" s="1157"/>
      <c r="LRM419" s="1157"/>
      <c r="LRN419" s="1157"/>
      <c r="LRO419" s="1157"/>
      <c r="LRP419" s="1157"/>
      <c r="LRQ419" s="1157"/>
      <c r="LRR419" s="1157"/>
      <c r="LRS419" s="1157"/>
      <c r="LRT419" s="1157"/>
      <c r="LRU419" s="1157"/>
      <c r="LRV419" s="1157"/>
      <c r="LRW419" s="1157"/>
      <c r="LRX419" s="1157"/>
      <c r="LRY419" s="1157"/>
      <c r="LRZ419" s="1157"/>
      <c r="LSA419" s="1157"/>
      <c r="LSB419" s="1157"/>
      <c r="LSC419" s="1157"/>
      <c r="LSD419" s="1157"/>
      <c r="LSE419" s="1157"/>
      <c r="LSF419" s="1157"/>
      <c r="LSG419" s="1157"/>
      <c r="LSH419" s="1157"/>
      <c r="LSI419" s="1157"/>
      <c r="LSJ419" s="1157"/>
      <c r="LSK419" s="1157"/>
      <c r="LSL419" s="1157"/>
      <c r="LSM419" s="1157"/>
      <c r="LSN419" s="1157"/>
      <c r="LSO419" s="1157"/>
      <c r="LSP419" s="1157"/>
      <c r="LSQ419" s="1157"/>
      <c r="LSR419" s="1157"/>
      <c r="LSS419" s="1157"/>
      <c r="LST419" s="1157"/>
      <c r="LSU419" s="1157"/>
      <c r="LSV419" s="1157"/>
      <c r="LSW419" s="1157"/>
      <c r="LSX419" s="1157"/>
      <c r="LSY419" s="1157"/>
      <c r="LSZ419" s="1157"/>
      <c r="LTA419" s="1157"/>
      <c r="LTB419" s="1157"/>
      <c r="LTC419" s="1157"/>
      <c r="LTD419" s="1157"/>
      <c r="LTE419" s="1157"/>
      <c r="LTF419" s="1157"/>
      <c r="LTG419" s="1157"/>
      <c r="LTH419" s="1157"/>
      <c r="LTI419" s="1157"/>
      <c r="LTJ419" s="1157"/>
      <c r="LTK419" s="1157"/>
      <c r="LTL419" s="1157"/>
      <c r="LTM419" s="1157"/>
      <c r="LTN419" s="1157"/>
      <c r="LTO419" s="1157"/>
      <c r="LTP419" s="1157"/>
      <c r="LTQ419" s="1157"/>
      <c r="LTR419" s="1157"/>
      <c r="LTS419" s="1157"/>
      <c r="LTT419" s="1157"/>
      <c r="LTU419" s="1157"/>
      <c r="LTV419" s="1157"/>
      <c r="LTW419" s="1157"/>
      <c r="LTX419" s="1157"/>
      <c r="LTY419" s="1157"/>
      <c r="LTZ419" s="1157"/>
      <c r="LUA419" s="1157"/>
      <c r="LUB419" s="1157"/>
      <c r="LUC419" s="1157"/>
      <c r="LUD419" s="1157"/>
      <c r="LUE419" s="1157"/>
      <c r="LUF419" s="1157"/>
      <c r="LUG419" s="1157"/>
      <c r="LUH419" s="1157"/>
      <c r="LUI419" s="1157"/>
      <c r="LUJ419" s="1157"/>
      <c r="LUK419" s="1157"/>
      <c r="LUL419" s="1157"/>
      <c r="LUM419" s="1157"/>
      <c r="LUN419" s="1157"/>
      <c r="LUO419" s="1157"/>
      <c r="LUP419" s="1157"/>
      <c r="LUQ419" s="1157"/>
      <c r="LUR419" s="1157"/>
      <c r="LUS419" s="1157"/>
      <c r="LUT419" s="1157"/>
      <c r="LUU419" s="1157"/>
      <c r="LUV419" s="1157"/>
      <c r="LUW419" s="1157"/>
      <c r="LUX419" s="1157"/>
      <c r="LUY419" s="1157"/>
      <c r="LUZ419" s="1157"/>
      <c r="LVA419" s="1157"/>
      <c r="LVB419" s="1157"/>
      <c r="LVC419" s="1157"/>
      <c r="LVD419" s="1157"/>
      <c r="LVE419" s="1157"/>
      <c r="LVF419" s="1157"/>
      <c r="LVG419" s="1157"/>
      <c r="LVH419" s="1157"/>
      <c r="LVI419" s="1157"/>
      <c r="LVJ419" s="1157"/>
      <c r="LVK419" s="1157"/>
      <c r="LVL419" s="1157"/>
      <c r="LVM419" s="1157"/>
      <c r="LVN419" s="1157"/>
      <c r="LVO419" s="1157"/>
      <c r="LVP419" s="1157"/>
      <c r="LVQ419" s="1157"/>
      <c r="LVR419" s="1157"/>
      <c r="LVS419" s="1157"/>
      <c r="LVT419" s="1157"/>
      <c r="LVU419" s="1157"/>
      <c r="LVV419" s="1157"/>
      <c r="LVW419" s="1157"/>
      <c r="LVX419" s="1157"/>
      <c r="LVY419" s="1157"/>
      <c r="LVZ419" s="1157"/>
      <c r="LWA419" s="1157"/>
      <c r="LWB419" s="1157"/>
      <c r="LWC419" s="1157"/>
      <c r="LWD419" s="1157"/>
      <c r="LWE419" s="1157"/>
      <c r="LWF419" s="1157"/>
      <c r="LWG419" s="1157"/>
      <c r="LWH419" s="1157"/>
      <c r="LWI419" s="1157"/>
      <c r="LWJ419" s="1157"/>
      <c r="LWK419" s="1157"/>
      <c r="LWL419" s="1157"/>
      <c r="LWM419" s="1157"/>
      <c r="LWN419" s="1157"/>
      <c r="LWO419" s="1157"/>
      <c r="LWP419" s="1157"/>
      <c r="LWQ419" s="1157"/>
      <c r="LWR419" s="1157"/>
      <c r="LWS419" s="1157"/>
      <c r="LWT419" s="1157"/>
      <c r="LWU419" s="1157"/>
      <c r="LWV419" s="1157"/>
      <c r="LWW419" s="1157"/>
      <c r="LWX419" s="1157"/>
      <c r="LWY419" s="1157"/>
      <c r="LWZ419" s="1157"/>
      <c r="LXA419" s="1157"/>
      <c r="LXB419" s="1157"/>
      <c r="LXC419" s="1157"/>
      <c r="LXD419" s="1157"/>
      <c r="LXE419" s="1157"/>
      <c r="LXF419" s="1157"/>
      <c r="LXG419" s="1157"/>
      <c r="LXH419" s="1157"/>
      <c r="LXI419" s="1157"/>
      <c r="LXJ419" s="1157"/>
      <c r="LXK419" s="1157"/>
      <c r="LXL419" s="1157"/>
      <c r="LXM419" s="1157"/>
      <c r="LXN419" s="1157"/>
      <c r="LXO419" s="1157"/>
      <c r="LXP419" s="1157"/>
      <c r="LXQ419" s="1157"/>
      <c r="LXR419" s="1157"/>
      <c r="LXS419" s="1157"/>
      <c r="LXT419" s="1157"/>
      <c r="LXU419" s="1157"/>
      <c r="LXV419" s="1157"/>
      <c r="LXW419" s="1157"/>
      <c r="LXX419" s="1157"/>
      <c r="LXY419" s="1157"/>
      <c r="LXZ419" s="1157"/>
      <c r="LYA419" s="1157"/>
      <c r="LYB419" s="1157"/>
      <c r="LYC419" s="1157"/>
      <c r="LYD419" s="1157"/>
      <c r="LYE419" s="1157"/>
      <c r="LYF419" s="1157"/>
      <c r="LYG419" s="1157"/>
      <c r="LYH419" s="1157"/>
      <c r="LYI419" s="1157"/>
      <c r="LYJ419" s="1157"/>
      <c r="LYK419" s="1157"/>
      <c r="LYL419" s="1157"/>
      <c r="LYM419" s="1157"/>
      <c r="LYN419" s="1157"/>
      <c r="LYO419" s="1157"/>
      <c r="LYP419" s="1157"/>
      <c r="LYQ419" s="1157"/>
      <c r="LYR419" s="1157"/>
      <c r="LYS419" s="1157"/>
      <c r="LYT419" s="1157"/>
      <c r="LYU419" s="1157"/>
      <c r="LYV419" s="1157"/>
      <c r="LYW419" s="1157"/>
      <c r="LYX419" s="1157"/>
      <c r="LYY419" s="1157"/>
      <c r="LYZ419" s="1157"/>
      <c r="LZA419" s="1157"/>
      <c r="LZB419" s="1157"/>
      <c r="LZC419" s="1157"/>
      <c r="LZD419" s="1157"/>
      <c r="LZE419" s="1157"/>
      <c r="LZF419" s="1157"/>
      <c r="LZG419" s="1157"/>
      <c r="LZH419" s="1157"/>
      <c r="LZI419" s="1157"/>
      <c r="LZJ419" s="1157"/>
      <c r="LZK419" s="1157"/>
      <c r="LZL419" s="1157"/>
      <c r="LZM419" s="1157"/>
      <c r="LZN419" s="1157"/>
      <c r="LZO419" s="1157"/>
      <c r="LZP419" s="1157"/>
      <c r="LZQ419" s="1157"/>
      <c r="LZR419" s="1157"/>
      <c r="LZS419" s="1157"/>
      <c r="LZT419" s="1157"/>
      <c r="LZU419" s="1157"/>
      <c r="LZV419" s="1157"/>
      <c r="LZW419" s="1157"/>
      <c r="LZX419" s="1157"/>
      <c r="LZY419" s="1157"/>
      <c r="LZZ419" s="1157"/>
      <c r="MAA419" s="1157"/>
      <c r="MAB419" s="1157"/>
      <c r="MAC419" s="1157"/>
      <c r="MAD419" s="1157"/>
      <c r="MAE419" s="1157"/>
      <c r="MAF419" s="1157"/>
      <c r="MAG419" s="1157"/>
      <c r="MAH419" s="1157"/>
      <c r="MAI419" s="1157"/>
      <c r="MAJ419" s="1157"/>
      <c r="MAK419" s="1157"/>
      <c r="MAL419" s="1157"/>
      <c r="MAM419" s="1157"/>
      <c r="MAN419" s="1157"/>
      <c r="MAO419" s="1157"/>
      <c r="MAP419" s="1157"/>
      <c r="MAQ419" s="1157"/>
      <c r="MAR419" s="1157"/>
      <c r="MAS419" s="1157"/>
      <c r="MAT419" s="1157"/>
      <c r="MAU419" s="1157"/>
      <c r="MAV419" s="1157"/>
      <c r="MAW419" s="1157"/>
      <c r="MAX419" s="1157"/>
      <c r="MAY419" s="1157"/>
      <c r="MAZ419" s="1157"/>
      <c r="MBA419" s="1157"/>
      <c r="MBB419" s="1157"/>
      <c r="MBC419" s="1157"/>
      <c r="MBD419" s="1157"/>
      <c r="MBE419" s="1157"/>
      <c r="MBF419" s="1157"/>
      <c r="MBG419" s="1157"/>
      <c r="MBH419" s="1157"/>
      <c r="MBI419" s="1157"/>
      <c r="MBJ419" s="1157"/>
      <c r="MBK419" s="1157"/>
      <c r="MBL419" s="1157"/>
      <c r="MBM419" s="1157"/>
      <c r="MBN419" s="1157"/>
      <c r="MBO419" s="1157"/>
      <c r="MBP419" s="1157"/>
      <c r="MBQ419" s="1157"/>
      <c r="MBR419" s="1157"/>
      <c r="MBS419" s="1157"/>
      <c r="MBT419" s="1157"/>
      <c r="MBU419" s="1157"/>
      <c r="MBV419" s="1157"/>
      <c r="MBW419" s="1157"/>
      <c r="MBX419" s="1157"/>
      <c r="MBY419" s="1157"/>
      <c r="MBZ419" s="1157"/>
      <c r="MCA419" s="1157"/>
      <c r="MCB419" s="1157"/>
      <c r="MCC419" s="1157"/>
      <c r="MCD419" s="1157"/>
      <c r="MCE419" s="1157"/>
      <c r="MCF419" s="1157"/>
      <c r="MCG419" s="1157"/>
      <c r="MCH419" s="1157"/>
      <c r="MCI419" s="1157"/>
      <c r="MCJ419" s="1157"/>
      <c r="MCK419" s="1157"/>
      <c r="MCL419" s="1157"/>
      <c r="MCM419" s="1157"/>
      <c r="MCN419" s="1157"/>
      <c r="MCO419" s="1157"/>
      <c r="MCP419" s="1157"/>
      <c r="MCQ419" s="1157"/>
      <c r="MCR419" s="1157"/>
      <c r="MCS419" s="1157"/>
      <c r="MCT419" s="1157"/>
      <c r="MCU419" s="1157"/>
      <c r="MCV419" s="1157"/>
      <c r="MCW419" s="1157"/>
      <c r="MCX419" s="1157"/>
      <c r="MCY419" s="1157"/>
      <c r="MCZ419" s="1157"/>
      <c r="MDA419" s="1157"/>
      <c r="MDB419" s="1157"/>
      <c r="MDC419" s="1157"/>
      <c r="MDD419" s="1157"/>
      <c r="MDE419" s="1157"/>
      <c r="MDF419" s="1157"/>
      <c r="MDG419" s="1157"/>
      <c r="MDH419" s="1157"/>
      <c r="MDI419" s="1157"/>
      <c r="MDJ419" s="1157"/>
      <c r="MDK419" s="1157"/>
      <c r="MDL419" s="1157"/>
      <c r="MDM419" s="1157"/>
      <c r="MDN419" s="1157"/>
      <c r="MDO419" s="1157"/>
      <c r="MDP419" s="1157"/>
      <c r="MDQ419" s="1157"/>
      <c r="MDR419" s="1157"/>
      <c r="MDS419" s="1157"/>
      <c r="MDT419" s="1157"/>
      <c r="MDU419" s="1157"/>
      <c r="MDV419" s="1157"/>
      <c r="MDW419" s="1157"/>
      <c r="MDX419" s="1157"/>
      <c r="MDY419" s="1157"/>
      <c r="MDZ419" s="1157"/>
      <c r="MEA419" s="1157"/>
      <c r="MEB419" s="1157"/>
      <c r="MEC419" s="1157"/>
      <c r="MED419" s="1157"/>
      <c r="MEE419" s="1157"/>
      <c r="MEF419" s="1157"/>
      <c r="MEG419" s="1157"/>
      <c r="MEH419" s="1157"/>
      <c r="MEI419" s="1157"/>
      <c r="MEJ419" s="1157"/>
      <c r="MEK419" s="1157"/>
      <c r="MEL419" s="1157"/>
      <c r="MEM419" s="1157"/>
      <c r="MEN419" s="1157"/>
      <c r="MEO419" s="1157"/>
      <c r="MEP419" s="1157"/>
      <c r="MEQ419" s="1157"/>
      <c r="MER419" s="1157"/>
      <c r="MES419" s="1157"/>
      <c r="MET419" s="1157"/>
      <c r="MEU419" s="1157"/>
      <c r="MEV419" s="1157"/>
      <c r="MEW419" s="1157"/>
      <c r="MEX419" s="1157"/>
      <c r="MEY419" s="1157"/>
      <c r="MEZ419" s="1157"/>
      <c r="MFA419" s="1157"/>
      <c r="MFB419" s="1157"/>
      <c r="MFC419" s="1157"/>
      <c r="MFD419" s="1157"/>
      <c r="MFE419" s="1157"/>
      <c r="MFF419" s="1157"/>
      <c r="MFG419" s="1157"/>
      <c r="MFH419" s="1157"/>
      <c r="MFI419" s="1157"/>
      <c r="MFJ419" s="1157"/>
      <c r="MFK419" s="1157"/>
      <c r="MFL419" s="1157"/>
      <c r="MFM419" s="1157"/>
      <c r="MFN419" s="1157"/>
      <c r="MFO419" s="1157"/>
      <c r="MFP419" s="1157"/>
      <c r="MFQ419" s="1157"/>
      <c r="MFR419" s="1157"/>
      <c r="MFS419" s="1157"/>
      <c r="MFT419" s="1157"/>
      <c r="MFU419" s="1157"/>
      <c r="MFV419" s="1157"/>
      <c r="MFW419" s="1157"/>
      <c r="MFX419" s="1157"/>
      <c r="MFY419" s="1157"/>
      <c r="MFZ419" s="1157"/>
      <c r="MGA419" s="1157"/>
      <c r="MGB419" s="1157"/>
      <c r="MGC419" s="1157"/>
      <c r="MGD419" s="1157"/>
      <c r="MGE419" s="1157"/>
      <c r="MGF419" s="1157"/>
      <c r="MGG419" s="1157"/>
      <c r="MGH419" s="1157"/>
      <c r="MGI419" s="1157"/>
      <c r="MGJ419" s="1157"/>
      <c r="MGK419" s="1157"/>
      <c r="MGL419" s="1157"/>
      <c r="MGM419" s="1157"/>
      <c r="MGN419" s="1157"/>
      <c r="MGO419" s="1157"/>
      <c r="MGP419" s="1157"/>
      <c r="MGQ419" s="1157"/>
      <c r="MGR419" s="1157"/>
      <c r="MGS419" s="1157"/>
      <c r="MGT419" s="1157"/>
      <c r="MGU419" s="1157"/>
      <c r="MGV419" s="1157"/>
      <c r="MGW419" s="1157"/>
      <c r="MGX419" s="1157"/>
      <c r="MGY419" s="1157"/>
      <c r="MGZ419" s="1157"/>
      <c r="MHA419" s="1157"/>
      <c r="MHB419" s="1157"/>
      <c r="MHC419" s="1157"/>
      <c r="MHD419" s="1157"/>
      <c r="MHE419" s="1157"/>
      <c r="MHF419" s="1157"/>
      <c r="MHG419" s="1157"/>
      <c r="MHH419" s="1157"/>
      <c r="MHI419" s="1157"/>
      <c r="MHJ419" s="1157"/>
      <c r="MHK419" s="1157"/>
      <c r="MHL419" s="1157"/>
      <c r="MHM419" s="1157"/>
      <c r="MHN419" s="1157"/>
      <c r="MHO419" s="1157"/>
      <c r="MHP419" s="1157"/>
      <c r="MHQ419" s="1157"/>
      <c r="MHR419" s="1157"/>
      <c r="MHS419" s="1157"/>
      <c r="MHT419" s="1157"/>
      <c r="MHU419" s="1157"/>
      <c r="MHV419" s="1157"/>
      <c r="MHW419" s="1157"/>
      <c r="MHX419" s="1157"/>
      <c r="MHY419" s="1157"/>
      <c r="MHZ419" s="1157"/>
      <c r="MIA419" s="1157"/>
      <c r="MIB419" s="1157"/>
      <c r="MIC419" s="1157"/>
      <c r="MID419" s="1157"/>
      <c r="MIE419" s="1157"/>
      <c r="MIF419" s="1157"/>
      <c r="MIG419" s="1157"/>
      <c r="MIH419" s="1157"/>
      <c r="MII419" s="1157"/>
      <c r="MIJ419" s="1157"/>
      <c r="MIK419" s="1157"/>
      <c r="MIL419" s="1157"/>
      <c r="MIM419" s="1157"/>
      <c r="MIN419" s="1157"/>
      <c r="MIO419" s="1157"/>
      <c r="MIP419" s="1157"/>
      <c r="MIQ419" s="1157"/>
      <c r="MIR419" s="1157"/>
      <c r="MIS419" s="1157"/>
      <c r="MIT419" s="1157"/>
      <c r="MIU419" s="1157"/>
      <c r="MIV419" s="1157"/>
      <c r="MIW419" s="1157"/>
      <c r="MIX419" s="1157"/>
      <c r="MIY419" s="1157"/>
      <c r="MIZ419" s="1157"/>
      <c r="MJA419" s="1157"/>
      <c r="MJB419" s="1157"/>
      <c r="MJC419" s="1157"/>
      <c r="MJD419" s="1157"/>
      <c r="MJE419" s="1157"/>
      <c r="MJF419" s="1157"/>
      <c r="MJG419" s="1157"/>
      <c r="MJH419" s="1157"/>
      <c r="MJI419" s="1157"/>
      <c r="MJJ419" s="1157"/>
      <c r="MJK419" s="1157"/>
      <c r="MJL419" s="1157"/>
      <c r="MJM419" s="1157"/>
      <c r="MJN419" s="1157"/>
      <c r="MJO419" s="1157"/>
      <c r="MJP419" s="1157"/>
      <c r="MJQ419" s="1157"/>
      <c r="MJR419" s="1157"/>
      <c r="MJS419" s="1157"/>
      <c r="MJT419" s="1157"/>
      <c r="MJU419" s="1157"/>
      <c r="MJV419" s="1157"/>
      <c r="MJW419" s="1157"/>
      <c r="MJX419" s="1157"/>
      <c r="MJY419" s="1157"/>
      <c r="MJZ419" s="1157"/>
      <c r="MKA419" s="1157"/>
      <c r="MKB419" s="1157"/>
      <c r="MKC419" s="1157"/>
      <c r="MKD419" s="1157"/>
      <c r="MKE419" s="1157"/>
      <c r="MKF419" s="1157"/>
      <c r="MKG419" s="1157"/>
      <c r="MKH419" s="1157"/>
      <c r="MKI419" s="1157"/>
      <c r="MKJ419" s="1157"/>
      <c r="MKK419" s="1157"/>
      <c r="MKL419" s="1157"/>
      <c r="MKM419" s="1157"/>
      <c r="MKN419" s="1157"/>
      <c r="MKO419" s="1157"/>
      <c r="MKP419" s="1157"/>
      <c r="MKQ419" s="1157"/>
      <c r="MKR419" s="1157"/>
      <c r="MKS419" s="1157"/>
      <c r="MKT419" s="1157"/>
      <c r="MKU419" s="1157"/>
      <c r="MKV419" s="1157"/>
      <c r="MKW419" s="1157"/>
      <c r="MKX419" s="1157"/>
      <c r="MKY419" s="1157"/>
      <c r="MKZ419" s="1157"/>
      <c r="MLA419" s="1157"/>
      <c r="MLB419" s="1157"/>
      <c r="MLC419" s="1157"/>
      <c r="MLD419" s="1157"/>
      <c r="MLE419" s="1157"/>
      <c r="MLF419" s="1157"/>
      <c r="MLG419" s="1157"/>
      <c r="MLH419" s="1157"/>
      <c r="MLI419" s="1157"/>
      <c r="MLJ419" s="1157"/>
      <c r="MLK419" s="1157"/>
      <c r="MLL419" s="1157"/>
      <c r="MLM419" s="1157"/>
      <c r="MLN419" s="1157"/>
      <c r="MLO419" s="1157"/>
      <c r="MLP419" s="1157"/>
      <c r="MLQ419" s="1157"/>
      <c r="MLR419" s="1157"/>
      <c r="MLS419" s="1157"/>
      <c r="MLT419" s="1157"/>
      <c r="MLU419" s="1157"/>
      <c r="MLV419" s="1157"/>
      <c r="MLW419" s="1157"/>
      <c r="MLX419" s="1157"/>
      <c r="MLY419" s="1157"/>
      <c r="MLZ419" s="1157"/>
      <c r="MMA419" s="1157"/>
      <c r="MMB419" s="1157"/>
      <c r="MMC419" s="1157"/>
      <c r="MMD419" s="1157"/>
      <c r="MME419" s="1157"/>
      <c r="MMF419" s="1157"/>
      <c r="MMG419" s="1157"/>
      <c r="MMH419" s="1157"/>
      <c r="MMI419" s="1157"/>
      <c r="MMJ419" s="1157"/>
      <c r="MMK419" s="1157"/>
      <c r="MML419" s="1157"/>
      <c r="MMM419" s="1157"/>
      <c r="MMN419" s="1157"/>
      <c r="MMO419" s="1157"/>
      <c r="MMP419" s="1157"/>
      <c r="MMQ419" s="1157"/>
      <c r="MMR419" s="1157"/>
      <c r="MMS419" s="1157"/>
      <c r="MMT419" s="1157"/>
      <c r="MMU419" s="1157"/>
      <c r="MMV419" s="1157"/>
      <c r="MMW419" s="1157"/>
      <c r="MMX419" s="1157"/>
      <c r="MMY419" s="1157"/>
      <c r="MMZ419" s="1157"/>
      <c r="MNA419" s="1157"/>
      <c r="MNB419" s="1157"/>
      <c r="MNC419" s="1157"/>
      <c r="MND419" s="1157"/>
      <c r="MNE419" s="1157"/>
      <c r="MNF419" s="1157"/>
      <c r="MNG419" s="1157"/>
      <c r="MNH419" s="1157"/>
      <c r="MNI419" s="1157"/>
      <c r="MNJ419" s="1157"/>
      <c r="MNK419" s="1157"/>
      <c r="MNL419" s="1157"/>
      <c r="MNM419" s="1157"/>
      <c r="MNN419" s="1157"/>
      <c r="MNO419" s="1157"/>
      <c r="MNP419" s="1157"/>
      <c r="MNQ419" s="1157"/>
      <c r="MNR419" s="1157"/>
      <c r="MNS419" s="1157"/>
      <c r="MNT419" s="1157"/>
      <c r="MNU419" s="1157"/>
      <c r="MNV419" s="1157"/>
      <c r="MNW419" s="1157"/>
      <c r="MNX419" s="1157"/>
      <c r="MNY419" s="1157"/>
      <c r="MNZ419" s="1157"/>
      <c r="MOA419" s="1157"/>
      <c r="MOB419" s="1157"/>
      <c r="MOC419" s="1157"/>
      <c r="MOD419" s="1157"/>
      <c r="MOE419" s="1157"/>
      <c r="MOF419" s="1157"/>
      <c r="MOG419" s="1157"/>
      <c r="MOH419" s="1157"/>
      <c r="MOI419" s="1157"/>
      <c r="MOJ419" s="1157"/>
      <c r="MOK419" s="1157"/>
      <c r="MOL419" s="1157"/>
      <c r="MOM419" s="1157"/>
      <c r="MON419" s="1157"/>
      <c r="MOO419" s="1157"/>
      <c r="MOP419" s="1157"/>
      <c r="MOQ419" s="1157"/>
      <c r="MOR419" s="1157"/>
      <c r="MOS419" s="1157"/>
      <c r="MOT419" s="1157"/>
      <c r="MOU419" s="1157"/>
      <c r="MOV419" s="1157"/>
      <c r="MOW419" s="1157"/>
      <c r="MOX419" s="1157"/>
      <c r="MOY419" s="1157"/>
      <c r="MOZ419" s="1157"/>
      <c r="MPA419" s="1157"/>
      <c r="MPB419" s="1157"/>
      <c r="MPC419" s="1157"/>
      <c r="MPD419" s="1157"/>
      <c r="MPE419" s="1157"/>
      <c r="MPF419" s="1157"/>
      <c r="MPG419" s="1157"/>
      <c r="MPH419" s="1157"/>
      <c r="MPI419" s="1157"/>
      <c r="MPJ419" s="1157"/>
      <c r="MPK419" s="1157"/>
      <c r="MPL419" s="1157"/>
      <c r="MPM419" s="1157"/>
      <c r="MPN419" s="1157"/>
      <c r="MPO419" s="1157"/>
      <c r="MPP419" s="1157"/>
      <c r="MPQ419" s="1157"/>
      <c r="MPR419" s="1157"/>
      <c r="MPS419" s="1157"/>
      <c r="MPT419" s="1157"/>
      <c r="MPU419" s="1157"/>
      <c r="MPV419" s="1157"/>
      <c r="MPW419" s="1157"/>
      <c r="MPX419" s="1157"/>
      <c r="MPY419" s="1157"/>
      <c r="MPZ419" s="1157"/>
      <c r="MQA419" s="1157"/>
      <c r="MQB419" s="1157"/>
      <c r="MQC419" s="1157"/>
      <c r="MQD419" s="1157"/>
      <c r="MQE419" s="1157"/>
      <c r="MQF419" s="1157"/>
      <c r="MQG419" s="1157"/>
      <c r="MQH419" s="1157"/>
      <c r="MQI419" s="1157"/>
      <c r="MQJ419" s="1157"/>
      <c r="MQK419" s="1157"/>
      <c r="MQL419" s="1157"/>
      <c r="MQM419" s="1157"/>
      <c r="MQN419" s="1157"/>
      <c r="MQO419" s="1157"/>
      <c r="MQP419" s="1157"/>
      <c r="MQQ419" s="1157"/>
      <c r="MQR419" s="1157"/>
      <c r="MQS419" s="1157"/>
      <c r="MQT419" s="1157"/>
      <c r="MQU419" s="1157"/>
      <c r="MQV419" s="1157"/>
      <c r="MQW419" s="1157"/>
      <c r="MQX419" s="1157"/>
      <c r="MQY419" s="1157"/>
      <c r="MQZ419" s="1157"/>
      <c r="MRA419" s="1157"/>
      <c r="MRB419" s="1157"/>
      <c r="MRC419" s="1157"/>
      <c r="MRD419" s="1157"/>
      <c r="MRE419" s="1157"/>
      <c r="MRF419" s="1157"/>
      <c r="MRG419" s="1157"/>
      <c r="MRH419" s="1157"/>
      <c r="MRI419" s="1157"/>
      <c r="MRJ419" s="1157"/>
      <c r="MRK419" s="1157"/>
      <c r="MRL419" s="1157"/>
      <c r="MRM419" s="1157"/>
      <c r="MRN419" s="1157"/>
      <c r="MRO419" s="1157"/>
      <c r="MRP419" s="1157"/>
      <c r="MRQ419" s="1157"/>
      <c r="MRR419" s="1157"/>
      <c r="MRS419" s="1157"/>
      <c r="MRT419" s="1157"/>
      <c r="MRU419" s="1157"/>
      <c r="MRV419" s="1157"/>
      <c r="MRW419" s="1157"/>
      <c r="MRX419" s="1157"/>
      <c r="MRY419" s="1157"/>
      <c r="MRZ419" s="1157"/>
      <c r="MSA419" s="1157"/>
      <c r="MSB419" s="1157"/>
      <c r="MSC419" s="1157"/>
      <c r="MSD419" s="1157"/>
      <c r="MSE419" s="1157"/>
      <c r="MSF419" s="1157"/>
      <c r="MSG419" s="1157"/>
      <c r="MSH419" s="1157"/>
      <c r="MSI419" s="1157"/>
      <c r="MSJ419" s="1157"/>
      <c r="MSK419" s="1157"/>
      <c r="MSL419" s="1157"/>
      <c r="MSM419" s="1157"/>
      <c r="MSN419" s="1157"/>
      <c r="MSO419" s="1157"/>
      <c r="MSP419" s="1157"/>
      <c r="MSQ419" s="1157"/>
      <c r="MSR419" s="1157"/>
      <c r="MSS419" s="1157"/>
      <c r="MST419" s="1157"/>
      <c r="MSU419" s="1157"/>
      <c r="MSV419" s="1157"/>
      <c r="MSW419" s="1157"/>
      <c r="MSX419" s="1157"/>
      <c r="MSY419" s="1157"/>
      <c r="MSZ419" s="1157"/>
      <c r="MTA419" s="1157"/>
      <c r="MTB419" s="1157"/>
      <c r="MTC419" s="1157"/>
      <c r="MTD419" s="1157"/>
      <c r="MTE419" s="1157"/>
      <c r="MTF419" s="1157"/>
      <c r="MTG419" s="1157"/>
      <c r="MTH419" s="1157"/>
      <c r="MTI419" s="1157"/>
      <c r="MTJ419" s="1157"/>
      <c r="MTK419" s="1157"/>
      <c r="MTL419" s="1157"/>
      <c r="MTM419" s="1157"/>
      <c r="MTN419" s="1157"/>
      <c r="MTO419" s="1157"/>
      <c r="MTP419" s="1157"/>
      <c r="MTQ419" s="1157"/>
      <c r="MTR419" s="1157"/>
      <c r="MTS419" s="1157"/>
      <c r="MTT419" s="1157"/>
      <c r="MTU419" s="1157"/>
      <c r="MTV419" s="1157"/>
      <c r="MTW419" s="1157"/>
      <c r="MTX419" s="1157"/>
      <c r="MTY419" s="1157"/>
      <c r="MTZ419" s="1157"/>
      <c r="MUA419" s="1157"/>
      <c r="MUB419" s="1157"/>
      <c r="MUC419" s="1157"/>
      <c r="MUD419" s="1157"/>
      <c r="MUE419" s="1157"/>
      <c r="MUF419" s="1157"/>
      <c r="MUG419" s="1157"/>
      <c r="MUH419" s="1157"/>
      <c r="MUI419" s="1157"/>
      <c r="MUJ419" s="1157"/>
      <c r="MUK419" s="1157"/>
      <c r="MUL419" s="1157"/>
      <c r="MUM419" s="1157"/>
      <c r="MUN419" s="1157"/>
      <c r="MUO419" s="1157"/>
      <c r="MUP419" s="1157"/>
      <c r="MUQ419" s="1157"/>
      <c r="MUR419" s="1157"/>
      <c r="MUS419" s="1157"/>
      <c r="MUT419" s="1157"/>
      <c r="MUU419" s="1157"/>
      <c r="MUV419" s="1157"/>
      <c r="MUW419" s="1157"/>
      <c r="MUX419" s="1157"/>
      <c r="MUY419" s="1157"/>
      <c r="MUZ419" s="1157"/>
      <c r="MVA419" s="1157"/>
      <c r="MVB419" s="1157"/>
      <c r="MVC419" s="1157"/>
      <c r="MVD419" s="1157"/>
      <c r="MVE419" s="1157"/>
      <c r="MVF419" s="1157"/>
      <c r="MVG419" s="1157"/>
      <c r="MVH419" s="1157"/>
      <c r="MVI419" s="1157"/>
      <c r="MVJ419" s="1157"/>
      <c r="MVK419" s="1157"/>
      <c r="MVL419" s="1157"/>
      <c r="MVM419" s="1157"/>
      <c r="MVN419" s="1157"/>
      <c r="MVO419" s="1157"/>
      <c r="MVP419" s="1157"/>
      <c r="MVQ419" s="1157"/>
      <c r="MVR419" s="1157"/>
      <c r="MVS419" s="1157"/>
      <c r="MVT419" s="1157"/>
      <c r="MVU419" s="1157"/>
      <c r="MVV419" s="1157"/>
      <c r="MVW419" s="1157"/>
      <c r="MVX419" s="1157"/>
      <c r="MVY419" s="1157"/>
      <c r="MVZ419" s="1157"/>
      <c r="MWA419" s="1157"/>
      <c r="MWB419" s="1157"/>
      <c r="MWC419" s="1157"/>
      <c r="MWD419" s="1157"/>
      <c r="MWE419" s="1157"/>
      <c r="MWF419" s="1157"/>
      <c r="MWG419" s="1157"/>
      <c r="MWH419" s="1157"/>
      <c r="MWI419" s="1157"/>
      <c r="MWJ419" s="1157"/>
      <c r="MWK419" s="1157"/>
      <c r="MWL419" s="1157"/>
      <c r="MWM419" s="1157"/>
      <c r="MWN419" s="1157"/>
      <c r="MWO419" s="1157"/>
      <c r="MWP419" s="1157"/>
      <c r="MWQ419" s="1157"/>
      <c r="MWR419" s="1157"/>
      <c r="MWS419" s="1157"/>
      <c r="MWT419" s="1157"/>
      <c r="MWU419" s="1157"/>
      <c r="MWV419" s="1157"/>
      <c r="MWW419" s="1157"/>
      <c r="MWX419" s="1157"/>
      <c r="MWY419" s="1157"/>
      <c r="MWZ419" s="1157"/>
      <c r="MXA419" s="1157"/>
      <c r="MXB419" s="1157"/>
      <c r="MXC419" s="1157"/>
      <c r="MXD419" s="1157"/>
      <c r="MXE419" s="1157"/>
      <c r="MXF419" s="1157"/>
      <c r="MXG419" s="1157"/>
      <c r="MXH419" s="1157"/>
      <c r="MXI419" s="1157"/>
      <c r="MXJ419" s="1157"/>
      <c r="MXK419" s="1157"/>
      <c r="MXL419" s="1157"/>
      <c r="MXM419" s="1157"/>
      <c r="MXN419" s="1157"/>
      <c r="MXO419" s="1157"/>
      <c r="MXP419" s="1157"/>
      <c r="MXQ419" s="1157"/>
      <c r="MXR419" s="1157"/>
      <c r="MXS419" s="1157"/>
      <c r="MXT419" s="1157"/>
      <c r="MXU419" s="1157"/>
      <c r="MXV419" s="1157"/>
      <c r="MXW419" s="1157"/>
      <c r="MXX419" s="1157"/>
      <c r="MXY419" s="1157"/>
      <c r="MXZ419" s="1157"/>
      <c r="MYA419" s="1157"/>
      <c r="MYB419" s="1157"/>
      <c r="MYC419" s="1157"/>
      <c r="MYD419" s="1157"/>
      <c r="MYE419" s="1157"/>
      <c r="MYF419" s="1157"/>
      <c r="MYG419" s="1157"/>
      <c r="MYH419" s="1157"/>
      <c r="MYI419" s="1157"/>
      <c r="MYJ419" s="1157"/>
      <c r="MYK419" s="1157"/>
      <c r="MYL419" s="1157"/>
      <c r="MYM419" s="1157"/>
      <c r="MYN419" s="1157"/>
      <c r="MYO419" s="1157"/>
      <c r="MYP419" s="1157"/>
      <c r="MYQ419" s="1157"/>
      <c r="MYR419" s="1157"/>
      <c r="MYS419" s="1157"/>
      <c r="MYT419" s="1157"/>
      <c r="MYU419" s="1157"/>
      <c r="MYV419" s="1157"/>
      <c r="MYW419" s="1157"/>
      <c r="MYX419" s="1157"/>
      <c r="MYY419" s="1157"/>
      <c r="MYZ419" s="1157"/>
      <c r="MZA419" s="1157"/>
      <c r="MZB419" s="1157"/>
      <c r="MZC419" s="1157"/>
      <c r="MZD419" s="1157"/>
      <c r="MZE419" s="1157"/>
      <c r="MZF419" s="1157"/>
      <c r="MZG419" s="1157"/>
      <c r="MZH419" s="1157"/>
      <c r="MZI419" s="1157"/>
      <c r="MZJ419" s="1157"/>
      <c r="MZK419" s="1157"/>
      <c r="MZL419" s="1157"/>
      <c r="MZM419" s="1157"/>
      <c r="MZN419" s="1157"/>
      <c r="MZO419" s="1157"/>
      <c r="MZP419" s="1157"/>
      <c r="MZQ419" s="1157"/>
      <c r="MZR419" s="1157"/>
      <c r="MZS419" s="1157"/>
      <c r="MZT419" s="1157"/>
      <c r="MZU419" s="1157"/>
      <c r="MZV419" s="1157"/>
      <c r="MZW419" s="1157"/>
      <c r="MZX419" s="1157"/>
      <c r="MZY419" s="1157"/>
      <c r="MZZ419" s="1157"/>
      <c r="NAA419" s="1157"/>
      <c r="NAB419" s="1157"/>
      <c r="NAC419" s="1157"/>
      <c r="NAD419" s="1157"/>
      <c r="NAE419" s="1157"/>
      <c r="NAF419" s="1157"/>
      <c r="NAG419" s="1157"/>
      <c r="NAH419" s="1157"/>
      <c r="NAI419" s="1157"/>
      <c r="NAJ419" s="1157"/>
      <c r="NAK419" s="1157"/>
      <c r="NAL419" s="1157"/>
      <c r="NAM419" s="1157"/>
      <c r="NAN419" s="1157"/>
      <c r="NAO419" s="1157"/>
      <c r="NAP419" s="1157"/>
      <c r="NAQ419" s="1157"/>
      <c r="NAR419" s="1157"/>
      <c r="NAS419" s="1157"/>
      <c r="NAT419" s="1157"/>
      <c r="NAU419" s="1157"/>
      <c r="NAV419" s="1157"/>
      <c r="NAW419" s="1157"/>
      <c r="NAX419" s="1157"/>
      <c r="NAY419" s="1157"/>
      <c r="NAZ419" s="1157"/>
      <c r="NBA419" s="1157"/>
      <c r="NBB419" s="1157"/>
      <c r="NBC419" s="1157"/>
      <c r="NBD419" s="1157"/>
      <c r="NBE419" s="1157"/>
      <c r="NBF419" s="1157"/>
      <c r="NBG419" s="1157"/>
      <c r="NBH419" s="1157"/>
      <c r="NBI419" s="1157"/>
      <c r="NBJ419" s="1157"/>
      <c r="NBK419" s="1157"/>
      <c r="NBL419" s="1157"/>
      <c r="NBM419" s="1157"/>
      <c r="NBN419" s="1157"/>
      <c r="NBO419" s="1157"/>
      <c r="NBP419" s="1157"/>
      <c r="NBQ419" s="1157"/>
      <c r="NBR419" s="1157"/>
      <c r="NBS419" s="1157"/>
      <c r="NBT419" s="1157"/>
      <c r="NBU419" s="1157"/>
      <c r="NBV419" s="1157"/>
      <c r="NBW419" s="1157"/>
      <c r="NBX419" s="1157"/>
      <c r="NBY419" s="1157"/>
      <c r="NBZ419" s="1157"/>
      <c r="NCA419" s="1157"/>
      <c r="NCB419" s="1157"/>
      <c r="NCC419" s="1157"/>
      <c r="NCD419" s="1157"/>
      <c r="NCE419" s="1157"/>
      <c r="NCF419" s="1157"/>
      <c r="NCG419" s="1157"/>
      <c r="NCH419" s="1157"/>
      <c r="NCI419" s="1157"/>
      <c r="NCJ419" s="1157"/>
      <c r="NCK419" s="1157"/>
      <c r="NCL419" s="1157"/>
      <c r="NCM419" s="1157"/>
      <c r="NCN419" s="1157"/>
      <c r="NCO419" s="1157"/>
      <c r="NCP419" s="1157"/>
      <c r="NCQ419" s="1157"/>
      <c r="NCR419" s="1157"/>
      <c r="NCS419" s="1157"/>
      <c r="NCT419" s="1157"/>
      <c r="NCU419" s="1157"/>
      <c r="NCV419" s="1157"/>
      <c r="NCW419" s="1157"/>
      <c r="NCX419" s="1157"/>
      <c r="NCY419" s="1157"/>
      <c r="NCZ419" s="1157"/>
      <c r="NDA419" s="1157"/>
      <c r="NDB419" s="1157"/>
      <c r="NDC419" s="1157"/>
      <c r="NDD419" s="1157"/>
      <c r="NDE419" s="1157"/>
      <c r="NDF419" s="1157"/>
      <c r="NDG419" s="1157"/>
      <c r="NDH419" s="1157"/>
      <c r="NDI419" s="1157"/>
      <c r="NDJ419" s="1157"/>
      <c r="NDK419" s="1157"/>
      <c r="NDL419" s="1157"/>
      <c r="NDM419" s="1157"/>
      <c r="NDN419" s="1157"/>
      <c r="NDO419" s="1157"/>
      <c r="NDP419" s="1157"/>
      <c r="NDQ419" s="1157"/>
      <c r="NDR419" s="1157"/>
      <c r="NDS419" s="1157"/>
      <c r="NDT419" s="1157"/>
      <c r="NDU419" s="1157"/>
      <c r="NDV419" s="1157"/>
      <c r="NDW419" s="1157"/>
      <c r="NDX419" s="1157"/>
      <c r="NDY419" s="1157"/>
      <c r="NDZ419" s="1157"/>
      <c r="NEA419" s="1157"/>
      <c r="NEB419" s="1157"/>
      <c r="NEC419" s="1157"/>
      <c r="NED419" s="1157"/>
      <c r="NEE419" s="1157"/>
      <c r="NEF419" s="1157"/>
      <c r="NEG419" s="1157"/>
      <c r="NEH419" s="1157"/>
      <c r="NEI419" s="1157"/>
      <c r="NEJ419" s="1157"/>
      <c r="NEK419" s="1157"/>
      <c r="NEL419" s="1157"/>
      <c r="NEM419" s="1157"/>
      <c r="NEN419" s="1157"/>
      <c r="NEO419" s="1157"/>
      <c r="NEP419" s="1157"/>
      <c r="NEQ419" s="1157"/>
      <c r="NER419" s="1157"/>
      <c r="NES419" s="1157"/>
      <c r="NET419" s="1157"/>
      <c r="NEU419" s="1157"/>
      <c r="NEV419" s="1157"/>
      <c r="NEW419" s="1157"/>
      <c r="NEX419" s="1157"/>
      <c r="NEY419" s="1157"/>
      <c r="NEZ419" s="1157"/>
      <c r="NFA419" s="1157"/>
      <c r="NFB419" s="1157"/>
      <c r="NFC419" s="1157"/>
      <c r="NFD419" s="1157"/>
      <c r="NFE419" s="1157"/>
      <c r="NFF419" s="1157"/>
      <c r="NFG419" s="1157"/>
      <c r="NFH419" s="1157"/>
      <c r="NFI419" s="1157"/>
      <c r="NFJ419" s="1157"/>
      <c r="NFK419" s="1157"/>
      <c r="NFL419" s="1157"/>
      <c r="NFM419" s="1157"/>
      <c r="NFN419" s="1157"/>
      <c r="NFO419" s="1157"/>
      <c r="NFP419" s="1157"/>
      <c r="NFQ419" s="1157"/>
      <c r="NFR419" s="1157"/>
      <c r="NFS419" s="1157"/>
      <c r="NFT419" s="1157"/>
      <c r="NFU419" s="1157"/>
      <c r="NFV419" s="1157"/>
      <c r="NFW419" s="1157"/>
      <c r="NFX419" s="1157"/>
      <c r="NFY419" s="1157"/>
      <c r="NFZ419" s="1157"/>
      <c r="NGA419" s="1157"/>
      <c r="NGB419" s="1157"/>
      <c r="NGC419" s="1157"/>
      <c r="NGD419" s="1157"/>
      <c r="NGE419" s="1157"/>
      <c r="NGF419" s="1157"/>
      <c r="NGG419" s="1157"/>
      <c r="NGH419" s="1157"/>
      <c r="NGI419" s="1157"/>
      <c r="NGJ419" s="1157"/>
      <c r="NGK419" s="1157"/>
      <c r="NGL419" s="1157"/>
      <c r="NGM419" s="1157"/>
      <c r="NGN419" s="1157"/>
      <c r="NGO419" s="1157"/>
      <c r="NGP419" s="1157"/>
      <c r="NGQ419" s="1157"/>
      <c r="NGR419" s="1157"/>
      <c r="NGS419" s="1157"/>
      <c r="NGT419" s="1157"/>
      <c r="NGU419" s="1157"/>
      <c r="NGV419" s="1157"/>
      <c r="NGW419" s="1157"/>
      <c r="NGX419" s="1157"/>
      <c r="NGY419" s="1157"/>
      <c r="NGZ419" s="1157"/>
      <c r="NHA419" s="1157"/>
      <c r="NHB419" s="1157"/>
      <c r="NHC419" s="1157"/>
      <c r="NHD419" s="1157"/>
      <c r="NHE419" s="1157"/>
      <c r="NHF419" s="1157"/>
      <c r="NHG419" s="1157"/>
      <c r="NHH419" s="1157"/>
      <c r="NHI419" s="1157"/>
      <c r="NHJ419" s="1157"/>
      <c r="NHK419" s="1157"/>
      <c r="NHL419" s="1157"/>
      <c r="NHM419" s="1157"/>
      <c r="NHN419" s="1157"/>
      <c r="NHO419" s="1157"/>
      <c r="NHP419" s="1157"/>
      <c r="NHQ419" s="1157"/>
      <c r="NHR419" s="1157"/>
      <c r="NHS419" s="1157"/>
      <c r="NHT419" s="1157"/>
      <c r="NHU419" s="1157"/>
      <c r="NHV419" s="1157"/>
      <c r="NHW419" s="1157"/>
      <c r="NHX419" s="1157"/>
      <c r="NHY419" s="1157"/>
      <c r="NHZ419" s="1157"/>
      <c r="NIA419" s="1157"/>
      <c r="NIB419" s="1157"/>
      <c r="NIC419" s="1157"/>
      <c r="NID419" s="1157"/>
      <c r="NIE419" s="1157"/>
      <c r="NIF419" s="1157"/>
      <c r="NIG419" s="1157"/>
      <c r="NIH419" s="1157"/>
      <c r="NII419" s="1157"/>
      <c r="NIJ419" s="1157"/>
      <c r="NIK419" s="1157"/>
      <c r="NIL419" s="1157"/>
      <c r="NIM419" s="1157"/>
      <c r="NIN419" s="1157"/>
      <c r="NIO419" s="1157"/>
      <c r="NIP419" s="1157"/>
      <c r="NIQ419" s="1157"/>
      <c r="NIR419" s="1157"/>
      <c r="NIS419" s="1157"/>
      <c r="NIT419" s="1157"/>
      <c r="NIU419" s="1157"/>
      <c r="NIV419" s="1157"/>
      <c r="NIW419" s="1157"/>
      <c r="NIX419" s="1157"/>
      <c r="NIY419" s="1157"/>
      <c r="NIZ419" s="1157"/>
      <c r="NJA419" s="1157"/>
      <c r="NJB419" s="1157"/>
      <c r="NJC419" s="1157"/>
      <c r="NJD419" s="1157"/>
      <c r="NJE419" s="1157"/>
      <c r="NJF419" s="1157"/>
      <c r="NJG419" s="1157"/>
      <c r="NJH419" s="1157"/>
      <c r="NJI419" s="1157"/>
      <c r="NJJ419" s="1157"/>
      <c r="NJK419" s="1157"/>
      <c r="NJL419" s="1157"/>
      <c r="NJM419" s="1157"/>
      <c r="NJN419" s="1157"/>
      <c r="NJO419" s="1157"/>
      <c r="NJP419" s="1157"/>
      <c r="NJQ419" s="1157"/>
      <c r="NJR419" s="1157"/>
      <c r="NJS419" s="1157"/>
      <c r="NJT419" s="1157"/>
      <c r="NJU419" s="1157"/>
      <c r="NJV419" s="1157"/>
      <c r="NJW419" s="1157"/>
      <c r="NJX419" s="1157"/>
      <c r="NJY419" s="1157"/>
      <c r="NJZ419" s="1157"/>
      <c r="NKA419" s="1157"/>
      <c r="NKB419" s="1157"/>
      <c r="NKC419" s="1157"/>
      <c r="NKD419" s="1157"/>
      <c r="NKE419" s="1157"/>
      <c r="NKF419" s="1157"/>
      <c r="NKG419" s="1157"/>
      <c r="NKH419" s="1157"/>
      <c r="NKI419" s="1157"/>
      <c r="NKJ419" s="1157"/>
      <c r="NKK419" s="1157"/>
      <c r="NKL419" s="1157"/>
      <c r="NKM419" s="1157"/>
      <c r="NKN419" s="1157"/>
      <c r="NKO419" s="1157"/>
      <c r="NKP419" s="1157"/>
      <c r="NKQ419" s="1157"/>
      <c r="NKR419" s="1157"/>
      <c r="NKS419" s="1157"/>
      <c r="NKT419" s="1157"/>
      <c r="NKU419" s="1157"/>
      <c r="NKV419" s="1157"/>
      <c r="NKW419" s="1157"/>
      <c r="NKX419" s="1157"/>
      <c r="NKY419" s="1157"/>
      <c r="NKZ419" s="1157"/>
      <c r="NLA419" s="1157"/>
      <c r="NLB419" s="1157"/>
      <c r="NLC419" s="1157"/>
      <c r="NLD419" s="1157"/>
      <c r="NLE419" s="1157"/>
      <c r="NLF419" s="1157"/>
      <c r="NLG419" s="1157"/>
      <c r="NLH419" s="1157"/>
      <c r="NLI419" s="1157"/>
      <c r="NLJ419" s="1157"/>
      <c r="NLK419" s="1157"/>
      <c r="NLL419" s="1157"/>
      <c r="NLM419" s="1157"/>
      <c r="NLN419" s="1157"/>
      <c r="NLO419" s="1157"/>
      <c r="NLP419" s="1157"/>
      <c r="NLQ419" s="1157"/>
      <c r="NLR419" s="1157"/>
      <c r="NLS419" s="1157"/>
      <c r="NLT419" s="1157"/>
      <c r="NLU419" s="1157"/>
      <c r="NLV419" s="1157"/>
      <c r="NLW419" s="1157"/>
      <c r="NLX419" s="1157"/>
      <c r="NLY419" s="1157"/>
      <c r="NLZ419" s="1157"/>
      <c r="NMA419" s="1157"/>
      <c r="NMB419" s="1157"/>
      <c r="NMC419" s="1157"/>
      <c r="NMD419" s="1157"/>
      <c r="NME419" s="1157"/>
      <c r="NMF419" s="1157"/>
      <c r="NMG419" s="1157"/>
      <c r="NMH419" s="1157"/>
      <c r="NMI419" s="1157"/>
      <c r="NMJ419" s="1157"/>
      <c r="NMK419" s="1157"/>
      <c r="NML419" s="1157"/>
      <c r="NMM419" s="1157"/>
      <c r="NMN419" s="1157"/>
      <c r="NMO419" s="1157"/>
      <c r="NMP419" s="1157"/>
      <c r="NMQ419" s="1157"/>
      <c r="NMR419" s="1157"/>
      <c r="NMS419" s="1157"/>
      <c r="NMT419" s="1157"/>
      <c r="NMU419" s="1157"/>
      <c r="NMV419" s="1157"/>
      <c r="NMW419" s="1157"/>
      <c r="NMX419" s="1157"/>
      <c r="NMY419" s="1157"/>
      <c r="NMZ419" s="1157"/>
      <c r="NNA419" s="1157"/>
      <c r="NNB419" s="1157"/>
      <c r="NNC419" s="1157"/>
      <c r="NND419" s="1157"/>
      <c r="NNE419" s="1157"/>
      <c r="NNF419" s="1157"/>
      <c r="NNG419" s="1157"/>
      <c r="NNH419" s="1157"/>
      <c r="NNI419" s="1157"/>
      <c r="NNJ419" s="1157"/>
      <c r="NNK419" s="1157"/>
      <c r="NNL419" s="1157"/>
      <c r="NNM419" s="1157"/>
      <c r="NNN419" s="1157"/>
      <c r="NNO419" s="1157"/>
      <c r="NNP419" s="1157"/>
      <c r="NNQ419" s="1157"/>
      <c r="NNR419" s="1157"/>
      <c r="NNS419" s="1157"/>
      <c r="NNT419" s="1157"/>
      <c r="NNU419" s="1157"/>
      <c r="NNV419" s="1157"/>
      <c r="NNW419" s="1157"/>
      <c r="NNX419" s="1157"/>
      <c r="NNY419" s="1157"/>
      <c r="NNZ419" s="1157"/>
      <c r="NOA419" s="1157"/>
      <c r="NOB419" s="1157"/>
      <c r="NOC419" s="1157"/>
      <c r="NOD419" s="1157"/>
      <c r="NOE419" s="1157"/>
      <c r="NOF419" s="1157"/>
      <c r="NOG419" s="1157"/>
      <c r="NOH419" s="1157"/>
      <c r="NOI419" s="1157"/>
      <c r="NOJ419" s="1157"/>
      <c r="NOK419" s="1157"/>
      <c r="NOL419" s="1157"/>
      <c r="NOM419" s="1157"/>
      <c r="NON419" s="1157"/>
      <c r="NOO419" s="1157"/>
      <c r="NOP419" s="1157"/>
      <c r="NOQ419" s="1157"/>
      <c r="NOR419" s="1157"/>
      <c r="NOS419" s="1157"/>
      <c r="NOT419" s="1157"/>
      <c r="NOU419" s="1157"/>
      <c r="NOV419" s="1157"/>
      <c r="NOW419" s="1157"/>
      <c r="NOX419" s="1157"/>
      <c r="NOY419" s="1157"/>
      <c r="NOZ419" s="1157"/>
      <c r="NPA419" s="1157"/>
      <c r="NPB419" s="1157"/>
      <c r="NPC419" s="1157"/>
      <c r="NPD419" s="1157"/>
      <c r="NPE419" s="1157"/>
      <c r="NPF419" s="1157"/>
      <c r="NPG419" s="1157"/>
      <c r="NPH419" s="1157"/>
      <c r="NPI419" s="1157"/>
      <c r="NPJ419" s="1157"/>
      <c r="NPK419" s="1157"/>
      <c r="NPL419" s="1157"/>
      <c r="NPM419" s="1157"/>
      <c r="NPN419" s="1157"/>
      <c r="NPO419" s="1157"/>
      <c r="NPP419" s="1157"/>
      <c r="NPQ419" s="1157"/>
      <c r="NPR419" s="1157"/>
      <c r="NPS419" s="1157"/>
      <c r="NPT419" s="1157"/>
      <c r="NPU419" s="1157"/>
      <c r="NPV419" s="1157"/>
      <c r="NPW419" s="1157"/>
      <c r="NPX419" s="1157"/>
      <c r="NPY419" s="1157"/>
      <c r="NPZ419" s="1157"/>
      <c r="NQA419" s="1157"/>
      <c r="NQB419" s="1157"/>
      <c r="NQC419" s="1157"/>
      <c r="NQD419" s="1157"/>
      <c r="NQE419" s="1157"/>
      <c r="NQF419" s="1157"/>
      <c r="NQG419" s="1157"/>
      <c r="NQH419" s="1157"/>
      <c r="NQI419" s="1157"/>
      <c r="NQJ419" s="1157"/>
      <c r="NQK419" s="1157"/>
      <c r="NQL419" s="1157"/>
      <c r="NQM419" s="1157"/>
      <c r="NQN419" s="1157"/>
      <c r="NQO419" s="1157"/>
      <c r="NQP419" s="1157"/>
      <c r="NQQ419" s="1157"/>
      <c r="NQR419" s="1157"/>
      <c r="NQS419" s="1157"/>
      <c r="NQT419" s="1157"/>
      <c r="NQU419" s="1157"/>
      <c r="NQV419" s="1157"/>
      <c r="NQW419" s="1157"/>
      <c r="NQX419" s="1157"/>
      <c r="NQY419" s="1157"/>
      <c r="NQZ419" s="1157"/>
      <c r="NRA419" s="1157"/>
      <c r="NRB419" s="1157"/>
      <c r="NRC419" s="1157"/>
      <c r="NRD419" s="1157"/>
      <c r="NRE419" s="1157"/>
      <c r="NRF419" s="1157"/>
      <c r="NRG419" s="1157"/>
      <c r="NRH419" s="1157"/>
      <c r="NRI419" s="1157"/>
      <c r="NRJ419" s="1157"/>
      <c r="NRK419" s="1157"/>
      <c r="NRL419" s="1157"/>
      <c r="NRM419" s="1157"/>
      <c r="NRN419" s="1157"/>
      <c r="NRO419" s="1157"/>
      <c r="NRP419" s="1157"/>
      <c r="NRQ419" s="1157"/>
      <c r="NRR419" s="1157"/>
      <c r="NRS419" s="1157"/>
      <c r="NRT419" s="1157"/>
      <c r="NRU419" s="1157"/>
      <c r="NRV419" s="1157"/>
      <c r="NRW419" s="1157"/>
      <c r="NRX419" s="1157"/>
      <c r="NRY419" s="1157"/>
      <c r="NRZ419" s="1157"/>
      <c r="NSA419" s="1157"/>
      <c r="NSB419" s="1157"/>
      <c r="NSC419" s="1157"/>
      <c r="NSD419" s="1157"/>
      <c r="NSE419" s="1157"/>
      <c r="NSF419" s="1157"/>
      <c r="NSG419" s="1157"/>
      <c r="NSH419" s="1157"/>
      <c r="NSI419" s="1157"/>
      <c r="NSJ419" s="1157"/>
      <c r="NSK419" s="1157"/>
      <c r="NSL419" s="1157"/>
      <c r="NSM419" s="1157"/>
      <c r="NSN419" s="1157"/>
      <c r="NSO419" s="1157"/>
      <c r="NSP419" s="1157"/>
      <c r="NSQ419" s="1157"/>
      <c r="NSR419" s="1157"/>
      <c r="NSS419" s="1157"/>
      <c r="NST419" s="1157"/>
      <c r="NSU419" s="1157"/>
      <c r="NSV419" s="1157"/>
      <c r="NSW419" s="1157"/>
      <c r="NSX419" s="1157"/>
      <c r="NSY419" s="1157"/>
      <c r="NSZ419" s="1157"/>
      <c r="NTA419" s="1157"/>
      <c r="NTB419" s="1157"/>
      <c r="NTC419" s="1157"/>
      <c r="NTD419" s="1157"/>
      <c r="NTE419" s="1157"/>
      <c r="NTF419" s="1157"/>
      <c r="NTG419" s="1157"/>
      <c r="NTH419" s="1157"/>
      <c r="NTI419" s="1157"/>
      <c r="NTJ419" s="1157"/>
      <c r="NTK419" s="1157"/>
      <c r="NTL419" s="1157"/>
      <c r="NTM419" s="1157"/>
      <c r="NTN419" s="1157"/>
      <c r="NTO419" s="1157"/>
      <c r="NTP419" s="1157"/>
      <c r="NTQ419" s="1157"/>
      <c r="NTR419" s="1157"/>
      <c r="NTS419" s="1157"/>
      <c r="NTT419" s="1157"/>
      <c r="NTU419" s="1157"/>
      <c r="NTV419" s="1157"/>
      <c r="NTW419" s="1157"/>
      <c r="NTX419" s="1157"/>
      <c r="NTY419" s="1157"/>
      <c r="NTZ419" s="1157"/>
      <c r="NUA419" s="1157"/>
      <c r="NUB419" s="1157"/>
      <c r="NUC419" s="1157"/>
      <c r="NUD419" s="1157"/>
      <c r="NUE419" s="1157"/>
      <c r="NUF419" s="1157"/>
      <c r="NUG419" s="1157"/>
      <c r="NUH419" s="1157"/>
      <c r="NUI419" s="1157"/>
      <c r="NUJ419" s="1157"/>
      <c r="NUK419" s="1157"/>
      <c r="NUL419" s="1157"/>
      <c r="NUM419" s="1157"/>
      <c r="NUN419" s="1157"/>
      <c r="NUO419" s="1157"/>
      <c r="NUP419" s="1157"/>
      <c r="NUQ419" s="1157"/>
      <c r="NUR419" s="1157"/>
      <c r="NUS419" s="1157"/>
      <c r="NUT419" s="1157"/>
      <c r="NUU419" s="1157"/>
      <c r="NUV419" s="1157"/>
      <c r="NUW419" s="1157"/>
      <c r="NUX419" s="1157"/>
      <c r="NUY419" s="1157"/>
      <c r="NUZ419" s="1157"/>
      <c r="NVA419" s="1157"/>
      <c r="NVB419" s="1157"/>
      <c r="NVC419" s="1157"/>
      <c r="NVD419" s="1157"/>
      <c r="NVE419" s="1157"/>
      <c r="NVF419" s="1157"/>
      <c r="NVG419" s="1157"/>
      <c r="NVH419" s="1157"/>
      <c r="NVI419" s="1157"/>
      <c r="NVJ419" s="1157"/>
      <c r="NVK419" s="1157"/>
      <c r="NVL419" s="1157"/>
      <c r="NVM419" s="1157"/>
      <c r="NVN419" s="1157"/>
      <c r="NVO419" s="1157"/>
      <c r="NVP419" s="1157"/>
      <c r="NVQ419" s="1157"/>
      <c r="NVR419" s="1157"/>
      <c r="NVS419" s="1157"/>
      <c r="NVT419" s="1157"/>
      <c r="NVU419" s="1157"/>
      <c r="NVV419" s="1157"/>
      <c r="NVW419" s="1157"/>
      <c r="NVX419" s="1157"/>
      <c r="NVY419" s="1157"/>
      <c r="NVZ419" s="1157"/>
      <c r="NWA419" s="1157"/>
      <c r="NWB419" s="1157"/>
      <c r="NWC419" s="1157"/>
      <c r="NWD419" s="1157"/>
      <c r="NWE419" s="1157"/>
      <c r="NWF419" s="1157"/>
      <c r="NWG419" s="1157"/>
      <c r="NWH419" s="1157"/>
      <c r="NWI419" s="1157"/>
      <c r="NWJ419" s="1157"/>
      <c r="NWK419" s="1157"/>
      <c r="NWL419" s="1157"/>
      <c r="NWM419" s="1157"/>
      <c r="NWN419" s="1157"/>
      <c r="NWO419" s="1157"/>
      <c r="NWP419" s="1157"/>
      <c r="NWQ419" s="1157"/>
      <c r="NWR419" s="1157"/>
      <c r="NWS419" s="1157"/>
      <c r="NWT419" s="1157"/>
      <c r="NWU419" s="1157"/>
      <c r="NWV419" s="1157"/>
      <c r="NWW419" s="1157"/>
      <c r="NWX419" s="1157"/>
      <c r="NWY419" s="1157"/>
      <c r="NWZ419" s="1157"/>
      <c r="NXA419" s="1157"/>
      <c r="NXB419" s="1157"/>
      <c r="NXC419" s="1157"/>
      <c r="NXD419" s="1157"/>
      <c r="NXE419" s="1157"/>
      <c r="NXF419" s="1157"/>
      <c r="NXG419" s="1157"/>
      <c r="NXH419" s="1157"/>
      <c r="NXI419" s="1157"/>
      <c r="NXJ419" s="1157"/>
      <c r="NXK419" s="1157"/>
      <c r="NXL419" s="1157"/>
      <c r="NXM419" s="1157"/>
      <c r="NXN419" s="1157"/>
      <c r="NXO419" s="1157"/>
      <c r="NXP419" s="1157"/>
      <c r="NXQ419" s="1157"/>
      <c r="NXR419" s="1157"/>
      <c r="NXS419" s="1157"/>
      <c r="NXT419" s="1157"/>
      <c r="NXU419" s="1157"/>
      <c r="NXV419" s="1157"/>
      <c r="NXW419" s="1157"/>
      <c r="NXX419" s="1157"/>
      <c r="NXY419" s="1157"/>
      <c r="NXZ419" s="1157"/>
      <c r="NYA419" s="1157"/>
      <c r="NYB419" s="1157"/>
      <c r="NYC419" s="1157"/>
      <c r="NYD419" s="1157"/>
      <c r="NYE419" s="1157"/>
      <c r="NYF419" s="1157"/>
      <c r="NYG419" s="1157"/>
      <c r="NYH419" s="1157"/>
      <c r="NYI419" s="1157"/>
      <c r="NYJ419" s="1157"/>
      <c r="NYK419" s="1157"/>
      <c r="NYL419" s="1157"/>
      <c r="NYM419" s="1157"/>
      <c r="NYN419" s="1157"/>
      <c r="NYO419" s="1157"/>
      <c r="NYP419" s="1157"/>
      <c r="NYQ419" s="1157"/>
      <c r="NYR419" s="1157"/>
      <c r="NYS419" s="1157"/>
      <c r="NYT419" s="1157"/>
      <c r="NYU419" s="1157"/>
      <c r="NYV419" s="1157"/>
      <c r="NYW419" s="1157"/>
      <c r="NYX419" s="1157"/>
      <c r="NYY419" s="1157"/>
      <c r="NYZ419" s="1157"/>
      <c r="NZA419" s="1157"/>
      <c r="NZB419" s="1157"/>
      <c r="NZC419" s="1157"/>
      <c r="NZD419" s="1157"/>
      <c r="NZE419" s="1157"/>
      <c r="NZF419" s="1157"/>
      <c r="NZG419" s="1157"/>
      <c r="NZH419" s="1157"/>
      <c r="NZI419" s="1157"/>
      <c r="NZJ419" s="1157"/>
      <c r="NZK419" s="1157"/>
      <c r="NZL419" s="1157"/>
      <c r="NZM419" s="1157"/>
      <c r="NZN419" s="1157"/>
      <c r="NZO419" s="1157"/>
      <c r="NZP419" s="1157"/>
      <c r="NZQ419" s="1157"/>
      <c r="NZR419" s="1157"/>
      <c r="NZS419" s="1157"/>
      <c r="NZT419" s="1157"/>
      <c r="NZU419" s="1157"/>
      <c r="NZV419" s="1157"/>
      <c r="NZW419" s="1157"/>
      <c r="NZX419" s="1157"/>
      <c r="NZY419" s="1157"/>
      <c r="NZZ419" s="1157"/>
      <c r="OAA419" s="1157"/>
      <c r="OAB419" s="1157"/>
      <c r="OAC419" s="1157"/>
      <c r="OAD419" s="1157"/>
      <c r="OAE419" s="1157"/>
      <c r="OAF419" s="1157"/>
      <c r="OAG419" s="1157"/>
      <c r="OAH419" s="1157"/>
      <c r="OAI419" s="1157"/>
      <c r="OAJ419" s="1157"/>
      <c r="OAK419" s="1157"/>
      <c r="OAL419" s="1157"/>
      <c r="OAM419" s="1157"/>
      <c r="OAN419" s="1157"/>
      <c r="OAO419" s="1157"/>
      <c r="OAP419" s="1157"/>
      <c r="OAQ419" s="1157"/>
      <c r="OAR419" s="1157"/>
      <c r="OAS419" s="1157"/>
      <c r="OAT419" s="1157"/>
      <c r="OAU419" s="1157"/>
      <c r="OAV419" s="1157"/>
      <c r="OAW419" s="1157"/>
      <c r="OAX419" s="1157"/>
      <c r="OAY419" s="1157"/>
      <c r="OAZ419" s="1157"/>
      <c r="OBA419" s="1157"/>
      <c r="OBB419" s="1157"/>
      <c r="OBC419" s="1157"/>
      <c r="OBD419" s="1157"/>
      <c r="OBE419" s="1157"/>
      <c r="OBF419" s="1157"/>
      <c r="OBG419" s="1157"/>
      <c r="OBH419" s="1157"/>
      <c r="OBI419" s="1157"/>
      <c r="OBJ419" s="1157"/>
      <c r="OBK419" s="1157"/>
      <c r="OBL419" s="1157"/>
      <c r="OBM419" s="1157"/>
      <c r="OBN419" s="1157"/>
      <c r="OBO419" s="1157"/>
      <c r="OBP419" s="1157"/>
      <c r="OBQ419" s="1157"/>
      <c r="OBR419" s="1157"/>
      <c r="OBS419" s="1157"/>
      <c r="OBT419" s="1157"/>
      <c r="OBU419" s="1157"/>
      <c r="OBV419" s="1157"/>
      <c r="OBW419" s="1157"/>
      <c r="OBX419" s="1157"/>
      <c r="OBY419" s="1157"/>
      <c r="OBZ419" s="1157"/>
      <c r="OCA419" s="1157"/>
      <c r="OCB419" s="1157"/>
      <c r="OCC419" s="1157"/>
      <c r="OCD419" s="1157"/>
      <c r="OCE419" s="1157"/>
      <c r="OCF419" s="1157"/>
      <c r="OCG419" s="1157"/>
      <c r="OCH419" s="1157"/>
      <c r="OCI419" s="1157"/>
      <c r="OCJ419" s="1157"/>
      <c r="OCK419" s="1157"/>
      <c r="OCL419" s="1157"/>
      <c r="OCM419" s="1157"/>
      <c r="OCN419" s="1157"/>
      <c r="OCO419" s="1157"/>
      <c r="OCP419" s="1157"/>
      <c r="OCQ419" s="1157"/>
      <c r="OCR419" s="1157"/>
      <c r="OCS419" s="1157"/>
      <c r="OCT419" s="1157"/>
      <c r="OCU419" s="1157"/>
      <c r="OCV419" s="1157"/>
      <c r="OCW419" s="1157"/>
      <c r="OCX419" s="1157"/>
      <c r="OCY419" s="1157"/>
      <c r="OCZ419" s="1157"/>
      <c r="ODA419" s="1157"/>
      <c r="ODB419" s="1157"/>
      <c r="ODC419" s="1157"/>
      <c r="ODD419" s="1157"/>
      <c r="ODE419" s="1157"/>
      <c r="ODF419" s="1157"/>
      <c r="ODG419" s="1157"/>
      <c r="ODH419" s="1157"/>
      <c r="ODI419" s="1157"/>
      <c r="ODJ419" s="1157"/>
      <c r="ODK419" s="1157"/>
      <c r="ODL419" s="1157"/>
      <c r="ODM419" s="1157"/>
      <c r="ODN419" s="1157"/>
      <c r="ODO419" s="1157"/>
      <c r="ODP419" s="1157"/>
      <c r="ODQ419" s="1157"/>
      <c r="ODR419" s="1157"/>
      <c r="ODS419" s="1157"/>
      <c r="ODT419" s="1157"/>
      <c r="ODU419" s="1157"/>
      <c r="ODV419" s="1157"/>
      <c r="ODW419" s="1157"/>
      <c r="ODX419" s="1157"/>
      <c r="ODY419" s="1157"/>
      <c r="ODZ419" s="1157"/>
      <c r="OEA419" s="1157"/>
      <c r="OEB419" s="1157"/>
      <c r="OEC419" s="1157"/>
      <c r="OED419" s="1157"/>
      <c r="OEE419" s="1157"/>
      <c r="OEF419" s="1157"/>
      <c r="OEG419" s="1157"/>
      <c r="OEH419" s="1157"/>
      <c r="OEI419" s="1157"/>
      <c r="OEJ419" s="1157"/>
      <c r="OEK419" s="1157"/>
      <c r="OEL419" s="1157"/>
      <c r="OEM419" s="1157"/>
      <c r="OEN419" s="1157"/>
      <c r="OEO419" s="1157"/>
      <c r="OEP419" s="1157"/>
      <c r="OEQ419" s="1157"/>
      <c r="OER419" s="1157"/>
      <c r="OES419" s="1157"/>
      <c r="OET419" s="1157"/>
      <c r="OEU419" s="1157"/>
      <c r="OEV419" s="1157"/>
      <c r="OEW419" s="1157"/>
      <c r="OEX419" s="1157"/>
      <c r="OEY419" s="1157"/>
      <c r="OEZ419" s="1157"/>
      <c r="OFA419" s="1157"/>
      <c r="OFB419" s="1157"/>
      <c r="OFC419" s="1157"/>
      <c r="OFD419" s="1157"/>
      <c r="OFE419" s="1157"/>
      <c r="OFF419" s="1157"/>
      <c r="OFG419" s="1157"/>
      <c r="OFH419" s="1157"/>
      <c r="OFI419" s="1157"/>
      <c r="OFJ419" s="1157"/>
      <c r="OFK419" s="1157"/>
      <c r="OFL419" s="1157"/>
      <c r="OFM419" s="1157"/>
      <c r="OFN419" s="1157"/>
      <c r="OFO419" s="1157"/>
      <c r="OFP419" s="1157"/>
      <c r="OFQ419" s="1157"/>
      <c r="OFR419" s="1157"/>
      <c r="OFS419" s="1157"/>
      <c r="OFT419" s="1157"/>
      <c r="OFU419" s="1157"/>
      <c r="OFV419" s="1157"/>
      <c r="OFW419" s="1157"/>
      <c r="OFX419" s="1157"/>
      <c r="OFY419" s="1157"/>
      <c r="OFZ419" s="1157"/>
      <c r="OGA419" s="1157"/>
      <c r="OGB419" s="1157"/>
      <c r="OGC419" s="1157"/>
      <c r="OGD419" s="1157"/>
      <c r="OGE419" s="1157"/>
      <c r="OGF419" s="1157"/>
      <c r="OGG419" s="1157"/>
      <c r="OGH419" s="1157"/>
      <c r="OGI419" s="1157"/>
      <c r="OGJ419" s="1157"/>
      <c r="OGK419" s="1157"/>
      <c r="OGL419" s="1157"/>
      <c r="OGM419" s="1157"/>
      <c r="OGN419" s="1157"/>
      <c r="OGO419" s="1157"/>
      <c r="OGP419" s="1157"/>
      <c r="OGQ419" s="1157"/>
      <c r="OGR419" s="1157"/>
      <c r="OGS419" s="1157"/>
      <c r="OGT419" s="1157"/>
      <c r="OGU419" s="1157"/>
      <c r="OGV419" s="1157"/>
      <c r="OGW419" s="1157"/>
      <c r="OGX419" s="1157"/>
      <c r="OGY419" s="1157"/>
      <c r="OGZ419" s="1157"/>
      <c r="OHA419" s="1157"/>
      <c r="OHB419" s="1157"/>
      <c r="OHC419" s="1157"/>
      <c r="OHD419" s="1157"/>
      <c r="OHE419" s="1157"/>
      <c r="OHF419" s="1157"/>
      <c r="OHG419" s="1157"/>
      <c r="OHH419" s="1157"/>
      <c r="OHI419" s="1157"/>
      <c r="OHJ419" s="1157"/>
      <c r="OHK419" s="1157"/>
      <c r="OHL419" s="1157"/>
      <c r="OHM419" s="1157"/>
      <c r="OHN419" s="1157"/>
      <c r="OHO419" s="1157"/>
      <c r="OHP419" s="1157"/>
      <c r="OHQ419" s="1157"/>
      <c r="OHR419" s="1157"/>
      <c r="OHS419" s="1157"/>
      <c r="OHT419" s="1157"/>
      <c r="OHU419" s="1157"/>
      <c r="OHV419" s="1157"/>
      <c r="OHW419" s="1157"/>
      <c r="OHX419" s="1157"/>
      <c r="OHY419" s="1157"/>
      <c r="OHZ419" s="1157"/>
      <c r="OIA419" s="1157"/>
      <c r="OIB419" s="1157"/>
      <c r="OIC419" s="1157"/>
      <c r="OID419" s="1157"/>
      <c r="OIE419" s="1157"/>
      <c r="OIF419" s="1157"/>
      <c r="OIG419" s="1157"/>
      <c r="OIH419" s="1157"/>
      <c r="OII419" s="1157"/>
      <c r="OIJ419" s="1157"/>
      <c r="OIK419" s="1157"/>
      <c r="OIL419" s="1157"/>
      <c r="OIM419" s="1157"/>
      <c r="OIN419" s="1157"/>
      <c r="OIO419" s="1157"/>
      <c r="OIP419" s="1157"/>
      <c r="OIQ419" s="1157"/>
      <c r="OIR419" s="1157"/>
      <c r="OIS419" s="1157"/>
      <c r="OIT419" s="1157"/>
      <c r="OIU419" s="1157"/>
      <c r="OIV419" s="1157"/>
      <c r="OIW419" s="1157"/>
      <c r="OIX419" s="1157"/>
      <c r="OIY419" s="1157"/>
      <c r="OIZ419" s="1157"/>
      <c r="OJA419" s="1157"/>
      <c r="OJB419" s="1157"/>
      <c r="OJC419" s="1157"/>
      <c r="OJD419" s="1157"/>
      <c r="OJE419" s="1157"/>
      <c r="OJF419" s="1157"/>
      <c r="OJG419" s="1157"/>
      <c r="OJH419" s="1157"/>
      <c r="OJI419" s="1157"/>
      <c r="OJJ419" s="1157"/>
      <c r="OJK419" s="1157"/>
      <c r="OJL419" s="1157"/>
      <c r="OJM419" s="1157"/>
      <c r="OJN419" s="1157"/>
      <c r="OJO419" s="1157"/>
      <c r="OJP419" s="1157"/>
      <c r="OJQ419" s="1157"/>
      <c r="OJR419" s="1157"/>
      <c r="OJS419" s="1157"/>
      <c r="OJT419" s="1157"/>
      <c r="OJU419" s="1157"/>
      <c r="OJV419" s="1157"/>
      <c r="OJW419" s="1157"/>
      <c r="OJX419" s="1157"/>
      <c r="OJY419" s="1157"/>
      <c r="OJZ419" s="1157"/>
      <c r="OKA419" s="1157"/>
      <c r="OKB419" s="1157"/>
      <c r="OKC419" s="1157"/>
      <c r="OKD419" s="1157"/>
      <c r="OKE419" s="1157"/>
      <c r="OKF419" s="1157"/>
      <c r="OKG419" s="1157"/>
      <c r="OKH419" s="1157"/>
      <c r="OKI419" s="1157"/>
      <c r="OKJ419" s="1157"/>
      <c r="OKK419" s="1157"/>
      <c r="OKL419" s="1157"/>
      <c r="OKM419" s="1157"/>
      <c r="OKN419" s="1157"/>
      <c r="OKO419" s="1157"/>
      <c r="OKP419" s="1157"/>
      <c r="OKQ419" s="1157"/>
      <c r="OKR419" s="1157"/>
      <c r="OKS419" s="1157"/>
      <c r="OKT419" s="1157"/>
      <c r="OKU419" s="1157"/>
      <c r="OKV419" s="1157"/>
      <c r="OKW419" s="1157"/>
      <c r="OKX419" s="1157"/>
      <c r="OKY419" s="1157"/>
      <c r="OKZ419" s="1157"/>
      <c r="OLA419" s="1157"/>
      <c r="OLB419" s="1157"/>
      <c r="OLC419" s="1157"/>
      <c r="OLD419" s="1157"/>
      <c r="OLE419" s="1157"/>
      <c r="OLF419" s="1157"/>
      <c r="OLG419" s="1157"/>
      <c r="OLH419" s="1157"/>
      <c r="OLI419" s="1157"/>
      <c r="OLJ419" s="1157"/>
      <c r="OLK419" s="1157"/>
      <c r="OLL419" s="1157"/>
      <c r="OLM419" s="1157"/>
      <c r="OLN419" s="1157"/>
      <c r="OLO419" s="1157"/>
      <c r="OLP419" s="1157"/>
      <c r="OLQ419" s="1157"/>
      <c r="OLR419" s="1157"/>
      <c r="OLS419" s="1157"/>
      <c r="OLT419" s="1157"/>
      <c r="OLU419" s="1157"/>
      <c r="OLV419" s="1157"/>
      <c r="OLW419" s="1157"/>
      <c r="OLX419" s="1157"/>
      <c r="OLY419" s="1157"/>
      <c r="OLZ419" s="1157"/>
      <c r="OMA419" s="1157"/>
      <c r="OMB419" s="1157"/>
      <c r="OMC419" s="1157"/>
      <c r="OMD419" s="1157"/>
      <c r="OME419" s="1157"/>
      <c r="OMF419" s="1157"/>
      <c r="OMG419" s="1157"/>
      <c r="OMH419" s="1157"/>
      <c r="OMI419" s="1157"/>
      <c r="OMJ419" s="1157"/>
      <c r="OMK419" s="1157"/>
      <c r="OML419" s="1157"/>
      <c r="OMM419" s="1157"/>
      <c r="OMN419" s="1157"/>
      <c r="OMO419" s="1157"/>
      <c r="OMP419" s="1157"/>
      <c r="OMQ419" s="1157"/>
      <c r="OMR419" s="1157"/>
      <c r="OMS419" s="1157"/>
      <c r="OMT419" s="1157"/>
      <c r="OMU419" s="1157"/>
      <c r="OMV419" s="1157"/>
      <c r="OMW419" s="1157"/>
      <c r="OMX419" s="1157"/>
      <c r="OMY419" s="1157"/>
      <c r="OMZ419" s="1157"/>
      <c r="ONA419" s="1157"/>
      <c r="ONB419" s="1157"/>
      <c r="ONC419" s="1157"/>
      <c r="OND419" s="1157"/>
      <c r="ONE419" s="1157"/>
      <c r="ONF419" s="1157"/>
      <c r="ONG419" s="1157"/>
      <c r="ONH419" s="1157"/>
      <c r="ONI419" s="1157"/>
      <c r="ONJ419" s="1157"/>
      <c r="ONK419" s="1157"/>
      <c r="ONL419" s="1157"/>
      <c r="ONM419" s="1157"/>
      <c r="ONN419" s="1157"/>
      <c r="ONO419" s="1157"/>
      <c r="ONP419" s="1157"/>
      <c r="ONQ419" s="1157"/>
      <c r="ONR419" s="1157"/>
      <c r="ONS419" s="1157"/>
      <c r="ONT419" s="1157"/>
      <c r="ONU419" s="1157"/>
      <c r="ONV419" s="1157"/>
      <c r="ONW419" s="1157"/>
      <c r="ONX419" s="1157"/>
      <c r="ONY419" s="1157"/>
      <c r="ONZ419" s="1157"/>
      <c r="OOA419" s="1157"/>
      <c r="OOB419" s="1157"/>
      <c r="OOC419" s="1157"/>
      <c r="OOD419" s="1157"/>
      <c r="OOE419" s="1157"/>
      <c r="OOF419" s="1157"/>
      <c r="OOG419" s="1157"/>
      <c r="OOH419" s="1157"/>
      <c r="OOI419" s="1157"/>
      <c r="OOJ419" s="1157"/>
      <c r="OOK419" s="1157"/>
      <c r="OOL419" s="1157"/>
      <c r="OOM419" s="1157"/>
      <c r="OON419" s="1157"/>
      <c r="OOO419" s="1157"/>
      <c r="OOP419" s="1157"/>
      <c r="OOQ419" s="1157"/>
      <c r="OOR419" s="1157"/>
      <c r="OOS419" s="1157"/>
      <c r="OOT419" s="1157"/>
      <c r="OOU419" s="1157"/>
      <c r="OOV419" s="1157"/>
      <c r="OOW419" s="1157"/>
      <c r="OOX419" s="1157"/>
      <c r="OOY419" s="1157"/>
      <c r="OOZ419" s="1157"/>
      <c r="OPA419" s="1157"/>
      <c r="OPB419" s="1157"/>
      <c r="OPC419" s="1157"/>
      <c r="OPD419" s="1157"/>
      <c r="OPE419" s="1157"/>
      <c r="OPF419" s="1157"/>
      <c r="OPG419" s="1157"/>
      <c r="OPH419" s="1157"/>
      <c r="OPI419" s="1157"/>
      <c r="OPJ419" s="1157"/>
      <c r="OPK419" s="1157"/>
      <c r="OPL419" s="1157"/>
      <c r="OPM419" s="1157"/>
      <c r="OPN419" s="1157"/>
      <c r="OPO419" s="1157"/>
      <c r="OPP419" s="1157"/>
      <c r="OPQ419" s="1157"/>
      <c r="OPR419" s="1157"/>
      <c r="OPS419" s="1157"/>
      <c r="OPT419" s="1157"/>
      <c r="OPU419" s="1157"/>
      <c r="OPV419" s="1157"/>
      <c r="OPW419" s="1157"/>
      <c r="OPX419" s="1157"/>
      <c r="OPY419" s="1157"/>
      <c r="OPZ419" s="1157"/>
      <c r="OQA419" s="1157"/>
      <c r="OQB419" s="1157"/>
      <c r="OQC419" s="1157"/>
      <c r="OQD419" s="1157"/>
      <c r="OQE419" s="1157"/>
      <c r="OQF419" s="1157"/>
      <c r="OQG419" s="1157"/>
      <c r="OQH419" s="1157"/>
      <c r="OQI419" s="1157"/>
      <c r="OQJ419" s="1157"/>
      <c r="OQK419" s="1157"/>
      <c r="OQL419" s="1157"/>
      <c r="OQM419" s="1157"/>
      <c r="OQN419" s="1157"/>
      <c r="OQO419" s="1157"/>
      <c r="OQP419" s="1157"/>
      <c r="OQQ419" s="1157"/>
      <c r="OQR419" s="1157"/>
      <c r="OQS419" s="1157"/>
      <c r="OQT419" s="1157"/>
      <c r="OQU419" s="1157"/>
      <c r="OQV419" s="1157"/>
      <c r="OQW419" s="1157"/>
      <c r="OQX419" s="1157"/>
      <c r="OQY419" s="1157"/>
      <c r="OQZ419" s="1157"/>
      <c r="ORA419" s="1157"/>
      <c r="ORB419" s="1157"/>
      <c r="ORC419" s="1157"/>
      <c r="ORD419" s="1157"/>
      <c r="ORE419" s="1157"/>
      <c r="ORF419" s="1157"/>
      <c r="ORG419" s="1157"/>
      <c r="ORH419" s="1157"/>
      <c r="ORI419" s="1157"/>
      <c r="ORJ419" s="1157"/>
      <c r="ORK419" s="1157"/>
      <c r="ORL419" s="1157"/>
      <c r="ORM419" s="1157"/>
      <c r="ORN419" s="1157"/>
      <c r="ORO419" s="1157"/>
      <c r="ORP419" s="1157"/>
      <c r="ORQ419" s="1157"/>
      <c r="ORR419" s="1157"/>
      <c r="ORS419" s="1157"/>
      <c r="ORT419" s="1157"/>
      <c r="ORU419" s="1157"/>
      <c r="ORV419" s="1157"/>
      <c r="ORW419" s="1157"/>
      <c r="ORX419" s="1157"/>
      <c r="ORY419" s="1157"/>
      <c r="ORZ419" s="1157"/>
      <c r="OSA419" s="1157"/>
      <c r="OSB419" s="1157"/>
      <c r="OSC419" s="1157"/>
      <c r="OSD419" s="1157"/>
      <c r="OSE419" s="1157"/>
      <c r="OSF419" s="1157"/>
      <c r="OSG419" s="1157"/>
      <c r="OSH419" s="1157"/>
      <c r="OSI419" s="1157"/>
      <c r="OSJ419" s="1157"/>
      <c r="OSK419" s="1157"/>
      <c r="OSL419" s="1157"/>
      <c r="OSM419" s="1157"/>
      <c r="OSN419" s="1157"/>
      <c r="OSO419" s="1157"/>
      <c r="OSP419" s="1157"/>
      <c r="OSQ419" s="1157"/>
      <c r="OSR419" s="1157"/>
      <c r="OSS419" s="1157"/>
      <c r="OST419" s="1157"/>
      <c r="OSU419" s="1157"/>
      <c r="OSV419" s="1157"/>
      <c r="OSW419" s="1157"/>
      <c r="OSX419" s="1157"/>
      <c r="OSY419" s="1157"/>
      <c r="OSZ419" s="1157"/>
      <c r="OTA419" s="1157"/>
      <c r="OTB419" s="1157"/>
      <c r="OTC419" s="1157"/>
      <c r="OTD419" s="1157"/>
      <c r="OTE419" s="1157"/>
      <c r="OTF419" s="1157"/>
      <c r="OTG419" s="1157"/>
      <c r="OTH419" s="1157"/>
      <c r="OTI419" s="1157"/>
      <c r="OTJ419" s="1157"/>
      <c r="OTK419" s="1157"/>
      <c r="OTL419" s="1157"/>
      <c r="OTM419" s="1157"/>
      <c r="OTN419" s="1157"/>
      <c r="OTO419" s="1157"/>
      <c r="OTP419" s="1157"/>
      <c r="OTQ419" s="1157"/>
      <c r="OTR419" s="1157"/>
      <c r="OTS419" s="1157"/>
      <c r="OTT419" s="1157"/>
      <c r="OTU419" s="1157"/>
      <c r="OTV419" s="1157"/>
      <c r="OTW419" s="1157"/>
      <c r="OTX419" s="1157"/>
      <c r="OTY419" s="1157"/>
      <c r="OTZ419" s="1157"/>
      <c r="OUA419" s="1157"/>
      <c r="OUB419" s="1157"/>
      <c r="OUC419" s="1157"/>
      <c r="OUD419" s="1157"/>
      <c r="OUE419" s="1157"/>
      <c r="OUF419" s="1157"/>
      <c r="OUG419" s="1157"/>
      <c r="OUH419" s="1157"/>
      <c r="OUI419" s="1157"/>
      <c r="OUJ419" s="1157"/>
      <c r="OUK419" s="1157"/>
      <c r="OUL419" s="1157"/>
      <c r="OUM419" s="1157"/>
      <c r="OUN419" s="1157"/>
      <c r="OUO419" s="1157"/>
      <c r="OUP419" s="1157"/>
      <c r="OUQ419" s="1157"/>
      <c r="OUR419" s="1157"/>
      <c r="OUS419" s="1157"/>
      <c r="OUT419" s="1157"/>
      <c r="OUU419" s="1157"/>
      <c r="OUV419" s="1157"/>
      <c r="OUW419" s="1157"/>
      <c r="OUX419" s="1157"/>
      <c r="OUY419" s="1157"/>
      <c r="OUZ419" s="1157"/>
      <c r="OVA419" s="1157"/>
      <c r="OVB419" s="1157"/>
      <c r="OVC419" s="1157"/>
      <c r="OVD419" s="1157"/>
      <c r="OVE419" s="1157"/>
      <c r="OVF419" s="1157"/>
      <c r="OVG419" s="1157"/>
      <c r="OVH419" s="1157"/>
      <c r="OVI419" s="1157"/>
      <c r="OVJ419" s="1157"/>
      <c r="OVK419" s="1157"/>
      <c r="OVL419" s="1157"/>
      <c r="OVM419" s="1157"/>
      <c r="OVN419" s="1157"/>
      <c r="OVO419" s="1157"/>
      <c r="OVP419" s="1157"/>
      <c r="OVQ419" s="1157"/>
      <c r="OVR419" s="1157"/>
      <c r="OVS419" s="1157"/>
      <c r="OVT419" s="1157"/>
      <c r="OVU419" s="1157"/>
      <c r="OVV419" s="1157"/>
      <c r="OVW419" s="1157"/>
      <c r="OVX419" s="1157"/>
      <c r="OVY419" s="1157"/>
      <c r="OVZ419" s="1157"/>
      <c r="OWA419" s="1157"/>
      <c r="OWB419" s="1157"/>
      <c r="OWC419" s="1157"/>
      <c r="OWD419" s="1157"/>
      <c r="OWE419" s="1157"/>
      <c r="OWF419" s="1157"/>
      <c r="OWG419" s="1157"/>
      <c r="OWH419" s="1157"/>
      <c r="OWI419" s="1157"/>
      <c r="OWJ419" s="1157"/>
      <c r="OWK419" s="1157"/>
      <c r="OWL419" s="1157"/>
      <c r="OWM419" s="1157"/>
      <c r="OWN419" s="1157"/>
      <c r="OWO419" s="1157"/>
      <c r="OWP419" s="1157"/>
      <c r="OWQ419" s="1157"/>
      <c r="OWR419" s="1157"/>
      <c r="OWS419" s="1157"/>
      <c r="OWT419" s="1157"/>
      <c r="OWU419" s="1157"/>
      <c r="OWV419" s="1157"/>
      <c r="OWW419" s="1157"/>
      <c r="OWX419" s="1157"/>
      <c r="OWY419" s="1157"/>
      <c r="OWZ419" s="1157"/>
      <c r="OXA419" s="1157"/>
      <c r="OXB419" s="1157"/>
      <c r="OXC419" s="1157"/>
      <c r="OXD419" s="1157"/>
      <c r="OXE419" s="1157"/>
      <c r="OXF419" s="1157"/>
      <c r="OXG419" s="1157"/>
      <c r="OXH419" s="1157"/>
      <c r="OXI419" s="1157"/>
      <c r="OXJ419" s="1157"/>
      <c r="OXK419" s="1157"/>
      <c r="OXL419" s="1157"/>
      <c r="OXM419" s="1157"/>
      <c r="OXN419" s="1157"/>
      <c r="OXO419" s="1157"/>
      <c r="OXP419" s="1157"/>
      <c r="OXQ419" s="1157"/>
      <c r="OXR419" s="1157"/>
      <c r="OXS419" s="1157"/>
      <c r="OXT419" s="1157"/>
      <c r="OXU419" s="1157"/>
      <c r="OXV419" s="1157"/>
      <c r="OXW419" s="1157"/>
      <c r="OXX419" s="1157"/>
      <c r="OXY419" s="1157"/>
      <c r="OXZ419" s="1157"/>
      <c r="OYA419" s="1157"/>
      <c r="OYB419" s="1157"/>
      <c r="OYC419" s="1157"/>
      <c r="OYD419" s="1157"/>
      <c r="OYE419" s="1157"/>
      <c r="OYF419" s="1157"/>
      <c r="OYG419" s="1157"/>
      <c r="OYH419" s="1157"/>
      <c r="OYI419" s="1157"/>
      <c r="OYJ419" s="1157"/>
      <c r="OYK419" s="1157"/>
      <c r="OYL419" s="1157"/>
      <c r="OYM419" s="1157"/>
      <c r="OYN419" s="1157"/>
      <c r="OYO419" s="1157"/>
      <c r="OYP419" s="1157"/>
      <c r="OYQ419" s="1157"/>
      <c r="OYR419" s="1157"/>
      <c r="OYS419" s="1157"/>
      <c r="OYT419" s="1157"/>
      <c r="OYU419" s="1157"/>
      <c r="OYV419" s="1157"/>
      <c r="OYW419" s="1157"/>
      <c r="OYX419" s="1157"/>
      <c r="OYY419" s="1157"/>
      <c r="OYZ419" s="1157"/>
      <c r="OZA419" s="1157"/>
      <c r="OZB419" s="1157"/>
      <c r="OZC419" s="1157"/>
      <c r="OZD419" s="1157"/>
      <c r="OZE419" s="1157"/>
      <c r="OZF419" s="1157"/>
      <c r="OZG419" s="1157"/>
      <c r="OZH419" s="1157"/>
      <c r="OZI419" s="1157"/>
      <c r="OZJ419" s="1157"/>
      <c r="OZK419" s="1157"/>
      <c r="OZL419" s="1157"/>
      <c r="OZM419" s="1157"/>
      <c r="OZN419" s="1157"/>
      <c r="OZO419" s="1157"/>
      <c r="OZP419" s="1157"/>
      <c r="OZQ419" s="1157"/>
      <c r="OZR419" s="1157"/>
      <c r="OZS419" s="1157"/>
      <c r="OZT419" s="1157"/>
      <c r="OZU419" s="1157"/>
      <c r="OZV419" s="1157"/>
      <c r="OZW419" s="1157"/>
      <c r="OZX419" s="1157"/>
      <c r="OZY419" s="1157"/>
      <c r="OZZ419" s="1157"/>
      <c r="PAA419" s="1157"/>
      <c r="PAB419" s="1157"/>
      <c r="PAC419" s="1157"/>
      <c r="PAD419" s="1157"/>
      <c r="PAE419" s="1157"/>
      <c r="PAF419" s="1157"/>
      <c r="PAG419" s="1157"/>
      <c r="PAH419" s="1157"/>
      <c r="PAI419" s="1157"/>
      <c r="PAJ419" s="1157"/>
      <c r="PAK419" s="1157"/>
      <c r="PAL419" s="1157"/>
      <c r="PAM419" s="1157"/>
      <c r="PAN419" s="1157"/>
      <c r="PAO419" s="1157"/>
      <c r="PAP419" s="1157"/>
      <c r="PAQ419" s="1157"/>
      <c r="PAR419" s="1157"/>
      <c r="PAS419" s="1157"/>
      <c r="PAT419" s="1157"/>
      <c r="PAU419" s="1157"/>
      <c r="PAV419" s="1157"/>
      <c r="PAW419" s="1157"/>
      <c r="PAX419" s="1157"/>
      <c r="PAY419" s="1157"/>
      <c r="PAZ419" s="1157"/>
      <c r="PBA419" s="1157"/>
      <c r="PBB419" s="1157"/>
      <c r="PBC419" s="1157"/>
      <c r="PBD419" s="1157"/>
      <c r="PBE419" s="1157"/>
      <c r="PBF419" s="1157"/>
      <c r="PBG419" s="1157"/>
      <c r="PBH419" s="1157"/>
      <c r="PBI419" s="1157"/>
      <c r="PBJ419" s="1157"/>
      <c r="PBK419" s="1157"/>
      <c r="PBL419" s="1157"/>
      <c r="PBM419" s="1157"/>
      <c r="PBN419" s="1157"/>
      <c r="PBO419" s="1157"/>
      <c r="PBP419" s="1157"/>
      <c r="PBQ419" s="1157"/>
      <c r="PBR419" s="1157"/>
      <c r="PBS419" s="1157"/>
      <c r="PBT419" s="1157"/>
      <c r="PBU419" s="1157"/>
      <c r="PBV419" s="1157"/>
      <c r="PBW419" s="1157"/>
      <c r="PBX419" s="1157"/>
      <c r="PBY419" s="1157"/>
      <c r="PBZ419" s="1157"/>
      <c r="PCA419" s="1157"/>
      <c r="PCB419" s="1157"/>
      <c r="PCC419" s="1157"/>
      <c r="PCD419" s="1157"/>
      <c r="PCE419" s="1157"/>
      <c r="PCF419" s="1157"/>
      <c r="PCG419" s="1157"/>
      <c r="PCH419" s="1157"/>
      <c r="PCI419" s="1157"/>
      <c r="PCJ419" s="1157"/>
      <c r="PCK419" s="1157"/>
      <c r="PCL419" s="1157"/>
      <c r="PCM419" s="1157"/>
      <c r="PCN419" s="1157"/>
      <c r="PCO419" s="1157"/>
      <c r="PCP419" s="1157"/>
      <c r="PCQ419" s="1157"/>
      <c r="PCR419" s="1157"/>
      <c r="PCS419" s="1157"/>
      <c r="PCT419" s="1157"/>
      <c r="PCU419" s="1157"/>
      <c r="PCV419" s="1157"/>
      <c r="PCW419" s="1157"/>
      <c r="PCX419" s="1157"/>
      <c r="PCY419" s="1157"/>
      <c r="PCZ419" s="1157"/>
      <c r="PDA419" s="1157"/>
      <c r="PDB419" s="1157"/>
      <c r="PDC419" s="1157"/>
      <c r="PDD419" s="1157"/>
      <c r="PDE419" s="1157"/>
      <c r="PDF419" s="1157"/>
      <c r="PDG419" s="1157"/>
      <c r="PDH419" s="1157"/>
      <c r="PDI419" s="1157"/>
      <c r="PDJ419" s="1157"/>
      <c r="PDK419" s="1157"/>
      <c r="PDL419" s="1157"/>
      <c r="PDM419" s="1157"/>
      <c r="PDN419" s="1157"/>
      <c r="PDO419" s="1157"/>
      <c r="PDP419" s="1157"/>
      <c r="PDQ419" s="1157"/>
      <c r="PDR419" s="1157"/>
      <c r="PDS419" s="1157"/>
      <c r="PDT419" s="1157"/>
      <c r="PDU419" s="1157"/>
      <c r="PDV419" s="1157"/>
      <c r="PDW419" s="1157"/>
      <c r="PDX419" s="1157"/>
      <c r="PDY419" s="1157"/>
      <c r="PDZ419" s="1157"/>
      <c r="PEA419" s="1157"/>
      <c r="PEB419" s="1157"/>
      <c r="PEC419" s="1157"/>
      <c r="PED419" s="1157"/>
      <c r="PEE419" s="1157"/>
      <c r="PEF419" s="1157"/>
      <c r="PEG419" s="1157"/>
      <c r="PEH419" s="1157"/>
      <c r="PEI419" s="1157"/>
      <c r="PEJ419" s="1157"/>
      <c r="PEK419" s="1157"/>
      <c r="PEL419" s="1157"/>
      <c r="PEM419" s="1157"/>
      <c r="PEN419" s="1157"/>
      <c r="PEO419" s="1157"/>
      <c r="PEP419" s="1157"/>
      <c r="PEQ419" s="1157"/>
      <c r="PER419" s="1157"/>
      <c r="PES419" s="1157"/>
      <c r="PET419" s="1157"/>
      <c r="PEU419" s="1157"/>
      <c r="PEV419" s="1157"/>
      <c r="PEW419" s="1157"/>
      <c r="PEX419" s="1157"/>
      <c r="PEY419" s="1157"/>
      <c r="PEZ419" s="1157"/>
      <c r="PFA419" s="1157"/>
      <c r="PFB419" s="1157"/>
      <c r="PFC419" s="1157"/>
      <c r="PFD419" s="1157"/>
      <c r="PFE419" s="1157"/>
      <c r="PFF419" s="1157"/>
      <c r="PFG419" s="1157"/>
      <c r="PFH419" s="1157"/>
      <c r="PFI419" s="1157"/>
      <c r="PFJ419" s="1157"/>
      <c r="PFK419" s="1157"/>
      <c r="PFL419" s="1157"/>
      <c r="PFM419" s="1157"/>
      <c r="PFN419" s="1157"/>
      <c r="PFO419" s="1157"/>
      <c r="PFP419" s="1157"/>
      <c r="PFQ419" s="1157"/>
      <c r="PFR419" s="1157"/>
      <c r="PFS419" s="1157"/>
      <c r="PFT419" s="1157"/>
      <c r="PFU419" s="1157"/>
      <c r="PFV419" s="1157"/>
      <c r="PFW419" s="1157"/>
      <c r="PFX419" s="1157"/>
      <c r="PFY419" s="1157"/>
      <c r="PFZ419" s="1157"/>
      <c r="PGA419" s="1157"/>
      <c r="PGB419" s="1157"/>
      <c r="PGC419" s="1157"/>
      <c r="PGD419" s="1157"/>
      <c r="PGE419" s="1157"/>
      <c r="PGF419" s="1157"/>
      <c r="PGG419" s="1157"/>
      <c r="PGH419" s="1157"/>
      <c r="PGI419" s="1157"/>
      <c r="PGJ419" s="1157"/>
      <c r="PGK419" s="1157"/>
      <c r="PGL419" s="1157"/>
      <c r="PGM419" s="1157"/>
      <c r="PGN419" s="1157"/>
      <c r="PGO419" s="1157"/>
      <c r="PGP419" s="1157"/>
      <c r="PGQ419" s="1157"/>
      <c r="PGR419" s="1157"/>
      <c r="PGS419" s="1157"/>
      <c r="PGT419" s="1157"/>
      <c r="PGU419" s="1157"/>
      <c r="PGV419" s="1157"/>
      <c r="PGW419" s="1157"/>
      <c r="PGX419" s="1157"/>
      <c r="PGY419" s="1157"/>
      <c r="PGZ419" s="1157"/>
      <c r="PHA419" s="1157"/>
      <c r="PHB419" s="1157"/>
      <c r="PHC419" s="1157"/>
      <c r="PHD419" s="1157"/>
      <c r="PHE419" s="1157"/>
      <c r="PHF419" s="1157"/>
      <c r="PHG419" s="1157"/>
      <c r="PHH419" s="1157"/>
      <c r="PHI419" s="1157"/>
      <c r="PHJ419" s="1157"/>
      <c r="PHK419" s="1157"/>
      <c r="PHL419" s="1157"/>
      <c r="PHM419" s="1157"/>
      <c r="PHN419" s="1157"/>
      <c r="PHO419" s="1157"/>
      <c r="PHP419" s="1157"/>
      <c r="PHQ419" s="1157"/>
      <c r="PHR419" s="1157"/>
      <c r="PHS419" s="1157"/>
      <c r="PHT419" s="1157"/>
      <c r="PHU419" s="1157"/>
      <c r="PHV419" s="1157"/>
      <c r="PHW419" s="1157"/>
      <c r="PHX419" s="1157"/>
      <c r="PHY419" s="1157"/>
      <c r="PHZ419" s="1157"/>
      <c r="PIA419" s="1157"/>
      <c r="PIB419" s="1157"/>
      <c r="PIC419" s="1157"/>
      <c r="PID419" s="1157"/>
      <c r="PIE419" s="1157"/>
      <c r="PIF419" s="1157"/>
      <c r="PIG419" s="1157"/>
      <c r="PIH419" s="1157"/>
      <c r="PII419" s="1157"/>
      <c r="PIJ419" s="1157"/>
      <c r="PIK419" s="1157"/>
      <c r="PIL419" s="1157"/>
      <c r="PIM419" s="1157"/>
      <c r="PIN419" s="1157"/>
      <c r="PIO419" s="1157"/>
      <c r="PIP419" s="1157"/>
      <c r="PIQ419" s="1157"/>
      <c r="PIR419" s="1157"/>
      <c r="PIS419" s="1157"/>
      <c r="PIT419" s="1157"/>
      <c r="PIU419" s="1157"/>
      <c r="PIV419" s="1157"/>
      <c r="PIW419" s="1157"/>
      <c r="PIX419" s="1157"/>
      <c r="PIY419" s="1157"/>
      <c r="PIZ419" s="1157"/>
      <c r="PJA419" s="1157"/>
      <c r="PJB419" s="1157"/>
      <c r="PJC419" s="1157"/>
      <c r="PJD419" s="1157"/>
      <c r="PJE419" s="1157"/>
      <c r="PJF419" s="1157"/>
      <c r="PJG419" s="1157"/>
      <c r="PJH419" s="1157"/>
      <c r="PJI419" s="1157"/>
      <c r="PJJ419" s="1157"/>
      <c r="PJK419" s="1157"/>
      <c r="PJL419" s="1157"/>
      <c r="PJM419" s="1157"/>
      <c r="PJN419" s="1157"/>
      <c r="PJO419" s="1157"/>
      <c r="PJP419" s="1157"/>
      <c r="PJQ419" s="1157"/>
      <c r="PJR419" s="1157"/>
      <c r="PJS419" s="1157"/>
      <c r="PJT419" s="1157"/>
      <c r="PJU419" s="1157"/>
      <c r="PJV419" s="1157"/>
      <c r="PJW419" s="1157"/>
      <c r="PJX419" s="1157"/>
      <c r="PJY419" s="1157"/>
      <c r="PJZ419" s="1157"/>
      <c r="PKA419" s="1157"/>
      <c r="PKB419" s="1157"/>
      <c r="PKC419" s="1157"/>
      <c r="PKD419" s="1157"/>
      <c r="PKE419" s="1157"/>
      <c r="PKF419" s="1157"/>
      <c r="PKG419" s="1157"/>
      <c r="PKH419" s="1157"/>
      <c r="PKI419" s="1157"/>
      <c r="PKJ419" s="1157"/>
      <c r="PKK419" s="1157"/>
      <c r="PKL419" s="1157"/>
      <c r="PKM419" s="1157"/>
      <c r="PKN419" s="1157"/>
      <c r="PKO419" s="1157"/>
      <c r="PKP419" s="1157"/>
      <c r="PKQ419" s="1157"/>
      <c r="PKR419" s="1157"/>
      <c r="PKS419" s="1157"/>
      <c r="PKT419" s="1157"/>
      <c r="PKU419" s="1157"/>
      <c r="PKV419" s="1157"/>
      <c r="PKW419" s="1157"/>
      <c r="PKX419" s="1157"/>
      <c r="PKY419" s="1157"/>
      <c r="PKZ419" s="1157"/>
      <c r="PLA419" s="1157"/>
      <c r="PLB419" s="1157"/>
      <c r="PLC419" s="1157"/>
      <c r="PLD419" s="1157"/>
      <c r="PLE419" s="1157"/>
      <c r="PLF419" s="1157"/>
      <c r="PLG419" s="1157"/>
      <c r="PLH419" s="1157"/>
      <c r="PLI419" s="1157"/>
      <c r="PLJ419" s="1157"/>
      <c r="PLK419" s="1157"/>
      <c r="PLL419" s="1157"/>
      <c r="PLM419" s="1157"/>
      <c r="PLN419" s="1157"/>
      <c r="PLO419" s="1157"/>
      <c r="PLP419" s="1157"/>
      <c r="PLQ419" s="1157"/>
      <c r="PLR419" s="1157"/>
      <c r="PLS419" s="1157"/>
      <c r="PLT419" s="1157"/>
      <c r="PLU419" s="1157"/>
      <c r="PLV419" s="1157"/>
      <c r="PLW419" s="1157"/>
      <c r="PLX419" s="1157"/>
      <c r="PLY419" s="1157"/>
      <c r="PLZ419" s="1157"/>
      <c r="PMA419" s="1157"/>
      <c r="PMB419" s="1157"/>
      <c r="PMC419" s="1157"/>
      <c r="PMD419" s="1157"/>
      <c r="PME419" s="1157"/>
      <c r="PMF419" s="1157"/>
      <c r="PMG419" s="1157"/>
      <c r="PMH419" s="1157"/>
      <c r="PMI419" s="1157"/>
      <c r="PMJ419" s="1157"/>
      <c r="PMK419" s="1157"/>
      <c r="PML419" s="1157"/>
      <c r="PMM419" s="1157"/>
      <c r="PMN419" s="1157"/>
      <c r="PMO419" s="1157"/>
      <c r="PMP419" s="1157"/>
      <c r="PMQ419" s="1157"/>
      <c r="PMR419" s="1157"/>
      <c r="PMS419" s="1157"/>
      <c r="PMT419" s="1157"/>
      <c r="PMU419" s="1157"/>
      <c r="PMV419" s="1157"/>
      <c r="PMW419" s="1157"/>
      <c r="PMX419" s="1157"/>
      <c r="PMY419" s="1157"/>
      <c r="PMZ419" s="1157"/>
      <c r="PNA419" s="1157"/>
      <c r="PNB419" s="1157"/>
      <c r="PNC419" s="1157"/>
      <c r="PND419" s="1157"/>
      <c r="PNE419" s="1157"/>
      <c r="PNF419" s="1157"/>
      <c r="PNG419" s="1157"/>
      <c r="PNH419" s="1157"/>
      <c r="PNI419" s="1157"/>
      <c r="PNJ419" s="1157"/>
      <c r="PNK419" s="1157"/>
      <c r="PNL419" s="1157"/>
      <c r="PNM419" s="1157"/>
      <c r="PNN419" s="1157"/>
      <c r="PNO419" s="1157"/>
      <c r="PNP419" s="1157"/>
      <c r="PNQ419" s="1157"/>
      <c r="PNR419" s="1157"/>
      <c r="PNS419" s="1157"/>
      <c r="PNT419" s="1157"/>
      <c r="PNU419" s="1157"/>
      <c r="PNV419" s="1157"/>
      <c r="PNW419" s="1157"/>
      <c r="PNX419" s="1157"/>
      <c r="PNY419" s="1157"/>
      <c r="PNZ419" s="1157"/>
      <c r="POA419" s="1157"/>
      <c r="POB419" s="1157"/>
      <c r="POC419" s="1157"/>
      <c r="POD419" s="1157"/>
      <c r="POE419" s="1157"/>
      <c r="POF419" s="1157"/>
      <c r="POG419" s="1157"/>
      <c r="POH419" s="1157"/>
      <c r="POI419" s="1157"/>
      <c r="POJ419" s="1157"/>
      <c r="POK419" s="1157"/>
      <c r="POL419" s="1157"/>
      <c r="POM419" s="1157"/>
      <c r="PON419" s="1157"/>
      <c r="POO419" s="1157"/>
      <c r="POP419" s="1157"/>
      <c r="POQ419" s="1157"/>
      <c r="POR419" s="1157"/>
      <c r="POS419" s="1157"/>
      <c r="POT419" s="1157"/>
      <c r="POU419" s="1157"/>
      <c r="POV419" s="1157"/>
      <c r="POW419" s="1157"/>
      <c r="POX419" s="1157"/>
      <c r="POY419" s="1157"/>
      <c r="POZ419" s="1157"/>
      <c r="PPA419" s="1157"/>
      <c r="PPB419" s="1157"/>
      <c r="PPC419" s="1157"/>
      <c r="PPD419" s="1157"/>
      <c r="PPE419" s="1157"/>
      <c r="PPF419" s="1157"/>
      <c r="PPG419" s="1157"/>
      <c r="PPH419" s="1157"/>
      <c r="PPI419" s="1157"/>
      <c r="PPJ419" s="1157"/>
      <c r="PPK419" s="1157"/>
      <c r="PPL419" s="1157"/>
      <c r="PPM419" s="1157"/>
      <c r="PPN419" s="1157"/>
      <c r="PPO419" s="1157"/>
      <c r="PPP419" s="1157"/>
      <c r="PPQ419" s="1157"/>
      <c r="PPR419" s="1157"/>
      <c r="PPS419" s="1157"/>
      <c r="PPT419" s="1157"/>
      <c r="PPU419" s="1157"/>
      <c r="PPV419" s="1157"/>
      <c r="PPW419" s="1157"/>
      <c r="PPX419" s="1157"/>
      <c r="PPY419" s="1157"/>
      <c r="PPZ419" s="1157"/>
      <c r="PQA419" s="1157"/>
      <c r="PQB419" s="1157"/>
      <c r="PQC419" s="1157"/>
      <c r="PQD419" s="1157"/>
      <c r="PQE419" s="1157"/>
      <c r="PQF419" s="1157"/>
      <c r="PQG419" s="1157"/>
      <c r="PQH419" s="1157"/>
      <c r="PQI419" s="1157"/>
      <c r="PQJ419" s="1157"/>
      <c r="PQK419" s="1157"/>
      <c r="PQL419" s="1157"/>
      <c r="PQM419" s="1157"/>
      <c r="PQN419" s="1157"/>
      <c r="PQO419" s="1157"/>
      <c r="PQP419" s="1157"/>
      <c r="PQQ419" s="1157"/>
      <c r="PQR419" s="1157"/>
      <c r="PQS419" s="1157"/>
      <c r="PQT419" s="1157"/>
      <c r="PQU419" s="1157"/>
      <c r="PQV419" s="1157"/>
      <c r="PQW419" s="1157"/>
      <c r="PQX419" s="1157"/>
      <c r="PQY419" s="1157"/>
      <c r="PQZ419" s="1157"/>
      <c r="PRA419" s="1157"/>
      <c r="PRB419" s="1157"/>
      <c r="PRC419" s="1157"/>
      <c r="PRD419" s="1157"/>
      <c r="PRE419" s="1157"/>
      <c r="PRF419" s="1157"/>
      <c r="PRG419" s="1157"/>
      <c r="PRH419" s="1157"/>
      <c r="PRI419" s="1157"/>
      <c r="PRJ419" s="1157"/>
      <c r="PRK419" s="1157"/>
      <c r="PRL419" s="1157"/>
      <c r="PRM419" s="1157"/>
      <c r="PRN419" s="1157"/>
      <c r="PRO419" s="1157"/>
      <c r="PRP419" s="1157"/>
      <c r="PRQ419" s="1157"/>
      <c r="PRR419" s="1157"/>
      <c r="PRS419" s="1157"/>
      <c r="PRT419" s="1157"/>
      <c r="PRU419" s="1157"/>
      <c r="PRV419" s="1157"/>
      <c r="PRW419" s="1157"/>
      <c r="PRX419" s="1157"/>
      <c r="PRY419" s="1157"/>
      <c r="PRZ419" s="1157"/>
      <c r="PSA419" s="1157"/>
      <c r="PSB419" s="1157"/>
      <c r="PSC419" s="1157"/>
      <c r="PSD419" s="1157"/>
      <c r="PSE419" s="1157"/>
      <c r="PSF419" s="1157"/>
      <c r="PSG419" s="1157"/>
      <c r="PSH419" s="1157"/>
      <c r="PSI419" s="1157"/>
      <c r="PSJ419" s="1157"/>
      <c r="PSK419" s="1157"/>
      <c r="PSL419" s="1157"/>
      <c r="PSM419" s="1157"/>
      <c r="PSN419" s="1157"/>
      <c r="PSO419" s="1157"/>
      <c r="PSP419" s="1157"/>
      <c r="PSQ419" s="1157"/>
      <c r="PSR419" s="1157"/>
      <c r="PSS419" s="1157"/>
      <c r="PST419" s="1157"/>
      <c r="PSU419" s="1157"/>
      <c r="PSV419" s="1157"/>
      <c r="PSW419" s="1157"/>
      <c r="PSX419" s="1157"/>
      <c r="PSY419" s="1157"/>
      <c r="PSZ419" s="1157"/>
      <c r="PTA419" s="1157"/>
      <c r="PTB419" s="1157"/>
      <c r="PTC419" s="1157"/>
      <c r="PTD419" s="1157"/>
      <c r="PTE419" s="1157"/>
      <c r="PTF419" s="1157"/>
      <c r="PTG419" s="1157"/>
      <c r="PTH419" s="1157"/>
      <c r="PTI419" s="1157"/>
      <c r="PTJ419" s="1157"/>
      <c r="PTK419" s="1157"/>
      <c r="PTL419" s="1157"/>
      <c r="PTM419" s="1157"/>
      <c r="PTN419" s="1157"/>
      <c r="PTO419" s="1157"/>
      <c r="PTP419" s="1157"/>
      <c r="PTQ419" s="1157"/>
      <c r="PTR419" s="1157"/>
      <c r="PTS419" s="1157"/>
      <c r="PTT419" s="1157"/>
      <c r="PTU419" s="1157"/>
      <c r="PTV419" s="1157"/>
      <c r="PTW419" s="1157"/>
      <c r="PTX419" s="1157"/>
      <c r="PTY419" s="1157"/>
      <c r="PTZ419" s="1157"/>
      <c r="PUA419" s="1157"/>
      <c r="PUB419" s="1157"/>
      <c r="PUC419" s="1157"/>
      <c r="PUD419" s="1157"/>
      <c r="PUE419" s="1157"/>
      <c r="PUF419" s="1157"/>
      <c r="PUG419" s="1157"/>
      <c r="PUH419" s="1157"/>
      <c r="PUI419" s="1157"/>
      <c r="PUJ419" s="1157"/>
      <c r="PUK419" s="1157"/>
      <c r="PUL419" s="1157"/>
      <c r="PUM419" s="1157"/>
      <c r="PUN419" s="1157"/>
      <c r="PUO419" s="1157"/>
      <c r="PUP419" s="1157"/>
      <c r="PUQ419" s="1157"/>
      <c r="PUR419" s="1157"/>
      <c r="PUS419" s="1157"/>
      <c r="PUT419" s="1157"/>
      <c r="PUU419" s="1157"/>
      <c r="PUV419" s="1157"/>
      <c r="PUW419" s="1157"/>
      <c r="PUX419" s="1157"/>
      <c r="PUY419" s="1157"/>
      <c r="PUZ419" s="1157"/>
      <c r="PVA419" s="1157"/>
      <c r="PVB419" s="1157"/>
      <c r="PVC419" s="1157"/>
      <c r="PVD419" s="1157"/>
      <c r="PVE419" s="1157"/>
      <c r="PVF419" s="1157"/>
      <c r="PVG419" s="1157"/>
      <c r="PVH419" s="1157"/>
      <c r="PVI419" s="1157"/>
      <c r="PVJ419" s="1157"/>
      <c r="PVK419" s="1157"/>
      <c r="PVL419" s="1157"/>
      <c r="PVM419" s="1157"/>
      <c r="PVN419" s="1157"/>
      <c r="PVO419" s="1157"/>
      <c r="PVP419" s="1157"/>
      <c r="PVQ419" s="1157"/>
      <c r="PVR419" s="1157"/>
      <c r="PVS419" s="1157"/>
      <c r="PVT419" s="1157"/>
      <c r="PVU419" s="1157"/>
      <c r="PVV419" s="1157"/>
      <c r="PVW419" s="1157"/>
      <c r="PVX419" s="1157"/>
      <c r="PVY419" s="1157"/>
      <c r="PVZ419" s="1157"/>
      <c r="PWA419" s="1157"/>
      <c r="PWB419" s="1157"/>
      <c r="PWC419" s="1157"/>
      <c r="PWD419" s="1157"/>
      <c r="PWE419" s="1157"/>
      <c r="PWF419" s="1157"/>
      <c r="PWG419" s="1157"/>
      <c r="PWH419" s="1157"/>
      <c r="PWI419" s="1157"/>
      <c r="PWJ419" s="1157"/>
      <c r="PWK419" s="1157"/>
      <c r="PWL419" s="1157"/>
      <c r="PWM419" s="1157"/>
      <c r="PWN419" s="1157"/>
      <c r="PWO419" s="1157"/>
      <c r="PWP419" s="1157"/>
      <c r="PWQ419" s="1157"/>
      <c r="PWR419" s="1157"/>
      <c r="PWS419" s="1157"/>
      <c r="PWT419" s="1157"/>
      <c r="PWU419" s="1157"/>
      <c r="PWV419" s="1157"/>
      <c r="PWW419" s="1157"/>
      <c r="PWX419" s="1157"/>
      <c r="PWY419" s="1157"/>
      <c r="PWZ419" s="1157"/>
      <c r="PXA419" s="1157"/>
      <c r="PXB419" s="1157"/>
      <c r="PXC419" s="1157"/>
      <c r="PXD419" s="1157"/>
      <c r="PXE419" s="1157"/>
      <c r="PXF419" s="1157"/>
      <c r="PXG419" s="1157"/>
      <c r="PXH419" s="1157"/>
      <c r="PXI419" s="1157"/>
      <c r="PXJ419" s="1157"/>
      <c r="PXK419" s="1157"/>
      <c r="PXL419" s="1157"/>
      <c r="PXM419" s="1157"/>
      <c r="PXN419" s="1157"/>
      <c r="PXO419" s="1157"/>
      <c r="PXP419" s="1157"/>
      <c r="PXQ419" s="1157"/>
      <c r="PXR419" s="1157"/>
      <c r="PXS419" s="1157"/>
      <c r="PXT419" s="1157"/>
      <c r="PXU419" s="1157"/>
      <c r="PXV419" s="1157"/>
      <c r="PXW419" s="1157"/>
      <c r="PXX419" s="1157"/>
      <c r="PXY419" s="1157"/>
      <c r="PXZ419" s="1157"/>
      <c r="PYA419" s="1157"/>
      <c r="PYB419" s="1157"/>
      <c r="PYC419" s="1157"/>
      <c r="PYD419" s="1157"/>
      <c r="PYE419" s="1157"/>
      <c r="PYF419" s="1157"/>
      <c r="PYG419" s="1157"/>
      <c r="PYH419" s="1157"/>
      <c r="PYI419" s="1157"/>
      <c r="PYJ419" s="1157"/>
      <c r="PYK419" s="1157"/>
      <c r="PYL419" s="1157"/>
      <c r="PYM419" s="1157"/>
      <c r="PYN419" s="1157"/>
      <c r="PYO419" s="1157"/>
      <c r="PYP419" s="1157"/>
      <c r="PYQ419" s="1157"/>
      <c r="PYR419" s="1157"/>
      <c r="PYS419" s="1157"/>
      <c r="PYT419" s="1157"/>
      <c r="PYU419" s="1157"/>
      <c r="PYV419" s="1157"/>
      <c r="PYW419" s="1157"/>
      <c r="PYX419" s="1157"/>
      <c r="PYY419" s="1157"/>
      <c r="PYZ419" s="1157"/>
      <c r="PZA419" s="1157"/>
      <c r="PZB419" s="1157"/>
      <c r="PZC419" s="1157"/>
      <c r="PZD419" s="1157"/>
      <c r="PZE419" s="1157"/>
      <c r="PZF419" s="1157"/>
      <c r="PZG419" s="1157"/>
      <c r="PZH419" s="1157"/>
      <c r="PZI419" s="1157"/>
      <c r="PZJ419" s="1157"/>
      <c r="PZK419" s="1157"/>
      <c r="PZL419" s="1157"/>
      <c r="PZM419" s="1157"/>
      <c r="PZN419" s="1157"/>
      <c r="PZO419" s="1157"/>
      <c r="PZP419" s="1157"/>
      <c r="PZQ419" s="1157"/>
      <c r="PZR419" s="1157"/>
      <c r="PZS419" s="1157"/>
      <c r="PZT419" s="1157"/>
      <c r="PZU419" s="1157"/>
      <c r="PZV419" s="1157"/>
      <c r="PZW419" s="1157"/>
      <c r="PZX419" s="1157"/>
      <c r="PZY419" s="1157"/>
      <c r="PZZ419" s="1157"/>
      <c r="QAA419" s="1157"/>
      <c r="QAB419" s="1157"/>
      <c r="QAC419" s="1157"/>
      <c r="QAD419" s="1157"/>
      <c r="QAE419" s="1157"/>
      <c r="QAF419" s="1157"/>
      <c r="QAG419" s="1157"/>
      <c r="QAH419" s="1157"/>
      <c r="QAI419" s="1157"/>
      <c r="QAJ419" s="1157"/>
      <c r="QAK419" s="1157"/>
      <c r="QAL419" s="1157"/>
      <c r="QAM419" s="1157"/>
      <c r="QAN419" s="1157"/>
      <c r="QAO419" s="1157"/>
      <c r="QAP419" s="1157"/>
      <c r="QAQ419" s="1157"/>
      <c r="QAR419" s="1157"/>
      <c r="QAS419" s="1157"/>
      <c r="QAT419" s="1157"/>
      <c r="QAU419" s="1157"/>
      <c r="QAV419" s="1157"/>
      <c r="QAW419" s="1157"/>
      <c r="QAX419" s="1157"/>
      <c r="QAY419" s="1157"/>
      <c r="QAZ419" s="1157"/>
      <c r="QBA419" s="1157"/>
      <c r="QBB419" s="1157"/>
      <c r="QBC419" s="1157"/>
      <c r="QBD419" s="1157"/>
      <c r="QBE419" s="1157"/>
      <c r="QBF419" s="1157"/>
      <c r="QBG419" s="1157"/>
      <c r="QBH419" s="1157"/>
      <c r="QBI419" s="1157"/>
      <c r="QBJ419" s="1157"/>
      <c r="QBK419" s="1157"/>
      <c r="QBL419" s="1157"/>
      <c r="QBM419" s="1157"/>
      <c r="QBN419" s="1157"/>
      <c r="QBO419" s="1157"/>
      <c r="QBP419" s="1157"/>
      <c r="QBQ419" s="1157"/>
      <c r="QBR419" s="1157"/>
      <c r="QBS419" s="1157"/>
      <c r="QBT419" s="1157"/>
      <c r="QBU419" s="1157"/>
      <c r="QBV419" s="1157"/>
      <c r="QBW419" s="1157"/>
      <c r="QBX419" s="1157"/>
      <c r="QBY419" s="1157"/>
      <c r="QBZ419" s="1157"/>
      <c r="QCA419" s="1157"/>
      <c r="QCB419" s="1157"/>
      <c r="QCC419" s="1157"/>
      <c r="QCD419" s="1157"/>
      <c r="QCE419" s="1157"/>
      <c r="QCF419" s="1157"/>
      <c r="QCG419" s="1157"/>
      <c r="QCH419" s="1157"/>
      <c r="QCI419" s="1157"/>
      <c r="QCJ419" s="1157"/>
      <c r="QCK419" s="1157"/>
      <c r="QCL419" s="1157"/>
      <c r="QCM419" s="1157"/>
      <c r="QCN419" s="1157"/>
      <c r="QCO419" s="1157"/>
      <c r="QCP419" s="1157"/>
      <c r="QCQ419" s="1157"/>
      <c r="QCR419" s="1157"/>
      <c r="QCS419" s="1157"/>
      <c r="QCT419" s="1157"/>
      <c r="QCU419" s="1157"/>
      <c r="QCV419" s="1157"/>
      <c r="QCW419" s="1157"/>
      <c r="QCX419" s="1157"/>
      <c r="QCY419" s="1157"/>
      <c r="QCZ419" s="1157"/>
      <c r="QDA419" s="1157"/>
      <c r="QDB419" s="1157"/>
      <c r="QDC419" s="1157"/>
      <c r="QDD419" s="1157"/>
      <c r="QDE419" s="1157"/>
      <c r="QDF419" s="1157"/>
      <c r="QDG419" s="1157"/>
      <c r="QDH419" s="1157"/>
      <c r="QDI419" s="1157"/>
      <c r="QDJ419" s="1157"/>
      <c r="QDK419" s="1157"/>
      <c r="QDL419" s="1157"/>
      <c r="QDM419" s="1157"/>
      <c r="QDN419" s="1157"/>
      <c r="QDO419" s="1157"/>
      <c r="QDP419" s="1157"/>
      <c r="QDQ419" s="1157"/>
      <c r="QDR419" s="1157"/>
      <c r="QDS419" s="1157"/>
      <c r="QDT419" s="1157"/>
      <c r="QDU419" s="1157"/>
      <c r="QDV419" s="1157"/>
      <c r="QDW419" s="1157"/>
      <c r="QDX419" s="1157"/>
      <c r="QDY419" s="1157"/>
      <c r="QDZ419" s="1157"/>
      <c r="QEA419" s="1157"/>
      <c r="QEB419" s="1157"/>
      <c r="QEC419" s="1157"/>
      <c r="QED419" s="1157"/>
      <c r="QEE419" s="1157"/>
      <c r="QEF419" s="1157"/>
      <c r="QEG419" s="1157"/>
      <c r="QEH419" s="1157"/>
      <c r="QEI419" s="1157"/>
      <c r="QEJ419" s="1157"/>
      <c r="QEK419" s="1157"/>
      <c r="QEL419" s="1157"/>
      <c r="QEM419" s="1157"/>
      <c r="QEN419" s="1157"/>
      <c r="QEO419" s="1157"/>
      <c r="QEP419" s="1157"/>
      <c r="QEQ419" s="1157"/>
      <c r="QER419" s="1157"/>
      <c r="QES419" s="1157"/>
      <c r="QET419" s="1157"/>
      <c r="QEU419" s="1157"/>
      <c r="QEV419" s="1157"/>
      <c r="QEW419" s="1157"/>
      <c r="QEX419" s="1157"/>
      <c r="QEY419" s="1157"/>
      <c r="QEZ419" s="1157"/>
      <c r="QFA419" s="1157"/>
      <c r="QFB419" s="1157"/>
      <c r="QFC419" s="1157"/>
      <c r="QFD419" s="1157"/>
      <c r="QFE419" s="1157"/>
      <c r="QFF419" s="1157"/>
      <c r="QFG419" s="1157"/>
      <c r="QFH419" s="1157"/>
      <c r="QFI419" s="1157"/>
      <c r="QFJ419" s="1157"/>
      <c r="QFK419" s="1157"/>
      <c r="QFL419" s="1157"/>
      <c r="QFM419" s="1157"/>
      <c r="QFN419" s="1157"/>
      <c r="QFO419" s="1157"/>
      <c r="QFP419" s="1157"/>
      <c r="QFQ419" s="1157"/>
      <c r="QFR419" s="1157"/>
      <c r="QFS419" s="1157"/>
      <c r="QFT419" s="1157"/>
      <c r="QFU419" s="1157"/>
      <c r="QFV419" s="1157"/>
      <c r="QFW419" s="1157"/>
      <c r="QFX419" s="1157"/>
      <c r="QFY419" s="1157"/>
      <c r="QFZ419" s="1157"/>
      <c r="QGA419" s="1157"/>
      <c r="QGB419" s="1157"/>
      <c r="QGC419" s="1157"/>
      <c r="QGD419" s="1157"/>
      <c r="QGE419" s="1157"/>
      <c r="QGF419" s="1157"/>
      <c r="QGG419" s="1157"/>
      <c r="QGH419" s="1157"/>
      <c r="QGI419" s="1157"/>
      <c r="QGJ419" s="1157"/>
      <c r="QGK419" s="1157"/>
      <c r="QGL419" s="1157"/>
      <c r="QGM419" s="1157"/>
      <c r="QGN419" s="1157"/>
      <c r="QGO419" s="1157"/>
      <c r="QGP419" s="1157"/>
      <c r="QGQ419" s="1157"/>
      <c r="QGR419" s="1157"/>
      <c r="QGS419" s="1157"/>
      <c r="QGT419" s="1157"/>
      <c r="QGU419" s="1157"/>
      <c r="QGV419" s="1157"/>
      <c r="QGW419" s="1157"/>
      <c r="QGX419" s="1157"/>
      <c r="QGY419" s="1157"/>
      <c r="QGZ419" s="1157"/>
      <c r="QHA419" s="1157"/>
      <c r="QHB419" s="1157"/>
      <c r="QHC419" s="1157"/>
      <c r="QHD419" s="1157"/>
      <c r="QHE419" s="1157"/>
      <c r="QHF419" s="1157"/>
      <c r="QHG419" s="1157"/>
      <c r="QHH419" s="1157"/>
      <c r="QHI419" s="1157"/>
      <c r="QHJ419" s="1157"/>
      <c r="QHK419" s="1157"/>
      <c r="QHL419" s="1157"/>
      <c r="QHM419" s="1157"/>
      <c r="QHN419" s="1157"/>
      <c r="QHO419" s="1157"/>
      <c r="QHP419" s="1157"/>
      <c r="QHQ419" s="1157"/>
      <c r="QHR419" s="1157"/>
      <c r="QHS419" s="1157"/>
      <c r="QHT419" s="1157"/>
      <c r="QHU419" s="1157"/>
      <c r="QHV419" s="1157"/>
      <c r="QHW419" s="1157"/>
      <c r="QHX419" s="1157"/>
      <c r="QHY419" s="1157"/>
      <c r="QHZ419" s="1157"/>
      <c r="QIA419" s="1157"/>
      <c r="QIB419" s="1157"/>
      <c r="QIC419" s="1157"/>
      <c r="QID419" s="1157"/>
      <c r="QIE419" s="1157"/>
      <c r="QIF419" s="1157"/>
      <c r="QIG419" s="1157"/>
      <c r="QIH419" s="1157"/>
      <c r="QII419" s="1157"/>
      <c r="QIJ419" s="1157"/>
      <c r="QIK419" s="1157"/>
      <c r="QIL419" s="1157"/>
      <c r="QIM419" s="1157"/>
      <c r="QIN419" s="1157"/>
      <c r="QIO419" s="1157"/>
      <c r="QIP419" s="1157"/>
      <c r="QIQ419" s="1157"/>
      <c r="QIR419" s="1157"/>
      <c r="QIS419" s="1157"/>
      <c r="QIT419" s="1157"/>
      <c r="QIU419" s="1157"/>
      <c r="QIV419" s="1157"/>
      <c r="QIW419" s="1157"/>
      <c r="QIX419" s="1157"/>
      <c r="QIY419" s="1157"/>
      <c r="QIZ419" s="1157"/>
      <c r="QJA419" s="1157"/>
      <c r="QJB419" s="1157"/>
      <c r="QJC419" s="1157"/>
      <c r="QJD419" s="1157"/>
      <c r="QJE419" s="1157"/>
      <c r="QJF419" s="1157"/>
      <c r="QJG419" s="1157"/>
      <c r="QJH419" s="1157"/>
      <c r="QJI419" s="1157"/>
      <c r="QJJ419" s="1157"/>
      <c r="QJK419" s="1157"/>
      <c r="QJL419" s="1157"/>
      <c r="QJM419" s="1157"/>
      <c r="QJN419" s="1157"/>
      <c r="QJO419" s="1157"/>
      <c r="QJP419" s="1157"/>
      <c r="QJQ419" s="1157"/>
      <c r="QJR419" s="1157"/>
      <c r="QJS419" s="1157"/>
      <c r="QJT419" s="1157"/>
      <c r="QJU419" s="1157"/>
      <c r="QJV419" s="1157"/>
      <c r="QJW419" s="1157"/>
      <c r="QJX419" s="1157"/>
      <c r="QJY419" s="1157"/>
      <c r="QJZ419" s="1157"/>
      <c r="QKA419" s="1157"/>
      <c r="QKB419" s="1157"/>
      <c r="QKC419" s="1157"/>
      <c r="QKD419" s="1157"/>
      <c r="QKE419" s="1157"/>
      <c r="QKF419" s="1157"/>
      <c r="QKG419" s="1157"/>
      <c r="QKH419" s="1157"/>
      <c r="QKI419" s="1157"/>
      <c r="QKJ419" s="1157"/>
      <c r="QKK419" s="1157"/>
      <c r="QKL419" s="1157"/>
      <c r="QKM419" s="1157"/>
      <c r="QKN419" s="1157"/>
      <c r="QKO419" s="1157"/>
      <c r="QKP419" s="1157"/>
      <c r="QKQ419" s="1157"/>
      <c r="QKR419" s="1157"/>
      <c r="QKS419" s="1157"/>
      <c r="QKT419" s="1157"/>
      <c r="QKU419" s="1157"/>
      <c r="QKV419" s="1157"/>
      <c r="QKW419" s="1157"/>
      <c r="QKX419" s="1157"/>
      <c r="QKY419" s="1157"/>
      <c r="QKZ419" s="1157"/>
      <c r="QLA419" s="1157"/>
      <c r="QLB419" s="1157"/>
      <c r="QLC419" s="1157"/>
      <c r="QLD419" s="1157"/>
      <c r="QLE419" s="1157"/>
      <c r="QLF419" s="1157"/>
      <c r="QLG419" s="1157"/>
      <c r="QLH419" s="1157"/>
      <c r="QLI419" s="1157"/>
      <c r="QLJ419" s="1157"/>
      <c r="QLK419" s="1157"/>
      <c r="QLL419" s="1157"/>
      <c r="QLM419" s="1157"/>
      <c r="QLN419" s="1157"/>
      <c r="QLO419" s="1157"/>
      <c r="QLP419" s="1157"/>
      <c r="QLQ419" s="1157"/>
      <c r="QLR419" s="1157"/>
      <c r="QLS419" s="1157"/>
      <c r="QLT419" s="1157"/>
      <c r="QLU419" s="1157"/>
      <c r="QLV419" s="1157"/>
      <c r="QLW419" s="1157"/>
      <c r="QLX419" s="1157"/>
      <c r="QLY419" s="1157"/>
      <c r="QLZ419" s="1157"/>
      <c r="QMA419" s="1157"/>
      <c r="QMB419" s="1157"/>
      <c r="QMC419" s="1157"/>
      <c r="QMD419" s="1157"/>
      <c r="QME419" s="1157"/>
      <c r="QMF419" s="1157"/>
      <c r="QMG419" s="1157"/>
      <c r="QMH419" s="1157"/>
      <c r="QMI419" s="1157"/>
      <c r="QMJ419" s="1157"/>
      <c r="QMK419" s="1157"/>
      <c r="QML419" s="1157"/>
      <c r="QMM419" s="1157"/>
      <c r="QMN419" s="1157"/>
      <c r="QMO419" s="1157"/>
      <c r="QMP419" s="1157"/>
      <c r="QMQ419" s="1157"/>
      <c r="QMR419" s="1157"/>
      <c r="QMS419" s="1157"/>
      <c r="QMT419" s="1157"/>
      <c r="QMU419" s="1157"/>
      <c r="QMV419" s="1157"/>
      <c r="QMW419" s="1157"/>
      <c r="QMX419" s="1157"/>
      <c r="QMY419" s="1157"/>
      <c r="QMZ419" s="1157"/>
      <c r="QNA419" s="1157"/>
      <c r="QNB419" s="1157"/>
      <c r="QNC419" s="1157"/>
      <c r="QND419" s="1157"/>
      <c r="QNE419" s="1157"/>
      <c r="QNF419" s="1157"/>
      <c r="QNG419" s="1157"/>
      <c r="QNH419" s="1157"/>
      <c r="QNI419" s="1157"/>
      <c r="QNJ419" s="1157"/>
      <c r="QNK419" s="1157"/>
      <c r="QNL419" s="1157"/>
      <c r="QNM419" s="1157"/>
      <c r="QNN419" s="1157"/>
      <c r="QNO419" s="1157"/>
      <c r="QNP419" s="1157"/>
      <c r="QNQ419" s="1157"/>
      <c r="QNR419" s="1157"/>
      <c r="QNS419" s="1157"/>
      <c r="QNT419" s="1157"/>
      <c r="QNU419" s="1157"/>
      <c r="QNV419" s="1157"/>
      <c r="QNW419" s="1157"/>
      <c r="QNX419" s="1157"/>
      <c r="QNY419" s="1157"/>
      <c r="QNZ419" s="1157"/>
      <c r="QOA419" s="1157"/>
      <c r="QOB419" s="1157"/>
      <c r="QOC419" s="1157"/>
      <c r="QOD419" s="1157"/>
      <c r="QOE419" s="1157"/>
      <c r="QOF419" s="1157"/>
      <c r="QOG419" s="1157"/>
      <c r="QOH419" s="1157"/>
      <c r="QOI419" s="1157"/>
      <c r="QOJ419" s="1157"/>
      <c r="QOK419" s="1157"/>
      <c r="QOL419" s="1157"/>
      <c r="QOM419" s="1157"/>
      <c r="QON419" s="1157"/>
      <c r="QOO419" s="1157"/>
      <c r="QOP419" s="1157"/>
      <c r="QOQ419" s="1157"/>
      <c r="QOR419" s="1157"/>
      <c r="QOS419" s="1157"/>
      <c r="QOT419" s="1157"/>
      <c r="QOU419" s="1157"/>
      <c r="QOV419" s="1157"/>
      <c r="QOW419" s="1157"/>
      <c r="QOX419" s="1157"/>
      <c r="QOY419" s="1157"/>
      <c r="QOZ419" s="1157"/>
      <c r="QPA419" s="1157"/>
      <c r="QPB419" s="1157"/>
      <c r="QPC419" s="1157"/>
      <c r="QPD419" s="1157"/>
      <c r="QPE419" s="1157"/>
      <c r="QPF419" s="1157"/>
      <c r="QPG419" s="1157"/>
      <c r="QPH419" s="1157"/>
      <c r="QPI419" s="1157"/>
      <c r="QPJ419" s="1157"/>
      <c r="QPK419" s="1157"/>
      <c r="QPL419" s="1157"/>
      <c r="QPM419" s="1157"/>
      <c r="QPN419" s="1157"/>
      <c r="QPO419" s="1157"/>
      <c r="QPP419" s="1157"/>
      <c r="QPQ419" s="1157"/>
      <c r="QPR419" s="1157"/>
      <c r="QPS419" s="1157"/>
      <c r="QPT419" s="1157"/>
      <c r="QPU419" s="1157"/>
      <c r="QPV419" s="1157"/>
      <c r="QPW419" s="1157"/>
      <c r="QPX419" s="1157"/>
      <c r="QPY419" s="1157"/>
      <c r="QPZ419" s="1157"/>
      <c r="QQA419" s="1157"/>
      <c r="QQB419" s="1157"/>
      <c r="QQC419" s="1157"/>
      <c r="QQD419" s="1157"/>
      <c r="QQE419" s="1157"/>
      <c r="QQF419" s="1157"/>
      <c r="QQG419" s="1157"/>
      <c r="QQH419" s="1157"/>
      <c r="QQI419" s="1157"/>
      <c r="QQJ419" s="1157"/>
      <c r="QQK419" s="1157"/>
      <c r="QQL419" s="1157"/>
      <c r="QQM419" s="1157"/>
      <c r="QQN419" s="1157"/>
      <c r="QQO419" s="1157"/>
      <c r="QQP419" s="1157"/>
      <c r="QQQ419" s="1157"/>
      <c r="QQR419" s="1157"/>
      <c r="QQS419" s="1157"/>
      <c r="QQT419" s="1157"/>
      <c r="QQU419" s="1157"/>
      <c r="QQV419" s="1157"/>
      <c r="QQW419" s="1157"/>
      <c r="QQX419" s="1157"/>
      <c r="QQY419" s="1157"/>
      <c r="QQZ419" s="1157"/>
      <c r="QRA419" s="1157"/>
      <c r="QRB419" s="1157"/>
      <c r="QRC419" s="1157"/>
      <c r="QRD419" s="1157"/>
      <c r="QRE419" s="1157"/>
      <c r="QRF419" s="1157"/>
      <c r="QRG419" s="1157"/>
      <c r="QRH419" s="1157"/>
      <c r="QRI419" s="1157"/>
      <c r="QRJ419" s="1157"/>
      <c r="QRK419" s="1157"/>
      <c r="QRL419" s="1157"/>
      <c r="QRM419" s="1157"/>
      <c r="QRN419" s="1157"/>
      <c r="QRO419" s="1157"/>
      <c r="QRP419" s="1157"/>
      <c r="QRQ419" s="1157"/>
      <c r="QRR419" s="1157"/>
      <c r="QRS419" s="1157"/>
      <c r="QRT419" s="1157"/>
      <c r="QRU419" s="1157"/>
      <c r="QRV419" s="1157"/>
      <c r="QRW419" s="1157"/>
      <c r="QRX419" s="1157"/>
      <c r="QRY419" s="1157"/>
      <c r="QRZ419" s="1157"/>
      <c r="QSA419" s="1157"/>
      <c r="QSB419" s="1157"/>
      <c r="QSC419" s="1157"/>
      <c r="QSD419" s="1157"/>
      <c r="QSE419" s="1157"/>
      <c r="QSF419" s="1157"/>
      <c r="QSG419" s="1157"/>
      <c r="QSH419" s="1157"/>
      <c r="QSI419" s="1157"/>
      <c r="QSJ419" s="1157"/>
      <c r="QSK419" s="1157"/>
      <c r="QSL419" s="1157"/>
      <c r="QSM419" s="1157"/>
      <c r="QSN419" s="1157"/>
      <c r="QSO419" s="1157"/>
      <c r="QSP419" s="1157"/>
      <c r="QSQ419" s="1157"/>
      <c r="QSR419" s="1157"/>
      <c r="QSS419" s="1157"/>
      <c r="QST419" s="1157"/>
      <c r="QSU419" s="1157"/>
      <c r="QSV419" s="1157"/>
      <c r="QSW419" s="1157"/>
      <c r="QSX419" s="1157"/>
      <c r="QSY419" s="1157"/>
      <c r="QSZ419" s="1157"/>
      <c r="QTA419" s="1157"/>
      <c r="QTB419" s="1157"/>
      <c r="QTC419" s="1157"/>
      <c r="QTD419" s="1157"/>
      <c r="QTE419" s="1157"/>
      <c r="QTF419" s="1157"/>
      <c r="QTG419" s="1157"/>
      <c r="QTH419" s="1157"/>
      <c r="QTI419" s="1157"/>
      <c r="QTJ419" s="1157"/>
      <c r="QTK419" s="1157"/>
      <c r="QTL419" s="1157"/>
      <c r="QTM419" s="1157"/>
      <c r="QTN419" s="1157"/>
      <c r="QTO419" s="1157"/>
      <c r="QTP419" s="1157"/>
      <c r="QTQ419" s="1157"/>
      <c r="QTR419" s="1157"/>
      <c r="QTS419" s="1157"/>
      <c r="QTT419" s="1157"/>
      <c r="QTU419" s="1157"/>
      <c r="QTV419" s="1157"/>
      <c r="QTW419" s="1157"/>
      <c r="QTX419" s="1157"/>
      <c r="QTY419" s="1157"/>
      <c r="QTZ419" s="1157"/>
      <c r="QUA419" s="1157"/>
      <c r="QUB419" s="1157"/>
      <c r="QUC419" s="1157"/>
      <c r="QUD419" s="1157"/>
      <c r="QUE419" s="1157"/>
      <c r="QUF419" s="1157"/>
      <c r="QUG419" s="1157"/>
      <c r="QUH419" s="1157"/>
      <c r="QUI419" s="1157"/>
      <c r="QUJ419" s="1157"/>
      <c r="QUK419" s="1157"/>
      <c r="QUL419" s="1157"/>
      <c r="QUM419" s="1157"/>
      <c r="QUN419" s="1157"/>
      <c r="QUO419" s="1157"/>
      <c r="QUP419" s="1157"/>
      <c r="QUQ419" s="1157"/>
      <c r="QUR419" s="1157"/>
      <c r="QUS419" s="1157"/>
      <c r="QUT419" s="1157"/>
      <c r="QUU419" s="1157"/>
      <c r="QUV419" s="1157"/>
      <c r="QUW419" s="1157"/>
      <c r="QUX419" s="1157"/>
      <c r="QUY419" s="1157"/>
      <c r="QUZ419" s="1157"/>
      <c r="QVA419" s="1157"/>
      <c r="QVB419" s="1157"/>
      <c r="QVC419" s="1157"/>
      <c r="QVD419" s="1157"/>
      <c r="QVE419" s="1157"/>
      <c r="QVF419" s="1157"/>
      <c r="QVG419" s="1157"/>
      <c r="QVH419" s="1157"/>
      <c r="QVI419" s="1157"/>
      <c r="QVJ419" s="1157"/>
      <c r="QVK419" s="1157"/>
      <c r="QVL419" s="1157"/>
      <c r="QVM419" s="1157"/>
      <c r="QVN419" s="1157"/>
      <c r="QVO419" s="1157"/>
      <c r="QVP419" s="1157"/>
      <c r="QVQ419" s="1157"/>
      <c r="QVR419" s="1157"/>
      <c r="QVS419" s="1157"/>
      <c r="QVT419" s="1157"/>
      <c r="QVU419" s="1157"/>
      <c r="QVV419" s="1157"/>
      <c r="QVW419" s="1157"/>
      <c r="QVX419" s="1157"/>
      <c r="QVY419" s="1157"/>
      <c r="QVZ419" s="1157"/>
      <c r="QWA419" s="1157"/>
      <c r="QWB419" s="1157"/>
      <c r="QWC419" s="1157"/>
      <c r="QWD419" s="1157"/>
      <c r="QWE419" s="1157"/>
      <c r="QWF419" s="1157"/>
      <c r="QWG419" s="1157"/>
      <c r="QWH419" s="1157"/>
      <c r="QWI419" s="1157"/>
      <c r="QWJ419" s="1157"/>
      <c r="QWK419" s="1157"/>
      <c r="QWL419" s="1157"/>
      <c r="QWM419" s="1157"/>
      <c r="QWN419" s="1157"/>
      <c r="QWO419" s="1157"/>
      <c r="QWP419" s="1157"/>
      <c r="QWQ419" s="1157"/>
      <c r="QWR419" s="1157"/>
      <c r="QWS419" s="1157"/>
      <c r="QWT419" s="1157"/>
      <c r="QWU419" s="1157"/>
      <c r="QWV419" s="1157"/>
      <c r="QWW419" s="1157"/>
      <c r="QWX419" s="1157"/>
      <c r="QWY419" s="1157"/>
      <c r="QWZ419" s="1157"/>
      <c r="QXA419" s="1157"/>
      <c r="QXB419" s="1157"/>
      <c r="QXC419" s="1157"/>
      <c r="QXD419" s="1157"/>
      <c r="QXE419" s="1157"/>
      <c r="QXF419" s="1157"/>
      <c r="QXG419" s="1157"/>
      <c r="QXH419" s="1157"/>
      <c r="QXI419" s="1157"/>
      <c r="QXJ419" s="1157"/>
      <c r="QXK419" s="1157"/>
      <c r="QXL419" s="1157"/>
      <c r="QXM419" s="1157"/>
      <c r="QXN419" s="1157"/>
      <c r="QXO419" s="1157"/>
      <c r="QXP419" s="1157"/>
      <c r="QXQ419" s="1157"/>
      <c r="QXR419" s="1157"/>
      <c r="QXS419" s="1157"/>
      <c r="QXT419" s="1157"/>
      <c r="QXU419" s="1157"/>
      <c r="QXV419" s="1157"/>
      <c r="QXW419" s="1157"/>
      <c r="QXX419" s="1157"/>
      <c r="QXY419" s="1157"/>
      <c r="QXZ419" s="1157"/>
      <c r="QYA419" s="1157"/>
      <c r="QYB419" s="1157"/>
      <c r="QYC419" s="1157"/>
      <c r="QYD419" s="1157"/>
      <c r="QYE419" s="1157"/>
      <c r="QYF419" s="1157"/>
      <c r="QYG419" s="1157"/>
      <c r="QYH419" s="1157"/>
      <c r="QYI419" s="1157"/>
      <c r="QYJ419" s="1157"/>
      <c r="QYK419" s="1157"/>
      <c r="QYL419" s="1157"/>
      <c r="QYM419" s="1157"/>
      <c r="QYN419" s="1157"/>
      <c r="QYO419" s="1157"/>
      <c r="QYP419" s="1157"/>
      <c r="QYQ419" s="1157"/>
      <c r="QYR419" s="1157"/>
      <c r="QYS419" s="1157"/>
      <c r="QYT419" s="1157"/>
      <c r="QYU419" s="1157"/>
      <c r="QYV419" s="1157"/>
      <c r="QYW419" s="1157"/>
      <c r="QYX419" s="1157"/>
      <c r="QYY419" s="1157"/>
      <c r="QYZ419" s="1157"/>
      <c r="QZA419" s="1157"/>
      <c r="QZB419" s="1157"/>
      <c r="QZC419" s="1157"/>
      <c r="QZD419" s="1157"/>
      <c r="QZE419" s="1157"/>
      <c r="QZF419" s="1157"/>
      <c r="QZG419" s="1157"/>
      <c r="QZH419" s="1157"/>
      <c r="QZI419" s="1157"/>
      <c r="QZJ419" s="1157"/>
      <c r="QZK419" s="1157"/>
      <c r="QZL419" s="1157"/>
      <c r="QZM419" s="1157"/>
      <c r="QZN419" s="1157"/>
      <c r="QZO419" s="1157"/>
      <c r="QZP419" s="1157"/>
      <c r="QZQ419" s="1157"/>
      <c r="QZR419" s="1157"/>
      <c r="QZS419" s="1157"/>
      <c r="QZT419" s="1157"/>
      <c r="QZU419" s="1157"/>
      <c r="QZV419" s="1157"/>
      <c r="QZW419" s="1157"/>
      <c r="QZX419" s="1157"/>
      <c r="QZY419" s="1157"/>
      <c r="QZZ419" s="1157"/>
      <c r="RAA419" s="1157"/>
      <c r="RAB419" s="1157"/>
      <c r="RAC419" s="1157"/>
      <c r="RAD419" s="1157"/>
      <c r="RAE419" s="1157"/>
      <c r="RAF419" s="1157"/>
      <c r="RAG419" s="1157"/>
      <c r="RAH419" s="1157"/>
      <c r="RAI419" s="1157"/>
      <c r="RAJ419" s="1157"/>
      <c r="RAK419" s="1157"/>
      <c r="RAL419" s="1157"/>
      <c r="RAM419" s="1157"/>
      <c r="RAN419" s="1157"/>
      <c r="RAO419" s="1157"/>
      <c r="RAP419" s="1157"/>
      <c r="RAQ419" s="1157"/>
      <c r="RAR419" s="1157"/>
      <c r="RAS419" s="1157"/>
      <c r="RAT419" s="1157"/>
      <c r="RAU419" s="1157"/>
      <c r="RAV419" s="1157"/>
      <c r="RAW419" s="1157"/>
      <c r="RAX419" s="1157"/>
      <c r="RAY419" s="1157"/>
      <c r="RAZ419" s="1157"/>
      <c r="RBA419" s="1157"/>
      <c r="RBB419" s="1157"/>
      <c r="RBC419" s="1157"/>
      <c r="RBD419" s="1157"/>
      <c r="RBE419" s="1157"/>
      <c r="RBF419" s="1157"/>
      <c r="RBG419" s="1157"/>
      <c r="RBH419" s="1157"/>
      <c r="RBI419" s="1157"/>
      <c r="RBJ419" s="1157"/>
      <c r="RBK419" s="1157"/>
      <c r="RBL419" s="1157"/>
      <c r="RBM419" s="1157"/>
      <c r="RBN419" s="1157"/>
      <c r="RBO419" s="1157"/>
      <c r="RBP419" s="1157"/>
      <c r="RBQ419" s="1157"/>
      <c r="RBR419" s="1157"/>
      <c r="RBS419" s="1157"/>
      <c r="RBT419" s="1157"/>
      <c r="RBU419" s="1157"/>
      <c r="RBV419" s="1157"/>
      <c r="RBW419" s="1157"/>
      <c r="RBX419" s="1157"/>
      <c r="RBY419" s="1157"/>
      <c r="RBZ419" s="1157"/>
      <c r="RCA419" s="1157"/>
      <c r="RCB419" s="1157"/>
      <c r="RCC419" s="1157"/>
      <c r="RCD419" s="1157"/>
      <c r="RCE419" s="1157"/>
      <c r="RCF419" s="1157"/>
      <c r="RCG419" s="1157"/>
      <c r="RCH419" s="1157"/>
      <c r="RCI419" s="1157"/>
      <c r="RCJ419" s="1157"/>
      <c r="RCK419" s="1157"/>
      <c r="RCL419" s="1157"/>
      <c r="RCM419" s="1157"/>
      <c r="RCN419" s="1157"/>
      <c r="RCO419" s="1157"/>
      <c r="RCP419" s="1157"/>
      <c r="RCQ419" s="1157"/>
      <c r="RCR419" s="1157"/>
      <c r="RCS419" s="1157"/>
      <c r="RCT419" s="1157"/>
      <c r="RCU419" s="1157"/>
      <c r="RCV419" s="1157"/>
      <c r="RCW419" s="1157"/>
      <c r="RCX419" s="1157"/>
      <c r="RCY419" s="1157"/>
      <c r="RCZ419" s="1157"/>
      <c r="RDA419" s="1157"/>
      <c r="RDB419" s="1157"/>
      <c r="RDC419" s="1157"/>
      <c r="RDD419" s="1157"/>
      <c r="RDE419" s="1157"/>
      <c r="RDF419" s="1157"/>
      <c r="RDG419" s="1157"/>
      <c r="RDH419" s="1157"/>
      <c r="RDI419" s="1157"/>
      <c r="RDJ419" s="1157"/>
      <c r="RDK419" s="1157"/>
      <c r="RDL419" s="1157"/>
      <c r="RDM419" s="1157"/>
      <c r="RDN419" s="1157"/>
      <c r="RDO419" s="1157"/>
      <c r="RDP419" s="1157"/>
      <c r="RDQ419" s="1157"/>
      <c r="RDR419" s="1157"/>
      <c r="RDS419" s="1157"/>
      <c r="RDT419" s="1157"/>
      <c r="RDU419" s="1157"/>
      <c r="RDV419" s="1157"/>
      <c r="RDW419" s="1157"/>
      <c r="RDX419" s="1157"/>
      <c r="RDY419" s="1157"/>
      <c r="RDZ419" s="1157"/>
      <c r="REA419" s="1157"/>
      <c r="REB419" s="1157"/>
      <c r="REC419" s="1157"/>
      <c r="RED419" s="1157"/>
      <c r="REE419" s="1157"/>
      <c r="REF419" s="1157"/>
      <c r="REG419" s="1157"/>
      <c r="REH419" s="1157"/>
      <c r="REI419" s="1157"/>
      <c r="REJ419" s="1157"/>
      <c r="REK419" s="1157"/>
      <c r="REL419" s="1157"/>
      <c r="REM419" s="1157"/>
      <c r="REN419" s="1157"/>
      <c r="REO419" s="1157"/>
      <c r="REP419" s="1157"/>
      <c r="REQ419" s="1157"/>
      <c r="RER419" s="1157"/>
      <c r="RES419" s="1157"/>
      <c r="RET419" s="1157"/>
      <c r="REU419" s="1157"/>
      <c r="REV419" s="1157"/>
      <c r="REW419" s="1157"/>
      <c r="REX419" s="1157"/>
      <c r="REY419" s="1157"/>
      <c r="REZ419" s="1157"/>
      <c r="RFA419" s="1157"/>
      <c r="RFB419" s="1157"/>
      <c r="RFC419" s="1157"/>
      <c r="RFD419" s="1157"/>
      <c r="RFE419" s="1157"/>
      <c r="RFF419" s="1157"/>
      <c r="RFG419" s="1157"/>
      <c r="RFH419" s="1157"/>
      <c r="RFI419" s="1157"/>
      <c r="RFJ419" s="1157"/>
      <c r="RFK419" s="1157"/>
      <c r="RFL419" s="1157"/>
      <c r="RFM419" s="1157"/>
      <c r="RFN419" s="1157"/>
      <c r="RFO419" s="1157"/>
      <c r="RFP419" s="1157"/>
      <c r="RFQ419" s="1157"/>
      <c r="RFR419" s="1157"/>
      <c r="RFS419" s="1157"/>
      <c r="RFT419" s="1157"/>
      <c r="RFU419" s="1157"/>
      <c r="RFV419" s="1157"/>
      <c r="RFW419" s="1157"/>
      <c r="RFX419" s="1157"/>
      <c r="RFY419" s="1157"/>
      <c r="RFZ419" s="1157"/>
      <c r="RGA419" s="1157"/>
      <c r="RGB419" s="1157"/>
      <c r="RGC419" s="1157"/>
      <c r="RGD419" s="1157"/>
      <c r="RGE419" s="1157"/>
      <c r="RGF419" s="1157"/>
      <c r="RGG419" s="1157"/>
      <c r="RGH419" s="1157"/>
      <c r="RGI419" s="1157"/>
      <c r="RGJ419" s="1157"/>
      <c r="RGK419" s="1157"/>
      <c r="RGL419" s="1157"/>
      <c r="RGM419" s="1157"/>
      <c r="RGN419" s="1157"/>
      <c r="RGO419" s="1157"/>
      <c r="RGP419" s="1157"/>
      <c r="RGQ419" s="1157"/>
      <c r="RGR419" s="1157"/>
      <c r="RGS419" s="1157"/>
      <c r="RGT419" s="1157"/>
      <c r="RGU419" s="1157"/>
      <c r="RGV419" s="1157"/>
      <c r="RGW419" s="1157"/>
      <c r="RGX419" s="1157"/>
      <c r="RGY419" s="1157"/>
      <c r="RGZ419" s="1157"/>
      <c r="RHA419" s="1157"/>
      <c r="RHB419" s="1157"/>
      <c r="RHC419" s="1157"/>
      <c r="RHD419" s="1157"/>
      <c r="RHE419" s="1157"/>
      <c r="RHF419" s="1157"/>
      <c r="RHG419" s="1157"/>
      <c r="RHH419" s="1157"/>
      <c r="RHI419" s="1157"/>
      <c r="RHJ419" s="1157"/>
      <c r="RHK419" s="1157"/>
      <c r="RHL419" s="1157"/>
      <c r="RHM419" s="1157"/>
      <c r="RHN419" s="1157"/>
      <c r="RHO419" s="1157"/>
      <c r="RHP419" s="1157"/>
      <c r="RHQ419" s="1157"/>
      <c r="RHR419" s="1157"/>
      <c r="RHS419" s="1157"/>
      <c r="RHT419" s="1157"/>
      <c r="RHU419" s="1157"/>
      <c r="RHV419" s="1157"/>
      <c r="RHW419" s="1157"/>
      <c r="RHX419" s="1157"/>
      <c r="RHY419" s="1157"/>
      <c r="RHZ419" s="1157"/>
      <c r="RIA419" s="1157"/>
      <c r="RIB419" s="1157"/>
      <c r="RIC419" s="1157"/>
      <c r="RID419" s="1157"/>
      <c r="RIE419" s="1157"/>
      <c r="RIF419" s="1157"/>
      <c r="RIG419" s="1157"/>
      <c r="RIH419" s="1157"/>
      <c r="RII419" s="1157"/>
      <c r="RIJ419" s="1157"/>
      <c r="RIK419" s="1157"/>
      <c r="RIL419" s="1157"/>
      <c r="RIM419" s="1157"/>
      <c r="RIN419" s="1157"/>
      <c r="RIO419" s="1157"/>
      <c r="RIP419" s="1157"/>
      <c r="RIQ419" s="1157"/>
      <c r="RIR419" s="1157"/>
      <c r="RIS419" s="1157"/>
      <c r="RIT419" s="1157"/>
      <c r="RIU419" s="1157"/>
      <c r="RIV419" s="1157"/>
      <c r="RIW419" s="1157"/>
      <c r="RIX419" s="1157"/>
      <c r="RIY419" s="1157"/>
      <c r="RIZ419" s="1157"/>
      <c r="RJA419" s="1157"/>
      <c r="RJB419" s="1157"/>
      <c r="RJC419" s="1157"/>
      <c r="RJD419" s="1157"/>
      <c r="RJE419" s="1157"/>
      <c r="RJF419" s="1157"/>
      <c r="RJG419" s="1157"/>
      <c r="RJH419" s="1157"/>
      <c r="RJI419" s="1157"/>
      <c r="RJJ419" s="1157"/>
      <c r="RJK419" s="1157"/>
      <c r="RJL419" s="1157"/>
      <c r="RJM419" s="1157"/>
      <c r="RJN419" s="1157"/>
      <c r="RJO419" s="1157"/>
      <c r="RJP419" s="1157"/>
      <c r="RJQ419" s="1157"/>
      <c r="RJR419" s="1157"/>
      <c r="RJS419" s="1157"/>
      <c r="RJT419" s="1157"/>
      <c r="RJU419" s="1157"/>
      <c r="RJV419" s="1157"/>
      <c r="RJW419" s="1157"/>
      <c r="RJX419" s="1157"/>
      <c r="RJY419" s="1157"/>
      <c r="RJZ419" s="1157"/>
      <c r="RKA419" s="1157"/>
      <c r="RKB419" s="1157"/>
      <c r="RKC419" s="1157"/>
      <c r="RKD419" s="1157"/>
      <c r="RKE419" s="1157"/>
      <c r="RKF419" s="1157"/>
      <c r="RKG419" s="1157"/>
      <c r="RKH419" s="1157"/>
      <c r="RKI419" s="1157"/>
      <c r="RKJ419" s="1157"/>
      <c r="RKK419" s="1157"/>
      <c r="RKL419" s="1157"/>
      <c r="RKM419" s="1157"/>
      <c r="RKN419" s="1157"/>
      <c r="RKO419" s="1157"/>
      <c r="RKP419" s="1157"/>
      <c r="RKQ419" s="1157"/>
      <c r="RKR419" s="1157"/>
      <c r="RKS419" s="1157"/>
      <c r="RKT419" s="1157"/>
      <c r="RKU419" s="1157"/>
      <c r="RKV419" s="1157"/>
      <c r="RKW419" s="1157"/>
      <c r="RKX419" s="1157"/>
      <c r="RKY419" s="1157"/>
      <c r="RKZ419" s="1157"/>
      <c r="RLA419" s="1157"/>
      <c r="RLB419" s="1157"/>
      <c r="RLC419" s="1157"/>
      <c r="RLD419" s="1157"/>
      <c r="RLE419" s="1157"/>
      <c r="RLF419" s="1157"/>
      <c r="RLG419" s="1157"/>
      <c r="RLH419" s="1157"/>
      <c r="RLI419" s="1157"/>
      <c r="RLJ419" s="1157"/>
      <c r="RLK419" s="1157"/>
      <c r="RLL419" s="1157"/>
      <c r="RLM419" s="1157"/>
      <c r="RLN419" s="1157"/>
      <c r="RLO419" s="1157"/>
      <c r="RLP419" s="1157"/>
      <c r="RLQ419" s="1157"/>
      <c r="RLR419" s="1157"/>
      <c r="RLS419" s="1157"/>
      <c r="RLT419" s="1157"/>
      <c r="RLU419" s="1157"/>
      <c r="RLV419" s="1157"/>
      <c r="RLW419" s="1157"/>
      <c r="RLX419" s="1157"/>
      <c r="RLY419" s="1157"/>
      <c r="RLZ419" s="1157"/>
      <c r="RMA419" s="1157"/>
      <c r="RMB419" s="1157"/>
      <c r="RMC419" s="1157"/>
      <c r="RMD419" s="1157"/>
      <c r="RME419" s="1157"/>
      <c r="RMF419" s="1157"/>
      <c r="RMG419" s="1157"/>
      <c r="RMH419" s="1157"/>
      <c r="RMI419" s="1157"/>
      <c r="RMJ419" s="1157"/>
      <c r="RMK419" s="1157"/>
      <c r="RML419" s="1157"/>
      <c r="RMM419" s="1157"/>
      <c r="RMN419" s="1157"/>
      <c r="RMO419" s="1157"/>
      <c r="RMP419" s="1157"/>
      <c r="RMQ419" s="1157"/>
      <c r="RMR419" s="1157"/>
      <c r="RMS419" s="1157"/>
      <c r="RMT419" s="1157"/>
      <c r="RMU419" s="1157"/>
      <c r="RMV419" s="1157"/>
      <c r="RMW419" s="1157"/>
      <c r="RMX419" s="1157"/>
      <c r="RMY419" s="1157"/>
      <c r="RMZ419" s="1157"/>
      <c r="RNA419" s="1157"/>
      <c r="RNB419" s="1157"/>
      <c r="RNC419" s="1157"/>
      <c r="RND419" s="1157"/>
      <c r="RNE419" s="1157"/>
      <c r="RNF419" s="1157"/>
      <c r="RNG419" s="1157"/>
      <c r="RNH419" s="1157"/>
      <c r="RNI419" s="1157"/>
      <c r="RNJ419" s="1157"/>
      <c r="RNK419" s="1157"/>
      <c r="RNL419" s="1157"/>
      <c r="RNM419" s="1157"/>
      <c r="RNN419" s="1157"/>
      <c r="RNO419" s="1157"/>
      <c r="RNP419" s="1157"/>
      <c r="RNQ419" s="1157"/>
      <c r="RNR419" s="1157"/>
      <c r="RNS419" s="1157"/>
      <c r="RNT419" s="1157"/>
      <c r="RNU419" s="1157"/>
      <c r="RNV419" s="1157"/>
      <c r="RNW419" s="1157"/>
      <c r="RNX419" s="1157"/>
      <c r="RNY419" s="1157"/>
      <c r="RNZ419" s="1157"/>
      <c r="ROA419" s="1157"/>
      <c r="ROB419" s="1157"/>
      <c r="ROC419" s="1157"/>
      <c r="ROD419" s="1157"/>
      <c r="ROE419" s="1157"/>
      <c r="ROF419" s="1157"/>
      <c r="ROG419" s="1157"/>
      <c r="ROH419" s="1157"/>
      <c r="ROI419" s="1157"/>
      <c r="ROJ419" s="1157"/>
      <c r="ROK419" s="1157"/>
      <c r="ROL419" s="1157"/>
      <c r="ROM419" s="1157"/>
      <c r="RON419" s="1157"/>
      <c r="ROO419" s="1157"/>
      <c r="ROP419" s="1157"/>
      <c r="ROQ419" s="1157"/>
      <c r="ROR419" s="1157"/>
      <c r="ROS419" s="1157"/>
      <c r="ROT419" s="1157"/>
      <c r="ROU419" s="1157"/>
      <c r="ROV419" s="1157"/>
      <c r="ROW419" s="1157"/>
      <c r="ROX419" s="1157"/>
      <c r="ROY419" s="1157"/>
      <c r="ROZ419" s="1157"/>
      <c r="RPA419" s="1157"/>
      <c r="RPB419" s="1157"/>
      <c r="RPC419" s="1157"/>
      <c r="RPD419" s="1157"/>
      <c r="RPE419" s="1157"/>
      <c r="RPF419" s="1157"/>
      <c r="RPG419" s="1157"/>
      <c r="RPH419" s="1157"/>
      <c r="RPI419" s="1157"/>
      <c r="RPJ419" s="1157"/>
      <c r="RPK419" s="1157"/>
      <c r="RPL419" s="1157"/>
      <c r="RPM419" s="1157"/>
      <c r="RPN419" s="1157"/>
      <c r="RPO419" s="1157"/>
      <c r="RPP419" s="1157"/>
      <c r="RPQ419" s="1157"/>
      <c r="RPR419" s="1157"/>
      <c r="RPS419" s="1157"/>
      <c r="RPT419" s="1157"/>
      <c r="RPU419" s="1157"/>
      <c r="RPV419" s="1157"/>
      <c r="RPW419" s="1157"/>
      <c r="RPX419" s="1157"/>
      <c r="RPY419" s="1157"/>
      <c r="RPZ419" s="1157"/>
      <c r="RQA419" s="1157"/>
      <c r="RQB419" s="1157"/>
      <c r="RQC419" s="1157"/>
      <c r="RQD419" s="1157"/>
      <c r="RQE419" s="1157"/>
      <c r="RQF419" s="1157"/>
      <c r="RQG419" s="1157"/>
      <c r="RQH419" s="1157"/>
      <c r="RQI419" s="1157"/>
      <c r="RQJ419" s="1157"/>
      <c r="RQK419" s="1157"/>
      <c r="RQL419" s="1157"/>
      <c r="RQM419" s="1157"/>
      <c r="RQN419" s="1157"/>
      <c r="RQO419" s="1157"/>
      <c r="RQP419" s="1157"/>
      <c r="RQQ419" s="1157"/>
      <c r="RQR419" s="1157"/>
      <c r="RQS419" s="1157"/>
      <c r="RQT419" s="1157"/>
      <c r="RQU419" s="1157"/>
      <c r="RQV419" s="1157"/>
      <c r="RQW419" s="1157"/>
      <c r="RQX419" s="1157"/>
      <c r="RQY419" s="1157"/>
      <c r="RQZ419" s="1157"/>
      <c r="RRA419" s="1157"/>
      <c r="RRB419" s="1157"/>
      <c r="RRC419" s="1157"/>
      <c r="RRD419" s="1157"/>
      <c r="RRE419" s="1157"/>
      <c r="RRF419" s="1157"/>
      <c r="RRG419" s="1157"/>
      <c r="RRH419" s="1157"/>
      <c r="RRI419" s="1157"/>
      <c r="RRJ419" s="1157"/>
      <c r="RRK419" s="1157"/>
      <c r="RRL419" s="1157"/>
      <c r="RRM419" s="1157"/>
      <c r="RRN419" s="1157"/>
      <c r="RRO419" s="1157"/>
      <c r="RRP419" s="1157"/>
      <c r="RRQ419" s="1157"/>
      <c r="RRR419" s="1157"/>
      <c r="RRS419" s="1157"/>
      <c r="RRT419" s="1157"/>
      <c r="RRU419" s="1157"/>
      <c r="RRV419" s="1157"/>
      <c r="RRW419" s="1157"/>
      <c r="RRX419" s="1157"/>
      <c r="RRY419" s="1157"/>
      <c r="RRZ419" s="1157"/>
      <c r="RSA419" s="1157"/>
      <c r="RSB419" s="1157"/>
      <c r="RSC419" s="1157"/>
      <c r="RSD419" s="1157"/>
      <c r="RSE419" s="1157"/>
      <c r="RSF419" s="1157"/>
      <c r="RSG419" s="1157"/>
      <c r="RSH419" s="1157"/>
      <c r="RSI419" s="1157"/>
      <c r="RSJ419" s="1157"/>
      <c r="RSK419" s="1157"/>
      <c r="RSL419" s="1157"/>
      <c r="RSM419" s="1157"/>
      <c r="RSN419" s="1157"/>
      <c r="RSO419" s="1157"/>
      <c r="RSP419" s="1157"/>
      <c r="RSQ419" s="1157"/>
      <c r="RSR419" s="1157"/>
      <c r="RSS419" s="1157"/>
      <c r="RST419" s="1157"/>
      <c r="RSU419" s="1157"/>
      <c r="RSV419" s="1157"/>
      <c r="RSW419" s="1157"/>
      <c r="RSX419" s="1157"/>
      <c r="RSY419" s="1157"/>
      <c r="RSZ419" s="1157"/>
      <c r="RTA419" s="1157"/>
      <c r="RTB419" s="1157"/>
      <c r="RTC419" s="1157"/>
      <c r="RTD419" s="1157"/>
      <c r="RTE419" s="1157"/>
      <c r="RTF419" s="1157"/>
      <c r="RTG419" s="1157"/>
      <c r="RTH419" s="1157"/>
      <c r="RTI419" s="1157"/>
      <c r="RTJ419" s="1157"/>
      <c r="RTK419" s="1157"/>
      <c r="RTL419" s="1157"/>
      <c r="RTM419" s="1157"/>
      <c r="RTN419" s="1157"/>
      <c r="RTO419" s="1157"/>
      <c r="RTP419" s="1157"/>
      <c r="RTQ419" s="1157"/>
      <c r="RTR419" s="1157"/>
      <c r="RTS419" s="1157"/>
      <c r="RTT419" s="1157"/>
      <c r="RTU419" s="1157"/>
      <c r="RTV419" s="1157"/>
      <c r="RTW419" s="1157"/>
      <c r="RTX419" s="1157"/>
      <c r="RTY419" s="1157"/>
      <c r="RTZ419" s="1157"/>
      <c r="RUA419" s="1157"/>
      <c r="RUB419" s="1157"/>
      <c r="RUC419" s="1157"/>
      <c r="RUD419" s="1157"/>
      <c r="RUE419" s="1157"/>
      <c r="RUF419" s="1157"/>
      <c r="RUG419" s="1157"/>
      <c r="RUH419" s="1157"/>
      <c r="RUI419" s="1157"/>
      <c r="RUJ419" s="1157"/>
      <c r="RUK419" s="1157"/>
      <c r="RUL419" s="1157"/>
      <c r="RUM419" s="1157"/>
      <c r="RUN419" s="1157"/>
      <c r="RUO419" s="1157"/>
      <c r="RUP419" s="1157"/>
      <c r="RUQ419" s="1157"/>
      <c r="RUR419" s="1157"/>
      <c r="RUS419" s="1157"/>
      <c r="RUT419" s="1157"/>
      <c r="RUU419" s="1157"/>
      <c r="RUV419" s="1157"/>
      <c r="RUW419" s="1157"/>
      <c r="RUX419" s="1157"/>
      <c r="RUY419" s="1157"/>
      <c r="RUZ419" s="1157"/>
      <c r="RVA419" s="1157"/>
      <c r="RVB419" s="1157"/>
      <c r="RVC419" s="1157"/>
      <c r="RVD419" s="1157"/>
      <c r="RVE419" s="1157"/>
      <c r="RVF419" s="1157"/>
      <c r="RVG419" s="1157"/>
      <c r="RVH419" s="1157"/>
      <c r="RVI419" s="1157"/>
      <c r="RVJ419" s="1157"/>
      <c r="RVK419" s="1157"/>
      <c r="RVL419" s="1157"/>
      <c r="RVM419" s="1157"/>
      <c r="RVN419" s="1157"/>
      <c r="RVO419" s="1157"/>
      <c r="RVP419" s="1157"/>
      <c r="RVQ419" s="1157"/>
      <c r="RVR419" s="1157"/>
      <c r="RVS419" s="1157"/>
      <c r="RVT419" s="1157"/>
      <c r="RVU419" s="1157"/>
      <c r="RVV419" s="1157"/>
      <c r="RVW419" s="1157"/>
      <c r="RVX419" s="1157"/>
      <c r="RVY419" s="1157"/>
      <c r="RVZ419" s="1157"/>
      <c r="RWA419" s="1157"/>
      <c r="RWB419" s="1157"/>
      <c r="RWC419" s="1157"/>
      <c r="RWD419" s="1157"/>
      <c r="RWE419" s="1157"/>
      <c r="RWF419" s="1157"/>
      <c r="RWG419" s="1157"/>
      <c r="RWH419" s="1157"/>
      <c r="RWI419" s="1157"/>
      <c r="RWJ419" s="1157"/>
      <c r="RWK419" s="1157"/>
      <c r="RWL419" s="1157"/>
      <c r="RWM419" s="1157"/>
      <c r="RWN419" s="1157"/>
      <c r="RWO419" s="1157"/>
      <c r="RWP419" s="1157"/>
      <c r="RWQ419" s="1157"/>
      <c r="RWR419" s="1157"/>
      <c r="RWS419" s="1157"/>
      <c r="RWT419" s="1157"/>
      <c r="RWU419" s="1157"/>
      <c r="RWV419" s="1157"/>
      <c r="RWW419" s="1157"/>
      <c r="RWX419" s="1157"/>
      <c r="RWY419" s="1157"/>
      <c r="RWZ419" s="1157"/>
      <c r="RXA419" s="1157"/>
      <c r="RXB419" s="1157"/>
      <c r="RXC419" s="1157"/>
      <c r="RXD419" s="1157"/>
      <c r="RXE419" s="1157"/>
      <c r="RXF419" s="1157"/>
      <c r="RXG419" s="1157"/>
      <c r="RXH419" s="1157"/>
      <c r="RXI419" s="1157"/>
      <c r="RXJ419" s="1157"/>
      <c r="RXK419" s="1157"/>
      <c r="RXL419" s="1157"/>
      <c r="RXM419" s="1157"/>
      <c r="RXN419" s="1157"/>
      <c r="RXO419" s="1157"/>
      <c r="RXP419" s="1157"/>
      <c r="RXQ419" s="1157"/>
      <c r="RXR419" s="1157"/>
      <c r="RXS419" s="1157"/>
      <c r="RXT419" s="1157"/>
      <c r="RXU419" s="1157"/>
      <c r="RXV419" s="1157"/>
      <c r="RXW419" s="1157"/>
      <c r="RXX419" s="1157"/>
      <c r="RXY419" s="1157"/>
      <c r="RXZ419" s="1157"/>
      <c r="RYA419" s="1157"/>
      <c r="RYB419" s="1157"/>
      <c r="RYC419" s="1157"/>
      <c r="RYD419" s="1157"/>
      <c r="RYE419" s="1157"/>
      <c r="RYF419" s="1157"/>
      <c r="RYG419" s="1157"/>
      <c r="RYH419" s="1157"/>
      <c r="RYI419" s="1157"/>
      <c r="RYJ419" s="1157"/>
      <c r="RYK419" s="1157"/>
      <c r="RYL419" s="1157"/>
      <c r="RYM419" s="1157"/>
      <c r="RYN419" s="1157"/>
      <c r="RYO419" s="1157"/>
      <c r="RYP419" s="1157"/>
      <c r="RYQ419" s="1157"/>
      <c r="RYR419" s="1157"/>
      <c r="RYS419" s="1157"/>
      <c r="RYT419" s="1157"/>
      <c r="RYU419" s="1157"/>
      <c r="RYV419" s="1157"/>
      <c r="RYW419" s="1157"/>
      <c r="RYX419" s="1157"/>
      <c r="RYY419" s="1157"/>
      <c r="RYZ419" s="1157"/>
      <c r="RZA419" s="1157"/>
      <c r="RZB419" s="1157"/>
      <c r="RZC419" s="1157"/>
      <c r="RZD419" s="1157"/>
      <c r="RZE419" s="1157"/>
      <c r="RZF419" s="1157"/>
      <c r="RZG419" s="1157"/>
      <c r="RZH419" s="1157"/>
      <c r="RZI419" s="1157"/>
      <c r="RZJ419" s="1157"/>
      <c r="RZK419" s="1157"/>
      <c r="RZL419" s="1157"/>
      <c r="RZM419" s="1157"/>
      <c r="RZN419" s="1157"/>
      <c r="RZO419" s="1157"/>
      <c r="RZP419" s="1157"/>
      <c r="RZQ419" s="1157"/>
      <c r="RZR419" s="1157"/>
      <c r="RZS419" s="1157"/>
      <c r="RZT419" s="1157"/>
      <c r="RZU419" s="1157"/>
      <c r="RZV419" s="1157"/>
      <c r="RZW419" s="1157"/>
      <c r="RZX419" s="1157"/>
      <c r="RZY419" s="1157"/>
      <c r="RZZ419" s="1157"/>
      <c r="SAA419" s="1157"/>
      <c r="SAB419" s="1157"/>
      <c r="SAC419" s="1157"/>
      <c r="SAD419" s="1157"/>
      <c r="SAE419" s="1157"/>
      <c r="SAF419" s="1157"/>
      <c r="SAG419" s="1157"/>
      <c r="SAH419" s="1157"/>
      <c r="SAI419" s="1157"/>
      <c r="SAJ419" s="1157"/>
      <c r="SAK419" s="1157"/>
      <c r="SAL419" s="1157"/>
      <c r="SAM419" s="1157"/>
      <c r="SAN419" s="1157"/>
      <c r="SAO419" s="1157"/>
      <c r="SAP419" s="1157"/>
      <c r="SAQ419" s="1157"/>
      <c r="SAR419" s="1157"/>
      <c r="SAS419" s="1157"/>
      <c r="SAT419" s="1157"/>
      <c r="SAU419" s="1157"/>
      <c r="SAV419" s="1157"/>
      <c r="SAW419" s="1157"/>
      <c r="SAX419" s="1157"/>
      <c r="SAY419" s="1157"/>
      <c r="SAZ419" s="1157"/>
      <c r="SBA419" s="1157"/>
      <c r="SBB419" s="1157"/>
      <c r="SBC419" s="1157"/>
      <c r="SBD419" s="1157"/>
      <c r="SBE419" s="1157"/>
      <c r="SBF419" s="1157"/>
      <c r="SBG419" s="1157"/>
      <c r="SBH419" s="1157"/>
      <c r="SBI419" s="1157"/>
      <c r="SBJ419" s="1157"/>
      <c r="SBK419" s="1157"/>
      <c r="SBL419" s="1157"/>
      <c r="SBM419" s="1157"/>
      <c r="SBN419" s="1157"/>
      <c r="SBO419" s="1157"/>
      <c r="SBP419" s="1157"/>
      <c r="SBQ419" s="1157"/>
      <c r="SBR419" s="1157"/>
      <c r="SBS419" s="1157"/>
      <c r="SBT419" s="1157"/>
      <c r="SBU419" s="1157"/>
      <c r="SBV419" s="1157"/>
      <c r="SBW419" s="1157"/>
      <c r="SBX419" s="1157"/>
      <c r="SBY419" s="1157"/>
      <c r="SBZ419" s="1157"/>
      <c r="SCA419" s="1157"/>
      <c r="SCB419" s="1157"/>
      <c r="SCC419" s="1157"/>
      <c r="SCD419" s="1157"/>
      <c r="SCE419" s="1157"/>
      <c r="SCF419" s="1157"/>
      <c r="SCG419" s="1157"/>
      <c r="SCH419" s="1157"/>
      <c r="SCI419" s="1157"/>
      <c r="SCJ419" s="1157"/>
      <c r="SCK419" s="1157"/>
      <c r="SCL419" s="1157"/>
      <c r="SCM419" s="1157"/>
      <c r="SCN419" s="1157"/>
      <c r="SCO419" s="1157"/>
      <c r="SCP419" s="1157"/>
      <c r="SCQ419" s="1157"/>
      <c r="SCR419" s="1157"/>
      <c r="SCS419" s="1157"/>
      <c r="SCT419" s="1157"/>
      <c r="SCU419" s="1157"/>
      <c r="SCV419" s="1157"/>
      <c r="SCW419" s="1157"/>
      <c r="SCX419" s="1157"/>
      <c r="SCY419" s="1157"/>
      <c r="SCZ419" s="1157"/>
      <c r="SDA419" s="1157"/>
      <c r="SDB419" s="1157"/>
      <c r="SDC419" s="1157"/>
      <c r="SDD419" s="1157"/>
      <c r="SDE419" s="1157"/>
      <c r="SDF419" s="1157"/>
      <c r="SDG419" s="1157"/>
      <c r="SDH419" s="1157"/>
      <c r="SDI419" s="1157"/>
      <c r="SDJ419" s="1157"/>
      <c r="SDK419" s="1157"/>
      <c r="SDL419" s="1157"/>
      <c r="SDM419" s="1157"/>
      <c r="SDN419" s="1157"/>
      <c r="SDO419" s="1157"/>
      <c r="SDP419" s="1157"/>
      <c r="SDQ419" s="1157"/>
      <c r="SDR419" s="1157"/>
      <c r="SDS419" s="1157"/>
      <c r="SDT419" s="1157"/>
      <c r="SDU419" s="1157"/>
      <c r="SDV419" s="1157"/>
      <c r="SDW419" s="1157"/>
      <c r="SDX419" s="1157"/>
      <c r="SDY419" s="1157"/>
      <c r="SDZ419" s="1157"/>
      <c r="SEA419" s="1157"/>
      <c r="SEB419" s="1157"/>
      <c r="SEC419" s="1157"/>
      <c r="SED419" s="1157"/>
      <c r="SEE419" s="1157"/>
      <c r="SEF419" s="1157"/>
      <c r="SEG419" s="1157"/>
      <c r="SEH419" s="1157"/>
      <c r="SEI419" s="1157"/>
      <c r="SEJ419" s="1157"/>
      <c r="SEK419" s="1157"/>
      <c r="SEL419" s="1157"/>
      <c r="SEM419" s="1157"/>
      <c r="SEN419" s="1157"/>
      <c r="SEO419" s="1157"/>
      <c r="SEP419" s="1157"/>
      <c r="SEQ419" s="1157"/>
      <c r="SER419" s="1157"/>
      <c r="SES419" s="1157"/>
      <c r="SET419" s="1157"/>
      <c r="SEU419" s="1157"/>
      <c r="SEV419" s="1157"/>
      <c r="SEW419" s="1157"/>
      <c r="SEX419" s="1157"/>
      <c r="SEY419" s="1157"/>
      <c r="SEZ419" s="1157"/>
      <c r="SFA419" s="1157"/>
      <c r="SFB419" s="1157"/>
      <c r="SFC419" s="1157"/>
      <c r="SFD419" s="1157"/>
      <c r="SFE419" s="1157"/>
      <c r="SFF419" s="1157"/>
      <c r="SFG419" s="1157"/>
      <c r="SFH419" s="1157"/>
      <c r="SFI419" s="1157"/>
      <c r="SFJ419" s="1157"/>
      <c r="SFK419" s="1157"/>
      <c r="SFL419" s="1157"/>
      <c r="SFM419" s="1157"/>
      <c r="SFN419" s="1157"/>
      <c r="SFO419" s="1157"/>
      <c r="SFP419" s="1157"/>
      <c r="SFQ419" s="1157"/>
      <c r="SFR419" s="1157"/>
      <c r="SFS419" s="1157"/>
      <c r="SFT419" s="1157"/>
      <c r="SFU419" s="1157"/>
      <c r="SFV419" s="1157"/>
      <c r="SFW419" s="1157"/>
      <c r="SFX419" s="1157"/>
      <c r="SFY419" s="1157"/>
      <c r="SFZ419" s="1157"/>
      <c r="SGA419" s="1157"/>
      <c r="SGB419" s="1157"/>
      <c r="SGC419" s="1157"/>
      <c r="SGD419" s="1157"/>
      <c r="SGE419" s="1157"/>
      <c r="SGF419" s="1157"/>
      <c r="SGG419" s="1157"/>
      <c r="SGH419" s="1157"/>
      <c r="SGI419" s="1157"/>
      <c r="SGJ419" s="1157"/>
      <c r="SGK419" s="1157"/>
      <c r="SGL419" s="1157"/>
      <c r="SGM419" s="1157"/>
      <c r="SGN419" s="1157"/>
      <c r="SGO419" s="1157"/>
      <c r="SGP419" s="1157"/>
      <c r="SGQ419" s="1157"/>
      <c r="SGR419" s="1157"/>
      <c r="SGS419" s="1157"/>
      <c r="SGT419" s="1157"/>
      <c r="SGU419" s="1157"/>
      <c r="SGV419" s="1157"/>
      <c r="SGW419" s="1157"/>
      <c r="SGX419" s="1157"/>
      <c r="SGY419" s="1157"/>
      <c r="SGZ419" s="1157"/>
      <c r="SHA419" s="1157"/>
      <c r="SHB419" s="1157"/>
      <c r="SHC419" s="1157"/>
      <c r="SHD419" s="1157"/>
      <c r="SHE419" s="1157"/>
      <c r="SHF419" s="1157"/>
      <c r="SHG419" s="1157"/>
      <c r="SHH419" s="1157"/>
      <c r="SHI419" s="1157"/>
      <c r="SHJ419" s="1157"/>
      <c r="SHK419" s="1157"/>
      <c r="SHL419" s="1157"/>
      <c r="SHM419" s="1157"/>
      <c r="SHN419" s="1157"/>
      <c r="SHO419" s="1157"/>
      <c r="SHP419" s="1157"/>
      <c r="SHQ419" s="1157"/>
      <c r="SHR419" s="1157"/>
      <c r="SHS419" s="1157"/>
      <c r="SHT419" s="1157"/>
      <c r="SHU419" s="1157"/>
      <c r="SHV419" s="1157"/>
      <c r="SHW419" s="1157"/>
      <c r="SHX419" s="1157"/>
      <c r="SHY419" s="1157"/>
      <c r="SHZ419" s="1157"/>
      <c r="SIA419" s="1157"/>
      <c r="SIB419" s="1157"/>
      <c r="SIC419" s="1157"/>
      <c r="SID419" s="1157"/>
      <c r="SIE419" s="1157"/>
      <c r="SIF419" s="1157"/>
      <c r="SIG419" s="1157"/>
      <c r="SIH419" s="1157"/>
      <c r="SII419" s="1157"/>
      <c r="SIJ419" s="1157"/>
      <c r="SIK419" s="1157"/>
      <c r="SIL419" s="1157"/>
      <c r="SIM419" s="1157"/>
      <c r="SIN419" s="1157"/>
      <c r="SIO419" s="1157"/>
      <c r="SIP419" s="1157"/>
      <c r="SIQ419" s="1157"/>
      <c r="SIR419" s="1157"/>
      <c r="SIS419" s="1157"/>
      <c r="SIT419" s="1157"/>
      <c r="SIU419" s="1157"/>
      <c r="SIV419" s="1157"/>
      <c r="SIW419" s="1157"/>
      <c r="SIX419" s="1157"/>
      <c r="SIY419" s="1157"/>
      <c r="SIZ419" s="1157"/>
      <c r="SJA419" s="1157"/>
      <c r="SJB419" s="1157"/>
      <c r="SJC419" s="1157"/>
      <c r="SJD419" s="1157"/>
      <c r="SJE419" s="1157"/>
      <c r="SJF419" s="1157"/>
      <c r="SJG419" s="1157"/>
      <c r="SJH419" s="1157"/>
      <c r="SJI419" s="1157"/>
      <c r="SJJ419" s="1157"/>
      <c r="SJK419" s="1157"/>
      <c r="SJL419" s="1157"/>
      <c r="SJM419" s="1157"/>
      <c r="SJN419" s="1157"/>
      <c r="SJO419" s="1157"/>
      <c r="SJP419" s="1157"/>
      <c r="SJQ419" s="1157"/>
      <c r="SJR419" s="1157"/>
      <c r="SJS419" s="1157"/>
      <c r="SJT419" s="1157"/>
      <c r="SJU419" s="1157"/>
      <c r="SJV419" s="1157"/>
      <c r="SJW419" s="1157"/>
      <c r="SJX419" s="1157"/>
      <c r="SJY419" s="1157"/>
      <c r="SJZ419" s="1157"/>
      <c r="SKA419" s="1157"/>
      <c r="SKB419" s="1157"/>
      <c r="SKC419" s="1157"/>
      <c r="SKD419" s="1157"/>
      <c r="SKE419" s="1157"/>
      <c r="SKF419" s="1157"/>
      <c r="SKG419" s="1157"/>
      <c r="SKH419" s="1157"/>
      <c r="SKI419" s="1157"/>
      <c r="SKJ419" s="1157"/>
      <c r="SKK419" s="1157"/>
      <c r="SKL419" s="1157"/>
      <c r="SKM419" s="1157"/>
      <c r="SKN419" s="1157"/>
      <c r="SKO419" s="1157"/>
      <c r="SKP419" s="1157"/>
      <c r="SKQ419" s="1157"/>
      <c r="SKR419" s="1157"/>
      <c r="SKS419" s="1157"/>
      <c r="SKT419" s="1157"/>
      <c r="SKU419" s="1157"/>
      <c r="SKV419" s="1157"/>
      <c r="SKW419" s="1157"/>
      <c r="SKX419" s="1157"/>
      <c r="SKY419" s="1157"/>
      <c r="SKZ419" s="1157"/>
      <c r="SLA419" s="1157"/>
      <c r="SLB419" s="1157"/>
      <c r="SLC419" s="1157"/>
      <c r="SLD419" s="1157"/>
      <c r="SLE419" s="1157"/>
      <c r="SLF419" s="1157"/>
      <c r="SLG419" s="1157"/>
      <c r="SLH419" s="1157"/>
      <c r="SLI419" s="1157"/>
      <c r="SLJ419" s="1157"/>
      <c r="SLK419" s="1157"/>
      <c r="SLL419" s="1157"/>
      <c r="SLM419" s="1157"/>
      <c r="SLN419" s="1157"/>
      <c r="SLO419" s="1157"/>
      <c r="SLP419" s="1157"/>
      <c r="SLQ419" s="1157"/>
      <c r="SLR419" s="1157"/>
      <c r="SLS419" s="1157"/>
      <c r="SLT419" s="1157"/>
      <c r="SLU419" s="1157"/>
      <c r="SLV419" s="1157"/>
      <c r="SLW419" s="1157"/>
      <c r="SLX419" s="1157"/>
      <c r="SLY419" s="1157"/>
      <c r="SLZ419" s="1157"/>
      <c r="SMA419" s="1157"/>
      <c r="SMB419" s="1157"/>
      <c r="SMC419" s="1157"/>
      <c r="SMD419" s="1157"/>
      <c r="SME419" s="1157"/>
      <c r="SMF419" s="1157"/>
      <c r="SMG419" s="1157"/>
      <c r="SMH419" s="1157"/>
      <c r="SMI419" s="1157"/>
      <c r="SMJ419" s="1157"/>
      <c r="SMK419" s="1157"/>
      <c r="SML419" s="1157"/>
      <c r="SMM419" s="1157"/>
      <c r="SMN419" s="1157"/>
      <c r="SMO419" s="1157"/>
      <c r="SMP419" s="1157"/>
      <c r="SMQ419" s="1157"/>
      <c r="SMR419" s="1157"/>
      <c r="SMS419" s="1157"/>
      <c r="SMT419" s="1157"/>
      <c r="SMU419" s="1157"/>
      <c r="SMV419" s="1157"/>
      <c r="SMW419" s="1157"/>
      <c r="SMX419" s="1157"/>
      <c r="SMY419" s="1157"/>
      <c r="SMZ419" s="1157"/>
      <c r="SNA419" s="1157"/>
      <c r="SNB419" s="1157"/>
      <c r="SNC419" s="1157"/>
      <c r="SND419" s="1157"/>
      <c r="SNE419" s="1157"/>
      <c r="SNF419" s="1157"/>
      <c r="SNG419" s="1157"/>
      <c r="SNH419" s="1157"/>
      <c r="SNI419" s="1157"/>
      <c r="SNJ419" s="1157"/>
      <c r="SNK419" s="1157"/>
      <c r="SNL419" s="1157"/>
      <c r="SNM419" s="1157"/>
      <c r="SNN419" s="1157"/>
      <c r="SNO419" s="1157"/>
      <c r="SNP419" s="1157"/>
      <c r="SNQ419" s="1157"/>
      <c r="SNR419" s="1157"/>
      <c r="SNS419" s="1157"/>
      <c r="SNT419" s="1157"/>
      <c r="SNU419" s="1157"/>
      <c r="SNV419" s="1157"/>
      <c r="SNW419" s="1157"/>
      <c r="SNX419" s="1157"/>
      <c r="SNY419" s="1157"/>
      <c r="SNZ419" s="1157"/>
      <c r="SOA419" s="1157"/>
      <c r="SOB419" s="1157"/>
      <c r="SOC419" s="1157"/>
      <c r="SOD419" s="1157"/>
      <c r="SOE419" s="1157"/>
      <c r="SOF419" s="1157"/>
      <c r="SOG419" s="1157"/>
      <c r="SOH419" s="1157"/>
      <c r="SOI419" s="1157"/>
      <c r="SOJ419" s="1157"/>
      <c r="SOK419" s="1157"/>
      <c r="SOL419" s="1157"/>
      <c r="SOM419" s="1157"/>
      <c r="SON419" s="1157"/>
      <c r="SOO419" s="1157"/>
      <c r="SOP419" s="1157"/>
      <c r="SOQ419" s="1157"/>
      <c r="SOR419" s="1157"/>
      <c r="SOS419" s="1157"/>
      <c r="SOT419" s="1157"/>
      <c r="SOU419" s="1157"/>
      <c r="SOV419" s="1157"/>
      <c r="SOW419" s="1157"/>
      <c r="SOX419" s="1157"/>
      <c r="SOY419" s="1157"/>
      <c r="SOZ419" s="1157"/>
      <c r="SPA419" s="1157"/>
      <c r="SPB419" s="1157"/>
      <c r="SPC419" s="1157"/>
      <c r="SPD419" s="1157"/>
      <c r="SPE419" s="1157"/>
      <c r="SPF419" s="1157"/>
      <c r="SPG419" s="1157"/>
      <c r="SPH419" s="1157"/>
      <c r="SPI419" s="1157"/>
      <c r="SPJ419" s="1157"/>
      <c r="SPK419" s="1157"/>
      <c r="SPL419" s="1157"/>
      <c r="SPM419" s="1157"/>
      <c r="SPN419" s="1157"/>
      <c r="SPO419" s="1157"/>
      <c r="SPP419" s="1157"/>
      <c r="SPQ419" s="1157"/>
      <c r="SPR419" s="1157"/>
      <c r="SPS419" s="1157"/>
      <c r="SPT419" s="1157"/>
      <c r="SPU419" s="1157"/>
      <c r="SPV419" s="1157"/>
      <c r="SPW419" s="1157"/>
      <c r="SPX419" s="1157"/>
      <c r="SPY419" s="1157"/>
      <c r="SPZ419" s="1157"/>
      <c r="SQA419" s="1157"/>
      <c r="SQB419" s="1157"/>
      <c r="SQC419" s="1157"/>
      <c r="SQD419" s="1157"/>
      <c r="SQE419" s="1157"/>
      <c r="SQF419" s="1157"/>
      <c r="SQG419" s="1157"/>
      <c r="SQH419" s="1157"/>
      <c r="SQI419" s="1157"/>
      <c r="SQJ419" s="1157"/>
      <c r="SQK419" s="1157"/>
      <c r="SQL419" s="1157"/>
      <c r="SQM419" s="1157"/>
      <c r="SQN419" s="1157"/>
      <c r="SQO419" s="1157"/>
      <c r="SQP419" s="1157"/>
      <c r="SQQ419" s="1157"/>
      <c r="SQR419" s="1157"/>
      <c r="SQS419" s="1157"/>
      <c r="SQT419" s="1157"/>
      <c r="SQU419" s="1157"/>
      <c r="SQV419" s="1157"/>
      <c r="SQW419" s="1157"/>
      <c r="SQX419" s="1157"/>
      <c r="SQY419" s="1157"/>
      <c r="SQZ419" s="1157"/>
      <c r="SRA419" s="1157"/>
      <c r="SRB419" s="1157"/>
      <c r="SRC419" s="1157"/>
      <c r="SRD419" s="1157"/>
      <c r="SRE419" s="1157"/>
      <c r="SRF419" s="1157"/>
      <c r="SRG419" s="1157"/>
      <c r="SRH419" s="1157"/>
      <c r="SRI419" s="1157"/>
      <c r="SRJ419" s="1157"/>
      <c r="SRK419" s="1157"/>
      <c r="SRL419" s="1157"/>
      <c r="SRM419" s="1157"/>
      <c r="SRN419" s="1157"/>
      <c r="SRO419" s="1157"/>
      <c r="SRP419" s="1157"/>
      <c r="SRQ419" s="1157"/>
      <c r="SRR419" s="1157"/>
      <c r="SRS419" s="1157"/>
      <c r="SRT419" s="1157"/>
      <c r="SRU419" s="1157"/>
      <c r="SRV419" s="1157"/>
      <c r="SRW419" s="1157"/>
      <c r="SRX419" s="1157"/>
      <c r="SRY419" s="1157"/>
      <c r="SRZ419" s="1157"/>
      <c r="SSA419" s="1157"/>
      <c r="SSB419" s="1157"/>
      <c r="SSC419" s="1157"/>
      <c r="SSD419" s="1157"/>
      <c r="SSE419" s="1157"/>
      <c r="SSF419" s="1157"/>
      <c r="SSG419" s="1157"/>
      <c r="SSH419" s="1157"/>
      <c r="SSI419" s="1157"/>
      <c r="SSJ419" s="1157"/>
      <c r="SSK419" s="1157"/>
      <c r="SSL419" s="1157"/>
      <c r="SSM419" s="1157"/>
      <c r="SSN419" s="1157"/>
      <c r="SSO419" s="1157"/>
      <c r="SSP419" s="1157"/>
      <c r="SSQ419" s="1157"/>
      <c r="SSR419" s="1157"/>
      <c r="SSS419" s="1157"/>
      <c r="SST419" s="1157"/>
      <c r="SSU419" s="1157"/>
      <c r="SSV419" s="1157"/>
      <c r="SSW419" s="1157"/>
      <c r="SSX419" s="1157"/>
      <c r="SSY419" s="1157"/>
      <c r="SSZ419" s="1157"/>
      <c r="STA419" s="1157"/>
      <c r="STB419" s="1157"/>
      <c r="STC419" s="1157"/>
      <c r="STD419" s="1157"/>
      <c r="STE419" s="1157"/>
      <c r="STF419" s="1157"/>
      <c r="STG419" s="1157"/>
      <c r="STH419" s="1157"/>
      <c r="STI419" s="1157"/>
      <c r="STJ419" s="1157"/>
      <c r="STK419" s="1157"/>
      <c r="STL419" s="1157"/>
      <c r="STM419" s="1157"/>
      <c r="STN419" s="1157"/>
      <c r="STO419" s="1157"/>
      <c r="STP419" s="1157"/>
      <c r="STQ419" s="1157"/>
      <c r="STR419" s="1157"/>
      <c r="STS419" s="1157"/>
      <c r="STT419" s="1157"/>
      <c r="STU419" s="1157"/>
      <c r="STV419" s="1157"/>
      <c r="STW419" s="1157"/>
      <c r="STX419" s="1157"/>
      <c r="STY419" s="1157"/>
      <c r="STZ419" s="1157"/>
      <c r="SUA419" s="1157"/>
      <c r="SUB419" s="1157"/>
      <c r="SUC419" s="1157"/>
      <c r="SUD419" s="1157"/>
      <c r="SUE419" s="1157"/>
      <c r="SUF419" s="1157"/>
      <c r="SUG419" s="1157"/>
      <c r="SUH419" s="1157"/>
      <c r="SUI419" s="1157"/>
      <c r="SUJ419" s="1157"/>
      <c r="SUK419" s="1157"/>
      <c r="SUL419" s="1157"/>
      <c r="SUM419" s="1157"/>
      <c r="SUN419" s="1157"/>
      <c r="SUO419" s="1157"/>
      <c r="SUP419" s="1157"/>
      <c r="SUQ419" s="1157"/>
      <c r="SUR419" s="1157"/>
      <c r="SUS419" s="1157"/>
      <c r="SUT419" s="1157"/>
      <c r="SUU419" s="1157"/>
      <c r="SUV419" s="1157"/>
      <c r="SUW419" s="1157"/>
      <c r="SUX419" s="1157"/>
      <c r="SUY419" s="1157"/>
      <c r="SUZ419" s="1157"/>
      <c r="SVA419" s="1157"/>
      <c r="SVB419" s="1157"/>
      <c r="SVC419" s="1157"/>
      <c r="SVD419" s="1157"/>
      <c r="SVE419" s="1157"/>
      <c r="SVF419" s="1157"/>
      <c r="SVG419" s="1157"/>
      <c r="SVH419" s="1157"/>
      <c r="SVI419" s="1157"/>
      <c r="SVJ419" s="1157"/>
      <c r="SVK419" s="1157"/>
      <c r="SVL419" s="1157"/>
      <c r="SVM419" s="1157"/>
      <c r="SVN419" s="1157"/>
      <c r="SVO419" s="1157"/>
      <c r="SVP419" s="1157"/>
      <c r="SVQ419" s="1157"/>
      <c r="SVR419" s="1157"/>
      <c r="SVS419" s="1157"/>
      <c r="SVT419" s="1157"/>
      <c r="SVU419" s="1157"/>
      <c r="SVV419" s="1157"/>
      <c r="SVW419" s="1157"/>
      <c r="SVX419" s="1157"/>
      <c r="SVY419" s="1157"/>
      <c r="SVZ419" s="1157"/>
      <c r="SWA419" s="1157"/>
      <c r="SWB419" s="1157"/>
      <c r="SWC419" s="1157"/>
      <c r="SWD419" s="1157"/>
      <c r="SWE419" s="1157"/>
      <c r="SWF419" s="1157"/>
      <c r="SWG419" s="1157"/>
      <c r="SWH419" s="1157"/>
      <c r="SWI419" s="1157"/>
      <c r="SWJ419" s="1157"/>
      <c r="SWK419" s="1157"/>
      <c r="SWL419" s="1157"/>
      <c r="SWM419" s="1157"/>
      <c r="SWN419" s="1157"/>
      <c r="SWO419" s="1157"/>
      <c r="SWP419" s="1157"/>
      <c r="SWQ419" s="1157"/>
      <c r="SWR419" s="1157"/>
      <c r="SWS419" s="1157"/>
      <c r="SWT419" s="1157"/>
      <c r="SWU419" s="1157"/>
      <c r="SWV419" s="1157"/>
      <c r="SWW419" s="1157"/>
      <c r="SWX419" s="1157"/>
      <c r="SWY419" s="1157"/>
      <c r="SWZ419" s="1157"/>
      <c r="SXA419" s="1157"/>
      <c r="SXB419" s="1157"/>
      <c r="SXC419" s="1157"/>
      <c r="SXD419" s="1157"/>
      <c r="SXE419" s="1157"/>
      <c r="SXF419" s="1157"/>
      <c r="SXG419" s="1157"/>
      <c r="SXH419" s="1157"/>
      <c r="SXI419" s="1157"/>
      <c r="SXJ419" s="1157"/>
      <c r="SXK419" s="1157"/>
      <c r="SXL419" s="1157"/>
      <c r="SXM419" s="1157"/>
      <c r="SXN419" s="1157"/>
      <c r="SXO419" s="1157"/>
      <c r="SXP419" s="1157"/>
      <c r="SXQ419" s="1157"/>
      <c r="SXR419" s="1157"/>
      <c r="SXS419" s="1157"/>
      <c r="SXT419" s="1157"/>
      <c r="SXU419" s="1157"/>
      <c r="SXV419" s="1157"/>
      <c r="SXW419" s="1157"/>
      <c r="SXX419" s="1157"/>
      <c r="SXY419" s="1157"/>
      <c r="SXZ419" s="1157"/>
      <c r="SYA419" s="1157"/>
      <c r="SYB419" s="1157"/>
      <c r="SYC419" s="1157"/>
      <c r="SYD419" s="1157"/>
      <c r="SYE419" s="1157"/>
      <c r="SYF419" s="1157"/>
      <c r="SYG419" s="1157"/>
      <c r="SYH419" s="1157"/>
      <c r="SYI419" s="1157"/>
      <c r="SYJ419" s="1157"/>
      <c r="SYK419" s="1157"/>
      <c r="SYL419" s="1157"/>
      <c r="SYM419" s="1157"/>
      <c r="SYN419" s="1157"/>
      <c r="SYO419" s="1157"/>
      <c r="SYP419" s="1157"/>
      <c r="SYQ419" s="1157"/>
      <c r="SYR419" s="1157"/>
      <c r="SYS419" s="1157"/>
      <c r="SYT419" s="1157"/>
      <c r="SYU419" s="1157"/>
      <c r="SYV419" s="1157"/>
      <c r="SYW419" s="1157"/>
      <c r="SYX419" s="1157"/>
      <c r="SYY419" s="1157"/>
      <c r="SYZ419" s="1157"/>
      <c r="SZA419" s="1157"/>
      <c r="SZB419" s="1157"/>
      <c r="SZC419" s="1157"/>
      <c r="SZD419" s="1157"/>
      <c r="SZE419" s="1157"/>
      <c r="SZF419" s="1157"/>
      <c r="SZG419" s="1157"/>
      <c r="SZH419" s="1157"/>
      <c r="SZI419" s="1157"/>
      <c r="SZJ419" s="1157"/>
      <c r="SZK419" s="1157"/>
      <c r="SZL419" s="1157"/>
      <c r="SZM419" s="1157"/>
      <c r="SZN419" s="1157"/>
      <c r="SZO419" s="1157"/>
      <c r="SZP419" s="1157"/>
      <c r="SZQ419" s="1157"/>
      <c r="SZR419" s="1157"/>
      <c r="SZS419" s="1157"/>
      <c r="SZT419" s="1157"/>
      <c r="SZU419" s="1157"/>
      <c r="SZV419" s="1157"/>
      <c r="SZW419" s="1157"/>
      <c r="SZX419" s="1157"/>
      <c r="SZY419" s="1157"/>
      <c r="SZZ419" s="1157"/>
      <c r="TAA419" s="1157"/>
      <c r="TAB419" s="1157"/>
      <c r="TAC419" s="1157"/>
      <c r="TAD419" s="1157"/>
      <c r="TAE419" s="1157"/>
      <c r="TAF419" s="1157"/>
      <c r="TAG419" s="1157"/>
      <c r="TAH419" s="1157"/>
      <c r="TAI419" s="1157"/>
      <c r="TAJ419" s="1157"/>
      <c r="TAK419" s="1157"/>
      <c r="TAL419" s="1157"/>
      <c r="TAM419" s="1157"/>
      <c r="TAN419" s="1157"/>
      <c r="TAO419" s="1157"/>
      <c r="TAP419" s="1157"/>
      <c r="TAQ419" s="1157"/>
      <c r="TAR419" s="1157"/>
      <c r="TAS419" s="1157"/>
      <c r="TAT419" s="1157"/>
      <c r="TAU419" s="1157"/>
      <c r="TAV419" s="1157"/>
      <c r="TAW419" s="1157"/>
      <c r="TAX419" s="1157"/>
      <c r="TAY419" s="1157"/>
      <c r="TAZ419" s="1157"/>
      <c r="TBA419" s="1157"/>
      <c r="TBB419" s="1157"/>
      <c r="TBC419" s="1157"/>
      <c r="TBD419" s="1157"/>
      <c r="TBE419" s="1157"/>
      <c r="TBF419" s="1157"/>
      <c r="TBG419" s="1157"/>
      <c r="TBH419" s="1157"/>
      <c r="TBI419" s="1157"/>
      <c r="TBJ419" s="1157"/>
      <c r="TBK419" s="1157"/>
      <c r="TBL419" s="1157"/>
      <c r="TBM419" s="1157"/>
      <c r="TBN419" s="1157"/>
      <c r="TBO419" s="1157"/>
      <c r="TBP419" s="1157"/>
      <c r="TBQ419" s="1157"/>
      <c r="TBR419" s="1157"/>
      <c r="TBS419" s="1157"/>
      <c r="TBT419" s="1157"/>
      <c r="TBU419" s="1157"/>
      <c r="TBV419" s="1157"/>
      <c r="TBW419" s="1157"/>
      <c r="TBX419" s="1157"/>
      <c r="TBY419" s="1157"/>
      <c r="TBZ419" s="1157"/>
      <c r="TCA419" s="1157"/>
      <c r="TCB419" s="1157"/>
      <c r="TCC419" s="1157"/>
      <c r="TCD419" s="1157"/>
      <c r="TCE419" s="1157"/>
      <c r="TCF419" s="1157"/>
      <c r="TCG419" s="1157"/>
      <c r="TCH419" s="1157"/>
      <c r="TCI419" s="1157"/>
      <c r="TCJ419" s="1157"/>
      <c r="TCK419" s="1157"/>
      <c r="TCL419" s="1157"/>
      <c r="TCM419" s="1157"/>
      <c r="TCN419" s="1157"/>
      <c r="TCO419" s="1157"/>
      <c r="TCP419" s="1157"/>
      <c r="TCQ419" s="1157"/>
      <c r="TCR419" s="1157"/>
      <c r="TCS419" s="1157"/>
      <c r="TCT419" s="1157"/>
      <c r="TCU419" s="1157"/>
      <c r="TCV419" s="1157"/>
      <c r="TCW419" s="1157"/>
      <c r="TCX419" s="1157"/>
      <c r="TCY419" s="1157"/>
      <c r="TCZ419" s="1157"/>
      <c r="TDA419" s="1157"/>
      <c r="TDB419" s="1157"/>
      <c r="TDC419" s="1157"/>
      <c r="TDD419" s="1157"/>
      <c r="TDE419" s="1157"/>
      <c r="TDF419" s="1157"/>
      <c r="TDG419" s="1157"/>
      <c r="TDH419" s="1157"/>
      <c r="TDI419" s="1157"/>
      <c r="TDJ419" s="1157"/>
      <c r="TDK419" s="1157"/>
      <c r="TDL419" s="1157"/>
      <c r="TDM419" s="1157"/>
      <c r="TDN419" s="1157"/>
      <c r="TDO419" s="1157"/>
      <c r="TDP419" s="1157"/>
      <c r="TDQ419" s="1157"/>
      <c r="TDR419" s="1157"/>
      <c r="TDS419" s="1157"/>
      <c r="TDT419" s="1157"/>
      <c r="TDU419" s="1157"/>
      <c r="TDV419" s="1157"/>
      <c r="TDW419" s="1157"/>
      <c r="TDX419" s="1157"/>
      <c r="TDY419" s="1157"/>
      <c r="TDZ419" s="1157"/>
      <c r="TEA419" s="1157"/>
      <c r="TEB419" s="1157"/>
      <c r="TEC419" s="1157"/>
      <c r="TED419" s="1157"/>
      <c r="TEE419" s="1157"/>
      <c r="TEF419" s="1157"/>
      <c r="TEG419" s="1157"/>
      <c r="TEH419" s="1157"/>
      <c r="TEI419" s="1157"/>
      <c r="TEJ419" s="1157"/>
      <c r="TEK419" s="1157"/>
      <c r="TEL419" s="1157"/>
      <c r="TEM419" s="1157"/>
      <c r="TEN419" s="1157"/>
      <c r="TEO419" s="1157"/>
      <c r="TEP419" s="1157"/>
      <c r="TEQ419" s="1157"/>
      <c r="TER419" s="1157"/>
      <c r="TES419" s="1157"/>
      <c r="TET419" s="1157"/>
      <c r="TEU419" s="1157"/>
      <c r="TEV419" s="1157"/>
      <c r="TEW419" s="1157"/>
      <c r="TEX419" s="1157"/>
      <c r="TEY419" s="1157"/>
      <c r="TEZ419" s="1157"/>
      <c r="TFA419" s="1157"/>
      <c r="TFB419" s="1157"/>
      <c r="TFC419" s="1157"/>
      <c r="TFD419" s="1157"/>
      <c r="TFE419" s="1157"/>
      <c r="TFF419" s="1157"/>
      <c r="TFG419" s="1157"/>
      <c r="TFH419" s="1157"/>
      <c r="TFI419" s="1157"/>
      <c r="TFJ419" s="1157"/>
      <c r="TFK419" s="1157"/>
      <c r="TFL419" s="1157"/>
      <c r="TFM419" s="1157"/>
      <c r="TFN419" s="1157"/>
      <c r="TFO419" s="1157"/>
      <c r="TFP419" s="1157"/>
      <c r="TFQ419" s="1157"/>
      <c r="TFR419" s="1157"/>
      <c r="TFS419" s="1157"/>
      <c r="TFT419" s="1157"/>
      <c r="TFU419" s="1157"/>
      <c r="TFV419" s="1157"/>
      <c r="TFW419" s="1157"/>
      <c r="TFX419" s="1157"/>
      <c r="TFY419" s="1157"/>
      <c r="TFZ419" s="1157"/>
      <c r="TGA419" s="1157"/>
      <c r="TGB419" s="1157"/>
      <c r="TGC419" s="1157"/>
      <c r="TGD419" s="1157"/>
      <c r="TGE419" s="1157"/>
      <c r="TGF419" s="1157"/>
      <c r="TGG419" s="1157"/>
      <c r="TGH419" s="1157"/>
      <c r="TGI419" s="1157"/>
      <c r="TGJ419" s="1157"/>
      <c r="TGK419" s="1157"/>
      <c r="TGL419" s="1157"/>
      <c r="TGM419" s="1157"/>
      <c r="TGN419" s="1157"/>
      <c r="TGO419" s="1157"/>
      <c r="TGP419" s="1157"/>
      <c r="TGQ419" s="1157"/>
      <c r="TGR419" s="1157"/>
      <c r="TGS419" s="1157"/>
      <c r="TGT419" s="1157"/>
      <c r="TGU419" s="1157"/>
      <c r="TGV419" s="1157"/>
      <c r="TGW419" s="1157"/>
      <c r="TGX419" s="1157"/>
      <c r="TGY419" s="1157"/>
      <c r="TGZ419" s="1157"/>
      <c r="THA419" s="1157"/>
      <c r="THB419" s="1157"/>
      <c r="THC419" s="1157"/>
      <c r="THD419" s="1157"/>
      <c r="THE419" s="1157"/>
      <c r="THF419" s="1157"/>
      <c r="THG419" s="1157"/>
      <c r="THH419" s="1157"/>
      <c r="THI419" s="1157"/>
      <c r="THJ419" s="1157"/>
      <c r="THK419" s="1157"/>
      <c r="THL419" s="1157"/>
      <c r="THM419" s="1157"/>
      <c r="THN419" s="1157"/>
      <c r="THO419" s="1157"/>
      <c r="THP419" s="1157"/>
      <c r="THQ419" s="1157"/>
      <c r="THR419" s="1157"/>
      <c r="THS419" s="1157"/>
      <c r="THT419" s="1157"/>
      <c r="THU419" s="1157"/>
      <c r="THV419" s="1157"/>
      <c r="THW419" s="1157"/>
      <c r="THX419" s="1157"/>
      <c r="THY419" s="1157"/>
      <c r="THZ419" s="1157"/>
      <c r="TIA419" s="1157"/>
      <c r="TIB419" s="1157"/>
      <c r="TIC419" s="1157"/>
      <c r="TID419" s="1157"/>
      <c r="TIE419" s="1157"/>
      <c r="TIF419" s="1157"/>
      <c r="TIG419" s="1157"/>
      <c r="TIH419" s="1157"/>
      <c r="TII419" s="1157"/>
      <c r="TIJ419" s="1157"/>
      <c r="TIK419" s="1157"/>
      <c r="TIL419" s="1157"/>
      <c r="TIM419" s="1157"/>
      <c r="TIN419" s="1157"/>
      <c r="TIO419" s="1157"/>
      <c r="TIP419" s="1157"/>
      <c r="TIQ419" s="1157"/>
      <c r="TIR419" s="1157"/>
      <c r="TIS419" s="1157"/>
      <c r="TIT419" s="1157"/>
      <c r="TIU419" s="1157"/>
      <c r="TIV419" s="1157"/>
      <c r="TIW419" s="1157"/>
      <c r="TIX419" s="1157"/>
      <c r="TIY419" s="1157"/>
      <c r="TIZ419" s="1157"/>
      <c r="TJA419" s="1157"/>
      <c r="TJB419" s="1157"/>
      <c r="TJC419" s="1157"/>
      <c r="TJD419" s="1157"/>
      <c r="TJE419" s="1157"/>
      <c r="TJF419" s="1157"/>
      <c r="TJG419" s="1157"/>
      <c r="TJH419" s="1157"/>
      <c r="TJI419" s="1157"/>
      <c r="TJJ419" s="1157"/>
      <c r="TJK419" s="1157"/>
      <c r="TJL419" s="1157"/>
      <c r="TJM419" s="1157"/>
      <c r="TJN419" s="1157"/>
      <c r="TJO419" s="1157"/>
      <c r="TJP419" s="1157"/>
      <c r="TJQ419" s="1157"/>
      <c r="TJR419" s="1157"/>
      <c r="TJS419" s="1157"/>
      <c r="TJT419" s="1157"/>
      <c r="TJU419" s="1157"/>
      <c r="TJV419" s="1157"/>
      <c r="TJW419" s="1157"/>
      <c r="TJX419" s="1157"/>
      <c r="TJY419" s="1157"/>
      <c r="TJZ419" s="1157"/>
      <c r="TKA419" s="1157"/>
      <c r="TKB419" s="1157"/>
      <c r="TKC419" s="1157"/>
      <c r="TKD419" s="1157"/>
      <c r="TKE419" s="1157"/>
      <c r="TKF419" s="1157"/>
      <c r="TKG419" s="1157"/>
      <c r="TKH419" s="1157"/>
      <c r="TKI419" s="1157"/>
      <c r="TKJ419" s="1157"/>
      <c r="TKK419" s="1157"/>
      <c r="TKL419" s="1157"/>
      <c r="TKM419" s="1157"/>
      <c r="TKN419" s="1157"/>
      <c r="TKO419" s="1157"/>
      <c r="TKP419" s="1157"/>
      <c r="TKQ419" s="1157"/>
      <c r="TKR419" s="1157"/>
      <c r="TKS419" s="1157"/>
      <c r="TKT419" s="1157"/>
      <c r="TKU419" s="1157"/>
      <c r="TKV419" s="1157"/>
      <c r="TKW419" s="1157"/>
      <c r="TKX419" s="1157"/>
      <c r="TKY419" s="1157"/>
      <c r="TKZ419" s="1157"/>
      <c r="TLA419" s="1157"/>
      <c r="TLB419" s="1157"/>
      <c r="TLC419" s="1157"/>
      <c r="TLD419" s="1157"/>
      <c r="TLE419" s="1157"/>
      <c r="TLF419" s="1157"/>
      <c r="TLG419" s="1157"/>
      <c r="TLH419" s="1157"/>
      <c r="TLI419" s="1157"/>
      <c r="TLJ419" s="1157"/>
      <c r="TLK419" s="1157"/>
      <c r="TLL419" s="1157"/>
      <c r="TLM419" s="1157"/>
      <c r="TLN419" s="1157"/>
      <c r="TLO419" s="1157"/>
      <c r="TLP419" s="1157"/>
      <c r="TLQ419" s="1157"/>
      <c r="TLR419" s="1157"/>
      <c r="TLS419" s="1157"/>
      <c r="TLT419" s="1157"/>
      <c r="TLU419" s="1157"/>
      <c r="TLV419" s="1157"/>
      <c r="TLW419" s="1157"/>
      <c r="TLX419" s="1157"/>
      <c r="TLY419" s="1157"/>
      <c r="TLZ419" s="1157"/>
      <c r="TMA419" s="1157"/>
      <c r="TMB419" s="1157"/>
      <c r="TMC419" s="1157"/>
      <c r="TMD419" s="1157"/>
      <c r="TME419" s="1157"/>
      <c r="TMF419" s="1157"/>
      <c r="TMG419" s="1157"/>
      <c r="TMH419" s="1157"/>
      <c r="TMI419" s="1157"/>
      <c r="TMJ419" s="1157"/>
      <c r="TMK419" s="1157"/>
      <c r="TML419" s="1157"/>
      <c r="TMM419" s="1157"/>
      <c r="TMN419" s="1157"/>
      <c r="TMO419" s="1157"/>
      <c r="TMP419" s="1157"/>
      <c r="TMQ419" s="1157"/>
      <c r="TMR419" s="1157"/>
      <c r="TMS419" s="1157"/>
      <c r="TMT419" s="1157"/>
      <c r="TMU419" s="1157"/>
      <c r="TMV419" s="1157"/>
      <c r="TMW419" s="1157"/>
      <c r="TMX419" s="1157"/>
      <c r="TMY419" s="1157"/>
      <c r="TMZ419" s="1157"/>
      <c r="TNA419" s="1157"/>
      <c r="TNB419" s="1157"/>
      <c r="TNC419" s="1157"/>
      <c r="TND419" s="1157"/>
      <c r="TNE419" s="1157"/>
      <c r="TNF419" s="1157"/>
      <c r="TNG419" s="1157"/>
      <c r="TNH419" s="1157"/>
      <c r="TNI419" s="1157"/>
      <c r="TNJ419" s="1157"/>
      <c r="TNK419" s="1157"/>
      <c r="TNL419" s="1157"/>
      <c r="TNM419" s="1157"/>
      <c r="TNN419" s="1157"/>
      <c r="TNO419" s="1157"/>
      <c r="TNP419" s="1157"/>
      <c r="TNQ419" s="1157"/>
      <c r="TNR419" s="1157"/>
      <c r="TNS419" s="1157"/>
      <c r="TNT419" s="1157"/>
      <c r="TNU419" s="1157"/>
      <c r="TNV419" s="1157"/>
      <c r="TNW419" s="1157"/>
      <c r="TNX419" s="1157"/>
      <c r="TNY419" s="1157"/>
      <c r="TNZ419" s="1157"/>
      <c r="TOA419" s="1157"/>
      <c r="TOB419" s="1157"/>
      <c r="TOC419" s="1157"/>
      <c r="TOD419" s="1157"/>
      <c r="TOE419" s="1157"/>
      <c r="TOF419" s="1157"/>
      <c r="TOG419" s="1157"/>
      <c r="TOH419" s="1157"/>
      <c r="TOI419" s="1157"/>
      <c r="TOJ419" s="1157"/>
      <c r="TOK419" s="1157"/>
      <c r="TOL419" s="1157"/>
      <c r="TOM419" s="1157"/>
      <c r="TON419" s="1157"/>
      <c r="TOO419" s="1157"/>
      <c r="TOP419" s="1157"/>
      <c r="TOQ419" s="1157"/>
      <c r="TOR419" s="1157"/>
      <c r="TOS419" s="1157"/>
      <c r="TOT419" s="1157"/>
      <c r="TOU419" s="1157"/>
      <c r="TOV419" s="1157"/>
      <c r="TOW419" s="1157"/>
      <c r="TOX419" s="1157"/>
      <c r="TOY419" s="1157"/>
      <c r="TOZ419" s="1157"/>
      <c r="TPA419" s="1157"/>
      <c r="TPB419" s="1157"/>
      <c r="TPC419" s="1157"/>
      <c r="TPD419" s="1157"/>
      <c r="TPE419" s="1157"/>
      <c r="TPF419" s="1157"/>
      <c r="TPG419" s="1157"/>
      <c r="TPH419" s="1157"/>
      <c r="TPI419" s="1157"/>
      <c r="TPJ419" s="1157"/>
      <c r="TPK419" s="1157"/>
      <c r="TPL419" s="1157"/>
      <c r="TPM419" s="1157"/>
      <c r="TPN419" s="1157"/>
      <c r="TPO419" s="1157"/>
      <c r="TPP419" s="1157"/>
      <c r="TPQ419" s="1157"/>
      <c r="TPR419" s="1157"/>
      <c r="TPS419" s="1157"/>
      <c r="TPT419" s="1157"/>
      <c r="TPU419" s="1157"/>
      <c r="TPV419" s="1157"/>
      <c r="TPW419" s="1157"/>
      <c r="TPX419" s="1157"/>
      <c r="TPY419" s="1157"/>
      <c r="TPZ419" s="1157"/>
      <c r="TQA419" s="1157"/>
      <c r="TQB419" s="1157"/>
      <c r="TQC419" s="1157"/>
      <c r="TQD419" s="1157"/>
      <c r="TQE419" s="1157"/>
      <c r="TQF419" s="1157"/>
      <c r="TQG419" s="1157"/>
      <c r="TQH419" s="1157"/>
      <c r="TQI419" s="1157"/>
      <c r="TQJ419" s="1157"/>
      <c r="TQK419" s="1157"/>
      <c r="TQL419" s="1157"/>
      <c r="TQM419" s="1157"/>
      <c r="TQN419" s="1157"/>
      <c r="TQO419" s="1157"/>
      <c r="TQP419" s="1157"/>
      <c r="TQQ419" s="1157"/>
      <c r="TQR419" s="1157"/>
      <c r="TQS419" s="1157"/>
      <c r="TQT419" s="1157"/>
      <c r="TQU419" s="1157"/>
      <c r="TQV419" s="1157"/>
      <c r="TQW419" s="1157"/>
      <c r="TQX419" s="1157"/>
      <c r="TQY419" s="1157"/>
      <c r="TQZ419" s="1157"/>
      <c r="TRA419" s="1157"/>
      <c r="TRB419" s="1157"/>
      <c r="TRC419" s="1157"/>
      <c r="TRD419" s="1157"/>
      <c r="TRE419" s="1157"/>
      <c r="TRF419" s="1157"/>
      <c r="TRG419" s="1157"/>
      <c r="TRH419" s="1157"/>
      <c r="TRI419" s="1157"/>
      <c r="TRJ419" s="1157"/>
      <c r="TRK419" s="1157"/>
      <c r="TRL419" s="1157"/>
      <c r="TRM419" s="1157"/>
      <c r="TRN419" s="1157"/>
      <c r="TRO419" s="1157"/>
      <c r="TRP419" s="1157"/>
      <c r="TRQ419" s="1157"/>
      <c r="TRR419" s="1157"/>
      <c r="TRS419" s="1157"/>
      <c r="TRT419" s="1157"/>
      <c r="TRU419" s="1157"/>
      <c r="TRV419" s="1157"/>
      <c r="TRW419" s="1157"/>
      <c r="TRX419" s="1157"/>
      <c r="TRY419" s="1157"/>
      <c r="TRZ419" s="1157"/>
      <c r="TSA419" s="1157"/>
      <c r="TSB419" s="1157"/>
      <c r="TSC419" s="1157"/>
      <c r="TSD419" s="1157"/>
      <c r="TSE419" s="1157"/>
      <c r="TSF419" s="1157"/>
      <c r="TSG419" s="1157"/>
      <c r="TSH419" s="1157"/>
      <c r="TSI419" s="1157"/>
      <c r="TSJ419" s="1157"/>
      <c r="TSK419" s="1157"/>
      <c r="TSL419" s="1157"/>
      <c r="TSM419" s="1157"/>
      <c r="TSN419" s="1157"/>
      <c r="TSO419" s="1157"/>
      <c r="TSP419" s="1157"/>
      <c r="TSQ419" s="1157"/>
      <c r="TSR419" s="1157"/>
      <c r="TSS419" s="1157"/>
      <c r="TST419" s="1157"/>
      <c r="TSU419" s="1157"/>
      <c r="TSV419" s="1157"/>
      <c r="TSW419" s="1157"/>
      <c r="TSX419" s="1157"/>
      <c r="TSY419" s="1157"/>
      <c r="TSZ419" s="1157"/>
      <c r="TTA419" s="1157"/>
      <c r="TTB419" s="1157"/>
      <c r="TTC419" s="1157"/>
      <c r="TTD419" s="1157"/>
      <c r="TTE419" s="1157"/>
      <c r="TTF419" s="1157"/>
      <c r="TTG419" s="1157"/>
      <c r="TTH419" s="1157"/>
      <c r="TTI419" s="1157"/>
      <c r="TTJ419" s="1157"/>
      <c r="TTK419" s="1157"/>
      <c r="TTL419" s="1157"/>
      <c r="TTM419" s="1157"/>
      <c r="TTN419" s="1157"/>
      <c r="TTO419" s="1157"/>
      <c r="TTP419" s="1157"/>
      <c r="TTQ419" s="1157"/>
      <c r="TTR419" s="1157"/>
      <c r="TTS419" s="1157"/>
      <c r="TTT419" s="1157"/>
      <c r="TTU419" s="1157"/>
      <c r="TTV419" s="1157"/>
      <c r="TTW419" s="1157"/>
      <c r="TTX419" s="1157"/>
      <c r="TTY419" s="1157"/>
      <c r="TTZ419" s="1157"/>
      <c r="TUA419" s="1157"/>
      <c r="TUB419" s="1157"/>
      <c r="TUC419" s="1157"/>
      <c r="TUD419" s="1157"/>
      <c r="TUE419" s="1157"/>
      <c r="TUF419" s="1157"/>
      <c r="TUG419" s="1157"/>
      <c r="TUH419" s="1157"/>
      <c r="TUI419" s="1157"/>
      <c r="TUJ419" s="1157"/>
      <c r="TUK419" s="1157"/>
      <c r="TUL419" s="1157"/>
      <c r="TUM419" s="1157"/>
      <c r="TUN419" s="1157"/>
      <c r="TUO419" s="1157"/>
      <c r="TUP419" s="1157"/>
      <c r="TUQ419" s="1157"/>
      <c r="TUR419" s="1157"/>
      <c r="TUS419" s="1157"/>
      <c r="TUT419" s="1157"/>
      <c r="TUU419" s="1157"/>
      <c r="TUV419" s="1157"/>
      <c r="TUW419" s="1157"/>
      <c r="TUX419" s="1157"/>
      <c r="TUY419" s="1157"/>
      <c r="TUZ419" s="1157"/>
      <c r="TVA419" s="1157"/>
      <c r="TVB419" s="1157"/>
      <c r="TVC419" s="1157"/>
      <c r="TVD419" s="1157"/>
      <c r="TVE419" s="1157"/>
      <c r="TVF419" s="1157"/>
      <c r="TVG419" s="1157"/>
      <c r="TVH419" s="1157"/>
      <c r="TVI419" s="1157"/>
      <c r="TVJ419" s="1157"/>
      <c r="TVK419" s="1157"/>
      <c r="TVL419" s="1157"/>
      <c r="TVM419" s="1157"/>
      <c r="TVN419" s="1157"/>
      <c r="TVO419" s="1157"/>
      <c r="TVP419" s="1157"/>
      <c r="TVQ419" s="1157"/>
      <c r="TVR419" s="1157"/>
      <c r="TVS419" s="1157"/>
      <c r="TVT419" s="1157"/>
      <c r="TVU419" s="1157"/>
      <c r="TVV419" s="1157"/>
      <c r="TVW419" s="1157"/>
      <c r="TVX419" s="1157"/>
      <c r="TVY419" s="1157"/>
      <c r="TVZ419" s="1157"/>
      <c r="TWA419" s="1157"/>
      <c r="TWB419" s="1157"/>
      <c r="TWC419" s="1157"/>
      <c r="TWD419" s="1157"/>
      <c r="TWE419" s="1157"/>
      <c r="TWF419" s="1157"/>
      <c r="TWG419" s="1157"/>
      <c r="TWH419" s="1157"/>
      <c r="TWI419" s="1157"/>
      <c r="TWJ419" s="1157"/>
      <c r="TWK419" s="1157"/>
      <c r="TWL419" s="1157"/>
      <c r="TWM419" s="1157"/>
      <c r="TWN419" s="1157"/>
      <c r="TWO419" s="1157"/>
      <c r="TWP419" s="1157"/>
      <c r="TWQ419" s="1157"/>
      <c r="TWR419" s="1157"/>
      <c r="TWS419" s="1157"/>
      <c r="TWT419" s="1157"/>
      <c r="TWU419" s="1157"/>
      <c r="TWV419" s="1157"/>
      <c r="TWW419" s="1157"/>
      <c r="TWX419" s="1157"/>
      <c r="TWY419" s="1157"/>
      <c r="TWZ419" s="1157"/>
      <c r="TXA419" s="1157"/>
      <c r="TXB419" s="1157"/>
      <c r="TXC419" s="1157"/>
      <c r="TXD419" s="1157"/>
      <c r="TXE419" s="1157"/>
      <c r="TXF419" s="1157"/>
      <c r="TXG419" s="1157"/>
      <c r="TXH419" s="1157"/>
      <c r="TXI419" s="1157"/>
      <c r="TXJ419" s="1157"/>
      <c r="TXK419" s="1157"/>
      <c r="TXL419" s="1157"/>
      <c r="TXM419" s="1157"/>
      <c r="TXN419" s="1157"/>
      <c r="TXO419" s="1157"/>
      <c r="TXP419" s="1157"/>
      <c r="TXQ419" s="1157"/>
      <c r="TXR419" s="1157"/>
      <c r="TXS419" s="1157"/>
      <c r="TXT419" s="1157"/>
      <c r="TXU419" s="1157"/>
      <c r="TXV419" s="1157"/>
      <c r="TXW419" s="1157"/>
      <c r="TXX419" s="1157"/>
      <c r="TXY419" s="1157"/>
      <c r="TXZ419" s="1157"/>
      <c r="TYA419" s="1157"/>
      <c r="TYB419" s="1157"/>
      <c r="TYC419" s="1157"/>
      <c r="TYD419" s="1157"/>
      <c r="TYE419" s="1157"/>
      <c r="TYF419" s="1157"/>
      <c r="TYG419" s="1157"/>
      <c r="TYH419" s="1157"/>
      <c r="TYI419" s="1157"/>
      <c r="TYJ419" s="1157"/>
      <c r="TYK419" s="1157"/>
      <c r="TYL419" s="1157"/>
      <c r="TYM419" s="1157"/>
      <c r="TYN419" s="1157"/>
      <c r="TYO419" s="1157"/>
      <c r="TYP419" s="1157"/>
      <c r="TYQ419" s="1157"/>
      <c r="TYR419" s="1157"/>
      <c r="TYS419" s="1157"/>
      <c r="TYT419" s="1157"/>
      <c r="TYU419" s="1157"/>
      <c r="TYV419" s="1157"/>
      <c r="TYW419" s="1157"/>
      <c r="TYX419" s="1157"/>
      <c r="TYY419" s="1157"/>
      <c r="TYZ419" s="1157"/>
      <c r="TZA419" s="1157"/>
      <c r="TZB419" s="1157"/>
      <c r="TZC419" s="1157"/>
      <c r="TZD419" s="1157"/>
      <c r="TZE419" s="1157"/>
      <c r="TZF419" s="1157"/>
      <c r="TZG419" s="1157"/>
      <c r="TZH419" s="1157"/>
      <c r="TZI419" s="1157"/>
      <c r="TZJ419" s="1157"/>
      <c r="TZK419" s="1157"/>
      <c r="TZL419" s="1157"/>
      <c r="TZM419" s="1157"/>
      <c r="TZN419" s="1157"/>
      <c r="TZO419" s="1157"/>
      <c r="TZP419" s="1157"/>
      <c r="TZQ419" s="1157"/>
      <c r="TZR419" s="1157"/>
      <c r="TZS419" s="1157"/>
      <c r="TZT419" s="1157"/>
      <c r="TZU419" s="1157"/>
      <c r="TZV419" s="1157"/>
      <c r="TZW419" s="1157"/>
      <c r="TZX419" s="1157"/>
      <c r="TZY419" s="1157"/>
      <c r="TZZ419" s="1157"/>
      <c r="UAA419" s="1157"/>
      <c r="UAB419" s="1157"/>
      <c r="UAC419" s="1157"/>
      <c r="UAD419" s="1157"/>
      <c r="UAE419" s="1157"/>
      <c r="UAF419" s="1157"/>
      <c r="UAG419" s="1157"/>
      <c r="UAH419" s="1157"/>
      <c r="UAI419" s="1157"/>
      <c r="UAJ419" s="1157"/>
      <c r="UAK419" s="1157"/>
      <c r="UAL419" s="1157"/>
      <c r="UAM419" s="1157"/>
      <c r="UAN419" s="1157"/>
      <c r="UAO419" s="1157"/>
      <c r="UAP419" s="1157"/>
      <c r="UAQ419" s="1157"/>
      <c r="UAR419" s="1157"/>
      <c r="UAS419" s="1157"/>
      <c r="UAT419" s="1157"/>
      <c r="UAU419" s="1157"/>
      <c r="UAV419" s="1157"/>
      <c r="UAW419" s="1157"/>
      <c r="UAX419" s="1157"/>
      <c r="UAY419" s="1157"/>
      <c r="UAZ419" s="1157"/>
      <c r="UBA419" s="1157"/>
      <c r="UBB419" s="1157"/>
      <c r="UBC419" s="1157"/>
      <c r="UBD419" s="1157"/>
      <c r="UBE419" s="1157"/>
      <c r="UBF419" s="1157"/>
      <c r="UBG419" s="1157"/>
      <c r="UBH419" s="1157"/>
      <c r="UBI419" s="1157"/>
      <c r="UBJ419" s="1157"/>
      <c r="UBK419" s="1157"/>
      <c r="UBL419" s="1157"/>
      <c r="UBM419" s="1157"/>
      <c r="UBN419" s="1157"/>
      <c r="UBO419" s="1157"/>
      <c r="UBP419" s="1157"/>
      <c r="UBQ419" s="1157"/>
      <c r="UBR419" s="1157"/>
      <c r="UBS419" s="1157"/>
      <c r="UBT419" s="1157"/>
      <c r="UBU419" s="1157"/>
      <c r="UBV419" s="1157"/>
      <c r="UBW419" s="1157"/>
      <c r="UBX419" s="1157"/>
      <c r="UBY419" s="1157"/>
      <c r="UBZ419" s="1157"/>
      <c r="UCA419" s="1157"/>
      <c r="UCB419" s="1157"/>
      <c r="UCC419" s="1157"/>
      <c r="UCD419" s="1157"/>
      <c r="UCE419" s="1157"/>
      <c r="UCF419" s="1157"/>
      <c r="UCG419" s="1157"/>
      <c r="UCH419" s="1157"/>
      <c r="UCI419" s="1157"/>
      <c r="UCJ419" s="1157"/>
      <c r="UCK419" s="1157"/>
      <c r="UCL419" s="1157"/>
      <c r="UCM419" s="1157"/>
      <c r="UCN419" s="1157"/>
      <c r="UCO419" s="1157"/>
      <c r="UCP419" s="1157"/>
      <c r="UCQ419" s="1157"/>
      <c r="UCR419" s="1157"/>
      <c r="UCS419" s="1157"/>
      <c r="UCT419" s="1157"/>
      <c r="UCU419" s="1157"/>
      <c r="UCV419" s="1157"/>
      <c r="UCW419" s="1157"/>
      <c r="UCX419" s="1157"/>
      <c r="UCY419" s="1157"/>
      <c r="UCZ419" s="1157"/>
      <c r="UDA419" s="1157"/>
      <c r="UDB419" s="1157"/>
      <c r="UDC419" s="1157"/>
      <c r="UDD419" s="1157"/>
      <c r="UDE419" s="1157"/>
      <c r="UDF419" s="1157"/>
      <c r="UDG419" s="1157"/>
      <c r="UDH419" s="1157"/>
      <c r="UDI419" s="1157"/>
      <c r="UDJ419" s="1157"/>
      <c r="UDK419" s="1157"/>
      <c r="UDL419" s="1157"/>
      <c r="UDM419" s="1157"/>
      <c r="UDN419" s="1157"/>
      <c r="UDO419" s="1157"/>
      <c r="UDP419" s="1157"/>
      <c r="UDQ419" s="1157"/>
      <c r="UDR419" s="1157"/>
      <c r="UDS419" s="1157"/>
      <c r="UDT419" s="1157"/>
      <c r="UDU419" s="1157"/>
      <c r="UDV419" s="1157"/>
      <c r="UDW419" s="1157"/>
      <c r="UDX419" s="1157"/>
      <c r="UDY419" s="1157"/>
      <c r="UDZ419" s="1157"/>
      <c r="UEA419" s="1157"/>
      <c r="UEB419" s="1157"/>
      <c r="UEC419" s="1157"/>
      <c r="UED419" s="1157"/>
      <c r="UEE419" s="1157"/>
      <c r="UEF419" s="1157"/>
      <c r="UEG419" s="1157"/>
      <c r="UEH419" s="1157"/>
      <c r="UEI419" s="1157"/>
      <c r="UEJ419" s="1157"/>
      <c r="UEK419" s="1157"/>
      <c r="UEL419" s="1157"/>
      <c r="UEM419" s="1157"/>
      <c r="UEN419" s="1157"/>
      <c r="UEO419" s="1157"/>
      <c r="UEP419" s="1157"/>
      <c r="UEQ419" s="1157"/>
      <c r="UER419" s="1157"/>
      <c r="UES419" s="1157"/>
      <c r="UET419" s="1157"/>
      <c r="UEU419" s="1157"/>
      <c r="UEV419" s="1157"/>
      <c r="UEW419" s="1157"/>
      <c r="UEX419" s="1157"/>
      <c r="UEY419" s="1157"/>
      <c r="UEZ419" s="1157"/>
      <c r="UFA419" s="1157"/>
      <c r="UFB419" s="1157"/>
      <c r="UFC419" s="1157"/>
      <c r="UFD419" s="1157"/>
      <c r="UFE419" s="1157"/>
      <c r="UFF419" s="1157"/>
      <c r="UFG419" s="1157"/>
      <c r="UFH419" s="1157"/>
      <c r="UFI419" s="1157"/>
      <c r="UFJ419" s="1157"/>
      <c r="UFK419" s="1157"/>
      <c r="UFL419" s="1157"/>
      <c r="UFM419" s="1157"/>
      <c r="UFN419" s="1157"/>
      <c r="UFO419" s="1157"/>
      <c r="UFP419" s="1157"/>
      <c r="UFQ419" s="1157"/>
      <c r="UFR419" s="1157"/>
      <c r="UFS419" s="1157"/>
      <c r="UFT419" s="1157"/>
      <c r="UFU419" s="1157"/>
      <c r="UFV419" s="1157"/>
      <c r="UFW419" s="1157"/>
      <c r="UFX419" s="1157"/>
      <c r="UFY419" s="1157"/>
      <c r="UFZ419" s="1157"/>
      <c r="UGA419" s="1157"/>
      <c r="UGB419" s="1157"/>
      <c r="UGC419" s="1157"/>
      <c r="UGD419" s="1157"/>
      <c r="UGE419" s="1157"/>
      <c r="UGF419" s="1157"/>
      <c r="UGG419" s="1157"/>
      <c r="UGH419" s="1157"/>
      <c r="UGI419" s="1157"/>
      <c r="UGJ419" s="1157"/>
      <c r="UGK419" s="1157"/>
      <c r="UGL419" s="1157"/>
      <c r="UGM419" s="1157"/>
      <c r="UGN419" s="1157"/>
      <c r="UGO419" s="1157"/>
      <c r="UGP419" s="1157"/>
      <c r="UGQ419" s="1157"/>
      <c r="UGR419" s="1157"/>
      <c r="UGS419" s="1157"/>
      <c r="UGT419" s="1157"/>
      <c r="UGU419" s="1157"/>
      <c r="UGV419" s="1157"/>
      <c r="UGW419" s="1157"/>
      <c r="UGX419" s="1157"/>
      <c r="UGY419" s="1157"/>
      <c r="UGZ419" s="1157"/>
      <c r="UHA419" s="1157"/>
      <c r="UHB419" s="1157"/>
      <c r="UHC419" s="1157"/>
      <c r="UHD419" s="1157"/>
      <c r="UHE419" s="1157"/>
      <c r="UHF419" s="1157"/>
      <c r="UHG419" s="1157"/>
      <c r="UHH419" s="1157"/>
      <c r="UHI419" s="1157"/>
      <c r="UHJ419" s="1157"/>
      <c r="UHK419" s="1157"/>
      <c r="UHL419" s="1157"/>
      <c r="UHM419" s="1157"/>
      <c r="UHN419" s="1157"/>
      <c r="UHO419" s="1157"/>
      <c r="UHP419" s="1157"/>
      <c r="UHQ419" s="1157"/>
      <c r="UHR419" s="1157"/>
      <c r="UHS419" s="1157"/>
      <c r="UHT419" s="1157"/>
      <c r="UHU419" s="1157"/>
      <c r="UHV419" s="1157"/>
      <c r="UHW419" s="1157"/>
      <c r="UHX419" s="1157"/>
      <c r="UHY419" s="1157"/>
      <c r="UHZ419" s="1157"/>
      <c r="UIA419" s="1157"/>
      <c r="UIB419" s="1157"/>
      <c r="UIC419" s="1157"/>
      <c r="UID419" s="1157"/>
      <c r="UIE419" s="1157"/>
      <c r="UIF419" s="1157"/>
      <c r="UIG419" s="1157"/>
      <c r="UIH419" s="1157"/>
      <c r="UII419" s="1157"/>
      <c r="UIJ419" s="1157"/>
      <c r="UIK419" s="1157"/>
      <c r="UIL419" s="1157"/>
      <c r="UIM419" s="1157"/>
      <c r="UIN419" s="1157"/>
      <c r="UIO419" s="1157"/>
      <c r="UIP419" s="1157"/>
      <c r="UIQ419" s="1157"/>
      <c r="UIR419" s="1157"/>
      <c r="UIS419" s="1157"/>
      <c r="UIT419" s="1157"/>
      <c r="UIU419" s="1157"/>
      <c r="UIV419" s="1157"/>
      <c r="UIW419" s="1157"/>
      <c r="UIX419" s="1157"/>
      <c r="UIY419" s="1157"/>
      <c r="UIZ419" s="1157"/>
      <c r="UJA419" s="1157"/>
      <c r="UJB419" s="1157"/>
      <c r="UJC419" s="1157"/>
      <c r="UJD419" s="1157"/>
      <c r="UJE419" s="1157"/>
      <c r="UJF419" s="1157"/>
      <c r="UJG419" s="1157"/>
      <c r="UJH419" s="1157"/>
      <c r="UJI419" s="1157"/>
      <c r="UJJ419" s="1157"/>
      <c r="UJK419" s="1157"/>
      <c r="UJL419" s="1157"/>
      <c r="UJM419" s="1157"/>
      <c r="UJN419" s="1157"/>
      <c r="UJO419" s="1157"/>
      <c r="UJP419" s="1157"/>
      <c r="UJQ419" s="1157"/>
      <c r="UJR419" s="1157"/>
      <c r="UJS419" s="1157"/>
      <c r="UJT419" s="1157"/>
      <c r="UJU419" s="1157"/>
      <c r="UJV419" s="1157"/>
      <c r="UJW419" s="1157"/>
      <c r="UJX419" s="1157"/>
      <c r="UJY419" s="1157"/>
      <c r="UJZ419" s="1157"/>
      <c r="UKA419" s="1157"/>
      <c r="UKB419" s="1157"/>
      <c r="UKC419" s="1157"/>
      <c r="UKD419" s="1157"/>
      <c r="UKE419" s="1157"/>
      <c r="UKF419" s="1157"/>
      <c r="UKG419" s="1157"/>
      <c r="UKH419" s="1157"/>
      <c r="UKI419" s="1157"/>
      <c r="UKJ419" s="1157"/>
      <c r="UKK419" s="1157"/>
      <c r="UKL419" s="1157"/>
      <c r="UKM419" s="1157"/>
      <c r="UKN419" s="1157"/>
      <c r="UKO419" s="1157"/>
      <c r="UKP419" s="1157"/>
      <c r="UKQ419" s="1157"/>
      <c r="UKR419" s="1157"/>
      <c r="UKS419" s="1157"/>
      <c r="UKT419" s="1157"/>
      <c r="UKU419" s="1157"/>
      <c r="UKV419" s="1157"/>
      <c r="UKW419" s="1157"/>
      <c r="UKX419" s="1157"/>
      <c r="UKY419" s="1157"/>
      <c r="UKZ419" s="1157"/>
      <c r="ULA419" s="1157"/>
      <c r="ULB419" s="1157"/>
      <c r="ULC419" s="1157"/>
      <c r="ULD419" s="1157"/>
      <c r="ULE419" s="1157"/>
      <c r="ULF419" s="1157"/>
      <c r="ULG419" s="1157"/>
      <c r="ULH419" s="1157"/>
      <c r="ULI419" s="1157"/>
      <c r="ULJ419" s="1157"/>
      <c r="ULK419" s="1157"/>
      <c r="ULL419" s="1157"/>
      <c r="ULM419" s="1157"/>
      <c r="ULN419" s="1157"/>
      <c r="ULO419" s="1157"/>
      <c r="ULP419" s="1157"/>
      <c r="ULQ419" s="1157"/>
      <c r="ULR419" s="1157"/>
      <c r="ULS419" s="1157"/>
      <c r="ULT419" s="1157"/>
      <c r="ULU419" s="1157"/>
      <c r="ULV419" s="1157"/>
      <c r="ULW419" s="1157"/>
      <c r="ULX419" s="1157"/>
      <c r="ULY419" s="1157"/>
      <c r="ULZ419" s="1157"/>
      <c r="UMA419" s="1157"/>
      <c r="UMB419" s="1157"/>
      <c r="UMC419" s="1157"/>
      <c r="UMD419" s="1157"/>
      <c r="UME419" s="1157"/>
      <c r="UMF419" s="1157"/>
      <c r="UMG419" s="1157"/>
      <c r="UMH419" s="1157"/>
      <c r="UMI419" s="1157"/>
      <c r="UMJ419" s="1157"/>
      <c r="UMK419" s="1157"/>
      <c r="UML419" s="1157"/>
      <c r="UMM419" s="1157"/>
      <c r="UMN419" s="1157"/>
      <c r="UMO419" s="1157"/>
      <c r="UMP419" s="1157"/>
      <c r="UMQ419" s="1157"/>
      <c r="UMR419" s="1157"/>
      <c r="UMS419" s="1157"/>
      <c r="UMT419" s="1157"/>
      <c r="UMU419" s="1157"/>
      <c r="UMV419" s="1157"/>
      <c r="UMW419" s="1157"/>
      <c r="UMX419" s="1157"/>
      <c r="UMY419" s="1157"/>
      <c r="UMZ419" s="1157"/>
      <c r="UNA419" s="1157"/>
      <c r="UNB419" s="1157"/>
      <c r="UNC419" s="1157"/>
      <c r="UND419" s="1157"/>
      <c r="UNE419" s="1157"/>
      <c r="UNF419" s="1157"/>
      <c r="UNG419" s="1157"/>
      <c r="UNH419" s="1157"/>
      <c r="UNI419" s="1157"/>
      <c r="UNJ419" s="1157"/>
      <c r="UNK419" s="1157"/>
      <c r="UNL419" s="1157"/>
      <c r="UNM419" s="1157"/>
      <c r="UNN419" s="1157"/>
      <c r="UNO419" s="1157"/>
      <c r="UNP419" s="1157"/>
      <c r="UNQ419" s="1157"/>
      <c r="UNR419" s="1157"/>
      <c r="UNS419" s="1157"/>
      <c r="UNT419" s="1157"/>
      <c r="UNU419" s="1157"/>
      <c r="UNV419" s="1157"/>
      <c r="UNW419" s="1157"/>
      <c r="UNX419" s="1157"/>
      <c r="UNY419" s="1157"/>
      <c r="UNZ419" s="1157"/>
      <c r="UOA419" s="1157"/>
      <c r="UOB419" s="1157"/>
      <c r="UOC419" s="1157"/>
      <c r="UOD419" s="1157"/>
      <c r="UOE419" s="1157"/>
      <c r="UOF419" s="1157"/>
      <c r="UOG419" s="1157"/>
      <c r="UOH419" s="1157"/>
      <c r="UOI419" s="1157"/>
      <c r="UOJ419" s="1157"/>
      <c r="UOK419" s="1157"/>
      <c r="UOL419" s="1157"/>
      <c r="UOM419" s="1157"/>
      <c r="UON419" s="1157"/>
      <c r="UOO419" s="1157"/>
      <c r="UOP419" s="1157"/>
      <c r="UOQ419" s="1157"/>
      <c r="UOR419" s="1157"/>
      <c r="UOS419" s="1157"/>
      <c r="UOT419" s="1157"/>
      <c r="UOU419" s="1157"/>
      <c r="UOV419" s="1157"/>
      <c r="UOW419" s="1157"/>
      <c r="UOX419" s="1157"/>
      <c r="UOY419" s="1157"/>
      <c r="UOZ419" s="1157"/>
      <c r="UPA419" s="1157"/>
      <c r="UPB419" s="1157"/>
      <c r="UPC419" s="1157"/>
      <c r="UPD419" s="1157"/>
      <c r="UPE419" s="1157"/>
      <c r="UPF419" s="1157"/>
      <c r="UPG419" s="1157"/>
      <c r="UPH419" s="1157"/>
      <c r="UPI419" s="1157"/>
      <c r="UPJ419" s="1157"/>
      <c r="UPK419" s="1157"/>
      <c r="UPL419" s="1157"/>
      <c r="UPM419" s="1157"/>
      <c r="UPN419" s="1157"/>
      <c r="UPO419" s="1157"/>
      <c r="UPP419" s="1157"/>
      <c r="UPQ419" s="1157"/>
      <c r="UPR419" s="1157"/>
      <c r="UPS419" s="1157"/>
      <c r="UPT419" s="1157"/>
      <c r="UPU419" s="1157"/>
      <c r="UPV419" s="1157"/>
      <c r="UPW419" s="1157"/>
      <c r="UPX419" s="1157"/>
      <c r="UPY419" s="1157"/>
      <c r="UPZ419" s="1157"/>
      <c r="UQA419" s="1157"/>
      <c r="UQB419" s="1157"/>
      <c r="UQC419" s="1157"/>
      <c r="UQD419" s="1157"/>
      <c r="UQE419" s="1157"/>
      <c r="UQF419" s="1157"/>
      <c r="UQG419" s="1157"/>
      <c r="UQH419" s="1157"/>
      <c r="UQI419" s="1157"/>
      <c r="UQJ419" s="1157"/>
      <c r="UQK419" s="1157"/>
      <c r="UQL419" s="1157"/>
      <c r="UQM419" s="1157"/>
      <c r="UQN419" s="1157"/>
      <c r="UQO419" s="1157"/>
      <c r="UQP419" s="1157"/>
      <c r="UQQ419" s="1157"/>
      <c r="UQR419" s="1157"/>
      <c r="UQS419" s="1157"/>
      <c r="UQT419" s="1157"/>
      <c r="UQU419" s="1157"/>
      <c r="UQV419" s="1157"/>
      <c r="UQW419" s="1157"/>
      <c r="UQX419" s="1157"/>
      <c r="UQY419" s="1157"/>
      <c r="UQZ419" s="1157"/>
      <c r="URA419" s="1157"/>
      <c r="URB419" s="1157"/>
      <c r="URC419" s="1157"/>
      <c r="URD419" s="1157"/>
      <c r="URE419" s="1157"/>
      <c r="URF419" s="1157"/>
      <c r="URG419" s="1157"/>
      <c r="URH419" s="1157"/>
      <c r="URI419" s="1157"/>
      <c r="URJ419" s="1157"/>
      <c r="URK419" s="1157"/>
      <c r="URL419" s="1157"/>
      <c r="URM419" s="1157"/>
      <c r="URN419" s="1157"/>
      <c r="URO419" s="1157"/>
      <c r="URP419" s="1157"/>
      <c r="URQ419" s="1157"/>
      <c r="URR419" s="1157"/>
      <c r="URS419" s="1157"/>
      <c r="URT419" s="1157"/>
      <c r="URU419" s="1157"/>
      <c r="URV419" s="1157"/>
      <c r="URW419" s="1157"/>
      <c r="URX419" s="1157"/>
      <c r="URY419" s="1157"/>
      <c r="URZ419" s="1157"/>
      <c r="USA419" s="1157"/>
      <c r="USB419" s="1157"/>
      <c r="USC419" s="1157"/>
      <c r="USD419" s="1157"/>
      <c r="USE419" s="1157"/>
      <c r="USF419" s="1157"/>
      <c r="USG419" s="1157"/>
      <c r="USH419" s="1157"/>
      <c r="USI419" s="1157"/>
      <c r="USJ419" s="1157"/>
      <c r="USK419" s="1157"/>
      <c r="USL419" s="1157"/>
      <c r="USM419" s="1157"/>
      <c r="USN419" s="1157"/>
      <c r="USO419" s="1157"/>
      <c r="USP419" s="1157"/>
      <c r="USQ419" s="1157"/>
      <c r="USR419" s="1157"/>
      <c r="USS419" s="1157"/>
      <c r="UST419" s="1157"/>
      <c r="USU419" s="1157"/>
      <c r="USV419" s="1157"/>
      <c r="USW419" s="1157"/>
      <c r="USX419" s="1157"/>
      <c r="USY419" s="1157"/>
      <c r="USZ419" s="1157"/>
      <c r="UTA419" s="1157"/>
      <c r="UTB419" s="1157"/>
      <c r="UTC419" s="1157"/>
      <c r="UTD419" s="1157"/>
      <c r="UTE419" s="1157"/>
      <c r="UTF419" s="1157"/>
      <c r="UTG419" s="1157"/>
      <c r="UTH419" s="1157"/>
      <c r="UTI419" s="1157"/>
      <c r="UTJ419" s="1157"/>
      <c r="UTK419" s="1157"/>
      <c r="UTL419" s="1157"/>
      <c r="UTM419" s="1157"/>
      <c r="UTN419" s="1157"/>
      <c r="UTO419" s="1157"/>
      <c r="UTP419" s="1157"/>
      <c r="UTQ419" s="1157"/>
      <c r="UTR419" s="1157"/>
      <c r="UTS419" s="1157"/>
      <c r="UTT419" s="1157"/>
      <c r="UTU419" s="1157"/>
      <c r="UTV419" s="1157"/>
      <c r="UTW419" s="1157"/>
      <c r="UTX419" s="1157"/>
      <c r="UTY419" s="1157"/>
      <c r="UTZ419" s="1157"/>
      <c r="UUA419" s="1157"/>
      <c r="UUB419" s="1157"/>
      <c r="UUC419" s="1157"/>
      <c r="UUD419" s="1157"/>
      <c r="UUE419" s="1157"/>
      <c r="UUF419" s="1157"/>
      <c r="UUG419" s="1157"/>
      <c r="UUH419" s="1157"/>
      <c r="UUI419" s="1157"/>
      <c r="UUJ419" s="1157"/>
      <c r="UUK419" s="1157"/>
      <c r="UUL419" s="1157"/>
      <c r="UUM419" s="1157"/>
      <c r="UUN419" s="1157"/>
      <c r="UUO419" s="1157"/>
      <c r="UUP419" s="1157"/>
      <c r="UUQ419" s="1157"/>
      <c r="UUR419" s="1157"/>
      <c r="UUS419" s="1157"/>
      <c r="UUT419" s="1157"/>
      <c r="UUU419" s="1157"/>
      <c r="UUV419" s="1157"/>
      <c r="UUW419" s="1157"/>
      <c r="UUX419" s="1157"/>
      <c r="UUY419" s="1157"/>
      <c r="UUZ419" s="1157"/>
      <c r="UVA419" s="1157"/>
      <c r="UVB419" s="1157"/>
      <c r="UVC419" s="1157"/>
      <c r="UVD419" s="1157"/>
      <c r="UVE419" s="1157"/>
      <c r="UVF419" s="1157"/>
      <c r="UVG419" s="1157"/>
      <c r="UVH419" s="1157"/>
      <c r="UVI419" s="1157"/>
      <c r="UVJ419" s="1157"/>
      <c r="UVK419" s="1157"/>
      <c r="UVL419" s="1157"/>
      <c r="UVM419" s="1157"/>
      <c r="UVN419" s="1157"/>
      <c r="UVO419" s="1157"/>
      <c r="UVP419" s="1157"/>
      <c r="UVQ419" s="1157"/>
      <c r="UVR419" s="1157"/>
      <c r="UVS419" s="1157"/>
      <c r="UVT419" s="1157"/>
      <c r="UVU419" s="1157"/>
      <c r="UVV419" s="1157"/>
      <c r="UVW419" s="1157"/>
      <c r="UVX419" s="1157"/>
      <c r="UVY419" s="1157"/>
      <c r="UVZ419" s="1157"/>
      <c r="UWA419" s="1157"/>
      <c r="UWB419" s="1157"/>
      <c r="UWC419" s="1157"/>
      <c r="UWD419" s="1157"/>
      <c r="UWE419" s="1157"/>
      <c r="UWF419" s="1157"/>
      <c r="UWG419" s="1157"/>
      <c r="UWH419" s="1157"/>
      <c r="UWI419" s="1157"/>
      <c r="UWJ419" s="1157"/>
      <c r="UWK419" s="1157"/>
      <c r="UWL419" s="1157"/>
      <c r="UWM419" s="1157"/>
      <c r="UWN419" s="1157"/>
      <c r="UWO419" s="1157"/>
      <c r="UWP419" s="1157"/>
      <c r="UWQ419" s="1157"/>
      <c r="UWR419" s="1157"/>
      <c r="UWS419" s="1157"/>
      <c r="UWT419" s="1157"/>
      <c r="UWU419" s="1157"/>
      <c r="UWV419" s="1157"/>
      <c r="UWW419" s="1157"/>
      <c r="UWX419" s="1157"/>
      <c r="UWY419" s="1157"/>
      <c r="UWZ419" s="1157"/>
      <c r="UXA419" s="1157"/>
      <c r="UXB419" s="1157"/>
      <c r="UXC419" s="1157"/>
      <c r="UXD419" s="1157"/>
      <c r="UXE419" s="1157"/>
      <c r="UXF419" s="1157"/>
      <c r="UXG419" s="1157"/>
      <c r="UXH419" s="1157"/>
      <c r="UXI419" s="1157"/>
      <c r="UXJ419" s="1157"/>
      <c r="UXK419" s="1157"/>
      <c r="UXL419" s="1157"/>
      <c r="UXM419" s="1157"/>
      <c r="UXN419" s="1157"/>
      <c r="UXO419" s="1157"/>
      <c r="UXP419" s="1157"/>
      <c r="UXQ419" s="1157"/>
      <c r="UXR419" s="1157"/>
      <c r="UXS419" s="1157"/>
      <c r="UXT419" s="1157"/>
      <c r="UXU419" s="1157"/>
      <c r="UXV419" s="1157"/>
      <c r="UXW419" s="1157"/>
      <c r="UXX419" s="1157"/>
      <c r="UXY419" s="1157"/>
      <c r="UXZ419" s="1157"/>
      <c r="UYA419" s="1157"/>
      <c r="UYB419" s="1157"/>
      <c r="UYC419" s="1157"/>
      <c r="UYD419" s="1157"/>
      <c r="UYE419" s="1157"/>
      <c r="UYF419" s="1157"/>
      <c r="UYG419" s="1157"/>
      <c r="UYH419" s="1157"/>
      <c r="UYI419" s="1157"/>
      <c r="UYJ419" s="1157"/>
      <c r="UYK419" s="1157"/>
      <c r="UYL419" s="1157"/>
      <c r="UYM419" s="1157"/>
      <c r="UYN419" s="1157"/>
      <c r="UYO419" s="1157"/>
      <c r="UYP419" s="1157"/>
      <c r="UYQ419" s="1157"/>
      <c r="UYR419" s="1157"/>
      <c r="UYS419" s="1157"/>
      <c r="UYT419" s="1157"/>
      <c r="UYU419" s="1157"/>
      <c r="UYV419" s="1157"/>
      <c r="UYW419" s="1157"/>
      <c r="UYX419" s="1157"/>
      <c r="UYY419" s="1157"/>
      <c r="UYZ419" s="1157"/>
      <c r="UZA419" s="1157"/>
      <c r="UZB419" s="1157"/>
      <c r="UZC419" s="1157"/>
      <c r="UZD419" s="1157"/>
      <c r="UZE419" s="1157"/>
      <c r="UZF419" s="1157"/>
      <c r="UZG419" s="1157"/>
      <c r="UZH419" s="1157"/>
      <c r="UZI419" s="1157"/>
      <c r="UZJ419" s="1157"/>
      <c r="UZK419" s="1157"/>
      <c r="UZL419" s="1157"/>
      <c r="UZM419" s="1157"/>
      <c r="UZN419" s="1157"/>
      <c r="UZO419" s="1157"/>
      <c r="UZP419" s="1157"/>
      <c r="UZQ419" s="1157"/>
      <c r="UZR419" s="1157"/>
      <c r="UZS419" s="1157"/>
      <c r="UZT419" s="1157"/>
      <c r="UZU419" s="1157"/>
      <c r="UZV419" s="1157"/>
      <c r="UZW419" s="1157"/>
      <c r="UZX419" s="1157"/>
      <c r="UZY419" s="1157"/>
      <c r="UZZ419" s="1157"/>
      <c r="VAA419" s="1157"/>
      <c r="VAB419" s="1157"/>
      <c r="VAC419" s="1157"/>
      <c r="VAD419" s="1157"/>
      <c r="VAE419" s="1157"/>
      <c r="VAF419" s="1157"/>
      <c r="VAG419" s="1157"/>
      <c r="VAH419" s="1157"/>
      <c r="VAI419" s="1157"/>
      <c r="VAJ419" s="1157"/>
      <c r="VAK419" s="1157"/>
      <c r="VAL419" s="1157"/>
      <c r="VAM419" s="1157"/>
      <c r="VAN419" s="1157"/>
      <c r="VAO419" s="1157"/>
      <c r="VAP419" s="1157"/>
      <c r="VAQ419" s="1157"/>
      <c r="VAR419" s="1157"/>
      <c r="VAS419" s="1157"/>
      <c r="VAT419" s="1157"/>
      <c r="VAU419" s="1157"/>
      <c r="VAV419" s="1157"/>
      <c r="VAW419" s="1157"/>
      <c r="VAX419" s="1157"/>
      <c r="VAY419" s="1157"/>
      <c r="VAZ419" s="1157"/>
      <c r="VBA419" s="1157"/>
      <c r="VBB419" s="1157"/>
      <c r="VBC419" s="1157"/>
      <c r="VBD419" s="1157"/>
      <c r="VBE419" s="1157"/>
      <c r="VBF419" s="1157"/>
      <c r="VBG419" s="1157"/>
      <c r="VBH419" s="1157"/>
      <c r="VBI419" s="1157"/>
      <c r="VBJ419" s="1157"/>
      <c r="VBK419" s="1157"/>
      <c r="VBL419" s="1157"/>
      <c r="VBM419" s="1157"/>
      <c r="VBN419" s="1157"/>
      <c r="VBO419" s="1157"/>
      <c r="VBP419" s="1157"/>
      <c r="VBQ419" s="1157"/>
      <c r="VBR419" s="1157"/>
      <c r="VBS419" s="1157"/>
      <c r="VBT419" s="1157"/>
      <c r="VBU419" s="1157"/>
      <c r="VBV419" s="1157"/>
      <c r="VBW419" s="1157"/>
      <c r="VBX419" s="1157"/>
      <c r="VBY419" s="1157"/>
      <c r="VBZ419" s="1157"/>
      <c r="VCA419" s="1157"/>
      <c r="VCB419" s="1157"/>
      <c r="VCC419" s="1157"/>
      <c r="VCD419" s="1157"/>
      <c r="VCE419" s="1157"/>
      <c r="VCF419" s="1157"/>
      <c r="VCG419" s="1157"/>
      <c r="VCH419" s="1157"/>
      <c r="VCI419" s="1157"/>
      <c r="VCJ419" s="1157"/>
      <c r="VCK419" s="1157"/>
      <c r="VCL419" s="1157"/>
      <c r="VCM419" s="1157"/>
      <c r="VCN419" s="1157"/>
      <c r="VCO419" s="1157"/>
      <c r="VCP419" s="1157"/>
      <c r="VCQ419" s="1157"/>
      <c r="VCR419" s="1157"/>
      <c r="VCS419" s="1157"/>
      <c r="VCT419" s="1157"/>
      <c r="VCU419" s="1157"/>
      <c r="VCV419" s="1157"/>
      <c r="VCW419" s="1157"/>
      <c r="VCX419" s="1157"/>
      <c r="VCY419" s="1157"/>
      <c r="VCZ419" s="1157"/>
      <c r="VDA419" s="1157"/>
      <c r="VDB419" s="1157"/>
      <c r="VDC419" s="1157"/>
      <c r="VDD419" s="1157"/>
      <c r="VDE419" s="1157"/>
      <c r="VDF419" s="1157"/>
      <c r="VDG419" s="1157"/>
      <c r="VDH419" s="1157"/>
      <c r="VDI419" s="1157"/>
      <c r="VDJ419" s="1157"/>
      <c r="VDK419" s="1157"/>
      <c r="VDL419" s="1157"/>
      <c r="VDM419" s="1157"/>
      <c r="VDN419" s="1157"/>
      <c r="VDO419" s="1157"/>
      <c r="VDP419" s="1157"/>
      <c r="VDQ419" s="1157"/>
      <c r="VDR419" s="1157"/>
      <c r="VDS419" s="1157"/>
      <c r="VDT419" s="1157"/>
      <c r="VDU419" s="1157"/>
      <c r="VDV419" s="1157"/>
      <c r="VDW419" s="1157"/>
      <c r="VDX419" s="1157"/>
      <c r="VDY419" s="1157"/>
      <c r="VDZ419" s="1157"/>
      <c r="VEA419" s="1157"/>
      <c r="VEB419" s="1157"/>
      <c r="VEC419" s="1157"/>
      <c r="VED419" s="1157"/>
      <c r="VEE419" s="1157"/>
      <c r="VEF419" s="1157"/>
      <c r="VEG419" s="1157"/>
      <c r="VEH419" s="1157"/>
      <c r="VEI419" s="1157"/>
      <c r="VEJ419" s="1157"/>
      <c r="VEK419" s="1157"/>
      <c r="VEL419" s="1157"/>
      <c r="VEM419" s="1157"/>
      <c r="VEN419" s="1157"/>
      <c r="VEO419" s="1157"/>
      <c r="VEP419" s="1157"/>
      <c r="VEQ419" s="1157"/>
      <c r="VER419" s="1157"/>
      <c r="VES419" s="1157"/>
      <c r="VET419" s="1157"/>
      <c r="VEU419" s="1157"/>
      <c r="VEV419" s="1157"/>
      <c r="VEW419" s="1157"/>
      <c r="VEX419" s="1157"/>
      <c r="VEY419" s="1157"/>
      <c r="VEZ419" s="1157"/>
      <c r="VFA419" s="1157"/>
      <c r="VFB419" s="1157"/>
      <c r="VFC419" s="1157"/>
      <c r="VFD419" s="1157"/>
      <c r="VFE419" s="1157"/>
      <c r="VFF419" s="1157"/>
      <c r="VFG419" s="1157"/>
      <c r="VFH419" s="1157"/>
      <c r="VFI419" s="1157"/>
      <c r="VFJ419" s="1157"/>
      <c r="VFK419" s="1157"/>
      <c r="VFL419" s="1157"/>
      <c r="VFM419" s="1157"/>
      <c r="VFN419" s="1157"/>
      <c r="VFO419" s="1157"/>
      <c r="VFP419" s="1157"/>
      <c r="VFQ419" s="1157"/>
      <c r="VFR419" s="1157"/>
      <c r="VFS419" s="1157"/>
      <c r="VFT419" s="1157"/>
      <c r="VFU419" s="1157"/>
      <c r="VFV419" s="1157"/>
      <c r="VFW419" s="1157"/>
      <c r="VFX419" s="1157"/>
      <c r="VFY419" s="1157"/>
      <c r="VFZ419" s="1157"/>
      <c r="VGA419" s="1157"/>
      <c r="VGB419" s="1157"/>
      <c r="VGC419" s="1157"/>
      <c r="VGD419" s="1157"/>
      <c r="VGE419" s="1157"/>
      <c r="VGF419" s="1157"/>
      <c r="VGG419" s="1157"/>
      <c r="VGH419" s="1157"/>
      <c r="VGI419" s="1157"/>
      <c r="VGJ419" s="1157"/>
      <c r="VGK419" s="1157"/>
      <c r="VGL419" s="1157"/>
      <c r="VGM419" s="1157"/>
      <c r="VGN419" s="1157"/>
      <c r="VGO419" s="1157"/>
      <c r="VGP419" s="1157"/>
      <c r="VGQ419" s="1157"/>
      <c r="VGR419" s="1157"/>
      <c r="VGS419" s="1157"/>
      <c r="VGT419" s="1157"/>
      <c r="VGU419" s="1157"/>
      <c r="VGV419" s="1157"/>
      <c r="VGW419" s="1157"/>
      <c r="VGX419" s="1157"/>
      <c r="VGY419" s="1157"/>
      <c r="VGZ419" s="1157"/>
      <c r="VHA419" s="1157"/>
      <c r="VHB419" s="1157"/>
      <c r="VHC419" s="1157"/>
      <c r="VHD419" s="1157"/>
      <c r="VHE419" s="1157"/>
      <c r="VHF419" s="1157"/>
      <c r="VHG419" s="1157"/>
      <c r="VHH419" s="1157"/>
      <c r="VHI419" s="1157"/>
      <c r="VHJ419" s="1157"/>
      <c r="VHK419" s="1157"/>
      <c r="VHL419" s="1157"/>
      <c r="VHM419" s="1157"/>
      <c r="VHN419" s="1157"/>
      <c r="VHO419" s="1157"/>
      <c r="VHP419" s="1157"/>
      <c r="VHQ419" s="1157"/>
      <c r="VHR419" s="1157"/>
      <c r="VHS419" s="1157"/>
      <c r="VHT419" s="1157"/>
      <c r="VHU419" s="1157"/>
      <c r="VHV419" s="1157"/>
      <c r="VHW419" s="1157"/>
      <c r="VHX419" s="1157"/>
      <c r="VHY419" s="1157"/>
      <c r="VHZ419" s="1157"/>
      <c r="VIA419" s="1157"/>
      <c r="VIB419" s="1157"/>
      <c r="VIC419" s="1157"/>
      <c r="VID419" s="1157"/>
      <c r="VIE419" s="1157"/>
      <c r="VIF419" s="1157"/>
      <c r="VIG419" s="1157"/>
      <c r="VIH419" s="1157"/>
      <c r="VII419" s="1157"/>
      <c r="VIJ419" s="1157"/>
      <c r="VIK419" s="1157"/>
      <c r="VIL419" s="1157"/>
      <c r="VIM419" s="1157"/>
      <c r="VIN419" s="1157"/>
      <c r="VIO419" s="1157"/>
      <c r="VIP419" s="1157"/>
      <c r="VIQ419" s="1157"/>
      <c r="VIR419" s="1157"/>
      <c r="VIS419" s="1157"/>
      <c r="VIT419" s="1157"/>
      <c r="VIU419" s="1157"/>
      <c r="VIV419" s="1157"/>
      <c r="VIW419" s="1157"/>
      <c r="VIX419" s="1157"/>
      <c r="VIY419" s="1157"/>
      <c r="VIZ419" s="1157"/>
      <c r="VJA419" s="1157"/>
      <c r="VJB419" s="1157"/>
      <c r="VJC419" s="1157"/>
      <c r="VJD419" s="1157"/>
      <c r="VJE419" s="1157"/>
      <c r="VJF419" s="1157"/>
      <c r="VJG419" s="1157"/>
      <c r="VJH419" s="1157"/>
      <c r="VJI419" s="1157"/>
      <c r="VJJ419" s="1157"/>
      <c r="VJK419" s="1157"/>
      <c r="VJL419" s="1157"/>
      <c r="VJM419" s="1157"/>
      <c r="VJN419" s="1157"/>
      <c r="VJO419" s="1157"/>
      <c r="VJP419" s="1157"/>
      <c r="VJQ419" s="1157"/>
      <c r="VJR419" s="1157"/>
      <c r="VJS419" s="1157"/>
      <c r="VJT419" s="1157"/>
      <c r="VJU419" s="1157"/>
      <c r="VJV419" s="1157"/>
      <c r="VJW419" s="1157"/>
      <c r="VJX419" s="1157"/>
      <c r="VJY419" s="1157"/>
      <c r="VJZ419" s="1157"/>
      <c r="VKA419" s="1157"/>
      <c r="VKB419" s="1157"/>
      <c r="VKC419" s="1157"/>
      <c r="VKD419" s="1157"/>
      <c r="VKE419" s="1157"/>
      <c r="VKF419" s="1157"/>
      <c r="VKG419" s="1157"/>
      <c r="VKH419" s="1157"/>
      <c r="VKI419" s="1157"/>
      <c r="VKJ419" s="1157"/>
      <c r="VKK419" s="1157"/>
      <c r="VKL419" s="1157"/>
      <c r="VKM419" s="1157"/>
      <c r="VKN419" s="1157"/>
      <c r="VKO419" s="1157"/>
      <c r="VKP419" s="1157"/>
      <c r="VKQ419" s="1157"/>
      <c r="VKR419" s="1157"/>
      <c r="VKS419" s="1157"/>
      <c r="VKT419" s="1157"/>
      <c r="VKU419" s="1157"/>
      <c r="VKV419" s="1157"/>
      <c r="VKW419" s="1157"/>
      <c r="VKX419" s="1157"/>
      <c r="VKY419" s="1157"/>
      <c r="VKZ419" s="1157"/>
      <c r="VLA419" s="1157"/>
      <c r="VLB419" s="1157"/>
      <c r="VLC419" s="1157"/>
      <c r="VLD419" s="1157"/>
      <c r="VLE419" s="1157"/>
      <c r="VLF419" s="1157"/>
      <c r="VLG419" s="1157"/>
      <c r="VLH419" s="1157"/>
      <c r="VLI419" s="1157"/>
      <c r="VLJ419" s="1157"/>
      <c r="VLK419" s="1157"/>
      <c r="VLL419" s="1157"/>
      <c r="VLM419" s="1157"/>
      <c r="VLN419" s="1157"/>
      <c r="VLO419" s="1157"/>
      <c r="VLP419" s="1157"/>
      <c r="VLQ419" s="1157"/>
      <c r="VLR419" s="1157"/>
      <c r="VLS419" s="1157"/>
      <c r="VLT419" s="1157"/>
      <c r="VLU419" s="1157"/>
      <c r="VLV419" s="1157"/>
      <c r="VLW419" s="1157"/>
      <c r="VLX419" s="1157"/>
      <c r="VLY419" s="1157"/>
      <c r="VLZ419" s="1157"/>
      <c r="VMA419" s="1157"/>
      <c r="VMB419" s="1157"/>
      <c r="VMC419" s="1157"/>
      <c r="VMD419" s="1157"/>
      <c r="VME419" s="1157"/>
      <c r="VMF419" s="1157"/>
      <c r="VMG419" s="1157"/>
      <c r="VMH419" s="1157"/>
      <c r="VMI419" s="1157"/>
      <c r="VMJ419" s="1157"/>
      <c r="VMK419" s="1157"/>
      <c r="VML419" s="1157"/>
      <c r="VMM419" s="1157"/>
      <c r="VMN419" s="1157"/>
      <c r="VMO419" s="1157"/>
      <c r="VMP419" s="1157"/>
      <c r="VMQ419" s="1157"/>
      <c r="VMR419" s="1157"/>
      <c r="VMS419" s="1157"/>
      <c r="VMT419" s="1157"/>
      <c r="VMU419" s="1157"/>
      <c r="VMV419" s="1157"/>
      <c r="VMW419" s="1157"/>
      <c r="VMX419" s="1157"/>
      <c r="VMY419" s="1157"/>
      <c r="VMZ419" s="1157"/>
      <c r="VNA419" s="1157"/>
      <c r="VNB419" s="1157"/>
      <c r="VNC419" s="1157"/>
      <c r="VND419" s="1157"/>
      <c r="VNE419" s="1157"/>
      <c r="VNF419" s="1157"/>
      <c r="VNG419" s="1157"/>
      <c r="VNH419" s="1157"/>
      <c r="VNI419" s="1157"/>
      <c r="VNJ419" s="1157"/>
      <c r="VNK419" s="1157"/>
      <c r="VNL419" s="1157"/>
      <c r="VNM419" s="1157"/>
      <c r="VNN419" s="1157"/>
      <c r="VNO419" s="1157"/>
      <c r="VNP419" s="1157"/>
      <c r="VNQ419" s="1157"/>
      <c r="VNR419" s="1157"/>
      <c r="VNS419" s="1157"/>
      <c r="VNT419" s="1157"/>
      <c r="VNU419" s="1157"/>
      <c r="VNV419" s="1157"/>
      <c r="VNW419" s="1157"/>
      <c r="VNX419" s="1157"/>
      <c r="VNY419" s="1157"/>
      <c r="VNZ419" s="1157"/>
      <c r="VOA419" s="1157"/>
      <c r="VOB419" s="1157"/>
      <c r="VOC419" s="1157"/>
      <c r="VOD419" s="1157"/>
      <c r="VOE419" s="1157"/>
      <c r="VOF419" s="1157"/>
      <c r="VOG419" s="1157"/>
      <c r="VOH419" s="1157"/>
      <c r="VOI419" s="1157"/>
      <c r="VOJ419" s="1157"/>
      <c r="VOK419" s="1157"/>
      <c r="VOL419" s="1157"/>
      <c r="VOM419" s="1157"/>
      <c r="VON419" s="1157"/>
      <c r="VOO419" s="1157"/>
      <c r="VOP419" s="1157"/>
      <c r="VOQ419" s="1157"/>
      <c r="VOR419" s="1157"/>
      <c r="VOS419" s="1157"/>
      <c r="VOT419" s="1157"/>
      <c r="VOU419" s="1157"/>
      <c r="VOV419" s="1157"/>
      <c r="VOW419" s="1157"/>
      <c r="VOX419" s="1157"/>
      <c r="VOY419" s="1157"/>
      <c r="VOZ419" s="1157"/>
      <c r="VPA419" s="1157"/>
      <c r="VPB419" s="1157"/>
      <c r="VPC419" s="1157"/>
      <c r="VPD419" s="1157"/>
      <c r="VPE419" s="1157"/>
      <c r="VPF419" s="1157"/>
      <c r="VPG419" s="1157"/>
      <c r="VPH419" s="1157"/>
      <c r="VPI419" s="1157"/>
      <c r="VPJ419" s="1157"/>
      <c r="VPK419" s="1157"/>
      <c r="VPL419" s="1157"/>
      <c r="VPM419" s="1157"/>
      <c r="VPN419" s="1157"/>
      <c r="VPO419" s="1157"/>
      <c r="VPP419" s="1157"/>
      <c r="VPQ419" s="1157"/>
      <c r="VPR419" s="1157"/>
      <c r="VPS419" s="1157"/>
      <c r="VPT419" s="1157"/>
      <c r="VPU419" s="1157"/>
      <c r="VPV419" s="1157"/>
      <c r="VPW419" s="1157"/>
      <c r="VPX419" s="1157"/>
      <c r="VPY419" s="1157"/>
      <c r="VPZ419" s="1157"/>
      <c r="VQA419" s="1157"/>
      <c r="VQB419" s="1157"/>
      <c r="VQC419" s="1157"/>
      <c r="VQD419" s="1157"/>
      <c r="VQE419" s="1157"/>
      <c r="VQF419" s="1157"/>
      <c r="VQG419" s="1157"/>
      <c r="VQH419" s="1157"/>
      <c r="VQI419" s="1157"/>
      <c r="VQJ419" s="1157"/>
      <c r="VQK419" s="1157"/>
      <c r="VQL419" s="1157"/>
      <c r="VQM419" s="1157"/>
      <c r="VQN419" s="1157"/>
      <c r="VQO419" s="1157"/>
      <c r="VQP419" s="1157"/>
      <c r="VQQ419" s="1157"/>
      <c r="VQR419" s="1157"/>
      <c r="VQS419" s="1157"/>
      <c r="VQT419" s="1157"/>
      <c r="VQU419" s="1157"/>
      <c r="VQV419" s="1157"/>
      <c r="VQW419" s="1157"/>
      <c r="VQX419" s="1157"/>
      <c r="VQY419" s="1157"/>
      <c r="VQZ419" s="1157"/>
      <c r="VRA419" s="1157"/>
      <c r="VRB419" s="1157"/>
      <c r="VRC419" s="1157"/>
      <c r="VRD419" s="1157"/>
      <c r="VRE419" s="1157"/>
      <c r="VRF419" s="1157"/>
      <c r="VRG419" s="1157"/>
      <c r="VRH419" s="1157"/>
      <c r="VRI419" s="1157"/>
      <c r="VRJ419" s="1157"/>
      <c r="VRK419" s="1157"/>
      <c r="VRL419" s="1157"/>
      <c r="VRM419" s="1157"/>
      <c r="VRN419" s="1157"/>
      <c r="VRO419" s="1157"/>
      <c r="VRP419" s="1157"/>
      <c r="VRQ419" s="1157"/>
      <c r="VRR419" s="1157"/>
      <c r="VRS419" s="1157"/>
      <c r="VRT419" s="1157"/>
      <c r="VRU419" s="1157"/>
      <c r="VRV419" s="1157"/>
      <c r="VRW419" s="1157"/>
      <c r="VRX419" s="1157"/>
      <c r="VRY419" s="1157"/>
      <c r="VRZ419" s="1157"/>
      <c r="VSA419" s="1157"/>
      <c r="VSB419" s="1157"/>
      <c r="VSC419" s="1157"/>
      <c r="VSD419" s="1157"/>
      <c r="VSE419" s="1157"/>
      <c r="VSF419" s="1157"/>
      <c r="VSG419" s="1157"/>
      <c r="VSH419" s="1157"/>
      <c r="VSI419" s="1157"/>
      <c r="VSJ419" s="1157"/>
      <c r="VSK419" s="1157"/>
      <c r="VSL419" s="1157"/>
      <c r="VSM419" s="1157"/>
      <c r="VSN419" s="1157"/>
      <c r="VSO419" s="1157"/>
      <c r="VSP419" s="1157"/>
      <c r="VSQ419" s="1157"/>
      <c r="VSR419" s="1157"/>
      <c r="VSS419" s="1157"/>
      <c r="VST419" s="1157"/>
      <c r="VSU419" s="1157"/>
      <c r="VSV419" s="1157"/>
      <c r="VSW419" s="1157"/>
      <c r="VSX419" s="1157"/>
      <c r="VSY419" s="1157"/>
      <c r="VSZ419" s="1157"/>
      <c r="VTA419" s="1157"/>
      <c r="VTB419" s="1157"/>
      <c r="VTC419" s="1157"/>
      <c r="VTD419" s="1157"/>
      <c r="VTE419" s="1157"/>
      <c r="VTF419" s="1157"/>
      <c r="VTG419" s="1157"/>
      <c r="VTH419" s="1157"/>
      <c r="VTI419" s="1157"/>
      <c r="VTJ419" s="1157"/>
      <c r="VTK419" s="1157"/>
      <c r="VTL419" s="1157"/>
      <c r="VTM419" s="1157"/>
      <c r="VTN419" s="1157"/>
      <c r="VTO419" s="1157"/>
      <c r="VTP419" s="1157"/>
      <c r="VTQ419" s="1157"/>
      <c r="VTR419" s="1157"/>
      <c r="VTS419" s="1157"/>
      <c r="VTT419" s="1157"/>
      <c r="VTU419" s="1157"/>
      <c r="VTV419" s="1157"/>
      <c r="VTW419" s="1157"/>
      <c r="VTX419" s="1157"/>
      <c r="VTY419" s="1157"/>
      <c r="VTZ419" s="1157"/>
      <c r="VUA419" s="1157"/>
      <c r="VUB419" s="1157"/>
      <c r="VUC419" s="1157"/>
      <c r="VUD419" s="1157"/>
      <c r="VUE419" s="1157"/>
      <c r="VUF419" s="1157"/>
      <c r="VUG419" s="1157"/>
      <c r="VUH419" s="1157"/>
      <c r="VUI419" s="1157"/>
      <c r="VUJ419" s="1157"/>
      <c r="VUK419" s="1157"/>
      <c r="VUL419" s="1157"/>
      <c r="VUM419" s="1157"/>
      <c r="VUN419" s="1157"/>
      <c r="VUO419" s="1157"/>
      <c r="VUP419" s="1157"/>
      <c r="VUQ419" s="1157"/>
      <c r="VUR419" s="1157"/>
      <c r="VUS419" s="1157"/>
      <c r="VUT419" s="1157"/>
      <c r="VUU419" s="1157"/>
      <c r="VUV419" s="1157"/>
      <c r="VUW419" s="1157"/>
      <c r="VUX419" s="1157"/>
      <c r="VUY419" s="1157"/>
      <c r="VUZ419" s="1157"/>
      <c r="VVA419" s="1157"/>
      <c r="VVB419" s="1157"/>
      <c r="VVC419" s="1157"/>
      <c r="VVD419" s="1157"/>
      <c r="VVE419" s="1157"/>
      <c r="VVF419" s="1157"/>
      <c r="VVG419" s="1157"/>
      <c r="VVH419" s="1157"/>
      <c r="VVI419" s="1157"/>
      <c r="VVJ419" s="1157"/>
      <c r="VVK419" s="1157"/>
      <c r="VVL419" s="1157"/>
      <c r="VVM419" s="1157"/>
      <c r="VVN419" s="1157"/>
      <c r="VVO419" s="1157"/>
      <c r="VVP419" s="1157"/>
      <c r="VVQ419" s="1157"/>
      <c r="VVR419" s="1157"/>
      <c r="VVS419" s="1157"/>
      <c r="VVT419" s="1157"/>
      <c r="VVU419" s="1157"/>
      <c r="VVV419" s="1157"/>
      <c r="VVW419" s="1157"/>
      <c r="VVX419" s="1157"/>
      <c r="VVY419" s="1157"/>
      <c r="VVZ419" s="1157"/>
      <c r="VWA419" s="1157"/>
      <c r="VWB419" s="1157"/>
      <c r="VWC419" s="1157"/>
      <c r="VWD419" s="1157"/>
      <c r="VWE419" s="1157"/>
      <c r="VWF419" s="1157"/>
      <c r="VWG419" s="1157"/>
      <c r="VWH419" s="1157"/>
      <c r="VWI419" s="1157"/>
      <c r="VWJ419" s="1157"/>
      <c r="VWK419" s="1157"/>
      <c r="VWL419" s="1157"/>
      <c r="VWM419" s="1157"/>
      <c r="VWN419" s="1157"/>
      <c r="VWO419" s="1157"/>
      <c r="VWP419" s="1157"/>
      <c r="VWQ419" s="1157"/>
      <c r="VWR419" s="1157"/>
      <c r="VWS419" s="1157"/>
      <c r="VWT419" s="1157"/>
      <c r="VWU419" s="1157"/>
      <c r="VWV419" s="1157"/>
      <c r="VWW419" s="1157"/>
      <c r="VWX419" s="1157"/>
      <c r="VWY419" s="1157"/>
      <c r="VWZ419" s="1157"/>
      <c r="VXA419" s="1157"/>
      <c r="VXB419" s="1157"/>
      <c r="VXC419" s="1157"/>
      <c r="VXD419" s="1157"/>
      <c r="VXE419" s="1157"/>
      <c r="VXF419" s="1157"/>
      <c r="VXG419" s="1157"/>
      <c r="VXH419" s="1157"/>
      <c r="VXI419" s="1157"/>
      <c r="VXJ419" s="1157"/>
      <c r="VXK419" s="1157"/>
      <c r="VXL419" s="1157"/>
      <c r="VXM419" s="1157"/>
      <c r="VXN419" s="1157"/>
      <c r="VXO419" s="1157"/>
      <c r="VXP419" s="1157"/>
      <c r="VXQ419" s="1157"/>
      <c r="VXR419" s="1157"/>
      <c r="VXS419" s="1157"/>
      <c r="VXT419" s="1157"/>
      <c r="VXU419" s="1157"/>
      <c r="VXV419" s="1157"/>
      <c r="VXW419" s="1157"/>
      <c r="VXX419" s="1157"/>
      <c r="VXY419" s="1157"/>
      <c r="VXZ419" s="1157"/>
      <c r="VYA419" s="1157"/>
      <c r="VYB419" s="1157"/>
      <c r="VYC419" s="1157"/>
      <c r="VYD419" s="1157"/>
      <c r="VYE419" s="1157"/>
      <c r="VYF419" s="1157"/>
      <c r="VYG419" s="1157"/>
      <c r="VYH419" s="1157"/>
      <c r="VYI419" s="1157"/>
      <c r="VYJ419" s="1157"/>
      <c r="VYK419" s="1157"/>
      <c r="VYL419" s="1157"/>
      <c r="VYM419" s="1157"/>
      <c r="VYN419" s="1157"/>
      <c r="VYO419" s="1157"/>
      <c r="VYP419" s="1157"/>
      <c r="VYQ419" s="1157"/>
      <c r="VYR419" s="1157"/>
      <c r="VYS419" s="1157"/>
      <c r="VYT419" s="1157"/>
      <c r="VYU419" s="1157"/>
      <c r="VYV419" s="1157"/>
      <c r="VYW419" s="1157"/>
      <c r="VYX419" s="1157"/>
      <c r="VYY419" s="1157"/>
      <c r="VYZ419" s="1157"/>
      <c r="VZA419" s="1157"/>
      <c r="VZB419" s="1157"/>
      <c r="VZC419" s="1157"/>
      <c r="VZD419" s="1157"/>
      <c r="VZE419" s="1157"/>
      <c r="VZF419" s="1157"/>
      <c r="VZG419" s="1157"/>
      <c r="VZH419" s="1157"/>
      <c r="VZI419" s="1157"/>
      <c r="VZJ419" s="1157"/>
      <c r="VZK419" s="1157"/>
      <c r="VZL419" s="1157"/>
      <c r="VZM419" s="1157"/>
      <c r="VZN419" s="1157"/>
      <c r="VZO419" s="1157"/>
      <c r="VZP419" s="1157"/>
      <c r="VZQ419" s="1157"/>
      <c r="VZR419" s="1157"/>
      <c r="VZS419" s="1157"/>
      <c r="VZT419" s="1157"/>
      <c r="VZU419" s="1157"/>
      <c r="VZV419" s="1157"/>
      <c r="VZW419" s="1157"/>
      <c r="VZX419" s="1157"/>
      <c r="VZY419" s="1157"/>
      <c r="VZZ419" s="1157"/>
      <c r="WAA419" s="1157"/>
      <c r="WAB419" s="1157"/>
      <c r="WAC419" s="1157"/>
      <c r="WAD419" s="1157"/>
      <c r="WAE419" s="1157"/>
      <c r="WAF419" s="1157"/>
      <c r="WAG419" s="1157"/>
      <c r="WAH419" s="1157"/>
      <c r="WAI419" s="1157"/>
      <c r="WAJ419" s="1157"/>
      <c r="WAK419" s="1157"/>
      <c r="WAL419" s="1157"/>
      <c r="WAM419" s="1157"/>
      <c r="WAN419" s="1157"/>
      <c r="WAO419" s="1157"/>
      <c r="WAP419" s="1157"/>
      <c r="WAQ419" s="1157"/>
      <c r="WAR419" s="1157"/>
      <c r="WAS419" s="1157"/>
      <c r="WAT419" s="1157"/>
      <c r="WAU419" s="1157"/>
      <c r="WAV419" s="1157"/>
      <c r="WAW419" s="1157"/>
      <c r="WAX419" s="1157"/>
      <c r="WAY419" s="1157"/>
      <c r="WAZ419" s="1157"/>
      <c r="WBA419" s="1157"/>
      <c r="WBB419" s="1157"/>
      <c r="WBC419" s="1157"/>
      <c r="WBD419" s="1157"/>
      <c r="WBE419" s="1157"/>
      <c r="WBF419" s="1157"/>
      <c r="WBG419" s="1157"/>
      <c r="WBH419" s="1157"/>
      <c r="WBI419" s="1157"/>
      <c r="WBJ419" s="1157"/>
      <c r="WBK419" s="1157"/>
      <c r="WBL419" s="1157"/>
      <c r="WBM419" s="1157"/>
      <c r="WBN419" s="1157"/>
      <c r="WBO419" s="1157"/>
      <c r="WBP419" s="1157"/>
      <c r="WBQ419" s="1157"/>
      <c r="WBR419" s="1157"/>
      <c r="WBS419" s="1157"/>
      <c r="WBT419" s="1157"/>
      <c r="WBU419" s="1157"/>
      <c r="WBV419" s="1157"/>
      <c r="WBW419" s="1157"/>
      <c r="WBX419" s="1157"/>
      <c r="WBY419" s="1157"/>
      <c r="WBZ419" s="1157"/>
      <c r="WCA419" s="1157"/>
      <c r="WCB419" s="1157"/>
      <c r="WCC419" s="1157"/>
      <c r="WCD419" s="1157"/>
      <c r="WCE419" s="1157"/>
      <c r="WCF419" s="1157"/>
      <c r="WCG419" s="1157"/>
      <c r="WCH419" s="1157"/>
      <c r="WCI419" s="1157"/>
      <c r="WCJ419" s="1157"/>
      <c r="WCK419" s="1157"/>
      <c r="WCL419" s="1157"/>
      <c r="WCM419" s="1157"/>
      <c r="WCN419" s="1157"/>
      <c r="WCO419" s="1157"/>
      <c r="WCP419" s="1157"/>
      <c r="WCQ419" s="1157"/>
      <c r="WCR419" s="1157"/>
      <c r="WCS419" s="1157"/>
      <c r="WCT419" s="1157"/>
      <c r="WCU419" s="1157"/>
      <c r="WCV419" s="1157"/>
      <c r="WCW419" s="1157"/>
      <c r="WCX419" s="1157"/>
      <c r="WCY419" s="1157"/>
      <c r="WCZ419" s="1157"/>
      <c r="WDA419" s="1157"/>
      <c r="WDB419" s="1157"/>
      <c r="WDC419" s="1157"/>
      <c r="WDD419" s="1157"/>
      <c r="WDE419" s="1157"/>
      <c r="WDF419" s="1157"/>
      <c r="WDG419" s="1157"/>
      <c r="WDH419" s="1157"/>
      <c r="WDI419" s="1157"/>
      <c r="WDJ419" s="1157"/>
      <c r="WDK419" s="1157"/>
      <c r="WDL419" s="1157"/>
      <c r="WDM419" s="1157"/>
      <c r="WDN419" s="1157"/>
      <c r="WDO419" s="1157"/>
      <c r="WDP419" s="1157"/>
      <c r="WDQ419" s="1157"/>
      <c r="WDR419" s="1157"/>
      <c r="WDS419" s="1157"/>
      <c r="WDT419" s="1157"/>
      <c r="WDU419" s="1157"/>
      <c r="WDV419" s="1157"/>
      <c r="WDW419" s="1157"/>
      <c r="WDX419" s="1157"/>
      <c r="WDY419" s="1157"/>
      <c r="WDZ419" s="1157"/>
      <c r="WEA419" s="1157"/>
      <c r="WEB419" s="1157"/>
      <c r="WEC419" s="1157"/>
      <c r="WED419" s="1157"/>
      <c r="WEE419" s="1157"/>
      <c r="WEF419" s="1157"/>
      <c r="WEG419" s="1157"/>
      <c r="WEH419" s="1157"/>
      <c r="WEI419" s="1157"/>
      <c r="WEJ419" s="1157"/>
      <c r="WEK419" s="1157"/>
      <c r="WEL419" s="1157"/>
      <c r="WEM419" s="1157"/>
      <c r="WEN419" s="1157"/>
      <c r="WEO419" s="1157"/>
      <c r="WEP419" s="1157"/>
      <c r="WEQ419" s="1157"/>
      <c r="WER419" s="1157"/>
      <c r="WES419" s="1157"/>
      <c r="WET419" s="1157"/>
      <c r="WEU419" s="1157"/>
      <c r="WEV419" s="1157"/>
      <c r="WEW419" s="1157"/>
      <c r="WEX419" s="1157"/>
      <c r="WEY419" s="1157"/>
      <c r="WEZ419" s="1157"/>
      <c r="WFA419" s="1157"/>
      <c r="WFB419" s="1157"/>
      <c r="WFC419" s="1157"/>
      <c r="WFD419" s="1157"/>
      <c r="WFE419" s="1157"/>
      <c r="WFF419" s="1157"/>
      <c r="WFG419" s="1157"/>
      <c r="WFH419" s="1157"/>
      <c r="WFI419" s="1157"/>
      <c r="WFJ419" s="1157"/>
      <c r="WFK419" s="1157"/>
      <c r="WFL419" s="1157"/>
      <c r="WFM419" s="1157"/>
      <c r="WFN419" s="1157"/>
      <c r="WFO419" s="1157"/>
      <c r="WFP419" s="1157"/>
      <c r="WFQ419" s="1157"/>
      <c r="WFR419" s="1157"/>
      <c r="WFS419" s="1157"/>
      <c r="WFT419" s="1157"/>
      <c r="WFU419" s="1157"/>
      <c r="WFV419" s="1157"/>
      <c r="WFW419" s="1157"/>
      <c r="WFX419" s="1157"/>
      <c r="WFY419" s="1157"/>
      <c r="WFZ419" s="1157"/>
      <c r="WGA419" s="1157"/>
      <c r="WGB419" s="1157"/>
      <c r="WGC419" s="1157"/>
      <c r="WGD419" s="1157"/>
      <c r="WGE419" s="1157"/>
      <c r="WGF419" s="1157"/>
      <c r="WGG419" s="1157"/>
      <c r="WGH419" s="1157"/>
      <c r="WGI419" s="1157"/>
      <c r="WGJ419" s="1157"/>
      <c r="WGK419" s="1157"/>
      <c r="WGL419" s="1157"/>
      <c r="WGM419" s="1157"/>
      <c r="WGN419" s="1157"/>
      <c r="WGO419" s="1157"/>
      <c r="WGP419" s="1157"/>
      <c r="WGQ419" s="1157"/>
      <c r="WGR419" s="1157"/>
      <c r="WGS419" s="1157"/>
      <c r="WGT419" s="1157"/>
      <c r="WGU419" s="1157"/>
      <c r="WGV419" s="1157"/>
      <c r="WGW419" s="1157"/>
      <c r="WGX419" s="1157"/>
      <c r="WGY419" s="1157"/>
      <c r="WGZ419" s="1157"/>
      <c r="WHA419" s="1157"/>
      <c r="WHB419" s="1157"/>
      <c r="WHC419" s="1157"/>
      <c r="WHD419" s="1157"/>
      <c r="WHE419" s="1157"/>
      <c r="WHF419" s="1157"/>
      <c r="WHG419" s="1157"/>
      <c r="WHH419" s="1157"/>
      <c r="WHI419" s="1157"/>
      <c r="WHJ419" s="1157"/>
      <c r="WHK419" s="1157"/>
      <c r="WHL419" s="1157"/>
      <c r="WHM419" s="1157"/>
      <c r="WHN419" s="1157"/>
      <c r="WHO419" s="1157"/>
      <c r="WHP419" s="1157"/>
      <c r="WHQ419" s="1157"/>
      <c r="WHR419" s="1157"/>
      <c r="WHS419" s="1157"/>
      <c r="WHT419" s="1157"/>
      <c r="WHU419" s="1157"/>
      <c r="WHV419" s="1157"/>
      <c r="WHW419" s="1157"/>
      <c r="WHX419" s="1157"/>
      <c r="WHY419" s="1157"/>
      <c r="WHZ419" s="1157"/>
      <c r="WIA419" s="1157"/>
      <c r="WIB419" s="1157"/>
      <c r="WIC419" s="1157"/>
      <c r="WID419" s="1157"/>
      <c r="WIE419" s="1157"/>
      <c r="WIF419" s="1157"/>
      <c r="WIG419" s="1157"/>
      <c r="WIH419" s="1157"/>
      <c r="WII419" s="1157"/>
      <c r="WIJ419" s="1157"/>
      <c r="WIK419" s="1157"/>
      <c r="WIL419" s="1157"/>
      <c r="WIM419" s="1157"/>
      <c r="WIN419" s="1157"/>
      <c r="WIO419" s="1157"/>
      <c r="WIP419" s="1157"/>
      <c r="WIQ419" s="1157"/>
      <c r="WIR419" s="1157"/>
      <c r="WIS419" s="1157"/>
      <c r="WIT419" s="1157"/>
      <c r="WIU419" s="1157"/>
      <c r="WIV419" s="1157"/>
      <c r="WIW419" s="1157"/>
      <c r="WIX419" s="1157"/>
      <c r="WIY419" s="1157"/>
      <c r="WIZ419" s="1157"/>
      <c r="WJA419" s="1157"/>
      <c r="WJB419" s="1157"/>
      <c r="WJC419" s="1157"/>
      <c r="WJD419" s="1157"/>
      <c r="WJE419" s="1157"/>
      <c r="WJF419" s="1157"/>
      <c r="WJG419" s="1157"/>
      <c r="WJH419" s="1157"/>
      <c r="WJI419" s="1157"/>
      <c r="WJJ419" s="1157"/>
      <c r="WJK419" s="1157"/>
      <c r="WJL419" s="1157"/>
      <c r="WJM419" s="1157"/>
      <c r="WJN419" s="1157"/>
      <c r="WJO419" s="1157"/>
      <c r="WJP419" s="1157"/>
      <c r="WJQ419" s="1157"/>
      <c r="WJR419" s="1157"/>
      <c r="WJS419" s="1157"/>
      <c r="WJT419" s="1157"/>
      <c r="WJU419" s="1157"/>
      <c r="WJV419" s="1157"/>
      <c r="WJW419" s="1157"/>
      <c r="WJX419" s="1157"/>
      <c r="WJY419" s="1157"/>
      <c r="WJZ419" s="1157"/>
      <c r="WKA419" s="1157"/>
      <c r="WKB419" s="1157"/>
      <c r="WKC419" s="1157"/>
      <c r="WKD419" s="1157"/>
      <c r="WKE419" s="1157"/>
      <c r="WKF419" s="1157"/>
      <c r="WKG419" s="1157"/>
      <c r="WKH419" s="1157"/>
      <c r="WKI419" s="1157"/>
      <c r="WKJ419" s="1157"/>
      <c r="WKK419" s="1157"/>
      <c r="WKL419" s="1157"/>
      <c r="WKM419" s="1157"/>
      <c r="WKN419" s="1157"/>
      <c r="WKO419" s="1157"/>
      <c r="WKP419" s="1157"/>
      <c r="WKQ419" s="1157"/>
      <c r="WKR419" s="1157"/>
      <c r="WKS419" s="1157"/>
      <c r="WKT419" s="1157"/>
      <c r="WKU419" s="1157"/>
      <c r="WKV419" s="1157"/>
      <c r="WKW419" s="1157"/>
      <c r="WKX419" s="1157"/>
      <c r="WKY419" s="1157"/>
      <c r="WKZ419" s="1157"/>
      <c r="WLA419" s="1157"/>
      <c r="WLB419" s="1157"/>
      <c r="WLC419" s="1157"/>
      <c r="WLD419" s="1157"/>
      <c r="WLE419" s="1157"/>
      <c r="WLF419" s="1157"/>
      <c r="WLG419" s="1157"/>
      <c r="WLH419" s="1157"/>
      <c r="WLI419" s="1157"/>
      <c r="WLJ419" s="1157"/>
      <c r="WLK419" s="1157"/>
      <c r="WLL419" s="1157"/>
      <c r="WLM419" s="1157"/>
      <c r="WLN419" s="1157"/>
      <c r="WLO419" s="1157"/>
      <c r="WLP419" s="1157"/>
      <c r="WLQ419" s="1157"/>
      <c r="WLR419" s="1157"/>
      <c r="WLS419" s="1157"/>
      <c r="WLT419" s="1157"/>
      <c r="WLU419" s="1157"/>
      <c r="WLV419" s="1157"/>
      <c r="WLW419" s="1157"/>
      <c r="WLX419" s="1157"/>
      <c r="WLY419" s="1157"/>
      <c r="WLZ419" s="1157"/>
      <c r="WMA419" s="1157"/>
      <c r="WMB419" s="1157"/>
      <c r="WMC419" s="1157"/>
      <c r="WMD419" s="1157"/>
      <c r="WME419" s="1157"/>
      <c r="WMF419" s="1157"/>
      <c r="WMG419" s="1157"/>
      <c r="WMH419" s="1157"/>
      <c r="WMI419" s="1157"/>
      <c r="WMJ419" s="1157"/>
      <c r="WMK419" s="1157"/>
      <c r="WML419" s="1157"/>
      <c r="WMM419" s="1157"/>
      <c r="WMN419" s="1157"/>
      <c r="WMO419" s="1157"/>
      <c r="WMP419" s="1157"/>
      <c r="WMQ419" s="1157"/>
      <c r="WMR419" s="1157"/>
      <c r="WMS419" s="1157"/>
      <c r="WMT419" s="1157"/>
      <c r="WMU419" s="1157"/>
      <c r="WMV419" s="1157"/>
      <c r="WMW419" s="1157"/>
      <c r="WMX419" s="1157"/>
      <c r="WMY419" s="1157"/>
      <c r="WMZ419" s="1157"/>
      <c r="WNA419" s="1157"/>
      <c r="WNB419" s="1157"/>
      <c r="WNC419" s="1157"/>
      <c r="WND419" s="1157"/>
      <c r="WNE419" s="1157"/>
      <c r="WNF419" s="1157"/>
      <c r="WNG419" s="1157"/>
      <c r="WNH419" s="1157"/>
      <c r="WNI419" s="1157"/>
      <c r="WNJ419" s="1157"/>
      <c r="WNK419" s="1157"/>
      <c r="WNL419" s="1157"/>
      <c r="WNM419" s="1157"/>
      <c r="WNN419" s="1157"/>
      <c r="WNO419" s="1157"/>
      <c r="WNP419" s="1157"/>
      <c r="WNQ419" s="1157"/>
      <c r="WNR419" s="1157"/>
      <c r="WNS419" s="1157"/>
      <c r="WNT419" s="1157"/>
      <c r="WNU419" s="1157"/>
      <c r="WNV419" s="1157"/>
      <c r="WNW419" s="1157"/>
      <c r="WNX419" s="1157"/>
      <c r="WNY419" s="1157"/>
      <c r="WNZ419" s="1157"/>
      <c r="WOA419" s="1157"/>
      <c r="WOB419" s="1157"/>
      <c r="WOC419" s="1157"/>
      <c r="WOD419" s="1157"/>
      <c r="WOE419" s="1157"/>
      <c r="WOF419" s="1157"/>
      <c r="WOG419" s="1157"/>
      <c r="WOH419" s="1157"/>
      <c r="WOI419" s="1157"/>
      <c r="WOJ419" s="1157"/>
      <c r="WOK419" s="1157"/>
      <c r="WOL419" s="1157"/>
      <c r="WOM419" s="1157"/>
      <c r="WON419" s="1157"/>
      <c r="WOO419" s="1157"/>
      <c r="WOP419" s="1157"/>
      <c r="WOQ419" s="1157"/>
      <c r="WOR419" s="1157"/>
      <c r="WOS419" s="1157"/>
      <c r="WOT419" s="1157"/>
      <c r="WOU419" s="1157"/>
      <c r="WOV419" s="1157"/>
      <c r="WOW419" s="1157"/>
      <c r="WOX419" s="1157"/>
      <c r="WOY419" s="1157"/>
      <c r="WOZ419" s="1157"/>
      <c r="WPA419" s="1157"/>
      <c r="WPB419" s="1157"/>
      <c r="WPC419" s="1157"/>
      <c r="WPD419" s="1157"/>
      <c r="WPE419" s="1157"/>
      <c r="WPF419" s="1157"/>
      <c r="WPG419" s="1157"/>
      <c r="WPH419" s="1157"/>
      <c r="WPI419" s="1157"/>
      <c r="WPJ419" s="1157"/>
      <c r="WPK419" s="1157"/>
      <c r="WPL419" s="1157"/>
      <c r="WPM419" s="1157"/>
      <c r="WPN419" s="1157"/>
      <c r="WPO419" s="1157"/>
      <c r="WPP419" s="1157"/>
      <c r="WPQ419" s="1157"/>
      <c r="WPR419" s="1157"/>
      <c r="WPS419" s="1157"/>
      <c r="WPT419" s="1157"/>
      <c r="WPU419" s="1157"/>
      <c r="WPV419" s="1157"/>
      <c r="WPW419" s="1157"/>
      <c r="WPX419" s="1157"/>
      <c r="WPY419" s="1157"/>
      <c r="WPZ419" s="1157"/>
      <c r="WQA419" s="1157"/>
      <c r="WQB419" s="1157"/>
      <c r="WQC419" s="1157"/>
      <c r="WQD419" s="1157"/>
      <c r="WQE419" s="1157"/>
      <c r="WQF419" s="1157"/>
      <c r="WQG419" s="1157"/>
      <c r="WQH419" s="1157"/>
      <c r="WQI419" s="1157"/>
      <c r="WQJ419" s="1157"/>
      <c r="WQK419" s="1157"/>
      <c r="WQL419" s="1157"/>
      <c r="WQM419" s="1157"/>
      <c r="WQN419" s="1157"/>
      <c r="WQO419" s="1157"/>
      <c r="WQP419" s="1157"/>
      <c r="WQQ419" s="1157"/>
      <c r="WQR419" s="1157"/>
      <c r="WQS419" s="1157"/>
      <c r="WQT419" s="1157"/>
      <c r="WQU419" s="1157"/>
      <c r="WQV419" s="1157"/>
      <c r="WQW419" s="1157"/>
      <c r="WQX419" s="1157"/>
      <c r="WQY419" s="1157"/>
      <c r="WQZ419" s="1157"/>
      <c r="WRA419" s="1157"/>
      <c r="WRB419" s="1157"/>
      <c r="WRC419" s="1157"/>
      <c r="WRD419" s="1157"/>
      <c r="WRE419" s="1157"/>
      <c r="WRF419" s="1157"/>
      <c r="WRG419" s="1157"/>
      <c r="WRH419" s="1157"/>
      <c r="WRI419" s="1157"/>
      <c r="WRJ419" s="1157"/>
      <c r="WRK419" s="1157"/>
      <c r="WRL419" s="1157"/>
      <c r="WRM419" s="1157"/>
      <c r="WRN419" s="1157"/>
      <c r="WRO419" s="1157"/>
      <c r="WRP419" s="1157"/>
      <c r="WRQ419" s="1157"/>
      <c r="WRR419" s="1157"/>
      <c r="WRS419" s="1157"/>
      <c r="WRT419" s="1157"/>
      <c r="WRU419" s="1157"/>
      <c r="WRV419" s="1157"/>
      <c r="WRW419" s="1157"/>
      <c r="WRX419" s="1157"/>
      <c r="WRY419" s="1157"/>
      <c r="WRZ419" s="1157"/>
      <c r="WSA419" s="1157"/>
      <c r="WSB419" s="1157"/>
      <c r="WSC419" s="1157"/>
      <c r="WSD419" s="1157"/>
      <c r="WSE419" s="1157"/>
      <c r="WSF419" s="1157"/>
      <c r="WSG419" s="1157"/>
      <c r="WSH419" s="1157"/>
      <c r="WSI419" s="1157"/>
      <c r="WSJ419" s="1157"/>
      <c r="WSK419" s="1157"/>
      <c r="WSL419" s="1157"/>
      <c r="WSM419" s="1157"/>
      <c r="WSN419" s="1157"/>
      <c r="WSO419" s="1157"/>
      <c r="WSP419" s="1157"/>
      <c r="WSQ419" s="1157"/>
      <c r="WSR419" s="1157"/>
      <c r="WSS419" s="1157"/>
      <c r="WST419" s="1157"/>
      <c r="WSU419" s="1157"/>
      <c r="WSV419" s="1157"/>
      <c r="WSW419" s="1157"/>
      <c r="WSX419" s="1157"/>
      <c r="WSY419" s="1157"/>
      <c r="WSZ419" s="1157"/>
      <c r="WTA419" s="1157"/>
      <c r="WTB419" s="1157"/>
      <c r="WTC419" s="1157"/>
      <c r="WTD419" s="1157"/>
      <c r="WTE419" s="1157"/>
      <c r="WTF419" s="1157"/>
      <c r="WTG419" s="1157"/>
      <c r="WTH419" s="1157"/>
      <c r="WTI419" s="1157"/>
      <c r="WTJ419" s="1157"/>
      <c r="WTK419" s="1157"/>
      <c r="WTL419" s="1157"/>
      <c r="WTM419" s="1157"/>
      <c r="WTN419" s="1157"/>
      <c r="WTO419" s="1157"/>
      <c r="WTP419" s="1157"/>
      <c r="WTQ419" s="1157"/>
      <c r="WTR419" s="1157"/>
      <c r="WTS419" s="1157"/>
      <c r="WTT419" s="1157"/>
      <c r="WTU419" s="1157"/>
      <c r="WTV419" s="1157"/>
      <c r="WTW419" s="1157"/>
      <c r="WTX419" s="1157"/>
      <c r="WTY419" s="1157"/>
      <c r="WTZ419" s="1157"/>
      <c r="WUA419" s="1157"/>
      <c r="WUB419" s="1157"/>
      <c r="WUC419" s="1157"/>
      <c r="WUD419" s="1157"/>
      <c r="WUE419" s="1157"/>
      <c r="WUF419" s="1157"/>
      <c r="WUG419" s="1157"/>
      <c r="WUH419" s="1157"/>
      <c r="WUI419" s="1157"/>
      <c r="WUJ419" s="1157"/>
      <c r="WUK419" s="1157"/>
      <c r="WUL419" s="1157"/>
      <c r="WUM419" s="1157"/>
      <c r="WUN419" s="1157"/>
      <c r="WUO419" s="1157"/>
      <c r="WUP419" s="1157"/>
      <c r="WUQ419" s="1157"/>
      <c r="WUR419" s="1157"/>
      <c r="WUS419" s="1157"/>
      <c r="WUT419" s="1157"/>
      <c r="WUU419" s="1157"/>
      <c r="WUV419" s="1157"/>
      <c r="WUW419" s="1157"/>
      <c r="WUX419" s="1157"/>
      <c r="WUY419" s="1157"/>
      <c r="WUZ419" s="1157"/>
      <c r="WVA419" s="1157"/>
      <c r="WVB419" s="1157"/>
      <c r="WVC419" s="1157"/>
      <c r="WVD419" s="1157"/>
      <c r="WVE419" s="1157"/>
      <c r="WVF419" s="1157"/>
      <c r="WVG419" s="1157"/>
      <c r="WVH419" s="1157"/>
      <c r="WVI419" s="1157"/>
      <c r="WVJ419" s="1157"/>
      <c r="WVK419" s="1157"/>
      <c r="WVL419" s="1157"/>
      <c r="WVM419" s="1157"/>
      <c r="WVN419" s="1157"/>
      <c r="WVO419" s="1157"/>
      <c r="WVP419" s="1157"/>
      <c r="WVQ419" s="1157"/>
      <c r="WVR419" s="1157"/>
      <c r="WVS419" s="1157"/>
      <c r="WVT419" s="1157"/>
      <c r="WVU419" s="1157"/>
      <c r="WVV419" s="1157"/>
      <c r="WVW419" s="1157"/>
      <c r="WVX419" s="1157"/>
      <c r="WVY419" s="1157"/>
      <c r="WVZ419" s="1157"/>
      <c r="WWA419" s="1157"/>
      <c r="WWB419" s="1157"/>
      <c r="WWC419" s="1157"/>
      <c r="WWD419" s="1157"/>
      <c r="WWE419" s="1157"/>
      <c r="WWF419" s="1157"/>
      <c r="WWG419" s="1157"/>
      <c r="WWH419" s="1157"/>
      <c r="WWI419" s="1157"/>
      <c r="WWJ419" s="1157"/>
      <c r="WWK419" s="1157"/>
      <c r="WWL419" s="1157"/>
      <c r="WWM419" s="1157"/>
      <c r="WWN419" s="1157"/>
      <c r="WWO419" s="1157"/>
      <c r="WWP419" s="1157"/>
      <c r="WWQ419" s="1157"/>
      <c r="WWR419" s="1157"/>
      <c r="WWS419" s="1157"/>
      <c r="WWT419" s="1157"/>
      <c r="WWU419" s="1157"/>
      <c r="WWV419" s="1157"/>
      <c r="WWW419" s="1157"/>
      <c r="WWX419" s="1157"/>
      <c r="WWY419" s="1157"/>
      <c r="WWZ419" s="1157"/>
      <c r="WXA419" s="1157"/>
      <c r="WXB419" s="1157"/>
      <c r="WXC419" s="1157"/>
      <c r="WXD419" s="1157"/>
      <c r="WXE419" s="1157"/>
      <c r="WXF419" s="1157"/>
      <c r="WXG419" s="1157"/>
      <c r="WXH419" s="1157"/>
      <c r="WXI419" s="1157"/>
      <c r="WXJ419" s="1157"/>
      <c r="WXK419" s="1157"/>
      <c r="WXL419" s="1157"/>
      <c r="WXM419" s="1157"/>
      <c r="WXN419" s="1157"/>
      <c r="WXO419" s="1157"/>
      <c r="WXP419" s="1157"/>
      <c r="WXQ419" s="1157"/>
      <c r="WXR419" s="1157"/>
      <c r="WXS419" s="1157"/>
      <c r="WXT419" s="1157"/>
      <c r="WXU419" s="1157"/>
      <c r="WXV419" s="1157"/>
      <c r="WXW419" s="1157"/>
      <c r="WXX419" s="1157"/>
      <c r="WXY419" s="1157"/>
      <c r="WXZ419" s="1157"/>
      <c r="WYA419" s="1157"/>
      <c r="WYB419" s="1157"/>
      <c r="WYC419" s="1157"/>
      <c r="WYD419" s="1157"/>
      <c r="WYE419" s="1157"/>
      <c r="WYF419" s="1157"/>
      <c r="WYG419" s="1157"/>
      <c r="WYH419" s="1157"/>
      <c r="WYI419" s="1157"/>
      <c r="WYJ419" s="1157"/>
      <c r="WYK419" s="1157"/>
      <c r="WYL419" s="1157"/>
      <c r="WYM419" s="1157"/>
      <c r="WYN419" s="1157"/>
      <c r="WYO419" s="1157"/>
      <c r="WYP419" s="1157"/>
      <c r="WYQ419" s="1157"/>
      <c r="WYR419" s="1157"/>
      <c r="WYS419" s="1157"/>
      <c r="WYT419" s="1157"/>
      <c r="WYU419" s="1157"/>
      <c r="WYV419" s="1157"/>
      <c r="WYW419" s="1157"/>
      <c r="WYX419" s="1157"/>
      <c r="WYY419" s="1157"/>
      <c r="WYZ419" s="1157"/>
      <c r="WZA419" s="1157"/>
      <c r="WZB419" s="1157"/>
      <c r="WZC419" s="1157"/>
      <c r="WZD419" s="1157"/>
      <c r="WZE419" s="1157"/>
      <c r="WZF419" s="1157"/>
      <c r="WZG419" s="1157"/>
      <c r="WZH419" s="1157"/>
      <c r="WZI419" s="1157"/>
      <c r="WZJ419" s="1157"/>
      <c r="WZK419" s="1157"/>
      <c r="WZL419" s="1157"/>
      <c r="WZM419" s="1157"/>
      <c r="WZN419" s="1157"/>
      <c r="WZO419" s="1157"/>
      <c r="WZP419" s="1157"/>
      <c r="WZQ419" s="1157"/>
      <c r="WZR419" s="1157"/>
      <c r="WZS419" s="1157"/>
      <c r="WZT419" s="1157"/>
      <c r="WZU419" s="1157"/>
      <c r="WZV419" s="1157"/>
      <c r="WZW419" s="1157"/>
      <c r="WZX419" s="1157"/>
      <c r="WZY419" s="1157"/>
      <c r="WZZ419" s="1157"/>
      <c r="XAA419" s="1157"/>
      <c r="XAB419" s="1157"/>
      <c r="XAC419" s="1157"/>
      <c r="XAD419" s="1157"/>
      <c r="XAE419" s="1157"/>
      <c r="XAF419" s="1157"/>
      <c r="XAG419" s="1157"/>
      <c r="XAH419" s="1157"/>
      <c r="XAI419" s="1157"/>
      <c r="XAJ419" s="1157"/>
      <c r="XAK419" s="1157"/>
      <c r="XAL419" s="1157"/>
      <c r="XAM419" s="1157"/>
      <c r="XAN419" s="1157"/>
      <c r="XAO419" s="1157"/>
      <c r="XAP419" s="1157"/>
      <c r="XAQ419" s="1157"/>
      <c r="XAR419" s="1157"/>
      <c r="XAS419" s="1157"/>
      <c r="XAT419" s="1157"/>
      <c r="XAU419" s="1157"/>
      <c r="XAV419" s="1157"/>
      <c r="XAW419" s="1157"/>
      <c r="XAX419" s="1157"/>
      <c r="XAY419" s="1157"/>
      <c r="XAZ419" s="1157"/>
      <c r="XBA419" s="1157"/>
      <c r="XBB419" s="1157"/>
      <c r="XBC419" s="1157"/>
      <c r="XBD419" s="1157"/>
      <c r="XBE419" s="1157"/>
      <c r="XBF419" s="1157"/>
      <c r="XBG419" s="1157"/>
      <c r="XBH419" s="1157"/>
      <c r="XBI419" s="1157"/>
      <c r="XBJ419" s="1157"/>
      <c r="XBK419" s="1157"/>
      <c r="XBL419" s="1157"/>
      <c r="XBM419" s="1157"/>
      <c r="XBN419" s="1157"/>
      <c r="XBO419" s="1157"/>
      <c r="XBP419" s="1157"/>
      <c r="XBQ419" s="1157"/>
      <c r="XBR419" s="1157"/>
      <c r="XBS419" s="1157"/>
      <c r="XBT419" s="1157"/>
      <c r="XBU419" s="1157"/>
      <c r="XBV419" s="1157"/>
      <c r="XBW419" s="1157"/>
      <c r="XBX419" s="1157"/>
      <c r="XBY419" s="1157"/>
      <c r="XBZ419" s="1157"/>
      <c r="XCA419" s="1157"/>
      <c r="XCB419" s="1157"/>
      <c r="XCC419" s="1157"/>
      <c r="XCD419" s="1157"/>
      <c r="XCE419" s="1157"/>
      <c r="XCF419" s="1157"/>
      <c r="XCG419" s="1157"/>
      <c r="XCH419" s="1157"/>
      <c r="XCI419" s="1157"/>
      <c r="XCJ419" s="1157"/>
      <c r="XCK419" s="1157"/>
      <c r="XCL419" s="1157"/>
      <c r="XCM419" s="1157"/>
      <c r="XCN419" s="1157"/>
      <c r="XCO419" s="1157"/>
      <c r="XCP419" s="1157"/>
      <c r="XCQ419" s="1157"/>
      <c r="XCR419" s="1157"/>
      <c r="XCS419" s="1157"/>
      <c r="XCT419" s="1157"/>
      <c r="XCU419" s="1157"/>
      <c r="XCV419" s="1157"/>
      <c r="XCW419" s="1157"/>
      <c r="XCX419" s="1157"/>
      <c r="XCY419" s="1157"/>
      <c r="XCZ419" s="1157"/>
      <c r="XDA419" s="1157"/>
      <c r="XDB419" s="1157"/>
      <c r="XDC419" s="1157"/>
      <c r="XDD419" s="1157"/>
      <c r="XDE419" s="1157"/>
      <c r="XDF419" s="1157"/>
      <c r="XDG419" s="1157"/>
      <c r="XDH419" s="1157"/>
      <c r="XDI419" s="1157"/>
      <c r="XDJ419" s="1157"/>
      <c r="XDK419" s="1157"/>
      <c r="XDL419" s="1157"/>
      <c r="XDM419" s="1157"/>
      <c r="XDN419" s="1157"/>
      <c r="XDO419" s="1157"/>
      <c r="XDP419" s="1157"/>
      <c r="XDQ419" s="1157"/>
      <c r="XDR419" s="1157"/>
      <c r="XDS419" s="1157"/>
      <c r="XDT419" s="1157"/>
      <c r="XDU419" s="1157"/>
      <c r="XDV419" s="1157"/>
      <c r="XDW419" s="1157"/>
      <c r="XDX419" s="1157"/>
      <c r="XDY419" s="1157"/>
      <c r="XDZ419" s="1157"/>
      <c r="XEA419" s="1157"/>
      <c r="XEB419" s="1157"/>
      <c r="XEC419" s="1157"/>
      <c r="XED419" s="1157"/>
      <c r="XEE419" s="1157"/>
      <c r="XEF419" s="1157"/>
      <c r="XEG419" s="1157"/>
      <c r="XEH419" s="1157"/>
      <c r="XEI419" s="1157"/>
      <c r="XEJ419" s="1157"/>
      <c r="XEK419" s="1157"/>
      <c r="XEL419" s="1157"/>
      <c r="XEM419" s="1157"/>
      <c r="XEN419" s="1157"/>
      <c r="XEO419" s="1157"/>
      <c r="XEP419" s="1157"/>
      <c r="XEQ419" s="1157"/>
      <c r="XER419" s="1157"/>
      <c r="XES419" s="1157"/>
      <c r="XET419" s="1157"/>
      <c r="XEU419" s="1157"/>
      <c r="XEV419" s="1157"/>
      <c r="XEW419" s="1157"/>
      <c r="XEX419" s="1157"/>
      <c r="XEY419" s="1157"/>
      <c r="XEZ419" s="1157"/>
      <c r="XFA419" s="1157"/>
      <c r="XFB419" s="1157"/>
      <c r="XFC419" s="1157"/>
      <c r="XFD419" s="1157"/>
    </row>
    <row r="420" spans="1:16384" s="1160" customFormat="1" ht="14.25" thickBot="1">
      <c r="A420" s="1304"/>
      <c r="B420" s="1304" t="s">
        <v>1507</v>
      </c>
      <c r="C420" s="1304" t="s">
        <v>1528</v>
      </c>
      <c r="D420" s="1305" t="s">
        <v>1523</v>
      </c>
      <c r="E420" s="1305" t="s">
        <v>1524</v>
      </c>
      <c r="F420" s="1304" t="s">
        <v>1527</v>
      </c>
      <c r="G420" s="1304"/>
      <c r="H420" s="726"/>
      <c r="I420" s="895"/>
      <c r="J420" s="1297"/>
      <c r="K420" s="363"/>
      <c r="L420" s="363"/>
      <c r="M420" s="363"/>
      <c r="N420" s="363"/>
      <c r="O420" s="363"/>
      <c r="P420" s="363"/>
      <c r="Q420" s="363"/>
      <c r="R420" s="363"/>
      <c r="S420" s="363"/>
      <c r="T420" s="363"/>
      <c r="U420" s="363"/>
      <c r="V420" s="363"/>
      <c r="W420" s="363"/>
      <c r="X420" s="363"/>
      <c r="Y420" s="363"/>
      <c r="Z420" s="363"/>
      <c r="AA420" s="363"/>
      <c r="AB420" s="363"/>
      <c r="AC420" s="363"/>
      <c r="AD420" s="363"/>
      <c r="AE420" s="363"/>
      <c r="AF420" s="363"/>
      <c r="AG420" s="363"/>
      <c r="AH420" s="363"/>
      <c r="AI420" s="363"/>
      <c r="AJ420" s="363"/>
      <c r="AK420" s="363"/>
      <c r="AL420" s="363"/>
      <c r="AM420" s="363"/>
      <c r="AN420" s="363"/>
      <c r="AO420" s="363"/>
      <c r="AP420" s="363"/>
      <c r="AQ420" s="363"/>
      <c r="AR420" s="363"/>
      <c r="AS420" s="363"/>
      <c r="AT420" s="363"/>
      <c r="AU420" s="363"/>
      <c r="AV420" s="363"/>
      <c r="AW420" s="363"/>
      <c r="AX420" s="363"/>
      <c r="AY420" s="363"/>
      <c r="AZ420" s="363"/>
      <c r="BA420" s="363"/>
      <c r="BB420" s="363"/>
      <c r="BC420" s="363"/>
      <c r="BD420" s="363"/>
      <c r="BE420" s="363"/>
      <c r="BF420" s="363"/>
      <c r="BG420" s="363"/>
      <c r="BH420" s="363"/>
      <c r="BI420" s="363"/>
      <c r="BJ420" s="363"/>
      <c r="BK420" s="363"/>
      <c r="BL420" s="363"/>
      <c r="BM420" s="363"/>
      <c r="BN420" s="363"/>
      <c r="BO420" s="363"/>
      <c r="BP420" s="363"/>
      <c r="BQ420" s="363"/>
      <c r="BR420" s="363"/>
      <c r="BS420" s="363"/>
      <c r="BT420" s="363"/>
      <c r="BU420" s="363"/>
      <c r="BV420" s="363"/>
      <c r="BW420" s="363"/>
      <c r="BX420" s="363"/>
      <c r="BY420" s="363"/>
      <c r="BZ420" s="363"/>
      <c r="CA420" s="363"/>
      <c r="CB420" s="363"/>
      <c r="CC420" s="363"/>
      <c r="CD420" s="363"/>
      <c r="CE420" s="363"/>
      <c r="CF420" s="363"/>
      <c r="CG420" s="363"/>
      <c r="CH420" s="363"/>
      <c r="CI420" s="363"/>
      <c r="CJ420" s="363"/>
      <c r="CK420" s="363"/>
      <c r="CL420" s="363"/>
      <c r="CM420" s="363"/>
      <c r="CN420" s="363"/>
      <c r="CO420" s="363"/>
      <c r="CP420" s="363"/>
      <c r="CQ420" s="363"/>
      <c r="CR420" s="363"/>
      <c r="CS420" s="363"/>
      <c r="CT420" s="363"/>
      <c r="CU420" s="363"/>
      <c r="CV420" s="363"/>
      <c r="CW420" s="363"/>
      <c r="CX420" s="363"/>
      <c r="CY420" s="363"/>
      <c r="CZ420" s="363"/>
      <c r="DA420" s="363"/>
      <c r="DB420" s="363"/>
      <c r="DC420" s="363"/>
      <c r="DD420" s="363"/>
      <c r="DE420" s="363"/>
      <c r="DF420" s="363"/>
      <c r="DG420" s="363"/>
      <c r="DH420" s="363"/>
      <c r="DI420" s="363"/>
      <c r="DJ420" s="363"/>
      <c r="DK420" s="363"/>
      <c r="DL420" s="363"/>
      <c r="DM420" s="363"/>
      <c r="DN420" s="363"/>
      <c r="DO420" s="363"/>
      <c r="DP420" s="363"/>
      <c r="DQ420" s="363"/>
      <c r="DR420" s="363"/>
      <c r="DS420" s="363"/>
      <c r="DT420" s="363"/>
      <c r="DU420" s="363"/>
      <c r="DV420" s="363"/>
      <c r="DW420" s="363"/>
      <c r="DX420" s="363"/>
      <c r="DY420" s="363"/>
      <c r="DZ420" s="363"/>
      <c r="EA420" s="363"/>
      <c r="EB420" s="363"/>
    </row>
    <row r="421" spans="1:16384" s="1154" customFormat="1">
      <c r="A421" s="1300"/>
      <c r="B421" s="1300" t="s">
        <v>1502</v>
      </c>
      <c r="C421" s="1300" t="s">
        <v>1529</v>
      </c>
      <c r="D421" s="1301" t="s">
        <v>1530</v>
      </c>
      <c r="E421" s="1301" t="s">
        <v>1524</v>
      </c>
      <c r="F421" s="1300" t="s">
        <v>1525</v>
      </c>
      <c r="G421" s="1300"/>
      <c r="H421" s="612"/>
      <c r="I421" s="734"/>
      <c r="J421" s="625"/>
      <c r="K421" s="625"/>
      <c r="L421" s="625"/>
      <c r="M421" s="625"/>
      <c r="N421" s="625"/>
      <c r="O421" s="625"/>
      <c r="P421" s="625"/>
      <c r="Q421" s="625"/>
      <c r="R421" s="625"/>
      <c r="S421" s="625"/>
      <c r="T421" s="625"/>
      <c r="U421" s="625"/>
      <c r="V421" s="625"/>
      <c r="W421" s="625"/>
      <c r="X421" s="625"/>
      <c r="Y421" s="625"/>
      <c r="Z421" s="625"/>
      <c r="AA421" s="625"/>
      <c r="AB421" s="625"/>
      <c r="AC421" s="625"/>
      <c r="AD421" s="625"/>
      <c r="AE421" s="625"/>
      <c r="AF421" s="625"/>
      <c r="AG421" s="625"/>
      <c r="AH421" s="625"/>
      <c r="AI421" s="625"/>
      <c r="AJ421" s="625"/>
      <c r="AK421" s="625"/>
      <c r="AL421" s="625"/>
      <c r="AM421" s="625"/>
      <c r="AN421" s="625"/>
      <c r="AO421" s="625"/>
      <c r="AP421" s="625"/>
      <c r="AQ421" s="625"/>
      <c r="AR421" s="625"/>
      <c r="AS421" s="625"/>
      <c r="AT421" s="625"/>
      <c r="AU421" s="625"/>
      <c r="AV421" s="625"/>
      <c r="AW421" s="625"/>
      <c r="AX421" s="625"/>
      <c r="AY421" s="625"/>
      <c r="AZ421" s="625"/>
      <c r="BA421" s="625"/>
      <c r="BB421" s="625"/>
      <c r="BC421" s="625"/>
      <c r="BD421" s="625"/>
      <c r="BE421" s="625"/>
      <c r="BF421" s="625"/>
      <c r="BG421" s="625"/>
      <c r="BH421" s="625"/>
      <c r="BI421" s="625"/>
      <c r="BJ421" s="625"/>
      <c r="BK421" s="625"/>
      <c r="BL421" s="625"/>
      <c r="BM421" s="625"/>
      <c r="BN421" s="625"/>
      <c r="BO421" s="625"/>
      <c r="BP421" s="625"/>
      <c r="BQ421" s="625"/>
      <c r="BR421" s="625"/>
      <c r="BS421" s="625"/>
      <c r="BT421" s="625"/>
      <c r="BU421" s="625"/>
      <c r="BV421" s="625"/>
      <c r="BW421" s="625"/>
      <c r="BX421" s="625"/>
      <c r="BY421" s="625"/>
      <c r="BZ421" s="625"/>
      <c r="CA421" s="625"/>
      <c r="CB421" s="625"/>
      <c r="CC421" s="625"/>
      <c r="CD421" s="625"/>
      <c r="CE421" s="625"/>
      <c r="CF421" s="625"/>
      <c r="CG421" s="625"/>
      <c r="CH421" s="625"/>
      <c r="CI421" s="625"/>
      <c r="CJ421" s="625"/>
      <c r="CK421" s="625"/>
      <c r="CL421" s="625"/>
      <c r="CM421" s="625"/>
      <c r="CN421" s="625"/>
      <c r="CO421" s="625"/>
      <c r="CP421" s="625"/>
      <c r="CQ421" s="625"/>
      <c r="CR421" s="625"/>
      <c r="CS421" s="625"/>
      <c r="CT421" s="625"/>
      <c r="CU421" s="625"/>
      <c r="CV421" s="625"/>
      <c r="CW421" s="625"/>
      <c r="CX421" s="625"/>
      <c r="CY421" s="625"/>
      <c r="CZ421" s="625"/>
      <c r="DA421" s="625"/>
      <c r="DB421" s="625"/>
      <c r="DC421" s="625"/>
      <c r="DD421" s="625"/>
      <c r="DE421" s="625"/>
      <c r="DF421" s="625"/>
      <c r="DG421" s="625"/>
      <c r="DH421" s="625"/>
      <c r="DI421" s="625"/>
      <c r="DJ421" s="625"/>
      <c r="DK421" s="625"/>
      <c r="DL421" s="625"/>
      <c r="DM421" s="625"/>
      <c r="DN421" s="625"/>
      <c r="DO421" s="625"/>
      <c r="DP421" s="625"/>
      <c r="DQ421" s="625"/>
      <c r="DR421" s="625"/>
      <c r="DS421" s="625"/>
      <c r="DT421" s="625"/>
      <c r="DU421" s="625"/>
      <c r="DV421" s="625"/>
      <c r="DW421" s="625"/>
      <c r="DX421" s="625"/>
      <c r="DY421" s="625"/>
      <c r="DZ421" s="625"/>
      <c r="EA421" s="625"/>
      <c r="EB421" s="625"/>
    </row>
    <row r="422" spans="1:16384" s="1160" customFormat="1" ht="14.25" thickBot="1">
      <c r="A422" s="1302"/>
      <c r="B422" s="1302" t="s">
        <v>1505</v>
      </c>
      <c r="C422" s="1302" t="s">
        <v>1531</v>
      </c>
      <c r="D422" s="1303" t="s">
        <v>1530</v>
      </c>
      <c r="E422" s="1303" t="s">
        <v>1524</v>
      </c>
      <c r="F422" s="1302" t="s">
        <v>1527</v>
      </c>
      <c r="G422" s="1302"/>
      <c r="H422" s="384"/>
      <c r="I422" s="899"/>
      <c r="J422" s="627"/>
      <c r="K422" s="627"/>
      <c r="L422" s="627"/>
      <c r="M422" s="627"/>
      <c r="N422" s="627"/>
      <c r="O422" s="627"/>
      <c r="P422" s="627"/>
      <c r="Q422" s="627"/>
      <c r="R422" s="627"/>
      <c r="S422" s="627"/>
      <c r="T422" s="627"/>
      <c r="U422" s="627"/>
      <c r="V422" s="627"/>
      <c r="W422" s="627"/>
      <c r="X422" s="627"/>
      <c r="Y422" s="627"/>
      <c r="Z422" s="627"/>
      <c r="AA422" s="627"/>
      <c r="AB422" s="627"/>
      <c r="AC422" s="627"/>
      <c r="AD422" s="627"/>
      <c r="AE422" s="627"/>
      <c r="AF422" s="627"/>
      <c r="AG422" s="627"/>
      <c r="AH422" s="627"/>
      <c r="AI422" s="627"/>
      <c r="AJ422" s="627"/>
      <c r="AK422" s="627"/>
      <c r="AL422" s="627"/>
      <c r="AM422" s="627"/>
      <c r="AN422" s="627"/>
      <c r="AO422" s="627"/>
      <c r="AP422" s="627"/>
      <c r="AQ422" s="627"/>
      <c r="AR422" s="627"/>
      <c r="AS422" s="627"/>
      <c r="AT422" s="627"/>
      <c r="AU422" s="627"/>
      <c r="AV422" s="627"/>
      <c r="AW422" s="627"/>
      <c r="AX422" s="627"/>
      <c r="AY422" s="627"/>
      <c r="AZ422" s="627"/>
      <c r="BA422" s="627"/>
      <c r="BB422" s="627"/>
      <c r="BC422" s="627"/>
      <c r="BD422" s="627"/>
      <c r="BE422" s="627"/>
      <c r="BF422" s="627"/>
      <c r="BG422" s="627"/>
      <c r="BH422" s="627"/>
      <c r="BI422" s="627"/>
      <c r="BJ422" s="627"/>
      <c r="BK422" s="627"/>
      <c r="BL422" s="627"/>
      <c r="BM422" s="627"/>
      <c r="BN422" s="627"/>
      <c r="BO422" s="627"/>
      <c r="BP422" s="627"/>
      <c r="BQ422" s="627"/>
      <c r="BR422" s="627"/>
      <c r="BS422" s="627"/>
      <c r="BT422" s="627"/>
      <c r="BU422" s="627"/>
      <c r="BV422" s="627"/>
      <c r="BW422" s="627"/>
      <c r="BX422" s="627"/>
      <c r="BY422" s="627"/>
      <c r="BZ422" s="627"/>
      <c r="CA422" s="627"/>
      <c r="CB422" s="627"/>
      <c r="CC422" s="627"/>
      <c r="CD422" s="627"/>
      <c r="CE422" s="627"/>
      <c r="CF422" s="627"/>
      <c r="CG422" s="627"/>
      <c r="CH422" s="627"/>
      <c r="CI422" s="627"/>
      <c r="CJ422" s="627"/>
      <c r="CK422" s="627"/>
      <c r="CL422" s="627"/>
      <c r="CM422" s="627"/>
      <c r="CN422" s="627"/>
      <c r="CO422" s="627"/>
      <c r="CP422" s="627"/>
      <c r="CQ422" s="627"/>
      <c r="CR422" s="627"/>
      <c r="CS422" s="627"/>
      <c r="CT422" s="627"/>
      <c r="CU422" s="627"/>
      <c r="CV422" s="627"/>
      <c r="CW422" s="627"/>
      <c r="CX422" s="627"/>
      <c r="CY422" s="627"/>
      <c r="CZ422" s="627"/>
      <c r="DA422" s="627"/>
      <c r="DB422" s="627"/>
      <c r="DC422" s="627"/>
      <c r="DD422" s="627"/>
      <c r="DE422" s="627"/>
      <c r="DF422" s="627"/>
      <c r="DG422" s="627"/>
      <c r="DH422" s="627"/>
      <c r="DI422" s="627"/>
      <c r="DJ422" s="627"/>
      <c r="DK422" s="627"/>
      <c r="DL422" s="627"/>
      <c r="DM422" s="627"/>
      <c r="DN422" s="627"/>
      <c r="DO422" s="627"/>
      <c r="DP422" s="627"/>
      <c r="DQ422" s="627"/>
      <c r="DR422" s="627"/>
      <c r="DS422" s="627"/>
      <c r="DT422" s="627"/>
      <c r="DU422" s="627"/>
      <c r="DV422" s="627"/>
      <c r="DW422" s="627"/>
      <c r="DX422" s="627"/>
      <c r="DY422" s="627"/>
      <c r="DZ422" s="627"/>
      <c r="EA422" s="627"/>
      <c r="EB422" s="627"/>
      <c r="EC422" s="1157"/>
      <c r="ED422" s="1157"/>
      <c r="EE422" s="1157"/>
      <c r="EF422" s="1157"/>
      <c r="EG422" s="1157"/>
      <c r="EH422" s="1157"/>
      <c r="EI422" s="1157"/>
      <c r="EJ422" s="1157"/>
      <c r="EK422" s="1157"/>
      <c r="EL422" s="1157"/>
      <c r="EM422" s="1157"/>
      <c r="EN422" s="1157"/>
      <c r="EO422" s="1157"/>
      <c r="EP422" s="1157"/>
      <c r="EQ422" s="1157"/>
      <c r="ER422" s="1157"/>
      <c r="ES422" s="1157"/>
      <c r="ET422" s="1157"/>
      <c r="EU422" s="1157"/>
      <c r="EV422" s="1157"/>
      <c r="EW422" s="1157"/>
      <c r="EX422" s="1157"/>
      <c r="EY422" s="1157"/>
      <c r="EZ422" s="1157"/>
      <c r="FA422" s="1157"/>
      <c r="FB422" s="1157"/>
      <c r="FC422" s="1157"/>
      <c r="FD422" s="1157"/>
      <c r="FE422" s="1157"/>
      <c r="FF422" s="1157"/>
      <c r="FG422" s="1157"/>
      <c r="FH422" s="1157"/>
      <c r="FI422" s="1157"/>
      <c r="FJ422" s="1157"/>
      <c r="FK422" s="1157"/>
      <c r="FL422" s="1157"/>
      <c r="FM422" s="1157"/>
      <c r="FN422" s="1157"/>
      <c r="FO422" s="1157"/>
      <c r="FP422" s="1157"/>
      <c r="FQ422" s="1157"/>
      <c r="FR422" s="1157"/>
      <c r="FS422" s="1157"/>
      <c r="FT422" s="1157"/>
      <c r="FU422" s="1157"/>
      <c r="FV422" s="1157"/>
      <c r="FW422" s="1157"/>
      <c r="FX422" s="1157"/>
      <c r="FY422" s="1157"/>
      <c r="FZ422" s="1157"/>
      <c r="GA422" s="1157"/>
      <c r="GB422" s="1157"/>
      <c r="GC422" s="1157"/>
      <c r="GD422" s="1157"/>
      <c r="GE422" s="1157"/>
      <c r="GF422" s="1157"/>
      <c r="GG422" s="1157"/>
      <c r="GH422" s="1157"/>
      <c r="GI422" s="1157"/>
      <c r="GJ422" s="1157"/>
      <c r="GK422" s="1157"/>
      <c r="GL422" s="1157"/>
      <c r="GM422" s="1157"/>
      <c r="GN422" s="1157"/>
      <c r="GO422" s="1157"/>
      <c r="GP422" s="1157"/>
      <c r="GQ422" s="1157"/>
      <c r="GR422" s="1157"/>
      <c r="GS422" s="1157"/>
      <c r="GT422" s="1157"/>
      <c r="GU422" s="1157"/>
      <c r="GV422" s="1157"/>
      <c r="GW422" s="1157"/>
      <c r="GX422" s="1157"/>
      <c r="GY422" s="1157"/>
      <c r="GZ422" s="1157"/>
      <c r="HA422" s="1157"/>
      <c r="HB422" s="1157"/>
      <c r="HC422" s="1157"/>
      <c r="HD422" s="1157"/>
      <c r="HE422" s="1157"/>
      <c r="HF422" s="1157"/>
      <c r="HG422" s="1157"/>
      <c r="HH422" s="1157"/>
      <c r="HI422" s="1157"/>
      <c r="HJ422" s="1157"/>
      <c r="HK422" s="1157"/>
      <c r="HL422" s="1157"/>
      <c r="HM422" s="1157"/>
      <c r="HN422" s="1157"/>
      <c r="HO422" s="1157"/>
      <c r="HP422" s="1157"/>
      <c r="HQ422" s="1157"/>
      <c r="HR422" s="1157"/>
      <c r="HS422" s="1157"/>
      <c r="HT422" s="1157"/>
      <c r="HU422" s="1157"/>
      <c r="HV422" s="1157"/>
      <c r="HW422" s="1157"/>
      <c r="HX422" s="1157"/>
      <c r="HY422" s="1157"/>
      <c r="HZ422" s="1157"/>
      <c r="IA422" s="1157"/>
      <c r="IB422" s="1157"/>
      <c r="IC422" s="1157"/>
      <c r="ID422" s="1157"/>
      <c r="IE422" s="1157"/>
      <c r="IF422" s="1157"/>
      <c r="IG422" s="1157"/>
      <c r="IH422" s="1157"/>
      <c r="II422" s="1157"/>
      <c r="IJ422" s="1157"/>
      <c r="IK422" s="1157"/>
      <c r="IL422" s="1157"/>
      <c r="IM422" s="1157"/>
      <c r="IN422" s="1157"/>
      <c r="IO422" s="1157"/>
      <c r="IP422" s="1157"/>
      <c r="IQ422" s="1157"/>
      <c r="IR422" s="1157"/>
      <c r="IS422" s="1157"/>
      <c r="IT422" s="1157"/>
      <c r="IU422" s="1157"/>
      <c r="IV422" s="1157"/>
      <c r="IW422" s="1157"/>
      <c r="IX422" s="1157"/>
      <c r="IY422" s="1157"/>
      <c r="IZ422" s="1157"/>
      <c r="JA422" s="1157"/>
      <c r="JB422" s="1157"/>
      <c r="JC422" s="1157"/>
      <c r="JD422" s="1157"/>
      <c r="JE422" s="1157"/>
      <c r="JF422" s="1157"/>
      <c r="JG422" s="1157"/>
      <c r="JH422" s="1157"/>
      <c r="JI422" s="1157"/>
      <c r="JJ422" s="1157"/>
      <c r="JK422" s="1157"/>
      <c r="JL422" s="1157"/>
      <c r="JM422" s="1157"/>
      <c r="JN422" s="1157"/>
      <c r="JO422" s="1157"/>
      <c r="JP422" s="1157"/>
      <c r="JQ422" s="1157"/>
      <c r="JR422" s="1157"/>
      <c r="JS422" s="1157"/>
      <c r="JT422" s="1157"/>
      <c r="JU422" s="1157"/>
      <c r="JV422" s="1157"/>
      <c r="JW422" s="1157"/>
      <c r="JX422" s="1157"/>
      <c r="JY422" s="1157"/>
      <c r="JZ422" s="1157"/>
      <c r="KA422" s="1157"/>
      <c r="KB422" s="1157"/>
      <c r="KC422" s="1157"/>
      <c r="KD422" s="1157"/>
      <c r="KE422" s="1157"/>
      <c r="KF422" s="1157"/>
      <c r="KG422" s="1157"/>
      <c r="KH422" s="1157"/>
      <c r="KI422" s="1157"/>
      <c r="KJ422" s="1157"/>
      <c r="KK422" s="1157"/>
      <c r="KL422" s="1157"/>
      <c r="KM422" s="1157"/>
      <c r="KN422" s="1157"/>
      <c r="KO422" s="1157"/>
      <c r="KP422" s="1157"/>
      <c r="KQ422" s="1157"/>
      <c r="KR422" s="1157"/>
      <c r="KS422" s="1157"/>
      <c r="KT422" s="1157"/>
      <c r="KU422" s="1157"/>
      <c r="KV422" s="1157"/>
      <c r="KW422" s="1157"/>
      <c r="KX422" s="1157"/>
      <c r="KY422" s="1157"/>
      <c r="KZ422" s="1157"/>
      <c r="LA422" s="1157"/>
      <c r="LB422" s="1157"/>
      <c r="LC422" s="1157"/>
      <c r="LD422" s="1157"/>
      <c r="LE422" s="1157"/>
      <c r="LF422" s="1157"/>
      <c r="LG422" s="1157"/>
      <c r="LH422" s="1157"/>
      <c r="LI422" s="1157"/>
      <c r="LJ422" s="1157"/>
      <c r="LK422" s="1157"/>
      <c r="LL422" s="1157"/>
      <c r="LM422" s="1157"/>
      <c r="LN422" s="1157"/>
      <c r="LO422" s="1157"/>
      <c r="LP422" s="1157"/>
      <c r="LQ422" s="1157"/>
      <c r="LR422" s="1157"/>
      <c r="LS422" s="1157"/>
      <c r="LT422" s="1157"/>
      <c r="LU422" s="1157"/>
      <c r="LV422" s="1157"/>
      <c r="LW422" s="1157"/>
      <c r="LX422" s="1157"/>
      <c r="LY422" s="1157"/>
      <c r="LZ422" s="1157"/>
      <c r="MA422" s="1157"/>
      <c r="MB422" s="1157"/>
      <c r="MC422" s="1157"/>
      <c r="MD422" s="1157"/>
      <c r="ME422" s="1157"/>
      <c r="MF422" s="1157"/>
      <c r="MG422" s="1157"/>
      <c r="MH422" s="1157"/>
      <c r="MI422" s="1157"/>
      <c r="MJ422" s="1157"/>
      <c r="MK422" s="1157"/>
      <c r="ML422" s="1157"/>
      <c r="MM422" s="1157"/>
      <c r="MN422" s="1157"/>
      <c r="MO422" s="1157"/>
      <c r="MP422" s="1157"/>
      <c r="MQ422" s="1157"/>
      <c r="MR422" s="1157"/>
      <c r="MS422" s="1157"/>
      <c r="MT422" s="1157"/>
      <c r="MU422" s="1157"/>
      <c r="MV422" s="1157"/>
      <c r="MW422" s="1157"/>
      <c r="MX422" s="1157"/>
      <c r="MY422" s="1157"/>
      <c r="MZ422" s="1157"/>
      <c r="NA422" s="1157"/>
      <c r="NB422" s="1157"/>
      <c r="NC422" s="1157"/>
      <c r="ND422" s="1157"/>
      <c r="NE422" s="1157"/>
      <c r="NF422" s="1157"/>
      <c r="NG422" s="1157"/>
      <c r="NH422" s="1157"/>
      <c r="NI422" s="1157"/>
      <c r="NJ422" s="1157"/>
      <c r="NK422" s="1157"/>
      <c r="NL422" s="1157"/>
      <c r="NM422" s="1157"/>
      <c r="NN422" s="1157"/>
      <c r="NO422" s="1157"/>
      <c r="NP422" s="1157"/>
      <c r="NQ422" s="1157"/>
      <c r="NR422" s="1157"/>
      <c r="NS422" s="1157"/>
      <c r="NT422" s="1157"/>
      <c r="NU422" s="1157"/>
      <c r="NV422" s="1157"/>
      <c r="NW422" s="1157"/>
      <c r="NX422" s="1157"/>
      <c r="NY422" s="1157"/>
      <c r="NZ422" s="1157"/>
      <c r="OA422" s="1157"/>
      <c r="OB422" s="1157"/>
      <c r="OC422" s="1157"/>
      <c r="OD422" s="1157"/>
      <c r="OE422" s="1157"/>
      <c r="OF422" s="1157"/>
      <c r="OG422" s="1157"/>
      <c r="OH422" s="1157"/>
      <c r="OI422" s="1157"/>
      <c r="OJ422" s="1157"/>
      <c r="OK422" s="1157"/>
      <c r="OL422" s="1157"/>
      <c r="OM422" s="1157"/>
      <c r="ON422" s="1157"/>
      <c r="OO422" s="1157"/>
      <c r="OP422" s="1157"/>
      <c r="OQ422" s="1157"/>
      <c r="OR422" s="1157"/>
      <c r="OS422" s="1157"/>
      <c r="OT422" s="1157"/>
      <c r="OU422" s="1157"/>
      <c r="OV422" s="1157"/>
      <c r="OW422" s="1157"/>
      <c r="OX422" s="1157"/>
      <c r="OY422" s="1157"/>
      <c r="OZ422" s="1157"/>
      <c r="PA422" s="1157"/>
      <c r="PB422" s="1157"/>
      <c r="PC422" s="1157"/>
      <c r="PD422" s="1157"/>
      <c r="PE422" s="1157"/>
      <c r="PF422" s="1157"/>
      <c r="PG422" s="1157"/>
      <c r="PH422" s="1157"/>
      <c r="PI422" s="1157"/>
      <c r="PJ422" s="1157"/>
      <c r="PK422" s="1157"/>
      <c r="PL422" s="1157"/>
      <c r="PM422" s="1157"/>
      <c r="PN422" s="1157"/>
      <c r="PO422" s="1157"/>
      <c r="PP422" s="1157"/>
      <c r="PQ422" s="1157"/>
      <c r="PR422" s="1157"/>
      <c r="PS422" s="1157"/>
      <c r="PT422" s="1157"/>
      <c r="PU422" s="1157"/>
      <c r="PV422" s="1157"/>
      <c r="PW422" s="1157"/>
      <c r="PX422" s="1157"/>
      <c r="PY422" s="1157"/>
      <c r="PZ422" s="1157"/>
      <c r="QA422" s="1157"/>
      <c r="QB422" s="1157"/>
      <c r="QC422" s="1157"/>
      <c r="QD422" s="1157"/>
      <c r="QE422" s="1157"/>
      <c r="QF422" s="1157"/>
      <c r="QG422" s="1157"/>
      <c r="QH422" s="1157"/>
      <c r="QI422" s="1157"/>
      <c r="QJ422" s="1157"/>
      <c r="QK422" s="1157"/>
      <c r="QL422" s="1157"/>
      <c r="QM422" s="1157"/>
      <c r="QN422" s="1157"/>
      <c r="QO422" s="1157"/>
      <c r="QP422" s="1157"/>
      <c r="QQ422" s="1157"/>
      <c r="QR422" s="1157"/>
      <c r="QS422" s="1157"/>
      <c r="QT422" s="1157"/>
      <c r="QU422" s="1157"/>
      <c r="QV422" s="1157"/>
      <c r="QW422" s="1157"/>
      <c r="QX422" s="1157"/>
      <c r="QY422" s="1157"/>
      <c r="QZ422" s="1157"/>
      <c r="RA422" s="1157"/>
      <c r="RB422" s="1157"/>
      <c r="RC422" s="1157"/>
      <c r="RD422" s="1157"/>
      <c r="RE422" s="1157"/>
      <c r="RF422" s="1157"/>
      <c r="RG422" s="1157"/>
      <c r="RH422" s="1157"/>
      <c r="RI422" s="1157"/>
      <c r="RJ422" s="1157"/>
      <c r="RK422" s="1157"/>
      <c r="RL422" s="1157"/>
      <c r="RM422" s="1157"/>
      <c r="RN422" s="1157"/>
      <c r="RO422" s="1157"/>
      <c r="RP422" s="1157"/>
      <c r="RQ422" s="1157"/>
      <c r="RR422" s="1157"/>
      <c r="RS422" s="1157"/>
      <c r="RT422" s="1157"/>
      <c r="RU422" s="1157"/>
      <c r="RV422" s="1157"/>
      <c r="RW422" s="1157"/>
      <c r="RX422" s="1157"/>
      <c r="RY422" s="1157"/>
      <c r="RZ422" s="1157"/>
      <c r="SA422" s="1157"/>
      <c r="SB422" s="1157"/>
      <c r="SC422" s="1157"/>
      <c r="SD422" s="1157"/>
      <c r="SE422" s="1157"/>
      <c r="SF422" s="1157"/>
      <c r="SG422" s="1157"/>
      <c r="SH422" s="1157"/>
      <c r="SI422" s="1157"/>
      <c r="SJ422" s="1157"/>
      <c r="SK422" s="1157"/>
      <c r="SL422" s="1157"/>
      <c r="SM422" s="1157"/>
      <c r="SN422" s="1157"/>
      <c r="SO422" s="1157"/>
      <c r="SP422" s="1157"/>
      <c r="SQ422" s="1157"/>
      <c r="SR422" s="1157"/>
      <c r="SS422" s="1157"/>
      <c r="ST422" s="1157"/>
      <c r="SU422" s="1157"/>
      <c r="SV422" s="1157"/>
      <c r="SW422" s="1157"/>
      <c r="SX422" s="1157"/>
      <c r="SY422" s="1157"/>
      <c r="SZ422" s="1157"/>
      <c r="TA422" s="1157"/>
      <c r="TB422" s="1157"/>
      <c r="TC422" s="1157"/>
      <c r="TD422" s="1157"/>
      <c r="TE422" s="1157"/>
      <c r="TF422" s="1157"/>
      <c r="TG422" s="1157"/>
      <c r="TH422" s="1157"/>
      <c r="TI422" s="1157"/>
      <c r="TJ422" s="1157"/>
      <c r="TK422" s="1157"/>
      <c r="TL422" s="1157"/>
      <c r="TM422" s="1157"/>
      <c r="TN422" s="1157"/>
      <c r="TO422" s="1157"/>
      <c r="TP422" s="1157"/>
      <c r="TQ422" s="1157"/>
      <c r="TR422" s="1157"/>
      <c r="TS422" s="1157"/>
      <c r="TT422" s="1157"/>
      <c r="TU422" s="1157"/>
      <c r="TV422" s="1157"/>
      <c r="TW422" s="1157"/>
      <c r="TX422" s="1157"/>
      <c r="TY422" s="1157"/>
      <c r="TZ422" s="1157"/>
      <c r="UA422" s="1157"/>
      <c r="UB422" s="1157"/>
      <c r="UC422" s="1157"/>
      <c r="UD422" s="1157"/>
      <c r="UE422" s="1157"/>
      <c r="UF422" s="1157"/>
      <c r="UG422" s="1157"/>
      <c r="UH422" s="1157"/>
      <c r="UI422" s="1157"/>
      <c r="UJ422" s="1157"/>
      <c r="UK422" s="1157"/>
      <c r="UL422" s="1157"/>
      <c r="UM422" s="1157"/>
      <c r="UN422" s="1157"/>
      <c r="UO422" s="1157"/>
      <c r="UP422" s="1157"/>
      <c r="UQ422" s="1157"/>
      <c r="UR422" s="1157"/>
      <c r="US422" s="1157"/>
      <c r="UT422" s="1157"/>
      <c r="UU422" s="1157"/>
      <c r="UV422" s="1157"/>
      <c r="UW422" s="1157"/>
      <c r="UX422" s="1157"/>
      <c r="UY422" s="1157"/>
      <c r="UZ422" s="1157"/>
      <c r="VA422" s="1157"/>
      <c r="VB422" s="1157"/>
      <c r="VC422" s="1157"/>
      <c r="VD422" s="1157"/>
      <c r="VE422" s="1157"/>
      <c r="VF422" s="1157"/>
      <c r="VG422" s="1157"/>
      <c r="VH422" s="1157"/>
      <c r="VI422" s="1157"/>
      <c r="VJ422" s="1157"/>
      <c r="VK422" s="1157"/>
      <c r="VL422" s="1157"/>
      <c r="VM422" s="1157"/>
      <c r="VN422" s="1157"/>
      <c r="VO422" s="1157"/>
      <c r="VP422" s="1157"/>
      <c r="VQ422" s="1157"/>
      <c r="VR422" s="1157"/>
      <c r="VS422" s="1157"/>
      <c r="VT422" s="1157"/>
      <c r="VU422" s="1157"/>
      <c r="VV422" s="1157"/>
      <c r="VW422" s="1157"/>
      <c r="VX422" s="1157"/>
      <c r="VY422" s="1157"/>
      <c r="VZ422" s="1157"/>
      <c r="WA422" s="1157"/>
      <c r="WB422" s="1157"/>
      <c r="WC422" s="1157"/>
      <c r="WD422" s="1157"/>
      <c r="WE422" s="1157"/>
      <c r="WF422" s="1157"/>
      <c r="WG422" s="1157"/>
      <c r="WH422" s="1157"/>
      <c r="WI422" s="1157"/>
      <c r="WJ422" s="1157"/>
      <c r="WK422" s="1157"/>
      <c r="WL422" s="1157"/>
      <c r="WM422" s="1157"/>
      <c r="WN422" s="1157"/>
      <c r="WO422" s="1157"/>
      <c r="WP422" s="1157"/>
      <c r="WQ422" s="1157"/>
      <c r="WR422" s="1157"/>
      <c r="WS422" s="1157"/>
      <c r="WT422" s="1157"/>
      <c r="WU422" s="1157"/>
      <c r="WV422" s="1157"/>
      <c r="WW422" s="1157"/>
      <c r="WX422" s="1157"/>
      <c r="WY422" s="1157"/>
      <c r="WZ422" s="1157"/>
      <c r="XA422" s="1157"/>
      <c r="XB422" s="1157"/>
      <c r="XC422" s="1157"/>
      <c r="XD422" s="1157"/>
      <c r="XE422" s="1157"/>
      <c r="XF422" s="1157"/>
      <c r="XG422" s="1157"/>
      <c r="XH422" s="1157"/>
      <c r="XI422" s="1157"/>
      <c r="XJ422" s="1157"/>
      <c r="XK422" s="1157"/>
      <c r="XL422" s="1157"/>
      <c r="XM422" s="1157"/>
      <c r="XN422" s="1157"/>
      <c r="XO422" s="1157"/>
      <c r="XP422" s="1157"/>
      <c r="XQ422" s="1157"/>
      <c r="XR422" s="1157"/>
      <c r="XS422" s="1157"/>
      <c r="XT422" s="1157"/>
      <c r="XU422" s="1157"/>
      <c r="XV422" s="1157"/>
      <c r="XW422" s="1157"/>
      <c r="XX422" s="1157"/>
      <c r="XY422" s="1157"/>
      <c r="XZ422" s="1157"/>
      <c r="YA422" s="1157"/>
      <c r="YB422" s="1157"/>
      <c r="YC422" s="1157"/>
      <c r="YD422" s="1157"/>
      <c r="YE422" s="1157"/>
      <c r="YF422" s="1157"/>
      <c r="YG422" s="1157"/>
      <c r="YH422" s="1157"/>
      <c r="YI422" s="1157"/>
      <c r="YJ422" s="1157"/>
      <c r="YK422" s="1157"/>
      <c r="YL422" s="1157"/>
      <c r="YM422" s="1157"/>
      <c r="YN422" s="1157"/>
      <c r="YO422" s="1157"/>
      <c r="YP422" s="1157"/>
      <c r="YQ422" s="1157"/>
      <c r="YR422" s="1157"/>
      <c r="YS422" s="1157"/>
      <c r="YT422" s="1157"/>
      <c r="YU422" s="1157"/>
      <c r="YV422" s="1157"/>
      <c r="YW422" s="1157"/>
      <c r="YX422" s="1157"/>
      <c r="YY422" s="1157"/>
      <c r="YZ422" s="1157"/>
      <c r="ZA422" s="1157"/>
      <c r="ZB422" s="1157"/>
      <c r="ZC422" s="1157"/>
      <c r="ZD422" s="1157"/>
      <c r="ZE422" s="1157"/>
      <c r="ZF422" s="1157"/>
      <c r="ZG422" s="1157"/>
      <c r="ZH422" s="1157"/>
      <c r="ZI422" s="1157"/>
      <c r="ZJ422" s="1157"/>
      <c r="ZK422" s="1157"/>
      <c r="ZL422" s="1157"/>
      <c r="ZM422" s="1157"/>
      <c r="ZN422" s="1157"/>
      <c r="ZO422" s="1157"/>
      <c r="ZP422" s="1157"/>
      <c r="ZQ422" s="1157"/>
      <c r="ZR422" s="1157"/>
      <c r="ZS422" s="1157"/>
      <c r="ZT422" s="1157"/>
      <c r="ZU422" s="1157"/>
      <c r="ZV422" s="1157"/>
      <c r="ZW422" s="1157"/>
      <c r="ZX422" s="1157"/>
      <c r="ZY422" s="1157"/>
      <c r="ZZ422" s="1157"/>
      <c r="AAA422" s="1157"/>
      <c r="AAB422" s="1157"/>
      <c r="AAC422" s="1157"/>
      <c r="AAD422" s="1157"/>
      <c r="AAE422" s="1157"/>
      <c r="AAF422" s="1157"/>
      <c r="AAG422" s="1157"/>
      <c r="AAH422" s="1157"/>
      <c r="AAI422" s="1157"/>
      <c r="AAJ422" s="1157"/>
      <c r="AAK422" s="1157"/>
      <c r="AAL422" s="1157"/>
      <c r="AAM422" s="1157"/>
      <c r="AAN422" s="1157"/>
      <c r="AAO422" s="1157"/>
      <c r="AAP422" s="1157"/>
      <c r="AAQ422" s="1157"/>
      <c r="AAR422" s="1157"/>
      <c r="AAS422" s="1157"/>
      <c r="AAT422" s="1157"/>
      <c r="AAU422" s="1157"/>
      <c r="AAV422" s="1157"/>
      <c r="AAW422" s="1157"/>
      <c r="AAX422" s="1157"/>
      <c r="AAY422" s="1157"/>
      <c r="AAZ422" s="1157"/>
      <c r="ABA422" s="1157"/>
      <c r="ABB422" s="1157"/>
      <c r="ABC422" s="1157"/>
      <c r="ABD422" s="1157"/>
      <c r="ABE422" s="1157"/>
      <c r="ABF422" s="1157"/>
      <c r="ABG422" s="1157"/>
      <c r="ABH422" s="1157"/>
      <c r="ABI422" s="1157"/>
      <c r="ABJ422" s="1157"/>
      <c r="ABK422" s="1157"/>
      <c r="ABL422" s="1157"/>
      <c r="ABM422" s="1157"/>
      <c r="ABN422" s="1157"/>
      <c r="ABO422" s="1157"/>
      <c r="ABP422" s="1157"/>
      <c r="ABQ422" s="1157"/>
      <c r="ABR422" s="1157"/>
      <c r="ABS422" s="1157"/>
      <c r="ABT422" s="1157"/>
      <c r="ABU422" s="1157"/>
      <c r="ABV422" s="1157"/>
      <c r="ABW422" s="1157"/>
      <c r="ABX422" s="1157"/>
      <c r="ABY422" s="1157"/>
      <c r="ABZ422" s="1157"/>
      <c r="ACA422" s="1157"/>
      <c r="ACB422" s="1157"/>
      <c r="ACC422" s="1157"/>
      <c r="ACD422" s="1157"/>
      <c r="ACE422" s="1157"/>
      <c r="ACF422" s="1157"/>
      <c r="ACG422" s="1157"/>
      <c r="ACH422" s="1157"/>
      <c r="ACI422" s="1157"/>
      <c r="ACJ422" s="1157"/>
      <c r="ACK422" s="1157"/>
      <c r="ACL422" s="1157"/>
      <c r="ACM422" s="1157"/>
      <c r="ACN422" s="1157"/>
      <c r="ACO422" s="1157"/>
      <c r="ACP422" s="1157"/>
      <c r="ACQ422" s="1157"/>
      <c r="ACR422" s="1157"/>
      <c r="ACS422" s="1157"/>
      <c r="ACT422" s="1157"/>
      <c r="ACU422" s="1157"/>
      <c r="ACV422" s="1157"/>
      <c r="ACW422" s="1157"/>
      <c r="ACX422" s="1157"/>
      <c r="ACY422" s="1157"/>
      <c r="ACZ422" s="1157"/>
      <c r="ADA422" s="1157"/>
      <c r="ADB422" s="1157"/>
      <c r="ADC422" s="1157"/>
      <c r="ADD422" s="1157"/>
      <c r="ADE422" s="1157"/>
      <c r="ADF422" s="1157"/>
      <c r="ADG422" s="1157"/>
      <c r="ADH422" s="1157"/>
      <c r="ADI422" s="1157"/>
      <c r="ADJ422" s="1157"/>
      <c r="ADK422" s="1157"/>
      <c r="ADL422" s="1157"/>
      <c r="ADM422" s="1157"/>
      <c r="ADN422" s="1157"/>
      <c r="ADO422" s="1157"/>
      <c r="ADP422" s="1157"/>
      <c r="ADQ422" s="1157"/>
      <c r="ADR422" s="1157"/>
      <c r="ADS422" s="1157"/>
      <c r="ADT422" s="1157"/>
      <c r="ADU422" s="1157"/>
      <c r="ADV422" s="1157"/>
      <c r="ADW422" s="1157"/>
      <c r="ADX422" s="1157"/>
      <c r="ADY422" s="1157"/>
      <c r="ADZ422" s="1157"/>
      <c r="AEA422" s="1157"/>
      <c r="AEB422" s="1157"/>
      <c r="AEC422" s="1157"/>
      <c r="AED422" s="1157"/>
      <c r="AEE422" s="1157"/>
      <c r="AEF422" s="1157"/>
      <c r="AEG422" s="1157"/>
      <c r="AEH422" s="1157"/>
      <c r="AEI422" s="1157"/>
      <c r="AEJ422" s="1157"/>
      <c r="AEK422" s="1157"/>
      <c r="AEL422" s="1157"/>
      <c r="AEM422" s="1157"/>
      <c r="AEN422" s="1157"/>
      <c r="AEO422" s="1157"/>
      <c r="AEP422" s="1157"/>
      <c r="AEQ422" s="1157"/>
      <c r="AER422" s="1157"/>
      <c r="AES422" s="1157"/>
      <c r="AET422" s="1157"/>
      <c r="AEU422" s="1157"/>
      <c r="AEV422" s="1157"/>
      <c r="AEW422" s="1157"/>
      <c r="AEX422" s="1157"/>
      <c r="AEY422" s="1157"/>
      <c r="AEZ422" s="1157"/>
      <c r="AFA422" s="1157"/>
      <c r="AFB422" s="1157"/>
      <c r="AFC422" s="1157"/>
      <c r="AFD422" s="1157"/>
      <c r="AFE422" s="1157"/>
      <c r="AFF422" s="1157"/>
      <c r="AFG422" s="1157"/>
      <c r="AFH422" s="1157"/>
      <c r="AFI422" s="1157"/>
      <c r="AFJ422" s="1157"/>
      <c r="AFK422" s="1157"/>
      <c r="AFL422" s="1157"/>
      <c r="AFM422" s="1157"/>
      <c r="AFN422" s="1157"/>
      <c r="AFO422" s="1157"/>
      <c r="AFP422" s="1157"/>
      <c r="AFQ422" s="1157"/>
      <c r="AFR422" s="1157"/>
      <c r="AFS422" s="1157"/>
      <c r="AFT422" s="1157"/>
      <c r="AFU422" s="1157"/>
      <c r="AFV422" s="1157"/>
      <c r="AFW422" s="1157"/>
      <c r="AFX422" s="1157"/>
      <c r="AFY422" s="1157"/>
      <c r="AFZ422" s="1157"/>
      <c r="AGA422" s="1157"/>
      <c r="AGB422" s="1157"/>
      <c r="AGC422" s="1157"/>
      <c r="AGD422" s="1157"/>
      <c r="AGE422" s="1157"/>
      <c r="AGF422" s="1157"/>
      <c r="AGG422" s="1157"/>
      <c r="AGH422" s="1157"/>
      <c r="AGI422" s="1157"/>
      <c r="AGJ422" s="1157"/>
      <c r="AGK422" s="1157"/>
      <c r="AGL422" s="1157"/>
      <c r="AGM422" s="1157"/>
      <c r="AGN422" s="1157"/>
      <c r="AGO422" s="1157"/>
      <c r="AGP422" s="1157"/>
      <c r="AGQ422" s="1157"/>
      <c r="AGR422" s="1157"/>
      <c r="AGS422" s="1157"/>
      <c r="AGT422" s="1157"/>
      <c r="AGU422" s="1157"/>
      <c r="AGV422" s="1157"/>
      <c r="AGW422" s="1157"/>
      <c r="AGX422" s="1157"/>
      <c r="AGY422" s="1157"/>
      <c r="AGZ422" s="1157"/>
      <c r="AHA422" s="1157"/>
      <c r="AHB422" s="1157"/>
      <c r="AHC422" s="1157"/>
      <c r="AHD422" s="1157"/>
      <c r="AHE422" s="1157"/>
      <c r="AHF422" s="1157"/>
      <c r="AHG422" s="1157"/>
      <c r="AHH422" s="1157"/>
      <c r="AHI422" s="1157"/>
      <c r="AHJ422" s="1157"/>
      <c r="AHK422" s="1157"/>
      <c r="AHL422" s="1157"/>
      <c r="AHM422" s="1157"/>
      <c r="AHN422" s="1157"/>
      <c r="AHO422" s="1157"/>
      <c r="AHP422" s="1157"/>
      <c r="AHQ422" s="1157"/>
      <c r="AHR422" s="1157"/>
      <c r="AHS422" s="1157"/>
      <c r="AHT422" s="1157"/>
      <c r="AHU422" s="1157"/>
      <c r="AHV422" s="1157"/>
      <c r="AHW422" s="1157"/>
      <c r="AHX422" s="1157"/>
      <c r="AHY422" s="1157"/>
      <c r="AHZ422" s="1157"/>
      <c r="AIA422" s="1157"/>
      <c r="AIB422" s="1157"/>
      <c r="AIC422" s="1157"/>
      <c r="AID422" s="1157"/>
      <c r="AIE422" s="1157"/>
      <c r="AIF422" s="1157"/>
      <c r="AIG422" s="1157"/>
      <c r="AIH422" s="1157"/>
      <c r="AII422" s="1157"/>
      <c r="AIJ422" s="1157"/>
      <c r="AIK422" s="1157"/>
      <c r="AIL422" s="1157"/>
      <c r="AIM422" s="1157"/>
      <c r="AIN422" s="1157"/>
      <c r="AIO422" s="1157"/>
      <c r="AIP422" s="1157"/>
      <c r="AIQ422" s="1157"/>
      <c r="AIR422" s="1157"/>
      <c r="AIS422" s="1157"/>
      <c r="AIT422" s="1157"/>
      <c r="AIU422" s="1157"/>
      <c r="AIV422" s="1157"/>
      <c r="AIW422" s="1157"/>
      <c r="AIX422" s="1157"/>
      <c r="AIY422" s="1157"/>
      <c r="AIZ422" s="1157"/>
      <c r="AJA422" s="1157"/>
      <c r="AJB422" s="1157"/>
      <c r="AJC422" s="1157"/>
      <c r="AJD422" s="1157"/>
      <c r="AJE422" s="1157"/>
      <c r="AJF422" s="1157"/>
      <c r="AJG422" s="1157"/>
      <c r="AJH422" s="1157"/>
      <c r="AJI422" s="1157"/>
      <c r="AJJ422" s="1157"/>
      <c r="AJK422" s="1157"/>
      <c r="AJL422" s="1157"/>
      <c r="AJM422" s="1157"/>
      <c r="AJN422" s="1157"/>
      <c r="AJO422" s="1157"/>
      <c r="AJP422" s="1157"/>
      <c r="AJQ422" s="1157"/>
      <c r="AJR422" s="1157"/>
      <c r="AJS422" s="1157"/>
      <c r="AJT422" s="1157"/>
      <c r="AJU422" s="1157"/>
      <c r="AJV422" s="1157"/>
      <c r="AJW422" s="1157"/>
      <c r="AJX422" s="1157"/>
      <c r="AJY422" s="1157"/>
      <c r="AJZ422" s="1157"/>
      <c r="AKA422" s="1157"/>
      <c r="AKB422" s="1157"/>
      <c r="AKC422" s="1157"/>
      <c r="AKD422" s="1157"/>
      <c r="AKE422" s="1157"/>
      <c r="AKF422" s="1157"/>
      <c r="AKG422" s="1157"/>
      <c r="AKH422" s="1157"/>
      <c r="AKI422" s="1157"/>
      <c r="AKJ422" s="1157"/>
      <c r="AKK422" s="1157"/>
      <c r="AKL422" s="1157"/>
      <c r="AKM422" s="1157"/>
      <c r="AKN422" s="1157"/>
      <c r="AKO422" s="1157"/>
      <c r="AKP422" s="1157"/>
      <c r="AKQ422" s="1157"/>
      <c r="AKR422" s="1157"/>
      <c r="AKS422" s="1157"/>
      <c r="AKT422" s="1157"/>
      <c r="AKU422" s="1157"/>
      <c r="AKV422" s="1157"/>
      <c r="AKW422" s="1157"/>
      <c r="AKX422" s="1157"/>
      <c r="AKY422" s="1157"/>
      <c r="AKZ422" s="1157"/>
      <c r="ALA422" s="1157"/>
      <c r="ALB422" s="1157"/>
      <c r="ALC422" s="1157"/>
      <c r="ALD422" s="1157"/>
      <c r="ALE422" s="1157"/>
      <c r="ALF422" s="1157"/>
      <c r="ALG422" s="1157"/>
      <c r="ALH422" s="1157"/>
      <c r="ALI422" s="1157"/>
      <c r="ALJ422" s="1157"/>
      <c r="ALK422" s="1157"/>
      <c r="ALL422" s="1157"/>
      <c r="ALM422" s="1157"/>
      <c r="ALN422" s="1157"/>
      <c r="ALO422" s="1157"/>
      <c r="ALP422" s="1157"/>
      <c r="ALQ422" s="1157"/>
      <c r="ALR422" s="1157"/>
      <c r="ALS422" s="1157"/>
      <c r="ALT422" s="1157"/>
      <c r="ALU422" s="1157"/>
      <c r="ALV422" s="1157"/>
      <c r="ALW422" s="1157"/>
      <c r="ALX422" s="1157"/>
      <c r="ALY422" s="1157"/>
      <c r="ALZ422" s="1157"/>
      <c r="AMA422" s="1157"/>
      <c r="AMB422" s="1157"/>
      <c r="AMC422" s="1157"/>
      <c r="AMD422" s="1157"/>
      <c r="AME422" s="1157"/>
      <c r="AMF422" s="1157"/>
      <c r="AMG422" s="1157"/>
      <c r="AMH422" s="1157"/>
      <c r="AMI422" s="1157"/>
      <c r="AMJ422" s="1157"/>
      <c r="AMK422" s="1157"/>
      <c r="AML422" s="1157"/>
      <c r="AMM422" s="1157"/>
      <c r="AMN422" s="1157"/>
      <c r="AMO422" s="1157"/>
      <c r="AMP422" s="1157"/>
      <c r="AMQ422" s="1157"/>
      <c r="AMR422" s="1157"/>
      <c r="AMS422" s="1157"/>
      <c r="AMT422" s="1157"/>
      <c r="AMU422" s="1157"/>
      <c r="AMV422" s="1157"/>
      <c r="AMW422" s="1157"/>
      <c r="AMX422" s="1157"/>
      <c r="AMY422" s="1157"/>
      <c r="AMZ422" s="1157"/>
      <c r="ANA422" s="1157"/>
      <c r="ANB422" s="1157"/>
      <c r="ANC422" s="1157"/>
      <c r="AND422" s="1157"/>
      <c r="ANE422" s="1157"/>
      <c r="ANF422" s="1157"/>
      <c r="ANG422" s="1157"/>
      <c r="ANH422" s="1157"/>
      <c r="ANI422" s="1157"/>
      <c r="ANJ422" s="1157"/>
      <c r="ANK422" s="1157"/>
      <c r="ANL422" s="1157"/>
      <c r="ANM422" s="1157"/>
      <c r="ANN422" s="1157"/>
      <c r="ANO422" s="1157"/>
      <c r="ANP422" s="1157"/>
      <c r="ANQ422" s="1157"/>
      <c r="ANR422" s="1157"/>
      <c r="ANS422" s="1157"/>
      <c r="ANT422" s="1157"/>
      <c r="ANU422" s="1157"/>
      <c r="ANV422" s="1157"/>
      <c r="ANW422" s="1157"/>
      <c r="ANX422" s="1157"/>
      <c r="ANY422" s="1157"/>
      <c r="ANZ422" s="1157"/>
      <c r="AOA422" s="1157"/>
      <c r="AOB422" s="1157"/>
      <c r="AOC422" s="1157"/>
      <c r="AOD422" s="1157"/>
      <c r="AOE422" s="1157"/>
      <c r="AOF422" s="1157"/>
      <c r="AOG422" s="1157"/>
      <c r="AOH422" s="1157"/>
      <c r="AOI422" s="1157"/>
      <c r="AOJ422" s="1157"/>
      <c r="AOK422" s="1157"/>
      <c r="AOL422" s="1157"/>
      <c r="AOM422" s="1157"/>
      <c r="AON422" s="1157"/>
      <c r="AOO422" s="1157"/>
      <c r="AOP422" s="1157"/>
      <c r="AOQ422" s="1157"/>
      <c r="AOR422" s="1157"/>
      <c r="AOS422" s="1157"/>
      <c r="AOT422" s="1157"/>
      <c r="AOU422" s="1157"/>
      <c r="AOV422" s="1157"/>
      <c r="AOW422" s="1157"/>
      <c r="AOX422" s="1157"/>
      <c r="AOY422" s="1157"/>
      <c r="AOZ422" s="1157"/>
      <c r="APA422" s="1157"/>
      <c r="APB422" s="1157"/>
      <c r="APC422" s="1157"/>
      <c r="APD422" s="1157"/>
      <c r="APE422" s="1157"/>
      <c r="APF422" s="1157"/>
      <c r="APG422" s="1157"/>
      <c r="APH422" s="1157"/>
      <c r="API422" s="1157"/>
      <c r="APJ422" s="1157"/>
      <c r="APK422" s="1157"/>
      <c r="APL422" s="1157"/>
      <c r="APM422" s="1157"/>
      <c r="APN422" s="1157"/>
      <c r="APO422" s="1157"/>
      <c r="APP422" s="1157"/>
      <c r="APQ422" s="1157"/>
      <c r="APR422" s="1157"/>
      <c r="APS422" s="1157"/>
      <c r="APT422" s="1157"/>
      <c r="APU422" s="1157"/>
      <c r="APV422" s="1157"/>
      <c r="APW422" s="1157"/>
      <c r="APX422" s="1157"/>
      <c r="APY422" s="1157"/>
      <c r="APZ422" s="1157"/>
      <c r="AQA422" s="1157"/>
      <c r="AQB422" s="1157"/>
      <c r="AQC422" s="1157"/>
      <c r="AQD422" s="1157"/>
      <c r="AQE422" s="1157"/>
      <c r="AQF422" s="1157"/>
      <c r="AQG422" s="1157"/>
      <c r="AQH422" s="1157"/>
      <c r="AQI422" s="1157"/>
      <c r="AQJ422" s="1157"/>
      <c r="AQK422" s="1157"/>
      <c r="AQL422" s="1157"/>
      <c r="AQM422" s="1157"/>
      <c r="AQN422" s="1157"/>
      <c r="AQO422" s="1157"/>
      <c r="AQP422" s="1157"/>
      <c r="AQQ422" s="1157"/>
      <c r="AQR422" s="1157"/>
      <c r="AQS422" s="1157"/>
      <c r="AQT422" s="1157"/>
      <c r="AQU422" s="1157"/>
      <c r="AQV422" s="1157"/>
      <c r="AQW422" s="1157"/>
      <c r="AQX422" s="1157"/>
      <c r="AQY422" s="1157"/>
      <c r="AQZ422" s="1157"/>
      <c r="ARA422" s="1157"/>
      <c r="ARB422" s="1157"/>
      <c r="ARC422" s="1157"/>
      <c r="ARD422" s="1157"/>
      <c r="ARE422" s="1157"/>
      <c r="ARF422" s="1157"/>
      <c r="ARG422" s="1157"/>
      <c r="ARH422" s="1157"/>
      <c r="ARI422" s="1157"/>
      <c r="ARJ422" s="1157"/>
      <c r="ARK422" s="1157"/>
      <c r="ARL422" s="1157"/>
      <c r="ARM422" s="1157"/>
      <c r="ARN422" s="1157"/>
      <c r="ARO422" s="1157"/>
      <c r="ARP422" s="1157"/>
      <c r="ARQ422" s="1157"/>
      <c r="ARR422" s="1157"/>
      <c r="ARS422" s="1157"/>
      <c r="ART422" s="1157"/>
      <c r="ARU422" s="1157"/>
      <c r="ARV422" s="1157"/>
      <c r="ARW422" s="1157"/>
      <c r="ARX422" s="1157"/>
      <c r="ARY422" s="1157"/>
      <c r="ARZ422" s="1157"/>
      <c r="ASA422" s="1157"/>
      <c r="ASB422" s="1157"/>
      <c r="ASC422" s="1157"/>
      <c r="ASD422" s="1157"/>
      <c r="ASE422" s="1157"/>
      <c r="ASF422" s="1157"/>
      <c r="ASG422" s="1157"/>
      <c r="ASH422" s="1157"/>
      <c r="ASI422" s="1157"/>
      <c r="ASJ422" s="1157"/>
      <c r="ASK422" s="1157"/>
      <c r="ASL422" s="1157"/>
      <c r="ASM422" s="1157"/>
      <c r="ASN422" s="1157"/>
      <c r="ASO422" s="1157"/>
      <c r="ASP422" s="1157"/>
      <c r="ASQ422" s="1157"/>
      <c r="ASR422" s="1157"/>
      <c r="ASS422" s="1157"/>
      <c r="AST422" s="1157"/>
      <c r="ASU422" s="1157"/>
      <c r="ASV422" s="1157"/>
      <c r="ASW422" s="1157"/>
      <c r="ASX422" s="1157"/>
      <c r="ASY422" s="1157"/>
      <c r="ASZ422" s="1157"/>
      <c r="ATA422" s="1157"/>
      <c r="ATB422" s="1157"/>
      <c r="ATC422" s="1157"/>
      <c r="ATD422" s="1157"/>
      <c r="ATE422" s="1157"/>
      <c r="ATF422" s="1157"/>
      <c r="ATG422" s="1157"/>
      <c r="ATH422" s="1157"/>
      <c r="ATI422" s="1157"/>
      <c r="ATJ422" s="1157"/>
      <c r="ATK422" s="1157"/>
      <c r="ATL422" s="1157"/>
      <c r="ATM422" s="1157"/>
      <c r="ATN422" s="1157"/>
      <c r="ATO422" s="1157"/>
      <c r="ATP422" s="1157"/>
      <c r="ATQ422" s="1157"/>
      <c r="ATR422" s="1157"/>
      <c r="ATS422" s="1157"/>
      <c r="ATT422" s="1157"/>
      <c r="ATU422" s="1157"/>
      <c r="ATV422" s="1157"/>
      <c r="ATW422" s="1157"/>
      <c r="ATX422" s="1157"/>
      <c r="ATY422" s="1157"/>
      <c r="ATZ422" s="1157"/>
      <c r="AUA422" s="1157"/>
      <c r="AUB422" s="1157"/>
      <c r="AUC422" s="1157"/>
      <c r="AUD422" s="1157"/>
      <c r="AUE422" s="1157"/>
      <c r="AUF422" s="1157"/>
      <c r="AUG422" s="1157"/>
      <c r="AUH422" s="1157"/>
      <c r="AUI422" s="1157"/>
      <c r="AUJ422" s="1157"/>
      <c r="AUK422" s="1157"/>
      <c r="AUL422" s="1157"/>
      <c r="AUM422" s="1157"/>
      <c r="AUN422" s="1157"/>
      <c r="AUO422" s="1157"/>
      <c r="AUP422" s="1157"/>
      <c r="AUQ422" s="1157"/>
      <c r="AUR422" s="1157"/>
      <c r="AUS422" s="1157"/>
      <c r="AUT422" s="1157"/>
      <c r="AUU422" s="1157"/>
      <c r="AUV422" s="1157"/>
      <c r="AUW422" s="1157"/>
      <c r="AUX422" s="1157"/>
      <c r="AUY422" s="1157"/>
      <c r="AUZ422" s="1157"/>
      <c r="AVA422" s="1157"/>
      <c r="AVB422" s="1157"/>
      <c r="AVC422" s="1157"/>
      <c r="AVD422" s="1157"/>
      <c r="AVE422" s="1157"/>
      <c r="AVF422" s="1157"/>
      <c r="AVG422" s="1157"/>
      <c r="AVH422" s="1157"/>
      <c r="AVI422" s="1157"/>
      <c r="AVJ422" s="1157"/>
      <c r="AVK422" s="1157"/>
      <c r="AVL422" s="1157"/>
      <c r="AVM422" s="1157"/>
      <c r="AVN422" s="1157"/>
      <c r="AVO422" s="1157"/>
      <c r="AVP422" s="1157"/>
      <c r="AVQ422" s="1157"/>
      <c r="AVR422" s="1157"/>
      <c r="AVS422" s="1157"/>
      <c r="AVT422" s="1157"/>
      <c r="AVU422" s="1157"/>
      <c r="AVV422" s="1157"/>
      <c r="AVW422" s="1157"/>
      <c r="AVX422" s="1157"/>
      <c r="AVY422" s="1157"/>
      <c r="AVZ422" s="1157"/>
      <c r="AWA422" s="1157"/>
      <c r="AWB422" s="1157"/>
      <c r="AWC422" s="1157"/>
      <c r="AWD422" s="1157"/>
      <c r="AWE422" s="1157"/>
      <c r="AWF422" s="1157"/>
      <c r="AWG422" s="1157"/>
      <c r="AWH422" s="1157"/>
      <c r="AWI422" s="1157"/>
      <c r="AWJ422" s="1157"/>
      <c r="AWK422" s="1157"/>
      <c r="AWL422" s="1157"/>
      <c r="AWM422" s="1157"/>
      <c r="AWN422" s="1157"/>
      <c r="AWO422" s="1157"/>
      <c r="AWP422" s="1157"/>
      <c r="AWQ422" s="1157"/>
      <c r="AWR422" s="1157"/>
      <c r="AWS422" s="1157"/>
      <c r="AWT422" s="1157"/>
      <c r="AWU422" s="1157"/>
      <c r="AWV422" s="1157"/>
      <c r="AWW422" s="1157"/>
      <c r="AWX422" s="1157"/>
      <c r="AWY422" s="1157"/>
      <c r="AWZ422" s="1157"/>
      <c r="AXA422" s="1157"/>
      <c r="AXB422" s="1157"/>
      <c r="AXC422" s="1157"/>
      <c r="AXD422" s="1157"/>
      <c r="AXE422" s="1157"/>
      <c r="AXF422" s="1157"/>
      <c r="AXG422" s="1157"/>
      <c r="AXH422" s="1157"/>
      <c r="AXI422" s="1157"/>
      <c r="AXJ422" s="1157"/>
      <c r="AXK422" s="1157"/>
      <c r="AXL422" s="1157"/>
      <c r="AXM422" s="1157"/>
      <c r="AXN422" s="1157"/>
      <c r="AXO422" s="1157"/>
      <c r="AXP422" s="1157"/>
      <c r="AXQ422" s="1157"/>
      <c r="AXR422" s="1157"/>
      <c r="AXS422" s="1157"/>
      <c r="AXT422" s="1157"/>
      <c r="AXU422" s="1157"/>
      <c r="AXV422" s="1157"/>
      <c r="AXW422" s="1157"/>
      <c r="AXX422" s="1157"/>
      <c r="AXY422" s="1157"/>
      <c r="AXZ422" s="1157"/>
      <c r="AYA422" s="1157"/>
      <c r="AYB422" s="1157"/>
      <c r="AYC422" s="1157"/>
      <c r="AYD422" s="1157"/>
      <c r="AYE422" s="1157"/>
      <c r="AYF422" s="1157"/>
      <c r="AYG422" s="1157"/>
      <c r="AYH422" s="1157"/>
      <c r="AYI422" s="1157"/>
      <c r="AYJ422" s="1157"/>
      <c r="AYK422" s="1157"/>
      <c r="AYL422" s="1157"/>
      <c r="AYM422" s="1157"/>
      <c r="AYN422" s="1157"/>
      <c r="AYO422" s="1157"/>
      <c r="AYP422" s="1157"/>
      <c r="AYQ422" s="1157"/>
      <c r="AYR422" s="1157"/>
      <c r="AYS422" s="1157"/>
      <c r="AYT422" s="1157"/>
      <c r="AYU422" s="1157"/>
      <c r="AYV422" s="1157"/>
      <c r="AYW422" s="1157"/>
      <c r="AYX422" s="1157"/>
      <c r="AYY422" s="1157"/>
      <c r="AYZ422" s="1157"/>
      <c r="AZA422" s="1157"/>
      <c r="AZB422" s="1157"/>
      <c r="AZC422" s="1157"/>
      <c r="AZD422" s="1157"/>
      <c r="AZE422" s="1157"/>
      <c r="AZF422" s="1157"/>
      <c r="AZG422" s="1157"/>
      <c r="AZH422" s="1157"/>
      <c r="AZI422" s="1157"/>
      <c r="AZJ422" s="1157"/>
      <c r="AZK422" s="1157"/>
      <c r="AZL422" s="1157"/>
      <c r="AZM422" s="1157"/>
      <c r="AZN422" s="1157"/>
      <c r="AZO422" s="1157"/>
      <c r="AZP422" s="1157"/>
      <c r="AZQ422" s="1157"/>
      <c r="AZR422" s="1157"/>
      <c r="AZS422" s="1157"/>
      <c r="AZT422" s="1157"/>
      <c r="AZU422" s="1157"/>
      <c r="AZV422" s="1157"/>
      <c r="AZW422" s="1157"/>
      <c r="AZX422" s="1157"/>
      <c r="AZY422" s="1157"/>
      <c r="AZZ422" s="1157"/>
      <c r="BAA422" s="1157"/>
      <c r="BAB422" s="1157"/>
      <c r="BAC422" s="1157"/>
      <c r="BAD422" s="1157"/>
      <c r="BAE422" s="1157"/>
      <c r="BAF422" s="1157"/>
      <c r="BAG422" s="1157"/>
      <c r="BAH422" s="1157"/>
      <c r="BAI422" s="1157"/>
      <c r="BAJ422" s="1157"/>
      <c r="BAK422" s="1157"/>
      <c r="BAL422" s="1157"/>
      <c r="BAM422" s="1157"/>
      <c r="BAN422" s="1157"/>
      <c r="BAO422" s="1157"/>
      <c r="BAP422" s="1157"/>
      <c r="BAQ422" s="1157"/>
      <c r="BAR422" s="1157"/>
      <c r="BAS422" s="1157"/>
      <c r="BAT422" s="1157"/>
      <c r="BAU422" s="1157"/>
      <c r="BAV422" s="1157"/>
      <c r="BAW422" s="1157"/>
      <c r="BAX422" s="1157"/>
      <c r="BAY422" s="1157"/>
      <c r="BAZ422" s="1157"/>
      <c r="BBA422" s="1157"/>
      <c r="BBB422" s="1157"/>
      <c r="BBC422" s="1157"/>
      <c r="BBD422" s="1157"/>
      <c r="BBE422" s="1157"/>
      <c r="BBF422" s="1157"/>
      <c r="BBG422" s="1157"/>
      <c r="BBH422" s="1157"/>
      <c r="BBI422" s="1157"/>
      <c r="BBJ422" s="1157"/>
      <c r="BBK422" s="1157"/>
      <c r="BBL422" s="1157"/>
      <c r="BBM422" s="1157"/>
      <c r="BBN422" s="1157"/>
      <c r="BBO422" s="1157"/>
      <c r="BBP422" s="1157"/>
      <c r="BBQ422" s="1157"/>
      <c r="BBR422" s="1157"/>
      <c r="BBS422" s="1157"/>
      <c r="BBT422" s="1157"/>
      <c r="BBU422" s="1157"/>
      <c r="BBV422" s="1157"/>
      <c r="BBW422" s="1157"/>
      <c r="BBX422" s="1157"/>
      <c r="BBY422" s="1157"/>
      <c r="BBZ422" s="1157"/>
      <c r="BCA422" s="1157"/>
      <c r="BCB422" s="1157"/>
      <c r="BCC422" s="1157"/>
      <c r="BCD422" s="1157"/>
      <c r="BCE422" s="1157"/>
      <c r="BCF422" s="1157"/>
      <c r="BCG422" s="1157"/>
      <c r="BCH422" s="1157"/>
      <c r="BCI422" s="1157"/>
      <c r="BCJ422" s="1157"/>
      <c r="BCK422" s="1157"/>
      <c r="BCL422" s="1157"/>
      <c r="BCM422" s="1157"/>
      <c r="BCN422" s="1157"/>
      <c r="BCO422" s="1157"/>
      <c r="BCP422" s="1157"/>
      <c r="BCQ422" s="1157"/>
      <c r="BCR422" s="1157"/>
      <c r="BCS422" s="1157"/>
      <c r="BCT422" s="1157"/>
      <c r="BCU422" s="1157"/>
      <c r="BCV422" s="1157"/>
      <c r="BCW422" s="1157"/>
      <c r="BCX422" s="1157"/>
      <c r="BCY422" s="1157"/>
      <c r="BCZ422" s="1157"/>
      <c r="BDA422" s="1157"/>
      <c r="BDB422" s="1157"/>
      <c r="BDC422" s="1157"/>
      <c r="BDD422" s="1157"/>
      <c r="BDE422" s="1157"/>
      <c r="BDF422" s="1157"/>
      <c r="BDG422" s="1157"/>
      <c r="BDH422" s="1157"/>
      <c r="BDI422" s="1157"/>
      <c r="BDJ422" s="1157"/>
      <c r="BDK422" s="1157"/>
      <c r="BDL422" s="1157"/>
      <c r="BDM422" s="1157"/>
      <c r="BDN422" s="1157"/>
      <c r="BDO422" s="1157"/>
      <c r="BDP422" s="1157"/>
      <c r="BDQ422" s="1157"/>
      <c r="BDR422" s="1157"/>
      <c r="BDS422" s="1157"/>
      <c r="BDT422" s="1157"/>
      <c r="BDU422" s="1157"/>
      <c r="BDV422" s="1157"/>
      <c r="BDW422" s="1157"/>
      <c r="BDX422" s="1157"/>
      <c r="BDY422" s="1157"/>
      <c r="BDZ422" s="1157"/>
      <c r="BEA422" s="1157"/>
      <c r="BEB422" s="1157"/>
      <c r="BEC422" s="1157"/>
      <c r="BED422" s="1157"/>
      <c r="BEE422" s="1157"/>
      <c r="BEF422" s="1157"/>
      <c r="BEG422" s="1157"/>
      <c r="BEH422" s="1157"/>
      <c r="BEI422" s="1157"/>
      <c r="BEJ422" s="1157"/>
      <c r="BEK422" s="1157"/>
      <c r="BEL422" s="1157"/>
      <c r="BEM422" s="1157"/>
      <c r="BEN422" s="1157"/>
      <c r="BEO422" s="1157"/>
      <c r="BEP422" s="1157"/>
      <c r="BEQ422" s="1157"/>
      <c r="BER422" s="1157"/>
      <c r="BES422" s="1157"/>
      <c r="BET422" s="1157"/>
      <c r="BEU422" s="1157"/>
      <c r="BEV422" s="1157"/>
      <c r="BEW422" s="1157"/>
      <c r="BEX422" s="1157"/>
      <c r="BEY422" s="1157"/>
      <c r="BEZ422" s="1157"/>
      <c r="BFA422" s="1157"/>
      <c r="BFB422" s="1157"/>
      <c r="BFC422" s="1157"/>
      <c r="BFD422" s="1157"/>
      <c r="BFE422" s="1157"/>
      <c r="BFF422" s="1157"/>
      <c r="BFG422" s="1157"/>
      <c r="BFH422" s="1157"/>
      <c r="BFI422" s="1157"/>
      <c r="BFJ422" s="1157"/>
      <c r="BFK422" s="1157"/>
      <c r="BFL422" s="1157"/>
      <c r="BFM422" s="1157"/>
      <c r="BFN422" s="1157"/>
      <c r="BFO422" s="1157"/>
      <c r="BFP422" s="1157"/>
      <c r="BFQ422" s="1157"/>
      <c r="BFR422" s="1157"/>
      <c r="BFS422" s="1157"/>
      <c r="BFT422" s="1157"/>
      <c r="BFU422" s="1157"/>
      <c r="BFV422" s="1157"/>
      <c r="BFW422" s="1157"/>
      <c r="BFX422" s="1157"/>
      <c r="BFY422" s="1157"/>
      <c r="BFZ422" s="1157"/>
      <c r="BGA422" s="1157"/>
      <c r="BGB422" s="1157"/>
      <c r="BGC422" s="1157"/>
      <c r="BGD422" s="1157"/>
      <c r="BGE422" s="1157"/>
      <c r="BGF422" s="1157"/>
      <c r="BGG422" s="1157"/>
      <c r="BGH422" s="1157"/>
      <c r="BGI422" s="1157"/>
      <c r="BGJ422" s="1157"/>
      <c r="BGK422" s="1157"/>
      <c r="BGL422" s="1157"/>
      <c r="BGM422" s="1157"/>
      <c r="BGN422" s="1157"/>
      <c r="BGO422" s="1157"/>
      <c r="BGP422" s="1157"/>
      <c r="BGQ422" s="1157"/>
      <c r="BGR422" s="1157"/>
      <c r="BGS422" s="1157"/>
      <c r="BGT422" s="1157"/>
      <c r="BGU422" s="1157"/>
      <c r="BGV422" s="1157"/>
      <c r="BGW422" s="1157"/>
      <c r="BGX422" s="1157"/>
      <c r="BGY422" s="1157"/>
      <c r="BGZ422" s="1157"/>
      <c r="BHA422" s="1157"/>
      <c r="BHB422" s="1157"/>
      <c r="BHC422" s="1157"/>
      <c r="BHD422" s="1157"/>
      <c r="BHE422" s="1157"/>
      <c r="BHF422" s="1157"/>
      <c r="BHG422" s="1157"/>
      <c r="BHH422" s="1157"/>
      <c r="BHI422" s="1157"/>
      <c r="BHJ422" s="1157"/>
      <c r="BHK422" s="1157"/>
      <c r="BHL422" s="1157"/>
      <c r="BHM422" s="1157"/>
      <c r="BHN422" s="1157"/>
      <c r="BHO422" s="1157"/>
      <c r="BHP422" s="1157"/>
      <c r="BHQ422" s="1157"/>
      <c r="BHR422" s="1157"/>
      <c r="BHS422" s="1157"/>
      <c r="BHT422" s="1157"/>
      <c r="BHU422" s="1157"/>
      <c r="BHV422" s="1157"/>
      <c r="BHW422" s="1157"/>
      <c r="BHX422" s="1157"/>
      <c r="BHY422" s="1157"/>
      <c r="BHZ422" s="1157"/>
      <c r="BIA422" s="1157"/>
      <c r="BIB422" s="1157"/>
      <c r="BIC422" s="1157"/>
      <c r="BID422" s="1157"/>
      <c r="BIE422" s="1157"/>
      <c r="BIF422" s="1157"/>
      <c r="BIG422" s="1157"/>
      <c r="BIH422" s="1157"/>
      <c r="BII422" s="1157"/>
      <c r="BIJ422" s="1157"/>
      <c r="BIK422" s="1157"/>
      <c r="BIL422" s="1157"/>
      <c r="BIM422" s="1157"/>
      <c r="BIN422" s="1157"/>
      <c r="BIO422" s="1157"/>
      <c r="BIP422" s="1157"/>
      <c r="BIQ422" s="1157"/>
      <c r="BIR422" s="1157"/>
      <c r="BIS422" s="1157"/>
      <c r="BIT422" s="1157"/>
      <c r="BIU422" s="1157"/>
      <c r="BIV422" s="1157"/>
      <c r="BIW422" s="1157"/>
      <c r="BIX422" s="1157"/>
      <c r="BIY422" s="1157"/>
      <c r="BIZ422" s="1157"/>
      <c r="BJA422" s="1157"/>
      <c r="BJB422" s="1157"/>
      <c r="BJC422" s="1157"/>
      <c r="BJD422" s="1157"/>
      <c r="BJE422" s="1157"/>
      <c r="BJF422" s="1157"/>
      <c r="BJG422" s="1157"/>
      <c r="BJH422" s="1157"/>
      <c r="BJI422" s="1157"/>
      <c r="BJJ422" s="1157"/>
      <c r="BJK422" s="1157"/>
      <c r="BJL422" s="1157"/>
      <c r="BJM422" s="1157"/>
      <c r="BJN422" s="1157"/>
      <c r="BJO422" s="1157"/>
      <c r="BJP422" s="1157"/>
      <c r="BJQ422" s="1157"/>
      <c r="BJR422" s="1157"/>
      <c r="BJS422" s="1157"/>
      <c r="BJT422" s="1157"/>
      <c r="BJU422" s="1157"/>
      <c r="BJV422" s="1157"/>
      <c r="BJW422" s="1157"/>
      <c r="BJX422" s="1157"/>
      <c r="BJY422" s="1157"/>
      <c r="BJZ422" s="1157"/>
      <c r="BKA422" s="1157"/>
      <c r="BKB422" s="1157"/>
      <c r="BKC422" s="1157"/>
      <c r="BKD422" s="1157"/>
      <c r="BKE422" s="1157"/>
      <c r="BKF422" s="1157"/>
      <c r="BKG422" s="1157"/>
      <c r="BKH422" s="1157"/>
      <c r="BKI422" s="1157"/>
      <c r="BKJ422" s="1157"/>
      <c r="BKK422" s="1157"/>
      <c r="BKL422" s="1157"/>
      <c r="BKM422" s="1157"/>
      <c r="BKN422" s="1157"/>
      <c r="BKO422" s="1157"/>
      <c r="BKP422" s="1157"/>
      <c r="BKQ422" s="1157"/>
      <c r="BKR422" s="1157"/>
      <c r="BKS422" s="1157"/>
      <c r="BKT422" s="1157"/>
      <c r="BKU422" s="1157"/>
      <c r="BKV422" s="1157"/>
      <c r="BKW422" s="1157"/>
      <c r="BKX422" s="1157"/>
      <c r="BKY422" s="1157"/>
      <c r="BKZ422" s="1157"/>
      <c r="BLA422" s="1157"/>
      <c r="BLB422" s="1157"/>
      <c r="BLC422" s="1157"/>
      <c r="BLD422" s="1157"/>
      <c r="BLE422" s="1157"/>
      <c r="BLF422" s="1157"/>
      <c r="BLG422" s="1157"/>
      <c r="BLH422" s="1157"/>
      <c r="BLI422" s="1157"/>
      <c r="BLJ422" s="1157"/>
      <c r="BLK422" s="1157"/>
      <c r="BLL422" s="1157"/>
      <c r="BLM422" s="1157"/>
      <c r="BLN422" s="1157"/>
      <c r="BLO422" s="1157"/>
      <c r="BLP422" s="1157"/>
      <c r="BLQ422" s="1157"/>
      <c r="BLR422" s="1157"/>
      <c r="BLS422" s="1157"/>
      <c r="BLT422" s="1157"/>
      <c r="BLU422" s="1157"/>
      <c r="BLV422" s="1157"/>
      <c r="BLW422" s="1157"/>
      <c r="BLX422" s="1157"/>
      <c r="BLY422" s="1157"/>
      <c r="BLZ422" s="1157"/>
      <c r="BMA422" s="1157"/>
      <c r="BMB422" s="1157"/>
      <c r="BMC422" s="1157"/>
      <c r="BMD422" s="1157"/>
      <c r="BME422" s="1157"/>
      <c r="BMF422" s="1157"/>
      <c r="BMG422" s="1157"/>
      <c r="BMH422" s="1157"/>
      <c r="BMI422" s="1157"/>
      <c r="BMJ422" s="1157"/>
      <c r="BMK422" s="1157"/>
      <c r="BML422" s="1157"/>
      <c r="BMM422" s="1157"/>
      <c r="BMN422" s="1157"/>
      <c r="BMO422" s="1157"/>
      <c r="BMP422" s="1157"/>
      <c r="BMQ422" s="1157"/>
      <c r="BMR422" s="1157"/>
      <c r="BMS422" s="1157"/>
      <c r="BMT422" s="1157"/>
      <c r="BMU422" s="1157"/>
      <c r="BMV422" s="1157"/>
      <c r="BMW422" s="1157"/>
      <c r="BMX422" s="1157"/>
      <c r="BMY422" s="1157"/>
      <c r="BMZ422" s="1157"/>
      <c r="BNA422" s="1157"/>
      <c r="BNB422" s="1157"/>
      <c r="BNC422" s="1157"/>
      <c r="BND422" s="1157"/>
      <c r="BNE422" s="1157"/>
      <c r="BNF422" s="1157"/>
      <c r="BNG422" s="1157"/>
      <c r="BNH422" s="1157"/>
      <c r="BNI422" s="1157"/>
      <c r="BNJ422" s="1157"/>
      <c r="BNK422" s="1157"/>
      <c r="BNL422" s="1157"/>
      <c r="BNM422" s="1157"/>
      <c r="BNN422" s="1157"/>
      <c r="BNO422" s="1157"/>
      <c r="BNP422" s="1157"/>
      <c r="BNQ422" s="1157"/>
      <c r="BNR422" s="1157"/>
      <c r="BNS422" s="1157"/>
      <c r="BNT422" s="1157"/>
      <c r="BNU422" s="1157"/>
      <c r="BNV422" s="1157"/>
      <c r="BNW422" s="1157"/>
      <c r="BNX422" s="1157"/>
      <c r="BNY422" s="1157"/>
      <c r="BNZ422" s="1157"/>
      <c r="BOA422" s="1157"/>
      <c r="BOB422" s="1157"/>
      <c r="BOC422" s="1157"/>
      <c r="BOD422" s="1157"/>
      <c r="BOE422" s="1157"/>
      <c r="BOF422" s="1157"/>
      <c r="BOG422" s="1157"/>
      <c r="BOH422" s="1157"/>
      <c r="BOI422" s="1157"/>
      <c r="BOJ422" s="1157"/>
      <c r="BOK422" s="1157"/>
      <c r="BOL422" s="1157"/>
      <c r="BOM422" s="1157"/>
      <c r="BON422" s="1157"/>
      <c r="BOO422" s="1157"/>
      <c r="BOP422" s="1157"/>
      <c r="BOQ422" s="1157"/>
      <c r="BOR422" s="1157"/>
      <c r="BOS422" s="1157"/>
      <c r="BOT422" s="1157"/>
      <c r="BOU422" s="1157"/>
      <c r="BOV422" s="1157"/>
      <c r="BOW422" s="1157"/>
      <c r="BOX422" s="1157"/>
      <c r="BOY422" s="1157"/>
      <c r="BOZ422" s="1157"/>
      <c r="BPA422" s="1157"/>
      <c r="BPB422" s="1157"/>
      <c r="BPC422" s="1157"/>
      <c r="BPD422" s="1157"/>
      <c r="BPE422" s="1157"/>
      <c r="BPF422" s="1157"/>
      <c r="BPG422" s="1157"/>
      <c r="BPH422" s="1157"/>
      <c r="BPI422" s="1157"/>
      <c r="BPJ422" s="1157"/>
      <c r="BPK422" s="1157"/>
      <c r="BPL422" s="1157"/>
      <c r="BPM422" s="1157"/>
      <c r="BPN422" s="1157"/>
      <c r="BPO422" s="1157"/>
      <c r="BPP422" s="1157"/>
      <c r="BPQ422" s="1157"/>
      <c r="BPR422" s="1157"/>
      <c r="BPS422" s="1157"/>
      <c r="BPT422" s="1157"/>
      <c r="BPU422" s="1157"/>
      <c r="BPV422" s="1157"/>
      <c r="BPW422" s="1157"/>
      <c r="BPX422" s="1157"/>
      <c r="BPY422" s="1157"/>
      <c r="BPZ422" s="1157"/>
      <c r="BQA422" s="1157"/>
      <c r="BQB422" s="1157"/>
      <c r="BQC422" s="1157"/>
      <c r="BQD422" s="1157"/>
      <c r="BQE422" s="1157"/>
      <c r="BQF422" s="1157"/>
      <c r="BQG422" s="1157"/>
      <c r="BQH422" s="1157"/>
      <c r="BQI422" s="1157"/>
      <c r="BQJ422" s="1157"/>
      <c r="BQK422" s="1157"/>
      <c r="BQL422" s="1157"/>
      <c r="BQM422" s="1157"/>
      <c r="BQN422" s="1157"/>
      <c r="BQO422" s="1157"/>
      <c r="BQP422" s="1157"/>
      <c r="BQQ422" s="1157"/>
      <c r="BQR422" s="1157"/>
      <c r="BQS422" s="1157"/>
      <c r="BQT422" s="1157"/>
      <c r="BQU422" s="1157"/>
      <c r="BQV422" s="1157"/>
      <c r="BQW422" s="1157"/>
      <c r="BQX422" s="1157"/>
      <c r="BQY422" s="1157"/>
      <c r="BQZ422" s="1157"/>
      <c r="BRA422" s="1157"/>
      <c r="BRB422" s="1157"/>
      <c r="BRC422" s="1157"/>
      <c r="BRD422" s="1157"/>
      <c r="BRE422" s="1157"/>
      <c r="BRF422" s="1157"/>
      <c r="BRG422" s="1157"/>
      <c r="BRH422" s="1157"/>
      <c r="BRI422" s="1157"/>
      <c r="BRJ422" s="1157"/>
      <c r="BRK422" s="1157"/>
      <c r="BRL422" s="1157"/>
      <c r="BRM422" s="1157"/>
      <c r="BRN422" s="1157"/>
      <c r="BRO422" s="1157"/>
      <c r="BRP422" s="1157"/>
      <c r="BRQ422" s="1157"/>
      <c r="BRR422" s="1157"/>
      <c r="BRS422" s="1157"/>
      <c r="BRT422" s="1157"/>
      <c r="BRU422" s="1157"/>
      <c r="BRV422" s="1157"/>
      <c r="BRW422" s="1157"/>
      <c r="BRX422" s="1157"/>
      <c r="BRY422" s="1157"/>
      <c r="BRZ422" s="1157"/>
      <c r="BSA422" s="1157"/>
      <c r="BSB422" s="1157"/>
      <c r="BSC422" s="1157"/>
      <c r="BSD422" s="1157"/>
      <c r="BSE422" s="1157"/>
      <c r="BSF422" s="1157"/>
      <c r="BSG422" s="1157"/>
      <c r="BSH422" s="1157"/>
      <c r="BSI422" s="1157"/>
      <c r="BSJ422" s="1157"/>
      <c r="BSK422" s="1157"/>
      <c r="BSL422" s="1157"/>
      <c r="BSM422" s="1157"/>
      <c r="BSN422" s="1157"/>
      <c r="BSO422" s="1157"/>
      <c r="BSP422" s="1157"/>
      <c r="BSQ422" s="1157"/>
      <c r="BSR422" s="1157"/>
      <c r="BSS422" s="1157"/>
      <c r="BST422" s="1157"/>
      <c r="BSU422" s="1157"/>
      <c r="BSV422" s="1157"/>
      <c r="BSW422" s="1157"/>
      <c r="BSX422" s="1157"/>
      <c r="BSY422" s="1157"/>
      <c r="BSZ422" s="1157"/>
      <c r="BTA422" s="1157"/>
      <c r="BTB422" s="1157"/>
      <c r="BTC422" s="1157"/>
      <c r="BTD422" s="1157"/>
      <c r="BTE422" s="1157"/>
      <c r="BTF422" s="1157"/>
      <c r="BTG422" s="1157"/>
      <c r="BTH422" s="1157"/>
      <c r="BTI422" s="1157"/>
      <c r="BTJ422" s="1157"/>
      <c r="BTK422" s="1157"/>
      <c r="BTL422" s="1157"/>
      <c r="BTM422" s="1157"/>
      <c r="BTN422" s="1157"/>
      <c r="BTO422" s="1157"/>
      <c r="BTP422" s="1157"/>
      <c r="BTQ422" s="1157"/>
      <c r="BTR422" s="1157"/>
      <c r="BTS422" s="1157"/>
      <c r="BTT422" s="1157"/>
      <c r="BTU422" s="1157"/>
      <c r="BTV422" s="1157"/>
      <c r="BTW422" s="1157"/>
      <c r="BTX422" s="1157"/>
      <c r="BTY422" s="1157"/>
      <c r="BTZ422" s="1157"/>
      <c r="BUA422" s="1157"/>
      <c r="BUB422" s="1157"/>
      <c r="BUC422" s="1157"/>
      <c r="BUD422" s="1157"/>
      <c r="BUE422" s="1157"/>
      <c r="BUF422" s="1157"/>
      <c r="BUG422" s="1157"/>
      <c r="BUH422" s="1157"/>
      <c r="BUI422" s="1157"/>
      <c r="BUJ422" s="1157"/>
      <c r="BUK422" s="1157"/>
      <c r="BUL422" s="1157"/>
      <c r="BUM422" s="1157"/>
      <c r="BUN422" s="1157"/>
      <c r="BUO422" s="1157"/>
      <c r="BUP422" s="1157"/>
      <c r="BUQ422" s="1157"/>
      <c r="BUR422" s="1157"/>
      <c r="BUS422" s="1157"/>
      <c r="BUT422" s="1157"/>
      <c r="BUU422" s="1157"/>
      <c r="BUV422" s="1157"/>
      <c r="BUW422" s="1157"/>
      <c r="BUX422" s="1157"/>
      <c r="BUY422" s="1157"/>
      <c r="BUZ422" s="1157"/>
      <c r="BVA422" s="1157"/>
      <c r="BVB422" s="1157"/>
      <c r="BVC422" s="1157"/>
      <c r="BVD422" s="1157"/>
      <c r="BVE422" s="1157"/>
      <c r="BVF422" s="1157"/>
      <c r="BVG422" s="1157"/>
      <c r="BVH422" s="1157"/>
      <c r="BVI422" s="1157"/>
      <c r="BVJ422" s="1157"/>
      <c r="BVK422" s="1157"/>
      <c r="BVL422" s="1157"/>
      <c r="BVM422" s="1157"/>
      <c r="BVN422" s="1157"/>
      <c r="BVO422" s="1157"/>
      <c r="BVP422" s="1157"/>
      <c r="BVQ422" s="1157"/>
      <c r="BVR422" s="1157"/>
      <c r="BVS422" s="1157"/>
      <c r="BVT422" s="1157"/>
      <c r="BVU422" s="1157"/>
      <c r="BVV422" s="1157"/>
      <c r="BVW422" s="1157"/>
      <c r="BVX422" s="1157"/>
      <c r="BVY422" s="1157"/>
      <c r="BVZ422" s="1157"/>
      <c r="BWA422" s="1157"/>
      <c r="BWB422" s="1157"/>
      <c r="BWC422" s="1157"/>
      <c r="BWD422" s="1157"/>
      <c r="BWE422" s="1157"/>
      <c r="BWF422" s="1157"/>
      <c r="BWG422" s="1157"/>
      <c r="BWH422" s="1157"/>
      <c r="BWI422" s="1157"/>
      <c r="BWJ422" s="1157"/>
      <c r="BWK422" s="1157"/>
      <c r="BWL422" s="1157"/>
      <c r="BWM422" s="1157"/>
      <c r="BWN422" s="1157"/>
      <c r="BWO422" s="1157"/>
      <c r="BWP422" s="1157"/>
      <c r="BWQ422" s="1157"/>
      <c r="BWR422" s="1157"/>
      <c r="BWS422" s="1157"/>
      <c r="BWT422" s="1157"/>
      <c r="BWU422" s="1157"/>
      <c r="BWV422" s="1157"/>
      <c r="BWW422" s="1157"/>
      <c r="BWX422" s="1157"/>
      <c r="BWY422" s="1157"/>
      <c r="BWZ422" s="1157"/>
      <c r="BXA422" s="1157"/>
      <c r="BXB422" s="1157"/>
      <c r="BXC422" s="1157"/>
      <c r="BXD422" s="1157"/>
      <c r="BXE422" s="1157"/>
      <c r="BXF422" s="1157"/>
      <c r="BXG422" s="1157"/>
      <c r="BXH422" s="1157"/>
      <c r="BXI422" s="1157"/>
      <c r="BXJ422" s="1157"/>
      <c r="BXK422" s="1157"/>
      <c r="BXL422" s="1157"/>
      <c r="BXM422" s="1157"/>
      <c r="BXN422" s="1157"/>
      <c r="BXO422" s="1157"/>
      <c r="BXP422" s="1157"/>
      <c r="BXQ422" s="1157"/>
      <c r="BXR422" s="1157"/>
      <c r="BXS422" s="1157"/>
      <c r="BXT422" s="1157"/>
      <c r="BXU422" s="1157"/>
      <c r="BXV422" s="1157"/>
      <c r="BXW422" s="1157"/>
      <c r="BXX422" s="1157"/>
      <c r="BXY422" s="1157"/>
      <c r="BXZ422" s="1157"/>
      <c r="BYA422" s="1157"/>
      <c r="BYB422" s="1157"/>
      <c r="BYC422" s="1157"/>
      <c r="BYD422" s="1157"/>
      <c r="BYE422" s="1157"/>
      <c r="BYF422" s="1157"/>
      <c r="BYG422" s="1157"/>
      <c r="BYH422" s="1157"/>
      <c r="BYI422" s="1157"/>
      <c r="BYJ422" s="1157"/>
      <c r="BYK422" s="1157"/>
      <c r="BYL422" s="1157"/>
      <c r="BYM422" s="1157"/>
      <c r="BYN422" s="1157"/>
      <c r="BYO422" s="1157"/>
      <c r="BYP422" s="1157"/>
      <c r="BYQ422" s="1157"/>
      <c r="BYR422" s="1157"/>
      <c r="BYS422" s="1157"/>
      <c r="BYT422" s="1157"/>
      <c r="BYU422" s="1157"/>
      <c r="BYV422" s="1157"/>
      <c r="BYW422" s="1157"/>
      <c r="BYX422" s="1157"/>
      <c r="BYY422" s="1157"/>
      <c r="BYZ422" s="1157"/>
      <c r="BZA422" s="1157"/>
      <c r="BZB422" s="1157"/>
      <c r="BZC422" s="1157"/>
      <c r="BZD422" s="1157"/>
      <c r="BZE422" s="1157"/>
      <c r="BZF422" s="1157"/>
      <c r="BZG422" s="1157"/>
      <c r="BZH422" s="1157"/>
      <c r="BZI422" s="1157"/>
      <c r="BZJ422" s="1157"/>
      <c r="BZK422" s="1157"/>
      <c r="BZL422" s="1157"/>
      <c r="BZM422" s="1157"/>
      <c r="BZN422" s="1157"/>
      <c r="BZO422" s="1157"/>
      <c r="BZP422" s="1157"/>
      <c r="BZQ422" s="1157"/>
      <c r="BZR422" s="1157"/>
      <c r="BZS422" s="1157"/>
      <c r="BZT422" s="1157"/>
      <c r="BZU422" s="1157"/>
      <c r="BZV422" s="1157"/>
      <c r="BZW422" s="1157"/>
      <c r="BZX422" s="1157"/>
      <c r="BZY422" s="1157"/>
      <c r="BZZ422" s="1157"/>
      <c r="CAA422" s="1157"/>
      <c r="CAB422" s="1157"/>
      <c r="CAC422" s="1157"/>
      <c r="CAD422" s="1157"/>
      <c r="CAE422" s="1157"/>
      <c r="CAF422" s="1157"/>
      <c r="CAG422" s="1157"/>
      <c r="CAH422" s="1157"/>
      <c r="CAI422" s="1157"/>
      <c r="CAJ422" s="1157"/>
      <c r="CAK422" s="1157"/>
      <c r="CAL422" s="1157"/>
      <c r="CAM422" s="1157"/>
      <c r="CAN422" s="1157"/>
      <c r="CAO422" s="1157"/>
      <c r="CAP422" s="1157"/>
      <c r="CAQ422" s="1157"/>
      <c r="CAR422" s="1157"/>
      <c r="CAS422" s="1157"/>
      <c r="CAT422" s="1157"/>
      <c r="CAU422" s="1157"/>
      <c r="CAV422" s="1157"/>
      <c r="CAW422" s="1157"/>
      <c r="CAX422" s="1157"/>
      <c r="CAY422" s="1157"/>
      <c r="CAZ422" s="1157"/>
      <c r="CBA422" s="1157"/>
      <c r="CBB422" s="1157"/>
      <c r="CBC422" s="1157"/>
      <c r="CBD422" s="1157"/>
      <c r="CBE422" s="1157"/>
      <c r="CBF422" s="1157"/>
      <c r="CBG422" s="1157"/>
      <c r="CBH422" s="1157"/>
      <c r="CBI422" s="1157"/>
      <c r="CBJ422" s="1157"/>
      <c r="CBK422" s="1157"/>
      <c r="CBL422" s="1157"/>
      <c r="CBM422" s="1157"/>
      <c r="CBN422" s="1157"/>
      <c r="CBO422" s="1157"/>
      <c r="CBP422" s="1157"/>
      <c r="CBQ422" s="1157"/>
      <c r="CBR422" s="1157"/>
      <c r="CBS422" s="1157"/>
      <c r="CBT422" s="1157"/>
      <c r="CBU422" s="1157"/>
      <c r="CBV422" s="1157"/>
      <c r="CBW422" s="1157"/>
      <c r="CBX422" s="1157"/>
      <c r="CBY422" s="1157"/>
      <c r="CBZ422" s="1157"/>
      <c r="CCA422" s="1157"/>
      <c r="CCB422" s="1157"/>
      <c r="CCC422" s="1157"/>
      <c r="CCD422" s="1157"/>
      <c r="CCE422" s="1157"/>
      <c r="CCF422" s="1157"/>
      <c r="CCG422" s="1157"/>
      <c r="CCH422" s="1157"/>
      <c r="CCI422" s="1157"/>
      <c r="CCJ422" s="1157"/>
      <c r="CCK422" s="1157"/>
      <c r="CCL422" s="1157"/>
      <c r="CCM422" s="1157"/>
      <c r="CCN422" s="1157"/>
      <c r="CCO422" s="1157"/>
      <c r="CCP422" s="1157"/>
      <c r="CCQ422" s="1157"/>
      <c r="CCR422" s="1157"/>
      <c r="CCS422" s="1157"/>
      <c r="CCT422" s="1157"/>
      <c r="CCU422" s="1157"/>
      <c r="CCV422" s="1157"/>
      <c r="CCW422" s="1157"/>
      <c r="CCX422" s="1157"/>
      <c r="CCY422" s="1157"/>
      <c r="CCZ422" s="1157"/>
      <c r="CDA422" s="1157"/>
      <c r="CDB422" s="1157"/>
      <c r="CDC422" s="1157"/>
      <c r="CDD422" s="1157"/>
      <c r="CDE422" s="1157"/>
      <c r="CDF422" s="1157"/>
      <c r="CDG422" s="1157"/>
      <c r="CDH422" s="1157"/>
      <c r="CDI422" s="1157"/>
      <c r="CDJ422" s="1157"/>
      <c r="CDK422" s="1157"/>
      <c r="CDL422" s="1157"/>
      <c r="CDM422" s="1157"/>
      <c r="CDN422" s="1157"/>
      <c r="CDO422" s="1157"/>
      <c r="CDP422" s="1157"/>
      <c r="CDQ422" s="1157"/>
      <c r="CDR422" s="1157"/>
      <c r="CDS422" s="1157"/>
      <c r="CDT422" s="1157"/>
      <c r="CDU422" s="1157"/>
      <c r="CDV422" s="1157"/>
      <c r="CDW422" s="1157"/>
      <c r="CDX422" s="1157"/>
      <c r="CDY422" s="1157"/>
      <c r="CDZ422" s="1157"/>
      <c r="CEA422" s="1157"/>
      <c r="CEB422" s="1157"/>
      <c r="CEC422" s="1157"/>
      <c r="CED422" s="1157"/>
      <c r="CEE422" s="1157"/>
      <c r="CEF422" s="1157"/>
      <c r="CEG422" s="1157"/>
      <c r="CEH422" s="1157"/>
      <c r="CEI422" s="1157"/>
      <c r="CEJ422" s="1157"/>
      <c r="CEK422" s="1157"/>
      <c r="CEL422" s="1157"/>
      <c r="CEM422" s="1157"/>
      <c r="CEN422" s="1157"/>
      <c r="CEO422" s="1157"/>
      <c r="CEP422" s="1157"/>
      <c r="CEQ422" s="1157"/>
      <c r="CER422" s="1157"/>
      <c r="CES422" s="1157"/>
      <c r="CET422" s="1157"/>
      <c r="CEU422" s="1157"/>
      <c r="CEV422" s="1157"/>
      <c r="CEW422" s="1157"/>
      <c r="CEX422" s="1157"/>
      <c r="CEY422" s="1157"/>
      <c r="CEZ422" s="1157"/>
      <c r="CFA422" s="1157"/>
      <c r="CFB422" s="1157"/>
      <c r="CFC422" s="1157"/>
      <c r="CFD422" s="1157"/>
      <c r="CFE422" s="1157"/>
      <c r="CFF422" s="1157"/>
      <c r="CFG422" s="1157"/>
      <c r="CFH422" s="1157"/>
      <c r="CFI422" s="1157"/>
      <c r="CFJ422" s="1157"/>
      <c r="CFK422" s="1157"/>
      <c r="CFL422" s="1157"/>
      <c r="CFM422" s="1157"/>
      <c r="CFN422" s="1157"/>
      <c r="CFO422" s="1157"/>
      <c r="CFP422" s="1157"/>
      <c r="CFQ422" s="1157"/>
      <c r="CFR422" s="1157"/>
      <c r="CFS422" s="1157"/>
      <c r="CFT422" s="1157"/>
      <c r="CFU422" s="1157"/>
      <c r="CFV422" s="1157"/>
      <c r="CFW422" s="1157"/>
      <c r="CFX422" s="1157"/>
      <c r="CFY422" s="1157"/>
      <c r="CFZ422" s="1157"/>
      <c r="CGA422" s="1157"/>
      <c r="CGB422" s="1157"/>
      <c r="CGC422" s="1157"/>
      <c r="CGD422" s="1157"/>
      <c r="CGE422" s="1157"/>
      <c r="CGF422" s="1157"/>
      <c r="CGG422" s="1157"/>
      <c r="CGH422" s="1157"/>
      <c r="CGI422" s="1157"/>
      <c r="CGJ422" s="1157"/>
      <c r="CGK422" s="1157"/>
      <c r="CGL422" s="1157"/>
      <c r="CGM422" s="1157"/>
      <c r="CGN422" s="1157"/>
      <c r="CGO422" s="1157"/>
      <c r="CGP422" s="1157"/>
      <c r="CGQ422" s="1157"/>
      <c r="CGR422" s="1157"/>
      <c r="CGS422" s="1157"/>
      <c r="CGT422" s="1157"/>
      <c r="CGU422" s="1157"/>
      <c r="CGV422" s="1157"/>
      <c r="CGW422" s="1157"/>
      <c r="CGX422" s="1157"/>
      <c r="CGY422" s="1157"/>
      <c r="CGZ422" s="1157"/>
      <c r="CHA422" s="1157"/>
      <c r="CHB422" s="1157"/>
      <c r="CHC422" s="1157"/>
      <c r="CHD422" s="1157"/>
      <c r="CHE422" s="1157"/>
      <c r="CHF422" s="1157"/>
      <c r="CHG422" s="1157"/>
      <c r="CHH422" s="1157"/>
      <c r="CHI422" s="1157"/>
      <c r="CHJ422" s="1157"/>
      <c r="CHK422" s="1157"/>
      <c r="CHL422" s="1157"/>
      <c r="CHM422" s="1157"/>
      <c r="CHN422" s="1157"/>
      <c r="CHO422" s="1157"/>
      <c r="CHP422" s="1157"/>
      <c r="CHQ422" s="1157"/>
      <c r="CHR422" s="1157"/>
      <c r="CHS422" s="1157"/>
      <c r="CHT422" s="1157"/>
      <c r="CHU422" s="1157"/>
      <c r="CHV422" s="1157"/>
      <c r="CHW422" s="1157"/>
      <c r="CHX422" s="1157"/>
      <c r="CHY422" s="1157"/>
      <c r="CHZ422" s="1157"/>
      <c r="CIA422" s="1157"/>
      <c r="CIB422" s="1157"/>
      <c r="CIC422" s="1157"/>
      <c r="CID422" s="1157"/>
      <c r="CIE422" s="1157"/>
      <c r="CIF422" s="1157"/>
      <c r="CIG422" s="1157"/>
      <c r="CIH422" s="1157"/>
      <c r="CII422" s="1157"/>
      <c r="CIJ422" s="1157"/>
      <c r="CIK422" s="1157"/>
      <c r="CIL422" s="1157"/>
      <c r="CIM422" s="1157"/>
      <c r="CIN422" s="1157"/>
      <c r="CIO422" s="1157"/>
      <c r="CIP422" s="1157"/>
      <c r="CIQ422" s="1157"/>
      <c r="CIR422" s="1157"/>
      <c r="CIS422" s="1157"/>
      <c r="CIT422" s="1157"/>
      <c r="CIU422" s="1157"/>
      <c r="CIV422" s="1157"/>
      <c r="CIW422" s="1157"/>
      <c r="CIX422" s="1157"/>
      <c r="CIY422" s="1157"/>
      <c r="CIZ422" s="1157"/>
      <c r="CJA422" s="1157"/>
      <c r="CJB422" s="1157"/>
      <c r="CJC422" s="1157"/>
      <c r="CJD422" s="1157"/>
      <c r="CJE422" s="1157"/>
      <c r="CJF422" s="1157"/>
      <c r="CJG422" s="1157"/>
      <c r="CJH422" s="1157"/>
      <c r="CJI422" s="1157"/>
      <c r="CJJ422" s="1157"/>
      <c r="CJK422" s="1157"/>
      <c r="CJL422" s="1157"/>
      <c r="CJM422" s="1157"/>
      <c r="CJN422" s="1157"/>
      <c r="CJO422" s="1157"/>
      <c r="CJP422" s="1157"/>
      <c r="CJQ422" s="1157"/>
      <c r="CJR422" s="1157"/>
      <c r="CJS422" s="1157"/>
      <c r="CJT422" s="1157"/>
      <c r="CJU422" s="1157"/>
      <c r="CJV422" s="1157"/>
      <c r="CJW422" s="1157"/>
      <c r="CJX422" s="1157"/>
      <c r="CJY422" s="1157"/>
      <c r="CJZ422" s="1157"/>
      <c r="CKA422" s="1157"/>
      <c r="CKB422" s="1157"/>
      <c r="CKC422" s="1157"/>
      <c r="CKD422" s="1157"/>
      <c r="CKE422" s="1157"/>
      <c r="CKF422" s="1157"/>
      <c r="CKG422" s="1157"/>
      <c r="CKH422" s="1157"/>
      <c r="CKI422" s="1157"/>
      <c r="CKJ422" s="1157"/>
      <c r="CKK422" s="1157"/>
      <c r="CKL422" s="1157"/>
      <c r="CKM422" s="1157"/>
      <c r="CKN422" s="1157"/>
      <c r="CKO422" s="1157"/>
      <c r="CKP422" s="1157"/>
      <c r="CKQ422" s="1157"/>
      <c r="CKR422" s="1157"/>
      <c r="CKS422" s="1157"/>
      <c r="CKT422" s="1157"/>
      <c r="CKU422" s="1157"/>
      <c r="CKV422" s="1157"/>
      <c r="CKW422" s="1157"/>
      <c r="CKX422" s="1157"/>
      <c r="CKY422" s="1157"/>
      <c r="CKZ422" s="1157"/>
      <c r="CLA422" s="1157"/>
      <c r="CLB422" s="1157"/>
      <c r="CLC422" s="1157"/>
      <c r="CLD422" s="1157"/>
      <c r="CLE422" s="1157"/>
      <c r="CLF422" s="1157"/>
      <c r="CLG422" s="1157"/>
      <c r="CLH422" s="1157"/>
      <c r="CLI422" s="1157"/>
      <c r="CLJ422" s="1157"/>
      <c r="CLK422" s="1157"/>
      <c r="CLL422" s="1157"/>
      <c r="CLM422" s="1157"/>
      <c r="CLN422" s="1157"/>
      <c r="CLO422" s="1157"/>
      <c r="CLP422" s="1157"/>
      <c r="CLQ422" s="1157"/>
      <c r="CLR422" s="1157"/>
      <c r="CLS422" s="1157"/>
      <c r="CLT422" s="1157"/>
      <c r="CLU422" s="1157"/>
      <c r="CLV422" s="1157"/>
      <c r="CLW422" s="1157"/>
      <c r="CLX422" s="1157"/>
      <c r="CLY422" s="1157"/>
      <c r="CLZ422" s="1157"/>
      <c r="CMA422" s="1157"/>
      <c r="CMB422" s="1157"/>
      <c r="CMC422" s="1157"/>
      <c r="CMD422" s="1157"/>
      <c r="CME422" s="1157"/>
      <c r="CMF422" s="1157"/>
      <c r="CMG422" s="1157"/>
      <c r="CMH422" s="1157"/>
      <c r="CMI422" s="1157"/>
      <c r="CMJ422" s="1157"/>
      <c r="CMK422" s="1157"/>
      <c r="CML422" s="1157"/>
      <c r="CMM422" s="1157"/>
      <c r="CMN422" s="1157"/>
      <c r="CMO422" s="1157"/>
      <c r="CMP422" s="1157"/>
      <c r="CMQ422" s="1157"/>
      <c r="CMR422" s="1157"/>
      <c r="CMS422" s="1157"/>
      <c r="CMT422" s="1157"/>
      <c r="CMU422" s="1157"/>
      <c r="CMV422" s="1157"/>
      <c r="CMW422" s="1157"/>
      <c r="CMX422" s="1157"/>
      <c r="CMY422" s="1157"/>
      <c r="CMZ422" s="1157"/>
      <c r="CNA422" s="1157"/>
      <c r="CNB422" s="1157"/>
      <c r="CNC422" s="1157"/>
      <c r="CND422" s="1157"/>
      <c r="CNE422" s="1157"/>
      <c r="CNF422" s="1157"/>
      <c r="CNG422" s="1157"/>
      <c r="CNH422" s="1157"/>
      <c r="CNI422" s="1157"/>
      <c r="CNJ422" s="1157"/>
      <c r="CNK422" s="1157"/>
      <c r="CNL422" s="1157"/>
      <c r="CNM422" s="1157"/>
      <c r="CNN422" s="1157"/>
      <c r="CNO422" s="1157"/>
      <c r="CNP422" s="1157"/>
      <c r="CNQ422" s="1157"/>
      <c r="CNR422" s="1157"/>
      <c r="CNS422" s="1157"/>
      <c r="CNT422" s="1157"/>
      <c r="CNU422" s="1157"/>
      <c r="CNV422" s="1157"/>
      <c r="CNW422" s="1157"/>
      <c r="CNX422" s="1157"/>
      <c r="CNY422" s="1157"/>
      <c r="CNZ422" s="1157"/>
      <c r="COA422" s="1157"/>
      <c r="COB422" s="1157"/>
      <c r="COC422" s="1157"/>
      <c r="COD422" s="1157"/>
      <c r="COE422" s="1157"/>
      <c r="COF422" s="1157"/>
      <c r="COG422" s="1157"/>
      <c r="COH422" s="1157"/>
      <c r="COI422" s="1157"/>
      <c r="COJ422" s="1157"/>
      <c r="COK422" s="1157"/>
      <c r="COL422" s="1157"/>
      <c r="COM422" s="1157"/>
      <c r="CON422" s="1157"/>
      <c r="COO422" s="1157"/>
      <c r="COP422" s="1157"/>
      <c r="COQ422" s="1157"/>
      <c r="COR422" s="1157"/>
      <c r="COS422" s="1157"/>
      <c r="COT422" s="1157"/>
      <c r="COU422" s="1157"/>
      <c r="COV422" s="1157"/>
      <c r="COW422" s="1157"/>
      <c r="COX422" s="1157"/>
      <c r="COY422" s="1157"/>
      <c r="COZ422" s="1157"/>
      <c r="CPA422" s="1157"/>
      <c r="CPB422" s="1157"/>
      <c r="CPC422" s="1157"/>
      <c r="CPD422" s="1157"/>
      <c r="CPE422" s="1157"/>
      <c r="CPF422" s="1157"/>
      <c r="CPG422" s="1157"/>
      <c r="CPH422" s="1157"/>
      <c r="CPI422" s="1157"/>
      <c r="CPJ422" s="1157"/>
      <c r="CPK422" s="1157"/>
      <c r="CPL422" s="1157"/>
      <c r="CPM422" s="1157"/>
      <c r="CPN422" s="1157"/>
      <c r="CPO422" s="1157"/>
      <c r="CPP422" s="1157"/>
      <c r="CPQ422" s="1157"/>
      <c r="CPR422" s="1157"/>
      <c r="CPS422" s="1157"/>
      <c r="CPT422" s="1157"/>
      <c r="CPU422" s="1157"/>
      <c r="CPV422" s="1157"/>
      <c r="CPW422" s="1157"/>
      <c r="CPX422" s="1157"/>
      <c r="CPY422" s="1157"/>
      <c r="CPZ422" s="1157"/>
      <c r="CQA422" s="1157"/>
      <c r="CQB422" s="1157"/>
      <c r="CQC422" s="1157"/>
      <c r="CQD422" s="1157"/>
      <c r="CQE422" s="1157"/>
      <c r="CQF422" s="1157"/>
      <c r="CQG422" s="1157"/>
      <c r="CQH422" s="1157"/>
      <c r="CQI422" s="1157"/>
      <c r="CQJ422" s="1157"/>
      <c r="CQK422" s="1157"/>
      <c r="CQL422" s="1157"/>
      <c r="CQM422" s="1157"/>
      <c r="CQN422" s="1157"/>
      <c r="CQO422" s="1157"/>
      <c r="CQP422" s="1157"/>
      <c r="CQQ422" s="1157"/>
      <c r="CQR422" s="1157"/>
      <c r="CQS422" s="1157"/>
      <c r="CQT422" s="1157"/>
      <c r="CQU422" s="1157"/>
      <c r="CQV422" s="1157"/>
      <c r="CQW422" s="1157"/>
      <c r="CQX422" s="1157"/>
      <c r="CQY422" s="1157"/>
      <c r="CQZ422" s="1157"/>
      <c r="CRA422" s="1157"/>
      <c r="CRB422" s="1157"/>
      <c r="CRC422" s="1157"/>
      <c r="CRD422" s="1157"/>
      <c r="CRE422" s="1157"/>
      <c r="CRF422" s="1157"/>
      <c r="CRG422" s="1157"/>
      <c r="CRH422" s="1157"/>
      <c r="CRI422" s="1157"/>
      <c r="CRJ422" s="1157"/>
      <c r="CRK422" s="1157"/>
      <c r="CRL422" s="1157"/>
      <c r="CRM422" s="1157"/>
      <c r="CRN422" s="1157"/>
      <c r="CRO422" s="1157"/>
      <c r="CRP422" s="1157"/>
      <c r="CRQ422" s="1157"/>
      <c r="CRR422" s="1157"/>
      <c r="CRS422" s="1157"/>
      <c r="CRT422" s="1157"/>
      <c r="CRU422" s="1157"/>
      <c r="CRV422" s="1157"/>
      <c r="CRW422" s="1157"/>
      <c r="CRX422" s="1157"/>
      <c r="CRY422" s="1157"/>
      <c r="CRZ422" s="1157"/>
      <c r="CSA422" s="1157"/>
      <c r="CSB422" s="1157"/>
      <c r="CSC422" s="1157"/>
      <c r="CSD422" s="1157"/>
      <c r="CSE422" s="1157"/>
      <c r="CSF422" s="1157"/>
      <c r="CSG422" s="1157"/>
      <c r="CSH422" s="1157"/>
      <c r="CSI422" s="1157"/>
      <c r="CSJ422" s="1157"/>
      <c r="CSK422" s="1157"/>
      <c r="CSL422" s="1157"/>
      <c r="CSM422" s="1157"/>
      <c r="CSN422" s="1157"/>
      <c r="CSO422" s="1157"/>
      <c r="CSP422" s="1157"/>
      <c r="CSQ422" s="1157"/>
      <c r="CSR422" s="1157"/>
      <c r="CSS422" s="1157"/>
      <c r="CST422" s="1157"/>
      <c r="CSU422" s="1157"/>
      <c r="CSV422" s="1157"/>
      <c r="CSW422" s="1157"/>
      <c r="CSX422" s="1157"/>
      <c r="CSY422" s="1157"/>
      <c r="CSZ422" s="1157"/>
      <c r="CTA422" s="1157"/>
      <c r="CTB422" s="1157"/>
      <c r="CTC422" s="1157"/>
      <c r="CTD422" s="1157"/>
      <c r="CTE422" s="1157"/>
      <c r="CTF422" s="1157"/>
      <c r="CTG422" s="1157"/>
      <c r="CTH422" s="1157"/>
      <c r="CTI422" s="1157"/>
      <c r="CTJ422" s="1157"/>
      <c r="CTK422" s="1157"/>
      <c r="CTL422" s="1157"/>
      <c r="CTM422" s="1157"/>
      <c r="CTN422" s="1157"/>
      <c r="CTO422" s="1157"/>
      <c r="CTP422" s="1157"/>
      <c r="CTQ422" s="1157"/>
      <c r="CTR422" s="1157"/>
      <c r="CTS422" s="1157"/>
      <c r="CTT422" s="1157"/>
      <c r="CTU422" s="1157"/>
      <c r="CTV422" s="1157"/>
      <c r="CTW422" s="1157"/>
      <c r="CTX422" s="1157"/>
      <c r="CTY422" s="1157"/>
      <c r="CTZ422" s="1157"/>
      <c r="CUA422" s="1157"/>
      <c r="CUB422" s="1157"/>
      <c r="CUC422" s="1157"/>
      <c r="CUD422" s="1157"/>
      <c r="CUE422" s="1157"/>
      <c r="CUF422" s="1157"/>
      <c r="CUG422" s="1157"/>
      <c r="CUH422" s="1157"/>
      <c r="CUI422" s="1157"/>
      <c r="CUJ422" s="1157"/>
      <c r="CUK422" s="1157"/>
      <c r="CUL422" s="1157"/>
      <c r="CUM422" s="1157"/>
      <c r="CUN422" s="1157"/>
      <c r="CUO422" s="1157"/>
      <c r="CUP422" s="1157"/>
      <c r="CUQ422" s="1157"/>
      <c r="CUR422" s="1157"/>
      <c r="CUS422" s="1157"/>
      <c r="CUT422" s="1157"/>
      <c r="CUU422" s="1157"/>
      <c r="CUV422" s="1157"/>
      <c r="CUW422" s="1157"/>
      <c r="CUX422" s="1157"/>
      <c r="CUY422" s="1157"/>
      <c r="CUZ422" s="1157"/>
      <c r="CVA422" s="1157"/>
      <c r="CVB422" s="1157"/>
      <c r="CVC422" s="1157"/>
      <c r="CVD422" s="1157"/>
      <c r="CVE422" s="1157"/>
      <c r="CVF422" s="1157"/>
      <c r="CVG422" s="1157"/>
      <c r="CVH422" s="1157"/>
      <c r="CVI422" s="1157"/>
      <c r="CVJ422" s="1157"/>
      <c r="CVK422" s="1157"/>
      <c r="CVL422" s="1157"/>
      <c r="CVM422" s="1157"/>
      <c r="CVN422" s="1157"/>
      <c r="CVO422" s="1157"/>
      <c r="CVP422" s="1157"/>
      <c r="CVQ422" s="1157"/>
      <c r="CVR422" s="1157"/>
      <c r="CVS422" s="1157"/>
      <c r="CVT422" s="1157"/>
      <c r="CVU422" s="1157"/>
      <c r="CVV422" s="1157"/>
      <c r="CVW422" s="1157"/>
      <c r="CVX422" s="1157"/>
      <c r="CVY422" s="1157"/>
      <c r="CVZ422" s="1157"/>
      <c r="CWA422" s="1157"/>
      <c r="CWB422" s="1157"/>
      <c r="CWC422" s="1157"/>
      <c r="CWD422" s="1157"/>
      <c r="CWE422" s="1157"/>
      <c r="CWF422" s="1157"/>
      <c r="CWG422" s="1157"/>
      <c r="CWH422" s="1157"/>
      <c r="CWI422" s="1157"/>
      <c r="CWJ422" s="1157"/>
      <c r="CWK422" s="1157"/>
      <c r="CWL422" s="1157"/>
      <c r="CWM422" s="1157"/>
      <c r="CWN422" s="1157"/>
      <c r="CWO422" s="1157"/>
      <c r="CWP422" s="1157"/>
      <c r="CWQ422" s="1157"/>
      <c r="CWR422" s="1157"/>
      <c r="CWS422" s="1157"/>
      <c r="CWT422" s="1157"/>
      <c r="CWU422" s="1157"/>
      <c r="CWV422" s="1157"/>
      <c r="CWW422" s="1157"/>
      <c r="CWX422" s="1157"/>
      <c r="CWY422" s="1157"/>
      <c r="CWZ422" s="1157"/>
      <c r="CXA422" s="1157"/>
      <c r="CXB422" s="1157"/>
      <c r="CXC422" s="1157"/>
      <c r="CXD422" s="1157"/>
      <c r="CXE422" s="1157"/>
      <c r="CXF422" s="1157"/>
      <c r="CXG422" s="1157"/>
      <c r="CXH422" s="1157"/>
      <c r="CXI422" s="1157"/>
      <c r="CXJ422" s="1157"/>
      <c r="CXK422" s="1157"/>
      <c r="CXL422" s="1157"/>
      <c r="CXM422" s="1157"/>
      <c r="CXN422" s="1157"/>
      <c r="CXO422" s="1157"/>
      <c r="CXP422" s="1157"/>
      <c r="CXQ422" s="1157"/>
      <c r="CXR422" s="1157"/>
      <c r="CXS422" s="1157"/>
      <c r="CXT422" s="1157"/>
      <c r="CXU422" s="1157"/>
      <c r="CXV422" s="1157"/>
      <c r="CXW422" s="1157"/>
      <c r="CXX422" s="1157"/>
      <c r="CXY422" s="1157"/>
      <c r="CXZ422" s="1157"/>
      <c r="CYA422" s="1157"/>
      <c r="CYB422" s="1157"/>
      <c r="CYC422" s="1157"/>
      <c r="CYD422" s="1157"/>
      <c r="CYE422" s="1157"/>
      <c r="CYF422" s="1157"/>
      <c r="CYG422" s="1157"/>
      <c r="CYH422" s="1157"/>
      <c r="CYI422" s="1157"/>
      <c r="CYJ422" s="1157"/>
      <c r="CYK422" s="1157"/>
      <c r="CYL422" s="1157"/>
      <c r="CYM422" s="1157"/>
      <c r="CYN422" s="1157"/>
      <c r="CYO422" s="1157"/>
      <c r="CYP422" s="1157"/>
      <c r="CYQ422" s="1157"/>
      <c r="CYR422" s="1157"/>
      <c r="CYS422" s="1157"/>
      <c r="CYT422" s="1157"/>
      <c r="CYU422" s="1157"/>
      <c r="CYV422" s="1157"/>
      <c r="CYW422" s="1157"/>
      <c r="CYX422" s="1157"/>
      <c r="CYY422" s="1157"/>
      <c r="CYZ422" s="1157"/>
      <c r="CZA422" s="1157"/>
      <c r="CZB422" s="1157"/>
      <c r="CZC422" s="1157"/>
      <c r="CZD422" s="1157"/>
      <c r="CZE422" s="1157"/>
      <c r="CZF422" s="1157"/>
      <c r="CZG422" s="1157"/>
      <c r="CZH422" s="1157"/>
      <c r="CZI422" s="1157"/>
      <c r="CZJ422" s="1157"/>
      <c r="CZK422" s="1157"/>
      <c r="CZL422" s="1157"/>
      <c r="CZM422" s="1157"/>
      <c r="CZN422" s="1157"/>
      <c r="CZO422" s="1157"/>
      <c r="CZP422" s="1157"/>
      <c r="CZQ422" s="1157"/>
      <c r="CZR422" s="1157"/>
      <c r="CZS422" s="1157"/>
      <c r="CZT422" s="1157"/>
      <c r="CZU422" s="1157"/>
      <c r="CZV422" s="1157"/>
      <c r="CZW422" s="1157"/>
      <c r="CZX422" s="1157"/>
      <c r="CZY422" s="1157"/>
      <c r="CZZ422" s="1157"/>
      <c r="DAA422" s="1157"/>
      <c r="DAB422" s="1157"/>
      <c r="DAC422" s="1157"/>
      <c r="DAD422" s="1157"/>
      <c r="DAE422" s="1157"/>
      <c r="DAF422" s="1157"/>
      <c r="DAG422" s="1157"/>
      <c r="DAH422" s="1157"/>
      <c r="DAI422" s="1157"/>
      <c r="DAJ422" s="1157"/>
      <c r="DAK422" s="1157"/>
      <c r="DAL422" s="1157"/>
      <c r="DAM422" s="1157"/>
      <c r="DAN422" s="1157"/>
      <c r="DAO422" s="1157"/>
      <c r="DAP422" s="1157"/>
      <c r="DAQ422" s="1157"/>
      <c r="DAR422" s="1157"/>
      <c r="DAS422" s="1157"/>
      <c r="DAT422" s="1157"/>
      <c r="DAU422" s="1157"/>
      <c r="DAV422" s="1157"/>
      <c r="DAW422" s="1157"/>
      <c r="DAX422" s="1157"/>
      <c r="DAY422" s="1157"/>
      <c r="DAZ422" s="1157"/>
      <c r="DBA422" s="1157"/>
      <c r="DBB422" s="1157"/>
      <c r="DBC422" s="1157"/>
      <c r="DBD422" s="1157"/>
      <c r="DBE422" s="1157"/>
      <c r="DBF422" s="1157"/>
      <c r="DBG422" s="1157"/>
      <c r="DBH422" s="1157"/>
      <c r="DBI422" s="1157"/>
      <c r="DBJ422" s="1157"/>
      <c r="DBK422" s="1157"/>
      <c r="DBL422" s="1157"/>
      <c r="DBM422" s="1157"/>
      <c r="DBN422" s="1157"/>
      <c r="DBO422" s="1157"/>
      <c r="DBP422" s="1157"/>
      <c r="DBQ422" s="1157"/>
      <c r="DBR422" s="1157"/>
      <c r="DBS422" s="1157"/>
      <c r="DBT422" s="1157"/>
      <c r="DBU422" s="1157"/>
      <c r="DBV422" s="1157"/>
      <c r="DBW422" s="1157"/>
      <c r="DBX422" s="1157"/>
      <c r="DBY422" s="1157"/>
      <c r="DBZ422" s="1157"/>
      <c r="DCA422" s="1157"/>
      <c r="DCB422" s="1157"/>
      <c r="DCC422" s="1157"/>
      <c r="DCD422" s="1157"/>
      <c r="DCE422" s="1157"/>
      <c r="DCF422" s="1157"/>
      <c r="DCG422" s="1157"/>
      <c r="DCH422" s="1157"/>
      <c r="DCI422" s="1157"/>
      <c r="DCJ422" s="1157"/>
      <c r="DCK422" s="1157"/>
      <c r="DCL422" s="1157"/>
      <c r="DCM422" s="1157"/>
      <c r="DCN422" s="1157"/>
      <c r="DCO422" s="1157"/>
      <c r="DCP422" s="1157"/>
      <c r="DCQ422" s="1157"/>
      <c r="DCR422" s="1157"/>
      <c r="DCS422" s="1157"/>
      <c r="DCT422" s="1157"/>
      <c r="DCU422" s="1157"/>
      <c r="DCV422" s="1157"/>
      <c r="DCW422" s="1157"/>
      <c r="DCX422" s="1157"/>
      <c r="DCY422" s="1157"/>
      <c r="DCZ422" s="1157"/>
      <c r="DDA422" s="1157"/>
      <c r="DDB422" s="1157"/>
      <c r="DDC422" s="1157"/>
      <c r="DDD422" s="1157"/>
      <c r="DDE422" s="1157"/>
      <c r="DDF422" s="1157"/>
      <c r="DDG422" s="1157"/>
      <c r="DDH422" s="1157"/>
      <c r="DDI422" s="1157"/>
      <c r="DDJ422" s="1157"/>
      <c r="DDK422" s="1157"/>
      <c r="DDL422" s="1157"/>
      <c r="DDM422" s="1157"/>
      <c r="DDN422" s="1157"/>
      <c r="DDO422" s="1157"/>
      <c r="DDP422" s="1157"/>
      <c r="DDQ422" s="1157"/>
      <c r="DDR422" s="1157"/>
      <c r="DDS422" s="1157"/>
      <c r="DDT422" s="1157"/>
      <c r="DDU422" s="1157"/>
      <c r="DDV422" s="1157"/>
      <c r="DDW422" s="1157"/>
      <c r="DDX422" s="1157"/>
      <c r="DDY422" s="1157"/>
      <c r="DDZ422" s="1157"/>
      <c r="DEA422" s="1157"/>
      <c r="DEB422" s="1157"/>
      <c r="DEC422" s="1157"/>
      <c r="DED422" s="1157"/>
      <c r="DEE422" s="1157"/>
      <c r="DEF422" s="1157"/>
      <c r="DEG422" s="1157"/>
      <c r="DEH422" s="1157"/>
      <c r="DEI422" s="1157"/>
      <c r="DEJ422" s="1157"/>
      <c r="DEK422" s="1157"/>
      <c r="DEL422" s="1157"/>
      <c r="DEM422" s="1157"/>
      <c r="DEN422" s="1157"/>
      <c r="DEO422" s="1157"/>
      <c r="DEP422" s="1157"/>
      <c r="DEQ422" s="1157"/>
      <c r="DER422" s="1157"/>
      <c r="DES422" s="1157"/>
      <c r="DET422" s="1157"/>
      <c r="DEU422" s="1157"/>
      <c r="DEV422" s="1157"/>
      <c r="DEW422" s="1157"/>
      <c r="DEX422" s="1157"/>
      <c r="DEY422" s="1157"/>
      <c r="DEZ422" s="1157"/>
      <c r="DFA422" s="1157"/>
      <c r="DFB422" s="1157"/>
      <c r="DFC422" s="1157"/>
      <c r="DFD422" s="1157"/>
      <c r="DFE422" s="1157"/>
      <c r="DFF422" s="1157"/>
      <c r="DFG422" s="1157"/>
      <c r="DFH422" s="1157"/>
      <c r="DFI422" s="1157"/>
      <c r="DFJ422" s="1157"/>
      <c r="DFK422" s="1157"/>
      <c r="DFL422" s="1157"/>
      <c r="DFM422" s="1157"/>
      <c r="DFN422" s="1157"/>
      <c r="DFO422" s="1157"/>
      <c r="DFP422" s="1157"/>
      <c r="DFQ422" s="1157"/>
      <c r="DFR422" s="1157"/>
      <c r="DFS422" s="1157"/>
      <c r="DFT422" s="1157"/>
      <c r="DFU422" s="1157"/>
      <c r="DFV422" s="1157"/>
      <c r="DFW422" s="1157"/>
      <c r="DFX422" s="1157"/>
      <c r="DFY422" s="1157"/>
      <c r="DFZ422" s="1157"/>
      <c r="DGA422" s="1157"/>
      <c r="DGB422" s="1157"/>
      <c r="DGC422" s="1157"/>
      <c r="DGD422" s="1157"/>
      <c r="DGE422" s="1157"/>
      <c r="DGF422" s="1157"/>
      <c r="DGG422" s="1157"/>
      <c r="DGH422" s="1157"/>
      <c r="DGI422" s="1157"/>
      <c r="DGJ422" s="1157"/>
      <c r="DGK422" s="1157"/>
      <c r="DGL422" s="1157"/>
      <c r="DGM422" s="1157"/>
      <c r="DGN422" s="1157"/>
      <c r="DGO422" s="1157"/>
      <c r="DGP422" s="1157"/>
      <c r="DGQ422" s="1157"/>
      <c r="DGR422" s="1157"/>
      <c r="DGS422" s="1157"/>
      <c r="DGT422" s="1157"/>
      <c r="DGU422" s="1157"/>
      <c r="DGV422" s="1157"/>
      <c r="DGW422" s="1157"/>
      <c r="DGX422" s="1157"/>
      <c r="DGY422" s="1157"/>
      <c r="DGZ422" s="1157"/>
      <c r="DHA422" s="1157"/>
      <c r="DHB422" s="1157"/>
      <c r="DHC422" s="1157"/>
      <c r="DHD422" s="1157"/>
      <c r="DHE422" s="1157"/>
      <c r="DHF422" s="1157"/>
      <c r="DHG422" s="1157"/>
      <c r="DHH422" s="1157"/>
      <c r="DHI422" s="1157"/>
      <c r="DHJ422" s="1157"/>
      <c r="DHK422" s="1157"/>
      <c r="DHL422" s="1157"/>
      <c r="DHM422" s="1157"/>
      <c r="DHN422" s="1157"/>
      <c r="DHO422" s="1157"/>
      <c r="DHP422" s="1157"/>
      <c r="DHQ422" s="1157"/>
      <c r="DHR422" s="1157"/>
      <c r="DHS422" s="1157"/>
      <c r="DHT422" s="1157"/>
      <c r="DHU422" s="1157"/>
      <c r="DHV422" s="1157"/>
      <c r="DHW422" s="1157"/>
      <c r="DHX422" s="1157"/>
      <c r="DHY422" s="1157"/>
      <c r="DHZ422" s="1157"/>
      <c r="DIA422" s="1157"/>
      <c r="DIB422" s="1157"/>
      <c r="DIC422" s="1157"/>
      <c r="DID422" s="1157"/>
      <c r="DIE422" s="1157"/>
      <c r="DIF422" s="1157"/>
      <c r="DIG422" s="1157"/>
      <c r="DIH422" s="1157"/>
      <c r="DII422" s="1157"/>
      <c r="DIJ422" s="1157"/>
      <c r="DIK422" s="1157"/>
      <c r="DIL422" s="1157"/>
      <c r="DIM422" s="1157"/>
      <c r="DIN422" s="1157"/>
      <c r="DIO422" s="1157"/>
      <c r="DIP422" s="1157"/>
      <c r="DIQ422" s="1157"/>
      <c r="DIR422" s="1157"/>
      <c r="DIS422" s="1157"/>
      <c r="DIT422" s="1157"/>
      <c r="DIU422" s="1157"/>
      <c r="DIV422" s="1157"/>
      <c r="DIW422" s="1157"/>
      <c r="DIX422" s="1157"/>
      <c r="DIY422" s="1157"/>
      <c r="DIZ422" s="1157"/>
      <c r="DJA422" s="1157"/>
      <c r="DJB422" s="1157"/>
      <c r="DJC422" s="1157"/>
      <c r="DJD422" s="1157"/>
      <c r="DJE422" s="1157"/>
      <c r="DJF422" s="1157"/>
      <c r="DJG422" s="1157"/>
      <c r="DJH422" s="1157"/>
      <c r="DJI422" s="1157"/>
      <c r="DJJ422" s="1157"/>
      <c r="DJK422" s="1157"/>
      <c r="DJL422" s="1157"/>
      <c r="DJM422" s="1157"/>
      <c r="DJN422" s="1157"/>
      <c r="DJO422" s="1157"/>
      <c r="DJP422" s="1157"/>
      <c r="DJQ422" s="1157"/>
      <c r="DJR422" s="1157"/>
      <c r="DJS422" s="1157"/>
      <c r="DJT422" s="1157"/>
      <c r="DJU422" s="1157"/>
      <c r="DJV422" s="1157"/>
      <c r="DJW422" s="1157"/>
      <c r="DJX422" s="1157"/>
      <c r="DJY422" s="1157"/>
      <c r="DJZ422" s="1157"/>
      <c r="DKA422" s="1157"/>
      <c r="DKB422" s="1157"/>
      <c r="DKC422" s="1157"/>
      <c r="DKD422" s="1157"/>
      <c r="DKE422" s="1157"/>
      <c r="DKF422" s="1157"/>
      <c r="DKG422" s="1157"/>
      <c r="DKH422" s="1157"/>
      <c r="DKI422" s="1157"/>
      <c r="DKJ422" s="1157"/>
      <c r="DKK422" s="1157"/>
      <c r="DKL422" s="1157"/>
      <c r="DKM422" s="1157"/>
      <c r="DKN422" s="1157"/>
      <c r="DKO422" s="1157"/>
      <c r="DKP422" s="1157"/>
      <c r="DKQ422" s="1157"/>
      <c r="DKR422" s="1157"/>
      <c r="DKS422" s="1157"/>
      <c r="DKT422" s="1157"/>
      <c r="DKU422" s="1157"/>
      <c r="DKV422" s="1157"/>
      <c r="DKW422" s="1157"/>
      <c r="DKX422" s="1157"/>
      <c r="DKY422" s="1157"/>
      <c r="DKZ422" s="1157"/>
      <c r="DLA422" s="1157"/>
      <c r="DLB422" s="1157"/>
      <c r="DLC422" s="1157"/>
      <c r="DLD422" s="1157"/>
      <c r="DLE422" s="1157"/>
      <c r="DLF422" s="1157"/>
      <c r="DLG422" s="1157"/>
      <c r="DLH422" s="1157"/>
      <c r="DLI422" s="1157"/>
      <c r="DLJ422" s="1157"/>
      <c r="DLK422" s="1157"/>
      <c r="DLL422" s="1157"/>
      <c r="DLM422" s="1157"/>
      <c r="DLN422" s="1157"/>
      <c r="DLO422" s="1157"/>
      <c r="DLP422" s="1157"/>
      <c r="DLQ422" s="1157"/>
      <c r="DLR422" s="1157"/>
      <c r="DLS422" s="1157"/>
      <c r="DLT422" s="1157"/>
      <c r="DLU422" s="1157"/>
      <c r="DLV422" s="1157"/>
      <c r="DLW422" s="1157"/>
      <c r="DLX422" s="1157"/>
      <c r="DLY422" s="1157"/>
      <c r="DLZ422" s="1157"/>
      <c r="DMA422" s="1157"/>
      <c r="DMB422" s="1157"/>
      <c r="DMC422" s="1157"/>
      <c r="DMD422" s="1157"/>
      <c r="DME422" s="1157"/>
      <c r="DMF422" s="1157"/>
      <c r="DMG422" s="1157"/>
      <c r="DMH422" s="1157"/>
      <c r="DMI422" s="1157"/>
      <c r="DMJ422" s="1157"/>
      <c r="DMK422" s="1157"/>
      <c r="DML422" s="1157"/>
      <c r="DMM422" s="1157"/>
      <c r="DMN422" s="1157"/>
      <c r="DMO422" s="1157"/>
      <c r="DMP422" s="1157"/>
      <c r="DMQ422" s="1157"/>
      <c r="DMR422" s="1157"/>
      <c r="DMS422" s="1157"/>
      <c r="DMT422" s="1157"/>
      <c r="DMU422" s="1157"/>
      <c r="DMV422" s="1157"/>
      <c r="DMW422" s="1157"/>
      <c r="DMX422" s="1157"/>
      <c r="DMY422" s="1157"/>
      <c r="DMZ422" s="1157"/>
      <c r="DNA422" s="1157"/>
      <c r="DNB422" s="1157"/>
      <c r="DNC422" s="1157"/>
      <c r="DND422" s="1157"/>
      <c r="DNE422" s="1157"/>
      <c r="DNF422" s="1157"/>
      <c r="DNG422" s="1157"/>
      <c r="DNH422" s="1157"/>
      <c r="DNI422" s="1157"/>
      <c r="DNJ422" s="1157"/>
      <c r="DNK422" s="1157"/>
      <c r="DNL422" s="1157"/>
      <c r="DNM422" s="1157"/>
      <c r="DNN422" s="1157"/>
      <c r="DNO422" s="1157"/>
      <c r="DNP422" s="1157"/>
      <c r="DNQ422" s="1157"/>
      <c r="DNR422" s="1157"/>
      <c r="DNS422" s="1157"/>
      <c r="DNT422" s="1157"/>
      <c r="DNU422" s="1157"/>
      <c r="DNV422" s="1157"/>
      <c r="DNW422" s="1157"/>
      <c r="DNX422" s="1157"/>
      <c r="DNY422" s="1157"/>
      <c r="DNZ422" s="1157"/>
      <c r="DOA422" s="1157"/>
      <c r="DOB422" s="1157"/>
      <c r="DOC422" s="1157"/>
      <c r="DOD422" s="1157"/>
      <c r="DOE422" s="1157"/>
      <c r="DOF422" s="1157"/>
      <c r="DOG422" s="1157"/>
      <c r="DOH422" s="1157"/>
      <c r="DOI422" s="1157"/>
      <c r="DOJ422" s="1157"/>
      <c r="DOK422" s="1157"/>
      <c r="DOL422" s="1157"/>
      <c r="DOM422" s="1157"/>
      <c r="DON422" s="1157"/>
      <c r="DOO422" s="1157"/>
      <c r="DOP422" s="1157"/>
      <c r="DOQ422" s="1157"/>
      <c r="DOR422" s="1157"/>
      <c r="DOS422" s="1157"/>
      <c r="DOT422" s="1157"/>
      <c r="DOU422" s="1157"/>
      <c r="DOV422" s="1157"/>
      <c r="DOW422" s="1157"/>
      <c r="DOX422" s="1157"/>
      <c r="DOY422" s="1157"/>
      <c r="DOZ422" s="1157"/>
      <c r="DPA422" s="1157"/>
      <c r="DPB422" s="1157"/>
      <c r="DPC422" s="1157"/>
      <c r="DPD422" s="1157"/>
      <c r="DPE422" s="1157"/>
      <c r="DPF422" s="1157"/>
      <c r="DPG422" s="1157"/>
      <c r="DPH422" s="1157"/>
      <c r="DPI422" s="1157"/>
      <c r="DPJ422" s="1157"/>
      <c r="DPK422" s="1157"/>
      <c r="DPL422" s="1157"/>
      <c r="DPM422" s="1157"/>
      <c r="DPN422" s="1157"/>
      <c r="DPO422" s="1157"/>
      <c r="DPP422" s="1157"/>
      <c r="DPQ422" s="1157"/>
      <c r="DPR422" s="1157"/>
      <c r="DPS422" s="1157"/>
      <c r="DPT422" s="1157"/>
      <c r="DPU422" s="1157"/>
      <c r="DPV422" s="1157"/>
      <c r="DPW422" s="1157"/>
      <c r="DPX422" s="1157"/>
      <c r="DPY422" s="1157"/>
      <c r="DPZ422" s="1157"/>
      <c r="DQA422" s="1157"/>
      <c r="DQB422" s="1157"/>
      <c r="DQC422" s="1157"/>
      <c r="DQD422" s="1157"/>
      <c r="DQE422" s="1157"/>
      <c r="DQF422" s="1157"/>
      <c r="DQG422" s="1157"/>
      <c r="DQH422" s="1157"/>
      <c r="DQI422" s="1157"/>
      <c r="DQJ422" s="1157"/>
      <c r="DQK422" s="1157"/>
      <c r="DQL422" s="1157"/>
      <c r="DQM422" s="1157"/>
      <c r="DQN422" s="1157"/>
      <c r="DQO422" s="1157"/>
      <c r="DQP422" s="1157"/>
      <c r="DQQ422" s="1157"/>
      <c r="DQR422" s="1157"/>
      <c r="DQS422" s="1157"/>
      <c r="DQT422" s="1157"/>
      <c r="DQU422" s="1157"/>
      <c r="DQV422" s="1157"/>
      <c r="DQW422" s="1157"/>
      <c r="DQX422" s="1157"/>
      <c r="DQY422" s="1157"/>
      <c r="DQZ422" s="1157"/>
      <c r="DRA422" s="1157"/>
      <c r="DRB422" s="1157"/>
      <c r="DRC422" s="1157"/>
      <c r="DRD422" s="1157"/>
      <c r="DRE422" s="1157"/>
      <c r="DRF422" s="1157"/>
      <c r="DRG422" s="1157"/>
      <c r="DRH422" s="1157"/>
      <c r="DRI422" s="1157"/>
      <c r="DRJ422" s="1157"/>
      <c r="DRK422" s="1157"/>
      <c r="DRL422" s="1157"/>
      <c r="DRM422" s="1157"/>
      <c r="DRN422" s="1157"/>
      <c r="DRO422" s="1157"/>
      <c r="DRP422" s="1157"/>
      <c r="DRQ422" s="1157"/>
      <c r="DRR422" s="1157"/>
      <c r="DRS422" s="1157"/>
      <c r="DRT422" s="1157"/>
      <c r="DRU422" s="1157"/>
      <c r="DRV422" s="1157"/>
      <c r="DRW422" s="1157"/>
      <c r="DRX422" s="1157"/>
      <c r="DRY422" s="1157"/>
      <c r="DRZ422" s="1157"/>
      <c r="DSA422" s="1157"/>
      <c r="DSB422" s="1157"/>
      <c r="DSC422" s="1157"/>
      <c r="DSD422" s="1157"/>
      <c r="DSE422" s="1157"/>
      <c r="DSF422" s="1157"/>
      <c r="DSG422" s="1157"/>
      <c r="DSH422" s="1157"/>
      <c r="DSI422" s="1157"/>
      <c r="DSJ422" s="1157"/>
      <c r="DSK422" s="1157"/>
      <c r="DSL422" s="1157"/>
      <c r="DSM422" s="1157"/>
      <c r="DSN422" s="1157"/>
      <c r="DSO422" s="1157"/>
      <c r="DSP422" s="1157"/>
      <c r="DSQ422" s="1157"/>
      <c r="DSR422" s="1157"/>
      <c r="DSS422" s="1157"/>
      <c r="DST422" s="1157"/>
      <c r="DSU422" s="1157"/>
      <c r="DSV422" s="1157"/>
      <c r="DSW422" s="1157"/>
      <c r="DSX422" s="1157"/>
      <c r="DSY422" s="1157"/>
      <c r="DSZ422" s="1157"/>
      <c r="DTA422" s="1157"/>
      <c r="DTB422" s="1157"/>
      <c r="DTC422" s="1157"/>
      <c r="DTD422" s="1157"/>
      <c r="DTE422" s="1157"/>
      <c r="DTF422" s="1157"/>
      <c r="DTG422" s="1157"/>
      <c r="DTH422" s="1157"/>
      <c r="DTI422" s="1157"/>
      <c r="DTJ422" s="1157"/>
      <c r="DTK422" s="1157"/>
      <c r="DTL422" s="1157"/>
      <c r="DTM422" s="1157"/>
      <c r="DTN422" s="1157"/>
      <c r="DTO422" s="1157"/>
      <c r="DTP422" s="1157"/>
      <c r="DTQ422" s="1157"/>
      <c r="DTR422" s="1157"/>
      <c r="DTS422" s="1157"/>
      <c r="DTT422" s="1157"/>
      <c r="DTU422" s="1157"/>
      <c r="DTV422" s="1157"/>
      <c r="DTW422" s="1157"/>
      <c r="DTX422" s="1157"/>
      <c r="DTY422" s="1157"/>
      <c r="DTZ422" s="1157"/>
      <c r="DUA422" s="1157"/>
      <c r="DUB422" s="1157"/>
      <c r="DUC422" s="1157"/>
      <c r="DUD422" s="1157"/>
      <c r="DUE422" s="1157"/>
      <c r="DUF422" s="1157"/>
      <c r="DUG422" s="1157"/>
      <c r="DUH422" s="1157"/>
      <c r="DUI422" s="1157"/>
      <c r="DUJ422" s="1157"/>
      <c r="DUK422" s="1157"/>
      <c r="DUL422" s="1157"/>
      <c r="DUM422" s="1157"/>
      <c r="DUN422" s="1157"/>
      <c r="DUO422" s="1157"/>
      <c r="DUP422" s="1157"/>
      <c r="DUQ422" s="1157"/>
      <c r="DUR422" s="1157"/>
      <c r="DUS422" s="1157"/>
      <c r="DUT422" s="1157"/>
      <c r="DUU422" s="1157"/>
      <c r="DUV422" s="1157"/>
      <c r="DUW422" s="1157"/>
      <c r="DUX422" s="1157"/>
      <c r="DUY422" s="1157"/>
      <c r="DUZ422" s="1157"/>
      <c r="DVA422" s="1157"/>
      <c r="DVB422" s="1157"/>
      <c r="DVC422" s="1157"/>
      <c r="DVD422" s="1157"/>
      <c r="DVE422" s="1157"/>
      <c r="DVF422" s="1157"/>
      <c r="DVG422" s="1157"/>
      <c r="DVH422" s="1157"/>
      <c r="DVI422" s="1157"/>
      <c r="DVJ422" s="1157"/>
      <c r="DVK422" s="1157"/>
      <c r="DVL422" s="1157"/>
      <c r="DVM422" s="1157"/>
      <c r="DVN422" s="1157"/>
      <c r="DVO422" s="1157"/>
      <c r="DVP422" s="1157"/>
      <c r="DVQ422" s="1157"/>
      <c r="DVR422" s="1157"/>
      <c r="DVS422" s="1157"/>
      <c r="DVT422" s="1157"/>
      <c r="DVU422" s="1157"/>
      <c r="DVV422" s="1157"/>
      <c r="DVW422" s="1157"/>
      <c r="DVX422" s="1157"/>
      <c r="DVY422" s="1157"/>
      <c r="DVZ422" s="1157"/>
      <c r="DWA422" s="1157"/>
      <c r="DWB422" s="1157"/>
      <c r="DWC422" s="1157"/>
      <c r="DWD422" s="1157"/>
      <c r="DWE422" s="1157"/>
      <c r="DWF422" s="1157"/>
      <c r="DWG422" s="1157"/>
      <c r="DWH422" s="1157"/>
      <c r="DWI422" s="1157"/>
      <c r="DWJ422" s="1157"/>
      <c r="DWK422" s="1157"/>
      <c r="DWL422" s="1157"/>
      <c r="DWM422" s="1157"/>
      <c r="DWN422" s="1157"/>
      <c r="DWO422" s="1157"/>
      <c r="DWP422" s="1157"/>
      <c r="DWQ422" s="1157"/>
      <c r="DWR422" s="1157"/>
      <c r="DWS422" s="1157"/>
      <c r="DWT422" s="1157"/>
      <c r="DWU422" s="1157"/>
      <c r="DWV422" s="1157"/>
      <c r="DWW422" s="1157"/>
      <c r="DWX422" s="1157"/>
      <c r="DWY422" s="1157"/>
      <c r="DWZ422" s="1157"/>
      <c r="DXA422" s="1157"/>
      <c r="DXB422" s="1157"/>
      <c r="DXC422" s="1157"/>
      <c r="DXD422" s="1157"/>
      <c r="DXE422" s="1157"/>
      <c r="DXF422" s="1157"/>
      <c r="DXG422" s="1157"/>
      <c r="DXH422" s="1157"/>
      <c r="DXI422" s="1157"/>
      <c r="DXJ422" s="1157"/>
      <c r="DXK422" s="1157"/>
      <c r="DXL422" s="1157"/>
      <c r="DXM422" s="1157"/>
      <c r="DXN422" s="1157"/>
      <c r="DXO422" s="1157"/>
      <c r="DXP422" s="1157"/>
      <c r="DXQ422" s="1157"/>
      <c r="DXR422" s="1157"/>
      <c r="DXS422" s="1157"/>
      <c r="DXT422" s="1157"/>
      <c r="DXU422" s="1157"/>
      <c r="DXV422" s="1157"/>
      <c r="DXW422" s="1157"/>
      <c r="DXX422" s="1157"/>
      <c r="DXY422" s="1157"/>
      <c r="DXZ422" s="1157"/>
      <c r="DYA422" s="1157"/>
      <c r="DYB422" s="1157"/>
      <c r="DYC422" s="1157"/>
      <c r="DYD422" s="1157"/>
      <c r="DYE422" s="1157"/>
      <c r="DYF422" s="1157"/>
      <c r="DYG422" s="1157"/>
      <c r="DYH422" s="1157"/>
      <c r="DYI422" s="1157"/>
      <c r="DYJ422" s="1157"/>
      <c r="DYK422" s="1157"/>
      <c r="DYL422" s="1157"/>
      <c r="DYM422" s="1157"/>
      <c r="DYN422" s="1157"/>
      <c r="DYO422" s="1157"/>
      <c r="DYP422" s="1157"/>
      <c r="DYQ422" s="1157"/>
      <c r="DYR422" s="1157"/>
      <c r="DYS422" s="1157"/>
      <c r="DYT422" s="1157"/>
      <c r="DYU422" s="1157"/>
      <c r="DYV422" s="1157"/>
      <c r="DYW422" s="1157"/>
      <c r="DYX422" s="1157"/>
      <c r="DYY422" s="1157"/>
      <c r="DYZ422" s="1157"/>
      <c r="DZA422" s="1157"/>
      <c r="DZB422" s="1157"/>
      <c r="DZC422" s="1157"/>
      <c r="DZD422" s="1157"/>
      <c r="DZE422" s="1157"/>
      <c r="DZF422" s="1157"/>
      <c r="DZG422" s="1157"/>
      <c r="DZH422" s="1157"/>
      <c r="DZI422" s="1157"/>
      <c r="DZJ422" s="1157"/>
      <c r="DZK422" s="1157"/>
      <c r="DZL422" s="1157"/>
      <c r="DZM422" s="1157"/>
      <c r="DZN422" s="1157"/>
      <c r="DZO422" s="1157"/>
      <c r="DZP422" s="1157"/>
      <c r="DZQ422" s="1157"/>
      <c r="DZR422" s="1157"/>
      <c r="DZS422" s="1157"/>
      <c r="DZT422" s="1157"/>
      <c r="DZU422" s="1157"/>
      <c r="DZV422" s="1157"/>
      <c r="DZW422" s="1157"/>
      <c r="DZX422" s="1157"/>
      <c r="DZY422" s="1157"/>
      <c r="DZZ422" s="1157"/>
      <c r="EAA422" s="1157"/>
      <c r="EAB422" s="1157"/>
      <c r="EAC422" s="1157"/>
      <c r="EAD422" s="1157"/>
      <c r="EAE422" s="1157"/>
      <c r="EAF422" s="1157"/>
      <c r="EAG422" s="1157"/>
      <c r="EAH422" s="1157"/>
      <c r="EAI422" s="1157"/>
      <c r="EAJ422" s="1157"/>
      <c r="EAK422" s="1157"/>
      <c r="EAL422" s="1157"/>
      <c r="EAM422" s="1157"/>
      <c r="EAN422" s="1157"/>
      <c r="EAO422" s="1157"/>
      <c r="EAP422" s="1157"/>
      <c r="EAQ422" s="1157"/>
      <c r="EAR422" s="1157"/>
      <c r="EAS422" s="1157"/>
      <c r="EAT422" s="1157"/>
      <c r="EAU422" s="1157"/>
      <c r="EAV422" s="1157"/>
      <c r="EAW422" s="1157"/>
      <c r="EAX422" s="1157"/>
      <c r="EAY422" s="1157"/>
      <c r="EAZ422" s="1157"/>
      <c r="EBA422" s="1157"/>
      <c r="EBB422" s="1157"/>
      <c r="EBC422" s="1157"/>
      <c r="EBD422" s="1157"/>
      <c r="EBE422" s="1157"/>
      <c r="EBF422" s="1157"/>
      <c r="EBG422" s="1157"/>
      <c r="EBH422" s="1157"/>
      <c r="EBI422" s="1157"/>
      <c r="EBJ422" s="1157"/>
      <c r="EBK422" s="1157"/>
      <c r="EBL422" s="1157"/>
      <c r="EBM422" s="1157"/>
      <c r="EBN422" s="1157"/>
      <c r="EBO422" s="1157"/>
      <c r="EBP422" s="1157"/>
      <c r="EBQ422" s="1157"/>
      <c r="EBR422" s="1157"/>
      <c r="EBS422" s="1157"/>
      <c r="EBT422" s="1157"/>
      <c r="EBU422" s="1157"/>
      <c r="EBV422" s="1157"/>
      <c r="EBW422" s="1157"/>
      <c r="EBX422" s="1157"/>
      <c r="EBY422" s="1157"/>
      <c r="EBZ422" s="1157"/>
      <c r="ECA422" s="1157"/>
      <c r="ECB422" s="1157"/>
      <c r="ECC422" s="1157"/>
      <c r="ECD422" s="1157"/>
      <c r="ECE422" s="1157"/>
      <c r="ECF422" s="1157"/>
      <c r="ECG422" s="1157"/>
      <c r="ECH422" s="1157"/>
      <c r="ECI422" s="1157"/>
      <c r="ECJ422" s="1157"/>
      <c r="ECK422" s="1157"/>
      <c r="ECL422" s="1157"/>
      <c r="ECM422" s="1157"/>
      <c r="ECN422" s="1157"/>
      <c r="ECO422" s="1157"/>
      <c r="ECP422" s="1157"/>
      <c r="ECQ422" s="1157"/>
      <c r="ECR422" s="1157"/>
      <c r="ECS422" s="1157"/>
      <c r="ECT422" s="1157"/>
      <c r="ECU422" s="1157"/>
      <c r="ECV422" s="1157"/>
      <c r="ECW422" s="1157"/>
      <c r="ECX422" s="1157"/>
      <c r="ECY422" s="1157"/>
      <c r="ECZ422" s="1157"/>
      <c r="EDA422" s="1157"/>
      <c r="EDB422" s="1157"/>
      <c r="EDC422" s="1157"/>
      <c r="EDD422" s="1157"/>
      <c r="EDE422" s="1157"/>
      <c r="EDF422" s="1157"/>
      <c r="EDG422" s="1157"/>
      <c r="EDH422" s="1157"/>
      <c r="EDI422" s="1157"/>
      <c r="EDJ422" s="1157"/>
      <c r="EDK422" s="1157"/>
      <c r="EDL422" s="1157"/>
      <c r="EDM422" s="1157"/>
      <c r="EDN422" s="1157"/>
      <c r="EDO422" s="1157"/>
      <c r="EDP422" s="1157"/>
      <c r="EDQ422" s="1157"/>
      <c r="EDR422" s="1157"/>
      <c r="EDS422" s="1157"/>
      <c r="EDT422" s="1157"/>
      <c r="EDU422" s="1157"/>
      <c r="EDV422" s="1157"/>
      <c r="EDW422" s="1157"/>
      <c r="EDX422" s="1157"/>
      <c r="EDY422" s="1157"/>
      <c r="EDZ422" s="1157"/>
      <c r="EEA422" s="1157"/>
      <c r="EEB422" s="1157"/>
      <c r="EEC422" s="1157"/>
      <c r="EED422" s="1157"/>
      <c r="EEE422" s="1157"/>
      <c r="EEF422" s="1157"/>
      <c r="EEG422" s="1157"/>
      <c r="EEH422" s="1157"/>
      <c r="EEI422" s="1157"/>
      <c r="EEJ422" s="1157"/>
      <c r="EEK422" s="1157"/>
      <c r="EEL422" s="1157"/>
      <c r="EEM422" s="1157"/>
      <c r="EEN422" s="1157"/>
      <c r="EEO422" s="1157"/>
      <c r="EEP422" s="1157"/>
      <c r="EEQ422" s="1157"/>
      <c r="EER422" s="1157"/>
      <c r="EES422" s="1157"/>
      <c r="EET422" s="1157"/>
      <c r="EEU422" s="1157"/>
      <c r="EEV422" s="1157"/>
      <c r="EEW422" s="1157"/>
      <c r="EEX422" s="1157"/>
      <c r="EEY422" s="1157"/>
      <c r="EEZ422" s="1157"/>
      <c r="EFA422" s="1157"/>
      <c r="EFB422" s="1157"/>
      <c r="EFC422" s="1157"/>
      <c r="EFD422" s="1157"/>
      <c r="EFE422" s="1157"/>
      <c r="EFF422" s="1157"/>
      <c r="EFG422" s="1157"/>
      <c r="EFH422" s="1157"/>
      <c r="EFI422" s="1157"/>
      <c r="EFJ422" s="1157"/>
      <c r="EFK422" s="1157"/>
      <c r="EFL422" s="1157"/>
      <c r="EFM422" s="1157"/>
      <c r="EFN422" s="1157"/>
      <c r="EFO422" s="1157"/>
      <c r="EFP422" s="1157"/>
      <c r="EFQ422" s="1157"/>
      <c r="EFR422" s="1157"/>
      <c r="EFS422" s="1157"/>
      <c r="EFT422" s="1157"/>
      <c r="EFU422" s="1157"/>
      <c r="EFV422" s="1157"/>
      <c r="EFW422" s="1157"/>
      <c r="EFX422" s="1157"/>
      <c r="EFY422" s="1157"/>
      <c r="EFZ422" s="1157"/>
      <c r="EGA422" s="1157"/>
      <c r="EGB422" s="1157"/>
      <c r="EGC422" s="1157"/>
      <c r="EGD422" s="1157"/>
      <c r="EGE422" s="1157"/>
      <c r="EGF422" s="1157"/>
      <c r="EGG422" s="1157"/>
      <c r="EGH422" s="1157"/>
      <c r="EGI422" s="1157"/>
      <c r="EGJ422" s="1157"/>
      <c r="EGK422" s="1157"/>
      <c r="EGL422" s="1157"/>
      <c r="EGM422" s="1157"/>
      <c r="EGN422" s="1157"/>
      <c r="EGO422" s="1157"/>
      <c r="EGP422" s="1157"/>
      <c r="EGQ422" s="1157"/>
      <c r="EGR422" s="1157"/>
      <c r="EGS422" s="1157"/>
      <c r="EGT422" s="1157"/>
      <c r="EGU422" s="1157"/>
      <c r="EGV422" s="1157"/>
      <c r="EGW422" s="1157"/>
      <c r="EGX422" s="1157"/>
      <c r="EGY422" s="1157"/>
      <c r="EGZ422" s="1157"/>
      <c r="EHA422" s="1157"/>
      <c r="EHB422" s="1157"/>
      <c r="EHC422" s="1157"/>
      <c r="EHD422" s="1157"/>
      <c r="EHE422" s="1157"/>
      <c r="EHF422" s="1157"/>
      <c r="EHG422" s="1157"/>
      <c r="EHH422" s="1157"/>
      <c r="EHI422" s="1157"/>
      <c r="EHJ422" s="1157"/>
      <c r="EHK422" s="1157"/>
      <c r="EHL422" s="1157"/>
      <c r="EHM422" s="1157"/>
      <c r="EHN422" s="1157"/>
      <c r="EHO422" s="1157"/>
      <c r="EHP422" s="1157"/>
      <c r="EHQ422" s="1157"/>
      <c r="EHR422" s="1157"/>
      <c r="EHS422" s="1157"/>
      <c r="EHT422" s="1157"/>
      <c r="EHU422" s="1157"/>
      <c r="EHV422" s="1157"/>
      <c r="EHW422" s="1157"/>
      <c r="EHX422" s="1157"/>
      <c r="EHY422" s="1157"/>
      <c r="EHZ422" s="1157"/>
      <c r="EIA422" s="1157"/>
      <c r="EIB422" s="1157"/>
      <c r="EIC422" s="1157"/>
      <c r="EID422" s="1157"/>
      <c r="EIE422" s="1157"/>
      <c r="EIF422" s="1157"/>
      <c r="EIG422" s="1157"/>
      <c r="EIH422" s="1157"/>
      <c r="EII422" s="1157"/>
      <c r="EIJ422" s="1157"/>
      <c r="EIK422" s="1157"/>
      <c r="EIL422" s="1157"/>
      <c r="EIM422" s="1157"/>
      <c r="EIN422" s="1157"/>
      <c r="EIO422" s="1157"/>
      <c r="EIP422" s="1157"/>
      <c r="EIQ422" s="1157"/>
      <c r="EIR422" s="1157"/>
      <c r="EIS422" s="1157"/>
      <c r="EIT422" s="1157"/>
      <c r="EIU422" s="1157"/>
      <c r="EIV422" s="1157"/>
      <c r="EIW422" s="1157"/>
      <c r="EIX422" s="1157"/>
      <c r="EIY422" s="1157"/>
      <c r="EIZ422" s="1157"/>
      <c r="EJA422" s="1157"/>
      <c r="EJB422" s="1157"/>
      <c r="EJC422" s="1157"/>
      <c r="EJD422" s="1157"/>
      <c r="EJE422" s="1157"/>
      <c r="EJF422" s="1157"/>
      <c r="EJG422" s="1157"/>
      <c r="EJH422" s="1157"/>
      <c r="EJI422" s="1157"/>
      <c r="EJJ422" s="1157"/>
      <c r="EJK422" s="1157"/>
      <c r="EJL422" s="1157"/>
      <c r="EJM422" s="1157"/>
      <c r="EJN422" s="1157"/>
      <c r="EJO422" s="1157"/>
      <c r="EJP422" s="1157"/>
      <c r="EJQ422" s="1157"/>
      <c r="EJR422" s="1157"/>
      <c r="EJS422" s="1157"/>
      <c r="EJT422" s="1157"/>
      <c r="EJU422" s="1157"/>
      <c r="EJV422" s="1157"/>
      <c r="EJW422" s="1157"/>
      <c r="EJX422" s="1157"/>
      <c r="EJY422" s="1157"/>
      <c r="EJZ422" s="1157"/>
      <c r="EKA422" s="1157"/>
      <c r="EKB422" s="1157"/>
      <c r="EKC422" s="1157"/>
      <c r="EKD422" s="1157"/>
      <c r="EKE422" s="1157"/>
      <c r="EKF422" s="1157"/>
      <c r="EKG422" s="1157"/>
      <c r="EKH422" s="1157"/>
      <c r="EKI422" s="1157"/>
      <c r="EKJ422" s="1157"/>
      <c r="EKK422" s="1157"/>
      <c r="EKL422" s="1157"/>
      <c r="EKM422" s="1157"/>
      <c r="EKN422" s="1157"/>
      <c r="EKO422" s="1157"/>
      <c r="EKP422" s="1157"/>
      <c r="EKQ422" s="1157"/>
      <c r="EKR422" s="1157"/>
      <c r="EKS422" s="1157"/>
      <c r="EKT422" s="1157"/>
      <c r="EKU422" s="1157"/>
      <c r="EKV422" s="1157"/>
      <c r="EKW422" s="1157"/>
      <c r="EKX422" s="1157"/>
      <c r="EKY422" s="1157"/>
      <c r="EKZ422" s="1157"/>
      <c r="ELA422" s="1157"/>
      <c r="ELB422" s="1157"/>
      <c r="ELC422" s="1157"/>
      <c r="ELD422" s="1157"/>
      <c r="ELE422" s="1157"/>
      <c r="ELF422" s="1157"/>
      <c r="ELG422" s="1157"/>
      <c r="ELH422" s="1157"/>
      <c r="ELI422" s="1157"/>
      <c r="ELJ422" s="1157"/>
      <c r="ELK422" s="1157"/>
      <c r="ELL422" s="1157"/>
      <c r="ELM422" s="1157"/>
      <c r="ELN422" s="1157"/>
      <c r="ELO422" s="1157"/>
      <c r="ELP422" s="1157"/>
      <c r="ELQ422" s="1157"/>
      <c r="ELR422" s="1157"/>
      <c r="ELS422" s="1157"/>
      <c r="ELT422" s="1157"/>
      <c r="ELU422" s="1157"/>
      <c r="ELV422" s="1157"/>
      <c r="ELW422" s="1157"/>
      <c r="ELX422" s="1157"/>
      <c r="ELY422" s="1157"/>
      <c r="ELZ422" s="1157"/>
      <c r="EMA422" s="1157"/>
      <c r="EMB422" s="1157"/>
      <c r="EMC422" s="1157"/>
      <c r="EMD422" s="1157"/>
      <c r="EME422" s="1157"/>
      <c r="EMF422" s="1157"/>
      <c r="EMG422" s="1157"/>
      <c r="EMH422" s="1157"/>
      <c r="EMI422" s="1157"/>
      <c r="EMJ422" s="1157"/>
      <c r="EMK422" s="1157"/>
      <c r="EML422" s="1157"/>
      <c r="EMM422" s="1157"/>
      <c r="EMN422" s="1157"/>
      <c r="EMO422" s="1157"/>
      <c r="EMP422" s="1157"/>
      <c r="EMQ422" s="1157"/>
      <c r="EMR422" s="1157"/>
      <c r="EMS422" s="1157"/>
      <c r="EMT422" s="1157"/>
      <c r="EMU422" s="1157"/>
      <c r="EMV422" s="1157"/>
      <c r="EMW422" s="1157"/>
      <c r="EMX422" s="1157"/>
      <c r="EMY422" s="1157"/>
      <c r="EMZ422" s="1157"/>
      <c r="ENA422" s="1157"/>
      <c r="ENB422" s="1157"/>
      <c r="ENC422" s="1157"/>
      <c r="END422" s="1157"/>
      <c r="ENE422" s="1157"/>
      <c r="ENF422" s="1157"/>
      <c r="ENG422" s="1157"/>
      <c r="ENH422" s="1157"/>
      <c r="ENI422" s="1157"/>
      <c r="ENJ422" s="1157"/>
      <c r="ENK422" s="1157"/>
      <c r="ENL422" s="1157"/>
      <c r="ENM422" s="1157"/>
      <c r="ENN422" s="1157"/>
      <c r="ENO422" s="1157"/>
      <c r="ENP422" s="1157"/>
      <c r="ENQ422" s="1157"/>
      <c r="ENR422" s="1157"/>
      <c r="ENS422" s="1157"/>
      <c r="ENT422" s="1157"/>
      <c r="ENU422" s="1157"/>
      <c r="ENV422" s="1157"/>
      <c r="ENW422" s="1157"/>
      <c r="ENX422" s="1157"/>
      <c r="ENY422" s="1157"/>
      <c r="ENZ422" s="1157"/>
      <c r="EOA422" s="1157"/>
      <c r="EOB422" s="1157"/>
      <c r="EOC422" s="1157"/>
      <c r="EOD422" s="1157"/>
      <c r="EOE422" s="1157"/>
      <c r="EOF422" s="1157"/>
      <c r="EOG422" s="1157"/>
      <c r="EOH422" s="1157"/>
      <c r="EOI422" s="1157"/>
      <c r="EOJ422" s="1157"/>
      <c r="EOK422" s="1157"/>
      <c r="EOL422" s="1157"/>
      <c r="EOM422" s="1157"/>
      <c r="EON422" s="1157"/>
      <c r="EOO422" s="1157"/>
      <c r="EOP422" s="1157"/>
      <c r="EOQ422" s="1157"/>
      <c r="EOR422" s="1157"/>
      <c r="EOS422" s="1157"/>
      <c r="EOT422" s="1157"/>
      <c r="EOU422" s="1157"/>
      <c r="EOV422" s="1157"/>
      <c r="EOW422" s="1157"/>
      <c r="EOX422" s="1157"/>
      <c r="EOY422" s="1157"/>
      <c r="EOZ422" s="1157"/>
      <c r="EPA422" s="1157"/>
      <c r="EPB422" s="1157"/>
      <c r="EPC422" s="1157"/>
      <c r="EPD422" s="1157"/>
      <c r="EPE422" s="1157"/>
      <c r="EPF422" s="1157"/>
      <c r="EPG422" s="1157"/>
      <c r="EPH422" s="1157"/>
      <c r="EPI422" s="1157"/>
      <c r="EPJ422" s="1157"/>
      <c r="EPK422" s="1157"/>
      <c r="EPL422" s="1157"/>
      <c r="EPM422" s="1157"/>
      <c r="EPN422" s="1157"/>
      <c r="EPO422" s="1157"/>
      <c r="EPP422" s="1157"/>
      <c r="EPQ422" s="1157"/>
      <c r="EPR422" s="1157"/>
      <c r="EPS422" s="1157"/>
      <c r="EPT422" s="1157"/>
      <c r="EPU422" s="1157"/>
      <c r="EPV422" s="1157"/>
      <c r="EPW422" s="1157"/>
      <c r="EPX422" s="1157"/>
      <c r="EPY422" s="1157"/>
      <c r="EPZ422" s="1157"/>
      <c r="EQA422" s="1157"/>
      <c r="EQB422" s="1157"/>
      <c r="EQC422" s="1157"/>
      <c r="EQD422" s="1157"/>
      <c r="EQE422" s="1157"/>
      <c r="EQF422" s="1157"/>
      <c r="EQG422" s="1157"/>
      <c r="EQH422" s="1157"/>
      <c r="EQI422" s="1157"/>
      <c r="EQJ422" s="1157"/>
      <c r="EQK422" s="1157"/>
      <c r="EQL422" s="1157"/>
      <c r="EQM422" s="1157"/>
      <c r="EQN422" s="1157"/>
      <c r="EQO422" s="1157"/>
      <c r="EQP422" s="1157"/>
      <c r="EQQ422" s="1157"/>
      <c r="EQR422" s="1157"/>
      <c r="EQS422" s="1157"/>
      <c r="EQT422" s="1157"/>
      <c r="EQU422" s="1157"/>
      <c r="EQV422" s="1157"/>
      <c r="EQW422" s="1157"/>
      <c r="EQX422" s="1157"/>
      <c r="EQY422" s="1157"/>
      <c r="EQZ422" s="1157"/>
      <c r="ERA422" s="1157"/>
      <c r="ERB422" s="1157"/>
      <c r="ERC422" s="1157"/>
      <c r="ERD422" s="1157"/>
      <c r="ERE422" s="1157"/>
      <c r="ERF422" s="1157"/>
      <c r="ERG422" s="1157"/>
      <c r="ERH422" s="1157"/>
      <c r="ERI422" s="1157"/>
      <c r="ERJ422" s="1157"/>
      <c r="ERK422" s="1157"/>
      <c r="ERL422" s="1157"/>
      <c r="ERM422" s="1157"/>
      <c r="ERN422" s="1157"/>
      <c r="ERO422" s="1157"/>
      <c r="ERP422" s="1157"/>
      <c r="ERQ422" s="1157"/>
      <c r="ERR422" s="1157"/>
      <c r="ERS422" s="1157"/>
      <c r="ERT422" s="1157"/>
      <c r="ERU422" s="1157"/>
      <c r="ERV422" s="1157"/>
      <c r="ERW422" s="1157"/>
      <c r="ERX422" s="1157"/>
      <c r="ERY422" s="1157"/>
      <c r="ERZ422" s="1157"/>
      <c r="ESA422" s="1157"/>
      <c r="ESB422" s="1157"/>
      <c r="ESC422" s="1157"/>
      <c r="ESD422" s="1157"/>
      <c r="ESE422" s="1157"/>
      <c r="ESF422" s="1157"/>
      <c r="ESG422" s="1157"/>
      <c r="ESH422" s="1157"/>
      <c r="ESI422" s="1157"/>
      <c r="ESJ422" s="1157"/>
      <c r="ESK422" s="1157"/>
      <c r="ESL422" s="1157"/>
      <c r="ESM422" s="1157"/>
      <c r="ESN422" s="1157"/>
      <c r="ESO422" s="1157"/>
      <c r="ESP422" s="1157"/>
      <c r="ESQ422" s="1157"/>
      <c r="ESR422" s="1157"/>
      <c r="ESS422" s="1157"/>
      <c r="EST422" s="1157"/>
      <c r="ESU422" s="1157"/>
      <c r="ESV422" s="1157"/>
      <c r="ESW422" s="1157"/>
      <c r="ESX422" s="1157"/>
      <c r="ESY422" s="1157"/>
      <c r="ESZ422" s="1157"/>
      <c r="ETA422" s="1157"/>
      <c r="ETB422" s="1157"/>
      <c r="ETC422" s="1157"/>
      <c r="ETD422" s="1157"/>
      <c r="ETE422" s="1157"/>
      <c r="ETF422" s="1157"/>
      <c r="ETG422" s="1157"/>
      <c r="ETH422" s="1157"/>
      <c r="ETI422" s="1157"/>
      <c r="ETJ422" s="1157"/>
      <c r="ETK422" s="1157"/>
      <c r="ETL422" s="1157"/>
      <c r="ETM422" s="1157"/>
      <c r="ETN422" s="1157"/>
      <c r="ETO422" s="1157"/>
      <c r="ETP422" s="1157"/>
      <c r="ETQ422" s="1157"/>
      <c r="ETR422" s="1157"/>
      <c r="ETS422" s="1157"/>
      <c r="ETT422" s="1157"/>
      <c r="ETU422" s="1157"/>
      <c r="ETV422" s="1157"/>
      <c r="ETW422" s="1157"/>
      <c r="ETX422" s="1157"/>
      <c r="ETY422" s="1157"/>
      <c r="ETZ422" s="1157"/>
      <c r="EUA422" s="1157"/>
      <c r="EUB422" s="1157"/>
      <c r="EUC422" s="1157"/>
      <c r="EUD422" s="1157"/>
      <c r="EUE422" s="1157"/>
      <c r="EUF422" s="1157"/>
      <c r="EUG422" s="1157"/>
      <c r="EUH422" s="1157"/>
      <c r="EUI422" s="1157"/>
      <c r="EUJ422" s="1157"/>
      <c r="EUK422" s="1157"/>
      <c r="EUL422" s="1157"/>
      <c r="EUM422" s="1157"/>
      <c r="EUN422" s="1157"/>
      <c r="EUO422" s="1157"/>
      <c r="EUP422" s="1157"/>
      <c r="EUQ422" s="1157"/>
      <c r="EUR422" s="1157"/>
      <c r="EUS422" s="1157"/>
      <c r="EUT422" s="1157"/>
      <c r="EUU422" s="1157"/>
      <c r="EUV422" s="1157"/>
      <c r="EUW422" s="1157"/>
      <c r="EUX422" s="1157"/>
      <c r="EUY422" s="1157"/>
      <c r="EUZ422" s="1157"/>
      <c r="EVA422" s="1157"/>
      <c r="EVB422" s="1157"/>
      <c r="EVC422" s="1157"/>
      <c r="EVD422" s="1157"/>
      <c r="EVE422" s="1157"/>
      <c r="EVF422" s="1157"/>
      <c r="EVG422" s="1157"/>
      <c r="EVH422" s="1157"/>
      <c r="EVI422" s="1157"/>
      <c r="EVJ422" s="1157"/>
      <c r="EVK422" s="1157"/>
      <c r="EVL422" s="1157"/>
      <c r="EVM422" s="1157"/>
      <c r="EVN422" s="1157"/>
      <c r="EVO422" s="1157"/>
      <c r="EVP422" s="1157"/>
      <c r="EVQ422" s="1157"/>
      <c r="EVR422" s="1157"/>
      <c r="EVS422" s="1157"/>
      <c r="EVT422" s="1157"/>
      <c r="EVU422" s="1157"/>
      <c r="EVV422" s="1157"/>
      <c r="EVW422" s="1157"/>
      <c r="EVX422" s="1157"/>
      <c r="EVY422" s="1157"/>
      <c r="EVZ422" s="1157"/>
      <c r="EWA422" s="1157"/>
      <c r="EWB422" s="1157"/>
      <c r="EWC422" s="1157"/>
      <c r="EWD422" s="1157"/>
      <c r="EWE422" s="1157"/>
      <c r="EWF422" s="1157"/>
      <c r="EWG422" s="1157"/>
      <c r="EWH422" s="1157"/>
      <c r="EWI422" s="1157"/>
      <c r="EWJ422" s="1157"/>
      <c r="EWK422" s="1157"/>
      <c r="EWL422" s="1157"/>
      <c r="EWM422" s="1157"/>
      <c r="EWN422" s="1157"/>
      <c r="EWO422" s="1157"/>
      <c r="EWP422" s="1157"/>
      <c r="EWQ422" s="1157"/>
      <c r="EWR422" s="1157"/>
      <c r="EWS422" s="1157"/>
      <c r="EWT422" s="1157"/>
      <c r="EWU422" s="1157"/>
      <c r="EWV422" s="1157"/>
      <c r="EWW422" s="1157"/>
      <c r="EWX422" s="1157"/>
      <c r="EWY422" s="1157"/>
      <c r="EWZ422" s="1157"/>
      <c r="EXA422" s="1157"/>
      <c r="EXB422" s="1157"/>
      <c r="EXC422" s="1157"/>
      <c r="EXD422" s="1157"/>
      <c r="EXE422" s="1157"/>
      <c r="EXF422" s="1157"/>
      <c r="EXG422" s="1157"/>
      <c r="EXH422" s="1157"/>
      <c r="EXI422" s="1157"/>
      <c r="EXJ422" s="1157"/>
      <c r="EXK422" s="1157"/>
      <c r="EXL422" s="1157"/>
      <c r="EXM422" s="1157"/>
      <c r="EXN422" s="1157"/>
      <c r="EXO422" s="1157"/>
      <c r="EXP422" s="1157"/>
      <c r="EXQ422" s="1157"/>
      <c r="EXR422" s="1157"/>
      <c r="EXS422" s="1157"/>
      <c r="EXT422" s="1157"/>
      <c r="EXU422" s="1157"/>
      <c r="EXV422" s="1157"/>
      <c r="EXW422" s="1157"/>
      <c r="EXX422" s="1157"/>
      <c r="EXY422" s="1157"/>
      <c r="EXZ422" s="1157"/>
      <c r="EYA422" s="1157"/>
      <c r="EYB422" s="1157"/>
      <c r="EYC422" s="1157"/>
      <c r="EYD422" s="1157"/>
      <c r="EYE422" s="1157"/>
      <c r="EYF422" s="1157"/>
      <c r="EYG422" s="1157"/>
      <c r="EYH422" s="1157"/>
      <c r="EYI422" s="1157"/>
      <c r="EYJ422" s="1157"/>
      <c r="EYK422" s="1157"/>
      <c r="EYL422" s="1157"/>
      <c r="EYM422" s="1157"/>
      <c r="EYN422" s="1157"/>
      <c r="EYO422" s="1157"/>
      <c r="EYP422" s="1157"/>
      <c r="EYQ422" s="1157"/>
      <c r="EYR422" s="1157"/>
      <c r="EYS422" s="1157"/>
      <c r="EYT422" s="1157"/>
      <c r="EYU422" s="1157"/>
      <c r="EYV422" s="1157"/>
      <c r="EYW422" s="1157"/>
      <c r="EYX422" s="1157"/>
      <c r="EYY422" s="1157"/>
      <c r="EYZ422" s="1157"/>
      <c r="EZA422" s="1157"/>
      <c r="EZB422" s="1157"/>
      <c r="EZC422" s="1157"/>
      <c r="EZD422" s="1157"/>
      <c r="EZE422" s="1157"/>
      <c r="EZF422" s="1157"/>
      <c r="EZG422" s="1157"/>
      <c r="EZH422" s="1157"/>
      <c r="EZI422" s="1157"/>
      <c r="EZJ422" s="1157"/>
      <c r="EZK422" s="1157"/>
      <c r="EZL422" s="1157"/>
      <c r="EZM422" s="1157"/>
      <c r="EZN422" s="1157"/>
      <c r="EZO422" s="1157"/>
      <c r="EZP422" s="1157"/>
      <c r="EZQ422" s="1157"/>
      <c r="EZR422" s="1157"/>
      <c r="EZS422" s="1157"/>
      <c r="EZT422" s="1157"/>
      <c r="EZU422" s="1157"/>
      <c r="EZV422" s="1157"/>
      <c r="EZW422" s="1157"/>
      <c r="EZX422" s="1157"/>
      <c r="EZY422" s="1157"/>
      <c r="EZZ422" s="1157"/>
      <c r="FAA422" s="1157"/>
      <c r="FAB422" s="1157"/>
      <c r="FAC422" s="1157"/>
      <c r="FAD422" s="1157"/>
      <c r="FAE422" s="1157"/>
      <c r="FAF422" s="1157"/>
      <c r="FAG422" s="1157"/>
      <c r="FAH422" s="1157"/>
      <c r="FAI422" s="1157"/>
      <c r="FAJ422" s="1157"/>
      <c r="FAK422" s="1157"/>
      <c r="FAL422" s="1157"/>
      <c r="FAM422" s="1157"/>
      <c r="FAN422" s="1157"/>
      <c r="FAO422" s="1157"/>
      <c r="FAP422" s="1157"/>
      <c r="FAQ422" s="1157"/>
      <c r="FAR422" s="1157"/>
      <c r="FAS422" s="1157"/>
      <c r="FAT422" s="1157"/>
      <c r="FAU422" s="1157"/>
      <c r="FAV422" s="1157"/>
      <c r="FAW422" s="1157"/>
      <c r="FAX422" s="1157"/>
      <c r="FAY422" s="1157"/>
      <c r="FAZ422" s="1157"/>
      <c r="FBA422" s="1157"/>
      <c r="FBB422" s="1157"/>
      <c r="FBC422" s="1157"/>
      <c r="FBD422" s="1157"/>
      <c r="FBE422" s="1157"/>
      <c r="FBF422" s="1157"/>
      <c r="FBG422" s="1157"/>
      <c r="FBH422" s="1157"/>
      <c r="FBI422" s="1157"/>
      <c r="FBJ422" s="1157"/>
      <c r="FBK422" s="1157"/>
      <c r="FBL422" s="1157"/>
      <c r="FBM422" s="1157"/>
      <c r="FBN422" s="1157"/>
      <c r="FBO422" s="1157"/>
      <c r="FBP422" s="1157"/>
      <c r="FBQ422" s="1157"/>
      <c r="FBR422" s="1157"/>
      <c r="FBS422" s="1157"/>
      <c r="FBT422" s="1157"/>
      <c r="FBU422" s="1157"/>
      <c r="FBV422" s="1157"/>
      <c r="FBW422" s="1157"/>
      <c r="FBX422" s="1157"/>
      <c r="FBY422" s="1157"/>
      <c r="FBZ422" s="1157"/>
      <c r="FCA422" s="1157"/>
      <c r="FCB422" s="1157"/>
      <c r="FCC422" s="1157"/>
      <c r="FCD422" s="1157"/>
      <c r="FCE422" s="1157"/>
      <c r="FCF422" s="1157"/>
      <c r="FCG422" s="1157"/>
      <c r="FCH422" s="1157"/>
      <c r="FCI422" s="1157"/>
      <c r="FCJ422" s="1157"/>
      <c r="FCK422" s="1157"/>
      <c r="FCL422" s="1157"/>
      <c r="FCM422" s="1157"/>
      <c r="FCN422" s="1157"/>
      <c r="FCO422" s="1157"/>
      <c r="FCP422" s="1157"/>
      <c r="FCQ422" s="1157"/>
      <c r="FCR422" s="1157"/>
      <c r="FCS422" s="1157"/>
      <c r="FCT422" s="1157"/>
      <c r="FCU422" s="1157"/>
      <c r="FCV422" s="1157"/>
      <c r="FCW422" s="1157"/>
      <c r="FCX422" s="1157"/>
      <c r="FCY422" s="1157"/>
      <c r="FCZ422" s="1157"/>
      <c r="FDA422" s="1157"/>
      <c r="FDB422" s="1157"/>
      <c r="FDC422" s="1157"/>
      <c r="FDD422" s="1157"/>
      <c r="FDE422" s="1157"/>
      <c r="FDF422" s="1157"/>
      <c r="FDG422" s="1157"/>
      <c r="FDH422" s="1157"/>
      <c r="FDI422" s="1157"/>
      <c r="FDJ422" s="1157"/>
      <c r="FDK422" s="1157"/>
      <c r="FDL422" s="1157"/>
      <c r="FDM422" s="1157"/>
      <c r="FDN422" s="1157"/>
      <c r="FDO422" s="1157"/>
      <c r="FDP422" s="1157"/>
      <c r="FDQ422" s="1157"/>
      <c r="FDR422" s="1157"/>
      <c r="FDS422" s="1157"/>
      <c r="FDT422" s="1157"/>
      <c r="FDU422" s="1157"/>
      <c r="FDV422" s="1157"/>
      <c r="FDW422" s="1157"/>
      <c r="FDX422" s="1157"/>
      <c r="FDY422" s="1157"/>
      <c r="FDZ422" s="1157"/>
      <c r="FEA422" s="1157"/>
      <c r="FEB422" s="1157"/>
      <c r="FEC422" s="1157"/>
      <c r="FED422" s="1157"/>
      <c r="FEE422" s="1157"/>
      <c r="FEF422" s="1157"/>
      <c r="FEG422" s="1157"/>
      <c r="FEH422" s="1157"/>
      <c r="FEI422" s="1157"/>
      <c r="FEJ422" s="1157"/>
      <c r="FEK422" s="1157"/>
      <c r="FEL422" s="1157"/>
      <c r="FEM422" s="1157"/>
      <c r="FEN422" s="1157"/>
      <c r="FEO422" s="1157"/>
      <c r="FEP422" s="1157"/>
      <c r="FEQ422" s="1157"/>
      <c r="FER422" s="1157"/>
      <c r="FES422" s="1157"/>
      <c r="FET422" s="1157"/>
      <c r="FEU422" s="1157"/>
      <c r="FEV422" s="1157"/>
      <c r="FEW422" s="1157"/>
      <c r="FEX422" s="1157"/>
      <c r="FEY422" s="1157"/>
      <c r="FEZ422" s="1157"/>
      <c r="FFA422" s="1157"/>
      <c r="FFB422" s="1157"/>
      <c r="FFC422" s="1157"/>
      <c r="FFD422" s="1157"/>
      <c r="FFE422" s="1157"/>
      <c r="FFF422" s="1157"/>
      <c r="FFG422" s="1157"/>
      <c r="FFH422" s="1157"/>
      <c r="FFI422" s="1157"/>
      <c r="FFJ422" s="1157"/>
      <c r="FFK422" s="1157"/>
      <c r="FFL422" s="1157"/>
      <c r="FFM422" s="1157"/>
      <c r="FFN422" s="1157"/>
      <c r="FFO422" s="1157"/>
      <c r="FFP422" s="1157"/>
      <c r="FFQ422" s="1157"/>
      <c r="FFR422" s="1157"/>
      <c r="FFS422" s="1157"/>
      <c r="FFT422" s="1157"/>
      <c r="FFU422" s="1157"/>
      <c r="FFV422" s="1157"/>
      <c r="FFW422" s="1157"/>
      <c r="FFX422" s="1157"/>
      <c r="FFY422" s="1157"/>
      <c r="FFZ422" s="1157"/>
      <c r="FGA422" s="1157"/>
      <c r="FGB422" s="1157"/>
      <c r="FGC422" s="1157"/>
      <c r="FGD422" s="1157"/>
      <c r="FGE422" s="1157"/>
      <c r="FGF422" s="1157"/>
      <c r="FGG422" s="1157"/>
      <c r="FGH422" s="1157"/>
      <c r="FGI422" s="1157"/>
      <c r="FGJ422" s="1157"/>
      <c r="FGK422" s="1157"/>
      <c r="FGL422" s="1157"/>
      <c r="FGM422" s="1157"/>
      <c r="FGN422" s="1157"/>
      <c r="FGO422" s="1157"/>
      <c r="FGP422" s="1157"/>
      <c r="FGQ422" s="1157"/>
      <c r="FGR422" s="1157"/>
      <c r="FGS422" s="1157"/>
      <c r="FGT422" s="1157"/>
      <c r="FGU422" s="1157"/>
      <c r="FGV422" s="1157"/>
      <c r="FGW422" s="1157"/>
      <c r="FGX422" s="1157"/>
      <c r="FGY422" s="1157"/>
      <c r="FGZ422" s="1157"/>
      <c r="FHA422" s="1157"/>
      <c r="FHB422" s="1157"/>
      <c r="FHC422" s="1157"/>
      <c r="FHD422" s="1157"/>
      <c r="FHE422" s="1157"/>
      <c r="FHF422" s="1157"/>
      <c r="FHG422" s="1157"/>
      <c r="FHH422" s="1157"/>
      <c r="FHI422" s="1157"/>
      <c r="FHJ422" s="1157"/>
      <c r="FHK422" s="1157"/>
      <c r="FHL422" s="1157"/>
      <c r="FHM422" s="1157"/>
      <c r="FHN422" s="1157"/>
      <c r="FHO422" s="1157"/>
      <c r="FHP422" s="1157"/>
      <c r="FHQ422" s="1157"/>
      <c r="FHR422" s="1157"/>
      <c r="FHS422" s="1157"/>
      <c r="FHT422" s="1157"/>
      <c r="FHU422" s="1157"/>
      <c r="FHV422" s="1157"/>
      <c r="FHW422" s="1157"/>
      <c r="FHX422" s="1157"/>
      <c r="FHY422" s="1157"/>
      <c r="FHZ422" s="1157"/>
      <c r="FIA422" s="1157"/>
      <c r="FIB422" s="1157"/>
      <c r="FIC422" s="1157"/>
      <c r="FID422" s="1157"/>
      <c r="FIE422" s="1157"/>
      <c r="FIF422" s="1157"/>
      <c r="FIG422" s="1157"/>
      <c r="FIH422" s="1157"/>
      <c r="FII422" s="1157"/>
      <c r="FIJ422" s="1157"/>
      <c r="FIK422" s="1157"/>
      <c r="FIL422" s="1157"/>
      <c r="FIM422" s="1157"/>
      <c r="FIN422" s="1157"/>
      <c r="FIO422" s="1157"/>
      <c r="FIP422" s="1157"/>
      <c r="FIQ422" s="1157"/>
      <c r="FIR422" s="1157"/>
      <c r="FIS422" s="1157"/>
      <c r="FIT422" s="1157"/>
      <c r="FIU422" s="1157"/>
      <c r="FIV422" s="1157"/>
      <c r="FIW422" s="1157"/>
      <c r="FIX422" s="1157"/>
      <c r="FIY422" s="1157"/>
      <c r="FIZ422" s="1157"/>
      <c r="FJA422" s="1157"/>
      <c r="FJB422" s="1157"/>
      <c r="FJC422" s="1157"/>
      <c r="FJD422" s="1157"/>
      <c r="FJE422" s="1157"/>
      <c r="FJF422" s="1157"/>
      <c r="FJG422" s="1157"/>
      <c r="FJH422" s="1157"/>
      <c r="FJI422" s="1157"/>
      <c r="FJJ422" s="1157"/>
      <c r="FJK422" s="1157"/>
      <c r="FJL422" s="1157"/>
      <c r="FJM422" s="1157"/>
      <c r="FJN422" s="1157"/>
      <c r="FJO422" s="1157"/>
      <c r="FJP422" s="1157"/>
      <c r="FJQ422" s="1157"/>
      <c r="FJR422" s="1157"/>
      <c r="FJS422" s="1157"/>
      <c r="FJT422" s="1157"/>
      <c r="FJU422" s="1157"/>
      <c r="FJV422" s="1157"/>
      <c r="FJW422" s="1157"/>
      <c r="FJX422" s="1157"/>
      <c r="FJY422" s="1157"/>
      <c r="FJZ422" s="1157"/>
      <c r="FKA422" s="1157"/>
      <c r="FKB422" s="1157"/>
      <c r="FKC422" s="1157"/>
      <c r="FKD422" s="1157"/>
      <c r="FKE422" s="1157"/>
      <c r="FKF422" s="1157"/>
      <c r="FKG422" s="1157"/>
      <c r="FKH422" s="1157"/>
      <c r="FKI422" s="1157"/>
      <c r="FKJ422" s="1157"/>
      <c r="FKK422" s="1157"/>
      <c r="FKL422" s="1157"/>
      <c r="FKM422" s="1157"/>
      <c r="FKN422" s="1157"/>
      <c r="FKO422" s="1157"/>
      <c r="FKP422" s="1157"/>
      <c r="FKQ422" s="1157"/>
      <c r="FKR422" s="1157"/>
      <c r="FKS422" s="1157"/>
      <c r="FKT422" s="1157"/>
      <c r="FKU422" s="1157"/>
      <c r="FKV422" s="1157"/>
      <c r="FKW422" s="1157"/>
      <c r="FKX422" s="1157"/>
      <c r="FKY422" s="1157"/>
      <c r="FKZ422" s="1157"/>
      <c r="FLA422" s="1157"/>
      <c r="FLB422" s="1157"/>
      <c r="FLC422" s="1157"/>
      <c r="FLD422" s="1157"/>
      <c r="FLE422" s="1157"/>
      <c r="FLF422" s="1157"/>
      <c r="FLG422" s="1157"/>
      <c r="FLH422" s="1157"/>
      <c r="FLI422" s="1157"/>
      <c r="FLJ422" s="1157"/>
      <c r="FLK422" s="1157"/>
      <c r="FLL422" s="1157"/>
      <c r="FLM422" s="1157"/>
      <c r="FLN422" s="1157"/>
      <c r="FLO422" s="1157"/>
      <c r="FLP422" s="1157"/>
      <c r="FLQ422" s="1157"/>
      <c r="FLR422" s="1157"/>
      <c r="FLS422" s="1157"/>
      <c r="FLT422" s="1157"/>
      <c r="FLU422" s="1157"/>
      <c r="FLV422" s="1157"/>
      <c r="FLW422" s="1157"/>
      <c r="FLX422" s="1157"/>
      <c r="FLY422" s="1157"/>
      <c r="FLZ422" s="1157"/>
      <c r="FMA422" s="1157"/>
      <c r="FMB422" s="1157"/>
      <c r="FMC422" s="1157"/>
      <c r="FMD422" s="1157"/>
      <c r="FME422" s="1157"/>
      <c r="FMF422" s="1157"/>
      <c r="FMG422" s="1157"/>
      <c r="FMH422" s="1157"/>
      <c r="FMI422" s="1157"/>
      <c r="FMJ422" s="1157"/>
      <c r="FMK422" s="1157"/>
      <c r="FML422" s="1157"/>
      <c r="FMM422" s="1157"/>
      <c r="FMN422" s="1157"/>
      <c r="FMO422" s="1157"/>
      <c r="FMP422" s="1157"/>
      <c r="FMQ422" s="1157"/>
      <c r="FMR422" s="1157"/>
      <c r="FMS422" s="1157"/>
      <c r="FMT422" s="1157"/>
      <c r="FMU422" s="1157"/>
      <c r="FMV422" s="1157"/>
      <c r="FMW422" s="1157"/>
      <c r="FMX422" s="1157"/>
      <c r="FMY422" s="1157"/>
      <c r="FMZ422" s="1157"/>
      <c r="FNA422" s="1157"/>
      <c r="FNB422" s="1157"/>
      <c r="FNC422" s="1157"/>
      <c r="FND422" s="1157"/>
      <c r="FNE422" s="1157"/>
      <c r="FNF422" s="1157"/>
      <c r="FNG422" s="1157"/>
      <c r="FNH422" s="1157"/>
      <c r="FNI422" s="1157"/>
      <c r="FNJ422" s="1157"/>
      <c r="FNK422" s="1157"/>
      <c r="FNL422" s="1157"/>
      <c r="FNM422" s="1157"/>
      <c r="FNN422" s="1157"/>
      <c r="FNO422" s="1157"/>
      <c r="FNP422" s="1157"/>
      <c r="FNQ422" s="1157"/>
      <c r="FNR422" s="1157"/>
      <c r="FNS422" s="1157"/>
      <c r="FNT422" s="1157"/>
      <c r="FNU422" s="1157"/>
      <c r="FNV422" s="1157"/>
      <c r="FNW422" s="1157"/>
      <c r="FNX422" s="1157"/>
      <c r="FNY422" s="1157"/>
      <c r="FNZ422" s="1157"/>
      <c r="FOA422" s="1157"/>
      <c r="FOB422" s="1157"/>
      <c r="FOC422" s="1157"/>
      <c r="FOD422" s="1157"/>
      <c r="FOE422" s="1157"/>
      <c r="FOF422" s="1157"/>
      <c r="FOG422" s="1157"/>
      <c r="FOH422" s="1157"/>
      <c r="FOI422" s="1157"/>
      <c r="FOJ422" s="1157"/>
      <c r="FOK422" s="1157"/>
      <c r="FOL422" s="1157"/>
      <c r="FOM422" s="1157"/>
      <c r="FON422" s="1157"/>
      <c r="FOO422" s="1157"/>
      <c r="FOP422" s="1157"/>
      <c r="FOQ422" s="1157"/>
      <c r="FOR422" s="1157"/>
      <c r="FOS422" s="1157"/>
      <c r="FOT422" s="1157"/>
      <c r="FOU422" s="1157"/>
      <c r="FOV422" s="1157"/>
      <c r="FOW422" s="1157"/>
      <c r="FOX422" s="1157"/>
      <c r="FOY422" s="1157"/>
      <c r="FOZ422" s="1157"/>
      <c r="FPA422" s="1157"/>
      <c r="FPB422" s="1157"/>
      <c r="FPC422" s="1157"/>
      <c r="FPD422" s="1157"/>
      <c r="FPE422" s="1157"/>
      <c r="FPF422" s="1157"/>
      <c r="FPG422" s="1157"/>
      <c r="FPH422" s="1157"/>
      <c r="FPI422" s="1157"/>
      <c r="FPJ422" s="1157"/>
      <c r="FPK422" s="1157"/>
      <c r="FPL422" s="1157"/>
      <c r="FPM422" s="1157"/>
      <c r="FPN422" s="1157"/>
      <c r="FPO422" s="1157"/>
      <c r="FPP422" s="1157"/>
      <c r="FPQ422" s="1157"/>
      <c r="FPR422" s="1157"/>
      <c r="FPS422" s="1157"/>
      <c r="FPT422" s="1157"/>
      <c r="FPU422" s="1157"/>
      <c r="FPV422" s="1157"/>
      <c r="FPW422" s="1157"/>
      <c r="FPX422" s="1157"/>
      <c r="FPY422" s="1157"/>
      <c r="FPZ422" s="1157"/>
      <c r="FQA422" s="1157"/>
      <c r="FQB422" s="1157"/>
      <c r="FQC422" s="1157"/>
      <c r="FQD422" s="1157"/>
      <c r="FQE422" s="1157"/>
      <c r="FQF422" s="1157"/>
      <c r="FQG422" s="1157"/>
      <c r="FQH422" s="1157"/>
      <c r="FQI422" s="1157"/>
      <c r="FQJ422" s="1157"/>
      <c r="FQK422" s="1157"/>
      <c r="FQL422" s="1157"/>
      <c r="FQM422" s="1157"/>
      <c r="FQN422" s="1157"/>
      <c r="FQO422" s="1157"/>
      <c r="FQP422" s="1157"/>
      <c r="FQQ422" s="1157"/>
      <c r="FQR422" s="1157"/>
      <c r="FQS422" s="1157"/>
      <c r="FQT422" s="1157"/>
      <c r="FQU422" s="1157"/>
      <c r="FQV422" s="1157"/>
      <c r="FQW422" s="1157"/>
      <c r="FQX422" s="1157"/>
      <c r="FQY422" s="1157"/>
      <c r="FQZ422" s="1157"/>
      <c r="FRA422" s="1157"/>
      <c r="FRB422" s="1157"/>
      <c r="FRC422" s="1157"/>
      <c r="FRD422" s="1157"/>
      <c r="FRE422" s="1157"/>
      <c r="FRF422" s="1157"/>
      <c r="FRG422" s="1157"/>
      <c r="FRH422" s="1157"/>
      <c r="FRI422" s="1157"/>
      <c r="FRJ422" s="1157"/>
      <c r="FRK422" s="1157"/>
      <c r="FRL422" s="1157"/>
      <c r="FRM422" s="1157"/>
      <c r="FRN422" s="1157"/>
      <c r="FRO422" s="1157"/>
      <c r="FRP422" s="1157"/>
      <c r="FRQ422" s="1157"/>
      <c r="FRR422" s="1157"/>
      <c r="FRS422" s="1157"/>
      <c r="FRT422" s="1157"/>
      <c r="FRU422" s="1157"/>
      <c r="FRV422" s="1157"/>
      <c r="FRW422" s="1157"/>
      <c r="FRX422" s="1157"/>
      <c r="FRY422" s="1157"/>
      <c r="FRZ422" s="1157"/>
      <c r="FSA422" s="1157"/>
      <c r="FSB422" s="1157"/>
      <c r="FSC422" s="1157"/>
      <c r="FSD422" s="1157"/>
      <c r="FSE422" s="1157"/>
      <c r="FSF422" s="1157"/>
      <c r="FSG422" s="1157"/>
      <c r="FSH422" s="1157"/>
      <c r="FSI422" s="1157"/>
      <c r="FSJ422" s="1157"/>
      <c r="FSK422" s="1157"/>
      <c r="FSL422" s="1157"/>
      <c r="FSM422" s="1157"/>
      <c r="FSN422" s="1157"/>
      <c r="FSO422" s="1157"/>
      <c r="FSP422" s="1157"/>
      <c r="FSQ422" s="1157"/>
      <c r="FSR422" s="1157"/>
      <c r="FSS422" s="1157"/>
      <c r="FST422" s="1157"/>
      <c r="FSU422" s="1157"/>
      <c r="FSV422" s="1157"/>
      <c r="FSW422" s="1157"/>
      <c r="FSX422" s="1157"/>
      <c r="FSY422" s="1157"/>
      <c r="FSZ422" s="1157"/>
      <c r="FTA422" s="1157"/>
      <c r="FTB422" s="1157"/>
      <c r="FTC422" s="1157"/>
      <c r="FTD422" s="1157"/>
      <c r="FTE422" s="1157"/>
      <c r="FTF422" s="1157"/>
      <c r="FTG422" s="1157"/>
      <c r="FTH422" s="1157"/>
      <c r="FTI422" s="1157"/>
      <c r="FTJ422" s="1157"/>
      <c r="FTK422" s="1157"/>
      <c r="FTL422" s="1157"/>
      <c r="FTM422" s="1157"/>
      <c r="FTN422" s="1157"/>
      <c r="FTO422" s="1157"/>
      <c r="FTP422" s="1157"/>
      <c r="FTQ422" s="1157"/>
      <c r="FTR422" s="1157"/>
      <c r="FTS422" s="1157"/>
      <c r="FTT422" s="1157"/>
      <c r="FTU422" s="1157"/>
      <c r="FTV422" s="1157"/>
      <c r="FTW422" s="1157"/>
      <c r="FTX422" s="1157"/>
      <c r="FTY422" s="1157"/>
      <c r="FTZ422" s="1157"/>
      <c r="FUA422" s="1157"/>
      <c r="FUB422" s="1157"/>
      <c r="FUC422" s="1157"/>
      <c r="FUD422" s="1157"/>
      <c r="FUE422" s="1157"/>
      <c r="FUF422" s="1157"/>
      <c r="FUG422" s="1157"/>
      <c r="FUH422" s="1157"/>
      <c r="FUI422" s="1157"/>
      <c r="FUJ422" s="1157"/>
      <c r="FUK422" s="1157"/>
      <c r="FUL422" s="1157"/>
      <c r="FUM422" s="1157"/>
      <c r="FUN422" s="1157"/>
      <c r="FUO422" s="1157"/>
      <c r="FUP422" s="1157"/>
      <c r="FUQ422" s="1157"/>
      <c r="FUR422" s="1157"/>
      <c r="FUS422" s="1157"/>
      <c r="FUT422" s="1157"/>
      <c r="FUU422" s="1157"/>
      <c r="FUV422" s="1157"/>
      <c r="FUW422" s="1157"/>
      <c r="FUX422" s="1157"/>
      <c r="FUY422" s="1157"/>
      <c r="FUZ422" s="1157"/>
      <c r="FVA422" s="1157"/>
      <c r="FVB422" s="1157"/>
      <c r="FVC422" s="1157"/>
      <c r="FVD422" s="1157"/>
      <c r="FVE422" s="1157"/>
      <c r="FVF422" s="1157"/>
      <c r="FVG422" s="1157"/>
      <c r="FVH422" s="1157"/>
      <c r="FVI422" s="1157"/>
      <c r="FVJ422" s="1157"/>
      <c r="FVK422" s="1157"/>
      <c r="FVL422" s="1157"/>
      <c r="FVM422" s="1157"/>
      <c r="FVN422" s="1157"/>
      <c r="FVO422" s="1157"/>
      <c r="FVP422" s="1157"/>
      <c r="FVQ422" s="1157"/>
      <c r="FVR422" s="1157"/>
      <c r="FVS422" s="1157"/>
      <c r="FVT422" s="1157"/>
      <c r="FVU422" s="1157"/>
      <c r="FVV422" s="1157"/>
      <c r="FVW422" s="1157"/>
      <c r="FVX422" s="1157"/>
      <c r="FVY422" s="1157"/>
      <c r="FVZ422" s="1157"/>
      <c r="FWA422" s="1157"/>
      <c r="FWB422" s="1157"/>
      <c r="FWC422" s="1157"/>
      <c r="FWD422" s="1157"/>
      <c r="FWE422" s="1157"/>
      <c r="FWF422" s="1157"/>
      <c r="FWG422" s="1157"/>
      <c r="FWH422" s="1157"/>
      <c r="FWI422" s="1157"/>
      <c r="FWJ422" s="1157"/>
      <c r="FWK422" s="1157"/>
      <c r="FWL422" s="1157"/>
      <c r="FWM422" s="1157"/>
      <c r="FWN422" s="1157"/>
      <c r="FWO422" s="1157"/>
      <c r="FWP422" s="1157"/>
      <c r="FWQ422" s="1157"/>
      <c r="FWR422" s="1157"/>
      <c r="FWS422" s="1157"/>
      <c r="FWT422" s="1157"/>
      <c r="FWU422" s="1157"/>
      <c r="FWV422" s="1157"/>
      <c r="FWW422" s="1157"/>
      <c r="FWX422" s="1157"/>
      <c r="FWY422" s="1157"/>
      <c r="FWZ422" s="1157"/>
      <c r="FXA422" s="1157"/>
      <c r="FXB422" s="1157"/>
      <c r="FXC422" s="1157"/>
      <c r="FXD422" s="1157"/>
      <c r="FXE422" s="1157"/>
      <c r="FXF422" s="1157"/>
      <c r="FXG422" s="1157"/>
      <c r="FXH422" s="1157"/>
      <c r="FXI422" s="1157"/>
      <c r="FXJ422" s="1157"/>
      <c r="FXK422" s="1157"/>
      <c r="FXL422" s="1157"/>
      <c r="FXM422" s="1157"/>
      <c r="FXN422" s="1157"/>
      <c r="FXO422" s="1157"/>
      <c r="FXP422" s="1157"/>
      <c r="FXQ422" s="1157"/>
      <c r="FXR422" s="1157"/>
      <c r="FXS422" s="1157"/>
      <c r="FXT422" s="1157"/>
      <c r="FXU422" s="1157"/>
      <c r="FXV422" s="1157"/>
      <c r="FXW422" s="1157"/>
      <c r="FXX422" s="1157"/>
      <c r="FXY422" s="1157"/>
      <c r="FXZ422" s="1157"/>
      <c r="FYA422" s="1157"/>
      <c r="FYB422" s="1157"/>
      <c r="FYC422" s="1157"/>
      <c r="FYD422" s="1157"/>
      <c r="FYE422" s="1157"/>
      <c r="FYF422" s="1157"/>
      <c r="FYG422" s="1157"/>
      <c r="FYH422" s="1157"/>
      <c r="FYI422" s="1157"/>
      <c r="FYJ422" s="1157"/>
      <c r="FYK422" s="1157"/>
      <c r="FYL422" s="1157"/>
      <c r="FYM422" s="1157"/>
      <c r="FYN422" s="1157"/>
      <c r="FYO422" s="1157"/>
      <c r="FYP422" s="1157"/>
      <c r="FYQ422" s="1157"/>
      <c r="FYR422" s="1157"/>
      <c r="FYS422" s="1157"/>
      <c r="FYT422" s="1157"/>
      <c r="FYU422" s="1157"/>
      <c r="FYV422" s="1157"/>
      <c r="FYW422" s="1157"/>
      <c r="FYX422" s="1157"/>
      <c r="FYY422" s="1157"/>
      <c r="FYZ422" s="1157"/>
      <c r="FZA422" s="1157"/>
      <c r="FZB422" s="1157"/>
      <c r="FZC422" s="1157"/>
      <c r="FZD422" s="1157"/>
      <c r="FZE422" s="1157"/>
      <c r="FZF422" s="1157"/>
      <c r="FZG422" s="1157"/>
      <c r="FZH422" s="1157"/>
      <c r="FZI422" s="1157"/>
      <c r="FZJ422" s="1157"/>
      <c r="FZK422" s="1157"/>
      <c r="FZL422" s="1157"/>
      <c r="FZM422" s="1157"/>
      <c r="FZN422" s="1157"/>
      <c r="FZO422" s="1157"/>
      <c r="FZP422" s="1157"/>
      <c r="FZQ422" s="1157"/>
      <c r="FZR422" s="1157"/>
      <c r="FZS422" s="1157"/>
      <c r="FZT422" s="1157"/>
      <c r="FZU422" s="1157"/>
      <c r="FZV422" s="1157"/>
      <c r="FZW422" s="1157"/>
      <c r="FZX422" s="1157"/>
      <c r="FZY422" s="1157"/>
      <c r="FZZ422" s="1157"/>
      <c r="GAA422" s="1157"/>
      <c r="GAB422" s="1157"/>
      <c r="GAC422" s="1157"/>
      <c r="GAD422" s="1157"/>
      <c r="GAE422" s="1157"/>
      <c r="GAF422" s="1157"/>
      <c r="GAG422" s="1157"/>
      <c r="GAH422" s="1157"/>
      <c r="GAI422" s="1157"/>
      <c r="GAJ422" s="1157"/>
      <c r="GAK422" s="1157"/>
      <c r="GAL422" s="1157"/>
      <c r="GAM422" s="1157"/>
      <c r="GAN422" s="1157"/>
      <c r="GAO422" s="1157"/>
      <c r="GAP422" s="1157"/>
      <c r="GAQ422" s="1157"/>
      <c r="GAR422" s="1157"/>
      <c r="GAS422" s="1157"/>
      <c r="GAT422" s="1157"/>
      <c r="GAU422" s="1157"/>
      <c r="GAV422" s="1157"/>
      <c r="GAW422" s="1157"/>
      <c r="GAX422" s="1157"/>
      <c r="GAY422" s="1157"/>
      <c r="GAZ422" s="1157"/>
      <c r="GBA422" s="1157"/>
      <c r="GBB422" s="1157"/>
      <c r="GBC422" s="1157"/>
      <c r="GBD422" s="1157"/>
      <c r="GBE422" s="1157"/>
      <c r="GBF422" s="1157"/>
      <c r="GBG422" s="1157"/>
      <c r="GBH422" s="1157"/>
      <c r="GBI422" s="1157"/>
      <c r="GBJ422" s="1157"/>
      <c r="GBK422" s="1157"/>
      <c r="GBL422" s="1157"/>
      <c r="GBM422" s="1157"/>
      <c r="GBN422" s="1157"/>
      <c r="GBO422" s="1157"/>
      <c r="GBP422" s="1157"/>
      <c r="GBQ422" s="1157"/>
      <c r="GBR422" s="1157"/>
      <c r="GBS422" s="1157"/>
      <c r="GBT422" s="1157"/>
      <c r="GBU422" s="1157"/>
      <c r="GBV422" s="1157"/>
      <c r="GBW422" s="1157"/>
      <c r="GBX422" s="1157"/>
      <c r="GBY422" s="1157"/>
      <c r="GBZ422" s="1157"/>
      <c r="GCA422" s="1157"/>
      <c r="GCB422" s="1157"/>
      <c r="GCC422" s="1157"/>
      <c r="GCD422" s="1157"/>
      <c r="GCE422" s="1157"/>
      <c r="GCF422" s="1157"/>
      <c r="GCG422" s="1157"/>
      <c r="GCH422" s="1157"/>
      <c r="GCI422" s="1157"/>
      <c r="GCJ422" s="1157"/>
      <c r="GCK422" s="1157"/>
      <c r="GCL422" s="1157"/>
      <c r="GCM422" s="1157"/>
      <c r="GCN422" s="1157"/>
      <c r="GCO422" s="1157"/>
      <c r="GCP422" s="1157"/>
      <c r="GCQ422" s="1157"/>
      <c r="GCR422" s="1157"/>
      <c r="GCS422" s="1157"/>
      <c r="GCT422" s="1157"/>
      <c r="GCU422" s="1157"/>
      <c r="GCV422" s="1157"/>
      <c r="GCW422" s="1157"/>
      <c r="GCX422" s="1157"/>
      <c r="GCY422" s="1157"/>
      <c r="GCZ422" s="1157"/>
      <c r="GDA422" s="1157"/>
      <c r="GDB422" s="1157"/>
      <c r="GDC422" s="1157"/>
      <c r="GDD422" s="1157"/>
      <c r="GDE422" s="1157"/>
      <c r="GDF422" s="1157"/>
      <c r="GDG422" s="1157"/>
      <c r="GDH422" s="1157"/>
      <c r="GDI422" s="1157"/>
      <c r="GDJ422" s="1157"/>
      <c r="GDK422" s="1157"/>
      <c r="GDL422" s="1157"/>
      <c r="GDM422" s="1157"/>
      <c r="GDN422" s="1157"/>
      <c r="GDO422" s="1157"/>
      <c r="GDP422" s="1157"/>
      <c r="GDQ422" s="1157"/>
      <c r="GDR422" s="1157"/>
      <c r="GDS422" s="1157"/>
      <c r="GDT422" s="1157"/>
      <c r="GDU422" s="1157"/>
      <c r="GDV422" s="1157"/>
      <c r="GDW422" s="1157"/>
      <c r="GDX422" s="1157"/>
      <c r="GDY422" s="1157"/>
      <c r="GDZ422" s="1157"/>
      <c r="GEA422" s="1157"/>
      <c r="GEB422" s="1157"/>
      <c r="GEC422" s="1157"/>
      <c r="GED422" s="1157"/>
      <c r="GEE422" s="1157"/>
      <c r="GEF422" s="1157"/>
      <c r="GEG422" s="1157"/>
      <c r="GEH422" s="1157"/>
      <c r="GEI422" s="1157"/>
      <c r="GEJ422" s="1157"/>
      <c r="GEK422" s="1157"/>
      <c r="GEL422" s="1157"/>
      <c r="GEM422" s="1157"/>
      <c r="GEN422" s="1157"/>
      <c r="GEO422" s="1157"/>
      <c r="GEP422" s="1157"/>
      <c r="GEQ422" s="1157"/>
      <c r="GER422" s="1157"/>
      <c r="GES422" s="1157"/>
      <c r="GET422" s="1157"/>
      <c r="GEU422" s="1157"/>
      <c r="GEV422" s="1157"/>
      <c r="GEW422" s="1157"/>
      <c r="GEX422" s="1157"/>
      <c r="GEY422" s="1157"/>
      <c r="GEZ422" s="1157"/>
      <c r="GFA422" s="1157"/>
      <c r="GFB422" s="1157"/>
      <c r="GFC422" s="1157"/>
      <c r="GFD422" s="1157"/>
      <c r="GFE422" s="1157"/>
      <c r="GFF422" s="1157"/>
      <c r="GFG422" s="1157"/>
      <c r="GFH422" s="1157"/>
      <c r="GFI422" s="1157"/>
      <c r="GFJ422" s="1157"/>
      <c r="GFK422" s="1157"/>
      <c r="GFL422" s="1157"/>
      <c r="GFM422" s="1157"/>
      <c r="GFN422" s="1157"/>
      <c r="GFO422" s="1157"/>
      <c r="GFP422" s="1157"/>
      <c r="GFQ422" s="1157"/>
      <c r="GFR422" s="1157"/>
      <c r="GFS422" s="1157"/>
      <c r="GFT422" s="1157"/>
      <c r="GFU422" s="1157"/>
      <c r="GFV422" s="1157"/>
      <c r="GFW422" s="1157"/>
      <c r="GFX422" s="1157"/>
      <c r="GFY422" s="1157"/>
      <c r="GFZ422" s="1157"/>
      <c r="GGA422" s="1157"/>
      <c r="GGB422" s="1157"/>
      <c r="GGC422" s="1157"/>
      <c r="GGD422" s="1157"/>
      <c r="GGE422" s="1157"/>
      <c r="GGF422" s="1157"/>
      <c r="GGG422" s="1157"/>
      <c r="GGH422" s="1157"/>
      <c r="GGI422" s="1157"/>
      <c r="GGJ422" s="1157"/>
      <c r="GGK422" s="1157"/>
      <c r="GGL422" s="1157"/>
      <c r="GGM422" s="1157"/>
      <c r="GGN422" s="1157"/>
      <c r="GGO422" s="1157"/>
      <c r="GGP422" s="1157"/>
      <c r="GGQ422" s="1157"/>
      <c r="GGR422" s="1157"/>
      <c r="GGS422" s="1157"/>
      <c r="GGT422" s="1157"/>
      <c r="GGU422" s="1157"/>
      <c r="GGV422" s="1157"/>
      <c r="GGW422" s="1157"/>
      <c r="GGX422" s="1157"/>
      <c r="GGY422" s="1157"/>
      <c r="GGZ422" s="1157"/>
      <c r="GHA422" s="1157"/>
      <c r="GHB422" s="1157"/>
      <c r="GHC422" s="1157"/>
      <c r="GHD422" s="1157"/>
      <c r="GHE422" s="1157"/>
      <c r="GHF422" s="1157"/>
      <c r="GHG422" s="1157"/>
      <c r="GHH422" s="1157"/>
      <c r="GHI422" s="1157"/>
      <c r="GHJ422" s="1157"/>
      <c r="GHK422" s="1157"/>
      <c r="GHL422" s="1157"/>
      <c r="GHM422" s="1157"/>
      <c r="GHN422" s="1157"/>
      <c r="GHO422" s="1157"/>
      <c r="GHP422" s="1157"/>
      <c r="GHQ422" s="1157"/>
      <c r="GHR422" s="1157"/>
      <c r="GHS422" s="1157"/>
      <c r="GHT422" s="1157"/>
      <c r="GHU422" s="1157"/>
      <c r="GHV422" s="1157"/>
      <c r="GHW422" s="1157"/>
      <c r="GHX422" s="1157"/>
      <c r="GHY422" s="1157"/>
      <c r="GHZ422" s="1157"/>
      <c r="GIA422" s="1157"/>
      <c r="GIB422" s="1157"/>
      <c r="GIC422" s="1157"/>
      <c r="GID422" s="1157"/>
      <c r="GIE422" s="1157"/>
      <c r="GIF422" s="1157"/>
      <c r="GIG422" s="1157"/>
      <c r="GIH422" s="1157"/>
      <c r="GII422" s="1157"/>
      <c r="GIJ422" s="1157"/>
      <c r="GIK422" s="1157"/>
      <c r="GIL422" s="1157"/>
      <c r="GIM422" s="1157"/>
      <c r="GIN422" s="1157"/>
      <c r="GIO422" s="1157"/>
      <c r="GIP422" s="1157"/>
      <c r="GIQ422" s="1157"/>
      <c r="GIR422" s="1157"/>
      <c r="GIS422" s="1157"/>
      <c r="GIT422" s="1157"/>
      <c r="GIU422" s="1157"/>
      <c r="GIV422" s="1157"/>
      <c r="GIW422" s="1157"/>
      <c r="GIX422" s="1157"/>
      <c r="GIY422" s="1157"/>
      <c r="GIZ422" s="1157"/>
      <c r="GJA422" s="1157"/>
      <c r="GJB422" s="1157"/>
      <c r="GJC422" s="1157"/>
      <c r="GJD422" s="1157"/>
      <c r="GJE422" s="1157"/>
      <c r="GJF422" s="1157"/>
      <c r="GJG422" s="1157"/>
      <c r="GJH422" s="1157"/>
      <c r="GJI422" s="1157"/>
      <c r="GJJ422" s="1157"/>
      <c r="GJK422" s="1157"/>
      <c r="GJL422" s="1157"/>
      <c r="GJM422" s="1157"/>
      <c r="GJN422" s="1157"/>
      <c r="GJO422" s="1157"/>
      <c r="GJP422" s="1157"/>
      <c r="GJQ422" s="1157"/>
      <c r="GJR422" s="1157"/>
      <c r="GJS422" s="1157"/>
      <c r="GJT422" s="1157"/>
      <c r="GJU422" s="1157"/>
      <c r="GJV422" s="1157"/>
      <c r="GJW422" s="1157"/>
      <c r="GJX422" s="1157"/>
      <c r="GJY422" s="1157"/>
      <c r="GJZ422" s="1157"/>
      <c r="GKA422" s="1157"/>
      <c r="GKB422" s="1157"/>
      <c r="GKC422" s="1157"/>
      <c r="GKD422" s="1157"/>
      <c r="GKE422" s="1157"/>
      <c r="GKF422" s="1157"/>
      <c r="GKG422" s="1157"/>
      <c r="GKH422" s="1157"/>
      <c r="GKI422" s="1157"/>
      <c r="GKJ422" s="1157"/>
      <c r="GKK422" s="1157"/>
      <c r="GKL422" s="1157"/>
      <c r="GKM422" s="1157"/>
      <c r="GKN422" s="1157"/>
      <c r="GKO422" s="1157"/>
      <c r="GKP422" s="1157"/>
      <c r="GKQ422" s="1157"/>
      <c r="GKR422" s="1157"/>
      <c r="GKS422" s="1157"/>
      <c r="GKT422" s="1157"/>
      <c r="GKU422" s="1157"/>
      <c r="GKV422" s="1157"/>
      <c r="GKW422" s="1157"/>
      <c r="GKX422" s="1157"/>
      <c r="GKY422" s="1157"/>
      <c r="GKZ422" s="1157"/>
      <c r="GLA422" s="1157"/>
      <c r="GLB422" s="1157"/>
      <c r="GLC422" s="1157"/>
      <c r="GLD422" s="1157"/>
      <c r="GLE422" s="1157"/>
      <c r="GLF422" s="1157"/>
      <c r="GLG422" s="1157"/>
      <c r="GLH422" s="1157"/>
      <c r="GLI422" s="1157"/>
      <c r="GLJ422" s="1157"/>
      <c r="GLK422" s="1157"/>
      <c r="GLL422" s="1157"/>
      <c r="GLM422" s="1157"/>
      <c r="GLN422" s="1157"/>
      <c r="GLO422" s="1157"/>
      <c r="GLP422" s="1157"/>
      <c r="GLQ422" s="1157"/>
      <c r="GLR422" s="1157"/>
      <c r="GLS422" s="1157"/>
      <c r="GLT422" s="1157"/>
      <c r="GLU422" s="1157"/>
      <c r="GLV422" s="1157"/>
      <c r="GLW422" s="1157"/>
      <c r="GLX422" s="1157"/>
      <c r="GLY422" s="1157"/>
      <c r="GLZ422" s="1157"/>
      <c r="GMA422" s="1157"/>
      <c r="GMB422" s="1157"/>
      <c r="GMC422" s="1157"/>
      <c r="GMD422" s="1157"/>
      <c r="GME422" s="1157"/>
      <c r="GMF422" s="1157"/>
      <c r="GMG422" s="1157"/>
      <c r="GMH422" s="1157"/>
      <c r="GMI422" s="1157"/>
      <c r="GMJ422" s="1157"/>
      <c r="GMK422" s="1157"/>
      <c r="GML422" s="1157"/>
      <c r="GMM422" s="1157"/>
      <c r="GMN422" s="1157"/>
      <c r="GMO422" s="1157"/>
      <c r="GMP422" s="1157"/>
      <c r="GMQ422" s="1157"/>
      <c r="GMR422" s="1157"/>
      <c r="GMS422" s="1157"/>
      <c r="GMT422" s="1157"/>
      <c r="GMU422" s="1157"/>
      <c r="GMV422" s="1157"/>
      <c r="GMW422" s="1157"/>
      <c r="GMX422" s="1157"/>
      <c r="GMY422" s="1157"/>
      <c r="GMZ422" s="1157"/>
      <c r="GNA422" s="1157"/>
      <c r="GNB422" s="1157"/>
      <c r="GNC422" s="1157"/>
      <c r="GND422" s="1157"/>
      <c r="GNE422" s="1157"/>
      <c r="GNF422" s="1157"/>
      <c r="GNG422" s="1157"/>
      <c r="GNH422" s="1157"/>
      <c r="GNI422" s="1157"/>
      <c r="GNJ422" s="1157"/>
      <c r="GNK422" s="1157"/>
      <c r="GNL422" s="1157"/>
      <c r="GNM422" s="1157"/>
      <c r="GNN422" s="1157"/>
      <c r="GNO422" s="1157"/>
      <c r="GNP422" s="1157"/>
      <c r="GNQ422" s="1157"/>
      <c r="GNR422" s="1157"/>
      <c r="GNS422" s="1157"/>
      <c r="GNT422" s="1157"/>
      <c r="GNU422" s="1157"/>
      <c r="GNV422" s="1157"/>
      <c r="GNW422" s="1157"/>
      <c r="GNX422" s="1157"/>
      <c r="GNY422" s="1157"/>
      <c r="GNZ422" s="1157"/>
      <c r="GOA422" s="1157"/>
      <c r="GOB422" s="1157"/>
      <c r="GOC422" s="1157"/>
      <c r="GOD422" s="1157"/>
      <c r="GOE422" s="1157"/>
      <c r="GOF422" s="1157"/>
      <c r="GOG422" s="1157"/>
      <c r="GOH422" s="1157"/>
      <c r="GOI422" s="1157"/>
      <c r="GOJ422" s="1157"/>
      <c r="GOK422" s="1157"/>
      <c r="GOL422" s="1157"/>
      <c r="GOM422" s="1157"/>
      <c r="GON422" s="1157"/>
      <c r="GOO422" s="1157"/>
      <c r="GOP422" s="1157"/>
      <c r="GOQ422" s="1157"/>
      <c r="GOR422" s="1157"/>
      <c r="GOS422" s="1157"/>
      <c r="GOT422" s="1157"/>
      <c r="GOU422" s="1157"/>
      <c r="GOV422" s="1157"/>
      <c r="GOW422" s="1157"/>
      <c r="GOX422" s="1157"/>
      <c r="GOY422" s="1157"/>
      <c r="GOZ422" s="1157"/>
      <c r="GPA422" s="1157"/>
      <c r="GPB422" s="1157"/>
      <c r="GPC422" s="1157"/>
      <c r="GPD422" s="1157"/>
      <c r="GPE422" s="1157"/>
      <c r="GPF422" s="1157"/>
      <c r="GPG422" s="1157"/>
      <c r="GPH422" s="1157"/>
      <c r="GPI422" s="1157"/>
      <c r="GPJ422" s="1157"/>
      <c r="GPK422" s="1157"/>
      <c r="GPL422" s="1157"/>
      <c r="GPM422" s="1157"/>
      <c r="GPN422" s="1157"/>
      <c r="GPO422" s="1157"/>
      <c r="GPP422" s="1157"/>
      <c r="GPQ422" s="1157"/>
      <c r="GPR422" s="1157"/>
      <c r="GPS422" s="1157"/>
      <c r="GPT422" s="1157"/>
      <c r="GPU422" s="1157"/>
      <c r="GPV422" s="1157"/>
      <c r="GPW422" s="1157"/>
      <c r="GPX422" s="1157"/>
      <c r="GPY422" s="1157"/>
      <c r="GPZ422" s="1157"/>
      <c r="GQA422" s="1157"/>
      <c r="GQB422" s="1157"/>
      <c r="GQC422" s="1157"/>
      <c r="GQD422" s="1157"/>
      <c r="GQE422" s="1157"/>
      <c r="GQF422" s="1157"/>
      <c r="GQG422" s="1157"/>
      <c r="GQH422" s="1157"/>
      <c r="GQI422" s="1157"/>
      <c r="GQJ422" s="1157"/>
      <c r="GQK422" s="1157"/>
      <c r="GQL422" s="1157"/>
      <c r="GQM422" s="1157"/>
      <c r="GQN422" s="1157"/>
      <c r="GQO422" s="1157"/>
      <c r="GQP422" s="1157"/>
      <c r="GQQ422" s="1157"/>
      <c r="GQR422" s="1157"/>
      <c r="GQS422" s="1157"/>
      <c r="GQT422" s="1157"/>
      <c r="GQU422" s="1157"/>
      <c r="GQV422" s="1157"/>
      <c r="GQW422" s="1157"/>
      <c r="GQX422" s="1157"/>
      <c r="GQY422" s="1157"/>
      <c r="GQZ422" s="1157"/>
      <c r="GRA422" s="1157"/>
      <c r="GRB422" s="1157"/>
      <c r="GRC422" s="1157"/>
      <c r="GRD422" s="1157"/>
      <c r="GRE422" s="1157"/>
      <c r="GRF422" s="1157"/>
      <c r="GRG422" s="1157"/>
      <c r="GRH422" s="1157"/>
      <c r="GRI422" s="1157"/>
      <c r="GRJ422" s="1157"/>
      <c r="GRK422" s="1157"/>
      <c r="GRL422" s="1157"/>
      <c r="GRM422" s="1157"/>
      <c r="GRN422" s="1157"/>
      <c r="GRO422" s="1157"/>
      <c r="GRP422" s="1157"/>
      <c r="GRQ422" s="1157"/>
      <c r="GRR422" s="1157"/>
      <c r="GRS422" s="1157"/>
      <c r="GRT422" s="1157"/>
      <c r="GRU422" s="1157"/>
      <c r="GRV422" s="1157"/>
      <c r="GRW422" s="1157"/>
      <c r="GRX422" s="1157"/>
      <c r="GRY422" s="1157"/>
      <c r="GRZ422" s="1157"/>
      <c r="GSA422" s="1157"/>
      <c r="GSB422" s="1157"/>
      <c r="GSC422" s="1157"/>
      <c r="GSD422" s="1157"/>
      <c r="GSE422" s="1157"/>
      <c r="GSF422" s="1157"/>
      <c r="GSG422" s="1157"/>
      <c r="GSH422" s="1157"/>
      <c r="GSI422" s="1157"/>
      <c r="GSJ422" s="1157"/>
      <c r="GSK422" s="1157"/>
      <c r="GSL422" s="1157"/>
      <c r="GSM422" s="1157"/>
      <c r="GSN422" s="1157"/>
      <c r="GSO422" s="1157"/>
      <c r="GSP422" s="1157"/>
      <c r="GSQ422" s="1157"/>
      <c r="GSR422" s="1157"/>
      <c r="GSS422" s="1157"/>
      <c r="GST422" s="1157"/>
      <c r="GSU422" s="1157"/>
      <c r="GSV422" s="1157"/>
      <c r="GSW422" s="1157"/>
      <c r="GSX422" s="1157"/>
      <c r="GSY422" s="1157"/>
      <c r="GSZ422" s="1157"/>
      <c r="GTA422" s="1157"/>
      <c r="GTB422" s="1157"/>
      <c r="GTC422" s="1157"/>
      <c r="GTD422" s="1157"/>
      <c r="GTE422" s="1157"/>
      <c r="GTF422" s="1157"/>
      <c r="GTG422" s="1157"/>
      <c r="GTH422" s="1157"/>
      <c r="GTI422" s="1157"/>
      <c r="GTJ422" s="1157"/>
      <c r="GTK422" s="1157"/>
      <c r="GTL422" s="1157"/>
      <c r="GTM422" s="1157"/>
      <c r="GTN422" s="1157"/>
      <c r="GTO422" s="1157"/>
      <c r="GTP422" s="1157"/>
      <c r="GTQ422" s="1157"/>
      <c r="GTR422" s="1157"/>
      <c r="GTS422" s="1157"/>
      <c r="GTT422" s="1157"/>
      <c r="GTU422" s="1157"/>
      <c r="GTV422" s="1157"/>
      <c r="GTW422" s="1157"/>
      <c r="GTX422" s="1157"/>
      <c r="GTY422" s="1157"/>
      <c r="GTZ422" s="1157"/>
      <c r="GUA422" s="1157"/>
      <c r="GUB422" s="1157"/>
      <c r="GUC422" s="1157"/>
      <c r="GUD422" s="1157"/>
      <c r="GUE422" s="1157"/>
      <c r="GUF422" s="1157"/>
      <c r="GUG422" s="1157"/>
      <c r="GUH422" s="1157"/>
      <c r="GUI422" s="1157"/>
      <c r="GUJ422" s="1157"/>
      <c r="GUK422" s="1157"/>
      <c r="GUL422" s="1157"/>
      <c r="GUM422" s="1157"/>
      <c r="GUN422" s="1157"/>
      <c r="GUO422" s="1157"/>
      <c r="GUP422" s="1157"/>
      <c r="GUQ422" s="1157"/>
      <c r="GUR422" s="1157"/>
      <c r="GUS422" s="1157"/>
      <c r="GUT422" s="1157"/>
      <c r="GUU422" s="1157"/>
      <c r="GUV422" s="1157"/>
      <c r="GUW422" s="1157"/>
      <c r="GUX422" s="1157"/>
      <c r="GUY422" s="1157"/>
      <c r="GUZ422" s="1157"/>
      <c r="GVA422" s="1157"/>
      <c r="GVB422" s="1157"/>
      <c r="GVC422" s="1157"/>
      <c r="GVD422" s="1157"/>
      <c r="GVE422" s="1157"/>
      <c r="GVF422" s="1157"/>
      <c r="GVG422" s="1157"/>
      <c r="GVH422" s="1157"/>
      <c r="GVI422" s="1157"/>
      <c r="GVJ422" s="1157"/>
      <c r="GVK422" s="1157"/>
      <c r="GVL422" s="1157"/>
      <c r="GVM422" s="1157"/>
      <c r="GVN422" s="1157"/>
      <c r="GVO422" s="1157"/>
      <c r="GVP422" s="1157"/>
      <c r="GVQ422" s="1157"/>
      <c r="GVR422" s="1157"/>
      <c r="GVS422" s="1157"/>
      <c r="GVT422" s="1157"/>
      <c r="GVU422" s="1157"/>
      <c r="GVV422" s="1157"/>
      <c r="GVW422" s="1157"/>
      <c r="GVX422" s="1157"/>
      <c r="GVY422" s="1157"/>
      <c r="GVZ422" s="1157"/>
      <c r="GWA422" s="1157"/>
      <c r="GWB422" s="1157"/>
      <c r="GWC422" s="1157"/>
      <c r="GWD422" s="1157"/>
      <c r="GWE422" s="1157"/>
      <c r="GWF422" s="1157"/>
      <c r="GWG422" s="1157"/>
      <c r="GWH422" s="1157"/>
      <c r="GWI422" s="1157"/>
      <c r="GWJ422" s="1157"/>
      <c r="GWK422" s="1157"/>
      <c r="GWL422" s="1157"/>
      <c r="GWM422" s="1157"/>
      <c r="GWN422" s="1157"/>
      <c r="GWO422" s="1157"/>
      <c r="GWP422" s="1157"/>
      <c r="GWQ422" s="1157"/>
      <c r="GWR422" s="1157"/>
      <c r="GWS422" s="1157"/>
      <c r="GWT422" s="1157"/>
      <c r="GWU422" s="1157"/>
      <c r="GWV422" s="1157"/>
      <c r="GWW422" s="1157"/>
      <c r="GWX422" s="1157"/>
      <c r="GWY422" s="1157"/>
      <c r="GWZ422" s="1157"/>
      <c r="GXA422" s="1157"/>
      <c r="GXB422" s="1157"/>
      <c r="GXC422" s="1157"/>
      <c r="GXD422" s="1157"/>
      <c r="GXE422" s="1157"/>
      <c r="GXF422" s="1157"/>
      <c r="GXG422" s="1157"/>
      <c r="GXH422" s="1157"/>
      <c r="GXI422" s="1157"/>
      <c r="GXJ422" s="1157"/>
      <c r="GXK422" s="1157"/>
      <c r="GXL422" s="1157"/>
      <c r="GXM422" s="1157"/>
      <c r="GXN422" s="1157"/>
      <c r="GXO422" s="1157"/>
      <c r="GXP422" s="1157"/>
      <c r="GXQ422" s="1157"/>
      <c r="GXR422" s="1157"/>
      <c r="GXS422" s="1157"/>
      <c r="GXT422" s="1157"/>
      <c r="GXU422" s="1157"/>
      <c r="GXV422" s="1157"/>
      <c r="GXW422" s="1157"/>
      <c r="GXX422" s="1157"/>
      <c r="GXY422" s="1157"/>
      <c r="GXZ422" s="1157"/>
      <c r="GYA422" s="1157"/>
      <c r="GYB422" s="1157"/>
      <c r="GYC422" s="1157"/>
      <c r="GYD422" s="1157"/>
      <c r="GYE422" s="1157"/>
      <c r="GYF422" s="1157"/>
      <c r="GYG422" s="1157"/>
      <c r="GYH422" s="1157"/>
      <c r="GYI422" s="1157"/>
      <c r="GYJ422" s="1157"/>
      <c r="GYK422" s="1157"/>
      <c r="GYL422" s="1157"/>
      <c r="GYM422" s="1157"/>
      <c r="GYN422" s="1157"/>
      <c r="GYO422" s="1157"/>
      <c r="GYP422" s="1157"/>
      <c r="GYQ422" s="1157"/>
      <c r="GYR422" s="1157"/>
      <c r="GYS422" s="1157"/>
      <c r="GYT422" s="1157"/>
      <c r="GYU422" s="1157"/>
      <c r="GYV422" s="1157"/>
      <c r="GYW422" s="1157"/>
      <c r="GYX422" s="1157"/>
      <c r="GYY422" s="1157"/>
      <c r="GYZ422" s="1157"/>
      <c r="GZA422" s="1157"/>
      <c r="GZB422" s="1157"/>
      <c r="GZC422" s="1157"/>
      <c r="GZD422" s="1157"/>
      <c r="GZE422" s="1157"/>
      <c r="GZF422" s="1157"/>
      <c r="GZG422" s="1157"/>
      <c r="GZH422" s="1157"/>
      <c r="GZI422" s="1157"/>
      <c r="GZJ422" s="1157"/>
      <c r="GZK422" s="1157"/>
      <c r="GZL422" s="1157"/>
      <c r="GZM422" s="1157"/>
      <c r="GZN422" s="1157"/>
      <c r="GZO422" s="1157"/>
      <c r="GZP422" s="1157"/>
      <c r="GZQ422" s="1157"/>
      <c r="GZR422" s="1157"/>
      <c r="GZS422" s="1157"/>
      <c r="GZT422" s="1157"/>
      <c r="GZU422" s="1157"/>
      <c r="GZV422" s="1157"/>
      <c r="GZW422" s="1157"/>
      <c r="GZX422" s="1157"/>
      <c r="GZY422" s="1157"/>
      <c r="GZZ422" s="1157"/>
      <c r="HAA422" s="1157"/>
      <c r="HAB422" s="1157"/>
      <c r="HAC422" s="1157"/>
      <c r="HAD422" s="1157"/>
      <c r="HAE422" s="1157"/>
      <c r="HAF422" s="1157"/>
      <c r="HAG422" s="1157"/>
      <c r="HAH422" s="1157"/>
      <c r="HAI422" s="1157"/>
      <c r="HAJ422" s="1157"/>
      <c r="HAK422" s="1157"/>
      <c r="HAL422" s="1157"/>
      <c r="HAM422" s="1157"/>
      <c r="HAN422" s="1157"/>
      <c r="HAO422" s="1157"/>
      <c r="HAP422" s="1157"/>
      <c r="HAQ422" s="1157"/>
      <c r="HAR422" s="1157"/>
      <c r="HAS422" s="1157"/>
      <c r="HAT422" s="1157"/>
      <c r="HAU422" s="1157"/>
      <c r="HAV422" s="1157"/>
      <c r="HAW422" s="1157"/>
      <c r="HAX422" s="1157"/>
      <c r="HAY422" s="1157"/>
      <c r="HAZ422" s="1157"/>
      <c r="HBA422" s="1157"/>
      <c r="HBB422" s="1157"/>
      <c r="HBC422" s="1157"/>
      <c r="HBD422" s="1157"/>
      <c r="HBE422" s="1157"/>
      <c r="HBF422" s="1157"/>
      <c r="HBG422" s="1157"/>
      <c r="HBH422" s="1157"/>
      <c r="HBI422" s="1157"/>
      <c r="HBJ422" s="1157"/>
      <c r="HBK422" s="1157"/>
      <c r="HBL422" s="1157"/>
      <c r="HBM422" s="1157"/>
      <c r="HBN422" s="1157"/>
      <c r="HBO422" s="1157"/>
      <c r="HBP422" s="1157"/>
      <c r="HBQ422" s="1157"/>
      <c r="HBR422" s="1157"/>
      <c r="HBS422" s="1157"/>
      <c r="HBT422" s="1157"/>
      <c r="HBU422" s="1157"/>
      <c r="HBV422" s="1157"/>
      <c r="HBW422" s="1157"/>
      <c r="HBX422" s="1157"/>
      <c r="HBY422" s="1157"/>
      <c r="HBZ422" s="1157"/>
      <c r="HCA422" s="1157"/>
      <c r="HCB422" s="1157"/>
      <c r="HCC422" s="1157"/>
      <c r="HCD422" s="1157"/>
      <c r="HCE422" s="1157"/>
      <c r="HCF422" s="1157"/>
      <c r="HCG422" s="1157"/>
      <c r="HCH422" s="1157"/>
      <c r="HCI422" s="1157"/>
      <c r="HCJ422" s="1157"/>
      <c r="HCK422" s="1157"/>
      <c r="HCL422" s="1157"/>
      <c r="HCM422" s="1157"/>
      <c r="HCN422" s="1157"/>
      <c r="HCO422" s="1157"/>
      <c r="HCP422" s="1157"/>
      <c r="HCQ422" s="1157"/>
      <c r="HCR422" s="1157"/>
      <c r="HCS422" s="1157"/>
      <c r="HCT422" s="1157"/>
      <c r="HCU422" s="1157"/>
      <c r="HCV422" s="1157"/>
      <c r="HCW422" s="1157"/>
      <c r="HCX422" s="1157"/>
      <c r="HCY422" s="1157"/>
      <c r="HCZ422" s="1157"/>
      <c r="HDA422" s="1157"/>
      <c r="HDB422" s="1157"/>
      <c r="HDC422" s="1157"/>
      <c r="HDD422" s="1157"/>
      <c r="HDE422" s="1157"/>
      <c r="HDF422" s="1157"/>
      <c r="HDG422" s="1157"/>
      <c r="HDH422" s="1157"/>
      <c r="HDI422" s="1157"/>
      <c r="HDJ422" s="1157"/>
      <c r="HDK422" s="1157"/>
      <c r="HDL422" s="1157"/>
      <c r="HDM422" s="1157"/>
      <c r="HDN422" s="1157"/>
      <c r="HDO422" s="1157"/>
      <c r="HDP422" s="1157"/>
      <c r="HDQ422" s="1157"/>
      <c r="HDR422" s="1157"/>
      <c r="HDS422" s="1157"/>
      <c r="HDT422" s="1157"/>
      <c r="HDU422" s="1157"/>
      <c r="HDV422" s="1157"/>
      <c r="HDW422" s="1157"/>
      <c r="HDX422" s="1157"/>
      <c r="HDY422" s="1157"/>
      <c r="HDZ422" s="1157"/>
      <c r="HEA422" s="1157"/>
      <c r="HEB422" s="1157"/>
      <c r="HEC422" s="1157"/>
      <c r="HED422" s="1157"/>
      <c r="HEE422" s="1157"/>
      <c r="HEF422" s="1157"/>
      <c r="HEG422" s="1157"/>
      <c r="HEH422" s="1157"/>
      <c r="HEI422" s="1157"/>
      <c r="HEJ422" s="1157"/>
      <c r="HEK422" s="1157"/>
      <c r="HEL422" s="1157"/>
      <c r="HEM422" s="1157"/>
      <c r="HEN422" s="1157"/>
      <c r="HEO422" s="1157"/>
      <c r="HEP422" s="1157"/>
      <c r="HEQ422" s="1157"/>
      <c r="HER422" s="1157"/>
      <c r="HES422" s="1157"/>
      <c r="HET422" s="1157"/>
      <c r="HEU422" s="1157"/>
      <c r="HEV422" s="1157"/>
      <c r="HEW422" s="1157"/>
      <c r="HEX422" s="1157"/>
      <c r="HEY422" s="1157"/>
      <c r="HEZ422" s="1157"/>
      <c r="HFA422" s="1157"/>
      <c r="HFB422" s="1157"/>
      <c r="HFC422" s="1157"/>
      <c r="HFD422" s="1157"/>
      <c r="HFE422" s="1157"/>
      <c r="HFF422" s="1157"/>
      <c r="HFG422" s="1157"/>
      <c r="HFH422" s="1157"/>
      <c r="HFI422" s="1157"/>
      <c r="HFJ422" s="1157"/>
      <c r="HFK422" s="1157"/>
      <c r="HFL422" s="1157"/>
      <c r="HFM422" s="1157"/>
      <c r="HFN422" s="1157"/>
      <c r="HFO422" s="1157"/>
      <c r="HFP422" s="1157"/>
      <c r="HFQ422" s="1157"/>
      <c r="HFR422" s="1157"/>
      <c r="HFS422" s="1157"/>
      <c r="HFT422" s="1157"/>
      <c r="HFU422" s="1157"/>
      <c r="HFV422" s="1157"/>
      <c r="HFW422" s="1157"/>
      <c r="HFX422" s="1157"/>
      <c r="HFY422" s="1157"/>
      <c r="HFZ422" s="1157"/>
      <c r="HGA422" s="1157"/>
      <c r="HGB422" s="1157"/>
      <c r="HGC422" s="1157"/>
      <c r="HGD422" s="1157"/>
      <c r="HGE422" s="1157"/>
      <c r="HGF422" s="1157"/>
      <c r="HGG422" s="1157"/>
      <c r="HGH422" s="1157"/>
      <c r="HGI422" s="1157"/>
      <c r="HGJ422" s="1157"/>
      <c r="HGK422" s="1157"/>
      <c r="HGL422" s="1157"/>
      <c r="HGM422" s="1157"/>
      <c r="HGN422" s="1157"/>
      <c r="HGO422" s="1157"/>
      <c r="HGP422" s="1157"/>
      <c r="HGQ422" s="1157"/>
      <c r="HGR422" s="1157"/>
      <c r="HGS422" s="1157"/>
      <c r="HGT422" s="1157"/>
      <c r="HGU422" s="1157"/>
      <c r="HGV422" s="1157"/>
      <c r="HGW422" s="1157"/>
      <c r="HGX422" s="1157"/>
      <c r="HGY422" s="1157"/>
      <c r="HGZ422" s="1157"/>
      <c r="HHA422" s="1157"/>
      <c r="HHB422" s="1157"/>
      <c r="HHC422" s="1157"/>
      <c r="HHD422" s="1157"/>
      <c r="HHE422" s="1157"/>
      <c r="HHF422" s="1157"/>
      <c r="HHG422" s="1157"/>
      <c r="HHH422" s="1157"/>
      <c r="HHI422" s="1157"/>
      <c r="HHJ422" s="1157"/>
      <c r="HHK422" s="1157"/>
      <c r="HHL422" s="1157"/>
      <c r="HHM422" s="1157"/>
      <c r="HHN422" s="1157"/>
      <c r="HHO422" s="1157"/>
      <c r="HHP422" s="1157"/>
      <c r="HHQ422" s="1157"/>
      <c r="HHR422" s="1157"/>
      <c r="HHS422" s="1157"/>
      <c r="HHT422" s="1157"/>
      <c r="HHU422" s="1157"/>
      <c r="HHV422" s="1157"/>
      <c r="HHW422" s="1157"/>
      <c r="HHX422" s="1157"/>
      <c r="HHY422" s="1157"/>
      <c r="HHZ422" s="1157"/>
      <c r="HIA422" s="1157"/>
      <c r="HIB422" s="1157"/>
      <c r="HIC422" s="1157"/>
      <c r="HID422" s="1157"/>
      <c r="HIE422" s="1157"/>
      <c r="HIF422" s="1157"/>
      <c r="HIG422" s="1157"/>
      <c r="HIH422" s="1157"/>
      <c r="HII422" s="1157"/>
      <c r="HIJ422" s="1157"/>
      <c r="HIK422" s="1157"/>
      <c r="HIL422" s="1157"/>
      <c r="HIM422" s="1157"/>
      <c r="HIN422" s="1157"/>
      <c r="HIO422" s="1157"/>
      <c r="HIP422" s="1157"/>
      <c r="HIQ422" s="1157"/>
      <c r="HIR422" s="1157"/>
      <c r="HIS422" s="1157"/>
      <c r="HIT422" s="1157"/>
      <c r="HIU422" s="1157"/>
      <c r="HIV422" s="1157"/>
      <c r="HIW422" s="1157"/>
      <c r="HIX422" s="1157"/>
      <c r="HIY422" s="1157"/>
      <c r="HIZ422" s="1157"/>
      <c r="HJA422" s="1157"/>
      <c r="HJB422" s="1157"/>
      <c r="HJC422" s="1157"/>
      <c r="HJD422" s="1157"/>
      <c r="HJE422" s="1157"/>
      <c r="HJF422" s="1157"/>
      <c r="HJG422" s="1157"/>
      <c r="HJH422" s="1157"/>
      <c r="HJI422" s="1157"/>
      <c r="HJJ422" s="1157"/>
      <c r="HJK422" s="1157"/>
      <c r="HJL422" s="1157"/>
      <c r="HJM422" s="1157"/>
      <c r="HJN422" s="1157"/>
      <c r="HJO422" s="1157"/>
      <c r="HJP422" s="1157"/>
      <c r="HJQ422" s="1157"/>
      <c r="HJR422" s="1157"/>
      <c r="HJS422" s="1157"/>
      <c r="HJT422" s="1157"/>
      <c r="HJU422" s="1157"/>
      <c r="HJV422" s="1157"/>
      <c r="HJW422" s="1157"/>
      <c r="HJX422" s="1157"/>
      <c r="HJY422" s="1157"/>
      <c r="HJZ422" s="1157"/>
      <c r="HKA422" s="1157"/>
      <c r="HKB422" s="1157"/>
      <c r="HKC422" s="1157"/>
      <c r="HKD422" s="1157"/>
      <c r="HKE422" s="1157"/>
      <c r="HKF422" s="1157"/>
      <c r="HKG422" s="1157"/>
      <c r="HKH422" s="1157"/>
      <c r="HKI422" s="1157"/>
      <c r="HKJ422" s="1157"/>
      <c r="HKK422" s="1157"/>
      <c r="HKL422" s="1157"/>
      <c r="HKM422" s="1157"/>
      <c r="HKN422" s="1157"/>
      <c r="HKO422" s="1157"/>
      <c r="HKP422" s="1157"/>
      <c r="HKQ422" s="1157"/>
      <c r="HKR422" s="1157"/>
      <c r="HKS422" s="1157"/>
      <c r="HKT422" s="1157"/>
      <c r="HKU422" s="1157"/>
      <c r="HKV422" s="1157"/>
      <c r="HKW422" s="1157"/>
      <c r="HKX422" s="1157"/>
      <c r="HKY422" s="1157"/>
      <c r="HKZ422" s="1157"/>
      <c r="HLA422" s="1157"/>
      <c r="HLB422" s="1157"/>
      <c r="HLC422" s="1157"/>
      <c r="HLD422" s="1157"/>
      <c r="HLE422" s="1157"/>
      <c r="HLF422" s="1157"/>
      <c r="HLG422" s="1157"/>
      <c r="HLH422" s="1157"/>
      <c r="HLI422" s="1157"/>
      <c r="HLJ422" s="1157"/>
      <c r="HLK422" s="1157"/>
      <c r="HLL422" s="1157"/>
      <c r="HLM422" s="1157"/>
      <c r="HLN422" s="1157"/>
      <c r="HLO422" s="1157"/>
      <c r="HLP422" s="1157"/>
      <c r="HLQ422" s="1157"/>
      <c r="HLR422" s="1157"/>
      <c r="HLS422" s="1157"/>
      <c r="HLT422" s="1157"/>
      <c r="HLU422" s="1157"/>
      <c r="HLV422" s="1157"/>
      <c r="HLW422" s="1157"/>
      <c r="HLX422" s="1157"/>
      <c r="HLY422" s="1157"/>
      <c r="HLZ422" s="1157"/>
      <c r="HMA422" s="1157"/>
      <c r="HMB422" s="1157"/>
      <c r="HMC422" s="1157"/>
      <c r="HMD422" s="1157"/>
      <c r="HME422" s="1157"/>
      <c r="HMF422" s="1157"/>
      <c r="HMG422" s="1157"/>
      <c r="HMH422" s="1157"/>
      <c r="HMI422" s="1157"/>
      <c r="HMJ422" s="1157"/>
      <c r="HMK422" s="1157"/>
      <c r="HML422" s="1157"/>
      <c r="HMM422" s="1157"/>
      <c r="HMN422" s="1157"/>
      <c r="HMO422" s="1157"/>
      <c r="HMP422" s="1157"/>
      <c r="HMQ422" s="1157"/>
      <c r="HMR422" s="1157"/>
      <c r="HMS422" s="1157"/>
      <c r="HMT422" s="1157"/>
      <c r="HMU422" s="1157"/>
      <c r="HMV422" s="1157"/>
      <c r="HMW422" s="1157"/>
      <c r="HMX422" s="1157"/>
      <c r="HMY422" s="1157"/>
      <c r="HMZ422" s="1157"/>
      <c r="HNA422" s="1157"/>
      <c r="HNB422" s="1157"/>
      <c r="HNC422" s="1157"/>
      <c r="HND422" s="1157"/>
      <c r="HNE422" s="1157"/>
      <c r="HNF422" s="1157"/>
      <c r="HNG422" s="1157"/>
      <c r="HNH422" s="1157"/>
      <c r="HNI422" s="1157"/>
      <c r="HNJ422" s="1157"/>
      <c r="HNK422" s="1157"/>
      <c r="HNL422" s="1157"/>
      <c r="HNM422" s="1157"/>
      <c r="HNN422" s="1157"/>
      <c r="HNO422" s="1157"/>
      <c r="HNP422" s="1157"/>
      <c r="HNQ422" s="1157"/>
      <c r="HNR422" s="1157"/>
      <c r="HNS422" s="1157"/>
      <c r="HNT422" s="1157"/>
      <c r="HNU422" s="1157"/>
      <c r="HNV422" s="1157"/>
      <c r="HNW422" s="1157"/>
      <c r="HNX422" s="1157"/>
      <c r="HNY422" s="1157"/>
      <c r="HNZ422" s="1157"/>
      <c r="HOA422" s="1157"/>
      <c r="HOB422" s="1157"/>
      <c r="HOC422" s="1157"/>
      <c r="HOD422" s="1157"/>
      <c r="HOE422" s="1157"/>
      <c r="HOF422" s="1157"/>
      <c r="HOG422" s="1157"/>
      <c r="HOH422" s="1157"/>
      <c r="HOI422" s="1157"/>
      <c r="HOJ422" s="1157"/>
      <c r="HOK422" s="1157"/>
      <c r="HOL422" s="1157"/>
      <c r="HOM422" s="1157"/>
      <c r="HON422" s="1157"/>
      <c r="HOO422" s="1157"/>
      <c r="HOP422" s="1157"/>
      <c r="HOQ422" s="1157"/>
      <c r="HOR422" s="1157"/>
      <c r="HOS422" s="1157"/>
      <c r="HOT422" s="1157"/>
      <c r="HOU422" s="1157"/>
      <c r="HOV422" s="1157"/>
      <c r="HOW422" s="1157"/>
      <c r="HOX422" s="1157"/>
      <c r="HOY422" s="1157"/>
      <c r="HOZ422" s="1157"/>
      <c r="HPA422" s="1157"/>
      <c r="HPB422" s="1157"/>
      <c r="HPC422" s="1157"/>
      <c r="HPD422" s="1157"/>
      <c r="HPE422" s="1157"/>
      <c r="HPF422" s="1157"/>
      <c r="HPG422" s="1157"/>
      <c r="HPH422" s="1157"/>
      <c r="HPI422" s="1157"/>
      <c r="HPJ422" s="1157"/>
      <c r="HPK422" s="1157"/>
      <c r="HPL422" s="1157"/>
      <c r="HPM422" s="1157"/>
      <c r="HPN422" s="1157"/>
      <c r="HPO422" s="1157"/>
      <c r="HPP422" s="1157"/>
      <c r="HPQ422" s="1157"/>
      <c r="HPR422" s="1157"/>
      <c r="HPS422" s="1157"/>
      <c r="HPT422" s="1157"/>
      <c r="HPU422" s="1157"/>
      <c r="HPV422" s="1157"/>
      <c r="HPW422" s="1157"/>
      <c r="HPX422" s="1157"/>
      <c r="HPY422" s="1157"/>
      <c r="HPZ422" s="1157"/>
      <c r="HQA422" s="1157"/>
      <c r="HQB422" s="1157"/>
      <c r="HQC422" s="1157"/>
      <c r="HQD422" s="1157"/>
      <c r="HQE422" s="1157"/>
      <c r="HQF422" s="1157"/>
      <c r="HQG422" s="1157"/>
      <c r="HQH422" s="1157"/>
      <c r="HQI422" s="1157"/>
      <c r="HQJ422" s="1157"/>
      <c r="HQK422" s="1157"/>
      <c r="HQL422" s="1157"/>
      <c r="HQM422" s="1157"/>
      <c r="HQN422" s="1157"/>
      <c r="HQO422" s="1157"/>
      <c r="HQP422" s="1157"/>
      <c r="HQQ422" s="1157"/>
      <c r="HQR422" s="1157"/>
      <c r="HQS422" s="1157"/>
      <c r="HQT422" s="1157"/>
      <c r="HQU422" s="1157"/>
      <c r="HQV422" s="1157"/>
      <c r="HQW422" s="1157"/>
      <c r="HQX422" s="1157"/>
      <c r="HQY422" s="1157"/>
      <c r="HQZ422" s="1157"/>
      <c r="HRA422" s="1157"/>
      <c r="HRB422" s="1157"/>
      <c r="HRC422" s="1157"/>
      <c r="HRD422" s="1157"/>
      <c r="HRE422" s="1157"/>
      <c r="HRF422" s="1157"/>
      <c r="HRG422" s="1157"/>
      <c r="HRH422" s="1157"/>
      <c r="HRI422" s="1157"/>
      <c r="HRJ422" s="1157"/>
      <c r="HRK422" s="1157"/>
      <c r="HRL422" s="1157"/>
      <c r="HRM422" s="1157"/>
      <c r="HRN422" s="1157"/>
      <c r="HRO422" s="1157"/>
      <c r="HRP422" s="1157"/>
      <c r="HRQ422" s="1157"/>
      <c r="HRR422" s="1157"/>
      <c r="HRS422" s="1157"/>
      <c r="HRT422" s="1157"/>
      <c r="HRU422" s="1157"/>
      <c r="HRV422" s="1157"/>
      <c r="HRW422" s="1157"/>
      <c r="HRX422" s="1157"/>
      <c r="HRY422" s="1157"/>
      <c r="HRZ422" s="1157"/>
      <c r="HSA422" s="1157"/>
      <c r="HSB422" s="1157"/>
      <c r="HSC422" s="1157"/>
      <c r="HSD422" s="1157"/>
      <c r="HSE422" s="1157"/>
      <c r="HSF422" s="1157"/>
      <c r="HSG422" s="1157"/>
      <c r="HSH422" s="1157"/>
      <c r="HSI422" s="1157"/>
      <c r="HSJ422" s="1157"/>
      <c r="HSK422" s="1157"/>
      <c r="HSL422" s="1157"/>
      <c r="HSM422" s="1157"/>
      <c r="HSN422" s="1157"/>
      <c r="HSO422" s="1157"/>
      <c r="HSP422" s="1157"/>
      <c r="HSQ422" s="1157"/>
      <c r="HSR422" s="1157"/>
      <c r="HSS422" s="1157"/>
      <c r="HST422" s="1157"/>
      <c r="HSU422" s="1157"/>
      <c r="HSV422" s="1157"/>
      <c r="HSW422" s="1157"/>
      <c r="HSX422" s="1157"/>
      <c r="HSY422" s="1157"/>
      <c r="HSZ422" s="1157"/>
      <c r="HTA422" s="1157"/>
      <c r="HTB422" s="1157"/>
      <c r="HTC422" s="1157"/>
      <c r="HTD422" s="1157"/>
      <c r="HTE422" s="1157"/>
      <c r="HTF422" s="1157"/>
      <c r="HTG422" s="1157"/>
      <c r="HTH422" s="1157"/>
      <c r="HTI422" s="1157"/>
      <c r="HTJ422" s="1157"/>
      <c r="HTK422" s="1157"/>
      <c r="HTL422" s="1157"/>
      <c r="HTM422" s="1157"/>
      <c r="HTN422" s="1157"/>
      <c r="HTO422" s="1157"/>
      <c r="HTP422" s="1157"/>
      <c r="HTQ422" s="1157"/>
      <c r="HTR422" s="1157"/>
      <c r="HTS422" s="1157"/>
      <c r="HTT422" s="1157"/>
      <c r="HTU422" s="1157"/>
      <c r="HTV422" s="1157"/>
      <c r="HTW422" s="1157"/>
      <c r="HTX422" s="1157"/>
      <c r="HTY422" s="1157"/>
      <c r="HTZ422" s="1157"/>
      <c r="HUA422" s="1157"/>
      <c r="HUB422" s="1157"/>
      <c r="HUC422" s="1157"/>
      <c r="HUD422" s="1157"/>
      <c r="HUE422" s="1157"/>
      <c r="HUF422" s="1157"/>
      <c r="HUG422" s="1157"/>
      <c r="HUH422" s="1157"/>
      <c r="HUI422" s="1157"/>
      <c r="HUJ422" s="1157"/>
      <c r="HUK422" s="1157"/>
      <c r="HUL422" s="1157"/>
      <c r="HUM422" s="1157"/>
      <c r="HUN422" s="1157"/>
      <c r="HUO422" s="1157"/>
      <c r="HUP422" s="1157"/>
      <c r="HUQ422" s="1157"/>
      <c r="HUR422" s="1157"/>
      <c r="HUS422" s="1157"/>
      <c r="HUT422" s="1157"/>
      <c r="HUU422" s="1157"/>
      <c r="HUV422" s="1157"/>
      <c r="HUW422" s="1157"/>
      <c r="HUX422" s="1157"/>
      <c r="HUY422" s="1157"/>
      <c r="HUZ422" s="1157"/>
      <c r="HVA422" s="1157"/>
      <c r="HVB422" s="1157"/>
      <c r="HVC422" s="1157"/>
      <c r="HVD422" s="1157"/>
      <c r="HVE422" s="1157"/>
      <c r="HVF422" s="1157"/>
      <c r="HVG422" s="1157"/>
      <c r="HVH422" s="1157"/>
      <c r="HVI422" s="1157"/>
      <c r="HVJ422" s="1157"/>
      <c r="HVK422" s="1157"/>
      <c r="HVL422" s="1157"/>
      <c r="HVM422" s="1157"/>
      <c r="HVN422" s="1157"/>
      <c r="HVO422" s="1157"/>
      <c r="HVP422" s="1157"/>
      <c r="HVQ422" s="1157"/>
      <c r="HVR422" s="1157"/>
      <c r="HVS422" s="1157"/>
      <c r="HVT422" s="1157"/>
      <c r="HVU422" s="1157"/>
      <c r="HVV422" s="1157"/>
      <c r="HVW422" s="1157"/>
      <c r="HVX422" s="1157"/>
      <c r="HVY422" s="1157"/>
      <c r="HVZ422" s="1157"/>
      <c r="HWA422" s="1157"/>
      <c r="HWB422" s="1157"/>
      <c r="HWC422" s="1157"/>
      <c r="HWD422" s="1157"/>
      <c r="HWE422" s="1157"/>
      <c r="HWF422" s="1157"/>
      <c r="HWG422" s="1157"/>
      <c r="HWH422" s="1157"/>
      <c r="HWI422" s="1157"/>
      <c r="HWJ422" s="1157"/>
      <c r="HWK422" s="1157"/>
      <c r="HWL422" s="1157"/>
      <c r="HWM422" s="1157"/>
      <c r="HWN422" s="1157"/>
      <c r="HWO422" s="1157"/>
      <c r="HWP422" s="1157"/>
      <c r="HWQ422" s="1157"/>
      <c r="HWR422" s="1157"/>
      <c r="HWS422" s="1157"/>
      <c r="HWT422" s="1157"/>
      <c r="HWU422" s="1157"/>
      <c r="HWV422" s="1157"/>
      <c r="HWW422" s="1157"/>
      <c r="HWX422" s="1157"/>
      <c r="HWY422" s="1157"/>
      <c r="HWZ422" s="1157"/>
      <c r="HXA422" s="1157"/>
      <c r="HXB422" s="1157"/>
      <c r="HXC422" s="1157"/>
      <c r="HXD422" s="1157"/>
      <c r="HXE422" s="1157"/>
      <c r="HXF422" s="1157"/>
      <c r="HXG422" s="1157"/>
      <c r="HXH422" s="1157"/>
      <c r="HXI422" s="1157"/>
      <c r="HXJ422" s="1157"/>
      <c r="HXK422" s="1157"/>
      <c r="HXL422" s="1157"/>
      <c r="HXM422" s="1157"/>
      <c r="HXN422" s="1157"/>
      <c r="HXO422" s="1157"/>
      <c r="HXP422" s="1157"/>
      <c r="HXQ422" s="1157"/>
      <c r="HXR422" s="1157"/>
      <c r="HXS422" s="1157"/>
      <c r="HXT422" s="1157"/>
      <c r="HXU422" s="1157"/>
      <c r="HXV422" s="1157"/>
      <c r="HXW422" s="1157"/>
      <c r="HXX422" s="1157"/>
      <c r="HXY422" s="1157"/>
      <c r="HXZ422" s="1157"/>
      <c r="HYA422" s="1157"/>
      <c r="HYB422" s="1157"/>
      <c r="HYC422" s="1157"/>
      <c r="HYD422" s="1157"/>
      <c r="HYE422" s="1157"/>
      <c r="HYF422" s="1157"/>
      <c r="HYG422" s="1157"/>
      <c r="HYH422" s="1157"/>
      <c r="HYI422" s="1157"/>
      <c r="HYJ422" s="1157"/>
      <c r="HYK422" s="1157"/>
      <c r="HYL422" s="1157"/>
      <c r="HYM422" s="1157"/>
      <c r="HYN422" s="1157"/>
      <c r="HYO422" s="1157"/>
      <c r="HYP422" s="1157"/>
      <c r="HYQ422" s="1157"/>
      <c r="HYR422" s="1157"/>
      <c r="HYS422" s="1157"/>
      <c r="HYT422" s="1157"/>
      <c r="HYU422" s="1157"/>
      <c r="HYV422" s="1157"/>
      <c r="HYW422" s="1157"/>
      <c r="HYX422" s="1157"/>
      <c r="HYY422" s="1157"/>
      <c r="HYZ422" s="1157"/>
      <c r="HZA422" s="1157"/>
      <c r="HZB422" s="1157"/>
      <c r="HZC422" s="1157"/>
      <c r="HZD422" s="1157"/>
      <c r="HZE422" s="1157"/>
      <c r="HZF422" s="1157"/>
      <c r="HZG422" s="1157"/>
      <c r="HZH422" s="1157"/>
      <c r="HZI422" s="1157"/>
      <c r="HZJ422" s="1157"/>
      <c r="HZK422" s="1157"/>
      <c r="HZL422" s="1157"/>
      <c r="HZM422" s="1157"/>
      <c r="HZN422" s="1157"/>
      <c r="HZO422" s="1157"/>
      <c r="HZP422" s="1157"/>
      <c r="HZQ422" s="1157"/>
      <c r="HZR422" s="1157"/>
      <c r="HZS422" s="1157"/>
      <c r="HZT422" s="1157"/>
      <c r="HZU422" s="1157"/>
      <c r="HZV422" s="1157"/>
      <c r="HZW422" s="1157"/>
      <c r="HZX422" s="1157"/>
      <c r="HZY422" s="1157"/>
      <c r="HZZ422" s="1157"/>
      <c r="IAA422" s="1157"/>
      <c r="IAB422" s="1157"/>
      <c r="IAC422" s="1157"/>
      <c r="IAD422" s="1157"/>
      <c r="IAE422" s="1157"/>
      <c r="IAF422" s="1157"/>
      <c r="IAG422" s="1157"/>
      <c r="IAH422" s="1157"/>
      <c r="IAI422" s="1157"/>
      <c r="IAJ422" s="1157"/>
      <c r="IAK422" s="1157"/>
      <c r="IAL422" s="1157"/>
      <c r="IAM422" s="1157"/>
      <c r="IAN422" s="1157"/>
      <c r="IAO422" s="1157"/>
      <c r="IAP422" s="1157"/>
      <c r="IAQ422" s="1157"/>
      <c r="IAR422" s="1157"/>
      <c r="IAS422" s="1157"/>
      <c r="IAT422" s="1157"/>
      <c r="IAU422" s="1157"/>
      <c r="IAV422" s="1157"/>
      <c r="IAW422" s="1157"/>
      <c r="IAX422" s="1157"/>
      <c r="IAY422" s="1157"/>
      <c r="IAZ422" s="1157"/>
      <c r="IBA422" s="1157"/>
      <c r="IBB422" s="1157"/>
      <c r="IBC422" s="1157"/>
      <c r="IBD422" s="1157"/>
      <c r="IBE422" s="1157"/>
      <c r="IBF422" s="1157"/>
      <c r="IBG422" s="1157"/>
      <c r="IBH422" s="1157"/>
      <c r="IBI422" s="1157"/>
      <c r="IBJ422" s="1157"/>
      <c r="IBK422" s="1157"/>
      <c r="IBL422" s="1157"/>
      <c r="IBM422" s="1157"/>
      <c r="IBN422" s="1157"/>
      <c r="IBO422" s="1157"/>
      <c r="IBP422" s="1157"/>
      <c r="IBQ422" s="1157"/>
      <c r="IBR422" s="1157"/>
      <c r="IBS422" s="1157"/>
      <c r="IBT422" s="1157"/>
      <c r="IBU422" s="1157"/>
      <c r="IBV422" s="1157"/>
      <c r="IBW422" s="1157"/>
      <c r="IBX422" s="1157"/>
      <c r="IBY422" s="1157"/>
      <c r="IBZ422" s="1157"/>
      <c r="ICA422" s="1157"/>
      <c r="ICB422" s="1157"/>
      <c r="ICC422" s="1157"/>
      <c r="ICD422" s="1157"/>
      <c r="ICE422" s="1157"/>
      <c r="ICF422" s="1157"/>
      <c r="ICG422" s="1157"/>
      <c r="ICH422" s="1157"/>
      <c r="ICI422" s="1157"/>
      <c r="ICJ422" s="1157"/>
      <c r="ICK422" s="1157"/>
      <c r="ICL422" s="1157"/>
      <c r="ICM422" s="1157"/>
      <c r="ICN422" s="1157"/>
      <c r="ICO422" s="1157"/>
      <c r="ICP422" s="1157"/>
      <c r="ICQ422" s="1157"/>
      <c r="ICR422" s="1157"/>
      <c r="ICS422" s="1157"/>
      <c r="ICT422" s="1157"/>
      <c r="ICU422" s="1157"/>
      <c r="ICV422" s="1157"/>
      <c r="ICW422" s="1157"/>
      <c r="ICX422" s="1157"/>
      <c r="ICY422" s="1157"/>
      <c r="ICZ422" s="1157"/>
      <c r="IDA422" s="1157"/>
      <c r="IDB422" s="1157"/>
      <c r="IDC422" s="1157"/>
      <c r="IDD422" s="1157"/>
      <c r="IDE422" s="1157"/>
      <c r="IDF422" s="1157"/>
      <c r="IDG422" s="1157"/>
      <c r="IDH422" s="1157"/>
      <c r="IDI422" s="1157"/>
      <c r="IDJ422" s="1157"/>
      <c r="IDK422" s="1157"/>
      <c r="IDL422" s="1157"/>
      <c r="IDM422" s="1157"/>
      <c r="IDN422" s="1157"/>
      <c r="IDO422" s="1157"/>
      <c r="IDP422" s="1157"/>
      <c r="IDQ422" s="1157"/>
      <c r="IDR422" s="1157"/>
      <c r="IDS422" s="1157"/>
      <c r="IDT422" s="1157"/>
      <c r="IDU422" s="1157"/>
      <c r="IDV422" s="1157"/>
      <c r="IDW422" s="1157"/>
      <c r="IDX422" s="1157"/>
      <c r="IDY422" s="1157"/>
      <c r="IDZ422" s="1157"/>
      <c r="IEA422" s="1157"/>
      <c r="IEB422" s="1157"/>
      <c r="IEC422" s="1157"/>
      <c r="IED422" s="1157"/>
      <c r="IEE422" s="1157"/>
      <c r="IEF422" s="1157"/>
      <c r="IEG422" s="1157"/>
      <c r="IEH422" s="1157"/>
      <c r="IEI422" s="1157"/>
      <c r="IEJ422" s="1157"/>
      <c r="IEK422" s="1157"/>
      <c r="IEL422" s="1157"/>
      <c r="IEM422" s="1157"/>
      <c r="IEN422" s="1157"/>
      <c r="IEO422" s="1157"/>
      <c r="IEP422" s="1157"/>
      <c r="IEQ422" s="1157"/>
      <c r="IER422" s="1157"/>
      <c r="IES422" s="1157"/>
      <c r="IET422" s="1157"/>
      <c r="IEU422" s="1157"/>
      <c r="IEV422" s="1157"/>
      <c r="IEW422" s="1157"/>
      <c r="IEX422" s="1157"/>
      <c r="IEY422" s="1157"/>
      <c r="IEZ422" s="1157"/>
      <c r="IFA422" s="1157"/>
      <c r="IFB422" s="1157"/>
      <c r="IFC422" s="1157"/>
      <c r="IFD422" s="1157"/>
      <c r="IFE422" s="1157"/>
      <c r="IFF422" s="1157"/>
      <c r="IFG422" s="1157"/>
      <c r="IFH422" s="1157"/>
      <c r="IFI422" s="1157"/>
      <c r="IFJ422" s="1157"/>
      <c r="IFK422" s="1157"/>
      <c r="IFL422" s="1157"/>
      <c r="IFM422" s="1157"/>
      <c r="IFN422" s="1157"/>
      <c r="IFO422" s="1157"/>
      <c r="IFP422" s="1157"/>
      <c r="IFQ422" s="1157"/>
      <c r="IFR422" s="1157"/>
      <c r="IFS422" s="1157"/>
      <c r="IFT422" s="1157"/>
      <c r="IFU422" s="1157"/>
      <c r="IFV422" s="1157"/>
      <c r="IFW422" s="1157"/>
      <c r="IFX422" s="1157"/>
      <c r="IFY422" s="1157"/>
      <c r="IFZ422" s="1157"/>
      <c r="IGA422" s="1157"/>
      <c r="IGB422" s="1157"/>
      <c r="IGC422" s="1157"/>
      <c r="IGD422" s="1157"/>
      <c r="IGE422" s="1157"/>
      <c r="IGF422" s="1157"/>
      <c r="IGG422" s="1157"/>
      <c r="IGH422" s="1157"/>
      <c r="IGI422" s="1157"/>
      <c r="IGJ422" s="1157"/>
      <c r="IGK422" s="1157"/>
      <c r="IGL422" s="1157"/>
      <c r="IGM422" s="1157"/>
      <c r="IGN422" s="1157"/>
      <c r="IGO422" s="1157"/>
      <c r="IGP422" s="1157"/>
      <c r="IGQ422" s="1157"/>
      <c r="IGR422" s="1157"/>
      <c r="IGS422" s="1157"/>
      <c r="IGT422" s="1157"/>
      <c r="IGU422" s="1157"/>
      <c r="IGV422" s="1157"/>
      <c r="IGW422" s="1157"/>
      <c r="IGX422" s="1157"/>
      <c r="IGY422" s="1157"/>
      <c r="IGZ422" s="1157"/>
      <c r="IHA422" s="1157"/>
      <c r="IHB422" s="1157"/>
      <c r="IHC422" s="1157"/>
      <c r="IHD422" s="1157"/>
      <c r="IHE422" s="1157"/>
      <c r="IHF422" s="1157"/>
      <c r="IHG422" s="1157"/>
      <c r="IHH422" s="1157"/>
      <c r="IHI422" s="1157"/>
      <c r="IHJ422" s="1157"/>
      <c r="IHK422" s="1157"/>
      <c r="IHL422" s="1157"/>
      <c r="IHM422" s="1157"/>
      <c r="IHN422" s="1157"/>
      <c r="IHO422" s="1157"/>
      <c r="IHP422" s="1157"/>
      <c r="IHQ422" s="1157"/>
      <c r="IHR422" s="1157"/>
      <c r="IHS422" s="1157"/>
      <c r="IHT422" s="1157"/>
      <c r="IHU422" s="1157"/>
      <c r="IHV422" s="1157"/>
      <c r="IHW422" s="1157"/>
      <c r="IHX422" s="1157"/>
      <c r="IHY422" s="1157"/>
      <c r="IHZ422" s="1157"/>
      <c r="IIA422" s="1157"/>
      <c r="IIB422" s="1157"/>
      <c r="IIC422" s="1157"/>
      <c r="IID422" s="1157"/>
      <c r="IIE422" s="1157"/>
      <c r="IIF422" s="1157"/>
      <c r="IIG422" s="1157"/>
      <c r="IIH422" s="1157"/>
      <c r="III422" s="1157"/>
      <c r="IIJ422" s="1157"/>
      <c r="IIK422" s="1157"/>
      <c r="IIL422" s="1157"/>
      <c r="IIM422" s="1157"/>
      <c r="IIN422" s="1157"/>
      <c r="IIO422" s="1157"/>
      <c r="IIP422" s="1157"/>
      <c r="IIQ422" s="1157"/>
      <c r="IIR422" s="1157"/>
      <c r="IIS422" s="1157"/>
      <c r="IIT422" s="1157"/>
      <c r="IIU422" s="1157"/>
      <c r="IIV422" s="1157"/>
      <c r="IIW422" s="1157"/>
      <c r="IIX422" s="1157"/>
      <c r="IIY422" s="1157"/>
      <c r="IIZ422" s="1157"/>
      <c r="IJA422" s="1157"/>
      <c r="IJB422" s="1157"/>
      <c r="IJC422" s="1157"/>
      <c r="IJD422" s="1157"/>
      <c r="IJE422" s="1157"/>
      <c r="IJF422" s="1157"/>
      <c r="IJG422" s="1157"/>
      <c r="IJH422" s="1157"/>
      <c r="IJI422" s="1157"/>
      <c r="IJJ422" s="1157"/>
      <c r="IJK422" s="1157"/>
      <c r="IJL422" s="1157"/>
      <c r="IJM422" s="1157"/>
      <c r="IJN422" s="1157"/>
      <c r="IJO422" s="1157"/>
      <c r="IJP422" s="1157"/>
      <c r="IJQ422" s="1157"/>
      <c r="IJR422" s="1157"/>
      <c r="IJS422" s="1157"/>
      <c r="IJT422" s="1157"/>
      <c r="IJU422" s="1157"/>
      <c r="IJV422" s="1157"/>
      <c r="IJW422" s="1157"/>
      <c r="IJX422" s="1157"/>
      <c r="IJY422" s="1157"/>
      <c r="IJZ422" s="1157"/>
      <c r="IKA422" s="1157"/>
      <c r="IKB422" s="1157"/>
      <c r="IKC422" s="1157"/>
      <c r="IKD422" s="1157"/>
      <c r="IKE422" s="1157"/>
      <c r="IKF422" s="1157"/>
      <c r="IKG422" s="1157"/>
      <c r="IKH422" s="1157"/>
      <c r="IKI422" s="1157"/>
      <c r="IKJ422" s="1157"/>
      <c r="IKK422" s="1157"/>
      <c r="IKL422" s="1157"/>
      <c r="IKM422" s="1157"/>
      <c r="IKN422" s="1157"/>
      <c r="IKO422" s="1157"/>
      <c r="IKP422" s="1157"/>
      <c r="IKQ422" s="1157"/>
      <c r="IKR422" s="1157"/>
      <c r="IKS422" s="1157"/>
      <c r="IKT422" s="1157"/>
      <c r="IKU422" s="1157"/>
      <c r="IKV422" s="1157"/>
      <c r="IKW422" s="1157"/>
      <c r="IKX422" s="1157"/>
      <c r="IKY422" s="1157"/>
      <c r="IKZ422" s="1157"/>
      <c r="ILA422" s="1157"/>
      <c r="ILB422" s="1157"/>
      <c r="ILC422" s="1157"/>
      <c r="ILD422" s="1157"/>
      <c r="ILE422" s="1157"/>
      <c r="ILF422" s="1157"/>
      <c r="ILG422" s="1157"/>
      <c r="ILH422" s="1157"/>
      <c r="ILI422" s="1157"/>
      <c r="ILJ422" s="1157"/>
      <c r="ILK422" s="1157"/>
      <c r="ILL422" s="1157"/>
      <c r="ILM422" s="1157"/>
      <c r="ILN422" s="1157"/>
      <c r="ILO422" s="1157"/>
      <c r="ILP422" s="1157"/>
      <c r="ILQ422" s="1157"/>
      <c r="ILR422" s="1157"/>
      <c r="ILS422" s="1157"/>
      <c r="ILT422" s="1157"/>
      <c r="ILU422" s="1157"/>
      <c r="ILV422" s="1157"/>
      <c r="ILW422" s="1157"/>
      <c r="ILX422" s="1157"/>
      <c r="ILY422" s="1157"/>
      <c r="ILZ422" s="1157"/>
      <c r="IMA422" s="1157"/>
      <c r="IMB422" s="1157"/>
      <c r="IMC422" s="1157"/>
      <c r="IMD422" s="1157"/>
      <c r="IME422" s="1157"/>
      <c r="IMF422" s="1157"/>
      <c r="IMG422" s="1157"/>
      <c r="IMH422" s="1157"/>
      <c r="IMI422" s="1157"/>
      <c r="IMJ422" s="1157"/>
      <c r="IMK422" s="1157"/>
      <c r="IML422" s="1157"/>
      <c r="IMM422" s="1157"/>
      <c r="IMN422" s="1157"/>
      <c r="IMO422" s="1157"/>
      <c r="IMP422" s="1157"/>
      <c r="IMQ422" s="1157"/>
      <c r="IMR422" s="1157"/>
      <c r="IMS422" s="1157"/>
      <c r="IMT422" s="1157"/>
      <c r="IMU422" s="1157"/>
      <c r="IMV422" s="1157"/>
      <c r="IMW422" s="1157"/>
      <c r="IMX422" s="1157"/>
      <c r="IMY422" s="1157"/>
      <c r="IMZ422" s="1157"/>
      <c r="INA422" s="1157"/>
      <c r="INB422" s="1157"/>
      <c r="INC422" s="1157"/>
      <c r="IND422" s="1157"/>
      <c r="INE422" s="1157"/>
      <c r="INF422" s="1157"/>
      <c r="ING422" s="1157"/>
      <c r="INH422" s="1157"/>
      <c r="INI422" s="1157"/>
      <c r="INJ422" s="1157"/>
      <c r="INK422" s="1157"/>
      <c r="INL422" s="1157"/>
      <c r="INM422" s="1157"/>
      <c r="INN422" s="1157"/>
      <c r="INO422" s="1157"/>
      <c r="INP422" s="1157"/>
      <c r="INQ422" s="1157"/>
      <c r="INR422" s="1157"/>
      <c r="INS422" s="1157"/>
      <c r="INT422" s="1157"/>
      <c r="INU422" s="1157"/>
      <c r="INV422" s="1157"/>
      <c r="INW422" s="1157"/>
      <c r="INX422" s="1157"/>
      <c r="INY422" s="1157"/>
      <c r="INZ422" s="1157"/>
      <c r="IOA422" s="1157"/>
      <c r="IOB422" s="1157"/>
      <c r="IOC422" s="1157"/>
      <c r="IOD422" s="1157"/>
      <c r="IOE422" s="1157"/>
      <c r="IOF422" s="1157"/>
      <c r="IOG422" s="1157"/>
      <c r="IOH422" s="1157"/>
      <c r="IOI422" s="1157"/>
      <c r="IOJ422" s="1157"/>
      <c r="IOK422" s="1157"/>
      <c r="IOL422" s="1157"/>
      <c r="IOM422" s="1157"/>
      <c r="ION422" s="1157"/>
      <c r="IOO422" s="1157"/>
      <c r="IOP422" s="1157"/>
      <c r="IOQ422" s="1157"/>
      <c r="IOR422" s="1157"/>
      <c r="IOS422" s="1157"/>
      <c r="IOT422" s="1157"/>
      <c r="IOU422" s="1157"/>
      <c r="IOV422" s="1157"/>
      <c r="IOW422" s="1157"/>
      <c r="IOX422" s="1157"/>
      <c r="IOY422" s="1157"/>
      <c r="IOZ422" s="1157"/>
      <c r="IPA422" s="1157"/>
      <c r="IPB422" s="1157"/>
      <c r="IPC422" s="1157"/>
      <c r="IPD422" s="1157"/>
      <c r="IPE422" s="1157"/>
      <c r="IPF422" s="1157"/>
      <c r="IPG422" s="1157"/>
      <c r="IPH422" s="1157"/>
      <c r="IPI422" s="1157"/>
      <c r="IPJ422" s="1157"/>
      <c r="IPK422" s="1157"/>
      <c r="IPL422" s="1157"/>
      <c r="IPM422" s="1157"/>
      <c r="IPN422" s="1157"/>
      <c r="IPO422" s="1157"/>
      <c r="IPP422" s="1157"/>
      <c r="IPQ422" s="1157"/>
      <c r="IPR422" s="1157"/>
      <c r="IPS422" s="1157"/>
      <c r="IPT422" s="1157"/>
      <c r="IPU422" s="1157"/>
      <c r="IPV422" s="1157"/>
      <c r="IPW422" s="1157"/>
      <c r="IPX422" s="1157"/>
      <c r="IPY422" s="1157"/>
      <c r="IPZ422" s="1157"/>
      <c r="IQA422" s="1157"/>
      <c r="IQB422" s="1157"/>
      <c r="IQC422" s="1157"/>
      <c r="IQD422" s="1157"/>
      <c r="IQE422" s="1157"/>
      <c r="IQF422" s="1157"/>
      <c r="IQG422" s="1157"/>
      <c r="IQH422" s="1157"/>
      <c r="IQI422" s="1157"/>
      <c r="IQJ422" s="1157"/>
      <c r="IQK422" s="1157"/>
      <c r="IQL422" s="1157"/>
      <c r="IQM422" s="1157"/>
      <c r="IQN422" s="1157"/>
      <c r="IQO422" s="1157"/>
      <c r="IQP422" s="1157"/>
      <c r="IQQ422" s="1157"/>
      <c r="IQR422" s="1157"/>
      <c r="IQS422" s="1157"/>
      <c r="IQT422" s="1157"/>
      <c r="IQU422" s="1157"/>
      <c r="IQV422" s="1157"/>
      <c r="IQW422" s="1157"/>
      <c r="IQX422" s="1157"/>
      <c r="IQY422" s="1157"/>
      <c r="IQZ422" s="1157"/>
      <c r="IRA422" s="1157"/>
      <c r="IRB422" s="1157"/>
      <c r="IRC422" s="1157"/>
      <c r="IRD422" s="1157"/>
      <c r="IRE422" s="1157"/>
      <c r="IRF422" s="1157"/>
      <c r="IRG422" s="1157"/>
      <c r="IRH422" s="1157"/>
      <c r="IRI422" s="1157"/>
      <c r="IRJ422" s="1157"/>
      <c r="IRK422" s="1157"/>
      <c r="IRL422" s="1157"/>
      <c r="IRM422" s="1157"/>
      <c r="IRN422" s="1157"/>
      <c r="IRO422" s="1157"/>
      <c r="IRP422" s="1157"/>
      <c r="IRQ422" s="1157"/>
      <c r="IRR422" s="1157"/>
      <c r="IRS422" s="1157"/>
      <c r="IRT422" s="1157"/>
      <c r="IRU422" s="1157"/>
      <c r="IRV422" s="1157"/>
      <c r="IRW422" s="1157"/>
      <c r="IRX422" s="1157"/>
      <c r="IRY422" s="1157"/>
      <c r="IRZ422" s="1157"/>
      <c r="ISA422" s="1157"/>
      <c r="ISB422" s="1157"/>
      <c r="ISC422" s="1157"/>
      <c r="ISD422" s="1157"/>
      <c r="ISE422" s="1157"/>
      <c r="ISF422" s="1157"/>
      <c r="ISG422" s="1157"/>
      <c r="ISH422" s="1157"/>
      <c r="ISI422" s="1157"/>
      <c r="ISJ422" s="1157"/>
      <c r="ISK422" s="1157"/>
      <c r="ISL422" s="1157"/>
      <c r="ISM422" s="1157"/>
      <c r="ISN422" s="1157"/>
      <c r="ISO422" s="1157"/>
      <c r="ISP422" s="1157"/>
      <c r="ISQ422" s="1157"/>
      <c r="ISR422" s="1157"/>
      <c r="ISS422" s="1157"/>
      <c r="IST422" s="1157"/>
      <c r="ISU422" s="1157"/>
      <c r="ISV422" s="1157"/>
      <c r="ISW422" s="1157"/>
      <c r="ISX422" s="1157"/>
      <c r="ISY422" s="1157"/>
      <c r="ISZ422" s="1157"/>
      <c r="ITA422" s="1157"/>
      <c r="ITB422" s="1157"/>
      <c r="ITC422" s="1157"/>
      <c r="ITD422" s="1157"/>
      <c r="ITE422" s="1157"/>
      <c r="ITF422" s="1157"/>
      <c r="ITG422" s="1157"/>
      <c r="ITH422" s="1157"/>
      <c r="ITI422" s="1157"/>
      <c r="ITJ422" s="1157"/>
      <c r="ITK422" s="1157"/>
      <c r="ITL422" s="1157"/>
      <c r="ITM422" s="1157"/>
      <c r="ITN422" s="1157"/>
      <c r="ITO422" s="1157"/>
      <c r="ITP422" s="1157"/>
      <c r="ITQ422" s="1157"/>
      <c r="ITR422" s="1157"/>
      <c r="ITS422" s="1157"/>
      <c r="ITT422" s="1157"/>
      <c r="ITU422" s="1157"/>
      <c r="ITV422" s="1157"/>
      <c r="ITW422" s="1157"/>
      <c r="ITX422" s="1157"/>
      <c r="ITY422" s="1157"/>
      <c r="ITZ422" s="1157"/>
      <c r="IUA422" s="1157"/>
      <c r="IUB422" s="1157"/>
      <c r="IUC422" s="1157"/>
      <c r="IUD422" s="1157"/>
      <c r="IUE422" s="1157"/>
      <c r="IUF422" s="1157"/>
      <c r="IUG422" s="1157"/>
      <c r="IUH422" s="1157"/>
      <c r="IUI422" s="1157"/>
      <c r="IUJ422" s="1157"/>
      <c r="IUK422" s="1157"/>
      <c r="IUL422" s="1157"/>
      <c r="IUM422" s="1157"/>
      <c r="IUN422" s="1157"/>
      <c r="IUO422" s="1157"/>
      <c r="IUP422" s="1157"/>
      <c r="IUQ422" s="1157"/>
      <c r="IUR422" s="1157"/>
      <c r="IUS422" s="1157"/>
      <c r="IUT422" s="1157"/>
      <c r="IUU422" s="1157"/>
      <c r="IUV422" s="1157"/>
      <c r="IUW422" s="1157"/>
      <c r="IUX422" s="1157"/>
      <c r="IUY422" s="1157"/>
      <c r="IUZ422" s="1157"/>
      <c r="IVA422" s="1157"/>
      <c r="IVB422" s="1157"/>
      <c r="IVC422" s="1157"/>
      <c r="IVD422" s="1157"/>
      <c r="IVE422" s="1157"/>
      <c r="IVF422" s="1157"/>
      <c r="IVG422" s="1157"/>
      <c r="IVH422" s="1157"/>
      <c r="IVI422" s="1157"/>
      <c r="IVJ422" s="1157"/>
      <c r="IVK422" s="1157"/>
      <c r="IVL422" s="1157"/>
      <c r="IVM422" s="1157"/>
      <c r="IVN422" s="1157"/>
      <c r="IVO422" s="1157"/>
      <c r="IVP422" s="1157"/>
      <c r="IVQ422" s="1157"/>
      <c r="IVR422" s="1157"/>
      <c r="IVS422" s="1157"/>
      <c r="IVT422" s="1157"/>
      <c r="IVU422" s="1157"/>
      <c r="IVV422" s="1157"/>
      <c r="IVW422" s="1157"/>
      <c r="IVX422" s="1157"/>
      <c r="IVY422" s="1157"/>
      <c r="IVZ422" s="1157"/>
      <c r="IWA422" s="1157"/>
      <c r="IWB422" s="1157"/>
      <c r="IWC422" s="1157"/>
      <c r="IWD422" s="1157"/>
      <c r="IWE422" s="1157"/>
      <c r="IWF422" s="1157"/>
      <c r="IWG422" s="1157"/>
      <c r="IWH422" s="1157"/>
      <c r="IWI422" s="1157"/>
      <c r="IWJ422" s="1157"/>
      <c r="IWK422" s="1157"/>
      <c r="IWL422" s="1157"/>
      <c r="IWM422" s="1157"/>
      <c r="IWN422" s="1157"/>
      <c r="IWO422" s="1157"/>
      <c r="IWP422" s="1157"/>
      <c r="IWQ422" s="1157"/>
      <c r="IWR422" s="1157"/>
      <c r="IWS422" s="1157"/>
      <c r="IWT422" s="1157"/>
      <c r="IWU422" s="1157"/>
      <c r="IWV422" s="1157"/>
      <c r="IWW422" s="1157"/>
      <c r="IWX422" s="1157"/>
      <c r="IWY422" s="1157"/>
      <c r="IWZ422" s="1157"/>
      <c r="IXA422" s="1157"/>
      <c r="IXB422" s="1157"/>
      <c r="IXC422" s="1157"/>
      <c r="IXD422" s="1157"/>
      <c r="IXE422" s="1157"/>
      <c r="IXF422" s="1157"/>
      <c r="IXG422" s="1157"/>
      <c r="IXH422" s="1157"/>
      <c r="IXI422" s="1157"/>
      <c r="IXJ422" s="1157"/>
      <c r="IXK422" s="1157"/>
      <c r="IXL422" s="1157"/>
      <c r="IXM422" s="1157"/>
      <c r="IXN422" s="1157"/>
      <c r="IXO422" s="1157"/>
      <c r="IXP422" s="1157"/>
      <c r="IXQ422" s="1157"/>
      <c r="IXR422" s="1157"/>
      <c r="IXS422" s="1157"/>
      <c r="IXT422" s="1157"/>
      <c r="IXU422" s="1157"/>
      <c r="IXV422" s="1157"/>
      <c r="IXW422" s="1157"/>
      <c r="IXX422" s="1157"/>
      <c r="IXY422" s="1157"/>
      <c r="IXZ422" s="1157"/>
      <c r="IYA422" s="1157"/>
      <c r="IYB422" s="1157"/>
      <c r="IYC422" s="1157"/>
      <c r="IYD422" s="1157"/>
      <c r="IYE422" s="1157"/>
      <c r="IYF422" s="1157"/>
      <c r="IYG422" s="1157"/>
      <c r="IYH422" s="1157"/>
      <c r="IYI422" s="1157"/>
      <c r="IYJ422" s="1157"/>
      <c r="IYK422" s="1157"/>
      <c r="IYL422" s="1157"/>
      <c r="IYM422" s="1157"/>
      <c r="IYN422" s="1157"/>
      <c r="IYO422" s="1157"/>
      <c r="IYP422" s="1157"/>
      <c r="IYQ422" s="1157"/>
      <c r="IYR422" s="1157"/>
      <c r="IYS422" s="1157"/>
      <c r="IYT422" s="1157"/>
      <c r="IYU422" s="1157"/>
      <c r="IYV422" s="1157"/>
      <c r="IYW422" s="1157"/>
      <c r="IYX422" s="1157"/>
      <c r="IYY422" s="1157"/>
      <c r="IYZ422" s="1157"/>
      <c r="IZA422" s="1157"/>
      <c r="IZB422" s="1157"/>
      <c r="IZC422" s="1157"/>
      <c r="IZD422" s="1157"/>
      <c r="IZE422" s="1157"/>
      <c r="IZF422" s="1157"/>
      <c r="IZG422" s="1157"/>
      <c r="IZH422" s="1157"/>
      <c r="IZI422" s="1157"/>
      <c r="IZJ422" s="1157"/>
      <c r="IZK422" s="1157"/>
      <c r="IZL422" s="1157"/>
      <c r="IZM422" s="1157"/>
      <c r="IZN422" s="1157"/>
      <c r="IZO422" s="1157"/>
      <c r="IZP422" s="1157"/>
      <c r="IZQ422" s="1157"/>
      <c r="IZR422" s="1157"/>
      <c r="IZS422" s="1157"/>
      <c r="IZT422" s="1157"/>
      <c r="IZU422" s="1157"/>
      <c r="IZV422" s="1157"/>
      <c r="IZW422" s="1157"/>
      <c r="IZX422" s="1157"/>
      <c r="IZY422" s="1157"/>
      <c r="IZZ422" s="1157"/>
      <c r="JAA422" s="1157"/>
      <c r="JAB422" s="1157"/>
      <c r="JAC422" s="1157"/>
      <c r="JAD422" s="1157"/>
      <c r="JAE422" s="1157"/>
      <c r="JAF422" s="1157"/>
      <c r="JAG422" s="1157"/>
      <c r="JAH422" s="1157"/>
      <c r="JAI422" s="1157"/>
      <c r="JAJ422" s="1157"/>
      <c r="JAK422" s="1157"/>
      <c r="JAL422" s="1157"/>
      <c r="JAM422" s="1157"/>
      <c r="JAN422" s="1157"/>
      <c r="JAO422" s="1157"/>
      <c r="JAP422" s="1157"/>
      <c r="JAQ422" s="1157"/>
      <c r="JAR422" s="1157"/>
      <c r="JAS422" s="1157"/>
      <c r="JAT422" s="1157"/>
      <c r="JAU422" s="1157"/>
      <c r="JAV422" s="1157"/>
      <c r="JAW422" s="1157"/>
      <c r="JAX422" s="1157"/>
      <c r="JAY422" s="1157"/>
      <c r="JAZ422" s="1157"/>
      <c r="JBA422" s="1157"/>
      <c r="JBB422" s="1157"/>
      <c r="JBC422" s="1157"/>
      <c r="JBD422" s="1157"/>
      <c r="JBE422" s="1157"/>
      <c r="JBF422" s="1157"/>
      <c r="JBG422" s="1157"/>
      <c r="JBH422" s="1157"/>
      <c r="JBI422" s="1157"/>
      <c r="JBJ422" s="1157"/>
      <c r="JBK422" s="1157"/>
      <c r="JBL422" s="1157"/>
      <c r="JBM422" s="1157"/>
      <c r="JBN422" s="1157"/>
      <c r="JBO422" s="1157"/>
      <c r="JBP422" s="1157"/>
      <c r="JBQ422" s="1157"/>
      <c r="JBR422" s="1157"/>
      <c r="JBS422" s="1157"/>
      <c r="JBT422" s="1157"/>
      <c r="JBU422" s="1157"/>
      <c r="JBV422" s="1157"/>
      <c r="JBW422" s="1157"/>
      <c r="JBX422" s="1157"/>
      <c r="JBY422" s="1157"/>
      <c r="JBZ422" s="1157"/>
      <c r="JCA422" s="1157"/>
      <c r="JCB422" s="1157"/>
      <c r="JCC422" s="1157"/>
      <c r="JCD422" s="1157"/>
      <c r="JCE422" s="1157"/>
      <c r="JCF422" s="1157"/>
      <c r="JCG422" s="1157"/>
      <c r="JCH422" s="1157"/>
      <c r="JCI422" s="1157"/>
      <c r="JCJ422" s="1157"/>
      <c r="JCK422" s="1157"/>
      <c r="JCL422" s="1157"/>
      <c r="JCM422" s="1157"/>
      <c r="JCN422" s="1157"/>
      <c r="JCO422" s="1157"/>
      <c r="JCP422" s="1157"/>
      <c r="JCQ422" s="1157"/>
      <c r="JCR422" s="1157"/>
      <c r="JCS422" s="1157"/>
      <c r="JCT422" s="1157"/>
      <c r="JCU422" s="1157"/>
      <c r="JCV422" s="1157"/>
      <c r="JCW422" s="1157"/>
      <c r="JCX422" s="1157"/>
      <c r="JCY422" s="1157"/>
      <c r="JCZ422" s="1157"/>
      <c r="JDA422" s="1157"/>
      <c r="JDB422" s="1157"/>
      <c r="JDC422" s="1157"/>
      <c r="JDD422" s="1157"/>
      <c r="JDE422" s="1157"/>
      <c r="JDF422" s="1157"/>
      <c r="JDG422" s="1157"/>
      <c r="JDH422" s="1157"/>
      <c r="JDI422" s="1157"/>
      <c r="JDJ422" s="1157"/>
      <c r="JDK422" s="1157"/>
      <c r="JDL422" s="1157"/>
      <c r="JDM422" s="1157"/>
      <c r="JDN422" s="1157"/>
      <c r="JDO422" s="1157"/>
      <c r="JDP422" s="1157"/>
      <c r="JDQ422" s="1157"/>
      <c r="JDR422" s="1157"/>
      <c r="JDS422" s="1157"/>
      <c r="JDT422" s="1157"/>
      <c r="JDU422" s="1157"/>
      <c r="JDV422" s="1157"/>
      <c r="JDW422" s="1157"/>
      <c r="JDX422" s="1157"/>
      <c r="JDY422" s="1157"/>
      <c r="JDZ422" s="1157"/>
      <c r="JEA422" s="1157"/>
      <c r="JEB422" s="1157"/>
      <c r="JEC422" s="1157"/>
      <c r="JED422" s="1157"/>
      <c r="JEE422" s="1157"/>
      <c r="JEF422" s="1157"/>
      <c r="JEG422" s="1157"/>
      <c r="JEH422" s="1157"/>
      <c r="JEI422" s="1157"/>
      <c r="JEJ422" s="1157"/>
      <c r="JEK422" s="1157"/>
      <c r="JEL422" s="1157"/>
      <c r="JEM422" s="1157"/>
      <c r="JEN422" s="1157"/>
      <c r="JEO422" s="1157"/>
      <c r="JEP422" s="1157"/>
      <c r="JEQ422" s="1157"/>
      <c r="JER422" s="1157"/>
      <c r="JES422" s="1157"/>
      <c r="JET422" s="1157"/>
      <c r="JEU422" s="1157"/>
      <c r="JEV422" s="1157"/>
      <c r="JEW422" s="1157"/>
      <c r="JEX422" s="1157"/>
      <c r="JEY422" s="1157"/>
      <c r="JEZ422" s="1157"/>
      <c r="JFA422" s="1157"/>
      <c r="JFB422" s="1157"/>
      <c r="JFC422" s="1157"/>
      <c r="JFD422" s="1157"/>
      <c r="JFE422" s="1157"/>
      <c r="JFF422" s="1157"/>
      <c r="JFG422" s="1157"/>
      <c r="JFH422" s="1157"/>
      <c r="JFI422" s="1157"/>
      <c r="JFJ422" s="1157"/>
      <c r="JFK422" s="1157"/>
      <c r="JFL422" s="1157"/>
      <c r="JFM422" s="1157"/>
      <c r="JFN422" s="1157"/>
      <c r="JFO422" s="1157"/>
      <c r="JFP422" s="1157"/>
      <c r="JFQ422" s="1157"/>
      <c r="JFR422" s="1157"/>
      <c r="JFS422" s="1157"/>
      <c r="JFT422" s="1157"/>
      <c r="JFU422" s="1157"/>
      <c r="JFV422" s="1157"/>
      <c r="JFW422" s="1157"/>
      <c r="JFX422" s="1157"/>
      <c r="JFY422" s="1157"/>
      <c r="JFZ422" s="1157"/>
      <c r="JGA422" s="1157"/>
      <c r="JGB422" s="1157"/>
      <c r="JGC422" s="1157"/>
      <c r="JGD422" s="1157"/>
      <c r="JGE422" s="1157"/>
      <c r="JGF422" s="1157"/>
      <c r="JGG422" s="1157"/>
      <c r="JGH422" s="1157"/>
      <c r="JGI422" s="1157"/>
      <c r="JGJ422" s="1157"/>
      <c r="JGK422" s="1157"/>
      <c r="JGL422" s="1157"/>
      <c r="JGM422" s="1157"/>
      <c r="JGN422" s="1157"/>
      <c r="JGO422" s="1157"/>
      <c r="JGP422" s="1157"/>
      <c r="JGQ422" s="1157"/>
      <c r="JGR422" s="1157"/>
      <c r="JGS422" s="1157"/>
      <c r="JGT422" s="1157"/>
      <c r="JGU422" s="1157"/>
      <c r="JGV422" s="1157"/>
      <c r="JGW422" s="1157"/>
      <c r="JGX422" s="1157"/>
      <c r="JGY422" s="1157"/>
      <c r="JGZ422" s="1157"/>
      <c r="JHA422" s="1157"/>
      <c r="JHB422" s="1157"/>
      <c r="JHC422" s="1157"/>
      <c r="JHD422" s="1157"/>
      <c r="JHE422" s="1157"/>
      <c r="JHF422" s="1157"/>
      <c r="JHG422" s="1157"/>
      <c r="JHH422" s="1157"/>
      <c r="JHI422" s="1157"/>
      <c r="JHJ422" s="1157"/>
      <c r="JHK422" s="1157"/>
      <c r="JHL422" s="1157"/>
      <c r="JHM422" s="1157"/>
      <c r="JHN422" s="1157"/>
      <c r="JHO422" s="1157"/>
      <c r="JHP422" s="1157"/>
      <c r="JHQ422" s="1157"/>
      <c r="JHR422" s="1157"/>
      <c r="JHS422" s="1157"/>
      <c r="JHT422" s="1157"/>
      <c r="JHU422" s="1157"/>
      <c r="JHV422" s="1157"/>
      <c r="JHW422" s="1157"/>
      <c r="JHX422" s="1157"/>
      <c r="JHY422" s="1157"/>
      <c r="JHZ422" s="1157"/>
      <c r="JIA422" s="1157"/>
      <c r="JIB422" s="1157"/>
      <c r="JIC422" s="1157"/>
      <c r="JID422" s="1157"/>
      <c r="JIE422" s="1157"/>
      <c r="JIF422" s="1157"/>
      <c r="JIG422" s="1157"/>
      <c r="JIH422" s="1157"/>
      <c r="JII422" s="1157"/>
      <c r="JIJ422" s="1157"/>
      <c r="JIK422" s="1157"/>
      <c r="JIL422" s="1157"/>
      <c r="JIM422" s="1157"/>
      <c r="JIN422" s="1157"/>
      <c r="JIO422" s="1157"/>
      <c r="JIP422" s="1157"/>
      <c r="JIQ422" s="1157"/>
      <c r="JIR422" s="1157"/>
      <c r="JIS422" s="1157"/>
      <c r="JIT422" s="1157"/>
      <c r="JIU422" s="1157"/>
      <c r="JIV422" s="1157"/>
      <c r="JIW422" s="1157"/>
      <c r="JIX422" s="1157"/>
      <c r="JIY422" s="1157"/>
      <c r="JIZ422" s="1157"/>
      <c r="JJA422" s="1157"/>
      <c r="JJB422" s="1157"/>
      <c r="JJC422" s="1157"/>
      <c r="JJD422" s="1157"/>
      <c r="JJE422" s="1157"/>
      <c r="JJF422" s="1157"/>
      <c r="JJG422" s="1157"/>
      <c r="JJH422" s="1157"/>
      <c r="JJI422" s="1157"/>
      <c r="JJJ422" s="1157"/>
      <c r="JJK422" s="1157"/>
      <c r="JJL422" s="1157"/>
      <c r="JJM422" s="1157"/>
      <c r="JJN422" s="1157"/>
      <c r="JJO422" s="1157"/>
      <c r="JJP422" s="1157"/>
      <c r="JJQ422" s="1157"/>
      <c r="JJR422" s="1157"/>
      <c r="JJS422" s="1157"/>
      <c r="JJT422" s="1157"/>
      <c r="JJU422" s="1157"/>
      <c r="JJV422" s="1157"/>
      <c r="JJW422" s="1157"/>
      <c r="JJX422" s="1157"/>
      <c r="JJY422" s="1157"/>
      <c r="JJZ422" s="1157"/>
      <c r="JKA422" s="1157"/>
      <c r="JKB422" s="1157"/>
      <c r="JKC422" s="1157"/>
      <c r="JKD422" s="1157"/>
      <c r="JKE422" s="1157"/>
      <c r="JKF422" s="1157"/>
      <c r="JKG422" s="1157"/>
      <c r="JKH422" s="1157"/>
      <c r="JKI422" s="1157"/>
      <c r="JKJ422" s="1157"/>
      <c r="JKK422" s="1157"/>
      <c r="JKL422" s="1157"/>
      <c r="JKM422" s="1157"/>
      <c r="JKN422" s="1157"/>
      <c r="JKO422" s="1157"/>
      <c r="JKP422" s="1157"/>
      <c r="JKQ422" s="1157"/>
      <c r="JKR422" s="1157"/>
      <c r="JKS422" s="1157"/>
      <c r="JKT422" s="1157"/>
      <c r="JKU422" s="1157"/>
      <c r="JKV422" s="1157"/>
      <c r="JKW422" s="1157"/>
      <c r="JKX422" s="1157"/>
      <c r="JKY422" s="1157"/>
      <c r="JKZ422" s="1157"/>
      <c r="JLA422" s="1157"/>
      <c r="JLB422" s="1157"/>
      <c r="JLC422" s="1157"/>
      <c r="JLD422" s="1157"/>
      <c r="JLE422" s="1157"/>
      <c r="JLF422" s="1157"/>
      <c r="JLG422" s="1157"/>
      <c r="JLH422" s="1157"/>
      <c r="JLI422" s="1157"/>
      <c r="JLJ422" s="1157"/>
      <c r="JLK422" s="1157"/>
      <c r="JLL422" s="1157"/>
      <c r="JLM422" s="1157"/>
      <c r="JLN422" s="1157"/>
      <c r="JLO422" s="1157"/>
      <c r="JLP422" s="1157"/>
      <c r="JLQ422" s="1157"/>
      <c r="JLR422" s="1157"/>
      <c r="JLS422" s="1157"/>
      <c r="JLT422" s="1157"/>
      <c r="JLU422" s="1157"/>
      <c r="JLV422" s="1157"/>
      <c r="JLW422" s="1157"/>
      <c r="JLX422" s="1157"/>
      <c r="JLY422" s="1157"/>
      <c r="JLZ422" s="1157"/>
      <c r="JMA422" s="1157"/>
      <c r="JMB422" s="1157"/>
      <c r="JMC422" s="1157"/>
      <c r="JMD422" s="1157"/>
      <c r="JME422" s="1157"/>
      <c r="JMF422" s="1157"/>
      <c r="JMG422" s="1157"/>
      <c r="JMH422" s="1157"/>
      <c r="JMI422" s="1157"/>
      <c r="JMJ422" s="1157"/>
      <c r="JMK422" s="1157"/>
      <c r="JML422" s="1157"/>
      <c r="JMM422" s="1157"/>
      <c r="JMN422" s="1157"/>
      <c r="JMO422" s="1157"/>
      <c r="JMP422" s="1157"/>
      <c r="JMQ422" s="1157"/>
      <c r="JMR422" s="1157"/>
      <c r="JMS422" s="1157"/>
      <c r="JMT422" s="1157"/>
      <c r="JMU422" s="1157"/>
      <c r="JMV422" s="1157"/>
      <c r="JMW422" s="1157"/>
      <c r="JMX422" s="1157"/>
      <c r="JMY422" s="1157"/>
      <c r="JMZ422" s="1157"/>
      <c r="JNA422" s="1157"/>
      <c r="JNB422" s="1157"/>
      <c r="JNC422" s="1157"/>
      <c r="JND422" s="1157"/>
      <c r="JNE422" s="1157"/>
      <c r="JNF422" s="1157"/>
      <c r="JNG422" s="1157"/>
      <c r="JNH422" s="1157"/>
      <c r="JNI422" s="1157"/>
      <c r="JNJ422" s="1157"/>
      <c r="JNK422" s="1157"/>
      <c r="JNL422" s="1157"/>
      <c r="JNM422" s="1157"/>
      <c r="JNN422" s="1157"/>
      <c r="JNO422" s="1157"/>
      <c r="JNP422" s="1157"/>
      <c r="JNQ422" s="1157"/>
      <c r="JNR422" s="1157"/>
      <c r="JNS422" s="1157"/>
      <c r="JNT422" s="1157"/>
      <c r="JNU422" s="1157"/>
      <c r="JNV422" s="1157"/>
      <c r="JNW422" s="1157"/>
      <c r="JNX422" s="1157"/>
      <c r="JNY422" s="1157"/>
      <c r="JNZ422" s="1157"/>
      <c r="JOA422" s="1157"/>
      <c r="JOB422" s="1157"/>
      <c r="JOC422" s="1157"/>
      <c r="JOD422" s="1157"/>
      <c r="JOE422" s="1157"/>
      <c r="JOF422" s="1157"/>
      <c r="JOG422" s="1157"/>
      <c r="JOH422" s="1157"/>
      <c r="JOI422" s="1157"/>
      <c r="JOJ422" s="1157"/>
      <c r="JOK422" s="1157"/>
      <c r="JOL422" s="1157"/>
      <c r="JOM422" s="1157"/>
      <c r="JON422" s="1157"/>
      <c r="JOO422" s="1157"/>
      <c r="JOP422" s="1157"/>
      <c r="JOQ422" s="1157"/>
      <c r="JOR422" s="1157"/>
      <c r="JOS422" s="1157"/>
      <c r="JOT422" s="1157"/>
      <c r="JOU422" s="1157"/>
      <c r="JOV422" s="1157"/>
      <c r="JOW422" s="1157"/>
      <c r="JOX422" s="1157"/>
      <c r="JOY422" s="1157"/>
      <c r="JOZ422" s="1157"/>
      <c r="JPA422" s="1157"/>
      <c r="JPB422" s="1157"/>
      <c r="JPC422" s="1157"/>
      <c r="JPD422" s="1157"/>
      <c r="JPE422" s="1157"/>
      <c r="JPF422" s="1157"/>
      <c r="JPG422" s="1157"/>
      <c r="JPH422" s="1157"/>
      <c r="JPI422" s="1157"/>
      <c r="JPJ422" s="1157"/>
      <c r="JPK422" s="1157"/>
      <c r="JPL422" s="1157"/>
      <c r="JPM422" s="1157"/>
      <c r="JPN422" s="1157"/>
      <c r="JPO422" s="1157"/>
      <c r="JPP422" s="1157"/>
      <c r="JPQ422" s="1157"/>
      <c r="JPR422" s="1157"/>
      <c r="JPS422" s="1157"/>
      <c r="JPT422" s="1157"/>
      <c r="JPU422" s="1157"/>
      <c r="JPV422" s="1157"/>
      <c r="JPW422" s="1157"/>
      <c r="JPX422" s="1157"/>
      <c r="JPY422" s="1157"/>
      <c r="JPZ422" s="1157"/>
      <c r="JQA422" s="1157"/>
      <c r="JQB422" s="1157"/>
      <c r="JQC422" s="1157"/>
      <c r="JQD422" s="1157"/>
      <c r="JQE422" s="1157"/>
      <c r="JQF422" s="1157"/>
      <c r="JQG422" s="1157"/>
      <c r="JQH422" s="1157"/>
      <c r="JQI422" s="1157"/>
      <c r="JQJ422" s="1157"/>
      <c r="JQK422" s="1157"/>
      <c r="JQL422" s="1157"/>
      <c r="JQM422" s="1157"/>
      <c r="JQN422" s="1157"/>
      <c r="JQO422" s="1157"/>
      <c r="JQP422" s="1157"/>
      <c r="JQQ422" s="1157"/>
      <c r="JQR422" s="1157"/>
      <c r="JQS422" s="1157"/>
      <c r="JQT422" s="1157"/>
      <c r="JQU422" s="1157"/>
      <c r="JQV422" s="1157"/>
      <c r="JQW422" s="1157"/>
      <c r="JQX422" s="1157"/>
      <c r="JQY422" s="1157"/>
      <c r="JQZ422" s="1157"/>
      <c r="JRA422" s="1157"/>
      <c r="JRB422" s="1157"/>
      <c r="JRC422" s="1157"/>
      <c r="JRD422" s="1157"/>
      <c r="JRE422" s="1157"/>
      <c r="JRF422" s="1157"/>
      <c r="JRG422" s="1157"/>
      <c r="JRH422" s="1157"/>
      <c r="JRI422" s="1157"/>
      <c r="JRJ422" s="1157"/>
      <c r="JRK422" s="1157"/>
      <c r="JRL422" s="1157"/>
      <c r="JRM422" s="1157"/>
      <c r="JRN422" s="1157"/>
      <c r="JRO422" s="1157"/>
      <c r="JRP422" s="1157"/>
      <c r="JRQ422" s="1157"/>
      <c r="JRR422" s="1157"/>
      <c r="JRS422" s="1157"/>
      <c r="JRT422" s="1157"/>
      <c r="JRU422" s="1157"/>
      <c r="JRV422" s="1157"/>
      <c r="JRW422" s="1157"/>
      <c r="JRX422" s="1157"/>
      <c r="JRY422" s="1157"/>
      <c r="JRZ422" s="1157"/>
      <c r="JSA422" s="1157"/>
      <c r="JSB422" s="1157"/>
      <c r="JSC422" s="1157"/>
      <c r="JSD422" s="1157"/>
      <c r="JSE422" s="1157"/>
      <c r="JSF422" s="1157"/>
      <c r="JSG422" s="1157"/>
      <c r="JSH422" s="1157"/>
      <c r="JSI422" s="1157"/>
      <c r="JSJ422" s="1157"/>
      <c r="JSK422" s="1157"/>
      <c r="JSL422" s="1157"/>
      <c r="JSM422" s="1157"/>
      <c r="JSN422" s="1157"/>
      <c r="JSO422" s="1157"/>
      <c r="JSP422" s="1157"/>
      <c r="JSQ422" s="1157"/>
      <c r="JSR422" s="1157"/>
      <c r="JSS422" s="1157"/>
      <c r="JST422" s="1157"/>
      <c r="JSU422" s="1157"/>
      <c r="JSV422" s="1157"/>
      <c r="JSW422" s="1157"/>
      <c r="JSX422" s="1157"/>
      <c r="JSY422" s="1157"/>
      <c r="JSZ422" s="1157"/>
      <c r="JTA422" s="1157"/>
      <c r="JTB422" s="1157"/>
      <c r="JTC422" s="1157"/>
      <c r="JTD422" s="1157"/>
      <c r="JTE422" s="1157"/>
      <c r="JTF422" s="1157"/>
      <c r="JTG422" s="1157"/>
      <c r="JTH422" s="1157"/>
      <c r="JTI422" s="1157"/>
      <c r="JTJ422" s="1157"/>
      <c r="JTK422" s="1157"/>
      <c r="JTL422" s="1157"/>
      <c r="JTM422" s="1157"/>
      <c r="JTN422" s="1157"/>
      <c r="JTO422" s="1157"/>
      <c r="JTP422" s="1157"/>
      <c r="JTQ422" s="1157"/>
      <c r="JTR422" s="1157"/>
      <c r="JTS422" s="1157"/>
      <c r="JTT422" s="1157"/>
      <c r="JTU422" s="1157"/>
      <c r="JTV422" s="1157"/>
      <c r="JTW422" s="1157"/>
      <c r="JTX422" s="1157"/>
      <c r="JTY422" s="1157"/>
      <c r="JTZ422" s="1157"/>
      <c r="JUA422" s="1157"/>
      <c r="JUB422" s="1157"/>
      <c r="JUC422" s="1157"/>
      <c r="JUD422" s="1157"/>
      <c r="JUE422" s="1157"/>
      <c r="JUF422" s="1157"/>
      <c r="JUG422" s="1157"/>
      <c r="JUH422" s="1157"/>
      <c r="JUI422" s="1157"/>
      <c r="JUJ422" s="1157"/>
      <c r="JUK422" s="1157"/>
      <c r="JUL422" s="1157"/>
      <c r="JUM422" s="1157"/>
      <c r="JUN422" s="1157"/>
      <c r="JUO422" s="1157"/>
      <c r="JUP422" s="1157"/>
      <c r="JUQ422" s="1157"/>
      <c r="JUR422" s="1157"/>
      <c r="JUS422" s="1157"/>
      <c r="JUT422" s="1157"/>
      <c r="JUU422" s="1157"/>
      <c r="JUV422" s="1157"/>
      <c r="JUW422" s="1157"/>
      <c r="JUX422" s="1157"/>
      <c r="JUY422" s="1157"/>
      <c r="JUZ422" s="1157"/>
      <c r="JVA422" s="1157"/>
      <c r="JVB422" s="1157"/>
      <c r="JVC422" s="1157"/>
      <c r="JVD422" s="1157"/>
      <c r="JVE422" s="1157"/>
      <c r="JVF422" s="1157"/>
      <c r="JVG422" s="1157"/>
      <c r="JVH422" s="1157"/>
      <c r="JVI422" s="1157"/>
      <c r="JVJ422" s="1157"/>
      <c r="JVK422" s="1157"/>
      <c r="JVL422" s="1157"/>
      <c r="JVM422" s="1157"/>
      <c r="JVN422" s="1157"/>
      <c r="JVO422" s="1157"/>
      <c r="JVP422" s="1157"/>
      <c r="JVQ422" s="1157"/>
      <c r="JVR422" s="1157"/>
      <c r="JVS422" s="1157"/>
      <c r="JVT422" s="1157"/>
      <c r="JVU422" s="1157"/>
      <c r="JVV422" s="1157"/>
      <c r="JVW422" s="1157"/>
      <c r="JVX422" s="1157"/>
      <c r="JVY422" s="1157"/>
      <c r="JVZ422" s="1157"/>
      <c r="JWA422" s="1157"/>
      <c r="JWB422" s="1157"/>
      <c r="JWC422" s="1157"/>
      <c r="JWD422" s="1157"/>
      <c r="JWE422" s="1157"/>
      <c r="JWF422" s="1157"/>
      <c r="JWG422" s="1157"/>
      <c r="JWH422" s="1157"/>
      <c r="JWI422" s="1157"/>
      <c r="JWJ422" s="1157"/>
      <c r="JWK422" s="1157"/>
      <c r="JWL422" s="1157"/>
      <c r="JWM422" s="1157"/>
      <c r="JWN422" s="1157"/>
      <c r="JWO422" s="1157"/>
      <c r="JWP422" s="1157"/>
      <c r="JWQ422" s="1157"/>
      <c r="JWR422" s="1157"/>
      <c r="JWS422" s="1157"/>
      <c r="JWT422" s="1157"/>
      <c r="JWU422" s="1157"/>
      <c r="JWV422" s="1157"/>
      <c r="JWW422" s="1157"/>
      <c r="JWX422" s="1157"/>
      <c r="JWY422" s="1157"/>
      <c r="JWZ422" s="1157"/>
      <c r="JXA422" s="1157"/>
      <c r="JXB422" s="1157"/>
      <c r="JXC422" s="1157"/>
      <c r="JXD422" s="1157"/>
      <c r="JXE422" s="1157"/>
      <c r="JXF422" s="1157"/>
      <c r="JXG422" s="1157"/>
      <c r="JXH422" s="1157"/>
      <c r="JXI422" s="1157"/>
      <c r="JXJ422" s="1157"/>
      <c r="JXK422" s="1157"/>
      <c r="JXL422" s="1157"/>
      <c r="JXM422" s="1157"/>
      <c r="JXN422" s="1157"/>
      <c r="JXO422" s="1157"/>
      <c r="JXP422" s="1157"/>
      <c r="JXQ422" s="1157"/>
      <c r="JXR422" s="1157"/>
      <c r="JXS422" s="1157"/>
      <c r="JXT422" s="1157"/>
      <c r="JXU422" s="1157"/>
      <c r="JXV422" s="1157"/>
      <c r="JXW422" s="1157"/>
      <c r="JXX422" s="1157"/>
      <c r="JXY422" s="1157"/>
      <c r="JXZ422" s="1157"/>
      <c r="JYA422" s="1157"/>
      <c r="JYB422" s="1157"/>
      <c r="JYC422" s="1157"/>
      <c r="JYD422" s="1157"/>
      <c r="JYE422" s="1157"/>
      <c r="JYF422" s="1157"/>
      <c r="JYG422" s="1157"/>
      <c r="JYH422" s="1157"/>
      <c r="JYI422" s="1157"/>
      <c r="JYJ422" s="1157"/>
      <c r="JYK422" s="1157"/>
      <c r="JYL422" s="1157"/>
      <c r="JYM422" s="1157"/>
      <c r="JYN422" s="1157"/>
      <c r="JYO422" s="1157"/>
      <c r="JYP422" s="1157"/>
      <c r="JYQ422" s="1157"/>
      <c r="JYR422" s="1157"/>
      <c r="JYS422" s="1157"/>
      <c r="JYT422" s="1157"/>
      <c r="JYU422" s="1157"/>
      <c r="JYV422" s="1157"/>
      <c r="JYW422" s="1157"/>
      <c r="JYX422" s="1157"/>
      <c r="JYY422" s="1157"/>
      <c r="JYZ422" s="1157"/>
      <c r="JZA422" s="1157"/>
      <c r="JZB422" s="1157"/>
      <c r="JZC422" s="1157"/>
      <c r="JZD422" s="1157"/>
      <c r="JZE422" s="1157"/>
      <c r="JZF422" s="1157"/>
      <c r="JZG422" s="1157"/>
      <c r="JZH422" s="1157"/>
      <c r="JZI422" s="1157"/>
      <c r="JZJ422" s="1157"/>
      <c r="JZK422" s="1157"/>
      <c r="JZL422" s="1157"/>
      <c r="JZM422" s="1157"/>
      <c r="JZN422" s="1157"/>
      <c r="JZO422" s="1157"/>
      <c r="JZP422" s="1157"/>
      <c r="JZQ422" s="1157"/>
      <c r="JZR422" s="1157"/>
      <c r="JZS422" s="1157"/>
      <c r="JZT422" s="1157"/>
      <c r="JZU422" s="1157"/>
      <c r="JZV422" s="1157"/>
      <c r="JZW422" s="1157"/>
      <c r="JZX422" s="1157"/>
      <c r="JZY422" s="1157"/>
      <c r="JZZ422" s="1157"/>
      <c r="KAA422" s="1157"/>
      <c r="KAB422" s="1157"/>
      <c r="KAC422" s="1157"/>
      <c r="KAD422" s="1157"/>
      <c r="KAE422" s="1157"/>
      <c r="KAF422" s="1157"/>
      <c r="KAG422" s="1157"/>
      <c r="KAH422" s="1157"/>
      <c r="KAI422" s="1157"/>
      <c r="KAJ422" s="1157"/>
      <c r="KAK422" s="1157"/>
      <c r="KAL422" s="1157"/>
      <c r="KAM422" s="1157"/>
      <c r="KAN422" s="1157"/>
      <c r="KAO422" s="1157"/>
      <c r="KAP422" s="1157"/>
      <c r="KAQ422" s="1157"/>
      <c r="KAR422" s="1157"/>
      <c r="KAS422" s="1157"/>
      <c r="KAT422" s="1157"/>
      <c r="KAU422" s="1157"/>
      <c r="KAV422" s="1157"/>
      <c r="KAW422" s="1157"/>
      <c r="KAX422" s="1157"/>
      <c r="KAY422" s="1157"/>
      <c r="KAZ422" s="1157"/>
      <c r="KBA422" s="1157"/>
      <c r="KBB422" s="1157"/>
      <c r="KBC422" s="1157"/>
      <c r="KBD422" s="1157"/>
      <c r="KBE422" s="1157"/>
      <c r="KBF422" s="1157"/>
      <c r="KBG422" s="1157"/>
      <c r="KBH422" s="1157"/>
      <c r="KBI422" s="1157"/>
      <c r="KBJ422" s="1157"/>
      <c r="KBK422" s="1157"/>
      <c r="KBL422" s="1157"/>
      <c r="KBM422" s="1157"/>
      <c r="KBN422" s="1157"/>
      <c r="KBO422" s="1157"/>
      <c r="KBP422" s="1157"/>
      <c r="KBQ422" s="1157"/>
      <c r="KBR422" s="1157"/>
      <c r="KBS422" s="1157"/>
      <c r="KBT422" s="1157"/>
      <c r="KBU422" s="1157"/>
      <c r="KBV422" s="1157"/>
      <c r="KBW422" s="1157"/>
      <c r="KBX422" s="1157"/>
      <c r="KBY422" s="1157"/>
      <c r="KBZ422" s="1157"/>
      <c r="KCA422" s="1157"/>
      <c r="KCB422" s="1157"/>
      <c r="KCC422" s="1157"/>
      <c r="KCD422" s="1157"/>
      <c r="KCE422" s="1157"/>
      <c r="KCF422" s="1157"/>
      <c r="KCG422" s="1157"/>
      <c r="KCH422" s="1157"/>
      <c r="KCI422" s="1157"/>
      <c r="KCJ422" s="1157"/>
      <c r="KCK422" s="1157"/>
      <c r="KCL422" s="1157"/>
      <c r="KCM422" s="1157"/>
      <c r="KCN422" s="1157"/>
      <c r="KCO422" s="1157"/>
      <c r="KCP422" s="1157"/>
      <c r="KCQ422" s="1157"/>
      <c r="KCR422" s="1157"/>
      <c r="KCS422" s="1157"/>
      <c r="KCT422" s="1157"/>
      <c r="KCU422" s="1157"/>
      <c r="KCV422" s="1157"/>
      <c r="KCW422" s="1157"/>
      <c r="KCX422" s="1157"/>
      <c r="KCY422" s="1157"/>
      <c r="KCZ422" s="1157"/>
      <c r="KDA422" s="1157"/>
      <c r="KDB422" s="1157"/>
      <c r="KDC422" s="1157"/>
      <c r="KDD422" s="1157"/>
      <c r="KDE422" s="1157"/>
      <c r="KDF422" s="1157"/>
      <c r="KDG422" s="1157"/>
      <c r="KDH422" s="1157"/>
      <c r="KDI422" s="1157"/>
      <c r="KDJ422" s="1157"/>
      <c r="KDK422" s="1157"/>
      <c r="KDL422" s="1157"/>
      <c r="KDM422" s="1157"/>
      <c r="KDN422" s="1157"/>
      <c r="KDO422" s="1157"/>
      <c r="KDP422" s="1157"/>
      <c r="KDQ422" s="1157"/>
      <c r="KDR422" s="1157"/>
      <c r="KDS422" s="1157"/>
      <c r="KDT422" s="1157"/>
      <c r="KDU422" s="1157"/>
      <c r="KDV422" s="1157"/>
      <c r="KDW422" s="1157"/>
      <c r="KDX422" s="1157"/>
      <c r="KDY422" s="1157"/>
      <c r="KDZ422" s="1157"/>
      <c r="KEA422" s="1157"/>
      <c r="KEB422" s="1157"/>
      <c r="KEC422" s="1157"/>
      <c r="KED422" s="1157"/>
      <c r="KEE422" s="1157"/>
      <c r="KEF422" s="1157"/>
      <c r="KEG422" s="1157"/>
      <c r="KEH422" s="1157"/>
      <c r="KEI422" s="1157"/>
      <c r="KEJ422" s="1157"/>
      <c r="KEK422" s="1157"/>
      <c r="KEL422" s="1157"/>
      <c r="KEM422" s="1157"/>
      <c r="KEN422" s="1157"/>
      <c r="KEO422" s="1157"/>
      <c r="KEP422" s="1157"/>
      <c r="KEQ422" s="1157"/>
      <c r="KER422" s="1157"/>
      <c r="KES422" s="1157"/>
      <c r="KET422" s="1157"/>
      <c r="KEU422" s="1157"/>
      <c r="KEV422" s="1157"/>
      <c r="KEW422" s="1157"/>
      <c r="KEX422" s="1157"/>
      <c r="KEY422" s="1157"/>
      <c r="KEZ422" s="1157"/>
      <c r="KFA422" s="1157"/>
      <c r="KFB422" s="1157"/>
      <c r="KFC422" s="1157"/>
      <c r="KFD422" s="1157"/>
      <c r="KFE422" s="1157"/>
      <c r="KFF422" s="1157"/>
      <c r="KFG422" s="1157"/>
      <c r="KFH422" s="1157"/>
      <c r="KFI422" s="1157"/>
      <c r="KFJ422" s="1157"/>
      <c r="KFK422" s="1157"/>
      <c r="KFL422" s="1157"/>
      <c r="KFM422" s="1157"/>
      <c r="KFN422" s="1157"/>
      <c r="KFO422" s="1157"/>
      <c r="KFP422" s="1157"/>
      <c r="KFQ422" s="1157"/>
      <c r="KFR422" s="1157"/>
      <c r="KFS422" s="1157"/>
      <c r="KFT422" s="1157"/>
      <c r="KFU422" s="1157"/>
      <c r="KFV422" s="1157"/>
      <c r="KFW422" s="1157"/>
      <c r="KFX422" s="1157"/>
      <c r="KFY422" s="1157"/>
      <c r="KFZ422" s="1157"/>
      <c r="KGA422" s="1157"/>
      <c r="KGB422" s="1157"/>
      <c r="KGC422" s="1157"/>
      <c r="KGD422" s="1157"/>
      <c r="KGE422" s="1157"/>
      <c r="KGF422" s="1157"/>
      <c r="KGG422" s="1157"/>
      <c r="KGH422" s="1157"/>
      <c r="KGI422" s="1157"/>
      <c r="KGJ422" s="1157"/>
      <c r="KGK422" s="1157"/>
      <c r="KGL422" s="1157"/>
      <c r="KGM422" s="1157"/>
      <c r="KGN422" s="1157"/>
      <c r="KGO422" s="1157"/>
      <c r="KGP422" s="1157"/>
      <c r="KGQ422" s="1157"/>
      <c r="KGR422" s="1157"/>
      <c r="KGS422" s="1157"/>
      <c r="KGT422" s="1157"/>
      <c r="KGU422" s="1157"/>
      <c r="KGV422" s="1157"/>
      <c r="KGW422" s="1157"/>
      <c r="KGX422" s="1157"/>
      <c r="KGY422" s="1157"/>
      <c r="KGZ422" s="1157"/>
      <c r="KHA422" s="1157"/>
      <c r="KHB422" s="1157"/>
      <c r="KHC422" s="1157"/>
      <c r="KHD422" s="1157"/>
      <c r="KHE422" s="1157"/>
      <c r="KHF422" s="1157"/>
      <c r="KHG422" s="1157"/>
      <c r="KHH422" s="1157"/>
      <c r="KHI422" s="1157"/>
      <c r="KHJ422" s="1157"/>
      <c r="KHK422" s="1157"/>
      <c r="KHL422" s="1157"/>
      <c r="KHM422" s="1157"/>
      <c r="KHN422" s="1157"/>
      <c r="KHO422" s="1157"/>
      <c r="KHP422" s="1157"/>
      <c r="KHQ422" s="1157"/>
      <c r="KHR422" s="1157"/>
      <c r="KHS422" s="1157"/>
      <c r="KHT422" s="1157"/>
      <c r="KHU422" s="1157"/>
      <c r="KHV422" s="1157"/>
      <c r="KHW422" s="1157"/>
      <c r="KHX422" s="1157"/>
      <c r="KHY422" s="1157"/>
      <c r="KHZ422" s="1157"/>
      <c r="KIA422" s="1157"/>
      <c r="KIB422" s="1157"/>
      <c r="KIC422" s="1157"/>
      <c r="KID422" s="1157"/>
      <c r="KIE422" s="1157"/>
      <c r="KIF422" s="1157"/>
      <c r="KIG422" s="1157"/>
      <c r="KIH422" s="1157"/>
      <c r="KII422" s="1157"/>
      <c r="KIJ422" s="1157"/>
      <c r="KIK422" s="1157"/>
      <c r="KIL422" s="1157"/>
      <c r="KIM422" s="1157"/>
      <c r="KIN422" s="1157"/>
      <c r="KIO422" s="1157"/>
      <c r="KIP422" s="1157"/>
      <c r="KIQ422" s="1157"/>
      <c r="KIR422" s="1157"/>
      <c r="KIS422" s="1157"/>
      <c r="KIT422" s="1157"/>
      <c r="KIU422" s="1157"/>
      <c r="KIV422" s="1157"/>
      <c r="KIW422" s="1157"/>
      <c r="KIX422" s="1157"/>
      <c r="KIY422" s="1157"/>
      <c r="KIZ422" s="1157"/>
      <c r="KJA422" s="1157"/>
      <c r="KJB422" s="1157"/>
      <c r="KJC422" s="1157"/>
      <c r="KJD422" s="1157"/>
      <c r="KJE422" s="1157"/>
      <c r="KJF422" s="1157"/>
      <c r="KJG422" s="1157"/>
      <c r="KJH422" s="1157"/>
      <c r="KJI422" s="1157"/>
      <c r="KJJ422" s="1157"/>
      <c r="KJK422" s="1157"/>
      <c r="KJL422" s="1157"/>
      <c r="KJM422" s="1157"/>
      <c r="KJN422" s="1157"/>
      <c r="KJO422" s="1157"/>
      <c r="KJP422" s="1157"/>
      <c r="KJQ422" s="1157"/>
      <c r="KJR422" s="1157"/>
      <c r="KJS422" s="1157"/>
      <c r="KJT422" s="1157"/>
      <c r="KJU422" s="1157"/>
      <c r="KJV422" s="1157"/>
      <c r="KJW422" s="1157"/>
      <c r="KJX422" s="1157"/>
      <c r="KJY422" s="1157"/>
      <c r="KJZ422" s="1157"/>
      <c r="KKA422" s="1157"/>
      <c r="KKB422" s="1157"/>
      <c r="KKC422" s="1157"/>
      <c r="KKD422" s="1157"/>
      <c r="KKE422" s="1157"/>
      <c r="KKF422" s="1157"/>
      <c r="KKG422" s="1157"/>
      <c r="KKH422" s="1157"/>
      <c r="KKI422" s="1157"/>
      <c r="KKJ422" s="1157"/>
      <c r="KKK422" s="1157"/>
      <c r="KKL422" s="1157"/>
      <c r="KKM422" s="1157"/>
      <c r="KKN422" s="1157"/>
      <c r="KKO422" s="1157"/>
      <c r="KKP422" s="1157"/>
      <c r="KKQ422" s="1157"/>
      <c r="KKR422" s="1157"/>
      <c r="KKS422" s="1157"/>
      <c r="KKT422" s="1157"/>
      <c r="KKU422" s="1157"/>
      <c r="KKV422" s="1157"/>
      <c r="KKW422" s="1157"/>
      <c r="KKX422" s="1157"/>
      <c r="KKY422" s="1157"/>
      <c r="KKZ422" s="1157"/>
      <c r="KLA422" s="1157"/>
      <c r="KLB422" s="1157"/>
      <c r="KLC422" s="1157"/>
      <c r="KLD422" s="1157"/>
      <c r="KLE422" s="1157"/>
      <c r="KLF422" s="1157"/>
      <c r="KLG422" s="1157"/>
      <c r="KLH422" s="1157"/>
      <c r="KLI422" s="1157"/>
      <c r="KLJ422" s="1157"/>
      <c r="KLK422" s="1157"/>
      <c r="KLL422" s="1157"/>
      <c r="KLM422" s="1157"/>
      <c r="KLN422" s="1157"/>
      <c r="KLO422" s="1157"/>
      <c r="KLP422" s="1157"/>
      <c r="KLQ422" s="1157"/>
      <c r="KLR422" s="1157"/>
      <c r="KLS422" s="1157"/>
      <c r="KLT422" s="1157"/>
      <c r="KLU422" s="1157"/>
      <c r="KLV422" s="1157"/>
      <c r="KLW422" s="1157"/>
      <c r="KLX422" s="1157"/>
      <c r="KLY422" s="1157"/>
      <c r="KLZ422" s="1157"/>
      <c r="KMA422" s="1157"/>
      <c r="KMB422" s="1157"/>
      <c r="KMC422" s="1157"/>
      <c r="KMD422" s="1157"/>
      <c r="KME422" s="1157"/>
      <c r="KMF422" s="1157"/>
      <c r="KMG422" s="1157"/>
      <c r="KMH422" s="1157"/>
      <c r="KMI422" s="1157"/>
      <c r="KMJ422" s="1157"/>
      <c r="KMK422" s="1157"/>
      <c r="KML422" s="1157"/>
      <c r="KMM422" s="1157"/>
      <c r="KMN422" s="1157"/>
      <c r="KMO422" s="1157"/>
      <c r="KMP422" s="1157"/>
      <c r="KMQ422" s="1157"/>
      <c r="KMR422" s="1157"/>
      <c r="KMS422" s="1157"/>
      <c r="KMT422" s="1157"/>
      <c r="KMU422" s="1157"/>
      <c r="KMV422" s="1157"/>
      <c r="KMW422" s="1157"/>
      <c r="KMX422" s="1157"/>
      <c r="KMY422" s="1157"/>
      <c r="KMZ422" s="1157"/>
      <c r="KNA422" s="1157"/>
      <c r="KNB422" s="1157"/>
      <c r="KNC422" s="1157"/>
      <c r="KND422" s="1157"/>
      <c r="KNE422" s="1157"/>
      <c r="KNF422" s="1157"/>
      <c r="KNG422" s="1157"/>
      <c r="KNH422" s="1157"/>
      <c r="KNI422" s="1157"/>
      <c r="KNJ422" s="1157"/>
      <c r="KNK422" s="1157"/>
      <c r="KNL422" s="1157"/>
      <c r="KNM422" s="1157"/>
      <c r="KNN422" s="1157"/>
      <c r="KNO422" s="1157"/>
      <c r="KNP422" s="1157"/>
      <c r="KNQ422" s="1157"/>
      <c r="KNR422" s="1157"/>
      <c r="KNS422" s="1157"/>
      <c r="KNT422" s="1157"/>
      <c r="KNU422" s="1157"/>
      <c r="KNV422" s="1157"/>
      <c r="KNW422" s="1157"/>
      <c r="KNX422" s="1157"/>
      <c r="KNY422" s="1157"/>
      <c r="KNZ422" s="1157"/>
      <c r="KOA422" s="1157"/>
      <c r="KOB422" s="1157"/>
      <c r="KOC422" s="1157"/>
      <c r="KOD422" s="1157"/>
      <c r="KOE422" s="1157"/>
      <c r="KOF422" s="1157"/>
      <c r="KOG422" s="1157"/>
      <c r="KOH422" s="1157"/>
      <c r="KOI422" s="1157"/>
      <c r="KOJ422" s="1157"/>
      <c r="KOK422" s="1157"/>
      <c r="KOL422" s="1157"/>
      <c r="KOM422" s="1157"/>
      <c r="KON422" s="1157"/>
      <c r="KOO422" s="1157"/>
      <c r="KOP422" s="1157"/>
      <c r="KOQ422" s="1157"/>
      <c r="KOR422" s="1157"/>
      <c r="KOS422" s="1157"/>
      <c r="KOT422" s="1157"/>
      <c r="KOU422" s="1157"/>
      <c r="KOV422" s="1157"/>
      <c r="KOW422" s="1157"/>
      <c r="KOX422" s="1157"/>
      <c r="KOY422" s="1157"/>
      <c r="KOZ422" s="1157"/>
      <c r="KPA422" s="1157"/>
      <c r="KPB422" s="1157"/>
      <c r="KPC422" s="1157"/>
      <c r="KPD422" s="1157"/>
      <c r="KPE422" s="1157"/>
      <c r="KPF422" s="1157"/>
      <c r="KPG422" s="1157"/>
      <c r="KPH422" s="1157"/>
      <c r="KPI422" s="1157"/>
      <c r="KPJ422" s="1157"/>
      <c r="KPK422" s="1157"/>
      <c r="KPL422" s="1157"/>
      <c r="KPM422" s="1157"/>
      <c r="KPN422" s="1157"/>
      <c r="KPO422" s="1157"/>
      <c r="KPP422" s="1157"/>
      <c r="KPQ422" s="1157"/>
      <c r="KPR422" s="1157"/>
      <c r="KPS422" s="1157"/>
      <c r="KPT422" s="1157"/>
      <c r="KPU422" s="1157"/>
      <c r="KPV422" s="1157"/>
      <c r="KPW422" s="1157"/>
      <c r="KPX422" s="1157"/>
      <c r="KPY422" s="1157"/>
      <c r="KPZ422" s="1157"/>
      <c r="KQA422" s="1157"/>
      <c r="KQB422" s="1157"/>
      <c r="KQC422" s="1157"/>
      <c r="KQD422" s="1157"/>
      <c r="KQE422" s="1157"/>
      <c r="KQF422" s="1157"/>
      <c r="KQG422" s="1157"/>
      <c r="KQH422" s="1157"/>
      <c r="KQI422" s="1157"/>
      <c r="KQJ422" s="1157"/>
      <c r="KQK422" s="1157"/>
      <c r="KQL422" s="1157"/>
      <c r="KQM422" s="1157"/>
      <c r="KQN422" s="1157"/>
      <c r="KQO422" s="1157"/>
      <c r="KQP422" s="1157"/>
      <c r="KQQ422" s="1157"/>
      <c r="KQR422" s="1157"/>
      <c r="KQS422" s="1157"/>
      <c r="KQT422" s="1157"/>
      <c r="KQU422" s="1157"/>
      <c r="KQV422" s="1157"/>
      <c r="KQW422" s="1157"/>
      <c r="KQX422" s="1157"/>
      <c r="KQY422" s="1157"/>
      <c r="KQZ422" s="1157"/>
      <c r="KRA422" s="1157"/>
      <c r="KRB422" s="1157"/>
      <c r="KRC422" s="1157"/>
      <c r="KRD422" s="1157"/>
      <c r="KRE422" s="1157"/>
      <c r="KRF422" s="1157"/>
      <c r="KRG422" s="1157"/>
      <c r="KRH422" s="1157"/>
      <c r="KRI422" s="1157"/>
      <c r="KRJ422" s="1157"/>
      <c r="KRK422" s="1157"/>
      <c r="KRL422" s="1157"/>
      <c r="KRM422" s="1157"/>
      <c r="KRN422" s="1157"/>
      <c r="KRO422" s="1157"/>
      <c r="KRP422" s="1157"/>
      <c r="KRQ422" s="1157"/>
      <c r="KRR422" s="1157"/>
      <c r="KRS422" s="1157"/>
      <c r="KRT422" s="1157"/>
      <c r="KRU422" s="1157"/>
      <c r="KRV422" s="1157"/>
      <c r="KRW422" s="1157"/>
      <c r="KRX422" s="1157"/>
      <c r="KRY422" s="1157"/>
      <c r="KRZ422" s="1157"/>
      <c r="KSA422" s="1157"/>
      <c r="KSB422" s="1157"/>
      <c r="KSC422" s="1157"/>
      <c r="KSD422" s="1157"/>
      <c r="KSE422" s="1157"/>
      <c r="KSF422" s="1157"/>
      <c r="KSG422" s="1157"/>
      <c r="KSH422" s="1157"/>
      <c r="KSI422" s="1157"/>
      <c r="KSJ422" s="1157"/>
      <c r="KSK422" s="1157"/>
      <c r="KSL422" s="1157"/>
      <c r="KSM422" s="1157"/>
      <c r="KSN422" s="1157"/>
      <c r="KSO422" s="1157"/>
      <c r="KSP422" s="1157"/>
      <c r="KSQ422" s="1157"/>
      <c r="KSR422" s="1157"/>
      <c r="KSS422" s="1157"/>
      <c r="KST422" s="1157"/>
      <c r="KSU422" s="1157"/>
      <c r="KSV422" s="1157"/>
      <c r="KSW422" s="1157"/>
      <c r="KSX422" s="1157"/>
      <c r="KSY422" s="1157"/>
      <c r="KSZ422" s="1157"/>
      <c r="KTA422" s="1157"/>
      <c r="KTB422" s="1157"/>
      <c r="KTC422" s="1157"/>
      <c r="KTD422" s="1157"/>
      <c r="KTE422" s="1157"/>
      <c r="KTF422" s="1157"/>
      <c r="KTG422" s="1157"/>
      <c r="KTH422" s="1157"/>
      <c r="KTI422" s="1157"/>
      <c r="KTJ422" s="1157"/>
      <c r="KTK422" s="1157"/>
      <c r="KTL422" s="1157"/>
      <c r="KTM422" s="1157"/>
      <c r="KTN422" s="1157"/>
      <c r="KTO422" s="1157"/>
      <c r="KTP422" s="1157"/>
      <c r="KTQ422" s="1157"/>
      <c r="KTR422" s="1157"/>
      <c r="KTS422" s="1157"/>
      <c r="KTT422" s="1157"/>
      <c r="KTU422" s="1157"/>
      <c r="KTV422" s="1157"/>
      <c r="KTW422" s="1157"/>
      <c r="KTX422" s="1157"/>
      <c r="KTY422" s="1157"/>
      <c r="KTZ422" s="1157"/>
      <c r="KUA422" s="1157"/>
      <c r="KUB422" s="1157"/>
      <c r="KUC422" s="1157"/>
      <c r="KUD422" s="1157"/>
      <c r="KUE422" s="1157"/>
      <c r="KUF422" s="1157"/>
      <c r="KUG422" s="1157"/>
      <c r="KUH422" s="1157"/>
      <c r="KUI422" s="1157"/>
      <c r="KUJ422" s="1157"/>
      <c r="KUK422" s="1157"/>
      <c r="KUL422" s="1157"/>
      <c r="KUM422" s="1157"/>
      <c r="KUN422" s="1157"/>
      <c r="KUO422" s="1157"/>
      <c r="KUP422" s="1157"/>
      <c r="KUQ422" s="1157"/>
      <c r="KUR422" s="1157"/>
      <c r="KUS422" s="1157"/>
      <c r="KUT422" s="1157"/>
      <c r="KUU422" s="1157"/>
      <c r="KUV422" s="1157"/>
      <c r="KUW422" s="1157"/>
      <c r="KUX422" s="1157"/>
      <c r="KUY422" s="1157"/>
      <c r="KUZ422" s="1157"/>
      <c r="KVA422" s="1157"/>
      <c r="KVB422" s="1157"/>
      <c r="KVC422" s="1157"/>
      <c r="KVD422" s="1157"/>
      <c r="KVE422" s="1157"/>
      <c r="KVF422" s="1157"/>
      <c r="KVG422" s="1157"/>
      <c r="KVH422" s="1157"/>
      <c r="KVI422" s="1157"/>
      <c r="KVJ422" s="1157"/>
      <c r="KVK422" s="1157"/>
      <c r="KVL422" s="1157"/>
      <c r="KVM422" s="1157"/>
      <c r="KVN422" s="1157"/>
      <c r="KVO422" s="1157"/>
      <c r="KVP422" s="1157"/>
      <c r="KVQ422" s="1157"/>
      <c r="KVR422" s="1157"/>
      <c r="KVS422" s="1157"/>
      <c r="KVT422" s="1157"/>
      <c r="KVU422" s="1157"/>
      <c r="KVV422" s="1157"/>
      <c r="KVW422" s="1157"/>
      <c r="KVX422" s="1157"/>
      <c r="KVY422" s="1157"/>
      <c r="KVZ422" s="1157"/>
      <c r="KWA422" s="1157"/>
      <c r="KWB422" s="1157"/>
      <c r="KWC422" s="1157"/>
      <c r="KWD422" s="1157"/>
      <c r="KWE422" s="1157"/>
      <c r="KWF422" s="1157"/>
      <c r="KWG422" s="1157"/>
      <c r="KWH422" s="1157"/>
      <c r="KWI422" s="1157"/>
      <c r="KWJ422" s="1157"/>
      <c r="KWK422" s="1157"/>
      <c r="KWL422" s="1157"/>
      <c r="KWM422" s="1157"/>
      <c r="KWN422" s="1157"/>
      <c r="KWO422" s="1157"/>
      <c r="KWP422" s="1157"/>
      <c r="KWQ422" s="1157"/>
      <c r="KWR422" s="1157"/>
      <c r="KWS422" s="1157"/>
      <c r="KWT422" s="1157"/>
      <c r="KWU422" s="1157"/>
      <c r="KWV422" s="1157"/>
      <c r="KWW422" s="1157"/>
      <c r="KWX422" s="1157"/>
      <c r="KWY422" s="1157"/>
      <c r="KWZ422" s="1157"/>
      <c r="KXA422" s="1157"/>
      <c r="KXB422" s="1157"/>
      <c r="KXC422" s="1157"/>
      <c r="KXD422" s="1157"/>
      <c r="KXE422" s="1157"/>
      <c r="KXF422" s="1157"/>
      <c r="KXG422" s="1157"/>
      <c r="KXH422" s="1157"/>
      <c r="KXI422" s="1157"/>
      <c r="KXJ422" s="1157"/>
      <c r="KXK422" s="1157"/>
      <c r="KXL422" s="1157"/>
      <c r="KXM422" s="1157"/>
      <c r="KXN422" s="1157"/>
      <c r="KXO422" s="1157"/>
      <c r="KXP422" s="1157"/>
      <c r="KXQ422" s="1157"/>
      <c r="KXR422" s="1157"/>
      <c r="KXS422" s="1157"/>
      <c r="KXT422" s="1157"/>
      <c r="KXU422" s="1157"/>
      <c r="KXV422" s="1157"/>
      <c r="KXW422" s="1157"/>
      <c r="KXX422" s="1157"/>
      <c r="KXY422" s="1157"/>
      <c r="KXZ422" s="1157"/>
      <c r="KYA422" s="1157"/>
      <c r="KYB422" s="1157"/>
      <c r="KYC422" s="1157"/>
      <c r="KYD422" s="1157"/>
      <c r="KYE422" s="1157"/>
      <c r="KYF422" s="1157"/>
      <c r="KYG422" s="1157"/>
      <c r="KYH422" s="1157"/>
      <c r="KYI422" s="1157"/>
      <c r="KYJ422" s="1157"/>
      <c r="KYK422" s="1157"/>
      <c r="KYL422" s="1157"/>
      <c r="KYM422" s="1157"/>
      <c r="KYN422" s="1157"/>
      <c r="KYO422" s="1157"/>
      <c r="KYP422" s="1157"/>
      <c r="KYQ422" s="1157"/>
      <c r="KYR422" s="1157"/>
      <c r="KYS422" s="1157"/>
      <c r="KYT422" s="1157"/>
      <c r="KYU422" s="1157"/>
      <c r="KYV422" s="1157"/>
      <c r="KYW422" s="1157"/>
      <c r="KYX422" s="1157"/>
      <c r="KYY422" s="1157"/>
      <c r="KYZ422" s="1157"/>
      <c r="KZA422" s="1157"/>
      <c r="KZB422" s="1157"/>
      <c r="KZC422" s="1157"/>
      <c r="KZD422" s="1157"/>
      <c r="KZE422" s="1157"/>
      <c r="KZF422" s="1157"/>
      <c r="KZG422" s="1157"/>
      <c r="KZH422" s="1157"/>
      <c r="KZI422" s="1157"/>
      <c r="KZJ422" s="1157"/>
      <c r="KZK422" s="1157"/>
      <c r="KZL422" s="1157"/>
      <c r="KZM422" s="1157"/>
      <c r="KZN422" s="1157"/>
      <c r="KZO422" s="1157"/>
      <c r="KZP422" s="1157"/>
      <c r="KZQ422" s="1157"/>
      <c r="KZR422" s="1157"/>
      <c r="KZS422" s="1157"/>
      <c r="KZT422" s="1157"/>
      <c r="KZU422" s="1157"/>
      <c r="KZV422" s="1157"/>
      <c r="KZW422" s="1157"/>
      <c r="KZX422" s="1157"/>
      <c r="KZY422" s="1157"/>
      <c r="KZZ422" s="1157"/>
      <c r="LAA422" s="1157"/>
      <c r="LAB422" s="1157"/>
      <c r="LAC422" s="1157"/>
      <c r="LAD422" s="1157"/>
      <c r="LAE422" s="1157"/>
      <c r="LAF422" s="1157"/>
      <c r="LAG422" s="1157"/>
      <c r="LAH422" s="1157"/>
      <c r="LAI422" s="1157"/>
      <c r="LAJ422" s="1157"/>
      <c r="LAK422" s="1157"/>
      <c r="LAL422" s="1157"/>
      <c r="LAM422" s="1157"/>
      <c r="LAN422" s="1157"/>
      <c r="LAO422" s="1157"/>
      <c r="LAP422" s="1157"/>
      <c r="LAQ422" s="1157"/>
      <c r="LAR422" s="1157"/>
      <c r="LAS422" s="1157"/>
      <c r="LAT422" s="1157"/>
      <c r="LAU422" s="1157"/>
      <c r="LAV422" s="1157"/>
      <c r="LAW422" s="1157"/>
      <c r="LAX422" s="1157"/>
      <c r="LAY422" s="1157"/>
      <c r="LAZ422" s="1157"/>
      <c r="LBA422" s="1157"/>
      <c r="LBB422" s="1157"/>
      <c r="LBC422" s="1157"/>
      <c r="LBD422" s="1157"/>
      <c r="LBE422" s="1157"/>
      <c r="LBF422" s="1157"/>
      <c r="LBG422" s="1157"/>
      <c r="LBH422" s="1157"/>
      <c r="LBI422" s="1157"/>
      <c r="LBJ422" s="1157"/>
      <c r="LBK422" s="1157"/>
      <c r="LBL422" s="1157"/>
      <c r="LBM422" s="1157"/>
      <c r="LBN422" s="1157"/>
      <c r="LBO422" s="1157"/>
      <c r="LBP422" s="1157"/>
      <c r="LBQ422" s="1157"/>
      <c r="LBR422" s="1157"/>
      <c r="LBS422" s="1157"/>
      <c r="LBT422" s="1157"/>
      <c r="LBU422" s="1157"/>
      <c r="LBV422" s="1157"/>
      <c r="LBW422" s="1157"/>
      <c r="LBX422" s="1157"/>
      <c r="LBY422" s="1157"/>
      <c r="LBZ422" s="1157"/>
      <c r="LCA422" s="1157"/>
      <c r="LCB422" s="1157"/>
      <c r="LCC422" s="1157"/>
      <c r="LCD422" s="1157"/>
      <c r="LCE422" s="1157"/>
      <c r="LCF422" s="1157"/>
      <c r="LCG422" s="1157"/>
      <c r="LCH422" s="1157"/>
      <c r="LCI422" s="1157"/>
      <c r="LCJ422" s="1157"/>
      <c r="LCK422" s="1157"/>
      <c r="LCL422" s="1157"/>
      <c r="LCM422" s="1157"/>
      <c r="LCN422" s="1157"/>
      <c r="LCO422" s="1157"/>
      <c r="LCP422" s="1157"/>
      <c r="LCQ422" s="1157"/>
      <c r="LCR422" s="1157"/>
      <c r="LCS422" s="1157"/>
      <c r="LCT422" s="1157"/>
      <c r="LCU422" s="1157"/>
      <c r="LCV422" s="1157"/>
      <c r="LCW422" s="1157"/>
      <c r="LCX422" s="1157"/>
      <c r="LCY422" s="1157"/>
      <c r="LCZ422" s="1157"/>
      <c r="LDA422" s="1157"/>
      <c r="LDB422" s="1157"/>
      <c r="LDC422" s="1157"/>
      <c r="LDD422" s="1157"/>
      <c r="LDE422" s="1157"/>
      <c r="LDF422" s="1157"/>
      <c r="LDG422" s="1157"/>
      <c r="LDH422" s="1157"/>
      <c r="LDI422" s="1157"/>
      <c r="LDJ422" s="1157"/>
      <c r="LDK422" s="1157"/>
      <c r="LDL422" s="1157"/>
      <c r="LDM422" s="1157"/>
      <c r="LDN422" s="1157"/>
      <c r="LDO422" s="1157"/>
      <c r="LDP422" s="1157"/>
      <c r="LDQ422" s="1157"/>
      <c r="LDR422" s="1157"/>
      <c r="LDS422" s="1157"/>
      <c r="LDT422" s="1157"/>
      <c r="LDU422" s="1157"/>
      <c r="LDV422" s="1157"/>
      <c r="LDW422" s="1157"/>
      <c r="LDX422" s="1157"/>
      <c r="LDY422" s="1157"/>
      <c r="LDZ422" s="1157"/>
      <c r="LEA422" s="1157"/>
      <c r="LEB422" s="1157"/>
      <c r="LEC422" s="1157"/>
      <c r="LED422" s="1157"/>
      <c r="LEE422" s="1157"/>
      <c r="LEF422" s="1157"/>
      <c r="LEG422" s="1157"/>
      <c r="LEH422" s="1157"/>
      <c r="LEI422" s="1157"/>
      <c r="LEJ422" s="1157"/>
      <c r="LEK422" s="1157"/>
      <c r="LEL422" s="1157"/>
      <c r="LEM422" s="1157"/>
      <c r="LEN422" s="1157"/>
      <c r="LEO422" s="1157"/>
      <c r="LEP422" s="1157"/>
      <c r="LEQ422" s="1157"/>
      <c r="LER422" s="1157"/>
      <c r="LES422" s="1157"/>
      <c r="LET422" s="1157"/>
      <c r="LEU422" s="1157"/>
      <c r="LEV422" s="1157"/>
      <c r="LEW422" s="1157"/>
      <c r="LEX422" s="1157"/>
      <c r="LEY422" s="1157"/>
      <c r="LEZ422" s="1157"/>
      <c r="LFA422" s="1157"/>
      <c r="LFB422" s="1157"/>
      <c r="LFC422" s="1157"/>
      <c r="LFD422" s="1157"/>
      <c r="LFE422" s="1157"/>
      <c r="LFF422" s="1157"/>
      <c r="LFG422" s="1157"/>
      <c r="LFH422" s="1157"/>
      <c r="LFI422" s="1157"/>
      <c r="LFJ422" s="1157"/>
      <c r="LFK422" s="1157"/>
      <c r="LFL422" s="1157"/>
      <c r="LFM422" s="1157"/>
      <c r="LFN422" s="1157"/>
      <c r="LFO422" s="1157"/>
      <c r="LFP422" s="1157"/>
      <c r="LFQ422" s="1157"/>
      <c r="LFR422" s="1157"/>
      <c r="LFS422" s="1157"/>
      <c r="LFT422" s="1157"/>
      <c r="LFU422" s="1157"/>
      <c r="LFV422" s="1157"/>
      <c r="LFW422" s="1157"/>
      <c r="LFX422" s="1157"/>
      <c r="LFY422" s="1157"/>
      <c r="LFZ422" s="1157"/>
      <c r="LGA422" s="1157"/>
      <c r="LGB422" s="1157"/>
      <c r="LGC422" s="1157"/>
      <c r="LGD422" s="1157"/>
      <c r="LGE422" s="1157"/>
      <c r="LGF422" s="1157"/>
      <c r="LGG422" s="1157"/>
      <c r="LGH422" s="1157"/>
      <c r="LGI422" s="1157"/>
      <c r="LGJ422" s="1157"/>
      <c r="LGK422" s="1157"/>
      <c r="LGL422" s="1157"/>
      <c r="LGM422" s="1157"/>
      <c r="LGN422" s="1157"/>
      <c r="LGO422" s="1157"/>
      <c r="LGP422" s="1157"/>
      <c r="LGQ422" s="1157"/>
      <c r="LGR422" s="1157"/>
      <c r="LGS422" s="1157"/>
      <c r="LGT422" s="1157"/>
      <c r="LGU422" s="1157"/>
      <c r="LGV422" s="1157"/>
      <c r="LGW422" s="1157"/>
      <c r="LGX422" s="1157"/>
      <c r="LGY422" s="1157"/>
      <c r="LGZ422" s="1157"/>
      <c r="LHA422" s="1157"/>
      <c r="LHB422" s="1157"/>
      <c r="LHC422" s="1157"/>
      <c r="LHD422" s="1157"/>
      <c r="LHE422" s="1157"/>
      <c r="LHF422" s="1157"/>
      <c r="LHG422" s="1157"/>
      <c r="LHH422" s="1157"/>
      <c r="LHI422" s="1157"/>
      <c r="LHJ422" s="1157"/>
      <c r="LHK422" s="1157"/>
      <c r="LHL422" s="1157"/>
      <c r="LHM422" s="1157"/>
      <c r="LHN422" s="1157"/>
      <c r="LHO422" s="1157"/>
      <c r="LHP422" s="1157"/>
      <c r="LHQ422" s="1157"/>
      <c r="LHR422" s="1157"/>
      <c r="LHS422" s="1157"/>
      <c r="LHT422" s="1157"/>
      <c r="LHU422" s="1157"/>
      <c r="LHV422" s="1157"/>
      <c r="LHW422" s="1157"/>
      <c r="LHX422" s="1157"/>
      <c r="LHY422" s="1157"/>
      <c r="LHZ422" s="1157"/>
      <c r="LIA422" s="1157"/>
      <c r="LIB422" s="1157"/>
      <c r="LIC422" s="1157"/>
      <c r="LID422" s="1157"/>
      <c r="LIE422" s="1157"/>
      <c r="LIF422" s="1157"/>
      <c r="LIG422" s="1157"/>
      <c r="LIH422" s="1157"/>
      <c r="LII422" s="1157"/>
      <c r="LIJ422" s="1157"/>
      <c r="LIK422" s="1157"/>
      <c r="LIL422" s="1157"/>
      <c r="LIM422" s="1157"/>
      <c r="LIN422" s="1157"/>
      <c r="LIO422" s="1157"/>
      <c r="LIP422" s="1157"/>
      <c r="LIQ422" s="1157"/>
      <c r="LIR422" s="1157"/>
      <c r="LIS422" s="1157"/>
      <c r="LIT422" s="1157"/>
      <c r="LIU422" s="1157"/>
      <c r="LIV422" s="1157"/>
      <c r="LIW422" s="1157"/>
      <c r="LIX422" s="1157"/>
      <c r="LIY422" s="1157"/>
      <c r="LIZ422" s="1157"/>
      <c r="LJA422" s="1157"/>
      <c r="LJB422" s="1157"/>
      <c r="LJC422" s="1157"/>
      <c r="LJD422" s="1157"/>
      <c r="LJE422" s="1157"/>
      <c r="LJF422" s="1157"/>
      <c r="LJG422" s="1157"/>
      <c r="LJH422" s="1157"/>
      <c r="LJI422" s="1157"/>
      <c r="LJJ422" s="1157"/>
      <c r="LJK422" s="1157"/>
      <c r="LJL422" s="1157"/>
      <c r="LJM422" s="1157"/>
      <c r="LJN422" s="1157"/>
      <c r="LJO422" s="1157"/>
      <c r="LJP422" s="1157"/>
      <c r="LJQ422" s="1157"/>
      <c r="LJR422" s="1157"/>
      <c r="LJS422" s="1157"/>
      <c r="LJT422" s="1157"/>
      <c r="LJU422" s="1157"/>
      <c r="LJV422" s="1157"/>
      <c r="LJW422" s="1157"/>
      <c r="LJX422" s="1157"/>
      <c r="LJY422" s="1157"/>
      <c r="LJZ422" s="1157"/>
      <c r="LKA422" s="1157"/>
      <c r="LKB422" s="1157"/>
      <c r="LKC422" s="1157"/>
      <c r="LKD422" s="1157"/>
      <c r="LKE422" s="1157"/>
      <c r="LKF422" s="1157"/>
      <c r="LKG422" s="1157"/>
      <c r="LKH422" s="1157"/>
      <c r="LKI422" s="1157"/>
      <c r="LKJ422" s="1157"/>
      <c r="LKK422" s="1157"/>
      <c r="LKL422" s="1157"/>
      <c r="LKM422" s="1157"/>
      <c r="LKN422" s="1157"/>
      <c r="LKO422" s="1157"/>
      <c r="LKP422" s="1157"/>
      <c r="LKQ422" s="1157"/>
      <c r="LKR422" s="1157"/>
      <c r="LKS422" s="1157"/>
      <c r="LKT422" s="1157"/>
      <c r="LKU422" s="1157"/>
      <c r="LKV422" s="1157"/>
      <c r="LKW422" s="1157"/>
      <c r="LKX422" s="1157"/>
      <c r="LKY422" s="1157"/>
      <c r="LKZ422" s="1157"/>
      <c r="LLA422" s="1157"/>
      <c r="LLB422" s="1157"/>
      <c r="LLC422" s="1157"/>
      <c r="LLD422" s="1157"/>
      <c r="LLE422" s="1157"/>
      <c r="LLF422" s="1157"/>
      <c r="LLG422" s="1157"/>
      <c r="LLH422" s="1157"/>
      <c r="LLI422" s="1157"/>
      <c r="LLJ422" s="1157"/>
      <c r="LLK422" s="1157"/>
      <c r="LLL422" s="1157"/>
      <c r="LLM422" s="1157"/>
      <c r="LLN422" s="1157"/>
      <c r="LLO422" s="1157"/>
      <c r="LLP422" s="1157"/>
      <c r="LLQ422" s="1157"/>
      <c r="LLR422" s="1157"/>
      <c r="LLS422" s="1157"/>
      <c r="LLT422" s="1157"/>
      <c r="LLU422" s="1157"/>
      <c r="LLV422" s="1157"/>
      <c r="LLW422" s="1157"/>
      <c r="LLX422" s="1157"/>
      <c r="LLY422" s="1157"/>
      <c r="LLZ422" s="1157"/>
      <c r="LMA422" s="1157"/>
      <c r="LMB422" s="1157"/>
      <c r="LMC422" s="1157"/>
      <c r="LMD422" s="1157"/>
      <c r="LME422" s="1157"/>
      <c r="LMF422" s="1157"/>
      <c r="LMG422" s="1157"/>
      <c r="LMH422" s="1157"/>
      <c r="LMI422" s="1157"/>
      <c r="LMJ422" s="1157"/>
      <c r="LMK422" s="1157"/>
      <c r="LML422" s="1157"/>
      <c r="LMM422" s="1157"/>
      <c r="LMN422" s="1157"/>
      <c r="LMO422" s="1157"/>
      <c r="LMP422" s="1157"/>
      <c r="LMQ422" s="1157"/>
      <c r="LMR422" s="1157"/>
      <c r="LMS422" s="1157"/>
      <c r="LMT422" s="1157"/>
      <c r="LMU422" s="1157"/>
      <c r="LMV422" s="1157"/>
      <c r="LMW422" s="1157"/>
      <c r="LMX422" s="1157"/>
      <c r="LMY422" s="1157"/>
      <c r="LMZ422" s="1157"/>
      <c r="LNA422" s="1157"/>
      <c r="LNB422" s="1157"/>
      <c r="LNC422" s="1157"/>
      <c r="LND422" s="1157"/>
      <c r="LNE422" s="1157"/>
      <c r="LNF422" s="1157"/>
      <c r="LNG422" s="1157"/>
      <c r="LNH422" s="1157"/>
      <c r="LNI422" s="1157"/>
      <c r="LNJ422" s="1157"/>
      <c r="LNK422" s="1157"/>
      <c r="LNL422" s="1157"/>
      <c r="LNM422" s="1157"/>
      <c r="LNN422" s="1157"/>
      <c r="LNO422" s="1157"/>
      <c r="LNP422" s="1157"/>
      <c r="LNQ422" s="1157"/>
      <c r="LNR422" s="1157"/>
      <c r="LNS422" s="1157"/>
      <c r="LNT422" s="1157"/>
      <c r="LNU422" s="1157"/>
      <c r="LNV422" s="1157"/>
      <c r="LNW422" s="1157"/>
      <c r="LNX422" s="1157"/>
      <c r="LNY422" s="1157"/>
      <c r="LNZ422" s="1157"/>
      <c r="LOA422" s="1157"/>
      <c r="LOB422" s="1157"/>
      <c r="LOC422" s="1157"/>
      <c r="LOD422" s="1157"/>
      <c r="LOE422" s="1157"/>
      <c r="LOF422" s="1157"/>
      <c r="LOG422" s="1157"/>
      <c r="LOH422" s="1157"/>
      <c r="LOI422" s="1157"/>
      <c r="LOJ422" s="1157"/>
      <c r="LOK422" s="1157"/>
      <c r="LOL422" s="1157"/>
      <c r="LOM422" s="1157"/>
      <c r="LON422" s="1157"/>
      <c r="LOO422" s="1157"/>
      <c r="LOP422" s="1157"/>
      <c r="LOQ422" s="1157"/>
      <c r="LOR422" s="1157"/>
      <c r="LOS422" s="1157"/>
      <c r="LOT422" s="1157"/>
      <c r="LOU422" s="1157"/>
      <c r="LOV422" s="1157"/>
      <c r="LOW422" s="1157"/>
      <c r="LOX422" s="1157"/>
      <c r="LOY422" s="1157"/>
      <c r="LOZ422" s="1157"/>
      <c r="LPA422" s="1157"/>
      <c r="LPB422" s="1157"/>
      <c r="LPC422" s="1157"/>
      <c r="LPD422" s="1157"/>
      <c r="LPE422" s="1157"/>
      <c r="LPF422" s="1157"/>
      <c r="LPG422" s="1157"/>
      <c r="LPH422" s="1157"/>
      <c r="LPI422" s="1157"/>
      <c r="LPJ422" s="1157"/>
      <c r="LPK422" s="1157"/>
      <c r="LPL422" s="1157"/>
      <c r="LPM422" s="1157"/>
      <c r="LPN422" s="1157"/>
      <c r="LPO422" s="1157"/>
      <c r="LPP422" s="1157"/>
      <c r="LPQ422" s="1157"/>
      <c r="LPR422" s="1157"/>
      <c r="LPS422" s="1157"/>
      <c r="LPT422" s="1157"/>
      <c r="LPU422" s="1157"/>
      <c r="LPV422" s="1157"/>
      <c r="LPW422" s="1157"/>
      <c r="LPX422" s="1157"/>
      <c r="LPY422" s="1157"/>
      <c r="LPZ422" s="1157"/>
      <c r="LQA422" s="1157"/>
      <c r="LQB422" s="1157"/>
      <c r="LQC422" s="1157"/>
      <c r="LQD422" s="1157"/>
      <c r="LQE422" s="1157"/>
      <c r="LQF422" s="1157"/>
      <c r="LQG422" s="1157"/>
      <c r="LQH422" s="1157"/>
      <c r="LQI422" s="1157"/>
      <c r="LQJ422" s="1157"/>
      <c r="LQK422" s="1157"/>
      <c r="LQL422" s="1157"/>
      <c r="LQM422" s="1157"/>
      <c r="LQN422" s="1157"/>
      <c r="LQO422" s="1157"/>
      <c r="LQP422" s="1157"/>
      <c r="LQQ422" s="1157"/>
      <c r="LQR422" s="1157"/>
      <c r="LQS422" s="1157"/>
      <c r="LQT422" s="1157"/>
      <c r="LQU422" s="1157"/>
      <c r="LQV422" s="1157"/>
      <c r="LQW422" s="1157"/>
      <c r="LQX422" s="1157"/>
      <c r="LQY422" s="1157"/>
      <c r="LQZ422" s="1157"/>
      <c r="LRA422" s="1157"/>
      <c r="LRB422" s="1157"/>
      <c r="LRC422" s="1157"/>
      <c r="LRD422" s="1157"/>
      <c r="LRE422" s="1157"/>
      <c r="LRF422" s="1157"/>
      <c r="LRG422" s="1157"/>
      <c r="LRH422" s="1157"/>
      <c r="LRI422" s="1157"/>
      <c r="LRJ422" s="1157"/>
      <c r="LRK422" s="1157"/>
      <c r="LRL422" s="1157"/>
      <c r="LRM422" s="1157"/>
      <c r="LRN422" s="1157"/>
      <c r="LRO422" s="1157"/>
      <c r="LRP422" s="1157"/>
      <c r="LRQ422" s="1157"/>
      <c r="LRR422" s="1157"/>
      <c r="LRS422" s="1157"/>
      <c r="LRT422" s="1157"/>
      <c r="LRU422" s="1157"/>
      <c r="LRV422" s="1157"/>
      <c r="LRW422" s="1157"/>
      <c r="LRX422" s="1157"/>
      <c r="LRY422" s="1157"/>
      <c r="LRZ422" s="1157"/>
      <c r="LSA422" s="1157"/>
      <c r="LSB422" s="1157"/>
      <c r="LSC422" s="1157"/>
      <c r="LSD422" s="1157"/>
      <c r="LSE422" s="1157"/>
      <c r="LSF422" s="1157"/>
      <c r="LSG422" s="1157"/>
      <c r="LSH422" s="1157"/>
      <c r="LSI422" s="1157"/>
      <c r="LSJ422" s="1157"/>
      <c r="LSK422" s="1157"/>
      <c r="LSL422" s="1157"/>
      <c r="LSM422" s="1157"/>
      <c r="LSN422" s="1157"/>
      <c r="LSO422" s="1157"/>
      <c r="LSP422" s="1157"/>
      <c r="LSQ422" s="1157"/>
      <c r="LSR422" s="1157"/>
      <c r="LSS422" s="1157"/>
      <c r="LST422" s="1157"/>
      <c r="LSU422" s="1157"/>
      <c r="LSV422" s="1157"/>
      <c r="LSW422" s="1157"/>
      <c r="LSX422" s="1157"/>
      <c r="LSY422" s="1157"/>
      <c r="LSZ422" s="1157"/>
      <c r="LTA422" s="1157"/>
      <c r="LTB422" s="1157"/>
      <c r="LTC422" s="1157"/>
      <c r="LTD422" s="1157"/>
      <c r="LTE422" s="1157"/>
      <c r="LTF422" s="1157"/>
      <c r="LTG422" s="1157"/>
      <c r="LTH422" s="1157"/>
      <c r="LTI422" s="1157"/>
      <c r="LTJ422" s="1157"/>
      <c r="LTK422" s="1157"/>
      <c r="LTL422" s="1157"/>
      <c r="LTM422" s="1157"/>
      <c r="LTN422" s="1157"/>
      <c r="LTO422" s="1157"/>
      <c r="LTP422" s="1157"/>
      <c r="LTQ422" s="1157"/>
      <c r="LTR422" s="1157"/>
      <c r="LTS422" s="1157"/>
      <c r="LTT422" s="1157"/>
      <c r="LTU422" s="1157"/>
      <c r="LTV422" s="1157"/>
      <c r="LTW422" s="1157"/>
      <c r="LTX422" s="1157"/>
      <c r="LTY422" s="1157"/>
      <c r="LTZ422" s="1157"/>
      <c r="LUA422" s="1157"/>
      <c r="LUB422" s="1157"/>
      <c r="LUC422" s="1157"/>
      <c r="LUD422" s="1157"/>
      <c r="LUE422" s="1157"/>
      <c r="LUF422" s="1157"/>
      <c r="LUG422" s="1157"/>
      <c r="LUH422" s="1157"/>
      <c r="LUI422" s="1157"/>
      <c r="LUJ422" s="1157"/>
      <c r="LUK422" s="1157"/>
      <c r="LUL422" s="1157"/>
      <c r="LUM422" s="1157"/>
      <c r="LUN422" s="1157"/>
      <c r="LUO422" s="1157"/>
      <c r="LUP422" s="1157"/>
      <c r="LUQ422" s="1157"/>
      <c r="LUR422" s="1157"/>
      <c r="LUS422" s="1157"/>
      <c r="LUT422" s="1157"/>
      <c r="LUU422" s="1157"/>
      <c r="LUV422" s="1157"/>
      <c r="LUW422" s="1157"/>
      <c r="LUX422" s="1157"/>
      <c r="LUY422" s="1157"/>
      <c r="LUZ422" s="1157"/>
      <c r="LVA422" s="1157"/>
      <c r="LVB422" s="1157"/>
      <c r="LVC422" s="1157"/>
      <c r="LVD422" s="1157"/>
      <c r="LVE422" s="1157"/>
      <c r="LVF422" s="1157"/>
      <c r="LVG422" s="1157"/>
      <c r="LVH422" s="1157"/>
      <c r="LVI422" s="1157"/>
      <c r="LVJ422" s="1157"/>
      <c r="LVK422" s="1157"/>
      <c r="LVL422" s="1157"/>
      <c r="LVM422" s="1157"/>
      <c r="LVN422" s="1157"/>
      <c r="LVO422" s="1157"/>
      <c r="LVP422" s="1157"/>
      <c r="LVQ422" s="1157"/>
      <c r="LVR422" s="1157"/>
      <c r="LVS422" s="1157"/>
      <c r="LVT422" s="1157"/>
      <c r="LVU422" s="1157"/>
      <c r="LVV422" s="1157"/>
      <c r="LVW422" s="1157"/>
      <c r="LVX422" s="1157"/>
      <c r="LVY422" s="1157"/>
      <c r="LVZ422" s="1157"/>
      <c r="LWA422" s="1157"/>
      <c r="LWB422" s="1157"/>
      <c r="LWC422" s="1157"/>
      <c r="LWD422" s="1157"/>
      <c r="LWE422" s="1157"/>
      <c r="LWF422" s="1157"/>
      <c r="LWG422" s="1157"/>
      <c r="LWH422" s="1157"/>
      <c r="LWI422" s="1157"/>
      <c r="LWJ422" s="1157"/>
      <c r="LWK422" s="1157"/>
      <c r="LWL422" s="1157"/>
      <c r="LWM422" s="1157"/>
      <c r="LWN422" s="1157"/>
      <c r="LWO422" s="1157"/>
      <c r="LWP422" s="1157"/>
      <c r="LWQ422" s="1157"/>
      <c r="LWR422" s="1157"/>
      <c r="LWS422" s="1157"/>
      <c r="LWT422" s="1157"/>
      <c r="LWU422" s="1157"/>
      <c r="LWV422" s="1157"/>
      <c r="LWW422" s="1157"/>
      <c r="LWX422" s="1157"/>
      <c r="LWY422" s="1157"/>
      <c r="LWZ422" s="1157"/>
      <c r="LXA422" s="1157"/>
      <c r="LXB422" s="1157"/>
      <c r="LXC422" s="1157"/>
      <c r="LXD422" s="1157"/>
      <c r="LXE422" s="1157"/>
      <c r="LXF422" s="1157"/>
      <c r="LXG422" s="1157"/>
      <c r="LXH422" s="1157"/>
      <c r="LXI422" s="1157"/>
      <c r="LXJ422" s="1157"/>
      <c r="LXK422" s="1157"/>
      <c r="LXL422" s="1157"/>
      <c r="LXM422" s="1157"/>
      <c r="LXN422" s="1157"/>
      <c r="LXO422" s="1157"/>
      <c r="LXP422" s="1157"/>
      <c r="LXQ422" s="1157"/>
      <c r="LXR422" s="1157"/>
      <c r="LXS422" s="1157"/>
      <c r="LXT422" s="1157"/>
      <c r="LXU422" s="1157"/>
      <c r="LXV422" s="1157"/>
      <c r="LXW422" s="1157"/>
      <c r="LXX422" s="1157"/>
      <c r="LXY422" s="1157"/>
      <c r="LXZ422" s="1157"/>
      <c r="LYA422" s="1157"/>
      <c r="LYB422" s="1157"/>
      <c r="LYC422" s="1157"/>
      <c r="LYD422" s="1157"/>
      <c r="LYE422" s="1157"/>
      <c r="LYF422" s="1157"/>
      <c r="LYG422" s="1157"/>
      <c r="LYH422" s="1157"/>
      <c r="LYI422" s="1157"/>
      <c r="LYJ422" s="1157"/>
      <c r="LYK422" s="1157"/>
      <c r="LYL422" s="1157"/>
      <c r="LYM422" s="1157"/>
      <c r="LYN422" s="1157"/>
      <c r="LYO422" s="1157"/>
      <c r="LYP422" s="1157"/>
      <c r="LYQ422" s="1157"/>
      <c r="LYR422" s="1157"/>
      <c r="LYS422" s="1157"/>
      <c r="LYT422" s="1157"/>
      <c r="LYU422" s="1157"/>
      <c r="LYV422" s="1157"/>
      <c r="LYW422" s="1157"/>
      <c r="LYX422" s="1157"/>
      <c r="LYY422" s="1157"/>
      <c r="LYZ422" s="1157"/>
      <c r="LZA422" s="1157"/>
      <c r="LZB422" s="1157"/>
      <c r="LZC422" s="1157"/>
      <c r="LZD422" s="1157"/>
      <c r="LZE422" s="1157"/>
      <c r="LZF422" s="1157"/>
      <c r="LZG422" s="1157"/>
      <c r="LZH422" s="1157"/>
      <c r="LZI422" s="1157"/>
      <c r="LZJ422" s="1157"/>
      <c r="LZK422" s="1157"/>
      <c r="LZL422" s="1157"/>
      <c r="LZM422" s="1157"/>
      <c r="LZN422" s="1157"/>
      <c r="LZO422" s="1157"/>
      <c r="LZP422" s="1157"/>
      <c r="LZQ422" s="1157"/>
      <c r="LZR422" s="1157"/>
      <c r="LZS422" s="1157"/>
      <c r="LZT422" s="1157"/>
      <c r="LZU422" s="1157"/>
      <c r="LZV422" s="1157"/>
      <c r="LZW422" s="1157"/>
      <c r="LZX422" s="1157"/>
      <c r="LZY422" s="1157"/>
      <c r="LZZ422" s="1157"/>
      <c r="MAA422" s="1157"/>
      <c r="MAB422" s="1157"/>
      <c r="MAC422" s="1157"/>
      <c r="MAD422" s="1157"/>
      <c r="MAE422" s="1157"/>
      <c r="MAF422" s="1157"/>
      <c r="MAG422" s="1157"/>
      <c r="MAH422" s="1157"/>
      <c r="MAI422" s="1157"/>
      <c r="MAJ422" s="1157"/>
      <c r="MAK422" s="1157"/>
      <c r="MAL422" s="1157"/>
      <c r="MAM422" s="1157"/>
      <c r="MAN422" s="1157"/>
      <c r="MAO422" s="1157"/>
      <c r="MAP422" s="1157"/>
      <c r="MAQ422" s="1157"/>
      <c r="MAR422" s="1157"/>
      <c r="MAS422" s="1157"/>
      <c r="MAT422" s="1157"/>
      <c r="MAU422" s="1157"/>
      <c r="MAV422" s="1157"/>
      <c r="MAW422" s="1157"/>
      <c r="MAX422" s="1157"/>
      <c r="MAY422" s="1157"/>
      <c r="MAZ422" s="1157"/>
      <c r="MBA422" s="1157"/>
      <c r="MBB422" s="1157"/>
      <c r="MBC422" s="1157"/>
      <c r="MBD422" s="1157"/>
      <c r="MBE422" s="1157"/>
      <c r="MBF422" s="1157"/>
      <c r="MBG422" s="1157"/>
      <c r="MBH422" s="1157"/>
      <c r="MBI422" s="1157"/>
      <c r="MBJ422" s="1157"/>
      <c r="MBK422" s="1157"/>
      <c r="MBL422" s="1157"/>
      <c r="MBM422" s="1157"/>
      <c r="MBN422" s="1157"/>
      <c r="MBO422" s="1157"/>
      <c r="MBP422" s="1157"/>
      <c r="MBQ422" s="1157"/>
      <c r="MBR422" s="1157"/>
      <c r="MBS422" s="1157"/>
      <c r="MBT422" s="1157"/>
      <c r="MBU422" s="1157"/>
      <c r="MBV422" s="1157"/>
      <c r="MBW422" s="1157"/>
      <c r="MBX422" s="1157"/>
      <c r="MBY422" s="1157"/>
      <c r="MBZ422" s="1157"/>
      <c r="MCA422" s="1157"/>
      <c r="MCB422" s="1157"/>
      <c r="MCC422" s="1157"/>
      <c r="MCD422" s="1157"/>
      <c r="MCE422" s="1157"/>
      <c r="MCF422" s="1157"/>
      <c r="MCG422" s="1157"/>
      <c r="MCH422" s="1157"/>
      <c r="MCI422" s="1157"/>
      <c r="MCJ422" s="1157"/>
      <c r="MCK422" s="1157"/>
      <c r="MCL422" s="1157"/>
      <c r="MCM422" s="1157"/>
      <c r="MCN422" s="1157"/>
      <c r="MCO422" s="1157"/>
      <c r="MCP422" s="1157"/>
      <c r="MCQ422" s="1157"/>
      <c r="MCR422" s="1157"/>
      <c r="MCS422" s="1157"/>
      <c r="MCT422" s="1157"/>
      <c r="MCU422" s="1157"/>
      <c r="MCV422" s="1157"/>
      <c r="MCW422" s="1157"/>
      <c r="MCX422" s="1157"/>
      <c r="MCY422" s="1157"/>
      <c r="MCZ422" s="1157"/>
      <c r="MDA422" s="1157"/>
      <c r="MDB422" s="1157"/>
      <c r="MDC422" s="1157"/>
      <c r="MDD422" s="1157"/>
      <c r="MDE422" s="1157"/>
      <c r="MDF422" s="1157"/>
      <c r="MDG422" s="1157"/>
      <c r="MDH422" s="1157"/>
      <c r="MDI422" s="1157"/>
      <c r="MDJ422" s="1157"/>
      <c r="MDK422" s="1157"/>
      <c r="MDL422" s="1157"/>
      <c r="MDM422" s="1157"/>
      <c r="MDN422" s="1157"/>
      <c r="MDO422" s="1157"/>
      <c r="MDP422" s="1157"/>
      <c r="MDQ422" s="1157"/>
      <c r="MDR422" s="1157"/>
      <c r="MDS422" s="1157"/>
      <c r="MDT422" s="1157"/>
      <c r="MDU422" s="1157"/>
      <c r="MDV422" s="1157"/>
      <c r="MDW422" s="1157"/>
      <c r="MDX422" s="1157"/>
      <c r="MDY422" s="1157"/>
      <c r="MDZ422" s="1157"/>
      <c r="MEA422" s="1157"/>
      <c r="MEB422" s="1157"/>
      <c r="MEC422" s="1157"/>
      <c r="MED422" s="1157"/>
      <c r="MEE422" s="1157"/>
      <c r="MEF422" s="1157"/>
      <c r="MEG422" s="1157"/>
      <c r="MEH422" s="1157"/>
      <c r="MEI422" s="1157"/>
      <c r="MEJ422" s="1157"/>
      <c r="MEK422" s="1157"/>
      <c r="MEL422" s="1157"/>
      <c r="MEM422" s="1157"/>
      <c r="MEN422" s="1157"/>
      <c r="MEO422" s="1157"/>
      <c r="MEP422" s="1157"/>
      <c r="MEQ422" s="1157"/>
      <c r="MER422" s="1157"/>
      <c r="MES422" s="1157"/>
      <c r="MET422" s="1157"/>
      <c r="MEU422" s="1157"/>
      <c r="MEV422" s="1157"/>
      <c r="MEW422" s="1157"/>
      <c r="MEX422" s="1157"/>
      <c r="MEY422" s="1157"/>
      <c r="MEZ422" s="1157"/>
      <c r="MFA422" s="1157"/>
      <c r="MFB422" s="1157"/>
      <c r="MFC422" s="1157"/>
      <c r="MFD422" s="1157"/>
      <c r="MFE422" s="1157"/>
      <c r="MFF422" s="1157"/>
      <c r="MFG422" s="1157"/>
      <c r="MFH422" s="1157"/>
      <c r="MFI422" s="1157"/>
      <c r="MFJ422" s="1157"/>
      <c r="MFK422" s="1157"/>
      <c r="MFL422" s="1157"/>
      <c r="MFM422" s="1157"/>
      <c r="MFN422" s="1157"/>
      <c r="MFO422" s="1157"/>
      <c r="MFP422" s="1157"/>
      <c r="MFQ422" s="1157"/>
      <c r="MFR422" s="1157"/>
      <c r="MFS422" s="1157"/>
      <c r="MFT422" s="1157"/>
      <c r="MFU422" s="1157"/>
      <c r="MFV422" s="1157"/>
      <c r="MFW422" s="1157"/>
      <c r="MFX422" s="1157"/>
      <c r="MFY422" s="1157"/>
      <c r="MFZ422" s="1157"/>
      <c r="MGA422" s="1157"/>
      <c r="MGB422" s="1157"/>
      <c r="MGC422" s="1157"/>
      <c r="MGD422" s="1157"/>
      <c r="MGE422" s="1157"/>
      <c r="MGF422" s="1157"/>
      <c r="MGG422" s="1157"/>
      <c r="MGH422" s="1157"/>
      <c r="MGI422" s="1157"/>
      <c r="MGJ422" s="1157"/>
      <c r="MGK422" s="1157"/>
      <c r="MGL422" s="1157"/>
      <c r="MGM422" s="1157"/>
      <c r="MGN422" s="1157"/>
      <c r="MGO422" s="1157"/>
      <c r="MGP422" s="1157"/>
      <c r="MGQ422" s="1157"/>
      <c r="MGR422" s="1157"/>
      <c r="MGS422" s="1157"/>
      <c r="MGT422" s="1157"/>
      <c r="MGU422" s="1157"/>
      <c r="MGV422" s="1157"/>
      <c r="MGW422" s="1157"/>
      <c r="MGX422" s="1157"/>
      <c r="MGY422" s="1157"/>
      <c r="MGZ422" s="1157"/>
      <c r="MHA422" s="1157"/>
      <c r="MHB422" s="1157"/>
      <c r="MHC422" s="1157"/>
      <c r="MHD422" s="1157"/>
      <c r="MHE422" s="1157"/>
      <c r="MHF422" s="1157"/>
      <c r="MHG422" s="1157"/>
      <c r="MHH422" s="1157"/>
      <c r="MHI422" s="1157"/>
      <c r="MHJ422" s="1157"/>
      <c r="MHK422" s="1157"/>
      <c r="MHL422" s="1157"/>
      <c r="MHM422" s="1157"/>
      <c r="MHN422" s="1157"/>
      <c r="MHO422" s="1157"/>
      <c r="MHP422" s="1157"/>
      <c r="MHQ422" s="1157"/>
      <c r="MHR422" s="1157"/>
      <c r="MHS422" s="1157"/>
      <c r="MHT422" s="1157"/>
      <c r="MHU422" s="1157"/>
      <c r="MHV422" s="1157"/>
      <c r="MHW422" s="1157"/>
      <c r="MHX422" s="1157"/>
      <c r="MHY422" s="1157"/>
      <c r="MHZ422" s="1157"/>
      <c r="MIA422" s="1157"/>
      <c r="MIB422" s="1157"/>
      <c r="MIC422" s="1157"/>
      <c r="MID422" s="1157"/>
      <c r="MIE422" s="1157"/>
      <c r="MIF422" s="1157"/>
      <c r="MIG422" s="1157"/>
      <c r="MIH422" s="1157"/>
      <c r="MII422" s="1157"/>
      <c r="MIJ422" s="1157"/>
      <c r="MIK422" s="1157"/>
      <c r="MIL422" s="1157"/>
      <c r="MIM422" s="1157"/>
      <c r="MIN422" s="1157"/>
      <c r="MIO422" s="1157"/>
      <c r="MIP422" s="1157"/>
      <c r="MIQ422" s="1157"/>
      <c r="MIR422" s="1157"/>
      <c r="MIS422" s="1157"/>
      <c r="MIT422" s="1157"/>
      <c r="MIU422" s="1157"/>
      <c r="MIV422" s="1157"/>
      <c r="MIW422" s="1157"/>
      <c r="MIX422" s="1157"/>
      <c r="MIY422" s="1157"/>
      <c r="MIZ422" s="1157"/>
      <c r="MJA422" s="1157"/>
      <c r="MJB422" s="1157"/>
      <c r="MJC422" s="1157"/>
      <c r="MJD422" s="1157"/>
      <c r="MJE422" s="1157"/>
      <c r="MJF422" s="1157"/>
      <c r="MJG422" s="1157"/>
      <c r="MJH422" s="1157"/>
      <c r="MJI422" s="1157"/>
      <c r="MJJ422" s="1157"/>
      <c r="MJK422" s="1157"/>
      <c r="MJL422" s="1157"/>
      <c r="MJM422" s="1157"/>
      <c r="MJN422" s="1157"/>
      <c r="MJO422" s="1157"/>
      <c r="MJP422" s="1157"/>
      <c r="MJQ422" s="1157"/>
      <c r="MJR422" s="1157"/>
      <c r="MJS422" s="1157"/>
      <c r="MJT422" s="1157"/>
      <c r="MJU422" s="1157"/>
      <c r="MJV422" s="1157"/>
      <c r="MJW422" s="1157"/>
      <c r="MJX422" s="1157"/>
      <c r="MJY422" s="1157"/>
      <c r="MJZ422" s="1157"/>
      <c r="MKA422" s="1157"/>
      <c r="MKB422" s="1157"/>
      <c r="MKC422" s="1157"/>
      <c r="MKD422" s="1157"/>
      <c r="MKE422" s="1157"/>
      <c r="MKF422" s="1157"/>
      <c r="MKG422" s="1157"/>
      <c r="MKH422" s="1157"/>
      <c r="MKI422" s="1157"/>
      <c r="MKJ422" s="1157"/>
      <c r="MKK422" s="1157"/>
      <c r="MKL422" s="1157"/>
      <c r="MKM422" s="1157"/>
      <c r="MKN422" s="1157"/>
      <c r="MKO422" s="1157"/>
      <c r="MKP422" s="1157"/>
      <c r="MKQ422" s="1157"/>
      <c r="MKR422" s="1157"/>
      <c r="MKS422" s="1157"/>
      <c r="MKT422" s="1157"/>
      <c r="MKU422" s="1157"/>
      <c r="MKV422" s="1157"/>
      <c r="MKW422" s="1157"/>
      <c r="MKX422" s="1157"/>
      <c r="MKY422" s="1157"/>
      <c r="MKZ422" s="1157"/>
      <c r="MLA422" s="1157"/>
      <c r="MLB422" s="1157"/>
      <c r="MLC422" s="1157"/>
      <c r="MLD422" s="1157"/>
      <c r="MLE422" s="1157"/>
      <c r="MLF422" s="1157"/>
      <c r="MLG422" s="1157"/>
      <c r="MLH422" s="1157"/>
      <c r="MLI422" s="1157"/>
      <c r="MLJ422" s="1157"/>
      <c r="MLK422" s="1157"/>
      <c r="MLL422" s="1157"/>
      <c r="MLM422" s="1157"/>
      <c r="MLN422" s="1157"/>
      <c r="MLO422" s="1157"/>
      <c r="MLP422" s="1157"/>
      <c r="MLQ422" s="1157"/>
      <c r="MLR422" s="1157"/>
      <c r="MLS422" s="1157"/>
      <c r="MLT422" s="1157"/>
      <c r="MLU422" s="1157"/>
      <c r="MLV422" s="1157"/>
      <c r="MLW422" s="1157"/>
      <c r="MLX422" s="1157"/>
      <c r="MLY422" s="1157"/>
      <c r="MLZ422" s="1157"/>
      <c r="MMA422" s="1157"/>
      <c r="MMB422" s="1157"/>
      <c r="MMC422" s="1157"/>
      <c r="MMD422" s="1157"/>
      <c r="MME422" s="1157"/>
      <c r="MMF422" s="1157"/>
      <c r="MMG422" s="1157"/>
      <c r="MMH422" s="1157"/>
      <c r="MMI422" s="1157"/>
      <c r="MMJ422" s="1157"/>
      <c r="MMK422" s="1157"/>
      <c r="MML422" s="1157"/>
      <c r="MMM422" s="1157"/>
      <c r="MMN422" s="1157"/>
      <c r="MMO422" s="1157"/>
      <c r="MMP422" s="1157"/>
      <c r="MMQ422" s="1157"/>
      <c r="MMR422" s="1157"/>
      <c r="MMS422" s="1157"/>
      <c r="MMT422" s="1157"/>
      <c r="MMU422" s="1157"/>
      <c r="MMV422" s="1157"/>
      <c r="MMW422" s="1157"/>
      <c r="MMX422" s="1157"/>
      <c r="MMY422" s="1157"/>
      <c r="MMZ422" s="1157"/>
      <c r="MNA422" s="1157"/>
      <c r="MNB422" s="1157"/>
      <c r="MNC422" s="1157"/>
      <c r="MND422" s="1157"/>
      <c r="MNE422" s="1157"/>
      <c r="MNF422" s="1157"/>
      <c r="MNG422" s="1157"/>
      <c r="MNH422" s="1157"/>
      <c r="MNI422" s="1157"/>
      <c r="MNJ422" s="1157"/>
      <c r="MNK422" s="1157"/>
      <c r="MNL422" s="1157"/>
      <c r="MNM422" s="1157"/>
      <c r="MNN422" s="1157"/>
      <c r="MNO422" s="1157"/>
      <c r="MNP422" s="1157"/>
      <c r="MNQ422" s="1157"/>
      <c r="MNR422" s="1157"/>
      <c r="MNS422" s="1157"/>
      <c r="MNT422" s="1157"/>
      <c r="MNU422" s="1157"/>
      <c r="MNV422" s="1157"/>
      <c r="MNW422" s="1157"/>
      <c r="MNX422" s="1157"/>
      <c r="MNY422" s="1157"/>
      <c r="MNZ422" s="1157"/>
      <c r="MOA422" s="1157"/>
      <c r="MOB422" s="1157"/>
      <c r="MOC422" s="1157"/>
      <c r="MOD422" s="1157"/>
      <c r="MOE422" s="1157"/>
      <c r="MOF422" s="1157"/>
      <c r="MOG422" s="1157"/>
      <c r="MOH422" s="1157"/>
      <c r="MOI422" s="1157"/>
      <c r="MOJ422" s="1157"/>
      <c r="MOK422" s="1157"/>
      <c r="MOL422" s="1157"/>
      <c r="MOM422" s="1157"/>
      <c r="MON422" s="1157"/>
      <c r="MOO422" s="1157"/>
      <c r="MOP422" s="1157"/>
      <c r="MOQ422" s="1157"/>
      <c r="MOR422" s="1157"/>
      <c r="MOS422" s="1157"/>
      <c r="MOT422" s="1157"/>
      <c r="MOU422" s="1157"/>
      <c r="MOV422" s="1157"/>
      <c r="MOW422" s="1157"/>
      <c r="MOX422" s="1157"/>
      <c r="MOY422" s="1157"/>
      <c r="MOZ422" s="1157"/>
      <c r="MPA422" s="1157"/>
      <c r="MPB422" s="1157"/>
      <c r="MPC422" s="1157"/>
      <c r="MPD422" s="1157"/>
      <c r="MPE422" s="1157"/>
      <c r="MPF422" s="1157"/>
      <c r="MPG422" s="1157"/>
      <c r="MPH422" s="1157"/>
      <c r="MPI422" s="1157"/>
      <c r="MPJ422" s="1157"/>
      <c r="MPK422" s="1157"/>
      <c r="MPL422" s="1157"/>
      <c r="MPM422" s="1157"/>
      <c r="MPN422" s="1157"/>
      <c r="MPO422" s="1157"/>
      <c r="MPP422" s="1157"/>
      <c r="MPQ422" s="1157"/>
      <c r="MPR422" s="1157"/>
      <c r="MPS422" s="1157"/>
      <c r="MPT422" s="1157"/>
      <c r="MPU422" s="1157"/>
      <c r="MPV422" s="1157"/>
      <c r="MPW422" s="1157"/>
      <c r="MPX422" s="1157"/>
      <c r="MPY422" s="1157"/>
      <c r="MPZ422" s="1157"/>
      <c r="MQA422" s="1157"/>
      <c r="MQB422" s="1157"/>
      <c r="MQC422" s="1157"/>
      <c r="MQD422" s="1157"/>
      <c r="MQE422" s="1157"/>
      <c r="MQF422" s="1157"/>
      <c r="MQG422" s="1157"/>
      <c r="MQH422" s="1157"/>
      <c r="MQI422" s="1157"/>
      <c r="MQJ422" s="1157"/>
      <c r="MQK422" s="1157"/>
      <c r="MQL422" s="1157"/>
      <c r="MQM422" s="1157"/>
      <c r="MQN422" s="1157"/>
      <c r="MQO422" s="1157"/>
      <c r="MQP422" s="1157"/>
      <c r="MQQ422" s="1157"/>
      <c r="MQR422" s="1157"/>
      <c r="MQS422" s="1157"/>
      <c r="MQT422" s="1157"/>
      <c r="MQU422" s="1157"/>
      <c r="MQV422" s="1157"/>
      <c r="MQW422" s="1157"/>
      <c r="MQX422" s="1157"/>
      <c r="MQY422" s="1157"/>
      <c r="MQZ422" s="1157"/>
      <c r="MRA422" s="1157"/>
      <c r="MRB422" s="1157"/>
      <c r="MRC422" s="1157"/>
      <c r="MRD422" s="1157"/>
      <c r="MRE422" s="1157"/>
      <c r="MRF422" s="1157"/>
      <c r="MRG422" s="1157"/>
      <c r="MRH422" s="1157"/>
      <c r="MRI422" s="1157"/>
      <c r="MRJ422" s="1157"/>
      <c r="MRK422" s="1157"/>
      <c r="MRL422" s="1157"/>
      <c r="MRM422" s="1157"/>
      <c r="MRN422" s="1157"/>
      <c r="MRO422" s="1157"/>
      <c r="MRP422" s="1157"/>
      <c r="MRQ422" s="1157"/>
      <c r="MRR422" s="1157"/>
      <c r="MRS422" s="1157"/>
      <c r="MRT422" s="1157"/>
      <c r="MRU422" s="1157"/>
      <c r="MRV422" s="1157"/>
      <c r="MRW422" s="1157"/>
      <c r="MRX422" s="1157"/>
      <c r="MRY422" s="1157"/>
      <c r="MRZ422" s="1157"/>
      <c r="MSA422" s="1157"/>
      <c r="MSB422" s="1157"/>
      <c r="MSC422" s="1157"/>
      <c r="MSD422" s="1157"/>
      <c r="MSE422" s="1157"/>
      <c r="MSF422" s="1157"/>
      <c r="MSG422" s="1157"/>
      <c r="MSH422" s="1157"/>
      <c r="MSI422" s="1157"/>
      <c r="MSJ422" s="1157"/>
      <c r="MSK422" s="1157"/>
      <c r="MSL422" s="1157"/>
      <c r="MSM422" s="1157"/>
      <c r="MSN422" s="1157"/>
      <c r="MSO422" s="1157"/>
      <c r="MSP422" s="1157"/>
      <c r="MSQ422" s="1157"/>
      <c r="MSR422" s="1157"/>
      <c r="MSS422" s="1157"/>
      <c r="MST422" s="1157"/>
      <c r="MSU422" s="1157"/>
      <c r="MSV422" s="1157"/>
      <c r="MSW422" s="1157"/>
      <c r="MSX422" s="1157"/>
      <c r="MSY422" s="1157"/>
      <c r="MSZ422" s="1157"/>
      <c r="MTA422" s="1157"/>
      <c r="MTB422" s="1157"/>
      <c r="MTC422" s="1157"/>
      <c r="MTD422" s="1157"/>
      <c r="MTE422" s="1157"/>
      <c r="MTF422" s="1157"/>
      <c r="MTG422" s="1157"/>
      <c r="MTH422" s="1157"/>
      <c r="MTI422" s="1157"/>
      <c r="MTJ422" s="1157"/>
      <c r="MTK422" s="1157"/>
      <c r="MTL422" s="1157"/>
      <c r="MTM422" s="1157"/>
      <c r="MTN422" s="1157"/>
      <c r="MTO422" s="1157"/>
      <c r="MTP422" s="1157"/>
      <c r="MTQ422" s="1157"/>
      <c r="MTR422" s="1157"/>
      <c r="MTS422" s="1157"/>
      <c r="MTT422" s="1157"/>
      <c r="MTU422" s="1157"/>
      <c r="MTV422" s="1157"/>
      <c r="MTW422" s="1157"/>
      <c r="MTX422" s="1157"/>
      <c r="MTY422" s="1157"/>
      <c r="MTZ422" s="1157"/>
      <c r="MUA422" s="1157"/>
      <c r="MUB422" s="1157"/>
      <c r="MUC422" s="1157"/>
      <c r="MUD422" s="1157"/>
      <c r="MUE422" s="1157"/>
      <c r="MUF422" s="1157"/>
      <c r="MUG422" s="1157"/>
      <c r="MUH422" s="1157"/>
      <c r="MUI422" s="1157"/>
      <c r="MUJ422" s="1157"/>
      <c r="MUK422" s="1157"/>
      <c r="MUL422" s="1157"/>
      <c r="MUM422" s="1157"/>
      <c r="MUN422" s="1157"/>
      <c r="MUO422" s="1157"/>
      <c r="MUP422" s="1157"/>
      <c r="MUQ422" s="1157"/>
      <c r="MUR422" s="1157"/>
      <c r="MUS422" s="1157"/>
      <c r="MUT422" s="1157"/>
      <c r="MUU422" s="1157"/>
      <c r="MUV422" s="1157"/>
      <c r="MUW422" s="1157"/>
      <c r="MUX422" s="1157"/>
      <c r="MUY422" s="1157"/>
      <c r="MUZ422" s="1157"/>
      <c r="MVA422" s="1157"/>
      <c r="MVB422" s="1157"/>
      <c r="MVC422" s="1157"/>
      <c r="MVD422" s="1157"/>
      <c r="MVE422" s="1157"/>
      <c r="MVF422" s="1157"/>
      <c r="MVG422" s="1157"/>
      <c r="MVH422" s="1157"/>
      <c r="MVI422" s="1157"/>
      <c r="MVJ422" s="1157"/>
      <c r="MVK422" s="1157"/>
      <c r="MVL422" s="1157"/>
      <c r="MVM422" s="1157"/>
      <c r="MVN422" s="1157"/>
      <c r="MVO422" s="1157"/>
      <c r="MVP422" s="1157"/>
      <c r="MVQ422" s="1157"/>
      <c r="MVR422" s="1157"/>
      <c r="MVS422" s="1157"/>
      <c r="MVT422" s="1157"/>
      <c r="MVU422" s="1157"/>
      <c r="MVV422" s="1157"/>
      <c r="MVW422" s="1157"/>
      <c r="MVX422" s="1157"/>
      <c r="MVY422" s="1157"/>
      <c r="MVZ422" s="1157"/>
      <c r="MWA422" s="1157"/>
      <c r="MWB422" s="1157"/>
      <c r="MWC422" s="1157"/>
      <c r="MWD422" s="1157"/>
      <c r="MWE422" s="1157"/>
      <c r="MWF422" s="1157"/>
      <c r="MWG422" s="1157"/>
      <c r="MWH422" s="1157"/>
      <c r="MWI422" s="1157"/>
      <c r="MWJ422" s="1157"/>
      <c r="MWK422" s="1157"/>
      <c r="MWL422" s="1157"/>
      <c r="MWM422" s="1157"/>
      <c r="MWN422" s="1157"/>
      <c r="MWO422" s="1157"/>
      <c r="MWP422" s="1157"/>
      <c r="MWQ422" s="1157"/>
      <c r="MWR422" s="1157"/>
      <c r="MWS422" s="1157"/>
      <c r="MWT422" s="1157"/>
      <c r="MWU422" s="1157"/>
      <c r="MWV422" s="1157"/>
      <c r="MWW422" s="1157"/>
      <c r="MWX422" s="1157"/>
      <c r="MWY422" s="1157"/>
      <c r="MWZ422" s="1157"/>
      <c r="MXA422" s="1157"/>
      <c r="MXB422" s="1157"/>
      <c r="MXC422" s="1157"/>
      <c r="MXD422" s="1157"/>
      <c r="MXE422" s="1157"/>
      <c r="MXF422" s="1157"/>
      <c r="MXG422" s="1157"/>
      <c r="MXH422" s="1157"/>
      <c r="MXI422" s="1157"/>
      <c r="MXJ422" s="1157"/>
      <c r="MXK422" s="1157"/>
      <c r="MXL422" s="1157"/>
      <c r="MXM422" s="1157"/>
      <c r="MXN422" s="1157"/>
      <c r="MXO422" s="1157"/>
      <c r="MXP422" s="1157"/>
      <c r="MXQ422" s="1157"/>
      <c r="MXR422" s="1157"/>
      <c r="MXS422" s="1157"/>
      <c r="MXT422" s="1157"/>
      <c r="MXU422" s="1157"/>
      <c r="MXV422" s="1157"/>
      <c r="MXW422" s="1157"/>
      <c r="MXX422" s="1157"/>
      <c r="MXY422" s="1157"/>
      <c r="MXZ422" s="1157"/>
      <c r="MYA422" s="1157"/>
      <c r="MYB422" s="1157"/>
      <c r="MYC422" s="1157"/>
      <c r="MYD422" s="1157"/>
      <c r="MYE422" s="1157"/>
      <c r="MYF422" s="1157"/>
      <c r="MYG422" s="1157"/>
      <c r="MYH422" s="1157"/>
      <c r="MYI422" s="1157"/>
      <c r="MYJ422" s="1157"/>
      <c r="MYK422" s="1157"/>
      <c r="MYL422" s="1157"/>
      <c r="MYM422" s="1157"/>
      <c r="MYN422" s="1157"/>
      <c r="MYO422" s="1157"/>
      <c r="MYP422" s="1157"/>
      <c r="MYQ422" s="1157"/>
      <c r="MYR422" s="1157"/>
      <c r="MYS422" s="1157"/>
      <c r="MYT422" s="1157"/>
      <c r="MYU422" s="1157"/>
      <c r="MYV422" s="1157"/>
      <c r="MYW422" s="1157"/>
      <c r="MYX422" s="1157"/>
      <c r="MYY422" s="1157"/>
      <c r="MYZ422" s="1157"/>
      <c r="MZA422" s="1157"/>
      <c r="MZB422" s="1157"/>
      <c r="MZC422" s="1157"/>
      <c r="MZD422" s="1157"/>
      <c r="MZE422" s="1157"/>
      <c r="MZF422" s="1157"/>
      <c r="MZG422" s="1157"/>
      <c r="MZH422" s="1157"/>
      <c r="MZI422" s="1157"/>
      <c r="MZJ422" s="1157"/>
      <c r="MZK422" s="1157"/>
      <c r="MZL422" s="1157"/>
      <c r="MZM422" s="1157"/>
      <c r="MZN422" s="1157"/>
      <c r="MZO422" s="1157"/>
      <c r="MZP422" s="1157"/>
      <c r="MZQ422" s="1157"/>
      <c r="MZR422" s="1157"/>
      <c r="MZS422" s="1157"/>
      <c r="MZT422" s="1157"/>
      <c r="MZU422" s="1157"/>
      <c r="MZV422" s="1157"/>
      <c r="MZW422" s="1157"/>
      <c r="MZX422" s="1157"/>
      <c r="MZY422" s="1157"/>
      <c r="MZZ422" s="1157"/>
      <c r="NAA422" s="1157"/>
      <c r="NAB422" s="1157"/>
      <c r="NAC422" s="1157"/>
      <c r="NAD422" s="1157"/>
      <c r="NAE422" s="1157"/>
      <c r="NAF422" s="1157"/>
      <c r="NAG422" s="1157"/>
      <c r="NAH422" s="1157"/>
      <c r="NAI422" s="1157"/>
      <c r="NAJ422" s="1157"/>
      <c r="NAK422" s="1157"/>
      <c r="NAL422" s="1157"/>
      <c r="NAM422" s="1157"/>
      <c r="NAN422" s="1157"/>
      <c r="NAO422" s="1157"/>
      <c r="NAP422" s="1157"/>
      <c r="NAQ422" s="1157"/>
      <c r="NAR422" s="1157"/>
      <c r="NAS422" s="1157"/>
      <c r="NAT422" s="1157"/>
      <c r="NAU422" s="1157"/>
      <c r="NAV422" s="1157"/>
      <c r="NAW422" s="1157"/>
      <c r="NAX422" s="1157"/>
      <c r="NAY422" s="1157"/>
      <c r="NAZ422" s="1157"/>
      <c r="NBA422" s="1157"/>
      <c r="NBB422" s="1157"/>
      <c r="NBC422" s="1157"/>
      <c r="NBD422" s="1157"/>
      <c r="NBE422" s="1157"/>
      <c r="NBF422" s="1157"/>
      <c r="NBG422" s="1157"/>
      <c r="NBH422" s="1157"/>
      <c r="NBI422" s="1157"/>
      <c r="NBJ422" s="1157"/>
      <c r="NBK422" s="1157"/>
      <c r="NBL422" s="1157"/>
      <c r="NBM422" s="1157"/>
      <c r="NBN422" s="1157"/>
      <c r="NBO422" s="1157"/>
      <c r="NBP422" s="1157"/>
      <c r="NBQ422" s="1157"/>
      <c r="NBR422" s="1157"/>
      <c r="NBS422" s="1157"/>
      <c r="NBT422" s="1157"/>
      <c r="NBU422" s="1157"/>
      <c r="NBV422" s="1157"/>
      <c r="NBW422" s="1157"/>
      <c r="NBX422" s="1157"/>
      <c r="NBY422" s="1157"/>
      <c r="NBZ422" s="1157"/>
      <c r="NCA422" s="1157"/>
      <c r="NCB422" s="1157"/>
      <c r="NCC422" s="1157"/>
      <c r="NCD422" s="1157"/>
      <c r="NCE422" s="1157"/>
      <c r="NCF422" s="1157"/>
      <c r="NCG422" s="1157"/>
      <c r="NCH422" s="1157"/>
      <c r="NCI422" s="1157"/>
      <c r="NCJ422" s="1157"/>
      <c r="NCK422" s="1157"/>
      <c r="NCL422" s="1157"/>
      <c r="NCM422" s="1157"/>
      <c r="NCN422" s="1157"/>
      <c r="NCO422" s="1157"/>
      <c r="NCP422" s="1157"/>
      <c r="NCQ422" s="1157"/>
      <c r="NCR422" s="1157"/>
      <c r="NCS422" s="1157"/>
      <c r="NCT422" s="1157"/>
      <c r="NCU422" s="1157"/>
      <c r="NCV422" s="1157"/>
      <c r="NCW422" s="1157"/>
      <c r="NCX422" s="1157"/>
      <c r="NCY422" s="1157"/>
      <c r="NCZ422" s="1157"/>
      <c r="NDA422" s="1157"/>
      <c r="NDB422" s="1157"/>
      <c r="NDC422" s="1157"/>
      <c r="NDD422" s="1157"/>
      <c r="NDE422" s="1157"/>
      <c r="NDF422" s="1157"/>
      <c r="NDG422" s="1157"/>
      <c r="NDH422" s="1157"/>
      <c r="NDI422" s="1157"/>
      <c r="NDJ422" s="1157"/>
      <c r="NDK422" s="1157"/>
      <c r="NDL422" s="1157"/>
      <c r="NDM422" s="1157"/>
      <c r="NDN422" s="1157"/>
      <c r="NDO422" s="1157"/>
      <c r="NDP422" s="1157"/>
      <c r="NDQ422" s="1157"/>
      <c r="NDR422" s="1157"/>
      <c r="NDS422" s="1157"/>
      <c r="NDT422" s="1157"/>
      <c r="NDU422" s="1157"/>
      <c r="NDV422" s="1157"/>
      <c r="NDW422" s="1157"/>
      <c r="NDX422" s="1157"/>
      <c r="NDY422" s="1157"/>
      <c r="NDZ422" s="1157"/>
      <c r="NEA422" s="1157"/>
      <c r="NEB422" s="1157"/>
      <c r="NEC422" s="1157"/>
      <c r="NED422" s="1157"/>
      <c r="NEE422" s="1157"/>
      <c r="NEF422" s="1157"/>
      <c r="NEG422" s="1157"/>
      <c r="NEH422" s="1157"/>
      <c r="NEI422" s="1157"/>
      <c r="NEJ422" s="1157"/>
      <c r="NEK422" s="1157"/>
      <c r="NEL422" s="1157"/>
      <c r="NEM422" s="1157"/>
      <c r="NEN422" s="1157"/>
      <c r="NEO422" s="1157"/>
      <c r="NEP422" s="1157"/>
      <c r="NEQ422" s="1157"/>
      <c r="NER422" s="1157"/>
      <c r="NES422" s="1157"/>
      <c r="NET422" s="1157"/>
      <c r="NEU422" s="1157"/>
      <c r="NEV422" s="1157"/>
      <c r="NEW422" s="1157"/>
      <c r="NEX422" s="1157"/>
      <c r="NEY422" s="1157"/>
      <c r="NEZ422" s="1157"/>
      <c r="NFA422" s="1157"/>
      <c r="NFB422" s="1157"/>
      <c r="NFC422" s="1157"/>
      <c r="NFD422" s="1157"/>
      <c r="NFE422" s="1157"/>
      <c r="NFF422" s="1157"/>
      <c r="NFG422" s="1157"/>
      <c r="NFH422" s="1157"/>
      <c r="NFI422" s="1157"/>
      <c r="NFJ422" s="1157"/>
      <c r="NFK422" s="1157"/>
      <c r="NFL422" s="1157"/>
      <c r="NFM422" s="1157"/>
      <c r="NFN422" s="1157"/>
      <c r="NFO422" s="1157"/>
      <c r="NFP422" s="1157"/>
      <c r="NFQ422" s="1157"/>
      <c r="NFR422" s="1157"/>
      <c r="NFS422" s="1157"/>
      <c r="NFT422" s="1157"/>
      <c r="NFU422" s="1157"/>
      <c r="NFV422" s="1157"/>
      <c r="NFW422" s="1157"/>
      <c r="NFX422" s="1157"/>
      <c r="NFY422" s="1157"/>
      <c r="NFZ422" s="1157"/>
      <c r="NGA422" s="1157"/>
      <c r="NGB422" s="1157"/>
      <c r="NGC422" s="1157"/>
      <c r="NGD422" s="1157"/>
      <c r="NGE422" s="1157"/>
      <c r="NGF422" s="1157"/>
      <c r="NGG422" s="1157"/>
      <c r="NGH422" s="1157"/>
      <c r="NGI422" s="1157"/>
      <c r="NGJ422" s="1157"/>
      <c r="NGK422" s="1157"/>
      <c r="NGL422" s="1157"/>
      <c r="NGM422" s="1157"/>
      <c r="NGN422" s="1157"/>
      <c r="NGO422" s="1157"/>
      <c r="NGP422" s="1157"/>
      <c r="NGQ422" s="1157"/>
      <c r="NGR422" s="1157"/>
      <c r="NGS422" s="1157"/>
      <c r="NGT422" s="1157"/>
      <c r="NGU422" s="1157"/>
      <c r="NGV422" s="1157"/>
      <c r="NGW422" s="1157"/>
      <c r="NGX422" s="1157"/>
      <c r="NGY422" s="1157"/>
      <c r="NGZ422" s="1157"/>
      <c r="NHA422" s="1157"/>
      <c r="NHB422" s="1157"/>
      <c r="NHC422" s="1157"/>
      <c r="NHD422" s="1157"/>
      <c r="NHE422" s="1157"/>
      <c r="NHF422" s="1157"/>
      <c r="NHG422" s="1157"/>
      <c r="NHH422" s="1157"/>
      <c r="NHI422" s="1157"/>
      <c r="NHJ422" s="1157"/>
      <c r="NHK422" s="1157"/>
      <c r="NHL422" s="1157"/>
      <c r="NHM422" s="1157"/>
      <c r="NHN422" s="1157"/>
      <c r="NHO422" s="1157"/>
      <c r="NHP422" s="1157"/>
      <c r="NHQ422" s="1157"/>
      <c r="NHR422" s="1157"/>
      <c r="NHS422" s="1157"/>
      <c r="NHT422" s="1157"/>
      <c r="NHU422" s="1157"/>
      <c r="NHV422" s="1157"/>
      <c r="NHW422" s="1157"/>
      <c r="NHX422" s="1157"/>
      <c r="NHY422" s="1157"/>
      <c r="NHZ422" s="1157"/>
      <c r="NIA422" s="1157"/>
      <c r="NIB422" s="1157"/>
      <c r="NIC422" s="1157"/>
      <c r="NID422" s="1157"/>
      <c r="NIE422" s="1157"/>
      <c r="NIF422" s="1157"/>
      <c r="NIG422" s="1157"/>
      <c r="NIH422" s="1157"/>
      <c r="NII422" s="1157"/>
      <c r="NIJ422" s="1157"/>
      <c r="NIK422" s="1157"/>
      <c r="NIL422" s="1157"/>
      <c r="NIM422" s="1157"/>
      <c r="NIN422" s="1157"/>
      <c r="NIO422" s="1157"/>
      <c r="NIP422" s="1157"/>
      <c r="NIQ422" s="1157"/>
      <c r="NIR422" s="1157"/>
      <c r="NIS422" s="1157"/>
      <c r="NIT422" s="1157"/>
      <c r="NIU422" s="1157"/>
      <c r="NIV422" s="1157"/>
      <c r="NIW422" s="1157"/>
      <c r="NIX422" s="1157"/>
      <c r="NIY422" s="1157"/>
      <c r="NIZ422" s="1157"/>
      <c r="NJA422" s="1157"/>
      <c r="NJB422" s="1157"/>
      <c r="NJC422" s="1157"/>
      <c r="NJD422" s="1157"/>
      <c r="NJE422" s="1157"/>
      <c r="NJF422" s="1157"/>
      <c r="NJG422" s="1157"/>
      <c r="NJH422" s="1157"/>
      <c r="NJI422" s="1157"/>
      <c r="NJJ422" s="1157"/>
      <c r="NJK422" s="1157"/>
      <c r="NJL422" s="1157"/>
      <c r="NJM422" s="1157"/>
      <c r="NJN422" s="1157"/>
      <c r="NJO422" s="1157"/>
      <c r="NJP422" s="1157"/>
      <c r="NJQ422" s="1157"/>
      <c r="NJR422" s="1157"/>
      <c r="NJS422" s="1157"/>
      <c r="NJT422" s="1157"/>
      <c r="NJU422" s="1157"/>
      <c r="NJV422" s="1157"/>
      <c r="NJW422" s="1157"/>
      <c r="NJX422" s="1157"/>
      <c r="NJY422" s="1157"/>
      <c r="NJZ422" s="1157"/>
      <c r="NKA422" s="1157"/>
      <c r="NKB422" s="1157"/>
      <c r="NKC422" s="1157"/>
      <c r="NKD422" s="1157"/>
      <c r="NKE422" s="1157"/>
      <c r="NKF422" s="1157"/>
      <c r="NKG422" s="1157"/>
      <c r="NKH422" s="1157"/>
      <c r="NKI422" s="1157"/>
      <c r="NKJ422" s="1157"/>
      <c r="NKK422" s="1157"/>
      <c r="NKL422" s="1157"/>
      <c r="NKM422" s="1157"/>
      <c r="NKN422" s="1157"/>
      <c r="NKO422" s="1157"/>
      <c r="NKP422" s="1157"/>
      <c r="NKQ422" s="1157"/>
      <c r="NKR422" s="1157"/>
      <c r="NKS422" s="1157"/>
      <c r="NKT422" s="1157"/>
      <c r="NKU422" s="1157"/>
      <c r="NKV422" s="1157"/>
      <c r="NKW422" s="1157"/>
      <c r="NKX422" s="1157"/>
      <c r="NKY422" s="1157"/>
      <c r="NKZ422" s="1157"/>
      <c r="NLA422" s="1157"/>
      <c r="NLB422" s="1157"/>
      <c r="NLC422" s="1157"/>
      <c r="NLD422" s="1157"/>
      <c r="NLE422" s="1157"/>
      <c r="NLF422" s="1157"/>
      <c r="NLG422" s="1157"/>
      <c r="NLH422" s="1157"/>
      <c r="NLI422" s="1157"/>
      <c r="NLJ422" s="1157"/>
      <c r="NLK422" s="1157"/>
      <c r="NLL422" s="1157"/>
      <c r="NLM422" s="1157"/>
      <c r="NLN422" s="1157"/>
      <c r="NLO422" s="1157"/>
      <c r="NLP422" s="1157"/>
      <c r="NLQ422" s="1157"/>
      <c r="NLR422" s="1157"/>
      <c r="NLS422" s="1157"/>
      <c r="NLT422" s="1157"/>
      <c r="NLU422" s="1157"/>
      <c r="NLV422" s="1157"/>
      <c r="NLW422" s="1157"/>
      <c r="NLX422" s="1157"/>
      <c r="NLY422" s="1157"/>
      <c r="NLZ422" s="1157"/>
      <c r="NMA422" s="1157"/>
      <c r="NMB422" s="1157"/>
      <c r="NMC422" s="1157"/>
      <c r="NMD422" s="1157"/>
      <c r="NME422" s="1157"/>
      <c r="NMF422" s="1157"/>
      <c r="NMG422" s="1157"/>
      <c r="NMH422" s="1157"/>
      <c r="NMI422" s="1157"/>
      <c r="NMJ422" s="1157"/>
      <c r="NMK422" s="1157"/>
      <c r="NML422" s="1157"/>
      <c r="NMM422" s="1157"/>
      <c r="NMN422" s="1157"/>
      <c r="NMO422" s="1157"/>
      <c r="NMP422" s="1157"/>
      <c r="NMQ422" s="1157"/>
      <c r="NMR422" s="1157"/>
      <c r="NMS422" s="1157"/>
      <c r="NMT422" s="1157"/>
      <c r="NMU422" s="1157"/>
      <c r="NMV422" s="1157"/>
      <c r="NMW422" s="1157"/>
      <c r="NMX422" s="1157"/>
      <c r="NMY422" s="1157"/>
      <c r="NMZ422" s="1157"/>
      <c r="NNA422" s="1157"/>
      <c r="NNB422" s="1157"/>
      <c r="NNC422" s="1157"/>
      <c r="NND422" s="1157"/>
      <c r="NNE422" s="1157"/>
      <c r="NNF422" s="1157"/>
      <c r="NNG422" s="1157"/>
      <c r="NNH422" s="1157"/>
      <c r="NNI422" s="1157"/>
      <c r="NNJ422" s="1157"/>
      <c r="NNK422" s="1157"/>
      <c r="NNL422" s="1157"/>
      <c r="NNM422" s="1157"/>
      <c r="NNN422" s="1157"/>
      <c r="NNO422" s="1157"/>
      <c r="NNP422" s="1157"/>
      <c r="NNQ422" s="1157"/>
      <c r="NNR422" s="1157"/>
      <c r="NNS422" s="1157"/>
      <c r="NNT422" s="1157"/>
      <c r="NNU422" s="1157"/>
      <c r="NNV422" s="1157"/>
      <c r="NNW422" s="1157"/>
      <c r="NNX422" s="1157"/>
      <c r="NNY422" s="1157"/>
      <c r="NNZ422" s="1157"/>
      <c r="NOA422" s="1157"/>
      <c r="NOB422" s="1157"/>
      <c r="NOC422" s="1157"/>
      <c r="NOD422" s="1157"/>
      <c r="NOE422" s="1157"/>
      <c r="NOF422" s="1157"/>
      <c r="NOG422" s="1157"/>
      <c r="NOH422" s="1157"/>
      <c r="NOI422" s="1157"/>
      <c r="NOJ422" s="1157"/>
      <c r="NOK422" s="1157"/>
      <c r="NOL422" s="1157"/>
      <c r="NOM422" s="1157"/>
      <c r="NON422" s="1157"/>
      <c r="NOO422" s="1157"/>
      <c r="NOP422" s="1157"/>
      <c r="NOQ422" s="1157"/>
      <c r="NOR422" s="1157"/>
      <c r="NOS422" s="1157"/>
      <c r="NOT422" s="1157"/>
      <c r="NOU422" s="1157"/>
      <c r="NOV422" s="1157"/>
      <c r="NOW422" s="1157"/>
      <c r="NOX422" s="1157"/>
      <c r="NOY422" s="1157"/>
      <c r="NOZ422" s="1157"/>
      <c r="NPA422" s="1157"/>
      <c r="NPB422" s="1157"/>
      <c r="NPC422" s="1157"/>
      <c r="NPD422" s="1157"/>
      <c r="NPE422" s="1157"/>
      <c r="NPF422" s="1157"/>
      <c r="NPG422" s="1157"/>
      <c r="NPH422" s="1157"/>
      <c r="NPI422" s="1157"/>
      <c r="NPJ422" s="1157"/>
      <c r="NPK422" s="1157"/>
      <c r="NPL422" s="1157"/>
      <c r="NPM422" s="1157"/>
      <c r="NPN422" s="1157"/>
      <c r="NPO422" s="1157"/>
      <c r="NPP422" s="1157"/>
      <c r="NPQ422" s="1157"/>
      <c r="NPR422" s="1157"/>
      <c r="NPS422" s="1157"/>
      <c r="NPT422" s="1157"/>
      <c r="NPU422" s="1157"/>
      <c r="NPV422" s="1157"/>
      <c r="NPW422" s="1157"/>
      <c r="NPX422" s="1157"/>
      <c r="NPY422" s="1157"/>
      <c r="NPZ422" s="1157"/>
      <c r="NQA422" s="1157"/>
      <c r="NQB422" s="1157"/>
      <c r="NQC422" s="1157"/>
      <c r="NQD422" s="1157"/>
      <c r="NQE422" s="1157"/>
      <c r="NQF422" s="1157"/>
      <c r="NQG422" s="1157"/>
      <c r="NQH422" s="1157"/>
      <c r="NQI422" s="1157"/>
      <c r="NQJ422" s="1157"/>
      <c r="NQK422" s="1157"/>
      <c r="NQL422" s="1157"/>
      <c r="NQM422" s="1157"/>
      <c r="NQN422" s="1157"/>
      <c r="NQO422" s="1157"/>
      <c r="NQP422" s="1157"/>
      <c r="NQQ422" s="1157"/>
      <c r="NQR422" s="1157"/>
      <c r="NQS422" s="1157"/>
      <c r="NQT422" s="1157"/>
      <c r="NQU422" s="1157"/>
      <c r="NQV422" s="1157"/>
      <c r="NQW422" s="1157"/>
      <c r="NQX422" s="1157"/>
      <c r="NQY422" s="1157"/>
      <c r="NQZ422" s="1157"/>
      <c r="NRA422" s="1157"/>
      <c r="NRB422" s="1157"/>
      <c r="NRC422" s="1157"/>
      <c r="NRD422" s="1157"/>
      <c r="NRE422" s="1157"/>
      <c r="NRF422" s="1157"/>
      <c r="NRG422" s="1157"/>
      <c r="NRH422" s="1157"/>
      <c r="NRI422" s="1157"/>
      <c r="NRJ422" s="1157"/>
      <c r="NRK422" s="1157"/>
      <c r="NRL422" s="1157"/>
      <c r="NRM422" s="1157"/>
      <c r="NRN422" s="1157"/>
      <c r="NRO422" s="1157"/>
      <c r="NRP422" s="1157"/>
      <c r="NRQ422" s="1157"/>
      <c r="NRR422" s="1157"/>
      <c r="NRS422" s="1157"/>
      <c r="NRT422" s="1157"/>
      <c r="NRU422" s="1157"/>
      <c r="NRV422" s="1157"/>
      <c r="NRW422" s="1157"/>
      <c r="NRX422" s="1157"/>
      <c r="NRY422" s="1157"/>
      <c r="NRZ422" s="1157"/>
      <c r="NSA422" s="1157"/>
      <c r="NSB422" s="1157"/>
      <c r="NSC422" s="1157"/>
      <c r="NSD422" s="1157"/>
      <c r="NSE422" s="1157"/>
      <c r="NSF422" s="1157"/>
      <c r="NSG422" s="1157"/>
      <c r="NSH422" s="1157"/>
      <c r="NSI422" s="1157"/>
      <c r="NSJ422" s="1157"/>
      <c r="NSK422" s="1157"/>
      <c r="NSL422" s="1157"/>
      <c r="NSM422" s="1157"/>
      <c r="NSN422" s="1157"/>
      <c r="NSO422" s="1157"/>
      <c r="NSP422" s="1157"/>
      <c r="NSQ422" s="1157"/>
      <c r="NSR422" s="1157"/>
      <c r="NSS422" s="1157"/>
      <c r="NST422" s="1157"/>
      <c r="NSU422" s="1157"/>
      <c r="NSV422" s="1157"/>
      <c r="NSW422" s="1157"/>
      <c r="NSX422" s="1157"/>
      <c r="NSY422" s="1157"/>
      <c r="NSZ422" s="1157"/>
      <c r="NTA422" s="1157"/>
      <c r="NTB422" s="1157"/>
      <c r="NTC422" s="1157"/>
      <c r="NTD422" s="1157"/>
      <c r="NTE422" s="1157"/>
      <c r="NTF422" s="1157"/>
      <c r="NTG422" s="1157"/>
      <c r="NTH422" s="1157"/>
      <c r="NTI422" s="1157"/>
      <c r="NTJ422" s="1157"/>
      <c r="NTK422" s="1157"/>
      <c r="NTL422" s="1157"/>
      <c r="NTM422" s="1157"/>
      <c r="NTN422" s="1157"/>
      <c r="NTO422" s="1157"/>
      <c r="NTP422" s="1157"/>
      <c r="NTQ422" s="1157"/>
      <c r="NTR422" s="1157"/>
      <c r="NTS422" s="1157"/>
      <c r="NTT422" s="1157"/>
      <c r="NTU422" s="1157"/>
      <c r="NTV422" s="1157"/>
      <c r="NTW422" s="1157"/>
      <c r="NTX422" s="1157"/>
      <c r="NTY422" s="1157"/>
      <c r="NTZ422" s="1157"/>
      <c r="NUA422" s="1157"/>
      <c r="NUB422" s="1157"/>
      <c r="NUC422" s="1157"/>
      <c r="NUD422" s="1157"/>
      <c r="NUE422" s="1157"/>
      <c r="NUF422" s="1157"/>
      <c r="NUG422" s="1157"/>
      <c r="NUH422" s="1157"/>
      <c r="NUI422" s="1157"/>
      <c r="NUJ422" s="1157"/>
      <c r="NUK422" s="1157"/>
      <c r="NUL422" s="1157"/>
      <c r="NUM422" s="1157"/>
      <c r="NUN422" s="1157"/>
      <c r="NUO422" s="1157"/>
      <c r="NUP422" s="1157"/>
      <c r="NUQ422" s="1157"/>
      <c r="NUR422" s="1157"/>
      <c r="NUS422" s="1157"/>
      <c r="NUT422" s="1157"/>
      <c r="NUU422" s="1157"/>
      <c r="NUV422" s="1157"/>
      <c r="NUW422" s="1157"/>
      <c r="NUX422" s="1157"/>
      <c r="NUY422" s="1157"/>
      <c r="NUZ422" s="1157"/>
      <c r="NVA422" s="1157"/>
      <c r="NVB422" s="1157"/>
      <c r="NVC422" s="1157"/>
      <c r="NVD422" s="1157"/>
      <c r="NVE422" s="1157"/>
      <c r="NVF422" s="1157"/>
      <c r="NVG422" s="1157"/>
      <c r="NVH422" s="1157"/>
      <c r="NVI422" s="1157"/>
      <c r="NVJ422" s="1157"/>
      <c r="NVK422" s="1157"/>
      <c r="NVL422" s="1157"/>
      <c r="NVM422" s="1157"/>
      <c r="NVN422" s="1157"/>
      <c r="NVO422" s="1157"/>
      <c r="NVP422" s="1157"/>
      <c r="NVQ422" s="1157"/>
      <c r="NVR422" s="1157"/>
      <c r="NVS422" s="1157"/>
      <c r="NVT422" s="1157"/>
      <c r="NVU422" s="1157"/>
      <c r="NVV422" s="1157"/>
      <c r="NVW422" s="1157"/>
      <c r="NVX422" s="1157"/>
      <c r="NVY422" s="1157"/>
      <c r="NVZ422" s="1157"/>
      <c r="NWA422" s="1157"/>
      <c r="NWB422" s="1157"/>
      <c r="NWC422" s="1157"/>
      <c r="NWD422" s="1157"/>
      <c r="NWE422" s="1157"/>
      <c r="NWF422" s="1157"/>
      <c r="NWG422" s="1157"/>
      <c r="NWH422" s="1157"/>
      <c r="NWI422" s="1157"/>
      <c r="NWJ422" s="1157"/>
      <c r="NWK422" s="1157"/>
      <c r="NWL422" s="1157"/>
      <c r="NWM422" s="1157"/>
      <c r="NWN422" s="1157"/>
      <c r="NWO422" s="1157"/>
      <c r="NWP422" s="1157"/>
      <c r="NWQ422" s="1157"/>
      <c r="NWR422" s="1157"/>
      <c r="NWS422" s="1157"/>
      <c r="NWT422" s="1157"/>
      <c r="NWU422" s="1157"/>
      <c r="NWV422" s="1157"/>
      <c r="NWW422" s="1157"/>
      <c r="NWX422" s="1157"/>
      <c r="NWY422" s="1157"/>
      <c r="NWZ422" s="1157"/>
      <c r="NXA422" s="1157"/>
      <c r="NXB422" s="1157"/>
      <c r="NXC422" s="1157"/>
      <c r="NXD422" s="1157"/>
      <c r="NXE422" s="1157"/>
      <c r="NXF422" s="1157"/>
      <c r="NXG422" s="1157"/>
      <c r="NXH422" s="1157"/>
      <c r="NXI422" s="1157"/>
      <c r="NXJ422" s="1157"/>
      <c r="NXK422" s="1157"/>
      <c r="NXL422" s="1157"/>
      <c r="NXM422" s="1157"/>
      <c r="NXN422" s="1157"/>
      <c r="NXO422" s="1157"/>
      <c r="NXP422" s="1157"/>
      <c r="NXQ422" s="1157"/>
      <c r="NXR422" s="1157"/>
      <c r="NXS422" s="1157"/>
      <c r="NXT422" s="1157"/>
      <c r="NXU422" s="1157"/>
      <c r="NXV422" s="1157"/>
      <c r="NXW422" s="1157"/>
      <c r="NXX422" s="1157"/>
      <c r="NXY422" s="1157"/>
      <c r="NXZ422" s="1157"/>
      <c r="NYA422" s="1157"/>
      <c r="NYB422" s="1157"/>
      <c r="NYC422" s="1157"/>
      <c r="NYD422" s="1157"/>
      <c r="NYE422" s="1157"/>
      <c r="NYF422" s="1157"/>
      <c r="NYG422" s="1157"/>
      <c r="NYH422" s="1157"/>
      <c r="NYI422" s="1157"/>
      <c r="NYJ422" s="1157"/>
      <c r="NYK422" s="1157"/>
      <c r="NYL422" s="1157"/>
      <c r="NYM422" s="1157"/>
      <c r="NYN422" s="1157"/>
      <c r="NYO422" s="1157"/>
      <c r="NYP422" s="1157"/>
      <c r="NYQ422" s="1157"/>
      <c r="NYR422" s="1157"/>
      <c r="NYS422" s="1157"/>
      <c r="NYT422" s="1157"/>
      <c r="NYU422" s="1157"/>
      <c r="NYV422" s="1157"/>
      <c r="NYW422" s="1157"/>
      <c r="NYX422" s="1157"/>
      <c r="NYY422" s="1157"/>
      <c r="NYZ422" s="1157"/>
      <c r="NZA422" s="1157"/>
      <c r="NZB422" s="1157"/>
      <c r="NZC422" s="1157"/>
      <c r="NZD422" s="1157"/>
      <c r="NZE422" s="1157"/>
      <c r="NZF422" s="1157"/>
      <c r="NZG422" s="1157"/>
      <c r="NZH422" s="1157"/>
      <c r="NZI422" s="1157"/>
      <c r="NZJ422" s="1157"/>
      <c r="NZK422" s="1157"/>
      <c r="NZL422" s="1157"/>
      <c r="NZM422" s="1157"/>
      <c r="NZN422" s="1157"/>
      <c r="NZO422" s="1157"/>
      <c r="NZP422" s="1157"/>
      <c r="NZQ422" s="1157"/>
      <c r="NZR422" s="1157"/>
      <c r="NZS422" s="1157"/>
      <c r="NZT422" s="1157"/>
      <c r="NZU422" s="1157"/>
      <c r="NZV422" s="1157"/>
      <c r="NZW422" s="1157"/>
      <c r="NZX422" s="1157"/>
      <c r="NZY422" s="1157"/>
      <c r="NZZ422" s="1157"/>
      <c r="OAA422" s="1157"/>
      <c r="OAB422" s="1157"/>
      <c r="OAC422" s="1157"/>
      <c r="OAD422" s="1157"/>
      <c r="OAE422" s="1157"/>
      <c r="OAF422" s="1157"/>
      <c r="OAG422" s="1157"/>
      <c r="OAH422" s="1157"/>
      <c r="OAI422" s="1157"/>
      <c r="OAJ422" s="1157"/>
      <c r="OAK422" s="1157"/>
      <c r="OAL422" s="1157"/>
      <c r="OAM422" s="1157"/>
      <c r="OAN422" s="1157"/>
      <c r="OAO422" s="1157"/>
      <c r="OAP422" s="1157"/>
      <c r="OAQ422" s="1157"/>
      <c r="OAR422" s="1157"/>
      <c r="OAS422" s="1157"/>
      <c r="OAT422" s="1157"/>
      <c r="OAU422" s="1157"/>
      <c r="OAV422" s="1157"/>
      <c r="OAW422" s="1157"/>
      <c r="OAX422" s="1157"/>
      <c r="OAY422" s="1157"/>
      <c r="OAZ422" s="1157"/>
      <c r="OBA422" s="1157"/>
      <c r="OBB422" s="1157"/>
      <c r="OBC422" s="1157"/>
      <c r="OBD422" s="1157"/>
      <c r="OBE422" s="1157"/>
      <c r="OBF422" s="1157"/>
      <c r="OBG422" s="1157"/>
      <c r="OBH422" s="1157"/>
      <c r="OBI422" s="1157"/>
      <c r="OBJ422" s="1157"/>
      <c r="OBK422" s="1157"/>
      <c r="OBL422" s="1157"/>
      <c r="OBM422" s="1157"/>
      <c r="OBN422" s="1157"/>
      <c r="OBO422" s="1157"/>
      <c r="OBP422" s="1157"/>
      <c r="OBQ422" s="1157"/>
      <c r="OBR422" s="1157"/>
      <c r="OBS422" s="1157"/>
      <c r="OBT422" s="1157"/>
      <c r="OBU422" s="1157"/>
      <c r="OBV422" s="1157"/>
      <c r="OBW422" s="1157"/>
      <c r="OBX422" s="1157"/>
      <c r="OBY422" s="1157"/>
      <c r="OBZ422" s="1157"/>
      <c r="OCA422" s="1157"/>
      <c r="OCB422" s="1157"/>
      <c r="OCC422" s="1157"/>
      <c r="OCD422" s="1157"/>
      <c r="OCE422" s="1157"/>
      <c r="OCF422" s="1157"/>
      <c r="OCG422" s="1157"/>
      <c r="OCH422" s="1157"/>
      <c r="OCI422" s="1157"/>
      <c r="OCJ422" s="1157"/>
      <c r="OCK422" s="1157"/>
      <c r="OCL422" s="1157"/>
      <c r="OCM422" s="1157"/>
      <c r="OCN422" s="1157"/>
      <c r="OCO422" s="1157"/>
      <c r="OCP422" s="1157"/>
      <c r="OCQ422" s="1157"/>
      <c r="OCR422" s="1157"/>
      <c r="OCS422" s="1157"/>
      <c r="OCT422" s="1157"/>
      <c r="OCU422" s="1157"/>
      <c r="OCV422" s="1157"/>
      <c r="OCW422" s="1157"/>
      <c r="OCX422" s="1157"/>
      <c r="OCY422" s="1157"/>
      <c r="OCZ422" s="1157"/>
      <c r="ODA422" s="1157"/>
      <c r="ODB422" s="1157"/>
      <c r="ODC422" s="1157"/>
      <c r="ODD422" s="1157"/>
      <c r="ODE422" s="1157"/>
      <c r="ODF422" s="1157"/>
      <c r="ODG422" s="1157"/>
      <c r="ODH422" s="1157"/>
      <c r="ODI422" s="1157"/>
      <c r="ODJ422" s="1157"/>
      <c r="ODK422" s="1157"/>
      <c r="ODL422" s="1157"/>
      <c r="ODM422" s="1157"/>
      <c r="ODN422" s="1157"/>
      <c r="ODO422" s="1157"/>
      <c r="ODP422" s="1157"/>
      <c r="ODQ422" s="1157"/>
      <c r="ODR422" s="1157"/>
      <c r="ODS422" s="1157"/>
      <c r="ODT422" s="1157"/>
      <c r="ODU422" s="1157"/>
      <c r="ODV422" s="1157"/>
      <c r="ODW422" s="1157"/>
      <c r="ODX422" s="1157"/>
      <c r="ODY422" s="1157"/>
      <c r="ODZ422" s="1157"/>
      <c r="OEA422" s="1157"/>
      <c r="OEB422" s="1157"/>
      <c r="OEC422" s="1157"/>
      <c r="OED422" s="1157"/>
      <c r="OEE422" s="1157"/>
      <c r="OEF422" s="1157"/>
      <c r="OEG422" s="1157"/>
      <c r="OEH422" s="1157"/>
      <c r="OEI422" s="1157"/>
      <c r="OEJ422" s="1157"/>
      <c r="OEK422" s="1157"/>
      <c r="OEL422" s="1157"/>
      <c r="OEM422" s="1157"/>
      <c r="OEN422" s="1157"/>
      <c r="OEO422" s="1157"/>
      <c r="OEP422" s="1157"/>
      <c r="OEQ422" s="1157"/>
      <c r="OER422" s="1157"/>
      <c r="OES422" s="1157"/>
      <c r="OET422" s="1157"/>
      <c r="OEU422" s="1157"/>
      <c r="OEV422" s="1157"/>
      <c r="OEW422" s="1157"/>
      <c r="OEX422" s="1157"/>
      <c r="OEY422" s="1157"/>
      <c r="OEZ422" s="1157"/>
      <c r="OFA422" s="1157"/>
      <c r="OFB422" s="1157"/>
      <c r="OFC422" s="1157"/>
      <c r="OFD422" s="1157"/>
      <c r="OFE422" s="1157"/>
      <c r="OFF422" s="1157"/>
      <c r="OFG422" s="1157"/>
      <c r="OFH422" s="1157"/>
      <c r="OFI422" s="1157"/>
      <c r="OFJ422" s="1157"/>
      <c r="OFK422" s="1157"/>
      <c r="OFL422" s="1157"/>
      <c r="OFM422" s="1157"/>
      <c r="OFN422" s="1157"/>
      <c r="OFO422" s="1157"/>
      <c r="OFP422" s="1157"/>
      <c r="OFQ422" s="1157"/>
      <c r="OFR422" s="1157"/>
      <c r="OFS422" s="1157"/>
      <c r="OFT422" s="1157"/>
      <c r="OFU422" s="1157"/>
      <c r="OFV422" s="1157"/>
      <c r="OFW422" s="1157"/>
      <c r="OFX422" s="1157"/>
      <c r="OFY422" s="1157"/>
      <c r="OFZ422" s="1157"/>
      <c r="OGA422" s="1157"/>
      <c r="OGB422" s="1157"/>
      <c r="OGC422" s="1157"/>
      <c r="OGD422" s="1157"/>
      <c r="OGE422" s="1157"/>
      <c r="OGF422" s="1157"/>
      <c r="OGG422" s="1157"/>
      <c r="OGH422" s="1157"/>
      <c r="OGI422" s="1157"/>
      <c r="OGJ422" s="1157"/>
      <c r="OGK422" s="1157"/>
      <c r="OGL422" s="1157"/>
      <c r="OGM422" s="1157"/>
      <c r="OGN422" s="1157"/>
      <c r="OGO422" s="1157"/>
      <c r="OGP422" s="1157"/>
      <c r="OGQ422" s="1157"/>
      <c r="OGR422" s="1157"/>
      <c r="OGS422" s="1157"/>
      <c r="OGT422" s="1157"/>
      <c r="OGU422" s="1157"/>
      <c r="OGV422" s="1157"/>
      <c r="OGW422" s="1157"/>
      <c r="OGX422" s="1157"/>
      <c r="OGY422" s="1157"/>
      <c r="OGZ422" s="1157"/>
      <c r="OHA422" s="1157"/>
      <c r="OHB422" s="1157"/>
      <c r="OHC422" s="1157"/>
      <c r="OHD422" s="1157"/>
      <c r="OHE422" s="1157"/>
      <c r="OHF422" s="1157"/>
      <c r="OHG422" s="1157"/>
      <c r="OHH422" s="1157"/>
      <c r="OHI422" s="1157"/>
      <c r="OHJ422" s="1157"/>
      <c r="OHK422" s="1157"/>
      <c r="OHL422" s="1157"/>
      <c r="OHM422" s="1157"/>
      <c r="OHN422" s="1157"/>
      <c r="OHO422" s="1157"/>
      <c r="OHP422" s="1157"/>
      <c r="OHQ422" s="1157"/>
      <c r="OHR422" s="1157"/>
      <c r="OHS422" s="1157"/>
      <c r="OHT422" s="1157"/>
      <c r="OHU422" s="1157"/>
      <c r="OHV422" s="1157"/>
      <c r="OHW422" s="1157"/>
      <c r="OHX422" s="1157"/>
      <c r="OHY422" s="1157"/>
      <c r="OHZ422" s="1157"/>
      <c r="OIA422" s="1157"/>
      <c r="OIB422" s="1157"/>
      <c r="OIC422" s="1157"/>
      <c r="OID422" s="1157"/>
      <c r="OIE422" s="1157"/>
      <c r="OIF422" s="1157"/>
      <c r="OIG422" s="1157"/>
      <c r="OIH422" s="1157"/>
      <c r="OII422" s="1157"/>
      <c r="OIJ422" s="1157"/>
      <c r="OIK422" s="1157"/>
      <c r="OIL422" s="1157"/>
      <c r="OIM422" s="1157"/>
      <c r="OIN422" s="1157"/>
      <c r="OIO422" s="1157"/>
      <c r="OIP422" s="1157"/>
      <c r="OIQ422" s="1157"/>
      <c r="OIR422" s="1157"/>
      <c r="OIS422" s="1157"/>
      <c r="OIT422" s="1157"/>
      <c r="OIU422" s="1157"/>
      <c r="OIV422" s="1157"/>
      <c r="OIW422" s="1157"/>
      <c r="OIX422" s="1157"/>
      <c r="OIY422" s="1157"/>
      <c r="OIZ422" s="1157"/>
      <c r="OJA422" s="1157"/>
      <c r="OJB422" s="1157"/>
      <c r="OJC422" s="1157"/>
      <c r="OJD422" s="1157"/>
      <c r="OJE422" s="1157"/>
      <c r="OJF422" s="1157"/>
      <c r="OJG422" s="1157"/>
      <c r="OJH422" s="1157"/>
      <c r="OJI422" s="1157"/>
      <c r="OJJ422" s="1157"/>
      <c r="OJK422" s="1157"/>
      <c r="OJL422" s="1157"/>
      <c r="OJM422" s="1157"/>
      <c r="OJN422" s="1157"/>
      <c r="OJO422" s="1157"/>
      <c r="OJP422" s="1157"/>
      <c r="OJQ422" s="1157"/>
      <c r="OJR422" s="1157"/>
      <c r="OJS422" s="1157"/>
      <c r="OJT422" s="1157"/>
      <c r="OJU422" s="1157"/>
      <c r="OJV422" s="1157"/>
      <c r="OJW422" s="1157"/>
      <c r="OJX422" s="1157"/>
      <c r="OJY422" s="1157"/>
      <c r="OJZ422" s="1157"/>
      <c r="OKA422" s="1157"/>
      <c r="OKB422" s="1157"/>
      <c r="OKC422" s="1157"/>
      <c r="OKD422" s="1157"/>
      <c r="OKE422" s="1157"/>
      <c r="OKF422" s="1157"/>
      <c r="OKG422" s="1157"/>
      <c r="OKH422" s="1157"/>
      <c r="OKI422" s="1157"/>
      <c r="OKJ422" s="1157"/>
      <c r="OKK422" s="1157"/>
      <c r="OKL422" s="1157"/>
      <c r="OKM422" s="1157"/>
      <c r="OKN422" s="1157"/>
      <c r="OKO422" s="1157"/>
      <c r="OKP422" s="1157"/>
      <c r="OKQ422" s="1157"/>
      <c r="OKR422" s="1157"/>
      <c r="OKS422" s="1157"/>
      <c r="OKT422" s="1157"/>
      <c r="OKU422" s="1157"/>
      <c r="OKV422" s="1157"/>
      <c r="OKW422" s="1157"/>
      <c r="OKX422" s="1157"/>
      <c r="OKY422" s="1157"/>
      <c r="OKZ422" s="1157"/>
      <c r="OLA422" s="1157"/>
      <c r="OLB422" s="1157"/>
      <c r="OLC422" s="1157"/>
      <c r="OLD422" s="1157"/>
      <c r="OLE422" s="1157"/>
      <c r="OLF422" s="1157"/>
      <c r="OLG422" s="1157"/>
      <c r="OLH422" s="1157"/>
      <c r="OLI422" s="1157"/>
      <c r="OLJ422" s="1157"/>
      <c r="OLK422" s="1157"/>
      <c r="OLL422" s="1157"/>
      <c r="OLM422" s="1157"/>
      <c r="OLN422" s="1157"/>
      <c r="OLO422" s="1157"/>
      <c r="OLP422" s="1157"/>
      <c r="OLQ422" s="1157"/>
      <c r="OLR422" s="1157"/>
      <c r="OLS422" s="1157"/>
      <c r="OLT422" s="1157"/>
      <c r="OLU422" s="1157"/>
      <c r="OLV422" s="1157"/>
      <c r="OLW422" s="1157"/>
      <c r="OLX422" s="1157"/>
      <c r="OLY422" s="1157"/>
      <c r="OLZ422" s="1157"/>
      <c r="OMA422" s="1157"/>
      <c r="OMB422" s="1157"/>
      <c r="OMC422" s="1157"/>
      <c r="OMD422" s="1157"/>
      <c r="OME422" s="1157"/>
      <c r="OMF422" s="1157"/>
      <c r="OMG422" s="1157"/>
      <c r="OMH422" s="1157"/>
      <c r="OMI422" s="1157"/>
      <c r="OMJ422" s="1157"/>
      <c r="OMK422" s="1157"/>
      <c r="OML422" s="1157"/>
      <c r="OMM422" s="1157"/>
      <c r="OMN422" s="1157"/>
      <c r="OMO422" s="1157"/>
      <c r="OMP422" s="1157"/>
      <c r="OMQ422" s="1157"/>
      <c r="OMR422" s="1157"/>
      <c r="OMS422" s="1157"/>
      <c r="OMT422" s="1157"/>
      <c r="OMU422" s="1157"/>
      <c r="OMV422" s="1157"/>
      <c r="OMW422" s="1157"/>
      <c r="OMX422" s="1157"/>
      <c r="OMY422" s="1157"/>
      <c r="OMZ422" s="1157"/>
      <c r="ONA422" s="1157"/>
      <c r="ONB422" s="1157"/>
      <c r="ONC422" s="1157"/>
      <c r="OND422" s="1157"/>
      <c r="ONE422" s="1157"/>
      <c r="ONF422" s="1157"/>
      <c r="ONG422" s="1157"/>
      <c r="ONH422" s="1157"/>
      <c r="ONI422" s="1157"/>
      <c r="ONJ422" s="1157"/>
      <c r="ONK422" s="1157"/>
      <c r="ONL422" s="1157"/>
      <c r="ONM422" s="1157"/>
      <c r="ONN422" s="1157"/>
      <c r="ONO422" s="1157"/>
      <c r="ONP422" s="1157"/>
      <c r="ONQ422" s="1157"/>
      <c r="ONR422" s="1157"/>
      <c r="ONS422" s="1157"/>
      <c r="ONT422" s="1157"/>
      <c r="ONU422" s="1157"/>
      <c r="ONV422" s="1157"/>
      <c r="ONW422" s="1157"/>
      <c r="ONX422" s="1157"/>
      <c r="ONY422" s="1157"/>
      <c r="ONZ422" s="1157"/>
      <c r="OOA422" s="1157"/>
      <c r="OOB422" s="1157"/>
      <c r="OOC422" s="1157"/>
      <c r="OOD422" s="1157"/>
      <c r="OOE422" s="1157"/>
      <c r="OOF422" s="1157"/>
      <c r="OOG422" s="1157"/>
      <c r="OOH422" s="1157"/>
      <c r="OOI422" s="1157"/>
      <c r="OOJ422" s="1157"/>
      <c r="OOK422" s="1157"/>
      <c r="OOL422" s="1157"/>
      <c r="OOM422" s="1157"/>
      <c r="OON422" s="1157"/>
      <c r="OOO422" s="1157"/>
      <c r="OOP422" s="1157"/>
      <c r="OOQ422" s="1157"/>
      <c r="OOR422" s="1157"/>
      <c r="OOS422" s="1157"/>
      <c r="OOT422" s="1157"/>
      <c r="OOU422" s="1157"/>
      <c r="OOV422" s="1157"/>
      <c r="OOW422" s="1157"/>
      <c r="OOX422" s="1157"/>
      <c r="OOY422" s="1157"/>
      <c r="OOZ422" s="1157"/>
      <c r="OPA422" s="1157"/>
      <c r="OPB422" s="1157"/>
      <c r="OPC422" s="1157"/>
      <c r="OPD422" s="1157"/>
      <c r="OPE422" s="1157"/>
      <c r="OPF422" s="1157"/>
      <c r="OPG422" s="1157"/>
      <c r="OPH422" s="1157"/>
      <c r="OPI422" s="1157"/>
      <c r="OPJ422" s="1157"/>
      <c r="OPK422" s="1157"/>
      <c r="OPL422" s="1157"/>
      <c r="OPM422" s="1157"/>
      <c r="OPN422" s="1157"/>
      <c r="OPO422" s="1157"/>
      <c r="OPP422" s="1157"/>
      <c r="OPQ422" s="1157"/>
      <c r="OPR422" s="1157"/>
      <c r="OPS422" s="1157"/>
      <c r="OPT422" s="1157"/>
      <c r="OPU422" s="1157"/>
      <c r="OPV422" s="1157"/>
      <c r="OPW422" s="1157"/>
      <c r="OPX422" s="1157"/>
      <c r="OPY422" s="1157"/>
      <c r="OPZ422" s="1157"/>
      <c r="OQA422" s="1157"/>
      <c r="OQB422" s="1157"/>
      <c r="OQC422" s="1157"/>
      <c r="OQD422" s="1157"/>
      <c r="OQE422" s="1157"/>
      <c r="OQF422" s="1157"/>
      <c r="OQG422" s="1157"/>
      <c r="OQH422" s="1157"/>
      <c r="OQI422" s="1157"/>
      <c r="OQJ422" s="1157"/>
      <c r="OQK422" s="1157"/>
      <c r="OQL422" s="1157"/>
      <c r="OQM422" s="1157"/>
      <c r="OQN422" s="1157"/>
      <c r="OQO422" s="1157"/>
      <c r="OQP422" s="1157"/>
      <c r="OQQ422" s="1157"/>
      <c r="OQR422" s="1157"/>
      <c r="OQS422" s="1157"/>
      <c r="OQT422" s="1157"/>
      <c r="OQU422" s="1157"/>
      <c r="OQV422" s="1157"/>
      <c r="OQW422" s="1157"/>
      <c r="OQX422" s="1157"/>
      <c r="OQY422" s="1157"/>
      <c r="OQZ422" s="1157"/>
      <c r="ORA422" s="1157"/>
      <c r="ORB422" s="1157"/>
      <c r="ORC422" s="1157"/>
      <c r="ORD422" s="1157"/>
      <c r="ORE422" s="1157"/>
      <c r="ORF422" s="1157"/>
      <c r="ORG422" s="1157"/>
      <c r="ORH422" s="1157"/>
      <c r="ORI422" s="1157"/>
      <c r="ORJ422" s="1157"/>
      <c r="ORK422" s="1157"/>
      <c r="ORL422" s="1157"/>
      <c r="ORM422" s="1157"/>
      <c r="ORN422" s="1157"/>
      <c r="ORO422" s="1157"/>
      <c r="ORP422" s="1157"/>
      <c r="ORQ422" s="1157"/>
      <c r="ORR422" s="1157"/>
      <c r="ORS422" s="1157"/>
      <c r="ORT422" s="1157"/>
      <c r="ORU422" s="1157"/>
      <c r="ORV422" s="1157"/>
      <c r="ORW422" s="1157"/>
      <c r="ORX422" s="1157"/>
      <c r="ORY422" s="1157"/>
      <c r="ORZ422" s="1157"/>
      <c r="OSA422" s="1157"/>
      <c r="OSB422" s="1157"/>
      <c r="OSC422" s="1157"/>
      <c r="OSD422" s="1157"/>
      <c r="OSE422" s="1157"/>
      <c r="OSF422" s="1157"/>
      <c r="OSG422" s="1157"/>
      <c r="OSH422" s="1157"/>
      <c r="OSI422" s="1157"/>
      <c r="OSJ422" s="1157"/>
      <c r="OSK422" s="1157"/>
      <c r="OSL422" s="1157"/>
      <c r="OSM422" s="1157"/>
      <c r="OSN422" s="1157"/>
      <c r="OSO422" s="1157"/>
      <c r="OSP422" s="1157"/>
      <c r="OSQ422" s="1157"/>
      <c r="OSR422" s="1157"/>
      <c r="OSS422" s="1157"/>
      <c r="OST422" s="1157"/>
      <c r="OSU422" s="1157"/>
      <c r="OSV422" s="1157"/>
      <c r="OSW422" s="1157"/>
      <c r="OSX422" s="1157"/>
      <c r="OSY422" s="1157"/>
      <c r="OSZ422" s="1157"/>
      <c r="OTA422" s="1157"/>
      <c r="OTB422" s="1157"/>
      <c r="OTC422" s="1157"/>
      <c r="OTD422" s="1157"/>
      <c r="OTE422" s="1157"/>
      <c r="OTF422" s="1157"/>
      <c r="OTG422" s="1157"/>
      <c r="OTH422" s="1157"/>
      <c r="OTI422" s="1157"/>
      <c r="OTJ422" s="1157"/>
      <c r="OTK422" s="1157"/>
      <c r="OTL422" s="1157"/>
      <c r="OTM422" s="1157"/>
      <c r="OTN422" s="1157"/>
      <c r="OTO422" s="1157"/>
      <c r="OTP422" s="1157"/>
      <c r="OTQ422" s="1157"/>
      <c r="OTR422" s="1157"/>
      <c r="OTS422" s="1157"/>
      <c r="OTT422" s="1157"/>
      <c r="OTU422" s="1157"/>
      <c r="OTV422" s="1157"/>
      <c r="OTW422" s="1157"/>
      <c r="OTX422" s="1157"/>
      <c r="OTY422" s="1157"/>
      <c r="OTZ422" s="1157"/>
      <c r="OUA422" s="1157"/>
      <c r="OUB422" s="1157"/>
      <c r="OUC422" s="1157"/>
      <c r="OUD422" s="1157"/>
      <c r="OUE422" s="1157"/>
      <c r="OUF422" s="1157"/>
      <c r="OUG422" s="1157"/>
      <c r="OUH422" s="1157"/>
      <c r="OUI422" s="1157"/>
      <c r="OUJ422" s="1157"/>
      <c r="OUK422" s="1157"/>
      <c r="OUL422" s="1157"/>
      <c r="OUM422" s="1157"/>
      <c r="OUN422" s="1157"/>
      <c r="OUO422" s="1157"/>
      <c r="OUP422" s="1157"/>
      <c r="OUQ422" s="1157"/>
      <c r="OUR422" s="1157"/>
      <c r="OUS422" s="1157"/>
      <c r="OUT422" s="1157"/>
      <c r="OUU422" s="1157"/>
      <c r="OUV422" s="1157"/>
      <c r="OUW422" s="1157"/>
      <c r="OUX422" s="1157"/>
      <c r="OUY422" s="1157"/>
      <c r="OUZ422" s="1157"/>
      <c r="OVA422" s="1157"/>
      <c r="OVB422" s="1157"/>
      <c r="OVC422" s="1157"/>
      <c r="OVD422" s="1157"/>
      <c r="OVE422" s="1157"/>
      <c r="OVF422" s="1157"/>
      <c r="OVG422" s="1157"/>
      <c r="OVH422" s="1157"/>
      <c r="OVI422" s="1157"/>
      <c r="OVJ422" s="1157"/>
      <c r="OVK422" s="1157"/>
      <c r="OVL422" s="1157"/>
      <c r="OVM422" s="1157"/>
      <c r="OVN422" s="1157"/>
      <c r="OVO422" s="1157"/>
      <c r="OVP422" s="1157"/>
      <c r="OVQ422" s="1157"/>
      <c r="OVR422" s="1157"/>
      <c r="OVS422" s="1157"/>
      <c r="OVT422" s="1157"/>
      <c r="OVU422" s="1157"/>
      <c r="OVV422" s="1157"/>
      <c r="OVW422" s="1157"/>
      <c r="OVX422" s="1157"/>
      <c r="OVY422" s="1157"/>
      <c r="OVZ422" s="1157"/>
      <c r="OWA422" s="1157"/>
      <c r="OWB422" s="1157"/>
      <c r="OWC422" s="1157"/>
      <c r="OWD422" s="1157"/>
      <c r="OWE422" s="1157"/>
      <c r="OWF422" s="1157"/>
      <c r="OWG422" s="1157"/>
      <c r="OWH422" s="1157"/>
      <c r="OWI422" s="1157"/>
      <c r="OWJ422" s="1157"/>
      <c r="OWK422" s="1157"/>
      <c r="OWL422" s="1157"/>
      <c r="OWM422" s="1157"/>
      <c r="OWN422" s="1157"/>
      <c r="OWO422" s="1157"/>
      <c r="OWP422" s="1157"/>
      <c r="OWQ422" s="1157"/>
      <c r="OWR422" s="1157"/>
      <c r="OWS422" s="1157"/>
      <c r="OWT422" s="1157"/>
      <c r="OWU422" s="1157"/>
      <c r="OWV422" s="1157"/>
      <c r="OWW422" s="1157"/>
      <c r="OWX422" s="1157"/>
      <c r="OWY422" s="1157"/>
      <c r="OWZ422" s="1157"/>
      <c r="OXA422" s="1157"/>
      <c r="OXB422" s="1157"/>
      <c r="OXC422" s="1157"/>
      <c r="OXD422" s="1157"/>
      <c r="OXE422" s="1157"/>
      <c r="OXF422" s="1157"/>
      <c r="OXG422" s="1157"/>
      <c r="OXH422" s="1157"/>
      <c r="OXI422" s="1157"/>
      <c r="OXJ422" s="1157"/>
      <c r="OXK422" s="1157"/>
      <c r="OXL422" s="1157"/>
      <c r="OXM422" s="1157"/>
      <c r="OXN422" s="1157"/>
      <c r="OXO422" s="1157"/>
      <c r="OXP422" s="1157"/>
      <c r="OXQ422" s="1157"/>
      <c r="OXR422" s="1157"/>
      <c r="OXS422" s="1157"/>
      <c r="OXT422" s="1157"/>
      <c r="OXU422" s="1157"/>
      <c r="OXV422" s="1157"/>
      <c r="OXW422" s="1157"/>
      <c r="OXX422" s="1157"/>
      <c r="OXY422" s="1157"/>
      <c r="OXZ422" s="1157"/>
      <c r="OYA422" s="1157"/>
      <c r="OYB422" s="1157"/>
      <c r="OYC422" s="1157"/>
      <c r="OYD422" s="1157"/>
      <c r="OYE422" s="1157"/>
      <c r="OYF422" s="1157"/>
      <c r="OYG422" s="1157"/>
      <c r="OYH422" s="1157"/>
      <c r="OYI422" s="1157"/>
      <c r="OYJ422" s="1157"/>
      <c r="OYK422" s="1157"/>
      <c r="OYL422" s="1157"/>
      <c r="OYM422" s="1157"/>
      <c r="OYN422" s="1157"/>
      <c r="OYO422" s="1157"/>
      <c r="OYP422" s="1157"/>
      <c r="OYQ422" s="1157"/>
      <c r="OYR422" s="1157"/>
      <c r="OYS422" s="1157"/>
      <c r="OYT422" s="1157"/>
      <c r="OYU422" s="1157"/>
      <c r="OYV422" s="1157"/>
      <c r="OYW422" s="1157"/>
      <c r="OYX422" s="1157"/>
      <c r="OYY422" s="1157"/>
      <c r="OYZ422" s="1157"/>
      <c r="OZA422" s="1157"/>
      <c r="OZB422" s="1157"/>
      <c r="OZC422" s="1157"/>
      <c r="OZD422" s="1157"/>
      <c r="OZE422" s="1157"/>
      <c r="OZF422" s="1157"/>
      <c r="OZG422" s="1157"/>
      <c r="OZH422" s="1157"/>
      <c r="OZI422" s="1157"/>
      <c r="OZJ422" s="1157"/>
      <c r="OZK422" s="1157"/>
      <c r="OZL422" s="1157"/>
      <c r="OZM422" s="1157"/>
      <c r="OZN422" s="1157"/>
      <c r="OZO422" s="1157"/>
      <c r="OZP422" s="1157"/>
      <c r="OZQ422" s="1157"/>
      <c r="OZR422" s="1157"/>
      <c r="OZS422" s="1157"/>
      <c r="OZT422" s="1157"/>
      <c r="OZU422" s="1157"/>
      <c r="OZV422" s="1157"/>
      <c r="OZW422" s="1157"/>
      <c r="OZX422" s="1157"/>
      <c r="OZY422" s="1157"/>
      <c r="OZZ422" s="1157"/>
      <c r="PAA422" s="1157"/>
      <c r="PAB422" s="1157"/>
      <c r="PAC422" s="1157"/>
      <c r="PAD422" s="1157"/>
      <c r="PAE422" s="1157"/>
      <c r="PAF422" s="1157"/>
      <c r="PAG422" s="1157"/>
      <c r="PAH422" s="1157"/>
      <c r="PAI422" s="1157"/>
      <c r="PAJ422" s="1157"/>
      <c r="PAK422" s="1157"/>
      <c r="PAL422" s="1157"/>
      <c r="PAM422" s="1157"/>
      <c r="PAN422" s="1157"/>
      <c r="PAO422" s="1157"/>
      <c r="PAP422" s="1157"/>
      <c r="PAQ422" s="1157"/>
      <c r="PAR422" s="1157"/>
      <c r="PAS422" s="1157"/>
      <c r="PAT422" s="1157"/>
      <c r="PAU422" s="1157"/>
      <c r="PAV422" s="1157"/>
      <c r="PAW422" s="1157"/>
      <c r="PAX422" s="1157"/>
      <c r="PAY422" s="1157"/>
      <c r="PAZ422" s="1157"/>
      <c r="PBA422" s="1157"/>
      <c r="PBB422" s="1157"/>
      <c r="PBC422" s="1157"/>
      <c r="PBD422" s="1157"/>
      <c r="PBE422" s="1157"/>
      <c r="PBF422" s="1157"/>
      <c r="PBG422" s="1157"/>
      <c r="PBH422" s="1157"/>
      <c r="PBI422" s="1157"/>
      <c r="PBJ422" s="1157"/>
      <c r="PBK422" s="1157"/>
      <c r="PBL422" s="1157"/>
      <c r="PBM422" s="1157"/>
      <c r="PBN422" s="1157"/>
      <c r="PBO422" s="1157"/>
      <c r="PBP422" s="1157"/>
      <c r="PBQ422" s="1157"/>
      <c r="PBR422" s="1157"/>
      <c r="PBS422" s="1157"/>
      <c r="PBT422" s="1157"/>
      <c r="PBU422" s="1157"/>
      <c r="PBV422" s="1157"/>
      <c r="PBW422" s="1157"/>
      <c r="PBX422" s="1157"/>
      <c r="PBY422" s="1157"/>
      <c r="PBZ422" s="1157"/>
      <c r="PCA422" s="1157"/>
      <c r="PCB422" s="1157"/>
      <c r="PCC422" s="1157"/>
      <c r="PCD422" s="1157"/>
      <c r="PCE422" s="1157"/>
      <c r="PCF422" s="1157"/>
      <c r="PCG422" s="1157"/>
      <c r="PCH422" s="1157"/>
      <c r="PCI422" s="1157"/>
      <c r="PCJ422" s="1157"/>
      <c r="PCK422" s="1157"/>
      <c r="PCL422" s="1157"/>
      <c r="PCM422" s="1157"/>
      <c r="PCN422" s="1157"/>
      <c r="PCO422" s="1157"/>
      <c r="PCP422" s="1157"/>
      <c r="PCQ422" s="1157"/>
      <c r="PCR422" s="1157"/>
      <c r="PCS422" s="1157"/>
      <c r="PCT422" s="1157"/>
      <c r="PCU422" s="1157"/>
      <c r="PCV422" s="1157"/>
      <c r="PCW422" s="1157"/>
      <c r="PCX422" s="1157"/>
      <c r="PCY422" s="1157"/>
      <c r="PCZ422" s="1157"/>
      <c r="PDA422" s="1157"/>
      <c r="PDB422" s="1157"/>
      <c r="PDC422" s="1157"/>
      <c r="PDD422" s="1157"/>
      <c r="PDE422" s="1157"/>
      <c r="PDF422" s="1157"/>
      <c r="PDG422" s="1157"/>
      <c r="PDH422" s="1157"/>
      <c r="PDI422" s="1157"/>
      <c r="PDJ422" s="1157"/>
      <c r="PDK422" s="1157"/>
      <c r="PDL422" s="1157"/>
      <c r="PDM422" s="1157"/>
      <c r="PDN422" s="1157"/>
      <c r="PDO422" s="1157"/>
      <c r="PDP422" s="1157"/>
      <c r="PDQ422" s="1157"/>
      <c r="PDR422" s="1157"/>
      <c r="PDS422" s="1157"/>
      <c r="PDT422" s="1157"/>
      <c r="PDU422" s="1157"/>
      <c r="PDV422" s="1157"/>
      <c r="PDW422" s="1157"/>
      <c r="PDX422" s="1157"/>
      <c r="PDY422" s="1157"/>
      <c r="PDZ422" s="1157"/>
      <c r="PEA422" s="1157"/>
      <c r="PEB422" s="1157"/>
      <c r="PEC422" s="1157"/>
      <c r="PED422" s="1157"/>
      <c r="PEE422" s="1157"/>
      <c r="PEF422" s="1157"/>
      <c r="PEG422" s="1157"/>
      <c r="PEH422" s="1157"/>
      <c r="PEI422" s="1157"/>
      <c r="PEJ422" s="1157"/>
      <c r="PEK422" s="1157"/>
      <c r="PEL422" s="1157"/>
      <c r="PEM422" s="1157"/>
      <c r="PEN422" s="1157"/>
      <c r="PEO422" s="1157"/>
      <c r="PEP422" s="1157"/>
      <c r="PEQ422" s="1157"/>
      <c r="PER422" s="1157"/>
      <c r="PES422" s="1157"/>
      <c r="PET422" s="1157"/>
      <c r="PEU422" s="1157"/>
      <c r="PEV422" s="1157"/>
      <c r="PEW422" s="1157"/>
      <c r="PEX422" s="1157"/>
      <c r="PEY422" s="1157"/>
      <c r="PEZ422" s="1157"/>
      <c r="PFA422" s="1157"/>
      <c r="PFB422" s="1157"/>
      <c r="PFC422" s="1157"/>
      <c r="PFD422" s="1157"/>
      <c r="PFE422" s="1157"/>
      <c r="PFF422" s="1157"/>
      <c r="PFG422" s="1157"/>
      <c r="PFH422" s="1157"/>
      <c r="PFI422" s="1157"/>
      <c r="PFJ422" s="1157"/>
      <c r="PFK422" s="1157"/>
      <c r="PFL422" s="1157"/>
      <c r="PFM422" s="1157"/>
      <c r="PFN422" s="1157"/>
      <c r="PFO422" s="1157"/>
      <c r="PFP422" s="1157"/>
      <c r="PFQ422" s="1157"/>
      <c r="PFR422" s="1157"/>
      <c r="PFS422" s="1157"/>
      <c r="PFT422" s="1157"/>
      <c r="PFU422" s="1157"/>
      <c r="PFV422" s="1157"/>
      <c r="PFW422" s="1157"/>
      <c r="PFX422" s="1157"/>
      <c r="PFY422" s="1157"/>
      <c r="PFZ422" s="1157"/>
      <c r="PGA422" s="1157"/>
      <c r="PGB422" s="1157"/>
      <c r="PGC422" s="1157"/>
      <c r="PGD422" s="1157"/>
      <c r="PGE422" s="1157"/>
      <c r="PGF422" s="1157"/>
      <c r="PGG422" s="1157"/>
      <c r="PGH422" s="1157"/>
      <c r="PGI422" s="1157"/>
      <c r="PGJ422" s="1157"/>
      <c r="PGK422" s="1157"/>
      <c r="PGL422" s="1157"/>
      <c r="PGM422" s="1157"/>
      <c r="PGN422" s="1157"/>
      <c r="PGO422" s="1157"/>
      <c r="PGP422" s="1157"/>
      <c r="PGQ422" s="1157"/>
      <c r="PGR422" s="1157"/>
      <c r="PGS422" s="1157"/>
      <c r="PGT422" s="1157"/>
      <c r="PGU422" s="1157"/>
      <c r="PGV422" s="1157"/>
      <c r="PGW422" s="1157"/>
      <c r="PGX422" s="1157"/>
      <c r="PGY422" s="1157"/>
      <c r="PGZ422" s="1157"/>
      <c r="PHA422" s="1157"/>
      <c r="PHB422" s="1157"/>
      <c r="PHC422" s="1157"/>
      <c r="PHD422" s="1157"/>
      <c r="PHE422" s="1157"/>
      <c r="PHF422" s="1157"/>
      <c r="PHG422" s="1157"/>
      <c r="PHH422" s="1157"/>
      <c r="PHI422" s="1157"/>
      <c r="PHJ422" s="1157"/>
      <c r="PHK422" s="1157"/>
      <c r="PHL422" s="1157"/>
      <c r="PHM422" s="1157"/>
      <c r="PHN422" s="1157"/>
      <c r="PHO422" s="1157"/>
      <c r="PHP422" s="1157"/>
      <c r="PHQ422" s="1157"/>
      <c r="PHR422" s="1157"/>
      <c r="PHS422" s="1157"/>
      <c r="PHT422" s="1157"/>
      <c r="PHU422" s="1157"/>
      <c r="PHV422" s="1157"/>
      <c r="PHW422" s="1157"/>
      <c r="PHX422" s="1157"/>
      <c r="PHY422" s="1157"/>
      <c r="PHZ422" s="1157"/>
      <c r="PIA422" s="1157"/>
      <c r="PIB422" s="1157"/>
      <c r="PIC422" s="1157"/>
      <c r="PID422" s="1157"/>
      <c r="PIE422" s="1157"/>
      <c r="PIF422" s="1157"/>
      <c r="PIG422" s="1157"/>
      <c r="PIH422" s="1157"/>
      <c r="PII422" s="1157"/>
      <c r="PIJ422" s="1157"/>
      <c r="PIK422" s="1157"/>
      <c r="PIL422" s="1157"/>
      <c r="PIM422" s="1157"/>
      <c r="PIN422" s="1157"/>
      <c r="PIO422" s="1157"/>
      <c r="PIP422" s="1157"/>
      <c r="PIQ422" s="1157"/>
      <c r="PIR422" s="1157"/>
      <c r="PIS422" s="1157"/>
      <c r="PIT422" s="1157"/>
      <c r="PIU422" s="1157"/>
      <c r="PIV422" s="1157"/>
      <c r="PIW422" s="1157"/>
      <c r="PIX422" s="1157"/>
      <c r="PIY422" s="1157"/>
      <c r="PIZ422" s="1157"/>
      <c r="PJA422" s="1157"/>
      <c r="PJB422" s="1157"/>
      <c r="PJC422" s="1157"/>
      <c r="PJD422" s="1157"/>
      <c r="PJE422" s="1157"/>
      <c r="PJF422" s="1157"/>
      <c r="PJG422" s="1157"/>
      <c r="PJH422" s="1157"/>
      <c r="PJI422" s="1157"/>
      <c r="PJJ422" s="1157"/>
      <c r="PJK422" s="1157"/>
      <c r="PJL422" s="1157"/>
      <c r="PJM422" s="1157"/>
      <c r="PJN422" s="1157"/>
      <c r="PJO422" s="1157"/>
      <c r="PJP422" s="1157"/>
      <c r="PJQ422" s="1157"/>
      <c r="PJR422" s="1157"/>
      <c r="PJS422" s="1157"/>
      <c r="PJT422" s="1157"/>
      <c r="PJU422" s="1157"/>
      <c r="PJV422" s="1157"/>
      <c r="PJW422" s="1157"/>
      <c r="PJX422" s="1157"/>
      <c r="PJY422" s="1157"/>
      <c r="PJZ422" s="1157"/>
      <c r="PKA422" s="1157"/>
      <c r="PKB422" s="1157"/>
      <c r="PKC422" s="1157"/>
      <c r="PKD422" s="1157"/>
      <c r="PKE422" s="1157"/>
      <c r="PKF422" s="1157"/>
      <c r="PKG422" s="1157"/>
      <c r="PKH422" s="1157"/>
      <c r="PKI422" s="1157"/>
      <c r="PKJ422" s="1157"/>
      <c r="PKK422" s="1157"/>
      <c r="PKL422" s="1157"/>
      <c r="PKM422" s="1157"/>
      <c r="PKN422" s="1157"/>
      <c r="PKO422" s="1157"/>
      <c r="PKP422" s="1157"/>
      <c r="PKQ422" s="1157"/>
      <c r="PKR422" s="1157"/>
      <c r="PKS422" s="1157"/>
      <c r="PKT422" s="1157"/>
      <c r="PKU422" s="1157"/>
      <c r="PKV422" s="1157"/>
      <c r="PKW422" s="1157"/>
      <c r="PKX422" s="1157"/>
      <c r="PKY422" s="1157"/>
      <c r="PKZ422" s="1157"/>
      <c r="PLA422" s="1157"/>
      <c r="PLB422" s="1157"/>
      <c r="PLC422" s="1157"/>
      <c r="PLD422" s="1157"/>
      <c r="PLE422" s="1157"/>
      <c r="PLF422" s="1157"/>
      <c r="PLG422" s="1157"/>
      <c r="PLH422" s="1157"/>
      <c r="PLI422" s="1157"/>
      <c r="PLJ422" s="1157"/>
      <c r="PLK422" s="1157"/>
      <c r="PLL422" s="1157"/>
      <c r="PLM422" s="1157"/>
      <c r="PLN422" s="1157"/>
      <c r="PLO422" s="1157"/>
      <c r="PLP422" s="1157"/>
      <c r="PLQ422" s="1157"/>
      <c r="PLR422" s="1157"/>
      <c r="PLS422" s="1157"/>
      <c r="PLT422" s="1157"/>
      <c r="PLU422" s="1157"/>
      <c r="PLV422" s="1157"/>
      <c r="PLW422" s="1157"/>
      <c r="PLX422" s="1157"/>
      <c r="PLY422" s="1157"/>
      <c r="PLZ422" s="1157"/>
      <c r="PMA422" s="1157"/>
      <c r="PMB422" s="1157"/>
      <c r="PMC422" s="1157"/>
      <c r="PMD422" s="1157"/>
      <c r="PME422" s="1157"/>
      <c r="PMF422" s="1157"/>
      <c r="PMG422" s="1157"/>
      <c r="PMH422" s="1157"/>
      <c r="PMI422" s="1157"/>
      <c r="PMJ422" s="1157"/>
      <c r="PMK422" s="1157"/>
      <c r="PML422" s="1157"/>
      <c r="PMM422" s="1157"/>
      <c r="PMN422" s="1157"/>
      <c r="PMO422" s="1157"/>
      <c r="PMP422" s="1157"/>
      <c r="PMQ422" s="1157"/>
      <c r="PMR422" s="1157"/>
      <c r="PMS422" s="1157"/>
      <c r="PMT422" s="1157"/>
      <c r="PMU422" s="1157"/>
      <c r="PMV422" s="1157"/>
      <c r="PMW422" s="1157"/>
      <c r="PMX422" s="1157"/>
      <c r="PMY422" s="1157"/>
      <c r="PMZ422" s="1157"/>
      <c r="PNA422" s="1157"/>
      <c r="PNB422" s="1157"/>
      <c r="PNC422" s="1157"/>
      <c r="PND422" s="1157"/>
      <c r="PNE422" s="1157"/>
      <c r="PNF422" s="1157"/>
      <c r="PNG422" s="1157"/>
      <c r="PNH422" s="1157"/>
      <c r="PNI422" s="1157"/>
      <c r="PNJ422" s="1157"/>
      <c r="PNK422" s="1157"/>
      <c r="PNL422" s="1157"/>
      <c r="PNM422" s="1157"/>
      <c r="PNN422" s="1157"/>
      <c r="PNO422" s="1157"/>
      <c r="PNP422" s="1157"/>
      <c r="PNQ422" s="1157"/>
      <c r="PNR422" s="1157"/>
      <c r="PNS422" s="1157"/>
      <c r="PNT422" s="1157"/>
      <c r="PNU422" s="1157"/>
      <c r="PNV422" s="1157"/>
      <c r="PNW422" s="1157"/>
      <c r="PNX422" s="1157"/>
      <c r="PNY422" s="1157"/>
      <c r="PNZ422" s="1157"/>
      <c r="POA422" s="1157"/>
      <c r="POB422" s="1157"/>
      <c r="POC422" s="1157"/>
      <c r="POD422" s="1157"/>
      <c r="POE422" s="1157"/>
      <c r="POF422" s="1157"/>
      <c r="POG422" s="1157"/>
      <c r="POH422" s="1157"/>
      <c r="POI422" s="1157"/>
      <c r="POJ422" s="1157"/>
      <c r="POK422" s="1157"/>
      <c r="POL422" s="1157"/>
      <c r="POM422" s="1157"/>
      <c r="PON422" s="1157"/>
      <c r="POO422" s="1157"/>
      <c r="POP422" s="1157"/>
      <c r="POQ422" s="1157"/>
      <c r="POR422" s="1157"/>
      <c r="POS422" s="1157"/>
      <c r="POT422" s="1157"/>
      <c r="POU422" s="1157"/>
      <c r="POV422" s="1157"/>
      <c r="POW422" s="1157"/>
      <c r="POX422" s="1157"/>
      <c r="POY422" s="1157"/>
      <c r="POZ422" s="1157"/>
      <c r="PPA422" s="1157"/>
      <c r="PPB422" s="1157"/>
      <c r="PPC422" s="1157"/>
      <c r="PPD422" s="1157"/>
      <c r="PPE422" s="1157"/>
      <c r="PPF422" s="1157"/>
      <c r="PPG422" s="1157"/>
      <c r="PPH422" s="1157"/>
      <c r="PPI422" s="1157"/>
      <c r="PPJ422" s="1157"/>
      <c r="PPK422" s="1157"/>
      <c r="PPL422" s="1157"/>
      <c r="PPM422" s="1157"/>
      <c r="PPN422" s="1157"/>
      <c r="PPO422" s="1157"/>
      <c r="PPP422" s="1157"/>
      <c r="PPQ422" s="1157"/>
      <c r="PPR422" s="1157"/>
      <c r="PPS422" s="1157"/>
      <c r="PPT422" s="1157"/>
      <c r="PPU422" s="1157"/>
      <c r="PPV422" s="1157"/>
      <c r="PPW422" s="1157"/>
      <c r="PPX422" s="1157"/>
      <c r="PPY422" s="1157"/>
      <c r="PPZ422" s="1157"/>
      <c r="PQA422" s="1157"/>
      <c r="PQB422" s="1157"/>
      <c r="PQC422" s="1157"/>
      <c r="PQD422" s="1157"/>
      <c r="PQE422" s="1157"/>
      <c r="PQF422" s="1157"/>
      <c r="PQG422" s="1157"/>
      <c r="PQH422" s="1157"/>
      <c r="PQI422" s="1157"/>
      <c r="PQJ422" s="1157"/>
      <c r="PQK422" s="1157"/>
      <c r="PQL422" s="1157"/>
      <c r="PQM422" s="1157"/>
      <c r="PQN422" s="1157"/>
      <c r="PQO422" s="1157"/>
      <c r="PQP422" s="1157"/>
      <c r="PQQ422" s="1157"/>
      <c r="PQR422" s="1157"/>
      <c r="PQS422" s="1157"/>
      <c r="PQT422" s="1157"/>
      <c r="PQU422" s="1157"/>
      <c r="PQV422" s="1157"/>
      <c r="PQW422" s="1157"/>
      <c r="PQX422" s="1157"/>
      <c r="PQY422" s="1157"/>
      <c r="PQZ422" s="1157"/>
      <c r="PRA422" s="1157"/>
      <c r="PRB422" s="1157"/>
      <c r="PRC422" s="1157"/>
      <c r="PRD422" s="1157"/>
      <c r="PRE422" s="1157"/>
      <c r="PRF422" s="1157"/>
      <c r="PRG422" s="1157"/>
      <c r="PRH422" s="1157"/>
      <c r="PRI422" s="1157"/>
      <c r="PRJ422" s="1157"/>
      <c r="PRK422" s="1157"/>
      <c r="PRL422" s="1157"/>
      <c r="PRM422" s="1157"/>
      <c r="PRN422" s="1157"/>
      <c r="PRO422" s="1157"/>
      <c r="PRP422" s="1157"/>
      <c r="PRQ422" s="1157"/>
      <c r="PRR422" s="1157"/>
      <c r="PRS422" s="1157"/>
      <c r="PRT422" s="1157"/>
      <c r="PRU422" s="1157"/>
      <c r="PRV422" s="1157"/>
      <c r="PRW422" s="1157"/>
      <c r="PRX422" s="1157"/>
      <c r="PRY422" s="1157"/>
      <c r="PRZ422" s="1157"/>
      <c r="PSA422" s="1157"/>
      <c r="PSB422" s="1157"/>
      <c r="PSC422" s="1157"/>
      <c r="PSD422" s="1157"/>
      <c r="PSE422" s="1157"/>
      <c r="PSF422" s="1157"/>
      <c r="PSG422" s="1157"/>
      <c r="PSH422" s="1157"/>
      <c r="PSI422" s="1157"/>
      <c r="PSJ422" s="1157"/>
      <c r="PSK422" s="1157"/>
      <c r="PSL422" s="1157"/>
      <c r="PSM422" s="1157"/>
      <c r="PSN422" s="1157"/>
      <c r="PSO422" s="1157"/>
      <c r="PSP422" s="1157"/>
      <c r="PSQ422" s="1157"/>
      <c r="PSR422" s="1157"/>
      <c r="PSS422" s="1157"/>
      <c r="PST422" s="1157"/>
      <c r="PSU422" s="1157"/>
      <c r="PSV422" s="1157"/>
      <c r="PSW422" s="1157"/>
      <c r="PSX422" s="1157"/>
      <c r="PSY422" s="1157"/>
      <c r="PSZ422" s="1157"/>
      <c r="PTA422" s="1157"/>
      <c r="PTB422" s="1157"/>
      <c r="PTC422" s="1157"/>
      <c r="PTD422" s="1157"/>
      <c r="PTE422" s="1157"/>
      <c r="PTF422" s="1157"/>
      <c r="PTG422" s="1157"/>
      <c r="PTH422" s="1157"/>
      <c r="PTI422" s="1157"/>
      <c r="PTJ422" s="1157"/>
      <c r="PTK422" s="1157"/>
      <c r="PTL422" s="1157"/>
      <c r="PTM422" s="1157"/>
      <c r="PTN422" s="1157"/>
      <c r="PTO422" s="1157"/>
      <c r="PTP422" s="1157"/>
      <c r="PTQ422" s="1157"/>
      <c r="PTR422" s="1157"/>
      <c r="PTS422" s="1157"/>
      <c r="PTT422" s="1157"/>
      <c r="PTU422" s="1157"/>
      <c r="PTV422" s="1157"/>
      <c r="PTW422" s="1157"/>
      <c r="PTX422" s="1157"/>
      <c r="PTY422" s="1157"/>
      <c r="PTZ422" s="1157"/>
      <c r="PUA422" s="1157"/>
      <c r="PUB422" s="1157"/>
      <c r="PUC422" s="1157"/>
      <c r="PUD422" s="1157"/>
      <c r="PUE422" s="1157"/>
      <c r="PUF422" s="1157"/>
      <c r="PUG422" s="1157"/>
      <c r="PUH422" s="1157"/>
      <c r="PUI422" s="1157"/>
      <c r="PUJ422" s="1157"/>
      <c r="PUK422" s="1157"/>
      <c r="PUL422" s="1157"/>
      <c r="PUM422" s="1157"/>
      <c r="PUN422" s="1157"/>
      <c r="PUO422" s="1157"/>
      <c r="PUP422" s="1157"/>
      <c r="PUQ422" s="1157"/>
      <c r="PUR422" s="1157"/>
      <c r="PUS422" s="1157"/>
      <c r="PUT422" s="1157"/>
      <c r="PUU422" s="1157"/>
      <c r="PUV422" s="1157"/>
      <c r="PUW422" s="1157"/>
      <c r="PUX422" s="1157"/>
      <c r="PUY422" s="1157"/>
      <c r="PUZ422" s="1157"/>
      <c r="PVA422" s="1157"/>
      <c r="PVB422" s="1157"/>
      <c r="PVC422" s="1157"/>
      <c r="PVD422" s="1157"/>
      <c r="PVE422" s="1157"/>
      <c r="PVF422" s="1157"/>
      <c r="PVG422" s="1157"/>
      <c r="PVH422" s="1157"/>
      <c r="PVI422" s="1157"/>
      <c r="PVJ422" s="1157"/>
      <c r="PVK422" s="1157"/>
      <c r="PVL422" s="1157"/>
      <c r="PVM422" s="1157"/>
      <c r="PVN422" s="1157"/>
      <c r="PVO422" s="1157"/>
      <c r="PVP422" s="1157"/>
      <c r="PVQ422" s="1157"/>
      <c r="PVR422" s="1157"/>
      <c r="PVS422" s="1157"/>
      <c r="PVT422" s="1157"/>
      <c r="PVU422" s="1157"/>
      <c r="PVV422" s="1157"/>
      <c r="PVW422" s="1157"/>
      <c r="PVX422" s="1157"/>
      <c r="PVY422" s="1157"/>
      <c r="PVZ422" s="1157"/>
      <c r="PWA422" s="1157"/>
      <c r="PWB422" s="1157"/>
      <c r="PWC422" s="1157"/>
      <c r="PWD422" s="1157"/>
      <c r="PWE422" s="1157"/>
      <c r="PWF422" s="1157"/>
      <c r="PWG422" s="1157"/>
      <c r="PWH422" s="1157"/>
      <c r="PWI422" s="1157"/>
      <c r="PWJ422" s="1157"/>
      <c r="PWK422" s="1157"/>
      <c r="PWL422" s="1157"/>
      <c r="PWM422" s="1157"/>
      <c r="PWN422" s="1157"/>
      <c r="PWO422" s="1157"/>
      <c r="PWP422" s="1157"/>
      <c r="PWQ422" s="1157"/>
      <c r="PWR422" s="1157"/>
      <c r="PWS422" s="1157"/>
      <c r="PWT422" s="1157"/>
      <c r="PWU422" s="1157"/>
      <c r="PWV422" s="1157"/>
      <c r="PWW422" s="1157"/>
      <c r="PWX422" s="1157"/>
      <c r="PWY422" s="1157"/>
      <c r="PWZ422" s="1157"/>
      <c r="PXA422" s="1157"/>
      <c r="PXB422" s="1157"/>
      <c r="PXC422" s="1157"/>
      <c r="PXD422" s="1157"/>
      <c r="PXE422" s="1157"/>
      <c r="PXF422" s="1157"/>
      <c r="PXG422" s="1157"/>
      <c r="PXH422" s="1157"/>
      <c r="PXI422" s="1157"/>
      <c r="PXJ422" s="1157"/>
      <c r="PXK422" s="1157"/>
      <c r="PXL422" s="1157"/>
      <c r="PXM422" s="1157"/>
      <c r="PXN422" s="1157"/>
      <c r="PXO422" s="1157"/>
      <c r="PXP422" s="1157"/>
      <c r="PXQ422" s="1157"/>
      <c r="PXR422" s="1157"/>
      <c r="PXS422" s="1157"/>
      <c r="PXT422" s="1157"/>
      <c r="PXU422" s="1157"/>
      <c r="PXV422" s="1157"/>
      <c r="PXW422" s="1157"/>
      <c r="PXX422" s="1157"/>
      <c r="PXY422" s="1157"/>
      <c r="PXZ422" s="1157"/>
      <c r="PYA422" s="1157"/>
      <c r="PYB422" s="1157"/>
      <c r="PYC422" s="1157"/>
      <c r="PYD422" s="1157"/>
      <c r="PYE422" s="1157"/>
      <c r="PYF422" s="1157"/>
      <c r="PYG422" s="1157"/>
      <c r="PYH422" s="1157"/>
      <c r="PYI422" s="1157"/>
      <c r="PYJ422" s="1157"/>
      <c r="PYK422" s="1157"/>
      <c r="PYL422" s="1157"/>
      <c r="PYM422" s="1157"/>
      <c r="PYN422" s="1157"/>
      <c r="PYO422" s="1157"/>
      <c r="PYP422" s="1157"/>
      <c r="PYQ422" s="1157"/>
      <c r="PYR422" s="1157"/>
      <c r="PYS422" s="1157"/>
      <c r="PYT422" s="1157"/>
      <c r="PYU422" s="1157"/>
      <c r="PYV422" s="1157"/>
      <c r="PYW422" s="1157"/>
      <c r="PYX422" s="1157"/>
      <c r="PYY422" s="1157"/>
      <c r="PYZ422" s="1157"/>
      <c r="PZA422" s="1157"/>
      <c r="PZB422" s="1157"/>
      <c r="PZC422" s="1157"/>
      <c r="PZD422" s="1157"/>
      <c r="PZE422" s="1157"/>
      <c r="PZF422" s="1157"/>
      <c r="PZG422" s="1157"/>
      <c r="PZH422" s="1157"/>
      <c r="PZI422" s="1157"/>
      <c r="PZJ422" s="1157"/>
      <c r="PZK422" s="1157"/>
      <c r="PZL422" s="1157"/>
      <c r="PZM422" s="1157"/>
      <c r="PZN422" s="1157"/>
      <c r="PZO422" s="1157"/>
      <c r="PZP422" s="1157"/>
      <c r="PZQ422" s="1157"/>
      <c r="PZR422" s="1157"/>
      <c r="PZS422" s="1157"/>
      <c r="PZT422" s="1157"/>
      <c r="PZU422" s="1157"/>
      <c r="PZV422" s="1157"/>
      <c r="PZW422" s="1157"/>
      <c r="PZX422" s="1157"/>
      <c r="PZY422" s="1157"/>
      <c r="PZZ422" s="1157"/>
      <c r="QAA422" s="1157"/>
      <c r="QAB422" s="1157"/>
      <c r="QAC422" s="1157"/>
      <c r="QAD422" s="1157"/>
      <c r="QAE422" s="1157"/>
      <c r="QAF422" s="1157"/>
      <c r="QAG422" s="1157"/>
      <c r="QAH422" s="1157"/>
      <c r="QAI422" s="1157"/>
      <c r="QAJ422" s="1157"/>
      <c r="QAK422" s="1157"/>
      <c r="QAL422" s="1157"/>
      <c r="QAM422" s="1157"/>
      <c r="QAN422" s="1157"/>
      <c r="QAO422" s="1157"/>
      <c r="QAP422" s="1157"/>
      <c r="QAQ422" s="1157"/>
      <c r="QAR422" s="1157"/>
      <c r="QAS422" s="1157"/>
      <c r="QAT422" s="1157"/>
      <c r="QAU422" s="1157"/>
      <c r="QAV422" s="1157"/>
      <c r="QAW422" s="1157"/>
      <c r="QAX422" s="1157"/>
      <c r="QAY422" s="1157"/>
      <c r="QAZ422" s="1157"/>
      <c r="QBA422" s="1157"/>
      <c r="QBB422" s="1157"/>
      <c r="QBC422" s="1157"/>
      <c r="QBD422" s="1157"/>
      <c r="QBE422" s="1157"/>
      <c r="QBF422" s="1157"/>
      <c r="QBG422" s="1157"/>
      <c r="QBH422" s="1157"/>
      <c r="QBI422" s="1157"/>
      <c r="QBJ422" s="1157"/>
      <c r="QBK422" s="1157"/>
      <c r="QBL422" s="1157"/>
      <c r="QBM422" s="1157"/>
      <c r="QBN422" s="1157"/>
      <c r="QBO422" s="1157"/>
      <c r="QBP422" s="1157"/>
      <c r="QBQ422" s="1157"/>
      <c r="QBR422" s="1157"/>
      <c r="QBS422" s="1157"/>
      <c r="QBT422" s="1157"/>
      <c r="QBU422" s="1157"/>
      <c r="QBV422" s="1157"/>
      <c r="QBW422" s="1157"/>
      <c r="QBX422" s="1157"/>
      <c r="QBY422" s="1157"/>
      <c r="QBZ422" s="1157"/>
      <c r="QCA422" s="1157"/>
      <c r="QCB422" s="1157"/>
      <c r="QCC422" s="1157"/>
      <c r="QCD422" s="1157"/>
      <c r="QCE422" s="1157"/>
      <c r="QCF422" s="1157"/>
      <c r="QCG422" s="1157"/>
      <c r="QCH422" s="1157"/>
      <c r="QCI422" s="1157"/>
      <c r="QCJ422" s="1157"/>
      <c r="QCK422" s="1157"/>
      <c r="QCL422" s="1157"/>
      <c r="QCM422" s="1157"/>
      <c r="QCN422" s="1157"/>
      <c r="QCO422" s="1157"/>
      <c r="QCP422" s="1157"/>
      <c r="QCQ422" s="1157"/>
      <c r="QCR422" s="1157"/>
      <c r="QCS422" s="1157"/>
      <c r="QCT422" s="1157"/>
      <c r="QCU422" s="1157"/>
      <c r="QCV422" s="1157"/>
      <c r="QCW422" s="1157"/>
      <c r="QCX422" s="1157"/>
      <c r="QCY422" s="1157"/>
      <c r="QCZ422" s="1157"/>
      <c r="QDA422" s="1157"/>
      <c r="QDB422" s="1157"/>
      <c r="QDC422" s="1157"/>
      <c r="QDD422" s="1157"/>
      <c r="QDE422" s="1157"/>
      <c r="QDF422" s="1157"/>
      <c r="QDG422" s="1157"/>
      <c r="QDH422" s="1157"/>
      <c r="QDI422" s="1157"/>
      <c r="QDJ422" s="1157"/>
      <c r="QDK422" s="1157"/>
      <c r="QDL422" s="1157"/>
      <c r="QDM422" s="1157"/>
      <c r="QDN422" s="1157"/>
      <c r="QDO422" s="1157"/>
      <c r="QDP422" s="1157"/>
      <c r="QDQ422" s="1157"/>
      <c r="QDR422" s="1157"/>
      <c r="QDS422" s="1157"/>
      <c r="QDT422" s="1157"/>
      <c r="QDU422" s="1157"/>
      <c r="QDV422" s="1157"/>
      <c r="QDW422" s="1157"/>
      <c r="QDX422" s="1157"/>
      <c r="QDY422" s="1157"/>
      <c r="QDZ422" s="1157"/>
      <c r="QEA422" s="1157"/>
      <c r="QEB422" s="1157"/>
      <c r="QEC422" s="1157"/>
      <c r="QED422" s="1157"/>
      <c r="QEE422" s="1157"/>
      <c r="QEF422" s="1157"/>
      <c r="QEG422" s="1157"/>
      <c r="QEH422" s="1157"/>
      <c r="QEI422" s="1157"/>
      <c r="QEJ422" s="1157"/>
      <c r="QEK422" s="1157"/>
      <c r="QEL422" s="1157"/>
      <c r="QEM422" s="1157"/>
      <c r="QEN422" s="1157"/>
      <c r="QEO422" s="1157"/>
      <c r="QEP422" s="1157"/>
      <c r="QEQ422" s="1157"/>
      <c r="QER422" s="1157"/>
      <c r="QES422" s="1157"/>
      <c r="QET422" s="1157"/>
      <c r="QEU422" s="1157"/>
      <c r="QEV422" s="1157"/>
      <c r="QEW422" s="1157"/>
      <c r="QEX422" s="1157"/>
      <c r="QEY422" s="1157"/>
      <c r="QEZ422" s="1157"/>
      <c r="QFA422" s="1157"/>
      <c r="QFB422" s="1157"/>
      <c r="QFC422" s="1157"/>
      <c r="QFD422" s="1157"/>
      <c r="QFE422" s="1157"/>
      <c r="QFF422" s="1157"/>
      <c r="QFG422" s="1157"/>
      <c r="QFH422" s="1157"/>
      <c r="QFI422" s="1157"/>
      <c r="QFJ422" s="1157"/>
      <c r="QFK422" s="1157"/>
      <c r="QFL422" s="1157"/>
      <c r="QFM422" s="1157"/>
      <c r="QFN422" s="1157"/>
      <c r="QFO422" s="1157"/>
      <c r="QFP422" s="1157"/>
      <c r="QFQ422" s="1157"/>
      <c r="QFR422" s="1157"/>
      <c r="QFS422" s="1157"/>
      <c r="QFT422" s="1157"/>
      <c r="QFU422" s="1157"/>
      <c r="QFV422" s="1157"/>
      <c r="QFW422" s="1157"/>
      <c r="QFX422" s="1157"/>
      <c r="QFY422" s="1157"/>
      <c r="QFZ422" s="1157"/>
      <c r="QGA422" s="1157"/>
      <c r="QGB422" s="1157"/>
      <c r="QGC422" s="1157"/>
      <c r="QGD422" s="1157"/>
      <c r="QGE422" s="1157"/>
      <c r="QGF422" s="1157"/>
      <c r="QGG422" s="1157"/>
      <c r="QGH422" s="1157"/>
      <c r="QGI422" s="1157"/>
      <c r="QGJ422" s="1157"/>
      <c r="QGK422" s="1157"/>
      <c r="QGL422" s="1157"/>
      <c r="QGM422" s="1157"/>
      <c r="QGN422" s="1157"/>
      <c r="QGO422" s="1157"/>
      <c r="QGP422" s="1157"/>
      <c r="QGQ422" s="1157"/>
      <c r="QGR422" s="1157"/>
      <c r="QGS422" s="1157"/>
      <c r="QGT422" s="1157"/>
      <c r="QGU422" s="1157"/>
      <c r="QGV422" s="1157"/>
      <c r="QGW422" s="1157"/>
      <c r="QGX422" s="1157"/>
      <c r="QGY422" s="1157"/>
      <c r="QGZ422" s="1157"/>
      <c r="QHA422" s="1157"/>
      <c r="QHB422" s="1157"/>
      <c r="QHC422" s="1157"/>
      <c r="QHD422" s="1157"/>
      <c r="QHE422" s="1157"/>
      <c r="QHF422" s="1157"/>
      <c r="QHG422" s="1157"/>
      <c r="QHH422" s="1157"/>
      <c r="QHI422" s="1157"/>
      <c r="QHJ422" s="1157"/>
      <c r="QHK422" s="1157"/>
      <c r="QHL422" s="1157"/>
      <c r="QHM422" s="1157"/>
      <c r="QHN422" s="1157"/>
      <c r="QHO422" s="1157"/>
      <c r="QHP422" s="1157"/>
      <c r="QHQ422" s="1157"/>
      <c r="QHR422" s="1157"/>
      <c r="QHS422" s="1157"/>
      <c r="QHT422" s="1157"/>
      <c r="QHU422" s="1157"/>
      <c r="QHV422" s="1157"/>
      <c r="QHW422" s="1157"/>
      <c r="QHX422" s="1157"/>
      <c r="QHY422" s="1157"/>
      <c r="QHZ422" s="1157"/>
      <c r="QIA422" s="1157"/>
      <c r="QIB422" s="1157"/>
      <c r="QIC422" s="1157"/>
      <c r="QID422" s="1157"/>
      <c r="QIE422" s="1157"/>
      <c r="QIF422" s="1157"/>
      <c r="QIG422" s="1157"/>
      <c r="QIH422" s="1157"/>
      <c r="QII422" s="1157"/>
      <c r="QIJ422" s="1157"/>
      <c r="QIK422" s="1157"/>
      <c r="QIL422" s="1157"/>
      <c r="QIM422" s="1157"/>
      <c r="QIN422" s="1157"/>
      <c r="QIO422" s="1157"/>
      <c r="QIP422" s="1157"/>
      <c r="QIQ422" s="1157"/>
      <c r="QIR422" s="1157"/>
      <c r="QIS422" s="1157"/>
      <c r="QIT422" s="1157"/>
      <c r="QIU422" s="1157"/>
      <c r="QIV422" s="1157"/>
      <c r="QIW422" s="1157"/>
      <c r="QIX422" s="1157"/>
      <c r="QIY422" s="1157"/>
      <c r="QIZ422" s="1157"/>
      <c r="QJA422" s="1157"/>
      <c r="QJB422" s="1157"/>
      <c r="QJC422" s="1157"/>
      <c r="QJD422" s="1157"/>
      <c r="QJE422" s="1157"/>
      <c r="QJF422" s="1157"/>
      <c r="QJG422" s="1157"/>
      <c r="QJH422" s="1157"/>
      <c r="QJI422" s="1157"/>
      <c r="QJJ422" s="1157"/>
      <c r="QJK422" s="1157"/>
      <c r="QJL422" s="1157"/>
      <c r="QJM422" s="1157"/>
      <c r="QJN422" s="1157"/>
      <c r="QJO422" s="1157"/>
      <c r="QJP422" s="1157"/>
      <c r="QJQ422" s="1157"/>
      <c r="QJR422" s="1157"/>
      <c r="QJS422" s="1157"/>
      <c r="QJT422" s="1157"/>
      <c r="QJU422" s="1157"/>
      <c r="QJV422" s="1157"/>
      <c r="QJW422" s="1157"/>
      <c r="QJX422" s="1157"/>
      <c r="QJY422" s="1157"/>
      <c r="QJZ422" s="1157"/>
      <c r="QKA422" s="1157"/>
      <c r="QKB422" s="1157"/>
      <c r="QKC422" s="1157"/>
      <c r="QKD422" s="1157"/>
      <c r="QKE422" s="1157"/>
      <c r="QKF422" s="1157"/>
      <c r="QKG422" s="1157"/>
      <c r="QKH422" s="1157"/>
      <c r="QKI422" s="1157"/>
      <c r="QKJ422" s="1157"/>
      <c r="QKK422" s="1157"/>
      <c r="QKL422" s="1157"/>
      <c r="QKM422" s="1157"/>
      <c r="QKN422" s="1157"/>
      <c r="QKO422" s="1157"/>
      <c r="QKP422" s="1157"/>
      <c r="QKQ422" s="1157"/>
      <c r="QKR422" s="1157"/>
      <c r="QKS422" s="1157"/>
      <c r="QKT422" s="1157"/>
      <c r="QKU422" s="1157"/>
      <c r="QKV422" s="1157"/>
      <c r="QKW422" s="1157"/>
      <c r="QKX422" s="1157"/>
      <c r="QKY422" s="1157"/>
      <c r="QKZ422" s="1157"/>
      <c r="QLA422" s="1157"/>
      <c r="QLB422" s="1157"/>
      <c r="QLC422" s="1157"/>
      <c r="QLD422" s="1157"/>
      <c r="QLE422" s="1157"/>
      <c r="QLF422" s="1157"/>
      <c r="QLG422" s="1157"/>
      <c r="QLH422" s="1157"/>
      <c r="QLI422" s="1157"/>
      <c r="QLJ422" s="1157"/>
      <c r="QLK422" s="1157"/>
      <c r="QLL422" s="1157"/>
      <c r="QLM422" s="1157"/>
      <c r="QLN422" s="1157"/>
      <c r="QLO422" s="1157"/>
      <c r="QLP422" s="1157"/>
      <c r="QLQ422" s="1157"/>
      <c r="QLR422" s="1157"/>
      <c r="QLS422" s="1157"/>
      <c r="QLT422" s="1157"/>
      <c r="QLU422" s="1157"/>
      <c r="QLV422" s="1157"/>
      <c r="QLW422" s="1157"/>
      <c r="QLX422" s="1157"/>
      <c r="QLY422" s="1157"/>
      <c r="QLZ422" s="1157"/>
      <c r="QMA422" s="1157"/>
      <c r="QMB422" s="1157"/>
      <c r="QMC422" s="1157"/>
      <c r="QMD422" s="1157"/>
      <c r="QME422" s="1157"/>
      <c r="QMF422" s="1157"/>
      <c r="QMG422" s="1157"/>
      <c r="QMH422" s="1157"/>
      <c r="QMI422" s="1157"/>
      <c r="QMJ422" s="1157"/>
      <c r="QMK422" s="1157"/>
      <c r="QML422" s="1157"/>
      <c r="QMM422" s="1157"/>
      <c r="QMN422" s="1157"/>
      <c r="QMO422" s="1157"/>
      <c r="QMP422" s="1157"/>
      <c r="QMQ422" s="1157"/>
      <c r="QMR422" s="1157"/>
      <c r="QMS422" s="1157"/>
      <c r="QMT422" s="1157"/>
      <c r="QMU422" s="1157"/>
      <c r="QMV422" s="1157"/>
      <c r="QMW422" s="1157"/>
      <c r="QMX422" s="1157"/>
      <c r="QMY422" s="1157"/>
      <c r="QMZ422" s="1157"/>
      <c r="QNA422" s="1157"/>
      <c r="QNB422" s="1157"/>
      <c r="QNC422" s="1157"/>
      <c r="QND422" s="1157"/>
      <c r="QNE422" s="1157"/>
      <c r="QNF422" s="1157"/>
      <c r="QNG422" s="1157"/>
      <c r="QNH422" s="1157"/>
      <c r="QNI422" s="1157"/>
      <c r="QNJ422" s="1157"/>
      <c r="QNK422" s="1157"/>
      <c r="QNL422" s="1157"/>
      <c r="QNM422" s="1157"/>
      <c r="QNN422" s="1157"/>
      <c r="QNO422" s="1157"/>
      <c r="QNP422" s="1157"/>
      <c r="QNQ422" s="1157"/>
      <c r="QNR422" s="1157"/>
      <c r="QNS422" s="1157"/>
      <c r="QNT422" s="1157"/>
      <c r="QNU422" s="1157"/>
      <c r="QNV422" s="1157"/>
      <c r="QNW422" s="1157"/>
      <c r="QNX422" s="1157"/>
      <c r="QNY422" s="1157"/>
      <c r="QNZ422" s="1157"/>
      <c r="QOA422" s="1157"/>
      <c r="QOB422" s="1157"/>
      <c r="QOC422" s="1157"/>
      <c r="QOD422" s="1157"/>
      <c r="QOE422" s="1157"/>
      <c r="QOF422" s="1157"/>
      <c r="QOG422" s="1157"/>
      <c r="QOH422" s="1157"/>
      <c r="QOI422" s="1157"/>
      <c r="QOJ422" s="1157"/>
      <c r="QOK422" s="1157"/>
      <c r="QOL422" s="1157"/>
      <c r="QOM422" s="1157"/>
      <c r="QON422" s="1157"/>
      <c r="QOO422" s="1157"/>
      <c r="QOP422" s="1157"/>
      <c r="QOQ422" s="1157"/>
      <c r="QOR422" s="1157"/>
      <c r="QOS422" s="1157"/>
      <c r="QOT422" s="1157"/>
      <c r="QOU422" s="1157"/>
      <c r="QOV422" s="1157"/>
      <c r="QOW422" s="1157"/>
      <c r="QOX422" s="1157"/>
      <c r="QOY422" s="1157"/>
      <c r="QOZ422" s="1157"/>
      <c r="QPA422" s="1157"/>
      <c r="QPB422" s="1157"/>
      <c r="QPC422" s="1157"/>
      <c r="QPD422" s="1157"/>
      <c r="QPE422" s="1157"/>
      <c r="QPF422" s="1157"/>
      <c r="QPG422" s="1157"/>
      <c r="QPH422" s="1157"/>
      <c r="QPI422" s="1157"/>
      <c r="QPJ422" s="1157"/>
      <c r="QPK422" s="1157"/>
      <c r="QPL422" s="1157"/>
      <c r="QPM422" s="1157"/>
      <c r="QPN422" s="1157"/>
      <c r="QPO422" s="1157"/>
      <c r="QPP422" s="1157"/>
      <c r="QPQ422" s="1157"/>
      <c r="QPR422" s="1157"/>
      <c r="QPS422" s="1157"/>
      <c r="QPT422" s="1157"/>
      <c r="QPU422" s="1157"/>
      <c r="QPV422" s="1157"/>
      <c r="QPW422" s="1157"/>
      <c r="QPX422" s="1157"/>
      <c r="QPY422" s="1157"/>
      <c r="QPZ422" s="1157"/>
      <c r="QQA422" s="1157"/>
      <c r="QQB422" s="1157"/>
      <c r="QQC422" s="1157"/>
      <c r="QQD422" s="1157"/>
      <c r="QQE422" s="1157"/>
      <c r="QQF422" s="1157"/>
      <c r="QQG422" s="1157"/>
      <c r="QQH422" s="1157"/>
      <c r="QQI422" s="1157"/>
      <c r="QQJ422" s="1157"/>
      <c r="QQK422" s="1157"/>
      <c r="QQL422" s="1157"/>
      <c r="QQM422" s="1157"/>
      <c r="QQN422" s="1157"/>
      <c r="QQO422" s="1157"/>
      <c r="QQP422" s="1157"/>
      <c r="QQQ422" s="1157"/>
      <c r="QQR422" s="1157"/>
      <c r="QQS422" s="1157"/>
      <c r="QQT422" s="1157"/>
      <c r="QQU422" s="1157"/>
      <c r="QQV422" s="1157"/>
      <c r="QQW422" s="1157"/>
      <c r="QQX422" s="1157"/>
      <c r="QQY422" s="1157"/>
      <c r="QQZ422" s="1157"/>
      <c r="QRA422" s="1157"/>
      <c r="QRB422" s="1157"/>
      <c r="QRC422" s="1157"/>
      <c r="QRD422" s="1157"/>
      <c r="QRE422" s="1157"/>
      <c r="QRF422" s="1157"/>
      <c r="QRG422" s="1157"/>
      <c r="QRH422" s="1157"/>
      <c r="QRI422" s="1157"/>
      <c r="QRJ422" s="1157"/>
      <c r="QRK422" s="1157"/>
      <c r="QRL422" s="1157"/>
      <c r="QRM422" s="1157"/>
      <c r="QRN422" s="1157"/>
      <c r="QRO422" s="1157"/>
      <c r="QRP422" s="1157"/>
      <c r="QRQ422" s="1157"/>
      <c r="QRR422" s="1157"/>
      <c r="QRS422" s="1157"/>
      <c r="QRT422" s="1157"/>
      <c r="QRU422" s="1157"/>
      <c r="QRV422" s="1157"/>
      <c r="QRW422" s="1157"/>
      <c r="QRX422" s="1157"/>
      <c r="QRY422" s="1157"/>
      <c r="QRZ422" s="1157"/>
      <c r="QSA422" s="1157"/>
      <c r="QSB422" s="1157"/>
      <c r="QSC422" s="1157"/>
      <c r="QSD422" s="1157"/>
      <c r="QSE422" s="1157"/>
      <c r="QSF422" s="1157"/>
      <c r="QSG422" s="1157"/>
      <c r="QSH422" s="1157"/>
      <c r="QSI422" s="1157"/>
      <c r="QSJ422" s="1157"/>
      <c r="QSK422" s="1157"/>
      <c r="QSL422" s="1157"/>
      <c r="QSM422" s="1157"/>
      <c r="QSN422" s="1157"/>
      <c r="QSO422" s="1157"/>
      <c r="QSP422" s="1157"/>
      <c r="QSQ422" s="1157"/>
      <c r="QSR422" s="1157"/>
      <c r="QSS422" s="1157"/>
      <c r="QST422" s="1157"/>
      <c r="QSU422" s="1157"/>
      <c r="QSV422" s="1157"/>
      <c r="QSW422" s="1157"/>
      <c r="QSX422" s="1157"/>
      <c r="QSY422" s="1157"/>
      <c r="QSZ422" s="1157"/>
      <c r="QTA422" s="1157"/>
      <c r="QTB422" s="1157"/>
      <c r="QTC422" s="1157"/>
      <c r="QTD422" s="1157"/>
      <c r="QTE422" s="1157"/>
      <c r="QTF422" s="1157"/>
      <c r="QTG422" s="1157"/>
      <c r="QTH422" s="1157"/>
      <c r="QTI422" s="1157"/>
      <c r="QTJ422" s="1157"/>
      <c r="QTK422" s="1157"/>
      <c r="QTL422" s="1157"/>
      <c r="QTM422" s="1157"/>
      <c r="QTN422" s="1157"/>
      <c r="QTO422" s="1157"/>
      <c r="QTP422" s="1157"/>
      <c r="QTQ422" s="1157"/>
      <c r="QTR422" s="1157"/>
      <c r="QTS422" s="1157"/>
      <c r="QTT422" s="1157"/>
      <c r="QTU422" s="1157"/>
      <c r="QTV422" s="1157"/>
      <c r="QTW422" s="1157"/>
      <c r="QTX422" s="1157"/>
      <c r="QTY422" s="1157"/>
      <c r="QTZ422" s="1157"/>
      <c r="QUA422" s="1157"/>
      <c r="QUB422" s="1157"/>
      <c r="QUC422" s="1157"/>
      <c r="QUD422" s="1157"/>
      <c r="QUE422" s="1157"/>
      <c r="QUF422" s="1157"/>
      <c r="QUG422" s="1157"/>
      <c r="QUH422" s="1157"/>
      <c r="QUI422" s="1157"/>
      <c r="QUJ422" s="1157"/>
      <c r="QUK422" s="1157"/>
      <c r="QUL422" s="1157"/>
      <c r="QUM422" s="1157"/>
      <c r="QUN422" s="1157"/>
      <c r="QUO422" s="1157"/>
      <c r="QUP422" s="1157"/>
      <c r="QUQ422" s="1157"/>
      <c r="QUR422" s="1157"/>
      <c r="QUS422" s="1157"/>
      <c r="QUT422" s="1157"/>
      <c r="QUU422" s="1157"/>
      <c r="QUV422" s="1157"/>
      <c r="QUW422" s="1157"/>
      <c r="QUX422" s="1157"/>
      <c r="QUY422" s="1157"/>
      <c r="QUZ422" s="1157"/>
      <c r="QVA422" s="1157"/>
      <c r="QVB422" s="1157"/>
      <c r="QVC422" s="1157"/>
      <c r="QVD422" s="1157"/>
      <c r="QVE422" s="1157"/>
      <c r="QVF422" s="1157"/>
      <c r="QVG422" s="1157"/>
      <c r="QVH422" s="1157"/>
      <c r="QVI422" s="1157"/>
      <c r="QVJ422" s="1157"/>
      <c r="QVK422" s="1157"/>
      <c r="QVL422" s="1157"/>
      <c r="QVM422" s="1157"/>
      <c r="QVN422" s="1157"/>
      <c r="QVO422" s="1157"/>
      <c r="QVP422" s="1157"/>
      <c r="QVQ422" s="1157"/>
      <c r="QVR422" s="1157"/>
      <c r="QVS422" s="1157"/>
      <c r="QVT422" s="1157"/>
      <c r="QVU422" s="1157"/>
      <c r="QVV422" s="1157"/>
      <c r="QVW422" s="1157"/>
      <c r="QVX422" s="1157"/>
      <c r="QVY422" s="1157"/>
      <c r="QVZ422" s="1157"/>
      <c r="QWA422" s="1157"/>
      <c r="QWB422" s="1157"/>
      <c r="QWC422" s="1157"/>
      <c r="QWD422" s="1157"/>
      <c r="QWE422" s="1157"/>
      <c r="QWF422" s="1157"/>
      <c r="QWG422" s="1157"/>
      <c r="QWH422" s="1157"/>
      <c r="QWI422" s="1157"/>
      <c r="QWJ422" s="1157"/>
      <c r="QWK422" s="1157"/>
      <c r="QWL422" s="1157"/>
      <c r="QWM422" s="1157"/>
      <c r="QWN422" s="1157"/>
      <c r="QWO422" s="1157"/>
      <c r="QWP422" s="1157"/>
      <c r="QWQ422" s="1157"/>
      <c r="QWR422" s="1157"/>
      <c r="QWS422" s="1157"/>
      <c r="QWT422" s="1157"/>
      <c r="QWU422" s="1157"/>
      <c r="QWV422" s="1157"/>
      <c r="QWW422" s="1157"/>
      <c r="QWX422" s="1157"/>
      <c r="QWY422" s="1157"/>
      <c r="QWZ422" s="1157"/>
      <c r="QXA422" s="1157"/>
      <c r="QXB422" s="1157"/>
      <c r="QXC422" s="1157"/>
      <c r="QXD422" s="1157"/>
      <c r="QXE422" s="1157"/>
      <c r="QXF422" s="1157"/>
      <c r="QXG422" s="1157"/>
      <c r="QXH422" s="1157"/>
      <c r="QXI422" s="1157"/>
      <c r="QXJ422" s="1157"/>
      <c r="QXK422" s="1157"/>
      <c r="QXL422" s="1157"/>
      <c r="QXM422" s="1157"/>
      <c r="QXN422" s="1157"/>
      <c r="QXO422" s="1157"/>
      <c r="QXP422" s="1157"/>
      <c r="QXQ422" s="1157"/>
      <c r="QXR422" s="1157"/>
      <c r="QXS422" s="1157"/>
      <c r="QXT422" s="1157"/>
      <c r="QXU422" s="1157"/>
      <c r="QXV422" s="1157"/>
      <c r="QXW422" s="1157"/>
      <c r="QXX422" s="1157"/>
      <c r="QXY422" s="1157"/>
      <c r="QXZ422" s="1157"/>
      <c r="QYA422" s="1157"/>
      <c r="QYB422" s="1157"/>
      <c r="QYC422" s="1157"/>
      <c r="QYD422" s="1157"/>
      <c r="QYE422" s="1157"/>
      <c r="QYF422" s="1157"/>
      <c r="QYG422" s="1157"/>
      <c r="QYH422" s="1157"/>
      <c r="QYI422" s="1157"/>
      <c r="QYJ422" s="1157"/>
      <c r="QYK422" s="1157"/>
      <c r="QYL422" s="1157"/>
      <c r="QYM422" s="1157"/>
      <c r="QYN422" s="1157"/>
      <c r="QYO422" s="1157"/>
      <c r="QYP422" s="1157"/>
      <c r="QYQ422" s="1157"/>
      <c r="QYR422" s="1157"/>
      <c r="QYS422" s="1157"/>
      <c r="QYT422" s="1157"/>
      <c r="QYU422" s="1157"/>
      <c r="QYV422" s="1157"/>
      <c r="QYW422" s="1157"/>
      <c r="QYX422" s="1157"/>
      <c r="QYY422" s="1157"/>
      <c r="QYZ422" s="1157"/>
      <c r="QZA422" s="1157"/>
      <c r="QZB422" s="1157"/>
      <c r="QZC422" s="1157"/>
      <c r="QZD422" s="1157"/>
      <c r="QZE422" s="1157"/>
      <c r="QZF422" s="1157"/>
      <c r="QZG422" s="1157"/>
      <c r="QZH422" s="1157"/>
      <c r="QZI422" s="1157"/>
      <c r="QZJ422" s="1157"/>
      <c r="QZK422" s="1157"/>
      <c r="QZL422" s="1157"/>
      <c r="QZM422" s="1157"/>
      <c r="QZN422" s="1157"/>
      <c r="QZO422" s="1157"/>
      <c r="QZP422" s="1157"/>
      <c r="QZQ422" s="1157"/>
      <c r="QZR422" s="1157"/>
      <c r="QZS422" s="1157"/>
      <c r="QZT422" s="1157"/>
      <c r="QZU422" s="1157"/>
      <c r="QZV422" s="1157"/>
      <c r="QZW422" s="1157"/>
      <c r="QZX422" s="1157"/>
      <c r="QZY422" s="1157"/>
      <c r="QZZ422" s="1157"/>
      <c r="RAA422" s="1157"/>
      <c r="RAB422" s="1157"/>
      <c r="RAC422" s="1157"/>
      <c r="RAD422" s="1157"/>
      <c r="RAE422" s="1157"/>
      <c r="RAF422" s="1157"/>
      <c r="RAG422" s="1157"/>
      <c r="RAH422" s="1157"/>
      <c r="RAI422" s="1157"/>
      <c r="RAJ422" s="1157"/>
      <c r="RAK422" s="1157"/>
      <c r="RAL422" s="1157"/>
      <c r="RAM422" s="1157"/>
      <c r="RAN422" s="1157"/>
      <c r="RAO422" s="1157"/>
      <c r="RAP422" s="1157"/>
      <c r="RAQ422" s="1157"/>
      <c r="RAR422" s="1157"/>
      <c r="RAS422" s="1157"/>
      <c r="RAT422" s="1157"/>
      <c r="RAU422" s="1157"/>
      <c r="RAV422" s="1157"/>
      <c r="RAW422" s="1157"/>
      <c r="RAX422" s="1157"/>
      <c r="RAY422" s="1157"/>
      <c r="RAZ422" s="1157"/>
      <c r="RBA422" s="1157"/>
      <c r="RBB422" s="1157"/>
      <c r="RBC422" s="1157"/>
      <c r="RBD422" s="1157"/>
      <c r="RBE422" s="1157"/>
      <c r="RBF422" s="1157"/>
      <c r="RBG422" s="1157"/>
      <c r="RBH422" s="1157"/>
      <c r="RBI422" s="1157"/>
      <c r="RBJ422" s="1157"/>
      <c r="RBK422" s="1157"/>
      <c r="RBL422" s="1157"/>
      <c r="RBM422" s="1157"/>
      <c r="RBN422" s="1157"/>
      <c r="RBO422" s="1157"/>
      <c r="RBP422" s="1157"/>
      <c r="RBQ422" s="1157"/>
      <c r="RBR422" s="1157"/>
      <c r="RBS422" s="1157"/>
      <c r="RBT422" s="1157"/>
      <c r="RBU422" s="1157"/>
      <c r="RBV422" s="1157"/>
      <c r="RBW422" s="1157"/>
      <c r="RBX422" s="1157"/>
      <c r="RBY422" s="1157"/>
      <c r="RBZ422" s="1157"/>
      <c r="RCA422" s="1157"/>
      <c r="RCB422" s="1157"/>
      <c r="RCC422" s="1157"/>
      <c r="RCD422" s="1157"/>
      <c r="RCE422" s="1157"/>
      <c r="RCF422" s="1157"/>
      <c r="RCG422" s="1157"/>
      <c r="RCH422" s="1157"/>
      <c r="RCI422" s="1157"/>
      <c r="RCJ422" s="1157"/>
      <c r="RCK422" s="1157"/>
      <c r="RCL422" s="1157"/>
      <c r="RCM422" s="1157"/>
      <c r="RCN422" s="1157"/>
      <c r="RCO422" s="1157"/>
      <c r="RCP422" s="1157"/>
      <c r="RCQ422" s="1157"/>
      <c r="RCR422" s="1157"/>
      <c r="RCS422" s="1157"/>
      <c r="RCT422" s="1157"/>
      <c r="RCU422" s="1157"/>
      <c r="RCV422" s="1157"/>
      <c r="RCW422" s="1157"/>
      <c r="RCX422" s="1157"/>
      <c r="RCY422" s="1157"/>
      <c r="RCZ422" s="1157"/>
      <c r="RDA422" s="1157"/>
      <c r="RDB422" s="1157"/>
      <c r="RDC422" s="1157"/>
      <c r="RDD422" s="1157"/>
      <c r="RDE422" s="1157"/>
      <c r="RDF422" s="1157"/>
      <c r="RDG422" s="1157"/>
      <c r="RDH422" s="1157"/>
      <c r="RDI422" s="1157"/>
      <c r="RDJ422" s="1157"/>
      <c r="RDK422" s="1157"/>
      <c r="RDL422" s="1157"/>
      <c r="RDM422" s="1157"/>
      <c r="RDN422" s="1157"/>
      <c r="RDO422" s="1157"/>
      <c r="RDP422" s="1157"/>
      <c r="RDQ422" s="1157"/>
      <c r="RDR422" s="1157"/>
      <c r="RDS422" s="1157"/>
      <c r="RDT422" s="1157"/>
      <c r="RDU422" s="1157"/>
      <c r="RDV422" s="1157"/>
      <c r="RDW422" s="1157"/>
      <c r="RDX422" s="1157"/>
      <c r="RDY422" s="1157"/>
      <c r="RDZ422" s="1157"/>
      <c r="REA422" s="1157"/>
      <c r="REB422" s="1157"/>
      <c r="REC422" s="1157"/>
      <c r="RED422" s="1157"/>
      <c r="REE422" s="1157"/>
      <c r="REF422" s="1157"/>
      <c r="REG422" s="1157"/>
      <c r="REH422" s="1157"/>
      <c r="REI422" s="1157"/>
      <c r="REJ422" s="1157"/>
      <c r="REK422" s="1157"/>
      <c r="REL422" s="1157"/>
      <c r="REM422" s="1157"/>
      <c r="REN422" s="1157"/>
      <c r="REO422" s="1157"/>
      <c r="REP422" s="1157"/>
      <c r="REQ422" s="1157"/>
      <c r="RER422" s="1157"/>
      <c r="RES422" s="1157"/>
      <c r="RET422" s="1157"/>
      <c r="REU422" s="1157"/>
      <c r="REV422" s="1157"/>
      <c r="REW422" s="1157"/>
      <c r="REX422" s="1157"/>
      <c r="REY422" s="1157"/>
      <c r="REZ422" s="1157"/>
      <c r="RFA422" s="1157"/>
      <c r="RFB422" s="1157"/>
      <c r="RFC422" s="1157"/>
      <c r="RFD422" s="1157"/>
      <c r="RFE422" s="1157"/>
      <c r="RFF422" s="1157"/>
      <c r="RFG422" s="1157"/>
      <c r="RFH422" s="1157"/>
      <c r="RFI422" s="1157"/>
      <c r="RFJ422" s="1157"/>
      <c r="RFK422" s="1157"/>
      <c r="RFL422" s="1157"/>
      <c r="RFM422" s="1157"/>
      <c r="RFN422" s="1157"/>
      <c r="RFO422" s="1157"/>
      <c r="RFP422" s="1157"/>
      <c r="RFQ422" s="1157"/>
      <c r="RFR422" s="1157"/>
      <c r="RFS422" s="1157"/>
      <c r="RFT422" s="1157"/>
      <c r="RFU422" s="1157"/>
      <c r="RFV422" s="1157"/>
      <c r="RFW422" s="1157"/>
      <c r="RFX422" s="1157"/>
      <c r="RFY422" s="1157"/>
      <c r="RFZ422" s="1157"/>
      <c r="RGA422" s="1157"/>
      <c r="RGB422" s="1157"/>
      <c r="RGC422" s="1157"/>
      <c r="RGD422" s="1157"/>
      <c r="RGE422" s="1157"/>
      <c r="RGF422" s="1157"/>
      <c r="RGG422" s="1157"/>
      <c r="RGH422" s="1157"/>
      <c r="RGI422" s="1157"/>
      <c r="RGJ422" s="1157"/>
      <c r="RGK422" s="1157"/>
      <c r="RGL422" s="1157"/>
      <c r="RGM422" s="1157"/>
      <c r="RGN422" s="1157"/>
      <c r="RGO422" s="1157"/>
      <c r="RGP422" s="1157"/>
      <c r="RGQ422" s="1157"/>
      <c r="RGR422" s="1157"/>
      <c r="RGS422" s="1157"/>
      <c r="RGT422" s="1157"/>
      <c r="RGU422" s="1157"/>
      <c r="RGV422" s="1157"/>
      <c r="RGW422" s="1157"/>
      <c r="RGX422" s="1157"/>
      <c r="RGY422" s="1157"/>
      <c r="RGZ422" s="1157"/>
      <c r="RHA422" s="1157"/>
      <c r="RHB422" s="1157"/>
      <c r="RHC422" s="1157"/>
      <c r="RHD422" s="1157"/>
      <c r="RHE422" s="1157"/>
      <c r="RHF422" s="1157"/>
      <c r="RHG422" s="1157"/>
      <c r="RHH422" s="1157"/>
      <c r="RHI422" s="1157"/>
      <c r="RHJ422" s="1157"/>
      <c r="RHK422" s="1157"/>
      <c r="RHL422" s="1157"/>
      <c r="RHM422" s="1157"/>
      <c r="RHN422" s="1157"/>
      <c r="RHO422" s="1157"/>
      <c r="RHP422" s="1157"/>
      <c r="RHQ422" s="1157"/>
      <c r="RHR422" s="1157"/>
      <c r="RHS422" s="1157"/>
      <c r="RHT422" s="1157"/>
      <c r="RHU422" s="1157"/>
      <c r="RHV422" s="1157"/>
      <c r="RHW422" s="1157"/>
      <c r="RHX422" s="1157"/>
      <c r="RHY422" s="1157"/>
      <c r="RHZ422" s="1157"/>
      <c r="RIA422" s="1157"/>
      <c r="RIB422" s="1157"/>
      <c r="RIC422" s="1157"/>
      <c r="RID422" s="1157"/>
      <c r="RIE422" s="1157"/>
      <c r="RIF422" s="1157"/>
      <c r="RIG422" s="1157"/>
      <c r="RIH422" s="1157"/>
      <c r="RII422" s="1157"/>
      <c r="RIJ422" s="1157"/>
      <c r="RIK422" s="1157"/>
      <c r="RIL422" s="1157"/>
      <c r="RIM422" s="1157"/>
      <c r="RIN422" s="1157"/>
      <c r="RIO422" s="1157"/>
      <c r="RIP422" s="1157"/>
      <c r="RIQ422" s="1157"/>
      <c r="RIR422" s="1157"/>
      <c r="RIS422" s="1157"/>
      <c r="RIT422" s="1157"/>
      <c r="RIU422" s="1157"/>
      <c r="RIV422" s="1157"/>
      <c r="RIW422" s="1157"/>
      <c r="RIX422" s="1157"/>
      <c r="RIY422" s="1157"/>
      <c r="RIZ422" s="1157"/>
      <c r="RJA422" s="1157"/>
      <c r="RJB422" s="1157"/>
      <c r="RJC422" s="1157"/>
      <c r="RJD422" s="1157"/>
      <c r="RJE422" s="1157"/>
      <c r="RJF422" s="1157"/>
      <c r="RJG422" s="1157"/>
      <c r="RJH422" s="1157"/>
      <c r="RJI422" s="1157"/>
      <c r="RJJ422" s="1157"/>
      <c r="RJK422" s="1157"/>
      <c r="RJL422" s="1157"/>
      <c r="RJM422" s="1157"/>
      <c r="RJN422" s="1157"/>
      <c r="RJO422" s="1157"/>
      <c r="RJP422" s="1157"/>
      <c r="RJQ422" s="1157"/>
      <c r="RJR422" s="1157"/>
      <c r="RJS422" s="1157"/>
      <c r="RJT422" s="1157"/>
      <c r="RJU422" s="1157"/>
      <c r="RJV422" s="1157"/>
      <c r="RJW422" s="1157"/>
      <c r="RJX422" s="1157"/>
      <c r="RJY422" s="1157"/>
      <c r="RJZ422" s="1157"/>
      <c r="RKA422" s="1157"/>
      <c r="RKB422" s="1157"/>
      <c r="RKC422" s="1157"/>
      <c r="RKD422" s="1157"/>
      <c r="RKE422" s="1157"/>
      <c r="RKF422" s="1157"/>
      <c r="RKG422" s="1157"/>
      <c r="RKH422" s="1157"/>
      <c r="RKI422" s="1157"/>
      <c r="RKJ422" s="1157"/>
      <c r="RKK422" s="1157"/>
      <c r="RKL422" s="1157"/>
      <c r="RKM422" s="1157"/>
      <c r="RKN422" s="1157"/>
      <c r="RKO422" s="1157"/>
      <c r="RKP422" s="1157"/>
      <c r="RKQ422" s="1157"/>
      <c r="RKR422" s="1157"/>
      <c r="RKS422" s="1157"/>
      <c r="RKT422" s="1157"/>
      <c r="RKU422" s="1157"/>
      <c r="RKV422" s="1157"/>
      <c r="RKW422" s="1157"/>
      <c r="RKX422" s="1157"/>
      <c r="RKY422" s="1157"/>
      <c r="RKZ422" s="1157"/>
      <c r="RLA422" s="1157"/>
      <c r="RLB422" s="1157"/>
      <c r="RLC422" s="1157"/>
      <c r="RLD422" s="1157"/>
      <c r="RLE422" s="1157"/>
      <c r="RLF422" s="1157"/>
      <c r="RLG422" s="1157"/>
      <c r="RLH422" s="1157"/>
      <c r="RLI422" s="1157"/>
      <c r="RLJ422" s="1157"/>
      <c r="RLK422" s="1157"/>
      <c r="RLL422" s="1157"/>
      <c r="RLM422" s="1157"/>
      <c r="RLN422" s="1157"/>
      <c r="RLO422" s="1157"/>
      <c r="RLP422" s="1157"/>
      <c r="RLQ422" s="1157"/>
      <c r="RLR422" s="1157"/>
      <c r="RLS422" s="1157"/>
      <c r="RLT422" s="1157"/>
      <c r="RLU422" s="1157"/>
      <c r="RLV422" s="1157"/>
      <c r="RLW422" s="1157"/>
      <c r="RLX422" s="1157"/>
      <c r="RLY422" s="1157"/>
      <c r="RLZ422" s="1157"/>
      <c r="RMA422" s="1157"/>
      <c r="RMB422" s="1157"/>
      <c r="RMC422" s="1157"/>
      <c r="RMD422" s="1157"/>
      <c r="RME422" s="1157"/>
      <c r="RMF422" s="1157"/>
      <c r="RMG422" s="1157"/>
      <c r="RMH422" s="1157"/>
      <c r="RMI422" s="1157"/>
      <c r="RMJ422" s="1157"/>
      <c r="RMK422" s="1157"/>
      <c r="RML422" s="1157"/>
      <c r="RMM422" s="1157"/>
      <c r="RMN422" s="1157"/>
      <c r="RMO422" s="1157"/>
      <c r="RMP422" s="1157"/>
      <c r="RMQ422" s="1157"/>
      <c r="RMR422" s="1157"/>
      <c r="RMS422" s="1157"/>
      <c r="RMT422" s="1157"/>
      <c r="RMU422" s="1157"/>
      <c r="RMV422" s="1157"/>
      <c r="RMW422" s="1157"/>
      <c r="RMX422" s="1157"/>
      <c r="RMY422" s="1157"/>
      <c r="RMZ422" s="1157"/>
      <c r="RNA422" s="1157"/>
      <c r="RNB422" s="1157"/>
      <c r="RNC422" s="1157"/>
      <c r="RND422" s="1157"/>
      <c r="RNE422" s="1157"/>
      <c r="RNF422" s="1157"/>
      <c r="RNG422" s="1157"/>
      <c r="RNH422" s="1157"/>
      <c r="RNI422" s="1157"/>
      <c r="RNJ422" s="1157"/>
      <c r="RNK422" s="1157"/>
      <c r="RNL422" s="1157"/>
      <c r="RNM422" s="1157"/>
      <c r="RNN422" s="1157"/>
      <c r="RNO422" s="1157"/>
      <c r="RNP422" s="1157"/>
      <c r="RNQ422" s="1157"/>
      <c r="RNR422" s="1157"/>
      <c r="RNS422" s="1157"/>
      <c r="RNT422" s="1157"/>
      <c r="RNU422" s="1157"/>
      <c r="RNV422" s="1157"/>
      <c r="RNW422" s="1157"/>
      <c r="RNX422" s="1157"/>
      <c r="RNY422" s="1157"/>
      <c r="RNZ422" s="1157"/>
      <c r="ROA422" s="1157"/>
      <c r="ROB422" s="1157"/>
      <c r="ROC422" s="1157"/>
      <c r="ROD422" s="1157"/>
      <c r="ROE422" s="1157"/>
      <c r="ROF422" s="1157"/>
      <c r="ROG422" s="1157"/>
      <c r="ROH422" s="1157"/>
      <c r="ROI422" s="1157"/>
      <c r="ROJ422" s="1157"/>
      <c r="ROK422" s="1157"/>
      <c r="ROL422" s="1157"/>
      <c r="ROM422" s="1157"/>
      <c r="RON422" s="1157"/>
      <c r="ROO422" s="1157"/>
      <c r="ROP422" s="1157"/>
      <c r="ROQ422" s="1157"/>
      <c r="ROR422" s="1157"/>
      <c r="ROS422" s="1157"/>
      <c r="ROT422" s="1157"/>
      <c r="ROU422" s="1157"/>
      <c r="ROV422" s="1157"/>
      <c r="ROW422" s="1157"/>
      <c r="ROX422" s="1157"/>
      <c r="ROY422" s="1157"/>
      <c r="ROZ422" s="1157"/>
      <c r="RPA422" s="1157"/>
      <c r="RPB422" s="1157"/>
      <c r="RPC422" s="1157"/>
      <c r="RPD422" s="1157"/>
      <c r="RPE422" s="1157"/>
      <c r="RPF422" s="1157"/>
      <c r="RPG422" s="1157"/>
      <c r="RPH422" s="1157"/>
      <c r="RPI422" s="1157"/>
      <c r="RPJ422" s="1157"/>
      <c r="RPK422" s="1157"/>
      <c r="RPL422" s="1157"/>
      <c r="RPM422" s="1157"/>
      <c r="RPN422" s="1157"/>
      <c r="RPO422" s="1157"/>
      <c r="RPP422" s="1157"/>
      <c r="RPQ422" s="1157"/>
      <c r="RPR422" s="1157"/>
      <c r="RPS422" s="1157"/>
      <c r="RPT422" s="1157"/>
      <c r="RPU422" s="1157"/>
      <c r="RPV422" s="1157"/>
      <c r="RPW422" s="1157"/>
      <c r="RPX422" s="1157"/>
      <c r="RPY422" s="1157"/>
      <c r="RPZ422" s="1157"/>
      <c r="RQA422" s="1157"/>
      <c r="RQB422" s="1157"/>
      <c r="RQC422" s="1157"/>
      <c r="RQD422" s="1157"/>
      <c r="RQE422" s="1157"/>
      <c r="RQF422" s="1157"/>
      <c r="RQG422" s="1157"/>
      <c r="RQH422" s="1157"/>
      <c r="RQI422" s="1157"/>
      <c r="RQJ422" s="1157"/>
      <c r="RQK422" s="1157"/>
      <c r="RQL422" s="1157"/>
      <c r="RQM422" s="1157"/>
      <c r="RQN422" s="1157"/>
      <c r="RQO422" s="1157"/>
      <c r="RQP422" s="1157"/>
      <c r="RQQ422" s="1157"/>
      <c r="RQR422" s="1157"/>
      <c r="RQS422" s="1157"/>
      <c r="RQT422" s="1157"/>
      <c r="RQU422" s="1157"/>
      <c r="RQV422" s="1157"/>
      <c r="RQW422" s="1157"/>
      <c r="RQX422" s="1157"/>
      <c r="RQY422" s="1157"/>
      <c r="RQZ422" s="1157"/>
      <c r="RRA422" s="1157"/>
      <c r="RRB422" s="1157"/>
      <c r="RRC422" s="1157"/>
      <c r="RRD422" s="1157"/>
      <c r="RRE422" s="1157"/>
      <c r="RRF422" s="1157"/>
      <c r="RRG422" s="1157"/>
      <c r="RRH422" s="1157"/>
      <c r="RRI422" s="1157"/>
      <c r="RRJ422" s="1157"/>
      <c r="RRK422" s="1157"/>
      <c r="RRL422" s="1157"/>
      <c r="RRM422" s="1157"/>
      <c r="RRN422" s="1157"/>
      <c r="RRO422" s="1157"/>
      <c r="RRP422" s="1157"/>
      <c r="RRQ422" s="1157"/>
      <c r="RRR422" s="1157"/>
      <c r="RRS422" s="1157"/>
      <c r="RRT422" s="1157"/>
      <c r="RRU422" s="1157"/>
      <c r="RRV422" s="1157"/>
      <c r="RRW422" s="1157"/>
      <c r="RRX422" s="1157"/>
      <c r="RRY422" s="1157"/>
      <c r="RRZ422" s="1157"/>
      <c r="RSA422" s="1157"/>
      <c r="RSB422" s="1157"/>
      <c r="RSC422" s="1157"/>
      <c r="RSD422" s="1157"/>
      <c r="RSE422" s="1157"/>
      <c r="RSF422" s="1157"/>
      <c r="RSG422" s="1157"/>
      <c r="RSH422" s="1157"/>
      <c r="RSI422" s="1157"/>
      <c r="RSJ422" s="1157"/>
      <c r="RSK422" s="1157"/>
      <c r="RSL422" s="1157"/>
      <c r="RSM422" s="1157"/>
      <c r="RSN422" s="1157"/>
      <c r="RSO422" s="1157"/>
      <c r="RSP422" s="1157"/>
      <c r="RSQ422" s="1157"/>
      <c r="RSR422" s="1157"/>
      <c r="RSS422" s="1157"/>
      <c r="RST422" s="1157"/>
      <c r="RSU422" s="1157"/>
      <c r="RSV422" s="1157"/>
      <c r="RSW422" s="1157"/>
      <c r="RSX422" s="1157"/>
      <c r="RSY422" s="1157"/>
      <c r="RSZ422" s="1157"/>
      <c r="RTA422" s="1157"/>
      <c r="RTB422" s="1157"/>
      <c r="RTC422" s="1157"/>
      <c r="RTD422" s="1157"/>
      <c r="RTE422" s="1157"/>
      <c r="RTF422" s="1157"/>
      <c r="RTG422" s="1157"/>
      <c r="RTH422" s="1157"/>
      <c r="RTI422" s="1157"/>
      <c r="RTJ422" s="1157"/>
      <c r="RTK422" s="1157"/>
      <c r="RTL422" s="1157"/>
      <c r="RTM422" s="1157"/>
      <c r="RTN422" s="1157"/>
      <c r="RTO422" s="1157"/>
      <c r="RTP422" s="1157"/>
      <c r="RTQ422" s="1157"/>
      <c r="RTR422" s="1157"/>
      <c r="RTS422" s="1157"/>
      <c r="RTT422" s="1157"/>
      <c r="RTU422" s="1157"/>
      <c r="RTV422" s="1157"/>
      <c r="RTW422" s="1157"/>
      <c r="RTX422" s="1157"/>
      <c r="RTY422" s="1157"/>
      <c r="RTZ422" s="1157"/>
      <c r="RUA422" s="1157"/>
      <c r="RUB422" s="1157"/>
      <c r="RUC422" s="1157"/>
      <c r="RUD422" s="1157"/>
      <c r="RUE422" s="1157"/>
      <c r="RUF422" s="1157"/>
      <c r="RUG422" s="1157"/>
      <c r="RUH422" s="1157"/>
      <c r="RUI422" s="1157"/>
      <c r="RUJ422" s="1157"/>
      <c r="RUK422" s="1157"/>
      <c r="RUL422" s="1157"/>
      <c r="RUM422" s="1157"/>
      <c r="RUN422" s="1157"/>
      <c r="RUO422" s="1157"/>
      <c r="RUP422" s="1157"/>
      <c r="RUQ422" s="1157"/>
      <c r="RUR422" s="1157"/>
      <c r="RUS422" s="1157"/>
      <c r="RUT422" s="1157"/>
      <c r="RUU422" s="1157"/>
      <c r="RUV422" s="1157"/>
      <c r="RUW422" s="1157"/>
      <c r="RUX422" s="1157"/>
      <c r="RUY422" s="1157"/>
      <c r="RUZ422" s="1157"/>
      <c r="RVA422" s="1157"/>
      <c r="RVB422" s="1157"/>
      <c r="RVC422" s="1157"/>
      <c r="RVD422" s="1157"/>
      <c r="RVE422" s="1157"/>
      <c r="RVF422" s="1157"/>
      <c r="RVG422" s="1157"/>
      <c r="RVH422" s="1157"/>
      <c r="RVI422" s="1157"/>
      <c r="RVJ422" s="1157"/>
      <c r="RVK422" s="1157"/>
      <c r="RVL422" s="1157"/>
      <c r="RVM422" s="1157"/>
      <c r="RVN422" s="1157"/>
      <c r="RVO422" s="1157"/>
      <c r="RVP422" s="1157"/>
      <c r="RVQ422" s="1157"/>
      <c r="RVR422" s="1157"/>
      <c r="RVS422" s="1157"/>
      <c r="RVT422" s="1157"/>
      <c r="RVU422" s="1157"/>
      <c r="RVV422" s="1157"/>
      <c r="RVW422" s="1157"/>
      <c r="RVX422" s="1157"/>
      <c r="RVY422" s="1157"/>
      <c r="RVZ422" s="1157"/>
      <c r="RWA422" s="1157"/>
      <c r="RWB422" s="1157"/>
      <c r="RWC422" s="1157"/>
      <c r="RWD422" s="1157"/>
      <c r="RWE422" s="1157"/>
      <c r="RWF422" s="1157"/>
      <c r="RWG422" s="1157"/>
      <c r="RWH422" s="1157"/>
      <c r="RWI422" s="1157"/>
      <c r="RWJ422" s="1157"/>
      <c r="RWK422" s="1157"/>
      <c r="RWL422" s="1157"/>
      <c r="RWM422" s="1157"/>
      <c r="RWN422" s="1157"/>
      <c r="RWO422" s="1157"/>
      <c r="RWP422" s="1157"/>
      <c r="RWQ422" s="1157"/>
      <c r="RWR422" s="1157"/>
      <c r="RWS422" s="1157"/>
      <c r="RWT422" s="1157"/>
      <c r="RWU422" s="1157"/>
      <c r="RWV422" s="1157"/>
      <c r="RWW422" s="1157"/>
      <c r="RWX422" s="1157"/>
      <c r="RWY422" s="1157"/>
      <c r="RWZ422" s="1157"/>
      <c r="RXA422" s="1157"/>
      <c r="RXB422" s="1157"/>
      <c r="RXC422" s="1157"/>
      <c r="RXD422" s="1157"/>
      <c r="RXE422" s="1157"/>
      <c r="RXF422" s="1157"/>
      <c r="RXG422" s="1157"/>
      <c r="RXH422" s="1157"/>
      <c r="RXI422" s="1157"/>
      <c r="RXJ422" s="1157"/>
      <c r="RXK422" s="1157"/>
      <c r="RXL422" s="1157"/>
      <c r="RXM422" s="1157"/>
      <c r="RXN422" s="1157"/>
      <c r="RXO422" s="1157"/>
      <c r="RXP422" s="1157"/>
      <c r="RXQ422" s="1157"/>
      <c r="RXR422" s="1157"/>
      <c r="RXS422" s="1157"/>
      <c r="RXT422" s="1157"/>
      <c r="RXU422" s="1157"/>
      <c r="RXV422" s="1157"/>
      <c r="RXW422" s="1157"/>
      <c r="RXX422" s="1157"/>
      <c r="RXY422" s="1157"/>
      <c r="RXZ422" s="1157"/>
      <c r="RYA422" s="1157"/>
      <c r="RYB422" s="1157"/>
      <c r="RYC422" s="1157"/>
      <c r="RYD422" s="1157"/>
      <c r="RYE422" s="1157"/>
      <c r="RYF422" s="1157"/>
      <c r="RYG422" s="1157"/>
      <c r="RYH422" s="1157"/>
      <c r="RYI422" s="1157"/>
      <c r="RYJ422" s="1157"/>
      <c r="RYK422" s="1157"/>
      <c r="RYL422" s="1157"/>
      <c r="RYM422" s="1157"/>
      <c r="RYN422" s="1157"/>
      <c r="RYO422" s="1157"/>
      <c r="RYP422" s="1157"/>
      <c r="RYQ422" s="1157"/>
      <c r="RYR422" s="1157"/>
      <c r="RYS422" s="1157"/>
      <c r="RYT422" s="1157"/>
      <c r="RYU422" s="1157"/>
      <c r="RYV422" s="1157"/>
      <c r="RYW422" s="1157"/>
      <c r="RYX422" s="1157"/>
      <c r="RYY422" s="1157"/>
      <c r="RYZ422" s="1157"/>
      <c r="RZA422" s="1157"/>
      <c r="RZB422" s="1157"/>
      <c r="RZC422" s="1157"/>
      <c r="RZD422" s="1157"/>
      <c r="RZE422" s="1157"/>
      <c r="RZF422" s="1157"/>
      <c r="RZG422" s="1157"/>
      <c r="RZH422" s="1157"/>
      <c r="RZI422" s="1157"/>
      <c r="RZJ422" s="1157"/>
      <c r="RZK422" s="1157"/>
      <c r="RZL422" s="1157"/>
      <c r="RZM422" s="1157"/>
      <c r="RZN422" s="1157"/>
      <c r="RZO422" s="1157"/>
      <c r="RZP422" s="1157"/>
      <c r="RZQ422" s="1157"/>
      <c r="RZR422" s="1157"/>
      <c r="RZS422" s="1157"/>
      <c r="RZT422" s="1157"/>
      <c r="RZU422" s="1157"/>
      <c r="RZV422" s="1157"/>
      <c r="RZW422" s="1157"/>
      <c r="RZX422" s="1157"/>
      <c r="RZY422" s="1157"/>
      <c r="RZZ422" s="1157"/>
      <c r="SAA422" s="1157"/>
      <c r="SAB422" s="1157"/>
      <c r="SAC422" s="1157"/>
      <c r="SAD422" s="1157"/>
      <c r="SAE422" s="1157"/>
      <c r="SAF422" s="1157"/>
      <c r="SAG422" s="1157"/>
      <c r="SAH422" s="1157"/>
      <c r="SAI422" s="1157"/>
      <c r="SAJ422" s="1157"/>
      <c r="SAK422" s="1157"/>
      <c r="SAL422" s="1157"/>
      <c r="SAM422" s="1157"/>
      <c r="SAN422" s="1157"/>
      <c r="SAO422" s="1157"/>
      <c r="SAP422" s="1157"/>
      <c r="SAQ422" s="1157"/>
      <c r="SAR422" s="1157"/>
      <c r="SAS422" s="1157"/>
      <c r="SAT422" s="1157"/>
      <c r="SAU422" s="1157"/>
      <c r="SAV422" s="1157"/>
      <c r="SAW422" s="1157"/>
      <c r="SAX422" s="1157"/>
      <c r="SAY422" s="1157"/>
      <c r="SAZ422" s="1157"/>
      <c r="SBA422" s="1157"/>
      <c r="SBB422" s="1157"/>
      <c r="SBC422" s="1157"/>
      <c r="SBD422" s="1157"/>
      <c r="SBE422" s="1157"/>
      <c r="SBF422" s="1157"/>
      <c r="SBG422" s="1157"/>
      <c r="SBH422" s="1157"/>
      <c r="SBI422" s="1157"/>
      <c r="SBJ422" s="1157"/>
      <c r="SBK422" s="1157"/>
      <c r="SBL422" s="1157"/>
      <c r="SBM422" s="1157"/>
      <c r="SBN422" s="1157"/>
      <c r="SBO422" s="1157"/>
      <c r="SBP422" s="1157"/>
      <c r="SBQ422" s="1157"/>
      <c r="SBR422" s="1157"/>
      <c r="SBS422" s="1157"/>
      <c r="SBT422" s="1157"/>
      <c r="SBU422" s="1157"/>
      <c r="SBV422" s="1157"/>
      <c r="SBW422" s="1157"/>
      <c r="SBX422" s="1157"/>
      <c r="SBY422" s="1157"/>
      <c r="SBZ422" s="1157"/>
      <c r="SCA422" s="1157"/>
      <c r="SCB422" s="1157"/>
      <c r="SCC422" s="1157"/>
      <c r="SCD422" s="1157"/>
      <c r="SCE422" s="1157"/>
      <c r="SCF422" s="1157"/>
      <c r="SCG422" s="1157"/>
      <c r="SCH422" s="1157"/>
      <c r="SCI422" s="1157"/>
      <c r="SCJ422" s="1157"/>
      <c r="SCK422" s="1157"/>
      <c r="SCL422" s="1157"/>
      <c r="SCM422" s="1157"/>
      <c r="SCN422" s="1157"/>
      <c r="SCO422" s="1157"/>
      <c r="SCP422" s="1157"/>
      <c r="SCQ422" s="1157"/>
      <c r="SCR422" s="1157"/>
      <c r="SCS422" s="1157"/>
      <c r="SCT422" s="1157"/>
      <c r="SCU422" s="1157"/>
      <c r="SCV422" s="1157"/>
      <c r="SCW422" s="1157"/>
      <c r="SCX422" s="1157"/>
      <c r="SCY422" s="1157"/>
      <c r="SCZ422" s="1157"/>
      <c r="SDA422" s="1157"/>
      <c r="SDB422" s="1157"/>
      <c r="SDC422" s="1157"/>
      <c r="SDD422" s="1157"/>
      <c r="SDE422" s="1157"/>
      <c r="SDF422" s="1157"/>
      <c r="SDG422" s="1157"/>
      <c r="SDH422" s="1157"/>
      <c r="SDI422" s="1157"/>
      <c r="SDJ422" s="1157"/>
      <c r="SDK422" s="1157"/>
      <c r="SDL422" s="1157"/>
      <c r="SDM422" s="1157"/>
      <c r="SDN422" s="1157"/>
      <c r="SDO422" s="1157"/>
      <c r="SDP422" s="1157"/>
      <c r="SDQ422" s="1157"/>
      <c r="SDR422" s="1157"/>
      <c r="SDS422" s="1157"/>
      <c r="SDT422" s="1157"/>
      <c r="SDU422" s="1157"/>
      <c r="SDV422" s="1157"/>
      <c r="SDW422" s="1157"/>
      <c r="SDX422" s="1157"/>
      <c r="SDY422" s="1157"/>
      <c r="SDZ422" s="1157"/>
      <c r="SEA422" s="1157"/>
      <c r="SEB422" s="1157"/>
      <c r="SEC422" s="1157"/>
      <c r="SED422" s="1157"/>
      <c r="SEE422" s="1157"/>
      <c r="SEF422" s="1157"/>
      <c r="SEG422" s="1157"/>
      <c r="SEH422" s="1157"/>
      <c r="SEI422" s="1157"/>
      <c r="SEJ422" s="1157"/>
      <c r="SEK422" s="1157"/>
      <c r="SEL422" s="1157"/>
      <c r="SEM422" s="1157"/>
      <c r="SEN422" s="1157"/>
      <c r="SEO422" s="1157"/>
      <c r="SEP422" s="1157"/>
      <c r="SEQ422" s="1157"/>
      <c r="SER422" s="1157"/>
      <c r="SES422" s="1157"/>
      <c r="SET422" s="1157"/>
      <c r="SEU422" s="1157"/>
      <c r="SEV422" s="1157"/>
      <c r="SEW422" s="1157"/>
      <c r="SEX422" s="1157"/>
      <c r="SEY422" s="1157"/>
      <c r="SEZ422" s="1157"/>
      <c r="SFA422" s="1157"/>
      <c r="SFB422" s="1157"/>
      <c r="SFC422" s="1157"/>
      <c r="SFD422" s="1157"/>
      <c r="SFE422" s="1157"/>
      <c r="SFF422" s="1157"/>
      <c r="SFG422" s="1157"/>
      <c r="SFH422" s="1157"/>
      <c r="SFI422" s="1157"/>
      <c r="SFJ422" s="1157"/>
      <c r="SFK422" s="1157"/>
      <c r="SFL422" s="1157"/>
      <c r="SFM422" s="1157"/>
      <c r="SFN422" s="1157"/>
      <c r="SFO422" s="1157"/>
      <c r="SFP422" s="1157"/>
      <c r="SFQ422" s="1157"/>
      <c r="SFR422" s="1157"/>
      <c r="SFS422" s="1157"/>
      <c r="SFT422" s="1157"/>
      <c r="SFU422" s="1157"/>
      <c r="SFV422" s="1157"/>
      <c r="SFW422" s="1157"/>
      <c r="SFX422" s="1157"/>
      <c r="SFY422" s="1157"/>
      <c r="SFZ422" s="1157"/>
      <c r="SGA422" s="1157"/>
      <c r="SGB422" s="1157"/>
      <c r="SGC422" s="1157"/>
      <c r="SGD422" s="1157"/>
      <c r="SGE422" s="1157"/>
      <c r="SGF422" s="1157"/>
      <c r="SGG422" s="1157"/>
      <c r="SGH422" s="1157"/>
      <c r="SGI422" s="1157"/>
      <c r="SGJ422" s="1157"/>
      <c r="SGK422" s="1157"/>
      <c r="SGL422" s="1157"/>
      <c r="SGM422" s="1157"/>
      <c r="SGN422" s="1157"/>
      <c r="SGO422" s="1157"/>
      <c r="SGP422" s="1157"/>
      <c r="SGQ422" s="1157"/>
      <c r="SGR422" s="1157"/>
      <c r="SGS422" s="1157"/>
      <c r="SGT422" s="1157"/>
      <c r="SGU422" s="1157"/>
      <c r="SGV422" s="1157"/>
      <c r="SGW422" s="1157"/>
      <c r="SGX422" s="1157"/>
      <c r="SGY422" s="1157"/>
      <c r="SGZ422" s="1157"/>
      <c r="SHA422" s="1157"/>
      <c r="SHB422" s="1157"/>
      <c r="SHC422" s="1157"/>
      <c r="SHD422" s="1157"/>
      <c r="SHE422" s="1157"/>
      <c r="SHF422" s="1157"/>
      <c r="SHG422" s="1157"/>
      <c r="SHH422" s="1157"/>
      <c r="SHI422" s="1157"/>
      <c r="SHJ422" s="1157"/>
      <c r="SHK422" s="1157"/>
      <c r="SHL422" s="1157"/>
      <c r="SHM422" s="1157"/>
      <c r="SHN422" s="1157"/>
      <c r="SHO422" s="1157"/>
      <c r="SHP422" s="1157"/>
      <c r="SHQ422" s="1157"/>
      <c r="SHR422" s="1157"/>
      <c r="SHS422" s="1157"/>
      <c r="SHT422" s="1157"/>
      <c r="SHU422" s="1157"/>
      <c r="SHV422" s="1157"/>
      <c r="SHW422" s="1157"/>
      <c r="SHX422" s="1157"/>
      <c r="SHY422" s="1157"/>
      <c r="SHZ422" s="1157"/>
      <c r="SIA422" s="1157"/>
      <c r="SIB422" s="1157"/>
      <c r="SIC422" s="1157"/>
      <c r="SID422" s="1157"/>
      <c r="SIE422" s="1157"/>
      <c r="SIF422" s="1157"/>
      <c r="SIG422" s="1157"/>
      <c r="SIH422" s="1157"/>
      <c r="SII422" s="1157"/>
      <c r="SIJ422" s="1157"/>
      <c r="SIK422" s="1157"/>
      <c r="SIL422" s="1157"/>
      <c r="SIM422" s="1157"/>
      <c r="SIN422" s="1157"/>
      <c r="SIO422" s="1157"/>
      <c r="SIP422" s="1157"/>
      <c r="SIQ422" s="1157"/>
      <c r="SIR422" s="1157"/>
      <c r="SIS422" s="1157"/>
      <c r="SIT422" s="1157"/>
      <c r="SIU422" s="1157"/>
      <c r="SIV422" s="1157"/>
      <c r="SIW422" s="1157"/>
      <c r="SIX422" s="1157"/>
      <c r="SIY422" s="1157"/>
      <c r="SIZ422" s="1157"/>
      <c r="SJA422" s="1157"/>
      <c r="SJB422" s="1157"/>
      <c r="SJC422" s="1157"/>
      <c r="SJD422" s="1157"/>
      <c r="SJE422" s="1157"/>
      <c r="SJF422" s="1157"/>
      <c r="SJG422" s="1157"/>
      <c r="SJH422" s="1157"/>
      <c r="SJI422" s="1157"/>
      <c r="SJJ422" s="1157"/>
      <c r="SJK422" s="1157"/>
      <c r="SJL422" s="1157"/>
      <c r="SJM422" s="1157"/>
      <c r="SJN422" s="1157"/>
      <c r="SJO422" s="1157"/>
      <c r="SJP422" s="1157"/>
      <c r="SJQ422" s="1157"/>
      <c r="SJR422" s="1157"/>
      <c r="SJS422" s="1157"/>
      <c r="SJT422" s="1157"/>
      <c r="SJU422" s="1157"/>
      <c r="SJV422" s="1157"/>
      <c r="SJW422" s="1157"/>
      <c r="SJX422" s="1157"/>
      <c r="SJY422" s="1157"/>
      <c r="SJZ422" s="1157"/>
      <c r="SKA422" s="1157"/>
      <c r="SKB422" s="1157"/>
      <c r="SKC422" s="1157"/>
      <c r="SKD422" s="1157"/>
      <c r="SKE422" s="1157"/>
      <c r="SKF422" s="1157"/>
      <c r="SKG422" s="1157"/>
      <c r="SKH422" s="1157"/>
      <c r="SKI422" s="1157"/>
      <c r="SKJ422" s="1157"/>
      <c r="SKK422" s="1157"/>
      <c r="SKL422" s="1157"/>
      <c r="SKM422" s="1157"/>
      <c r="SKN422" s="1157"/>
      <c r="SKO422" s="1157"/>
      <c r="SKP422" s="1157"/>
      <c r="SKQ422" s="1157"/>
      <c r="SKR422" s="1157"/>
      <c r="SKS422" s="1157"/>
      <c r="SKT422" s="1157"/>
      <c r="SKU422" s="1157"/>
      <c r="SKV422" s="1157"/>
      <c r="SKW422" s="1157"/>
      <c r="SKX422" s="1157"/>
      <c r="SKY422" s="1157"/>
      <c r="SKZ422" s="1157"/>
      <c r="SLA422" s="1157"/>
      <c r="SLB422" s="1157"/>
      <c r="SLC422" s="1157"/>
      <c r="SLD422" s="1157"/>
      <c r="SLE422" s="1157"/>
      <c r="SLF422" s="1157"/>
      <c r="SLG422" s="1157"/>
      <c r="SLH422" s="1157"/>
      <c r="SLI422" s="1157"/>
      <c r="SLJ422" s="1157"/>
      <c r="SLK422" s="1157"/>
      <c r="SLL422" s="1157"/>
      <c r="SLM422" s="1157"/>
      <c r="SLN422" s="1157"/>
      <c r="SLO422" s="1157"/>
      <c r="SLP422" s="1157"/>
      <c r="SLQ422" s="1157"/>
      <c r="SLR422" s="1157"/>
      <c r="SLS422" s="1157"/>
      <c r="SLT422" s="1157"/>
      <c r="SLU422" s="1157"/>
      <c r="SLV422" s="1157"/>
      <c r="SLW422" s="1157"/>
      <c r="SLX422" s="1157"/>
      <c r="SLY422" s="1157"/>
      <c r="SLZ422" s="1157"/>
      <c r="SMA422" s="1157"/>
      <c r="SMB422" s="1157"/>
      <c r="SMC422" s="1157"/>
      <c r="SMD422" s="1157"/>
      <c r="SME422" s="1157"/>
      <c r="SMF422" s="1157"/>
      <c r="SMG422" s="1157"/>
      <c r="SMH422" s="1157"/>
      <c r="SMI422" s="1157"/>
      <c r="SMJ422" s="1157"/>
      <c r="SMK422" s="1157"/>
      <c r="SML422" s="1157"/>
      <c r="SMM422" s="1157"/>
      <c r="SMN422" s="1157"/>
      <c r="SMO422" s="1157"/>
      <c r="SMP422" s="1157"/>
      <c r="SMQ422" s="1157"/>
      <c r="SMR422" s="1157"/>
      <c r="SMS422" s="1157"/>
      <c r="SMT422" s="1157"/>
      <c r="SMU422" s="1157"/>
      <c r="SMV422" s="1157"/>
      <c r="SMW422" s="1157"/>
      <c r="SMX422" s="1157"/>
      <c r="SMY422" s="1157"/>
      <c r="SMZ422" s="1157"/>
      <c r="SNA422" s="1157"/>
      <c r="SNB422" s="1157"/>
      <c r="SNC422" s="1157"/>
      <c r="SND422" s="1157"/>
      <c r="SNE422" s="1157"/>
      <c r="SNF422" s="1157"/>
      <c r="SNG422" s="1157"/>
      <c r="SNH422" s="1157"/>
      <c r="SNI422" s="1157"/>
      <c r="SNJ422" s="1157"/>
      <c r="SNK422" s="1157"/>
      <c r="SNL422" s="1157"/>
      <c r="SNM422" s="1157"/>
      <c r="SNN422" s="1157"/>
      <c r="SNO422" s="1157"/>
      <c r="SNP422" s="1157"/>
      <c r="SNQ422" s="1157"/>
      <c r="SNR422" s="1157"/>
      <c r="SNS422" s="1157"/>
      <c r="SNT422" s="1157"/>
      <c r="SNU422" s="1157"/>
      <c r="SNV422" s="1157"/>
      <c r="SNW422" s="1157"/>
      <c r="SNX422" s="1157"/>
      <c r="SNY422" s="1157"/>
      <c r="SNZ422" s="1157"/>
      <c r="SOA422" s="1157"/>
      <c r="SOB422" s="1157"/>
      <c r="SOC422" s="1157"/>
      <c r="SOD422" s="1157"/>
      <c r="SOE422" s="1157"/>
      <c r="SOF422" s="1157"/>
      <c r="SOG422" s="1157"/>
      <c r="SOH422" s="1157"/>
      <c r="SOI422" s="1157"/>
      <c r="SOJ422" s="1157"/>
      <c r="SOK422" s="1157"/>
      <c r="SOL422" s="1157"/>
      <c r="SOM422" s="1157"/>
      <c r="SON422" s="1157"/>
      <c r="SOO422" s="1157"/>
      <c r="SOP422" s="1157"/>
      <c r="SOQ422" s="1157"/>
      <c r="SOR422" s="1157"/>
      <c r="SOS422" s="1157"/>
      <c r="SOT422" s="1157"/>
      <c r="SOU422" s="1157"/>
      <c r="SOV422" s="1157"/>
      <c r="SOW422" s="1157"/>
      <c r="SOX422" s="1157"/>
      <c r="SOY422" s="1157"/>
      <c r="SOZ422" s="1157"/>
      <c r="SPA422" s="1157"/>
      <c r="SPB422" s="1157"/>
      <c r="SPC422" s="1157"/>
      <c r="SPD422" s="1157"/>
      <c r="SPE422" s="1157"/>
      <c r="SPF422" s="1157"/>
      <c r="SPG422" s="1157"/>
      <c r="SPH422" s="1157"/>
      <c r="SPI422" s="1157"/>
      <c r="SPJ422" s="1157"/>
      <c r="SPK422" s="1157"/>
      <c r="SPL422" s="1157"/>
      <c r="SPM422" s="1157"/>
      <c r="SPN422" s="1157"/>
      <c r="SPO422" s="1157"/>
      <c r="SPP422" s="1157"/>
      <c r="SPQ422" s="1157"/>
      <c r="SPR422" s="1157"/>
      <c r="SPS422" s="1157"/>
      <c r="SPT422" s="1157"/>
      <c r="SPU422" s="1157"/>
      <c r="SPV422" s="1157"/>
      <c r="SPW422" s="1157"/>
      <c r="SPX422" s="1157"/>
      <c r="SPY422" s="1157"/>
      <c r="SPZ422" s="1157"/>
      <c r="SQA422" s="1157"/>
      <c r="SQB422" s="1157"/>
      <c r="SQC422" s="1157"/>
      <c r="SQD422" s="1157"/>
      <c r="SQE422" s="1157"/>
      <c r="SQF422" s="1157"/>
      <c r="SQG422" s="1157"/>
      <c r="SQH422" s="1157"/>
      <c r="SQI422" s="1157"/>
      <c r="SQJ422" s="1157"/>
      <c r="SQK422" s="1157"/>
      <c r="SQL422" s="1157"/>
      <c r="SQM422" s="1157"/>
      <c r="SQN422" s="1157"/>
      <c r="SQO422" s="1157"/>
      <c r="SQP422" s="1157"/>
      <c r="SQQ422" s="1157"/>
      <c r="SQR422" s="1157"/>
      <c r="SQS422" s="1157"/>
      <c r="SQT422" s="1157"/>
      <c r="SQU422" s="1157"/>
      <c r="SQV422" s="1157"/>
      <c r="SQW422" s="1157"/>
      <c r="SQX422" s="1157"/>
      <c r="SQY422" s="1157"/>
      <c r="SQZ422" s="1157"/>
      <c r="SRA422" s="1157"/>
      <c r="SRB422" s="1157"/>
      <c r="SRC422" s="1157"/>
      <c r="SRD422" s="1157"/>
      <c r="SRE422" s="1157"/>
      <c r="SRF422" s="1157"/>
      <c r="SRG422" s="1157"/>
      <c r="SRH422" s="1157"/>
      <c r="SRI422" s="1157"/>
      <c r="SRJ422" s="1157"/>
      <c r="SRK422" s="1157"/>
      <c r="SRL422" s="1157"/>
      <c r="SRM422" s="1157"/>
      <c r="SRN422" s="1157"/>
      <c r="SRO422" s="1157"/>
      <c r="SRP422" s="1157"/>
      <c r="SRQ422" s="1157"/>
      <c r="SRR422" s="1157"/>
      <c r="SRS422" s="1157"/>
      <c r="SRT422" s="1157"/>
      <c r="SRU422" s="1157"/>
      <c r="SRV422" s="1157"/>
      <c r="SRW422" s="1157"/>
      <c r="SRX422" s="1157"/>
      <c r="SRY422" s="1157"/>
      <c r="SRZ422" s="1157"/>
      <c r="SSA422" s="1157"/>
      <c r="SSB422" s="1157"/>
      <c r="SSC422" s="1157"/>
      <c r="SSD422" s="1157"/>
      <c r="SSE422" s="1157"/>
      <c r="SSF422" s="1157"/>
      <c r="SSG422" s="1157"/>
      <c r="SSH422" s="1157"/>
      <c r="SSI422" s="1157"/>
      <c r="SSJ422" s="1157"/>
      <c r="SSK422" s="1157"/>
      <c r="SSL422" s="1157"/>
      <c r="SSM422" s="1157"/>
      <c r="SSN422" s="1157"/>
      <c r="SSO422" s="1157"/>
      <c r="SSP422" s="1157"/>
      <c r="SSQ422" s="1157"/>
      <c r="SSR422" s="1157"/>
      <c r="SSS422" s="1157"/>
      <c r="SST422" s="1157"/>
      <c r="SSU422" s="1157"/>
      <c r="SSV422" s="1157"/>
      <c r="SSW422" s="1157"/>
      <c r="SSX422" s="1157"/>
      <c r="SSY422" s="1157"/>
      <c r="SSZ422" s="1157"/>
      <c r="STA422" s="1157"/>
      <c r="STB422" s="1157"/>
      <c r="STC422" s="1157"/>
      <c r="STD422" s="1157"/>
      <c r="STE422" s="1157"/>
      <c r="STF422" s="1157"/>
      <c r="STG422" s="1157"/>
      <c r="STH422" s="1157"/>
      <c r="STI422" s="1157"/>
      <c r="STJ422" s="1157"/>
      <c r="STK422" s="1157"/>
      <c r="STL422" s="1157"/>
      <c r="STM422" s="1157"/>
      <c r="STN422" s="1157"/>
      <c r="STO422" s="1157"/>
      <c r="STP422" s="1157"/>
      <c r="STQ422" s="1157"/>
      <c r="STR422" s="1157"/>
      <c r="STS422" s="1157"/>
      <c r="STT422" s="1157"/>
      <c r="STU422" s="1157"/>
      <c r="STV422" s="1157"/>
      <c r="STW422" s="1157"/>
      <c r="STX422" s="1157"/>
      <c r="STY422" s="1157"/>
      <c r="STZ422" s="1157"/>
      <c r="SUA422" s="1157"/>
      <c r="SUB422" s="1157"/>
      <c r="SUC422" s="1157"/>
      <c r="SUD422" s="1157"/>
      <c r="SUE422" s="1157"/>
      <c r="SUF422" s="1157"/>
      <c r="SUG422" s="1157"/>
      <c r="SUH422" s="1157"/>
      <c r="SUI422" s="1157"/>
      <c r="SUJ422" s="1157"/>
      <c r="SUK422" s="1157"/>
      <c r="SUL422" s="1157"/>
      <c r="SUM422" s="1157"/>
      <c r="SUN422" s="1157"/>
      <c r="SUO422" s="1157"/>
      <c r="SUP422" s="1157"/>
      <c r="SUQ422" s="1157"/>
      <c r="SUR422" s="1157"/>
      <c r="SUS422" s="1157"/>
      <c r="SUT422" s="1157"/>
      <c r="SUU422" s="1157"/>
      <c r="SUV422" s="1157"/>
      <c r="SUW422" s="1157"/>
      <c r="SUX422" s="1157"/>
      <c r="SUY422" s="1157"/>
      <c r="SUZ422" s="1157"/>
      <c r="SVA422" s="1157"/>
      <c r="SVB422" s="1157"/>
      <c r="SVC422" s="1157"/>
      <c r="SVD422" s="1157"/>
      <c r="SVE422" s="1157"/>
      <c r="SVF422" s="1157"/>
      <c r="SVG422" s="1157"/>
      <c r="SVH422" s="1157"/>
      <c r="SVI422" s="1157"/>
      <c r="SVJ422" s="1157"/>
      <c r="SVK422" s="1157"/>
      <c r="SVL422" s="1157"/>
      <c r="SVM422" s="1157"/>
      <c r="SVN422" s="1157"/>
      <c r="SVO422" s="1157"/>
      <c r="SVP422" s="1157"/>
      <c r="SVQ422" s="1157"/>
      <c r="SVR422" s="1157"/>
      <c r="SVS422" s="1157"/>
      <c r="SVT422" s="1157"/>
      <c r="SVU422" s="1157"/>
      <c r="SVV422" s="1157"/>
      <c r="SVW422" s="1157"/>
      <c r="SVX422" s="1157"/>
      <c r="SVY422" s="1157"/>
      <c r="SVZ422" s="1157"/>
      <c r="SWA422" s="1157"/>
      <c r="SWB422" s="1157"/>
      <c r="SWC422" s="1157"/>
      <c r="SWD422" s="1157"/>
      <c r="SWE422" s="1157"/>
      <c r="SWF422" s="1157"/>
      <c r="SWG422" s="1157"/>
      <c r="SWH422" s="1157"/>
      <c r="SWI422" s="1157"/>
      <c r="SWJ422" s="1157"/>
      <c r="SWK422" s="1157"/>
      <c r="SWL422" s="1157"/>
      <c r="SWM422" s="1157"/>
      <c r="SWN422" s="1157"/>
      <c r="SWO422" s="1157"/>
      <c r="SWP422" s="1157"/>
      <c r="SWQ422" s="1157"/>
      <c r="SWR422" s="1157"/>
      <c r="SWS422" s="1157"/>
      <c r="SWT422" s="1157"/>
      <c r="SWU422" s="1157"/>
      <c r="SWV422" s="1157"/>
      <c r="SWW422" s="1157"/>
      <c r="SWX422" s="1157"/>
      <c r="SWY422" s="1157"/>
      <c r="SWZ422" s="1157"/>
      <c r="SXA422" s="1157"/>
      <c r="SXB422" s="1157"/>
      <c r="SXC422" s="1157"/>
      <c r="SXD422" s="1157"/>
      <c r="SXE422" s="1157"/>
      <c r="SXF422" s="1157"/>
      <c r="SXG422" s="1157"/>
      <c r="SXH422" s="1157"/>
      <c r="SXI422" s="1157"/>
      <c r="SXJ422" s="1157"/>
      <c r="SXK422" s="1157"/>
      <c r="SXL422" s="1157"/>
      <c r="SXM422" s="1157"/>
      <c r="SXN422" s="1157"/>
      <c r="SXO422" s="1157"/>
      <c r="SXP422" s="1157"/>
      <c r="SXQ422" s="1157"/>
      <c r="SXR422" s="1157"/>
      <c r="SXS422" s="1157"/>
      <c r="SXT422" s="1157"/>
      <c r="SXU422" s="1157"/>
      <c r="SXV422" s="1157"/>
      <c r="SXW422" s="1157"/>
      <c r="SXX422" s="1157"/>
      <c r="SXY422" s="1157"/>
      <c r="SXZ422" s="1157"/>
      <c r="SYA422" s="1157"/>
      <c r="SYB422" s="1157"/>
      <c r="SYC422" s="1157"/>
      <c r="SYD422" s="1157"/>
      <c r="SYE422" s="1157"/>
      <c r="SYF422" s="1157"/>
      <c r="SYG422" s="1157"/>
      <c r="SYH422" s="1157"/>
      <c r="SYI422" s="1157"/>
      <c r="SYJ422" s="1157"/>
      <c r="SYK422" s="1157"/>
      <c r="SYL422" s="1157"/>
      <c r="SYM422" s="1157"/>
      <c r="SYN422" s="1157"/>
      <c r="SYO422" s="1157"/>
      <c r="SYP422" s="1157"/>
      <c r="SYQ422" s="1157"/>
      <c r="SYR422" s="1157"/>
      <c r="SYS422" s="1157"/>
      <c r="SYT422" s="1157"/>
      <c r="SYU422" s="1157"/>
      <c r="SYV422" s="1157"/>
      <c r="SYW422" s="1157"/>
      <c r="SYX422" s="1157"/>
      <c r="SYY422" s="1157"/>
      <c r="SYZ422" s="1157"/>
      <c r="SZA422" s="1157"/>
      <c r="SZB422" s="1157"/>
      <c r="SZC422" s="1157"/>
      <c r="SZD422" s="1157"/>
      <c r="SZE422" s="1157"/>
      <c r="SZF422" s="1157"/>
      <c r="SZG422" s="1157"/>
      <c r="SZH422" s="1157"/>
      <c r="SZI422" s="1157"/>
      <c r="SZJ422" s="1157"/>
      <c r="SZK422" s="1157"/>
      <c r="SZL422" s="1157"/>
      <c r="SZM422" s="1157"/>
      <c r="SZN422" s="1157"/>
      <c r="SZO422" s="1157"/>
      <c r="SZP422" s="1157"/>
      <c r="SZQ422" s="1157"/>
      <c r="SZR422" s="1157"/>
      <c r="SZS422" s="1157"/>
      <c r="SZT422" s="1157"/>
      <c r="SZU422" s="1157"/>
      <c r="SZV422" s="1157"/>
      <c r="SZW422" s="1157"/>
      <c r="SZX422" s="1157"/>
      <c r="SZY422" s="1157"/>
      <c r="SZZ422" s="1157"/>
      <c r="TAA422" s="1157"/>
      <c r="TAB422" s="1157"/>
      <c r="TAC422" s="1157"/>
      <c r="TAD422" s="1157"/>
      <c r="TAE422" s="1157"/>
      <c r="TAF422" s="1157"/>
      <c r="TAG422" s="1157"/>
      <c r="TAH422" s="1157"/>
      <c r="TAI422" s="1157"/>
      <c r="TAJ422" s="1157"/>
      <c r="TAK422" s="1157"/>
      <c r="TAL422" s="1157"/>
      <c r="TAM422" s="1157"/>
      <c r="TAN422" s="1157"/>
      <c r="TAO422" s="1157"/>
      <c r="TAP422" s="1157"/>
      <c r="TAQ422" s="1157"/>
      <c r="TAR422" s="1157"/>
      <c r="TAS422" s="1157"/>
      <c r="TAT422" s="1157"/>
      <c r="TAU422" s="1157"/>
      <c r="TAV422" s="1157"/>
      <c r="TAW422" s="1157"/>
      <c r="TAX422" s="1157"/>
      <c r="TAY422" s="1157"/>
      <c r="TAZ422" s="1157"/>
      <c r="TBA422" s="1157"/>
      <c r="TBB422" s="1157"/>
      <c r="TBC422" s="1157"/>
      <c r="TBD422" s="1157"/>
      <c r="TBE422" s="1157"/>
      <c r="TBF422" s="1157"/>
      <c r="TBG422" s="1157"/>
      <c r="TBH422" s="1157"/>
      <c r="TBI422" s="1157"/>
      <c r="TBJ422" s="1157"/>
      <c r="TBK422" s="1157"/>
      <c r="TBL422" s="1157"/>
      <c r="TBM422" s="1157"/>
      <c r="TBN422" s="1157"/>
      <c r="TBO422" s="1157"/>
      <c r="TBP422" s="1157"/>
      <c r="TBQ422" s="1157"/>
      <c r="TBR422" s="1157"/>
      <c r="TBS422" s="1157"/>
      <c r="TBT422" s="1157"/>
      <c r="TBU422" s="1157"/>
      <c r="TBV422" s="1157"/>
      <c r="TBW422" s="1157"/>
      <c r="TBX422" s="1157"/>
      <c r="TBY422" s="1157"/>
      <c r="TBZ422" s="1157"/>
      <c r="TCA422" s="1157"/>
      <c r="TCB422" s="1157"/>
      <c r="TCC422" s="1157"/>
      <c r="TCD422" s="1157"/>
      <c r="TCE422" s="1157"/>
      <c r="TCF422" s="1157"/>
      <c r="TCG422" s="1157"/>
      <c r="TCH422" s="1157"/>
      <c r="TCI422" s="1157"/>
      <c r="TCJ422" s="1157"/>
      <c r="TCK422" s="1157"/>
      <c r="TCL422" s="1157"/>
      <c r="TCM422" s="1157"/>
      <c r="TCN422" s="1157"/>
      <c r="TCO422" s="1157"/>
      <c r="TCP422" s="1157"/>
      <c r="TCQ422" s="1157"/>
      <c r="TCR422" s="1157"/>
      <c r="TCS422" s="1157"/>
      <c r="TCT422" s="1157"/>
      <c r="TCU422" s="1157"/>
      <c r="TCV422" s="1157"/>
      <c r="TCW422" s="1157"/>
      <c r="TCX422" s="1157"/>
      <c r="TCY422" s="1157"/>
      <c r="TCZ422" s="1157"/>
      <c r="TDA422" s="1157"/>
      <c r="TDB422" s="1157"/>
      <c r="TDC422" s="1157"/>
      <c r="TDD422" s="1157"/>
      <c r="TDE422" s="1157"/>
      <c r="TDF422" s="1157"/>
      <c r="TDG422" s="1157"/>
      <c r="TDH422" s="1157"/>
      <c r="TDI422" s="1157"/>
      <c r="TDJ422" s="1157"/>
      <c r="TDK422" s="1157"/>
      <c r="TDL422" s="1157"/>
      <c r="TDM422" s="1157"/>
      <c r="TDN422" s="1157"/>
      <c r="TDO422" s="1157"/>
      <c r="TDP422" s="1157"/>
      <c r="TDQ422" s="1157"/>
      <c r="TDR422" s="1157"/>
      <c r="TDS422" s="1157"/>
      <c r="TDT422" s="1157"/>
      <c r="TDU422" s="1157"/>
      <c r="TDV422" s="1157"/>
      <c r="TDW422" s="1157"/>
      <c r="TDX422" s="1157"/>
      <c r="TDY422" s="1157"/>
      <c r="TDZ422" s="1157"/>
      <c r="TEA422" s="1157"/>
      <c r="TEB422" s="1157"/>
      <c r="TEC422" s="1157"/>
      <c r="TED422" s="1157"/>
      <c r="TEE422" s="1157"/>
      <c r="TEF422" s="1157"/>
      <c r="TEG422" s="1157"/>
      <c r="TEH422" s="1157"/>
      <c r="TEI422" s="1157"/>
      <c r="TEJ422" s="1157"/>
      <c r="TEK422" s="1157"/>
      <c r="TEL422" s="1157"/>
      <c r="TEM422" s="1157"/>
      <c r="TEN422" s="1157"/>
      <c r="TEO422" s="1157"/>
      <c r="TEP422" s="1157"/>
      <c r="TEQ422" s="1157"/>
      <c r="TER422" s="1157"/>
      <c r="TES422" s="1157"/>
      <c r="TET422" s="1157"/>
      <c r="TEU422" s="1157"/>
      <c r="TEV422" s="1157"/>
      <c r="TEW422" s="1157"/>
      <c r="TEX422" s="1157"/>
      <c r="TEY422" s="1157"/>
      <c r="TEZ422" s="1157"/>
      <c r="TFA422" s="1157"/>
      <c r="TFB422" s="1157"/>
      <c r="TFC422" s="1157"/>
      <c r="TFD422" s="1157"/>
      <c r="TFE422" s="1157"/>
      <c r="TFF422" s="1157"/>
      <c r="TFG422" s="1157"/>
      <c r="TFH422" s="1157"/>
      <c r="TFI422" s="1157"/>
      <c r="TFJ422" s="1157"/>
      <c r="TFK422" s="1157"/>
      <c r="TFL422" s="1157"/>
      <c r="TFM422" s="1157"/>
      <c r="TFN422" s="1157"/>
      <c r="TFO422" s="1157"/>
      <c r="TFP422" s="1157"/>
      <c r="TFQ422" s="1157"/>
      <c r="TFR422" s="1157"/>
      <c r="TFS422" s="1157"/>
      <c r="TFT422" s="1157"/>
      <c r="TFU422" s="1157"/>
      <c r="TFV422" s="1157"/>
      <c r="TFW422" s="1157"/>
      <c r="TFX422" s="1157"/>
      <c r="TFY422" s="1157"/>
      <c r="TFZ422" s="1157"/>
      <c r="TGA422" s="1157"/>
      <c r="TGB422" s="1157"/>
      <c r="TGC422" s="1157"/>
      <c r="TGD422" s="1157"/>
      <c r="TGE422" s="1157"/>
      <c r="TGF422" s="1157"/>
      <c r="TGG422" s="1157"/>
      <c r="TGH422" s="1157"/>
      <c r="TGI422" s="1157"/>
      <c r="TGJ422" s="1157"/>
      <c r="TGK422" s="1157"/>
      <c r="TGL422" s="1157"/>
      <c r="TGM422" s="1157"/>
      <c r="TGN422" s="1157"/>
      <c r="TGO422" s="1157"/>
      <c r="TGP422" s="1157"/>
      <c r="TGQ422" s="1157"/>
      <c r="TGR422" s="1157"/>
      <c r="TGS422" s="1157"/>
      <c r="TGT422" s="1157"/>
      <c r="TGU422" s="1157"/>
      <c r="TGV422" s="1157"/>
      <c r="TGW422" s="1157"/>
      <c r="TGX422" s="1157"/>
      <c r="TGY422" s="1157"/>
      <c r="TGZ422" s="1157"/>
      <c r="THA422" s="1157"/>
      <c r="THB422" s="1157"/>
      <c r="THC422" s="1157"/>
      <c r="THD422" s="1157"/>
      <c r="THE422" s="1157"/>
      <c r="THF422" s="1157"/>
      <c r="THG422" s="1157"/>
      <c r="THH422" s="1157"/>
      <c r="THI422" s="1157"/>
      <c r="THJ422" s="1157"/>
      <c r="THK422" s="1157"/>
      <c r="THL422" s="1157"/>
      <c r="THM422" s="1157"/>
      <c r="THN422" s="1157"/>
      <c r="THO422" s="1157"/>
      <c r="THP422" s="1157"/>
      <c r="THQ422" s="1157"/>
      <c r="THR422" s="1157"/>
      <c r="THS422" s="1157"/>
      <c r="THT422" s="1157"/>
      <c r="THU422" s="1157"/>
      <c r="THV422" s="1157"/>
      <c r="THW422" s="1157"/>
      <c r="THX422" s="1157"/>
      <c r="THY422" s="1157"/>
      <c r="THZ422" s="1157"/>
      <c r="TIA422" s="1157"/>
      <c r="TIB422" s="1157"/>
      <c r="TIC422" s="1157"/>
      <c r="TID422" s="1157"/>
      <c r="TIE422" s="1157"/>
      <c r="TIF422" s="1157"/>
      <c r="TIG422" s="1157"/>
      <c r="TIH422" s="1157"/>
      <c r="TII422" s="1157"/>
      <c r="TIJ422" s="1157"/>
      <c r="TIK422" s="1157"/>
      <c r="TIL422" s="1157"/>
      <c r="TIM422" s="1157"/>
      <c r="TIN422" s="1157"/>
      <c r="TIO422" s="1157"/>
      <c r="TIP422" s="1157"/>
      <c r="TIQ422" s="1157"/>
      <c r="TIR422" s="1157"/>
      <c r="TIS422" s="1157"/>
      <c r="TIT422" s="1157"/>
      <c r="TIU422" s="1157"/>
      <c r="TIV422" s="1157"/>
      <c r="TIW422" s="1157"/>
      <c r="TIX422" s="1157"/>
      <c r="TIY422" s="1157"/>
      <c r="TIZ422" s="1157"/>
      <c r="TJA422" s="1157"/>
      <c r="TJB422" s="1157"/>
      <c r="TJC422" s="1157"/>
      <c r="TJD422" s="1157"/>
      <c r="TJE422" s="1157"/>
      <c r="TJF422" s="1157"/>
      <c r="TJG422" s="1157"/>
      <c r="TJH422" s="1157"/>
      <c r="TJI422" s="1157"/>
      <c r="TJJ422" s="1157"/>
      <c r="TJK422" s="1157"/>
      <c r="TJL422" s="1157"/>
      <c r="TJM422" s="1157"/>
      <c r="TJN422" s="1157"/>
      <c r="TJO422" s="1157"/>
      <c r="TJP422" s="1157"/>
      <c r="TJQ422" s="1157"/>
      <c r="TJR422" s="1157"/>
      <c r="TJS422" s="1157"/>
      <c r="TJT422" s="1157"/>
      <c r="TJU422" s="1157"/>
      <c r="TJV422" s="1157"/>
      <c r="TJW422" s="1157"/>
      <c r="TJX422" s="1157"/>
      <c r="TJY422" s="1157"/>
      <c r="TJZ422" s="1157"/>
      <c r="TKA422" s="1157"/>
      <c r="TKB422" s="1157"/>
      <c r="TKC422" s="1157"/>
      <c r="TKD422" s="1157"/>
      <c r="TKE422" s="1157"/>
      <c r="TKF422" s="1157"/>
      <c r="TKG422" s="1157"/>
      <c r="TKH422" s="1157"/>
      <c r="TKI422" s="1157"/>
      <c r="TKJ422" s="1157"/>
      <c r="TKK422" s="1157"/>
      <c r="TKL422" s="1157"/>
      <c r="TKM422" s="1157"/>
      <c r="TKN422" s="1157"/>
      <c r="TKO422" s="1157"/>
      <c r="TKP422" s="1157"/>
      <c r="TKQ422" s="1157"/>
      <c r="TKR422" s="1157"/>
      <c r="TKS422" s="1157"/>
      <c r="TKT422" s="1157"/>
      <c r="TKU422" s="1157"/>
      <c r="TKV422" s="1157"/>
      <c r="TKW422" s="1157"/>
      <c r="TKX422" s="1157"/>
      <c r="TKY422" s="1157"/>
      <c r="TKZ422" s="1157"/>
      <c r="TLA422" s="1157"/>
      <c r="TLB422" s="1157"/>
      <c r="TLC422" s="1157"/>
      <c r="TLD422" s="1157"/>
      <c r="TLE422" s="1157"/>
      <c r="TLF422" s="1157"/>
      <c r="TLG422" s="1157"/>
      <c r="TLH422" s="1157"/>
      <c r="TLI422" s="1157"/>
      <c r="TLJ422" s="1157"/>
      <c r="TLK422" s="1157"/>
      <c r="TLL422" s="1157"/>
      <c r="TLM422" s="1157"/>
      <c r="TLN422" s="1157"/>
      <c r="TLO422" s="1157"/>
      <c r="TLP422" s="1157"/>
      <c r="TLQ422" s="1157"/>
      <c r="TLR422" s="1157"/>
      <c r="TLS422" s="1157"/>
      <c r="TLT422" s="1157"/>
      <c r="TLU422" s="1157"/>
      <c r="TLV422" s="1157"/>
      <c r="TLW422" s="1157"/>
      <c r="TLX422" s="1157"/>
      <c r="TLY422" s="1157"/>
      <c r="TLZ422" s="1157"/>
      <c r="TMA422" s="1157"/>
      <c r="TMB422" s="1157"/>
      <c r="TMC422" s="1157"/>
      <c r="TMD422" s="1157"/>
      <c r="TME422" s="1157"/>
      <c r="TMF422" s="1157"/>
      <c r="TMG422" s="1157"/>
      <c r="TMH422" s="1157"/>
      <c r="TMI422" s="1157"/>
      <c r="TMJ422" s="1157"/>
      <c r="TMK422" s="1157"/>
      <c r="TML422" s="1157"/>
      <c r="TMM422" s="1157"/>
      <c r="TMN422" s="1157"/>
      <c r="TMO422" s="1157"/>
      <c r="TMP422" s="1157"/>
      <c r="TMQ422" s="1157"/>
      <c r="TMR422" s="1157"/>
      <c r="TMS422" s="1157"/>
      <c r="TMT422" s="1157"/>
      <c r="TMU422" s="1157"/>
      <c r="TMV422" s="1157"/>
      <c r="TMW422" s="1157"/>
      <c r="TMX422" s="1157"/>
      <c r="TMY422" s="1157"/>
      <c r="TMZ422" s="1157"/>
      <c r="TNA422" s="1157"/>
      <c r="TNB422" s="1157"/>
      <c r="TNC422" s="1157"/>
      <c r="TND422" s="1157"/>
      <c r="TNE422" s="1157"/>
      <c r="TNF422" s="1157"/>
      <c r="TNG422" s="1157"/>
      <c r="TNH422" s="1157"/>
      <c r="TNI422" s="1157"/>
      <c r="TNJ422" s="1157"/>
      <c r="TNK422" s="1157"/>
      <c r="TNL422" s="1157"/>
      <c r="TNM422" s="1157"/>
      <c r="TNN422" s="1157"/>
      <c r="TNO422" s="1157"/>
      <c r="TNP422" s="1157"/>
      <c r="TNQ422" s="1157"/>
      <c r="TNR422" s="1157"/>
      <c r="TNS422" s="1157"/>
      <c r="TNT422" s="1157"/>
      <c r="TNU422" s="1157"/>
      <c r="TNV422" s="1157"/>
      <c r="TNW422" s="1157"/>
      <c r="TNX422" s="1157"/>
      <c r="TNY422" s="1157"/>
      <c r="TNZ422" s="1157"/>
      <c r="TOA422" s="1157"/>
      <c r="TOB422" s="1157"/>
      <c r="TOC422" s="1157"/>
      <c r="TOD422" s="1157"/>
      <c r="TOE422" s="1157"/>
      <c r="TOF422" s="1157"/>
      <c r="TOG422" s="1157"/>
      <c r="TOH422" s="1157"/>
      <c r="TOI422" s="1157"/>
      <c r="TOJ422" s="1157"/>
      <c r="TOK422" s="1157"/>
      <c r="TOL422" s="1157"/>
      <c r="TOM422" s="1157"/>
      <c r="TON422" s="1157"/>
      <c r="TOO422" s="1157"/>
      <c r="TOP422" s="1157"/>
      <c r="TOQ422" s="1157"/>
      <c r="TOR422" s="1157"/>
      <c r="TOS422" s="1157"/>
      <c r="TOT422" s="1157"/>
      <c r="TOU422" s="1157"/>
      <c r="TOV422" s="1157"/>
      <c r="TOW422" s="1157"/>
      <c r="TOX422" s="1157"/>
      <c r="TOY422" s="1157"/>
      <c r="TOZ422" s="1157"/>
      <c r="TPA422" s="1157"/>
      <c r="TPB422" s="1157"/>
      <c r="TPC422" s="1157"/>
      <c r="TPD422" s="1157"/>
      <c r="TPE422" s="1157"/>
      <c r="TPF422" s="1157"/>
      <c r="TPG422" s="1157"/>
      <c r="TPH422" s="1157"/>
      <c r="TPI422" s="1157"/>
      <c r="TPJ422" s="1157"/>
      <c r="TPK422" s="1157"/>
      <c r="TPL422" s="1157"/>
      <c r="TPM422" s="1157"/>
      <c r="TPN422" s="1157"/>
      <c r="TPO422" s="1157"/>
      <c r="TPP422" s="1157"/>
      <c r="TPQ422" s="1157"/>
      <c r="TPR422" s="1157"/>
      <c r="TPS422" s="1157"/>
      <c r="TPT422" s="1157"/>
      <c r="TPU422" s="1157"/>
      <c r="TPV422" s="1157"/>
      <c r="TPW422" s="1157"/>
      <c r="TPX422" s="1157"/>
      <c r="TPY422" s="1157"/>
      <c r="TPZ422" s="1157"/>
      <c r="TQA422" s="1157"/>
      <c r="TQB422" s="1157"/>
      <c r="TQC422" s="1157"/>
      <c r="TQD422" s="1157"/>
      <c r="TQE422" s="1157"/>
      <c r="TQF422" s="1157"/>
      <c r="TQG422" s="1157"/>
      <c r="TQH422" s="1157"/>
      <c r="TQI422" s="1157"/>
      <c r="TQJ422" s="1157"/>
      <c r="TQK422" s="1157"/>
      <c r="TQL422" s="1157"/>
      <c r="TQM422" s="1157"/>
      <c r="TQN422" s="1157"/>
      <c r="TQO422" s="1157"/>
      <c r="TQP422" s="1157"/>
      <c r="TQQ422" s="1157"/>
      <c r="TQR422" s="1157"/>
      <c r="TQS422" s="1157"/>
      <c r="TQT422" s="1157"/>
      <c r="TQU422" s="1157"/>
      <c r="TQV422" s="1157"/>
      <c r="TQW422" s="1157"/>
      <c r="TQX422" s="1157"/>
      <c r="TQY422" s="1157"/>
      <c r="TQZ422" s="1157"/>
      <c r="TRA422" s="1157"/>
      <c r="TRB422" s="1157"/>
      <c r="TRC422" s="1157"/>
      <c r="TRD422" s="1157"/>
      <c r="TRE422" s="1157"/>
      <c r="TRF422" s="1157"/>
      <c r="TRG422" s="1157"/>
      <c r="TRH422" s="1157"/>
      <c r="TRI422" s="1157"/>
      <c r="TRJ422" s="1157"/>
      <c r="TRK422" s="1157"/>
      <c r="TRL422" s="1157"/>
      <c r="TRM422" s="1157"/>
      <c r="TRN422" s="1157"/>
      <c r="TRO422" s="1157"/>
      <c r="TRP422" s="1157"/>
      <c r="TRQ422" s="1157"/>
      <c r="TRR422" s="1157"/>
      <c r="TRS422" s="1157"/>
      <c r="TRT422" s="1157"/>
      <c r="TRU422" s="1157"/>
      <c r="TRV422" s="1157"/>
      <c r="TRW422" s="1157"/>
      <c r="TRX422" s="1157"/>
      <c r="TRY422" s="1157"/>
      <c r="TRZ422" s="1157"/>
      <c r="TSA422" s="1157"/>
      <c r="TSB422" s="1157"/>
      <c r="TSC422" s="1157"/>
      <c r="TSD422" s="1157"/>
      <c r="TSE422" s="1157"/>
      <c r="TSF422" s="1157"/>
      <c r="TSG422" s="1157"/>
      <c r="TSH422" s="1157"/>
      <c r="TSI422" s="1157"/>
      <c r="TSJ422" s="1157"/>
      <c r="TSK422" s="1157"/>
      <c r="TSL422" s="1157"/>
      <c r="TSM422" s="1157"/>
      <c r="TSN422" s="1157"/>
      <c r="TSO422" s="1157"/>
      <c r="TSP422" s="1157"/>
      <c r="TSQ422" s="1157"/>
      <c r="TSR422" s="1157"/>
      <c r="TSS422" s="1157"/>
      <c r="TST422" s="1157"/>
      <c r="TSU422" s="1157"/>
      <c r="TSV422" s="1157"/>
      <c r="TSW422" s="1157"/>
      <c r="TSX422" s="1157"/>
      <c r="TSY422" s="1157"/>
      <c r="TSZ422" s="1157"/>
      <c r="TTA422" s="1157"/>
      <c r="TTB422" s="1157"/>
      <c r="TTC422" s="1157"/>
      <c r="TTD422" s="1157"/>
      <c r="TTE422" s="1157"/>
      <c r="TTF422" s="1157"/>
      <c r="TTG422" s="1157"/>
      <c r="TTH422" s="1157"/>
      <c r="TTI422" s="1157"/>
      <c r="TTJ422" s="1157"/>
      <c r="TTK422" s="1157"/>
      <c r="TTL422" s="1157"/>
      <c r="TTM422" s="1157"/>
      <c r="TTN422" s="1157"/>
      <c r="TTO422" s="1157"/>
      <c r="TTP422" s="1157"/>
      <c r="TTQ422" s="1157"/>
      <c r="TTR422" s="1157"/>
      <c r="TTS422" s="1157"/>
      <c r="TTT422" s="1157"/>
      <c r="TTU422" s="1157"/>
      <c r="TTV422" s="1157"/>
      <c r="TTW422" s="1157"/>
      <c r="TTX422" s="1157"/>
      <c r="TTY422" s="1157"/>
      <c r="TTZ422" s="1157"/>
      <c r="TUA422" s="1157"/>
      <c r="TUB422" s="1157"/>
      <c r="TUC422" s="1157"/>
      <c r="TUD422" s="1157"/>
      <c r="TUE422" s="1157"/>
      <c r="TUF422" s="1157"/>
      <c r="TUG422" s="1157"/>
      <c r="TUH422" s="1157"/>
      <c r="TUI422" s="1157"/>
      <c r="TUJ422" s="1157"/>
      <c r="TUK422" s="1157"/>
      <c r="TUL422" s="1157"/>
      <c r="TUM422" s="1157"/>
      <c r="TUN422" s="1157"/>
      <c r="TUO422" s="1157"/>
      <c r="TUP422" s="1157"/>
      <c r="TUQ422" s="1157"/>
      <c r="TUR422" s="1157"/>
      <c r="TUS422" s="1157"/>
      <c r="TUT422" s="1157"/>
      <c r="TUU422" s="1157"/>
      <c r="TUV422" s="1157"/>
      <c r="TUW422" s="1157"/>
      <c r="TUX422" s="1157"/>
      <c r="TUY422" s="1157"/>
      <c r="TUZ422" s="1157"/>
      <c r="TVA422" s="1157"/>
      <c r="TVB422" s="1157"/>
      <c r="TVC422" s="1157"/>
      <c r="TVD422" s="1157"/>
      <c r="TVE422" s="1157"/>
      <c r="TVF422" s="1157"/>
      <c r="TVG422" s="1157"/>
      <c r="TVH422" s="1157"/>
      <c r="TVI422" s="1157"/>
      <c r="TVJ422" s="1157"/>
      <c r="TVK422" s="1157"/>
      <c r="TVL422" s="1157"/>
      <c r="TVM422" s="1157"/>
      <c r="TVN422" s="1157"/>
      <c r="TVO422" s="1157"/>
      <c r="TVP422" s="1157"/>
      <c r="TVQ422" s="1157"/>
      <c r="TVR422" s="1157"/>
      <c r="TVS422" s="1157"/>
      <c r="TVT422" s="1157"/>
      <c r="TVU422" s="1157"/>
      <c r="TVV422" s="1157"/>
      <c r="TVW422" s="1157"/>
      <c r="TVX422" s="1157"/>
      <c r="TVY422" s="1157"/>
      <c r="TVZ422" s="1157"/>
      <c r="TWA422" s="1157"/>
      <c r="TWB422" s="1157"/>
      <c r="TWC422" s="1157"/>
      <c r="TWD422" s="1157"/>
      <c r="TWE422" s="1157"/>
      <c r="TWF422" s="1157"/>
      <c r="TWG422" s="1157"/>
      <c r="TWH422" s="1157"/>
      <c r="TWI422" s="1157"/>
      <c r="TWJ422" s="1157"/>
      <c r="TWK422" s="1157"/>
      <c r="TWL422" s="1157"/>
      <c r="TWM422" s="1157"/>
      <c r="TWN422" s="1157"/>
      <c r="TWO422" s="1157"/>
      <c r="TWP422" s="1157"/>
      <c r="TWQ422" s="1157"/>
      <c r="TWR422" s="1157"/>
      <c r="TWS422" s="1157"/>
      <c r="TWT422" s="1157"/>
      <c r="TWU422" s="1157"/>
      <c r="TWV422" s="1157"/>
      <c r="TWW422" s="1157"/>
      <c r="TWX422" s="1157"/>
      <c r="TWY422" s="1157"/>
      <c r="TWZ422" s="1157"/>
      <c r="TXA422" s="1157"/>
      <c r="TXB422" s="1157"/>
      <c r="TXC422" s="1157"/>
      <c r="TXD422" s="1157"/>
      <c r="TXE422" s="1157"/>
      <c r="TXF422" s="1157"/>
      <c r="TXG422" s="1157"/>
      <c r="TXH422" s="1157"/>
      <c r="TXI422" s="1157"/>
      <c r="TXJ422" s="1157"/>
      <c r="TXK422" s="1157"/>
      <c r="TXL422" s="1157"/>
      <c r="TXM422" s="1157"/>
      <c r="TXN422" s="1157"/>
      <c r="TXO422" s="1157"/>
      <c r="TXP422" s="1157"/>
      <c r="TXQ422" s="1157"/>
      <c r="TXR422" s="1157"/>
      <c r="TXS422" s="1157"/>
      <c r="TXT422" s="1157"/>
      <c r="TXU422" s="1157"/>
      <c r="TXV422" s="1157"/>
      <c r="TXW422" s="1157"/>
      <c r="TXX422" s="1157"/>
      <c r="TXY422" s="1157"/>
      <c r="TXZ422" s="1157"/>
      <c r="TYA422" s="1157"/>
      <c r="TYB422" s="1157"/>
      <c r="TYC422" s="1157"/>
      <c r="TYD422" s="1157"/>
      <c r="TYE422" s="1157"/>
      <c r="TYF422" s="1157"/>
      <c r="TYG422" s="1157"/>
      <c r="TYH422" s="1157"/>
      <c r="TYI422" s="1157"/>
      <c r="TYJ422" s="1157"/>
      <c r="TYK422" s="1157"/>
      <c r="TYL422" s="1157"/>
      <c r="TYM422" s="1157"/>
      <c r="TYN422" s="1157"/>
      <c r="TYO422" s="1157"/>
      <c r="TYP422" s="1157"/>
      <c r="TYQ422" s="1157"/>
      <c r="TYR422" s="1157"/>
      <c r="TYS422" s="1157"/>
      <c r="TYT422" s="1157"/>
      <c r="TYU422" s="1157"/>
      <c r="TYV422" s="1157"/>
      <c r="TYW422" s="1157"/>
      <c r="TYX422" s="1157"/>
      <c r="TYY422" s="1157"/>
      <c r="TYZ422" s="1157"/>
      <c r="TZA422" s="1157"/>
      <c r="TZB422" s="1157"/>
      <c r="TZC422" s="1157"/>
      <c r="TZD422" s="1157"/>
      <c r="TZE422" s="1157"/>
      <c r="TZF422" s="1157"/>
      <c r="TZG422" s="1157"/>
      <c r="TZH422" s="1157"/>
      <c r="TZI422" s="1157"/>
      <c r="TZJ422" s="1157"/>
      <c r="TZK422" s="1157"/>
      <c r="TZL422" s="1157"/>
      <c r="TZM422" s="1157"/>
      <c r="TZN422" s="1157"/>
      <c r="TZO422" s="1157"/>
      <c r="TZP422" s="1157"/>
      <c r="TZQ422" s="1157"/>
      <c r="TZR422" s="1157"/>
      <c r="TZS422" s="1157"/>
      <c r="TZT422" s="1157"/>
      <c r="TZU422" s="1157"/>
      <c r="TZV422" s="1157"/>
      <c r="TZW422" s="1157"/>
      <c r="TZX422" s="1157"/>
      <c r="TZY422" s="1157"/>
      <c r="TZZ422" s="1157"/>
      <c r="UAA422" s="1157"/>
      <c r="UAB422" s="1157"/>
      <c r="UAC422" s="1157"/>
      <c r="UAD422" s="1157"/>
      <c r="UAE422" s="1157"/>
      <c r="UAF422" s="1157"/>
      <c r="UAG422" s="1157"/>
      <c r="UAH422" s="1157"/>
      <c r="UAI422" s="1157"/>
      <c r="UAJ422" s="1157"/>
      <c r="UAK422" s="1157"/>
      <c r="UAL422" s="1157"/>
      <c r="UAM422" s="1157"/>
      <c r="UAN422" s="1157"/>
      <c r="UAO422" s="1157"/>
      <c r="UAP422" s="1157"/>
      <c r="UAQ422" s="1157"/>
      <c r="UAR422" s="1157"/>
      <c r="UAS422" s="1157"/>
      <c r="UAT422" s="1157"/>
      <c r="UAU422" s="1157"/>
      <c r="UAV422" s="1157"/>
      <c r="UAW422" s="1157"/>
      <c r="UAX422" s="1157"/>
      <c r="UAY422" s="1157"/>
      <c r="UAZ422" s="1157"/>
      <c r="UBA422" s="1157"/>
      <c r="UBB422" s="1157"/>
      <c r="UBC422" s="1157"/>
      <c r="UBD422" s="1157"/>
      <c r="UBE422" s="1157"/>
      <c r="UBF422" s="1157"/>
      <c r="UBG422" s="1157"/>
      <c r="UBH422" s="1157"/>
      <c r="UBI422" s="1157"/>
      <c r="UBJ422" s="1157"/>
      <c r="UBK422" s="1157"/>
      <c r="UBL422" s="1157"/>
      <c r="UBM422" s="1157"/>
      <c r="UBN422" s="1157"/>
      <c r="UBO422" s="1157"/>
      <c r="UBP422" s="1157"/>
      <c r="UBQ422" s="1157"/>
      <c r="UBR422" s="1157"/>
      <c r="UBS422" s="1157"/>
      <c r="UBT422" s="1157"/>
      <c r="UBU422" s="1157"/>
      <c r="UBV422" s="1157"/>
      <c r="UBW422" s="1157"/>
      <c r="UBX422" s="1157"/>
      <c r="UBY422" s="1157"/>
      <c r="UBZ422" s="1157"/>
      <c r="UCA422" s="1157"/>
      <c r="UCB422" s="1157"/>
      <c r="UCC422" s="1157"/>
      <c r="UCD422" s="1157"/>
      <c r="UCE422" s="1157"/>
      <c r="UCF422" s="1157"/>
      <c r="UCG422" s="1157"/>
      <c r="UCH422" s="1157"/>
      <c r="UCI422" s="1157"/>
      <c r="UCJ422" s="1157"/>
      <c r="UCK422" s="1157"/>
      <c r="UCL422" s="1157"/>
      <c r="UCM422" s="1157"/>
      <c r="UCN422" s="1157"/>
      <c r="UCO422" s="1157"/>
      <c r="UCP422" s="1157"/>
      <c r="UCQ422" s="1157"/>
      <c r="UCR422" s="1157"/>
      <c r="UCS422" s="1157"/>
      <c r="UCT422" s="1157"/>
      <c r="UCU422" s="1157"/>
      <c r="UCV422" s="1157"/>
      <c r="UCW422" s="1157"/>
      <c r="UCX422" s="1157"/>
      <c r="UCY422" s="1157"/>
      <c r="UCZ422" s="1157"/>
      <c r="UDA422" s="1157"/>
      <c r="UDB422" s="1157"/>
      <c r="UDC422" s="1157"/>
      <c r="UDD422" s="1157"/>
      <c r="UDE422" s="1157"/>
      <c r="UDF422" s="1157"/>
      <c r="UDG422" s="1157"/>
      <c r="UDH422" s="1157"/>
      <c r="UDI422" s="1157"/>
      <c r="UDJ422" s="1157"/>
      <c r="UDK422" s="1157"/>
      <c r="UDL422" s="1157"/>
      <c r="UDM422" s="1157"/>
      <c r="UDN422" s="1157"/>
      <c r="UDO422" s="1157"/>
      <c r="UDP422" s="1157"/>
      <c r="UDQ422" s="1157"/>
      <c r="UDR422" s="1157"/>
      <c r="UDS422" s="1157"/>
      <c r="UDT422" s="1157"/>
      <c r="UDU422" s="1157"/>
      <c r="UDV422" s="1157"/>
      <c r="UDW422" s="1157"/>
      <c r="UDX422" s="1157"/>
      <c r="UDY422" s="1157"/>
      <c r="UDZ422" s="1157"/>
      <c r="UEA422" s="1157"/>
      <c r="UEB422" s="1157"/>
      <c r="UEC422" s="1157"/>
      <c r="UED422" s="1157"/>
      <c r="UEE422" s="1157"/>
      <c r="UEF422" s="1157"/>
      <c r="UEG422" s="1157"/>
      <c r="UEH422" s="1157"/>
      <c r="UEI422" s="1157"/>
      <c r="UEJ422" s="1157"/>
      <c r="UEK422" s="1157"/>
      <c r="UEL422" s="1157"/>
      <c r="UEM422" s="1157"/>
      <c r="UEN422" s="1157"/>
      <c r="UEO422" s="1157"/>
      <c r="UEP422" s="1157"/>
      <c r="UEQ422" s="1157"/>
      <c r="UER422" s="1157"/>
      <c r="UES422" s="1157"/>
      <c r="UET422" s="1157"/>
      <c r="UEU422" s="1157"/>
      <c r="UEV422" s="1157"/>
      <c r="UEW422" s="1157"/>
      <c r="UEX422" s="1157"/>
      <c r="UEY422" s="1157"/>
      <c r="UEZ422" s="1157"/>
      <c r="UFA422" s="1157"/>
      <c r="UFB422" s="1157"/>
      <c r="UFC422" s="1157"/>
      <c r="UFD422" s="1157"/>
      <c r="UFE422" s="1157"/>
      <c r="UFF422" s="1157"/>
      <c r="UFG422" s="1157"/>
      <c r="UFH422" s="1157"/>
      <c r="UFI422" s="1157"/>
      <c r="UFJ422" s="1157"/>
      <c r="UFK422" s="1157"/>
      <c r="UFL422" s="1157"/>
      <c r="UFM422" s="1157"/>
      <c r="UFN422" s="1157"/>
      <c r="UFO422" s="1157"/>
      <c r="UFP422" s="1157"/>
      <c r="UFQ422" s="1157"/>
      <c r="UFR422" s="1157"/>
      <c r="UFS422" s="1157"/>
      <c r="UFT422" s="1157"/>
      <c r="UFU422" s="1157"/>
      <c r="UFV422" s="1157"/>
      <c r="UFW422" s="1157"/>
      <c r="UFX422" s="1157"/>
      <c r="UFY422" s="1157"/>
      <c r="UFZ422" s="1157"/>
      <c r="UGA422" s="1157"/>
      <c r="UGB422" s="1157"/>
      <c r="UGC422" s="1157"/>
      <c r="UGD422" s="1157"/>
      <c r="UGE422" s="1157"/>
      <c r="UGF422" s="1157"/>
      <c r="UGG422" s="1157"/>
      <c r="UGH422" s="1157"/>
      <c r="UGI422" s="1157"/>
      <c r="UGJ422" s="1157"/>
      <c r="UGK422" s="1157"/>
      <c r="UGL422" s="1157"/>
      <c r="UGM422" s="1157"/>
      <c r="UGN422" s="1157"/>
      <c r="UGO422" s="1157"/>
      <c r="UGP422" s="1157"/>
      <c r="UGQ422" s="1157"/>
      <c r="UGR422" s="1157"/>
      <c r="UGS422" s="1157"/>
      <c r="UGT422" s="1157"/>
      <c r="UGU422" s="1157"/>
      <c r="UGV422" s="1157"/>
      <c r="UGW422" s="1157"/>
      <c r="UGX422" s="1157"/>
      <c r="UGY422" s="1157"/>
      <c r="UGZ422" s="1157"/>
      <c r="UHA422" s="1157"/>
      <c r="UHB422" s="1157"/>
      <c r="UHC422" s="1157"/>
      <c r="UHD422" s="1157"/>
      <c r="UHE422" s="1157"/>
      <c r="UHF422" s="1157"/>
      <c r="UHG422" s="1157"/>
      <c r="UHH422" s="1157"/>
      <c r="UHI422" s="1157"/>
      <c r="UHJ422" s="1157"/>
      <c r="UHK422" s="1157"/>
      <c r="UHL422" s="1157"/>
      <c r="UHM422" s="1157"/>
      <c r="UHN422" s="1157"/>
      <c r="UHO422" s="1157"/>
      <c r="UHP422" s="1157"/>
      <c r="UHQ422" s="1157"/>
      <c r="UHR422" s="1157"/>
      <c r="UHS422" s="1157"/>
      <c r="UHT422" s="1157"/>
      <c r="UHU422" s="1157"/>
      <c r="UHV422" s="1157"/>
      <c r="UHW422" s="1157"/>
      <c r="UHX422" s="1157"/>
      <c r="UHY422" s="1157"/>
      <c r="UHZ422" s="1157"/>
      <c r="UIA422" s="1157"/>
      <c r="UIB422" s="1157"/>
      <c r="UIC422" s="1157"/>
      <c r="UID422" s="1157"/>
      <c r="UIE422" s="1157"/>
      <c r="UIF422" s="1157"/>
      <c r="UIG422" s="1157"/>
      <c r="UIH422" s="1157"/>
      <c r="UII422" s="1157"/>
      <c r="UIJ422" s="1157"/>
      <c r="UIK422" s="1157"/>
      <c r="UIL422" s="1157"/>
      <c r="UIM422" s="1157"/>
      <c r="UIN422" s="1157"/>
      <c r="UIO422" s="1157"/>
      <c r="UIP422" s="1157"/>
      <c r="UIQ422" s="1157"/>
      <c r="UIR422" s="1157"/>
      <c r="UIS422" s="1157"/>
      <c r="UIT422" s="1157"/>
      <c r="UIU422" s="1157"/>
      <c r="UIV422" s="1157"/>
      <c r="UIW422" s="1157"/>
      <c r="UIX422" s="1157"/>
      <c r="UIY422" s="1157"/>
      <c r="UIZ422" s="1157"/>
      <c r="UJA422" s="1157"/>
      <c r="UJB422" s="1157"/>
      <c r="UJC422" s="1157"/>
      <c r="UJD422" s="1157"/>
      <c r="UJE422" s="1157"/>
      <c r="UJF422" s="1157"/>
      <c r="UJG422" s="1157"/>
      <c r="UJH422" s="1157"/>
      <c r="UJI422" s="1157"/>
      <c r="UJJ422" s="1157"/>
      <c r="UJK422" s="1157"/>
      <c r="UJL422" s="1157"/>
      <c r="UJM422" s="1157"/>
      <c r="UJN422" s="1157"/>
      <c r="UJO422" s="1157"/>
      <c r="UJP422" s="1157"/>
      <c r="UJQ422" s="1157"/>
      <c r="UJR422" s="1157"/>
      <c r="UJS422" s="1157"/>
      <c r="UJT422" s="1157"/>
      <c r="UJU422" s="1157"/>
      <c r="UJV422" s="1157"/>
      <c r="UJW422" s="1157"/>
      <c r="UJX422" s="1157"/>
      <c r="UJY422" s="1157"/>
      <c r="UJZ422" s="1157"/>
      <c r="UKA422" s="1157"/>
      <c r="UKB422" s="1157"/>
      <c r="UKC422" s="1157"/>
      <c r="UKD422" s="1157"/>
      <c r="UKE422" s="1157"/>
      <c r="UKF422" s="1157"/>
      <c r="UKG422" s="1157"/>
      <c r="UKH422" s="1157"/>
      <c r="UKI422" s="1157"/>
      <c r="UKJ422" s="1157"/>
      <c r="UKK422" s="1157"/>
      <c r="UKL422" s="1157"/>
      <c r="UKM422" s="1157"/>
      <c r="UKN422" s="1157"/>
      <c r="UKO422" s="1157"/>
      <c r="UKP422" s="1157"/>
      <c r="UKQ422" s="1157"/>
      <c r="UKR422" s="1157"/>
      <c r="UKS422" s="1157"/>
      <c r="UKT422" s="1157"/>
      <c r="UKU422" s="1157"/>
      <c r="UKV422" s="1157"/>
      <c r="UKW422" s="1157"/>
      <c r="UKX422" s="1157"/>
      <c r="UKY422" s="1157"/>
      <c r="UKZ422" s="1157"/>
      <c r="ULA422" s="1157"/>
      <c r="ULB422" s="1157"/>
      <c r="ULC422" s="1157"/>
      <c r="ULD422" s="1157"/>
      <c r="ULE422" s="1157"/>
      <c r="ULF422" s="1157"/>
      <c r="ULG422" s="1157"/>
      <c r="ULH422" s="1157"/>
      <c r="ULI422" s="1157"/>
      <c r="ULJ422" s="1157"/>
      <c r="ULK422" s="1157"/>
      <c r="ULL422" s="1157"/>
      <c r="ULM422" s="1157"/>
      <c r="ULN422" s="1157"/>
      <c r="ULO422" s="1157"/>
      <c r="ULP422" s="1157"/>
      <c r="ULQ422" s="1157"/>
      <c r="ULR422" s="1157"/>
      <c r="ULS422" s="1157"/>
      <c r="ULT422" s="1157"/>
      <c r="ULU422" s="1157"/>
      <c r="ULV422" s="1157"/>
      <c r="ULW422" s="1157"/>
      <c r="ULX422" s="1157"/>
      <c r="ULY422" s="1157"/>
      <c r="ULZ422" s="1157"/>
      <c r="UMA422" s="1157"/>
      <c r="UMB422" s="1157"/>
      <c r="UMC422" s="1157"/>
      <c r="UMD422" s="1157"/>
      <c r="UME422" s="1157"/>
      <c r="UMF422" s="1157"/>
      <c r="UMG422" s="1157"/>
      <c r="UMH422" s="1157"/>
      <c r="UMI422" s="1157"/>
      <c r="UMJ422" s="1157"/>
      <c r="UMK422" s="1157"/>
      <c r="UML422" s="1157"/>
      <c r="UMM422" s="1157"/>
      <c r="UMN422" s="1157"/>
      <c r="UMO422" s="1157"/>
      <c r="UMP422" s="1157"/>
      <c r="UMQ422" s="1157"/>
      <c r="UMR422" s="1157"/>
      <c r="UMS422" s="1157"/>
      <c r="UMT422" s="1157"/>
      <c r="UMU422" s="1157"/>
      <c r="UMV422" s="1157"/>
      <c r="UMW422" s="1157"/>
      <c r="UMX422" s="1157"/>
      <c r="UMY422" s="1157"/>
      <c r="UMZ422" s="1157"/>
      <c r="UNA422" s="1157"/>
      <c r="UNB422" s="1157"/>
      <c r="UNC422" s="1157"/>
      <c r="UND422" s="1157"/>
      <c r="UNE422" s="1157"/>
      <c r="UNF422" s="1157"/>
      <c r="UNG422" s="1157"/>
      <c r="UNH422" s="1157"/>
      <c r="UNI422" s="1157"/>
      <c r="UNJ422" s="1157"/>
      <c r="UNK422" s="1157"/>
      <c r="UNL422" s="1157"/>
      <c r="UNM422" s="1157"/>
      <c r="UNN422" s="1157"/>
      <c r="UNO422" s="1157"/>
      <c r="UNP422" s="1157"/>
      <c r="UNQ422" s="1157"/>
      <c r="UNR422" s="1157"/>
      <c r="UNS422" s="1157"/>
      <c r="UNT422" s="1157"/>
      <c r="UNU422" s="1157"/>
      <c r="UNV422" s="1157"/>
      <c r="UNW422" s="1157"/>
      <c r="UNX422" s="1157"/>
      <c r="UNY422" s="1157"/>
      <c r="UNZ422" s="1157"/>
      <c r="UOA422" s="1157"/>
      <c r="UOB422" s="1157"/>
      <c r="UOC422" s="1157"/>
      <c r="UOD422" s="1157"/>
      <c r="UOE422" s="1157"/>
      <c r="UOF422" s="1157"/>
      <c r="UOG422" s="1157"/>
      <c r="UOH422" s="1157"/>
      <c r="UOI422" s="1157"/>
      <c r="UOJ422" s="1157"/>
      <c r="UOK422" s="1157"/>
      <c r="UOL422" s="1157"/>
      <c r="UOM422" s="1157"/>
      <c r="UON422" s="1157"/>
      <c r="UOO422" s="1157"/>
      <c r="UOP422" s="1157"/>
      <c r="UOQ422" s="1157"/>
      <c r="UOR422" s="1157"/>
      <c r="UOS422" s="1157"/>
      <c r="UOT422" s="1157"/>
      <c r="UOU422" s="1157"/>
      <c r="UOV422" s="1157"/>
      <c r="UOW422" s="1157"/>
      <c r="UOX422" s="1157"/>
      <c r="UOY422" s="1157"/>
      <c r="UOZ422" s="1157"/>
      <c r="UPA422" s="1157"/>
      <c r="UPB422" s="1157"/>
      <c r="UPC422" s="1157"/>
      <c r="UPD422" s="1157"/>
      <c r="UPE422" s="1157"/>
      <c r="UPF422" s="1157"/>
      <c r="UPG422" s="1157"/>
      <c r="UPH422" s="1157"/>
      <c r="UPI422" s="1157"/>
      <c r="UPJ422" s="1157"/>
      <c r="UPK422" s="1157"/>
      <c r="UPL422" s="1157"/>
      <c r="UPM422" s="1157"/>
      <c r="UPN422" s="1157"/>
      <c r="UPO422" s="1157"/>
      <c r="UPP422" s="1157"/>
      <c r="UPQ422" s="1157"/>
      <c r="UPR422" s="1157"/>
      <c r="UPS422" s="1157"/>
      <c r="UPT422" s="1157"/>
      <c r="UPU422" s="1157"/>
      <c r="UPV422" s="1157"/>
      <c r="UPW422" s="1157"/>
      <c r="UPX422" s="1157"/>
      <c r="UPY422" s="1157"/>
      <c r="UPZ422" s="1157"/>
      <c r="UQA422" s="1157"/>
      <c r="UQB422" s="1157"/>
      <c r="UQC422" s="1157"/>
      <c r="UQD422" s="1157"/>
      <c r="UQE422" s="1157"/>
      <c r="UQF422" s="1157"/>
      <c r="UQG422" s="1157"/>
      <c r="UQH422" s="1157"/>
      <c r="UQI422" s="1157"/>
      <c r="UQJ422" s="1157"/>
      <c r="UQK422" s="1157"/>
      <c r="UQL422" s="1157"/>
      <c r="UQM422" s="1157"/>
      <c r="UQN422" s="1157"/>
      <c r="UQO422" s="1157"/>
      <c r="UQP422" s="1157"/>
      <c r="UQQ422" s="1157"/>
      <c r="UQR422" s="1157"/>
      <c r="UQS422" s="1157"/>
      <c r="UQT422" s="1157"/>
      <c r="UQU422" s="1157"/>
      <c r="UQV422" s="1157"/>
      <c r="UQW422" s="1157"/>
      <c r="UQX422" s="1157"/>
      <c r="UQY422" s="1157"/>
      <c r="UQZ422" s="1157"/>
      <c r="URA422" s="1157"/>
      <c r="URB422" s="1157"/>
      <c r="URC422" s="1157"/>
      <c r="URD422" s="1157"/>
      <c r="URE422" s="1157"/>
      <c r="URF422" s="1157"/>
      <c r="URG422" s="1157"/>
      <c r="URH422" s="1157"/>
      <c r="URI422" s="1157"/>
      <c r="URJ422" s="1157"/>
      <c r="URK422" s="1157"/>
      <c r="URL422" s="1157"/>
      <c r="URM422" s="1157"/>
      <c r="URN422" s="1157"/>
      <c r="URO422" s="1157"/>
      <c r="URP422" s="1157"/>
      <c r="URQ422" s="1157"/>
      <c r="URR422" s="1157"/>
      <c r="URS422" s="1157"/>
      <c r="URT422" s="1157"/>
      <c r="URU422" s="1157"/>
      <c r="URV422" s="1157"/>
      <c r="URW422" s="1157"/>
      <c r="URX422" s="1157"/>
      <c r="URY422" s="1157"/>
      <c r="URZ422" s="1157"/>
      <c r="USA422" s="1157"/>
      <c r="USB422" s="1157"/>
      <c r="USC422" s="1157"/>
      <c r="USD422" s="1157"/>
      <c r="USE422" s="1157"/>
      <c r="USF422" s="1157"/>
      <c r="USG422" s="1157"/>
      <c r="USH422" s="1157"/>
      <c r="USI422" s="1157"/>
      <c r="USJ422" s="1157"/>
      <c r="USK422" s="1157"/>
      <c r="USL422" s="1157"/>
      <c r="USM422" s="1157"/>
      <c r="USN422" s="1157"/>
      <c r="USO422" s="1157"/>
      <c r="USP422" s="1157"/>
      <c r="USQ422" s="1157"/>
      <c r="USR422" s="1157"/>
      <c r="USS422" s="1157"/>
      <c r="UST422" s="1157"/>
      <c r="USU422" s="1157"/>
      <c r="USV422" s="1157"/>
      <c r="USW422" s="1157"/>
      <c r="USX422" s="1157"/>
      <c r="USY422" s="1157"/>
      <c r="USZ422" s="1157"/>
      <c r="UTA422" s="1157"/>
      <c r="UTB422" s="1157"/>
      <c r="UTC422" s="1157"/>
      <c r="UTD422" s="1157"/>
      <c r="UTE422" s="1157"/>
      <c r="UTF422" s="1157"/>
      <c r="UTG422" s="1157"/>
      <c r="UTH422" s="1157"/>
      <c r="UTI422" s="1157"/>
      <c r="UTJ422" s="1157"/>
      <c r="UTK422" s="1157"/>
      <c r="UTL422" s="1157"/>
      <c r="UTM422" s="1157"/>
      <c r="UTN422" s="1157"/>
      <c r="UTO422" s="1157"/>
      <c r="UTP422" s="1157"/>
      <c r="UTQ422" s="1157"/>
      <c r="UTR422" s="1157"/>
      <c r="UTS422" s="1157"/>
      <c r="UTT422" s="1157"/>
      <c r="UTU422" s="1157"/>
      <c r="UTV422" s="1157"/>
      <c r="UTW422" s="1157"/>
      <c r="UTX422" s="1157"/>
      <c r="UTY422" s="1157"/>
      <c r="UTZ422" s="1157"/>
      <c r="UUA422" s="1157"/>
      <c r="UUB422" s="1157"/>
      <c r="UUC422" s="1157"/>
      <c r="UUD422" s="1157"/>
      <c r="UUE422" s="1157"/>
      <c r="UUF422" s="1157"/>
      <c r="UUG422" s="1157"/>
      <c r="UUH422" s="1157"/>
      <c r="UUI422" s="1157"/>
      <c r="UUJ422" s="1157"/>
      <c r="UUK422" s="1157"/>
      <c r="UUL422" s="1157"/>
      <c r="UUM422" s="1157"/>
      <c r="UUN422" s="1157"/>
      <c r="UUO422" s="1157"/>
      <c r="UUP422" s="1157"/>
      <c r="UUQ422" s="1157"/>
      <c r="UUR422" s="1157"/>
      <c r="UUS422" s="1157"/>
      <c r="UUT422" s="1157"/>
      <c r="UUU422" s="1157"/>
      <c r="UUV422" s="1157"/>
      <c r="UUW422" s="1157"/>
      <c r="UUX422" s="1157"/>
      <c r="UUY422" s="1157"/>
      <c r="UUZ422" s="1157"/>
      <c r="UVA422" s="1157"/>
      <c r="UVB422" s="1157"/>
      <c r="UVC422" s="1157"/>
      <c r="UVD422" s="1157"/>
      <c r="UVE422" s="1157"/>
      <c r="UVF422" s="1157"/>
      <c r="UVG422" s="1157"/>
      <c r="UVH422" s="1157"/>
      <c r="UVI422" s="1157"/>
      <c r="UVJ422" s="1157"/>
      <c r="UVK422" s="1157"/>
      <c r="UVL422" s="1157"/>
      <c r="UVM422" s="1157"/>
      <c r="UVN422" s="1157"/>
      <c r="UVO422" s="1157"/>
      <c r="UVP422" s="1157"/>
      <c r="UVQ422" s="1157"/>
      <c r="UVR422" s="1157"/>
      <c r="UVS422" s="1157"/>
      <c r="UVT422" s="1157"/>
      <c r="UVU422" s="1157"/>
      <c r="UVV422" s="1157"/>
      <c r="UVW422" s="1157"/>
      <c r="UVX422" s="1157"/>
      <c r="UVY422" s="1157"/>
      <c r="UVZ422" s="1157"/>
      <c r="UWA422" s="1157"/>
      <c r="UWB422" s="1157"/>
      <c r="UWC422" s="1157"/>
      <c r="UWD422" s="1157"/>
      <c r="UWE422" s="1157"/>
      <c r="UWF422" s="1157"/>
      <c r="UWG422" s="1157"/>
      <c r="UWH422" s="1157"/>
      <c r="UWI422" s="1157"/>
      <c r="UWJ422" s="1157"/>
      <c r="UWK422" s="1157"/>
      <c r="UWL422" s="1157"/>
      <c r="UWM422" s="1157"/>
      <c r="UWN422" s="1157"/>
      <c r="UWO422" s="1157"/>
      <c r="UWP422" s="1157"/>
      <c r="UWQ422" s="1157"/>
      <c r="UWR422" s="1157"/>
      <c r="UWS422" s="1157"/>
      <c r="UWT422" s="1157"/>
      <c r="UWU422" s="1157"/>
      <c r="UWV422" s="1157"/>
      <c r="UWW422" s="1157"/>
      <c r="UWX422" s="1157"/>
      <c r="UWY422" s="1157"/>
      <c r="UWZ422" s="1157"/>
      <c r="UXA422" s="1157"/>
      <c r="UXB422" s="1157"/>
      <c r="UXC422" s="1157"/>
      <c r="UXD422" s="1157"/>
      <c r="UXE422" s="1157"/>
      <c r="UXF422" s="1157"/>
      <c r="UXG422" s="1157"/>
      <c r="UXH422" s="1157"/>
      <c r="UXI422" s="1157"/>
      <c r="UXJ422" s="1157"/>
      <c r="UXK422" s="1157"/>
      <c r="UXL422" s="1157"/>
      <c r="UXM422" s="1157"/>
      <c r="UXN422" s="1157"/>
      <c r="UXO422" s="1157"/>
      <c r="UXP422" s="1157"/>
      <c r="UXQ422" s="1157"/>
      <c r="UXR422" s="1157"/>
      <c r="UXS422" s="1157"/>
      <c r="UXT422" s="1157"/>
      <c r="UXU422" s="1157"/>
      <c r="UXV422" s="1157"/>
      <c r="UXW422" s="1157"/>
      <c r="UXX422" s="1157"/>
      <c r="UXY422" s="1157"/>
      <c r="UXZ422" s="1157"/>
      <c r="UYA422" s="1157"/>
      <c r="UYB422" s="1157"/>
      <c r="UYC422" s="1157"/>
      <c r="UYD422" s="1157"/>
      <c r="UYE422" s="1157"/>
      <c r="UYF422" s="1157"/>
      <c r="UYG422" s="1157"/>
      <c r="UYH422" s="1157"/>
      <c r="UYI422" s="1157"/>
      <c r="UYJ422" s="1157"/>
      <c r="UYK422" s="1157"/>
      <c r="UYL422" s="1157"/>
      <c r="UYM422" s="1157"/>
      <c r="UYN422" s="1157"/>
      <c r="UYO422" s="1157"/>
      <c r="UYP422" s="1157"/>
      <c r="UYQ422" s="1157"/>
      <c r="UYR422" s="1157"/>
      <c r="UYS422" s="1157"/>
      <c r="UYT422" s="1157"/>
      <c r="UYU422" s="1157"/>
      <c r="UYV422" s="1157"/>
      <c r="UYW422" s="1157"/>
      <c r="UYX422" s="1157"/>
      <c r="UYY422" s="1157"/>
      <c r="UYZ422" s="1157"/>
      <c r="UZA422" s="1157"/>
      <c r="UZB422" s="1157"/>
      <c r="UZC422" s="1157"/>
      <c r="UZD422" s="1157"/>
      <c r="UZE422" s="1157"/>
      <c r="UZF422" s="1157"/>
      <c r="UZG422" s="1157"/>
      <c r="UZH422" s="1157"/>
      <c r="UZI422" s="1157"/>
      <c r="UZJ422" s="1157"/>
      <c r="UZK422" s="1157"/>
      <c r="UZL422" s="1157"/>
      <c r="UZM422" s="1157"/>
      <c r="UZN422" s="1157"/>
      <c r="UZO422" s="1157"/>
      <c r="UZP422" s="1157"/>
      <c r="UZQ422" s="1157"/>
      <c r="UZR422" s="1157"/>
      <c r="UZS422" s="1157"/>
      <c r="UZT422" s="1157"/>
      <c r="UZU422" s="1157"/>
      <c r="UZV422" s="1157"/>
      <c r="UZW422" s="1157"/>
      <c r="UZX422" s="1157"/>
      <c r="UZY422" s="1157"/>
      <c r="UZZ422" s="1157"/>
      <c r="VAA422" s="1157"/>
      <c r="VAB422" s="1157"/>
      <c r="VAC422" s="1157"/>
      <c r="VAD422" s="1157"/>
      <c r="VAE422" s="1157"/>
      <c r="VAF422" s="1157"/>
      <c r="VAG422" s="1157"/>
      <c r="VAH422" s="1157"/>
      <c r="VAI422" s="1157"/>
      <c r="VAJ422" s="1157"/>
      <c r="VAK422" s="1157"/>
      <c r="VAL422" s="1157"/>
      <c r="VAM422" s="1157"/>
      <c r="VAN422" s="1157"/>
      <c r="VAO422" s="1157"/>
      <c r="VAP422" s="1157"/>
      <c r="VAQ422" s="1157"/>
      <c r="VAR422" s="1157"/>
      <c r="VAS422" s="1157"/>
      <c r="VAT422" s="1157"/>
      <c r="VAU422" s="1157"/>
      <c r="VAV422" s="1157"/>
      <c r="VAW422" s="1157"/>
      <c r="VAX422" s="1157"/>
      <c r="VAY422" s="1157"/>
      <c r="VAZ422" s="1157"/>
      <c r="VBA422" s="1157"/>
      <c r="VBB422" s="1157"/>
      <c r="VBC422" s="1157"/>
      <c r="VBD422" s="1157"/>
      <c r="VBE422" s="1157"/>
      <c r="VBF422" s="1157"/>
      <c r="VBG422" s="1157"/>
      <c r="VBH422" s="1157"/>
      <c r="VBI422" s="1157"/>
      <c r="VBJ422" s="1157"/>
      <c r="VBK422" s="1157"/>
      <c r="VBL422" s="1157"/>
      <c r="VBM422" s="1157"/>
      <c r="VBN422" s="1157"/>
      <c r="VBO422" s="1157"/>
      <c r="VBP422" s="1157"/>
      <c r="VBQ422" s="1157"/>
      <c r="VBR422" s="1157"/>
      <c r="VBS422" s="1157"/>
      <c r="VBT422" s="1157"/>
      <c r="VBU422" s="1157"/>
      <c r="VBV422" s="1157"/>
      <c r="VBW422" s="1157"/>
      <c r="VBX422" s="1157"/>
      <c r="VBY422" s="1157"/>
      <c r="VBZ422" s="1157"/>
      <c r="VCA422" s="1157"/>
      <c r="VCB422" s="1157"/>
      <c r="VCC422" s="1157"/>
      <c r="VCD422" s="1157"/>
      <c r="VCE422" s="1157"/>
      <c r="VCF422" s="1157"/>
      <c r="VCG422" s="1157"/>
      <c r="VCH422" s="1157"/>
      <c r="VCI422" s="1157"/>
      <c r="VCJ422" s="1157"/>
      <c r="VCK422" s="1157"/>
      <c r="VCL422" s="1157"/>
      <c r="VCM422" s="1157"/>
      <c r="VCN422" s="1157"/>
      <c r="VCO422" s="1157"/>
      <c r="VCP422" s="1157"/>
      <c r="VCQ422" s="1157"/>
      <c r="VCR422" s="1157"/>
      <c r="VCS422" s="1157"/>
      <c r="VCT422" s="1157"/>
      <c r="VCU422" s="1157"/>
      <c r="VCV422" s="1157"/>
      <c r="VCW422" s="1157"/>
      <c r="VCX422" s="1157"/>
      <c r="VCY422" s="1157"/>
      <c r="VCZ422" s="1157"/>
      <c r="VDA422" s="1157"/>
      <c r="VDB422" s="1157"/>
      <c r="VDC422" s="1157"/>
      <c r="VDD422" s="1157"/>
      <c r="VDE422" s="1157"/>
      <c r="VDF422" s="1157"/>
      <c r="VDG422" s="1157"/>
      <c r="VDH422" s="1157"/>
      <c r="VDI422" s="1157"/>
      <c r="VDJ422" s="1157"/>
      <c r="VDK422" s="1157"/>
      <c r="VDL422" s="1157"/>
      <c r="VDM422" s="1157"/>
      <c r="VDN422" s="1157"/>
      <c r="VDO422" s="1157"/>
      <c r="VDP422" s="1157"/>
      <c r="VDQ422" s="1157"/>
      <c r="VDR422" s="1157"/>
      <c r="VDS422" s="1157"/>
      <c r="VDT422" s="1157"/>
      <c r="VDU422" s="1157"/>
      <c r="VDV422" s="1157"/>
      <c r="VDW422" s="1157"/>
      <c r="VDX422" s="1157"/>
      <c r="VDY422" s="1157"/>
      <c r="VDZ422" s="1157"/>
      <c r="VEA422" s="1157"/>
      <c r="VEB422" s="1157"/>
      <c r="VEC422" s="1157"/>
      <c r="VED422" s="1157"/>
      <c r="VEE422" s="1157"/>
      <c r="VEF422" s="1157"/>
      <c r="VEG422" s="1157"/>
      <c r="VEH422" s="1157"/>
      <c r="VEI422" s="1157"/>
      <c r="VEJ422" s="1157"/>
      <c r="VEK422" s="1157"/>
      <c r="VEL422" s="1157"/>
      <c r="VEM422" s="1157"/>
      <c r="VEN422" s="1157"/>
      <c r="VEO422" s="1157"/>
      <c r="VEP422" s="1157"/>
      <c r="VEQ422" s="1157"/>
      <c r="VER422" s="1157"/>
      <c r="VES422" s="1157"/>
      <c r="VET422" s="1157"/>
      <c r="VEU422" s="1157"/>
      <c r="VEV422" s="1157"/>
      <c r="VEW422" s="1157"/>
      <c r="VEX422" s="1157"/>
      <c r="VEY422" s="1157"/>
      <c r="VEZ422" s="1157"/>
      <c r="VFA422" s="1157"/>
      <c r="VFB422" s="1157"/>
      <c r="VFC422" s="1157"/>
      <c r="VFD422" s="1157"/>
      <c r="VFE422" s="1157"/>
      <c r="VFF422" s="1157"/>
      <c r="VFG422" s="1157"/>
      <c r="VFH422" s="1157"/>
      <c r="VFI422" s="1157"/>
      <c r="VFJ422" s="1157"/>
      <c r="VFK422" s="1157"/>
      <c r="VFL422" s="1157"/>
      <c r="VFM422" s="1157"/>
      <c r="VFN422" s="1157"/>
      <c r="VFO422" s="1157"/>
      <c r="VFP422" s="1157"/>
      <c r="VFQ422" s="1157"/>
      <c r="VFR422" s="1157"/>
      <c r="VFS422" s="1157"/>
      <c r="VFT422" s="1157"/>
      <c r="VFU422" s="1157"/>
      <c r="VFV422" s="1157"/>
      <c r="VFW422" s="1157"/>
      <c r="VFX422" s="1157"/>
      <c r="VFY422" s="1157"/>
      <c r="VFZ422" s="1157"/>
      <c r="VGA422" s="1157"/>
      <c r="VGB422" s="1157"/>
      <c r="VGC422" s="1157"/>
      <c r="VGD422" s="1157"/>
      <c r="VGE422" s="1157"/>
      <c r="VGF422" s="1157"/>
      <c r="VGG422" s="1157"/>
      <c r="VGH422" s="1157"/>
      <c r="VGI422" s="1157"/>
      <c r="VGJ422" s="1157"/>
      <c r="VGK422" s="1157"/>
      <c r="VGL422" s="1157"/>
      <c r="VGM422" s="1157"/>
      <c r="VGN422" s="1157"/>
      <c r="VGO422" s="1157"/>
      <c r="VGP422" s="1157"/>
      <c r="VGQ422" s="1157"/>
      <c r="VGR422" s="1157"/>
      <c r="VGS422" s="1157"/>
      <c r="VGT422" s="1157"/>
      <c r="VGU422" s="1157"/>
      <c r="VGV422" s="1157"/>
      <c r="VGW422" s="1157"/>
      <c r="VGX422" s="1157"/>
      <c r="VGY422" s="1157"/>
      <c r="VGZ422" s="1157"/>
      <c r="VHA422" s="1157"/>
      <c r="VHB422" s="1157"/>
      <c r="VHC422" s="1157"/>
      <c r="VHD422" s="1157"/>
      <c r="VHE422" s="1157"/>
      <c r="VHF422" s="1157"/>
      <c r="VHG422" s="1157"/>
      <c r="VHH422" s="1157"/>
      <c r="VHI422" s="1157"/>
      <c r="VHJ422" s="1157"/>
      <c r="VHK422" s="1157"/>
      <c r="VHL422" s="1157"/>
      <c r="VHM422" s="1157"/>
      <c r="VHN422" s="1157"/>
      <c r="VHO422" s="1157"/>
      <c r="VHP422" s="1157"/>
      <c r="VHQ422" s="1157"/>
      <c r="VHR422" s="1157"/>
      <c r="VHS422" s="1157"/>
      <c r="VHT422" s="1157"/>
      <c r="VHU422" s="1157"/>
      <c r="VHV422" s="1157"/>
      <c r="VHW422" s="1157"/>
      <c r="VHX422" s="1157"/>
      <c r="VHY422" s="1157"/>
      <c r="VHZ422" s="1157"/>
      <c r="VIA422" s="1157"/>
      <c r="VIB422" s="1157"/>
      <c r="VIC422" s="1157"/>
      <c r="VID422" s="1157"/>
      <c r="VIE422" s="1157"/>
      <c r="VIF422" s="1157"/>
      <c r="VIG422" s="1157"/>
      <c r="VIH422" s="1157"/>
      <c r="VII422" s="1157"/>
      <c r="VIJ422" s="1157"/>
      <c r="VIK422" s="1157"/>
      <c r="VIL422" s="1157"/>
      <c r="VIM422" s="1157"/>
      <c r="VIN422" s="1157"/>
      <c r="VIO422" s="1157"/>
      <c r="VIP422" s="1157"/>
      <c r="VIQ422" s="1157"/>
      <c r="VIR422" s="1157"/>
      <c r="VIS422" s="1157"/>
      <c r="VIT422" s="1157"/>
      <c r="VIU422" s="1157"/>
      <c r="VIV422" s="1157"/>
      <c r="VIW422" s="1157"/>
      <c r="VIX422" s="1157"/>
      <c r="VIY422" s="1157"/>
      <c r="VIZ422" s="1157"/>
      <c r="VJA422" s="1157"/>
      <c r="VJB422" s="1157"/>
      <c r="VJC422" s="1157"/>
      <c r="VJD422" s="1157"/>
      <c r="VJE422" s="1157"/>
      <c r="VJF422" s="1157"/>
      <c r="VJG422" s="1157"/>
      <c r="VJH422" s="1157"/>
      <c r="VJI422" s="1157"/>
      <c r="VJJ422" s="1157"/>
      <c r="VJK422" s="1157"/>
      <c r="VJL422" s="1157"/>
      <c r="VJM422" s="1157"/>
      <c r="VJN422" s="1157"/>
      <c r="VJO422" s="1157"/>
      <c r="VJP422" s="1157"/>
      <c r="VJQ422" s="1157"/>
      <c r="VJR422" s="1157"/>
      <c r="VJS422" s="1157"/>
      <c r="VJT422" s="1157"/>
      <c r="VJU422" s="1157"/>
      <c r="VJV422" s="1157"/>
      <c r="VJW422" s="1157"/>
      <c r="VJX422" s="1157"/>
      <c r="VJY422" s="1157"/>
      <c r="VJZ422" s="1157"/>
      <c r="VKA422" s="1157"/>
      <c r="VKB422" s="1157"/>
      <c r="VKC422" s="1157"/>
      <c r="VKD422" s="1157"/>
      <c r="VKE422" s="1157"/>
      <c r="VKF422" s="1157"/>
      <c r="VKG422" s="1157"/>
      <c r="VKH422" s="1157"/>
      <c r="VKI422" s="1157"/>
      <c r="VKJ422" s="1157"/>
      <c r="VKK422" s="1157"/>
      <c r="VKL422" s="1157"/>
      <c r="VKM422" s="1157"/>
      <c r="VKN422" s="1157"/>
      <c r="VKO422" s="1157"/>
      <c r="VKP422" s="1157"/>
      <c r="VKQ422" s="1157"/>
      <c r="VKR422" s="1157"/>
      <c r="VKS422" s="1157"/>
      <c r="VKT422" s="1157"/>
      <c r="VKU422" s="1157"/>
      <c r="VKV422" s="1157"/>
      <c r="VKW422" s="1157"/>
      <c r="VKX422" s="1157"/>
      <c r="VKY422" s="1157"/>
      <c r="VKZ422" s="1157"/>
      <c r="VLA422" s="1157"/>
      <c r="VLB422" s="1157"/>
      <c r="VLC422" s="1157"/>
      <c r="VLD422" s="1157"/>
      <c r="VLE422" s="1157"/>
      <c r="VLF422" s="1157"/>
      <c r="VLG422" s="1157"/>
      <c r="VLH422" s="1157"/>
      <c r="VLI422" s="1157"/>
      <c r="VLJ422" s="1157"/>
      <c r="VLK422" s="1157"/>
      <c r="VLL422" s="1157"/>
      <c r="VLM422" s="1157"/>
      <c r="VLN422" s="1157"/>
      <c r="VLO422" s="1157"/>
      <c r="VLP422" s="1157"/>
      <c r="VLQ422" s="1157"/>
      <c r="VLR422" s="1157"/>
      <c r="VLS422" s="1157"/>
      <c r="VLT422" s="1157"/>
      <c r="VLU422" s="1157"/>
      <c r="VLV422" s="1157"/>
      <c r="VLW422" s="1157"/>
      <c r="VLX422" s="1157"/>
      <c r="VLY422" s="1157"/>
      <c r="VLZ422" s="1157"/>
      <c r="VMA422" s="1157"/>
      <c r="VMB422" s="1157"/>
      <c r="VMC422" s="1157"/>
      <c r="VMD422" s="1157"/>
      <c r="VME422" s="1157"/>
      <c r="VMF422" s="1157"/>
      <c r="VMG422" s="1157"/>
      <c r="VMH422" s="1157"/>
      <c r="VMI422" s="1157"/>
      <c r="VMJ422" s="1157"/>
      <c r="VMK422" s="1157"/>
      <c r="VML422" s="1157"/>
      <c r="VMM422" s="1157"/>
      <c r="VMN422" s="1157"/>
      <c r="VMO422" s="1157"/>
      <c r="VMP422" s="1157"/>
      <c r="VMQ422" s="1157"/>
      <c r="VMR422" s="1157"/>
      <c r="VMS422" s="1157"/>
      <c r="VMT422" s="1157"/>
      <c r="VMU422" s="1157"/>
      <c r="VMV422" s="1157"/>
      <c r="VMW422" s="1157"/>
      <c r="VMX422" s="1157"/>
      <c r="VMY422" s="1157"/>
      <c r="VMZ422" s="1157"/>
      <c r="VNA422" s="1157"/>
      <c r="VNB422" s="1157"/>
      <c r="VNC422" s="1157"/>
      <c r="VND422" s="1157"/>
      <c r="VNE422" s="1157"/>
      <c r="VNF422" s="1157"/>
      <c r="VNG422" s="1157"/>
      <c r="VNH422" s="1157"/>
      <c r="VNI422" s="1157"/>
      <c r="VNJ422" s="1157"/>
      <c r="VNK422" s="1157"/>
      <c r="VNL422" s="1157"/>
      <c r="VNM422" s="1157"/>
      <c r="VNN422" s="1157"/>
      <c r="VNO422" s="1157"/>
      <c r="VNP422" s="1157"/>
      <c r="VNQ422" s="1157"/>
      <c r="VNR422" s="1157"/>
      <c r="VNS422" s="1157"/>
      <c r="VNT422" s="1157"/>
      <c r="VNU422" s="1157"/>
      <c r="VNV422" s="1157"/>
      <c r="VNW422" s="1157"/>
      <c r="VNX422" s="1157"/>
      <c r="VNY422" s="1157"/>
      <c r="VNZ422" s="1157"/>
      <c r="VOA422" s="1157"/>
      <c r="VOB422" s="1157"/>
      <c r="VOC422" s="1157"/>
      <c r="VOD422" s="1157"/>
      <c r="VOE422" s="1157"/>
      <c r="VOF422" s="1157"/>
      <c r="VOG422" s="1157"/>
      <c r="VOH422" s="1157"/>
      <c r="VOI422" s="1157"/>
      <c r="VOJ422" s="1157"/>
      <c r="VOK422" s="1157"/>
      <c r="VOL422" s="1157"/>
      <c r="VOM422" s="1157"/>
      <c r="VON422" s="1157"/>
      <c r="VOO422" s="1157"/>
      <c r="VOP422" s="1157"/>
      <c r="VOQ422" s="1157"/>
      <c r="VOR422" s="1157"/>
      <c r="VOS422" s="1157"/>
      <c r="VOT422" s="1157"/>
      <c r="VOU422" s="1157"/>
      <c r="VOV422" s="1157"/>
      <c r="VOW422" s="1157"/>
      <c r="VOX422" s="1157"/>
      <c r="VOY422" s="1157"/>
      <c r="VOZ422" s="1157"/>
      <c r="VPA422" s="1157"/>
      <c r="VPB422" s="1157"/>
      <c r="VPC422" s="1157"/>
      <c r="VPD422" s="1157"/>
      <c r="VPE422" s="1157"/>
      <c r="VPF422" s="1157"/>
      <c r="VPG422" s="1157"/>
      <c r="VPH422" s="1157"/>
      <c r="VPI422" s="1157"/>
      <c r="VPJ422" s="1157"/>
      <c r="VPK422" s="1157"/>
      <c r="VPL422" s="1157"/>
      <c r="VPM422" s="1157"/>
      <c r="VPN422" s="1157"/>
      <c r="VPO422" s="1157"/>
      <c r="VPP422" s="1157"/>
      <c r="VPQ422" s="1157"/>
      <c r="VPR422" s="1157"/>
      <c r="VPS422" s="1157"/>
      <c r="VPT422" s="1157"/>
      <c r="VPU422" s="1157"/>
      <c r="VPV422" s="1157"/>
      <c r="VPW422" s="1157"/>
      <c r="VPX422" s="1157"/>
      <c r="VPY422" s="1157"/>
      <c r="VPZ422" s="1157"/>
      <c r="VQA422" s="1157"/>
      <c r="VQB422" s="1157"/>
      <c r="VQC422" s="1157"/>
      <c r="VQD422" s="1157"/>
      <c r="VQE422" s="1157"/>
      <c r="VQF422" s="1157"/>
      <c r="VQG422" s="1157"/>
      <c r="VQH422" s="1157"/>
      <c r="VQI422" s="1157"/>
      <c r="VQJ422" s="1157"/>
      <c r="VQK422" s="1157"/>
      <c r="VQL422" s="1157"/>
      <c r="VQM422" s="1157"/>
      <c r="VQN422" s="1157"/>
      <c r="VQO422" s="1157"/>
      <c r="VQP422" s="1157"/>
      <c r="VQQ422" s="1157"/>
      <c r="VQR422" s="1157"/>
      <c r="VQS422" s="1157"/>
      <c r="VQT422" s="1157"/>
      <c r="VQU422" s="1157"/>
      <c r="VQV422" s="1157"/>
      <c r="VQW422" s="1157"/>
      <c r="VQX422" s="1157"/>
      <c r="VQY422" s="1157"/>
      <c r="VQZ422" s="1157"/>
      <c r="VRA422" s="1157"/>
      <c r="VRB422" s="1157"/>
      <c r="VRC422" s="1157"/>
      <c r="VRD422" s="1157"/>
      <c r="VRE422" s="1157"/>
      <c r="VRF422" s="1157"/>
      <c r="VRG422" s="1157"/>
      <c r="VRH422" s="1157"/>
      <c r="VRI422" s="1157"/>
      <c r="VRJ422" s="1157"/>
      <c r="VRK422" s="1157"/>
      <c r="VRL422" s="1157"/>
      <c r="VRM422" s="1157"/>
      <c r="VRN422" s="1157"/>
      <c r="VRO422" s="1157"/>
      <c r="VRP422" s="1157"/>
      <c r="VRQ422" s="1157"/>
      <c r="VRR422" s="1157"/>
      <c r="VRS422" s="1157"/>
      <c r="VRT422" s="1157"/>
      <c r="VRU422" s="1157"/>
      <c r="VRV422" s="1157"/>
      <c r="VRW422" s="1157"/>
      <c r="VRX422" s="1157"/>
      <c r="VRY422" s="1157"/>
      <c r="VRZ422" s="1157"/>
      <c r="VSA422" s="1157"/>
      <c r="VSB422" s="1157"/>
      <c r="VSC422" s="1157"/>
      <c r="VSD422" s="1157"/>
      <c r="VSE422" s="1157"/>
      <c r="VSF422" s="1157"/>
      <c r="VSG422" s="1157"/>
      <c r="VSH422" s="1157"/>
      <c r="VSI422" s="1157"/>
      <c r="VSJ422" s="1157"/>
      <c r="VSK422" s="1157"/>
      <c r="VSL422" s="1157"/>
      <c r="VSM422" s="1157"/>
      <c r="VSN422" s="1157"/>
      <c r="VSO422" s="1157"/>
      <c r="VSP422" s="1157"/>
      <c r="VSQ422" s="1157"/>
      <c r="VSR422" s="1157"/>
      <c r="VSS422" s="1157"/>
      <c r="VST422" s="1157"/>
      <c r="VSU422" s="1157"/>
      <c r="VSV422" s="1157"/>
      <c r="VSW422" s="1157"/>
      <c r="VSX422" s="1157"/>
      <c r="VSY422" s="1157"/>
      <c r="VSZ422" s="1157"/>
      <c r="VTA422" s="1157"/>
      <c r="VTB422" s="1157"/>
      <c r="VTC422" s="1157"/>
      <c r="VTD422" s="1157"/>
      <c r="VTE422" s="1157"/>
      <c r="VTF422" s="1157"/>
      <c r="VTG422" s="1157"/>
      <c r="VTH422" s="1157"/>
      <c r="VTI422" s="1157"/>
      <c r="VTJ422" s="1157"/>
      <c r="VTK422" s="1157"/>
      <c r="VTL422" s="1157"/>
      <c r="VTM422" s="1157"/>
      <c r="VTN422" s="1157"/>
      <c r="VTO422" s="1157"/>
      <c r="VTP422" s="1157"/>
      <c r="VTQ422" s="1157"/>
      <c r="VTR422" s="1157"/>
      <c r="VTS422" s="1157"/>
      <c r="VTT422" s="1157"/>
      <c r="VTU422" s="1157"/>
      <c r="VTV422" s="1157"/>
      <c r="VTW422" s="1157"/>
      <c r="VTX422" s="1157"/>
      <c r="VTY422" s="1157"/>
      <c r="VTZ422" s="1157"/>
      <c r="VUA422" s="1157"/>
      <c r="VUB422" s="1157"/>
      <c r="VUC422" s="1157"/>
      <c r="VUD422" s="1157"/>
      <c r="VUE422" s="1157"/>
      <c r="VUF422" s="1157"/>
      <c r="VUG422" s="1157"/>
      <c r="VUH422" s="1157"/>
      <c r="VUI422" s="1157"/>
      <c r="VUJ422" s="1157"/>
      <c r="VUK422" s="1157"/>
      <c r="VUL422" s="1157"/>
      <c r="VUM422" s="1157"/>
      <c r="VUN422" s="1157"/>
      <c r="VUO422" s="1157"/>
      <c r="VUP422" s="1157"/>
      <c r="VUQ422" s="1157"/>
      <c r="VUR422" s="1157"/>
      <c r="VUS422" s="1157"/>
      <c r="VUT422" s="1157"/>
      <c r="VUU422" s="1157"/>
      <c r="VUV422" s="1157"/>
      <c r="VUW422" s="1157"/>
      <c r="VUX422" s="1157"/>
      <c r="VUY422" s="1157"/>
      <c r="VUZ422" s="1157"/>
      <c r="VVA422" s="1157"/>
      <c r="VVB422" s="1157"/>
      <c r="VVC422" s="1157"/>
      <c r="VVD422" s="1157"/>
      <c r="VVE422" s="1157"/>
      <c r="VVF422" s="1157"/>
      <c r="VVG422" s="1157"/>
      <c r="VVH422" s="1157"/>
      <c r="VVI422" s="1157"/>
      <c r="VVJ422" s="1157"/>
      <c r="VVK422" s="1157"/>
      <c r="VVL422" s="1157"/>
      <c r="VVM422" s="1157"/>
      <c r="VVN422" s="1157"/>
      <c r="VVO422" s="1157"/>
      <c r="VVP422" s="1157"/>
      <c r="VVQ422" s="1157"/>
      <c r="VVR422" s="1157"/>
      <c r="VVS422" s="1157"/>
      <c r="VVT422" s="1157"/>
      <c r="VVU422" s="1157"/>
      <c r="VVV422" s="1157"/>
      <c r="VVW422" s="1157"/>
      <c r="VVX422" s="1157"/>
      <c r="VVY422" s="1157"/>
      <c r="VVZ422" s="1157"/>
      <c r="VWA422" s="1157"/>
      <c r="VWB422" s="1157"/>
      <c r="VWC422" s="1157"/>
      <c r="VWD422" s="1157"/>
      <c r="VWE422" s="1157"/>
      <c r="VWF422" s="1157"/>
      <c r="VWG422" s="1157"/>
      <c r="VWH422" s="1157"/>
      <c r="VWI422" s="1157"/>
      <c r="VWJ422" s="1157"/>
      <c r="VWK422" s="1157"/>
      <c r="VWL422" s="1157"/>
      <c r="VWM422" s="1157"/>
      <c r="VWN422" s="1157"/>
      <c r="VWO422" s="1157"/>
      <c r="VWP422" s="1157"/>
      <c r="VWQ422" s="1157"/>
      <c r="VWR422" s="1157"/>
      <c r="VWS422" s="1157"/>
      <c r="VWT422" s="1157"/>
      <c r="VWU422" s="1157"/>
      <c r="VWV422" s="1157"/>
      <c r="VWW422" s="1157"/>
      <c r="VWX422" s="1157"/>
      <c r="VWY422" s="1157"/>
      <c r="VWZ422" s="1157"/>
      <c r="VXA422" s="1157"/>
      <c r="VXB422" s="1157"/>
      <c r="VXC422" s="1157"/>
      <c r="VXD422" s="1157"/>
      <c r="VXE422" s="1157"/>
      <c r="VXF422" s="1157"/>
      <c r="VXG422" s="1157"/>
      <c r="VXH422" s="1157"/>
      <c r="VXI422" s="1157"/>
      <c r="VXJ422" s="1157"/>
      <c r="VXK422" s="1157"/>
      <c r="VXL422" s="1157"/>
      <c r="VXM422" s="1157"/>
      <c r="VXN422" s="1157"/>
      <c r="VXO422" s="1157"/>
      <c r="VXP422" s="1157"/>
      <c r="VXQ422" s="1157"/>
      <c r="VXR422" s="1157"/>
      <c r="VXS422" s="1157"/>
      <c r="VXT422" s="1157"/>
      <c r="VXU422" s="1157"/>
      <c r="VXV422" s="1157"/>
      <c r="VXW422" s="1157"/>
      <c r="VXX422" s="1157"/>
      <c r="VXY422" s="1157"/>
      <c r="VXZ422" s="1157"/>
      <c r="VYA422" s="1157"/>
      <c r="VYB422" s="1157"/>
      <c r="VYC422" s="1157"/>
      <c r="VYD422" s="1157"/>
      <c r="VYE422" s="1157"/>
      <c r="VYF422" s="1157"/>
      <c r="VYG422" s="1157"/>
      <c r="VYH422" s="1157"/>
      <c r="VYI422" s="1157"/>
      <c r="VYJ422" s="1157"/>
      <c r="VYK422" s="1157"/>
      <c r="VYL422" s="1157"/>
      <c r="VYM422" s="1157"/>
      <c r="VYN422" s="1157"/>
      <c r="VYO422" s="1157"/>
      <c r="VYP422" s="1157"/>
      <c r="VYQ422" s="1157"/>
      <c r="VYR422" s="1157"/>
      <c r="VYS422" s="1157"/>
      <c r="VYT422" s="1157"/>
      <c r="VYU422" s="1157"/>
      <c r="VYV422" s="1157"/>
      <c r="VYW422" s="1157"/>
      <c r="VYX422" s="1157"/>
      <c r="VYY422" s="1157"/>
      <c r="VYZ422" s="1157"/>
      <c r="VZA422" s="1157"/>
      <c r="VZB422" s="1157"/>
      <c r="VZC422" s="1157"/>
      <c r="VZD422" s="1157"/>
      <c r="VZE422" s="1157"/>
      <c r="VZF422" s="1157"/>
      <c r="VZG422" s="1157"/>
      <c r="VZH422" s="1157"/>
      <c r="VZI422" s="1157"/>
      <c r="VZJ422" s="1157"/>
      <c r="VZK422" s="1157"/>
      <c r="VZL422" s="1157"/>
      <c r="VZM422" s="1157"/>
      <c r="VZN422" s="1157"/>
      <c r="VZO422" s="1157"/>
      <c r="VZP422" s="1157"/>
      <c r="VZQ422" s="1157"/>
      <c r="VZR422" s="1157"/>
      <c r="VZS422" s="1157"/>
      <c r="VZT422" s="1157"/>
      <c r="VZU422" s="1157"/>
      <c r="VZV422" s="1157"/>
      <c r="VZW422" s="1157"/>
      <c r="VZX422" s="1157"/>
      <c r="VZY422" s="1157"/>
      <c r="VZZ422" s="1157"/>
      <c r="WAA422" s="1157"/>
      <c r="WAB422" s="1157"/>
      <c r="WAC422" s="1157"/>
      <c r="WAD422" s="1157"/>
      <c r="WAE422" s="1157"/>
      <c r="WAF422" s="1157"/>
      <c r="WAG422" s="1157"/>
      <c r="WAH422" s="1157"/>
      <c r="WAI422" s="1157"/>
      <c r="WAJ422" s="1157"/>
      <c r="WAK422" s="1157"/>
      <c r="WAL422" s="1157"/>
      <c r="WAM422" s="1157"/>
      <c r="WAN422" s="1157"/>
      <c r="WAO422" s="1157"/>
      <c r="WAP422" s="1157"/>
      <c r="WAQ422" s="1157"/>
      <c r="WAR422" s="1157"/>
      <c r="WAS422" s="1157"/>
      <c r="WAT422" s="1157"/>
      <c r="WAU422" s="1157"/>
      <c r="WAV422" s="1157"/>
      <c r="WAW422" s="1157"/>
      <c r="WAX422" s="1157"/>
      <c r="WAY422" s="1157"/>
      <c r="WAZ422" s="1157"/>
      <c r="WBA422" s="1157"/>
      <c r="WBB422" s="1157"/>
      <c r="WBC422" s="1157"/>
      <c r="WBD422" s="1157"/>
      <c r="WBE422" s="1157"/>
      <c r="WBF422" s="1157"/>
      <c r="WBG422" s="1157"/>
      <c r="WBH422" s="1157"/>
      <c r="WBI422" s="1157"/>
      <c r="WBJ422" s="1157"/>
      <c r="WBK422" s="1157"/>
      <c r="WBL422" s="1157"/>
      <c r="WBM422" s="1157"/>
      <c r="WBN422" s="1157"/>
      <c r="WBO422" s="1157"/>
      <c r="WBP422" s="1157"/>
      <c r="WBQ422" s="1157"/>
      <c r="WBR422" s="1157"/>
      <c r="WBS422" s="1157"/>
      <c r="WBT422" s="1157"/>
      <c r="WBU422" s="1157"/>
      <c r="WBV422" s="1157"/>
      <c r="WBW422" s="1157"/>
      <c r="WBX422" s="1157"/>
      <c r="WBY422" s="1157"/>
      <c r="WBZ422" s="1157"/>
      <c r="WCA422" s="1157"/>
      <c r="WCB422" s="1157"/>
      <c r="WCC422" s="1157"/>
      <c r="WCD422" s="1157"/>
      <c r="WCE422" s="1157"/>
      <c r="WCF422" s="1157"/>
      <c r="WCG422" s="1157"/>
      <c r="WCH422" s="1157"/>
      <c r="WCI422" s="1157"/>
      <c r="WCJ422" s="1157"/>
      <c r="WCK422" s="1157"/>
      <c r="WCL422" s="1157"/>
      <c r="WCM422" s="1157"/>
      <c r="WCN422" s="1157"/>
      <c r="WCO422" s="1157"/>
      <c r="WCP422" s="1157"/>
      <c r="WCQ422" s="1157"/>
      <c r="WCR422" s="1157"/>
      <c r="WCS422" s="1157"/>
      <c r="WCT422" s="1157"/>
      <c r="WCU422" s="1157"/>
      <c r="WCV422" s="1157"/>
      <c r="WCW422" s="1157"/>
      <c r="WCX422" s="1157"/>
      <c r="WCY422" s="1157"/>
      <c r="WCZ422" s="1157"/>
      <c r="WDA422" s="1157"/>
      <c r="WDB422" s="1157"/>
      <c r="WDC422" s="1157"/>
      <c r="WDD422" s="1157"/>
      <c r="WDE422" s="1157"/>
      <c r="WDF422" s="1157"/>
      <c r="WDG422" s="1157"/>
      <c r="WDH422" s="1157"/>
      <c r="WDI422" s="1157"/>
      <c r="WDJ422" s="1157"/>
      <c r="WDK422" s="1157"/>
      <c r="WDL422" s="1157"/>
      <c r="WDM422" s="1157"/>
      <c r="WDN422" s="1157"/>
      <c r="WDO422" s="1157"/>
      <c r="WDP422" s="1157"/>
      <c r="WDQ422" s="1157"/>
      <c r="WDR422" s="1157"/>
      <c r="WDS422" s="1157"/>
      <c r="WDT422" s="1157"/>
      <c r="WDU422" s="1157"/>
      <c r="WDV422" s="1157"/>
      <c r="WDW422" s="1157"/>
      <c r="WDX422" s="1157"/>
      <c r="WDY422" s="1157"/>
      <c r="WDZ422" s="1157"/>
      <c r="WEA422" s="1157"/>
      <c r="WEB422" s="1157"/>
      <c r="WEC422" s="1157"/>
      <c r="WED422" s="1157"/>
      <c r="WEE422" s="1157"/>
      <c r="WEF422" s="1157"/>
      <c r="WEG422" s="1157"/>
      <c r="WEH422" s="1157"/>
      <c r="WEI422" s="1157"/>
      <c r="WEJ422" s="1157"/>
      <c r="WEK422" s="1157"/>
      <c r="WEL422" s="1157"/>
      <c r="WEM422" s="1157"/>
      <c r="WEN422" s="1157"/>
      <c r="WEO422" s="1157"/>
      <c r="WEP422" s="1157"/>
      <c r="WEQ422" s="1157"/>
      <c r="WER422" s="1157"/>
      <c r="WES422" s="1157"/>
      <c r="WET422" s="1157"/>
      <c r="WEU422" s="1157"/>
      <c r="WEV422" s="1157"/>
      <c r="WEW422" s="1157"/>
      <c r="WEX422" s="1157"/>
      <c r="WEY422" s="1157"/>
      <c r="WEZ422" s="1157"/>
      <c r="WFA422" s="1157"/>
      <c r="WFB422" s="1157"/>
      <c r="WFC422" s="1157"/>
      <c r="WFD422" s="1157"/>
      <c r="WFE422" s="1157"/>
      <c r="WFF422" s="1157"/>
      <c r="WFG422" s="1157"/>
      <c r="WFH422" s="1157"/>
      <c r="WFI422" s="1157"/>
      <c r="WFJ422" s="1157"/>
      <c r="WFK422" s="1157"/>
      <c r="WFL422" s="1157"/>
      <c r="WFM422" s="1157"/>
      <c r="WFN422" s="1157"/>
      <c r="WFO422" s="1157"/>
      <c r="WFP422" s="1157"/>
      <c r="WFQ422" s="1157"/>
      <c r="WFR422" s="1157"/>
      <c r="WFS422" s="1157"/>
      <c r="WFT422" s="1157"/>
      <c r="WFU422" s="1157"/>
      <c r="WFV422" s="1157"/>
      <c r="WFW422" s="1157"/>
      <c r="WFX422" s="1157"/>
      <c r="WFY422" s="1157"/>
      <c r="WFZ422" s="1157"/>
      <c r="WGA422" s="1157"/>
      <c r="WGB422" s="1157"/>
      <c r="WGC422" s="1157"/>
      <c r="WGD422" s="1157"/>
      <c r="WGE422" s="1157"/>
      <c r="WGF422" s="1157"/>
      <c r="WGG422" s="1157"/>
      <c r="WGH422" s="1157"/>
      <c r="WGI422" s="1157"/>
      <c r="WGJ422" s="1157"/>
      <c r="WGK422" s="1157"/>
      <c r="WGL422" s="1157"/>
      <c r="WGM422" s="1157"/>
      <c r="WGN422" s="1157"/>
      <c r="WGO422" s="1157"/>
      <c r="WGP422" s="1157"/>
      <c r="WGQ422" s="1157"/>
      <c r="WGR422" s="1157"/>
      <c r="WGS422" s="1157"/>
      <c r="WGT422" s="1157"/>
      <c r="WGU422" s="1157"/>
      <c r="WGV422" s="1157"/>
      <c r="WGW422" s="1157"/>
      <c r="WGX422" s="1157"/>
      <c r="WGY422" s="1157"/>
      <c r="WGZ422" s="1157"/>
      <c r="WHA422" s="1157"/>
      <c r="WHB422" s="1157"/>
      <c r="WHC422" s="1157"/>
      <c r="WHD422" s="1157"/>
      <c r="WHE422" s="1157"/>
      <c r="WHF422" s="1157"/>
      <c r="WHG422" s="1157"/>
      <c r="WHH422" s="1157"/>
      <c r="WHI422" s="1157"/>
      <c r="WHJ422" s="1157"/>
      <c r="WHK422" s="1157"/>
      <c r="WHL422" s="1157"/>
      <c r="WHM422" s="1157"/>
      <c r="WHN422" s="1157"/>
      <c r="WHO422" s="1157"/>
      <c r="WHP422" s="1157"/>
      <c r="WHQ422" s="1157"/>
      <c r="WHR422" s="1157"/>
      <c r="WHS422" s="1157"/>
      <c r="WHT422" s="1157"/>
      <c r="WHU422" s="1157"/>
      <c r="WHV422" s="1157"/>
      <c r="WHW422" s="1157"/>
      <c r="WHX422" s="1157"/>
      <c r="WHY422" s="1157"/>
      <c r="WHZ422" s="1157"/>
      <c r="WIA422" s="1157"/>
      <c r="WIB422" s="1157"/>
      <c r="WIC422" s="1157"/>
      <c r="WID422" s="1157"/>
      <c r="WIE422" s="1157"/>
      <c r="WIF422" s="1157"/>
      <c r="WIG422" s="1157"/>
      <c r="WIH422" s="1157"/>
      <c r="WII422" s="1157"/>
      <c r="WIJ422" s="1157"/>
      <c r="WIK422" s="1157"/>
      <c r="WIL422" s="1157"/>
      <c r="WIM422" s="1157"/>
      <c r="WIN422" s="1157"/>
      <c r="WIO422" s="1157"/>
      <c r="WIP422" s="1157"/>
      <c r="WIQ422" s="1157"/>
      <c r="WIR422" s="1157"/>
      <c r="WIS422" s="1157"/>
      <c r="WIT422" s="1157"/>
      <c r="WIU422" s="1157"/>
      <c r="WIV422" s="1157"/>
      <c r="WIW422" s="1157"/>
      <c r="WIX422" s="1157"/>
      <c r="WIY422" s="1157"/>
      <c r="WIZ422" s="1157"/>
      <c r="WJA422" s="1157"/>
      <c r="WJB422" s="1157"/>
      <c r="WJC422" s="1157"/>
      <c r="WJD422" s="1157"/>
      <c r="WJE422" s="1157"/>
      <c r="WJF422" s="1157"/>
      <c r="WJG422" s="1157"/>
      <c r="WJH422" s="1157"/>
      <c r="WJI422" s="1157"/>
      <c r="WJJ422" s="1157"/>
      <c r="WJK422" s="1157"/>
      <c r="WJL422" s="1157"/>
      <c r="WJM422" s="1157"/>
      <c r="WJN422" s="1157"/>
      <c r="WJO422" s="1157"/>
      <c r="WJP422" s="1157"/>
      <c r="WJQ422" s="1157"/>
      <c r="WJR422" s="1157"/>
      <c r="WJS422" s="1157"/>
      <c r="WJT422" s="1157"/>
      <c r="WJU422" s="1157"/>
      <c r="WJV422" s="1157"/>
      <c r="WJW422" s="1157"/>
      <c r="WJX422" s="1157"/>
      <c r="WJY422" s="1157"/>
      <c r="WJZ422" s="1157"/>
      <c r="WKA422" s="1157"/>
      <c r="WKB422" s="1157"/>
      <c r="WKC422" s="1157"/>
      <c r="WKD422" s="1157"/>
      <c r="WKE422" s="1157"/>
      <c r="WKF422" s="1157"/>
      <c r="WKG422" s="1157"/>
      <c r="WKH422" s="1157"/>
      <c r="WKI422" s="1157"/>
      <c r="WKJ422" s="1157"/>
      <c r="WKK422" s="1157"/>
      <c r="WKL422" s="1157"/>
      <c r="WKM422" s="1157"/>
      <c r="WKN422" s="1157"/>
      <c r="WKO422" s="1157"/>
      <c r="WKP422" s="1157"/>
      <c r="WKQ422" s="1157"/>
      <c r="WKR422" s="1157"/>
      <c r="WKS422" s="1157"/>
      <c r="WKT422" s="1157"/>
      <c r="WKU422" s="1157"/>
      <c r="WKV422" s="1157"/>
      <c r="WKW422" s="1157"/>
      <c r="WKX422" s="1157"/>
      <c r="WKY422" s="1157"/>
      <c r="WKZ422" s="1157"/>
      <c r="WLA422" s="1157"/>
      <c r="WLB422" s="1157"/>
      <c r="WLC422" s="1157"/>
      <c r="WLD422" s="1157"/>
      <c r="WLE422" s="1157"/>
      <c r="WLF422" s="1157"/>
      <c r="WLG422" s="1157"/>
      <c r="WLH422" s="1157"/>
      <c r="WLI422" s="1157"/>
      <c r="WLJ422" s="1157"/>
      <c r="WLK422" s="1157"/>
      <c r="WLL422" s="1157"/>
      <c r="WLM422" s="1157"/>
      <c r="WLN422" s="1157"/>
      <c r="WLO422" s="1157"/>
      <c r="WLP422" s="1157"/>
      <c r="WLQ422" s="1157"/>
      <c r="WLR422" s="1157"/>
      <c r="WLS422" s="1157"/>
      <c r="WLT422" s="1157"/>
      <c r="WLU422" s="1157"/>
      <c r="WLV422" s="1157"/>
      <c r="WLW422" s="1157"/>
      <c r="WLX422" s="1157"/>
      <c r="WLY422" s="1157"/>
      <c r="WLZ422" s="1157"/>
      <c r="WMA422" s="1157"/>
      <c r="WMB422" s="1157"/>
      <c r="WMC422" s="1157"/>
      <c r="WMD422" s="1157"/>
      <c r="WME422" s="1157"/>
      <c r="WMF422" s="1157"/>
      <c r="WMG422" s="1157"/>
      <c r="WMH422" s="1157"/>
      <c r="WMI422" s="1157"/>
      <c r="WMJ422" s="1157"/>
      <c r="WMK422" s="1157"/>
      <c r="WML422" s="1157"/>
      <c r="WMM422" s="1157"/>
      <c r="WMN422" s="1157"/>
      <c r="WMO422" s="1157"/>
      <c r="WMP422" s="1157"/>
      <c r="WMQ422" s="1157"/>
      <c r="WMR422" s="1157"/>
      <c r="WMS422" s="1157"/>
      <c r="WMT422" s="1157"/>
      <c r="WMU422" s="1157"/>
      <c r="WMV422" s="1157"/>
      <c r="WMW422" s="1157"/>
      <c r="WMX422" s="1157"/>
      <c r="WMY422" s="1157"/>
      <c r="WMZ422" s="1157"/>
      <c r="WNA422" s="1157"/>
      <c r="WNB422" s="1157"/>
      <c r="WNC422" s="1157"/>
      <c r="WND422" s="1157"/>
      <c r="WNE422" s="1157"/>
      <c r="WNF422" s="1157"/>
      <c r="WNG422" s="1157"/>
      <c r="WNH422" s="1157"/>
      <c r="WNI422" s="1157"/>
      <c r="WNJ422" s="1157"/>
      <c r="WNK422" s="1157"/>
      <c r="WNL422" s="1157"/>
      <c r="WNM422" s="1157"/>
      <c r="WNN422" s="1157"/>
      <c r="WNO422" s="1157"/>
      <c r="WNP422" s="1157"/>
      <c r="WNQ422" s="1157"/>
      <c r="WNR422" s="1157"/>
      <c r="WNS422" s="1157"/>
      <c r="WNT422" s="1157"/>
      <c r="WNU422" s="1157"/>
      <c r="WNV422" s="1157"/>
      <c r="WNW422" s="1157"/>
      <c r="WNX422" s="1157"/>
      <c r="WNY422" s="1157"/>
      <c r="WNZ422" s="1157"/>
      <c r="WOA422" s="1157"/>
      <c r="WOB422" s="1157"/>
      <c r="WOC422" s="1157"/>
      <c r="WOD422" s="1157"/>
      <c r="WOE422" s="1157"/>
      <c r="WOF422" s="1157"/>
      <c r="WOG422" s="1157"/>
      <c r="WOH422" s="1157"/>
      <c r="WOI422" s="1157"/>
      <c r="WOJ422" s="1157"/>
      <c r="WOK422" s="1157"/>
      <c r="WOL422" s="1157"/>
      <c r="WOM422" s="1157"/>
      <c r="WON422" s="1157"/>
      <c r="WOO422" s="1157"/>
      <c r="WOP422" s="1157"/>
      <c r="WOQ422" s="1157"/>
      <c r="WOR422" s="1157"/>
      <c r="WOS422" s="1157"/>
      <c r="WOT422" s="1157"/>
      <c r="WOU422" s="1157"/>
      <c r="WOV422" s="1157"/>
      <c r="WOW422" s="1157"/>
      <c r="WOX422" s="1157"/>
      <c r="WOY422" s="1157"/>
      <c r="WOZ422" s="1157"/>
      <c r="WPA422" s="1157"/>
      <c r="WPB422" s="1157"/>
      <c r="WPC422" s="1157"/>
      <c r="WPD422" s="1157"/>
      <c r="WPE422" s="1157"/>
      <c r="WPF422" s="1157"/>
      <c r="WPG422" s="1157"/>
      <c r="WPH422" s="1157"/>
      <c r="WPI422" s="1157"/>
      <c r="WPJ422" s="1157"/>
      <c r="WPK422" s="1157"/>
      <c r="WPL422" s="1157"/>
      <c r="WPM422" s="1157"/>
      <c r="WPN422" s="1157"/>
      <c r="WPO422" s="1157"/>
      <c r="WPP422" s="1157"/>
      <c r="WPQ422" s="1157"/>
      <c r="WPR422" s="1157"/>
      <c r="WPS422" s="1157"/>
      <c r="WPT422" s="1157"/>
      <c r="WPU422" s="1157"/>
      <c r="WPV422" s="1157"/>
      <c r="WPW422" s="1157"/>
      <c r="WPX422" s="1157"/>
      <c r="WPY422" s="1157"/>
      <c r="WPZ422" s="1157"/>
      <c r="WQA422" s="1157"/>
      <c r="WQB422" s="1157"/>
      <c r="WQC422" s="1157"/>
      <c r="WQD422" s="1157"/>
      <c r="WQE422" s="1157"/>
      <c r="WQF422" s="1157"/>
      <c r="WQG422" s="1157"/>
      <c r="WQH422" s="1157"/>
      <c r="WQI422" s="1157"/>
      <c r="WQJ422" s="1157"/>
      <c r="WQK422" s="1157"/>
      <c r="WQL422" s="1157"/>
      <c r="WQM422" s="1157"/>
      <c r="WQN422" s="1157"/>
      <c r="WQO422" s="1157"/>
      <c r="WQP422" s="1157"/>
      <c r="WQQ422" s="1157"/>
      <c r="WQR422" s="1157"/>
      <c r="WQS422" s="1157"/>
      <c r="WQT422" s="1157"/>
      <c r="WQU422" s="1157"/>
      <c r="WQV422" s="1157"/>
      <c r="WQW422" s="1157"/>
      <c r="WQX422" s="1157"/>
      <c r="WQY422" s="1157"/>
      <c r="WQZ422" s="1157"/>
      <c r="WRA422" s="1157"/>
      <c r="WRB422" s="1157"/>
      <c r="WRC422" s="1157"/>
      <c r="WRD422" s="1157"/>
      <c r="WRE422" s="1157"/>
      <c r="WRF422" s="1157"/>
      <c r="WRG422" s="1157"/>
      <c r="WRH422" s="1157"/>
      <c r="WRI422" s="1157"/>
      <c r="WRJ422" s="1157"/>
      <c r="WRK422" s="1157"/>
      <c r="WRL422" s="1157"/>
      <c r="WRM422" s="1157"/>
      <c r="WRN422" s="1157"/>
      <c r="WRO422" s="1157"/>
      <c r="WRP422" s="1157"/>
      <c r="WRQ422" s="1157"/>
      <c r="WRR422" s="1157"/>
      <c r="WRS422" s="1157"/>
      <c r="WRT422" s="1157"/>
      <c r="WRU422" s="1157"/>
      <c r="WRV422" s="1157"/>
      <c r="WRW422" s="1157"/>
      <c r="WRX422" s="1157"/>
      <c r="WRY422" s="1157"/>
      <c r="WRZ422" s="1157"/>
      <c r="WSA422" s="1157"/>
      <c r="WSB422" s="1157"/>
      <c r="WSC422" s="1157"/>
      <c r="WSD422" s="1157"/>
      <c r="WSE422" s="1157"/>
      <c r="WSF422" s="1157"/>
      <c r="WSG422" s="1157"/>
      <c r="WSH422" s="1157"/>
      <c r="WSI422" s="1157"/>
      <c r="WSJ422" s="1157"/>
      <c r="WSK422" s="1157"/>
      <c r="WSL422" s="1157"/>
      <c r="WSM422" s="1157"/>
      <c r="WSN422" s="1157"/>
      <c r="WSO422" s="1157"/>
      <c r="WSP422" s="1157"/>
      <c r="WSQ422" s="1157"/>
      <c r="WSR422" s="1157"/>
      <c r="WSS422" s="1157"/>
      <c r="WST422" s="1157"/>
      <c r="WSU422" s="1157"/>
      <c r="WSV422" s="1157"/>
      <c r="WSW422" s="1157"/>
      <c r="WSX422" s="1157"/>
      <c r="WSY422" s="1157"/>
      <c r="WSZ422" s="1157"/>
      <c r="WTA422" s="1157"/>
      <c r="WTB422" s="1157"/>
      <c r="WTC422" s="1157"/>
      <c r="WTD422" s="1157"/>
      <c r="WTE422" s="1157"/>
      <c r="WTF422" s="1157"/>
      <c r="WTG422" s="1157"/>
      <c r="WTH422" s="1157"/>
      <c r="WTI422" s="1157"/>
      <c r="WTJ422" s="1157"/>
      <c r="WTK422" s="1157"/>
      <c r="WTL422" s="1157"/>
      <c r="WTM422" s="1157"/>
      <c r="WTN422" s="1157"/>
      <c r="WTO422" s="1157"/>
      <c r="WTP422" s="1157"/>
      <c r="WTQ422" s="1157"/>
      <c r="WTR422" s="1157"/>
      <c r="WTS422" s="1157"/>
      <c r="WTT422" s="1157"/>
      <c r="WTU422" s="1157"/>
      <c r="WTV422" s="1157"/>
      <c r="WTW422" s="1157"/>
      <c r="WTX422" s="1157"/>
      <c r="WTY422" s="1157"/>
      <c r="WTZ422" s="1157"/>
      <c r="WUA422" s="1157"/>
      <c r="WUB422" s="1157"/>
      <c r="WUC422" s="1157"/>
      <c r="WUD422" s="1157"/>
      <c r="WUE422" s="1157"/>
      <c r="WUF422" s="1157"/>
      <c r="WUG422" s="1157"/>
      <c r="WUH422" s="1157"/>
      <c r="WUI422" s="1157"/>
      <c r="WUJ422" s="1157"/>
      <c r="WUK422" s="1157"/>
      <c r="WUL422" s="1157"/>
      <c r="WUM422" s="1157"/>
      <c r="WUN422" s="1157"/>
      <c r="WUO422" s="1157"/>
      <c r="WUP422" s="1157"/>
      <c r="WUQ422" s="1157"/>
      <c r="WUR422" s="1157"/>
      <c r="WUS422" s="1157"/>
      <c r="WUT422" s="1157"/>
      <c r="WUU422" s="1157"/>
      <c r="WUV422" s="1157"/>
      <c r="WUW422" s="1157"/>
      <c r="WUX422" s="1157"/>
      <c r="WUY422" s="1157"/>
      <c r="WUZ422" s="1157"/>
      <c r="WVA422" s="1157"/>
      <c r="WVB422" s="1157"/>
      <c r="WVC422" s="1157"/>
      <c r="WVD422" s="1157"/>
      <c r="WVE422" s="1157"/>
      <c r="WVF422" s="1157"/>
      <c r="WVG422" s="1157"/>
      <c r="WVH422" s="1157"/>
      <c r="WVI422" s="1157"/>
      <c r="WVJ422" s="1157"/>
      <c r="WVK422" s="1157"/>
      <c r="WVL422" s="1157"/>
      <c r="WVM422" s="1157"/>
      <c r="WVN422" s="1157"/>
      <c r="WVO422" s="1157"/>
      <c r="WVP422" s="1157"/>
      <c r="WVQ422" s="1157"/>
      <c r="WVR422" s="1157"/>
      <c r="WVS422" s="1157"/>
      <c r="WVT422" s="1157"/>
      <c r="WVU422" s="1157"/>
      <c r="WVV422" s="1157"/>
      <c r="WVW422" s="1157"/>
      <c r="WVX422" s="1157"/>
      <c r="WVY422" s="1157"/>
      <c r="WVZ422" s="1157"/>
      <c r="WWA422" s="1157"/>
      <c r="WWB422" s="1157"/>
      <c r="WWC422" s="1157"/>
      <c r="WWD422" s="1157"/>
      <c r="WWE422" s="1157"/>
      <c r="WWF422" s="1157"/>
      <c r="WWG422" s="1157"/>
      <c r="WWH422" s="1157"/>
      <c r="WWI422" s="1157"/>
      <c r="WWJ422" s="1157"/>
      <c r="WWK422" s="1157"/>
      <c r="WWL422" s="1157"/>
      <c r="WWM422" s="1157"/>
      <c r="WWN422" s="1157"/>
      <c r="WWO422" s="1157"/>
      <c r="WWP422" s="1157"/>
      <c r="WWQ422" s="1157"/>
      <c r="WWR422" s="1157"/>
      <c r="WWS422" s="1157"/>
      <c r="WWT422" s="1157"/>
      <c r="WWU422" s="1157"/>
      <c r="WWV422" s="1157"/>
      <c r="WWW422" s="1157"/>
      <c r="WWX422" s="1157"/>
      <c r="WWY422" s="1157"/>
      <c r="WWZ422" s="1157"/>
      <c r="WXA422" s="1157"/>
      <c r="WXB422" s="1157"/>
      <c r="WXC422" s="1157"/>
      <c r="WXD422" s="1157"/>
      <c r="WXE422" s="1157"/>
      <c r="WXF422" s="1157"/>
      <c r="WXG422" s="1157"/>
      <c r="WXH422" s="1157"/>
      <c r="WXI422" s="1157"/>
      <c r="WXJ422" s="1157"/>
      <c r="WXK422" s="1157"/>
      <c r="WXL422" s="1157"/>
      <c r="WXM422" s="1157"/>
      <c r="WXN422" s="1157"/>
      <c r="WXO422" s="1157"/>
      <c r="WXP422" s="1157"/>
      <c r="WXQ422" s="1157"/>
      <c r="WXR422" s="1157"/>
      <c r="WXS422" s="1157"/>
      <c r="WXT422" s="1157"/>
      <c r="WXU422" s="1157"/>
      <c r="WXV422" s="1157"/>
      <c r="WXW422" s="1157"/>
      <c r="WXX422" s="1157"/>
      <c r="WXY422" s="1157"/>
      <c r="WXZ422" s="1157"/>
      <c r="WYA422" s="1157"/>
      <c r="WYB422" s="1157"/>
      <c r="WYC422" s="1157"/>
      <c r="WYD422" s="1157"/>
      <c r="WYE422" s="1157"/>
      <c r="WYF422" s="1157"/>
      <c r="WYG422" s="1157"/>
      <c r="WYH422" s="1157"/>
      <c r="WYI422" s="1157"/>
      <c r="WYJ422" s="1157"/>
      <c r="WYK422" s="1157"/>
      <c r="WYL422" s="1157"/>
      <c r="WYM422" s="1157"/>
      <c r="WYN422" s="1157"/>
      <c r="WYO422" s="1157"/>
      <c r="WYP422" s="1157"/>
      <c r="WYQ422" s="1157"/>
      <c r="WYR422" s="1157"/>
      <c r="WYS422" s="1157"/>
      <c r="WYT422" s="1157"/>
      <c r="WYU422" s="1157"/>
      <c r="WYV422" s="1157"/>
      <c r="WYW422" s="1157"/>
      <c r="WYX422" s="1157"/>
      <c r="WYY422" s="1157"/>
      <c r="WYZ422" s="1157"/>
      <c r="WZA422" s="1157"/>
      <c r="WZB422" s="1157"/>
      <c r="WZC422" s="1157"/>
      <c r="WZD422" s="1157"/>
      <c r="WZE422" s="1157"/>
      <c r="WZF422" s="1157"/>
      <c r="WZG422" s="1157"/>
      <c r="WZH422" s="1157"/>
      <c r="WZI422" s="1157"/>
      <c r="WZJ422" s="1157"/>
      <c r="WZK422" s="1157"/>
      <c r="WZL422" s="1157"/>
      <c r="WZM422" s="1157"/>
      <c r="WZN422" s="1157"/>
      <c r="WZO422" s="1157"/>
      <c r="WZP422" s="1157"/>
      <c r="WZQ422" s="1157"/>
      <c r="WZR422" s="1157"/>
      <c r="WZS422" s="1157"/>
      <c r="WZT422" s="1157"/>
      <c r="WZU422" s="1157"/>
      <c r="WZV422" s="1157"/>
      <c r="WZW422" s="1157"/>
      <c r="WZX422" s="1157"/>
      <c r="WZY422" s="1157"/>
      <c r="WZZ422" s="1157"/>
      <c r="XAA422" s="1157"/>
      <c r="XAB422" s="1157"/>
      <c r="XAC422" s="1157"/>
      <c r="XAD422" s="1157"/>
      <c r="XAE422" s="1157"/>
      <c r="XAF422" s="1157"/>
      <c r="XAG422" s="1157"/>
      <c r="XAH422" s="1157"/>
      <c r="XAI422" s="1157"/>
      <c r="XAJ422" s="1157"/>
      <c r="XAK422" s="1157"/>
      <c r="XAL422" s="1157"/>
      <c r="XAM422" s="1157"/>
      <c r="XAN422" s="1157"/>
      <c r="XAO422" s="1157"/>
      <c r="XAP422" s="1157"/>
      <c r="XAQ422" s="1157"/>
      <c r="XAR422" s="1157"/>
      <c r="XAS422" s="1157"/>
      <c r="XAT422" s="1157"/>
      <c r="XAU422" s="1157"/>
      <c r="XAV422" s="1157"/>
      <c r="XAW422" s="1157"/>
      <c r="XAX422" s="1157"/>
      <c r="XAY422" s="1157"/>
      <c r="XAZ422" s="1157"/>
      <c r="XBA422" s="1157"/>
      <c r="XBB422" s="1157"/>
      <c r="XBC422" s="1157"/>
      <c r="XBD422" s="1157"/>
      <c r="XBE422" s="1157"/>
      <c r="XBF422" s="1157"/>
      <c r="XBG422" s="1157"/>
      <c r="XBH422" s="1157"/>
      <c r="XBI422" s="1157"/>
      <c r="XBJ422" s="1157"/>
      <c r="XBK422" s="1157"/>
      <c r="XBL422" s="1157"/>
      <c r="XBM422" s="1157"/>
      <c r="XBN422" s="1157"/>
      <c r="XBO422" s="1157"/>
      <c r="XBP422" s="1157"/>
      <c r="XBQ422" s="1157"/>
      <c r="XBR422" s="1157"/>
      <c r="XBS422" s="1157"/>
      <c r="XBT422" s="1157"/>
      <c r="XBU422" s="1157"/>
      <c r="XBV422" s="1157"/>
      <c r="XBW422" s="1157"/>
      <c r="XBX422" s="1157"/>
      <c r="XBY422" s="1157"/>
      <c r="XBZ422" s="1157"/>
      <c r="XCA422" s="1157"/>
      <c r="XCB422" s="1157"/>
      <c r="XCC422" s="1157"/>
      <c r="XCD422" s="1157"/>
      <c r="XCE422" s="1157"/>
      <c r="XCF422" s="1157"/>
      <c r="XCG422" s="1157"/>
      <c r="XCH422" s="1157"/>
      <c r="XCI422" s="1157"/>
      <c r="XCJ422" s="1157"/>
      <c r="XCK422" s="1157"/>
      <c r="XCL422" s="1157"/>
      <c r="XCM422" s="1157"/>
      <c r="XCN422" s="1157"/>
      <c r="XCO422" s="1157"/>
      <c r="XCP422" s="1157"/>
      <c r="XCQ422" s="1157"/>
      <c r="XCR422" s="1157"/>
      <c r="XCS422" s="1157"/>
      <c r="XCT422" s="1157"/>
      <c r="XCU422" s="1157"/>
      <c r="XCV422" s="1157"/>
      <c r="XCW422" s="1157"/>
      <c r="XCX422" s="1157"/>
      <c r="XCY422" s="1157"/>
      <c r="XCZ422" s="1157"/>
      <c r="XDA422" s="1157"/>
      <c r="XDB422" s="1157"/>
      <c r="XDC422" s="1157"/>
      <c r="XDD422" s="1157"/>
      <c r="XDE422" s="1157"/>
      <c r="XDF422" s="1157"/>
      <c r="XDG422" s="1157"/>
      <c r="XDH422" s="1157"/>
      <c r="XDI422" s="1157"/>
      <c r="XDJ422" s="1157"/>
      <c r="XDK422" s="1157"/>
      <c r="XDL422" s="1157"/>
      <c r="XDM422" s="1157"/>
      <c r="XDN422" s="1157"/>
      <c r="XDO422" s="1157"/>
      <c r="XDP422" s="1157"/>
      <c r="XDQ422" s="1157"/>
      <c r="XDR422" s="1157"/>
      <c r="XDS422" s="1157"/>
      <c r="XDT422" s="1157"/>
      <c r="XDU422" s="1157"/>
      <c r="XDV422" s="1157"/>
      <c r="XDW422" s="1157"/>
      <c r="XDX422" s="1157"/>
      <c r="XDY422" s="1157"/>
      <c r="XDZ422" s="1157"/>
      <c r="XEA422" s="1157"/>
      <c r="XEB422" s="1157"/>
      <c r="XEC422" s="1157"/>
      <c r="XED422" s="1157"/>
      <c r="XEE422" s="1157"/>
      <c r="XEF422" s="1157"/>
      <c r="XEG422" s="1157"/>
      <c r="XEH422" s="1157"/>
      <c r="XEI422" s="1157"/>
      <c r="XEJ422" s="1157"/>
      <c r="XEK422" s="1157"/>
      <c r="XEL422" s="1157"/>
      <c r="XEM422" s="1157"/>
      <c r="XEN422" s="1157"/>
      <c r="XEO422" s="1157"/>
      <c r="XEP422" s="1157"/>
      <c r="XEQ422" s="1157"/>
      <c r="XER422" s="1157"/>
      <c r="XES422" s="1157"/>
      <c r="XET422" s="1157"/>
      <c r="XEU422" s="1157"/>
      <c r="XEV422" s="1157"/>
      <c r="XEW422" s="1157"/>
      <c r="XEX422" s="1157"/>
      <c r="XEY422" s="1157"/>
      <c r="XEZ422" s="1157"/>
      <c r="XFA422" s="1157"/>
      <c r="XFB422" s="1157"/>
      <c r="XFC422" s="1157"/>
      <c r="XFD422" s="1157"/>
    </row>
    <row r="423" spans="1:16384" s="1160" customFormat="1" ht="14.25" thickBot="1">
      <c r="A423" s="1304"/>
      <c r="B423" s="1304" t="s">
        <v>1507</v>
      </c>
      <c r="C423" s="1304" t="s">
        <v>1532</v>
      </c>
      <c r="D423" s="1305" t="s">
        <v>1530</v>
      </c>
      <c r="E423" s="1305" t="s">
        <v>1524</v>
      </c>
      <c r="F423" s="1304" t="s">
        <v>1527</v>
      </c>
      <c r="G423" s="1304"/>
      <c r="H423" s="1306"/>
      <c r="I423" s="895"/>
      <c r="J423" s="1297"/>
      <c r="K423" s="363"/>
      <c r="L423" s="363"/>
      <c r="M423" s="363"/>
      <c r="N423" s="363"/>
      <c r="O423" s="363"/>
      <c r="P423" s="363"/>
      <c r="Q423" s="363"/>
      <c r="R423" s="363"/>
      <c r="S423" s="363"/>
      <c r="T423" s="363"/>
      <c r="U423" s="363"/>
      <c r="V423" s="363"/>
      <c r="W423" s="363"/>
      <c r="X423" s="363"/>
      <c r="Y423" s="363"/>
      <c r="Z423" s="363"/>
      <c r="AA423" s="363"/>
      <c r="AB423" s="363"/>
      <c r="AC423" s="363"/>
      <c r="AD423" s="363"/>
      <c r="AE423" s="363"/>
      <c r="AF423" s="363"/>
      <c r="AG423" s="363"/>
      <c r="AH423" s="363"/>
      <c r="AI423" s="363"/>
      <c r="AJ423" s="363"/>
      <c r="AK423" s="363"/>
      <c r="AL423" s="363"/>
      <c r="AM423" s="363"/>
      <c r="AN423" s="363"/>
      <c r="AO423" s="363"/>
      <c r="AP423" s="363"/>
      <c r="AQ423" s="363"/>
      <c r="AR423" s="363"/>
      <c r="AS423" s="363"/>
      <c r="AT423" s="363"/>
      <c r="AU423" s="363"/>
      <c r="AV423" s="363"/>
      <c r="AW423" s="363"/>
      <c r="AX423" s="363"/>
      <c r="AY423" s="363"/>
      <c r="AZ423" s="363"/>
      <c r="BA423" s="363"/>
      <c r="BB423" s="363"/>
      <c r="BC423" s="363"/>
      <c r="BD423" s="363"/>
      <c r="BE423" s="363"/>
      <c r="BF423" s="363"/>
      <c r="BG423" s="363"/>
      <c r="BH423" s="363"/>
      <c r="BI423" s="363"/>
      <c r="BJ423" s="363"/>
      <c r="BK423" s="363"/>
      <c r="BL423" s="363"/>
      <c r="BM423" s="363"/>
      <c r="BN423" s="363"/>
      <c r="BO423" s="363"/>
      <c r="BP423" s="363"/>
      <c r="BQ423" s="363"/>
      <c r="BR423" s="363"/>
      <c r="BS423" s="363"/>
      <c r="BT423" s="363"/>
      <c r="BU423" s="363"/>
      <c r="BV423" s="363"/>
      <c r="BW423" s="363"/>
      <c r="BX423" s="363"/>
      <c r="BY423" s="363"/>
      <c r="BZ423" s="363"/>
      <c r="CA423" s="363"/>
      <c r="CB423" s="363"/>
      <c r="CC423" s="363"/>
      <c r="CD423" s="363"/>
      <c r="CE423" s="363"/>
      <c r="CF423" s="363"/>
      <c r="CG423" s="363"/>
      <c r="CH423" s="363"/>
      <c r="CI423" s="363"/>
      <c r="CJ423" s="363"/>
      <c r="CK423" s="363"/>
      <c r="CL423" s="363"/>
      <c r="CM423" s="363"/>
      <c r="CN423" s="363"/>
      <c r="CO423" s="363"/>
      <c r="CP423" s="363"/>
      <c r="CQ423" s="363"/>
      <c r="CR423" s="363"/>
      <c r="CS423" s="363"/>
      <c r="CT423" s="363"/>
      <c r="CU423" s="363"/>
      <c r="CV423" s="363"/>
      <c r="CW423" s="363"/>
      <c r="CX423" s="363"/>
      <c r="CY423" s="363"/>
      <c r="CZ423" s="363"/>
      <c r="DA423" s="363"/>
      <c r="DB423" s="363"/>
      <c r="DC423" s="363"/>
      <c r="DD423" s="363"/>
      <c r="DE423" s="363"/>
      <c r="DF423" s="363"/>
      <c r="DG423" s="363"/>
      <c r="DH423" s="363"/>
      <c r="DI423" s="363"/>
      <c r="DJ423" s="363"/>
      <c r="DK423" s="363"/>
      <c r="DL423" s="363"/>
      <c r="DM423" s="363"/>
      <c r="DN423" s="363"/>
      <c r="DO423" s="363"/>
      <c r="DP423" s="363"/>
      <c r="DQ423" s="363"/>
      <c r="DR423" s="363"/>
      <c r="DS423" s="363"/>
      <c r="DT423" s="363"/>
      <c r="DU423" s="363"/>
      <c r="DV423" s="363"/>
      <c r="DW423" s="363"/>
      <c r="DX423" s="363"/>
      <c r="DY423" s="363"/>
      <c r="DZ423" s="363"/>
      <c r="EA423" s="363"/>
      <c r="EB423" s="363"/>
    </row>
    <row r="424" spans="1:16384" s="277" customFormat="1" ht="81">
      <c r="A424" s="1307"/>
      <c r="B424" s="1308" t="s">
        <v>1533</v>
      </c>
      <c r="C424" s="1309" t="s">
        <v>1534</v>
      </c>
      <c r="D424" s="1310" t="s">
        <v>1535</v>
      </c>
      <c r="E424" s="1311" t="s">
        <v>1536</v>
      </c>
      <c r="F424" s="1312" t="s">
        <v>192</v>
      </c>
      <c r="G424" s="1313" t="s">
        <v>1537</v>
      </c>
      <c r="H424" s="1314">
        <v>42318</v>
      </c>
      <c r="I424" s="1315" t="s">
        <v>1538</v>
      </c>
      <c r="J424" s="277" t="s">
        <v>192</v>
      </c>
      <c r="AC424" s="274" t="s">
        <v>214</v>
      </c>
      <c r="AD424" s="122" t="s">
        <v>711</v>
      </c>
      <c r="AE424" s="122"/>
      <c r="AF424" s="122"/>
      <c r="AG424" s="122"/>
      <c r="AH424" s="122"/>
      <c r="AI424" s="122"/>
      <c r="AJ424" s="122"/>
      <c r="AK424" s="122"/>
      <c r="AL424" s="122" t="s">
        <v>1539</v>
      </c>
      <c r="AM424" s="122"/>
      <c r="AN424" s="122"/>
      <c r="AO424" s="122"/>
      <c r="AP424" s="122"/>
      <c r="AQ424" s="122"/>
      <c r="AR424" s="122"/>
      <c r="AS424" s="122"/>
      <c r="AT424" s="122"/>
      <c r="AU424" s="122"/>
      <c r="AV424" s="122"/>
      <c r="AW424" s="122"/>
      <c r="AX424" s="338" t="s">
        <v>213</v>
      </c>
      <c r="DK424" s="277" t="s">
        <v>192</v>
      </c>
      <c r="DR424" s="277" t="s">
        <v>192</v>
      </c>
    </row>
    <row r="425" spans="1:16384" ht="27">
      <c r="A425" s="1316"/>
      <c r="B425" s="1317" t="s">
        <v>208</v>
      </c>
      <c r="C425" s="1317" t="s">
        <v>1540</v>
      </c>
      <c r="D425" s="1318" t="s">
        <v>1535</v>
      </c>
      <c r="E425" s="1319" t="s">
        <v>1536</v>
      </c>
      <c r="F425" s="1320" t="s">
        <v>192</v>
      </c>
      <c r="G425" s="1321" t="s">
        <v>1541</v>
      </c>
      <c r="H425" s="1322">
        <v>42320</v>
      </c>
      <c r="I425" s="1323" t="s">
        <v>1538</v>
      </c>
      <c r="J425" s="123" t="s">
        <v>1542</v>
      </c>
      <c r="K425" s="123"/>
      <c r="L425" s="123"/>
      <c r="M425" s="123"/>
      <c r="N425" s="123"/>
      <c r="O425" s="123"/>
      <c r="P425" s="123"/>
      <c r="Q425" s="123"/>
      <c r="R425" s="123"/>
      <c r="S425" s="123"/>
      <c r="T425" s="123"/>
      <c r="U425" s="123"/>
      <c r="V425" s="123"/>
      <c r="W425" s="123"/>
      <c r="X425" s="123"/>
      <c r="Y425" s="123"/>
      <c r="Z425" s="123"/>
      <c r="AA425" s="123"/>
      <c r="AB425" s="123"/>
      <c r="AC425" s="123"/>
      <c r="AD425" s="123"/>
      <c r="AE425" s="123"/>
      <c r="AF425" s="123"/>
      <c r="AG425" s="123"/>
      <c r="AH425" s="123"/>
      <c r="AI425" s="123"/>
      <c r="AJ425" s="123"/>
      <c r="AK425" s="123"/>
      <c r="AL425" s="123"/>
      <c r="AM425" s="123"/>
      <c r="AN425" s="123"/>
      <c r="AO425" s="123"/>
      <c r="AP425" s="123"/>
      <c r="AQ425" s="123"/>
      <c r="AR425" s="123"/>
      <c r="AS425" s="123"/>
      <c r="AT425" s="123"/>
      <c r="AU425" s="123"/>
      <c r="AV425" s="123"/>
      <c r="AW425" s="123"/>
      <c r="AX425" s="123"/>
      <c r="AY425" s="123"/>
      <c r="AZ425" s="123"/>
      <c r="BA425" s="123"/>
      <c r="BB425" s="123"/>
      <c r="BC425" s="123"/>
      <c r="BD425" s="123"/>
      <c r="BE425" s="123"/>
      <c r="BF425" s="123"/>
      <c r="BG425" s="123"/>
      <c r="BH425" s="123"/>
      <c r="BI425" s="123"/>
      <c r="BJ425" s="123"/>
      <c r="BK425" s="123"/>
      <c r="BL425" s="123"/>
      <c r="BM425" s="123"/>
      <c r="BN425" s="123"/>
      <c r="BO425" s="123"/>
      <c r="BP425" s="123"/>
      <c r="BQ425" s="123"/>
      <c r="BR425" s="123"/>
      <c r="BS425" s="123"/>
      <c r="BT425" s="123"/>
      <c r="BU425" s="123"/>
      <c r="BV425" s="123"/>
      <c r="BW425" s="123"/>
      <c r="BX425" s="123"/>
      <c r="BY425" s="123"/>
      <c r="BZ425" s="123"/>
      <c r="CA425" s="123"/>
      <c r="CB425" s="123"/>
      <c r="CC425" s="123"/>
      <c r="CD425" s="123"/>
      <c r="CE425" s="123"/>
      <c r="CF425" s="123"/>
      <c r="CG425" s="123"/>
      <c r="CH425" s="123"/>
      <c r="CI425" s="123"/>
      <c r="CJ425" s="123"/>
      <c r="CK425" s="123"/>
      <c r="CL425" s="123"/>
      <c r="CM425" s="123"/>
      <c r="CN425" s="123"/>
      <c r="CO425" s="123"/>
      <c r="CP425" s="123"/>
      <c r="CQ425" s="123"/>
      <c r="CR425" s="123"/>
      <c r="CS425" s="123"/>
      <c r="CT425" s="123"/>
      <c r="CU425" s="123"/>
      <c r="CV425" s="123"/>
      <c r="CW425" s="123"/>
      <c r="CX425" s="123"/>
      <c r="CY425" s="123"/>
      <c r="CZ425" s="123"/>
      <c r="DA425" s="123"/>
      <c r="DB425" s="123"/>
      <c r="DC425" s="123"/>
      <c r="DD425" s="123"/>
      <c r="DE425" s="123"/>
      <c r="DF425" s="123"/>
      <c r="DG425" s="123"/>
      <c r="DH425" s="123"/>
      <c r="DI425" s="123"/>
      <c r="DJ425" s="123"/>
      <c r="DK425" s="123"/>
      <c r="DL425" s="123"/>
      <c r="DM425" s="123"/>
      <c r="DN425" s="123"/>
      <c r="DO425" s="123"/>
      <c r="DP425" s="327" t="s">
        <v>213</v>
      </c>
      <c r="DQ425" s="10"/>
      <c r="DR425" s="188" t="s">
        <v>192</v>
      </c>
      <c r="DS425" s="10"/>
      <c r="DT425" s="10"/>
      <c r="DU425" s="10"/>
      <c r="DV425" s="10"/>
      <c r="DW425" s="10"/>
      <c r="DX425" s="10"/>
      <c r="DY425" s="10"/>
      <c r="DZ425" s="10"/>
      <c r="EA425" s="10"/>
      <c r="EB425" s="10"/>
    </row>
    <row r="426" spans="1:16384" ht="27">
      <c r="A426" s="1324"/>
      <c r="B426" s="1325" t="s">
        <v>908</v>
      </c>
      <c r="C426" s="1325" t="s">
        <v>1543</v>
      </c>
      <c r="D426" s="1326" t="s">
        <v>1535</v>
      </c>
      <c r="E426" s="1327" t="s">
        <v>1536</v>
      </c>
      <c r="F426" s="1328" t="s">
        <v>192</v>
      </c>
      <c r="G426" s="1329" t="s">
        <v>1541</v>
      </c>
      <c r="H426" s="1322">
        <v>42363</v>
      </c>
      <c r="I426" s="1323" t="s">
        <v>1538</v>
      </c>
      <c r="J426" s="103" t="s">
        <v>1544</v>
      </c>
      <c r="K426" s="823"/>
      <c r="L426" s="823"/>
      <c r="M426" s="823"/>
      <c r="N426" s="823"/>
      <c r="O426" s="823"/>
      <c r="P426" s="823"/>
      <c r="Q426" s="823"/>
      <c r="R426" s="104"/>
      <c r="S426" s="104"/>
      <c r="T426" s="104"/>
      <c r="U426" s="104"/>
      <c r="V426" s="104"/>
      <c r="W426" s="104"/>
      <c r="X426" s="104"/>
      <c r="Y426" s="104"/>
      <c r="Z426" s="104"/>
      <c r="AA426" s="104"/>
      <c r="AB426" s="104"/>
      <c r="AC426" s="104"/>
      <c r="AD426" s="104"/>
      <c r="AE426" s="104"/>
      <c r="AF426" s="104"/>
      <c r="AG426" s="104"/>
      <c r="AH426" s="104"/>
      <c r="AI426" s="104"/>
      <c r="AJ426" s="104"/>
      <c r="AK426" s="104"/>
      <c r="AL426" s="104"/>
      <c r="AM426" s="104"/>
      <c r="AN426" s="104"/>
      <c r="AO426" s="104"/>
      <c r="AP426" s="104"/>
      <c r="AQ426" s="104"/>
      <c r="AR426" s="104"/>
      <c r="AS426" s="104"/>
      <c r="AT426" s="104"/>
      <c r="AU426" s="104"/>
      <c r="AV426" s="104"/>
      <c r="AW426" s="104"/>
      <c r="AX426" s="104"/>
      <c r="AY426" s="104"/>
      <c r="AZ426" s="104"/>
      <c r="BA426" s="104"/>
      <c r="BB426" s="104"/>
      <c r="BC426" s="104"/>
      <c r="BD426" s="104"/>
      <c r="BE426" s="104"/>
      <c r="BF426" s="104"/>
      <c r="BG426" s="104"/>
      <c r="BH426" s="104"/>
      <c r="BI426" s="104"/>
      <c r="BJ426" s="104"/>
      <c r="BK426" s="104"/>
      <c r="BL426" s="104"/>
      <c r="BM426" s="104"/>
      <c r="BN426" s="104"/>
      <c r="BO426" s="104"/>
      <c r="BP426" s="104"/>
      <c r="BQ426" s="104"/>
      <c r="BR426" s="104"/>
      <c r="BS426" s="104"/>
      <c r="BT426" s="104"/>
      <c r="BU426" s="104"/>
      <c r="BV426" s="104"/>
      <c r="BW426" s="104"/>
      <c r="BX426" s="104"/>
      <c r="BY426" s="104"/>
      <c r="BZ426" s="104"/>
      <c r="CA426" s="104"/>
      <c r="CB426" s="104"/>
      <c r="CC426" s="104"/>
      <c r="CD426" s="104"/>
      <c r="CE426" s="104"/>
      <c r="CF426" s="104"/>
      <c r="CG426" s="104"/>
      <c r="CH426" s="104"/>
      <c r="CI426" s="104"/>
      <c r="CJ426" s="104"/>
      <c r="CK426" s="104"/>
      <c r="CL426" s="104"/>
      <c r="CM426" s="104"/>
      <c r="CN426" s="104"/>
      <c r="CO426" s="104"/>
      <c r="CP426" s="104"/>
      <c r="CQ426" s="104"/>
      <c r="CR426" s="104"/>
      <c r="CS426" s="104"/>
      <c r="CT426" s="104"/>
      <c r="CU426" s="104"/>
      <c r="CV426" s="104"/>
      <c r="CW426" s="104"/>
      <c r="CX426" s="104"/>
      <c r="CY426" s="104"/>
      <c r="CZ426" s="104"/>
      <c r="DA426" s="104"/>
      <c r="DB426" s="104"/>
      <c r="DC426" s="104"/>
      <c r="DD426" s="104"/>
      <c r="DE426" s="104"/>
      <c r="DF426" s="104"/>
      <c r="DG426" s="104"/>
      <c r="DH426" s="104"/>
      <c r="DI426" s="104"/>
      <c r="DJ426" s="104"/>
      <c r="DK426" s="104"/>
      <c r="DL426" s="104"/>
      <c r="DM426" s="104"/>
      <c r="DN426" s="104"/>
      <c r="DO426" s="104"/>
      <c r="DP426" s="104"/>
      <c r="DQ426" s="104"/>
      <c r="DR426" s="104"/>
      <c r="DS426" s="104"/>
      <c r="DT426" s="104"/>
      <c r="DU426" s="104"/>
      <c r="DV426" s="104"/>
      <c r="DW426" s="104"/>
      <c r="DX426" s="104"/>
      <c r="DY426" s="104"/>
      <c r="DZ426" s="104"/>
      <c r="EA426" s="104"/>
      <c r="EB426" s="104"/>
    </row>
    <row r="427" spans="1:16384" s="114" customFormat="1" ht="27.75" thickBot="1">
      <c r="A427" s="1330"/>
      <c r="B427" s="1331" t="s">
        <v>868</v>
      </c>
      <c r="C427" s="1332" t="s">
        <v>1545</v>
      </c>
      <c r="D427" s="1333" t="s">
        <v>1535</v>
      </c>
      <c r="E427" s="1334" t="s">
        <v>1536</v>
      </c>
      <c r="F427" s="1335" t="s">
        <v>192</v>
      </c>
      <c r="G427" s="1336" t="s">
        <v>1541</v>
      </c>
      <c r="H427" s="886">
        <v>42326</v>
      </c>
      <c r="I427" s="1337" t="s">
        <v>1538</v>
      </c>
      <c r="J427" s="114" t="s">
        <v>192</v>
      </c>
      <c r="AC427" s="285" t="s">
        <v>214</v>
      </c>
      <c r="AD427" s="131" t="s">
        <v>711</v>
      </c>
      <c r="AE427" s="131"/>
      <c r="AF427" s="131"/>
      <c r="AG427" s="131"/>
      <c r="AH427" s="131"/>
      <c r="AI427" s="131"/>
      <c r="AJ427" s="131"/>
      <c r="AK427" s="131"/>
      <c r="AL427" s="131" t="s">
        <v>1539</v>
      </c>
      <c r="AM427" s="131"/>
      <c r="AN427" s="131"/>
      <c r="AO427" s="131"/>
      <c r="AP427" s="131"/>
      <c r="AQ427" s="131"/>
      <c r="AR427" s="131"/>
      <c r="AS427" s="131"/>
      <c r="AT427" s="131"/>
      <c r="AU427" s="131"/>
      <c r="AV427" s="131"/>
      <c r="AW427" s="131"/>
      <c r="AX427" s="285" t="s">
        <v>213</v>
      </c>
      <c r="DK427" s="288" t="s">
        <v>214</v>
      </c>
      <c r="DN427" s="139" t="s">
        <v>1546</v>
      </c>
      <c r="DO427" s="139"/>
      <c r="DP427" s="139"/>
      <c r="DQ427" s="139"/>
      <c r="DR427" s="139"/>
      <c r="DS427" s="139"/>
      <c r="DT427" s="139"/>
      <c r="DU427" s="139"/>
      <c r="DV427" s="139"/>
      <c r="DW427" s="139"/>
      <c r="DX427" s="139"/>
      <c r="DY427" s="139"/>
      <c r="DZ427" s="139"/>
      <c r="EA427" s="139"/>
      <c r="EB427" s="139"/>
    </row>
    <row r="428" spans="1:16384" ht="94.5">
      <c r="A428" s="1307"/>
      <c r="B428" s="1338" t="s">
        <v>1547</v>
      </c>
      <c r="C428" s="1307" t="s">
        <v>1548</v>
      </c>
      <c r="D428" s="1339" t="s">
        <v>1549</v>
      </c>
      <c r="E428" s="1311" t="s">
        <v>1536</v>
      </c>
      <c r="F428" s="1339" t="s">
        <v>192</v>
      </c>
      <c r="G428" s="1340" t="s">
        <v>1550</v>
      </c>
      <c r="H428" s="428">
        <v>42558</v>
      </c>
      <c r="I428" s="1341" t="s">
        <v>1551</v>
      </c>
      <c r="J428" s="139" t="s">
        <v>710</v>
      </c>
      <c r="K428" s="139"/>
      <c r="L428" s="139"/>
      <c r="M428" s="139"/>
      <c r="N428" s="139"/>
      <c r="O428" s="139"/>
      <c r="P428" s="219" t="s">
        <v>213</v>
      </c>
      <c r="V428" s="134" t="s">
        <v>214</v>
      </c>
      <c r="W428" s="122" t="s">
        <v>735</v>
      </c>
      <c r="X428" s="122"/>
      <c r="Y428" s="122"/>
      <c r="Z428" s="122"/>
      <c r="AA428" s="122"/>
      <c r="AB428" s="122"/>
      <c r="AC428" s="122"/>
      <c r="AD428" s="122"/>
      <c r="AE428" s="122"/>
      <c r="AF428" s="122"/>
      <c r="AG428" s="122"/>
      <c r="AH428" s="122"/>
      <c r="AI428" s="122"/>
      <c r="AJ428" s="122"/>
      <c r="AK428" s="122" t="s">
        <v>736</v>
      </c>
      <c r="AL428" s="274" t="s">
        <v>220</v>
      </c>
      <c r="AM428" s="10"/>
      <c r="AN428" s="10"/>
      <c r="AO428" s="10"/>
      <c r="AP428" s="10"/>
      <c r="AQ428" s="10"/>
      <c r="AR428" s="134" t="s">
        <v>214</v>
      </c>
      <c r="AS428" s="308" t="s">
        <v>215</v>
      </c>
      <c r="AT428" s="308"/>
      <c r="AU428" s="308"/>
      <c r="AV428" s="670" t="s">
        <v>213</v>
      </c>
      <c r="AW428" s="10"/>
      <c r="AX428" s="10"/>
      <c r="AY428" s="10"/>
      <c r="AZ428" s="10"/>
      <c r="BA428" s="10"/>
      <c r="BB428" s="10"/>
      <c r="BC428" s="10"/>
      <c r="BD428" s="137" t="s">
        <v>214</v>
      </c>
      <c r="BE428" s="139" t="s">
        <v>517</v>
      </c>
      <c r="BF428" s="139"/>
      <c r="BG428" s="122"/>
      <c r="BH428" s="122"/>
      <c r="BI428" s="122"/>
      <c r="BJ428" s="122"/>
      <c r="BK428" s="122"/>
      <c r="BL428" s="122"/>
      <c r="BM428" s="122"/>
      <c r="BN428" s="122"/>
      <c r="BO428" s="122"/>
      <c r="BP428" s="122"/>
      <c r="BQ428" s="122"/>
      <c r="BR428" s="122"/>
      <c r="BS428" s="122"/>
      <c r="BX428" s="134" t="s">
        <v>213</v>
      </c>
      <c r="DC428" s="354" t="s">
        <v>419</v>
      </c>
      <c r="DD428" s="104" t="s">
        <v>1552</v>
      </c>
      <c r="DE428" s="104"/>
      <c r="DF428" s="104"/>
      <c r="DG428" s="104"/>
      <c r="DH428" s="104"/>
      <c r="DI428" s="104"/>
      <c r="DJ428" s="104"/>
      <c r="DK428" s="104"/>
      <c r="DL428" s="104"/>
      <c r="DM428" s="104"/>
      <c r="DN428" s="276"/>
      <c r="DO428" s="276"/>
      <c r="DP428" s="276"/>
      <c r="DQ428" s="276"/>
      <c r="DR428" s="276"/>
      <c r="DS428" s="276"/>
      <c r="DT428" s="276"/>
      <c r="DU428" s="276"/>
      <c r="DV428" s="276"/>
      <c r="DW428" s="276"/>
      <c r="DX428" s="276"/>
      <c r="DY428" s="276"/>
      <c r="DZ428" s="276"/>
      <c r="EA428" s="276"/>
      <c r="EB428" s="276"/>
      <c r="EC428" s="104"/>
    </row>
    <row r="429" spans="1:16384" ht="54">
      <c r="A429" s="1316"/>
      <c r="B429" s="1342" t="s">
        <v>1153</v>
      </c>
      <c r="C429" s="1316" t="s">
        <v>1553</v>
      </c>
      <c r="D429" s="1343" t="s">
        <v>1549</v>
      </c>
      <c r="E429" s="1319" t="s">
        <v>1536</v>
      </c>
      <c r="F429" s="1343" t="s">
        <v>192</v>
      </c>
      <c r="G429" s="1344" t="s">
        <v>1554</v>
      </c>
      <c r="H429" s="157">
        <v>42559</v>
      </c>
      <c r="I429" s="1345" t="s">
        <v>1551</v>
      </c>
      <c r="J429" s="139" t="s">
        <v>710</v>
      </c>
      <c r="K429" s="139"/>
      <c r="L429" s="139"/>
      <c r="M429" s="139"/>
      <c r="N429" s="139"/>
      <c r="O429" s="139"/>
      <c r="P429" s="327" t="s">
        <v>213</v>
      </c>
      <c r="V429" s="142" t="s">
        <v>214</v>
      </c>
      <c r="W429" s="139" t="s">
        <v>735</v>
      </c>
      <c r="X429" s="139"/>
      <c r="Y429" s="139"/>
      <c r="Z429" s="139"/>
      <c r="AA429" s="139"/>
      <c r="AB429" s="139"/>
      <c r="AC429" s="139"/>
      <c r="AD429" s="139"/>
      <c r="AE429" s="139"/>
      <c r="AF429" s="139"/>
      <c r="AG429" s="139"/>
      <c r="AH429" s="139"/>
      <c r="AI429" s="139"/>
      <c r="AJ429" s="139"/>
      <c r="AK429" s="139" t="s">
        <v>736</v>
      </c>
      <c r="AL429" s="219" t="s">
        <v>220</v>
      </c>
      <c r="AM429" s="10"/>
      <c r="AN429" s="10"/>
      <c r="AO429" s="10"/>
      <c r="AP429" s="10"/>
      <c r="AQ429" s="10"/>
      <c r="AR429" s="142" t="s">
        <v>214</v>
      </c>
      <c r="AS429" s="135" t="s">
        <v>215</v>
      </c>
      <c r="AT429" s="135"/>
      <c r="AU429" s="135"/>
      <c r="AV429" s="725" t="s">
        <v>213</v>
      </c>
      <c r="AW429" s="10"/>
      <c r="AX429" s="10"/>
      <c r="AY429" s="10"/>
      <c r="AZ429" s="10"/>
      <c r="BA429" s="10"/>
      <c r="BB429" s="10"/>
      <c r="BC429" s="10"/>
      <c r="BD429" s="329" t="s">
        <v>214</v>
      </c>
      <c r="BE429" s="139" t="s">
        <v>517</v>
      </c>
      <c r="BF429" s="139"/>
      <c r="BG429" s="123"/>
      <c r="BH429" s="123"/>
      <c r="BI429" s="123"/>
      <c r="BJ429" s="123"/>
      <c r="BK429" s="123"/>
      <c r="BL429" s="123"/>
      <c r="BM429" s="123"/>
      <c r="BN429" s="123"/>
      <c r="BO429" s="123"/>
      <c r="BP429" s="123"/>
      <c r="BQ429" s="123"/>
      <c r="BR429" s="123"/>
      <c r="BS429" s="123"/>
      <c r="BX429" s="142" t="s">
        <v>213</v>
      </c>
      <c r="DK429" t="s">
        <v>192</v>
      </c>
      <c r="DN429" s="159"/>
      <c r="DO429" s="159"/>
      <c r="DP429" s="159"/>
      <c r="DQ429" s="159"/>
      <c r="DR429" t="s">
        <v>192</v>
      </c>
      <c r="DS429" s="159"/>
      <c r="DT429" s="159"/>
      <c r="DU429" s="159"/>
      <c r="DV429" s="159"/>
      <c r="DW429" s="159"/>
      <c r="DX429" s="159"/>
      <c r="DY429" s="159"/>
      <c r="DZ429" s="159"/>
      <c r="EA429" s="159"/>
      <c r="EB429" s="159"/>
    </row>
    <row r="430" spans="1:16384" ht="27">
      <c r="A430" s="1316"/>
      <c r="B430" s="1342" t="s">
        <v>868</v>
      </c>
      <c r="C430" s="1316" t="s">
        <v>1555</v>
      </c>
      <c r="D430" s="1343" t="s">
        <v>1549</v>
      </c>
      <c r="E430" s="1319" t="s">
        <v>1536</v>
      </c>
      <c r="F430" s="1343" t="s">
        <v>192</v>
      </c>
      <c r="G430" s="1344" t="s">
        <v>1556</v>
      </c>
      <c r="H430" s="157">
        <v>42346</v>
      </c>
      <c r="I430" s="1345" t="s">
        <v>1551</v>
      </c>
      <c r="J430" s="139" t="s">
        <v>192</v>
      </c>
      <c r="K430" s="159"/>
      <c r="L430" s="159"/>
      <c r="M430" s="159"/>
      <c r="N430" s="159"/>
      <c r="O430" s="159"/>
      <c r="P430" s="159"/>
      <c r="V430" s="142" t="s">
        <v>214</v>
      </c>
      <c r="W430" s="139" t="s">
        <v>735</v>
      </c>
      <c r="X430" s="139"/>
      <c r="Y430" s="139"/>
      <c r="Z430" s="139"/>
      <c r="AA430" s="139"/>
      <c r="AB430" s="139"/>
      <c r="AC430" s="139"/>
      <c r="AD430" s="139"/>
      <c r="AE430" s="139"/>
      <c r="AF430" s="139"/>
      <c r="AG430" s="139"/>
      <c r="AH430" s="139"/>
      <c r="AI430" s="139"/>
      <c r="AJ430" s="139"/>
      <c r="AK430" s="139" t="s">
        <v>736</v>
      </c>
      <c r="AL430" s="219" t="s">
        <v>220</v>
      </c>
      <c r="AM430" s="10"/>
      <c r="AN430" s="10"/>
      <c r="AO430" s="10"/>
      <c r="AP430" s="10"/>
      <c r="AQ430" s="10"/>
      <c r="AR430" s="142" t="s">
        <v>214</v>
      </c>
      <c r="AS430" s="135" t="s">
        <v>215</v>
      </c>
      <c r="AT430" s="135"/>
      <c r="AU430" s="135"/>
      <c r="AV430" s="725" t="s">
        <v>213</v>
      </c>
      <c r="AW430" s="10"/>
      <c r="AX430" s="10"/>
      <c r="AY430" s="10"/>
      <c r="AZ430" s="10"/>
      <c r="BA430" s="10"/>
      <c r="BB430" s="10"/>
      <c r="BC430" s="10"/>
      <c r="BD430" s="329" t="s">
        <v>214</v>
      </c>
      <c r="BE430" s="139" t="s">
        <v>517</v>
      </c>
      <c r="BF430" s="139"/>
      <c r="BG430" s="123"/>
      <c r="BH430" s="123"/>
      <c r="BI430" s="123"/>
      <c r="BJ430" s="123"/>
      <c r="BK430" s="123"/>
      <c r="BL430" s="123"/>
      <c r="BM430" s="123"/>
      <c r="BN430" s="123"/>
      <c r="BO430" s="123"/>
      <c r="BP430" s="123"/>
      <c r="BQ430" s="123"/>
      <c r="BR430" s="123"/>
      <c r="BS430" s="123"/>
      <c r="BX430" s="142" t="s">
        <v>213</v>
      </c>
      <c r="DK430" t="s">
        <v>192</v>
      </c>
      <c r="DN430" s="159"/>
      <c r="DO430" s="159"/>
      <c r="DP430" s="159"/>
      <c r="DQ430" s="159"/>
      <c r="DR430" t="s">
        <v>192</v>
      </c>
      <c r="DS430" s="159"/>
      <c r="DT430" s="159"/>
      <c r="DU430" s="159"/>
      <c r="DV430" s="159"/>
      <c r="DW430" s="159"/>
      <c r="DX430" s="159"/>
      <c r="DY430" s="159"/>
      <c r="DZ430" s="159"/>
      <c r="EA430" s="159"/>
      <c r="EB430" s="159"/>
    </row>
    <row r="431" spans="1:16384" ht="27">
      <c r="A431" s="1316"/>
      <c r="B431" s="1342" t="s">
        <v>873</v>
      </c>
      <c r="C431" s="1316" t="s">
        <v>1557</v>
      </c>
      <c r="D431" s="1343" t="s">
        <v>1549</v>
      </c>
      <c r="E431" s="1319" t="s">
        <v>1536</v>
      </c>
      <c r="F431" s="1343" t="s">
        <v>192</v>
      </c>
      <c r="G431" s="1344" t="s">
        <v>1556</v>
      </c>
      <c r="H431" s="157">
        <v>42346</v>
      </c>
      <c r="I431" s="1345" t="s">
        <v>1551</v>
      </c>
      <c r="J431" s="139" t="s">
        <v>192</v>
      </c>
      <c r="K431" s="159"/>
      <c r="L431" s="159"/>
      <c r="M431" s="159"/>
      <c r="N431" s="159"/>
      <c r="O431" s="159"/>
      <c r="P431" s="159"/>
      <c r="V431" s="142" t="s">
        <v>214</v>
      </c>
      <c r="W431" s="139" t="s">
        <v>735</v>
      </c>
      <c r="X431" s="139"/>
      <c r="Y431" s="139"/>
      <c r="Z431" s="139"/>
      <c r="AA431" s="139"/>
      <c r="AB431" s="139"/>
      <c r="AC431" s="139"/>
      <c r="AD431" s="139"/>
      <c r="AE431" s="327" t="s">
        <v>213</v>
      </c>
      <c r="AF431" s="159"/>
      <c r="AG431" s="159"/>
      <c r="AH431" s="159"/>
      <c r="AI431" s="159"/>
      <c r="AJ431" s="159"/>
      <c r="AK431" s="159"/>
      <c r="AL431" s="10"/>
      <c r="AM431" s="10"/>
      <c r="AN431" s="10"/>
      <c r="AO431" s="10"/>
      <c r="AP431" s="10"/>
      <c r="AQ431" s="10"/>
      <c r="AR431" s="142" t="s">
        <v>214</v>
      </c>
      <c r="AS431" s="135" t="s">
        <v>215</v>
      </c>
      <c r="AT431" s="135"/>
      <c r="AU431" s="135"/>
      <c r="AV431" s="725" t="s">
        <v>213</v>
      </c>
      <c r="AW431" s="10"/>
      <c r="AX431" s="10"/>
      <c r="BD431" s="329" t="s">
        <v>214</v>
      </c>
      <c r="BE431" s="139" t="s">
        <v>517</v>
      </c>
      <c r="BF431" s="139"/>
      <c r="BG431" s="123"/>
      <c r="BH431" s="123"/>
      <c r="BI431" s="123"/>
      <c r="BJ431" s="123"/>
      <c r="BK431" s="123"/>
      <c r="BL431" s="123"/>
      <c r="BM431" s="123"/>
      <c r="BN431" s="123"/>
      <c r="BO431" s="123"/>
      <c r="BP431" s="123"/>
      <c r="BQ431" s="123"/>
      <c r="BR431" s="123"/>
      <c r="BS431" s="123"/>
      <c r="BX431" s="142" t="s">
        <v>213</v>
      </c>
      <c r="DK431" t="s">
        <v>192</v>
      </c>
      <c r="DN431" s="159"/>
      <c r="DO431" s="159"/>
      <c r="DP431" s="159"/>
      <c r="DQ431" s="159"/>
      <c r="DR431" t="s">
        <v>192</v>
      </c>
      <c r="DS431" s="159"/>
      <c r="DT431" s="159"/>
      <c r="DU431" s="159"/>
      <c r="DV431" s="159"/>
      <c r="DW431" s="159"/>
      <c r="DX431" s="159"/>
      <c r="DY431" s="159"/>
      <c r="DZ431" s="159"/>
      <c r="EA431" s="159"/>
      <c r="EB431" s="159"/>
    </row>
    <row r="432" spans="1:16384" ht="27.75" thickBot="1">
      <c r="A432" s="1346"/>
      <c r="B432" s="1347" t="s">
        <v>908</v>
      </c>
      <c r="C432" s="1346" t="s">
        <v>1558</v>
      </c>
      <c r="D432" s="1348" t="s">
        <v>1549</v>
      </c>
      <c r="E432" s="1349" t="s">
        <v>1536</v>
      </c>
      <c r="F432" s="1348" t="s">
        <v>192</v>
      </c>
      <c r="G432" s="1350" t="s">
        <v>1556</v>
      </c>
      <c r="H432" s="149"/>
      <c r="I432" s="1351" t="s">
        <v>1551</v>
      </c>
      <c r="J432" s="756" t="s">
        <v>1559</v>
      </c>
      <c r="K432" s="104"/>
      <c r="L432" s="104"/>
      <c r="M432" s="104"/>
      <c r="N432" s="104"/>
      <c r="O432" s="104"/>
      <c r="P432" s="104"/>
      <c r="Q432" s="104"/>
      <c r="R432" s="104"/>
      <c r="S432" s="104"/>
      <c r="T432" s="104"/>
      <c r="U432" s="104"/>
      <c r="V432" s="104"/>
      <c r="W432" s="104"/>
      <c r="X432" s="104"/>
      <c r="Y432" s="104"/>
      <c r="Z432" s="104"/>
      <c r="AA432" s="104"/>
      <c r="AB432" s="104"/>
      <c r="AC432" s="104"/>
      <c r="AD432" s="104"/>
      <c r="AE432" s="104"/>
      <c r="AF432" s="104"/>
      <c r="AG432" s="104"/>
      <c r="AH432" s="104"/>
      <c r="AI432" s="104"/>
      <c r="AJ432" s="104"/>
      <c r="AK432" s="104"/>
      <c r="AL432" s="104"/>
      <c r="AM432" s="104"/>
      <c r="AN432" s="104"/>
      <c r="AO432" s="104"/>
      <c r="AP432" s="104"/>
      <c r="AQ432" s="104"/>
      <c r="AR432" s="104"/>
      <c r="AS432" s="104"/>
      <c r="AT432" s="104"/>
      <c r="AU432" s="104"/>
      <c r="AV432" s="104"/>
      <c r="AW432" s="104"/>
      <c r="AX432" s="104"/>
      <c r="AY432" s="104"/>
      <c r="AZ432" s="104"/>
      <c r="BA432" s="104"/>
      <c r="BB432" s="104"/>
      <c r="BC432" s="104"/>
      <c r="BD432" s="104"/>
      <c r="BE432" s="104"/>
      <c r="BF432" s="104"/>
      <c r="BG432" s="104"/>
      <c r="BH432" s="104"/>
      <c r="BI432" s="104"/>
      <c r="BJ432" s="104"/>
      <c r="BK432" s="104"/>
      <c r="BL432" s="104"/>
      <c r="BM432" s="104"/>
      <c r="BN432" s="104"/>
      <c r="BO432" s="104"/>
      <c r="BP432" s="104"/>
      <c r="BQ432" s="104"/>
      <c r="BR432" s="104"/>
      <c r="BS432" s="104"/>
      <c r="BT432" s="104"/>
      <c r="BU432" s="104"/>
      <c r="BV432" s="104"/>
      <c r="BW432" s="104"/>
      <c r="BX432" s="104"/>
      <c r="BY432" s="104"/>
      <c r="BZ432" s="104"/>
      <c r="CA432" s="104"/>
      <c r="CB432" s="104"/>
      <c r="CC432" s="104"/>
      <c r="CD432" s="104"/>
      <c r="CE432" s="104"/>
      <c r="CF432" s="104"/>
      <c r="CG432" s="104"/>
      <c r="CH432" s="104"/>
      <c r="CI432" s="104"/>
      <c r="CJ432" s="104"/>
      <c r="CK432" s="104"/>
      <c r="CL432" s="104"/>
      <c r="CM432" s="104"/>
      <c r="CN432" s="104"/>
      <c r="CO432" s="104"/>
      <c r="CP432" s="104"/>
      <c r="CQ432" s="104"/>
      <c r="CR432" s="104"/>
      <c r="CS432" s="104"/>
      <c r="CT432" s="104"/>
      <c r="CU432" s="104"/>
      <c r="CV432" s="104"/>
      <c r="CW432" s="104"/>
      <c r="CX432" s="104"/>
      <c r="CY432" s="104"/>
      <c r="CZ432" s="104"/>
      <c r="DA432" s="104"/>
      <c r="DB432" s="104"/>
      <c r="DC432" s="104"/>
      <c r="DD432" s="104"/>
      <c r="DE432" s="104"/>
      <c r="DF432" s="104"/>
      <c r="DG432" s="104"/>
      <c r="DH432" s="104"/>
      <c r="DI432" s="104"/>
      <c r="DJ432" s="104"/>
      <c r="DK432" s="104"/>
      <c r="DL432" s="104"/>
      <c r="DM432" s="104"/>
      <c r="DN432" s="104"/>
      <c r="DO432" s="104"/>
      <c r="DP432" s="104"/>
      <c r="DQ432" s="104"/>
      <c r="DR432" s="104"/>
      <c r="DS432" s="104"/>
      <c r="DT432" s="104"/>
      <c r="DU432" s="104"/>
      <c r="DV432" s="104"/>
      <c r="DW432" s="104"/>
      <c r="DX432" s="104"/>
      <c r="DY432" s="104"/>
      <c r="DZ432" s="104"/>
      <c r="EA432" s="104"/>
      <c r="EB432" s="104"/>
    </row>
    <row r="433" spans="1:165" s="220" customFormat="1" ht="27.75" thickBot="1">
      <c r="A433" s="1352"/>
      <c r="B433" s="1353" t="s">
        <v>1560</v>
      </c>
      <c r="C433" s="1353" t="s">
        <v>1561</v>
      </c>
      <c r="D433" s="576" t="s">
        <v>205</v>
      </c>
      <c r="E433" s="576" t="s">
        <v>202</v>
      </c>
      <c r="F433" s="570" t="s">
        <v>206</v>
      </c>
      <c r="G433" s="1354" t="s">
        <v>1562</v>
      </c>
      <c r="H433" s="962"/>
      <c r="I433" s="1355"/>
      <c r="J433" s="490" t="s">
        <v>1563</v>
      </c>
      <c r="K433" s="490"/>
      <c r="L433" s="490"/>
      <c r="M433" s="490"/>
      <c r="N433" s="490"/>
      <c r="O433" s="490"/>
      <c r="P433" s="490"/>
      <c r="Q433" s="490"/>
      <c r="R433" s="490"/>
      <c r="S433" s="490"/>
      <c r="T433" s="490"/>
      <c r="U433" s="490"/>
      <c r="V433" s="490"/>
      <c r="W433" s="490"/>
      <c r="X433" s="490"/>
      <c r="Y433" s="490"/>
      <c r="Z433" s="490"/>
      <c r="AA433" s="490"/>
      <c r="AB433" s="490"/>
      <c r="AC433" s="490"/>
      <c r="AD433" s="490"/>
      <c r="AE433" s="490"/>
      <c r="AF433" s="490"/>
      <c r="AG433" s="490"/>
      <c r="AH433" s="490"/>
      <c r="AI433" s="490"/>
      <c r="AJ433" s="490"/>
      <c r="AK433" s="490"/>
      <c r="AL433" s="490"/>
      <c r="AM433" s="490"/>
      <c r="AN433" s="490"/>
      <c r="AO433" s="490"/>
      <c r="AP433" s="490"/>
      <c r="AQ433" s="490"/>
      <c r="AR433" s="490"/>
      <c r="AS433" s="490"/>
      <c r="AT433" s="490"/>
      <c r="AU433" s="490"/>
      <c r="AV433" s="490"/>
      <c r="AW433" s="490"/>
      <c r="AX433" s="490"/>
      <c r="AY433" s="490"/>
      <c r="AZ433" s="490"/>
      <c r="BA433" s="490"/>
      <c r="BB433" s="490"/>
      <c r="BC433" s="490"/>
      <c r="BD433" s="490"/>
      <c r="BE433" s="490"/>
      <c r="BF433" s="490"/>
      <c r="BG433" s="490"/>
      <c r="BH433" s="490"/>
      <c r="BI433" s="490"/>
      <c r="BJ433" s="490"/>
      <c r="BK433" s="490"/>
      <c r="BL433" s="490"/>
      <c r="BM433" s="490"/>
      <c r="BN433" s="490"/>
      <c r="BO433" s="490"/>
      <c r="BP433" s="490"/>
      <c r="BQ433" s="490"/>
      <c r="BR433" s="490"/>
      <c r="BS433" s="490"/>
      <c r="BT433" s="490"/>
      <c r="BU433" s="490"/>
      <c r="BV433" s="490"/>
      <c r="BW433" s="490"/>
      <c r="BX433" s="490"/>
      <c r="BY433" s="490"/>
      <c r="BZ433" s="490"/>
      <c r="CA433" s="490"/>
      <c r="CB433" s="490"/>
      <c r="CC433" s="490"/>
      <c r="CD433" s="490"/>
      <c r="CE433" s="490"/>
      <c r="CF433" s="490"/>
      <c r="CG433" s="490"/>
      <c r="CH433" s="490"/>
      <c r="CI433" s="490"/>
      <c r="CJ433" s="490"/>
      <c r="CK433" s="490"/>
      <c r="CL433" s="490"/>
      <c r="CM433" s="490"/>
      <c r="CN433" s="490"/>
      <c r="CO433" s="490"/>
      <c r="CP433" s="490"/>
      <c r="CQ433" s="490"/>
      <c r="CR433" s="490"/>
      <c r="CS433" s="490"/>
      <c r="CT433" s="490"/>
      <c r="CU433" s="490"/>
      <c r="CV433" s="490"/>
      <c r="CW433" s="490"/>
      <c r="CX433" s="490"/>
      <c r="CY433" s="490"/>
      <c r="CZ433" s="490"/>
      <c r="DA433" s="490"/>
      <c r="DB433" s="490"/>
      <c r="DC433" s="490"/>
      <c r="DD433" s="490"/>
      <c r="DE433" s="490"/>
      <c r="DF433" s="490"/>
      <c r="DG433" s="490"/>
      <c r="DH433" s="490"/>
      <c r="DI433" s="490"/>
      <c r="DJ433" s="490"/>
      <c r="DK433" s="490"/>
      <c r="DL433" s="490"/>
      <c r="DM433" s="490"/>
      <c r="DN433" s="490"/>
      <c r="DO433" s="490"/>
      <c r="DP433" s="490"/>
      <c r="DQ433" s="490"/>
      <c r="DR433" s="490"/>
      <c r="DS433" s="490"/>
      <c r="DT433" s="490"/>
      <c r="DU433" s="490"/>
      <c r="DV433" s="490"/>
      <c r="DW433" s="490"/>
      <c r="DX433" s="490"/>
      <c r="DY433" s="490"/>
      <c r="DZ433" s="490"/>
      <c r="EA433" s="490"/>
      <c r="EB433" s="490"/>
    </row>
    <row r="434" spans="1:165" ht="41.25" thickBot="1">
      <c r="A434" s="1356"/>
      <c r="B434" s="1357" t="s">
        <v>1564</v>
      </c>
      <c r="C434" s="1358" t="s">
        <v>1565</v>
      </c>
      <c r="D434" s="1359" t="s">
        <v>1566</v>
      </c>
      <c r="E434" s="1360" t="s">
        <v>1536</v>
      </c>
      <c r="F434" s="1361" t="s">
        <v>192</v>
      </c>
      <c r="G434" s="1362" t="s">
        <v>1567</v>
      </c>
      <c r="H434" s="572">
        <v>42320</v>
      </c>
      <c r="I434" s="1363" t="s">
        <v>1568</v>
      </c>
      <c r="J434" s="139" t="s">
        <v>192</v>
      </c>
      <c r="V434" s="142" t="s">
        <v>214</v>
      </c>
      <c r="W434" s="139" t="s">
        <v>1569</v>
      </c>
      <c r="X434" s="123"/>
      <c r="Y434" s="123"/>
      <c r="Z434" s="123"/>
      <c r="AA434" s="123"/>
      <c r="AB434" s="122" t="s">
        <v>1570</v>
      </c>
      <c r="AC434" s="123"/>
      <c r="AD434" s="123"/>
      <c r="AE434" s="142" t="s">
        <v>213</v>
      </c>
      <c r="AF434" s="10"/>
      <c r="AG434" s="10"/>
      <c r="AH434" s="10"/>
      <c r="AI434" s="10"/>
      <c r="AJ434" s="10"/>
      <c r="AK434" s="10"/>
      <c r="AL434" s="10"/>
      <c r="DK434" t="s">
        <v>192</v>
      </c>
      <c r="DR434" t="s">
        <v>192</v>
      </c>
      <c r="DW434" s="122" t="s">
        <v>1571</v>
      </c>
      <c r="DX434" s="123"/>
      <c r="DY434" s="123"/>
      <c r="DZ434" s="123"/>
      <c r="EA434" s="123"/>
      <c r="EB434" s="123"/>
      <c r="EC434" s="123"/>
      <c r="ED434" s="123"/>
      <c r="EE434" s="123"/>
      <c r="EF434" s="123"/>
      <c r="EG434" s="123"/>
      <c r="EH434" s="123"/>
      <c r="EI434" s="123"/>
      <c r="EJ434" s="123"/>
      <c r="EK434" s="123"/>
    </row>
    <row r="435" spans="1:165" s="277" customFormat="1" ht="81.75" thickBot="1">
      <c r="A435" s="1307"/>
      <c r="B435" s="1364" t="s">
        <v>1547</v>
      </c>
      <c r="C435" s="1307" t="s">
        <v>1572</v>
      </c>
      <c r="D435" s="1339" t="s">
        <v>1573</v>
      </c>
      <c r="E435" s="1311" t="s">
        <v>1536</v>
      </c>
      <c r="F435" s="1339" t="s">
        <v>192</v>
      </c>
      <c r="G435" s="1365" t="s">
        <v>1574</v>
      </c>
      <c r="H435" s="428">
        <v>42362</v>
      </c>
      <c r="I435" s="1366" t="s">
        <v>1575</v>
      </c>
      <c r="J435" s="625" t="s">
        <v>1576</v>
      </c>
      <c r="K435" s="122"/>
      <c r="L435" s="122"/>
      <c r="M435" s="122"/>
      <c r="N435" s="122"/>
      <c r="O435" s="122"/>
      <c r="P435" s="274" t="s">
        <v>213</v>
      </c>
      <c r="V435" s="338" t="s">
        <v>214</v>
      </c>
      <c r="W435" s="122" t="s">
        <v>760</v>
      </c>
      <c r="X435" s="122"/>
      <c r="Y435" s="122"/>
      <c r="Z435" s="122"/>
      <c r="AA435" s="122"/>
      <c r="AB435" s="122"/>
      <c r="AC435" s="122"/>
      <c r="AD435" s="122"/>
      <c r="AE435" s="122"/>
      <c r="AF435" s="122"/>
      <c r="AG435" s="122"/>
      <c r="AH435" s="122"/>
      <c r="AI435" s="122"/>
      <c r="AJ435" s="122"/>
      <c r="AK435" s="122"/>
      <c r="AL435" s="122"/>
      <c r="AM435" s="122"/>
      <c r="AN435" s="122"/>
      <c r="AO435" s="122"/>
      <c r="AP435" s="122"/>
      <c r="AQ435" s="274" t="s">
        <v>220</v>
      </c>
      <c r="AR435" s="275"/>
      <c r="AS435" s="275"/>
      <c r="CI435" s="297" t="s">
        <v>214</v>
      </c>
      <c r="CM435" s="122" t="s">
        <v>702</v>
      </c>
      <c r="CN435" s="122"/>
      <c r="CO435" s="122"/>
      <c r="CP435" s="122"/>
      <c r="CQ435" s="122"/>
      <c r="CR435" s="122"/>
      <c r="CS435" s="122"/>
      <c r="CT435" s="122"/>
      <c r="CU435" s="122"/>
      <c r="CV435" s="122"/>
      <c r="CW435" s="122"/>
      <c r="CX435" s="122"/>
      <c r="CY435" s="122"/>
      <c r="CZ435" s="122"/>
      <c r="DA435" s="122"/>
      <c r="DB435" s="122"/>
      <c r="DC435" s="122"/>
      <c r="DD435" s="122"/>
      <c r="DE435" s="122"/>
      <c r="DF435" s="122"/>
      <c r="DG435" s="122"/>
      <c r="DH435" s="122"/>
      <c r="DI435" s="122"/>
      <c r="DJ435" s="122"/>
      <c r="DK435" s="122"/>
      <c r="DL435" s="122"/>
      <c r="DM435" s="122"/>
      <c r="DN435" s="122"/>
      <c r="DO435" s="122"/>
      <c r="DP435" s="122"/>
      <c r="DQ435" s="122"/>
      <c r="DR435" s="122"/>
      <c r="DS435" s="122"/>
      <c r="DT435" s="122"/>
      <c r="DU435" s="122"/>
      <c r="DV435" s="274" t="s">
        <v>220</v>
      </c>
      <c r="DW435" s="275"/>
      <c r="DX435" s="122" t="s">
        <v>1546</v>
      </c>
      <c r="DY435" s="122"/>
      <c r="DZ435" s="122"/>
      <c r="EA435" s="122"/>
      <c r="EB435" s="122"/>
    </row>
    <row r="436" spans="1:165" ht="40.5">
      <c r="A436" s="1316"/>
      <c r="B436" s="1367" t="s">
        <v>1153</v>
      </c>
      <c r="C436" s="1316" t="s">
        <v>1577</v>
      </c>
      <c r="D436" s="1343" t="s">
        <v>1573</v>
      </c>
      <c r="E436" s="1319" t="s">
        <v>1536</v>
      </c>
      <c r="F436" s="1343" t="s">
        <v>192</v>
      </c>
      <c r="G436" s="1344" t="s">
        <v>1578</v>
      </c>
      <c r="H436" s="157"/>
      <c r="I436" s="1368" t="s">
        <v>1575</v>
      </c>
      <c r="J436" s="625" t="s">
        <v>1576</v>
      </c>
      <c r="K436" s="139"/>
      <c r="L436" s="139"/>
      <c r="M436" s="139"/>
      <c r="N436" s="139"/>
      <c r="O436" s="139"/>
      <c r="P436" s="327" t="s">
        <v>213</v>
      </c>
      <c r="V436" s="142" t="s">
        <v>214</v>
      </c>
      <c r="W436" s="123" t="s">
        <v>760</v>
      </c>
      <c r="X436" s="123"/>
      <c r="Y436" s="123"/>
      <c r="Z436" s="123"/>
      <c r="AA436" s="123"/>
      <c r="AB436" s="123"/>
      <c r="AC436" s="123"/>
      <c r="AD436" s="123"/>
      <c r="AE436" s="123"/>
      <c r="AF436" s="123"/>
      <c r="AG436" s="123"/>
      <c r="AH436" s="123"/>
      <c r="AI436" s="123"/>
      <c r="AJ436" s="123"/>
      <c r="AK436" s="123"/>
      <c r="AL436" s="123"/>
      <c r="AM436" s="123"/>
      <c r="AN436" s="123"/>
      <c r="AO436" s="123"/>
      <c r="AP436" s="123"/>
      <c r="AQ436" s="219" t="s">
        <v>220</v>
      </c>
      <c r="AR436" s="10"/>
      <c r="AS436" s="10"/>
      <c r="CI436" s="374" t="s">
        <v>214</v>
      </c>
      <c r="CM436" s="123" t="s">
        <v>702</v>
      </c>
      <c r="CN436" s="123"/>
      <c r="CO436" s="123"/>
      <c r="CP436" s="123"/>
      <c r="CQ436" s="123"/>
      <c r="CR436" s="123"/>
      <c r="CS436" s="123"/>
      <c r="CT436" s="123"/>
      <c r="CU436" s="123"/>
      <c r="CV436" s="123"/>
      <c r="CW436" s="123"/>
      <c r="CX436" s="123"/>
      <c r="CY436" s="123"/>
      <c r="CZ436" s="123"/>
      <c r="DA436" s="123"/>
      <c r="DB436" s="123"/>
      <c r="DC436" s="123"/>
      <c r="DD436" s="123"/>
      <c r="DE436" s="123"/>
      <c r="DF436" s="123"/>
      <c r="DG436" s="123"/>
      <c r="DH436" s="123"/>
      <c r="DI436" s="123"/>
      <c r="DJ436" s="123"/>
      <c r="DK436" s="123"/>
      <c r="DL436" s="123"/>
      <c r="DM436" s="123"/>
      <c r="DN436" s="123"/>
      <c r="DO436" s="139"/>
      <c r="DP436" s="139"/>
      <c r="DQ436" s="139"/>
      <c r="DR436" s="139"/>
      <c r="DS436" s="139"/>
      <c r="DT436" s="139"/>
      <c r="DU436" s="139"/>
      <c r="DV436" s="219" t="s">
        <v>220</v>
      </c>
      <c r="DW436" s="159"/>
      <c r="DX436" s="139" t="s">
        <v>1546</v>
      </c>
      <c r="DY436" s="139"/>
      <c r="DZ436" s="139"/>
      <c r="EA436" s="139"/>
      <c r="EB436" s="139"/>
    </row>
    <row r="437" spans="1:165" ht="40.5">
      <c r="A437" s="1369"/>
      <c r="B437" s="1370" t="s">
        <v>873</v>
      </c>
      <c r="C437" s="1371" t="s">
        <v>1579</v>
      </c>
      <c r="D437" s="1343" t="s">
        <v>1573</v>
      </c>
      <c r="E437" s="1319" t="s">
        <v>1536</v>
      </c>
      <c r="F437" s="1343" t="s">
        <v>192</v>
      </c>
      <c r="G437" s="1372" t="s">
        <v>1580</v>
      </c>
      <c r="H437" s="918">
        <v>42362</v>
      </c>
      <c r="I437" s="919"/>
      <c r="J437" s="139" t="s">
        <v>192</v>
      </c>
      <c r="K437" s="159"/>
      <c r="L437" s="159"/>
      <c r="M437" s="159"/>
      <c r="N437" s="159"/>
      <c r="O437" s="159"/>
      <c r="P437" s="159"/>
      <c r="CI437" s="374" t="s">
        <v>214</v>
      </c>
      <c r="CM437" s="123" t="s">
        <v>702</v>
      </c>
      <c r="CN437" s="123"/>
      <c r="CO437" s="123"/>
      <c r="CP437" s="123"/>
      <c r="CQ437" s="123"/>
      <c r="CR437" s="123"/>
      <c r="CS437" s="123"/>
      <c r="CT437" s="123"/>
      <c r="CU437" s="123"/>
      <c r="CV437" s="123"/>
      <c r="CW437" s="123"/>
      <c r="CX437" s="123"/>
      <c r="CY437" s="123"/>
      <c r="CZ437" s="123"/>
      <c r="DA437" s="123"/>
      <c r="DB437" s="123"/>
      <c r="DC437" s="123"/>
      <c r="DD437" s="123"/>
      <c r="DE437" s="123"/>
      <c r="DF437" s="123"/>
      <c r="DG437" s="123"/>
      <c r="DH437" s="123"/>
      <c r="DI437" s="123"/>
      <c r="DJ437" s="123"/>
      <c r="DK437" s="123"/>
      <c r="DL437" s="123"/>
      <c r="DM437" s="123"/>
      <c r="DN437" s="123"/>
      <c r="DO437" s="139"/>
      <c r="DP437" s="139"/>
      <c r="DQ437" s="139"/>
      <c r="DR437" s="139"/>
      <c r="DS437" s="139"/>
      <c r="DT437" s="139"/>
      <c r="DU437" s="139"/>
      <c r="DV437" s="219" t="s">
        <v>220</v>
      </c>
      <c r="DW437" s="159"/>
      <c r="DX437" s="139" t="s">
        <v>1546</v>
      </c>
      <c r="DY437" s="139"/>
      <c r="DZ437" s="139"/>
      <c r="EA437" s="139"/>
      <c r="EB437" s="139"/>
    </row>
    <row r="438" spans="1:165" ht="40.5">
      <c r="A438" s="1369"/>
      <c r="B438" s="1370" t="s">
        <v>868</v>
      </c>
      <c r="C438" s="1371" t="s">
        <v>1581</v>
      </c>
      <c r="D438" s="1343" t="s">
        <v>1573</v>
      </c>
      <c r="E438" s="1319" t="s">
        <v>1536</v>
      </c>
      <c r="F438" s="1343" t="s">
        <v>192</v>
      </c>
      <c r="G438" s="1372" t="s">
        <v>1582</v>
      </c>
      <c r="H438" s="918">
        <v>42362</v>
      </c>
      <c r="I438" s="919"/>
      <c r="J438" s="103" t="s">
        <v>1583</v>
      </c>
      <c r="K438" s="103"/>
      <c r="L438" s="103"/>
      <c r="M438" s="103"/>
      <c r="N438" s="103"/>
      <c r="O438" s="103"/>
      <c r="P438" s="103"/>
      <c r="Q438" s="104"/>
      <c r="R438" s="104"/>
      <c r="S438" s="104"/>
      <c r="T438" s="104"/>
      <c r="U438" s="104"/>
      <c r="V438" s="104"/>
      <c r="W438" s="104"/>
      <c r="X438" s="104"/>
      <c r="Y438" s="104"/>
      <c r="Z438" s="104"/>
      <c r="AA438" s="104"/>
      <c r="AB438" s="104"/>
      <c r="AC438" s="104"/>
      <c r="AD438" s="104"/>
      <c r="AE438" s="104"/>
      <c r="AF438" s="104"/>
      <c r="AG438" s="104"/>
      <c r="AH438" s="104"/>
      <c r="AI438" s="104"/>
      <c r="AJ438" s="104"/>
      <c r="AK438" s="104"/>
      <c r="AL438" s="104"/>
      <c r="AM438" s="104"/>
      <c r="AN438" s="104"/>
      <c r="AO438" s="104"/>
      <c r="AP438" s="104"/>
      <c r="AQ438" s="104"/>
      <c r="AR438" s="104"/>
      <c r="AS438" s="104"/>
      <c r="AT438" s="104"/>
      <c r="AU438" s="104"/>
      <c r="AV438" s="104"/>
      <c r="AW438" s="104"/>
      <c r="AX438" s="104"/>
      <c r="AY438" s="104"/>
      <c r="AZ438" s="104"/>
      <c r="BA438" s="104"/>
      <c r="BB438" s="104"/>
      <c r="BC438" s="104"/>
      <c r="BD438" s="104"/>
      <c r="BE438" s="104"/>
      <c r="BF438" s="104"/>
      <c r="BG438" s="104"/>
      <c r="BH438" s="104"/>
      <c r="BI438" s="104"/>
      <c r="BJ438" s="104"/>
      <c r="BK438" s="104"/>
      <c r="BL438" s="104"/>
      <c r="BM438" s="104"/>
      <c r="BN438" s="104"/>
      <c r="BO438" s="104"/>
      <c r="BP438" s="104"/>
      <c r="BQ438" s="104"/>
      <c r="BR438" s="104"/>
      <c r="BS438" s="104"/>
      <c r="BT438" s="104"/>
      <c r="BU438" s="104"/>
      <c r="BV438" s="104"/>
      <c r="BW438" s="104"/>
      <c r="BX438" s="104"/>
      <c r="BY438" s="104"/>
      <c r="BZ438" s="104"/>
      <c r="CA438" s="104"/>
      <c r="CB438" s="104"/>
      <c r="CC438" s="104"/>
      <c r="CD438" s="104"/>
      <c r="CE438" s="104"/>
      <c r="CF438" s="104"/>
      <c r="CG438" s="104"/>
      <c r="CH438" s="104"/>
      <c r="CI438" s="104"/>
      <c r="CJ438" s="104"/>
      <c r="CK438" s="104"/>
      <c r="CL438" s="104"/>
      <c r="CM438" s="104"/>
      <c r="CN438" s="104"/>
      <c r="CO438" s="104"/>
      <c r="CP438" s="104"/>
      <c r="CQ438" s="104"/>
      <c r="CR438" s="104"/>
      <c r="CS438" s="104"/>
      <c r="CT438" s="104"/>
      <c r="CU438" s="104"/>
      <c r="CV438" s="104"/>
      <c r="CW438" s="104"/>
      <c r="CX438" s="104"/>
      <c r="CY438" s="104"/>
      <c r="CZ438" s="104"/>
      <c r="DA438" s="104"/>
      <c r="DB438" s="104"/>
      <c r="DC438" s="104"/>
      <c r="DD438" s="104"/>
      <c r="DE438" s="104"/>
      <c r="DF438" s="104"/>
      <c r="DG438" s="104"/>
      <c r="DH438" s="104"/>
      <c r="DI438" s="104"/>
      <c r="DJ438" s="104"/>
      <c r="DK438" s="104"/>
      <c r="DL438" s="104"/>
      <c r="DM438" s="104"/>
      <c r="DN438" s="103"/>
      <c r="DO438" s="103"/>
      <c r="DP438" s="103"/>
      <c r="DQ438" s="103"/>
      <c r="DR438" s="103"/>
      <c r="DS438" s="103"/>
      <c r="DT438" s="103"/>
      <c r="DU438" s="103"/>
      <c r="DV438" s="103"/>
      <c r="DW438" s="103"/>
      <c r="DX438" s="103"/>
      <c r="DY438" s="103"/>
      <c r="DZ438" s="103"/>
      <c r="EA438" s="103"/>
      <c r="EB438" s="103"/>
    </row>
    <row r="439" spans="1:165" s="114" customFormat="1" ht="41.25" thickBot="1">
      <c r="A439" s="1330"/>
      <c r="B439" s="1373" t="s">
        <v>908</v>
      </c>
      <c r="C439" s="1330" t="s">
        <v>1584</v>
      </c>
      <c r="D439" s="1374" t="s">
        <v>1573</v>
      </c>
      <c r="E439" s="1334" t="s">
        <v>1536</v>
      </c>
      <c r="F439" s="1374" t="s">
        <v>192</v>
      </c>
      <c r="G439" s="1375" t="s">
        <v>1585</v>
      </c>
      <c r="H439" s="149">
        <v>42558</v>
      </c>
      <c r="I439" s="1376" t="s">
        <v>1575</v>
      </c>
      <c r="J439" s="363" t="s">
        <v>1576</v>
      </c>
      <c r="K439" s="131"/>
      <c r="L439" s="131"/>
      <c r="M439" s="131"/>
      <c r="N439" s="131"/>
      <c r="O439" s="131"/>
      <c r="P439" s="327" t="s">
        <v>213</v>
      </c>
      <c r="V439" s="285" t="s">
        <v>214</v>
      </c>
      <c r="W439" s="131" t="s">
        <v>735</v>
      </c>
      <c r="X439" s="131"/>
      <c r="Y439" s="131"/>
      <c r="Z439" s="131"/>
      <c r="AA439" s="131"/>
      <c r="AB439" s="131"/>
      <c r="AC439" s="131"/>
      <c r="AD439" s="131"/>
      <c r="AE439" s="131"/>
      <c r="AF439" s="131"/>
      <c r="AG439" s="131"/>
      <c r="AH439" s="131"/>
      <c r="AI439" s="131"/>
      <c r="AJ439" s="131"/>
      <c r="AK439" s="139" t="s">
        <v>736</v>
      </c>
      <c r="AL439" s="219" t="s">
        <v>220</v>
      </c>
      <c r="AM439" s="286"/>
      <c r="AN439" s="286"/>
      <c r="AO439" s="286"/>
      <c r="AP439" s="286"/>
      <c r="AQ439" s="159"/>
      <c r="AR439" s="327" t="s">
        <v>214</v>
      </c>
      <c r="AS439" s="692" t="s">
        <v>215</v>
      </c>
      <c r="AT439" s="692"/>
      <c r="AU439" s="692"/>
      <c r="AV439" s="699" t="s">
        <v>213</v>
      </c>
      <c r="AW439" s="286"/>
      <c r="AX439" s="286"/>
      <c r="AY439" s="286"/>
      <c r="AZ439" s="286"/>
      <c r="BA439" s="286"/>
      <c r="BB439" s="286"/>
      <c r="BD439" s="288" t="s">
        <v>214</v>
      </c>
      <c r="BE439" s="139" t="s">
        <v>517</v>
      </c>
      <c r="BF439" s="139"/>
      <c r="BG439" s="131"/>
      <c r="BH439" s="131"/>
      <c r="BI439" s="131"/>
      <c r="BJ439" s="131"/>
      <c r="BK439" s="131"/>
      <c r="BL439" s="131"/>
      <c r="BM439" s="131"/>
      <c r="BN439" s="131"/>
      <c r="BO439" s="131"/>
      <c r="BP439" s="131"/>
      <c r="BQ439" s="131"/>
      <c r="BR439" s="131"/>
      <c r="BS439" s="131"/>
      <c r="BT439" s="286"/>
      <c r="BX439" s="289" t="s">
        <v>213</v>
      </c>
      <c r="CI439" s="452" t="s">
        <v>214</v>
      </c>
      <c r="CM439" s="131" t="s">
        <v>702</v>
      </c>
      <c r="CN439" s="131"/>
      <c r="CO439" s="131"/>
      <c r="CP439" s="131"/>
      <c r="CQ439" s="131"/>
      <c r="CR439" s="131"/>
      <c r="CS439" s="131"/>
      <c r="CT439" s="131"/>
      <c r="CU439" s="131"/>
      <c r="CV439" s="131"/>
      <c r="CW439" s="131"/>
      <c r="CX439" s="131"/>
      <c r="CY439" s="131"/>
      <c r="CZ439" s="131"/>
      <c r="DA439" s="131"/>
      <c r="DB439" s="131"/>
      <c r="DC439" s="131"/>
      <c r="DD439" s="131"/>
      <c r="DE439" s="131"/>
      <c r="DF439" s="131"/>
      <c r="DG439" s="131"/>
      <c r="DH439" s="131"/>
      <c r="DI439" s="131"/>
      <c r="DJ439" s="131"/>
      <c r="DK439" s="131"/>
      <c r="DL439" s="131"/>
      <c r="DM439" s="131"/>
      <c r="DN439" s="131"/>
      <c r="DO439" s="131"/>
      <c r="DP439" s="131"/>
      <c r="DQ439" s="131"/>
      <c r="DR439" s="131"/>
      <c r="DS439" s="131"/>
      <c r="DT439" s="131"/>
      <c r="DU439" s="131"/>
      <c r="DV439" s="289" t="s">
        <v>220</v>
      </c>
      <c r="DW439" s="286"/>
      <c r="DX439" s="139" t="s">
        <v>1546</v>
      </c>
      <c r="DY439" s="131"/>
      <c r="DZ439" s="131"/>
      <c r="EA439" s="131"/>
      <c r="EB439" s="131"/>
    </row>
    <row r="440" spans="1:165" ht="54.75" thickBot="1">
      <c r="A440" s="1377"/>
      <c r="B440" s="1378" t="s">
        <v>1586</v>
      </c>
      <c r="C440" s="1379" t="s">
        <v>1587</v>
      </c>
      <c r="D440" s="1380" t="s">
        <v>1588</v>
      </c>
      <c r="E440" s="1311" t="s">
        <v>1536</v>
      </c>
      <c r="F440" s="1339" t="s">
        <v>192</v>
      </c>
      <c r="G440" s="1381" t="s">
        <v>1589</v>
      </c>
      <c r="H440" s="908">
        <v>42349</v>
      </c>
      <c r="I440" s="909"/>
      <c r="J440" s="363" t="s">
        <v>1576</v>
      </c>
      <c r="K440" s="139"/>
      <c r="L440" s="139"/>
      <c r="M440" s="139"/>
      <c r="N440" s="139"/>
      <c r="O440" s="139"/>
      <c r="P440" s="274" t="s">
        <v>213</v>
      </c>
      <c r="AC440" s="134" t="s">
        <v>214</v>
      </c>
      <c r="AD440" s="123" t="s">
        <v>1590</v>
      </c>
      <c r="AE440" s="123"/>
      <c r="AF440" s="123"/>
      <c r="AG440" s="123"/>
      <c r="AH440" s="123"/>
      <c r="AI440" s="123"/>
      <c r="AJ440" s="123"/>
      <c r="AK440" s="122"/>
      <c r="AL440" s="122"/>
      <c r="AM440" s="123"/>
      <c r="AN440" s="123"/>
      <c r="AO440" s="134" t="s">
        <v>213</v>
      </c>
      <c r="AQ440" s="274" t="s">
        <v>221</v>
      </c>
      <c r="AR440" s="122" t="s">
        <v>1591</v>
      </c>
      <c r="AS440" s="123"/>
      <c r="AT440" s="123"/>
      <c r="AU440" s="123"/>
      <c r="AV440" s="123"/>
      <c r="AW440" s="123"/>
      <c r="AX440" s="123"/>
      <c r="AY440" s="123"/>
      <c r="AZ440" s="123"/>
      <c r="BA440" s="123"/>
      <c r="BB440" s="123"/>
      <c r="BC440" s="123"/>
      <c r="BD440" s="122"/>
      <c r="BE440" s="122"/>
      <c r="BF440" s="122"/>
      <c r="BG440" s="123"/>
      <c r="BH440" s="123"/>
      <c r="BI440" s="123"/>
      <c r="BJ440" s="123"/>
      <c r="BK440" s="123"/>
      <c r="BL440" s="123"/>
      <c r="BM440" s="123"/>
      <c r="BN440" s="123"/>
      <c r="BO440" s="123"/>
      <c r="BP440" s="123"/>
      <c r="BQ440" s="123"/>
      <c r="BR440" s="123"/>
      <c r="BS440" s="123"/>
      <c r="BT440" s="123" t="s">
        <v>1592</v>
      </c>
      <c r="BU440" s="123"/>
      <c r="BV440" s="123"/>
      <c r="BW440" s="123"/>
      <c r="BX440" s="123"/>
      <c r="BY440" s="123"/>
      <c r="BZ440" s="123"/>
      <c r="CA440" s="123"/>
      <c r="CB440" s="123"/>
      <c r="CC440" s="123"/>
      <c r="CD440" s="123"/>
      <c r="CE440" s="123"/>
      <c r="CF440" s="123"/>
      <c r="CG440" s="122" t="s">
        <v>1593</v>
      </c>
      <c r="CH440" s="123"/>
      <c r="CI440" s="123"/>
      <c r="CJ440" s="123"/>
      <c r="CK440" s="123"/>
      <c r="CL440" s="123"/>
      <c r="CM440" s="123"/>
      <c r="CN440" s="123"/>
      <c r="CO440" s="123"/>
      <c r="CP440" s="123"/>
      <c r="CQ440" s="123"/>
      <c r="CR440" s="123"/>
      <c r="CS440" s="123"/>
      <c r="CT440" s="123"/>
      <c r="CU440" s="123"/>
      <c r="CV440" s="123"/>
      <c r="CW440" s="123"/>
      <c r="CX440" s="123"/>
      <c r="CY440" s="123"/>
      <c r="CZ440" s="123"/>
      <c r="DA440" s="123"/>
      <c r="DB440" s="123"/>
      <c r="DC440" s="123"/>
      <c r="DD440" s="123"/>
      <c r="DE440" s="123"/>
      <c r="DF440" s="123"/>
      <c r="DG440" s="123"/>
      <c r="DH440" s="123"/>
      <c r="DI440" s="123"/>
      <c r="DJ440" s="713" t="s">
        <v>1594</v>
      </c>
      <c r="DK440" s="4"/>
      <c r="DL440" s="138"/>
      <c r="DM440" s="138"/>
      <c r="DN440" s="274" t="s">
        <v>220</v>
      </c>
      <c r="DO440" s="159"/>
      <c r="DP440" s="159"/>
      <c r="DQ440" s="354" t="s">
        <v>214</v>
      </c>
      <c r="DR440" s="139" t="s">
        <v>669</v>
      </c>
      <c r="DS440" s="139"/>
      <c r="DT440" s="139"/>
      <c r="DU440" s="139"/>
      <c r="DV440" s="139"/>
      <c r="DW440" s="123"/>
      <c r="DX440" s="122"/>
      <c r="DY440" s="123"/>
      <c r="DZ440" s="123"/>
      <c r="EA440" s="123"/>
      <c r="EB440" s="123"/>
      <c r="EC440" s="123"/>
      <c r="ED440" s="123"/>
      <c r="EE440" s="123"/>
      <c r="EF440" s="123"/>
      <c r="EG440" s="123"/>
      <c r="EH440" s="123"/>
      <c r="EI440" s="123"/>
      <c r="EJ440" s="123"/>
      <c r="EK440" s="123"/>
      <c r="EL440" s="123"/>
      <c r="EM440" s="123"/>
      <c r="EN440" s="123"/>
      <c r="EO440" s="123"/>
      <c r="EP440" s="122" t="s">
        <v>670</v>
      </c>
      <c r="EQ440" s="122"/>
      <c r="ER440" s="122"/>
      <c r="ES440" s="122"/>
      <c r="ET440" s="122"/>
      <c r="EU440" s="122"/>
      <c r="EV440" s="122"/>
      <c r="EW440" s="122"/>
      <c r="EX440" s="122"/>
      <c r="EY440" s="122"/>
      <c r="EZ440" s="122"/>
      <c r="FA440" s="122"/>
      <c r="FB440" s="122"/>
      <c r="FC440" s="122"/>
      <c r="FD440" s="122"/>
      <c r="FE440" s="122"/>
      <c r="FF440" s="122"/>
      <c r="FG440" s="275"/>
      <c r="FH440" s="275"/>
      <c r="FI440" s="275"/>
    </row>
    <row r="441" spans="1:165" ht="14.25" thickBot="1">
      <c r="A441" s="1369"/>
      <c r="B441" s="1382" t="s">
        <v>1595</v>
      </c>
      <c r="C441" s="1371" t="s">
        <v>1596</v>
      </c>
      <c r="D441" s="1383" t="s">
        <v>1588</v>
      </c>
      <c r="E441" s="1319" t="s">
        <v>1536</v>
      </c>
      <c r="F441" s="1343" t="s">
        <v>192</v>
      </c>
      <c r="G441" s="1369" t="s">
        <v>1597</v>
      </c>
      <c r="H441" s="918"/>
      <c r="I441" s="919"/>
      <c r="J441" s="363" t="s">
        <v>1576</v>
      </c>
      <c r="K441" s="139"/>
      <c r="L441" s="139"/>
      <c r="M441" s="139"/>
      <c r="N441" s="139"/>
      <c r="O441" s="139"/>
      <c r="P441" s="327" t="s">
        <v>213</v>
      </c>
      <c r="AC441" s="142" t="s">
        <v>214</v>
      </c>
      <c r="AD441" s="123" t="s">
        <v>1590</v>
      </c>
      <c r="AE441" s="123"/>
      <c r="AF441" s="123"/>
      <c r="AG441" s="123"/>
      <c r="AH441" s="123"/>
      <c r="AI441" s="123"/>
      <c r="AJ441" s="123"/>
      <c r="AK441" s="123"/>
      <c r="AL441" s="123"/>
      <c r="AM441" s="123"/>
      <c r="AN441" s="123"/>
      <c r="AO441" s="142" t="s">
        <v>213</v>
      </c>
      <c r="AQ441" s="219" t="s">
        <v>221</v>
      </c>
      <c r="AR441" s="139" t="s">
        <v>1591</v>
      </c>
      <c r="AS441" s="123"/>
      <c r="AT441" s="123"/>
      <c r="AU441" s="123"/>
      <c r="AV441" s="123"/>
      <c r="AW441" s="123"/>
      <c r="AX441" s="123"/>
      <c r="AY441" s="123"/>
      <c r="AZ441" s="123"/>
      <c r="BA441" s="123"/>
      <c r="BB441" s="123"/>
      <c r="BC441" s="123"/>
      <c r="BD441" s="123"/>
      <c r="BE441" s="123"/>
      <c r="BF441" s="123"/>
      <c r="BG441" s="123"/>
      <c r="BH441" s="123"/>
      <c r="BI441" s="123"/>
      <c r="BJ441" s="123"/>
      <c r="BK441" s="123"/>
      <c r="BL441" s="123"/>
      <c r="BM441" s="123"/>
      <c r="BN441" s="123"/>
      <c r="BO441" s="123"/>
      <c r="BP441" s="123"/>
      <c r="BQ441" s="123"/>
      <c r="BR441" s="123"/>
      <c r="BS441" s="123"/>
      <c r="BT441" s="123" t="s">
        <v>1592</v>
      </c>
      <c r="BU441" s="123"/>
      <c r="BV441" s="123"/>
      <c r="BW441" s="123"/>
      <c r="BX441" s="123"/>
      <c r="BY441" s="123"/>
      <c r="BZ441" s="123"/>
      <c r="CA441" s="123"/>
      <c r="CB441" s="123"/>
      <c r="CC441" s="123"/>
      <c r="CD441" s="123"/>
      <c r="CE441" s="123"/>
      <c r="CF441" s="123"/>
      <c r="CG441" s="139" t="s">
        <v>1593</v>
      </c>
      <c r="CH441" s="123"/>
      <c r="CI441" s="123"/>
      <c r="CJ441" s="123"/>
      <c r="CK441" s="123"/>
      <c r="CL441" s="123"/>
      <c r="CM441" s="123"/>
      <c r="CN441" s="123"/>
      <c r="CO441" s="123"/>
      <c r="CP441" s="123"/>
      <c r="CQ441" s="123"/>
      <c r="CR441" s="123"/>
      <c r="CS441" s="123"/>
      <c r="CT441" s="123"/>
      <c r="CU441" s="123"/>
      <c r="CV441" s="123"/>
      <c r="CW441" s="123"/>
      <c r="CX441" s="123"/>
      <c r="CY441" s="123"/>
      <c r="CZ441" s="123"/>
      <c r="DA441" s="123"/>
      <c r="DB441" s="123"/>
      <c r="DC441" s="123"/>
      <c r="DD441" s="123"/>
      <c r="DE441" s="123"/>
      <c r="DF441" s="123"/>
      <c r="DG441" s="123"/>
      <c r="DH441" s="123"/>
      <c r="DI441" s="123"/>
      <c r="DJ441" s="713" t="s">
        <v>1594</v>
      </c>
      <c r="DK441" s="4"/>
      <c r="DL441" s="138"/>
      <c r="DM441" s="138"/>
      <c r="DN441" s="219" t="s">
        <v>220</v>
      </c>
      <c r="DO441" s="159"/>
      <c r="DP441" s="159"/>
      <c r="DQ441" s="374" t="s">
        <v>214</v>
      </c>
      <c r="DR441" s="139" t="s">
        <v>669</v>
      </c>
      <c r="DS441" s="139"/>
      <c r="DT441" s="139"/>
      <c r="DU441" s="139"/>
      <c r="DV441" s="139"/>
      <c r="DW441" s="123"/>
      <c r="DX441" s="123"/>
      <c r="DY441" s="123"/>
      <c r="DZ441" s="123"/>
      <c r="EA441" s="123"/>
      <c r="EB441" s="123"/>
      <c r="EC441" s="123"/>
      <c r="ED441" s="123"/>
      <c r="EE441" s="123"/>
      <c r="EF441" s="123"/>
      <c r="EG441" s="123"/>
      <c r="EH441" s="123"/>
      <c r="EI441" s="123"/>
      <c r="EJ441" s="123"/>
      <c r="EK441" s="123"/>
      <c r="EL441" s="123"/>
      <c r="EM441" s="123"/>
      <c r="EN441" s="123"/>
      <c r="EO441" s="123"/>
      <c r="EP441" s="139" t="s">
        <v>670</v>
      </c>
      <c r="EQ441" s="139"/>
      <c r="ER441" s="139"/>
      <c r="ES441" s="139"/>
      <c r="ET441" s="139"/>
      <c r="EU441" s="139"/>
      <c r="EV441" s="139"/>
      <c r="EW441" s="139"/>
      <c r="EX441" s="139"/>
      <c r="EY441" s="139"/>
      <c r="EZ441" s="139"/>
      <c r="FA441" s="139"/>
      <c r="FB441" s="139"/>
      <c r="FC441" s="139"/>
      <c r="FD441" s="139"/>
      <c r="FE441" s="139"/>
      <c r="FF441" s="139"/>
      <c r="FG441" s="159"/>
      <c r="FH441" s="159"/>
      <c r="FI441" s="159"/>
    </row>
    <row r="442" spans="1:165" ht="27.75" thickBot="1">
      <c r="A442" s="1384"/>
      <c r="B442" s="1367" t="s">
        <v>1598</v>
      </c>
      <c r="C442" s="1316" t="s">
        <v>1599</v>
      </c>
      <c r="D442" s="1383" t="s">
        <v>1600</v>
      </c>
      <c r="E442" s="1319" t="s">
        <v>1536</v>
      </c>
      <c r="F442" s="1343" t="s">
        <v>192</v>
      </c>
      <c r="G442" s="1344" t="s">
        <v>1597</v>
      </c>
      <c r="H442" s="101"/>
      <c r="I442" s="102"/>
      <c r="J442" s="363" t="s">
        <v>1576</v>
      </c>
      <c r="K442" s="139"/>
      <c r="L442" s="139"/>
      <c r="M442" s="139"/>
      <c r="N442" s="139"/>
      <c r="O442" s="139"/>
      <c r="P442" s="327" t="s">
        <v>213</v>
      </c>
      <c r="AC442" s="142" t="s">
        <v>214</v>
      </c>
      <c r="AD442" s="123" t="s">
        <v>1590</v>
      </c>
      <c r="AE442" s="123"/>
      <c r="AF442" s="123"/>
      <c r="AG442" s="123"/>
      <c r="AH442" s="123"/>
      <c r="AI442" s="123"/>
      <c r="AJ442" s="123"/>
      <c r="AK442" s="123"/>
      <c r="AL442" s="123"/>
      <c r="AM442" s="123"/>
      <c r="AN442" s="123"/>
      <c r="AO442" s="142" t="s">
        <v>213</v>
      </c>
      <c r="AQ442" s="219" t="s">
        <v>221</v>
      </c>
      <c r="AR442" s="139" t="s">
        <v>1591</v>
      </c>
      <c r="AS442" s="123"/>
      <c r="AT442" s="123"/>
      <c r="AU442" s="123"/>
      <c r="AV442" s="123"/>
      <c r="AW442" s="123"/>
      <c r="AX442" s="123"/>
      <c r="AY442" s="123"/>
      <c r="AZ442" s="123"/>
      <c r="BA442" s="123"/>
      <c r="BB442" s="123"/>
      <c r="BC442" s="123"/>
      <c r="BD442" s="123"/>
      <c r="BE442" s="123"/>
      <c r="BF442" s="123"/>
      <c r="BG442" s="123"/>
      <c r="BH442" s="123"/>
      <c r="BI442" s="123"/>
      <c r="BJ442" s="123"/>
      <c r="BK442" s="123"/>
      <c r="BL442" s="123"/>
      <c r="BM442" s="123"/>
      <c r="BN442" s="123"/>
      <c r="BO442" s="123"/>
      <c r="BP442" s="123"/>
      <c r="BQ442" s="123"/>
      <c r="BR442" s="123"/>
      <c r="BS442" s="123"/>
      <c r="BT442" s="123" t="s">
        <v>1592</v>
      </c>
      <c r="BU442" s="123"/>
      <c r="BV442" s="123"/>
      <c r="BW442" s="123"/>
      <c r="BX442" s="123"/>
      <c r="BY442" s="123"/>
      <c r="BZ442" s="123"/>
      <c r="CA442" s="123"/>
      <c r="CB442" s="123"/>
      <c r="CC442" s="123"/>
      <c r="CD442" s="123"/>
      <c r="CE442" s="123"/>
      <c r="CF442" s="123"/>
      <c r="CG442" s="139" t="s">
        <v>1593</v>
      </c>
      <c r="CH442" s="123"/>
      <c r="CI442" s="123"/>
      <c r="CJ442" s="123"/>
      <c r="CK442" s="123"/>
      <c r="CL442" s="123"/>
      <c r="CM442" s="123"/>
      <c r="CN442" s="123"/>
      <c r="CO442" s="123"/>
      <c r="CP442" s="123"/>
      <c r="CQ442" s="123"/>
      <c r="CR442" s="123"/>
      <c r="CS442" s="123"/>
      <c r="CT442" s="123"/>
      <c r="CU442" s="123"/>
      <c r="CV442" s="123"/>
      <c r="CW442" s="123"/>
      <c r="CX442" s="123"/>
      <c r="CY442" s="123"/>
      <c r="CZ442" s="123"/>
      <c r="DA442" s="123"/>
      <c r="DB442" s="123"/>
      <c r="DC442" s="123"/>
      <c r="DD442" s="123"/>
      <c r="DE442" s="123"/>
      <c r="DF442" s="123"/>
      <c r="DG442" s="123"/>
      <c r="DH442" s="123"/>
      <c r="DI442" s="123"/>
      <c r="DJ442" s="713" t="s">
        <v>1594</v>
      </c>
      <c r="DK442" s="4"/>
      <c r="DL442" s="138"/>
      <c r="DM442" s="138"/>
      <c r="DN442" s="219" t="s">
        <v>220</v>
      </c>
      <c r="DO442" s="159"/>
      <c r="DP442" s="159"/>
      <c r="DQ442" s="374" t="s">
        <v>214</v>
      </c>
      <c r="DR442" s="139" t="s">
        <v>669</v>
      </c>
      <c r="DS442" s="139"/>
      <c r="DT442" s="139"/>
      <c r="DU442" s="139"/>
      <c r="DV442" s="139"/>
      <c r="DW442" s="123"/>
      <c r="DX442" s="123"/>
      <c r="DY442" s="123"/>
      <c r="DZ442" s="123"/>
      <c r="EA442" s="123"/>
      <c r="EB442" s="123"/>
      <c r="EC442" s="123"/>
      <c r="ED442" s="123"/>
      <c r="EE442" s="123"/>
      <c r="EF442" s="123"/>
      <c r="EG442" s="123"/>
      <c r="EH442" s="123"/>
      <c r="EI442" s="123"/>
      <c r="EJ442" s="123"/>
      <c r="EK442" s="123"/>
      <c r="EL442" s="123"/>
      <c r="EM442" s="123"/>
      <c r="EN442" s="123"/>
      <c r="EO442" s="123"/>
      <c r="EP442" s="139" t="s">
        <v>670</v>
      </c>
      <c r="EQ442" s="139"/>
      <c r="ER442" s="139"/>
      <c r="ES442" s="139"/>
      <c r="ET442" s="139"/>
      <c r="EU442" s="139"/>
      <c r="EV442" s="139"/>
      <c r="EW442" s="139"/>
      <c r="EX442" s="139"/>
      <c r="EY442" s="139"/>
      <c r="EZ442" s="139"/>
      <c r="FA442" s="139"/>
      <c r="FB442" s="139"/>
      <c r="FC442" s="139"/>
      <c r="FD442" s="139"/>
      <c r="FE442" s="139"/>
      <c r="FF442" s="139"/>
      <c r="FG442" s="159"/>
      <c r="FH442" s="159"/>
      <c r="FI442" s="159"/>
    </row>
    <row r="443" spans="1:165" ht="27.75" thickBot="1">
      <c r="A443" s="1324"/>
      <c r="B443" s="1385" t="s">
        <v>1601</v>
      </c>
      <c r="C443" s="1324" t="s">
        <v>1602</v>
      </c>
      <c r="D443" s="1386" t="s">
        <v>1600</v>
      </c>
      <c r="E443" s="1327" t="s">
        <v>1536</v>
      </c>
      <c r="F443" s="1387" t="s">
        <v>192</v>
      </c>
      <c r="G443" s="1388" t="s">
        <v>1597</v>
      </c>
      <c r="H443" s="157"/>
      <c r="I443" s="1368" t="s">
        <v>1603</v>
      </c>
      <c r="J443" s="363" t="s">
        <v>1576</v>
      </c>
      <c r="K443" s="139"/>
      <c r="L443" s="139"/>
      <c r="M443" s="139"/>
      <c r="N443" s="139"/>
      <c r="O443" s="139"/>
      <c r="P443" s="327" t="s">
        <v>213</v>
      </c>
      <c r="AC443" s="142" t="s">
        <v>214</v>
      </c>
      <c r="AD443" s="123" t="s">
        <v>1590</v>
      </c>
      <c r="AE443" s="123"/>
      <c r="AF443" s="123"/>
      <c r="AG443" s="123"/>
      <c r="AH443" s="123"/>
      <c r="AI443" s="123"/>
      <c r="AJ443" s="123"/>
      <c r="AK443" s="123"/>
      <c r="AL443" s="123"/>
      <c r="AM443" s="123"/>
      <c r="AN443" s="123"/>
      <c r="AO443" s="142" t="s">
        <v>213</v>
      </c>
      <c r="AQ443" s="219" t="s">
        <v>221</v>
      </c>
      <c r="AR443" s="139" t="s">
        <v>1591</v>
      </c>
      <c r="AS443" s="123"/>
      <c r="AT443" s="123"/>
      <c r="AU443" s="123"/>
      <c r="AV443" s="123"/>
      <c r="AW443" s="123"/>
      <c r="AX443" s="123"/>
      <c r="AY443" s="123"/>
      <c r="AZ443" s="123"/>
      <c r="BA443" s="123"/>
      <c r="BB443" s="123"/>
      <c r="BC443" s="123"/>
      <c r="BD443" s="123"/>
      <c r="BE443" s="123"/>
      <c r="BF443" s="123"/>
      <c r="BG443" s="123"/>
      <c r="BH443" s="123"/>
      <c r="BI443" s="123"/>
      <c r="BJ443" s="123"/>
      <c r="BK443" s="123"/>
      <c r="BL443" s="123"/>
      <c r="BM443" s="123"/>
      <c r="BN443" s="123"/>
      <c r="BO443" s="123"/>
      <c r="BP443" s="123"/>
      <c r="BQ443" s="123"/>
      <c r="BR443" s="123"/>
      <c r="BS443" s="123"/>
      <c r="BT443" s="123" t="s">
        <v>1592</v>
      </c>
      <c r="BU443" s="123"/>
      <c r="BV443" s="123"/>
      <c r="BW443" s="123"/>
      <c r="BX443" s="123"/>
      <c r="BY443" s="123"/>
      <c r="BZ443" s="123"/>
      <c r="CA443" s="123"/>
      <c r="CB443" s="123"/>
      <c r="CC443" s="123"/>
      <c r="CD443" s="123"/>
      <c r="CE443" s="123"/>
      <c r="CF443" s="123"/>
      <c r="CG443" s="139" t="s">
        <v>1593</v>
      </c>
      <c r="CH443" s="123"/>
      <c r="CI443" s="123"/>
      <c r="CJ443" s="123"/>
      <c r="CK443" s="123"/>
      <c r="CL443" s="123"/>
      <c r="CM443" s="123"/>
      <c r="CN443" s="123"/>
      <c r="CO443" s="123"/>
      <c r="CP443" s="123"/>
      <c r="CQ443" s="123"/>
      <c r="CR443" s="123"/>
      <c r="CS443" s="123"/>
      <c r="CT443" s="123"/>
      <c r="CU443" s="123"/>
      <c r="CV443" s="123"/>
      <c r="CW443" s="123"/>
      <c r="CX443" s="123"/>
      <c r="CY443" s="123"/>
      <c r="CZ443" s="123"/>
      <c r="DA443" s="123"/>
      <c r="DB443" s="123"/>
      <c r="DC443" s="123"/>
      <c r="DD443" s="123"/>
      <c r="DE443" s="123"/>
      <c r="DF443" s="123"/>
      <c r="DG443" s="123"/>
      <c r="DH443" s="123"/>
      <c r="DI443" s="123"/>
      <c r="DJ443" s="713" t="s">
        <v>1594</v>
      </c>
      <c r="DK443" s="4"/>
      <c r="DL443" s="138"/>
      <c r="DM443" s="138"/>
      <c r="DN443" s="219" t="s">
        <v>220</v>
      </c>
      <c r="DO443" s="159"/>
      <c r="DP443" s="159"/>
      <c r="DQ443" s="374" t="s">
        <v>214</v>
      </c>
      <c r="DR443" s="139" t="s">
        <v>669</v>
      </c>
      <c r="DS443" s="139"/>
      <c r="DT443" s="139"/>
      <c r="DU443" s="139"/>
      <c r="DV443" s="139"/>
      <c r="DW443" s="123"/>
      <c r="DX443" s="123"/>
      <c r="DY443" s="123"/>
      <c r="DZ443" s="123"/>
      <c r="EA443" s="123"/>
      <c r="EB443" s="123"/>
      <c r="EC443" s="123"/>
      <c r="ED443" s="123"/>
      <c r="EE443" s="123"/>
      <c r="EF443" s="123"/>
      <c r="EG443" s="123"/>
      <c r="EH443" s="123"/>
      <c r="EI443" s="123"/>
      <c r="EJ443" s="123"/>
      <c r="EK443" s="123"/>
      <c r="EL443" s="123"/>
      <c r="EM443" s="123"/>
      <c r="EN443" s="123"/>
      <c r="EO443" s="123"/>
      <c r="EP443" s="139" t="s">
        <v>670</v>
      </c>
      <c r="EQ443" s="139"/>
      <c r="ER443" s="139"/>
      <c r="ES443" s="139"/>
      <c r="ET443" s="139"/>
      <c r="EU443" s="139"/>
      <c r="EV443" s="139"/>
      <c r="EW443" s="139"/>
      <c r="EX443" s="139"/>
      <c r="EY443" s="139"/>
      <c r="EZ443" s="139"/>
      <c r="FA443" s="139"/>
      <c r="FB443" s="139"/>
      <c r="FC443" s="139"/>
      <c r="FD443" s="139"/>
      <c r="FE443" s="139"/>
      <c r="FF443" s="139"/>
      <c r="FG443" s="159"/>
      <c r="FH443" s="159"/>
      <c r="FI443" s="159"/>
    </row>
    <row r="444" spans="1:165" ht="54.75" thickBot="1">
      <c r="A444" s="1330"/>
      <c r="B444" s="1389" t="s">
        <v>908</v>
      </c>
      <c r="C444" s="1330" t="s">
        <v>1604</v>
      </c>
      <c r="D444" s="1390" t="s">
        <v>1600</v>
      </c>
      <c r="E444" s="1334" t="s">
        <v>1536</v>
      </c>
      <c r="F444" s="1374" t="s">
        <v>192</v>
      </c>
      <c r="G444" s="1375" t="s">
        <v>1605</v>
      </c>
      <c r="H444" s="149"/>
      <c r="I444" s="1376" t="s">
        <v>1603</v>
      </c>
      <c r="J444" s="363" t="s">
        <v>1576</v>
      </c>
      <c r="K444" s="139"/>
      <c r="L444" s="139"/>
      <c r="M444" s="139"/>
      <c r="N444" s="139"/>
      <c r="O444" s="139"/>
      <c r="P444" s="327" t="s">
        <v>213</v>
      </c>
      <c r="AC444" s="142" t="s">
        <v>214</v>
      </c>
      <c r="AD444" s="123" t="s">
        <v>1590</v>
      </c>
      <c r="AE444" s="123"/>
      <c r="AF444" s="123"/>
      <c r="AG444" s="123"/>
      <c r="AH444" s="123"/>
      <c r="AI444" s="123"/>
      <c r="AJ444" s="123"/>
      <c r="AK444" s="123"/>
      <c r="AL444" s="123"/>
      <c r="AM444" s="123"/>
      <c r="AN444" s="123"/>
      <c r="AO444" s="142" t="s">
        <v>213</v>
      </c>
      <c r="AQ444" s="289" t="s">
        <v>221</v>
      </c>
      <c r="AR444" s="139" t="s">
        <v>1591</v>
      </c>
      <c r="AS444" s="123"/>
      <c r="AT444" s="123"/>
      <c r="AU444" s="123"/>
      <c r="AV444" s="123"/>
      <c r="AW444" s="123"/>
      <c r="AX444" s="123"/>
      <c r="AY444" s="123"/>
      <c r="AZ444" s="123"/>
      <c r="BA444" s="123"/>
      <c r="BB444" s="123"/>
      <c r="BC444" s="123"/>
      <c r="BD444" s="123"/>
      <c r="BE444" s="123"/>
      <c r="BF444" s="123"/>
      <c r="BG444" s="123"/>
      <c r="BH444" s="123"/>
      <c r="BI444" s="123"/>
      <c r="BJ444" s="123"/>
      <c r="BK444" s="123"/>
      <c r="BL444" s="123"/>
      <c r="BM444" s="123"/>
      <c r="BN444" s="123"/>
      <c r="BO444" s="123"/>
      <c r="BP444" s="123"/>
      <c r="BQ444" s="123"/>
      <c r="BR444" s="123"/>
      <c r="BS444" s="123"/>
      <c r="BT444" s="123" t="s">
        <v>1592</v>
      </c>
      <c r="BU444" s="123"/>
      <c r="BV444" s="123"/>
      <c r="BW444" s="123"/>
      <c r="BX444" s="123"/>
      <c r="BY444" s="123"/>
      <c r="BZ444" s="123"/>
      <c r="CA444" s="123"/>
      <c r="CB444" s="123"/>
      <c r="CC444" s="123"/>
      <c r="CD444" s="123"/>
      <c r="CE444" s="123"/>
      <c r="CF444" s="123"/>
      <c r="CG444" s="139" t="s">
        <v>1593</v>
      </c>
      <c r="CH444" s="123"/>
      <c r="CI444" s="123"/>
      <c r="CJ444" s="123"/>
      <c r="CK444" s="123"/>
      <c r="CL444" s="123"/>
      <c r="CM444" s="123"/>
      <c r="CN444" s="123"/>
      <c r="CO444" s="123"/>
      <c r="CP444" s="123"/>
      <c r="CQ444" s="123"/>
      <c r="CR444" s="123"/>
      <c r="CS444" s="123"/>
      <c r="CT444" s="123"/>
      <c r="CU444" s="123"/>
      <c r="CV444" s="123"/>
      <c r="CW444" s="123"/>
      <c r="CX444" s="123"/>
      <c r="CY444" s="123"/>
      <c r="CZ444" s="123"/>
      <c r="DA444" s="123"/>
      <c r="DB444" s="123"/>
      <c r="DC444" s="123"/>
      <c r="DD444" s="123"/>
      <c r="DE444" s="123"/>
      <c r="DF444" s="123"/>
      <c r="DG444" s="123"/>
      <c r="DH444" s="123"/>
      <c r="DI444" s="123"/>
      <c r="DJ444" s="713" t="s">
        <v>1594</v>
      </c>
      <c r="DK444" s="4"/>
      <c r="DL444" s="138"/>
      <c r="DM444" s="138"/>
      <c r="DN444" s="219" t="s">
        <v>220</v>
      </c>
      <c r="DO444" s="159"/>
      <c r="DP444" s="159"/>
      <c r="DQ444" s="452" t="s">
        <v>214</v>
      </c>
      <c r="DR444" s="139" t="s">
        <v>669</v>
      </c>
      <c r="DS444" s="139"/>
      <c r="DT444" s="139"/>
      <c r="DU444" s="139"/>
      <c r="DV444" s="139"/>
      <c r="DW444" s="123"/>
      <c r="DX444" s="123"/>
      <c r="DY444" s="123"/>
      <c r="DZ444" s="123"/>
      <c r="EA444" s="123"/>
      <c r="EB444" s="123"/>
      <c r="EC444" s="123"/>
      <c r="ED444" s="123"/>
      <c r="EE444" s="123"/>
      <c r="EF444" s="123"/>
      <c r="EG444" s="123"/>
      <c r="EH444" s="123"/>
      <c r="EI444" s="123"/>
      <c r="EJ444" s="123"/>
      <c r="EK444" s="123"/>
      <c r="EL444" s="123"/>
      <c r="EM444" s="123"/>
      <c r="EN444" s="123"/>
      <c r="EO444" s="123"/>
      <c r="EP444" s="131" t="s">
        <v>670</v>
      </c>
      <c r="EQ444" s="131"/>
      <c r="ER444" s="131"/>
      <c r="ES444" s="131"/>
      <c r="ET444" s="131"/>
      <c r="EU444" s="131"/>
      <c r="EV444" s="131"/>
      <c r="EW444" s="131"/>
      <c r="EX444" s="131"/>
      <c r="EY444" s="131"/>
      <c r="EZ444" s="131"/>
      <c r="FA444" s="131"/>
      <c r="FB444" s="131"/>
      <c r="FC444" s="131"/>
      <c r="FD444" s="131"/>
      <c r="FE444" s="131"/>
      <c r="FF444" s="131"/>
      <c r="FG444" s="286"/>
      <c r="FH444" s="286"/>
      <c r="FI444" s="286"/>
    </row>
    <row r="445" spans="1:165" s="220" customFormat="1" ht="27.75" thickBot="1">
      <c r="A445" s="1356"/>
      <c r="B445" s="1391" t="s">
        <v>583</v>
      </c>
      <c r="C445" s="1392" t="s">
        <v>1606</v>
      </c>
      <c r="D445" s="1393" t="s">
        <v>1600</v>
      </c>
      <c r="E445" s="1360" t="s">
        <v>1536</v>
      </c>
      <c r="F445" s="1361" t="s">
        <v>192</v>
      </c>
      <c r="G445" s="1394" t="s">
        <v>1607</v>
      </c>
      <c r="H445" s="844"/>
      <c r="I445" s="1395" t="s">
        <v>1608</v>
      </c>
      <c r="J445" s="223" t="s">
        <v>192</v>
      </c>
      <c r="K445" s="223"/>
      <c r="L445" s="223"/>
      <c r="M445" s="223"/>
      <c r="N445" s="223"/>
      <c r="O445" s="223"/>
      <c r="P445" s="223"/>
      <c r="DK445" s="502" t="s">
        <v>192</v>
      </c>
      <c r="DL445" s="223"/>
      <c r="DM445" s="223"/>
      <c r="DN445" s="223"/>
      <c r="DR445" s="502" t="s">
        <v>192</v>
      </c>
    </row>
    <row r="446" spans="1:165" ht="27">
      <c r="A446" s="1396"/>
      <c r="B446" s="1397" t="s">
        <v>1609</v>
      </c>
      <c r="C446" s="1398" t="s">
        <v>1610</v>
      </c>
      <c r="D446" s="1399" t="s">
        <v>1611</v>
      </c>
      <c r="E446" s="1400" t="s">
        <v>1536</v>
      </c>
      <c r="F446" s="1401" t="s">
        <v>1612</v>
      </c>
      <c r="G446" s="1402" t="s">
        <v>1613</v>
      </c>
      <c r="H446" s="272">
        <v>42423</v>
      </c>
      <c r="I446" s="273"/>
      <c r="J446" s="122" t="s">
        <v>710</v>
      </c>
      <c r="K446" s="139"/>
      <c r="L446" s="139"/>
      <c r="M446" s="139"/>
      <c r="N446" s="139"/>
      <c r="O446" s="139"/>
      <c r="P446" s="327" t="s">
        <v>213</v>
      </c>
      <c r="V446" s="327" t="s">
        <v>214</v>
      </c>
      <c r="W446" s="123" t="s">
        <v>760</v>
      </c>
      <c r="X446" s="123"/>
      <c r="Y446" s="123"/>
      <c r="Z446" s="123"/>
      <c r="AA446" s="123"/>
      <c r="AB446" s="123"/>
      <c r="AC446" s="123"/>
      <c r="AD446" s="123"/>
      <c r="AE446" s="123"/>
      <c r="AF446" s="123"/>
      <c r="AG446" s="123"/>
      <c r="AH446" s="123"/>
      <c r="AI446" s="123"/>
      <c r="AJ446" s="123"/>
      <c r="AK446" s="123"/>
      <c r="AL446" s="123"/>
      <c r="AM446" s="123"/>
      <c r="AN446" s="123"/>
      <c r="AO446" s="123"/>
      <c r="AP446" s="123"/>
      <c r="AQ446" s="134" t="s">
        <v>220</v>
      </c>
      <c r="AR446" s="1403"/>
      <c r="AS446" s="1403" t="s">
        <v>1614</v>
      </c>
      <c r="AT446" s="1403"/>
      <c r="AU446" s="1403"/>
      <c r="AV446" s="1403"/>
      <c r="AW446" s="1403"/>
      <c r="AX446" s="1403"/>
      <c r="AY446" s="1403"/>
      <c r="AZ446" s="446" t="s">
        <v>214</v>
      </c>
      <c r="BA446" s="10"/>
      <c r="BB446" s="10"/>
      <c r="BC446" s="139" t="s">
        <v>1047</v>
      </c>
      <c r="BD446" s="139"/>
      <c r="BE446" s="139"/>
      <c r="BF446" s="139"/>
      <c r="BG446" s="1404" t="s">
        <v>408</v>
      </c>
      <c r="BH446" s="10"/>
      <c r="BI446" s="10"/>
      <c r="BJ446" s="123" t="s">
        <v>1615</v>
      </c>
      <c r="BK446" s="123"/>
      <c r="BL446" s="123"/>
      <c r="BM446" s="123"/>
      <c r="BN446" s="123"/>
      <c r="BO446" s="123"/>
      <c r="BP446" s="123"/>
      <c r="BQ446" s="123"/>
      <c r="BR446" s="134" t="s">
        <v>220</v>
      </c>
      <c r="CN446" s="137" t="s">
        <v>214</v>
      </c>
      <c r="CO446" s="123" t="s">
        <v>1616</v>
      </c>
      <c r="CP446" s="123"/>
      <c r="CQ446" s="123"/>
      <c r="CR446" s="123"/>
      <c r="CS446" s="123"/>
      <c r="CT446" s="123"/>
      <c r="CU446" s="123"/>
      <c r="CV446" s="123"/>
      <c r="CW446" s="123"/>
      <c r="CX446" s="123"/>
      <c r="CY446" s="123"/>
      <c r="CZ446" s="123"/>
      <c r="DA446" s="123"/>
      <c r="DB446" s="123"/>
      <c r="DC446" s="123"/>
      <c r="DD446" s="123"/>
      <c r="DE446" s="123"/>
      <c r="DF446" s="123"/>
      <c r="DG446" s="123"/>
      <c r="DH446" s="123"/>
      <c r="DI446" s="123"/>
      <c r="DJ446" s="123"/>
      <c r="DK446" s="122"/>
      <c r="DL446" s="122"/>
      <c r="DM446" s="122"/>
      <c r="DN446" s="122"/>
      <c r="DR446" s="159" t="s">
        <v>327</v>
      </c>
      <c r="DV446" s="134" t="s">
        <v>220</v>
      </c>
    </row>
    <row r="447" spans="1:165" ht="68.25" thickBot="1">
      <c r="A447" s="1405"/>
      <c r="B447" s="1389" t="s">
        <v>1617</v>
      </c>
      <c r="C447" s="1330"/>
      <c r="D447" s="1333" t="s">
        <v>1611</v>
      </c>
      <c r="E447" s="1334" t="s">
        <v>1536</v>
      </c>
      <c r="F447" s="1374" t="s">
        <v>1612</v>
      </c>
      <c r="G447" s="1375" t="s">
        <v>1618</v>
      </c>
      <c r="H447" s="110"/>
      <c r="I447" s="941"/>
      <c r="J447" s="139" t="s">
        <v>192</v>
      </c>
      <c r="V447" s="114"/>
      <c r="DK447" t="s">
        <v>192</v>
      </c>
      <c r="DR447" t="s">
        <v>192</v>
      </c>
    </row>
    <row r="448" spans="1:165" s="277" customFormat="1" ht="94.5">
      <c r="A448" s="1406"/>
      <c r="B448" s="1406" t="s">
        <v>7</v>
      </c>
      <c r="C448" s="1407" t="s">
        <v>1619</v>
      </c>
      <c r="D448" s="1310" t="s">
        <v>1620</v>
      </c>
      <c r="E448" s="1311" t="s">
        <v>1536</v>
      </c>
      <c r="F448" s="1408" t="s">
        <v>192</v>
      </c>
      <c r="G448" s="1409" t="s">
        <v>1621</v>
      </c>
      <c r="H448" s="1251">
        <v>42349</v>
      </c>
      <c r="I448" s="539"/>
      <c r="J448" s="625" t="s">
        <v>1576</v>
      </c>
      <c r="K448" s="122"/>
      <c r="L448" s="122"/>
      <c r="M448" s="122"/>
      <c r="N448" s="122"/>
      <c r="O448" s="122"/>
      <c r="P448" s="274" t="s">
        <v>213</v>
      </c>
      <c r="V448" s="275"/>
      <c r="W448" s="274" t="s">
        <v>221</v>
      </c>
      <c r="X448" s="122" t="s">
        <v>364</v>
      </c>
      <c r="Y448" s="122"/>
      <c r="Z448" s="122"/>
      <c r="AA448" s="122"/>
      <c r="AB448" s="122"/>
      <c r="AC448" s="338" t="s">
        <v>213</v>
      </c>
      <c r="AD448" s="275"/>
      <c r="AE448" s="275"/>
      <c r="AF448" s="275"/>
      <c r="AG448" s="275"/>
      <c r="AH448" s="275"/>
      <c r="AI448" s="275"/>
      <c r="AJ448" s="275"/>
      <c r="AK448" s="275"/>
      <c r="AL448" s="275"/>
      <c r="AO448" s="274" t="s">
        <v>214</v>
      </c>
      <c r="AP448" s="122" t="s">
        <v>365</v>
      </c>
      <c r="AQ448" s="274" t="s">
        <v>220</v>
      </c>
      <c r="AR448" s="275"/>
      <c r="AS448" s="275"/>
      <c r="AT448" s="275"/>
      <c r="AU448" s="275"/>
      <c r="AV448" s="275"/>
      <c r="AW448" s="275"/>
      <c r="AX448" s="275"/>
      <c r="AY448" s="275"/>
      <c r="AZ448" s="275"/>
      <c r="BA448" s="275"/>
      <c r="BB448" s="275"/>
      <c r="BC448" s="275"/>
      <c r="BD448" s="275"/>
      <c r="BE448" s="275"/>
      <c r="BF448" s="275"/>
      <c r="BG448" s="275"/>
      <c r="BH448" s="275"/>
      <c r="BI448" s="275"/>
      <c r="BJ448" s="275"/>
      <c r="BK448" s="275"/>
      <c r="BL448" s="275"/>
      <c r="BM448" s="275"/>
      <c r="BN448" s="297" t="s">
        <v>214</v>
      </c>
      <c r="BO448" s="275"/>
      <c r="BP448" s="275"/>
      <c r="BQ448" s="122" t="s">
        <v>366</v>
      </c>
      <c r="BR448" s="122"/>
      <c r="BS448" s="122"/>
      <c r="BT448" s="122"/>
      <c r="BU448" s="122"/>
      <c r="BV448" s="122"/>
      <c r="BW448" s="122"/>
      <c r="BX448" s="122"/>
      <c r="BY448" s="122"/>
      <c r="BZ448" s="122"/>
      <c r="CA448" s="122"/>
      <c r="CB448" s="122"/>
      <c r="CC448" s="122"/>
      <c r="CD448" s="122"/>
      <c r="CE448" s="122"/>
      <c r="CF448" s="122"/>
      <c r="CG448" s="274" t="s">
        <v>213</v>
      </c>
      <c r="CH448" s="297" t="s">
        <v>221</v>
      </c>
      <c r="CI448" s="122" t="s">
        <v>1622</v>
      </c>
      <c r="CJ448" s="122"/>
      <c r="CK448" s="122"/>
      <c r="CL448" s="122"/>
      <c r="CM448" s="122"/>
      <c r="CN448" s="297" t="s">
        <v>217</v>
      </c>
      <c r="CO448" s="122" t="s">
        <v>1623</v>
      </c>
      <c r="CP448" s="122"/>
      <c r="CQ448" s="122"/>
      <c r="CR448" s="122"/>
      <c r="CS448" s="122"/>
      <c r="CT448" s="122"/>
      <c r="CU448" s="122"/>
      <c r="CV448" s="122"/>
      <c r="CW448" s="122"/>
      <c r="CX448" s="122"/>
      <c r="CY448" s="122"/>
      <c r="CZ448" s="122"/>
      <c r="DA448" s="122"/>
      <c r="DB448" s="122"/>
      <c r="DC448" s="122"/>
      <c r="DD448" s="122"/>
      <c r="DE448" s="122"/>
      <c r="DF448" s="122"/>
      <c r="DG448" s="122"/>
      <c r="DH448" s="122"/>
      <c r="DI448" s="122"/>
      <c r="DJ448" s="122"/>
      <c r="DK448" s="122"/>
      <c r="DL448" s="122"/>
      <c r="DM448" s="122"/>
      <c r="DN448" s="122" t="s">
        <v>952</v>
      </c>
      <c r="DO448" s="122"/>
      <c r="DP448" s="122"/>
      <c r="DQ448" s="122"/>
      <c r="DR448" s="122"/>
      <c r="DS448" s="122"/>
      <c r="DT448" s="122"/>
      <c r="DU448" s="122"/>
      <c r="DV448" s="122"/>
      <c r="DW448" s="122"/>
      <c r="DX448" s="122"/>
      <c r="DY448" s="122"/>
      <c r="DZ448" s="122"/>
      <c r="EA448" s="122"/>
      <c r="EB448" s="122"/>
    </row>
    <row r="449" spans="1:16384" ht="41.25" thickBot="1">
      <c r="A449" s="1410"/>
      <c r="B449" s="1410" t="s">
        <v>868</v>
      </c>
      <c r="C449" s="1411" t="s">
        <v>1624</v>
      </c>
      <c r="D449" s="1318" t="s">
        <v>1620</v>
      </c>
      <c r="E449" s="1319" t="s">
        <v>1536</v>
      </c>
      <c r="F449" s="1412" t="s">
        <v>1612</v>
      </c>
      <c r="G449" s="1413" t="s">
        <v>1625</v>
      </c>
      <c r="H449" s="951">
        <v>42349</v>
      </c>
      <c r="I449" s="544"/>
      <c r="J449" s="627" t="s">
        <v>1576</v>
      </c>
      <c r="K449" s="139"/>
      <c r="L449" s="139"/>
      <c r="M449" s="139"/>
      <c r="N449" s="139"/>
      <c r="O449" s="139"/>
      <c r="P449" s="327" t="s">
        <v>213</v>
      </c>
      <c r="V449" s="10"/>
      <c r="W449" s="219" t="s">
        <v>221</v>
      </c>
      <c r="X449" s="139" t="s">
        <v>364</v>
      </c>
      <c r="Y449" s="123"/>
      <c r="Z449" s="123"/>
      <c r="AA449" s="123"/>
      <c r="AB449" s="123"/>
      <c r="AC449" s="142" t="s">
        <v>213</v>
      </c>
      <c r="AD449" s="10"/>
      <c r="AE449" s="10"/>
      <c r="AF449" s="10"/>
      <c r="AG449" s="10"/>
      <c r="AH449" s="10"/>
      <c r="AI449" s="10"/>
      <c r="AJ449" s="10"/>
      <c r="AK449" s="10"/>
      <c r="AL449" s="10"/>
      <c r="AO449" s="327" t="s">
        <v>214</v>
      </c>
      <c r="AP449" s="139" t="s">
        <v>365</v>
      </c>
      <c r="AQ449" s="219" t="s">
        <v>220</v>
      </c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374" t="s">
        <v>214</v>
      </c>
      <c r="BO449" s="10"/>
      <c r="BP449" s="10"/>
      <c r="BQ449" s="123" t="s">
        <v>366</v>
      </c>
      <c r="BR449" s="123"/>
      <c r="BS449" s="123"/>
      <c r="BT449" s="123"/>
      <c r="BU449" s="123"/>
      <c r="BV449" s="123"/>
      <c r="BW449" s="123"/>
      <c r="BX449" s="123"/>
      <c r="BY449" s="123"/>
      <c r="BZ449" s="123"/>
      <c r="CA449" s="123"/>
      <c r="CB449" s="123"/>
      <c r="CC449" s="123"/>
      <c r="CD449" s="123"/>
      <c r="CE449" s="123"/>
      <c r="CF449" s="123"/>
      <c r="CG449" s="327" t="s">
        <v>213</v>
      </c>
      <c r="CH449" s="328" t="s">
        <v>221</v>
      </c>
      <c r="CI449" s="139" t="s">
        <v>1622</v>
      </c>
      <c r="CJ449" s="139"/>
      <c r="CK449" s="139"/>
      <c r="CL449" s="139"/>
      <c r="CM449" s="139"/>
      <c r="CN449" s="374" t="s">
        <v>217</v>
      </c>
      <c r="CO449" s="139" t="s">
        <v>1623</v>
      </c>
      <c r="CP449" s="123"/>
      <c r="CQ449" s="123"/>
      <c r="CR449" s="123"/>
      <c r="CS449" s="123"/>
      <c r="CT449" s="123"/>
      <c r="CU449" s="123"/>
      <c r="CV449" s="123"/>
      <c r="CW449" s="123"/>
      <c r="CX449" s="123"/>
      <c r="CY449" s="123"/>
      <c r="CZ449" s="123"/>
      <c r="DA449" s="123"/>
      <c r="DB449" s="123"/>
      <c r="DC449" s="123"/>
      <c r="DD449" s="123"/>
      <c r="DE449" s="123"/>
      <c r="DF449" s="123"/>
      <c r="DG449" s="123"/>
      <c r="DH449" s="123"/>
      <c r="DI449" s="123"/>
      <c r="DJ449" s="123"/>
      <c r="DK449" s="123"/>
      <c r="DL449" s="123"/>
      <c r="DM449" s="123"/>
      <c r="DN449" s="139" t="s">
        <v>952</v>
      </c>
      <c r="DO449" s="139"/>
      <c r="DP449" s="139"/>
      <c r="DQ449" s="139"/>
      <c r="DR449" s="139"/>
      <c r="DS449" s="139"/>
      <c r="DT449" s="139"/>
      <c r="DU449" s="139"/>
      <c r="DV449" s="139"/>
      <c r="DW449" s="139"/>
      <c r="DX449" s="139"/>
      <c r="DY449" s="139"/>
      <c r="DZ449" s="139"/>
      <c r="EA449" s="139"/>
      <c r="EB449" s="139"/>
    </row>
    <row r="450" spans="1:16384" ht="40.5">
      <c r="A450" s="1410"/>
      <c r="B450" s="1410" t="s">
        <v>873</v>
      </c>
      <c r="C450" s="1411" t="s">
        <v>1626</v>
      </c>
      <c r="D450" s="1318" t="s">
        <v>1620</v>
      </c>
      <c r="E450" s="1319" t="s">
        <v>1536</v>
      </c>
      <c r="F450" s="1412" t="s">
        <v>1612</v>
      </c>
      <c r="G450" s="1413" t="s">
        <v>1627</v>
      </c>
      <c r="H450" s="951">
        <v>42349</v>
      </c>
      <c r="I450" s="544"/>
      <c r="J450" s="627" t="s">
        <v>1576</v>
      </c>
      <c r="K450" s="139"/>
      <c r="L450" s="139"/>
      <c r="M450" s="139"/>
      <c r="N450" s="139"/>
      <c r="O450" s="139"/>
      <c r="P450" s="327" t="s">
        <v>213</v>
      </c>
      <c r="V450" s="10"/>
      <c r="W450" s="219" t="s">
        <v>221</v>
      </c>
      <c r="X450" s="139" t="s">
        <v>364</v>
      </c>
      <c r="Y450" s="123"/>
      <c r="Z450" s="123"/>
      <c r="AA450" s="123"/>
      <c r="AB450" s="123"/>
      <c r="AC450" s="142" t="s">
        <v>213</v>
      </c>
      <c r="AD450" s="10"/>
      <c r="AE450" s="10"/>
      <c r="AF450" s="10"/>
      <c r="AG450" s="10"/>
      <c r="AH450" s="10"/>
      <c r="AI450" s="10"/>
      <c r="AJ450" s="10"/>
      <c r="AK450" s="10"/>
      <c r="AL450" s="10"/>
      <c r="AO450" s="327" t="s">
        <v>214</v>
      </c>
      <c r="AP450" s="139" t="s">
        <v>365</v>
      </c>
      <c r="AQ450" s="219" t="s">
        <v>220</v>
      </c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354" t="s">
        <v>214</v>
      </c>
      <c r="BO450" s="10"/>
      <c r="BP450" s="10"/>
      <c r="BQ450" s="123" t="s">
        <v>366</v>
      </c>
      <c r="BR450" s="123"/>
      <c r="BS450" s="123"/>
      <c r="BT450" s="123"/>
      <c r="BU450" s="123"/>
      <c r="BV450" s="123"/>
      <c r="BW450" s="123"/>
      <c r="BX450" s="123"/>
      <c r="BY450" s="123"/>
      <c r="BZ450" s="123"/>
      <c r="CA450" s="123"/>
      <c r="CB450" s="123"/>
      <c r="CC450" s="123"/>
      <c r="CD450" s="123"/>
      <c r="CE450" s="123"/>
      <c r="CF450" s="123"/>
      <c r="CG450" s="123"/>
      <c r="CH450" s="188"/>
      <c r="CI450" s="188"/>
      <c r="CJ450" s="188"/>
      <c r="CK450" s="188"/>
      <c r="CL450" s="188"/>
      <c r="CM450" s="219" t="s">
        <v>220</v>
      </c>
      <c r="CN450" s="374" t="s">
        <v>214</v>
      </c>
      <c r="CO450" s="139" t="s">
        <v>1623</v>
      </c>
      <c r="CP450" s="123"/>
      <c r="CQ450" s="123"/>
      <c r="CR450" s="123"/>
      <c r="CS450" s="123"/>
      <c r="CT450" s="123"/>
      <c r="CU450" s="123"/>
      <c r="CV450" s="123"/>
      <c r="CW450" s="123"/>
      <c r="CX450" s="123"/>
      <c r="CY450" s="123"/>
      <c r="CZ450" s="123"/>
      <c r="DA450" s="123"/>
      <c r="DB450" s="123"/>
      <c r="DC450" s="123"/>
      <c r="DD450" s="123"/>
      <c r="DE450" s="123"/>
      <c r="DF450" s="123"/>
      <c r="DG450" s="123"/>
      <c r="DH450" s="123"/>
      <c r="DI450" s="123"/>
      <c r="DJ450" s="123"/>
      <c r="DK450" s="123"/>
      <c r="DL450" s="123"/>
      <c r="DM450" s="123"/>
      <c r="DN450" s="139" t="s">
        <v>952</v>
      </c>
      <c r="DO450" s="139"/>
      <c r="DP450" s="139"/>
      <c r="DQ450" s="139"/>
      <c r="DR450" s="139"/>
      <c r="DS450" s="139"/>
      <c r="DT450" s="139"/>
      <c r="DU450" s="139"/>
      <c r="DV450" s="139"/>
      <c r="DW450" s="139"/>
      <c r="DX450" s="139"/>
      <c r="DY450" s="139"/>
      <c r="DZ450" s="139"/>
      <c r="EA450" s="139"/>
      <c r="EB450" s="139"/>
    </row>
    <row r="451" spans="1:16384" ht="41.25" thickBot="1">
      <c r="A451" s="1410"/>
      <c r="B451" s="1410" t="s">
        <v>908</v>
      </c>
      <c r="C451" s="1411" t="s">
        <v>1628</v>
      </c>
      <c r="D451" s="1318" t="s">
        <v>1620</v>
      </c>
      <c r="E451" s="1327" t="s">
        <v>1536</v>
      </c>
      <c r="F451" s="1412" t="s">
        <v>1612</v>
      </c>
      <c r="G451" s="1413" t="s">
        <v>1629</v>
      </c>
      <c r="H451" s="951">
        <v>42349</v>
      </c>
      <c r="I451" s="544"/>
      <c r="J451" s="627" t="s">
        <v>1576</v>
      </c>
      <c r="K451" s="139"/>
      <c r="L451" s="139"/>
      <c r="M451" s="139"/>
      <c r="N451" s="139"/>
      <c r="O451" s="139"/>
      <c r="P451" s="327" t="s">
        <v>213</v>
      </c>
      <c r="V451" s="10"/>
      <c r="W451" s="219" t="s">
        <v>221</v>
      </c>
      <c r="X451" s="139" t="s">
        <v>364</v>
      </c>
      <c r="Y451" s="123"/>
      <c r="Z451" s="123"/>
      <c r="AA451" s="123"/>
      <c r="AB451" s="123"/>
      <c r="AC451" s="142" t="s">
        <v>213</v>
      </c>
      <c r="AD451" s="10"/>
      <c r="AE451" s="10"/>
      <c r="AF451" s="10"/>
      <c r="AG451" s="10"/>
      <c r="AH451" s="10"/>
      <c r="AI451" s="10"/>
      <c r="AJ451" s="10"/>
      <c r="AK451" s="10"/>
      <c r="AL451" s="10"/>
      <c r="AO451" s="327" t="s">
        <v>214</v>
      </c>
      <c r="AP451" s="139" t="s">
        <v>365</v>
      </c>
      <c r="AQ451" s="219" t="s">
        <v>220</v>
      </c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446" t="s">
        <v>221</v>
      </c>
      <c r="BD451" s="104" t="s">
        <v>1630</v>
      </c>
      <c r="BE451" s="104"/>
      <c r="BF451" s="104"/>
      <c r="BG451" s="104"/>
      <c r="BH451" s="104"/>
      <c r="BI451" s="104"/>
      <c r="BJ451" s="104"/>
      <c r="BK451" s="104"/>
      <c r="BL451" s="104"/>
      <c r="BM451" s="104"/>
      <c r="BN451" s="103"/>
      <c r="BO451" s="104"/>
      <c r="BP451" s="104"/>
      <c r="BQ451" s="123" t="s">
        <v>1631</v>
      </c>
      <c r="BR451" s="123"/>
      <c r="BS451" s="123"/>
      <c r="BT451" s="123"/>
      <c r="BU451" s="134" t="s">
        <v>220</v>
      </c>
      <c r="BV451" s="10"/>
      <c r="BW451" s="10"/>
      <c r="BX451" s="10"/>
      <c r="BY451" s="10"/>
      <c r="BZ451" s="10"/>
      <c r="CA451" s="10"/>
      <c r="CB451" s="10"/>
      <c r="CC451" s="10"/>
      <c r="CD451" s="10"/>
      <c r="CE451" s="10"/>
      <c r="CF451" s="10"/>
      <c r="CG451" s="159"/>
      <c r="CH451" s="328" t="s">
        <v>221</v>
      </c>
      <c r="CI451" s="139" t="s">
        <v>1622</v>
      </c>
      <c r="CJ451" s="139"/>
      <c r="CK451" s="139"/>
      <c r="CL451" s="139"/>
      <c r="CM451" s="139"/>
      <c r="CN451" s="374" t="s">
        <v>217</v>
      </c>
      <c r="CO451" s="139" t="s">
        <v>1623</v>
      </c>
      <c r="CP451" s="123"/>
      <c r="CQ451" s="123"/>
      <c r="CR451" s="123"/>
      <c r="CS451" s="123"/>
      <c r="CT451" s="123"/>
      <c r="CU451" s="123"/>
      <c r="CV451" s="123"/>
      <c r="CW451" s="123"/>
      <c r="CX451" s="123"/>
      <c r="CY451" s="123"/>
      <c r="CZ451" s="123"/>
      <c r="DA451" s="123"/>
      <c r="DB451" s="123"/>
      <c r="DC451" s="123"/>
      <c r="DD451" s="123"/>
      <c r="DE451" s="123"/>
      <c r="DF451" s="123"/>
      <c r="DG451" s="123"/>
      <c r="DH451" s="123"/>
      <c r="DI451" s="123"/>
      <c r="DJ451" s="123"/>
      <c r="DK451" s="123"/>
      <c r="DL451" s="123"/>
      <c r="DM451" s="123"/>
      <c r="DN451" s="139" t="s">
        <v>952</v>
      </c>
      <c r="DO451" s="139"/>
      <c r="DP451" s="139"/>
      <c r="DQ451" s="139"/>
      <c r="DR451" s="139"/>
      <c r="DS451" s="139"/>
      <c r="DT451" s="139"/>
      <c r="DU451" s="139"/>
      <c r="DV451" s="139"/>
      <c r="DW451" s="139"/>
      <c r="DX451" s="139"/>
      <c r="DY451" s="139"/>
      <c r="DZ451" s="139"/>
      <c r="EA451" s="139"/>
      <c r="EB451" s="139"/>
    </row>
    <row r="452" spans="1:16384" s="114" customFormat="1" ht="41.25" thickBot="1">
      <c r="A452" s="1414"/>
      <c r="B452" s="1414" t="s">
        <v>1252</v>
      </c>
      <c r="C452" s="1415" t="s">
        <v>1632</v>
      </c>
      <c r="D452" s="1333" t="s">
        <v>1620</v>
      </c>
      <c r="E452" s="1334" t="s">
        <v>1536</v>
      </c>
      <c r="F452" s="1416" t="s">
        <v>1612</v>
      </c>
      <c r="G452" s="1417" t="s">
        <v>1633</v>
      </c>
      <c r="H452" s="957"/>
      <c r="I452" s="543"/>
      <c r="J452" s="627" t="s">
        <v>1576</v>
      </c>
      <c r="K452" s="139"/>
      <c r="L452" s="139"/>
      <c r="M452" s="139"/>
      <c r="N452" s="139"/>
      <c r="O452" s="139"/>
      <c r="P452" s="285" t="s">
        <v>213</v>
      </c>
      <c r="V452" s="286"/>
      <c r="W452" s="219" t="s">
        <v>221</v>
      </c>
      <c r="X452" s="139" t="s">
        <v>364</v>
      </c>
      <c r="Y452" s="131"/>
      <c r="Z452" s="131"/>
      <c r="AA452" s="131"/>
      <c r="AB452" s="131"/>
      <c r="AC452" s="285" t="s">
        <v>213</v>
      </c>
      <c r="AD452" s="286"/>
      <c r="AE452" s="286"/>
      <c r="AF452" s="286"/>
      <c r="AG452" s="286"/>
      <c r="AH452" s="286"/>
      <c r="AI452" s="286"/>
      <c r="AJ452" s="286"/>
      <c r="AK452" s="286"/>
      <c r="AL452" s="286"/>
      <c r="AO452" s="327" t="s">
        <v>214</v>
      </c>
      <c r="AP452" s="139" t="s">
        <v>365</v>
      </c>
      <c r="AQ452" s="219" t="s">
        <v>220</v>
      </c>
      <c r="AR452" s="286"/>
      <c r="AS452" s="286"/>
      <c r="AT452" s="286"/>
      <c r="AU452" s="286"/>
      <c r="AV452" s="286"/>
      <c r="AW452" s="286"/>
      <c r="AX452" s="286"/>
      <c r="AY452" s="286"/>
      <c r="AZ452" s="286"/>
      <c r="BA452" s="286"/>
      <c r="BB452" s="286"/>
      <c r="BC452" s="286"/>
      <c r="BD452" s="286"/>
      <c r="BE452" s="286"/>
      <c r="BF452" s="286"/>
      <c r="BG452" s="286"/>
      <c r="BH452" s="286"/>
      <c r="BI452" s="286"/>
      <c r="BJ452" s="286"/>
      <c r="BK452" s="286"/>
      <c r="BL452" s="286"/>
      <c r="BM452" s="286"/>
      <c r="BN452" s="354" t="s">
        <v>214</v>
      </c>
      <c r="BO452" s="286"/>
      <c r="BP452" s="286"/>
      <c r="BQ452" s="131" t="s">
        <v>366</v>
      </c>
      <c r="BR452" s="131"/>
      <c r="BS452" s="131"/>
      <c r="BT452" s="131"/>
      <c r="BU452" s="131"/>
      <c r="BV452" s="131"/>
      <c r="BW452" s="131"/>
      <c r="BX452" s="131"/>
      <c r="BY452" s="131"/>
      <c r="BZ452" s="131"/>
      <c r="CA452" s="131"/>
      <c r="CB452" s="131"/>
      <c r="CC452" s="131"/>
      <c r="CD452" s="131"/>
      <c r="CE452" s="131"/>
      <c r="CF452" s="131"/>
      <c r="CG452" s="285" t="s">
        <v>213</v>
      </c>
      <c r="CH452" s="328" t="s">
        <v>221</v>
      </c>
      <c r="CI452" s="139" t="s">
        <v>1622</v>
      </c>
      <c r="CJ452" s="139"/>
      <c r="CK452" s="139"/>
      <c r="CL452" s="139"/>
      <c r="CM452" s="139"/>
      <c r="CN452" s="374" t="s">
        <v>217</v>
      </c>
      <c r="CO452" s="139" t="s">
        <v>1623</v>
      </c>
      <c r="CP452" s="131"/>
      <c r="CQ452" s="131"/>
      <c r="CR452" s="131"/>
      <c r="CS452" s="131"/>
      <c r="CT452" s="131"/>
      <c r="CU452" s="131"/>
      <c r="CV452" s="131"/>
      <c r="CW452" s="131"/>
      <c r="CX452" s="131"/>
      <c r="CY452" s="131"/>
      <c r="CZ452" s="131"/>
      <c r="DA452" s="131"/>
      <c r="DB452" s="131"/>
      <c r="DC452" s="131"/>
      <c r="DD452" s="131"/>
      <c r="DE452" s="131"/>
      <c r="DF452" s="131"/>
      <c r="DG452" s="131"/>
      <c r="DH452" s="131"/>
      <c r="DI452" s="131"/>
      <c r="DJ452" s="131"/>
      <c r="DK452" s="131"/>
      <c r="DL452" s="131"/>
      <c r="DM452" s="131"/>
      <c r="DN452" s="139" t="s">
        <v>952</v>
      </c>
      <c r="DO452" s="139"/>
      <c r="DP452" s="139"/>
      <c r="DQ452" s="139"/>
      <c r="DR452" s="139"/>
      <c r="DS452" s="139"/>
      <c r="DT452" s="139"/>
      <c r="DU452" s="139"/>
      <c r="DV452" s="139"/>
      <c r="DW452" s="139"/>
      <c r="DX452" s="139"/>
      <c r="DY452" s="139"/>
      <c r="DZ452" s="139"/>
      <c r="EA452" s="139"/>
      <c r="EB452" s="139"/>
    </row>
    <row r="453" spans="1:16384" s="277" customFormat="1" ht="54.75" thickBot="1">
      <c r="A453" s="1418"/>
      <c r="B453" s="1419" t="s">
        <v>1634</v>
      </c>
      <c r="C453" s="1379" t="s">
        <v>1635</v>
      </c>
      <c r="D453" s="1399" t="s">
        <v>1636</v>
      </c>
      <c r="E453" s="1311" t="s">
        <v>1536</v>
      </c>
      <c r="F453" s="1420" t="s">
        <v>1612</v>
      </c>
      <c r="G453" s="1421" t="s">
        <v>1637</v>
      </c>
      <c r="H453" s="962">
        <v>42349</v>
      </c>
      <c r="I453" s="963"/>
      <c r="J453" s="627" t="s">
        <v>1576</v>
      </c>
      <c r="K453" s="122"/>
      <c r="L453" s="122"/>
      <c r="M453" s="122"/>
      <c r="N453" s="122"/>
      <c r="O453" s="122"/>
      <c r="P453" s="338" t="s">
        <v>213</v>
      </c>
      <c r="V453" s="275"/>
      <c r="W453" s="274" t="s">
        <v>221</v>
      </c>
      <c r="X453" s="122" t="s">
        <v>364</v>
      </c>
      <c r="Y453" s="122"/>
      <c r="Z453" s="122"/>
      <c r="AA453" s="122"/>
      <c r="AB453" s="122"/>
      <c r="AC453" s="338" t="s">
        <v>213</v>
      </c>
      <c r="AD453" s="275"/>
      <c r="AE453" s="275"/>
      <c r="AF453" s="275"/>
      <c r="AG453" s="275"/>
      <c r="AH453" s="275"/>
      <c r="AI453" s="275"/>
      <c r="AJ453" s="275"/>
      <c r="AK453" s="275"/>
      <c r="AL453" s="275"/>
      <c r="AO453" s="274" t="s">
        <v>214</v>
      </c>
      <c r="AP453" s="122" t="s">
        <v>365</v>
      </c>
      <c r="AQ453" s="274" t="s">
        <v>220</v>
      </c>
      <c r="AR453" s="1422"/>
      <c r="AS453" s="275"/>
      <c r="AT453" s="275"/>
      <c r="AU453" s="275"/>
      <c r="AV453" s="275"/>
      <c r="AW453" s="275"/>
      <c r="AX453" s="275"/>
      <c r="AY453" s="275"/>
      <c r="AZ453" s="275"/>
      <c r="BA453" s="275"/>
      <c r="BB453" s="275"/>
      <c r="BC453" s="275"/>
      <c r="BD453" s="275"/>
      <c r="BE453" s="275"/>
      <c r="BF453" s="275"/>
      <c r="BG453" s="275"/>
      <c r="BH453" s="275"/>
      <c r="BI453" s="275"/>
      <c r="BJ453" s="275"/>
      <c r="BK453" s="275"/>
      <c r="BL453" s="275"/>
      <c r="BM453" s="275"/>
      <c r="BN453" s="354" t="s">
        <v>214</v>
      </c>
      <c r="BO453" s="275"/>
      <c r="BP453" s="275"/>
      <c r="BQ453" s="139" t="s">
        <v>366</v>
      </c>
      <c r="BR453" s="122"/>
      <c r="BS453" s="122"/>
      <c r="BT453" s="122"/>
      <c r="BU453" s="122"/>
      <c r="BV453" s="122"/>
      <c r="BW453" s="122"/>
      <c r="BX453" s="122"/>
      <c r="BY453" s="122"/>
      <c r="BZ453" s="122"/>
      <c r="CA453" s="122"/>
      <c r="CB453" s="122"/>
      <c r="CC453" s="122"/>
      <c r="CD453" s="122"/>
      <c r="CE453" s="122"/>
      <c r="CF453" s="122"/>
      <c r="CG453" s="338" t="s">
        <v>213</v>
      </c>
      <c r="CN453" s="297" t="s">
        <v>214</v>
      </c>
      <c r="CO453" s="122" t="s">
        <v>1623</v>
      </c>
      <c r="CP453" s="122"/>
      <c r="CQ453" s="122"/>
      <c r="CR453" s="122"/>
      <c r="CS453" s="122"/>
      <c r="CT453" s="122"/>
      <c r="CU453" s="122"/>
      <c r="CV453" s="122"/>
      <c r="CW453" s="122"/>
      <c r="CX453" s="122"/>
      <c r="CY453" s="122"/>
      <c r="CZ453" s="122"/>
      <c r="DA453" s="122"/>
      <c r="DB453" s="122"/>
      <c r="DC453" s="122"/>
      <c r="DD453" s="122"/>
      <c r="DE453" s="122"/>
      <c r="DF453" s="122"/>
      <c r="DG453" s="122"/>
      <c r="DH453" s="122"/>
      <c r="DI453" s="122"/>
      <c r="DJ453" s="122"/>
      <c r="DK453" s="122"/>
      <c r="DL453" s="122"/>
      <c r="DM453" s="122"/>
      <c r="DN453" s="122" t="s">
        <v>952</v>
      </c>
      <c r="DO453" s="122"/>
      <c r="DP453" s="122"/>
      <c r="DQ453" s="122"/>
      <c r="DR453" s="122"/>
      <c r="DS453" s="122"/>
      <c r="DT453" s="122"/>
      <c r="DU453" s="122"/>
      <c r="DV453" s="122"/>
      <c r="DW453" s="122"/>
      <c r="DX453" s="122"/>
      <c r="DY453" s="122"/>
      <c r="DZ453" s="122"/>
      <c r="EA453" s="122"/>
      <c r="EB453" s="122"/>
    </row>
    <row r="454" spans="1:16384" ht="54">
      <c r="A454" s="1423"/>
      <c r="B454" s="1424" t="s">
        <v>1638</v>
      </c>
      <c r="C454" s="1425" t="s">
        <v>1639</v>
      </c>
      <c r="D454" s="1326" t="s">
        <v>1636</v>
      </c>
      <c r="E454" s="1327" t="s">
        <v>1536</v>
      </c>
      <c r="F454" s="1426" t="s">
        <v>1612</v>
      </c>
      <c r="G454" s="1427" t="s">
        <v>1637</v>
      </c>
      <c r="H454" s="658">
        <v>42349</v>
      </c>
      <c r="I454" s="972"/>
      <c r="J454" s="627" t="s">
        <v>1576</v>
      </c>
      <c r="K454" s="123"/>
      <c r="L454" s="123"/>
      <c r="M454" s="123"/>
      <c r="N454" s="123"/>
      <c r="O454" s="123"/>
      <c r="P454" s="142" t="s">
        <v>213</v>
      </c>
      <c r="V454" s="10"/>
      <c r="W454" s="219" t="s">
        <v>221</v>
      </c>
      <c r="X454" s="139" t="s">
        <v>364</v>
      </c>
      <c r="Y454" s="123"/>
      <c r="Z454" s="123"/>
      <c r="AA454" s="123"/>
      <c r="AB454" s="123"/>
      <c r="AC454" s="142" t="s">
        <v>213</v>
      </c>
      <c r="AD454" s="10"/>
      <c r="AE454" s="10"/>
      <c r="AF454" s="10"/>
      <c r="AG454" s="10"/>
      <c r="AH454" s="10"/>
      <c r="AI454" s="10"/>
      <c r="AJ454" s="10"/>
      <c r="AK454" s="10"/>
      <c r="AL454" s="10"/>
      <c r="AO454" s="327" t="s">
        <v>214</v>
      </c>
      <c r="AP454" s="139" t="s">
        <v>365</v>
      </c>
      <c r="AQ454" s="219" t="s">
        <v>220</v>
      </c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329" t="s">
        <v>214</v>
      </c>
      <c r="BO454" s="10"/>
      <c r="BP454" s="10"/>
      <c r="BQ454" s="123" t="s">
        <v>366</v>
      </c>
      <c r="BR454" s="123"/>
      <c r="BS454" s="123"/>
      <c r="BT454" s="123"/>
      <c r="BU454" s="123"/>
      <c r="BV454" s="123"/>
      <c r="BW454" s="123"/>
      <c r="BX454" s="123"/>
      <c r="BY454" s="123"/>
      <c r="BZ454" s="123"/>
      <c r="CA454" s="123"/>
      <c r="CB454" s="123"/>
      <c r="CC454" s="123"/>
      <c r="CD454" s="123"/>
      <c r="CE454" s="123"/>
      <c r="CF454" s="123"/>
      <c r="CG454" s="142" t="s">
        <v>213</v>
      </c>
      <c r="CN454" s="374" t="s">
        <v>214</v>
      </c>
      <c r="CO454" s="139" t="s">
        <v>1623</v>
      </c>
      <c r="CP454" s="139"/>
      <c r="CQ454" s="139"/>
      <c r="CR454" s="139"/>
      <c r="CS454" s="139"/>
      <c r="CT454" s="139"/>
      <c r="CU454" s="139"/>
      <c r="CV454" s="139"/>
      <c r="CW454" s="139"/>
      <c r="CX454" s="139"/>
      <c r="CY454" s="139"/>
      <c r="CZ454" s="139"/>
      <c r="DA454" s="139"/>
      <c r="DB454" s="139"/>
      <c r="DC454" s="139"/>
      <c r="DD454" s="139"/>
      <c r="DE454" s="139"/>
      <c r="DF454" s="139"/>
      <c r="DG454" s="139"/>
      <c r="DH454" s="139"/>
      <c r="DI454" s="139"/>
      <c r="DJ454" s="139"/>
      <c r="DK454" s="139"/>
      <c r="DL454" s="123"/>
      <c r="DM454" s="123"/>
      <c r="DN454" s="123" t="s">
        <v>952</v>
      </c>
      <c r="DO454" s="123"/>
      <c r="DP454" s="123"/>
      <c r="DQ454" s="123"/>
      <c r="DR454" s="123"/>
      <c r="DS454" s="123"/>
      <c r="DT454" s="123"/>
      <c r="DU454" s="123"/>
      <c r="DV454" s="123"/>
      <c r="DW454" s="123"/>
      <c r="DX454" s="123"/>
      <c r="DY454" s="123"/>
      <c r="DZ454" s="123"/>
      <c r="EA454" s="123"/>
      <c r="EB454" s="123"/>
    </row>
    <row r="455" spans="1:16384" ht="68.25" thickBot="1">
      <c r="A455" s="1428"/>
      <c r="B455" s="1429" t="s">
        <v>1595</v>
      </c>
      <c r="C455" s="1430" t="s">
        <v>1640</v>
      </c>
      <c r="D455" s="1333" t="s">
        <v>1641</v>
      </c>
      <c r="E455" s="1334" t="s">
        <v>1536</v>
      </c>
      <c r="F455" s="1431" t="s">
        <v>206</v>
      </c>
      <c r="G455" s="1432" t="s">
        <v>1642</v>
      </c>
      <c r="H455" s="129"/>
      <c r="I455" s="979"/>
      <c r="J455" s="123" t="s">
        <v>192</v>
      </c>
      <c r="DK455" t="s">
        <v>192</v>
      </c>
      <c r="DR455" t="s">
        <v>192</v>
      </c>
    </row>
    <row r="456" spans="1:16384" s="277" customFormat="1" ht="94.5">
      <c r="A456" s="1433"/>
      <c r="B456" s="1338" t="s">
        <v>1643</v>
      </c>
      <c r="C456" s="1365" t="s">
        <v>1644</v>
      </c>
      <c r="D456" s="1339" t="s">
        <v>1645</v>
      </c>
      <c r="E456" s="1311" t="s">
        <v>1536</v>
      </c>
      <c r="F456" s="1339" t="s">
        <v>206</v>
      </c>
      <c r="G456" s="1340" t="s">
        <v>1646</v>
      </c>
      <c r="H456" s="428">
        <v>42320</v>
      </c>
      <c r="I456" s="1004"/>
      <c r="J456" s="122" t="s">
        <v>710</v>
      </c>
      <c r="K456" s="122"/>
      <c r="L456" s="122"/>
      <c r="M456" s="122"/>
      <c r="N456" s="122"/>
      <c r="O456" s="122"/>
      <c r="P456" s="274" t="s">
        <v>213</v>
      </c>
      <c r="BD456" s="354" t="s">
        <v>214</v>
      </c>
      <c r="BE456" s="122" t="s">
        <v>517</v>
      </c>
      <c r="BF456" s="122"/>
      <c r="BG456" s="122"/>
      <c r="BH456" s="122"/>
      <c r="BI456" s="122"/>
      <c r="BJ456" s="122"/>
      <c r="BK456" s="122"/>
      <c r="BL456" s="122"/>
      <c r="BM456" s="122"/>
      <c r="BN456" s="122"/>
      <c r="BO456" s="122"/>
      <c r="BP456" s="122"/>
      <c r="BQ456" s="122"/>
      <c r="BR456" s="122"/>
      <c r="BS456" s="122"/>
      <c r="BX456" s="274" t="s">
        <v>213</v>
      </c>
      <c r="CM456" s="297" t="s">
        <v>221</v>
      </c>
      <c r="CN456" s="122" t="s">
        <v>1647</v>
      </c>
      <c r="CO456" s="122"/>
      <c r="CP456" s="122"/>
      <c r="CQ456" s="122"/>
      <c r="CR456" s="122"/>
      <c r="CS456" s="274" t="s">
        <v>213</v>
      </c>
      <c r="CW456" s="354" t="s">
        <v>214</v>
      </c>
      <c r="CZ456" s="122" t="s">
        <v>1648</v>
      </c>
      <c r="DA456" s="122"/>
      <c r="DB456" s="122"/>
      <c r="DC456" s="297" t="s">
        <v>408</v>
      </c>
      <c r="DD456" s="122" t="s">
        <v>1649</v>
      </c>
      <c r="DE456" s="122"/>
      <c r="DF456" s="122"/>
      <c r="DG456" s="122"/>
      <c r="DH456" s="122"/>
      <c r="DI456" s="122"/>
      <c r="DJ456" s="274" t="s">
        <v>220</v>
      </c>
      <c r="DK456" s="277" t="s">
        <v>192</v>
      </c>
      <c r="DQ456" s="354" t="s">
        <v>214</v>
      </c>
      <c r="DR456" s="122" t="s">
        <v>1650</v>
      </c>
      <c r="DS456" s="122"/>
      <c r="DT456" s="122"/>
      <c r="DU456" s="338" t="s">
        <v>213</v>
      </c>
      <c r="DV456" s="275"/>
    </row>
    <row r="457" spans="1:16384" ht="54">
      <c r="A457" s="1434"/>
      <c r="B457" s="1342" t="s">
        <v>1651</v>
      </c>
      <c r="C457" s="1435" t="s">
        <v>1652</v>
      </c>
      <c r="D457" s="1343" t="s">
        <v>1645</v>
      </c>
      <c r="E457" s="1343" t="s">
        <v>1536</v>
      </c>
      <c r="F457" s="1343" t="s">
        <v>206</v>
      </c>
      <c r="G457" s="1344" t="s">
        <v>1653</v>
      </c>
      <c r="H457" s="157">
        <v>42362</v>
      </c>
      <c r="I457" s="158"/>
      <c r="J457" s="139" t="s">
        <v>710</v>
      </c>
      <c r="K457" s="139"/>
      <c r="L457" s="139"/>
      <c r="M457" s="139"/>
      <c r="N457" s="139"/>
      <c r="O457" s="139"/>
      <c r="P457" s="327" t="s">
        <v>213</v>
      </c>
      <c r="BD457" s="329" t="s">
        <v>214</v>
      </c>
      <c r="BE457" s="139" t="s">
        <v>517</v>
      </c>
      <c r="BF457" s="139"/>
      <c r="BG457" s="139"/>
      <c r="BH457" s="123"/>
      <c r="BI457" s="123"/>
      <c r="BJ457" s="123"/>
      <c r="BK457" s="123"/>
      <c r="BL457" s="123"/>
      <c r="BM457" s="123"/>
      <c r="BN457" s="123"/>
      <c r="BO457" s="123"/>
      <c r="BP457" s="123"/>
      <c r="BQ457" s="123"/>
      <c r="BR457" s="123"/>
      <c r="BS457" s="123"/>
      <c r="BX457" s="327" t="s">
        <v>213</v>
      </c>
      <c r="CM457" s="328" t="s">
        <v>221</v>
      </c>
      <c r="CN457" s="139" t="s">
        <v>1647</v>
      </c>
      <c r="CO457" s="123"/>
      <c r="CP457" s="123"/>
      <c r="CQ457" s="123"/>
      <c r="CR457" s="123"/>
      <c r="CS457" s="327" t="s">
        <v>213</v>
      </c>
      <c r="CW457" s="329" t="s">
        <v>214</v>
      </c>
      <c r="CZ457" s="139" t="s">
        <v>1648</v>
      </c>
      <c r="DA457" s="139"/>
      <c r="DB457" s="139"/>
      <c r="DC457" s="328" t="s">
        <v>408</v>
      </c>
      <c r="DD457" s="139" t="s">
        <v>1649</v>
      </c>
      <c r="DE457" s="139"/>
      <c r="DF457" s="139"/>
      <c r="DG457" s="139"/>
      <c r="DH457" s="139"/>
      <c r="DI457" s="139"/>
      <c r="DJ457" s="219" t="s">
        <v>220</v>
      </c>
      <c r="DK457" t="s">
        <v>192</v>
      </c>
      <c r="DQ457" s="329" t="s">
        <v>214</v>
      </c>
      <c r="DR457" s="139" t="s">
        <v>1650</v>
      </c>
      <c r="DS457" s="123"/>
      <c r="DT457" s="123"/>
      <c r="DU457" s="142" t="s">
        <v>213</v>
      </c>
      <c r="DV457" s="10"/>
    </row>
    <row r="458" spans="1:16384" ht="40.5">
      <c r="A458" s="1434"/>
      <c r="B458" s="1342" t="s">
        <v>1654</v>
      </c>
      <c r="C458" s="1435" t="s">
        <v>1655</v>
      </c>
      <c r="D458" s="1343" t="s">
        <v>1645</v>
      </c>
      <c r="E458" s="1343" t="s">
        <v>1536</v>
      </c>
      <c r="F458" s="1343" t="s">
        <v>206</v>
      </c>
      <c r="G458" s="1344" t="s">
        <v>1656</v>
      </c>
      <c r="H458" s="157">
        <v>42320</v>
      </c>
      <c r="I458" s="158"/>
      <c r="J458" s="139" t="s">
        <v>192</v>
      </c>
      <c r="K458" s="159"/>
      <c r="L458" s="159"/>
      <c r="M458" s="159"/>
      <c r="N458" s="159"/>
      <c r="O458" s="159"/>
      <c r="P458" s="159"/>
      <c r="BD458" s="329" t="s">
        <v>214</v>
      </c>
      <c r="BE458" s="139" t="s">
        <v>517</v>
      </c>
      <c r="BF458" s="139"/>
      <c r="BG458" s="139"/>
      <c r="BH458" s="123"/>
      <c r="BI458" s="123"/>
      <c r="BJ458" s="123"/>
      <c r="BK458" s="123"/>
      <c r="BL458" s="123"/>
      <c r="BM458" s="123"/>
      <c r="BN458" s="123"/>
      <c r="BO458" s="123"/>
      <c r="BP458" s="123"/>
      <c r="BQ458" s="123"/>
      <c r="BR458" s="123"/>
      <c r="BS458" s="123"/>
      <c r="BX458" s="327" t="s">
        <v>213</v>
      </c>
      <c r="CM458" s="328" t="s">
        <v>221</v>
      </c>
      <c r="CN458" s="139" t="s">
        <v>1647</v>
      </c>
      <c r="CO458" s="123"/>
      <c r="CP458" s="123"/>
      <c r="CQ458" s="123"/>
      <c r="CR458" s="123"/>
      <c r="CS458" s="327" t="s">
        <v>213</v>
      </c>
      <c r="CW458" s="329" t="s">
        <v>214</v>
      </c>
      <c r="CZ458" s="139" t="s">
        <v>1648</v>
      </c>
      <c r="DA458" s="139"/>
      <c r="DB458" s="139"/>
      <c r="DC458" s="328" t="s">
        <v>408</v>
      </c>
      <c r="DD458" s="139" t="s">
        <v>1649</v>
      </c>
      <c r="DE458" s="139"/>
      <c r="DF458" s="139"/>
      <c r="DG458" s="139"/>
      <c r="DH458" s="139"/>
      <c r="DI458" s="139"/>
      <c r="DJ458" s="219" t="s">
        <v>220</v>
      </c>
      <c r="DK458" t="s">
        <v>192</v>
      </c>
      <c r="DQ458" s="329" t="s">
        <v>214</v>
      </c>
      <c r="DR458" s="139" t="s">
        <v>1650</v>
      </c>
      <c r="DS458" s="123"/>
      <c r="DT458" s="123"/>
      <c r="DU458" s="142" t="s">
        <v>213</v>
      </c>
      <c r="DV458" s="10"/>
    </row>
    <row r="459" spans="1:16384" s="114" customFormat="1" ht="54.75" thickBot="1">
      <c r="A459" s="1436"/>
      <c r="B459" s="1373" t="s">
        <v>1657</v>
      </c>
      <c r="C459" s="1437" t="s">
        <v>1658</v>
      </c>
      <c r="D459" s="1374" t="s">
        <v>1645</v>
      </c>
      <c r="E459" s="1374" t="s">
        <v>1536</v>
      </c>
      <c r="F459" s="1374" t="s">
        <v>206</v>
      </c>
      <c r="G459" s="1375" t="s">
        <v>1659</v>
      </c>
      <c r="H459" s="149">
        <v>42320</v>
      </c>
      <c r="I459" s="173"/>
      <c r="J459" s="139" t="s">
        <v>192</v>
      </c>
      <c r="K459" s="159"/>
      <c r="L459" s="159"/>
      <c r="M459" s="159"/>
      <c r="N459" s="159"/>
      <c r="O459" s="159"/>
      <c r="P459" s="159"/>
      <c r="BD459" s="374" t="s">
        <v>214</v>
      </c>
      <c r="BE459" s="139" t="s">
        <v>517</v>
      </c>
      <c r="BF459" s="139"/>
      <c r="BG459" s="139"/>
      <c r="BH459" s="131"/>
      <c r="BI459" s="131"/>
      <c r="BJ459" s="131"/>
      <c r="BK459" s="131"/>
      <c r="BL459" s="131"/>
      <c r="BM459" s="131"/>
      <c r="BN459" s="131"/>
      <c r="BO459" s="131"/>
      <c r="BP459" s="131"/>
      <c r="BQ459" s="131"/>
      <c r="BR459" s="131"/>
      <c r="BS459" s="131"/>
      <c r="BX459" s="285" t="s">
        <v>213</v>
      </c>
      <c r="CM459" s="328" t="s">
        <v>221</v>
      </c>
      <c r="CN459" s="139" t="s">
        <v>1647</v>
      </c>
      <c r="CO459" s="131"/>
      <c r="CP459" s="131"/>
      <c r="CQ459" s="131"/>
      <c r="CR459" s="131"/>
      <c r="CS459" s="285" t="s">
        <v>213</v>
      </c>
      <c r="CW459" s="374" t="s">
        <v>214</v>
      </c>
      <c r="CZ459" s="139" t="s">
        <v>1648</v>
      </c>
      <c r="DA459" s="139"/>
      <c r="DB459" s="139"/>
      <c r="DC459" s="328" t="s">
        <v>408</v>
      </c>
      <c r="DD459" s="139" t="s">
        <v>1649</v>
      </c>
      <c r="DE459" s="139"/>
      <c r="DF459" s="139"/>
      <c r="DG459" s="139"/>
      <c r="DH459" s="139"/>
      <c r="DI459" s="139"/>
      <c r="DJ459" s="219" t="s">
        <v>220</v>
      </c>
      <c r="DK459" s="114" t="s">
        <v>192</v>
      </c>
      <c r="DQ459" s="374" t="s">
        <v>214</v>
      </c>
      <c r="DR459" s="131" t="s">
        <v>1650</v>
      </c>
      <c r="DS459" s="131"/>
      <c r="DT459" s="131"/>
      <c r="DU459" s="327" t="s">
        <v>213</v>
      </c>
      <c r="DV459" s="286"/>
    </row>
    <row r="460" spans="1:16384" s="1154" customFormat="1">
      <c r="A460" s="1438"/>
      <c r="B460" s="1438" t="s">
        <v>1502</v>
      </c>
      <c r="C460" s="1438" t="s">
        <v>1660</v>
      </c>
      <c r="D460" s="1439" t="s">
        <v>1661</v>
      </c>
      <c r="E460" s="1439" t="s">
        <v>1536</v>
      </c>
      <c r="F460" s="1438" t="s">
        <v>1662</v>
      </c>
      <c r="G460" s="1438"/>
      <c r="H460" s="612"/>
      <c r="I460" s="734"/>
      <c r="J460" s="625"/>
      <c r="K460" s="625"/>
      <c r="L460" s="625"/>
      <c r="M460" s="625"/>
      <c r="N460" s="625"/>
      <c r="O460" s="625"/>
      <c r="P460" s="625"/>
      <c r="Q460" s="625"/>
      <c r="R460" s="625"/>
      <c r="S460" s="625"/>
      <c r="T460" s="625"/>
      <c r="U460" s="625"/>
      <c r="V460" s="625"/>
      <c r="W460" s="625"/>
      <c r="X460" s="625"/>
      <c r="Y460" s="625"/>
      <c r="Z460" s="625"/>
      <c r="AA460" s="625"/>
      <c r="AB460" s="625"/>
      <c r="AC460" s="625"/>
      <c r="AD460" s="625"/>
      <c r="AE460" s="625"/>
      <c r="AF460" s="625"/>
      <c r="AG460" s="625"/>
      <c r="AH460" s="625"/>
      <c r="AI460" s="625"/>
      <c r="AJ460" s="625"/>
      <c r="AK460" s="625"/>
      <c r="AL460" s="625"/>
      <c r="AM460" s="625"/>
      <c r="AN460" s="625"/>
      <c r="AO460" s="625"/>
      <c r="AP460" s="625"/>
      <c r="AQ460" s="625"/>
      <c r="AR460" s="625"/>
      <c r="AS460" s="625"/>
      <c r="AT460" s="625"/>
      <c r="AU460" s="625"/>
      <c r="AV460" s="625"/>
      <c r="AW460" s="625"/>
      <c r="AX460" s="625"/>
      <c r="AY460" s="625"/>
      <c r="AZ460" s="625"/>
      <c r="BA460" s="625"/>
      <c r="BB460" s="625"/>
      <c r="BC460" s="625"/>
      <c r="BD460" s="625"/>
      <c r="BE460" s="625"/>
      <c r="BF460" s="625"/>
      <c r="BG460" s="625"/>
      <c r="BH460" s="625"/>
      <c r="BI460" s="625"/>
      <c r="BJ460" s="625"/>
      <c r="BK460" s="625"/>
      <c r="BL460" s="625"/>
      <c r="BM460" s="625"/>
      <c r="BN460" s="625"/>
      <c r="BO460" s="625"/>
      <c r="BP460" s="625"/>
      <c r="BQ460" s="625"/>
      <c r="BR460" s="625"/>
      <c r="BS460" s="625"/>
      <c r="BT460" s="625"/>
      <c r="BU460" s="625"/>
      <c r="BV460" s="625"/>
      <c r="BW460" s="625"/>
      <c r="BX460" s="625"/>
      <c r="BY460" s="625"/>
      <c r="BZ460" s="625"/>
      <c r="CA460" s="625"/>
      <c r="CB460" s="625"/>
      <c r="CC460" s="625"/>
      <c r="CD460" s="625"/>
      <c r="CE460" s="625"/>
      <c r="CF460" s="625"/>
      <c r="CG460" s="625"/>
      <c r="CH460" s="625"/>
      <c r="CI460" s="625"/>
      <c r="CJ460" s="625"/>
      <c r="CK460" s="625"/>
      <c r="CL460" s="625"/>
      <c r="CM460" s="625"/>
      <c r="CN460" s="625"/>
      <c r="CO460" s="625"/>
      <c r="CP460" s="625"/>
      <c r="CQ460" s="625"/>
      <c r="CR460" s="625"/>
      <c r="CS460" s="625"/>
      <c r="CT460" s="625"/>
      <c r="CU460" s="625"/>
      <c r="CV460" s="625"/>
      <c r="CW460" s="625"/>
      <c r="CX460" s="625"/>
      <c r="CY460" s="625"/>
      <c r="CZ460" s="625"/>
      <c r="DA460" s="625"/>
      <c r="DB460" s="625"/>
      <c r="DC460" s="625"/>
      <c r="DD460" s="625"/>
      <c r="DE460" s="625"/>
      <c r="DF460" s="625"/>
      <c r="DG460" s="625"/>
      <c r="DH460" s="625"/>
      <c r="DI460" s="625"/>
      <c r="DJ460" s="625"/>
      <c r="DK460" s="625"/>
      <c r="DL460" s="625"/>
      <c r="DM460" s="625"/>
      <c r="DN460" s="625"/>
      <c r="DO460" s="625"/>
      <c r="DP460" s="625"/>
      <c r="DQ460" s="625"/>
      <c r="DR460" s="625"/>
      <c r="DS460" s="625"/>
      <c r="DT460" s="625"/>
      <c r="DU460" s="625"/>
      <c r="DV460" s="625"/>
      <c r="DW460" s="625"/>
      <c r="DX460" s="625"/>
      <c r="DY460" s="625"/>
      <c r="DZ460" s="625"/>
      <c r="EA460" s="625"/>
      <c r="EB460" s="625"/>
    </row>
    <row r="461" spans="1:16384" s="1160" customFormat="1" ht="14.25" thickBot="1">
      <c r="A461" s="1440"/>
      <c r="B461" s="1440" t="s">
        <v>1505</v>
      </c>
      <c r="C461" s="1440" t="s">
        <v>1663</v>
      </c>
      <c r="D461" s="1441" t="s">
        <v>1661</v>
      </c>
      <c r="E461" s="1441" t="s">
        <v>1536</v>
      </c>
      <c r="F461" s="1440" t="s">
        <v>1662</v>
      </c>
      <c r="G461" s="1440"/>
      <c r="H461" s="384"/>
      <c r="I461" s="899"/>
      <c r="J461" s="627"/>
      <c r="K461" s="627"/>
      <c r="L461" s="627"/>
      <c r="M461" s="627"/>
      <c r="N461" s="627"/>
      <c r="O461" s="627"/>
      <c r="P461" s="627"/>
      <c r="Q461" s="627"/>
      <c r="R461" s="627"/>
      <c r="S461" s="627"/>
      <c r="T461" s="627"/>
      <c r="U461" s="627"/>
      <c r="V461" s="627"/>
      <c r="W461" s="627"/>
      <c r="X461" s="627"/>
      <c r="Y461" s="627"/>
      <c r="Z461" s="627"/>
      <c r="AA461" s="627"/>
      <c r="AB461" s="627"/>
      <c r="AC461" s="627"/>
      <c r="AD461" s="627"/>
      <c r="AE461" s="627"/>
      <c r="AF461" s="627"/>
      <c r="AG461" s="627"/>
      <c r="AH461" s="627"/>
      <c r="AI461" s="627"/>
      <c r="AJ461" s="627"/>
      <c r="AK461" s="627"/>
      <c r="AL461" s="627"/>
      <c r="AM461" s="627"/>
      <c r="AN461" s="627"/>
      <c r="AO461" s="627"/>
      <c r="AP461" s="627"/>
      <c r="AQ461" s="627"/>
      <c r="AR461" s="627"/>
      <c r="AS461" s="627"/>
      <c r="AT461" s="627"/>
      <c r="AU461" s="627"/>
      <c r="AV461" s="627"/>
      <c r="AW461" s="627"/>
      <c r="AX461" s="627"/>
      <c r="AY461" s="627"/>
      <c r="AZ461" s="627"/>
      <c r="BA461" s="627"/>
      <c r="BB461" s="627"/>
      <c r="BC461" s="627"/>
      <c r="BD461" s="627"/>
      <c r="BE461" s="627"/>
      <c r="BF461" s="627"/>
      <c r="BG461" s="627"/>
      <c r="BH461" s="627"/>
      <c r="BI461" s="627"/>
      <c r="BJ461" s="627"/>
      <c r="BK461" s="627"/>
      <c r="BL461" s="627"/>
      <c r="BM461" s="627"/>
      <c r="BN461" s="627"/>
      <c r="BO461" s="627"/>
      <c r="BP461" s="627"/>
      <c r="BQ461" s="627"/>
      <c r="BR461" s="627"/>
      <c r="BS461" s="627"/>
      <c r="BT461" s="627"/>
      <c r="BU461" s="627"/>
      <c r="BV461" s="627"/>
      <c r="BW461" s="627"/>
      <c r="BX461" s="627"/>
      <c r="BY461" s="627"/>
      <c r="BZ461" s="627"/>
      <c r="CA461" s="627"/>
      <c r="CB461" s="627"/>
      <c r="CC461" s="627"/>
      <c r="CD461" s="627"/>
      <c r="CE461" s="627"/>
      <c r="CF461" s="627"/>
      <c r="CG461" s="627"/>
      <c r="CH461" s="627"/>
      <c r="CI461" s="627"/>
      <c r="CJ461" s="627"/>
      <c r="CK461" s="627"/>
      <c r="CL461" s="627"/>
      <c r="CM461" s="627"/>
      <c r="CN461" s="627"/>
      <c r="CO461" s="627"/>
      <c r="CP461" s="627"/>
      <c r="CQ461" s="627"/>
      <c r="CR461" s="627"/>
      <c r="CS461" s="627"/>
      <c r="CT461" s="627"/>
      <c r="CU461" s="627"/>
      <c r="CV461" s="627"/>
      <c r="CW461" s="627"/>
      <c r="CX461" s="627"/>
      <c r="CY461" s="627"/>
      <c r="CZ461" s="627"/>
      <c r="DA461" s="627"/>
      <c r="DB461" s="627"/>
      <c r="DC461" s="627"/>
      <c r="DD461" s="627"/>
      <c r="DE461" s="627"/>
      <c r="DF461" s="627"/>
      <c r="DG461" s="627"/>
      <c r="DH461" s="627"/>
      <c r="DI461" s="627"/>
      <c r="DJ461" s="627"/>
      <c r="DK461" s="627"/>
      <c r="DL461" s="627"/>
      <c r="DM461" s="627"/>
      <c r="DN461" s="627"/>
      <c r="DO461" s="627"/>
      <c r="DP461" s="627"/>
      <c r="DQ461" s="627"/>
      <c r="DR461" s="627"/>
      <c r="DS461" s="627"/>
      <c r="DT461" s="627"/>
      <c r="DU461" s="627"/>
      <c r="DV461" s="627"/>
      <c r="DW461" s="627"/>
      <c r="DX461" s="627"/>
      <c r="DY461" s="627"/>
      <c r="DZ461" s="627"/>
      <c r="EA461" s="627"/>
      <c r="EB461" s="627"/>
      <c r="EC461" s="1157"/>
      <c r="ED461" s="1157"/>
      <c r="EE461" s="1157"/>
      <c r="EF461" s="1157"/>
      <c r="EG461" s="1157"/>
      <c r="EH461" s="1157"/>
      <c r="EI461" s="1157"/>
      <c r="EJ461" s="1157"/>
      <c r="EK461" s="1157"/>
      <c r="EL461" s="1157"/>
      <c r="EM461" s="1157"/>
      <c r="EN461" s="1157"/>
      <c r="EO461" s="1157"/>
      <c r="EP461" s="1157"/>
      <c r="EQ461" s="1157"/>
      <c r="ER461" s="1157"/>
      <c r="ES461" s="1157"/>
      <c r="ET461" s="1157"/>
      <c r="EU461" s="1157"/>
      <c r="EV461" s="1157"/>
      <c r="EW461" s="1157"/>
      <c r="EX461" s="1157"/>
      <c r="EY461" s="1157"/>
      <c r="EZ461" s="1157"/>
      <c r="FA461" s="1157"/>
      <c r="FB461" s="1157"/>
      <c r="FC461" s="1157"/>
      <c r="FD461" s="1157"/>
      <c r="FE461" s="1157"/>
      <c r="FF461" s="1157"/>
      <c r="FG461" s="1157"/>
      <c r="FH461" s="1157"/>
      <c r="FI461" s="1157"/>
      <c r="FJ461" s="1157"/>
      <c r="FK461" s="1157"/>
      <c r="FL461" s="1157"/>
      <c r="FM461" s="1157"/>
      <c r="FN461" s="1157"/>
      <c r="FO461" s="1157"/>
      <c r="FP461" s="1157"/>
      <c r="FQ461" s="1157"/>
      <c r="FR461" s="1157"/>
      <c r="FS461" s="1157"/>
      <c r="FT461" s="1157"/>
      <c r="FU461" s="1157"/>
      <c r="FV461" s="1157"/>
      <c r="FW461" s="1157"/>
      <c r="FX461" s="1157"/>
      <c r="FY461" s="1157"/>
      <c r="FZ461" s="1157"/>
      <c r="GA461" s="1157"/>
      <c r="GB461" s="1157"/>
      <c r="GC461" s="1157"/>
      <c r="GD461" s="1157"/>
      <c r="GE461" s="1157"/>
      <c r="GF461" s="1157"/>
      <c r="GG461" s="1157"/>
      <c r="GH461" s="1157"/>
      <c r="GI461" s="1157"/>
      <c r="GJ461" s="1157"/>
      <c r="GK461" s="1157"/>
      <c r="GL461" s="1157"/>
      <c r="GM461" s="1157"/>
      <c r="GN461" s="1157"/>
      <c r="GO461" s="1157"/>
      <c r="GP461" s="1157"/>
      <c r="GQ461" s="1157"/>
      <c r="GR461" s="1157"/>
      <c r="GS461" s="1157"/>
      <c r="GT461" s="1157"/>
      <c r="GU461" s="1157"/>
      <c r="GV461" s="1157"/>
      <c r="GW461" s="1157"/>
      <c r="GX461" s="1157"/>
      <c r="GY461" s="1157"/>
      <c r="GZ461" s="1157"/>
      <c r="HA461" s="1157"/>
      <c r="HB461" s="1157"/>
      <c r="HC461" s="1157"/>
      <c r="HD461" s="1157"/>
      <c r="HE461" s="1157"/>
      <c r="HF461" s="1157"/>
      <c r="HG461" s="1157"/>
      <c r="HH461" s="1157"/>
      <c r="HI461" s="1157"/>
      <c r="HJ461" s="1157"/>
      <c r="HK461" s="1157"/>
      <c r="HL461" s="1157"/>
      <c r="HM461" s="1157"/>
      <c r="HN461" s="1157"/>
      <c r="HO461" s="1157"/>
      <c r="HP461" s="1157"/>
      <c r="HQ461" s="1157"/>
      <c r="HR461" s="1157"/>
      <c r="HS461" s="1157"/>
      <c r="HT461" s="1157"/>
      <c r="HU461" s="1157"/>
      <c r="HV461" s="1157"/>
      <c r="HW461" s="1157"/>
      <c r="HX461" s="1157"/>
      <c r="HY461" s="1157"/>
      <c r="HZ461" s="1157"/>
      <c r="IA461" s="1157"/>
      <c r="IB461" s="1157"/>
      <c r="IC461" s="1157"/>
      <c r="ID461" s="1157"/>
      <c r="IE461" s="1157"/>
      <c r="IF461" s="1157"/>
      <c r="IG461" s="1157"/>
      <c r="IH461" s="1157"/>
      <c r="II461" s="1157"/>
      <c r="IJ461" s="1157"/>
      <c r="IK461" s="1157"/>
      <c r="IL461" s="1157"/>
      <c r="IM461" s="1157"/>
      <c r="IN461" s="1157"/>
      <c r="IO461" s="1157"/>
      <c r="IP461" s="1157"/>
      <c r="IQ461" s="1157"/>
      <c r="IR461" s="1157"/>
      <c r="IS461" s="1157"/>
      <c r="IT461" s="1157"/>
      <c r="IU461" s="1157"/>
      <c r="IV461" s="1157"/>
      <c r="IW461" s="1157"/>
      <c r="IX461" s="1157"/>
      <c r="IY461" s="1157"/>
      <c r="IZ461" s="1157"/>
      <c r="JA461" s="1157"/>
      <c r="JB461" s="1157"/>
      <c r="JC461" s="1157"/>
      <c r="JD461" s="1157"/>
      <c r="JE461" s="1157"/>
      <c r="JF461" s="1157"/>
      <c r="JG461" s="1157"/>
      <c r="JH461" s="1157"/>
      <c r="JI461" s="1157"/>
      <c r="JJ461" s="1157"/>
      <c r="JK461" s="1157"/>
      <c r="JL461" s="1157"/>
      <c r="JM461" s="1157"/>
      <c r="JN461" s="1157"/>
      <c r="JO461" s="1157"/>
      <c r="JP461" s="1157"/>
      <c r="JQ461" s="1157"/>
      <c r="JR461" s="1157"/>
      <c r="JS461" s="1157"/>
      <c r="JT461" s="1157"/>
      <c r="JU461" s="1157"/>
      <c r="JV461" s="1157"/>
      <c r="JW461" s="1157"/>
      <c r="JX461" s="1157"/>
      <c r="JY461" s="1157"/>
      <c r="JZ461" s="1157"/>
      <c r="KA461" s="1157"/>
      <c r="KB461" s="1157"/>
      <c r="KC461" s="1157"/>
      <c r="KD461" s="1157"/>
      <c r="KE461" s="1157"/>
      <c r="KF461" s="1157"/>
      <c r="KG461" s="1157"/>
      <c r="KH461" s="1157"/>
      <c r="KI461" s="1157"/>
      <c r="KJ461" s="1157"/>
      <c r="KK461" s="1157"/>
      <c r="KL461" s="1157"/>
      <c r="KM461" s="1157"/>
      <c r="KN461" s="1157"/>
      <c r="KO461" s="1157"/>
      <c r="KP461" s="1157"/>
      <c r="KQ461" s="1157"/>
      <c r="KR461" s="1157"/>
      <c r="KS461" s="1157"/>
      <c r="KT461" s="1157"/>
      <c r="KU461" s="1157"/>
      <c r="KV461" s="1157"/>
      <c r="KW461" s="1157"/>
      <c r="KX461" s="1157"/>
      <c r="KY461" s="1157"/>
      <c r="KZ461" s="1157"/>
      <c r="LA461" s="1157"/>
      <c r="LB461" s="1157"/>
      <c r="LC461" s="1157"/>
      <c r="LD461" s="1157"/>
      <c r="LE461" s="1157"/>
      <c r="LF461" s="1157"/>
      <c r="LG461" s="1157"/>
      <c r="LH461" s="1157"/>
      <c r="LI461" s="1157"/>
      <c r="LJ461" s="1157"/>
      <c r="LK461" s="1157"/>
      <c r="LL461" s="1157"/>
      <c r="LM461" s="1157"/>
      <c r="LN461" s="1157"/>
      <c r="LO461" s="1157"/>
      <c r="LP461" s="1157"/>
      <c r="LQ461" s="1157"/>
      <c r="LR461" s="1157"/>
      <c r="LS461" s="1157"/>
      <c r="LT461" s="1157"/>
      <c r="LU461" s="1157"/>
      <c r="LV461" s="1157"/>
      <c r="LW461" s="1157"/>
      <c r="LX461" s="1157"/>
      <c r="LY461" s="1157"/>
      <c r="LZ461" s="1157"/>
      <c r="MA461" s="1157"/>
      <c r="MB461" s="1157"/>
      <c r="MC461" s="1157"/>
      <c r="MD461" s="1157"/>
      <c r="ME461" s="1157"/>
      <c r="MF461" s="1157"/>
      <c r="MG461" s="1157"/>
      <c r="MH461" s="1157"/>
      <c r="MI461" s="1157"/>
      <c r="MJ461" s="1157"/>
      <c r="MK461" s="1157"/>
      <c r="ML461" s="1157"/>
      <c r="MM461" s="1157"/>
      <c r="MN461" s="1157"/>
      <c r="MO461" s="1157"/>
      <c r="MP461" s="1157"/>
      <c r="MQ461" s="1157"/>
      <c r="MR461" s="1157"/>
      <c r="MS461" s="1157"/>
      <c r="MT461" s="1157"/>
      <c r="MU461" s="1157"/>
      <c r="MV461" s="1157"/>
      <c r="MW461" s="1157"/>
      <c r="MX461" s="1157"/>
      <c r="MY461" s="1157"/>
      <c r="MZ461" s="1157"/>
      <c r="NA461" s="1157"/>
      <c r="NB461" s="1157"/>
      <c r="NC461" s="1157"/>
      <c r="ND461" s="1157"/>
      <c r="NE461" s="1157"/>
      <c r="NF461" s="1157"/>
      <c r="NG461" s="1157"/>
      <c r="NH461" s="1157"/>
      <c r="NI461" s="1157"/>
      <c r="NJ461" s="1157"/>
      <c r="NK461" s="1157"/>
      <c r="NL461" s="1157"/>
      <c r="NM461" s="1157"/>
      <c r="NN461" s="1157"/>
      <c r="NO461" s="1157"/>
      <c r="NP461" s="1157"/>
      <c r="NQ461" s="1157"/>
      <c r="NR461" s="1157"/>
      <c r="NS461" s="1157"/>
      <c r="NT461" s="1157"/>
      <c r="NU461" s="1157"/>
      <c r="NV461" s="1157"/>
      <c r="NW461" s="1157"/>
      <c r="NX461" s="1157"/>
      <c r="NY461" s="1157"/>
      <c r="NZ461" s="1157"/>
      <c r="OA461" s="1157"/>
      <c r="OB461" s="1157"/>
      <c r="OC461" s="1157"/>
      <c r="OD461" s="1157"/>
      <c r="OE461" s="1157"/>
      <c r="OF461" s="1157"/>
      <c r="OG461" s="1157"/>
      <c r="OH461" s="1157"/>
      <c r="OI461" s="1157"/>
      <c r="OJ461" s="1157"/>
      <c r="OK461" s="1157"/>
      <c r="OL461" s="1157"/>
      <c r="OM461" s="1157"/>
      <c r="ON461" s="1157"/>
      <c r="OO461" s="1157"/>
      <c r="OP461" s="1157"/>
      <c r="OQ461" s="1157"/>
      <c r="OR461" s="1157"/>
      <c r="OS461" s="1157"/>
      <c r="OT461" s="1157"/>
      <c r="OU461" s="1157"/>
      <c r="OV461" s="1157"/>
      <c r="OW461" s="1157"/>
      <c r="OX461" s="1157"/>
      <c r="OY461" s="1157"/>
      <c r="OZ461" s="1157"/>
      <c r="PA461" s="1157"/>
      <c r="PB461" s="1157"/>
      <c r="PC461" s="1157"/>
      <c r="PD461" s="1157"/>
      <c r="PE461" s="1157"/>
      <c r="PF461" s="1157"/>
      <c r="PG461" s="1157"/>
      <c r="PH461" s="1157"/>
      <c r="PI461" s="1157"/>
      <c r="PJ461" s="1157"/>
      <c r="PK461" s="1157"/>
      <c r="PL461" s="1157"/>
      <c r="PM461" s="1157"/>
      <c r="PN461" s="1157"/>
      <c r="PO461" s="1157"/>
      <c r="PP461" s="1157"/>
      <c r="PQ461" s="1157"/>
      <c r="PR461" s="1157"/>
      <c r="PS461" s="1157"/>
      <c r="PT461" s="1157"/>
      <c r="PU461" s="1157"/>
      <c r="PV461" s="1157"/>
      <c r="PW461" s="1157"/>
      <c r="PX461" s="1157"/>
      <c r="PY461" s="1157"/>
      <c r="PZ461" s="1157"/>
      <c r="QA461" s="1157"/>
      <c r="QB461" s="1157"/>
      <c r="QC461" s="1157"/>
      <c r="QD461" s="1157"/>
      <c r="QE461" s="1157"/>
      <c r="QF461" s="1157"/>
      <c r="QG461" s="1157"/>
      <c r="QH461" s="1157"/>
      <c r="QI461" s="1157"/>
      <c r="QJ461" s="1157"/>
      <c r="QK461" s="1157"/>
      <c r="QL461" s="1157"/>
      <c r="QM461" s="1157"/>
      <c r="QN461" s="1157"/>
      <c r="QO461" s="1157"/>
      <c r="QP461" s="1157"/>
      <c r="QQ461" s="1157"/>
      <c r="QR461" s="1157"/>
      <c r="QS461" s="1157"/>
      <c r="QT461" s="1157"/>
      <c r="QU461" s="1157"/>
      <c r="QV461" s="1157"/>
      <c r="QW461" s="1157"/>
      <c r="QX461" s="1157"/>
      <c r="QY461" s="1157"/>
      <c r="QZ461" s="1157"/>
      <c r="RA461" s="1157"/>
      <c r="RB461" s="1157"/>
      <c r="RC461" s="1157"/>
      <c r="RD461" s="1157"/>
      <c r="RE461" s="1157"/>
      <c r="RF461" s="1157"/>
      <c r="RG461" s="1157"/>
      <c r="RH461" s="1157"/>
      <c r="RI461" s="1157"/>
      <c r="RJ461" s="1157"/>
      <c r="RK461" s="1157"/>
      <c r="RL461" s="1157"/>
      <c r="RM461" s="1157"/>
      <c r="RN461" s="1157"/>
      <c r="RO461" s="1157"/>
      <c r="RP461" s="1157"/>
      <c r="RQ461" s="1157"/>
      <c r="RR461" s="1157"/>
      <c r="RS461" s="1157"/>
      <c r="RT461" s="1157"/>
      <c r="RU461" s="1157"/>
      <c r="RV461" s="1157"/>
      <c r="RW461" s="1157"/>
      <c r="RX461" s="1157"/>
      <c r="RY461" s="1157"/>
      <c r="RZ461" s="1157"/>
      <c r="SA461" s="1157"/>
      <c r="SB461" s="1157"/>
      <c r="SC461" s="1157"/>
      <c r="SD461" s="1157"/>
      <c r="SE461" s="1157"/>
      <c r="SF461" s="1157"/>
      <c r="SG461" s="1157"/>
      <c r="SH461" s="1157"/>
      <c r="SI461" s="1157"/>
      <c r="SJ461" s="1157"/>
      <c r="SK461" s="1157"/>
      <c r="SL461" s="1157"/>
      <c r="SM461" s="1157"/>
      <c r="SN461" s="1157"/>
      <c r="SO461" s="1157"/>
      <c r="SP461" s="1157"/>
      <c r="SQ461" s="1157"/>
      <c r="SR461" s="1157"/>
      <c r="SS461" s="1157"/>
      <c r="ST461" s="1157"/>
      <c r="SU461" s="1157"/>
      <c r="SV461" s="1157"/>
      <c r="SW461" s="1157"/>
      <c r="SX461" s="1157"/>
      <c r="SY461" s="1157"/>
      <c r="SZ461" s="1157"/>
      <c r="TA461" s="1157"/>
      <c r="TB461" s="1157"/>
      <c r="TC461" s="1157"/>
      <c r="TD461" s="1157"/>
      <c r="TE461" s="1157"/>
      <c r="TF461" s="1157"/>
      <c r="TG461" s="1157"/>
      <c r="TH461" s="1157"/>
      <c r="TI461" s="1157"/>
      <c r="TJ461" s="1157"/>
      <c r="TK461" s="1157"/>
      <c r="TL461" s="1157"/>
      <c r="TM461" s="1157"/>
      <c r="TN461" s="1157"/>
      <c r="TO461" s="1157"/>
      <c r="TP461" s="1157"/>
      <c r="TQ461" s="1157"/>
      <c r="TR461" s="1157"/>
      <c r="TS461" s="1157"/>
      <c r="TT461" s="1157"/>
      <c r="TU461" s="1157"/>
      <c r="TV461" s="1157"/>
      <c r="TW461" s="1157"/>
      <c r="TX461" s="1157"/>
      <c r="TY461" s="1157"/>
      <c r="TZ461" s="1157"/>
      <c r="UA461" s="1157"/>
      <c r="UB461" s="1157"/>
      <c r="UC461" s="1157"/>
      <c r="UD461" s="1157"/>
      <c r="UE461" s="1157"/>
      <c r="UF461" s="1157"/>
      <c r="UG461" s="1157"/>
      <c r="UH461" s="1157"/>
      <c r="UI461" s="1157"/>
      <c r="UJ461" s="1157"/>
      <c r="UK461" s="1157"/>
      <c r="UL461" s="1157"/>
      <c r="UM461" s="1157"/>
      <c r="UN461" s="1157"/>
      <c r="UO461" s="1157"/>
      <c r="UP461" s="1157"/>
      <c r="UQ461" s="1157"/>
      <c r="UR461" s="1157"/>
      <c r="US461" s="1157"/>
      <c r="UT461" s="1157"/>
      <c r="UU461" s="1157"/>
      <c r="UV461" s="1157"/>
      <c r="UW461" s="1157"/>
      <c r="UX461" s="1157"/>
      <c r="UY461" s="1157"/>
      <c r="UZ461" s="1157"/>
      <c r="VA461" s="1157"/>
      <c r="VB461" s="1157"/>
      <c r="VC461" s="1157"/>
      <c r="VD461" s="1157"/>
      <c r="VE461" s="1157"/>
      <c r="VF461" s="1157"/>
      <c r="VG461" s="1157"/>
      <c r="VH461" s="1157"/>
      <c r="VI461" s="1157"/>
      <c r="VJ461" s="1157"/>
      <c r="VK461" s="1157"/>
      <c r="VL461" s="1157"/>
      <c r="VM461" s="1157"/>
      <c r="VN461" s="1157"/>
      <c r="VO461" s="1157"/>
      <c r="VP461" s="1157"/>
      <c r="VQ461" s="1157"/>
      <c r="VR461" s="1157"/>
      <c r="VS461" s="1157"/>
      <c r="VT461" s="1157"/>
      <c r="VU461" s="1157"/>
      <c r="VV461" s="1157"/>
      <c r="VW461" s="1157"/>
      <c r="VX461" s="1157"/>
      <c r="VY461" s="1157"/>
      <c r="VZ461" s="1157"/>
      <c r="WA461" s="1157"/>
      <c r="WB461" s="1157"/>
      <c r="WC461" s="1157"/>
      <c r="WD461" s="1157"/>
      <c r="WE461" s="1157"/>
      <c r="WF461" s="1157"/>
      <c r="WG461" s="1157"/>
      <c r="WH461" s="1157"/>
      <c r="WI461" s="1157"/>
      <c r="WJ461" s="1157"/>
      <c r="WK461" s="1157"/>
      <c r="WL461" s="1157"/>
      <c r="WM461" s="1157"/>
      <c r="WN461" s="1157"/>
      <c r="WO461" s="1157"/>
      <c r="WP461" s="1157"/>
      <c r="WQ461" s="1157"/>
      <c r="WR461" s="1157"/>
      <c r="WS461" s="1157"/>
      <c r="WT461" s="1157"/>
      <c r="WU461" s="1157"/>
      <c r="WV461" s="1157"/>
      <c r="WW461" s="1157"/>
      <c r="WX461" s="1157"/>
      <c r="WY461" s="1157"/>
      <c r="WZ461" s="1157"/>
      <c r="XA461" s="1157"/>
      <c r="XB461" s="1157"/>
      <c r="XC461" s="1157"/>
      <c r="XD461" s="1157"/>
      <c r="XE461" s="1157"/>
      <c r="XF461" s="1157"/>
      <c r="XG461" s="1157"/>
      <c r="XH461" s="1157"/>
      <c r="XI461" s="1157"/>
      <c r="XJ461" s="1157"/>
      <c r="XK461" s="1157"/>
      <c r="XL461" s="1157"/>
      <c r="XM461" s="1157"/>
      <c r="XN461" s="1157"/>
      <c r="XO461" s="1157"/>
      <c r="XP461" s="1157"/>
      <c r="XQ461" s="1157"/>
      <c r="XR461" s="1157"/>
      <c r="XS461" s="1157"/>
      <c r="XT461" s="1157"/>
      <c r="XU461" s="1157"/>
      <c r="XV461" s="1157"/>
      <c r="XW461" s="1157"/>
      <c r="XX461" s="1157"/>
      <c r="XY461" s="1157"/>
      <c r="XZ461" s="1157"/>
      <c r="YA461" s="1157"/>
      <c r="YB461" s="1157"/>
      <c r="YC461" s="1157"/>
      <c r="YD461" s="1157"/>
      <c r="YE461" s="1157"/>
      <c r="YF461" s="1157"/>
      <c r="YG461" s="1157"/>
      <c r="YH461" s="1157"/>
      <c r="YI461" s="1157"/>
      <c r="YJ461" s="1157"/>
      <c r="YK461" s="1157"/>
      <c r="YL461" s="1157"/>
      <c r="YM461" s="1157"/>
      <c r="YN461" s="1157"/>
      <c r="YO461" s="1157"/>
      <c r="YP461" s="1157"/>
      <c r="YQ461" s="1157"/>
      <c r="YR461" s="1157"/>
      <c r="YS461" s="1157"/>
      <c r="YT461" s="1157"/>
      <c r="YU461" s="1157"/>
      <c r="YV461" s="1157"/>
      <c r="YW461" s="1157"/>
      <c r="YX461" s="1157"/>
      <c r="YY461" s="1157"/>
      <c r="YZ461" s="1157"/>
      <c r="ZA461" s="1157"/>
      <c r="ZB461" s="1157"/>
      <c r="ZC461" s="1157"/>
      <c r="ZD461" s="1157"/>
      <c r="ZE461" s="1157"/>
      <c r="ZF461" s="1157"/>
      <c r="ZG461" s="1157"/>
      <c r="ZH461" s="1157"/>
      <c r="ZI461" s="1157"/>
      <c r="ZJ461" s="1157"/>
      <c r="ZK461" s="1157"/>
      <c r="ZL461" s="1157"/>
      <c r="ZM461" s="1157"/>
      <c r="ZN461" s="1157"/>
      <c r="ZO461" s="1157"/>
      <c r="ZP461" s="1157"/>
      <c r="ZQ461" s="1157"/>
      <c r="ZR461" s="1157"/>
      <c r="ZS461" s="1157"/>
      <c r="ZT461" s="1157"/>
      <c r="ZU461" s="1157"/>
      <c r="ZV461" s="1157"/>
      <c r="ZW461" s="1157"/>
      <c r="ZX461" s="1157"/>
      <c r="ZY461" s="1157"/>
      <c r="ZZ461" s="1157"/>
      <c r="AAA461" s="1157"/>
      <c r="AAB461" s="1157"/>
      <c r="AAC461" s="1157"/>
      <c r="AAD461" s="1157"/>
      <c r="AAE461" s="1157"/>
      <c r="AAF461" s="1157"/>
      <c r="AAG461" s="1157"/>
      <c r="AAH461" s="1157"/>
      <c r="AAI461" s="1157"/>
      <c r="AAJ461" s="1157"/>
      <c r="AAK461" s="1157"/>
      <c r="AAL461" s="1157"/>
      <c r="AAM461" s="1157"/>
      <c r="AAN461" s="1157"/>
      <c r="AAO461" s="1157"/>
      <c r="AAP461" s="1157"/>
      <c r="AAQ461" s="1157"/>
      <c r="AAR461" s="1157"/>
      <c r="AAS461" s="1157"/>
      <c r="AAT461" s="1157"/>
      <c r="AAU461" s="1157"/>
      <c r="AAV461" s="1157"/>
      <c r="AAW461" s="1157"/>
      <c r="AAX461" s="1157"/>
      <c r="AAY461" s="1157"/>
      <c r="AAZ461" s="1157"/>
      <c r="ABA461" s="1157"/>
      <c r="ABB461" s="1157"/>
      <c r="ABC461" s="1157"/>
      <c r="ABD461" s="1157"/>
      <c r="ABE461" s="1157"/>
      <c r="ABF461" s="1157"/>
      <c r="ABG461" s="1157"/>
      <c r="ABH461" s="1157"/>
      <c r="ABI461" s="1157"/>
      <c r="ABJ461" s="1157"/>
      <c r="ABK461" s="1157"/>
      <c r="ABL461" s="1157"/>
      <c r="ABM461" s="1157"/>
      <c r="ABN461" s="1157"/>
      <c r="ABO461" s="1157"/>
      <c r="ABP461" s="1157"/>
      <c r="ABQ461" s="1157"/>
      <c r="ABR461" s="1157"/>
      <c r="ABS461" s="1157"/>
      <c r="ABT461" s="1157"/>
      <c r="ABU461" s="1157"/>
      <c r="ABV461" s="1157"/>
      <c r="ABW461" s="1157"/>
      <c r="ABX461" s="1157"/>
      <c r="ABY461" s="1157"/>
      <c r="ABZ461" s="1157"/>
      <c r="ACA461" s="1157"/>
      <c r="ACB461" s="1157"/>
      <c r="ACC461" s="1157"/>
      <c r="ACD461" s="1157"/>
      <c r="ACE461" s="1157"/>
      <c r="ACF461" s="1157"/>
      <c r="ACG461" s="1157"/>
      <c r="ACH461" s="1157"/>
      <c r="ACI461" s="1157"/>
      <c r="ACJ461" s="1157"/>
      <c r="ACK461" s="1157"/>
      <c r="ACL461" s="1157"/>
      <c r="ACM461" s="1157"/>
      <c r="ACN461" s="1157"/>
      <c r="ACO461" s="1157"/>
      <c r="ACP461" s="1157"/>
      <c r="ACQ461" s="1157"/>
      <c r="ACR461" s="1157"/>
      <c r="ACS461" s="1157"/>
      <c r="ACT461" s="1157"/>
      <c r="ACU461" s="1157"/>
      <c r="ACV461" s="1157"/>
      <c r="ACW461" s="1157"/>
      <c r="ACX461" s="1157"/>
      <c r="ACY461" s="1157"/>
      <c r="ACZ461" s="1157"/>
      <c r="ADA461" s="1157"/>
      <c r="ADB461" s="1157"/>
      <c r="ADC461" s="1157"/>
      <c r="ADD461" s="1157"/>
      <c r="ADE461" s="1157"/>
      <c r="ADF461" s="1157"/>
      <c r="ADG461" s="1157"/>
      <c r="ADH461" s="1157"/>
      <c r="ADI461" s="1157"/>
      <c r="ADJ461" s="1157"/>
      <c r="ADK461" s="1157"/>
      <c r="ADL461" s="1157"/>
      <c r="ADM461" s="1157"/>
      <c r="ADN461" s="1157"/>
      <c r="ADO461" s="1157"/>
      <c r="ADP461" s="1157"/>
      <c r="ADQ461" s="1157"/>
      <c r="ADR461" s="1157"/>
      <c r="ADS461" s="1157"/>
      <c r="ADT461" s="1157"/>
      <c r="ADU461" s="1157"/>
      <c r="ADV461" s="1157"/>
      <c r="ADW461" s="1157"/>
      <c r="ADX461" s="1157"/>
      <c r="ADY461" s="1157"/>
      <c r="ADZ461" s="1157"/>
      <c r="AEA461" s="1157"/>
      <c r="AEB461" s="1157"/>
      <c r="AEC461" s="1157"/>
      <c r="AED461" s="1157"/>
      <c r="AEE461" s="1157"/>
      <c r="AEF461" s="1157"/>
      <c r="AEG461" s="1157"/>
      <c r="AEH461" s="1157"/>
      <c r="AEI461" s="1157"/>
      <c r="AEJ461" s="1157"/>
      <c r="AEK461" s="1157"/>
      <c r="AEL461" s="1157"/>
      <c r="AEM461" s="1157"/>
      <c r="AEN461" s="1157"/>
      <c r="AEO461" s="1157"/>
      <c r="AEP461" s="1157"/>
      <c r="AEQ461" s="1157"/>
      <c r="AER461" s="1157"/>
      <c r="AES461" s="1157"/>
      <c r="AET461" s="1157"/>
      <c r="AEU461" s="1157"/>
      <c r="AEV461" s="1157"/>
      <c r="AEW461" s="1157"/>
      <c r="AEX461" s="1157"/>
      <c r="AEY461" s="1157"/>
      <c r="AEZ461" s="1157"/>
      <c r="AFA461" s="1157"/>
      <c r="AFB461" s="1157"/>
      <c r="AFC461" s="1157"/>
      <c r="AFD461" s="1157"/>
      <c r="AFE461" s="1157"/>
      <c r="AFF461" s="1157"/>
      <c r="AFG461" s="1157"/>
      <c r="AFH461" s="1157"/>
      <c r="AFI461" s="1157"/>
      <c r="AFJ461" s="1157"/>
      <c r="AFK461" s="1157"/>
      <c r="AFL461" s="1157"/>
      <c r="AFM461" s="1157"/>
      <c r="AFN461" s="1157"/>
      <c r="AFO461" s="1157"/>
      <c r="AFP461" s="1157"/>
      <c r="AFQ461" s="1157"/>
      <c r="AFR461" s="1157"/>
      <c r="AFS461" s="1157"/>
      <c r="AFT461" s="1157"/>
      <c r="AFU461" s="1157"/>
      <c r="AFV461" s="1157"/>
      <c r="AFW461" s="1157"/>
      <c r="AFX461" s="1157"/>
      <c r="AFY461" s="1157"/>
      <c r="AFZ461" s="1157"/>
      <c r="AGA461" s="1157"/>
      <c r="AGB461" s="1157"/>
      <c r="AGC461" s="1157"/>
      <c r="AGD461" s="1157"/>
      <c r="AGE461" s="1157"/>
      <c r="AGF461" s="1157"/>
      <c r="AGG461" s="1157"/>
      <c r="AGH461" s="1157"/>
      <c r="AGI461" s="1157"/>
      <c r="AGJ461" s="1157"/>
      <c r="AGK461" s="1157"/>
      <c r="AGL461" s="1157"/>
      <c r="AGM461" s="1157"/>
      <c r="AGN461" s="1157"/>
      <c r="AGO461" s="1157"/>
      <c r="AGP461" s="1157"/>
      <c r="AGQ461" s="1157"/>
      <c r="AGR461" s="1157"/>
      <c r="AGS461" s="1157"/>
      <c r="AGT461" s="1157"/>
      <c r="AGU461" s="1157"/>
      <c r="AGV461" s="1157"/>
      <c r="AGW461" s="1157"/>
      <c r="AGX461" s="1157"/>
      <c r="AGY461" s="1157"/>
      <c r="AGZ461" s="1157"/>
      <c r="AHA461" s="1157"/>
      <c r="AHB461" s="1157"/>
      <c r="AHC461" s="1157"/>
      <c r="AHD461" s="1157"/>
      <c r="AHE461" s="1157"/>
      <c r="AHF461" s="1157"/>
      <c r="AHG461" s="1157"/>
      <c r="AHH461" s="1157"/>
      <c r="AHI461" s="1157"/>
      <c r="AHJ461" s="1157"/>
      <c r="AHK461" s="1157"/>
      <c r="AHL461" s="1157"/>
      <c r="AHM461" s="1157"/>
      <c r="AHN461" s="1157"/>
      <c r="AHO461" s="1157"/>
      <c r="AHP461" s="1157"/>
      <c r="AHQ461" s="1157"/>
      <c r="AHR461" s="1157"/>
      <c r="AHS461" s="1157"/>
      <c r="AHT461" s="1157"/>
      <c r="AHU461" s="1157"/>
      <c r="AHV461" s="1157"/>
      <c r="AHW461" s="1157"/>
      <c r="AHX461" s="1157"/>
      <c r="AHY461" s="1157"/>
      <c r="AHZ461" s="1157"/>
      <c r="AIA461" s="1157"/>
      <c r="AIB461" s="1157"/>
      <c r="AIC461" s="1157"/>
      <c r="AID461" s="1157"/>
      <c r="AIE461" s="1157"/>
      <c r="AIF461" s="1157"/>
      <c r="AIG461" s="1157"/>
      <c r="AIH461" s="1157"/>
      <c r="AII461" s="1157"/>
      <c r="AIJ461" s="1157"/>
      <c r="AIK461" s="1157"/>
      <c r="AIL461" s="1157"/>
      <c r="AIM461" s="1157"/>
      <c r="AIN461" s="1157"/>
      <c r="AIO461" s="1157"/>
      <c r="AIP461" s="1157"/>
      <c r="AIQ461" s="1157"/>
      <c r="AIR461" s="1157"/>
      <c r="AIS461" s="1157"/>
      <c r="AIT461" s="1157"/>
      <c r="AIU461" s="1157"/>
      <c r="AIV461" s="1157"/>
      <c r="AIW461" s="1157"/>
      <c r="AIX461" s="1157"/>
      <c r="AIY461" s="1157"/>
      <c r="AIZ461" s="1157"/>
      <c r="AJA461" s="1157"/>
      <c r="AJB461" s="1157"/>
      <c r="AJC461" s="1157"/>
      <c r="AJD461" s="1157"/>
      <c r="AJE461" s="1157"/>
      <c r="AJF461" s="1157"/>
      <c r="AJG461" s="1157"/>
      <c r="AJH461" s="1157"/>
      <c r="AJI461" s="1157"/>
      <c r="AJJ461" s="1157"/>
      <c r="AJK461" s="1157"/>
      <c r="AJL461" s="1157"/>
      <c r="AJM461" s="1157"/>
      <c r="AJN461" s="1157"/>
      <c r="AJO461" s="1157"/>
      <c r="AJP461" s="1157"/>
      <c r="AJQ461" s="1157"/>
      <c r="AJR461" s="1157"/>
      <c r="AJS461" s="1157"/>
      <c r="AJT461" s="1157"/>
      <c r="AJU461" s="1157"/>
      <c r="AJV461" s="1157"/>
      <c r="AJW461" s="1157"/>
      <c r="AJX461" s="1157"/>
      <c r="AJY461" s="1157"/>
      <c r="AJZ461" s="1157"/>
      <c r="AKA461" s="1157"/>
      <c r="AKB461" s="1157"/>
      <c r="AKC461" s="1157"/>
      <c r="AKD461" s="1157"/>
      <c r="AKE461" s="1157"/>
      <c r="AKF461" s="1157"/>
      <c r="AKG461" s="1157"/>
      <c r="AKH461" s="1157"/>
      <c r="AKI461" s="1157"/>
      <c r="AKJ461" s="1157"/>
      <c r="AKK461" s="1157"/>
      <c r="AKL461" s="1157"/>
      <c r="AKM461" s="1157"/>
      <c r="AKN461" s="1157"/>
      <c r="AKO461" s="1157"/>
      <c r="AKP461" s="1157"/>
      <c r="AKQ461" s="1157"/>
      <c r="AKR461" s="1157"/>
      <c r="AKS461" s="1157"/>
      <c r="AKT461" s="1157"/>
      <c r="AKU461" s="1157"/>
      <c r="AKV461" s="1157"/>
      <c r="AKW461" s="1157"/>
      <c r="AKX461" s="1157"/>
      <c r="AKY461" s="1157"/>
      <c r="AKZ461" s="1157"/>
      <c r="ALA461" s="1157"/>
      <c r="ALB461" s="1157"/>
      <c r="ALC461" s="1157"/>
      <c r="ALD461" s="1157"/>
      <c r="ALE461" s="1157"/>
      <c r="ALF461" s="1157"/>
      <c r="ALG461" s="1157"/>
      <c r="ALH461" s="1157"/>
      <c r="ALI461" s="1157"/>
      <c r="ALJ461" s="1157"/>
      <c r="ALK461" s="1157"/>
      <c r="ALL461" s="1157"/>
      <c r="ALM461" s="1157"/>
      <c r="ALN461" s="1157"/>
      <c r="ALO461" s="1157"/>
      <c r="ALP461" s="1157"/>
      <c r="ALQ461" s="1157"/>
      <c r="ALR461" s="1157"/>
      <c r="ALS461" s="1157"/>
      <c r="ALT461" s="1157"/>
      <c r="ALU461" s="1157"/>
      <c r="ALV461" s="1157"/>
      <c r="ALW461" s="1157"/>
      <c r="ALX461" s="1157"/>
      <c r="ALY461" s="1157"/>
      <c r="ALZ461" s="1157"/>
      <c r="AMA461" s="1157"/>
      <c r="AMB461" s="1157"/>
      <c r="AMC461" s="1157"/>
      <c r="AMD461" s="1157"/>
      <c r="AME461" s="1157"/>
      <c r="AMF461" s="1157"/>
      <c r="AMG461" s="1157"/>
      <c r="AMH461" s="1157"/>
      <c r="AMI461" s="1157"/>
      <c r="AMJ461" s="1157"/>
      <c r="AMK461" s="1157"/>
      <c r="AML461" s="1157"/>
      <c r="AMM461" s="1157"/>
      <c r="AMN461" s="1157"/>
      <c r="AMO461" s="1157"/>
      <c r="AMP461" s="1157"/>
      <c r="AMQ461" s="1157"/>
      <c r="AMR461" s="1157"/>
      <c r="AMS461" s="1157"/>
      <c r="AMT461" s="1157"/>
      <c r="AMU461" s="1157"/>
      <c r="AMV461" s="1157"/>
      <c r="AMW461" s="1157"/>
      <c r="AMX461" s="1157"/>
      <c r="AMY461" s="1157"/>
      <c r="AMZ461" s="1157"/>
      <c r="ANA461" s="1157"/>
      <c r="ANB461" s="1157"/>
      <c r="ANC461" s="1157"/>
      <c r="AND461" s="1157"/>
      <c r="ANE461" s="1157"/>
      <c r="ANF461" s="1157"/>
      <c r="ANG461" s="1157"/>
      <c r="ANH461" s="1157"/>
      <c r="ANI461" s="1157"/>
      <c r="ANJ461" s="1157"/>
      <c r="ANK461" s="1157"/>
      <c r="ANL461" s="1157"/>
      <c r="ANM461" s="1157"/>
      <c r="ANN461" s="1157"/>
      <c r="ANO461" s="1157"/>
      <c r="ANP461" s="1157"/>
      <c r="ANQ461" s="1157"/>
      <c r="ANR461" s="1157"/>
      <c r="ANS461" s="1157"/>
      <c r="ANT461" s="1157"/>
      <c r="ANU461" s="1157"/>
      <c r="ANV461" s="1157"/>
      <c r="ANW461" s="1157"/>
      <c r="ANX461" s="1157"/>
      <c r="ANY461" s="1157"/>
      <c r="ANZ461" s="1157"/>
      <c r="AOA461" s="1157"/>
      <c r="AOB461" s="1157"/>
      <c r="AOC461" s="1157"/>
      <c r="AOD461" s="1157"/>
      <c r="AOE461" s="1157"/>
      <c r="AOF461" s="1157"/>
      <c r="AOG461" s="1157"/>
      <c r="AOH461" s="1157"/>
      <c r="AOI461" s="1157"/>
      <c r="AOJ461" s="1157"/>
      <c r="AOK461" s="1157"/>
      <c r="AOL461" s="1157"/>
      <c r="AOM461" s="1157"/>
      <c r="AON461" s="1157"/>
      <c r="AOO461" s="1157"/>
      <c r="AOP461" s="1157"/>
      <c r="AOQ461" s="1157"/>
      <c r="AOR461" s="1157"/>
      <c r="AOS461" s="1157"/>
      <c r="AOT461" s="1157"/>
      <c r="AOU461" s="1157"/>
      <c r="AOV461" s="1157"/>
      <c r="AOW461" s="1157"/>
      <c r="AOX461" s="1157"/>
      <c r="AOY461" s="1157"/>
      <c r="AOZ461" s="1157"/>
      <c r="APA461" s="1157"/>
      <c r="APB461" s="1157"/>
      <c r="APC461" s="1157"/>
      <c r="APD461" s="1157"/>
      <c r="APE461" s="1157"/>
      <c r="APF461" s="1157"/>
      <c r="APG461" s="1157"/>
      <c r="APH461" s="1157"/>
      <c r="API461" s="1157"/>
      <c r="APJ461" s="1157"/>
      <c r="APK461" s="1157"/>
      <c r="APL461" s="1157"/>
      <c r="APM461" s="1157"/>
      <c r="APN461" s="1157"/>
      <c r="APO461" s="1157"/>
      <c r="APP461" s="1157"/>
      <c r="APQ461" s="1157"/>
      <c r="APR461" s="1157"/>
      <c r="APS461" s="1157"/>
      <c r="APT461" s="1157"/>
      <c r="APU461" s="1157"/>
      <c r="APV461" s="1157"/>
      <c r="APW461" s="1157"/>
      <c r="APX461" s="1157"/>
      <c r="APY461" s="1157"/>
      <c r="APZ461" s="1157"/>
      <c r="AQA461" s="1157"/>
      <c r="AQB461" s="1157"/>
      <c r="AQC461" s="1157"/>
      <c r="AQD461" s="1157"/>
      <c r="AQE461" s="1157"/>
      <c r="AQF461" s="1157"/>
      <c r="AQG461" s="1157"/>
      <c r="AQH461" s="1157"/>
      <c r="AQI461" s="1157"/>
      <c r="AQJ461" s="1157"/>
      <c r="AQK461" s="1157"/>
      <c r="AQL461" s="1157"/>
      <c r="AQM461" s="1157"/>
      <c r="AQN461" s="1157"/>
      <c r="AQO461" s="1157"/>
      <c r="AQP461" s="1157"/>
      <c r="AQQ461" s="1157"/>
      <c r="AQR461" s="1157"/>
      <c r="AQS461" s="1157"/>
      <c r="AQT461" s="1157"/>
      <c r="AQU461" s="1157"/>
      <c r="AQV461" s="1157"/>
      <c r="AQW461" s="1157"/>
      <c r="AQX461" s="1157"/>
      <c r="AQY461" s="1157"/>
      <c r="AQZ461" s="1157"/>
      <c r="ARA461" s="1157"/>
      <c r="ARB461" s="1157"/>
      <c r="ARC461" s="1157"/>
      <c r="ARD461" s="1157"/>
      <c r="ARE461" s="1157"/>
      <c r="ARF461" s="1157"/>
      <c r="ARG461" s="1157"/>
      <c r="ARH461" s="1157"/>
      <c r="ARI461" s="1157"/>
      <c r="ARJ461" s="1157"/>
      <c r="ARK461" s="1157"/>
      <c r="ARL461" s="1157"/>
      <c r="ARM461" s="1157"/>
      <c r="ARN461" s="1157"/>
      <c r="ARO461" s="1157"/>
      <c r="ARP461" s="1157"/>
      <c r="ARQ461" s="1157"/>
      <c r="ARR461" s="1157"/>
      <c r="ARS461" s="1157"/>
      <c r="ART461" s="1157"/>
      <c r="ARU461" s="1157"/>
      <c r="ARV461" s="1157"/>
      <c r="ARW461" s="1157"/>
      <c r="ARX461" s="1157"/>
      <c r="ARY461" s="1157"/>
      <c r="ARZ461" s="1157"/>
      <c r="ASA461" s="1157"/>
      <c r="ASB461" s="1157"/>
      <c r="ASC461" s="1157"/>
      <c r="ASD461" s="1157"/>
      <c r="ASE461" s="1157"/>
      <c r="ASF461" s="1157"/>
      <c r="ASG461" s="1157"/>
      <c r="ASH461" s="1157"/>
      <c r="ASI461" s="1157"/>
      <c r="ASJ461" s="1157"/>
      <c r="ASK461" s="1157"/>
      <c r="ASL461" s="1157"/>
      <c r="ASM461" s="1157"/>
      <c r="ASN461" s="1157"/>
      <c r="ASO461" s="1157"/>
      <c r="ASP461" s="1157"/>
      <c r="ASQ461" s="1157"/>
      <c r="ASR461" s="1157"/>
      <c r="ASS461" s="1157"/>
      <c r="AST461" s="1157"/>
      <c r="ASU461" s="1157"/>
      <c r="ASV461" s="1157"/>
      <c r="ASW461" s="1157"/>
      <c r="ASX461" s="1157"/>
      <c r="ASY461" s="1157"/>
      <c r="ASZ461" s="1157"/>
      <c r="ATA461" s="1157"/>
      <c r="ATB461" s="1157"/>
      <c r="ATC461" s="1157"/>
      <c r="ATD461" s="1157"/>
      <c r="ATE461" s="1157"/>
      <c r="ATF461" s="1157"/>
      <c r="ATG461" s="1157"/>
      <c r="ATH461" s="1157"/>
      <c r="ATI461" s="1157"/>
      <c r="ATJ461" s="1157"/>
      <c r="ATK461" s="1157"/>
      <c r="ATL461" s="1157"/>
      <c r="ATM461" s="1157"/>
      <c r="ATN461" s="1157"/>
      <c r="ATO461" s="1157"/>
      <c r="ATP461" s="1157"/>
      <c r="ATQ461" s="1157"/>
      <c r="ATR461" s="1157"/>
      <c r="ATS461" s="1157"/>
      <c r="ATT461" s="1157"/>
      <c r="ATU461" s="1157"/>
      <c r="ATV461" s="1157"/>
      <c r="ATW461" s="1157"/>
      <c r="ATX461" s="1157"/>
      <c r="ATY461" s="1157"/>
      <c r="ATZ461" s="1157"/>
      <c r="AUA461" s="1157"/>
      <c r="AUB461" s="1157"/>
      <c r="AUC461" s="1157"/>
      <c r="AUD461" s="1157"/>
      <c r="AUE461" s="1157"/>
      <c r="AUF461" s="1157"/>
      <c r="AUG461" s="1157"/>
      <c r="AUH461" s="1157"/>
      <c r="AUI461" s="1157"/>
      <c r="AUJ461" s="1157"/>
      <c r="AUK461" s="1157"/>
      <c r="AUL461" s="1157"/>
      <c r="AUM461" s="1157"/>
      <c r="AUN461" s="1157"/>
      <c r="AUO461" s="1157"/>
      <c r="AUP461" s="1157"/>
      <c r="AUQ461" s="1157"/>
      <c r="AUR461" s="1157"/>
      <c r="AUS461" s="1157"/>
      <c r="AUT461" s="1157"/>
      <c r="AUU461" s="1157"/>
      <c r="AUV461" s="1157"/>
      <c r="AUW461" s="1157"/>
      <c r="AUX461" s="1157"/>
      <c r="AUY461" s="1157"/>
      <c r="AUZ461" s="1157"/>
      <c r="AVA461" s="1157"/>
      <c r="AVB461" s="1157"/>
      <c r="AVC461" s="1157"/>
      <c r="AVD461" s="1157"/>
      <c r="AVE461" s="1157"/>
      <c r="AVF461" s="1157"/>
      <c r="AVG461" s="1157"/>
      <c r="AVH461" s="1157"/>
      <c r="AVI461" s="1157"/>
      <c r="AVJ461" s="1157"/>
      <c r="AVK461" s="1157"/>
      <c r="AVL461" s="1157"/>
      <c r="AVM461" s="1157"/>
      <c r="AVN461" s="1157"/>
      <c r="AVO461" s="1157"/>
      <c r="AVP461" s="1157"/>
      <c r="AVQ461" s="1157"/>
      <c r="AVR461" s="1157"/>
      <c r="AVS461" s="1157"/>
      <c r="AVT461" s="1157"/>
      <c r="AVU461" s="1157"/>
      <c r="AVV461" s="1157"/>
      <c r="AVW461" s="1157"/>
      <c r="AVX461" s="1157"/>
      <c r="AVY461" s="1157"/>
      <c r="AVZ461" s="1157"/>
      <c r="AWA461" s="1157"/>
      <c r="AWB461" s="1157"/>
      <c r="AWC461" s="1157"/>
      <c r="AWD461" s="1157"/>
      <c r="AWE461" s="1157"/>
      <c r="AWF461" s="1157"/>
      <c r="AWG461" s="1157"/>
      <c r="AWH461" s="1157"/>
      <c r="AWI461" s="1157"/>
      <c r="AWJ461" s="1157"/>
      <c r="AWK461" s="1157"/>
      <c r="AWL461" s="1157"/>
      <c r="AWM461" s="1157"/>
      <c r="AWN461" s="1157"/>
      <c r="AWO461" s="1157"/>
      <c r="AWP461" s="1157"/>
      <c r="AWQ461" s="1157"/>
      <c r="AWR461" s="1157"/>
      <c r="AWS461" s="1157"/>
      <c r="AWT461" s="1157"/>
      <c r="AWU461" s="1157"/>
      <c r="AWV461" s="1157"/>
      <c r="AWW461" s="1157"/>
      <c r="AWX461" s="1157"/>
      <c r="AWY461" s="1157"/>
      <c r="AWZ461" s="1157"/>
      <c r="AXA461" s="1157"/>
      <c r="AXB461" s="1157"/>
      <c r="AXC461" s="1157"/>
      <c r="AXD461" s="1157"/>
      <c r="AXE461" s="1157"/>
      <c r="AXF461" s="1157"/>
      <c r="AXG461" s="1157"/>
      <c r="AXH461" s="1157"/>
      <c r="AXI461" s="1157"/>
      <c r="AXJ461" s="1157"/>
      <c r="AXK461" s="1157"/>
      <c r="AXL461" s="1157"/>
      <c r="AXM461" s="1157"/>
      <c r="AXN461" s="1157"/>
      <c r="AXO461" s="1157"/>
      <c r="AXP461" s="1157"/>
      <c r="AXQ461" s="1157"/>
      <c r="AXR461" s="1157"/>
      <c r="AXS461" s="1157"/>
      <c r="AXT461" s="1157"/>
      <c r="AXU461" s="1157"/>
      <c r="AXV461" s="1157"/>
      <c r="AXW461" s="1157"/>
      <c r="AXX461" s="1157"/>
      <c r="AXY461" s="1157"/>
      <c r="AXZ461" s="1157"/>
      <c r="AYA461" s="1157"/>
      <c r="AYB461" s="1157"/>
      <c r="AYC461" s="1157"/>
      <c r="AYD461" s="1157"/>
      <c r="AYE461" s="1157"/>
      <c r="AYF461" s="1157"/>
      <c r="AYG461" s="1157"/>
      <c r="AYH461" s="1157"/>
      <c r="AYI461" s="1157"/>
      <c r="AYJ461" s="1157"/>
      <c r="AYK461" s="1157"/>
      <c r="AYL461" s="1157"/>
      <c r="AYM461" s="1157"/>
      <c r="AYN461" s="1157"/>
      <c r="AYO461" s="1157"/>
      <c r="AYP461" s="1157"/>
      <c r="AYQ461" s="1157"/>
      <c r="AYR461" s="1157"/>
      <c r="AYS461" s="1157"/>
      <c r="AYT461" s="1157"/>
      <c r="AYU461" s="1157"/>
      <c r="AYV461" s="1157"/>
      <c r="AYW461" s="1157"/>
      <c r="AYX461" s="1157"/>
      <c r="AYY461" s="1157"/>
      <c r="AYZ461" s="1157"/>
      <c r="AZA461" s="1157"/>
      <c r="AZB461" s="1157"/>
      <c r="AZC461" s="1157"/>
      <c r="AZD461" s="1157"/>
      <c r="AZE461" s="1157"/>
      <c r="AZF461" s="1157"/>
      <c r="AZG461" s="1157"/>
      <c r="AZH461" s="1157"/>
      <c r="AZI461" s="1157"/>
      <c r="AZJ461" s="1157"/>
      <c r="AZK461" s="1157"/>
      <c r="AZL461" s="1157"/>
      <c r="AZM461" s="1157"/>
      <c r="AZN461" s="1157"/>
      <c r="AZO461" s="1157"/>
      <c r="AZP461" s="1157"/>
      <c r="AZQ461" s="1157"/>
      <c r="AZR461" s="1157"/>
      <c r="AZS461" s="1157"/>
      <c r="AZT461" s="1157"/>
      <c r="AZU461" s="1157"/>
      <c r="AZV461" s="1157"/>
      <c r="AZW461" s="1157"/>
      <c r="AZX461" s="1157"/>
      <c r="AZY461" s="1157"/>
      <c r="AZZ461" s="1157"/>
      <c r="BAA461" s="1157"/>
      <c r="BAB461" s="1157"/>
      <c r="BAC461" s="1157"/>
      <c r="BAD461" s="1157"/>
      <c r="BAE461" s="1157"/>
      <c r="BAF461" s="1157"/>
      <c r="BAG461" s="1157"/>
      <c r="BAH461" s="1157"/>
      <c r="BAI461" s="1157"/>
      <c r="BAJ461" s="1157"/>
      <c r="BAK461" s="1157"/>
      <c r="BAL461" s="1157"/>
      <c r="BAM461" s="1157"/>
      <c r="BAN461" s="1157"/>
      <c r="BAO461" s="1157"/>
      <c r="BAP461" s="1157"/>
      <c r="BAQ461" s="1157"/>
      <c r="BAR461" s="1157"/>
      <c r="BAS461" s="1157"/>
      <c r="BAT461" s="1157"/>
      <c r="BAU461" s="1157"/>
      <c r="BAV461" s="1157"/>
      <c r="BAW461" s="1157"/>
      <c r="BAX461" s="1157"/>
      <c r="BAY461" s="1157"/>
      <c r="BAZ461" s="1157"/>
      <c r="BBA461" s="1157"/>
      <c r="BBB461" s="1157"/>
      <c r="BBC461" s="1157"/>
      <c r="BBD461" s="1157"/>
      <c r="BBE461" s="1157"/>
      <c r="BBF461" s="1157"/>
      <c r="BBG461" s="1157"/>
      <c r="BBH461" s="1157"/>
      <c r="BBI461" s="1157"/>
      <c r="BBJ461" s="1157"/>
      <c r="BBK461" s="1157"/>
      <c r="BBL461" s="1157"/>
      <c r="BBM461" s="1157"/>
      <c r="BBN461" s="1157"/>
      <c r="BBO461" s="1157"/>
      <c r="BBP461" s="1157"/>
      <c r="BBQ461" s="1157"/>
      <c r="BBR461" s="1157"/>
      <c r="BBS461" s="1157"/>
      <c r="BBT461" s="1157"/>
      <c r="BBU461" s="1157"/>
      <c r="BBV461" s="1157"/>
      <c r="BBW461" s="1157"/>
      <c r="BBX461" s="1157"/>
      <c r="BBY461" s="1157"/>
      <c r="BBZ461" s="1157"/>
      <c r="BCA461" s="1157"/>
      <c r="BCB461" s="1157"/>
      <c r="BCC461" s="1157"/>
      <c r="BCD461" s="1157"/>
      <c r="BCE461" s="1157"/>
      <c r="BCF461" s="1157"/>
      <c r="BCG461" s="1157"/>
      <c r="BCH461" s="1157"/>
      <c r="BCI461" s="1157"/>
      <c r="BCJ461" s="1157"/>
      <c r="BCK461" s="1157"/>
      <c r="BCL461" s="1157"/>
      <c r="BCM461" s="1157"/>
      <c r="BCN461" s="1157"/>
      <c r="BCO461" s="1157"/>
      <c r="BCP461" s="1157"/>
      <c r="BCQ461" s="1157"/>
      <c r="BCR461" s="1157"/>
      <c r="BCS461" s="1157"/>
      <c r="BCT461" s="1157"/>
      <c r="BCU461" s="1157"/>
      <c r="BCV461" s="1157"/>
      <c r="BCW461" s="1157"/>
      <c r="BCX461" s="1157"/>
      <c r="BCY461" s="1157"/>
      <c r="BCZ461" s="1157"/>
      <c r="BDA461" s="1157"/>
      <c r="BDB461" s="1157"/>
      <c r="BDC461" s="1157"/>
      <c r="BDD461" s="1157"/>
      <c r="BDE461" s="1157"/>
      <c r="BDF461" s="1157"/>
      <c r="BDG461" s="1157"/>
      <c r="BDH461" s="1157"/>
      <c r="BDI461" s="1157"/>
      <c r="BDJ461" s="1157"/>
      <c r="BDK461" s="1157"/>
      <c r="BDL461" s="1157"/>
      <c r="BDM461" s="1157"/>
      <c r="BDN461" s="1157"/>
      <c r="BDO461" s="1157"/>
      <c r="BDP461" s="1157"/>
      <c r="BDQ461" s="1157"/>
      <c r="BDR461" s="1157"/>
      <c r="BDS461" s="1157"/>
      <c r="BDT461" s="1157"/>
      <c r="BDU461" s="1157"/>
      <c r="BDV461" s="1157"/>
      <c r="BDW461" s="1157"/>
      <c r="BDX461" s="1157"/>
      <c r="BDY461" s="1157"/>
      <c r="BDZ461" s="1157"/>
      <c r="BEA461" s="1157"/>
      <c r="BEB461" s="1157"/>
      <c r="BEC461" s="1157"/>
      <c r="BED461" s="1157"/>
      <c r="BEE461" s="1157"/>
      <c r="BEF461" s="1157"/>
      <c r="BEG461" s="1157"/>
      <c r="BEH461" s="1157"/>
      <c r="BEI461" s="1157"/>
      <c r="BEJ461" s="1157"/>
      <c r="BEK461" s="1157"/>
      <c r="BEL461" s="1157"/>
      <c r="BEM461" s="1157"/>
      <c r="BEN461" s="1157"/>
      <c r="BEO461" s="1157"/>
      <c r="BEP461" s="1157"/>
      <c r="BEQ461" s="1157"/>
      <c r="BER461" s="1157"/>
      <c r="BES461" s="1157"/>
      <c r="BET461" s="1157"/>
      <c r="BEU461" s="1157"/>
      <c r="BEV461" s="1157"/>
      <c r="BEW461" s="1157"/>
      <c r="BEX461" s="1157"/>
      <c r="BEY461" s="1157"/>
      <c r="BEZ461" s="1157"/>
      <c r="BFA461" s="1157"/>
      <c r="BFB461" s="1157"/>
      <c r="BFC461" s="1157"/>
      <c r="BFD461" s="1157"/>
      <c r="BFE461" s="1157"/>
      <c r="BFF461" s="1157"/>
      <c r="BFG461" s="1157"/>
      <c r="BFH461" s="1157"/>
      <c r="BFI461" s="1157"/>
      <c r="BFJ461" s="1157"/>
      <c r="BFK461" s="1157"/>
      <c r="BFL461" s="1157"/>
      <c r="BFM461" s="1157"/>
      <c r="BFN461" s="1157"/>
      <c r="BFO461" s="1157"/>
      <c r="BFP461" s="1157"/>
      <c r="BFQ461" s="1157"/>
      <c r="BFR461" s="1157"/>
      <c r="BFS461" s="1157"/>
      <c r="BFT461" s="1157"/>
      <c r="BFU461" s="1157"/>
      <c r="BFV461" s="1157"/>
      <c r="BFW461" s="1157"/>
      <c r="BFX461" s="1157"/>
      <c r="BFY461" s="1157"/>
      <c r="BFZ461" s="1157"/>
      <c r="BGA461" s="1157"/>
      <c r="BGB461" s="1157"/>
      <c r="BGC461" s="1157"/>
      <c r="BGD461" s="1157"/>
      <c r="BGE461" s="1157"/>
      <c r="BGF461" s="1157"/>
      <c r="BGG461" s="1157"/>
      <c r="BGH461" s="1157"/>
      <c r="BGI461" s="1157"/>
      <c r="BGJ461" s="1157"/>
      <c r="BGK461" s="1157"/>
      <c r="BGL461" s="1157"/>
      <c r="BGM461" s="1157"/>
      <c r="BGN461" s="1157"/>
      <c r="BGO461" s="1157"/>
      <c r="BGP461" s="1157"/>
      <c r="BGQ461" s="1157"/>
      <c r="BGR461" s="1157"/>
      <c r="BGS461" s="1157"/>
      <c r="BGT461" s="1157"/>
      <c r="BGU461" s="1157"/>
      <c r="BGV461" s="1157"/>
      <c r="BGW461" s="1157"/>
      <c r="BGX461" s="1157"/>
      <c r="BGY461" s="1157"/>
      <c r="BGZ461" s="1157"/>
      <c r="BHA461" s="1157"/>
      <c r="BHB461" s="1157"/>
      <c r="BHC461" s="1157"/>
      <c r="BHD461" s="1157"/>
      <c r="BHE461" s="1157"/>
      <c r="BHF461" s="1157"/>
      <c r="BHG461" s="1157"/>
      <c r="BHH461" s="1157"/>
      <c r="BHI461" s="1157"/>
      <c r="BHJ461" s="1157"/>
      <c r="BHK461" s="1157"/>
      <c r="BHL461" s="1157"/>
      <c r="BHM461" s="1157"/>
      <c r="BHN461" s="1157"/>
      <c r="BHO461" s="1157"/>
      <c r="BHP461" s="1157"/>
      <c r="BHQ461" s="1157"/>
      <c r="BHR461" s="1157"/>
      <c r="BHS461" s="1157"/>
      <c r="BHT461" s="1157"/>
      <c r="BHU461" s="1157"/>
      <c r="BHV461" s="1157"/>
      <c r="BHW461" s="1157"/>
      <c r="BHX461" s="1157"/>
      <c r="BHY461" s="1157"/>
      <c r="BHZ461" s="1157"/>
      <c r="BIA461" s="1157"/>
      <c r="BIB461" s="1157"/>
      <c r="BIC461" s="1157"/>
      <c r="BID461" s="1157"/>
      <c r="BIE461" s="1157"/>
      <c r="BIF461" s="1157"/>
      <c r="BIG461" s="1157"/>
      <c r="BIH461" s="1157"/>
      <c r="BII461" s="1157"/>
      <c r="BIJ461" s="1157"/>
      <c r="BIK461" s="1157"/>
      <c r="BIL461" s="1157"/>
      <c r="BIM461" s="1157"/>
      <c r="BIN461" s="1157"/>
      <c r="BIO461" s="1157"/>
      <c r="BIP461" s="1157"/>
      <c r="BIQ461" s="1157"/>
      <c r="BIR461" s="1157"/>
      <c r="BIS461" s="1157"/>
      <c r="BIT461" s="1157"/>
      <c r="BIU461" s="1157"/>
      <c r="BIV461" s="1157"/>
      <c r="BIW461" s="1157"/>
      <c r="BIX461" s="1157"/>
      <c r="BIY461" s="1157"/>
      <c r="BIZ461" s="1157"/>
      <c r="BJA461" s="1157"/>
      <c r="BJB461" s="1157"/>
      <c r="BJC461" s="1157"/>
      <c r="BJD461" s="1157"/>
      <c r="BJE461" s="1157"/>
      <c r="BJF461" s="1157"/>
      <c r="BJG461" s="1157"/>
      <c r="BJH461" s="1157"/>
      <c r="BJI461" s="1157"/>
      <c r="BJJ461" s="1157"/>
      <c r="BJK461" s="1157"/>
      <c r="BJL461" s="1157"/>
      <c r="BJM461" s="1157"/>
      <c r="BJN461" s="1157"/>
      <c r="BJO461" s="1157"/>
      <c r="BJP461" s="1157"/>
      <c r="BJQ461" s="1157"/>
      <c r="BJR461" s="1157"/>
      <c r="BJS461" s="1157"/>
      <c r="BJT461" s="1157"/>
      <c r="BJU461" s="1157"/>
      <c r="BJV461" s="1157"/>
      <c r="BJW461" s="1157"/>
      <c r="BJX461" s="1157"/>
      <c r="BJY461" s="1157"/>
      <c r="BJZ461" s="1157"/>
      <c r="BKA461" s="1157"/>
      <c r="BKB461" s="1157"/>
      <c r="BKC461" s="1157"/>
      <c r="BKD461" s="1157"/>
      <c r="BKE461" s="1157"/>
      <c r="BKF461" s="1157"/>
      <c r="BKG461" s="1157"/>
      <c r="BKH461" s="1157"/>
      <c r="BKI461" s="1157"/>
      <c r="BKJ461" s="1157"/>
      <c r="BKK461" s="1157"/>
      <c r="BKL461" s="1157"/>
      <c r="BKM461" s="1157"/>
      <c r="BKN461" s="1157"/>
      <c r="BKO461" s="1157"/>
      <c r="BKP461" s="1157"/>
      <c r="BKQ461" s="1157"/>
      <c r="BKR461" s="1157"/>
      <c r="BKS461" s="1157"/>
      <c r="BKT461" s="1157"/>
      <c r="BKU461" s="1157"/>
      <c r="BKV461" s="1157"/>
      <c r="BKW461" s="1157"/>
      <c r="BKX461" s="1157"/>
      <c r="BKY461" s="1157"/>
      <c r="BKZ461" s="1157"/>
      <c r="BLA461" s="1157"/>
      <c r="BLB461" s="1157"/>
      <c r="BLC461" s="1157"/>
      <c r="BLD461" s="1157"/>
      <c r="BLE461" s="1157"/>
      <c r="BLF461" s="1157"/>
      <c r="BLG461" s="1157"/>
      <c r="BLH461" s="1157"/>
      <c r="BLI461" s="1157"/>
      <c r="BLJ461" s="1157"/>
      <c r="BLK461" s="1157"/>
      <c r="BLL461" s="1157"/>
      <c r="BLM461" s="1157"/>
      <c r="BLN461" s="1157"/>
      <c r="BLO461" s="1157"/>
      <c r="BLP461" s="1157"/>
      <c r="BLQ461" s="1157"/>
      <c r="BLR461" s="1157"/>
      <c r="BLS461" s="1157"/>
      <c r="BLT461" s="1157"/>
      <c r="BLU461" s="1157"/>
      <c r="BLV461" s="1157"/>
      <c r="BLW461" s="1157"/>
      <c r="BLX461" s="1157"/>
      <c r="BLY461" s="1157"/>
      <c r="BLZ461" s="1157"/>
      <c r="BMA461" s="1157"/>
      <c r="BMB461" s="1157"/>
      <c r="BMC461" s="1157"/>
      <c r="BMD461" s="1157"/>
      <c r="BME461" s="1157"/>
      <c r="BMF461" s="1157"/>
      <c r="BMG461" s="1157"/>
      <c r="BMH461" s="1157"/>
      <c r="BMI461" s="1157"/>
      <c r="BMJ461" s="1157"/>
      <c r="BMK461" s="1157"/>
      <c r="BML461" s="1157"/>
      <c r="BMM461" s="1157"/>
      <c r="BMN461" s="1157"/>
      <c r="BMO461" s="1157"/>
      <c r="BMP461" s="1157"/>
      <c r="BMQ461" s="1157"/>
      <c r="BMR461" s="1157"/>
      <c r="BMS461" s="1157"/>
      <c r="BMT461" s="1157"/>
      <c r="BMU461" s="1157"/>
      <c r="BMV461" s="1157"/>
      <c r="BMW461" s="1157"/>
      <c r="BMX461" s="1157"/>
      <c r="BMY461" s="1157"/>
      <c r="BMZ461" s="1157"/>
      <c r="BNA461" s="1157"/>
      <c r="BNB461" s="1157"/>
      <c r="BNC461" s="1157"/>
      <c r="BND461" s="1157"/>
      <c r="BNE461" s="1157"/>
      <c r="BNF461" s="1157"/>
      <c r="BNG461" s="1157"/>
      <c r="BNH461" s="1157"/>
      <c r="BNI461" s="1157"/>
      <c r="BNJ461" s="1157"/>
      <c r="BNK461" s="1157"/>
      <c r="BNL461" s="1157"/>
      <c r="BNM461" s="1157"/>
      <c r="BNN461" s="1157"/>
      <c r="BNO461" s="1157"/>
      <c r="BNP461" s="1157"/>
      <c r="BNQ461" s="1157"/>
      <c r="BNR461" s="1157"/>
      <c r="BNS461" s="1157"/>
      <c r="BNT461" s="1157"/>
      <c r="BNU461" s="1157"/>
      <c r="BNV461" s="1157"/>
      <c r="BNW461" s="1157"/>
      <c r="BNX461" s="1157"/>
      <c r="BNY461" s="1157"/>
      <c r="BNZ461" s="1157"/>
      <c r="BOA461" s="1157"/>
      <c r="BOB461" s="1157"/>
      <c r="BOC461" s="1157"/>
      <c r="BOD461" s="1157"/>
      <c r="BOE461" s="1157"/>
      <c r="BOF461" s="1157"/>
      <c r="BOG461" s="1157"/>
      <c r="BOH461" s="1157"/>
      <c r="BOI461" s="1157"/>
      <c r="BOJ461" s="1157"/>
      <c r="BOK461" s="1157"/>
      <c r="BOL461" s="1157"/>
      <c r="BOM461" s="1157"/>
      <c r="BON461" s="1157"/>
      <c r="BOO461" s="1157"/>
      <c r="BOP461" s="1157"/>
      <c r="BOQ461" s="1157"/>
      <c r="BOR461" s="1157"/>
      <c r="BOS461" s="1157"/>
      <c r="BOT461" s="1157"/>
      <c r="BOU461" s="1157"/>
      <c r="BOV461" s="1157"/>
      <c r="BOW461" s="1157"/>
      <c r="BOX461" s="1157"/>
      <c r="BOY461" s="1157"/>
      <c r="BOZ461" s="1157"/>
      <c r="BPA461" s="1157"/>
      <c r="BPB461" s="1157"/>
      <c r="BPC461" s="1157"/>
      <c r="BPD461" s="1157"/>
      <c r="BPE461" s="1157"/>
      <c r="BPF461" s="1157"/>
      <c r="BPG461" s="1157"/>
      <c r="BPH461" s="1157"/>
      <c r="BPI461" s="1157"/>
      <c r="BPJ461" s="1157"/>
      <c r="BPK461" s="1157"/>
      <c r="BPL461" s="1157"/>
      <c r="BPM461" s="1157"/>
      <c r="BPN461" s="1157"/>
      <c r="BPO461" s="1157"/>
      <c r="BPP461" s="1157"/>
      <c r="BPQ461" s="1157"/>
      <c r="BPR461" s="1157"/>
      <c r="BPS461" s="1157"/>
      <c r="BPT461" s="1157"/>
      <c r="BPU461" s="1157"/>
      <c r="BPV461" s="1157"/>
      <c r="BPW461" s="1157"/>
      <c r="BPX461" s="1157"/>
      <c r="BPY461" s="1157"/>
      <c r="BPZ461" s="1157"/>
      <c r="BQA461" s="1157"/>
      <c r="BQB461" s="1157"/>
      <c r="BQC461" s="1157"/>
      <c r="BQD461" s="1157"/>
      <c r="BQE461" s="1157"/>
      <c r="BQF461" s="1157"/>
      <c r="BQG461" s="1157"/>
      <c r="BQH461" s="1157"/>
      <c r="BQI461" s="1157"/>
      <c r="BQJ461" s="1157"/>
      <c r="BQK461" s="1157"/>
      <c r="BQL461" s="1157"/>
      <c r="BQM461" s="1157"/>
      <c r="BQN461" s="1157"/>
      <c r="BQO461" s="1157"/>
      <c r="BQP461" s="1157"/>
      <c r="BQQ461" s="1157"/>
      <c r="BQR461" s="1157"/>
      <c r="BQS461" s="1157"/>
      <c r="BQT461" s="1157"/>
      <c r="BQU461" s="1157"/>
      <c r="BQV461" s="1157"/>
      <c r="BQW461" s="1157"/>
      <c r="BQX461" s="1157"/>
      <c r="BQY461" s="1157"/>
      <c r="BQZ461" s="1157"/>
      <c r="BRA461" s="1157"/>
      <c r="BRB461" s="1157"/>
      <c r="BRC461" s="1157"/>
      <c r="BRD461" s="1157"/>
      <c r="BRE461" s="1157"/>
      <c r="BRF461" s="1157"/>
      <c r="BRG461" s="1157"/>
      <c r="BRH461" s="1157"/>
      <c r="BRI461" s="1157"/>
      <c r="BRJ461" s="1157"/>
      <c r="BRK461" s="1157"/>
      <c r="BRL461" s="1157"/>
      <c r="BRM461" s="1157"/>
      <c r="BRN461" s="1157"/>
      <c r="BRO461" s="1157"/>
      <c r="BRP461" s="1157"/>
      <c r="BRQ461" s="1157"/>
      <c r="BRR461" s="1157"/>
      <c r="BRS461" s="1157"/>
      <c r="BRT461" s="1157"/>
      <c r="BRU461" s="1157"/>
      <c r="BRV461" s="1157"/>
      <c r="BRW461" s="1157"/>
      <c r="BRX461" s="1157"/>
      <c r="BRY461" s="1157"/>
      <c r="BRZ461" s="1157"/>
      <c r="BSA461" s="1157"/>
      <c r="BSB461" s="1157"/>
      <c r="BSC461" s="1157"/>
      <c r="BSD461" s="1157"/>
      <c r="BSE461" s="1157"/>
      <c r="BSF461" s="1157"/>
      <c r="BSG461" s="1157"/>
      <c r="BSH461" s="1157"/>
      <c r="BSI461" s="1157"/>
      <c r="BSJ461" s="1157"/>
      <c r="BSK461" s="1157"/>
      <c r="BSL461" s="1157"/>
      <c r="BSM461" s="1157"/>
      <c r="BSN461" s="1157"/>
      <c r="BSO461" s="1157"/>
      <c r="BSP461" s="1157"/>
      <c r="BSQ461" s="1157"/>
      <c r="BSR461" s="1157"/>
      <c r="BSS461" s="1157"/>
      <c r="BST461" s="1157"/>
      <c r="BSU461" s="1157"/>
      <c r="BSV461" s="1157"/>
      <c r="BSW461" s="1157"/>
      <c r="BSX461" s="1157"/>
      <c r="BSY461" s="1157"/>
      <c r="BSZ461" s="1157"/>
      <c r="BTA461" s="1157"/>
      <c r="BTB461" s="1157"/>
      <c r="BTC461" s="1157"/>
      <c r="BTD461" s="1157"/>
      <c r="BTE461" s="1157"/>
      <c r="BTF461" s="1157"/>
      <c r="BTG461" s="1157"/>
      <c r="BTH461" s="1157"/>
      <c r="BTI461" s="1157"/>
      <c r="BTJ461" s="1157"/>
      <c r="BTK461" s="1157"/>
      <c r="BTL461" s="1157"/>
      <c r="BTM461" s="1157"/>
      <c r="BTN461" s="1157"/>
      <c r="BTO461" s="1157"/>
      <c r="BTP461" s="1157"/>
      <c r="BTQ461" s="1157"/>
      <c r="BTR461" s="1157"/>
      <c r="BTS461" s="1157"/>
      <c r="BTT461" s="1157"/>
      <c r="BTU461" s="1157"/>
      <c r="BTV461" s="1157"/>
      <c r="BTW461" s="1157"/>
      <c r="BTX461" s="1157"/>
      <c r="BTY461" s="1157"/>
      <c r="BTZ461" s="1157"/>
      <c r="BUA461" s="1157"/>
      <c r="BUB461" s="1157"/>
      <c r="BUC461" s="1157"/>
      <c r="BUD461" s="1157"/>
      <c r="BUE461" s="1157"/>
      <c r="BUF461" s="1157"/>
      <c r="BUG461" s="1157"/>
      <c r="BUH461" s="1157"/>
      <c r="BUI461" s="1157"/>
      <c r="BUJ461" s="1157"/>
      <c r="BUK461" s="1157"/>
      <c r="BUL461" s="1157"/>
      <c r="BUM461" s="1157"/>
      <c r="BUN461" s="1157"/>
      <c r="BUO461" s="1157"/>
      <c r="BUP461" s="1157"/>
      <c r="BUQ461" s="1157"/>
      <c r="BUR461" s="1157"/>
      <c r="BUS461" s="1157"/>
      <c r="BUT461" s="1157"/>
      <c r="BUU461" s="1157"/>
      <c r="BUV461" s="1157"/>
      <c r="BUW461" s="1157"/>
      <c r="BUX461" s="1157"/>
      <c r="BUY461" s="1157"/>
      <c r="BUZ461" s="1157"/>
      <c r="BVA461" s="1157"/>
      <c r="BVB461" s="1157"/>
      <c r="BVC461" s="1157"/>
      <c r="BVD461" s="1157"/>
      <c r="BVE461" s="1157"/>
      <c r="BVF461" s="1157"/>
      <c r="BVG461" s="1157"/>
      <c r="BVH461" s="1157"/>
      <c r="BVI461" s="1157"/>
      <c r="BVJ461" s="1157"/>
      <c r="BVK461" s="1157"/>
      <c r="BVL461" s="1157"/>
      <c r="BVM461" s="1157"/>
      <c r="BVN461" s="1157"/>
      <c r="BVO461" s="1157"/>
      <c r="BVP461" s="1157"/>
      <c r="BVQ461" s="1157"/>
      <c r="BVR461" s="1157"/>
      <c r="BVS461" s="1157"/>
      <c r="BVT461" s="1157"/>
      <c r="BVU461" s="1157"/>
      <c r="BVV461" s="1157"/>
      <c r="BVW461" s="1157"/>
      <c r="BVX461" s="1157"/>
      <c r="BVY461" s="1157"/>
      <c r="BVZ461" s="1157"/>
      <c r="BWA461" s="1157"/>
      <c r="BWB461" s="1157"/>
      <c r="BWC461" s="1157"/>
      <c r="BWD461" s="1157"/>
      <c r="BWE461" s="1157"/>
      <c r="BWF461" s="1157"/>
      <c r="BWG461" s="1157"/>
      <c r="BWH461" s="1157"/>
      <c r="BWI461" s="1157"/>
      <c r="BWJ461" s="1157"/>
      <c r="BWK461" s="1157"/>
      <c r="BWL461" s="1157"/>
      <c r="BWM461" s="1157"/>
      <c r="BWN461" s="1157"/>
      <c r="BWO461" s="1157"/>
      <c r="BWP461" s="1157"/>
      <c r="BWQ461" s="1157"/>
      <c r="BWR461" s="1157"/>
      <c r="BWS461" s="1157"/>
      <c r="BWT461" s="1157"/>
      <c r="BWU461" s="1157"/>
      <c r="BWV461" s="1157"/>
      <c r="BWW461" s="1157"/>
      <c r="BWX461" s="1157"/>
      <c r="BWY461" s="1157"/>
      <c r="BWZ461" s="1157"/>
      <c r="BXA461" s="1157"/>
      <c r="BXB461" s="1157"/>
      <c r="BXC461" s="1157"/>
      <c r="BXD461" s="1157"/>
      <c r="BXE461" s="1157"/>
      <c r="BXF461" s="1157"/>
      <c r="BXG461" s="1157"/>
      <c r="BXH461" s="1157"/>
      <c r="BXI461" s="1157"/>
      <c r="BXJ461" s="1157"/>
      <c r="BXK461" s="1157"/>
      <c r="BXL461" s="1157"/>
      <c r="BXM461" s="1157"/>
      <c r="BXN461" s="1157"/>
      <c r="BXO461" s="1157"/>
      <c r="BXP461" s="1157"/>
      <c r="BXQ461" s="1157"/>
      <c r="BXR461" s="1157"/>
      <c r="BXS461" s="1157"/>
      <c r="BXT461" s="1157"/>
      <c r="BXU461" s="1157"/>
      <c r="BXV461" s="1157"/>
      <c r="BXW461" s="1157"/>
      <c r="BXX461" s="1157"/>
      <c r="BXY461" s="1157"/>
      <c r="BXZ461" s="1157"/>
      <c r="BYA461" s="1157"/>
      <c r="BYB461" s="1157"/>
      <c r="BYC461" s="1157"/>
      <c r="BYD461" s="1157"/>
      <c r="BYE461" s="1157"/>
      <c r="BYF461" s="1157"/>
      <c r="BYG461" s="1157"/>
      <c r="BYH461" s="1157"/>
      <c r="BYI461" s="1157"/>
      <c r="BYJ461" s="1157"/>
      <c r="BYK461" s="1157"/>
      <c r="BYL461" s="1157"/>
      <c r="BYM461" s="1157"/>
      <c r="BYN461" s="1157"/>
      <c r="BYO461" s="1157"/>
      <c r="BYP461" s="1157"/>
      <c r="BYQ461" s="1157"/>
      <c r="BYR461" s="1157"/>
      <c r="BYS461" s="1157"/>
      <c r="BYT461" s="1157"/>
      <c r="BYU461" s="1157"/>
      <c r="BYV461" s="1157"/>
      <c r="BYW461" s="1157"/>
      <c r="BYX461" s="1157"/>
      <c r="BYY461" s="1157"/>
      <c r="BYZ461" s="1157"/>
      <c r="BZA461" s="1157"/>
      <c r="BZB461" s="1157"/>
      <c r="BZC461" s="1157"/>
      <c r="BZD461" s="1157"/>
      <c r="BZE461" s="1157"/>
      <c r="BZF461" s="1157"/>
      <c r="BZG461" s="1157"/>
      <c r="BZH461" s="1157"/>
      <c r="BZI461" s="1157"/>
      <c r="BZJ461" s="1157"/>
      <c r="BZK461" s="1157"/>
      <c r="BZL461" s="1157"/>
      <c r="BZM461" s="1157"/>
      <c r="BZN461" s="1157"/>
      <c r="BZO461" s="1157"/>
      <c r="BZP461" s="1157"/>
      <c r="BZQ461" s="1157"/>
      <c r="BZR461" s="1157"/>
      <c r="BZS461" s="1157"/>
      <c r="BZT461" s="1157"/>
      <c r="BZU461" s="1157"/>
      <c r="BZV461" s="1157"/>
      <c r="BZW461" s="1157"/>
      <c r="BZX461" s="1157"/>
      <c r="BZY461" s="1157"/>
      <c r="BZZ461" s="1157"/>
      <c r="CAA461" s="1157"/>
      <c r="CAB461" s="1157"/>
      <c r="CAC461" s="1157"/>
      <c r="CAD461" s="1157"/>
      <c r="CAE461" s="1157"/>
      <c r="CAF461" s="1157"/>
      <c r="CAG461" s="1157"/>
      <c r="CAH461" s="1157"/>
      <c r="CAI461" s="1157"/>
      <c r="CAJ461" s="1157"/>
      <c r="CAK461" s="1157"/>
      <c r="CAL461" s="1157"/>
      <c r="CAM461" s="1157"/>
      <c r="CAN461" s="1157"/>
      <c r="CAO461" s="1157"/>
      <c r="CAP461" s="1157"/>
      <c r="CAQ461" s="1157"/>
      <c r="CAR461" s="1157"/>
      <c r="CAS461" s="1157"/>
      <c r="CAT461" s="1157"/>
      <c r="CAU461" s="1157"/>
      <c r="CAV461" s="1157"/>
      <c r="CAW461" s="1157"/>
      <c r="CAX461" s="1157"/>
      <c r="CAY461" s="1157"/>
      <c r="CAZ461" s="1157"/>
      <c r="CBA461" s="1157"/>
      <c r="CBB461" s="1157"/>
      <c r="CBC461" s="1157"/>
      <c r="CBD461" s="1157"/>
      <c r="CBE461" s="1157"/>
      <c r="CBF461" s="1157"/>
      <c r="CBG461" s="1157"/>
      <c r="CBH461" s="1157"/>
      <c r="CBI461" s="1157"/>
      <c r="CBJ461" s="1157"/>
      <c r="CBK461" s="1157"/>
      <c r="CBL461" s="1157"/>
      <c r="CBM461" s="1157"/>
      <c r="CBN461" s="1157"/>
      <c r="CBO461" s="1157"/>
      <c r="CBP461" s="1157"/>
      <c r="CBQ461" s="1157"/>
      <c r="CBR461" s="1157"/>
      <c r="CBS461" s="1157"/>
      <c r="CBT461" s="1157"/>
      <c r="CBU461" s="1157"/>
      <c r="CBV461" s="1157"/>
      <c r="CBW461" s="1157"/>
      <c r="CBX461" s="1157"/>
      <c r="CBY461" s="1157"/>
      <c r="CBZ461" s="1157"/>
      <c r="CCA461" s="1157"/>
      <c r="CCB461" s="1157"/>
      <c r="CCC461" s="1157"/>
      <c r="CCD461" s="1157"/>
      <c r="CCE461" s="1157"/>
      <c r="CCF461" s="1157"/>
      <c r="CCG461" s="1157"/>
      <c r="CCH461" s="1157"/>
      <c r="CCI461" s="1157"/>
      <c r="CCJ461" s="1157"/>
      <c r="CCK461" s="1157"/>
      <c r="CCL461" s="1157"/>
      <c r="CCM461" s="1157"/>
      <c r="CCN461" s="1157"/>
      <c r="CCO461" s="1157"/>
      <c r="CCP461" s="1157"/>
      <c r="CCQ461" s="1157"/>
      <c r="CCR461" s="1157"/>
      <c r="CCS461" s="1157"/>
      <c r="CCT461" s="1157"/>
      <c r="CCU461" s="1157"/>
      <c r="CCV461" s="1157"/>
      <c r="CCW461" s="1157"/>
      <c r="CCX461" s="1157"/>
      <c r="CCY461" s="1157"/>
      <c r="CCZ461" s="1157"/>
      <c r="CDA461" s="1157"/>
      <c r="CDB461" s="1157"/>
      <c r="CDC461" s="1157"/>
      <c r="CDD461" s="1157"/>
      <c r="CDE461" s="1157"/>
      <c r="CDF461" s="1157"/>
      <c r="CDG461" s="1157"/>
      <c r="CDH461" s="1157"/>
      <c r="CDI461" s="1157"/>
      <c r="CDJ461" s="1157"/>
      <c r="CDK461" s="1157"/>
      <c r="CDL461" s="1157"/>
      <c r="CDM461" s="1157"/>
      <c r="CDN461" s="1157"/>
      <c r="CDO461" s="1157"/>
      <c r="CDP461" s="1157"/>
      <c r="CDQ461" s="1157"/>
      <c r="CDR461" s="1157"/>
      <c r="CDS461" s="1157"/>
      <c r="CDT461" s="1157"/>
      <c r="CDU461" s="1157"/>
      <c r="CDV461" s="1157"/>
      <c r="CDW461" s="1157"/>
      <c r="CDX461" s="1157"/>
      <c r="CDY461" s="1157"/>
      <c r="CDZ461" s="1157"/>
      <c r="CEA461" s="1157"/>
      <c r="CEB461" s="1157"/>
      <c r="CEC461" s="1157"/>
      <c r="CED461" s="1157"/>
      <c r="CEE461" s="1157"/>
      <c r="CEF461" s="1157"/>
      <c r="CEG461" s="1157"/>
      <c r="CEH461" s="1157"/>
      <c r="CEI461" s="1157"/>
      <c r="CEJ461" s="1157"/>
      <c r="CEK461" s="1157"/>
      <c r="CEL461" s="1157"/>
      <c r="CEM461" s="1157"/>
      <c r="CEN461" s="1157"/>
      <c r="CEO461" s="1157"/>
      <c r="CEP461" s="1157"/>
      <c r="CEQ461" s="1157"/>
      <c r="CER461" s="1157"/>
      <c r="CES461" s="1157"/>
      <c r="CET461" s="1157"/>
      <c r="CEU461" s="1157"/>
      <c r="CEV461" s="1157"/>
      <c r="CEW461" s="1157"/>
      <c r="CEX461" s="1157"/>
      <c r="CEY461" s="1157"/>
      <c r="CEZ461" s="1157"/>
      <c r="CFA461" s="1157"/>
      <c r="CFB461" s="1157"/>
      <c r="CFC461" s="1157"/>
      <c r="CFD461" s="1157"/>
      <c r="CFE461" s="1157"/>
      <c r="CFF461" s="1157"/>
      <c r="CFG461" s="1157"/>
      <c r="CFH461" s="1157"/>
      <c r="CFI461" s="1157"/>
      <c r="CFJ461" s="1157"/>
      <c r="CFK461" s="1157"/>
      <c r="CFL461" s="1157"/>
      <c r="CFM461" s="1157"/>
      <c r="CFN461" s="1157"/>
      <c r="CFO461" s="1157"/>
      <c r="CFP461" s="1157"/>
      <c r="CFQ461" s="1157"/>
      <c r="CFR461" s="1157"/>
      <c r="CFS461" s="1157"/>
      <c r="CFT461" s="1157"/>
      <c r="CFU461" s="1157"/>
      <c r="CFV461" s="1157"/>
      <c r="CFW461" s="1157"/>
      <c r="CFX461" s="1157"/>
      <c r="CFY461" s="1157"/>
      <c r="CFZ461" s="1157"/>
      <c r="CGA461" s="1157"/>
      <c r="CGB461" s="1157"/>
      <c r="CGC461" s="1157"/>
      <c r="CGD461" s="1157"/>
      <c r="CGE461" s="1157"/>
      <c r="CGF461" s="1157"/>
      <c r="CGG461" s="1157"/>
      <c r="CGH461" s="1157"/>
      <c r="CGI461" s="1157"/>
      <c r="CGJ461" s="1157"/>
      <c r="CGK461" s="1157"/>
      <c r="CGL461" s="1157"/>
      <c r="CGM461" s="1157"/>
      <c r="CGN461" s="1157"/>
      <c r="CGO461" s="1157"/>
      <c r="CGP461" s="1157"/>
      <c r="CGQ461" s="1157"/>
      <c r="CGR461" s="1157"/>
      <c r="CGS461" s="1157"/>
      <c r="CGT461" s="1157"/>
      <c r="CGU461" s="1157"/>
      <c r="CGV461" s="1157"/>
      <c r="CGW461" s="1157"/>
      <c r="CGX461" s="1157"/>
      <c r="CGY461" s="1157"/>
      <c r="CGZ461" s="1157"/>
      <c r="CHA461" s="1157"/>
      <c r="CHB461" s="1157"/>
      <c r="CHC461" s="1157"/>
      <c r="CHD461" s="1157"/>
      <c r="CHE461" s="1157"/>
      <c r="CHF461" s="1157"/>
      <c r="CHG461" s="1157"/>
      <c r="CHH461" s="1157"/>
      <c r="CHI461" s="1157"/>
      <c r="CHJ461" s="1157"/>
      <c r="CHK461" s="1157"/>
      <c r="CHL461" s="1157"/>
      <c r="CHM461" s="1157"/>
      <c r="CHN461" s="1157"/>
      <c r="CHO461" s="1157"/>
      <c r="CHP461" s="1157"/>
      <c r="CHQ461" s="1157"/>
      <c r="CHR461" s="1157"/>
      <c r="CHS461" s="1157"/>
      <c r="CHT461" s="1157"/>
      <c r="CHU461" s="1157"/>
      <c r="CHV461" s="1157"/>
      <c r="CHW461" s="1157"/>
      <c r="CHX461" s="1157"/>
      <c r="CHY461" s="1157"/>
      <c r="CHZ461" s="1157"/>
      <c r="CIA461" s="1157"/>
      <c r="CIB461" s="1157"/>
      <c r="CIC461" s="1157"/>
      <c r="CID461" s="1157"/>
      <c r="CIE461" s="1157"/>
      <c r="CIF461" s="1157"/>
      <c r="CIG461" s="1157"/>
      <c r="CIH461" s="1157"/>
      <c r="CII461" s="1157"/>
      <c r="CIJ461" s="1157"/>
      <c r="CIK461" s="1157"/>
      <c r="CIL461" s="1157"/>
      <c r="CIM461" s="1157"/>
      <c r="CIN461" s="1157"/>
      <c r="CIO461" s="1157"/>
      <c r="CIP461" s="1157"/>
      <c r="CIQ461" s="1157"/>
      <c r="CIR461" s="1157"/>
      <c r="CIS461" s="1157"/>
      <c r="CIT461" s="1157"/>
      <c r="CIU461" s="1157"/>
      <c r="CIV461" s="1157"/>
      <c r="CIW461" s="1157"/>
      <c r="CIX461" s="1157"/>
      <c r="CIY461" s="1157"/>
      <c r="CIZ461" s="1157"/>
      <c r="CJA461" s="1157"/>
      <c r="CJB461" s="1157"/>
      <c r="CJC461" s="1157"/>
      <c r="CJD461" s="1157"/>
      <c r="CJE461" s="1157"/>
      <c r="CJF461" s="1157"/>
      <c r="CJG461" s="1157"/>
      <c r="CJH461" s="1157"/>
      <c r="CJI461" s="1157"/>
      <c r="CJJ461" s="1157"/>
      <c r="CJK461" s="1157"/>
      <c r="CJL461" s="1157"/>
      <c r="CJM461" s="1157"/>
      <c r="CJN461" s="1157"/>
      <c r="CJO461" s="1157"/>
      <c r="CJP461" s="1157"/>
      <c r="CJQ461" s="1157"/>
      <c r="CJR461" s="1157"/>
      <c r="CJS461" s="1157"/>
      <c r="CJT461" s="1157"/>
      <c r="CJU461" s="1157"/>
      <c r="CJV461" s="1157"/>
      <c r="CJW461" s="1157"/>
      <c r="CJX461" s="1157"/>
      <c r="CJY461" s="1157"/>
      <c r="CJZ461" s="1157"/>
      <c r="CKA461" s="1157"/>
      <c r="CKB461" s="1157"/>
      <c r="CKC461" s="1157"/>
      <c r="CKD461" s="1157"/>
      <c r="CKE461" s="1157"/>
      <c r="CKF461" s="1157"/>
      <c r="CKG461" s="1157"/>
      <c r="CKH461" s="1157"/>
      <c r="CKI461" s="1157"/>
      <c r="CKJ461" s="1157"/>
      <c r="CKK461" s="1157"/>
      <c r="CKL461" s="1157"/>
      <c r="CKM461" s="1157"/>
      <c r="CKN461" s="1157"/>
      <c r="CKO461" s="1157"/>
      <c r="CKP461" s="1157"/>
      <c r="CKQ461" s="1157"/>
      <c r="CKR461" s="1157"/>
      <c r="CKS461" s="1157"/>
      <c r="CKT461" s="1157"/>
      <c r="CKU461" s="1157"/>
      <c r="CKV461" s="1157"/>
      <c r="CKW461" s="1157"/>
      <c r="CKX461" s="1157"/>
      <c r="CKY461" s="1157"/>
      <c r="CKZ461" s="1157"/>
      <c r="CLA461" s="1157"/>
      <c r="CLB461" s="1157"/>
      <c r="CLC461" s="1157"/>
      <c r="CLD461" s="1157"/>
      <c r="CLE461" s="1157"/>
      <c r="CLF461" s="1157"/>
      <c r="CLG461" s="1157"/>
      <c r="CLH461" s="1157"/>
      <c r="CLI461" s="1157"/>
      <c r="CLJ461" s="1157"/>
      <c r="CLK461" s="1157"/>
      <c r="CLL461" s="1157"/>
      <c r="CLM461" s="1157"/>
      <c r="CLN461" s="1157"/>
      <c r="CLO461" s="1157"/>
      <c r="CLP461" s="1157"/>
      <c r="CLQ461" s="1157"/>
      <c r="CLR461" s="1157"/>
      <c r="CLS461" s="1157"/>
      <c r="CLT461" s="1157"/>
      <c r="CLU461" s="1157"/>
      <c r="CLV461" s="1157"/>
      <c r="CLW461" s="1157"/>
      <c r="CLX461" s="1157"/>
      <c r="CLY461" s="1157"/>
      <c r="CLZ461" s="1157"/>
      <c r="CMA461" s="1157"/>
      <c r="CMB461" s="1157"/>
      <c r="CMC461" s="1157"/>
      <c r="CMD461" s="1157"/>
      <c r="CME461" s="1157"/>
      <c r="CMF461" s="1157"/>
      <c r="CMG461" s="1157"/>
      <c r="CMH461" s="1157"/>
      <c r="CMI461" s="1157"/>
      <c r="CMJ461" s="1157"/>
      <c r="CMK461" s="1157"/>
      <c r="CML461" s="1157"/>
      <c r="CMM461" s="1157"/>
      <c r="CMN461" s="1157"/>
      <c r="CMO461" s="1157"/>
      <c r="CMP461" s="1157"/>
      <c r="CMQ461" s="1157"/>
      <c r="CMR461" s="1157"/>
      <c r="CMS461" s="1157"/>
      <c r="CMT461" s="1157"/>
      <c r="CMU461" s="1157"/>
      <c r="CMV461" s="1157"/>
      <c r="CMW461" s="1157"/>
      <c r="CMX461" s="1157"/>
      <c r="CMY461" s="1157"/>
      <c r="CMZ461" s="1157"/>
      <c r="CNA461" s="1157"/>
      <c r="CNB461" s="1157"/>
      <c r="CNC461" s="1157"/>
      <c r="CND461" s="1157"/>
      <c r="CNE461" s="1157"/>
      <c r="CNF461" s="1157"/>
      <c r="CNG461" s="1157"/>
      <c r="CNH461" s="1157"/>
      <c r="CNI461" s="1157"/>
      <c r="CNJ461" s="1157"/>
      <c r="CNK461" s="1157"/>
      <c r="CNL461" s="1157"/>
      <c r="CNM461" s="1157"/>
      <c r="CNN461" s="1157"/>
      <c r="CNO461" s="1157"/>
      <c r="CNP461" s="1157"/>
      <c r="CNQ461" s="1157"/>
      <c r="CNR461" s="1157"/>
      <c r="CNS461" s="1157"/>
      <c r="CNT461" s="1157"/>
      <c r="CNU461" s="1157"/>
      <c r="CNV461" s="1157"/>
      <c r="CNW461" s="1157"/>
      <c r="CNX461" s="1157"/>
      <c r="CNY461" s="1157"/>
      <c r="CNZ461" s="1157"/>
      <c r="COA461" s="1157"/>
      <c r="COB461" s="1157"/>
      <c r="COC461" s="1157"/>
      <c r="COD461" s="1157"/>
      <c r="COE461" s="1157"/>
      <c r="COF461" s="1157"/>
      <c r="COG461" s="1157"/>
      <c r="COH461" s="1157"/>
      <c r="COI461" s="1157"/>
      <c r="COJ461" s="1157"/>
      <c r="COK461" s="1157"/>
      <c r="COL461" s="1157"/>
      <c r="COM461" s="1157"/>
      <c r="CON461" s="1157"/>
      <c r="COO461" s="1157"/>
      <c r="COP461" s="1157"/>
      <c r="COQ461" s="1157"/>
      <c r="COR461" s="1157"/>
      <c r="COS461" s="1157"/>
      <c r="COT461" s="1157"/>
      <c r="COU461" s="1157"/>
      <c r="COV461" s="1157"/>
      <c r="COW461" s="1157"/>
      <c r="COX461" s="1157"/>
      <c r="COY461" s="1157"/>
      <c r="COZ461" s="1157"/>
      <c r="CPA461" s="1157"/>
      <c r="CPB461" s="1157"/>
      <c r="CPC461" s="1157"/>
      <c r="CPD461" s="1157"/>
      <c r="CPE461" s="1157"/>
      <c r="CPF461" s="1157"/>
      <c r="CPG461" s="1157"/>
      <c r="CPH461" s="1157"/>
      <c r="CPI461" s="1157"/>
      <c r="CPJ461" s="1157"/>
      <c r="CPK461" s="1157"/>
      <c r="CPL461" s="1157"/>
      <c r="CPM461" s="1157"/>
      <c r="CPN461" s="1157"/>
      <c r="CPO461" s="1157"/>
      <c r="CPP461" s="1157"/>
      <c r="CPQ461" s="1157"/>
      <c r="CPR461" s="1157"/>
      <c r="CPS461" s="1157"/>
      <c r="CPT461" s="1157"/>
      <c r="CPU461" s="1157"/>
      <c r="CPV461" s="1157"/>
      <c r="CPW461" s="1157"/>
      <c r="CPX461" s="1157"/>
      <c r="CPY461" s="1157"/>
      <c r="CPZ461" s="1157"/>
      <c r="CQA461" s="1157"/>
      <c r="CQB461" s="1157"/>
      <c r="CQC461" s="1157"/>
      <c r="CQD461" s="1157"/>
      <c r="CQE461" s="1157"/>
      <c r="CQF461" s="1157"/>
      <c r="CQG461" s="1157"/>
      <c r="CQH461" s="1157"/>
      <c r="CQI461" s="1157"/>
      <c r="CQJ461" s="1157"/>
      <c r="CQK461" s="1157"/>
      <c r="CQL461" s="1157"/>
      <c r="CQM461" s="1157"/>
      <c r="CQN461" s="1157"/>
      <c r="CQO461" s="1157"/>
      <c r="CQP461" s="1157"/>
      <c r="CQQ461" s="1157"/>
      <c r="CQR461" s="1157"/>
      <c r="CQS461" s="1157"/>
      <c r="CQT461" s="1157"/>
      <c r="CQU461" s="1157"/>
      <c r="CQV461" s="1157"/>
      <c r="CQW461" s="1157"/>
      <c r="CQX461" s="1157"/>
      <c r="CQY461" s="1157"/>
      <c r="CQZ461" s="1157"/>
      <c r="CRA461" s="1157"/>
      <c r="CRB461" s="1157"/>
      <c r="CRC461" s="1157"/>
      <c r="CRD461" s="1157"/>
      <c r="CRE461" s="1157"/>
      <c r="CRF461" s="1157"/>
      <c r="CRG461" s="1157"/>
      <c r="CRH461" s="1157"/>
      <c r="CRI461" s="1157"/>
      <c r="CRJ461" s="1157"/>
      <c r="CRK461" s="1157"/>
      <c r="CRL461" s="1157"/>
      <c r="CRM461" s="1157"/>
      <c r="CRN461" s="1157"/>
      <c r="CRO461" s="1157"/>
      <c r="CRP461" s="1157"/>
      <c r="CRQ461" s="1157"/>
      <c r="CRR461" s="1157"/>
      <c r="CRS461" s="1157"/>
      <c r="CRT461" s="1157"/>
      <c r="CRU461" s="1157"/>
      <c r="CRV461" s="1157"/>
      <c r="CRW461" s="1157"/>
      <c r="CRX461" s="1157"/>
      <c r="CRY461" s="1157"/>
      <c r="CRZ461" s="1157"/>
      <c r="CSA461" s="1157"/>
      <c r="CSB461" s="1157"/>
      <c r="CSC461" s="1157"/>
      <c r="CSD461" s="1157"/>
      <c r="CSE461" s="1157"/>
      <c r="CSF461" s="1157"/>
      <c r="CSG461" s="1157"/>
      <c r="CSH461" s="1157"/>
      <c r="CSI461" s="1157"/>
      <c r="CSJ461" s="1157"/>
      <c r="CSK461" s="1157"/>
      <c r="CSL461" s="1157"/>
      <c r="CSM461" s="1157"/>
      <c r="CSN461" s="1157"/>
      <c r="CSO461" s="1157"/>
      <c r="CSP461" s="1157"/>
      <c r="CSQ461" s="1157"/>
      <c r="CSR461" s="1157"/>
      <c r="CSS461" s="1157"/>
      <c r="CST461" s="1157"/>
      <c r="CSU461" s="1157"/>
      <c r="CSV461" s="1157"/>
      <c r="CSW461" s="1157"/>
      <c r="CSX461" s="1157"/>
      <c r="CSY461" s="1157"/>
      <c r="CSZ461" s="1157"/>
      <c r="CTA461" s="1157"/>
      <c r="CTB461" s="1157"/>
      <c r="CTC461" s="1157"/>
      <c r="CTD461" s="1157"/>
      <c r="CTE461" s="1157"/>
      <c r="CTF461" s="1157"/>
      <c r="CTG461" s="1157"/>
      <c r="CTH461" s="1157"/>
      <c r="CTI461" s="1157"/>
      <c r="CTJ461" s="1157"/>
      <c r="CTK461" s="1157"/>
      <c r="CTL461" s="1157"/>
      <c r="CTM461" s="1157"/>
      <c r="CTN461" s="1157"/>
      <c r="CTO461" s="1157"/>
      <c r="CTP461" s="1157"/>
      <c r="CTQ461" s="1157"/>
      <c r="CTR461" s="1157"/>
      <c r="CTS461" s="1157"/>
      <c r="CTT461" s="1157"/>
      <c r="CTU461" s="1157"/>
      <c r="CTV461" s="1157"/>
      <c r="CTW461" s="1157"/>
      <c r="CTX461" s="1157"/>
      <c r="CTY461" s="1157"/>
      <c r="CTZ461" s="1157"/>
      <c r="CUA461" s="1157"/>
      <c r="CUB461" s="1157"/>
      <c r="CUC461" s="1157"/>
      <c r="CUD461" s="1157"/>
      <c r="CUE461" s="1157"/>
      <c r="CUF461" s="1157"/>
      <c r="CUG461" s="1157"/>
      <c r="CUH461" s="1157"/>
      <c r="CUI461" s="1157"/>
      <c r="CUJ461" s="1157"/>
      <c r="CUK461" s="1157"/>
      <c r="CUL461" s="1157"/>
      <c r="CUM461" s="1157"/>
      <c r="CUN461" s="1157"/>
      <c r="CUO461" s="1157"/>
      <c r="CUP461" s="1157"/>
      <c r="CUQ461" s="1157"/>
      <c r="CUR461" s="1157"/>
      <c r="CUS461" s="1157"/>
      <c r="CUT461" s="1157"/>
      <c r="CUU461" s="1157"/>
      <c r="CUV461" s="1157"/>
      <c r="CUW461" s="1157"/>
      <c r="CUX461" s="1157"/>
      <c r="CUY461" s="1157"/>
      <c r="CUZ461" s="1157"/>
      <c r="CVA461" s="1157"/>
      <c r="CVB461" s="1157"/>
      <c r="CVC461" s="1157"/>
      <c r="CVD461" s="1157"/>
      <c r="CVE461" s="1157"/>
      <c r="CVF461" s="1157"/>
      <c r="CVG461" s="1157"/>
      <c r="CVH461" s="1157"/>
      <c r="CVI461" s="1157"/>
      <c r="CVJ461" s="1157"/>
      <c r="CVK461" s="1157"/>
      <c r="CVL461" s="1157"/>
      <c r="CVM461" s="1157"/>
      <c r="CVN461" s="1157"/>
      <c r="CVO461" s="1157"/>
      <c r="CVP461" s="1157"/>
      <c r="CVQ461" s="1157"/>
      <c r="CVR461" s="1157"/>
      <c r="CVS461" s="1157"/>
      <c r="CVT461" s="1157"/>
      <c r="CVU461" s="1157"/>
      <c r="CVV461" s="1157"/>
      <c r="CVW461" s="1157"/>
      <c r="CVX461" s="1157"/>
      <c r="CVY461" s="1157"/>
      <c r="CVZ461" s="1157"/>
      <c r="CWA461" s="1157"/>
      <c r="CWB461" s="1157"/>
      <c r="CWC461" s="1157"/>
      <c r="CWD461" s="1157"/>
      <c r="CWE461" s="1157"/>
      <c r="CWF461" s="1157"/>
      <c r="CWG461" s="1157"/>
      <c r="CWH461" s="1157"/>
      <c r="CWI461" s="1157"/>
      <c r="CWJ461" s="1157"/>
      <c r="CWK461" s="1157"/>
      <c r="CWL461" s="1157"/>
      <c r="CWM461" s="1157"/>
      <c r="CWN461" s="1157"/>
      <c r="CWO461" s="1157"/>
      <c r="CWP461" s="1157"/>
      <c r="CWQ461" s="1157"/>
      <c r="CWR461" s="1157"/>
      <c r="CWS461" s="1157"/>
      <c r="CWT461" s="1157"/>
      <c r="CWU461" s="1157"/>
      <c r="CWV461" s="1157"/>
      <c r="CWW461" s="1157"/>
      <c r="CWX461" s="1157"/>
      <c r="CWY461" s="1157"/>
      <c r="CWZ461" s="1157"/>
      <c r="CXA461" s="1157"/>
      <c r="CXB461" s="1157"/>
      <c r="CXC461" s="1157"/>
      <c r="CXD461" s="1157"/>
      <c r="CXE461" s="1157"/>
      <c r="CXF461" s="1157"/>
      <c r="CXG461" s="1157"/>
      <c r="CXH461" s="1157"/>
      <c r="CXI461" s="1157"/>
      <c r="CXJ461" s="1157"/>
      <c r="CXK461" s="1157"/>
      <c r="CXL461" s="1157"/>
      <c r="CXM461" s="1157"/>
      <c r="CXN461" s="1157"/>
      <c r="CXO461" s="1157"/>
      <c r="CXP461" s="1157"/>
      <c r="CXQ461" s="1157"/>
      <c r="CXR461" s="1157"/>
      <c r="CXS461" s="1157"/>
      <c r="CXT461" s="1157"/>
      <c r="CXU461" s="1157"/>
      <c r="CXV461" s="1157"/>
      <c r="CXW461" s="1157"/>
      <c r="CXX461" s="1157"/>
      <c r="CXY461" s="1157"/>
      <c r="CXZ461" s="1157"/>
      <c r="CYA461" s="1157"/>
      <c r="CYB461" s="1157"/>
      <c r="CYC461" s="1157"/>
      <c r="CYD461" s="1157"/>
      <c r="CYE461" s="1157"/>
      <c r="CYF461" s="1157"/>
      <c r="CYG461" s="1157"/>
      <c r="CYH461" s="1157"/>
      <c r="CYI461" s="1157"/>
      <c r="CYJ461" s="1157"/>
      <c r="CYK461" s="1157"/>
      <c r="CYL461" s="1157"/>
      <c r="CYM461" s="1157"/>
      <c r="CYN461" s="1157"/>
      <c r="CYO461" s="1157"/>
      <c r="CYP461" s="1157"/>
      <c r="CYQ461" s="1157"/>
      <c r="CYR461" s="1157"/>
      <c r="CYS461" s="1157"/>
      <c r="CYT461" s="1157"/>
      <c r="CYU461" s="1157"/>
      <c r="CYV461" s="1157"/>
      <c r="CYW461" s="1157"/>
      <c r="CYX461" s="1157"/>
      <c r="CYY461" s="1157"/>
      <c r="CYZ461" s="1157"/>
      <c r="CZA461" s="1157"/>
      <c r="CZB461" s="1157"/>
      <c r="CZC461" s="1157"/>
      <c r="CZD461" s="1157"/>
      <c r="CZE461" s="1157"/>
      <c r="CZF461" s="1157"/>
      <c r="CZG461" s="1157"/>
      <c r="CZH461" s="1157"/>
      <c r="CZI461" s="1157"/>
      <c r="CZJ461" s="1157"/>
      <c r="CZK461" s="1157"/>
      <c r="CZL461" s="1157"/>
      <c r="CZM461" s="1157"/>
      <c r="CZN461" s="1157"/>
      <c r="CZO461" s="1157"/>
      <c r="CZP461" s="1157"/>
      <c r="CZQ461" s="1157"/>
      <c r="CZR461" s="1157"/>
      <c r="CZS461" s="1157"/>
      <c r="CZT461" s="1157"/>
      <c r="CZU461" s="1157"/>
      <c r="CZV461" s="1157"/>
      <c r="CZW461" s="1157"/>
      <c r="CZX461" s="1157"/>
      <c r="CZY461" s="1157"/>
      <c r="CZZ461" s="1157"/>
      <c r="DAA461" s="1157"/>
      <c r="DAB461" s="1157"/>
      <c r="DAC461" s="1157"/>
      <c r="DAD461" s="1157"/>
      <c r="DAE461" s="1157"/>
      <c r="DAF461" s="1157"/>
      <c r="DAG461" s="1157"/>
      <c r="DAH461" s="1157"/>
      <c r="DAI461" s="1157"/>
      <c r="DAJ461" s="1157"/>
      <c r="DAK461" s="1157"/>
      <c r="DAL461" s="1157"/>
      <c r="DAM461" s="1157"/>
      <c r="DAN461" s="1157"/>
      <c r="DAO461" s="1157"/>
      <c r="DAP461" s="1157"/>
      <c r="DAQ461" s="1157"/>
      <c r="DAR461" s="1157"/>
      <c r="DAS461" s="1157"/>
      <c r="DAT461" s="1157"/>
      <c r="DAU461" s="1157"/>
      <c r="DAV461" s="1157"/>
      <c r="DAW461" s="1157"/>
      <c r="DAX461" s="1157"/>
      <c r="DAY461" s="1157"/>
      <c r="DAZ461" s="1157"/>
      <c r="DBA461" s="1157"/>
      <c r="DBB461" s="1157"/>
      <c r="DBC461" s="1157"/>
      <c r="DBD461" s="1157"/>
      <c r="DBE461" s="1157"/>
      <c r="DBF461" s="1157"/>
      <c r="DBG461" s="1157"/>
      <c r="DBH461" s="1157"/>
      <c r="DBI461" s="1157"/>
      <c r="DBJ461" s="1157"/>
      <c r="DBK461" s="1157"/>
      <c r="DBL461" s="1157"/>
      <c r="DBM461" s="1157"/>
      <c r="DBN461" s="1157"/>
      <c r="DBO461" s="1157"/>
      <c r="DBP461" s="1157"/>
      <c r="DBQ461" s="1157"/>
      <c r="DBR461" s="1157"/>
      <c r="DBS461" s="1157"/>
      <c r="DBT461" s="1157"/>
      <c r="DBU461" s="1157"/>
      <c r="DBV461" s="1157"/>
      <c r="DBW461" s="1157"/>
      <c r="DBX461" s="1157"/>
      <c r="DBY461" s="1157"/>
      <c r="DBZ461" s="1157"/>
      <c r="DCA461" s="1157"/>
      <c r="DCB461" s="1157"/>
      <c r="DCC461" s="1157"/>
      <c r="DCD461" s="1157"/>
      <c r="DCE461" s="1157"/>
      <c r="DCF461" s="1157"/>
      <c r="DCG461" s="1157"/>
      <c r="DCH461" s="1157"/>
      <c r="DCI461" s="1157"/>
      <c r="DCJ461" s="1157"/>
      <c r="DCK461" s="1157"/>
      <c r="DCL461" s="1157"/>
      <c r="DCM461" s="1157"/>
      <c r="DCN461" s="1157"/>
      <c r="DCO461" s="1157"/>
      <c r="DCP461" s="1157"/>
      <c r="DCQ461" s="1157"/>
      <c r="DCR461" s="1157"/>
      <c r="DCS461" s="1157"/>
      <c r="DCT461" s="1157"/>
      <c r="DCU461" s="1157"/>
      <c r="DCV461" s="1157"/>
      <c r="DCW461" s="1157"/>
      <c r="DCX461" s="1157"/>
      <c r="DCY461" s="1157"/>
      <c r="DCZ461" s="1157"/>
      <c r="DDA461" s="1157"/>
      <c r="DDB461" s="1157"/>
      <c r="DDC461" s="1157"/>
      <c r="DDD461" s="1157"/>
      <c r="DDE461" s="1157"/>
      <c r="DDF461" s="1157"/>
      <c r="DDG461" s="1157"/>
      <c r="DDH461" s="1157"/>
      <c r="DDI461" s="1157"/>
      <c r="DDJ461" s="1157"/>
      <c r="DDK461" s="1157"/>
      <c r="DDL461" s="1157"/>
      <c r="DDM461" s="1157"/>
      <c r="DDN461" s="1157"/>
      <c r="DDO461" s="1157"/>
      <c r="DDP461" s="1157"/>
      <c r="DDQ461" s="1157"/>
      <c r="DDR461" s="1157"/>
      <c r="DDS461" s="1157"/>
      <c r="DDT461" s="1157"/>
      <c r="DDU461" s="1157"/>
      <c r="DDV461" s="1157"/>
      <c r="DDW461" s="1157"/>
      <c r="DDX461" s="1157"/>
      <c r="DDY461" s="1157"/>
      <c r="DDZ461" s="1157"/>
      <c r="DEA461" s="1157"/>
      <c r="DEB461" s="1157"/>
      <c r="DEC461" s="1157"/>
      <c r="DED461" s="1157"/>
      <c r="DEE461" s="1157"/>
      <c r="DEF461" s="1157"/>
      <c r="DEG461" s="1157"/>
      <c r="DEH461" s="1157"/>
      <c r="DEI461" s="1157"/>
      <c r="DEJ461" s="1157"/>
      <c r="DEK461" s="1157"/>
      <c r="DEL461" s="1157"/>
      <c r="DEM461" s="1157"/>
      <c r="DEN461" s="1157"/>
      <c r="DEO461" s="1157"/>
      <c r="DEP461" s="1157"/>
      <c r="DEQ461" s="1157"/>
      <c r="DER461" s="1157"/>
      <c r="DES461" s="1157"/>
      <c r="DET461" s="1157"/>
      <c r="DEU461" s="1157"/>
      <c r="DEV461" s="1157"/>
      <c r="DEW461" s="1157"/>
      <c r="DEX461" s="1157"/>
      <c r="DEY461" s="1157"/>
      <c r="DEZ461" s="1157"/>
      <c r="DFA461" s="1157"/>
      <c r="DFB461" s="1157"/>
      <c r="DFC461" s="1157"/>
      <c r="DFD461" s="1157"/>
      <c r="DFE461" s="1157"/>
      <c r="DFF461" s="1157"/>
      <c r="DFG461" s="1157"/>
      <c r="DFH461" s="1157"/>
      <c r="DFI461" s="1157"/>
      <c r="DFJ461" s="1157"/>
      <c r="DFK461" s="1157"/>
      <c r="DFL461" s="1157"/>
      <c r="DFM461" s="1157"/>
      <c r="DFN461" s="1157"/>
      <c r="DFO461" s="1157"/>
      <c r="DFP461" s="1157"/>
      <c r="DFQ461" s="1157"/>
      <c r="DFR461" s="1157"/>
      <c r="DFS461" s="1157"/>
      <c r="DFT461" s="1157"/>
      <c r="DFU461" s="1157"/>
      <c r="DFV461" s="1157"/>
      <c r="DFW461" s="1157"/>
      <c r="DFX461" s="1157"/>
      <c r="DFY461" s="1157"/>
      <c r="DFZ461" s="1157"/>
      <c r="DGA461" s="1157"/>
      <c r="DGB461" s="1157"/>
      <c r="DGC461" s="1157"/>
      <c r="DGD461" s="1157"/>
      <c r="DGE461" s="1157"/>
      <c r="DGF461" s="1157"/>
      <c r="DGG461" s="1157"/>
      <c r="DGH461" s="1157"/>
      <c r="DGI461" s="1157"/>
      <c r="DGJ461" s="1157"/>
      <c r="DGK461" s="1157"/>
      <c r="DGL461" s="1157"/>
      <c r="DGM461" s="1157"/>
      <c r="DGN461" s="1157"/>
      <c r="DGO461" s="1157"/>
      <c r="DGP461" s="1157"/>
      <c r="DGQ461" s="1157"/>
      <c r="DGR461" s="1157"/>
      <c r="DGS461" s="1157"/>
      <c r="DGT461" s="1157"/>
      <c r="DGU461" s="1157"/>
      <c r="DGV461" s="1157"/>
      <c r="DGW461" s="1157"/>
      <c r="DGX461" s="1157"/>
      <c r="DGY461" s="1157"/>
      <c r="DGZ461" s="1157"/>
      <c r="DHA461" s="1157"/>
      <c r="DHB461" s="1157"/>
      <c r="DHC461" s="1157"/>
      <c r="DHD461" s="1157"/>
      <c r="DHE461" s="1157"/>
      <c r="DHF461" s="1157"/>
      <c r="DHG461" s="1157"/>
      <c r="DHH461" s="1157"/>
      <c r="DHI461" s="1157"/>
      <c r="DHJ461" s="1157"/>
      <c r="DHK461" s="1157"/>
      <c r="DHL461" s="1157"/>
      <c r="DHM461" s="1157"/>
      <c r="DHN461" s="1157"/>
      <c r="DHO461" s="1157"/>
      <c r="DHP461" s="1157"/>
      <c r="DHQ461" s="1157"/>
      <c r="DHR461" s="1157"/>
      <c r="DHS461" s="1157"/>
      <c r="DHT461" s="1157"/>
      <c r="DHU461" s="1157"/>
      <c r="DHV461" s="1157"/>
      <c r="DHW461" s="1157"/>
      <c r="DHX461" s="1157"/>
      <c r="DHY461" s="1157"/>
      <c r="DHZ461" s="1157"/>
      <c r="DIA461" s="1157"/>
      <c r="DIB461" s="1157"/>
      <c r="DIC461" s="1157"/>
      <c r="DID461" s="1157"/>
      <c r="DIE461" s="1157"/>
      <c r="DIF461" s="1157"/>
      <c r="DIG461" s="1157"/>
      <c r="DIH461" s="1157"/>
      <c r="DII461" s="1157"/>
      <c r="DIJ461" s="1157"/>
      <c r="DIK461" s="1157"/>
      <c r="DIL461" s="1157"/>
      <c r="DIM461" s="1157"/>
      <c r="DIN461" s="1157"/>
      <c r="DIO461" s="1157"/>
      <c r="DIP461" s="1157"/>
      <c r="DIQ461" s="1157"/>
      <c r="DIR461" s="1157"/>
      <c r="DIS461" s="1157"/>
      <c r="DIT461" s="1157"/>
      <c r="DIU461" s="1157"/>
      <c r="DIV461" s="1157"/>
      <c r="DIW461" s="1157"/>
      <c r="DIX461" s="1157"/>
      <c r="DIY461" s="1157"/>
      <c r="DIZ461" s="1157"/>
      <c r="DJA461" s="1157"/>
      <c r="DJB461" s="1157"/>
      <c r="DJC461" s="1157"/>
      <c r="DJD461" s="1157"/>
      <c r="DJE461" s="1157"/>
      <c r="DJF461" s="1157"/>
      <c r="DJG461" s="1157"/>
      <c r="DJH461" s="1157"/>
      <c r="DJI461" s="1157"/>
      <c r="DJJ461" s="1157"/>
      <c r="DJK461" s="1157"/>
      <c r="DJL461" s="1157"/>
      <c r="DJM461" s="1157"/>
      <c r="DJN461" s="1157"/>
      <c r="DJO461" s="1157"/>
      <c r="DJP461" s="1157"/>
      <c r="DJQ461" s="1157"/>
      <c r="DJR461" s="1157"/>
      <c r="DJS461" s="1157"/>
      <c r="DJT461" s="1157"/>
      <c r="DJU461" s="1157"/>
      <c r="DJV461" s="1157"/>
      <c r="DJW461" s="1157"/>
      <c r="DJX461" s="1157"/>
      <c r="DJY461" s="1157"/>
      <c r="DJZ461" s="1157"/>
      <c r="DKA461" s="1157"/>
      <c r="DKB461" s="1157"/>
      <c r="DKC461" s="1157"/>
      <c r="DKD461" s="1157"/>
      <c r="DKE461" s="1157"/>
      <c r="DKF461" s="1157"/>
      <c r="DKG461" s="1157"/>
      <c r="DKH461" s="1157"/>
      <c r="DKI461" s="1157"/>
      <c r="DKJ461" s="1157"/>
      <c r="DKK461" s="1157"/>
      <c r="DKL461" s="1157"/>
      <c r="DKM461" s="1157"/>
      <c r="DKN461" s="1157"/>
      <c r="DKO461" s="1157"/>
      <c r="DKP461" s="1157"/>
      <c r="DKQ461" s="1157"/>
      <c r="DKR461" s="1157"/>
      <c r="DKS461" s="1157"/>
      <c r="DKT461" s="1157"/>
      <c r="DKU461" s="1157"/>
      <c r="DKV461" s="1157"/>
      <c r="DKW461" s="1157"/>
      <c r="DKX461" s="1157"/>
      <c r="DKY461" s="1157"/>
      <c r="DKZ461" s="1157"/>
      <c r="DLA461" s="1157"/>
      <c r="DLB461" s="1157"/>
      <c r="DLC461" s="1157"/>
      <c r="DLD461" s="1157"/>
      <c r="DLE461" s="1157"/>
      <c r="DLF461" s="1157"/>
      <c r="DLG461" s="1157"/>
      <c r="DLH461" s="1157"/>
      <c r="DLI461" s="1157"/>
      <c r="DLJ461" s="1157"/>
      <c r="DLK461" s="1157"/>
      <c r="DLL461" s="1157"/>
      <c r="DLM461" s="1157"/>
      <c r="DLN461" s="1157"/>
      <c r="DLO461" s="1157"/>
      <c r="DLP461" s="1157"/>
      <c r="DLQ461" s="1157"/>
      <c r="DLR461" s="1157"/>
      <c r="DLS461" s="1157"/>
      <c r="DLT461" s="1157"/>
      <c r="DLU461" s="1157"/>
      <c r="DLV461" s="1157"/>
      <c r="DLW461" s="1157"/>
      <c r="DLX461" s="1157"/>
      <c r="DLY461" s="1157"/>
      <c r="DLZ461" s="1157"/>
      <c r="DMA461" s="1157"/>
      <c r="DMB461" s="1157"/>
      <c r="DMC461" s="1157"/>
      <c r="DMD461" s="1157"/>
      <c r="DME461" s="1157"/>
      <c r="DMF461" s="1157"/>
      <c r="DMG461" s="1157"/>
      <c r="DMH461" s="1157"/>
      <c r="DMI461" s="1157"/>
      <c r="DMJ461" s="1157"/>
      <c r="DMK461" s="1157"/>
      <c r="DML461" s="1157"/>
      <c r="DMM461" s="1157"/>
      <c r="DMN461" s="1157"/>
      <c r="DMO461" s="1157"/>
      <c r="DMP461" s="1157"/>
      <c r="DMQ461" s="1157"/>
      <c r="DMR461" s="1157"/>
      <c r="DMS461" s="1157"/>
      <c r="DMT461" s="1157"/>
      <c r="DMU461" s="1157"/>
      <c r="DMV461" s="1157"/>
      <c r="DMW461" s="1157"/>
      <c r="DMX461" s="1157"/>
      <c r="DMY461" s="1157"/>
      <c r="DMZ461" s="1157"/>
      <c r="DNA461" s="1157"/>
      <c r="DNB461" s="1157"/>
      <c r="DNC461" s="1157"/>
      <c r="DND461" s="1157"/>
      <c r="DNE461" s="1157"/>
      <c r="DNF461" s="1157"/>
      <c r="DNG461" s="1157"/>
      <c r="DNH461" s="1157"/>
      <c r="DNI461" s="1157"/>
      <c r="DNJ461" s="1157"/>
      <c r="DNK461" s="1157"/>
      <c r="DNL461" s="1157"/>
      <c r="DNM461" s="1157"/>
      <c r="DNN461" s="1157"/>
      <c r="DNO461" s="1157"/>
      <c r="DNP461" s="1157"/>
      <c r="DNQ461" s="1157"/>
      <c r="DNR461" s="1157"/>
      <c r="DNS461" s="1157"/>
      <c r="DNT461" s="1157"/>
      <c r="DNU461" s="1157"/>
      <c r="DNV461" s="1157"/>
      <c r="DNW461" s="1157"/>
      <c r="DNX461" s="1157"/>
      <c r="DNY461" s="1157"/>
      <c r="DNZ461" s="1157"/>
      <c r="DOA461" s="1157"/>
      <c r="DOB461" s="1157"/>
      <c r="DOC461" s="1157"/>
      <c r="DOD461" s="1157"/>
      <c r="DOE461" s="1157"/>
      <c r="DOF461" s="1157"/>
      <c r="DOG461" s="1157"/>
      <c r="DOH461" s="1157"/>
      <c r="DOI461" s="1157"/>
      <c r="DOJ461" s="1157"/>
      <c r="DOK461" s="1157"/>
      <c r="DOL461" s="1157"/>
      <c r="DOM461" s="1157"/>
      <c r="DON461" s="1157"/>
      <c r="DOO461" s="1157"/>
      <c r="DOP461" s="1157"/>
      <c r="DOQ461" s="1157"/>
      <c r="DOR461" s="1157"/>
      <c r="DOS461" s="1157"/>
      <c r="DOT461" s="1157"/>
      <c r="DOU461" s="1157"/>
      <c r="DOV461" s="1157"/>
      <c r="DOW461" s="1157"/>
      <c r="DOX461" s="1157"/>
      <c r="DOY461" s="1157"/>
      <c r="DOZ461" s="1157"/>
      <c r="DPA461" s="1157"/>
      <c r="DPB461" s="1157"/>
      <c r="DPC461" s="1157"/>
      <c r="DPD461" s="1157"/>
      <c r="DPE461" s="1157"/>
      <c r="DPF461" s="1157"/>
      <c r="DPG461" s="1157"/>
      <c r="DPH461" s="1157"/>
      <c r="DPI461" s="1157"/>
      <c r="DPJ461" s="1157"/>
      <c r="DPK461" s="1157"/>
      <c r="DPL461" s="1157"/>
      <c r="DPM461" s="1157"/>
      <c r="DPN461" s="1157"/>
      <c r="DPO461" s="1157"/>
      <c r="DPP461" s="1157"/>
      <c r="DPQ461" s="1157"/>
      <c r="DPR461" s="1157"/>
      <c r="DPS461" s="1157"/>
      <c r="DPT461" s="1157"/>
      <c r="DPU461" s="1157"/>
      <c r="DPV461" s="1157"/>
      <c r="DPW461" s="1157"/>
      <c r="DPX461" s="1157"/>
      <c r="DPY461" s="1157"/>
      <c r="DPZ461" s="1157"/>
      <c r="DQA461" s="1157"/>
      <c r="DQB461" s="1157"/>
      <c r="DQC461" s="1157"/>
      <c r="DQD461" s="1157"/>
      <c r="DQE461" s="1157"/>
      <c r="DQF461" s="1157"/>
      <c r="DQG461" s="1157"/>
      <c r="DQH461" s="1157"/>
      <c r="DQI461" s="1157"/>
      <c r="DQJ461" s="1157"/>
      <c r="DQK461" s="1157"/>
      <c r="DQL461" s="1157"/>
      <c r="DQM461" s="1157"/>
      <c r="DQN461" s="1157"/>
      <c r="DQO461" s="1157"/>
      <c r="DQP461" s="1157"/>
      <c r="DQQ461" s="1157"/>
      <c r="DQR461" s="1157"/>
      <c r="DQS461" s="1157"/>
      <c r="DQT461" s="1157"/>
      <c r="DQU461" s="1157"/>
      <c r="DQV461" s="1157"/>
      <c r="DQW461" s="1157"/>
      <c r="DQX461" s="1157"/>
      <c r="DQY461" s="1157"/>
      <c r="DQZ461" s="1157"/>
      <c r="DRA461" s="1157"/>
      <c r="DRB461" s="1157"/>
      <c r="DRC461" s="1157"/>
      <c r="DRD461" s="1157"/>
      <c r="DRE461" s="1157"/>
      <c r="DRF461" s="1157"/>
      <c r="DRG461" s="1157"/>
      <c r="DRH461" s="1157"/>
      <c r="DRI461" s="1157"/>
      <c r="DRJ461" s="1157"/>
      <c r="DRK461" s="1157"/>
      <c r="DRL461" s="1157"/>
      <c r="DRM461" s="1157"/>
      <c r="DRN461" s="1157"/>
      <c r="DRO461" s="1157"/>
      <c r="DRP461" s="1157"/>
      <c r="DRQ461" s="1157"/>
      <c r="DRR461" s="1157"/>
      <c r="DRS461" s="1157"/>
      <c r="DRT461" s="1157"/>
      <c r="DRU461" s="1157"/>
      <c r="DRV461" s="1157"/>
      <c r="DRW461" s="1157"/>
      <c r="DRX461" s="1157"/>
      <c r="DRY461" s="1157"/>
      <c r="DRZ461" s="1157"/>
      <c r="DSA461" s="1157"/>
      <c r="DSB461" s="1157"/>
      <c r="DSC461" s="1157"/>
      <c r="DSD461" s="1157"/>
      <c r="DSE461" s="1157"/>
      <c r="DSF461" s="1157"/>
      <c r="DSG461" s="1157"/>
      <c r="DSH461" s="1157"/>
      <c r="DSI461" s="1157"/>
      <c r="DSJ461" s="1157"/>
      <c r="DSK461" s="1157"/>
      <c r="DSL461" s="1157"/>
      <c r="DSM461" s="1157"/>
      <c r="DSN461" s="1157"/>
      <c r="DSO461" s="1157"/>
      <c r="DSP461" s="1157"/>
      <c r="DSQ461" s="1157"/>
      <c r="DSR461" s="1157"/>
      <c r="DSS461" s="1157"/>
      <c r="DST461" s="1157"/>
      <c r="DSU461" s="1157"/>
      <c r="DSV461" s="1157"/>
      <c r="DSW461" s="1157"/>
      <c r="DSX461" s="1157"/>
      <c r="DSY461" s="1157"/>
      <c r="DSZ461" s="1157"/>
      <c r="DTA461" s="1157"/>
      <c r="DTB461" s="1157"/>
      <c r="DTC461" s="1157"/>
      <c r="DTD461" s="1157"/>
      <c r="DTE461" s="1157"/>
      <c r="DTF461" s="1157"/>
      <c r="DTG461" s="1157"/>
      <c r="DTH461" s="1157"/>
      <c r="DTI461" s="1157"/>
      <c r="DTJ461" s="1157"/>
      <c r="DTK461" s="1157"/>
      <c r="DTL461" s="1157"/>
      <c r="DTM461" s="1157"/>
      <c r="DTN461" s="1157"/>
      <c r="DTO461" s="1157"/>
      <c r="DTP461" s="1157"/>
      <c r="DTQ461" s="1157"/>
      <c r="DTR461" s="1157"/>
      <c r="DTS461" s="1157"/>
      <c r="DTT461" s="1157"/>
      <c r="DTU461" s="1157"/>
      <c r="DTV461" s="1157"/>
      <c r="DTW461" s="1157"/>
      <c r="DTX461" s="1157"/>
      <c r="DTY461" s="1157"/>
      <c r="DTZ461" s="1157"/>
      <c r="DUA461" s="1157"/>
      <c r="DUB461" s="1157"/>
      <c r="DUC461" s="1157"/>
      <c r="DUD461" s="1157"/>
      <c r="DUE461" s="1157"/>
      <c r="DUF461" s="1157"/>
      <c r="DUG461" s="1157"/>
      <c r="DUH461" s="1157"/>
      <c r="DUI461" s="1157"/>
      <c r="DUJ461" s="1157"/>
      <c r="DUK461" s="1157"/>
      <c r="DUL461" s="1157"/>
      <c r="DUM461" s="1157"/>
      <c r="DUN461" s="1157"/>
      <c r="DUO461" s="1157"/>
      <c r="DUP461" s="1157"/>
      <c r="DUQ461" s="1157"/>
      <c r="DUR461" s="1157"/>
      <c r="DUS461" s="1157"/>
      <c r="DUT461" s="1157"/>
      <c r="DUU461" s="1157"/>
      <c r="DUV461" s="1157"/>
      <c r="DUW461" s="1157"/>
      <c r="DUX461" s="1157"/>
      <c r="DUY461" s="1157"/>
      <c r="DUZ461" s="1157"/>
      <c r="DVA461" s="1157"/>
      <c r="DVB461" s="1157"/>
      <c r="DVC461" s="1157"/>
      <c r="DVD461" s="1157"/>
      <c r="DVE461" s="1157"/>
      <c r="DVF461" s="1157"/>
      <c r="DVG461" s="1157"/>
      <c r="DVH461" s="1157"/>
      <c r="DVI461" s="1157"/>
      <c r="DVJ461" s="1157"/>
      <c r="DVK461" s="1157"/>
      <c r="DVL461" s="1157"/>
      <c r="DVM461" s="1157"/>
      <c r="DVN461" s="1157"/>
      <c r="DVO461" s="1157"/>
      <c r="DVP461" s="1157"/>
      <c r="DVQ461" s="1157"/>
      <c r="DVR461" s="1157"/>
      <c r="DVS461" s="1157"/>
      <c r="DVT461" s="1157"/>
      <c r="DVU461" s="1157"/>
      <c r="DVV461" s="1157"/>
      <c r="DVW461" s="1157"/>
      <c r="DVX461" s="1157"/>
      <c r="DVY461" s="1157"/>
      <c r="DVZ461" s="1157"/>
      <c r="DWA461" s="1157"/>
      <c r="DWB461" s="1157"/>
      <c r="DWC461" s="1157"/>
      <c r="DWD461" s="1157"/>
      <c r="DWE461" s="1157"/>
      <c r="DWF461" s="1157"/>
      <c r="DWG461" s="1157"/>
      <c r="DWH461" s="1157"/>
      <c r="DWI461" s="1157"/>
      <c r="DWJ461" s="1157"/>
      <c r="DWK461" s="1157"/>
      <c r="DWL461" s="1157"/>
      <c r="DWM461" s="1157"/>
      <c r="DWN461" s="1157"/>
      <c r="DWO461" s="1157"/>
      <c r="DWP461" s="1157"/>
      <c r="DWQ461" s="1157"/>
      <c r="DWR461" s="1157"/>
      <c r="DWS461" s="1157"/>
      <c r="DWT461" s="1157"/>
      <c r="DWU461" s="1157"/>
      <c r="DWV461" s="1157"/>
      <c r="DWW461" s="1157"/>
      <c r="DWX461" s="1157"/>
      <c r="DWY461" s="1157"/>
      <c r="DWZ461" s="1157"/>
      <c r="DXA461" s="1157"/>
      <c r="DXB461" s="1157"/>
      <c r="DXC461" s="1157"/>
      <c r="DXD461" s="1157"/>
      <c r="DXE461" s="1157"/>
      <c r="DXF461" s="1157"/>
      <c r="DXG461" s="1157"/>
      <c r="DXH461" s="1157"/>
      <c r="DXI461" s="1157"/>
      <c r="DXJ461" s="1157"/>
      <c r="DXK461" s="1157"/>
      <c r="DXL461" s="1157"/>
      <c r="DXM461" s="1157"/>
      <c r="DXN461" s="1157"/>
      <c r="DXO461" s="1157"/>
      <c r="DXP461" s="1157"/>
      <c r="DXQ461" s="1157"/>
      <c r="DXR461" s="1157"/>
      <c r="DXS461" s="1157"/>
      <c r="DXT461" s="1157"/>
      <c r="DXU461" s="1157"/>
      <c r="DXV461" s="1157"/>
      <c r="DXW461" s="1157"/>
      <c r="DXX461" s="1157"/>
      <c r="DXY461" s="1157"/>
      <c r="DXZ461" s="1157"/>
      <c r="DYA461" s="1157"/>
      <c r="DYB461" s="1157"/>
      <c r="DYC461" s="1157"/>
      <c r="DYD461" s="1157"/>
      <c r="DYE461" s="1157"/>
      <c r="DYF461" s="1157"/>
      <c r="DYG461" s="1157"/>
      <c r="DYH461" s="1157"/>
      <c r="DYI461" s="1157"/>
      <c r="DYJ461" s="1157"/>
      <c r="DYK461" s="1157"/>
      <c r="DYL461" s="1157"/>
      <c r="DYM461" s="1157"/>
      <c r="DYN461" s="1157"/>
      <c r="DYO461" s="1157"/>
      <c r="DYP461" s="1157"/>
      <c r="DYQ461" s="1157"/>
      <c r="DYR461" s="1157"/>
      <c r="DYS461" s="1157"/>
      <c r="DYT461" s="1157"/>
      <c r="DYU461" s="1157"/>
      <c r="DYV461" s="1157"/>
      <c r="DYW461" s="1157"/>
      <c r="DYX461" s="1157"/>
      <c r="DYY461" s="1157"/>
      <c r="DYZ461" s="1157"/>
      <c r="DZA461" s="1157"/>
      <c r="DZB461" s="1157"/>
      <c r="DZC461" s="1157"/>
      <c r="DZD461" s="1157"/>
      <c r="DZE461" s="1157"/>
      <c r="DZF461" s="1157"/>
      <c r="DZG461" s="1157"/>
      <c r="DZH461" s="1157"/>
      <c r="DZI461" s="1157"/>
      <c r="DZJ461" s="1157"/>
      <c r="DZK461" s="1157"/>
      <c r="DZL461" s="1157"/>
      <c r="DZM461" s="1157"/>
      <c r="DZN461" s="1157"/>
      <c r="DZO461" s="1157"/>
      <c r="DZP461" s="1157"/>
      <c r="DZQ461" s="1157"/>
      <c r="DZR461" s="1157"/>
      <c r="DZS461" s="1157"/>
      <c r="DZT461" s="1157"/>
      <c r="DZU461" s="1157"/>
      <c r="DZV461" s="1157"/>
      <c r="DZW461" s="1157"/>
      <c r="DZX461" s="1157"/>
      <c r="DZY461" s="1157"/>
      <c r="DZZ461" s="1157"/>
      <c r="EAA461" s="1157"/>
      <c r="EAB461" s="1157"/>
      <c r="EAC461" s="1157"/>
      <c r="EAD461" s="1157"/>
      <c r="EAE461" s="1157"/>
      <c r="EAF461" s="1157"/>
      <c r="EAG461" s="1157"/>
      <c r="EAH461" s="1157"/>
      <c r="EAI461" s="1157"/>
      <c r="EAJ461" s="1157"/>
      <c r="EAK461" s="1157"/>
      <c r="EAL461" s="1157"/>
      <c r="EAM461" s="1157"/>
      <c r="EAN461" s="1157"/>
      <c r="EAO461" s="1157"/>
      <c r="EAP461" s="1157"/>
      <c r="EAQ461" s="1157"/>
      <c r="EAR461" s="1157"/>
      <c r="EAS461" s="1157"/>
      <c r="EAT461" s="1157"/>
      <c r="EAU461" s="1157"/>
      <c r="EAV461" s="1157"/>
      <c r="EAW461" s="1157"/>
      <c r="EAX461" s="1157"/>
      <c r="EAY461" s="1157"/>
      <c r="EAZ461" s="1157"/>
      <c r="EBA461" s="1157"/>
      <c r="EBB461" s="1157"/>
      <c r="EBC461" s="1157"/>
      <c r="EBD461" s="1157"/>
      <c r="EBE461" s="1157"/>
      <c r="EBF461" s="1157"/>
      <c r="EBG461" s="1157"/>
      <c r="EBH461" s="1157"/>
      <c r="EBI461" s="1157"/>
      <c r="EBJ461" s="1157"/>
      <c r="EBK461" s="1157"/>
      <c r="EBL461" s="1157"/>
      <c r="EBM461" s="1157"/>
      <c r="EBN461" s="1157"/>
      <c r="EBO461" s="1157"/>
      <c r="EBP461" s="1157"/>
      <c r="EBQ461" s="1157"/>
      <c r="EBR461" s="1157"/>
      <c r="EBS461" s="1157"/>
      <c r="EBT461" s="1157"/>
      <c r="EBU461" s="1157"/>
      <c r="EBV461" s="1157"/>
      <c r="EBW461" s="1157"/>
      <c r="EBX461" s="1157"/>
      <c r="EBY461" s="1157"/>
      <c r="EBZ461" s="1157"/>
      <c r="ECA461" s="1157"/>
      <c r="ECB461" s="1157"/>
      <c r="ECC461" s="1157"/>
      <c r="ECD461" s="1157"/>
      <c r="ECE461" s="1157"/>
      <c r="ECF461" s="1157"/>
      <c r="ECG461" s="1157"/>
      <c r="ECH461" s="1157"/>
      <c r="ECI461" s="1157"/>
      <c r="ECJ461" s="1157"/>
      <c r="ECK461" s="1157"/>
      <c r="ECL461" s="1157"/>
      <c r="ECM461" s="1157"/>
      <c r="ECN461" s="1157"/>
      <c r="ECO461" s="1157"/>
      <c r="ECP461" s="1157"/>
      <c r="ECQ461" s="1157"/>
      <c r="ECR461" s="1157"/>
      <c r="ECS461" s="1157"/>
      <c r="ECT461" s="1157"/>
      <c r="ECU461" s="1157"/>
      <c r="ECV461" s="1157"/>
      <c r="ECW461" s="1157"/>
      <c r="ECX461" s="1157"/>
      <c r="ECY461" s="1157"/>
      <c r="ECZ461" s="1157"/>
      <c r="EDA461" s="1157"/>
      <c r="EDB461" s="1157"/>
      <c r="EDC461" s="1157"/>
      <c r="EDD461" s="1157"/>
      <c r="EDE461" s="1157"/>
      <c r="EDF461" s="1157"/>
      <c r="EDG461" s="1157"/>
      <c r="EDH461" s="1157"/>
      <c r="EDI461" s="1157"/>
      <c r="EDJ461" s="1157"/>
      <c r="EDK461" s="1157"/>
      <c r="EDL461" s="1157"/>
      <c r="EDM461" s="1157"/>
      <c r="EDN461" s="1157"/>
      <c r="EDO461" s="1157"/>
      <c r="EDP461" s="1157"/>
      <c r="EDQ461" s="1157"/>
      <c r="EDR461" s="1157"/>
      <c r="EDS461" s="1157"/>
      <c r="EDT461" s="1157"/>
      <c r="EDU461" s="1157"/>
      <c r="EDV461" s="1157"/>
      <c r="EDW461" s="1157"/>
      <c r="EDX461" s="1157"/>
      <c r="EDY461" s="1157"/>
      <c r="EDZ461" s="1157"/>
      <c r="EEA461" s="1157"/>
      <c r="EEB461" s="1157"/>
      <c r="EEC461" s="1157"/>
      <c r="EED461" s="1157"/>
      <c r="EEE461" s="1157"/>
      <c r="EEF461" s="1157"/>
      <c r="EEG461" s="1157"/>
      <c r="EEH461" s="1157"/>
      <c r="EEI461" s="1157"/>
      <c r="EEJ461" s="1157"/>
      <c r="EEK461" s="1157"/>
      <c r="EEL461" s="1157"/>
      <c r="EEM461" s="1157"/>
      <c r="EEN461" s="1157"/>
      <c r="EEO461" s="1157"/>
      <c r="EEP461" s="1157"/>
      <c r="EEQ461" s="1157"/>
      <c r="EER461" s="1157"/>
      <c r="EES461" s="1157"/>
      <c r="EET461" s="1157"/>
      <c r="EEU461" s="1157"/>
      <c r="EEV461" s="1157"/>
      <c r="EEW461" s="1157"/>
      <c r="EEX461" s="1157"/>
      <c r="EEY461" s="1157"/>
      <c r="EEZ461" s="1157"/>
      <c r="EFA461" s="1157"/>
      <c r="EFB461" s="1157"/>
      <c r="EFC461" s="1157"/>
      <c r="EFD461" s="1157"/>
      <c r="EFE461" s="1157"/>
      <c r="EFF461" s="1157"/>
      <c r="EFG461" s="1157"/>
      <c r="EFH461" s="1157"/>
      <c r="EFI461" s="1157"/>
      <c r="EFJ461" s="1157"/>
      <c r="EFK461" s="1157"/>
      <c r="EFL461" s="1157"/>
      <c r="EFM461" s="1157"/>
      <c r="EFN461" s="1157"/>
      <c r="EFO461" s="1157"/>
      <c r="EFP461" s="1157"/>
      <c r="EFQ461" s="1157"/>
      <c r="EFR461" s="1157"/>
      <c r="EFS461" s="1157"/>
      <c r="EFT461" s="1157"/>
      <c r="EFU461" s="1157"/>
      <c r="EFV461" s="1157"/>
      <c r="EFW461" s="1157"/>
      <c r="EFX461" s="1157"/>
      <c r="EFY461" s="1157"/>
      <c r="EFZ461" s="1157"/>
      <c r="EGA461" s="1157"/>
      <c r="EGB461" s="1157"/>
      <c r="EGC461" s="1157"/>
      <c r="EGD461" s="1157"/>
      <c r="EGE461" s="1157"/>
      <c r="EGF461" s="1157"/>
      <c r="EGG461" s="1157"/>
      <c r="EGH461" s="1157"/>
      <c r="EGI461" s="1157"/>
      <c r="EGJ461" s="1157"/>
      <c r="EGK461" s="1157"/>
      <c r="EGL461" s="1157"/>
      <c r="EGM461" s="1157"/>
      <c r="EGN461" s="1157"/>
      <c r="EGO461" s="1157"/>
      <c r="EGP461" s="1157"/>
      <c r="EGQ461" s="1157"/>
      <c r="EGR461" s="1157"/>
      <c r="EGS461" s="1157"/>
      <c r="EGT461" s="1157"/>
      <c r="EGU461" s="1157"/>
      <c r="EGV461" s="1157"/>
      <c r="EGW461" s="1157"/>
      <c r="EGX461" s="1157"/>
      <c r="EGY461" s="1157"/>
      <c r="EGZ461" s="1157"/>
      <c r="EHA461" s="1157"/>
      <c r="EHB461" s="1157"/>
      <c r="EHC461" s="1157"/>
      <c r="EHD461" s="1157"/>
      <c r="EHE461" s="1157"/>
      <c r="EHF461" s="1157"/>
      <c r="EHG461" s="1157"/>
      <c r="EHH461" s="1157"/>
      <c r="EHI461" s="1157"/>
      <c r="EHJ461" s="1157"/>
      <c r="EHK461" s="1157"/>
      <c r="EHL461" s="1157"/>
      <c r="EHM461" s="1157"/>
      <c r="EHN461" s="1157"/>
      <c r="EHO461" s="1157"/>
      <c r="EHP461" s="1157"/>
      <c r="EHQ461" s="1157"/>
      <c r="EHR461" s="1157"/>
      <c r="EHS461" s="1157"/>
      <c r="EHT461" s="1157"/>
      <c r="EHU461" s="1157"/>
      <c r="EHV461" s="1157"/>
      <c r="EHW461" s="1157"/>
      <c r="EHX461" s="1157"/>
      <c r="EHY461" s="1157"/>
      <c r="EHZ461" s="1157"/>
      <c r="EIA461" s="1157"/>
      <c r="EIB461" s="1157"/>
      <c r="EIC461" s="1157"/>
      <c r="EID461" s="1157"/>
      <c r="EIE461" s="1157"/>
      <c r="EIF461" s="1157"/>
      <c r="EIG461" s="1157"/>
      <c r="EIH461" s="1157"/>
      <c r="EII461" s="1157"/>
      <c r="EIJ461" s="1157"/>
      <c r="EIK461" s="1157"/>
      <c r="EIL461" s="1157"/>
      <c r="EIM461" s="1157"/>
      <c r="EIN461" s="1157"/>
      <c r="EIO461" s="1157"/>
      <c r="EIP461" s="1157"/>
      <c r="EIQ461" s="1157"/>
      <c r="EIR461" s="1157"/>
      <c r="EIS461" s="1157"/>
      <c r="EIT461" s="1157"/>
      <c r="EIU461" s="1157"/>
      <c r="EIV461" s="1157"/>
      <c r="EIW461" s="1157"/>
      <c r="EIX461" s="1157"/>
      <c r="EIY461" s="1157"/>
      <c r="EIZ461" s="1157"/>
      <c r="EJA461" s="1157"/>
      <c r="EJB461" s="1157"/>
      <c r="EJC461" s="1157"/>
      <c r="EJD461" s="1157"/>
      <c r="EJE461" s="1157"/>
      <c r="EJF461" s="1157"/>
      <c r="EJG461" s="1157"/>
      <c r="EJH461" s="1157"/>
      <c r="EJI461" s="1157"/>
      <c r="EJJ461" s="1157"/>
      <c r="EJK461" s="1157"/>
      <c r="EJL461" s="1157"/>
      <c r="EJM461" s="1157"/>
      <c r="EJN461" s="1157"/>
      <c r="EJO461" s="1157"/>
      <c r="EJP461" s="1157"/>
      <c r="EJQ461" s="1157"/>
      <c r="EJR461" s="1157"/>
      <c r="EJS461" s="1157"/>
      <c r="EJT461" s="1157"/>
      <c r="EJU461" s="1157"/>
      <c r="EJV461" s="1157"/>
      <c r="EJW461" s="1157"/>
      <c r="EJX461" s="1157"/>
      <c r="EJY461" s="1157"/>
      <c r="EJZ461" s="1157"/>
      <c r="EKA461" s="1157"/>
      <c r="EKB461" s="1157"/>
      <c r="EKC461" s="1157"/>
      <c r="EKD461" s="1157"/>
      <c r="EKE461" s="1157"/>
      <c r="EKF461" s="1157"/>
      <c r="EKG461" s="1157"/>
      <c r="EKH461" s="1157"/>
      <c r="EKI461" s="1157"/>
      <c r="EKJ461" s="1157"/>
      <c r="EKK461" s="1157"/>
      <c r="EKL461" s="1157"/>
      <c r="EKM461" s="1157"/>
      <c r="EKN461" s="1157"/>
      <c r="EKO461" s="1157"/>
      <c r="EKP461" s="1157"/>
      <c r="EKQ461" s="1157"/>
      <c r="EKR461" s="1157"/>
      <c r="EKS461" s="1157"/>
      <c r="EKT461" s="1157"/>
      <c r="EKU461" s="1157"/>
      <c r="EKV461" s="1157"/>
      <c r="EKW461" s="1157"/>
      <c r="EKX461" s="1157"/>
      <c r="EKY461" s="1157"/>
      <c r="EKZ461" s="1157"/>
      <c r="ELA461" s="1157"/>
      <c r="ELB461" s="1157"/>
      <c r="ELC461" s="1157"/>
      <c r="ELD461" s="1157"/>
      <c r="ELE461" s="1157"/>
      <c r="ELF461" s="1157"/>
      <c r="ELG461" s="1157"/>
      <c r="ELH461" s="1157"/>
      <c r="ELI461" s="1157"/>
      <c r="ELJ461" s="1157"/>
      <c r="ELK461" s="1157"/>
      <c r="ELL461" s="1157"/>
      <c r="ELM461" s="1157"/>
      <c r="ELN461" s="1157"/>
      <c r="ELO461" s="1157"/>
      <c r="ELP461" s="1157"/>
      <c r="ELQ461" s="1157"/>
      <c r="ELR461" s="1157"/>
      <c r="ELS461" s="1157"/>
      <c r="ELT461" s="1157"/>
      <c r="ELU461" s="1157"/>
      <c r="ELV461" s="1157"/>
      <c r="ELW461" s="1157"/>
      <c r="ELX461" s="1157"/>
      <c r="ELY461" s="1157"/>
      <c r="ELZ461" s="1157"/>
      <c r="EMA461" s="1157"/>
      <c r="EMB461" s="1157"/>
      <c r="EMC461" s="1157"/>
      <c r="EMD461" s="1157"/>
      <c r="EME461" s="1157"/>
      <c r="EMF461" s="1157"/>
      <c r="EMG461" s="1157"/>
      <c r="EMH461" s="1157"/>
      <c r="EMI461" s="1157"/>
      <c r="EMJ461" s="1157"/>
      <c r="EMK461" s="1157"/>
      <c r="EML461" s="1157"/>
      <c r="EMM461" s="1157"/>
      <c r="EMN461" s="1157"/>
      <c r="EMO461" s="1157"/>
      <c r="EMP461" s="1157"/>
      <c r="EMQ461" s="1157"/>
      <c r="EMR461" s="1157"/>
      <c r="EMS461" s="1157"/>
      <c r="EMT461" s="1157"/>
      <c r="EMU461" s="1157"/>
      <c r="EMV461" s="1157"/>
      <c r="EMW461" s="1157"/>
      <c r="EMX461" s="1157"/>
      <c r="EMY461" s="1157"/>
      <c r="EMZ461" s="1157"/>
      <c r="ENA461" s="1157"/>
      <c r="ENB461" s="1157"/>
      <c r="ENC461" s="1157"/>
      <c r="END461" s="1157"/>
      <c r="ENE461" s="1157"/>
      <c r="ENF461" s="1157"/>
      <c r="ENG461" s="1157"/>
      <c r="ENH461" s="1157"/>
      <c r="ENI461" s="1157"/>
      <c r="ENJ461" s="1157"/>
      <c r="ENK461" s="1157"/>
      <c r="ENL461" s="1157"/>
      <c r="ENM461" s="1157"/>
      <c r="ENN461" s="1157"/>
      <c r="ENO461" s="1157"/>
      <c r="ENP461" s="1157"/>
      <c r="ENQ461" s="1157"/>
      <c r="ENR461" s="1157"/>
      <c r="ENS461" s="1157"/>
      <c r="ENT461" s="1157"/>
      <c r="ENU461" s="1157"/>
      <c r="ENV461" s="1157"/>
      <c r="ENW461" s="1157"/>
      <c r="ENX461" s="1157"/>
      <c r="ENY461" s="1157"/>
      <c r="ENZ461" s="1157"/>
      <c r="EOA461" s="1157"/>
      <c r="EOB461" s="1157"/>
      <c r="EOC461" s="1157"/>
      <c r="EOD461" s="1157"/>
      <c r="EOE461" s="1157"/>
      <c r="EOF461" s="1157"/>
      <c r="EOG461" s="1157"/>
      <c r="EOH461" s="1157"/>
      <c r="EOI461" s="1157"/>
      <c r="EOJ461" s="1157"/>
      <c r="EOK461" s="1157"/>
      <c r="EOL461" s="1157"/>
      <c r="EOM461" s="1157"/>
      <c r="EON461" s="1157"/>
      <c r="EOO461" s="1157"/>
      <c r="EOP461" s="1157"/>
      <c r="EOQ461" s="1157"/>
      <c r="EOR461" s="1157"/>
      <c r="EOS461" s="1157"/>
      <c r="EOT461" s="1157"/>
      <c r="EOU461" s="1157"/>
      <c r="EOV461" s="1157"/>
      <c r="EOW461" s="1157"/>
      <c r="EOX461" s="1157"/>
      <c r="EOY461" s="1157"/>
      <c r="EOZ461" s="1157"/>
      <c r="EPA461" s="1157"/>
      <c r="EPB461" s="1157"/>
      <c r="EPC461" s="1157"/>
      <c r="EPD461" s="1157"/>
      <c r="EPE461" s="1157"/>
      <c r="EPF461" s="1157"/>
      <c r="EPG461" s="1157"/>
      <c r="EPH461" s="1157"/>
      <c r="EPI461" s="1157"/>
      <c r="EPJ461" s="1157"/>
      <c r="EPK461" s="1157"/>
      <c r="EPL461" s="1157"/>
      <c r="EPM461" s="1157"/>
      <c r="EPN461" s="1157"/>
      <c r="EPO461" s="1157"/>
      <c r="EPP461" s="1157"/>
      <c r="EPQ461" s="1157"/>
      <c r="EPR461" s="1157"/>
      <c r="EPS461" s="1157"/>
      <c r="EPT461" s="1157"/>
      <c r="EPU461" s="1157"/>
      <c r="EPV461" s="1157"/>
      <c r="EPW461" s="1157"/>
      <c r="EPX461" s="1157"/>
      <c r="EPY461" s="1157"/>
      <c r="EPZ461" s="1157"/>
      <c r="EQA461" s="1157"/>
      <c r="EQB461" s="1157"/>
      <c r="EQC461" s="1157"/>
      <c r="EQD461" s="1157"/>
      <c r="EQE461" s="1157"/>
      <c r="EQF461" s="1157"/>
      <c r="EQG461" s="1157"/>
      <c r="EQH461" s="1157"/>
      <c r="EQI461" s="1157"/>
      <c r="EQJ461" s="1157"/>
      <c r="EQK461" s="1157"/>
      <c r="EQL461" s="1157"/>
      <c r="EQM461" s="1157"/>
      <c r="EQN461" s="1157"/>
      <c r="EQO461" s="1157"/>
      <c r="EQP461" s="1157"/>
      <c r="EQQ461" s="1157"/>
      <c r="EQR461" s="1157"/>
      <c r="EQS461" s="1157"/>
      <c r="EQT461" s="1157"/>
      <c r="EQU461" s="1157"/>
      <c r="EQV461" s="1157"/>
      <c r="EQW461" s="1157"/>
      <c r="EQX461" s="1157"/>
      <c r="EQY461" s="1157"/>
      <c r="EQZ461" s="1157"/>
      <c r="ERA461" s="1157"/>
      <c r="ERB461" s="1157"/>
      <c r="ERC461" s="1157"/>
      <c r="ERD461" s="1157"/>
      <c r="ERE461" s="1157"/>
      <c r="ERF461" s="1157"/>
      <c r="ERG461" s="1157"/>
      <c r="ERH461" s="1157"/>
      <c r="ERI461" s="1157"/>
      <c r="ERJ461" s="1157"/>
      <c r="ERK461" s="1157"/>
      <c r="ERL461" s="1157"/>
      <c r="ERM461" s="1157"/>
      <c r="ERN461" s="1157"/>
      <c r="ERO461" s="1157"/>
      <c r="ERP461" s="1157"/>
      <c r="ERQ461" s="1157"/>
      <c r="ERR461" s="1157"/>
      <c r="ERS461" s="1157"/>
      <c r="ERT461" s="1157"/>
      <c r="ERU461" s="1157"/>
      <c r="ERV461" s="1157"/>
      <c r="ERW461" s="1157"/>
      <c r="ERX461" s="1157"/>
      <c r="ERY461" s="1157"/>
      <c r="ERZ461" s="1157"/>
      <c r="ESA461" s="1157"/>
      <c r="ESB461" s="1157"/>
      <c r="ESC461" s="1157"/>
      <c r="ESD461" s="1157"/>
      <c r="ESE461" s="1157"/>
      <c r="ESF461" s="1157"/>
      <c r="ESG461" s="1157"/>
      <c r="ESH461" s="1157"/>
      <c r="ESI461" s="1157"/>
      <c r="ESJ461" s="1157"/>
      <c r="ESK461" s="1157"/>
      <c r="ESL461" s="1157"/>
      <c r="ESM461" s="1157"/>
      <c r="ESN461" s="1157"/>
      <c r="ESO461" s="1157"/>
      <c r="ESP461" s="1157"/>
      <c r="ESQ461" s="1157"/>
      <c r="ESR461" s="1157"/>
      <c r="ESS461" s="1157"/>
      <c r="EST461" s="1157"/>
      <c r="ESU461" s="1157"/>
      <c r="ESV461" s="1157"/>
      <c r="ESW461" s="1157"/>
      <c r="ESX461" s="1157"/>
      <c r="ESY461" s="1157"/>
      <c r="ESZ461" s="1157"/>
      <c r="ETA461" s="1157"/>
      <c r="ETB461" s="1157"/>
      <c r="ETC461" s="1157"/>
      <c r="ETD461" s="1157"/>
      <c r="ETE461" s="1157"/>
      <c r="ETF461" s="1157"/>
      <c r="ETG461" s="1157"/>
      <c r="ETH461" s="1157"/>
      <c r="ETI461" s="1157"/>
      <c r="ETJ461" s="1157"/>
      <c r="ETK461" s="1157"/>
      <c r="ETL461" s="1157"/>
      <c r="ETM461" s="1157"/>
      <c r="ETN461" s="1157"/>
      <c r="ETO461" s="1157"/>
      <c r="ETP461" s="1157"/>
      <c r="ETQ461" s="1157"/>
      <c r="ETR461" s="1157"/>
      <c r="ETS461" s="1157"/>
      <c r="ETT461" s="1157"/>
      <c r="ETU461" s="1157"/>
      <c r="ETV461" s="1157"/>
      <c r="ETW461" s="1157"/>
      <c r="ETX461" s="1157"/>
      <c r="ETY461" s="1157"/>
      <c r="ETZ461" s="1157"/>
      <c r="EUA461" s="1157"/>
      <c r="EUB461" s="1157"/>
      <c r="EUC461" s="1157"/>
      <c r="EUD461" s="1157"/>
      <c r="EUE461" s="1157"/>
      <c r="EUF461" s="1157"/>
      <c r="EUG461" s="1157"/>
      <c r="EUH461" s="1157"/>
      <c r="EUI461" s="1157"/>
      <c r="EUJ461" s="1157"/>
      <c r="EUK461" s="1157"/>
      <c r="EUL461" s="1157"/>
      <c r="EUM461" s="1157"/>
      <c r="EUN461" s="1157"/>
      <c r="EUO461" s="1157"/>
      <c r="EUP461" s="1157"/>
      <c r="EUQ461" s="1157"/>
      <c r="EUR461" s="1157"/>
      <c r="EUS461" s="1157"/>
      <c r="EUT461" s="1157"/>
      <c r="EUU461" s="1157"/>
      <c r="EUV461" s="1157"/>
      <c r="EUW461" s="1157"/>
      <c r="EUX461" s="1157"/>
      <c r="EUY461" s="1157"/>
      <c r="EUZ461" s="1157"/>
      <c r="EVA461" s="1157"/>
      <c r="EVB461" s="1157"/>
      <c r="EVC461" s="1157"/>
      <c r="EVD461" s="1157"/>
      <c r="EVE461" s="1157"/>
      <c r="EVF461" s="1157"/>
      <c r="EVG461" s="1157"/>
      <c r="EVH461" s="1157"/>
      <c r="EVI461" s="1157"/>
      <c r="EVJ461" s="1157"/>
      <c r="EVK461" s="1157"/>
      <c r="EVL461" s="1157"/>
      <c r="EVM461" s="1157"/>
      <c r="EVN461" s="1157"/>
      <c r="EVO461" s="1157"/>
      <c r="EVP461" s="1157"/>
      <c r="EVQ461" s="1157"/>
      <c r="EVR461" s="1157"/>
      <c r="EVS461" s="1157"/>
      <c r="EVT461" s="1157"/>
      <c r="EVU461" s="1157"/>
      <c r="EVV461" s="1157"/>
      <c r="EVW461" s="1157"/>
      <c r="EVX461" s="1157"/>
      <c r="EVY461" s="1157"/>
      <c r="EVZ461" s="1157"/>
      <c r="EWA461" s="1157"/>
      <c r="EWB461" s="1157"/>
      <c r="EWC461" s="1157"/>
      <c r="EWD461" s="1157"/>
      <c r="EWE461" s="1157"/>
      <c r="EWF461" s="1157"/>
      <c r="EWG461" s="1157"/>
      <c r="EWH461" s="1157"/>
      <c r="EWI461" s="1157"/>
      <c r="EWJ461" s="1157"/>
      <c r="EWK461" s="1157"/>
      <c r="EWL461" s="1157"/>
      <c r="EWM461" s="1157"/>
      <c r="EWN461" s="1157"/>
      <c r="EWO461" s="1157"/>
      <c r="EWP461" s="1157"/>
      <c r="EWQ461" s="1157"/>
      <c r="EWR461" s="1157"/>
      <c r="EWS461" s="1157"/>
      <c r="EWT461" s="1157"/>
      <c r="EWU461" s="1157"/>
      <c r="EWV461" s="1157"/>
      <c r="EWW461" s="1157"/>
      <c r="EWX461" s="1157"/>
      <c r="EWY461" s="1157"/>
      <c r="EWZ461" s="1157"/>
      <c r="EXA461" s="1157"/>
      <c r="EXB461" s="1157"/>
      <c r="EXC461" s="1157"/>
      <c r="EXD461" s="1157"/>
      <c r="EXE461" s="1157"/>
      <c r="EXF461" s="1157"/>
      <c r="EXG461" s="1157"/>
      <c r="EXH461" s="1157"/>
      <c r="EXI461" s="1157"/>
      <c r="EXJ461" s="1157"/>
      <c r="EXK461" s="1157"/>
      <c r="EXL461" s="1157"/>
      <c r="EXM461" s="1157"/>
      <c r="EXN461" s="1157"/>
      <c r="EXO461" s="1157"/>
      <c r="EXP461" s="1157"/>
      <c r="EXQ461" s="1157"/>
      <c r="EXR461" s="1157"/>
      <c r="EXS461" s="1157"/>
      <c r="EXT461" s="1157"/>
      <c r="EXU461" s="1157"/>
      <c r="EXV461" s="1157"/>
      <c r="EXW461" s="1157"/>
      <c r="EXX461" s="1157"/>
      <c r="EXY461" s="1157"/>
      <c r="EXZ461" s="1157"/>
      <c r="EYA461" s="1157"/>
      <c r="EYB461" s="1157"/>
      <c r="EYC461" s="1157"/>
      <c r="EYD461" s="1157"/>
      <c r="EYE461" s="1157"/>
      <c r="EYF461" s="1157"/>
      <c r="EYG461" s="1157"/>
      <c r="EYH461" s="1157"/>
      <c r="EYI461" s="1157"/>
      <c r="EYJ461" s="1157"/>
      <c r="EYK461" s="1157"/>
      <c r="EYL461" s="1157"/>
      <c r="EYM461" s="1157"/>
      <c r="EYN461" s="1157"/>
      <c r="EYO461" s="1157"/>
      <c r="EYP461" s="1157"/>
      <c r="EYQ461" s="1157"/>
      <c r="EYR461" s="1157"/>
      <c r="EYS461" s="1157"/>
      <c r="EYT461" s="1157"/>
      <c r="EYU461" s="1157"/>
      <c r="EYV461" s="1157"/>
      <c r="EYW461" s="1157"/>
      <c r="EYX461" s="1157"/>
      <c r="EYY461" s="1157"/>
      <c r="EYZ461" s="1157"/>
      <c r="EZA461" s="1157"/>
      <c r="EZB461" s="1157"/>
      <c r="EZC461" s="1157"/>
      <c r="EZD461" s="1157"/>
      <c r="EZE461" s="1157"/>
      <c r="EZF461" s="1157"/>
      <c r="EZG461" s="1157"/>
      <c r="EZH461" s="1157"/>
      <c r="EZI461" s="1157"/>
      <c r="EZJ461" s="1157"/>
      <c r="EZK461" s="1157"/>
      <c r="EZL461" s="1157"/>
      <c r="EZM461" s="1157"/>
      <c r="EZN461" s="1157"/>
      <c r="EZO461" s="1157"/>
      <c r="EZP461" s="1157"/>
      <c r="EZQ461" s="1157"/>
      <c r="EZR461" s="1157"/>
      <c r="EZS461" s="1157"/>
      <c r="EZT461" s="1157"/>
      <c r="EZU461" s="1157"/>
      <c r="EZV461" s="1157"/>
      <c r="EZW461" s="1157"/>
      <c r="EZX461" s="1157"/>
      <c r="EZY461" s="1157"/>
      <c r="EZZ461" s="1157"/>
      <c r="FAA461" s="1157"/>
      <c r="FAB461" s="1157"/>
      <c r="FAC461" s="1157"/>
      <c r="FAD461" s="1157"/>
      <c r="FAE461" s="1157"/>
      <c r="FAF461" s="1157"/>
      <c r="FAG461" s="1157"/>
      <c r="FAH461" s="1157"/>
      <c r="FAI461" s="1157"/>
      <c r="FAJ461" s="1157"/>
      <c r="FAK461" s="1157"/>
      <c r="FAL461" s="1157"/>
      <c r="FAM461" s="1157"/>
      <c r="FAN461" s="1157"/>
      <c r="FAO461" s="1157"/>
      <c r="FAP461" s="1157"/>
      <c r="FAQ461" s="1157"/>
      <c r="FAR461" s="1157"/>
      <c r="FAS461" s="1157"/>
      <c r="FAT461" s="1157"/>
      <c r="FAU461" s="1157"/>
      <c r="FAV461" s="1157"/>
      <c r="FAW461" s="1157"/>
      <c r="FAX461" s="1157"/>
      <c r="FAY461" s="1157"/>
      <c r="FAZ461" s="1157"/>
      <c r="FBA461" s="1157"/>
      <c r="FBB461" s="1157"/>
      <c r="FBC461" s="1157"/>
      <c r="FBD461" s="1157"/>
      <c r="FBE461" s="1157"/>
      <c r="FBF461" s="1157"/>
      <c r="FBG461" s="1157"/>
      <c r="FBH461" s="1157"/>
      <c r="FBI461" s="1157"/>
      <c r="FBJ461" s="1157"/>
      <c r="FBK461" s="1157"/>
      <c r="FBL461" s="1157"/>
      <c r="FBM461" s="1157"/>
      <c r="FBN461" s="1157"/>
      <c r="FBO461" s="1157"/>
      <c r="FBP461" s="1157"/>
      <c r="FBQ461" s="1157"/>
      <c r="FBR461" s="1157"/>
      <c r="FBS461" s="1157"/>
      <c r="FBT461" s="1157"/>
      <c r="FBU461" s="1157"/>
      <c r="FBV461" s="1157"/>
      <c r="FBW461" s="1157"/>
      <c r="FBX461" s="1157"/>
      <c r="FBY461" s="1157"/>
      <c r="FBZ461" s="1157"/>
      <c r="FCA461" s="1157"/>
      <c r="FCB461" s="1157"/>
      <c r="FCC461" s="1157"/>
      <c r="FCD461" s="1157"/>
      <c r="FCE461" s="1157"/>
      <c r="FCF461" s="1157"/>
      <c r="FCG461" s="1157"/>
      <c r="FCH461" s="1157"/>
      <c r="FCI461" s="1157"/>
      <c r="FCJ461" s="1157"/>
      <c r="FCK461" s="1157"/>
      <c r="FCL461" s="1157"/>
      <c r="FCM461" s="1157"/>
      <c r="FCN461" s="1157"/>
      <c r="FCO461" s="1157"/>
      <c r="FCP461" s="1157"/>
      <c r="FCQ461" s="1157"/>
      <c r="FCR461" s="1157"/>
      <c r="FCS461" s="1157"/>
      <c r="FCT461" s="1157"/>
      <c r="FCU461" s="1157"/>
      <c r="FCV461" s="1157"/>
      <c r="FCW461" s="1157"/>
      <c r="FCX461" s="1157"/>
      <c r="FCY461" s="1157"/>
      <c r="FCZ461" s="1157"/>
      <c r="FDA461" s="1157"/>
      <c r="FDB461" s="1157"/>
      <c r="FDC461" s="1157"/>
      <c r="FDD461" s="1157"/>
      <c r="FDE461" s="1157"/>
      <c r="FDF461" s="1157"/>
      <c r="FDG461" s="1157"/>
      <c r="FDH461" s="1157"/>
      <c r="FDI461" s="1157"/>
      <c r="FDJ461" s="1157"/>
      <c r="FDK461" s="1157"/>
      <c r="FDL461" s="1157"/>
      <c r="FDM461" s="1157"/>
      <c r="FDN461" s="1157"/>
      <c r="FDO461" s="1157"/>
      <c r="FDP461" s="1157"/>
      <c r="FDQ461" s="1157"/>
      <c r="FDR461" s="1157"/>
      <c r="FDS461" s="1157"/>
      <c r="FDT461" s="1157"/>
      <c r="FDU461" s="1157"/>
      <c r="FDV461" s="1157"/>
      <c r="FDW461" s="1157"/>
      <c r="FDX461" s="1157"/>
      <c r="FDY461" s="1157"/>
      <c r="FDZ461" s="1157"/>
      <c r="FEA461" s="1157"/>
      <c r="FEB461" s="1157"/>
      <c r="FEC461" s="1157"/>
      <c r="FED461" s="1157"/>
      <c r="FEE461" s="1157"/>
      <c r="FEF461" s="1157"/>
      <c r="FEG461" s="1157"/>
      <c r="FEH461" s="1157"/>
      <c r="FEI461" s="1157"/>
      <c r="FEJ461" s="1157"/>
      <c r="FEK461" s="1157"/>
      <c r="FEL461" s="1157"/>
      <c r="FEM461" s="1157"/>
      <c r="FEN461" s="1157"/>
      <c r="FEO461" s="1157"/>
      <c r="FEP461" s="1157"/>
      <c r="FEQ461" s="1157"/>
      <c r="FER461" s="1157"/>
      <c r="FES461" s="1157"/>
      <c r="FET461" s="1157"/>
      <c r="FEU461" s="1157"/>
      <c r="FEV461" s="1157"/>
      <c r="FEW461" s="1157"/>
      <c r="FEX461" s="1157"/>
      <c r="FEY461" s="1157"/>
      <c r="FEZ461" s="1157"/>
      <c r="FFA461" s="1157"/>
      <c r="FFB461" s="1157"/>
      <c r="FFC461" s="1157"/>
      <c r="FFD461" s="1157"/>
      <c r="FFE461" s="1157"/>
      <c r="FFF461" s="1157"/>
      <c r="FFG461" s="1157"/>
      <c r="FFH461" s="1157"/>
      <c r="FFI461" s="1157"/>
      <c r="FFJ461" s="1157"/>
      <c r="FFK461" s="1157"/>
      <c r="FFL461" s="1157"/>
      <c r="FFM461" s="1157"/>
      <c r="FFN461" s="1157"/>
      <c r="FFO461" s="1157"/>
      <c r="FFP461" s="1157"/>
      <c r="FFQ461" s="1157"/>
      <c r="FFR461" s="1157"/>
      <c r="FFS461" s="1157"/>
      <c r="FFT461" s="1157"/>
      <c r="FFU461" s="1157"/>
      <c r="FFV461" s="1157"/>
      <c r="FFW461" s="1157"/>
      <c r="FFX461" s="1157"/>
      <c r="FFY461" s="1157"/>
      <c r="FFZ461" s="1157"/>
      <c r="FGA461" s="1157"/>
      <c r="FGB461" s="1157"/>
      <c r="FGC461" s="1157"/>
      <c r="FGD461" s="1157"/>
      <c r="FGE461" s="1157"/>
      <c r="FGF461" s="1157"/>
      <c r="FGG461" s="1157"/>
      <c r="FGH461" s="1157"/>
      <c r="FGI461" s="1157"/>
      <c r="FGJ461" s="1157"/>
      <c r="FGK461" s="1157"/>
      <c r="FGL461" s="1157"/>
      <c r="FGM461" s="1157"/>
      <c r="FGN461" s="1157"/>
      <c r="FGO461" s="1157"/>
      <c r="FGP461" s="1157"/>
      <c r="FGQ461" s="1157"/>
      <c r="FGR461" s="1157"/>
      <c r="FGS461" s="1157"/>
      <c r="FGT461" s="1157"/>
      <c r="FGU461" s="1157"/>
      <c r="FGV461" s="1157"/>
      <c r="FGW461" s="1157"/>
      <c r="FGX461" s="1157"/>
      <c r="FGY461" s="1157"/>
      <c r="FGZ461" s="1157"/>
      <c r="FHA461" s="1157"/>
      <c r="FHB461" s="1157"/>
      <c r="FHC461" s="1157"/>
      <c r="FHD461" s="1157"/>
      <c r="FHE461" s="1157"/>
      <c r="FHF461" s="1157"/>
      <c r="FHG461" s="1157"/>
      <c r="FHH461" s="1157"/>
      <c r="FHI461" s="1157"/>
      <c r="FHJ461" s="1157"/>
      <c r="FHK461" s="1157"/>
      <c r="FHL461" s="1157"/>
      <c r="FHM461" s="1157"/>
      <c r="FHN461" s="1157"/>
      <c r="FHO461" s="1157"/>
      <c r="FHP461" s="1157"/>
      <c r="FHQ461" s="1157"/>
      <c r="FHR461" s="1157"/>
      <c r="FHS461" s="1157"/>
      <c r="FHT461" s="1157"/>
      <c r="FHU461" s="1157"/>
      <c r="FHV461" s="1157"/>
      <c r="FHW461" s="1157"/>
      <c r="FHX461" s="1157"/>
      <c r="FHY461" s="1157"/>
      <c r="FHZ461" s="1157"/>
      <c r="FIA461" s="1157"/>
      <c r="FIB461" s="1157"/>
      <c r="FIC461" s="1157"/>
      <c r="FID461" s="1157"/>
      <c r="FIE461" s="1157"/>
      <c r="FIF461" s="1157"/>
      <c r="FIG461" s="1157"/>
      <c r="FIH461" s="1157"/>
      <c r="FII461" s="1157"/>
      <c r="FIJ461" s="1157"/>
      <c r="FIK461" s="1157"/>
      <c r="FIL461" s="1157"/>
      <c r="FIM461" s="1157"/>
      <c r="FIN461" s="1157"/>
      <c r="FIO461" s="1157"/>
      <c r="FIP461" s="1157"/>
      <c r="FIQ461" s="1157"/>
      <c r="FIR461" s="1157"/>
      <c r="FIS461" s="1157"/>
      <c r="FIT461" s="1157"/>
      <c r="FIU461" s="1157"/>
      <c r="FIV461" s="1157"/>
      <c r="FIW461" s="1157"/>
      <c r="FIX461" s="1157"/>
      <c r="FIY461" s="1157"/>
      <c r="FIZ461" s="1157"/>
      <c r="FJA461" s="1157"/>
      <c r="FJB461" s="1157"/>
      <c r="FJC461" s="1157"/>
      <c r="FJD461" s="1157"/>
      <c r="FJE461" s="1157"/>
      <c r="FJF461" s="1157"/>
      <c r="FJG461" s="1157"/>
      <c r="FJH461" s="1157"/>
      <c r="FJI461" s="1157"/>
      <c r="FJJ461" s="1157"/>
      <c r="FJK461" s="1157"/>
      <c r="FJL461" s="1157"/>
      <c r="FJM461" s="1157"/>
      <c r="FJN461" s="1157"/>
      <c r="FJO461" s="1157"/>
      <c r="FJP461" s="1157"/>
      <c r="FJQ461" s="1157"/>
      <c r="FJR461" s="1157"/>
      <c r="FJS461" s="1157"/>
      <c r="FJT461" s="1157"/>
      <c r="FJU461" s="1157"/>
      <c r="FJV461" s="1157"/>
      <c r="FJW461" s="1157"/>
      <c r="FJX461" s="1157"/>
      <c r="FJY461" s="1157"/>
      <c r="FJZ461" s="1157"/>
      <c r="FKA461" s="1157"/>
      <c r="FKB461" s="1157"/>
      <c r="FKC461" s="1157"/>
      <c r="FKD461" s="1157"/>
      <c r="FKE461" s="1157"/>
      <c r="FKF461" s="1157"/>
      <c r="FKG461" s="1157"/>
      <c r="FKH461" s="1157"/>
      <c r="FKI461" s="1157"/>
      <c r="FKJ461" s="1157"/>
      <c r="FKK461" s="1157"/>
      <c r="FKL461" s="1157"/>
      <c r="FKM461" s="1157"/>
      <c r="FKN461" s="1157"/>
      <c r="FKO461" s="1157"/>
      <c r="FKP461" s="1157"/>
      <c r="FKQ461" s="1157"/>
      <c r="FKR461" s="1157"/>
      <c r="FKS461" s="1157"/>
      <c r="FKT461" s="1157"/>
      <c r="FKU461" s="1157"/>
      <c r="FKV461" s="1157"/>
      <c r="FKW461" s="1157"/>
      <c r="FKX461" s="1157"/>
      <c r="FKY461" s="1157"/>
      <c r="FKZ461" s="1157"/>
      <c r="FLA461" s="1157"/>
      <c r="FLB461" s="1157"/>
      <c r="FLC461" s="1157"/>
      <c r="FLD461" s="1157"/>
      <c r="FLE461" s="1157"/>
      <c r="FLF461" s="1157"/>
      <c r="FLG461" s="1157"/>
      <c r="FLH461" s="1157"/>
      <c r="FLI461" s="1157"/>
      <c r="FLJ461" s="1157"/>
      <c r="FLK461" s="1157"/>
      <c r="FLL461" s="1157"/>
      <c r="FLM461" s="1157"/>
      <c r="FLN461" s="1157"/>
      <c r="FLO461" s="1157"/>
      <c r="FLP461" s="1157"/>
      <c r="FLQ461" s="1157"/>
      <c r="FLR461" s="1157"/>
      <c r="FLS461" s="1157"/>
      <c r="FLT461" s="1157"/>
      <c r="FLU461" s="1157"/>
      <c r="FLV461" s="1157"/>
      <c r="FLW461" s="1157"/>
      <c r="FLX461" s="1157"/>
      <c r="FLY461" s="1157"/>
      <c r="FLZ461" s="1157"/>
      <c r="FMA461" s="1157"/>
      <c r="FMB461" s="1157"/>
      <c r="FMC461" s="1157"/>
      <c r="FMD461" s="1157"/>
      <c r="FME461" s="1157"/>
      <c r="FMF461" s="1157"/>
      <c r="FMG461" s="1157"/>
      <c r="FMH461" s="1157"/>
      <c r="FMI461" s="1157"/>
      <c r="FMJ461" s="1157"/>
      <c r="FMK461" s="1157"/>
      <c r="FML461" s="1157"/>
      <c r="FMM461" s="1157"/>
      <c r="FMN461" s="1157"/>
      <c r="FMO461" s="1157"/>
      <c r="FMP461" s="1157"/>
      <c r="FMQ461" s="1157"/>
      <c r="FMR461" s="1157"/>
      <c r="FMS461" s="1157"/>
      <c r="FMT461" s="1157"/>
      <c r="FMU461" s="1157"/>
      <c r="FMV461" s="1157"/>
      <c r="FMW461" s="1157"/>
      <c r="FMX461" s="1157"/>
      <c r="FMY461" s="1157"/>
      <c r="FMZ461" s="1157"/>
      <c r="FNA461" s="1157"/>
      <c r="FNB461" s="1157"/>
      <c r="FNC461" s="1157"/>
      <c r="FND461" s="1157"/>
      <c r="FNE461" s="1157"/>
      <c r="FNF461" s="1157"/>
      <c r="FNG461" s="1157"/>
      <c r="FNH461" s="1157"/>
      <c r="FNI461" s="1157"/>
      <c r="FNJ461" s="1157"/>
      <c r="FNK461" s="1157"/>
      <c r="FNL461" s="1157"/>
      <c r="FNM461" s="1157"/>
      <c r="FNN461" s="1157"/>
      <c r="FNO461" s="1157"/>
      <c r="FNP461" s="1157"/>
      <c r="FNQ461" s="1157"/>
      <c r="FNR461" s="1157"/>
      <c r="FNS461" s="1157"/>
      <c r="FNT461" s="1157"/>
      <c r="FNU461" s="1157"/>
      <c r="FNV461" s="1157"/>
      <c r="FNW461" s="1157"/>
      <c r="FNX461" s="1157"/>
      <c r="FNY461" s="1157"/>
      <c r="FNZ461" s="1157"/>
      <c r="FOA461" s="1157"/>
      <c r="FOB461" s="1157"/>
      <c r="FOC461" s="1157"/>
      <c r="FOD461" s="1157"/>
      <c r="FOE461" s="1157"/>
      <c r="FOF461" s="1157"/>
      <c r="FOG461" s="1157"/>
      <c r="FOH461" s="1157"/>
      <c r="FOI461" s="1157"/>
      <c r="FOJ461" s="1157"/>
      <c r="FOK461" s="1157"/>
      <c r="FOL461" s="1157"/>
      <c r="FOM461" s="1157"/>
      <c r="FON461" s="1157"/>
      <c r="FOO461" s="1157"/>
      <c r="FOP461" s="1157"/>
      <c r="FOQ461" s="1157"/>
      <c r="FOR461" s="1157"/>
      <c r="FOS461" s="1157"/>
      <c r="FOT461" s="1157"/>
      <c r="FOU461" s="1157"/>
      <c r="FOV461" s="1157"/>
      <c r="FOW461" s="1157"/>
      <c r="FOX461" s="1157"/>
      <c r="FOY461" s="1157"/>
      <c r="FOZ461" s="1157"/>
      <c r="FPA461" s="1157"/>
      <c r="FPB461" s="1157"/>
      <c r="FPC461" s="1157"/>
      <c r="FPD461" s="1157"/>
      <c r="FPE461" s="1157"/>
      <c r="FPF461" s="1157"/>
      <c r="FPG461" s="1157"/>
      <c r="FPH461" s="1157"/>
      <c r="FPI461" s="1157"/>
      <c r="FPJ461" s="1157"/>
      <c r="FPK461" s="1157"/>
      <c r="FPL461" s="1157"/>
      <c r="FPM461" s="1157"/>
      <c r="FPN461" s="1157"/>
      <c r="FPO461" s="1157"/>
      <c r="FPP461" s="1157"/>
      <c r="FPQ461" s="1157"/>
      <c r="FPR461" s="1157"/>
      <c r="FPS461" s="1157"/>
      <c r="FPT461" s="1157"/>
      <c r="FPU461" s="1157"/>
      <c r="FPV461" s="1157"/>
      <c r="FPW461" s="1157"/>
      <c r="FPX461" s="1157"/>
      <c r="FPY461" s="1157"/>
      <c r="FPZ461" s="1157"/>
      <c r="FQA461" s="1157"/>
      <c r="FQB461" s="1157"/>
      <c r="FQC461" s="1157"/>
      <c r="FQD461" s="1157"/>
      <c r="FQE461" s="1157"/>
      <c r="FQF461" s="1157"/>
      <c r="FQG461" s="1157"/>
      <c r="FQH461" s="1157"/>
      <c r="FQI461" s="1157"/>
      <c r="FQJ461" s="1157"/>
      <c r="FQK461" s="1157"/>
      <c r="FQL461" s="1157"/>
      <c r="FQM461" s="1157"/>
      <c r="FQN461" s="1157"/>
      <c r="FQO461" s="1157"/>
      <c r="FQP461" s="1157"/>
      <c r="FQQ461" s="1157"/>
      <c r="FQR461" s="1157"/>
      <c r="FQS461" s="1157"/>
      <c r="FQT461" s="1157"/>
      <c r="FQU461" s="1157"/>
      <c r="FQV461" s="1157"/>
      <c r="FQW461" s="1157"/>
      <c r="FQX461" s="1157"/>
      <c r="FQY461" s="1157"/>
      <c r="FQZ461" s="1157"/>
      <c r="FRA461" s="1157"/>
      <c r="FRB461" s="1157"/>
      <c r="FRC461" s="1157"/>
      <c r="FRD461" s="1157"/>
      <c r="FRE461" s="1157"/>
      <c r="FRF461" s="1157"/>
      <c r="FRG461" s="1157"/>
      <c r="FRH461" s="1157"/>
      <c r="FRI461" s="1157"/>
      <c r="FRJ461" s="1157"/>
      <c r="FRK461" s="1157"/>
      <c r="FRL461" s="1157"/>
      <c r="FRM461" s="1157"/>
      <c r="FRN461" s="1157"/>
      <c r="FRO461" s="1157"/>
      <c r="FRP461" s="1157"/>
      <c r="FRQ461" s="1157"/>
      <c r="FRR461" s="1157"/>
      <c r="FRS461" s="1157"/>
      <c r="FRT461" s="1157"/>
      <c r="FRU461" s="1157"/>
      <c r="FRV461" s="1157"/>
      <c r="FRW461" s="1157"/>
      <c r="FRX461" s="1157"/>
      <c r="FRY461" s="1157"/>
      <c r="FRZ461" s="1157"/>
      <c r="FSA461" s="1157"/>
      <c r="FSB461" s="1157"/>
      <c r="FSC461" s="1157"/>
      <c r="FSD461" s="1157"/>
      <c r="FSE461" s="1157"/>
      <c r="FSF461" s="1157"/>
      <c r="FSG461" s="1157"/>
      <c r="FSH461" s="1157"/>
      <c r="FSI461" s="1157"/>
      <c r="FSJ461" s="1157"/>
      <c r="FSK461" s="1157"/>
      <c r="FSL461" s="1157"/>
      <c r="FSM461" s="1157"/>
      <c r="FSN461" s="1157"/>
      <c r="FSO461" s="1157"/>
      <c r="FSP461" s="1157"/>
      <c r="FSQ461" s="1157"/>
      <c r="FSR461" s="1157"/>
      <c r="FSS461" s="1157"/>
      <c r="FST461" s="1157"/>
      <c r="FSU461" s="1157"/>
      <c r="FSV461" s="1157"/>
      <c r="FSW461" s="1157"/>
      <c r="FSX461" s="1157"/>
      <c r="FSY461" s="1157"/>
      <c r="FSZ461" s="1157"/>
      <c r="FTA461" s="1157"/>
      <c r="FTB461" s="1157"/>
      <c r="FTC461" s="1157"/>
      <c r="FTD461" s="1157"/>
      <c r="FTE461" s="1157"/>
      <c r="FTF461" s="1157"/>
      <c r="FTG461" s="1157"/>
      <c r="FTH461" s="1157"/>
      <c r="FTI461" s="1157"/>
      <c r="FTJ461" s="1157"/>
      <c r="FTK461" s="1157"/>
      <c r="FTL461" s="1157"/>
      <c r="FTM461" s="1157"/>
      <c r="FTN461" s="1157"/>
      <c r="FTO461" s="1157"/>
      <c r="FTP461" s="1157"/>
      <c r="FTQ461" s="1157"/>
      <c r="FTR461" s="1157"/>
      <c r="FTS461" s="1157"/>
      <c r="FTT461" s="1157"/>
      <c r="FTU461" s="1157"/>
      <c r="FTV461" s="1157"/>
      <c r="FTW461" s="1157"/>
      <c r="FTX461" s="1157"/>
      <c r="FTY461" s="1157"/>
      <c r="FTZ461" s="1157"/>
      <c r="FUA461" s="1157"/>
      <c r="FUB461" s="1157"/>
      <c r="FUC461" s="1157"/>
      <c r="FUD461" s="1157"/>
      <c r="FUE461" s="1157"/>
      <c r="FUF461" s="1157"/>
      <c r="FUG461" s="1157"/>
      <c r="FUH461" s="1157"/>
      <c r="FUI461" s="1157"/>
      <c r="FUJ461" s="1157"/>
      <c r="FUK461" s="1157"/>
      <c r="FUL461" s="1157"/>
      <c r="FUM461" s="1157"/>
      <c r="FUN461" s="1157"/>
      <c r="FUO461" s="1157"/>
      <c r="FUP461" s="1157"/>
      <c r="FUQ461" s="1157"/>
      <c r="FUR461" s="1157"/>
      <c r="FUS461" s="1157"/>
      <c r="FUT461" s="1157"/>
      <c r="FUU461" s="1157"/>
      <c r="FUV461" s="1157"/>
      <c r="FUW461" s="1157"/>
      <c r="FUX461" s="1157"/>
      <c r="FUY461" s="1157"/>
      <c r="FUZ461" s="1157"/>
      <c r="FVA461" s="1157"/>
      <c r="FVB461" s="1157"/>
      <c r="FVC461" s="1157"/>
      <c r="FVD461" s="1157"/>
      <c r="FVE461" s="1157"/>
      <c r="FVF461" s="1157"/>
      <c r="FVG461" s="1157"/>
      <c r="FVH461" s="1157"/>
      <c r="FVI461" s="1157"/>
      <c r="FVJ461" s="1157"/>
      <c r="FVK461" s="1157"/>
      <c r="FVL461" s="1157"/>
      <c r="FVM461" s="1157"/>
      <c r="FVN461" s="1157"/>
      <c r="FVO461" s="1157"/>
      <c r="FVP461" s="1157"/>
      <c r="FVQ461" s="1157"/>
      <c r="FVR461" s="1157"/>
      <c r="FVS461" s="1157"/>
      <c r="FVT461" s="1157"/>
      <c r="FVU461" s="1157"/>
      <c r="FVV461" s="1157"/>
      <c r="FVW461" s="1157"/>
      <c r="FVX461" s="1157"/>
      <c r="FVY461" s="1157"/>
      <c r="FVZ461" s="1157"/>
      <c r="FWA461" s="1157"/>
      <c r="FWB461" s="1157"/>
      <c r="FWC461" s="1157"/>
      <c r="FWD461" s="1157"/>
      <c r="FWE461" s="1157"/>
      <c r="FWF461" s="1157"/>
      <c r="FWG461" s="1157"/>
      <c r="FWH461" s="1157"/>
      <c r="FWI461" s="1157"/>
      <c r="FWJ461" s="1157"/>
      <c r="FWK461" s="1157"/>
      <c r="FWL461" s="1157"/>
      <c r="FWM461" s="1157"/>
      <c r="FWN461" s="1157"/>
      <c r="FWO461" s="1157"/>
      <c r="FWP461" s="1157"/>
      <c r="FWQ461" s="1157"/>
      <c r="FWR461" s="1157"/>
      <c r="FWS461" s="1157"/>
      <c r="FWT461" s="1157"/>
      <c r="FWU461" s="1157"/>
      <c r="FWV461" s="1157"/>
      <c r="FWW461" s="1157"/>
      <c r="FWX461" s="1157"/>
      <c r="FWY461" s="1157"/>
      <c r="FWZ461" s="1157"/>
      <c r="FXA461" s="1157"/>
      <c r="FXB461" s="1157"/>
      <c r="FXC461" s="1157"/>
      <c r="FXD461" s="1157"/>
      <c r="FXE461" s="1157"/>
      <c r="FXF461" s="1157"/>
      <c r="FXG461" s="1157"/>
      <c r="FXH461" s="1157"/>
      <c r="FXI461" s="1157"/>
      <c r="FXJ461" s="1157"/>
      <c r="FXK461" s="1157"/>
      <c r="FXL461" s="1157"/>
      <c r="FXM461" s="1157"/>
      <c r="FXN461" s="1157"/>
      <c r="FXO461" s="1157"/>
      <c r="FXP461" s="1157"/>
      <c r="FXQ461" s="1157"/>
      <c r="FXR461" s="1157"/>
      <c r="FXS461" s="1157"/>
      <c r="FXT461" s="1157"/>
      <c r="FXU461" s="1157"/>
      <c r="FXV461" s="1157"/>
      <c r="FXW461" s="1157"/>
      <c r="FXX461" s="1157"/>
      <c r="FXY461" s="1157"/>
      <c r="FXZ461" s="1157"/>
      <c r="FYA461" s="1157"/>
      <c r="FYB461" s="1157"/>
      <c r="FYC461" s="1157"/>
      <c r="FYD461" s="1157"/>
      <c r="FYE461" s="1157"/>
      <c r="FYF461" s="1157"/>
      <c r="FYG461" s="1157"/>
      <c r="FYH461" s="1157"/>
      <c r="FYI461" s="1157"/>
      <c r="FYJ461" s="1157"/>
      <c r="FYK461" s="1157"/>
      <c r="FYL461" s="1157"/>
      <c r="FYM461" s="1157"/>
      <c r="FYN461" s="1157"/>
      <c r="FYO461" s="1157"/>
      <c r="FYP461" s="1157"/>
      <c r="FYQ461" s="1157"/>
      <c r="FYR461" s="1157"/>
      <c r="FYS461" s="1157"/>
      <c r="FYT461" s="1157"/>
      <c r="FYU461" s="1157"/>
      <c r="FYV461" s="1157"/>
      <c r="FYW461" s="1157"/>
      <c r="FYX461" s="1157"/>
      <c r="FYY461" s="1157"/>
      <c r="FYZ461" s="1157"/>
      <c r="FZA461" s="1157"/>
      <c r="FZB461" s="1157"/>
      <c r="FZC461" s="1157"/>
      <c r="FZD461" s="1157"/>
      <c r="FZE461" s="1157"/>
      <c r="FZF461" s="1157"/>
      <c r="FZG461" s="1157"/>
      <c r="FZH461" s="1157"/>
      <c r="FZI461" s="1157"/>
      <c r="FZJ461" s="1157"/>
      <c r="FZK461" s="1157"/>
      <c r="FZL461" s="1157"/>
      <c r="FZM461" s="1157"/>
      <c r="FZN461" s="1157"/>
      <c r="FZO461" s="1157"/>
      <c r="FZP461" s="1157"/>
      <c r="FZQ461" s="1157"/>
      <c r="FZR461" s="1157"/>
      <c r="FZS461" s="1157"/>
      <c r="FZT461" s="1157"/>
      <c r="FZU461" s="1157"/>
      <c r="FZV461" s="1157"/>
      <c r="FZW461" s="1157"/>
      <c r="FZX461" s="1157"/>
      <c r="FZY461" s="1157"/>
      <c r="FZZ461" s="1157"/>
      <c r="GAA461" s="1157"/>
      <c r="GAB461" s="1157"/>
      <c r="GAC461" s="1157"/>
      <c r="GAD461" s="1157"/>
      <c r="GAE461" s="1157"/>
      <c r="GAF461" s="1157"/>
      <c r="GAG461" s="1157"/>
      <c r="GAH461" s="1157"/>
      <c r="GAI461" s="1157"/>
      <c r="GAJ461" s="1157"/>
      <c r="GAK461" s="1157"/>
      <c r="GAL461" s="1157"/>
      <c r="GAM461" s="1157"/>
      <c r="GAN461" s="1157"/>
      <c r="GAO461" s="1157"/>
      <c r="GAP461" s="1157"/>
      <c r="GAQ461" s="1157"/>
      <c r="GAR461" s="1157"/>
      <c r="GAS461" s="1157"/>
      <c r="GAT461" s="1157"/>
      <c r="GAU461" s="1157"/>
      <c r="GAV461" s="1157"/>
      <c r="GAW461" s="1157"/>
      <c r="GAX461" s="1157"/>
      <c r="GAY461" s="1157"/>
      <c r="GAZ461" s="1157"/>
      <c r="GBA461" s="1157"/>
      <c r="GBB461" s="1157"/>
      <c r="GBC461" s="1157"/>
      <c r="GBD461" s="1157"/>
      <c r="GBE461" s="1157"/>
      <c r="GBF461" s="1157"/>
      <c r="GBG461" s="1157"/>
      <c r="GBH461" s="1157"/>
      <c r="GBI461" s="1157"/>
      <c r="GBJ461" s="1157"/>
      <c r="GBK461" s="1157"/>
      <c r="GBL461" s="1157"/>
      <c r="GBM461" s="1157"/>
      <c r="GBN461" s="1157"/>
      <c r="GBO461" s="1157"/>
      <c r="GBP461" s="1157"/>
      <c r="GBQ461" s="1157"/>
      <c r="GBR461" s="1157"/>
      <c r="GBS461" s="1157"/>
      <c r="GBT461" s="1157"/>
      <c r="GBU461" s="1157"/>
      <c r="GBV461" s="1157"/>
      <c r="GBW461" s="1157"/>
      <c r="GBX461" s="1157"/>
      <c r="GBY461" s="1157"/>
      <c r="GBZ461" s="1157"/>
      <c r="GCA461" s="1157"/>
      <c r="GCB461" s="1157"/>
      <c r="GCC461" s="1157"/>
      <c r="GCD461" s="1157"/>
      <c r="GCE461" s="1157"/>
      <c r="GCF461" s="1157"/>
      <c r="GCG461" s="1157"/>
      <c r="GCH461" s="1157"/>
      <c r="GCI461" s="1157"/>
      <c r="GCJ461" s="1157"/>
      <c r="GCK461" s="1157"/>
      <c r="GCL461" s="1157"/>
      <c r="GCM461" s="1157"/>
      <c r="GCN461" s="1157"/>
      <c r="GCO461" s="1157"/>
      <c r="GCP461" s="1157"/>
      <c r="GCQ461" s="1157"/>
      <c r="GCR461" s="1157"/>
      <c r="GCS461" s="1157"/>
      <c r="GCT461" s="1157"/>
      <c r="GCU461" s="1157"/>
      <c r="GCV461" s="1157"/>
      <c r="GCW461" s="1157"/>
      <c r="GCX461" s="1157"/>
      <c r="GCY461" s="1157"/>
      <c r="GCZ461" s="1157"/>
      <c r="GDA461" s="1157"/>
      <c r="GDB461" s="1157"/>
      <c r="GDC461" s="1157"/>
      <c r="GDD461" s="1157"/>
      <c r="GDE461" s="1157"/>
      <c r="GDF461" s="1157"/>
      <c r="GDG461" s="1157"/>
      <c r="GDH461" s="1157"/>
      <c r="GDI461" s="1157"/>
      <c r="GDJ461" s="1157"/>
      <c r="GDK461" s="1157"/>
      <c r="GDL461" s="1157"/>
      <c r="GDM461" s="1157"/>
      <c r="GDN461" s="1157"/>
      <c r="GDO461" s="1157"/>
      <c r="GDP461" s="1157"/>
      <c r="GDQ461" s="1157"/>
      <c r="GDR461" s="1157"/>
      <c r="GDS461" s="1157"/>
      <c r="GDT461" s="1157"/>
      <c r="GDU461" s="1157"/>
      <c r="GDV461" s="1157"/>
      <c r="GDW461" s="1157"/>
      <c r="GDX461" s="1157"/>
      <c r="GDY461" s="1157"/>
      <c r="GDZ461" s="1157"/>
      <c r="GEA461" s="1157"/>
      <c r="GEB461" s="1157"/>
      <c r="GEC461" s="1157"/>
      <c r="GED461" s="1157"/>
      <c r="GEE461" s="1157"/>
      <c r="GEF461" s="1157"/>
      <c r="GEG461" s="1157"/>
      <c r="GEH461" s="1157"/>
      <c r="GEI461" s="1157"/>
      <c r="GEJ461" s="1157"/>
      <c r="GEK461" s="1157"/>
      <c r="GEL461" s="1157"/>
      <c r="GEM461" s="1157"/>
      <c r="GEN461" s="1157"/>
      <c r="GEO461" s="1157"/>
      <c r="GEP461" s="1157"/>
      <c r="GEQ461" s="1157"/>
      <c r="GER461" s="1157"/>
      <c r="GES461" s="1157"/>
      <c r="GET461" s="1157"/>
      <c r="GEU461" s="1157"/>
      <c r="GEV461" s="1157"/>
      <c r="GEW461" s="1157"/>
      <c r="GEX461" s="1157"/>
      <c r="GEY461" s="1157"/>
      <c r="GEZ461" s="1157"/>
      <c r="GFA461" s="1157"/>
      <c r="GFB461" s="1157"/>
      <c r="GFC461" s="1157"/>
      <c r="GFD461" s="1157"/>
      <c r="GFE461" s="1157"/>
      <c r="GFF461" s="1157"/>
      <c r="GFG461" s="1157"/>
      <c r="GFH461" s="1157"/>
      <c r="GFI461" s="1157"/>
      <c r="GFJ461" s="1157"/>
      <c r="GFK461" s="1157"/>
      <c r="GFL461" s="1157"/>
      <c r="GFM461" s="1157"/>
      <c r="GFN461" s="1157"/>
      <c r="GFO461" s="1157"/>
      <c r="GFP461" s="1157"/>
      <c r="GFQ461" s="1157"/>
      <c r="GFR461" s="1157"/>
      <c r="GFS461" s="1157"/>
      <c r="GFT461" s="1157"/>
      <c r="GFU461" s="1157"/>
      <c r="GFV461" s="1157"/>
      <c r="GFW461" s="1157"/>
      <c r="GFX461" s="1157"/>
      <c r="GFY461" s="1157"/>
      <c r="GFZ461" s="1157"/>
      <c r="GGA461" s="1157"/>
      <c r="GGB461" s="1157"/>
      <c r="GGC461" s="1157"/>
      <c r="GGD461" s="1157"/>
      <c r="GGE461" s="1157"/>
      <c r="GGF461" s="1157"/>
      <c r="GGG461" s="1157"/>
      <c r="GGH461" s="1157"/>
      <c r="GGI461" s="1157"/>
      <c r="GGJ461" s="1157"/>
      <c r="GGK461" s="1157"/>
      <c r="GGL461" s="1157"/>
      <c r="GGM461" s="1157"/>
      <c r="GGN461" s="1157"/>
      <c r="GGO461" s="1157"/>
      <c r="GGP461" s="1157"/>
      <c r="GGQ461" s="1157"/>
      <c r="GGR461" s="1157"/>
      <c r="GGS461" s="1157"/>
      <c r="GGT461" s="1157"/>
      <c r="GGU461" s="1157"/>
      <c r="GGV461" s="1157"/>
      <c r="GGW461" s="1157"/>
      <c r="GGX461" s="1157"/>
      <c r="GGY461" s="1157"/>
      <c r="GGZ461" s="1157"/>
      <c r="GHA461" s="1157"/>
      <c r="GHB461" s="1157"/>
      <c r="GHC461" s="1157"/>
      <c r="GHD461" s="1157"/>
      <c r="GHE461" s="1157"/>
      <c r="GHF461" s="1157"/>
      <c r="GHG461" s="1157"/>
      <c r="GHH461" s="1157"/>
      <c r="GHI461" s="1157"/>
      <c r="GHJ461" s="1157"/>
      <c r="GHK461" s="1157"/>
      <c r="GHL461" s="1157"/>
      <c r="GHM461" s="1157"/>
      <c r="GHN461" s="1157"/>
      <c r="GHO461" s="1157"/>
      <c r="GHP461" s="1157"/>
      <c r="GHQ461" s="1157"/>
      <c r="GHR461" s="1157"/>
      <c r="GHS461" s="1157"/>
      <c r="GHT461" s="1157"/>
      <c r="GHU461" s="1157"/>
      <c r="GHV461" s="1157"/>
      <c r="GHW461" s="1157"/>
      <c r="GHX461" s="1157"/>
      <c r="GHY461" s="1157"/>
      <c r="GHZ461" s="1157"/>
      <c r="GIA461" s="1157"/>
      <c r="GIB461" s="1157"/>
      <c r="GIC461" s="1157"/>
      <c r="GID461" s="1157"/>
      <c r="GIE461" s="1157"/>
      <c r="GIF461" s="1157"/>
      <c r="GIG461" s="1157"/>
      <c r="GIH461" s="1157"/>
      <c r="GII461" s="1157"/>
      <c r="GIJ461" s="1157"/>
      <c r="GIK461" s="1157"/>
      <c r="GIL461" s="1157"/>
      <c r="GIM461" s="1157"/>
      <c r="GIN461" s="1157"/>
      <c r="GIO461" s="1157"/>
      <c r="GIP461" s="1157"/>
      <c r="GIQ461" s="1157"/>
      <c r="GIR461" s="1157"/>
      <c r="GIS461" s="1157"/>
      <c r="GIT461" s="1157"/>
      <c r="GIU461" s="1157"/>
      <c r="GIV461" s="1157"/>
      <c r="GIW461" s="1157"/>
      <c r="GIX461" s="1157"/>
      <c r="GIY461" s="1157"/>
      <c r="GIZ461" s="1157"/>
      <c r="GJA461" s="1157"/>
      <c r="GJB461" s="1157"/>
      <c r="GJC461" s="1157"/>
      <c r="GJD461" s="1157"/>
      <c r="GJE461" s="1157"/>
      <c r="GJF461" s="1157"/>
      <c r="GJG461" s="1157"/>
      <c r="GJH461" s="1157"/>
      <c r="GJI461" s="1157"/>
      <c r="GJJ461" s="1157"/>
      <c r="GJK461" s="1157"/>
      <c r="GJL461" s="1157"/>
      <c r="GJM461" s="1157"/>
      <c r="GJN461" s="1157"/>
      <c r="GJO461" s="1157"/>
      <c r="GJP461" s="1157"/>
      <c r="GJQ461" s="1157"/>
      <c r="GJR461" s="1157"/>
      <c r="GJS461" s="1157"/>
      <c r="GJT461" s="1157"/>
      <c r="GJU461" s="1157"/>
      <c r="GJV461" s="1157"/>
      <c r="GJW461" s="1157"/>
      <c r="GJX461" s="1157"/>
      <c r="GJY461" s="1157"/>
      <c r="GJZ461" s="1157"/>
      <c r="GKA461" s="1157"/>
      <c r="GKB461" s="1157"/>
      <c r="GKC461" s="1157"/>
      <c r="GKD461" s="1157"/>
      <c r="GKE461" s="1157"/>
      <c r="GKF461" s="1157"/>
      <c r="GKG461" s="1157"/>
      <c r="GKH461" s="1157"/>
      <c r="GKI461" s="1157"/>
      <c r="GKJ461" s="1157"/>
      <c r="GKK461" s="1157"/>
      <c r="GKL461" s="1157"/>
      <c r="GKM461" s="1157"/>
      <c r="GKN461" s="1157"/>
      <c r="GKO461" s="1157"/>
      <c r="GKP461" s="1157"/>
      <c r="GKQ461" s="1157"/>
      <c r="GKR461" s="1157"/>
      <c r="GKS461" s="1157"/>
      <c r="GKT461" s="1157"/>
      <c r="GKU461" s="1157"/>
      <c r="GKV461" s="1157"/>
      <c r="GKW461" s="1157"/>
      <c r="GKX461" s="1157"/>
      <c r="GKY461" s="1157"/>
      <c r="GKZ461" s="1157"/>
      <c r="GLA461" s="1157"/>
      <c r="GLB461" s="1157"/>
      <c r="GLC461" s="1157"/>
      <c r="GLD461" s="1157"/>
      <c r="GLE461" s="1157"/>
      <c r="GLF461" s="1157"/>
      <c r="GLG461" s="1157"/>
      <c r="GLH461" s="1157"/>
      <c r="GLI461" s="1157"/>
      <c r="GLJ461" s="1157"/>
      <c r="GLK461" s="1157"/>
      <c r="GLL461" s="1157"/>
      <c r="GLM461" s="1157"/>
      <c r="GLN461" s="1157"/>
      <c r="GLO461" s="1157"/>
      <c r="GLP461" s="1157"/>
      <c r="GLQ461" s="1157"/>
      <c r="GLR461" s="1157"/>
      <c r="GLS461" s="1157"/>
      <c r="GLT461" s="1157"/>
      <c r="GLU461" s="1157"/>
      <c r="GLV461" s="1157"/>
      <c r="GLW461" s="1157"/>
      <c r="GLX461" s="1157"/>
      <c r="GLY461" s="1157"/>
      <c r="GLZ461" s="1157"/>
      <c r="GMA461" s="1157"/>
      <c r="GMB461" s="1157"/>
      <c r="GMC461" s="1157"/>
      <c r="GMD461" s="1157"/>
      <c r="GME461" s="1157"/>
      <c r="GMF461" s="1157"/>
      <c r="GMG461" s="1157"/>
      <c r="GMH461" s="1157"/>
      <c r="GMI461" s="1157"/>
      <c r="GMJ461" s="1157"/>
      <c r="GMK461" s="1157"/>
      <c r="GML461" s="1157"/>
      <c r="GMM461" s="1157"/>
      <c r="GMN461" s="1157"/>
      <c r="GMO461" s="1157"/>
      <c r="GMP461" s="1157"/>
      <c r="GMQ461" s="1157"/>
      <c r="GMR461" s="1157"/>
      <c r="GMS461" s="1157"/>
      <c r="GMT461" s="1157"/>
      <c r="GMU461" s="1157"/>
      <c r="GMV461" s="1157"/>
      <c r="GMW461" s="1157"/>
      <c r="GMX461" s="1157"/>
      <c r="GMY461" s="1157"/>
      <c r="GMZ461" s="1157"/>
      <c r="GNA461" s="1157"/>
      <c r="GNB461" s="1157"/>
      <c r="GNC461" s="1157"/>
      <c r="GND461" s="1157"/>
      <c r="GNE461" s="1157"/>
      <c r="GNF461" s="1157"/>
      <c r="GNG461" s="1157"/>
      <c r="GNH461" s="1157"/>
      <c r="GNI461" s="1157"/>
      <c r="GNJ461" s="1157"/>
      <c r="GNK461" s="1157"/>
      <c r="GNL461" s="1157"/>
      <c r="GNM461" s="1157"/>
      <c r="GNN461" s="1157"/>
      <c r="GNO461" s="1157"/>
      <c r="GNP461" s="1157"/>
      <c r="GNQ461" s="1157"/>
      <c r="GNR461" s="1157"/>
      <c r="GNS461" s="1157"/>
      <c r="GNT461" s="1157"/>
      <c r="GNU461" s="1157"/>
      <c r="GNV461" s="1157"/>
      <c r="GNW461" s="1157"/>
      <c r="GNX461" s="1157"/>
      <c r="GNY461" s="1157"/>
      <c r="GNZ461" s="1157"/>
      <c r="GOA461" s="1157"/>
      <c r="GOB461" s="1157"/>
      <c r="GOC461" s="1157"/>
      <c r="GOD461" s="1157"/>
      <c r="GOE461" s="1157"/>
      <c r="GOF461" s="1157"/>
      <c r="GOG461" s="1157"/>
      <c r="GOH461" s="1157"/>
      <c r="GOI461" s="1157"/>
      <c r="GOJ461" s="1157"/>
      <c r="GOK461" s="1157"/>
      <c r="GOL461" s="1157"/>
      <c r="GOM461" s="1157"/>
      <c r="GON461" s="1157"/>
      <c r="GOO461" s="1157"/>
      <c r="GOP461" s="1157"/>
      <c r="GOQ461" s="1157"/>
      <c r="GOR461" s="1157"/>
      <c r="GOS461" s="1157"/>
      <c r="GOT461" s="1157"/>
      <c r="GOU461" s="1157"/>
      <c r="GOV461" s="1157"/>
      <c r="GOW461" s="1157"/>
      <c r="GOX461" s="1157"/>
      <c r="GOY461" s="1157"/>
      <c r="GOZ461" s="1157"/>
      <c r="GPA461" s="1157"/>
      <c r="GPB461" s="1157"/>
      <c r="GPC461" s="1157"/>
      <c r="GPD461" s="1157"/>
      <c r="GPE461" s="1157"/>
      <c r="GPF461" s="1157"/>
      <c r="GPG461" s="1157"/>
      <c r="GPH461" s="1157"/>
      <c r="GPI461" s="1157"/>
      <c r="GPJ461" s="1157"/>
      <c r="GPK461" s="1157"/>
      <c r="GPL461" s="1157"/>
      <c r="GPM461" s="1157"/>
      <c r="GPN461" s="1157"/>
      <c r="GPO461" s="1157"/>
      <c r="GPP461" s="1157"/>
      <c r="GPQ461" s="1157"/>
      <c r="GPR461" s="1157"/>
      <c r="GPS461" s="1157"/>
      <c r="GPT461" s="1157"/>
      <c r="GPU461" s="1157"/>
      <c r="GPV461" s="1157"/>
      <c r="GPW461" s="1157"/>
      <c r="GPX461" s="1157"/>
      <c r="GPY461" s="1157"/>
      <c r="GPZ461" s="1157"/>
      <c r="GQA461" s="1157"/>
      <c r="GQB461" s="1157"/>
      <c r="GQC461" s="1157"/>
      <c r="GQD461" s="1157"/>
      <c r="GQE461" s="1157"/>
      <c r="GQF461" s="1157"/>
      <c r="GQG461" s="1157"/>
      <c r="GQH461" s="1157"/>
      <c r="GQI461" s="1157"/>
      <c r="GQJ461" s="1157"/>
      <c r="GQK461" s="1157"/>
      <c r="GQL461" s="1157"/>
      <c r="GQM461" s="1157"/>
      <c r="GQN461" s="1157"/>
      <c r="GQO461" s="1157"/>
      <c r="GQP461" s="1157"/>
      <c r="GQQ461" s="1157"/>
      <c r="GQR461" s="1157"/>
      <c r="GQS461" s="1157"/>
      <c r="GQT461" s="1157"/>
      <c r="GQU461" s="1157"/>
      <c r="GQV461" s="1157"/>
      <c r="GQW461" s="1157"/>
      <c r="GQX461" s="1157"/>
      <c r="GQY461" s="1157"/>
      <c r="GQZ461" s="1157"/>
      <c r="GRA461" s="1157"/>
      <c r="GRB461" s="1157"/>
      <c r="GRC461" s="1157"/>
      <c r="GRD461" s="1157"/>
      <c r="GRE461" s="1157"/>
      <c r="GRF461" s="1157"/>
      <c r="GRG461" s="1157"/>
      <c r="GRH461" s="1157"/>
      <c r="GRI461" s="1157"/>
      <c r="GRJ461" s="1157"/>
      <c r="GRK461" s="1157"/>
      <c r="GRL461" s="1157"/>
      <c r="GRM461" s="1157"/>
      <c r="GRN461" s="1157"/>
      <c r="GRO461" s="1157"/>
      <c r="GRP461" s="1157"/>
      <c r="GRQ461" s="1157"/>
      <c r="GRR461" s="1157"/>
      <c r="GRS461" s="1157"/>
      <c r="GRT461" s="1157"/>
      <c r="GRU461" s="1157"/>
      <c r="GRV461" s="1157"/>
      <c r="GRW461" s="1157"/>
      <c r="GRX461" s="1157"/>
      <c r="GRY461" s="1157"/>
      <c r="GRZ461" s="1157"/>
      <c r="GSA461" s="1157"/>
      <c r="GSB461" s="1157"/>
      <c r="GSC461" s="1157"/>
      <c r="GSD461" s="1157"/>
      <c r="GSE461" s="1157"/>
      <c r="GSF461" s="1157"/>
      <c r="GSG461" s="1157"/>
      <c r="GSH461" s="1157"/>
      <c r="GSI461" s="1157"/>
      <c r="GSJ461" s="1157"/>
      <c r="GSK461" s="1157"/>
      <c r="GSL461" s="1157"/>
      <c r="GSM461" s="1157"/>
      <c r="GSN461" s="1157"/>
      <c r="GSO461" s="1157"/>
      <c r="GSP461" s="1157"/>
      <c r="GSQ461" s="1157"/>
      <c r="GSR461" s="1157"/>
      <c r="GSS461" s="1157"/>
      <c r="GST461" s="1157"/>
      <c r="GSU461" s="1157"/>
      <c r="GSV461" s="1157"/>
      <c r="GSW461" s="1157"/>
      <c r="GSX461" s="1157"/>
      <c r="GSY461" s="1157"/>
      <c r="GSZ461" s="1157"/>
      <c r="GTA461" s="1157"/>
      <c r="GTB461" s="1157"/>
      <c r="GTC461" s="1157"/>
      <c r="GTD461" s="1157"/>
      <c r="GTE461" s="1157"/>
      <c r="GTF461" s="1157"/>
      <c r="GTG461" s="1157"/>
      <c r="GTH461" s="1157"/>
      <c r="GTI461" s="1157"/>
      <c r="GTJ461" s="1157"/>
      <c r="GTK461" s="1157"/>
      <c r="GTL461" s="1157"/>
      <c r="GTM461" s="1157"/>
      <c r="GTN461" s="1157"/>
      <c r="GTO461" s="1157"/>
      <c r="GTP461" s="1157"/>
      <c r="GTQ461" s="1157"/>
      <c r="GTR461" s="1157"/>
      <c r="GTS461" s="1157"/>
      <c r="GTT461" s="1157"/>
      <c r="GTU461" s="1157"/>
      <c r="GTV461" s="1157"/>
      <c r="GTW461" s="1157"/>
      <c r="GTX461" s="1157"/>
      <c r="GTY461" s="1157"/>
      <c r="GTZ461" s="1157"/>
      <c r="GUA461" s="1157"/>
      <c r="GUB461" s="1157"/>
      <c r="GUC461" s="1157"/>
      <c r="GUD461" s="1157"/>
      <c r="GUE461" s="1157"/>
      <c r="GUF461" s="1157"/>
      <c r="GUG461" s="1157"/>
      <c r="GUH461" s="1157"/>
      <c r="GUI461" s="1157"/>
      <c r="GUJ461" s="1157"/>
      <c r="GUK461" s="1157"/>
      <c r="GUL461" s="1157"/>
      <c r="GUM461" s="1157"/>
      <c r="GUN461" s="1157"/>
      <c r="GUO461" s="1157"/>
      <c r="GUP461" s="1157"/>
      <c r="GUQ461" s="1157"/>
      <c r="GUR461" s="1157"/>
      <c r="GUS461" s="1157"/>
      <c r="GUT461" s="1157"/>
      <c r="GUU461" s="1157"/>
      <c r="GUV461" s="1157"/>
      <c r="GUW461" s="1157"/>
      <c r="GUX461" s="1157"/>
      <c r="GUY461" s="1157"/>
      <c r="GUZ461" s="1157"/>
      <c r="GVA461" s="1157"/>
      <c r="GVB461" s="1157"/>
      <c r="GVC461" s="1157"/>
      <c r="GVD461" s="1157"/>
      <c r="GVE461" s="1157"/>
      <c r="GVF461" s="1157"/>
      <c r="GVG461" s="1157"/>
      <c r="GVH461" s="1157"/>
      <c r="GVI461" s="1157"/>
      <c r="GVJ461" s="1157"/>
      <c r="GVK461" s="1157"/>
      <c r="GVL461" s="1157"/>
      <c r="GVM461" s="1157"/>
      <c r="GVN461" s="1157"/>
      <c r="GVO461" s="1157"/>
      <c r="GVP461" s="1157"/>
      <c r="GVQ461" s="1157"/>
      <c r="GVR461" s="1157"/>
      <c r="GVS461" s="1157"/>
      <c r="GVT461" s="1157"/>
      <c r="GVU461" s="1157"/>
      <c r="GVV461" s="1157"/>
      <c r="GVW461" s="1157"/>
      <c r="GVX461" s="1157"/>
      <c r="GVY461" s="1157"/>
      <c r="GVZ461" s="1157"/>
      <c r="GWA461" s="1157"/>
      <c r="GWB461" s="1157"/>
      <c r="GWC461" s="1157"/>
      <c r="GWD461" s="1157"/>
      <c r="GWE461" s="1157"/>
      <c r="GWF461" s="1157"/>
      <c r="GWG461" s="1157"/>
      <c r="GWH461" s="1157"/>
      <c r="GWI461" s="1157"/>
      <c r="GWJ461" s="1157"/>
      <c r="GWK461" s="1157"/>
      <c r="GWL461" s="1157"/>
      <c r="GWM461" s="1157"/>
      <c r="GWN461" s="1157"/>
      <c r="GWO461" s="1157"/>
      <c r="GWP461" s="1157"/>
      <c r="GWQ461" s="1157"/>
      <c r="GWR461" s="1157"/>
      <c r="GWS461" s="1157"/>
      <c r="GWT461" s="1157"/>
      <c r="GWU461" s="1157"/>
      <c r="GWV461" s="1157"/>
      <c r="GWW461" s="1157"/>
      <c r="GWX461" s="1157"/>
      <c r="GWY461" s="1157"/>
      <c r="GWZ461" s="1157"/>
      <c r="GXA461" s="1157"/>
      <c r="GXB461" s="1157"/>
      <c r="GXC461" s="1157"/>
      <c r="GXD461" s="1157"/>
      <c r="GXE461" s="1157"/>
      <c r="GXF461" s="1157"/>
      <c r="GXG461" s="1157"/>
      <c r="GXH461" s="1157"/>
      <c r="GXI461" s="1157"/>
      <c r="GXJ461" s="1157"/>
      <c r="GXK461" s="1157"/>
      <c r="GXL461" s="1157"/>
      <c r="GXM461" s="1157"/>
      <c r="GXN461" s="1157"/>
      <c r="GXO461" s="1157"/>
      <c r="GXP461" s="1157"/>
      <c r="GXQ461" s="1157"/>
      <c r="GXR461" s="1157"/>
      <c r="GXS461" s="1157"/>
      <c r="GXT461" s="1157"/>
      <c r="GXU461" s="1157"/>
      <c r="GXV461" s="1157"/>
      <c r="GXW461" s="1157"/>
      <c r="GXX461" s="1157"/>
      <c r="GXY461" s="1157"/>
      <c r="GXZ461" s="1157"/>
      <c r="GYA461" s="1157"/>
      <c r="GYB461" s="1157"/>
      <c r="GYC461" s="1157"/>
      <c r="GYD461" s="1157"/>
      <c r="GYE461" s="1157"/>
      <c r="GYF461" s="1157"/>
      <c r="GYG461" s="1157"/>
      <c r="GYH461" s="1157"/>
      <c r="GYI461" s="1157"/>
      <c r="GYJ461" s="1157"/>
      <c r="GYK461" s="1157"/>
      <c r="GYL461" s="1157"/>
      <c r="GYM461" s="1157"/>
      <c r="GYN461" s="1157"/>
      <c r="GYO461" s="1157"/>
      <c r="GYP461" s="1157"/>
      <c r="GYQ461" s="1157"/>
      <c r="GYR461" s="1157"/>
      <c r="GYS461" s="1157"/>
      <c r="GYT461" s="1157"/>
      <c r="GYU461" s="1157"/>
      <c r="GYV461" s="1157"/>
      <c r="GYW461" s="1157"/>
      <c r="GYX461" s="1157"/>
      <c r="GYY461" s="1157"/>
      <c r="GYZ461" s="1157"/>
      <c r="GZA461" s="1157"/>
      <c r="GZB461" s="1157"/>
      <c r="GZC461" s="1157"/>
      <c r="GZD461" s="1157"/>
      <c r="GZE461" s="1157"/>
      <c r="GZF461" s="1157"/>
      <c r="GZG461" s="1157"/>
      <c r="GZH461" s="1157"/>
      <c r="GZI461" s="1157"/>
      <c r="GZJ461" s="1157"/>
      <c r="GZK461" s="1157"/>
      <c r="GZL461" s="1157"/>
      <c r="GZM461" s="1157"/>
      <c r="GZN461" s="1157"/>
      <c r="GZO461" s="1157"/>
      <c r="GZP461" s="1157"/>
      <c r="GZQ461" s="1157"/>
      <c r="GZR461" s="1157"/>
      <c r="GZS461" s="1157"/>
      <c r="GZT461" s="1157"/>
      <c r="GZU461" s="1157"/>
      <c r="GZV461" s="1157"/>
      <c r="GZW461" s="1157"/>
      <c r="GZX461" s="1157"/>
      <c r="GZY461" s="1157"/>
      <c r="GZZ461" s="1157"/>
      <c r="HAA461" s="1157"/>
      <c r="HAB461" s="1157"/>
      <c r="HAC461" s="1157"/>
      <c r="HAD461" s="1157"/>
      <c r="HAE461" s="1157"/>
      <c r="HAF461" s="1157"/>
      <c r="HAG461" s="1157"/>
      <c r="HAH461" s="1157"/>
      <c r="HAI461" s="1157"/>
      <c r="HAJ461" s="1157"/>
      <c r="HAK461" s="1157"/>
      <c r="HAL461" s="1157"/>
      <c r="HAM461" s="1157"/>
      <c r="HAN461" s="1157"/>
      <c r="HAO461" s="1157"/>
      <c r="HAP461" s="1157"/>
      <c r="HAQ461" s="1157"/>
      <c r="HAR461" s="1157"/>
      <c r="HAS461" s="1157"/>
      <c r="HAT461" s="1157"/>
      <c r="HAU461" s="1157"/>
      <c r="HAV461" s="1157"/>
      <c r="HAW461" s="1157"/>
      <c r="HAX461" s="1157"/>
      <c r="HAY461" s="1157"/>
      <c r="HAZ461" s="1157"/>
      <c r="HBA461" s="1157"/>
      <c r="HBB461" s="1157"/>
      <c r="HBC461" s="1157"/>
      <c r="HBD461" s="1157"/>
      <c r="HBE461" s="1157"/>
      <c r="HBF461" s="1157"/>
      <c r="HBG461" s="1157"/>
      <c r="HBH461" s="1157"/>
      <c r="HBI461" s="1157"/>
      <c r="HBJ461" s="1157"/>
      <c r="HBK461" s="1157"/>
      <c r="HBL461" s="1157"/>
      <c r="HBM461" s="1157"/>
      <c r="HBN461" s="1157"/>
      <c r="HBO461" s="1157"/>
      <c r="HBP461" s="1157"/>
      <c r="HBQ461" s="1157"/>
      <c r="HBR461" s="1157"/>
      <c r="HBS461" s="1157"/>
      <c r="HBT461" s="1157"/>
      <c r="HBU461" s="1157"/>
      <c r="HBV461" s="1157"/>
      <c r="HBW461" s="1157"/>
      <c r="HBX461" s="1157"/>
      <c r="HBY461" s="1157"/>
      <c r="HBZ461" s="1157"/>
      <c r="HCA461" s="1157"/>
      <c r="HCB461" s="1157"/>
      <c r="HCC461" s="1157"/>
      <c r="HCD461" s="1157"/>
      <c r="HCE461" s="1157"/>
      <c r="HCF461" s="1157"/>
      <c r="HCG461" s="1157"/>
      <c r="HCH461" s="1157"/>
      <c r="HCI461" s="1157"/>
      <c r="HCJ461" s="1157"/>
      <c r="HCK461" s="1157"/>
      <c r="HCL461" s="1157"/>
      <c r="HCM461" s="1157"/>
      <c r="HCN461" s="1157"/>
      <c r="HCO461" s="1157"/>
      <c r="HCP461" s="1157"/>
      <c r="HCQ461" s="1157"/>
      <c r="HCR461" s="1157"/>
      <c r="HCS461" s="1157"/>
      <c r="HCT461" s="1157"/>
      <c r="HCU461" s="1157"/>
      <c r="HCV461" s="1157"/>
      <c r="HCW461" s="1157"/>
      <c r="HCX461" s="1157"/>
      <c r="HCY461" s="1157"/>
      <c r="HCZ461" s="1157"/>
      <c r="HDA461" s="1157"/>
      <c r="HDB461" s="1157"/>
      <c r="HDC461" s="1157"/>
      <c r="HDD461" s="1157"/>
      <c r="HDE461" s="1157"/>
      <c r="HDF461" s="1157"/>
      <c r="HDG461" s="1157"/>
      <c r="HDH461" s="1157"/>
      <c r="HDI461" s="1157"/>
      <c r="HDJ461" s="1157"/>
      <c r="HDK461" s="1157"/>
      <c r="HDL461" s="1157"/>
      <c r="HDM461" s="1157"/>
      <c r="HDN461" s="1157"/>
      <c r="HDO461" s="1157"/>
      <c r="HDP461" s="1157"/>
      <c r="HDQ461" s="1157"/>
      <c r="HDR461" s="1157"/>
      <c r="HDS461" s="1157"/>
      <c r="HDT461" s="1157"/>
      <c r="HDU461" s="1157"/>
      <c r="HDV461" s="1157"/>
      <c r="HDW461" s="1157"/>
      <c r="HDX461" s="1157"/>
      <c r="HDY461" s="1157"/>
      <c r="HDZ461" s="1157"/>
      <c r="HEA461" s="1157"/>
      <c r="HEB461" s="1157"/>
      <c r="HEC461" s="1157"/>
      <c r="HED461" s="1157"/>
      <c r="HEE461" s="1157"/>
      <c r="HEF461" s="1157"/>
      <c r="HEG461" s="1157"/>
      <c r="HEH461" s="1157"/>
      <c r="HEI461" s="1157"/>
      <c r="HEJ461" s="1157"/>
      <c r="HEK461" s="1157"/>
      <c r="HEL461" s="1157"/>
      <c r="HEM461" s="1157"/>
      <c r="HEN461" s="1157"/>
      <c r="HEO461" s="1157"/>
      <c r="HEP461" s="1157"/>
      <c r="HEQ461" s="1157"/>
      <c r="HER461" s="1157"/>
      <c r="HES461" s="1157"/>
      <c r="HET461" s="1157"/>
      <c r="HEU461" s="1157"/>
      <c r="HEV461" s="1157"/>
      <c r="HEW461" s="1157"/>
      <c r="HEX461" s="1157"/>
      <c r="HEY461" s="1157"/>
      <c r="HEZ461" s="1157"/>
      <c r="HFA461" s="1157"/>
      <c r="HFB461" s="1157"/>
      <c r="HFC461" s="1157"/>
      <c r="HFD461" s="1157"/>
      <c r="HFE461" s="1157"/>
      <c r="HFF461" s="1157"/>
      <c r="HFG461" s="1157"/>
      <c r="HFH461" s="1157"/>
      <c r="HFI461" s="1157"/>
      <c r="HFJ461" s="1157"/>
      <c r="HFK461" s="1157"/>
      <c r="HFL461" s="1157"/>
      <c r="HFM461" s="1157"/>
      <c r="HFN461" s="1157"/>
      <c r="HFO461" s="1157"/>
      <c r="HFP461" s="1157"/>
      <c r="HFQ461" s="1157"/>
      <c r="HFR461" s="1157"/>
      <c r="HFS461" s="1157"/>
      <c r="HFT461" s="1157"/>
      <c r="HFU461" s="1157"/>
      <c r="HFV461" s="1157"/>
      <c r="HFW461" s="1157"/>
      <c r="HFX461" s="1157"/>
      <c r="HFY461" s="1157"/>
      <c r="HFZ461" s="1157"/>
      <c r="HGA461" s="1157"/>
      <c r="HGB461" s="1157"/>
      <c r="HGC461" s="1157"/>
      <c r="HGD461" s="1157"/>
      <c r="HGE461" s="1157"/>
      <c r="HGF461" s="1157"/>
      <c r="HGG461" s="1157"/>
      <c r="HGH461" s="1157"/>
      <c r="HGI461" s="1157"/>
      <c r="HGJ461" s="1157"/>
      <c r="HGK461" s="1157"/>
      <c r="HGL461" s="1157"/>
      <c r="HGM461" s="1157"/>
      <c r="HGN461" s="1157"/>
      <c r="HGO461" s="1157"/>
      <c r="HGP461" s="1157"/>
      <c r="HGQ461" s="1157"/>
      <c r="HGR461" s="1157"/>
      <c r="HGS461" s="1157"/>
      <c r="HGT461" s="1157"/>
      <c r="HGU461" s="1157"/>
      <c r="HGV461" s="1157"/>
      <c r="HGW461" s="1157"/>
      <c r="HGX461" s="1157"/>
      <c r="HGY461" s="1157"/>
      <c r="HGZ461" s="1157"/>
      <c r="HHA461" s="1157"/>
      <c r="HHB461" s="1157"/>
      <c r="HHC461" s="1157"/>
      <c r="HHD461" s="1157"/>
      <c r="HHE461" s="1157"/>
      <c r="HHF461" s="1157"/>
      <c r="HHG461" s="1157"/>
      <c r="HHH461" s="1157"/>
      <c r="HHI461" s="1157"/>
      <c r="HHJ461" s="1157"/>
      <c r="HHK461" s="1157"/>
      <c r="HHL461" s="1157"/>
      <c r="HHM461" s="1157"/>
      <c r="HHN461" s="1157"/>
      <c r="HHO461" s="1157"/>
      <c r="HHP461" s="1157"/>
      <c r="HHQ461" s="1157"/>
      <c r="HHR461" s="1157"/>
      <c r="HHS461" s="1157"/>
      <c r="HHT461" s="1157"/>
      <c r="HHU461" s="1157"/>
      <c r="HHV461" s="1157"/>
      <c r="HHW461" s="1157"/>
      <c r="HHX461" s="1157"/>
      <c r="HHY461" s="1157"/>
      <c r="HHZ461" s="1157"/>
      <c r="HIA461" s="1157"/>
      <c r="HIB461" s="1157"/>
      <c r="HIC461" s="1157"/>
      <c r="HID461" s="1157"/>
      <c r="HIE461" s="1157"/>
      <c r="HIF461" s="1157"/>
      <c r="HIG461" s="1157"/>
      <c r="HIH461" s="1157"/>
      <c r="HII461" s="1157"/>
      <c r="HIJ461" s="1157"/>
      <c r="HIK461" s="1157"/>
      <c r="HIL461" s="1157"/>
      <c r="HIM461" s="1157"/>
      <c r="HIN461" s="1157"/>
      <c r="HIO461" s="1157"/>
      <c r="HIP461" s="1157"/>
      <c r="HIQ461" s="1157"/>
      <c r="HIR461" s="1157"/>
      <c r="HIS461" s="1157"/>
      <c r="HIT461" s="1157"/>
      <c r="HIU461" s="1157"/>
      <c r="HIV461" s="1157"/>
      <c r="HIW461" s="1157"/>
      <c r="HIX461" s="1157"/>
      <c r="HIY461" s="1157"/>
      <c r="HIZ461" s="1157"/>
      <c r="HJA461" s="1157"/>
      <c r="HJB461" s="1157"/>
      <c r="HJC461" s="1157"/>
      <c r="HJD461" s="1157"/>
      <c r="HJE461" s="1157"/>
      <c r="HJF461" s="1157"/>
      <c r="HJG461" s="1157"/>
      <c r="HJH461" s="1157"/>
      <c r="HJI461" s="1157"/>
      <c r="HJJ461" s="1157"/>
      <c r="HJK461" s="1157"/>
      <c r="HJL461" s="1157"/>
      <c r="HJM461" s="1157"/>
      <c r="HJN461" s="1157"/>
      <c r="HJO461" s="1157"/>
      <c r="HJP461" s="1157"/>
      <c r="HJQ461" s="1157"/>
      <c r="HJR461" s="1157"/>
      <c r="HJS461" s="1157"/>
      <c r="HJT461" s="1157"/>
      <c r="HJU461" s="1157"/>
      <c r="HJV461" s="1157"/>
      <c r="HJW461" s="1157"/>
      <c r="HJX461" s="1157"/>
      <c r="HJY461" s="1157"/>
      <c r="HJZ461" s="1157"/>
      <c r="HKA461" s="1157"/>
      <c r="HKB461" s="1157"/>
      <c r="HKC461" s="1157"/>
      <c r="HKD461" s="1157"/>
      <c r="HKE461" s="1157"/>
      <c r="HKF461" s="1157"/>
      <c r="HKG461" s="1157"/>
      <c r="HKH461" s="1157"/>
      <c r="HKI461" s="1157"/>
      <c r="HKJ461" s="1157"/>
      <c r="HKK461" s="1157"/>
      <c r="HKL461" s="1157"/>
      <c r="HKM461" s="1157"/>
      <c r="HKN461" s="1157"/>
      <c r="HKO461" s="1157"/>
      <c r="HKP461" s="1157"/>
      <c r="HKQ461" s="1157"/>
      <c r="HKR461" s="1157"/>
      <c r="HKS461" s="1157"/>
      <c r="HKT461" s="1157"/>
      <c r="HKU461" s="1157"/>
      <c r="HKV461" s="1157"/>
      <c r="HKW461" s="1157"/>
      <c r="HKX461" s="1157"/>
      <c r="HKY461" s="1157"/>
      <c r="HKZ461" s="1157"/>
      <c r="HLA461" s="1157"/>
      <c r="HLB461" s="1157"/>
      <c r="HLC461" s="1157"/>
      <c r="HLD461" s="1157"/>
      <c r="HLE461" s="1157"/>
      <c r="HLF461" s="1157"/>
      <c r="HLG461" s="1157"/>
      <c r="HLH461" s="1157"/>
      <c r="HLI461" s="1157"/>
      <c r="HLJ461" s="1157"/>
      <c r="HLK461" s="1157"/>
      <c r="HLL461" s="1157"/>
      <c r="HLM461" s="1157"/>
      <c r="HLN461" s="1157"/>
      <c r="HLO461" s="1157"/>
      <c r="HLP461" s="1157"/>
      <c r="HLQ461" s="1157"/>
      <c r="HLR461" s="1157"/>
      <c r="HLS461" s="1157"/>
      <c r="HLT461" s="1157"/>
      <c r="HLU461" s="1157"/>
      <c r="HLV461" s="1157"/>
      <c r="HLW461" s="1157"/>
      <c r="HLX461" s="1157"/>
      <c r="HLY461" s="1157"/>
      <c r="HLZ461" s="1157"/>
      <c r="HMA461" s="1157"/>
      <c r="HMB461" s="1157"/>
      <c r="HMC461" s="1157"/>
      <c r="HMD461" s="1157"/>
      <c r="HME461" s="1157"/>
      <c r="HMF461" s="1157"/>
      <c r="HMG461" s="1157"/>
      <c r="HMH461" s="1157"/>
      <c r="HMI461" s="1157"/>
      <c r="HMJ461" s="1157"/>
      <c r="HMK461" s="1157"/>
      <c r="HML461" s="1157"/>
      <c r="HMM461" s="1157"/>
      <c r="HMN461" s="1157"/>
      <c r="HMO461" s="1157"/>
      <c r="HMP461" s="1157"/>
      <c r="HMQ461" s="1157"/>
      <c r="HMR461" s="1157"/>
      <c r="HMS461" s="1157"/>
      <c r="HMT461" s="1157"/>
      <c r="HMU461" s="1157"/>
      <c r="HMV461" s="1157"/>
      <c r="HMW461" s="1157"/>
      <c r="HMX461" s="1157"/>
      <c r="HMY461" s="1157"/>
      <c r="HMZ461" s="1157"/>
      <c r="HNA461" s="1157"/>
      <c r="HNB461" s="1157"/>
      <c r="HNC461" s="1157"/>
      <c r="HND461" s="1157"/>
      <c r="HNE461" s="1157"/>
      <c r="HNF461" s="1157"/>
      <c r="HNG461" s="1157"/>
      <c r="HNH461" s="1157"/>
      <c r="HNI461" s="1157"/>
      <c r="HNJ461" s="1157"/>
      <c r="HNK461" s="1157"/>
      <c r="HNL461" s="1157"/>
      <c r="HNM461" s="1157"/>
      <c r="HNN461" s="1157"/>
      <c r="HNO461" s="1157"/>
      <c r="HNP461" s="1157"/>
      <c r="HNQ461" s="1157"/>
      <c r="HNR461" s="1157"/>
      <c r="HNS461" s="1157"/>
      <c r="HNT461" s="1157"/>
      <c r="HNU461" s="1157"/>
      <c r="HNV461" s="1157"/>
      <c r="HNW461" s="1157"/>
      <c r="HNX461" s="1157"/>
      <c r="HNY461" s="1157"/>
      <c r="HNZ461" s="1157"/>
      <c r="HOA461" s="1157"/>
      <c r="HOB461" s="1157"/>
      <c r="HOC461" s="1157"/>
      <c r="HOD461" s="1157"/>
      <c r="HOE461" s="1157"/>
      <c r="HOF461" s="1157"/>
      <c r="HOG461" s="1157"/>
      <c r="HOH461" s="1157"/>
      <c r="HOI461" s="1157"/>
      <c r="HOJ461" s="1157"/>
      <c r="HOK461" s="1157"/>
      <c r="HOL461" s="1157"/>
      <c r="HOM461" s="1157"/>
      <c r="HON461" s="1157"/>
      <c r="HOO461" s="1157"/>
      <c r="HOP461" s="1157"/>
      <c r="HOQ461" s="1157"/>
      <c r="HOR461" s="1157"/>
      <c r="HOS461" s="1157"/>
      <c r="HOT461" s="1157"/>
      <c r="HOU461" s="1157"/>
      <c r="HOV461" s="1157"/>
      <c r="HOW461" s="1157"/>
      <c r="HOX461" s="1157"/>
      <c r="HOY461" s="1157"/>
      <c r="HOZ461" s="1157"/>
      <c r="HPA461" s="1157"/>
      <c r="HPB461" s="1157"/>
      <c r="HPC461" s="1157"/>
      <c r="HPD461" s="1157"/>
      <c r="HPE461" s="1157"/>
      <c r="HPF461" s="1157"/>
      <c r="HPG461" s="1157"/>
      <c r="HPH461" s="1157"/>
      <c r="HPI461" s="1157"/>
      <c r="HPJ461" s="1157"/>
      <c r="HPK461" s="1157"/>
      <c r="HPL461" s="1157"/>
      <c r="HPM461" s="1157"/>
      <c r="HPN461" s="1157"/>
      <c r="HPO461" s="1157"/>
      <c r="HPP461" s="1157"/>
      <c r="HPQ461" s="1157"/>
      <c r="HPR461" s="1157"/>
      <c r="HPS461" s="1157"/>
      <c r="HPT461" s="1157"/>
      <c r="HPU461" s="1157"/>
      <c r="HPV461" s="1157"/>
      <c r="HPW461" s="1157"/>
      <c r="HPX461" s="1157"/>
      <c r="HPY461" s="1157"/>
      <c r="HPZ461" s="1157"/>
      <c r="HQA461" s="1157"/>
      <c r="HQB461" s="1157"/>
      <c r="HQC461" s="1157"/>
      <c r="HQD461" s="1157"/>
      <c r="HQE461" s="1157"/>
      <c r="HQF461" s="1157"/>
      <c r="HQG461" s="1157"/>
      <c r="HQH461" s="1157"/>
      <c r="HQI461" s="1157"/>
      <c r="HQJ461" s="1157"/>
      <c r="HQK461" s="1157"/>
      <c r="HQL461" s="1157"/>
      <c r="HQM461" s="1157"/>
      <c r="HQN461" s="1157"/>
      <c r="HQO461" s="1157"/>
      <c r="HQP461" s="1157"/>
      <c r="HQQ461" s="1157"/>
      <c r="HQR461" s="1157"/>
      <c r="HQS461" s="1157"/>
      <c r="HQT461" s="1157"/>
      <c r="HQU461" s="1157"/>
      <c r="HQV461" s="1157"/>
      <c r="HQW461" s="1157"/>
      <c r="HQX461" s="1157"/>
      <c r="HQY461" s="1157"/>
      <c r="HQZ461" s="1157"/>
      <c r="HRA461" s="1157"/>
      <c r="HRB461" s="1157"/>
      <c r="HRC461" s="1157"/>
      <c r="HRD461" s="1157"/>
      <c r="HRE461" s="1157"/>
      <c r="HRF461" s="1157"/>
      <c r="HRG461" s="1157"/>
      <c r="HRH461" s="1157"/>
      <c r="HRI461" s="1157"/>
      <c r="HRJ461" s="1157"/>
      <c r="HRK461" s="1157"/>
      <c r="HRL461" s="1157"/>
      <c r="HRM461" s="1157"/>
      <c r="HRN461" s="1157"/>
      <c r="HRO461" s="1157"/>
      <c r="HRP461" s="1157"/>
      <c r="HRQ461" s="1157"/>
      <c r="HRR461" s="1157"/>
      <c r="HRS461" s="1157"/>
      <c r="HRT461" s="1157"/>
      <c r="HRU461" s="1157"/>
      <c r="HRV461" s="1157"/>
      <c r="HRW461" s="1157"/>
      <c r="HRX461" s="1157"/>
      <c r="HRY461" s="1157"/>
      <c r="HRZ461" s="1157"/>
      <c r="HSA461" s="1157"/>
      <c r="HSB461" s="1157"/>
      <c r="HSC461" s="1157"/>
      <c r="HSD461" s="1157"/>
      <c r="HSE461" s="1157"/>
      <c r="HSF461" s="1157"/>
      <c r="HSG461" s="1157"/>
      <c r="HSH461" s="1157"/>
      <c r="HSI461" s="1157"/>
      <c r="HSJ461" s="1157"/>
      <c r="HSK461" s="1157"/>
      <c r="HSL461" s="1157"/>
      <c r="HSM461" s="1157"/>
      <c r="HSN461" s="1157"/>
      <c r="HSO461" s="1157"/>
      <c r="HSP461" s="1157"/>
      <c r="HSQ461" s="1157"/>
      <c r="HSR461" s="1157"/>
      <c r="HSS461" s="1157"/>
      <c r="HST461" s="1157"/>
      <c r="HSU461" s="1157"/>
      <c r="HSV461" s="1157"/>
      <c r="HSW461" s="1157"/>
      <c r="HSX461" s="1157"/>
      <c r="HSY461" s="1157"/>
      <c r="HSZ461" s="1157"/>
      <c r="HTA461" s="1157"/>
      <c r="HTB461" s="1157"/>
      <c r="HTC461" s="1157"/>
      <c r="HTD461" s="1157"/>
      <c r="HTE461" s="1157"/>
      <c r="HTF461" s="1157"/>
      <c r="HTG461" s="1157"/>
      <c r="HTH461" s="1157"/>
      <c r="HTI461" s="1157"/>
      <c r="HTJ461" s="1157"/>
      <c r="HTK461" s="1157"/>
      <c r="HTL461" s="1157"/>
      <c r="HTM461" s="1157"/>
      <c r="HTN461" s="1157"/>
      <c r="HTO461" s="1157"/>
      <c r="HTP461" s="1157"/>
      <c r="HTQ461" s="1157"/>
      <c r="HTR461" s="1157"/>
      <c r="HTS461" s="1157"/>
      <c r="HTT461" s="1157"/>
      <c r="HTU461" s="1157"/>
      <c r="HTV461" s="1157"/>
      <c r="HTW461" s="1157"/>
      <c r="HTX461" s="1157"/>
      <c r="HTY461" s="1157"/>
      <c r="HTZ461" s="1157"/>
      <c r="HUA461" s="1157"/>
      <c r="HUB461" s="1157"/>
      <c r="HUC461" s="1157"/>
      <c r="HUD461" s="1157"/>
      <c r="HUE461" s="1157"/>
      <c r="HUF461" s="1157"/>
      <c r="HUG461" s="1157"/>
      <c r="HUH461" s="1157"/>
      <c r="HUI461" s="1157"/>
      <c r="HUJ461" s="1157"/>
      <c r="HUK461" s="1157"/>
      <c r="HUL461" s="1157"/>
      <c r="HUM461" s="1157"/>
      <c r="HUN461" s="1157"/>
      <c r="HUO461" s="1157"/>
      <c r="HUP461" s="1157"/>
      <c r="HUQ461" s="1157"/>
      <c r="HUR461" s="1157"/>
      <c r="HUS461" s="1157"/>
      <c r="HUT461" s="1157"/>
      <c r="HUU461" s="1157"/>
      <c r="HUV461" s="1157"/>
      <c r="HUW461" s="1157"/>
      <c r="HUX461" s="1157"/>
      <c r="HUY461" s="1157"/>
      <c r="HUZ461" s="1157"/>
      <c r="HVA461" s="1157"/>
      <c r="HVB461" s="1157"/>
      <c r="HVC461" s="1157"/>
      <c r="HVD461" s="1157"/>
      <c r="HVE461" s="1157"/>
      <c r="HVF461" s="1157"/>
      <c r="HVG461" s="1157"/>
      <c r="HVH461" s="1157"/>
      <c r="HVI461" s="1157"/>
      <c r="HVJ461" s="1157"/>
      <c r="HVK461" s="1157"/>
      <c r="HVL461" s="1157"/>
      <c r="HVM461" s="1157"/>
      <c r="HVN461" s="1157"/>
      <c r="HVO461" s="1157"/>
      <c r="HVP461" s="1157"/>
      <c r="HVQ461" s="1157"/>
      <c r="HVR461" s="1157"/>
      <c r="HVS461" s="1157"/>
      <c r="HVT461" s="1157"/>
      <c r="HVU461" s="1157"/>
      <c r="HVV461" s="1157"/>
      <c r="HVW461" s="1157"/>
      <c r="HVX461" s="1157"/>
      <c r="HVY461" s="1157"/>
      <c r="HVZ461" s="1157"/>
      <c r="HWA461" s="1157"/>
      <c r="HWB461" s="1157"/>
      <c r="HWC461" s="1157"/>
      <c r="HWD461" s="1157"/>
      <c r="HWE461" s="1157"/>
      <c r="HWF461" s="1157"/>
      <c r="HWG461" s="1157"/>
      <c r="HWH461" s="1157"/>
      <c r="HWI461" s="1157"/>
      <c r="HWJ461" s="1157"/>
      <c r="HWK461" s="1157"/>
      <c r="HWL461" s="1157"/>
      <c r="HWM461" s="1157"/>
      <c r="HWN461" s="1157"/>
      <c r="HWO461" s="1157"/>
      <c r="HWP461" s="1157"/>
      <c r="HWQ461" s="1157"/>
      <c r="HWR461" s="1157"/>
      <c r="HWS461" s="1157"/>
      <c r="HWT461" s="1157"/>
      <c r="HWU461" s="1157"/>
      <c r="HWV461" s="1157"/>
      <c r="HWW461" s="1157"/>
      <c r="HWX461" s="1157"/>
      <c r="HWY461" s="1157"/>
      <c r="HWZ461" s="1157"/>
      <c r="HXA461" s="1157"/>
      <c r="HXB461" s="1157"/>
      <c r="HXC461" s="1157"/>
      <c r="HXD461" s="1157"/>
      <c r="HXE461" s="1157"/>
      <c r="HXF461" s="1157"/>
      <c r="HXG461" s="1157"/>
      <c r="HXH461" s="1157"/>
      <c r="HXI461" s="1157"/>
      <c r="HXJ461" s="1157"/>
      <c r="HXK461" s="1157"/>
      <c r="HXL461" s="1157"/>
      <c r="HXM461" s="1157"/>
      <c r="HXN461" s="1157"/>
      <c r="HXO461" s="1157"/>
      <c r="HXP461" s="1157"/>
      <c r="HXQ461" s="1157"/>
      <c r="HXR461" s="1157"/>
      <c r="HXS461" s="1157"/>
      <c r="HXT461" s="1157"/>
      <c r="HXU461" s="1157"/>
      <c r="HXV461" s="1157"/>
      <c r="HXW461" s="1157"/>
      <c r="HXX461" s="1157"/>
      <c r="HXY461" s="1157"/>
      <c r="HXZ461" s="1157"/>
      <c r="HYA461" s="1157"/>
      <c r="HYB461" s="1157"/>
      <c r="HYC461" s="1157"/>
      <c r="HYD461" s="1157"/>
      <c r="HYE461" s="1157"/>
      <c r="HYF461" s="1157"/>
      <c r="HYG461" s="1157"/>
      <c r="HYH461" s="1157"/>
      <c r="HYI461" s="1157"/>
      <c r="HYJ461" s="1157"/>
      <c r="HYK461" s="1157"/>
      <c r="HYL461" s="1157"/>
      <c r="HYM461" s="1157"/>
      <c r="HYN461" s="1157"/>
      <c r="HYO461" s="1157"/>
      <c r="HYP461" s="1157"/>
      <c r="HYQ461" s="1157"/>
      <c r="HYR461" s="1157"/>
      <c r="HYS461" s="1157"/>
      <c r="HYT461" s="1157"/>
      <c r="HYU461" s="1157"/>
      <c r="HYV461" s="1157"/>
      <c r="HYW461" s="1157"/>
      <c r="HYX461" s="1157"/>
      <c r="HYY461" s="1157"/>
      <c r="HYZ461" s="1157"/>
      <c r="HZA461" s="1157"/>
      <c r="HZB461" s="1157"/>
      <c r="HZC461" s="1157"/>
      <c r="HZD461" s="1157"/>
      <c r="HZE461" s="1157"/>
      <c r="HZF461" s="1157"/>
      <c r="HZG461" s="1157"/>
      <c r="HZH461" s="1157"/>
      <c r="HZI461" s="1157"/>
      <c r="HZJ461" s="1157"/>
      <c r="HZK461" s="1157"/>
      <c r="HZL461" s="1157"/>
      <c r="HZM461" s="1157"/>
      <c r="HZN461" s="1157"/>
      <c r="HZO461" s="1157"/>
      <c r="HZP461" s="1157"/>
      <c r="HZQ461" s="1157"/>
      <c r="HZR461" s="1157"/>
      <c r="HZS461" s="1157"/>
      <c r="HZT461" s="1157"/>
      <c r="HZU461" s="1157"/>
      <c r="HZV461" s="1157"/>
      <c r="HZW461" s="1157"/>
      <c r="HZX461" s="1157"/>
      <c r="HZY461" s="1157"/>
      <c r="HZZ461" s="1157"/>
      <c r="IAA461" s="1157"/>
      <c r="IAB461" s="1157"/>
      <c r="IAC461" s="1157"/>
      <c r="IAD461" s="1157"/>
      <c r="IAE461" s="1157"/>
      <c r="IAF461" s="1157"/>
      <c r="IAG461" s="1157"/>
      <c r="IAH461" s="1157"/>
      <c r="IAI461" s="1157"/>
      <c r="IAJ461" s="1157"/>
      <c r="IAK461" s="1157"/>
      <c r="IAL461" s="1157"/>
      <c r="IAM461" s="1157"/>
      <c r="IAN461" s="1157"/>
      <c r="IAO461" s="1157"/>
      <c r="IAP461" s="1157"/>
      <c r="IAQ461" s="1157"/>
      <c r="IAR461" s="1157"/>
      <c r="IAS461" s="1157"/>
      <c r="IAT461" s="1157"/>
      <c r="IAU461" s="1157"/>
      <c r="IAV461" s="1157"/>
      <c r="IAW461" s="1157"/>
      <c r="IAX461" s="1157"/>
      <c r="IAY461" s="1157"/>
      <c r="IAZ461" s="1157"/>
      <c r="IBA461" s="1157"/>
      <c r="IBB461" s="1157"/>
      <c r="IBC461" s="1157"/>
      <c r="IBD461" s="1157"/>
      <c r="IBE461" s="1157"/>
      <c r="IBF461" s="1157"/>
      <c r="IBG461" s="1157"/>
      <c r="IBH461" s="1157"/>
      <c r="IBI461" s="1157"/>
      <c r="IBJ461" s="1157"/>
      <c r="IBK461" s="1157"/>
      <c r="IBL461" s="1157"/>
      <c r="IBM461" s="1157"/>
      <c r="IBN461" s="1157"/>
      <c r="IBO461" s="1157"/>
      <c r="IBP461" s="1157"/>
      <c r="IBQ461" s="1157"/>
      <c r="IBR461" s="1157"/>
      <c r="IBS461" s="1157"/>
      <c r="IBT461" s="1157"/>
      <c r="IBU461" s="1157"/>
      <c r="IBV461" s="1157"/>
      <c r="IBW461" s="1157"/>
      <c r="IBX461" s="1157"/>
      <c r="IBY461" s="1157"/>
      <c r="IBZ461" s="1157"/>
      <c r="ICA461" s="1157"/>
      <c r="ICB461" s="1157"/>
      <c r="ICC461" s="1157"/>
      <c r="ICD461" s="1157"/>
      <c r="ICE461" s="1157"/>
      <c r="ICF461" s="1157"/>
      <c r="ICG461" s="1157"/>
      <c r="ICH461" s="1157"/>
      <c r="ICI461" s="1157"/>
      <c r="ICJ461" s="1157"/>
      <c r="ICK461" s="1157"/>
      <c r="ICL461" s="1157"/>
      <c r="ICM461" s="1157"/>
      <c r="ICN461" s="1157"/>
      <c r="ICO461" s="1157"/>
      <c r="ICP461" s="1157"/>
      <c r="ICQ461" s="1157"/>
      <c r="ICR461" s="1157"/>
      <c r="ICS461" s="1157"/>
      <c r="ICT461" s="1157"/>
      <c r="ICU461" s="1157"/>
      <c r="ICV461" s="1157"/>
      <c r="ICW461" s="1157"/>
      <c r="ICX461" s="1157"/>
      <c r="ICY461" s="1157"/>
      <c r="ICZ461" s="1157"/>
      <c r="IDA461" s="1157"/>
      <c r="IDB461" s="1157"/>
      <c r="IDC461" s="1157"/>
      <c r="IDD461" s="1157"/>
      <c r="IDE461" s="1157"/>
      <c r="IDF461" s="1157"/>
      <c r="IDG461" s="1157"/>
      <c r="IDH461" s="1157"/>
      <c r="IDI461" s="1157"/>
      <c r="IDJ461" s="1157"/>
      <c r="IDK461" s="1157"/>
      <c r="IDL461" s="1157"/>
      <c r="IDM461" s="1157"/>
      <c r="IDN461" s="1157"/>
      <c r="IDO461" s="1157"/>
      <c r="IDP461" s="1157"/>
      <c r="IDQ461" s="1157"/>
      <c r="IDR461" s="1157"/>
      <c r="IDS461" s="1157"/>
      <c r="IDT461" s="1157"/>
      <c r="IDU461" s="1157"/>
      <c r="IDV461" s="1157"/>
      <c r="IDW461" s="1157"/>
      <c r="IDX461" s="1157"/>
      <c r="IDY461" s="1157"/>
      <c r="IDZ461" s="1157"/>
      <c r="IEA461" s="1157"/>
      <c r="IEB461" s="1157"/>
      <c r="IEC461" s="1157"/>
      <c r="IED461" s="1157"/>
      <c r="IEE461" s="1157"/>
      <c r="IEF461" s="1157"/>
      <c r="IEG461" s="1157"/>
      <c r="IEH461" s="1157"/>
      <c r="IEI461" s="1157"/>
      <c r="IEJ461" s="1157"/>
      <c r="IEK461" s="1157"/>
      <c r="IEL461" s="1157"/>
      <c r="IEM461" s="1157"/>
      <c r="IEN461" s="1157"/>
      <c r="IEO461" s="1157"/>
      <c r="IEP461" s="1157"/>
      <c r="IEQ461" s="1157"/>
      <c r="IER461" s="1157"/>
      <c r="IES461" s="1157"/>
      <c r="IET461" s="1157"/>
      <c r="IEU461" s="1157"/>
      <c r="IEV461" s="1157"/>
      <c r="IEW461" s="1157"/>
      <c r="IEX461" s="1157"/>
      <c r="IEY461" s="1157"/>
      <c r="IEZ461" s="1157"/>
      <c r="IFA461" s="1157"/>
      <c r="IFB461" s="1157"/>
      <c r="IFC461" s="1157"/>
      <c r="IFD461" s="1157"/>
      <c r="IFE461" s="1157"/>
      <c r="IFF461" s="1157"/>
      <c r="IFG461" s="1157"/>
      <c r="IFH461" s="1157"/>
      <c r="IFI461" s="1157"/>
      <c r="IFJ461" s="1157"/>
      <c r="IFK461" s="1157"/>
      <c r="IFL461" s="1157"/>
      <c r="IFM461" s="1157"/>
      <c r="IFN461" s="1157"/>
      <c r="IFO461" s="1157"/>
      <c r="IFP461" s="1157"/>
      <c r="IFQ461" s="1157"/>
      <c r="IFR461" s="1157"/>
      <c r="IFS461" s="1157"/>
      <c r="IFT461" s="1157"/>
      <c r="IFU461" s="1157"/>
      <c r="IFV461" s="1157"/>
      <c r="IFW461" s="1157"/>
      <c r="IFX461" s="1157"/>
      <c r="IFY461" s="1157"/>
      <c r="IFZ461" s="1157"/>
      <c r="IGA461" s="1157"/>
      <c r="IGB461" s="1157"/>
      <c r="IGC461" s="1157"/>
      <c r="IGD461" s="1157"/>
      <c r="IGE461" s="1157"/>
      <c r="IGF461" s="1157"/>
      <c r="IGG461" s="1157"/>
      <c r="IGH461" s="1157"/>
      <c r="IGI461" s="1157"/>
      <c r="IGJ461" s="1157"/>
      <c r="IGK461" s="1157"/>
      <c r="IGL461" s="1157"/>
      <c r="IGM461" s="1157"/>
      <c r="IGN461" s="1157"/>
      <c r="IGO461" s="1157"/>
      <c r="IGP461" s="1157"/>
      <c r="IGQ461" s="1157"/>
      <c r="IGR461" s="1157"/>
      <c r="IGS461" s="1157"/>
      <c r="IGT461" s="1157"/>
      <c r="IGU461" s="1157"/>
      <c r="IGV461" s="1157"/>
      <c r="IGW461" s="1157"/>
      <c r="IGX461" s="1157"/>
      <c r="IGY461" s="1157"/>
      <c r="IGZ461" s="1157"/>
      <c r="IHA461" s="1157"/>
      <c r="IHB461" s="1157"/>
      <c r="IHC461" s="1157"/>
      <c r="IHD461" s="1157"/>
      <c r="IHE461" s="1157"/>
      <c r="IHF461" s="1157"/>
      <c r="IHG461" s="1157"/>
      <c r="IHH461" s="1157"/>
      <c r="IHI461" s="1157"/>
      <c r="IHJ461" s="1157"/>
      <c r="IHK461" s="1157"/>
      <c r="IHL461" s="1157"/>
      <c r="IHM461" s="1157"/>
      <c r="IHN461" s="1157"/>
      <c r="IHO461" s="1157"/>
      <c r="IHP461" s="1157"/>
      <c r="IHQ461" s="1157"/>
      <c r="IHR461" s="1157"/>
      <c r="IHS461" s="1157"/>
      <c r="IHT461" s="1157"/>
      <c r="IHU461" s="1157"/>
      <c r="IHV461" s="1157"/>
      <c r="IHW461" s="1157"/>
      <c r="IHX461" s="1157"/>
      <c r="IHY461" s="1157"/>
      <c r="IHZ461" s="1157"/>
      <c r="IIA461" s="1157"/>
      <c r="IIB461" s="1157"/>
      <c r="IIC461" s="1157"/>
      <c r="IID461" s="1157"/>
      <c r="IIE461" s="1157"/>
      <c r="IIF461" s="1157"/>
      <c r="IIG461" s="1157"/>
      <c r="IIH461" s="1157"/>
      <c r="III461" s="1157"/>
      <c r="IIJ461" s="1157"/>
      <c r="IIK461" s="1157"/>
      <c r="IIL461" s="1157"/>
      <c r="IIM461" s="1157"/>
      <c r="IIN461" s="1157"/>
      <c r="IIO461" s="1157"/>
      <c r="IIP461" s="1157"/>
      <c r="IIQ461" s="1157"/>
      <c r="IIR461" s="1157"/>
      <c r="IIS461" s="1157"/>
      <c r="IIT461" s="1157"/>
      <c r="IIU461" s="1157"/>
      <c r="IIV461" s="1157"/>
      <c r="IIW461" s="1157"/>
      <c r="IIX461" s="1157"/>
      <c r="IIY461" s="1157"/>
      <c r="IIZ461" s="1157"/>
      <c r="IJA461" s="1157"/>
      <c r="IJB461" s="1157"/>
      <c r="IJC461" s="1157"/>
      <c r="IJD461" s="1157"/>
      <c r="IJE461" s="1157"/>
      <c r="IJF461" s="1157"/>
      <c r="IJG461" s="1157"/>
      <c r="IJH461" s="1157"/>
      <c r="IJI461" s="1157"/>
      <c r="IJJ461" s="1157"/>
      <c r="IJK461" s="1157"/>
      <c r="IJL461" s="1157"/>
      <c r="IJM461" s="1157"/>
      <c r="IJN461" s="1157"/>
      <c r="IJO461" s="1157"/>
      <c r="IJP461" s="1157"/>
      <c r="IJQ461" s="1157"/>
      <c r="IJR461" s="1157"/>
      <c r="IJS461" s="1157"/>
      <c r="IJT461" s="1157"/>
      <c r="IJU461" s="1157"/>
      <c r="IJV461" s="1157"/>
      <c r="IJW461" s="1157"/>
      <c r="IJX461" s="1157"/>
      <c r="IJY461" s="1157"/>
      <c r="IJZ461" s="1157"/>
      <c r="IKA461" s="1157"/>
      <c r="IKB461" s="1157"/>
      <c r="IKC461" s="1157"/>
      <c r="IKD461" s="1157"/>
      <c r="IKE461" s="1157"/>
      <c r="IKF461" s="1157"/>
      <c r="IKG461" s="1157"/>
      <c r="IKH461" s="1157"/>
      <c r="IKI461" s="1157"/>
      <c r="IKJ461" s="1157"/>
      <c r="IKK461" s="1157"/>
      <c r="IKL461" s="1157"/>
      <c r="IKM461" s="1157"/>
      <c r="IKN461" s="1157"/>
      <c r="IKO461" s="1157"/>
      <c r="IKP461" s="1157"/>
      <c r="IKQ461" s="1157"/>
      <c r="IKR461" s="1157"/>
      <c r="IKS461" s="1157"/>
      <c r="IKT461" s="1157"/>
      <c r="IKU461" s="1157"/>
      <c r="IKV461" s="1157"/>
      <c r="IKW461" s="1157"/>
      <c r="IKX461" s="1157"/>
      <c r="IKY461" s="1157"/>
      <c r="IKZ461" s="1157"/>
      <c r="ILA461" s="1157"/>
      <c r="ILB461" s="1157"/>
      <c r="ILC461" s="1157"/>
      <c r="ILD461" s="1157"/>
      <c r="ILE461" s="1157"/>
      <c r="ILF461" s="1157"/>
      <c r="ILG461" s="1157"/>
      <c r="ILH461" s="1157"/>
      <c r="ILI461" s="1157"/>
      <c r="ILJ461" s="1157"/>
      <c r="ILK461" s="1157"/>
      <c r="ILL461" s="1157"/>
      <c r="ILM461" s="1157"/>
      <c r="ILN461" s="1157"/>
      <c r="ILO461" s="1157"/>
      <c r="ILP461" s="1157"/>
      <c r="ILQ461" s="1157"/>
      <c r="ILR461" s="1157"/>
      <c r="ILS461" s="1157"/>
      <c r="ILT461" s="1157"/>
      <c r="ILU461" s="1157"/>
      <c r="ILV461" s="1157"/>
      <c r="ILW461" s="1157"/>
      <c r="ILX461" s="1157"/>
      <c r="ILY461" s="1157"/>
      <c r="ILZ461" s="1157"/>
      <c r="IMA461" s="1157"/>
      <c r="IMB461" s="1157"/>
      <c r="IMC461" s="1157"/>
      <c r="IMD461" s="1157"/>
      <c r="IME461" s="1157"/>
      <c r="IMF461" s="1157"/>
      <c r="IMG461" s="1157"/>
      <c r="IMH461" s="1157"/>
      <c r="IMI461" s="1157"/>
      <c r="IMJ461" s="1157"/>
      <c r="IMK461" s="1157"/>
      <c r="IML461" s="1157"/>
      <c r="IMM461" s="1157"/>
      <c r="IMN461" s="1157"/>
      <c r="IMO461" s="1157"/>
      <c r="IMP461" s="1157"/>
      <c r="IMQ461" s="1157"/>
      <c r="IMR461" s="1157"/>
      <c r="IMS461" s="1157"/>
      <c r="IMT461" s="1157"/>
      <c r="IMU461" s="1157"/>
      <c r="IMV461" s="1157"/>
      <c r="IMW461" s="1157"/>
      <c r="IMX461" s="1157"/>
      <c r="IMY461" s="1157"/>
      <c r="IMZ461" s="1157"/>
      <c r="INA461" s="1157"/>
      <c r="INB461" s="1157"/>
      <c r="INC461" s="1157"/>
      <c r="IND461" s="1157"/>
      <c r="INE461" s="1157"/>
      <c r="INF461" s="1157"/>
      <c r="ING461" s="1157"/>
      <c r="INH461" s="1157"/>
      <c r="INI461" s="1157"/>
      <c r="INJ461" s="1157"/>
      <c r="INK461" s="1157"/>
      <c r="INL461" s="1157"/>
      <c r="INM461" s="1157"/>
      <c r="INN461" s="1157"/>
      <c r="INO461" s="1157"/>
      <c r="INP461" s="1157"/>
      <c r="INQ461" s="1157"/>
      <c r="INR461" s="1157"/>
      <c r="INS461" s="1157"/>
      <c r="INT461" s="1157"/>
      <c r="INU461" s="1157"/>
      <c r="INV461" s="1157"/>
      <c r="INW461" s="1157"/>
      <c r="INX461" s="1157"/>
      <c r="INY461" s="1157"/>
      <c r="INZ461" s="1157"/>
      <c r="IOA461" s="1157"/>
      <c r="IOB461" s="1157"/>
      <c r="IOC461" s="1157"/>
      <c r="IOD461" s="1157"/>
      <c r="IOE461" s="1157"/>
      <c r="IOF461" s="1157"/>
      <c r="IOG461" s="1157"/>
      <c r="IOH461" s="1157"/>
      <c r="IOI461" s="1157"/>
      <c r="IOJ461" s="1157"/>
      <c r="IOK461" s="1157"/>
      <c r="IOL461" s="1157"/>
      <c r="IOM461" s="1157"/>
      <c r="ION461" s="1157"/>
      <c r="IOO461" s="1157"/>
      <c r="IOP461" s="1157"/>
      <c r="IOQ461" s="1157"/>
      <c r="IOR461" s="1157"/>
      <c r="IOS461" s="1157"/>
      <c r="IOT461" s="1157"/>
      <c r="IOU461" s="1157"/>
      <c r="IOV461" s="1157"/>
      <c r="IOW461" s="1157"/>
      <c r="IOX461" s="1157"/>
      <c r="IOY461" s="1157"/>
      <c r="IOZ461" s="1157"/>
      <c r="IPA461" s="1157"/>
      <c r="IPB461" s="1157"/>
      <c r="IPC461" s="1157"/>
      <c r="IPD461" s="1157"/>
      <c r="IPE461" s="1157"/>
      <c r="IPF461" s="1157"/>
      <c r="IPG461" s="1157"/>
      <c r="IPH461" s="1157"/>
      <c r="IPI461" s="1157"/>
      <c r="IPJ461" s="1157"/>
      <c r="IPK461" s="1157"/>
      <c r="IPL461" s="1157"/>
      <c r="IPM461" s="1157"/>
      <c r="IPN461" s="1157"/>
      <c r="IPO461" s="1157"/>
      <c r="IPP461" s="1157"/>
      <c r="IPQ461" s="1157"/>
      <c r="IPR461" s="1157"/>
      <c r="IPS461" s="1157"/>
      <c r="IPT461" s="1157"/>
      <c r="IPU461" s="1157"/>
      <c r="IPV461" s="1157"/>
      <c r="IPW461" s="1157"/>
      <c r="IPX461" s="1157"/>
      <c r="IPY461" s="1157"/>
      <c r="IPZ461" s="1157"/>
      <c r="IQA461" s="1157"/>
      <c r="IQB461" s="1157"/>
      <c r="IQC461" s="1157"/>
      <c r="IQD461" s="1157"/>
      <c r="IQE461" s="1157"/>
      <c r="IQF461" s="1157"/>
      <c r="IQG461" s="1157"/>
      <c r="IQH461" s="1157"/>
      <c r="IQI461" s="1157"/>
      <c r="IQJ461" s="1157"/>
      <c r="IQK461" s="1157"/>
      <c r="IQL461" s="1157"/>
      <c r="IQM461" s="1157"/>
      <c r="IQN461" s="1157"/>
      <c r="IQO461" s="1157"/>
      <c r="IQP461" s="1157"/>
      <c r="IQQ461" s="1157"/>
      <c r="IQR461" s="1157"/>
      <c r="IQS461" s="1157"/>
      <c r="IQT461" s="1157"/>
      <c r="IQU461" s="1157"/>
      <c r="IQV461" s="1157"/>
      <c r="IQW461" s="1157"/>
      <c r="IQX461" s="1157"/>
      <c r="IQY461" s="1157"/>
      <c r="IQZ461" s="1157"/>
      <c r="IRA461" s="1157"/>
      <c r="IRB461" s="1157"/>
      <c r="IRC461" s="1157"/>
      <c r="IRD461" s="1157"/>
      <c r="IRE461" s="1157"/>
      <c r="IRF461" s="1157"/>
      <c r="IRG461" s="1157"/>
      <c r="IRH461" s="1157"/>
      <c r="IRI461" s="1157"/>
      <c r="IRJ461" s="1157"/>
      <c r="IRK461" s="1157"/>
      <c r="IRL461" s="1157"/>
      <c r="IRM461" s="1157"/>
      <c r="IRN461" s="1157"/>
      <c r="IRO461" s="1157"/>
      <c r="IRP461" s="1157"/>
      <c r="IRQ461" s="1157"/>
      <c r="IRR461" s="1157"/>
      <c r="IRS461" s="1157"/>
      <c r="IRT461" s="1157"/>
      <c r="IRU461" s="1157"/>
      <c r="IRV461" s="1157"/>
      <c r="IRW461" s="1157"/>
      <c r="IRX461" s="1157"/>
      <c r="IRY461" s="1157"/>
      <c r="IRZ461" s="1157"/>
      <c r="ISA461" s="1157"/>
      <c r="ISB461" s="1157"/>
      <c r="ISC461" s="1157"/>
      <c r="ISD461" s="1157"/>
      <c r="ISE461" s="1157"/>
      <c r="ISF461" s="1157"/>
      <c r="ISG461" s="1157"/>
      <c r="ISH461" s="1157"/>
      <c r="ISI461" s="1157"/>
      <c r="ISJ461" s="1157"/>
      <c r="ISK461" s="1157"/>
      <c r="ISL461" s="1157"/>
      <c r="ISM461" s="1157"/>
      <c r="ISN461" s="1157"/>
      <c r="ISO461" s="1157"/>
      <c r="ISP461" s="1157"/>
      <c r="ISQ461" s="1157"/>
      <c r="ISR461" s="1157"/>
      <c r="ISS461" s="1157"/>
      <c r="IST461" s="1157"/>
      <c r="ISU461" s="1157"/>
      <c r="ISV461" s="1157"/>
      <c r="ISW461" s="1157"/>
      <c r="ISX461" s="1157"/>
      <c r="ISY461" s="1157"/>
      <c r="ISZ461" s="1157"/>
      <c r="ITA461" s="1157"/>
      <c r="ITB461" s="1157"/>
      <c r="ITC461" s="1157"/>
      <c r="ITD461" s="1157"/>
      <c r="ITE461" s="1157"/>
      <c r="ITF461" s="1157"/>
      <c r="ITG461" s="1157"/>
      <c r="ITH461" s="1157"/>
      <c r="ITI461" s="1157"/>
      <c r="ITJ461" s="1157"/>
      <c r="ITK461" s="1157"/>
      <c r="ITL461" s="1157"/>
      <c r="ITM461" s="1157"/>
      <c r="ITN461" s="1157"/>
      <c r="ITO461" s="1157"/>
      <c r="ITP461" s="1157"/>
      <c r="ITQ461" s="1157"/>
      <c r="ITR461" s="1157"/>
      <c r="ITS461" s="1157"/>
      <c r="ITT461" s="1157"/>
      <c r="ITU461" s="1157"/>
      <c r="ITV461" s="1157"/>
      <c r="ITW461" s="1157"/>
      <c r="ITX461" s="1157"/>
      <c r="ITY461" s="1157"/>
      <c r="ITZ461" s="1157"/>
      <c r="IUA461" s="1157"/>
      <c r="IUB461" s="1157"/>
      <c r="IUC461" s="1157"/>
      <c r="IUD461" s="1157"/>
      <c r="IUE461" s="1157"/>
      <c r="IUF461" s="1157"/>
      <c r="IUG461" s="1157"/>
      <c r="IUH461" s="1157"/>
      <c r="IUI461" s="1157"/>
      <c r="IUJ461" s="1157"/>
      <c r="IUK461" s="1157"/>
      <c r="IUL461" s="1157"/>
      <c r="IUM461" s="1157"/>
      <c r="IUN461" s="1157"/>
      <c r="IUO461" s="1157"/>
      <c r="IUP461" s="1157"/>
      <c r="IUQ461" s="1157"/>
      <c r="IUR461" s="1157"/>
      <c r="IUS461" s="1157"/>
      <c r="IUT461" s="1157"/>
      <c r="IUU461" s="1157"/>
      <c r="IUV461" s="1157"/>
      <c r="IUW461" s="1157"/>
      <c r="IUX461" s="1157"/>
      <c r="IUY461" s="1157"/>
      <c r="IUZ461" s="1157"/>
      <c r="IVA461" s="1157"/>
      <c r="IVB461" s="1157"/>
      <c r="IVC461" s="1157"/>
      <c r="IVD461" s="1157"/>
      <c r="IVE461" s="1157"/>
      <c r="IVF461" s="1157"/>
      <c r="IVG461" s="1157"/>
      <c r="IVH461" s="1157"/>
      <c r="IVI461" s="1157"/>
      <c r="IVJ461" s="1157"/>
      <c r="IVK461" s="1157"/>
      <c r="IVL461" s="1157"/>
      <c r="IVM461" s="1157"/>
      <c r="IVN461" s="1157"/>
      <c r="IVO461" s="1157"/>
      <c r="IVP461" s="1157"/>
      <c r="IVQ461" s="1157"/>
      <c r="IVR461" s="1157"/>
      <c r="IVS461" s="1157"/>
      <c r="IVT461" s="1157"/>
      <c r="IVU461" s="1157"/>
      <c r="IVV461" s="1157"/>
      <c r="IVW461" s="1157"/>
      <c r="IVX461" s="1157"/>
      <c r="IVY461" s="1157"/>
      <c r="IVZ461" s="1157"/>
      <c r="IWA461" s="1157"/>
      <c r="IWB461" s="1157"/>
      <c r="IWC461" s="1157"/>
      <c r="IWD461" s="1157"/>
      <c r="IWE461" s="1157"/>
      <c r="IWF461" s="1157"/>
      <c r="IWG461" s="1157"/>
      <c r="IWH461" s="1157"/>
      <c r="IWI461" s="1157"/>
      <c r="IWJ461" s="1157"/>
      <c r="IWK461" s="1157"/>
      <c r="IWL461" s="1157"/>
      <c r="IWM461" s="1157"/>
      <c r="IWN461" s="1157"/>
      <c r="IWO461" s="1157"/>
      <c r="IWP461" s="1157"/>
      <c r="IWQ461" s="1157"/>
      <c r="IWR461" s="1157"/>
      <c r="IWS461" s="1157"/>
      <c r="IWT461" s="1157"/>
      <c r="IWU461" s="1157"/>
      <c r="IWV461" s="1157"/>
      <c r="IWW461" s="1157"/>
      <c r="IWX461" s="1157"/>
      <c r="IWY461" s="1157"/>
      <c r="IWZ461" s="1157"/>
      <c r="IXA461" s="1157"/>
      <c r="IXB461" s="1157"/>
      <c r="IXC461" s="1157"/>
      <c r="IXD461" s="1157"/>
      <c r="IXE461" s="1157"/>
      <c r="IXF461" s="1157"/>
      <c r="IXG461" s="1157"/>
      <c r="IXH461" s="1157"/>
      <c r="IXI461" s="1157"/>
      <c r="IXJ461" s="1157"/>
      <c r="IXK461" s="1157"/>
      <c r="IXL461" s="1157"/>
      <c r="IXM461" s="1157"/>
      <c r="IXN461" s="1157"/>
      <c r="IXO461" s="1157"/>
      <c r="IXP461" s="1157"/>
      <c r="IXQ461" s="1157"/>
      <c r="IXR461" s="1157"/>
      <c r="IXS461" s="1157"/>
      <c r="IXT461" s="1157"/>
      <c r="IXU461" s="1157"/>
      <c r="IXV461" s="1157"/>
      <c r="IXW461" s="1157"/>
      <c r="IXX461" s="1157"/>
      <c r="IXY461" s="1157"/>
      <c r="IXZ461" s="1157"/>
      <c r="IYA461" s="1157"/>
      <c r="IYB461" s="1157"/>
      <c r="IYC461" s="1157"/>
      <c r="IYD461" s="1157"/>
      <c r="IYE461" s="1157"/>
      <c r="IYF461" s="1157"/>
      <c r="IYG461" s="1157"/>
      <c r="IYH461" s="1157"/>
      <c r="IYI461" s="1157"/>
      <c r="IYJ461" s="1157"/>
      <c r="IYK461" s="1157"/>
      <c r="IYL461" s="1157"/>
      <c r="IYM461" s="1157"/>
      <c r="IYN461" s="1157"/>
      <c r="IYO461" s="1157"/>
      <c r="IYP461" s="1157"/>
      <c r="IYQ461" s="1157"/>
      <c r="IYR461" s="1157"/>
      <c r="IYS461" s="1157"/>
      <c r="IYT461" s="1157"/>
      <c r="IYU461" s="1157"/>
      <c r="IYV461" s="1157"/>
      <c r="IYW461" s="1157"/>
      <c r="IYX461" s="1157"/>
      <c r="IYY461" s="1157"/>
      <c r="IYZ461" s="1157"/>
      <c r="IZA461" s="1157"/>
      <c r="IZB461" s="1157"/>
      <c r="IZC461" s="1157"/>
      <c r="IZD461" s="1157"/>
      <c r="IZE461" s="1157"/>
      <c r="IZF461" s="1157"/>
      <c r="IZG461" s="1157"/>
      <c r="IZH461" s="1157"/>
      <c r="IZI461" s="1157"/>
      <c r="IZJ461" s="1157"/>
      <c r="IZK461" s="1157"/>
      <c r="IZL461" s="1157"/>
      <c r="IZM461" s="1157"/>
      <c r="IZN461" s="1157"/>
      <c r="IZO461" s="1157"/>
      <c r="IZP461" s="1157"/>
      <c r="IZQ461" s="1157"/>
      <c r="IZR461" s="1157"/>
      <c r="IZS461" s="1157"/>
      <c r="IZT461" s="1157"/>
      <c r="IZU461" s="1157"/>
      <c r="IZV461" s="1157"/>
      <c r="IZW461" s="1157"/>
      <c r="IZX461" s="1157"/>
      <c r="IZY461" s="1157"/>
      <c r="IZZ461" s="1157"/>
      <c r="JAA461" s="1157"/>
      <c r="JAB461" s="1157"/>
      <c r="JAC461" s="1157"/>
      <c r="JAD461" s="1157"/>
      <c r="JAE461" s="1157"/>
      <c r="JAF461" s="1157"/>
      <c r="JAG461" s="1157"/>
      <c r="JAH461" s="1157"/>
      <c r="JAI461" s="1157"/>
      <c r="JAJ461" s="1157"/>
      <c r="JAK461" s="1157"/>
      <c r="JAL461" s="1157"/>
      <c r="JAM461" s="1157"/>
      <c r="JAN461" s="1157"/>
      <c r="JAO461" s="1157"/>
      <c r="JAP461" s="1157"/>
      <c r="JAQ461" s="1157"/>
      <c r="JAR461" s="1157"/>
      <c r="JAS461" s="1157"/>
      <c r="JAT461" s="1157"/>
      <c r="JAU461" s="1157"/>
      <c r="JAV461" s="1157"/>
      <c r="JAW461" s="1157"/>
      <c r="JAX461" s="1157"/>
      <c r="JAY461" s="1157"/>
      <c r="JAZ461" s="1157"/>
      <c r="JBA461" s="1157"/>
      <c r="JBB461" s="1157"/>
      <c r="JBC461" s="1157"/>
      <c r="JBD461" s="1157"/>
      <c r="JBE461" s="1157"/>
      <c r="JBF461" s="1157"/>
      <c r="JBG461" s="1157"/>
      <c r="JBH461" s="1157"/>
      <c r="JBI461" s="1157"/>
      <c r="JBJ461" s="1157"/>
      <c r="JBK461" s="1157"/>
      <c r="JBL461" s="1157"/>
      <c r="JBM461" s="1157"/>
      <c r="JBN461" s="1157"/>
      <c r="JBO461" s="1157"/>
      <c r="JBP461" s="1157"/>
      <c r="JBQ461" s="1157"/>
      <c r="JBR461" s="1157"/>
      <c r="JBS461" s="1157"/>
      <c r="JBT461" s="1157"/>
      <c r="JBU461" s="1157"/>
      <c r="JBV461" s="1157"/>
      <c r="JBW461" s="1157"/>
      <c r="JBX461" s="1157"/>
      <c r="JBY461" s="1157"/>
      <c r="JBZ461" s="1157"/>
      <c r="JCA461" s="1157"/>
      <c r="JCB461" s="1157"/>
      <c r="JCC461" s="1157"/>
      <c r="JCD461" s="1157"/>
      <c r="JCE461" s="1157"/>
      <c r="JCF461" s="1157"/>
      <c r="JCG461" s="1157"/>
      <c r="JCH461" s="1157"/>
      <c r="JCI461" s="1157"/>
      <c r="JCJ461" s="1157"/>
      <c r="JCK461" s="1157"/>
      <c r="JCL461" s="1157"/>
      <c r="JCM461" s="1157"/>
      <c r="JCN461" s="1157"/>
      <c r="JCO461" s="1157"/>
      <c r="JCP461" s="1157"/>
      <c r="JCQ461" s="1157"/>
      <c r="JCR461" s="1157"/>
      <c r="JCS461" s="1157"/>
      <c r="JCT461" s="1157"/>
      <c r="JCU461" s="1157"/>
      <c r="JCV461" s="1157"/>
      <c r="JCW461" s="1157"/>
      <c r="JCX461" s="1157"/>
      <c r="JCY461" s="1157"/>
      <c r="JCZ461" s="1157"/>
      <c r="JDA461" s="1157"/>
      <c r="JDB461" s="1157"/>
      <c r="JDC461" s="1157"/>
      <c r="JDD461" s="1157"/>
      <c r="JDE461" s="1157"/>
      <c r="JDF461" s="1157"/>
      <c r="JDG461" s="1157"/>
      <c r="JDH461" s="1157"/>
      <c r="JDI461" s="1157"/>
      <c r="JDJ461" s="1157"/>
      <c r="JDK461" s="1157"/>
      <c r="JDL461" s="1157"/>
      <c r="JDM461" s="1157"/>
      <c r="JDN461" s="1157"/>
      <c r="JDO461" s="1157"/>
      <c r="JDP461" s="1157"/>
      <c r="JDQ461" s="1157"/>
      <c r="JDR461" s="1157"/>
      <c r="JDS461" s="1157"/>
      <c r="JDT461" s="1157"/>
      <c r="JDU461" s="1157"/>
      <c r="JDV461" s="1157"/>
      <c r="JDW461" s="1157"/>
      <c r="JDX461" s="1157"/>
      <c r="JDY461" s="1157"/>
      <c r="JDZ461" s="1157"/>
      <c r="JEA461" s="1157"/>
      <c r="JEB461" s="1157"/>
      <c r="JEC461" s="1157"/>
      <c r="JED461" s="1157"/>
      <c r="JEE461" s="1157"/>
      <c r="JEF461" s="1157"/>
      <c r="JEG461" s="1157"/>
      <c r="JEH461" s="1157"/>
      <c r="JEI461" s="1157"/>
      <c r="JEJ461" s="1157"/>
      <c r="JEK461" s="1157"/>
      <c r="JEL461" s="1157"/>
      <c r="JEM461" s="1157"/>
      <c r="JEN461" s="1157"/>
      <c r="JEO461" s="1157"/>
      <c r="JEP461" s="1157"/>
      <c r="JEQ461" s="1157"/>
      <c r="JER461" s="1157"/>
      <c r="JES461" s="1157"/>
      <c r="JET461" s="1157"/>
      <c r="JEU461" s="1157"/>
      <c r="JEV461" s="1157"/>
      <c r="JEW461" s="1157"/>
      <c r="JEX461" s="1157"/>
      <c r="JEY461" s="1157"/>
      <c r="JEZ461" s="1157"/>
      <c r="JFA461" s="1157"/>
      <c r="JFB461" s="1157"/>
      <c r="JFC461" s="1157"/>
      <c r="JFD461" s="1157"/>
      <c r="JFE461" s="1157"/>
      <c r="JFF461" s="1157"/>
      <c r="JFG461" s="1157"/>
      <c r="JFH461" s="1157"/>
      <c r="JFI461" s="1157"/>
      <c r="JFJ461" s="1157"/>
      <c r="JFK461" s="1157"/>
      <c r="JFL461" s="1157"/>
      <c r="JFM461" s="1157"/>
      <c r="JFN461" s="1157"/>
      <c r="JFO461" s="1157"/>
      <c r="JFP461" s="1157"/>
      <c r="JFQ461" s="1157"/>
      <c r="JFR461" s="1157"/>
      <c r="JFS461" s="1157"/>
      <c r="JFT461" s="1157"/>
      <c r="JFU461" s="1157"/>
      <c r="JFV461" s="1157"/>
      <c r="JFW461" s="1157"/>
      <c r="JFX461" s="1157"/>
      <c r="JFY461" s="1157"/>
      <c r="JFZ461" s="1157"/>
      <c r="JGA461" s="1157"/>
      <c r="JGB461" s="1157"/>
      <c r="JGC461" s="1157"/>
      <c r="JGD461" s="1157"/>
      <c r="JGE461" s="1157"/>
      <c r="JGF461" s="1157"/>
      <c r="JGG461" s="1157"/>
      <c r="JGH461" s="1157"/>
      <c r="JGI461" s="1157"/>
      <c r="JGJ461" s="1157"/>
      <c r="JGK461" s="1157"/>
      <c r="JGL461" s="1157"/>
      <c r="JGM461" s="1157"/>
      <c r="JGN461" s="1157"/>
      <c r="JGO461" s="1157"/>
      <c r="JGP461" s="1157"/>
      <c r="JGQ461" s="1157"/>
      <c r="JGR461" s="1157"/>
      <c r="JGS461" s="1157"/>
      <c r="JGT461" s="1157"/>
      <c r="JGU461" s="1157"/>
      <c r="JGV461" s="1157"/>
      <c r="JGW461" s="1157"/>
      <c r="JGX461" s="1157"/>
      <c r="JGY461" s="1157"/>
      <c r="JGZ461" s="1157"/>
      <c r="JHA461" s="1157"/>
      <c r="JHB461" s="1157"/>
      <c r="JHC461" s="1157"/>
      <c r="JHD461" s="1157"/>
      <c r="JHE461" s="1157"/>
      <c r="JHF461" s="1157"/>
      <c r="JHG461" s="1157"/>
      <c r="JHH461" s="1157"/>
      <c r="JHI461" s="1157"/>
      <c r="JHJ461" s="1157"/>
      <c r="JHK461" s="1157"/>
      <c r="JHL461" s="1157"/>
      <c r="JHM461" s="1157"/>
      <c r="JHN461" s="1157"/>
      <c r="JHO461" s="1157"/>
      <c r="JHP461" s="1157"/>
      <c r="JHQ461" s="1157"/>
      <c r="JHR461" s="1157"/>
      <c r="JHS461" s="1157"/>
      <c r="JHT461" s="1157"/>
      <c r="JHU461" s="1157"/>
      <c r="JHV461" s="1157"/>
      <c r="JHW461" s="1157"/>
      <c r="JHX461" s="1157"/>
      <c r="JHY461" s="1157"/>
      <c r="JHZ461" s="1157"/>
      <c r="JIA461" s="1157"/>
      <c r="JIB461" s="1157"/>
      <c r="JIC461" s="1157"/>
      <c r="JID461" s="1157"/>
      <c r="JIE461" s="1157"/>
      <c r="JIF461" s="1157"/>
      <c r="JIG461" s="1157"/>
      <c r="JIH461" s="1157"/>
      <c r="JII461" s="1157"/>
      <c r="JIJ461" s="1157"/>
      <c r="JIK461" s="1157"/>
      <c r="JIL461" s="1157"/>
      <c r="JIM461" s="1157"/>
      <c r="JIN461" s="1157"/>
      <c r="JIO461" s="1157"/>
      <c r="JIP461" s="1157"/>
      <c r="JIQ461" s="1157"/>
      <c r="JIR461" s="1157"/>
      <c r="JIS461" s="1157"/>
      <c r="JIT461" s="1157"/>
      <c r="JIU461" s="1157"/>
      <c r="JIV461" s="1157"/>
      <c r="JIW461" s="1157"/>
      <c r="JIX461" s="1157"/>
      <c r="JIY461" s="1157"/>
      <c r="JIZ461" s="1157"/>
      <c r="JJA461" s="1157"/>
      <c r="JJB461" s="1157"/>
      <c r="JJC461" s="1157"/>
      <c r="JJD461" s="1157"/>
      <c r="JJE461" s="1157"/>
      <c r="JJF461" s="1157"/>
      <c r="JJG461" s="1157"/>
      <c r="JJH461" s="1157"/>
      <c r="JJI461" s="1157"/>
      <c r="JJJ461" s="1157"/>
      <c r="JJK461" s="1157"/>
      <c r="JJL461" s="1157"/>
      <c r="JJM461" s="1157"/>
      <c r="JJN461" s="1157"/>
      <c r="JJO461" s="1157"/>
      <c r="JJP461" s="1157"/>
      <c r="JJQ461" s="1157"/>
      <c r="JJR461" s="1157"/>
      <c r="JJS461" s="1157"/>
      <c r="JJT461" s="1157"/>
      <c r="JJU461" s="1157"/>
      <c r="JJV461" s="1157"/>
      <c r="JJW461" s="1157"/>
      <c r="JJX461" s="1157"/>
      <c r="JJY461" s="1157"/>
      <c r="JJZ461" s="1157"/>
      <c r="JKA461" s="1157"/>
      <c r="JKB461" s="1157"/>
      <c r="JKC461" s="1157"/>
      <c r="JKD461" s="1157"/>
      <c r="JKE461" s="1157"/>
      <c r="JKF461" s="1157"/>
      <c r="JKG461" s="1157"/>
      <c r="JKH461" s="1157"/>
      <c r="JKI461" s="1157"/>
      <c r="JKJ461" s="1157"/>
      <c r="JKK461" s="1157"/>
      <c r="JKL461" s="1157"/>
      <c r="JKM461" s="1157"/>
      <c r="JKN461" s="1157"/>
      <c r="JKO461" s="1157"/>
      <c r="JKP461" s="1157"/>
      <c r="JKQ461" s="1157"/>
      <c r="JKR461" s="1157"/>
      <c r="JKS461" s="1157"/>
      <c r="JKT461" s="1157"/>
      <c r="JKU461" s="1157"/>
      <c r="JKV461" s="1157"/>
      <c r="JKW461" s="1157"/>
      <c r="JKX461" s="1157"/>
      <c r="JKY461" s="1157"/>
      <c r="JKZ461" s="1157"/>
      <c r="JLA461" s="1157"/>
      <c r="JLB461" s="1157"/>
      <c r="JLC461" s="1157"/>
      <c r="JLD461" s="1157"/>
      <c r="JLE461" s="1157"/>
      <c r="JLF461" s="1157"/>
      <c r="JLG461" s="1157"/>
      <c r="JLH461" s="1157"/>
      <c r="JLI461" s="1157"/>
      <c r="JLJ461" s="1157"/>
      <c r="JLK461" s="1157"/>
      <c r="JLL461" s="1157"/>
      <c r="JLM461" s="1157"/>
      <c r="JLN461" s="1157"/>
      <c r="JLO461" s="1157"/>
      <c r="JLP461" s="1157"/>
      <c r="JLQ461" s="1157"/>
      <c r="JLR461" s="1157"/>
      <c r="JLS461" s="1157"/>
      <c r="JLT461" s="1157"/>
      <c r="JLU461" s="1157"/>
      <c r="JLV461" s="1157"/>
      <c r="JLW461" s="1157"/>
      <c r="JLX461" s="1157"/>
      <c r="JLY461" s="1157"/>
      <c r="JLZ461" s="1157"/>
      <c r="JMA461" s="1157"/>
      <c r="JMB461" s="1157"/>
      <c r="JMC461" s="1157"/>
      <c r="JMD461" s="1157"/>
      <c r="JME461" s="1157"/>
      <c r="JMF461" s="1157"/>
      <c r="JMG461" s="1157"/>
      <c r="JMH461" s="1157"/>
      <c r="JMI461" s="1157"/>
      <c r="JMJ461" s="1157"/>
      <c r="JMK461" s="1157"/>
      <c r="JML461" s="1157"/>
      <c r="JMM461" s="1157"/>
      <c r="JMN461" s="1157"/>
      <c r="JMO461" s="1157"/>
      <c r="JMP461" s="1157"/>
      <c r="JMQ461" s="1157"/>
      <c r="JMR461" s="1157"/>
      <c r="JMS461" s="1157"/>
      <c r="JMT461" s="1157"/>
      <c r="JMU461" s="1157"/>
      <c r="JMV461" s="1157"/>
      <c r="JMW461" s="1157"/>
      <c r="JMX461" s="1157"/>
      <c r="JMY461" s="1157"/>
      <c r="JMZ461" s="1157"/>
      <c r="JNA461" s="1157"/>
      <c r="JNB461" s="1157"/>
      <c r="JNC461" s="1157"/>
      <c r="JND461" s="1157"/>
      <c r="JNE461" s="1157"/>
      <c r="JNF461" s="1157"/>
      <c r="JNG461" s="1157"/>
      <c r="JNH461" s="1157"/>
      <c r="JNI461" s="1157"/>
      <c r="JNJ461" s="1157"/>
      <c r="JNK461" s="1157"/>
      <c r="JNL461" s="1157"/>
      <c r="JNM461" s="1157"/>
      <c r="JNN461" s="1157"/>
      <c r="JNO461" s="1157"/>
      <c r="JNP461" s="1157"/>
      <c r="JNQ461" s="1157"/>
      <c r="JNR461" s="1157"/>
      <c r="JNS461" s="1157"/>
      <c r="JNT461" s="1157"/>
      <c r="JNU461" s="1157"/>
      <c r="JNV461" s="1157"/>
      <c r="JNW461" s="1157"/>
      <c r="JNX461" s="1157"/>
      <c r="JNY461" s="1157"/>
      <c r="JNZ461" s="1157"/>
      <c r="JOA461" s="1157"/>
      <c r="JOB461" s="1157"/>
      <c r="JOC461" s="1157"/>
      <c r="JOD461" s="1157"/>
      <c r="JOE461" s="1157"/>
      <c r="JOF461" s="1157"/>
      <c r="JOG461" s="1157"/>
      <c r="JOH461" s="1157"/>
      <c r="JOI461" s="1157"/>
      <c r="JOJ461" s="1157"/>
      <c r="JOK461" s="1157"/>
      <c r="JOL461" s="1157"/>
      <c r="JOM461" s="1157"/>
      <c r="JON461" s="1157"/>
      <c r="JOO461" s="1157"/>
      <c r="JOP461" s="1157"/>
      <c r="JOQ461" s="1157"/>
      <c r="JOR461" s="1157"/>
      <c r="JOS461" s="1157"/>
      <c r="JOT461" s="1157"/>
      <c r="JOU461" s="1157"/>
      <c r="JOV461" s="1157"/>
      <c r="JOW461" s="1157"/>
      <c r="JOX461" s="1157"/>
      <c r="JOY461" s="1157"/>
      <c r="JOZ461" s="1157"/>
      <c r="JPA461" s="1157"/>
      <c r="JPB461" s="1157"/>
      <c r="JPC461" s="1157"/>
      <c r="JPD461" s="1157"/>
      <c r="JPE461" s="1157"/>
      <c r="JPF461" s="1157"/>
      <c r="JPG461" s="1157"/>
      <c r="JPH461" s="1157"/>
      <c r="JPI461" s="1157"/>
      <c r="JPJ461" s="1157"/>
      <c r="JPK461" s="1157"/>
      <c r="JPL461" s="1157"/>
      <c r="JPM461" s="1157"/>
      <c r="JPN461" s="1157"/>
      <c r="JPO461" s="1157"/>
      <c r="JPP461" s="1157"/>
      <c r="JPQ461" s="1157"/>
      <c r="JPR461" s="1157"/>
      <c r="JPS461" s="1157"/>
      <c r="JPT461" s="1157"/>
      <c r="JPU461" s="1157"/>
      <c r="JPV461" s="1157"/>
      <c r="JPW461" s="1157"/>
      <c r="JPX461" s="1157"/>
      <c r="JPY461" s="1157"/>
      <c r="JPZ461" s="1157"/>
      <c r="JQA461" s="1157"/>
      <c r="JQB461" s="1157"/>
      <c r="JQC461" s="1157"/>
      <c r="JQD461" s="1157"/>
      <c r="JQE461" s="1157"/>
      <c r="JQF461" s="1157"/>
      <c r="JQG461" s="1157"/>
      <c r="JQH461" s="1157"/>
      <c r="JQI461" s="1157"/>
      <c r="JQJ461" s="1157"/>
      <c r="JQK461" s="1157"/>
      <c r="JQL461" s="1157"/>
      <c r="JQM461" s="1157"/>
      <c r="JQN461" s="1157"/>
      <c r="JQO461" s="1157"/>
      <c r="JQP461" s="1157"/>
      <c r="JQQ461" s="1157"/>
      <c r="JQR461" s="1157"/>
      <c r="JQS461" s="1157"/>
      <c r="JQT461" s="1157"/>
      <c r="JQU461" s="1157"/>
      <c r="JQV461" s="1157"/>
      <c r="JQW461" s="1157"/>
      <c r="JQX461" s="1157"/>
      <c r="JQY461" s="1157"/>
      <c r="JQZ461" s="1157"/>
      <c r="JRA461" s="1157"/>
      <c r="JRB461" s="1157"/>
      <c r="JRC461" s="1157"/>
      <c r="JRD461" s="1157"/>
      <c r="JRE461" s="1157"/>
      <c r="JRF461" s="1157"/>
      <c r="JRG461" s="1157"/>
      <c r="JRH461" s="1157"/>
      <c r="JRI461" s="1157"/>
      <c r="JRJ461" s="1157"/>
      <c r="JRK461" s="1157"/>
      <c r="JRL461" s="1157"/>
      <c r="JRM461" s="1157"/>
      <c r="JRN461" s="1157"/>
      <c r="JRO461" s="1157"/>
      <c r="JRP461" s="1157"/>
      <c r="JRQ461" s="1157"/>
      <c r="JRR461" s="1157"/>
      <c r="JRS461" s="1157"/>
      <c r="JRT461" s="1157"/>
      <c r="JRU461" s="1157"/>
      <c r="JRV461" s="1157"/>
      <c r="JRW461" s="1157"/>
      <c r="JRX461" s="1157"/>
      <c r="JRY461" s="1157"/>
      <c r="JRZ461" s="1157"/>
      <c r="JSA461" s="1157"/>
      <c r="JSB461" s="1157"/>
      <c r="JSC461" s="1157"/>
      <c r="JSD461" s="1157"/>
      <c r="JSE461" s="1157"/>
      <c r="JSF461" s="1157"/>
      <c r="JSG461" s="1157"/>
      <c r="JSH461" s="1157"/>
      <c r="JSI461" s="1157"/>
      <c r="JSJ461" s="1157"/>
      <c r="JSK461" s="1157"/>
      <c r="JSL461" s="1157"/>
      <c r="JSM461" s="1157"/>
      <c r="JSN461" s="1157"/>
      <c r="JSO461" s="1157"/>
      <c r="JSP461" s="1157"/>
      <c r="JSQ461" s="1157"/>
      <c r="JSR461" s="1157"/>
      <c r="JSS461" s="1157"/>
      <c r="JST461" s="1157"/>
      <c r="JSU461" s="1157"/>
      <c r="JSV461" s="1157"/>
      <c r="JSW461" s="1157"/>
      <c r="JSX461" s="1157"/>
      <c r="JSY461" s="1157"/>
      <c r="JSZ461" s="1157"/>
      <c r="JTA461" s="1157"/>
      <c r="JTB461" s="1157"/>
      <c r="JTC461" s="1157"/>
      <c r="JTD461" s="1157"/>
      <c r="JTE461" s="1157"/>
      <c r="JTF461" s="1157"/>
      <c r="JTG461" s="1157"/>
      <c r="JTH461" s="1157"/>
      <c r="JTI461" s="1157"/>
      <c r="JTJ461" s="1157"/>
      <c r="JTK461" s="1157"/>
      <c r="JTL461" s="1157"/>
      <c r="JTM461" s="1157"/>
      <c r="JTN461" s="1157"/>
      <c r="JTO461" s="1157"/>
      <c r="JTP461" s="1157"/>
      <c r="JTQ461" s="1157"/>
      <c r="JTR461" s="1157"/>
      <c r="JTS461" s="1157"/>
      <c r="JTT461" s="1157"/>
      <c r="JTU461" s="1157"/>
      <c r="JTV461" s="1157"/>
      <c r="JTW461" s="1157"/>
      <c r="JTX461" s="1157"/>
      <c r="JTY461" s="1157"/>
      <c r="JTZ461" s="1157"/>
      <c r="JUA461" s="1157"/>
      <c r="JUB461" s="1157"/>
      <c r="JUC461" s="1157"/>
      <c r="JUD461" s="1157"/>
      <c r="JUE461" s="1157"/>
      <c r="JUF461" s="1157"/>
      <c r="JUG461" s="1157"/>
      <c r="JUH461" s="1157"/>
      <c r="JUI461" s="1157"/>
      <c r="JUJ461" s="1157"/>
      <c r="JUK461" s="1157"/>
      <c r="JUL461" s="1157"/>
      <c r="JUM461" s="1157"/>
      <c r="JUN461" s="1157"/>
      <c r="JUO461" s="1157"/>
      <c r="JUP461" s="1157"/>
      <c r="JUQ461" s="1157"/>
      <c r="JUR461" s="1157"/>
      <c r="JUS461" s="1157"/>
      <c r="JUT461" s="1157"/>
      <c r="JUU461" s="1157"/>
      <c r="JUV461" s="1157"/>
      <c r="JUW461" s="1157"/>
      <c r="JUX461" s="1157"/>
      <c r="JUY461" s="1157"/>
      <c r="JUZ461" s="1157"/>
      <c r="JVA461" s="1157"/>
      <c r="JVB461" s="1157"/>
      <c r="JVC461" s="1157"/>
      <c r="JVD461" s="1157"/>
      <c r="JVE461" s="1157"/>
      <c r="JVF461" s="1157"/>
      <c r="JVG461" s="1157"/>
      <c r="JVH461" s="1157"/>
      <c r="JVI461" s="1157"/>
      <c r="JVJ461" s="1157"/>
      <c r="JVK461" s="1157"/>
      <c r="JVL461" s="1157"/>
      <c r="JVM461" s="1157"/>
      <c r="JVN461" s="1157"/>
      <c r="JVO461" s="1157"/>
      <c r="JVP461" s="1157"/>
      <c r="JVQ461" s="1157"/>
      <c r="JVR461" s="1157"/>
      <c r="JVS461" s="1157"/>
      <c r="JVT461" s="1157"/>
      <c r="JVU461" s="1157"/>
      <c r="JVV461" s="1157"/>
      <c r="JVW461" s="1157"/>
      <c r="JVX461" s="1157"/>
      <c r="JVY461" s="1157"/>
      <c r="JVZ461" s="1157"/>
      <c r="JWA461" s="1157"/>
      <c r="JWB461" s="1157"/>
      <c r="JWC461" s="1157"/>
      <c r="JWD461" s="1157"/>
      <c r="JWE461" s="1157"/>
      <c r="JWF461" s="1157"/>
      <c r="JWG461" s="1157"/>
      <c r="JWH461" s="1157"/>
      <c r="JWI461" s="1157"/>
      <c r="JWJ461" s="1157"/>
      <c r="JWK461" s="1157"/>
      <c r="JWL461" s="1157"/>
      <c r="JWM461" s="1157"/>
      <c r="JWN461" s="1157"/>
      <c r="JWO461" s="1157"/>
      <c r="JWP461" s="1157"/>
      <c r="JWQ461" s="1157"/>
      <c r="JWR461" s="1157"/>
      <c r="JWS461" s="1157"/>
      <c r="JWT461" s="1157"/>
      <c r="JWU461" s="1157"/>
      <c r="JWV461" s="1157"/>
      <c r="JWW461" s="1157"/>
      <c r="JWX461" s="1157"/>
      <c r="JWY461" s="1157"/>
      <c r="JWZ461" s="1157"/>
      <c r="JXA461" s="1157"/>
      <c r="JXB461" s="1157"/>
      <c r="JXC461" s="1157"/>
      <c r="JXD461" s="1157"/>
      <c r="JXE461" s="1157"/>
      <c r="JXF461" s="1157"/>
      <c r="JXG461" s="1157"/>
      <c r="JXH461" s="1157"/>
      <c r="JXI461" s="1157"/>
      <c r="JXJ461" s="1157"/>
      <c r="JXK461" s="1157"/>
      <c r="JXL461" s="1157"/>
      <c r="JXM461" s="1157"/>
      <c r="JXN461" s="1157"/>
      <c r="JXO461" s="1157"/>
      <c r="JXP461" s="1157"/>
      <c r="JXQ461" s="1157"/>
      <c r="JXR461" s="1157"/>
      <c r="JXS461" s="1157"/>
      <c r="JXT461" s="1157"/>
      <c r="JXU461" s="1157"/>
      <c r="JXV461" s="1157"/>
      <c r="JXW461" s="1157"/>
      <c r="JXX461" s="1157"/>
      <c r="JXY461" s="1157"/>
      <c r="JXZ461" s="1157"/>
      <c r="JYA461" s="1157"/>
      <c r="JYB461" s="1157"/>
      <c r="JYC461" s="1157"/>
      <c r="JYD461" s="1157"/>
      <c r="JYE461" s="1157"/>
      <c r="JYF461" s="1157"/>
      <c r="JYG461" s="1157"/>
      <c r="JYH461" s="1157"/>
      <c r="JYI461" s="1157"/>
      <c r="JYJ461" s="1157"/>
      <c r="JYK461" s="1157"/>
      <c r="JYL461" s="1157"/>
      <c r="JYM461" s="1157"/>
      <c r="JYN461" s="1157"/>
      <c r="JYO461" s="1157"/>
      <c r="JYP461" s="1157"/>
      <c r="JYQ461" s="1157"/>
      <c r="JYR461" s="1157"/>
      <c r="JYS461" s="1157"/>
      <c r="JYT461" s="1157"/>
      <c r="JYU461" s="1157"/>
      <c r="JYV461" s="1157"/>
      <c r="JYW461" s="1157"/>
      <c r="JYX461" s="1157"/>
      <c r="JYY461" s="1157"/>
      <c r="JYZ461" s="1157"/>
      <c r="JZA461" s="1157"/>
      <c r="JZB461" s="1157"/>
      <c r="JZC461" s="1157"/>
      <c r="JZD461" s="1157"/>
      <c r="JZE461" s="1157"/>
      <c r="JZF461" s="1157"/>
      <c r="JZG461" s="1157"/>
      <c r="JZH461" s="1157"/>
      <c r="JZI461" s="1157"/>
      <c r="JZJ461" s="1157"/>
      <c r="JZK461" s="1157"/>
      <c r="JZL461" s="1157"/>
      <c r="JZM461" s="1157"/>
      <c r="JZN461" s="1157"/>
      <c r="JZO461" s="1157"/>
      <c r="JZP461" s="1157"/>
      <c r="JZQ461" s="1157"/>
      <c r="JZR461" s="1157"/>
      <c r="JZS461" s="1157"/>
      <c r="JZT461" s="1157"/>
      <c r="JZU461" s="1157"/>
      <c r="JZV461" s="1157"/>
      <c r="JZW461" s="1157"/>
      <c r="JZX461" s="1157"/>
      <c r="JZY461" s="1157"/>
      <c r="JZZ461" s="1157"/>
      <c r="KAA461" s="1157"/>
      <c r="KAB461" s="1157"/>
      <c r="KAC461" s="1157"/>
      <c r="KAD461" s="1157"/>
      <c r="KAE461" s="1157"/>
      <c r="KAF461" s="1157"/>
      <c r="KAG461" s="1157"/>
      <c r="KAH461" s="1157"/>
      <c r="KAI461" s="1157"/>
      <c r="KAJ461" s="1157"/>
      <c r="KAK461" s="1157"/>
      <c r="KAL461" s="1157"/>
      <c r="KAM461" s="1157"/>
      <c r="KAN461" s="1157"/>
      <c r="KAO461" s="1157"/>
      <c r="KAP461" s="1157"/>
      <c r="KAQ461" s="1157"/>
      <c r="KAR461" s="1157"/>
      <c r="KAS461" s="1157"/>
      <c r="KAT461" s="1157"/>
      <c r="KAU461" s="1157"/>
      <c r="KAV461" s="1157"/>
      <c r="KAW461" s="1157"/>
      <c r="KAX461" s="1157"/>
      <c r="KAY461" s="1157"/>
      <c r="KAZ461" s="1157"/>
      <c r="KBA461" s="1157"/>
      <c r="KBB461" s="1157"/>
      <c r="KBC461" s="1157"/>
      <c r="KBD461" s="1157"/>
      <c r="KBE461" s="1157"/>
      <c r="KBF461" s="1157"/>
      <c r="KBG461" s="1157"/>
      <c r="KBH461" s="1157"/>
      <c r="KBI461" s="1157"/>
      <c r="KBJ461" s="1157"/>
      <c r="KBK461" s="1157"/>
      <c r="KBL461" s="1157"/>
      <c r="KBM461" s="1157"/>
      <c r="KBN461" s="1157"/>
      <c r="KBO461" s="1157"/>
      <c r="KBP461" s="1157"/>
      <c r="KBQ461" s="1157"/>
      <c r="KBR461" s="1157"/>
      <c r="KBS461" s="1157"/>
      <c r="KBT461" s="1157"/>
      <c r="KBU461" s="1157"/>
      <c r="KBV461" s="1157"/>
      <c r="KBW461" s="1157"/>
      <c r="KBX461" s="1157"/>
      <c r="KBY461" s="1157"/>
      <c r="KBZ461" s="1157"/>
      <c r="KCA461" s="1157"/>
      <c r="KCB461" s="1157"/>
      <c r="KCC461" s="1157"/>
      <c r="KCD461" s="1157"/>
      <c r="KCE461" s="1157"/>
      <c r="KCF461" s="1157"/>
      <c r="KCG461" s="1157"/>
      <c r="KCH461" s="1157"/>
      <c r="KCI461" s="1157"/>
      <c r="KCJ461" s="1157"/>
      <c r="KCK461" s="1157"/>
      <c r="KCL461" s="1157"/>
      <c r="KCM461" s="1157"/>
      <c r="KCN461" s="1157"/>
      <c r="KCO461" s="1157"/>
      <c r="KCP461" s="1157"/>
      <c r="KCQ461" s="1157"/>
      <c r="KCR461" s="1157"/>
      <c r="KCS461" s="1157"/>
      <c r="KCT461" s="1157"/>
      <c r="KCU461" s="1157"/>
      <c r="KCV461" s="1157"/>
      <c r="KCW461" s="1157"/>
      <c r="KCX461" s="1157"/>
      <c r="KCY461" s="1157"/>
      <c r="KCZ461" s="1157"/>
      <c r="KDA461" s="1157"/>
      <c r="KDB461" s="1157"/>
      <c r="KDC461" s="1157"/>
      <c r="KDD461" s="1157"/>
      <c r="KDE461" s="1157"/>
      <c r="KDF461" s="1157"/>
      <c r="KDG461" s="1157"/>
      <c r="KDH461" s="1157"/>
      <c r="KDI461" s="1157"/>
      <c r="KDJ461" s="1157"/>
      <c r="KDK461" s="1157"/>
      <c r="KDL461" s="1157"/>
      <c r="KDM461" s="1157"/>
      <c r="KDN461" s="1157"/>
      <c r="KDO461" s="1157"/>
      <c r="KDP461" s="1157"/>
      <c r="KDQ461" s="1157"/>
      <c r="KDR461" s="1157"/>
      <c r="KDS461" s="1157"/>
      <c r="KDT461" s="1157"/>
      <c r="KDU461" s="1157"/>
      <c r="KDV461" s="1157"/>
      <c r="KDW461" s="1157"/>
      <c r="KDX461" s="1157"/>
      <c r="KDY461" s="1157"/>
      <c r="KDZ461" s="1157"/>
      <c r="KEA461" s="1157"/>
      <c r="KEB461" s="1157"/>
      <c r="KEC461" s="1157"/>
      <c r="KED461" s="1157"/>
      <c r="KEE461" s="1157"/>
      <c r="KEF461" s="1157"/>
      <c r="KEG461" s="1157"/>
      <c r="KEH461" s="1157"/>
      <c r="KEI461" s="1157"/>
      <c r="KEJ461" s="1157"/>
      <c r="KEK461" s="1157"/>
      <c r="KEL461" s="1157"/>
      <c r="KEM461" s="1157"/>
      <c r="KEN461" s="1157"/>
      <c r="KEO461" s="1157"/>
      <c r="KEP461" s="1157"/>
      <c r="KEQ461" s="1157"/>
      <c r="KER461" s="1157"/>
      <c r="KES461" s="1157"/>
      <c r="KET461" s="1157"/>
      <c r="KEU461" s="1157"/>
      <c r="KEV461" s="1157"/>
      <c r="KEW461" s="1157"/>
      <c r="KEX461" s="1157"/>
      <c r="KEY461" s="1157"/>
      <c r="KEZ461" s="1157"/>
      <c r="KFA461" s="1157"/>
      <c r="KFB461" s="1157"/>
      <c r="KFC461" s="1157"/>
      <c r="KFD461" s="1157"/>
      <c r="KFE461" s="1157"/>
      <c r="KFF461" s="1157"/>
      <c r="KFG461" s="1157"/>
      <c r="KFH461" s="1157"/>
      <c r="KFI461" s="1157"/>
      <c r="KFJ461" s="1157"/>
      <c r="KFK461" s="1157"/>
      <c r="KFL461" s="1157"/>
      <c r="KFM461" s="1157"/>
      <c r="KFN461" s="1157"/>
      <c r="KFO461" s="1157"/>
      <c r="KFP461" s="1157"/>
      <c r="KFQ461" s="1157"/>
      <c r="KFR461" s="1157"/>
      <c r="KFS461" s="1157"/>
      <c r="KFT461" s="1157"/>
      <c r="KFU461" s="1157"/>
      <c r="KFV461" s="1157"/>
      <c r="KFW461" s="1157"/>
      <c r="KFX461" s="1157"/>
      <c r="KFY461" s="1157"/>
      <c r="KFZ461" s="1157"/>
      <c r="KGA461" s="1157"/>
      <c r="KGB461" s="1157"/>
      <c r="KGC461" s="1157"/>
      <c r="KGD461" s="1157"/>
      <c r="KGE461" s="1157"/>
      <c r="KGF461" s="1157"/>
      <c r="KGG461" s="1157"/>
      <c r="KGH461" s="1157"/>
      <c r="KGI461" s="1157"/>
      <c r="KGJ461" s="1157"/>
      <c r="KGK461" s="1157"/>
      <c r="KGL461" s="1157"/>
      <c r="KGM461" s="1157"/>
      <c r="KGN461" s="1157"/>
      <c r="KGO461" s="1157"/>
      <c r="KGP461" s="1157"/>
      <c r="KGQ461" s="1157"/>
      <c r="KGR461" s="1157"/>
      <c r="KGS461" s="1157"/>
      <c r="KGT461" s="1157"/>
      <c r="KGU461" s="1157"/>
      <c r="KGV461" s="1157"/>
      <c r="KGW461" s="1157"/>
      <c r="KGX461" s="1157"/>
      <c r="KGY461" s="1157"/>
      <c r="KGZ461" s="1157"/>
      <c r="KHA461" s="1157"/>
      <c r="KHB461" s="1157"/>
      <c r="KHC461" s="1157"/>
      <c r="KHD461" s="1157"/>
      <c r="KHE461" s="1157"/>
      <c r="KHF461" s="1157"/>
      <c r="KHG461" s="1157"/>
      <c r="KHH461" s="1157"/>
      <c r="KHI461" s="1157"/>
      <c r="KHJ461" s="1157"/>
      <c r="KHK461" s="1157"/>
      <c r="KHL461" s="1157"/>
      <c r="KHM461" s="1157"/>
      <c r="KHN461" s="1157"/>
      <c r="KHO461" s="1157"/>
      <c r="KHP461" s="1157"/>
      <c r="KHQ461" s="1157"/>
      <c r="KHR461" s="1157"/>
      <c r="KHS461" s="1157"/>
      <c r="KHT461" s="1157"/>
      <c r="KHU461" s="1157"/>
      <c r="KHV461" s="1157"/>
      <c r="KHW461" s="1157"/>
      <c r="KHX461" s="1157"/>
      <c r="KHY461" s="1157"/>
      <c r="KHZ461" s="1157"/>
      <c r="KIA461" s="1157"/>
      <c r="KIB461" s="1157"/>
      <c r="KIC461" s="1157"/>
      <c r="KID461" s="1157"/>
      <c r="KIE461" s="1157"/>
      <c r="KIF461" s="1157"/>
      <c r="KIG461" s="1157"/>
      <c r="KIH461" s="1157"/>
      <c r="KII461" s="1157"/>
      <c r="KIJ461" s="1157"/>
      <c r="KIK461" s="1157"/>
      <c r="KIL461" s="1157"/>
      <c r="KIM461" s="1157"/>
      <c r="KIN461" s="1157"/>
      <c r="KIO461" s="1157"/>
      <c r="KIP461" s="1157"/>
      <c r="KIQ461" s="1157"/>
      <c r="KIR461" s="1157"/>
      <c r="KIS461" s="1157"/>
      <c r="KIT461" s="1157"/>
      <c r="KIU461" s="1157"/>
      <c r="KIV461" s="1157"/>
      <c r="KIW461" s="1157"/>
      <c r="KIX461" s="1157"/>
      <c r="KIY461" s="1157"/>
      <c r="KIZ461" s="1157"/>
      <c r="KJA461" s="1157"/>
      <c r="KJB461" s="1157"/>
      <c r="KJC461" s="1157"/>
      <c r="KJD461" s="1157"/>
      <c r="KJE461" s="1157"/>
      <c r="KJF461" s="1157"/>
      <c r="KJG461" s="1157"/>
      <c r="KJH461" s="1157"/>
      <c r="KJI461" s="1157"/>
      <c r="KJJ461" s="1157"/>
      <c r="KJK461" s="1157"/>
      <c r="KJL461" s="1157"/>
      <c r="KJM461" s="1157"/>
      <c r="KJN461" s="1157"/>
      <c r="KJO461" s="1157"/>
      <c r="KJP461" s="1157"/>
      <c r="KJQ461" s="1157"/>
      <c r="KJR461" s="1157"/>
      <c r="KJS461" s="1157"/>
      <c r="KJT461" s="1157"/>
      <c r="KJU461" s="1157"/>
      <c r="KJV461" s="1157"/>
      <c r="KJW461" s="1157"/>
      <c r="KJX461" s="1157"/>
      <c r="KJY461" s="1157"/>
      <c r="KJZ461" s="1157"/>
      <c r="KKA461" s="1157"/>
      <c r="KKB461" s="1157"/>
      <c r="KKC461" s="1157"/>
      <c r="KKD461" s="1157"/>
      <c r="KKE461" s="1157"/>
      <c r="KKF461" s="1157"/>
      <c r="KKG461" s="1157"/>
      <c r="KKH461" s="1157"/>
      <c r="KKI461" s="1157"/>
      <c r="KKJ461" s="1157"/>
      <c r="KKK461" s="1157"/>
      <c r="KKL461" s="1157"/>
      <c r="KKM461" s="1157"/>
      <c r="KKN461" s="1157"/>
      <c r="KKO461" s="1157"/>
      <c r="KKP461" s="1157"/>
      <c r="KKQ461" s="1157"/>
      <c r="KKR461" s="1157"/>
      <c r="KKS461" s="1157"/>
      <c r="KKT461" s="1157"/>
      <c r="KKU461" s="1157"/>
      <c r="KKV461" s="1157"/>
      <c r="KKW461" s="1157"/>
      <c r="KKX461" s="1157"/>
      <c r="KKY461" s="1157"/>
      <c r="KKZ461" s="1157"/>
      <c r="KLA461" s="1157"/>
      <c r="KLB461" s="1157"/>
      <c r="KLC461" s="1157"/>
      <c r="KLD461" s="1157"/>
      <c r="KLE461" s="1157"/>
      <c r="KLF461" s="1157"/>
      <c r="KLG461" s="1157"/>
      <c r="KLH461" s="1157"/>
      <c r="KLI461" s="1157"/>
      <c r="KLJ461" s="1157"/>
      <c r="KLK461" s="1157"/>
      <c r="KLL461" s="1157"/>
      <c r="KLM461" s="1157"/>
      <c r="KLN461" s="1157"/>
      <c r="KLO461" s="1157"/>
      <c r="KLP461" s="1157"/>
      <c r="KLQ461" s="1157"/>
      <c r="KLR461" s="1157"/>
      <c r="KLS461" s="1157"/>
      <c r="KLT461" s="1157"/>
      <c r="KLU461" s="1157"/>
      <c r="KLV461" s="1157"/>
      <c r="KLW461" s="1157"/>
      <c r="KLX461" s="1157"/>
      <c r="KLY461" s="1157"/>
      <c r="KLZ461" s="1157"/>
      <c r="KMA461" s="1157"/>
      <c r="KMB461" s="1157"/>
      <c r="KMC461" s="1157"/>
      <c r="KMD461" s="1157"/>
      <c r="KME461" s="1157"/>
      <c r="KMF461" s="1157"/>
      <c r="KMG461" s="1157"/>
      <c r="KMH461" s="1157"/>
      <c r="KMI461" s="1157"/>
      <c r="KMJ461" s="1157"/>
      <c r="KMK461" s="1157"/>
      <c r="KML461" s="1157"/>
      <c r="KMM461" s="1157"/>
      <c r="KMN461" s="1157"/>
      <c r="KMO461" s="1157"/>
      <c r="KMP461" s="1157"/>
      <c r="KMQ461" s="1157"/>
      <c r="KMR461" s="1157"/>
      <c r="KMS461" s="1157"/>
      <c r="KMT461" s="1157"/>
      <c r="KMU461" s="1157"/>
      <c r="KMV461" s="1157"/>
      <c r="KMW461" s="1157"/>
      <c r="KMX461" s="1157"/>
      <c r="KMY461" s="1157"/>
      <c r="KMZ461" s="1157"/>
      <c r="KNA461" s="1157"/>
      <c r="KNB461" s="1157"/>
      <c r="KNC461" s="1157"/>
      <c r="KND461" s="1157"/>
      <c r="KNE461" s="1157"/>
      <c r="KNF461" s="1157"/>
      <c r="KNG461" s="1157"/>
      <c r="KNH461" s="1157"/>
      <c r="KNI461" s="1157"/>
      <c r="KNJ461" s="1157"/>
      <c r="KNK461" s="1157"/>
      <c r="KNL461" s="1157"/>
      <c r="KNM461" s="1157"/>
      <c r="KNN461" s="1157"/>
      <c r="KNO461" s="1157"/>
      <c r="KNP461" s="1157"/>
      <c r="KNQ461" s="1157"/>
      <c r="KNR461" s="1157"/>
      <c r="KNS461" s="1157"/>
      <c r="KNT461" s="1157"/>
      <c r="KNU461" s="1157"/>
      <c r="KNV461" s="1157"/>
      <c r="KNW461" s="1157"/>
      <c r="KNX461" s="1157"/>
      <c r="KNY461" s="1157"/>
      <c r="KNZ461" s="1157"/>
      <c r="KOA461" s="1157"/>
      <c r="KOB461" s="1157"/>
      <c r="KOC461" s="1157"/>
      <c r="KOD461" s="1157"/>
      <c r="KOE461" s="1157"/>
      <c r="KOF461" s="1157"/>
      <c r="KOG461" s="1157"/>
      <c r="KOH461" s="1157"/>
      <c r="KOI461" s="1157"/>
      <c r="KOJ461" s="1157"/>
      <c r="KOK461" s="1157"/>
      <c r="KOL461" s="1157"/>
      <c r="KOM461" s="1157"/>
      <c r="KON461" s="1157"/>
      <c r="KOO461" s="1157"/>
      <c r="KOP461" s="1157"/>
      <c r="KOQ461" s="1157"/>
      <c r="KOR461" s="1157"/>
      <c r="KOS461" s="1157"/>
      <c r="KOT461" s="1157"/>
      <c r="KOU461" s="1157"/>
      <c r="KOV461" s="1157"/>
      <c r="KOW461" s="1157"/>
      <c r="KOX461" s="1157"/>
      <c r="KOY461" s="1157"/>
      <c r="KOZ461" s="1157"/>
      <c r="KPA461" s="1157"/>
      <c r="KPB461" s="1157"/>
      <c r="KPC461" s="1157"/>
      <c r="KPD461" s="1157"/>
      <c r="KPE461" s="1157"/>
      <c r="KPF461" s="1157"/>
      <c r="KPG461" s="1157"/>
      <c r="KPH461" s="1157"/>
      <c r="KPI461" s="1157"/>
      <c r="KPJ461" s="1157"/>
      <c r="KPK461" s="1157"/>
      <c r="KPL461" s="1157"/>
      <c r="KPM461" s="1157"/>
      <c r="KPN461" s="1157"/>
      <c r="KPO461" s="1157"/>
      <c r="KPP461" s="1157"/>
      <c r="KPQ461" s="1157"/>
      <c r="KPR461" s="1157"/>
      <c r="KPS461" s="1157"/>
      <c r="KPT461" s="1157"/>
      <c r="KPU461" s="1157"/>
      <c r="KPV461" s="1157"/>
      <c r="KPW461" s="1157"/>
      <c r="KPX461" s="1157"/>
      <c r="KPY461" s="1157"/>
      <c r="KPZ461" s="1157"/>
      <c r="KQA461" s="1157"/>
      <c r="KQB461" s="1157"/>
      <c r="KQC461" s="1157"/>
      <c r="KQD461" s="1157"/>
      <c r="KQE461" s="1157"/>
      <c r="KQF461" s="1157"/>
      <c r="KQG461" s="1157"/>
      <c r="KQH461" s="1157"/>
      <c r="KQI461" s="1157"/>
      <c r="KQJ461" s="1157"/>
      <c r="KQK461" s="1157"/>
      <c r="KQL461" s="1157"/>
      <c r="KQM461" s="1157"/>
      <c r="KQN461" s="1157"/>
      <c r="KQO461" s="1157"/>
      <c r="KQP461" s="1157"/>
      <c r="KQQ461" s="1157"/>
      <c r="KQR461" s="1157"/>
      <c r="KQS461" s="1157"/>
      <c r="KQT461" s="1157"/>
      <c r="KQU461" s="1157"/>
      <c r="KQV461" s="1157"/>
      <c r="KQW461" s="1157"/>
      <c r="KQX461" s="1157"/>
      <c r="KQY461" s="1157"/>
      <c r="KQZ461" s="1157"/>
      <c r="KRA461" s="1157"/>
      <c r="KRB461" s="1157"/>
      <c r="KRC461" s="1157"/>
      <c r="KRD461" s="1157"/>
      <c r="KRE461" s="1157"/>
      <c r="KRF461" s="1157"/>
      <c r="KRG461" s="1157"/>
      <c r="KRH461" s="1157"/>
      <c r="KRI461" s="1157"/>
      <c r="KRJ461" s="1157"/>
      <c r="KRK461" s="1157"/>
      <c r="KRL461" s="1157"/>
      <c r="KRM461" s="1157"/>
      <c r="KRN461" s="1157"/>
      <c r="KRO461" s="1157"/>
      <c r="KRP461" s="1157"/>
      <c r="KRQ461" s="1157"/>
      <c r="KRR461" s="1157"/>
      <c r="KRS461" s="1157"/>
      <c r="KRT461" s="1157"/>
      <c r="KRU461" s="1157"/>
      <c r="KRV461" s="1157"/>
      <c r="KRW461" s="1157"/>
      <c r="KRX461" s="1157"/>
      <c r="KRY461" s="1157"/>
      <c r="KRZ461" s="1157"/>
      <c r="KSA461" s="1157"/>
      <c r="KSB461" s="1157"/>
      <c r="KSC461" s="1157"/>
      <c r="KSD461" s="1157"/>
      <c r="KSE461" s="1157"/>
      <c r="KSF461" s="1157"/>
      <c r="KSG461" s="1157"/>
      <c r="KSH461" s="1157"/>
      <c r="KSI461" s="1157"/>
      <c r="KSJ461" s="1157"/>
      <c r="KSK461" s="1157"/>
      <c r="KSL461" s="1157"/>
      <c r="KSM461" s="1157"/>
      <c r="KSN461" s="1157"/>
      <c r="KSO461" s="1157"/>
      <c r="KSP461" s="1157"/>
      <c r="KSQ461" s="1157"/>
      <c r="KSR461" s="1157"/>
      <c r="KSS461" s="1157"/>
      <c r="KST461" s="1157"/>
      <c r="KSU461" s="1157"/>
      <c r="KSV461" s="1157"/>
      <c r="KSW461" s="1157"/>
      <c r="KSX461" s="1157"/>
      <c r="KSY461" s="1157"/>
      <c r="KSZ461" s="1157"/>
      <c r="KTA461" s="1157"/>
      <c r="KTB461" s="1157"/>
      <c r="KTC461" s="1157"/>
      <c r="KTD461" s="1157"/>
      <c r="KTE461" s="1157"/>
      <c r="KTF461" s="1157"/>
      <c r="KTG461" s="1157"/>
      <c r="KTH461" s="1157"/>
      <c r="KTI461" s="1157"/>
      <c r="KTJ461" s="1157"/>
      <c r="KTK461" s="1157"/>
      <c r="KTL461" s="1157"/>
      <c r="KTM461" s="1157"/>
      <c r="KTN461" s="1157"/>
      <c r="KTO461" s="1157"/>
      <c r="KTP461" s="1157"/>
      <c r="KTQ461" s="1157"/>
      <c r="KTR461" s="1157"/>
      <c r="KTS461" s="1157"/>
      <c r="KTT461" s="1157"/>
      <c r="KTU461" s="1157"/>
      <c r="KTV461" s="1157"/>
      <c r="KTW461" s="1157"/>
      <c r="KTX461" s="1157"/>
      <c r="KTY461" s="1157"/>
      <c r="KTZ461" s="1157"/>
      <c r="KUA461" s="1157"/>
      <c r="KUB461" s="1157"/>
      <c r="KUC461" s="1157"/>
      <c r="KUD461" s="1157"/>
      <c r="KUE461" s="1157"/>
      <c r="KUF461" s="1157"/>
      <c r="KUG461" s="1157"/>
      <c r="KUH461" s="1157"/>
      <c r="KUI461" s="1157"/>
      <c r="KUJ461" s="1157"/>
      <c r="KUK461" s="1157"/>
      <c r="KUL461" s="1157"/>
      <c r="KUM461" s="1157"/>
      <c r="KUN461" s="1157"/>
      <c r="KUO461" s="1157"/>
      <c r="KUP461" s="1157"/>
      <c r="KUQ461" s="1157"/>
      <c r="KUR461" s="1157"/>
      <c r="KUS461" s="1157"/>
      <c r="KUT461" s="1157"/>
      <c r="KUU461" s="1157"/>
      <c r="KUV461" s="1157"/>
      <c r="KUW461" s="1157"/>
      <c r="KUX461" s="1157"/>
      <c r="KUY461" s="1157"/>
      <c r="KUZ461" s="1157"/>
      <c r="KVA461" s="1157"/>
      <c r="KVB461" s="1157"/>
      <c r="KVC461" s="1157"/>
      <c r="KVD461" s="1157"/>
      <c r="KVE461" s="1157"/>
      <c r="KVF461" s="1157"/>
      <c r="KVG461" s="1157"/>
      <c r="KVH461" s="1157"/>
      <c r="KVI461" s="1157"/>
      <c r="KVJ461" s="1157"/>
      <c r="KVK461" s="1157"/>
      <c r="KVL461" s="1157"/>
      <c r="KVM461" s="1157"/>
      <c r="KVN461" s="1157"/>
      <c r="KVO461" s="1157"/>
      <c r="KVP461" s="1157"/>
      <c r="KVQ461" s="1157"/>
      <c r="KVR461" s="1157"/>
      <c r="KVS461" s="1157"/>
      <c r="KVT461" s="1157"/>
      <c r="KVU461" s="1157"/>
      <c r="KVV461" s="1157"/>
      <c r="KVW461" s="1157"/>
      <c r="KVX461" s="1157"/>
      <c r="KVY461" s="1157"/>
      <c r="KVZ461" s="1157"/>
      <c r="KWA461" s="1157"/>
      <c r="KWB461" s="1157"/>
      <c r="KWC461" s="1157"/>
      <c r="KWD461" s="1157"/>
      <c r="KWE461" s="1157"/>
      <c r="KWF461" s="1157"/>
      <c r="KWG461" s="1157"/>
      <c r="KWH461" s="1157"/>
      <c r="KWI461" s="1157"/>
      <c r="KWJ461" s="1157"/>
      <c r="KWK461" s="1157"/>
      <c r="KWL461" s="1157"/>
      <c r="KWM461" s="1157"/>
      <c r="KWN461" s="1157"/>
      <c r="KWO461" s="1157"/>
      <c r="KWP461" s="1157"/>
      <c r="KWQ461" s="1157"/>
      <c r="KWR461" s="1157"/>
      <c r="KWS461" s="1157"/>
      <c r="KWT461" s="1157"/>
      <c r="KWU461" s="1157"/>
      <c r="KWV461" s="1157"/>
      <c r="KWW461" s="1157"/>
      <c r="KWX461" s="1157"/>
      <c r="KWY461" s="1157"/>
      <c r="KWZ461" s="1157"/>
      <c r="KXA461" s="1157"/>
      <c r="KXB461" s="1157"/>
      <c r="KXC461" s="1157"/>
      <c r="KXD461" s="1157"/>
      <c r="KXE461" s="1157"/>
      <c r="KXF461" s="1157"/>
      <c r="KXG461" s="1157"/>
      <c r="KXH461" s="1157"/>
      <c r="KXI461" s="1157"/>
      <c r="KXJ461" s="1157"/>
      <c r="KXK461" s="1157"/>
      <c r="KXL461" s="1157"/>
      <c r="KXM461" s="1157"/>
      <c r="KXN461" s="1157"/>
      <c r="KXO461" s="1157"/>
      <c r="KXP461" s="1157"/>
      <c r="KXQ461" s="1157"/>
      <c r="KXR461" s="1157"/>
      <c r="KXS461" s="1157"/>
      <c r="KXT461" s="1157"/>
      <c r="KXU461" s="1157"/>
      <c r="KXV461" s="1157"/>
      <c r="KXW461" s="1157"/>
      <c r="KXX461" s="1157"/>
      <c r="KXY461" s="1157"/>
      <c r="KXZ461" s="1157"/>
      <c r="KYA461" s="1157"/>
      <c r="KYB461" s="1157"/>
      <c r="KYC461" s="1157"/>
      <c r="KYD461" s="1157"/>
      <c r="KYE461" s="1157"/>
      <c r="KYF461" s="1157"/>
      <c r="KYG461" s="1157"/>
      <c r="KYH461" s="1157"/>
      <c r="KYI461" s="1157"/>
      <c r="KYJ461" s="1157"/>
      <c r="KYK461" s="1157"/>
      <c r="KYL461" s="1157"/>
      <c r="KYM461" s="1157"/>
      <c r="KYN461" s="1157"/>
      <c r="KYO461" s="1157"/>
      <c r="KYP461" s="1157"/>
      <c r="KYQ461" s="1157"/>
      <c r="KYR461" s="1157"/>
      <c r="KYS461" s="1157"/>
      <c r="KYT461" s="1157"/>
      <c r="KYU461" s="1157"/>
      <c r="KYV461" s="1157"/>
      <c r="KYW461" s="1157"/>
      <c r="KYX461" s="1157"/>
      <c r="KYY461" s="1157"/>
      <c r="KYZ461" s="1157"/>
      <c r="KZA461" s="1157"/>
      <c r="KZB461" s="1157"/>
      <c r="KZC461" s="1157"/>
      <c r="KZD461" s="1157"/>
      <c r="KZE461" s="1157"/>
      <c r="KZF461" s="1157"/>
      <c r="KZG461" s="1157"/>
      <c r="KZH461" s="1157"/>
      <c r="KZI461" s="1157"/>
      <c r="KZJ461" s="1157"/>
      <c r="KZK461" s="1157"/>
      <c r="KZL461" s="1157"/>
      <c r="KZM461" s="1157"/>
      <c r="KZN461" s="1157"/>
      <c r="KZO461" s="1157"/>
      <c r="KZP461" s="1157"/>
      <c r="KZQ461" s="1157"/>
      <c r="KZR461" s="1157"/>
      <c r="KZS461" s="1157"/>
      <c r="KZT461" s="1157"/>
      <c r="KZU461" s="1157"/>
      <c r="KZV461" s="1157"/>
      <c r="KZW461" s="1157"/>
      <c r="KZX461" s="1157"/>
      <c r="KZY461" s="1157"/>
      <c r="KZZ461" s="1157"/>
      <c r="LAA461" s="1157"/>
      <c r="LAB461" s="1157"/>
      <c r="LAC461" s="1157"/>
      <c r="LAD461" s="1157"/>
      <c r="LAE461" s="1157"/>
      <c r="LAF461" s="1157"/>
      <c r="LAG461" s="1157"/>
      <c r="LAH461" s="1157"/>
      <c r="LAI461" s="1157"/>
      <c r="LAJ461" s="1157"/>
      <c r="LAK461" s="1157"/>
      <c r="LAL461" s="1157"/>
      <c r="LAM461" s="1157"/>
      <c r="LAN461" s="1157"/>
      <c r="LAO461" s="1157"/>
      <c r="LAP461" s="1157"/>
      <c r="LAQ461" s="1157"/>
      <c r="LAR461" s="1157"/>
      <c r="LAS461" s="1157"/>
      <c r="LAT461" s="1157"/>
      <c r="LAU461" s="1157"/>
      <c r="LAV461" s="1157"/>
      <c r="LAW461" s="1157"/>
      <c r="LAX461" s="1157"/>
      <c r="LAY461" s="1157"/>
      <c r="LAZ461" s="1157"/>
      <c r="LBA461" s="1157"/>
      <c r="LBB461" s="1157"/>
      <c r="LBC461" s="1157"/>
      <c r="LBD461" s="1157"/>
      <c r="LBE461" s="1157"/>
      <c r="LBF461" s="1157"/>
      <c r="LBG461" s="1157"/>
      <c r="LBH461" s="1157"/>
      <c r="LBI461" s="1157"/>
      <c r="LBJ461" s="1157"/>
      <c r="LBK461" s="1157"/>
      <c r="LBL461" s="1157"/>
      <c r="LBM461" s="1157"/>
      <c r="LBN461" s="1157"/>
      <c r="LBO461" s="1157"/>
      <c r="LBP461" s="1157"/>
      <c r="LBQ461" s="1157"/>
      <c r="LBR461" s="1157"/>
      <c r="LBS461" s="1157"/>
      <c r="LBT461" s="1157"/>
      <c r="LBU461" s="1157"/>
      <c r="LBV461" s="1157"/>
      <c r="LBW461" s="1157"/>
      <c r="LBX461" s="1157"/>
      <c r="LBY461" s="1157"/>
      <c r="LBZ461" s="1157"/>
      <c r="LCA461" s="1157"/>
      <c r="LCB461" s="1157"/>
      <c r="LCC461" s="1157"/>
      <c r="LCD461" s="1157"/>
      <c r="LCE461" s="1157"/>
      <c r="LCF461" s="1157"/>
      <c r="LCG461" s="1157"/>
      <c r="LCH461" s="1157"/>
      <c r="LCI461" s="1157"/>
      <c r="LCJ461" s="1157"/>
      <c r="LCK461" s="1157"/>
      <c r="LCL461" s="1157"/>
      <c r="LCM461" s="1157"/>
      <c r="LCN461" s="1157"/>
      <c r="LCO461" s="1157"/>
      <c r="LCP461" s="1157"/>
      <c r="LCQ461" s="1157"/>
      <c r="LCR461" s="1157"/>
      <c r="LCS461" s="1157"/>
      <c r="LCT461" s="1157"/>
      <c r="LCU461" s="1157"/>
      <c r="LCV461" s="1157"/>
      <c r="LCW461" s="1157"/>
      <c r="LCX461" s="1157"/>
      <c r="LCY461" s="1157"/>
      <c r="LCZ461" s="1157"/>
      <c r="LDA461" s="1157"/>
      <c r="LDB461" s="1157"/>
      <c r="LDC461" s="1157"/>
      <c r="LDD461" s="1157"/>
      <c r="LDE461" s="1157"/>
      <c r="LDF461" s="1157"/>
      <c r="LDG461" s="1157"/>
      <c r="LDH461" s="1157"/>
      <c r="LDI461" s="1157"/>
      <c r="LDJ461" s="1157"/>
      <c r="LDK461" s="1157"/>
      <c r="LDL461" s="1157"/>
      <c r="LDM461" s="1157"/>
      <c r="LDN461" s="1157"/>
      <c r="LDO461" s="1157"/>
      <c r="LDP461" s="1157"/>
      <c r="LDQ461" s="1157"/>
      <c r="LDR461" s="1157"/>
      <c r="LDS461" s="1157"/>
      <c r="LDT461" s="1157"/>
      <c r="LDU461" s="1157"/>
      <c r="LDV461" s="1157"/>
      <c r="LDW461" s="1157"/>
      <c r="LDX461" s="1157"/>
      <c r="LDY461" s="1157"/>
      <c r="LDZ461" s="1157"/>
      <c r="LEA461" s="1157"/>
      <c r="LEB461" s="1157"/>
      <c r="LEC461" s="1157"/>
      <c r="LED461" s="1157"/>
      <c r="LEE461" s="1157"/>
      <c r="LEF461" s="1157"/>
      <c r="LEG461" s="1157"/>
      <c r="LEH461" s="1157"/>
      <c r="LEI461" s="1157"/>
      <c r="LEJ461" s="1157"/>
      <c r="LEK461" s="1157"/>
      <c r="LEL461" s="1157"/>
      <c r="LEM461" s="1157"/>
      <c r="LEN461" s="1157"/>
      <c r="LEO461" s="1157"/>
      <c r="LEP461" s="1157"/>
      <c r="LEQ461" s="1157"/>
      <c r="LER461" s="1157"/>
      <c r="LES461" s="1157"/>
      <c r="LET461" s="1157"/>
      <c r="LEU461" s="1157"/>
      <c r="LEV461" s="1157"/>
      <c r="LEW461" s="1157"/>
      <c r="LEX461" s="1157"/>
      <c r="LEY461" s="1157"/>
      <c r="LEZ461" s="1157"/>
      <c r="LFA461" s="1157"/>
      <c r="LFB461" s="1157"/>
      <c r="LFC461" s="1157"/>
      <c r="LFD461" s="1157"/>
      <c r="LFE461" s="1157"/>
      <c r="LFF461" s="1157"/>
      <c r="LFG461" s="1157"/>
      <c r="LFH461" s="1157"/>
      <c r="LFI461" s="1157"/>
      <c r="LFJ461" s="1157"/>
      <c r="LFK461" s="1157"/>
      <c r="LFL461" s="1157"/>
      <c r="LFM461" s="1157"/>
      <c r="LFN461" s="1157"/>
      <c r="LFO461" s="1157"/>
      <c r="LFP461" s="1157"/>
      <c r="LFQ461" s="1157"/>
      <c r="LFR461" s="1157"/>
      <c r="LFS461" s="1157"/>
      <c r="LFT461" s="1157"/>
      <c r="LFU461" s="1157"/>
      <c r="LFV461" s="1157"/>
      <c r="LFW461" s="1157"/>
      <c r="LFX461" s="1157"/>
      <c r="LFY461" s="1157"/>
      <c r="LFZ461" s="1157"/>
      <c r="LGA461" s="1157"/>
      <c r="LGB461" s="1157"/>
      <c r="LGC461" s="1157"/>
      <c r="LGD461" s="1157"/>
      <c r="LGE461" s="1157"/>
      <c r="LGF461" s="1157"/>
      <c r="LGG461" s="1157"/>
      <c r="LGH461" s="1157"/>
      <c r="LGI461" s="1157"/>
      <c r="LGJ461" s="1157"/>
      <c r="LGK461" s="1157"/>
      <c r="LGL461" s="1157"/>
      <c r="LGM461" s="1157"/>
      <c r="LGN461" s="1157"/>
      <c r="LGO461" s="1157"/>
      <c r="LGP461" s="1157"/>
      <c r="LGQ461" s="1157"/>
      <c r="LGR461" s="1157"/>
      <c r="LGS461" s="1157"/>
      <c r="LGT461" s="1157"/>
      <c r="LGU461" s="1157"/>
      <c r="LGV461" s="1157"/>
      <c r="LGW461" s="1157"/>
      <c r="LGX461" s="1157"/>
      <c r="LGY461" s="1157"/>
      <c r="LGZ461" s="1157"/>
      <c r="LHA461" s="1157"/>
      <c r="LHB461" s="1157"/>
      <c r="LHC461" s="1157"/>
      <c r="LHD461" s="1157"/>
      <c r="LHE461" s="1157"/>
      <c r="LHF461" s="1157"/>
      <c r="LHG461" s="1157"/>
      <c r="LHH461" s="1157"/>
      <c r="LHI461" s="1157"/>
      <c r="LHJ461" s="1157"/>
      <c r="LHK461" s="1157"/>
      <c r="LHL461" s="1157"/>
      <c r="LHM461" s="1157"/>
      <c r="LHN461" s="1157"/>
      <c r="LHO461" s="1157"/>
      <c r="LHP461" s="1157"/>
      <c r="LHQ461" s="1157"/>
      <c r="LHR461" s="1157"/>
      <c r="LHS461" s="1157"/>
      <c r="LHT461" s="1157"/>
      <c r="LHU461" s="1157"/>
      <c r="LHV461" s="1157"/>
      <c r="LHW461" s="1157"/>
      <c r="LHX461" s="1157"/>
      <c r="LHY461" s="1157"/>
      <c r="LHZ461" s="1157"/>
      <c r="LIA461" s="1157"/>
      <c r="LIB461" s="1157"/>
      <c r="LIC461" s="1157"/>
      <c r="LID461" s="1157"/>
      <c r="LIE461" s="1157"/>
      <c r="LIF461" s="1157"/>
      <c r="LIG461" s="1157"/>
      <c r="LIH461" s="1157"/>
      <c r="LII461" s="1157"/>
      <c r="LIJ461" s="1157"/>
      <c r="LIK461" s="1157"/>
      <c r="LIL461" s="1157"/>
      <c r="LIM461" s="1157"/>
      <c r="LIN461" s="1157"/>
      <c r="LIO461" s="1157"/>
      <c r="LIP461" s="1157"/>
      <c r="LIQ461" s="1157"/>
      <c r="LIR461" s="1157"/>
      <c r="LIS461" s="1157"/>
      <c r="LIT461" s="1157"/>
      <c r="LIU461" s="1157"/>
      <c r="LIV461" s="1157"/>
      <c r="LIW461" s="1157"/>
      <c r="LIX461" s="1157"/>
      <c r="LIY461" s="1157"/>
      <c r="LIZ461" s="1157"/>
      <c r="LJA461" s="1157"/>
      <c r="LJB461" s="1157"/>
      <c r="LJC461" s="1157"/>
      <c r="LJD461" s="1157"/>
      <c r="LJE461" s="1157"/>
      <c r="LJF461" s="1157"/>
      <c r="LJG461" s="1157"/>
      <c r="LJH461" s="1157"/>
      <c r="LJI461" s="1157"/>
      <c r="LJJ461" s="1157"/>
      <c r="LJK461" s="1157"/>
      <c r="LJL461" s="1157"/>
      <c r="LJM461" s="1157"/>
      <c r="LJN461" s="1157"/>
      <c r="LJO461" s="1157"/>
      <c r="LJP461" s="1157"/>
      <c r="LJQ461" s="1157"/>
      <c r="LJR461" s="1157"/>
      <c r="LJS461" s="1157"/>
      <c r="LJT461" s="1157"/>
      <c r="LJU461" s="1157"/>
      <c r="LJV461" s="1157"/>
      <c r="LJW461" s="1157"/>
      <c r="LJX461" s="1157"/>
      <c r="LJY461" s="1157"/>
      <c r="LJZ461" s="1157"/>
      <c r="LKA461" s="1157"/>
      <c r="LKB461" s="1157"/>
      <c r="LKC461" s="1157"/>
      <c r="LKD461" s="1157"/>
      <c r="LKE461" s="1157"/>
      <c r="LKF461" s="1157"/>
      <c r="LKG461" s="1157"/>
      <c r="LKH461" s="1157"/>
      <c r="LKI461" s="1157"/>
      <c r="LKJ461" s="1157"/>
      <c r="LKK461" s="1157"/>
      <c r="LKL461" s="1157"/>
      <c r="LKM461" s="1157"/>
      <c r="LKN461" s="1157"/>
      <c r="LKO461" s="1157"/>
      <c r="LKP461" s="1157"/>
      <c r="LKQ461" s="1157"/>
      <c r="LKR461" s="1157"/>
      <c r="LKS461" s="1157"/>
      <c r="LKT461" s="1157"/>
      <c r="LKU461" s="1157"/>
      <c r="LKV461" s="1157"/>
      <c r="LKW461" s="1157"/>
      <c r="LKX461" s="1157"/>
      <c r="LKY461" s="1157"/>
      <c r="LKZ461" s="1157"/>
      <c r="LLA461" s="1157"/>
      <c r="LLB461" s="1157"/>
      <c r="LLC461" s="1157"/>
      <c r="LLD461" s="1157"/>
      <c r="LLE461" s="1157"/>
      <c r="LLF461" s="1157"/>
      <c r="LLG461" s="1157"/>
      <c r="LLH461" s="1157"/>
      <c r="LLI461" s="1157"/>
      <c r="LLJ461" s="1157"/>
      <c r="LLK461" s="1157"/>
      <c r="LLL461" s="1157"/>
      <c r="LLM461" s="1157"/>
      <c r="LLN461" s="1157"/>
      <c r="LLO461" s="1157"/>
      <c r="LLP461" s="1157"/>
      <c r="LLQ461" s="1157"/>
      <c r="LLR461" s="1157"/>
      <c r="LLS461" s="1157"/>
      <c r="LLT461" s="1157"/>
      <c r="LLU461" s="1157"/>
      <c r="LLV461" s="1157"/>
      <c r="LLW461" s="1157"/>
      <c r="LLX461" s="1157"/>
      <c r="LLY461" s="1157"/>
      <c r="LLZ461" s="1157"/>
      <c r="LMA461" s="1157"/>
      <c r="LMB461" s="1157"/>
      <c r="LMC461" s="1157"/>
      <c r="LMD461" s="1157"/>
      <c r="LME461" s="1157"/>
      <c r="LMF461" s="1157"/>
      <c r="LMG461" s="1157"/>
      <c r="LMH461" s="1157"/>
      <c r="LMI461" s="1157"/>
      <c r="LMJ461" s="1157"/>
      <c r="LMK461" s="1157"/>
      <c r="LML461" s="1157"/>
      <c r="LMM461" s="1157"/>
      <c r="LMN461" s="1157"/>
      <c r="LMO461" s="1157"/>
      <c r="LMP461" s="1157"/>
      <c r="LMQ461" s="1157"/>
      <c r="LMR461" s="1157"/>
      <c r="LMS461" s="1157"/>
      <c r="LMT461" s="1157"/>
      <c r="LMU461" s="1157"/>
      <c r="LMV461" s="1157"/>
      <c r="LMW461" s="1157"/>
      <c r="LMX461" s="1157"/>
      <c r="LMY461" s="1157"/>
      <c r="LMZ461" s="1157"/>
      <c r="LNA461" s="1157"/>
      <c r="LNB461" s="1157"/>
      <c r="LNC461" s="1157"/>
      <c r="LND461" s="1157"/>
      <c r="LNE461" s="1157"/>
      <c r="LNF461" s="1157"/>
      <c r="LNG461" s="1157"/>
      <c r="LNH461" s="1157"/>
      <c r="LNI461" s="1157"/>
      <c r="LNJ461" s="1157"/>
      <c r="LNK461" s="1157"/>
      <c r="LNL461" s="1157"/>
      <c r="LNM461" s="1157"/>
      <c r="LNN461" s="1157"/>
      <c r="LNO461" s="1157"/>
      <c r="LNP461" s="1157"/>
      <c r="LNQ461" s="1157"/>
      <c r="LNR461" s="1157"/>
      <c r="LNS461" s="1157"/>
      <c r="LNT461" s="1157"/>
      <c r="LNU461" s="1157"/>
      <c r="LNV461" s="1157"/>
      <c r="LNW461" s="1157"/>
      <c r="LNX461" s="1157"/>
      <c r="LNY461" s="1157"/>
      <c r="LNZ461" s="1157"/>
      <c r="LOA461" s="1157"/>
      <c r="LOB461" s="1157"/>
      <c r="LOC461" s="1157"/>
      <c r="LOD461" s="1157"/>
      <c r="LOE461" s="1157"/>
      <c r="LOF461" s="1157"/>
      <c r="LOG461" s="1157"/>
      <c r="LOH461" s="1157"/>
      <c r="LOI461" s="1157"/>
      <c r="LOJ461" s="1157"/>
      <c r="LOK461" s="1157"/>
      <c r="LOL461" s="1157"/>
      <c r="LOM461" s="1157"/>
      <c r="LON461" s="1157"/>
      <c r="LOO461" s="1157"/>
      <c r="LOP461" s="1157"/>
      <c r="LOQ461" s="1157"/>
      <c r="LOR461" s="1157"/>
      <c r="LOS461" s="1157"/>
      <c r="LOT461" s="1157"/>
      <c r="LOU461" s="1157"/>
      <c r="LOV461" s="1157"/>
      <c r="LOW461" s="1157"/>
      <c r="LOX461" s="1157"/>
      <c r="LOY461" s="1157"/>
      <c r="LOZ461" s="1157"/>
      <c r="LPA461" s="1157"/>
      <c r="LPB461" s="1157"/>
      <c r="LPC461" s="1157"/>
      <c r="LPD461" s="1157"/>
      <c r="LPE461" s="1157"/>
      <c r="LPF461" s="1157"/>
      <c r="LPG461" s="1157"/>
      <c r="LPH461" s="1157"/>
      <c r="LPI461" s="1157"/>
      <c r="LPJ461" s="1157"/>
      <c r="LPK461" s="1157"/>
      <c r="LPL461" s="1157"/>
      <c r="LPM461" s="1157"/>
      <c r="LPN461" s="1157"/>
      <c r="LPO461" s="1157"/>
      <c r="LPP461" s="1157"/>
      <c r="LPQ461" s="1157"/>
      <c r="LPR461" s="1157"/>
      <c r="LPS461" s="1157"/>
      <c r="LPT461" s="1157"/>
      <c r="LPU461" s="1157"/>
      <c r="LPV461" s="1157"/>
      <c r="LPW461" s="1157"/>
      <c r="LPX461" s="1157"/>
      <c r="LPY461" s="1157"/>
      <c r="LPZ461" s="1157"/>
      <c r="LQA461" s="1157"/>
      <c r="LQB461" s="1157"/>
      <c r="LQC461" s="1157"/>
      <c r="LQD461" s="1157"/>
      <c r="LQE461" s="1157"/>
      <c r="LQF461" s="1157"/>
      <c r="LQG461" s="1157"/>
      <c r="LQH461" s="1157"/>
      <c r="LQI461" s="1157"/>
      <c r="LQJ461" s="1157"/>
      <c r="LQK461" s="1157"/>
      <c r="LQL461" s="1157"/>
      <c r="LQM461" s="1157"/>
      <c r="LQN461" s="1157"/>
      <c r="LQO461" s="1157"/>
      <c r="LQP461" s="1157"/>
      <c r="LQQ461" s="1157"/>
      <c r="LQR461" s="1157"/>
      <c r="LQS461" s="1157"/>
      <c r="LQT461" s="1157"/>
      <c r="LQU461" s="1157"/>
      <c r="LQV461" s="1157"/>
      <c r="LQW461" s="1157"/>
      <c r="LQX461" s="1157"/>
      <c r="LQY461" s="1157"/>
      <c r="LQZ461" s="1157"/>
      <c r="LRA461" s="1157"/>
      <c r="LRB461" s="1157"/>
      <c r="LRC461" s="1157"/>
      <c r="LRD461" s="1157"/>
      <c r="LRE461" s="1157"/>
      <c r="LRF461" s="1157"/>
      <c r="LRG461" s="1157"/>
      <c r="LRH461" s="1157"/>
      <c r="LRI461" s="1157"/>
      <c r="LRJ461" s="1157"/>
      <c r="LRK461" s="1157"/>
      <c r="LRL461" s="1157"/>
      <c r="LRM461" s="1157"/>
      <c r="LRN461" s="1157"/>
      <c r="LRO461" s="1157"/>
      <c r="LRP461" s="1157"/>
      <c r="LRQ461" s="1157"/>
      <c r="LRR461" s="1157"/>
      <c r="LRS461" s="1157"/>
      <c r="LRT461" s="1157"/>
      <c r="LRU461" s="1157"/>
      <c r="LRV461" s="1157"/>
      <c r="LRW461" s="1157"/>
      <c r="LRX461" s="1157"/>
      <c r="LRY461" s="1157"/>
      <c r="LRZ461" s="1157"/>
      <c r="LSA461" s="1157"/>
      <c r="LSB461" s="1157"/>
      <c r="LSC461" s="1157"/>
      <c r="LSD461" s="1157"/>
      <c r="LSE461" s="1157"/>
      <c r="LSF461" s="1157"/>
      <c r="LSG461" s="1157"/>
      <c r="LSH461" s="1157"/>
      <c r="LSI461" s="1157"/>
      <c r="LSJ461" s="1157"/>
      <c r="LSK461" s="1157"/>
      <c r="LSL461" s="1157"/>
      <c r="LSM461" s="1157"/>
      <c r="LSN461" s="1157"/>
      <c r="LSO461" s="1157"/>
      <c r="LSP461" s="1157"/>
      <c r="LSQ461" s="1157"/>
      <c r="LSR461" s="1157"/>
      <c r="LSS461" s="1157"/>
      <c r="LST461" s="1157"/>
      <c r="LSU461" s="1157"/>
      <c r="LSV461" s="1157"/>
      <c r="LSW461" s="1157"/>
      <c r="LSX461" s="1157"/>
      <c r="LSY461" s="1157"/>
      <c r="LSZ461" s="1157"/>
      <c r="LTA461" s="1157"/>
      <c r="LTB461" s="1157"/>
      <c r="LTC461" s="1157"/>
      <c r="LTD461" s="1157"/>
      <c r="LTE461" s="1157"/>
      <c r="LTF461" s="1157"/>
      <c r="LTG461" s="1157"/>
      <c r="LTH461" s="1157"/>
      <c r="LTI461" s="1157"/>
      <c r="LTJ461" s="1157"/>
      <c r="LTK461" s="1157"/>
      <c r="LTL461" s="1157"/>
      <c r="LTM461" s="1157"/>
      <c r="LTN461" s="1157"/>
      <c r="LTO461" s="1157"/>
      <c r="LTP461" s="1157"/>
      <c r="LTQ461" s="1157"/>
      <c r="LTR461" s="1157"/>
      <c r="LTS461" s="1157"/>
      <c r="LTT461" s="1157"/>
      <c r="LTU461" s="1157"/>
      <c r="LTV461" s="1157"/>
      <c r="LTW461" s="1157"/>
      <c r="LTX461" s="1157"/>
      <c r="LTY461" s="1157"/>
      <c r="LTZ461" s="1157"/>
      <c r="LUA461" s="1157"/>
      <c r="LUB461" s="1157"/>
      <c r="LUC461" s="1157"/>
      <c r="LUD461" s="1157"/>
      <c r="LUE461" s="1157"/>
      <c r="LUF461" s="1157"/>
      <c r="LUG461" s="1157"/>
      <c r="LUH461" s="1157"/>
      <c r="LUI461" s="1157"/>
      <c r="LUJ461" s="1157"/>
      <c r="LUK461" s="1157"/>
      <c r="LUL461" s="1157"/>
      <c r="LUM461" s="1157"/>
      <c r="LUN461" s="1157"/>
      <c r="LUO461" s="1157"/>
      <c r="LUP461" s="1157"/>
      <c r="LUQ461" s="1157"/>
      <c r="LUR461" s="1157"/>
      <c r="LUS461" s="1157"/>
      <c r="LUT461" s="1157"/>
      <c r="LUU461" s="1157"/>
      <c r="LUV461" s="1157"/>
      <c r="LUW461" s="1157"/>
      <c r="LUX461" s="1157"/>
      <c r="LUY461" s="1157"/>
      <c r="LUZ461" s="1157"/>
      <c r="LVA461" s="1157"/>
      <c r="LVB461" s="1157"/>
      <c r="LVC461" s="1157"/>
      <c r="LVD461" s="1157"/>
      <c r="LVE461" s="1157"/>
      <c r="LVF461" s="1157"/>
      <c r="LVG461" s="1157"/>
      <c r="LVH461" s="1157"/>
      <c r="LVI461" s="1157"/>
      <c r="LVJ461" s="1157"/>
      <c r="LVK461" s="1157"/>
      <c r="LVL461" s="1157"/>
      <c r="LVM461" s="1157"/>
      <c r="LVN461" s="1157"/>
      <c r="LVO461" s="1157"/>
      <c r="LVP461" s="1157"/>
      <c r="LVQ461" s="1157"/>
      <c r="LVR461" s="1157"/>
      <c r="LVS461" s="1157"/>
      <c r="LVT461" s="1157"/>
      <c r="LVU461" s="1157"/>
      <c r="LVV461" s="1157"/>
      <c r="LVW461" s="1157"/>
      <c r="LVX461" s="1157"/>
      <c r="LVY461" s="1157"/>
      <c r="LVZ461" s="1157"/>
      <c r="LWA461" s="1157"/>
      <c r="LWB461" s="1157"/>
      <c r="LWC461" s="1157"/>
      <c r="LWD461" s="1157"/>
      <c r="LWE461" s="1157"/>
      <c r="LWF461" s="1157"/>
      <c r="LWG461" s="1157"/>
      <c r="LWH461" s="1157"/>
      <c r="LWI461" s="1157"/>
      <c r="LWJ461" s="1157"/>
      <c r="LWK461" s="1157"/>
      <c r="LWL461" s="1157"/>
      <c r="LWM461" s="1157"/>
      <c r="LWN461" s="1157"/>
      <c r="LWO461" s="1157"/>
      <c r="LWP461" s="1157"/>
      <c r="LWQ461" s="1157"/>
      <c r="LWR461" s="1157"/>
      <c r="LWS461" s="1157"/>
      <c r="LWT461" s="1157"/>
      <c r="LWU461" s="1157"/>
      <c r="LWV461" s="1157"/>
      <c r="LWW461" s="1157"/>
      <c r="LWX461" s="1157"/>
      <c r="LWY461" s="1157"/>
      <c r="LWZ461" s="1157"/>
      <c r="LXA461" s="1157"/>
      <c r="LXB461" s="1157"/>
      <c r="LXC461" s="1157"/>
      <c r="LXD461" s="1157"/>
      <c r="LXE461" s="1157"/>
      <c r="LXF461" s="1157"/>
      <c r="LXG461" s="1157"/>
      <c r="LXH461" s="1157"/>
      <c r="LXI461" s="1157"/>
      <c r="LXJ461" s="1157"/>
      <c r="LXK461" s="1157"/>
      <c r="LXL461" s="1157"/>
      <c r="LXM461" s="1157"/>
      <c r="LXN461" s="1157"/>
      <c r="LXO461" s="1157"/>
      <c r="LXP461" s="1157"/>
      <c r="LXQ461" s="1157"/>
      <c r="LXR461" s="1157"/>
      <c r="LXS461" s="1157"/>
      <c r="LXT461" s="1157"/>
      <c r="LXU461" s="1157"/>
      <c r="LXV461" s="1157"/>
      <c r="LXW461" s="1157"/>
      <c r="LXX461" s="1157"/>
      <c r="LXY461" s="1157"/>
      <c r="LXZ461" s="1157"/>
      <c r="LYA461" s="1157"/>
      <c r="LYB461" s="1157"/>
      <c r="LYC461" s="1157"/>
      <c r="LYD461" s="1157"/>
      <c r="LYE461" s="1157"/>
      <c r="LYF461" s="1157"/>
      <c r="LYG461" s="1157"/>
      <c r="LYH461" s="1157"/>
      <c r="LYI461" s="1157"/>
      <c r="LYJ461" s="1157"/>
      <c r="LYK461" s="1157"/>
      <c r="LYL461" s="1157"/>
      <c r="LYM461" s="1157"/>
      <c r="LYN461" s="1157"/>
      <c r="LYO461" s="1157"/>
      <c r="LYP461" s="1157"/>
      <c r="LYQ461" s="1157"/>
      <c r="LYR461" s="1157"/>
      <c r="LYS461" s="1157"/>
      <c r="LYT461" s="1157"/>
      <c r="LYU461" s="1157"/>
      <c r="LYV461" s="1157"/>
      <c r="LYW461" s="1157"/>
      <c r="LYX461" s="1157"/>
      <c r="LYY461" s="1157"/>
      <c r="LYZ461" s="1157"/>
      <c r="LZA461" s="1157"/>
      <c r="LZB461" s="1157"/>
      <c r="LZC461" s="1157"/>
      <c r="LZD461" s="1157"/>
      <c r="LZE461" s="1157"/>
      <c r="LZF461" s="1157"/>
      <c r="LZG461" s="1157"/>
      <c r="LZH461" s="1157"/>
      <c r="LZI461" s="1157"/>
      <c r="LZJ461" s="1157"/>
      <c r="LZK461" s="1157"/>
      <c r="LZL461" s="1157"/>
      <c r="LZM461" s="1157"/>
      <c r="LZN461" s="1157"/>
      <c r="LZO461" s="1157"/>
      <c r="LZP461" s="1157"/>
      <c r="LZQ461" s="1157"/>
      <c r="LZR461" s="1157"/>
      <c r="LZS461" s="1157"/>
      <c r="LZT461" s="1157"/>
      <c r="LZU461" s="1157"/>
      <c r="LZV461" s="1157"/>
      <c r="LZW461" s="1157"/>
      <c r="LZX461" s="1157"/>
      <c r="LZY461" s="1157"/>
      <c r="LZZ461" s="1157"/>
      <c r="MAA461" s="1157"/>
      <c r="MAB461" s="1157"/>
      <c r="MAC461" s="1157"/>
      <c r="MAD461" s="1157"/>
      <c r="MAE461" s="1157"/>
      <c r="MAF461" s="1157"/>
      <c r="MAG461" s="1157"/>
      <c r="MAH461" s="1157"/>
      <c r="MAI461" s="1157"/>
      <c r="MAJ461" s="1157"/>
      <c r="MAK461" s="1157"/>
      <c r="MAL461" s="1157"/>
      <c r="MAM461" s="1157"/>
      <c r="MAN461" s="1157"/>
      <c r="MAO461" s="1157"/>
      <c r="MAP461" s="1157"/>
      <c r="MAQ461" s="1157"/>
      <c r="MAR461" s="1157"/>
      <c r="MAS461" s="1157"/>
      <c r="MAT461" s="1157"/>
      <c r="MAU461" s="1157"/>
      <c r="MAV461" s="1157"/>
      <c r="MAW461" s="1157"/>
      <c r="MAX461" s="1157"/>
      <c r="MAY461" s="1157"/>
      <c r="MAZ461" s="1157"/>
      <c r="MBA461" s="1157"/>
      <c r="MBB461" s="1157"/>
      <c r="MBC461" s="1157"/>
      <c r="MBD461" s="1157"/>
      <c r="MBE461" s="1157"/>
      <c r="MBF461" s="1157"/>
      <c r="MBG461" s="1157"/>
      <c r="MBH461" s="1157"/>
      <c r="MBI461" s="1157"/>
      <c r="MBJ461" s="1157"/>
      <c r="MBK461" s="1157"/>
      <c r="MBL461" s="1157"/>
      <c r="MBM461" s="1157"/>
      <c r="MBN461" s="1157"/>
      <c r="MBO461" s="1157"/>
      <c r="MBP461" s="1157"/>
      <c r="MBQ461" s="1157"/>
      <c r="MBR461" s="1157"/>
      <c r="MBS461" s="1157"/>
      <c r="MBT461" s="1157"/>
      <c r="MBU461" s="1157"/>
      <c r="MBV461" s="1157"/>
      <c r="MBW461" s="1157"/>
      <c r="MBX461" s="1157"/>
      <c r="MBY461" s="1157"/>
      <c r="MBZ461" s="1157"/>
      <c r="MCA461" s="1157"/>
      <c r="MCB461" s="1157"/>
      <c r="MCC461" s="1157"/>
      <c r="MCD461" s="1157"/>
      <c r="MCE461" s="1157"/>
      <c r="MCF461" s="1157"/>
      <c r="MCG461" s="1157"/>
      <c r="MCH461" s="1157"/>
      <c r="MCI461" s="1157"/>
      <c r="MCJ461" s="1157"/>
      <c r="MCK461" s="1157"/>
      <c r="MCL461" s="1157"/>
      <c r="MCM461" s="1157"/>
      <c r="MCN461" s="1157"/>
      <c r="MCO461" s="1157"/>
      <c r="MCP461" s="1157"/>
      <c r="MCQ461" s="1157"/>
      <c r="MCR461" s="1157"/>
      <c r="MCS461" s="1157"/>
      <c r="MCT461" s="1157"/>
      <c r="MCU461" s="1157"/>
      <c r="MCV461" s="1157"/>
      <c r="MCW461" s="1157"/>
      <c r="MCX461" s="1157"/>
      <c r="MCY461" s="1157"/>
      <c r="MCZ461" s="1157"/>
      <c r="MDA461" s="1157"/>
      <c r="MDB461" s="1157"/>
      <c r="MDC461" s="1157"/>
      <c r="MDD461" s="1157"/>
      <c r="MDE461" s="1157"/>
      <c r="MDF461" s="1157"/>
      <c r="MDG461" s="1157"/>
      <c r="MDH461" s="1157"/>
      <c r="MDI461" s="1157"/>
      <c r="MDJ461" s="1157"/>
      <c r="MDK461" s="1157"/>
      <c r="MDL461" s="1157"/>
      <c r="MDM461" s="1157"/>
      <c r="MDN461" s="1157"/>
      <c r="MDO461" s="1157"/>
      <c r="MDP461" s="1157"/>
      <c r="MDQ461" s="1157"/>
      <c r="MDR461" s="1157"/>
      <c r="MDS461" s="1157"/>
      <c r="MDT461" s="1157"/>
      <c r="MDU461" s="1157"/>
      <c r="MDV461" s="1157"/>
      <c r="MDW461" s="1157"/>
      <c r="MDX461" s="1157"/>
      <c r="MDY461" s="1157"/>
      <c r="MDZ461" s="1157"/>
      <c r="MEA461" s="1157"/>
      <c r="MEB461" s="1157"/>
      <c r="MEC461" s="1157"/>
      <c r="MED461" s="1157"/>
      <c r="MEE461" s="1157"/>
      <c r="MEF461" s="1157"/>
      <c r="MEG461" s="1157"/>
      <c r="MEH461" s="1157"/>
      <c r="MEI461" s="1157"/>
      <c r="MEJ461" s="1157"/>
      <c r="MEK461" s="1157"/>
      <c r="MEL461" s="1157"/>
      <c r="MEM461" s="1157"/>
      <c r="MEN461" s="1157"/>
      <c r="MEO461" s="1157"/>
      <c r="MEP461" s="1157"/>
      <c r="MEQ461" s="1157"/>
      <c r="MER461" s="1157"/>
      <c r="MES461" s="1157"/>
      <c r="MET461" s="1157"/>
      <c r="MEU461" s="1157"/>
      <c r="MEV461" s="1157"/>
      <c r="MEW461" s="1157"/>
      <c r="MEX461" s="1157"/>
      <c r="MEY461" s="1157"/>
      <c r="MEZ461" s="1157"/>
      <c r="MFA461" s="1157"/>
      <c r="MFB461" s="1157"/>
      <c r="MFC461" s="1157"/>
      <c r="MFD461" s="1157"/>
      <c r="MFE461" s="1157"/>
      <c r="MFF461" s="1157"/>
      <c r="MFG461" s="1157"/>
      <c r="MFH461" s="1157"/>
      <c r="MFI461" s="1157"/>
      <c r="MFJ461" s="1157"/>
      <c r="MFK461" s="1157"/>
      <c r="MFL461" s="1157"/>
      <c r="MFM461" s="1157"/>
      <c r="MFN461" s="1157"/>
      <c r="MFO461" s="1157"/>
      <c r="MFP461" s="1157"/>
      <c r="MFQ461" s="1157"/>
      <c r="MFR461" s="1157"/>
      <c r="MFS461" s="1157"/>
      <c r="MFT461" s="1157"/>
      <c r="MFU461" s="1157"/>
      <c r="MFV461" s="1157"/>
      <c r="MFW461" s="1157"/>
      <c r="MFX461" s="1157"/>
      <c r="MFY461" s="1157"/>
      <c r="MFZ461" s="1157"/>
      <c r="MGA461" s="1157"/>
      <c r="MGB461" s="1157"/>
      <c r="MGC461" s="1157"/>
      <c r="MGD461" s="1157"/>
      <c r="MGE461" s="1157"/>
      <c r="MGF461" s="1157"/>
      <c r="MGG461" s="1157"/>
      <c r="MGH461" s="1157"/>
      <c r="MGI461" s="1157"/>
      <c r="MGJ461" s="1157"/>
      <c r="MGK461" s="1157"/>
      <c r="MGL461" s="1157"/>
      <c r="MGM461" s="1157"/>
      <c r="MGN461" s="1157"/>
      <c r="MGO461" s="1157"/>
      <c r="MGP461" s="1157"/>
      <c r="MGQ461" s="1157"/>
      <c r="MGR461" s="1157"/>
      <c r="MGS461" s="1157"/>
      <c r="MGT461" s="1157"/>
      <c r="MGU461" s="1157"/>
      <c r="MGV461" s="1157"/>
      <c r="MGW461" s="1157"/>
      <c r="MGX461" s="1157"/>
      <c r="MGY461" s="1157"/>
      <c r="MGZ461" s="1157"/>
      <c r="MHA461" s="1157"/>
      <c r="MHB461" s="1157"/>
      <c r="MHC461" s="1157"/>
      <c r="MHD461" s="1157"/>
      <c r="MHE461" s="1157"/>
      <c r="MHF461" s="1157"/>
      <c r="MHG461" s="1157"/>
      <c r="MHH461" s="1157"/>
      <c r="MHI461" s="1157"/>
      <c r="MHJ461" s="1157"/>
      <c r="MHK461" s="1157"/>
      <c r="MHL461" s="1157"/>
      <c r="MHM461" s="1157"/>
      <c r="MHN461" s="1157"/>
      <c r="MHO461" s="1157"/>
      <c r="MHP461" s="1157"/>
      <c r="MHQ461" s="1157"/>
      <c r="MHR461" s="1157"/>
      <c r="MHS461" s="1157"/>
      <c r="MHT461" s="1157"/>
      <c r="MHU461" s="1157"/>
      <c r="MHV461" s="1157"/>
      <c r="MHW461" s="1157"/>
      <c r="MHX461" s="1157"/>
      <c r="MHY461" s="1157"/>
      <c r="MHZ461" s="1157"/>
      <c r="MIA461" s="1157"/>
      <c r="MIB461" s="1157"/>
      <c r="MIC461" s="1157"/>
      <c r="MID461" s="1157"/>
      <c r="MIE461" s="1157"/>
      <c r="MIF461" s="1157"/>
      <c r="MIG461" s="1157"/>
      <c r="MIH461" s="1157"/>
      <c r="MII461" s="1157"/>
      <c r="MIJ461" s="1157"/>
      <c r="MIK461" s="1157"/>
      <c r="MIL461" s="1157"/>
      <c r="MIM461" s="1157"/>
      <c r="MIN461" s="1157"/>
      <c r="MIO461" s="1157"/>
      <c r="MIP461" s="1157"/>
      <c r="MIQ461" s="1157"/>
      <c r="MIR461" s="1157"/>
      <c r="MIS461" s="1157"/>
      <c r="MIT461" s="1157"/>
      <c r="MIU461" s="1157"/>
      <c r="MIV461" s="1157"/>
      <c r="MIW461" s="1157"/>
      <c r="MIX461" s="1157"/>
      <c r="MIY461" s="1157"/>
      <c r="MIZ461" s="1157"/>
      <c r="MJA461" s="1157"/>
      <c r="MJB461" s="1157"/>
      <c r="MJC461" s="1157"/>
      <c r="MJD461" s="1157"/>
      <c r="MJE461" s="1157"/>
      <c r="MJF461" s="1157"/>
      <c r="MJG461" s="1157"/>
      <c r="MJH461" s="1157"/>
      <c r="MJI461" s="1157"/>
      <c r="MJJ461" s="1157"/>
      <c r="MJK461" s="1157"/>
      <c r="MJL461" s="1157"/>
      <c r="MJM461" s="1157"/>
      <c r="MJN461" s="1157"/>
      <c r="MJO461" s="1157"/>
      <c r="MJP461" s="1157"/>
      <c r="MJQ461" s="1157"/>
      <c r="MJR461" s="1157"/>
      <c r="MJS461" s="1157"/>
      <c r="MJT461" s="1157"/>
      <c r="MJU461" s="1157"/>
      <c r="MJV461" s="1157"/>
      <c r="MJW461" s="1157"/>
      <c r="MJX461" s="1157"/>
      <c r="MJY461" s="1157"/>
      <c r="MJZ461" s="1157"/>
      <c r="MKA461" s="1157"/>
      <c r="MKB461" s="1157"/>
      <c r="MKC461" s="1157"/>
      <c r="MKD461" s="1157"/>
      <c r="MKE461" s="1157"/>
      <c r="MKF461" s="1157"/>
      <c r="MKG461" s="1157"/>
      <c r="MKH461" s="1157"/>
      <c r="MKI461" s="1157"/>
      <c r="MKJ461" s="1157"/>
      <c r="MKK461" s="1157"/>
      <c r="MKL461" s="1157"/>
      <c r="MKM461" s="1157"/>
      <c r="MKN461" s="1157"/>
      <c r="MKO461" s="1157"/>
      <c r="MKP461" s="1157"/>
      <c r="MKQ461" s="1157"/>
      <c r="MKR461" s="1157"/>
      <c r="MKS461" s="1157"/>
      <c r="MKT461" s="1157"/>
      <c r="MKU461" s="1157"/>
      <c r="MKV461" s="1157"/>
      <c r="MKW461" s="1157"/>
      <c r="MKX461" s="1157"/>
      <c r="MKY461" s="1157"/>
      <c r="MKZ461" s="1157"/>
      <c r="MLA461" s="1157"/>
      <c r="MLB461" s="1157"/>
      <c r="MLC461" s="1157"/>
      <c r="MLD461" s="1157"/>
      <c r="MLE461" s="1157"/>
      <c r="MLF461" s="1157"/>
      <c r="MLG461" s="1157"/>
      <c r="MLH461" s="1157"/>
      <c r="MLI461" s="1157"/>
      <c r="MLJ461" s="1157"/>
      <c r="MLK461" s="1157"/>
      <c r="MLL461" s="1157"/>
      <c r="MLM461" s="1157"/>
      <c r="MLN461" s="1157"/>
      <c r="MLO461" s="1157"/>
      <c r="MLP461" s="1157"/>
      <c r="MLQ461" s="1157"/>
      <c r="MLR461" s="1157"/>
      <c r="MLS461" s="1157"/>
      <c r="MLT461" s="1157"/>
      <c r="MLU461" s="1157"/>
      <c r="MLV461" s="1157"/>
      <c r="MLW461" s="1157"/>
      <c r="MLX461" s="1157"/>
      <c r="MLY461" s="1157"/>
      <c r="MLZ461" s="1157"/>
      <c r="MMA461" s="1157"/>
      <c r="MMB461" s="1157"/>
      <c r="MMC461" s="1157"/>
      <c r="MMD461" s="1157"/>
      <c r="MME461" s="1157"/>
      <c r="MMF461" s="1157"/>
      <c r="MMG461" s="1157"/>
      <c r="MMH461" s="1157"/>
      <c r="MMI461" s="1157"/>
      <c r="MMJ461" s="1157"/>
      <c r="MMK461" s="1157"/>
      <c r="MML461" s="1157"/>
      <c r="MMM461" s="1157"/>
      <c r="MMN461" s="1157"/>
      <c r="MMO461" s="1157"/>
      <c r="MMP461" s="1157"/>
      <c r="MMQ461" s="1157"/>
      <c r="MMR461" s="1157"/>
      <c r="MMS461" s="1157"/>
      <c r="MMT461" s="1157"/>
      <c r="MMU461" s="1157"/>
      <c r="MMV461" s="1157"/>
      <c r="MMW461" s="1157"/>
      <c r="MMX461" s="1157"/>
      <c r="MMY461" s="1157"/>
      <c r="MMZ461" s="1157"/>
      <c r="MNA461" s="1157"/>
      <c r="MNB461" s="1157"/>
      <c r="MNC461" s="1157"/>
      <c r="MND461" s="1157"/>
      <c r="MNE461" s="1157"/>
      <c r="MNF461" s="1157"/>
      <c r="MNG461" s="1157"/>
      <c r="MNH461" s="1157"/>
      <c r="MNI461" s="1157"/>
      <c r="MNJ461" s="1157"/>
      <c r="MNK461" s="1157"/>
      <c r="MNL461" s="1157"/>
      <c r="MNM461" s="1157"/>
      <c r="MNN461" s="1157"/>
      <c r="MNO461" s="1157"/>
      <c r="MNP461" s="1157"/>
      <c r="MNQ461" s="1157"/>
      <c r="MNR461" s="1157"/>
      <c r="MNS461" s="1157"/>
      <c r="MNT461" s="1157"/>
      <c r="MNU461" s="1157"/>
      <c r="MNV461" s="1157"/>
      <c r="MNW461" s="1157"/>
      <c r="MNX461" s="1157"/>
      <c r="MNY461" s="1157"/>
      <c r="MNZ461" s="1157"/>
      <c r="MOA461" s="1157"/>
      <c r="MOB461" s="1157"/>
      <c r="MOC461" s="1157"/>
      <c r="MOD461" s="1157"/>
      <c r="MOE461" s="1157"/>
      <c r="MOF461" s="1157"/>
      <c r="MOG461" s="1157"/>
      <c r="MOH461" s="1157"/>
      <c r="MOI461" s="1157"/>
      <c r="MOJ461" s="1157"/>
      <c r="MOK461" s="1157"/>
      <c r="MOL461" s="1157"/>
      <c r="MOM461" s="1157"/>
      <c r="MON461" s="1157"/>
      <c r="MOO461" s="1157"/>
      <c r="MOP461" s="1157"/>
      <c r="MOQ461" s="1157"/>
      <c r="MOR461" s="1157"/>
      <c r="MOS461" s="1157"/>
      <c r="MOT461" s="1157"/>
      <c r="MOU461" s="1157"/>
      <c r="MOV461" s="1157"/>
      <c r="MOW461" s="1157"/>
      <c r="MOX461" s="1157"/>
      <c r="MOY461" s="1157"/>
      <c r="MOZ461" s="1157"/>
      <c r="MPA461" s="1157"/>
      <c r="MPB461" s="1157"/>
      <c r="MPC461" s="1157"/>
      <c r="MPD461" s="1157"/>
      <c r="MPE461" s="1157"/>
      <c r="MPF461" s="1157"/>
      <c r="MPG461" s="1157"/>
      <c r="MPH461" s="1157"/>
      <c r="MPI461" s="1157"/>
      <c r="MPJ461" s="1157"/>
      <c r="MPK461" s="1157"/>
      <c r="MPL461" s="1157"/>
      <c r="MPM461" s="1157"/>
      <c r="MPN461" s="1157"/>
      <c r="MPO461" s="1157"/>
      <c r="MPP461" s="1157"/>
      <c r="MPQ461" s="1157"/>
      <c r="MPR461" s="1157"/>
      <c r="MPS461" s="1157"/>
      <c r="MPT461" s="1157"/>
      <c r="MPU461" s="1157"/>
      <c r="MPV461" s="1157"/>
      <c r="MPW461" s="1157"/>
      <c r="MPX461" s="1157"/>
      <c r="MPY461" s="1157"/>
      <c r="MPZ461" s="1157"/>
      <c r="MQA461" s="1157"/>
      <c r="MQB461" s="1157"/>
      <c r="MQC461" s="1157"/>
      <c r="MQD461" s="1157"/>
      <c r="MQE461" s="1157"/>
      <c r="MQF461" s="1157"/>
      <c r="MQG461" s="1157"/>
      <c r="MQH461" s="1157"/>
      <c r="MQI461" s="1157"/>
      <c r="MQJ461" s="1157"/>
      <c r="MQK461" s="1157"/>
      <c r="MQL461" s="1157"/>
      <c r="MQM461" s="1157"/>
      <c r="MQN461" s="1157"/>
      <c r="MQO461" s="1157"/>
      <c r="MQP461" s="1157"/>
      <c r="MQQ461" s="1157"/>
      <c r="MQR461" s="1157"/>
      <c r="MQS461" s="1157"/>
      <c r="MQT461" s="1157"/>
      <c r="MQU461" s="1157"/>
      <c r="MQV461" s="1157"/>
      <c r="MQW461" s="1157"/>
      <c r="MQX461" s="1157"/>
      <c r="MQY461" s="1157"/>
      <c r="MQZ461" s="1157"/>
      <c r="MRA461" s="1157"/>
      <c r="MRB461" s="1157"/>
      <c r="MRC461" s="1157"/>
      <c r="MRD461" s="1157"/>
      <c r="MRE461" s="1157"/>
      <c r="MRF461" s="1157"/>
      <c r="MRG461" s="1157"/>
      <c r="MRH461" s="1157"/>
      <c r="MRI461" s="1157"/>
      <c r="MRJ461" s="1157"/>
      <c r="MRK461" s="1157"/>
      <c r="MRL461" s="1157"/>
      <c r="MRM461" s="1157"/>
      <c r="MRN461" s="1157"/>
      <c r="MRO461" s="1157"/>
      <c r="MRP461" s="1157"/>
      <c r="MRQ461" s="1157"/>
      <c r="MRR461" s="1157"/>
      <c r="MRS461" s="1157"/>
      <c r="MRT461" s="1157"/>
      <c r="MRU461" s="1157"/>
      <c r="MRV461" s="1157"/>
      <c r="MRW461" s="1157"/>
      <c r="MRX461" s="1157"/>
      <c r="MRY461" s="1157"/>
      <c r="MRZ461" s="1157"/>
      <c r="MSA461" s="1157"/>
      <c r="MSB461" s="1157"/>
      <c r="MSC461" s="1157"/>
      <c r="MSD461" s="1157"/>
      <c r="MSE461" s="1157"/>
      <c r="MSF461" s="1157"/>
      <c r="MSG461" s="1157"/>
      <c r="MSH461" s="1157"/>
      <c r="MSI461" s="1157"/>
      <c r="MSJ461" s="1157"/>
      <c r="MSK461" s="1157"/>
      <c r="MSL461" s="1157"/>
      <c r="MSM461" s="1157"/>
      <c r="MSN461" s="1157"/>
      <c r="MSO461" s="1157"/>
      <c r="MSP461" s="1157"/>
      <c r="MSQ461" s="1157"/>
      <c r="MSR461" s="1157"/>
      <c r="MSS461" s="1157"/>
      <c r="MST461" s="1157"/>
      <c r="MSU461" s="1157"/>
      <c r="MSV461" s="1157"/>
      <c r="MSW461" s="1157"/>
      <c r="MSX461" s="1157"/>
      <c r="MSY461" s="1157"/>
      <c r="MSZ461" s="1157"/>
      <c r="MTA461" s="1157"/>
      <c r="MTB461" s="1157"/>
      <c r="MTC461" s="1157"/>
      <c r="MTD461" s="1157"/>
      <c r="MTE461" s="1157"/>
      <c r="MTF461" s="1157"/>
      <c r="MTG461" s="1157"/>
      <c r="MTH461" s="1157"/>
      <c r="MTI461" s="1157"/>
      <c r="MTJ461" s="1157"/>
      <c r="MTK461" s="1157"/>
      <c r="MTL461" s="1157"/>
      <c r="MTM461" s="1157"/>
      <c r="MTN461" s="1157"/>
      <c r="MTO461" s="1157"/>
      <c r="MTP461" s="1157"/>
      <c r="MTQ461" s="1157"/>
      <c r="MTR461" s="1157"/>
      <c r="MTS461" s="1157"/>
      <c r="MTT461" s="1157"/>
      <c r="MTU461" s="1157"/>
      <c r="MTV461" s="1157"/>
      <c r="MTW461" s="1157"/>
      <c r="MTX461" s="1157"/>
      <c r="MTY461" s="1157"/>
      <c r="MTZ461" s="1157"/>
      <c r="MUA461" s="1157"/>
      <c r="MUB461" s="1157"/>
      <c r="MUC461" s="1157"/>
      <c r="MUD461" s="1157"/>
      <c r="MUE461" s="1157"/>
      <c r="MUF461" s="1157"/>
      <c r="MUG461" s="1157"/>
      <c r="MUH461" s="1157"/>
      <c r="MUI461" s="1157"/>
      <c r="MUJ461" s="1157"/>
      <c r="MUK461" s="1157"/>
      <c r="MUL461" s="1157"/>
      <c r="MUM461" s="1157"/>
      <c r="MUN461" s="1157"/>
      <c r="MUO461" s="1157"/>
      <c r="MUP461" s="1157"/>
      <c r="MUQ461" s="1157"/>
      <c r="MUR461" s="1157"/>
      <c r="MUS461" s="1157"/>
      <c r="MUT461" s="1157"/>
      <c r="MUU461" s="1157"/>
      <c r="MUV461" s="1157"/>
      <c r="MUW461" s="1157"/>
      <c r="MUX461" s="1157"/>
      <c r="MUY461" s="1157"/>
      <c r="MUZ461" s="1157"/>
      <c r="MVA461" s="1157"/>
      <c r="MVB461" s="1157"/>
      <c r="MVC461" s="1157"/>
      <c r="MVD461" s="1157"/>
      <c r="MVE461" s="1157"/>
      <c r="MVF461" s="1157"/>
      <c r="MVG461" s="1157"/>
      <c r="MVH461" s="1157"/>
      <c r="MVI461" s="1157"/>
      <c r="MVJ461" s="1157"/>
      <c r="MVK461" s="1157"/>
      <c r="MVL461" s="1157"/>
      <c r="MVM461" s="1157"/>
      <c r="MVN461" s="1157"/>
      <c r="MVO461" s="1157"/>
      <c r="MVP461" s="1157"/>
      <c r="MVQ461" s="1157"/>
      <c r="MVR461" s="1157"/>
      <c r="MVS461" s="1157"/>
      <c r="MVT461" s="1157"/>
      <c r="MVU461" s="1157"/>
      <c r="MVV461" s="1157"/>
      <c r="MVW461" s="1157"/>
      <c r="MVX461" s="1157"/>
      <c r="MVY461" s="1157"/>
      <c r="MVZ461" s="1157"/>
      <c r="MWA461" s="1157"/>
      <c r="MWB461" s="1157"/>
      <c r="MWC461" s="1157"/>
      <c r="MWD461" s="1157"/>
      <c r="MWE461" s="1157"/>
      <c r="MWF461" s="1157"/>
      <c r="MWG461" s="1157"/>
      <c r="MWH461" s="1157"/>
      <c r="MWI461" s="1157"/>
      <c r="MWJ461" s="1157"/>
      <c r="MWK461" s="1157"/>
      <c r="MWL461" s="1157"/>
      <c r="MWM461" s="1157"/>
      <c r="MWN461" s="1157"/>
      <c r="MWO461" s="1157"/>
      <c r="MWP461" s="1157"/>
      <c r="MWQ461" s="1157"/>
      <c r="MWR461" s="1157"/>
      <c r="MWS461" s="1157"/>
      <c r="MWT461" s="1157"/>
      <c r="MWU461" s="1157"/>
      <c r="MWV461" s="1157"/>
      <c r="MWW461" s="1157"/>
      <c r="MWX461" s="1157"/>
      <c r="MWY461" s="1157"/>
      <c r="MWZ461" s="1157"/>
      <c r="MXA461" s="1157"/>
      <c r="MXB461" s="1157"/>
      <c r="MXC461" s="1157"/>
      <c r="MXD461" s="1157"/>
      <c r="MXE461" s="1157"/>
      <c r="MXF461" s="1157"/>
      <c r="MXG461" s="1157"/>
      <c r="MXH461" s="1157"/>
      <c r="MXI461" s="1157"/>
      <c r="MXJ461" s="1157"/>
      <c r="MXK461" s="1157"/>
      <c r="MXL461" s="1157"/>
      <c r="MXM461" s="1157"/>
      <c r="MXN461" s="1157"/>
      <c r="MXO461" s="1157"/>
      <c r="MXP461" s="1157"/>
      <c r="MXQ461" s="1157"/>
      <c r="MXR461" s="1157"/>
      <c r="MXS461" s="1157"/>
      <c r="MXT461" s="1157"/>
      <c r="MXU461" s="1157"/>
      <c r="MXV461" s="1157"/>
      <c r="MXW461" s="1157"/>
      <c r="MXX461" s="1157"/>
      <c r="MXY461" s="1157"/>
      <c r="MXZ461" s="1157"/>
      <c r="MYA461" s="1157"/>
      <c r="MYB461" s="1157"/>
      <c r="MYC461" s="1157"/>
      <c r="MYD461" s="1157"/>
      <c r="MYE461" s="1157"/>
      <c r="MYF461" s="1157"/>
      <c r="MYG461" s="1157"/>
      <c r="MYH461" s="1157"/>
      <c r="MYI461" s="1157"/>
      <c r="MYJ461" s="1157"/>
      <c r="MYK461" s="1157"/>
      <c r="MYL461" s="1157"/>
      <c r="MYM461" s="1157"/>
      <c r="MYN461" s="1157"/>
      <c r="MYO461" s="1157"/>
      <c r="MYP461" s="1157"/>
      <c r="MYQ461" s="1157"/>
      <c r="MYR461" s="1157"/>
      <c r="MYS461" s="1157"/>
      <c r="MYT461" s="1157"/>
      <c r="MYU461" s="1157"/>
      <c r="MYV461" s="1157"/>
      <c r="MYW461" s="1157"/>
      <c r="MYX461" s="1157"/>
      <c r="MYY461" s="1157"/>
      <c r="MYZ461" s="1157"/>
      <c r="MZA461" s="1157"/>
      <c r="MZB461" s="1157"/>
      <c r="MZC461" s="1157"/>
      <c r="MZD461" s="1157"/>
      <c r="MZE461" s="1157"/>
      <c r="MZF461" s="1157"/>
      <c r="MZG461" s="1157"/>
      <c r="MZH461" s="1157"/>
      <c r="MZI461" s="1157"/>
      <c r="MZJ461" s="1157"/>
      <c r="MZK461" s="1157"/>
      <c r="MZL461" s="1157"/>
      <c r="MZM461" s="1157"/>
      <c r="MZN461" s="1157"/>
      <c r="MZO461" s="1157"/>
      <c r="MZP461" s="1157"/>
      <c r="MZQ461" s="1157"/>
      <c r="MZR461" s="1157"/>
      <c r="MZS461" s="1157"/>
      <c r="MZT461" s="1157"/>
      <c r="MZU461" s="1157"/>
      <c r="MZV461" s="1157"/>
      <c r="MZW461" s="1157"/>
      <c r="MZX461" s="1157"/>
      <c r="MZY461" s="1157"/>
      <c r="MZZ461" s="1157"/>
      <c r="NAA461" s="1157"/>
      <c r="NAB461" s="1157"/>
      <c r="NAC461" s="1157"/>
      <c r="NAD461" s="1157"/>
      <c r="NAE461" s="1157"/>
      <c r="NAF461" s="1157"/>
      <c r="NAG461" s="1157"/>
      <c r="NAH461" s="1157"/>
      <c r="NAI461" s="1157"/>
      <c r="NAJ461" s="1157"/>
      <c r="NAK461" s="1157"/>
      <c r="NAL461" s="1157"/>
      <c r="NAM461" s="1157"/>
      <c r="NAN461" s="1157"/>
      <c r="NAO461" s="1157"/>
      <c r="NAP461" s="1157"/>
      <c r="NAQ461" s="1157"/>
      <c r="NAR461" s="1157"/>
      <c r="NAS461" s="1157"/>
      <c r="NAT461" s="1157"/>
      <c r="NAU461" s="1157"/>
      <c r="NAV461" s="1157"/>
      <c r="NAW461" s="1157"/>
      <c r="NAX461" s="1157"/>
      <c r="NAY461" s="1157"/>
      <c r="NAZ461" s="1157"/>
      <c r="NBA461" s="1157"/>
      <c r="NBB461" s="1157"/>
      <c r="NBC461" s="1157"/>
      <c r="NBD461" s="1157"/>
      <c r="NBE461" s="1157"/>
      <c r="NBF461" s="1157"/>
      <c r="NBG461" s="1157"/>
      <c r="NBH461" s="1157"/>
      <c r="NBI461" s="1157"/>
      <c r="NBJ461" s="1157"/>
      <c r="NBK461" s="1157"/>
      <c r="NBL461" s="1157"/>
      <c r="NBM461" s="1157"/>
      <c r="NBN461" s="1157"/>
      <c r="NBO461" s="1157"/>
      <c r="NBP461" s="1157"/>
      <c r="NBQ461" s="1157"/>
      <c r="NBR461" s="1157"/>
      <c r="NBS461" s="1157"/>
      <c r="NBT461" s="1157"/>
      <c r="NBU461" s="1157"/>
      <c r="NBV461" s="1157"/>
      <c r="NBW461" s="1157"/>
      <c r="NBX461" s="1157"/>
      <c r="NBY461" s="1157"/>
      <c r="NBZ461" s="1157"/>
      <c r="NCA461" s="1157"/>
      <c r="NCB461" s="1157"/>
      <c r="NCC461" s="1157"/>
      <c r="NCD461" s="1157"/>
      <c r="NCE461" s="1157"/>
      <c r="NCF461" s="1157"/>
      <c r="NCG461" s="1157"/>
      <c r="NCH461" s="1157"/>
      <c r="NCI461" s="1157"/>
      <c r="NCJ461" s="1157"/>
      <c r="NCK461" s="1157"/>
      <c r="NCL461" s="1157"/>
      <c r="NCM461" s="1157"/>
      <c r="NCN461" s="1157"/>
      <c r="NCO461" s="1157"/>
      <c r="NCP461" s="1157"/>
      <c r="NCQ461" s="1157"/>
      <c r="NCR461" s="1157"/>
      <c r="NCS461" s="1157"/>
      <c r="NCT461" s="1157"/>
      <c r="NCU461" s="1157"/>
      <c r="NCV461" s="1157"/>
      <c r="NCW461" s="1157"/>
      <c r="NCX461" s="1157"/>
      <c r="NCY461" s="1157"/>
      <c r="NCZ461" s="1157"/>
      <c r="NDA461" s="1157"/>
      <c r="NDB461" s="1157"/>
      <c r="NDC461" s="1157"/>
      <c r="NDD461" s="1157"/>
      <c r="NDE461" s="1157"/>
      <c r="NDF461" s="1157"/>
      <c r="NDG461" s="1157"/>
      <c r="NDH461" s="1157"/>
      <c r="NDI461" s="1157"/>
      <c r="NDJ461" s="1157"/>
      <c r="NDK461" s="1157"/>
      <c r="NDL461" s="1157"/>
      <c r="NDM461" s="1157"/>
      <c r="NDN461" s="1157"/>
      <c r="NDO461" s="1157"/>
      <c r="NDP461" s="1157"/>
      <c r="NDQ461" s="1157"/>
      <c r="NDR461" s="1157"/>
      <c r="NDS461" s="1157"/>
      <c r="NDT461" s="1157"/>
      <c r="NDU461" s="1157"/>
      <c r="NDV461" s="1157"/>
      <c r="NDW461" s="1157"/>
      <c r="NDX461" s="1157"/>
      <c r="NDY461" s="1157"/>
      <c r="NDZ461" s="1157"/>
      <c r="NEA461" s="1157"/>
      <c r="NEB461" s="1157"/>
      <c r="NEC461" s="1157"/>
      <c r="NED461" s="1157"/>
      <c r="NEE461" s="1157"/>
      <c r="NEF461" s="1157"/>
      <c r="NEG461" s="1157"/>
      <c r="NEH461" s="1157"/>
      <c r="NEI461" s="1157"/>
      <c r="NEJ461" s="1157"/>
      <c r="NEK461" s="1157"/>
      <c r="NEL461" s="1157"/>
      <c r="NEM461" s="1157"/>
      <c r="NEN461" s="1157"/>
      <c r="NEO461" s="1157"/>
      <c r="NEP461" s="1157"/>
      <c r="NEQ461" s="1157"/>
      <c r="NER461" s="1157"/>
      <c r="NES461" s="1157"/>
      <c r="NET461" s="1157"/>
      <c r="NEU461" s="1157"/>
      <c r="NEV461" s="1157"/>
      <c r="NEW461" s="1157"/>
      <c r="NEX461" s="1157"/>
      <c r="NEY461" s="1157"/>
      <c r="NEZ461" s="1157"/>
      <c r="NFA461" s="1157"/>
      <c r="NFB461" s="1157"/>
      <c r="NFC461" s="1157"/>
      <c r="NFD461" s="1157"/>
      <c r="NFE461" s="1157"/>
      <c r="NFF461" s="1157"/>
      <c r="NFG461" s="1157"/>
      <c r="NFH461" s="1157"/>
      <c r="NFI461" s="1157"/>
      <c r="NFJ461" s="1157"/>
      <c r="NFK461" s="1157"/>
      <c r="NFL461" s="1157"/>
      <c r="NFM461" s="1157"/>
      <c r="NFN461" s="1157"/>
      <c r="NFO461" s="1157"/>
      <c r="NFP461" s="1157"/>
      <c r="NFQ461" s="1157"/>
      <c r="NFR461" s="1157"/>
      <c r="NFS461" s="1157"/>
      <c r="NFT461" s="1157"/>
      <c r="NFU461" s="1157"/>
      <c r="NFV461" s="1157"/>
      <c r="NFW461" s="1157"/>
      <c r="NFX461" s="1157"/>
      <c r="NFY461" s="1157"/>
      <c r="NFZ461" s="1157"/>
      <c r="NGA461" s="1157"/>
      <c r="NGB461" s="1157"/>
      <c r="NGC461" s="1157"/>
      <c r="NGD461" s="1157"/>
      <c r="NGE461" s="1157"/>
      <c r="NGF461" s="1157"/>
      <c r="NGG461" s="1157"/>
      <c r="NGH461" s="1157"/>
      <c r="NGI461" s="1157"/>
      <c r="NGJ461" s="1157"/>
      <c r="NGK461" s="1157"/>
      <c r="NGL461" s="1157"/>
      <c r="NGM461" s="1157"/>
      <c r="NGN461" s="1157"/>
      <c r="NGO461" s="1157"/>
      <c r="NGP461" s="1157"/>
      <c r="NGQ461" s="1157"/>
      <c r="NGR461" s="1157"/>
      <c r="NGS461" s="1157"/>
      <c r="NGT461" s="1157"/>
      <c r="NGU461" s="1157"/>
      <c r="NGV461" s="1157"/>
      <c r="NGW461" s="1157"/>
      <c r="NGX461" s="1157"/>
      <c r="NGY461" s="1157"/>
      <c r="NGZ461" s="1157"/>
      <c r="NHA461" s="1157"/>
      <c r="NHB461" s="1157"/>
      <c r="NHC461" s="1157"/>
      <c r="NHD461" s="1157"/>
      <c r="NHE461" s="1157"/>
      <c r="NHF461" s="1157"/>
      <c r="NHG461" s="1157"/>
      <c r="NHH461" s="1157"/>
      <c r="NHI461" s="1157"/>
      <c r="NHJ461" s="1157"/>
      <c r="NHK461" s="1157"/>
      <c r="NHL461" s="1157"/>
      <c r="NHM461" s="1157"/>
      <c r="NHN461" s="1157"/>
      <c r="NHO461" s="1157"/>
      <c r="NHP461" s="1157"/>
      <c r="NHQ461" s="1157"/>
      <c r="NHR461" s="1157"/>
      <c r="NHS461" s="1157"/>
      <c r="NHT461" s="1157"/>
      <c r="NHU461" s="1157"/>
      <c r="NHV461" s="1157"/>
      <c r="NHW461" s="1157"/>
      <c r="NHX461" s="1157"/>
      <c r="NHY461" s="1157"/>
      <c r="NHZ461" s="1157"/>
      <c r="NIA461" s="1157"/>
      <c r="NIB461" s="1157"/>
      <c r="NIC461" s="1157"/>
      <c r="NID461" s="1157"/>
      <c r="NIE461" s="1157"/>
      <c r="NIF461" s="1157"/>
      <c r="NIG461" s="1157"/>
      <c r="NIH461" s="1157"/>
      <c r="NII461" s="1157"/>
      <c r="NIJ461" s="1157"/>
      <c r="NIK461" s="1157"/>
      <c r="NIL461" s="1157"/>
      <c r="NIM461" s="1157"/>
      <c r="NIN461" s="1157"/>
      <c r="NIO461" s="1157"/>
      <c r="NIP461" s="1157"/>
      <c r="NIQ461" s="1157"/>
      <c r="NIR461" s="1157"/>
      <c r="NIS461" s="1157"/>
      <c r="NIT461" s="1157"/>
      <c r="NIU461" s="1157"/>
      <c r="NIV461" s="1157"/>
      <c r="NIW461" s="1157"/>
      <c r="NIX461" s="1157"/>
      <c r="NIY461" s="1157"/>
      <c r="NIZ461" s="1157"/>
      <c r="NJA461" s="1157"/>
      <c r="NJB461" s="1157"/>
      <c r="NJC461" s="1157"/>
      <c r="NJD461" s="1157"/>
      <c r="NJE461" s="1157"/>
      <c r="NJF461" s="1157"/>
      <c r="NJG461" s="1157"/>
      <c r="NJH461" s="1157"/>
      <c r="NJI461" s="1157"/>
      <c r="NJJ461" s="1157"/>
      <c r="NJK461" s="1157"/>
      <c r="NJL461" s="1157"/>
      <c r="NJM461" s="1157"/>
      <c r="NJN461" s="1157"/>
      <c r="NJO461" s="1157"/>
      <c r="NJP461" s="1157"/>
      <c r="NJQ461" s="1157"/>
      <c r="NJR461" s="1157"/>
      <c r="NJS461" s="1157"/>
      <c r="NJT461" s="1157"/>
      <c r="NJU461" s="1157"/>
      <c r="NJV461" s="1157"/>
      <c r="NJW461" s="1157"/>
      <c r="NJX461" s="1157"/>
      <c r="NJY461" s="1157"/>
      <c r="NJZ461" s="1157"/>
      <c r="NKA461" s="1157"/>
      <c r="NKB461" s="1157"/>
      <c r="NKC461" s="1157"/>
      <c r="NKD461" s="1157"/>
      <c r="NKE461" s="1157"/>
      <c r="NKF461" s="1157"/>
      <c r="NKG461" s="1157"/>
      <c r="NKH461" s="1157"/>
      <c r="NKI461" s="1157"/>
      <c r="NKJ461" s="1157"/>
      <c r="NKK461" s="1157"/>
      <c r="NKL461" s="1157"/>
      <c r="NKM461" s="1157"/>
      <c r="NKN461" s="1157"/>
      <c r="NKO461" s="1157"/>
      <c r="NKP461" s="1157"/>
      <c r="NKQ461" s="1157"/>
      <c r="NKR461" s="1157"/>
      <c r="NKS461" s="1157"/>
      <c r="NKT461" s="1157"/>
      <c r="NKU461" s="1157"/>
      <c r="NKV461" s="1157"/>
      <c r="NKW461" s="1157"/>
      <c r="NKX461" s="1157"/>
      <c r="NKY461" s="1157"/>
      <c r="NKZ461" s="1157"/>
      <c r="NLA461" s="1157"/>
      <c r="NLB461" s="1157"/>
      <c r="NLC461" s="1157"/>
      <c r="NLD461" s="1157"/>
      <c r="NLE461" s="1157"/>
      <c r="NLF461" s="1157"/>
      <c r="NLG461" s="1157"/>
      <c r="NLH461" s="1157"/>
      <c r="NLI461" s="1157"/>
      <c r="NLJ461" s="1157"/>
      <c r="NLK461" s="1157"/>
      <c r="NLL461" s="1157"/>
      <c r="NLM461" s="1157"/>
      <c r="NLN461" s="1157"/>
      <c r="NLO461" s="1157"/>
      <c r="NLP461" s="1157"/>
      <c r="NLQ461" s="1157"/>
      <c r="NLR461" s="1157"/>
      <c r="NLS461" s="1157"/>
      <c r="NLT461" s="1157"/>
      <c r="NLU461" s="1157"/>
      <c r="NLV461" s="1157"/>
      <c r="NLW461" s="1157"/>
      <c r="NLX461" s="1157"/>
      <c r="NLY461" s="1157"/>
      <c r="NLZ461" s="1157"/>
      <c r="NMA461" s="1157"/>
      <c r="NMB461" s="1157"/>
      <c r="NMC461" s="1157"/>
      <c r="NMD461" s="1157"/>
      <c r="NME461" s="1157"/>
      <c r="NMF461" s="1157"/>
      <c r="NMG461" s="1157"/>
      <c r="NMH461" s="1157"/>
      <c r="NMI461" s="1157"/>
      <c r="NMJ461" s="1157"/>
      <c r="NMK461" s="1157"/>
      <c r="NML461" s="1157"/>
      <c r="NMM461" s="1157"/>
      <c r="NMN461" s="1157"/>
      <c r="NMO461" s="1157"/>
      <c r="NMP461" s="1157"/>
      <c r="NMQ461" s="1157"/>
      <c r="NMR461" s="1157"/>
      <c r="NMS461" s="1157"/>
      <c r="NMT461" s="1157"/>
      <c r="NMU461" s="1157"/>
      <c r="NMV461" s="1157"/>
      <c r="NMW461" s="1157"/>
      <c r="NMX461" s="1157"/>
      <c r="NMY461" s="1157"/>
      <c r="NMZ461" s="1157"/>
      <c r="NNA461" s="1157"/>
      <c r="NNB461" s="1157"/>
      <c r="NNC461" s="1157"/>
      <c r="NND461" s="1157"/>
      <c r="NNE461" s="1157"/>
      <c r="NNF461" s="1157"/>
      <c r="NNG461" s="1157"/>
      <c r="NNH461" s="1157"/>
      <c r="NNI461" s="1157"/>
      <c r="NNJ461" s="1157"/>
      <c r="NNK461" s="1157"/>
      <c r="NNL461" s="1157"/>
      <c r="NNM461" s="1157"/>
      <c r="NNN461" s="1157"/>
      <c r="NNO461" s="1157"/>
      <c r="NNP461" s="1157"/>
      <c r="NNQ461" s="1157"/>
      <c r="NNR461" s="1157"/>
      <c r="NNS461" s="1157"/>
      <c r="NNT461" s="1157"/>
      <c r="NNU461" s="1157"/>
      <c r="NNV461" s="1157"/>
      <c r="NNW461" s="1157"/>
      <c r="NNX461" s="1157"/>
      <c r="NNY461" s="1157"/>
      <c r="NNZ461" s="1157"/>
      <c r="NOA461" s="1157"/>
      <c r="NOB461" s="1157"/>
      <c r="NOC461" s="1157"/>
      <c r="NOD461" s="1157"/>
      <c r="NOE461" s="1157"/>
      <c r="NOF461" s="1157"/>
      <c r="NOG461" s="1157"/>
      <c r="NOH461" s="1157"/>
      <c r="NOI461" s="1157"/>
      <c r="NOJ461" s="1157"/>
      <c r="NOK461" s="1157"/>
      <c r="NOL461" s="1157"/>
      <c r="NOM461" s="1157"/>
      <c r="NON461" s="1157"/>
      <c r="NOO461" s="1157"/>
      <c r="NOP461" s="1157"/>
      <c r="NOQ461" s="1157"/>
      <c r="NOR461" s="1157"/>
      <c r="NOS461" s="1157"/>
      <c r="NOT461" s="1157"/>
      <c r="NOU461" s="1157"/>
      <c r="NOV461" s="1157"/>
      <c r="NOW461" s="1157"/>
      <c r="NOX461" s="1157"/>
      <c r="NOY461" s="1157"/>
      <c r="NOZ461" s="1157"/>
      <c r="NPA461" s="1157"/>
      <c r="NPB461" s="1157"/>
      <c r="NPC461" s="1157"/>
      <c r="NPD461" s="1157"/>
      <c r="NPE461" s="1157"/>
      <c r="NPF461" s="1157"/>
      <c r="NPG461" s="1157"/>
      <c r="NPH461" s="1157"/>
      <c r="NPI461" s="1157"/>
      <c r="NPJ461" s="1157"/>
      <c r="NPK461" s="1157"/>
      <c r="NPL461" s="1157"/>
      <c r="NPM461" s="1157"/>
      <c r="NPN461" s="1157"/>
      <c r="NPO461" s="1157"/>
      <c r="NPP461" s="1157"/>
      <c r="NPQ461" s="1157"/>
      <c r="NPR461" s="1157"/>
      <c r="NPS461" s="1157"/>
      <c r="NPT461" s="1157"/>
      <c r="NPU461" s="1157"/>
      <c r="NPV461" s="1157"/>
      <c r="NPW461" s="1157"/>
      <c r="NPX461" s="1157"/>
      <c r="NPY461" s="1157"/>
      <c r="NPZ461" s="1157"/>
      <c r="NQA461" s="1157"/>
      <c r="NQB461" s="1157"/>
      <c r="NQC461" s="1157"/>
      <c r="NQD461" s="1157"/>
      <c r="NQE461" s="1157"/>
      <c r="NQF461" s="1157"/>
      <c r="NQG461" s="1157"/>
      <c r="NQH461" s="1157"/>
      <c r="NQI461" s="1157"/>
      <c r="NQJ461" s="1157"/>
      <c r="NQK461" s="1157"/>
      <c r="NQL461" s="1157"/>
      <c r="NQM461" s="1157"/>
      <c r="NQN461" s="1157"/>
      <c r="NQO461" s="1157"/>
      <c r="NQP461" s="1157"/>
      <c r="NQQ461" s="1157"/>
      <c r="NQR461" s="1157"/>
      <c r="NQS461" s="1157"/>
      <c r="NQT461" s="1157"/>
      <c r="NQU461" s="1157"/>
      <c r="NQV461" s="1157"/>
      <c r="NQW461" s="1157"/>
      <c r="NQX461" s="1157"/>
      <c r="NQY461" s="1157"/>
      <c r="NQZ461" s="1157"/>
      <c r="NRA461" s="1157"/>
      <c r="NRB461" s="1157"/>
      <c r="NRC461" s="1157"/>
      <c r="NRD461" s="1157"/>
      <c r="NRE461" s="1157"/>
      <c r="NRF461" s="1157"/>
      <c r="NRG461" s="1157"/>
      <c r="NRH461" s="1157"/>
      <c r="NRI461" s="1157"/>
      <c r="NRJ461" s="1157"/>
      <c r="NRK461" s="1157"/>
      <c r="NRL461" s="1157"/>
      <c r="NRM461" s="1157"/>
      <c r="NRN461" s="1157"/>
      <c r="NRO461" s="1157"/>
      <c r="NRP461" s="1157"/>
      <c r="NRQ461" s="1157"/>
      <c r="NRR461" s="1157"/>
      <c r="NRS461" s="1157"/>
      <c r="NRT461" s="1157"/>
      <c r="NRU461" s="1157"/>
      <c r="NRV461" s="1157"/>
      <c r="NRW461" s="1157"/>
      <c r="NRX461" s="1157"/>
      <c r="NRY461" s="1157"/>
      <c r="NRZ461" s="1157"/>
      <c r="NSA461" s="1157"/>
      <c r="NSB461" s="1157"/>
      <c r="NSC461" s="1157"/>
      <c r="NSD461" s="1157"/>
      <c r="NSE461" s="1157"/>
      <c r="NSF461" s="1157"/>
      <c r="NSG461" s="1157"/>
      <c r="NSH461" s="1157"/>
      <c r="NSI461" s="1157"/>
      <c r="NSJ461" s="1157"/>
      <c r="NSK461" s="1157"/>
      <c r="NSL461" s="1157"/>
      <c r="NSM461" s="1157"/>
      <c r="NSN461" s="1157"/>
      <c r="NSO461" s="1157"/>
      <c r="NSP461" s="1157"/>
      <c r="NSQ461" s="1157"/>
      <c r="NSR461" s="1157"/>
      <c r="NSS461" s="1157"/>
      <c r="NST461" s="1157"/>
      <c r="NSU461" s="1157"/>
      <c r="NSV461" s="1157"/>
      <c r="NSW461" s="1157"/>
      <c r="NSX461" s="1157"/>
      <c r="NSY461" s="1157"/>
      <c r="NSZ461" s="1157"/>
      <c r="NTA461" s="1157"/>
      <c r="NTB461" s="1157"/>
      <c r="NTC461" s="1157"/>
      <c r="NTD461" s="1157"/>
      <c r="NTE461" s="1157"/>
      <c r="NTF461" s="1157"/>
      <c r="NTG461" s="1157"/>
      <c r="NTH461" s="1157"/>
      <c r="NTI461" s="1157"/>
      <c r="NTJ461" s="1157"/>
      <c r="NTK461" s="1157"/>
      <c r="NTL461" s="1157"/>
      <c r="NTM461" s="1157"/>
      <c r="NTN461" s="1157"/>
      <c r="NTO461" s="1157"/>
      <c r="NTP461" s="1157"/>
      <c r="NTQ461" s="1157"/>
      <c r="NTR461" s="1157"/>
      <c r="NTS461" s="1157"/>
      <c r="NTT461" s="1157"/>
      <c r="NTU461" s="1157"/>
      <c r="NTV461" s="1157"/>
      <c r="NTW461" s="1157"/>
      <c r="NTX461" s="1157"/>
      <c r="NTY461" s="1157"/>
      <c r="NTZ461" s="1157"/>
      <c r="NUA461" s="1157"/>
      <c r="NUB461" s="1157"/>
      <c r="NUC461" s="1157"/>
      <c r="NUD461" s="1157"/>
      <c r="NUE461" s="1157"/>
      <c r="NUF461" s="1157"/>
      <c r="NUG461" s="1157"/>
      <c r="NUH461" s="1157"/>
      <c r="NUI461" s="1157"/>
      <c r="NUJ461" s="1157"/>
      <c r="NUK461" s="1157"/>
      <c r="NUL461" s="1157"/>
      <c r="NUM461" s="1157"/>
      <c r="NUN461" s="1157"/>
      <c r="NUO461" s="1157"/>
      <c r="NUP461" s="1157"/>
      <c r="NUQ461" s="1157"/>
      <c r="NUR461" s="1157"/>
      <c r="NUS461" s="1157"/>
      <c r="NUT461" s="1157"/>
      <c r="NUU461" s="1157"/>
      <c r="NUV461" s="1157"/>
      <c r="NUW461" s="1157"/>
      <c r="NUX461" s="1157"/>
      <c r="NUY461" s="1157"/>
      <c r="NUZ461" s="1157"/>
      <c r="NVA461" s="1157"/>
      <c r="NVB461" s="1157"/>
      <c r="NVC461" s="1157"/>
      <c r="NVD461" s="1157"/>
      <c r="NVE461" s="1157"/>
      <c r="NVF461" s="1157"/>
      <c r="NVG461" s="1157"/>
      <c r="NVH461" s="1157"/>
      <c r="NVI461" s="1157"/>
      <c r="NVJ461" s="1157"/>
      <c r="NVK461" s="1157"/>
      <c r="NVL461" s="1157"/>
      <c r="NVM461" s="1157"/>
      <c r="NVN461" s="1157"/>
      <c r="NVO461" s="1157"/>
      <c r="NVP461" s="1157"/>
      <c r="NVQ461" s="1157"/>
      <c r="NVR461" s="1157"/>
      <c r="NVS461" s="1157"/>
      <c r="NVT461" s="1157"/>
      <c r="NVU461" s="1157"/>
      <c r="NVV461" s="1157"/>
      <c r="NVW461" s="1157"/>
      <c r="NVX461" s="1157"/>
      <c r="NVY461" s="1157"/>
      <c r="NVZ461" s="1157"/>
      <c r="NWA461" s="1157"/>
      <c r="NWB461" s="1157"/>
      <c r="NWC461" s="1157"/>
      <c r="NWD461" s="1157"/>
      <c r="NWE461" s="1157"/>
      <c r="NWF461" s="1157"/>
      <c r="NWG461" s="1157"/>
      <c r="NWH461" s="1157"/>
      <c r="NWI461" s="1157"/>
      <c r="NWJ461" s="1157"/>
      <c r="NWK461" s="1157"/>
      <c r="NWL461" s="1157"/>
      <c r="NWM461" s="1157"/>
      <c r="NWN461" s="1157"/>
      <c r="NWO461" s="1157"/>
      <c r="NWP461" s="1157"/>
      <c r="NWQ461" s="1157"/>
      <c r="NWR461" s="1157"/>
      <c r="NWS461" s="1157"/>
      <c r="NWT461" s="1157"/>
      <c r="NWU461" s="1157"/>
      <c r="NWV461" s="1157"/>
      <c r="NWW461" s="1157"/>
      <c r="NWX461" s="1157"/>
      <c r="NWY461" s="1157"/>
      <c r="NWZ461" s="1157"/>
      <c r="NXA461" s="1157"/>
      <c r="NXB461" s="1157"/>
      <c r="NXC461" s="1157"/>
      <c r="NXD461" s="1157"/>
      <c r="NXE461" s="1157"/>
      <c r="NXF461" s="1157"/>
      <c r="NXG461" s="1157"/>
      <c r="NXH461" s="1157"/>
      <c r="NXI461" s="1157"/>
      <c r="NXJ461" s="1157"/>
      <c r="NXK461" s="1157"/>
      <c r="NXL461" s="1157"/>
      <c r="NXM461" s="1157"/>
      <c r="NXN461" s="1157"/>
      <c r="NXO461" s="1157"/>
      <c r="NXP461" s="1157"/>
      <c r="NXQ461" s="1157"/>
      <c r="NXR461" s="1157"/>
      <c r="NXS461" s="1157"/>
      <c r="NXT461" s="1157"/>
      <c r="NXU461" s="1157"/>
      <c r="NXV461" s="1157"/>
      <c r="NXW461" s="1157"/>
      <c r="NXX461" s="1157"/>
      <c r="NXY461" s="1157"/>
      <c r="NXZ461" s="1157"/>
      <c r="NYA461" s="1157"/>
      <c r="NYB461" s="1157"/>
      <c r="NYC461" s="1157"/>
      <c r="NYD461" s="1157"/>
      <c r="NYE461" s="1157"/>
      <c r="NYF461" s="1157"/>
      <c r="NYG461" s="1157"/>
      <c r="NYH461" s="1157"/>
      <c r="NYI461" s="1157"/>
      <c r="NYJ461" s="1157"/>
      <c r="NYK461" s="1157"/>
      <c r="NYL461" s="1157"/>
      <c r="NYM461" s="1157"/>
      <c r="NYN461" s="1157"/>
      <c r="NYO461" s="1157"/>
      <c r="NYP461" s="1157"/>
      <c r="NYQ461" s="1157"/>
      <c r="NYR461" s="1157"/>
      <c r="NYS461" s="1157"/>
      <c r="NYT461" s="1157"/>
      <c r="NYU461" s="1157"/>
      <c r="NYV461" s="1157"/>
      <c r="NYW461" s="1157"/>
      <c r="NYX461" s="1157"/>
      <c r="NYY461" s="1157"/>
      <c r="NYZ461" s="1157"/>
      <c r="NZA461" s="1157"/>
      <c r="NZB461" s="1157"/>
      <c r="NZC461" s="1157"/>
      <c r="NZD461" s="1157"/>
      <c r="NZE461" s="1157"/>
      <c r="NZF461" s="1157"/>
      <c r="NZG461" s="1157"/>
      <c r="NZH461" s="1157"/>
      <c r="NZI461" s="1157"/>
      <c r="NZJ461" s="1157"/>
      <c r="NZK461" s="1157"/>
      <c r="NZL461" s="1157"/>
      <c r="NZM461" s="1157"/>
      <c r="NZN461" s="1157"/>
      <c r="NZO461" s="1157"/>
      <c r="NZP461" s="1157"/>
      <c r="NZQ461" s="1157"/>
      <c r="NZR461" s="1157"/>
      <c r="NZS461" s="1157"/>
      <c r="NZT461" s="1157"/>
      <c r="NZU461" s="1157"/>
      <c r="NZV461" s="1157"/>
      <c r="NZW461" s="1157"/>
      <c r="NZX461" s="1157"/>
      <c r="NZY461" s="1157"/>
      <c r="NZZ461" s="1157"/>
      <c r="OAA461" s="1157"/>
      <c r="OAB461" s="1157"/>
      <c r="OAC461" s="1157"/>
      <c r="OAD461" s="1157"/>
      <c r="OAE461" s="1157"/>
      <c r="OAF461" s="1157"/>
      <c r="OAG461" s="1157"/>
      <c r="OAH461" s="1157"/>
      <c r="OAI461" s="1157"/>
      <c r="OAJ461" s="1157"/>
      <c r="OAK461" s="1157"/>
      <c r="OAL461" s="1157"/>
      <c r="OAM461" s="1157"/>
      <c r="OAN461" s="1157"/>
      <c r="OAO461" s="1157"/>
      <c r="OAP461" s="1157"/>
      <c r="OAQ461" s="1157"/>
      <c r="OAR461" s="1157"/>
      <c r="OAS461" s="1157"/>
      <c r="OAT461" s="1157"/>
      <c r="OAU461" s="1157"/>
      <c r="OAV461" s="1157"/>
      <c r="OAW461" s="1157"/>
      <c r="OAX461" s="1157"/>
      <c r="OAY461" s="1157"/>
      <c r="OAZ461" s="1157"/>
      <c r="OBA461" s="1157"/>
      <c r="OBB461" s="1157"/>
      <c r="OBC461" s="1157"/>
      <c r="OBD461" s="1157"/>
      <c r="OBE461" s="1157"/>
      <c r="OBF461" s="1157"/>
      <c r="OBG461" s="1157"/>
      <c r="OBH461" s="1157"/>
      <c r="OBI461" s="1157"/>
      <c r="OBJ461" s="1157"/>
      <c r="OBK461" s="1157"/>
      <c r="OBL461" s="1157"/>
      <c r="OBM461" s="1157"/>
      <c r="OBN461" s="1157"/>
      <c r="OBO461" s="1157"/>
      <c r="OBP461" s="1157"/>
      <c r="OBQ461" s="1157"/>
      <c r="OBR461" s="1157"/>
      <c r="OBS461" s="1157"/>
      <c r="OBT461" s="1157"/>
      <c r="OBU461" s="1157"/>
      <c r="OBV461" s="1157"/>
      <c r="OBW461" s="1157"/>
      <c r="OBX461" s="1157"/>
      <c r="OBY461" s="1157"/>
      <c r="OBZ461" s="1157"/>
      <c r="OCA461" s="1157"/>
      <c r="OCB461" s="1157"/>
      <c r="OCC461" s="1157"/>
      <c r="OCD461" s="1157"/>
      <c r="OCE461" s="1157"/>
      <c r="OCF461" s="1157"/>
      <c r="OCG461" s="1157"/>
      <c r="OCH461" s="1157"/>
      <c r="OCI461" s="1157"/>
      <c r="OCJ461" s="1157"/>
      <c r="OCK461" s="1157"/>
      <c r="OCL461" s="1157"/>
      <c r="OCM461" s="1157"/>
      <c r="OCN461" s="1157"/>
      <c r="OCO461" s="1157"/>
      <c r="OCP461" s="1157"/>
      <c r="OCQ461" s="1157"/>
      <c r="OCR461" s="1157"/>
      <c r="OCS461" s="1157"/>
      <c r="OCT461" s="1157"/>
      <c r="OCU461" s="1157"/>
      <c r="OCV461" s="1157"/>
      <c r="OCW461" s="1157"/>
      <c r="OCX461" s="1157"/>
      <c r="OCY461" s="1157"/>
      <c r="OCZ461" s="1157"/>
      <c r="ODA461" s="1157"/>
      <c r="ODB461" s="1157"/>
      <c r="ODC461" s="1157"/>
      <c r="ODD461" s="1157"/>
      <c r="ODE461" s="1157"/>
      <c r="ODF461" s="1157"/>
      <c r="ODG461" s="1157"/>
      <c r="ODH461" s="1157"/>
      <c r="ODI461" s="1157"/>
      <c r="ODJ461" s="1157"/>
      <c r="ODK461" s="1157"/>
      <c r="ODL461" s="1157"/>
      <c r="ODM461" s="1157"/>
      <c r="ODN461" s="1157"/>
      <c r="ODO461" s="1157"/>
      <c r="ODP461" s="1157"/>
      <c r="ODQ461" s="1157"/>
      <c r="ODR461" s="1157"/>
      <c r="ODS461" s="1157"/>
      <c r="ODT461" s="1157"/>
      <c r="ODU461" s="1157"/>
      <c r="ODV461" s="1157"/>
      <c r="ODW461" s="1157"/>
      <c r="ODX461" s="1157"/>
      <c r="ODY461" s="1157"/>
      <c r="ODZ461" s="1157"/>
      <c r="OEA461" s="1157"/>
      <c r="OEB461" s="1157"/>
      <c r="OEC461" s="1157"/>
      <c r="OED461" s="1157"/>
      <c r="OEE461" s="1157"/>
      <c r="OEF461" s="1157"/>
      <c r="OEG461" s="1157"/>
      <c r="OEH461" s="1157"/>
      <c r="OEI461" s="1157"/>
      <c r="OEJ461" s="1157"/>
      <c r="OEK461" s="1157"/>
      <c r="OEL461" s="1157"/>
      <c r="OEM461" s="1157"/>
      <c r="OEN461" s="1157"/>
      <c r="OEO461" s="1157"/>
      <c r="OEP461" s="1157"/>
      <c r="OEQ461" s="1157"/>
      <c r="OER461" s="1157"/>
      <c r="OES461" s="1157"/>
      <c r="OET461" s="1157"/>
      <c r="OEU461" s="1157"/>
      <c r="OEV461" s="1157"/>
      <c r="OEW461" s="1157"/>
      <c r="OEX461" s="1157"/>
      <c r="OEY461" s="1157"/>
      <c r="OEZ461" s="1157"/>
      <c r="OFA461" s="1157"/>
      <c r="OFB461" s="1157"/>
      <c r="OFC461" s="1157"/>
      <c r="OFD461" s="1157"/>
      <c r="OFE461" s="1157"/>
      <c r="OFF461" s="1157"/>
      <c r="OFG461" s="1157"/>
      <c r="OFH461" s="1157"/>
      <c r="OFI461" s="1157"/>
      <c r="OFJ461" s="1157"/>
      <c r="OFK461" s="1157"/>
      <c r="OFL461" s="1157"/>
      <c r="OFM461" s="1157"/>
      <c r="OFN461" s="1157"/>
      <c r="OFO461" s="1157"/>
      <c r="OFP461" s="1157"/>
      <c r="OFQ461" s="1157"/>
      <c r="OFR461" s="1157"/>
      <c r="OFS461" s="1157"/>
      <c r="OFT461" s="1157"/>
      <c r="OFU461" s="1157"/>
      <c r="OFV461" s="1157"/>
      <c r="OFW461" s="1157"/>
      <c r="OFX461" s="1157"/>
      <c r="OFY461" s="1157"/>
      <c r="OFZ461" s="1157"/>
      <c r="OGA461" s="1157"/>
      <c r="OGB461" s="1157"/>
      <c r="OGC461" s="1157"/>
      <c r="OGD461" s="1157"/>
      <c r="OGE461" s="1157"/>
      <c r="OGF461" s="1157"/>
      <c r="OGG461" s="1157"/>
      <c r="OGH461" s="1157"/>
      <c r="OGI461" s="1157"/>
      <c r="OGJ461" s="1157"/>
      <c r="OGK461" s="1157"/>
      <c r="OGL461" s="1157"/>
      <c r="OGM461" s="1157"/>
      <c r="OGN461" s="1157"/>
      <c r="OGO461" s="1157"/>
      <c r="OGP461" s="1157"/>
      <c r="OGQ461" s="1157"/>
      <c r="OGR461" s="1157"/>
      <c r="OGS461" s="1157"/>
      <c r="OGT461" s="1157"/>
      <c r="OGU461" s="1157"/>
      <c r="OGV461" s="1157"/>
      <c r="OGW461" s="1157"/>
      <c r="OGX461" s="1157"/>
      <c r="OGY461" s="1157"/>
      <c r="OGZ461" s="1157"/>
      <c r="OHA461" s="1157"/>
      <c r="OHB461" s="1157"/>
      <c r="OHC461" s="1157"/>
      <c r="OHD461" s="1157"/>
      <c r="OHE461" s="1157"/>
      <c r="OHF461" s="1157"/>
      <c r="OHG461" s="1157"/>
      <c r="OHH461" s="1157"/>
      <c r="OHI461" s="1157"/>
      <c r="OHJ461" s="1157"/>
      <c r="OHK461" s="1157"/>
      <c r="OHL461" s="1157"/>
      <c r="OHM461" s="1157"/>
      <c r="OHN461" s="1157"/>
      <c r="OHO461" s="1157"/>
      <c r="OHP461" s="1157"/>
      <c r="OHQ461" s="1157"/>
      <c r="OHR461" s="1157"/>
      <c r="OHS461" s="1157"/>
      <c r="OHT461" s="1157"/>
      <c r="OHU461" s="1157"/>
      <c r="OHV461" s="1157"/>
      <c r="OHW461" s="1157"/>
      <c r="OHX461" s="1157"/>
      <c r="OHY461" s="1157"/>
      <c r="OHZ461" s="1157"/>
      <c r="OIA461" s="1157"/>
      <c r="OIB461" s="1157"/>
      <c r="OIC461" s="1157"/>
      <c r="OID461" s="1157"/>
      <c r="OIE461" s="1157"/>
      <c r="OIF461" s="1157"/>
      <c r="OIG461" s="1157"/>
      <c r="OIH461" s="1157"/>
      <c r="OII461" s="1157"/>
      <c r="OIJ461" s="1157"/>
      <c r="OIK461" s="1157"/>
      <c r="OIL461" s="1157"/>
      <c r="OIM461" s="1157"/>
      <c r="OIN461" s="1157"/>
      <c r="OIO461" s="1157"/>
      <c r="OIP461" s="1157"/>
      <c r="OIQ461" s="1157"/>
      <c r="OIR461" s="1157"/>
      <c r="OIS461" s="1157"/>
      <c r="OIT461" s="1157"/>
      <c r="OIU461" s="1157"/>
      <c r="OIV461" s="1157"/>
      <c r="OIW461" s="1157"/>
      <c r="OIX461" s="1157"/>
      <c r="OIY461" s="1157"/>
      <c r="OIZ461" s="1157"/>
      <c r="OJA461" s="1157"/>
      <c r="OJB461" s="1157"/>
      <c r="OJC461" s="1157"/>
      <c r="OJD461" s="1157"/>
      <c r="OJE461" s="1157"/>
      <c r="OJF461" s="1157"/>
      <c r="OJG461" s="1157"/>
      <c r="OJH461" s="1157"/>
      <c r="OJI461" s="1157"/>
      <c r="OJJ461" s="1157"/>
      <c r="OJK461" s="1157"/>
      <c r="OJL461" s="1157"/>
      <c r="OJM461" s="1157"/>
      <c r="OJN461" s="1157"/>
      <c r="OJO461" s="1157"/>
      <c r="OJP461" s="1157"/>
      <c r="OJQ461" s="1157"/>
      <c r="OJR461" s="1157"/>
      <c r="OJS461" s="1157"/>
      <c r="OJT461" s="1157"/>
      <c r="OJU461" s="1157"/>
      <c r="OJV461" s="1157"/>
      <c r="OJW461" s="1157"/>
      <c r="OJX461" s="1157"/>
      <c r="OJY461" s="1157"/>
      <c r="OJZ461" s="1157"/>
      <c r="OKA461" s="1157"/>
      <c r="OKB461" s="1157"/>
      <c r="OKC461" s="1157"/>
      <c r="OKD461" s="1157"/>
      <c r="OKE461" s="1157"/>
      <c r="OKF461" s="1157"/>
      <c r="OKG461" s="1157"/>
      <c r="OKH461" s="1157"/>
      <c r="OKI461" s="1157"/>
      <c r="OKJ461" s="1157"/>
      <c r="OKK461" s="1157"/>
      <c r="OKL461" s="1157"/>
      <c r="OKM461" s="1157"/>
      <c r="OKN461" s="1157"/>
      <c r="OKO461" s="1157"/>
      <c r="OKP461" s="1157"/>
      <c r="OKQ461" s="1157"/>
      <c r="OKR461" s="1157"/>
      <c r="OKS461" s="1157"/>
      <c r="OKT461" s="1157"/>
      <c r="OKU461" s="1157"/>
      <c r="OKV461" s="1157"/>
      <c r="OKW461" s="1157"/>
      <c r="OKX461" s="1157"/>
      <c r="OKY461" s="1157"/>
      <c r="OKZ461" s="1157"/>
      <c r="OLA461" s="1157"/>
      <c r="OLB461" s="1157"/>
      <c r="OLC461" s="1157"/>
      <c r="OLD461" s="1157"/>
      <c r="OLE461" s="1157"/>
      <c r="OLF461" s="1157"/>
      <c r="OLG461" s="1157"/>
      <c r="OLH461" s="1157"/>
      <c r="OLI461" s="1157"/>
      <c r="OLJ461" s="1157"/>
      <c r="OLK461" s="1157"/>
      <c r="OLL461" s="1157"/>
      <c r="OLM461" s="1157"/>
      <c r="OLN461" s="1157"/>
      <c r="OLO461" s="1157"/>
      <c r="OLP461" s="1157"/>
      <c r="OLQ461" s="1157"/>
      <c r="OLR461" s="1157"/>
      <c r="OLS461" s="1157"/>
      <c r="OLT461" s="1157"/>
      <c r="OLU461" s="1157"/>
      <c r="OLV461" s="1157"/>
      <c r="OLW461" s="1157"/>
      <c r="OLX461" s="1157"/>
      <c r="OLY461" s="1157"/>
      <c r="OLZ461" s="1157"/>
      <c r="OMA461" s="1157"/>
      <c r="OMB461" s="1157"/>
      <c r="OMC461" s="1157"/>
      <c r="OMD461" s="1157"/>
      <c r="OME461" s="1157"/>
      <c r="OMF461" s="1157"/>
      <c r="OMG461" s="1157"/>
      <c r="OMH461" s="1157"/>
      <c r="OMI461" s="1157"/>
      <c r="OMJ461" s="1157"/>
      <c r="OMK461" s="1157"/>
      <c r="OML461" s="1157"/>
      <c r="OMM461" s="1157"/>
      <c r="OMN461" s="1157"/>
      <c r="OMO461" s="1157"/>
      <c r="OMP461" s="1157"/>
      <c r="OMQ461" s="1157"/>
      <c r="OMR461" s="1157"/>
      <c r="OMS461" s="1157"/>
      <c r="OMT461" s="1157"/>
      <c r="OMU461" s="1157"/>
      <c r="OMV461" s="1157"/>
      <c r="OMW461" s="1157"/>
      <c r="OMX461" s="1157"/>
      <c r="OMY461" s="1157"/>
      <c r="OMZ461" s="1157"/>
      <c r="ONA461" s="1157"/>
      <c r="ONB461" s="1157"/>
      <c r="ONC461" s="1157"/>
      <c r="OND461" s="1157"/>
      <c r="ONE461" s="1157"/>
      <c r="ONF461" s="1157"/>
      <c r="ONG461" s="1157"/>
      <c r="ONH461" s="1157"/>
      <c r="ONI461" s="1157"/>
      <c r="ONJ461" s="1157"/>
      <c r="ONK461" s="1157"/>
      <c r="ONL461" s="1157"/>
      <c r="ONM461" s="1157"/>
      <c r="ONN461" s="1157"/>
      <c r="ONO461" s="1157"/>
      <c r="ONP461" s="1157"/>
      <c r="ONQ461" s="1157"/>
      <c r="ONR461" s="1157"/>
      <c r="ONS461" s="1157"/>
      <c r="ONT461" s="1157"/>
      <c r="ONU461" s="1157"/>
      <c r="ONV461" s="1157"/>
      <c r="ONW461" s="1157"/>
      <c r="ONX461" s="1157"/>
      <c r="ONY461" s="1157"/>
      <c r="ONZ461" s="1157"/>
      <c r="OOA461" s="1157"/>
      <c r="OOB461" s="1157"/>
      <c r="OOC461" s="1157"/>
      <c r="OOD461" s="1157"/>
      <c r="OOE461" s="1157"/>
      <c r="OOF461" s="1157"/>
      <c r="OOG461" s="1157"/>
      <c r="OOH461" s="1157"/>
      <c r="OOI461" s="1157"/>
      <c r="OOJ461" s="1157"/>
      <c r="OOK461" s="1157"/>
      <c r="OOL461" s="1157"/>
      <c r="OOM461" s="1157"/>
      <c r="OON461" s="1157"/>
      <c r="OOO461" s="1157"/>
      <c r="OOP461" s="1157"/>
      <c r="OOQ461" s="1157"/>
      <c r="OOR461" s="1157"/>
      <c r="OOS461" s="1157"/>
      <c r="OOT461" s="1157"/>
      <c r="OOU461" s="1157"/>
      <c r="OOV461" s="1157"/>
      <c r="OOW461" s="1157"/>
      <c r="OOX461" s="1157"/>
      <c r="OOY461" s="1157"/>
      <c r="OOZ461" s="1157"/>
      <c r="OPA461" s="1157"/>
      <c r="OPB461" s="1157"/>
      <c r="OPC461" s="1157"/>
      <c r="OPD461" s="1157"/>
      <c r="OPE461" s="1157"/>
      <c r="OPF461" s="1157"/>
      <c r="OPG461" s="1157"/>
      <c r="OPH461" s="1157"/>
      <c r="OPI461" s="1157"/>
      <c r="OPJ461" s="1157"/>
      <c r="OPK461" s="1157"/>
      <c r="OPL461" s="1157"/>
      <c r="OPM461" s="1157"/>
      <c r="OPN461" s="1157"/>
      <c r="OPO461" s="1157"/>
      <c r="OPP461" s="1157"/>
      <c r="OPQ461" s="1157"/>
      <c r="OPR461" s="1157"/>
      <c r="OPS461" s="1157"/>
      <c r="OPT461" s="1157"/>
      <c r="OPU461" s="1157"/>
      <c r="OPV461" s="1157"/>
      <c r="OPW461" s="1157"/>
      <c r="OPX461" s="1157"/>
      <c r="OPY461" s="1157"/>
      <c r="OPZ461" s="1157"/>
      <c r="OQA461" s="1157"/>
      <c r="OQB461" s="1157"/>
      <c r="OQC461" s="1157"/>
      <c r="OQD461" s="1157"/>
      <c r="OQE461" s="1157"/>
      <c r="OQF461" s="1157"/>
      <c r="OQG461" s="1157"/>
      <c r="OQH461" s="1157"/>
      <c r="OQI461" s="1157"/>
      <c r="OQJ461" s="1157"/>
      <c r="OQK461" s="1157"/>
      <c r="OQL461" s="1157"/>
      <c r="OQM461" s="1157"/>
      <c r="OQN461" s="1157"/>
      <c r="OQO461" s="1157"/>
      <c r="OQP461" s="1157"/>
      <c r="OQQ461" s="1157"/>
      <c r="OQR461" s="1157"/>
      <c r="OQS461" s="1157"/>
      <c r="OQT461" s="1157"/>
      <c r="OQU461" s="1157"/>
      <c r="OQV461" s="1157"/>
      <c r="OQW461" s="1157"/>
      <c r="OQX461" s="1157"/>
      <c r="OQY461" s="1157"/>
      <c r="OQZ461" s="1157"/>
      <c r="ORA461" s="1157"/>
      <c r="ORB461" s="1157"/>
      <c r="ORC461" s="1157"/>
      <c r="ORD461" s="1157"/>
      <c r="ORE461" s="1157"/>
      <c r="ORF461" s="1157"/>
      <c r="ORG461" s="1157"/>
      <c r="ORH461" s="1157"/>
      <c r="ORI461" s="1157"/>
      <c r="ORJ461" s="1157"/>
      <c r="ORK461" s="1157"/>
      <c r="ORL461" s="1157"/>
      <c r="ORM461" s="1157"/>
      <c r="ORN461" s="1157"/>
      <c r="ORO461" s="1157"/>
      <c r="ORP461" s="1157"/>
      <c r="ORQ461" s="1157"/>
      <c r="ORR461" s="1157"/>
      <c r="ORS461" s="1157"/>
      <c r="ORT461" s="1157"/>
      <c r="ORU461" s="1157"/>
      <c r="ORV461" s="1157"/>
      <c r="ORW461" s="1157"/>
      <c r="ORX461" s="1157"/>
      <c r="ORY461" s="1157"/>
      <c r="ORZ461" s="1157"/>
      <c r="OSA461" s="1157"/>
      <c r="OSB461" s="1157"/>
      <c r="OSC461" s="1157"/>
      <c r="OSD461" s="1157"/>
      <c r="OSE461" s="1157"/>
      <c r="OSF461" s="1157"/>
      <c r="OSG461" s="1157"/>
      <c r="OSH461" s="1157"/>
      <c r="OSI461" s="1157"/>
      <c r="OSJ461" s="1157"/>
      <c r="OSK461" s="1157"/>
      <c r="OSL461" s="1157"/>
      <c r="OSM461" s="1157"/>
      <c r="OSN461" s="1157"/>
      <c r="OSO461" s="1157"/>
      <c r="OSP461" s="1157"/>
      <c r="OSQ461" s="1157"/>
      <c r="OSR461" s="1157"/>
      <c r="OSS461" s="1157"/>
      <c r="OST461" s="1157"/>
      <c r="OSU461" s="1157"/>
      <c r="OSV461" s="1157"/>
      <c r="OSW461" s="1157"/>
      <c r="OSX461" s="1157"/>
      <c r="OSY461" s="1157"/>
      <c r="OSZ461" s="1157"/>
      <c r="OTA461" s="1157"/>
      <c r="OTB461" s="1157"/>
      <c r="OTC461" s="1157"/>
      <c r="OTD461" s="1157"/>
      <c r="OTE461" s="1157"/>
      <c r="OTF461" s="1157"/>
      <c r="OTG461" s="1157"/>
      <c r="OTH461" s="1157"/>
      <c r="OTI461" s="1157"/>
      <c r="OTJ461" s="1157"/>
      <c r="OTK461" s="1157"/>
      <c r="OTL461" s="1157"/>
      <c r="OTM461" s="1157"/>
      <c r="OTN461" s="1157"/>
      <c r="OTO461" s="1157"/>
      <c r="OTP461" s="1157"/>
      <c r="OTQ461" s="1157"/>
      <c r="OTR461" s="1157"/>
      <c r="OTS461" s="1157"/>
      <c r="OTT461" s="1157"/>
      <c r="OTU461" s="1157"/>
      <c r="OTV461" s="1157"/>
      <c r="OTW461" s="1157"/>
      <c r="OTX461" s="1157"/>
      <c r="OTY461" s="1157"/>
      <c r="OTZ461" s="1157"/>
      <c r="OUA461" s="1157"/>
      <c r="OUB461" s="1157"/>
      <c r="OUC461" s="1157"/>
      <c r="OUD461" s="1157"/>
      <c r="OUE461" s="1157"/>
      <c r="OUF461" s="1157"/>
      <c r="OUG461" s="1157"/>
      <c r="OUH461" s="1157"/>
      <c r="OUI461" s="1157"/>
      <c r="OUJ461" s="1157"/>
      <c r="OUK461" s="1157"/>
      <c r="OUL461" s="1157"/>
      <c r="OUM461" s="1157"/>
      <c r="OUN461" s="1157"/>
      <c r="OUO461" s="1157"/>
      <c r="OUP461" s="1157"/>
      <c r="OUQ461" s="1157"/>
      <c r="OUR461" s="1157"/>
      <c r="OUS461" s="1157"/>
      <c r="OUT461" s="1157"/>
      <c r="OUU461" s="1157"/>
      <c r="OUV461" s="1157"/>
      <c r="OUW461" s="1157"/>
      <c r="OUX461" s="1157"/>
      <c r="OUY461" s="1157"/>
      <c r="OUZ461" s="1157"/>
      <c r="OVA461" s="1157"/>
      <c r="OVB461" s="1157"/>
      <c r="OVC461" s="1157"/>
      <c r="OVD461" s="1157"/>
      <c r="OVE461" s="1157"/>
      <c r="OVF461" s="1157"/>
      <c r="OVG461" s="1157"/>
      <c r="OVH461" s="1157"/>
      <c r="OVI461" s="1157"/>
      <c r="OVJ461" s="1157"/>
      <c r="OVK461" s="1157"/>
      <c r="OVL461" s="1157"/>
      <c r="OVM461" s="1157"/>
      <c r="OVN461" s="1157"/>
      <c r="OVO461" s="1157"/>
      <c r="OVP461" s="1157"/>
      <c r="OVQ461" s="1157"/>
      <c r="OVR461" s="1157"/>
      <c r="OVS461" s="1157"/>
      <c r="OVT461" s="1157"/>
      <c r="OVU461" s="1157"/>
      <c r="OVV461" s="1157"/>
      <c r="OVW461" s="1157"/>
      <c r="OVX461" s="1157"/>
      <c r="OVY461" s="1157"/>
      <c r="OVZ461" s="1157"/>
      <c r="OWA461" s="1157"/>
      <c r="OWB461" s="1157"/>
      <c r="OWC461" s="1157"/>
      <c r="OWD461" s="1157"/>
      <c r="OWE461" s="1157"/>
      <c r="OWF461" s="1157"/>
      <c r="OWG461" s="1157"/>
      <c r="OWH461" s="1157"/>
      <c r="OWI461" s="1157"/>
      <c r="OWJ461" s="1157"/>
      <c r="OWK461" s="1157"/>
      <c r="OWL461" s="1157"/>
      <c r="OWM461" s="1157"/>
      <c r="OWN461" s="1157"/>
      <c r="OWO461" s="1157"/>
      <c r="OWP461" s="1157"/>
      <c r="OWQ461" s="1157"/>
      <c r="OWR461" s="1157"/>
      <c r="OWS461" s="1157"/>
      <c r="OWT461" s="1157"/>
      <c r="OWU461" s="1157"/>
      <c r="OWV461" s="1157"/>
      <c r="OWW461" s="1157"/>
      <c r="OWX461" s="1157"/>
      <c r="OWY461" s="1157"/>
      <c r="OWZ461" s="1157"/>
      <c r="OXA461" s="1157"/>
      <c r="OXB461" s="1157"/>
      <c r="OXC461" s="1157"/>
      <c r="OXD461" s="1157"/>
      <c r="OXE461" s="1157"/>
      <c r="OXF461" s="1157"/>
      <c r="OXG461" s="1157"/>
      <c r="OXH461" s="1157"/>
      <c r="OXI461" s="1157"/>
      <c r="OXJ461" s="1157"/>
      <c r="OXK461" s="1157"/>
      <c r="OXL461" s="1157"/>
      <c r="OXM461" s="1157"/>
      <c r="OXN461" s="1157"/>
      <c r="OXO461" s="1157"/>
      <c r="OXP461" s="1157"/>
      <c r="OXQ461" s="1157"/>
      <c r="OXR461" s="1157"/>
      <c r="OXS461" s="1157"/>
      <c r="OXT461" s="1157"/>
      <c r="OXU461" s="1157"/>
      <c r="OXV461" s="1157"/>
      <c r="OXW461" s="1157"/>
      <c r="OXX461" s="1157"/>
      <c r="OXY461" s="1157"/>
      <c r="OXZ461" s="1157"/>
      <c r="OYA461" s="1157"/>
      <c r="OYB461" s="1157"/>
      <c r="OYC461" s="1157"/>
      <c r="OYD461" s="1157"/>
      <c r="OYE461" s="1157"/>
      <c r="OYF461" s="1157"/>
      <c r="OYG461" s="1157"/>
      <c r="OYH461" s="1157"/>
      <c r="OYI461" s="1157"/>
      <c r="OYJ461" s="1157"/>
      <c r="OYK461" s="1157"/>
      <c r="OYL461" s="1157"/>
      <c r="OYM461" s="1157"/>
      <c r="OYN461" s="1157"/>
      <c r="OYO461" s="1157"/>
      <c r="OYP461" s="1157"/>
      <c r="OYQ461" s="1157"/>
      <c r="OYR461" s="1157"/>
      <c r="OYS461" s="1157"/>
      <c r="OYT461" s="1157"/>
      <c r="OYU461" s="1157"/>
      <c r="OYV461" s="1157"/>
      <c r="OYW461" s="1157"/>
      <c r="OYX461" s="1157"/>
      <c r="OYY461" s="1157"/>
      <c r="OYZ461" s="1157"/>
      <c r="OZA461" s="1157"/>
      <c r="OZB461" s="1157"/>
      <c r="OZC461" s="1157"/>
      <c r="OZD461" s="1157"/>
      <c r="OZE461" s="1157"/>
      <c r="OZF461" s="1157"/>
      <c r="OZG461" s="1157"/>
      <c r="OZH461" s="1157"/>
      <c r="OZI461" s="1157"/>
      <c r="OZJ461" s="1157"/>
      <c r="OZK461" s="1157"/>
      <c r="OZL461" s="1157"/>
      <c r="OZM461" s="1157"/>
      <c r="OZN461" s="1157"/>
      <c r="OZO461" s="1157"/>
      <c r="OZP461" s="1157"/>
      <c r="OZQ461" s="1157"/>
      <c r="OZR461" s="1157"/>
      <c r="OZS461" s="1157"/>
      <c r="OZT461" s="1157"/>
      <c r="OZU461" s="1157"/>
      <c r="OZV461" s="1157"/>
      <c r="OZW461" s="1157"/>
      <c r="OZX461" s="1157"/>
      <c r="OZY461" s="1157"/>
      <c r="OZZ461" s="1157"/>
      <c r="PAA461" s="1157"/>
      <c r="PAB461" s="1157"/>
      <c r="PAC461" s="1157"/>
      <c r="PAD461" s="1157"/>
      <c r="PAE461" s="1157"/>
      <c r="PAF461" s="1157"/>
      <c r="PAG461" s="1157"/>
      <c r="PAH461" s="1157"/>
      <c r="PAI461" s="1157"/>
      <c r="PAJ461" s="1157"/>
      <c r="PAK461" s="1157"/>
      <c r="PAL461" s="1157"/>
      <c r="PAM461" s="1157"/>
      <c r="PAN461" s="1157"/>
      <c r="PAO461" s="1157"/>
      <c r="PAP461" s="1157"/>
      <c r="PAQ461" s="1157"/>
      <c r="PAR461" s="1157"/>
      <c r="PAS461" s="1157"/>
      <c r="PAT461" s="1157"/>
      <c r="PAU461" s="1157"/>
      <c r="PAV461" s="1157"/>
      <c r="PAW461" s="1157"/>
      <c r="PAX461" s="1157"/>
      <c r="PAY461" s="1157"/>
      <c r="PAZ461" s="1157"/>
      <c r="PBA461" s="1157"/>
      <c r="PBB461" s="1157"/>
      <c r="PBC461" s="1157"/>
      <c r="PBD461" s="1157"/>
      <c r="PBE461" s="1157"/>
      <c r="PBF461" s="1157"/>
      <c r="PBG461" s="1157"/>
      <c r="PBH461" s="1157"/>
      <c r="PBI461" s="1157"/>
      <c r="PBJ461" s="1157"/>
      <c r="PBK461" s="1157"/>
      <c r="PBL461" s="1157"/>
      <c r="PBM461" s="1157"/>
      <c r="PBN461" s="1157"/>
      <c r="PBO461" s="1157"/>
      <c r="PBP461" s="1157"/>
      <c r="PBQ461" s="1157"/>
      <c r="PBR461" s="1157"/>
      <c r="PBS461" s="1157"/>
      <c r="PBT461" s="1157"/>
      <c r="PBU461" s="1157"/>
      <c r="PBV461" s="1157"/>
      <c r="PBW461" s="1157"/>
      <c r="PBX461" s="1157"/>
      <c r="PBY461" s="1157"/>
      <c r="PBZ461" s="1157"/>
      <c r="PCA461" s="1157"/>
      <c r="PCB461" s="1157"/>
      <c r="PCC461" s="1157"/>
      <c r="PCD461" s="1157"/>
      <c r="PCE461" s="1157"/>
      <c r="PCF461" s="1157"/>
      <c r="PCG461" s="1157"/>
      <c r="PCH461" s="1157"/>
      <c r="PCI461" s="1157"/>
      <c r="PCJ461" s="1157"/>
      <c r="PCK461" s="1157"/>
      <c r="PCL461" s="1157"/>
      <c r="PCM461" s="1157"/>
      <c r="PCN461" s="1157"/>
      <c r="PCO461" s="1157"/>
      <c r="PCP461" s="1157"/>
      <c r="PCQ461" s="1157"/>
      <c r="PCR461" s="1157"/>
      <c r="PCS461" s="1157"/>
      <c r="PCT461" s="1157"/>
      <c r="PCU461" s="1157"/>
      <c r="PCV461" s="1157"/>
      <c r="PCW461" s="1157"/>
      <c r="PCX461" s="1157"/>
      <c r="PCY461" s="1157"/>
      <c r="PCZ461" s="1157"/>
      <c r="PDA461" s="1157"/>
      <c r="PDB461" s="1157"/>
      <c r="PDC461" s="1157"/>
      <c r="PDD461" s="1157"/>
      <c r="PDE461" s="1157"/>
      <c r="PDF461" s="1157"/>
      <c r="PDG461" s="1157"/>
      <c r="PDH461" s="1157"/>
      <c r="PDI461" s="1157"/>
      <c r="PDJ461" s="1157"/>
      <c r="PDK461" s="1157"/>
      <c r="PDL461" s="1157"/>
      <c r="PDM461" s="1157"/>
      <c r="PDN461" s="1157"/>
      <c r="PDO461" s="1157"/>
      <c r="PDP461" s="1157"/>
      <c r="PDQ461" s="1157"/>
      <c r="PDR461" s="1157"/>
      <c r="PDS461" s="1157"/>
      <c r="PDT461" s="1157"/>
      <c r="PDU461" s="1157"/>
      <c r="PDV461" s="1157"/>
      <c r="PDW461" s="1157"/>
      <c r="PDX461" s="1157"/>
      <c r="PDY461" s="1157"/>
      <c r="PDZ461" s="1157"/>
      <c r="PEA461" s="1157"/>
      <c r="PEB461" s="1157"/>
      <c r="PEC461" s="1157"/>
      <c r="PED461" s="1157"/>
      <c r="PEE461" s="1157"/>
      <c r="PEF461" s="1157"/>
      <c r="PEG461" s="1157"/>
      <c r="PEH461" s="1157"/>
      <c r="PEI461" s="1157"/>
      <c r="PEJ461" s="1157"/>
      <c r="PEK461" s="1157"/>
      <c r="PEL461" s="1157"/>
      <c r="PEM461" s="1157"/>
      <c r="PEN461" s="1157"/>
      <c r="PEO461" s="1157"/>
      <c r="PEP461" s="1157"/>
      <c r="PEQ461" s="1157"/>
      <c r="PER461" s="1157"/>
      <c r="PES461" s="1157"/>
      <c r="PET461" s="1157"/>
      <c r="PEU461" s="1157"/>
      <c r="PEV461" s="1157"/>
      <c r="PEW461" s="1157"/>
      <c r="PEX461" s="1157"/>
      <c r="PEY461" s="1157"/>
      <c r="PEZ461" s="1157"/>
      <c r="PFA461" s="1157"/>
      <c r="PFB461" s="1157"/>
      <c r="PFC461" s="1157"/>
      <c r="PFD461" s="1157"/>
      <c r="PFE461" s="1157"/>
      <c r="PFF461" s="1157"/>
      <c r="PFG461" s="1157"/>
      <c r="PFH461" s="1157"/>
      <c r="PFI461" s="1157"/>
      <c r="PFJ461" s="1157"/>
      <c r="PFK461" s="1157"/>
      <c r="PFL461" s="1157"/>
      <c r="PFM461" s="1157"/>
      <c r="PFN461" s="1157"/>
      <c r="PFO461" s="1157"/>
      <c r="PFP461" s="1157"/>
      <c r="PFQ461" s="1157"/>
      <c r="PFR461" s="1157"/>
      <c r="PFS461" s="1157"/>
      <c r="PFT461" s="1157"/>
      <c r="PFU461" s="1157"/>
      <c r="PFV461" s="1157"/>
      <c r="PFW461" s="1157"/>
      <c r="PFX461" s="1157"/>
      <c r="PFY461" s="1157"/>
      <c r="PFZ461" s="1157"/>
      <c r="PGA461" s="1157"/>
      <c r="PGB461" s="1157"/>
      <c r="PGC461" s="1157"/>
      <c r="PGD461" s="1157"/>
      <c r="PGE461" s="1157"/>
      <c r="PGF461" s="1157"/>
      <c r="PGG461" s="1157"/>
      <c r="PGH461" s="1157"/>
      <c r="PGI461" s="1157"/>
      <c r="PGJ461" s="1157"/>
      <c r="PGK461" s="1157"/>
      <c r="PGL461" s="1157"/>
      <c r="PGM461" s="1157"/>
      <c r="PGN461" s="1157"/>
      <c r="PGO461" s="1157"/>
      <c r="PGP461" s="1157"/>
      <c r="PGQ461" s="1157"/>
      <c r="PGR461" s="1157"/>
      <c r="PGS461" s="1157"/>
      <c r="PGT461" s="1157"/>
      <c r="PGU461" s="1157"/>
      <c r="PGV461" s="1157"/>
      <c r="PGW461" s="1157"/>
      <c r="PGX461" s="1157"/>
      <c r="PGY461" s="1157"/>
      <c r="PGZ461" s="1157"/>
      <c r="PHA461" s="1157"/>
      <c r="PHB461" s="1157"/>
      <c r="PHC461" s="1157"/>
      <c r="PHD461" s="1157"/>
      <c r="PHE461" s="1157"/>
      <c r="PHF461" s="1157"/>
      <c r="PHG461" s="1157"/>
      <c r="PHH461" s="1157"/>
      <c r="PHI461" s="1157"/>
      <c r="PHJ461" s="1157"/>
      <c r="PHK461" s="1157"/>
      <c r="PHL461" s="1157"/>
      <c r="PHM461" s="1157"/>
      <c r="PHN461" s="1157"/>
      <c r="PHO461" s="1157"/>
      <c r="PHP461" s="1157"/>
      <c r="PHQ461" s="1157"/>
      <c r="PHR461" s="1157"/>
      <c r="PHS461" s="1157"/>
      <c r="PHT461" s="1157"/>
      <c r="PHU461" s="1157"/>
      <c r="PHV461" s="1157"/>
      <c r="PHW461" s="1157"/>
      <c r="PHX461" s="1157"/>
      <c r="PHY461" s="1157"/>
      <c r="PHZ461" s="1157"/>
      <c r="PIA461" s="1157"/>
      <c r="PIB461" s="1157"/>
      <c r="PIC461" s="1157"/>
      <c r="PID461" s="1157"/>
      <c r="PIE461" s="1157"/>
      <c r="PIF461" s="1157"/>
      <c r="PIG461" s="1157"/>
      <c r="PIH461" s="1157"/>
      <c r="PII461" s="1157"/>
      <c r="PIJ461" s="1157"/>
      <c r="PIK461" s="1157"/>
      <c r="PIL461" s="1157"/>
      <c r="PIM461" s="1157"/>
      <c r="PIN461" s="1157"/>
      <c r="PIO461" s="1157"/>
      <c r="PIP461" s="1157"/>
      <c r="PIQ461" s="1157"/>
      <c r="PIR461" s="1157"/>
      <c r="PIS461" s="1157"/>
      <c r="PIT461" s="1157"/>
      <c r="PIU461" s="1157"/>
      <c r="PIV461" s="1157"/>
      <c r="PIW461" s="1157"/>
      <c r="PIX461" s="1157"/>
      <c r="PIY461" s="1157"/>
      <c r="PIZ461" s="1157"/>
      <c r="PJA461" s="1157"/>
      <c r="PJB461" s="1157"/>
      <c r="PJC461" s="1157"/>
      <c r="PJD461" s="1157"/>
      <c r="PJE461" s="1157"/>
      <c r="PJF461" s="1157"/>
      <c r="PJG461" s="1157"/>
      <c r="PJH461" s="1157"/>
      <c r="PJI461" s="1157"/>
      <c r="PJJ461" s="1157"/>
      <c r="PJK461" s="1157"/>
      <c r="PJL461" s="1157"/>
      <c r="PJM461" s="1157"/>
      <c r="PJN461" s="1157"/>
      <c r="PJO461" s="1157"/>
      <c r="PJP461" s="1157"/>
      <c r="PJQ461" s="1157"/>
      <c r="PJR461" s="1157"/>
      <c r="PJS461" s="1157"/>
      <c r="PJT461" s="1157"/>
      <c r="PJU461" s="1157"/>
      <c r="PJV461" s="1157"/>
      <c r="PJW461" s="1157"/>
      <c r="PJX461" s="1157"/>
      <c r="PJY461" s="1157"/>
      <c r="PJZ461" s="1157"/>
      <c r="PKA461" s="1157"/>
      <c r="PKB461" s="1157"/>
      <c r="PKC461" s="1157"/>
      <c r="PKD461" s="1157"/>
      <c r="PKE461" s="1157"/>
      <c r="PKF461" s="1157"/>
      <c r="PKG461" s="1157"/>
      <c r="PKH461" s="1157"/>
      <c r="PKI461" s="1157"/>
      <c r="PKJ461" s="1157"/>
      <c r="PKK461" s="1157"/>
      <c r="PKL461" s="1157"/>
      <c r="PKM461" s="1157"/>
      <c r="PKN461" s="1157"/>
      <c r="PKO461" s="1157"/>
      <c r="PKP461" s="1157"/>
      <c r="PKQ461" s="1157"/>
      <c r="PKR461" s="1157"/>
      <c r="PKS461" s="1157"/>
      <c r="PKT461" s="1157"/>
      <c r="PKU461" s="1157"/>
      <c r="PKV461" s="1157"/>
      <c r="PKW461" s="1157"/>
      <c r="PKX461" s="1157"/>
      <c r="PKY461" s="1157"/>
      <c r="PKZ461" s="1157"/>
      <c r="PLA461" s="1157"/>
      <c r="PLB461" s="1157"/>
      <c r="PLC461" s="1157"/>
      <c r="PLD461" s="1157"/>
      <c r="PLE461" s="1157"/>
      <c r="PLF461" s="1157"/>
      <c r="PLG461" s="1157"/>
      <c r="PLH461" s="1157"/>
      <c r="PLI461" s="1157"/>
      <c r="PLJ461" s="1157"/>
      <c r="PLK461" s="1157"/>
      <c r="PLL461" s="1157"/>
      <c r="PLM461" s="1157"/>
      <c r="PLN461" s="1157"/>
      <c r="PLO461" s="1157"/>
      <c r="PLP461" s="1157"/>
      <c r="PLQ461" s="1157"/>
      <c r="PLR461" s="1157"/>
      <c r="PLS461" s="1157"/>
      <c r="PLT461" s="1157"/>
      <c r="PLU461" s="1157"/>
      <c r="PLV461" s="1157"/>
      <c r="PLW461" s="1157"/>
      <c r="PLX461" s="1157"/>
      <c r="PLY461" s="1157"/>
      <c r="PLZ461" s="1157"/>
      <c r="PMA461" s="1157"/>
      <c r="PMB461" s="1157"/>
      <c r="PMC461" s="1157"/>
      <c r="PMD461" s="1157"/>
      <c r="PME461" s="1157"/>
      <c r="PMF461" s="1157"/>
      <c r="PMG461" s="1157"/>
      <c r="PMH461" s="1157"/>
      <c r="PMI461" s="1157"/>
      <c r="PMJ461" s="1157"/>
      <c r="PMK461" s="1157"/>
      <c r="PML461" s="1157"/>
      <c r="PMM461" s="1157"/>
      <c r="PMN461" s="1157"/>
      <c r="PMO461" s="1157"/>
      <c r="PMP461" s="1157"/>
      <c r="PMQ461" s="1157"/>
      <c r="PMR461" s="1157"/>
      <c r="PMS461" s="1157"/>
      <c r="PMT461" s="1157"/>
      <c r="PMU461" s="1157"/>
      <c r="PMV461" s="1157"/>
      <c r="PMW461" s="1157"/>
      <c r="PMX461" s="1157"/>
      <c r="PMY461" s="1157"/>
      <c r="PMZ461" s="1157"/>
      <c r="PNA461" s="1157"/>
      <c r="PNB461" s="1157"/>
      <c r="PNC461" s="1157"/>
      <c r="PND461" s="1157"/>
      <c r="PNE461" s="1157"/>
      <c r="PNF461" s="1157"/>
      <c r="PNG461" s="1157"/>
      <c r="PNH461" s="1157"/>
      <c r="PNI461" s="1157"/>
      <c r="PNJ461" s="1157"/>
      <c r="PNK461" s="1157"/>
      <c r="PNL461" s="1157"/>
      <c r="PNM461" s="1157"/>
      <c r="PNN461" s="1157"/>
      <c r="PNO461" s="1157"/>
      <c r="PNP461" s="1157"/>
      <c r="PNQ461" s="1157"/>
      <c r="PNR461" s="1157"/>
      <c r="PNS461" s="1157"/>
      <c r="PNT461" s="1157"/>
      <c r="PNU461" s="1157"/>
      <c r="PNV461" s="1157"/>
      <c r="PNW461" s="1157"/>
      <c r="PNX461" s="1157"/>
      <c r="PNY461" s="1157"/>
      <c r="PNZ461" s="1157"/>
      <c r="POA461" s="1157"/>
      <c r="POB461" s="1157"/>
      <c r="POC461" s="1157"/>
      <c r="POD461" s="1157"/>
      <c r="POE461" s="1157"/>
      <c r="POF461" s="1157"/>
      <c r="POG461" s="1157"/>
      <c r="POH461" s="1157"/>
      <c r="POI461" s="1157"/>
      <c r="POJ461" s="1157"/>
      <c r="POK461" s="1157"/>
      <c r="POL461" s="1157"/>
      <c r="POM461" s="1157"/>
      <c r="PON461" s="1157"/>
      <c r="POO461" s="1157"/>
      <c r="POP461" s="1157"/>
      <c r="POQ461" s="1157"/>
      <c r="POR461" s="1157"/>
      <c r="POS461" s="1157"/>
      <c r="POT461" s="1157"/>
      <c r="POU461" s="1157"/>
      <c r="POV461" s="1157"/>
      <c r="POW461" s="1157"/>
      <c r="POX461" s="1157"/>
      <c r="POY461" s="1157"/>
      <c r="POZ461" s="1157"/>
      <c r="PPA461" s="1157"/>
      <c r="PPB461" s="1157"/>
      <c r="PPC461" s="1157"/>
      <c r="PPD461" s="1157"/>
      <c r="PPE461" s="1157"/>
      <c r="PPF461" s="1157"/>
      <c r="PPG461" s="1157"/>
      <c r="PPH461" s="1157"/>
      <c r="PPI461" s="1157"/>
      <c r="PPJ461" s="1157"/>
      <c r="PPK461" s="1157"/>
      <c r="PPL461" s="1157"/>
      <c r="PPM461" s="1157"/>
      <c r="PPN461" s="1157"/>
      <c r="PPO461" s="1157"/>
      <c r="PPP461" s="1157"/>
      <c r="PPQ461" s="1157"/>
      <c r="PPR461" s="1157"/>
      <c r="PPS461" s="1157"/>
      <c r="PPT461" s="1157"/>
      <c r="PPU461" s="1157"/>
      <c r="PPV461" s="1157"/>
      <c r="PPW461" s="1157"/>
      <c r="PPX461" s="1157"/>
      <c r="PPY461" s="1157"/>
      <c r="PPZ461" s="1157"/>
      <c r="PQA461" s="1157"/>
      <c r="PQB461" s="1157"/>
      <c r="PQC461" s="1157"/>
      <c r="PQD461" s="1157"/>
      <c r="PQE461" s="1157"/>
      <c r="PQF461" s="1157"/>
      <c r="PQG461" s="1157"/>
      <c r="PQH461" s="1157"/>
      <c r="PQI461" s="1157"/>
      <c r="PQJ461" s="1157"/>
      <c r="PQK461" s="1157"/>
      <c r="PQL461" s="1157"/>
      <c r="PQM461" s="1157"/>
      <c r="PQN461" s="1157"/>
      <c r="PQO461" s="1157"/>
      <c r="PQP461" s="1157"/>
      <c r="PQQ461" s="1157"/>
      <c r="PQR461" s="1157"/>
      <c r="PQS461" s="1157"/>
      <c r="PQT461" s="1157"/>
      <c r="PQU461" s="1157"/>
      <c r="PQV461" s="1157"/>
      <c r="PQW461" s="1157"/>
      <c r="PQX461" s="1157"/>
      <c r="PQY461" s="1157"/>
      <c r="PQZ461" s="1157"/>
      <c r="PRA461" s="1157"/>
      <c r="PRB461" s="1157"/>
      <c r="PRC461" s="1157"/>
      <c r="PRD461" s="1157"/>
      <c r="PRE461" s="1157"/>
      <c r="PRF461" s="1157"/>
      <c r="PRG461" s="1157"/>
      <c r="PRH461" s="1157"/>
      <c r="PRI461" s="1157"/>
      <c r="PRJ461" s="1157"/>
      <c r="PRK461" s="1157"/>
      <c r="PRL461" s="1157"/>
      <c r="PRM461" s="1157"/>
      <c r="PRN461" s="1157"/>
      <c r="PRO461" s="1157"/>
      <c r="PRP461" s="1157"/>
      <c r="PRQ461" s="1157"/>
      <c r="PRR461" s="1157"/>
      <c r="PRS461" s="1157"/>
      <c r="PRT461" s="1157"/>
      <c r="PRU461" s="1157"/>
      <c r="PRV461" s="1157"/>
      <c r="PRW461" s="1157"/>
      <c r="PRX461" s="1157"/>
      <c r="PRY461" s="1157"/>
      <c r="PRZ461" s="1157"/>
      <c r="PSA461" s="1157"/>
      <c r="PSB461" s="1157"/>
      <c r="PSC461" s="1157"/>
      <c r="PSD461" s="1157"/>
      <c r="PSE461" s="1157"/>
      <c r="PSF461" s="1157"/>
      <c r="PSG461" s="1157"/>
      <c r="PSH461" s="1157"/>
      <c r="PSI461" s="1157"/>
      <c r="PSJ461" s="1157"/>
      <c r="PSK461" s="1157"/>
      <c r="PSL461" s="1157"/>
      <c r="PSM461" s="1157"/>
      <c r="PSN461" s="1157"/>
      <c r="PSO461" s="1157"/>
      <c r="PSP461" s="1157"/>
      <c r="PSQ461" s="1157"/>
      <c r="PSR461" s="1157"/>
      <c r="PSS461" s="1157"/>
      <c r="PST461" s="1157"/>
      <c r="PSU461" s="1157"/>
      <c r="PSV461" s="1157"/>
      <c r="PSW461" s="1157"/>
      <c r="PSX461" s="1157"/>
      <c r="PSY461" s="1157"/>
      <c r="PSZ461" s="1157"/>
      <c r="PTA461" s="1157"/>
      <c r="PTB461" s="1157"/>
      <c r="PTC461" s="1157"/>
      <c r="PTD461" s="1157"/>
      <c r="PTE461" s="1157"/>
      <c r="PTF461" s="1157"/>
      <c r="PTG461" s="1157"/>
      <c r="PTH461" s="1157"/>
      <c r="PTI461" s="1157"/>
      <c r="PTJ461" s="1157"/>
      <c r="PTK461" s="1157"/>
      <c r="PTL461" s="1157"/>
      <c r="PTM461" s="1157"/>
      <c r="PTN461" s="1157"/>
      <c r="PTO461" s="1157"/>
      <c r="PTP461" s="1157"/>
      <c r="PTQ461" s="1157"/>
      <c r="PTR461" s="1157"/>
      <c r="PTS461" s="1157"/>
      <c r="PTT461" s="1157"/>
      <c r="PTU461" s="1157"/>
      <c r="PTV461" s="1157"/>
      <c r="PTW461" s="1157"/>
      <c r="PTX461" s="1157"/>
      <c r="PTY461" s="1157"/>
      <c r="PTZ461" s="1157"/>
      <c r="PUA461" s="1157"/>
      <c r="PUB461" s="1157"/>
      <c r="PUC461" s="1157"/>
      <c r="PUD461" s="1157"/>
      <c r="PUE461" s="1157"/>
      <c r="PUF461" s="1157"/>
      <c r="PUG461" s="1157"/>
      <c r="PUH461" s="1157"/>
      <c r="PUI461" s="1157"/>
      <c r="PUJ461" s="1157"/>
      <c r="PUK461" s="1157"/>
      <c r="PUL461" s="1157"/>
      <c r="PUM461" s="1157"/>
      <c r="PUN461" s="1157"/>
      <c r="PUO461" s="1157"/>
      <c r="PUP461" s="1157"/>
      <c r="PUQ461" s="1157"/>
      <c r="PUR461" s="1157"/>
      <c r="PUS461" s="1157"/>
      <c r="PUT461" s="1157"/>
      <c r="PUU461" s="1157"/>
      <c r="PUV461" s="1157"/>
      <c r="PUW461" s="1157"/>
      <c r="PUX461" s="1157"/>
      <c r="PUY461" s="1157"/>
      <c r="PUZ461" s="1157"/>
      <c r="PVA461" s="1157"/>
      <c r="PVB461" s="1157"/>
      <c r="PVC461" s="1157"/>
      <c r="PVD461" s="1157"/>
      <c r="PVE461" s="1157"/>
      <c r="PVF461" s="1157"/>
      <c r="PVG461" s="1157"/>
      <c r="PVH461" s="1157"/>
      <c r="PVI461" s="1157"/>
      <c r="PVJ461" s="1157"/>
      <c r="PVK461" s="1157"/>
      <c r="PVL461" s="1157"/>
      <c r="PVM461" s="1157"/>
      <c r="PVN461" s="1157"/>
      <c r="PVO461" s="1157"/>
      <c r="PVP461" s="1157"/>
      <c r="PVQ461" s="1157"/>
      <c r="PVR461" s="1157"/>
      <c r="PVS461" s="1157"/>
      <c r="PVT461" s="1157"/>
      <c r="PVU461" s="1157"/>
      <c r="PVV461" s="1157"/>
      <c r="PVW461" s="1157"/>
      <c r="PVX461" s="1157"/>
      <c r="PVY461" s="1157"/>
      <c r="PVZ461" s="1157"/>
      <c r="PWA461" s="1157"/>
      <c r="PWB461" s="1157"/>
      <c r="PWC461" s="1157"/>
      <c r="PWD461" s="1157"/>
      <c r="PWE461" s="1157"/>
      <c r="PWF461" s="1157"/>
      <c r="PWG461" s="1157"/>
      <c r="PWH461" s="1157"/>
      <c r="PWI461" s="1157"/>
      <c r="PWJ461" s="1157"/>
      <c r="PWK461" s="1157"/>
      <c r="PWL461" s="1157"/>
      <c r="PWM461" s="1157"/>
      <c r="PWN461" s="1157"/>
      <c r="PWO461" s="1157"/>
      <c r="PWP461" s="1157"/>
      <c r="PWQ461" s="1157"/>
      <c r="PWR461" s="1157"/>
      <c r="PWS461" s="1157"/>
      <c r="PWT461" s="1157"/>
      <c r="PWU461" s="1157"/>
      <c r="PWV461" s="1157"/>
      <c r="PWW461" s="1157"/>
      <c r="PWX461" s="1157"/>
      <c r="PWY461" s="1157"/>
      <c r="PWZ461" s="1157"/>
      <c r="PXA461" s="1157"/>
      <c r="PXB461" s="1157"/>
      <c r="PXC461" s="1157"/>
      <c r="PXD461" s="1157"/>
      <c r="PXE461" s="1157"/>
      <c r="PXF461" s="1157"/>
      <c r="PXG461" s="1157"/>
      <c r="PXH461" s="1157"/>
      <c r="PXI461" s="1157"/>
      <c r="PXJ461" s="1157"/>
      <c r="PXK461" s="1157"/>
      <c r="PXL461" s="1157"/>
      <c r="PXM461" s="1157"/>
      <c r="PXN461" s="1157"/>
      <c r="PXO461" s="1157"/>
      <c r="PXP461" s="1157"/>
      <c r="PXQ461" s="1157"/>
      <c r="PXR461" s="1157"/>
      <c r="PXS461" s="1157"/>
      <c r="PXT461" s="1157"/>
      <c r="PXU461" s="1157"/>
      <c r="PXV461" s="1157"/>
      <c r="PXW461" s="1157"/>
      <c r="PXX461" s="1157"/>
      <c r="PXY461" s="1157"/>
      <c r="PXZ461" s="1157"/>
      <c r="PYA461" s="1157"/>
      <c r="PYB461" s="1157"/>
      <c r="PYC461" s="1157"/>
      <c r="PYD461" s="1157"/>
      <c r="PYE461" s="1157"/>
      <c r="PYF461" s="1157"/>
      <c r="PYG461" s="1157"/>
      <c r="PYH461" s="1157"/>
      <c r="PYI461" s="1157"/>
      <c r="PYJ461" s="1157"/>
      <c r="PYK461" s="1157"/>
      <c r="PYL461" s="1157"/>
      <c r="PYM461" s="1157"/>
      <c r="PYN461" s="1157"/>
      <c r="PYO461" s="1157"/>
      <c r="PYP461" s="1157"/>
      <c r="PYQ461" s="1157"/>
      <c r="PYR461" s="1157"/>
      <c r="PYS461" s="1157"/>
      <c r="PYT461" s="1157"/>
      <c r="PYU461" s="1157"/>
      <c r="PYV461" s="1157"/>
      <c r="PYW461" s="1157"/>
      <c r="PYX461" s="1157"/>
      <c r="PYY461" s="1157"/>
      <c r="PYZ461" s="1157"/>
      <c r="PZA461" s="1157"/>
      <c r="PZB461" s="1157"/>
      <c r="PZC461" s="1157"/>
      <c r="PZD461" s="1157"/>
      <c r="PZE461" s="1157"/>
      <c r="PZF461" s="1157"/>
      <c r="PZG461" s="1157"/>
      <c r="PZH461" s="1157"/>
      <c r="PZI461" s="1157"/>
      <c r="PZJ461" s="1157"/>
      <c r="PZK461" s="1157"/>
      <c r="PZL461" s="1157"/>
      <c r="PZM461" s="1157"/>
      <c r="PZN461" s="1157"/>
      <c r="PZO461" s="1157"/>
      <c r="PZP461" s="1157"/>
      <c r="PZQ461" s="1157"/>
      <c r="PZR461" s="1157"/>
      <c r="PZS461" s="1157"/>
      <c r="PZT461" s="1157"/>
      <c r="PZU461" s="1157"/>
      <c r="PZV461" s="1157"/>
      <c r="PZW461" s="1157"/>
      <c r="PZX461" s="1157"/>
      <c r="PZY461" s="1157"/>
      <c r="PZZ461" s="1157"/>
      <c r="QAA461" s="1157"/>
      <c r="QAB461" s="1157"/>
      <c r="QAC461" s="1157"/>
      <c r="QAD461" s="1157"/>
      <c r="QAE461" s="1157"/>
      <c r="QAF461" s="1157"/>
      <c r="QAG461" s="1157"/>
      <c r="QAH461" s="1157"/>
      <c r="QAI461" s="1157"/>
      <c r="QAJ461" s="1157"/>
      <c r="QAK461" s="1157"/>
      <c r="QAL461" s="1157"/>
      <c r="QAM461" s="1157"/>
      <c r="QAN461" s="1157"/>
      <c r="QAO461" s="1157"/>
      <c r="QAP461" s="1157"/>
      <c r="QAQ461" s="1157"/>
      <c r="QAR461" s="1157"/>
      <c r="QAS461" s="1157"/>
      <c r="QAT461" s="1157"/>
      <c r="QAU461" s="1157"/>
      <c r="QAV461" s="1157"/>
      <c r="QAW461" s="1157"/>
      <c r="QAX461" s="1157"/>
      <c r="QAY461" s="1157"/>
      <c r="QAZ461" s="1157"/>
      <c r="QBA461" s="1157"/>
      <c r="QBB461" s="1157"/>
      <c r="QBC461" s="1157"/>
      <c r="QBD461" s="1157"/>
      <c r="QBE461" s="1157"/>
      <c r="QBF461" s="1157"/>
      <c r="QBG461" s="1157"/>
      <c r="QBH461" s="1157"/>
      <c r="QBI461" s="1157"/>
      <c r="QBJ461" s="1157"/>
      <c r="QBK461" s="1157"/>
      <c r="QBL461" s="1157"/>
      <c r="QBM461" s="1157"/>
      <c r="QBN461" s="1157"/>
      <c r="QBO461" s="1157"/>
      <c r="QBP461" s="1157"/>
      <c r="QBQ461" s="1157"/>
      <c r="QBR461" s="1157"/>
      <c r="QBS461" s="1157"/>
      <c r="QBT461" s="1157"/>
      <c r="QBU461" s="1157"/>
      <c r="QBV461" s="1157"/>
      <c r="QBW461" s="1157"/>
      <c r="QBX461" s="1157"/>
      <c r="QBY461" s="1157"/>
      <c r="QBZ461" s="1157"/>
      <c r="QCA461" s="1157"/>
      <c r="QCB461" s="1157"/>
      <c r="QCC461" s="1157"/>
      <c r="QCD461" s="1157"/>
      <c r="QCE461" s="1157"/>
      <c r="QCF461" s="1157"/>
      <c r="QCG461" s="1157"/>
      <c r="QCH461" s="1157"/>
      <c r="QCI461" s="1157"/>
      <c r="QCJ461" s="1157"/>
      <c r="QCK461" s="1157"/>
      <c r="QCL461" s="1157"/>
      <c r="QCM461" s="1157"/>
      <c r="QCN461" s="1157"/>
      <c r="QCO461" s="1157"/>
      <c r="QCP461" s="1157"/>
      <c r="QCQ461" s="1157"/>
      <c r="QCR461" s="1157"/>
      <c r="QCS461" s="1157"/>
      <c r="QCT461" s="1157"/>
      <c r="QCU461" s="1157"/>
      <c r="QCV461" s="1157"/>
      <c r="QCW461" s="1157"/>
      <c r="QCX461" s="1157"/>
      <c r="QCY461" s="1157"/>
      <c r="QCZ461" s="1157"/>
      <c r="QDA461" s="1157"/>
      <c r="QDB461" s="1157"/>
      <c r="QDC461" s="1157"/>
      <c r="QDD461" s="1157"/>
      <c r="QDE461" s="1157"/>
      <c r="QDF461" s="1157"/>
      <c r="QDG461" s="1157"/>
      <c r="QDH461" s="1157"/>
      <c r="QDI461" s="1157"/>
      <c r="QDJ461" s="1157"/>
      <c r="QDK461" s="1157"/>
      <c r="QDL461" s="1157"/>
      <c r="QDM461" s="1157"/>
      <c r="QDN461" s="1157"/>
      <c r="QDO461" s="1157"/>
      <c r="QDP461" s="1157"/>
      <c r="QDQ461" s="1157"/>
      <c r="QDR461" s="1157"/>
      <c r="QDS461" s="1157"/>
      <c r="QDT461" s="1157"/>
      <c r="QDU461" s="1157"/>
      <c r="QDV461" s="1157"/>
      <c r="QDW461" s="1157"/>
      <c r="QDX461" s="1157"/>
      <c r="QDY461" s="1157"/>
      <c r="QDZ461" s="1157"/>
      <c r="QEA461" s="1157"/>
      <c r="QEB461" s="1157"/>
      <c r="QEC461" s="1157"/>
      <c r="QED461" s="1157"/>
      <c r="QEE461" s="1157"/>
      <c r="QEF461" s="1157"/>
      <c r="QEG461" s="1157"/>
      <c r="QEH461" s="1157"/>
      <c r="QEI461" s="1157"/>
      <c r="QEJ461" s="1157"/>
      <c r="QEK461" s="1157"/>
      <c r="QEL461" s="1157"/>
      <c r="QEM461" s="1157"/>
      <c r="QEN461" s="1157"/>
      <c r="QEO461" s="1157"/>
      <c r="QEP461" s="1157"/>
      <c r="QEQ461" s="1157"/>
      <c r="QER461" s="1157"/>
      <c r="QES461" s="1157"/>
      <c r="QET461" s="1157"/>
      <c r="QEU461" s="1157"/>
      <c r="QEV461" s="1157"/>
      <c r="QEW461" s="1157"/>
      <c r="QEX461" s="1157"/>
      <c r="QEY461" s="1157"/>
      <c r="QEZ461" s="1157"/>
      <c r="QFA461" s="1157"/>
      <c r="QFB461" s="1157"/>
      <c r="QFC461" s="1157"/>
      <c r="QFD461" s="1157"/>
      <c r="QFE461" s="1157"/>
      <c r="QFF461" s="1157"/>
      <c r="QFG461" s="1157"/>
      <c r="QFH461" s="1157"/>
      <c r="QFI461" s="1157"/>
      <c r="QFJ461" s="1157"/>
      <c r="QFK461" s="1157"/>
      <c r="QFL461" s="1157"/>
      <c r="QFM461" s="1157"/>
      <c r="QFN461" s="1157"/>
      <c r="QFO461" s="1157"/>
      <c r="QFP461" s="1157"/>
      <c r="QFQ461" s="1157"/>
      <c r="QFR461" s="1157"/>
      <c r="QFS461" s="1157"/>
      <c r="QFT461" s="1157"/>
      <c r="QFU461" s="1157"/>
      <c r="QFV461" s="1157"/>
      <c r="QFW461" s="1157"/>
      <c r="QFX461" s="1157"/>
      <c r="QFY461" s="1157"/>
      <c r="QFZ461" s="1157"/>
      <c r="QGA461" s="1157"/>
      <c r="QGB461" s="1157"/>
      <c r="QGC461" s="1157"/>
      <c r="QGD461" s="1157"/>
      <c r="QGE461" s="1157"/>
      <c r="QGF461" s="1157"/>
      <c r="QGG461" s="1157"/>
      <c r="QGH461" s="1157"/>
      <c r="QGI461" s="1157"/>
      <c r="QGJ461" s="1157"/>
      <c r="QGK461" s="1157"/>
      <c r="QGL461" s="1157"/>
      <c r="QGM461" s="1157"/>
      <c r="QGN461" s="1157"/>
      <c r="QGO461" s="1157"/>
      <c r="QGP461" s="1157"/>
      <c r="QGQ461" s="1157"/>
      <c r="QGR461" s="1157"/>
      <c r="QGS461" s="1157"/>
      <c r="QGT461" s="1157"/>
      <c r="QGU461" s="1157"/>
      <c r="QGV461" s="1157"/>
      <c r="QGW461" s="1157"/>
      <c r="QGX461" s="1157"/>
      <c r="QGY461" s="1157"/>
      <c r="QGZ461" s="1157"/>
      <c r="QHA461" s="1157"/>
      <c r="QHB461" s="1157"/>
      <c r="QHC461" s="1157"/>
      <c r="QHD461" s="1157"/>
      <c r="QHE461" s="1157"/>
      <c r="QHF461" s="1157"/>
      <c r="QHG461" s="1157"/>
      <c r="QHH461" s="1157"/>
      <c r="QHI461" s="1157"/>
      <c r="QHJ461" s="1157"/>
      <c r="QHK461" s="1157"/>
      <c r="QHL461" s="1157"/>
      <c r="QHM461" s="1157"/>
      <c r="QHN461" s="1157"/>
      <c r="QHO461" s="1157"/>
      <c r="QHP461" s="1157"/>
      <c r="QHQ461" s="1157"/>
      <c r="QHR461" s="1157"/>
      <c r="QHS461" s="1157"/>
      <c r="QHT461" s="1157"/>
      <c r="QHU461" s="1157"/>
      <c r="QHV461" s="1157"/>
      <c r="QHW461" s="1157"/>
      <c r="QHX461" s="1157"/>
      <c r="QHY461" s="1157"/>
      <c r="QHZ461" s="1157"/>
      <c r="QIA461" s="1157"/>
      <c r="QIB461" s="1157"/>
      <c r="QIC461" s="1157"/>
      <c r="QID461" s="1157"/>
      <c r="QIE461" s="1157"/>
      <c r="QIF461" s="1157"/>
      <c r="QIG461" s="1157"/>
      <c r="QIH461" s="1157"/>
      <c r="QII461" s="1157"/>
      <c r="QIJ461" s="1157"/>
      <c r="QIK461" s="1157"/>
      <c r="QIL461" s="1157"/>
      <c r="QIM461" s="1157"/>
      <c r="QIN461" s="1157"/>
      <c r="QIO461" s="1157"/>
      <c r="QIP461" s="1157"/>
      <c r="QIQ461" s="1157"/>
      <c r="QIR461" s="1157"/>
      <c r="QIS461" s="1157"/>
      <c r="QIT461" s="1157"/>
      <c r="QIU461" s="1157"/>
      <c r="QIV461" s="1157"/>
      <c r="QIW461" s="1157"/>
      <c r="QIX461" s="1157"/>
      <c r="QIY461" s="1157"/>
      <c r="QIZ461" s="1157"/>
      <c r="QJA461" s="1157"/>
      <c r="QJB461" s="1157"/>
      <c r="QJC461" s="1157"/>
      <c r="QJD461" s="1157"/>
      <c r="QJE461" s="1157"/>
      <c r="QJF461" s="1157"/>
      <c r="QJG461" s="1157"/>
      <c r="QJH461" s="1157"/>
      <c r="QJI461" s="1157"/>
      <c r="QJJ461" s="1157"/>
      <c r="QJK461" s="1157"/>
      <c r="QJL461" s="1157"/>
      <c r="QJM461" s="1157"/>
      <c r="QJN461" s="1157"/>
      <c r="QJO461" s="1157"/>
      <c r="QJP461" s="1157"/>
      <c r="QJQ461" s="1157"/>
      <c r="QJR461" s="1157"/>
      <c r="QJS461" s="1157"/>
      <c r="QJT461" s="1157"/>
      <c r="QJU461" s="1157"/>
      <c r="QJV461" s="1157"/>
      <c r="QJW461" s="1157"/>
      <c r="QJX461" s="1157"/>
      <c r="QJY461" s="1157"/>
      <c r="QJZ461" s="1157"/>
      <c r="QKA461" s="1157"/>
      <c r="QKB461" s="1157"/>
      <c r="QKC461" s="1157"/>
      <c r="QKD461" s="1157"/>
      <c r="QKE461" s="1157"/>
      <c r="QKF461" s="1157"/>
      <c r="QKG461" s="1157"/>
      <c r="QKH461" s="1157"/>
      <c r="QKI461" s="1157"/>
      <c r="QKJ461" s="1157"/>
      <c r="QKK461" s="1157"/>
      <c r="QKL461" s="1157"/>
      <c r="QKM461" s="1157"/>
      <c r="QKN461" s="1157"/>
      <c r="QKO461" s="1157"/>
      <c r="QKP461" s="1157"/>
      <c r="QKQ461" s="1157"/>
      <c r="QKR461" s="1157"/>
      <c r="QKS461" s="1157"/>
      <c r="QKT461" s="1157"/>
      <c r="QKU461" s="1157"/>
      <c r="QKV461" s="1157"/>
      <c r="QKW461" s="1157"/>
      <c r="QKX461" s="1157"/>
      <c r="QKY461" s="1157"/>
      <c r="QKZ461" s="1157"/>
      <c r="QLA461" s="1157"/>
      <c r="QLB461" s="1157"/>
      <c r="QLC461" s="1157"/>
      <c r="QLD461" s="1157"/>
      <c r="QLE461" s="1157"/>
      <c r="QLF461" s="1157"/>
      <c r="QLG461" s="1157"/>
      <c r="QLH461" s="1157"/>
      <c r="QLI461" s="1157"/>
      <c r="QLJ461" s="1157"/>
      <c r="QLK461" s="1157"/>
      <c r="QLL461" s="1157"/>
      <c r="QLM461" s="1157"/>
      <c r="QLN461" s="1157"/>
      <c r="QLO461" s="1157"/>
      <c r="QLP461" s="1157"/>
      <c r="QLQ461" s="1157"/>
      <c r="QLR461" s="1157"/>
      <c r="QLS461" s="1157"/>
      <c r="QLT461" s="1157"/>
      <c r="QLU461" s="1157"/>
      <c r="QLV461" s="1157"/>
      <c r="QLW461" s="1157"/>
      <c r="QLX461" s="1157"/>
      <c r="QLY461" s="1157"/>
      <c r="QLZ461" s="1157"/>
      <c r="QMA461" s="1157"/>
      <c r="QMB461" s="1157"/>
      <c r="QMC461" s="1157"/>
      <c r="QMD461" s="1157"/>
      <c r="QME461" s="1157"/>
      <c r="QMF461" s="1157"/>
      <c r="QMG461" s="1157"/>
      <c r="QMH461" s="1157"/>
      <c r="QMI461" s="1157"/>
      <c r="QMJ461" s="1157"/>
      <c r="QMK461" s="1157"/>
      <c r="QML461" s="1157"/>
      <c r="QMM461" s="1157"/>
      <c r="QMN461" s="1157"/>
      <c r="QMO461" s="1157"/>
      <c r="QMP461" s="1157"/>
      <c r="QMQ461" s="1157"/>
      <c r="QMR461" s="1157"/>
      <c r="QMS461" s="1157"/>
      <c r="QMT461" s="1157"/>
      <c r="QMU461" s="1157"/>
      <c r="QMV461" s="1157"/>
      <c r="QMW461" s="1157"/>
      <c r="QMX461" s="1157"/>
      <c r="QMY461" s="1157"/>
      <c r="QMZ461" s="1157"/>
      <c r="QNA461" s="1157"/>
      <c r="QNB461" s="1157"/>
      <c r="QNC461" s="1157"/>
      <c r="QND461" s="1157"/>
      <c r="QNE461" s="1157"/>
      <c r="QNF461" s="1157"/>
      <c r="QNG461" s="1157"/>
      <c r="QNH461" s="1157"/>
      <c r="QNI461" s="1157"/>
      <c r="QNJ461" s="1157"/>
      <c r="QNK461" s="1157"/>
      <c r="QNL461" s="1157"/>
      <c r="QNM461" s="1157"/>
      <c r="QNN461" s="1157"/>
      <c r="QNO461" s="1157"/>
      <c r="QNP461" s="1157"/>
      <c r="QNQ461" s="1157"/>
      <c r="QNR461" s="1157"/>
      <c r="QNS461" s="1157"/>
      <c r="QNT461" s="1157"/>
      <c r="QNU461" s="1157"/>
      <c r="QNV461" s="1157"/>
      <c r="QNW461" s="1157"/>
      <c r="QNX461" s="1157"/>
      <c r="QNY461" s="1157"/>
      <c r="QNZ461" s="1157"/>
      <c r="QOA461" s="1157"/>
      <c r="QOB461" s="1157"/>
      <c r="QOC461" s="1157"/>
      <c r="QOD461" s="1157"/>
      <c r="QOE461" s="1157"/>
      <c r="QOF461" s="1157"/>
      <c r="QOG461" s="1157"/>
      <c r="QOH461" s="1157"/>
      <c r="QOI461" s="1157"/>
      <c r="QOJ461" s="1157"/>
      <c r="QOK461" s="1157"/>
      <c r="QOL461" s="1157"/>
      <c r="QOM461" s="1157"/>
      <c r="QON461" s="1157"/>
      <c r="QOO461" s="1157"/>
      <c r="QOP461" s="1157"/>
      <c r="QOQ461" s="1157"/>
      <c r="QOR461" s="1157"/>
      <c r="QOS461" s="1157"/>
      <c r="QOT461" s="1157"/>
      <c r="QOU461" s="1157"/>
      <c r="QOV461" s="1157"/>
      <c r="QOW461" s="1157"/>
      <c r="QOX461" s="1157"/>
      <c r="QOY461" s="1157"/>
      <c r="QOZ461" s="1157"/>
      <c r="QPA461" s="1157"/>
      <c r="QPB461" s="1157"/>
      <c r="QPC461" s="1157"/>
      <c r="QPD461" s="1157"/>
      <c r="QPE461" s="1157"/>
      <c r="QPF461" s="1157"/>
      <c r="QPG461" s="1157"/>
      <c r="QPH461" s="1157"/>
      <c r="QPI461" s="1157"/>
      <c r="QPJ461" s="1157"/>
      <c r="QPK461" s="1157"/>
      <c r="QPL461" s="1157"/>
      <c r="QPM461" s="1157"/>
      <c r="QPN461" s="1157"/>
      <c r="QPO461" s="1157"/>
      <c r="QPP461" s="1157"/>
      <c r="QPQ461" s="1157"/>
      <c r="QPR461" s="1157"/>
      <c r="QPS461" s="1157"/>
      <c r="QPT461" s="1157"/>
      <c r="QPU461" s="1157"/>
      <c r="QPV461" s="1157"/>
      <c r="QPW461" s="1157"/>
      <c r="QPX461" s="1157"/>
      <c r="QPY461" s="1157"/>
      <c r="QPZ461" s="1157"/>
      <c r="QQA461" s="1157"/>
      <c r="QQB461" s="1157"/>
      <c r="QQC461" s="1157"/>
      <c r="QQD461" s="1157"/>
      <c r="QQE461" s="1157"/>
      <c r="QQF461" s="1157"/>
      <c r="QQG461" s="1157"/>
      <c r="QQH461" s="1157"/>
      <c r="QQI461" s="1157"/>
      <c r="QQJ461" s="1157"/>
      <c r="QQK461" s="1157"/>
      <c r="QQL461" s="1157"/>
      <c r="QQM461" s="1157"/>
      <c r="QQN461" s="1157"/>
      <c r="QQO461" s="1157"/>
      <c r="QQP461" s="1157"/>
      <c r="QQQ461" s="1157"/>
      <c r="QQR461" s="1157"/>
      <c r="QQS461" s="1157"/>
      <c r="QQT461" s="1157"/>
      <c r="QQU461" s="1157"/>
      <c r="QQV461" s="1157"/>
      <c r="QQW461" s="1157"/>
      <c r="QQX461" s="1157"/>
      <c r="QQY461" s="1157"/>
      <c r="QQZ461" s="1157"/>
      <c r="QRA461" s="1157"/>
      <c r="QRB461" s="1157"/>
      <c r="QRC461" s="1157"/>
      <c r="QRD461" s="1157"/>
      <c r="QRE461" s="1157"/>
      <c r="QRF461" s="1157"/>
      <c r="QRG461" s="1157"/>
      <c r="QRH461" s="1157"/>
      <c r="QRI461" s="1157"/>
      <c r="QRJ461" s="1157"/>
      <c r="QRK461" s="1157"/>
      <c r="QRL461" s="1157"/>
      <c r="QRM461" s="1157"/>
      <c r="QRN461" s="1157"/>
      <c r="QRO461" s="1157"/>
      <c r="QRP461" s="1157"/>
      <c r="QRQ461" s="1157"/>
      <c r="QRR461" s="1157"/>
      <c r="QRS461" s="1157"/>
      <c r="QRT461" s="1157"/>
      <c r="QRU461" s="1157"/>
      <c r="QRV461" s="1157"/>
      <c r="QRW461" s="1157"/>
      <c r="QRX461" s="1157"/>
      <c r="QRY461" s="1157"/>
      <c r="QRZ461" s="1157"/>
      <c r="QSA461" s="1157"/>
      <c r="QSB461" s="1157"/>
      <c r="QSC461" s="1157"/>
      <c r="QSD461" s="1157"/>
      <c r="QSE461" s="1157"/>
      <c r="QSF461" s="1157"/>
      <c r="QSG461" s="1157"/>
      <c r="QSH461" s="1157"/>
      <c r="QSI461" s="1157"/>
      <c r="QSJ461" s="1157"/>
      <c r="QSK461" s="1157"/>
      <c r="QSL461" s="1157"/>
      <c r="QSM461" s="1157"/>
      <c r="QSN461" s="1157"/>
      <c r="QSO461" s="1157"/>
      <c r="QSP461" s="1157"/>
      <c r="QSQ461" s="1157"/>
      <c r="QSR461" s="1157"/>
      <c r="QSS461" s="1157"/>
      <c r="QST461" s="1157"/>
      <c r="QSU461" s="1157"/>
      <c r="QSV461" s="1157"/>
      <c r="QSW461" s="1157"/>
      <c r="QSX461" s="1157"/>
      <c r="QSY461" s="1157"/>
      <c r="QSZ461" s="1157"/>
      <c r="QTA461" s="1157"/>
      <c r="QTB461" s="1157"/>
      <c r="QTC461" s="1157"/>
      <c r="QTD461" s="1157"/>
      <c r="QTE461" s="1157"/>
      <c r="QTF461" s="1157"/>
      <c r="QTG461" s="1157"/>
      <c r="QTH461" s="1157"/>
      <c r="QTI461" s="1157"/>
      <c r="QTJ461" s="1157"/>
      <c r="QTK461" s="1157"/>
      <c r="QTL461" s="1157"/>
      <c r="QTM461" s="1157"/>
      <c r="QTN461" s="1157"/>
      <c r="QTO461" s="1157"/>
      <c r="QTP461" s="1157"/>
      <c r="QTQ461" s="1157"/>
      <c r="QTR461" s="1157"/>
      <c r="QTS461" s="1157"/>
      <c r="QTT461" s="1157"/>
      <c r="QTU461" s="1157"/>
      <c r="QTV461" s="1157"/>
      <c r="QTW461" s="1157"/>
      <c r="QTX461" s="1157"/>
      <c r="QTY461" s="1157"/>
      <c r="QTZ461" s="1157"/>
      <c r="QUA461" s="1157"/>
      <c r="QUB461" s="1157"/>
      <c r="QUC461" s="1157"/>
      <c r="QUD461" s="1157"/>
      <c r="QUE461" s="1157"/>
      <c r="QUF461" s="1157"/>
      <c r="QUG461" s="1157"/>
      <c r="QUH461" s="1157"/>
      <c r="QUI461" s="1157"/>
      <c r="QUJ461" s="1157"/>
      <c r="QUK461" s="1157"/>
      <c r="QUL461" s="1157"/>
      <c r="QUM461" s="1157"/>
      <c r="QUN461" s="1157"/>
      <c r="QUO461" s="1157"/>
      <c r="QUP461" s="1157"/>
      <c r="QUQ461" s="1157"/>
      <c r="QUR461" s="1157"/>
      <c r="QUS461" s="1157"/>
      <c r="QUT461" s="1157"/>
      <c r="QUU461" s="1157"/>
      <c r="QUV461" s="1157"/>
      <c r="QUW461" s="1157"/>
      <c r="QUX461" s="1157"/>
      <c r="QUY461" s="1157"/>
      <c r="QUZ461" s="1157"/>
      <c r="QVA461" s="1157"/>
      <c r="QVB461" s="1157"/>
      <c r="QVC461" s="1157"/>
      <c r="QVD461" s="1157"/>
      <c r="QVE461" s="1157"/>
      <c r="QVF461" s="1157"/>
      <c r="QVG461" s="1157"/>
      <c r="QVH461" s="1157"/>
      <c r="QVI461" s="1157"/>
      <c r="QVJ461" s="1157"/>
      <c r="QVK461" s="1157"/>
      <c r="QVL461" s="1157"/>
      <c r="QVM461" s="1157"/>
      <c r="QVN461" s="1157"/>
      <c r="QVO461" s="1157"/>
      <c r="QVP461" s="1157"/>
      <c r="QVQ461" s="1157"/>
      <c r="QVR461" s="1157"/>
      <c r="QVS461" s="1157"/>
      <c r="QVT461" s="1157"/>
      <c r="QVU461" s="1157"/>
      <c r="QVV461" s="1157"/>
      <c r="QVW461" s="1157"/>
      <c r="QVX461" s="1157"/>
      <c r="QVY461" s="1157"/>
      <c r="QVZ461" s="1157"/>
      <c r="QWA461" s="1157"/>
      <c r="QWB461" s="1157"/>
      <c r="QWC461" s="1157"/>
      <c r="QWD461" s="1157"/>
      <c r="QWE461" s="1157"/>
      <c r="QWF461" s="1157"/>
      <c r="QWG461" s="1157"/>
      <c r="QWH461" s="1157"/>
      <c r="QWI461" s="1157"/>
      <c r="QWJ461" s="1157"/>
      <c r="QWK461" s="1157"/>
      <c r="QWL461" s="1157"/>
      <c r="QWM461" s="1157"/>
      <c r="QWN461" s="1157"/>
      <c r="QWO461" s="1157"/>
      <c r="QWP461" s="1157"/>
      <c r="QWQ461" s="1157"/>
      <c r="QWR461" s="1157"/>
      <c r="QWS461" s="1157"/>
      <c r="QWT461" s="1157"/>
      <c r="QWU461" s="1157"/>
      <c r="QWV461" s="1157"/>
      <c r="QWW461" s="1157"/>
      <c r="QWX461" s="1157"/>
      <c r="QWY461" s="1157"/>
      <c r="QWZ461" s="1157"/>
      <c r="QXA461" s="1157"/>
      <c r="QXB461" s="1157"/>
      <c r="QXC461" s="1157"/>
      <c r="QXD461" s="1157"/>
      <c r="QXE461" s="1157"/>
      <c r="QXF461" s="1157"/>
      <c r="QXG461" s="1157"/>
      <c r="QXH461" s="1157"/>
      <c r="QXI461" s="1157"/>
      <c r="QXJ461" s="1157"/>
      <c r="QXK461" s="1157"/>
      <c r="QXL461" s="1157"/>
      <c r="QXM461" s="1157"/>
      <c r="QXN461" s="1157"/>
      <c r="QXO461" s="1157"/>
      <c r="QXP461" s="1157"/>
      <c r="QXQ461" s="1157"/>
      <c r="QXR461" s="1157"/>
      <c r="QXS461" s="1157"/>
      <c r="QXT461" s="1157"/>
      <c r="QXU461" s="1157"/>
      <c r="QXV461" s="1157"/>
      <c r="QXW461" s="1157"/>
      <c r="QXX461" s="1157"/>
      <c r="QXY461" s="1157"/>
      <c r="QXZ461" s="1157"/>
      <c r="QYA461" s="1157"/>
      <c r="QYB461" s="1157"/>
      <c r="QYC461" s="1157"/>
      <c r="QYD461" s="1157"/>
      <c r="QYE461" s="1157"/>
      <c r="QYF461" s="1157"/>
      <c r="QYG461" s="1157"/>
      <c r="QYH461" s="1157"/>
      <c r="QYI461" s="1157"/>
      <c r="QYJ461" s="1157"/>
      <c r="QYK461" s="1157"/>
      <c r="QYL461" s="1157"/>
      <c r="QYM461" s="1157"/>
      <c r="QYN461" s="1157"/>
      <c r="QYO461" s="1157"/>
      <c r="QYP461" s="1157"/>
      <c r="QYQ461" s="1157"/>
      <c r="QYR461" s="1157"/>
      <c r="QYS461" s="1157"/>
      <c r="QYT461" s="1157"/>
      <c r="QYU461" s="1157"/>
      <c r="QYV461" s="1157"/>
      <c r="QYW461" s="1157"/>
      <c r="QYX461" s="1157"/>
      <c r="QYY461" s="1157"/>
      <c r="QYZ461" s="1157"/>
      <c r="QZA461" s="1157"/>
      <c r="QZB461" s="1157"/>
      <c r="QZC461" s="1157"/>
      <c r="QZD461" s="1157"/>
      <c r="QZE461" s="1157"/>
      <c r="QZF461" s="1157"/>
      <c r="QZG461" s="1157"/>
      <c r="QZH461" s="1157"/>
      <c r="QZI461" s="1157"/>
      <c r="QZJ461" s="1157"/>
      <c r="QZK461" s="1157"/>
      <c r="QZL461" s="1157"/>
      <c r="QZM461" s="1157"/>
      <c r="QZN461" s="1157"/>
      <c r="QZO461" s="1157"/>
      <c r="QZP461" s="1157"/>
      <c r="QZQ461" s="1157"/>
      <c r="QZR461" s="1157"/>
      <c r="QZS461" s="1157"/>
      <c r="QZT461" s="1157"/>
      <c r="QZU461" s="1157"/>
      <c r="QZV461" s="1157"/>
      <c r="QZW461" s="1157"/>
      <c r="QZX461" s="1157"/>
      <c r="QZY461" s="1157"/>
      <c r="QZZ461" s="1157"/>
      <c r="RAA461" s="1157"/>
      <c r="RAB461" s="1157"/>
      <c r="RAC461" s="1157"/>
      <c r="RAD461" s="1157"/>
      <c r="RAE461" s="1157"/>
      <c r="RAF461" s="1157"/>
      <c r="RAG461" s="1157"/>
      <c r="RAH461" s="1157"/>
      <c r="RAI461" s="1157"/>
      <c r="RAJ461" s="1157"/>
      <c r="RAK461" s="1157"/>
      <c r="RAL461" s="1157"/>
      <c r="RAM461" s="1157"/>
      <c r="RAN461" s="1157"/>
      <c r="RAO461" s="1157"/>
      <c r="RAP461" s="1157"/>
      <c r="RAQ461" s="1157"/>
      <c r="RAR461" s="1157"/>
      <c r="RAS461" s="1157"/>
      <c r="RAT461" s="1157"/>
      <c r="RAU461" s="1157"/>
      <c r="RAV461" s="1157"/>
      <c r="RAW461" s="1157"/>
      <c r="RAX461" s="1157"/>
      <c r="RAY461" s="1157"/>
      <c r="RAZ461" s="1157"/>
      <c r="RBA461" s="1157"/>
      <c r="RBB461" s="1157"/>
      <c r="RBC461" s="1157"/>
      <c r="RBD461" s="1157"/>
      <c r="RBE461" s="1157"/>
      <c r="RBF461" s="1157"/>
      <c r="RBG461" s="1157"/>
      <c r="RBH461" s="1157"/>
      <c r="RBI461" s="1157"/>
      <c r="RBJ461" s="1157"/>
      <c r="RBK461" s="1157"/>
      <c r="RBL461" s="1157"/>
      <c r="RBM461" s="1157"/>
      <c r="RBN461" s="1157"/>
      <c r="RBO461" s="1157"/>
      <c r="RBP461" s="1157"/>
      <c r="RBQ461" s="1157"/>
      <c r="RBR461" s="1157"/>
      <c r="RBS461" s="1157"/>
      <c r="RBT461" s="1157"/>
      <c r="RBU461" s="1157"/>
      <c r="RBV461" s="1157"/>
      <c r="RBW461" s="1157"/>
      <c r="RBX461" s="1157"/>
      <c r="RBY461" s="1157"/>
      <c r="RBZ461" s="1157"/>
      <c r="RCA461" s="1157"/>
      <c r="RCB461" s="1157"/>
      <c r="RCC461" s="1157"/>
      <c r="RCD461" s="1157"/>
      <c r="RCE461" s="1157"/>
      <c r="RCF461" s="1157"/>
      <c r="RCG461" s="1157"/>
      <c r="RCH461" s="1157"/>
      <c r="RCI461" s="1157"/>
      <c r="RCJ461" s="1157"/>
      <c r="RCK461" s="1157"/>
      <c r="RCL461" s="1157"/>
      <c r="RCM461" s="1157"/>
      <c r="RCN461" s="1157"/>
      <c r="RCO461" s="1157"/>
      <c r="RCP461" s="1157"/>
      <c r="RCQ461" s="1157"/>
      <c r="RCR461" s="1157"/>
      <c r="RCS461" s="1157"/>
      <c r="RCT461" s="1157"/>
      <c r="RCU461" s="1157"/>
      <c r="RCV461" s="1157"/>
      <c r="RCW461" s="1157"/>
      <c r="RCX461" s="1157"/>
      <c r="RCY461" s="1157"/>
      <c r="RCZ461" s="1157"/>
      <c r="RDA461" s="1157"/>
      <c r="RDB461" s="1157"/>
      <c r="RDC461" s="1157"/>
      <c r="RDD461" s="1157"/>
      <c r="RDE461" s="1157"/>
      <c r="RDF461" s="1157"/>
      <c r="RDG461" s="1157"/>
      <c r="RDH461" s="1157"/>
      <c r="RDI461" s="1157"/>
      <c r="RDJ461" s="1157"/>
      <c r="RDK461" s="1157"/>
      <c r="RDL461" s="1157"/>
      <c r="RDM461" s="1157"/>
      <c r="RDN461" s="1157"/>
      <c r="RDO461" s="1157"/>
      <c r="RDP461" s="1157"/>
      <c r="RDQ461" s="1157"/>
      <c r="RDR461" s="1157"/>
      <c r="RDS461" s="1157"/>
      <c r="RDT461" s="1157"/>
      <c r="RDU461" s="1157"/>
      <c r="RDV461" s="1157"/>
      <c r="RDW461" s="1157"/>
      <c r="RDX461" s="1157"/>
      <c r="RDY461" s="1157"/>
      <c r="RDZ461" s="1157"/>
      <c r="REA461" s="1157"/>
      <c r="REB461" s="1157"/>
      <c r="REC461" s="1157"/>
      <c r="RED461" s="1157"/>
      <c r="REE461" s="1157"/>
      <c r="REF461" s="1157"/>
      <c r="REG461" s="1157"/>
      <c r="REH461" s="1157"/>
      <c r="REI461" s="1157"/>
      <c r="REJ461" s="1157"/>
      <c r="REK461" s="1157"/>
      <c r="REL461" s="1157"/>
      <c r="REM461" s="1157"/>
      <c r="REN461" s="1157"/>
      <c r="REO461" s="1157"/>
      <c r="REP461" s="1157"/>
      <c r="REQ461" s="1157"/>
      <c r="RER461" s="1157"/>
      <c r="RES461" s="1157"/>
      <c r="RET461" s="1157"/>
      <c r="REU461" s="1157"/>
      <c r="REV461" s="1157"/>
      <c r="REW461" s="1157"/>
      <c r="REX461" s="1157"/>
      <c r="REY461" s="1157"/>
      <c r="REZ461" s="1157"/>
      <c r="RFA461" s="1157"/>
      <c r="RFB461" s="1157"/>
      <c r="RFC461" s="1157"/>
      <c r="RFD461" s="1157"/>
      <c r="RFE461" s="1157"/>
      <c r="RFF461" s="1157"/>
      <c r="RFG461" s="1157"/>
      <c r="RFH461" s="1157"/>
      <c r="RFI461" s="1157"/>
      <c r="RFJ461" s="1157"/>
      <c r="RFK461" s="1157"/>
      <c r="RFL461" s="1157"/>
      <c r="RFM461" s="1157"/>
      <c r="RFN461" s="1157"/>
      <c r="RFO461" s="1157"/>
      <c r="RFP461" s="1157"/>
      <c r="RFQ461" s="1157"/>
      <c r="RFR461" s="1157"/>
      <c r="RFS461" s="1157"/>
      <c r="RFT461" s="1157"/>
      <c r="RFU461" s="1157"/>
      <c r="RFV461" s="1157"/>
      <c r="RFW461" s="1157"/>
      <c r="RFX461" s="1157"/>
      <c r="RFY461" s="1157"/>
      <c r="RFZ461" s="1157"/>
      <c r="RGA461" s="1157"/>
      <c r="RGB461" s="1157"/>
      <c r="RGC461" s="1157"/>
      <c r="RGD461" s="1157"/>
      <c r="RGE461" s="1157"/>
      <c r="RGF461" s="1157"/>
      <c r="RGG461" s="1157"/>
      <c r="RGH461" s="1157"/>
      <c r="RGI461" s="1157"/>
      <c r="RGJ461" s="1157"/>
      <c r="RGK461" s="1157"/>
      <c r="RGL461" s="1157"/>
      <c r="RGM461" s="1157"/>
      <c r="RGN461" s="1157"/>
      <c r="RGO461" s="1157"/>
      <c r="RGP461" s="1157"/>
      <c r="RGQ461" s="1157"/>
      <c r="RGR461" s="1157"/>
      <c r="RGS461" s="1157"/>
      <c r="RGT461" s="1157"/>
      <c r="RGU461" s="1157"/>
      <c r="RGV461" s="1157"/>
      <c r="RGW461" s="1157"/>
      <c r="RGX461" s="1157"/>
      <c r="RGY461" s="1157"/>
      <c r="RGZ461" s="1157"/>
      <c r="RHA461" s="1157"/>
      <c r="RHB461" s="1157"/>
      <c r="RHC461" s="1157"/>
      <c r="RHD461" s="1157"/>
      <c r="RHE461" s="1157"/>
      <c r="RHF461" s="1157"/>
      <c r="RHG461" s="1157"/>
      <c r="RHH461" s="1157"/>
      <c r="RHI461" s="1157"/>
      <c r="RHJ461" s="1157"/>
      <c r="RHK461" s="1157"/>
      <c r="RHL461" s="1157"/>
      <c r="RHM461" s="1157"/>
      <c r="RHN461" s="1157"/>
      <c r="RHO461" s="1157"/>
      <c r="RHP461" s="1157"/>
      <c r="RHQ461" s="1157"/>
      <c r="RHR461" s="1157"/>
      <c r="RHS461" s="1157"/>
      <c r="RHT461" s="1157"/>
      <c r="RHU461" s="1157"/>
      <c r="RHV461" s="1157"/>
      <c r="RHW461" s="1157"/>
      <c r="RHX461" s="1157"/>
      <c r="RHY461" s="1157"/>
      <c r="RHZ461" s="1157"/>
      <c r="RIA461" s="1157"/>
      <c r="RIB461" s="1157"/>
      <c r="RIC461" s="1157"/>
      <c r="RID461" s="1157"/>
      <c r="RIE461" s="1157"/>
      <c r="RIF461" s="1157"/>
      <c r="RIG461" s="1157"/>
      <c r="RIH461" s="1157"/>
      <c r="RII461" s="1157"/>
      <c r="RIJ461" s="1157"/>
      <c r="RIK461" s="1157"/>
      <c r="RIL461" s="1157"/>
      <c r="RIM461" s="1157"/>
      <c r="RIN461" s="1157"/>
      <c r="RIO461" s="1157"/>
      <c r="RIP461" s="1157"/>
      <c r="RIQ461" s="1157"/>
      <c r="RIR461" s="1157"/>
      <c r="RIS461" s="1157"/>
      <c r="RIT461" s="1157"/>
      <c r="RIU461" s="1157"/>
      <c r="RIV461" s="1157"/>
      <c r="RIW461" s="1157"/>
      <c r="RIX461" s="1157"/>
      <c r="RIY461" s="1157"/>
      <c r="RIZ461" s="1157"/>
      <c r="RJA461" s="1157"/>
      <c r="RJB461" s="1157"/>
      <c r="RJC461" s="1157"/>
      <c r="RJD461" s="1157"/>
      <c r="RJE461" s="1157"/>
      <c r="RJF461" s="1157"/>
      <c r="RJG461" s="1157"/>
      <c r="RJH461" s="1157"/>
      <c r="RJI461" s="1157"/>
      <c r="RJJ461" s="1157"/>
      <c r="RJK461" s="1157"/>
      <c r="RJL461" s="1157"/>
      <c r="RJM461" s="1157"/>
      <c r="RJN461" s="1157"/>
      <c r="RJO461" s="1157"/>
      <c r="RJP461" s="1157"/>
      <c r="RJQ461" s="1157"/>
      <c r="RJR461" s="1157"/>
      <c r="RJS461" s="1157"/>
      <c r="RJT461" s="1157"/>
      <c r="RJU461" s="1157"/>
      <c r="RJV461" s="1157"/>
      <c r="RJW461" s="1157"/>
      <c r="RJX461" s="1157"/>
      <c r="RJY461" s="1157"/>
      <c r="RJZ461" s="1157"/>
      <c r="RKA461" s="1157"/>
      <c r="RKB461" s="1157"/>
      <c r="RKC461" s="1157"/>
      <c r="RKD461" s="1157"/>
      <c r="RKE461" s="1157"/>
      <c r="RKF461" s="1157"/>
      <c r="RKG461" s="1157"/>
      <c r="RKH461" s="1157"/>
      <c r="RKI461" s="1157"/>
      <c r="RKJ461" s="1157"/>
      <c r="RKK461" s="1157"/>
      <c r="RKL461" s="1157"/>
      <c r="RKM461" s="1157"/>
      <c r="RKN461" s="1157"/>
      <c r="RKO461" s="1157"/>
      <c r="RKP461" s="1157"/>
      <c r="RKQ461" s="1157"/>
      <c r="RKR461" s="1157"/>
      <c r="RKS461" s="1157"/>
      <c r="RKT461" s="1157"/>
      <c r="RKU461" s="1157"/>
      <c r="RKV461" s="1157"/>
      <c r="RKW461" s="1157"/>
      <c r="RKX461" s="1157"/>
      <c r="RKY461" s="1157"/>
      <c r="RKZ461" s="1157"/>
      <c r="RLA461" s="1157"/>
      <c r="RLB461" s="1157"/>
      <c r="RLC461" s="1157"/>
      <c r="RLD461" s="1157"/>
      <c r="RLE461" s="1157"/>
      <c r="RLF461" s="1157"/>
      <c r="RLG461" s="1157"/>
      <c r="RLH461" s="1157"/>
      <c r="RLI461" s="1157"/>
      <c r="RLJ461" s="1157"/>
      <c r="RLK461" s="1157"/>
      <c r="RLL461" s="1157"/>
      <c r="RLM461" s="1157"/>
      <c r="RLN461" s="1157"/>
      <c r="RLO461" s="1157"/>
      <c r="RLP461" s="1157"/>
      <c r="RLQ461" s="1157"/>
      <c r="RLR461" s="1157"/>
      <c r="RLS461" s="1157"/>
      <c r="RLT461" s="1157"/>
      <c r="RLU461" s="1157"/>
      <c r="RLV461" s="1157"/>
      <c r="RLW461" s="1157"/>
      <c r="RLX461" s="1157"/>
      <c r="RLY461" s="1157"/>
      <c r="RLZ461" s="1157"/>
      <c r="RMA461" s="1157"/>
      <c r="RMB461" s="1157"/>
      <c r="RMC461" s="1157"/>
      <c r="RMD461" s="1157"/>
      <c r="RME461" s="1157"/>
      <c r="RMF461" s="1157"/>
      <c r="RMG461" s="1157"/>
      <c r="RMH461" s="1157"/>
      <c r="RMI461" s="1157"/>
      <c r="RMJ461" s="1157"/>
      <c r="RMK461" s="1157"/>
      <c r="RML461" s="1157"/>
      <c r="RMM461" s="1157"/>
      <c r="RMN461" s="1157"/>
      <c r="RMO461" s="1157"/>
      <c r="RMP461" s="1157"/>
      <c r="RMQ461" s="1157"/>
      <c r="RMR461" s="1157"/>
      <c r="RMS461" s="1157"/>
      <c r="RMT461" s="1157"/>
      <c r="RMU461" s="1157"/>
      <c r="RMV461" s="1157"/>
      <c r="RMW461" s="1157"/>
      <c r="RMX461" s="1157"/>
      <c r="RMY461" s="1157"/>
      <c r="RMZ461" s="1157"/>
      <c r="RNA461" s="1157"/>
      <c r="RNB461" s="1157"/>
      <c r="RNC461" s="1157"/>
      <c r="RND461" s="1157"/>
      <c r="RNE461" s="1157"/>
      <c r="RNF461" s="1157"/>
      <c r="RNG461" s="1157"/>
      <c r="RNH461" s="1157"/>
      <c r="RNI461" s="1157"/>
      <c r="RNJ461" s="1157"/>
      <c r="RNK461" s="1157"/>
      <c r="RNL461" s="1157"/>
      <c r="RNM461" s="1157"/>
      <c r="RNN461" s="1157"/>
      <c r="RNO461" s="1157"/>
      <c r="RNP461" s="1157"/>
      <c r="RNQ461" s="1157"/>
      <c r="RNR461" s="1157"/>
      <c r="RNS461" s="1157"/>
      <c r="RNT461" s="1157"/>
      <c r="RNU461" s="1157"/>
      <c r="RNV461" s="1157"/>
      <c r="RNW461" s="1157"/>
      <c r="RNX461" s="1157"/>
      <c r="RNY461" s="1157"/>
      <c r="RNZ461" s="1157"/>
      <c r="ROA461" s="1157"/>
      <c r="ROB461" s="1157"/>
      <c r="ROC461" s="1157"/>
      <c r="ROD461" s="1157"/>
      <c r="ROE461" s="1157"/>
      <c r="ROF461" s="1157"/>
      <c r="ROG461" s="1157"/>
      <c r="ROH461" s="1157"/>
      <c r="ROI461" s="1157"/>
      <c r="ROJ461" s="1157"/>
      <c r="ROK461" s="1157"/>
      <c r="ROL461" s="1157"/>
      <c r="ROM461" s="1157"/>
      <c r="RON461" s="1157"/>
      <c r="ROO461" s="1157"/>
      <c r="ROP461" s="1157"/>
      <c r="ROQ461" s="1157"/>
      <c r="ROR461" s="1157"/>
      <c r="ROS461" s="1157"/>
      <c r="ROT461" s="1157"/>
      <c r="ROU461" s="1157"/>
      <c r="ROV461" s="1157"/>
      <c r="ROW461" s="1157"/>
      <c r="ROX461" s="1157"/>
      <c r="ROY461" s="1157"/>
      <c r="ROZ461" s="1157"/>
      <c r="RPA461" s="1157"/>
      <c r="RPB461" s="1157"/>
      <c r="RPC461" s="1157"/>
      <c r="RPD461" s="1157"/>
      <c r="RPE461" s="1157"/>
      <c r="RPF461" s="1157"/>
      <c r="RPG461" s="1157"/>
      <c r="RPH461" s="1157"/>
      <c r="RPI461" s="1157"/>
      <c r="RPJ461" s="1157"/>
      <c r="RPK461" s="1157"/>
      <c r="RPL461" s="1157"/>
      <c r="RPM461" s="1157"/>
      <c r="RPN461" s="1157"/>
      <c r="RPO461" s="1157"/>
      <c r="RPP461" s="1157"/>
      <c r="RPQ461" s="1157"/>
      <c r="RPR461" s="1157"/>
      <c r="RPS461" s="1157"/>
      <c r="RPT461" s="1157"/>
      <c r="RPU461" s="1157"/>
      <c r="RPV461" s="1157"/>
      <c r="RPW461" s="1157"/>
      <c r="RPX461" s="1157"/>
      <c r="RPY461" s="1157"/>
      <c r="RPZ461" s="1157"/>
      <c r="RQA461" s="1157"/>
      <c r="RQB461" s="1157"/>
      <c r="RQC461" s="1157"/>
      <c r="RQD461" s="1157"/>
      <c r="RQE461" s="1157"/>
      <c r="RQF461" s="1157"/>
      <c r="RQG461" s="1157"/>
      <c r="RQH461" s="1157"/>
      <c r="RQI461" s="1157"/>
      <c r="RQJ461" s="1157"/>
      <c r="RQK461" s="1157"/>
      <c r="RQL461" s="1157"/>
      <c r="RQM461" s="1157"/>
      <c r="RQN461" s="1157"/>
      <c r="RQO461" s="1157"/>
      <c r="RQP461" s="1157"/>
      <c r="RQQ461" s="1157"/>
      <c r="RQR461" s="1157"/>
      <c r="RQS461" s="1157"/>
      <c r="RQT461" s="1157"/>
      <c r="RQU461" s="1157"/>
      <c r="RQV461" s="1157"/>
      <c r="RQW461" s="1157"/>
      <c r="RQX461" s="1157"/>
      <c r="RQY461" s="1157"/>
      <c r="RQZ461" s="1157"/>
      <c r="RRA461" s="1157"/>
      <c r="RRB461" s="1157"/>
      <c r="RRC461" s="1157"/>
      <c r="RRD461" s="1157"/>
      <c r="RRE461" s="1157"/>
      <c r="RRF461" s="1157"/>
      <c r="RRG461" s="1157"/>
      <c r="RRH461" s="1157"/>
      <c r="RRI461" s="1157"/>
      <c r="RRJ461" s="1157"/>
      <c r="RRK461" s="1157"/>
      <c r="RRL461" s="1157"/>
      <c r="RRM461" s="1157"/>
      <c r="RRN461" s="1157"/>
      <c r="RRO461" s="1157"/>
      <c r="RRP461" s="1157"/>
      <c r="RRQ461" s="1157"/>
      <c r="RRR461" s="1157"/>
      <c r="RRS461" s="1157"/>
      <c r="RRT461" s="1157"/>
      <c r="RRU461" s="1157"/>
      <c r="RRV461" s="1157"/>
      <c r="RRW461" s="1157"/>
      <c r="RRX461" s="1157"/>
      <c r="RRY461" s="1157"/>
      <c r="RRZ461" s="1157"/>
      <c r="RSA461" s="1157"/>
      <c r="RSB461" s="1157"/>
      <c r="RSC461" s="1157"/>
      <c r="RSD461" s="1157"/>
      <c r="RSE461" s="1157"/>
      <c r="RSF461" s="1157"/>
      <c r="RSG461" s="1157"/>
      <c r="RSH461" s="1157"/>
      <c r="RSI461" s="1157"/>
      <c r="RSJ461" s="1157"/>
      <c r="RSK461" s="1157"/>
      <c r="RSL461" s="1157"/>
      <c r="RSM461" s="1157"/>
      <c r="RSN461" s="1157"/>
      <c r="RSO461" s="1157"/>
      <c r="RSP461" s="1157"/>
      <c r="RSQ461" s="1157"/>
      <c r="RSR461" s="1157"/>
      <c r="RSS461" s="1157"/>
      <c r="RST461" s="1157"/>
      <c r="RSU461" s="1157"/>
      <c r="RSV461" s="1157"/>
      <c r="RSW461" s="1157"/>
      <c r="RSX461" s="1157"/>
      <c r="RSY461" s="1157"/>
      <c r="RSZ461" s="1157"/>
      <c r="RTA461" s="1157"/>
      <c r="RTB461" s="1157"/>
      <c r="RTC461" s="1157"/>
      <c r="RTD461" s="1157"/>
      <c r="RTE461" s="1157"/>
      <c r="RTF461" s="1157"/>
      <c r="RTG461" s="1157"/>
      <c r="RTH461" s="1157"/>
      <c r="RTI461" s="1157"/>
      <c r="RTJ461" s="1157"/>
      <c r="RTK461" s="1157"/>
      <c r="RTL461" s="1157"/>
      <c r="RTM461" s="1157"/>
      <c r="RTN461" s="1157"/>
      <c r="RTO461" s="1157"/>
      <c r="RTP461" s="1157"/>
      <c r="RTQ461" s="1157"/>
      <c r="RTR461" s="1157"/>
      <c r="RTS461" s="1157"/>
      <c r="RTT461" s="1157"/>
      <c r="RTU461" s="1157"/>
      <c r="RTV461" s="1157"/>
      <c r="RTW461" s="1157"/>
      <c r="RTX461" s="1157"/>
      <c r="RTY461" s="1157"/>
      <c r="RTZ461" s="1157"/>
      <c r="RUA461" s="1157"/>
      <c r="RUB461" s="1157"/>
      <c r="RUC461" s="1157"/>
      <c r="RUD461" s="1157"/>
      <c r="RUE461" s="1157"/>
      <c r="RUF461" s="1157"/>
      <c r="RUG461" s="1157"/>
      <c r="RUH461" s="1157"/>
      <c r="RUI461" s="1157"/>
      <c r="RUJ461" s="1157"/>
      <c r="RUK461" s="1157"/>
      <c r="RUL461" s="1157"/>
      <c r="RUM461" s="1157"/>
      <c r="RUN461" s="1157"/>
      <c r="RUO461" s="1157"/>
      <c r="RUP461" s="1157"/>
      <c r="RUQ461" s="1157"/>
      <c r="RUR461" s="1157"/>
      <c r="RUS461" s="1157"/>
      <c r="RUT461" s="1157"/>
      <c r="RUU461" s="1157"/>
      <c r="RUV461" s="1157"/>
      <c r="RUW461" s="1157"/>
      <c r="RUX461" s="1157"/>
      <c r="RUY461" s="1157"/>
      <c r="RUZ461" s="1157"/>
      <c r="RVA461" s="1157"/>
      <c r="RVB461" s="1157"/>
      <c r="RVC461" s="1157"/>
      <c r="RVD461" s="1157"/>
      <c r="RVE461" s="1157"/>
      <c r="RVF461" s="1157"/>
      <c r="RVG461" s="1157"/>
      <c r="RVH461" s="1157"/>
      <c r="RVI461" s="1157"/>
      <c r="RVJ461" s="1157"/>
      <c r="RVK461" s="1157"/>
      <c r="RVL461" s="1157"/>
      <c r="RVM461" s="1157"/>
      <c r="RVN461" s="1157"/>
      <c r="RVO461" s="1157"/>
      <c r="RVP461" s="1157"/>
      <c r="RVQ461" s="1157"/>
      <c r="RVR461" s="1157"/>
      <c r="RVS461" s="1157"/>
      <c r="RVT461" s="1157"/>
      <c r="RVU461" s="1157"/>
      <c r="RVV461" s="1157"/>
      <c r="RVW461" s="1157"/>
      <c r="RVX461" s="1157"/>
      <c r="RVY461" s="1157"/>
      <c r="RVZ461" s="1157"/>
      <c r="RWA461" s="1157"/>
      <c r="RWB461" s="1157"/>
      <c r="RWC461" s="1157"/>
      <c r="RWD461" s="1157"/>
      <c r="RWE461" s="1157"/>
      <c r="RWF461" s="1157"/>
      <c r="RWG461" s="1157"/>
      <c r="RWH461" s="1157"/>
      <c r="RWI461" s="1157"/>
      <c r="RWJ461" s="1157"/>
      <c r="RWK461" s="1157"/>
      <c r="RWL461" s="1157"/>
      <c r="RWM461" s="1157"/>
      <c r="RWN461" s="1157"/>
      <c r="RWO461" s="1157"/>
      <c r="RWP461" s="1157"/>
      <c r="RWQ461" s="1157"/>
      <c r="RWR461" s="1157"/>
      <c r="RWS461" s="1157"/>
      <c r="RWT461" s="1157"/>
      <c r="RWU461" s="1157"/>
      <c r="RWV461" s="1157"/>
      <c r="RWW461" s="1157"/>
      <c r="RWX461" s="1157"/>
      <c r="RWY461" s="1157"/>
      <c r="RWZ461" s="1157"/>
      <c r="RXA461" s="1157"/>
      <c r="RXB461" s="1157"/>
      <c r="RXC461" s="1157"/>
      <c r="RXD461" s="1157"/>
      <c r="RXE461" s="1157"/>
      <c r="RXF461" s="1157"/>
      <c r="RXG461" s="1157"/>
      <c r="RXH461" s="1157"/>
      <c r="RXI461" s="1157"/>
      <c r="RXJ461" s="1157"/>
      <c r="RXK461" s="1157"/>
      <c r="RXL461" s="1157"/>
      <c r="RXM461" s="1157"/>
      <c r="RXN461" s="1157"/>
      <c r="RXO461" s="1157"/>
      <c r="RXP461" s="1157"/>
      <c r="RXQ461" s="1157"/>
      <c r="RXR461" s="1157"/>
      <c r="RXS461" s="1157"/>
      <c r="RXT461" s="1157"/>
      <c r="RXU461" s="1157"/>
      <c r="RXV461" s="1157"/>
      <c r="RXW461" s="1157"/>
      <c r="RXX461" s="1157"/>
      <c r="RXY461" s="1157"/>
      <c r="RXZ461" s="1157"/>
      <c r="RYA461" s="1157"/>
      <c r="RYB461" s="1157"/>
      <c r="RYC461" s="1157"/>
      <c r="RYD461" s="1157"/>
      <c r="RYE461" s="1157"/>
      <c r="RYF461" s="1157"/>
      <c r="RYG461" s="1157"/>
      <c r="RYH461" s="1157"/>
      <c r="RYI461" s="1157"/>
      <c r="RYJ461" s="1157"/>
      <c r="RYK461" s="1157"/>
      <c r="RYL461" s="1157"/>
      <c r="RYM461" s="1157"/>
      <c r="RYN461" s="1157"/>
      <c r="RYO461" s="1157"/>
      <c r="RYP461" s="1157"/>
      <c r="RYQ461" s="1157"/>
      <c r="RYR461" s="1157"/>
      <c r="RYS461" s="1157"/>
      <c r="RYT461" s="1157"/>
      <c r="RYU461" s="1157"/>
      <c r="RYV461" s="1157"/>
      <c r="RYW461" s="1157"/>
      <c r="RYX461" s="1157"/>
      <c r="RYY461" s="1157"/>
      <c r="RYZ461" s="1157"/>
      <c r="RZA461" s="1157"/>
      <c r="RZB461" s="1157"/>
      <c r="RZC461" s="1157"/>
      <c r="RZD461" s="1157"/>
      <c r="RZE461" s="1157"/>
      <c r="RZF461" s="1157"/>
      <c r="RZG461" s="1157"/>
      <c r="RZH461" s="1157"/>
      <c r="RZI461" s="1157"/>
      <c r="RZJ461" s="1157"/>
      <c r="RZK461" s="1157"/>
      <c r="RZL461" s="1157"/>
      <c r="RZM461" s="1157"/>
      <c r="RZN461" s="1157"/>
      <c r="RZO461" s="1157"/>
      <c r="RZP461" s="1157"/>
      <c r="RZQ461" s="1157"/>
      <c r="RZR461" s="1157"/>
      <c r="RZS461" s="1157"/>
      <c r="RZT461" s="1157"/>
      <c r="RZU461" s="1157"/>
      <c r="RZV461" s="1157"/>
      <c r="RZW461" s="1157"/>
      <c r="RZX461" s="1157"/>
      <c r="RZY461" s="1157"/>
      <c r="RZZ461" s="1157"/>
      <c r="SAA461" s="1157"/>
      <c r="SAB461" s="1157"/>
      <c r="SAC461" s="1157"/>
      <c r="SAD461" s="1157"/>
      <c r="SAE461" s="1157"/>
      <c r="SAF461" s="1157"/>
      <c r="SAG461" s="1157"/>
      <c r="SAH461" s="1157"/>
      <c r="SAI461" s="1157"/>
      <c r="SAJ461" s="1157"/>
      <c r="SAK461" s="1157"/>
      <c r="SAL461" s="1157"/>
      <c r="SAM461" s="1157"/>
      <c r="SAN461" s="1157"/>
      <c r="SAO461" s="1157"/>
      <c r="SAP461" s="1157"/>
      <c r="SAQ461" s="1157"/>
      <c r="SAR461" s="1157"/>
      <c r="SAS461" s="1157"/>
      <c r="SAT461" s="1157"/>
      <c r="SAU461" s="1157"/>
      <c r="SAV461" s="1157"/>
      <c r="SAW461" s="1157"/>
      <c r="SAX461" s="1157"/>
      <c r="SAY461" s="1157"/>
      <c r="SAZ461" s="1157"/>
      <c r="SBA461" s="1157"/>
      <c r="SBB461" s="1157"/>
      <c r="SBC461" s="1157"/>
      <c r="SBD461" s="1157"/>
      <c r="SBE461" s="1157"/>
      <c r="SBF461" s="1157"/>
      <c r="SBG461" s="1157"/>
      <c r="SBH461" s="1157"/>
      <c r="SBI461" s="1157"/>
      <c r="SBJ461" s="1157"/>
      <c r="SBK461" s="1157"/>
      <c r="SBL461" s="1157"/>
      <c r="SBM461" s="1157"/>
      <c r="SBN461" s="1157"/>
      <c r="SBO461" s="1157"/>
      <c r="SBP461" s="1157"/>
      <c r="SBQ461" s="1157"/>
      <c r="SBR461" s="1157"/>
      <c r="SBS461" s="1157"/>
      <c r="SBT461" s="1157"/>
      <c r="SBU461" s="1157"/>
      <c r="SBV461" s="1157"/>
      <c r="SBW461" s="1157"/>
      <c r="SBX461" s="1157"/>
      <c r="SBY461" s="1157"/>
      <c r="SBZ461" s="1157"/>
      <c r="SCA461" s="1157"/>
      <c r="SCB461" s="1157"/>
      <c r="SCC461" s="1157"/>
      <c r="SCD461" s="1157"/>
      <c r="SCE461" s="1157"/>
      <c r="SCF461" s="1157"/>
      <c r="SCG461" s="1157"/>
      <c r="SCH461" s="1157"/>
      <c r="SCI461" s="1157"/>
      <c r="SCJ461" s="1157"/>
      <c r="SCK461" s="1157"/>
      <c r="SCL461" s="1157"/>
      <c r="SCM461" s="1157"/>
      <c r="SCN461" s="1157"/>
      <c r="SCO461" s="1157"/>
      <c r="SCP461" s="1157"/>
      <c r="SCQ461" s="1157"/>
      <c r="SCR461" s="1157"/>
      <c r="SCS461" s="1157"/>
      <c r="SCT461" s="1157"/>
      <c r="SCU461" s="1157"/>
      <c r="SCV461" s="1157"/>
      <c r="SCW461" s="1157"/>
      <c r="SCX461" s="1157"/>
      <c r="SCY461" s="1157"/>
      <c r="SCZ461" s="1157"/>
      <c r="SDA461" s="1157"/>
      <c r="SDB461" s="1157"/>
      <c r="SDC461" s="1157"/>
      <c r="SDD461" s="1157"/>
      <c r="SDE461" s="1157"/>
      <c r="SDF461" s="1157"/>
      <c r="SDG461" s="1157"/>
      <c r="SDH461" s="1157"/>
      <c r="SDI461" s="1157"/>
      <c r="SDJ461" s="1157"/>
      <c r="SDK461" s="1157"/>
      <c r="SDL461" s="1157"/>
      <c r="SDM461" s="1157"/>
      <c r="SDN461" s="1157"/>
      <c r="SDO461" s="1157"/>
      <c r="SDP461" s="1157"/>
      <c r="SDQ461" s="1157"/>
      <c r="SDR461" s="1157"/>
      <c r="SDS461" s="1157"/>
      <c r="SDT461" s="1157"/>
      <c r="SDU461" s="1157"/>
      <c r="SDV461" s="1157"/>
      <c r="SDW461" s="1157"/>
      <c r="SDX461" s="1157"/>
      <c r="SDY461" s="1157"/>
      <c r="SDZ461" s="1157"/>
      <c r="SEA461" s="1157"/>
      <c r="SEB461" s="1157"/>
      <c r="SEC461" s="1157"/>
      <c r="SED461" s="1157"/>
      <c r="SEE461" s="1157"/>
      <c r="SEF461" s="1157"/>
      <c r="SEG461" s="1157"/>
      <c r="SEH461" s="1157"/>
      <c r="SEI461" s="1157"/>
      <c r="SEJ461" s="1157"/>
      <c r="SEK461" s="1157"/>
      <c r="SEL461" s="1157"/>
      <c r="SEM461" s="1157"/>
      <c r="SEN461" s="1157"/>
      <c r="SEO461" s="1157"/>
      <c r="SEP461" s="1157"/>
      <c r="SEQ461" s="1157"/>
      <c r="SER461" s="1157"/>
      <c r="SES461" s="1157"/>
      <c r="SET461" s="1157"/>
      <c r="SEU461" s="1157"/>
      <c r="SEV461" s="1157"/>
      <c r="SEW461" s="1157"/>
      <c r="SEX461" s="1157"/>
      <c r="SEY461" s="1157"/>
      <c r="SEZ461" s="1157"/>
      <c r="SFA461" s="1157"/>
      <c r="SFB461" s="1157"/>
      <c r="SFC461" s="1157"/>
      <c r="SFD461" s="1157"/>
      <c r="SFE461" s="1157"/>
      <c r="SFF461" s="1157"/>
      <c r="SFG461" s="1157"/>
      <c r="SFH461" s="1157"/>
      <c r="SFI461" s="1157"/>
      <c r="SFJ461" s="1157"/>
      <c r="SFK461" s="1157"/>
      <c r="SFL461" s="1157"/>
      <c r="SFM461" s="1157"/>
      <c r="SFN461" s="1157"/>
      <c r="SFO461" s="1157"/>
      <c r="SFP461" s="1157"/>
      <c r="SFQ461" s="1157"/>
      <c r="SFR461" s="1157"/>
      <c r="SFS461" s="1157"/>
      <c r="SFT461" s="1157"/>
      <c r="SFU461" s="1157"/>
      <c r="SFV461" s="1157"/>
      <c r="SFW461" s="1157"/>
      <c r="SFX461" s="1157"/>
      <c r="SFY461" s="1157"/>
      <c r="SFZ461" s="1157"/>
      <c r="SGA461" s="1157"/>
      <c r="SGB461" s="1157"/>
      <c r="SGC461" s="1157"/>
      <c r="SGD461" s="1157"/>
      <c r="SGE461" s="1157"/>
      <c r="SGF461" s="1157"/>
      <c r="SGG461" s="1157"/>
      <c r="SGH461" s="1157"/>
      <c r="SGI461" s="1157"/>
      <c r="SGJ461" s="1157"/>
      <c r="SGK461" s="1157"/>
      <c r="SGL461" s="1157"/>
      <c r="SGM461" s="1157"/>
      <c r="SGN461" s="1157"/>
      <c r="SGO461" s="1157"/>
      <c r="SGP461" s="1157"/>
      <c r="SGQ461" s="1157"/>
      <c r="SGR461" s="1157"/>
      <c r="SGS461" s="1157"/>
      <c r="SGT461" s="1157"/>
      <c r="SGU461" s="1157"/>
      <c r="SGV461" s="1157"/>
      <c r="SGW461" s="1157"/>
      <c r="SGX461" s="1157"/>
      <c r="SGY461" s="1157"/>
      <c r="SGZ461" s="1157"/>
      <c r="SHA461" s="1157"/>
      <c r="SHB461" s="1157"/>
      <c r="SHC461" s="1157"/>
      <c r="SHD461" s="1157"/>
      <c r="SHE461" s="1157"/>
      <c r="SHF461" s="1157"/>
      <c r="SHG461" s="1157"/>
      <c r="SHH461" s="1157"/>
      <c r="SHI461" s="1157"/>
      <c r="SHJ461" s="1157"/>
      <c r="SHK461" s="1157"/>
      <c r="SHL461" s="1157"/>
      <c r="SHM461" s="1157"/>
      <c r="SHN461" s="1157"/>
      <c r="SHO461" s="1157"/>
      <c r="SHP461" s="1157"/>
      <c r="SHQ461" s="1157"/>
      <c r="SHR461" s="1157"/>
      <c r="SHS461" s="1157"/>
      <c r="SHT461" s="1157"/>
      <c r="SHU461" s="1157"/>
      <c r="SHV461" s="1157"/>
      <c r="SHW461" s="1157"/>
      <c r="SHX461" s="1157"/>
      <c r="SHY461" s="1157"/>
      <c r="SHZ461" s="1157"/>
      <c r="SIA461" s="1157"/>
      <c r="SIB461" s="1157"/>
      <c r="SIC461" s="1157"/>
      <c r="SID461" s="1157"/>
      <c r="SIE461" s="1157"/>
      <c r="SIF461" s="1157"/>
      <c r="SIG461" s="1157"/>
      <c r="SIH461" s="1157"/>
      <c r="SII461" s="1157"/>
      <c r="SIJ461" s="1157"/>
      <c r="SIK461" s="1157"/>
      <c r="SIL461" s="1157"/>
      <c r="SIM461" s="1157"/>
      <c r="SIN461" s="1157"/>
      <c r="SIO461" s="1157"/>
      <c r="SIP461" s="1157"/>
      <c r="SIQ461" s="1157"/>
      <c r="SIR461" s="1157"/>
      <c r="SIS461" s="1157"/>
      <c r="SIT461" s="1157"/>
      <c r="SIU461" s="1157"/>
      <c r="SIV461" s="1157"/>
      <c r="SIW461" s="1157"/>
      <c r="SIX461" s="1157"/>
      <c r="SIY461" s="1157"/>
      <c r="SIZ461" s="1157"/>
      <c r="SJA461" s="1157"/>
      <c r="SJB461" s="1157"/>
      <c r="SJC461" s="1157"/>
      <c r="SJD461" s="1157"/>
      <c r="SJE461" s="1157"/>
      <c r="SJF461" s="1157"/>
      <c r="SJG461" s="1157"/>
      <c r="SJH461" s="1157"/>
      <c r="SJI461" s="1157"/>
      <c r="SJJ461" s="1157"/>
      <c r="SJK461" s="1157"/>
      <c r="SJL461" s="1157"/>
      <c r="SJM461" s="1157"/>
      <c r="SJN461" s="1157"/>
      <c r="SJO461" s="1157"/>
      <c r="SJP461" s="1157"/>
      <c r="SJQ461" s="1157"/>
      <c r="SJR461" s="1157"/>
      <c r="SJS461" s="1157"/>
      <c r="SJT461" s="1157"/>
      <c r="SJU461" s="1157"/>
      <c r="SJV461" s="1157"/>
      <c r="SJW461" s="1157"/>
      <c r="SJX461" s="1157"/>
      <c r="SJY461" s="1157"/>
      <c r="SJZ461" s="1157"/>
      <c r="SKA461" s="1157"/>
      <c r="SKB461" s="1157"/>
      <c r="SKC461" s="1157"/>
      <c r="SKD461" s="1157"/>
      <c r="SKE461" s="1157"/>
      <c r="SKF461" s="1157"/>
      <c r="SKG461" s="1157"/>
      <c r="SKH461" s="1157"/>
      <c r="SKI461" s="1157"/>
      <c r="SKJ461" s="1157"/>
      <c r="SKK461" s="1157"/>
      <c r="SKL461" s="1157"/>
      <c r="SKM461" s="1157"/>
      <c r="SKN461" s="1157"/>
      <c r="SKO461" s="1157"/>
      <c r="SKP461" s="1157"/>
      <c r="SKQ461" s="1157"/>
      <c r="SKR461" s="1157"/>
      <c r="SKS461" s="1157"/>
      <c r="SKT461" s="1157"/>
      <c r="SKU461" s="1157"/>
      <c r="SKV461" s="1157"/>
      <c r="SKW461" s="1157"/>
      <c r="SKX461" s="1157"/>
      <c r="SKY461" s="1157"/>
      <c r="SKZ461" s="1157"/>
      <c r="SLA461" s="1157"/>
      <c r="SLB461" s="1157"/>
      <c r="SLC461" s="1157"/>
      <c r="SLD461" s="1157"/>
      <c r="SLE461" s="1157"/>
      <c r="SLF461" s="1157"/>
      <c r="SLG461" s="1157"/>
      <c r="SLH461" s="1157"/>
      <c r="SLI461" s="1157"/>
      <c r="SLJ461" s="1157"/>
      <c r="SLK461" s="1157"/>
      <c r="SLL461" s="1157"/>
      <c r="SLM461" s="1157"/>
      <c r="SLN461" s="1157"/>
      <c r="SLO461" s="1157"/>
      <c r="SLP461" s="1157"/>
      <c r="SLQ461" s="1157"/>
      <c r="SLR461" s="1157"/>
      <c r="SLS461" s="1157"/>
      <c r="SLT461" s="1157"/>
      <c r="SLU461" s="1157"/>
      <c r="SLV461" s="1157"/>
      <c r="SLW461" s="1157"/>
      <c r="SLX461" s="1157"/>
      <c r="SLY461" s="1157"/>
      <c r="SLZ461" s="1157"/>
      <c r="SMA461" s="1157"/>
      <c r="SMB461" s="1157"/>
      <c r="SMC461" s="1157"/>
      <c r="SMD461" s="1157"/>
      <c r="SME461" s="1157"/>
      <c r="SMF461" s="1157"/>
      <c r="SMG461" s="1157"/>
      <c r="SMH461" s="1157"/>
      <c r="SMI461" s="1157"/>
      <c r="SMJ461" s="1157"/>
      <c r="SMK461" s="1157"/>
      <c r="SML461" s="1157"/>
      <c r="SMM461" s="1157"/>
      <c r="SMN461" s="1157"/>
      <c r="SMO461" s="1157"/>
      <c r="SMP461" s="1157"/>
      <c r="SMQ461" s="1157"/>
      <c r="SMR461" s="1157"/>
      <c r="SMS461" s="1157"/>
      <c r="SMT461" s="1157"/>
      <c r="SMU461" s="1157"/>
      <c r="SMV461" s="1157"/>
      <c r="SMW461" s="1157"/>
      <c r="SMX461" s="1157"/>
      <c r="SMY461" s="1157"/>
      <c r="SMZ461" s="1157"/>
      <c r="SNA461" s="1157"/>
      <c r="SNB461" s="1157"/>
      <c r="SNC461" s="1157"/>
      <c r="SND461" s="1157"/>
      <c r="SNE461" s="1157"/>
      <c r="SNF461" s="1157"/>
      <c r="SNG461" s="1157"/>
      <c r="SNH461" s="1157"/>
      <c r="SNI461" s="1157"/>
      <c r="SNJ461" s="1157"/>
      <c r="SNK461" s="1157"/>
      <c r="SNL461" s="1157"/>
      <c r="SNM461" s="1157"/>
      <c r="SNN461" s="1157"/>
      <c r="SNO461" s="1157"/>
      <c r="SNP461" s="1157"/>
      <c r="SNQ461" s="1157"/>
      <c r="SNR461" s="1157"/>
      <c r="SNS461" s="1157"/>
      <c r="SNT461" s="1157"/>
      <c r="SNU461" s="1157"/>
      <c r="SNV461" s="1157"/>
      <c r="SNW461" s="1157"/>
      <c r="SNX461" s="1157"/>
      <c r="SNY461" s="1157"/>
      <c r="SNZ461" s="1157"/>
      <c r="SOA461" s="1157"/>
      <c r="SOB461" s="1157"/>
      <c r="SOC461" s="1157"/>
      <c r="SOD461" s="1157"/>
      <c r="SOE461" s="1157"/>
      <c r="SOF461" s="1157"/>
      <c r="SOG461" s="1157"/>
      <c r="SOH461" s="1157"/>
      <c r="SOI461" s="1157"/>
      <c r="SOJ461" s="1157"/>
      <c r="SOK461" s="1157"/>
      <c r="SOL461" s="1157"/>
      <c r="SOM461" s="1157"/>
      <c r="SON461" s="1157"/>
      <c r="SOO461" s="1157"/>
      <c r="SOP461" s="1157"/>
      <c r="SOQ461" s="1157"/>
      <c r="SOR461" s="1157"/>
      <c r="SOS461" s="1157"/>
      <c r="SOT461" s="1157"/>
      <c r="SOU461" s="1157"/>
      <c r="SOV461" s="1157"/>
      <c r="SOW461" s="1157"/>
      <c r="SOX461" s="1157"/>
      <c r="SOY461" s="1157"/>
      <c r="SOZ461" s="1157"/>
      <c r="SPA461" s="1157"/>
      <c r="SPB461" s="1157"/>
      <c r="SPC461" s="1157"/>
      <c r="SPD461" s="1157"/>
      <c r="SPE461" s="1157"/>
      <c r="SPF461" s="1157"/>
      <c r="SPG461" s="1157"/>
      <c r="SPH461" s="1157"/>
      <c r="SPI461" s="1157"/>
      <c r="SPJ461" s="1157"/>
      <c r="SPK461" s="1157"/>
      <c r="SPL461" s="1157"/>
      <c r="SPM461" s="1157"/>
      <c r="SPN461" s="1157"/>
      <c r="SPO461" s="1157"/>
      <c r="SPP461" s="1157"/>
      <c r="SPQ461" s="1157"/>
      <c r="SPR461" s="1157"/>
      <c r="SPS461" s="1157"/>
      <c r="SPT461" s="1157"/>
      <c r="SPU461" s="1157"/>
      <c r="SPV461" s="1157"/>
      <c r="SPW461" s="1157"/>
      <c r="SPX461" s="1157"/>
      <c r="SPY461" s="1157"/>
      <c r="SPZ461" s="1157"/>
      <c r="SQA461" s="1157"/>
      <c r="SQB461" s="1157"/>
      <c r="SQC461" s="1157"/>
      <c r="SQD461" s="1157"/>
      <c r="SQE461" s="1157"/>
      <c r="SQF461" s="1157"/>
      <c r="SQG461" s="1157"/>
      <c r="SQH461" s="1157"/>
      <c r="SQI461" s="1157"/>
      <c r="SQJ461" s="1157"/>
      <c r="SQK461" s="1157"/>
      <c r="SQL461" s="1157"/>
      <c r="SQM461" s="1157"/>
      <c r="SQN461" s="1157"/>
      <c r="SQO461" s="1157"/>
      <c r="SQP461" s="1157"/>
      <c r="SQQ461" s="1157"/>
      <c r="SQR461" s="1157"/>
      <c r="SQS461" s="1157"/>
      <c r="SQT461" s="1157"/>
      <c r="SQU461" s="1157"/>
      <c r="SQV461" s="1157"/>
      <c r="SQW461" s="1157"/>
      <c r="SQX461" s="1157"/>
      <c r="SQY461" s="1157"/>
      <c r="SQZ461" s="1157"/>
      <c r="SRA461" s="1157"/>
      <c r="SRB461" s="1157"/>
      <c r="SRC461" s="1157"/>
      <c r="SRD461" s="1157"/>
      <c r="SRE461" s="1157"/>
      <c r="SRF461" s="1157"/>
      <c r="SRG461" s="1157"/>
      <c r="SRH461" s="1157"/>
      <c r="SRI461" s="1157"/>
      <c r="SRJ461" s="1157"/>
      <c r="SRK461" s="1157"/>
      <c r="SRL461" s="1157"/>
      <c r="SRM461" s="1157"/>
      <c r="SRN461" s="1157"/>
      <c r="SRO461" s="1157"/>
      <c r="SRP461" s="1157"/>
      <c r="SRQ461" s="1157"/>
      <c r="SRR461" s="1157"/>
      <c r="SRS461" s="1157"/>
      <c r="SRT461" s="1157"/>
      <c r="SRU461" s="1157"/>
      <c r="SRV461" s="1157"/>
      <c r="SRW461" s="1157"/>
      <c r="SRX461" s="1157"/>
      <c r="SRY461" s="1157"/>
      <c r="SRZ461" s="1157"/>
      <c r="SSA461" s="1157"/>
      <c r="SSB461" s="1157"/>
      <c r="SSC461" s="1157"/>
      <c r="SSD461" s="1157"/>
      <c r="SSE461" s="1157"/>
      <c r="SSF461" s="1157"/>
      <c r="SSG461" s="1157"/>
      <c r="SSH461" s="1157"/>
      <c r="SSI461" s="1157"/>
      <c r="SSJ461" s="1157"/>
      <c r="SSK461" s="1157"/>
      <c r="SSL461" s="1157"/>
      <c r="SSM461" s="1157"/>
      <c r="SSN461" s="1157"/>
      <c r="SSO461" s="1157"/>
      <c r="SSP461" s="1157"/>
      <c r="SSQ461" s="1157"/>
      <c r="SSR461" s="1157"/>
      <c r="SSS461" s="1157"/>
      <c r="SST461" s="1157"/>
      <c r="SSU461" s="1157"/>
      <c r="SSV461" s="1157"/>
      <c r="SSW461" s="1157"/>
      <c r="SSX461" s="1157"/>
      <c r="SSY461" s="1157"/>
      <c r="SSZ461" s="1157"/>
      <c r="STA461" s="1157"/>
      <c r="STB461" s="1157"/>
      <c r="STC461" s="1157"/>
      <c r="STD461" s="1157"/>
      <c r="STE461" s="1157"/>
      <c r="STF461" s="1157"/>
      <c r="STG461" s="1157"/>
      <c r="STH461" s="1157"/>
      <c r="STI461" s="1157"/>
      <c r="STJ461" s="1157"/>
      <c r="STK461" s="1157"/>
      <c r="STL461" s="1157"/>
      <c r="STM461" s="1157"/>
      <c r="STN461" s="1157"/>
      <c r="STO461" s="1157"/>
      <c r="STP461" s="1157"/>
      <c r="STQ461" s="1157"/>
      <c r="STR461" s="1157"/>
      <c r="STS461" s="1157"/>
      <c r="STT461" s="1157"/>
      <c r="STU461" s="1157"/>
      <c r="STV461" s="1157"/>
      <c r="STW461" s="1157"/>
      <c r="STX461" s="1157"/>
      <c r="STY461" s="1157"/>
      <c r="STZ461" s="1157"/>
      <c r="SUA461" s="1157"/>
      <c r="SUB461" s="1157"/>
      <c r="SUC461" s="1157"/>
      <c r="SUD461" s="1157"/>
      <c r="SUE461" s="1157"/>
      <c r="SUF461" s="1157"/>
      <c r="SUG461" s="1157"/>
      <c r="SUH461" s="1157"/>
      <c r="SUI461" s="1157"/>
      <c r="SUJ461" s="1157"/>
      <c r="SUK461" s="1157"/>
      <c r="SUL461" s="1157"/>
      <c r="SUM461" s="1157"/>
      <c r="SUN461" s="1157"/>
      <c r="SUO461" s="1157"/>
      <c r="SUP461" s="1157"/>
      <c r="SUQ461" s="1157"/>
      <c r="SUR461" s="1157"/>
      <c r="SUS461" s="1157"/>
      <c r="SUT461" s="1157"/>
      <c r="SUU461" s="1157"/>
      <c r="SUV461" s="1157"/>
      <c r="SUW461" s="1157"/>
      <c r="SUX461" s="1157"/>
      <c r="SUY461" s="1157"/>
      <c r="SUZ461" s="1157"/>
      <c r="SVA461" s="1157"/>
      <c r="SVB461" s="1157"/>
      <c r="SVC461" s="1157"/>
      <c r="SVD461" s="1157"/>
      <c r="SVE461" s="1157"/>
      <c r="SVF461" s="1157"/>
      <c r="SVG461" s="1157"/>
      <c r="SVH461" s="1157"/>
      <c r="SVI461" s="1157"/>
      <c r="SVJ461" s="1157"/>
      <c r="SVK461" s="1157"/>
      <c r="SVL461" s="1157"/>
      <c r="SVM461" s="1157"/>
      <c r="SVN461" s="1157"/>
      <c r="SVO461" s="1157"/>
      <c r="SVP461" s="1157"/>
      <c r="SVQ461" s="1157"/>
      <c r="SVR461" s="1157"/>
      <c r="SVS461" s="1157"/>
      <c r="SVT461" s="1157"/>
      <c r="SVU461" s="1157"/>
      <c r="SVV461" s="1157"/>
      <c r="SVW461" s="1157"/>
      <c r="SVX461" s="1157"/>
      <c r="SVY461" s="1157"/>
      <c r="SVZ461" s="1157"/>
      <c r="SWA461" s="1157"/>
      <c r="SWB461" s="1157"/>
      <c r="SWC461" s="1157"/>
      <c r="SWD461" s="1157"/>
      <c r="SWE461" s="1157"/>
      <c r="SWF461" s="1157"/>
      <c r="SWG461" s="1157"/>
      <c r="SWH461" s="1157"/>
      <c r="SWI461" s="1157"/>
      <c r="SWJ461" s="1157"/>
      <c r="SWK461" s="1157"/>
      <c r="SWL461" s="1157"/>
      <c r="SWM461" s="1157"/>
      <c r="SWN461" s="1157"/>
      <c r="SWO461" s="1157"/>
      <c r="SWP461" s="1157"/>
      <c r="SWQ461" s="1157"/>
      <c r="SWR461" s="1157"/>
      <c r="SWS461" s="1157"/>
      <c r="SWT461" s="1157"/>
      <c r="SWU461" s="1157"/>
      <c r="SWV461" s="1157"/>
      <c r="SWW461" s="1157"/>
      <c r="SWX461" s="1157"/>
      <c r="SWY461" s="1157"/>
      <c r="SWZ461" s="1157"/>
      <c r="SXA461" s="1157"/>
      <c r="SXB461" s="1157"/>
      <c r="SXC461" s="1157"/>
      <c r="SXD461" s="1157"/>
      <c r="SXE461" s="1157"/>
      <c r="SXF461" s="1157"/>
      <c r="SXG461" s="1157"/>
      <c r="SXH461" s="1157"/>
      <c r="SXI461" s="1157"/>
      <c r="SXJ461" s="1157"/>
      <c r="SXK461" s="1157"/>
      <c r="SXL461" s="1157"/>
      <c r="SXM461" s="1157"/>
      <c r="SXN461" s="1157"/>
      <c r="SXO461" s="1157"/>
      <c r="SXP461" s="1157"/>
      <c r="SXQ461" s="1157"/>
      <c r="SXR461" s="1157"/>
      <c r="SXS461" s="1157"/>
      <c r="SXT461" s="1157"/>
      <c r="SXU461" s="1157"/>
      <c r="SXV461" s="1157"/>
      <c r="SXW461" s="1157"/>
      <c r="SXX461" s="1157"/>
      <c r="SXY461" s="1157"/>
      <c r="SXZ461" s="1157"/>
      <c r="SYA461" s="1157"/>
      <c r="SYB461" s="1157"/>
      <c r="SYC461" s="1157"/>
      <c r="SYD461" s="1157"/>
      <c r="SYE461" s="1157"/>
      <c r="SYF461" s="1157"/>
      <c r="SYG461" s="1157"/>
      <c r="SYH461" s="1157"/>
      <c r="SYI461" s="1157"/>
      <c r="SYJ461" s="1157"/>
      <c r="SYK461" s="1157"/>
      <c r="SYL461" s="1157"/>
      <c r="SYM461" s="1157"/>
      <c r="SYN461" s="1157"/>
      <c r="SYO461" s="1157"/>
      <c r="SYP461" s="1157"/>
      <c r="SYQ461" s="1157"/>
      <c r="SYR461" s="1157"/>
      <c r="SYS461" s="1157"/>
      <c r="SYT461" s="1157"/>
      <c r="SYU461" s="1157"/>
      <c r="SYV461" s="1157"/>
      <c r="SYW461" s="1157"/>
      <c r="SYX461" s="1157"/>
      <c r="SYY461" s="1157"/>
      <c r="SYZ461" s="1157"/>
      <c r="SZA461" s="1157"/>
      <c r="SZB461" s="1157"/>
      <c r="SZC461" s="1157"/>
      <c r="SZD461" s="1157"/>
      <c r="SZE461" s="1157"/>
      <c r="SZF461" s="1157"/>
      <c r="SZG461" s="1157"/>
      <c r="SZH461" s="1157"/>
      <c r="SZI461" s="1157"/>
      <c r="SZJ461" s="1157"/>
      <c r="SZK461" s="1157"/>
      <c r="SZL461" s="1157"/>
      <c r="SZM461" s="1157"/>
      <c r="SZN461" s="1157"/>
      <c r="SZO461" s="1157"/>
      <c r="SZP461" s="1157"/>
      <c r="SZQ461" s="1157"/>
      <c r="SZR461" s="1157"/>
      <c r="SZS461" s="1157"/>
      <c r="SZT461" s="1157"/>
      <c r="SZU461" s="1157"/>
      <c r="SZV461" s="1157"/>
      <c r="SZW461" s="1157"/>
      <c r="SZX461" s="1157"/>
      <c r="SZY461" s="1157"/>
      <c r="SZZ461" s="1157"/>
      <c r="TAA461" s="1157"/>
      <c r="TAB461" s="1157"/>
      <c r="TAC461" s="1157"/>
      <c r="TAD461" s="1157"/>
      <c r="TAE461" s="1157"/>
      <c r="TAF461" s="1157"/>
      <c r="TAG461" s="1157"/>
      <c r="TAH461" s="1157"/>
      <c r="TAI461" s="1157"/>
      <c r="TAJ461" s="1157"/>
      <c r="TAK461" s="1157"/>
      <c r="TAL461" s="1157"/>
      <c r="TAM461" s="1157"/>
      <c r="TAN461" s="1157"/>
      <c r="TAO461" s="1157"/>
      <c r="TAP461" s="1157"/>
      <c r="TAQ461" s="1157"/>
      <c r="TAR461" s="1157"/>
      <c r="TAS461" s="1157"/>
      <c r="TAT461" s="1157"/>
      <c r="TAU461" s="1157"/>
      <c r="TAV461" s="1157"/>
      <c r="TAW461" s="1157"/>
      <c r="TAX461" s="1157"/>
      <c r="TAY461" s="1157"/>
      <c r="TAZ461" s="1157"/>
      <c r="TBA461" s="1157"/>
      <c r="TBB461" s="1157"/>
      <c r="TBC461" s="1157"/>
      <c r="TBD461" s="1157"/>
      <c r="TBE461" s="1157"/>
      <c r="TBF461" s="1157"/>
      <c r="TBG461" s="1157"/>
      <c r="TBH461" s="1157"/>
      <c r="TBI461" s="1157"/>
      <c r="TBJ461" s="1157"/>
      <c r="TBK461" s="1157"/>
      <c r="TBL461" s="1157"/>
      <c r="TBM461" s="1157"/>
      <c r="TBN461" s="1157"/>
      <c r="TBO461" s="1157"/>
      <c r="TBP461" s="1157"/>
      <c r="TBQ461" s="1157"/>
      <c r="TBR461" s="1157"/>
      <c r="TBS461" s="1157"/>
      <c r="TBT461" s="1157"/>
      <c r="TBU461" s="1157"/>
      <c r="TBV461" s="1157"/>
      <c r="TBW461" s="1157"/>
      <c r="TBX461" s="1157"/>
      <c r="TBY461" s="1157"/>
      <c r="TBZ461" s="1157"/>
      <c r="TCA461" s="1157"/>
      <c r="TCB461" s="1157"/>
      <c r="TCC461" s="1157"/>
      <c r="TCD461" s="1157"/>
      <c r="TCE461" s="1157"/>
      <c r="TCF461" s="1157"/>
      <c r="TCG461" s="1157"/>
      <c r="TCH461" s="1157"/>
      <c r="TCI461" s="1157"/>
      <c r="TCJ461" s="1157"/>
      <c r="TCK461" s="1157"/>
      <c r="TCL461" s="1157"/>
      <c r="TCM461" s="1157"/>
      <c r="TCN461" s="1157"/>
      <c r="TCO461" s="1157"/>
      <c r="TCP461" s="1157"/>
      <c r="TCQ461" s="1157"/>
      <c r="TCR461" s="1157"/>
      <c r="TCS461" s="1157"/>
      <c r="TCT461" s="1157"/>
      <c r="TCU461" s="1157"/>
      <c r="TCV461" s="1157"/>
      <c r="TCW461" s="1157"/>
      <c r="TCX461" s="1157"/>
      <c r="TCY461" s="1157"/>
      <c r="TCZ461" s="1157"/>
      <c r="TDA461" s="1157"/>
      <c r="TDB461" s="1157"/>
      <c r="TDC461" s="1157"/>
      <c r="TDD461" s="1157"/>
      <c r="TDE461" s="1157"/>
      <c r="TDF461" s="1157"/>
      <c r="TDG461" s="1157"/>
      <c r="TDH461" s="1157"/>
      <c r="TDI461" s="1157"/>
      <c r="TDJ461" s="1157"/>
      <c r="TDK461" s="1157"/>
      <c r="TDL461" s="1157"/>
      <c r="TDM461" s="1157"/>
      <c r="TDN461" s="1157"/>
      <c r="TDO461" s="1157"/>
      <c r="TDP461" s="1157"/>
      <c r="TDQ461" s="1157"/>
      <c r="TDR461" s="1157"/>
      <c r="TDS461" s="1157"/>
      <c r="TDT461" s="1157"/>
      <c r="TDU461" s="1157"/>
      <c r="TDV461" s="1157"/>
      <c r="TDW461" s="1157"/>
      <c r="TDX461" s="1157"/>
      <c r="TDY461" s="1157"/>
      <c r="TDZ461" s="1157"/>
      <c r="TEA461" s="1157"/>
      <c r="TEB461" s="1157"/>
      <c r="TEC461" s="1157"/>
      <c r="TED461" s="1157"/>
      <c r="TEE461" s="1157"/>
      <c r="TEF461" s="1157"/>
      <c r="TEG461" s="1157"/>
      <c r="TEH461" s="1157"/>
      <c r="TEI461" s="1157"/>
      <c r="TEJ461" s="1157"/>
      <c r="TEK461" s="1157"/>
      <c r="TEL461" s="1157"/>
      <c r="TEM461" s="1157"/>
      <c r="TEN461" s="1157"/>
      <c r="TEO461" s="1157"/>
      <c r="TEP461" s="1157"/>
      <c r="TEQ461" s="1157"/>
      <c r="TER461" s="1157"/>
      <c r="TES461" s="1157"/>
      <c r="TET461" s="1157"/>
      <c r="TEU461" s="1157"/>
      <c r="TEV461" s="1157"/>
      <c r="TEW461" s="1157"/>
      <c r="TEX461" s="1157"/>
      <c r="TEY461" s="1157"/>
      <c r="TEZ461" s="1157"/>
      <c r="TFA461" s="1157"/>
      <c r="TFB461" s="1157"/>
      <c r="TFC461" s="1157"/>
      <c r="TFD461" s="1157"/>
      <c r="TFE461" s="1157"/>
      <c r="TFF461" s="1157"/>
      <c r="TFG461" s="1157"/>
      <c r="TFH461" s="1157"/>
      <c r="TFI461" s="1157"/>
      <c r="TFJ461" s="1157"/>
      <c r="TFK461" s="1157"/>
      <c r="TFL461" s="1157"/>
      <c r="TFM461" s="1157"/>
      <c r="TFN461" s="1157"/>
      <c r="TFO461" s="1157"/>
      <c r="TFP461" s="1157"/>
      <c r="TFQ461" s="1157"/>
      <c r="TFR461" s="1157"/>
      <c r="TFS461" s="1157"/>
      <c r="TFT461" s="1157"/>
      <c r="TFU461" s="1157"/>
      <c r="TFV461" s="1157"/>
      <c r="TFW461" s="1157"/>
      <c r="TFX461" s="1157"/>
      <c r="TFY461" s="1157"/>
      <c r="TFZ461" s="1157"/>
      <c r="TGA461" s="1157"/>
      <c r="TGB461" s="1157"/>
      <c r="TGC461" s="1157"/>
      <c r="TGD461" s="1157"/>
      <c r="TGE461" s="1157"/>
      <c r="TGF461" s="1157"/>
      <c r="TGG461" s="1157"/>
      <c r="TGH461" s="1157"/>
      <c r="TGI461" s="1157"/>
      <c r="TGJ461" s="1157"/>
      <c r="TGK461" s="1157"/>
      <c r="TGL461" s="1157"/>
      <c r="TGM461" s="1157"/>
      <c r="TGN461" s="1157"/>
      <c r="TGO461" s="1157"/>
      <c r="TGP461" s="1157"/>
      <c r="TGQ461" s="1157"/>
      <c r="TGR461" s="1157"/>
      <c r="TGS461" s="1157"/>
      <c r="TGT461" s="1157"/>
      <c r="TGU461" s="1157"/>
      <c r="TGV461" s="1157"/>
      <c r="TGW461" s="1157"/>
      <c r="TGX461" s="1157"/>
      <c r="TGY461" s="1157"/>
      <c r="TGZ461" s="1157"/>
      <c r="THA461" s="1157"/>
      <c r="THB461" s="1157"/>
      <c r="THC461" s="1157"/>
      <c r="THD461" s="1157"/>
      <c r="THE461" s="1157"/>
      <c r="THF461" s="1157"/>
      <c r="THG461" s="1157"/>
      <c r="THH461" s="1157"/>
      <c r="THI461" s="1157"/>
      <c r="THJ461" s="1157"/>
      <c r="THK461" s="1157"/>
      <c r="THL461" s="1157"/>
      <c r="THM461" s="1157"/>
      <c r="THN461" s="1157"/>
      <c r="THO461" s="1157"/>
      <c r="THP461" s="1157"/>
      <c r="THQ461" s="1157"/>
      <c r="THR461" s="1157"/>
      <c r="THS461" s="1157"/>
      <c r="THT461" s="1157"/>
      <c r="THU461" s="1157"/>
      <c r="THV461" s="1157"/>
      <c r="THW461" s="1157"/>
      <c r="THX461" s="1157"/>
      <c r="THY461" s="1157"/>
      <c r="THZ461" s="1157"/>
      <c r="TIA461" s="1157"/>
      <c r="TIB461" s="1157"/>
      <c r="TIC461" s="1157"/>
      <c r="TID461" s="1157"/>
      <c r="TIE461" s="1157"/>
      <c r="TIF461" s="1157"/>
      <c r="TIG461" s="1157"/>
      <c r="TIH461" s="1157"/>
      <c r="TII461" s="1157"/>
      <c r="TIJ461" s="1157"/>
      <c r="TIK461" s="1157"/>
      <c r="TIL461" s="1157"/>
      <c r="TIM461" s="1157"/>
      <c r="TIN461" s="1157"/>
      <c r="TIO461" s="1157"/>
      <c r="TIP461" s="1157"/>
      <c r="TIQ461" s="1157"/>
      <c r="TIR461" s="1157"/>
      <c r="TIS461" s="1157"/>
      <c r="TIT461" s="1157"/>
      <c r="TIU461" s="1157"/>
      <c r="TIV461" s="1157"/>
      <c r="TIW461" s="1157"/>
      <c r="TIX461" s="1157"/>
      <c r="TIY461" s="1157"/>
      <c r="TIZ461" s="1157"/>
      <c r="TJA461" s="1157"/>
      <c r="TJB461" s="1157"/>
      <c r="TJC461" s="1157"/>
      <c r="TJD461" s="1157"/>
      <c r="TJE461" s="1157"/>
      <c r="TJF461" s="1157"/>
      <c r="TJG461" s="1157"/>
      <c r="TJH461" s="1157"/>
      <c r="TJI461" s="1157"/>
      <c r="TJJ461" s="1157"/>
      <c r="TJK461" s="1157"/>
      <c r="TJL461" s="1157"/>
      <c r="TJM461" s="1157"/>
      <c r="TJN461" s="1157"/>
      <c r="TJO461" s="1157"/>
      <c r="TJP461" s="1157"/>
      <c r="TJQ461" s="1157"/>
      <c r="TJR461" s="1157"/>
      <c r="TJS461" s="1157"/>
      <c r="TJT461" s="1157"/>
      <c r="TJU461" s="1157"/>
      <c r="TJV461" s="1157"/>
      <c r="TJW461" s="1157"/>
      <c r="TJX461" s="1157"/>
      <c r="TJY461" s="1157"/>
      <c r="TJZ461" s="1157"/>
      <c r="TKA461" s="1157"/>
      <c r="TKB461" s="1157"/>
      <c r="TKC461" s="1157"/>
      <c r="TKD461" s="1157"/>
      <c r="TKE461" s="1157"/>
      <c r="TKF461" s="1157"/>
      <c r="TKG461" s="1157"/>
      <c r="TKH461" s="1157"/>
      <c r="TKI461" s="1157"/>
      <c r="TKJ461" s="1157"/>
      <c r="TKK461" s="1157"/>
      <c r="TKL461" s="1157"/>
      <c r="TKM461" s="1157"/>
      <c r="TKN461" s="1157"/>
      <c r="TKO461" s="1157"/>
      <c r="TKP461" s="1157"/>
      <c r="TKQ461" s="1157"/>
      <c r="TKR461" s="1157"/>
      <c r="TKS461" s="1157"/>
      <c r="TKT461" s="1157"/>
      <c r="TKU461" s="1157"/>
      <c r="TKV461" s="1157"/>
      <c r="TKW461" s="1157"/>
      <c r="TKX461" s="1157"/>
      <c r="TKY461" s="1157"/>
      <c r="TKZ461" s="1157"/>
      <c r="TLA461" s="1157"/>
      <c r="TLB461" s="1157"/>
      <c r="TLC461" s="1157"/>
      <c r="TLD461" s="1157"/>
      <c r="TLE461" s="1157"/>
      <c r="TLF461" s="1157"/>
      <c r="TLG461" s="1157"/>
      <c r="TLH461" s="1157"/>
      <c r="TLI461" s="1157"/>
      <c r="TLJ461" s="1157"/>
      <c r="TLK461" s="1157"/>
      <c r="TLL461" s="1157"/>
      <c r="TLM461" s="1157"/>
      <c r="TLN461" s="1157"/>
      <c r="TLO461" s="1157"/>
      <c r="TLP461" s="1157"/>
      <c r="TLQ461" s="1157"/>
      <c r="TLR461" s="1157"/>
      <c r="TLS461" s="1157"/>
      <c r="TLT461" s="1157"/>
      <c r="TLU461" s="1157"/>
      <c r="TLV461" s="1157"/>
      <c r="TLW461" s="1157"/>
      <c r="TLX461" s="1157"/>
      <c r="TLY461" s="1157"/>
      <c r="TLZ461" s="1157"/>
      <c r="TMA461" s="1157"/>
      <c r="TMB461" s="1157"/>
      <c r="TMC461" s="1157"/>
      <c r="TMD461" s="1157"/>
      <c r="TME461" s="1157"/>
      <c r="TMF461" s="1157"/>
      <c r="TMG461" s="1157"/>
      <c r="TMH461" s="1157"/>
      <c r="TMI461" s="1157"/>
      <c r="TMJ461" s="1157"/>
      <c r="TMK461" s="1157"/>
      <c r="TML461" s="1157"/>
      <c r="TMM461" s="1157"/>
      <c r="TMN461" s="1157"/>
      <c r="TMO461" s="1157"/>
      <c r="TMP461" s="1157"/>
      <c r="TMQ461" s="1157"/>
      <c r="TMR461" s="1157"/>
      <c r="TMS461" s="1157"/>
      <c r="TMT461" s="1157"/>
      <c r="TMU461" s="1157"/>
      <c r="TMV461" s="1157"/>
      <c r="TMW461" s="1157"/>
      <c r="TMX461" s="1157"/>
      <c r="TMY461" s="1157"/>
      <c r="TMZ461" s="1157"/>
      <c r="TNA461" s="1157"/>
      <c r="TNB461" s="1157"/>
      <c r="TNC461" s="1157"/>
      <c r="TND461" s="1157"/>
      <c r="TNE461" s="1157"/>
      <c r="TNF461" s="1157"/>
      <c r="TNG461" s="1157"/>
      <c r="TNH461" s="1157"/>
      <c r="TNI461" s="1157"/>
      <c r="TNJ461" s="1157"/>
      <c r="TNK461" s="1157"/>
      <c r="TNL461" s="1157"/>
      <c r="TNM461" s="1157"/>
      <c r="TNN461" s="1157"/>
      <c r="TNO461" s="1157"/>
      <c r="TNP461" s="1157"/>
      <c r="TNQ461" s="1157"/>
      <c r="TNR461" s="1157"/>
      <c r="TNS461" s="1157"/>
      <c r="TNT461" s="1157"/>
      <c r="TNU461" s="1157"/>
      <c r="TNV461" s="1157"/>
      <c r="TNW461" s="1157"/>
      <c r="TNX461" s="1157"/>
      <c r="TNY461" s="1157"/>
      <c r="TNZ461" s="1157"/>
      <c r="TOA461" s="1157"/>
      <c r="TOB461" s="1157"/>
      <c r="TOC461" s="1157"/>
      <c r="TOD461" s="1157"/>
      <c r="TOE461" s="1157"/>
      <c r="TOF461" s="1157"/>
      <c r="TOG461" s="1157"/>
      <c r="TOH461" s="1157"/>
      <c r="TOI461" s="1157"/>
      <c r="TOJ461" s="1157"/>
      <c r="TOK461" s="1157"/>
      <c r="TOL461" s="1157"/>
      <c r="TOM461" s="1157"/>
      <c r="TON461" s="1157"/>
      <c r="TOO461" s="1157"/>
      <c r="TOP461" s="1157"/>
      <c r="TOQ461" s="1157"/>
      <c r="TOR461" s="1157"/>
      <c r="TOS461" s="1157"/>
      <c r="TOT461" s="1157"/>
      <c r="TOU461" s="1157"/>
      <c r="TOV461" s="1157"/>
      <c r="TOW461" s="1157"/>
      <c r="TOX461" s="1157"/>
      <c r="TOY461" s="1157"/>
      <c r="TOZ461" s="1157"/>
      <c r="TPA461" s="1157"/>
      <c r="TPB461" s="1157"/>
      <c r="TPC461" s="1157"/>
      <c r="TPD461" s="1157"/>
      <c r="TPE461" s="1157"/>
      <c r="TPF461" s="1157"/>
      <c r="TPG461" s="1157"/>
      <c r="TPH461" s="1157"/>
      <c r="TPI461" s="1157"/>
      <c r="TPJ461" s="1157"/>
      <c r="TPK461" s="1157"/>
      <c r="TPL461" s="1157"/>
      <c r="TPM461" s="1157"/>
      <c r="TPN461" s="1157"/>
      <c r="TPO461" s="1157"/>
      <c r="TPP461" s="1157"/>
      <c r="TPQ461" s="1157"/>
      <c r="TPR461" s="1157"/>
      <c r="TPS461" s="1157"/>
      <c r="TPT461" s="1157"/>
      <c r="TPU461" s="1157"/>
      <c r="TPV461" s="1157"/>
      <c r="TPW461" s="1157"/>
      <c r="TPX461" s="1157"/>
      <c r="TPY461" s="1157"/>
      <c r="TPZ461" s="1157"/>
      <c r="TQA461" s="1157"/>
      <c r="TQB461" s="1157"/>
      <c r="TQC461" s="1157"/>
      <c r="TQD461" s="1157"/>
      <c r="TQE461" s="1157"/>
      <c r="TQF461" s="1157"/>
      <c r="TQG461" s="1157"/>
      <c r="TQH461" s="1157"/>
      <c r="TQI461" s="1157"/>
      <c r="TQJ461" s="1157"/>
      <c r="TQK461" s="1157"/>
      <c r="TQL461" s="1157"/>
      <c r="TQM461" s="1157"/>
      <c r="TQN461" s="1157"/>
      <c r="TQO461" s="1157"/>
      <c r="TQP461" s="1157"/>
      <c r="TQQ461" s="1157"/>
      <c r="TQR461" s="1157"/>
      <c r="TQS461" s="1157"/>
      <c r="TQT461" s="1157"/>
      <c r="TQU461" s="1157"/>
      <c r="TQV461" s="1157"/>
      <c r="TQW461" s="1157"/>
      <c r="TQX461" s="1157"/>
      <c r="TQY461" s="1157"/>
      <c r="TQZ461" s="1157"/>
      <c r="TRA461" s="1157"/>
      <c r="TRB461" s="1157"/>
      <c r="TRC461" s="1157"/>
      <c r="TRD461" s="1157"/>
      <c r="TRE461" s="1157"/>
      <c r="TRF461" s="1157"/>
      <c r="TRG461" s="1157"/>
      <c r="TRH461" s="1157"/>
      <c r="TRI461" s="1157"/>
      <c r="TRJ461" s="1157"/>
      <c r="TRK461" s="1157"/>
      <c r="TRL461" s="1157"/>
      <c r="TRM461" s="1157"/>
      <c r="TRN461" s="1157"/>
      <c r="TRO461" s="1157"/>
      <c r="TRP461" s="1157"/>
      <c r="TRQ461" s="1157"/>
      <c r="TRR461" s="1157"/>
      <c r="TRS461" s="1157"/>
      <c r="TRT461" s="1157"/>
      <c r="TRU461" s="1157"/>
      <c r="TRV461" s="1157"/>
      <c r="TRW461" s="1157"/>
      <c r="TRX461" s="1157"/>
      <c r="TRY461" s="1157"/>
      <c r="TRZ461" s="1157"/>
      <c r="TSA461" s="1157"/>
      <c r="TSB461" s="1157"/>
      <c r="TSC461" s="1157"/>
      <c r="TSD461" s="1157"/>
      <c r="TSE461" s="1157"/>
      <c r="TSF461" s="1157"/>
      <c r="TSG461" s="1157"/>
      <c r="TSH461" s="1157"/>
      <c r="TSI461" s="1157"/>
      <c r="TSJ461" s="1157"/>
      <c r="TSK461" s="1157"/>
      <c r="TSL461" s="1157"/>
      <c r="TSM461" s="1157"/>
      <c r="TSN461" s="1157"/>
      <c r="TSO461" s="1157"/>
      <c r="TSP461" s="1157"/>
      <c r="TSQ461" s="1157"/>
      <c r="TSR461" s="1157"/>
      <c r="TSS461" s="1157"/>
      <c r="TST461" s="1157"/>
      <c r="TSU461" s="1157"/>
      <c r="TSV461" s="1157"/>
      <c r="TSW461" s="1157"/>
      <c r="TSX461" s="1157"/>
      <c r="TSY461" s="1157"/>
      <c r="TSZ461" s="1157"/>
      <c r="TTA461" s="1157"/>
      <c r="TTB461" s="1157"/>
      <c r="TTC461" s="1157"/>
      <c r="TTD461" s="1157"/>
      <c r="TTE461" s="1157"/>
      <c r="TTF461" s="1157"/>
      <c r="TTG461" s="1157"/>
      <c r="TTH461" s="1157"/>
      <c r="TTI461" s="1157"/>
      <c r="TTJ461" s="1157"/>
      <c r="TTK461" s="1157"/>
      <c r="TTL461" s="1157"/>
      <c r="TTM461" s="1157"/>
      <c r="TTN461" s="1157"/>
      <c r="TTO461" s="1157"/>
      <c r="TTP461" s="1157"/>
      <c r="TTQ461" s="1157"/>
      <c r="TTR461" s="1157"/>
      <c r="TTS461" s="1157"/>
      <c r="TTT461" s="1157"/>
      <c r="TTU461" s="1157"/>
      <c r="TTV461" s="1157"/>
      <c r="TTW461" s="1157"/>
      <c r="TTX461" s="1157"/>
      <c r="TTY461" s="1157"/>
      <c r="TTZ461" s="1157"/>
      <c r="TUA461" s="1157"/>
      <c r="TUB461" s="1157"/>
      <c r="TUC461" s="1157"/>
      <c r="TUD461" s="1157"/>
      <c r="TUE461" s="1157"/>
      <c r="TUF461" s="1157"/>
      <c r="TUG461" s="1157"/>
      <c r="TUH461" s="1157"/>
      <c r="TUI461" s="1157"/>
      <c r="TUJ461" s="1157"/>
      <c r="TUK461" s="1157"/>
      <c r="TUL461" s="1157"/>
      <c r="TUM461" s="1157"/>
      <c r="TUN461" s="1157"/>
      <c r="TUO461" s="1157"/>
      <c r="TUP461" s="1157"/>
      <c r="TUQ461" s="1157"/>
      <c r="TUR461" s="1157"/>
      <c r="TUS461" s="1157"/>
      <c r="TUT461" s="1157"/>
      <c r="TUU461" s="1157"/>
      <c r="TUV461" s="1157"/>
      <c r="TUW461" s="1157"/>
      <c r="TUX461" s="1157"/>
      <c r="TUY461" s="1157"/>
      <c r="TUZ461" s="1157"/>
      <c r="TVA461" s="1157"/>
      <c r="TVB461" s="1157"/>
      <c r="TVC461" s="1157"/>
      <c r="TVD461" s="1157"/>
      <c r="TVE461" s="1157"/>
      <c r="TVF461" s="1157"/>
      <c r="TVG461" s="1157"/>
      <c r="TVH461" s="1157"/>
      <c r="TVI461" s="1157"/>
      <c r="TVJ461" s="1157"/>
      <c r="TVK461" s="1157"/>
      <c r="TVL461" s="1157"/>
      <c r="TVM461" s="1157"/>
      <c r="TVN461" s="1157"/>
      <c r="TVO461" s="1157"/>
      <c r="TVP461" s="1157"/>
      <c r="TVQ461" s="1157"/>
      <c r="TVR461" s="1157"/>
      <c r="TVS461" s="1157"/>
      <c r="TVT461" s="1157"/>
      <c r="TVU461" s="1157"/>
      <c r="TVV461" s="1157"/>
      <c r="TVW461" s="1157"/>
      <c r="TVX461" s="1157"/>
      <c r="TVY461" s="1157"/>
      <c r="TVZ461" s="1157"/>
      <c r="TWA461" s="1157"/>
      <c r="TWB461" s="1157"/>
      <c r="TWC461" s="1157"/>
      <c r="TWD461" s="1157"/>
      <c r="TWE461" s="1157"/>
      <c r="TWF461" s="1157"/>
      <c r="TWG461" s="1157"/>
      <c r="TWH461" s="1157"/>
      <c r="TWI461" s="1157"/>
      <c r="TWJ461" s="1157"/>
      <c r="TWK461" s="1157"/>
      <c r="TWL461" s="1157"/>
      <c r="TWM461" s="1157"/>
      <c r="TWN461" s="1157"/>
      <c r="TWO461" s="1157"/>
      <c r="TWP461" s="1157"/>
      <c r="TWQ461" s="1157"/>
      <c r="TWR461" s="1157"/>
      <c r="TWS461" s="1157"/>
      <c r="TWT461" s="1157"/>
      <c r="TWU461" s="1157"/>
      <c r="TWV461" s="1157"/>
      <c r="TWW461" s="1157"/>
      <c r="TWX461" s="1157"/>
      <c r="TWY461" s="1157"/>
      <c r="TWZ461" s="1157"/>
      <c r="TXA461" s="1157"/>
      <c r="TXB461" s="1157"/>
      <c r="TXC461" s="1157"/>
      <c r="TXD461" s="1157"/>
      <c r="TXE461" s="1157"/>
      <c r="TXF461" s="1157"/>
      <c r="TXG461" s="1157"/>
      <c r="TXH461" s="1157"/>
      <c r="TXI461" s="1157"/>
      <c r="TXJ461" s="1157"/>
      <c r="TXK461" s="1157"/>
      <c r="TXL461" s="1157"/>
      <c r="TXM461" s="1157"/>
      <c r="TXN461" s="1157"/>
      <c r="TXO461" s="1157"/>
      <c r="TXP461" s="1157"/>
      <c r="TXQ461" s="1157"/>
      <c r="TXR461" s="1157"/>
      <c r="TXS461" s="1157"/>
      <c r="TXT461" s="1157"/>
      <c r="TXU461" s="1157"/>
      <c r="TXV461" s="1157"/>
      <c r="TXW461" s="1157"/>
      <c r="TXX461" s="1157"/>
      <c r="TXY461" s="1157"/>
      <c r="TXZ461" s="1157"/>
      <c r="TYA461" s="1157"/>
      <c r="TYB461" s="1157"/>
      <c r="TYC461" s="1157"/>
      <c r="TYD461" s="1157"/>
      <c r="TYE461" s="1157"/>
      <c r="TYF461" s="1157"/>
      <c r="TYG461" s="1157"/>
      <c r="TYH461" s="1157"/>
      <c r="TYI461" s="1157"/>
      <c r="TYJ461" s="1157"/>
      <c r="TYK461" s="1157"/>
      <c r="TYL461" s="1157"/>
      <c r="TYM461" s="1157"/>
      <c r="TYN461" s="1157"/>
      <c r="TYO461" s="1157"/>
      <c r="TYP461" s="1157"/>
      <c r="TYQ461" s="1157"/>
      <c r="TYR461" s="1157"/>
      <c r="TYS461" s="1157"/>
      <c r="TYT461" s="1157"/>
      <c r="TYU461" s="1157"/>
      <c r="TYV461" s="1157"/>
      <c r="TYW461" s="1157"/>
      <c r="TYX461" s="1157"/>
      <c r="TYY461" s="1157"/>
      <c r="TYZ461" s="1157"/>
      <c r="TZA461" s="1157"/>
      <c r="TZB461" s="1157"/>
      <c r="TZC461" s="1157"/>
      <c r="TZD461" s="1157"/>
      <c r="TZE461" s="1157"/>
      <c r="TZF461" s="1157"/>
      <c r="TZG461" s="1157"/>
      <c r="TZH461" s="1157"/>
      <c r="TZI461" s="1157"/>
      <c r="TZJ461" s="1157"/>
      <c r="TZK461" s="1157"/>
      <c r="TZL461" s="1157"/>
      <c r="TZM461" s="1157"/>
      <c r="TZN461" s="1157"/>
      <c r="TZO461" s="1157"/>
      <c r="TZP461" s="1157"/>
      <c r="TZQ461" s="1157"/>
      <c r="TZR461" s="1157"/>
      <c r="TZS461" s="1157"/>
      <c r="TZT461" s="1157"/>
      <c r="TZU461" s="1157"/>
      <c r="TZV461" s="1157"/>
      <c r="TZW461" s="1157"/>
      <c r="TZX461" s="1157"/>
      <c r="TZY461" s="1157"/>
      <c r="TZZ461" s="1157"/>
      <c r="UAA461" s="1157"/>
      <c r="UAB461" s="1157"/>
      <c r="UAC461" s="1157"/>
      <c r="UAD461" s="1157"/>
      <c r="UAE461" s="1157"/>
      <c r="UAF461" s="1157"/>
      <c r="UAG461" s="1157"/>
      <c r="UAH461" s="1157"/>
      <c r="UAI461" s="1157"/>
      <c r="UAJ461" s="1157"/>
      <c r="UAK461" s="1157"/>
      <c r="UAL461" s="1157"/>
      <c r="UAM461" s="1157"/>
      <c r="UAN461" s="1157"/>
      <c r="UAO461" s="1157"/>
      <c r="UAP461" s="1157"/>
      <c r="UAQ461" s="1157"/>
      <c r="UAR461" s="1157"/>
      <c r="UAS461" s="1157"/>
      <c r="UAT461" s="1157"/>
      <c r="UAU461" s="1157"/>
      <c r="UAV461" s="1157"/>
      <c r="UAW461" s="1157"/>
      <c r="UAX461" s="1157"/>
      <c r="UAY461" s="1157"/>
      <c r="UAZ461" s="1157"/>
      <c r="UBA461" s="1157"/>
      <c r="UBB461" s="1157"/>
      <c r="UBC461" s="1157"/>
      <c r="UBD461" s="1157"/>
      <c r="UBE461" s="1157"/>
      <c r="UBF461" s="1157"/>
      <c r="UBG461" s="1157"/>
      <c r="UBH461" s="1157"/>
      <c r="UBI461" s="1157"/>
      <c r="UBJ461" s="1157"/>
      <c r="UBK461" s="1157"/>
      <c r="UBL461" s="1157"/>
      <c r="UBM461" s="1157"/>
      <c r="UBN461" s="1157"/>
      <c r="UBO461" s="1157"/>
      <c r="UBP461" s="1157"/>
      <c r="UBQ461" s="1157"/>
      <c r="UBR461" s="1157"/>
      <c r="UBS461" s="1157"/>
      <c r="UBT461" s="1157"/>
      <c r="UBU461" s="1157"/>
      <c r="UBV461" s="1157"/>
      <c r="UBW461" s="1157"/>
      <c r="UBX461" s="1157"/>
      <c r="UBY461" s="1157"/>
      <c r="UBZ461" s="1157"/>
      <c r="UCA461" s="1157"/>
      <c r="UCB461" s="1157"/>
      <c r="UCC461" s="1157"/>
      <c r="UCD461" s="1157"/>
      <c r="UCE461" s="1157"/>
      <c r="UCF461" s="1157"/>
      <c r="UCG461" s="1157"/>
      <c r="UCH461" s="1157"/>
      <c r="UCI461" s="1157"/>
      <c r="UCJ461" s="1157"/>
      <c r="UCK461" s="1157"/>
      <c r="UCL461" s="1157"/>
      <c r="UCM461" s="1157"/>
      <c r="UCN461" s="1157"/>
      <c r="UCO461" s="1157"/>
      <c r="UCP461" s="1157"/>
      <c r="UCQ461" s="1157"/>
      <c r="UCR461" s="1157"/>
      <c r="UCS461" s="1157"/>
      <c r="UCT461" s="1157"/>
      <c r="UCU461" s="1157"/>
      <c r="UCV461" s="1157"/>
      <c r="UCW461" s="1157"/>
      <c r="UCX461" s="1157"/>
      <c r="UCY461" s="1157"/>
      <c r="UCZ461" s="1157"/>
      <c r="UDA461" s="1157"/>
      <c r="UDB461" s="1157"/>
      <c r="UDC461" s="1157"/>
      <c r="UDD461" s="1157"/>
      <c r="UDE461" s="1157"/>
      <c r="UDF461" s="1157"/>
      <c r="UDG461" s="1157"/>
      <c r="UDH461" s="1157"/>
      <c r="UDI461" s="1157"/>
      <c r="UDJ461" s="1157"/>
      <c r="UDK461" s="1157"/>
      <c r="UDL461" s="1157"/>
      <c r="UDM461" s="1157"/>
      <c r="UDN461" s="1157"/>
      <c r="UDO461" s="1157"/>
      <c r="UDP461" s="1157"/>
      <c r="UDQ461" s="1157"/>
      <c r="UDR461" s="1157"/>
      <c r="UDS461" s="1157"/>
      <c r="UDT461" s="1157"/>
      <c r="UDU461" s="1157"/>
      <c r="UDV461" s="1157"/>
      <c r="UDW461" s="1157"/>
      <c r="UDX461" s="1157"/>
      <c r="UDY461" s="1157"/>
      <c r="UDZ461" s="1157"/>
      <c r="UEA461" s="1157"/>
      <c r="UEB461" s="1157"/>
      <c r="UEC461" s="1157"/>
      <c r="UED461" s="1157"/>
      <c r="UEE461" s="1157"/>
      <c r="UEF461" s="1157"/>
      <c r="UEG461" s="1157"/>
      <c r="UEH461" s="1157"/>
      <c r="UEI461" s="1157"/>
      <c r="UEJ461" s="1157"/>
      <c r="UEK461" s="1157"/>
      <c r="UEL461" s="1157"/>
      <c r="UEM461" s="1157"/>
      <c r="UEN461" s="1157"/>
      <c r="UEO461" s="1157"/>
      <c r="UEP461" s="1157"/>
      <c r="UEQ461" s="1157"/>
      <c r="UER461" s="1157"/>
      <c r="UES461" s="1157"/>
      <c r="UET461" s="1157"/>
      <c r="UEU461" s="1157"/>
      <c r="UEV461" s="1157"/>
      <c r="UEW461" s="1157"/>
      <c r="UEX461" s="1157"/>
      <c r="UEY461" s="1157"/>
      <c r="UEZ461" s="1157"/>
      <c r="UFA461" s="1157"/>
      <c r="UFB461" s="1157"/>
      <c r="UFC461" s="1157"/>
      <c r="UFD461" s="1157"/>
      <c r="UFE461" s="1157"/>
      <c r="UFF461" s="1157"/>
      <c r="UFG461" s="1157"/>
      <c r="UFH461" s="1157"/>
      <c r="UFI461" s="1157"/>
      <c r="UFJ461" s="1157"/>
      <c r="UFK461" s="1157"/>
      <c r="UFL461" s="1157"/>
      <c r="UFM461" s="1157"/>
      <c r="UFN461" s="1157"/>
      <c r="UFO461" s="1157"/>
      <c r="UFP461" s="1157"/>
      <c r="UFQ461" s="1157"/>
      <c r="UFR461" s="1157"/>
      <c r="UFS461" s="1157"/>
      <c r="UFT461" s="1157"/>
      <c r="UFU461" s="1157"/>
      <c r="UFV461" s="1157"/>
      <c r="UFW461" s="1157"/>
      <c r="UFX461" s="1157"/>
      <c r="UFY461" s="1157"/>
      <c r="UFZ461" s="1157"/>
      <c r="UGA461" s="1157"/>
      <c r="UGB461" s="1157"/>
      <c r="UGC461" s="1157"/>
      <c r="UGD461" s="1157"/>
      <c r="UGE461" s="1157"/>
      <c r="UGF461" s="1157"/>
      <c r="UGG461" s="1157"/>
      <c r="UGH461" s="1157"/>
      <c r="UGI461" s="1157"/>
      <c r="UGJ461" s="1157"/>
      <c r="UGK461" s="1157"/>
      <c r="UGL461" s="1157"/>
      <c r="UGM461" s="1157"/>
      <c r="UGN461" s="1157"/>
      <c r="UGO461" s="1157"/>
      <c r="UGP461" s="1157"/>
      <c r="UGQ461" s="1157"/>
      <c r="UGR461" s="1157"/>
      <c r="UGS461" s="1157"/>
      <c r="UGT461" s="1157"/>
      <c r="UGU461" s="1157"/>
      <c r="UGV461" s="1157"/>
      <c r="UGW461" s="1157"/>
      <c r="UGX461" s="1157"/>
      <c r="UGY461" s="1157"/>
      <c r="UGZ461" s="1157"/>
      <c r="UHA461" s="1157"/>
      <c r="UHB461" s="1157"/>
      <c r="UHC461" s="1157"/>
      <c r="UHD461" s="1157"/>
      <c r="UHE461" s="1157"/>
      <c r="UHF461" s="1157"/>
      <c r="UHG461" s="1157"/>
      <c r="UHH461" s="1157"/>
      <c r="UHI461" s="1157"/>
      <c r="UHJ461" s="1157"/>
      <c r="UHK461" s="1157"/>
      <c r="UHL461" s="1157"/>
      <c r="UHM461" s="1157"/>
      <c r="UHN461" s="1157"/>
      <c r="UHO461" s="1157"/>
      <c r="UHP461" s="1157"/>
      <c r="UHQ461" s="1157"/>
      <c r="UHR461" s="1157"/>
      <c r="UHS461" s="1157"/>
      <c r="UHT461" s="1157"/>
      <c r="UHU461" s="1157"/>
      <c r="UHV461" s="1157"/>
      <c r="UHW461" s="1157"/>
      <c r="UHX461" s="1157"/>
      <c r="UHY461" s="1157"/>
      <c r="UHZ461" s="1157"/>
      <c r="UIA461" s="1157"/>
      <c r="UIB461" s="1157"/>
      <c r="UIC461" s="1157"/>
      <c r="UID461" s="1157"/>
      <c r="UIE461" s="1157"/>
      <c r="UIF461" s="1157"/>
      <c r="UIG461" s="1157"/>
      <c r="UIH461" s="1157"/>
      <c r="UII461" s="1157"/>
      <c r="UIJ461" s="1157"/>
      <c r="UIK461" s="1157"/>
      <c r="UIL461" s="1157"/>
      <c r="UIM461" s="1157"/>
      <c r="UIN461" s="1157"/>
      <c r="UIO461" s="1157"/>
      <c r="UIP461" s="1157"/>
      <c r="UIQ461" s="1157"/>
      <c r="UIR461" s="1157"/>
      <c r="UIS461" s="1157"/>
      <c r="UIT461" s="1157"/>
      <c r="UIU461" s="1157"/>
      <c r="UIV461" s="1157"/>
      <c r="UIW461" s="1157"/>
      <c r="UIX461" s="1157"/>
      <c r="UIY461" s="1157"/>
      <c r="UIZ461" s="1157"/>
      <c r="UJA461" s="1157"/>
      <c r="UJB461" s="1157"/>
      <c r="UJC461" s="1157"/>
      <c r="UJD461" s="1157"/>
      <c r="UJE461" s="1157"/>
      <c r="UJF461" s="1157"/>
      <c r="UJG461" s="1157"/>
      <c r="UJH461" s="1157"/>
      <c r="UJI461" s="1157"/>
      <c r="UJJ461" s="1157"/>
      <c r="UJK461" s="1157"/>
      <c r="UJL461" s="1157"/>
      <c r="UJM461" s="1157"/>
      <c r="UJN461" s="1157"/>
      <c r="UJO461" s="1157"/>
      <c r="UJP461" s="1157"/>
      <c r="UJQ461" s="1157"/>
      <c r="UJR461" s="1157"/>
      <c r="UJS461" s="1157"/>
      <c r="UJT461" s="1157"/>
      <c r="UJU461" s="1157"/>
      <c r="UJV461" s="1157"/>
      <c r="UJW461" s="1157"/>
      <c r="UJX461" s="1157"/>
      <c r="UJY461" s="1157"/>
      <c r="UJZ461" s="1157"/>
      <c r="UKA461" s="1157"/>
      <c r="UKB461" s="1157"/>
      <c r="UKC461" s="1157"/>
      <c r="UKD461" s="1157"/>
      <c r="UKE461" s="1157"/>
      <c r="UKF461" s="1157"/>
      <c r="UKG461" s="1157"/>
      <c r="UKH461" s="1157"/>
      <c r="UKI461" s="1157"/>
      <c r="UKJ461" s="1157"/>
      <c r="UKK461" s="1157"/>
      <c r="UKL461" s="1157"/>
      <c r="UKM461" s="1157"/>
      <c r="UKN461" s="1157"/>
      <c r="UKO461" s="1157"/>
      <c r="UKP461" s="1157"/>
      <c r="UKQ461" s="1157"/>
      <c r="UKR461" s="1157"/>
      <c r="UKS461" s="1157"/>
      <c r="UKT461" s="1157"/>
      <c r="UKU461" s="1157"/>
      <c r="UKV461" s="1157"/>
      <c r="UKW461" s="1157"/>
      <c r="UKX461" s="1157"/>
      <c r="UKY461" s="1157"/>
      <c r="UKZ461" s="1157"/>
      <c r="ULA461" s="1157"/>
      <c r="ULB461" s="1157"/>
      <c r="ULC461" s="1157"/>
      <c r="ULD461" s="1157"/>
      <c r="ULE461" s="1157"/>
      <c r="ULF461" s="1157"/>
      <c r="ULG461" s="1157"/>
      <c r="ULH461" s="1157"/>
      <c r="ULI461" s="1157"/>
      <c r="ULJ461" s="1157"/>
      <c r="ULK461" s="1157"/>
      <c r="ULL461" s="1157"/>
      <c r="ULM461" s="1157"/>
      <c r="ULN461" s="1157"/>
      <c r="ULO461" s="1157"/>
      <c r="ULP461" s="1157"/>
      <c r="ULQ461" s="1157"/>
      <c r="ULR461" s="1157"/>
      <c r="ULS461" s="1157"/>
      <c r="ULT461" s="1157"/>
      <c r="ULU461" s="1157"/>
      <c r="ULV461" s="1157"/>
      <c r="ULW461" s="1157"/>
      <c r="ULX461" s="1157"/>
      <c r="ULY461" s="1157"/>
      <c r="ULZ461" s="1157"/>
      <c r="UMA461" s="1157"/>
      <c r="UMB461" s="1157"/>
      <c r="UMC461" s="1157"/>
      <c r="UMD461" s="1157"/>
      <c r="UME461" s="1157"/>
      <c r="UMF461" s="1157"/>
      <c r="UMG461" s="1157"/>
      <c r="UMH461" s="1157"/>
      <c r="UMI461" s="1157"/>
      <c r="UMJ461" s="1157"/>
      <c r="UMK461" s="1157"/>
      <c r="UML461" s="1157"/>
      <c r="UMM461" s="1157"/>
      <c r="UMN461" s="1157"/>
      <c r="UMO461" s="1157"/>
      <c r="UMP461" s="1157"/>
      <c r="UMQ461" s="1157"/>
      <c r="UMR461" s="1157"/>
      <c r="UMS461" s="1157"/>
      <c r="UMT461" s="1157"/>
      <c r="UMU461" s="1157"/>
      <c r="UMV461" s="1157"/>
      <c r="UMW461" s="1157"/>
      <c r="UMX461" s="1157"/>
      <c r="UMY461" s="1157"/>
      <c r="UMZ461" s="1157"/>
      <c r="UNA461" s="1157"/>
      <c r="UNB461" s="1157"/>
      <c r="UNC461" s="1157"/>
      <c r="UND461" s="1157"/>
      <c r="UNE461" s="1157"/>
      <c r="UNF461" s="1157"/>
      <c r="UNG461" s="1157"/>
      <c r="UNH461" s="1157"/>
      <c r="UNI461" s="1157"/>
      <c r="UNJ461" s="1157"/>
      <c r="UNK461" s="1157"/>
      <c r="UNL461" s="1157"/>
      <c r="UNM461" s="1157"/>
      <c r="UNN461" s="1157"/>
      <c r="UNO461" s="1157"/>
      <c r="UNP461" s="1157"/>
      <c r="UNQ461" s="1157"/>
      <c r="UNR461" s="1157"/>
      <c r="UNS461" s="1157"/>
      <c r="UNT461" s="1157"/>
      <c r="UNU461" s="1157"/>
      <c r="UNV461" s="1157"/>
      <c r="UNW461" s="1157"/>
      <c r="UNX461" s="1157"/>
      <c r="UNY461" s="1157"/>
      <c r="UNZ461" s="1157"/>
      <c r="UOA461" s="1157"/>
      <c r="UOB461" s="1157"/>
      <c r="UOC461" s="1157"/>
      <c r="UOD461" s="1157"/>
      <c r="UOE461" s="1157"/>
      <c r="UOF461" s="1157"/>
      <c r="UOG461" s="1157"/>
      <c r="UOH461" s="1157"/>
      <c r="UOI461" s="1157"/>
      <c r="UOJ461" s="1157"/>
      <c r="UOK461" s="1157"/>
      <c r="UOL461" s="1157"/>
      <c r="UOM461" s="1157"/>
      <c r="UON461" s="1157"/>
      <c r="UOO461" s="1157"/>
      <c r="UOP461" s="1157"/>
      <c r="UOQ461" s="1157"/>
      <c r="UOR461" s="1157"/>
      <c r="UOS461" s="1157"/>
      <c r="UOT461" s="1157"/>
      <c r="UOU461" s="1157"/>
      <c r="UOV461" s="1157"/>
      <c r="UOW461" s="1157"/>
      <c r="UOX461" s="1157"/>
      <c r="UOY461" s="1157"/>
      <c r="UOZ461" s="1157"/>
      <c r="UPA461" s="1157"/>
      <c r="UPB461" s="1157"/>
      <c r="UPC461" s="1157"/>
      <c r="UPD461" s="1157"/>
      <c r="UPE461" s="1157"/>
      <c r="UPF461" s="1157"/>
      <c r="UPG461" s="1157"/>
      <c r="UPH461" s="1157"/>
      <c r="UPI461" s="1157"/>
      <c r="UPJ461" s="1157"/>
      <c r="UPK461" s="1157"/>
      <c r="UPL461" s="1157"/>
      <c r="UPM461" s="1157"/>
      <c r="UPN461" s="1157"/>
      <c r="UPO461" s="1157"/>
      <c r="UPP461" s="1157"/>
      <c r="UPQ461" s="1157"/>
      <c r="UPR461" s="1157"/>
      <c r="UPS461" s="1157"/>
      <c r="UPT461" s="1157"/>
      <c r="UPU461" s="1157"/>
      <c r="UPV461" s="1157"/>
      <c r="UPW461" s="1157"/>
      <c r="UPX461" s="1157"/>
      <c r="UPY461" s="1157"/>
      <c r="UPZ461" s="1157"/>
      <c r="UQA461" s="1157"/>
      <c r="UQB461" s="1157"/>
      <c r="UQC461" s="1157"/>
      <c r="UQD461" s="1157"/>
      <c r="UQE461" s="1157"/>
      <c r="UQF461" s="1157"/>
      <c r="UQG461" s="1157"/>
      <c r="UQH461" s="1157"/>
      <c r="UQI461" s="1157"/>
      <c r="UQJ461" s="1157"/>
      <c r="UQK461" s="1157"/>
      <c r="UQL461" s="1157"/>
      <c r="UQM461" s="1157"/>
      <c r="UQN461" s="1157"/>
      <c r="UQO461" s="1157"/>
      <c r="UQP461" s="1157"/>
      <c r="UQQ461" s="1157"/>
      <c r="UQR461" s="1157"/>
      <c r="UQS461" s="1157"/>
      <c r="UQT461" s="1157"/>
      <c r="UQU461" s="1157"/>
      <c r="UQV461" s="1157"/>
      <c r="UQW461" s="1157"/>
      <c r="UQX461" s="1157"/>
      <c r="UQY461" s="1157"/>
      <c r="UQZ461" s="1157"/>
      <c r="URA461" s="1157"/>
      <c r="URB461" s="1157"/>
      <c r="URC461" s="1157"/>
      <c r="URD461" s="1157"/>
      <c r="URE461" s="1157"/>
      <c r="URF461" s="1157"/>
      <c r="URG461" s="1157"/>
      <c r="URH461" s="1157"/>
      <c r="URI461" s="1157"/>
      <c r="URJ461" s="1157"/>
      <c r="URK461" s="1157"/>
      <c r="URL461" s="1157"/>
      <c r="URM461" s="1157"/>
      <c r="URN461" s="1157"/>
      <c r="URO461" s="1157"/>
      <c r="URP461" s="1157"/>
      <c r="URQ461" s="1157"/>
      <c r="URR461" s="1157"/>
      <c r="URS461" s="1157"/>
      <c r="URT461" s="1157"/>
      <c r="URU461" s="1157"/>
      <c r="URV461" s="1157"/>
      <c r="URW461" s="1157"/>
      <c r="URX461" s="1157"/>
      <c r="URY461" s="1157"/>
      <c r="URZ461" s="1157"/>
      <c r="USA461" s="1157"/>
      <c r="USB461" s="1157"/>
      <c r="USC461" s="1157"/>
      <c r="USD461" s="1157"/>
      <c r="USE461" s="1157"/>
      <c r="USF461" s="1157"/>
      <c r="USG461" s="1157"/>
      <c r="USH461" s="1157"/>
      <c r="USI461" s="1157"/>
      <c r="USJ461" s="1157"/>
      <c r="USK461" s="1157"/>
      <c r="USL461" s="1157"/>
      <c r="USM461" s="1157"/>
      <c r="USN461" s="1157"/>
      <c r="USO461" s="1157"/>
      <c r="USP461" s="1157"/>
      <c r="USQ461" s="1157"/>
      <c r="USR461" s="1157"/>
      <c r="USS461" s="1157"/>
      <c r="UST461" s="1157"/>
      <c r="USU461" s="1157"/>
      <c r="USV461" s="1157"/>
      <c r="USW461" s="1157"/>
      <c r="USX461" s="1157"/>
      <c r="USY461" s="1157"/>
      <c r="USZ461" s="1157"/>
      <c r="UTA461" s="1157"/>
      <c r="UTB461" s="1157"/>
      <c r="UTC461" s="1157"/>
      <c r="UTD461" s="1157"/>
      <c r="UTE461" s="1157"/>
      <c r="UTF461" s="1157"/>
      <c r="UTG461" s="1157"/>
      <c r="UTH461" s="1157"/>
      <c r="UTI461" s="1157"/>
      <c r="UTJ461" s="1157"/>
      <c r="UTK461" s="1157"/>
      <c r="UTL461" s="1157"/>
      <c r="UTM461" s="1157"/>
      <c r="UTN461" s="1157"/>
      <c r="UTO461" s="1157"/>
      <c r="UTP461" s="1157"/>
      <c r="UTQ461" s="1157"/>
      <c r="UTR461" s="1157"/>
      <c r="UTS461" s="1157"/>
      <c r="UTT461" s="1157"/>
      <c r="UTU461" s="1157"/>
      <c r="UTV461" s="1157"/>
      <c r="UTW461" s="1157"/>
      <c r="UTX461" s="1157"/>
      <c r="UTY461" s="1157"/>
      <c r="UTZ461" s="1157"/>
      <c r="UUA461" s="1157"/>
      <c r="UUB461" s="1157"/>
      <c r="UUC461" s="1157"/>
      <c r="UUD461" s="1157"/>
      <c r="UUE461" s="1157"/>
      <c r="UUF461" s="1157"/>
      <c r="UUG461" s="1157"/>
      <c r="UUH461" s="1157"/>
      <c r="UUI461" s="1157"/>
      <c r="UUJ461" s="1157"/>
      <c r="UUK461" s="1157"/>
      <c r="UUL461" s="1157"/>
      <c r="UUM461" s="1157"/>
      <c r="UUN461" s="1157"/>
      <c r="UUO461" s="1157"/>
      <c r="UUP461" s="1157"/>
      <c r="UUQ461" s="1157"/>
      <c r="UUR461" s="1157"/>
      <c r="UUS461" s="1157"/>
      <c r="UUT461" s="1157"/>
      <c r="UUU461" s="1157"/>
      <c r="UUV461" s="1157"/>
      <c r="UUW461" s="1157"/>
      <c r="UUX461" s="1157"/>
      <c r="UUY461" s="1157"/>
      <c r="UUZ461" s="1157"/>
      <c r="UVA461" s="1157"/>
      <c r="UVB461" s="1157"/>
      <c r="UVC461" s="1157"/>
      <c r="UVD461" s="1157"/>
      <c r="UVE461" s="1157"/>
      <c r="UVF461" s="1157"/>
      <c r="UVG461" s="1157"/>
      <c r="UVH461" s="1157"/>
      <c r="UVI461" s="1157"/>
      <c r="UVJ461" s="1157"/>
      <c r="UVK461" s="1157"/>
      <c r="UVL461" s="1157"/>
      <c r="UVM461" s="1157"/>
      <c r="UVN461" s="1157"/>
      <c r="UVO461" s="1157"/>
      <c r="UVP461" s="1157"/>
      <c r="UVQ461" s="1157"/>
      <c r="UVR461" s="1157"/>
      <c r="UVS461" s="1157"/>
      <c r="UVT461" s="1157"/>
      <c r="UVU461" s="1157"/>
      <c r="UVV461" s="1157"/>
      <c r="UVW461" s="1157"/>
      <c r="UVX461" s="1157"/>
      <c r="UVY461" s="1157"/>
      <c r="UVZ461" s="1157"/>
      <c r="UWA461" s="1157"/>
      <c r="UWB461" s="1157"/>
      <c r="UWC461" s="1157"/>
      <c r="UWD461" s="1157"/>
      <c r="UWE461" s="1157"/>
      <c r="UWF461" s="1157"/>
      <c r="UWG461" s="1157"/>
      <c r="UWH461" s="1157"/>
      <c r="UWI461" s="1157"/>
      <c r="UWJ461" s="1157"/>
      <c r="UWK461" s="1157"/>
      <c r="UWL461" s="1157"/>
      <c r="UWM461" s="1157"/>
      <c r="UWN461" s="1157"/>
      <c r="UWO461" s="1157"/>
      <c r="UWP461" s="1157"/>
      <c r="UWQ461" s="1157"/>
      <c r="UWR461" s="1157"/>
      <c r="UWS461" s="1157"/>
      <c r="UWT461" s="1157"/>
      <c r="UWU461" s="1157"/>
      <c r="UWV461" s="1157"/>
      <c r="UWW461" s="1157"/>
      <c r="UWX461" s="1157"/>
      <c r="UWY461" s="1157"/>
      <c r="UWZ461" s="1157"/>
      <c r="UXA461" s="1157"/>
      <c r="UXB461" s="1157"/>
      <c r="UXC461" s="1157"/>
      <c r="UXD461" s="1157"/>
      <c r="UXE461" s="1157"/>
      <c r="UXF461" s="1157"/>
      <c r="UXG461" s="1157"/>
      <c r="UXH461" s="1157"/>
      <c r="UXI461" s="1157"/>
      <c r="UXJ461" s="1157"/>
      <c r="UXK461" s="1157"/>
      <c r="UXL461" s="1157"/>
      <c r="UXM461" s="1157"/>
      <c r="UXN461" s="1157"/>
      <c r="UXO461" s="1157"/>
      <c r="UXP461" s="1157"/>
      <c r="UXQ461" s="1157"/>
      <c r="UXR461" s="1157"/>
      <c r="UXS461" s="1157"/>
      <c r="UXT461" s="1157"/>
      <c r="UXU461" s="1157"/>
      <c r="UXV461" s="1157"/>
      <c r="UXW461" s="1157"/>
      <c r="UXX461" s="1157"/>
      <c r="UXY461" s="1157"/>
      <c r="UXZ461" s="1157"/>
      <c r="UYA461" s="1157"/>
      <c r="UYB461" s="1157"/>
      <c r="UYC461" s="1157"/>
      <c r="UYD461" s="1157"/>
      <c r="UYE461" s="1157"/>
      <c r="UYF461" s="1157"/>
      <c r="UYG461" s="1157"/>
      <c r="UYH461" s="1157"/>
      <c r="UYI461" s="1157"/>
      <c r="UYJ461" s="1157"/>
      <c r="UYK461" s="1157"/>
      <c r="UYL461" s="1157"/>
      <c r="UYM461" s="1157"/>
      <c r="UYN461" s="1157"/>
      <c r="UYO461" s="1157"/>
      <c r="UYP461" s="1157"/>
      <c r="UYQ461" s="1157"/>
      <c r="UYR461" s="1157"/>
      <c r="UYS461" s="1157"/>
      <c r="UYT461" s="1157"/>
      <c r="UYU461" s="1157"/>
      <c r="UYV461" s="1157"/>
      <c r="UYW461" s="1157"/>
      <c r="UYX461" s="1157"/>
      <c r="UYY461" s="1157"/>
      <c r="UYZ461" s="1157"/>
      <c r="UZA461" s="1157"/>
      <c r="UZB461" s="1157"/>
      <c r="UZC461" s="1157"/>
      <c r="UZD461" s="1157"/>
      <c r="UZE461" s="1157"/>
      <c r="UZF461" s="1157"/>
      <c r="UZG461" s="1157"/>
      <c r="UZH461" s="1157"/>
      <c r="UZI461" s="1157"/>
      <c r="UZJ461" s="1157"/>
      <c r="UZK461" s="1157"/>
      <c r="UZL461" s="1157"/>
      <c r="UZM461" s="1157"/>
      <c r="UZN461" s="1157"/>
      <c r="UZO461" s="1157"/>
      <c r="UZP461" s="1157"/>
      <c r="UZQ461" s="1157"/>
      <c r="UZR461" s="1157"/>
      <c r="UZS461" s="1157"/>
      <c r="UZT461" s="1157"/>
      <c r="UZU461" s="1157"/>
      <c r="UZV461" s="1157"/>
      <c r="UZW461" s="1157"/>
      <c r="UZX461" s="1157"/>
      <c r="UZY461" s="1157"/>
      <c r="UZZ461" s="1157"/>
      <c r="VAA461" s="1157"/>
      <c r="VAB461" s="1157"/>
      <c r="VAC461" s="1157"/>
      <c r="VAD461" s="1157"/>
      <c r="VAE461" s="1157"/>
      <c r="VAF461" s="1157"/>
      <c r="VAG461" s="1157"/>
      <c r="VAH461" s="1157"/>
      <c r="VAI461" s="1157"/>
      <c r="VAJ461" s="1157"/>
      <c r="VAK461" s="1157"/>
      <c r="VAL461" s="1157"/>
      <c r="VAM461" s="1157"/>
      <c r="VAN461" s="1157"/>
      <c r="VAO461" s="1157"/>
      <c r="VAP461" s="1157"/>
      <c r="VAQ461" s="1157"/>
      <c r="VAR461" s="1157"/>
      <c r="VAS461" s="1157"/>
      <c r="VAT461" s="1157"/>
      <c r="VAU461" s="1157"/>
      <c r="VAV461" s="1157"/>
      <c r="VAW461" s="1157"/>
      <c r="VAX461" s="1157"/>
      <c r="VAY461" s="1157"/>
      <c r="VAZ461" s="1157"/>
      <c r="VBA461" s="1157"/>
      <c r="VBB461" s="1157"/>
      <c r="VBC461" s="1157"/>
      <c r="VBD461" s="1157"/>
      <c r="VBE461" s="1157"/>
      <c r="VBF461" s="1157"/>
      <c r="VBG461" s="1157"/>
      <c r="VBH461" s="1157"/>
      <c r="VBI461" s="1157"/>
      <c r="VBJ461" s="1157"/>
      <c r="VBK461" s="1157"/>
      <c r="VBL461" s="1157"/>
      <c r="VBM461" s="1157"/>
      <c r="VBN461" s="1157"/>
      <c r="VBO461" s="1157"/>
      <c r="VBP461" s="1157"/>
      <c r="VBQ461" s="1157"/>
      <c r="VBR461" s="1157"/>
      <c r="VBS461" s="1157"/>
      <c r="VBT461" s="1157"/>
      <c r="VBU461" s="1157"/>
      <c r="VBV461" s="1157"/>
      <c r="VBW461" s="1157"/>
      <c r="VBX461" s="1157"/>
      <c r="VBY461" s="1157"/>
      <c r="VBZ461" s="1157"/>
      <c r="VCA461" s="1157"/>
      <c r="VCB461" s="1157"/>
      <c r="VCC461" s="1157"/>
      <c r="VCD461" s="1157"/>
      <c r="VCE461" s="1157"/>
      <c r="VCF461" s="1157"/>
      <c r="VCG461" s="1157"/>
      <c r="VCH461" s="1157"/>
      <c r="VCI461" s="1157"/>
      <c r="VCJ461" s="1157"/>
      <c r="VCK461" s="1157"/>
      <c r="VCL461" s="1157"/>
      <c r="VCM461" s="1157"/>
      <c r="VCN461" s="1157"/>
      <c r="VCO461" s="1157"/>
      <c r="VCP461" s="1157"/>
      <c r="VCQ461" s="1157"/>
      <c r="VCR461" s="1157"/>
      <c r="VCS461" s="1157"/>
      <c r="VCT461" s="1157"/>
      <c r="VCU461" s="1157"/>
      <c r="VCV461" s="1157"/>
      <c r="VCW461" s="1157"/>
      <c r="VCX461" s="1157"/>
      <c r="VCY461" s="1157"/>
      <c r="VCZ461" s="1157"/>
      <c r="VDA461" s="1157"/>
      <c r="VDB461" s="1157"/>
      <c r="VDC461" s="1157"/>
      <c r="VDD461" s="1157"/>
      <c r="VDE461" s="1157"/>
      <c r="VDF461" s="1157"/>
      <c r="VDG461" s="1157"/>
      <c r="VDH461" s="1157"/>
      <c r="VDI461" s="1157"/>
      <c r="VDJ461" s="1157"/>
      <c r="VDK461" s="1157"/>
      <c r="VDL461" s="1157"/>
      <c r="VDM461" s="1157"/>
      <c r="VDN461" s="1157"/>
      <c r="VDO461" s="1157"/>
      <c r="VDP461" s="1157"/>
      <c r="VDQ461" s="1157"/>
      <c r="VDR461" s="1157"/>
      <c r="VDS461" s="1157"/>
      <c r="VDT461" s="1157"/>
      <c r="VDU461" s="1157"/>
      <c r="VDV461" s="1157"/>
      <c r="VDW461" s="1157"/>
      <c r="VDX461" s="1157"/>
      <c r="VDY461" s="1157"/>
      <c r="VDZ461" s="1157"/>
      <c r="VEA461" s="1157"/>
      <c r="VEB461" s="1157"/>
      <c r="VEC461" s="1157"/>
      <c r="VED461" s="1157"/>
      <c r="VEE461" s="1157"/>
      <c r="VEF461" s="1157"/>
      <c r="VEG461" s="1157"/>
      <c r="VEH461" s="1157"/>
      <c r="VEI461" s="1157"/>
      <c r="VEJ461" s="1157"/>
      <c r="VEK461" s="1157"/>
      <c r="VEL461" s="1157"/>
      <c r="VEM461" s="1157"/>
      <c r="VEN461" s="1157"/>
      <c r="VEO461" s="1157"/>
      <c r="VEP461" s="1157"/>
      <c r="VEQ461" s="1157"/>
      <c r="VER461" s="1157"/>
      <c r="VES461" s="1157"/>
      <c r="VET461" s="1157"/>
      <c r="VEU461" s="1157"/>
      <c r="VEV461" s="1157"/>
      <c r="VEW461" s="1157"/>
      <c r="VEX461" s="1157"/>
      <c r="VEY461" s="1157"/>
      <c r="VEZ461" s="1157"/>
      <c r="VFA461" s="1157"/>
      <c r="VFB461" s="1157"/>
      <c r="VFC461" s="1157"/>
      <c r="VFD461" s="1157"/>
      <c r="VFE461" s="1157"/>
      <c r="VFF461" s="1157"/>
      <c r="VFG461" s="1157"/>
      <c r="VFH461" s="1157"/>
      <c r="VFI461" s="1157"/>
      <c r="VFJ461" s="1157"/>
      <c r="VFK461" s="1157"/>
      <c r="VFL461" s="1157"/>
      <c r="VFM461" s="1157"/>
      <c r="VFN461" s="1157"/>
      <c r="VFO461" s="1157"/>
      <c r="VFP461" s="1157"/>
      <c r="VFQ461" s="1157"/>
      <c r="VFR461" s="1157"/>
      <c r="VFS461" s="1157"/>
      <c r="VFT461" s="1157"/>
      <c r="VFU461" s="1157"/>
      <c r="VFV461" s="1157"/>
      <c r="VFW461" s="1157"/>
      <c r="VFX461" s="1157"/>
      <c r="VFY461" s="1157"/>
      <c r="VFZ461" s="1157"/>
      <c r="VGA461" s="1157"/>
      <c r="VGB461" s="1157"/>
      <c r="VGC461" s="1157"/>
      <c r="VGD461" s="1157"/>
      <c r="VGE461" s="1157"/>
      <c r="VGF461" s="1157"/>
      <c r="VGG461" s="1157"/>
      <c r="VGH461" s="1157"/>
      <c r="VGI461" s="1157"/>
      <c r="VGJ461" s="1157"/>
      <c r="VGK461" s="1157"/>
      <c r="VGL461" s="1157"/>
      <c r="VGM461" s="1157"/>
      <c r="VGN461" s="1157"/>
      <c r="VGO461" s="1157"/>
      <c r="VGP461" s="1157"/>
      <c r="VGQ461" s="1157"/>
      <c r="VGR461" s="1157"/>
      <c r="VGS461" s="1157"/>
      <c r="VGT461" s="1157"/>
      <c r="VGU461" s="1157"/>
      <c r="VGV461" s="1157"/>
      <c r="VGW461" s="1157"/>
      <c r="VGX461" s="1157"/>
      <c r="VGY461" s="1157"/>
      <c r="VGZ461" s="1157"/>
      <c r="VHA461" s="1157"/>
      <c r="VHB461" s="1157"/>
      <c r="VHC461" s="1157"/>
      <c r="VHD461" s="1157"/>
      <c r="VHE461" s="1157"/>
      <c r="VHF461" s="1157"/>
      <c r="VHG461" s="1157"/>
      <c r="VHH461" s="1157"/>
      <c r="VHI461" s="1157"/>
      <c r="VHJ461" s="1157"/>
      <c r="VHK461" s="1157"/>
      <c r="VHL461" s="1157"/>
      <c r="VHM461" s="1157"/>
      <c r="VHN461" s="1157"/>
      <c r="VHO461" s="1157"/>
      <c r="VHP461" s="1157"/>
      <c r="VHQ461" s="1157"/>
      <c r="VHR461" s="1157"/>
      <c r="VHS461" s="1157"/>
      <c r="VHT461" s="1157"/>
      <c r="VHU461" s="1157"/>
      <c r="VHV461" s="1157"/>
      <c r="VHW461" s="1157"/>
      <c r="VHX461" s="1157"/>
      <c r="VHY461" s="1157"/>
      <c r="VHZ461" s="1157"/>
      <c r="VIA461" s="1157"/>
      <c r="VIB461" s="1157"/>
      <c r="VIC461" s="1157"/>
      <c r="VID461" s="1157"/>
      <c r="VIE461" s="1157"/>
      <c r="VIF461" s="1157"/>
      <c r="VIG461" s="1157"/>
      <c r="VIH461" s="1157"/>
      <c r="VII461" s="1157"/>
      <c r="VIJ461" s="1157"/>
      <c r="VIK461" s="1157"/>
      <c r="VIL461" s="1157"/>
      <c r="VIM461" s="1157"/>
      <c r="VIN461" s="1157"/>
      <c r="VIO461" s="1157"/>
      <c r="VIP461" s="1157"/>
      <c r="VIQ461" s="1157"/>
      <c r="VIR461" s="1157"/>
      <c r="VIS461" s="1157"/>
      <c r="VIT461" s="1157"/>
      <c r="VIU461" s="1157"/>
      <c r="VIV461" s="1157"/>
      <c r="VIW461" s="1157"/>
      <c r="VIX461" s="1157"/>
      <c r="VIY461" s="1157"/>
      <c r="VIZ461" s="1157"/>
      <c r="VJA461" s="1157"/>
      <c r="VJB461" s="1157"/>
      <c r="VJC461" s="1157"/>
      <c r="VJD461" s="1157"/>
      <c r="VJE461" s="1157"/>
      <c r="VJF461" s="1157"/>
      <c r="VJG461" s="1157"/>
      <c r="VJH461" s="1157"/>
      <c r="VJI461" s="1157"/>
      <c r="VJJ461" s="1157"/>
      <c r="VJK461" s="1157"/>
      <c r="VJL461" s="1157"/>
      <c r="VJM461" s="1157"/>
      <c r="VJN461" s="1157"/>
      <c r="VJO461" s="1157"/>
      <c r="VJP461" s="1157"/>
      <c r="VJQ461" s="1157"/>
      <c r="VJR461" s="1157"/>
      <c r="VJS461" s="1157"/>
      <c r="VJT461" s="1157"/>
      <c r="VJU461" s="1157"/>
      <c r="VJV461" s="1157"/>
      <c r="VJW461" s="1157"/>
      <c r="VJX461" s="1157"/>
      <c r="VJY461" s="1157"/>
      <c r="VJZ461" s="1157"/>
      <c r="VKA461" s="1157"/>
      <c r="VKB461" s="1157"/>
      <c r="VKC461" s="1157"/>
      <c r="VKD461" s="1157"/>
      <c r="VKE461" s="1157"/>
      <c r="VKF461" s="1157"/>
      <c r="VKG461" s="1157"/>
      <c r="VKH461" s="1157"/>
      <c r="VKI461" s="1157"/>
      <c r="VKJ461" s="1157"/>
      <c r="VKK461" s="1157"/>
      <c r="VKL461" s="1157"/>
      <c r="VKM461" s="1157"/>
      <c r="VKN461" s="1157"/>
      <c r="VKO461" s="1157"/>
      <c r="VKP461" s="1157"/>
      <c r="VKQ461" s="1157"/>
      <c r="VKR461" s="1157"/>
      <c r="VKS461" s="1157"/>
      <c r="VKT461" s="1157"/>
      <c r="VKU461" s="1157"/>
      <c r="VKV461" s="1157"/>
      <c r="VKW461" s="1157"/>
      <c r="VKX461" s="1157"/>
      <c r="VKY461" s="1157"/>
      <c r="VKZ461" s="1157"/>
      <c r="VLA461" s="1157"/>
      <c r="VLB461" s="1157"/>
      <c r="VLC461" s="1157"/>
      <c r="VLD461" s="1157"/>
      <c r="VLE461" s="1157"/>
      <c r="VLF461" s="1157"/>
      <c r="VLG461" s="1157"/>
      <c r="VLH461" s="1157"/>
      <c r="VLI461" s="1157"/>
      <c r="VLJ461" s="1157"/>
      <c r="VLK461" s="1157"/>
      <c r="VLL461" s="1157"/>
      <c r="VLM461" s="1157"/>
      <c r="VLN461" s="1157"/>
      <c r="VLO461" s="1157"/>
      <c r="VLP461" s="1157"/>
      <c r="VLQ461" s="1157"/>
      <c r="VLR461" s="1157"/>
      <c r="VLS461" s="1157"/>
      <c r="VLT461" s="1157"/>
      <c r="VLU461" s="1157"/>
      <c r="VLV461" s="1157"/>
      <c r="VLW461" s="1157"/>
      <c r="VLX461" s="1157"/>
      <c r="VLY461" s="1157"/>
      <c r="VLZ461" s="1157"/>
      <c r="VMA461" s="1157"/>
      <c r="VMB461" s="1157"/>
      <c r="VMC461" s="1157"/>
      <c r="VMD461" s="1157"/>
      <c r="VME461" s="1157"/>
      <c r="VMF461" s="1157"/>
      <c r="VMG461" s="1157"/>
      <c r="VMH461" s="1157"/>
      <c r="VMI461" s="1157"/>
      <c r="VMJ461" s="1157"/>
      <c r="VMK461" s="1157"/>
      <c r="VML461" s="1157"/>
      <c r="VMM461" s="1157"/>
      <c r="VMN461" s="1157"/>
      <c r="VMO461" s="1157"/>
      <c r="VMP461" s="1157"/>
      <c r="VMQ461" s="1157"/>
      <c r="VMR461" s="1157"/>
      <c r="VMS461" s="1157"/>
      <c r="VMT461" s="1157"/>
      <c r="VMU461" s="1157"/>
      <c r="VMV461" s="1157"/>
      <c r="VMW461" s="1157"/>
      <c r="VMX461" s="1157"/>
      <c r="VMY461" s="1157"/>
      <c r="VMZ461" s="1157"/>
      <c r="VNA461" s="1157"/>
      <c r="VNB461" s="1157"/>
      <c r="VNC461" s="1157"/>
      <c r="VND461" s="1157"/>
      <c r="VNE461" s="1157"/>
      <c r="VNF461" s="1157"/>
      <c r="VNG461" s="1157"/>
      <c r="VNH461" s="1157"/>
      <c r="VNI461" s="1157"/>
      <c r="VNJ461" s="1157"/>
      <c r="VNK461" s="1157"/>
      <c r="VNL461" s="1157"/>
      <c r="VNM461" s="1157"/>
      <c r="VNN461" s="1157"/>
      <c r="VNO461" s="1157"/>
      <c r="VNP461" s="1157"/>
      <c r="VNQ461" s="1157"/>
      <c r="VNR461" s="1157"/>
      <c r="VNS461" s="1157"/>
      <c r="VNT461" s="1157"/>
      <c r="VNU461" s="1157"/>
      <c r="VNV461" s="1157"/>
      <c r="VNW461" s="1157"/>
      <c r="VNX461" s="1157"/>
      <c r="VNY461" s="1157"/>
      <c r="VNZ461" s="1157"/>
      <c r="VOA461" s="1157"/>
      <c r="VOB461" s="1157"/>
      <c r="VOC461" s="1157"/>
      <c r="VOD461" s="1157"/>
      <c r="VOE461" s="1157"/>
      <c r="VOF461" s="1157"/>
      <c r="VOG461" s="1157"/>
      <c r="VOH461" s="1157"/>
      <c r="VOI461" s="1157"/>
      <c r="VOJ461" s="1157"/>
      <c r="VOK461" s="1157"/>
      <c r="VOL461" s="1157"/>
      <c r="VOM461" s="1157"/>
      <c r="VON461" s="1157"/>
      <c r="VOO461" s="1157"/>
      <c r="VOP461" s="1157"/>
      <c r="VOQ461" s="1157"/>
      <c r="VOR461" s="1157"/>
      <c r="VOS461" s="1157"/>
      <c r="VOT461" s="1157"/>
      <c r="VOU461" s="1157"/>
      <c r="VOV461" s="1157"/>
      <c r="VOW461" s="1157"/>
      <c r="VOX461" s="1157"/>
      <c r="VOY461" s="1157"/>
      <c r="VOZ461" s="1157"/>
      <c r="VPA461" s="1157"/>
      <c r="VPB461" s="1157"/>
      <c r="VPC461" s="1157"/>
      <c r="VPD461" s="1157"/>
      <c r="VPE461" s="1157"/>
      <c r="VPF461" s="1157"/>
      <c r="VPG461" s="1157"/>
      <c r="VPH461" s="1157"/>
      <c r="VPI461" s="1157"/>
      <c r="VPJ461" s="1157"/>
      <c r="VPK461" s="1157"/>
      <c r="VPL461" s="1157"/>
      <c r="VPM461" s="1157"/>
      <c r="VPN461" s="1157"/>
      <c r="VPO461" s="1157"/>
      <c r="VPP461" s="1157"/>
      <c r="VPQ461" s="1157"/>
      <c r="VPR461" s="1157"/>
      <c r="VPS461" s="1157"/>
      <c r="VPT461" s="1157"/>
      <c r="VPU461" s="1157"/>
      <c r="VPV461" s="1157"/>
      <c r="VPW461" s="1157"/>
      <c r="VPX461" s="1157"/>
      <c r="VPY461" s="1157"/>
      <c r="VPZ461" s="1157"/>
      <c r="VQA461" s="1157"/>
      <c r="VQB461" s="1157"/>
      <c r="VQC461" s="1157"/>
      <c r="VQD461" s="1157"/>
      <c r="VQE461" s="1157"/>
      <c r="VQF461" s="1157"/>
      <c r="VQG461" s="1157"/>
      <c r="VQH461" s="1157"/>
      <c r="VQI461" s="1157"/>
      <c r="VQJ461" s="1157"/>
      <c r="VQK461" s="1157"/>
      <c r="VQL461" s="1157"/>
      <c r="VQM461" s="1157"/>
      <c r="VQN461" s="1157"/>
      <c r="VQO461" s="1157"/>
      <c r="VQP461" s="1157"/>
      <c r="VQQ461" s="1157"/>
      <c r="VQR461" s="1157"/>
      <c r="VQS461" s="1157"/>
      <c r="VQT461" s="1157"/>
      <c r="VQU461" s="1157"/>
      <c r="VQV461" s="1157"/>
      <c r="VQW461" s="1157"/>
      <c r="VQX461" s="1157"/>
      <c r="VQY461" s="1157"/>
      <c r="VQZ461" s="1157"/>
      <c r="VRA461" s="1157"/>
      <c r="VRB461" s="1157"/>
      <c r="VRC461" s="1157"/>
      <c r="VRD461" s="1157"/>
      <c r="VRE461" s="1157"/>
      <c r="VRF461" s="1157"/>
      <c r="VRG461" s="1157"/>
      <c r="VRH461" s="1157"/>
      <c r="VRI461" s="1157"/>
      <c r="VRJ461" s="1157"/>
      <c r="VRK461" s="1157"/>
      <c r="VRL461" s="1157"/>
      <c r="VRM461" s="1157"/>
      <c r="VRN461" s="1157"/>
      <c r="VRO461" s="1157"/>
      <c r="VRP461" s="1157"/>
      <c r="VRQ461" s="1157"/>
      <c r="VRR461" s="1157"/>
      <c r="VRS461" s="1157"/>
      <c r="VRT461" s="1157"/>
      <c r="VRU461" s="1157"/>
      <c r="VRV461" s="1157"/>
      <c r="VRW461" s="1157"/>
      <c r="VRX461" s="1157"/>
      <c r="VRY461" s="1157"/>
      <c r="VRZ461" s="1157"/>
      <c r="VSA461" s="1157"/>
      <c r="VSB461" s="1157"/>
      <c r="VSC461" s="1157"/>
      <c r="VSD461" s="1157"/>
      <c r="VSE461" s="1157"/>
      <c r="VSF461" s="1157"/>
      <c r="VSG461" s="1157"/>
      <c r="VSH461" s="1157"/>
      <c r="VSI461" s="1157"/>
      <c r="VSJ461" s="1157"/>
      <c r="VSK461" s="1157"/>
      <c r="VSL461" s="1157"/>
      <c r="VSM461" s="1157"/>
      <c r="VSN461" s="1157"/>
      <c r="VSO461" s="1157"/>
      <c r="VSP461" s="1157"/>
      <c r="VSQ461" s="1157"/>
      <c r="VSR461" s="1157"/>
      <c r="VSS461" s="1157"/>
      <c r="VST461" s="1157"/>
      <c r="VSU461" s="1157"/>
      <c r="VSV461" s="1157"/>
      <c r="VSW461" s="1157"/>
      <c r="VSX461" s="1157"/>
      <c r="VSY461" s="1157"/>
      <c r="VSZ461" s="1157"/>
      <c r="VTA461" s="1157"/>
      <c r="VTB461" s="1157"/>
      <c r="VTC461" s="1157"/>
      <c r="VTD461" s="1157"/>
      <c r="VTE461" s="1157"/>
      <c r="VTF461" s="1157"/>
      <c r="VTG461" s="1157"/>
      <c r="VTH461" s="1157"/>
      <c r="VTI461" s="1157"/>
      <c r="VTJ461" s="1157"/>
      <c r="VTK461" s="1157"/>
      <c r="VTL461" s="1157"/>
      <c r="VTM461" s="1157"/>
      <c r="VTN461" s="1157"/>
      <c r="VTO461" s="1157"/>
      <c r="VTP461" s="1157"/>
      <c r="VTQ461" s="1157"/>
      <c r="VTR461" s="1157"/>
      <c r="VTS461" s="1157"/>
      <c r="VTT461" s="1157"/>
      <c r="VTU461" s="1157"/>
      <c r="VTV461" s="1157"/>
      <c r="VTW461" s="1157"/>
      <c r="VTX461" s="1157"/>
      <c r="VTY461" s="1157"/>
      <c r="VTZ461" s="1157"/>
      <c r="VUA461" s="1157"/>
      <c r="VUB461" s="1157"/>
      <c r="VUC461" s="1157"/>
      <c r="VUD461" s="1157"/>
      <c r="VUE461" s="1157"/>
      <c r="VUF461" s="1157"/>
      <c r="VUG461" s="1157"/>
      <c r="VUH461" s="1157"/>
      <c r="VUI461" s="1157"/>
      <c r="VUJ461" s="1157"/>
      <c r="VUK461" s="1157"/>
      <c r="VUL461" s="1157"/>
      <c r="VUM461" s="1157"/>
      <c r="VUN461" s="1157"/>
      <c r="VUO461" s="1157"/>
      <c r="VUP461" s="1157"/>
      <c r="VUQ461" s="1157"/>
      <c r="VUR461" s="1157"/>
      <c r="VUS461" s="1157"/>
      <c r="VUT461" s="1157"/>
      <c r="VUU461" s="1157"/>
      <c r="VUV461" s="1157"/>
      <c r="VUW461" s="1157"/>
      <c r="VUX461" s="1157"/>
      <c r="VUY461" s="1157"/>
      <c r="VUZ461" s="1157"/>
      <c r="VVA461" s="1157"/>
      <c r="VVB461" s="1157"/>
      <c r="VVC461" s="1157"/>
      <c r="VVD461" s="1157"/>
      <c r="VVE461" s="1157"/>
      <c r="VVF461" s="1157"/>
      <c r="VVG461" s="1157"/>
      <c r="VVH461" s="1157"/>
      <c r="VVI461" s="1157"/>
      <c r="VVJ461" s="1157"/>
      <c r="VVK461" s="1157"/>
      <c r="VVL461" s="1157"/>
      <c r="VVM461" s="1157"/>
      <c r="VVN461" s="1157"/>
      <c r="VVO461" s="1157"/>
      <c r="VVP461" s="1157"/>
      <c r="VVQ461" s="1157"/>
      <c r="VVR461" s="1157"/>
      <c r="VVS461" s="1157"/>
      <c r="VVT461" s="1157"/>
      <c r="VVU461" s="1157"/>
      <c r="VVV461" s="1157"/>
      <c r="VVW461" s="1157"/>
      <c r="VVX461" s="1157"/>
      <c r="VVY461" s="1157"/>
      <c r="VVZ461" s="1157"/>
      <c r="VWA461" s="1157"/>
      <c r="VWB461" s="1157"/>
      <c r="VWC461" s="1157"/>
      <c r="VWD461" s="1157"/>
      <c r="VWE461" s="1157"/>
      <c r="VWF461" s="1157"/>
      <c r="VWG461" s="1157"/>
      <c r="VWH461" s="1157"/>
      <c r="VWI461" s="1157"/>
      <c r="VWJ461" s="1157"/>
      <c r="VWK461" s="1157"/>
      <c r="VWL461" s="1157"/>
      <c r="VWM461" s="1157"/>
      <c r="VWN461" s="1157"/>
      <c r="VWO461" s="1157"/>
      <c r="VWP461" s="1157"/>
      <c r="VWQ461" s="1157"/>
      <c r="VWR461" s="1157"/>
      <c r="VWS461" s="1157"/>
      <c r="VWT461" s="1157"/>
      <c r="VWU461" s="1157"/>
      <c r="VWV461" s="1157"/>
      <c r="VWW461" s="1157"/>
      <c r="VWX461" s="1157"/>
      <c r="VWY461" s="1157"/>
      <c r="VWZ461" s="1157"/>
      <c r="VXA461" s="1157"/>
      <c r="VXB461" s="1157"/>
      <c r="VXC461" s="1157"/>
      <c r="VXD461" s="1157"/>
      <c r="VXE461" s="1157"/>
      <c r="VXF461" s="1157"/>
      <c r="VXG461" s="1157"/>
      <c r="VXH461" s="1157"/>
      <c r="VXI461" s="1157"/>
      <c r="VXJ461" s="1157"/>
      <c r="VXK461" s="1157"/>
      <c r="VXL461" s="1157"/>
      <c r="VXM461" s="1157"/>
      <c r="VXN461" s="1157"/>
      <c r="VXO461" s="1157"/>
      <c r="VXP461" s="1157"/>
      <c r="VXQ461" s="1157"/>
      <c r="VXR461" s="1157"/>
      <c r="VXS461" s="1157"/>
      <c r="VXT461" s="1157"/>
      <c r="VXU461" s="1157"/>
      <c r="VXV461" s="1157"/>
      <c r="VXW461" s="1157"/>
      <c r="VXX461" s="1157"/>
      <c r="VXY461" s="1157"/>
      <c r="VXZ461" s="1157"/>
      <c r="VYA461" s="1157"/>
      <c r="VYB461" s="1157"/>
      <c r="VYC461" s="1157"/>
      <c r="VYD461" s="1157"/>
      <c r="VYE461" s="1157"/>
      <c r="VYF461" s="1157"/>
      <c r="VYG461" s="1157"/>
      <c r="VYH461" s="1157"/>
      <c r="VYI461" s="1157"/>
      <c r="VYJ461" s="1157"/>
      <c r="VYK461" s="1157"/>
      <c r="VYL461" s="1157"/>
      <c r="VYM461" s="1157"/>
      <c r="VYN461" s="1157"/>
      <c r="VYO461" s="1157"/>
      <c r="VYP461" s="1157"/>
      <c r="VYQ461" s="1157"/>
      <c r="VYR461" s="1157"/>
      <c r="VYS461" s="1157"/>
      <c r="VYT461" s="1157"/>
      <c r="VYU461" s="1157"/>
      <c r="VYV461" s="1157"/>
      <c r="VYW461" s="1157"/>
      <c r="VYX461" s="1157"/>
      <c r="VYY461" s="1157"/>
      <c r="VYZ461" s="1157"/>
      <c r="VZA461" s="1157"/>
      <c r="VZB461" s="1157"/>
      <c r="VZC461" s="1157"/>
      <c r="VZD461" s="1157"/>
      <c r="VZE461" s="1157"/>
      <c r="VZF461" s="1157"/>
      <c r="VZG461" s="1157"/>
      <c r="VZH461" s="1157"/>
      <c r="VZI461" s="1157"/>
      <c r="VZJ461" s="1157"/>
      <c r="VZK461" s="1157"/>
      <c r="VZL461" s="1157"/>
      <c r="VZM461" s="1157"/>
      <c r="VZN461" s="1157"/>
      <c r="VZO461" s="1157"/>
      <c r="VZP461" s="1157"/>
      <c r="VZQ461" s="1157"/>
      <c r="VZR461" s="1157"/>
      <c r="VZS461" s="1157"/>
      <c r="VZT461" s="1157"/>
      <c r="VZU461" s="1157"/>
      <c r="VZV461" s="1157"/>
      <c r="VZW461" s="1157"/>
      <c r="VZX461" s="1157"/>
      <c r="VZY461" s="1157"/>
      <c r="VZZ461" s="1157"/>
      <c r="WAA461" s="1157"/>
      <c r="WAB461" s="1157"/>
      <c r="WAC461" s="1157"/>
      <c r="WAD461" s="1157"/>
      <c r="WAE461" s="1157"/>
      <c r="WAF461" s="1157"/>
      <c r="WAG461" s="1157"/>
      <c r="WAH461" s="1157"/>
      <c r="WAI461" s="1157"/>
      <c r="WAJ461" s="1157"/>
      <c r="WAK461" s="1157"/>
      <c r="WAL461" s="1157"/>
      <c r="WAM461" s="1157"/>
      <c r="WAN461" s="1157"/>
      <c r="WAO461" s="1157"/>
      <c r="WAP461" s="1157"/>
      <c r="WAQ461" s="1157"/>
      <c r="WAR461" s="1157"/>
      <c r="WAS461" s="1157"/>
      <c r="WAT461" s="1157"/>
      <c r="WAU461" s="1157"/>
      <c r="WAV461" s="1157"/>
      <c r="WAW461" s="1157"/>
      <c r="WAX461" s="1157"/>
      <c r="WAY461" s="1157"/>
      <c r="WAZ461" s="1157"/>
      <c r="WBA461" s="1157"/>
      <c r="WBB461" s="1157"/>
      <c r="WBC461" s="1157"/>
      <c r="WBD461" s="1157"/>
      <c r="WBE461" s="1157"/>
      <c r="WBF461" s="1157"/>
      <c r="WBG461" s="1157"/>
      <c r="WBH461" s="1157"/>
      <c r="WBI461" s="1157"/>
      <c r="WBJ461" s="1157"/>
      <c r="WBK461" s="1157"/>
      <c r="WBL461" s="1157"/>
      <c r="WBM461" s="1157"/>
      <c r="WBN461" s="1157"/>
      <c r="WBO461" s="1157"/>
      <c r="WBP461" s="1157"/>
      <c r="WBQ461" s="1157"/>
      <c r="WBR461" s="1157"/>
      <c r="WBS461" s="1157"/>
      <c r="WBT461" s="1157"/>
      <c r="WBU461" s="1157"/>
      <c r="WBV461" s="1157"/>
      <c r="WBW461" s="1157"/>
      <c r="WBX461" s="1157"/>
      <c r="WBY461" s="1157"/>
      <c r="WBZ461" s="1157"/>
      <c r="WCA461" s="1157"/>
      <c r="WCB461" s="1157"/>
      <c r="WCC461" s="1157"/>
      <c r="WCD461" s="1157"/>
      <c r="WCE461" s="1157"/>
      <c r="WCF461" s="1157"/>
      <c r="WCG461" s="1157"/>
      <c r="WCH461" s="1157"/>
      <c r="WCI461" s="1157"/>
      <c r="WCJ461" s="1157"/>
      <c r="WCK461" s="1157"/>
      <c r="WCL461" s="1157"/>
      <c r="WCM461" s="1157"/>
      <c r="WCN461" s="1157"/>
      <c r="WCO461" s="1157"/>
      <c r="WCP461" s="1157"/>
      <c r="WCQ461" s="1157"/>
      <c r="WCR461" s="1157"/>
      <c r="WCS461" s="1157"/>
      <c r="WCT461" s="1157"/>
      <c r="WCU461" s="1157"/>
      <c r="WCV461" s="1157"/>
      <c r="WCW461" s="1157"/>
      <c r="WCX461" s="1157"/>
      <c r="WCY461" s="1157"/>
      <c r="WCZ461" s="1157"/>
      <c r="WDA461" s="1157"/>
      <c r="WDB461" s="1157"/>
      <c r="WDC461" s="1157"/>
      <c r="WDD461" s="1157"/>
      <c r="WDE461" s="1157"/>
      <c r="WDF461" s="1157"/>
      <c r="WDG461" s="1157"/>
      <c r="WDH461" s="1157"/>
      <c r="WDI461" s="1157"/>
      <c r="WDJ461" s="1157"/>
      <c r="WDK461" s="1157"/>
      <c r="WDL461" s="1157"/>
      <c r="WDM461" s="1157"/>
      <c r="WDN461" s="1157"/>
      <c r="WDO461" s="1157"/>
      <c r="WDP461" s="1157"/>
      <c r="WDQ461" s="1157"/>
      <c r="WDR461" s="1157"/>
      <c r="WDS461" s="1157"/>
      <c r="WDT461" s="1157"/>
      <c r="WDU461" s="1157"/>
      <c r="WDV461" s="1157"/>
      <c r="WDW461" s="1157"/>
      <c r="WDX461" s="1157"/>
      <c r="WDY461" s="1157"/>
      <c r="WDZ461" s="1157"/>
      <c r="WEA461" s="1157"/>
      <c r="WEB461" s="1157"/>
      <c r="WEC461" s="1157"/>
      <c r="WED461" s="1157"/>
      <c r="WEE461" s="1157"/>
      <c r="WEF461" s="1157"/>
      <c r="WEG461" s="1157"/>
      <c r="WEH461" s="1157"/>
      <c r="WEI461" s="1157"/>
      <c r="WEJ461" s="1157"/>
      <c r="WEK461" s="1157"/>
      <c r="WEL461" s="1157"/>
      <c r="WEM461" s="1157"/>
      <c r="WEN461" s="1157"/>
      <c r="WEO461" s="1157"/>
      <c r="WEP461" s="1157"/>
      <c r="WEQ461" s="1157"/>
      <c r="WER461" s="1157"/>
      <c r="WES461" s="1157"/>
      <c r="WET461" s="1157"/>
      <c r="WEU461" s="1157"/>
      <c r="WEV461" s="1157"/>
      <c r="WEW461" s="1157"/>
      <c r="WEX461" s="1157"/>
      <c r="WEY461" s="1157"/>
      <c r="WEZ461" s="1157"/>
      <c r="WFA461" s="1157"/>
      <c r="WFB461" s="1157"/>
      <c r="WFC461" s="1157"/>
      <c r="WFD461" s="1157"/>
      <c r="WFE461" s="1157"/>
      <c r="WFF461" s="1157"/>
      <c r="WFG461" s="1157"/>
      <c r="WFH461" s="1157"/>
      <c r="WFI461" s="1157"/>
      <c r="WFJ461" s="1157"/>
      <c r="WFK461" s="1157"/>
      <c r="WFL461" s="1157"/>
      <c r="WFM461" s="1157"/>
      <c r="WFN461" s="1157"/>
      <c r="WFO461" s="1157"/>
      <c r="WFP461" s="1157"/>
      <c r="WFQ461" s="1157"/>
      <c r="WFR461" s="1157"/>
      <c r="WFS461" s="1157"/>
      <c r="WFT461" s="1157"/>
      <c r="WFU461" s="1157"/>
      <c r="WFV461" s="1157"/>
      <c r="WFW461" s="1157"/>
      <c r="WFX461" s="1157"/>
      <c r="WFY461" s="1157"/>
      <c r="WFZ461" s="1157"/>
      <c r="WGA461" s="1157"/>
      <c r="WGB461" s="1157"/>
      <c r="WGC461" s="1157"/>
      <c r="WGD461" s="1157"/>
      <c r="WGE461" s="1157"/>
      <c r="WGF461" s="1157"/>
      <c r="WGG461" s="1157"/>
      <c r="WGH461" s="1157"/>
      <c r="WGI461" s="1157"/>
      <c r="WGJ461" s="1157"/>
      <c r="WGK461" s="1157"/>
      <c r="WGL461" s="1157"/>
      <c r="WGM461" s="1157"/>
      <c r="WGN461" s="1157"/>
      <c r="WGO461" s="1157"/>
      <c r="WGP461" s="1157"/>
      <c r="WGQ461" s="1157"/>
      <c r="WGR461" s="1157"/>
      <c r="WGS461" s="1157"/>
      <c r="WGT461" s="1157"/>
      <c r="WGU461" s="1157"/>
      <c r="WGV461" s="1157"/>
      <c r="WGW461" s="1157"/>
      <c r="WGX461" s="1157"/>
      <c r="WGY461" s="1157"/>
      <c r="WGZ461" s="1157"/>
      <c r="WHA461" s="1157"/>
      <c r="WHB461" s="1157"/>
      <c r="WHC461" s="1157"/>
      <c r="WHD461" s="1157"/>
      <c r="WHE461" s="1157"/>
      <c r="WHF461" s="1157"/>
      <c r="WHG461" s="1157"/>
      <c r="WHH461" s="1157"/>
      <c r="WHI461" s="1157"/>
      <c r="WHJ461" s="1157"/>
      <c r="WHK461" s="1157"/>
      <c r="WHL461" s="1157"/>
      <c r="WHM461" s="1157"/>
      <c r="WHN461" s="1157"/>
      <c r="WHO461" s="1157"/>
      <c r="WHP461" s="1157"/>
      <c r="WHQ461" s="1157"/>
      <c r="WHR461" s="1157"/>
      <c r="WHS461" s="1157"/>
      <c r="WHT461" s="1157"/>
      <c r="WHU461" s="1157"/>
      <c r="WHV461" s="1157"/>
      <c r="WHW461" s="1157"/>
      <c r="WHX461" s="1157"/>
      <c r="WHY461" s="1157"/>
      <c r="WHZ461" s="1157"/>
      <c r="WIA461" s="1157"/>
      <c r="WIB461" s="1157"/>
      <c r="WIC461" s="1157"/>
      <c r="WID461" s="1157"/>
      <c r="WIE461" s="1157"/>
      <c r="WIF461" s="1157"/>
      <c r="WIG461" s="1157"/>
      <c r="WIH461" s="1157"/>
      <c r="WII461" s="1157"/>
      <c r="WIJ461" s="1157"/>
      <c r="WIK461" s="1157"/>
      <c r="WIL461" s="1157"/>
      <c r="WIM461" s="1157"/>
      <c r="WIN461" s="1157"/>
      <c r="WIO461" s="1157"/>
      <c r="WIP461" s="1157"/>
      <c r="WIQ461" s="1157"/>
      <c r="WIR461" s="1157"/>
      <c r="WIS461" s="1157"/>
      <c r="WIT461" s="1157"/>
      <c r="WIU461" s="1157"/>
      <c r="WIV461" s="1157"/>
      <c r="WIW461" s="1157"/>
      <c r="WIX461" s="1157"/>
      <c r="WIY461" s="1157"/>
      <c r="WIZ461" s="1157"/>
      <c r="WJA461" s="1157"/>
      <c r="WJB461" s="1157"/>
      <c r="WJC461" s="1157"/>
      <c r="WJD461" s="1157"/>
      <c r="WJE461" s="1157"/>
      <c r="WJF461" s="1157"/>
      <c r="WJG461" s="1157"/>
      <c r="WJH461" s="1157"/>
      <c r="WJI461" s="1157"/>
      <c r="WJJ461" s="1157"/>
      <c r="WJK461" s="1157"/>
      <c r="WJL461" s="1157"/>
      <c r="WJM461" s="1157"/>
      <c r="WJN461" s="1157"/>
      <c r="WJO461" s="1157"/>
      <c r="WJP461" s="1157"/>
      <c r="WJQ461" s="1157"/>
      <c r="WJR461" s="1157"/>
      <c r="WJS461" s="1157"/>
      <c r="WJT461" s="1157"/>
      <c r="WJU461" s="1157"/>
      <c r="WJV461" s="1157"/>
      <c r="WJW461" s="1157"/>
      <c r="WJX461" s="1157"/>
      <c r="WJY461" s="1157"/>
      <c r="WJZ461" s="1157"/>
      <c r="WKA461" s="1157"/>
      <c r="WKB461" s="1157"/>
      <c r="WKC461" s="1157"/>
      <c r="WKD461" s="1157"/>
      <c r="WKE461" s="1157"/>
      <c r="WKF461" s="1157"/>
      <c r="WKG461" s="1157"/>
      <c r="WKH461" s="1157"/>
      <c r="WKI461" s="1157"/>
      <c r="WKJ461" s="1157"/>
      <c r="WKK461" s="1157"/>
      <c r="WKL461" s="1157"/>
      <c r="WKM461" s="1157"/>
      <c r="WKN461" s="1157"/>
      <c r="WKO461" s="1157"/>
      <c r="WKP461" s="1157"/>
      <c r="WKQ461" s="1157"/>
      <c r="WKR461" s="1157"/>
      <c r="WKS461" s="1157"/>
      <c r="WKT461" s="1157"/>
      <c r="WKU461" s="1157"/>
      <c r="WKV461" s="1157"/>
      <c r="WKW461" s="1157"/>
      <c r="WKX461" s="1157"/>
      <c r="WKY461" s="1157"/>
      <c r="WKZ461" s="1157"/>
      <c r="WLA461" s="1157"/>
      <c r="WLB461" s="1157"/>
      <c r="WLC461" s="1157"/>
      <c r="WLD461" s="1157"/>
      <c r="WLE461" s="1157"/>
      <c r="WLF461" s="1157"/>
      <c r="WLG461" s="1157"/>
      <c r="WLH461" s="1157"/>
      <c r="WLI461" s="1157"/>
      <c r="WLJ461" s="1157"/>
      <c r="WLK461" s="1157"/>
      <c r="WLL461" s="1157"/>
      <c r="WLM461" s="1157"/>
      <c r="WLN461" s="1157"/>
      <c r="WLO461" s="1157"/>
      <c r="WLP461" s="1157"/>
      <c r="WLQ461" s="1157"/>
      <c r="WLR461" s="1157"/>
      <c r="WLS461" s="1157"/>
      <c r="WLT461" s="1157"/>
      <c r="WLU461" s="1157"/>
      <c r="WLV461" s="1157"/>
      <c r="WLW461" s="1157"/>
      <c r="WLX461" s="1157"/>
      <c r="WLY461" s="1157"/>
      <c r="WLZ461" s="1157"/>
      <c r="WMA461" s="1157"/>
      <c r="WMB461" s="1157"/>
      <c r="WMC461" s="1157"/>
      <c r="WMD461" s="1157"/>
      <c r="WME461" s="1157"/>
      <c r="WMF461" s="1157"/>
      <c r="WMG461" s="1157"/>
      <c r="WMH461" s="1157"/>
      <c r="WMI461" s="1157"/>
      <c r="WMJ461" s="1157"/>
      <c r="WMK461" s="1157"/>
      <c r="WML461" s="1157"/>
      <c r="WMM461" s="1157"/>
      <c r="WMN461" s="1157"/>
      <c r="WMO461" s="1157"/>
      <c r="WMP461" s="1157"/>
      <c r="WMQ461" s="1157"/>
      <c r="WMR461" s="1157"/>
      <c r="WMS461" s="1157"/>
      <c r="WMT461" s="1157"/>
      <c r="WMU461" s="1157"/>
      <c r="WMV461" s="1157"/>
      <c r="WMW461" s="1157"/>
      <c r="WMX461" s="1157"/>
      <c r="WMY461" s="1157"/>
      <c r="WMZ461" s="1157"/>
      <c r="WNA461" s="1157"/>
      <c r="WNB461" s="1157"/>
      <c r="WNC461" s="1157"/>
      <c r="WND461" s="1157"/>
      <c r="WNE461" s="1157"/>
      <c r="WNF461" s="1157"/>
      <c r="WNG461" s="1157"/>
      <c r="WNH461" s="1157"/>
      <c r="WNI461" s="1157"/>
      <c r="WNJ461" s="1157"/>
      <c r="WNK461" s="1157"/>
      <c r="WNL461" s="1157"/>
      <c r="WNM461" s="1157"/>
      <c r="WNN461" s="1157"/>
      <c r="WNO461" s="1157"/>
      <c r="WNP461" s="1157"/>
      <c r="WNQ461" s="1157"/>
      <c r="WNR461" s="1157"/>
      <c r="WNS461" s="1157"/>
      <c r="WNT461" s="1157"/>
      <c r="WNU461" s="1157"/>
      <c r="WNV461" s="1157"/>
      <c r="WNW461" s="1157"/>
      <c r="WNX461" s="1157"/>
      <c r="WNY461" s="1157"/>
      <c r="WNZ461" s="1157"/>
      <c r="WOA461" s="1157"/>
      <c r="WOB461" s="1157"/>
      <c r="WOC461" s="1157"/>
      <c r="WOD461" s="1157"/>
      <c r="WOE461" s="1157"/>
      <c r="WOF461" s="1157"/>
      <c r="WOG461" s="1157"/>
      <c r="WOH461" s="1157"/>
      <c r="WOI461" s="1157"/>
      <c r="WOJ461" s="1157"/>
      <c r="WOK461" s="1157"/>
      <c r="WOL461" s="1157"/>
      <c r="WOM461" s="1157"/>
      <c r="WON461" s="1157"/>
      <c r="WOO461" s="1157"/>
      <c r="WOP461" s="1157"/>
      <c r="WOQ461" s="1157"/>
      <c r="WOR461" s="1157"/>
      <c r="WOS461" s="1157"/>
      <c r="WOT461" s="1157"/>
      <c r="WOU461" s="1157"/>
      <c r="WOV461" s="1157"/>
      <c r="WOW461" s="1157"/>
      <c r="WOX461" s="1157"/>
      <c r="WOY461" s="1157"/>
      <c r="WOZ461" s="1157"/>
      <c r="WPA461" s="1157"/>
      <c r="WPB461" s="1157"/>
      <c r="WPC461" s="1157"/>
      <c r="WPD461" s="1157"/>
      <c r="WPE461" s="1157"/>
      <c r="WPF461" s="1157"/>
      <c r="WPG461" s="1157"/>
      <c r="WPH461" s="1157"/>
      <c r="WPI461" s="1157"/>
      <c r="WPJ461" s="1157"/>
      <c r="WPK461" s="1157"/>
      <c r="WPL461" s="1157"/>
      <c r="WPM461" s="1157"/>
      <c r="WPN461" s="1157"/>
      <c r="WPO461" s="1157"/>
      <c r="WPP461" s="1157"/>
      <c r="WPQ461" s="1157"/>
      <c r="WPR461" s="1157"/>
      <c r="WPS461" s="1157"/>
      <c r="WPT461" s="1157"/>
      <c r="WPU461" s="1157"/>
      <c r="WPV461" s="1157"/>
      <c r="WPW461" s="1157"/>
      <c r="WPX461" s="1157"/>
      <c r="WPY461" s="1157"/>
      <c r="WPZ461" s="1157"/>
      <c r="WQA461" s="1157"/>
      <c r="WQB461" s="1157"/>
      <c r="WQC461" s="1157"/>
      <c r="WQD461" s="1157"/>
      <c r="WQE461" s="1157"/>
      <c r="WQF461" s="1157"/>
      <c r="WQG461" s="1157"/>
      <c r="WQH461" s="1157"/>
      <c r="WQI461" s="1157"/>
      <c r="WQJ461" s="1157"/>
      <c r="WQK461" s="1157"/>
      <c r="WQL461" s="1157"/>
      <c r="WQM461" s="1157"/>
      <c r="WQN461" s="1157"/>
      <c r="WQO461" s="1157"/>
      <c r="WQP461" s="1157"/>
      <c r="WQQ461" s="1157"/>
      <c r="WQR461" s="1157"/>
      <c r="WQS461" s="1157"/>
      <c r="WQT461" s="1157"/>
      <c r="WQU461" s="1157"/>
      <c r="WQV461" s="1157"/>
      <c r="WQW461" s="1157"/>
      <c r="WQX461" s="1157"/>
      <c r="WQY461" s="1157"/>
      <c r="WQZ461" s="1157"/>
      <c r="WRA461" s="1157"/>
      <c r="WRB461" s="1157"/>
      <c r="WRC461" s="1157"/>
      <c r="WRD461" s="1157"/>
      <c r="WRE461" s="1157"/>
      <c r="WRF461" s="1157"/>
      <c r="WRG461" s="1157"/>
      <c r="WRH461" s="1157"/>
      <c r="WRI461" s="1157"/>
      <c r="WRJ461" s="1157"/>
      <c r="WRK461" s="1157"/>
      <c r="WRL461" s="1157"/>
      <c r="WRM461" s="1157"/>
      <c r="WRN461" s="1157"/>
      <c r="WRO461" s="1157"/>
      <c r="WRP461" s="1157"/>
      <c r="WRQ461" s="1157"/>
      <c r="WRR461" s="1157"/>
      <c r="WRS461" s="1157"/>
      <c r="WRT461" s="1157"/>
      <c r="WRU461" s="1157"/>
      <c r="WRV461" s="1157"/>
      <c r="WRW461" s="1157"/>
      <c r="WRX461" s="1157"/>
      <c r="WRY461" s="1157"/>
      <c r="WRZ461" s="1157"/>
      <c r="WSA461" s="1157"/>
      <c r="WSB461" s="1157"/>
      <c r="WSC461" s="1157"/>
      <c r="WSD461" s="1157"/>
      <c r="WSE461" s="1157"/>
      <c r="WSF461" s="1157"/>
      <c r="WSG461" s="1157"/>
      <c r="WSH461" s="1157"/>
      <c r="WSI461" s="1157"/>
      <c r="WSJ461" s="1157"/>
      <c r="WSK461" s="1157"/>
      <c r="WSL461" s="1157"/>
      <c r="WSM461" s="1157"/>
      <c r="WSN461" s="1157"/>
      <c r="WSO461" s="1157"/>
      <c r="WSP461" s="1157"/>
      <c r="WSQ461" s="1157"/>
      <c r="WSR461" s="1157"/>
      <c r="WSS461" s="1157"/>
      <c r="WST461" s="1157"/>
      <c r="WSU461" s="1157"/>
      <c r="WSV461" s="1157"/>
      <c r="WSW461" s="1157"/>
      <c r="WSX461" s="1157"/>
      <c r="WSY461" s="1157"/>
      <c r="WSZ461" s="1157"/>
      <c r="WTA461" s="1157"/>
      <c r="WTB461" s="1157"/>
      <c r="WTC461" s="1157"/>
      <c r="WTD461" s="1157"/>
      <c r="WTE461" s="1157"/>
      <c r="WTF461" s="1157"/>
      <c r="WTG461" s="1157"/>
      <c r="WTH461" s="1157"/>
      <c r="WTI461" s="1157"/>
      <c r="WTJ461" s="1157"/>
      <c r="WTK461" s="1157"/>
      <c r="WTL461" s="1157"/>
      <c r="WTM461" s="1157"/>
      <c r="WTN461" s="1157"/>
      <c r="WTO461" s="1157"/>
      <c r="WTP461" s="1157"/>
      <c r="WTQ461" s="1157"/>
      <c r="WTR461" s="1157"/>
      <c r="WTS461" s="1157"/>
      <c r="WTT461" s="1157"/>
      <c r="WTU461" s="1157"/>
      <c r="WTV461" s="1157"/>
      <c r="WTW461" s="1157"/>
      <c r="WTX461" s="1157"/>
      <c r="WTY461" s="1157"/>
      <c r="WTZ461" s="1157"/>
      <c r="WUA461" s="1157"/>
      <c r="WUB461" s="1157"/>
      <c r="WUC461" s="1157"/>
      <c r="WUD461" s="1157"/>
      <c r="WUE461" s="1157"/>
      <c r="WUF461" s="1157"/>
      <c r="WUG461" s="1157"/>
      <c r="WUH461" s="1157"/>
      <c r="WUI461" s="1157"/>
      <c r="WUJ461" s="1157"/>
      <c r="WUK461" s="1157"/>
      <c r="WUL461" s="1157"/>
      <c r="WUM461" s="1157"/>
      <c r="WUN461" s="1157"/>
      <c r="WUO461" s="1157"/>
      <c r="WUP461" s="1157"/>
      <c r="WUQ461" s="1157"/>
      <c r="WUR461" s="1157"/>
      <c r="WUS461" s="1157"/>
      <c r="WUT461" s="1157"/>
      <c r="WUU461" s="1157"/>
      <c r="WUV461" s="1157"/>
      <c r="WUW461" s="1157"/>
      <c r="WUX461" s="1157"/>
      <c r="WUY461" s="1157"/>
      <c r="WUZ461" s="1157"/>
      <c r="WVA461" s="1157"/>
      <c r="WVB461" s="1157"/>
      <c r="WVC461" s="1157"/>
      <c r="WVD461" s="1157"/>
      <c r="WVE461" s="1157"/>
      <c r="WVF461" s="1157"/>
      <c r="WVG461" s="1157"/>
      <c r="WVH461" s="1157"/>
      <c r="WVI461" s="1157"/>
      <c r="WVJ461" s="1157"/>
      <c r="WVK461" s="1157"/>
      <c r="WVL461" s="1157"/>
      <c r="WVM461" s="1157"/>
      <c r="WVN461" s="1157"/>
      <c r="WVO461" s="1157"/>
      <c r="WVP461" s="1157"/>
      <c r="WVQ461" s="1157"/>
      <c r="WVR461" s="1157"/>
      <c r="WVS461" s="1157"/>
      <c r="WVT461" s="1157"/>
      <c r="WVU461" s="1157"/>
      <c r="WVV461" s="1157"/>
      <c r="WVW461" s="1157"/>
      <c r="WVX461" s="1157"/>
      <c r="WVY461" s="1157"/>
      <c r="WVZ461" s="1157"/>
      <c r="WWA461" s="1157"/>
      <c r="WWB461" s="1157"/>
      <c r="WWC461" s="1157"/>
      <c r="WWD461" s="1157"/>
      <c r="WWE461" s="1157"/>
      <c r="WWF461" s="1157"/>
      <c r="WWG461" s="1157"/>
      <c r="WWH461" s="1157"/>
      <c r="WWI461" s="1157"/>
      <c r="WWJ461" s="1157"/>
      <c r="WWK461" s="1157"/>
      <c r="WWL461" s="1157"/>
      <c r="WWM461" s="1157"/>
      <c r="WWN461" s="1157"/>
      <c r="WWO461" s="1157"/>
      <c r="WWP461" s="1157"/>
      <c r="WWQ461" s="1157"/>
      <c r="WWR461" s="1157"/>
      <c r="WWS461" s="1157"/>
      <c r="WWT461" s="1157"/>
      <c r="WWU461" s="1157"/>
      <c r="WWV461" s="1157"/>
      <c r="WWW461" s="1157"/>
      <c r="WWX461" s="1157"/>
      <c r="WWY461" s="1157"/>
      <c r="WWZ461" s="1157"/>
      <c r="WXA461" s="1157"/>
      <c r="WXB461" s="1157"/>
      <c r="WXC461" s="1157"/>
      <c r="WXD461" s="1157"/>
      <c r="WXE461" s="1157"/>
      <c r="WXF461" s="1157"/>
      <c r="WXG461" s="1157"/>
      <c r="WXH461" s="1157"/>
      <c r="WXI461" s="1157"/>
      <c r="WXJ461" s="1157"/>
      <c r="WXK461" s="1157"/>
      <c r="WXL461" s="1157"/>
      <c r="WXM461" s="1157"/>
      <c r="WXN461" s="1157"/>
      <c r="WXO461" s="1157"/>
      <c r="WXP461" s="1157"/>
      <c r="WXQ461" s="1157"/>
      <c r="WXR461" s="1157"/>
      <c r="WXS461" s="1157"/>
      <c r="WXT461" s="1157"/>
      <c r="WXU461" s="1157"/>
      <c r="WXV461" s="1157"/>
      <c r="WXW461" s="1157"/>
      <c r="WXX461" s="1157"/>
      <c r="WXY461" s="1157"/>
      <c r="WXZ461" s="1157"/>
      <c r="WYA461" s="1157"/>
      <c r="WYB461" s="1157"/>
      <c r="WYC461" s="1157"/>
      <c r="WYD461" s="1157"/>
      <c r="WYE461" s="1157"/>
      <c r="WYF461" s="1157"/>
      <c r="WYG461" s="1157"/>
      <c r="WYH461" s="1157"/>
      <c r="WYI461" s="1157"/>
      <c r="WYJ461" s="1157"/>
      <c r="WYK461" s="1157"/>
      <c r="WYL461" s="1157"/>
      <c r="WYM461" s="1157"/>
      <c r="WYN461" s="1157"/>
      <c r="WYO461" s="1157"/>
      <c r="WYP461" s="1157"/>
      <c r="WYQ461" s="1157"/>
      <c r="WYR461" s="1157"/>
      <c r="WYS461" s="1157"/>
      <c r="WYT461" s="1157"/>
      <c r="WYU461" s="1157"/>
      <c r="WYV461" s="1157"/>
      <c r="WYW461" s="1157"/>
      <c r="WYX461" s="1157"/>
      <c r="WYY461" s="1157"/>
      <c r="WYZ461" s="1157"/>
      <c r="WZA461" s="1157"/>
      <c r="WZB461" s="1157"/>
      <c r="WZC461" s="1157"/>
      <c r="WZD461" s="1157"/>
      <c r="WZE461" s="1157"/>
      <c r="WZF461" s="1157"/>
      <c r="WZG461" s="1157"/>
      <c r="WZH461" s="1157"/>
      <c r="WZI461" s="1157"/>
      <c r="WZJ461" s="1157"/>
      <c r="WZK461" s="1157"/>
      <c r="WZL461" s="1157"/>
      <c r="WZM461" s="1157"/>
      <c r="WZN461" s="1157"/>
      <c r="WZO461" s="1157"/>
      <c r="WZP461" s="1157"/>
      <c r="WZQ461" s="1157"/>
      <c r="WZR461" s="1157"/>
      <c r="WZS461" s="1157"/>
      <c r="WZT461" s="1157"/>
      <c r="WZU461" s="1157"/>
      <c r="WZV461" s="1157"/>
      <c r="WZW461" s="1157"/>
      <c r="WZX461" s="1157"/>
      <c r="WZY461" s="1157"/>
      <c r="WZZ461" s="1157"/>
      <c r="XAA461" s="1157"/>
      <c r="XAB461" s="1157"/>
      <c r="XAC461" s="1157"/>
      <c r="XAD461" s="1157"/>
      <c r="XAE461" s="1157"/>
      <c r="XAF461" s="1157"/>
      <c r="XAG461" s="1157"/>
      <c r="XAH461" s="1157"/>
      <c r="XAI461" s="1157"/>
      <c r="XAJ461" s="1157"/>
      <c r="XAK461" s="1157"/>
      <c r="XAL461" s="1157"/>
      <c r="XAM461" s="1157"/>
      <c r="XAN461" s="1157"/>
      <c r="XAO461" s="1157"/>
      <c r="XAP461" s="1157"/>
      <c r="XAQ461" s="1157"/>
      <c r="XAR461" s="1157"/>
      <c r="XAS461" s="1157"/>
      <c r="XAT461" s="1157"/>
      <c r="XAU461" s="1157"/>
      <c r="XAV461" s="1157"/>
      <c r="XAW461" s="1157"/>
      <c r="XAX461" s="1157"/>
      <c r="XAY461" s="1157"/>
      <c r="XAZ461" s="1157"/>
      <c r="XBA461" s="1157"/>
      <c r="XBB461" s="1157"/>
      <c r="XBC461" s="1157"/>
      <c r="XBD461" s="1157"/>
      <c r="XBE461" s="1157"/>
      <c r="XBF461" s="1157"/>
      <c r="XBG461" s="1157"/>
      <c r="XBH461" s="1157"/>
      <c r="XBI461" s="1157"/>
      <c r="XBJ461" s="1157"/>
      <c r="XBK461" s="1157"/>
      <c r="XBL461" s="1157"/>
      <c r="XBM461" s="1157"/>
      <c r="XBN461" s="1157"/>
      <c r="XBO461" s="1157"/>
      <c r="XBP461" s="1157"/>
      <c r="XBQ461" s="1157"/>
      <c r="XBR461" s="1157"/>
      <c r="XBS461" s="1157"/>
      <c r="XBT461" s="1157"/>
      <c r="XBU461" s="1157"/>
      <c r="XBV461" s="1157"/>
      <c r="XBW461" s="1157"/>
      <c r="XBX461" s="1157"/>
      <c r="XBY461" s="1157"/>
      <c r="XBZ461" s="1157"/>
      <c r="XCA461" s="1157"/>
      <c r="XCB461" s="1157"/>
      <c r="XCC461" s="1157"/>
      <c r="XCD461" s="1157"/>
      <c r="XCE461" s="1157"/>
      <c r="XCF461" s="1157"/>
      <c r="XCG461" s="1157"/>
      <c r="XCH461" s="1157"/>
      <c r="XCI461" s="1157"/>
      <c r="XCJ461" s="1157"/>
      <c r="XCK461" s="1157"/>
      <c r="XCL461" s="1157"/>
      <c r="XCM461" s="1157"/>
      <c r="XCN461" s="1157"/>
      <c r="XCO461" s="1157"/>
      <c r="XCP461" s="1157"/>
      <c r="XCQ461" s="1157"/>
      <c r="XCR461" s="1157"/>
      <c r="XCS461" s="1157"/>
      <c r="XCT461" s="1157"/>
      <c r="XCU461" s="1157"/>
      <c r="XCV461" s="1157"/>
      <c r="XCW461" s="1157"/>
      <c r="XCX461" s="1157"/>
      <c r="XCY461" s="1157"/>
      <c r="XCZ461" s="1157"/>
      <c r="XDA461" s="1157"/>
      <c r="XDB461" s="1157"/>
      <c r="XDC461" s="1157"/>
      <c r="XDD461" s="1157"/>
      <c r="XDE461" s="1157"/>
      <c r="XDF461" s="1157"/>
      <c r="XDG461" s="1157"/>
      <c r="XDH461" s="1157"/>
      <c r="XDI461" s="1157"/>
      <c r="XDJ461" s="1157"/>
      <c r="XDK461" s="1157"/>
      <c r="XDL461" s="1157"/>
      <c r="XDM461" s="1157"/>
      <c r="XDN461" s="1157"/>
      <c r="XDO461" s="1157"/>
      <c r="XDP461" s="1157"/>
      <c r="XDQ461" s="1157"/>
      <c r="XDR461" s="1157"/>
      <c r="XDS461" s="1157"/>
      <c r="XDT461" s="1157"/>
      <c r="XDU461" s="1157"/>
      <c r="XDV461" s="1157"/>
      <c r="XDW461" s="1157"/>
      <c r="XDX461" s="1157"/>
      <c r="XDY461" s="1157"/>
      <c r="XDZ461" s="1157"/>
      <c r="XEA461" s="1157"/>
      <c r="XEB461" s="1157"/>
      <c r="XEC461" s="1157"/>
      <c r="XED461" s="1157"/>
      <c r="XEE461" s="1157"/>
      <c r="XEF461" s="1157"/>
      <c r="XEG461" s="1157"/>
      <c r="XEH461" s="1157"/>
      <c r="XEI461" s="1157"/>
      <c r="XEJ461" s="1157"/>
      <c r="XEK461" s="1157"/>
      <c r="XEL461" s="1157"/>
      <c r="XEM461" s="1157"/>
      <c r="XEN461" s="1157"/>
      <c r="XEO461" s="1157"/>
      <c r="XEP461" s="1157"/>
      <c r="XEQ461" s="1157"/>
      <c r="XER461" s="1157"/>
      <c r="XES461" s="1157"/>
      <c r="XET461" s="1157"/>
      <c r="XEU461" s="1157"/>
      <c r="XEV461" s="1157"/>
      <c r="XEW461" s="1157"/>
      <c r="XEX461" s="1157"/>
      <c r="XEY461" s="1157"/>
      <c r="XEZ461" s="1157"/>
      <c r="XFA461" s="1157"/>
      <c r="XFB461" s="1157"/>
      <c r="XFC461" s="1157"/>
      <c r="XFD461" s="1157"/>
    </row>
    <row r="462" spans="1:16384" s="1160" customFormat="1" ht="14.25" thickBot="1">
      <c r="A462" s="1442"/>
      <c r="B462" s="1442" t="s">
        <v>1507</v>
      </c>
      <c r="C462" s="1442" t="s">
        <v>1664</v>
      </c>
      <c r="D462" s="1443" t="s">
        <v>1661</v>
      </c>
      <c r="E462" s="1443" t="s">
        <v>1536</v>
      </c>
      <c r="F462" s="1442" t="s">
        <v>1662</v>
      </c>
      <c r="G462" s="1442"/>
      <c r="H462" s="726"/>
      <c r="I462" s="895"/>
      <c r="J462" s="1297"/>
      <c r="K462" s="363"/>
      <c r="L462" s="363"/>
      <c r="M462" s="363"/>
      <c r="N462" s="363"/>
      <c r="O462" s="363"/>
      <c r="P462" s="363"/>
      <c r="Q462" s="363"/>
      <c r="R462" s="363"/>
      <c r="S462" s="363"/>
      <c r="T462" s="363"/>
      <c r="U462" s="363"/>
      <c r="V462" s="363"/>
      <c r="W462" s="363"/>
      <c r="X462" s="363"/>
      <c r="Y462" s="363"/>
      <c r="Z462" s="363"/>
      <c r="AA462" s="363"/>
      <c r="AB462" s="363"/>
      <c r="AC462" s="363"/>
      <c r="AD462" s="363"/>
      <c r="AE462" s="363"/>
      <c r="AF462" s="363"/>
      <c r="AG462" s="363"/>
      <c r="AH462" s="363"/>
      <c r="AI462" s="363"/>
      <c r="AJ462" s="363"/>
      <c r="AK462" s="363"/>
      <c r="AL462" s="363"/>
      <c r="AM462" s="363"/>
      <c r="AN462" s="363"/>
      <c r="AO462" s="363"/>
      <c r="AP462" s="363"/>
      <c r="AQ462" s="363"/>
      <c r="AR462" s="363"/>
      <c r="AS462" s="363"/>
      <c r="AT462" s="363"/>
      <c r="AU462" s="363"/>
      <c r="AV462" s="363"/>
      <c r="AW462" s="363"/>
      <c r="AX462" s="363"/>
      <c r="AY462" s="363"/>
      <c r="AZ462" s="363"/>
      <c r="BA462" s="363"/>
      <c r="BB462" s="363"/>
      <c r="BC462" s="363"/>
      <c r="BD462" s="363"/>
      <c r="BE462" s="363"/>
      <c r="BF462" s="363"/>
      <c r="BG462" s="363"/>
      <c r="BH462" s="363"/>
      <c r="BI462" s="363"/>
      <c r="BJ462" s="363"/>
      <c r="BK462" s="363"/>
      <c r="BL462" s="363"/>
      <c r="BM462" s="363"/>
      <c r="BN462" s="363"/>
      <c r="BO462" s="363"/>
      <c r="BP462" s="363"/>
      <c r="BQ462" s="363"/>
      <c r="BR462" s="363"/>
      <c r="BS462" s="363"/>
      <c r="BT462" s="363"/>
      <c r="BU462" s="363"/>
      <c r="BV462" s="363"/>
      <c r="BW462" s="363"/>
      <c r="BX462" s="363"/>
      <c r="BY462" s="363"/>
      <c r="BZ462" s="363"/>
      <c r="CA462" s="363"/>
      <c r="CB462" s="363"/>
      <c r="CC462" s="363"/>
      <c r="CD462" s="363"/>
      <c r="CE462" s="363"/>
      <c r="CF462" s="363"/>
      <c r="CG462" s="363"/>
      <c r="CH462" s="363"/>
      <c r="CI462" s="363"/>
      <c r="CJ462" s="363"/>
      <c r="CK462" s="363"/>
      <c r="CL462" s="363"/>
      <c r="CM462" s="363"/>
      <c r="CN462" s="363"/>
      <c r="CO462" s="363"/>
      <c r="CP462" s="363"/>
      <c r="CQ462" s="363"/>
      <c r="CR462" s="363"/>
      <c r="CS462" s="363"/>
      <c r="CT462" s="363"/>
      <c r="CU462" s="363"/>
      <c r="CV462" s="363"/>
      <c r="CW462" s="363"/>
      <c r="CX462" s="363"/>
      <c r="CY462" s="363"/>
      <c r="CZ462" s="363"/>
      <c r="DA462" s="363"/>
      <c r="DB462" s="363"/>
      <c r="DC462" s="363"/>
      <c r="DD462" s="363"/>
      <c r="DE462" s="363"/>
      <c r="DF462" s="363"/>
      <c r="DG462" s="363"/>
      <c r="DH462" s="363"/>
      <c r="DI462" s="363"/>
      <c r="DJ462" s="363"/>
      <c r="DK462" s="363"/>
      <c r="DL462" s="363"/>
      <c r="DM462" s="363"/>
      <c r="DN462" s="363"/>
      <c r="DO462" s="363"/>
      <c r="DP462" s="363"/>
      <c r="DQ462" s="363"/>
      <c r="DR462" s="363"/>
      <c r="DS462" s="363"/>
      <c r="DT462" s="363"/>
      <c r="DU462" s="363"/>
      <c r="DV462" s="363"/>
      <c r="DW462" s="363"/>
      <c r="DX462" s="363"/>
      <c r="DY462" s="363"/>
      <c r="DZ462" s="363"/>
      <c r="EA462" s="363"/>
      <c r="EB462" s="363"/>
    </row>
    <row r="463" spans="1:16384" s="1154" customFormat="1">
      <c r="A463" s="1438"/>
      <c r="B463" s="1438" t="s">
        <v>1502</v>
      </c>
      <c r="C463" s="1438" t="s">
        <v>1665</v>
      </c>
      <c r="D463" s="1439" t="s">
        <v>1666</v>
      </c>
      <c r="E463" s="1439" t="s">
        <v>1536</v>
      </c>
      <c r="F463" s="1438" t="s">
        <v>1662</v>
      </c>
      <c r="G463" s="1438"/>
      <c r="H463" s="612"/>
      <c r="I463" s="734"/>
      <c r="J463" s="625"/>
      <c r="K463" s="625"/>
      <c r="L463" s="625"/>
      <c r="M463" s="625"/>
      <c r="N463" s="625"/>
      <c r="O463" s="625"/>
      <c r="P463" s="625"/>
      <c r="Q463" s="625"/>
      <c r="R463" s="625"/>
      <c r="S463" s="625"/>
      <c r="T463" s="625"/>
      <c r="U463" s="625"/>
      <c r="V463" s="625"/>
      <c r="W463" s="625"/>
      <c r="X463" s="625"/>
      <c r="Y463" s="625"/>
      <c r="Z463" s="625"/>
      <c r="AA463" s="625"/>
      <c r="AB463" s="625"/>
      <c r="AC463" s="625"/>
      <c r="AD463" s="625"/>
      <c r="AE463" s="625"/>
      <c r="AF463" s="625"/>
      <c r="AG463" s="625"/>
      <c r="AH463" s="625"/>
      <c r="AI463" s="625"/>
      <c r="AJ463" s="625"/>
      <c r="AK463" s="625"/>
      <c r="AL463" s="625"/>
      <c r="AM463" s="625"/>
      <c r="AN463" s="625"/>
      <c r="AO463" s="625"/>
      <c r="AP463" s="625"/>
      <c r="AQ463" s="625"/>
      <c r="AR463" s="625"/>
      <c r="AS463" s="625"/>
      <c r="AT463" s="625"/>
      <c r="AU463" s="625"/>
      <c r="AV463" s="625"/>
      <c r="AW463" s="625"/>
      <c r="AX463" s="625"/>
      <c r="AY463" s="625"/>
      <c r="AZ463" s="625"/>
      <c r="BA463" s="625"/>
      <c r="BB463" s="625"/>
      <c r="BC463" s="625"/>
      <c r="BD463" s="625"/>
      <c r="BE463" s="625"/>
      <c r="BF463" s="625"/>
      <c r="BG463" s="625"/>
      <c r="BH463" s="625"/>
      <c r="BI463" s="625"/>
      <c r="BJ463" s="625"/>
      <c r="BK463" s="625"/>
      <c r="BL463" s="625"/>
      <c r="BM463" s="625"/>
      <c r="BN463" s="625"/>
      <c r="BO463" s="625"/>
      <c r="BP463" s="625"/>
      <c r="BQ463" s="625"/>
      <c r="BR463" s="625"/>
      <c r="BS463" s="625"/>
      <c r="BT463" s="625"/>
      <c r="BU463" s="625"/>
      <c r="BV463" s="625"/>
      <c r="BW463" s="625"/>
      <c r="BX463" s="625"/>
      <c r="BY463" s="625"/>
      <c r="BZ463" s="625"/>
      <c r="CA463" s="625"/>
      <c r="CB463" s="625"/>
      <c r="CC463" s="625"/>
      <c r="CD463" s="625"/>
      <c r="CE463" s="625"/>
      <c r="CF463" s="625"/>
      <c r="CG463" s="625"/>
      <c r="CH463" s="625"/>
      <c r="CI463" s="625"/>
      <c r="CJ463" s="625"/>
      <c r="CK463" s="625"/>
      <c r="CL463" s="625"/>
      <c r="CM463" s="625"/>
      <c r="CN463" s="625"/>
      <c r="CO463" s="625"/>
      <c r="CP463" s="625"/>
      <c r="CQ463" s="625"/>
      <c r="CR463" s="625"/>
      <c r="CS463" s="625"/>
      <c r="CT463" s="625"/>
      <c r="CU463" s="625"/>
      <c r="CV463" s="625"/>
      <c r="CW463" s="625"/>
      <c r="CX463" s="625"/>
      <c r="CY463" s="625"/>
      <c r="CZ463" s="625"/>
      <c r="DA463" s="625"/>
      <c r="DB463" s="625"/>
      <c r="DC463" s="625"/>
      <c r="DD463" s="625"/>
      <c r="DE463" s="625"/>
      <c r="DF463" s="625"/>
      <c r="DG463" s="625"/>
      <c r="DH463" s="625"/>
      <c r="DI463" s="625"/>
      <c r="DJ463" s="625"/>
      <c r="DK463" s="625"/>
      <c r="DL463" s="625"/>
      <c r="DM463" s="625"/>
      <c r="DN463" s="625"/>
      <c r="DO463" s="625"/>
      <c r="DP463" s="625"/>
      <c r="DQ463" s="625"/>
      <c r="DR463" s="625"/>
      <c r="DS463" s="625"/>
      <c r="DT463" s="625"/>
      <c r="DU463" s="625"/>
      <c r="DV463" s="625"/>
      <c r="DW463" s="625"/>
      <c r="DX463" s="625"/>
      <c r="DY463" s="625"/>
      <c r="DZ463" s="625"/>
      <c r="EA463" s="625"/>
      <c r="EB463" s="625"/>
    </row>
    <row r="464" spans="1:16384" s="1160" customFormat="1" ht="14.25" thickBot="1">
      <c r="A464" s="1440"/>
      <c r="B464" s="1440" t="s">
        <v>1505</v>
      </c>
      <c r="C464" s="1440" t="s">
        <v>1667</v>
      </c>
      <c r="D464" s="1441" t="s">
        <v>1666</v>
      </c>
      <c r="E464" s="1441" t="s">
        <v>1536</v>
      </c>
      <c r="F464" s="1440" t="s">
        <v>1662</v>
      </c>
      <c r="G464" s="1440"/>
      <c r="H464" s="384"/>
      <c r="I464" s="899"/>
      <c r="J464" s="627"/>
      <c r="K464" s="627"/>
      <c r="L464" s="627"/>
      <c r="M464" s="627"/>
      <c r="N464" s="627"/>
      <c r="O464" s="627"/>
      <c r="P464" s="627"/>
      <c r="Q464" s="627"/>
      <c r="R464" s="627"/>
      <c r="S464" s="627"/>
      <c r="T464" s="627"/>
      <c r="U464" s="627"/>
      <c r="V464" s="627"/>
      <c r="W464" s="627"/>
      <c r="X464" s="627"/>
      <c r="Y464" s="627"/>
      <c r="Z464" s="627"/>
      <c r="AA464" s="627"/>
      <c r="AB464" s="627"/>
      <c r="AC464" s="627"/>
      <c r="AD464" s="627"/>
      <c r="AE464" s="627"/>
      <c r="AF464" s="627"/>
      <c r="AG464" s="627"/>
      <c r="AH464" s="627"/>
      <c r="AI464" s="627"/>
      <c r="AJ464" s="627"/>
      <c r="AK464" s="627"/>
      <c r="AL464" s="627"/>
      <c r="AM464" s="627"/>
      <c r="AN464" s="627"/>
      <c r="AO464" s="627"/>
      <c r="AP464" s="627"/>
      <c r="AQ464" s="627"/>
      <c r="AR464" s="627"/>
      <c r="AS464" s="627"/>
      <c r="AT464" s="627"/>
      <c r="AU464" s="627"/>
      <c r="AV464" s="627"/>
      <c r="AW464" s="627"/>
      <c r="AX464" s="627"/>
      <c r="AY464" s="627"/>
      <c r="AZ464" s="627"/>
      <c r="BA464" s="627"/>
      <c r="BB464" s="627"/>
      <c r="BC464" s="627"/>
      <c r="BD464" s="627"/>
      <c r="BE464" s="627"/>
      <c r="BF464" s="627"/>
      <c r="BG464" s="627"/>
      <c r="BH464" s="627"/>
      <c r="BI464" s="627"/>
      <c r="BJ464" s="627"/>
      <c r="BK464" s="627"/>
      <c r="BL464" s="627"/>
      <c r="BM464" s="627"/>
      <c r="BN464" s="627"/>
      <c r="BO464" s="627"/>
      <c r="BP464" s="627"/>
      <c r="BQ464" s="627"/>
      <c r="BR464" s="627"/>
      <c r="BS464" s="627"/>
      <c r="BT464" s="627"/>
      <c r="BU464" s="627"/>
      <c r="BV464" s="627"/>
      <c r="BW464" s="627"/>
      <c r="BX464" s="627"/>
      <c r="BY464" s="627"/>
      <c r="BZ464" s="627"/>
      <c r="CA464" s="627"/>
      <c r="CB464" s="627"/>
      <c r="CC464" s="627"/>
      <c r="CD464" s="627"/>
      <c r="CE464" s="627"/>
      <c r="CF464" s="627"/>
      <c r="CG464" s="627"/>
      <c r="CH464" s="627"/>
      <c r="CI464" s="627"/>
      <c r="CJ464" s="627"/>
      <c r="CK464" s="627"/>
      <c r="CL464" s="627"/>
      <c r="CM464" s="627"/>
      <c r="CN464" s="627"/>
      <c r="CO464" s="627"/>
      <c r="CP464" s="627"/>
      <c r="CQ464" s="627"/>
      <c r="CR464" s="627"/>
      <c r="CS464" s="627"/>
      <c r="CT464" s="627"/>
      <c r="CU464" s="627"/>
      <c r="CV464" s="627"/>
      <c r="CW464" s="627"/>
      <c r="CX464" s="627"/>
      <c r="CY464" s="627"/>
      <c r="CZ464" s="627"/>
      <c r="DA464" s="627"/>
      <c r="DB464" s="627"/>
      <c r="DC464" s="627"/>
      <c r="DD464" s="627"/>
      <c r="DE464" s="627"/>
      <c r="DF464" s="627"/>
      <c r="DG464" s="627"/>
      <c r="DH464" s="627"/>
      <c r="DI464" s="627"/>
      <c r="DJ464" s="627"/>
      <c r="DK464" s="627"/>
      <c r="DL464" s="627"/>
      <c r="DM464" s="627"/>
      <c r="DN464" s="627"/>
      <c r="DO464" s="627"/>
      <c r="DP464" s="627"/>
      <c r="DQ464" s="627"/>
      <c r="DR464" s="627"/>
      <c r="DS464" s="627"/>
      <c r="DT464" s="627"/>
      <c r="DU464" s="627"/>
      <c r="DV464" s="627"/>
      <c r="DW464" s="627"/>
      <c r="DX464" s="627"/>
      <c r="DY464" s="627"/>
      <c r="DZ464" s="627"/>
      <c r="EA464" s="627"/>
      <c r="EB464" s="627"/>
      <c r="EC464" s="1157"/>
      <c r="ED464" s="1157"/>
      <c r="EE464" s="1157"/>
      <c r="EF464" s="1157"/>
      <c r="EG464" s="1157"/>
      <c r="EH464" s="1157"/>
      <c r="EI464" s="1157"/>
      <c r="EJ464" s="1157"/>
      <c r="EK464" s="1157"/>
      <c r="EL464" s="1157"/>
      <c r="EM464" s="1157"/>
      <c r="EN464" s="1157"/>
      <c r="EO464" s="1157"/>
      <c r="EP464" s="1157"/>
      <c r="EQ464" s="1157"/>
      <c r="ER464" s="1157"/>
      <c r="ES464" s="1157"/>
      <c r="ET464" s="1157"/>
      <c r="EU464" s="1157"/>
      <c r="EV464" s="1157"/>
      <c r="EW464" s="1157"/>
      <c r="EX464" s="1157"/>
      <c r="EY464" s="1157"/>
      <c r="EZ464" s="1157"/>
      <c r="FA464" s="1157"/>
      <c r="FB464" s="1157"/>
      <c r="FC464" s="1157"/>
      <c r="FD464" s="1157"/>
      <c r="FE464" s="1157"/>
      <c r="FF464" s="1157"/>
      <c r="FG464" s="1157"/>
      <c r="FH464" s="1157"/>
      <c r="FI464" s="1157"/>
      <c r="FJ464" s="1157"/>
      <c r="FK464" s="1157"/>
      <c r="FL464" s="1157"/>
      <c r="FM464" s="1157"/>
      <c r="FN464" s="1157"/>
      <c r="FO464" s="1157"/>
      <c r="FP464" s="1157"/>
      <c r="FQ464" s="1157"/>
      <c r="FR464" s="1157"/>
      <c r="FS464" s="1157"/>
      <c r="FT464" s="1157"/>
      <c r="FU464" s="1157"/>
      <c r="FV464" s="1157"/>
      <c r="FW464" s="1157"/>
      <c r="FX464" s="1157"/>
      <c r="FY464" s="1157"/>
      <c r="FZ464" s="1157"/>
      <c r="GA464" s="1157"/>
      <c r="GB464" s="1157"/>
      <c r="GC464" s="1157"/>
      <c r="GD464" s="1157"/>
      <c r="GE464" s="1157"/>
      <c r="GF464" s="1157"/>
      <c r="GG464" s="1157"/>
      <c r="GH464" s="1157"/>
      <c r="GI464" s="1157"/>
      <c r="GJ464" s="1157"/>
      <c r="GK464" s="1157"/>
      <c r="GL464" s="1157"/>
      <c r="GM464" s="1157"/>
      <c r="GN464" s="1157"/>
      <c r="GO464" s="1157"/>
      <c r="GP464" s="1157"/>
      <c r="GQ464" s="1157"/>
      <c r="GR464" s="1157"/>
      <c r="GS464" s="1157"/>
      <c r="GT464" s="1157"/>
      <c r="GU464" s="1157"/>
      <c r="GV464" s="1157"/>
      <c r="GW464" s="1157"/>
      <c r="GX464" s="1157"/>
      <c r="GY464" s="1157"/>
      <c r="GZ464" s="1157"/>
      <c r="HA464" s="1157"/>
      <c r="HB464" s="1157"/>
      <c r="HC464" s="1157"/>
      <c r="HD464" s="1157"/>
      <c r="HE464" s="1157"/>
      <c r="HF464" s="1157"/>
      <c r="HG464" s="1157"/>
      <c r="HH464" s="1157"/>
      <c r="HI464" s="1157"/>
      <c r="HJ464" s="1157"/>
      <c r="HK464" s="1157"/>
      <c r="HL464" s="1157"/>
      <c r="HM464" s="1157"/>
      <c r="HN464" s="1157"/>
      <c r="HO464" s="1157"/>
      <c r="HP464" s="1157"/>
      <c r="HQ464" s="1157"/>
      <c r="HR464" s="1157"/>
      <c r="HS464" s="1157"/>
      <c r="HT464" s="1157"/>
      <c r="HU464" s="1157"/>
      <c r="HV464" s="1157"/>
      <c r="HW464" s="1157"/>
      <c r="HX464" s="1157"/>
      <c r="HY464" s="1157"/>
      <c r="HZ464" s="1157"/>
      <c r="IA464" s="1157"/>
      <c r="IB464" s="1157"/>
      <c r="IC464" s="1157"/>
      <c r="ID464" s="1157"/>
      <c r="IE464" s="1157"/>
      <c r="IF464" s="1157"/>
      <c r="IG464" s="1157"/>
      <c r="IH464" s="1157"/>
      <c r="II464" s="1157"/>
      <c r="IJ464" s="1157"/>
      <c r="IK464" s="1157"/>
      <c r="IL464" s="1157"/>
      <c r="IM464" s="1157"/>
      <c r="IN464" s="1157"/>
      <c r="IO464" s="1157"/>
      <c r="IP464" s="1157"/>
      <c r="IQ464" s="1157"/>
      <c r="IR464" s="1157"/>
      <c r="IS464" s="1157"/>
      <c r="IT464" s="1157"/>
      <c r="IU464" s="1157"/>
      <c r="IV464" s="1157"/>
      <c r="IW464" s="1157"/>
      <c r="IX464" s="1157"/>
      <c r="IY464" s="1157"/>
      <c r="IZ464" s="1157"/>
      <c r="JA464" s="1157"/>
      <c r="JB464" s="1157"/>
      <c r="JC464" s="1157"/>
      <c r="JD464" s="1157"/>
      <c r="JE464" s="1157"/>
      <c r="JF464" s="1157"/>
      <c r="JG464" s="1157"/>
      <c r="JH464" s="1157"/>
      <c r="JI464" s="1157"/>
      <c r="JJ464" s="1157"/>
      <c r="JK464" s="1157"/>
      <c r="JL464" s="1157"/>
      <c r="JM464" s="1157"/>
      <c r="JN464" s="1157"/>
      <c r="JO464" s="1157"/>
      <c r="JP464" s="1157"/>
      <c r="JQ464" s="1157"/>
      <c r="JR464" s="1157"/>
      <c r="JS464" s="1157"/>
      <c r="JT464" s="1157"/>
      <c r="JU464" s="1157"/>
      <c r="JV464" s="1157"/>
      <c r="JW464" s="1157"/>
      <c r="JX464" s="1157"/>
      <c r="JY464" s="1157"/>
      <c r="JZ464" s="1157"/>
      <c r="KA464" s="1157"/>
      <c r="KB464" s="1157"/>
      <c r="KC464" s="1157"/>
      <c r="KD464" s="1157"/>
      <c r="KE464" s="1157"/>
      <c r="KF464" s="1157"/>
      <c r="KG464" s="1157"/>
      <c r="KH464" s="1157"/>
      <c r="KI464" s="1157"/>
      <c r="KJ464" s="1157"/>
      <c r="KK464" s="1157"/>
      <c r="KL464" s="1157"/>
      <c r="KM464" s="1157"/>
      <c r="KN464" s="1157"/>
      <c r="KO464" s="1157"/>
      <c r="KP464" s="1157"/>
      <c r="KQ464" s="1157"/>
      <c r="KR464" s="1157"/>
      <c r="KS464" s="1157"/>
      <c r="KT464" s="1157"/>
      <c r="KU464" s="1157"/>
      <c r="KV464" s="1157"/>
      <c r="KW464" s="1157"/>
      <c r="KX464" s="1157"/>
      <c r="KY464" s="1157"/>
      <c r="KZ464" s="1157"/>
      <c r="LA464" s="1157"/>
      <c r="LB464" s="1157"/>
      <c r="LC464" s="1157"/>
      <c r="LD464" s="1157"/>
      <c r="LE464" s="1157"/>
      <c r="LF464" s="1157"/>
      <c r="LG464" s="1157"/>
      <c r="LH464" s="1157"/>
      <c r="LI464" s="1157"/>
      <c r="LJ464" s="1157"/>
      <c r="LK464" s="1157"/>
      <c r="LL464" s="1157"/>
      <c r="LM464" s="1157"/>
      <c r="LN464" s="1157"/>
      <c r="LO464" s="1157"/>
      <c r="LP464" s="1157"/>
      <c r="LQ464" s="1157"/>
      <c r="LR464" s="1157"/>
      <c r="LS464" s="1157"/>
      <c r="LT464" s="1157"/>
      <c r="LU464" s="1157"/>
      <c r="LV464" s="1157"/>
      <c r="LW464" s="1157"/>
      <c r="LX464" s="1157"/>
      <c r="LY464" s="1157"/>
      <c r="LZ464" s="1157"/>
      <c r="MA464" s="1157"/>
      <c r="MB464" s="1157"/>
      <c r="MC464" s="1157"/>
      <c r="MD464" s="1157"/>
      <c r="ME464" s="1157"/>
      <c r="MF464" s="1157"/>
      <c r="MG464" s="1157"/>
      <c r="MH464" s="1157"/>
      <c r="MI464" s="1157"/>
      <c r="MJ464" s="1157"/>
      <c r="MK464" s="1157"/>
      <c r="ML464" s="1157"/>
      <c r="MM464" s="1157"/>
      <c r="MN464" s="1157"/>
      <c r="MO464" s="1157"/>
      <c r="MP464" s="1157"/>
      <c r="MQ464" s="1157"/>
      <c r="MR464" s="1157"/>
      <c r="MS464" s="1157"/>
      <c r="MT464" s="1157"/>
      <c r="MU464" s="1157"/>
      <c r="MV464" s="1157"/>
      <c r="MW464" s="1157"/>
      <c r="MX464" s="1157"/>
      <c r="MY464" s="1157"/>
      <c r="MZ464" s="1157"/>
      <c r="NA464" s="1157"/>
      <c r="NB464" s="1157"/>
      <c r="NC464" s="1157"/>
      <c r="ND464" s="1157"/>
      <c r="NE464" s="1157"/>
      <c r="NF464" s="1157"/>
      <c r="NG464" s="1157"/>
      <c r="NH464" s="1157"/>
      <c r="NI464" s="1157"/>
      <c r="NJ464" s="1157"/>
      <c r="NK464" s="1157"/>
      <c r="NL464" s="1157"/>
      <c r="NM464" s="1157"/>
      <c r="NN464" s="1157"/>
      <c r="NO464" s="1157"/>
      <c r="NP464" s="1157"/>
      <c r="NQ464" s="1157"/>
      <c r="NR464" s="1157"/>
      <c r="NS464" s="1157"/>
      <c r="NT464" s="1157"/>
      <c r="NU464" s="1157"/>
      <c r="NV464" s="1157"/>
      <c r="NW464" s="1157"/>
      <c r="NX464" s="1157"/>
      <c r="NY464" s="1157"/>
      <c r="NZ464" s="1157"/>
      <c r="OA464" s="1157"/>
      <c r="OB464" s="1157"/>
      <c r="OC464" s="1157"/>
      <c r="OD464" s="1157"/>
      <c r="OE464" s="1157"/>
      <c r="OF464" s="1157"/>
      <c r="OG464" s="1157"/>
      <c r="OH464" s="1157"/>
      <c r="OI464" s="1157"/>
      <c r="OJ464" s="1157"/>
      <c r="OK464" s="1157"/>
      <c r="OL464" s="1157"/>
      <c r="OM464" s="1157"/>
      <c r="ON464" s="1157"/>
      <c r="OO464" s="1157"/>
      <c r="OP464" s="1157"/>
      <c r="OQ464" s="1157"/>
      <c r="OR464" s="1157"/>
      <c r="OS464" s="1157"/>
      <c r="OT464" s="1157"/>
      <c r="OU464" s="1157"/>
      <c r="OV464" s="1157"/>
      <c r="OW464" s="1157"/>
      <c r="OX464" s="1157"/>
      <c r="OY464" s="1157"/>
      <c r="OZ464" s="1157"/>
      <c r="PA464" s="1157"/>
      <c r="PB464" s="1157"/>
      <c r="PC464" s="1157"/>
      <c r="PD464" s="1157"/>
      <c r="PE464" s="1157"/>
      <c r="PF464" s="1157"/>
      <c r="PG464" s="1157"/>
      <c r="PH464" s="1157"/>
      <c r="PI464" s="1157"/>
      <c r="PJ464" s="1157"/>
      <c r="PK464" s="1157"/>
      <c r="PL464" s="1157"/>
      <c r="PM464" s="1157"/>
      <c r="PN464" s="1157"/>
      <c r="PO464" s="1157"/>
      <c r="PP464" s="1157"/>
      <c r="PQ464" s="1157"/>
      <c r="PR464" s="1157"/>
      <c r="PS464" s="1157"/>
      <c r="PT464" s="1157"/>
      <c r="PU464" s="1157"/>
      <c r="PV464" s="1157"/>
      <c r="PW464" s="1157"/>
      <c r="PX464" s="1157"/>
      <c r="PY464" s="1157"/>
      <c r="PZ464" s="1157"/>
      <c r="QA464" s="1157"/>
      <c r="QB464" s="1157"/>
      <c r="QC464" s="1157"/>
      <c r="QD464" s="1157"/>
      <c r="QE464" s="1157"/>
      <c r="QF464" s="1157"/>
      <c r="QG464" s="1157"/>
      <c r="QH464" s="1157"/>
      <c r="QI464" s="1157"/>
      <c r="QJ464" s="1157"/>
      <c r="QK464" s="1157"/>
      <c r="QL464" s="1157"/>
      <c r="QM464" s="1157"/>
      <c r="QN464" s="1157"/>
      <c r="QO464" s="1157"/>
      <c r="QP464" s="1157"/>
      <c r="QQ464" s="1157"/>
      <c r="QR464" s="1157"/>
      <c r="QS464" s="1157"/>
      <c r="QT464" s="1157"/>
      <c r="QU464" s="1157"/>
      <c r="QV464" s="1157"/>
      <c r="QW464" s="1157"/>
      <c r="QX464" s="1157"/>
      <c r="QY464" s="1157"/>
      <c r="QZ464" s="1157"/>
      <c r="RA464" s="1157"/>
      <c r="RB464" s="1157"/>
      <c r="RC464" s="1157"/>
      <c r="RD464" s="1157"/>
      <c r="RE464" s="1157"/>
      <c r="RF464" s="1157"/>
      <c r="RG464" s="1157"/>
      <c r="RH464" s="1157"/>
      <c r="RI464" s="1157"/>
      <c r="RJ464" s="1157"/>
      <c r="RK464" s="1157"/>
      <c r="RL464" s="1157"/>
      <c r="RM464" s="1157"/>
      <c r="RN464" s="1157"/>
      <c r="RO464" s="1157"/>
      <c r="RP464" s="1157"/>
      <c r="RQ464" s="1157"/>
      <c r="RR464" s="1157"/>
      <c r="RS464" s="1157"/>
      <c r="RT464" s="1157"/>
      <c r="RU464" s="1157"/>
      <c r="RV464" s="1157"/>
      <c r="RW464" s="1157"/>
      <c r="RX464" s="1157"/>
      <c r="RY464" s="1157"/>
      <c r="RZ464" s="1157"/>
      <c r="SA464" s="1157"/>
      <c r="SB464" s="1157"/>
      <c r="SC464" s="1157"/>
      <c r="SD464" s="1157"/>
      <c r="SE464" s="1157"/>
      <c r="SF464" s="1157"/>
      <c r="SG464" s="1157"/>
      <c r="SH464" s="1157"/>
      <c r="SI464" s="1157"/>
      <c r="SJ464" s="1157"/>
      <c r="SK464" s="1157"/>
      <c r="SL464" s="1157"/>
      <c r="SM464" s="1157"/>
      <c r="SN464" s="1157"/>
      <c r="SO464" s="1157"/>
      <c r="SP464" s="1157"/>
      <c r="SQ464" s="1157"/>
      <c r="SR464" s="1157"/>
      <c r="SS464" s="1157"/>
      <c r="ST464" s="1157"/>
      <c r="SU464" s="1157"/>
      <c r="SV464" s="1157"/>
      <c r="SW464" s="1157"/>
      <c r="SX464" s="1157"/>
      <c r="SY464" s="1157"/>
      <c r="SZ464" s="1157"/>
      <c r="TA464" s="1157"/>
      <c r="TB464" s="1157"/>
      <c r="TC464" s="1157"/>
      <c r="TD464" s="1157"/>
      <c r="TE464" s="1157"/>
      <c r="TF464" s="1157"/>
      <c r="TG464" s="1157"/>
      <c r="TH464" s="1157"/>
      <c r="TI464" s="1157"/>
      <c r="TJ464" s="1157"/>
      <c r="TK464" s="1157"/>
      <c r="TL464" s="1157"/>
      <c r="TM464" s="1157"/>
      <c r="TN464" s="1157"/>
      <c r="TO464" s="1157"/>
      <c r="TP464" s="1157"/>
      <c r="TQ464" s="1157"/>
      <c r="TR464" s="1157"/>
      <c r="TS464" s="1157"/>
      <c r="TT464" s="1157"/>
      <c r="TU464" s="1157"/>
      <c r="TV464" s="1157"/>
      <c r="TW464" s="1157"/>
      <c r="TX464" s="1157"/>
      <c r="TY464" s="1157"/>
      <c r="TZ464" s="1157"/>
      <c r="UA464" s="1157"/>
      <c r="UB464" s="1157"/>
      <c r="UC464" s="1157"/>
      <c r="UD464" s="1157"/>
      <c r="UE464" s="1157"/>
      <c r="UF464" s="1157"/>
      <c r="UG464" s="1157"/>
      <c r="UH464" s="1157"/>
      <c r="UI464" s="1157"/>
      <c r="UJ464" s="1157"/>
      <c r="UK464" s="1157"/>
      <c r="UL464" s="1157"/>
      <c r="UM464" s="1157"/>
      <c r="UN464" s="1157"/>
      <c r="UO464" s="1157"/>
      <c r="UP464" s="1157"/>
      <c r="UQ464" s="1157"/>
      <c r="UR464" s="1157"/>
      <c r="US464" s="1157"/>
      <c r="UT464" s="1157"/>
      <c r="UU464" s="1157"/>
      <c r="UV464" s="1157"/>
      <c r="UW464" s="1157"/>
      <c r="UX464" s="1157"/>
      <c r="UY464" s="1157"/>
      <c r="UZ464" s="1157"/>
      <c r="VA464" s="1157"/>
      <c r="VB464" s="1157"/>
      <c r="VC464" s="1157"/>
      <c r="VD464" s="1157"/>
      <c r="VE464" s="1157"/>
      <c r="VF464" s="1157"/>
      <c r="VG464" s="1157"/>
      <c r="VH464" s="1157"/>
      <c r="VI464" s="1157"/>
      <c r="VJ464" s="1157"/>
      <c r="VK464" s="1157"/>
      <c r="VL464" s="1157"/>
      <c r="VM464" s="1157"/>
      <c r="VN464" s="1157"/>
      <c r="VO464" s="1157"/>
      <c r="VP464" s="1157"/>
      <c r="VQ464" s="1157"/>
      <c r="VR464" s="1157"/>
      <c r="VS464" s="1157"/>
      <c r="VT464" s="1157"/>
      <c r="VU464" s="1157"/>
      <c r="VV464" s="1157"/>
      <c r="VW464" s="1157"/>
      <c r="VX464" s="1157"/>
      <c r="VY464" s="1157"/>
      <c r="VZ464" s="1157"/>
      <c r="WA464" s="1157"/>
      <c r="WB464" s="1157"/>
      <c r="WC464" s="1157"/>
      <c r="WD464" s="1157"/>
      <c r="WE464" s="1157"/>
      <c r="WF464" s="1157"/>
      <c r="WG464" s="1157"/>
      <c r="WH464" s="1157"/>
      <c r="WI464" s="1157"/>
      <c r="WJ464" s="1157"/>
      <c r="WK464" s="1157"/>
      <c r="WL464" s="1157"/>
      <c r="WM464" s="1157"/>
      <c r="WN464" s="1157"/>
      <c r="WO464" s="1157"/>
      <c r="WP464" s="1157"/>
      <c r="WQ464" s="1157"/>
      <c r="WR464" s="1157"/>
      <c r="WS464" s="1157"/>
      <c r="WT464" s="1157"/>
      <c r="WU464" s="1157"/>
      <c r="WV464" s="1157"/>
      <c r="WW464" s="1157"/>
      <c r="WX464" s="1157"/>
      <c r="WY464" s="1157"/>
      <c r="WZ464" s="1157"/>
      <c r="XA464" s="1157"/>
      <c r="XB464" s="1157"/>
      <c r="XC464" s="1157"/>
      <c r="XD464" s="1157"/>
      <c r="XE464" s="1157"/>
      <c r="XF464" s="1157"/>
      <c r="XG464" s="1157"/>
      <c r="XH464" s="1157"/>
      <c r="XI464" s="1157"/>
      <c r="XJ464" s="1157"/>
      <c r="XK464" s="1157"/>
      <c r="XL464" s="1157"/>
      <c r="XM464" s="1157"/>
      <c r="XN464" s="1157"/>
      <c r="XO464" s="1157"/>
      <c r="XP464" s="1157"/>
      <c r="XQ464" s="1157"/>
      <c r="XR464" s="1157"/>
      <c r="XS464" s="1157"/>
      <c r="XT464" s="1157"/>
      <c r="XU464" s="1157"/>
      <c r="XV464" s="1157"/>
      <c r="XW464" s="1157"/>
      <c r="XX464" s="1157"/>
      <c r="XY464" s="1157"/>
      <c r="XZ464" s="1157"/>
      <c r="YA464" s="1157"/>
      <c r="YB464" s="1157"/>
      <c r="YC464" s="1157"/>
      <c r="YD464" s="1157"/>
      <c r="YE464" s="1157"/>
      <c r="YF464" s="1157"/>
      <c r="YG464" s="1157"/>
      <c r="YH464" s="1157"/>
      <c r="YI464" s="1157"/>
      <c r="YJ464" s="1157"/>
      <c r="YK464" s="1157"/>
      <c r="YL464" s="1157"/>
      <c r="YM464" s="1157"/>
      <c r="YN464" s="1157"/>
      <c r="YO464" s="1157"/>
      <c r="YP464" s="1157"/>
      <c r="YQ464" s="1157"/>
      <c r="YR464" s="1157"/>
      <c r="YS464" s="1157"/>
      <c r="YT464" s="1157"/>
      <c r="YU464" s="1157"/>
      <c r="YV464" s="1157"/>
      <c r="YW464" s="1157"/>
      <c r="YX464" s="1157"/>
      <c r="YY464" s="1157"/>
      <c r="YZ464" s="1157"/>
      <c r="ZA464" s="1157"/>
      <c r="ZB464" s="1157"/>
      <c r="ZC464" s="1157"/>
      <c r="ZD464" s="1157"/>
      <c r="ZE464" s="1157"/>
      <c r="ZF464" s="1157"/>
      <c r="ZG464" s="1157"/>
      <c r="ZH464" s="1157"/>
      <c r="ZI464" s="1157"/>
      <c r="ZJ464" s="1157"/>
      <c r="ZK464" s="1157"/>
      <c r="ZL464" s="1157"/>
      <c r="ZM464" s="1157"/>
      <c r="ZN464" s="1157"/>
      <c r="ZO464" s="1157"/>
      <c r="ZP464" s="1157"/>
      <c r="ZQ464" s="1157"/>
      <c r="ZR464" s="1157"/>
      <c r="ZS464" s="1157"/>
      <c r="ZT464" s="1157"/>
      <c r="ZU464" s="1157"/>
      <c r="ZV464" s="1157"/>
      <c r="ZW464" s="1157"/>
      <c r="ZX464" s="1157"/>
      <c r="ZY464" s="1157"/>
      <c r="ZZ464" s="1157"/>
      <c r="AAA464" s="1157"/>
      <c r="AAB464" s="1157"/>
      <c r="AAC464" s="1157"/>
      <c r="AAD464" s="1157"/>
      <c r="AAE464" s="1157"/>
      <c r="AAF464" s="1157"/>
      <c r="AAG464" s="1157"/>
      <c r="AAH464" s="1157"/>
      <c r="AAI464" s="1157"/>
      <c r="AAJ464" s="1157"/>
      <c r="AAK464" s="1157"/>
      <c r="AAL464" s="1157"/>
      <c r="AAM464" s="1157"/>
      <c r="AAN464" s="1157"/>
      <c r="AAO464" s="1157"/>
      <c r="AAP464" s="1157"/>
      <c r="AAQ464" s="1157"/>
      <c r="AAR464" s="1157"/>
      <c r="AAS464" s="1157"/>
      <c r="AAT464" s="1157"/>
      <c r="AAU464" s="1157"/>
      <c r="AAV464" s="1157"/>
      <c r="AAW464" s="1157"/>
      <c r="AAX464" s="1157"/>
      <c r="AAY464" s="1157"/>
      <c r="AAZ464" s="1157"/>
      <c r="ABA464" s="1157"/>
      <c r="ABB464" s="1157"/>
      <c r="ABC464" s="1157"/>
      <c r="ABD464" s="1157"/>
      <c r="ABE464" s="1157"/>
      <c r="ABF464" s="1157"/>
      <c r="ABG464" s="1157"/>
      <c r="ABH464" s="1157"/>
      <c r="ABI464" s="1157"/>
      <c r="ABJ464" s="1157"/>
      <c r="ABK464" s="1157"/>
      <c r="ABL464" s="1157"/>
      <c r="ABM464" s="1157"/>
      <c r="ABN464" s="1157"/>
      <c r="ABO464" s="1157"/>
      <c r="ABP464" s="1157"/>
      <c r="ABQ464" s="1157"/>
      <c r="ABR464" s="1157"/>
      <c r="ABS464" s="1157"/>
      <c r="ABT464" s="1157"/>
      <c r="ABU464" s="1157"/>
      <c r="ABV464" s="1157"/>
      <c r="ABW464" s="1157"/>
      <c r="ABX464" s="1157"/>
      <c r="ABY464" s="1157"/>
      <c r="ABZ464" s="1157"/>
      <c r="ACA464" s="1157"/>
      <c r="ACB464" s="1157"/>
      <c r="ACC464" s="1157"/>
      <c r="ACD464" s="1157"/>
      <c r="ACE464" s="1157"/>
      <c r="ACF464" s="1157"/>
      <c r="ACG464" s="1157"/>
      <c r="ACH464" s="1157"/>
      <c r="ACI464" s="1157"/>
      <c r="ACJ464" s="1157"/>
      <c r="ACK464" s="1157"/>
      <c r="ACL464" s="1157"/>
      <c r="ACM464" s="1157"/>
      <c r="ACN464" s="1157"/>
      <c r="ACO464" s="1157"/>
      <c r="ACP464" s="1157"/>
      <c r="ACQ464" s="1157"/>
      <c r="ACR464" s="1157"/>
      <c r="ACS464" s="1157"/>
      <c r="ACT464" s="1157"/>
      <c r="ACU464" s="1157"/>
      <c r="ACV464" s="1157"/>
      <c r="ACW464" s="1157"/>
      <c r="ACX464" s="1157"/>
      <c r="ACY464" s="1157"/>
      <c r="ACZ464" s="1157"/>
      <c r="ADA464" s="1157"/>
      <c r="ADB464" s="1157"/>
      <c r="ADC464" s="1157"/>
      <c r="ADD464" s="1157"/>
      <c r="ADE464" s="1157"/>
      <c r="ADF464" s="1157"/>
      <c r="ADG464" s="1157"/>
      <c r="ADH464" s="1157"/>
      <c r="ADI464" s="1157"/>
      <c r="ADJ464" s="1157"/>
      <c r="ADK464" s="1157"/>
      <c r="ADL464" s="1157"/>
      <c r="ADM464" s="1157"/>
      <c r="ADN464" s="1157"/>
      <c r="ADO464" s="1157"/>
      <c r="ADP464" s="1157"/>
      <c r="ADQ464" s="1157"/>
      <c r="ADR464" s="1157"/>
      <c r="ADS464" s="1157"/>
      <c r="ADT464" s="1157"/>
      <c r="ADU464" s="1157"/>
      <c r="ADV464" s="1157"/>
      <c r="ADW464" s="1157"/>
      <c r="ADX464" s="1157"/>
      <c r="ADY464" s="1157"/>
      <c r="ADZ464" s="1157"/>
      <c r="AEA464" s="1157"/>
      <c r="AEB464" s="1157"/>
      <c r="AEC464" s="1157"/>
      <c r="AED464" s="1157"/>
      <c r="AEE464" s="1157"/>
      <c r="AEF464" s="1157"/>
      <c r="AEG464" s="1157"/>
      <c r="AEH464" s="1157"/>
      <c r="AEI464" s="1157"/>
      <c r="AEJ464" s="1157"/>
      <c r="AEK464" s="1157"/>
      <c r="AEL464" s="1157"/>
      <c r="AEM464" s="1157"/>
      <c r="AEN464" s="1157"/>
      <c r="AEO464" s="1157"/>
      <c r="AEP464" s="1157"/>
      <c r="AEQ464" s="1157"/>
      <c r="AER464" s="1157"/>
      <c r="AES464" s="1157"/>
      <c r="AET464" s="1157"/>
      <c r="AEU464" s="1157"/>
      <c r="AEV464" s="1157"/>
      <c r="AEW464" s="1157"/>
      <c r="AEX464" s="1157"/>
      <c r="AEY464" s="1157"/>
      <c r="AEZ464" s="1157"/>
      <c r="AFA464" s="1157"/>
      <c r="AFB464" s="1157"/>
      <c r="AFC464" s="1157"/>
      <c r="AFD464" s="1157"/>
      <c r="AFE464" s="1157"/>
      <c r="AFF464" s="1157"/>
      <c r="AFG464" s="1157"/>
      <c r="AFH464" s="1157"/>
      <c r="AFI464" s="1157"/>
      <c r="AFJ464" s="1157"/>
      <c r="AFK464" s="1157"/>
      <c r="AFL464" s="1157"/>
      <c r="AFM464" s="1157"/>
      <c r="AFN464" s="1157"/>
      <c r="AFO464" s="1157"/>
      <c r="AFP464" s="1157"/>
      <c r="AFQ464" s="1157"/>
      <c r="AFR464" s="1157"/>
      <c r="AFS464" s="1157"/>
      <c r="AFT464" s="1157"/>
      <c r="AFU464" s="1157"/>
      <c r="AFV464" s="1157"/>
      <c r="AFW464" s="1157"/>
      <c r="AFX464" s="1157"/>
      <c r="AFY464" s="1157"/>
      <c r="AFZ464" s="1157"/>
      <c r="AGA464" s="1157"/>
      <c r="AGB464" s="1157"/>
      <c r="AGC464" s="1157"/>
      <c r="AGD464" s="1157"/>
      <c r="AGE464" s="1157"/>
      <c r="AGF464" s="1157"/>
      <c r="AGG464" s="1157"/>
      <c r="AGH464" s="1157"/>
      <c r="AGI464" s="1157"/>
      <c r="AGJ464" s="1157"/>
      <c r="AGK464" s="1157"/>
      <c r="AGL464" s="1157"/>
      <c r="AGM464" s="1157"/>
      <c r="AGN464" s="1157"/>
      <c r="AGO464" s="1157"/>
      <c r="AGP464" s="1157"/>
      <c r="AGQ464" s="1157"/>
      <c r="AGR464" s="1157"/>
      <c r="AGS464" s="1157"/>
      <c r="AGT464" s="1157"/>
      <c r="AGU464" s="1157"/>
      <c r="AGV464" s="1157"/>
      <c r="AGW464" s="1157"/>
      <c r="AGX464" s="1157"/>
      <c r="AGY464" s="1157"/>
      <c r="AGZ464" s="1157"/>
      <c r="AHA464" s="1157"/>
      <c r="AHB464" s="1157"/>
      <c r="AHC464" s="1157"/>
      <c r="AHD464" s="1157"/>
      <c r="AHE464" s="1157"/>
      <c r="AHF464" s="1157"/>
      <c r="AHG464" s="1157"/>
      <c r="AHH464" s="1157"/>
      <c r="AHI464" s="1157"/>
      <c r="AHJ464" s="1157"/>
      <c r="AHK464" s="1157"/>
      <c r="AHL464" s="1157"/>
      <c r="AHM464" s="1157"/>
      <c r="AHN464" s="1157"/>
      <c r="AHO464" s="1157"/>
      <c r="AHP464" s="1157"/>
      <c r="AHQ464" s="1157"/>
      <c r="AHR464" s="1157"/>
      <c r="AHS464" s="1157"/>
      <c r="AHT464" s="1157"/>
      <c r="AHU464" s="1157"/>
      <c r="AHV464" s="1157"/>
      <c r="AHW464" s="1157"/>
      <c r="AHX464" s="1157"/>
      <c r="AHY464" s="1157"/>
      <c r="AHZ464" s="1157"/>
      <c r="AIA464" s="1157"/>
      <c r="AIB464" s="1157"/>
      <c r="AIC464" s="1157"/>
      <c r="AID464" s="1157"/>
      <c r="AIE464" s="1157"/>
      <c r="AIF464" s="1157"/>
      <c r="AIG464" s="1157"/>
      <c r="AIH464" s="1157"/>
      <c r="AII464" s="1157"/>
      <c r="AIJ464" s="1157"/>
      <c r="AIK464" s="1157"/>
      <c r="AIL464" s="1157"/>
      <c r="AIM464" s="1157"/>
      <c r="AIN464" s="1157"/>
      <c r="AIO464" s="1157"/>
      <c r="AIP464" s="1157"/>
      <c r="AIQ464" s="1157"/>
      <c r="AIR464" s="1157"/>
      <c r="AIS464" s="1157"/>
      <c r="AIT464" s="1157"/>
      <c r="AIU464" s="1157"/>
      <c r="AIV464" s="1157"/>
      <c r="AIW464" s="1157"/>
      <c r="AIX464" s="1157"/>
      <c r="AIY464" s="1157"/>
      <c r="AIZ464" s="1157"/>
      <c r="AJA464" s="1157"/>
      <c r="AJB464" s="1157"/>
      <c r="AJC464" s="1157"/>
      <c r="AJD464" s="1157"/>
      <c r="AJE464" s="1157"/>
      <c r="AJF464" s="1157"/>
      <c r="AJG464" s="1157"/>
      <c r="AJH464" s="1157"/>
      <c r="AJI464" s="1157"/>
      <c r="AJJ464" s="1157"/>
      <c r="AJK464" s="1157"/>
      <c r="AJL464" s="1157"/>
      <c r="AJM464" s="1157"/>
      <c r="AJN464" s="1157"/>
      <c r="AJO464" s="1157"/>
      <c r="AJP464" s="1157"/>
      <c r="AJQ464" s="1157"/>
      <c r="AJR464" s="1157"/>
      <c r="AJS464" s="1157"/>
      <c r="AJT464" s="1157"/>
      <c r="AJU464" s="1157"/>
      <c r="AJV464" s="1157"/>
      <c r="AJW464" s="1157"/>
      <c r="AJX464" s="1157"/>
      <c r="AJY464" s="1157"/>
      <c r="AJZ464" s="1157"/>
      <c r="AKA464" s="1157"/>
      <c r="AKB464" s="1157"/>
      <c r="AKC464" s="1157"/>
      <c r="AKD464" s="1157"/>
      <c r="AKE464" s="1157"/>
      <c r="AKF464" s="1157"/>
      <c r="AKG464" s="1157"/>
      <c r="AKH464" s="1157"/>
      <c r="AKI464" s="1157"/>
      <c r="AKJ464" s="1157"/>
      <c r="AKK464" s="1157"/>
      <c r="AKL464" s="1157"/>
      <c r="AKM464" s="1157"/>
      <c r="AKN464" s="1157"/>
      <c r="AKO464" s="1157"/>
      <c r="AKP464" s="1157"/>
      <c r="AKQ464" s="1157"/>
      <c r="AKR464" s="1157"/>
      <c r="AKS464" s="1157"/>
      <c r="AKT464" s="1157"/>
      <c r="AKU464" s="1157"/>
      <c r="AKV464" s="1157"/>
      <c r="AKW464" s="1157"/>
      <c r="AKX464" s="1157"/>
      <c r="AKY464" s="1157"/>
      <c r="AKZ464" s="1157"/>
      <c r="ALA464" s="1157"/>
      <c r="ALB464" s="1157"/>
      <c r="ALC464" s="1157"/>
      <c r="ALD464" s="1157"/>
      <c r="ALE464" s="1157"/>
      <c r="ALF464" s="1157"/>
      <c r="ALG464" s="1157"/>
      <c r="ALH464" s="1157"/>
      <c r="ALI464" s="1157"/>
      <c r="ALJ464" s="1157"/>
      <c r="ALK464" s="1157"/>
      <c r="ALL464" s="1157"/>
      <c r="ALM464" s="1157"/>
      <c r="ALN464" s="1157"/>
      <c r="ALO464" s="1157"/>
      <c r="ALP464" s="1157"/>
      <c r="ALQ464" s="1157"/>
      <c r="ALR464" s="1157"/>
      <c r="ALS464" s="1157"/>
      <c r="ALT464" s="1157"/>
      <c r="ALU464" s="1157"/>
      <c r="ALV464" s="1157"/>
      <c r="ALW464" s="1157"/>
      <c r="ALX464" s="1157"/>
      <c r="ALY464" s="1157"/>
      <c r="ALZ464" s="1157"/>
      <c r="AMA464" s="1157"/>
      <c r="AMB464" s="1157"/>
      <c r="AMC464" s="1157"/>
      <c r="AMD464" s="1157"/>
      <c r="AME464" s="1157"/>
      <c r="AMF464" s="1157"/>
      <c r="AMG464" s="1157"/>
      <c r="AMH464" s="1157"/>
      <c r="AMI464" s="1157"/>
      <c r="AMJ464" s="1157"/>
      <c r="AMK464" s="1157"/>
      <c r="AML464" s="1157"/>
      <c r="AMM464" s="1157"/>
      <c r="AMN464" s="1157"/>
      <c r="AMO464" s="1157"/>
      <c r="AMP464" s="1157"/>
      <c r="AMQ464" s="1157"/>
      <c r="AMR464" s="1157"/>
      <c r="AMS464" s="1157"/>
      <c r="AMT464" s="1157"/>
      <c r="AMU464" s="1157"/>
      <c r="AMV464" s="1157"/>
      <c r="AMW464" s="1157"/>
      <c r="AMX464" s="1157"/>
      <c r="AMY464" s="1157"/>
      <c r="AMZ464" s="1157"/>
      <c r="ANA464" s="1157"/>
      <c r="ANB464" s="1157"/>
      <c r="ANC464" s="1157"/>
      <c r="AND464" s="1157"/>
      <c r="ANE464" s="1157"/>
      <c r="ANF464" s="1157"/>
      <c r="ANG464" s="1157"/>
      <c r="ANH464" s="1157"/>
      <c r="ANI464" s="1157"/>
      <c r="ANJ464" s="1157"/>
      <c r="ANK464" s="1157"/>
      <c r="ANL464" s="1157"/>
      <c r="ANM464" s="1157"/>
      <c r="ANN464" s="1157"/>
      <c r="ANO464" s="1157"/>
      <c r="ANP464" s="1157"/>
      <c r="ANQ464" s="1157"/>
      <c r="ANR464" s="1157"/>
      <c r="ANS464" s="1157"/>
      <c r="ANT464" s="1157"/>
      <c r="ANU464" s="1157"/>
      <c r="ANV464" s="1157"/>
      <c r="ANW464" s="1157"/>
      <c r="ANX464" s="1157"/>
      <c r="ANY464" s="1157"/>
      <c r="ANZ464" s="1157"/>
      <c r="AOA464" s="1157"/>
      <c r="AOB464" s="1157"/>
      <c r="AOC464" s="1157"/>
      <c r="AOD464" s="1157"/>
      <c r="AOE464" s="1157"/>
      <c r="AOF464" s="1157"/>
      <c r="AOG464" s="1157"/>
      <c r="AOH464" s="1157"/>
      <c r="AOI464" s="1157"/>
      <c r="AOJ464" s="1157"/>
      <c r="AOK464" s="1157"/>
      <c r="AOL464" s="1157"/>
      <c r="AOM464" s="1157"/>
      <c r="AON464" s="1157"/>
      <c r="AOO464" s="1157"/>
      <c r="AOP464" s="1157"/>
      <c r="AOQ464" s="1157"/>
      <c r="AOR464" s="1157"/>
      <c r="AOS464" s="1157"/>
      <c r="AOT464" s="1157"/>
      <c r="AOU464" s="1157"/>
      <c r="AOV464" s="1157"/>
      <c r="AOW464" s="1157"/>
      <c r="AOX464" s="1157"/>
      <c r="AOY464" s="1157"/>
      <c r="AOZ464" s="1157"/>
      <c r="APA464" s="1157"/>
      <c r="APB464" s="1157"/>
      <c r="APC464" s="1157"/>
      <c r="APD464" s="1157"/>
      <c r="APE464" s="1157"/>
      <c r="APF464" s="1157"/>
      <c r="APG464" s="1157"/>
      <c r="APH464" s="1157"/>
      <c r="API464" s="1157"/>
      <c r="APJ464" s="1157"/>
      <c r="APK464" s="1157"/>
      <c r="APL464" s="1157"/>
      <c r="APM464" s="1157"/>
      <c r="APN464" s="1157"/>
      <c r="APO464" s="1157"/>
      <c r="APP464" s="1157"/>
      <c r="APQ464" s="1157"/>
      <c r="APR464" s="1157"/>
      <c r="APS464" s="1157"/>
      <c r="APT464" s="1157"/>
      <c r="APU464" s="1157"/>
      <c r="APV464" s="1157"/>
      <c r="APW464" s="1157"/>
      <c r="APX464" s="1157"/>
      <c r="APY464" s="1157"/>
      <c r="APZ464" s="1157"/>
      <c r="AQA464" s="1157"/>
      <c r="AQB464" s="1157"/>
      <c r="AQC464" s="1157"/>
      <c r="AQD464" s="1157"/>
      <c r="AQE464" s="1157"/>
      <c r="AQF464" s="1157"/>
      <c r="AQG464" s="1157"/>
      <c r="AQH464" s="1157"/>
      <c r="AQI464" s="1157"/>
      <c r="AQJ464" s="1157"/>
      <c r="AQK464" s="1157"/>
      <c r="AQL464" s="1157"/>
      <c r="AQM464" s="1157"/>
      <c r="AQN464" s="1157"/>
      <c r="AQO464" s="1157"/>
      <c r="AQP464" s="1157"/>
      <c r="AQQ464" s="1157"/>
      <c r="AQR464" s="1157"/>
      <c r="AQS464" s="1157"/>
      <c r="AQT464" s="1157"/>
      <c r="AQU464" s="1157"/>
      <c r="AQV464" s="1157"/>
      <c r="AQW464" s="1157"/>
      <c r="AQX464" s="1157"/>
      <c r="AQY464" s="1157"/>
      <c r="AQZ464" s="1157"/>
      <c r="ARA464" s="1157"/>
      <c r="ARB464" s="1157"/>
      <c r="ARC464" s="1157"/>
      <c r="ARD464" s="1157"/>
      <c r="ARE464" s="1157"/>
      <c r="ARF464" s="1157"/>
      <c r="ARG464" s="1157"/>
      <c r="ARH464" s="1157"/>
      <c r="ARI464" s="1157"/>
      <c r="ARJ464" s="1157"/>
      <c r="ARK464" s="1157"/>
      <c r="ARL464" s="1157"/>
      <c r="ARM464" s="1157"/>
      <c r="ARN464" s="1157"/>
      <c r="ARO464" s="1157"/>
      <c r="ARP464" s="1157"/>
      <c r="ARQ464" s="1157"/>
      <c r="ARR464" s="1157"/>
      <c r="ARS464" s="1157"/>
      <c r="ART464" s="1157"/>
      <c r="ARU464" s="1157"/>
      <c r="ARV464" s="1157"/>
      <c r="ARW464" s="1157"/>
      <c r="ARX464" s="1157"/>
      <c r="ARY464" s="1157"/>
      <c r="ARZ464" s="1157"/>
      <c r="ASA464" s="1157"/>
      <c r="ASB464" s="1157"/>
      <c r="ASC464" s="1157"/>
      <c r="ASD464" s="1157"/>
      <c r="ASE464" s="1157"/>
      <c r="ASF464" s="1157"/>
      <c r="ASG464" s="1157"/>
      <c r="ASH464" s="1157"/>
      <c r="ASI464" s="1157"/>
      <c r="ASJ464" s="1157"/>
      <c r="ASK464" s="1157"/>
      <c r="ASL464" s="1157"/>
      <c r="ASM464" s="1157"/>
      <c r="ASN464" s="1157"/>
      <c r="ASO464" s="1157"/>
      <c r="ASP464" s="1157"/>
      <c r="ASQ464" s="1157"/>
      <c r="ASR464" s="1157"/>
      <c r="ASS464" s="1157"/>
      <c r="AST464" s="1157"/>
      <c r="ASU464" s="1157"/>
      <c r="ASV464" s="1157"/>
      <c r="ASW464" s="1157"/>
      <c r="ASX464" s="1157"/>
      <c r="ASY464" s="1157"/>
      <c r="ASZ464" s="1157"/>
      <c r="ATA464" s="1157"/>
      <c r="ATB464" s="1157"/>
      <c r="ATC464" s="1157"/>
      <c r="ATD464" s="1157"/>
      <c r="ATE464" s="1157"/>
      <c r="ATF464" s="1157"/>
      <c r="ATG464" s="1157"/>
      <c r="ATH464" s="1157"/>
      <c r="ATI464" s="1157"/>
      <c r="ATJ464" s="1157"/>
      <c r="ATK464" s="1157"/>
      <c r="ATL464" s="1157"/>
      <c r="ATM464" s="1157"/>
      <c r="ATN464" s="1157"/>
      <c r="ATO464" s="1157"/>
      <c r="ATP464" s="1157"/>
      <c r="ATQ464" s="1157"/>
      <c r="ATR464" s="1157"/>
      <c r="ATS464" s="1157"/>
      <c r="ATT464" s="1157"/>
      <c r="ATU464" s="1157"/>
      <c r="ATV464" s="1157"/>
      <c r="ATW464" s="1157"/>
      <c r="ATX464" s="1157"/>
      <c r="ATY464" s="1157"/>
      <c r="ATZ464" s="1157"/>
      <c r="AUA464" s="1157"/>
      <c r="AUB464" s="1157"/>
      <c r="AUC464" s="1157"/>
      <c r="AUD464" s="1157"/>
      <c r="AUE464" s="1157"/>
      <c r="AUF464" s="1157"/>
      <c r="AUG464" s="1157"/>
      <c r="AUH464" s="1157"/>
      <c r="AUI464" s="1157"/>
      <c r="AUJ464" s="1157"/>
      <c r="AUK464" s="1157"/>
      <c r="AUL464" s="1157"/>
      <c r="AUM464" s="1157"/>
      <c r="AUN464" s="1157"/>
      <c r="AUO464" s="1157"/>
      <c r="AUP464" s="1157"/>
      <c r="AUQ464" s="1157"/>
      <c r="AUR464" s="1157"/>
      <c r="AUS464" s="1157"/>
      <c r="AUT464" s="1157"/>
      <c r="AUU464" s="1157"/>
      <c r="AUV464" s="1157"/>
      <c r="AUW464" s="1157"/>
      <c r="AUX464" s="1157"/>
      <c r="AUY464" s="1157"/>
      <c r="AUZ464" s="1157"/>
      <c r="AVA464" s="1157"/>
      <c r="AVB464" s="1157"/>
      <c r="AVC464" s="1157"/>
      <c r="AVD464" s="1157"/>
      <c r="AVE464" s="1157"/>
      <c r="AVF464" s="1157"/>
      <c r="AVG464" s="1157"/>
      <c r="AVH464" s="1157"/>
      <c r="AVI464" s="1157"/>
      <c r="AVJ464" s="1157"/>
      <c r="AVK464" s="1157"/>
      <c r="AVL464" s="1157"/>
      <c r="AVM464" s="1157"/>
      <c r="AVN464" s="1157"/>
      <c r="AVO464" s="1157"/>
      <c r="AVP464" s="1157"/>
      <c r="AVQ464" s="1157"/>
      <c r="AVR464" s="1157"/>
      <c r="AVS464" s="1157"/>
      <c r="AVT464" s="1157"/>
      <c r="AVU464" s="1157"/>
      <c r="AVV464" s="1157"/>
      <c r="AVW464" s="1157"/>
      <c r="AVX464" s="1157"/>
      <c r="AVY464" s="1157"/>
      <c r="AVZ464" s="1157"/>
      <c r="AWA464" s="1157"/>
      <c r="AWB464" s="1157"/>
      <c r="AWC464" s="1157"/>
      <c r="AWD464" s="1157"/>
      <c r="AWE464" s="1157"/>
      <c r="AWF464" s="1157"/>
      <c r="AWG464" s="1157"/>
      <c r="AWH464" s="1157"/>
      <c r="AWI464" s="1157"/>
      <c r="AWJ464" s="1157"/>
      <c r="AWK464" s="1157"/>
      <c r="AWL464" s="1157"/>
      <c r="AWM464" s="1157"/>
      <c r="AWN464" s="1157"/>
      <c r="AWO464" s="1157"/>
      <c r="AWP464" s="1157"/>
      <c r="AWQ464" s="1157"/>
      <c r="AWR464" s="1157"/>
      <c r="AWS464" s="1157"/>
      <c r="AWT464" s="1157"/>
      <c r="AWU464" s="1157"/>
      <c r="AWV464" s="1157"/>
      <c r="AWW464" s="1157"/>
      <c r="AWX464" s="1157"/>
      <c r="AWY464" s="1157"/>
      <c r="AWZ464" s="1157"/>
      <c r="AXA464" s="1157"/>
      <c r="AXB464" s="1157"/>
      <c r="AXC464" s="1157"/>
      <c r="AXD464" s="1157"/>
      <c r="AXE464" s="1157"/>
      <c r="AXF464" s="1157"/>
      <c r="AXG464" s="1157"/>
      <c r="AXH464" s="1157"/>
      <c r="AXI464" s="1157"/>
      <c r="AXJ464" s="1157"/>
      <c r="AXK464" s="1157"/>
      <c r="AXL464" s="1157"/>
      <c r="AXM464" s="1157"/>
      <c r="AXN464" s="1157"/>
      <c r="AXO464" s="1157"/>
      <c r="AXP464" s="1157"/>
      <c r="AXQ464" s="1157"/>
      <c r="AXR464" s="1157"/>
      <c r="AXS464" s="1157"/>
      <c r="AXT464" s="1157"/>
      <c r="AXU464" s="1157"/>
      <c r="AXV464" s="1157"/>
      <c r="AXW464" s="1157"/>
      <c r="AXX464" s="1157"/>
      <c r="AXY464" s="1157"/>
      <c r="AXZ464" s="1157"/>
      <c r="AYA464" s="1157"/>
      <c r="AYB464" s="1157"/>
      <c r="AYC464" s="1157"/>
      <c r="AYD464" s="1157"/>
      <c r="AYE464" s="1157"/>
      <c r="AYF464" s="1157"/>
      <c r="AYG464" s="1157"/>
      <c r="AYH464" s="1157"/>
      <c r="AYI464" s="1157"/>
      <c r="AYJ464" s="1157"/>
      <c r="AYK464" s="1157"/>
      <c r="AYL464" s="1157"/>
      <c r="AYM464" s="1157"/>
      <c r="AYN464" s="1157"/>
      <c r="AYO464" s="1157"/>
      <c r="AYP464" s="1157"/>
      <c r="AYQ464" s="1157"/>
      <c r="AYR464" s="1157"/>
      <c r="AYS464" s="1157"/>
      <c r="AYT464" s="1157"/>
      <c r="AYU464" s="1157"/>
      <c r="AYV464" s="1157"/>
      <c r="AYW464" s="1157"/>
      <c r="AYX464" s="1157"/>
      <c r="AYY464" s="1157"/>
      <c r="AYZ464" s="1157"/>
      <c r="AZA464" s="1157"/>
      <c r="AZB464" s="1157"/>
      <c r="AZC464" s="1157"/>
      <c r="AZD464" s="1157"/>
      <c r="AZE464" s="1157"/>
      <c r="AZF464" s="1157"/>
      <c r="AZG464" s="1157"/>
      <c r="AZH464" s="1157"/>
      <c r="AZI464" s="1157"/>
      <c r="AZJ464" s="1157"/>
      <c r="AZK464" s="1157"/>
      <c r="AZL464" s="1157"/>
      <c r="AZM464" s="1157"/>
      <c r="AZN464" s="1157"/>
      <c r="AZO464" s="1157"/>
      <c r="AZP464" s="1157"/>
      <c r="AZQ464" s="1157"/>
      <c r="AZR464" s="1157"/>
      <c r="AZS464" s="1157"/>
      <c r="AZT464" s="1157"/>
      <c r="AZU464" s="1157"/>
      <c r="AZV464" s="1157"/>
      <c r="AZW464" s="1157"/>
      <c r="AZX464" s="1157"/>
      <c r="AZY464" s="1157"/>
      <c r="AZZ464" s="1157"/>
      <c r="BAA464" s="1157"/>
      <c r="BAB464" s="1157"/>
      <c r="BAC464" s="1157"/>
      <c r="BAD464" s="1157"/>
      <c r="BAE464" s="1157"/>
      <c r="BAF464" s="1157"/>
      <c r="BAG464" s="1157"/>
      <c r="BAH464" s="1157"/>
      <c r="BAI464" s="1157"/>
      <c r="BAJ464" s="1157"/>
      <c r="BAK464" s="1157"/>
      <c r="BAL464" s="1157"/>
      <c r="BAM464" s="1157"/>
      <c r="BAN464" s="1157"/>
      <c r="BAO464" s="1157"/>
      <c r="BAP464" s="1157"/>
      <c r="BAQ464" s="1157"/>
      <c r="BAR464" s="1157"/>
      <c r="BAS464" s="1157"/>
      <c r="BAT464" s="1157"/>
      <c r="BAU464" s="1157"/>
      <c r="BAV464" s="1157"/>
      <c r="BAW464" s="1157"/>
      <c r="BAX464" s="1157"/>
      <c r="BAY464" s="1157"/>
      <c r="BAZ464" s="1157"/>
      <c r="BBA464" s="1157"/>
      <c r="BBB464" s="1157"/>
      <c r="BBC464" s="1157"/>
      <c r="BBD464" s="1157"/>
      <c r="BBE464" s="1157"/>
      <c r="BBF464" s="1157"/>
      <c r="BBG464" s="1157"/>
      <c r="BBH464" s="1157"/>
      <c r="BBI464" s="1157"/>
      <c r="BBJ464" s="1157"/>
      <c r="BBK464" s="1157"/>
      <c r="BBL464" s="1157"/>
      <c r="BBM464" s="1157"/>
      <c r="BBN464" s="1157"/>
      <c r="BBO464" s="1157"/>
      <c r="BBP464" s="1157"/>
      <c r="BBQ464" s="1157"/>
      <c r="BBR464" s="1157"/>
      <c r="BBS464" s="1157"/>
      <c r="BBT464" s="1157"/>
      <c r="BBU464" s="1157"/>
      <c r="BBV464" s="1157"/>
      <c r="BBW464" s="1157"/>
      <c r="BBX464" s="1157"/>
      <c r="BBY464" s="1157"/>
      <c r="BBZ464" s="1157"/>
      <c r="BCA464" s="1157"/>
      <c r="BCB464" s="1157"/>
      <c r="BCC464" s="1157"/>
      <c r="BCD464" s="1157"/>
      <c r="BCE464" s="1157"/>
      <c r="BCF464" s="1157"/>
      <c r="BCG464" s="1157"/>
      <c r="BCH464" s="1157"/>
      <c r="BCI464" s="1157"/>
      <c r="BCJ464" s="1157"/>
      <c r="BCK464" s="1157"/>
      <c r="BCL464" s="1157"/>
      <c r="BCM464" s="1157"/>
      <c r="BCN464" s="1157"/>
      <c r="BCO464" s="1157"/>
      <c r="BCP464" s="1157"/>
      <c r="BCQ464" s="1157"/>
      <c r="BCR464" s="1157"/>
      <c r="BCS464" s="1157"/>
      <c r="BCT464" s="1157"/>
      <c r="BCU464" s="1157"/>
      <c r="BCV464" s="1157"/>
      <c r="BCW464" s="1157"/>
      <c r="BCX464" s="1157"/>
      <c r="BCY464" s="1157"/>
      <c r="BCZ464" s="1157"/>
      <c r="BDA464" s="1157"/>
      <c r="BDB464" s="1157"/>
      <c r="BDC464" s="1157"/>
      <c r="BDD464" s="1157"/>
      <c r="BDE464" s="1157"/>
      <c r="BDF464" s="1157"/>
      <c r="BDG464" s="1157"/>
      <c r="BDH464" s="1157"/>
      <c r="BDI464" s="1157"/>
      <c r="BDJ464" s="1157"/>
      <c r="BDK464" s="1157"/>
      <c r="BDL464" s="1157"/>
      <c r="BDM464" s="1157"/>
      <c r="BDN464" s="1157"/>
      <c r="BDO464" s="1157"/>
      <c r="BDP464" s="1157"/>
      <c r="BDQ464" s="1157"/>
      <c r="BDR464" s="1157"/>
      <c r="BDS464" s="1157"/>
      <c r="BDT464" s="1157"/>
      <c r="BDU464" s="1157"/>
      <c r="BDV464" s="1157"/>
      <c r="BDW464" s="1157"/>
      <c r="BDX464" s="1157"/>
      <c r="BDY464" s="1157"/>
      <c r="BDZ464" s="1157"/>
      <c r="BEA464" s="1157"/>
      <c r="BEB464" s="1157"/>
      <c r="BEC464" s="1157"/>
      <c r="BED464" s="1157"/>
      <c r="BEE464" s="1157"/>
      <c r="BEF464" s="1157"/>
      <c r="BEG464" s="1157"/>
      <c r="BEH464" s="1157"/>
      <c r="BEI464" s="1157"/>
      <c r="BEJ464" s="1157"/>
      <c r="BEK464" s="1157"/>
      <c r="BEL464" s="1157"/>
      <c r="BEM464" s="1157"/>
      <c r="BEN464" s="1157"/>
      <c r="BEO464" s="1157"/>
      <c r="BEP464" s="1157"/>
      <c r="BEQ464" s="1157"/>
      <c r="BER464" s="1157"/>
      <c r="BES464" s="1157"/>
      <c r="BET464" s="1157"/>
      <c r="BEU464" s="1157"/>
      <c r="BEV464" s="1157"/>
      <c r="BEW464" s="1157"/>
      <c r="BEX464" s="1157"/>
      <c r="BEY464" s="1157"/>
      <c r="BEZ464" s="1157"/>
      <c r="BFA464" s="1157"/>
      <c r="BFB464" s="1157"/>
      <c r="BFC464" s="1157"/>
      <c r="BFD464" s="1157"/>
      <c r="BFE464" s="1157"/>
      <c r="BFF464" s="1157"/>
      <c r="BFG464" s="1157"/>
      <c r="BFH464" s="1157"/>
      <c r="BFI464" s="1157"/>
      <c r="BFJ464" s="1157"/>
      <c r="BFK464" s="1157"/>
      <c r="BFL464" s="1157"/>
      <c r="BFM464" s="1157"/>
      <c r="BFN464" s="1157"/>
      <c r="BFO464" s="1157"/>
      <c r="BFP464" s="1157"/>
      <c r="BFQ464" s="1157"/>
      <c r="BFR464" s="1157"/>
      <c r="BFS464" s="1157"/>
      <c r="BFT464" s="1157"/>
      <c r="BFU464" s="1157"/>
      <c r="BFV464" s="1157"/>
      <c r="BFW464" s="1157"/>
      <c r="BFX464" s="1157"/>
      <c r="BFY464" s="1157"/>
      <c r="BFZ464" s="1157"/>
      <c r="BGA464" s="1157"/>
      <c r="BGB464" s="1157"/>
      <c r="BGC464" s="1157"/>
      <c r="BGD464" s="1157"/>
      <c r="BGE464" s="1157"/>
      <c r="BGF464" s="1157"/>
      <c r="BGG464" s="1157"/>
      <c r="BGH464" s="1157"/>
      <c r="BGI464" s="1157"/>
      <c r="BGJ464" s="1157"/>
      <c r="BGK464" s="1157"/>
      <c r="BGL464" s="1157"/>
      <c r="BGM464" s="1157"/>
      <c r="BGN464" s="1157"/>
      <c r="BGO464" s="1157"/>
      <c r="BGP464" s="1157"/>
      <c r="BGQ464" s="1157"/>
      <c r="BGR464" s="1157"/>
      <c r="BGS464" s="1157"/>
      <c r="BGT464" s="1157"/>
      <c r="BGU464" s="1157"/>
      <c r="BGV464" s="1157"/>
      <c r="BGW464" s="1157"/>
      <c r="BGX464" s="1157"/>
      <c r="BGY464" s="1157"/>
      <c r="BGZ464" s="1157"/>
      <c r="BHA464" s="1157"/>
      <c r="BHB464" s="1157"/>
      <c r="BHC464" s="1157"/>
      <c r="BHD464" s="1157"/>
      <c r="BHE464" s="1157"/>
      <c r="BHF464" s="1157"/>
      <c r="BHG464" s="1157"/>
      <c r="BHH464" s="1157"/>
      <c r="BHI464" s="1157"/>
      <c r="BHJ464" s="1157"/>
      <c r="BHK464" s="1157"/>
      <c r="BHL464" s="1157"/>
      <c r="BHM464" s="1157"/>
      <c r="BHN464" s="1157"/>
      <c r="BHO464" s="1157"/>
      <c r="BHP464" s="1157"/>
      <c r="BHQ464" s="1157"/>
      <c r="BHR464" s="1157"/>
      <c r="BHS464" s="1157"/>
      <c r="BHT464" s="1157"/>
      <c r="BHU464" s="1157"/>
      <c r="BHV464" s="1157"/>
      <c r="BHW464" s="1157"/>
      <c r="BHX464" s="1157"/>
      <c r="BHY464" s="1157"/>
      <c r="BHZ464" s="1157"/>
      <c r="BIA464" s="1157"/>
      <c r="BIB464" s="1157"/>
      <c r="BIC464" s="1157"/>
      <c r="BID464" s="1157"/>
      <c r="BIE464" s="1157"/>
      <c r="BIF464" s="1157"/>
      <c r="BIG464" s="1157"/>
      <c r="BIH464" s="1157"/>
      <c r="BII464" s="1157"/>
      <c r="BIJ464" s="1157"/>
      <c r="BIK464" s="1157"/>
      <c r="BIL464" s="1157"/>
      <c r="BIM464" s="1157"/>
      <c r="BIN464" s="1157"/>
      <c r="BIO464" s="1157"/>
      <c r="BIP464" s="1157"/>
      <c r="BIQ464" s="1157"/>
      <c r="BIR464" s="1157"/>
      <c r="BIS464" s="1157"/>
      <c r="BIT464" s="1157"/>
      <c r="BIU464" s="1157"/>
      <c r="BIV464" s="1157"/>
      <c r="BIW464" s="1157"/>
      <c r="BIX464" s="1157"/>
      <c r="BIY464" s="1157"/>
      <c r="BIZ464" s="1157"/>
      <c r="BJA464" s="1157"/>
      <c r="BJB464" s="1157"/>
      <c r="BJC464" s="1157"/>
      <c r="BJD464" s="1157"/>
      <c r="BJE464" s="1157"/>
      <c r="BJF464" s="1157"/>
      <c r="BJG464" s="1157"/>
      <c r="BJH464" s="1157"/>
      <c r="BJI464" s="1157"/>
      <c r="BJJ464" s="1157"/>
      <c r="BJK464" s="1157"/>
      <c r="BJL464" s="1157"/>
      <c r="BJM464" s="1157"/>
      <c r="BJN464" s="1157"/>
      <c r="BJO464" s="1157"/>
      <c r="BJP464" s="1157"/>
      <c r="BJQ464" s="1157"/>
      <c r="BJR464" s="1157"/>
      <c r="BJS464" s="1157"/>
      <c r="BJT464" s="1157"/>
      <c r="BJU464" s="1157"/>
      <c r="BJV464" s="1157"/>
      <c r="BJW464" s="1157"/>
      <c r="BJX464" s="1157"/>
      <c r="BJY464" s="1157"/>
      <c r="BJZ464" s="1157"/>
      <c r="BKA464" s="1157"/>
      <c r="BKB464" s="1157"/>
      <c r="BKC464" s="1157"/>
      <c r="BKD464" s="1157"/>
      <c r="BKE464" s="1157"/>
      <c r="BKF464" s="1157"/>
      <c r="BKG464" s="1157"/>
      <c r="BKH464" s="1157"/>
      <c r="BKI464" s="1157"/>
      <c r="BKJ464" s="1157"/>
      <c r="BKK464" s="1157"/>
      <c r="BKL464" s="1157"/>
      <c r="BKM464" s="1157"/>
      <c r="BKN464" s="1157"/>
      <c r="BKO464" s="1157"/>
      <c r="BKP464" s="1157"/>
      <c r="BKQ464" s="1157"/>
      <c r="BKR464" s="1157"/>
      <c r="BKS464" s="1157"/>
      <c r="BKT464" s="1157"/>
      <c r="BKU464" s="1157"/>
      <c r="BKV464" s="1157"/>
      <c r="BKW464" s="1157"/>
      <c r="BKX464" s="1157"/>
      <c r="BKY464" s="1157"/>
      <c r="BKZ464" s="1157"/>
      <c r="BLA464" s="1157"/>
      <c r="BLB464" s="1157"/>
      <c r="BLC464" s="1157"/>
      <c r="BLD464" s="1157"/>
      <c r="BLE464" s="1157"/>
      <c r="BLF464" s="1157"/>
      <c r="BLG464" s="1157"/>
      <c r="BLH464" s="1157"/>
      <c r="BLI464" s="1157"/>
      <c r="BLJ464" s="1157"/>
      <c r="BLK464" s="1157"/>
      <c r="BLL464" s="1157"/>
      <c r="BLM464" s="1157"/>
      <c r="BLN464" s="1157"/>
      <c r="BLO464" s="1157"/>
      <c r="BLP464" s="1157"/>
      <c r="BLQ464" s="1157"/>
      <c r="BLR464" s="1157"/>
      <c r="BLS464" s="1157"/>
      <c r="BLT464" s="1157"/>
      <c r="BLU464" s="1157"/>
      <c r="BLV464" s="1157"/>
      <c r="BLW464" s="1157"/>
      <c r="BLX464" s="1157"/>
      <c r="BLY464" s="1157"/>
      <c r="BLZ464" s="1157"/>
      <c r="BMA464" s="1157"/>
      <c r="BMB464" s="1157"/>
      <c r="BMC464" s="1157"/>
      <c r="BMD464" s="1157"/>
      <c r="BME464" s="1157"/>
      <c r="BMF464" s="1157"/>
      <c r="BMG464" s="1157"/>
      <c r="BMH464" s="1157"/>
      <c r="BMI464" s="1157"/>
      <c r="BMJ464" s="1157"/>
      <c r="BMK464" s="1157"/>
      <c r="BML464" s="1157"/>
      <c r="BMM464" s="1157"/>
      <c r="BMN464" s="1157"/>
      <c r="BMO464" s="1157"/>
      <c r="BMP464" s="1157"/>
      <c r="BMQ464" s="1157"/>
      <c r="BMR464" s="1157"/>
      <c r="BMS464" s="1157"/>
      <c r="BMT464" s="1157"/>
      <c r="BMU464" s="1157"/>
      <c r="BMV464" s="1157"/>
      <c r="BMW464" s="1157"/>
      <c r="BMX464" s="1157"/>
      <c r="BMY464" s="1157"/>
      <c r="BMZ464" s="1157"/>
      <c r="BNA464" s="1157"/>
      <c r="BNB464" s="1157"/>
      <c r="BNC464" s="1157"/>
      <c r="BND464" s="1157"/>
      <c r="BNE464" s="1157"/>
      <c r="BNF464" s="1157"/>
      <c r="BNG464" s="1157"/>
      <c r="BNH464" s="1157"/>
      <c r="BNI464" s="1157"/>
      <c r="BNJ464" s="1157"/>
      <c r="BNK464" s="1157"/>
      <c r="BNL464" s="1157"/>
      <c r="BNM464" s="1157"/>
      <c r="BNN464" s="1157"/>
      <c r="BNO464" s="1157"/>
      <c r="BNP464" s="1157"/>
      <c r="BNQ464" s="1157"/>
      <c r="BNR464" s="1157"/>
      <c r="BNS464" s="1157"/>
      <c r="BNT464" s="1157"/>
      <c r="BNU464" s="1157"/>
      <c r="BNV464" s="1157"/>
      <c r="BNW464" s="1157"/>
      <c r="BNX464" s="1157"/>
      <c r="BNY464" s="1157"/>
      <c r="BNZ464" s="1157"/>
      <c r="BOA464" s="1157"/>
      <c r="BOB464" s="1157"/>
      <c r="BOC464" s="1157"/>
      <c r="BOD464" s="1157"/>
      <c r="BOE464" s="1157"/>
      <c r="BOF464" s="1157"/>
      <c r="BOG464" s="1157"/>
      <c r="BOH464" s="1157"/>
      <c r="BOI464" s="1157"/>
      <c r="BOJ464" s="1157"/>
      <c r="BOK464" s="1157"/>
      <c r="BOL464" s="1157"/>
      <c r="BOM464" s="1157"/>
      <c r="BON464" s="1157"/>
      <c r="BOO464" s="1157"/>
      <c r="BOP464" s="1157"/>
      <c r="BOQ464" s="1157"/>
      <c r="BOR464" s="1157"/>
      <c r="BOS464" s="1157"/>
      <c r="BOT464" s="1157"/>
      <c r="BOU464" s="1157"/>
      <c r="BOV464" s="1157"/>
      <c r="BOW464" s="1157"/>
      <c r="BOX464" s="1157"/>
      <c r="BOY464" s="1157"/>
      <c r="BOZ464" s="1157"/>
      <c r="BPA464" s="1157"/>
      <c r="BPB464" s="1157"/>
      <c r="BPC464" s="1157"/>
      <c r="BPD464" s="1157"/>
      <c r="BPE464" s="1157"/>
      <c r="BPF464" s="1157"/>
      <c r="BPG464" s="1157"/>
      <c r="BPH464" s="1157"/>
      <c r="BPI464" s="1157"/>
      <c r="BPJ464" s="1157"/>
      <c r="BPK464" s="1157"/>
      <c r="BPL464" s="1157"/>
      <c r="BPM464" s="1157"/>
      <c r="BPN464" s="1157"/>
      <c r="BPO464" s="1157"/>
      <c r="BPP464" s="1157"/>
      <c r="BPQ464" s="1157"/>
      <c r="BPR464" s="1157"/>
      <c r="BPS464" s="1157"/>
      <c r="BPT464" s="1157"/>
      <c r="BPU464" s="1157"/>
      <c r="BPV464" s="1157"/>
      <c r="BPW464" s="1157"/>
      <c r="BPX464" s="1157"/>
      <c r="BPY464" s="1157"/>
      <c r="BPZ464" s="1157"/>
      <c r="BQA464" s="1157"/>
      <c r="BQB464" s="1157"/>
      <c r="BQC464" s="1157"/>
      <c r="BQD464" s="1157"/>
      <c r="BQE464" s="1157"/>
      <c r="BQF464" s="1157"/>
      <c r="BQG464" s="1157"/>
      <c r="BQH464" s="1157"/>
      <c r="BQI464" s="1157"/>
      <c r="BQJ464" s="1157"/>
      <c r="BQK464" s="1157"/>
      <c r="BQL464" s="1157"/>
      <c r="BQM464" s="1157"/>
      <c r="BQN464" s="1157"/>
      <c r="BQO464" s="1157"/>
      <c r="BQP464" s="1157"/>
      <c r="BQQ464" s="1157"/>
      <c r="BQR464" s="1157"/>
      <c r="BQS464" s="1157"/>
      <c r="BQT464" s="1157"/>
      <c r="BQU464" s="1157"/>
      <c r="BQV464" s="1157"/>
      <c r="BQW464" s="1157"/>
      <c r="BQX464" s="1157"/>
      <c r="BQY464" s="1157"/>
      <c r="BQZ464" s="1157"/>
      <c r="BRA464" s="1157"/>
      <c r="BRB464" s="1157"/>
      <c r="BRC464" s="1157"/>
      <c r="BRD464" s="1157"/>
      <c r="BRE464" s="1157"/>
      <c r="BRF464" s="1157"/>
      <c r="BRG464" s="1157"/>
      <c r="BRH464" s="1157"/>
      <c r="BRI464" s="1157"/>
      <c r="BRJ464" s="1157"/>
      <c r="BRK464" s="1157"/>
      <c r="BRL464" s="1157"/>
      <c r="BRM464" s="1157"/>
      <c r="BRN464" s="1157"/>
      <c r="BRO464" s="1157"/>
      <c r="BRP464" s="1157"/>
      <c r="BRQ464" s="1157"/>
      <c r="BRR464" s="1157"/>
      <c r="BRS464" s="1157"/>
      <c r="BRT464" s="1157"/>
      <c r="BRU464" s="1157"/>
      <c r="BRV464" s="1157"/>
      <c r="BRW464" s="1157"/>
      <c r="BRX464" s="1157"/>
      <c r="BRY464" s="1157"/>
      <c r="BRZ464" s="1157"/>
      <c r="BSA464" s="1157"/>
      <c r="BSB464" s="1157"/>
      <c r="BSC464" s="1157"/>
      <c r="BSD464" s="1157"/>
      <c r="BSE464" s="1157"/>
      <c r="BSF464" s="1157"/>
      <c r="BSG464" s="1157"/>
      <c r="BSH464" s="1157"/>
      <c r="BSI464" s="1157"/>
      <c r="BSJ464" s="1157"/>
      <c r="BSK464" s="1157"/>
      <c r="BSL464" s="1157"/>
      <c r="BSM464" s="1157"/>
      <c r="BSN464" s="1157"/>
      <c r="BSO464" s="1157"/>
      <c r="BSP464" s="1157"/>
      <c r="BSQ464" s="1157"/>
      <c r="BSR464" s="1157"/>
      <c r="BSS464" s="1157"/>
      <c r="BST464" s="1157"/>
      <c r="BSU464" s="1157"/>
      <c r="BSV464" s="1157"/>
      <c r="BSW464" s="1157"/>
      <c r="BSX464" s="1157"/>
      <c r="BSY464" s="1157"/>
      <c r="BSZ464" s="1157"/>
      <c r="BTA464" s="1157"/>
      <c r="BTB464" s="1157"/>
      <c r="BTC464" s="1157"/>
      <c r="BTD464" s="1157"/>
      <c r="BTE464" s="1157"/>
      <c r="BTF464" s="1157"/>
      <c r="BTG464" s="1157"/>
      <c r="BTH464" s="1157"/>
      <c r="BTI464" s="1157"/>
      <c r="BTJ464" s="1157"/>
      <c r="BTK464" s="1157"/>
      <c r="BTL464" s="1157"/>
      <c r="BTM464" s="1157"/>
      <c r="BTN464" s="1157"/>
      <c r="BTO464" s="1157"/>
      <c r="BTP464" s="1157"/>
      <c r="BTQ464" s="1157"/>
      <c r="BTR464" s="1157"/>
      <c r="BTS464" s="1157"/>
      <c r="BTT464" s="1157"/>
      <c r="BTU464" s="1157"/>
      <c r="BTV464" s="1157"/>
      <c r="BTW464" s="1157"/>
      <c r="BTX464" s="1157"/>
      <c r="BTY464" s="1157"/>
      <c r="BTZ464" s="1157"/>
      <c r="BUA464" s="1157"/>
      <c r="BUB464" s="1157"/>
      <c r="BUC464" s="1157"/>
      <c r="BUD464" s="1157"/>
      <c r="BUE464" s="1157"/>
      <c r="BUF464" s="1157"/>
      <c r="BUG464" s="1157"/>
      <c r="BUH464" s="1157"/>
      <c r="BUI464" s="1157"/>
      <c r="BUJ464" s="1157"/>
      <c r="BUK464" s="1157"/>
      <c r="BUL464" s="1157"/>
      <c r="BUM464" s="1157"/>
      <c r="BUN464" s="1157"/>
      <c r="BUO464" s="1157"/>
      <c r="BUP464" s="1157"/>
      <c r="BUQ464" s="1157"/>
      <c r="BUR464" s="1157"/>
      <c r="BUS464" s="1157"/>
      <c r="BUT464" s="1157"/>
      <c r="BUU464" s="1157"/>
      <c r="BUV464" s="1157"/>
      <c r="BUW464" s="1157"/>
      <c r="BUX464" s="1157"/>
      <c r="BUY464" s="1157"/>
      <c r="BUZ464" s="1157"/>
      <c r="BVA464" s="1157"/>
      <c r="BVB464" s="1157"/>
      <c r="BVC464" s="1157"/>
      <c r="BVD464" s="1157"/>
      <c r="BVE464" s="1157"/>
      <c r="BVF464" s="1157"/>
      <c r="BVG464" s="1157"/>
      <c r="BVH464" s="1157"/>
      <c r="BVI464" s="1157"/>
      <c r="BVJ464" s="1157"/>
      <c r="BVK464" s="1157"/>
      <c r="BVL464" s="1157"/>
      <c r="BVM464" s="1157"/>
      <c r="BVN464" s="1157"/>
      <c r="BVO464" s="1157"/>
      <c r="BVP464" s="1157"/>
      <c r="BVQ464" s="1157"/>
      <c r="BVR464" s="1157"/>
      <c r="BVS464" s="1157"/>
      <c r="BVT464" s="1157"/>
      <c r="BVU464" s="1157"/>
      <c r="BVV464" s="1157"/>
      <c r="BVW464" s="1157"/>
      <c r="BVX464" s="1157"/>
      <c r="BVY464" s="1157"/>
      <c r="BVZ464" s="1157"/>
      <c r="BWA464" s="1157"/>
      <c r="BWB464" s="1157"/>
      <c r="BWC464" s="1157"/>
      <c r="BWD464" s="1157"/>
      <c r="BWE464" s="1157"/>
      <c r="BWF464" s="1157"/>
      <c r="BWG464" s="1157"/>
      <c r="BWH464" s="1157"/>
      <c r="BWI464" s="1157"/>
      <c r="BWJ464" s="1157"/>
      <c r="BWK464" s="1157"/>
      <c r="BWL464" s="1157"/>
      <c r="BWM464" s="1157"/>
      <c r="BWN464" s="1157"/>
      <c r="BWO464" s="1157"/>
      <c r="BWP464" s="1157"/>
      <c r="BWQ464" s="1157"/>
      <c r="BWR464" s="1157"/>
      <c r="BWS464" s="1157"/>
      <c r="BWT464" s="1157"/>
      <c r="BWU464" s="1157"/>
      <c r="BWV464" s="1157"/>
      <c r="BWW464" s="1157"/>
      <c r="BWX464" s="1157"/>
      <c r="BWY464" s="1157"/>
      <c r="BWZ464" s="1157"/>
      <c r="BXA464" s="1157"/>
      <c r="BXB464" s="1157"/>
      <c r="BXC464" s="1157"/>
      <c r="BXD464" s="1157"/>
      <c r="BXE464" s="1157"/>
      <c r="BXF464" s="1157"/>
      <c r="BXG464" s="1157"/>
      <c r="BXH464" s="1157"/>
      <c r="BXI464" s="1157"/>
      <c r="BXJ464" s="1157"/>
      <c r="BXK464" s="1157"/>
      <c r="BXL464" s="1157"/>
      <c r="BXM464" s="1157"/>
      <c r="BXN464" s="1157"/>
      <c r="BXO464" s="1157"/>
      <c r="BXP464" s="1157"/>
      <c r="BXQ464" s="1157"/>
      <c r="BXR464" s="1157"/>
      <c r="BXS464" s="1157"/>
      <c r="BXT464" s="1157"/>
      <c r="BXU464" s="1157"/>
      <c r="BXV464" s="1157"/>
      <c r="BXW464" s="1157"/>
      <c r="BXX464" s="1157"/>
      <c r="BXY464" s="1157"/>
      <c r="BXZ464" s="1157"/>
      <c r="BYA464" s="1157"/>
      <c r="BYB464" s="1157"/>
      <c r="BYC464" s="1157"/>
      <c r="BYD464" s="1157"/>
      <c r="BYE464" s="1157"/>
      <c r="BYF464" s="1157"/>
      <c r="BYG464" s="1157"/>
      <c r="BYH464" s="1157"/>
      <c r="BYI464" s="1157"/>
      <c r="BYJ464" s="1157"/>
      <c r="BYK464" s="1157"/>
      <c r="BYL464" s="1157"/>
      <c r="BYM464" s="1157"/>
      <c r="BYN464" s="1157"/>
      <c r="BYO464" s="1157"/>
      <c r="BYP464" s="1157"/>
      <c r="BYQ464" s="1157"/>
      <c r="BYR464" s="1157"/>
      <c r="BYS464" s="1157"/>
      <c r="BYT464" s="1157"/>
      <c r="BYU464" s="1157"/>
      <c r="BYV464" s="1157"/>
      <c r="BYW464" s="1157"/>
      <c r="BYX464" s="1157"/>
      <c r="BYY464" s="1157"/>
      <c r="BYZ464" s="1157"/>
      <c r="BZA464" s="1157"/>
      <c r="BZB464" s="1157"/>
      <c r="BZC464" s="1157"/>
      <c r="BZD464" s="1157"/>
      <c r="BZE464" s="1157"/>
      <c r="BZF464" s="1157"/>
      <c r="BZG464" s="1157"/>
      <c r="BZH464" s="1157"/>
      <c r="BZI464" s="1157"/>
      <c r="BZJ464" s="1157"/>
      <c r="BZK464" s="1157"/>
      <c r="BZL464" s="1157"/>
      <c r="BZM464" s="1157"/>
      <c r="BZN464" s="1157"/>
      <c r="BZO464" s="1157"/>
      <c r="BZP464" s="1157"/>
      <c r="BZQ464" s="1157"/>
      <c r="BZR464" s="1157"/>
      <c r="BZS464" s="1157"/>
      <c r="BZT464" s="1157"/>
      <c r="BZU464" s="1157"/>
      <c r="BZV464" s="1157"/>
      <c r="BZW464" s="1157"/>
      <c r="BZX464" s="1157"/>
      <c r="BZY464" s="1157"/>
      <c r="BZZ464" s="1157"/>
      <c r="CAA464" s="1157"/>
      <c r="CAB464" s="1157"/>
      <c r="CAC464" s="1157"/>
      <c r="CAD464" s="1157"/>
      <c r="CAE464" s="1157"/>
      <c r="CAF464" s="1157"/>
      <c r="CAG464" s="1157"/>
      <c r="CAH464" s="1157"/>
      <c r="CAI464" s="1157"/>
      <c r="CAJ464" s="1157"/>
      <c r="CAK464" s="1157"/>
      <c r="CAL464" s="1157"/>
      <c r="CAM464" s="1157"/>
      <c r="CAN464" s="1157"/>
      <c r="CAO464" s="1157"/>
      <c r="CAP464" s="1157"/>
      <c r="CAQ464" s="1157"/>
      <c r="CAR464" s="1157"/>
      <c r="CAS464" s="1157"/>
      <c r="CAT464" s="1157"/>
      <c r="CAU464" s="1157"/>
      <c r="CAV464" s="1157"/>
      <c r="CAW464" s="1157"/>
      <c r="CAX464" s="1157"/>
      <c r="CAY464" s="1157"/>
      <c r="CAZ464" s="1157"/>
      <c r="CBA464" s="1157"/>
      <c r="CBB464" s="1157"/>
      <c r="CBC464" s="1157"/>
      <c r="CBD464" s="1157"/>
      <c r="CBE464" s="1157"/>
      <c r="CBF464" s="1157"/>
      <c r="CBG464" s="1157"/>
      <c r="CBH464" s="1157"/>
      <c r="CBI464" s="1157"/>
      <c r="CBJ464" s="1157"/>
      <c r="CBK464" s="1157"/>
      <c r="CBL464" s="1157"/>
      <c r="CBM464" s="1157"/>
      <c r="CBN464" s="1157"/>
      <c r="CBO464" s="1157"/>
      <c r="CBP464" s="1157"/>
      <c r="CBQ464" s="1157"/>
      <c r="CBR464" s="1157"/>
      <c r="CBS464" s="1157"/>
      <c r="CBT464" s="1157"/>
      <c r="CBU464" s="1157"/>
      <c r="CBV464" s="1157"/>
      <c r="CBW464" s="1157"/>
      <c r="CBX464" s="1157"/>
      <c r="CBY464" s="1157"/>
      <c r="CBZ464" s="1157"/>
      <c r="CCA464" s="1157"/>
      <c r="CCB464" s="1157"/>
      <c r="CCC464" s="1157"/>
      <c r="CCD464" s="1157"/>
      <c r="CCE464" s="1157"/>
      <c r="CCF464" s="1157"/>
      <c r="CCG464" s="1157"/>
      <c r="CCH464" s="1157"/>
      <c r="CCI464" s="1157"/>
      <c r="CCJ464" s="1157"/>
      <c r="CCK464" s="1157"/>
      <c r="CCL464" s="1157"/>
      <c r="CCM464" s="1157"/>
      <c r="CCN464" s="1157"/>
      <c r="CCO464" s="1157"/>
      <c r="CCP464" s="1157"/>
      <c r="CCQ464" s="1157"/>
      <c r="CCR464" s="1157"/>
      <c r="CCS464" s="1157"/>
      <c r="CCT464" s="1157"/>
      <c r="CCU464" s="1157"/>
      <c r="CCV464" s="1157"/>
      <c r="CCW464" s="1157"/>
      <c r="CCX464" s="1157"/>
      <c r="CCY464" s="1157"/>
      <c r="CCZ464" s="1157"/>
      <c r="CDA464" s="1157"/>
      <c r="CDB464" s="1157"/>
      <c r="CDC464" s="1157"/>
      <c r="CDD464" s="1157"/>
      <c r="CDE464" s="1157"/>
      <c r="CDF464" s="1157"/>
      <c r="CDG464" s="1157"/>
      <c r="CDH464" s="1157"/>
      <c r="CDI464" s="1157"/>
      <c r="CDJ464" s="1157"/>
      <c r="CDK464" s="1157"/>
      <c r="CDL464" s="1157"/>
      <c r="CDM464" s="1157"/>
      <c r="CDN464" s="1157"/>
      <c r="CDO464" s="1157"/>
      <c r="CDP464" s="1157"/>
      <c r="CDQ464" s="1157"/>
      <c r="CDR464" s="1157"/>
      <c r="CDS464" s="1157"/>
      <c r="CDT464" s="1157"/>
      <c r="CDU464" s="1157"/>
      <c r="CDV464" s="1157"/>
      <c r="CDW464" s="1157"/>
      <c r="CDX464" s="1157"/>
      <c r="CDY464" s="1157"/>
      <c r="CDZ464" s="1157"/>
      <c r="CEA464" s="1157"/>
      <c r="CEB464" s="1157"/>
      <c r="CEC464" s="1157"/>
      <c r="CED464" s="1157"/>
      <c r="CEE464" s="1157"/>
      <c r="CEF464" s="1157"/>
      <c r="CEG464" s="1157"/>
      <c r="CEH464" s="1157"/>
      <c r="CEI464" s="1157"/>
      <c r="CEJ464" s="1157"/>
      <c r="CEK464" s="1157"/>
      <c r="CEL464" s="1157"/>
      <c r="CEM464" s="1157"/>
      <c r="CEN464" s="1157"/>
      <c r="CEO464" s="1157"/>
      <c r="CEP464" s="1157"/>
      <c r="CEQ464" s="1157"/>
      <c r="CER464" s="1157"/>
      <c r="CES464" s="1157"/>
      <c r="CET464" s="1157"/>
      <c r="CEU464" s="1157"/>
      <c r="CEV464" s="1157"/>
      <c r="CEW464" s="1157"/>
      <c r="CEX464" s="1157"/>
      <c r="CEY464" s="1157"/>
      <c r="CEZ464" s="1157"/>
      <c r="CFA464" s="1157"/>
      <c r="CFB464" s="1157"/>
      <c r="CFC464" s="1157"/>
      <c r="CFD464" s="1157"/>
      <c r="CFE464" s="1157"/>
      <c r="CFF464" s="1157"/>
      <c r="CFG464" s="1157"/>
      <c r="CFH464" s="1157"/>
      <c r="CFI464" s="1157"/>
      <c r="CFJ464" s="1157"/>
      <c r="CFK464" s="1157"/>
      <c r="CFL464" s="1157"/>
      <c r="CFM464" s="1157"/>
      <c r="CFN464" s="1157"/>
      <c r="CFO464" s="1157"/>
      <c r="CFP464" s="1157"/>
      <c r="CFQ464" s="1157"/>
      <c r="CFR464" s="1157"/>
      <c r="CFS464" s="1157"/>
      <c r="CFT464" s="1157"/>
      <c r="CFU464" s="1157"/>
      <c r="CFV464" s="1157"/>
      <c r="CFW464" s="1157"/>
      <c r="CFX464" s="1157"/>
      <c r="CFY464" s="1157"/>
      <c r="CFZ464" s="1157"/>
      <c r="CGA464" s="1157"/>
      <c r="CGB464" s="1157"/>
      <c r="CGC464" s="1157"/>
      <c r="CGD464" s="1157"/>
      <c r="CGE464" s="1157"/>
      <c r="CGF464" s="1157"/>
      <c r="CGG464" s="1157"/>
      <c r="CGH464" s="1157"/>
      <c r="CGI464" s="1157"/>
      <c r="CGJ464" s="1157"/>
      <c r="CGK464" s="1157"/>
      <c r="CGL464" s="1157"/>
      <c r="CGM464" s="1157"/>
      <c r="CGN464" s="1157"/>
      <c r="CGO464" s="1157"/>
      <c r="CGP464" s="1157"/>
      <c r="CGQ464" s="1157"/>
      <c r="CGR464" s="1157"/>
      <c r="CGS464" s="1157"/>
      <c r="CGT464" s="1157"/>
      <c r="CGU464" s="1157"/>
      <c r="CGV464" s="1157"/>
      <c r="CGW464" s="1157"/>
      <c r="CGX464" s="1157"/>
      <c r="CGY464" s="1157"/>
      <c r="CGZ464" s="1157"/>
      <c r="CHA464" s="1157"/>
      <c r="CHB464" s="1157"/>
      <c r="CHC464" s="1157"/>
      <c r="CHD464" s="1157"/>
      <c r="CHE464" s="1157"/>
      <c r="CHF464" s="1157"/>
      <c r="CHG464" s="1157"/>
      <c r="CHH464" s="1157"/>
      <c r="CHI464" s="1157"/>
      <c r="CHJ464" s="1157"/>
      <c r="CHK464" s="1157"/>
      <c r="CHL464" s="1157"/>
      <c r="CHM464" s="1157"/>
      <c r="CHN464" s="1157"/>
      <c r="CHO464" s="1157"/>
      <c r="CHP464" s="1157"/>
      <c r="CHQ464" s="1157"/>
      <c r="CHR464" s="1157"/>
      <c r="CHS464" s="1157"/>
      <c r="CHT464" s="1157"/>
      <c r="CHU464" s="1157"/>
      <c r="CHV464" s="1157"/>
      <c r="CHW464" s="1157"/>
      <c r="CHX464" s="1157"/>
      <c r="CHY464" s="1157"/>
      <c r="CHZ464" s="1157"/>
      <c r="CIA464" s="1157"/>
      <c r="CIB464" s="1157"/>
      <c r="CIC464" s="1157"/>
      <c r="CID464" s="1157"/>
      <c r="CIE464" s="1157"/>
      <c r="CIF464" s="1157"/>
      <c r="CIG464" s="1157"/>
      <c r="CIH464" s="1157"/>
      <c r="CII464" s="1157"/>
      <c r="CIJ464" s="1157"/>
      <c r="CIK464" s="1157"/>
      <c r="CIL464" s="1157"/>
      <c r="CIM464" s="1157"/>
      <c r="CIN464" s="1157"/>
      <c r="CIO464" s="1157"/>
      <c r="CIP464" s="1157"/>
      <c r="CIQ464" s="1157"/>
      <c r="CIR464" s="1157"/>
      <c r="CIS464" s="1157"/>
      <c r="CIT464" s="1157"/>
      <c r="CIU464" s="1157"/>
      <c r="CIV464" s="1157"/>
      <c r="CIW464" s="1157"/>
      <c r="CIX464" s="1157"/>
      <c r="CIY464" s="1157"/>
      <c r="CIZ464" s="1157"/>
      <c r="CJA464" s="1157"/>
      <c r="CJB464" s="1157"/>
      <c r="CJC464" s="1157"/>
      <c r="CJD464" s="1157"/>
      <c r="CJE464" s="1157"/>
      <c r="CJF464" s="1157"/>
      <c r="CJG464" s="1157"/>
      <c r="CJH464" s="1157"/>
      <c r="CJI464" s="1157"/>
      <c r="CJJ464" s="1157"/>
      <c r="CJK464" s="1157"/>
      <c r="CJL464" s="1157"/>
      <c r="CJM464" s="1157"/>
      <c r="CJN464" s="1157"/>
      <c r="CJO464" s="1157"/>
      <c r="CJP464" s="1157"/>
      <c r="CJQ464" s="1157"/>
      <c r="CJR464" s="1157"/>
      <c r="CJS464" s="1157"/>
      <c r="CJT464" s="1157"/>
      <c r="CJU464" s="1157"/>
      <c r="CJV464" s="1157"/>
      <c r="CJW464" s="1157"/>
      <c r="CJX464" s="1157"/>
      <c r="CJY464" s="1157"/>
      <c r="CJZ464" s="1157"/>
      <c r="CKA464" s="1157"/>
      <c r="CKB464" s="1157"/>
      <c r="CKC464" s="1157"/>
      <c r="CKD464" s="1157"/>
      <c r="CKE464" s="1157"/>
      <c r="CKF464" s="1157"/>
      <c r="CKG464" s="1157"/>
      <c r="CKH464" s="1157"/>
      <c r="CKI464" s="1157"/>
      <c r="CKJ464" s="1157"/>
      <c r="CKK464" s="1157"/>
      <c r="CKL464" s="1157"/>
      <c r="CKM464" s="1157"/>
      <c r="CKN464" s="1157"/>
      <c r="CKO464" s="1157"/>
      <c r="CKP464" s="1157"/>
      <c r="CKQ464" s="1157"/>
      <c r="CKR464" s="1157"/>
      <c r="CKS464" s="1157"/>
      <c r="CKT464" s="1157"/>
      <c r="CKU464" s="1157"/>
      <c r="CKV464" s="1157"/>
      <c r="CKW464" s="1157"/>
      <c r="CKX464" s="1157"/>
      <c r="CKY464" s="1157"/>
      <c r="CKZ464" s="1157"/>
      <c r="CLA464" s="1157"/>
      <c r="CLB464" s="1157"/>
      <c r="CLC464" s="1157"/>
      <c r="CLD464" s="1157"/>
      <c r="CLE464" s="1157"/>
      <c r="CLF464" s="1157"/>
      <c r="CLG464" s="1157"/>
      <c r="CLH464" s="1157"/>
      <c r="CLI464" s="1157"/>
      <c r="CLJ464" s="1157"/>
      <c r="CLK464" s="1157"/>
      <c r="CLL464" s="1157"/>
      <c r="CLM464" s="1157"/>
      <c r="CLN464" s="1157"/>
      <c r="CLO464" s="1157"/>
      <c r="CLP464" s="1157"/>
      <c r="CLQ464" s="1157"/>
      <c r="CLR464" s="1157"/>
      <c r="CLS464" s="1157"/>
      <c r="CLT464" s="1157"/>
      <c r="CLU464" s="1157"/>
      <c r="CLV464" s="1157"/>
      <c r="CLW464" s="1157"/>
      <c r="CLX464" s="1157"/>
      <c r="CLY464" s="1157"/>
      <c r="CLZ464" s="1157"/>
      <c r="CMA464" s="1157"/>
      <c r="CMB464" s="1157"/>
      <c r="CMC464" s="1157"/>
      <c r="CMD464" s="1157"/>
      <c r="CME464" s="1157"/>
      <c r="CMF464" s="1157"/>
      <c r="CMG464" s="1157"/>
      <c r="CMH464" s="1157"/>
      <c r="CMI464" s="1157"/>
      <c r="CMJ464" s="1157"/>
      <c r="CMK464" s="1157"/>
      <c r="CML464" s="1157"/>
      <c r="CMM464" s="1157"/>
      <c r="CMN464" s="1157"/>
      <c r="CMO464" s="1157"/>
      <c r="CMP464" s="1157"/>
      <c r="CMQ464" s="1157"/>
      <c r="CMR464" s="1157"/>
      <c r="CMS464" s="1157"/>
      <c r="CMT464" s="1157"/>
      <c r="CMU464" s="1157"/>
      <c r="CMV464" s="1157"/>
      <c r="CMW464" s="1157"/>
      <c r="CMX464" s="1157"/>
      <c r="CMY464" s="1157"/>
      <c r="CMZ464" s="1157"/>
      <c r="CNA464" s="1157"/>
      <c r="CNB464" s="1157"/>
      <c r="CNC464" s="1157"/>
      <c r="CND464" s="1157"/>
      <c r="CNE464" s="1157"/>
      <c r="CNF464" s="1157"/>
      <c r="CNG464" s="1157"/>
      <c r="CNH464" s="1157"/>
      <c r="CNI464" s="1157"/>
      <c r="CNJ464" s="1157"/>
      <c r="CNK464" s="1157"/>
      <c r="CNL464" s="1157"/>
      <c r="CNM464" s="1157"/>
      <c r="CNN464" s="1157"/>
      <c r="CNO464" s="1157"/>
      <c r="CNP464" s="1157"/>
      <c r="CNQ464" s="1157"/>
      <c r="CNR464" s="1157"/>
      <c r="CNS464" s="1157"/>
      <c r="CNT464" s="1157"/>
      <c r="CNU464" s="1157"/>
      <c r="CNV464" s="1157"/>
      <c r="CNW464" s="1157"/>
      <c r="CNX464" s="1157"/>
      <c r="CNY464" s="1157"/>
      <c r="CNZ464" s="1157"/>
      <c r="COA464" s="1157"/>
      <c r="COB464" s="1157"/>
      <c r="COC464" s="1157"/>
      <c r="COD464" s="1157"/>
      <c r="COE464" s="1157"/>
      <c r="COF464" s="1157"/>
      <c r="COG464" s="1157"/>
      <c r="COH464" s="1157"/>
      <c r="COI464" s="1157"/>
      <c r="COJ464" s="1157"/>
      <c r="COK464" s="1157"/>
      <c r="COL464" s="1157"/>
      <c r="COM464" s="1157"/>
      <c r="CON464" s="1157"/>
      <c r="COO464" s="1157"/>
      <c r="COP464" s="1157"/>
      <c r="COQ464" s="1157"/>
      <c r="COR464" s="1157"/>
      <c r="COS464" s="1157"/>
      <c r="COT464" s="1157"/>
      <c r="COU464" s="1157"/>
      <c r="COV464" s="1157"/>
      <c r="COW464" s="1157"/>
      <c r="COX464" s="1157"/>
      <c r="COY464" s="1157"/>
      <c r="COZ464" s="1157"/>
      <c r="CPA464" s="1157"/>
      <c r="CPB464" s="1157"/>
      <c r="CPC464" s="1157"/>
      <c r="CPD464" s="1157"/>
      <c r="CPE464" s="1157"/>
      <c r="CPF464" s="1157"/>
      <c r="CPG464" s="1157"/>
      <c r="CPH464" s="1157"/>
      <c r="CPI464" s="1157"/>
      <c r="CPJ464" s="1157"/>
      <c r="CPK464" s="1157"/>
      <c r="CPL464" s="1157"/>
      <c r="CPM464" s="1157"/>
      <c r="CPN464" s="1157"/>
      <c r="CPO464" s="1157"/>
      <c r="CPP464" s="1157"/>
      <c r="CPQ464" s="1157"/>
      <c r="CPR464" s="1157"/>
      <c r="CPS464" s="1157"/>
      <c r="CPT464" s="1157"/>
      <c r="CPU464" s="1157"/>
      <c r="CPV464" s="1157"/>
      <c r="CPW464" s="1157"/>
      <c r="CPX464" s="1157"/>
      <c r="CPY464" s="1157"/>
      <c r="CPZ464" s="1157"/>
      <c r="CQA464" s="1157"/>
      <c r="CQB464" s="1157"/>
      <c r="CQC464" s="1157"/>
      <c r="CQD464" s="1157"/>
      <c r="CQE464" s="1157"/>
      <c r="CQF464" s="1157"/>
      <c r="CQG464" s="1157"/>
      <c r="CQH464" s="1157"/>
      <c r="CQI464" s="1157"/>
      <c r="CQJ464" s="1157"/>
      <c r="CQK464" s="1157"/>
      <c r="CQL464" s="1157"/>
      <c r="CQM464" s="1157"/>
      <c r="CQN464" s="1157"/>
      <c r="CQO464" s="1157"/>
      <c r="CQP464" s="1157"/>
      <c r="CQQ464" s="1157"/>
      <c r="CQR464" s="1157"/>
      <c r="CQS464" s="1157"/>
      <c r="CQT464" s="1157"/>
      <c r="CQU464" s="1157"/>
      <c r="CQV464" s="1157"/>
      <c r="CQW464" s="1157"/>
      <c r="CQX464" s="1157"/>
      <c r="CQY464" s="1157"/>
      <c r="CQZ464" s="1157"/>
      <c r="CRA464" s="1157"/>
      <c r="CRB464" s="1157"/>
      <c r="CRC464" s="1157"/>
      <c r="CRD464" s="1157"/>
      <c r="CRE464" s="1157"/>
      <c r="CRF464" s="1157"/>
      <c r="CRG464" s="1157"/>
      <c r="CRH464" s="1157"/>
      <c r="CRI464" s="1157"/>
      <c r="CRJ464" s="1157"/>
      <c r="CRK464" s="1157"/>
      <c r="CRL464" s="1157"/>
      <c r="CRM464" s="1157"/>
      <c r="CRN464" s="1157"/>
      <c r="CRO464" s="1157"/>
      <c r="CRP464" s="1157"/>
      <c r="CRQ464" s="1157"/>
      <c r="CRR464" s="1157"/>
      <c r="CRS464" s="1157"/>
      <c r="CRT464" s="1157"/>
      <c r="CRU464" s="1157"/>
      <c r="CRV464" s="1157"/>
      <c r="CRW464" s="1157"/>
      <c r="CRX464" s="1157"/>
      <c r="CRY464" s="1157"/>
      <c r="CRZ464" s="1157"/>
      <c r="CSA464" s="1157"/>
      <c r="CSB464" s="1157"/>
      <c r="CSC464" s="1157"/>
      <c r="CSD464" s="1157"/>
      <c r="CSE464" s="1157"/>
      <c r="CSF464" s="1157"/>
      <c r="CSG464" s="1157"/>
      <c r="CSH464" s="1157"/>
      <c r="CSI464" s="1157"/>
      <c r="CSJ464" s="1157"/>
      <c r="CSK464" s="1157"/>
      <c r="CSL464" s="1157"/>
      <c r="CSM464" s="1157"/>
      <c r="CSN464" s="1157"/>
      <c r="CSO464" s="1157"/>
      <c r="CSP464" s="1157"/>
      <c r="CSQ464" s="1157"/>
      <c r="CSR464" s="1157"/>
      <c r="CSS464" s="1157"/>
      <c r="CST464" s="1157"/>
      <c r="CSU464" s="1157"/>
      <c r="CSV464" s="1157"/>
      <c r="CSW464" s="1157"/>
      <c r="CSX464" s="1157"/>
      <c r="CSY464" s="1157"/>
      <c r="CSZ464" s="1157"/>
      <c r="CTA464" s="1157"/>
      <c r="CTB464" s="1157"/>
      <c r="CTC464" s="1157"/>
      <c r="CTD464" s="1157"/>
      <c r="CTE464" s="1157"/>
      <c r="CTF464" s="1157"/>
      <c r="CTG464" s="1157"/>
      <c r="CTH464" s="1157"/>
      <c r="CTI464" s="1157"/>
      <c r="CTJ464" s="1157"/>
      <c r="CTK464" s="1157"/>
      <c r="CTL464" s="1157"/>
      <c r="CTM464" s="1157"/>
      <c r="CTN464" s="1157"/>
      <c r="CTO464" s="1157"/>
      <c r="CTP464" s="1157"/>
      <c r="CTQ464" s="1157"/>
      <c r="CTR464" s="1157"/>
      <c r="CTS464" s="1157"/>
      <c r="CTT464" s="1157"/>
      <c r="CTU464" s="1157"/>
      <c r="CTV464" s="1157"/>
      <c r="CTW464" s="1157"/>
      <c r="CTX464" s="1157"/>
      <c r="CTY464" s="1157"/>
      <c r="CTZ464" s="1157"/>
      <c r="CUA464" s="1157"/>
      <c r="CUB464" s="1157"/>
      <c r="CUC464" s="1157"/>
      <c r="CUD464" s="1157"/>
      <c r="CUE464" s="1157"/>
      <c r="CUF464" s="1157"/>
      <c r="CUG464" s="1157"/>
      <c r="CUH464" s="1157"/>
      <c r="CUI464" s="1157"/>
      <c r="CUJ464" s="1157"/>
      <c r="CUK464" s="1157"/>
      <c r="CUL464" s="1157"/>
      <c r="CUM464" s="1157"/>
      <c r="CUN464" s="1157"/>
      <c r="CUO464" s="1157"/>
      <c r="CUP464" s="1157"/>
      <c r="CUQ464" s="1157"/>
      <c r="CUR464" s="1157"/>
      <c r="CUS464" s="1157"/>
      <c r="CUT464" s="1157"/>
      <c r="CUU464" s="1157"/>
      <c r="CUV464" s="1157"/>
      <c r="CUW464" s="1157"/>
      <c r="CUX464" s="1157"/>
      <c r="CUY464" s="1157"/>
      <c r="CUZ464" s="1157"/>
      <c r="CVA464" s="1157"/>
      <c r="CVB464" s="1157"/>
      <c r="CVC464" s="1157"/>
      <c r="CVD464" s="1157"/>
      <c r="CVE464" s="1157"/>
      <c r="CVF464" s="1157"/>
      <c r="CVG464" s="1157"/>
      <c r="CVH464" s="1157"/>
      <c r="CVI464" s="1157"/>
      <c r="CVJ464" s="1157"/>
      <c r="CVK464" s="1157"/>
      <c r="CVL464" s="1157"/>
      <c r="CVM464" s="1157"/>
      <c r="CVN464" s="1157"/>
      <c r="CVO464" s="1157"/>
      <c r="CVP464" s="1157"/>
      <c r="CVQ464" s="1157"/>
      <c r="CVR464" s="1157"/>
      <c r="CVS464" s="1157"/>
      <c r="CVT464" s="1157"/>
      <c r="CVU464" s="1157"/>
      <c r="CVV464" s="1157"/>
      <c r="CVW464" s="1157"/>
      <c r="CVX464" s="1157"/>
      <c r="CVY464" s="1157"/>
      <c r="CVZ464" s="1157"/>
      <c r="CWA464" s="1157"/>
      <c r="CWB464" s="1157"/>
      <c r="CWC464" s="1157"/>
      <c r="CWD464" s="1157"/>
      <c r="CWE464" s="1157"/>
      <c r="CWF464" s="1157"/>
      <c r="CWG464" s="1157"/>
      <c r="CWH464" s="1157"/>
      <c r="CWI464" s="1157"/>
      <c r="CWJ464" s="1157"/>
      <c r="CWK464" s="1157"/>
      <c r="CWL464" s="1157"/>
      <c r="CWM464" s="1157"/>
      <c r="CWN464" s="1157"/>
      <c r="CWO464" s="1157"/>
      <c r="CWP464" s="1157"/>
      <c r="CWQ464" s="1157"/>
      <c r="CWR464" s="1157"/>
      <c r="CWS464" s="1157"/>
      <c r="CWT464" s="1157"/>
      <c r="CWU464" s="1157"/>
      <c r="CWV464" s="1157"/>
      <c r="CWW464" s="1157"/>
      <c r="CWX464" s="1157"/>
      <c r="CWY464" s="1157"/>
      <c r="CWZ464" s="1157"/>
      <c r="CXA464" s="1157"/>
      <c r="CXB464" s="1157"/>
      <c r="CXC464" s="1157"/>
      <c r="CXD464" s="1157"/>
      <c r="CXE464" s="1157"/>
      <c r="CXF464" s="1157"/>
      <c r="CXG464" s="1157"/>
      <c r="CXH464" s="1157"/>
      <c r="CXI464" s="1157"/>
      <c r="CXJ464" s="1157"/>
      <c r="CXK464" s="1157"/>
      <c r="CXL464" s="1157"/>
      <c r="CXM464" s="1157"/>
      <c r="CXN464" s="1157"/>
      <c r="CXO464" s="1157"/>
      <c r="CXP464" s="1157"/>
      <c r="CXQ464" s="1157"/>
      <c r="CXR464" s="1157"/>
      <c r="CXS464" s="1157"/>
      <c r="CXT464" s="1157"/>
      <c r="CXU464" s="1157"/>
      <c r="CXV464" s="1157"/>
      <c r="CXW464" s="1157"/>
      <c r="CXX464" s="1157"/>
      <c r="CXY464" s="1157"/>
      <c r="CXZ464" s="1157"/>
      <c r="CYA464" s="1157"/>
      <c r="CYB464" s="1157"/>
      <c r="CYC464" s="1157"/>
      <c r="CYD464" s="1157"/>
      <c r="CYE464" s="1157"/>
      <c r="CYF464" s="1157"/>
      <c r="CYG464" s="1157"/>
      <c r="CYH464" s="1157"/>
      <c r="CYI464" s="1157"/>
      <c r="CYJ464" s="1157"/>
      <c r="CYK464" s="1157"/>
      <c r="CYL464" s="1157"/>
      <c r="CYM464" s="1157"/>
      <c r="CYN464" s="1157"/>
      <c r="CYO464" s="1157"/>
      <c r="CYP464" s="1157"/>
      <c r="CYQ464" s="1157"/>
      <c r="CYR464" s="1157"/>
      <c r="CYS464" s="1157"/>
      <c r="CYT464" s="1157"/>
      <c r="CYU464" s="1157"/>
      <c r="CYV464" s="1157"/>
      <c r="CYW464" s="1157"/>
      <c r="CYX464" s="1157"/>
      <c r="CYY464" s="1157"/>
      <c r="CYZ464" s="1157"/>
      <c r="CZA464" s="1157"/>
      <c r="CZB464" s="1157"/>
      <c r="CZC464" s="1157"/>
      <c r="CZD464" s="1157"/>
      <c r="CZE464" s="1157"/>
      <c r="CZF464" s="1157"/>
      <c r="CZG464" s="1157"/>
      <c r="CZH464" s="1157"/>
      <c r="CZI464" s="1157"/>
      <c r="CZJ464" s="1157"/>
      <c r="CZK464" s="1157"/>
      <c r="CZL464" s="1157"/>
      <c r="CZM464" s="1157"/>
      <c r="CZN464" s="1157"/>
      <c r="CZO464" s="1157"/>
      <c r="CZP464" s="1157"/>
      <c r="CZQ464" s="1157"/>
      <c r="CZR464" s="1157"/>
      <c r="CZS464" s="1157"/>
      <c r="CZT464" s="1157"/>
      <c r="CZU464" s="1157"/>
      <c r="CZV464" s="1157"/>
      <c r="CZW464" s="1157"/>
      <c r="CZX464" s="1157"/>
      <c r="CZY464" s="1157"/>
      <c r="CZZ464" s="1157"/>
      <c r="DAA464" s="1157"/>
      <c r="DAB464" s="1157"/>
      <c r="DAC464" s="1157"/>
      <c r="DAD464" s="1157"/>
      <c r="DAE464" s="1157"/>
      <c r="DAF464" s="1157"/>
      <c r="DAG464" s="1157"/>
      <c r="DAH464" s="1157"/>
      <c r="DAI464" s="1157"/>
      <c r="DAJ464" s="1157"/>
      <c r="DAK464" s="1157"/>
      <c r="DAL464" s="1157"/>
      <c r="DAM464" s="1157"/>
      <c r="DAN464" s="1157"/>
      <c r="DAO464" s="1157"/>
      <c r="DAP464" s="1157"/>
      <c r="DAQ464" s="1157"/>
      <c r="DAR464" s="1157"/>
      <c r="DAS464" s="1157"/>
      <c r="DAT464" s="1157"/>
      <c r="DAU464" s="1157"/>
      <c r="DAV464" s="1157"/>
      <c r="DAW464" s="1157"/>
      <c r="DAX464" s="1157"/>
      <c r="DAY464" s="1157"/>
      <c r="DAZ464" s="1157"/>
      <c r="DBA464" s="1157"/>
      <c r="DBB464" s="1157"/>
      <c r="DBC464" s="1157"/>
      <c r="DBD464" s="1157"/>
      <c r="DBE464" s="1157"/>
      <c r="DBF464" s="1157"/>
      <c r="DBG464" s="1157"/>
      <c r="DBH464" s="1157"/>
      <c r="DBI464" s="1157"/>
      <c r="DBJ464" s="1157"/>
      <c r="DBK464" s="1157"/>
      <c r="DBL464" s="1157"/>
      <c r="DBM464" s="1157"/>
      <c r="DBN464" s="1157"/>
      <c r="DBO464" s="1157"/>
      <c r="DBP464" s="1157"/>
      <c r="DBQ464" s="1157"/>
      <c r="DBR464" s="1157"/>
      <c r="DBS464" s="1157"/>
      <c r="DBT464" s="1157"/>
      <c r="DBU464" s="1157"/>
      <c r="DBV464" s="1157"/>
      <c r="DBW464" s="1157"/>
      <c r="DBX464" s="1157"/>
      <c r="DBY464" s="1157"/>
      <c r="DBZ464" s="1157"/>
      <c r="DCA464" s="1157"/>
      <c r="DCB464" s="1157"/>
      <c r="DCC464" s="1157"/>
      <c r="DCD464" s="1157"/>
      <c r="DCE464" s="1157"/>
      <c r="DCF464" s="1157"/>
      <c r="DCG464" s="1157"/>
      <c r="DCH464" s="1157"/>
      <c r="DCI464" s="1157"/>
      <c r="DCJ464" s="1157"/>
      <c r="DCK464" s="1157"/>
      <c r="DCL464" s="1157"/>
      <c r="DCM464" s="1157"/>
      <c r="DCN464" s="1157"/>
      <c r="DCO464" s="1157"/>
      <c r="DCP464" s="1157"/>
      <c r="DCQ464" s="1157"/>
      <c r="DCR464" s="1157"/>
      <c r="DCS464" s="1157"/>
      <c r="DCT464" s="1157"/>
      <c r="DCU464" s="1157"/>
      <c r="DCV464" s="1157"/>
      <c r="DCW464" s="1157"/>
      <c r="DCX464" s="1157"/>
      <c r="DCY464" s="1157"/>
      <c r="DCZ464" s="1157"/>
      <c r="DDA464" s="1157"/>
      <c r="DDB464" s="1157"/>
      <c r="DDC464" s="1157"/>
      <c r="DDD464" s="1157"/>
      <c r="DDE464" s="1157"/>
      <c r="DDF464" s="1157"/>
      <c r="DDG464" s="1157"/>
      <c r="DDH464" s="1157"/>
      <c r="DDI464" s="1157"/>
      <c r="DDJ464" s="1157"/>
      <c r="DDK464" s="1157"/>
      <c r="DDL464" s="1157"/>
      <c r="DDM464" s="1157"/>
      <c r="DDN464" s="1157"/>
      <c r="DDO464" s="1157"/>
      <c r="DDP464" s="1157"/>
      <c r="DDQ464" s="1157"/>
      <c r="DDR464" s="1157"/>
      <c r="DDS464" s="1157"/>
      <c r="DDT464" s="1157"/>
      <c r="DDU464" s="1157"/>
      <c r="DDV464" s="1157"/>
      <c r="DDW464" s="1157"/>
      <c r="DDX464" s="1157"/>
      <c r="DDY464" s="1157"/>
      <c r="DDZ464" s="1157"/>
      <c r="DEA464" s="1157"/>
      <c r="DEB464" s="1157"/>
      <c r="DEC464" s="1157"/>
      <c r="DED464" s="1157"/>
      <c r="DEE464" s="1157"/>
      <c r="DEF464" s="1157"/>
      <c r="DEG464" s="1157"/>
      <c r="DEH464" s="1157"/>
      <c r="DEI464" s="1157"/>
      <c r="DEJ464" s="1157"/>
      <c r="DEK464" s="1157"/>
      <c r="DEL464" s="1157"/>
      <c r="DEM464" s="1157"/>
      <c r="DEN464" s="1157"/>
      <c r="DEO464" s="1157"/>
      <c r="DEP464" s="1157"/>
      <c r="DEQ464" s="1157"/>
      <c r="DER464" s="1157"/>
      <c r="DES464" s="1157"/>
      <c r="DET464" s="1157"/>
      <c r="DEU464" s="1157"/>
      <c r="DEV464" s="1157"/>
      <c r="DEW464" s="1157"/>
      <c r="DEX464" s="1157"/>
      <c r="DEY464" s="1157"/>
      <c r="DEZ464" s="1157"/>
      <c r="DFA464" s="1157"/>
      <c r="DFB464" s="1157"/>
      <c r="DFC464" s="1157"/>
      <c r="DFD464" s="1157"/>
      <c r="DFE464" s="1157"/>
      <c r="DFF464" s="1157"/>
      <c r="DFG464" s="1157"/>
      <c r="DFH464" s="1157"/>
      <c r="DFI464" s="1157"/>
      <c r="DFJ464" s="1157"/>
      <c r="DFK464" s="1157"/>
      <c r="DFL464" s="1157"/>
      <c r="DFM464" s="1157"/>
      <c r="DFN464" s="1157"/>
      <c r="DFO464" s="1157"/>
      <c r="DFP464" s="1157"/>
      <c r="DFQ464" s="1157"/>
      <c r="DFR464" s="1157"/>
      <c r="DFS464" s="1157"/>
      <c r="DFT464" s="1157"/>
      <c r="DFU464" s="1157"/>
      <c r="DFV464" s="1157"/>
      <c r="DFW464" s="1157"/>
      <c r="DFX464" s="1157"/>
      <c r="DFY464" s="1157"/>
      <c r="DFZ464" s="1157"/>
      <c r="DGA464" s="1157"/>
      <c r="DGB464" s="1157"/>
      <c r="DGC464" s="1157"/>
      <c r="DGD464" s="1157"/>
      <c r="DGE464" s="1157"/>
      <c r="DGF464" s="1157"/>
      <c r="DGG464" s="1157"/>
      <c r="DGH464" s="1157"/>
      <c r="DGI464" s="1157"/>
      <c r="DGJ464" s="1157"/>
      <c r="DGK464" s="1157"/>
      <c r="DGL464" s="1157"/>
      <c r="DGM464" s="1157"/>
      <c r="DGN464" s="1157"/>
      <c r="DGO464" s="1157"/>
      <c r="DGP464" s="1157"/>
      <c r="DGQ464" s="1157"/>
      <c r="DGR464" s="1157"/>
      <c r="DGS464" s="1157"/>
      <c r="DGT464" s="1157"/>
      <c r="DGU464" s="1157"/>
      <c r="DGV464" s="1157"/>
      <c r="DGW464" s="1157"/>
      <c r="DGX464" s="1157"/>
      <c r="DGY464" s="1157"/>
      <c r="DGZ464" s="1157"/>
      <c r="DHA464" s="1157"/>
      <c r="DHB464" s="1157"/>
      <c r="DHC464" s="1157"/>
      <c r="DHD464" s="1157"/>
      <c r="DHE464" s="1157"/>
      <c r="DHF464" s="1157"/>
      <c r="DHG464" s="1157"/>
      <c r="DHH464" s="1157"/>
      <c r="DHI464" s="1157"/>
      <c r="DHJ464" s="1157"/>
      <c r="DHK464" s="1157"/>
      <c r="DHL464" s="1157"/>
      <c r="DHM464" s="1157"/>
      <c r="DHN464" s="1157"/>
      <c r="DHO464" s="1157"/>
      <c r="DHP464" s="1157"/>
      <c r="DHQ464" s="1157"/>
      <c r="DHR464" s="1157"/>
      <c r="DHS464" s="1157"/>
      <c r="DHT464" s="1157"/>
      <c r="DHU464" s="1157"/>
      <c r="DHV464" s="1157"/>
      <c r="DHW464" s="1157"/>
      <c r="DHX464" s="1157"/>
      <c r="DHY464" s="1157"/>
      <c r="DHZ464" s="1157"/>
      <c r="DIA464" s="1157"/>
      <c r="DIB464" s="1157"/>
      <c r="DIC464" s="1157"/>
      <c r="DID464" s="1157"/>
      <c r="DIE464" s="1157"/>
      <c r="DIF464" s="1157"/>
      <c r="DIG464" s="1157"/>
      <c r="DIH464" s="1157"/>
      <c r="DII464" s="1157"/>
      <c r="DIJ464" s="1157"/>
      <c r="DIK464" s="1157"/>
      <c r="DIL464" s="1157"/>
      <c r="DIM464" s="1157"/>
      <c r="DIN464" s="1157"/>
      <c r="DIO464" s="1157"/>
      <c r="DIP464" s="1157"/>
      <c r="DIQ464" s="1157"/>
      <c r="DIR464" s="1157"/>
      <c r="DIS464" s="1157"/>
      <c r="DIT464" s="1157"/>
      <c r="DIU464" s="1157"/>
      <c r="DIV464" s="1157"/>
      <c r="DIW464" s="1157"/>
      <c r="DIX464" s="1157"/>
      <c r="DIY464" s="1157"/>
      <c r="DIZ464" s="1157"/>
      <c r="DJA464" s="1157"/>
      <c r="DJB464" s="1157"/>
      <c r="DJC464" s="1157"/>
      <c r="DJD464" s="1157"/>
      <c r="DJE464" s="1157"/>
      <c r="DJF464" s="1157"/>
      <c r="DJG464" s="1157"/>
      <c r="DJH464" s="1157"/>
      <c r="DJI464" s="1157"/>
      <c r="DJJ464" s="1157"/>
      <c r="DJK464" s="1157"/>
      <c r="DJL464" s="1157"/>
      <c r="DJM464" s="1157"/>
      <c r="DJN464" s="1157"/>
      <c r="DJO464" s="1157"/>
      <c r="DJP464" s="1157"/>
      <c r="DJQ464" s="1157"/>
      <c r="DJR464" s="1157"/>
      <c r="DJS464" s="1157"/>
      <c r="DJT464" s="1157"/>
      <c r="DJU464" s="1157"/>
      <c r="DJV464" s="1157"/>
      <c r="DJW464" s="1157"/>
      <c r="DJX464" s="1157"/>
      <c r="DJY464" s="1157"/>
      <c r="DJZ464" s="1157"/>
      <c r="DKA464" s="1157"/>
      <c r="DKB464" s="1157"/>
      <c r="DKC464" s="1157"/>
      <c r="DKD464" s="1157"/>
      <c r="DKE464" s="1157"/>
      <c r="DKF464" s="1157"/>
      <c r="DKG464" s="1157"/>
      <c r="DKH464" s="1157"/>
      <c r="DKI464" s="1157"/>
      <c r="DKJ464" s="1157"/>
      <c r="DKK464" s="1157"/>
      <c r="DKL464" s="1157"/>
      <c r="DKM464" s="1157"/>
      <c r="DKN464" s="1157"/>
      <c r="DKO464" s="1157"/>
      <c r="DKP464" s="1157"/>
      <c r="DKQ464" s="1157"/>
      <c r="DKR464" s="1157"/>
      <c r="DKS464" s="1157"/>
      <c r="DKT464" s="1157"/>
      <c r="DKU464" s="1157"/>
      <c r="DKV464" s="1157"/>
      <c r="DKW464" s="1157"/>
      <c r="DKX464" s="1157"/>
      <c r="DKY464" s="1157"/>
      <c r="DKZ464" s="1157"/>
      <c r="DLA464" s="1157"/>
      <c r="DLB464" s="1157"/>
      <c r="DLC464" s="1157"/>
      <c r="DLD464" s="1157"/>
      <c r="DLE464" s="1157"/>
      <c r="DLF464" s="1157"/>
      <c r="DLG464" s="1157"/>
      <c r="DLH464" s="1157"/>
      <c r="DLI464" s="1157"/>
      <c r="DLJ464" s="1157"/>
      <c r="DLK464" s="1157"/>
      <c r="DLL464" s="1157"/>
      <c r="DLM464" s="1157"/>
      <c r="DLN464" s="1157"/>
      <c r="DLO464" s="1157"/>
      <c r="DLP464" s="1157"/>
      <c r="DLQ464" s="1157"/>
      <c r="DLR464" s="1157"/>
      <c r="DLS464" s="1157"/>
      <c r="DLT464" s="1157"/>
      <c r="DLU464" s="1157"/>
      <c r="DLV464" s="1157"/>
      <c r="DLW464" s="1157"/>
      <c r="DLX464" s="1157"/>
      <c r="DLY464" s="1157"/>
      <c r="DLZ464" s="1157"/>
      <c r="DMA464" s="1157"/>
      <c r="DMB464" s="1157"/>
      <c r="DMC464" s="1157"/>
      <c r="DMD464" s="1157"/>
      <c r="DME464" s="1157"/>
      <c r="DMF464" s="1157"/>
      <c r="DMG464" s="1157"/>
      <c r="DMH464" s="1157"/>
      <c r="DMI464" s="1157"/>
      <c r="DMJ464" s="1157"/>
      <c r="DMK464" s="1157"/>
      <c r="DML464" s="1157"/>
      <c r="DMM464" s="1157"/>
      <c r="DMN464" s="1157"/>
      <c r="DMO464" s="1157"/>
      <c r="DMP464" s="1157"/>
      <c r="DMQ464" s="1157"/>
      <c r="DMR464" s="1157"/>
      <c r="DMS464" s="1157"/>
      <c r="DMT464" s="1157"/>
      <c r="DMU464" s="1157"/>
      <c r="DMV464" s="1157"/>
      <c r="DMW464" s="1157"/>
      <c r="DMX464" s="1157"/>
      <c r="DMY464" s="1157"/>
      <c r="DMZ464" s="1157"/>
      <c r="DNA464" s="1157"/>
      <c r="DNB464" s="1157"/>
      <c r="DNC464" s="1157"/>
      <c r="DND464" s="1157"/>
      <c r="DNE464" s="1157"/>
      <c r="DNF464" s="1157"/>
      <c r="DNG464" s="1157"/>
      <c r="DNH464" s="1157"/>
      <c r="DNI464" s="1157"/>
      <c r="DNJ464" s="1157"/>
      <c r="DNK464" s="1157"/>
      <c r="DNL464" s="1157"/>
      <c r="DNM464" s="1157"/>
      <c r="DNN464" s="1157"/>
      <c r="DNO464" s="1157"/>
      <c r="DNP464" s="1157"/>
      <c r="DNQ464" s="1157"/>
      <c r="DNR464" s="1157"/>
      <c r="DNS464" s="1157"/>
      <c r="DNT464" s="1157"/>
      <c r="DNU464" s="1157"/>
      <c r="DNV464" s="1157"/>
      <c r="DNW464" s="1157"/>
      <c r="DNX464" s="1157"/>
      <c r="DNY464" s="1157"/>
      <c r="DNZ464" s="1157"/>
      <c r="DOA464" s="1157"/>
      <c r="DOB464" s="1157"/>
      <c r="DOC464" s="1157"/>
      <c r="DOD464" s="1157"/>
      <c r="DOE464" s="1157"/>
      <c r="DOF464" s="1157"/>
      <c r="DOG464" s="1157"/>
      <c r="DOH464" s="1157"/>
      <c r="DOI464" s="1157"/>
      <c r="DOJ464" s="1157"/>
      <c r="DOK464" s="1157"/>
      <c r="DOL464" s="1157"/>
      <c r="DOM464" s="1157"/>
      <c r="DON464" s="1157"/>
      <c r="DOO464" s="1157"/>
      <c r="DOP464" s="1157"/>
      <c r="DOQ464" s="1157"/>
      <c r="DOR464" s="1157"/>
      <c r="DOS464" s="1157"/>
      <c r="DOT464" s="1157"/>
      <c r="DOU464" s="1157"/>
      <c r="DOV464" s="1157"/>
      <c r="DOW464" s="1157"/>
      <c r="DOX464" s="1157"/>
      <c r="DOY464" s="1157"/>
      <c r="DOZ464" s="1157"/>
      <c r="DPA464" s="1157"/>
      <c r="DPB464" s="1157"/>
      <c r="DPC464" s="1157"/>
      <c r="DPD464" s="1157"/>
      <c r="DPE464" s="1157"/>
      <c r="DPF464" s="1157"/>
      <c r="DPG464" s="1157"/>
      <c r="DPH464" s="1157"/>
      <c r="DPI464" s="1157"/>
      <c r="DPJ464" s="1157"/>
      <c r="DPK464" s="1157"/>
      <c r="DPL464" s="1157"/>
      <c r="DPM464" s="1157"/>
      <c r="DPN464" s="1157"/>
      <c r="DPO464" s="1157"/>
      <c r="DPP464" s="1157"/>
      <c r="DPQ464" s="1157"/>
      <c r="DPR464" s="1157"/>
      <c r="DPS464" s="1157"/>
      <c r="DPT464" s="1157"/>
      <c r="DPU464" s="1157"/>
      <c r="DPV464" s="1157"/>
      <c r="DPW464" s="1157"/>
      <c r="DPX464" s="1157"/>
      <c r="DPY464" s="1157"/>
      <c r="DPZ464" s="1157"/>
      <c r="DQA464" s="1157"/>
      <c r="DQB464" s="1157"/>
      <c r="DQC464" s="1157"/>
      <c r="DQD464" s="1157"/>
      <c r="DQE464" s="1157"/>
      <c r="DQF464" s="1157"/>
      <c r="DQG464" s="1157"/>
      <c r="DQH464" s="1157"/>
      <c r="DQI464" s="1157"/>
      <c r="DQJ464" s="1157"/>
      <c r="DQK464" s="1157"/>
      <c r="DQL464" s="1157"/>
      <c r="DQM464" s="1157"/>
      <c r="DQN464" s="1157"/>
      <c r="DQO464" s="1157"/>
      <c r="DQP464" s="1157"/>
      <c r="DQQ464" s="1157"/>
      <c r="DQR464" s="1157"/>
      <c r="DQS464" s="1157"/>
      <c r="DQT464" s="1157"/>
      <c r="DQU464" s="1157"/>
      <c r="DQV464" s="1157"/>
      <c r="DQW464" s="1157"/>
      <c r="DQX464" s="1157"/>
      <c r="DQY464" s="1157"/>
      <c r="DQZ464" s="1157"/>
      <c r="DRA464" s="1157"/>
      <c r="DRB464" s="1157"/>
      <c r="DRC464" s="1157"/>
      <c r="DRD464" s="1157"/>
      <c r="DRE464" s="1157"/>
      <c r="DRF464" s="1157"/>
      <c r="DRG464" s="1157"/>
      <c r="DRH464" s="1157"/>
      <c r="DRI464" s="1157"/>
      <c r="DRJ464" s="1157"/>
      <c r="DRK464" s="1157"/>
      <c r="DRL464" s="1157"/>
      <c r="DRM464" s="1157"/>
      <c r="DRN464" s="1157"/>
      <c r="DRO464" s="1157"/>
      <c r="DRP464" s="1157"/>
      <c r="DRQ464" s="1157"/>
      <c r="DRR464" s="1157"/>
      <c r="DRS464" s="1157"/>
      <c r="DRT464" s="1157"/>
      <c r="DRU464" s="1157"/>
      <c r="DRV464" s="1157"/>
      <c r="DRW464" s="1157"/>
      <c r="DRX464" s="1157"/>
      <c r="DRY464" s="1157"/>
      <c r="DRZ464" s="1157"/>
      <c r="DSA464" s="1157"/>
      <c r="DSB464" s="1157"/>
      <c r="DSC464" s="1157"/>
      <c r="DSD464" s="1157"/>
      <c r="DSE464" s="1157"/>
      <c r="DSF464" s="1157"/>
      <c r="DSG464" s="1157"/>
      <c r="DSH464" s="1157"/>
      <c r="DSI464" s="1157"/>
      <c r="DSJ464" s="1157"/>
      <c r="DSK464" s="1157"/>
      <c r="DSL464" s="1157"/>
      <c r="DSM464" s="1157"/>
      <c r="DSN464" s="1157"/>
      <c r="DSO464" s="1157"/>
      <c r="DSP464" s="1157"/>
      <c r="DSQ464" s="1157"/>
      <c r="DSR464" s="1157"/>
      <c r="DSS464" s="1157"/>
      <c r="DST464" s="1157"/>
      <c r="DSU464" s="1157"/>
      <c r="DSV464" s="1157"/>
      <c r="DSW464" s="1157"/>
      <c r="DSX464" s="1157"/>
      <c r="DSY464" s="1157"/>
      <c r="DSZ464" s="1157"/>
      <c r="DTA464" s="1157"/>
      <c r="DTB464" s="1157"/>
      <c r="DTC464" s="1157"/>
      <c r="DTD464" s="1157"/>
      <c r="DTE464" s="1157"/>
      <c r="DTF464" s="1157"/>
      <c r="DTG464" s="1157"/>
      <c r="DTH464" s="1157"/>
      <c r="DTI464" s="1157"/>
      <c r="DTJ464" s="1157"/>
      <c r="DTK464" s="1157"/>
      <c r="DTL464" s="1157"/>
      <c r="DTM464" s="1157"/>
      <c r="DTN464" s="1157"/>
      <c r="DTO464" s="1157"/>
      <c r="DTP464" s="1157"/>
      <c r="DTQ464" s="1157"/>
      <c r="DTR464" s="1157"/>
      <c r="DTS464" s="1157"/>
      <c r="DTT464" s="1157"/>
      <c r="DTU464" s="1157"/>
      <c r="DTV464" s="1157"/>
      <c r="DTW464" s="1157"/>
      <c r="DTX464" s="1157"/>
      <c r="DTY464" s="1157"/>
      <c r="DTZ464" s="1157"/>
      <c r="DUA464" s="1157"/>
      <c r="DUB464" s="1157"/>
      <c r="DUC464" s="1157"/>
      <c r="DUD464" s="1157"/>
      <c r="DUE464" s="1157"/>
      <c r="DUF464" s="1157"/>
      <c r="DUG464" s="1157"/>
      <c r="DUH464" s="1157"/>
      <c r="DUI464" s="1157"/>
      <c r="DUJ464" s="1157"/>
      <c r="DUK464" s="1157"/>
      <c r="DUL464" s="1157"/>
      <c r="DUM464" s="1157"/>
      <c r="DUN464" s="1157"/>
      <c r="DUO464" s="1157"/>
      <c r="DUP464" s="1157"/>
      <c r="DUQ464" s="1157"/>
      <c r="DUR464" s="1157"/>
      <c r="DUS464" s="1157"/>
      <c r="DUT464" s="1157"/>
      <c r="DUU464" s="1157"/>
      <c r="DUV464" s="1157"/>
      <c r="DUW464" s="1157"/>
      <c r="DUX464" s="1157"/>
      <c r="DUY464" s="1157"/>
      <c r="DUZ464" s="1157"/>
      <c r="DVA464" s="1157"/>
      <c r="DVB464" s="1157"/>
      <c r="DVC464" s="1157"/>
      <c r="DVD464" s="1157"/>
      <c r="DVE464" s="1157"/>
      <c r="DVF464" s="1157"/>
      <c r="DVG464" s="1157"/>
      <c r="DVH464" s="1157"/>
      <c r="DVI464" s="1157"/>
      <c r="DVJ464" s="1157"/>
      <c r="DVK464" s="1157"/>
      <c r="DVL464" s="1157"/>
      <c r="DVM464" s="1157"/>
      <c r="DVN464" s="1157"/>
      <c r="DVO464" s="1157"/>
      <c r="DVP464" s="1157"/>
      <c r="DVQ464" s="1157"/>
      <c r="DVR464" s="1157"/>
      <c r="DVS464" s="1157"/>
      <c r="DVT464" s="1157"/>
      <c r="DVU464" s="1157"/>
      <c r="DVV464" s="1157"/>
      <c r="DVW464" s="1157"/>
      <c r="DVX464" s="1157"/>
      <c r="DVY464" s="1157"/>
      <c r="DVZ464" s="1157"/>
      <c r="DWA464" s="1157"/>
      <c r="DWB464" s="1157"/>
      <c r="DWC464" s="1157"/>
      <c r="DWD464" s="1157"/>
      <c r="DWE464" s="1157"/>
      <c r="DWF464" s="1157"/>
      <c r="DWG464" s="1157"/>
      <c r="DWH464" s="1157"/>
      <c r="DWI464" s="1157"/>
      <c r="DWJ464" s="1157"/>
      <c r="DWK464" s="1157"/>
      <c r="DWL464" s="1157"/>
      <c r="DWM464" s="1157"/>
      <c r="DWN464" s="1157"/>
      <c r="DWO464" s="1157"/>
      <c r="DWP464" s="1157"/>
      <c r="DWQ464" s="1157"/>
      <c r="DWR464" s="1157"/>
      <c r="DWS464" s="1157"/>
      <c r="DWT464" s="1157"/>
      <c r="DWU464" s="1157"/>
      <c r="DWV464" s="1157"/>
      <c r="DWW464" s="1157"/>
      <c r="DWX464" s="1157"/>
      <c r="DWY464" s="1157"/>
      <c r="DWZ464" s="1157"/>
      <c r="DXA464" s="1157"/>
      <c r="DXB464" s="1157"/>
      <c r="DXC464" s="1157"/>
      <c r="DXD464" s="1157"/>
      <c r="DXE464" s="1157"/>
      <c r="DXF464" s="1157"/>
      <c r="DXG464" s="1157"/>
      <c r="DXH464" s="1157"/>
      <c r="DXI464" s="1157"/>
      <c r="DXJ464" s="1157"/>
      <c r="DXK464" s="1157"/>
      <c r="DXL464" s="1157"/>
      <c r="DXM464" s="1157"/>
      <c r="DXN464" s="1157"/>
      <c r="DXO464" s="1157"/>
      <c r="DXP464" s="1157"/>
      <c r="DXQ464" s="1157"/>
      <c r="DXR464" s="1157"/>
      <c r="DXS464" s="1157"/>
      <c r="DXT464" s="1157"/>
      <c r="DXU464" s="1157"/>
      <c r="DXV464" s="1157"/>
      <c r="DXW464" s="1157"/>
      <c r="DXX464" s="1157"/>
      <c r="DXY464" s="1157"/>
      <c r="DXZ464" s="1157"/>
      <c r="DYA464" s="1157"/>
      <c r="DYB464" s="1157"/>
      <c r="DYC464" s="1157"/>
      <c r="DYD464" s="1157"/>
      <c r="DYE464" s="1157"/>
      <c r="DYF464" s="1157"/>
      <c r="DYG464" s="1157"/>
      <c r="DYH464" s="1157"/>
      <c r="DYI464" s="1157"/>
      <c r="DYJ464" s="1157"/>
      <c r="DYK464" s="1157"/>
      <c r="DYL464" s="1157"/>
      <c r="DYM464" s="1157"/>
      <c r="DYN464" s="1157"/>
      <c r="DYO464" s="1157"/>
      <c r="DYP464" s="1157"/>
      <c r="DYQ464" s="1157"/>
      <c r="DYR464" s="1157"/>
      <c r="DYS464" s="1157"/>
      <c r="DYT464" s="1157"/>
      <c r="DYU464" s="1157"/>
      <c r="DYV464" s="1157"/>
      <c r="DYW464" s="1157"/>
      <c r="DYX464" s="1157"/>
      <c r="DYY464" s="1157"/>
      <c r="DYZ464" s="1157"/>
      <c r="DZA464" s="1157"/>
      <c r="DZB464" s="1157"/>
      <c r="DZC464" s="1157"/>
      <c r="DZD464" s="1157"/>
      <c r="DZE464" s="1157"/>
      <c r="DZF464" s="1157"/>
      <c r="DZG464" s="1157"/>
      <c r="DZH464" s="1157"/>
      <c r="DZI464" s="1157"/>
      <c r="DZJ464" s="1157"/>
      <c r="DZK464" s="1157"/>
      <c r="DZL464" s="1157"/>
      <c r="DZM464" s="1157"/>
      <c r="DZN464" s="1157"/>
      <c r="DZO464" s="1157"/>
      <c r="DZP464" s="1157"/>
      <c r="DZQ464" s="1157"/>
      <c r="DZR464" s="1157"/>
      <c r="DZS464" s="1157"/>
      <c r="DZT464" s="1157"/>
      <c r="DZU464" s="1157"/>
      <c r="DZV464" s="1157"/>
      <c r="DZW464" s="1157"/>
      <c r="DZX464" s="1157"/>
      <c r="DZY464" s="1157"/>
      <c r="DZZ464" s="1157"/>
      <c r="EAA464" s="1157"/>
      <c r="EAB464" s="1157"/>
      <c r="EAC464" s="1157"/>
      <c r="EAD464" s="1157"/>
      <c r="EAE464" s="1157"/>
      <c r="EAF464" s="1157"/>
      <c r="EAG464" s="1157"/>
      <c r="EAH464" s="1157"/>
      <c r="EAI464" s="1157"/>
      <c r="EAJ464" s="1157"/>
      <c r="EAK464" s="1157"/>
      <c r="EAL464" s="1157"/>
      <c r="EAM464" s="1157"/>
      <c r="EAN464" s="1157"/>
      <c r="EAO464" s="1157"/>
      <c r="EAP464" s="1157"/>
      <c r="EAQ464" s="1157"/>
      <c r="EAR464" s="1157"/>
      <c r="EAS464" s="1157"/>
      <c r="EAT464" s="1157"/>
      <c r="EAU464" s="1157"/>
      <c r="EAV464" s="1157"/>
      <c r="EAW464" s="1157"/>
      <c r="EAX464" s="1157"/>
      <c r="EAY464" s="1157"/>
      <c r="EAZ464" s="1157"/>
      <c r="EBA464" s="1157"/>
      <c r="EBB464" s="1157"/>
      <c r="EBC464" s="1157"/>
      <c r="EBD464" s="1157"/>
      <c r="EBE464" s="1157"/>
      <c r="EBF464" s="1157"/>
      <c r="EBG464" s="1157"/>
      <c r="EBH464" s="1157"/>
      <c r="EBI464" s="1157"/>
      <c r="EBJ464" s="1157"/>
      <c r="EBK464" s="1157"/>
      <c r="EBL464" s="1157"/>
      <c r="EBM464" s="1157"/>
      <c r="EBN464" s="1157"/>
      <c r="EBO464" s="1157"/>
      <c r="EBP464" s="1157"/>
      <c r="EBQ464" s="1157"/>
      <c r="EBR464" s="1157"/>
      <c r="EBS464" s="1157"/>
      <c r="EBT464" s="1157"/>
      <c r="EBU464" s="1157"/>
      <c r="EBV464" s="1157"/>
      <c r="EBW464" s="1157"/>
      <c r="EBX464" s="1157"/>
      <c r="EBY464" s="1157"/>
      <c r="EBZ464" s="1157"/>
      <c r="ECA464" s="1157"/>
      <c r="ECB464" s="1157"/>
      <c r="ECC464" s="1157"/>
      <c r="ECD464" s="1157"/>
      <c r="ECE464" s="1157"/>
      <c r="ECF464" s="1157"/>
      <c r="ECG464" s="1157"/>
      <c r="ECH464" s="1157"/>
      <c r="ECI464" s="1157"/>
      <c r="ECJ464" s="1157"/>
      <c r="ECK464" s="1157"/>
      <c r="ECL464" s="1157"/>
      <c r="ECM464" s="1157"/>
      <c r="ECN464" s="1157"/>
      <c r="ECO464" s="1157"/>
      <c r="ECP464" s="1157"/>
      <c r="ECQ464" s="1157"/>
      <c r="ECR464" s="1157"/>
      <c r="ECS464" s="1157"/>
      <c r="ECT464" s="1157"/>
      <c r="ECU464" s="1157"/>
      <c r="ECV464" s="1157"/>
      <c r="ECW464" s="1157"/>
      <c r="ECX464" s="1157"/>
      <c r="ECY464" s="1157"/>
      <c r="ECZ464" s="1157"/>
      <c r="EDA464" s="1157"/>
      <c r="EDB464" s="1157"/>
      <c r="EDC464" s="1157"/>
      <c r="EDD464" s="1157"/>
      <c r="EDE464" s="1157"/>
      <c r="EDF464" s="1157"/>
      <c r="EDG464" s="1157"/>
      <c r="EDH464" s="1157"/>
      <c r="EDI464" s="1157"/>
      <c r="EDJ464" s="1157"/>
      <c r="EDK464" s="1157"/>
      <c r="EDL464" s="1157"/>
      <c r="EDM464" s="1157"/>
      <c r="EDN464" s="1157"/>
      <c r="EDO464" s="1157"/>
      <c r="EDP464" s="1157"/>
      <c r="EDQ464" s="1157"/>
      <c r="EDR464" s="1157"/>
      <c r="EDS464" s="1157"/>
      <c r="EDT464" s="1157"/>
      <c r="EDU464" s="1157"/>
      <c r="EDV464" s="1157"/>
      <c r="EDW464" s="1157"/>
      <c r="EDX464" s="1157"/>
      <c r="EDY464" s="1157"/>
      <c r="EDZ464" s="1157"/>
      <c r="EEA464" s="1157"/>
      <c r="EEB464" s="1157"/>
      <c r="EEC464" s="1157"/>
      <c r="EED464" s="1157"/>
      <c r="EEE464" s="1157"/>
      <c r="EEF464" s="1157"/>
      <c r="EEG464" s="1157"/>
      <c r="EEH464" s="1157"/>
      <c r="EEI464" s="1157"/>
      <c r="EEJ464" s="1157"/>
      <c r="EEK464" s="1157"/>
      <c r="EEL464" s="1157"/>
      <c r="EEM464" s="1157"/>
      <c r="EEN464" s="1157"/>
      <c r="EEO464" s="1157"/>
      <c r="EEP464" s="1157"/>
      <c r="EEQ464" s="1157"/>
      <c r="EER464" s="1157"/>
      <c r="EES464" s="1157"/>
      <c r="EET464" s="1157"/>
      <c r="EEU464" s="1157"/>
      <c r="EEV464" s="1157"/>
      <c r="EEW464" s="1157"/>
      <c r="EEX464" s="1157"/>
      <c r="EEY464" s="1157"/>
      <c r="EEZ464" s="1157"/>
      <c r="EFA464" s="1157"/>
      <c r="EFB464" s="1157"/>
      <c r="EFC464" s="1157"/>
      <c r="EFD464" s="1157"/>
      <c r="EFE464" s="1157"/>
      <c r="EFF464" s="1157"/>
      <c r="EFG464" s="1157"/>
      <c r="EFH464" s="1157"/>
      <c r="EFI464" s="1157"/>
      <c r="EFJ464" s="1157"/>
      <c r="EFK464" s="1157"/>
      <c r="EFL464" s="1157"/>
      <c r="EFM464" s="1157"/>
      <c r="EFN464" s="1157"/>
      <c r="EFO464" s="1157"/>
      <c r="EFP464" s="1157"/>
      <c r="EFQ464" s="1157"/>
      <c r="EFR464" s="1157"/>
      <c r="EFS464" s="1157"/>
      <c r="EFT464" s="1157"/>
      <c r="EFU464" s="1157"/>
      <c r="EFV464" s="1157"/>
      <c r="EFW464" s="1157"/>
      <c r="EFX464" s="1157"/>
      <c r="EFY464" s="1157"/>
      <c r="EFZ464" s="1157"/>
      <c r="EGA464" s="1157"/>
      <c r="EGB464" s="1157"/>
      <c r="EGC464" s="1157"/>
      <c r="EGD464" s="1157"/>
      <c r="EGE464" s="1157"/>
      <c r="EGF464" s="1157"/>
      <c r="EGG464" s="1157"/>
      <c r="EGH464" s="1157"/>
      <c r="EGI464" s="1157"/>
      <c r="EGJ464" s="1157"/>
      <c r="EGK464" s="1157"/>
      <c r="EGL464" s="1157"/>
      <c r="EGM464" s="1157"/>
      <c r="EGN464" s="1157"/>
      <c r="EGO464" s="1157"/>
      <c r="EGP464" s="1157"/>
      <c r="EGQ464" s="1157"/>
      <c r="EGR464" s="1157"/>
      <c r="EGS464" s="1157"/>
      <c r="EGT464" s="1157"/>
      <c r="EGU464" s="1157"/>
      <c r="EGV464" s="1157"/>
      <c r="EGW464" s="1157"/>
      <c r="EGX464" s="1157"/>
      <c r="EGY464" s="1157"/>
      <c r="EGZ464" s="1157"/>
      <c r="EHA464" s="1157"/>
      <c r="EHB464" s="1157"/>
      <c r="EHC464" s="1157"/>
      <c r="EHD464" s="1157"/>
      <c r="EHE464" s="1157"/>
      <c r="EHF464" s="1157"/>
      <c r="EHG464" s="1157"/>
      <c r="EHH464" s="1157"/>
      <c r="EHI464" s="1157"/>
      <c r="EHJ464" s="1157"/>
      <c r="EHK464" s="1157"/>
      <c r="EHL464" s="1157"/>
      <c r="EHM464" s="1157"/>
      <c r="EHN464" s="1157"/>
      <c r="EHO464" s="1157"/>
      <c r="EHP464" s="1157"/>
      <c r="EHQ464" s="1157"/>
      <c r="EHR464" s="1157"/>
      <c r="EHS464" s="1157"/>
      <c r="EHT464" s="1157"/>
      <c r="EHU464" s="1157"/>
      <c r="EHV464" s="1157"/>
      <c r="EHW464" s="1157"/>
      <c r="EHX464" s="1157"/>
      <c r="EHY464" s="1157"/>
      <c r="EHZ464" s="1157"/>
      <c r="EIA464" s="1157"/>
      <c r="EIB464" s="1157"/>
      <c r="EIC464" s="1157"/>
      <c r="EID464" s="1157"/>
      <c r="EIE464" s="1157"/>
      <c r="EIF464" s="1157"/>
      <c r="EIG464" s="1157"/>
      <c r="EIH464" s="1157"/>
      <c r="EII464" s="1157"/>
      <c r="EIJ464" s="1157"/>
      <c r="EIK464" s="1157"/>
      <c r="EIL464" s="1157"/>
      <c r="EIM464" s="1157"/>
      <c r="EIN464" s="1157"/>
      <c r="EIO464" s="1157"/>
      <c r="EIP464" s="1157"/>
      <c r="EIQ464" s="1157"/>
      <c r="EIR464" s="1157"/>
      <c r="EIS464" s="1157"/>
      <c r="EIT464" s="1157"/>
      <c r="EIU464" s="1157"/>
      <c r="EIV464" s="1157"/>
      <c r="EIW464" s="1157"/>
      <c r="EIX464" s="1157"/>
      <c r="EIY464" s="1157"/>
      <c r="EIZ464" s="1157"/>
      <c r="EJA464" s="1157"/>
      <c r="EJB464" s="1157"/>
      <c r="EJC464" s="1157"/>
      <c r="EJD464" s="1157"/>
      <c r="EJE464" s="1157"/>
      <c r="EJF464" s="1157"/>
      <c r="EJG464" s="1157"/>
      <c r="EJH464" s="1157"/>
      <c r="EJI464" s="1157"/>
      <c r="EJJ464" s="1157"/>
      <c r="EJK464" s="1157"/>
      <c r="EJL464" s="1157"/>
      <c r="EJM464" s="1157"/>
      <c r="EJN464" s="1157"/>
      <c r="EJO464" s="1157"/>
      <c r="EJP464" s="1157"/>
      <c r="EJQ464" s="1157"/>
      <c r="EJR464" s="1157"/>
      <c r="EJS464" s="1157"/>
      <c r="EJT464" s="1157"/>
      <c r="EJU464" s="1157"/>
      <c r="EJV464" s="1157"/>
      <c r="EJW464" s="1157"/>
      <c r="EJX464" s="1157"/>
      <c r="EJY464" s="1157"/>
      <c r="EJZ464" s="1157"/>
      <c r="EKA464" s="1157"/>
      <c r="EKB464" s="1157"/>
      <c r="EKC464" s="1157"/>
      <c r="EKD464" s="1157"/>
      <c r="EKE464" s="1157"/>
      <c r="EKF464" s="1157"/>
      <c r="EKG464" s="1157"/>
      <c r="EKH464" s="1157"/>
      <c r="EKI464" s="1157"/>
      <c r="EKJ464" s="1157"/>
      <c r="EKK464" s="1157"/>
      <c r="EKL464" s="1157"/>
      <c r="EKM464" s="1157"/>
      <c r="EKN464" s="1157"/>
      <c r="EKO464" s="1157"/>
      <c r="EKP464" s="1157"/>
      <c r="EKQ464" s="1157"/>
      <c r="EKR464" s="1157"/>
      <c r="EKS464" s="1157"/>
      <c r="EKT464" s="1157"/>
      <c r="EKU464" s="1157"/>
      <c r="EKV464" s="1157"/>
      <c r="EKW464" s="1157"/>
      <c r="EKX464" s="1157"/>
      <c r="EKY464" s="1157"/>
      <c r="EKZ464" s="1157"/>
      <c r="ELA464" s="1157"/>
      <c r="ELB464" s="1157"/>
      <c r="ELC464" s="1157"/>
      <c r="ELD464" s="1157"/>
      <c r="ELE464" s="1157"/>
      <c r="ELF464" s="1157"/>
      <c r="ELG464" s="1157"/>
      <c r="ELH464" s="1157"/>
      <c r="ELI464" s="1157"/>
      <c r="ELJ464" s="1157"/>
      <c r="ELK464" s="1157"/>
      <c r="ELL464" s="1157"/>
      <c r="ELM464" s="1157"/>
      <c r="ELN464" s="1157"/>
      <c r="ELO464" s="1157"/>
      <c r="ELP464" s="1157"/>
      <c r="ELQ464" s="1157"/>
      <c r="ELR464" s="1157"/>
      <c r="ELS464" s="1157"/>
      <c r="ELT464" s="1157"/>
      <c r="ELU464" s="1157"/>
      <c r="ELV464" s="1157"/>
      <c r="ELW464" s="1157"/>
      <c r="ELX464" s="1157"/>
      <c r="ELY464" s="1157"/>
      <c r="ELZ464" s="1157"/>
      <c r="EMA464" s="1157"/>
      <c r="EMB464" s="1157"/>
      <c r="EMC464" s="1157"/>
      <c r="EMD464" s="1157"/>
      <c r="EME464" s="1157"/>
      <c r="EMF464" s="1157"/>
      <c r="EMG464" s="1157"/>
      <c r="EMH464" s="1157"/>
      <c r="EMI464" s="1157"/>
      <c r="EMJ464" s="1157"/>
      <c r="EMK464" s="1157"/>
      <c r="EML464" s="1157"/>
      <c r="EMM464" s="1157"/>
      <c r="EMN464" s="1157"/>
      <c r="EMO464" s="1157"/>
      <c r="EMP464" s="1157"/>
      <c r="EMQ464" s="1157"/>
      <c r="EMR464" s="1157"/>
      <c r="EMS464" s="1157"/>
      <c r="EMT464" s="1157"/>
      <c r="EMU464" s="1157"/>
      <c r="EMV464" s="1157"/>
      <c r="EMW464" s="1157"/>
      <c r="EMX464" s="1157"/>
      <c r="EMY464" s="1157"/>
      <c r="EMZ464" s="1157"/>
      <c r="ENA464" s="1157"/>
      <c r="ENB464" s="1157"/>
      <c r="ENC464" s="1157"/>
      <c r="END464" s="1157"/>
      <c r="ENE464" s="1157"/>
      <c r="ENF464" s="1157"/>
      <c r="ENG464" s="1157"/>
      <c r="ENH464" s="1157"/>
      <c r="ENI464" s="1157"/>
      <c r="ENJ464" s="1157"/>
      <c r="ENK464" s="1157"/>
      <c r="ENL464" s="1157"/>
      <c r="ENM464" s="1157"/>
      <c r="ENN464" s="1157"/>
      <c r="ENO464" s="1157"/>
      <c r="ENP464" s="1157"/>
      <c r="ENQ464" s="1157"/>
      <c r="ENR464" s="1157"/>
      <c r="ENS464" s="1157"/>
      <c r="ENT464" s="1157"/>
      <c r="ENU464" s="1157"/>
      <c r="ENV464" s="1157"/>
      <c r="ENW464" s="1157"/>
      <c r="ENX464" s="1157"/>
      <c r="ENY464" s="1157"/>
      <c r="ENZ464" s="1157"/>
      <c r="EOA464" s="1157"/>
      <c r="EOB464" s="1157"/>
      <c r="EOC464" s="1157"/>
      <c r="EOD464" s="1157"/>
      <c r="EOE464" s="1157"/>
      <c r="EOF464" s="1157"/>
      <c r="EOG464" s="1157"/>
      <c r="EOH464" s="1157"/>
      <c r="EOI464" s="1157"/>
      <c r="EOJ464" s="1157"/>
      <c r="EOK464" s="1157"/>
      <c r="EOL464" s="1157"/>
      <c r="EOM464" s="1157"/>
      <c r="EON464" s="1157"/>
      <c r="EOO464" s="1157"/>
      <c r="EOP464" s="1157"/>
      <c r="EOQ464" s="1157"/>
      <c r="EOR464" s="1157"/>
      <c r="EOS464" s="1157"/>
      <c r="EOT464" s="1157"/>
      <c r="EOU464" s="1157"/>
      <c r="EOV464" s="1157"/>
      <c r="EOW464" s="1157"/>
      <c r="EOX464" s="1157"/>
      <c r="EOY464" s="1157"/>
      <c r="EOZ464" s="1157"/>
      <c r="EPA464" s="1157"/>
      <c r="EPB464" s="1157"/>
      <c r="EPC464" s="1157"/>
      <c r="EPD464" s="1157"/>
      <c r="EPE464" s="1157"/>
      <c r="EPF464" s="1157"/>
      <c r="EPG464" s="1157"/>
      <c r="EPH464" s="1157"/>
      <c r="EPI464" s="1157"/>
      <c r="EPJ464" s="1157"/>
      <c r="EPK464" s="1157"/>
      <c r="EPL464" s="1157"/>
      <c r="EPM464" s="1157"/>
      <c r="EPN464" s="1157"/>
      <c r="EPO464" s="1157"/>
      <c r="EPP464" s="1157"/>
      <c r="EPQ464" s="1157"/>
      <c r="EPR464" s="1157"/>
      <c r="EPS464" s="1157"/>
      <c r="EPT464" s="1157"/>
      <c r="EPU464" s="1157"/>
      <c r="EPV464" s="1157"/>
      <c r="EPW464" s="1157"/>
      <c r="EPX464" s="1157"/>
      <c r="EPY464" s="1157"/>
      <c r="EPZ464" s="1157"/>
      <c r="EQA464" s="1157"/>
      <c r="EQB464" s="1157"/>
      <c r="EQC464" s="1157"/>
      <c r="EQD464" s="1157"/>
      <c r="EQE464" s="1157"/>
      <c r="EQF464" s="1157"/>
      <c r="EQG464" s="1157"/>
      <c r="EQH464" s="1157"/>
      <c r="EQI464" s="1157"/>
      <c r="EQJ464" s="1157"/>
      <c r="EQK464" s="1157"/>
      <c r="EQL464" s="1157"/>
      <c r="EQM464" s="1157"/>
      <c r="EQN464" s="1157"/>
      <c r="EQO464" s="1157"/>
      <c r="EQP464" s="1157"/>
      <c r="EQQ464" s="1157"/>
      <c r="EQR464" s="1157"/>
      <c r="EQS464" s="1157"/>
      <c r="EQT464" s="1157"/>
      <c r="EQU464" s="1157"/>
      <c r="EQV464" s="1157"/>
      <c r="EQW464" s="1157"/>
      <c r="EQX464" s="1157"/>
      <c r="EQY464" s="1157"/>
      <c r="EQZ464" s="1157"/>
      <c r="ERA464" s="1157"/>
      <c r="ERB464" s="1157"/>
      <c r="ERC464" s="1157"/>
      <c r="ERD464" s="1157"/>
      <c r="ERE464" s="1157"/>
      <c r="ERF464" s="1157"/>
      <c r="ERG464" s="1157"/>
      <c r="ERH464" s="1157"/>
      <c r="ERI464" s="1157"/>
      <c r="ERJ464" s="1157"/>
      <c r="ERK464" s="1157"/>
      <c r="ERL464" s="1157"/>
      <c r="ERM464" s="1157"/>
      <c r="ERN464" s="1157"/>
      <c r="ERO464" s="1157"/>
      <c r="ERP464" s="1157"/>
      <c r="ERQ464" s="1157"/>
      <c r="ERR464" s="1157"/>
      <c r="ERS464" s="1157"/>
      <c r="ERT464" s="1157"/>
      <c r="ERU464" s="1157"/>
      <c r="ERV464" s="1157"/>
      <c r="ERW464" s="1157"/>
      <c r="ERX464" s="1157"/>
      <c r="ERY464" s="1157"/>
      <c r="ERZ464" s="1157"/>
      <c r="ESA464" s="1157"/>
      <c r="ESB464" s="1157"/>
      <c r="ESC464" s="1157"/>
      <c r="ESD464" s="1157"/>
      <c r="ESE464" s="1157"/>
      <c r="ESF464" s="1157"/>
      <c r="ESG464" s="1157"/>
      <c r="ESH464" s="1157"/>
      <c r="ESI464" s="1157"/>
      <c r="ESJ464" s="1157"/>
      <c r="ESK464" s="1157"/>
      <c r="ESL464" s="1157"/>
      <c r="ESM464" s="1157"/>
      <c r="ESN464" s="1157"/>
      <c r="ESO464" s="1157"/>
      <c r="ESP464" s="1157"/>
      <c r="ESQ464" s="1157"/>
      <c r="ESR464" s="1157"/>
      <c r="ESS464" s="1157"/>
      <c r="EST464" s="1157"/>
      <c r="ESU464" s="1157"/>
      <c r="ESV464" s="1157"/>
      <c r="ESW464" s="1157"/>
      <c r="ESX464" s="1157"/>
      <c r="ESY464" s="1157"/>
      <c r="ESZ464" s="1157"/>
      <c r="ETA464" s="1157"/>
      <c r="ETB464" s="1157"/>
      <c r="ETC464" s="1157"/>
      <c r="ETD464" s="1157"/>
      <c r="ETE464" s="1157"/>
      <c r="ETF464" s="1157"/>
      <c r="ETG464" s="1157"/>
      <c r="ETH464" s="1157"/>
      <c r="ETI464" s="1157"/>
      <c r="ETJ464" s="1157"/>
      <c r="ETK464" s="1157"/>
      <c r="ETL464" s="1157"/>
      <c r="ETM464" s="1157"/>
      <c r="ETN464" s="1157"/>
      <c r="ETO464" s="1157"/>
      <c r="ETP464" s="1157"/>
      <c r="ETQ464" s="1157"/>
      <c r="ETR464" s="1157"/>
      <c r="ETS464" s="1157"/>
      <c r="ETT464" s="1157"/>
      <c r="ETU464" s="1157"/>
      <c r="ETV464" s="1157"/>
      <c r="ETW464" s="1157"/>
      <c r="ETX464" s="1157"/>
      <c r="ETY464" s="1157"/>
      <c r="ETZ464" s="1157"/>
      <c r="EUA464" s="1157"/>
      <c r="EUB464" s="1157"/>
      <c r="EUC464" s="1157"/>
      <c r="EUD464" s="1157"/>
      <c r="EUE464" s="1157"/>
      <c r="EUF464" s="1157"/>
      <c r="EUG464" s="1157"/>
      <c r="EUH464" s="1157"/>
      <c r="EUI464" s="1157"/>
      <c r="EUJ464" s="1157"/>
      <c r="EUK464" s="1157"/>
      <c r="EUL464" s="1157"/>
      <c r="EUM464" s="1157"/>
      <c r="EUN464" s="1157"/>
      <c r="EUO464" s="1157"/>
      <c r="EUP464" s="1157"/>
      <c r="EUQ464" s="1157"/>
      <c r="EUR464" s="1157"/>
      <c r="EUS464" s="1157"/>
      <c r="EUT464" s="1157"/>
      <c r="EUU464" s="1157"/>
      <c r="EUV464" s="1157"/>
      <c r="EUW464" s="1157"/>
      <c r="EUX464" s="1157"/>
      <c r="EUY464" s="1157"/>
      <c r="EUZ464" s="1157"/>
      <c r="EVA464" s="1157"/>
      <c r="EVB464" s="1157"/>
      <c r="EVC464" s="1157"/>
      <c r="EVD464" s="1157"/>
      <c r="EVE464" s="1157"/>
      <c r="EVF464" s="1157"/>
      <c r="EVG464" s="1157"/>
      <c r="EVH464" s="1157"/>
      <c r="EVI464" s="1157"/>
      <c r="EVJ464" s="1157"/>
      <c r="EVK464" s="1157"/>
      <c r="EVL464" s="1157"/>
      <c r="EVM464" s="1157"/>
      <c r="EVN464" s="1157"/>
      <c r="EVO464" s="1157"/>
      <c r="EVP464" s="1157"/>
      <c r="EVQ464" s="1157"/>
      <c r="EVR464" s="1157"/>
      <c r="EVS464" s="1157"/>
      <c r="EVT464" s="1157"/>
      <c r="EVU464" s="1157"/>
      <c r="EVV464" s="1157"/>
      <c r="EVW464" s="1157"/>
      <c r="EVX464" s="1157"/>
      <c r="EVY464" s="1157"/>
      <c r="EVZ464" s="1157"/>
      <c r="EWA464" s="1157"/>
      <c r="EWB464" s="1157"/>
      <c r="EWC464" s="1157"/>
      <c r="EWD464" s="1157"/>
      <c r="EWE464" s="1157"/>
      <c r="EWF464" s="1157"/>
      <c r="EWG464" s="1157"/>
      <c r="EWH464" s="1157"/>
      <c r="EWI464" s="1157"/>
      <c r="EWJ464" s="1157"/>
      <c r="EWK464" s="1157"/>
      <c r="EWL464" s="1157"/>
      <c r="EWM464" s="1157"/>
      <c r="EWN464" s="1157"/>
      <c r="EWO464" s="1157"/>
      <c r="EWP464" s="1157"/>
      <c r="EWQ464" s="1157"/>
      <c r="EWR464" s="1157"/>
      <c r="EWS464" s="1157"/>
      <c r="EWT464" s="1157"/>
      <c r="EWU464" s="1157"/>
      <c r="EWV464" s="1157"/>
      <c r="EWW464" s="1157"/>
      <c r="EWX464" s="1157"/>
      <c r="EWY464" s="1157"/>
      <c r="EWZ464" s="1157"/>
      <c r="EXA464" s="1157"/>
      <c r="EXB464" s="1157"/>
      <c r="EXC464" s="1157"/>
      <c r="EXD464" s="1157"/>
      <c r="EXE464" s="1157"/>
      <c r="EXF464" s="1157"/>
      <c r="EXG464" s="1157"/>
      <c r="EXH464" s="1157"/>
      <c r="EXI464" s="1157"/>
      <c r="EXJ464" s="1157"/>
      <c r="EXK464" s="1157"/>
      <c r="EXL464" s="1157"/>
      <c r="EXM464" s="1157"/>
      <c r="EXN464" s="1157"/>
      <c r="EXO464" s="1157"/>
      <c r="EXP464" s="1157"/>
      <c r="EXQ464" s="1157"/>
      <c r="EXR464" s="1157"/>
      <c r="EXS464" s="1157"/>
      <c r="EXT464" s="1157"/>
      <c r="EXU464" s="1157"/>
      <c r="EXV464" s="1157"/>
      <c r="EXW464" s="1157"/>
      <c r="EXX464" s="1157"/>
      <c r="EXY464" s="1157"/>
      <c r="EXZ464" s="1157"/>
      <c r="EYA464" s="1157"/>
      <c r="EYB464" s="1157"/>
      <c r="EYC464" s="1157"/>
      <c r="EYD464" s="1157"/>
      <c r="EYE464" s="1157"/>
      <c r="EYF464" s="1157"/>
      <c r="EYG464" s="1157"/>
      <c r="EYH464" s="1157"/>
      <c r="EYI464" s="1157"/>
      <c r="EYJ464" s="1157"/>
      <c r="EYK464" s="1157"/>
      <c r="EYL464" s="1157"/>
      <c r="EYM464" s="1157"/>
      <c r="EYN464" s="1157"/>
      <c r="EYO464" s="1157"/>
      <c r="EYP464" s="1157"/>
      <c r="EYQ464" s="1157"/>
      <c r="EYR464" s="1157"/>
      <c r="EYS464" s="1157"/>
      <c r="EYT464" s="1157"/>
      <c r="EYU464" s="1157"/>
      <c r="EYV464" s="1157"/>
      <c r="EYW464" s="1157"/>
      <c r="EYX464" s="1157"/>
      <c r="EYY464" s="1157"/>
      <c r="EYZ464" s="1157"/>
      <c r="EZA464" s="1157"/>
      <c r="EZB464" s="1157"/>
      <c r="EZC464" s="1157"/>
      <c r="EZD464" s="1157"/>
      <c r="EZE464" s="1157"/>
      <c r="EZF464" s="1157"/>
      <c r="EZG464" s="1157"/>
      <c r="EZH464" s="1157"/>
      <c r="EZI464" s="1157"/>
      <c r="EZJ464" s="1157"/>
      <c r="EZK464" s="1157"/>
      <c r="EZL464" s="1157"/>
      <c r="EZM464" s="1157"/>
      <c r="EZN464" s="1157"/>
      <c r="EZO464" s="1157"/>
      <c r="EZP464" s="1157"/>
      <c r="EZQ464" s="1157"/>
      <c r="EZR464" s="1157"/>
      <c r="EZS464" s="1157"/>
      <c r="EZT464" s="1157"/>
      <c r="EZU464" s="1157"/>
      <c r="EZV464" s="1157"/>
      <c r="EZW464" s="1157"/>
      <c r="EZX464" s="1157"/>
      <c r="EZY464" s="1157"/>
      <c r="EZZ464" s="1157"/>
      <c r="FAA464" s="1157"/>
      <c r="FAB464" s="1157"/>
      <c r="FAC464" s="1157"/>
      <c r="FAD464" s="1157"/>
      <c r="FAE464" s="1157"/>
      <c r="FAF464" s="1157"/>
      <c r="FAG464" s="1157"/>
      <c r="FAH464" s="1157"/>
      <c r="FAI464" s="1157"/>
      <c r="FAJ464" s="1157"/>
      <c r="FAK464" s="1157"/>
      <c r="FAL464" s="1157"/>
      <c r="FAM464" s="1157"/>
      <c r="FAN464" s="1157"/>
      <c r="FAO464" s="1157"/>
      <c r="FAP464" s="1157"/>
      <c r="FAQ464" s="1157"/>
      <c r="FAR464" s="1157"/>
      <c r="FAS464" s="1157"/>
      <c r="FAT464" s="1157"/>
      <c r="FAU464" s="1157"/>
      <c r="FAV464" s="1157"/>
      <c r="FAW464" s="1157"/>
      <c r="FAX464" s="1157"/>
      <c r="FAY464" s="1157"/>
      <c r="FAZ464" s="1157"/>
      <c r="FBA464" s="1157"/>
      <c r="FBB464" s="1157"/>
      <c r="FBC464" s="1157"/>
      <c r="FBD464" s="1157"/>
      <c r="FBE464" s="1157"/>
      <c r="FBF464" s="1157"/>
      <c r="FBG464" s="1157"/>
      <c r="FBH464" s="1157"/>
      <c r="FBI464" s="1157"/>
      <c r="FBJ464" s="1157"/>
      <c r="FBK464" s="1157"/>
      <c r="FBL464" s="1157"/>
      <c r="FBM464" s="1157"/>
      <c r="FBN464" s="1157"/>
      <c r="FBO464" s="1157"/>
      <c r="FBP464" s="1157"/>
      <c r="FBQ464" s="1157"/>
      <c r="FBR464" s="1157"/>
      <c r="FBS464" s="1157"/>
      <c r="FBT464" s="1157"/>
      <c r="FBU464" s="1157"/>
      <c r="FBV464" s="1157"/>
      <c r="FBW464" s="1157"/>
      <c r="FBX464" s="1157"/>
      <c r="FBY464" s="1157"/>
      <c r="FBZ464" s="1157"/>
      <c r="FCA464" s="1157"/>
      <c r="FCB464" s="1157"/>
      <c r="FCC464" s="1157"/>
      <c r="FCD464" s="1157"/>
      <c r="FCE464" s="1157"/>
      <c r="FCF464" s="1157"/>
      <c r="FCG464" s="1157"/>
      <c r="FCH464" s="1157"/>
      <c r="FCI464" s="1157"/>
      <c r="FCJ464" s="1157"/>
      <c r="FCK464" s="1157"/>
      <c r="FCL464" s="1157"/>
      <c r="FCM464" s="1157"/>
      <c r="FCN464" s="1157"/>
      <c r="FCO464" s="1157"/>
      <c r="FCP464" s="1157"/>
      <c r="FCQ464" s="1157"/>
      <c r="FCR464" s="1157"/>
      <c r="FCS464" s="1157"/>
      <c r="FCT464" s="1157"/>
      <c r="FCU464" s="1157"/>
      <c r="FCV464" s="1157"/>
      <c r="FCW464" s="1157"/>
      <c r="FCX464" s="1157"/>
      <c r="FCY464" s="1157"/>
      <c r="FCZ464" s="1157"/>
      <c r="FDA464" s="1157"/>
      <c r="FDB464" s="1157"/>
      <c r="FDC464" s="1157"/>
      <c r="FDD464" s="1157"/>
      <c r="FDE464" s="1157"/>
      <c r="FDF464" s="1157"/>
      <c r="FDG464" s="1157"/>
      <c r="FDH464" s="1157"/>
      <c r="FDI464" s="1157"/>
      <c r="FDJ464" s="1157"/>
      <c r="FDK464" s="1157"/>
      <c r="FDL464" s="1157"/>
      <c r="FDM464" s="1157"/>
      <c r="FDN464" s="1157"/>
      <c r="FDO464" s="1157"/>
      <c r="FDP464" s="1157"/>
      <c r="FDQ464" s="1157"/>
      <c r="FDR464" s="1157"/>
      <c r="FDS464" s="1157"/>
      <c r="FDT464" s="1157"/>
      <c r="FDU464" s="1157"/>
      <c r="FDV464" s="1157"/>
      <c r="FDW464" s="1157"/>
      <c r="FDX464" s="1157"/>
      <c r="FDY464" s="1157"/>
      <c r="FDZ464" s="1157"/>
      <c r="FEA464" s="1157"/>
      <c r="FEB464" s="1157"/>
      <c r="FEC464" s="1157"/>
      <c r="FED464" s="1157"/>
      <c r="FEE464" s="1157"/>
      <c r="FEF464" s="1157"/>
      <c r="FEG464" s="1157"/>
      <c r="FEH464" s="1157"/>
      <c r="FEI464" s="1157"/>
      <c r="FEJ464" s="1157"/>
      <c r="FEK464" s="1157"/>
      <c r="FEL464" s="1157"/>
      <c r="FEM464" s="1157"/>
      <c r="FEN464" s="1157"/>
      <c r="FEO464" s="1157"/>
      <c r="FEP464" s="1157"/>
      <c r="FEQ464" s="1157"/>
      <c r="FER464" s="1157"/>
      <c r="FES464" s="1157"/>
      <c r="FET464" s="1157"/>
      <c r="FEU464" s="1157"/>
      <c r="FEV464" s="1157"/>
      <c r="FEW464" s="1157"/>
      <c r="FEX464" s="1157"/>
      <c r="FEY464" s="1157"/>
      <c r="FEZ464" s="1157"/>
      <c r="FFA464" s="1157"/>
      <c r="FFB464" s="1157"/>
      <c r="FFC464" s="1157"/>
      <c r="FFD464" s="1157"/>
      <c r="FFE464" s="1157"/>
      <c r="FFF464" s="1157"/>
      <c r="FFG464" s="1157"/>
      <c r="FFH464" s="1157"/>
      <c r="FFI464" s="1157"/>
      <c r="FFJ464" s="1157"/>
      <c r="FFK464" s="1157"/>
      <c r="FFL464" s="1157"/>
      <c r="FFM464" s="1157"/>
      <c r="FFN464" s="1157"/>
      <c r="FFO464" s="1157"/>
      <c r="FFP464" s="1157"/>
      <c r="FFQ464" s="1157"/>
      <c r="FFR464" s="1157"/>
      <c r="FFS464" s="1157"/>
      <c r="FFT464" s="1157"/>
      <c r="FFU464" s="1157"/>
      <c r="FFV464" s="1157"/>
      <c r="FFW464" s="1157"/>
      <c r="FFX464" s="1157"/>
      <c r="FFY464" s="1157"/>
      <c r="FFZ464" s="1157"/>
      <c r="FGA464" s="1157"/>
      <c r="FGB464" s="1157"/>
      <c r="FGC464" s="1157"/>
      <c r="FGD464" s="1157"/>
      <c r="FGE464" s="1157"/>
      <c r="FGF464" s="1157"/>
      <c r="FGG464" s="1157"/>
      <c r="FGH464" s="1157"/>
      <c r="FGI464" s="1157"/>
      <c r="FGJ464" s="1157"/>
      <c r="FGK464" s="1157"/>
      <c r="FGL464" s="1157"/>
      <c r="FGM464" s="1157"/>
      <c r="FGN464" s="1157"/>
      <c r="FGO464" s="1157"/>
      <c r="FGP464" s="1157"/>
      <c r="FGQ464" s="1157"/>
      <c r="FGR464" s="1157"/>
      <c r="FGS464" s="1157"/>
      <c r="FGT464" s="1157"/>
      <c r="FGU464" s="1157"/>
      <c r="FGV464" s="1157"/>
      <c r="FGW464" s="1157"/>
      <c r="FGX464" s="1157"/>
      <c r="FGY464" s="1157"/>
      <c r="FGZ464" s="1157"/>
      <c r="FHA464" s="1157"/>
      <c r="FHB464" s="1157"/>
      <c r="FHC464" s="1157"/>
      <c r="FHD464" s="1157"/>
      <c r="FHE464" s="1157"/>
      <c r="FHF464" s="1157"/>
      <c r="FHG464" s="1157"/>
      <c r="FHH464" s="1157"/>
      <c r="FHI464" s="1157"/>
      <c r="FHJ464" s="1157"/>
      <c r="FHK464" s="1157"/>
      <c r="FHL464" s="1157"/>
      <c r="FHM464" s="1157"/>
      <c r="FHN464" s="1157"/>
      <c r="FHO464" s="1157"/>
      <c r="FHP464" s="1157"/>
      <c r="FHQ464" s="1157"/>
      <c r="FHR464" s="1157"/>
      <c r="FHS464" s="1157"/>
      <c r="FHT464" s="1157"/>
      <c r="FHU464" s="1157"/>
      <c r="FHV464" s="1157"/>
      <c r="FHW464" s="1157"/>
      <c r="FHX464" s="1157"/>
      <c r="FHY464" s="1157"/>
      <c r="FHZ464" s="1157"/>
      <c r="FIA464" s="1157"/>
      <c r="FIB464" s="1157"/>
      <c r="FIC464" s="1157"/>
      <c r="FID464" s="1157"/>
      <c r="FIE464" s="1157"/>
      <c r="FIF464" s="1157"/>
      <c r="FIG464" s="1157"/>
      <c r="FIH464" s="1157"/>
      <c r="FII464" s="1157"/>
      <c r="FIJ464" s="1157"/>
      <c r="FIK464" s="1157"/>
      <c r="FIL464" s="1157"/>
      <c r="FIM464" s="1157"/>
      <c r="FIN464" s="1157"/>
      <c r="FIO464" s="1157"/>
      <c r="FIP464" s="1157"/>
      <c r="FIQ464" s="1157"/>
      <c r="FIR464" s="1157"/>
      <c r="FIS464" s="1157"/>
      <c r="FIT464" s="1157"/>
      <c r="FIU464" s="1157"/>
      <c r="FIV464" s="1157"/>
      <c r="FIW464" s="1157"/>
      <c r="FIX464" s="1157"/>
      <c r="FIY464" s="1157"/>
      <c r="FIZ464" s="1157"/>
      <c r="FJA464" s="1157"/>
      <c r="FJB464" s="1157"/>
      <c r="FJC464" s="1157"/>
      <c r="FJD464" s="1157"/>
      <c r="FJE464" s="1157"/>
      <c r="FJF464" s="1157"/>
      <c r="FJG464" s="1157"/>
      <c r="FJH464" s="1157"/>
      <c r="FJI464" s="1157"/>
      <c r="FJJ464" s="1157"/>
      <c r="FJK464" s="1157"/>
      <c r="FJL464" s="1157"/>
      <c r="FJM464" s="1157"/>
      <c r="FJN464" s="1157"/>
      <c r="FJO464" s="1157"/>
      <c r="FJP464" s="1157"/>
      <c r="FJQ464" s="1157"/>
      <c r="FJR464" s="1157"/>
      <c r="FJS464" s="1157"/>
      <c r="FJT464" s="1157"/>
      <c r="FJU464" s="1157"/>
      <c r="FJV464" s="1157"/>
      <c r="FJW464" s="1157"/>
      <c r="FJX464" s="1157"/>
      <c r="FJY464" s="1157"/>
      <c r="FJZ464" s="1157"/>
      <c r="FKA464" s="1157"/>
      <c r="FKB464" s="1157"/>
      <c r="FKC464" s="1157"/>
      <c r="FKD464" s="1157"/>
      <c r="FKE464" s="1157"/>
      <c r="FKF464" s="1157"/>
      <c r="FKG464" s="1157"/>
      <c r="FKH464" s="1157"/>
      <c r="FKI464" s="1157"/>
      <c r="FKJ464" s="1157"/>
      <c r="FKK464" s="1157"/>
      <c r="FKL464" s="1157"/>
      <c r="FKM464" s="1157"/>
      <c r="FKN464" s="1157"/>
      <c r="FKO464" s="1157"/>
      <c r="FKP464" s="1157"/>
      <c r="FKQ464" s="1157"/>
      <c r="FKR464" s="1157"/>
      <c r="FKS464" s="1157"/>
      <c r="FKT464" s="1157"/>
      <c r="FKU464" s="1157"/>
      <c r="FKV464" s="1157"/>
      <c r="FKW464" s="1157"/>
      <c r="FKX464" s="1157"/>
      <c r="FKY464" s="1157"/>
      <c r="FKZ464" s="1157"/>
      <c r="FLA464" s="1157"/>
      <c r="FLB464" s="1157"/>
      <c r="FLC464" s="1157"/>
      <c r="FLD464" s="1157"/>
      <c r="FLE464" s="1157"/>
      <c r="FLF464" s="1157"/>
      <c r="FLG464" s="1157"/>
      <c r="FLH464" s="1157"/>
      <c r="FLI464" s="1157"/>
      <c r="FLJ464" s="1157"/>
      <c r="FLK464" s="1157"/>
      <c r="FLL464" s="1157"/>
      <c r="FLM464" s="1157"/>
      <c r="FLN464" s="1157"/>
      <c r="FLO464" s="1157"/>
      <c r="FLP464" s="1157"/>
      <c r="FLQ464" s="1157"/>
      <c r="FLR464" s="1157"/>
      <c r="FLS464" s="1157"/>
      <c r="FLT464" s="1157"/>
      <c r="FLU464" s="1157"/>
      <c r="FLV464" s="1157"/>
      <c r="FLW464" s="1157"/>
      <c r="FLX464" s="1157"/>
      <c r="FLY464" s="1157"/>
      <c r="FLZ464" s="1157"/>
      <c r="FMA464" s="1157"/>
      <c r="FMB464" s="1157"/>
      <c r="FMC464" s="1157"/>
      <c r="FMD464" s="1157"/>
      <c r="FME464" s="1157"/>
      <c r="FMF464" s="1157"/>
      <c r="FMG464" s="1157"/>
      <c r="FMH464" s="1157"/>
      <c r="FMI464" s="1157"/>
      <c r="FMJ464" s="1157"/>
      <c r="FMK464" s="1157"/>
      <c r="FML464" s="1157"/>
      <c r="FMM464" s="1157"/>
      <c r="FMN464" s="1157"/>
      <c r="FMO464" s="1157"/>
      <c r="FMP464" s="1157"/>
      <c r="FMQ464" s="1157"/>
      <c r="FMR464" s="1157"/>
      <c r="FMS464" s="1157"/>
      <c r="FMT464" s="1157"/>
      <c r="FMU464" s="1157"/>
      <c r="FMV464" s="1157"/>
      <c r="FMW464" s="1157"/>
      <c r="FMX464" s="1157"/>
      <c r="FMY464" s="1157"/>
      <c r="FMZ464" s="1157"/>
      <c r="FNA464" s="1157"/>
      <c r="FNB464" s="1157"/>
      <c r="FNC464" s="1157"/>
      <c r="FND464" s="1157"/>
      <c r="FNE464" s="1157"/>
      <c r="FNF464" s="1157"/>
      <c r="FNG464" s="1157"/>
      <c r="FNH464" s="1157"/>
      <c r="FNI464" s="1157"/>
      <c r="FNJ464" s="1157"/>
      <c r="FNK464" s="1157"/>
      <c r="FNL464" s="1157"/>
      <c r="FNM464" s="1157"/>
      <c r="FNN464" s="1157"/>
      <c r="FNO464" s="1157"/>
      <c r="FNP464" s="1157"/>
      <c r="FNQ464" s="1157"/>
      <c r="FNR464" s="1157"/>
      <c r="FNS464" s="1157"/>
      <c r="FNT464" s="1157"/>
      <c r="FNU464" s="1157"/>
      <c r="FNV464" s="1157"/>
      <c r="FNW464" s="1157"/>
      <c r="FNX464" s="1157"/>
      <c r="FNY464" s="1157"/>
      <c r="FNZ464" s="1157"/>
      <c r="FOA464" s="1157"/>
      <c r="FOB464" s="1157"/>
      <c r="FOC464" s="1157"/>
      <c r="FOD464" s="1157"/>
      <c r="FOE464" s="1157"/>
      <c r="FOF464" s="1157"/>
      <c r="FOG464" s="1157"/>
      <c r="FOH464" s="1157"/>
      <c r="FOI464" s="1157"/>
      <c r="FOJ464" s="1157"/>
      <c r="FOK464" s="1157"/>
      <c r="FOL464" s="1157"/>
      <c r="FOM464" s="1157"/>
      <c r="FON464" s="1157"/>
      <c r="FOO464" s="1157"/>
      <c r="FOP464" s="1157"/>
      <c r="FOQ464" s="1157"/>
      <c r="FOR464" s="1157"/>
      <c r="FOS464" s="1157"/>
      <c r="FOT464" s="1157"/>
      <c r="FOU464" s="1157"/>
      <c r="FOV464" s="1157"/>
      <c r="FOW464" s="1157"/>
      <c r="FOX464" s="1157"/>
      <c r="FOY464" s="1157"/>
      <c r="FOZ464" s="1157"/>
      <c r="FPA464" s="1157"/>
      <c r="FPB464" s="1157"/>
      <c r="FPC464" s="1157"/>
      <c r="FPD464" s="1157"/>
      <c r="FPE464" s="1157"/>
      <c r="FPF464" s="1157"/>
      <c r="FPG464" s="1157"/>
      <c r="FPH464" s="1157"/>
      <c r="FPI464" s="1157"/>
      <c r="FPJ464" s="1157"/>
      <c r="FPK464" s="1157"/>
      <c r="FPL464" s="1157"/>
      <c r="FPM464" s="1157"/>
      <c r="FPN464" s="1157"/>
      <c r="FPO464" s="1157"/>
      <c r="FPP464" s="1157"/>
      <c r="FPQ464" s="1157"/>
      <c r="FPR464" s="1157"/>
      <c r="FPS464" s="1157"/>
      <c r="FPT464" s="1157"/>
      <c r="FPU464" s="1157"/>
      <c r="FPV464" s="1157"/>
      <c r="FPW464" s="1157"/>
      <c r="FPX464" s="1157"/>
      <c r="FPY464" s="1157"/>
      <c r="FPZ464" s="1157"/>
      <c r="FQA464" s="1157"/>
      <c r="FQB464" s="1157"/>
      <c r="FQC464" s="1157"/>
      <c r="FQD464" s="1157"/>
      <c r="FQE464" s="1157"/>
      <c r="FQF464" s="1157"/>
      <c r="FQG464" s="1157"/>
      <c r="FQH464" s="1157"/>
      <c r="FQI464" s="1157"/>
      <c r="FQJ464" s="1157"/>
      <c r="FQK464" s="1157"/>
      <c r="FQL464" s="1157"/>
      <c r="FQM464" s="1157"/>
      <c r="FQN464" s="1157"/>
      <c r="FQO464" s="1157"/>
      <c r="FQP464" s="1157"/>
      <c r="FQQ464" s="1157"/>
      <c r="FQR464" s="1157"/>
      <c r="FQS464" s="1157"/>
      <c r="FQT464" s="1157"/>
      <c r="FQU464" s="1157"/>
      <c r="FQV464" s="1157"/>
      <c r="FQW464" s="1157"/>
      <c r="FQX464" s="1157"/>
      <c r="FQY464" s="1157"/>
      <c r="FQZ464" s="1157"/>
      <c r="FRA464" s="1157"/>
      <c r="FRB464" s="1157"/>
      <c r="FRC464" s="1157"/>
      <c r="FRD464" s="1157"/>
      <c r="FRE464" s="1157"/>
      <c r="FRF464" s="1157"/>
      <c r="FRG464" s="1157"/>
      <c r="FRH464" s="1157"/>
      <c r="FRI464" s="1157"/>
      <c r="FRJ464" s="1157"/>
      <c r="FRK464" s="1157"/>
      <c r="FRL464" s="1157"/>
      <c r="FRM464" s="1157"/>
      <c r="FRN464" s="1157"/>
      <c r="FRO464" s="1157"/>
      <c r="FRP464" s="1157"/>
      <c r="FRQ464" s="1157"/>
      <c r="FRR464" s="1157"/>
      <c r="FRS464" s="1157"/>
      <c r="FRT464" s="1157"/>
      <c r="FRU464" s="1157"/>
      <c r="FRV464" s="1157"/>
      <c r="FRW464" s="1157"/>
      <c r="FRX464" s="1157"/>
      <c r="FRY464" s="1157"/>
      <c r="FRZ464" s="1157"/>
      <c r="FSA464" s="1157"/>
      <c r="FSB464" s="1157"/>
      <c r="FSC464" s="1157"/>
      <c r="FSD464" s="1157"/>
      <c r="FSE464" s="1157"/>
      <c r="FSF464" s="1157"/>
      <c r="FSG464" s="1157"/>
      <c r="FSH464" s="1157"/>
      <c r="FSI464" s="1157"/>
      <c r="FSJ464" s="1157"/>
      <c r="FSK464" s="1157"/>
      <c r="FSL464" s="1157"/>
      <c r="FSM464" s="1157"/>
      <c r="FSN464" s="1157"/>
      <c r="FSO464" s="1157"/>
      <c r="FSP464" s="1157"/>
      <c r="FSQ464" s="1157"/>
      <c r="FSR464" s="1157"/>
      <c r="FSS464" s="1157"/>
      <c r="FST464" s="1157"/>
      <c r="FSU464" s="1157"/>
      <c r="FSV464" s="1157"/>
      <c r="FSW464" s="1157"/>
      <c r="FSX464" s="1157"/>
      <c r="FSY464" s="1157"/>
      <c r="FSZ464" s="1157"/>
      <c r="FTA464" s="1157"/>
      <c r="FTB464" s="1157"/>
      <c r="FTC464" s="1157"/>
      <c r="FTD464" s="1157"/>
      <c r="FTE464" s="1157"/>
      <c r="FTF464" s="1157"/>
      <c r="FTG464" s="1157"/>
      <c r="FTH464" s="1157"/>
      <c r="FTI464" s="1157"/>
      <c r="FTJ464" s="1157"/>
      <c r="FTK464" s="1157"/>
      <c r="FTL464" s="1157"/>
      <c r="FTM464" s="1157"/>
      <c r="FTN464" s="1157"/>
      <c r="FTO464" s="1157"/>
      <c r="FTP464" s="1157"/>
      <c r="FTQ464" s="1157"/>
      <c r="FTR464" s="1157"/>
      <c r="FTS464" s="1157"/>
      <c r="FTT464" s="1157"/>
      <c r="FTU464" s="1157"/>
      <c r="FTV464" s="1157"/>
      <c r="FTW464" s="1157"/>
      <c r="FTX464" s="1157"/>
      <c r="FTY464" s="1157"/>
      <c r="FTZ464" s="1157"/>
      <c r="FUA464" s="1157"/>
      <c r="FUB464" s="1157"/>
      <c r="FUC464" s="1157"/>
      <c r="FUD464" s="1157"/>
      <c r="FUE464" s="1157"/>
      <c r="FUF464" s="1157"/>
      <c r="FUG464" s="1157"/>
      <c r="FUH464" s="1157"/>
      <c r="FUI464" s="1157"/>
      <c r="FUJ464" s="1157"/>
      <c r="FUK464" s="1157"/>
      <c r="FUL464" s="1157"/>
      <c r="FUM464" s="1157"/>
      <c r="FUN464" s="1157"/>
      <c r="FUO464" s="1157"/>
      <c r="FUP464" s="1157"/>
      <c r="FUQ464" s="1157"/>
      <c r="FUR464" s="1157"/>
      <c r="FUS464" s="1157"/>
      <c r="FUT464" s="1157"/>
      <c r="FUU464" s="1157"/>
      <c r="FUV464" s="1157"/>
      <c r="FUW464" s="1157"/>
      <c r="FUX464" s="1157"/>
      <c r="FUY464" s="1157"/>
      <c r="FUZ464" s="1157"/>
      <c r="FVA464" s="1157"/>
      <c r="FVB464" s="1157"/>
      <c r="FVC464" s="1157"/>
      <c r="FVD464" s="1157"/>
      <c r="FVE464" s="1157"/>
      <c r="FVF464" s="1157"/>
      <c r="FVG464" s="1157"/>
      <c r="FVH464" s="1157"/>
      <c r="FVI464" s="1157"/>
      <c r="FVJ464" s="1157"/>
      <c r="FVK464" s="1157"/>
      <c r="FVL464" s="1157"/>
      <c r="FVM464" s="1157"/>
      <c r="FVN464" s="1157"/>
      <c r="FVO464" s="1157"/>
      <c r="FVP464" s="1157"/>
      <c r="FVQ464" s="1157"/>
      <c r="FVR464" s="1157"/>
      <c r="FVS464" s="1157"/>
      <c r="FVT464" s="1157"/>
      <c r="FVU464" s="1157"/>
      <c r="FVV464" s="1157"/>
      <c r="FVW464" s="1157"/>
      <c r="FVX464" s="1157"/>
      <c r="FVY464" s="1157"/>
      <c r="FVZ464" s="1157"/>
      <c r="FWA464" s="1157"/>
      <c r="FWB464" s="1157"/>
      <c r="FWC464" s="1157"/>
      <c r="FWD464" s="1157"/>
      <c r="FWE464" s="1157"/>
      <c r="FWF464" s="1157"/>
      <c r="FWG464" s="1157"/>
      <c r="FWH464" s="1157"/>
      <c r="FWI464" s="1157"/>
      <c r="FWJ464" s="1157"/>
      <c r="FWK464" s="1157"/>
      <c r="FWL464" s="1157"/>
      <c r="FWM464" s="1157"/>
      <c r="FWN464" s="1157"/>
      <c r="FWO464" s="1157"/>
      <c r="FWP464" s="1157"/>
      <c r="FWQ464" s="1157"/>
      <c r="FWR464" s="1157"/>
      <c r="FWS464" s="1157"/>
      <c r="FWT464" s="1157"/>
      <c r="FWU464" s="1157"/>
      <c r="FWV464" s="1157"/>
      <c r="FWW464" s="1157"/>
      <c r="FWX464" s="1157"/>
      <c r="FWY464" s="1157"/>
      <c r="FWZ464" s="1157"/>
      <c r="FXA464" s="1157"/>
      <c r="FXB464" s="1157"/>
      <c r="FXC464" s="1157"/>
      <c r="FXD464" s="1157"/>
      <c r="FXE464" s="1157"/>
      <c r="FXF464" s="1157"/>
      <c r="FXG464" s="1157"/>
      <c r="FXH464" s="1157"/>
      <c r="FXI464" s="1157"/>
      <c r="FXJ464" s="1157"/>
      <c r="FXK464" s="1157"/>
      <c r="FXL464" s="1157"/>
      <c r="FXM464" s="1157"/>
      <c r="FXN464" s="1157"/>
      <c r="FXO464" s="1157"/>
      <c r="FXP464" s="1157"/>
      <c r="FXQ464" s="1157"/>
      <c r="FXR464" s="1157"/>
      <c r="FXS464" s="1157"/>
      <c r="FXT464" s="1157"/>
      <c r="FXU464" s="1157"/>
      <c r="FXV464" s="1157"/>
      <c r="FXW464" s="1157"/>
      <c r="FXX464" s="1157"/>
      <c r="FXY464" s="1157"/>
      <c r="FXZ464" s="1157"/>
      <c r="FYA464" s="1157"/>
      <c r="FYB464" s="1157"/>
      <c r="FYC464" s="1157"/>
      <c r="FYD464" s="1157"/>
      <c r="FYE464" s="1157"/>
      <c r="FYF464" s="1157"/>
      <c r="FYG464" s="1157"/>
      <c r="FYH464" s="1157"/>
      <c r="FYI464" s="1157"/>
      <c r="FYJ464" s="1157"/>
      <c r="FYK464" s="1157"/>
      <c r="FYL464" s="1157"/>
      <c r="FYM464" s="1157"/>
      <c r="FYN464" s="1157"/>
      <c r="FYO464" s="1157"/>
      <c r="FYP464" s="1157"/>
      <c r="FYQ464" s="1157"/>
      <c r="FYR464" s="1157"/>
      <c r="FYS464" s="1157"/>
      <c r="FYT464" s="1157"/>
      <c r="FYU464" s="1157"/>
      <c r="FYV464" s="1157"/>
      <c r="FYW464" s="1157"/>
      <c r="FYX464" s="1157"/>
      <c r="FYY464" s="1157"/>
      <c r="FYZ464" s="1157"/>
      <c r="FZA464" s="1157"/>
      <c r="FZB464" s="1157"/>
      <c r="FZC464" s="1157"/>
      <c r="FZD464" s="1157"/>
      <c r="FZE464" s="1157"/>
      <c r="FZF464" s="1157"/>
      <c r="FZG464" s="1157"/>
      <c r="FZH464" s="1157"/>
      <c r="FZI464" s="1157"/>
      <c r="FZJ464" s="1157"/>
      <c r="FZK464" s="1157"/>
      <c r="FZL464" s="1157"/>
      <c r="FZM464" s="1157"/>
      <c r="FZN464" s="1157"/>
      <c r="FZO464" s="1157"/>
      <c r="FZP464" s="1157"/>
      <c r="FZQ464" s="1157"/>
      <c r="FZR464" s="1157"/>
      <c r="FZS464" s="1157"/>
      <c r="FZT464" s="1157"/>
      <c r="FZU464" s="1157"/>
      <c r="FZV464" s="1157"/>
      <c r="FZW464" s="1157"/>
      <c r="FZX464" s="1157"/>
      <c r="FZY464" s="1157"/>
      <c r="FZZ464" s="1157"/>
      <c r="GAA464" s="1157"/>
      <c r="GAB464" s="1157"/>
      <c r="GAC464" s="1157"/>
      <c r="GAD464" s="1157"/>
      <c r="GAE464" s="1157"/>
      <c r="GAF464" s="1157"/>
      <c r="GAG464" s="1157"/>
      <c r="GAH464" s="1157"/>
      <c r="GAI464" s="1157"/>
      <c r="GAJ464" s="1157"/>
      <c r="GAK464" s="1157"/>
      <c r="GAL464" s="1157"/>
      <c r="GAM464" s="1157"/>
      <c r="GAN464" s="1157"/>
      <c r="GAO464" s="1157"/>
      <c r="GAP464" s="1157"/>
      <c r="GAQ464" s="1157"/>
      <c r="GAR464" s="1157"/>
      <c r="GAS464" s="1157"/>
      <c r="GAT464" s="1157"/>
      <c r="GAU464" s="1157"/>
      <c r="GAV464" s="1157"/>
      <c r="GAW464" s="1157"/>
      <c r="GAX464" s="1157"/>
      <c r="GAY464" s="1157"/>
      <c r="GAZ464" s="1157"/>
      <c r="GBA464" s="1157"/>
      <c r="GBB464" s="1157"/>
      <c r="GBC464" s="1157"/>
      <c r="GBD464" s="1157"/>
      <c r="GBE464" s="1157"/>
      <c r="GBF464" s="1157"/>
      <c r="GBG464" s="1157"/>
      <c r="GBH464" s="1157"/>
      <c r="GBI464" s="1157"/>
      <c r="GBJ464" s="1157"/>
      <c r="GBK464" s="1157"/>
      <c r="GBL464" s="1157"/>
      <c r="GBM464" s="1157"/>
      <c r="GBN464" s="1157"/>
      <c r="GBO464" s="1157"/>
      <c r="GBP464" s="1157"/>
      <c r="GBQ464" s="1157"/>
      <c r="GBR464" s="1157"/>
      <c r="GBS464" s="1157"/>
      <c r="GBT464" s="1157"/>
      <c r="GBU464" s="1157"/>
      <c r="GBV464" s="1157"/>
      <c r="GBW464" s="1157"/>
      <c r="GBX464" s="1157"/>
      <c r="GBY464" s="1157"/>
      <c r="GBZ464" s="1157"/>
      <c r="GCA464" s="1157"/>
      <c r="GCB464" s="1157"/>
      <c r="GCC464" s="1157"/>
      <c r="GCD464" s="1157"/>
      <c r="GCE464" s="1157"/>
      <c r="GCF464" s="1157"/>
      <c r="GCG464" s="1157"/>
      <c r="GCH464" s="1157"/>
      <c r="GCI464" s="1157"/>
      <c r="GCJ464" s="1157"/>
      <c r="GCK464" s="1157"/>
      <c r="GCL464" s="1157"/>
      <c r="GCM464" s="1157"/>
      <c r="GCN464" s="1157"/>
      <c r="GCO464" s="1157"/>
      <c r="GCP464" s="1157"/>
      <c r="GCQ464" s="1157"/>
      <c r="GCR464" s="1157"/>
      <c r="GCS464" s="1157"/>
      <c r="GCT464" s="1157"/>
      <c r="GCU464" s="1157"/>
      <c r="GCV464" s="1157"/>
      <c r="GCW464" s="1157"/>
      <c r="GCX464" s="1157"/>
      <c r="GCY464" s="1157"/>
      <c r="GCZ464" s="1157"/>
      <c r="GDA464" s="1157"/>
      <c r="GDB464" s="1157"/>
      <c r="GDC464" s="1157"/>
      <c r="GDD464" s="1157"/>
      <c r="GDE464" s="1157"/>
      <c r="GDF464" s="1157"/>
      <c r="GDG464" s="1157"/>
      <c r="GDH464" s="1157"/>
      <c r="GDI464" s="1157"/>
      <c r="GDJ464" s="1157"/>
      <c r="GDK464" s="1157"/>
      <c r="GDL464" s="1157"/>
      <c r="GDM464" s="1157"/>
      <c r="GDN464" s="1157"/>
      <c r="GDO464" s="1157"/>
      <c r="GDP464" s="1157"/>
      <c r="GDQ464" s="1157"/>
      <c r="GDR464" s="1157"/>
      <c r="GDS464" s="1157"/>
      <c r="GDT464" s="1157"/>
      <c r="GDU464" s="1157"/>
      <c r="GDV464" s="1157"/>
      <c r="GDW464" s="1157"/>
      <c r="GDX464" s="1157"/>
      <c r="GDY464" s="1157"/>
      <c r="GDZ464" s="1157"/>
      <c r="GEA464" s="1157"/>
      <c r="GEB464" s="1157"/>
      <c r="GEC464" s="1157"/>
      <c r="GED464" s="1157"/>
      <c r="GEE464" s="1157"/>
      <c r="GEF464" s="1157"/>
      <c r="GEG464" s="1157"/>
      <c r="GEH464" s="1157"/>
      <c r="GEI464" s="1157"/>
      <c r="GEJ464" s="1157"/>
      <c r="GEK464" s="1157"/>
      <c r="GEL464" s="1157"/>
      <c r="GEM464" s="1157"/>
      <c r="GEN464" s="1157"/>
      <c r="GEO464" s="1157"/>
      <c r="GEP464" s="1157"/>
      <c r="GEQ464" s="1157"/>
      <c r="GER464" s="1157"/>
      <c r="GES464" s="1157"/>
      <c r="GET464" s="1157"/>
      <c r="GEU464" s="1157"/>
      <c r="GEV464" s="1157"/>
      <c r="GEW464" s="1157"/>
      <c r="GEX464" s="1157"/>
      <c r="GEY464" s="1157"/>
      <c r="GEZ464" s="1157"/>
      <c r="GFA464" s="1157"/>
      <c r="GFB464" s="1157"/>
      <c r="GFC464" s="1157"/>
      <c r="GFD464" s="1157"/>
      <c r="GFE464" s="1157"/>
      <c r="GFF464" s="1157"/>
      <c r="GFG464" s="1157"/>
      <c r="GFH464" s="1157"/>
      <c r="GFI464" s="1157"/>
      <c r="GFJ464" s="1157"/>
      <c r="GFK464" s="1157"/>
      <c r="GFL464" s="1157"/>
      <c r="GFM464" s="1157"/>
      <c r="GFN464" s="1157"/>
      <c r="GFO464" s="1157"/>
      <c r="GFP464" s="1157"/>
      <c r="GFQ464" s="1157"/>
      <c r="GFR464" s="1157"/>
      <c r="GFS464" s="1157"/>
      <c r="GFT464" s="1157"/>
      <c r="GFU464" s="1157"/>
      <c r="GFV464" s="1157"/>
      <c r="GFW464" s="1157"/>
      <c r="GFX464" s="1157"/>
      <c r="GFY464" s="1157"/>
      <c r="GFZ464" s="1157"/>
      <c r="GGA464" s="1157"/>
      <c r="GGB464" s="1157"/>
      <c r="GGC464" s="1157"/>
      <c r="GGD464" s="1157"/>
      <c r="GGE464" s="1157"/>
      <c r="GGF464" s="1157"/>
      <c r="GGG464" s="1157"/>
      <c r="GGH464" s="1157"/>
      <c r="GGI464" s="1157"/>
      <c r="GGJ464" s="1157"/>
      <c r="GGK464" s="1157"/>
      <c r="GGL464" s="1157"/>
      <c r="GGM464" s="1157"/>
      <c r="GGN464" s="1157"/>
      <c r="GGO464" s="1157"/>
      <c r="GGP464" s="1157"/>
      <c r="GGQ464" s="1157"/>
      <c r="GGR464" s="1157"/>
      <c r="GGS464" s="1157"/>
      <c r="GGT464" s="1157"/>
      <c r="GGU464" s="1157"/>
      <c r="GGV464" s="1157"/>
      <c r="GGW464" s="1157"/>
      <c r="GGX464" s="1157"/>
      <c r="GGY464" s="1157"/>
      <c r="GGZ464" s="1157"/>
      <c r="GHA464" s="1157"/>
      <c r="GHB464" s="1157"/>
      <c r="GHC464" s="1157"/>
      <c r="GHD464" s="1157"/>
      <c r="GHE464" s="1157"/>
      <c r="GHF464" s="1157"/>
      <c r="GHG464" s="1157"/>
      <c r="GHH464" s="1157"/>
      <c r="GHI464" s="1157"/>
      <c r="GHJ464" s="1157"/>
      <c r="GHK464" s="1157"/>
      <c r="GHL464" s="1157"/>
      <c r="GHM464" s="1157"/>
      <c r="GHN464" s="1157"/>
      <c r="GHO464" s="1157"/>
      <c r="GHP464" s="1157"/>
      <c r="GHQ464" s="1157"/>
      <c r="GHR464" s="1157"/>
      <c r="GHS464" s="1157"/>
      <c r="GHT464" s="1157"/>
      <c r="GHU464" s="1157"/>
      <c r="GHV464" s="1157"/>
      <c r="GHW464" s="1157"/>
      <c r="GHX464" s="1157"/>
      <c r="GHY464" s="1157"/>
      <c r="GHZ464" s="1157"/>
      <c r="GIA464" s="1157"/>
      <c r="GIB464" s="1157"/>
      <c r="GIC464" s="1157"/>
      <c r="GID464" s="1157"/>
      <c r="GIE464" s="1157"/>
      <c r="GIF464" s="1157"/>
      <c r="GIG464" s="1157"/>
      <c r="GIH464" s="1157"/>
      <c r="GII464" s="1157"/>
      <c r="GIJ464" s="1157"/>
      <c r="GIK464" s="1157"/>
      <c r="GIL464" s="1157"/>
      <c r="GIM464" s="1157"/>
      <c r="GIN464" s="1157"/>
      <c r="GIO464" s="1157"/>
      <c r="GIP464" s="1157"/>
      <c r="GIQ464" s="1157"/>
      <c r="GIR464" s="1157"/>
      <c r="GIS464" s="1157"/>
      <c r="GIT464" s="1157"/>
      <c r="GIU464" s="1157"/>
      <c r="GIV464" s="1157"/>
      <c r="GIW464" s="1157"/>
      <c r="GIX464" s="1157"/>
      <c r="GIY464" s="1157"/>
      <c r="GIZ464" s="1157"/>
      <c r="GJA464" s="1157"/>
      <c r="GJB464" s="1157"/>
      <c r="GJC464" s="1157"/>
      <c r="GJD464" s="1157"/>
      <c r="GJE464" s="1157"/>
      <c r="GJF464" s="1157"/>
      <c r="GJG464" s="1157"/>
      <c r="GJH464" s="1157"/>
      <c r="GJI464" s="1157"/>
      <c r="GJJ464" s="1157"/>
      <c r="GJK464" s="1157"/>
      <c r="GJL464" s="1157"/>
      <c r="GJM464" s="1157"/>
      <c r="GJN464" s="1157"/>
      <c r="GJO464" s="1157"/>
      <c r="GJP464" s="1157"/>
      <c r="GJQ464" s="1157"/>
      <c r="GJR464" s="1157"/>
      <c r="GJS464" s="1157"/>
      <c r="GJT464" s="1157"/>
      <c r="GJU464" s="1157"/>
      <c r="GJV464" s="1157"/>
      <c r="GJW464" s="1157"/>
      <c r="GJX464" s="1157"/>
      <c r="GJY464" s="1157"/>
      <c r="GJZ464" s="1157"/>
      <c r="GKA464" s="1157"/>
      <c r="GKB464" s="1157"/>
      <c r="GKC464" s="1157"/>
      <c r="GKD464" s="1157"/>
      <c r="GKE464" s="1157"/>
      <c r="GKF464" s="1157"/>
      <c r="GKG464" s="1157"/>
      <c r="GKH464" s="1157"/>
      <c r="GKI464" s="1157"/>
      <c r="GKJ464" s="1157"/>
      <c r="GKK464" s="1157"/>
      <c r="GKL464" s="1157"/>
      <c r="GKM464" s="1157"/>
      <c r="GKN464" s="1157"/>
      <c r="GKO464" s="1157"/>
      <c r="GKP464" s="1157"/>
      <c r="GKQ464" s="1157"/>
      <c r="GKR464" s="1157"/>
      <c r="GKS464" s="1157"/>
      <c r="GKT464" s="1157"/>
      <c r="GKU464" s="1157"/>
      <c r="GKV464" s="1157"/>
      <c r="GKW464" s="1157"/>
      <c r="GKX464" s="1157"/>
      <c r="GKY464" s="1157"/>
      <c r="GKZ464" s="1157"/>
      <c r="GLA464" s="1157"/>
      <c r="GLB464" s="1157"/>
      <c r="GLC464" s="1157"/>
      <c r="GLD464" s="1157"/>
      <c r="GLE464" s="1157"/>
      <c r="GLF464" s="1157"/>
      <c r="GLG464" s="1157"/>
      <c r="GLH464" s="1157"/>
      <c r="GLI464" s="1157"/>
      <c r="GLJ464" s="1157"/>
      <c r="GLK464" s="1157"/>
      <c r="GLL464" s="1157"/>
      <c r="GLM464" s="1157"/>
      <c r="GLN464" s="1157"/>
      <c r="GLO464" s="1157"/>
      <c r="GLP464" s="1157"/>
      <c r="GLQ464" s="1157"/>
      <c r="GLR464" s="1157"/>
      <c r="GLS464" s="1157"/>
      <c r="GLT464" s="1157"/>
      <c r="GLU464" s="1157"/>
      <c r="GLV464" s="1157"/>
      <c r="GLW464" s="1157"/>
      <c r="GLX464" s="1157"/>
      <c r="GLY464" s="1157"/>
      <c r="GLZ464" s="1157"/>
      <c r="GMA464" s="1157"/>
      <c r="GMB464" s="1157"/>
      <c r="GMC464" s="1157"/>
      <c r="GMD464" s="1157"/>
      <c r="GME464" s="1157"/>
      <c r="GMF464" s="1157"/>
      <c r="GMG464" s="1157"/>
      <c r="GMH464" s="1157"/>
      <c r="GMI464" s="1157"/>
      <c r="GMJ464" s="1157"/>
      <c r="GMK464" s="1157"/>
      <c r="GML464" s="1157"/>
      <c r="GMM464" s="1157"/>
      <c r="GMN464" s="1157"/>
      <c r="GMO464" s="1157"/>
      <c r="GMP464" s="1157"/>
      <c r="GMQ464" s="1157"/>
      <c r="GMR464" s="1157"/>
      <c r="GMS464" s="1157"/>
      <c r="GMT464" s="1157"/>
      <c r="GMU464" s="1157"/>
      <c r="GMV464" s="1157"/>
      <c r="GMW464" s="1157"/>
      <c r="GMX464" s="1157"/>
      <c r="GMY464" s="1157"/>
      <c r="GMZ464" s="1157"/>
      <c r="GNA464" s="1157"/>
      <c r="GNB464" s="1157"/>
      <c r="GNC464" s="1157"/>
      <c r="GND464" s="1157"/>
      <c r="GNE464" s="1157"/>
      <c r="GNF464" s="1157"/>
      <c r="GNG464" s="1157"/>
      <c r="GNH464" s="1157"/>
      <c r="GNI464" s="1157"/>
      <c r="GNJ464" s="1157"/>
      <c r="GNK464" s="1157"/>
      <c r="GNL464" s="1157"/>
      <c r="GNM464" s="1157"/>
      <c r="GNN464" s="1157"/>
      <c r="GNO464" s="1157"/>
      <c r="GNP464" s="1157"/>
      <c r="GNQ464" s="1157"/>
      <c r="GNR464" s="1157"/>
      <c r="GNS464" s="1157"/>
      <c r="GNT464" s="1157"/>
      <c r="GNU464" s="1157"/>
      <c r="GNV464" s="1157"/>
      <c r="GNW464" s="1157"/>
      <c r="GNX464" s="1157"/>
      <c r="GNY464" s="1157"/>
      <c r="GNZ464" s="1157"/>
      <c r="GOA464" s="1157"/>
      <c r="GOB464" s="1157"/>
      <c r="GOC464" s="1157"/>
      <c r="GOD464" s="1157"/>
      <c r="GOE464" s="1157"/>
      <c r="GOF464" s="1157"/>
      <c r="GOG464" s="1157"/>
      <c r="GOH464" s="1157"/>
      <c r="GOI464" s="1157"/>
      <c r="GOJ464" s="1157"/>
      <c r="GOK464" s="1157"/>
      <c r="GOL464" s="1157"/>
      <c r="GOM464" s="1157"/>
      <c r="GON464" s="1157"/>
      <c r="GOO464" s="1157"/>
      <c r="GOP464" s="1157"/>
      <c r="GOQ464" s="1157"/>
      <c r="GOR464" s="1157"/>
      <c r="GOS464" s="1157"/>
      <c r="GOT464" s="1157"/>
      <c r="GOU464" s="1157"/>
      <c r="GOV464" s="1157"/>
      <c r="GOW464" s="1157"/>
      <c r="GOX464" s="1157"/>
      <c r="GOY464" s="1157"/>
      <c r="GOZ464" s="1157"/>
      <c r="GPA464" s="1157"/>
      <c r="GPB464" s="1157"/>
      <c r="GPC464" s="1157"/>
      <c r="GPD464" s="1157"/>
      <c r="GPE464" s="1157"/>
      <c r="GPF464" s="1157"/>
      <c r="GPG464" s="1157"/>
      <c r="GPH464" s="1157"/>
      <c r="GPI464" s="1157"/>
      <c r="GPJ464" s="1157"/>
      <c r="GPK464" s="1157"/>
      <c r="GPL464" s="1157"/>
      <c r="GPM464" s="1157"/>
      <c r="GPN464" s="1157"/>
      <c r="GPO464" s="1157"/>
      <c r="GPP464" s="1157"/>
      <c r="GPQ464" s="1157"/>
      <c r="GPR464" s="1157"/>
      <c r="GPS464" s="1157"/>
      <c r="GPT464" s="1157"/>
      <c r="GPU464" s="1157"/>
      <c r="GPV464" s="1157"/>
      <c r="GPW464" s="1157"/>
      <c r="GPX464" s="1157"/>
      <c r="GPY464" s="1157"/>
      <c r="GPZ464" s="1157"/>
      <c r="GQA464" s="1157"/>
      <c r="GQB464" s="1157"/>
      <c r="GQC464" s="1157"/>
      <c r="GQD464" s="1157"/>
      <c r="GQE464" s="1157"/>
      <c r="GQF464" s="1157"/>
      <c r="GQG464" s="1157"/>
      <c r="GQH464" s="1157"/>
      <c r="GQI464" s="1157"/>
      <c r="GQJ464" s="1157"/>
      <c r="GQK464" s="1157"/>
      <c r="GQL464" s="1157"/>
      <c r="GQM464" s="1157"/>
      <c r="GQN464" s="1157"/>
      <c r="GQO464" s="1157"/>
      <c r="GQP464" s="1157"/>
      <c r="GQQ464" s="1157"/>
      <c r="GQR464" s="1157"/>
      <c r="GQS464" s="1157"/>
      <c r="GQT464" s="1157"/>
      <c r="GQU464" s="1157"/>
      <c r="GQV464" s="1157"/>
      <c r="GQW464" s="1157"/>
      <c r="GQX464" s="1157"/>
      <c r="GQY464" s="1157"/>
      <c r="GQZ464" s="1157"/>
      <c r="GRA464" s="1157"/>
      <c r="GRB464" s="1157"/>
      <c r="GRC464" s="1157"/>
      <c r="GRD464" s="1157"/>
      <c r="GRE464" s="1157"/>
      <c r="GRF464" s="1157"/>
      <c r="GRG464" s="1157"/>
      <c r="GRH464" s="1157"/>
      <c r="GRI464" s="1157"/>
      <c r="GRJ464" s="1157"/>
      <c r="GRK464" s="1157"/>
      <c r="GRL464" s="1157"/>
      <c r="GRM464" s="1157"/>
      <c r="GRN464" s="1157"/>
      <c r="GRO464" s="1157"/>
      <c r="GRP464" s="1157"/>
      <c r="GRQ464" s="1157"/>
      <c r="GRR464" s="1157"/>
      <c r="GRS464" s="1157"/>
      <c r="GRT464" s="1157"/>
      <c r="GRU464" s="1157"/>
      <c r="GRV464" s="1157"/>
      <c r="GRW464" s="1157"/>
      <c r="GRX464" s="1157"/>
      <c r="GRY464" s="1157"/>
      <c r="GRZ464" s="1157"/>
      <c r="GSA464" s="1157"/>
      <c r="GSB464" s="1157"/>
      <c r="GSC464" s="1157"/>
      <c r="GSD464" s="1157"/>
      <c r="GSE464" s="1157"/>
      <c r="GSF464" s="1157"/>
      <c r="GSG464" s="1157"/>
      <c r="GSH464" s="1157"/>
      <c r="GSI464" s="1157"/>
      <c r="GSJ464" s="1157"/>
      <c r="GSK464" s="1157"/>
      <c r="GSL464" s="1157"/>
      <c r="GSM464" s="1157"/>
      <c r="GSN464" s="1157"/>
      <c r="GSO464" s="1157"/>
      <c r="GSP464" s="1157"/>
      <c r="GSQ464" s="1157"/>
      <c r="GSR464" s="1157"/>
      <c r="GSS464" s="1157"/>
      <c r="GST464" s="1157"/>
      <c r="GSU464" s="1157"/>
      <c r="GSV464" s="1157"/>
      <c r="GSW464" s="1157"/>
      <c r="GSX464" s="1157"/>
      <c r="GSY464" s="1157"/>
      <c r="GSZ464" s="1157"/>
      <c r="GTA464" s="1157"/>
      <c r="GTB464" s="1157"/>
      <c r="GTC464" s="1157"/>
      <c r="GTD464" s="1157"/>
      <c r="GTE464" s="1157"/>
      <c r="GTF464" s="1157"/>
      <c r="GTG464" s="1157"/>
      <c r="GTH464" s="1157"/>
      <c r="GTI464" s="1157"/>
      <c r="GTJ464" s="1157"/>
      <c r="GTK464" s="1157"/>
      <c r="GTL464" s="1157"/>
      <c r="GTM464" s="1157"/>
      <c r="GTN464" s="1157"/>
      <c r="GTO464" s="1157"/>
      <c r="GTP464" s="1157"/>
      <c r="GTQ464" s="1157"/>
      <c r="GTR464" s="1157"/>
      <c r="GTS464" s="1157"/>
      <c r="GTT464" s="1157"/>
      <c r="GTU464" s="1157"/>
      <c r="GTV464" s="1157"/>
      <c r="GTW464" s="1157"/>
      <c r="GTX464" s="1157"/>
      <c r="GTY464" s="1157"/>
      <c r="GTZ464" s="1157"/>
      <c r="GUA464" s="1157"/>
      <c r="GUB464" s="1157"/>
      <c r="GUC464" s="1157"/>
      <c r="GUD464" s="1157"/>
      <c r="GUE464" s="1157"/>
      <c r="GUF464" s="1157"/>
      <c r="GUG464" s="1157"/>
      <c r="GUH464" s="1157"/>
      <c r="GUI464" s="1157"/>
      <c r="GUJ464" s="1157"/>
      <c r="GUK464" s="1157"/>
      <c r="GUL464" s="1157"/>
      <c r="GUM464" s="1157"/>
      <c r="GUN464" s="1157"/>
      <c r="GUO464" s="1157"/>
      <c r="GUP464" s="1157"/>
      <c r="GUQ464" s="1157"/>
      <c r="GUR464" s="1157"/>
      <c r="GUS464" s="1157"/>
      <c r="GUT464" s="1157"/>
      <c r="GUU464" s="1157"/>
      <c r="GUV464" s="1157"/>
      <c r="GUW464" s="1157"/>
      <c r="GUX464" s="1157"/>
      <c r="GUY464" s="1157"/>
      <c r="GUZ464" s="1157"/>
      <c r="GVA464" s="1157"/>
      <c r="GVB464" s="1157"/>
      <c r="GVC464" s="1157"/>
      <c r="GVD464" s="1157"/>
      <c r="GVE464" s="1157"/>
      <c r="GVF464" s="1157"/>
      <c r="GVG464" s="1157"/>
      <c r="GVH464" s="1157"/>
      <c r="GVI464" s="1157"/>
      <c r="GVJ464" s="1157"/>
      <c r="GVK464" s="1157"/>
      <c r="GVL464" s="1157"/>
      <c r="GVM464" s="1157"/>
      <c r="GVN464" s="1157"/>
      <c r="GVO464" s="1157"/>
      <c r="GVP464" s="1157"/>
      <c r="GVQ464" s="1157"/>
      <c r="GVR464" s="1157"/>
      <c r="GVS464" s="1157"/>
      <c r="GVT464" s="1157"/>
      <c r="GVU464" s="1157"/>
      <c r="GVV464" s="1157"/>
      <c r="GVW464" s="1157"/>
      <c r="GVX464" s="1157"/>
      <c r="GVY464" s="1157"/>
      <c r="GVZ464" s="1157"/>
      <c r="GWA464" s="1157"/>
      <c r="GWB464" s="1157"/>
      <c r="GWC464" s="1157"/>
      <c r="GWD464" s="1157"/>
      <c r="GWE464" s="1157"/>
      <c r="GWF464" s="1157"/>
      <c r="GWG464" s="1157"/>
      <c r="GWH464" s="1157"/>
      <c r="GWI464" s="1157"/>
      <c r="GWJ464" s="1157"/>
      <c r="GWK464" s="1157"/>
      <c r="GWL464" s="1157"/>
      <c r="GWM464" s="1157"/>
      <c r="GWN464" s="1157"/>
      <c r="GWO464" s="1157"/>
      <c r="GWP464" s="1157"/>
      <c r="GWQ464" s="1157"/>
      <c r="GWR464" s="1157"/>
      <c r="GWS464" s="1157"/>
      <c r="GWT464" s="1157"/>
      <c r="GWU464" s="1157"/>
      <c r="GWV464" s="1157"/>
      <c r="GWW464" s="1157"/>
      <c r="GWX464" s="1157"/>
      <c r="GWY464" s="1157"/>
      <c r="GWZ464" s="1157"/>
      <c r="GXA464" s="1157"/>
      <c r="GXB464" s="1157"/>
      <c r="GXC464" s="1157"/>
      <c r="GXD464" s="1157"/>
      <c r="GXE464" s="1157"/>
      <c r="GXF464" s="1157"/>
      <c r="GXG464" s="1157"/>
      <c r="GXH464" s="1157"/>
      <c r="GXI464" s="1157"/>
      <c r="GXJ464" s="1157"/>
      <c r="GXK464" s="1157"/>
      <c r="GXL464" s="1157"/>
      <c r="GXM464" s="1157"/>
      <c r="GXN464" s="1157"/>
      <c r="GXO464" s="1157"/>
      <c r="GXP464" s="1157"/>
      <c r="GXQ464" s="1157"/>
      <c r="GXR464" s="1157"/>
      <c r="GXS464" s="1157"/>
      <c r="GXT464" s="1157"/>
      <c r="GXU464" s="1157"/>
      <c r="GXV464" s="1157"/>
      <c r="GXW464" s="1157"/>
      <c r="GXX464" s="1157"/>
      <c r="GXY464" s="1157"/>
      <c r="GXZ464" s="1157"/>
      <c r="GYA464" s="1157"/>
      <c r="GYB464" s="1157"/>
      <c r="GYC464" s="1157"/>
      <c r="GYD464" s="1157"/>
      <c r="GYE464" s="1157"/>
      <c r="GYF464" s="1157"/>
      <c r="GYG464" s="1157"/>
      <c r="GYH464" s="1157"/>
      <c r="GYI464" s="1157"/>
      <c r="GYJ464" s="1157"/>
      <c r="GYK464" s="1157"/>
      <c r="GYL464" s="1157"/>
      <c r="GYM464" s="1157"/>
      <c r="GYN464" s="1157"/>
      <c r="GYO464" s="1157"/>
      <c r="GYP464" s="1157"/>
      <c r="GYQ464" s="1157"/>
      <c r="GYR464" s="1157"/>
      <c r="GYS464" s="1157"/>
      <c r="GYT464" s="1157"/>
      <c r="GYU464" s="1157"/>
      <c r="GYV464" s="1157"/>
      <c r="GYW464" s="1157"/>
      <c r="GYX464" s="1157"/>
      <c r="GYY464" s="1157"/>
      <c r="GYZ464" s="1157"/>
      <c r="GZA464" s="1157"/>
      <c r="GZB464" s="1157"/>
      <c r="GZC464" s="1157"/>
      <c r="GZD464" s="1157"/>
      <c r="GZE464" s="1157"/>
      <c r="GZF464" s="1157"/>
      <c r="GZG464" s="1157"/>
      <c r="GZH464" s="1157"/>
      <c r="GZI464" s="1157"/>
      <c r="GZJ464" s="1157"/>
      <c r="GZK464" s="1157"/>
      <c r="GZL464" s="1157"/>
      <c r="GZM464" s="1157"/>
      <c r="GZN464" s="1157"/>
      <c r="GZO464" s="1157"/>
      <c r="GZP464" s="1157"/>
      <c r="GZQ464" s="1157"/>
      <c r="GZR464" s="1157"/>
      <c r="GZS464" s="1157"/>
      <c r="GZT464" s="1157"/>
      <c r="GZU464" s="1157"/>
      <c r="GZV464" s="1157"/>
      <c r="GZW464" s="1157"/>
      <c r="GZX464" s="1157"/>
      <c r="GZY464" s="1157"/>
      <c r="GZZ464" s="1157"/>
      <c r="HAA464" s="1157"/>
      <c r="HAB464" s="1157"/>
      <c r="HAC464" s="1157"/>
      <c r="HAD464" s="1157"/>
      <c r="HAE464" s="1157"/>
      <c r="HAF464" s="1157"/>
      <c r="HAG464" s="1157"/>
      <c r="HAH464" s="1157"/>
      <c r="HAI464" s="1157"/>
      <c r="HAJ464" s="1157"/>
      <c r="HAK464" s="1157"/>
      <c r="HAL464" s="1157"/>
      <c r="HAM464" s="1157"/>
      <c r="HAN464" s="1157"/>
      <c r="HAO464" s="1157"/>
      <c r="HAP464" s="1157"/>
      <c r="HAQ464" s="1157"/>
      <c r="HAR464" s="1157"/>
      <c r="HAS464" s="1157"/>
      <c r="HAT464" s="1157"/>
      <c r="HAU464" s="1157"/>
      <c r="HAV464" s="1157"/>
      <c r="HAW464" s="1157"/>
      <c r="HAX464" s="1157"/>
      <c r="HAY464" s="1157"/>
      <c r="HAZ464" s="1157"/>
      <c r="HBA464" s="1157"/>
      <c r="HBB464" s="1157"/>
      <c r="HBC464" s="1157"/>
      <c r="HBD464" s="1157"/>
      <c r="HBE464" s="1157"/>
      <c r="HBF464" s="1157"/>
      <c r="HBG464" s="1157"/>
      <c r="HBH464" s="1157"/>
      <c r="HBI464" s="1157"/>
      <c r="HBJ464" s="1157"/>
      <c r="HBK464" s="1157"/>
      <c r="HBL464" s="1157"/>
      <c r="HBM464" s="1157"/>
      <c r="HBN464" s="1157"/>
      <c r="HBO464" s="1157"/>
      <c r="HBP464" s="1157"/>
      <c r="HBQ464" s="1157"/>
      <c r="HBR464" s="1157"/>
      <c r="HBS464" s="1157"/>
      <c r="HBT464" s="1157"/>
      <c r="HBU464" s="1157"/>
      <c r="HBV464" s="1157"/>
      <c r="HBW464" s="1157"/>
      <c r="HBX464" s="1157"/>
      <c r="HBY464" s="1157"/>
      <c r="HBZ464" s="1157"/>
      <c r="HCA464" s="1157"/>
      <c r="HCB464" s="1157"/>
      <c r="HCC464" s="1157"/>
      <c r="HCD464" s="1157"/>
      <c r="HCE464" s="1157"/>
      <c r="HCF464" s="1157"/>
      <c r="HCG464" s="1157"/>
      <c r="HCH464" s="1157"/>
      <c r="HCI464" s="1157"/>
      <c r="HCJ464" s="1157"/>
      <c r="HCK464" s="1157"/>
      <c r="HCL464" s="1157"/>
      <c r="HCM464" s="1157"/>
      <c r="HCN464" s="1157"/>
      <c r="HCO464" s="1157"/>
      <c r="HCP464" s="1157"/>
      <c r="HCQ464" s="1157"/>
      <c r="HCR464" s="1157"/>
      <c r="HCS464" s="1157"/>
      <c r="HCT464" s="1157"/>
      <c r="HCU464" s="1157"/>
      <c r="HCV464" s="1157"/>
      <c r="HCW464" s="1157"/>
      <c r="HCX464" s="1157"/>
      <c r="HCY464" s="1157"/>
      <c r="HCZ464" s="1157"/>
      <c r="HDA464" s="1157"/>
      <c r="HDB464" s="1157"/>
      <c r="HDC464" s="1157"/>
      <c r="HDD464" s="1157"/>
      <c r="HDE464" s="1157"/>
      <c r="HDF464" s="1157"/>
      <c r="HDG464" s="1157"/>
      <c r="HDH464" s="1157"/>
      <c r="HDI464" s="1157"/>
      <c r="HDJ464" s="1157"/>
      <c r="HDK464" s="1157"/>
      <c r="HDL464" s="1157"/>
      <c r="HDM464" s="1157"/>
      <c r="HDN464" s="1157"/>
      <c r="HDO464" s="1157"/>
      <c r="HDP464" s="1157"/>
      <c r="HDQ464" s="1157"/>
      <c r="HDR464" s="1157"/>
      <c r="HDS464" s="1157"/>
      <c r="HDT464" s="1157"/>
      <c r="HDU464" s="1157"/>
      <c r="HDV464" s="1157"/>
      <c r="HDW464" s="1157"/>
      <c r="HDX464" s="1157"/>
      <c r="HDY464" s="1157"/>
      <c r="HDZ464" s="1157"/>
      <c r="HEA464" s="1157"/>
      <c r="HEB464" s="1157"/>
      <c r="HEC464" s="1157"/>
      <c r="HED464" s="1157"/>
      <c r="HEE464" s="1157"/>
      <c r="HEF464" s="1157"/>
      <c r="HEG464" s="1157"/>
      <c r="HEH464" s="1157"/>
      <c r="HEI464" s="1157"/>
      <c r="HEJ464" s="1157"/>
      <c r="HEK464" s="1157"/>
      <c r="HEL464" s="1157"/>
      <c r="HEM464" s="1157"/>
      <c r="HEN464" s="1157"/>
      <c r="HEO464" s="1157"/>
      <c r="HEP464" s="1157"/>
      <c r="HEQ464" s="1157"/>
      <c r="HER464" s="1157"/>
      <c r="HES464" s="1157"/>
      <c r="HET464" s="1157"/>
      <c r="HEU464" s="1157"/>
      <c r="HEV464" s="1157"/>
      <c r="HEW464" s="1157"/>
      <c r="HEX464" s="1157"/>
      <c r="HEY464" s="1157"/>
      <c r="HEZ464" s="1157"/>
      <c r="HFA464" s="1157"/>
      <c r="HFB464" s="1157"/>
      <c r="HFC464" s="1157"/>
      <c r="HFD464" s="1157"/>
      <c r="HFE464" s="1157"/>
      <c r="HFF464" s="1157"/>
      <c r="HFG464" s="1157"/>
      <c r="HFH464" s="1157"/>
      <c r="HFI464" s="1157"/>
      <c r="HFJ464" s="1157"/>
      <c r="HFK464" s="1157"/>
      <c r="HFL464" s="1157"/>
      <c r="HFM464" s="1157"/>
      <c r="HFN464" s="1157"/>
      <c r="HFO464" s="1157"/>
      <c r="HFP464" s="1157"/>
      <c r="HFQ464" s="1157"/>
      <c r="HFR464" s="1157"/>
      <c r="HFS464" s="1157"/>
      <c r="HFT464" s="1157"/>
      <c r="HFU464" s="1157"/>
      <c r="HFV464" s="1157"/>
      <c r="HFW464" s="1157"/>
      <c r="HFX464" s="1157"/>
      <c r="HFY464" s="1157"/>
      <c r="HFZ464" s="1157"/>
      <c r="HGA464" s="1157"/>
      <c r="HGB464" s="1157"/>
      <c r="HGC464" s="1157"/>
      <c r="HGD464" s="1157"/>
      <c r="HGE464" s="1157"/>
      <c r="HGF464" s="1157"/>
      <c r="HGG464" s="1157"/>
      <c r="HGH464" s="1157"/>
      <c r="HGI464" s="1157"/>
      <c r="HGJ464" s="1157"/>
      <c r="HGK464" s="1157"/>
      <c r="HGL464" s="1157"/>
      <c r="HGM464" s="1157"/>
      <c r="HGN464" s="1157"/>
      <c r="HGO464" s="1157"/>
      <c r="HGP464" s="1157"/>
      <c r="HGQ464" s="1157"/>
      <c r="HGR464" s="1157"/>
      <c r="HGS464" s="1157"/>
      <c r="HGT464" s="1157"/>
      <c r="HGU464" s="1157"/>
      <c r="HGV464" s="1157"/>
      <c r="HGW464" s="1157"/>
      <c r="HGX464" s="1157"/>
      <c r="HGY464" s="1157"/>
      <c r="HGZ464" s="1157"/>
      <c r="HHA464" s="1157"/>
      <c r="HHB464" s="1157"/>
      <c r="HHC464" s="1157"/>
      <c r="HHD464" s="1157"/>
      <c r="HHE464" s="1157"/>
      <c r="HHF464" s="1157"/>
      <c r="HHG464" s="1157"/>
      <c r="HHH464" s="1157"/>
      <c r="HHI464" s="1157"/>
      <c r="HHJ464" s="1157"/>
      <c r="HHK464" s="1157"/>
      <c r="HHL464" s="1157"/>
      <c r="HHM464" s="1157"/>
      <c r="HHN464" s="1157"/>
      <c r="HHO464" s="1157"/>
      <c r="HHP464" s="1157"/>
      <c r="HHQ464" s="1157"/>
      <c r="HHR464" s="1157"/>
      <c r="HHS464" s="1157"/>
      <c r="HHT464" s="1157"/>
      <c r="HHU464" s="1157"/>
      <c r="HHV464" s="1157"/>
      <c r="HHW464" s="1157"/>
      <c r="HHX464" s="1157"/>
      <c r="HHY464" s="1157"/>
      <c r="HHZ464" s="1157"/>
      <c r="HIA464" s="1157"/>
      <c r="HIB464" s="1157"/>
      <c r="HIC464" s="1157"/>
      <c r="HID464" s="1157"/>
      <c r="HIE464" s="1157"/>
      <c r="HIF464" s="1157"/>
      <c r="HIG464" s="1157"/>
      <c r="HIH464" s="1157"/>
      <c r="HII464" s="1157"/>
      <c r="HIJ464" s="1157"/>
      <c r="HIK464" s="1157"/>
      <c r="HIL464" s="1157"/>
      <c r="HIM464" s="1157"/>
      <c r="HIN464" s="1157"/>
      <c r="HIO464" s="1157"/>
      <c r="HIP464" s="1157"/>
      <c r="HIQ464" s="1157"/>
      <c r="HIR464" s="1157"/>
      <c r="HIS464" s="1157"/>
      <c r="HIT464" s="1157"/>
      <c r="HIU464" s="1157"/>
      <c r="HIV464" s="1157"/>
      <c r="HIW464" s="1157"/>
      <c r="HIX464" s="1157"/>
      <c r="HIY464" s="1157"/>
      <c r="HIZ464" s="1157"/>
      <c r="HJA464" s="1157"/>
      <c r="HJB464" s="1157"/>
      <c r="HJC464" s="1157"/>
      <c r="HJD464" s="1157"/>
      <c r="HJE464" s="1157"/>
      <c r="HJF464" s="1157"/>
      <c r="HJG464" s="1157"/>
      <c r="HJH464" s="1157"/>
      <c r="HJI464" s="1157"/>
      <c r="HJJ464" s="1157"/>
      <c r="HJK464" s="1157"/>
      <c r="HJL464" s="1157"/>
      <c r="HJM464" s="1157"/>
      <c r="HJN464" s="1157"/>
      <c r="HJO464" s="1157"/>
      <c r="HJP464" s="1157"/>
      <c r="HJQ464" s="1157"/>
      <c r="HJR464" s="1157"/>
      <c r="HJS464" s="1157"/>
      <c r="HJT464" s="1157"/>
      <c r="HJU464" s="1157"/>
      <c r="HJV464" s="1157"/>
      <c r="HJW464" s="1157"/>
      <c r="HJX464" s="1157"/>
      <c r="HJY464" s="1157"/>
      <c r="HJZ464" s="1157"/>
      <c r="HKA464" s="1157"/>
      <c r="HKB464" s="1157"/>
      <c r="HKC464" s="1157"/>
      <c r="HKD464" s="1157"/>
      <c r="HKE464" s="1157"/>
      <c r="HKF464" s="1157"/>
      <c r="HKG464" s="1157"/>
      <c r="HKH464" s="1157"/>
      <c r="HKI464" s="1157"/>
      <c r="HKJ464" s="1157"/>
      <c r="HKK464" s="1157"/>
      <c r="HKL464" s="1157"/>
      <c r="HKM464" s="1157"/>
      <c r="HKN464" s="1157"/>
      <c r="HKO464" s="1157"/>
      <c r="HKP464" s="1157"/>
      <c r="HKQ464" s="1157"/>
      <c r="HKR464" s="1157"/>
      <c r="HKS464" s="1157"/>
      <c r="HKT464" s="1157"/>
      <c r="HKU464" s="1157"/>
      <c r="HKV464" s="1157"/>
      <c r="HKW464" s="1157"/>
      <c r="HKX464" s="1157"/>
      <c r="HKY464" s="1157"/>
      <c r="HKZ464" s="1157"/>
      <c r="HLA464" s="1157"/>
      <c r="HLB464" s="1157"/>
      <c r="HLC464" s="1157"/>
      <c r="HLD464" s="1157"/>
      <c r="HLE464" s="1157"/>
      <c r="HLF464" s="1157"/>
      <c r="HLG464" s="1157"/>
      <c r="HLH464" s="1157"/>
      <c r="HLI464" s="1157"/>
      <c r="HLJ464" s="1157"/>
      <c r="HLK464" s="1157"/>
      <c r="HLL464" s="1157"/>
      <c r="HLM464" s="1157"/>
      <c r="HLN464" s="1157"/>
      <c r="HLO464" s="1157"/>
      <c r="HLP464" s="1157"/>
      <c r="HLQ464" s="1157"/>
      <c r="HLR464" s="1157"/>
      <c r="HLS464" s="1157"/>
      <c r="HLT464" s="1157"/>
      <c r="HLU464" s="1157"/>
      <c r="HLV464" s="1157"/>
      <c r="HLW464" s="1157"/>
      <c r="HLX464" s="1157"/>
      <c r="HLY464" s="1157"/>
      <c r="HLZ464" s="1157"/>
      <c r="HMA464" s="1157"/>
      <c r="HMB464" s="1157"/>
      <c r="HMC464" s="1157"/>
      <c r="HMD464" s="1157"/>
      <c r="HME464" s="1157"/>
      <c r="HMF464" s="1157"/>
      <c r="HMG464" s="1157"/>
      <c r="HMH464" s="1157"/>
      <c r="HMI464" s="1157"/>
      <c r="HMJ464" s="1157"/>
      <c r="HMK464" s="1157"/>
      <c r="HML464" s="1157"/>
      <c r="HMM464" s="1157"/>
      <c r="HMN464" s="1157"/>
      <c r="HMO464" s="1157"/>
      <c r="HMP464" s="1157"/>
      <c r="HMQ464" s="1157"/>
      <c r="HMR464" s="1157"/>
      <c r="HMS464" s="1157"/>
      <c r="HMT464" s="1157"/>
      <c r="HMU464" s="1157"/>
      <c r="HMV464" s="1157"/>
      <c r="HMW464" s="1157"/>
      <c r="HMX464" s="1157"/>
      <c r="HMY464" s="1157"/>
      <c r="HMZ464" s="1157"/>
      <c r="HNA464" s="1157"/>
      <c r="HNB464" s="1157"/>
      <c r="HNC464" s="1157"/>
      <c r="HND464" s="1157"/>
      <c r="HNE464" s="1157"/>
      <c r="HNF464" s="1157"/>
      <c r="HNG464" s="1157"/>
      <c r="HNH464" s="1157"/>
      <c r="HNI464" s="1157"/>
      <c r="HNJ464" s="1157"/>
      <c r="HNK464" s="1157"/>
      <c r="HNL464" s="1157"/>
      <c r="HNM464" s="1157"/>
      <c r="HNN464" s="1157"/>
      <c r="HNO464" s="1157"/>
      <c r="HNP464" s="1157"/>
      <c r="HNQ464" s="1157"/>
      <c r="HNR464" s="1157"/>
      <c r="HNS464" s="1157"/>
      <c r="HNT464" s="1157"/>
      <c r="HNU464" s="1157"/>
      <c r="HNV464" s="1157"/>
      <c r="HNW464" s="1157"/>
      <c r="HNX464" s="1157"/>
      <c r="HNY464" s="1157"/>
      <c r="HNZ464" s="1157"/>
      <c r="HOA464" s="1157"/>
      <c r="HOB464" s="1157"/>
      <c r="HOC464" s="1157"/>
      <c r="HOD464" s="1157"/>
      <c r="HOE464" s="1157"/>
      <c r="HOF464" s="1157"/>
      <c r="HOG464" s="1157"/>
      <c r="HOH464" s="1157"/>
      <c r="HOI464" s="1157"/>
      <c r="HOJ464" s="1157"/>
      <c r="HOK464" s="1157"/>
      <c r="HOL464" s="1157"/>
      <c r="HOM464" s="1157"/>
      <c r="HON464" s="1157"/>
      <c r="HOO464" s="1157"/>
      <c r="HOP464" s="1157"/>
      <c r="HOQ464" s="1157"/>
      <c r="HOR464" s="1157"/>
      <c r="HOS464" s="1157"/>
      <c r="HOT464" s="1157"/>
      <c r="HOU464" s="1157"/>
      <c r="HOV464" s="1157"/>
      <c r="HOW464" s="1157"/>
      <c r="HOX464" s="1157"/>
      <c r="HOY464" s="1157"/>
      <c r="HOZ464" s="1157"/>
      <c r="HPA464" s="1157"/>
      <c r="HPB464" s="1157"/>
      <c r="HPC464" s="1157"/>
      <c r="HPD464" s="1157"/>
      <c r="HPE464" s="1157"/>
      <c r="HPF464" s="1157"/>
      <c r="HPG464" s="1157"/>
      <c r="HPH464" s="1157"/>
      <c r="HPI464" s="1157"/>
      <c r="HPJ464" s="1157"/>
      <c r="HPK464" s="1157"/>
      <c r="HPL464" s="1157"/>
      <c r="HPM464" s="1157"/>
      <c r="HPN464" s="1157"/>
      <c r="HPO464" s="1157"/>
      <c r="HPP464" s="1157"/>
      <c r="HPQ464" s="1157"/>
      <c r="HPR464" s="1157"/>
      <c r="HPS464" s="1157"/>
      <c r="HPT464" s="1157"/>
      <c r="HPU464" s="1157"/>
      <c r="HPV464" s="1157"/>
      <c r="HPW464" s="1157"/>
      <c r="HPX464" s="1157"/>
      <c r="HPY464" s="1157"/>
      <c r="HPZ464" s="1157"/>
      <c r="HQA464" s="1157"/>
      <c r="HQB464" s="1157"/>
      <c r="HQC464" s="1157"/>
      <c r="HQD464" s="1157"/>
      <c r="HQE464" s="1157"/>
      <c r="HQF464" s="1157"/>
      <c r="HQG464" s="1157"/>
      <c r="HQH464" s="1157"/>
      <c r="HQI464" s="1157"/>
      <c r="HQJ464" s="1157"/>
      <c r="HQK464" s="1157"/>
      <c r="HQL464" s="1157"/>
      <c r="HQM464" s="1157"/>
      <c r="HQN464" s="1157"/>
      <c r="HQO464" s="1157"/>
      <c r="HQP464" s="1157"/>
      <c r="HQQ464" s="1157"/>
      <c r="HQR464" s="1157"/>
      <c r="HQS464" s="1157"/>
      <c r="HQT464" s="1157"/>
      <c r="HQU464" s="1157"/>
      <c r="HQV464" s="1157"/>
      <c r="HQW464" s="1157"/>
      <c r="HQX464" s="1157"/>
      <c r="HQY464" s="1157"/>
      <c r="HQZ464" s="1157"/>
      <c r="HRA464" s="1157"/>
      <c r="HRB464" s="1157"/>
      <c r="HRC464" s="1157"/>
      <c r="HRD464" s="1157"/>
      <c r="HRE464" s="1157"/>
      <c r="HRF464" s="1157"/>
      <c r="HRG464" s="1157"/>
      <c r="HRH464" s="1157"/>
      <c r="HRI464" s="1157"/>
      <c r="HRJ464" s="1157"/>
      <c r="HRK464" s="1157"/>
      <c r="HRL464" s="1157"/>
      <c r="HRM464" s="1157"/>
      <c r="HRN464" s="1157"/>
      <c r="HRO464" s="1157"/>
      <c r="HRP464" s="1157"/>
      <c r="HRQ464" s="1157"/>
      <c r="HRR464" s="1157"/>
      <c r="HRS464" s="1157"/>
      <c r="HRT464" s="1157"/>
      <c r="HRU464" s="1157"/>
      <c r="HRV464" s="1157"/>
      <c r="HRW464" s="1157"/>
      <c r="HRX464" s="1157"/>
      <c r="HRY464" s="1157"/>
      <c r="HRZ464" s="1157"/>
      <c r="HSA464" s="1157"/>
      <c r="HSB464" s="1157"/>
      <c r="HSC464" s="1157"/>
      <c r="HSD464" s="1157"/>
      <c r="HSE464" s="1157"/>
      <c r="HSF464" s="1157"/>
      <c r="HSG464" s="1157"/>
      <c r="HSH464" s="1157"/>
      <c r="HSI464" s="1157"/>
      <c r="HSJ464" s="1157"/>
      <c r="HSK464" s="1157"/>
      <c r="HSL464" s="1157"/>
      <c r="HSM464" s="1157"/>
      <c r="HSN464" s="1157"/>
      <c r="HSO464" s="1157"/>
      <c r="HSP464" s="1157"/>
      <c r="HSQ464" s="1157"/>
      <c r="HSR464" s="1157"/>
      <c r="HSS464" s="1157"/>
      <c r="HST464" s="1157"/>
      <c r="HSU464" s="1157"/>
      <c r="HSV464" s="1157"/>
      <c r="HSW464" s="1157"/>
      <c r="HSX464" s="1157"/>
      <c r="HSY464" s="1157"/>
      <c r="HSZ464" s="1157"/>
      <c r="HTA464" s="1157"/>
      <c r="HTB464" s="1157"/>
      <c r="HTC464" s="1157"/>
      <c r="HTD464" s="1157"/>
      <c r="HTE464" s="1157"/>
      <c r="HTF464" s="1157"/>
      <c r="HTG464" s="1157"/>
      <c r="HTH464" s="1157"/>
      <c r="HTI464" s="1157"/>
      <c r="HTJ464" s="1157"/>
      <c r="HTK464" s="1157"/>
      <c r="HTL464" s="1157"/>
      <c r="HTM464" s="1157"/>
      <c r="HTN464" s="1157"/>
      <c r="HTO464" s="1157"/>
      <c r="HTP464" s="1157"/>
      <c r="HTQ464" s="1157"/>
      <c r="HTR464" s="1157"/>
      <c r="HTS464" s="1157"/>
      <c r="HTT464" s="1157"/>
      <c r="HTU464" s="1157"/>
      <c r="HTV464" s="1157"/>
      <c r="HTW464" s="1157"/>
      <c r="HTX464" s="1157"/>
      <c r="HTY464" s="1157"/>
      <c r="HTZ464" s="1157"/>
      <c r="HUA464" s="1157"/>
      <c r="HUB464" s="1157"/>
      <c r="HUC464" s="1157"/>
      <c r="HUD464" s="1157"/>
      <c r="HUE464" s="1157"/>
      <c r="HUF464" s="1157"/>
      <c r="HUG464" s="1157"/>
      <c r="HUH464" s="1157"/>
      <c r="HUI464" s="1157"/>
      <c r="HUJ464" s="1157"/>
      <c r="HUK464" s="1157"/>
      <c r="HUL464" s="1157"/>
      <c r="HUM464" s="1157"/>
      <c r="HUN464" s="1157"/>
      <c r="HUO464" s="1157"/>
      <c r="HUP464" s="1157"/>
      <c r="HUQ464" s="1157"/>
      <c r="HUR464" s="1157"/>
      <c r="HUS464" s="1157"/>
      <c r="HUT464" s="1157"/>
      <c r="HUU464" s="1157"/>
      <c r="HUV464" s="1157"/>
      <c r="HUW464" s="1157"/>
      <c r="HUX464" s="1157"/>
      <c r="HUY464" s="1157"/>
      <c r="HUZ464" s="1157"/>
      <c r="HVA464" s="1157"/>
      <c r="HVB464" s="1157"/>
      <c r="HVC464" s="1157"/>
      <c r="HVD464" s="1157"/>
      <c r="HVE464" s="1157"/>
      <c r="HVF464" s="1157"/>
      <c r="HVG464" s="1157"/>
      <c r="HVH464" s="1157"/>
      <c r="HVI464" s="1157"/>
      <c r="HVJ464" s="1157"/>
      <c r="HVK464" s="1157"/>
      <c r="HVL464" s="1157"/>
      <c r="HVM464" s="1157"/>
      <c r="HVN464" s="1157"/>
      <c r="HVO464" s="1157"/>
      <c r="HVP464" s="1157"/>
      <c r="HVQ464" s="1157"/>
      <c r="HVR464" s="1157"/>
      <c r="HVS464" s="1157"/>
      <c r="HVT464" s="1157"/>
      <c r="HVU464" s="1157"/>
      <c r="HVV464" s="1157"/>
      <c r="HVW464" s="1157"/>
      <c r="HVX464" s="1157"/>
      <c r="HVY464" s="1157"/>
      <c r="HVZ464" s="1157"/>
      <c r="HWA464" s="1157"/>
      <c r="HWB464" s="1157"/>
      <c r="HWC464" s="1157"/>
      <c r="HWD464" s="1157"/>
      <c r="HWE464" s="1157"/>
      <c r="HWF464" s="1157"/>
      <c r="HWG464" s="1157"/>
      <c r="HWH464" s="1157"/>
      <c r="HWI464" s="1157"/>
      <c r="HWJ464" s="1157"/>
      <c r="HWK464" s="1157"/>
      <c r="HWL464" s="1157"/>
      <c r="HWM464" s="1157"/>
      <c r="HWN464" s="1157"/>
      <c r="HWO464" s="1157"/>
      <c r="HWP464" s="1157"/>
      <c r="HWQ464" s="1157"/>
      <c r="HWR464" s="1157"/>
      <c r="HWS464" s="1157"/>
      <c r="HWT464" s="1157"/>
      <c r="HWU464" s="1157"/>
      <c r="HWV464" s="1157"/>
      <c r="HWW464" s="1157"/>
      <c r="HWX464" s="1157"/>
      <c r="HWY464" s="1157"/>
      <c r="HWZ464" s="1157"/>
      <c r="HXA464" s="1157"/>
      <c r="HXB464" s="1157"/>
      <c r="HXC464" s="1157"/>
      <c r="HXD464" s="1157"/>
      <c r="HXE464" s="1157"/>
      <c r="HXF464" s="1157"/>
      <c r="HXG464" s="1157"/>
      <c r="HXH464" s="1157"/>
      <c r="HXI464" s="1157"/>
      <c r="HXJ464" s="1157"/>
      <c r="HXK464" s="1157"/>
      <c r="HXL464" s="1157"/>
      <c r="HXM464" s="1157"/>
      <c r="HXN464" s="1157"/>
      <c r="HXO464" s="1157"/>
      <c r="HXP464" s="1157"/>
      <c r="HXQ464" s="1157"/>
      <c r="HXR464" s="1157"/>
      <c r="HXS464" s="1157"/>
      <c r="HXT464" s="1157"/>
      <c r="HXU464" s="1157"/>
      <c r="HXV464" s="1157"/>
      <c r="HXW464" s="1157"/>
      <c r="HXX464" s="1157"/>
      <c r="HXY464" s="1157"/>
      <c r="HXZ464" s="1157"/>
      <c r="HYA464" s="1157"/>
      <c r="HYB464" s="1157"/>
      <c r="HYC464" s="1157"/>
      <c r="HYD464" s="1157"/>
      <c r="HYE464" s="1157"/>
      <c r="HYF464" s="1157"/>
      <c r="HYG464" s="1157"/>
      <c r="HYH464" s="1157"/>
      <c r="HYI464" s="1157"/>
      <c r="HYJ464" s="1157"/>
      <c r="HYK464" s="1157"/>
      <c r="HYL464" s="1157"/>
      <c r="HYM464" s="1157"/>
      <c r="HYN464" s="1157"/>
      <c r="HYO464" s="1157"/>
      <c r="HYP464" s="1157"/>
      <c r="HYQ464" s="1157"/>
      <c r="HYR464" s="1157"/>
      <c r="HYS464" s="1157"/>
      <c r="HYT464" s="1157"/>
      <c r="HYU464" s="1157"/>
      <c r="HYV464" s="1157"/>
      <c r="HYW464" s="1157"/>
      <c r="HYX464" s="1157"/>
      <c r="HYY464" s="1157"/>
      <c r="HYZ464" s="1157"/>
      <c r="HZA464" s="1157"/>
      <c r="HZB464" s="1157"/>
      <c r="HZC464" s="1157"/>
      <c r="HZD464" s="1157"/>
      <c r="HZE464" s="1157"/>
      <c r="HZF464" s="1157"/>
      <c r="HZG464" s="1157"/>
      <c r="HZH464" s="1157"/>
      <c r="HZI464" s="1157"/>
      <c r="HZJ464" s="1157"/>
      <c r="HZK464" s="1157"/>
      <c r="HZL464" s="1157"/>
      <c r="HZM464" s="1157"/>
      <c r="HZN464" s="1157"/>
      <c r="HZO464" s="1157"/>
      <c r="HZP464" s="1157"/>
      <c r="HZQ464" s="1157"/>
      <c r="HZR464" s="1157"/>
      <c r="HZS464" s="1157"/>
      <c r="HZT464" s="1157"/>
      <c r="HZU464" s="1157"/>
      <c r="HZV464" s="1157"/>
      <c r="HZW464" s="1157"/>
      <c r="HZX464" s="1157"/>
      <c r="HZY464" s="1157"/>
      <c r="HZZ464" s="1157"/>
      <c r="IAA464" s="1157"/>
      <c r="IAB464" s="1157"/>
      <c r="IAC464" s="1157"/>
      <c r="IAD464" s="1157"/>
      <c r="IAE464" s="1157"/>
      <c r="IAF464" s="1157"/>
      <c r="IAG464" s="1157"/>
      <c r="IAH464" s="1157"/>
      <c r="IAI464" s="1157"/>
      <c r="IAJ464" s="1157"/>
      <c r="IAK464" s="1157"/>
      <c r="IAL464" s="1157"/>
      <c r="IAM464" s="1157"/>
      <c r="IAN464" s="1157"/>
      <c r="IAO464" s="1157"/>
      <c r="IAP464" s="1157"/>
      <c r="IAQ464" s="1157"/>
      <c r="IAR464" s="1157"/>
      <c r="IAS464" s="1157"/>
      <c r="IAT464" s="1157"/>
      <c r="IAU464" s="1157"/>
      <c r="IAV464" s="1157"/>
      <c r="IAW464" s="1157"/>
      <c r="IAX464" s="1157"/>
      <c r="IAY464" s="1157"/>
      <c r="IAZ464" s="1157"/>
      <c r="IBA464" s="1157"/>
      <c r="IBB464" s="1157"/>
      <c r="IBC464" s="1157"/>
      <c r="IBD464" s="1157"/>
      <c r="IBE464" s="1157"/>
      <c r="IBF464" s="1157"/>
      <c r="IBG464" s="1157"/>
      <c r="IBH464" s="1157"/>
      <c r="IBI464" s="1157"/>
      <c r="IBJ464" s="1157"/>
      <c r="IBK464" s="1157"/>
      <c r="IBL464" s="1157"/>
      <c r="IBM464" s="1157"/>
      <c r="IBN464" s="1157"/>
      <c r="IBO464" s="1157"/>
      <c r="IBP464" s="1157"/>
      <c r="IBQ464" s="1157"/>
      <c r="IBR464" s="1157"/>
      <c r="IBS464" s="1157"/>
      <c r="IBT464" s="1157"/>
      <c r="IBU464" s="1157"/>
      <c r="IBV464" s="1157"/>
      <c r="IBW464" s="1157"/>
      <c r="IBX464" s="1157"/>
      <c r="IBY464" s="1157"/>
      <c r="IBZ464" s="1157"/>
      <c r="ICA464" s="1157"/>
      <c r="ICB464" s="1157"/>
      <c r="ICC464" s="1157"/>
      <c r="ICD464" s="1157"/>
      <c r="ICE464" s="1157"/>
      <c r="ICF464" s="1157"/>
      <c r="ICG464" s="1157"/>
      <c r="ICH464" s="1157"/>
      <c r="ICI464" s="1157"/>
      <c r="ICJ464" s="1157"/>
      <c r="ICK464" s="1157"/>
      <c r="ICL464" s="1157"/>
      <c r="ICM464" s="1157"/>
      <c r="ICN464" s="1157"/>
      <c r="ICO464" s="1157"/>
      <c r="ICP464" s="1157"/>
      <c r="ICQ464" s="1157"/>
      <c r="ICR464" s="1157"/>
      <c r="ICS464" s="1157"/>
      <c r="ICT464" s="1157"/>
      <c r="ICU464" s="1157"/>
      <c r="ICV464" s="1157"/>
      <c r="ICW464" s="1157"/>
      <c r="ICX464" s="1157"/>
      <c r="ICY464" s="1157"/>
      <c r="ICZ464" s="1157"/>
      <c r="IDA464" s="1157"/>
      <c r="IDB464" s="1157"/>
      <c r="IDC464" s="1157"/>
      <c r="IDD464" s="1157"/>
      <c r="IDE464" s="1157"/>
      <c r="IDF464" s="1157"/>
      <c r="IDG464" s="1157"/>
      <c r="IDH464" s="1157"/>
      <c r="IDI464" s="1157"/>
      <c r="IDJ464" s="1157"/>
      <c r="IDK464" s="1157"/>
      <c r="IDL464" s="1157"/>
      <c r="IDM464" s="1157"/>
      <c r="IDN464" s="1157"/>
      <c r="IDO464" s="1157"/>
      <c r="IDP464" s="1157"/>
      <c r="IDQ464" s="1157"/>
      <c r="IDR464" s="1157"/>
      <c r="IDS464" s="1157"/>
      <c r="IDT464" s="1157"/>
      <c r="IDU464" s="1157"/>
      <c r="IDV464" s="1157"/>
      <c r="IDW464" s="1157"/>
      <c r="IDX464" s="1157"/>
      <c r="IDY464" s="1157"/>
      <c r="IDZ464" s="1157"/>
      <c r="IEA464" s="1157"/>
      <c r="IEB464" s="1157"/>
      <c r="IEC464" s="1157"/>
      <c r="IED464" s="1157"/>
      <c r="IEE464" s="1157"/>
      <c r="IEF464" s="1157"/>
      <c r="IEG464" s="1157"/>
      <c r="IEH464" s="1157"/>
      <c r="IEI464" s="1157"/>
      <c r="IEJ464" s="1157"/>
      <c r="IEK464" s="1157"/>
      <c r="IEL464" s="1157"/>
      <c r="IEM464" s="1157"/>
      <c r="IEN464" s="1157"/>
      <c r="IEO464" s="1157"/>
      <c r="IEP464" s="1157"/>
      <c r="IEQ464" s="1157"/>
      <c r="IER464" s="1157"/>
      <c r="IES464" s="1157"/>
      <c r="IET464" s="1157"/>
      <c r="IEU464" s="1157"/>
      <c r="IEV464" s="1157"/>
      <c r="IEW464" s="1157"/>
      <c r="IEX464" s="1157"/>
      <c r="IEY464" s="1157"/>
      <c r="IEZ464" s="1157"/>
      <c r="IFA464" s="1157"/>
      <c r="IFB464" s="1157"/>
      <c r="IFC464" s="1157"/>
      <c r="IFD464" s="1157"/>
      <c r="IFE464" s="1157"/>
      <c r="IFF464" s="1157"/>
      <c r="IFG464" s="1157"/>
      <c r="IFH464" s="1157"/>
      <c r="IFI464" s="1157"/>
      <c r="IFJ464" s="1157"/>
      <c r="IFK464" s="1157"/>
      <c r="IFL464" s="1157"/>
      <c r="IFM464" s="1157"/>
      <c r="IFN464" s="1157"/>
      <c r="IFO464" s="1157"/>
      <c r="IFP464" s="1157"/>
      <c r="IFQ464" s="1157"/>
      <c r="IFR464" s="1157"/>
      <c r="IFS464" s="1157"/>
      <c r="IFT464" s="1157"/>
      <c r="IFU464" s="1157"/>
      <c r="IFV464" s="1157"/>
      <c r="IFW464" s="1157"/>
      <c r="IFX464" s="1157"/>
      <c r="IFY464" s="1157"/>
      <c r="IFZ464" s="1157"/>
      <c r="IGA464" s="1157"/>
      <c r="IGB464" s="1157"/>
      <c r="IGC464" s="1157"/>
      <c r="IGD464" s="1157"/>
      <c r="IGE464" s="1157"/>
      <c r="IGF464" s="1157"/>
      <c r="IGG464" s="1157"/>
      <c r="IGH464" s="1157"/>
      <c r="IGI464" s="1157"/>
      <c r="IGJ464" s="1157"/>
      <c r="IGK464" s="1157"/>
      <c r="IGL464" s="1157"/>
      <c r="IGM464" s="1157"/>
      <c r="IGN464" s="1157"/>
      <c r="IGO464" s="1157"/>
      <c r="IGP464" s="1157"/>
      <c r="IGQ464" s="1157"/>
      <c r="IGR464" s="1157"/>
      <c r="IGS464" s="1157"/>
      <c r="IGT464" s="1157"/>
      <c r="IGU464" s="1157"/>
      <c r="IGV464" s="1157"/>
      <c r="IGW464" s="1157"/>
      <c r="IGX464" s="1157"/>
      <c r="IGY464" s="1157"/>
      <c r="IGZ464" s="1157"/>
      <c r="IHA464" s="1157"/>
      <c r="IHB464" s="1157"/>
      <c r="IHC464" s="1157"/>
      <c r="IHD464" s="1157"/>
      <c r="IHE464" s="1157"/>
      <c r="IHF464" s="1157"/>
      <c r="IHG464" s="1157"/>
      <c r="IHH464" s="1157"/>
      <c r="IHI464" s="1157"/>
      <c r="IHJ464" s="1157"/>
      <c r="IHK464" s="1157"/>
      <c r="IHL464" s="1157"/>
      <c r="IHM464" s="1157"/>
      <c r="IHN464" s="1157"/>
      <c r="IHO464" s="1157"/>
      <c r="IHP464" s="1157"/>
      <c r="IHQ464" s="1157"/>
      <c r="IHR464" s="1157"/>
      <c r="IHS464" s="1157"/>
      <c r="IHT464" s="1157"/>
      <c r="IHU464" s="1157"/>
      <c r="IHV464" s="1157"/>
      <c r="IHW464" s="1157"/>
      <c r="IHX464" s="1157"/>
      <c r="IHY464" s="1157"/>
      <c r="IHZ464" s="1157"/>
      <c r="IIA464" s="1157"/>
      <c r="IIB464" s="1157"/>
      <c r="IIC464" s="1157"/>
      <c r="IID464" s="1157"/>
      <c r="IIE464" s="1157"/>
      <c r="IIF464" s="1157"/>
      <c r="IIG464" s="1157"/>
      <c r="IIH464" s="1157"/>
      <c r="III464" s="1157"/>
      <c r="IIJ464" s="1157"/>
      <c r="IIK464" s="1157"/>
      <c r="IIL464" s="1157"/>
      <c r="IIM464" s="1157"/>
      <c r="IIN464" s="1157"/>
      <c r="IIO464" s="1157"/>
      <c r="IIP464" s="1157"/>
      <c r="IIQ464" s="1157"/>
      <c r="IIR464" s="1157"/>
      <c r="IIS464" s="1157"/>
      <c r="IIT464" s="1157"/>
      <c r="IIU464" s="1157"/>
      <c r="IIV464" s="1157"/>
      <c r="IIW464" s="1157"/>
      <c r="IIX464" s="1157"/>
      <c r="IIY464" s="1157"/>
      <c r="IIZ464" s="1157"/>
      <c r="IJA464" s="1157"/>
      <c r="IJB464" s="1157"/>
      <c r="IJC464" s="1157"/>
      <c r="IJD464" s="1157"/>
      <c r="IJE464" s="1157"/>
      <c r="IJF464" s="1157"/>
      <c r="IJG464" s="1157"/>
      <c r="IJH464" s="1157"/>
      <c r="IJI464" s="1157"/>
      <c r="IJJ464" s="1157"/>
      <c r="IJK464" s="1157"/>
      <c r="IJL464" s="1157"/>
      <c r="IJM464" s="1157"/>
      <c r="IJN464" s="1157"/>
      <c r="IJO464" s="1157"/>
      <c r="IJP464" s="1157"/>
      <c r="IJQ464" s="1157"/>
      <c r="IJR464" s="1157"/>
      <c r="IJS464" s="1157"/>
      <c r="IJT464" s="1157"/>
      <c r="IJU464" s="1157"/>
      <c r="IJV464" s="1157"/>
      <c r="IJW464" s="1157"/>
      <c r="IJX464" s="1157"/>
      <c r="IJY464" s="1157"/>
      <c r="IJZ464" s="1157"/>
      <c r="IKA464" s="1157"/>
      <c r="IKB464" s="1157"/>
      <c r="IKC464" s="1157"/>
      <c r="IKD464" s="1157"/>
      <c r="IKE464" s="1157"/>
      <c r="IKF464" s="1157"/>
      <c r="IKG464" s="1157"/>
      <c r="IKH464" s="1157"/>
      <c r="IKI464" s="1157"/>
      <c r="IKJ464" s="1157"/>
      <c r="IKK464" s="1157"/>
      <c r="IKL464" s="1157"/>
      <c r="IKM464" s="1157"/>
      <c r="IKN464" s="1157"/>
      <c r="IKO464" s="1157"/>
      <c r="IKP464" s="1157"/>
      <c r="IKQ464" s="1157"/>
      <c r="IKR464" s="1157"/>
      <c r="IKS464" s="1157"/>
      <c r="IKT464" s="1157"/>
      <c r="IKU464" s="1157"/>
      <c r="IKV464" s="1157"/>
      <c r="IKW464" s="1157"/>
      <c r="IKX464" s="1157"/>
      <c r="IKY464" s="1157"/>
      <c r="IKZ464" s="1157"/>
      <c r="ILA464" s="1157"/>
      <c r="ILB464" s="1157"/>
      <c r="ILC464" s="1157"/>
      <c r="ILD464" s="1157"/>
      <c r="ILE464" s="1157"/>
      <c r="ILF464" s="1157"/>
      <c r="ILG464" s="1157"/>
      <c r="ILH464" s="1157"/>
      <c r="ILI464" s="1157"/>
      <c r="ILJ464" s="1157"/>
      <c r="ILK464" s="1157"/>
      <c r="ILL464" s="1157"/>
      <c r="ILM464" s="1157"/>
      <c r="ILN464" s="1157"/>
      <c r="ILO464" s="1157"/>
      <c r="ILP464" s="1157"/>
      <c r="ILQ464" s="1157"/>
      <c r="ILR464" s="1157"/>
      <c r="ILS464" s="1157"/>
      <c r="ILT464" s="1157"/>
      <c r="ILU464" s="1157"/>
      <c r="ILV464" s="1157"/>
      <c r="ILW464" s="1157"/>
      <c r="ILX464" s="1157"/>
      <c r="ILY464" s="1157"/>
      <c r="ILZ464" s="1157"/>
      <c r="IMA464" s="1157"/>
      <c r="IMB464" s="1157"/>
      <c r="IMC464" s="1157"/>
      <c r="IMD464" s="1157"/>
      <c r="IME464" s="1157"/>
      <c r="IMF464" s="1157"/>
      <c r="IMG464" s="1157"/>
      <c r="IMH464" s="1157"/>
      <c r="IMI464" s="1157"/>
      <c r="IMJ464" s="1157"/>
      <c r="IMK464" s="1157"/>
      <c r="IML464" s="1157"/>
      <c r="IMM464" s="1157"/>
      <c r="IMN464" s="1157"/>
      <c r="IMO464" s="1157"/>
      <c r="IMP464" s="1157"/>
      <c r="IMQ464" s="1157"/>
      <c r="IMR464" s="1157"/>
      <c r="IMS464" s="1157"/>
      <c r="IMT464" s="1157"/>
      <c r="IMU464" s="1157"/>
      <c r="IMV464" s="1157"/>
      <c r="IMW464" s="1157"/>
      <c r="IMX464" s="1157"/>
      <c r="IMY464" s="1157"/>
      <c r="IMZ464" s="1157"/>
      <c r="INA464" s="1157"/>
      <c r="INB464" s="1157"/>
      <c r="INC464" s="1157"/>
      <c r="IND464" s="1157"/>
      <c r="INE464" s="1157"/>
      <c r="INF464" s="1157"/>
      <c r="ING464" s="1157"/>
      <c r="INH464" s="1157"/>
      <c r="INI464" s="1157"/>
      <c r="INJ464" s="1157"/>
      <c r="INK464" s="1157"/>
      <c r="INL464" s="1157"/>
      <c r="INM464" s="1157"/>
      <c r="INN464" s="1157"/>
      <c r="INO464" s="1157"/>
      <c r="INP464" s="1157"/>
      <c r="INQ464" s="1157"/>
      <c r="INR464" s="1157"/>
      <c r="INS464" s="1157"/>
      <c r="INT464" s="1157"/>
      <c r="INU464" s="1157"/>
      <c r="INV464" s="1157"/>
      <c r="INW464" s="1157"/>
      <c r="INX464" s="1157"/>
      <c r="INY464" s="1157"/>
      <c r="INZ464" s="1157"/>
      <c r="IOA464" s="1157"/>
      <c r="IOB464" s="1157"/>
      <c r="IOC464" s="1157"/>
      <c r="IOD464" s="1157"/>
      <c r="IOE464" s="1157"/>
      <c r="IOF464" s="1157"/>
      <c r="IOG464" s="1157"/>
      <c r="IOH464" s="1157"/>
      <c r="IOI464" s="1157"/>
      <c r="IOJ464" s="1157"/>
      <c r="IOK464" s="1157"/>
      <c r="IOL464" s="1157"/>
      <c r="IOM464" s="1157"/>
      <c r="ION464" s="1157"/>
      <c r="IOO464" s="1157"/>
      <c r="IOP464" s="1157"/>
      <c r="IOQ464" s="1157"/>
      <c r="IOR464" s="1157"/>
      <c r="IOS464" s="1157"/>
      <c r="IOT464" s="1157"/>
      <c r="IOU464" s="1157"/>
      <c r="IOV464" s="1157"/>
      <c r="IOW464" s="1157"/>
      <c r="IOX464" s="1157"/>
      <c r="IOY464" s="1157"/>
      <c r="IOZ464" s="1157"/>
      <c r="IPA464" s="1157"/>
      <c r="IPB464" s="1157"/>
      <c r="IPC464" s="1157"/>
      <c r="IPD464" s="1157"/>
      <c r="IPE464" s="1157"/>
      <c r="IPF464" s="1157"/>
      <c r="IPG464" s="1157"/>
      <c r="IPH464" s="1157"/>
      <c r="IPI464" s="1157"/>
      <c r="IPJ464" s="1157"/>
      <c r="IPK464" s="1157"/>
      <c r="IPL464" s="1157"/>
      <c r="IPM464" s="1157"/>
      <c r="IPN464" s="1157"/>
      <c r="IPO464" s="1157"/>
      <c r="IPP464" s="1157"/>
      <c r="IPQ464" s="1157"/>
      <c r="IPR464" s="1157"/>
      <c r="IPS464" s="1157"/>
      <c r="IPT464" s="1157"/>
      <c r="IPU464" s="1157"/>
      <c r="IPV464" s="1157"/>
      <c r="IPW464" s="1157"/>
      <c r="IPX464" s="1157"/>
      <c r="IPY464" s="1157"/>
      <c r="IPZ464" s="1157"/>
      <c r="IQA464" s="1157"/>
      <c r="IQB464" s="1157"/>
      <c r="IQC464" s="1157"/>
      <c r="IQD464" s="1157"/>
      <c r="IQE464" s="1157"/>
      <c r="IQF464" s="1157"/>
      <c r="IQG464" s="1157"/>
      <c r="IQH464" s="1157"/>
      <c r="IQI464" s="1157"/>
      <c r="IQJ464" s="1157"/>
      <c r="IQK464" s="1157"/>
      <c r="IQL464" s="1157"/>
      <c r="IQM464" s="1157"/>
      <c r="IQN464" s="1157"/>
      <c r="IQO464" s="1157"/>
      <c r="IQP464" s="1157"/>
      <c r="IQQ464" s="1157"/>
      <c r="IQR464" s="1157"/>
      <c r="IQS464" s="1157"/>
      <c r="IQT464" s="1157"/>
      <c r="IQU464" s="1157"/>
      <c r="IQV464" s="1157"/>
      <c r="IQW464" s="1157"/>
      <c r="IQX464" s="1157"/>
      <c r="IQY464" s="1157"/>
      <c r="IQZ464" s="1157"/>
      <c r="IRA464" s="1157"/>
      <c r="IRB464" s="1157"/>
      <c r="IRC464" s="1157"/>
      <c r="IRD464" s="1157"/>
      <c r="IRE464" s="1157"/>
      <c r="IRF464" s="1157"/>
      <c r="IRG464" s="1157"/>
      <c r="IRH464" s="1157"/>
      <c r="IRI464" s="1157"/>
      <c r="IRJ464" s="1157"/>
      <c r="IRK464" s="1157"/>
      <c r="IRL464" s="1157"/>
      <c r="IRM464" s="1157"/>
      <c r="IRN464" s="1157"/>
      <c r="IRO464" s="1157"/>
      <c r="IRP464" s="1157"/>
      <c r="IRQ464" s="1157"/>
      <c r="IRR464" s="1157"/>
      <c r="IRS464" s="1157"/>
      <c r="IRT464" s="1157"/>
      <c r="IRU464" s="1157"/>
      <c r="IRV464" s="1157"/>
      <c r="IRW464" s="1157"/>
      <c r="IRX464" s="1157"/>
      <c r="IRY464" s="1157"/>
      <c r="IRZ464" s="1157"/>
      <c r="ISA464" s="1157"/>
      <c r="ISB464" s="1157"/>
      <c r="ISC464" s="1157"/>
      <c r="ISD464" s="1157"/>
      <c r="ISE464" s="1157"/>
      <c r="ISF464" s="1157"/>
      <c r="ISG464" s="1157"/>
      <c r="ISH464" s="1157"/>
      <c r="ISI464" s="1157"/>
      <c r="ISJ464" s="1157"/>
      <c r="ISK464" s="1157"/>
      <c r="ISL464" s="1157"/>
      <c r="ISM464" s="1157"/>
      <c r="ISN464" s="1157"/>
      <c r="ISO464" s="1157"/>
      <c r="ISP464" s="1157"/>
      <c r="ISQ464" s="1157"/>
      <c r="ISR464" s="1157"/>
      <c r="ISS464" s="1157"/>
      <c r="IST464" s="1157"/>
      <c r="ISU464" s="1157"/>
      <c r="ISV464" s="1157"/>
      <c r="ISW464" s="1157"/>
      <c r="ISX464" s="1157"/>
      <c r="ISY464" s="1157"/>
      <c r="ISZ464" s="1157"/>
      <c r="ITA464" s="1157"/>
      <c r="ITB464" s="1157"/>
      <c r="ITC464" s="1157"/>
      <c r="ITD464" s="1157"/>
      <c r="ITE464" s="1157"/>
      <c r="ITF464" s="1157"/>
      <c r="ITG464" s="1157"/>
      <c r="ITH464" s="1157"/>
      <c r="ITI464" s="1157"/>
      <c r="ITJ464" s="1157"/>
      <c r="ITK464" s="1157"/>
      <c r="ITL464" s="1157"/>
      <c r="ITM464" s="1157"/>
      <c r="ITN464" s="1157"/>
      <c r="ITO464" s="1157"/>
      <c r="ITP464" s="1157"/>
      <c r="ITQ464" s="1157"/>
      <c r="ITR464" s="1157"/>
      <c r="ITS464" s="1157"/>
      <c r="ITT464" s="1157"/>
      <c r="ITU464" s="1157"/>
      <c r="ITV464" s="1157"/>
      <c r="ITW464" s="1157"/>
      <c r="ITX464" s="1157"/>
      <c r="ITY464" s="1157"/>
      <c r="ITZ464" s="1157"/>
      <c r="IUA464" s="1157"/>
      <c r="IUB464" s="1157"/>
      <c r="IUC464" s="1157"/>
      <c r="IUD464" s="1157"/>
      <c r="IUE464" s="1157"/>
      <c r="IUF464" s="1157"/>
      <c r="IUG464" s="1157"/>
      <c r="IUH464" s="1157"/>
      <c r="IUI464" s="1157"/>
      <c r="IUJ464" s="1157"/>
      <c r="IUK464" s="1157"/>
      <c r="IUL464" s="1157"/>
      <c r="IUM464" s="1157"/>
      <c r="IUN464" s="1157"/>
      <c r="IUO464" s="1157"/>
      <c r="IUP464" s="1157"/>
      <c r="IUQ464" s="1157"/>
      <c r="IUR464" s="1157"/>
      <c r="IUS464" s="1157"/>
      <c r="IUT464" s="1157"/>
      <c r="IUU464" s="1157"/>
      <c r="IUV464" s="1157"/>
      <c r="IUW464" s="1157"/>
      <c r="IUX464" s="1157"/>
      <c r="IUY464" s="1157"/>
      <c r="IUZ464" s="1157"/>
      <c r="IVA464" s="1157"/>
      <c r="IVB464" s="1157"/>
      <c r="IVC464" s="1157"/>
      <c r="IVD464" s="1157"/>
      <c r="IVE464" s="1157"/>
      <c r="IVF464" s="1157"/>
      <c r="IVG464" s="1157"/>
      <c r="IVH464" s="1157"/>
      <c r="IVI464" s="1157"/>
      <c r="IVJ464" s="1157"/>
      <c r="IVK464" s="1157"/>
      <c r="IVL464" s="1157"/>
      <c r="IVM464" s="1157"/>
      <c r="IVN464" s="1157"/>
      <c r="IVO464" s="1157"/>
      <c r="IVP464" s="1157"/>
      <c r="IVQ464" s="1157"/>
      <c r="IVR464" s="1157"/>
      <c r="IVS464" s="1157"/>
      <c r="IVT464" s="1157"/>
      <c r="IVU464" s="1157"/>
      <c r="IVV464" s="1157"/>
      <c r="IVW464" s="1157"/>
      <c r="IVX464" s="1157"/>
      <c r="IVY464" s="1157"/>
      <c r="IVZ464" s="1157"/>
      <c r="IWA464" s="1157"/>
      <c r="IWB464" s="1157"/>
      <c r="IWC464" s="1157"/>
      <c r="IWD464" s="1157"/>
      <c r="IWE464" s="1157"/>
      <c r="IWF464" s="1157"/>
      <c r="IWG464" s="1157"/>
      <c r="IWH464" s="1157"/>
      <c r="IWI464" s="1157"/>
      <c r="IWJ464" s="1157"/>
      <c r="IWK464" s="1157"/>
      <c r="IWL464" s="1157"/>
      <c r="IWM464" s="1157"/>
      <c r="IWN464" s="1157"/>
      <c r="IWO464" s="1157"/>
      <c r="IWP464" s="1157"/>
      <c r="IWQ464" s="1157"/>
      <c r="IWR464" s="1157"/>
      <c r="IWS464" s="1157"/>
      <c r="IWT464" s="1157"/>
      <c r="IWU464" s="1157"/>
      <c r="IWV464" s="1157"/>
      <c r="IWW464" s="1157"/>
      <c r="IWX464" s="1157"/>
      <c r="IWY464" s="1157"/>
      <c r="IWZ464" s="1157"/>
      <c r="IXA464" s="1157"/>
      <c r="IXB464" s="1157"/>
      <c r="IXC464" s="1157"/>
      <c r="IXD464" s="1157"/>
      <c r="IXE464" s="1157"/>
      <c r="IXF464" s="1157"/>
      <c r="IXG464" s="1157"/>
      <c r="IXH464" s="1157"/>
      <c r="IXI464" s="1157"/>
      <c r="IXJ464" s="1157"/>
      <c r="IXK464" s="1157"/>
      <c r="IXL464" s="1157"/>
      <c r="IXM464" s="1157"/>
      <c r="IXN464" s="1157"/>
      <c r="IXO464" s="1157"/>
      <c r="IXP464" s="1157"/>
      <c r="IXQ464" s="1157"/>
      <c r="IXR464" s="1157"/>
      <c r="IXS464" s="1157"/>
      <c r="IXT464" s="1157"/>
      <c r="IXU464" s="1157"/>
      <c r="IXV464" s="1157"/>
      <c r="IXW464" s="1157"/>
      <c r="IXX464" s="1157"/>
      <c r="IXY464" s="1157"/>
      <c r="IXZ464" s="1157"/>
      <c r="IYA464" s="1157"/>
      <c r="IYB464" s="1157"/>
      <c r="IYC464" s="1157"/>
      <c r="IYD464" s="1157"/>
      <c r="IYE464" s="1157"/>
      <c r="IYF464" s="1157"/>
      <c r="IYG464" s="1157"/>
      <c r="IYH464" s="1157"/>
      <c r="IYI464" s="1157"/>
      <c r="IYJ464" s="1157"/>
      <c r="IYK464" s="1157"/>
      <c r="IYL464" s="1157"/>
      <c r="IYM464" s="1157"/>
      <c r="IYN464" s="1157"/>
      <c r="IYO464" s="1157"/>
      <c r="IYP464" s="1157"/>
      <c r="IYQ464" s="1157"/>
      <c r="IYR464" s="1157"/>
      <c r="IYS464" s="1157"/>
      <c r="IYT464" s="1157"/>
      <c r="IYU464" s="1157"/>
      <c r="IYV464" s="1157"/>
      <c r="IYW464" s="1157"/>
      <c r="IYX464" s="1157"/>
      <c r="IYY464" s="1157"/>
      <c r="IYZ464" s="1157"/>
      <c r="IZA464" s="1157"/>
      <c r="IZB464" s="1157"/>
      <c r="IZC464" s="1157"/>
      <c r="IZD464" s="1157"/>
      <c r="IZE464" s="1157"/>
      <c r="IZF464" s="1157"/>
      <c r="IZG464" s="1157"/>
      <c r="IZH464" s="1157"/>
      <c r="IZI464" s="1157"/>
      <c r="IZJ464" s="1157"/>
      <c r="IZK464" s="1157"/>
      <c r="IZL464" s="1157"/>
      <c r="IZM464" s="1157"/>
      <c r="IZN464" s="1157"/>
      <c r="IZO464" s="1157"/>
      <c r="IZP464" s="1157"/>
      <c r="IZQ464" s="1157"/>
      <c r="IZR464" s="1157"/>
      <c r="IZS464" s="1157"/>
      <c r="IZT464" s="1157"/>
      <c r="IZU464" s="1157"/>
      <c r="IZV464" s="1157"/>
      <c r="IZW464" s="1157"/>
      <c r="IZX464" s="1157"/>
      <c r="IZY464" s="1157"/>
      <c r="IZZ464" s="1157"/>
      <c r="JAA464" s="1157"/>
      <c r="JAB464" s="1157"/>
      <c r="JAC464" s="1157"/>
      <c r="JAD464" s="1157"/>
      <c r="JAE464" s="1157"/>
      <c r="JAF464" s="1157"/>
      <c r="JAG464" s="1157"/>
      <c r="JAH464" s="1157"/>
      <c r="JAI464" s="1157"/>
      <c r="JAJ464" s="1157"/>
      <c r="JAK464" s="1157"/>
      <c r="JAL464" s="1157"/>
      <c r="JAM464" s="1157"/>
      <c r="JAN464" s="1157"/>
      <c r="JAO464" s="1157"/>
      <c r="JAP464" s="1157"/>
      <c r="JAQ464" s="1157"/>
      <c r="JAR464" s="1157"/>
      <c r="JAS464" s="1157"/>
      <c r="JAT464" s="1157"/>
      <c r="JAU464" s="1157"/>
      <c r="JAV464" s="1157"/>
      <c r="JAW464" s="1157"/>
      <c r="JAX464" s="1157"/>
      <c r="JAY464" s="1157"/>
      <c r="JAZ464" s="1157"/>
      <c r="JBA464" s="1157"/>
      <c r="JBB464" s="1157"/>
      <c r="JBC464" s="1157"/>
      <c r="JBD464" s="1157"/>
      <c r="JBE464" s="1157"/>
      <c r="JBF464" s="1157"/>
      <c r="JBG464" s="1157"/>
      <c r="JBH464" s="1157"/>
      <c r="JBI464" s="1157"/>
      <c r="JBJ464" s="1157"/>
      <c r="JBK464" s="1157"/>
      <c r="JBL464" s="1157"/>
      <c r="JBM464" s="1157"/>
      <c r="JBN464" s="1157"/>
      <c r="JBO464" s="1157"/>
      <c r="JBP464" s="1157"/>
      <c r="JBQ464" s="1157"/>
      <c r="JBR464" s="1157"/>
      <c r="JBS464" s="1157"/>
      <c r="JBT464" s="1157"/>
      <c r="JBU464" s="1157"/>
      <c r="JBV464" s="1157"/>
      <c r="JBW464" s="1157"/>
      <c r="JBX464" s="1157"/>
      <c r="JBY464" s="1157"/>
      <c r="JBZ464" s="1157"/>
      <c r="JCA464" s="1157"/>
      <c r="JCB464" s="1157"/>
      <c r="JCC464" s="1157"/>
      <c r="JCD464" s="1157"/>
      <c r="JCE464" s="1157"/>
      <c r="JCF464" s="1157"/>
      <c r="JCG464" s="1157"/>
      <c r="JCH464" s="1157"/>
      <c r="JCI464" s="1157"/>
      <c r="JCJ464" s="1157"/>
      <c r="JCK464" s="1157"/>
      <c r="JCL464" s="1157"/>
      <c r="JCM464" s="1157"/>
      <c r="JCN464" s="1157"/>
      <c r="JCO464" s="1157"/>
      <c r="JCP464" s="1157"/>
      <c r="JCQ464" s="1157"/>
      <c r="JCR464" s="1157"/>
      <c r="JCS464" s="1157"/>
      <c r="JCT464" s="1157"/>
      <c r="JCU464" s="1157"/>
      <c r="JCV464" s="1157"/>
      <c r="JCW464" s="1157"/>
      <c r="JCX464" s="1157"/>
      <c r="JCY464" s="1157"/>
      <c r="JCZ464" s="1157"/>
      <c r="JDA464" s="1157"/>
      <c r="JDB464" s="1157"/>
      <c r="JDC464" s="1157"/>
      <c r="JDD464" s="1157"/>
      <c r="JDE464" s="1157"/>
      <c r="JDF464" s="1157"/>
      <c r="JDG464" s="1157"/>
      <c r="JDH464" s="1157"/>
      <c r="JDI464" s="1157"/>
      <c r="JDJ464" s="1157"/>
      <c r="JDK464" s="1157"/>
      <c r="JDL464" s="1157"/>
      <c r="JDM464" s="1157"/>
      <c r="JDN464" s="1157"/>
      <c r="JDO464" s="1157"/>
      <c r="JDP464" s="1157"/>
      <c r="JDQ464" s="1157"/>
      <c r="JDR464" s="1157"/>
      <c r="JDS464" s="1157"/>
      <c r="JDT464" s="1157"/>
      <c r="JDU464" s="1157"/>
      <c r="JDV464" s="1157"/>
      <c r="JDW464" s="1157"/>
      <c r="JDX464" s="1157"/>
      <c r="JDY464" s="1157"/>
      <c r="JDZ464" s="1157"/>
      <c r="JEA464" s="1157"/>
      <c r="JEB464" s="1157"/>
      <c r="JEC464" s="1157"/>
      <c r="JED464" s="1157"/>
      <c r="JEE464" s="1157"/>
      <c r="JEF464" s="1157"/>
      <c r="JEG464" s="1157"/>
      <c r="JEH464" s="1157"/>
      <c r="JEI464" s="1157"/>
      <c r="JEJ464" s="1157"/>
      <c r="JEK464" s="1157"/>
      <c r="JEL464" s="1157"/>
      <c r="JEM464" s="1157"/>
      <c r="JEN464" s="1157"/>
      <c r="JEO464" s="1157"/>
      <c r="JEP464" s="1157"/>
      <c r="JEQ464" s="1157"/>
      <c r="JER464" s="1157"/>
      <c r="JES464" s="1157"/>
      <c r="JET464" s="1157"/>
      <c r="JEU464" s="1157"/>
      <c r="JEV464" s="1157"/>
      <c r="JEW464" s="1157"/>
      <c r="JEX464" s="1157"/>
      <c r="JEY464" s="1157"/>
      <c r="JEZ464" s="1157"/>
      <c r="JFA464" s="1157"/>
      <c r="JFB464" s="1157"/>
      <c r="JFC464" s="1157"/>
      <c r="JFD464" s="1157"/>
      <c r="JFE464" s="1157"/>
      <c r="JFF464" s="1157"/>
      <c r="JFG464" s="1157"/>
      <c r="JFH464" s="1157"/>
      <c r="JFI464" s="1157"/>
      <c r="JFJ464" s="1157"/>
      <c r="JFK464" s="1157"/>
      <c r="JFL464" s="1157"/>
      <c r="JFM464" s="1157"/>
      <c r="JFN464" s="1157"/>
      <c r="JFO464" s="1157"/>
      <c r="JFP464" s="1157"/>
      <c r="JFQ464" s="1157"/>
      <c r="JFR464" s="1157"/>
      <c r="JFS464" s="1157"/>
      <c r="JFT464" s="1157"/>
      <c r="JFU464" s="1157"/>
      <c r="JFV464" s="1157"/>
      <c r="JFW464" s="1157"/>
      <c r="JFX464" s="1157"/>
      <c r="JFY464" s="1157"/>
      <c r="JFZ464" s="1157"/>
      <c r="JGA464" s="1157"/>
      <c r="JGB464" s="1157"/>
      <c r="JGC464" s="1157"/>
      <c r="JGD464" s="1157"/>
      <c r="JGE464" s="1157"/>
      <c r="JGF464" s="1157"/>
      <c r="JGG464" s="1157"/>
      <c r="JGH464" s="1157"/>
      <c r="JGI464" s="1157"/>
      <c r="JGJ464" s="1157"/>
      <c r="JGK464" s="1157"/>
      <c r="JGL464" s="1157"/>
      <c r="JGM464" s="1157"/>
      <c r="JGN464" s="1157"/>
      <c r="JGO464" s="1157"/>
      <c r="JGP464" s="1157"/>
      <c r="JGQ464" s="1157"/>
      <c r="JGR464" s="1157"/>
      <c r="JGS464" s="1157"/>
      <c r="JGT464" s="1157"/>
      <c r="JGU464" s="1157"/>
      <c r="JGV464" s="1157"/>
      <c r="JGW464" s="1157"/>
      <c r="JGX464" s="1157"/>
      <c r="JGY464" s="1157"/>
      <c r="JGZ464" s="1157"/>
      <c r="JHA464" s="1157"/>
      <c r="JHB464" s="1157"/>
      <c r="JHC464" s="1157"/>
      <c r="JHD464" s="1157"/>
      <c r="JHE464" s="1157"/>
      <c r="JHF464" s="1157"/>
      <c r="JHG464" s="1157"/>
      <c r="JHH464" s="1157"/>
      <c r="JHI464" s="1157"/>
      <c r="JHJ464" s="1157"/>
      <c r="JHK464" s="1157"/>
      <c r="JHL464" s="1157"/>
      <c r="JHM464" s="1157"/>
      <c r="JHN464" s="1157"/>
      <c r="JHO464" s="1157"/>
      <c r="JHP464" s="1157"/>
      <c r="JHQ464" s="1157"/>
      <c r="JHR464" s="1157"/>
      <c r="JHS464" s="1157"/>
      <c r="JHT464" s="1157"/>
      <c r="JHU464" s="1157"/>
      <c r="JHV464" s="1157"/>
      <c r="JHW464" s="1157"/>
      <c r="JHX464" s="1157"/>
      <c r="JHY464" s="1157"/>
      <c r="JHZ464" s="1157"/>
      <c r="JIA464" s="1157"/>
      <c r="JIB464" s="1157"/>
      <c r="JIC464" s="1157"/>
      <c r="JID464" s="1157"/>
      <c r="JIE464" s="1157"/>
      <c r="JIF464" s="1157"/>
      <c r="JIG464" s="1157"/>
      <c r="JIH464" s="1157"/>
      <c r="JII464" s="1157"/>
      <c r="JIJ464" s="1157"/>
      <c r="JIK464" s="1157"/>
      <c r="JIL464" s="1157"/>
      <c r="JIM464" s="1157"/>
      <c r="JIN464" s="1157"/>
      <c r="JIO464" s="1157"/>
      <c r="JIP464" s="1157"/>
      <c r="JIQ464" s="1157"/>
      <c r="JIR464" s="1157"/>
      <c r="JIS464" s="1157"/>
      <c r="JIT464" s="1157"/>
      <c r="JIU464" s="1157"/>
      <c r="JIV464" s="1157"/>
      <c r="JIW464" s="1157"/>
      <c r="JIX464" s="1157"/>
      <c r="JIY464" s="1157"/>
      <c r="JIZ464" s="1157"/>
      <c r="JJA464" s="1157"/>
      <c r="JJB464" s="1157"/>
      <c r="JJC464" s="1157"/>
      <c r="JJD464" s="1157"/>
      <c r="JJE464" s="1157"/>
      <c r="JJF464" s="1157"/>
      <c r="JJG464" s="1157"/>
      <c r="JJH464" s="1157"/>
      <c r="JJI464" s="1157"/>
      <c r="JJJ464" s="1157"/>
      <c r="JJK464" s="1157"/>
      <c r="JJL464" s="1157"/>
      <c r="JJM464" s="1157"/>
      <c r="JJN464" s="1157"/>
      <c r="JJO464" s="1157"/>
      <c r="JJP464" s="1157"/>
      <c r="JJQ464" s="1157"/>
      <c r="JJR464" s="1157"/>
      <c r="JJS464" s="1157"/>
      <c r="JJT464" s="1157"/>
      <c r="JJU464" s="1157"/>
      <c r="JJV464" s="1157"/>
      <c r="JJW464" s="1157"/>
      <c r="JJX464" s="1157"/>
      <c r="JJY464" s="1157"/>
      <c r="JJZ464" s="1157"/>
      <c r="JKA464" s="1157"/>
      <c r="JKB464" s="1157"/>
      <c r="JKC464" s="1157"/>
      <c r="JKD464" s="1157"/>
      <c r="JKE464" s="1157"/>
      <c r="JKF464" s="1157"/>
      <c r="JKG464" s="1157"/>
      <c r="JKH464" s="1157"/>
      <c r="JKI464" s="1157"/>
      <c r="JKJ464" s="1157"/>
      <c r="JKK464" s="1157"/>
      <c r="JKL464" s="1157"/>
      <c r="JKM464" s="1157"/>
      <c r="JKN464" s="1157"/>
      <c r="JKO464" s="1157"/>
      <c r="JKP464" s="1157"/>
      <c r="JKQ464" s="1157"/>
      <c r="JKR464" s="1157"/>
      <c r="JKS464" s="1157"/>
      <c r="JKT464" s="1157"/>
      <c r="JKU464" s="1157"/>
      <c r="JKV464" s="1157"/>
      <c r="JKW464" s="1157"/>
      <c r="JKX464" s="1157"/>
      <c r="JKY464" s="1157"/>
      <c r="JKZ464" s="1157"/>
      <c r="JLA464" s="1157"/>
      <c r="JLB464" s="1157"/>
      <c r="JLC464" s="1157"/>
      <c r="JLD464" s="1157"/>
      <c r="JLE464" s="1157"/>
      <c r="JLF464" s="1157"/>
      <c r="JLG464" s="1157"/>
      <c r="JLH464" s="1157"/>
      <c r="JLI464" s="1157"/>
      <c r="JLJ464" s="1157"/>
      <c r="JLK464" s="1157"/>
      <c r="JLL464" s="1157"/>
      <c r="JLM464" s="1157"/>
      <c r="JLN464" s="1157"/>
      <c r="JLO464" s="1157"/>
      <c r="JLP464" s="1157"/>
      <c r="JLQ464" s="1157"/>
      <c r="JLR464" s="1157"/>
      <c r="JLS464" s="1157"/>
      <c r="JLT464" s="1157"/>
      <c r="JLU464" s="1157"/>
      <c r="JLV464" s="1157"/>
      <c r="JLW464" s="1157"/>
      <c r="JLX464" s="1157"/>
      <c r="JLY464" s="1157"/>
      <c r="JLZ464" s="1157"/>
      <c r="JMA464" s="1157"/>
      <c r="JMB464" s="1157"/>
      <c r="JMC464" s="1157"/>
      <c r="JMD464" s="1157"/>
      <c r="JME464" s="1157"/>
      <c r="JMF464" s="1157"/>
      <c r="JMG464" s="1157"/>
      <c r="JMH464" s="1157"/>
      <c r="JMI464" s="1157"/>
      <c r="JMJ464" s="1157"/>
      <c r="JMK464" s="1157"/>
      <c r="JML464" s="1157"/>
      <c r="JMM464" s="1157"/>
      <c r="JMN464" s="1157"/>
      <c r="JMO464" s="1157"/>
      <c r="JMP464" s="1157"/>
      <c r="JMQ464" s="1157"/>
      <c r="JMR464" s="1157"/>
      <c r="JMS464" s="1157"/>
      <c r="JMT464" s="1157"/>
      <c r="JMU464" s="1157"/>
      <c r="JMV464" s="1157"/>
      <c r="JMW464" s="1157"/>
      <c r="JMX464" s="1157"/>
      <c r="JMY464" s="1157"/>
      <c r="JMZ464" s="1157"/>
      <c r="JNA464" s="1157"/>
      <c r="JNB464" s="1157"/>
      <c r="JNC464" s="1157"/>
      <c r="JND464" s="1157"/>
      <c r="JNE464" s="1157"/>
      <c r="JNF464" s="1157"/>
      <c r="JNG464" s="1157"/>
      <c r="JNH464" s="1157"/>
      <c r="JNI464" s="1157"/>
      <c r="JNJ464" s="1157"/>
      <c r="JNK464" s="1157"/>
      <c r="JNL464" s="1157"/>
      <c r="JNM464" s="1157"/>
      <c r="JNN464" s="1157"/>
      <c r="JNO464" s="1157"/>
      <c r="JNP464" s="1157"/>
      <c r="JNQ464" s="1157"/>
      <c r="JNR464" s="1157"/>
      <c r="JNS464" s="1157"/>
      <c r="JNT464" s="1157"/>
      <c r="JNU464" s="1157"/>
      <c r="JNV464" s="1157"/>
      <c r="JNW464" s="1157"/>
      <c r="JNX464" s="1157"/>
      <c r="JNY464" s="1157"/>
      <c r="JNZ464" s="1157"/>
      <c r="JOA464" s="1157"/>
      <c r="JOB464" s="1157"/>
      <c r="JOC464" s="1157"/>
      <c r="JOD464" s="1157"/>
      <c r="JOE464" s="1157"/>
      <c r="JOF464" s="1157"/>
      <c r="JOG464" s="1157"/>
      <c r="JOH464" s="1157"/>
      <c r="JOI464" s="1157"/>
      <c r="JOJ464" s="1157"/>
      <c r="JOK464" s="1157"/>
      <c r="JOL464" s="1157"/>
      <c r="JOM464" s="1157"/>
      <c r="JON464" s="1157"/>
      <c r="JOO464" s="1157"/>
      <c r="JOP464" s="1157"/>
      <c r="JOQ464" s="1157"/>
      <c r="JOR464" s="1157"/>
      <c r="JOS464" s="1157"/>
      <c r="JOT464" s="1157"/>
      <c r="JOU464" s="1157"/>
      <c r="JOV464" s="1157"/>
      <c r="JOW464" s="1157"/>
      <c r="JOX464" s="1157"/>
      <c r="JOY464" s="1157"/>
      <c r="JOZ464" s="1157"/>
      <c r="JPA464" s="1157"/>
      <c r="JPB464" s="1157"/>
      <c r="JPC464" s="1157"/>
      <c r="JPD464" s="1157"/>
      <c r="JPE464" s="1157"/>
      <c r="JPF464" s="1157"/>
      <c r="JPG464" s="1157"/>
      <c r="JPH464" s="1157"/>
      <c r="JPI464" s="1157"/>
      <c r="JPJ464" s="1157"/>
      <c r="JPK464" s="1157"/>
      <c r="JPL464" s="1157"/>
      <c r="JPM464" s="1157"/>
      <c r="JPN464" s="1157"/>
      <c r="JPO464" s="1157"/>
      <c r="JPP464" s="1157"/>
      <c r="JPQ464" s="1157"/>
      <c r="JPR464" s="1157"/>
      <c r="JPS464" s="1157"/>
      <c r="JPT464" s="1157"/>
      <c r="JPU464" s="1157"/>
      <c r="JPV464" s="1157"/>
      <c r="JPW464" s="1157"/>
      <c r="JPX464" s="1157"/>
      <c r="JPY464" s="1157"/>
      <c r="JPZ464" s="1157"/>
      <c r="JQA464" s="1157"/>
      <c r="JQB464" s="1157"/>
      <c r="JQC464" s="1157"/>
      <c r="JQD464" s="1157"/>
      <c r="JQE464" s="1157"/>
      <c r="JQF464" s="1157"/>
      <c r="JQG464" s="1157"/>
      <c r="JQH464" s="1157"/>
      <c r="JQI464" s="1157"/>
      <c r="JQJ464" s="1157"/>
      <c r="JQK464" s="1157"/>
      <c r="JQL464" s="1157"/>
      <c r="JQM464" s="1157"/>
      <c r="JQN464" s="1157"/>
      <c r="JQO464" s="1157"/>
      <c r="JQP464" s="1157"/>
      <c r="JQQ464" s="1157"/>
      <c r="JQR464" s="1157"/>
      <c r="JQS464" s="1157"/>
      <c r="JQT464" s="1157"/>
      <c r="JQU464" s="1157"/>
      <c r="JQV464" s="1157"/>
      <c r="JQW464" s="1157"/>
      <c r="JQX464" s="1157"/>
      <c r="JQY464" s="1157"/>
      <c r="JQZ464" s="1157"/>
      <c r="JRA464" s="1157"/>
      <c r="JRB464" s="1157"/>
      <c r="JRC464" s="1157"/>
      <c r="JRD464" s="1157"/>
      <c r="JRE464" s="1157"/>
      <c r="JRF464" s="1157"/>
      <c r="JRG464" s="1157"/>
      <c r="JRH464" s="1157"/>
      <c r="JRI464" s="1157"/>
      <c r="JRJ464" s="1157"/>
      <c r="JRK464" s="1157"/>
      <c r="JRL464" s="1157"/>
      <c r="JRM464" s="1157"/>
      <c r="JRN464" s="1157"/>
      <c r="JRO464" s="1157"/>
      <c r="JRP464" s="1157"/>
      <c r="JRQ464" s="1157"/>
      <c r="JRR464" s="1157"/>
      <c r="JRS464" s="1157"/>
      <c r="JRT464" s="1157"/>
      <c r="JRU464" s="1157"/>
      <c r="JRV464" s="1157"/>
      <c r="JRW464" s="1157"/>
      <c r="JRX464" s="1157"/>
      <c r="JRY464" s="1157"/>
      <c r="JRZ464" s="1157"/>
      <c r="JSA464" s="1157"/>
      <c r="JSB464" s="1157"/>
      <c r="JSC464" s="1157"/>
      <c r="JSD464" s="1157"/>
      <c r="JSE464" s="1157"/>
      <c r="JSF464" s="1157"/>
      <c r="JSG464" s="1157"/>
      <c r="JSH464" s="1157"/>
      <c r="JSI464" s="1157"/>
      <c r="JSJ464" s="1157"/>
      <c r="JSK464" s="1157"/>
      <c r="JSL464" s="1157"/>
      <c r="JSM464" s="1157"/>
      <c r="JSN464" s="1157"/>
      <c r="JSO464" s="1157"/>
      <c r="JSP464" s="1157"/>
      <c r="JSQ464" s="1157"/>
      <c r="JSR464" s="1157"/>
      <c r="JSS464" s="1157"/>
      <c r="JST464" s="1157"/>
      <c r="JSU464" s="1157"/>
      <c r="JSV464" s="1157"/>
      <c r="JSW464" s="1157"/>
      <c r="JSX464" s="1157"/>
      <c r="JSY464" s="1157"/>
      <c r="JSZ464" s="1157"/>
      <c r="JTA464" s="1157"/>
      <c r="JTB464" s="1157"/>
      <c r="JTC464" s="1157"/>
      <c r="JTD464" s="1157"/>
      <c r="JTE464" s="1157"/>
      <c r="JTF464" s="1157"/>
      <c r="JTG464" s="1157"/>
      <c r="JTH464" s="1157"/>
      <c r="JTI464" s="1157"/>
      <c r="JTJ464" s="1157"/>
      <c r="JTK464" s="1157"/>
      <c r="JTL464" s="1157"/>
      <c r="JTM464" s="1157"/>
      <c r="JTN464" s="1157"/>
      <c r="JTO464" s="1157"/>
      <c r="JTP464" s="1157"/>
      <c r="JTQ464" s="1157"/>
      <c r="JTR464" s="1157"/>
      <c r="JTS464" s="1157"/>
      <c r="JTT464" s="1157"/>
      <c r="JTU464" s="1157"/>
      <c r="JTV464" s="1157"/>
      <c r="JTW464" s="1157"/>
      <c r="JTX464" s="1157"/>
      <c r="JTY464" s="1157"/>
      <c r="JTZ464" s="1157"/>
      <c r="JUA464" s="1157"/>
      <c r="JUB464" s="1157"/>
      <c r="JUC464" s="1157"/>
      <c r="JUD464" s="1157"/>
      <c r="JUE464" s="1157"/>
      <c r="JUF464" s="1157"/>
      <c r="JUG464" s="1157"/>
      <c r="JUH464" s="1157"/>
      <c r="JUI464" s="1157"/>
      <c r="JUJ464" s="1157"/>
      <c r="JUK464" s="1157"/>
      <c r="JUL464" s="1157"/>
      <c r="JUM464" s="1157"/>
      <c r="JUN464" s="1157"/>
      <c r="JUO464" s="1157"/>
      <c r="JUP464" s="1157"/>
      <c r="JUQ464" s="1157"/>
      <c r="JUR464" s="1157"/>
      <c r="JUS464" s="1157"/>
      <c r="JUT464" s="1157"/>
      <c r="JUU464" s="1157"/>
      <c r="JUV464" s="1157"/>
      <c r="JUW464" s="1157"/>
      <c r="JUX464" s="1157"/>
      <c r="JUY464" s="1157"/>
      <c r="JUZ464" s="1157"/>
      <c r="JVA464" s="1157"/>
      <c r="JVB464" s="1157"/>
      <c r="JVC464" s="1157"/>
      <c r="JVD464" s="1157"/>
      <c r="JVE464" s="1157"/>
      <c r="JVF464" s="1157"/>
      <c r="JVG464" s="1157"/>
      <c r="JVH464" s="1157"/>
      <c r="JVI464" s="1157"/>
      <c r="JVJ464" s="1157"/>
      <c r="JVK464" s="1157"/>
      <c r="JVL464" s="1157"/>
      <c r="JVM464" s="1157"/>
      <c r="JVN464" s="1157"/>
      <c r="JVO464" s="1157"/>
      <c r="JVP464" s="1157"/>
      <c r="JVQ464" s="1157"/>
      <c r="JVR464" s="1157"/>
      <c r="JVS464" s="1157"/>
      <c r="JVT464" s="1157"/>
      <c r="JVU464" s="1157"/>
      <c r="JVV464" s="1157"/>
      <c r="JVW464" s="1157"/>
      <c r="JVX464" s="1157"/>
      <c r="JVY464" s="1157"/>
      <c r="JVZ464" s="1157"/>
      <c r="JWA464" s="1157"/>
      <c r="JWB464" s="1157"/>
      <c r="JWC464" s="1157"/>
      <c r="JWD464" s="1157"/>
      <c r="JWE464" s="1157"/>
      <c r="JWF464" s="1157"/>
      <c r="JWG464" s="1157"/>
      <c r="JWH464" s="1157"/>
      <c r="JWI464" s="1157"/>
      <c r="JWJ464" s="1157"/>
      <c r="JWK464" s="1157"/>
      <c r="JWL464" s="1157"/>
      <c r="JWM464" s="1157"/>
      <c r="JWN464" s="1157"/>
      <c r="JWO464" s="1157"/>
      <c r="JWP464" s="1157"/>
      <c r="JWQ464" s="1157"/>
      <c r="JWR464" s="1157"/>
      <c r="JWS464" s="1157"/>
      <c r="JWT464" s="1157"/>
      <c r="JWU464" s="1157"/>
      <c r="JWV464" s="1157"/>
      <c r="JWW464" s="1157"/>
      <c r="JWX464" s="1157"/>
      <c r="JWY464" s="1157"/>
      <c r="JWZ464" s="1157"/>
      <c r="JXA464" s="1157"/>
      <c r="JXB464" s="1157"/>
      <c r="JXC464" s="1157"/>
      <c r="JXD464" s="1157"/>
      <c r="JXE464" s="1157"/>
      <c r="JXF464" s="1157"/>
      <c r="JXG464" s="1157"/>
      <c r="JXH464" s="1157"/>
      <c r="JXI464" s="1157"/>
      <c r="JXJ464" s="1157"/>
      <c r="JXK464" s="1157"/>
      <c r="JXL464" s="1157"/>
      <c r="JXM464" s="1157"/>
      <c r="JXN464" s="1157"/>
      <c r="JXO464" s="1157"/>
      <c r="JXP464" s="1157"/>
      <c r="JXQ464" s="1157"/>
      <c r="JXR464" s="1157"/>
      <c r="JXS464" s="1157"/>
      <c r="JXT464" s="1157"/>
      <c r="JXU464" s="1157"/>
      <c r="JXV464" s="1157"/>
      <c r="JXW464" s="1157"/>
      <c r="JXX464" s="1157"/>
      <c r="JXY464" s="1157"/>
      <c r="JXZ464" s="1157"/>
      <c r="JYA464" s="1157"/>
      <c r="JYB464" s="1157"/>
      <c r="JYC464" s="1157"/>
      <c r="JYD464" s="1157"/>
      <c r="JYE464" s="1157"/>
      <c r="JYF464" s="1157"/>
      <c r="JYG464" s="1157"/>
      <c r="JYH464" s="1157"/>
      <c r="JYI464" s="1157"/>
      <c r="JYJ464" s="1157"/>
      <c r="JYK464" s="1157"/>
      <c r="JYL464" s="1157"/>
      <c r="JYM464" s="1157"/>
      <c r="JYN464" s="1157"/>
      <c r="JYO464" s="1157"/>
      <c r="JYP464" s="1157"/>
      <c r="JYQ464" s="1157"/>
      <c r="JYR464" s="1157"/>
      <c r="JYS464" s="1157"/>
      <c r="JYT464" s="1157"/>
      <c r="JYU464" s="1157"/>
      <c r="JYV464" s="1157"/>
      <c r="JYW464" s="1157"/>
      <c r="JYX464" s="1157"/>
      <c r="JYY464" s="1157"/>
      <c r="JYZ464" s="1157"/>
      <c r="JZA464" s="1157"/>
      <c r="JZB464" s="1157"/>
      <c r="JZC464" s="1157"/>
      <c r="JZD464" s="1157"/>
      <c r="JZE464" s="1157"/>
      <c r="JZF464" s="1157"/>
      <c r="JZG464" s="1157"/>
      <c r="JZH464" s="1157"/>
      <c r="JZI464" s="1157"/>
      <c r="JZJ464" s="1157"/>
      <c r="JZK464" s="1157"/>
      <c r="JZL464" s="1157"/>
      <c r="JZM464" s="1157"/>
      <c r="JZN464" s="1157"/>
      <c r="JZO464" s="1157"/>
      <c r="JZP464" s="1157"/>
      <c r="JZQ464" s="1157"/>
      <c r="JZR464" s="1157"/>
      <c r="JZS464" s="1157"/>
      <c r="JZT464" s="1157"/>
      <c r="JZU464" s="1157"/>
      <c r="JZV464" s="1157"/>
      <c r="JZW464" s="1157"/>
      <c r="JZX464" s="1157"/>
      <c r="JZY464" s="1157"/>
      <c r="JZZ464" s="1157"/>
      <c r="KAA464" s="1157"/>
      <c r="KAB464" s="1157"/>
      <c r="KAC464" s="1157"/>
      <c r="KAD464" s="1157"/>
      <c r="KAE464" s="1157"/>
      <c r="KAF464" s="1157"/>
      <c r="KAG464" s="1157"/>
      <c r="KAH464" s="1157"/>
      <c r="KAI464" s="1157"/>
      <c r="KAJ464" s="1157"/>
      <c r="KAK464" s="1157"/>
      <c r="KAL464" s="1157"/>
      <c r="KAM464" s="1157"/>
      <c r="KAN464" s="1157"/>
      <c r="KAO464" s="1157"/>
      <c r="KAP464" s="1157"/>
      <c r="KAQ464" s="1157"/>
      <c r="KAR464" s="1157"/>
      <c r="KAS464" s="1157"/>
      <c r="KAT464" s="1157"/>
      <c r="KAU464" s="1157"/>
      <c r="KAV464" s="1157"/>
      <c r="KAW464" s="1157"/>
      <c r="KAX464" s="1157"/>
      <c r="KAY464" s="1157"/>
      <c r="KAZ464" s="1157"/>
      <c r="KBA464" s="1157"/>
      <c r="KBB464" s="1157"/>
      <c r="KBC464" s="1157"/>
      <c r="KBD464" s="1157"/>
      <c r="KBE464" s="1157"/>
      <c r="KBF464" s="1157"/>
      <c r="KBG464" s="1157"/>
      <c r="KBH464" s="1157"/>
      <c r="KBI464" s="1157"/>
      <c r="KBJ464" s="1157"/>
      <c r="KBK464" s="1157"/>
      <c r="KBL464" s="1157"/>
      <c r="KBM464" s="1157"/>
      <c r="KBN464" s="1157"/>
      <c r="KBO464" s="1157"/>
      <c r="KBP464" s="1157"/>
      <c r="KBQ464" s="1157"/>
      <c r="KBR464" s="1157"/>
      <c r="KBS464" s="1157"/>
      <c r="KBT464" s="1157"/>
      <c r="KBU464" s="1157"/>
      <c r="KBV464" s="1157"/>
      <c r="KBW464" s="1157"/>
      <c r="KBX464" s="1157"/>
      <c r="KBY464" s="1157"/>
      <c r="KBZ464" s="1157"/>
      <c r="KCA464" s="1157"/>
      <c r="KCB464" s="1157"/>
      <c r="KCC464" s="1157"/>
      <c r="KCD464" s="1157"/>
      <c r="KCE464" s="1157"/>
      <c r="KCF464" s="1157"/>
      <c r="KCG464" s="1157"/>
      <c r="KCH464" s="1157"/>
      <c r="KCI464" s="1157"/>
      <c r="KCJ464" s="1157"/>
      <c r="KCK464" s="1157"/>
      <c r="KCL464" s="1157"/>
      <c r="KCM464" s="1157"/>
      <c r="KCN464" s="1157"/>
      <c r="KCO464" s="1157"/>
      <c r="KCP464" s="1157"/>
      <c r="KCQ464" s="1157"/>
      <c r="KCR464" s="1157"/>
      <c r="KCS464" s="1157"/>
      <c r="KCT464" s="1157"/>
      <c r="KCU464" s="1157"/>
      <c r="KCV464" s="1157"/>
      <c r="KCW464" s="1157"/>
      <c r="KCX464" s="1157"/>
      <c r="KCY464" s="1157"/>
      <c r="KCZ464" s="1157"/>
      <c r="KDA464" s="1157"/>
      <c r="KDB464" s="1157"/>
      <c r="KDC464" s="1157"/>
      <c r="KDD464" s="1157"/>
      <c r="KDE464" s="1157"/>
      <c r="KDF464" s="1157"/>
      <c r="KDG464" s="1157"/>
      <c r="KDH464" s="1157"/>
      <c r="KDI464" s="1157"/>
      <c r="KDJ464" s="1157"/>
      <c r="KDK464" s="1157"/>
      <c r="KDL464" s="1157"/>
      <c r="KDM464" s="1157"/>
      <c r="KDN464" s="1157"/>
      <c r="KDO464" s="1157"/>
      <c r="KDP464" s="1157"/>
      <c r="KDQ464" s="1157"/>
      <c r="KDR464" s="1157"/>
      <c r="KDS464" s="1157"/>
      <c r="KDT464" s="1157"/>
      <c r="KDU464" s="1157"/>
      <c r="KDV464" s="1157"/>
      <c r="KDW464" s="1157"/>
      <c r="KDX464" s="1157"/>
      <c r="KDY464" s="1157"/>
      <c r="KDZ464" s="1157"/>
      <c r="KEA464" s="1157"/>
      <c r="KEB464" s="1157"/>
      <c r="KEC464" s="1157"/>
      <c r="KED464" s="1157"/>
      <c r="KEE464" s="1157"/>
      <c r="KEF464" s="1157"/>
      <c r="KEG464" s="1157"/>
      <c r="KEH464" s="1157"/>
      <c r="KEI464" s="1157"/>
      <c r="KEJ464" s="1157"/>
      <c r="KEK464" s="1157"/>
      <c r="KEL464" s="1157"/>
      <c r="KEM464" s="1157"/>
      <c r="KEN464" s="1157"/>
      <c r="KEO464" s="1157"/>
      <c r="KEP464" s="1157"/>
      <c r="KEQ464" s="1157"/>
      <c r="KER464" s="1157"/>
      <c r="KES464" s="1157"/>
      <c r="KET464" s="1157"/>
      <c r="KEU464" s="1157"/>
      <c r="KEV464" s="1157"/>
      <c r="KEW464" s="1157"/>
      <c r="KEX464" s="1157"/>
      <c r="KEY464" s="1157"/>
      <c r="KEZ464" s="1157"/>
      <c r="KFA464" s="1157"/>
      <c r="KFB464" s="1157"/>
      <c r="KFC464" s="1157"/>
      <c r="KFD464" s="1157"/>
      <c r="KFE464" s="1157"/>
      <c r="KFF464" s="1157"/>
      <c r="KFG464" s="1157"/>
      <c r="KFH464" s="1157"/>
      <c r="KFI464" s="1157"/>
      <c r="KFJ464" s="1157"/>
      <c r="KFK464" s="1157"/>
      <c r="KFL464" s="1157"/>
      <c r="KFM464" s="1157"/>
      <c r="KFN464" s="1157"/>
      <c r="KFO464" s="1157"/>
      <c r="KFP464" s="1157"/>
      <c r="KFQ464" s="1157"/>
      <c r="KFR464" s="1157"/>
      <c r="KFS464" s="1157"/>
      <c r="KFT464" s="1157"/>
      <c r="KFU464" s="1157"/>
      <c r="KFV464" s="1157"/>
      <c r="KFW464" s="1157"/>
      <c r="KFX464" s="1157"/>
      <c r="KFY464" s="1157"/>
      <c r="KFZ464" s="1157"/>
      <c r="KGA464" s="1157"/>
      <c r="KGB464" s="1157"/>
      <c r="KGC464" s="1157"/>
      <c r="KGD464" s="1157"/>
      <c r="KGE464" s="1157"/>
      <c r="KGF464" s="1157"/>
      <c r="KGG464" s="1157"/>
      <c r="KGH464" s="1157"/>
      <c r="KGI464" s="1157"/>
      <c r="KGJ464" s="1157"/>
      <c r="KGK464" s="1157"/>
      <c r="KGL464" s="1157"/>
      <c r="KGM464" s="1157"/>
      <c r="KGN464" s="1157"/>
      <c r="KGO464" s="1157"/>
      <c r="KGP464" s="1157"/>
      <c r="KGQ464" s="1157"/>
      <c r="KGR464" s="1157"/>
      <c r="KGS464" s="1157"/>
      <c r="KGT464" s="1157"/>
      <c r="KGU464" s="1157"/>
      <c r="KGV464" s="1157"/>
      <c r="KGW464" s="1157"/>
      <c r="KGX464" s="1157"/>
      <c r="KGY464" s="1157"/>
      <c r="KGZ464" s="1157"/>
      <c r="KHA464" s="1157"/>
      <c r="KHB464" s="1157"/>
      <c r="KHC464" s="1157"/>
      <c r="KHD464" s="1157"/>
      <c r="KHE464" s="1157"/>
      <c r="KHF464" s="1157"/>
      <c r="KHG464" s="1157"/>
      <c r="KHH464" s="1157"/>
      <c r="KHI464" s="1157"/>
      <c r="KHJ464" s="1157"/>
      <c r="KHK464" s="1157"/>
      <c r="KHL464" s="1157"/>
      <c r="KHM464" s="1157"/>
      <c r="KHN464" s="1157"/>
      <c r="KHO464" s="1157"/>
      <c r="KHP464" s="1157"/>
      <c r="KHQ464" s="1157"/>
      <c r="KHR464" s="1157"/>
      <c r="KHS464" s="1157"/>
      <c r="KHT464" s="1157"/>
      <c r="KHU464" s="1157"/>
      <c r="KHV464" s="1157"/>
      <c r="KHW464" s="1157"/>
      <c r="KHX464" s="1157"/>
      <c r="KHY464" s="1157"/>
      <c r="KHZ464" s="1157"/>
      <c r="KIA464" s="1157"/>
      <c r="KIB464" s="1157"/>
      <c r="KIC464" s="1157"/>
      <c r="KID464" s="1157"/>
      <c r="KIE464" s="1157"/>
      <c r="KIF464" s="1157"/>
      <c r="KIG464" s="1157"/>
      <c r="KIH464" s="1157"/>
      <c r="KII464" s="1157"/>
      <c r="KIJ464" s="1157"/>
      <c r="KIK464" s="1157"/>
      <c r="KIL464" s="1157"/>
      <c r="KIM464" s="1157"/>
      <c r="KIN464" s="1157"/>
      <c r="KIO464" s="1157"/>
      <c r="KIP464" s="1157"/>
      <c r="KIQ464" s="1157"/>
      <c r="KIR464" s="1157"/>
      <c r="KIS464" s="1157"/>
      <c r="KIT464" s="1157"/>
      <c r="KIU464" s="1157"/>
      <c r="KIV464" s="1157"/>
      <c r="KIW464" s="1157"/>
      <c r="KIX464" s="1157"/>
      <c r="KIY464" s="1157"/>
      <c r="KIZ464" s="1157"/>
      <c r="KJA464" s="1157"/>
      <c r="KJB464" s="1157"/>
      <c r="KJC464" s="1157"/>
      <c r="KJD464" s="1157"/>
      <c r="KJE464" s="1157"/>
      <c r="KJF464" s="1157"/>
      <c r="KJG464" s="1157"/>
      <c r="KJH464" s="1157"/>
      <c r="KJI464" s="1157"/>
      <c r="KJJ464" s="1157"/>
      <c r="KJK464" s="1157"/>
      <c r="KJL464" s="1157"/>
      <c r="KJM464" s="1157"/>
      <c r="KJN464" s="1157"/>
      <c r="KJO464" s="1157"/>
      <c r="KJP464" s="1157"/>
      <c r="KJQ464" s="1157"/>
      <c r="KJR464" s="1157"/>
      <c r="KJS464" s="1157"/>
      <c r="KJT464" s="1157"/>
      <c r="KJU464" s="1157"/>
      <c r="KJV464" s="1157"/>
      <c r="KJW464" s="1157"/>
      <c r="KJX464" s="1157"/>
      <c r="KJY464" s="1157"/>
      <c r="KJZ464" s="1157"/>
      <c r="KKA464" s="1157"/>
      <c r="KKB464" s="1157"/>
      <c r="KKC464" s="1157"/>
      <c r="KKD464" s="1157"/>
      <c r="KKE464" s="1157"/>
      <c r="KKF464" s="1157"/>
      <c r="KKG464" s="1157"/>
      <c r="KKH464" s="1157"/>
      <c r="KKI464" s="1157"/>
      <c r="KKJ464" s="1157"/>
      <c r="KKK464" s="1157"/>
      <c r="KKL464" s="1157"/>
      <c r="KKM464" s="1157"/>
      <c r="KKN464" s="1157"/>
      <c r="KKO464" s="1157"/>
      <c r="KKP464" s="1157"/>
      <c r="KKQ464" s="1157"/>
      <c r="KKR464" s="1157"/>
      <c r="KKS464" s="1157"/>
      <c r="KKT464" s="1157"/>
      <c r="KKU464" s="1157"/>
      <c r="KKV464" s="1157"/>
      <c r="KKW464" s="1157"/>
      <c r="KKX464" s="1157"/>
      <c r="KKY464" s="1157"/>
      <c r="KKZ464" s="1157"/>
      <c r="KLA464" s="1157"/>
      <c r="KLB464" s="1157"/>
      <c r="KLC464" s="1157"/>
      <c r="KLD464" s="1157"/>
      <c r="KLE464" s="1157"/>
      <c r="KLF464" s="1157"/>
      <c r="KLG464" s="1157"/>
      <c r="KLH464" s="1157"/>
      <c r="KLI464" s="1157"/>
      <c r="KLJ464" s="1157"/>
      <c r="KLK464" s="1157"/>
      <c r="KLL464" s="1157"/>
      <c r="KLM464" s="1157"/>
      <c r="KLN464" s="1157"/>
      <c r="KLO464" s="1157"/>
      <c r="KLP464" s="1157"/>
      <c r="KLQ464" s="1157"/>
      <c r="KLR464" s="1157"/>
      <c r="KLS464" s="1157"/>
      <c r="KLT464" s="1157"/>
      <c r="KLU464" s="1157"/>
      <c r="KLV464" s="1157"/>
      <c r="KLW464" s="1157"/>
      <c r="KLX464" s="1157"/>
      <c r="KLY464" s="1157"/>
      <c r="KLZ464" s="1157"/>
      <c r="KMA464" s="1157"/>
      <c r="KMB464" s="1157"/>
      <c r="KMC464" s="1157"/>
      <c r="KMD464" s="1157"/>
      <c r="KME464" s="1157"/>
      <c r="KMF464" s="1157"/>
      <c r="KMG464" s="1157"/>
      <c r="KMH464" s="1157"/>
      <c r="KMI464" s="1157"/>
      <c r="KMJ464" s="1157"/>
      <c r="KMK464" s="1157"/>
      <c r="KML464" s="1157"/>
      <c r="KMM464" s="1157"/>
      <c r="KMN464" s="1157"/>
      <c r="KMO464" s="1157"/>
      <c r="KMP464" s="1157"/>
      <c r="KMQ464" s="1157"/>
      <c r="KMR464" s="1157"/>
      <c r="KMS464" s="1157"/>
      <c r="KMT464" s="1157"/>
      <c r="KMU464" s="1157"/>
      <c r="KMV464" s="1157"/>
      <c r="KMW464" s="1157"/>
      <c r="KMX464" s="1157"/>
      <c r="KMY464" s="1157"/>
      <c r="KMZ464" s="1157"/>
      <c r="KNA464" s="1157"/>
      <c r="KNB464" s="1157"/>
      <c r="KNC464" s="1157"/>
      <c r="KND464" s="1157"/>
      <c r="KNE464" s="1157"/>
      <c r="KNF464" s="1157"/>
      <c r="KNG464" s="1157"/>
      <c r="KNH464" s="1157"/>
      <c r="KNI464" s="1157"/>
      <c r="KNJ464" s="1157"/>
      <c r="KNK464" s="1157"/>
      <c r="KNL464" s="1157"/>
      <c r="KNM464" s="1157"/>
      <c r="KNN464" s="1157"/>
      <c r="KNO464" s="1157"/>
      <c r="KNP464" s="1157"/>
      <c r="KNQ464" s="1157"/>
      <c r="KNR464" s="1157"/>
      <c r="KNS464" s="1157"/>
      <c r="KNT464" s="1157"/>
      <c r="KNU464" s="1157"/>
      <c r="KNV464" s="1157"/>
      <c r="KNW464" s="1157"/>
      <c r="KNX464" s="1157"/>
      <c r="KNY464" s="1157"/>
      <c r="KNZ464" s="1157"/>
      <c r="KOA464" s="1157"/>
      <c r="KOB464" s="1157"/>
      <c r="KOC464" s="1157"/>
      <c r="KOD464" s="1157"/>
      <c r="KOE464" s="1157"/>
      <c r="KOF464" s="1157"/>
      <c r="KOG464" s="1157"/>
      <c r="KOH464" s="1157"/>
      <c r="KOI464" s="1157"/>
      <c r="KOJ464" s="1157"/>
      <c r="KOK464" s="1157"/>
      <c r="KOL464" s="1157"/>
      <c r="KOM464" s="1157"/>
      <c r="KON464" s="1157"/>
      <c r="KOO464" s="1157"/>
      <c r="KOP464" s="1157"/>
      <c r="KOQ464" s="1157"/>
      <c r="KOR464" s="1157"/>
      <c r="KOS464" s="1157"/>
      <c r="KOT464" s="1157"/>
      <c r="KOU464" s="1157"/>
      <c r="KOV464" s="1157"/>
      <c r="KOW464" s="1157"/>
      <c r="KOX464" s="1157"/>
      <c r="KOY464" s="1157"/>
      <c r="KOZ464" s="1157"/>
      <c r="KPA464" s="1157"/>
      <c r="KPB464" s="1157"/>
      <c r="KPC464" s="1157"/>
      <c r="KPD464" s="1157"/>
      <c r="KPE464" s="1157"/>
      <c r="KPF464" s="1157"/>
      <c r="KPG464" s="1157"/>
      <c r="KPH464" s="1157"/>
      <c r="KPI464" s="1157"/>
      <c r="KPJ464" s="1157"/>
      <c r="KPK464" s="1157"/>
      <c r="KPL464" s="1157"/>
      <c r="KPM464" s="1157"/>
      <c r="KPN464" s="1157"/>
      <c r="KPO464" s="1157"/>
      <c r="KPP464" s="1157"/>
      <c r="KPQ464" s="1157"/>
      <c r="KPR464" s="1157"/>
      <c r="KPS464" s="1157"/>
      <c r="KPT464" s="1157"/>
      <c r="KPU464" s="1157"/>
      <c r="KPV464" s="1157"/>
      <c r="KPW464" s="1157"/>
      <c r="KPX464" s="1157"/>
      <c r="KPY464" s="1157"/>
      <c r="KPZ464" s="1157"/>
      <c r="KQA464" s="1157"/>
      <c r="KQB464" s="1157"/>
      <c r="KQC464" s="1157"/>
      <c r="KQD464" s="1157"/>
      <c r="KQE464" s="1157"/>
      <c r="KQF464" s="1157"/>
      <c r="KQG464" s="1157"/>
      <c r="KQH464" s="1157"/>
      <c r="KQI464" s="1157"/>
      <c r="KQJ464" s="1157"/>
      <c r="KQK464" s="1157"/>
      <c r="KQL464" s="1157"/>
      <c r="KQM464" s="1157"/>
      <c r="KQN464" s="1157"/>
      <c r="KQO464" s="1157"/>
      <c r="KQP464" s="1157"/>
      <c r="KQQ464" s="1157"/>
      <c r="KQR464" s="1157"/>
      <c r="KQS464" s="1157"/>
      <c r="KQT464" s="1157"/>
      <c r="KQU464" s="1157"/>
      <c r="KQV464" s="1157"/>
      <c r="KQW464" s="1157"/>
      <c r="KQX464" s="1157"/>
      <c r="KQY464" s="1157"/>
      <c r="KQZ464" s="1157"/>
      <c r="KRA464" s="1157"/>
      <c r="KRB464" s="1157"/>
      <c r="KRC464" s="1157"/>
      <c r="KRD464" s="1157"/>
      <c r="KRE464" s="1157"/>
      <c r="KRF464" s="1157"/>
      <c r="KRG464" s="1157"/>
      <c r="KRH464" s="1157"/>
      <c r="KRI464" s="1157"/>
      <c r="KRJ464" s="1157"/>
      <c r="KRK464" s="1157"/>
      <c r="KRL464" s="1157"/>
      <c r="KRM464" s="1157"/>
      <c r="KRN464" s="1157"/>
      <c r="KRO464" s="1157"/>
      <c r="KRP464" s="1157"/>
      <c r="KRQ464" s="1157"/>
      <c r="KRR464" s="1157"/>
      <c r="KRS464" s="1157"/>
      <c r="KRT464" s="1157"/>
      <c r="KRU464" s="1157"/>
      <c r="KRV464" s="1157"/>
      <c r="KRW464" s="1157"/>
      <c r="KRX464" s="1157"/>
      <c r="KRY464" s="1157"/>
      <c r="KRZ464" s="1157"/>
      <c r="KSA464" s="1157"/>
      <c r="KSB464" s="1157"/>
      <c r="KSC464" s="1157"/>
      <c r="KSD464" s="1157"/>
      <c r="KSE464" s="1157"/>
      <c r="KSF464" s="1157"/>
      <c r="KSG464" s="1157"/>
      <c r="KSH464" s="1157"/>
      <c r="KSI464" s="1157"/>
      <c r="KSJ464" s="1157"/>
      <c r="KSK464" s="1157"/>
      <c r="KSL464" s="1157"/>
      <c r="KSM464" s="1157"/>
      <c r="KSN464" s="1157"/>
      <c r="KSO464" s="1157"/>
      <c r="KSP464" s="1157"/>
      <c r="KSQ464" s="1157"/>
      <c r="KSR464" s="1157"/>
      <c r="KSS464" s="1157"/>
      <c r="KST464" s="1157"/>
      <c r="KSU464" s="1157"/>
      <c r="KSV464" s="1157"/>
      <c r="KSW464" s="1157"/>
      <c r="KSX464" s="1157"/>
      <c r="KSY464" s="1157"/>
      <c r="KSZ464" s="1157"/>
      <c r="KTA464" s="1157"/>
      <c r="KTB464" s="1157"/>
      <c r="KTC464" s="1157"/>
      <c r="KTD464" s="1157"/>
      <c r="KTE464" s="1157"/>
      <c r="KTF464" s="1157"/>
      <c r="KTG464" s="1157"/>
      <c r="KTH464" s="1157"/>
      <c r="KTI464" s="1157"/>
      <c r="KTJ464" s="1157"/>
      <c r="KTK464" s="1157"/>
      <c r="KTL464" s="1157"/>
      <c r="KTM464" s="1157"/>
      <c r="KTN464" s="1157"/>
      <c r="KTO464" s="1157"/>
      <c r="KTP464" s="1157"/>
      <c r="KTQ464" s="1157"/>
      <c r="KTR464" s="1157"/>
      <c r="KTS464" s="1157"/>
      <c r="KTT464" s="1157"/>
      <c r="KTU464" s="1157"/>
      <c r="KTV464" s="1157"/>
      <c r="KTW464" s="1157"/>
      <c r="KTX464" s="1157"/>
      <c r="KTY464" s="1157"/>
      <c r="KTZ464" s="1157"/>
      <c r="KUA464" s="1157"/>
      <c r="KUB464" s="1157"/>
      <c r="KUC464" s="1157"/>
      <c r="KUD464" s="1157"/>
      <c r="KUE464" s="1157"/>
      <c r="KUF464" s="1157"/>
      <c r="KUG464" s="1157"/>
      <c r="KUH464" s="1157"/>
      <c r="KUI464" s="1157"/>
      <c r="KUJ464" s="1157"/>
      <c r="KUK464" s="1157"/>
      <c r="KUL464" s="1157"/>
      <c r="KUM464" s="1157"/>
      <c r="KUN464" s="1157"/>
      <c r="KUO464" s="1157"/>
      <c r="KUP464" s="1157"/>
      <c r="KUQ464" s="1157"/>
      <c r="KUR464" s="1157"/>
      <c r="KUS464" s="1157"/>
      <c r="KUT464" s="1157"/>
      <c r="KUU464" s="1157"/>
      <c r="KUV464" s="1157"/>
      <c r="KUW464" s="1157"/>
      <c r="KUX464" s="1157"/>
      <c r="KUY464" s="1157"/>
      <c r="KUZ464" s="1157"/>
      <c r="KVA464" s="1157"/>
      <c r="KVB464" s="1157"/>
      <c r="KVC464" s="1157"/>
      <c r="KVD464" s="1157"/>
      <c r="KVE464" s="1157"/>
      <c r="KVF464" s="1157"/>
      <c r="KVG464" s="1157"/>
      <c r="KVH464" s="1157"/>
      <c r="KVI464" s="1157"/>
      <c r="KVJ464" s="1157"/>
      <c r="KVK464" s="1157"/>
      <c r="KVL464" s="1157"/>
      <c r="KVM464" s="1157"/>
      <c r="KVN464" s="1157"/>
      <c r="KVO464" s="1157"/>
      <c r="KVP464" s="1157"/>
      <c r="KVQ464" s="1157"/>
      <c r="KVR464" s="1157"/>
      <c r="KVS464" s="1157"/>
      <c r="KVT464" s="1157"/>
      <c r="KVU464" s="1157"/>
      <c r="KVV464" s="1157"/>
      <c r="KVW464" s="1157"/>
      <c r="KVX464" s="1157"/>
      <c r="KVY464" s="1157"/>
      <c r="KVZ464" s="1157"/>
      <c r="KWA464" s="1157"/>
      <c r="KWB464" s="1157"/>
      <c r="KWC464" s="1157"/>
      <c r="KWD464" s="1157"/>
      <c r="KWE464" s="1157"/>
      <c r="KWF464" s="1157"/>
      <c r="KWG464" s="1157"/>
      <c r="KWH464" s="1157"/>
      <c r="KWI464" s="1157"/>
      <c r="KWJ464" s="1157"/>
      <c r="KWK464" s="1157"/>
      <c r="KWL464" s="1157"/>
      <c r="KWM464" s="1157"/>
      <c r="KWN464" s="1157"/>
      <c r="KWO464" s="1157"/>
      <c r="KWP464" s="1157"/>
      <c r="KWQ464" s="1157"/>
      <c r="KWR464" s="1157"/>
      <c r="KWS464" s="1157"/>
      <c r="KWT464" s="1157"/>
      <c r="KWU464" s="1157"/>
      <c r="KWV464" s="1157"/>
      <c r="KWW464" s="1157"/>
      <c r="KWX464" s="1157"/>
      <c r="KWY464" s="1157"/>
      <c r="KWZ464" s="1157"/>
      <c r="KXA464" s="1157"/>
      <c r="KXB464" s="1157"/>
      <c r="KXC464" s="1157"/>
      <c r="KXD464" s="1157"/>
      <c r="KXE464" s="1157"/>
      <c r="KXF464" s="1157"/>
      <c r="KXG464" s="1157"/>
      <c r="KXH464" s="1157"/>
      <c r="KXI464" s="1157"/>
      <c r="KXJ464" s="1157"/>
      <c r="KXK464" s="1157"/>
      <c r="KXL464" s="1157"/>
      <c r="KXM464" s="1157"/>
      <c r="KXN464" s="1157"/>
      <c r="KXO464" s="1157"/>
      <c r="KXP464" s="1157"/>
      <c r="KXQ464" s="1157"/>
      <c r="KXR464" s="1157"/>
      <c r="KXS464" s="1157"/>
      <c r="KXT464" s="1157"/>
      <c r="KXU464" s="1157"/>
      <c r="KXV464" s="1157"/>
      <c r="KXW464" s="1157"/>
      <c r="KXX464" s="1157"/>
      <c r="KXY464" s="1157"/>
      <c r="KXZ464" s="1157"/>
      <c r="KYA464" s="1157"/>
      <c r="KYB464" s="1157"/>
      <c r="KYC464" s="1157"/>
      <c r="KYD464" s="1157"/>
      <c r="KYE464" s="1157"/>
      <c r="KYF464" s="1157"/>
      <c r="KYG464" s="1157"/>
      <c r="KYH464" s="1157"/>
      <c r="KYI464" s="1157"/>
      <c r="KYJ464" s="1157"/>
      <c r="KYK464" s="1157"/>
      <c r="KYL464" s="1157"/>
      <c r="KYM464" s="1157"/>
      <c r="KYN464" s="1157"/>
      <c r="KYO464" s="1157"/>
      <c r="KYP464" s="1157"/>
      <c r="KYQ464" s="1157"/>
      <c r="KYR464" s="1157"/>
      <c r="KYS464" s="1157"/>
      <c r="KYT464" s="1157"/>
      <c r="KYU464" s="1157"/>
      <c r="KYV464" s="1157"/>
      <c r="KYW464" s="1157"/>
      <c r="KYX464" s="1157"/>
      <c r="KYY464" s="1157"/>
      <c r="KYZ464" s="1157"/>
      <c r="KZA464" s="1157"/>
      <c r="KZB464" s="1157"/>
      <c r="KZC464" s="1157"/>
      <c r="KZD464" s="1157"/>
      <c r="KZE464" s="1157"/>
      <c r="KZF464" s="1157"/>
      <c r="KZG464" s="1157"/>
      <c r="KZH464" s="1157"/>
      <c r="KZI464" s="1157"/>
      <c r="KZJ464" s="1157"/>
      <c r="KZK464" s="1157"/>
      <c r="KZL464" s="1157"/>
      <c r="KZM464" s="1157"/>
      <c r="KZN464" s="1157"/>
      <c r="KZO464" s="1157"/>
      <c r="KZP464" s="1157"/>
      <c r="KZQ464" s="1157"/>
      <c r="KZR464" s="1157"/>
      <c r="KZS464" s="1157"/>
      <c r="KZT464" s="1157"/>
      <c r="KZU464" s="1157"/>
      <c r="KZV464" s="1157"/>
      <c r="KZW464" s="1157"/>
      <c r="KZX464" s="1157"/>
      <c r="KZY464" s="1157"/>
      <c r="KZZ464" s="1157"/>
      <c r="LAA464" s="1157"/>
      <c r="LAB464" s="1157"/>
      <c r="LAC464" s="1157"/>
      <c r="LAD464" s="1157"/>
      <c r="LAE464" s="1157"/>
      <c r="LAF464" s="1157"/>
      <c r="LAG464" s="1157"/>
      <c r="LAH464" s="1157"/>
      <c r="LAI464" s="1157"/>
      <c r="LAJ464" s="1157"/>
      <c r="LAK464" s="1157"/>
      <c r="LAL464" s="1157"/>
      <c r="LAM464" s="1157"/>
      <c r="LAN464" s="1157"/>
      <c r="LAO464" s="1157"/>
      <c r="LAP464" s="1157"/>
      <c r="LAQ464" s="1157"/>
      <c r="LAR464" s="1157"/>
      <c r="LAS464" s="1157"/>
      <c r="LAT464" s="1157"/>
      <c r="LAU464" s="1157"/>
      <c r="LAV464" s="1157"/>
      <c r="LAW464" s="1157"/>
      <c r="LAX464" s="1157"/>
      <c r="LAY464" s="1157"/>
      <c r="LAZ464" s="1157"/>
      <c r="LBA464" s="1157"/>
      <c r="LBB464" s="1157"/>
      <c r="LBC464" s="1157"/>
      <c r="LBD464" s="1157"/>
      <c r="LBE464" s="1157"/>
      <c r="LBF464" s="1157"/>
      <c r="LBG464" s="1157"/>
      <c r="LBH464" s="1157"/>
      <c r="LBI464" s="1157"/>
      <c r="LBJ464" s="1157"/>
      <c r="LBK464" s="1157"/>
      <c r="LBL464" s="1157"/>
      <c r="LBM464" s="1157"/>
      <c r="LBN464" s="1157"/>
      <c r="LBO464" s="1157"/>
      <c r="LBP464" s="1157"/>
      <c r="LBQ464" s="1157"/>
      <c r="LBR464" s="1157"/>
      <c r="LBS464" s="1157"/>
      <c r="LBT464" s="1157"/>
      <c r="LBU464" s="1157"/>
      <c r="LBV464" s="1157"/>
      <c r="LBW464" s="1157"/>
      <c r="LBX464" s="1157"/>
      <c r="LBY464" s="1157"/>
      <c r="LBZ464" s="1157"/>
      <c r="LCA464" s="1157"/>
      <c r="LCB464" s="1157"/>
      <c r="LCC464" s="1157"/>
      <c r="LCD464" s="1157"/>
      <c r="LCE464" s="1157"/>
      <c r="LCF464" s="1157"/>
      <c r="LCG464" s="1157"/>
      <c r="LCH464" s="1157"/>
      <c r="LCI464" s="1157"/>
      <c r="LCJ464" s="1157"/>
      <c r="LCK464" s="1157"/>
      <c r="LCL464" s="1157"/>
      <c r="LCM464" s="1157"/>
      <c r="LCN464" s="1157"/>
      <c r="LCO464" s="1157"/>
      <c r="LCP464" s="1157"/>
      <c r="LCQ464" s="1157"/>
      <c r="LCR464" s="1157"/>
      <c r="LCS464" s="1157"/>
      <c r="LCT464" s="1157"/>
      <c r="LCU464" s="1157"/>
      <c r="LCV464" s="1157"/>
      <c r="LCW464" s="1157"/>
      <c r="LCX464" s="1157"/>
      <c r="LCY464" s="1157"/>
      <c r="LCZ464" s="1157"/>
      <c r="LDA464" s="1157"/>
      <c r="LDB464" s="1157"/>
      <c r="LDC464" s="1157"/>
      <c r="LDD464" s="1157"/>
      <c r="LDE464" s="1157"/>
      <c r="LDF464" s="1157"/>
      <c r="LDG464" s="1157"/>
      <c r="LDH464" s="1157"/>
      <c r="LDI464" s="1157"/>
      <c r="LDJ464" s="1157"/>
      <c r="LDK464" s="1157"/>
      <c r="LDL464" s="1157"/>
      <c r="LDM464" s="1157"/>
      <c r="LDN464" s="1157"/>
      <c r="LDO464" s="1157"/>
      <c r="LDP464" s="1157"/>
      <c r="LDQ464" s="1157"/>
      <c r="LDR464" s="1157"/>
      <c r="LDS464" s="1157"/>
      <c r="LDT464" s="1157"/>
      <c r="LDU464" s="1157"/>
      <c r="LDV464" s="1157"/>
      <c r="LDW464" s="1157"/>
      <c r="LDX464" s="1157"/>
      <c r="LDY464" s="1157"/>
      <c r="LDZ464" s="1157"/>
      <c r="LEA464" s="1157"/>
      <c r="LEB464" s="1157"/>
      <c r="LEC464" s="1157"/>
      <c r="LED464" s="1157"/>
      <c r="LEE464" s="1157"/>
      <c r="LEF464" s="1157"/>
      <c r="LEG464" s="1157"/>
      <c r="LEH464" s="1157"/>
      <c r="LEI464" s="1157"/>
      <c r="LEJ464" s="1157"/>
      <c r="LEK464" s="1157"/>
      <c r="LEL464" s="1157"/>
      <c r="LEM464" s="1157"/>
      <c r="LEN464" s="1157"/>
      <c r="LEO464" s="1157"/>
      <c r="LEP464" s="1157"/>
      <c r="LEQ464" s="1157"/>
      <c r="LER464" s="1157"/>
      <c r="LES464" s="1157"/>
      <c r="LET464" s="1157"/>
      <c r="LEU464" s="1157"/>
      <c r="LEV464" s="1157"/>
      <c r="LEW464" s="1157"/>
      <c r="LEX464" s="1157"/>
      <c r="LEY464" s="1157"/>
      <c r="LEZ464" s="1157"/>
      <c r="LFA464" s="1157"/>
      <c r="LFB464" s="1157"/>
      <c r="LFC464" s="1157"/>
      <c r="LFD464" s="1157"/>
      <c r="LFE464" s="1157"/>
      <c r="LFF464" s="1157"/>
      <c r="LFG464" s="1157"/>
      <c r="LFH464" s="1157"/>
      <c r="LFI464" s="1157"/>
      <c r="LFJ464" s="1157"/>
      <c r="LFK464" s="1157"/>
      <c r="LFL464" s="1157"/>
      <c r="LFM464" s="1157"/>
      <c r="LFN464" s="1157"/>
      <c r="LFO464" s="1157"/>
      <c r="LFP464" s="1157"/>
      <c r="LFQ464" s="1157"/>
      <c r="LFR464" s="1157"/>
      <c r="LFS464" s="1157"/>
      <c r="LFT464" s="1157"/>
      <c r="LFU464" s="1157"/>
      <c r="LFV464" s="1157"/>
      <c r="LFW464" s="1157"/>
      <c r="LFX464" s="1157"/>
      <c r="LFY464" s="1157"/>
      <c r="LFZ464" s="1157"/>
      <c r="LGA464" s="1157"/>
      <c r="LGB464" s="1157"/>
      <c r="LGC464" s="1157"/>
      <c r="LGD464" s="1157"/>
      <c r="LGE464" s="1157"/>
      <c r="LGF464" s="1157"/>
      <c r="LGG464" s="1157"/>
      <c r="LGH464" s="1157"/>
      <c r="LGI464" s="1157"/>
      <c r="LGJ464" s="1157"/>
      <c r="LGK464" s="1157"/>
      <c r="LGL464" s="1157"/>
      <c r="LGM464" s="1157"/>
      <c r="LGN464" s="1157"/>
      <c r="LGO464" s="1157"/>
      <c r="LGP464" s="1157"/>
      <c r="LGQ464" s="1157"/>
      <c r="LGR464" s="1157"/>
      <c r="LGS464" s="1157"/>
      <c r="LGT464" s="1157"/>
      <c r="LGU464" s="1157"/>
      <c r="LGV464" s="1157"/>
      <c r="LGW464" s="1157"/>
      <c r="LGX464" s="1157"/>
      <c r="LGY464" s="1157"/>
      <c r="LGZ464" s="1157"/>
      <c r="LHA464" s="1157"/>
      <c r="LHB464" s="1157"/>
      <c r="LHC464" s="1157"/>
      <c r="LHD464" s="1157"/>
      <c r="LHE464" s="1157"/>
      <c r="LHF464" s="1157"/>
      <c r="LHG464" s="1157"/>
      <c r="LHH464" s="1157"/>
      <c r="LHI464" s="1157"/>
      <c r="LHJ464" s="1157"/>
      <c r="LHK464" s="1157"/>
      <c r="LHL464" s="1157"/>
      <c r="LHM464" s="1157"/>
      <c r="LHN464" s="1157"/>
      <c r="LHO464" s="1157"/>
      <c r="LHP464" s="1157"/>
      <c r="LHQ464" s="1157"/>
      <c r="LHR464" s="1157"/>
      <c r="LHS464" s="1157"/>
      <c r="LHT464" s="1157"/>
      <c r="LHU464" s="1157"/>
      <c r="LHV464" s="1157"/>
      <c r="LHW464" s="1157"/>
      <c r="LHX464" s="1157"/>
      <c r="LHY464" s="1157"/>
      <c r="LHZ464" s="1157"/>
      <c r="LIA464" s="1157"/>
      <c r="LIB464" s="1157"/>
      <c r="LIC464" s="1157"/>
      <c r="LID464" s="1157"/>
      <c r="LIE464" s="1157"/>
      <c r="LIF464" s="1157"/>
      <c r="LIG464" s="1157"/>
      <c r="LIH464" s="1157"/>
      <c r="LII464" s="1157"/>
      <c r="LIJ464" s="1157"/>
      <c r="LIK464" s="1157"/>
      <c r="LIL464" s="1157"/>
      <c r="LIM464" s="1157"/>
      <c r="LIN464" s="1157"/>
      <c r="LIO464" s="1157"/>
      <c r="LIP464" s="1157"/>
      <c r="LIQ464" s="1157"/>
      <c r="LIR464" s="1157"/>
      <c r="LIS464" s="1157"/>
      <c r="LIT464" s="1157"/>
      <c r="LIU464" s="1157"/>
      <c r="LIV464" s="1157"/>
      <c r="LIW464" s="1157"/>
      <c r="LIX464" s="1157"/>
      <c r="LIY464" s="1157"/>
      <c r="LIZ464" s="1157"/>
      <c r="LJA464" s="1157"/>
      <c r="LJB464" s="1157"/>
      <c r="LJC464" s="1157"/>
      <c r="LJD464" s="1157"/>
      <c r="LJE464" s="1157"/>
      <c r="LJF464" s="1157"/>
      <c r="LJG464" s="1157"/>
      <c r="LJH464" s="1157"/>
      <c r="LJI464" s="1157"/>
      <c r="LJJ464" s="1157"/>
      <c r="LJK464" s="1157"/>
      <c r="LJL464" s="1157"/>
      <c r="LJM464" s="1157"/>
      <c r="LJN464" s="1157"/>
      <c r="LJO464" s="1157"/>
      <c r="LJP464" s="1157"/>
      <c r="LJQ464" s="1157"/>
      <c r="LJR464" s="1157"/>
      <c r="LJS464" s="1157"/>
      <c r="LJT464" s="1157"/>
      <c r="LJU464" s="1157"/>
      <c r="LJV464" s="1157"/>
      <c r="LJW464" s="1157"/>
      <c r="LJX464" s="1157"/>
      <c r="LJY464" s="1157"/>
      <c r="LJZ464" s="1157"/>
      <c r="LKA464" s="1157"/>
      <c r="LKB464" s="1157"/>
      <c r="LKC464" s="1157"/>
      <c r="LKD464" s="1157"/>
      <c r="LKE464" s="1157"/>
      <c r="LKF464" s="1157"/>
      <c r="LKG464" s="1157"/>
      <c r="LKH464" s="1157"/>
      <c r="LKI464" s="1157"/>
      <c r="LKJ464" s="1157"/>
      <c r="LKK464" s="1157"/>
      <c r="LKL464" s="1157"/>
      <c r="LKM464" s="1157"/>
      <c r="LKN464" s="1157"/>
      <c r="LKO464" s="1157"/>
      <c r="LKP464" s="1157"/>
      <c r="LKQ464" s="1157"/>
      <c r="LKR464" s="1157"/>
      <c r="LKS464" s="1157"/>
      <c r="LKT464" s="1157"/>
      <c r="LKU464" s="1157"/>
      <c r="LKV464" s="1157"/>
      <c r="LKW464" s="1157"/>
      <c r="LKX464" s="1157"/>
      <c r="LKY464" s="1157"/>
      <c r="LKZ464" s="1157"/>
      <c r="LLA464" s="1157"/>
      <c r="LLB464" s="1157"/>
      <c r="LLC464" s="1157"/>
      <c r="LLD464" s="1157"/>
      <c r="LLE464" s="1157"/>
      <c r="LLF464" s="1157"/>
      <c r="LLG464" s="1157"/>
      <c r="LLH464" s="1157"/>
      <c r="LLI464" s="1157"/>
      <c r="LLJ464" s="1157"/>
      <c r="LLK464" s="1157"/>
      <c r="LLL464" s="1157"/>
      <c r="LLM464" s="1157"/>
      <c r="LLN464" s="1157"/>
      <c r="LLO464" s="1157"/>
      <c r="LLP464" s="1157"/>
      <c r="LLQ464" s="1157"/>
      <c r="LLR464" s="1157"/>
      <c r="LLS464" s="1157"/>
      <c r="LLT464" s="1157"/>
      <c r="LLU464" s="1157"/>
      <c r="LLV464" s="1157"/>
      <c r="LLW464" s="1157"/>
      <c r="LLX464" s="1157"/>
      <c r="LLY464" s="1157"/>
      <c r="LLZ464" s="1157"/>
      <c r="LMA464" s="1157"/>
      <c r="LMB464" s="1157"/>
      <c r="LMC464" s="1157"/>
      <c r="LMD464" s="1157"/>
      <c r="LME464" s="1157"/>
      <c r="LMF464" s="1157"/>
      <c r="LMG464" s="1157"/>
      <c r="LMH464" s="1157"/>
      <c r="LMI464" s="1157"/>
      <c r="LMJ464" s="1157"/>
      <c r="LMK464" s="1157"/>
      <c r="LML464" s="1157"/>
      <c r="LMM464" s="1157"/>
      <c r="LMN464" s="1157"/>
      <c r="LMO464" s="1157"/>
      <c r="LMP464" s="1157"/>
      <c r="LMQ464" s="1157"/>
      <c r="LMR464" s="1157"/>
      <c r="LMS464" s="1157"/>
      <c r="LMT464" s="1157"/>
      <c r="LMU464" s="1157"/>
      <c r="LMV464" s="1157"/>
      <c r="LMW464" s="1157"/>
      <c r="LMX464" s="1157"/>
      <c r="LMY464" s="1157"/>
      <c r="LMZ464" s="1157"/>
      <c r="LNA464" s="1157"/>
      <c r="LNB464" s="1157"/>
      <c r="LNC464" s="1157"/>
      <c r="LND464" s="1157"/>
      <c r="LNE464" s="1157"/>
      <c r="LNF464" s="1157"/>
      <c r="LNG464" s="1157"/>
      <c r="LNH464" s="1157"/>
      <c r="LNI464" s="1157"/>
      <c r="LNJ464" s="1157"/>
      <c r="LNK464" s="1157"/>
      <c r="LNL464" s="1157"/>
      <c r="LNM464" s="1157"/>
      <c r="LNN464" s="1157"/>
      <c r="LNO464" s="1157"/>
      <c r="LNP464" s="1157"/>
      <c r="LNQ464" s="1157"/>
      <c r="LNR464" s="1157"/>
      <c r="LNS464" s="1157"/>
      <c r="LNT464" s="1157"/>
      <c r="LNU464" s="1157"/>
      <c r="LNV464" s="1157"/>
      <c r="LNW464" s="1157"/>
      <c r="LNX464" s="1157"/>
      <c r="LNY464" s="1157"/>
      <c r="LNZ464" s="1157"/>
      <c r="LOA464" s="1157"/>
      <c r="LOB464" s="1157"/>
      <c r="LOC464" s="1157"/>
      <c r="LOD464" s="1157"/>
      <c r="LOE464" s="1157"/>
      <c r="LOF464" s="1157"/>
      <c r="LOG464" s="1157"/>
      <c r="LOH464" s="1157"/>
      <c r="LOI464" s="1157"/>
      <c r="LOJ464" s="1157"/>
      <c r="LOK464" s="1157"/>
      <c r="LOL464" s="1157"/>
      <c r="LOM464" s="1157"/>
      <c r="LON464" s="1157"/>
      <c r="LOO464" s="1157"/>
      <c r="LOP464" s="1157"/>
      <c r="LOQ464" s="1157"/>
      <c r="LOR464" s="1157"/>
      <c r="LOS464" s="1157"/>
      <c r="LOT464" s="1157"/>
      <c r="LOU464" s="1157"/>
      <c r="LOV464" s="1157"/>
      <c r="LOW464" s="1157"/>
      <c r="LOX464" s="1157"/>
      <c r="LOY464" s="1157"/>
      <c r="LOZ464" s="1157"/>
      <c r="LPA464" s="1157"/>
      <c r="LPB464" s="1157"/>
      <c r="LPC464" s="1157"/>
      <c r="LPD464" s="1157"/>
      <c r="LPE464" s="1157"/>
      <c r="LPF464" s="1157"/>
      <c r="LPG464" s="1157"/>
      <c r="LPH464" s="1157"/>
      <c r="LPI464" s="1157"/>
      <c r="LPJ464" s="1157"/>
      <c r="LPK464" s="1157"/>
      <c r="LPL464" s="1157"/>
      <c r="LPM464" s="1157"/>
      <c r="LPN464" s="1157"/>
      <c r="LPO464" s="1157"/>
      <c r="LPP464" s="1157"/>
      <c r="LPQ464" s="1157"/>
      <c r="LPR464" s="1157"/>
      <c r="LPS464" s="1157"/>
      <c r="LPT464" s="1157"/>
      <c r="LPU464" s="1157"/>
      <c r="LPV464" s="1157"/>
      <c r="LPW464" s="1157"/>
      <c r="LPX464" s="1157"/>
      <c r="LPY464" s="1157"/>
      <c r="LPZ464" s="1157"/>
      <c r="LQA464" s="1157"/>
      <c r="LQB464" s="1157"/>
      <c r="LQC464" s="1157"/>
      <c r="LQD464" s="1157"/>
      <c r="LQE464" s="1157"/>
      <c r="LQF464" s="1157"/>
      <c r="LQG464" s="1157"/>
      <c r="LQH464" s="1157"/>
      <c r="LQI464" s="1157"/>
      <c r="LQJ464" s="1157"/>
      <c r="LQK464" s="1157"/>
      <c r="LQL464" s="1157"/>
      <c r="LQM464" s="1157"/>
      <c r="LQN464" s="1157"/>
      <c r="LQO464" s="1157"/>
      <c r="LQP464" s="1157"/>
      <c r="LQQ464" s="1157"/>
      <c r="LQR464" s="1157"/>
      <c r="LQS464" s="1157"/>
      <c r="LQT464" s="1157"/>
      <c r="LQU464" s="1157"/>
      <c r="LQV464" s="1157"/>
      <c r="LQW464" s="1157"/>
      <c r="LQX464" s="1157"/>
      <c r="LQY464" s="1157"/>
      <c r="LQZ464" s="1157"/>
      <c r="LRA464" s="1157"/>
      <c r="LRB464" s="1157"/>
      <c r="LRC464" s="1157"/>
      <c r="LRD464" s="1157"/>
      <c r="LRE464" s="1157"/>
      <c r="LRF464" s="1157"/>
      <c r="LRG464" s="1157"/>
      <c r="LRH464" s="1157"/>
      <c r="LRI464" s="1157"/>
      <c r="LRJ464" s="1157"/>
      <c r="LRK464" s="1157"/>
      <c r="LRL464" s="1157"/>
      <c r="LRM464" s="1157"/>
      <c r="LRN464" s="1157"/>
      <c r="LRO464" s="1157"/>
      <c r="LRP464" s="1157"/>
      <c r="LRQ464" s="1157"/>
      <c r="LRR464" s="1157"/>
      <c r="LRS464" s="1157"/>
      <c r="LRT464" s="1157"/>
      <c r="LRU464" s="1157"/>
      <c r="LRV464" s="1157"/>
      <c r="LRW464" s="1157"/>
      <c r="LRX464" s="1157"/>
      <c r="LRY464" s="1157"/>
      <c r="LRZ464" s="1157"/>
      <c r="LSA464" s="1157"/>
      <c r="LSB464" s="1157"/>
      <c r="LSC464" s="1157"/>
      <c r="LSD464" s="1157"/>
      <c r="LSE464" s="1157"/>
      <c r="LSF464" s="1157"/>
      <c r="LSG464" s="1157"/>
      <c r="LSH464" s="1157"/>
      <c r="LSI464" s="1157"/>
      <c r="LSJ464" s="1157"/>
      <c r="LSK464" s="1157"/>
      <c r="LSL464" s="1157"/>
      <c r="LSM464" s="1157"/>
      <c r="LSN464" s="1157"/>
      <c r="LSO464" s="1157"/>
      <c r="LSP464" s="1157"/>
      <c r="LSQ464" s="1157"/>
      <c r="LSR464" s="1157"/>
      <c r="LSS464" s="1157"/>
      <c r="LST464" s="1157"/>
      <c r="LSU464" s="1157"/>
      <c r="LSV464" s="1157"/>
      <c r="LSW464" s="1157"/>
      <c r="LSX464" s="1157"/>
      <c r="LSY464" s="1157"/>
      <c r="LSZ464" s="1157"/>
      <c r="LTA464" s="1157"/>
      <c r="LTB464" s="1157"/>
      <c r="LTC464" s="1157"/>
      <c r="LTD464" s="1157"/>
      <c r="LTE464" s="1157"/>
      <c r="LTF464" s="1157"/>
      <c r="LTG464" s="1157"/>
      <c r="LTH464" s="1157"/>
      <c r="LTI464" s="1157"/>
      <c r="LTJ464" s="1157"/>
      <c r="LTK464" s="1157"/>
      <c r="LTL464" s="1157"/>
      <c r="LTM464" s="1157"/>
      <c r="LTN464" s="1157"/>
      <c r="LTO464" s="1157"/>
      <c r="LTP464" s="1157"/>
      <c r="LTQ464" s="1157"/>
      <c r="LTR464" s="1157"/>
      <c r="LTS464" s="1157"/>
      <c r="LTT464" s="1157"/>
      <c r="LTU464" s="1157"/>
      <c r="LTV464" s="1157"/>
      <c r="LTW464" s="1157"/>
      <c r="LTX464" s="1157"/>
      <c r="LTY464" s="1157"/>
      <c r="LTZ464" s="1157"/>
      <c r="LUA464" s="1157"/>
      <c r="LUB464" s="1157"/>
      <c r="LUC464" s="1157"/>
      <c r="LUD464" s="1157"/>
      <c r="LUE464" s="1157"/>
      <c r="LUF464" s="1157"/>
      <c r="LUG464" s="1157"/>
      <c r="LUH464" s="1157"/>
      <c r="LUI464" s="1157"/>
      <c r="LUJ464" s="1157"/>
      <c r="LUK464" s="1157"/>
      <c r="LUL464" s="1157"/>
      <c r="LUM464" s="1157"/>
      <c r="LUN464" s="1157"/>
      <c r="LUO464" s="1157"/>
      <c r="LUP464" s="1157"/>
      <c r="LUQ464" s="1157"/>
      <c r="LUR464" s="1157"/>
      <c r="LUS464" s="1157"/>
      <c r="LUT464" s="1157"/>
      <c r="LUU464" s="1157"/>
      <c r="LUV464" s="1157"/>
      <c r="LUW464" s="1157"/>
      <c r="LUX464" s="1157"/>
      <c r="LUY464" s="1157"/>
      <c r="LUZ464" s="1157"/>
      <c r="LVA464" s="1157"/>
      <c r="LVB464" s="1157"/>
      <c r="LVC464" s="1157"/>
      <c r="LVD464" s="1157"/>
      <c r="LVE464" s="1157"/>
      <c r="LVF464" s="1157"/>
      <c r="LVG464" s="1157"/>
      <c r="LVH464" s="1157"/>
      <c r="LVI464" s="1157"/>
      <c r="LVJ464" s="1157"/>
      <c r="LVK464" s="1157"/>
      <c r="LVL464" s="1157"/>
      <c r="LVM464" s="1157"/>
      <c r="LVN464" s="1157"/>
      <c r="LVO464" s="1157"/>
      <c r="LVP464" s="1157"/>
      <c r="LVQ464" s="1157"/>
      <c r="LVR464" s="1157"/>
      <c r="LVS464" s="1157"/>
      <c r="LVT464" s="1157"/>
      <c r="LVU464" s="1157"/>
      <c r="LVV464" s="1157"/>
      <c r="LVW464" s="1157"/>
      <c r="LVX464" s="1157"/>
      <c r="LVY464" s="1157"/>
      <c r="LVZ464" s="1157"/>
      <c r="LWA464" s="1157"/>
      <c r="LWB464" s="1157"/>
      <c r="LWC464" s="1157"/>
      <c r="LWD464" s="1157"/>
      <c r="LWE464" s="1157"/>
      <c r="LWF464" s="1157"/>
      <c r="LWG464" s="1157"/>
      <c r="LWH464" s="1157"/>
      <c r="LWI464" s="1157"/>
      <c r="LWJ464" s="1157"/>
      <c r="LWK464" s="1157"/>
      <c r="LWL464" s="1157"/>
      <c r="LWM464" s="1157"/>
      <c r="LWN464" s="1157"/>
      <c r="LWO464" s="1157"/>
      <c r="LWP464" s="1157"/>
      <c r="LWQ464" s="1157"/>
      <c r="LWR464" s="1157"/>
      <c r="LWS464" s="1157"/>
      <c r="LWT464" s="1157"/>
      <c r="LWU464" s="1157"/>
      <c r="LWV464" s="1157"/>
      <c r="LWW464" s="1157"/>
      <c r="LWX464" s="1157"/>
      <c r="LWY464" s="1157"/>
      <c r="LWZ464" s="1157"/>
      <c r="LXA464" s="1157"/>
      <c r="LXB464" s="1157"/>
      <c r="LXC464" s="1157"/>
      <c r="LXD464" s="1157"/>
      <c r="LXE464" s="1157"/>
      <c r="LXF464" s="1157"/>
      <c r="LXG464" s="1157"/>
      <c r="LXH464" s="1157"/>
      <c r="LXI464" s="1157"/>
      <c r="LXJ464" s="1157"/>
      <c r="LXK464" s="1157"/>
      <c r="LXL464" s="1157"/>
      <c r="LXM464" s="1157"/>
      <c r="LXN464" s="1157"/>
      <c r="LXO464" s="1157"/>
      <c r="LXP464" s="1157"/>
      <c r="LXQ464" s="1157"/>
      <c r="LXR464" s="1157"/>
      <c r="LXS464" s="1157"/>
      <c r="LXT464" s="1157"/>
      <c r="LXU464" s="1157"/>
      <c r="LXV464" s="1157"/>
      <c r="LXW464" s="1157"/>
      <c r="LXX464" s="1157"/>
      <c r="LXY464" s="1157"/>
      <c r="LXZ464" s="1157"/>
      <c r="LYA464" s="1157"/>
      <c r="LYB464" s="1157"/>
      <c r="LYC464" s="1157"/>
      <c r="LYD464" s="1157"/>
      <c r="LYE464" s="1157"/>
      <c r="LYF464" s="1157"/>
      <c r="LYG464" s="1157"/>
      <c r="LYH464" s="1157"/>
      <c r="LYI464" s="1157"/>
      <c r="LYJ464" s="1157"/>
      <c r="LYK464" s="1157"/>
      <c r="LYL464" s="1157"/>
      <c r="LYM464" s="1157"/>
      <c r="LYN464" s="1157"/>
      <c r="LYO464" s="1157"/>
      <c r="LYP464" s="1157"/>
      <c r="LYQ464" s="1157"/>
      <c r="LYR464" s="1157"/>
      <c r="LYS464" s="1157"/>
      <c r="LYT464" s="1157"/>
      <c r="LYU464" s="1157"/>
      <c r="LYV464" s="1157"/>
      <c r="LYW464" s="1157"/>
      <c r="LYX464" s="1157"/>
      <c r="LYY464" s="1157"/>
      <c r="LYZ464" s="1157"/>
      <c r="LZA464" s="1157"/>
      <c r="LZB464" s="1157"/>
      <c r="LZC464" s="1157"/>
      <c r="LZD464" s="1157"/>
      <c r="LZE464" s="1157"/>
      <c r="LZF464" s="1157"/>
      <c r="LZG464" s="1157"/>
      <c r="LZH464" s="1157"/>
      <c r="LZI464" s="1157"/>
      <c r="LZJ464" s="1157"/>
      <c r="LZK464" s="1157"/>
      <c r="LZL464" s="1157"/>
      <c r="LZM464" s="1157"/>
      <c r="LZN464" s="1157"/>
      <c r="LZO464" s="1157"/>
      <c r="LZP464" s="1157"/>
      <c r="LZQ464" s="1157"/>
      <c r="LZR464" s="1157"/>
      <c r="LZS464" s="1157"/>
      <c r="LZT464" s="1157"/>
      <c r="LZU464" s="1157"/>
      <c r="LZV464" s="1157"/>
      <c r="LZW464" s="1157"/>
      <c r="LZX464" s="1157"/>
      <c r="LZY464" s="1157"/>
      <c r="LZZ464" s="1157"/>
      <c r="MAA464" s="1157"/>
      <c r="MAB464" s="1157"/>
      <c r="MAC464" s="1157"/>
      <c r="MAD464" s="1157"/>
      <c r="MAE464" s="1157"/>
      <c r="MAF464" s="1157"/>
      <c r="MAG464" s="1157"/>
      <c r="MAH464" s="1157"/>
      <c r="MAI464" s="1157"/>
      <c r="MAJ464" s="1157"/>
      <c r="MAK464" s="1157"/>
      <c r="MAL464" s="1157"/>
      <c r="MAM464" s="1157"/>
      <c r="MAN464" s="1157"/>
      <c r="MAO464" s="1157"/>
      <c r="MAP464" s="1157"/>
      <c r="MAQ464" s="1157"/>
      <c r="MAR464" s="1157"/>
      <c r="MAS464" s="1157"/>
      <c r="MAT464" s="1157"/>
      <c r="MAU464" s="1157"/>
      <c r="MAV464" s="1157"/>
      <c r="MAW464" s="1157"/>
      <c r="MAX464" s="1157"/>
      <c r="MAY464" s="1157"/>
      <c r="MAZ464" s="1157"/>
      <c r="MBA464" s="1157"/>
      <c r="MBB464" s="1157"/>
      <c r="MBC464" s="1157"/>
      <c r="MBD464" s="1157"/>
      <c r="MBE464" s="1157"/>
      <c r="MBF464" s="1157"/>
      <c r="MBG464" s="1157"/>
      <c r="MBH464" s="1157"/>
      <c r="MBI464" s="1157"/>
      <c r="MBJ464" s="1157"/>
      <c r="MBK464" s="1157"/>
      <c r="MBL464" s="1157"/>
      <c r="MBM464" s="1157"/>
      <c r="MBN464" s="1157"/>
      <c r="MBO464" s="1157"/>
      <c r="MBP464" s="1157"/>
      <c r="MBQ464" s="1157"/>
      <c r="MBR464" s="1157"/>
      <c r="MBS464" s="1157"/>
      <c r="MBT464" s="1157"/>
      <c r="MBU464" s="1157"/>
      <c r="MBV464" s="1157"/>
      <c r="MBW464" s="1157"/>
      <c r="MBX464" s="1157"/>
      <c r="MBY464" s="1157"/>
      <c r="MBZ464" s="1157"/>
      <c r="MCA464" s="1157"/>
      <c r="MCB464" s="1157"/>
      <c r="MCC464" s="1157"/>
      <c r="MCD464" s="1157"/>
      <c r="MCE464" s="1157"/>
      <c r="MCF464" s="1157"/>
      <c r="MCG464" s="1157"/>
      <c r="MCH464" s="1157"/>
      <c r="MCI464" s="1157"/>
      <c r="MCJ464" s="1157"/>
      <c r="MCK464" s="1157"/>
      <c r="MCL464" s="1157"/>
      <c r="MCM464" s="1157"/>
      <c r="MCN464" s="1157"/>
      <c r="MCO464" s="1157"/>
      <c r="MCP464" s="1157"/>
      <c r="MCQ464" s="1157"/>
      <c r="MCR464" s="1157"/>
      <c r="MCS464" s="1157"/>
      <c r="MCT464" s="1157"/>
      <c r="MCU464" s="1157"/>
      <c r="MCV464" s="1157"/>
      <c r="MCW464" s="1157"/>
      <c r="MCX464" s="1157"/>
      <c r="MCY464" s="1157"/>
      <c r="MCZ464" s="1157"/>
      <c r="MDA464" s="1157"/>
      <c r="MDB464" s="1157"/>
      <c r="MDC464" s="1157"/>
      <c r="MDD464" s="1157"/>
      <c r="MDE464" s="1157"/>
      <c r="MDF464" s="1157"/>
      <c r="MDG464" s="1157"/>
      <c r="MDH464" s="1157"/>
      <c r="MDI464" s="1157"/>
      <c r="MDJ464" s="1157"/>
      <c r="MDK464" s="1157"/>
      <c r="MDL464" s="1157"/>
      <c r="MDM464" s="1157"/>
      <c r="MDN464" s="1157"/>
      <c r="MDO464" s="1157"/>
      <c r="MDP464" s="1157"/>
      <c r="MDQ464" s="1157"/>
      <c r="MDR464" s="1157"/>
      <c r="MDS464" s="1157"/>
      <c r="MDT464" s="1157"/>
      <c r="MDU464" s="1157"/>
      <c r="MDV464" s="1157"/>
      <c r="MDW464" s="1157"/>
      <c r="MDX464" s="1157"/>
      <c r="MDY464" s="1157"/>
      <c r="MDZ464" s="1157"/>
      <c r="MEA464" s="1157"/>
      <c r="MEB464" s="1157"/>
      <c r="MEC464" s="1157"/>
      <c r="MED464" s="1157"/>
      <c r="MEE464" s="1157"/>
      <c r="MEF464" s="1157"/>
      <c r="MEG464" s="1157"/>
      <c r="MEH464" s="1157"/>
      <c r="MEI464" s="1157"/>
      <c r="MEJ464" s="1157"/>
      <c r="MEK464" s="1157"/>
      <c r="MEL464" s="1157"/>
      <c r="MEM464" s="1157"/>
      <c r="MEN464" s="1157"/>
      <c r="MEO464" s="1157"/>
      <c r="MEP464" s="1157"/>
      <c r="MEQ464" s="1157"/>
      <c r="MER464" s="1157"/>
      <c r="MES464" s="1157"/>
      <c r="MET464" s="1157"/>
      <c r="MEU464" s="1157"/>
      <c r="MEV464" s="1157"/>
      <c r="MEW464" s="1157"/>
      <c r="MEX464" s="1157"/>
      <c r="MEY464" s="1157"/>
      <c r="MEZ464" s="1157"/>
      <c r="MFA464" s="1157"/>
      <c r="MFB464" s="1157"/>
      <c r="MFC464" s="1157"/>
      <c r="MFD464" s="1157"/>
      <c r="MFE464" s="1157"/>
      <c r="MFF464" s="1157"/>
      <c r="MFG464" s="1157"/>
      <c r="MFH464" s="1157"/>
      <c r="MFI464" s="1157"/>
      <c r="MFJ464" s="1157"/>
      <c r="MFK464" s="1157"/>
      <c r="MFL464" s="1157"/>
      <c r="MFM464" s="1157"/>
      <c r="MFN464" s="1157"/>
      <c r="MFO464" s="1157"/>
      <c r="MFP464" s="1157"/>
      <c r="MFQ464" s="1157"/>
      <c r="MFR464" s="1157"/>
      <c r="MFS464" s="1157"/>
      <c r="MFT464" s="1157"/>
      <c r="MFU464" s="1157"/>
      <c r="MFV464" s="1157"/>
      <c r="MFW464" s="1157"/>
      <c r="MFX464" s="1157"/>
      <c r="MFY464" s="1157"/>
      <c r="MFZ464" s="1157"/>
      <c r="MGA464" s="1157"/>
      <c r="MGB464" s="1157"/>
      <c r="MGC464" s="1157"/>
      <c r="MGD464" s="1157"/>
      <c r="MGE464" s="1157"/>
      <c r="MGF464" s="1157"/>
      <c r="MGG464" s="1157"/>
      <c r="MGH464" s="1157"/>
      <c r="MGI464" s="1157"/>
      <c r="MGJ464" s="1157"/>
      <c r="MGK464" s="1157"/>
      <c r="MGL464" s="1157"/>
      <c r="MGM464" s="1157"/>
      <c r="MGN464" s="1157"/>
      <c r="MGO464" s="1157"/>
      <c r="MGP464" s="1157"/>
      <c r="MGQ464" s="1157"/>
      <c r="MGR464" s="1157"/>
      <c r="MGS464" s="1157"/>
      <c r="MGT464" s="1157"/>
      <c r="MGU464" s="1157"/>
      <c r="MGV464" s="1157"/>
      <c r="MGW464" s="1157"/>
      <c r="MGX464" s="1157"/>
      <c r="MGY464" s="1157"/>
      <c r="MGZ464" s="1157"/>
      <c r="MHA464" s="1157"/>
      <c r="MHB464" s="1157"/>
      <c r="MHC464" s="1157"/>
      <c r="MHD464" s="1157"/>
      <c r="MHE464" s="1157"/>
      <c r="MHF464" s="1157"/>
      <c r="MHG464" s="1157"/>
      <c r="MHH464" s="1157"/>
      <c r="MHI464" s="1157"/>
      <c r="MHJ464" s="1157"/>
      <c r="MHK464" s="1157"/>
      <c r="MHL464" s="1157"/>
      <c r="MHM464" s="1157"/>
      <c r="MHN464" s="1157"/>
      <c r="MHO464" s="1157"/>
      <c r="MHP464" s="1157"/>
      <c r="MHQ464" s="1157"/>
      <c r="MHR464" s="1157"/>
      <c r="MHS464" s="1157"/>
      <c r="MHT464" s="1157"/>
      <c r="MHU464" s="1157"/>
      <c r="MHV464" s="1157"/>
      <c r="MHW464" s="1157"/>
      <c r="MHX464" s="1157"/>
      <c r="MHY464" s="1157"/>
      <c r="MHZ464" s="1157"/>
      <c r="MIA464" s="1157"/>
      <c r="MIB464" s="1157"/>
      <c r="MIC464" s="1157"/>
      <c r="MID464" s="1157"/>
      <c r="MIE464" s="1157"/>
      <c r="MIF464" s="1157"/>
      <c r="MIG464" s="1157"/>
      <c r="MIH464" s="1157"/>
      <c r="MII464" s="1157"/>
      <c r="MIJ464" s="1157"/>
      <c r="MIK464" s="1157"/>
      <c r="MIL464" s="1157"/>
      <c r="MIM464" s="1157"/>
      <c r="MIN464" s="1157"/>
      <c r="MIO464" s="1157"/>
      <c r="MIP464" s="1157"/>
      <c r="MIQ464" s="1157"/>
      <c r="MIR464" s="1157"/>
      <c r="MIS464" s="1157"/>
      <c r="MIT464" s="1157"/>
      <c r="MIU464" s="1157"/>
      <c r="MIV464" s="1157"/>
      <c r="MIW464" s="1157"/>
      <c r="MIX464" s="1157"/>
      <c r="MIY464" s="1157"/>
      <c r="MIZ464" s="1157"/>
      <c r="MJA464" s="1157"/>
      <c r="MJB464" s="1157"/>
      <c r="MJC464" s="1157"/>
      <c r="MJD464" s="1157"/>
      <c r="MJE464" s="1157"/>
      <c r="MJF464" s="1157"/>
      <c r="MJG464" s="1157"/>
      <c r="MJH464" s="1157"/>
      <c r="MJI464" s="1157"/>
      <c r="MJJ464" s="1157"/>
      <c r="MJK464" s="1157"/>
      <c r="MJL464" s="1157"/>
      <c r="MJM464" s="1157"/>
      <c r="MJN464" s="1157"/>
      <c r="MJO464" s="1157"/>
      <c r="MJP464" s="1157"/>
      <c r="MJQ464" s="1157"/>
      <c r="MJR464" s="1157"/>
      <c r="MJS464" s="1157"/>
      <c r="MJT464" s="1157"/>
      <c r="MJU464" s="1157"/>
      <c r="MJV464" s="1157"/>
      <c r="MJW464" s="1157"/>
      <c r="MJX464" s="1157"/>
      <c r="MJY464" s="1157"/>
      <c r="MJZ464" s="1157"/>
      <c r="MKA464" s="1157"/>
      <c r="MKB464" s="1157"/>
      <c r="MKC464" s="1157"/>
      <c r="MKD464" s="1157"/>
      <c r="MKE464" s="1157"/>
      <c r="MKF464" s="1157"/>
      <c r="MKG464" s="1157"/>
      <c r="MKH464" s="1157"/>
      <c r="MKI464" s="1157"/>
      <c r="MKJ464" s="1157"/>
      <c r="MKK464" s="1157"/>
      <c r="MKL464" s="1157"/>
      <c r="MKM464" s="1157"/>
      <c r="MKN464" s="1157"/>
      <c r="MKO464" s="1157"/>
      <c r="MKP464" s="1157"/>
      <c r="MKQ464" s="1157"/>
      <c r="MKR464" s="1157"/>
      <c r="MKS464" s="1157"/>
      <c r="MKT464" s="1157"/>
      <c r="MKU464" s="1157"/>
      <c r="MKV464" s="1157"/>
      <c r="MKW464" s="1157"/>
      <c r="MKX464" s="1157"/>
      <c r="MKY464" s="1157"/>
      <c r="MKZ464" s="1157"/>
      <c r="MLA464" s="1157"/>
      <c r="MLB464" s="1157"/>
      <c r="MLC464" s="1157"/>
      <c r="MLD464" s="1157"/>
      <c r="MLE464" s="1157"/>
      <c r="MLF464" s="1157"/>
      <c r="MLG464" s="1157"/>
      <c r="MLH464" s="1157"/>
      <c r="MLI464" s="1157"/>
      <c r="MLJ464" s="1157"/>
      <c r="MLK464" s="1157"/>
      <c r="MLL464" s="1157"/>
      <c r="MLM464" s="1157"/>
      <c r="MLN464" s="1157"/>
      <c r="MLO464" s="1157"/>
      <c r="MLP464" s="1157"/>
      <c r="MLQ464" s="1157"/>
      <c r="MLR464" s="1157"/>
      <c r="MLS464" s="1157"/>
      <c r="MLT464" s="1157"/>
      <c r="MLU464" s="1157"/>
      <c r="MLV464" s="1157"/>
      <c r="MLW464" s="1157"/>
      <c r="MLX464" s="1157"/>
      <c r="MLY464" s="1157"/>
      <c r="MLZ464" s="1157"/>
      <c r="MMA464" s="1157"/>
      <c r="MMB464" s="1157"/>
      <c r="MMC464" s="1157"/>
      <c r="MMD464" s="1157"/>
      <c r="MME464" s="1157"/>
      <c r="MMF464" s="1157"/>
      <c r="MMG464" s="1157"/>
      <c r="MMH464" s="1157"/>
      <c r="MMI464" s="1157"/>
      <c r="MMJ464" s="1157"/>
      <c r="MMK464" s="1157"/>
      <c r="MML464" s="1157"/>
      <c r="MMM464" s="1157"/>
      <c r="MMN464" s="1157"/>
      <c r="MMO464" s="1157"/>
      <c r="MMP464" s="1157"/>
      <c r="MMQ464" s="1157"/>
      <c r="MMR464" s="1157"/>
      <c r="MMS464" s="1157"/>
      <c r="MMT464" s="1157"/>
      <c r="MMU464" s="1157"/>
      <c r="MMV464" s="1157"/>
      <c r="MMW464" s="1157"/>
      <c r="MMX464" s="1157"/>
      <c r="MMY464" s="1157"/>
      <c r="MMZ464" s="1157"/>
      <c r="MNA464" s="1157"/>
      <c r="MNB464" s="1157"/>
      <c r="MNC464" s="1157"/>
      <c r="MND464" s="1157"/>
      <c r="MNE464" s="1157"/>
      <c r="MNF464" s="1157"/>
      <c r="MNG464" s="1157"/>
      <c r="MNH464" s="1157"/>
      <c r="MNI464" s="1157"/>
      <c r="MNJ464" s="1157"/>
      <c r="MNK464" s="1157"/>
      <c r="MNL464" s="1157"/>
      <c r="MNM464" s="1157"/>
      <c r="MNN464" s="1157"/>
      <c r="MNO464" s="1157"/>
      <c r="MNP464" s="1157"/>
      <c r="MNQ464" s="1157"/>
      <c r="MNR464" s="1157"/>
      <c r="MNS464" s="1157"/>
      <c r="MNT464" s="1157"/>
      <c r="MNU464" s="1157"/>
      <c r="MNV464" s="1157"/>
      <c r="MNW464" s="1157"/>
      <c r="MNX464" s="1157"/>
      <c r="MNY464" s="1157"/>
      <c r="MNZ464" s="1157"/>
      <c r="MOA464" s="1157"/>
      <c r="MOB464" s="1157"/>
      <c r="MOC464" s="1157"/>
      <c r="MOD464" s="1157"/>
      <c r="MOE464" s="1157"/>
      <c r="MOF464" s="1157"/>
      <c r="MOG464" s="1157"/>
      <c r="MOH464" s="1157"/>
      <c r="MOI464" s="1157"/>
      <c r="MOJ464" s="1157"/>
      <c r="MOK464" s="1157"/>
      <c r="MOL464" s="1157"/>
      <c r="MOM464" s="1157"/>
      <c r="MON464" s="1157"/>
      <c r="MOO464" s="1157"/>
      <c r="MOP464" s="1157"/>
      <c r="MOQ464" s="1157"/>
      <c r="MOR464" s="1157"/>
      <c r="MOS464" s="1157"/>
      <c r="MOT464" s="1157"/>
      <c r="MOU464" s="1157"/>
      <c r="MOV464" s="1157"/>
      <c r="MOW464" s="1157"/>
      <c r="MOX464" s="1157"/>
      <c r="MOY464" s="1157"/>
      <c r="MOZ464" s="1157"/>
      <c r="MPA464" s="1157"/>
      <c r="MPB464" s="1157"/>
      <c r="MPC464" s="1157"/>
      <c r="MPD464" s="1157"/>
      <c r="MPE464" s="1157"/>
      <c r="MPF464" s="1157"/>
      <c r="MPG464" s="1157"/>
      <c r="MPH464" s="1157"/>
      <c r="MPI464" s="1157"/>
      <c r="MPJ464" s="1157"/>
      <c r="MPK464" s="1157"/>
      <c r="MPL464" s="1157"/>
      <c r="MPM464" s="1157"/>
      <c r="MPN464" s="1157"/>
      <c r="MPO464" s="1157"/>
      <c r="MPP464" s="1157"/>
      <c r="MPQ464" s="1157"/>
      <c r="MPR464" s="1157"/>
      <c r="MPS464" s="1157"/>
      <c r="MPT464" s="1157"/>
      <c r="MPU464" s="1157"/>
      <c r="MPV464" s="1157"/>
      <c r="MPW464" s="1157"/>
      <c r="MPX464" s="1157"/>
      <c r="MPY464" s="1157"/>
      <c r="MPZ464" s="1157"/>
      <c r="MQA464" s="1157"/>
      <c r="MQB464" s="1157"/>
      <c r="MQC464" s="1157"/>
      <c r="MQD464" s="1157"/>
      <c r="MQE464" s="1157"/>
      <c r="MQF464" s="1157"/>
      <c r="MQG464" s="1157"/>
      <c r="MQH464" s="1157"/>
      <c r="MQI464" s="1157"/>
      <c r="MQJ464" s="1157"/>
      <c r="MQK464" s="1157"/>
      <c r="MQL464" s="1157"/>
      <c r="MQM464" s="1157"/>
      <c r="MQN464" s="1157"/>
      <c r="MQO464" s="1157"/>
      <c r="MQP464" s="1157"/>
      <c r="MQQ464" s="1157"/>
      <c r="MQR464" s="1157"/>
      <c r="MQS464" s="1157"/>
      <c r="MQT464" s="1157"/>
      <c r="MQU464" s="1157"/>
      <c r="MQV464" s="1157"/>
      <c r="MQW464" s="1157"/>
      <c r="MQX464" s="1157"/>
      <c r="MQY464" s="1157"/>
      <c r="MQZ464" s="1157"/>
      <c r="MRA464" s="1157"/>
      <c r="MRB464" s="1157"/>
      <c r="MRC464" s="1157"/>
      <c r="MRD464" s="1157"/>
      <c r="MRE464" s="1157"/>
      <c r="MRF464" s="1157"/>
      <c r="MRG464" s="1157"/>
      <c r="MRH464" s="1157"/>
      <c r="MRI464" s="1157"/>
      <c r="MRJ464" s="1157"/>
      <c r="MRK464" s="1157"/>
      <c r="MRL464" s="1157"/>
      <c r="MRM464" s="1157"/>
      <c r="MRN464" s="1157"/>
      <c r="MRO464" s="1157"/>
      <c r="MRP464" s="1157"/>
      <c r="MRQ464" s="1157"/>
      <c r="MRR464" s="1157"/>
      <c r="MRS464" s="1157"/>
      <c r="MRT464" s="1157"/>
      <c r="MRU464" s="1157"/>
      <c r="MRV464" s="1157"/>
      <c r="MRW464" s="1157"/>
      <c r="MRX464" s="1157"/>
      <c r="MRY464" s="1157"/>
      <c r="MRZ464" s="1157"/>
      <c r="MSA464" s="1157"/>
      <c r="MSB464" s="1157"/>
      <c r="MSC464" s="1157"/>
      <c r="MSD464" s="1157"/>
      <c r="MSE464" s="1157"/>
      <c r="MSF464" s="1157"/>
      <c r="MSG464" s="1157"/>
      <c r="MSH464" s="1157"/>
      <c r="MSI464" s="1157"/>
      <c r="MSJ464" s="1157"/>
      <c r="MSK464" s="1157"/>
      <c r="MSL464" s="1157"/>
      <c r="MSM464" s="1157"/>
      <c r="MSN464" s="1157"/>
      <c r="MSO464" s="1157"/>
      <c r="MSP464" s="1157"/>
      <c r="MSQ464" s="1157"/>
      <c r="MSR464" s="1157"/>
      <c r="MSS464" s="1157"/>
      <c r="MST464" s="1157"/>
      <c r="MSU464" s="1157"/>
      <c r="MSV464" s="1157"/>
      <c r="MSW464" s="1157"/>
      <c r="MSX464" s="1157"/>
      <c r="MSY464" s="1157"/>
      <c r="MSZ464" s="1157"/>
      <c r="MTA464" s="1157"/>
      <c r="MTB464" s="1157"/>
      <c r="MTC464" s="1157"/>
      <c r="MTD464" s="1157"/>
      <c r="MTE464" s="1157"/>
      <c r="MTF464" s="1157"/>
      <c r="MTG464" s="1157"/>
      <c r="MTH464" s="1157"/>
      <c r="MTI464" s="1157"/>
      <c r="MTJ464" s="1157"/>
      <c r="MTK464" s="1157"/>
      <c r="MTL464" s="1157"/>
      <c r="MTM464" s="1157"/>
      <c r="MTN464" s="1157"/>
      <c r="MTO464" s="1157"/>
      <c r="MTP464" s="1157"/>
      <c r="MTQ464" s="1157"/>
      <c r="MTR464" s="1157"/>
      <c r="MTS464" s="1157"/>
      <c r="MTT464" s="1157"/>
      <c r="MTU464" s="1157"/>
      <c r="MTV464" s="1157"/>
      <c r="MTW464" s="1157"/>
      <c r="MTX464" s="1157"/>
      <c r="MTY464" s="1157"/>
      <c r="MTZ464" s="1157"/>
      <c r="MUA464" s="1157"/>
      <c r="MUB464" s="1157"/>
      <c r="MUC464" s="1157"/>
      <c r="MUD464" s="1157"/>
      <c r="MUE464" s="1157"/>
      <c r="MUF464" s="1157"/>
      <c r="MUG464" s="1157"/>
      <c r="MUH464" s="1157"/>
      <c r="MUI464" s="1157"/>
      <c r="MUJ464" s="1157"/>
      <c r="MUK464" s="1157"/>
      <c r="MUL464" s="1157"/>
      <c r="MUM464" s="1157"/>
      <c r="MUN464" s="1157"/>
      <c r="MUO464" s="1157"/>
      <c r="MUP464" s="1157"/>
      <c r="MUQ464" s="1157"/>
      <c r="MUR464" s="1157"/>
      <c r="MUS464" s="1157"/>
      <c r="MUT464" s="1157"/>
      <c r="MUU464" s="1157"/>
      <c r="MUV464" s="1157"/>
      <c r="MUW464" s="1157"/>
      <c r="MUX464" s="1157"/>
      <c r="MUY464" s="1157"/>
      <c r="MUZ464" s="1157"/>
      <c r="MVA464" s="1157"/>
      <c r="MVB464" s="1157"/>
      <c r="MVC464" s="1157"/>
      <c r="MVD464" s="1157"/>
      <c r="MVE464" s="1157"/>
      <c r="MVF464" s="1157"/>
      <c r="MVG464" s="1157"/>
      <c r="MVH464" s="1157"/>
      <c r="MVI464" s="1157"/>
      <c r="MVJ464" s="1157"/>
      <c r="MVK464" s="1157"/>
      <c r="MVL464" s="1157"/>
      <c r="MVM464" s="1157"/>
      <c r="MVN464" s="1157"/>
      <c r="MVO464" s="1157"/>
      <c r="MVP464" s="1157"/>
      <c r="MVQ464" s="1157"/>
      <c r="MVR464" s="1157"/>
      <c r="MVS464" s="1157"/>
      <c r="MVT464" s="1157"/>
      <c r="MVU464" s="1157"/>
      <c r="MVV464" s="1157"/>
      <c r="MVW464" s="1157"/>
      <c r="MVX464" s="1157"/>
      <c r="MVY464" s="1157"/>
      <c r="MVZ464" s="1157"/>
      <c r="MWA464" s="1157"/>
      <c r="MWB464" s="1157"/>
      <c r="MWC464" s="1157"/>
      <c r="MWD464" s="1157"/>
      <c r="MWE464" s="1157"/>
      <c r="MWF464" s="1157"/>
      <c r="MWG464" s="1157"/>
      <c r="MWH464" s="1157"/>
      <c r="MWI464" s="1157"/>
      <c r="MWJ464" s="1157"/>
      <c r="MWK464" s="1157"/>
      <c r="MWL464" s="1157"/>
      <c r="MWM464" s="1157"/>
      <c r="MWN464" s="1157"/>
      <c r="MWO464" s="1157"/>
      <c r="MWP464" s="1157"/>
      <c r="MWQ464" s="1157"/>
      <c r="MWR464" s="1157"/>
      <c r="MWS464" s="1157"/>
      <c r="MWT464" s="1157"/>
      <c r="MWU464" s="1157"/>
      <c r="MWV464" s="1157"/>
      <c r="MWW464" s="1157"/>
      <c r="MWX464" s="1157"/>
      <c r="MWY464" s="1157"/>
      <c r="MWZ464" s="1157"/>
      <c r="MXA464" s="1157"/>
      <c r="MXB464" s="1157"/>
      <c r="MXC464" s="1157"/>
      <c r="MXD464" s="1157"/>
      <c r="MXE464" s="1157"/>
      <c r="MXF464" s="1157"/>
      <c r="MXG464" s="1157"/>
      <c r="MXH464" s="1157"/>
      <c r="MXI464" s="1157"/>
      <c r="MXJ464" s="1157"/>
      <c r="MXK464" s="1157"/>
      <c r="MXL464" s="1157"/>
      <c r="MXM464" s="1157"/>
      <c r="MXN464" s="1157"/>
      <c r="MXO464" s="1157"/>
      <c r="MXP464" s="1157"/>
      <c r="MXQ464" s="1157"/>
      <c r="MXR464" s="1157"/>
      <c r="MXS464" s="1157"/>
      <c r="MXT464" s="1157"/>
      <c r="MXU464" s="1157"/>
      <c r="MXV464" s="1157"/>
      <c r="MXW464" s="1157"/>
      <c r="MXX464" s="1157"/>
      <c r="MXY464" s="1157"/>
      <c r="MXZ464" s="1157"/>
      <c r="MYA464" s="1157"/>
      <c r="MYB464" s="1157"/>
      <c r="MYC464" s="1157"/>
      <c r="MYD464" s="1157"/>
      <c r="MYE464" s="1157"/>
      <c r="MYF464" s="1157"/>
      <c r="MYG464" s="1157"/>
      <c r="MYH464" s="1157"/>
      <c r="MYI464" s="1157"/>
      <c r="MYJ464" s="1157"/>
      <c r="MYK464" s="1157"/>
      <c r="MYL464" s="1157"/>
      <c r="MYM464" s="1157"/>
      <c r="MYN464" s="1157"/>
      <c r="MYO464" s="1157"/>
      <c r="MYP464" s="1157"/>
      <c r="MYQ464" s="1157"/>
      <c r="MYR464" s="1157"/>
      <c r="MYS464" s="1157"/>
      <c r="MYT464" s="1157"/>
      <c r="MYU464" s="1157"/>
      <c r="MYV464" s="1157"/>
      <c r="MYW464" s="1157"/>
      <c r="MYX464" s="1157"/>
      <c r="MYY464" s="1157"/>
      <c r="MYZ464" s="1157"/>
      <c r="MZA464" s="1157"/>
      <c r="MZB464" s="1157"/>
      <c r="MZC464" s="1157"/>
      <c r="MZD464" s="1157"/>
      <c r="MZE464" s="1157"/>
      <c r="MZF464" s="1157"/>
      <c r="MZG464" s="1157"/>
      <c r="MZH464" s="1157"/>
      <c r="MZI464" s="1157"/>
      <c r="MZJ464" s="1157"/>
      <c r="MZK464" s="1157"/>
      <c r="MZL464" s="1157"/>
      <c r="MZM464" s="1157"/>
      <c r="MZN464" s="1157"/>
      <c r="MZO464" s="1157"/>
      <c r="MZP464" s="1157"/>
      <c r="MZQ464" s="1157"/>
      <c r="MZR464" s="1157"/>
      <c r="MZS464" s="1157"/>
      <c r="MZT464" s="1157"/>
      <c r="MZU464" s="1157"/>
      <c r="MZV464" s="1157"/>
      <c r="MZW464" s="1157"/>
      <c r="MZX464" s="1157"/>
      <c r="MZY464" s="1157"/>
      <c r="MZZ464" s="1157"/>
      <c r="NAA464" s="1157"/>
      <c r="NAB464" s="1157"/>
      <c r="NAC464" s="1157"/>
      <c r="NAD464" s="1157"/>
      <c r="NAE464" s="1157"/>
      <c r="NAF464" s="1157"/>
      <c r="NAG464" s="1157"/>
      <c r="NAH464" s="1157"/>
      <c r="NAI464" s="1157"/>
      <c r="NAJ464" s="1157"/>
      <c r="NAK464" s="1157"/>
      <c r="NAL464" s="1157"/>
      <c r="NAM464" s="1157"/>
      <c r="NAN464" s="1157"/>
      <c r="NAO464" s="1157"/>
      <c r="NAP464" s="1157"/>
      <c r="NAQ464" s="1157"/>
      <c r="NAR464" s="1157"/>
      <c r="NAS464" s="1157"/>
      <c r="NAT464" s="1157"/>
      <c r="NAU464" s="1157"/>
      <c r="NAV464" s="1157"/>
      <c r="NAW464" s="1157"/>
      <c r="NAX464" s="1157"/>
      <c r="NAY464" s="1157"/>
      <c r="NAZ464" s="1157"/>
      <c r="NBA464" s="1157"/>
      <c r="NBB464" s="1157"/>
      <c r="NBC464" s="1157"/>
      <c r="NBD464" s="1157"/>
      <c r="NBE464" s="1157"/>
      <c r="NBF464" s="1157"/>
      <c r="NBG464" s="1157"/>
      <c r="NBH464" s="1157"/>
      <c r="NBI464" s="1157"/>
      <c r="NBJ464" s="1157"/>
      <c r="NBK464" s="1157"/>
      <c r="NBL464" s="1157"/>
      <c r="NBM464" s="1157"/>
      <c r="NBN464" s="1157"/>
      <c r="NBO464" s="1157"/>
      <c r="NBP464" s="1157"/>
      <c r="NBQ464" s="1157"/>
      <c r="NBR464" s="1157"/>
      <c r="NBS464" s="1157"/>
      <c r="NBT464" s="1157"/>
      <c r="NBU464" s="1157"/>
      <c r="NBV464" s="1157"/>
      <c r="NBW464" s="1157"/>
      <c r="NBX464" s="1157"/>
      <c r="NBY464" s="1157"/>
      <c r="NBZ464" s="1157"/>
      <c r="NCA464" s="1157"/>
      <c r="NCB464" s="1157"/>
      <c r="NCC464" s="1157"/>
      <c r="NCD464" s="1157"/>
      <c r="NCE464" s="1157"/>
      <c r="NCF464" s="1157"/>
      <c r="NCG464" s="1157"/>
      <c r="NCH464" s="1157"/>
      <c r="NCI464" s="1157"/>
      <c r="NCJ464" s="1157"/>
      <c r="NCK464" s="1157"/>
      <c r="NCL464" s="1157"/>
      <c r="NCM464" s="1157"/>
      <c r="NCN464" s="1157"/>
      <c r="NCO464" s="1157"/>
      <c r="NCP464" s="1157"/>
      <c r="NCQ464" s="1157"/>
      <c r="NCR464" s="1157"/>
      <c r="NCS464" s="1157"/>
      <c r="NCT464" s="1157"/>
      <c r="NCU464" s="1157"/>
      <c r="NCV464" s="1157"/>
      <c r="NCW464" s="1157"/>
      <c r="NCX464" s="1157"/>
      <c r="NCY464" s="1157"/>
      <c r="NCZ464" s="1157"/>
      <c r="NDA464" s="1157"/>
      <c r="NDB464" s="1157"/>
      <c r="NDC464" s="1157"/>
      <c r="NDD464" s="1157"/>
      <c r="NDE464" s="1157"/>
      <c r="NDF464" s="1157"/>
      <c r="NDG464" s="1157"/>
      <c r="NDH464" s="1157"/>
      <c r="NDI464" s="1157"/>
      <c r="NDJ464" s="1157"/>
      <c r="NDK464" s="1157"/>
      <c r="NDL464" s="1157"/>
      <c r="NDM464" s="1157"/>
      <c r="NDN464" s="1157"/>
      <c r="NDO464" s="1157"/>
      <c r="NDP464" s="1157"/>
      <c r="NDQ464" s="1157"/>
      <c r="NDR464" s="1157"/>
      <c r="NDS464" s="1157"/>
      <c r="NDT464" s="1157"/>
      <c r="NDU464" s="1157"/>
      <c r="NDV464" s="1157"/>
      <c r="NDW464" s="1157"/>
      <c r="NDX464" s="1157"/>
      <c r="NDY464" s="1157"/>
      <c r="NDZ464" s="1157"/>
      <c r="NEA464" s="1157"/>
      <c r="NEB464" s="1157"/>
      <c r="NEC464" s="1157"/>
      <c r="NED464" s="1157"/>
      <c r="NEE464" s="1157"/>
      <c r="NEF464" s="1157"/>
      <c r="NEG464" s="1157"/>
      <c r="NEH464" s="1157"/>
      <c r="NEI464" s="1157"/>
      <c r="NEJ464" s="1157"/>
      <c r="NEK464" s="1157"/>
      <c r="NEL464" s="1157"/>
      <c r="NEM464" s="1157"/>
      <c r="NEN464" s="1157"/>
      <c r="NEO464" s="1157"/>
      <c r="NEP464" s="1157"/>
      <c r="NEQ464" s="1157"/>
      <c r="NER464" s="1157"/>
      <c r="NES464" s="1157"/>
      <c r="NET464" s="1157"/>
      <c r="NEU464" s="1157"/>
      <c r="NEV464" s="1157"/>
      <c r="NEW464" s="1157"/>
      <c r="NEX464" s="1157"/>
      <c r="NEY464" s="1157"/>
      <c r="NEZ464" s="1157"/>
      <c r="NFA464" s="1157"/>
      <c r="NFB464" s="1157"/>
      <c r="NFC464" s="1157"/>
      <c r="NFD464" s="1157"/>
      <c r="NFE464" s="1157"/>
      <c r="NFF464" s="1157"/>
      <c r="NFG464" s="1157"/>
      <c r="NFH464" s="1157"/>
      <c r="NFI464" s="1157"/>
      <c r="NFJ464" s="1157"/>
      <c r="NFK464" s="1157"/>
      <c r="NFL464" s="1157"/>
      <c r="NFM464" s="1157"/>
      <c r="NFN464" s="1157"/>
      <c r="NFO464" s="1157"/>
      <c r="NFP464" s="1157"/>
      <c r="NFQ464" s="1157"/>
      <c r="NFR464" s="1157"/>
      <c r="NFS464" s="1157"/>
      <c r="NFT464" s="1157"/>
      <c r="NFU464" s="1157"/>
      <c r="NFV464" s="1157"/>
      <c r="NFW464" s="1157"/>
      <c r="NFX464" s="1157"/>
      <c r="NFY464" s="1157"/>
      <c r="NFZ464" s="1157"/>
      <c r="NGA464" s="1157"/>
      <c r="NGB464" s="1157"/>
      <c r="NGC464" s="1157"/>
      <c r="NGD464" s="1157"/>
      <c r="NGE464" s="1157"/>
      <c r="NGF464" s="1157"/>
      <c r="NGG464" s="1157"/>
      <c r="NGH464" s="1157"/>
      <c r="NGI464" s="1157"/>
      <c r="NGJ464" s="1157"/>
      <c r="NGK464" s="1157"/>
      <c r="NGL464" s="1157"/>
      <c r="NGM464" s="1157"/>
      <c r="NGN464" s="1157"/>
      <c r="NGO464" s="1157"/>
      <c r="NGP464" s="1157"/>
      <c r="NGQ464" s="1157"/>
      <c r="NGR464" s="1157"/>
      <c r="NGS464" s="1157"/>
      <c r="NGT464" s="1157"/>
      <c r="NGU464" s="1157"/>
      <c r="NGV464" s="1157"/>
      <c r="NGW464" s="1157"/>
      <c r="NGX464" s="1157"/>
      <c r="NGY464" s="1157"/>
      <c r="NGZ464" s="1157"/>
      <c r="NHA464" s="1157"/>
      <c r="NHB464" s="1157"/>
      <c r="NHC464" s="1157"/>
      <c r="NHD464" s="1157"/>
      <c r="NHE464" s="1157"/>
      <c r="NHF464" s="1157"/>
      <c r="NHG464" s="1157"/>
      <c r="NHH464" s="1157"/>
      <c r="NHI464" s="1157"/>
      <c r="NHJ464" s="1157"/>
      <c r="NHK464" s="1157"/>
      <c r="NHL464" s="1157"/>
      <c r="NHM464" s="1157"/>
      <c r="NHN464" s="1157"/>
      <c r="NHO464" s="1157"/>
      <c r="NHP464" s="1157"/>
      <c r="NHQ464" s="1157"/>
      <c r="NHR464" s="1157"/>
      <c r="NHS464" s="1157"/>
      <c r="NHT464" s="1157"/>
      <c r="NHU464" s="1157"/>
      <c r="NHV464" s="1157"/>
      <c r="NHW464" s="1157"/>
      <c r="NHX464" s="1157"/>
      <c r="NHY464" s="1157"/>
      <c r="NHZ464" s="1157"/>
      <c r="NIA464" s="1157"/>
      <c r="NIB464" s="1157"/>
      <c r="NIC464" s="1157"/>
      <c r="NID464" s="1157"/>
      <c r="NIE464" s="1157"/>
      <c r="NIF464" s="1157"/>
      <c r="NIG464" s="1157"/>
      <c r="NIH464" s="1157"/>
      <c r="NII464" s="1157"/>
      <c r="NIJ464" s="1157"/>
      <c r="NIK464" s="1157"/>
      <c r="NIL464" s="1157"/>
      <c r="NIM464" s="1157"/>
      <c r="NIN464" s="1157"/>
      <c r="NIO464" s="1157"/>
      <c r="NIP464" s="1157"/>
      <c r="NIQ464" s="1157"/>
      <c r="NIR464" s="1157"/>
      <c r="NIS464" s="1157"/>
      <c r="NIT464" s="1157"/>
      <c r="NIU464" s="1157"/>
      <c r="NIV464" s="1157"/>
      <c r="NIW464" s="1157"/>
      <c r="NIX464" s="1157"/>
      <c r="NIY464" s="1157"/>
      <c r="NIZ464" s="1157"/>
      <c r="NJA464" s="1157"/>
      <c r="NJB464" s="1157"/>
      <c r="NJC464" s="1157"/>
      <c r="NJD464" s="1157"/>
      <c r="NJE464" s="1157"/>
      <c r="NJF464" s="1157"/>
      <c r="NJG464" s="1157"/>
      <c r="NJH464" s="1157"/>
      <c r="NJI464" s="1157"/>
      <c r="NJJ464" s="1157"/>
      <c r="NJK464" s="1157"/>
      <c r="NJL464" s="1157"/>
      <c r="NJM464" s="1157"/>
      <c r="NJN464" s="1157"/>
      <c r="NJO464" s="1157"/>
      <c r="NJP464" s="1157"/>
      <c r="NJQ464" s="1157"/>
      <c r="NJR464" s="1157"/>
      <c r="NJS464" s="1157"/>
      <c r="NJT464" s="1157"/>
      <c r="NJU464" s="1157"/>
      <c r="NJV464" s="1157"/>
      <c r="NJW464" s="1157"/>
      <c r="NJX464" s="1157"/>
      <c r="NJY464" s="1157"/>
      <c r="NJZ464" s="1157"/>
      <c r="NKA464" s="1157"/>
      <c r="NKB464" s="1157"/>
      <c r="NKC464" s="1157"/>
      <c r="NKD464" s="1157"/>
      <c r="NKE464" s="1157"/>
      <c r="NKF464" s="1157"/>
      <c r="NKG464" s="1157"/>
      <c r="NKH464" s="1157"/>
      <c r="NKI464" s="1157"/>
      <c r="NKJ464" s="1157"/>
      <c r="NKK464" s="1157"/>
      <c r="NKL464" s="1157"/>
      <c r="NKM464" s="1157"/>
      <c r="NKN464" s="1157"/>
      <c r="NKO464" s="1157"/>
      <c r="NKP464" s="1157"/>
      <c r="NKQ464" s="1157"/>
      <c r="NKR464" s="1157"/>
      <c r="NKS464" s="1157"/>
      <c r="NKT464" s="1157"/>
      <c r="NKU464" s="1157"/>
      <c r="NKV464" s="1157"/>
      <c r="NKW464" s="1157"/>
      <c r="NKX464" s="1157"/>
      <c r="NKY464" s="1157"/>
      <c r="NKZ464" s="1157"/>
      <c r="NLA464" s="1157"/>
      <c r="NLB464" s="1157"/>
      <c r="NLC464" s="1157"/>
      <c r="NLD464" s="1157"/>
      <c r="NLE464" s="1157"/>
      <c r="NLF464" s="1157"/>
      <c r="NLG464" s="1157"/>
      <c r="NLH464" s="1157"/>
      <c r="NLI464" s="1157"/>
      <c r="NLJ464" s="1157"/>
      <c r="NLK464" s="1157"/>
      <c r="NLL464" s="1157"/>
      <c r="NLM464" s="1157"/>
      <c r="NLN464" s="1157"/>
      <c r="NLO464" s="1157"/>
      <c r="NLP464" s="1157"/>
      <c r="NLQ464" s="1157"/>
      <c r="NLR464" s="1157"/>
      <c r="NLS464" s="1157"/>
      <c r="NLT464" s="1157"/>
      <c r="NLU464" s="1157"/>
      <c r="NLV464" s="1157"/>
      <c r="NLW464" s="1157"/>
      <c r="NLX464" s="1157"/>
      <c r="NLY464" s="1157"/>
      <c r="NLZ464" s="1157"/>
      <c r="NMA464" s="1157"/>
      <c r="NMB464" s="1157"/>
      <c r="NMC464" s="1157"/>
      <c r="NMD464" s="1157"/>
      <c r="NME464" s="1157"/>
      <c r="NMF464" s="1157"/>
      <c r="NMG464" s="1157"/>
      <c r="NMH464" s="1157"/>
      <c r="NMI464" s="1157"/>
      <c r="NMJ464" s="1157"/>
      <c r="NMK464" s="1157"/>
      <c r="NML464" s="1157"/>
      <c r="NMM464" s="1157"/>
      <c r="NMN464" s="1157"/>
      <c r="NMO464" s="1157"/>
      <c r="NMP464" s="1157"/>
      <c r="NMQ464" s="1157"/>
      <c r="NMR464" s="1157"/>
      <c r="NMS464" s="1157"/>
      <c r="NMT464" s="1157"/>
      <c r="NMU464" s="1157"/>
      <c r="NMV464" s="1157"/>
      <c r="NMW464" s="1157"/>
      <c r="NMX464" s="1157"/>
      <c r="NMY464" s="1157"/>
      <c r="NMZ464" s="1157"/>
      <c r="NNA464" s="1157"/>
      <c r="NNB464" s="1157"/>
      <c r="NNC464" s="1157"/>
      <c r="NND464" s="1157"/>
      <c r="NNE464" s="1157"/>
      <c r="NNF464" s="1157"/>
      <c r="NNG464" s="1157"/>
      <c r="NNH464" s="1157"/>
      <c r="NNI464" s="1157"/>
      <c r="NNJ464" s="1157"/>
      <c r="NNK464" s="1157"/>
      <c r="NNL464" s="1157"/>
      <c r="NNM464" s="1157"/>
      <c r="NNN464" s="1157"/>
      <c r="NNO464" s="1157"/>
      <c r="NNP464" s="1157"/>
      <c r="NNQ464" s="1157"/>
      <c r="NNR464" s="1157"/>
      <c r="NNS464" s="1157"/>
      <c r="NNT464" s="1157"/>
      <c r="NNU464" s="1157"/>
      <c r="NNV464" s="1157"/>
      <c r="NNW464" s="1157"/>
      <c r="NNX464" s="1157"/>
      <c r="NNY464" s="1157"/>
      <c r="NNZ464" s="1157"/>
      <c r="NOA464" s="1157"/>
      <c r="NOB464" s="1157"/>
      <c r="NOC464" s="1157"/>
      <c r="NOD464" s="1157"/>
      <c r="NOE464" s="1157"/>
      <c r="NOF464" s="1157"/>
      <c r="NOG464" s="1157"/>
      <c r="NOH464" s="1157"/>
      <c r="NOI464" s="1157"/>
      <c r="NOJ464" s="1157"/>
      <c r="NOK464" s="1157"/>
      <c r="NOL464" s="1157"/>
      <c r="NOM464" s="1157"/>
      <c r="NON464" s="1157"/>
      <c r="NOO464" s="1157"/>
      <c r="NOP464" s="1157"/>
      <c r="NOQ464" s="1157"/>
      <c r="NOR464" s="1157"/>
      <c r="NOS464" s="1157"/>
      <c r="NOT464" s="1157"/>
      <c r="NOU464" s="1157"/>
      <c r="NOV464" s="1157"/>
      <c r="NOW464" s="1157"/>
      <c r="NOX464" s="1157"/>
      <c r="NOY464" s="1157"/>
      <c r="NOZ464" s="1157"/>
      <c r="NPA464" s="1157"/>
      <c r="NPB464" s="1157"/>
      <c r="NPC464" s="1157"/>
      <c r="NPD464" s="1157"/>
      <c r="NPE464" s="1157"/>
      <c r="NPF464" s="1157"/>
      <c r="NPG464" s="1157"/>
      <c r="NPH464" s="1157"/>
      <c r="NPI464" s="1157"/>
      <c r="NPJ464" s="1157"/>
      <c r="NPK464" s="1157"/>
      <c r="NPL464" s="1157"/>
      <c r="NPM464" s="1157"/>
      <c r="NPN464" s="1157"/>
      <c r="NPO464" s="1157"/>
      <c r="NPP464" s="1157"/>
      <c r="NPQ464" s="1157"/>
      <c r="NPR464" s="1157"/>
      <c r="NPS464" s="1157"/>
      <c r="NPT464" s="1157"/>
      <c r="NPU464" s="1157"/>
      <c r="NPV464" s="1157"/>
      <c r="NPW464" s="1157"/>
      <c r="NPX464" s="1157"/>
      <c r="NPY464" s="1157"/>
      <c r="NPZ464" s="1157"/>
      <c r="NQA464" s="1157"/>
      <c r="NQB464" s="1157"/>
      <c r="NQC464" s="1157"/>
      <c r="NQD464" s="1157"/>
      <c r="NQE464" s="1157"/>
      <c r="NQF464" s="1157"/>
      <c r="NQG464" s="1157"/>
      <c r="NQH464" s="1157"/>
      <c r="NQI464" s="1157"/>
      <c r="NQJ464" s="1157"/>
      <c r="NQK464" s="1157"/>
      <c r="NQL464" s="1157"/>
      <c r="NQM464" s="1157"/>
      <c r="NQN464" s="1157"/>
      <c r="NQO464" s="1157"/>
      <c r="NQP464" s="1157"/>
      <c r="NQQ464" s="1157"/>
      <c r="NQR464" s="1157"/>
      <c r="NQS464" s="1157"/>
      <c r="NQT464" s="1157"/>
      <c r="NQU464" s="1157"/>
      <c r="NQV464" s="1157"/>
      <c r="NQW464" s="1157"/>
      <c r="NQX464" s="1157"/>
      <c r="NQY464" s="1157"/>
      <c r="NQZ464" s="1157"/>
      <c r="NRA464" s="1157"/>
      <c r="NRB464" s="1157"/>
      <c r="NRC464" s="1157"/>
      <c r="NRD464" s="1157"/>
      <c r="NRE464" s="1157"/>
      <c r="NRF464" s="1157"/>
      <c r="NRG464" s="1157"/>
      <c r="NRH464" s="1157"/>
      <c r="NRI464" s="1157"/>
      <c r="NRJ464" s="1157"/>
      <c r="NRK464" s="1157"/>
      <c r="NRL464" s="1157"/>
      <c r="NRM464" s="1157"/>
      <c r="NRN464" s="1157"/>
      <c r="NRO464" s="1157"/>
      <c r="NRP464" s="1157"/>
      <c r="NRQ464" s="1157"/>
      <c r="NRR464" s="1157"/>
      <c r="NRS464" s="1157"/>
      <c r="NRT464" s="1157"/>
      <c r="NRU464" s="1157"/>
      <c r="NRV464" s="1157"/>
      <c r="NRW464" s="1157"/>
      <c r="NRX464" s="1157"/>
      <c r="NRY464" s="1157"/>
      <c r="NRZ464" s="1157"/>
      <c r="NSA464" s="1157"/>
      <c r="NSB464" s="1157"/>
      <c r="NSC464" s="1157"/>
      <c r="NSD464" s="1157"/>
      <c r="NSE464" s="1157"/>
      <c r="NSF464" s="1157"/>
      <c r="NSG464" s="1157"/>
      <c r="NSH464" s="1157"/>
      <c r="NSI464" s="1157"/>
      <c r="NSJ464" s="1157"/>
      <c r="NSK464" s="1157"/>
      <c r="NSL464" s="1157"/>
      <c r="NSM464" s="1157"/>
      <c r="NSN464" s="1157"/>
      <c r="NSO464" s="1157"/>
      <c r="NSP464" s="1157"/>
      <c r="NSQ464" s="1157"/>
      <c r="NSR464" s="1157"/>
      <c r="NSS464" s="1157"/>
      <c r="NST464" s="1157"/>
      <c r="NSU464" s="1157"/>
      <c r="NSV464" s="1157"/>
      <c r="NSW464" s="1157"/>
      <c r="NSX464" s="1157"/>
      <c r="NSY464" s="1157"/>
      <c r="NSZ464" s="1157"/>
      <c r="NTA464" s="1157"/>
      <c r="NTB464" s="1157"/>
      <c r="NTC464" s="1157"/>
      <c r="NTD464" s="1157"/>
      <c r="NTE464" s="1157"/>
      <c r="NTF464" s="1157"/>
      <c r="NTG464" s="1157"/>
      <c r="NTH464" s="1157"/>
      <c r="NTI464" s="1157"/>
      <c r="NTJ464" s="1157"/>
      <c r="NTK464" s="1157"/>
      <c r="NTL464" s="1157"/>
      <c r="NTM464" s="1157"/>
      <c r="NTN464" s="1157"/>
      <c r="NTO464" s="1157"/>
      <c r="NTP464" s="1157"/>
      <c r="NTQ464" s="1157"/>
      <c r="NTR464" s="1157"/>
      <c r="NTS464" s="1157"/>
      <c r="NTT464" s="1157"/>
      <c r="NTU464" s="1157"/>
      <c r="NTV464" s="1157"/>
      <c r="NTW464" s="1157"/>
      <c r="NTX464" s="1157"/>
      <c r="NTY464" s="1157"/>
      <c r="NTZ464" s="1157"/>
      <c r="NUA464" s="1157"/>
      <c r="NUB464" s="1157"/>
      <c r="NUC464" s="1157"/>
      <c r="NUD464" s="1157"/>
      <c r="NUE464" s="1157"/>
      <c r="NUF464" s="1157"/>
      <c r="NUG464" s="1157"/>
      <c r="NUH464" s="1157"/>
      <c r="NUI464" s="1157"/>
      <c r="NUJ464" s="1157"/>
      <c r="NUK464" s="1157"/>
      <c r="NUL464" s="1157"/>
      <c r="NUM464" s="1157"/>
      <c r="NUN464" s="1157"/>
      <c r="NUO464" s="1157"/>
      <c r="NUP464" s="1157"/>
      <c r="NUQ464" s="1157"/>
      <c r="NUR464" s="1157"/>
      <c r="NUS464" s="1157"/>
      <c r="NUT464" s="1157"/>
      <c r="NUU464" s="1157"/>
      <c r="NUV464" s="1157"/>
      <c r="NUW464" s="1157"/>
      <c r="NUX464" s="1157"/>
      <c r="NUY464" s="1157"/>
      <c r="NUZ464" s="1157"/>
      <c r="NVA464" s="1157"/>
      <c r="NVB464" s="1157"/>
      <c r="NVC464" s="1157"/>
      <c r="NVD464" s="1157"/>
      <c r="NVE464" s="1157"/>
      <c r="NVF464" s="1157"/>
      <c r="NVG464" s="1157"/>
      <c r="NVH464" s="1157"/>
      <c r="NVI464" s="1157"/>
      <c r="NVJ464" s="1157"/>
      <c r="NVK464" s="1157"/>
      <c r="NVL464" s="1157"/>
      <c r="NVM464" s="1157"/>
      <c r="NVN464" s="1157"/>
      <c r="NVO464" s="1157"/>
      <c r="NVP464" s="1157"/>
      <c r="NVQ464" s="1157"/>
      <c r="NVR464" s="1157"/>
      <c r="NVS464" s="1157"/>
      <c r="NVT464" s="1157"/>
      <c r="NVU464" s="1157"/>
      <c r="NVV464" s="1157"/>
      <c r="NVW464" s="1157"/>
      <c r="NVX464" s="1157"/>
      <c r="NVY464" s="1157"/>
      <c r="NVZ464" s="1157"/>
      <c r="NWA464" s="1157"/>
      <c r="NWB464" s="1157"/>
      <c r="NWC464" s="1157"/>
      <c r="NWD464" s="1157"/>
      <c r="NWE464" s="1157"/>
      <c r="NWF464" s="1157"/>
      <c r="NWG464" s="1157"/>
      <c r="NWH464" s="1157"/>
      <c r="NWI464" s="1157"/>
      <c r="NWJ464" s="1157"/>
      <c r="NWK464" s="1157"/>
      <c r="NWL464" s="1157"/>
      <c r="NWM464" s="1157"/>
      <c r="NWN464" s="1157"/>
      <c r="NWO464" s="1157"/>
      <c r="NWP464" s="1157"/>
      <c r="NWQ464" s="1157"/>
      <c r="NWR464" s="1157"/>
      <c r="NWS464" s="1157"/>
      <c r="NWT464" s="1157"/>
      <c r="NWU464" s="1157"/>
      <c r="NWV464" s="1157"/>
      <c r="NWW464" s="1157"/>
      <c r="NWX464" s="1157"/>
      <c r="NWY464" s="1157"/>
      <c r="NWZ464" s="1157"/>
      <c r="NXA464" s="1157"/>
      <c r="NXB464" s="1157"/>
      <c r="NXC464" s="1157"/>
      <c r="NXD464" s="1157"/>
      <c r="NXE464" s="1157"/>
      <c r="NXF464" s="1157"/>
      <c r="NXG464" s="1157"/>
      <c r="NXH464" s="1157"/>
      <c r="NXI464" s="1157"/>
      <c r="NXJ464" s="1157"/>
      <c r="NXK464" s="1157"/>
      <c r="NXL464" s="1157"/>
      <c r="NXM464" s="1157"/>
      <c r="NXN464" s="1157"/>
      <c r="NXO464" s="1157"/>
      <c r="NXP464" s="1157"/>
      <c r="NXQ464" s="1157"/>
      <c r="NXR464" s="1157"/>
      <c r="NXS464" s="1157"/>
      <c r="NXT464" s="1157"/>
      <c r="NXU464" s="1157"/>
      <c r="NXV464" s="1157"/>
      <c r="NXW464" s="1157"/>
      <c r="NXX464" s="1157"/>
      <c r="NXY464" s="1157"/>
      <c r="NXZ464" s="1157"/>
      <c r="NYA464" s="1157"/>
      <c r="NYB464" s="1157"/>
      <c r="NYC464" s="1157"/>
      <c r="NYD464" s="1157"/>
      <c r="NYE464" s="1157"/>
      <c r="NYF464" s="1157"/>
      <c r="NYG464" s="1157"/>
      <c r="NYH464" s="1157"/>
      <c r="NYI464" s="1157"/>
      <c r="NYJ464" s="1157"/>
      <c r="NYK464" s="1157"/>
      <c r="NYL464" s="1157"/>
      <c r="NYM464" s="1157"/>
      <c r="NYN464" s="1157"/>
      <c r="NYO464" s="1157"/>
      <c r="NYP464" s="1157"/>
      <c r="NYQ464" s="1157"/>
      <c r="NYR464" s="1157"/>
      <c r="NYS464" s="1157"/>
      <c r="NYT464" s="1157"/>
      <c r="NYU464" s="1157"/>
      <c r="NYV464" s="1157"/>
      <c r="NYW464" s="1157"/>
      <c r="NYX464" s="1157"/>
      <c r="NYY464" s="1157"/>
      <c r="NYZ464" s="1157"/>
      <c r="NZA464" s="1157"/>
      <c r="NZB464" s="1157"/>
      <c r="NZC464" s="1157"/>
      <c r="NZD464" s="1157"/>
      <c r="NZE464" s="1157"/>
      <c r="NZF464" s="1157"/>
      <c r="NZG464" s="1157"/>
      <c r="NZH464" s="1157"/>
      <c r="NZI464" s="1157"/>
      <c r="NZJ464" s="1157"/>
      <c r="NZK464" s="1157"/>
      <c r="NZL464" s="1157"/>
      <c r="NZM464" s="1157"/>
      <c r="NZN464" s="1157"/>
      <c r="NZO464" s="1157"/>
      <c r="NZP464" s="1157"/>
      <c r="NZQ464" s="1157"/>
      <c r="NZR464" s="1157"/>
      <c r="NZS464" s="1157"/>
      <c r="NZT464" s="1157"/>
      <c r="NZU464" s="1157"/>
      <c r="NZV464" s="1157"/>
      <c r="NZW464" s="1157"/>
      <c r="NZX464" s="1157"/>
      <c r="NZY464" s="1157"/>
      <c r="NZZ464" s="1157"/>
      <c r="OAA464" s="1157"/>
      <c r="OAB464" s="1157"/>
      <c r="OAC464" s="1157"/>
      <c r="OAD464" s="1157"/>
      <c r="OAE464" s="1157"/>
      <c r="OAF464" s="1157"/>
      <c r="OAG464" s="1157"/>
      <c r="OAH464" s="1157"/>
      <c r="OAI464" s="1157"/>
      <c r="OAJ464" s="1157"/>
      <c r="OAK464" s="1157"/>
      <c r="OAL464" s="1157"/>
      <c r="OAM464" s="1157"/>
      <c r="OAN464" s="1157"/>
      <c r="OAO464" s="1157"/>
      <c r="OAP464" s="1157"/>
      <c r="OAQ464" s="1157"/>
      <c r="OAR464" s="1157"/>
      <c r="OAS464" s="1157"/>
      <c r="OAT464" s="1157"/>
      <c r="OAU464" s="1157"/>
      <c r="OAV464" s="1157"/>
      <c r="OAW464" s="1157"/>
      <c r="OAX464" s="1157"/>
      <c r="OAY464" s="1157"/>
      <c r="OAZ464" s="1157"/>
      <c r="OBA464" s="1157"/>
      <c r="OBB464" s="1157"/>
      <c r="OBC464" s="1157"/>
      <c r="OBD464" s="1157"/>
      <c r="OBE464" s="1157"/>
      <c r="OBF464" s="1157"/>
      <c r="OBG464" s="1157"/>
      <c r="OBH464" s="1157"/>
      <c r="OBI464" s="1157"/>
      <c r="OBJ464" s="1157"/>
      <c r="OBK464" s="1157"/>
      <c r="OBL464" s="1157"/>
      <c r="OBM464" s="1157"/>
      <c r="OBN464" s="1157"/>
      <c r="OBO464" s="1157"/>
      <c r="OBP464" s="1157"/>
      <c r="OBQ464" s="1157"/>
      <c r="OBR464" s="1157"/>
      <c r="OBS464" s="1157"/>
      <c r="OBT464" s="1157"/>
      <c r="OBU464" s="1157"/>
      <c r="OBV464" s="1157"/>
      <c r="OBW464" s="1157"/>
      <c r="OBX464" s="1157"/>
      <c r="OBY464" s="1157"/>
      <c r="OBZ464" s="1157"/>
      <c r="OCA464" s="1157"/>
      <c r="OCB464" s="1157"/>
      <c r="OCC464" s="1157"/>
      <c r="OCD464" s="1157"/>
      <c r="OCE464" s="1157"/>
      <c r="OCF464" s="1157"/>
      <c r="OCG464" s="1157"/>
      <c r="OCH464" s="1157"/>
      <c r="OCI464" s="1157"/>
      <c r="OCJ464" s="1157"/>
      <c r="OCK464" s="1157"/>
      <c r="OCL464" s="1157"/>
      <c r="OCM464" s="1157"/>
      <c r="OCN464" s="1157"/>
      <c r="OCO464" s="1157"/>
      <c r="OCP464" s="1157"/>
      <c r="OCQ464" s="1157"/>
      <c r="OCR464" s="1157"/>
      <c r="OCS464" s="1157"/>
      <c r="OCT464" s="1157"/>
      <c r="OCU464" s="1157"/>
      <c r="OCV464" s="1157"/>
      <c r="OCW464" s="1157"/>
      <c r="OCX464" s="1157"/>
      <c r="OCY464" s="1157"/>
      <c r="OCZ464" s="1157"/>
      <c r="ODA464" s="1157"/>
      <c r="ODB464" s="1157"/>
      <c r="ODC464" s="1157"/>
      <c r="ODD464" s="1157"/>
      <c r="ODE464" s="1157"/>
      <c r="ODF464" s="1157"/>
      <c r="ODG464" s="1157"/>
      <c r="ODH464" s="1157"/>
      <c r="ODI464" s="1157"/>
      <c r="ODJ464" s="1157"/>
      <c r="ODK464" s="1157"/>
      <c r="ODL464" s="1157"/>
      <c r="ODM464" s="1157"/>
      <c r="ODN464" s="1157"/>
      <c r="ODO464" s="1157"/>
      <c r="ODP464" s="1157"/>
      <c r="ODQ464" s="1157"/>
      <c r="ODR464" s="1157"/>
      <c r="ODS464" s="1157"/>
      <c r="ODT464" s="1157"/>
      <c r="ODU464" s="1157"/>
      <c r="ODV464" s="1157"/>
      <c r="ODW464" s="1157"/>
      <c r="ODX464" s="1157"/>
      <c r="ODY464" s="1157"/>
      <c r="ODZ464" s="1157"/>
      <c r="OEA464" s="1157"/>
      <c r="OEB464" s="1157"/>
      <c r="OEC464" s="1157"/>
      <c r="OED464" s="1157"/>
      <c r="OEE464" s="1157"/>
      <c r="OEF464" s="1157"/>
      <c r="OEG464" s="1157"/>
      <c r="OEH464" s="1157"/>
      <c r="OEI464" s="1157"/>
      <c r="OEJ464" s="1157"/>
      <c r="OEK464" s="1157"/>
      <c r="OEL464" s="1157"/>
      <c r="OEM464" s="1157"/>
      <c r="OEN464" s="1157"/>
      <c r="OEO464" s="1157"/>
      <c r="OEP464" s="1157"/>
      <c r="OEQ464" s="1157"/>
      <c r="OER464" s="1157"/>
      <c r="OES464" s="1157"/>
      <c r="OET464" s="1157"/>
      <c r="OEU464" s="1157"/>
      <c r="OEV464" s="1157"/>
      <c r="OEW464" s="1157"/>
      <c r="OEX464" s="1157"/>
      <c r="OEY464" s="1157"/>
      <c r="OEZ464" s="1157"/>
      <c r="OFA464" s="1157"/>
      <c r="OFB464" s="1157"/>
      <c r="OFC464" s="1157"/>
      <c r="OFD464" s="1157"/>
      <c r="OFE464" s="1157"/>
      <c r="OFF464" s="1157"/>
      <c r="OFG464" s="1157"/>
      <c r="OFH464" s="1157"/>
      <c r="OFI464" s="1157"/>
      <c r="OFJ464" s="1157"/>
      <c r="OFK464" s="1157"/>
      <c r="OFL464" s="1157"/>
      <c r="OFM464" s="1157"/>
      <c r="OFN464" s="1157"/>
      <c r="OFO464" s="1157"/>
      <c r="OFP464" s="1157"/>
      <c r="OFQ464" s="1157"/>
      <c r="OFR464" s="1157"/>
      <c r="OFS464" s="1157"/>
      <c r="OFT464" s="1157"/>
      <c r="OFU464" s="1157"/>
      <c r="OFV464" s="1157"/>
      <c r="OFW464" s="1157"/>
      <c r="OFX464" s="1157"/>
      <c r="OFY464" s="1157"/>
      <c r="OFZ464" s="1157"/>
      <c r="OGA464" s="1157"/>
      <c r="OGB464" s="1157"/>
      <c r="OGC464" s="1157"/>
      <c r="OGD464" s="1157"/>
      <c r="OGE464" s="1157"/>
      <c r="OGF464" s="1157"/>
      <c r="OGG464" s="1157"/>
      <c r="OGH464" s="1157"/>
      <c r="OGI464" s="1157"/>
      <c r="OGJ464" s="1157"/>
      <c r="OGK464" s="1157"/>
      <c r="OGL464" s="1157"/>
      <c r="OGM464" s="1157"/>
      <c r="OGN464" s="1157"/>
      <c r="OGO464" s="1157"/>
      <c r="OGP464" s="1157"/>
      <c r="OGQ464" s="1157"/>
      <c r="OGR464" s="1157"/>
      <c r="OGS464" s="1157"/>
      <c r="OGT464" s="1157"/>
      <c r="OGU464" s="1157"/>
      <c r="OGV464" s="1157"/>
      <c r="OGW464" s="1157"/>
      <c r="OGX464" s="1157"/>
      <c r="OGY464" s="1157"/>
      <c r="OGZ464" s="1157"/>
      <c r="OHA464" s="1157"/>
      <c r="OHB464" s="1157"/>
      <c r="OHC464" s="1157"/>
      <c r="OHD464" s="1157"/>
      <c r="OHE464" s="1157"/>
      <c r="OHF464" s="1157"/>
      <c r="OHG464" s="1157"/>
      <c r="OHH464" s="1157"/>
      <c r="OHI464" s="1157"/>
      <c r="OHJ464" s="1157"/>
      <c r="OHK464" s="1157"/>
      <c r="OHL464" s="1157"/>
      <c r="OHM464" s="1157"/>
      <c r="OHN464" s="1157"/>
      <c r="OHO464" s="1157"/>
      <c r="OHP464" s="1157"/>
      <c r="OHQ464" s="1157"/>
      <c r="OHR464" s="1157"/>
      <c r="OHS464" s="1157"/>
      <c r="OHT464" s="1157"/>
      <c r="OHU464" s="1157"/>
      <c r="OHV464" s="1157"/>
      <c r="OHW464" s="1157"/>
      <c r="OHX464" s="1157"/>
      <c r="OHY464" s="1157"/>
      <c r="OHZ464" s="1157"/>
      <c r="OIA464" s="1157"/>
      <c r="OIB464" s="1157"/>
      <c r="OIC464" s="1157"/>
      <c r="OID464" s="1157"/>
      <c r="OIE464" s="1157"/>
      <c r="OIF464" s="1157"/>
      <c r="OIG464" s="1157"/>
      <c r="OIH464" s="1157"/>
      <c r="OII464" s="1157"/>
      <c r="OIJ464" s="1157"/>
      <c r="OIK464" s="1157"/>
      <c r="OIL464" s="1157"/>
      <c r="OIM464" s="1157"/>
      <c r="OIN464" s="1157"/>
      <c r="OIO464" s="1157"/>
      <c r="OIP464" s="1157"/>
      <c r="OIQ464" s="1157"/>
      <c r="OIR464" s="1157"/>
      <c r="OIS464" s="1157"/>
      <c r="OIT464" s="1157"/>
      <c r="OIU464" s="1157"/>
      <c r="OIV464" s="1157"/>
      <c r="OIW464" s="1157"/>
      <c r="OIX464" s="1157"/>
      <c r="OIY464" s="1157"/>
      <c r="OIZ464" s="1157"/>
      <c r="OJA464" s="1157"/>
      <c r="OJB464" s="1157"/>
      <c r="OJC464" s="1157"/>
      <c r="OJD464" s="1157"/>
      <c r="OJE464" s="1157"/>
      <c r="OJF464" s="1157"/>
      <c r="OJG464" s="1157"/>
      <c r="OJH464" s="1157"/>
      <c r="OJI464" s="1157"/>
      <c r="OJJ464" s="1157"/>
      <c r="OJK464" s="1157"/>
      <c r="OJL464" s="1157"/>
      <c r="OJM464" s="1157"/>
      <c r="OJN464" s="1157"/>
      <c r="OJO464" s="1157"/>
      <c r="OJP464" s="1157"/>
      <c r="OJQ464" s="1157"/>
      <c r="OJR464" s="1157"/>
      <c r="OJS464" s="1157"/>
      <c r="OJT464" s="1157"/>
      <c r="OJU464" s="1157"/>
      <c r="OJV464" s="1157"/>
      <c r="OJW464" s="1157"/>
      <c r="OJX464" s="1157"/>
      <c r="OJY464" s="1157"/>
      <c r="OJZ464" s="1157"/>
      <c r="OKA464" s="1157"/>
      <c r="OKB464" s="1157"/>
      <c r="OKC464" s="1157"/>
      <c r="OKD464" s="1157"/>
      <c r="OKE464" s="1157"/>
      <c r="OKF464" s="1157"/>
      <c r="OKG464" s="1157"/>
      <c r="OKH464" s="1157"/>
      <c r="OKI464" s="1157"/>
      <c r="OKJ464" s="1157"/>
      <c r="OKK464" s="1157"/>
      <c r="OKL464" s="1157"/>
      <c r="OKM464" s="1157"/>
      <c r="OKN464" s="1157"/>
      <c r="OKO464" s="1157"/>
      <c r="OKP464" s="1157"/>
      <c r="OKQ464" s="1157"/>
      <c r="OKR464" s="1157"/>
      <c r="OKS464" s="1157"/>
      <c r="OKT464" s="1157"/>
      <c r="OKU464" s="1157"/>
      <c r="OKV464" s="1157"/>
      <c r="OKW464" s="1157"/>
      <c r="OKX464" s="1157"/>
      <c r="OKY464" s="1157"/>
      <c r="OKZ464" s="1157"/>
      <c r="OLA464" s="1157"/>
      <c r="OLB464" s="1157"/>
      <c r="OLC464" s="1157"/>
      <c r="OLD464" s="1157"/>
      <c r="OLE464" s="1157"/>
      <c r="OLF464" s="1157"/>
      <c r="OLG464" s="1157"/>
      <c r="OLH464" s="1157"/>
      <c r="OLI464" s="1157"/>
      <c r="OLJ464" s="1157"/>
      <c r="OLK464" s="1157"/>
      <c r="OLL464" s="1157"/>
      <c r="OLM464" s="1157"/>
      <c r="OLN464" s="1157"/>
      <c r="OLO464" s="1157"/>
      <c r="OLP464" s="1157"/>
      <c r="OLQ464" s="1157"/>
      <c r="OLR464" s="1157"/>
      <c r="OLS464" s="1157"/>
      <c r="OLT464" s="1157"/>
      <c r="OLU464" s="1157"/>
      <c r="OLV464" s="1157"/>
      <c r="OLW464" s="1157"/>
      <c r="OLX464" s="1157"/>
      <c r="OLY464" s="1157"/>
      <c r="OLZ464" s="1157"/>
      <c r="OMA464" s="1157"/>
      <c r="OMB464" s="1157"/>
      <c r="OMC464" s="1157"/>
      <c r="OMD464" s="1157"/>
      <c r="OME464" s="1157"/>
      <c r="OMF464" s="1157"/>
      <c r="OMG464" s="1157"/>
      <c r="OMH464" s="1157"/>
      <c r="OMI464" s="1157"/>
      <c r="OMJ464" s="1157"/>
      <c r="OMK464" s="1157"/>
      <c r="OML464" s="1157"/>
      <c r="OMM464" s="1157"/>
      <c r="OMN464" s="1157"/>
      <c r="OMO464" s="1157"/>
      <c r="OMP464" s="1157"/>
      <c r="OMQ464" s="1157"/>
      <c r="OMR464" s="1157"/>
      <c r="OMS464" s="1157"/>
      <c r="OMT464" s="1157"/>
      <c r="OMU464" s="1157"/>
      <c r="OMV464" s="1157"/>
      <c r="OMW464" s="1157"/>
      <c r="OMX464" s="1157"/>
      <c r="OMY464" s="1157"/>
      <c r="OMZ464" s="1157"/>
      <c r="ONA464" s="1157"/>
      <c r="ONB464" s="1157"/>
      <c r="ONC464" s="1157"/>
      <c r="OND464" s="1157"/>
      <c r="ONE464" s="1157"/>
      <c r="ONF464" s="1157"/>
      <c r="ONG464" s="1157"/>
      <c r="ONH464" s="1157"/>
      <c r="ONI464" s="1157"/>
      <c r="ONJ464" s="1157"/>
      <c r="ONK464" s="1157"/>
      <c r="ONL464" s="1157"/>
      <c r="ONM464" s="1157"/>
      <c r="ONN464" s="1157"/>
      <c r="ONO464" s="1157"/>
      <c r="ONP464" s="1157"/>
      <c r="ONQ464" s="1157"/>
      <c r="ONR464" s="1157"/>
      <c r="ONS464" s="1157"/>
      <c r="ONT464" s="1157"/>
      <c r="ONU464" s="1157"/>
      <c r="ONV464" s="1157"/>
      <c r="ONW464" s="1157"/>
      <c r="ONX464" s="1157"/>
      <c r="ONY464" s="1157"/>
      <c r="ONZ464" s="1157"/>
      <c r="OOA464" s="1157"/>
      <c r="OOB464" s="1157"/>
      <c r="OOC464" s="1157"/>
      <c r="OOD464" s="1157"/>
      <c r="OOE464" s="1157"/>
      <c r="OOF464" s="1157"/>
      <c r="OOG464" s="1157"/>
      <c r="OOH464" s="1157"/>
      <c r="OOI464" s="1157"/>
      <c r="OOJ464" s="1157"/>
      <c r="OOK464" s="1157"/>
      <c r="OOL464" s="1157"/>
      <c r="OOM464" s="1157"/>
      <c r="OON464" s="1157"/>
      <c r="OOO464" s="1157"/>
      <c r="OOP464" s="1157"/>
      <c r="OOQ464" s="1157"/>
      <c r="OOR464" s="1157"/>
      <c r="OOS464" s="1157"/>
      <c r="OOT464" s="1157"/>
      <c r="OOU464" s="1157"/>
      <c r="OOV464" s="1157"/>
      <c r="OOW464" s="1157"/>
      <c r="OOX464" s="1157"/>
      <c r="OOY464" s="1157"/>
      <c r="OOZ464" s="1157"/>
      <c r="OPA464" s="1157"/>
      <c r="OPB464" s="1157"/>
      <c r="OPC464" s="1157"/>
      <c r="OPD464" s="1157"/>
      <c r="OPE464" s="1157"/>
      <c r="OPF464" s="1157"/>
      <c r="OPG464" s="1157"/>
      <c r="OPH464" s="1157"/>
      <c r="OPI464" s="1157"/>
      <c r="OPJ464" s="1157"/>
      <c r="OPK464" s="1157"/>
      <c r="OPL464" s="1157"/>
      <c r="OPM464" s="1157"/>
      <c r="OPN464" s="1157"/>
      <c r="OPO464" s="1157"/>
      <c r="OPP464" s="1157"/>
      <c r="OPQ464" s="1157"/>
      <c r="OPR464" s="1157"/>
      <c r="OPS464" s="1157"/>
      <c r="OPT464" s="1157"/>
      <c r="OPU464" s="1157"/>
      <c r="OPV464" s="1157"/>
      <c r="OPW464" s="1157"/>
      <c r="OPX464" s="1157"/>
      <c r="OPY464" s="1157"/>
      <c r="OPZ464" s="1157"/>
      <c r="OQA464" s="1157"/>
      <c r="OQB464" s="1157"/>
      <c r="OQC464" s="1157"/>
      <c r="OQD464" s="1157"/>
      <c r="OQE464" s="1157"/>
      <c r="OQF464" s="1157"/>
      <c r="OQG464" s="1157"/>
      <c r="OQH464" s="1157"/>
      <c r="OQI464" s="1157"/>
      <c r="OQJ464" s="1157"/>
      <c r="OQK464" s="1157"/>
      <c r="OQL464" s="1157"/>
      <c r="OQM464" s="1157"/>
      <c r="OQN464" s="1157"/>
      <c r="OQO464" s="1157"/>
      <c r="OQP464" s="1157"/>
      <c r="OQQ464" s="1157"/>
      <c r="OQR464" s="1157"/>
      <c r="OQS464" s="1157"/>
      <c r="OQT464" s="1157"/>
      <c r="OQU464" s="1157"/>
      <c r="OQV464" s="1157"/>
      <c r="OQW464" s="1157"/>
      <c r="OQX464" s="1157"/>
      <c r="OQY464" s="1157"/>
      <c r="OQZ464" s="1157"/>
      <c r="ORA464" s="1157"/>
      <c r="ORB464" s="1157"/>
      <c r="ORC464" s="1157"/>
      <c r="ORD464" s="1157"/>
      <c r="ORE464" s="1157"/>
      <c r="ORF464" s="1157"/>
      <c r="ORG464" s="1157"/>
      <c r="ORH464" s="1157"/>
      <c r="ORI464" s="1157"/>
      <c r="ORJ464" s="1157"/>
      <c r="ORK464" s="1157"/>
      <c r="ORL464" s="1157"/>
      <c r="ORM464" s="1157"/>
      <c r="ORN464" s="1157"/>
      <c r="ORO464" s="1157"/>
      <c r="ORP464" s="1157"/>
      <c r="ORQ464" s="1157"/>
      <c r="ORR464" s="1157"/>
      <c r="ORS464" s="1157"/>
      <c r="ORT464" s="1157"/>
      <c r="ORU464" s="1157"/>
      <c r="ORV464" s="1157"/>
      <c r="ORW464" s="1157"/>
      <c r="ORX464" s="1157"/>
      <c r="ORY464" s="1157"/>
      <c r="ORZ464" s="1157"/>
      <c r="OSA464" s="1157"/>
      <c r="OSB464" s="1157"/>
      <c r="OSC464" s="1157"/>
      <c r="OSD464" s="1157"/>
      <c r="OSE464" s="1157"/>
      <c r="OSF464" s="1157"/>
      <c r="OSG464" s="1157"/>
      <c r="OSH464" s="1157"/>
      <c r="OSI464" s="1157"/>
      <c r="OSJ464" s="1157"/>
      <c r="OSK464" s="1157"/>
      <c r="OSL464" s="1157"/>
      <c r="OSM464" s="1157"/>
      <c r="OSN464" s="1157"/>
      <c r="OSO464" s="1157"/>
      <c r="OSP464" s="1157"/>
      <c r="OSQ464" s="1157"/>
      <c r="OSR464" s="1157"/>
      <c r="OSS464" s="1157"/>
      <c r="OST464" s="1157"/>
      <c r="OSU464" s="1157"/>
      <c r="OSV464" s="1157"/>
      <c r="OSW464" s="1157"/>
      <c r="OSX464" s="1157"/>
      <c r="OSY464" s="1157"/>
      <c r="OSZ464" s="1157"/>
      <c r="OTA464" s="1157"/>
      <c r="OTB464" s="1157"/>
      <c r="OTC464" s="1157"/>
      <c r="OTD464" s="1157"/>
      <c r="OTE464" s="1157"/>
      <c r="OTF464" s="1157"/>
      <c r="OTG464" s="1157"/>
      <c r="OTH464" s="1157"/>
      <c r="OTI464" s="1157"/>
      <c r="OTJ464" s="1157"/>
      <c r="OTK464" s="1157"/>
      <c r="OTL464" s="1157"/>
      <c r="OTM464" s="1157"/>
      <c r="OTN464" s="1157"/>
      <c r="OTO464" s="1157"/>
      <c r="OTP464" s="1157"/>
      <c r="OTQ464" s="1157"/>
      <c r="OTR464" s="1157"/>
      <c r="OTS464" s="1157"/>
      <c r="OTT464" s="1157"/>
      <c r="OTU464" s="1157"/>
      <c r="OTV464" s="1157"/>
      <c r="OTW464" s="1157"/>
      <c r="OTX464" s="1157"/>
      <c r="OTY464" s="1157"/>
      <c r="OTZ464" s="1157"/>
      <c r="OUA464" s="1157"/>
      <c r="OUB464" s="1157"/>
      <c r="OUC464" s="1157"/>
      <c r="OUD464" s="1157"/>
      <c r="OUE464" s="1157"/>
      <c r="OUF464" s="1157"/>
      <c r="OUG464" s="1157"/>
      <c r="OUH464" s="1157"/>
      <c r="OUI464" s="1157"/>
      <c r="OUJ464" s="1157"/>
      <c r="OUK464" s="1157"/>
      <c r="OUL464" s="1157"/>
      <c r="OUM464" s="1157"/>
      <c r="OUN464" s="1157"/>
      <c r="OUO464" s="1157"/>
      <c r="OUP464" s="1157"/>
      <c r="OUQ464" s="1157"/>
      <c r="OUR464" s="1157"/>
      <c r="OUS464" s="1157"/>
      <c r="OUT464" s="1157"/>
      <c r="OUU464" s="1157"/>
      <c r="OUV464" s="1157"/>
      <c r="OUW464" s="1157"/>
      <c r="OUX464" s="1157"/>
      <c r="OUY464" s="1157"/>
      <c r="OUZ464" s="1157"/>
      <c r="OVA464" s="1157"/>
      <c r="OVB464" s="1157"/>
      <c r="OVC464" s="1157"/>
      <c r="OVD464" s="1157"/>
      <c r="OVE464" s="1157"/>
      <c r="OVF464" s="1157"/>
      <c r="OVG464" s="1157"/>
      <c r="OVH464" s="1157"/>
      <c r="OVI464" s="1157"/>
      <c r="OVJ464" s="1157"/>
      <c r="OVK464" s="1157"/>
      <c r="OVL464" s="1157"/>
      <c r="OVM464" s="1157"/>
      <c r="OVN464" s="1157"/>
      <c r="OVO464" s="1157"/>
      <c r="OVP464" s="1157"/>
      <c r="OVQ464" s="1157"/>
      <c r="OVR464" s="1157"/>
      <c r="OVS464" s="1157"/>
      <c r="OVT464" s="1157"/>
      <c r="OVU464" s="1157"/>
      <c r="OVV464" s="1157"/>
      <c r="OVW464" s="1157"/>
      <c r="OVX464" s="1157"/>
      <c r="OVY464" s="1157"/>
      <c r="OVZ464" s="1157"/>
      <c r="OWA464" s="1157"/>
      <c r="OWB464" s="1157"/>
      <c r="OWC464" s="1157"/>
      <c r="OWD464" s="1157"/>
      <c r="OWE464" s="1157"/>
      <c r="OWF464" s="1157"/>
      <c r="OWG464" s="1157"/>
      <c r="OWH464" s="1157"/>
      <c r="OWI464" s="1157"/>
      <c r="OWJ464" s="1157"/>
      <c r="OWK464" s="1157"/>
      <c r="OWL464" s="1157"/>
      <c r="OWM464" s="1157"/>
      <c r="OWN464" s="1157"/>
      <c r="OWO464" s="1157"/>
      <c r="OWP464" s="1157"/>
      <c r="OWQ464" s="1157"/>
      <c r="OWR464" s="1157"/>
      <c r="OWS464" s="1157"/>
      <c r="OWT464" s="1157"/>
      <c r="OWU464" s="1157"/>
      <c r="OWV464" s="1157"/>
      <c r="OWW464" s="1157"/>
      <c r="OWX464" s="1157"/>
      <c r="OWY464" s="1157"/>
      <c r="OWZ464" s="1157"/>
      <c r="OXA464" s="1157"/>
      <c r="OXB464" s="1157"/>
      <c r="OXC464" s="1157"/>
      <c r="OXD464" s="1157"/>
      <c r="OXE464" s="1157"/>
      <c r="OXF464" s="1157"/>
      <c r="OXG464" s="1157"/>
      <c r="OXH464" s="1157"/>
      <c r="OXI464" s="1157"/>
      <c r="OXJ464" s="1157"/>
      <c r="OXK464" s="1157"/>
      <c r="OXL464" s="1157"/>
      <c r="OXM464" s="1157"/>
      <c r="OXN464" s="1157"/>
      <c r="OXO464" s="1157"/>
      <c r="OXP464" s="1157"/>
      <c r="OXQ464" s="1157"/>
      <c r="OXR464" s="1157"/>
      <c r="OXS464" s="1157"/>
      <c r="OXT464" s="1157"/>
      <c r="OXU464" s="1157"/>
      <c r="OXV464" s="1157"/>
      <c r="OXW464" s="1157"/>
      <c r="OXX464" s="1157"/>
      <c r="OXY464" s="1157"/>
      <c r="OXZ464" s="1157"/>
      <c r="OYA464" s="1157"/>
      <c r="OYB464" s="1157"/>
      <c r="OYC464" s="1157"/>
      <c r="OYD464" s="1157"/>
      <c r="OYE464" s="1157"/>
      <c r="OYF464" s="1157"/>
      <c r="OYG464" s="1157"/>
      <c r="OYH464" s="1157"/>
      <c r="OYI464" s="1157"/>
      <c r="OYJ464" s="1157"/>
      <c r="OYK464" s="1157"/>
      <c r="OYL464" s="1157"/>
      <c r="OYM464" s="1157"/>
      <c r="OYN464" s="1157"/>
      <c r="OYO464" s="1157"/>
      <c r="OYP464" s="1157"/>
      <c r="OYQ464" s="1157"/>
      <c r="OYR464" s="1157"/>
      <c r="OYS464" s="1157"/>
      <c r="OYT464" s="1157"/>
      <c r="OYU464" s="1157"/>
      <c r="OYV464" s="1157"/>
      <c r="OYW464" s="1157"/>
      <c r="OYX464" s="1157"/>
      <c r="OYY464" s="1157"/>
      <c r="OYZ464" s="1157"/>
      <c r="OZA464" s="1157"/>
      <c r="OZB464" s="1157"/>
      <c r="OZC464" s="1157"/>
      <c r="OZD464" s="1157"/>
      <c r="OZE464" s="1157"/>
      <c r="OZF464" s="1157"/>
      <c r="OZG464" s="1157"/>
      <c r="OZH464" s="1157"/>
      <c r="OZI464" s="1157"/>
      <c r="OZJ464" s="1157"/>
      <c r="OZK464" s="1157"/>
      <c r="OZL464" s="1157"/>
      <c r="OZM464" s="1157"/>
      <c r="OZN464" s="1157"/>
      <c r="OZO464" s="1157"/>
      <c r="OZP464" s="1157"/>
      <c r="OZQ464" s="1157"/>
      <c r="OZR464" s="1157"/>
      <c r="OZS464" s="1157"/>
      <c r="OZT464" s="1157"/>
      <c r="OZU464" s="1157"/>
      <c r="OZV464" s="1157"/>
      <c r="OZW464" s="1157"/>
      <c r="OZX464" s="1157"/>
      <c r="OZY464" s="1157"/>
      <c r="OZZ464" s="1157"/>
      <c r="PAA464" s="1157"/>
      <c r="PAB464" s="1157"/>
      <c r="PAC464" s="1157"/>
      <c r="PAD464" s="1157"/>
      <c r="PAE464" s="1157"/>
      <c r="PAF464" s="1157"/>
      <c r="PAG464" s="1157"/>
      <c r="PAH464" s="1157"/>
      <c r="PAI464" s="1157"/>
      <c r="PAJ464" s="1157"/>
      <c r="PAK464" s="1157"/>
      <c r="PAL464" s="1157"/>
      <c r="PAM464" s="1157"/>
      <c r="PAN464" s="1157"/>
      <c r="PAO464" s="1157"/>
      <c r="PAP464" s="1157"/>
      <c r="PAQ464" s="1157"/>
      <c r="PAR464" s="1157"/>
      <c r="PAS464" s="1157"/>
      <c r="PAT464" s="1157"/>
      <c r="PAU464" s="1157"/>
      <c r="PAV464" s="1157"/>
      <c r="PAW464" s="1157"/>
      <c r="PAX464" s="1157"/>
      <c r="PAY464" s="1157"/>
      <c r="PAZ464" s="1157"/>
      <c r="PBA464" s="1157"/>
      <c r="PBB464" s="1157"/>
      <c r="PBC464" s="1157"/>
      <c r="PBD464" s="1157"/>
      <c r="PBE464" s="1157"/>
      <c r="PBF464" s="1157"/>
      <c r="PBG464" s="1157"/>
      <c r="PBH464" s="1157"/>
      <c r="PBI464" s="1157"/>
      <c r="PBJ464" s="1157"/>
      <c r="PBK464" s="1157"/>
      <c r="PBL464" s="1157"/>
      <c r="PBM464" s="1157"/>
      <c r="PBN464" s="1157"/>
      <c r="PBO464" s="1157"/>
      <c r="PBP464" s="1157"/>
      <c r="PBQ464" s="1157"/>
      <c r="PBR464" s="1157"/>
      <c r="PBS464" s="1157"/>
      <c r="PBT464" s="1157"/>
      <c r="PBU464" s="1157"/>
      <c r="PBV464" s="1157"/>
      <c r="PBW464" s="1157"/>
      <c r="PBX464" s="1157"/>
      <c r="PBY464" s="1157"/>
      <c r="PBZ464" s="1157"/>
      <c r="PCA464" s="1157"/>
      <c r="PCB464" s="1157"/>
      <c r="PCC464" s="1157"/>
      <c r="PCD464" s="1157"/>
      <c r="PCE464" s="1157"/>
      <c r="PCF464" s="1157"/>
      <c r="PCG464" s="1157"/>
      <c r="PCH464" s="1157"/>
      <c r="PCI464" s="1157"/>
      <c r="PCJ464" s="1157"/>
      <c r="PCK464" s="1157"/>
      <c r="PCL464" s="1157"/>
      <c r="PCM464" s="1157"/>
      <c r="PCN464" s="1157"/>
      <c r="PCO464" s="1157"/>
      <c r="PCP464" s="1157"/>
      <c r="PCQ464" s="1157"/>
      <c r="PCR464" s="1157"/>
      <c r="PCS464" s="1157"/>
      <c r="PCT464" s="1157"/>
      <c r="PCU464" s="1157"/>
      <c r="PCV464" s="1157"/>
      <c r="PCW464" s="1157"/>
      <c r="PCX464" s="1157"/>
      <c r="PCY464" s="1157"/>
      <c r="PCZ464" s="1157"/>
      <c r="PDA464" s="1157"/>
      <c r="PDB464" s="1157"/>
      <c r="PDC464" s="1157"/>
      <c r="PDD464" s="1157"/>
      <c r="PDE464" s="1157"/>
      <c r="PDF464" s="1157"/>
      <c r="PDG464" s="1157"/>
      <c r="PDH464" s="1157"/>
      <c r="PDI464" s="1157"/>
      <c r="PDJ464" s="1157"/>
      <c r="PDK464" s="1157"/>
      <c r="PDL464" s="1157"/>
      <c r="PDM464" s="1157"/>
      <c r="PDN464" s="1157"/>
      <c r="PDO464" s="1157"/>
      <c r="PDP464" s="1157"/>
      <c r="PDQ464" s="1157"/>
      <c r="PDR464" s="1157"/>
      <c r="PDS464" s="1157"/>
      <c r="PDT464" s="1157"/>
      <c r="PDU464" s="1157"/>
      <c r="PDV464" s="1157"/>
      <c r="PDW464" s="1157"/>
      <c r="PDX464" s="1157"/>
      <c r="PDY464" s="1157"/>
      <c r="PDZ464" s="1157"/>
      <c r="PEA464" s="1157"/>
      <c r="PEB464" s="1157"/>
      <c r="PEC464" s="1157"/>
      <c r="PED464" s="1157"/>
      <c r="PEE464" s="1157"/>
      <c r="PEF464" s="1157"/>
      <c r="PEG464" s="1157"/>
      <c r="PEH464" s="1157"/>
      <c r="PEI464" s="1157"/>
      <c r="PEJ464" s="1157"/>
      <c r="PEK464" s="1157"/>
      <c r="PEL464" s="1157"/>
      <c r="PEM464" s="1157"/>
      <c r="PEN464" s="1157"/>
      <c r="PEO464" s="1157"/>
      <c r="PEP464" s="1157"/>
      <c r="PEQ464" s="1157"/>
      <c r="PER464" s="1157"/>
      <c r="PES464" s="1157"/>
      <c r="PET464" s="1157"/>
      <c r="PEU464" s="1157"/>
      <c r="PEV464" s="1157"/>
      <c r="PEW464" s="1157"/>
      <c r="PEX464" s="1157"/>
      <c r="PEY464" s="1157"/>
      <c r="PEZ464" s="1157"/>
      <c r="PFA464" s="1157"/>
      <c r="PFB464" s="1157"/>
      <c r="PFC464" s="1157"/>
      <c r="PFD464" s="1157"/>
      <c r="PFE464" s="1157"/>
      <c r="PFF464" s="1157"/>
      <c r="PFG464" s="1157"/>
      <c r="PFH464" s="1157"/>
      <c r="PFI464" s="1157"/>
      <c r="PFJ464" s="1157"/>
      <c r="PFK464" s="1157"/>
      <c r="PFL464" s="1157"/>
      <c r="PFM464" s="1157"/>
      <c r="PFN464" s="1157"/>
      <c r="PFO464" s="1157"/>
      <c r="PFP464" s="1157"/>
      <c r="PFQ464" s="1157"/>
      <c r="PFR464" s="1157"/>
      <c r="PFS464" s="1157"/>
      <c r="PFT464" s="1157"/>
      <c r="PFU464" s="1157"/>
      <c r="PFV464" s="1157"/>
      <c r="PFW464" s="1157"/>
      <c r="PFX464" s="1157"/>
      <c r="PFY464" s="1157"/>
      <c r="PFZ464" s="1157"/>
      <c r="PGA464" s="1157"/>
      <c r="PGB464" s="1157"/>
      <c r="PGC464" s="1157"/>
      <c r="PGD464" s="1157"/>
      <c r="PGE464" s="1157"/>
      <c r="PGF464" s="1157"/>
      <c r="PGG464" s="1157"/>
      <c r="PGH464" s="1157"/>
      <c r="PGI464" s="1157"/>
      <c r="PGJ464" s="1157"/>
      <c r="PGK464" s="1157"/>
      <c r="PGL464" s="1157"/>
      <c r="PGM464" s="1157"/>
      <c r="PGN464" s="1157"/>
      <c r="PGO464" s="1157"/>
      <c r="PGP464" s="1157"/>
      <c r="PGQ464" s="1157"/>
      <c r="PGR464" s="1157"/>
      <c r="PGS464" s="1157"/>
      <c r="PGT464" s="1157"/>
      <c r="PGU464" s="1157"/>
      <c r="PGV464" s="1157"/>
      <c r="PGW464" s="1157"/>
      <c r="PGX464" s="1157"/>
      <c r="PGY464" s="1157"/>
      <c r="PGZ464" s="1157"/>
      <c r="PHA464" s="1157"/>
      <c r="PHB464" s="1157"/>
      <c r="PHC464" s="1157"/>
      <c r="PHD464" s="1157"/>
      <c r="PHE464" s="1157"/>
      <c r="PHF464" s="1157"/>
      <c r="PHG464" s="1157"/>
      <c r="PHH464" s="1157"/>
      <c r="PHI464" s="1157"/>
      <c r="PHJ464" s="1157"/>
      <c r="PHK464" s="1157"/>
      <c r="PHL464" s="1157"/>
      <c r="PHM464" s="1157"/>
      <c r="PHN464" s="1157"/>
      <c r="PHO464" s="1157"/>
      <c r="PHP464" s="1157"/>
      <c r="PHQ464" s="1157"/>
      <c r="PHR464" s="1157"/>
      <c r="PHS464" s="1157"/>
      <c r="PHT464" s="1157"/>
      <c r="PHU464" s="1157"/>
      <c r="PHV464" s="1157"/>
      <c r="PHW464" s="1157"/>
      <c r="PHX464" s="1157"/>
      <c r="PHY464" s="1157"/>
      <c r="PHZ464" s="1157"/>
      <c r="PIA464" s="1157"/>
      <c r="PIB464" s="1157"/>
      <c r="PIC464" s="1157"/>
      <c r="PID464" s="1157"/>
      <c r="PIE464" s="1157"/>
      <c r="PIF464" s="1157"/>
      <c r="PIG464" s="1157"/>
      <c r="PIH464" s="1157"/>
      <c r="PII464" s="1157"/>
      <c r="PIJ464" s="1157"/>
      <c r="PIK464" s="1157"/>
      <c r="PIL464" s="1157"/>
      <c r="PIM464" s="1157"/>
      <c r="PIN464" s="1157"/>
      <c r="PIO464" s="1157"/>
      <c r="PIP464" s="1157"/>
      <c r="PIQ464" s="1157"/>
      <c r="PIR464" s="1157"/>
      <c r="PIS464" s="1157"/>
      <c r="PIT464" s="1157"/>
      <c r="PIU464" s="1157"/>
      <c r="PIV464" s="1157"/>
      <c r="PIW464" s="1157"/>
      <c r="PIX464" s="1157"/>
      <c r="PIY464" s="1157"/>
      <c r="PIZ464" s="1157"/>
      <c r="PJA464" s="1157"/>
      <c r="PJB464" s="1157"/>
      <c r="PJC464" s="1157"/>
      <c r="PJD464" s="1157"/>
      <c r="PJE464" s="1157"/>
      <c r="PJF464" s="1157"/>
      <c r="PJG464" s="1157"/>
      <c r="PJH464" s="1157"/>
      <c r="PJI464" s="1157"/>
      <c r="PJJ464" s="1157"/>
      <c r="PJK464" s="1157"/>
      <c r="PJL464" s="1157"/>
      <c r="PJM464" s="1157"/>
      <c r="PJN464" s="1157"/>
      <c r="PJO464" s="1157"/>
      <c r="PJP464" s="1157"/>
      <c r="PJQ464" s="1157"/>
      <c r="PJR464" s="1157"/>
      <c r="PJS464" s="1157"/>
      <c r="PJT464" s="1157"/>
      <c r="PJU464" s="1157"/>
      <c r="PJV464" s="1157"/>
      <c r="PJW464" s="1157"/>
      <c r="PJX464" s="1157"/>
      <c r="PJY464" s="1157"/>
      <c r="PJZ464" s="1157"/>
      <c r="PKA464" s="1157"/>
      <c r="PKB464" s="1157"/>
      <c r="PKC464" s="1157"/>
      <c r="PKD464" s="1157"/>
      <c r="PKE464" s="1157"/>
      <c r="PKF464" s="1157"/>
      <c r="PKG464" s="1157"/>
      <c r="PKH464" s="1157"/>
      <c r="PKI464" s="1157"/>
      <c r="PKJ464" s="1157"/>
      <c r="PKK464" s="1157"/>
      <c r="PKL464" s="1157"/>
      <c r="PKM464" s="1157"/>
      <c r="PKN464" s="1157"/>
      <c r="PKO464" s="1157"/>
      <c r="PKP464" s="1157"/>
      <c r="PKQ464" s="1157"/>
      <c r="PKR464" s="1157"/>
      <c r="PKS464" s="1157"/>
      <c r="PKT464" s="1157"/>
      <c r="PKU464" s="1157"/>
      <c r="PKV464" s="1157"/>
      <c r="PKW464" s="1157"/>
      <c r="PKX464" s="1157"/>
      <c r="PKY464" s="1157"/>
      <c r="PKZ464" s="1157"/>
      <c r="PLA464" s="1157"/>
      <c r="PLB464" s="1157"/>
      <c r="PLC464" s="1157"/>
      <c r="PLD464" s="1157"/>
      <c r="PLE464" s="1157"/>
      <c r="PLF464" s="1157"/>
      <c r="PLG464" s="1157"/>
      <c r="PLH464" s="1157"/>
      <c r="PLI464" s="1157"/>
      <c r="PLJ464" s="1157"/>
      <c r="PLK464" s="1157"/>
      <c r="PLL464" s="1157"/>
      <c r="PLM464" s="1157"/>
      <c r="PLN464" s="1157"/>
      <c r="PLO464" s="1157"/>
      <c r="PLP464" s="1157"/>
      <c r="PLQ464" s="1157"/>
      <c r="PLR464" s="1157"/>
      <c r="PLS464" s="1157"/>
      <c r="PLT464" s="1157"/>
      <c r="PLU464" s="1157"/>
      <c r="PLV464" s="1157"/>
      <c r="PLW464" s="1157"/>
      <c r="PLX464" s="1157"/>
      <c r="PLY464" s="1157"/>
      <c r="PLZ464" s="1157"/>
      <c r="PMA464" s="1157"/>
      <c r="PMB464" s="1157"/>
      <c r="PMC464" s="1157"/>
      <c r="PMD464" s="1157"/>
      <c r="PME464" s="1157"/>
      <c r="PMF464" s="1157"/>
      <c r="PMG464" s="1157"/>
      <c r="PMH464" s="1157"/>
      <c r="PMI464" s="1157"/>
      <c r="PMJ464" s="1157"/>
      <c r="PMK464" s="1157"/>
      <c r="PML464" s="1157"/>
      <c r="PMM464" s="1157"/>
      <c r="PMN464" s="1157"/>
      <c r="PMO464" s="1157"/>
      <c r="PMP464" s="1157"/>
      <c r="PMQ464" s="1157"/>
      <c r="PMR464" s="1157"/>
      <c r="PMS464" s="1157"/>
      <c r="PMT464" s="1157"/>
      <c r="PMU464" s="1157"/>
      <c r="PMV464" s="1157"/>
      <c r="PMW464" s="1157"/>
      <c r="PMX464" s="1157"/>
      <c r="PMY464" s="1157"/>
      <c r="PMZ464" s="1157"/>
      <c r="PNA464" s="1157"/>
      <c r="PNB464" s="1157"/>
      <c r="PNC464" s="1157"/>
      <c r="PND464" s="1157"/>
      <c r="PNE464" s="1157"/>
      <c r="PNF464" s="1157"/>
      <c r="PNG464" s="1157"/>
      <c r="PNH464" s="1157"/>
      <c r="PNI464" s="1157"/>
      <c r="PNJ464" s="1157"/>
      <c r="PNK464" s="1157"/>
      <c r="PNL464" s="1157"/>
      <c r="PNM464" s="1157"/>
      <c r="PNN464" s="1157"/>
      <c r="PNO464" s="1157"/>
      <c r="PNP464" s="1157"/>
      <c r="PNQ464" s="1157"/>
      <c r="PNR464" s="1157"/>
      <c r="PNS464" s="1157"/>
      <c r="PNT464" s="1157"/>
      <c r="PNU464" s="1157"/>
      <c r="PNV464" s="1157"/>
      <c r="PNW464" s="1157"/>
      <c r="PNX464" s="1157"/>
      <c r="PNY464" s="1157"/>
      <c r="PNZ464" s="1157"/>
      <c r="POA464" s="1157"/>
      <c r="POB464" s="1157"/>
      <c r="POC464" s="1157"/>
      <c r="POD464" s="1157"/>
      <c r="POE464" s="1157"/>
      <c r="POF464" s="1157"/>
      <c r="POG464" s="1157"/>
      <c r="POH464" s="1157"/>
      <c r="POI464" s="1157"/>
      <c r="POJ464" s="1157"/>
      <c r="POK464" s="1157"/>
      <c r="POL464" s="1157"/>
      <c r="POM464" s="1157"/>
      <c r="PON464" s="1157"/>
      <c r="POO464" s="1157"/>
      <c r="POP464" s="1157"/>
      <c r="POQ464" s="1157"/>
      <c r="POR464" s="1157"/>
      <c r="POS464" s="1157"/>
      <c r="POT464" s="1157"/>
      <c r="POU464" s="1157"/>
      <c r="POV464" s="1157"/>
      <c r="POW464" s="1157"/>
      <c r="POX464" s="1157"/>
      <c r="POY464" s="1157"/>
      <c r="POZ464" s="1157"/>
      <c r="PPA464" s="1157"/>
      <c r="PPB464" s="1157"/>
      <c r="PPC464" s="1157"/>
      <c r="PPD464" s="1157"/>
      <c r="PPE464" s="1157"/>
      <c r="PPF464" s="1157"/>
      <c r="PPG464" s="1157"/>
      <c r="PPH464" s="1157"/>
      <c r="PPI464" s="1157"/>
      <c r="PPJ464" s="1157"/>
      <c r="PPK464" s="1157"/>
      <c r="PPL464" s="1157"/>
      <c r="PPM464" s="1157"/>
      <c r="PPN464" s="1157"/>
      <c r="PPO464" s="1157"/>
      <c r="PPP464" s="1157"/>
      <c r="PPQ464" s="1157"/>
      <c r="PPR464" s="1157"/>
      <c r="PPS464" s="1157"/>
      <c r="PPT464" s="1157"/>
      <c r="PPU464" s="1157"/>
      <c r="PPV464" s="1157"/>
      <c r="PPW464" s="1157"/>
      <c r="PPX464" s="1157"/>
      <c r="PPY464" s="1157"/>
      <c r="PPZ464" s="1157"/>
      <c r="PQA464" s="1157"/>
      <c r="PQB464" s="1157"/>
      <c r="PQC464" s="1157"/>
      <c r="PQD464" s="1157"/>
      <c r="PQE464" s="1157"/>
      <c r="PQF464" s="1157"/>
      <c r="PQG464" s="1157"/>
      <c r="PQH464" s="1157"/>
      <c r="PQI464" s="1157"/>
      <c r="PQJ464" s="1157"/>
      <c r="PQK464" s="1157"/>
      <c r="PQL464" s="1157"/>
      <c r="PQM464" s="1157"/>
      <c r="PQN464" s="1157"/>
      <c r="PQO464" s="1157"/>
      <c r="PQP464" s="1157"/>
      <c r="PQQ464" s="1157"/>
      <c r="PQR464" s="1157"/>
      <c r="PQS464" s="1157"/>
      <c r="PQT464" s="1157"/>
      <c r="PQU464" s="1157"/>
      <c r="PQV464" s="1157"/>
      <c r="PQW464" s="1157"/>
      <c r="PQX464" s="1157"/>
      <c r="PQY464" s="1157"/>
      <c r="PQZ464" s="1157"/>
      <c r="PRA464" s="1157"/>
      <c r="PRB464" s="1157"/>
      <c r="PRC464" s="1157"/>
      <c r="PRD464" s="1157"/>
      <c r="PRE464" s="1157"/>
      <c r="PRF464" s="1157"/>
      <c r="PRG464" s="1157"/>
      <c r="PRH464" s="1157"/>
      <c r="PRI464" s="1157"/>
      <c r="PRJ464" s="1157"/>
      <c r="PRK464" s="1157"/>
      <c r="PRL464" s="1157"/>
      <c r="PRM464" s="1157"/>
      <c r="PRN464" s="1157"/>
      <c r="PRO464" s="1157"/>
      <c r="PRP464" s="1157"/>
      <c r="PRQ464" s="1157"/>
      <c r="PRR464" s="1157"/>
      <c r="PRS464" s="1157"/>
      <c r="PRT464" s="1157"/>
      <c r="PRU464" s="1157"/>
      <c r="PRV464" s="1157"/>
      <c r="PRW464" s="1157"/>
      <c r="PRX464" s="1157"/>
      <c r="PRY464" s="1157"/>
      <c r="PRZ464" s="1157"/>
      <c r="PSA464" s="1157"/>
      <c r="PSB464" s="1157"/>
      <c r="PSC464" s="1157"/>
      <c r="PSD464" s="1157"/>
      <c r="PSE464" s="1157"/>
      <c r="PSF464" s="1157"/>
      <c r="PSG464" s="1157"/>
      <c r="PSH464" s="1157"/>
      <c r="PSI464" s="1157"/>
      <c r="PSJ464" s="1157"/>
      <c r="PSK464" s="1157"/>
      <c r="PSL464" s="1157"/>
      <c r="PSM464" s="1157"/>
      <c r="PSN464" s="1157"/>
      <c r="PSO464" s="1157"/>
      <c r="PSP464" s="1157"/>
      <c r="PSQ464" s="1157"/>
      <c r="PSR464" s="1157"/>
      <c r="PSS464" s="1157"/>
      <c r="PST464" s="1157"/>
      <c r="PSU464" s="1157"/>
      <c r="PSV464" s="1157"/>
      <c r="PSW464" s="1157"/>
      <c r="PSX464" s="1157"/>
      <c r="PSY464" s="1157"/>
      <c r="PSZ464" s="1157"/>
      <c r="PTA464" s="1157"/>
      <c r="PTB464" s="1157"/>
      <c r="PTC464" s="1157"/>
      <c r="PTD464" s="1157"/>
      <c r="PTE464" s="1157"/>
      <c r="PTF464" s="1157"/>
      <c r="PTG464" s="1157"/>
      <c r="PTH464" s="1157"/>
      <c r="PTI464" s="1157"/>
      <c r="PTJ464" s="1157"/>
      <c r="PTK464" s="1157"/>
      <c r="PTL464" s="1157"/>
      <c r="PTM464" s="1157"/>
      <c r="PTN464" s="1157"/>
      <c r="PTO464" s="1157"/>
      <c r="PTP464" s="1157"/>
      <c r="PTQ464" s="1157"/>
      <c r="PTR464" s="1157"/>
      <c r="PTS464" s="1157"/>
      <c r="PTT464" s="1157"/>
      <c r="PTU464" s="1157"/>
      <c r="PTV464" s="1157"/>
      <c r="PTW464" s="1157"/>
      <c r="PTX464" s="1157"/>
      <c r="PTY464" s="1157"/>
      <c r="PTZ464" s="1157"/>
      <c r="PUA464" s="1157"/>
      <c r="PUB464" s="1157"/>
      <c r="PUC464" s="1157"/>
      <c r="PUD464" s="1157"/>
      <c r="PUE464" s="1157"/>
      <c r="PUF464" s="1157"/>
      <c r="PUG464" s="1157"/>
      <c r="PUH464" s="1157"/>
      <c r="PUI464" s="1157"/>
      <c r="PUJ464" s="1157"/>
      <c r="PUK464" s="1157"/>
      <c r="PUL464" s="1157"/>
      <c r="PUM464" s="1157"/>
      <c r="PUN464" s="1157"/>
      <c r="PUO464" s="1157"/>
      <c r="PUP464" s="1157"/>
      <c r="PUQ464" s="1157"/>
      <c r="PUR464" s="1157"/>
      <c r="PUS464" s="1157"/>
      <c r="PUT464" s="1157"/>
      <c r="PUU464" s="1157"/>
      <c r="PUV464" s="1157"/>
      <c r="PUW464" s="1157"/>
      <c r="PUX464" s="1157"/>
      <c r="PUY464" s="1157"/>
      <c r="PUZ464" s="1157"/>
      <c r="PVA464" s="1157"/>
      <c r="PVB464" s="1157"/>
      <c r="PVC464" s="1157"/>
      <c r="PVD464" s="1157"/>
      <c r="PVE464" s="1157"/>
      <c r="PVF464" s="1157"/>
      <c r="PVG464" s="1157"/>
      <c r="PVH464" s="1157"/>
      <c r="PVI464" s="1157"/>
      <c r="PVJ464" s="1157"/>
      <c r="PVK464" s="1157"/>
      <c r="PVL464" s="1157"/>
      <c r="PVM464" s="1157"/>
      <c r="PVN464" s="1157"/>
      <c r="PVO464" s="1157"/>
      <c r="PVP464" s="1157"/>
      <c r="PVQ464" s="1157"/>
      <c r="PVR464" s="1157"/>
      <c r="PVS464" s="1157"/>
      <c r="PVT464" s="1157"/>
      <c r="PVU464" s="1157"/>
      <c r="PVV464" s="1157"/>
      <c r="PVW464" s="1157"/>
      <c r="PVX464" s="1157"/>
      <c r="PVY464" s="1157"/>
      <c r="PVZ464" s="1157"/>
      <c r="PWA464" s="1157"/>
      <c r="PWB464" s="1157"/>
      <c r="PWC464" s="1157"/>
      <c r="PWD464" s="1157"/>
      <c r="PWE464" s="1157"/>
      <c r="PWF464" s="1157"/>
      <c r="PWG464" s="1157"/>
      <c r="PWH464" s="1157"/>
      <c r="PWI464" s="1157"/>
      <c r="PWJ464" s="1157"/>
      <c r="PWK464" s="1157"/>
      <c r="PWL464" s="1157"/>
      <c r="PWM464" s="1157"/>
      <c r="PWN464" s="1157"/>
      <c r="PWO464" s="1157"/>
      <c r="PWP464" s="1157"/>
      <c r="PWQ464" s="1157"/>
      <c r="PWR464" s="1157"/>
      <c r="PWS464" s="1157"/>
      <c r="PWT464" s="1157"/>
      <c r="PWU464" s="1157"/>
      <c r="PWV464" s="1157"/>
      <c r="PWW464" s="1157"/>
      <c r="PWX464" s="1157"/>
      <c r="PWY464" s="1157"/>
      <c r="PWZ464" s="1157"/>
      <c r="PXA464" s="1157"/>
      <c r="PXB464" s="1157"/>
      <c r="PXC464" s="1157"/>
      <c r="PXD464" s="1157"/>
      <c r="PXE464" s="1157"/>
      <c r="PXF464" s="1157"/>
      <c r="PXG464" s="1157"/>
      <c r="PXH464" s="1157"/>
      <c r="PXI464" s="1157"/>
      <c r="PXJ464" s="1157"/>
      <c r="PXK464" s="1157"/>
      <c r="PXL464" s="1157"/>
      <c r="PXM464" s="1157"/>
      <c r="PXN464" s="1157"/>
      <c r="PXO464" s="1157"/>
      <c r="PXP464" s="1157"/>
      <c r="PXQ464" s="1157"/>
      <c r="PXR464" s="1157"/>
      <c r="PXS464" s="1157"/>
      <c r="PXT464" s="1157"/>
      <c r="PXU464" s="1157"/>
      <c r="PXV464" s="1157"/>
      <c r="PXW464" s="1157"/>
      <c r="PXX464" s="1157"/>
      <c r="PXY464" s="1157"/>
      <c r="PXZ464" s="1157"/>
      <c r="PYA464" s="1157"/>
      <c r="PYB464" s="1157"/>
      <c r="PYC464" s="1157"/>
      <c r="PYD464" s="1157"/>
      <c r="PYE464" s="1157"/>
      <c r="PYF464" s="1157"/>
      <c r="PYG464" s="1157"/>
      <c r="PYH464" s="1157"/>
      <c r="PYI464" s="1157"/>
      <c r="PYJ464" s="1157"/>
      <c r="PYK464" s="1157"/>
      <c r="PYL464" s="1157"/>
      <c r="PYM464" s="1157"/>
      <c r="PYN464" s="1157"/>
      <c r="PYO464" s="1157"/>
      <c r="PYP464" s="1157"/>
      <c r="PYQ464" s="1157"/>
      <c r="PYR464" s="1157"/>
      <c r="PYS464" s="1157"/>
      <c r="PYT464" s="1157"/>
      <c r="PYU464" s="1157"/>
      <c r="PYV464" s="1157"/>
      <c r="PYW464" s="1157"/>
      <c r="PYX464" s="1157"/>
      <c r="PYY464" s="1157"/>
      <c r="PYZ464" s="1157"/>
      <c r="PZA464" s="1157"/>
      <c r="PZB464" s="1157"/>
      <c r="PZC464" s="1157"/>
      <c r="PZD464" s="1157"/>
      <c r="PZE464" s="1157"/>
      <c r="PZF464" s="1157"/>
      <c r="PZG464" s="1157"/>
      <c r="PZH464" s="1157"/>
      <c r="PZI464" s="1157"/>
      <c r="PZJ464" s="1157"/>
      <c r="PZK464" s="1157"/>
      <c r="PZL464" s="1157"/>
      <c r="PZM464" s="1157"/>
      <c r="PZN464" s="1157"/>
      <c r="PZO464" s="1157"/>
      <c r="PZP464" s="1157"/>
      <c r="PZQ464" s="1157"/>
      <c r="PZR464" s="1157"/>
      <c r="PZS464" s="1157"/>
      <c r="PZT464" s="1157"/>
      <c r="PZU464" s="1157"/>
      <c r="PZV464" s="1157"/>
      <c r="PZW464" s="1157"/>
      <c r="PZX464" s="1157"/>
      <c r="PZY464" s="1157"/>
      <c r="PZZ464" s="1157"/>
      <c r="QAA464" s="1157"/>
      <c r="QAB464" s="1157"/>
      <c r="QAC464" s="1157"/>
      <c r="QAD464" s="1157"/>
      <c r="QAE464" s="1157"/>
      <c r="QAF464" s="1157"/>
      <c r="QAG464" s="1157"/>
      <c r="QAH464" s="1157"/>
      <c r="QAI464" s="1157"/>
      <c r="QAJ464" s="1157"/>
      <c r="QAK464" s="1157"/>
      <c r="QAL464" s="1157"/>
      <c r="QAM464" s="1157"/>
      <c r="QAN464" s="1157"/>
      <c r="QAO464" s="1157"/>
      <c r="QAP464" s="1157"/>
      <c r="QAQ464" s="1157"/>
      <c r="QAR464" s="1157"/>
      <c r="QAS464" s="1157"/>
      <c r="QAT464" s="1157"/>
      <c r="QAU464" s="1157"/>
      <c r="QAV464" s="1157"/>
      <c r="QAW464" s="1157"/>
      <c r="QAX464" s="1157"/>
      <c r="QAY464" s="1157"/>
      <c r="QAZ464" s="1157"/>
      <c r="QBA464" s="1157"/>
      <c r="QBB464" s="1157"/>
      <c r="QBC464" s="1157"/>
      <c r="QBD464" s="1157"/>
      <c r="QBE464" s="1157"/>
      <c r="QBF464" s="1157"/>
      <c r="QBG464" s="1157"/>
      <c r="QBH464" s="1157"/>
      <c r="QBI464" s="1157"/>
      <c r="QBJ464" s="1157"/>
      <c r="QBK464" s="1157"/>
      <c r="QBL464" s="1157"/>
      <c r="QBM464" s="1157"/>
      <c r="QBN464" s="1157"/>
      <c r="QBO464" s="1157"/>
      <c r="QBP464" s="1157"/>
      <c r="QBQ464" s="1157"/>
      <c r="QBR464" s="1157"/>
      <c r="QBS464" s="1157"/>
      <c r="QBT464" s="1157"/>
      <c r="QBU464" s="1157"/>
      <c r="QBV464" s="1157"/>
      <c r="QBW464" s="1157"/>
      <c r="QBX464" s="1157"/>
      <c r="QBY464" s="1157"/>
      <c r="QBZ464" s="1157"/>
      <c r="QCA464" s="1157"/>
      <c r="QCB464" s="1157"/>
      <c r="QCC464" s="1157"/>
      <c r="QCD464" s="1157"/>
      <c r="QCE464" s="1157"/>
      <c r="QCF464" s="1157"/>
      <c r="QCG464" s="1157"/>
      <c r="QCH464" s="1157"/>
      <c r="QCI464" s="1157"/>
      <c r="QCJ464" s="1157"/>
      <c r="QCK464" s="1157"/>
      <c r="QCL464" s="1157"/>
      <c r="QCM464" s="1157"/>
      <c r="QCN464" s="1157"/>
      <c r="QCO464" s="1157"/>
      <c r="QCP464" s="1157"/>
      <c r="QCQ464" s="1157"/>
      <c r="QCR464" s="1157"/>
      <c r="QCS464" s="1157"/>
      <c r="QCT464" s="1157"/>
      <c r="QCU464" s="1157"/>
      <c r="QCV464" s="1157"/>
      <c r="QCW464" s="1157"/>
      <c r="QCX464" s="1157"/>
      <c r="QCY464" s="1157"/>
      <c r="QCZ464" s="1157"/>
      <c r="QDA464" s="1157"/>
      <c r="QDB464" s="1157"/>
      <c r="QDC464" s="1157"/>
      <c r="QDD464" s="1157"/>
      <c r="QDE464" s="1157"/>
      <c r="QDF464" s="1157"/>
      <c r="QDG464" s="1157"/>
      <c r="QDH464" s="1157"/>
      <c r="QDI464" s="1157"/>
      <c r="QDJ464" s="1157"/>
      <c r="QDK464" s="1157"/>
      <c r="QDL464" s="1157"/>
      <c r="QDM464" s="1157"/>
      <c r="QDN464" s="1157"/>
      <c r="QDO464" s="1157"/>
      <c r="QDP464" s="1157"/>
      <c r="QDQ464" s="1157"/>
      <c r="QDR464" s="1157"/>
      <c r="QDS464" s="1157"/>
      <c r="QDT464" s="1157"/>
      <c r="QDU464" s="1157"/>
      <c r="QDV464" s="1157"/>
      <c r="QDW464" s="1157"/>
      <c r="QDX464" s="1157"/>
      <c r="QDY464" s="1157"/>
      <c r="QDZ464" s="1157"/>
      <c r="QEA464" s="1157"/>
      <c r="QEB464" s="1157"/>
      <c r="QEC464" s="1157"/>
      <c r="QED464" s="1157"/>
      <c r="QEE464" s="1157"/>
      <c r="QEF464" s="1157"/>
      <c r="QEG464" s="1157"/>
      <c r="QEH464" s="1157"/>
      <c r="QEI464" s="1157"/>
      <c r="QEJ464" s="1157"/>
      <c r="QEK464" s="1157"/>
      <c r="QEL464" s="1157"/>
      <c r="QEM464" s="1157"/>
      <c r="QEN464" s="1157"/>
      <c r="QEO464" s="1157"/>
      <c r="QEP464" s="1157"/>
      <c r="QEQ464" s="1157"/>
      <c r="QER464" s="1157"/>
      <c r="QES464" s="1157"/>
      <c r="QET464" s="1157"/>
      <c r="QEU464" s="1157"/>
      <c r="QEV464" s="1157"/>
      <c r="QEW464" s="1157"/>
      <c r="QEX464" s="1157"/>
      <c r="QEY464" s="1157"/>
      <c r="QEZ464" s="1157"/>
      <c r="QFA464" s="1157"/>
      <c r="QFB464" s="1157"/>
      <c r="QFC464" s="1157"/>
      <c r="QFD464" s="1157"/>
      <c r="QFE464" s="1157"/>
      <c r="QFF464" s="1157"/>
      <c r="QFG464" s="1157"/>
      <c r="QFH464" s="1157"/>
      <c r="QFI464" s="1157"/>
      <c r="QFJ464" s="1157"/>
      <c r="QFK464" s="1157"/>
      <c r="QFL464" s="1157"/>
      <c r="QFM464" s="1157"/>
      <c r="QFN464" s="1157"/>
      <c r="QFO464" s="1157"/>
      <c r="QFP464" s="1157"/>
      <c r="QFQ464" s="1157"/>
      <c r="QFR464" s="1157"/>
      <c r="QFS464" s="1157"/>
      <c r="QFT464" s="1157"/>
      <c r="QFU464" s="1157"/>
      <c r="QFV464" s="1157"/>
      <c r="QFW464" s="1157"/>
      <c r="QFX464" s="1157"/>
      <c r="QFY464" s="1157"/>
      <c r="QFZ464" s="1157"/>
      <c r="QGA464" s="1157"/>
      <c r="QGB464" s="1157"/>
      <c r="QGC464" s="1157"/>
      <c r="QGD464" s="1157"/>
      <c r="QGE464" s="1157"/>
      <c r="QGF464" s="1157"/>
      <c r="QGG464" s="1157"/>
      <c r="QGH464" s="1157"/>
      <c r="QGI464" s="1157"/>
      <c r="QGJ464" s="1157"/>
      <c r="QGK464" s="1157"/>
      <c r="QGL464" s="1157"/>
      <c r="QGM464" s="1157"/>
      <c r="QGN464" s="1157"/>
      <c r="QGO464" s="1157"/>
      <c r="QGP464" s="1157"/>
      <c r="QGQ464" s="1157"/>
      <c r="QGR464" s="1157"/>
      <c r="QGS464" s="1157"/>
      <c r="QGT464" s="1157"/>
      <c r="QGU464" s="1157"/>
      <c r="QGV464" s="1157"/>
      <c r="QGW464" s="1157"/>
      <c r="QGX464" s="1157"/>
      <c r="QGY464" s="1157"/>
      <c r="QGZ464" s="1157"/>
      <c r="QHA464" s="1157"/>
      <c r="QHB464" s="1157"/>
      <c r="QHC464" s="1157"/>
      <c r="QHD464" s="1157"/>
      <c r="QHE464" s="1157"/>
      <c r="QHF464" s="1157"/>
      <c r="QHG464" s="1157"/>
      <c r="QHH464" s="1157"/>
      <c r="QHI464" s="1157"/>
      <c r="QHJ464" s="1157"/>
      <c r="QHK464" s="1157"/>
      <c r="QHL464" s="1157"/>
      <c r="QHM464" s="1157"/>
      <c r="QHN464" s="1157"/>
      <c r="QHO464" s="1157"/>
      <c r="QHP464" s="1157"/>
      <c r="QHQ464" s="1157"/>
      <c r="QHR464" s="1157"/>
      <c r="QHS464" s="1157"/>
      <c r="QHT464" s="1157"/>
      <c r="QHU464" s="1157"/>
      <c r="QHV464" s="1157"/>
      <c r="QHW464" s="1157"/>
      <c r="QHX464" s="1157"/>
      <c r="QHY464" s="1157"/>
      <c r="QHZ464" s="1157"/>
      <c r="QIA464" s="1157"/>
      <c r="QIB464" s="1157"/>
      <c r="QIC464" s="1157"/>
      <c r="QID464" s="1157"/>
      <c r="QIE464" s="1157"/>
      <c r="QIF464" s="1157"/>
      <c r="QIG464" s="1157"/>
      <c r="QIH464" s="1157"/>
      <c r="QII464" s="1157"/>
      <c r="QIJ464" s="1157"/>
      <c r="QIK464" s="1157"/>
      <c r="QIL464" s="1157"/>
      <c r="QIM464" s="1157"/>
      <c r="QIN464" s="1157"/>
      <c r="QIO464" s="1157"/>
      <c r="QIP464" s="1157"/>
      <c r="QIQ464" s="1157"/>
      <c r="QIR464" s="1157"/>
      <c r="QIS464" s="1157"/>
      <c r="QIT464" s="1157"/>
      <c r="QIU464" s="1157"/>
      <c r="QIV464" s="1157"/>
      <c r="QIW464" s="1157"/>
      <c r="QIX464" s="1157"/>
      <c r="QIY464" s="1157"/>
      <c r="QIZ464" s="1157"/>
      <c r="QJA464" s="1157"/>
      <c r="QJB464" s="1157"/>
      <c r="QJC464" s="1157"/>
      <c r="QJD464" s="1157"/>
      <c r="QJE464" s="1157"/>
      <c r="QJF464" s="1157"/>
      <c r="QJG464" s="1157"/>
      <c r="QJH464" s="1157"/>
      <c r="QJI464" s="1157"/>
      <c r="QJJ464" s="1157"/>
      <c r="QJK464" s="1157"/>
      <c r="QJL464" s="1157"/>
      <c r="QJM464" s="1157"/>
      <c r="QJN464" s="1157"/>
      <c r="QJO464" s="1157"/>
      <c r="QJP464" s="1157"/>
      <c r="QJQ464" s="1157"/>
      <c r="QJR464" s="1157"/>
      <c r="QJS464" s="1157"/>
      <c r="QJT464" s="1157"/>
      <c r="QJU464" s="1157"/>
      <c r="QJV464" s="1157"/>
      <c r="QJW464" s="1157"/>
      <c r="QJX464" s="1157"/>
      <c r="QJY464" s="1157"/>
      <c r="QJZ464" s="1157"/>
      <c r="QKA464" s="1157"/>
      <c r="QKB464" s="1157"/>
      <c r="QKC464" s="1157"/>
      <c r="QKD464" s="1157"/>
      <c r="QKE464" s="1157"/>
      <c r="QKF464" s="1157"/>
      <c r="QKG464" s="1157"/>
      <c r="QKH464" s="1157"/>
      <c r="QKI464" s="1157"/>
      <c r="QKJ464" s="1157"/>
      <c r="QKK464" s="1157"/>
      <c r="QKL464" s="1157"/>
      <c r="QKM464" s="1157"/>
      <c r="QKN464" s="1157"/>
      <c r="QKO464" s="1157"/>
      <c r="QKP464" s="1157"/>
      <c r="QKQ464" s="1157"/>
      <c r="QKR464" s="1157"/>
      <c r="QKS464" s="1157"/>
      <c r="QKT464" s="1157"/>
      <c r="QKU464" s="1157"/>
      <c r="QKV464" s="1157"/>
      <c r="QKW464" s="1157"/>
      <c r="QKX464" s="1157"/>
      <c r="QKY464" s="1157"/>
      <c r="QKZ464" s="1157"/>
      <c r="QLA464" s="1157"/>
      <c r="QLB464" s="1157"/>
      <c r="QLC464" s="1157"/>
      <c r="QLD464" s="1157"/>
      <c r="QLE464" s="1157"/>
      <c r="QLF464" s="1157"/>
      <c r="QLG464" s="1157"/>
      <c r="QLH464" s="1157"/>
      <c r="QLI464" s="1157"/>
      <c r="QLJ464" s="1157"/>
      <c r="QLK464" s="1157"/>
      <c r="QLL464" s="1157"/>
      <c r="QLM464" s="1157"/>
      <c r="QLN464" s="1157"/>
      <c r="QLO464" s="1157"/>
      <c r="QLP464" s="1157"/>
      <c r="QLQ464" s="1157"/>
      <c r="QLR464" s="1157"/>
      <c r="QLS464" s="1157"/>
      <c r="QLT464" s="1157"/>
      <c r="QLU464" s="1157"/>
      <c r="QLV464" s="1157"/>
      <c r="QLW464" s="1157"/>
      <c r="QLX464" s="1157"/>
      <c r="QLY464" s="1157"/>
      <c r="QLZ464" s="1157"/>
      <c r="QMA464" s="1157"/>
      <c r="QMB464" s="1157"/>
      <c r="QMC464" s="1157"/>
      <c r="QMD464" s="1157"/>
      <c r="QME464" s="1157"/>
      <c r="QMF464" s="1157"/>
      <c r="QMG464" s="1157"/>
      <c r="QMH464" s="1157"/>
      <c r="QMI464" s="1157"/>
      <c r="QMJ464" s="1157"/>
      <c r="QMK464" s="1157"/>
      <c r="QML464" s="1157"/>
      <c r="QMM464" s="1157"/>
      <c r="QMN464" s="1157"/>
      <c r="QMO464" s="1157"/>
      <c r="QMP464" s="1157"/>
      <c r="QMQ464" s="1157"/>
      <c r="QMR464" s="1157"/>
      <c r="QMS464" s="1157"/>
      <c r="QMT464" s="1157"/>
      <c r="QMU464" s="1157"/>
      <c r="QMV464" s="1157"/>
      <c r="QMW464" s="1157"/>
      <c r="QMX464" s="1157"/>
      <c r="QMY464" s="1157"/>
      <c r="QMZ464" s="1157"/>
      <c r="QNA464" s="1157"/>
      <c r="QNB464" s="1157"/>
      <c r="QNC464" s="1157"/>
      <c r="QND464" s="1157"/>
      <c r="QNE464" s="1157"/>
      <c r="QNF464" s="1157"/>
      <c r="QNG464" s="1157"/>
      <c r="QNH464" s="1157"/>
      <c r="QNI464" s="1157"/>
      <c r="QNJ464" s="1157"/>
      <c r="QNK464" s="1157"/>
      <c r="QNL464" s="1157"/>
      <c r="QNM464" s="1157"/>
      <c r="QNN464" s="1157"/>
      <c r="QNO464" s="1157"/>
      <c r="QNP464" s="1157"/>
      <c r="QNQ464" s="1157"/>
      <c r="QNR464" s="1157"/>
      <c r="QNS464" s="1157"/>
      <c r="QNT464" s="1157"/>
      <c r="QNU464" s="1157"/>
      <c r="QNV464" s="1157"/>
      <c r="QNW464" s="1157"/>
      <c r="QNX464" s="1157"/>
      <c r="QNY464" s="1157"/>
      <c r="QNZ464" s="1157"/>
      <c r="QOA464" s="1157"/>
      <c r="QOB464" s="1157"/>
      <c r="QOC464" s="1157"/>
      <c r="QOD464" s="1157"/>
      <c r="QOE464" s="1157"/>
      <c r="QOF464" s="1157"/>
      <c r="QOG464" s="1157"/>
      <c r="QOH464" s="1157"/>
      <c r="QOI464" s="1157"/>
      <c r="QOJ464" s="1157"/>
      <c r="QOK464" s="1157"/>
      <c r="QOL464" s="1157"/>
      <c r="QOM464" s="1157"/>
      <c r="QON464" s="1157"/>
      <c r="QOO464" s="1157"/>
      <c r="QOP464" s="1157"/>
      <c r="QOQ464" s="1157"/>
      <c r="QOR464" s="1157"/>
      <c r="QOS464" s="1157"/>
      <c r="QOT464" s="1157"/>
      <c r="QOU464" s="1157"/>
      <c r="QOV464" s="1157"/>
      <c r="QOW464" s="1157"/>
      <c r="QOX464" s="1157"/>
      <c r="QOY464" s="1157"/>
      <c r="QOZ464" s="1157"/>
      <c r="QPA464" s="1157"/>
      <c r="QPB464" s="1157"/>
      <c r="QPC464" s="1157"/>
      <c r="QPD464" s="1157"/>
      <c r="QPE464" s="1157"/>
      <c r="QPF464" s="1157"/>
      <c r="QPG464" s="1157"/>
      <c r="QPH464" s="1157"/>
      <c r="QPI464" s="1157"/>
      <c r="QPJ464" s="1157"/>
      <c r="QPK464" s="1157"/>
      <c r="QPL464" s="1157"/>
      <c r="QPM464" s="1157"/>
      <c r="QPN464" s="1157"/>
      <c r="QPO464" s="1157"/>
      <c r="QPP464" s="1157"/>
      <c r="QPQ464" s="1157"/>
      <c r="QPR464" s="1157"/>
      <c r="QPS464" s="1157"/>
      <c r="QPT464" s="1157"/>
      <c r="QPU464" s="1157"/>
      <c r="QPV464" s="1157"/>
      <c r="QPW464" s="1157"/>
      <c r="QPX464" s="1157"/>
      <c r="QPY464" s="1157"/>
      <c r="QPZ464" s="1157"/>
      <c r="QQA464" s="1157"/>
      <c r="QQB464" s="1157"/>
      <c r="QQC464" s="1157"/>
      <c r="QQD464" s="1157"/>
      <c r="QQE464" s="1157"/>
      <c r="QQF464" s="1157"/>
      <c r="QQG464" s="1157"/>
      <c r="QQH464" s="1157"/>
      <c r="QQI464" s="1157"/>
      <c r="QQJ464" s="1157"/>
      <c r="QQK464" s="1157"/>
      <c r="QQL464" s="1157"/>
      <c r="QQM464" s="1157"/>
      <c r="QQN464" s="1157"/>
      <c r="QQO464" s="1157"/>
      <c r="QQP464" s="1157"/>
      <c r="QQQ464" s="1157"/>
      <c r="QQR464" s="1157"/>
      <c r="QQS464" s="1157"/>
      <c r="QQT464" s="1157"/>
      <c r="QQU464" s="1157"/>
      <c r="QQV464" s="1157"/>
      <c r="QQW464" s="1157"/>
      <c r="QQX464" s="1157"/>
      <c r="QQY464" s="1157"/>
      <c r="QQZ464" s="1157"/>
      <c r="QRA464" s="1157"/>
      <c r="QRB464" s="1157"/>
      <c r="QRC464" s="1157"/>
      <c r="QRD464" s="1157"/>
      <c r="QRE464" s="1157"/>
      <c r="QRF464" s="1157"/>
      <c r="QRG464" s="1157"/>
      <c r="QRH464" s="1157"/>
      <c r="QRI464" s="1157"/>
      <c r="QRJ464" s="1157"/>
      <c r="QRK464" s="1157"/>
      <c r="QRL464" s="1157"/>
      <c r="QRM464" s="1157"/>
      <c r="QRN464" s="1157"/>
      <c r="QRO464" s="1157"/>
      <c r="QRP464" s="1157"/>
      <c r="QRQ464" s="1157"/>
      <c r="QRR464" s="1157"/>
      <c r="QRS464" s="1157"/>
      <c r="QRT464" s="1157"/>
      <c r="QRU464" s="1157"/>
      <c r="QRV464" s="1157"/>
      <c r="QRW464" s="1157"/>
      <c r="QRX464" s="1157"/>
      <c r="QRY464" s="1157"/>
      <c r="QRZ464" s="1157"/>
      <c r="QSA464" s="1157"/>
      <c r="QSB464" s="1157"/>
      <c r="QSC464" s="1157"/>
      <c r="QSD464" s="1157"/>
      <c r="QSE464" s="1157"/>
      <c r="QSF464" s="1157"/>
      <c r="QSG464" s="1157"/>
      <c r="QSH464" s="1157"/>
      <c r="QSI464" s="1157"/>
      <c r="QSJ464" s="1157"/>
      <c r="QSK464" s="1157"/>
      <c r="QSL464" s="1157"/>
      <c r="QSM464" s="1157"/>
      <c r="QSN464" s="1157"/>
      <c r="QSO464" s="1157"/>
      <c r="QSP464" s="1157"/>
      <c r="QSQ464" s="1157"/>
      <c r="QSR464" s="1157"/>
      <c r="QSS464" s="1157"/>
      <c r="QST464" s="1157"/>
      <c r="QSU464" s="1157"/>
      <c r="QSV464" s="1157"/>
      <c r="QSW464" s="1157"/>
      <c r="QSX464" s="1157"/>
      <c r="QSY464" s="1157"/>
      <c r="QSZ464" s="1157"/>
      <c r="QTA464" s="1157"/>
      <c r="QTB464" s="1157"/>
      <c r="QTC464" s="1157"/>
      <c r="QTD464" s="1157"/>
      <c r="QTE464" s="1157"/>
      <c r="QTF464" s="1157"/>
      <c r="QTG464" s="1157"/>
      <c r="QTH464" s="1157"/>
      <c r="QTI464" s="1157"/>
      <c r="QTJ464" s="1157"/>
      <c r="QTK464" s="1157"/>
      <c r="QTL464" s="1157"/>
      <c r="QTM464" s="1157"/>
      <c r="QTN464" s="1157"/>
      <c r="QTO464" s="1157"/>
      <c r="QTP464" s="1157"/>
      <c r="QTQ464" s="1157"/>
      <c r="QTR464" s="1157"/>
      <c r="QTS464" s="1157"/>
      <c r="QTT464" s="1157"/>
      <c r="QTU464" s="1157"/>
      <c r="QTV464" s="1157"/>
      <c r="QTW464" s="1157"/>
      <c r="QTX464" s="1157"/>
      <c r="QTY464" s="1157"/>
      <c r="QTZ464" s="1157"/>
      <c r="QUA464" s="1157"/>
      <c r="QUB464" s="1157"/>
      <c r="QUC464" s="1157"/>
      <c r="QUD464" s="1157"/>
      <c r="QUE464" s="1157"/>
      <c r="QUF464" s="1157"/>
      <c r="QUG464" s="1157"/>
      <c r="QUH464" s="1157"/>
      <c r="QUI464" s="1157"/>
      <c r="QUJ464" s="1157"/>
      <c r="QUK464" s="1157"/>
      <c r="QUL464" s="1157"/>
      <c r="QUM464" s="1157"/>
      <c r="QUN464" s="1157"/>
      <c r="QUO464" s="1157"/>
      <c r="QUP464" s="1157"/>
      <c r="QUQ464" s="1157"/>
      <c r="QUR464" s="1157"/>
      <c r="QUS464" s="1157"/>
      <c r="QUT464" s="1157"/>
      <c r="QUU464" s="1157"/>
      <c r="QUV464" s="1157"/>
      <c r="QUW464" s="1157"/>
      <c r="QUX464" s="1157"/>
      <c r="QUY464" s="1157"/>
      <c r="QUZ464" s="1157"/>
      <c r="QVA464" s="1157"/>
      <c r="QVB464" s="1157"/>
      <c r="QVC464" s="1157"/>
      <c r="QVD464" s="1157"/>
      <c r="QVE464" s="1157"/>
      <c r="QVF464" s="1157"/>
      <c r="QVG464" s="1157"/>
      <c r="QVH464" s="1157"/>
      <c r="QVI464" s="1157"/>
      <c r="QVJ464" s="1157"/>
      <c r="QVK464" s="1157"/>
      <c r="QVL464" s="1157"/>
      <c r="QVM464" s="1157"/>
      <c r="QVN464" s="1157"/>
      <c r="QVO464" s="1157"/>
      <c r="QVP464" s="1157"/>
      <c r="QVQ464" s="1157"/>
      <c r="QVR464" s="1157"/>
      <c r="QVS464" s="1157"/>
      <c r="QVT464" s="1157"/>
      <c r="QVU464" s="1157"/>
      <c r="QVV464" s="1157"/>
      <c r="QVW464" s="1157"/>
      <c r="QVX464" s="1157"/>
      <c r="QVY464" s="1157"/>
      <c r="QVZ464" s="1157"/>
      <c r="QWA464" s="1157"/>
      <c r="QWB464" s="1157"/>
      <c r="QWC464" s="1157"/>
      <c r="QWD464" s="1157"/>
      <c r="QWE464" s="1157"/>
      <c r="QWF464" s="1157"/>
      <c r="QWG464" s="1157"/>
      <c r="QWH464" s="1157"/>
      <c r="QWI464" s="1157"/>
      <c r="QWJ464" s="1157"/>
      <c r="QWK464" s="1157"/>
      <c r="QWL464" s="1157"/>
      <c r="QWM464" s="1157"/>
      <c r="QWN464" s="1157"/>
      <c r="QWO464" s="1157"/>
      <c r="QWP464" s="1157"/>
      <c r="QWQ464" s="1157"/>
      <c r="QWR464" s="1157"/>
      <c r="QWS464" s="1157"/>
      <c r="QWT464" s="1157"/>
      <c r="QWU464" s="1157"/>
      <c r="QWV464" s="1157"/>
      <c r="QWW464" s="1157"/>
      <c r="QWX464" s="1157"/>
      <c r="QWY464" s="1157"/>
      <c r="QWZ464" s="1157"/>
      <c r="QXA464" s="1157"/>
      <c r="QXB464" s="1157"/>
      <c r="QXC464" s="1157"/>
      <c r="QXD464" s="1157"/>
      <c r="QXE464" s="1157"/>
      <c r="QXF464" s="1157"/>
      <c r="QXG464" s="1157"/>
      <c r="QXH464" s="1157"/>
      <c r="QXI464" s="1157"/>
      <c r="QXJ464" s="1157"/>
      <c r="QXK464" s="1157"/>
      <c r="QXL464" s="1157"/>
      <c r="QXM464" s="1157"/>
      <c r="QXN464" s="1157"/>
      <c r="QXO464" s="1157"/>
      <c r="QXP464" s="1157"/>
      <c r="QXQ464" s="1157"/>
      <c r="QXR464" s="1157"/>
      <c r="QXS464" s="1157"/>
      <c r="QXT464" s="1157"/>
      <c r="QXU464" s="1157"/>
      <c r="QXV464" s="1157"/>
      <c r="QXW464" s="1157"/>
      <c r="QXX464" s="1157"/>
      <c r="QXY464" s="1157"/>
      <c r="QXZ464" s="1157"/>
      <c r="QYA464" s="1157"/>
      <c r="QYB464" s="1157"/>
      <c r="QYC464" s="1157"/>
      <c r="QYD464" s="1157"/>
      <c r="QYE464" s="1157"/>
      <c r="QYF464" s="1157"/>
      <c r="QYG464" s="1157"/>
      <c r="QYH464" s="1157"/>
      <c r="QYI464" s="1157"/>
      <c r="QYJ464" s="1157"/>
      <c r="QYK464" s="1157"/>
      <c r="QYL464" s="1157"/>
      <c r="QYM464" s="1157"/>
      <c r="QYN464" s="1157"/>
      <c r="QYO464" s="1157"/>
      <c r="QYP464" s="1157"/>
      <c r="QYQ464" s="1157"/>
      <c r="QYR464" s="1157"/>
      <c r="QYS464" s="1157"/>
      <c r="QYT464" s="1157"/>
      <c r="QYU464" s="1157"/>
      <c r="QYV464" s="1157"/>
      <c r="QYW464" s="1157"/>
      <c r="QYX464" s="1157"/>
      <c r="QYY464" s="1157"/>
      <c r="QYZ464" s="1157"/>
      <c r="QZA464" s="1157"/>
      <c r="QZB464" s="1157"/>
      <c r="QZC464" s="1157"/>
      <c r="QZD464" s="1157"/>
      <c r="QZE464" s="1157"/>
      <c r="QZF464" s="1157"/>
      <c r="QZG464" s="1157"/>
      <c r="QZH464" s="1157"/>
      <c r="QZI464" s="1157"/>
      <c r="QZJ464" s="1157"/>
      <c r="QZK464" s="1157"/>
      <c r="QZL464" s="1157"/>
      <c r="QZM464" s="1157"/>
      <c r="QZN464" s="1157"/>
      <c r="QZO464" s="1157"/>
      <c r="QZP464" s="1157"/>
      <c r="QZQ464" s="1157"/>
      <c r="QZR464" s="1157"/>
      <c r="QZS464" s="1157"/>
      <c r="QZT464" s="1157"/>
      <c r="QZU464" s="1157"/>
      <c r="QZV464" s="1157"/>
      <c r="QZW464" s="1157"/>
      <c r="QZX464" s="1157"/>
      <c r="QZY464" s="1157"/>
      <c r="QZZ464" s="1157"/>
      <c r="RAA464" s="1157"/>
      <c r="RAB464" s="1157"/>
      <c r="RAC464" s="1157"/>
      <c r="RAD464" s="1157"/>
      <c r="RAE464" s="1157"/>
      <c r="RAF464" s="1157"/>
      <c r="RAG464" s="1157"/>
      <c r="RAH464" s="1157"/>
      <c r="RAI464" s="1157"/>
      <c r="RAJ464" s="1157"/>
      <c r="RAK464" s="1157"/>
      <c r="RAL464" s="1157"/>
      <c r="RAM464" s="1157"/>
      <c r="RAN464" s="1157"/>
      <c r="RAO464" s="1157"/>
      <c r="RAP464" s="1157"/>
      <c r="RAQ464" s="1157"/>
      <c r="RAR464" s="1157"/>
      <c r="RAS464" s="1157"/>
      <c r="RAT464" s="1157"/>
      <c r="RAU464" s="1157"/>
      <c r="RAV464" s="1157"/>
      <c r="RAW464" s="1157"/>
      <c r="RAX464" s="1157"/>
      <c r="RAY464" s="1157"/>
      <c r="RAZ464" s="1157"/>
      <c r="RBA464" s="1157"/>
      <c r="RBB464" s="1157"/>
      <c r="RBC464" s="1157"/>
      <c r="RBD464" s="1157"/>
      <c r="RBE464" s="1157"/>
      <c r="RBF464" s="1157"/>
      <c r="RBG464" s="1157"/>
      <c r="RBH464" s="1157"/>
      <c r="RBI464" s="1157"/>
      <c r="RBJ464" s="1157"/>
      <c r="RBK464" s="1157"/>
      <c r="RBL464" s="1157"/>
      <c r="RBM464" s="1157"/>
      <c r="RBN464" s="1157"/>
      <c r="RBO464" s="1157"/>
      <c r="RBP464" s="1157"/>
      <c r="RBQ464" s="1157"/>
      <c r="RBR464" s="1157"/>
      <c r="RBS464" s="1157"/>
      <c r="RBT464" s="1157"/>
      <c r="RBU464" s="1157"/>
      <c r="RBV464" s="1157"/>
      <c r="RBW464" s="1157"/>
      <c r="RBX464" s="1157"/>
      <c r="RBY464" s="1157"/>
      <c r="RBZ464" s="1157"/>
      <c r="RCA464" s="1157"/>
      <c r="RCB464" s="1157"/>
      <c r="RCC464" s="1157"/>
      <c r="RCD464" s="1157"/>
      <c r="RCE464" s="1157"/>
      <c r="RCF464" s="1157"/>
      <c r="RCG464" s="1157"/>
      <c r="RCH464" s="1157"/>
      <c r="RCI464" s="1157"/>
      <c r="RCJ464" s="1157"/>
      <c r="RCK464" s="1157"/>
      <c r="RCL464" s="1157"/>
      <c r="RCM464" s="1157"/>
      <c r="RCN464" s="1157"/>
      <c r="RCO464" s="1157"/>
      <c r="RCP464" s="1157"/>
      <c r="RCQ464" s="1157"/>
      <c r="RCR464" s="1157"/>
      <c r="RCS464" s="1157"/>
      <c r="RCT464" s="1157"/>
      <c r="RCU464" s="1157"/>
      <c r="RCV464" s="1157"/>
      <c r="RCW464" s="1157"/>
      <c r="RCX464" s="1157"/>
      <c r="RCY464" s="1157"/>
      <c r="RCZ464" s="1157"/>
      <c r="RDA464" s="1157"/>
      <c r="RDB464" s="1157"/>
      <c r="RDC464" s="1157"/>
      <c r="RDD464" s="1157"/>
      <c r="RDE464" s="1157"/>
      <c r="RDF464" s="1157"/>
      <c r="RDG464" s="1157"/>
      <c r="RDH464" s="1157"/>
      <c r="RDI464" s="1157"/>
      <c r="RDJ464" s="1157"/>
      <c r="RDK464" s="1157"/>
      <c r="RDL464" s="1157"/>
      <c r="RDM464" s="1157"/>
      <c r="RDN464" s="1157"/>
      <c r="RDO464" s="1157"/>
      <c r="RDP464" s="1157"/>
      <c r="RDQ464" s="1157"/>
      <c r="RDR464" s="1157"/>
      <c r="RDS464" s="1157"/>
      <c r="RDT464" s="1157"/>
      <c r="RDU464" s="1157"/>
      <c r="RDV464" s="1157"/>
      <c r="RDW464" s="1157"/>
      <c r="RDX464" s="1157"/>
      <c r="RDY464" s="1157"/>
      <c r="RDZ464" s="1157"/>
      <c r="REA464" s="1157"/>
      <c r="REB464" s="1157"/>
      <c r="REC464" s="1157"/>
      <c r="RED464" s="1157"/>
      <c r="REE464" s="1157"/>
      <c r="REF464" s="1157"/>
      <c r="REG464" s="1157"/>
      <c r="REH464" s="1157"/>
      <c r="REI464" s="1157"/>
      <c r="REJ464" s="1157"/>
      <c r="REK464" s="1157"/>
      <c r="REL464" s="1157"/>
      <c r="REM464" s="1157"/>
      <c r="REN464" s="1157"/>
      <c r="REO464" s="1157"/>
      <c r="REP464" s="1157"/>
      <c r="REQ464" s="1157"/>
      <c r="RER464" s="1157"/>
      <c r="RES464" s="1157"/>
      <c r="RET464" s="1157"/>
      <c r="REU464" s="1157"/>
      <c r="REV464" s="1157"/>
      <c r="REW464" s="1157"/>
      <c r="REX464" s="1157"/>
      <c r="REY464" s="1157"/>
      <c r="REZ464" s="1157"/>
      <c r="RFA464" s="1157"/>
      <c r="RFB464" s="1157"/>
      <c r="RFC464" s="1157"/>
      <c r="RFD464" s="1157"/>
      <c r="RFE464" s="1157"/>
      <c r="RFF464" s="1157"/>
      <c r="RFG464" s="1157"/>
      <c r="RFH464" s="1157"/>
      <c r="RFI464" s="1157"/>
      <c r="RFJ464" s="1157"/>
      <c r="RFK464" s="1157"/>
      <c r="RFL464" s="1157"/>
      <c r="RFM464" s="1157"/>
      <c r="RFN464" s="1157"/>
      <c r="RFO464" s="1157"/>
      <c r="RFP464" s="1157"/>
      <c r="RFQ464" s="1157"/>
      <c r="RFR464" s="1157"/>
      <c r="RFS464" s="1157"/>
      <c r="RFT464" s="1157"/>
      <c r="RFU464" s="1157"/>
      <c r="RFV464" s="1157"/>
      <c r="RFW464" s="1157"/>
      <c r="RFX464" s="1157"/>
      <c r="RFY464" s="1157"/>
      <c r="RFZ464" s="1157"/>
      <c r="RGA464" s="1157"/>
      <c r="RGB464" s="1157"/>
      <c r="RGC464" s="1157"/>
      <c r="RGD464" s="1157"/>
      <c r="RGE464" s="1157"/>
      <c r="RGF464" s="1157"/>
      <c r="RGG464" s="1157"/>
      <c r="RGH464" s="1157"/>
      <c r="RGI464" s="1157"/>
      <c r="RGJ464" s="1157"/>
      <c r="RGK464" s="1157"/>
      <c r="RGL464" s="1157"/>
      <c r="RGM464" s="1157"/>
      <c r="RGN464" s="1157"/>
      <c r="RGO464" s="1157"/>
      <c r="RGP464" s="1157"/>
      <c r="RGQ464" s="1157"/>
      <c r="RGR464" s="1157"/>
      <c r="RGS464" s="1157"/>
      <c r="RGT464" s="1157"/>
      <c r="RGU464" s="1157"/>
      <c r="RGV464" s="1157"/>
      <c r="RGW464" s="1157"/>
      <c r="RGX464" s="1157"/>
      <c r="RGY464" s="1157"/>
      <c r="RGZ464" s="1157"/>
      <c r="RHA464" s="1157"/>
      <c r="RHB464" s="1157"/>
      <c r="RHC464" s="1157"/>
      <c r="RHD464" s="1157"/>
      <c r="RHE464" s="1157"/>
      <c r="RHF464" s="1157"/>
      <c r="RHG464" s="1157"/>
      <c r="RHH464" s="1157"/>
      <c r="RHI464" s="1157"/>
      <c r="RHJ464" s="1157"/>
      <c r="RHK464" s="1157"/>
      <c r="RHL464" s="1157"/>
      <c r="RHM464" s="1157"/>
      <c r="RHN464" s="1157"/>
      <c r="RHO464" s="1157"/>
      <c r="RHP464" s="1157"/>
      <c r="RHQ464" s="1157"/>
      <c r="RHR464" s="1157"/>
      <c r="RHS464" s="1157"/>
      <c r="RHT464" s="1157"/>
      <c r="RHU464" s="1157"/>
      <c r="RHV464" s="1157"/>
      <c r="RHW464" s="1157"/>
      <c r="RHX464" s="1157"/>
      <c r="RHY464" s="1157"/>
      <c r="RHZ464" s="1157"/>
      <c r="RIA464" s="1157"/>
      <c r="RIB464" s="1157"/>
      <c r="RIC464" s="1157"/>
      <c r="RID464" s="1157"/>
      <c r="RIE464" s="1157"/>
      <c r="RIF464" s="1157"/>
      <c r="RIG464" s="1157"/>
      <c r="RIH464" s="1157"/>
      <c r="RII464" s="1157"/>
      <c r="RIJ464" s="1157"/>
      <c r="RIK464" s="1157"/>
      <c r="RIL464" s="1157"/>
      <c r="RIM464" s="1157"/>
      <c r="RIN464" s="1157"/>
      <c r="RIO464" s="1157"/>
      <c r="RIP464" s="1157"/>
      <c r="RIQ464" s="1157"/>
      <c r="RIR464" s="1157"/>
      <c r="RIS464" s="1157"/>
      <c r="RIT464" s="1157"/>
      <c r="RIU464" s="1157"/>
      <c r="RIV464" s="1157"/>
      <c r="RIW464" s="1157"/>
      <c r="RIX464" s="1157"/>
      <c r="RIY464" s="1157"/>
      <c r="RIZ464" s="1157"/>
      <c r="RJA464" s="1157"/>
      <c r="RJB464" s="1157"/>
      <c r="RJC464" s="1157"/>
      <c r="RJD464" s="1157"/>
      <c r="RJE464" s="1157"/>
      <c r="RJF464" s="1157"/>
      <c r="RJG464" s="1157"/>
      <c r="RJH464" s="1157"/>
      <c r="RJI464" s="1157"/>
      <c r="RJJ464" s="1157"/>
      <c r="RJK464" s="1157"/>
      <c r="RJL464" s="1157"/>
      <c r="RJM464" s="1157"/>
      <c r="RJN464" s="1157"/>
      <c r="RJO464" s="1157"/>
      <c r="RJP464" s="1157"/>
      <c r="RJQ464" s="1157"/>
      <c r="RJR464" s="1157"/>
      <c r="RJS464" s="1157"/>
      <c r="RJT464" s="1157"/>
      <c r="RJU464" s="1157"/>
      <c r="RJV464" s="1157"/>
      <c r="RJW464" s="1157"/>
      <c r="RJX464" s="1157"/>
      <c r="RJY464" s="1157"/>
      <c r="RJZ464" s="1157"/>
      <c r="RKA464" s="1157"/>
      <c r="RKB464" s="1157"/>
      <c r="RKC464" s="1157"/>
      <c r="RKD464" s="1157"/>
      <c r="RKE464" s="1157"/>
      <c r="RKF464" s="1157"/>
      <c r="RKG464" s="1157"/>
      <c r="RKH464" s="1157"/>
      <c r="RKI464" s="1157"/>
      <c r="RKJ464" s="1157"/>
      <c r="RKK464" s="1157"/>
      <c r="RKL464" s="1157"/>
      <c r="RKM464" s="1157"/>
      <c r="RKN464" s="1157"/>
      <c r="RKO464" s="1157"/>
      <c r="RKP464" s="1157"/>
      <c r="RKQ464" s="1157"/>
      <c r="RKR464" s="1157"/>
      <c r="RKS464" s="1157"/>
      <c r="RKT464" s="1157"/>
      <c r="RKU464" s="1157"/>
      <c r="RKV464" s="1157"/>
      <c r="RKW464" s="1157"/>
      <c r="RKX464" s="1157"/>
      <c r="RKY464" s="1157"/>
      <c r="RKZ464" s="1157"/>
      <c r="RLA464" s="1157"/>
      <c r="RLB464" s="1157"/>
      <c r="RLC464" s="1157"/>
      <c r="RLD464" s="1157"/>
      <c r="RLE464" s="1157"/>
      <c r="RLF464" s="1157"/>
      <c r="RLG464" s="1157"/>
      <c r="RLH464" s="1157"/>
      <c r="RLI464" s="1157"/>
      <c r="RLJ464" s="1157"/>
      <c r="RLK464" s="1157"/>
      <c r="RLL464" s="1157"/>
      <c r="RLM464" s="1157"/>
      <c r="RLN464" s="1157"/>
      <c r="RLO464" s="1157"/>
      <c r="RLP464" s="1157"/>
      <c r="RLQ464" s="1157"/>
      <c r="RLR464" s="1157"/>
      <c r="RLS464" s="1157"/>
      <c r="RLT464" s="1157"/>
      <c r="RLU464" s="1157"/>
      <c r="RLV464" s="1157"/>
      <c r="RLW464" s="1157"/>
      <c r="RLX464" s="1157"/>
      <c r="RLY464" s="1157"/>
      <c r="RLZ464" s="1157"/>
      <c r="RMA464" s="1157"/>
      <c r="RMB464" s="1157"/>
      <c r="RMC464" s="1157"/>
      <c r="RMD464" s="1157"/>
      <c r="RME464" s="1157"/>
      <c r="RMF464" s="1157"/>
      <c r="RMG464" s="1157"/>
      <c r="RMH464" s="1157"/>
      <c r="RMI464" s="1157"/>
      <c r="RMJ464" s="1157"/>
      <c r="RMK464" s="1157"/>
      <c r="RML464" s="1157"/>
      <c r="RMM464" s="1157"/>
      <c r="RMN464" s="1157"/>
      <c r="RMO464" s="1157"/>
      <c r="RMP464" s="1157"/>
      <c r="RMQ464" s="1157"/>
      <c r="RMR464" s="1157"/>
      <c r="RMS464" s="1157"/>
      <c r="RMT464" s="1157"/>
      <c r="RMU464" s="1157"/>
      <c r="RMV464" s="1157"/>
      <c r="RMW464" s="1157"/>
      <c r="RMX464" s="1157"/>
      <c r="RMY464" s="1157"/>
      <c r="RMZ464" s="1157"/>
      <c r="RNA464" s="1157"/>
      <c r="RNB464" s="1157"/>
      <c r="RNC464" s="1157"/>
      <c r="RND464" s="1157"/>
      <c r="RNE464" s="1157"/>
      <c r="RNF464" s="1157"/>
      <c r="RNG464" s="1157"/>
      <c r="RNH464" s="1157"/>
      <c r="RNI464" s="1157"/>
      <c r="RNJ464" s="1157"/>
      <c r="RNK464" s="1157"/>
      <c r="RNL464" s="1157"/>
      <c r="RNM464" s="1157"/>
      <c r="RNN464" s="1157"/>
      <c r="RNO464" s="1157"/>
      <c r="RNP464" s="1157"/>
      <c r="RNQ464" s="1157"/>
      <c r="RNR464" s="1157"/>
      <c r="RNS464" s="1157"/>
      <c r="RNT464" s="1157"/>
      <c r="RNU464" s="1157"/>
      <c r="RNV464" s="1157"/>
      <c r="RNW464" s="1157"/>
      <c r="RNX464" s="1157"/>
      <c r="RNY464" s="1157"/>
      <c r="RNZ464" s="1157"/>
      <c r="ROA464" s="1157"/>
      <c r="ROB464" s="1157"/>
      <c r="ROC464" s="1157"/>
      <c r="ROD464" s="1157"/>
      <c r="ROE464" s="1157"/>
      <c r="ROF464" s="1157"/>
      <c r="ROG464" s="1157"/>
      <c r="ROH464" s="1157"/>
      <c r="ROI464" s="1157"/>
      <c r="ROJ464" s="1157"/>
      <c r="ROK464" s="1157"/>
      <c r="ROL464" s="1157"/>
      <c r="ROM464" s="1157"/>
      <c r="RON464" s="1157"/>
      <c r="ROO464" s="1157"/>
      <c r="ROP464" s="1157"/>
      <c r="ROQ464" s="1157"/>
      <c r="ROR464" s="1157"/>
      <c r="ROS464" s="1157"/>
      <c r="ROT464" s="1157"/>
      <c r="ROU464" s="1157"/>
      <c r="ROV464" s="1157"/>
      <c r="ROW464" s="1157"/>
      <c r="ROX464" s="1157"/>
      <c r="ROY464" s="1157"/>
      <c r="ROZ464" s="1157"/>
      <c r="RPA464" s="1157"/>
      <c r="RPB464" s="1157"/>
      <c r="RPC464" s="1157"/>
      <c r="RPD464" s="1157"/>
      <c r="RPE464" s="1157"/>
      <c r="RPF464" s="1157"/>
      <c r="RPG464" s="1157"/>
      <c r="RPH464" s="1157"/>
      <c r="RPI464" s="1157"/>
      <c r="RPJ464" s="1157"/>
      <c r="RPK464" s="1157"/>
      <c r="RPL464" s="1157"/>
      <c r="RPM464" s="1157"/>
      <c r="RPN464" s="1157"/>
      <c r="RPO464" s="1157"/>
      <c r="RPP464" s="1157"/>
      <c r="RPQ464" s="1157"/>
      <c r="RPR464" s="1157"/>
      <c r="RPS464" s="1157"/>
      <c r="RPT464" s="1157"/>
      <c r="RPU464" s="1157"/>
      <c r="RPV464" s="1157"/>
      <c r="RPW464" s="1157"/>
      <c r="RPX464" s="1157"/>
      <c r="RPY464" s="1157"/>
      <c r="RPZ464" s="1157"/>
      <c r="RQA464" s="1157"/>
      <c r="RQB464" s="1157"/>
      <c r="RQC464" s="1157"/>
      <c r="RQD464" s="1157"/>
      <c r="RQE464" s="1157"/>
      <c r="RQF464" s="1157"/>
      <c r="RQG464" s="1157"/>
      <c r="RQH464" s="1157"/>
      <c r="RQI464" s="1157"/>
      <c r="RQJ464" s="1157"/>
      <c r="RQK464" s="1157"/>
      <c r="RQL464" s="1157"/>
      <c r="RQM464" s="1157"/>
      <c r="RQN464" s="1157"/>
      <c r="RQO464" s="1157"/>
      <c r="RQP464" s="1157"/>
      <c r="RQQ464" s="1157"/>
      <c r="RQR464" s="1157"/>
      <c r="RQS464" s="1157"/>
      <c r="RQT464" s="1157"/>
      <c r="RQU464" s="1157"/>
      <c r="RQV464" s="1157"/>
      <c r="RQW464" s="1157"/>
      <c r="RQX464" s="1157"/>
      <c r="RQY464" s="1157"/>
      <c r="RQZ464" s="1157"/>
      <c r="RRA464" s="1157"/>
      <c r="RRB464" s="1157"/>
      <c r="RRC464" s="1157"/>
      <c r="RRD464" s="1157"/>
      <c r="RRE464" s="1157"/>
      <c r="RRF464" s="1157"/>
      <c r="RRG464" s="1157"/>
      <c r="RRH464" s="1157"/>
      <c r="RRI464" s="1157"/>
      <c r="RRJ464" s="1157"/>
      <c r="RRK464" s="1157"/>
      <c r="RRL464" s="1157"/>
      <c r="RRM464" s="1157"/>
      <c r="RRN464" s="1157"/>
      <c r="RRO464" s="1157"/>
      <c r="RRP464" s="1157"/>
      <c r="RRQ464" s="1157"/>
      <c r="RRR464" s="1157"/>
      <c r="RRS464" s="1157"/>
      <c r="RRT464" s="1157"/>
      <c r="RRU464" s="1157"/>
      <c r="RRV464" s="1157"/>
      <c r="RRW464" s="1157"/>
      <c r="RRX464" s="1157"/>
      <c r="RRY464" s="1157"/>
      <c r="RRZ464" s="1157"/>
      <c r="RSA464" s="1157"/>
      <c r="RSB464" s="1157"/>
      <c r="RSC464" s="1157"/>
      <c r="RSD464" s="1157"/>
      <c r="RSE464" s="1157"/>
      <c r="RSF464" s="1157"/>
      <c r="RSG464" s="1157"/>
      <c r="RSH464" s="1157"/>
      <c r="RSI464" s="1157"/>
      <c r="RSJ464" s="1157"/>
      <c r="RSK464" s="1157"/>
      <c r="RSL464" s="1157"/>
      <c r="RSM464" s="1157"/>
      <c r="RSN464" s="1157"/>
      <c r="RSO464" s="1157"/>
      <c r="RSP464" s="1157"/>
      <c r="RSQ464" s="1157"/>
      <c r="RSR464" s="1157"/>
      <c r="RSS464" s="1157"/>
      <c r="RST464" s="1157"/>
      <c r="RSU464" s="1157"/>
      <c r="RSV464" s="1157"/>
      <c r="RSW464" s="1157"/>
      <c r="RSX464" s="1157"/>
      <c r="RSY464" s="1157"/>
      <c r="RSZ464" s="1157"/>
      <c r="RTA464" s="1157"/>
      <c r="RTB464" s="1157"/>
      <c r="RTC464" s="1157"/>
      <c r="RTD464" s="1157"/>
      <c r="RTE464" s="1157"/>
      <c r="RTF464" s="1157"/>
      <c r="RTG464" s="1157"/>
      <c r="RTH464" s="1157"/>
      <c r="RTI464" s="1157"/>
      <c r="RTJ464" s="1157"/>
      <c r="RTK464" s="1157"/>
      <c r="RTL464" s="1157"/>
      <c r="RTM464" s="1157"/>
      <c r="RTN464" s="1157"/>
      <c r="RTO464" s="1157"/>
      <c r="RTP464" s="1157"/>
      <c r="RTQ464" s="1157"/>
      <c r="RTR464" s="1157"/>
      <c r="RTS464" s="1157"/>
      <c r="RTT464" s="1157"/>
      <c r="RTU464" s="1157"/>
      <c r="RTV464" s="1157"/>
      <c r="RTW464" s="1157"/>
      <c r="RTX464" s="1157"/>
      <c r="RTY464" s="1157"/>
      <c r="RTZ464" s="1157"/>
      <c r="RUA464" s="1157"/>
      <c r="RUB464" s="1157"/>
      <c r="RUC464" s="1157"/>
      <c r="RUD464" s="1157"/>
      <c r="RUE464" s="1157"/>
      <c r="RUF464" s="1157"/>
      <c r="RUG464" s="1157"/>
      <c r="RUH464" s="1157"/>
      <c r="RUI464" s="1157"/>
      <c r="RUJ464" s="1157"/>
      <c r="RUK464" s="1157"/>
      <c r="RUL464" s="1157"/>
      <c r="RUM464" s="1157"/>
      <c r="RUN464" s="1157"/>
      <c r="RUO464" s="1157"/>
      <c r="RUP464" s="1157"/>
      <c r="RUQ464" s="1157"/>
      <c r="RUR464" s="1157"/>
      <c r="RUS464" s="1157"/>
      <c r="RUT464" s="1157"/>
      <c r="RUU464" s="1157"/>
      <c r="RUV464" s="1157"/>
      <c r="RUW464" s="1157"/>
      <c r="RUX464" s="1157"/>
      <c r="RUY464" s="1157"/>
      <c r="RUZ464" s="1157"/>
      <c r="RVA464" s="1157"/>
      <c r="RVB464" s="1157"/>
      <c r="RVC464" s="1157"/>
      <c r="RVD464" s="1157"/>
      <c r="RVE464" s="1157"/>
      <c r="RVF464" s="1157"/>
      <c r="RVG464" s="1157"/>
      <c r="RVH464" s="1157"/>
      <c r="RVI464" s="1157"/>
      <c r="RVJ464" s="1157"/>
      <c r="RVK464" s="1157"/>
      <c r="RVL464" s="1157"/>
      <c r="RVM464" s="1157"/>
      <c r="RVN464" s="1157"/>
      <c r="RVO464" s="1157"/>
      <c r="RVP464" s="1157"/>
      <c r="RVQ464" s="1157"/>
      <c r="RVR464" s="1157"/>
      <c r="RVS464" s="1157"/>
      <c r="RVT464" s="1157"/>
      <c r="RVU464" s="1157"/>
      <c r="RVV464" s="1157"/>
      <c r="RVW464" s="1157"/>
      <c r="RVX464" s="1157"/>
      <c r="RVY464" s="1157"/>
      <c r="RVZ464" s="1157"/>
      <c r="RWA464" s="1157"/>
      <c r="RWB464" s="1157"/>
      <c r="RWC464" s="1157"/>
      <c r="RWD464" s="1157"/>
      <c r="RWE464" s="1157"/>
      <c r="RWF464" s="1157"/>
      <c r="RWG464" s="1157"/>
      <c r="RWH464" s="1157"/>
      <c r="RWI464" s="1157"/>
      <c r="RWJ464" s="1157"/>
      <c r="RWK464" s="1157"/>
      <c r="RWL464" s="1157"/>
      <c r="RWM464" s="1157"/>
      <c r="RWN464" s="1157"/>
      <c r="RWO464" s="1157"/>
      <c r="RWP464" s="1157"/>
      <c r="RWQ464" s="1157"/>
      <c r="RWR464" s="1157"/>
      <c r="RWS464" s="1157"/>
      <c r="RWT464" s="1157"/>
      <c r="RWU464" s="1157"/>
      <c r="RWV464" s="1157"/>
      <c r="RWW464" s="1157"/>
      <c r="RWX464" s="1157"/>
      <c r="RWY464" s="1157"/>
      <c r="RWZ464" s="1157"/>
      <c r="RXA464" s="1157"/>
      <c r="RXB464" s="1157"/>
      <c r="RXC464" s="1157"/>
      <c r="RXD464" s="1157"/>
      <c r="RXE464" s="1157"/>
      <c r="RXF464" s="1157"/>
      <c r="RXG464" s="1157"/>
      <c r="RXH464" s="1157"/>
      <c r="RXI464" s="1157"/>
      <c r="RXJ464" s="1157"/>
      <c r="RXK464" s="1157"/>
      <c r="RXL464" s="1157"/>
      <c r="RXM464" s="1157"/>
      <c r="RXN464" s="1157"/>
      <c r="RXO464" s="1157"/>
      <c r="RXP464" s="1157"/>
      <c r="RXQ464" s="1157"/>
      <c r="RXR464" s="1157"/>
      <c r="RXS464" s="1157"/>
      <c r="RXT464" s="1157"/>
      <c r="RXU464" s="1157"/>
      <c r="RXV464" s="1157"/>
      <c r="RXW464" s="1157"/>
      <c r="RXX464" s="1157"/>
      <c r="RXY464" s="1157"/>
      <c r="RXZ464" s="1157"/>
      <c r="RYA464" s="1157"/>
      <c r="RYB464" s="1157"/>
      <c r="RYC464" s="1157"/>
      <c r="RYD464" s="1157"/>
      <c r="RYE464" s="1157"/>
      <c r="RYF464" s="1157"/>
      <c r="RYG464" s="1157"/>
      <c r="RYH464" s="1157"/>
      <c r="RYI464" s="1157"/>
      <c r="RYJ464" s="1157"/>
      <c r="RYK464" s="1157"/>
      <c r="RYL464" s="1157"/>
      <c r="RYM464" s="1157"/>
      <c r="RYN464" s="1157"/>
      <c r="RYO464" s="1157"/>
      <c r="RYP464" s="1157"/>
      <c r="RYQ464" s="1157"/>
      <c r="RYR464" s="1157"/>
      <c r="RYS464" s="1157"/>
      <c r="RYT464" s="1157"/>
      <c r="RYU464" s="1157"/>
      <c r="RYV464" s="1157"/>
      <c r="RYW464" s="1157"/>
      <c r="RYX464" s="1157"/>
      <c r="RYY464" s="1157"/>
      <c r="RYZ464" s="1157"/>
      <c r="RZA464" s="1157"/>
      <c r="RZB464" s="1157"/>
      <c r="RZC464" s="1157"/>
      <c r="RZD464" s="1157"/>
      <c r="RZE464" s="1157"/>
      <c r="RZF464" s="1157"/>
      <c r="RZG464" s="1157"/>
      <c r="RZH464" s="1157"/>
      <c r="RZI464" s="1157"/>
      <c r="RZJ464" s="1157"/>
      <c r="RZK464" s="1157"/>
      <c r="RZL464" s="1157"/>
      <c r="RZM464" s="1157"/>
      <c r="RZN464" s="1157"/>
      <c r="RZO464" s="1157"/>
      <c r="RZP464" s="1157"/>
      <c r="RZQ464" s="1157"/>
      <c r="RZR464" s="1157"/>
      <c r="RZS464" s="1157"/>
      <c r="RZT464" s="1157"/>
      <c r="RZU464" s="1157"/>
      <c r="RZV464" s="1157"/>
      <c r="RZW464" s="1157"/>
      <c r="RZX464" s="1157"/>
      <c r="RZY464" s="1157"/>
      <c r="RZZ464" s="1157"/>
      <c r="SAA464" s="1157"/>
      <c r="SAB464" s="1157"/>
      <c r="SAC464" s="1157"/>
      <c r="SAD464" s="1157"/>
      <c r="SAE464" s="1157"/>
      <c r="SAF464" s="1157"/>
      <c r="SAG464" s="1157"/>
      <c r="SAH464" s="1157"/>
      <c r="SAI464" s="1157"/>
      <c r="SAJ464" s="1157"/>
      <c r="SAK464" s="1157"/>
      <c r="SAL464" s="1157"/>
      <c r="SAM464" s="1157"/>
      <c r="SAN464" s="1157"/>
      <c r="SAO464" s="1157"/>
      <c r="SAP464" s="1157"/>
      <c r="SAQ464" s="1157"/>
      <c r="SAR464" s="1157"/>
      <c r="SAS464" s="1157"/>
      <c r="SAT464" s="1157"/>
      <c r="SAU464" s="1157"/>
      <c r="SAV464" s="1157"/>
      <c r="SAW464" s="1157"/>
      <c r="SAX464" s="1157"/>
      <c r="SAY464" s="1157"/>
      <c r="SAZ464" s="1157"/>
      <c r="SBA464" s="1157"/>
      <c r="SBB464" s="1157"/>
      <c r="SBC464" s="1157"/>
      <c r="SBD464" s="1157"/>
      <c r="SBE464" s="1157"/>
      <c r="SBF464" s="1157"/>
      <c r="SBG464" s="1157"/>
      <c r="SBH464" s="1157"/>
      <c r="SBI464" s="1157"/>
      <c r="SBJ464" s="1157"/>
      <c r="SBK464" s="1157"/>
      <c r="SBL464" s="1157"/>
      <c r="SBM464" s="1157"/>
      <c r="SBN464" s="1157"/>
      <c r="SBO464" s="1157"/>
      <c r="SBP464" s="1157"/>
      <c r="SBQ464" s="1157"/>
      <c r="SBR464" s="1157"/>
      <c r="SBS464" s="1157"/>
      <c r="SBT464" s="1157"/>
      <c r="SBU464" s="1157"/>
      <c r="SBV464" s="1157"/>
      <c r="SBW464" s="1157"/>
      <c r="SBX464" s="1157"/>
      <c r="SBY464" s="1157"/>
      <c r="SBZ464" s="1157"/>
      <c r="SCA464" s="1157"/>
      <c r="SCB464" s="1157"/>
      <c r="SCC464" s="1157"/>
      <c r="SCD464" s="1157"/>
      <c r="SCE464" s="1157"/>
      <c r="SCF464" s="1157"/>
      <c r="SCG464" s="1157"/>
      <c r="SCH464" s="1157"/>
      <c r="SCI464" s="1157"/>
      <c r="SCJ464" s="1157"/>
      <c r="SCK464" s="1157"/>
      <c r="SCL464" s="1157"/>
      <c r="SCM464" s="1157"/>
      <c r="SCN464" s="1157"/>
      <c r="SCO464" s="1157"/>
      <c r="SCP464" s="1157"/>
      <c r="SCQ464" s="1157"/>
      <c r="SCR464" s="1157"/>
      <c r="SCS464" s="1157"/>
      <c r="SCT464" s="1157"/>
      <c r="SCU464" s="1157"/>
      <c r="SCV464" s="1157"/>
      <c r="SCW464" s="1157"/>
      <c r="SCX464" s="1157"/>
      <c r="SCY464" s="1157"/>
      <c r="SCZ464" s="1157"/>
      <c r="SDA464" s="1157"/>
      <c r="SDB464" s="1157"/>
      <c r="SDC464" s="1157"/>
      <c r="SDD464" s="1157"/>
      <c r="SDE464" s="1157"/>
      <c r="SDF464" s="1157"/>
      <c r="SDG464" s="1157"/>
      <c r="SDH464" s="1157"/>
      <c r="SDI464" s="1157"/>
      <c r="SDJ464" s="1157"/>
      <c r="SDK464" s="1157"/>
      <c r="SDL464" s="1157"/>
      <c r="SDM464" s="1157"/>
      <c r="SDN464" s="1157"/>
      <c r="SDO464" s="1157"/>
      <c r="SDP464" s="1157"/>
      <c r="SDQ464" s="1157"/>
      <c r="SDR464" s="1157"/>
      <c r="SDS464" s="1157"/>
      <c r="SDT464" s="1157"/>
      <c r="SDU464" s="1157"/>
      <c r="SDV464" s="1157"/>
      <c r="SDW464" s="1157"/>
      <c r="SDX464" s="1157"/>
      <c r="SDY464" s="1157"/>
      <c r="SDZ464" s="1157"/>
      <c r="SEA464" s="1157"/>
      <c r="SEB464" s="1157"/>
      <c r="SEC464" s="1157"/>
      <c r="SED464" s="1157"/>
      <c r="SEE464" s="1157"/>
      <c r="SEF464" s="1157"/>
      <c r="SEG464" s="1157"/>
      <c r="SEH464" s="1157"/>
      <c r="SEI464" s="1157"/>
      <c r="SEJ464" s="1157"/>
      <c r="SEK464" s="1157"/>
      <c r="SEL464" s="1157"/>
      <c r="SEM464" s="1157"/>
      <c r="SEN464" s="1157"/>
      <c r="SEO464" s="1157"/>
      <c r="SEP464" s="1157"/>
      <c r="SEQ464" s="1157"/>
      <c r="SER464" s="1157"/>
      <c r="SES464" s="1157"/>
      <c r="SET464" s="1157"/>
      <c r="SEU464" s="1157"/>
      <c r="SEV464" s="1157"/>
      <c r="SEW464" s="1157"/>
      <c r="SEX464" s="1157"/>
      <c r="SEY464" s="1157"/>
      <c r="SEZ464" s="1157"/>
      <c r="SFA464" s="1157"/>
      <c r="SFB464" s="1157"/>
      <c r="SFC464" s="1157"/>
      <c r="SFD464" s="1157"/>
      <c r="SFE464" s="1157"/>
      <c r="SFF464" s="1157"/>
      <c r="SFG464" s="1157"/>
      <c r="SFH464" s="1157"/>
      <c r="SFI464" s="1157"/>
      <c r="SFJ464" s="1157"/>
      <c r="SFK464" s="1157"/>
      <c r="SFL464" s="1157"/>
      <c r="SFM464" s="1157"/>
      <c r="SFN464" s="1157"/>
      <c r="SFO464" s="1157"/>
      <c r="SFP464" s="1157"/>
      <c r="SFQ464" s="1157"/>
      <c r="SFR464" s="1157"/>
      <c r="SFS464" s="1157"/>
      <c r="SFT464" s="1157"/>
      <c r="SFU464" s="1157"/>
      <c r="SFV464" s="1157"/>
      <c r="SFW464" s="1157"/>
      <c r="SFX464" s="1157"/>
      <c r="SFY464" s="1157"/>
      <c r="SFZ464" s="1157"/>
      <c r="SGA464" s="1157"/>
      <c r="SGB464" s="1157"/>
      <c r="SGC464" s="1157"/>
      <c r="SGD464" s="1157"/>
      <c r="SGE464" s="1157"/>
      <c r="SGF464" s="1157"/>
      <c r="SGG464" s="1157"/>
      <c r="SGH464" s="1157"/>
      <c r="SGI464" s="1157"/>
      <c r="SGJ464" s="1157"/>
      <c r="SGK464" s="1157"/>
      <c r="SGL464" s="1157"/>
      <c r="SGM464" s="1157"/>
      <c r="SGN464" s="1157"/>
      <c r="SGO464" s="1157"/>
      <c r="SGP464" s="1157"/>
      <c r="SGQ464" s="1157"/>
      <c r="SGR464" s="1157"/>
      <c r="SGS464" s="1157"/>
      <c r="SGT464" s="1157"/>
      <c r="SGU464" s="1157"/>
      <c r="SGV464" s="1157"/>
      <c r="SGW464" s="1157"/>
      <c r="SGX464" s="1157"/>
      <c r="SGY464" s="1157"/>
      <c r="SGZ464" s="1157"/>
      <c r="SHA464" s="1157"/>
      <c r="SHB464" s="1157"/>
      <c r="SHC464" s="1157"/>
      <c r="SHD464" s="1157"/>
      <c r="SHE464" s="1157"/>
      <c r="SHF464" s="1157"/>
      <c r="SHG464" s="1157"/>
      <c r="SHH464" s="1157"/>
      <c r="SHI464" s="1157"/>
      <c r="SHJ464" s="1157"/>
      <c r="SHK464" s="1157"/>
      <c r="SHL464" s="1157"/>
      <c r="SHM464" s="1157"/>
      <c r="SHN464" s="1157"/>
      <c r="SHO464" s="1157"/>
      <c r="SHP464" s="1157"/>
      <c r="SHQ464" s="1157"/>
      <c r="SHR464" s="1157"/>
      <c r="SHS464" s="1157"/>
      <c r="SHT464" s="1157"/>
      <c r="SHU464" s="1157"/>
      <c r="SHV464" s="1157"/>
      <c r="SHW464" s="1157"/>
      <c r="SHX464" s="1157"/>
      <c r="SHY464" s="1157"/>
      <c r="SHZ464" s="1157"/>
      <c r="SIA464" s="1157"/>
      <c r="SIB464" s="1157"/>
      <c r="SIC464" s="1157"/>
      <c r="SID464" s="1157"/>
      <c r="SIE464" s="1157"/>
      <c r="SIF464" s="1157"/>
      <c r="SIG464" s="1157"/>
      <c r="SIH464" s="1157"/>
      <c r="SII464" s="1157"/>
      <c r="SIJ464" s="1157"/>
      <c r="SIK464" s="1157"/>
      <c r="SIL464" s="1157"/>
      <c r="SIM464" s="1157"/>
      <c r="SIN464" s="1157"/>
      <c r="SIO464" s="1157"/>
      <c r="SIP464" s="1157"/>
      <c r="SIQ464" s="1157"/>
      <c r="SIR464" s="1157"/>
      <c r="SIS464" s="1157"/>
      <c r="SIT464" s="1157"/>
      <c r="SIU464" s="1157"/>
      <c r="SIV464" s="1157"/>
      <c r="SIW464" s="1157"/>
      <c r="SIX464" s="1157"/>
      <c r="SIY464" s="1157"/>
      <c r="SIZ464" s="1157"/>
      <c r="SJA464" s="1157"/>
      <c r="SJB464" s="1157"/>
      <c r="SJC464" s="1157"/>
      <c r="SJD464" s="1157"/>
      <c r="SJE464" s="1157"/>
      <c r="SJF464" s="1157"/>
      <c r="SJG464" s="1157"/>
      <c r="SJH464" s="1157"/>
      <c r="SJI464" s="1157"/>
      <c r="SJJ464" s="1157"/>
      <c r="SJK464" s="1157"/>
      <c r="SJL464" s="1157"/>
      <c r="SJM464" s="1157"/>
      <c r="SJN464" s="1157"/>
      <c r="SJO464" s="1157"/>
      <c r="SJP464" s="1157"/>
      <c r="SJQ464" s="1157"/>
      <c r="SJR464" s="1157"/>
      <c r="SJS464" s="1157"/>
      <c r="SJT464" s="1157"/>
      <c r="SJU464" s="1157"/>
      <c r="SJV464" s="1157"/>
      <c r="SJW464" s="1157"/>
      <c r="SJX464" s="1157"/>
      <c r="SJY464" s="1157"/>
      <c r="SJZ464" s="1157"/>
      <c r="SKA464" s="1157"/>
      <c r="SKB464" s="1157"/>
      <c r="SKC464" s="1157"/>
      <c r="SKD464" s="1157"/>
      <c r="SKE464" s="1157"/>
      <c r="SKF464" s="1157"/>
      <c r="SKG464" s="1157"/>
      <c r="SKH464" s="1157"/>
      <c r="SKI464" s="1157"/>
      <c r="SKJ464" s="1157"/>
      <c r="SKK464" s="1157"/>
      <c r="SKL464" s="1157"/>
      <c r="SKM464" s="1157"/>
      <c r="SKN464" s="1157"/>
      <c r="SKO464" s="1157"/>
      <c r="SKP464" s="1157"/>
      <c r="SKQ464" s="1157"/>
      <c r="SKR464" s="1157"/>
      <c r="SKS464" s="1157"/>
      <c r="SKT464" s="1157"/>
      <c r="SKU464" s="1157"/>
      <c r="SKV464" s="1157"/>
      <c r="SKW464" s="1157"/>
      <c r="SKX464" s="1157"/>
      <c r="SKY464" s="1157"/>
      <c r="SKZ464" s="1157"/>
      <c r="SLA464" s="1157"/>
      <c r="SLB464" s="1157"/>
      <c r="SLC464" s="1157"/>
      <c r="SLD464" s="1157"/>
      <c r="SLE464" s="1157"/>
      <c r="SLF464" s="1157"/>
      <c r="SLG464" s="1157"/>
      <c r="SLH464" s="1157"/>
      <c r="SLI464" s="1157"/>
      <c r="SLJ464" s="1157"/>
      <c r="SLK464" s="1157"/>
      <c r="SLL464" s="1157"/>
      <c r="SLM464" s="1157"/>
      <c r="SLN464" s="1157"/>
      <c r="SLO464" s="1157"/>
      <c r="SLP464" s="1157"/>
      <c r="SLQ464" s="1157"/>
      <c r="SLR464" s="1157"/>
      <c r="SLS464" s="1157"/>
      <c r="SLT464" s="1157"/>
      <c r="SLU464" s="1157"/>
      <c r="SLV464" s="1157"/>
      <c r="SLW464" s="1157"/>
      <c r="SLX464" s="1157"/>
      <c r="SLY464" s="1157"/>
      <c r="SLZ464" s="1157"/>
      <c r="SMA464" s="1157"/>
      <c r="SMB464" s="1157"/>
      <c r="SMC464" s="1157"/>
      <c r="SMD464" s="1157"/>
      <c r="SME464" s="1157"/>
      <c r="SMF464" s="1157"/>
      <c r="SMG464" s="1157"/>
      <c r="SMH464" s="1157"/>
      <c r="SMI464" s="1157"/>
      <c r="SMJ464" s="1157"/>
      <c r="SMK464" s="1157"/>
      <c r="SML464" s="1157"/>
      <c r="SMM464" s="1157"/>
      <c r="SMN464" s="1157"/>
      <c r="SMO464" s="1157"/>
      <c r="SMP464" s="1157"/>
      <c r="SMQ464" s="1157"/>
      <c r="SMR464" s="1157"/>
      <c r="SMS464" s="1157"/>
      <c r="SMT464" s="1157"/>
      <c r="SMU464" s="1157"/>
      <c r="SMV464" s="1157"/>
      <c r="SMW464" s="1157"/>
      <c r="SMX464" s="1157"/>
      <c r="SMY464" s="1157"/>
      <c r="SMZ464" s="1157"/>
      <c r="SNA464" s="1157"/>
      <c r="SNB464" s="1157"/>
      <c r="SNC464" s="1157"/>
      <c r="SND464" s="1157"/>
      <c r="SNE464" s="1157"/>
      <c r="SNF464" s="1157"/>
      <c r="SNG464" s="1157"/>
      <c r="SNH464" s="1157"/>
      <c r="SNI464" s="1157"/>
      <c r="SNJ464" s="1157"/>
      <c r="SNK464" s="1157"/>
      <c r="SNL464" s="1157"/>
      <c r="SNM464" s="1157"/>
      <c r="SNN464" s="1157"/>
      <c r="SNO464" s="1157"/>
      <c r="SNP464" s="1157"/>
      <c r="SNQ464" s="1157"/>
      <c r="SNR464" s="1157"/>
      <c r="SNS464" s="1157"/>
      <c r="SNT464" s="1157"/>
      <c r="SNU464" s="1157"/>
      <c r="SNV464" s="1157"/>
      <c r="SNW464" s="1157"/>
      <c r="SNX464" s="1157"/>
      <c r="SNY464" s="1157"/>
      <c r="SNZ464" s="1157"/>
      <c r="SOA464" s="1157"/>
      <c r="SOB464" s="1157"/>
      <c r="SOC464" s="1157"/>
      <c r="SOD464" s="1157"/>
      <c r="SOE464" s="1157"/>
      <c r="SOF464" s="1157"/>
      <c r="SOG464" s="1157"/>
      <c r="SOH464" s="1157"/>
      <c r="SOI464" s="1157"/>
      <c r="SOJ464" s="1157"/>
      <c r="SOK464" s="1157"/>
      <c r="SOL464" s="1157"/>
      <c r="SOM464" s="1157"/>
      <c r="SON464" s="1157"/>
      <c r="SOO464" s="1157"/>
      <c r="SOP464" s="1157"/>
      <c r="SOQ464" s="1157"/>
      <c r="SOR464" s="1157"/>
      <c r="SOS464" s="1157"/>
      <c r="SOT464" s="1157"/>
      <c r="SOU464" s="1157"/>
      <c r="SOV464" s="1157"/>
      <c r="SOW464" s="1157"/>
      <c r="SOX464" s="1157"/>
      <c r="SOY464" s="1157"/>
      <c r="SOZ464" s="1157"/>
      <c r="SPA464" s="1157"/>
      <c r="SPB464" s="1157"/>
      <c r="SPC464" s="1157"/>
      <c r="SPD464" s="1157"/>
      <c r="SPE464" s="1157"/>
      <c r="SPF464" s="1157"/>
      <c r="SPG464" s="1157"/>
      <c r="SPH464" s="1157"/>
      <c r="SPI464" s="1157"/>
      <c r="SPJ464" s="1157"/>
      <c r="SPK464" s="1157"/>
      <c r="SPL464" s="1157"/>
      <c r="SPM464" s="1157"/>
      <c r="SPN464" s="1157"/>
      <c r="SPO464" s="1157"/>
      <c r="SPP464" s="1157"/>
      <c r="SPQ464" s="1157"/>
      <c r="SPR464" s="1157"/>
      <c r="SPS464" s="1157"/>
      <c r="SPT464" s="1157"/>
      <c r="SPU464" s="1157"/>
      <c r="SPV464" s="1157"/>
      <c r="SPW464" s="1157"/>
      <c r="SPX464" s="1157"/>
      <c r="SPY464" s="1157"/>
      <c r="SPZ464" s="1157"/>
      <c r="SQA464" s="1157"/>
      <c r="SQB464" s="1157"/>
      <c r="SQC464" s="1157"/>
      <c r="SQD464" s="1157"/>
      <c r="SQE464" s="1157"/>
      <c r="SQF464" s="1157"/>
      <c r="SQG464" s="1157"/>
      <c r="SQH464" s="1157"/>
      <c r="SQI464" s="1157"/>
      <c r="SQJ464" s="1157"/>
      <c r="SQK464" s="1157"/>
      <c r="SQL464" s="1157"/>
      <c r="SQM464" s="1157"/>
      <c r="SQN464" s="1157"/>
      <c r="SQO464" s="1157"/>
      <c r="SQP464" s="1157"/>
      <c r="SQQ464" s="1157"/>
      <c r="SQR464" s="1157"/>
      <c r="SQS464" s="1157"/>
      <c r="SQT464" s="1157"/>
      <c r="SQU464" s="1157"/>
      <c r="SQV464" s="1157"/>
      <c r="SQW464" s="1157"/>
      <c r="SQX464" s="1157"/>
      <c r="SQY464" s="1157"/>
      <c r="SQZ464" s="1157"/>
      <c r="SRA464" s="1157"/>
      <c r="SRB464" s="1157"/>
      <c r="SRC464" s="1157"/>
      <c r="SRD464" s="1157"/>
      <c r="SRE464" s="1157"/>
      <c r="SRF464" s="1157"/>
      <c r="SRG464" s="1157"/>
      <c r="SRH464" s="1157"/>
      <c r="SRI464" s="1157"/>
      <c r="SRJ464" s="1157"/>
      <c r="SRK464" s="1157"/>
      <c r="SRL464" s="1157"/>
      <c r="SRM464" s="1157"/>
      <c r="SRN464" s="1157"/>
      <c r="SRO464" s="1157"/>
      <c r="SRP464" s="1157"/>
      <c r="SRQ464" s="1157"/>
      <c r="SRR464" s="1157"/>
      <c r="SRS464" s="1157"/>
      <c r="SRT464" s="1157"/>
      <c r="SRU464" s="1157"/>
      <c r="SRV464" s="1157"/>
      <c r="SRW464" s="1157"/>
      <c r="SRX464" s="1157"/>
      <c r="SRY464" s="1157"/>
      <c r="SRZ464" s="1157"/>
      <c r="SSA464" s="1157"/>
      <c r="SSB464" s="1157"/>
      <c r="SSC464" s="1157"/>
      <c r="SSD464" s="1157"/>
      <c r="SSE464" s="1157"/>
      <c r="SSF464" s="1157"/>
      <c r="SSG464" s="1157"/>
      <c r="SSH464" s="1157"/>
      <c r="SSI464" s="1157"/>
      <c r="SSJ464" s="1157"/>
      <c r="SSK464" s="1157"/>
      <c r="SSL464" s="1157"/>
      <c r="SSM464" s="1157"/>
      <c r="SSN464" s="1157"/>
      <c r="SSO464" s="1157"/>
      <c r="SSP464" s="1157"/>
      <c r="SSQ464" s="1157"/>
      <c r="SSR464" s="1157"/>
      <c r="SSS464" s="1157"/>
      <c r="SST464" s="1157"/>
      <c r="SSU464" s="1157"/>
      <c r="SSV464" s="1157"/>
      <c r="SSW464" s="1157"/>
      <c r="SSX464" s="1157"/>
      <c r="SSY464" s="1157"/>
      <c r="SSZ464" s="1157"/>
      <c r="STA464" s="1157"/>
      <c r="STB464" s="1157"/>
      <c r="STC464" s="1157"/>
      <c r="STD464" s="1157"/>
      <c r="STE464" s="1157"/>
      <c r="STF464" s="1157"/>
      <c r="STG464" s="1157"/>
      <c r="STH464" s="1157"/>
      <c r="STI464" s="1157"/>
      <c r="STJ464" s="1157"/>
      <c r="STK464" s="1157"/>
      <c r="STL464" s="1157"/>
      <c r="STM464" s="1157"/>
      <c r="STN464" s="1157"/>
      <c r="STO464" s="1157"/>
      <c r="STP464" s="1157"/>
      <c r="STQ464" s="1157"/>
      <c r="STR464" s="1157"/>
      <c r="STS464" s="1157"/>
      <c r="STT464" s="1157"/>
      <c r="STU464" s="1157"/>
      <c r="STV464" s="1157"/>
      <c r="STW464" s="1157"/>
      <c r="STX464" s="1157"/>
      <c r="STY464" s="1157"/>
      <c r="STZ464" s="1157"/>
      <c r="SUA464" s="1157"/>
      <c r="SUB464" s="1157"/>
      <c r="SUC464" s="1157"/>
      <c r="SUD464" s="1157"/>
      <c r="SUE464" s="1157"/>
      <c r="SUF464" s="1157"/>
      <c r="SUG464" s="1157"/>
      <c r="SUH464" s="1157"/>
      <c r="SUI464" s="1157"/>
      <c r="SUJ464" s="1157"/>
      <c r="SUK464" s="1157"/>
      <c r="SUL464" s="1157"/>
      <c r="SUM464" s="1157"/>
      <c r="SUN464" s="1157"/>
      <c r="SUO464" s="1157"/>
      <c r="SUP464" s="1157"/>
      <c r="SUQ464" s="1157"/>
      <c r="SUR464" s="1157"/>
      <c r="SUS464" s="1157"/>
      <c r="SUT464" s="1157"/>
      <c r="SUU464" s="1157"/>
      <c r="SUV464" s="1157"/>
      <c r="SUW464" s="1157"/>
      <c r="SUX464" s="1157"/>
      <c r="SUY464" s="1157"/>
      <c r="SUZ464" s="1157"/>
      <c r="SVA464" s="1157"/>
      <c r="SVB464" s="1157"/>
      <c r="SVC464" s="1157"/>
      <c r="SVD464" s="1157"/>
      <c r="SVE464" s="1157"/>
      <c r="SVF464" s="1157"/>
      <c r="SVG464" s="1157"/>
      <c r="SVH464" s="1157"/>
      <c r="SVI464" s="1157"/>
      <c r="SVJ464" s="1157"/>
      <c r="SVK464" s="1157"/>
      <c r="SVL464" s="1157"/>
      <c r="SVM464" s="1157"/>
      <c r="SVN464" s="1157"/>
      <c r="SVO464" s="1157"/>
      <c r="SVP464" s="1157"/>
      <c r="SVQ464" s="1157"/>
      <c r="SVR464" s="1157"/>
      <c r="SVS464" s="1157"/>
      <c r="SVT464" s="1157"/>
      <c r="SVU464" s="1157"/>
      <c r="SVV464" s="1157"/>
      <c r="SVW464" s="1157"/>
      <c r="SVX464" s="1157"/>
      <c r="SVY464" s="1157"/>
      <c r="SVZ464" s="1157"/>
      <c r="SWA464" s="1157"/>
      <c r="SWB464" s="1157"/>
      <c r="SWC464" s="1157"/>
      <c r="SWD464" s="1157"/>
      <c r="SWE464" s="1157"/>
      <c r="SWF464" s="1157"/>
      <c r="SWG464" s="1157"/>
      <c r="SWH464" s="1157"/>
      <c r="SWI464" s="1157"/>
      <c r="SWJ464" s="1157"/>
      <c r="SWK464" s="1157"/>
      <c r="SWL464" s="1157"/>
      <c r="SWM464" s="1157"/>
      <c r="SWN464" s="1157"/>
      <c r="SWO464" s="1157"/>
      <c r="SWP464" s="1157"/>
      <c r="SWQ464" s="1157"/>
      <c r="SWR464" s="1157"/>
      <c r="SWS464" s="1157"/>
      <c r="SWT464" s="1157"/>
      <c r="SWU464" s="1157"/>
      <c r="SWV464" s="1157"/>
      <c r="SWW464" s="1157"/>
      <c r="SWX464" s="1157"/>
      <c r="SWY464" s="1157"/>
      <c r="SWZ464" s="1157"/>
      <c r="SXA464" s="1157"/>
      <c r="SXB464" s="1157"/>
      <c r="SXC464" s="1157"/>
      <c r="SXD464" s="1157"/>
      <c r="SXE464" s="1157"/>
      <c r="SXF464" s="1157"/>
      <c r="SXG464" s="1157"/>
      <c r="SXH464" s="1157"/>
      <c r="SXI464" s="1157"/>
      <c r="SXJ464" s="1157"/>
      <c r="SXK464" s="1157"/>
      <c r="SXL464" s="1157"/>
      <c r="SXM464" s="1157"/>
      <c r="SXN464" s="1157"/>
      <c r="SXO464" s="1157"/>
      <c r="SXP464" s="1157"/>
      <c r="SXQ464" s="1157"/>
      <c r="SXR464" s="1157"/>
      <c r="SXS464" s="1157"/>
      <c r="SXT464" s="1157"/>
      <c r="SXU464" s="1157"/>
      <c r="SXV464" s="1157"/>
      <c r="SXW464" s="1157"/>
      <c r="SXX464" s="1157"/>
      <c r="SXY464" s="1157"/>
      <c r="SXZ464" s="1157"/>
      <c r="SYA464" s="1157"/>
      <c r="SYB464" s="1157"/>
      <c r="SYC464" s="1157"/>
      <c r="SYD464" s="1157"/>
      <c r="SYE464" s="1157"/>
      <c r="SYF464" s="1157"/>
      <c r="SYG464" s="1157"/>
      <c r="SYH464" s="1157"/>
      <c r="SYI464" s="1157"/>
      <c r="SYJ464" s="1157"/>
      <c r="SYK464" s="1157"/>
      <c r="SYL464" s="1157"/>
      <c r="SYM464" s="1157"/>
      <c r="SYN464" s="1157"/>
      <c r="SYO464" s="1157"/>
      <c r="SYP464" s="1157"/>
      <c r="SYQ464" s="1157"/>
      <c r="SYR464" s="1157"/>
      <c r="SYS464" s="1157"/>
      <c r="SYT464" s="1157"/>
      <c r="SYU464" s="1157"/>
      <c r="SYV464" s="1157"/>
      <c r="SYW464" s="1157"/>
      <c r="SYX464" s="1157"/>
      <c r="SYY464" s="1157"/>
      <c r="SYZ464" s="1157"/>
      <c r="SZA464" s="1157"/>
      <c r="SZB464" s="1157"/>
      <c r="SZC464" s="1157"/>
      <c r="SZD464" s="1157"/>
      <c r="SZE464" s="1157"/>
      <c r="SZF464" s="1157"/>
      <c r="SZG464" s="1157"/>
      <c r="SZH464" s="1157"/>
      <c r="SZI464" s="1157"/>
      <c r="SZJ464" s="1157"/>
      <c r="SZK464" s="1157"/>
      <c r="SZL464" s="1157"/>
      <c r="SZM464" s="1157"/>
      <c r="SZN464" s="1157"/>
      <c r="SZO464" s="1157"/>
      <c r="SZP464" s="1157"/>
      <c r="SZQ464" s="1157"/>
      <c r="SZR464" s="1157"/>
      <c r="SZS464" s="1157"/>
      <c r="SZT464" s="1157"/>
      <c r="SZU464" s="1157"/>
      <c r="SZV464" s="1157"/>
      <c r="SZW464" s="1157"/>
      <c r="SZX464" s="1157"/>
      <c r="SZY464" s="1157"/>
      <c r="SZZ464" s="1157"/>
      <c r="TAA464" s="1157"/>
      <c r="TAB464" s="1157"/>
      <c r="TAC464" s="1157"/>
      <c r="TAD464" s="1157"/>
      <c r="TAE464" s="1157"/>
      <c r="TAF464" s="1157"/>
      <c r="TAG464" s="1157"/>
      <c r="TAH464" s="1157"/>
      <c r="TAI464" s="1157"/>
      <c r="TAJ464" s="1157"/>
      <c r="TAK464" s="1157"/>
      <c r="TAL464" s="1157"/>
      <c r="TAM464" s="1157"/>
      <c r="TAN464" s="1157"/>
      <c r="TAO464" s="1157"/>
      <c r="TAP464" s="1157"/>
      <c r="TAQ464" s="1157"/>
      <c r="TAR464" s="1157"/>
      <c r="TAS464" s="1157"/>
      <c r="TAT464" s="1157"/>
      <c r="TAU464" s="1157"/>
      <c r="TAV464" s="1157"/>
      <c r="TAW464" s="1157"/>
      <c r="TAX464" s="1157"/>
      <c r="TAY464" s="1157"/>
      <c r="TAZ464" s="1157"/>
      <c r="TBA464" s="1157"/>
      <c r="TBB464" s="1157"/>
      <c r="TBC464" s="1157"/>
      <c r="TBD464" s="1157"/>
      <c r="TBE464" s="1157"/>
      <c r="TBF464" s="1157"/>
      <c r="TBG464" s="1157"/>
      <c r="TBH464" s="1157"/>
      <c r="TBI464" s="1157"/>
      <c r="TBJ464" s="1157"/>
      <c r="TBK464" s="1157"/>
      <c r="TBL464" s="1157"/>
      <c r="TBM464" s="1157"/>
      <c r="TBN464" s="1157"/>
      <c r="TBO464" s="1157"/>
      <c r="TBP464" s="1157"/>
      <c r="TBQ464" s="1157"/>
      <c r="TBR464" s="1157"/>
      <c r="TBS464" s="1157"/>
      <c r="TBT464" s="1157"/>
      <c r="TBU464" s="1157"/>
      <c r="TBV464" s="1157"/>
      <c r="TBW464" s="1157"/>
      <c r="TBX464" s="1157"/>
      <c r="TBY464" s="1157"/>
      <c r="TBZ464" s="1157"/>
      <c r="TCA464" s="1157"/>
      <c r="TCB464" s="1157"/>
      <c r="TCC464" s="1157"/>
      <c r="TCD464" s="1157"/>
      <c r="TCE464" s="1157"/>
      <c r="TCF464" s="1157"/>
      <c r="TCG464" s="1157"/>
      <c r="TCH464" s="1157"/>
      <c r="TCI464" s="1157"/>
      <c r="TCJ464" s="1157"/>
      <c r="TCK464" s="1157"/>
      <c r="TCL464" s="1157"/>
      <c r="TCM464" s="1157"/>
      <c r="TCN464" s="1157"/>
      <c r="TCO464" s="1157"/>
      <c r="TCP464" s="1157"/>
      <c r="TCQ464" s="1157"/>
      <c r="TCR464" s="1157"/>
      <c r="TCS464" s="1157"/>
      <c r="TCT464" s="1157"/>
      <c r="TCU464" s="1157"/>
      <c r="TCV464" s="1157"/>
      <c r="TCW464" s="1157"/>
      <c r="TCX464" s="1157"/>
      <c r="TCY464" s="1157"/>
      <c r="TCZ464" s="1157"/>
      <c r="TDA464" s="1157"/>
      <c r="TDB464" s="1157"/>
      <c r="TDC464" s="1157"/>
      <c r="TDD464" s="1157"/>
      <c r="TDE464" s="1157"/>
      <c r="TDF464" s="1157"/>
      <c r="TDG464" s="1157"/>
      <c r="TDH464" s="1157"/>
      <c r="TDI464" s="1157"/>
      <c r="TDJ464" s="1157"/>
      <c r="TDK464" s="1157"/>
      <c r="TDL464" s="1157"/>
      <c r="TDM464" s="1157"/>
      <c r="TDN464" s="1157"/>
      <c r="TDO464" s="1157"/>
      <c r="TDP464" s="1157"/>
      <c r="TDQ464" s="1157"/>
      <c r="TDR464" s="1157"/>
      <c r="TDS464" s="1157"/>
      <c r="TDT464" s="1157"/>
      <c r="TDU464" s="1157"/>
      <c r="TDV464" s="1157"/>
      <c r="TDW464" s="1157"/>
      <c r="TDX464" s="1157"/>
      <c r="TDY464" s="1157"/>
      <c r="TDZ464" s="1157"/>
      <c r="TEA464" s="1157"/>
      <c r="TEB464" s="1157"/>
      <c r="TEC464" s="1157"/>
      <c r="TED464" s="1157"/>
      <c r="TEE464" s="1157"/>
      <c r="TEF464" s="1157"/>
      <c r="TEG464" s="1157"/>
      <c r="TEH464" s="1157"/>
      <c r="TEI464" s="1157"/>
      <c r="TEJ464" s="1157"/>
      <c r="TEK464" s="1157"/>
      <c r="TEL464" s="1157"/>
      <c r="TEM464" s="1157"/>
      <c r="TEN464" s="1157"/>
      <c r="TEO464" s="1157"/>
      <c r="TEP464" s="1157"/>
      <c r="TEQ464" s="1157"/>
      <c r="TER464" s="1157"/>
      <c r="TES464" s="1157"/>
      <c r="TET464" s="1157"/>
      <c r="TEU464" s="1157"/>
      <c r="TEV464" s="1157"/>
      <c r="TEW464" s="1157"/>
      <c r="TEX464" s="1157"/>
      <c r="TEY464" s="1157"/>
      <c r="TEZ464" s="1157"/>
      <c r="TFA464" s="1157"/>
      <c r="TFB464" s="1157"/>
      <c r="TFC464" s="1157"/>
      <c r="TFD464" s="1157"/>
      <c r="TFE464" s="1157"/>
      <c r="TFF464" s="1157"/>
      <c r="TFG464" s="1157"/>
      <c r="TFH464" s="1157"/>
      <c r="TFI464" s="1157"/>
      <c r="TFJ464" s="1157"/>
      <c r="TFK464" s="1157"/>
      <c r="TFL464" s="1157"/>
      <c r="TFM464" s="1157"/>
      <c r="TFN464" s="1157"/>
      <c r="TFO464" s="1157"/>
      <c r="TFP464" s="1157"/>
      <c r="TFQ464" s="1157"/>
      <c r="TFR464" s="1157"/>
      <c r="TFS464" s="1157"/>
      <c r="TFT464" s="1157"/>
      <c r="TFU464" s="1157"/>
      <c r="TFV464" s="1157"/>
      <c r="TFW464" s="1157"/>
      <c r="TFX464" s="1157"/>
      <c r="TFY464" s="1157"/>
      <c r="TFZ464" s="1157"/>
      <c r="TGA464" s="1157"/>
      <c r="TGB464" s="1157"/>
      <c r="TGC464" s="1157"/>
      <c r="TGD464" s="1157"/>
      <c r="TGE464" s="1157"/>
      <c r="TGF464" s="1157"/>
      <c r="TGG464" s="1157"/>
      <c r="TGH464" s="1157"/>
      <c r="TGI464" s="1157"/>
      <c r="TGJ464" s="1157"/>
      <c r="TGK464" s="1157"/>
      <c r="TGL464" s="1157"/>
      <c r="TGM464" s="1157"/>
      <c r="TGN464" s="1157"/>
      <c r="TGO464" s="1157"/>
      <c r="TGP464" s="1157"/>
      <c r="TGQ464" s="1157"/>
      <c r="TGR464" s="1157"/>
      <c r="TGS464" s="1157"/>
      <c r="TGT464" s="1157"/>
      <c r="TGU464" s="1157"/>
      <c r="TGV464" s="1157"/>
      <c r="TGW464" s="1157"/>
      <c r="TGX464" s="1157"/>
      <c r="TGY464" s="1157"/>
      <c r="TGZ464" s="1157"/>
      <c r="THA464" s="1157"/>
      <c r="THB464" s="1157"/>
      <c r="THC464" s="1157"/>
      <c r="THD464" s="1157"/>
      <c r="THE464" s="1157"/>
      <c r="THF464" s="1157"/>
      <c r="THG464" s="1157"/>
      <c r="THH464" s="1157"/>
      <c r="THI464" s="1157"/>
      <c r="THJ464" s="1157"/>
      <c r="THK464" s="1157"/>
      <c r="THL464" s="1157"/>
      <c r="THM464" s="1157"/>
      <c r="THN464" s="1157"/>
      <c r="THO464" s="1157"/>
      <c r="THP464" s="1157"/>
      <c r="THQ464" s="1157"/>
      <c r="THR464" s="1157"/>
      <c r="THS464" s="1157"/>
      <c r="THT464" s="1157"/>
      <c r="THU464" s="1157"/>
      <c r="THV464" s="1157"/>
      <c r="THW464" s="1157"/>
      <c r="THX464" s="1157"/>
      <c r="THY464" s="1157"/>
      <c r="THZ464" s="1157"/>
      <c r="TIA464" s="1157"/>
      <c r="TIB464" s="1157"/>
      <c r="TIC464" s="1157"/>
      <c r="TID464" s="1157"/>
      <c r="TIE464" s="1157"/>
      <c r="TIF464" s="1157"/>
      <c r="TIG464" s="1157"/>
      <c r="TIH464" s="1157"/>
      <c r="TII464" s="1157"/>
      <c r="TIJ464" s="1157"/>
      <c r="TIK464" s="1157"/>
      <c r="TIL464" s="1157"/>
      <c r="TIM464" s="1157"/>
      <c r="TIN464" s="1157"/>
      <c r="TIO464" s="1157"/>
      <c r="TIP464" s="1157"/>
      <c r="TIQ464" s="1157"/>
      <c r="TIR464" s="1157"/>
      <c r="TIS464" s="1157"/>
      <c r="TIT464" s="1157"/>
      <c r="TIU464" s="1157"/>
      <c r="TIV464" s="1157"/>
      <c r="TIW464" s="1157"/>
      <c r="TIX464" s="1157"/>
      <c r="TIY464" s="1157"/>
      <c r="TIZ464" s="1157"/>
      <c r="TJA464" s="1157"/>
      <c r="TJB464" s="1157"/>
      <c r="TJC464" s="1157"/>
      <c r="TJD464" s="1157"/>
      <c r="TJE464" s="1157"/>
      <c r="TJF464" s="1157"/>
      <c r="TJG464" s="1157"/>
      <c r="TJH464" s="1157"/>
      <c r="TJI464" s="1157"/>
      <c r="TJJ464" s="1157"/>
      <c r="TJK464" s="1157"/>
      <c r="TJL464" s="1157"/>
      <c r="TJM464" s="1157"/>
      <c r="TJN464" s="1157"/>
      <c r="TJO464" s="1157"/>
      <c r="TJP464" s="1157"/>
      <c r="TJQ464" s="1157"/>
      <c r="TJR464" s="1157"/>
      <c r="TJS464" s="1157"/>
      <c r="TJT464" s="1157"/>
      <c r="TJU464" s="1157"/>
      <c r="TJV464" s="1157"/>
      <c r="TJW464" s="1157"/>
      <c r="TJX464" s="1157"/>
      <c r="TJY464" s="1157"/>
      <c r="TJZ464" s="1157"/>
      <c r="TKA464" s="1157"/>
      <c r="TKB464" s="1157"/>
      <c r="TKC464" s="1157"/>
      <c r="TKD464" s="1157"/>
      <c r="TKE464" s="1157"/>
      <c r="TKF464" s="1157"/>
      <c r="TKG464" s="1157"/>
      <c r="TKH464" s="1157"/>
      <c r="TKI464" s="1157"/>
      <c r="TKJ464" s="1157"/>
      <c r="TKK464" s="1157"/>
      <c r="TKL464" s="1157"/>
      <c r="TKM464" s="1157"/>
      <c r="TKN464" s="1157"/>
      <c r="TKO464" s="1157"/>
      <c r="TKP464" s="1157"/>
      <c r="TKQ464" s="1157"/>
      <c r="TKR464" s="1157"/>
      <c r="TKS464" s="1157"/>
      <c r="TKT464" s="1157"/>
      <c r="TKU464" s="1157"/>
      <c r="TKV464" s="1157"/>
      <c r="TKW464" s="1157"/>
      <c r="TKX464" s="1157"/>
      <c r="TKY464" s="1157"/>
      <c r="TKZ464" s="1157"/>
      <c r="TLA464" s="1157"/>
      <c r="TLB464" s="1157"/>
      <c r="TLC464" s="1157"/>
      <c r="TLD464" s="1157"/>
      <c r="TLE464" s="1157"/>
      <c r="TLF464" s="1157"/>
      <c r="TLG464" s="1157"/>
      <c r="TLH464" s="1157"/>
      <c r="TLI464" s="1157"/>
      <c r="TLJ464" s="1157"/>
      <c r="TLK464" s="1157"/>
      <c r="TLL464" s="1157"/>
      <c r="TLM464" s="1157"/>
      <c r="TLN464" s="1157"/>
      <c r="TLO464" s="1157"/>
      <c r="TLP464" s="1157"/>
      <c r="TLQ464" s="1157"/>
      <c r="TLR464" s="1157"/>
      <c r="TLS464" s="1157"/>
      <c r="TLT464" s="1157"/>
      <c r="TLU464" s="1157"/>
      <c r="TLV464" s="1157"/>
      <c r="TLW464" s="1157"/>
      <c r="TLX464" s="1157"/>
      <c r="TLY464" s="1157"/>
      <c r="TLZ464" s="1157"/>
      <c r="TMA464" s="1157"/>
      <c r="TMB464" s="1157"/>
      <c r="TMC464" s="1157"/>
      <c r="TMD464" s="1157"/>
      <c r="TME464" s="1157"/>
      <c r="TMF464" s="1157"/>
      <c r="TMG464" s="1157"/>
      <c r="TMH464" s="1157"/>
      <c r="TMI464" s="1157"/>
      <c r="TMJ464" s="1157"/>
      <c r="TMK464" s="1157"/>
      <c r="TML464" s="1157"/>
      <c r="TMM464" s="1157"/>
      <c r="TMN464" s="1157"/>
      <c r="TMO464" s="1157"/>
      <c r="TMP464" s="1157"/>
      <c r="TMQ464" s="1157"/>
      <c r="TMR464" s="1157"/>
      <c r="TMS464" s="1157"/>
      <c r="TMT464" s="1157"/>
      <c r="TMU464" s="1157"/>
      <c r="TMV464" s="1157"/>
      <c r="TMW464" s="1157"/>
      <c r="TMX464" s="1157"/>
      <c r="TMY464" s="1157"/>
      <c r="TMZ464" s="1157"/>
      <c r="TNA464" s="1157"/>
      <c r="TNB464" s="1157"/>
      <c r="TNC464" s="1157"/>
      <c r="TND464" s="1157"/>
      <c r="TNE464" s="1157"/>
      <c r="TNF464" s="1157"/>
      <c r="TNG464" s="1157"/>
      <c r="TNH464" s="1157"/>
      <c r="TNI464" s="1157"/>
      <c r="TNJ464" s="1157"/>
      <c r="TNK464" s="1157"/>
      <c r="TNL464" s="1157"/>
      <c r="TNM464" s="1157"/>
      <c r="TNN464" s="1157"/>
      <c r="TNO464" s="1157"/>
      <c r="TNP464" s="1157"/>
      <c r="TNQ464" s="1157"/>
      <c r="TNR464" s="1157"/>
      <c r="TNS464" s="1157"/>
      <c r="TNT464" s="1157"/>
      <c r="TNU464" s="1157"/>
      <c r="TNV464" s="1157"/>
      <c r="TNW464" s="1157"/>
      <c r="TNX464" s="1157"/>
      <c r="TNY464" s="1157"/>
      <c r="TNZ464" s="1157"/>
      <c r="TOA464" s="1157"/>
      <c r="TOB464" s="1157"/>
      <c r="TOC464" s="1157"/>
      <c r="TOD464" s="1157"/>
      <c r="TOE464" s="1157"/>
      <c r="TOF464" s="1157"/>
      <c r="TOG464" s="1157"/>
      <c r="TOH464" s="1157"/>
      <c r="TOI464" s="1157"/>
      <c r="TOJ464" s="1157"/>
      <c r="TOK464" s="1157"/>
      <c r="TOL464" s="1157"/>
      <c r="TOM464" s="1157"/>
      <c r="TON464" s="1157"/>
      <c r="TOO464" s="1157"/>
      <c r="TOP464" s="1157"/>
      <c r="TOQ464" s="1157"/>
      <c r="TOR464" s="1157"/>
      <c r="TOS464" s="1157"/>
      <c r="TOT464" s="1157"/>
      <c r="TOU464" s="1157"/>
      <c r="TOV464" s="1157"/>
      <c r="TOW464" s="1157"/>
      <c r="TOX464" s="1157"/>
      <c r="TOY464" s="1157"/>
      <c r="TOZ464" s="1157"/>
      <c r="TPA464" s="1157"/>
      <c r="TPB464" s="1157"/>
      <c r="TPC464" s="1157"/>
      <c r="TPD464" s="1157"/>
      <c r="TPE464" s="1157"/>
      <c r="TPF464" s="1157"/>
      <c r="TPG464" s="1157"/>
      <c r="TPH464" s="1157"/>
      <c r="TPI464" s="1157"/>
      <c r="TPJ464" s="1157"/>
      <c r="TPK464" s="1157"/>
      <c r="TPL464" s="1157"/>
      <c r="TPM464" s="1157"/>
      <c r="TPN464" s="1157"/>
      <c r="TPO464" s="1157"/>
      <c r="TPP464" s="1157"/>
      <c r="TPQ464" s="1157"/>
      <c r="TPR464" s="1157"/>
      <c r="TPS464" s="1157"/>
      <c r="TPT464" s="1157"/>
      <c r="TPU464" s="1157"/>
      <c r="TPV464" s="1157"/>
      <c r="TPW464" s="1157"/>
      <c r="TPX464" s="1157"/>
      <c r="TPY464" s="1157"/>
      <c r="TPZ464" s="1157"/>
      <c r="TQA464" s="1157"/>
      <c r="TQB464" s="1157"/>
      <c r="TQC464" s="1157"/>
      <c r="TQD464" s="1157"/>
      <c r="TQE464" s="1157"/>
      <c r="TQF464" s="1157"/>
      <c r="TQG464" s="1157"/>
      <c r="TQH464" s="1157"/>
      <c r="TQI464" s="1157"/>
      <c r="TQJ464" s="1157"/>
      <c r="TQK464" s="1157"/>
      <c r="TQL464" s="1157"/>
      <c r="TQM464" s="1157"/>
      <c r="TQN464" s="1157"/>
      <c r="TQO464" s="1157"/>
      <c r="TQP464" s="1157"/>
      <c r="TQQ464" s="1157"/>
      <c r="TQR464" s="1157"/>
      <c r="TQS464" s="1157"/>
      <c r="TQT464" s="1157"/>
      <c r="TQU464" s="1157"/>
      <c r="TQV464" s="1157"/>
      <c r="TQW464" s="1157"/>
      <c r="TQX464" s="1157"/>
      <c r="TQY464" s="1157"/>
      <c r="TQZ464" s="1157"/>
      <c r="TRA464" s="1157"/>
      <c r="TRB464" s="1157"/>
      <c r="TRC464" s="1157"/>
      <c r="TRD464" s="1157"/>
      <c r="TRE464" s="1157"/>
      <c r="TRF464" s="1157"/>
      <c r="TRG464" s="1157"/>
      <c r="TRH464" s="1157"/>
      <c r="TRI464" s="1157"/>
      <c r="TRJ464" s="1157"/>
      <c r="TRK464" s="1157"/>
      <c r="TRL464" s="1157"/>
      <c r="TRM464" s="1157"/>
      <c r="TRN464" s="1157"/>
      <c r="TRO464" s="1157"/>
      <c r="TRP464" s="1157"/>
      <c r="TRQ464" s="1157"/>
      <c r="TRR464" s="1157"/>
      <c r="TRS464" s="1157"/>
      <c r="TRT464" s="1157"/>
      <c r="TRU464" s="1157"/>
      <c r="TRV464" s="1157"/>
      <c r="TRW464" s="1157"/>
      <c r="TRX464" s="1157"/>
      <c r="TRY464" s="1157"/>
      <c r="TRZ464" s="1157"/>
      <c r="TSA464" s="1157"/>
      <c r="TSB464" s="1157"/>
      <c r="TSC464" s="1157"/>
      <c r="TSD464" s="1157"/>
      <c r="TSE464" s="1157"/>
      <c r="TSF464" s="1157"/>
      <c r="TSG464" s="1157"/>
      <c r="TSH464" s="1157"/>
      <c r="TSI464" s="1157"/>
      <c r="TSJ464" s="1157"/>
      <c r="TSK464" s="1157"/>
      <c r="TSL464" s="1157"/>
      <c r="TSM464" s="1157"/>
      <c r="TSN464" s="1157"/>
      <c r="TSO464" s="1157"/>
      <c r="TSP464" s="1157"/>
      <c r="TSQ464" s="1157"/>
      <c r="TSR464" s="1157"/>
      <c r="TSS464" s="1157"/>
      <c r="TST464" s="1157"/>
      <c r="TSU464" s="1157"/>
      <c r="TSV464" s="1157"/>
      <c r="TSW464" s="1157"/>
      <c r="TSX464" s="1157"/>
      <c r="TSY464" s="1157"/>
      <c r="TSZ464" s="1157"/>
      <c r="TTA464" s="1157"/>
      <c r="TTB464" s="1157"/>
      <c r="TTC464" s="1157"/>
      <c r="TTD464" s="1157"/>
      <c r="TTE464" s="1157"/>
      <c r="TTF464" s="1157"/>
      <c r="TTG464" s="1157"/>
      <c r="TTH464" s="1157"/>
      <c r="TTI464" s="1157"/>
      <c r="TTJ464" s="1157"/>
      <c r="TTK464" s="1157"/>
      <c r="TTL464" s="1157"/>
      <c r="TTM464" s="1157"/>
      <c r="TTN464" s="1157"/>
      <c r="TTO464" s="1157"/>
      <c r="TTP464" s="1157"/>
      <c r="TTQ464" s="1157"/>
      <c r="TTR464" s="1157"/>
      <c r="TTS464" s="1157"/>
      <c r="TTT464" s="1157"/>
      <c r="TTU464" s="1157"/>
      <c r="TTV464" s="1157"/>
      <c r="TTW464" s="1157"/>
      <c r="TTX464" s="1157"/>
      <c r="TTY464" s="1157"/>
      <c r="TTZ464" s="1157"/>
      <c r="TUA464" s="1157"/>
      <c r="TUB464" s="1157"/>
      <c r="TUC464" s="1157"/>
      <c r="TUD464" s="1157"/>
      <c r="TUE464" s="1157"/>
      <c r="TUF464" s="1157"/>
      <c r="TUG464" s="1157"/>
      <c r="TUH464" s="1157"/>
      <c r="TUI464" s="1157"/>
      <c r="TUJ464" s="1157"/>
      <c r="TUK464" s="1157"/>
      <c r="TUL464" s="1157"/>
      <c r="TUM464" s="1157"/>
      <c r="TUN464" s="1157"/>
      <c r="TUO464" s="1157"/>
      <c r="TUP464" s="1157"/>
      <c r="TUQ464" s="1157"/>
      <c r="TUR464" s="1157"/>
      <c r="TUS464" s="1157"/>
      <c r="TUT464" s="1157"/>
      <c r="TUU464" s="1157"/>
      <c r="TUV464" s="1157"/>
      <c r="TUW464" s="1157"/>
      <c r="TUX464" s="1157"/>
      <c r="TUY464" s="1157"/>
      <c r="TUZ464" s="1157"/>
      <c r="TVA464" s="1157"/>
      <c r="TVB464" s="1157"/>
      <c r="TVC464" s="1157"/>
      <c r="TVD464" s="1157"/>
      <c r="TVE464" s="1157"/>
      <c r="TVF464" s="1157"/>
      <c r="TVG464" s="1157"/>
      <c r="TVH464" s="1157"/>
      <c r="TVI464" s="1157"/>
      <c r="TVJ464" s="1157"/>
      <c r="TVK464" s="1157"/>
      <c r="TVL464" s="1157"/>
      <c r="TVM464" s="1157"/>
      <c r="TVN464" s="1157"/>
      <c r="TVO464" s="1157"/>
      <c r="TVP464" s="1157"/>
      <c r="TVQ464" s="1157"/>
      <c r="TVR464" s="1157"/>
      <c r="TVS464" s="1157"/>
      <c r="TVT464" s="1157"/>
      <c r="TVU464" s="1157"/>
      <c r="TVV464" s="1157"/>
      <c r="TVW464" s="1157"/>
      <c r="TVX464" s="1157"/>
      <c r="TVY464" s="1157"/>
      <c r="TVZ464" s="1157"/>
      <c r="TWA464" s="1157"/>
      <c r="TWB464" s="1157"/>
      <c r="TWC464" s="1157"/>
      <c r="TWD464" s="1157"/>
      <c r="TWE464" s="1157"/>
      <c r="TWF464" s="1157"/>
      <c r="TWG464" s="1157"/>
      <c r="TWH464" s="1157"/>
      <c r="TWI464" s="1157"/>
      <c r="TWJ464" s="1157"/>
      <c r="TWK464" s="1157"/>
      <c r="TWL464" s="1157"/>
      <c r="TWM464" s="1157"/>
      <c r="TWN464" s="1157"/>
      <c r="TWO464" s="1157"/>
      <c r="TWP464" s="1157"/>
      <c r="TWQ464" s="1157"/>
      <c r="TWR464" s="1157"/>
      <c r="TWS464" s="1157"/>
      <c r="TWT464" s="1157"/>
      <c r="TWU464" s="1157"/>
      <c r="TWV464" s="1157"/>
      <c r="TWW464" s="1157"/>
      <c r="TWX464" s="1157"/>
      <c r="TWY464" s="1157"/>
      <c r="TWZ464" s="1157"/>
      <c r="TXA464" s="1157"/>
      <c r="TXB464" s="1157"/>
      <c r="TXC464" s="1157"/>
      <c r="TXD464" s="1157"/>
      <c r="TXE464" s="1157"/>
      <c r="TXF464" s="1157"/>
      <c r="TXG464" s="1157"/>
      <c r="TXH464" s="1157"/>
      <c r="TXI464" s="1157"/>
      <c r="TXJ464" s="1157"/>
      <c r="TXK464" s="1157"/>
      <c r="TXL464" s="1157"/>
      <c r="TXM464" s="1157"/>
      <c r="TXN464" s="1157"/>
      <c r="TXO464" s="1157"/>
      <c r="TXP464" s="1157"/>
      <c r="TXQ464" s="1157"/>
      <c r="TXR464" s="1157"/>
      <c r="TXS464" s="1157"/>
      <c r="TXT464" s="1157"/>
      <c r="TXU464" s="1157"/>
      <c r="TXV464" s="1157"/>
      <c r="TXW464" s="1157"/>
      <c r="TXX464" s="1157"/>
      <c r="TXY464" s="1157"/>
      <c r="TXZ464" s="1157"/>
      <c r="TYA464" s="1157"/>
      <c r="TYB464" s="1157"/>
      <c r="TYC464" s="1157"/>
      <c r="TYD464" s="1157"/>
      <c r="TYE464" s="1157"/>
      <c r="TYF464" s="1157"/>
      <c r="TYG464" s="1157"/>
      <c r="TYH464" s="1157"/>
      <c r="TYI464" s="1157"/>
      <c r="TYJ464" s="1157"/>
      <c r="TYK464" s="1157"/>
      <c r="TYL464" s="1157"/>
      <c r="TYM464" s="1157"/>
      <c r="TYN464" s="1157"/>
      <c r="TYO464" s="1157"/>
      <c r="TYP464" s="1157"/>
      <c r="TYQ464" s="1157"/>
      <c r="TYR464" s="1157"/>
      <c r="TYS464" s="1157"/>
      <c r="TYT464" s="1157"/>
      <c r="TYU464" s="1157"/>
      <c r="TYV464" s="1157"/>
      <c r="TYW464" s="1157"/>
      <c r="TYX464" s="1157"/>
      <c r="TYY464" s="1157"/>
      <c r="TYZ464" s="1157"/>
      <c r="TZA464" s="1157"/>
      <c r="TZB464" s="1157"/>
      <c r="TZC464" s="1157"/>
      <c r="TZD464" s="1157"/>
      <c r="TZE464" s="1157"/>
      <c r="TZF464" s="1157"/>
      <c r="TZG464" s="1157"/>
      <c r="TZH464" s="1157"/>
      <c r="TZI464" s="1157"/>
      <c r="TZJ464" s="1157"/>
      <c r="TZK464" s="1157"/>
      <c r="TZL464" s="1157"/>
      <c r="TZM464" s="1157"/>
      <c r="TZN464" s="1157"/>
      <c r="TZO464" s="1157"/>
      <c r="TZP464" s="1157"/>
      <c r="TZQ464" s="1157"/>
      <c r="TZR464" s="1157"/>
      <c r="TZS464" s="1157"/>
      <c r="TZT464" s="1157"/>
      <c r="TZU464" s="1157"/>
      <c r="TZV464" s="1157"/>
      <c r="TZW464" s="1157"/>
      <c r="TZX464" s="1157"/>
      <c r="TZY464" s="1157"/>
      <c r="TZZ464" s="1157"/>
      <c r="UAA464" s="1157"/>
      <c r="UAB464" s="1157"/>
      <c r="UAC464" s="1157"/>
      <c r="UAD464" s="1157"/>
      <c r="UAE464" s="1157"/>
      <c r="UAF464" s="1157"/>
      <c r="UAG464" s="1157"/>
      <c r="UAH464" s="1157"/>
      <c r="UAI464" s="1157"/>
      <c r="UAJ464" s="1157"/>
      <c r="UAK464" s="1157"/>
      <c r="UAL464" s="1157"/>
      <c r="UAM464" s="1157"/>
      <c r="UAN464" s="1157"/>
      <c r="UAO464" s="1157"/>
      <c r="UAP464" s="1157"/>
      <c r="UAQ464" s="1157"/>
      <c r="UAR464" s="1157"/>
      <c r="UAS464" s="1157"/>
      <c r="UAT464" s="1157"/>
      <c r="UAU464" s="1157"/>
      <c r="UAV464" s="1157"/>
      <c r="UAW464" s="1157"/>
      <c r="UAX464" s="1157"/>
      <c r="UAY464" s="1157"/>
      <c r="UAZ464" s="1157"/>
      <c r="UBA464" s="1157"/>
      <c r="UBB464" s="1157"/>
      <c r="UBC464" s="1157"/>
      <c r="UBD464" s="1157"/>
      <c r="UBE464" s="1157"/>
      <c r="UBF464" s="1157"/>
      <c r="UBG464" s="1157"/>
      <c r="UBH464" s="1157"/>
      <c r="UBI464" s="1157"/>
      <c r="UBJ464" s="1157"/>
      <c r="UBK464" s="1157"/>
      <c r="UBL464" s="1157"/>
      <c r="UBM464" s="1157"/>
      <c r="UBN464" s="1157"/>
      <c r="UBO464" s="1157"/>
      <c r="UBP464" s="1157"/>
      <c r="UBQ464" s="1157"/>
      <c r="UBR464" s="1157"/>
      <c r="UBS464" s="1157"/>
      <c r="UBT464" s="1157"/>
      <c r="UBU464" s="1157"/>
      <c r="UBV464" s="1157"/>
      <c r="UBW464" s="1157"/>
      <c r="UBX464" s="1157"/>
      <c r="UBY464" s="1157"/>
      <c r="UBZ464" s="1157"/>
      <c r="UCA464" s="1157"/>
      <c r="UCB464" s="1157"/>
      <c r="UCC464" s="1157"/>
      <c r="UCD464" s="1157"/>
      <c r="UCE464" s="1157"/>
      <c r="UCF464" s="1157"/>
      <c r="UCG464" s="1157"/>
      <c r="UCH464" s="1157"/>
      <c r="UCI464" s="1157"/>
      <c r="UCJ464" s="1157"/>
      <c r="UCK464" s="1157"/>
      <c r="UCL464" s="1157"/>
      <c r="UCM464" s="1157"/>
      <c r="UCN464" s="1157"/>
      <c r="UCO464" s="1157"/>
      <c r="UCP464" s="1157"/>
      <c r="UCQ464" s="1157"/>
      <c r="UCR464" s="1157"/>
      <c r="UCS464" s="1157"/>
      <c r="UCT464" s="1157"/>
      <c r="UCU464" s="1157"/>
      <c r="UCV464" s="1157"/>
      <c r="UCW464" s="1157"/>
      <c r="UCX464" s="1157"/>
      <c r="UCY464" s="1157"/>
      <c r="UCZ464" s="1157"/>
      <c r="UDA464" s="1157"/>
      <c r="UDB464" s="1157"/>
      <c r="UDC464" s="1157"/>
      <c r="UDD464" s="1157"/>
      <c r="UDE464" s="1157"/>
      <c r="UDF464" s="1157"/>
      <c r="UDG464" s="1157"/>
      <c r="UDH464" s="1157"/>
      <c r="UDI464" s="1157"/>
      <c r="UDJ464" s="1157"/>
      <c r="UDK464" s="1157"/>
      <c r="UDL464" s="1157"/>
      <c r="UDM464" s="1157"/>
      <c r="UDN464" s="1157"/>
      <c r="UDO464" s="1157"/>
      <c r="UDP464" s="1157"/>
      <c r="UDQ464" s="1157"/>
      <c r="UDR464" s="1157"/>
      <c r="UDS464" s="1157"/>
      <c r="UDT464" s="1157"/>
      <c r="UDU464" s="1157"/>
      <c r="UDV464" s="1157"/>
      <c r="UDW464" s="1157"/>
      <c r="UDX464" s="1157"/>
      <c r="UDY464" s="1157"/>
      <c r="UDZ464" s="1157"/>
      <c r="UEA464" s="1157"/>
      <c r="UEB464" s="1157"/>
      <c r="UEC464" s="1157"/>
      <c r="UED464" s="1157"/>
      <c r="UEE464" s="1157"/>
      <c r="UEF464" s="1157"/>
      <c r="UEG464" s="1157"/>
      <c r="UEH464" s="1157"/>
      <c r="UEI464" s="1157"/>
      <c r="UEJ464" s="1157"/>
      <c r="UEK464" s="1157"/>
      <c r="UEL464" s="1157"/>
      <c r="UEM464" s="1157"/>
      <c r="UEN464" s="1157"/>
      <c r="UEO464" s="1157"/>
      <c r="UEP464" s="1157"/>
      <c r="UEQ464" s="1157"/>
      <c r="UER464" s="1157"/>
      <c r="UES464" s="1157"/>
      <c r="UET464" s="1157"/>
      <c r="UEU464" s="1157"/>
      <c r="UEV464" s="1157"/>
      <c r="UEW464" s="1157"/>
      <c r="UEX464" s="1157"/>
      <c r="UEY464" s="1157"/>
      <c r="UEZ464" s="1157"/>
      <c r="UFA464" s="1157"/>
      <c r="UFB464" s="1157"/>
      <c r="UFC464" s="1157"/>
      <c r="UFD464" s="1157"/>
      <c r="UFE464" s="1157"/>
      <c r="UFF464" s="1157"/>
      <c r="UFG464" s="1157"/>
      <c r="UFH464" s="1157"/>
      <c r="UFI464" s="1157"/>
      <c r="UFJ464" s="1157"/>
      <c r="UFK464" s="1157"/>
      <c r="UFL464" s="1157"/>
      <c r="UFM464" s="1157"/>
      <c r="UFN464" s="1157"/>
      <c r="UFO464" s="1157"/>
      <c r="UFP464" s="1157"/>
      <c r="UFQ464" s="1157"/>
      <c r="UFR464" s="1157"/>
      <c r="UFS464" s="1157"/>
      <c r="UFT464" s="1157"/>
      <c r="UFU464" s="1157"/>
      <c r="UFV464" s="1157"/>
      <c r="UFW464" s="1157"/>
      <c r="UFX464" s="1157"/>
      <c r="UFY464" s="1157"/>
      <c r="UFZ464" s="1157"/>
      <c r="UGA464" s="1157"/>
      <c r="UGB464" s="1157"/>
      <c r="UGC464" s="1157"/>
      <c r="UGD464" s="1157"/>
      <c r="UGE464" s="1157"/>
      <c r="UGF464" s="1157"/>
      <c r="UGG464" s="1157"/>
      <c r="UGH464" s="1157"/>
      <c r="UGI464" s="1157"/>
      <c r="UGJ464" s="1157"/>
      <c r="UGK464" s="1157"/>
      <c r="UGL464" s="1157"/>
      <c r="UGM464" s="1157"/>
      <c r="UGN464" s="1157"/>
      <c r="UGO464" s="1157"/>
      <c r="UGP464" s="1157"/>
      <c r="UGQ464" s="1157"/>
      <c r="UGR464" s="1157"/>
      <c r="UGS464" s="1157"/>
      <c r="UGT464" s="1157"/>
      <c r="UGU464" s="1157"/>
      <c r="UGV464" s="1157"/>
      <c r="UGW464" s="1157"/>
      <c r="UGX464" s="1157"/>
      <c r="UGY464" s="1157"/>
      <c r="UGZ464" s="1157"/>
      <c r="UHA464" s="1157"/>
      <c r="UHB464" s="1157"/>
      <c r="UHC464" s="1157"/>
      <c r="UHD464" s="1157"/>
      <c r="UHE464" s="1157"/>
      <c r="UHF464" s="1157"/>
      <c r="UHG464" s="1157"/>
      <c r="UHH464" s="1157"/>
      <c r="UHI464" s="1157"/>
      <c r="UHJ464" s="1157"/>
      <c r="UHK464" s="1157"/>
      <c r="UHL464" s="1157"/>
      <c r="UHM464" s="1157"/>
      <c r="UHN464" s="1157"/>
      <c r="UHO464" s="1157"/>
      <c r="UHP464" s="1157"/>
      <c r="UHQ464" s="1157"/>
      <c r="UHR464" s="1157"/>
      <c r="UHS464" s="1157"/>
      <c r="UHT464" s="1157"/>
      <c r="UHU464" s="1157"/>
      <c r="UHV464" s="1157"/>
      <c r="UHW464" s="1157"/>
      <c r="UHX464" s="1157"/>
      <c r="UHY464" s="1157"/>
      <c r="UHZ464" s="1157"/>
      <c r="UIA464" s="1157"/>
      <c r="UIB464" s="1157"/>
      <c r="UIC464" s="1157"/>
      <c r="UID464" s="1157"/>
      <c r="UIE464" s="1157"/>
      <c r="UIF464" s="1157"/>
      <c r="UIG464" s="1157"/>
      <c r="UIH464" s="1157"/>
      <c r="UII464" s="1157"/>
      <c r="UIJ464" s="1157"/>
      <c r="UIK464" s="1157"/>
      <c r="UIL464" s="1157"/>
      <c r="UIM464" s="1157"/>
      <c r="UIN464" s="1157"/>
      <c r="UIO464" s="1157"/>
      <c r="UIP464" s="1157"/>
      <c r="UIQ464" s="1157"/>
      <c r="UIR464" s="1157"/>
      <c r="UIS464" s="1157"/>
      <c r="UIT464" s="1157"/>
      <c r="UIU464" s="1157"/>
      <c r="UIV464" s="1157"/>
      <c r="UIW464" s="1157"/>
      <c r="UIX464" s="1157"/>
      <c r="UIY464" s="1157"/>
      <c r="UIZ464" s="1157"/>
      <c r="UJA464" s="1157"/>
      <c r="UJB464" s="1157"/>
      <c r="UJC464" s="1157"/>
      <c r="UJD464" s="1157"/>
      <c r="UJE464" s="1157"/>
      <c r="UJF464" s="1157"/>
      <c r="UJG464" s="1157"/>
      <c r="UJH464" s="1157"/>
      <c r="UJI464" s="1157"/>
      <c r="UJJ464" s="1157"/>
      <c r="UJK464" s="1157"/>
      <c r="UJL464" s="1157"/>
      <c r="UJM464" s="1157"/>
      <c r="UJN464" s="1157"/>
      <c r="UJO464" s="1157"/>
      <c r="UJP464" s="1157"/>
      <c r="UJQ464" s="1157"/>
      <c r="UJR464" s="1157"/>
      <c r="UJS464" s="1157"/>
      <c r="UJT464" s="1157"/>
      <c r="UJU464" s="1157"/>
      <c r="UJV464" s="1157"/>
      <c r="UJW464" s="1157"/>
      <c r="UJX464" s="1157"/>
      <c r="UJY464" s="1157"/>
      <c r="UJZ464" s="1157"/>
      <c r="UKA464" s="1157"/>
      <c r="UKB464" s="1157"/>
      <c r="UKC464" s="1157"/>
      <c r="UKD464" s="1157"/>
      <c r="UKE464" s="1157"/>
      <c r="UKF464" s="1157"/>
      <c r="UKG464" s="1157"/>
      <c r="UKH464" s="1157"/>
      <c r="UKI464" s="1157"/>
      <c r="UKJ464" s="1157"/>
      <c r="UKK464" s="1157"/>
      <c r="UKL464" s="1157"/>
      <c r="UKM464" s="1157"/>
      <c r="UKN464" s="1157"/>
      <c r="UKO464" s="1157"/>
      <c r="UKP464" s="1157"/>
      <c r="UKQ464" s="1157"/>
      <c r="UKR464" s="1157"/>
      <c r="UKS464" s="1157"/>
      <c r="UKT464" s="1157"/>
      <c r="UKU464" s="1157"/>
      <c r="UKV464" s="1157"/>
      <c r="UKW464" s="1157"/>
      <c r="UKX464" s="1157"/>
      <c r="UKY464" s="1157"/>
      <c r="UKZ464" s="1157"/>
      <c r="ULA464" s="1157"/>
      <c r="ULB464" s="1157"/>
      <c r="ULC464" s="1157"/>
      <c r="ULD464" s="1157"/>
      <c r="ULE464" s="1157"/>
      <c r="ULF464" s="1157"/>
      <c r="ULG464" s="1157"/>
      <c r="ULH464" s="1157"/>
      <c r="ULI464" s="1157"/>
      <c r="ULJ464" s="1157"/>
      <c r="ULK464" s="1157"/>
      <c r="ULL464" s="1157"/>
      <c r="ULM464" s="1157"/>
      <c r="ULN464" s="1157"/>
      <c r="ULO464" s="1157"/>
      <c r="ULP464" s="1157"/>
      <c r="ULQ464" s="1157"/>
      <c r="ULR464" s="1157"/>
      <c r="ULS464" s="1157"/>
      <c r="ULT464" s="1157"/>
      <c r="ULU464" s="1157"/>
      <c r="ULV464" s="1157"/>
      <c r="ULW464" s="1157"/>
      <c r="ULX464" s="1157"/>
      <c r="ULY464" s="1157"/>
      <c r="ULZ464" s="1157"/>
      <c r="UMA464" s="1157"/>
      <c r="UMB464" s="1157"/>
      <c r="UMC464" s="1157"/>
      <c r="UMD464" s="1157"/>
      <c r="UME464" s="1157"/>
      <c r="UMF464" s="1157"/>
      <c r="UMG464" s="1157"/>
      <c r="UMH464" s="1157"/>
      <c r="UMI464" s="1157"/>
      <c r="UMJ464" s="1157"/>
      <c r="UMK464" s="1157"/>
      <c r="UML464" s="1157"/>
      <c r="UMM464" s="1157"/>
      <c r="UMN464" s="1157"/>
      <c r="UMO464" s="1157"/>
      <c r="UMP464" s="1157"/>
      <c r="UMQ464" s="1157"/>
      <c r="UMR464" s="1157"/>
      <c r="UMS464" s="1157"/>
      <c r="UMT464" s="1157"/>
      <c r="UMU464" s="1157"/>
      <c r="UMV464" s="1157"/>
      <c r="UMW464" s="1157"/>
      <c r="UMX464" s="1157"/>
      <c r="UMY464" s="1157"/>
      <c r="UMZ464" s="1157"/>
      <c r="UNA464" s="1157"/>
      <c r="UNB464" s="1157"/>
      <c r="UNC464" s="1157"/>
      <c r="UND464" s="1157"/>
      <c r="UNE464" s="1157"/>
      <c r="UNF464" s="1157"/>
      <c r="UNG464" s="1157"/>
      <c r="UNH464" s="1157"/>
      <c r="UNI464" s="1157"/>
      <c r="UNJ464" s="1157"/>
      <c r="UNK464" s="1157"/>
      <c r="UNL464" s="1157"/>
      <c r="UNM464" s="1157"/>
      <c r="UNN464" s="1157"/>
      <c r="UNO464" s="1157"/>
      <c r="UNP464" s="1157"/>
      <c r="UNQ464" s="1157"/>
      <c r="UNR464" s="1157"/>
      <c r="UNS464" s="1157"/>
      <c r="UNT464" s="1157"/>
      <c r="UNU464" s="1157"/>
      <c r="UNV464" s="1157"/>
      <c r="UNW464" s="1157"/>
      <c r="UNX464" s="1157"/>
      <c r="UNY464" s="1157"/>
      <c r="UNZ464" s="1157"/>
      <c r="UOA464" s="1157"/>
      <c r="UOB464" s="1157"/>
      <c r="UOC464" s="1157"/>
      <c r="UOD464" s="1157"/>
      <c r="UOE464" s="1157"/>
      <c r="UOF464" s="1157"/>
      <c r="UOG464" s="1157"/>
      <c r="UOH464" s="1157"/>
      <c r="UOI464" s="1157"/>
      <c r="UOJ464" s="1157"/>
      <c r="UOK464" s="1157"/>
      <c r="UOL464" s="1157"/>
      <c r="UOM464" s="1157"/>
      <c r="UON464" s="1157"/>
      <c r="UOO464" s="1157"/>
      <c r="UOP464" s="1157"/>
      <c r="UOQ464" s="1157"/>
      <c r="UOR464" s="1157"/>
      <c r="UOS464" s="1157"/>
      <c r="UOT464" s="1157"/>
      <c r="UOU464" s="1157"/>
      <c r="UOV464" s="1157"/>
      <c r="UOW464" s="1157"/>
      <c r="UOX464" s="1157"/>
      <c r="UOY464" s="1157"/>
      <c r="UOZ464" s="1157"/>
      <c r="UPA464" s="1157"/>
      <c r="UPB464" s="1157"/>
      <c r="UPC464" s="1157"/>
      <c r="UPD464" s="1157"/>
      <c r="UPE464" s="1157"/>
      <c r="UPF464" s="1157"/>
      <c r="UPG464" s="1157"/>
      <c r="UPH464" s="1157"/>
      <c r="UPI464" s="1157"/>
      <c r="UPJ464" s="1157"/>
      <c r="UPK464" s="1157"/>
      <c r="UPL464" s="1157"/>
      <c r="UPM464" s="1157"/>
      <c r="UPN464" s="1157"/>
      <c r="UPO464" s="1157"/>
      <c r="UPP464" s="1157"/>
      <c r="UPQ464" s="1157"/>
      <c r="UPR464" s="1157"/>
      <c r="UPS464" s="1157"/>
      <c r="UPT464" s="1157"/>
      <c r="UPU464" s="1157"/>
      <c r="UPV464" s="1157"/>
      <c r="UPW464" s="1157"/>
      <c r="UPX464" s="1157"/>
      <c r="UPY464" s="1157"/>
      <c r="UPZ464" s="1157"/>
      <c r="UQA464" s="1157"/>
      <c r="UQB464" s="1157"/>
      <c r="UQC464" s="1157"/>
      <c r="UQD464" s="1157"/>
      <c r="UQE464" s="1157"/>
      <c r="UQF464" s="1157"/>
      <c r="UQG464" s="1157"/>
      <c r="UQH464" s="1157"/>
      <c r="UQI464" s="1157"/>
      <c r="UQJ464" s="1157"/>
      <c r="UQK464" s="1157"/>
      <c r="UQL464" s="1157"/>
      <c r="UQM464" s="1157"/>
      <c r="UQN464" s="1157"/>
      <c r="UQO464" s="1157"/>
      <c r="UQP464" s="1157"/>
      <c r="UQQ464" s="1157"/>
      <c r="UQR464" s="1157"/>
      <c r="UQS464" s="1157"/>
      <c r="UQT464" s="1157"/>
      <c r="UQU464" s="1157"/>
      <c r="UQV464" s="1157"/>
      <c r="UQW464" s="1157"/>
      <c r="UQX464" s="1157"/>
      <c r="UQY464" s="1157"/>
      <c r="UQZ464" s="1157"/>
      <c r="URA464" s="1157"/>
      <c r="URB464" s="1157"/>
      <c r="URC464" s="1157"/>
      <c r="URD464" s="1157"/>
      <c r="URE464" s="1157"/>
      <c r="URF464" s="1157"/>
      <c r="URG464" s="1157"/>
      <c r="URH464" s="1157"/>
      <c r="URI464" s="1157"/>
      <c r="URJ464" s="1157"/>
      <c r="URK464" s="1157"/>
      <c r="URL464" s="1157"/>
      <c r="URM464" s="1157"/>
      <c r="URN464" s="1157"/>
      <c r="URO464" s="1157"/>
      <c r="URP464" s="1157"/>
      <c r="URQ464" s="1157"/>
      <c r="URR464" s="1157"/>
      <c r="URS464" s="1157"/>
      <c r="URT464" s="1157"/>
      <c r="URU464" s="1157"/>
      <c r="URV464" s="1157"/>
      <c r="URW464" s="1157"/>
      <c r="URX464" s="1157"/>
      <c r="URY464" s="1157"/>
      <c r="URZ464" s="1157"/>
      <c r="USA464" s="1157"/>
      <c r="USB464" s="1157"/>
      <c r="USC464" s="1157"/>
      <c r="USD464" s="1157"/>
      <c r="USE464" s="1157"/>
      <c r="USF464" s="1157"/>
      <c r="USG464" s="1157"/>
      <c r="USH464" s="1157"/>
      <c r="USI464" s="1157"/>
      <c r="USJ464" s="1157"/>
      <c r="USK464" s="1157"/>
      <c r="USL464" s="1157"/>
      <c r="USM464" s="1157"/>
      <c r="USN464" s="1157"/>
      <c r="USO464" s="1157"/>
      <c r="USP464" s="1157"/>
      <c r="USQ464" s="1157"/>
      <c r="USR464" s="1157"/>
      <c r="USS464" s="1157"/>
      <c r="UST464" s="1157"/>
      <c r="USU464" s="1157"/>
      <c r="USV464" s="1157"/>
      <c r="USW464" s="1157"/>
      <c r="USX464" s="1157"/>
      <c r="USY464" s="1157"/>
      <c r="USZ464" s="1157"/>
      <c r="UTA464" s="1157"/>
      <c r="UTB464" s="1157"/>
      <c r="UTC464" s="1157"/>
      <c r="UTD464" s="1157"/>
      <c r="UTE464" s="1157"/>
      <c r="UTF464" s="1157"/>
      <c r="UTG464" s="1157"/>
      <c r="UTH464" s="1157"/>
      <c r="UTI464" s="1157"/>
      <c r="UTJ464" s="1157"/>
      <c r="UTK464" s="1157"/>
      <c r="UTL464" s="1157"/>
      <c r="UTM464" s="1157"/>
      <c r="UTN464" s="1157"/>
      <c r="UTO464" s="1157"/>
      <c r="UTP464" s="1157"/>
      <c r="UTQ464" s="1157"/>
      <c r="UTR464" s="1157"/>
      <c r="UTS464" s="1157"/>
      <c r="UTT464" s="1157"/>
      <c r="UTU464" s="1157"/>
      <c r="UTV464" s="1157"/>
      <c r="UTW464" s="1157"/>
      <c r="UTX464" s="1157"/>
      <c r="UTY464" s="1157"/>
      <c r="UTZ464" s="1157"/>
      <c r="UUA464" s="1157"/>
      <c r="UUB464" s="1157"/>
      <c r="UUC464" s="1157"/>
      <c r="UUD464" s="1157"/>
      <c r="UUE464" s="1157"/>
      <c r="UUF464" s="1157"/>
      <c r="UUG464" s="1157"/>
      <c r="UUH464" s="1157"/>
      <c r="UUI464" s="1157"/>
      <c r="UUJ464" s="1157"/>
      <c r="UUK464" s="1157"/>
      <c r="UUL464" s="1157"/>
      <c r="UUM464" s="1157"/>
      <c r="UUN464" s="1157"/>
      <c r="UUO464" s="1157"/>
      <c r="UUP464" s="1157"/>
      <c r="UUQ464" s="1157"/>
      <c r="UUR464" s="1157"/>
      <c r="UUS464" s="1157"/>
      <c r="UUT464" s="1157"/>
      <c r="UUU464" s="1157"/>
      <c r="UUV464" s="1157"/>
      <c r="UUW464" s="1157"/>
      <c r="UUX464" s="1157"/>
      <c r="UUY464" s="1157"/>
      <c r="UUZ464" s="1157"/>
      <c r="UVA464" s="1157"/>
      <c r="UVB464" s="1157"/>
      <c r="UVC464" s="1157"/>
      <c r="UVD464" s="1157"/>
      <c r="UVE464" s="1157"/>
      <c r="UVF464" s="1157"/>
      <c r="UVG464" s="1157"/>
      <c r="UVH464" s="1157"/>
      <c r="UVI464" s="1157"/>
      <c r="UVJ464" s="1157"/>
      <c r="UVK464" s="1157"/>
      <c r="UVL464" s="1157"/>
      <c r="UVM464" s="1157"/>
      <c r="UVN464" s="1157"/>
      <c r="UVO464" s="1157"/>
      <c r="UVP464" s="1157"/>
      <c r="UVQ464" s="1157"/>
      <c r="UVR464" s="1157"/>
      <c r="UVS464" s="1157"/>
      <c r="UVT464" s="1157"/>
      <c r="UVU464" s="1157"/>
      <c r="UVV464" s="1157"/>
      <c r="UVW464" s="1157"/>
      <c r="UVX464" s="1157"/>
      <c r="UVY464" s="1157"/>
      <c r="UVZ464" s="1157"/>
      <c r="UWA464" s="1157"/>
      <c r="UWB464" s="1157"/>
      <c r="UWC464" s="1157"/>
      <c r="UWD464" s="1157"/>
      <c r="UWE464" s="1157"/>
      <c r="UWF464" s="1157"/>
      <c r="UWG464" s="1157"/>
      <c r="UWH464" s="1157"/>
      <c r="UWI464" s="1157"/>
      <c r="UWJ464" s="1157"/>
      <c r="UWK464" s="1157"/>
      <c r="UWL464" s="1157"/>
      <c r="UWM464" s="1157"/>
      <c r="UWN464" s="1157"/>
      <c r="UWO464" s="1157"/>
      <c r="UWP464" s="1157"/>
      <c r="UWQ464" s="1157"/>
      <c r="UWR464" s="1157"/>
      <c r="UWS464" s="1157"/>
      <c r="UWT464" s="1157"/>
      <c r="UWU464" s="1157"/>
      <c r="UWV464" s="1157"/>
      <c r="UWW464" s="1157"/>
      <c r="UWX464" s="1157"/>
      <c r="UWY464" s="1157"/>
      <c r="UWZ464" s="1157"/>
      <c r="UXA464" s="1157"/>
      <c r="UXB464" s="1157"/>
      <c r="UXC464" s="1157"/>
      <c r="UXD464" s="1157"/>
      <c r="UXE464" s="1157"/>
      <c r="UXF464" s="1157"/>
      <c r="UXG464" s="1157"/>
      <c r="UXH464" s="1157"/>
      <c r="UXI464" s="1157"/>
      <c r="UXJ464" s="1157"/>
      <c r="UXK464" s="1157"/>
      <c r="UXL464" s="1157"/>
      <c r="UXM464" s="1157"/>
      <c r="UXN464" s="1157"/>
      <c r="UXO464" s="1157"/>
      <c r="UXP464" s="1157"/>
      <c r="UXQ464" s="1157"/>
      <c r="UXR464" s="1157"/>
      <c r="UXS464" s="1157"/>
      <c r="UXT464" s="1157"/>
      <c r="UXU464" s="1157"/>
      <c r="UXV464" s="1157"/>
      <c r="UXW464" s="1157"/>
      <c r="UXX464" s="1157"/>
      <c r="UXY464" s="1157"/>
      <c r="UXZ464" s="1157"/>
      <c r="UYA464" s="1157"/>
      <c r="UYB464" s="1157"/>
      <c r="UYC464" s="1157"/>
      <c r="UYD464" s="1157"/>
      <c r="UYE464" s="1157"/>
      <c r="UYF464" s="1157"/>
      <c r="UYG464" s="1157"/>
      <c r="UYH464" s="1157"/>
      <c r="UYI464" s="1157"/>
      <c r="UYJ464" s="1157"/>
      <c r="UYK464" s="1157"/>
      <c r="UYL464" s="1157"/>
      <c r="UYM464" s="1157"/>
      <c r="UYN464" s="1157"/>
      <c r="UYO464" s="1157"/>
      <c r="UYP464" s="1157"/>
      <c r="UYQ464" s="1157"/>
      <c r="UYR464" s="1157"/>
      <c r="UYS464" s="1157"/>
      <c r="UYT464" s="1157"/>
      <c r="UYU464" s="1157"/>
      <c r="UYV464" s="1157"/>
      <c r="UYW464" s="1157"/>
      <c r="UYX464" s="1157"/>
      <c r="UYY464" s="1157"/>
      <c r="UYZ464" s="1157"/>
      <c r="UZA464" s="1157"/>
      <c r="UZB464" s="1157"/>
      <c r="UZC464" s="1157"/>
      <c r="UZD464" s="1157"/>
      <c r="UZE464" s="1157"/>
      <c r="UZF464" s="1157"/>
      <c r="UZG464" s="1157"/>
      <c r="UZH464" s="1157"/>
      <c r="UZI464" s="1157"/>
      <c r="UZJ464" s="1157"/>
      <c r="UZK464" s="1157"/>
      <c r="UZL464" s="1157"/>
      <c r="UZM464" s="1157"/>
      <c r="UZN464" s="1157"/>
      <c r="UZO464" s="1157"/>
      <c r="UZP464" s="1157"/>
      <c r="UZQ464" s="1157"/>
      <c r="UZR464" s="1157"/>
      <c r="UZS464" s="1157"/>
      <c r="UZT464" s="1157"/>
      <c r="UZU464" s="1157"/>
      <c r="UZV464" s="1157"/>
      <c r="UZW464" s="1157"/>
      <c r="UZX464" s="1157"/>
      <c r="UZY464" s="1157"/>
      <c r="UZZ464" s="1157"/>
      <c r="VAA464" s="1157"/>
      <c r="VAB464" s="1157"/>
      <c r="VAC464" s="1157"/>
      <c r="VAD464" s="1157"/>
      <c r="VAE464" s="1157"/>
      <c r="VAF464" s="1157"/>
      <c r="VAG464" s="1157"/>
      <c r="VAH464" s="1157"/>
      <c r="VAI464" s="1157"/>
      <c r="VAJ464" s="1157"/>
      <c r="VAK464" s="1157"/>
      <c r="VAL464" s="1157"/>
      <c r="VAM464" s="1157"/>
      <c r="VAN464" s="1157"/>
      <c r="VAO464" s="1157"/>
      <c r="VAP464" s="1157"/>
      <c r="VAQ464" s="1157"/>
      <c r="VAR464" s="1157"/>
      <c r="VAS464" s="1157"/>
      <c r="VAT464" s="1157"/>
      <c r="VAU464" s="1157"/>
      <c r="VAV464" s="1157"/>
      <c r="VAW464" s="1157"/>
      <c r="VAX464" s="1157"/>
      <c r="VAY464" s="1157"/>
      <c r="VAZ464" s="1157"/>
      <c r="VBA464" s="1157"/>
      <c r="VBB464" s="1157"/>
      <c r="VBC464" s="1157"/>
      <c r="VBD464" s="1157"/>
      <c r="VBE464" s="1157"/>
      <c r="VBF464" s="1157"/>
      <c r="VBG464" s="1157"/>
      <c r="VBH464" s="1157"/>
      <c r="VBI464" s="1157"/>
      <c r="VBJ464" s="1157"/>
      <c r="VBK464" s="1157"/>
      <c r="VBL464" s="1157"/>
      <c r="VBM464" s="1157"/>
      <c r="VBN464" s="1157"/>
      <c r="VBO464" s="1157"/>
      <c r="VBP464" s="1157"/>
      <c r="VBQ464" s="1157"/>
      <c r="VBR464" s="1157"/>
      <c r="VBS464" s="1157"/>
      <c r="VBT464" s="1157"/>
      <c r="VBU464" s="1157"/>
      <c r="VBV464" s="1157"/>
      <c r="VBW464" s="1157"/>
      <c r="VBX464" s="1157"/>
      <c r="VBY464" s="1157"/>
      <c r="VBZ464" s="1157"/>
      <c r="VCA464" s="1157"/>
      <c r="VCB464" s="1157"/>
      <c r="VCC464" s="1157"/>
      <c r="VCD464" s="1157"/>
      <c r="VCE464" s="1157"/>
      <c r="VCF464" s="1157"/>
      <c r="VCG464" s="1157"/>
      <c r="VCH464" s="1157"/>
      <c r="VCI464" s="1157"/>
      <c r="VCJ464" s="1157"/>
      <c r="VCK464" s="1157"/>
      <c r="VCL464" s="1157"/>
      <c r="VCM464" s="1157"/>
      <c r="VCN464" s="1157"/>
      <c r="VCO464" s="1157"/>
      <c r="VCP464" s="1157"/>
      <c r="VCQ464" s="1157"/>
      <c r="VCR464" s="1157"/>
      <c r="VCS464" s="1157"/>
      <c r="VCT464" s="1157"/>
      <c r="VCU464" s="1157"/>
      <c r="VCV464" s="1157"/>
      <c r="VCW464" s="1157"/>
      <c r="VCX464" s="1157"/>
      <c r="VCY464" s="1157"/>
      <c r="VCZ464" s="1157"/>
      <c r="VDA464" s="1157"/>
      <c r="VDB464" s="1157"/>
      <c r="VDC464" s="1157"/>
      <c r="VDD464" s="1157"/>
      <c r="VDE464" s="1157"/>
      <c r="VDF464" s="1157"/>
      <c r="VDG464" s="1157"/>
      <c r="VDH464" s="1157"/>
      <c r="VDI464" s="1157"/>
      <c r="VDJ464" s="1157"/>
      <c r="VDK464" s="1157"/>
      <c r="VDL464" s="1157"/>
      <c r="VDM464" s="1157"/>
      <c r="VDN464" s="1157"/>
      <c r="VDO464" s="1157"/>
      <c r="VDP464" s="1157"/>
      <c r="VDQ464" s="1157"/>
      <c r="VDR464" s="1157"/>
      <c r="VDS464" s="1157"/>
      <c r="VDT464" s="1157"/>
      <c r="VDU464" s="1157"/>
      <c r="VDV464" s="1157"/>
      <c r="VDW464" s="1157"/>
      <c r="VDX464" s="1157"/>
      <c r="VDY464" s="1157"/>
      <c r="VDZ464" s="1157"/>
      <c r="VEA464" s="1157"/>
      <c r="VEB464" s="1157"/>
      <c r="VEC464" s="1157"/>
      <c r="VED464" s="1157"/>
      <c r="VEE464" s="1157"/>
      <c r="VEF464" s="1157"/>
      <c r="VEG464" s="1157"/>
      <c r="VEH464" s="1157"/>
      <c r="VEI464" s="1157"/>
      <c r="VEJ464" s="1157"/>
      <c r="VEK464" s="1157"/>
      <c r="VEL464" s="1157"/>
      <c r="VEM464" s="1157"/>
      <c r="VEN464" s="1157"/>
      <c r="VEO464" s="1157"/>
      <c r="VEP464" s="1157"/>
      <c r="VEQ464" s="1157"/>
      <c r="VER464" s="1157"/>
      <c r="VES464" s="1157"/>
      <c r="VET464" s="1157"/>
      <c r="VEU464" s="1157"/>
      <c r="VEV464" s="1157"/>
      <c r="VEW464" s="1157"/>
      <c r="VEX464" s="1157"/>
      <c r="VEY464" s="1157"/>
      <c r="VEZ464" s="1157"/>
      <c r="VFA464" s="1157"/>
      <c r="VFB464" s="1157"/>
      <c r="VFC464" s="1157"/>
      <c r="VFD464" s="1157"/>
      <c r="VFE464" s="1157"/>
      <c r="VFF464" s="1157"/>
      <c r="VFG464" s="1157"/>
      <c r="VFH464" s="1157"/>
      <c r="VFI464" s="1157"/>
      <c r="VFJ464" s="1157"/>
      <c r="VFK464" s="1157"/>
      <c r="VFL464" s="1157"/>
      <c r="VFM464" s="1157"/>
      <c r="VFN464" s="1157"/>
      <c r="VFO464" s="1157"/>
      <c r="VFP464" s="1157"/>
      <c r="VFQ464" s="1157"/>
      <c r="VFR464" s="1157"/>
      <c r="VFS464" s="1157"/>
      <c r="VFT464" s="1157"/>
      <c r="VFU464" s="1157"/>
      <c r="VFV464" s="1157"/>
      <c r="VFW464" s="1157"/>
      <c r="VFX464" s="1157"/>
      <c r="VFY464" s="1157"/>
      <c r="VFZ464" s="1157"/>
      <c r="VGA464" s="1157"/>
      <c r="VGB464" s="1157"/>
      <c r="VGC464" s="1157"/>
      <c r="VGD464" s="1157"/>
      <c r="VGE464" s="1157"/>
      <c r="VGF464" s="1157"/>
      <c r="VGG464" s="1157"/>
      <c r="VGH464" s="1157"/>
      <c r="VGI464" s="1157"/>
      <c r="VGJ464" s="1157"/>
      <c r="VGK464" s="1157"/>
      <c r="VGL464" s="1157"/>
      <c r="VGM464" s="1157"/>
      <c r="VGN464" s="1157"/>
      <c r="VGO464" s="1157"/>
      <c r="VGP464" s="1157"/>
      <c r="VGQ464" s="1157"/>
      <c r="VGR464" s="1157"/>
      <c r="VGS464" s="1157"/>
      <c r="VGT464" s="1157"/>
      <c r="VGU464" s="1157"/>
      <c r="VGV464" s="1157"/>
      <c r="VGW464" s="1157"/>
      <c r="VGX464" s="1157"/>
      <c r="VGY464" s="1157"/>
      <c r="VGZ464" s="1157"/>
      <c r="VHA464" s="1157"/>
      <c r="VHB464" s="1157"/>
      <c r="VHC464" s="1157"/>
      <c r="VHD464" s="1157"/>
      <c r="VHE464" s="1157"/>
      <c r="VHF464" s="1157"/>
      <c r="VHG464" s="1157"/>
      <c r="VHH464" s="1157"/>
      <c r="VHI464" s="1157"/>
      <c r="VHJ464" s="1157"/>
      <c r="VHK464" s="1157"/>
      <c r="VHL464" s="1157"/>
      <c r="VHM464" s="1157"/>
      <c r="VHN464" s="1157"/>
      <c r="VHO464" s="1157"/>
      <c r="VHP464" s="1157"/>
      <c r="VHQ464" s="1157"/>
      <c r="VHR464" s="1157"/>
      <c r="VHS464" s="1157"/>
      <c r="VHT464" s="1157"/>
      <c r="VHU464" s="1157"/>
      <c r="VHV464" s="1157"/>
      <c r="VHW464" s="1157"/>
      <c r="VHX464" s="1157"/>
      <c r="VHY464" s="1157"/>
      <c r="VHZ464" s="1157"/>
      <c r="VIA464" s="1157"/>
      <c r="VIB464" s="1157"/>
      <c r="VIC464" s="1157"/>
      <c r="VID464" s="1157"/>
      <c r="VIE464" s="1157"/>
      <c r="VIF464" s="1157"/>
      <c r="VIG464" s="1157"/>
      <c r="VIH464" s="1157"/>
      <c r="VII464" s="1157"/>
      <c r="VIJ464" s="1157"/>
      <c r="VIK464" s="1157"/>
      <c r="VIL464" s="1157"/>
      <c r="VIM464" s="1157"/>
      <c r="VIN464" s="1157"/>
      <c r="VIO464" s="1157"/>
      <c r="VIP464" s="1157"/>
      <c r="VIQ464" s="1157"/>
      <c r="VIR464" s="1157"/>
      <c r="VIS464" s="1157"/>
      <c r="VIT464" s="1157"/>
      <c r="VIU464" s="1157"/>
      <c r="VIV464" s="1157"/>
      <c r="VIW464" s="1157"/>
      <c r="VIX464" s="1157"/>
      <c r="VIY464" s="1157"/>
      <c r="VIZ464" s="1157"/>
      <c r="VJA464" s="1157"/>
      <c r="VJB464" s="1157"/>
      <c r="VJC464" s="1157"/>
      <c r="VJD464" s="1157"/>
      <c r="VJE464" s="1157"/>
      <c r="VJF464" s="1157"/>
      <c r="VJG464" s="1157"/>
      <c r="VJH464" s="1157"/>
      <c r="VJI464" s="1157"/>
      <c r="VJJ464" s="1157"/>
      <c r="VJK464" s="1157"/>
      <c r="VJL464" s="1157"/>
      <c r="VJM464" s="1157"/>
      <c r="VJN464" s="1157"/>
      <c r="VJO464" s="1157"/>
      <c r="VJP464" s="1157"/>
      <c r="VJQ464" s="1157"/>
      <c r="VJR464" s="1157"/>
      <c r="VJS464" s="1157"/>
      <c r="VJT464" s="1157"/>
      <c r="VJU464" s="1157"/>
      <c r="VJV464" s="1157"/>
      <c r="VJW464" s="1157"/>
      <c r="VJX464" s="1157"/>
      <c r="VJY464" s="1157"/>
      <c r="VJZ464" s="1157"/>
      <c r="VKA464" s="1157"/>
      <c r="VKB464" s="1157"/>
      <c r="VKC464" s="1157"/>
      <c r="VKD464" s="1157"/>
      <c r="VKE464" s="1157"/>
      <c r="VKF464" s="1157"/>
      <c r="VKG464" s="1157"/>
      <c r="VKH464" s="1157"/>
      <c r="VKI464" s="1157"/>
      <c r="VKJ464" s="1157"/>
      <c r="VKK464" s="1157"/>
      <c r="VKL464" s="1157"/>
      <c r="VKM464" s="1157"/>
      <c r="VKN464" s="1157"/>
      <c r="VKO464" s="1157"/>
      <c r="VKP464" s="1157"/>
      <c r="VKQ464" s="1157"/>
      <c r="VKR464" s="1157"/>
      <c r="VKS464" s="1157"/>
      <c r="VKT464" s="1157"/>
      <c r="VKU464" s="1157"/>
      <c r="VKV464" s="1157"/>
      <c r="VKW464" s="1157"/>
      <c r="VKX464" s="1157"/>
      <c r="VKY464" s="1157"/>
      <c r="VKZ464" s="1157"/>
      <c r="VLA464" s="1157"/>
      <c r="VLB464" s="1157"/>
      <c r="VLC464" s="1157"/>
      <c r="VLD464" s="1157"/>
      <c r="VLE464" s="1157"/>
      <c r="VLF464" s="1157"/>
      <c r="VLG464" s="1157"/>
      <c r="VLH464" s="1157"/>
      <c r="VLI464" s="1157"/>
      <c r="VLJ464" s="1157"/>
      <c r="VLK464" s="1157"/>
      <c r="VLL464" s="1157"/>
      <c r="VLM464" s="1157"/>
      <c r="VLN464" s="1157"/>
      <c r="VLO464" s="1157"/>
      <c r="VLP464" s="1157"/>
      <c r="VLQ464" s="1157"/>
      <c r="VLR464" s="1157"/>
      <c r="VLS464" s="1157"/>
      <c r="VLT464" s="1157"/>
      <c r="VLU464" s="1157"/>
      <c r="VLV464" s="1157"/>
      <c r="VLW464" s="1157"/>
      <c r="VLX464" s="1157"/>
      <c r="VLY464" s="1157"/>
      <c r="VLZ464" s="1157"/>
      <c r="VMA464" s="1157"/>
      <c r="VMB464" s="1157"/>
      <c r="VMC464" s="1157"/>
      <c r="VMD464" s="1157"/>
      <c r="VME464" s="1157"/>
      <c r="VMF464" s="1157"/>
      <c r="VMG464" s="1157"/>
      <c r="VMH464" s="1157"/>
      <c r="VMI464" s="1157"/>
      <c r="VMJ464" s="1157"/>
      <c r="VMK464" s="1157"/>
      <c r="VML464" s="1157"/>
      <c r="VMM464" s="1157"/>
      <c r="VMN464" s="1157"/>
      <c r="VMO464" s="1157"/>
      <c r="VMP464" s="1157"/>
      <c r="VMQ464" s="1157"/>
      <c r="VMR464" s="1157"/>
      <c r="VMS464" s="1157"/>
      <c r="VMT464" s="1157"/>
      <c r="VMU464" s="1157"/>
      <c r="VMV464" s="1157"/>
      <c r="VMW464" s="1157"/>
      <c r="VMX464" s="1157"/>
      <c r="VMY464" s="1157"/>
      <c r="VMZ464" s="1157"/>
      <c r="VNA464" s="1157"/>
      <c r="VNB464" s="1157"/>
      <c r="VNC464" s="1157"/>
      <c r="VND464" s="1157"/>
      <c r="VNE464" s="1157"/>
      <c r="VNF464" s="1157"/>
      <c r="VNG464" s="1157"/>
      <c r="VNH464" s="1157"/>
      <c r="VNI464" s="1157"/>
      <c r="VNJ464" s="1157"/>
      <c r="VNK464" s="1157"/>
      <c r="VNL464" s="1157"/>
      <c r="VNM464" s="1157"/>
      <c r="VNN464" s="1157"/>
      <c r="VNO464" s="1157"/>
      <c r="VNP464" s="1157"/>
      <c r="VNQ464" s="1157"/>
      <c r="VNR464" s="1157"/>
      <c r="VNS464" s="1157"/>
      <c r="VNT464" s="1157"/>
      <c r="VNU464" s="1157"/>
      <c r="VNV464" s="1157"/>
      <c r="VNW464" s="1157"/>
      <c r="VNX464" s="1157"/>
      <c r="VNY464" s="1157"/>
      <c r="VNZ464" s="1157"/>
      <c r="VOA464" s="1157"/>
      <c r="VOB464" s="1157"/>
      <c r="VOC464" s="1157"/>
      <c r="VOD464" s="1157"/>
      <c r="VOE464" s="1157"/>
      <c r="VOF464" s="1157"/>
      <c r="VOG464" s="1157"/>
      <c r="VOH464" s="1157"/>
      <c r="VOI464" s="1157"/>
      <c r="VOJ464" s="1157"/>
      <c r="VOK464" s="1157"/>
      <c r="VOL464" s="1157"/>
      <c r="VOM464" s="1157"/>
      <c r="VON464" s="1157"/>
      <c r="VOO464" s="1157"/>
      <c r="VOP464" s="1157"/>
      <c r="VOQ464" s="1157"/>
      <c r="VOR464" s="1157"/>
      <c r="VOS464" s="1157"/>
      <c r="VOT464" s="1157"/>
      <c r="VOU464" s="1157"/>
      <c r="VOV464" s="1157"/>
      <c r="VOW464" s="1157"/>
      <c r="VOX464" s="1157"/>
      <c r="VOY464" s="1157"/>
      <c r="VOZ464" s="1157"/>
      <c r="VPA464" s="1157"/>
      <c r="VPB464" s="1157"/>
      <c r="VPC464" s="1157"/>
      <c r="VPD464" s="1157"/>
      <c r="VPE464" s="1157"/>
      <c r="VPF464" s="1157"/>
      <c r="VPG464" s="1157"/>
      <c r="VPH464" s="1157"/>
      <c r="VPI464" s="1157"/>
      <c r="VPJ464" s="1157"/>
      <c r="VPK464" s="1157"/>
      <c r="VPL464" s="1157"/>
      <c r="VPM464" s="1157"/>
      <c r="VPN464" s="1157"/>
      <c r="VPO464" s="1157"/>
      <c r="VPP464" s="1157"/>
      <c r="VPQ464" s="1157"/>
      <c r="VPR464" s="1157"/>
      <c r="VPS464" s="1157"/>
      <c r="VPT464" s="1157"/>
      <c r="VPU464" s="1157"/>
      <c r="VPV464" s="1157"/>
      <c r="VPW464" s="1157"/>
      <c r="VPX464" s="1157"/>
      <c r="VPY464" s="1157"/>
      <c r="VPZ464" s="1157"/>
      <c r="VQA464" s="1157"/>
      <c r="VQB464" s="1157"/>
      <c r="VQC464" s="1157"/>
      <c r="VQD464" s="1157"/>
      <c r="VQE464" s="1157"/>
      <c r="VQF464" s="1157"/>
      <c r="VQG464" s="1157"/>
      <c r="VQH464" s="1157"/>
      <c r="VQI464" s="1157"/>
      <c r="VQJ464" s="1157"/>
      <c r="VQK464" s="1157"/>
      <c r="VQL464" s="1157"/>
      <c r="VQM464" s="1157"/>
      <c r="VQN464" s="1157"/>
      <c r="VQO464" s="1157"/>
      <c r="VQP464" s="1157"/>
      <c r="VQQ464" s="1157"/>
      <c r="VQR464" s="1157"/>
      <c r="VQS464" s="1157"/>
      <c r="VQT464" s="1157"/>
      <c r="VQU464" s="1157"/>
      <c r="VQV464" s="1157"/>
      <c r="VQW464" s="1157"/>
      <c r="VQX464" s="1157"/>
      <c r="VQY464" s="1157"/>
      <c r="VQZ464" s="1157"/>
      <c r="VRA464" s="1157"/>
      <c r="VRB464" s="1157"/>
      <c r="VRC464" s="1157"/>
      <c r="VRD464" s="1157"/>
      <c r="VRE464" s="1157"/>
      <c r="VRF464" s="1157"/>
      <c r="VRG464" s="1157"/>
      <c r="VRH464" s="1157"/>
      <c r="VRI464" s="1157"/>
      <c r="VRJ464" s="1157"/>
      <c r="VRK464" s="1157"/>
      <c r="VRL464" s="1157"/>
      <c r="VRM464" s="1157"/>
      <c r="VRN464" s="1157"/>
      <c r="VRO464" s="1157"/>
      <c r="VRP464" s="1157"/>
      <c r="VRQ464" s="1157"/>
      <c r="VRR464" s="1157"/>
      <c r="VRS464" s="1157"/>
      <c r="VRT464" s="1157"/>
      <c r="VRU464" s="1157"/>
      <c r="VRV464" s="1157"/>
      <c r="VRW464" s="1157"/>
      <c r="VRX464" s="1157"/>
      <c r="VRY464" s="1157"/>
      <c r="VRZ464" s="1157"/>
      <c r="VSA464" s="1157"/>
      <c r="VSB464" s="1157"/>
      <c r="VSC464" s="1157"/>
      <c r="VSD464" s="1157"/>
      <c r="VSE464" s="1157"/>
      <c r="VSF464" s="1157"/>
      <c r="VSG464" s="1157"/>
      <c r="VSH464" s="1157"/>
      <c r="VSI464" s="1157"/>
      <c r="VSJ464" s="1157"/>
      <c r="VSK464" s="1157"/>
      <c r="VSL464" s="1157"/>
      <c r="VSM464" s="1157"/>
      <c r="VSN464" s="1157"/>
      <c r="VSO464" s="1157"/>
      <c r="VSP464" s="1157"/>
      <c r="VSQ464" s="1157"/>
      <c r="VSR464" s="1157"/>
      <c r="VSS464" s="1157"/>
      <c r="VST464" s="1157"/>
      <c r="VSU464" s="1157"/>
      <c r="VSV464" s="1157"/>
      <c r="VSW464" s="1157"/>
      <c r="VSX464" s="1157"/>
      <c r="VSY464" s="1157"/>
      <c r="VSZ464" s="1157"/>
      <c r="VTA464" s="1157"/>
      <c r="VTB464" s="1157"/>
      <c r="VTC464" s="1157"/>
      <c r="VTD464" s="1157"/>
      <c r="VTE464" s="1157"/>
      <c r="VTF464" s="1157"/>
      <c r="VTG464" s="1157"/>
      <c r="VTH464" s="1157"/>
      <c r="VTI464" s="1157"/>
      <c r="VTJ464" s="1157"/>
      <c r="VTK464" s="1157"/>
      <c r="VTL464" s="1157"/>
      <c r="VTM464" s="1157"/>
      <c r="VTN464" s="1157"/>
      <c r="VTO464" s="1157"/>
      <c r="VTP464" s="1157"/>
      <c r="VTQ464" s="1157"/>
      <c r="VTR464" s="1157"/>
      <c r="VTS464" s="1157"/>
      <c r="VTT464" s="1157"/>
      <c r="VTU464" s="1157"/>
      <c r="VTV464" s="1157"/>
      <c r="VTW464" s="1157"/>
      <c r="VTX464" s="1157"/>
      <c r="VTY464" s="1157"/>
      <c r="VTZ464" s="1157"/>
      <c r="VUA464" s="1157"/>
      <c r="VUB464" s="1157"/>
      <c r="VUC464" s="1157"/>
      <c r="VUD464" s="1157"/>
      <c r="VUE464" s="1157"/>
      <c r="VUF464" s="1157"/>
      <c r="VUG464" s="1157"/>
      <c r="VUH464" s="1157"/>
      <c r="VUI464" s="1157"/>
      <c r="VUJ464" s="1157"/>
      <c r="VUK464" s="1157"/>
      <c r="VUL464" s="1157"/>
      <c r="VUM464" s="1157"/>
      <c r="VUN464" s="1157"/>
      <c r="VUO464" s="1157"/>
      <c r="VUP464" s="1157"/>
      <c r="VUQ464" s="1157"/>
      <c r="VUR464" s="1157"/>
      <c r="VUS464" s="1157"/>
      <c r="VUT464" s="1157"/>
      <c r="VUU464" s="1157"/>
      <c r="VUV464" s="1157"/>
      <c r="VUW464" s="1157"/>
      <c r="VUX464" s="1157"/>
      <c r="VUY464" s="1157"/>
      <c r="VUZ464" s="1157"/>
      <c r="VVA464" s="1157"/>
      <c r="VVB464" s="1157"/>
      <c r="VVC464" s="1157"/>
      <c r="VVD464" s="1157"/>
      <c r="VVE464" s="1157"/>
      <c r="VVF464" s="1157"/>
      <c r="VVG464" s="1157"/>
      <c r="VVH464" s="1157"/>
      <c r="VVI464" s="1157"/>
      <c r="VVJ464" s="1157"/>
      <c r="VVK464" s="1157"/>
      <c r="VVL464" s="1157"/>
      <c r="VVM464" s="1157"/>
      <c r="VVN464" s="1157"/>
      <c r="VVO464" s="1157"/>
      <c r="VVP464" s="1157"/>
      <c r="VVQ464" s="1157"/>
      <c r="VVR464" s="1157"/>
      <c r="VVS464" s="1157"/>
      <c r="VVT464" s="1157"/>
      <c r="VVU464" s="1157"/>
      <c r="VVV464" s="1157"/>
      <c r="VVW464" s="1157"/>
      <c r="VVX464" s="1157"/>
      <c r="VVY464" s="1157"/>
      <c r="VVZ464" s="1157"/>
      <c r="VWA464" s="1157"/>
      <c r="VWB464" s="1157"/>
      <c r="VWC464" s="1157"/>
      <c r="VWD464" s="1157"/>
      <c r="VWE464" s="1157"/>
      <c r="VWF464" s="1157"/>
      <c r="VWG464" s="1157"/>
      <c r="VWH464" s="1157"/>
      <c r="VWI464" s="1157"/>
      <c r="VWJ464" s="1157"/>
      <c r="VWK464" s="1157"/>
      <c r="VWL464" s="1157"/>
      <c r="VWM464" s="1157"/>
      <c r="VWN464" s="1157"/>
      <c r="VWO464" s="1157"/>
      <c r="VWP464" s="1157"/>
      <c r="VWQ464" s="1157"/>
      <c r="VWR464" s="1157"/>
      <c r="VWS464" s="1157"/>
      <c r="VWT464" s="1157"/>
      <c r="VWU464" s="1157"/>
      <c r="VWV464" s="1157"/>
      <c r="VWW464" s="1157"/>
      <c r="VWX464" s="1157"/>
      <c r="VWY464" s="1157"/>
      <c r="VWZ464" s="1157"/>
      <c r="VXA464" s="1157"/>
      <c r="VXB464" s="1157"/>
      <c r="VXC464" s="1157"/>
      <c r="VXD464" s="1157"/>
      <c r="VXE464" s="1157"/>
      <c r="VXF464" s="1157"/>
      <c r="VXG464" s="1157"/>
      <c r="VXH464" s="1157"/>
      <c r="VXI464" s="1157"/>
      <c r="VXJ464" s="1157"/>
      <c r="VXK464" s="1157"/>
      <c r="VXL464" s="1157"/>
      <c r="VXM464" s="1157"/>
      <c r="VXN464" s="1157"/>
      <c r="VXO464" s="1157"/>
      <c r="VXP464" s="1157"/>
      <c r="VXQ464" s="1157"/>
      <c r="VXR464" s="1157"/>
      <c r="VXS464" s="1157"/>
      <c r="VXT464" s="1157"/>
      <c r="VXU464" s="1157"/>
      <c r="VXV464" s="1157"/>
      <c r="VXW464" s="1157"/>
      <c r="VXX464" s="1157"/>
      <c r="VXY464" s="1157"/>
      <c r="VXZ464" s="1157"/>
      <c r="VYA464" s="1157"/>
      <c r="VYB464" s="1157"/>
      <c r="VYC464" s="1157"/>
      <c r="VYD464" s="1157"/>
      <c r="VYE464" s="1157"/>
      <c r="VYF464" s="1157"/>
      <c r="VYG464" s="1157"/>
      <c r="VYH464" s="1157"/>
      <c r="VYI464" s="1157"/>
      <c r="VYJ464" s="1157"/>
      <c r="VYK464" s="1157"/>
      <c r="VYL464" s="1157"/>
      <c r="VYM464" s="1157"/>
      <c r="VYN464" s="1157"/>
      <c r="VYO464" s="1157"/>
      <c r="VYP464" s="1157"/>
      <c r="VYQ464" s="1157"/>
      <c r="VYR464" s="1157"/>
      <c r="VYS464" s="1157"/>
      <c r="VYT464" s="1157"/>
      <c r="VYU464" s="1157"/>
      <c r="VYV464" s="1157"/>
      <c r="VYW464" s="1157"/>
      <c r="VYX464" s="1157"/>
      <c r="VYY464" s="1157"/>
      <c r="VYZ464" s="1157"/>
      <c r="VZA464" s="1157"/>
      <c r="VZB464" s="1157"/>
      <c r="VZC464" s="1157"/>
      <c r="VZD464" s="1157"/>
      <c r="VZE464" s="1157"/>
      <c r="VZF464" s="1157"/>
      <c r="VZG464" s="1157"/>
      <c r="VZH464" s="1157"/>
      <c r="VZI464" s="1157"/>
      <c r="VZJ464" s="1157"/>
      <c r="VZK464" s="1157"/>
      <c r="VZL464" s="1157"/>
      <c r="VZM464" s="1157"/>
      <c r="VZN464" s="1157"/>
      <c r="VZO464" s="1157"/>
      <c r="VZP464" s="1157"/>
      <c r="VZQ464" s="1157"/>
      <c r="VZR464" s="1157"/>
      <c r="VZS464" s="1157"/>
      <c r="VZT464" s="1157"/>
      <c r="VZU464" s="1157"/>
      <c r="VZV464" s="1157"/>
      <c r="VZW464" s="1157"/>
      <c r="VZX464" s="1157"/>
      <c r="VZY464" s="1157"/>
      <c r="VZZ464" s="1157"/>
      <c r="WAA464" s="1157"/>
      <c r="WAB464" s="1157"/>
      <c r="WAC464" s="1157"/>
      <c r="WAD464" s="1157"/>
      <c r="WAE464" s="1157"/>
      <c r="WAF464" s="1157"/>
      <c r="WAG464" s="1157"/>
      <c r="WAH464" s="1157"/>
      <c r="WAI464" s="1157"/>
      <c r="WAJ464" s="1157"/>
      <c r="WAK464" s="1157"/>
      <c r="WAL464" s="1157"/>
      <c r="WAM464" s="1157"/>
      <c r="WAN464" s="1157"/>
      <c r="WAO464" s="1157"/>
      <c r="WAP464" s="1157"/>
      <c r="WAQ464" s="1157"/>
      <c r="WAR464" s="1157"/>
      <c r="WAS464" s="1157"/>
      <c r="WAT464" s="1157"/>
      <c r="WAU464" s="1157"/>
      <c r="WAV464" s="1157"/>
      <c r="WAW464" s="1157"/>
      <c r="WAX464" s="1157"/>
      <c r="WAY464" s="1157"/>
      <c r="WAZ464" s="1157"/>
      <c r="WBA464" s="1157"/>
      <c r="WBB464" s="1157"/>
      <c r="WBC464" s="1157"/>
      <c r="WBD464" s="1157"/>
      <c r="WBE464" s="1157"/>
      <c r="WBF464" s="1157"/>
      <c r="WBG464" s="1157"/>
      <c r="WBH464" s="1157"/>
      <c r="WBI464" s="1157"/>
      <c r="WBJ464" s="1157"/>
      <c r="WBK464" s="1157"/>
      <c r="WBL464" s="1157"/>
      <c r="WBM464" s="1157"/>
      <c r="WBN464" s="1157"/>
      <c r="WBO464" s="1157"/>
      <c r="WBP464" s="1157"/>
      <c r="WBQ464" s="1157"/>
      <c r="WBR464" s="1157"/>
      <c r="WBS464" s="1157"/>
      <c r="WBT464" s="1157"/>
      <c r="WBU464" s="1157"/>
      <c r="WBV464" s="1157"/>
      <c r="WBW464" s="1157"/>
      <c r="WBX464" s="1157"/>
      <c r="WBY464" s="1157"/>
      <c r="WBZ464" s="1157"/>
      <c r="WCA464" s="1157"/>
      <c r="WCB464" s="1157"/>
      <c r="WCC464" s="1157"/>
      <c r="WCD464" s="1157"/>
      <c r="WCE464" s="1157"/>
      <c r="WCF464" s="1157"/>
      <c r="WCG464" s="1157"/>
      <c r="WCH464" s="1157"/>
      <c r="WCI464" s="1157"/>
      <c r="WCJ464" s="1157"/>
      <c r="WCK464" s="1157"/>
      <c r="WCL464" s="1157"/>
      <c r="WCM464" s="1157"/>
      <c r="WCN464" s="1157"/>
      <c r="WCO464" s="1157"/>
      <c r="WCP464" s="1157"/>
      <c r="WCQ464" s="1157"/>
      <c r="WCR464" s="1157"/>
      <c r="WCS464" s="1157"/>
      <c r="WCT464" s="1157"/>
      <c r="WCU464" s="1157"/>
      <c r="WCV464" s="1157"/>
      <c r="WCW464" s="1157"/>
      <c r="WCX464" s="1157"/>
      <c r="WCY464" s="1157"/>
      <c r="WCZ464" s="1157"/>
      <c r="WDA464" s="1157"/>
      <c r="WDB464" s="1157"/>
      <c r="WDC464" s="1157"/>
      <c r="WDD464" s="1157"/>
      <c r="WDE464" s="1157"/>
      <c r="WDF464" s="1157"/>
      <c r="WDG464" s="1157"/>
      <c r="WDH464" s="1157"/>
      <c r="WDI464" s="1157"/>
      <c r="WDJ464" s="1157"/>
      <c r="WDK464" s="1157"/>
      <c r="WDL464" s="1157"/>
      <c r="WDM464" s="1157"/>
      <c r="WDN464" s="1157"/>
      <c r="WDO464" s="1157"/>
      <c r="WDP464" s="1157"/>
      <c r="WDQ464" s="1157"/>
      <c r="WDR464" s="1157"/>
      <c r="WDS464" s="1157"/>
      <c r="WDT464" s="1157"/>
      <c r="WDU464" s="1157"/>
      <c r="WDV464" s="1157"/>
      <c r="WDW464" s="1157"/>
      <c r="WDX464" s="1157"/>
      <c r="WDY464" s="1157"/>
      <c r="WDZ464" s="1157"/>
      <c r="WEA464" s="1157"/>
      <c r="WEB464" s="1157"/>
      <c r="WEC464" s="1157"/>
      <c r="WED464" s="1157"/>
      <c r="WEE464" s="1157"/>
      <c r="WEF464" s="1157"/>
      <c r="WEG464" s="1157"/>
      <c r="WEH464" s="1157"/>
      <c r="WEI464" s="1157"/>
      <c r="WEJ464" s="1157"/>
      <c r="WEK464" s="1157"/>
      <c r="WEL464" s="1157"/>
      <c r="WEM464" s="1157"/>
      <c r="WEN464" s="1157"/>
      <c r="WEO464" s="1157"/>
      <c r="WEP464" s="1157"/>
      <c r="WEQ464" s="1157"/>
      <c r="WER464" s="1157"/>
      <c r="WES464" s="1157"/>
      <c r="WET464" s="1157"/>
      <c r="WEU464" s="1157"/>
      <c r="WEV464" s="1157"/>
      <c r="WEW464" s="1157"/>
      <c r="WEX464" s="1157"/>
      <c r="WEY464" s="1157"/>
      <c r="WEZ464" s="1157"/>
      <c r="WFA464" s="1157"/>
      <c r="WFB464" s="1157"/>
      <c r="WFC464" s="1157"/>
      <c r="WFD464" s="1157"/>
      <c r="WFE464" s="1157"/>
      <c r="WFF464" s="1157"/>
      <c r="WFG464" s="1157"/>
      <c r="WFH464" s="1157"/>
      <c r="WFI464" s="1157"/>
      <c r="WFJ464" s="1157"/>
      <c r="WFK464" s="1157"/>
      <c r="WFL464" s="1157"/>
      <c r="WFM464" s="1157"/>
      <c r="WFN464" s="1157"/>
      <c r="WFO464" s="1157"/>
      <c r="WFP464" s="1157"/>
      <c r="WFQ464" s="1157"/>
      <c r="WFR464" s="1157"/>
      <c r="WFS464" s="1157"/>
      <c r="WFT464" s="1157"/>
      <c r="WFU464" s="1157"/>
      <c r="WFV464" s="1157"/>
      <c r="WFW464" s="1157"/>
      <c r="WFX464" s="1157"/>
      <c r="WFY464" s="1157"/>
      <c r="WFZ464" s="1157"/>
      <c r="WGA464" s="1157"/>
      <c r="WGB464" s="1157"/>
      <c r="WGC464" s="1157"/>
      <c r="WGD464" s="1157"/>
      <c r="WGE464" s="1157"/>
      <c r="WGF464" s="1157"/>
      <c r="WGG464" s="1157"/>
      <c r="WGH464" s="1157"/>
      <c r="WGI464" s="1157"/>
      <c r="WGJ464" s="1157"/>
      <c r="WGK464" s="1157"/>
      <c r="WGL464" s="1157"/>
      <c r="WGM464" s="1157"/>
      <c r="WGN464" s="1157"/>
      <c r="WGO464" s="1157"/>
      <c r="WGP464" s="1157"/>
      <c r="WGQ464" s="1157"/>
      <c r="WGR464" s="1157"/>
      <c r="WGS464" s="1157"/>
      <c r="WGT464" s="1157"/>
      <c r="WGU464" s="1157"/>
      <c r="WGV464" s="1157"/>
      <c r="WGW464" s="1157"/>
      <c r="WGX464" s="1157"/>
      <c r="WGY464" s="1157"/>
      <c r="WGZ464" s="1157"/>
      <c r="WHA464" s="1157"/>
      <c r="WHB464" s="1157"/>
      <c r="WHC464" s="1157"/>
      <c r="WHD464" s="1157"/>
      <c r="WHE464" s="1157"/>
      <c r="WHF464" s="1157"/>
      <c r="WHG464" s="1157"/>
      <c r="WHH464" s="1157"/>
      <c r="WHI464" s="1157"/>
      <c r="WHJ464" s="1157"/>
      <c r="WHK464" s="1157"/>
      <c r="WHL464" s="1157"/>
      <c r="WHM464" s="1157"/>
      <c r="WHN464" s="1157"/>
      <c r="WHO464" s="1157"/>
      <c r="WHP464" s="1157"/>
      <c r="WHQ464" s="1157"/>
      <c r="WHR464" s="1157"/>
      <c r="WHS464" s="1157"/>
      <c r="WHT464" s="1157"/>
      <c r="WHU464" s="1157"/>
      <c r="WHV464" s="1157"/>
      <c r="WHW464" s="1157"/>
      <c r="WHX464" s="1157"/>
      <c r="WHY464" s="1157"/>
      <c r="WHZ464" s="1157"/>
      <c r="WIA464" s="1157"/>
      <c r="WIB464" s="1157"/>
      <c r="WIC464" s="1157"/>
      <c r="WID464" s="1157"/>
      <c r="WIE464" s="1157"/>
      <c r="WIF464" s="1157"/>
      <c r="WIG464" s="1157"/>
      <c r="WIH464" s="1157"/>
      <c r="WII464" s="1157"/>
      <c r="WIJ464" s="1157"/>
      <c r="WIK464" s="1157"/>
      <c r="WIL464" s="1157"/>
      <c r="WIM464" s="1157"/>
      <c r="WIN464" s="1157"/>
      <c r="WIO464" s="1157"/>
      <c r="WIP464" s="1157"/>
      <c r="WIQ464" s="1157"/>
      <c r="WIR464" s="1157"/>
      <c r="WIS464" s="1157"/>
      <c r="WIT464" s="1157"/>
      <c r="WIU464" s="1157"/>
      <c r="WIV464" s="1157"/>
      <c r="WIW464" s="1157"/>
      <c r="WIX464" s="1157"/>
      <c r="WIY464" s="1157"/>
      <c r="WIZ464" s="1157"/>
      <c r="WJA464" s="1157"/>
      <c r="WJB464" s="1157"/>
      <c r="WJC464" s="1157"/>
      <c r="WJD464" s="1157"/>
      <c r="WJE464" s="1157"/>
      <c r="WJF464" s="1157"/>
      <c r="WJG464" s="1157"/>
      <c r="WJH464" s="1157"/>
      <c r="WJI464" s="1157"/>
      <c r="WJJ464" s="1157"/>
      <c r="WJK464" s="1157"/>
      <c r="WJL464" s="1157"/>
      <c r="WJM464" s="1157"/>
      <c r="WJN464" s="1157"/>
      <c r="WJO464" s="1157"/>
      <c r="WJP464" s="1157"/>
      <c r="WJQ464" s="1157"/>
      <c r="WJR464" s="1157"/>
      <c r="WJS464" s="1157"/>
      <c r="WJT464" s="1157"/>
      <c r="WJU464" s="1157"/>
      <c r="WJV464" s="1157"/>
      <c r="WJW464" s="1157"/>
      <c r="WJX464" s="1157"/>
      <c r="WJY464" s="1157"/>
      <c r="WJZ464" s="1157"/>
      <c r="WKA464" s="1157"/>
      <c r="WKB464" s="1157"/>
      <c r="WKC464" s="1157"/>
      <c r="WKD464" s="1157"/>
      <c r="WKE464" s="1157"/>
      <c r="WKF464" s="1157"/>
      <c r="WKG464" s="1157"/>
      <c r="WKH464" s="1157"/>
      <c r="WKI464" s="1157"/>
      <c r="WKJ464" s="1157"/>
      <c r="WKK464" s="1157"/>
      <c r="WKL464" s="1157"/>
      <c r="WKM464" s="1157"/>
      <c r="WKN464" s="1157"/>
      <c r="WKO464" s="1157"/>
      <c r="WKP464" s="1157"/>
      <c r="WKQ464" s="1157"/>
      <c r="WKR464" s="1157"/>
      <c r="WKS464" s="1157"/>
      <c r="WKT464" s="1157"/>
      <c r="WKU464" s="1157"/>
      <c r="WKV464" s="1157"/>
      <c r="WKW464" s="1157"/>
      <c r="WKX464" s="1157"/>
      <c r="WKY464" s="1157"/>
      <c r="WKZ464" s="1157"/>
      <c r="WLA464" s="1157"/>
      <c r="WLB464" s="1157"/>
      <c r="WLC464" s="1157"/>
      <c r="WLD464" s="1157"/>
      <c r="WLE464" s="1157"/>
      <c r="WLF464" s="1157"/>
      <c r="WLG464" s="1157"/>
      <c r="WLH464" s="1157"/>
      <c r="WLI464" s="1157"/>
      <c r="WLJ464" s="1157"/>
      <c r="WLK464" s="1157"/>
      <c r="WLL464" s="1157"/>
      <c r="WLM464" s="1157"/>
      <c r="WLN464" s="1157"/>
      <c r="WLO464" s="1157"/>
      <c r="WLP464" s="1157"/>
      <c r="WLQ464" s="1157"/>
      <c r="WLR464" s="1157"/>
      <c r="WLS464" s="1157"/>
      <c r="WLT464" s="1157"/>
      <c r="WLU464" s="1157"/>
      <c r="WLV464" s="1157"/>
      <c r="WLW464" s="1157"/>
      <c r="WLX464" s="1157"/>
      <c r="WLY464" s="1157"/>
      <c r="WLZ464" s="1157"/>
      <c r="WMA464" s="1157"/>
      <c r="WMB464" s="1157"/>
      <c r="WMC464" s="1157"/>
      <c r="WMD464" s="1157"/>
      <c r="WME464" s="1157"/>
      <c r="WMF464" s="1157"/>
      <c r="WMG464" s="1157"/>
      <c r="WMH464" s="1157"/>
      <c r="WMI464" s="1157"/>
      <c r="WMJ464" s="1157"/>
      <c r="WMK464" s="1157"/>
      <c r="WML464" s="1157"/>
      <c r="WMM464" s="1157"/>
      <c r="WMN464" s="1157"/>
      <c r="WMO464" s="1157"/>
      <c r="WMP464" s="1157"/>
      <c r="WMQ464" s="1157"/>
      <c r="WMR464" s="1157"/>
      <c r="WMS464" s="1157"/>
      <c r="WMT464" s="1157"/>
      <c r="WMU464" s="1157"/>
      <c r="WMV464" s="1157"/>
      <c r="WMW464" s="1157"/>
      <c r="WMX464" s="1157"/>
      <c r="WMY464" s="1157"/>
      <c r="WMZ464" s="1157"/>
      <c r="WNA464" s="1157"/>
      <c r="WNB464" s="1157"/>
      <c r="WNC464" s="1157"/>
      <c r="WND464" s="1157"/>
      <c r="WNE464" s="1157"/>
      <c r="WNF464" s="1157"/>
      <c r="WNG464" s="1157"/>
      <c r="WNH464" s="1157"/>
      <c r="WNI464" s="1157"/>
      <c r="WNJ464" s="1157"/>
      <c r="WNK464" s="1157"/>
      <c r="WNL464" s="1157"/>
      <c r="WNM464" s="1157"/>
      <c r="WNN464" s="1157"/>
      <c r="WNO464" s="1157"/>
      <c r="WNP464" s="1157"/>
      <c r="WNQ464" s="1157"/>
      <c r="WNR464" s="1157"/>
      <c r="WNS464" s="1157"/>
      <c r="WNT464" s="1157"/>
      <c r="WNU464" s="1157"/>
      <c r="WNV464" s="1157"/>
      <c r="WNW464" s="1157"/>
      <c r="WNX464" s="1157"/>
      <c r="WNY464" s="1157"/>
      <c r="WNZ464" s="1157"/>
      <c r="WOA464" s="1157"/>
      <c r="WOB464" s="1157"/>
      <c r="WOC464" s="1157"/>
      <c r="WOD464" s="1157"/>
      <c r="WOE464" s="1157"/>
      <c r="WOF464" s="1157"/>
      <c r="WOG464" s="1157"/>
      <c r="WOH464" s="1157"/>
      <c r="WOI464" s="1157"/>
      <c r="WOJ464" s="1157"/>
      <c r="WOK464" s="1157"/>
      <c r="WOL464" s="1157"/>
      <c r="WOM464" s="1157"/>
      <c r="WON464" s="1157"/>
      <c r="WOO464" s="1157"/>
      <c r="WOP464" s="1157"/>
      <c r="WOQ464" s="1157"/>
      <c r="WOR464" s="1157"/>
      <c r="WOS464" s="1157"/>
      <c r="WOT464" s="1157"/>
      <c r="WOU464" s="1157"/>
      <c r="WOV464" s="1157"/>
      <c r="WOW464" s="1157"/>
      <c r="WOX464" s="1157"/>
      <c r="WOY464" s="1157"/>
      <c r="WOZ464" s="1157"/>
      <c r="WPA464" s="1157"/>
      <c r="WPB464" s="1157"/>
      <c r="WPC464" s="1157"/>
      <c r="WPD464" s="1157"/>
      <c r="WPE464" s="1157"/>
      <c r="WPF464" s="1157"/>
      <c r="WPG464" s="1157"/>
      <c r="WPH464" s="1157"/>
      <c r="WPI464" s="1157"/>
      <c r="WPJ464" s="1157"/>
      <c r="WPK464" s="1157"/>
      <c r="WPL464" s="1157"/>
      <c r="WPM464" s="1157"/>
      <c r="WPN464" s="1157"/>
      <c r="WPO464" s="1157"/>
      <c r="WPP464" s="1157"/>
      <c r="WPQ464" s="1157"/>
      <c r="WPR464" s="1157"/>
      <c r="WPS464" s="1157"/>
      <c r="WPT464" s="1157"/>
      <c r="WPU464" s="1157"/>
      <c r="WPV464" s="1157"/>
      <c r="WPW464" s="1157"/>
      <c r="WPX464" s="1157"/>
      <c r="WPY464" s="1157"/>
      <c r="WPZ464" s="1157"/>
      <c r="WQA464" s="1157"/>
      <c r="WQB464" s="1157"/>
      <c r="WQC464" s="1157"/>
      <c r="WQD464" s="1157"/>
      <c r="WQE464" s="1157"/>
      <c r="WQF464" s="1157"/>
      <c r="WQG464" s="1157"/>
      <c r="WQH464" s="1157"/>
      <c r="WQI464" s="1157"/>
      <c r="WQJ464" s="1157"/>
      <c r="WQK464" s="1157"/>
      <c r="WQL464" s="1157"/>
      <c r="WQM464" s="1157"/>
      <c r="WQN464" s="1157"/>
      <c r="WQO464" s="1157"/>
      <c r="WQP464" s="1157"/>
      <c r="WQQ464" s="1157"/>
      <c r="WQR464" s="1157"/>
      <c r="WQS464" s="1157"/>
      <c r="WQT464" s="1157"/>
      <c r="WQU464" s="1157"/>
      <c r="WQV464" s="1157"/>
      <c r="WQW464" s="1157"/>
      <c r="WQX464" s="1157"/>
      <c r="WQY464" s="1157"/>
      <c r="WQZ464" s="1157"/>
      <c r="WRA464" s="1157"/>
      <c r="WRB464" s="1157"/>
      <c r="WRC464" s="1157"/>
      <c r="WRD464" s="1157"/>
      <c r="WRE464" s="1157"/>
      <c r="WRF464" s="1157"/>
      <c r="WRG464" s="1157"/>
      <c r="WRH464" s="1157"/>
      <c r="WRI464" s="1157"/>
      <c r="WRJ464" s="1157"/>
      <c r="WRK464" s="1157"/>
      <c r="WRL464" s="1157"/>
      <c r="WRM464" s="1157"/>
      <c r="WRN464" s="1157"/>
      <c r="WRO464" s="1157"/>
      <c r="WRP464" s="1157"/>
      <c r="WRQ464" s="1157"/>
      <c r="WRR464" s="1157"/>
      <c r="WRS464" s="1157"/>
      <c r="WRT464" s="1157"/>
      <c r="WRU464" s="1157"/>
      <c r="WRV464" s="1157"/>
      <c r="WRW464" s="1157"/>
      <c r="WRX464" s="1157"/>
      <c r="WRY464" s="1157"/>
      <c r="WRZ464" s="1157"/>
      <c r="WSA464" s="1157"/>
      <c r="WSB464" s="1157"/>
      <c r="WSC464" s="1157"/>
      <c r="WSD464" s="1157"/>
      <c r="WSE464" s="1157"/>
      <c r="WSF464" s="1157"/>
      <c r="WSG464" s="1157"/>
      <c r="WSH464" s="1157"/>
      <c r="WSI464" s="1157"/>
      <c r="WSJ464" s="1157"/>
      <c r="WSK464" s="1157"/>
      <c r="WSL464" s="1157"/>
      <c r="WSM464" s="1157"/>
      <c r="WSN464" s="1157"/>
      <c r="WSO464" s="1157"/>
      <c r="WSP464" s="1157"/>
      <c r="WSQ464" s="1157"/>
      <c r="WSR464" s="1157"/>
      <c r="WSS464" s="1157"/>
      <c r="WST464" s="1157"/>
      <c r="WSU464" s="1157"/>
      <c r="WSV464" s="1157"/>
      <c r="WSW464" s="1157"/>
      <c r="WSX464" s="1157"/>
      <c r="WSY464" s="1157"/>
      <c r="WSZ464" s="1157"/>
      <c r="WTA464" s="1157"/>
      <c r="WTB464" s="1157"/>
      <c r="WTC464" s="1157"/>
      <c r="WTD464" s="1157"/>
      <c r="WTE464" s="1157"/>
      <c r="WTF464" s="1157"/>
      <c r="WTG464" s="1157"/>
      <c r="WTH464" s="1157"/>
      <c r="WTI464" s="1157"/>
      <c r="WTJ464" s="1157"/>
      <c r="WTK464" s="1157"/>
      <c r="WTL464" s="1157"/>
      <c r="WTM464" s="1157"/>
      <c r="WTN464" s="1157"/>
      <c r="WTO464" s="1157"/>
      <c r="WTP464" s="1157"/>
      <c r="WTQ464" s="1157"/>
      <c r="WTR464" s="1157"/>
      <c r="WTS464" s="1157"/>
      <c r="WTT464" s="1157"/>
      <c r="WTU464" s="1157"/>
      <c r="WTV464" s="1157"/>
      <c r="WTW464" s="1157"/>
      <c r="WTX464" s="1157"/>
      <c r="WTY464" s="1157"/>
      <c r="WTZ464" s="1157"/>
      <c r="WUA464" s="1157"/>
      <c r="WUB464" s="1157"/>
      <c r="WUC464" s="1157"/>
      <c r="WUD464" s="1157"/>
      <c r="WUE464" s="1157"/>
      <c r="WUF464" s="1157"/>
      <c r="WUG464" s="1157"/>
      <c r="WUH464" s="1157"/>
      <c r="WUI464" s="1157"/>
      <c r="WUJ464" s="1157"/>
      <c r="WUK464" s="1157"/>
      <c r="WUL464" s="1157"/>
      <c r="WUM464" s="1157"/>
      <c r="WUN464" s="1157"/>
      <c r="WUO464" s="1157"/>
      <c r="WUP464" s="1157"/>
      <c r="WUQ464" s="1157"/>
      <c r="WUR464" s="1157"/>
      <c r="WUS464" s="1157"/>
      <c r="WUT464" s="1157"/>
      <c r="WUU464" s="1157"/>
      <c r="WUV464" s="1157"/>
      <c r="WUW464" s="1157"/>
      <c r="WUX464" s="1157"/>
      <c r="WUY464" s="1157"/>
      <c r="WUZ464" s="1157"/>
      <c r="WVA464" s="1157"/>
      <c r="WVB464" s="1157"/>
      <c r="WVC464" s="1157"/>
      <c r="WVD464" s="1157"/>
      <c r="WVE464" s="1157"/>
      <c r="WVF464" s="1157"/>
      <c r="WVG464" s="1157"/>
      <c r="WVH464" s="1157"/>
      <c r="WVI464" s="1157"/>
      <c r="WVJ464" s="1157"/>
      <c r="WVK464" s="1157"/>
      <c r="WVL464" s="1157"/>
      <c r="WVM464" s="1157"/>
      <c r="WVN464" s="1157"/>
      <c r="WVO464" s="1157"/>
      <c r="WVP464" s="1157"/>
      <c r="WVQ464" s="1157"/>
      <c r="WVR464" s="1157"/>
      <c r="WVS464" s="1157"/>
      <c r="WVT464" s="1157"/>
      <c r="WVU464" s="1157"/>
      <c r="WVV464" s="1157"/>
      <c r="WVW464" s="1157"/>
      <c r="WVX464" s="1157"/>
      <c r="WVY464" s="1157"/>
      <c r="WVZ464" s="1157"/>
      <c r="WWA464" s="1157"/>
      <c r="WWB464" s="1157"/>
      <c r="WWC464" s="1157"/>
      <c r="WWD464" s="1157"/>
      <c r="WWE464" s="1157"/>
      <c r="WWF464" s="1157"/>
      <c r="WWG464" s="1157"/>
      <c r="WWH464" s="1157"/>
      <c r="WWI464" s="1157"/>
      <c r="WWJ464" s="1157"/>
      <c r="WWK464" s="1157"/>
      <c r="WWL464" s="1157"/>
      <c r="WWM464" s="1157"/>
      <c r="WWN464" s="1157"/>
      <c r="WWO464" s="1157"/>
      <c r="WWP464" s="1157"/>
      <c r="WWQ464" s="1157"/>
      <c r="WWR464" s="1157"/>
      <c r="WWS464" s="1157"/>
      <c r="WWT464" s="1157"/>
      <c r="WWU464" s="1157"/>
      <c r="WWV464" s="1157"/>
      <c r="WWW464" s="1157"/>
      <c r="WWX464" s="1157"/>
      <c r="WWY464" s="1157"/>
      <c r="WWZ464" s="1157"/>
      <c r="WXA464" s="1157"/>
      <c r="WXB464" s="1157"/>
      <c r="WXC464" s="1157"/>
      <c r="WXD464" s="1157"/>
      <c r="WXE464" s="1157"/>
      <c r="WXF464" s="1157"/>
      <c r="WXG464" s="1157"/>
      <c r="WXH464" s="1157"/>
      <c r="WXI464" s="1157"/>
      <c r="WXJ464" s="1157"/>
      <c r="WXK464" s="1157"/>
      <c r="WXL464" s="1157"/>
      <c r="WXM464" s="1157"/>
      <c r="WXN464" s="1157"/>
      <c r="WXO464" s="1157"/>
      <c r="WXP464" s="1157"/>
      <c r="WXQ464" s="1157"/>
      <c r="WXR464" s="1157"/>
      <c r="WXS464" s="1157"/>
      <c r="WXT464" s="1157"/>
      <c r="WXU464" s="1157"/>
      <c r="WXV464" s="1157"/>
      <c r="WXW464" s="1157"/>
      <c r="WXX464" s="1157"/>
      <c r="WXY464" s="1157"/>
      <c r="WXZ464" s="1157"/>
      <c r="WYA464" s="1157"/>
      <c r="WYB464" s="1157"/>
      <c r="WYC464" s="1157"/>
      <c r="WYD464" s="1157"/>
      <c r="WYE464" s="1157"/>
      <c r="WYF464" s="1157"/>
      <c r="WYG464" s="1157"/>
      <c r="WYH464" s="1157"/>
      <c r="WYI464" s="1157"/>
      <c r="WYJ464" s="1157"/>
      <c r="WYK464" s="1157"/>
      <c r="WYL464" s="1157"/>
      <c r="WYM464" s="1157"/>
      <c r="WYN464" s="1157"/>
      <c r="WYO464" s="1157"/>
      <c r="WYP464" s="1157"/>
      <c r="WYQ464" s="1157"/>
      <c r="WYR464" s="1157"/>
      <c r="WYS464" s="1157"/>
      <c r="WYT464" s="1157"/>
      <c r="WYU464" s="1157"/>
      <c r="WYV464" s="1157"/>
      <c r="WYW464" s="1157"/>
      <c r="WYX464" s="1157"/>
      <c r="WYY464" s="1157"/>
      <c r="WYZ464" s="1157"/>
      <c r="WZA464" s="1157"/>
      <c r="WZB464" s="1157"/>
      <c r="WZC464" s="1157"/>
      <c r="WZD464" s="1157"/>
      <c r="WZE464" s="1157"/>
      <c r="WZF464" s="1157"/>
      <c r="WZG464" s="1157"/>
      <c r="WZH464" s="1157"/>
      <c r="WZI464" s="1157"/>
      <c r="WZJ464" s="1157"/>
      <c r="WZK464" s="1157"/>
      <c r="WZL464" s="1157"/>
      <c r="WZM464" s="1157"/>
      <c r="WZN464" s="1157"/>
      <c r="WZO464" s="1157"/>
      <c r="WZP464" s="1157"/>
      <c r="WZQ464" s="1157"/>
      <c r="WZR464" s="1157"/>
      <c r="WZS464" s="1157"/>
      <c r="WZT464" s="1157"/>
      <c r="WZU464" s="1157"/>
      <c r="WZV464" s="1157"/>
      <c r="WZW464" s="1157"/>
      <c r="WZX464" s="1157"/>
      <c r="WZY464" s="1157"/>
      <c r="WZZ464" s="1157"/>
      <c r="XAA464" s="1157"/>
      <c r="XAB464" s="1157"/>
      <c r="XAC464" s="1157"/>
      <c r="XAD464" s="1157"/>
      <c r="XAE464" s="1157"/>
      <c r="XAF464" s="1157"/>
      <c r="XAG464" s="1157"/>
      <c r="XAH464" s="1157"/>
      <c r="XAI464" s="1157"/>
      <c r="XAJ464" s="1157"/>
      <c r="XAK464" s="1157"/>
      <c r="XAL464" s="1157"/>
      <c r="XAM464" s="1157"/>
      <c r="XAN464" s="1157"/>
      <c r="XAO464" s="1157"/>
      <c r="XAP464" s="1157"/>
      <c r="XAQ464" s="1157"/>
      <c r="XAR464" s="1157"/>
      <c r="XAS464" s="1157"/>
      <c r="XAT464" s="1157"/>
      <c r="XAU464" s="1157"/>
      <c r="XAV464" s="1157"/>
      <c r="XAW464" s="1157"/>
      <c r="XAX464" s="1157"/>
      <c r="XAY464" s="1157"/>
      <c r="XAZ464" s="1157"/>
      <c r="XBA464" s="1157"/>
      <c r="XBB464" s="1157"/>
      <c r="XBC464" s="1157"/>
      <c r="XBD464" s="1157"/>
      <c r="XBE464" s="1157"/>
      <c r="XBF464" s="1157"/>
      <c r="XBG464" s="1157"/>
      <c r="XBH464" s="1157"/>
      <c r="XBI464" s="1157"/>
      <c r="XBJ464" s="1157"/>
      <c r="XBK464" s="1157"/>
      <c r="XBL464" s="1157"/>
      <c r="XBM464" s="1157"/>
      <c r="XBN464" s="1157"/>
      <c r="XBO464" s="1157"/>
      <c r="XBP464" s="1157"/>
      <c r="XBQ464" s="1157"/>
      <c r="XBR464" s="1157"/>
      <c r="XBS464" s="1157"/>
      <c r="XBT464" s="1157"/>
      <c r="XBU464" s="1157"/>
      <c r="XBV464" s="1157"/>
      <c r="XBW464" s="1157"/>
      <c r="XBX464" s="1157"/>
      <c r="XBY464" s="1157"/>
      <c r="XBZ464" s="1157"/>
      <c r="XCA464" s="1157"/>
      <c r="XCB464" s="1157"/>
      <c r="XCC464" s="1157"/>
      <c r="XCD464" s="1157"/>
      <c r="XCE464" s="1157"/>
      <c r="XCF464" s="1157"/>
      <c r="XCG464" s="1157"/>
      <c r="XCH464" s="1157"/>
      <c r="XCI464" s="1157"/>
      <c r="XCJ464" s="1157"/>
      <c r="XCK464" s="1157"/>
      <c r="XCL464" s="1157"/>
      <c r="XCM464" s="1157"/>
      <c r="XCN464" s="1157"/>
      <c r="XCO464" s="1157"/>
      <c r="XCP464" s="1157"/>
      <c r="XCQ464" s="1157"/>
      <c r="XCR464" s="1157"/>
      <c r="XCS464" s="1157"/>
      <c r="XCT464" s="1157"/>
      <c r="XCU464" s="1157"/>
      <c r="XCV464" s="1157"/>
      <c r="XCW464" s="1157"/>
      <c r="XCX464" s="1157"/>
      <c r="XCY464" s="1157"/>
      <c r="XCZ464" s="1157"/>
      <c r="XDA464" s="1157"/>
      <c r="XDB464" s="1157"/>
      <c r="XDC464" s="1157"/>
      <c r="XDD464" s="1157"/>
      <c r="XDE464" s="1157"/>
      <c r="XDF464" s="1157"/>
      <c r="XDG464" s="1157"/>
      <c r="XDH464" s="1157"/>
      <c r="XDI464" s="1157"/>
      <c r="XDJ464" s="1157"/>
      <c r="XDK464" s="1157"/>
      <c r="XDL464" s="1157"/>
      <c r="XDM464" s="1157"/>
      <c r="XDN464" s="1157"/>
      <c r="XDO464" s="1157"/>
      <c r="XDP464" s="1157"/>
      <c r="XDQ464" s="1157"/>
      <c r="XDR464" s="1157"/>
      <c r="XDS464" s="1157"/>
      <c r="XDT464" s="1157"/>
      <c r="XDU464" s="1157"/>
      <c r="XDV464" s="1157"/>
      <c r="XDW464" s="1157"/>
      <c r="XDX464" s="1157"/>
      <c r="XDY464" s="1157"/>
      <c r="XDZ464" s="1157"/>
      <c r="XEA464" s="1157"/>
      <c r="XEB464" s="1157"/>
      <c r="XEC464" s="1157"/>
      <c r="XED464" s="1157"/>
      <c r="XEE464" s="1157"/>
      <c r="XEF464" s="1157"/>
      <c r="XEG464" s="1157"/>
      <c r="XEH464" s="1157"/>
      <c r="XEI464" s="1157"/>
      <c r="XEJ464" s="1157"/>
      <c r="XEK464" s="1157"/>
      <c r="XEL464" s="1157"/>
      <c r="XEM464" s="1157"/>
      <c r="XEN464" s="1157"/>
      <c r="XEO464" s="1157"/>
      <c r="XEP464" s="1157"/>
      <c r="XEQ464" s="1157"/>
      <c r="XER464" s="1157"/>
      <c r="XES464" s="1157"/>
      <c r="XET464" s="1157"/>
      <c r="XEU464" s="1157"/>
      <c r="XEV464" s="1157"/>
      <c r="XEW464" s="1157"/>
      <c r="XEX464" s="1157"/>
      <c r="XEY464" s="1157"/>
      <c r="XEZ464" s="1157"/>
      <c r="XFA464" s="1157"/>
      <c r="XFB464" s="1157"/>
      <c r="XFC464" s="1157"/>
      <c r="XFD464" s="1157"/>
    </row>
    <row r="465" spans="1:132" s="1157" customFormat="1" ht="14.25" thickBot="1">
      <c r="A465" s="1442"/>
      <c r="B465" s="1442" t="s">
        <v>1507</v>
      </c>
      <c r="C465" s="1442" t="s">
        <v>1668</v>
      </c>
      <c r="D465" s="1443" t="s">
        <v>1666</v>
      </c>
      <c r="E465" s="1443" t="s">
        <v>1536</v>
      </c>
      <c r="F465" s="1442" t="s">
        <v>1662</v>
      </c>
      <c r="G465" s="1442"/>
      <c r="H465" s="726"/>
      <c r="I465" s="895"/>
      <c r="J465" s="1444"/>
      <c r="K465" s="627"/>
      <c r="L465" s="627"/>
      <c r="M465" s="627"/>
      <c r="N465" s="627"/>
      <c r="O465" s="627"/>
      <c r="P465" s="627"/>
      <c r="Q465" s="627"/>
      <c r="R465" s="627"/>
      <c r="S465" s="627"/>
      <c r="T465" s="627"/>
      <c r="U465" s="627"/>
      <c r="V465" s="627"/>
      <c r="W465" s="627"/>
      <c r="X465" s="627"/>
      <c r="Y465" s="627"/>
      <c r="Z465" s="627"/>
      <c r="AA465" s="627"/>
      <c r="AB465" s="627"/>
      <c r="AC465" s="627"/>
      <c r="AD465" s="627"/>
      <c r="AE465" s="627"/>
      <c r="AF465" s="627"/>
      <c r="AG465" s="627"/>
      <c r="AH465" s="627"/>
      <c r="AI465" s="627"/>
      <c r="AJ465" s="627"/>
      <c r="AK465" s="627"/>
      <c r="AL465" s="627"/>
      <c r="AM465" s="627"/>
      <c r="AN465" s="627"/>
      <c r="AO465" s="627"/>
      <c r="AP465" s="627"/>
      <c r="AQ465" s="627"/>
      <c r="AR465" s="627"/>
      <c r="AS465" s="627"/>
      <c r="AT465" s="627"/>
      <c r="AU465" s="627"/>
      <c r="AV465" s="627"/>
      <c r="AW465" s="627"/>
      <c r="AX465" s="627"/>
      <c r="AY465" s="627"/>
      <c r="AZ465" s="627"/>
      <c r="BA465" s="627"/>
      <c r="BB465" s="627"/>
      <c r="BC465" s="627"/>
      <c r="BD465" s="627"/>
      <c r="BE465" s="627"/>
      <c r="BF465" s="627"/>
      <c r="BG465" s="627"/>
      <c r="BH465" s="627"/>
      <c r="BI465" s="627"/>
      <c r="BJ465" s="627"/>
      <c r="BK465" s="627"/>
      <c r="BL465" s="627"/>
      <c r="BM465" s="627"/>
      <c r="BN465" s="627"/>
      <c r="BO465" s="627"/>
      <c r="BP465" s="627"/>
      <c r="BQ465" s="627"/>
      <c r="BR465" s="627"/>
      <c r="BS465" s="627"/>
      <c r="BT465" s="627"/>
      <c r="BU465" s="627"/>
      <c r="BV465" s="627"/>
      <c r="BW465" s="627"/>
      <c r="BX465" s="627"/>
      <c r="BY465" s="627"/>
      <c r="BZ465" s="627"/>
      <c r="CA465" s="627"/>
      <c r="CB465" s="627"/>
      <c r="CC465" s="627"/>
      <c r="CD465" s="627"/>
      <c r="CE465" s="627"/>
      <c r="CF465" s="627"/>
      <c r="CG465" s="627"/>
      <c r="CH465" s="627"/>
      <c r="CI465" s="627"/>
      <c r="CJ465" s="627"/>
      <c r="CK465" s="627"/>
      <c r="CL465" s="627"/>
      <c r="CM465" s="627"/>
      <c r="CN465" s="627"/>
      <c r="CO465" s="627"/>
      <c r="CP465" s="627"/>
      <c r="CQ465" s="627"/>
      <c r="CR465" s="627"/>
      <c r="CS465" s="627"/>
      <c r="CT465" s="627"/>
      <c r="CU465" s="627"/>
      <c r="CV465" s="627"/>
      <c r="CW465" s="627"/>
      <c r="CX465" s="627"/>
      <c r="CY465" s="627"/>
      <c r="CZ465" s="627"/>
      <c r="DA465" s="627"/>
      <c r="DB465" s="627"/>
      <c r="DC465" s="627"/>
      <c r="DD465" s="627"/>
      <c r="DE465" s="627"/>
      <c r="DF465" s="627"/>
      <c r="DG465" s="627"/>
      <c r="DH465" s="627"/>
      <c r="DI465" s="627"/>
      <c r="DJ465" s="627"/>
      <c r="DK465" s="627"/>
      <c r="DL465" s="627"/>
      <c r="DM465" s="627"/>
      <c r="DN465" s="627"/>
      <c r="DO465" s="627"/>
      <c r="DP465" s="627"/>
      <c r="DQ465" s="627"/>
      <c r="DR465" s="627"/>
      <c r="DS465" s="627"/>
      <c r="DT465" s="627"/>
      <c r="DU465" s="627"/>
      <c r="DV465" s="627"/>
      <c r="DW465" s="627"/>
      <c r="DX465" s="627"/>
      <c r="DY465" s="627"/>
      <c r="DZ465" s="627"/>
      <c r="EA465" s="627"/>
      <c r="EB465" s="627"/>
    </row>
    <row r="466" spans="1:132">
      <c r="A466" s="1445"/>
      <c r="B466" s="1446" t="s">
        <v>583</v>
      </c>
      <c r="C466" s="1447" t="s">
        <v>1669</v>
      </c>
      <c r="D466" s="1448" t="s">
        <v>1670</v>
      </c>
      <c r="E466" s="1449" t="s">
        <v>1671</v>
      </c>
      <c r="F466" s="1450" t="s">
        <v>192</v>
      </c>
      <c r="G466" s="1447" t="s">
        <v>1672</v>
      </c>
      <c r="H466" s="428"/>
      <c r="I466" s="1451"/>
      <c r="J466" s="1452" t="s">
        <v>192</v>
      </c>
      <c r="DK466" t="s">
        <v>192</v>
      </c>
      <c r="DR466" t="s">
        <v>192</v>
      </c>
    </row>
    <row r="467" spans="1:132" ht="14.25" thickBot="1">
      <c r="A467" s="1453"/>
      <c r="B467" s="1454" t="s">
        <v>1673</v>
      </c>
      <c r="C467" s="1455" t="s">
        <v>1674</v>
      </c>
      <c r="D467" s="1456" t="s">
        <v>1675</v>
      </c>
      <c r="E467" s="1457" t="s">
        <v>1671</v>
      </c>
      <c r="F467" s="1458" t="s">
        <v>192</v>
      </c>
      <c r="G467" s="1459"/>
      <c r="H467" s="726"/>
      <c r="I467" s="1460"/>
      <c r="J467" s="1452" t="s">
        <v>192</v>
      </c>
      <c r="DK467" t="s">
        <v>192</v>
      </c>
      <c r="DR467" t="s">
        <v>192</v>
      </c>
    </row>
    <row r="468" spans="1:132">
      <c r="A468" s="1461"/>
      <c r="B468" s="1462" t="s">
        <v>868</v>
      </c>
      <c r="C468" s="1463" t="s">
        <v>1676</v>
      </c>
      <c r="D468" s="1464" t="s">
        <v>1677</v>
      </c>
      <c r="E468" s="1465" t="s">
        <v>1671</v>
      </c>
      <c r="F468" s="1466" t="s">
        <v>192</v>
      </c>
      <c r="G468" s="1467"/>
      <c r="H468" s="384">
        <v>42317</v>
      </c>
      <c r="I468" s="1468"/>
      <c r="J468" s="1452" t="s">
        <v>192</v>
      </c>
      <c r="DK468" t="s">
        <v>192</v>
      </c>
      <c r="DR468" t="s">
        <v>192</v>
      </c>
    </row>
    <row r="469" spans="1:132">
      <c r="A469" s="1469"/>
      <c r="B469" s="1470" t="s">
        <v>873</v>
      </c>
      <c r="C469" s="1471" t="s">
        <v>1678</v>
      </c>
      <c r="D469" s="1472" t="s">
        <v>1677</v>
      </c>
      <c r="E469" s="1473" t="s">
        <v>1671</v>
      </c>
      <c r="F469" s="1474" t="s">
        <v>192</v>
      </c>
      <c r="G469" s="1475"/>
      <c r="H469" s="619">
        <v>42318</v>
      </c>
      <c r="I469" s="1476"/>
      <c r="J469" s="1452" t="s">
        <v>192</v>
      </c>
      <c r="DK469" t="s">
        <v>192</v>
      </c>
      <c r="DR469" t="s">
        <v>192</v>
      </c>
    </row>
    <row r="470" spans="1:132" ht="27.75" thickBot="1">
      <c r="A470" s="1453"/>
      <c r="B470" s="1454" t="s">
        <v>1560</v>
      </c>
      <c r="C470" s="1455" t="s">
        <v>1679</v>
      </c>
      <c r="D470" s="1456" t="s">
        <v>1680</v>
      </c>
      <c r="E470" s="1457" t="s">
        <v>1671</v>
      </c>
      <c r="F470" s="1477" t="s">
        <v>192</v>
      </c>
      <c r="G470" s="1478" t="s">
        <v>1681</v>
      </c>
      <c r="H470" s="149">
        <v>42346</v>
      </c>
      <c r="I470" s="1479"/>
      <c r="J470" s="123"/>
      <c r="K470" s="123"/>
      <c r="L470" s="123"/>
      <c r="M470" s="123"/>
      <c r="N470" s="123"/>
      <c r="O470" s="123"/>
      <c r="P470" s="123"/>
      <c r="Q470" s="123"/>
      <c r="R470" s="123"/>
      <c r="S470" s="123"/>
      <c r="T470" s="123"/>
      <c r="U470" s="123"/>
      <c r="V470" s="123"/>
      <c r="W470" s="123"/>
      <c r="X470" s="123"/>
      <c r="Y470" s="123"/>
      <c r="Z470" s="123"/>
      <c r="AA470" s="123"/>
      <c r="AB470" s="123"/>
      <c r="AC470" s="123"/>
      <c r="AD470" s="123"/>
      <c r="AE470" s="123"/>
      <c r="AF470" s="123"/>
      <c r="AG470" s="123"/>
      <c r="AH470" s="123"/>
      <c r="AI470" s="123"/>
      <c r="AJ470" s="123"/>
      <c r="AK470" s="123"/>
      <c r="AL470" s="123"/>
      <c r="AM470" s="123"/>
      <c r="AN470" s="123"/>
      <c r="AO470" s="123"/>
      <c r="AP470" s="123"/>
      <c r="AQ470" s="123"/>
      <c r="AR470" s="123"/>
      <c r="AS470" s="123"/>
      <c r="AT470" s="123"/>
      <c r="AU470" s="123"/>
      <c r="AV470" s="123"/>
      <c r="AW470" s="123"/>
      <c r="AX470" s="123"/>
      <c r="AY470" s="123"/>
      <c r="AZ470" s="123"/>
      <c r="BA470" s="123"/>
      <c r="BB470" s="123"/>
      <c r="BC470" s="123"/>
      <c r="BD470" s="123"/>
      <c r="BE470" s="123"/>
      <c r="BF470" s="123"/>
      <c r="BG470" s="123"/>
      <c r="BH470" s="123"/>
      <c r="BI470" s="123"/>
      <c r="BJ470" s="123"/>
      <c r="BK470" s="123"/>
      <c r="BL470" s="123"/>
      <c r="BM470" s="123"/>
      <c r="BN470" s="123"/>
      <c r="BO470" s="123"/>
      <c r="BP470" s="123"/>
      <c r="BQ470" s="123"/>
      <c r="BR470" s="123"/>
      <c r="BS470" s="123"/>
      <c r="BT470" s="123"/>
      <c r="BU470" s="123"/>
      <c r="BV470" s="123"/>
      <c r="BW470" s="123"/>
      <c r="BX470" s="123"/>
      <c r="BY470" s="123"/>
      <c r="BZ470" s="123"/>
      <c r="CA470" s="123"/>
      <c r="CB470" s="123"/>
      <c r="CC470" s="123"/>
      <c r="CD470" s="123"/>
      <c r="CE470" s="123"/>
      <c r="CF470" s="123"/>
      <c r="CG470" s="123"/>
      <c r="CH470" s="123"/>
      <c r="CI470" s="123"/>
      <c r="CJ470" s="123"/>
      <c r="CK470" s="123"/>
      <c r="CL470" s="123"/>
      <c r="CM470" s="123"/>
      <c r="CN470" s="123"/>
      <c r="CO470" s="123"/>
      <c r="CP470" s="123"/>
      <c r="CQ470" s="123"/>
      <c r="CR470" s="123"/>
      <c r="CS470" s="123"/>
      <c r="CT470" s="123"/>
      <c r="CU470" s="123"/>
      <c r="CV470" s="123"/>
      <c r="CW470" s="123"/>
      <c r="CX470" s="123"/>
      <c r="CY470" s="123"/>
      <c r="CZ470" s="123"/>
      <c r="DA470" s="123"/>
      <c r="DB470" s="123"/>
      <c r="DC470" s="123"/>
      <c r="DD470" s="123"/>
      <c r="DE470" s="123"/>
      <c r="DF470" s="123"/>
      <c r="DG470" s="123"/>
      <c r="DH470" s="123"/>
      <c r="DI470" s="123"/>
      <c r="DJ470" s="123"/>
      <c r="DK470" s="123"/>
      <c r="DL470" s="123"/>
      <c r="DM470" s="123"/>
      <c r="DN470" s="123"/>
      <c r="DO470" s="123"/>
      <c r="DP470" s="123"/>
      <c r="DQ470" s="123"/>
      <c r="DR470" s="123"/>
      <c r="DS470" s="123"/>
      <c r="DT470" s="123"/>
      <c r="DU470" s="123"/>
      <c r="DV470" s="123"/>
      <c r="DW470" s="123"/>
      <c r="DX470" s="123"/>
      <c r="DY470" s="123"/>
      <c r="DZ470" s="123"/>
      <c r="EA470" s="123"/>
      <c r="EB470" s="123"/>
    </row>
    <row r="471" spans="1:132" s="277" customFormat="1">
      <c r="A471" s="1445"/>
      <c r="B471" s="1480" t="s">
        <v>1547</v>
      </c>
      <c r="C471" s="1481" t="s">
        <v>1682</v>
      </c>
      <c r="D471" s="1448" t="s">
        <v>1683</v>
      </c>
      <c r="E471" s="1482" t="s">
        <v>1671</v>
      </c>
      <c r="F471" s="1483" t="s">
        <v>33</v>
      </c>
      <c r="G471" s="1483" t="s">
        <v>1684</v>
      </c>
      <c r="H471" s="668"/>
      <c r="I471" s="1484"/>
      <c r="J471" s="123" t="s">
        <v>1685</v>
      </c>
      <c r="K471" s="122"/>
      <c r="L471" s="122"/>
      <c r="M471" s="122"/>
      <c r="N471" s="122"/>
      <c r="O471" s="122"/>
      <c r="P471" s="122"/>
      <c r="Q471" s="122"/>
      <c r="R471" s="122"/>
      <c r="S471" s="122"/>
      <c r="T471" s="122"/>
      <c r="U471" s="122"/>
      <c r="V471" s="122"/>
      <c r="W471" s="122"/>
      <c r="X471" s="122"/>
      <c r="Y471" s="122"/>
      <c r="Z471" s="122"/>
      <c r="AA471" s="122"/>
      <c r="AB471" s="122"/>
      <c r="AC471" s="122"/>
      <c r="AD471" s="122"/>
      <c r="AE471" s="122"/>
      <c r="AF471" s="122"/>
      <c r="AG471" s="122"/>
      <c r="AH471" s="122"/>
      <c r="AI471" s="122"/>
      <c r="AJ471" s="122"/>
      <c r="AK471" s="122"/>
      <c r="AL471" s="122"/>
      <c r="AM471" s="122"/>
      <c r="AN471" s="122"/>
      <c r="AO471" s="122"/>
      <c r="AP471" s="122"/>
      <c r="AQ471" s="122"/>
      <c r="AR471" s="122"/>
      <c r="AS471" s="122"/>
      <c r="AT471" s="122"/>
      <c r="AU471" s="122"/>
      <c r="AV471" s="122"/>
      <c r="AW471" s="122"/>
      <c r="AX471" s="122"/>
      <c r="AY471" s="122"/>
      <c r="AZ471" s="122"/>
      <c r="BA471" s="122"/>
      <c r="BB471" s="122"/>
      <c r="BC471" s="122"/>
      <c r="BD471" s="122"/>
      <c r="BE471" s="122"/>
      <c r="BF471" s="122"/>
      <c r="BG471" s="122"/>
      <c r="BH471" s="122"/>
      <c r="BI471" s="122"/>
      <c r="BJ471" s="122"/>
      <c r="BK471" s="122"/>
      <c r="BL471" s="122"/>
      <c r="BM471" s="122"/>
      <c r="BN471" s="122"/>
      <c r="BO471" s="122"/>
      <c r="BP471" s="122"/>
      <c r="BQ471" s="122"/>
      <c r="BR471" s="122"/>
      <c r="BS471" s="122"/>
      <c r="BT471" s="122"/>
      <c r="BU471" s="122"/>
      <c r="BV471" s="122"/>
      <c r="BW471" s="122"/>
      <c r="BX471" s="122"/>
      <c r="BY471" s="122"/>
      <c r="BZ471" s="122"/>
      <c r="CA471" s="122"/>
      <c r="CB471" s="122"/>
      <c r="CC471" s="122"/>
      <c r="CD471" s="122"/>
      <c r="CE471" s="122"/>
      <c r="CF471" s="122"/>
      <c r="CG471" s="122"/>
      <c r="CH471" s="122"/>
      <c r="CI471" s="122"/>
      <c r="CJ471" s="122"/>
      <c r="CK471" s="122"/>
      <c r="CL471" s="122"/>
      <c r="CM471" s="122"/>
      <c r="CN471" s="122"/>
      <c r="CO471" s="122"/>
      <c r="CP471" s="122"/>
      <c r="CQ471" s="122"/>
      <c r="CR471" s="122"/>
      <c r="CS471" s="122"/>
      <c r="CT471" s="122"/>
      <c r="CU471" s="122"/>
      <c r="CV471" s="122"/>
      <c r="CW471" s="122"/>
      <c r="CX471" s="122"/>
      <c r="CY471" s="122"/>
      <c r="CZ471" s="122"/>
      <c r="DA471" s="122"/>
      <c r="DB471" s="122"/>
      <c r="DC471" s="122"/>
      <c r="DD471" s="122"/>
      <c r="DE471" s="122"/>
      <c r="DF471" s="122"/>
      <c r="DG471" s="122"/>
      <c r="DH471" s="122"/>
      <c r="DI471" s="122"/>
      <c r="DJ471" s="122"/>
      <c r="DK471" s="122"/>
      <c r="DL471" s="122"/>
      <c r="DM471" s="122"/>
      <c r="DN471" s="122"/>
      <c r="DO471" s="122"/>
      <c r="DP471" s="122"/>
      <c r="DQ471" s="122"/>
      <c r="DR471" s="122"/>
      <c r="DS471" s="122"/>
      <c r="DT471" s="122"/>
      <c r="DU471" s="122"/>
      <c r="DV471" s="122"/>
      <c r="DW471" s="122"/>
      <c r="DX471" s="122"/>
      <c r="DY471" s="122"/>
      <c r="DZ471" s="122"/>
      <c r="EA471" s="122"/>
      <c r="EB471" s="122"/>
    </row>
    <row r="472" spans="1:132">
      <c r="A472" s="1485"/>
      <c r="B472" s="1486" t="s">
        <v>1153</v>
      </c>
      <c r="C472" s="1487" t="s">
        <v>1686</v>
      </c>
      <c r="D472" s="1488" t="s">
        <v>1687</v>
      </c>
      <c r="E472" s="1489" t="s">
        <v>1671</v>
      </c>
      <c r="F472" s="1490" t="s">
        <v>33</v>
      </c>
      <c r="G472" s="1491" t="s">
        <v>1688</v>
      </c>
      <c r="H472" s="1492"/>
      <c r="I472" s="1493"/>
      <c r="J472" s="123" t="s">
        <v>1685</v>
      </c>
      <c r="K472" s="123"/>
      <c r="L472" s="123"/>
      <c r="M472" s="123"/>
      <c r="N472" s="123"/>
      <c r="O472" s="123"/>
      <c r="P472" s="123"/>
      <c r="Q472" s="123"/>
      <c r="R472" s="123"/>
      <c r="S472" s="123"/>
      <c r="T472" s="123"/>
      <c r="U472" s="123"/>
      <c r="V472" s="123"/>
      <c r="W472" s="123"/>
      <c r="X472" s="123"/>
      <c r="Y472" s="123"/>
      <c r="Z472" s="123"/>
      <c r="AA472" s="123"/>
      <c r="AB472" s="123"/>
      <c r="AC472" s="123"/>
      <c r="AD472" s="123"/>
      <c r="AE472" s="123"/>
      <c r="AF472" s="123"/>
      <c r="AG472" s="123"/>
      <c r="AH472" s="123"/>
      <c r="AI472" s="123"/>
      <c r="AJ472" s="123"/>
      <c r="AK472" s="123"/>
      <c r="AL472" s="123"/>
      <c r="AM472" s="123"/>
      <c r="AN472" s="123"/>
      <c r="AO472" s="123"/>
      <c r="AP472" s="123"/>
      <c r="AQ472" s="123"/>
      <c r="AR472" s="123"/>
      <c r="AS472" s="123"/>
      <c r="AT472" s="123"/>
      <c r="AU472" s="123"/>
      <c r="AV472" s="123"/>
      <c r="AW472" s="123"/>
      <c r="AX472" s="123"/>
      <c r="AY472" s="123"/>
      <c r="AZ472" s="123"/>
      <c r="BA472" s="123"/>
      <c r="BB472" s="123"/>
      <c r="BC472" s="123"/>
      <c r="BD472" s="123"/>
      <c r="BE472" s="123"/>
      <c r="BF472" s="123"/>
      <c r="BG472" s="123"/>
      <c r="BH472" s="123"/>
      <c r="BI472" s="123"/>
      <c r="BJ472" s="123"/>
      <c r="BK472" s="123"/>
      <c r="BL472" s="123"/>
      <c r="BM472" s="123"/>
      <c r="BN472" s="123"/>
      <c r="BO472" s="123"/>
      <c r="BP472" s="123"/>
      <c r="BQ472" s="123"/>
      <c r="BR472" s="123"/>
      <c r="BS472" s="123"/>
      <c r="BT472" s="123"/>
      <c r="BU472" s="123"/>
      <c r="BV472" s="123"/>
      <c r="BW472" s="123"/>
      <c r="BX472" s="123"/>
      <c r="BY472" s="123"/>
      <c r="BZ472" s="123"/>
      <c r="CA472" s="123"/>
      <c r="CB472" s="123"/>
      <c r="CC472" s="123"/>
      <c r="CD472" s="123"/>
      <c r="CE472" s="123"/>
      <c r="CF472" s="123"/>
      <c r="CG472" s="123"/>
      <c r="CH472" s="123"/>
      <c r="CI472" s="123"/>
      <c r="CJ472" s="123"/>
      <c r="CK472" s="123"/>
      <c r="CL472" s="123"/>
      <c r="CM472" s="123"/>
      <c r="CN472" s="123"/>
      <c r="CO472" s="123"/>
      <c r="CP472" s="123"/>
      <c r="CQ472" s="123"/>
      <c r="CR472" s="123"/>
      <c r="CS472" s="123"/>
      <c r="CT472" s="123"/>
      <c r="CU472" s="123"/>
      <c r="CV472" s="123"/>
      <c r="CW472" s="123"/>
      <c r="CX472" s="123"/>
      <c r="CY472" s="123"/>
      <c r="CZ472" s="123"/>
      <c r="DA472" s="123"/>
      <c r="DB472" s="123"/>
      <c r="DC472" s="123"/>
      <c r="DD472" s="123"/>
      <c r="DE472" s="123"/>
      <c r="DF472" s="123"/>
      <c r="DG472" s="123"/>
      <c r="DH472" s="123"/>
      <c r="DI472" s="123"/>
      <c r="DJ472" s="123"/>
      <c r="DK472" s="123"/>
      <c r="DL472" s="123"/>
      <c r="DM472" s="123"/>
      <c r="DN472" s="123"/>
      <c r="DO472" s="123"/>
      <c r="DP472" s="123"/>
      <c r="DQ472" s="123"/>
      <c r="DR472" s="123"/>
      <c r="DS472" s="123"/>
      <c r="DT472" s="123"/>
      <c r="DU472" s="123"/>
      <c r="DV472" s="123"/>
      <c r="DW472" s="123"/>
      <c r="DX472" s="123"/>
      <c r="DY472" s="123"/>
      <c r="DZ472" s="123"/>
      <c r="EA472" s="123"/>
      <c r="EB472" s="123"/>
    </row>
    <row r="473" spans="1:132">
      <c r="A473" s="1461"/>
      <c r="B473" s="1494" t="s">
        <v>199</v>
      </c>
      <c r="C473" s="1495" t="s">
        <v>1689</v>
      </c>
      <c r="D473" s="1488" t="s">
        <v>1687</v>
      </c>
      <c r="E473" s="1489" t="s">
        <v>1671</v>
      </c>
      <c r="F473" s="1491" t="s">
        <v>33</v>
      </c>
      <c r="G473" s="1491" t="s">
        <v>1684</v>
      </c>
      <c r="H473" s="682"/>
      <c r="I473" s="1496"/>
      <c r="J473" s="123" t="s">
        <v>1685</v>
      </c>
      <c r="K473" s="139"/>
      <c r="L473" s="139"/>
      <c r="M473" s="139"/>
      <c r="N473" s="139"/>
      <c r="O473" s="139"/>
      <c r="P473" s="139"/>
      <c r="Q473" s="123"/>
      <c r="R473" s="123"/>
      <c r="S473" s="123"/>
      <c r="T473" s="123"/>
      <c r="U473" s="123"/>
      <c r="V473" s="123"/>
      <c r="W473" s="123"/>
      <c r="X473" s="123"/>
      <c r="Y473" s="123"/>
      <c r="Z473" s="123"/>
      <c r="AA473" s="123"/>
      <c r="AB473" s="123"/>
      <c r="AC473" s="123"/>
      <c r="AD473" s="123"/>
      <c r="AE473" s="123"/>
      <c r="AF473" s="123"/>
      <c r="AG473" s="123"/>
      <c r="AH473" s="123"/>
      <c r="AI473" s="123"/>
      <c r="AJ473" s="123"/>
      <c r="AK473" s="123"/>
      <c r="AL473" s="123"/>
      <c r="AM473" s="123"/>
      <c r="AN473" s="123"/>
      <c r="AO473" s="123"/>
      <c r="AP473" s="123"/>
      <c r="AQ473" s="123"/>
      <c r="AR473" s="123"/>
      <c r="AS473" s="123"/>
      <c r="AT473" s="123"/>
      <c r="AU473" s="123"/>
      <c r="AV473" s="123"/>
      <c r="AW473" s="123"/>
      <c r="AX473" s="123"/>
      <c r="AY473" s="123"/>
      <c r="AZ473" s="123"/>
      <c r="BA473" s="123"/>
      <c r="BB473" s="123"/>
      <c r="BC473" s="123"/>
      <c r="BD473" s="123"/>
      <c r="BE473" s="123"/>
      <c r="BF473" s="123"/>
      <c r="BG473" s="123"/>
      <c r="BH473" s="123"/>
      <c r="BI473" s="123"/>
      <c r="BJ473" s="123"/>
      <c r="BK473" s="123"/>
      <c r="BL473" s="123"/>
      <c r="BM473" s="123"/>
      <c r="BN473" s="123"/>
      <c r="BO473" s="123"/>
      <c r="BP473" s="123"/>
      <c r="BQ473" s="123"/>
      <c r="BR473" s="123"/>
      <c r="BS473" s="123"/>
      <c r="BT473" s="123"/>
      <c r="BU473" s="123"/>
      <c r="BV473" s="123"/>
      <c r="BW473" s="123"/>
      <c r="BX473" s="123"/>
      <c r="BY473" s="123"/>
      <c r="BZ473" s="123"/>
      <c r="CA473" s="123"/>
      <c r="CB473" s="123"/>
      <c r="CC473" s="123"/>
      <c r="CD473" s="123"/>
      <c r="CE473" s="123"/>
      <c r="CF473" s="123"/>
      <c r="CG473" s="123"/>
      <c r="CH473" s="123"/>
      <c r="CI473" s="123"/>
      <c r="CJ473" s="123"/>
      <c r="CK473" s="123"/>
      <c r="CL473" s="123"/>
      <c r="CM473" s="123"/>
      <c r="CN473" s="123"/>
      <c r="CO473" s="123"/>
      <c r="CP473" s="123"/>
      <c r="CQ473" s="123"/>
      <c r="CR473" s="123"/>
      <c r="CS473" s="123"/>
      <c r="CT473" s="123"/>
      <c r="CU473" s="123"/>
      <c r="CV473" s="123"/>
      <c r="CW473" s="123"/>
      <c r="CX473" s="123"/>
      <c r="CY473" s="123"/>
      <c r="CZ473" s="123"/>
      <c r="DA473" s="123"/>
      <c r="DB473" s="123"/>
      <c r="DC473" s="123"/>
      <c r="DD473" s="123"/>
      <c r="DE473" s="123"/>
      <c r="DF473" s="123"/>
      <c r="DG473" s="123"/>
      <c r="DH473" s="123"/>
      <c r="DI473" s="123"/>
      <c r="DJ473" s="123"/>
      <c r="DK473" s="123"/>
      <c r="DL473" s="123"/>
      <c r="DM473" s="123"/>
      <c r="DN473" s="123"/>
      <c r="DO473" s="123"/>
      <c r="DP473" s="123"/>
      <c r="DQ473" s="123"/>
      <c r="DR473" s="123"/>
      <c r="DS473" s="123"/>
      <c r="DT473" s="123"/>
      <c r="DU473" s="123"/>
      <c r="DV473" s="123"/>
      <c r="DW473" s="123"/>
      <c r="DX473" s="123"/>
      <c r="DY473" s="123"/>
      <c r="DZ473" s="123"/>
      <c r="EA473" s="123"/>
      <c r="EB473" s="123"/>
    </row>
    <row r="474" spans="1:132">
      <c r="A474" s="1461"/>
      <c r="B474" s="1494" t="s">
        <v>900</v>
      </c>
      <c r="C474" s="1495" t="s">
        <v>1690</v>
      </c>
      <c r="D474" s="1488" t="s">
        <v>1687</v>
      </c>
      <c r="E474" s="1489" t="s">
        <v>1671</v>
      </c>
      <c r="F474" s="1491" t="s">
        <v>33</v>
      </c>
      <c r="G474" s="1491" t="s">
        <v>1684</v>
      </c>
      <c r="H474" s="682"/>
      <c r="I474" s="1496"/>
      <c r="J474" s="123" t="s">
        <v>1685</v>
      </c>
      <c r="K474" s="123"/>
      <c r="L474" s="123"/>
      <c r="M474" s="123"/>
      <c r="N474" s="123"/>
      <c r="O474" s="123"/>
      <c r="P474" s="123"/>
      <c r="Q474" s="123"/>
      <c r="R474" s="123"/>
      <c r="S474" s="123"/>
      <c r="T474" s="123"/>
      <c r="U474" s="123"/>
      <c r="V474" s="123"/>
      <c r="W474" s="123"/>
      <c r="X474" s="123"/>
      <c r="Y474" s="123"/>
      <c r="Z474" s="123"/>
      <c r="AA474" s="123"/>
      <c r="AB474" s="123"/>
      <c r="AC474" s="123"/>
      <c r="AD474" s="123"/>
      <c r="AE474" s="123"/>
      <c r="AF474" s="123"/>
      <c r="AG474" s="123"/>
      <c r="AH474" s="123"/>
      <c r="AI474" s="123"/>
      <c r="AJ474" s="123"/>
      <c r="AK474" s="123"/>
      <c r="AL474" s="123"/>
      <c r="AM474" s="123"/>
      <c r="AN474" s="123"/>
      <c r="AO474" s="123"/>
      <c r="AP474" s="123"/>
      <c r="AQ474" s="123"/>
      <c r="AR474" s="123"/>
      <c r="AS474" s="123"/>
      <c r="AT474" s="123"/>
      <c r="AU474" s="123"/>
      <c r="AV474" s="123"/>
      <c r="AW474" s="123"/>
      <c r="AX474" s="123"/>
      <c r="AY474" s="123"/>
      <c r="AZ474" s="123"/>
      <c r="BA474" s="123"/>
      <c r="BB474" s="123"/>
      <c r="BC474" s="123"/>
      <c r="BD474" s="123"/>
      <c r="BE474" s="123"/>
      <c r="BF474" s="123"/>
      <c r="BG474" s="123"/>
      <c r="BH474" s="123"/>
      <c r="BI474" s="123"/>
      <c r="BJ474" s="123"/>
      <c r="BK474" s="123"/>
      <c r="BL474" s="123"/>
      <c r="BM474" s="123"/>
      <c r="BN474" s="123"/>
      <c r="BO474" s="123"/>
      <c r="BP474" s="123"/>
      <c r="BQ474" s="123"/>
      <c r="BR474" s="123"/>
      <c r="BS474" s="123"/>
      <c r="BT474" s="123"/>
      <c r="BU474" s="123"/>
      <c r="BV474" s="123"/>
      <c r="BW474" s="123"/>
      <c r="BX474" s="123"/>
      <c r="BY474" s="123"/>
      <c r="BZ474" s="123"/>
      <c r="CA474" s="123"/>
      <c r="CB474" s="123"/>
      <c r="CC474" s="123"/>
      <c r="CD474" s="123"/>
      <c r="CE474" s="123"/>
      <c r="CF474" s="123"/>
      <c r="CG474" s="123"/>
      <c r="CH474" s="123"/>
      <c r="CI474" s="123"/>
      <c r="CJ474" s="123"/>
      <c r="CK474" s="123"/>
      <c r="CL474" s="123"/>
      <c r="CM474" s="123"/>
      <c r="CN474" s="123"/>
      <c r="CO474" s="123"/>
      <c r="CP474" s="123"/>
      <c r="CQ474" s="123"/>
      <c r="CR474" s="123"/>
      <c r="CS474" s="123"/>
      <c r="CT474" s="123"/>
      <c r="CU474" s="123"/>
      <c r="CV474" s="123"/>
      <c r="CW474" s="123"/>
      <c r="CX474" s="123"/>
      <c r="CY474" s="123"/>
      <c r="CZ474" s="123"/>
      <c r="DA474" s="123"/>
      <c r="DB474" s="123"/>
      <c r="DC474" s="123"/>
      <c r="DD474" s="123"/>
      <c r="DE474" s="123"/>
      <c r="DF474" s="123"/>
      <c r="DG474" s="123"/>
      <c r="DH474" s="123"/>
      <c r="DI474" s="123"/>
      <c r="DJ474" s="123"/>
      <c r="DK474" s="123"/>
      <c r="DL474" s="123"/>
      <c r="DM474" s="123"/>
      <c r="DN474" s="123"/>
      <c r="DO474" s="123"/>
      <c r="DP474" s="123"/>
      <c r="DQ474" s="123"/>
      <c r="DR474" s="123"/>
      <c r="DS474" s="123"/>
      <c r="DT474" s="123"/>
      <c r="DU474" s="123"/>
      <c r="DV474" s="123"/>
      <c r="DW474" s="123"/>
      <c r="DX474" s="123"/>
      <c r="DY474" s="123"/>
      <c r="DZ474" s="123"/>
      <c r="EA474" s="123"/>
      <c r="EB474" s="123"/>
    </row>
    <row r="475" spans="1:132" s="114" customFormat="1" ht="14.25" thickBot="1">
      <c r="A475" s="1453"/>
      <c r="B475" s="1497" t="s">
        <v>1560</v>
      </c>
      <c r="C475" s="1498" t="s">
        <v>1691</v>
      </c>
      <c r="D475" s="1499" t="s">
        <v>1687</v>
      </c>
      <c r="E475" s="1500" t="s">
        <v>1671</v>
      </c>
      <c r="F475" s="1501" t="s">
        <v>33</v>
      </c>
      <c r="G475" s="1501" t="s">
        <v>1684</v>
      </c>
      <c r="H475" s="1502"/>
      <c r="I475" s="1503"/>
      <c r="J475" s="123" t="s">
        <v>1685</v>
      </c>
      <c r="K475" s="131"/>
      <c r="L475" s="131"/>
      <c r="M475" s="131"/>
      <c r="N475" s="131"/>
      <c r="O475" s="131"/>
      <c r="P475" s="131"/>
      <c r="Q475" s="131"/>
      <c r="R475" s="131"/>
      <c r="S475" s="131"/>
      <c r="T475" s="131"/>
      <c r="U475" s="131"/>
      <c r="V475" s="131"/>
      <c r="W475" s="131"/>
      <c r="X475" s="131"/>
      <c r="Y475" s="131"/>
      <c r="Z475" s="131"/>
      <c r="AA475" s="131"/>
      <c r="AB475" s="131"/>
      <c r="AC475" s="131"/>
      <c r="AD475" s="131"/>
      <c r="AE475" s="131"/>
      <c r="AF475" s="131"/>
      <c r="AG475" s="131"/>
      <c r="AH475" s="131"/>
      <c r="AI475" s="131"/>
      <c r="AJ475" s="131"/>
      <c r="AK475" s="131"/>
      <c r="AL475" s="131"/>
      <c r="AM475" s="131"/>
      <c r="AN475" s="131"/>
      <c r="AO475" s="131"/>
      <c r="AP475" s="131"/>
      <c r="AQ475" s="131"/>
      <c r="AR475" s="131"/>
      <c r="AS475" s="131"/>
      <c r="AT475" s="131"/>
      <c r="AU475" s="131"/>
      <c r="AV475" s="131"/>
      <c r="AW475" s="131"/>
      <c r="AX475" s="131"/>
      <c r="AY475" s="131"/>
      <c r="AZ475" s="131"/>
      <c r="BA475" s="131"/>
      <c r="BB475" s="131"/>
      <c r="BC475" s="131"/>
      <c r="BD475" s="131"/>
      <c r="BE475" s="131"/>
      <c r="BF475" s="131"/>
      <c r="BG475" s="131"/>
      <c r="BH475" s="131"/>
      <c r="BI475" s="131"/>
      <c r="BJ475" s="131"/>
      <c r="BK475" s="131"/>
      <c r="BL475" s="131"/>
      <c r="BM475" s="131"/>
      <c r="BN475" s="131"/>
      <c r="BO475" s="131"/>
      <c r="BP475" s="131"/>
      <c r="BQ475" s="131"/>
      <c r="BR475" s="131"/>
      <c r="BS475" s="131"/>
      <c r="BT475" s="131"/>
      <c r="BU475" s="131"/>
      <c r="BV475" s="131"/>
      <c r="BW475" s="131"/>
      <c r="BX475" s="131"/>
      <c r="BY475" s="131"/>
      <c r="BZ475" s="131"/>
      <c r="CA475" s="131"/>
      <c r="CB475" s="131"/>
      <c r="CC475" s="131"/>
      <c r="CD475" s="131"/>
      <c r="CE475" s="131"/>
      <c r="CF475" s="131"/>
      <c r="CG475" s="131"/>
      <c r="CH475" s="131"/>
      <c r="CI475" s="131"/>
      <c r="CJ475" s="131"/>
      <c r="CK475" s="131"/>
      <c r="CL475" s="131"/>
      <c r="CM475" s="131"/>
      <c r="CN475" s="131"/>
      <c r="CO475" s="131"/>
      <c r="CP475" s="131"/>
      <c r="CQ475" s="131"/>
      <c r="CR475" s="131"/>
      <c r="CS475" s="131"/>
      <c r="CT475" s="131"/>
      <c r="CU475" s="131"/>
      <c r="CV475" s="131"/>
      <c r="CW475" s="131"/>
      <c r="CX475" s="131"/>
      <c r="CY475" s="131"/>
      <c r="CZ475" s="131"/>
      <c r="DA475" s="131"/>
      <c r="DB475" s="131"/>
      <c r="DC475" s="131"/>
      <c r="DD475" s="131"/>
      <c r="DE475" s="131"/>
      <c r="DF475" s="131"/>
      <c r="DG475" s="131"/>
      <c r="DH475" s="131"/>
      <c r="DI475" s="131"/>
      <c r="DJ475" s="131"/>
      <c r="DK475" s="131"/>
      <c r="DL475" s="131"/>
      <c r="DM475" s="131"/>
      <c r="DN475" s="131"/>
      <c r="DO475" s="131"/>
      <c r="DP475" s="131"/>
      <c r="DQ475" s="131"/>
      <c r="DR475" s="131"/>
      <c r="DS475" s="131"/>
      <c r="DT475" s="131"/>
      <c r="DU475" s="131"/>
      <c r="DV475" s="131"/>
      <c r="DW475" s="131"/>
      <c r="DX475" s="131"/>
      <c r="DY475" s="131"/>
      <c r="DZ475" s="131"/>
      <c r="EA475" s="131"/>
      <c r="EB475" s="131"/>
    </row>
    <row r="476" spans="1:132" ht="108">
      <c r="A476" s="1504"/>
      <c r="B476" s="1505" t="s">
        <v>1547</v>
      </c>
      <c r="C476" s="1506" t="s">
        <v>1692</v>
      </c>
      <c r="D476" s="1507" t="s">
        <v>1693</v>
      </c>
      <c r="E476" s="1507" t="s">
        <v>1671</v>
      </c>
      <c r="F476" s="1508" t="s">
        <v>192</v>
      </c>
      <c r="G476" s="1509" t="s">
        <v>1694</v>
      </c>
      <c r="H476" s="612">
        <v>42530</v>
      </c>
      <c r="I476" s="1510"/>
      <c r="J476" s="123" t="s">
        <v>1695</v>
      </c>
      <c r="K476" s="123"/>
      <c r="L476" s="123"/>
      <c r="M476" s="123"/>
      <c r="N476" s="123"/>
      <c r="O476" s="123"/>
      <c r="P476" s="123"/>
      <c r="Q476" s="123"/>
      <c r="R476" s="123"/>
      <c r="S476" s="123"/>
      <c r="T476" s="123"/>
      <c r="U476" s="123"/>
      <c r="V476" s="123"/>
      <c r="W476" s="123"/>
      <c r="X476" s="123"/>
      <c r="Y476" s="123"/>
      <c r="Z476" s="123"/>
      <c r="AA476" s="123"/>
      <c r="AB476" s="123"/>
      <c r="AC476" s="123"/>
      <c r="AD476" s="123"/>
      <c r="AE476" s="123"/>
      <c r="AF476" s="123"/>
      <c r="AG476" s="123"/>
      <c r="AH476" s="123"/>
      <c r="AI476" s="123"/>
      <c r="AJ476" s="123"/>
      <c r="AK476" s="123"/>
      <c r="AL476" s="123"/>
      <c r="AM476" s="123"/>
      <c r="AN476" s="123"/>
      <c r="AO476" s="123"/>
      <c r="AP476" s="123"/>
      <c r="AQ476" s="123"/>
      <c r="AR476" s="123"/>
      <c r="AS476" s="123"/>
      <c r="AT476" s="123"/>
      <c r="AU476" s="123"/>
      <c r="AV476" s="123"/>
      <c r="AW476" s="123"/>
      <c r="AX476" s="123"/>
      <c r="AY476" s="123"/>
      <c r="AZ476" s="123"/>
      <c r="BA476" s="123"/>
      <c r="BB476" s="123"/>
      <c r="BC476" s="123"/>
      <c r="BD476" s="123"/>
      <c r="BE476" s="123"/>
      <c r="BF476" s="123"/>
      <c r="BG476" s="123"/>
      <c r="BH476" s="123"/>
      <c r="BI476" s="123"/>
      <c r="BJ476" s="123"/>
      <c r="BK476" s="123"/>
      <c r="BL476" s="123"/>
      <c r="BM476" s="123"/>
      <c r="BN476" s="123"/>
      <c r="BO476" s="123"/>
      <c r="BP476" s="123"/>
      <c r="BQ476" s="123"/>
      <c r="BR476" s="123"/>
      <c r="BS476" s="123"/>
      <c r="BT476" s="123"/>
      <c r="BU476" s="123"/>
      <c r="BV476" s="123"/>
      <c r="BW476" s="123"/>
      <c r="BX476" s="123"/>
      <c r="BY476" s="123"/>
      <c r="BZ476" s="123"/>
      <c r="CA476" s="123"/>
      <c r="CB476" s="123"/>
      <c r="CC476" s="123"/>
      <c r="CD476" s="123"/>
      <c r="CE476" s="123"/>
      <c r="CF476" s="123"/>
      <c r="CG476" s="123"/>
      <c r="CH476" s="123"/>
      <c r="CI476" s="123"/>
      <c r="CJ476" s="123"/>
      <c r="CK476" s="123"/>
      <c r="CL476" s="123"/>
      <c r="CM476" s="123"/>
      <c r="CN476" s="123"/>
      <c r="CO476" s="123"/>
      <c r="CP476" s="123"/>
      <c r="CQ476" s="123"/>
      <c r="CR476" s="123"/>
      <c r="CS476" s="123"/>
      <c r="CT476" s="123"/>
      <c r="CU476" s="123"/>
      <c r="CV476" s="123"/>
      <c r="CW476" s="123"/>
      <c r="CX476" s="123"/>
      <c r="CY476" s="123"/>
      <c r="CZ476" s="123"/>
      <c r="DA476" s="123"/>
      <c r="DB476" s="123"/>
      <c r="DC476" s="123"/>
      <c r="DD476" s="123"/>
      <c r="DE476" s="123"/>
      <c r="DF476" s="123"/>
      <c r="DG476" s="123"/>
      <c r="DH476" s="123"/>
      <c r="DI476" s="123"/>
      <c r="DJ476" s="123"/>
      <c r="DK476" s="123"/>
      <c r="DL476" s="123"/>
      <c r="DM476" s="123"/>
      <c r="DN476" s="123"/>
      <c r="DO476" s="123"/>
      <c r="DP476" s="123"/>
      <c r="DQ476" s="123"/>
      <c r="DR476" s="123"/>
      <c r="DS476" s="123"/>
      <c r="DT476" s="123"/>
      <c r="DU476" s="123"/>
      <c r="DV476" s="123"/>
      <c r="DW476" s="123"/>
      <c r="DX476" s="123"/>
      <c r="DY476" s="123"/>
      <c r="DZ476" s="123"/>
      <c r="EA476" s="123"/>
      <c r="EB476" s="123"/>
    </row>
    <row r="477" spans="1:132">
      <c r="A477" s="1511"/>
      <c r="B477" s="1512" t="s">
        <v>1153</v>
      </c>
      <c r="C477" s="1513" t="s">
        <v>1696</v>
      </c>
      <c r="D477" s="1514" t="s">
        <v>1697</v>
      </c>
      <c r="E477" s="1515" t="s">
        <v>1671</v>
      </c>
      <c r="F477" s="1516" t="s">
        <v>192</v>
      </c>
      <c r="G477" s="1513" t="s">
        <v>1698</v>
      </c>
      <c r="H477" s="384"/>
      <c r="I477" s="1517"/>
      <c r="J477" s="123" t="s">
        <v>1695</v>
      </c>
      <c r="K477" s="123"/>
      <c r="L477" s="123"/>
      <c r="M477" s="123"/>
      <c r="N477" s="123"/>
      <c r="O477" s="123"/>
      <c r="P477" s="123"/>
      <c r="Q477" s="123"/>
      <c r="R477" s="123"/>
      <c r="S477" s="123"/>
      <c r="T477" s="123"/>
      <c r="U477" s="123"/>
      <c r="V477" s="123"/>
      <c r="W477" s="123"/>
      <c r="X477" s="123"/>
      <c r="Y477" s="123"/>
      <c r="Z477" s="123"/>
      <c r="AA477" s="123"/>
      <c r="AB477" s="123"/>
      <c r="AC477" s="123"/>
      <c r="AD477" s="123"/>
      <c r="AE477" s="123"/>
      <c r="AF477" s="123"/>
      <c r="AG477" s="123"/>
      <c r="AH477" s="123"/>
      <c r="AI477" s="123"/>
      <c r="AJ477" s="123"/>
      <c r="AK477" s="123"/>
      <c r="AL477" s="123"/>
      <c r="AM477" s="123"/>
      <c r="AN477" s="123"/>
      <c r="AO477" s="123"/>
      <c r="AP477" s="123"/>
      <c r="AQ477" s="123"/>
      <c r="AR477" s="123"/>
      <c r="AS477" s="123"/>
      <c r="AT477" s="123"/>
      <c r="AU477" s="123"/>
      <c r="AV477" s="123"/>
      <c r="AW477" s="123"/>
      <c r="AX477" s="123"/>
      <c r="AY477" s="123"/>
      <c r="AZ477" s="123"/>
      <c r="BA477" s="123"/>
      <c r="BB477" s="123"/>
      <c r="BC477" s="123"/>
      <c r="BD477" s="123"/>
      <c r="BE477" s="123"/>
      <c r="BF477" s="123"/>
      <c r="BG477" s="123"/>
      <c r="BH477" s="123"/>
      <c r="BI477" s="123"/>
      <c r="BJ477" s="123"/>
      <c r="BK477" s="123"/>
      <c r="BL477" s="123"/>
      <c r="BM477" s="123"/>
      <c r="BN477" s="123"/>
      <c r="BO477" s="123"/>
      <c r="BP477" s="123"/>
      <c r="BQ477" s="123"/>
      <c r="BR477" s="123"/>
      <c r="BS477" s="123"/>
      <c r="BT477" s="123"/>
      <c r="BU477" s="123"/>
      <c r="BV477" s="123"/>
      <c r="BW477" s="123"/>
      <c r="BX477" s="123"/>
      <c r="BY477" s="123"/>
      <c r="BZ477" s="123"/>
      <c r="CA477" s="123"/>
      <c r="CB477" s="123"/>
      <c r="CC477" s="123"/>
      <c r="CD477" s="123"/>
      <c r="CE477" s="123"/>
      <c r="CF477" s="123"/>
      <c r="CG477" s="123"/>
      <c r="CH477" s="123"/>
      <c r="CI477" s="123"/>
      <c r="CJ477" s="123"/>
      <c r="CK477" s="123"/>
      <c r="CL477" s="123"/>
      <c r="CM477" s="123"/>
      <c r="CN477" s="123"/>
      <c r="CO477" s="123"/>
      <c r="CP477" s="123"/>
      <c r="CQ477" s="123"/>
      <c r="CR477" s="123"/>
      <c r="CS477" s="123"/>
      <c r="CT477" s="123"/>
      <c r="CU477" s="123"/>
      <c r="CV477" s="123"/>
      <c r="CW477" s="123"/>
      <c r="CX477" s="123"/>
      <c r="CY477" s="123"/>
      <c r="CZ477" s="123"/>
      <c r="DA477" s="123"/>
      <c r="DB477" s="123"/>
      <c r="DC477" s="123"/>
      <c r="DD477" s="123"/>
      <c r="DE477" s="123"/>
      <c r="DF477" s="123"/>
      <c r="DG477" s="123"/>
      <c r="DH477" s="123"/>
      <c r="DI477" s="123"/>
      <c r="DJ477" s="123"/>
      <c r="DK477" s="123"/>
      <c r="DL477" s="123"/>
      <c r="DM477" s="123"/>
      <c r="DN477" s="123"/>
      <c r="DO477" s="123"/>
      <c r="DP477" s="123"/>
      <c r="DQ477" s="123"/>
      <c r="DR477" s="123"/>
      <c r="DS477" s="123"/>
      <c r="DT477" s="123"/>
      <c r="DU477" s="123"/>
      <c r="DV477" s="123"/>
      <c r="DW477" s="123"/>
      <c r="DX477" s="123"/>
      <c r="DY477" s="123"/>
      <c r="DZ477" s="123"/>
      <c r="EA477" s="123"/>
      <c r="EB477" s="123"/>
    </row>
    <row r="478" spans="1:132">
      <c r="A478" s="1511"/>
      <c r="B478" s="1512" t="s">
        <v>868</v>
      </c>
      <c r="C478" s="1513" t="s">
        <v>1699</v>
      </c>
      <c r="D478" s="1514" t="s">
        <v>1697</v>
      </c>
      <c r="E478" s="1515" t="s">
        <v>1671</v>
      </c>
      <c r="F478" s="1516" t="s">
        <v>192</v>
      </c>
      <c r="G478" s="1513" t="s">
        <v>1698</v>
      </c>
      <c r="H478" s="384">
        <v>42530</v>
      </c>
      <c r="I478" s="1517"/>
      <c r="J478" s="123" t="s">
        <v>1695</v>
      </c>
      <c r="K478" s="123"/>
      <c r="L478" s="123"/>
      <c r="M478" s="123"/>
      <c r="N478" s="123"/>
      <c r="O478" s="123"/>
      <c r="P478" s="123"/>
      <c r="Q478" s="123"/>
      <c r="R478" s="123"/>
      <c r="S478" s="123"/>
      <c r="T478" s="123"/>
      <c r="U478" s="123"/>
      <c r="V478" s="123"/>
      <c r="W478" s="123"/>
      <c r="X478" s="123"/>
      <c r="Y478" s="123"/>
      <c r="Z478" s="123"/>
      <c r="AA478" s="123"/>
      <c r="AB478" s="123"/>
      <c r="AC478" s="123"/>
      <c r="AD478" s="123"/>
      <c r="AE478" s="123"/>
      <c r="AF478" s="123"/>
      <c r="AG478" s="123"/>
      <c r="AH478" s="123"/>
      <c r="AI478" s="123"/>
      <c r="AJ478" s="123"/>
      <c r="AK478" s="123"/>
      <c r="AL478" s="123"/>
      <c r="AM478" s="123"/>
      <c r="AN478" s="123"/>
      <c r="AO478" s="123"/>
      <c r="AP478" s="123"/>
      <c r="AQ478" s="123"/>
      <c r="AR478" s="123"/>
      <c r="AS478" s="123"/>
      <c r="AT478" s="123"/>
      <c r="AU478" s="123"/>
      <c r="AV478" s="123"/>
      <c r="AW478" s="123"/>
      <c r="AX478" s="123"/>
      <c r="AY478" s="123"/>
      <c r="AZ478" s="123"/>
      <c r="BA478" s="123"/>
      <c r="BB478" s="123"/>
      <c r="BC478" s="123"/>
      <c r="BD478" s="123"/>
      <c r="BE478" s="123"/>
      <c r="BF478" s="123"/>
      <c r="BG478" s="123"/>
      <c r="BH478" s="123"/>
      <c r="BI478" s="123"/>
      <c r="BJ478" s="123"/>
      <c r="BK478" s="123"/>
      <c r="BL478" s="123"/>
      <c r="BM478" s="123"/>
      <c r="BN478" s="123"/>
      <c r="BO478" s="123"/>
      <c r="BP478" s="123"/>
      <c r="BQ478" s="123"/>
      <c r="BR478" s="123"/>
      <c r="BS478" s="123"/>
      <c r="BT478" s="123"/>
      <c r="BU478" s="123"/>
      <c r="BV478" s="123"/>
      <c r="BW478" s="123"/>
      <c r="BX478" s="123"/>
      <c r="BY478" s="123"/>
      <c r="BZ478" s="123"/>
      <c r="CA478" s="123"/>
      <c r="CB478" s="123"/>
      <c r="CC478" s="123"/>
      <c r="CD478" s="123"/>
      <c r="CE478" s="123"/>
      <c r="CF478" s="123"/>
      <c r="CG478" s="123"/>
      <c r="CH478" s="123"/>
      <c r="CI478" s="123"/>
      <c r="CJ478" s="123"/>
      <c r="CK478" s="123"/>
      <c r="CL478" s="123"/>
      <c r="CM478" s="123"/>
      <c r="CN478" s="123"/>
      <c r="CO478" s="123"/>
      <c r="CP478" s="123"/>
      <c r="CQ478" s="123"/>
      <c r="CR478" s="123"/>
      <c r="CS478" s="123"/>
      <c r="CT478" s="123"/>
      <c r="CU478" s="123"/>
      <c r="CV478" s="123"/>
      <c r="CW478" s="123"/>
      <c r="CX478" s="123"/>
      <c r="CY478" s="123"/>
      <c r="CZ478" s="123"/>
      <c r="DA478" s="123"/>
      <c r="DB478" s="123"/>
      <c r="DC478" s="123"/>
      <c r="DD478" s="123"/>
      <c r="DE478" s="123"/>
      <c r="DF478" s="123"/>
      <c r="DG478" s="123"/>
      <c r="DH478" s="123"/>
      <c r="DI478" s="123"/>
      <c r="DJ478" s="123"/>
      <c r="DK478" s="123"/>
      <c r="DL478" s="123"/>
      <c r="DM478" s="123"/>
      <c r="DN478" s="123"/>
      <c r="DO478" s="123"/>
      <c r="DP478" s="123"/>
      <c r="DQ478" s="123"/>
      <c r="DR478" s="123"/>
      <c r="DS478" s="123"/>
      <c r="DT478" s="123"/>
      <c r="DU478" s="123"/>
      <c r="DV478" s="123"/>
      <c r="DW478" s="123"/>
      <c r="DX478" s="123"/>
      <c r="DY478" s="123"/>
      <c r="DZ478" s="123"/>
      <c r="EA478" s="123"/>
      <c r="EB478" s="123"/>
    </row>
    <row r="479" spans="1:132">
      <c r="A479" s="1518"/>
      <c r="B479" s="1519" t="s">
        <v>873</v>
      </c>
      <c r="C479" s="1520" t="s">
        <v>1700</v>
      </c>
      <c r="D479" s="1514" t="s">
        <v>1697</v>
      </c>
      <c r="E479" s="1521" t="s">
        <v>1671</v>
      </c>
      <c r="F479" s="1522" t="s">
        <v>192</v>
      </c>
      <c r="G479" s="1520" t="s">
        <v>1698</v>
      </c>
      <c r="H479" s="384">
        <v>42530</v>
      </c>
      <c r="I479" s="1523"/>
      <c r="J479" s="123" t="s">
        <v>1695</v>
      </c>
      <c r="K479" s="123"/>
      <c r="L479" s="123"/>
      <c r="M479" s="123"/>
      <c r="N479" s="123"/>
      <c r="O479" s="123"/>
      <c r="P479" s="123"/>
      <c r="Q479" s="123"/>
      <c r="R479" s="123"/>
      <c r="S479" s="123"/>
      <c r="T479" s="123"/>
      <c r="U479" s="123"/>
      <c r="V479" s="123"/>
      <c r="W479" s="123"/>
      <c r="X479" s="123"/>
      <c r="Y479" s="123"/>
      <c r="Z479" s="123"/>
      <c r="AA479" s="123"/>
      <c r="AB479" s="123"/>
      <c r="AC479" s="123"/>
      <c r="AD479" s="123"/>
      <c r="AE479" s="123"/>
      <c r="AF479" s="123"/>
      <c r="AG479" s="123"/>
      <c r="AH479" s="123"/>
      <c r="AI479" s="123"/>
      <c r="AJ479" s="123"/>
      <c r="AK479" s="123"/>
      <c r="AL479" s="123"/>
      <c r="AM479" s="123"/>
      <c r="AN479" s="123"/>
      <c r="AO479" s="123"/>
      <c r="AP479" s="123"/>
      <c r="AQ479" s="123"/>
      <c r="AR479" s="123"/>
      <c r="AS479" s="123"/>
      <c r="AT479" s="123"/>
      <c r="AU479" s="123"/>
      <c r="AV479" s="123"/>
      <c r="AW479" s="123"/>
      <c r="AX479" s="123"/>
      <c r="AY479" s="123"/>
      <c r="AZ479" s="123"/>
      <c r="BA479" s="123"/>
      <c r="BB479" s="123"/>
      <c r="BC479" s="123"/>
      <c r="BD479" s="123"/>
      <c r="BE479" s="123"/>
      <c r="BF479" s="123"/>
      <c r="BG479" s="123"/>
      <c r="BH479" s="123"/>
      <c r="BI479" s="123"/>
      <c r="BJ479" s="123"/>
      <c r="BK479" s="123"/>
      <c r="BL479" s="123"/>
      <c r="BM479" s="123"/>
      <c r="BN479" s="123"/>
      <c r="BO479" s="123"/>
      <c r="BP479" s="123"/>
      <c r="BQ479" s="123"/>
      <c r="BR479" s="123"/>
      <c r="BS479" s="123"/>
      <c r="BT479" s="123"/>
      <c r="BU479" s="123"/>
      <c r="BV479" s="123"/>
      <c r="BW479" s="123"/>
      <c r="BX479" s="123"/>
      <c r="BY479" s="123"/>
      <c r="BZ479" s="123"/>
      <c r="CA479" s="123"/>
      <c r="CB479" s="123"/>
      <c r="CC479" s="123"/>
      <c r="CD479" s="123"/>
      <c r="CE479" s="123"/>
      <c r="CF479" s="123"/>
      <c r="CG479" s="123"/>
      <c r="CH479" s="123"/>
      <c r="CI479" s="123"/>
      <c r="CJ479" s="123"/>
      <c r="CK479" s="123"/>
      <c r="CL479" s="123"/>
      <c r="CM479" s="123"/>
      <c r="CN479" s="123"/>
      <c r="CO479" s="123"/>
      <c r="CP479" s="123"/>
      <c r="CQ479" s="123"/>
      <c r="CR479" s="123"/>
      <c r="CS479" s="123"/>
      <c r="CT479" s="123"/>
      <c r="CU479" s="123"/>
      <c r="CV479" s="123"/>
      <c r="CW479" s="123"/>
      <c r="CX479" s="123"/>
      <c r="CY479" s="123"/>
      <c r="CZ479" s="123"/>
      <c r="DA479" s="123"/>
      <c r="DB479" s="123"/>
      <c r="DC479" s="123"/>
      <c r="DD479" s="123"/>
      <c r="DE479" s="123"/>
      <c r="DF479" s="123"/>
      <c r="DG479" s="123"/>
      <c r="DH479" s="123"/>
      <c r="DI479" s="123"/>
      <c r="DJ479" s="123"/>
      <c r="DK479" s="123"/>
      <c r="DL479" s="123"/>
      <c r="DM479" s="123"/>
      <c r="DN479" s="123"/>
      <c r="DO479" s="123"/>
      <c r="DP479" s="123"/>
      <c r="DQ479" s="123"/>
      <c r="DR479" s="123"/>
      <c r="DS479" s="123"/>
      <c r="DT479" s="123"/>
      <c r="DU479" s="123"/>
      <c r="DV479" s="123"/>
      <c r="DW479" s="123"/>
      <c r="DX479" s="123"/>
      <c r="DY479" s="123"/>
      <c r="DZ479" s="123"/>
      <c r="EA479" s="123"/>
      <c r="EB479" s="123"/>
    </row>
    <row r="480" spans="1:132" ht="14.25" thickBot="1">
      <c r="A480" s="143"/>
      <c r="B480" s="144" t="s">
        <v>908</v>
      </c>
      <c r="C480" s="145" t="s">
        <v>1701</v>
      </c>
      <c r="D480" s="146" t="s">
        <v>1697</v>
      </c>
      <c r="E480" s="146" t="s">
        <v>1671</v>
      </c>
      <c r="F480" s="147" t="s">
        <v>192</v>
      </c>
      <c r="G480" s="145" t="s">
        <v>1698</v>
      </c>
      <c r="H480" s="384">
        <v>42530</v>
      </c>
      <c r="I480" s="1524"/>
      <c r="J480" s="123" t="s">
        <v>1695</v>
      </c>
      <c r="K480" s="123"/>
      <c r="L480" s="123"/>
      <c r="M480" s="123"/>
      <c r="N480" s="123"/>
      <c r="O480" s="123"/>
      <c r="P480" s="123"/>
      <c r="Q480" s="123"/>
      <c r="R480" s="123"/>
      <c r="S480" s="123"/>
      <c r="T480" s="123"/>
      <c r="U480" s="123"/>
      <c r="V480" s="123"/>
      <c r="W480" s="123"/>
      <c r="X480" s="123"/>
      <c r="Y480" s="123"/>
      <c r="Z480" s="123"/>
      <c r="AA480" s="123"/>
      <c r="AB480" s="123"/>
      <c r="AC480" s="123"/>
      <c r="AD480" s="123"/>
      <c r="AE480" s="123"/>
      <c r="AF480" s="123"/>
      <c r="AG480" s="123"/>
      <c r="AH480" s="123"/>
      <c r="AI480" s="123"/>
      <c r="AJ480" s="123"/>
      <c r="AK480" s="123"/>
      <c r="AL480" s="123"/>
      <c r="AM480" s="123"/>
      <c r="AN480" s="123"/>
      <c r="AO480" s="123"/>
      <c r="AP480" s="123"/>
      <c r="AQ480" s="123"/>
      <c r="AR480" s="123"/>
      <c r="AS480" s="123"/>
      <c r="AT480" s="123"/>
      <c r="AU480" s="123"/>
      <c r="AV480" s="123"/>
      <c r="AW480" s="123"/>
      <c r="AX480" s="123"/>
      <c r="AY480" s="123"/>
      <c r="AZ480" s="123"/>
      <c r="BA480" s="123"/>
      <c r="BB480" s="123"/>
      <c r="BC480" s="123"/>
      <c r="BD480" s="123"/>
      <c r="BE480" s="123"/>
      <c r="BF480" s="123"/>
      <c r="BG480" s="123"/>
      <c r="BH480" s="123"/>
      <c r="BI480" s="123"/>
      <c r="BJ480" s="123"/>
      <c r="BK480" s="123"/>
      <c r="BL480" s="123"/>
      <c r="BM480" s="123"/>
      <c r="BN480" s="123"/>
      <c r="BO480" s="123"/>
      <c r="BP480" s="123"/>
      <c r="BQ480" s="123"/>
      <c r="BR480" s="123"/>
      <c r="BS480" s="123"/>
      <c r="BT480" s="123"/>
      <c r="BU480" s="123"/>
      <c r="BV480" s="123"/>
      <c r="BW480" s="123"/>
      <c r="BX480" s="123"/>
      <c r="BY480" s="123"/>
      <c r="BZ480" s="123"/>
      <c r="CA480" s="123"/>
      <c r="CB480" s="123"/>
      <c r="CC480" s="123"/>
      <c r="CD480" s="123"/>
      <c r="CE480" s="123"/>
      <c r="CF480" s="123"/>
      <c r="CG480" s="123"/>
      <c r="CH480" s="123"/>
      <c r="CI480" s="123"/>
      <c r="CJ480" s="123"/>
      <c r="CK480" s="123"/>
      <c r="CL480" s="123"/>
      <c r="CM480" s="123"/>
      <c r="CN480" s="123"/>
      <c r="CO480" s="123"/>
      <c r="CP480" s="123"/>
      <c r="CQ480" s="123"/>
      <c r="CR480" s="123"/>
      <c r="CS480" s="123"/>
      <c r="CT480" s="123"/>
      <c r="CU480" s="123"/>
      <c r="CV480" s="123"/>
      <c r="CW480" s="123"/>
      <c r="CX480" s="123"/>
      <c r="CY480" s="123"/>
      <c r="CZ480" s="123"/>
      <c r="DA480" s="123"/>
      <c r="DB480" s="123"/>
      <c r="DC480" s="123"/>
      <c r="DD480" s="123"/>
      <c r="DE480" s="123"/>
      <c r="DF480" s="123"/>
      <c r="DG480" s="123"/>
      <c r="DH480" s="123"/>
      <c r="DI480" s="123"/>
      <c r="DJ480" s="123"/>
      <c r="DK480" s="123"/>
      <c r="DL480" s="123"/>
      <c r="DM480" s="123"/>
      <c r="DN480" s="123"/>
      <c r="DO480" s="123"/>
      <c r="DP480" s="123"/>
      <c r="DQ480" s="123"/>
      <c r="DR480" s="123"/>
      <c r="DS480" s="123"/>
      <c r="DT480" s="123"/>
      <c r="DU480" s="123"/>
      <c r="DV480" s="123"/>
      <c r="DW480" s="123"/>
      <c r="DX480" s="123"/>
      <c r="DY480" s="123"/>
      <c r="DZ480" s="123"/>
      <c r="EA480" s="123"/>
      <c r="EB480" s="123"/>
    </row>
    <row r="481" spans="1:132" s="277" customFormat="1" ht="81">
      <c r="A481" s="1445"/>
      <c r="B481" s="1480" t="s">
        <v>1533</v>
      </c>
      <c r="C481" s="1525" t="s">
        <v>1702</v>
      </c>
      <c r="D481" s="1448" t="s">
        <v>1703</v>
      </c>
      <c r="E481" s="1449" t="s">
        <v>1671</v>
      </c>
      <c r="F481" s="1450" t="s">
        <v>192</v>
      </c>
      <c r="G481" s="1526" t="s">
        <v>1704</v>
      </c>
      <c r="H481" s="778"/>
      <c r="I481" s="1527" t="s">
        <v>1705</v>
      </c>
      <c r="J481" s="122"/>
      <c r="K481" s="122"/>
      <c r="L481" s="122"/>
      <c r="M481" s="122"/>
      <c r="N481" s="122"/>
      <c r="O481" s="122"/>
      <c r="P481" s="122"/>
      <c r="Q481" s="122"/>
      <c r="R481" s="122"/>
      <c r="S481" s="122"/>
      <c r="T481" s="122"/>
      <c r="U481" s="122"/>
      <c r="V481" s="122"/>
      <c r="W481" s="122"/>
      <c r="X481" s="122"/>
      <c r="Y481" s="122"/>
      <c r="Z481" s="122"/>
      <c r="AA481" s="122"/>
      <c r="AB481" s="122"/>
      <c r="AC481" s="122"/>
      <c r="AD481" s="122"/>
      <c r="AE481" s="122"/>
      <c r="AF481" s="122"/>
      <c r="AG481" s="122"/>
      <c r="AH481" s="122"/>
      <c r="AI481" s="122"/>
      <c r="AJ481" s="122"/>
      <c r="AK481" s="122"/>
      <c r="AL481" s="122"/>
      <c r="AM481" s="122"/>
      <c r="AN481" s="122"/>
      <c r="AO481" s="122"/>
      <c r="AP481" s="122"/>
      <c r="AQ481" s="122"/>
      <c r="AR481" s="122"/>
      <c r="AS481" s="122"/>
      <c r="AT481" s="122"/>
      <c r="AU481" s="122"/>
      <c r="AV481" s="122"/>
      <c r="AW481" s="122"/>
      <c r="AX481" s="122"/>
      <c r="AY481" s="122"/>
      <c r="AZ481" s="122"/>
      <c r="BA481" s="122"/>
      <c r="BB481" s="122"/>
      <c r="BC481" s="122"/>
      <c r="BD481" s="122"/>
      <c r="BE481" s="122"/>
      <c r="BF481" s="122"/>
      <c r="BG481" s="122"/>
      <c r="BH481" s="122"/>
      <c r="BI481" s="122"/>
      <c r="BJ481" s="122"/>
      <c r="BK481" s="122"/>
      <c r="BL481" s="122"/>
      <c r="BM481" s="122"/>
      <c r="BN481" s="122"/>
      <c r="BO481" s="122"/>
      <c r="BP481" s="122"/>
      <c r="BQ481" s="122"/>
      <c r="BR481" s="122"/>
      <c r="BS481" s="122"/>
      <c r="BT481" s="122"/>
      <c r="BU481" s="122"/>
      <c r="BV481" s="122"/>
      <c r="BW481" s="122"/>
      <c r="BX481" s="122"/>
      <c r="BY481" s="122"/>
      <c r="BZ481" s="122"/>
      <c r="CA481" s="122"/>
      <c r="CB481" s="122"/>
      <c r="CC481" s="122"/>
      <c r="CD481" s="122"/>
      <c r="CE481" s="122"/>
      <c r="CF481" s="122"/>
      <c r="CG481" s="122"/>
      <c r="CH481" s="122"/>
      <c r="CI481" s="122"/>
      <c r="CJ481" s="122"/>
      <c r="CK481" s="122"/>
      <c r="CL481" s="122"/>
      <c r="CM481" s="122"/>
      <c r="CN481" s="122"/>
      <c r="CO481" s="122"/>
      <c r="CP481" s="122"/>
      <c r="CQ481" s="122"/>
      <c r="CR481" s="122"/>
      <c r="CS481" s="122"/>
      <c r="CT481" s="122"/>
      <c r="CU481" s="122"/>
      <c r="CV481" s="122"/>
      <c r="CW481" s="122"/>
      <c r="CX481" s="122"/>
      <c r="CY481" s="122"/>
      <c r="CZ481" s="122"/>
      <c r="DA481" s="122"/>
      <c r="DB481" s="122"/>
      <c r="DC481" s="122"/>
      <c r="DD481" s="122"/>
      <c r="DE481" s="122"/>
      <c r="DF481" s="122"/>
      <c r="DG481" s="122"/>
      <c r="DH481" s="122"/>
      <c r="DI481" s="122"/>
      <c r="DJ481" s="122"/>
      <c r="DK481" s="122"/>
      <c r="DL481" s="122"/>
      <c r="DM481" s="122"/>
      <c r="DN481" s="122"/>
      <c r="DO481" s="122"/>
      <c r="DP481" s="122"/>
      <c r="DQ481" s="122"/>
      <c r="DR481" s="122"/>
      <c r="DS481" s="122"/>
      <c r="DT481" s="122"/>
      <c r="DU481" s="122"/>
      <c r="DV481" s="122"/>
      <c r="DW481" s="122"/>
      <c r="DX481" s="122"/>
      <c r="DY481" s="122"/>
      <c r="DZ481" s="122"/>
      <c r="EA481" s="122"/>
      <c r="EB481" s="122"/>
    </row>
    <row r="482" spans="1:132" ht="27">
      <c r="A482" s="1461"/>
      <c r="B482" s="1486" t="s">
        <v>208</v>
      </c>
      <c r="C482" s="1463" t="s">
        <v>1706</v>
      </c>
      <c r="D482" s="1464" t="s">
        <v>1703</v>
      </c>
      <c r="E482" s="1465" t="s">
        <v>1671</v>
      </c>
      <c r="F482" s="1466" t="s">
        <v>192</v>
      </c>
      <c r="G482" s="1528" t="s">
        <v>1707</v>
      </c>
      <c r="H482" s="785"/>
      <c r="I482" s="1529" t="s">
        <v>1705</v>
      </c>
      <c r="J482" s="139"/>
      <c r="K482" s="123"/>
      <c r="L482" s="123"/>
      <c r="M482" s="123"/>
      <c r="N482" s="123"/>
      <c r="O482" s="123"/>
      <c r="P482" s="123"/>
      <c r="Q482" s="123"/>
      <c r="R482" s="123"/>
      <c r="S482" s="123"/>
      <c r="T482" s="123"/>
      <c r="U482" s="123"/>
      <c r="V482" s="123"/>
      <c r="W482" s="123"/>
      <c r="X482" s="123"/>
      <c r="Y482" s="123"/>
      <c r="Z482" s="123"/>
      <c r="AA482" s="123"/>
      <c r="AB482" s="123"/>
      <c r="AC482" s="123"/>
      <c r="AD482" s="123"/>
      <c r="AE482" s="123"/>
      <c r="AF482" s="123"/>
      <c r="AG482" s="123"/>
      <c r="AH482" s="123"/>
      <c r="AI482" s="123"/>
      <c r="AJ482" s="123"/>
      <c r="AK482" s="123"/>
      <c r="AL482" s="123"/>
      <c r="AM482" s="123"/>
      <c r="AN482" s="123"/>
      <c r="AO482" s="123"/>
      <c r="AP482" s="123"/>
      <c r="AQ482" s="123"/>
      <c r="AR482" s="123"/>
      <c r="AS482" s="123"/>
      <c r="AT482" s="123"/>
      <c r="AU482" s="123"/>
      <c r="AV482" s="123"/>
      <c r="AW482" s="123"/>
      <c r="AX482" s="123"/>
      <c r="AY482" s="123"/>
      <c r="AZ482" s="123"/>
      <c r="BA482" s="123"/>
      <c r="BB482" s="123"/>
      <c r="BC482" s="123"/>
      <c r="BD482" s="123"/>
      <c r="BE482" s="123"/>
      <c r="BF482" s="123"/>
      <c r="BG482" s="123"/>
      <c r="BH482" s="123"/>
      <c r="BI482" s="123"/>
      <c r="BJ482" s="123"/>
      <c r="BK482" s="123"/>
      <c r="BL482" s="123"/>
      <c r="BM482" s="123"/>
      <c r="BN482" s="123"/>
      <c r="BO482" s="123"/>
      <c r="BP482" s="123"/>
      <c r="BQ482" s="123"/>
      <c r="BR482" s="123"/>
      <c r="BS482" s="123"/>
      <c r="BT482" s="123"/>
      <c r="BU482" s="123"/>
      <c r="BV482" s="123"/>
      <c r="BW482" s="123"/>
      <c r="BX482" s="123"/>
      <c r="BY482" s="123"/>
      <c r="BZ482" s="123"/>
      <c r="CA482" s="123"/>
      <c r="CB482" s="123"/>
      <c r="CC482" s="123"/>
      <c r="CD482" s="123"/>
      <c r="CE482" s="123"/>
      <c r="CF482" s="123"/>
      <c r="CG482" s="123"/>
      <c r="CH482" s="123"/>
      <c r="CI482" s="123"/>
      <c r="CJ482" s="123"/>
      <c r="CK482" s="123"/>
      <c r="CL482" s="123"/>
      <c r="CM482" s="123"/>
      <c r="CN482" s="123"/>
      <c r="CO482" s="123"/>
      <c r="CP482" s="123"/>
      <c r="CQ482" s="123"/>
      <c r="CR482" s="123"/>
      <c r="CS482" s="123"/>
      <c r="CT482" s="123"/>
      <c r="CU482" s="123"/>
      <c r="CV482" s="123"/>
      <c r="CW482" s="123"/>
      <c r="CX482" s="123"/>
      <c r="CY482" s="123"/>
      <c r="CZ482" s="123"/>
      <c r="DA482" s="123"/>
      <c r="DB482" s="123"/>
      <c r="DC482" s="123"/>
      <c r="DD482" s="123"/>
      <c r="DE482" s="123"/>
      <c r="DF482" s="123"/>
      <c r="DG482" s="123"/>
      <c r="DH482" s="123"/>
      <c r="DI482" s="123"/>
      <c r="DJ482" s="123"/>
      <c r="DK482" s="123"/>
      <c r="DL482" s="123"/>
      <c r="DM482" s="123"/>
      <c r="DN482" s="123"/>
      <c r="DO482" s="123"/>
      <c r="DP482" s="123"/>
      <c r="DQ482" s="123"/>
      <c r="DR482" s="123"/>
      <c r="DS482" s="123"/>
      <c r="DT482" s="123"/>
      <c r="DU482" s="123"/>
      <c r="DV482" s="123"/>
      <c r="DW482" s="123"/>
      <c r="DX482" s="123"/>
      <c r="DY482" s="123"/>
      <c r="DZ482" s="123"/>
      <c r="EA482" s="123"/>
      <c r="EB482" s="123"/>
    </row>
    <row r="483" spans="1:132" ht="54">
      <c r="A483" s="1469"/>
      <c r="B483" s="1470" t="s">
        <v>868</v>
      </c>
      <c r="C483" s="1471" t="s">
        <v>1708</v>
      </c>
      <c r="D483" s="1472" t="s">
        <v>1680</v>
      </c>
      <c r="E483" s="1473" t="s">
        <v>1671</v>
      </c>
      <c r="F483" s="1530" t="s">
        <v>192</v>
      </c>
      <c r="G483" s="1475" t="s">
        <v>1709</v>
      </c>
      <c r="H483" s="157"/>
      <c r="I483" s="1531"/>
      <c r="J483" s="139"/>
      <c r="K483" s="123"/>
      <c r="L483" s="123"/>
      <c r="M483" s="123"/>
      <c r="N483" s="123"/>
      <c r="O483" s="123"/>
      <c r="P483" s="123"/>
      <c r="Q483" s="123"/>
      <c r="R483" s="123"/>
      <c r="S483" s="123"/>
      <c r="T483" s="123"/>
      <c r="U483" s="123"/>
      <c r="V483" s="123"/>
      <c r="W483" s="123"/>
      <c r="X483" s="123"/>
      <c r="Y483" s="123"/>
      <c r="Z483" s="123"/>
      <c r="AA483" s="123"/>
      <c r="AB483" s="123"/>
      <c r="AC483" s="123"/>
      <c r="AD483" s="123"/>
      <c r="AE483" s="123"/>
      <c r="AF483" s="123"/>
      <c r="AG483" s="123"/>
      <c r="AH483" s="123"/>
      <c r="AI483" s="123"/>
      <c r="AJ483" s="123"/>
      <c r="AK483" s="123"/>
      <c r="AL483" s="123"/>
      <c r="AM483" s="123"/>
      <c r="AN483" s="123"/>
      <c r="AO483" s="123"/>
      <c r="AP483" s="123"/>
      <c r="AQ483" s="123"/>
      <c r="AR483" s="123"/>
      <c r="AS483" s="123"/>
      <c r="AT483" s="123"/>
      <c r="AU483" s="123"/>
      <c r="AV483" s="123"/>
      <c r="AW483" s="123"/>
      <c r="AX483" s="123"/>
      <c r="AY483" s="123"/>
      <c r="AZ483" s="123"/>
      <c r="BA483" s="123"/>
      <c r="BB483" s="123"/>
      <c r="BC483" s="123"/>
      <c r="BD483" s="123"/>
      <c r="BE483" s="123"/>
      <c r="BF483" s="123"/>
      <c r="BG483" s="123"/>
      <c r="BH483" s="123"/>
      <c r="BI483" s="123"/>
      <c r="BJ483" s="123"/>
      <c r="BK483" s="123"/>
      <c r="BL483" s="123"/>
      <c r="BM483" s="123"/>
      <c r="BN483" s="123"/>
      <c r="BO483" s="123"/>
      <c r="BP483" s="123"/>
      <c r="BQ483" s="123"/>
      <c r="BR483" s="123"/>
      <c r="BS483" s="123"/>
      <c r="BT483" s="123"/>
      <c r="BU483" s="123"/>
      <c r="BV483" s="123"/>
      <c r="BW483" s="123"/>
      <c r="BX483" s="123"/>
      <c r="BY483" s="123"/>
      <c r="BZ483" s="123"/>
      <c r="CA483" s="123"/>
      <c r="CB483" s="123"/>
      <c r="CC483" s="123"/>
      <c r="CD483" s="123"/>
      <c r="CE483" s="123"/>
      <c r="CF483" s="123"/>
      <c r="CG483" s="123"/>
      <c r="CH483" s="123"/>
      <c r="CI483" s="123"/>
      <c r="CJ483" s="123"/>
      <c r="CK483" s="123"/>
      <c r="CL483" s="123"/>
      <c r="CM483" s="123"/>
      <c r="CN483" s="123"/>
      <c r="CO483" s="123"/>
      <c r="CP483" s="123"/>
      <c r="CQ483" s="123"/>
      <c r="CR483" s="123"/>
      <c r="CS483" s="123"/>
      <c r="CT483" s="123"/>
      <c r="CU483" s="123"/>
      <c r="CV483" s="123"/>
      <c r="CW483" s="123"/>
      <c r="CX483" s="123"/>
      <c r="CY483" s="123"/>
      <c r="CZ483" s="123"/>
      <c r="DA483" s="123"/>
      <c r="DB483" s="123"/>
      <c r="DC483" s="123"/>
      <c r="DD483" s="123"/>
      <c r="DE483" s="123"/>
      <c r="DF483" s="123"/>
      <c r="DG483" s="123"/>
      <c r="DH483" s="123"/>
      <c r="DI483" s="123"/>
      <c r="DJ483" s="123"/>
      <c r="DK483" s="123"/>
      <c r="DL483" s="123"/>
      <c r="DM483" s="123"/>
      <c r="DN483" s="123"/>
      <c r="DO483" s="123"/>
      <c r="DP483" s="123"/>
      <c r="DQ483" s="123"/>
      <c r="DR483" s="123"/>
      <c r="DS483" s="123"/>
      <c r="DT483" s="123"/>
      <c r="DU483" s="123"/>
      <c r="DV483" s="123"/>
      <c r="DW483" s="123"/>
      <c r="DX483" s="123"/>
      <c r="DY483" s="123"/>
      <c r="DZ483" s="123"/>
      <c r="EA483" s="123"/>
      <c r="EB483" s="123"/>
    </row>
    <row r="484" spans="1:132" s="114" customFormat="1" ht="27.75" thickBot="1">
      <c r="A484" s="1453"/>
      <c r="B484" s="1532" t="s">
        <v>1560</v>
      </c>
      <c r="C484" s="1455" t="s">
        <v>1710</v>
      </c>
      <c r="D484" s="1456" t="s">
        <v>1703</v>
      </c>
      <c r="E484" s="1457" t="s">
        <v>1671</v>
      </c>
      <c r="F484" s="1477" t="s">
        <v>192</v>
      </c>
      <c r="G484" s="1533" t="s">
        <v>1707</v>
      </c>
      <c r="H484" s="195"/>
      <c r="I484" s="1534" t="s">
        <v>1705</v>
      </c>
      <c r="J484" s="131"/>
      <c r="K484" s="131"/>
      <c r="L484" s="131"/>
      <c r="M484" s="131"/>
      <c r="N484" s="131"/>
      <c r="O484" s="131"/>
      <c r="P484" s="131"/>
      <c r="Q484" s="131"/>
      <c r="R484" s="131"/>
      <c r="S484" s="131"/>
      <c r="T484" s="131"/>
      <c r="U484" s="131"/>
      <c r="V484" s="131"/>
      <c r="W484" s="131"/>
      <c r="X484" s="131"/>
      <c r="Y484" s="131"/>
      <c r="Z484" s="131"/>
      <c r="AA484" s="131"/>
      <c r="AB484" s="131"/>
      <c r="AC484" s="131"/>
      <c r="AD484" s="131"/>
      <c r="AE484" s="131"/>
      <c r="AF484" s="131"/>
      <c r="AG484" s="131"/>
      <c r="AH484" s="131"/>
      <c r="AI484" s="131"/>
      <c r="AJ484" s="131"/>
      <c r="AK484" s="131"/>
      <c r="AL484" s="131"/>
      <c r="AM484" s="131"/>
      <c r="AN484" s="131"/>
      <c r="AO484" s="131"/>
      <c r="AP484" s="131"/>
      <c r="AQ484" s="131"/>
      <c r="AR484" s="131"/>
      <c r="AS484" s="131"/>
      <c r="AT484" s="131"/>
      <c r="AU484" s="131"/>
      <c r="AV484" s="131"/>
      <c r="AW484" s="131"/>
      <c r="AX484" s="131"/>
      <c r="AY484" s="131"/>
      <c r="AZ484" s="131"/>
      <c r="BA484" s="131"/>
      <c r="BB484" s="131"/>
      <c r="BC484" s="131"/>
      <c r="BD484" s="131"/>
      <c r="BE484" s="131"/>
      <c r="BF484" s="131"/>
      <c r="BG484" s="131"/>
      <c r="BH484" s="131"/>
      <c r="BI484" s="131"/>
      <c r="BJ484" s="131"/>
      <c r="BK484" s="131"/>
      <c r="BL484" s="131"/>
      <c r="BM484" s="131"/>
      <c r="BN484" s="131"/>
      <c r="BO484" s="131"/>
      <c r="BP484" s="131"/>
      <c r="BQ484" s="131"/>
      <c r="BR484" s="131"/>
      <c r="BS484" s="131"/>
      <c r="BT484" s="131"/>
      <c r="BU484" s="131"/>
      <c r="BV484" s="131"/>
      <c r="BW484" s="131"/>
      <c r="BX484" s="131"/>
      <c r="BY484" s="131"/>
      <c r="BZ484" s="131"/>
      <c r="CA484" s="131"/>
      <c r="CB484" s="131"/>
      <c r="CC484" s="131"/>
      <c r="CD484" s="131"/>
      <c r="CE484" s="131"/>
      <c r="CF484" s="131"/>
      <c r="CG484" s="131"/>
      <c r="CH484" s="131"/>
      <c r="CI484" s="131"/>
      <c r="CJ484" s="131"/>
      <c r="CK484" s="131"/>
      <c r="CL484" s="131"/>
      <c r="CM484" s="131"/>
      <c r="CN484" s="131"/>
      <c r="CO484" s="131"/>
      <c r="CP484" s="131"/>
      <c r="CQ484" s="131"/>
      <c r="CR484" s="131"/>
      <c r="CS484" s="131"/>
      <c r="CT484" s="131"/>
      <c r="CU484" s="131"/>
      <c r="CV484" s="131"/>
      <c r="CW484" s="131"/>
      <c r="CX484" s="131"/>
      <c r="CY484" s="131"/>
      <c r="CZ484" s="131"/>
      <c r="DA484" s="131"/>
      <c r="DB484" s="131"/>
      <c r="DC484" s="131"/>
      <c r="DD484" s="131"/>
      <c r="DE484" s="131"/>
      <c r="DF484" s="131"/>
      <c r="DG484" s="131"/>
      <c r="DH484" s="131"/>
      <c r="DI484" s="131"/>
      <c r="DJ484" s="131"/>
      <c r="DK484" s="131"/>
      <c r="DL484" s="131"/>
      <c r="DM484" s="131"/>
      <c r="DN484" s="131"/>
      <c r="DO484" s="131"/>
      <c r="DP484" s="131"/>
      <c r="DQ484" s="131"/>
      <c r="DR484" s="131"/>
      <c r="DS484" s="131"/>
      <c r="DT484" s="131"/>
      <c r="DU484" s="131"/>
      <c r="DV484" s="131"/>
      <c r="DW484" s="131"/>
      <c r="DX484" s="131"/>
      <c r="DY484" s="131"/>
      <c r="DZ484" s="131"/>
      <c r="EA484" s="131"/>
      <c r="EB484" s="131"/>
    </row>
    <row r="485" spans="1:132" ht="67.5">
      <c r="A485" s="1535"/>
      <c r="B485" s="1536" t="s">
        <v>1586</v>
      </c>
      <c r="C485" s="1537" t="s">
        <v>1711</v>
      </c>
      <c r="D485" s="1538" t="s">
        <v>1712</v>
      </c>
      <c r="E485" s="1448" t="s">
        <v>1671</v>
      </c>
      <c r="F485" s="1450" t="s">
        <v>192</v>
      </c>
      <c r="G485" s="1447" t="s">
        <v>1713</v>
      </c>
      <c r="H485" s="908">
        <v>42362</v>
      </c>
      <c r="I485" s="909"/>
      <c r="J485" s="159" t="s">
        <v>192</v>
      </c>
      <c r="U485" s="134" t="s">
        <v>214</v>
      </c>
      <c r="V485" s="123" t="s">
        <v>1714</v>
      </c>
      <c r="W485" s="123"/>
      <c r="X485" s="123"/>
      <c r="Y485" s="123"/>
      <c r="Z485" s="123"/>
      <c r="AA485" s="123"/>
      <c r="AB485" s="123"/>
      <c r="AC485" s="123"/>
      <c r="AD485" s="123"/>
      <c r="AE485" s="123"/>
      <c r="AF485" s="123"/>
      <c r="AG485" s="123"/>
      <c r="AH485" s="123"/>
      <c r="AI485" s="123"/>
      <c r="AJ485" s="123"/>
      <c r="AK485" s="123"/>
      <c r="AL485" s="123"/>
      <c r="AM485" s="123"/>
      <c r="AN485" s="123"/>
      <c r="AO485" s="123"/>
      <c r="AP485" s="123"/>
      <c r="AQ485" s="123"/>
      <c r="AR485" s="123"/>
      <c r="AS485" s="123"/>
      <c r="AT485" s="123"/>
      <c r="AU485" s="123"/>
      <c r="AV485" s="123"/>
      <c r="AW485" s="123"/>
      <c r="AX485" s="123"/>
      <c r="AY485" s="123"/>
      <c r="AZ485" s="123"/>
      <c r="BA485" s="123"/>
      <c r="BB485" s="123"/>
      <c r="BC485" s="123"/>
      <c r="BD485" s="123"/>
      <c r="BE485" s="123"/>
      <c r="BF485" s="123"/>
      <c r="BG485" s="123"/>
      <c r="BH485" s="123"/>
      <c r="BI485" s="123"/>
      <c r="BJ485" s="123"/>
      <c r="BK485" s="123"/>
      <c r="BL485" s="123"/>
      <c r="BM485" s="123"/>
      <c r="BN485" s="123"/>
      <c r="BO485" s="123"/>
      <c r="BP485" s="123"/>
      <c r="BQ485" s="123"/>
      <c r="BR485" s="123"/>
      <c r="BS485" s="123"/>
      <c r="BT485" s="123"/>
      <c r="BU485" s="123"/>
      <c r="BV485" s="123"/>
      <c r="BW485" s="123"/>
      <c r="BX485" s="123"/>
      <c r="BY485" s="123"/>
      <c r="BZ485" s="123"/>
      <c r="CA485" s="123"/>
      <c r="CB485" s="123"/>
      <c r="CC485" s="123"/>
      <c r="CD485" s="123"/>
      <c r="CE485" s="123"/>
      <c r="CF485" s="123"/>
      <c r="CG485" s="123"/>
      <c r="CH485" s="123"/>
      <c r="CI485" s="123"/>
      <c r="CJ485" s="123"/>
      <c r="CK485" s="123"/>
      <c r="CL485" s="123"/>
      <c r="CM485" s="123"/>
      <c r="CN485" s="123"/>
      <c r="CO485" s="123"/>
      <c r="CP485" s="123"/>
      <c r="CQ485" s="123"/>
      <c r="CR485" s="123"/>
      <c r="CS485" s="123"/>
      <c r="CT485" s="123"/>
      <c r="CU485" s="123"/>
      <c r="CV485" s="123"/>
      <c r="CW485" s="123"/>
      <c r="CX485" s="123"/>
      <c r="CY485" s="123"/>
      <c r="CZ485" s="123"/>
      <c r="DA485" s="123"/>
      <c r="DB485" s="123"/>
      <c r="DC485" s="123"/>
      <c r="DD485" s="123"/>
      <c r="DE485" s="123"/>
      <c r="DF485" s="123"/>
      <c r="DG485" s="123"/>
      <c r="DH485" s="123"/>
      <c r="DI485" s="123"/>
      <c r="DJ485" s="123"/>
      <c r="DK485" s="123"/>
      <c r="DL485" s="123"/>
      <c r="DM485" s="123"/>
      <c r="DN485" s="123"/>
      <c r="DO485" s="123"/>
      <c r="DP485" s="123"/>
      <c r="DQ485" s="123"/>
      <c r="DR485" s="123"/>
      <c r="DS485" s="123"/>
      <c r="DT485" s="123"/>
      <c r="DU485" s="123"/>
      <c r="DV485" s="123"/>
      <c r="DW485" s="123"/>
      <c r="DX485" s="123"/>
      <c r="DY485" s="123"/>
      <c r="DZ485" s="123"/>
      <c r="EA485" s="123"/>
      <c r="EB485" s="123"/>
    </row>
    <row r="486" spans="1:132">
      <c r="A486" s="1539"/>
      <c r="B486" s="1540" t="s">
        <v>1595</v>
      </c>
      <c r="C486" s="1541" t="s">
        <v>1715</v>
      </c>
      <c r="D486" s="1542" t="s">
        <v>1712</v>
      </c>
      <c r="E486" s="1464" t="s">
        <v>1671</v>
      </c>
      <c r="F486" s="1543" t="s">
        <v>192</v>
      </c>
      <c r="G486" s="1544" t="s">
        <v>1716</v>
      </c>
      <c r="H486" s="918"/>
      <c r="I486" s="919"/>
      <c r="J486" s="159" t="s">
        <v>192</v>
      </c>
      <c r="U486" s="142" t="s">
        <v>214</v>
      </c>
      <c r="V486" s="123" t="s">
        <v>1714</v>
      </c>
      <c r="W486" s="123"/>
      <c r="X486" s="123"/>
      <c r="Y486" s="123"/>
      <c r="Z486" s="123"/>
      <c r="AA486" s="123"/>
      <c r="AB486" s="123"/>
      <c r="AC486" s="123"/>
      <c r="AD486" s="123"/>
      <c r="AE486" s="123"/>
      <c r="AF486" s="123"/>
      <c r="AG486" s="123"/>
      <c r="AH486" s="123"/>
      <c r="AI486" s="123"/>
      <c r="AJ486" s="123"/>
      <c r="AK486" s="123"/>
      <c r="AL486" s="123"/>
      <c r="AM486" s="123"/>
      <c r="AN486" s="123"/>
      <c r="AO486" s="123"/>
      <c r="AP486" s="123"/>
      <c r="AQ486" s="123"/>
      <c r="AR486" s="123"/>
      <c r="AS486" s="123"/>
      <c r="AT486" s="123"/>
      <c r="AU486" s="123"/>
      <c r="AV486" s="123"/>
      <c r="AW486" s="123"/>
      <c r="AX486" s="123"/>
      <c r="AY486" s="123"/>
      <c r="AZ486" s="123"/>
      <c r="BA486" s="123"/>
      <c r="BB486" s="123"/>
      <c r="BC486" s="123"/>
      <c r="BD486" s="123"/>
      <c r="BE486" s="123"/>
      <c r="BF486" s="123"/>
      <c r="BG486" s="123"/>
      <c r="BH486" s="123"/>
      <c r="BI486" s="123"/>
      <c r="BJ486" s="123"/>
      <c r="BK486" s="123"/>
      <c r="BL486" s="123"/>
      <c r="BM486" s="123"/>
      <c r="BN486" s="123"/>
      <c r="BO486" s="123"/>
      <c r="BP486" s="123"/>
      <c r="BQ486" s="123"/>
      <c r="BR486" s="123"/>
      <c r="BS486" s="123"/>
      <c r="BT486" s="123"/>
      <c r="BU486" s="123"/>
      <c r="BV486" s="123"/>
      <c r="BW486" s="123"/>
      <c r="BX486" s="123"/>
      <c r="BY486" s="123"/>
      <c r="BZ486" s="123"/>
      <c r="CA486" s="123"/>
      <c r="CB486" s="123"/>
      <c r="CC486" s="123"/>
      <c r="CD486" s="123"/>
      <c r="CE486" s="123"/>
      <c r="CF486" s="123"/>
      <c r="CG486" s="123"/>
      <c r="CH486" s="123"/>
      <c r="CI486" s="123"/>
      <c r="CJ486" s="123"/>
      <c r="CK486" s="123"/>
      <c r="CL486" s="123"/>
      <c r="CM486" s="123"/>
      <c r="CN486" s="123"/>
      <c r="CO486" s="123"/>
      <c r="CP486" s="123"/>
      <c r="CQ486" s="123"/>
      <c r="CR486" s="123"/>
      <c r="CS486" s="123"/>
      <c r="CT486" s="123"/>
      <c r="CU486" s="123"/>
      <c r="CV486" s="123"/>
      <c r="CW486" s="123"/>
      <c r="CX486" s="123"/>
      <c r="CY486" s="123"/>
      <c r="CZ486" s="123"/>
      <c r="DA486" s="123"/>
      <c r="DB486" s="123"/>
      <c r="DC486" s="123"/>
      <c r="DD486" s="123"/>
      <c r="DE486" s="123"/>
      <c r="DF486" s="123"/>
      <c r="DG486" s="123"/>
      <c r="DH486" s="123"/>
      <c r="DI486" s="123"/>
      <c r="DJ486" s="123"/>
      <c r="DK486" s="123"/>
      <c r="DL486" s="123"/>
      <c r="DM486" s="123"/>
      <c r="DN486" s="123"/>
      <c r="DO486" s="123"/>
      <c r="DP486" s="123"/>
      <c r="DQ486" s="123"/>
      <c r="DR486" s="123"/>
      <c r="DS486" s="123"/>
      <c r="DT486" s="123"/>
      <c r="DU486" s="123"/>
      <c r="DV486" s="123"/>
      <c r="DW486" s="123"/>
      <c r="DX486" s="123"/>
      <c r="DY486" s="123"/>
      <c r="DZ486" s="123"/>
      <c r="EA486" s="123"/>
      <c r="EB486" s="123"/>
    </row>
    <row r="487" spans="1:132">
      <c r="A487" s="1539"/>
      <c r="B487" s="1545" t="s">
        <v>873</v>
      </c>
      <c r="C487" s="1541" t="s">
        <v>1717</v>
      </c>
      <c r="D487" s="1542" t="s">
        <v>1712</v>
      </c>
      <c r="E487" s="1464" t="s">
        <v>1671</v>
      </c>
      <c r="F487" s="1543" t="s">
        <v>192</v>
      </c>
      <c r="G487" s="1544" t="s">
        <v>1718</v>
      </c>
      <c r="H487" s="918">
        <v>42362</v>
      </c>
      <c r="I487" s="919"/>
      <c r="J487" s="159" t="s">
        <v>192</v>
      </c>
      <c r="U487" s="142" t="s">
        <v>214</v>
      </c>
      <c r="V487" s="123" t="s">
        <v>1714</v>
      </c>
      <c r="W487" s="123"/>
      <c r="X487" s="123"/>
      <c r="Y487" s="123"/>
      <c r="Z487" s="123"/>
      <c r="AA487" s="123"/>
      <c r="AB487" s="123"/>
      <c r="AC487" s="123"/>
      <c r="AD487" s="123"/>
      <c r="AE487" s="123"/>
      <c r="AF487" s="123"/>
      <c r="AG487" s="123"/>
      <c r="AH487" s="123"/>
      <c r="AI487" s="123"/>
      <c r="AJ487" s="123"/>
      <c r="AK487" s="123"/>
      <c r="AL487" s="123"/>
      <c r="AM487" s="123"/>
      <c r="AN487" s="123"/>
      <c r="AO487" s="123"/>
      <c r="AP487" s="123"/>
      <c r="AQ487" s="123"/>
      <c r="AR487" s="123"/>
      <c r="AS487" s="123"/>
      <c r="AT487" s="123"/>
      <c r="AU487" s="123"/>
      <c r="AV487" s="123"/>
      <c r="AW487" s="123"/>
      <c r="AX487" s="123"/>
      <c r="AY487" s="123"/>
      <c r="AZ487" s="123"/>
      <c r="BA487" s="123"/>
      <c r="BB487" s="123"/>
      <c r="BC487" s="123"/>
      <c r="BD487" s="123"/>
      <c r="BE487" s="123"/>
      <c r="BF487" s="123"/>
      <c r="BG487" s="123"/>
      <c r="BH487" s="123"/>
      <c r="BI487" s="123"/>
      <c r="BJ487" s="123"/>
      <c r="BK487" s="123"/>
      <c r="BL487" s="123"/>
      <c r="BM487" s="123"/>
      <c r="BN487" s="123"/>
      <c r="BO487" s="123"/>
      <c r="BP487" s="123"/>
      <c r="BQ487" s="123"/>
      <c r="BR487" s="123"/>
      <c r="BS487" s="123"/>
      <c r="BT487" s="123"/>
      <c r="BU487" s="123"/>
      <c r="BV487" s="123"/>
      <c r="BW487" s="123"/>
      <c r="BX487" s="123"/>
      <c r="BY487" s="123"/>
      <c r="BZ487" s="123"/>
      <c r="CA487" s="123"/>
      <c r="CB487" s="123"/>
      <c r="CC487" s="123"/>
      <c r="CD487" s="123"/>
      <c r="CE487" s="123"/>
      <c r="CF487" s="123"/>
      <c r="CG487" s="123"/>
      <c r="CH487" s="123"/>
      <c r="CI487" s="123"/>
      <c r="CJ487" s="123"/>
      <c r="CK487" s="123"/>
      <c r="CL487" s="123"/>
      <c r="CM487" s="123"/>
      <c r="CN487" s="123"/>
      <c r="CO487" s="123"/>
      <c r="CP487" s="123"/>
      <c r="CQ487" s="123"/>
      <c r="CR487" s="123"/>
      <c r="CS487" s="123"/>
      <c r="CT487" s="123"/>
      <c r="CU487" s="123"/>
      <c r="CV487" s="123"/>
      <c r="CW487" s="123"/>
      <c r="CX487" s="123"/>
      <c r="CY487" s="123"/>
      <c r="CZ487" s="123"/>
      <c r="DA487" s="123"/>
      <c r="DB487" s="123"/>
      <c r="DC487" s="123"/>
      <c r="DD487" s="123"/>
      <c r="DE487" s="123"/>
      <c r="DF487" s="123"/>
      <c r="DG487" s="123"/>
      <c r="DH487" s="123"/>
      <c r="DI487" s="123"/>
      <c r="DJ487" s="123"/>
      <c r="DK487" s="123"/>
      <c r="DL487" s="123"/>
      <c r="DM487" s="123"/>
      <c r="DN487" s="123"/>
      <c r="DO487" s="123"/>
      <c r="DP487" s="123"/>
      <c r="DQ487" s="123"/>
      <c r="DR487" s="123"/>
      <c r="DS487" s="123"/>
      <c r="DT487" s="123"/>
      <c r="DU487" s="123"/>
      <c r="DV487" s="123"/>
      <c r="DW487" s="123"/>
      <c r="DX487" s="123"/>
      <c r="DY487" s="123"/>
      <c r="DZ487" s="123"/>
      <c r="EA487" s="123"/>
      <c r="EB487" s="123"/>
    </row>
    <row r="488" spans="1:132">
      <c r="A488" s="1546"/>
      <c r="B488" s="1547" t="s">
        <v>868</v>
      </c>
      <c r="C488" s="1548" t="s">
        <v>1719</v>
      </c>
      <c r="D488" s="1549" t="s">
        <v>1712</v>
      </c>
      <c r="E488" s="1472" t="s">
        <v>1671</v>
      </c>
      <c r="F488" s="1530" t="s">
        <v>192</v>
      </c>
      <c r="G488" s="1550" t="s">
        <v>1720</v>
      </c>
      <c r="H488" s="918">
        <v>42362</v>
      </c>
      <c r="I488" s="919"/>
      <c r="J488" s="159" t="s">
        <v>192</v>
      </c>
      <c r="U488" s="142" t="s">
        <v>214</v>
      </c>
      <c r="V488" s="123" t="s">
        <v>1714</v>
      </c>
      <c r="W488" s="123"/>
      <c r="X488" s="123"/>
      <c r="Y488" s="123"/>
      <c r="Z488" s="123"/>
      <c r="AA488" s="123"/>
      <c r="AB488" s="123"/>
      <c r="AC488" s="123"/>
      <c r="AD488" s="123"/>
      <c r="AE488" s="123"/>
      <c r="AF488" s="123"/>
      <c r="AG488" s="123"/>
      <c r="AH488" s="123"/>
      <c r="AI488" s="123"/>
      <c r="AJ488" s="123"/>
      <c r="AK488" s="123"/>
      <c r="AL488" s="123"/>
      <c r="AM488" s="123"/>
      <c r="AN488" s="123"/>
      <c r="AO488" s="123"/>
      <c r="AP488" s="123"/>
      <c r="AQ488" s="123"/>
      <c r="AR488" s="123"/>
      <c r="AS488" s="123"/>
      <c r="AT488" s="123"/>
      <c r="AU488" s="123"/>
      <c r="AV488" s="123"/>
      <c r="AW488" s="123"/>
      <c r="AX488" s="123"/>
      <c r="AY488" s="123"/>
      <c r="AZ488" s="123"/>
      <c r="BA488" s="123"/>
      <c r="BB488" s="123"/>
      <c r="BC488" s="123"/>
      <c r="BD488" s="123"/>
      <c r="BE488" s="123"/>
      <c r="BF488" s="123"/>
      <c r="BG488" s="123"/>
      <c r="BH488" s="123"/>
      <c r="BI488" s="123"/>
      <c r="BJ488" s="123"/>
      <c r="BK488" s="123"/>
      <c r="BL488" s="123"/>
      <c r="BM488" s="123"/>
      <c r="BN488" s="123"/>
      <c r="BO488" s="123"/>
      <c r="BP488" s="123"/>
      <c r="BQ488" s="123"/>
      <c r="BR488" s="123"/>
      <c r="BS488" s="123"/>
      <c r="BT488" s="123"/>
      <c r="BU488" s="123"/>
      <c r="BV488" s="123"/>
      <c r="BW488" s="123"/>
      <c r="BX488" s="123"/>
      <c r="BY488" s="123"/>
      <c r="BZ488" s="123"/>
      <c r="CA488" s="123"/>
      <c r="CB488" s="123"/>
      <c r="CC488" s="123"/>
      <c r="CD488" s="123"/>
      <c r="CE488" s="123"/>
      <c r="CF488" s="123"/>
      <c r="CG488" s="123"/>
      <c r="CH488" s="123"/>
      <c r="CI488" s="123"/>
      <c r="CJ488" s="123"/>
      <c r="CK488" s="123"/>
      <c r="CL488" s="123"/>
      <c r="CM488" s="123"/>
      <c r="CN488" s="123"/>
      <c r="CO488" s="123"/>
      <c r="CP488" s="123"/>
      <c r="CQ488" s="123"/>
      <c r="CR488" s="123"/>
      <c r="CS488" s="123"/>
      <c r="CT488" s="123"/>
      <c r="CU488" s="123"/>
      <c r="CV488" s="123"/>
      <c r="CW488" s="123"/>
      <c r="CX488" s="123"/>
      <c r="CY488" s="123"/>
      <c r="CZ488" s="123"/>
      <c r="DA488" s="123"/>
      <c r="DB488" s="123"/>
      <c r="DC488" s="123"/>
      <c r="DD488" s="123"/>
      <c r="DE488" s="123"/>
      <c r="DF488" s="123"/>
      <c r="DG488" s="123"/>
      <c r="DH488" s="123"/>
      <c r="DI488" s="123"/>
      <c r="DJ488" s="123"/>
      <c r="DK488" s="123"/>
      <c r="DL488" s="123"/>
      <c r="DM488" s="123"/>
      <c r="DN488" s="123"/>
      <c r="DO488" s="123"/>
      <c r="DP488" s="123"/>
      <c r="DQ488" s="123"/>
      <c r="DR488" s="123"/>
      <c r="DS488" s="123"/>
      <c r="DT488" s="123"/>
      <c r="DU488" s="123"/>
      <c r="DV488" s="123"/>
      <c r="DW488" s="123"/>
      <c r="DX488" s="123"/>
      <c r="DY488" s="123"/>
      <c r="DZ488" s="123"/>
      <c r="EA488" s="123"/>
      <c r="EB488" s="123"/>
    </row>
    <row r="489" spans="1:132" ht="14.25" thickBot="1">
      <c r="A489" s="1551"/>
      <c r="B489" s="1552" t="s">
        <v>1560</v>
      </c>
      <c r="C489" s="1553" t="s">
        <v>1721</v>
      </c>
      <c r="D489" s="1554" t="s">
        <v>1712</v>
      </c>
      <c r="E489" s="1456" t="s">
        <v>1671</v>
      </c>
      <c r="F489" s="1477" t="s">
        <v>206</v>
      </c>
      <c r="G489" s="1555" t="s">
        <v>1722</v>
      </c>
      <c r="H489" s="886">
        <v>42362</v>
      </c>
      <c r="I489" s="929"/>
      <c r="J489" s="159" t="s">
        <v>192</v>
      </c>
      <c r="U489" s="142" t="s">
        <v>214</v>
      </c>
      <c r="V489" s="123" t="s">
        <v>1714</v>
      </c>
      <c r="W489" s="123"/>
      <c r="X489" s="123"/>
      <c r="Y489" s="123"/>
      <c r="Z489" s="123"/>
      <c r="AA489" s="123"/>
      <c r="AB489" s="123"/>
      <c r="AC489" s="123"/>
      <c r="AD489" s="123"/>
      <c r="AE489" s="123"/>
      <c r="AF489" s="123"/>
      <c r="AG489" s="123"/>
      <c r="AH489" s="123"/>
      <c r="AI489" s="123"/>
      <c r="AJ489" s="123"/>
      <c r="AK489" s="123"/>
      <c r="AL489" s="123"/>
      <c r="AM489" s="123"/>
      <c r="AN489" s="123"/>
      <c r="AO489" s="123"/>
      <c r="AP489" s="123"/>
      <c r="AQ489" s="123"/>
      <c r="AR489" s="123"/>
      <c r="AS489" s="123"/>
      <c r="AT489" s="123"/>
      <c r="AU489" s="123"/>
      <c r="AV489" s="123"/>
      <c r="AW489" s="123"/>
      <c r="AX489" s="123"/>
      <c r="AY489" s="123"/>
      <c r="AZ489" s="123"/>
      <c r="BA489" s="123"/>
      <c r="BB489" s="123"/>
      <c r="BC489" s="123"/>
      <c r="BD489" s="123"/>
      <c r="BE489" s="123"/>
      <c r="BF489" s="123"/>
      <c r="BG489" s="123"/>
      <c r="BH489" s="123"/>
      <c r="BI489" s="123"/>
      <c r="BJ489" s="123"/>
      <c r="BK489" s="123"/>
      <c r="BL489" s="123"/>
      <c r="BM489" s="123"/>
      <c r="BN489" s="123"/>
      <c r="BO489" s="123"/>
      <c r="BP489" s="123"/>
      <c r="BQ489" s="123"/>
      <c r="BR489" s="123"/>
      <c r="BS489" s="123"/>
      <c r="BT489" s="123"/>
      <c r="BU489" s="123"/>
      <c r="BV489" s="123"/>
      <c r="BW489" s="123"/>
      <c r="BX489" s="123"/>
      <c r="BY489" s="123"/>
      <c r="BZ489" s="123"/>
      <c r="CA489" s="123"/>
      <c r="CB489" s="123"/>
      <c r="CC489" s="123"/>
      <c r="CD489" s="123"/>
      <c r="CE489" s="123"/>
      <c r="CF489" s="123"/>
      <c r="CG489" s="123"/>
      <c r="CH489" s="123"/>
      <c r="CI489" s="123"/>
      <c r="CJ489" s="123"/>
      <c r="CK489" s="123"/>
      <c r="CL489" s="123"/>
      <c r="CM489" s="123"/>
      <c r="CN489" s="123"/>
      <c r="CO489" s="123"/>
      <c r="CP489" s="123"/>
      <c r="CQ489" s="123"/>
      <c r="CR489" s="123"/>
      <c r="CS489" s="123"/>
      <c r="CT489" s="123"/>
      <c r="CU489" s="123"/>
      <c r="CV489" s="123"/>
      <c r="CW489" s="123"/>
      <c r="CX489" s="123"/>
      <c r="CY489" s="123"/>
      <c r="CZ489" s="123"/>
      <c r="DA489" s="123"/>
      <c r="DB489" s="123"/>
      <c r="DC489" s="123"/>
      <c r="DD489" s="123"/>
      <c r="DE489" s="123"/>
      <c r="DF489" s="123"/>
      <c r="DG489" s="123"/>
      <c r="DH489" s="123"/>
      <c r="DI489" s="123"/>
      <c r="DJ489" s="123"/>
      <c r="DK489" s="123"/>
      <c r="DL489" s="123"/>
      <c r="DM489" s="123"/>
      <c r="DN489" s="123"/>
      <c r="DO489" s="123"/>
      <c r="DP489" s="123"/>
      <c r="DQ489" s="123"/>
      <c r="DR489" s="123"/>
      <c r="DS489" s="123"/>
      <c r="DT489" s="123"/>
      <c r="DU489" s="123"/>
      <c r="DV489" s="123"/>
      <c r="DW489" s="123"/>
      <c r="DX489" s="123"/>
      <c r="DY489" s="123"/>
      <c r="DZ489" s="123"/>
      <c r="EA489" s="123"/>
      <c r="EB489" s="123"/>
    </row>
    <row r="490" spans="1:132" s="277" customFormat="1">
      <c r="A490" s="1556"/>
      <c r="B490" s="1557" t="s">
        <v>1723</v>
      </c>
      <c r="C490" s="1558" t="s">
        <v>1724</v>
      </c>
      <c r="D490" s="1559" t="s">
        <v>1725</v>
      </c>
      <c r="E490" s="1560" t="s">
        <v>1671</v>
      </c>
      <c r="F490" s="1560" t="s">
        <v>206</v>
      </c>
      <c r="G490" s="1561"/>
      <c r="H490" s="272">
        <v>42345</v>
      </c>
      <c r="I490" s="273"/>
      <c r="J490" s="122" t="s">
        <v>1726</v>
      </c>
      <c r="K490" s="122"/>
      <c r="L490" s="122"/>
      <c r="M490" s="122"/>
      <c r="N490" s="122"/>
      <c r="O490" s="122"/>
      <c r="P490" s="122"/>
      <c r="Q490" s="122"/>
      <c r="R490" s="122"/>
      <c r="S490" s="122"/>
      <c r="T490" s="122"/>
      <c r="U490" s="122"/>
      <c r="V490" s="122"/>
      <c r="W490" s="122"/>
      <c r="X490" s="122"/>
      <c r="Y490" s="122"/>
      <c r="Z490" s="122"/>
      <c r="AA490" s="122"/>
      <c r="AB490" s="122"/>
      <c r="AC490" s="122"/>
      <c r="AD490" s="122"/>
      <c r="AE490" s="122"/>
      <c r="AF490" s="122"/>
      <c r="AG490" s="122"/>
      <c r="AH490" s="122"/>
      <c r="AI490" s="122"/>
      <c r="AJ490" s="122"/>
      <c r="AK490" s="122"/>
      <c r="AL490" s="122"/>
      <c r="AM490" s="122"/>
      <c r="AN490" s="122"/>
      <c r="AO490" s="122"/>
      <c r="AP490" s="122"/>
      <c r="AQ490" s="122"/>
      <c r="AR490" s="122"/>
      <c r="AS490" s="122"/>
      <c r="AT490" s="122"/>
      <c r="AU490" s="122"/>
      <c r="AV490" s="122"/>
      <c r="AW490" s="122"/>
      <c r="AX490" s="122"/>
      <c r="AY490" s="122"/>
      <c r="AZ490" s="122"/>
      <c r="BA490" s="122"/>
      <c r="BB490" s="122"/>
      <c r="BC490" s="122"/>
      <c r="BD490" s="122"/>
      <c r="BE490" s="122"/>
      <c r="BF490" s="122"/>
      <c r="BG490" s="122"/>
      <c r="BH490" s="122"/>
      <c r="BI490" s="122"/>
      <c r="BJ490" s="122"/>
      <c r="BK490" s="122"/>
      <c r="BL490" s="122"/>
      <c r="BM490" s="122"/>
      <c r="BN490" s="122"/>
      <c r="BO490" s="122"/>
      <c r="BP490" s="122"/>
      <c r="BQ490" s="122"/>
      <c r="BR490" s="122"/>
      <c r="BS490" s="122"/>
      <c r="BT490" s="122"/>
      <c r="BU490" s="122"/>
      <c r="BV490" s="122"/>
      <c r="BW490" s="122"/>
      <c r="BX490" s="122"/>
      <c r="BY490" s="122"/>
      <c r="BZ490" s="122"/>
      <c r="CA490" s="122"/>
      <c r="CB490" s="122"/>
      <c r="CC490" s="122"/>
      <c r="CD490" s="122"/>
      <c r="CE490" s="122"/>
      <c r="CF490" s="122"/>
      <c r="CG490" s="122"/>
      <c r="CH490" s="122"/>
      <c r="CI490" s="122"/>
      <c r="CJ490" s="122"/>
      <c r="CK490" s="122"/>
      <c r="CL490" s="122"/>
      <c r="CM490" s="122"/>
      <c r="CN490" s="122"/>
      <c r="CO490" s="122"/>
      <c r="CP490" s="122"/>
      <c r="CQ490" s="122"/>
      <c r="CR490" s="122"/>
      <c r="CS490" s="122"/>
      <c r="CT490" s="122"/>
      <c r="CU490" s="122"/>
      <c r="CV490" s="122"/>
      <c r="CW490" s="122"/>
      <c r="CX490" s="122"/>
      <c r="CY490" s="122"/>
      <c r="CZ490" s="122"/>
      <c r="DA490" s="122"/>
      <c r="DB490" s="122"/>
      <c r="DC490" s="122"/>
      <c r="DD490" s="122"/>
      <c r="DE490" s="122"/>
      <c r="DF490" s="122"/>
      <c r="DG490" s="122"/>
      <c r="DH490" s="122"/>
      <c r="DI490" s="122"/>
      <c r="DJ490" s="122"/>
      <c r="DK490" s="122"/>
      <c r="DL490" s="122"/>
      <c r="DM490" s="122"/>
      <c r="DN490" s="122"/>
      <c r="DO490" s="122"/>
      <c r="DP490" s="122"/>
      <c r="DQ490" s="122"/>
      <c r="DR490" s="122"/>
      <c r="DS490" s="122"/>
      <c r="DT490" s="122"/>
      <c r="DU490" s="122"/>
      <c r="DV490" s="122"/>
      <c r="DW490" s="122"/>
      <c r="DX490" s="122"/>
      <c r="DY490" s="122"/>
      <c r="DZ490" s="122"/>
      <c r="EA490" s="122"/>
      <c r="EB490" s="122"/>
    </row>
    <row r="491" spans="1:132" s="114" customFormat="1" ht="41.25" thickBot="1">
      <c r="A491" s="1562"/>
      <c r="B491" s="1563" t="s">
        <v>1727</v>
      </c>
      <c r="C491" s="1453"/>
      <c r="D491" s="1456" t="s">
        <v>1725</v>
      </c>
      <c r="E491" s="1477"/>
      <c r="F491" s="1477" t="s">
        <v>33</v>
      </c>
      <c r="G491" s="1564" t="s">
        <v>1728</v>
      </c>
      <c r="H491" s="110"/>
      <c r="I491" s="941"/>
      <c r="J491" s="114" t="s">
        <v>192</v>
      </c>
      <c r="DK491" s="114" t="s">
        <v>192</v>
      </c>
      <c r="DR491" s="114" t="s">
        <v>192</v>
      </c>
    </row>
    <row r="492" spans="1:132" ht="40.5">
      <c r="A492" s="1565"/>
      <c r="B492" s="1565" t="s">
        <v>7</v>
      </c>
      <c r="C492" s="1566" t="s">
        <v>1729</v>
      </c>
      <c r="D492" s="1448" t="s">
        <v>1730</v>
      </c>
      <c r="E492" s="1448" t="s">
        <v>1731</v>
      </c>
      <c r="F492" s="1567" t="s">
        <v>206</v>
      </c>
      <c r="G492" s="1568" t="s">
        <v>1463</v>
      </c>
      <c r="H492" s="1569">
        <v>42515</v>
      </c>
      <c r="I492" s="539"/>
      <c r="J492" s="159" t="s">
        <v>192</v>
      </c>
      <c r="BF492" s="137" t="s">
        <v>214</v>
      </c>
      <c r="BG492" s="644" t="s">
        <v>1070</v>
      </c>
      <c r="BH492" s="644"/>
      <c r="BI492" s="644"/>
      <c r="BJ492" s="644"/>
      <c r="BK492" s="134" t="s">
        <v>213</v>
      </c>
      <c r="BM492" s="137" t="s">
        <v>214</v>
      </c>
      <c r="BN492" s="123" t="s">
        <v>1732</v>
      </c>
      <c r="BO492" s="123"/>
      <c r="BP492" s="123"/>
      <c r="BQ492" s="142" t="s">
        <v>213</v>
      </c>
      <c r="BR492" s="10"/>
      <c r="BT492" s="137" t="s">
        <v>214</v>
      </c>
      <c r="BU492" s="123" t="s">
        <v>313</v>
      </c>
      <c r="BV492" s="123"/>
      <c r="BW492" s="123"/>
      <c r="BX492" s="123"/>
      <c r="BY492" s="123"/>
      <c r="BZ492" s="123"/>
      <c r="CA492" s="123"/>
      <c r="CB492" s="123"/>
      <c r="CC492" s="123"/>
      <c r="CD492" s="123"/>
      <c r="CE492" s="123"/>
      <c r="CF492" s="123"/>
      <c r="CG492" s="123"/>
      <c r="CH492" s="123"/>
      <c r="CI492" s="123"/>
      <c r="CJ492" s="123"/>
      <c r="CK492" s="123"/>
      <c r="CL492" s="123"/>
      <c r="CM492" s="123"/>
      <c r="CN492" s="123"/>
      <c r="CO492" s="123"/>
      <c r="CP492" s="123"/>
      <c r="CQ492" s="123"/>
      <c r="CR492" s="123"/>
      <c r="CS492" s="123"/>
      <c r="CT492" s="123"/>
      <c r="CU492" s="123"/>
      <c r="CV492" s="123"/>
      <c r="CW492" s="123"/>
      <c r="CX492" s="123"/>
      <c r="CY492" s="123"/>
      <c r="CZ492" s="123"/>
      <c r="DA492" s="123"/>
      <c r="DB492" s="123"/>
      <c r="DC492" s="123"/>
      <c r="DD492" s="123"/>
      <c r="DE492" s="123"/>
      <c r="DF492" s="123"/>
      <c r="DG492" s="123"/>
      <c r="DH492" s="123"/>
      <c r="DI492" s="123"/>
      <c r="DJ492" s="123"/>
      <c r="DK492" s="123"/>
      <c r="DL492" s="123"/>
      <c r="DM492" s="123"/>
      <c r="DN492" s="123"/>
      <c r="DO492" s="123"/>
      <c r="DP492" s="123"/>
      <c r="DQ492" s="123"/>
      <c r="DR492" s="123"/>
      <c r="DS492" s="123"/>
      <c r="DT492" s="123"/>
      <c r="DU492" s="123"/>
      <c r="DV492" s="123"/>
      <c r="DW492" s="123"/>
      <c r="DX492" s="123"/>
      <c r="DY492" s="123"/>
      <c r="DZ492" s="123"/>
      <c r="EA492" s="123"/>
      <c r="EB492" s="123"/>
    </row>
    <row r="493" spans="1:132">
      <c r="A493" s="1544"/>
      <c r="B493" s="1544" t="s">
        <v>868</v>
      </c>
      <c r="C493" s="1570" t="s">
        <v>1733</v>
      </c>
      <c r="D493" s="1464" t="s">
        <v>1730</v>
      </c>
      <c r="E493" s="1464" t="s">
        <v>1731</v>
      </c>
      <c r="F493" s="1571" t="s">
        <v>206</v>
      </c>
      <c r="G493" s="1572" t="s">
        <v>1247</v>
      </c>
      <c r="H493" s="1573">
        <v>42515</v>
      </c>
      <c r="I493" s="544"/>
      <c r="J493" s="123" t="s">
        <v>1734</v>
      </c>
      <c r="P493" s="261" t="s">
        <v>377</v>
      </c>
      <c r="AB493" s="134" t="s">
        <v>213</v>
      </c>
      <c r="BF493" s="329" t="s">
        <v>214</v>
      </c>
      <c r="BG493" s="4" t="s">
        <v>1070</v>
      </c>
      <c r="BH493" s="4"/>
      <c r="BI493" s="4"/>
      <c r="BJ493" s="4"/>
      <c r="BK493" s="142" t="s">
        <v>213</v>
      </c>
      <c r="BM493" s="137" t="s">
        <v>214</v>
      </c>
      <c r="BN493" s="123" t="s">
        <v>1732</v>
      </c>
      <c r="BO493" s="123"/>
      <c r="BP493" s="123"/>
      <c r="BQ493" s="142" t="s">
        <v>213</v>
      </c>
      <c r="BR493" s="10"/>
      <c r="BT493" s="329" t="s">
        <v>214</v>
      </c>
      <c r="BU493" s="123" t="s">
        <v>313</v>
      </c>
      <c r="BV493" s="123"/>
      <c r="BW493" s="123"/>
      <c r="BX493" s="123"/>
      <c r="BY493" s="123"/>
      <c r="BZ493" s="123"/>
      <c r="CA493" s="123"/>
      <c r="CB493" s="123"/>
      <c r="CC493" s="123"/>
      <c r="CD493" s="123"/>
      <c r="CE493" s="123"/>
      <c r="CF493" s="123"/>
      <c r="CG493" s="123"/>
      <c r="CH493" s="123"/>
      <c r="CI493" s="123"/>
      <c r="CJ493" s="123"/>
      <c r="CK493" s="123"/>
      <c r="CL493" s="123"/>
      <c r="CM493" s="123"/>
      <c r="CN493" s="123"/>
      <c r="CO493" s="123"/>
      <c r="CP493" s="123"/>
      <c r="CQ493" s="123"/>
      <c r="CR493" s="123"/>
      <c r="CS493" s="123"/>
      <c r="CT493" s="123"/>
      <c r="CU493" s="123"/>
      <c r="CV493" s="123"/>
      <c r="CW493" s="123"/>
      <c r="CX493" s="123"/>
      <c r="CY493" s="123"/>
      <c r="CZ493" s="123"/>
      <c r="DA493" s="123"/>
      <c r="DB493" s="123"/>
      <c r="DC493" s="123"/>
      <c r="DD493" s="123"/>
      <c r="DE493" s="123"/>
      <c r="DF493" s="123"/>
      <c r="DG493" s="123"/>
      <c r="DH493" s="123"/>
      <c r="DI493" s="123"/>
      <c r="DJ493" s="123"/>
      <c r="DK493" s="123"/>
      <c r="DL493" s="123"/>
      <c r="DM493" s="123"/>
      <c r="DN493" s="123"/>
      <c r="DO493" s="123"/>
      <c r="DP493" s="123"/>
      <c r="DQ493" s="123"/>
      <c r="DR493" s="123"/>
      <c r="DS493" s="123"/>
      <c r="DT493" s="123"/>
      <c r="DU493" s="123"/>
      <c r="DV493" s="123"/>
      <c r="DW493" s="123"/>
      <c r="DX493" s="123"/>
      <c r="DY493" s="123"/>
      <c r="DZ493" s="123"/>
      <c r="EA493" s="123"/>
      <c r="EB493" s="123"/>
    </row>
    <row r="494" spans="1:132">
      <c r="A494" s="1544"/>
      <c r="B494" s="1544" t="s">
        <v>873</v>
      </c>
      <c r="C494" s="1570" t="s">
        <v>1735</v>
      </c>
      <c r="D494" s="1464" t="s">
        <v>1730</v>
      </c>
      <c r="E494" s="1464" t="s">
        <v>1731</v>
      </c>
      <c r="F494" s="1571" t="s">
        <v>206</v>
      </c>
      <c r="G494" s="1572" t="s">
        <v>1249</v>
      </c>
      <c r="H494" s="1573">
        <v>42515</v>
      </c>
      <c r="I494" s="544"/>
      <c r="J494" s="159" t="s">
        <v>192</v>
      </c>
      <c r="BF494" s="329" t="s">
        <v>214</v>
      </c>
      <c r="BG494" s="4" t="s">
        <v>1070</v>
      </c>
      <c r="BH494" s="4"/>
      <c r="BI494" s="4"/>
      <c r="BJ494" s="4"/>
      <c r="BK494" s="142" t="s">
        <v>213</v>
      </c>
      <c r="BM494" s="137" t="s">
        <v>214</v>
      </c>
      <c r="BN494" s="123" t="s">
        <v>1732</v>
      </c>
      <c r="BO494" s="123"/>
      <c r="BP494" s="123"/>
      <c r="BQ494" s="142" t="s">
        <v>213</v>
      </c>
      <c r="BR494" s="10"/>
      <c r="BT494" s="329" t="s">
        <v>214</v>
      </c>
      <c r="BU494" s="123" t="s">
        <v>313</v>
      </c>
      <c r="BV494" s="123"/>
      <c r="BW494" s="123"/>
      <c r="BX494" s="123"/>
      <c r="BY494" s="123"/>
      <c r="BZ494" s="123"/>
      <c r="CA494" s="123"/>
      <c r="CB494" s="123"/>
      <c r="CC494" s="123"/>
      <c r="CD494" s="123"/>
      <c r="CE494" s="123"/>
      <c r="CF494" s="123"/>
      <c r="CG494" s="123"/>
      <c r="CH494" s="123"/>
      <c r="CI494" s="123"/>
      <c r="CJ494" s="123"/>
      <c r="CK494" s="123"/>
      <c r="CL494" s="123"/>
      <c r="CM494" s="123"/>
      <c r="CN494" s="123"/>
      <c r="CO494" s="123"/>
      <c r="CP494" s="123"/>
      <c r="CQ494" s="123"/>
      <c r="CR494" s="123"/>
      <c r="CS494" s="123"/>
      <c r="CT494" s="123"/>
      <c r="CU494" s="123"/>
      <c r="CV494" s="123"/>
      <c r="CW494" s="123"/>
      <c r="CX494" s="123"/>
      <c r="CY494" s="123"/>
      <c r="CZ494" s="123"/>
      <c r="DA494" s="123"/>
      <c r="DB494" s="123"/>
      <c r="DC494" s="123"/>
      <c r="DD494" s="123"/>
      <c r="DE494" s="123"/>
      <c r="DF494" s="123"/>
      <c r="DG494" s="123"/>
      <c r="DH494" s="123"/>
      <c r="DI494" s="123"/>
      <c r="DJ494" s="123"/>
      <c r="DK494" s="123"/>
      <c r="DL494" s="123"/>
      <c r="DM494" s="123"/>
      <c r="DN494" s="123"/>
      <c r="DO494" s="123"/>
      <c r="DP494" s="123"/>
      <c r="DQ494" s="123"/>
      <c r="DR494" s="123"/>
      <c r="DS494" s="123"/>
      <c r="DT494" s="123"/>
      <c r="DU494" s="123"/>
      <c r="DV494" s="123"/>
      <c r="DW494" s="123"/>
      <c r="DX494" s="123"/>
      <c r="DY494" s="123"/>
      <c r="DZ494" s="123"/>
      <c r="EA494" s="123"/>
      <c r="EB494" s="123"/>
    </row>
    <row r="495" spans="1:132">
      <c r="A495" s="1550"/>
      <c r="B495" s="1550" t="s">
        <v>908</v>
      </c>
      <c r="C495" s="1574" t="s">
        <v>1736</v>
      </c>
      <c r="D495" s="1472" t="s">
        <v>1730</v>
      </c>
      <c r="E495" s="1472" t="s">
        <v>1731</v>
      </c>
      <c r="F495" s="1575" t="s">
        <v>206</v>
      </c>
      <c r="G495" s="1576" t="s">
        <v>1251</v>
      </c>
      <c r="H495" s="950">
        <v>42515</v>
      </c>
      <c r="I495" s="544"/>
      <c r="J495" s="159" t="s">
        <v>192</v>
      </c>
      <c r="BF495" s="329" t="s">
        <v>214</v>
      </c>
      <c r="BG495" s="4" t="s">
        <v>1070</v>
      </c>
      <c r="BH495" s="4"/>
      <c r="BI495" s="4"/>
      <c r="BJ495" s="4"/>
      <c r="BK495" s="142" t="s">
        <v>213</v>
      </c>
      <c r="BM495" s="137" t="s">
        <v>214</v>
      </c>
      <c r="BN495" s="123" t="s">
        <v>1732</v>
      </c>
      <c r="BO495" s="123"/>
      <c r="BP495" s="123"/>
      <c r="BQ495" s="142" t="s">
        <v>213</v>
      </c>
      <c r="BR495" s="10"/>
      <c r="BT495" s="329" t="s">
        <v>214</v>
      </c>
      <c r="BU495" s="123" t="s">
        <v>313</v>
      </c>
      <c r="BV495" s="123"/>
      <c r="BW495" s="123"/>
      <c r="BX495" s="123"/>
      <c r="BY495" s="123"/>
      <c r="BZ495" s="123"/>
      <c r="CA495" s="123"/>
      <c r="CB495" s="123"/>
      <c r="CC495" s="123"/>
      <c r="CD495" s="123"/>
      <c r="CE495" s="123"/>
      <c r="CF495" s="123"/>
      <c r="CG495" s="123"/>
      <c r="CH495" s="123"/>
      <c r="CI495" s="123"/>
      <c r="CJ495" s="123"/>
      <c r="CK495" s="123"/>
      <c r="CL495" s="123"/>
      <c r="CM495" s="123"/>
      <c r="CN495" s="123"/>
      <c r="CO495" s="123"/>
      <c r="CP495" s="123"/>
      <c r="CQ495" s="123"/>
      <c r="CR495" s="123"/>
      <c r="CS495" s="123"/>
      <c r="CT495" s="123"/>
      <c r="CU495" s="123"/>
      <c r="CV495" s="123"/>
      <c r="CW495" s="123"/>
      <c r="CX495" s="123"/>
      <c r="CY495" s="123"/>
      <c r="CZ495" s="123"/>
      <c r="DA495" s="123"/>
      <c r="DB495" s="123"/>
      <c r="DC495" s="123"/>
      <c r="DD495" s="123"/>
      <c r="DE495" s="123"/>
      <c r="DF495" s="123"/>
      <c r="DG495" s="123"/>
      <c r="DH495" s="123"/>
      <c r="DI495" s="123"/>
      <c r="DJ495" s="123"/>
      <c r="DK495" s="123"/>
      <c r="DL495" s="123"/>
      <c r="DM495" s="123"/>
      <c r="DN495" s="123"/>
      <c r="DO495" s="123"/>
      <c r="DP495" s="123"/>
      <c r="DQ495" s="123"/>
      <c r="DR495" s="123"/>
      <c r="DS495" s="123"/>
      <c r="DT495" s="123"/>
      <c r="DU495" s="123"/>
      <c r="DV495" s="123"/>
      <c r="DW495" s="123"/>
      <c r="DX495" s="123"/>
      <c r="DY495" s="123"/>
      <c r="DZ495" s="123"/>
      <c r="EA495" s="123"/>
      <c r="EB495" s="123"/>
    </row>
    <row r="496" spans="1:132" ht="14.25" thickBot="1">
      <c r="A496" s="1555"/>
      <c r="B496" s="1555" t="s">
        <v>1252</v>
      </c>
      <c r="C496" s="1577" t="s">
        <v>1737</v>
      </c>
      <c r="D496" s="1456" t="s">
        <v>1730</v>
      </c>
      <c r="E496" s="1456" t="s">
        <v>1731</v>
      </c>
      <c r="F496" s="1578" t="s">
        <v>192</v>
      </c>
      <c r="G496" s="1579" t="s">
        <v>1254</v>
      </c>
      <c r="H496" s="957"/>
      <c r="I496" s="543"/>
      <c r="J496" s="159" t="s">
        <v>192</v>
      </c>
      <c r="BF496" s="329" t="s">
        <v>214</v>
      </c>
      <c r="BG496" s="4" t="s">
        <v>1061</v>
      </c>
      <c r="BH496" s="4"/>
      <c r="BI496" s="4"/>
      <c r="BJ496" s="4"/>
      <c r="BK496" s="142" t="s">
        <v>213</v>
      </c>
      <c r="BM496" s="137" t="s">
        <v>214</v>
      </c>
      <c r="BN496" s="123" t="s">
        <v>1732</v>
      </c>
      <c r="BO496" s="123"/>
      <c r="BP496" s="123"/>
      <c r="BQ496" s="142" t="s">
        <v>213</v>
      </c>
      <c r="BR496" s="10"/>
      <c r="BT496" s="329" t="s">
        <v>214</v>
      </c>
      <c r="BU496" s="123" t="s">
        <v>313</v>
      </c>
      <c r="BV496" s="123"/>
      <c r="BW496" s="123"/>
      <c r="BX496" s="123"/>
      <c r="BY496" s="123"/>
      <c r="BZ496" s="123"/>
      <c r="CA496" s="123"/>
      <c r="CB496" s="123"/>
      <c r="CC496" s="123"/>
      <c r="CD496" s="123"/>
      <c r="CE496" s="123"/>
      <c r="CF496" s="123"/>
      <c r="CG496" s="123"/>
      <c r="CH496" s="123"/>
      <c r="CI496" s="123"/>
      <c r="CJ496" s="123"/>
      <c r="CK496" s="123"/>
      <c r="CL496" s="123"/>
      <c r="CM496" s="123"/>
      <c r="CN496" s="123"/>
      <c r="CO496" s="123"/>
      <c r="CP496" s="123"/>
      <c r="CQ496" s="123"/>
      <c r="CR496" s="123"/>
      <c r="CS496" s="123"/>
      <c r="CT496" s="123"/>
      <c r="CU496" s="123"/>
      <c r="CV496" s="123"/>
      <c r="CW496" s="123"/>
      <c r="CX496" s="123"/>
      <c r="CY496" s="123"/>
      <c r="CZ496" s="123"/>
      <c r="DA496" s="123"/>
      <c r="DB496" s="123"/>
      <c r="DC496" s="123"/>
      <c r="DD496" s="123"/>
      <c r="DE496" s="123"/>
      <c r="DF496" s="123"/>
      <c r="DG496" s="123"/>
      <c r="DH496" s="123"/>
      <c r="DI496" s="123"/>
      <c r="DJ496" s="123"/>
      <c r="DK496" s="123"/>
      <c r="DL496" s="123"/>
      <c r="DM496" s="123"/>
      <c r="DN496" s="123"/>
      <c r="DO496" s="123"/>
      <c r="DP496" s="123"/>
      <c r="DQ496" s="123"/>
      <c r="DR496" s="123"/>
      <c r="DS496" s="123"/>
      <c r="DT496" s="123"/>
      <c r="DU496" s="123"/>
      <c r="DV496" s="123"/>
      <c r="DW496" s="123"/>
      <c r="DX496" s="123"/>
      <c r="DY496" s="123"/>
      <c r="DZ496" s="123"/>
      <c r="EA496" s="123"/>
      <c r="EB496" s="123"/>
    </row>
    <row r="497" spans="1:16384" s="277" customFormat="1" ht="68.25" thickBot="1">
      <c r="A497" s="1580"/>
      <c r="B497" s="1581" t="s">
        <v>1738</v>
      </c>
      <c r="C497" s="1537" t="s">
        <v>1739</v>
      </c>
      <c r="D497" s="1448" t="s">
        <v>1730</v>
      </c>
      <c r="E497" s="1448" t="s">
        <v>1731</v>
      </c>
      <c r="F497" s="1483" t="s">
        <v>206</v>
      </c>
      <c r="G497" s="1447" t="s">
        <v>1740</v>
      </c>
      <c r="H497" s="962">
        <v>42559</v>
      </c>
      <c r="I497" s="963"/>
      <c r="J497" s="275" t="s">
        <v>192</v>
      </c>
      <c r="K497" s="275"/>
      <c r="L497" s="275"/>
      <c r="M497" s="275"/>
      <c r="N497" s="275"/>
      <c r="O497" s="275"/>
      <c r="P497" s="275"/>
      <c r="Q497" s="275"/>
      <c r="R497" s="275"/>
      <c r="S497" s="275"/>
      <c r="T497" s="275"/>
      <c r="U497" s="275"/>
      <c r="V497" s="275"/>
      <c r="W497" s="275"/>
      <c r="X497" s="275"/>
      <c r="Y497" s="275"/>
      <c r="Z497" s="275"/>
      <c r="AA497" s="275"/>
      <c r="AB497" s="275"/>
      <c r="AC497" s="275"/>
      <c r="AD497" s="275"/>
      <c r="AE497" s="275"/>
      <c r="AF497" s="275"/>
      <c r="AG497" s="275"/>
      <c r="AH497" s="275"/>
      <c r="AI497" s="275"/>
      <c r="AJ497" s="275"/>
      <c r="AK497" s="275"/>
      <c r="AL497" s="275"/>
      <c r="AM497" s="275"/>
      <c r="AN497" s="275"/>
      <c r="AO497" s="275"/>
      <c r="AP497" s="275"/>
      <c r="AQ497" s="275"/>
      <c r="AR497" s="275"/>
      <c r="AS497" s="275"/>
      <c r="AT497" s="275"/>
      <c r="AU497" s="275"/>
      <c r="AV497" s="275"/>
      <c r="AW497" s="275"/>
      <c r="AX497" s="275"/>
      <c r="AY497" s="275"/>
      <c r="AZ497" s="275"/>
      <c r="BA497" s="275"/>
      <c r="BB497" s="275"/>
      <c r="BC497" s="275"/>
      <c r="BD497" s="275"/>
      <c r="BE497" s="275"/>
      <c r="BF497" s="275"/>
      <c r="BG497" s="275"/>
      <c r="BH497" s="275"/>
      <c r="BI497" s="275"/>
      <c r="BJ497" s="275"/>
      <c r="BK497" s="275"/>
      <c r="BL497" s="275"/>
      <c r="BM497" s="275"/>
      <c r="BN497" s="275"/>
      <c r="BO497" s="275"/>
      <c r="BP497" s="275"/>
      <c r="BQ497" s="275"/>
      <c r="BR497" s="275"/>
      <c r="BS497" s="275"/>
      <c r="BT497" s="275"/>
      <c r="BU497" s="275"/>
      <c r="BV497" s="275"/>
      <c r="BW497" s="275"/>
      <c r="BX497" s="275"/>
      <c r="BY497" s="275"/>
      <c r="BZ497" s="275"/>
      <c r="CA497" s="275"/>
      <c r="CB497" s="275"/>
      <c r="CC497" s="275"/>
      <c r="CD497" s="275"/>
      <c r="CE497" s="275"/>
      <c r="CF497" s="275"/>
      <c r="CG497" s="275"/>
      <c r="CH497" s="275"/>
      <c r="CI497" s="275"/>
      <c r="CJ497" s="275"/>
      <c r="CK497" s="275"/>
      <c r="CL497" s="275"/>
      <c r="CM497" s="275"/>
      <c r="CN497" s="275"/>
      <c r="CO497" s="275"/>
      <c r="CP497" s="275"/>
      <c r="CQ497" s="275"/>
      <c r="CR497" s="275"/>
      <c r="CS497" s="275"/>
      <c r="CT497" s="275"/>
      <c r="CU497" s="275"/>
      <c r="CV497" s="275"/>
      <c r="CW497" s="275"/>
      <c r="CX497" s="275"/>
      <c r="CY497" s="275"/>
      <c r="CZ497" s="275"/>
      <c r="DA497" s="275"/>
      <c r="DB497" s="275"/>
      <c r="DC497" s="275"/>
      <c r="DD497" s="275"/>
      <c r="DE497" s="275"/>
      <c r="DF497" s="275"/>
      <c r="DG497" s="275"/>
      <c r="DH497" s="275"/>
      <c r="DI497" s="275"/>
      <c r="DJ497" s="275"/>
      <c r="DK497" s="275" t="s">
        <v>192</v>
      </c>
      <c r="DL497" s="275"/>
      <c r="DM497" s="275"/>
      <c r="DN497" s="275"/>
      <c r="DO497" s="275"/>
      <c r="DP497" s="275"/>
      <c r="DQ497" s="275"/>
      <c r="DR497" s="275" t="s">
        <v>192</v>
      </c>
      <c r="DS497" s="275"/>
      <c r="DT497" s="275"/>
      <c r="DU497" s="275"/>
      <c r="DV497" s="275"/>
      <c r="DW497" s="275"/>
      <c r="DX497" s="275"/>
      <c r="DY497" s="275"/>
      <c r="DZ497" s="275"/>
      <c r="EA497" s="275"/>
      <c r="EB497" s="275"/>
    </row>
    <row r="498" spans="1:16384" ht="27.75" thickBot="1">
      <c r="A498" s="1582"/>
      <c r="B498" s="1583" t="s">
        <v>1741</v>
      </c>
      <c r="C498" s="1584" t="s">
        <v>1742</v>
      </c>
      <c r="D498" s="1464" t="s">
        <v>1730</v>
      </c>
      <c r="E498" s="1464" t="s">
        <v>1731</v>
      </c>
      <c r="F498" s="1491" t="s">
        <v>206</v>
      </c>
      <c r="G498" s="1585" t="s">
        <v>1743</v>
      </c>
      <c r="H498" s="962">
        <v>42559</v>
      </c>
      <c r="I498" s="972"/>
      <c r="J498" s="159" t="s">
        <v>192</v>
      </c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  <c r="BS498" s="10"/>
      <c r="BT498" s="10"/>
      <c r="BU498" s="10"/>
      <c r="BV498" s="10"/>
      <c r="BW498" s="10"/>
      <c r="BX498" s="10"/>
      <c r="BY498" s="10"/>
      <c r="BZ498" s="10"/>
      <c r="CA498" s="10"/>
      <c r="CB498" s="10"/>
      <c r="CC498" s="10"/>
      <c r="CD498" s="10"/>
      <c r="CE498" s="10"/>
      <c r="CF498" s="10"/>
      <c r="CG498" s="10"/>
      <c r="CH498" s="10"/>
      <c r="CI498" s="10"/>
      <c r="CJ498" s="10"/>
      <c r="CK498" s="10"/>
      <c r="CL498" s="10"/>
      <c r="CM498" s="10"/>
      <c r="CN498" s="10"/>
      <c r="CO498" s="10"/>
      <c r="CP498" s="10"/>
      <c r="CQ498" s="10"/>
      <c r="CR498" s="10"/>
      <c r="CS498" s="10"/>
      <c r="CT498" s="10"/>
      <c r="CU498" s="10"/>
      <c r="CV498" s="10"/>
      <c r="CW498" s="10"/>
      <c r="CX498" s="10"/>
      <c r="CY498" s="10"/>
      <c r="CZ498" s="10"/>
      <c r="DA498" s="10"/>
      <c r="DB498" s="10"/>
      <c r="DC498" s="10"/>
      <c r="DD498" s="10"/>
      <c r="DE498" s="10"/>
      <c r="DF498" s="10"/>
      <c r="DG498" s="10"/>
      <c r="DH498" s="10"/>
      <c r="DI498" s="10"/>
      <c r="DJ498" s="10"/>
      <c r="DK498" s="10" t="s">
        <v>192</v>
      </c>
      <c r="DL498" s="10"/>
      <c r="DM498" s="10"/>
      <c r="DN498" s="10"/>
      <c r="DO498" s="10"/>
      <c r="DP498" s="10"/>
      <c r="DQ498" s="10"/>
      <c r="DR498" s="10" t="s">
        <v>192</v>
      </c>
      <c r="DS498" s="10"/>
      <c r="DT498" s="10"/>
      <c r="DU498" s="10"/>
      <c r="DV498" s="10"/>
      <c r="DW498" s="10"/>
      <c r="DX498" s="10"/>
      <c r="DY498" s="10"/>
      <c r="DZ498" s="10"/>
      <c r="EA498" s="10"/>
      <c r="EB498" s="10"/>
    </row>
    <row r="499" spans="1:16384" s="114" customFormat="1" ht="41.25" thickBot="1">
      <c r="A499" s="1586"/>
      <c r="B499" s="1587" t="s">
        <v>1595</v>
      </c>
      <c r="C499" s="1588" t="s">
        <v>1744</v>
      </c>
      <c r="D499" s="1456" t="s">
        <v>1730</v>
      </c>
      <c r="E499" s="1456" t="s">
        <v>1731</v>
      </c>
      <c r="F499" s="1501" t="s">
        <v>206</v>
      </c>
      <c r="G499" s="1589" t="s">
        <v>1745</v>
      </c>
      <c r="H499" s="129"/>
      <c r="I499" s="979"/>
      <c r="J499" s="286" t="s">
        <v>192</v>
      </c>
      <c r="K499" s="286"/>
      <c r="L499" s="286"/>
      <c r="M499" s="286"/>
      <c r="N499" s="286"/>
      <c r="O499" s="286"/>
      <c r="P499" s="286"/>
      <c r="Q499" s="286"/>
      <c r="R499" s="286"/>
      <c r="S499" s="286"/>
      <c r="T499" s="286"/>
      <c r="U499" s="286"/>
      <c r="V499" s="286"/>
      <c r="W499" s="286"/>
      <c r="X499" s="286"/>
      <c r="Y499" s="286"/>
      <c r="Z499" s="286"/>
      <c r="AA499" s="286"/>
      <c r="AB499" s="286"/>
      <c r="AC499" s="286"/>
      <c r="AD499" s="286"/>
      <c r="AE499" s="286"/>
      <c r="AF499" s="286"/>
      <c r="AG499" s="286"/>
      <c r="AH499" s="286"/>
      <c r="AI499" s="286"/>
      <c r="AJ499" s="286"/>
      <c r="AK499" s="286"/>
      <c r="AL499" s="286"/>
      <c r="AM499" s="286"/>
      <c r="AN499" s="286"/>
      <c r="AO499" s="286"/>
      <c r="AP499" s="286"/>
      <c r="AQ499" s="286"/>
      <c r="AR499" s="286"/>
      <c r="AS499" s="286"/>
      <c r="AT499" s="286"/>
      <c r="AU499" s="286"/>
      <c r="AV499" s="286"/>
      <c r="AW499" s="286"/>
      <c r="AX499" s="286"/>
      <c r="AY499" s="286"/>
      <c r="AZ499" s="286"/>
      <c r="BA499" s="286"/>
      <c r="BB499" s="286"/>
      <c r="BC499" s="286"/>
      <c r="BD499" s="286"/>
      <c r="BE499" s="286"/>
      <c r="BF499" s="286"/>
      <c r="BG499" s="286"/>
      <c r="BH499" s="286"/>
      <c r="BI499" s="286"/>
      <c r="BJ499" s="286"/>
      <c r="BK499" s="286"/>
      <c r="BL499" s="286"/>
      <c r="BM499" s="286"/>
      <c r="BN499" s="286"/>
      <c r="BO499" s="286"/>
      <c r="BP499" s="286"/>
      <c r="BQ499" s="286"/>
      <c r="BR499" s="286"/>
      <c r="BS499" s="286"/>
      <c r="BT499" s="286"/>
      <c r="BU499" s="286"/>
      <c r="BV499" s="286"/>
      <c r="BW499" s="286"/>
      <c r="BX499" s="286"/>
      <c r="BY499" s="286"/>
      <c r="BZ499" s="286"/>
      <c r="CA499" s="286"/>
      <c r="CB499" s="286"/>
      <c r="CC499" s="286"/>
      <c r="CD499" s="286"/>
      <c r="CE499" s="286"/>
      <c r="CF499" s="286"/>
      <c r="CG499" s="286"/>
      <c r="CH499" s="286"/>
      <c r="CI499" s="286"/>
      <c r="CJ499" s="286"/>
      <c r="CK499" s="286"/>
      <c r="CL499" s="286"/>
      <c r="CM499" s="286"/>
      <c r="CN499" s="286"/>
      <c r="CO499" s="286"/>
      <c r="CP499" s="286"/>
      <c r="CQ499" s="286"/>
      <c r="CR499" s="286"/>
      <c r="CS499" s="286"/>
      <c r="CT499" s="286"/>
      <c r="CU499" s="286"/>
      <c r="CV499" s="286"/>
      <c r="CW499" s="286"/>
      <c r="CX499" s="286"/>
      <c r="CY499" s="286"/>
      <c r="CZ499" s="286"/>
      <c r="DA499" s="286"/>
      <c r="DB499" s="286"/>
      <c r="DC499" s="286"/>
      <c r="DD499" s="286"/>
      <c r="DE499" s="286"/>
      <c r="DF499" s="286"/>
      <c r="DG499" s="286"/>
      <c r="DH499" s="286"/>
      <c r="DI499" s="286"/>
      <c r="DJ499" s="286"/>
      <c r="DK499" s="286" t="s">
        <v>192</v>
      </c>
      <c r="DL499" s="286"/>
      <c r="DM499" s="286"/>
      <c r="DN499" s="286"/>
      <c r="DO499" s="286"/>
      <c r="DP499" s="286"/>
      <c r="DQ499" s="286"/>
      <c r="DR499" s="286" t="s">
        <v>192</v>
      </c>
      <c r="DS499" s="286"/>
      <c r="DT499" s="286"/>
      <c r="DU499" s="286"/>
      <c r="DV499" s="286"/>
      <c r="DW499" s="286"/>
      <c r="DX499" s="286"/>
      <c r="DY499" s="286"/>
      <c r="DZ499" s="286"/>
      <c r="EA499" s="286"/>
      <c r="EB499" s="286"/>
    </row>
    <row r="500" spans="1:16384" ht="54">
      <c r="A500" s="1590"/>
      <c r="B500" s="1591" t="s">
        <v>1643</v>
      </c>
      <c r="C500" s="1592" t="s">
        <v>1746</v>
      </c>
      <c r="D500" s="1448" t="s">
        <v>1747</v>
      </c>
      <c r="E500" s="1448" t="s">
        <v>1731</v>
      </c>
      <c r="F500" s="1483" t="s">
        <v>206</v>
      </c>
      <c r="G500" s="1593" t="s">
        <v>1748</v>
      </c>
      <c r="H500" s="656">
        <v>42347</v>
      </c>
      <c r="I500" s="963"/>
      <c r="J500" s="159" t="s">
        <v>192</v>
      </c>
      <c r="X500" s="134" t="s">
        <v>221</v>
      </c>
      <c r="AB500" s="123" t="s">
        <v>1749</v>
      </c>
      <c r="AC500" s="123"/>
      <c r="AD500" s="123"/>
      <c r="AE500" s="123"/>
      <c r="AF500" s="123"/>
      <c r="AG500" s="123"/>
      <c r="AH500" s="123"/>
      <c r="AI500" s="123"/>
      <c r="AJ500" s="123"/>
      <c r="AK500" s="123"/>
      <c r="AL500" s="123"/>
      <c r="AM500" s="123"/>
      <c r="AN500" s="123"/>
      <c r="AO500" s="123"/>
      <c r="AP500" s="123"/>
      <c r="AQ500" s="123"/>
      <c r="AR500" s="123"/>
      <c r="AS500" s="123"/>
      <c r="BC500" s="122" t="s">
        <v>1750</v>
      </c>
      <c r="BD500" s="122"/>
      <c r="BE500" s="122"/>
      <c r="BF500" s="122"/>
      <c r="BG500" s="122"/>
      <c r="BH500" s="123"/>
      <c r="BI500" s="123"/>
      <c r="BJ500" s="123"/>
      <c r="BK500" s="123"/>
      <c r="BL500" s="123"/>
      <c r="BM500" s="123"/>
      <c r="BN500" s="123"/>
      <c r="BO500" s="123"/>
      <c r="BP500" s="123"/>
      <c r="BQ500" s="123"/>
      <c r="BR500" s="123"/>
      <c r="BS500" s="123"/>
      <c r="BT500" s="123"/>
      <c r="BU500" s="123"/>
      <c r="BV500" s="123"/>
      <c r="BW500" s="123"/>
      <c r="BX500" s="123"/>
      <c r="BY500" s="123"/>
      <c r="BZ500" s="123"/>
      <c r="CA500" s="123"/>
      <c r="CB500" s="123"/>
      <c r="CC500" s="123"/>
      <c r="CD500" s="123"/>
      <c r="CE500" s="123"/>
      <c r="CF500" s="123"/>
      <c r="CG500" s="123"/>
      <c r="CH500" s="123"/>
      <c r="CI500" s="123"/>
      <c r="CJ500" s="123"/>
      <c r="CK500" s="123"/>
      <c r="CL500" s="123"/>
      <c r="CM500" s="123"/>
      <c r="CN500" s="123"/>
      <c r="CO500" s="123"/>
      <c r="CP500" s="123"/>
      <c r="CQ500" s="123"/>
      <c r="CR500" s="123"/>
      <c r="CS500" s="123"/>
      <c r="CT500" s="123"/>
      <c r="CU500" s="123"/>
      <c r="CV500" s="123"/>
      <c r="CW500" s="123"/>
      <c r="CX500" s="123"/>
      <c r="CY500" s="123"/>
      <c r="CZ500" s="123"/>
      <c r="DA500" s="123"/>
      <c r="DB500" s="123"/>
      <c r="DC500" s="123"/>
      <c r="DD500" s="123"/>
      <c r="DE500" s="123"/>
      <c r="DF500" s="123"/>
      <c r="DG500" s="123"/>
      <c r="DH500" s="123"/>
      <c r="DI500" s="123"/>
      <c r="DJ500" s="123"/>
      <c r="DK500" s="123"/>
      <c r="DL500" s="123"/>
      <c r="DM500" s="123"/>
      <c r="DN500" s="123"/>
      <c r="DO500" s="123"/>
      <c r="DP500" s="123"/>
      <c r="DQ500" s="123"/>
      <c r="DR500" s="123"/>
      <c r="DS500" s="123"/>
      <c r="DT500" s="123"/>
      <c r="DU500" s="123"/>
      <c r="DV500" s="123"/>
      <c r="DW500" s="123"/>
      <c r="DX500" s="123"/>
      <c r="DY500" s="123"/>
      <c r="DZ500" s="123"/>
      <c r="EA500" s="123"/>
      <c r="EB500" s="123"/>
    </row>
    <row r="501" spans="1:16384">
      <c r="A501" s="1594"/>
      <c r="B501" s="1595" t="s">
        <v>1651</v>
      </c>
      <c r="C501" s="1596" t="s">
        <v>1751</v>
      </c>
      <c r="D501" s="1472" t="s">
        <v>1747</v>
      </c>
      <c r="E501" s="1472" t="s">
        <v>1731</v>
      </c>
      <c r="F501" s="1597" t="s">
        <v>206</v>
      </c>
      <c r="G501" s="1598"/>
      <c r="H501" s="658">
        <v>42347</v>
      </c>
      <c r="I501" s="972"/>
      <c r="J501" s="159" t="s">
        <v>192</v>
      </c>
      <c r="X501" s="134" t="s">
        <v>221</v>
      </c>
      <c r="AB501" s="123" t="s">
        <v>1749</v>
      </c>
      <c r="AC501" s="123"/>
      <c r="AD501" s="123"/>
      <c r="AE501" s="123"/>
      <c r="AF501" s="123"/>
      <c r="AG501" s="123"/>
      <c r="AH501" s="123"/>
      <c r="AI501" s="123"/>
      <c r="AJ501" s="123"/>
      <c r="AK501" s="123"/>
      <c r="AL501" s="123"/>
      <c r="AM501" s="123"/>
      <c r="AN501" s="123"/>
      <c r="AO501" s="123"/>
      <c r="AP501" s="123"/>
      <c r="AQ501" s="123"/>
      <c r="AR501" s="123"/>
      <c r="AS501" s="123"/>
      <c r="BC501" s="139" t="s">
        <v>1750</v>
      </c>
      <c r="BD501" s="139"/>
      <c r="BE501" s="139"/>
      <c r="BF501" s="139"/>
      <c r="BG501" s="139"/>
      <c r="BH501" s="123"/>
      <c r="BI501" s="123"/>
      <c r="BJ501" s="123"/>
      <c r="BK501" s="123"/>
      <c r="BL501" s="123"/>
      <c r="BM501" s="123"/>
      <c r="BN501" s="123"/>
      <c r="BO501" s="123"/>
      <c r="BP501" s="123"/>
      <c r="BQ501" s="123"/>
      <c r="BR501" s="123"/>
      <c r="BS501" s="123"/>
      <c r="BT501" s="123"/>
      <c r="BU501" s="123"/>
      <c r="BV501" s="123"/>
      <c r="BW501" s="123"/>
      <c r="BX501" s="123"/>
      <c r="BY501" s="123"/>
      <c r="BZ501" s="123"/>
      <c r="CA501" s="123"/>
      <c r="CB501" s="123"/>
      <c r="CC501" s="123"/>
      <c r="CD501" s="123"/>
      <c r="CE501" s="123"/>
      <c r="CF501" s="123"/>
      <c r="CG501" s="123"/>
      <c r="CH501" s="123"/>
      <c r="CI501" s="123"/>
      <c r="CJ501" s="123"/>
      <c r="CK501" s="123"/>
      <c r="CL501" s="123"/>
      <c r="CM501" s="123"/>
      <c r="CN501" s="123"/>
      <c r="CO501" s="123"/>
      <c r="CP501" s="123"/>
      <c r="CQ501" s="123"/>
      <c r="CR501" s="123"/>
      <c r="CS501" s="123"/>
      <c r="CT501" s="123"/>
      <c r="CU501" s="123"/>
      <c r="CV501" s="123"/>
      <c r="CW501" s="123"/>
      <c r="CX501" s="123"/>
      <c r="CY501" s="123"/>
      <c r="CZ501" s="123"/>
      <c r="DA501" s="123"/>
      <c r="DB501" s="123"/>
      <c r="DC501" s="123"/>
      <c r="DD501" s="123"/>
      <c r="DE501" s="123"/>
      <c r="DF501" s="123"/>
      <c r="DG501" s="123"/>
      <c r="DH501" s="123"/>
      <c r="DI501" s="123"/>
      <c r="DJ501" s="123"/>
      <c r="DK501" s="123"/>
      <c r="DL501" s="123"/>
      <c r="DM501" s="123"/>
      <c r="DN501" s="123"/>
      <c r="DO501" s="123"/>
      <c r="DP501" s="123"/>
      <c r="DQ501" s="123"/>
      <c r="DR501" s="123"/>
      <c r="DS501" s="123"/>
      <c r="DT501" s="123"/>
      <c r="DU501" s="123"/>
      <c r="DV501" s="123"/>
      <c r="DW501" s="123"/>
      <c r="DX501" s="123"/>
      <c r="DY501" s="123"/>
      <c r="DZ501" s="123"/>
      <c r="EA501" s="123"/>
      <c r="EB501" s="123"/>
    </row>
    <row r="502" spans="1:16384" ht="14.25" thickBot="1">
      <c r="A502" s="1594"/>
      <c r="B502" s="1595" t="s">
        <v>1654</v>
      </c>
      <c r="C502" s="1596" t="s">
        <v>1752</v>
      </c>
      <c r="D502" s="1472" t="s">
        <v>1747</v>
      </c>
      <c r="E502" s="1472" t="s">
        <v>1731</v>
      </c>
      <c r="F502" s="1597" t="s">
        <v>206</v>
      </c>
      <c r="G502" s="1598"/>
      <c r="H502" s="658">
        <v>42347</v>
      </c>
      <c r="I502" s="972"/>
      <c r="J502" s="159" t="s">
        <v>192</v>
      </c>
      <c r="X502" s="134" t="s">
        <v>221</v>
      </c>
      <c r="AB502" s="123" t="s">
        <v>1749</v>
      </c>
      <c r="AC502" s="123"/>
      <c r="AD502" s="123"/>
      <c r="AE502" s="123"/>
      <c r="AF502" s="123"/>
      <c r="AG502" s="123"/>
      <c r="AH502" s="123"/>
      <c r="AI502" s="123"/>
      <c r="AJ502" s="123"/>
      <c r="AK502" s="123"/>
      <c r="AL502" s="123"/>
      <c r="AM502" s="123"/>
      <c r="AN502" s="123"/>
      <c r="AO502" s="123"/>
      <c r="AP502" s="123"/>
      <c r="AQ502" s="123"/>
      <c r="AR502" s="123"/>
      <c r="AS502" s="123"/>
      <c r="BC502" s="139" t="s">
        <v>1750</v>
      </c>
      <c r="BD502" s="139"/>
      <c r="BE502" s="139"/>
      <c r="BF502" s="139"/>
      <c r="BG502" s="139"/>
      <c r="BH502" s="123"/>
      <c r="BI502" s="123"/>
      <c r="BJ502" s="123"/>
      <c r="BK502" s="123"/>
      <c r="BL502" s="123"/>
      <c r="BM502" s="123"/>
      <c r="BN502" s="123"/>
      <c r="BO502" s="123"/>
      <c r="BP502" s="123"/>
      <c r="BQ502" s="123"/>
      <c r="BR502" s="123"/>
      <c r="BS502" s="123"/>
      <c r="BT502" s="123"/>
      <c r="BU502" s="123"/>
      <c r="BV502" s="123"/>
      <c r="BW502" s="123"/>
      <c r="BX502" s="123"/>
      <c r="BY502" s="123"/>
      <c r="BZ502" s="123"/>
      <c r="CA502" s="123"/>
      <c r="CB502" s="123"/>
      <c r="CC502" s="123"/>
      <c r="CD502" s="123"/>
      <c r="CE502" s="123"/>
      <c r="CF502" s="123"/>
      <c r="CG502" s="123"/>
      <c r="CH502" s="123"/>
      <c r="CI502" s="123"/>
      <c r="CJ502" s="123"/>
      <c r="CK502" s="123"/>
      <c r="CL502" s="123"/>
      <c r="CM502" s="123"/>
      <c r="CN502" s="123"/>
      <c r="CO502" s="123"/>
      <c r="CP502" s="123"/>
      <c r="CQ502" s="123"/>
      <c r="CR502" s="123"/>
      <c r="CS502" s="123"/>
      <c r="CT502" s="123"/>
      <c r="CU502" s="123"/>
      <c r="CV502" s="123"/>
      <c r="CW502" s="123"/>
      <c r="CX502" s="123"/>
      <c r="CY502" s="123"/>
      <c r="CZ502" s="123"/>
      <c r="DA502" s="123"/>
      <c r="DB502" s="123"/>
      <c r="DC502" s="123"/>
      <c r="DD502" s="123"/>
      <c r="DE502" s="123"/>
      <c r="DF502" s="123"/>
      <c r="DG502" s="123"/>
      <c r="DH502" s="123"/>
      <c r="DI502" s="123"/>
      <c r="DJ502" s="123"/>
      <c r="DK502" s="123"/>
      <c r="DL502" s="123"/>
      <c r="DM502" s="123"/>
      <c r="DN502" s="123"/>
      <c r="DO502" s="123"/>
      <c r="DP502" s="123"/>
      <c r="DQ502" s="123"/>
      <c r="DR502" s="123"/>
      <c r="DS502" s="123"/>
      <c r="DT502" s="123"/>
      <c r="DU502" s="123"/>
      <c r="DV502" s="123"/>
      <c r="DW502" s="123"/>
      <c r="DX502" s="123"/>
      <c r="DY502" s="123"/>
      <c r="DZ502" s="123"/>
      <c r="EA502" s="123"/>
      <c r="EB502" s="123"/>
    </row>
    <row r="503" spans="1:16384" ht="14.25" thickBot="1">
      <c r="A503" s="1599"/>
      <c r="B503" s="1563" t="s">
        <v>1657</v>
      </c>
      <c r="C503" s="1600" t="s">
        <v>1753</v>
      </c>
      <c r="D503" s="1477" t="s">
        <v>1747</v>
      </c>
      <c r="E503" s="1477" t="s">
        <v>1671</v>
      </c>
      <c r="F503" s="1477" t="s">
        <v>206</v>
      </c>
      <c r="G503" s="1564" t="s">
        <v>1754</v>
      </c>
      <c r="H503" s="129">
        <v>42347</v>
      </c>
      <c r="I503" s="1601"/>
      <c r="J503" s="159" t="s">
        <v>192</v>
      </c>
      <c r="X503" s="134" t="s">
        <v>221</v>
      </c>
      <c r="AB503" s="123" t="s">
        <v>1749</v>
      </c>
      <c r="AC503" s="123"/>
      <c r="AD503" s="123"/>
      <c r="AE503" s="123"/>
      <c r="AF503" s="123"/>
      <c r="AG503" s="123"/>
      <c r="AH503" s="123"/>
      <c r="AI503" s="123"/>
      <c r="AJ503" s="123"/>
      <c r="AK503" s="123"/>
      <c r="AL503" s="123"/>
      <c r="AM503" s="123"/>
      <c r="AN503" s="123"/>
      <c r="AO503" s="123"/>
      <c r="AP503" s="123"/>
      <c r="AQ503" s="123"/>
      <c r="AR503" s="123"/>
      <c r="AS503" s="123"/>
      <c r="BC503" s="122" t="s">
        <v>1750</v>
      </c>
      <c r="BD503" s="139"/>
      <c r="BE503" s="139"/>
      <c r="BF503" s="139"/>
      <c r="BG503" s="139"/>
      <c r="BH503" s="123"/>
      <c r="BI503" s="123"/>
      <c r="BJ503" s="123"/>
      <c r="BK503" s="123"/>
      <c r="BL503" s="123"/>
      <c r="BM503" s="123"/>
      <c r="BN503" s="123"/>
      <c r="BO503" s="123"/>
      <c r="BP503" s="123"/>
      <c r="BQ503" s="123"/>
      <c r="BR503" s="123"/>
      <c r="BS503" s="123"/>
      <c r="BT503" s="123"/>
      <c r="BU503" s="123"/>
      <c r="BV503" s="123"/>
      <c r="BW503" s="123"/>
      <c r="BX503" s="123"/>
      <c r="BY503" s="123"/>
      <c r="BZ503" s="123"/>
      <c r="CA503" s="123"/>
      <c r="CB503" s="123"/>
      <c r="CC503" s="123"/>
      <c r="CD503" s="123"/>
      <c r="CE503" s="123"/>
      <c r="CF503" s="123"/>
      <c r="CG503" s="123"/>
      <c r="CH503" s="123"/>
      <c r="CI503" s="123"/>
      <c r="CJ503" s="123"/>
      <c r="CK503" s="123"/>
      <c r="CL503" s="123"/>
      <c r="CM503" s="123"/>
      <c r="CN503" s="123"/>
      <c r="CO503" s="123"/>
      <c r="CP503" s="123"/>
      <c r="CQ503" s="123"/>
      <c r="CR503" s="123"/>
      <c r="CS503" s="123"/>
      <c r="CT503" s="123"/>
      <c r="CU503" s="123"/>
      <c r="CV503" s="123"/>
      <c r="CW503" s="123"/>
      <c r="CX503" s="123"/>
      <c r="CY503" s="123"/>
      <c r="CZ503" s="123"/>
      <c r="DA503" s="123"/>
      <c r="DB503" s="123"/>
      <c r="DC503" s="123"/>
      <c r="DD503" s="123"/>
      <c r="DE503" s="123"/>
      <c r="DF503" s="123"/>
      <c r="DG503" s="123"/>
      <c r="DH503" s="123"/>
      <c r="DI503" s="123"/>
      <c r="DJ503" s="123"/>
      <c r="DK503" s="123"/>
      <c r="DL503" s="123"/>
      <c r="DM503" s="123"/>
      <c r="DN503" s="123"/>
      <c r="DO503" s="123"/>
      <c r="DP503" s="123"/>
      <c r="DQ503" s="123"/>
      <c r="DR503" s="123"/>
      <c r="DS503" s="123"/>
      <c r="DT503" s="123"/>
      <c r="DU503" s="123"/>
      <c r="DV503" s="123"/>
      <c r="DW503" s="123"/>
      <c r="DX503" s="123"/>
      <c r="DY503" s="123"/>
      <c r="DZ503" s="123"/>
      <c r="EA503" s="123"/>
      <c r="EB503" s="123"/>
    </row>
    <row r="504" spans="1:16384" s="220" customFormat="1" ht="41.25" thickBot="1">
      <c r="A504" s="1602"/>
      <c r="B504" s="1603" t="s">
        <v>1564</v>
      </c>
      <c r="C504" s="1604" t="s">
        <v>1755</v>
      </c>
      <c r="D504" s="1605" t="s">
        <v>1693</v>
      </c>
      <c r="E504" s="1606" t="s">
        <v>1756</v>
      </c>
      <c r="F504" s="1606" t="s">
        <v>192</v>
      </c>
      <c r="G504" s="1607" t="s">
        <v>1757</v>
      </c>
      <c r="H504" s="216"/>
      <c r="I504" s="217"/>
      <c r="J504" s="218" t="s">
        <v>1685</v>
      </c>
      <c r="K504" s="218"/>
      <c r="L504" s="218"/>
      <c r="M504" s="218"/>
      <c r="N504" s="218"/>
      <c r="O504" s="218"/>
      <c r="P504" s="218"/>
      <c r="Q504" s="218"/>
      <c r="R504" s="218"/>
      <c r="S504" s="218"/>
      <c r="T504" s="218"/>
      <c r="U504" s="218"/>
      <c r="V504" s="218"/>
      <c r="W504" s="218"/>
      <c r="X504" s="218"/>
      <c r="Y504" s="218"/>
      <c r="Z504" s="218"/>
      <c r="AA504" s="218"/>
      <c r="AB504" s="218"/>
      <c r="AC504" s="218"/>
      <c r="AD504" s="218"/>
      <c r="AE504" s="218"/>
      <c r="AF504" s="218"/>
      <c r="AG504" s="218"/>
      <c r="AH504" s="218"/>
      <c r="AI504" s="218"/>
      <c r="AJ504" s="218"/>
      <c r="AK504" s="218"/>
      <c r="AL504" s="218"/>
      <c r="AM504" s="218"/>
      <c r="AN504" s="218"/>
      <c r="AO504" s="218"/>
      <c r="AP504" s="218"/>
      <c r="AQ504" s="218"/>
      <c r="AR504" s="218"/>
      <c r="AS504" s="218"/>
      <c r="AT504" s="218"/>
      <c r="AU504" s="218"/>
      <c r="AV504" s="218"/>
      <c r="AW504" s="218"/>
      <c r="AX504" s="218"/>
      <c r="AY504" s="218"/>
      <c r="AZ504" s="218"/>
      <c r="BA504" s="218"/>
      <c r="BB504" s="218"/>
      <c r="BC504" s="218"/>
      <c r="BD504" s="218"/>
      <c r="BE504" s="218"/>
      <c r="BF504" s="218"/>
      <c r="BG504" s="218"/>
      <c r="BH504" s="218"/>
      <c r="BI504" s="218"/>
      <c r="BJ504" s="218"/>
      <c r="BK504" s="218"/>
      <c r="BL504" s="218"/>
      <c r="BM504" s="218"/>
      <c r="BN504" s="218"/>
      <c r="BO504" s="218"/>
      <c r="BP504" s="218"/>
      <c r="BQ504" s="218"/>
      <c r="BR504" s="218"/>
      <c r="BS504" s="218"/>
      <c r="BT504" s="218"/>
      <c r="BU504" s="218"/>
      <c r="BV504" s="218"/>
      <c r="BW504" s="218"/>
      <c r="BX504" s="218"/>
      <c r="BY504" s="218"/>
      <c r="BZ504" s="218"/>
      <c r="CA504" s="218"/>
      <c r="CB504" s="218"/>
      <c r="CC504" s="218"/>
      <c r="CD504" s="218"/>
      <c r="CE504" s="218"/>
      <c r="CF504" s="218"/>
      <c r="CG504" s="218"/>
      <c r="CH504" s="218"/>
      <c r="CI504" s="218"/>
      <c r="CJ504" s="218"/>
      <c r="CK504" s="218"/>
      <c r="CL504" s="218"/>
      <c r="CM504" s="218"/>
      <c r="CN504" s="218"/>
      <c r="CO504" s="218"/>
      <c r="CP504" s="218"/>
      <c r="CQ504" s="218"/>
      <c r="CR504" s="218"/>
      <c r="CS504" s="218"/>
      <c r="CT504" s="218"/>
      <c r="CU504" s="218"/>
      <c r="CV504" s="218"/>
      <c r="CW504" s="218"/>
      <c r="CX504" s="218"/>
      <c r="CY504" s="218"/>
      <c r="CZ504" s="218"/>
      <c r="DA504" s="218"/>
      <c r="DB504" s="218"/>
      <c r="DC504" s="218"/>
      <c r="DD504" s="218"/>
      <c r="DE504" s="218"/>
      <c r="DF504" s="218"/>
      <c r="DG504" s="218"/>
      <c r="DH504" s="218"/>
      <c r="DI504" s="218"/>
      <c r="DJ504" s="218"/>
      <c r="DK504" s="218"/>
      <c r="DL504" s="218"/>
      <c r="DM504" s="218"/>
      <c r="DN504" s="218"/>
      <c r="DO504" s="218"/>
      <c r="DP504" s="218"/>
      <c r="DQ504" s="218"/>
      <c r="DR504" s="218"/>
      <c r="DS504" s="218"/>
      <c r="DT504" s="218"/>
      <c r="DU504" s="218"/>
      <c r="DV504" s="218"/>
      <c r="DW504" s="218"/>
      <c r="DX504" s="218"/>
      <c r="DY504" s="218"/>
      <c r="DZ504" s="218"/>
      <c r="EA504" s="218"/>
      <c r="EB504" s="218"/>
    </row>
    <row r="505" spans="1:16384" s="1154" customFormat="1">
      <c r="A505" s="1608"/>
      <c r="B505" s="1608" t="s">
        <v>1502</v>
      </c>
      <c r="C505" s="1608" t="s">
        <v>1758</v>
      </c>
      <c r="D505" s="1609" t="s">
        <v>1759</v>
      </c>
      <c r="E505" s="1609" t="s">
        <v>1671</v>
      </c>
      <c r="F505" s="1608" t="s">
        <v>1760</v>
      </c>
      <c r="G505" s="1608"/>
      <c r="H505" s="612"/>
      <c r="I505" s="734"/>
      <c r="J505" s="625"/>
      <c r="K505" s="625"/>
      <c r="L505" s="625"/>
      <c r="M505" s="625"/>
      <c r="N505" s="625"/>
      <c r="O505" s="625"/>
      <c r="P505" s="625"/>
      <c r="Q505" s="625"/>
      <c r="R505" s="625"/>
      <c r="S505" s="625"/>
      <c r="T505" s="625"/>
      <c r="U505" s="625"/>
      <c r="V505" s="625"/>
      <c r="W505" s="625"/>
      <c r="X505" s="625"/>
      <c r="Y505" s="625"/>
      <c r="Z505" s="625"/>
      <c r="AA505" s="625"/>
      <c r="AB505" s="625"/>
      <c r="AC505" s="625"/>
      <c r="AD505" s="625"/>
      <c r="AE505" s="625"/>
      <c r="AF505" s="625"/>
      <c r="AG505" s="625"/>
      <c r="AH505" s="625"/>
      <c r="AI505" s="625"/>
      <c r="AJ505" s="625"/>
      <c r="AK505" s="625"/>
      <c r="AL505" s="625"/>
      <c r="AM505" s="625"/>
      <c r="AN505" s="625"/>
      <c r="AO505" s="625"/>
      <c r="AP505" s="625"/>
      <c r="AQ505" s="625"/>
      <c r="AR505" s="625"/>
      <c r="AS505" s="625"/>
      <c r="AT505" s="625"/>
      <c r="AU505" s="625"/>
      <c r="AV505" s="625"/>
      <c r="AW505" s="625"/>
      <c r="AX505" s="625"/>
      <c r="AY505" s="625"/>
      <c r="AZ505" s="625"/>
      <c r="BA505" s="625"/>
      <c r="BB505" s="625"/>
      <c r="BC505" s="625"/>
      <c r="BD505" s="625"/>
      <c r="BE505" s="625"/>
      <c r="BF505" s="625"/>
      <c r="BG505" s="625"/>
      <c r="BH505" s="625"/>
      <c r="BI505" s="625"/>
      <c r="BJ505" s="625"/>
      <c r="BK505" s="625"/>
      <c r="BL505" s="625"/>
      <c r="BM505" s="625"/>
      <c r="BN505" s="625"/>
      <c r="BO505" s="625"/>
      <c r="BP505" s="625"/>
      <c r="BQ505" s="625"/>
      <c r="BR505" s="625"/>
      <c r="BS505" s="625"/>
      <c r="BT505" s="625"/>
      <c r="BU505" s="625"/>
      <c r="BV505" s="625"/>
      <c r="BW505" s="625"/>
      <c r="BX505" s="625"/>
      <c r="BY505" s="625"/>
      <c r="BZ505" s="625"/>
      <c r="CA505" s="625"/>
      <c r="CB505" s="625"/>
      <c r="CC505" s="625"/>
      <c r="CD505" s="625"/>
      <c r="CE505" s="625"/>
      <c r="CF505" s="625"/>
      <c r="CG505" s="625"/>
      <c r="CH505" s="625"/>
      <c r="CI505" s="625"/>
      <c r="CJ505" s="625"/>
      <c r="CK505" s="625"/>
      <c r="CL505" s="625"/>
      <c r="CM505" s="625"/>
      <c r="CN505" s="625"/>
      <c r="CO505" s="625"/>
      <c r="CP505" s="625"/>
      <c r="CQ505" s="625"/>
      <c r="CR505" s="625"/>
      <c r="CS505" s="625"/>
      <c r="CT505" s="625"/>
      <c r="CU505" s="625"/>
      <c r="CV505" s="625"/>
      <c r="CW505" s="625"/>
      <c r="CX505" s="625"/>
      <c r="CY505" s="625"/>
      <c r="CZ505" s="625"/>
      <c r="DA505" s="625"/>
      <c r="DB505" s="625"/>
      <c r="DC505" s="625"/>
      <c r="DD505" s="625"/>
      <c r="DE505" s="625"/>
      <c r="DF505" s="625"/>
      <c r="DG505" s="625"/>
      <c r="DH505" s="625"/>
      <c r="DI505" s="625"/>
      <c r="DJ505" s="625"/>
      <c r="DK505" s="625"/>
      <c r="DL505" s="625"/>
      <c r="DM505" s="625"/>
      <c r="DN505" s="625"/>
      <c r="DO505" s="625"/>
      <c r="DP505" s="625"/>
      <c r="DQ505" s="625"/>
      <c r="DR505" s="625"/>
      <c r="DS505" s="625"/>
      <c r="DT505" s="625"/>
      <c r="DU505" s="625"/>
      <c r="DV505" s="625"/>
      <c r="DW505" s="625"/>
      <c r="DX505" s="625"/>
      <c r="DY505" s="625"/>
      <c r="DZ505" s="625"/>
      <c r="EA505" s="625"/>
      <c r="EB505" s="625"/>
    </row>
    <row r="506" spans="1:16384" s="1157" customFormat="1">
      <c r="A506" s="1610"/>
      <c r="B506" s="1610" t="s">
        <v>1505</v>
      </c>
      <c r="C506" s="1610" t="s">
        <v>1761</v>
      </c>
      <c r="D506" s="1611" t="s">
        <v>1759</v>
      </c>
      <c r="E506" s="1611" t="s">
        <v>1762</v>
      </c>
      <c r="F506" s="1610" t="s">
        <v>1760</v>
      </c>
      <c r="G506" s="1610"/>
      <c r="H506" s="384"/>
      <c r="I506" s="895"/>
      <c r="J506" s="627"/>
      <c r="K506" s="627"/>
      <c r="L506" s="627"/>
      <c r="M506" s="627"/>
      <c r="N506" s="627"/>
      <c r="O506" s="627"/>
      <c r="P506" s="627"/>
      <c r="Q506" s="627"/>
      <c r="R506" s="627"/>
      <c r="S506" s="627"/>
      <c r="T506" s="627"/>
      <c r="U506" s="627"/>
      <c r="V506" s="627"/>
      <c r="W506" s="627"/>
      <c r="X506" s="627"/>
      <c r="Y506" s="627"/>
      <c r="Z506" s="627"/>
      <c r="AA506" s="627"/>
      <c r="AB506" s="627"/>
      <c r="AC506" s="627"/>
      <c r="AD506" s="627"/>
      <c r="AE506" s="627"/>
      <c r="AF506" s="627"/>
      <c r="AG506" s="627"/>
      <c r="AH506" s="627"/>
      <c r="AI506" s="627"/>
      <c r="AJ506" s="627"/>
      <c r="AK506" s="627"/>
      <c r="AL506" s="627"/>
      <c r="AM506" s="627"/>
      <c r="AN506" s="627"/>
      <c r="AO506" s="627"/>
      <c r="AP506" s="627"/>
      <c r="AQ506" s="627"/>
      <c r="AR506" s="627"/>
      <c r="AS506" s="627"/>
      <c r="AT506" s="627"/>
      <c r="AU506" s="627"/>
      <c r="AV506" s="627"/>
      <c r="AW506" s="627"/>
      <c r="AX506" s="627"/>
      <c r="AY506" s="627"/>
      <c r="AZ506" s="627"/>
      <c r="BA506" s="627"/>
      <c r="BB506" s="627"/>
      <c r="BC506" s="627"/>
      <c r="BD506" s="627"/>
      <c r="BE506" s="627"/>
      <c r="BF506" s="627"/>
      <c r="BG506" s="627"/>
      <c r="BH506" s="627"/>
      <c r="BI506" s="627"/>
      <c r="BJ506" s="627"/>
      <c r="BK506" s="627"/>
      <c r="BL506" s="627"/>
      <c r="BM506" s="627"/>
      <c r="BN506" s="627"/>
      <c r="BO506" s="627"/>
      <c r="BP506" s="627"/>
      <c r="BQ506" s="627"/>
      <c r="BR506" s="627"/>
      <c r="BS506" s="627"/>
      <c r="BT506" s="627"/>
      <c r="BU506" s="627"/>
      <c r="BV506" s="627"/>
      <c r="BW506" s="627"/>
      <c r="BX506" s="627"/>
      <c r="BY506" s="627"/>
      <c r="BZ506" s="627"/>
      <c r="CA506" s="627"/>
      <c r="CB506" s="627"/>
      <c r="CC506" s="627"/>
      <c r="CD506" s="627"/>
      <c r="CE506" s="627"/>
      <c r="CF506" s="627"/>
      <c r="CG506" s="627"/>
      <c r="CH506" s="627"/>
      <c r="CI506" s="627"/>
      <c r="CJ506" s="627"/>
      <c r="CK506" s="627"/>
      <c r="CL506" s="627"/>
      <c r="CM506" s="627"/>
      <c r="CN506" s="627"/>
      <c r="CO506" s="627"/>
      <c r="CP506" s="627"/>
      <c r="CQ506" s="627"/>
      <c r="CR506" s="627"/>
      <c r="CS506" s="627"/>
      <c r="CT506" s="627"/>
      <c r="CU506" s="627"/>
      <c r="CV506" s="627"/>
      <c r="CW506" s="627"/>
      <c r="CX506" s="627"/>
      <c r="CY506" s="627"/>
      <c r="CZ506" s="627"/>
      <c r="DA506" s="627"/>
      <c r="DB506" s="627"/>
      <c r="DC506" s="627"/>
      <c r="DD506" s="627"/>
      <c r="DE506" s="627"/>
      <c r="DF506" s="627"/>
      <c r="DG506" s="627"/>
      <c r="DH506" s="627"/>
      <c r="DI506" s="627"/>
      <c r="DJ506" s="627"/>
      <c r="DK506" s="627"/>
      <c r="DL506" s="627"/>
      <c r="DM506" s="627"/>
      <c r="DN506" s="627"/>
      <c r="DO506" s="627"/>
      <c r="DP506" s="627"/>
      <c r="DQ506" s="627"/>
      <c r="DR506" s="627"/>
      <c r="DS506" s="627"/>
      <c r="DT506" s="627"/>
      <c r="DU506" s="627"/>
      <c r="DV506" s="627"/>
      <c r="DW506" s="627"/>
      <c r="DX506" s="627"/>
      <c r="DY506" s="627"/>
      <c r="DZ506" s="627"/>
      <c r="EA506" s="627"/>
      <c r="EB506" s="627"/>
    </row>
    <row r="507" spans="1:16384" s="1160" customFormat="1" ht="14.25" thickBot="1">
      <c r="A507" s="1612"/>
      <c r="B507" s="1612" t="s">
        <v>1507</v>
      </c>
      <c r="C507" s="1612" t="s">
        <v>1763</v>
      </c>
      <c r="D507" s="1613" t="s">
        <v>1759</v>
      </c>
      <c r="E507" s="1613" t="s">
        <v>1764</v>
      </c>
      <c r="F507" s="1612" t="s">
        <v>1765</v>
      </c>
      <c r="G507" s="1612"/>
      <c r="H507" s="726"/>
      <c r="I507" s="899"/>
      <c r="J507" s="363"/>
      <c r="K507" s="363"/>
      <c r="L507" s="363"/>
      <c r="M507" s="363"/>
      <c r="N507" s="363"/>
      <c r="O507" s="363"/>
      <c r="P507" s="363"/>
      <c r="Q507" s="363"/>
      <c r="R507" s="363"/>
      <c r="S507" s="363"/>
      <c r="T507" s="363"/>
      <c r="U507" s="363"/>
      <c r="V507" s="363"/>
      <c r="W507" s="363"/>
      <c r="X507" s="363"/>
      <c r="Y507" s="363"/>
      <c r="Z507" s="363"/>
      <c r="AA507" s="363"/>
      <c r="AB507" s="363"/>
      <c r="AC507" s="363"/>
      <c r="AD507" s="363"/>
      <c r="AE507" s="363"/>
      <c r="AF507" s="363"/>
      <c r="AG507" s="363"/>
      <c r="AH507" s="363"/>
      <c r="AI507" s="363"/>
      <c r="AJ507" s="363"/>
      <c r="AK507" s="363"/>
      <c r="AL507" s="363"/>
      <c r="AM507" s="363"/>
      <c r="AN507" s="363"/>
      <c r="AO507" s="363"/>
      <c r="AP507" s="363"/>
      <c r="AQ507" s="363"/>
      <c r="AR507" s="363"/>
      <c r="AS507" s="363"/>
      <c r="AT507" s="363"/>
      <c r="AU507" s="363"/>
      <c r="AV507" s="363"/>
      <c r="AW507" s="363"/>
      <c r="AX507" s="363"/>
      <c r="AY507" s="363"/>
      <c r="AZ507" s="363"/>
      <c r="BA507" s="363"/>
      <c r="BB507" s="363"/>
      <c r="BC507" s="363"/>
      <c r="BD507" s="363"/>
      <c r="BE507" s="363"/>
      <c r="BF507" s="363"/>
      <c r="BG507" s="363"/>
      <c r="BH507" s="363"/>
      <c r="BI507" s="363"/>
      <c r="BJ507" s="363"/>
      <c r="BK507" s="363"/>
      <c r="BL507" s="363"/>
      <c r="BM507" s="363"/>
      <c r="BN507" s="363"/>
      <c r="BO507" s="363"/>
      <c r="BP507" s="363"/>
      <c r="BQ507" s="363"/>
      <c r="BR507" s="363"/>
      <c r="BS507" s="363"/>
      <c r="BT507" s="363"/>
      <c r="BU507" s="363"/>
      <c r="BV507" s="363"/>
      <c r="BW507" s="363"/>
      <c r="BX507" s="363"/>
      <c r="BY507" s="363"/>
      <c r="BZ507" s="363"/>
      <c r="CA507" s="363"/>
      <c r="CB507" s="363"/>
      <c r="CC507" s="363"/>
      <c r="CD507" s="363"/>
      <c r="CE507" s="363"/>
      <c r="CF507" s="363"/>
      <c r="CG507" s="363"/>
      <c r="CH507" s="363"/>
      <c r="CI507" s="363"/>
      <c r="CJ507" s="363"/>
      <c r="CK507" s="363"/>
      <c r="CL507" s="363"/>
      <c r="CM507" s="363"/>
      <c r="CN507" s="363"/>
      <c r="CO507" s="363"/>
      <c r="CP507" s="363"/>
      <c r="CQ507" s="363"/>
      <c r="CR507" s="363"/>
      <c r="CS507" s="363"/>
      <c r="CT507" s="363"/>
      <c r="CU507" s="363"/>
      <c r="CV507" s="363"/>
      <c r="CW507" s="363"/>
      <c r="CX507" s="363"/>
      <c r="CY507" s="363"/>
      <c r="CZ507" s="363"/>
      <c r="DA507" s="363"/>
      <c r="DB507" s="363"/>
      <c r="DC507" s="363"/>
      <c r="DD507" s="363"/>
      <c r="DE507" s="363"/>
      <c r="DF507" s="363"/>
      <c r="DG507" s="363"/>
      <c r="DH507" s="363"/>
      <c r="DI507" s="363"/>
      <c r="DJ507" s="363"/>
      <c r="DK507" s="363"/>
      <c r="DL507" s="363"/>
      <c r="DM507" s="363"/>
      <c r="DN507" s="363"/>
      <c r="DO507" s="363"/>
      <c r="DP507" s="363"/>
      <c r="DQ507" s="363"/>
      <c r="DR507" s="363"/>
      <c r="DS507" s="363"/>
      <c r="DT507" s="363"/>
      <c r="DU507" s="363"/>
      <c r="DV507" s="363"/>
      <c r="DW507" s="363"/>
      <c r="DX507" s="363"/>
      <c r="DY507" s="363"/>
      <c r="DZ507" s="363"/>
      <c r="EA507" s="363"/>
      <c r="EB507" s="363"/>
    </row>
    <row r="508" spans="1:16384" s="1154" customFormat="1">
      <c r="A508" s="1608"/>
      <c r="B508" s="1608" t="s">
        <v>1502</v>
      </c>
      <c r="C508" s="1608" t="s">
        <v>1766</v>
      </c>
      <c r="D508" s="1609" t="s">
        <v>1767</v>
      </c>
      <c r="E508" s="1609" t="s">
        <v>1671</v>
      </c>
      <c r="F508" s="1608" t="s">
        <v>1760</v>
      </c>
      <c r="G508" s="1608"/>
      <c r="H508" s="612"/>
      <c r="I508" s="734"/>
      <c r="J508" s="625"/>
      <c r="K508" s="625"/>
      <c r="L508" s="625"/>
      <c r="M508" s="625"/>
      <c r="N508" s="625"/>
      <c r="O508" s="625"/>
      <c r="P508" s="625"/>
      <c r="Q508" s="625"/>
      <c r="R508" s="625"/>
      <c r="S508" s="625"/>
      <c r="T508" s="625"/>
      <c r="U508" s="625"/>
      <c r="V508" s="625"/>
      <c r="W508" s="625"/>
      <c r="X508" s="625"/>
      <c r="Y508" s="625"/>
      <c r="Z508" s="625"/>
      <c r="AA508" s="625"/>
      <c r="AB508" s="625"/>
      <c r="AC508" s="625"/>
      <c r="AD508" s="625"/>
      <c r="AE508" s="625"/>
      <c r="AF508" s="625"/>
      <c r="AG508" s="625"/>
      <c r="AH508" s="625"/>
      <c r="AI508" s="625"/>
      <c r="AJ508" s="625"/>
      <c r="AK508" s="625"/>
      <c r="AL508" s="625"/>
      <c r="AM508" s="625"/>
      <c r="AN508" s="625"/>
      <c r="AO508" s="625"/>
      <c r="AP508" s="625"/>
      <c r="AQ508" s="625"/>
      <c r="AR508" s="625"/>
      <c r="AS508" s="625"/>
      <c r="AT508" s="625"/>
      <c r="AU508" s="625"/>
      <c r="AV508" s="625"/>
      <c r="AW508" s="625"/>
      <c r="AX508" s="625"/>
      <c r="AY508" s="625"/>
      <c r="AZ508" s="625"/>
      <c r="BA508" s="625"/>
      <c r="BB508" s="625"/>
      <c r="BC508" s="625"/>
      <c r="BD508" s="625"/>
      <c r="BE508" s="625"/>
      <c r="BF508" s="625"/>
      <c r="BG508" s="625"/>
      <c r="BH508" s="625"/>
      <c r="BI508" s="625"/>
      <c r="BJ508" s="625"/>
      <c r="BK508" s="625"/>
      <c r="BL508" s="625"/>
      <c r="BM508" s="625"/>
      <c r="BN508" s="625"/>
      <c r="BO508" s="625"/>
      <c r="BP508" s="625"/>
      <c r="BQ508" s="625"/>
      <c r="BR508" s="625"/>
      <c r="BS508" s="625"/>
      <c r="BT508" s="625"/>
      <c r="BU508" s="625"/>
      <c r="BV508" s="625"/>
      <c r="BW508" s="625"/>
      <c r="BX508" s="625"/>
      <c r="BY508" s="625"/>
      <c r="BZ508" s="625"/>
      <c r="CA508" s="625"/>
      <c r="CB508" s="625"/>
      <c r="CC508" s="625"/>
      <c r="CD508" s="625"/>
      <c r="CE508" s="625"/>
      <c r="CF508" s="625"/>
      <c r="CG508" s="625"/>
      <c r="CH508" s="625"/>
      <c r="CI508" s="625"/>
      <c r="CJ508" s="625"/>
      <c r="CK508" s="625"/>
      <c r="CL508" s="625"/>
      <c r="CM508" s="625"/>
      <c r="CN508" s="625"/>
      <c r="CO508" s="625"/>
      <c r="CP508" s="625"/>
      <c r="CQ508" s="625"/>
      <c r="CR508" s="625"/>
      <c r="CS508" s="625"/>
      <c r="CT508" s="625"/>
      <c r="CU508" s="625"/>
      <c r="CV508" s="625"/>
      <c r="CW508" s="625"/>
      <c r="CX508" s="625"/>
      <c r="CY508" s="625"/>
      <c r="CZ508" s="625"/>
      <c r="DA508" s="625"/>
      <c r="DB508" s="625"/>
      <c r="DC508" s="625"/>
      <c r="DD508" s="625"/>
      <c r="DE508" s="625"/>
      <c r="DF508" s="625"/>
      <c r="DG508" s="625"/>
      <c r="DH508" s="625"/>
      <c r="DI508" s="625"/>
      <c r="DJ508" s="625"/>
      <c r="DK508" s="625"/>
      <c r="DL508" s="625"/>
      <c r="DM508" s="625"/>
      <c r="DN508" s="625"/>
      <c r="DO508" s="625"/>
      <c r="DP508" s="625"/>
      <c r="DQ508" s="625"/>
      <c r="DR508" s="625"/>
      <c r="DS508" s="625"/>
      <c r="DT508" s="625"/>
      <c r="DU508" s="625"/>
      <c r="DV508" s="625"/>
      <c r="DW508" s="625"/>
      <c r="DX508" s="625"/>
      <c r="DY508" s="625"/>
      <c r="DZ508" s="625"/>
      <c r="EA508" s="625"/>
      <c r="EB508" s="625"/>
    </row>
    <row r="509" spans="1:16384" s="1157" customFormat="1">
      <c r="A509" s="1610"/>
      <c r="B509" s="1610" t="s">
        <v>1505</v>
      </c>
      <c r="C509" s="1610" t="s">
        <v>1768</v>
      </c>
      <c r="D509" s="1611" t="s">
        <v>1767</v>
      </c>
      <c r="E509" s="1611" t="s">
        <v>1762</v>
      </c>
      <c r="F509" s="1610" t="s">
        <v>1760</v>
      </c>
      <c r="G509" s="1610"/>
      <c r="H509" s="384"/>
      <c r="I509" s="895"/>
      <c r="J509" s="627"/>
      <c r="K509" s="627"/>
      <c r="L509" s="627"/>
      <c r="M509" s="627"/>
      <c r="N509" s="627"/>
      <c r="O509" s="627"/>
      <c r="P509" s="627"/>
      <c r="Q509" s="627"/>
      <c r="R509" s="627"/>
      <c r="S509" s="627"/>
      <c r="T509" s="627"/>
      <c r="U509" s="627"/>
      <c r="V509" s="627"/>
      <c r="W509" s="627"/>
      <c r="X509" s="627"/>
      <c r="Y509" s="627"/>
      <c r="Z509" s="627"/>
      <c r="AA509" s="627"/>
      <c r="AB509" s="627"/>
      <c r="AC509" s="627"/>
      <c r="AD509" s="627"/>
      <c r="AE509" s="627"/>
      <c r="AF509" s="627"/>
      <c r="AG509" s="627"/>
      <c r="AH509" s="627"/>
      <c r="AI509" s="627"/>
      <c r="AJ509" s="627"/>
      <c r="AK509" s="627"/>
      <c r="AL509" s="627"/>
      <c r="AM509" s="627"/>
      <c r="AN509" s="627"/>
      <c r="AO509" s="627"/>
      <c r="AP509" s="627"/>
      <c r="AQ509" s="627"/>
      <c r="AR509" s="627"/>
      <c r="AS509" s="627"/>
      <c r="AT509" s="627"/>
      <c r="AU509" s="627"/>
      <c r="AV509" s="627"/>
      <c r="AW509" s="627"/>
      <c r="AX509" s="627"/>
      <c r="AY509" s="627"/>
      <c r="AZ509" s="627"/>
      <c r="BA509" s="627"/>
      <c r="BB509" s="627"/>
      <c r="BC509" s="627"/>
      <c r="BD509" s="627"/>
      <c r="BE509" s="627"/>
      <c r="BF509" s="627"/>
      <c r="BG509" s="627"/>
      <c r="BH509" s="627"/>
      <c r="BI509" s="627"/>
      <c r="BJ509" s="627"/>
      <c r="BK509" s="627"/>
      <c r="BL509" s="627"/>
      <c r="BM509" s="627"/>
      <c r="BN509" s="627"/>
      <c r="BO509" s="627"/>
      <c r="BP509" s="627"/>
      <c r="BQ509" s="627"/>
      <c r="BR509" s="627"/>
      <c r="BS509" s="627"/>
      <c r="BT509" s="627"/>
      <c r="BU509" s="627"/>
      <c r="BV509" s="627"/>
      <c r="BW509" s="627"/>
      <c r="BX509" s="627"/>
      <c r="BY509" s="627"/>
      <c r="BZ509" s="627"/>
      <c r="CA509" s="627"/>
      <c r="CB509" s="627"/>
      <c r="CC509" s="627"/>
      <c r="CD509" s="627"/>
      <c r="CE509" s="627"/>
      <c r="CF509" s="627"/>
      <c r="CG509" s="627"/>
      <c r="CH509" s="627"/>
      <c r="CI509" s="627"/>
      <c r="CJ509" s="627"/>
      <c r="CK509" s="627"/>
      <c r="CL509" s="627"/>
      <c r="CM509" s="627"/>
      <c r="CN509" s="627"/>
      <c r="CO509" s="627"/>
      <c r="CP509" s="627"/>
      <c r="CQ509" s="627"/>
      <c r="CR509" s="627"/>
      <c r="CS509" s="627"/>
      <c r="CT509" s="627"/>
      <c r="CU509" s="627"/>
      <c r="CV509" s="627"/>
      <c r="CW509" s="627"/>
      <c r="CX509" s="627"/>
      <c r="CY509" s="627"/>
      <c r="CZ509" s="627"/>
      <c r="DA509" s="627"/>
      <c r="DB509" s="627"/>
      <c r="DC509" s="627"/>
      <c r="DD509" s="627"/>
      <c r="DE509" s="627"/>
      <c r="DF509" s="627"/>
      <c r="DG509" s="627"/>
      <c r="DH509" s="627"/>
      <c r="DI509" s="627"/>
      <c r="DJ509" s="627"/>
      <c r="DK509" s="627"/>
      <c r="DL509" s="627"/>
      <c r="DM509" s="627"/>
      <c r="DN509" s="627"/>
      <c r="DO509" s="627"/>
      <c r="DP509" s="627"/>
      <c r="DQ509" s="627"/>
      <c r="DR509" s="627"/>
      <c r="DS509" s="627"/>
      <c r="DT509" s="627"/>
      <c r="DU509" s="627"/>
      <c r="DV509" s="627"/>
      <c r="DW509" s="627"/>
      <c r="DX509" s="627"/>
      <c r="DY509" s="627"/>
      <c r="DZ509" s="627"/>
      <c r="EA509" s="627"/>
      <c r="EB509" s="627"/>
    </row>
    <row r="510" spans="1:16384" s="1160" customFormat="1" ht="14.25" thickBot="1">
      <c r="A510" s="1612"/>
      <c r="B510" s="1612" t="s">
        <v>1507</v>
      </c>
      <c r="C510" s="1612" t="s">
        <v>1769</v>
      </c>
      <c r="D510" s="1611" t="s">
        <v>1767</v>
      </c>
      <c r="E510" s="1611" t="s">
        <v>1762</v>
      </c>
      <c r="F510" s="1610" t="s">
        <v>1760</v>
      </c>
      <c r="G510" s="1612"/>
      <c r="H510" s="726"/>
      <c r="I510" s="899"/>
      <c r="J510" s="363"/>
      <c r="K510" s="363"/>
      <c r="L510" s="363"/>
      <c r="M510" s="363"/>
      <c r="N510" s="363"/>
      <c r="O510" s="363"/>
      <c r="P510" s="363"/>
      <c r="Q510" s="363"/>
      <c r="R510" s="363"/>
      <c r="S510" s="363"/>
      <c r="T510" s="363"/>
      <c r="U510" s="363"/>
      <c r="V510" s="363"/>
      <c r="W510" s="363"/>
      <c r="X510" s="363"/>
      <c r="Y510" s="363"/>
      <c r="Z510" s="363"/>
      <c r="AA510" s="363"/>
      <c r="AB510" s="363"/>
      <c r="AC510" s="363"/>
      <c r="AD510" s="363"/>
      <c r="AE510" s="363"/>
      <c r="AF510" s="363"/>
      <c r="AG510" s="363"/>
      <c r="AH510" s="363"/>
      <c r="AI510" s="363"/>
      <c r="AJ510" s="363"/>
      <c r="AK510" s="363"/>
      <c r="AL510" s="363"/>
      <c r="AM510" s="363"/>
      <c r="AN510" s="363"/>
      <c r="AO510" s="363"/>
      <c r="AP510" s="363"/>
      <c r="AQ510" s="363"/>
      <c r="AR510" s="363"/>
      <c r="AS510" s="363"/>
      <c r="AT510" s="363"/>
      <c r="AU510" s="363"/>
      <c r="AV510" s="363"/>
      <c r="AW510" s="363"/>
      <c r="AX510" s="363"/>
      <c r="AY510" s="363"/>
      <c r="AZ510" s="363"/>
      <c r="BA510" s="363"/>
      <c r="BB510" s="363"/>
      <c r="BC510" s="363"/>
      <c r="BD510" s="363"/>
      <c r="BE510" s="363"/>
      <c r="BF510" s="363"/>
      <c r="BG510" s="363"/>
      <c r="BH510" s="363"/>
      <c r="BI510" s="363"/>
      <c r="BJ510" s="363"/>
      <c r="BK510" s="363"/>
      <c r="BL510" s="363"/>
      <c r="BM510" s="363"/>
      <c r="BN510" s="363"/>
      <c r="BO510" s="363"/>
      <c r="BP510" s="363"/>
      <c r="BQ510" s="363"/>
      <c r="BR510" s="363"/>
      <c r="BS510" s="363"/>
      <c r="BT510" s="363"/>
      <c r="BU510" s="363"/>
      <c r="BV510" s="363"/>
      <c r="BW510" s="363"/>
      <c r="BX510" s="363"/>
      <c r="BY510" s="363"/>
      <c r="BZ510" s="363"/>
      <c r="CA510" s="363"/>
      <c r="CB510" s="363"/>
      <c r="CC510" s="363"/>
      <c r="CD510" s="363"/>
      <c r="CE510" s="363"/>
      <c r="CF510" s="363"/>
      <c r="CG510" s="363"/>
      <c r="CH510" s="363"/>
      <c r="CI510" s="363"/>
      <c r="CJ510" s="363"/>
      <c r="CK510" s="363"/>
      <c r="CL510" s="363"/>
      <c r="CM510" s="363"/>
      <c r="CN510" s="363"/>
      <c r="CO510" s="363"/>
      <c r="CP510" s="363"/>
      <c r="CQ510" s="363"/>
      <c r="CR510" s="363"/>
      <c r="CS510" s="363"/>
      <c r="CT510" s="363"/>
      <c r="CU510" s="363"/>
      <c r="CV510" s="363"/>
      <c r="CW510" s="363"/>
      <c r="CX510" s="363"/>
      <c r="CY510" s="363"/>
      <c r="CZ510" s="363"/>
      <c r="DA510" s="363"/>
      <c r="DB510" s="363"/>
      <c r="DC510" s="363"/>
      <c r="DD510" s="363"/>
      <c r="DE510" s="363"/>
      <c r="DF510" s="363"/>
      <c r="DG510" s="363"/>
      <c r="DH510" s="363"/>
      <c r="DI510" s="363"/>
      <c r="DJ510" s="363"/>
      <c r="DK510" s="363"/>
      <c r="DL510" s="363"/>
      <c r="DM510" s="363"/>
      <c r="DN510" s="363"/>
      <c r="DO510" s="363"/>
      <c r="DP510" s="363"/>
      <c r="DQ510" s="363"/>
      <c r="DR510" s="363"/>
      <c r="DS510" s="363"/>
      <c r="DT510" s="363"/>
      <c r="DU510" s="363"/>
      <c r="DV510" s="363"/>
      <c r="DW510" s="363"/>
      <c r="DX510" s="363"/>
      <c r="DY510" s="363"/>
      <c r="DZ510" s="363"/>
      <c r="EA510" s="363"/>
      <c r="EB510" s="363"/>
    </row>
    <row r="511" spans="1:16384" s="1154" customFormat="1">
      <c r="A511" s="1608"/>
      <c r="B511" s="1608" t="s">
        <v>1502</v>
      </c>
      <c r="C511" s="1608" t="s">
        <v>1770</v>
      </c>
      <c r="D511" s="1609" t="s">
        <v>1771</v>
      </c>
      <c r="E511" s="1609" t="s">
        <v>1772</v>
      </c>
      <c r="F511" s="1608" t="s">
        <v>1760</v>
      </c>
      <c r="G511" s="1608"/>
      <c r="H511" s="612"/>
      <c r="I511" s="734"/>
      <c r="J511" s="625"/>
      <c r="K511" s="625"/>
      <c r="L511" s="625"/>
      <c r="M511" s="625"/>
      <c r="N511" s="625"/>
      <c r="O511" s="625"/>
      <c r="P511" s="625"/>
      <c r="Q511" s="625"/>
      <c r="R511" s="625"/>
      <c r="S511" s="625"/>
      <c r="T511" s="625"/>
      <c r="U511" s="625"/>
      <c r="V511" s="625"/>
      <c r="W511" s="625"/>
      <c r="X511" s="625"/>
      <c r="Y511" s="625"/>
      <c r="Z511" s="625"/>
      <c r="AA511" s="625"/>
      <c r="AB511" s="625"/>
      <c r="AC511" s="625"/>
      <c r="AD511" s="625"/>
      <c r="AE511" s="625"/>
      <c r="AF511" s="625"/>
      <c r="AG511" s="625"/>
      <c r="AH511" s="625"/>
      <c r="AI511" s="625"/>
      <c r="AJ511" s="625"/>
      <c r="AK511" s="625"/>
      <c r="AL511" s="625"/>
      <c r="AM511" s="625"/>
      <c r="AN511" s="625"/>
      <c r="AO511" s="625"/>
      <c r="AP511" s="625"/>
      <c r="AQ511" s="625"/>
      <c r="AR511" s="625"/>
      <c r="AS511" s="625"/>
      <c r="AT511" s="625"/>
      <c r="AU511" s="625"/>
      <c r="AV511" s="625"/>
      <c r="AW511" s="625"/>
      <c r="AX511" s="625"/>
      <c r="AY511" s="625"/>
      <c r="AZ511" s="625"/>
      <c r="BA511" s="625"/>
      <c r="BB511" s="625"/>
      <c r="BC511" s="625"/>
      <c r="BD511" s="625"/>
      <c r="BE511" s="625"/>
      <c r="BF511" s="625"/>
      <c r="BG511" s="625"/>
      <c r="BH511" s="625"/>
      <c r="BI511" s="625"/>
      <c r="BJ511" s="625"/>
      <c r="BK511" s="625"/>
      <c r="BL511" s="625"/>
      <c r="BM511" s="625"/>
      <c r="BN511" s="625"/>
      <c r="BO511" s="625"/>
      <c r="BP511" s="625"/>
      <c r="BQ511" s="625"/>
      <c r="BR511" s="625"/>
      <c r="BS511" s="625"/>
      <c r="BT511" s="625"/>
      <c r="BU511" s="625"/>
      <c r="BV511" s="625"/>
      <c r="BW511" s="625"/>
      <c r="BX511" s="625"/>
      <c r="BY511" s="625"/>
      <c r="BZ511" s="625"/>
      <c r="CA511" s="625"/>
      <c r="CB511" s="625"/>
      <c r="CC511" s="625"/>
      <c r="CD511" s="625"/>
      <c r="CE511" s="625"/>
      <c r="CF511" s="625"/>
      <c r="CG511" s="625"/>
      <c r="CH511" s="625"/>
      <c r="CI511" s="625"/>
      <c r="CJ511" s="625"/>
      <c r="CK511" s="625"/>
      <c r="CL511" s="625"/>
      <c r="CM511" s="625"/>
      <c r="CN511" s="625"/>
      <c r="CO511" s="625"/>
      <c r="CP511" s="625"/>
      <c r="CQ511" s="625"/>
      <c r="CR511" s="625"/>
      <c r="CS511" s="625"/>
      <c r="CT511" s="625"/>
      <c r="CU511" s="625"/>
      <c r="CV511" s="625"/>
      <c r="CW511" s="625"/>
      <c r="CX511" s="625"/>
      <c r="CY511" s="625"/>
      <c r="CZ511" s="625"/>
      <c r="DA511" s="625"/>
      <c r="DB511" s="625"/>
      <c r="DC511" s="625"/>
      <c r="DD511" s="625"/>
      <c r="DE511" s="625"/>
      <c r="DF511" s="625"/>
      <c r="DG511" s="625"/>
      <c r="DH511" s="625"/>
      <c r="DI511" s="625"/>
      <c r="DJ511" s="625"/>
      <c r="DK511" s="625"/>
      <c r="DL511" s="625"/>
      <c r="DM511" s="625"/>
      <c r="DN511" s="625"/>
      <c r="DO511" s="625"/>
      <c r="DP511" s="625"/>
      <c r="DQ511" s="625"/>
      <c r="DR511" s="625"/>
      <c r="DS511" s="625"/>
      <c r="DT511" s="625"/>
      <c r="DU511" s="625"/>
      <c r="DV511" s="625"/>
      <c r="DW511" s="625"/>
      <c r="DX511" s="625"/>
      <c r="DY511" s="625"/>
      <c r="DZ511" s="625"/>
      <c r="EA511" s="625"/>
      <c r="EB511" s="625"/>
    </row>
    <row r="512" spans="1:16384" s="1160" customFormat="1" ht="14.25" thickBot="1">
      <c r="A512" s="1610"/>
      <c r="B512" s="1610" t="s">
        <v>1505</v>
      </c>
      <c r="C512" s="1610" t="s">
        <v>1773</v>
      </c>
      <c r="D512" s="1611" t="s">
        <v>1771</v>
      </c>
      <c r="E512" s="1611" t="s">
        <v>1772</v>
      </c>
      <c r="F512" s="1610" t="s">
        <v>1760</v>
      </c>
      <c r="G512" s="1610"/>
      <c r="H512" s="384"/>
      <c r="I512" s="899"/>
      <c r="J512" s="627"/>
      <c r="K512" s="627"/>
      <c r="L512" s="627"/>
      <c r="M512" s="627"/>
      <c r="N512" s="627"/>
      <c r="O512" s="627"/>
      <c r="P512" s="627"/>
      <c r="Q512" s="627"/>
      <c r="R512" s="627"/>
      <c r="S512" s="627"/>
      <c r="T512" s="627"/>
      <c r="U512" s="627"/>
      <c r="V512" s="627"/>
      <c r="W512" s="627"/>
      <c r="X512" s="627"/>
      <c r="Y512" s="627"/>
      <c r="Z512" s="627"/>
      <c r="AA512" s="627"/>
      <c r="AB512" s="627"/>
      <c r="AC512" s="627"/>
      <c r="AD512" s="627"/>
      <c r="AE512" s="627"/>
      <c r="AF512" s="627"/>
      <c r="AG512" s="627"/>
      <c r="AH512" s="627"/>
      <c r="AI512" s="627"/>
      <c r="AJ512" s="627"/>
      <c r="AK512" s="627"/>
      <c r="AL512" s="627"/>
      <c r="AM512" s="627"/>
      <c r="AN512" s="627"/>
      <c r="AO512" s="627"/>
      <c r="AP512" s="627"/>
      <c r="AQ512" s="627"/>
      <c r="AR512" s="627"/>
      <c r="AS512" s="627"/>
      <c r="AT512" s="627"/>
      <c r="AU512" s="627"/>
      <c r="AV512" s="627"/>
      <c r="AW512" s="627"/>
      <c r="AX512" s="627"/>
      <c r="AY512" s="627"/>
      <c r="AZ512" s="627"/>
      <c r="BA512" s="627"/>
      <c r="BB512" s="627"/>
      <c r="BC512" s="627"/>
      <c r="BD512" s="627"/>
      <c r="BE512" s="627"/>
      <c r="BF512" s="627"/>
      <c r="BG512" s="627"/>
      <c r="BH512" s="627"/>
      <c r="BI512" s="627"/>
      <c r="BJ512" s="627"/>
      <c r="BK512" s="627"/>
      <c r="BL512" s="627"/>
      <c r="BM512" s="627"/>
      <c r="BN512" s="627"/>
      <c r="BO512" s="627"/>
      <c r="BP512" s="627"/>
      <c r="BQ512" s="627"/>
      <c r="BR512" s="627"/>
      <c r="BS512" s="627"/>
      <c r="BT512" s="627"/>
      <c r="BU512" s="627"/>
      <c r="BV512" s="627"/>
      <c r="BW512" s="627"/>
      <c r="BX512" s="627"/>
      <c r="BY512" s="627"/>
      <c r="BZ512" s="627"/>
      <c r="CA512" s="627"/>
      <c r="CB512" s="627"/>
      <c r="CC512" s="627"/>
      <c r="CD512" s="627"/>
      <c r="CE512" s="627"/>
      <c r="CF512" s="627"/>
      <c r="CG512" s="627"/>
      <c r="CH512" s="627"/>
      <c r="CI512" s="627"/>
      <c r="CJ512" s="627"/>
      <c r="CK512" s="627"/>
      <c r="CL512" s="627"/>
      <c r="CM512" s="627"/>
      <c r="CN512" s="627"/>
      <c r="CO512" s="627"/>
      <c r="CP512" s="627"/>
      <c r="CQ512" s="627"/>
      <c r="CR512" s="627"/>
      <c r="CS512" s="627"/>
      <c r="CT512" s="627"/>
      <c r="CU512" s="627"/>
      <c r="CV512" s="627"/>
      <c r="CW512" s="627"/>
      <c r="CX512" s="627"/>
      <c r="CY512" s="627"/>
      <c r="CZ512" s="627"/>
      <c r="DA512" s="627"/>
      <c r="DB512" s="627"/>
      <c r="DC512" s="627"/>
      <c r="DD512" s="627"/>
      <c r="DE512" s="627"/>
      <c r="DF512" s="627"/>
      <c r="DG512" s="627"/>
      <c r="DH512" s="627"/>
      <c r="DI512" s="627"/>
      <c r="DJ512" s="627"/>
      <c r="DK512" s="627"/>
      <c r="DL512" s="627"/>
      <c r="DM512" s="627"/>
      <c r="DN512" s="627"/>
      <c r="DO512" s="627"/>
      <c r="DP512" s="627"/>
      <c r="DQ512" s="627"/>
      <c r="DR512" s="627"/>
      <c r="DS512" s="627"/>
      <c r="DT512" s="627"/>
      <c r="DU512" s="627"/>
      <c r="DV512" s="627"/>
      <c r="DW512" s="627"/>
      <c r="DX512" s="627"/>
      <c r="DY512" s="627"/>
      <c r="DZ512" s="627"/>
      <c r="EA512" s="627"/>
      <c r="EB512" s="627"/>
      <c r="EC512" s="1157"/>
      <c r="ED512" s="1157"/>
      <c r="EE512" s="1157"/>
      <c r="EF512" s="1157"/>
      <c r="EG512" s="1157"/>
      <c r="EH512" s="1157"/>
      <c r="EI512" s="1157"/>
      <c r="EJ512" s="1157"/>
      <c r="EK512" s="1157"/>
      <c r="EL512" s="1157"/>
      <c r="EM512" s="1157"/>
      <c r="EN512" s="1157"/>
      <c r="EO512" s="1157"/>
      <c r="EP512" s="1157"/>
      <c r="EQ512" s="1157"/>
      <c r="ER512" s="1157"/>
      <c r="ES512" s="1157"/>
      <c r="ET512" s="1157"/>
      <c r="EU512" s="1157"/>
      <c r="EV512" s="1157"/>
      <c r="EW512" s="1157"/>
      <c r="EX512" s="1157"/>
      <c r="EY512" s="1157"/>
      <c r="EZ512" s="1157"/>
      <c r="FA512" s="1157"/>
      <c r="FB512" s="1157"/>
      <c r="FC512" s="1157"/>
      <c r="FD512" s="1157"/>
      <c r="FE512" s="1157"/>
      <c r="FF512" s="1157"/>
      <c r="FG512" s="1157"/>
      <c r="FH512" s="1157"/>
      <c r="FI512" s="1157"/>
      <c r="FJ512" s="1157"/>
      <c r="FK512" s="1157"/>
      <c r="FL512" s="1157"/>
      <c r="FM512" s="1157"/>
      <c r="FN512" s="1157"/>
      <c r="FO512" s="1157"/>
      <c r="FP512" s="1157"/>
      <c r="FQ512" s="1157"/>
      <c r="FR512" s="1157"/>
      <c r="FS512" s="1157"/>
      <c r="FT512" s="1157"/>
      <c r="FU512" s="1157"/>
      <c r="FV512" s="1157"/>
      <c r="FW512" s="1157"/>
      <c r="FX512" s="1157"/>
      <c r="FY512" s="1157"/>
      <c r="FZ512" s="1157"/>
      <c r="GA512" s="1157"/>
      <c r="GB512" s="1157"/>
      <c r="GC512" s="1157"/>
      <c r="GD512" s="1157"/>
      <c r="GE512" s="1157"/>
      <c r="GF512" s="1157"/>
      <c r="GG512" s="1157"/>
      <c r="GH512" s="1157"/>
      <c r="GI512" s="1157"/>
      <c r="GJ512" s="1157"/>
      <c r="GK512" s="1157"/>
      <c r="GL512" s="1157"/>
      <c r="GM512" s="1157"/>
      <c r="GN512" s="1157"/>
      <c r="GO512" s="1157"/>
      <c r="GP512" s="1157"/>
      <c r="GQ512" s="1157"/>
      <c r="GR512" s="1157"/>
      <c r="GS512" s="1157"/>
      <c r="GT512" s="1157"/>
      <c r="GU512" s="1157"/>
      <c r="GV512" s="1157"/>
      <c r="GW512" s="1157"/>
      <c r="GX512" s="1157"/>
      <c r="GY512" s="1157"/>
      <c r="GZ512" s="1157"/>
      <c r="HA512" s="1157"/>
      <c r="HB512" s="1157"/>
      <c r="HC512" s="1157"/>
      <c r="HD512" s="1157"/>
      <c r="HE512" s="1157"/>
      <c r="HF512" s="1157"/>
      <c r="HG512" s="1157"/>
      <c r="HH512" s="1157"/>
      <c r="HI512" s="1157"/>
      <c r="HJ512" s="1157"/>
      <c r="HK512" s="1157"/>
      <c r="HL512" s="1157"/>
      <c r="HM512" s="1157"/>
      <c r="HN512" s="1157"/>
      <c r="HO512" s="1157"/>
      <c r="HP512" s="1157"/>
      <c r="HQ512" s="1157"/>
      <c r="HR512" s="1157"/>
      <c r="HS512" s="1157"/>
      <c r="HT512" s="1157"/>
      <c r="HU512" s="1157"/>
      <c r="HV512" s="1157"/>
      <c r="HW512" s="1157"/>
      <c r="HX512" s="1157"/>
      <c r="HY512" s="1157"/>
      <c r="HZ512" s="1157"/>
      <c r="IA512" s="1157"/>
      <c r="IB512" s="1157"/>
      <c r="IC512" s="1157"/>
      <c r="ID512" s="1157"/>
      <c r="IE512" s="1157"/>
      <c r="IF512" s="1157"/>
      <c r="IG512" s="1157"/>
      <c r="IH512" s="1157"/>
      <c r="II512" s="1157"/>
      <c r="IJ512" s="1157"/>
      <c r="IK512" s="1157"/>
      <c r="IL512" s="1157"/>
      <c r="IM512" s="1157"/>
      <c r="IN512" s="1157"/>
      <c r="IO512" s="1157"/>
      <c r="IP512" s="1157"/>
      <c r="IQ512" s="1157"/>
      <c r="IR512" s="1157"/>
      <c r="IS512" s="1157"/>
      <c r="IT512" s="1157"/>
      <c r="IU512" s="1157"/>
      <c r="IV512" s="1157"/>
      <c r="IW512" s="1157"/>
      <c r="IX512" s="1157"/>
      <c r="IY512" s="1157"/>
      <c r="IZ512" s="1157"/>
      <c r="JA512" s="1157"/>
      <c r="JB512" s="1157"/>
      <c r="JC512" s="1157"/>
      <c r="JD512" s="1157"/>
      <c r="JE512" s="1157"/>
      <c r="JF512" s="1157"/>
      <c r="JG512" s="1157"/>
      <c r="JH512" s="1157"/>
      <c r="JI512" s="1157"/>
      <c r="JJ512" s="1157"/>
      <c r="JK512" s="1157"/>
      <c r="JL512" s="1157"/>
      <c r="JM512" s="1157"/>
      <c r="JN512" s="1157"/>
      <c r="JO512" s="1157"/>
      <c r="JP512" s="1157"/>
      <c r="JQ512" s="1157"/>
      <c r="JR512" s="1157"/>
      <c r="JS512" s="1157"/>
      <c r="JT512" s="1157"/>
      <c r="JU512" s="1157"/>
      <c r="JV512" s="1157"/>
      <c r="JW512" s="1157"/>
      <c r="JX512" s="1157"/>
      <c r="JY512" s="1157"/>
      <c r="JZ512" s="1157"/>
      <c r="KA512" s="1157"/>
      <c r="KB512" s="1157"/>
      <c r="KC512" s="1157"/>
      <c r="KD512" s="1157"/>
      <c r="KE512" s="1157"/>
      <c r="KF512" s="1157"/>
      <c r="KG512" s="1157"/>
      <c r="KH512" s="1157"/>
      <c r="KI512" s="1157"/>
      <c r="KJ512" s="1157"/>
      <c r="KK512" s="1157"/>
      <c r="KL512" s="1157"/>
      <c r="KM512" s="1157"/>
      <c r="KN512" s="1157"/>
      <c r="KO512" s="1157"/>
      <c r="KP512" s="1157"/>
      <c r="KQ512" s="1157"/>
      <c r="KR512" s="1157"/>
      <c r="KS512" s="1157"/>
      <c r="KT512" s="1157"/>
      <c r="KU512" s="1157"/>
      <c r="KV512" s="1157"/>
      <c r="KW512" s="1157"/>
      <c r="KX512" s="1157"/>
      <c r="KY512" s="1157"/>
      <c r="KZ512" s="1157"/>
      <c r="LA512" s="1157"/>
      <c r="LB512" s="1157"/>
      <c r="LC512" s="1157"/>
      <c r="LD512" s="1157"/>
      <c r="LE512" s="1157"/>
      <c r="LF512" s="1157"/>
      <c r="LG512" s="1157"/>
      <c r="LH512" s="1157"/>
      <c r="LI512" s="1157"/>
      <c r="LJ512" s="1157"/>
      <c r="LK512" s="1157"/>
      <c r="LL512" s="1157"/>
      <c r="LM512" s="1157"/>
      <c r="LN512" s="1157"/>
      <c r="LO512" s="1157"/>
      <c r="LP512" s="1157"/>
      <c r="LQ512" s="1157"/>
      <c r="LR512" s="1157"/>
      <c r="LS512" s="1157"/>
      <c r="LT512" s="1157"/>
      <c r="LU512" s="1157"/>
      <c r="LV512" s="1157"/>
      <c r="LW512" s="1157"/>
      <c r="LX512" s="1157"/>
      <c r="LY512" s="1157"/>
      <c r="LZ512" s="1157"/>
      <c r="MA512" s="1157"/>
      <c r="MB512" s="1157"/>
      <c r="MC512" s="1157"/>
      <c r="MD512" s="1157"/>
      <c r="ME512" s="1157"/>
      <c r="MF512" s="1157"/>
      <c r="MG512" s="1157"/>
      <c r="MH512" s="1157"/>
      <c r="MI512" s="1157"/>
      <c r="MJ512" s="1157"/>
      <c r="MK512" s="1157"/>
      <c r="ML512" s="1157"/>
      <c r="MM512" s="1157"/>
      <c r="MN512" s="1157"/>
      <c r="MO512" s="1157"/>
      <c r="MP512" s="1157"/>
      <c r="MQ512" s="1157"/>
      <c r="MR512" s="1157"/>
      <c r="MS512" s="1157"/>
      <c r="MT512" s="1157"/>
      <c r="MU512" s="1157"/>
      <c r="MV512" s="1157"/>
      <c r="MW512" s="1157"/>
      <c r="MX512" s="1157"/>
      <c r="MY512" s="1157"/>
      <c r="MZ512" s="1157"/>
      <c r="NA512" s="1157"/>
      <c r="NB512" s="1157"/>
      <c r="NC512" s="1157"/>
      <c r="ND512" s="1157"/>
      <c r="NE512" s="1157"/>
      <c r="NF512" s="1157"/>
      <c r="NG512" s="1157"/>
      <c r="NH512" s="1157"/>
      <c r="NI512" s="1157"/>
      <c r="NJ512" s="1157"/>
      <c r="NK512" s="1157"/>
      <c r="NL512" s="1157"/>
      <c r="NM512" s="1157"/>
      <c r="NN512" s="1157"/>
      <c r="NO512" s="1157"/>
      <c r="NP512" s="1157"/>
      <c r="NQ512" s="1157"/>
      <c r="NR512" s="1157"/>
      <c r="NS512" s="1157"/>
      <c r="NT512" s="1157"/>
      <c r="NU512" s="1157"/>
      <c r="NV512" s="1157"/>
      <c r="NW512" s="1157"/>
      <c r="NX512" s="1157"/>
      <c r="NY512" s="1157"/>
      <c r="NZ512" s="1157"/>
      <c r="OA512" s="1157"/>
      <c r="OB512" s="1157"/>
      <c r="OC512" s="1157"/>
      <c r="OD512" s="1157"/>
      <c r="OE512" s="1157"/>
      <c r="OF512" s="1157"/>
      <c r="OG512" s="1157"/>
      <c r="OH512" s="1157"/>
      <c r="OI512" s="1157"/>
      <c r="OJ512" s="1157"/>
      <c r="OK512" s="1157"/>
      <c r="OL512" s="1157"/>
      <c r="OM512" s="1157"/>
      <c r="ON512" s="1157"/>
      <c r="OO512" s="1157"/>
      <c r="OP512" s="1157"/>
      <c r="OQ512" s="1157"/>
      <c r="OR512" s="1157"/>
      <c r="OS512" s="1157"/>
      <c r="OT512" s="1157"/>
      <c r="OU512" s="1157"/>
      <c r="OV512" s="1157"/>
      <c r="OW512" s="1157"/>
      <c r="OX512" s="1157"/>
      <c r="OY512" s="1157"/>
      <c r="OZ512" s="1157"/>
      <c r="PA512" s="1157"/>
      <c r="PB512" s="1157"/>
      <c r="PC512" s="1157"/>
      <c r="PD512" s="1157"/>
      <c r="PE512" s="1157"/>
      <c r="PF512" s="1157"/>
      <c r="PG512" s="1157"/>
      <c r="PH512" s="1157"/>
      <c r="PI512" s="1157"/>
      <c r="PJ512" s="1157"/>
      <c r="PK512" s="1157"/>
      <c r="PL512" s="1157"/>
      <c r="PM512" s="1157"/>
      <c r="PN512" s="1157"/>
      <c r="PO512" s="1157"/>
      <c r="PP512" s="1157"/>
      <c r="PQ512" s="1157"/>
      <c r="PR512" s="1157"/>
      <c r="PS512" s="1157"/>
      <c r="PT512" s="1157"/>
      <c r="PU512" s="1157"/>
      <c r="PV512" s="1157"/>
      <c r="PW512" s="1157"/>
      <c r="PX512" s="1157"/>
      <c r="PY512" s="1157"/>
      <c r="PZ512" s="1157"/>
      <c r="QA512" s="1157"/>
      <c r="QB512" s="1157"/>
      <c r="QC512" s="1157"/>
      <c r="QD512" s="1157"/>
      <c r="QE512" s="1157"/>
      <c r="QF512" s="1157"/>
      <c r="QG512" s="1157"/>
      <c r="QH512" s="1157"/>
      <c r="QI512" s="1157"/>
      <c r="QJ512" s="1157"/>
      <c r="QK512" s="1157"/>
      <c r="QL512" s="1157"/>
      <c r="QM512" s="1157"/>
      <c r="QN512" s="1157"/>
      <c r="QO512" s="1157"/>
      <c r="QP512" s="1157"/>
      <c r="QQ512" s="1157"/>
      <c r="QR512" s="1157"/>
      <c r="QS512" s="1157"/>
      <c r="QT512" s="1157"/>
      <c r="QU512" s="1157"/>
      <c r="QV512" s="1157"/>
      <c r="QW512" s="1157"/>
      <c r="QX512" s="1157"/>
      <c r="QY512" s="1157"/>
      <c r="QZ512" s="1157"/>
      <c r="RA512" s="1157"/>
      <c r="RB512" s="1157"/>
      <c r="RC512" s="1157"/>
      <c r="RD512" s="1157"/>
      <c r="RE512" s="1157"/>
      <c r="RF512" s="1157"/>
      <c r="RG512" s="1157"/>
      <c r="RH512" s="1157"/>
      <c r="RI512" s="1157"/>
      <c r="RJ512" s="1157"/>
      <c r="RK512" s="1157"/>
      <c r="RL512" s="1157"/>
      <c r="RM512" s="1157"/>
      <c r="RN512" s="1157"/>
      <c r="RO512" s="1157"/>
      <c r="RP512" s="1157"/>
      <c r="RQ512" s="1157"/>
      <c r="RR512" s="1157"/>
      <c r="RS512" s="1157"/>
      <c r="RT512" s="1157"/>
      <c r="RU512" s="1157"/>
      <c r="RV512" s="1157"/>
      <c r="RW512" s="1157"/>
      <c r="RX512" s="1157"/>
      <c r="RY512" s="1157"/>
      <c r="RZ512" s="1157"/>
      <c r="SA512" s="1157"/>
      <c r="SB512" s="1157"/>
      <c r="SC512" s="1157"/>
      <c r="SD512" s="1157"/>
      <c r="SE512" s="1157"/>
      <c r="SF512" s="1157"/>
      <c r="SG512" s="1157"/>
      <c r="SH512" s="1157"/>
      <c r="SI512" s="1157"/>
      <c r="SJ512" s="1157"/>
      <c r="SK512" s="1157"/>
      <c r="SL512" s="1157"/>
      <c r="SM512" s="1157"/>
      <c r="SN512" s="1157"/>
      <c r="SO512" s="1157"/>
      <c r="SP512" s="1157"/>
      <c r="SQ512" s="1157"/>
      <c r="SR512" s="1157"/>
      <c r="SS512" s="1157"/>
      <c r="ST512" s="1157"/>
      <c r="SU512" s="1157"/>
      <c r="SV512" s="1157"/>
      <c r="SW512" s="1157"/>
      <c r="SX512" s="1157"/>
      <c r="SY512" s="1157"/>
      <c r="SZ512" s="1157"/>
      <c r="TA512" s="1157"/>
      <c r="TB512" s="1157"/>
      <c r="TC512" s="1157"/>
      <c r="TD512" s="1157"/>
      <c r="TE512" s="1157"/>
      <c r="TF512" s="1157"/>
      <c r="TG512" s="1157"/>
      <c r="TH512" s="1157"/>
      <c r="TI512" s="1157"/>
      <c r="TJ512" s="1157"/>
      <c r="TK512" s="1157"/>
      <c r="TL512" s="1157"/>
      <c r="TM512" s="1157"/>
      <c r="TN512" s="1157"/>
      <c r="TO512" s="1157"/>
      <c r="TP512" s="1157"/>
      <c r="TQ512" s="1157"/>
      <c r="TR512" s="1157"/>
      <c r="TS512" s="1157"/>
      <c r="TT512" s="1157"/>
      <c r="TU512" s="1157"/>
      <c r="TV512" s="1157"/>
      <c r="TW512" s="1157"/>
      <c r="TX512" s="1157"/>
      <c r="TY512" s="1157"/>
      <c r="TZ512" s="1157"/>
      <c r="UA512" s="1157"/>
      <c r="UB512" s="1157"/>
      <c r="UC512" s="1157"/>
      <c r="UD512" s="1157"/>
      <c r="UE512" s="1157"/>
      <c r="UF512" s="1157"/>
      <c r="UG512" s="1157"/>
      <c r="UH512" s="1157"/>
      <c r="UI512" s="1157"/>
      <c r="UJ512" s="1157"/>
      <c r="UK512" s="1157"/>
      <c r="UL512" s="1157"/>
      <c r="UM512" s="1157"/>
      <c r="UN512" s="1157"/>
      <c r="UO512" s="1157"/>
      <c r="UP512" s="1157"/>
      <c r="UQ512" s="1157"/>
      <c r="UR512" s="1157"/>
      <c r="US512" s="1157"/>
      <c r="UT512" s="1157"/>
      <c r="UU512" s="1157"/>
      <c r="UV512" s="1157"/>
      <c r="UW512" s="1157"/>
      <c r="UX512" s="1157"/>
      <c r="UY512" s="1157"/>
      <c r="UZ512" s="1157"/>
      <c r="VA512" s="1157"/>
      <c r="VB512" s="1157"/>
      <c r="VC512" s="1157"/>
      <c r="VD512" s="1157"/>
      <c r="VE512" s="1157"/>
      <c r="VF512" s="1157"/>
      <c r="VG512" s="1157"/>
      <c r="VH512" s="1157"/>
      <c r="VI512" s="1157"/>
      <c r="VJ512" s="1157"/>
      <c r="VK512" s="1157"/>
      <c r="VL512" s="1157"/>
      <c r="VM512" s="1157"/>
      <c r="VN512" s="1157"/>
      <c r="VO512" s="1157"/>
      <c r="VP512" s="1157"/>
      <c r="VQ512" s="1157"/>
      <c r="VR512" s="1157"/>
      <c r="VS512" s="1157"/>
      <c r="VT512" s="1157"/>
      <c r="VU512" s="1157"/>
      <c r="VV512" s="1157"/>
      <c r="VW512" s="1157"/>
      <c r="VX512" s="1157"/>
      <c r="VY512" s="1157"/>
      <c r="VZ512" s="1157"/>
      <c r="WA512" s="1157"/>
      <c r="WB512" s="1157"/>
      <c r="WC512" s="1157"/>
      <c r="WD512" s="1157"/>
      <c r="WE512" s="1157"/>
      <c r="WF512" s="1157"/>
      <c r="WG512" s="1157"/>
      <c r="WH512" s="1157"/>
      <c r="WI512" s="1157"/>
      <c r="WJ512" s="1157"/>
      <c r="WK512" s="1157"/>
      <c r="WL512" s="1157"/>
      <c r="WM512" s="1157"/>
      <c r="WN512" s="1157"/>
      <c r="WO512" s="1157"/>
      <c r="WP512" s="1157"/>
      <c r="WQ512" s="1157"/>
      <c r="WR512" s="1157"/>
      <c r="WS512" s="1157"/>
      <c r="WT512" s="1157"/>
      <c r="WU512" s="1157"/>
      <c r="WV512" s="1157"/>
      <c r="WW512" s="1157"/>
      <c r="WX512" s="1157"/>
      <c r="WY512" s="1157"/>
      <c r="WZ512" s="1157"/>
      <c r="XA512" s="1157"/>
      <c r="XB512" s="1157"/>
      <c r="XC512" s="1157"/>
      <c r="XD512" s="1157"/>
      <c r="XE512" s="1157"/>
      <c r="XF512" s="1157"/>
      <c r="XG512" s="1157"/>
      <c r="XH512" s="1157"/>
      <c r="XI512" s="1157"/>
      <c r="XJ512" s="1157"/>
      <c r="XK512" s="1157"/>
      <c r="XL512" s="1157"/>
      <c r="XM512" s="1157"/>
      <c r="XN512" s="1157"/>
      <c r="XO512" s="1157"/>
      <c r="XP512" s="1157"/>
      <c r="XQ512" s="1157"/>
      <c r="XR512" s="1157"/>
      <c r="XS512" s="1157"/>
      <c r="XT512" s="1157"/>
      <c r="XU512" s="1157"/>
      <c r="XV512" s="1157"/>
      <c r="XW512" s="1157"/>
      <c r="XX512" s="1157"/>
      <c r="XY512" s="1157"/>
      <c r="XZ512" s="1157"/>
      <c r="YA512" s="1157"/>
      <c r="YB512" s="1157"/>
      <c r="YC512" s="1157"/>
      <c r="YD512" s="1157"/>
      <c r="YE512" s="1157"/>
      <c r="YF512" s="1157"/>
      <c r="YG512" s="1157"/>
      <c r="YH512" s="1157"/>
      <c r="YI512" s="1157"/>
      <c r="YJ512" s="1157"/>
      <c r="YK512" s="1157"/>
      <c r="YL512" s="1157"/>
      <c r="YM512" s="1157"/>
      <c r="YN512" s="1157"/>
      <c r="YO512" s="1157"/>
      <c r="YP512" s="1157"/>
      <c r="YQ512" s="1157"/>
      <c r="YR512" s="1157"/>
      <c r="YS512" s="1157"/>
      <c r="YT512" s="1157"/>
      <c r="YU512" s="1157"/>
      <c r="YV512" s="1157"/>
      <c r="YW512" s="1157"/>
      <c r="YX512" s="1157"/>
      <c r="YY512" s="1157"/>
      <c r="YZ512" s="1157"/>
      <c r="ZA512" s="1157"/>
      <c r="ZB512" s="1157"/>
      <c r="ZC512" s="1157"/>
      <c r="ZD512" s="1157"/>
      <c r="ZE512" s="1157"/>
      <c r="ZF512" s="1157"/>
      <c r="ZG512" s="1157"/>
      <c r="ZH512" s="1157"/>
      <c r="ZI512" s="1157"/>
      <c r="ZJ512" s="1157"/>
      <c r="ZK512" s="1157"/>
      <c r="ZL512" s="1157"/>
      <c r="ZM512" s="1157"/>
      <c r="ZN512" s="1157"/>
      <c r="ZO512" s="1157"/>
      <c r="ZP512" s="1157"/>
      <c r="ZQ512" s="1157"/>
      <c r="ZR512" s="1157"/>
      <c r="ZS512" s="1157"/>
      <c r="ZT512" s="1157"/>
      <c r="ZU512" s="1157"/>
      <c r="ZV512" s="1157"/>
      <c r="ZW512" s="1157"/>
      <c r="ZX512" s="1157"/>
      <c r="ZY512" s="1157"/>
      <c r="ZZ512" s="1157"/>
      <c r="AAA512" s="1157"/>
      <c r="AAB512" s="1157"/>
      <c r="AAC512" s="1157"/>
      <c r="AAD512" s="1157"/>
      <c r="AAE512" s="1157"/>
      <c r="AAF512" s="1157"/>
      <c r="AAG512" s="1157"/>
      <c r="AAH512" s="1157"/>
      <c r="AAI512" s="1157"/>
      <c r="AAJ512" s="1157"/>
      <c r="AAK512" s="1157"/>
      <c r="AAL512" s="1157"/>
      <c r="AAM512" s="1157"/>
      <c r="AAN512" s="1157"/>
      <c r="AAO512" s="1157"/>
      <c r="AAP512" s="1157"/>
      <c r="AAQ512" s="1157"/>
      <c r="AAR512" s="1157"/>
      <c r="AAS512" s="1157"/>
      <c r="AAT512" s="1157"/>
      <c r="AAU512" s="1157"/>
      <c r="AAV512" s="1157"/>
      <c r="AAW512" s="1157"/>
      <c r="AAX512" s="1157"/>
      <c r="AAY512" s="1157"/>
      <c r="AAZ512" s="1157"/>
      <c r="ABA512" s="1157"/>
      <c r="ABB512" s="1157"/>
      <c r="ABC512" s="1157"/>
      <c r="ABD512" s="1157"/>
      <c r="ABE512" s="1157"/>
      <c r="ABF512" s="1157"/>
      <c r="ABG512" s="1157"/>
      <c r="ABH512" s="1157"/>
      <c r="ABI512" s="1157"/>
      <c r="ABJ512" s="1157"/>
      <c r="ABK512" s="1157"/>
      <c r="ABL512" s="1157"/>
      <c r="ABM512" s="1157"/>
      <c r="ABN512" s="1157"/>
      <c r="ABO512" s="1157"/>
      <c r="ABP512" s="1157"/>
      <c r="ABQ512" s="1157"/>
      <c r="ABR512" s="1157"/>
      <c r="ABS512" s="1157"/>
      <c r="ABT512" s="1157"/>
      <c r="ABU512" s="1157"/>
      <c r="ABV512" s="1157"/>
      <c r="ABW512" s="1157"/>
      <c r="ABX512" s="1157"/>
      <c r="ABY512" s="1157"/>
      <c r="ABZ512" s="1157"/>
      <c r="ACA512" s="1157"/>
      <c r="ACB512" s="1157"/>
      <c r="ACC512" s="1157"/>
      <c r="ACD512" s="1157"/>
      <c r="ACE512" s="1157"/>
      <c r="ACF512" s="1157"/>
      <c r="ACG512" s="1157"/>
      <c r="ACH512" s="1157"/>
      <c r="ACI512" s="1157"/>
      <c r="ACJ512" s="1157"/>
      <c r="ACK512" s="1157"/>
      <c r="ACL512" s="1157"/>
      <c r="ACM512" s="1157"/>
      <c r="ACN512" s="1157"/>
      <c r="ACO512" s="1157"/>
      <c r="ACP512" s="1157"/>
      <c r="ACQ512" s="1157"/>
      <c r="ACR512" s="1157"/>
      <c r="ACS512" s="1157"/>
      <c r="ACT512" s="1157"/>
      <c r="ACU512" s="1157"/>
      <c r="ACV512" s="1157"/>
      <c r="ACW512" s="1157"/>
      <c r="ACX512" s="1157"/>
      <c r="ACY512" s="1157"/>
      <c r="ACZ512" s="1157"/>
      <c r="ADA512" s="1157"/>
      <c r="ADB512" s="1157"/>
      <c r="ADC512" s="1157"/>
      <c r="ADD512" s="1157"/>
      <c r="ADE512" s="1157"/>
      <c r="ADF512" s="1157"/>
      <c r="ADG512" s="1157"/>
      <c r="ADH512" s="1157"/>
      <c r="ADI512" s="1157"/>
      <c r="ADJ512" s="1157"/>
      <c r="ADK512" s="1157"/>
      <c r="ADL512" s="1157"/>
      <c r="ADM512" s="1157"/>
      <c r="ADN512" s="1157"/>
      <c r="ADO512" s="1157"/>
      <c r="ADP512" s="1157"/>
      <c r="ADQ512" s="1157"/>
      <c r="ADR512" s="1157"/>
      <c r="ADS512" s="1157"/>
      <c r="ADT512" s="1157"/>
      <c r="ADU512" s="1157"/>
      <c r="ADV512" s="1157"/>
      <c r="ADW512" s="1157"/>
      <c r="ADX512" s="1157"/>
      <c r="ADY512" s="1157"/>
      <c r="ADZ512" s="1157"/>
      <c r="AEA512" s="1157"/>
      <c r="AEB512" s="1157"/>
      <c r="AEC512" s="1157"/>
      <c r="AED512" s="1157"/>
      <c r="AEE512" s="1157"/>
      <c r="AEF512" s="1157"/>
      <c r="AEG512" s="1157"/>
      <c r="AEH512" s="1157"/>
      <c r="AEI512" s="1157"/>
      <c r="AEJ512" s="1157"/>
      <c r="AEK512" s="1157"/>
      <c r="AEL512" s="1157"/>
      <c r="AEM512" s="1157"/>
      <c r="AEN512" s="1157"/>
      <c r="AEO512" s="1157"/>
      <c r="AEP512" s="1157"/>
      <c r="AEQ512" s="1157"/>
      <c r="AER512" s="1157"/>
      <c r="AES512" s="1157"/>
      <c r="AET512" s="1157"/>
      <c r="AEU512" s="1157"/>
      <c r="AEV512" s="1157"/>
      <c r="AEW512" s="1157"/>
      <c r="AEX512" s="1157"/>
      <c r="AEY512" s="1157"/>
      <c r="AEZ512" s="1157"/>
      <c r="AFA512" s="1157"/>
      <c r="AFB512" s="1157"/>
      <c r="AFC512" s="1157"/>
      <c r="AFD512" s="1157"/>
      <c r="AFE512" s="1157"/>
      <c r="AFF512" s="1157"/>
      <c r="AFG512" s="1157"/>
      <c r="AFH512" s="1157"/>
      <c r="AFI512" s="1157"/>
      <c r="AFJ512" s="1157"/>
      <c r="AFK512" s="1157"/>
      <c r="AFL512" s="1157"/>
      <c r="AFM512" s="1157"/>
      <c r="AFN512" s="1157"/>
      <c r="AFO512" s="1157"/>
      <c r="AFP512" s="1157"/>
      <c r="AFQ512" s="1157"/>
      <c r="AFR512" s="1157"/>
      <c r="AFS512" s="1157"/>
      <c r="AFT512" s="1157"/>
      <c r="AFU512" s="1157"/>
      <c r="AFV512" s="1157"/>
      <c r="AFW512" s="1157"/>
      <c r="AFX512" s="1157"/>
      <c r="AFY512" s="1157"/>
      <c r="AFZ512" s="1157"/>
      <c r="AGA512" s="1157"/>
      <c r="AGB512" s="1157"/>
      <c r="AGC512" s="1157"/>
      <c r="AGD512" s="1157"/>
      <c r="AGE512" s="1157"/>
      <c r="AGF512" s="1157"/>
      <c r="AGG512" s="1157"/>
      <c r="AGH512" s="1157"/>
      <c r="AGI512" s="1157"/>
      <c r="AGJ512" s="1157"/>
      <c r="AGK512" s="1157"/>
      <c r="AGL512" s="1157"/>
      <c r="AGM512" s="1157"/>
      <c r="AGN512" s="1157"/>
      <c r="AGO512" s="1157"/>
      <c r="AGP512" s="1157"/>
      <c r="AGQ512" s="1157"/>
      <c r="AGR512" s="1157"/>
      <c r="AGS512" s="1157"/>
      <c r="AGT512" s="1157"/>
      <c r="AGU512" s="1157"/>
      <c r="AGV512" s="1157"/>
      <c r="AGW512" s="1157"/>
      <c r="AGX512" s="1157"/>
      <c r="AGY512" s="1157"/>
      <c r="AGZ512" s="1157"/>
      <c r="AHA512" s="1157"/>
      <c r="AHB512" s="1157"/>
      <c r="AHC512" s="1157"/>
      <c r="AHD512" s="1157"/>
      <c r="AHE512" s="1157"/>
      <c r="AHF512" s="1157"/>
      <c r="AHG512" s="1157"/>
      <c r="AHH512" s="1157"/>
      <c r="AHI512" s="1157"/>
      <c r="AHJ512" s="1157"/>
      <c r="AHK512" s="1157"/>
      <c r="AHL512" s="1157"/>
      <c r="AHM512" s="1157"/>
      <c r="AHN512" s="1157"/>
      <c r="AHO512" s="1157"/>
      <c r="AHP512" s="1157"/>
      <c r="AHQ512" s="1157"/>
      <c r="AHR512" s="1157"/>
      <c r="AHS512" s="1157"/>
      <c r="AHT512" s="1157"/>
      <c r="AHU512" s="1157"/>
      <c r="AHV512" s="1157"/>
      <c r="AHW512" s="1157"/>
      <c r="AHX512" s="1157"/>
      <c r="AHY512" s="1157"/>
      <c r="AHZ512" s="1157"/>
      <c r="AIA512" s="1157"/>
      <c r="AIB512" s="1157"/>
      <c r="AIC512" s="1157"/>
      <c r="AID512" s="1157"/>
      <c r="AIE512" s="1157"/>
      <c r="AIF512" s="1157"/>
      <c r="AIG512" s="1157"/>
      <c r="AIH512" s="1157"/>
      <c r="AII512" s="1157"/>
      <c r="AIJ512" s="1157"/>
      <c r="AIK512" s="1157"/>
      <c r="AIL512" s="1157"/>
      <c r="AIM512" s="1157"/>
      <c r="AIN512" s="1157"/>
      <c r="AIO512" s="1157"/>
      <c r="AIP512" s="1157"/>
      <c r="AIQ512" s="1157"/>
      <c r="AIR512" s="1157"/>
      <c r="AIS512" s="1157"/>
      <c r="AIT512" s="1157"/>
      <c r="AIU512" s="1157"/>
      <c r="AIV512" s="1157"/>
      <c r="AIW512" s="1157"/>
      <c r="AIX512" s="1157"/>
      <c r="AIY512" s="1157"/>
      <c r="AIZ512" s="1157"/>
      <c r="AJA512" s="1157"/>
      <c r="AJB512" s="1157"/>
      <c r="AJC512" s="1157"/>
      <c r="AJD512" s="1157"/>
      <c r="AJE512" s="1157"/>
      <c r="AJF512" s="1157"/>
      <c r="AJG512" s="1157"/>
      <c r="AJH512" s="1157"/>
      <c r="AJI512" s="1157"/>
      <c r="AJJ512" s="1157"/>
      <c r="AJK512" s="1157"/>
      <c r="AJL512" s="1157"/>
      <c r="AJM512" s="1157"/>
      <c r="AJN512" s="1157"/>
      <c r="AJO512" s="1157"/>
      <c r="AJP512" s="1157"/>
      <c r="AJQ512" s="1157"/>
      <c r="AJR512" s="1157"/>
      <c r="AJS512" s="1157"/>
      <c r="AJT512" s="1157"/>
      <c r="AJU512" s="1157"/>
      <c r="AJV512" s="1157"/>
      <c r="AJW512" s="1157"/>
      <c r="AJX512" s="1157"/>
      <c r="AJY512" s="1157"/>
      <c r="AJZ512" s="1157"/>
      <c r="AKA512" s="1157"/>
      <c r="AKB512" s="1157"/>
      <c r="AKC512" s="1157"/>
      <c r="AKD512" s="1157"/>
      <c r="AKE512" s="1157"/>
      <c r="AKF512" s="1157"/>
      <c r="AKG512" s="1157"/>
      <c r="AKH512" s="1157"/>
      <c r="AKI512" s="1157"/>
      <c r="AKJ512" s="1157"/>
      <c r="AKK512" s="1157"/>
      <c r="AKL512" s="1157"/>
      <c r="AKM512" s="1157"/>
      <c r="AKN512" s="1157"/>
      <c r="AKO512" s="1157"/>
      <c r="AKP512" s="1157"/>
      <c r="AKQ512" s="1157"/>
      <c r="AKR512" s="1157"/>
      <c r="AKS512" s="1157"/>
      <c r="AKT512" s="1157"/>
      <c r="AKU512" s="1157"/>
      <c r="AKV512" s="1157"/>
      <c r="AKW512" s="1157"/>
      <c r="AKX512" s="1157"/>
      <c r="AKY512" s="1157"/>
      <c r="AKZ512" s="1157"/>
      <c r="ALA512" s="1157"/>
      <c r="ALB512" s="1157"/>
      <c r="ALC512" s="1157"/>
      <c r="ALD512" s="1157"/>
      <c r="ALE512" s="1157"/>
      <c r="ALF512" s="1157"/>
      <c r="ALG512" s="1157"/>
      <c r="ALH512" s="1157"/>
      <c r="ALI512" s="1157"/>
      <c r="ALJ512" s="1157"/>
      <c r="ALK512" s="1157"/>
      <c r="ALL512" s="1157"/>
      <c r="ALM512" s="1157"/>
      <c r="ALN512" s="1157"/>
      <c r="ALO512" s="1157"/>
      <c r="ALP512" s="1157"/>
      <c r="ALQ512" s="1157"/>
      <c r="ALR512" s="1157"/>
      <c r="ALS512" s="1157"/>
      <c r="ALT512" s="1157"/>
      <c r="ALU512" s="1157"/>
      <c r="ALV512" s="1157"/>
      <c r="ALW512" s="1157"/>
      <c r="ALX512" s="1157"/>
      <c r="ALY512" s="1157"/>
      <c r="ALZ512" s="1157"/>
      <c r="AMA512" s="1157"/>
      <c r="AMB512" s="1157"/>
      <c r="AMC512" s="1157"/>
      <c r="AMD512" s="1157"/>
      <c r="AME512" s="1157"/>
      <c r="AMF512" s="1157"/>
      <c r="AMG512" s="1157"/>
      <c r="AMH512" s="1157"/>
      <c r="AMI512" s="1157"/>
      <c r="AMJ512" s="1157"/>
      <c r="AMK512" s="1157"/>
      <c r="AML512" s="1157"/>
      <c r="AMM512" s="1157"/>
      <c r="AMN512" s="1157"/>
      <c r="AMO512" s="1157"/>
      <c r="AMP512" s="1157"/>
      <c r="AMQ512" s="1157"/>
      <c r="AMR512" s="1157"/>
      <c r="AMS512" s="1157"/>
      <c r="AMT512" s="1157"/>
      <c r="AMU512" s="1157"/>
      <c r="AMV512" s="1157"/>
      <c r="AMW512" s="1157"/>
      <c r="AMX512" s="1157"/>
      <c r="AMY512" s="1157"/>
      <c r="AMZ512" s="1157"/>
      <c r="ANA512" s="1157"/>
      <c r="ANB512" s="1157"/>
      <c r="ANC512" s="1157"/>
      <c r="AND512" s="1157"/>
      <c r="ANE512" s="1157"/>
      <c r="ANF512" s="1157"/>
      <c r="ANG512" s="1157"/>
      <c r="ANH512" s="1157"/>
      <c r="ANI512" s="1157"/>
      <c r="ANJ512" s="1157"/>
      <c r="ANK512" s="1157"/>
      <c r="ANL512" s="1157"/>
      <c r="ANM512" s="1157"/>
      <c r="ANN512" s="1157"/>
      <c r="ANO512" s="1157"/>
      <c r="ANP512" s="1157"/>
      <c r="ANQ512" s="1157"/>
      <c r="ANR512" s="1157"/>
      <c r="ANS512" s="1157"/>
      <c r="ANT512" s="1157"/>
      <c r="ANU512" s="1157"/>
      <c r="ANV512" s="1157"/>
      <c r="ANW512" s="1157"/>
      <c r="ANX512" s="1157"/>
      <c r="ANY512" s="1157"/>
      <c r="ANZ512" s="1157"/>
      <c r="AOA512" s="1157"/>
      <c r="AOB512" s="1157"/>
      <c r="AOC512" s="1157"/>
      <c r="AOD512" s="1157"/>
      <c r="AOE512" s="1157"/>
      <c r="AOF512" s="1157"/>
      <c r="AOG512" s="1157"/>
      <c r="AOH512" s="1157"/>
      <c r="AOI512" s="1157"/>
      <c r="AOJ512" s="1157"/>
      <c r="AOK512" s="1157"/>
      <c r="AOL512" s="1157"/>
      <c r="AOM512" s="1157"/>
      <c r="AON512" s="1157"/>
      <c r="AOO512" s="1157"/>
      <c r="AOP512" s="1157"/>
      <c r="AOQ512" s="1157"/>
      <c r="AOR512" s="1157"/>
      <c r="AOS512" s="1157"/>
      <c r="AOT512" s="1157"/>
      <c r="AOU512" s="1157"/>
      <c r="AOV512" s="1157"/>
      <c r="AOW512" s="1157"/>
      <c r="AOX512" s="1157"/>
      <c r="AOY512" s="1157"/>
      <c r="AOZ512" s="1157"/>
      <c r="APA512" s="1157"/>
      <c r="APB512" s="1157"/>
      <c r="APC512" s="1157"/>
      <c r="APD512" s="1157"/>
      <c r="APE512" s="1157"/>
      <c r="APF512" s="1157"/>
      <c r="APG512" s="1157"/>
      <c r="APH512" s="1157"/>
      <c r="API512" s="1157"/>
      <c r="APJ512" s="1157"/>
      <c r="APK512" s="1157"/>
      <c r="APL512" s="1157"/>
      <c r="APM512" s="1157"/>
      <c r="APN512" s="1157"/>
      <c r="APO512" s="1157"/>
      <c r="APP512" s="1157"/>
      <c r="APQ512" s="1157"/>
      <c r="APR512" s="1157"/>
      <c r="APS512" s="1157"/>
      <c r="APT512" s="1157"/>
      <c r="APU512" s="1157"/>
      <c r="APV512" s="1157"/>
      <c r="APW512" s="1157"/>
      <c r="APX512" s="1157"/>
      <c r="APY512" s="1157"/>
      <c r="APZ512" s="1157"/>
      <c r="AQA512" s="1157"/>
      <c r="AQB512" s="1157"/>
      <c r="AQC512" s="1157"/>
      <c r="AQD512" s="1157"/>
      <c r="AQE512" s="1157"/>
      <c r="AQF512" s="1157"/>
      <c r="AQG512" s="1157"/>
      <c r="AQH512" s="1157"/>
      <c r="AQI512" s="1157"/>
      <c r="AQJ512" s="1157"/>
      <c r="AQK512" s="1157"/>
      <c r="AQL512" s="1157"/>
      <c r="AQM512" s="1157"/>
      <c r="AQN512" s="1157"/>
      <c r="AQO512" s="1157"/>
      <c r="AQP512" s="1157"/>
      <c r="AQQ512" s="1157"/>
      <c r="AQR512" s="1157"/>
      <c r="AQS512" s="1157"/>
      <c r="AQT512" s="1157"/>
      <c r="AQU512" s="1157"/>
      <c r="AQV512" s="1157"/>
      <c r="AQW512" s="1157"/>
      <c r="AQX512" s="1157"/>
      <c r="AQY512" s="1157"/>
      <c r="AQZ512" s="1157"/>
      <c r="ARA512" s="1157"/>
      <c r="ARB512" s="1157"/>
      <c r="ARC512" s="1157"/>
      <c r="ARD512" s="1157"/>
      <c r="ARE512" s="1157"/>
      <c r="ARF512" s="1157"/>
      <c r="ARG512" s="1157"/>
      <c r="ARH512" s="1157"/>
      <c r="ARI512" s="1157"/>
      <c r="ARJ512" s="1157"/>
      <c r="ARK512" s="1157"/>
      <c r="ARL512" s="1157"/>
      <c r="ARM512" s="1157"/>
      <c r="ARN512" s="1157"/>
      <c r="ARO512" s="1157"/>
      <c r="ARP512" s="1157"/>
      <c r="ARQ512" s="1157"/>
      <c r="ARR512" s="1157"/>
      <c r="ARS512" s="1157"/>
      <c r="ART512" s="1157"/>
      <c r="ARU512" s="1157"/>
      <c r="ARV512" s="1157"/>
      <c r="ARW512" s="1157"/>
      <c r="ARX512" s="1157"/>
      <c r="ARY512" s="1157"/>
      <c r="ARZ512" s="1157"/>
      <c r="ASA512" s="1157"/>
      <c r="ASB512" s="1157"/>
      <c r="ASC512" s="1157"/>
      <c r="ASD512" s="1157"/>
      <c r="ASE512" s="1157"/>
      <c r="ASF512" s="1157"/>
      <c r="ASG512" s="1157"/>
      <c r="ASH512" s="1157"/>
      <c r="ASI512" s="1157"/>
      <c r="ASJ512" s="1157"/>
      <c r="ASK512" s="1157"/>
      <c r="ASL512" s="1157"/>
      <c r="ASM512" s="1157"/>
      <c r="ASN512" s="1157"/>
      <c r="ASO512" s="1157"/>
      <c r="ASP512" s="1157"/>
      <c r="ASQ512" s="1157"/>
      <c r="ASR512" s="1157"/>
      <c r="ASS512" s="1157"/>
      <c r="AST512" s="1157"/>
      <c r="ASU512" s="1157"/>
      <c r="ASV512" s="1157"/>
      <c r="ASW512" s="1157"/>
      <c r="ASX512" s="1157"/>
      <c r="ASY512" s="1157"/>
      <c r="ASZ512" s="1157"/>
      <c r="ATA512" s="1157"/>
      <c r="ATB512" s="1157"/>
      <c r="ATC512" s="1157"/>
      <c r="ATD512" s="1157"/>
      <c r="ATE512" s="1157"/>
      <c r="ATF512" s="1157"/>
      <c r="ATG512" s="1157"/>
      <c r="ATH512" s="1157"/>
      <c r="ATI512" s="1157"/>
      <c r="ATJ512" s="1157"/>
      <c r="ATK512" s="1157"/>
      <c r="ATL512" s="1157"/>
      <c r="ATM512" s="1157"/>
      <c r="ATN512" s="1157"/>
      <c r="ATO512" s="1157"/>
      <c r="ATP512" s="1157"/>
      <c r="ATQ512" s="1157"/>
      <c r="ATR512" s="1157"/>
      <c r="ATS512" s="1157"/>
      <c r="ATT512" s="1157"/>
      <c r="ATU512" s="1157"/>
      <c r="ATV512" s="1157"/>
      <c r="ATW512" s="1157"/>
      <c r="ATX512" s="1157"/>
      <c r="ATY512" s="1157"/>
      <c r="ATZ512" s="1157"/>
      <c r="AUA512" s="1157"/>
      <c r="AUB512" s="1157"/>
      <c r="AUC512" s="1157"/>
      <c r="AUD512" s="1157"/>
      <c r="AUE512" s="1157"/>
      <c r="AUF512" s="1157"/>
      <c r="AUG512" s="1157"/>
      <c r="AUH512" s="1157"/>
      <c r="AUI512" s="1157"/>
      <c r="AUJ512" s="1157"/>
      <c r="AUK512" s="1157"/>
      <c r="AUL512" s="1157"/>
      <c r="AUM512" s="1157"/>
      <c r="AUN512" s="1157"/>
      <c r="AUO512" s="1157"/>
      <c r="AUP512" s="1157"/>
      <c r="AUQ512" s="1157"/>
      <c r="AUR512" s="1157"/>
      <c r="AUS512" s="1157"/>
      <c r="AUT512" s="1157"/>
      <c r="AUU512" s="1157"/>
      <c r="AUV512" s="1157"/>
      <c r="AUW512" s="1157"/>
      <c r="AUX512" s="1157"/>
      <c r="AUY512" s="1157"/>
      <c r="AUZ512" s="1157"/>
      <c r="AVA512" s="1157"/>
      <c r="AVB512" s="1157"/>
      <c r="AVC512" s="1157"/>
      <c r="AVD512" s="1157"/>
      <c r="AVE512" s="1157"/>
      <c r="AVF512" s="1157"/>
      <c r="AVG512" s="1157"/>
      <c r="AVH512" s="1157"/>
      <c r="AVI512" s="1157"/>
      <c r="AVJ512" s="1157"/>
      <c r="AVK512" s="1157"/>
      <c r="AVL512" s="1157"/>
      <c r="AVM512" s="1157"/>
      <c r="AVN512" s="1157"/>
      <c r="AVO512" s="1157"/>
      <c r="AVP512" s="1157"/>
      <c r="AVQ512" s="1157"/>
      <c r="AVR512" s="1157"/>
      <c r="AVS512" s="1157"/>
      <c r="AVT512" s="1157"/>
      <c r="AVU512" s="1157"/>
      <c r="AVV512" s="1157"/>
      <c r="AVW512" s="1157"/>
      <c r="AVX512" s="1157"/>
      <c r="AVY512" s="1157"/>
      <c r="AVZ512" s="1157"/>
      <c r="AWA512" s="1157"/>
      <c r="AWB512" s="1157"/>
      <c r="AWC512" s="1157"/>
      <c r="AWD512" s="1157"/>
      <c r="AWE512" s="1157"/>
      <c r="AWF512" s="1157"/>
      <c r="AWG512" s="1157"/>
      <c r="AWH512" s="1157"/>
      <c r="AWI512" s="1157"/>
      <c r="AWJ512" s="1157"/>
      <c r="AWK512" s="1157"/>
      <c r="AWL512" s="1157"/>
      <c r="AWM512" s="1157"/>
      <c r="AWN512" s="1157"/>
      <c r="AWO512" s="1157"/>
      <c r="AWP512" s="1157"/>
      <c r="AWQ512" s="1157"/>
      <c r="AWR512" s="1157"/>
      <c r="AWS512" s="1157"/>
      <c r="AWT512" s="1157"/>
      <c r="AWU512" s="1157"/>
      <c r="AWV512" s="1157"/>
      <c r="AWW512" s="1157"/>
      <c r="AWX512" s="1157"/>
      <c r="AWY512" s="1157"/>
      <c r="AWZ512" s="1157"/>
      <c r="AXA512" s="1157"/>
      <c r="AXB512" s="1157"/>
      <c r="AXC512" s="1157"/>
      <c r="AXD512" s="1157"/>
      <c r="AXE512" s="1157"/>
      <c r="AXF512" s="1157"/>
      <c r="AXG512" s="1157"/>
      <c r="AXH512" s="1157"/>
      <c r="AXI512" s="1157"/>
      <c r="AXJ512" s="1157"/>
      <c r="AXK512" s="1157"/>
      <c r="AXL512" s="1157"/>
      <c r="AXM512" s="1157"/>
      <c r="AXN512" s="1157"/>
      <c r="AXO512" s="1157"/>
      <c r="AXP512" s="1157"/>
      <c r="AXQ512" s="1157"/>
      <c r="AXR512" s="1157"/>
      <c r="AXS512" s="1157"/>
      <c r="AXT512" s="1157"/>
      <c r="AXU512" s="1157"/>
      <c r="AXV512" s="1157"/>
      <c r="AXW512" s="1157"/>
      <c r="AXX512" s="1157"/>
      <c r="AXY512" s="1157"/>
      <c r="AXZ512" s="1157"/>
      <c r="AYA512" s="1157"/>
      <c r="AYB512" s="1157"/>
      <c r="AYC512" s="1157"/>
      <c r="AYD512" s="1157"/>
      <c r="AYE512" s="1157"/>
      <c r="AYF512" s="1157"/>
      <c r="AYG512" s="1157"/>
      <c r="AYH512" s="1157"/>
      <c r="AYI512" s="1157"/>
      <c r="AYJ512" s="1157"/>
      <c r="AYK512" s="1157"/>
      <c r="AYL512" s="1157"/>
      <c r="AYM512" s="1157"/>
      <c r="AYN512" s="1157"/>
      <c r="AYO512" s="1157"/>
      <c r="AYP512" s="1157"/>
      <c r="AYQ512" s="1157"/>
      <c r="AYR512" s="1157"/>
      <c r="AYS512" s="1157"/>
      <c r="AYT512" s="1157"/>
      <c r="AYU512" s="1157"/>
      <c r="AYV512" s="1157"/>
      <c r="AYW512" s="1157"/>
      <c r="AYX512" s="1157"/>
      <c r="AYY512" s="1157"/>
      <c r="AYZ512" s="1157"/>
      <c r="AZA512" s="1157"/>
      <c r="AZB512" s="1157"/>
      <c r="AZC512" s="1157"/>
      <c r="AZD512" s="1157"/>
      <c r="AZE512" s="1157"/>
      <c r="AZF512" s="1157"/>
      <c r="AZG512" s="1157"/>
      <c r="AZH512" s="1157"/>
      <c r="AZI512" s="1157"/>
      <c r="AZJ512" s="1157"/>
      <c r="AZK512" s="1157"/>
      <c r="AZL512" s="1157"/>
      <c r="AZM512" s="1157"/>
      <c r="AZN512" s="1157"/>
      <c r="AZO512" s="1157"/>
      <c r="AZP512" s="1157"/>
      <c r="AZQ512" s="1157"/>
      <c r="AZR512" s="1157"/>
      <c r="AZS512" s="1157"/>
      <c r="AZT512" s="1157"/>
      <c r="AZU512" s="1157"/>
      <c r="AZV512" s="1157"/>
      <c r="AZW512" s="1157"/>
      <c r="AZX512" s="1157"/>
      <c r="AZY512" s="1157"/>
      <c r="AZZ512" s="1157"/>
      <c r="BAA512" s="1157"/>
      <c r="BAB512" s="1157"/>
      <c r="BAC512" s="1157"/>
      <c r="BAD512" s="1157"/>
      <c r="BAE512" s="1157"/>
      <c r="BAF512" s="1157"/>
      <c r="BAG512" s="1157"/>
      <c r="BAH512" s="1157"/>
      <c r="BAI512" s="1157"/>
      <c r="BAJ512" s="1157"/>
      <c r="BAK512" s="1157"/>
      <c r="BAL512" s="1157"/>
      <c r="BAM512" s="1157"/>
      <c r="BAN512" s="1157"/>
      <c r="BAO512" s="1157"/>
      <c r="BAP512" s="1157"/>
      <c r="BAQ512" s="1157"/>
      <c r="BAR512" s="1157"/>
      <c r="BAS512" s="1157"/>
      <c r="BAT512" s="1157"/>
      <c r="BAU512" s="1157"/>
      <c r="BAV512" s="1157"/>
      <c r="BAW512" s="1157"/>
      <c r="BAX512" s="1157"/>
      <c r="BAY512" s="1157"/>
      <c r="BAZ512" s="1157"/>
      <c r="BBA512" s="1157"/>
      <c r="BBB512" s="1157"/>
      <c r="BBC512" s="1157"/>
      <c r="BBD512" s="1157"/>
      <c r="BBE512" s="1157"/>
      <c r="BBF512" s="1157"/>
      <c r="BBG512" s="1157"/>
      <c r="BBH512" s="1157"/>
      <c r="BBI512" s="1157"/>
      <c r="BBJ512" s="1157"/>
      <c r="BBK512" s="1157"/>
      <c r="BBL512" s="1157"/>
      <c r="BBM512" s="1157"/>
      <c r="BBN512" s="1157"/>
      <c r="BBO512" s="1157"/>
      <c r="BBP512" s="1157"/>
      <c r="BBQ512" s="1157"/>
      <c r="BBR512" s="1157"/>
      <c r="BBS512" s="1157"/>
      <c r="BBT512" s="1157"/>
      <c r="BBU512" s="1157"/>
      <c r="BBV512" s="1157"/>
      <c r="BBW512" s="1157"/>
      <c r="BBX512" s="1157"/>
      <c r="BBY512" s="1157"/>
      <c r="BBZ512" s="1157"/>
      <c r="BCA512" s="1157"/>
      <c r="BCB512" s="1157"/>
      <c r="BCC512" s="1157"/>
      <c r="BCD512" s="1157"/>
      <c r="BCE512" s="1157"/>
      <c r="BCF512" s="1157"/>
      <c r="BCG512" s="1157"/>
      <c r="BCH512" s="1157"/>
      <c r="BCI512" s="1157"/>
      <c r="BCJ512" s="1157"/>
      <c r="BCK512" s="1157"/>
      <c r="BCL512" s="1157"/>
      <c r="BCM512" s="1157"/>
      <c r="BCN512" s="1157"/>
      <c r="BCO512" s="1157"/>
      <c r="BCP512" s="1157"/>
      <c r="BCQ512" s="1157"/>
      <c r="BCR512" s="1157"/>
      <c r="BCS512" s="1157"/>
      <c r="BCT512" s="1157"/>
      <c r="BCU512" s="1157"/>
      <c r="BCV512" s="1157"/>
      <c r="BCW512" s="1157"/>
      <c r="BCX512" s="1157"/>
      <c r="BCY512" s="1157"/>
      <c r="BCZ512" s="1157"/>
      <c r="BDA512" s="1157"/>
      <c r="BDB512" s="1157"/>
      <c r="BDC512" s="1157"/>
      <c r="BDD512" s="1157"/>
      <c r="BDE512" s="1157"/>
      <c r="BDF512" s="1157"/>
      <c r="BDG512" s="1157"/>
      <c r="BDH512" s="1157"/>
      <c r="BDI512" s="1157"/>
      <c r="BDJ512" s="1157"/>
      <c r="BDK512" s="1157"/>
      <c r="BDL512" s="1157"/>
      <c r="BDM512" s="1157"/>
      <c r="BDN512" s="1157"/>
      <c r="BDO512" s="1157"/>
      <c r="BDP512" s="1157"/>
      <c r="BDQ512" s="1157"/>
      <c r="BDR512" s="1157"/>
      <c r="BDS512" s="1157"/>
      <c r="BDT512" s="1157"/>
      <c r="BDU512" s="1157"/>
      <c r="BDV512" s="1157"/>
      <c r="BDW512" s="1157"/>
      <c r="BDX512" s="1157"/>
      <c r="BDY512" s="1157"/>
      <c r="BDZ512" s="1157"/>
      <c r="BEA512" s="1157"/>
      <c r="BEB512" s="1157"/>
      <c r="BEC512" s="1157"/>
      <c r="BED512" s="1157"/>
      <c r="BEE512" s="1157"/>
      <c r="BEF512" s="1157"/>
      <c r="BEG512" s="1157"/>
      <c r="BEH512" s="1157"/>
      <c r="BEI512" s="1157"/>
      <c r="BEJ512" s="1157"/>
      <c r="BEK512" s="1157"/>
      <c r="BEL512" s="1157"/>
      <c r="BEM512" s="1157"/>
      <c r="BEN512" s="1157"/>
      <c r="BEO512" s="1157"/>
      <c r="BEP512" s="1157"/>
      <c r="BEQ512" s="1157"/>
      <c r="BER512" s="1157"/>
      <c r="BES512" s="1157"/>
      <c r="BET512" s="1157"/>
      <c r="BEU512" s="1157"/>
      <c r="BEV512" s="1157"/>
      <c r="BEW512" s="1157"/>
      <c r="BEX512" s="1157"/>
      <c r="BEY512" s="1157"/>
      <c r="BEZ512" s="1157"/>
      <c r="BFA512" s="1157"/>
      <c r="BFB512" s="1157"/>
      <c r="BFC512" s="1157"/>
      <c r="BFD512" s="1157"/>
      <c r="BFE512" s="1157"/>
      <c r="BFF512" s="1157"/>
      <c r="BFG512" s="1157"/>
      <c r="BFH512" s="1157"/>
      <c r="BFI512" s="1157"/>
      <c r="BFJ512" s="1157"/>
      <c r="BFK512" s="1157"/>
      <c r="BFL512" s="1157"/>
      <c r="BFM512" s="1157"/>
      <c r="BFN512" s="1157"/>
      <c r="BFO512" s="1157"/>
      <c r="BFP512" s="1157"/>
      <c r="BFQ512" s="1157"/>
      <c r="BFR512" s="1157"/>
      <c r="BFS512" s="1157"/>
      <c r="BFT512" s="1157"/>
      <c r="BFU512" s="1157"/>
      <c r="BFV512" s="1157"/>
      <c r="BFW512" s="1157"/>
      <c r="BFX512" s="1157"/>
      <c r="BFY512" s="1157"/>
      <c r="BFZ512" s="1157"/>
      <c r="BGA512" s="1157"/>
      <c r="BGB512" s="1157"/>
      <c r="BGC512" s="1157"/>
      <c r="BGD512" s="1157"/>
      <c r="BGE512" s="1157"/>
      <c r="BGF512" s="1157"/>
      <c r="BGG512" s="1157"/>
      <c r="BGH512" s="1157"/>
      <c r="BGI512" s="1157"/>
      <c r="BGJ512" s="1157"/>
      <c r="BGK512" s="1157"/>
      <c r="BGL512" s="1157"/>
      <c r="BGM512" s="1157"/>
      <c r="BGN512" s="1157"/>
      <c r="BGO512" s="1157"/>
      <c r="BGP512" s="1157"/>
      <c r="BGQ512" s="1157"/>
      <c r="BGR512" s="1157"/>
      <c r="BGS512" s="1157"/>
      <c r="BGT512" s="1157"/>
      <c r="BGU512" s="1157"/>
      <c r="BGV512" s="1157"/>
      <c r="BGW512" s="1157"/>
      <c r="BGX512" s="1157"/>
      <c r="BGY512" s="1157"/>
      <c r="BGZ512" s="1157"/>
      <c r="BHA512" s="1157"/>
      <c r="BHB512" s="1157"/>
      <c r="BHC512" s="1157"/>
      <c r="BHD512" s="1157"/>
      <c r="BHE512" s="1157"/>
      <c r="BHF512" s="1157"/>
      <c r="BHG512" s="1157"/>
      <c r="BHH512" s="1157"/>
      <c r="BHI512" s="1157"/>
      <c r="BHJ512" s="1157"/>
      <c r="BHK512" s="1157"/>
      <c r="BHL512" s="1157"/>
      <c r="BHM512" s="1157"/>
      <c r="BHN512" s="1157"/>
      <c r="BHO512" s="1157"/>
      <c r="BHP512" s="1157"/>
      <c r="BHQ512" s="1157"/>
      <c r="BHR512" s="1157"/>
      <c r="BHS512" s="1157"/>
      <c r="BHT512" s="1157"/>
      <c r="BHU512" s="1157"/>
      <c r="BHV512" s="1157"/>
      <c r="BHW512" s="1157"/>
      <c r="BHX512" s="1157"/>
      <c r="BHY512" s="1157"/>
      <c r="BHZ512" s="1157"/>
      <c r="BIA512" s="1157"/>
      <c r="BIB512" s="1157"/>
      <c r="BIC512" s="1157"/>
      <c r="BID512" s="1157"/>
      <c r="BIE512" s="1157"/>
      <c r="BIF512" s="1157"/>
      <c r="BIG512" s="1157"/>
      <c r="BIH512" s="1157"/>
      <c r="BII512" s="1157"/>
      <c r="BIJ512" s="1157"/>
      <c r="BIK512" s="1157"/>
      <c r="BIL512" s="1157"/>
      <c r="BIM512" s="1157"/>
      <c r="BIN512" s="1157"/>
      <c r="BIO512" s="1157"/>
      <c r="BIP512" s="1157"/>
      <c r="BIQ512" s="1157"/>
      <c r="BIR512" s="1157"/>
      <c r="BIS512" s="1157"/>
      <c r="BIT512" s="1157"/>
      <c r="BIU512" s="1157"/>
      <c r="BIV512" s="1157"/>
      <c r="BIW512" s="1157"/>
      <c r="BIX512" s="1157"/>
      <c r="BIY512" s="1157"/>
      <c r="BIZ512" s="1157"/>
      <c r="BJA512" s="1157"/>
      <c r="BJB512" s="1157"/>
      <c r="BJC512" s="1157"/>
      <c r="BJD512" s="1157"/>
      <c r="BJE512" s="1157"/>
      <c r="BJF512" s="1157"/>
      <c r="BJG512" s="1157"/>
      <c r="BJH512" s="1157"/>
      <c r="BJI512" s="1157"/>
      <c r="BJJ512" s="1157"/>
      <c r="BJK512" s="1157"/>
      <c r="BJL512" s="1157"/>
      <c r="BJM512" s="1157"/>
      <c r="BJN512" s="1157"/>
      <c r="BJO512" s="1157"/>
      <c r="BJP512" s="1157"/>
      <c r="BJQ512" s="1157"/>
      <c r="BJR512" s="1157"/>
      <c r="BJS512" s="1157"/>
      <c r="BJT512" s="1157"/>
      <c r="BJU512" s="1157"/>
      <c r="BJV512" s="1157"/>
      <c r="BJW512" s="1157"/>
      <c r="BJX512" s="1157"/>
      <c r="BJY512" s="1157"/>
      <c r="BJZ512" s="1157"/>
      <c r="BKA512" s="1157"/>
      <c r="BKB512" s="1157"/>
      <c r="BKC512" s="1157"/>
      <c r="BKD512" s="1157"/>
      <c r="BKE512" s="1157"/>
      <c r="BKF512" s="1157"/>
      <c r="BKG512" s="1157"/>
      <c r="BKH512" s="1157"/>
      <c r="BKI512" s="1157"/>
      <c r="BKJ512" s="1157"/>
      <c r="BKK512" s="1157"/>
      <c r="BKL512" s="1157"/>
      <c r="BKM512" s="1157"/>
      <c r="BKN512" s="1157"/>
      <c r="BKO512" s="1157"/>
      <c r="BKP512" s="1157"/>
      <c r="BKQ512" s="1157"/>
      <c r="BKR512" s="1157"/>
      <c r="BKS512" s="1157"/>
      <c r="BKT512" s="1157"/>
      <c r="BKU512" s="1157"/>
      <c r="BKV512" s="1157"/>
      <c r="BKW512" s="1157"/>
      <c r="BKX512" s="1157"/>
      <c r="BKY512" s="1157"/>
      <c r="BKZ512" s="1157"/>
      <c r="BLA512" s="1157"/>
      <c r="BLB512" s="1157"/>
      <c r="BLC512" s="1157"/>
      <c r="BLD512" s="1157"/>
      <c r="BLE512" s="1157"/>
      <c r="BLF512" s="1157"/>
      <c r="BLG512" s="1157"/>
      <c r="BLH512" s="1157"/>
      <c r="BLI512" s="1157"/>
      <c r="BLJ512" s="1157"/>
      <c r="BLK512" s="1157"/>
      <c r="BLL512" s="1157"/>
      <c r="BLM512" s="1157"/>
      <c r="BLN512" s="1157"/>
      <c r="BLO512" s="1157"/>
      <c r="BLP512" s="1157"/>
      <c r="BLQ512" s="1157"/>
      <c r="BLR512" s="1157"/>
      <c r="BLS512" s="1157"/>
      <c r="BLT512" s="1157"/>
      <c r="BLU512" s="1157"/>
      <c r="BLV512" s="1157"/>
      <c r="BLW512" s="1157"/>
      <c r="BLX512" s="1157"/>
      <c r="BLY512" s="1157"/>
      <c r="BLZ512" s="1157"/>
      <c r="BMA512" s="1157"/>
      <c r="BMB512" s="1157"/>
      <c r="BMC512" s="1157"/>
      <c r="BMD512" s="1157"/>
      <c r="BME512" s="1157"/>
      <c r="BMF512" s="1157"/>
      <c r="BMG512" s="1157"/>
      <c r="BMH512" s="1157"/>
      <c r="BMI512" s="1157"/>
      <c r="BMJ512" s="1157"/>
      <c r="BMK512" s="1157"/>
      <c r="BML512" s="1157"/>
      <c r="BMM512" s="1157"/>
      <c r="BMN512" s="1157"/>
      <c r="BMO512" s="1157"/>
      <c r="BMP512" s="1157"/>
      <c r="BMQ512" s="1157"/>
      <c r="BMR512" s="1157"/>
      <c r="BMS512" s="1157"/>
      <c r="BMT512" s="1157"/>
      <c r="BMU512" s="1157"/>
      <c r="BMV512" s="1157"/>
      <c r="BMW512" s="1157"/>
      <c r="BMX512" s="1157"/>
      <c r="BMY512" s="1157"/>
      <c r="BMZ512" s="1157"/>
      <c r="BNA512" s="1157"/>
      <c r="BNB512" s="1157"/>
      <c r="BNC512" s="1157"/>
      <c r="BND512" s="1157"/>
      <c r="BNE512" s="1157"/>
      <c r="BNF512" s="1157"/>
      <c r="BNG512" s="1157"/>
      <c r="BNH512" s="1157"/>
      <c r="BNI512" s="1157"/>
      <c r="BNJ512" s="1157"/>
      <c r="BNK512" s="1157"/>
      <c r="BNL512" s="1157"/>
      <c r="BNM512" s="1157"/>
      <c r="BNN512" s="1157"/>
      <c r="BNO512" s="1157"/>
      <c r="BNP512" s="1157"/>
      <c r="BNQ512" s="1157"/>
      <c r="BNR512" s="1157"/>
      <c r="BNS512" s="1157"/>
      <c r="BNT512" s="1157"/>
      <c r="BNU512" s="1157"/>
      <c r="BNV512" s="1157"/>
      <c r="BNW512" s="1157"/>
      <c r="BNX512" s="1157"/>
      <c r="BNY512" s="1157"/>
      <c r="BNZ512" s="1157"/>
      <c r="BOA512" s="1157"/>
      <c r="BOB512" s="1157"/>
      <c r="BOC512" s="1157"/>
      <c r="BOD512" s="1157"/>
      <c r="BOE512" s="1157"/>
      <c r="BOF512" s="1157"/>
      <c r="BOG512" s="1157"/>
      <c r="BOH512" s="1157"/>
      <c r="BOI512" s="1157"/>
      <c r="BOJ512" s="1157"/>
      <c r="BOK512" s="1157"/>
      <c r="BOL512" s="1157"/>
      <c r="BOM512" s="1157"/>
      <c r="BON512" s="1157"/>
      <c r="BOO512" s="1157"/>
      <c r="BOP512" s="1157"/>
      <c r="BOQ512" s="1157"/>
      <c r="BOR512" s="1157"/>
      <c r="BOS512" s="1157"/>
      <c r="BOT512" s="1157"/>
      <c r="BOU512" s="1157"/>
      <c r="BOV512" s="1157"/>
      <c r="BOW512" s="1157"/>
      <c r="BOX512" s="1157"/>
      <c r="BOY512" s="1157"/>
      <c r="BOZ512" s="1157"/>
      <c r="BPA512" s="1157"/>
      <c r="BPB512" s="1157"/>
      <c r="BPC512" s="1157"/>
      <c r="BPD512" s="1157"/>
      <c r="BPE512" s="1157"/>
      <c r="BPF512" s="1157"/>
      <c r="BPG512" s="1157"/>
      <c r="BPH512" s="1157"/>
      <c r="BPI512" s="1157"/>
      <c r="BPJ512" s="1157"/>
      <c r="BPK512" s="1157"/>
      <c r="BPL512" s="1157"/>
      <c r="BPM512" s="1157"/>
      <c r="BPN512" s="1157"/>
      <c r="BPO512" s="1157"/>
      <c r="BPP512" s="1157"/>
      <c r="BPQ512" s="1157"/>
      <c r="BPR512" s="1157"/>
      <c r="BPS512" s="1157"/>
      <c r="BPT512" s="1157"/>
      <c r="BPU512" s="1157"/>
      <c r="BPV512" s="1157"/>
      <c r="BPW512" s="1157"/>
      <c r="BPX512" s="1157"/>
      <c r="BPY512" s="1157"/>
      <c r="BPZ512" s="1157"/>
      <c r="BQA512" s="1157"/>
      <c r="BQB512" s="1157"/>
      <c r="BQC512" s="1157"/>
      <c r="BQD512" s="1157"/>
      <c r="BQE512" s="1157"/>
      <c r="BQF512" s="1157"/>
      <c r="BQG512" s="1157"/>
      <c r="BQH512" s="1157"/>
      <c r="BQI512" s="1157"/>
      <c r="BQJ512" s="1157"/>
      <c r="BQK512" s="1157"/>
      <c r="BQL512" s="1157"/>
      <c r="BQM512" s="1157"/>
      <c r="BQN512" s="1157"/>
      <c r="BQO512" s="1157"/>
      <c r="BQP512" s="1157"/>
      <c r="BQQ512" s="1157"/>
      <c r="BQR512" s="1157"/>
      <c r="BQS512" s="1157"/>
      <c r="BQT512" s="1157"/>
      <c r="BQU512" s="1157"/>
      <c r="BQV512" s="1157"/>
      <c r="BQW512" s="1157"/>
      <c r="BQX512" s="1157"/>
      <c r="BQY512" s="1157"/>
      <c r="BQZ512" s="1157"/>
      <c r="BRA512" s="1157"/>
      <c r="BRB512" s="1157"/>
      <c r="BRC512" s="1157"/>
      <c r="BRD512" s="1157"/>
      <c r="BRE512" s="1157"/>
      <c r="BRF512" s="1157"/>
      <c r="BRG512" s="1157"/>
      <c r="BRH512" s="1157"/>
      <c r="BRI512" s="1157"/>
      <c r="BRJ512" s="1157"/>
      <c r="BRK512" s="1157"/>
      <c r="BRL512" s="1157"/>
      <c r="BRM512" s="1157"/>
      <c r="BRN512" s="1157"/>
      <c r="BRO512" s="1157"/>
      <c r="BRP512" s="1157"/>
      <c r="BRQ512" s="1157"/>
      <c r="BRR512" s="1157"/>
      <c r="BRS512" s="1157"/>
      <c r="BRT512" s="1157"/>
      <c r="BRU512" s="1157"/>
      <c r="BRV512" s="1157"/>
      <c r="BRW512" s="1157"/>
      <c r="BRX512" s="1157"/>
      <c r="BRY512" s="1157"/>
      <c r="BRZ512" s="1157"/>
      <c r="BSA512" s="1157"/>
      <c r="BSB512" s="1157"/>
      <c r="BSC512" s="1157"/>
      <c r="BSD512" s="1157"/>
      <c r="BSE512" s="1157"/>
      <c r="BSF512" s="1157"/>
      <c r="BSG512" s="1157"/>
      <c r="BSH512" s="1157"/>
      <c r="BSI512" s="1157"/>
      <c r="BSJ512" s="1157"/>
      <c r="BSK512" s="1157"/>
      <c r="BSL512" s="1157"/>
      <c r="BSM512" s="1157"/>
      <c r="BSN512" s="1157"/>
      <c r="BSO512" s="1157"/>
      <c r="BSP512" s="1157"/>
      <c r="BSQ512" s="1157"/>
      <c r="BSR512" s="1157"/>
      <c r="BSS512" s="1157"/>
      <c r="BST512" s="1157"/>
      <c r="BSU512" s="1157"/>
      <c r="BSV512" s="1157"/>
      <c r="BSW512" s="1157"/>
      <c r="BSX512" s="1157"/>
      <c r="BSY512" s="1157"/>
      <c r="BSZ512" s="1157"/>
      <c r="BTA512" s="1157"/>
      <c r="BTB512" s="1157"/>
      <c r="BTC512" s="1157"/>
      <c r="BTD512" s="1157"/>
      <c r="BTE512" s="1157"/>
      <c r="BTF512" s="1157"/>
      <c r="BTG512" s="1157"/>
      <c r="BTH512" s="1157"/>
      <c r="BTI512" s="1157"/>
      <c r="BTJ512" s="1157"/>
      <c r="BTK512" s="1157"/>
      <c r="BTL512" s="1157"/>
      <c r="BTM512" s="1157"/>
      <c r="BTN512" s="1157"/>
      <c r="BTO512" s="1157"/>
      <c r="BTP512" s="1157"/>
      <c r="BTQ512" s="1157"/>
      <c r="BTR512" s="1157"/>
      <c r="BTS512" s="1157"/>
      <c r="BTT512" s="1157"/>
      <c r="BTU512" s="1157"/>
      <c r="BTV512" s="1157"/>
      <c r="BTW512" s="1157"/>
      <c r="BTX512" s="1157"/>
      <c r="BTY512" s="1157"/>
      <c r="BTZ512" s="1157"/>
      <c r="BUA512" s="1157"/>
      <c r="BUB512" s="1157"/>
      <c r="BUC512" s="1157"/>
      <c r="BUD512" s="1157"/>
      <c r="BUE512" s="1157"/>
      <c r="BUF512" s="1157"/>
      <c r="BUG512" s="1157"/>
      <c r="BUH512" s="1157"/>
      <c r="BUI512" s="1157"/>
      <c r="BUJ512" s="1157"/>
      <c r="BUK512" s="1157"/>
      <c r="BUL512" s="1157"/>
      <c r="BUM512" s="1157"/>
      <c r="BUN512" s="1157"/>
      <c r="BUO512" s="1157"/>
      <c r="BUP512" s="1157"/>
      <c r="BUQ512" s="1157"/>
      <c r="BUR512" s="1157"/>
      <c r="BUS512" s="1157"/>
      <c r="BUT512" s="1157"/>
      <c r="BUU512" s="1157"/>
      <c r="BUV512" s="1157"/>
      <c r="BUW512" s="1157"/>
      <c r="BUX512" s="1157"/>
      <c r="BUY512" s="1157"/>
      <c r="BUZ512" s="1157"/>
      <c r="BVA512" s="1157"/>
      <c r="BVB512" s="1157"/>
      <c r="BVC512" s="1157"/>
      <c r="BVD512" s="1157"/>
      <c r="BVE512" s="1157"/>
      <c r="BVF512" s="1157"/>
      <c r="BVG512" s="1157"/>
      <c r="BVH512" s="1157"/>
      <c r="BVI512" s="1157"/>
      <c r="BVJ512" s="1157"/>
      <c r="BVK512" s="1157"/>
      <c r="BVL512" s="1157"/>
      <c r="BVM512" s="1157"/>
      <c r="BVN512" s="1157"/>
      <c r="BVO512" s="1157"/>
      <c r="BVP512" s="1157"/>
      <c r="BVQ512" s="1157"/>
      <c r="BVR512" s="1157"/>
      <c r="BVS512" s="1157"/>
      <c r="BVT512" s="1157"/>
      <c r="BVU512" s="1157"/>
      <c r="BVV512" s="1157"/>
      <c r="BVW512" s="1157"/>
      <c r="BVX512" s="1157"/>
      <c r="BVY512" s="1157"/>
      <c r="BVZ512" s="1157"/>
      <c r="BWA512" s="1157"/>
      <c r="BWB512" s="1157"/>
      <c r="BWC512" s="1157"/>
      <c r="BWD512" s="1157"/>
      <c r="BWE512" s="1157"/>
      <c r="BWF512" s="1157"/>
      <c r="BWG512" s="1157"/>
      <c r="BWH512" s="1157"/>
      <c r="BWI512" s="1157"/>
      <c r="BWJ512" s="1157"/>
      <c r="BWK512" s="1157"/>
      <c r="BWL512" s="1157"/>
      <c r="BWM512" s="1157"/>
      <c r="BWN512" s="1157"/>
      <c r="BWO512" s="1157"/>
      <c r="BWP512" s="1157"/>
      <c r="BWQ512" s="1157"/>
      <c r="BWR512" s="1157"/>
      <c r="BWS512" s="1157"/>
      <c r="BWT512" s="1157"/>
      <c r="BWU512" s="1157"/>
      <c r="BWV512" s="1157"/>
      <c r="BWW512" s="1157"/>
      <c r="BWX512" s="1157"/>
      <c r="BWY512" s="1157"/>
      <c r="BWZ512" s="1157"/>
      <c r="BXA512" s="1157"/>
      <c r="BXB512" s="1157"/>
      <c r="BXC512" s="1157"/>
      <c r="BXD512" s="1157"/>
      <c r="BXE512" s="1157"/>
      <c r="BXF512" s="1157"/>
      <c r="BXG512" s="1157"/>
      <c r="BXH512" s="1157"/>
      <c r="BXI512" s="1157"/>
      <c r="BXJ512" s="1157"/>
      <c r="BXK512" s="1157"/>
      <c r="BXL512" s="1157"/>
      <c r="BXM512" s="1157"/>
      <c r="BXN512" s="1157"/>
      <c r="BXO512" s="1157"/>
      <c r="BXP512" s="1157"/>
      <c r="BXQ512" s="1157"/>
      <c r="BXR512" s="1157"/>
      <c r="BXS512" s="1157"/>
      <c r="BXT512" s="1157"/>
      <c r="BXU512" s="1157"/>
      <c r="BXV512" s="1157"/>
      <c r="BXW512" s="1157"/>
      <c r="BXX512" s="1157"/>
      <c r="BXY512" s="1157"/>
      <c r="BXZ512" s="1157"/>
      <c r="BYA512" s="1157"/>
      <c r="BYB512" s="1157"/>
      <c r="BYC512" s="1157"/>
      <c r="BYD512" s="1157"/>
      <c r="BYE512" s="1157"/>
      <c r="BYF512" s="1157"/>
      <c r="BYG512" s="1157"/>
      <c r="BYH512" s="1157"/>
      <c r="BYI512" s="1157"/>
      <c r="BYJ512" s="1157"/>
      <c r="BYK512" s="1157"/>
      <c r="BYL512" s="1157"/>
      <c r="BYM512" s="1157"/>
      <c r="BYN512" s="1157"/>
      <c r="BYO512" s="1157"/>
      <c r="BYP512" s="1157"/>
      <c r="BYQ512" s="1157"/>
      <c r="BYR512" s="1157"/>
      <c r="BYS512" s="1157"/>
      <c r="BYT512" s="1157"/>
      <c r="BYU512" s="1157"/>
      <c r="BYV512" s="1157"/>
      <c r="BYW512" s="1157"/>
      <c r="BYX512" s="1157"/>
      <c r="BYY512" s="1157"/>
      <c r="BYZ512" s="1157"/>
      <c r="BZA512" s="1157"/>
      <c r="BZB512" s="1157"/>
      <c r="BZC512" s="1157"/>
      <c r="BZD512" s="1157"/>
      <c r="BZE512" s="1157"/>
      <c r="BZF512" s="1157"/>
      <c r="BZG512" s="1157"/>
      <c r="BZH512" s="1157"/>
      <c r="BZI512" s="1157"/>
      <c r="BZJ512" s="1157"/>
      <c r="BZK512" s="1157"/>
      <c r="BZL512" s="1157"/>
      <c r="BZM512" s="1157"/>
      <c r="BZN512" s="1157"/>
      <c r="BZO512" s="1157"/>
      <c r="BZP512" s="1157"/>
      <c r="BZQ512" s="1157"/>
      <c r="BZR512" s="1157"/>
      <c r="BZS512" s="1157"/>
      <c r="BZT512" s="1157"/>
      <c r="BZU512" s="1157"/>
      <c r="BZV512" s="1157"/>
      <c r="BZW512" s="1157"/>
      <c r="BZX512" s="1157"/>
      <c r="BZY512" s="1157"/>
      <c r="BZZ512" s="1157"/>
      <c r="CAA512" s="1157"/>
      <c r="CAB512" s="1157"/>
      <c r="CAC512" s="1157"/>
      <c r="CAD512" s="1157"/>
      <c r="CAE512" s="1157"/>
      <c r="CAF512" s="1157"/>
      <c r="CAG512" s="1157"/>
      <c r="CAH512" s="1157"/>
      <c r="CAI512" s="1157"/>
      <c r="CAJ512" s="1157"/>
      <c r="CAK512" s="1157"/>
      <c r="CAL512" s="1157"/>
      <c r="CAM512" s="1157"/>
      <c r="CAN512" s="1157"/>
      <c r="CAO512" s="1157"/>
      <c r="CAP512" s="1157"/>
      <c r="CAQ512" s="1157"/>
      <c r="CAR512" s="1157"/>
      <c r="CAS512" s="1157"/>
      <c r="CAT512" s="1157"/>
      <c r="CAU512" s="1157"/>
      <c r="CAV512" s="1157"/>
      <c r="CAW512" s="1157"/>
      <c r="CAX512" s="1157"/>
      <c r="CAY512" s="1157"/>
      <c r="CAZ512" s="1157"/>
      <c r="CBA512" s="1157"/>
      <c r="CBB512" s="1157"/>
      <c r="CBC512" s="1157"/>
      <c r="CBD512" s="1157"/>
      <c r="CBE512" s="1157"/>
      <c r="CBF512" s="1157"/>
      <c r="CBG512" s="1157"/>
      <c r="CBH512" s="1157"/>
      <c r="CBI512" s="1157"/>
      <c r="CBJ512" s="1157"/>
      <c r="CBK512" s="1157"/>
      <c r="CBL512" s="1157"/>
      <c r="CBM512" s="1157"/>
      <c r="CBN512" s="1157"/>
      <c r="CBO512" s="1157"/>
      <c r="CBP512" s="1157"/>
      <c r="CBQ512" s="1157"/>
      <c r="CBR512" s="1157"/>
      <c r="CBS512" s="1157"/>
      <c r="CBT512" s="1157"/>
      <c r="CBU512" s="1157"/>
      <c r="CBV512" s="1157"/>
      <c r="CBW512" s="1157"/>
      <c r="CBX512" s="1157"/>
      <c r="CBY512" s="1157"/>
      <c r="CBZ512" s="1157"/>
      <c r="CCA512" s="1157"/>
      <c r="CCB512" s="1157"/>
      <c r="CCC512" s="1157"/>
      <c r="CCD512" s="1157"/>
      <c r="CCE512" s="1157"/>
      <c r="CCF512" s="1157"/>
      <c r="CCG512" s="1157"/>
      <c r="CCH512" s="1157"/>
      <c r="CCI512" s="1157"/>
      <c r="CCJ512" s="1157"/>
      <c r="CCK512" s="1157"/>
      <c r="CCL512" s="1157"/>
      <c r="CCM512" s="1157"/>
      <c r="CCN512" s="1157"/>
      <c r="CCO512" s="1157"/>
      <c r="CCP512" s="1157"/>
      <c r="CCQ512" s="1157"/>
      <c r="CCR512" s="1157"/>
      <c r="CCS512" s="1157"/>
      <c r="CCT512" s="1157"/>
      <c r="CCU512" s="1157"/>
      <c r="CCV512" s="1157"/>
      <c r="CCW512" s="1157"/>
      <c r="CCX512" s="1157"/>
      <c r="CCY512" s="1157"/>
      <c r="CCZ512" s="1157"/>
      <c r="CDA512" s="1157"/>
      <c r="CDB512" s="1157"/>
      <c r="CDC512" s="1157"/>
      <c r="CDD512" s="1157"/>
      <c r="CDE512" s="1157"/>
      <c r="CDF512" s="1157"/>
      <c r="CDG512" s="1157"/>
      <c r="CDH512" s="1157"/>
      <c r="CDI512" s="1157"/>
      <c r="CDJ512" s="1157"/>
      <c r="CDK512" s="1157"/>
      <c r="CDL512" s="1157"/>
      <c r="CDM512" s="1157"/>
      <c r="CDN512" s="1157"/>
      <c r="CDO512" s="1157"/>
      <c r="CDP512" s="1157"/>
      <c r="CDQ512" s="1157"/>
      <c r="CDR512" s="1157"/>
      <c r="CDS512" s="1157"/>
      <c r="CDT512" s="1157"/>
      <c r="CDU512" s="1157"/>
      <c r="CDV512" s="1157"/>
      <c r="CDW512" s="1157"/>
      <c r="CDX512" s="1157"/>
      <c r="CDY512" s="1157"/>
      <c r="CDZ512" s="1157"/>
      <c r="CEA512" s="1157"/>
      <c r="CEB512" s="1157"/>
      <c r="CEC512" s="1157"/>
      <c r="CED512" s="1157"/>
      <c r="CEE512" s="1157"/>
      <c r="CEF512" s="1157"/>
      <c r="CEG512" s="1157"/>
      <c r="CEH512" s="1157"/>
      <c r="CEI512" s="1157"/>
      <c r="CEJ512" s="1157"/>
      <c r="CEK512" s="1157"/>
      <c r="CEL512" s="1157"/>
      <c r="CEM512" s="1157"/>
      <c r="CEN512" s="1157"/>
      <c r="CEO512" s="1157"/>
      <c r="CEP512" s="1157"/>
      <c r="CEQ512" s="1157"/>
      <c r="CER512" s="1157"/>
      <c r="CES512" s="1157"/>
      <c r="CET512" s="1157"/>
      <c r="CEU512" s="1157"/>
      <c r="CEV512" s="1157"/>
      <c r="CEW512" s="1157"/>
      <c r="CEX512" s="1157"/>
      <c r="CEY512" s="1157"/>
      <c r="CEZ512" s="1157"/>
      <c r="CFA512" s="1157"/>
      <c r="CFB512" s="1157"/>
      <c r="CFC512" s="1157"/>
      <c r="CFD512" s="1157"/>
      <c r="CFE512" s="1157"/>
      <c r="CFF512" s="1157"/>
      <c r="CFG512" s="1157"/>
      <c r="CFH512" s="1157"/>
      <c r="CFI512" s="1157"/>
      <c r="CFJ512" s="1157"/>
      <c r="CFK512" s="1157"/>
      <c r="CFL512" s="1157"/>
      <c r="CFM512" s="1157"/>
      <c r="CFN512" s="1157"/>
      <c r="CFO512" s="1157"/>
      <c r="CFP512" s="1157"/>
      <c r="CFQ512" s="1157"/>
      <c r="CFR512" s="1157"/>
      <c r="CFS512" s="1157"/>
      <c r="CFT512" s="1157"/>
      <c r="CFU512" s="1157"/>
      <c r="CFV512" s="1157"/>
      <c r="CFW512" s="1157"/>
      <c r="CFX512" s="1157"/>
      <c r="CFY512" s="1157"/>
      <c r="CFZ512" s="1157"/>
      <c r="CGA512" s="1157"/>
      <c r="CGB512" s="1157"/>
      <c r="CGC512" s="1157"/>
      <c r="CGD512" s="1157"/>
      <c r="CGE512" s="1157"/>
      <c r="CGF512" s="1157"/>
      <c r="CGG512" s="1157"/>
      <c r="CGH512" s="1157"/>
      <c r="CGI512" s="1157"/>
      <c r="CGJ512" s="1157"/>
      <c r="CGK512" s="1157"/>
      <c r="CGL512" s="1157"/>
      <c r="CGM512" s="1157"/>
      <c r="CGN512" s="1157"/>
      <c r="CGO512" s="1157"/>
      <c r="CGP512" s="1157"/>
      <c r="CGQ512" s="1157"/>
      <c r="CGR512" s="1157"/>
      <c r="CGS512" s="1157"/>
      <c r="CGT512" s="1157"/>
      <c r="CGU512" s="1157"/>
      <c r="CGV512" s="1157"/>
      <c r="CGW512" s="1157"/>
      <c r="CGX512" s="1157"/>
      <c r="CGY512" s="1157"/>
      <c r="CGZ512" s="1157"/>
      <c r="CHA512" s="1157"/>
      <c r="CHB512" s="1157"/>
      <c r="CHC512" s="1157"/>
      <c r="CHD512" s="1157"/>
      <c r="CHE512" s="1157"/>
      <c r="CHF512" s="1157"/>
      <c r="CHG512" s="1157"/>
      <c r="CHH512" s="1157"/>
      <c r="CHI512" s="1157"/>
      <c r="CHJ512" s="1157"/>
      <c r="CHK512" s="1157"/>
      <c r="CHL512" s="1157"/>
      <c r="CHM512" s="1157"/>
      <c r="CHN512" s="1157"/>
      <c r="CHO512" s="1157"/>
      <c r="CHP512" s="1157"/>
      <c r="CHQ512" s="1157"/>
      <c r="CHR512" s="1157"/>
      <c r="CHS512" s="1157"/>
      <c r="CHT512" s="1157"/>
      <c r="CHU512" s="1157"/>
      <c r="CHV512" s="1157"/>
      <c r="CHW512" s="1157"/>
      <c r="CHX512" s="1157"/>
      <c r="CHY512" s="1157"/>
      <c r="CHZ512" s="1157"/>
      <c r="CIA512" s="1157"/>
      <c r="CIB512" s="1157"/>
      <c r="CIC512" s="1157"/>
      <c r="CID512" s="1157"/>
      <c r="CIE512" s="1157"/>
      <c r="CIF512" s="1157"/>
      <c r="CIG512" s="1157"/>
      <c r="CIH512" s="1157"/>
      <c r="CII512" s="1157"/>
      <c r="CIJ512" s="1157"/>
      <c r="CIK512" s="1157"/>
      <c r="CIL512" s="1157"/>
      <c r="CIM512" s="1157"/>
      <c r="CIN512" s="1157"/>
      <c r="CIO512" s="1157"/>
      <c r="CIP512" s="1157"/>
      <c r="CIQ512" s="1157"/>
      <c r="CIR512" s="1157"/>
      <c r="CIS512" s="1157"/>
      <c r="CIT512" s="1157"/>
      <c r="CIU512" s="1157"/>
      <c r="CIV512" s="1157"/>
      <c r="CIW512" s="1157"/>
      <c r="CIX512" s="1157"/>
      <c r="CIY512" s="1157"/>
      <c r="CIZ512" s="1157"/>
      <c r="CJA512" s="1157"/>
      <c r="CJB512" s="1157"/>
      <c r="CJC512" s="1157"/>
      <c r="CJD512" s="1157"/>
      <c r="CJE512" s="1157"/>
      <c r="CJF512" s="1157"/>
      <c r="CJG512" s="1157"/>
      <c r="CJH512" s="1157"/>
      <c r="CJI512" s="1157"/>
      <c r="CJJ512" s="1157"/>
      <c r="CJK512" s="1157"/>
      <c r="CJL512" s="1157"/>
      <c r="CJM512" s="1157"/>
      <c r="CJN512" s="1157"/>
      <c r="CJO512" s="1157"/>
      <c r="CJP512" s="1157"/>
      <c r="CJQ512" s="1157"/>
      <c r="CJR512" s="1157"/>
      <c r="CJS512" s="1157"/>
      <c r="CJT512" s="1157"/>
      <c r="CJU512" s="1157"/>
      <c r="CJV512" s="1157"/>
      <c r="CJW512" s="1157"/>
      <c r="CJX512" s="1157"/>
      <c r="CJY512" s="1157"/>
      <c r="CJZ512" s="1157"/>
      <c r="CKA512" s="1157"/>
      <c r="CKB512" s="1157"/>
      <c r="CKC512" s="1157"/>
      <c r="CKD512" s="1157"/>
      <c r="CKE512" s="1157"/>
      <c r="CKF512" s="1157"/>
      <c r="CKG512" s="1157"/>
      <c r="CKH512" s="1157"/>
      <c r="CKI512" s="1157"/>
      <c r="CKJ512" s="1157"/>
      <c r="CKK512" s="1157"/>
      <c r="CKL512" s="1157"/>
      <c r="CKM512" s="1157"/>
      <c r="CKN512" s="1157"/>
      <c r="CKO512" s="1157"/>
      <c r="CKP512" s="1157"/>
      <c r="CKQ512" s="1157"/>
      <c r="CKR512" s="1157"/>
      <c r="CKS512" s="1157"/>
      <c r="CKT512" s="1157"/>
      <c r="CKU512" s="1157"/>
      <c r="CKV512" s="1157"/>
      <c r="CKW512" s="1157"/>
      <c r="CKX512" s="1157"/>
      <c r="CKY512" s="1157"/>
      <c r="CKZ512" s="1157"/>
      <c r="CLA512" s="1157"/>
      <c r="CLB512" s="1157"/>
      <c r="CLC512" s="1157"/>
      <c r="CLD512" s="1157"/>
      <c r="CLE512" s="1157"/>
      <c r="CLF512" s="1157"/>
      <c r="CLG512" s="1157"/>
      <c r="CLH512" s="1157"/>
      <c r="CLI512" s="1157"/>
      <c r="CLJ512" s="1157"/>
      <c r="CLK512" s="1157"/>
      <c r="CLL512" s="1157"/>
      <c r="CLM512" s="1157"/>
      <c r="CLN512" s="1157"/>
      <c r="CLO512" s="1157"/>
      <c r="CLP512" s="1157"/>
      <c r="CLQ512" s="1157"/>
      <c r="CLR512" s="1157"/>
      <c r="CLS512" s="1157"/>
      <c r="CLT512" s="1157"/>
      <c r="CLU512" s="1157"/>
      <c r="CLV512" s="1157"/>
      <c r="CLW512" s="1157"/>
      <c r="CLX512" s="1157"/>
      <c r="CLY512" s="1157"/>
      <c r="CLZ512" s="1157"/>
      <c r="CMA512" s="1157"/>
      <c r="CMB512" s="1157"/>
      <c r="CMC512" s="1157"/>
      <c r="CMD512" s="1157"/>
      <c r="CME512" s="1157"/>
      <c r="CMF512" s="1157"/>
      <c r="CMG512" s="1157"/>
      <c r="CMH512" s="1157"/>
      <c r="CMI512" s="1157"/>
      <c r="CMJ512" s="1157"/>
      <c r="CMK512" s="1157"/>
      <c r="CML512" s="1157"/>
      <c r="CMM512" s="1157"/>
      <c r="CMN512" s="1157"/>
      <c r="CMO512" s="1157"/>
      <c r="CMP512" s="1157"/>
      <c r="CMQ512" s="1157"/>
      <c r="CMR512" s="1157"/>
      <c r="CMS512" s="1157"/>
      <c r="CMT512" s="1157"/>
      <c r="CMU512" s="1157"/>
      <c r="CMV512" s="1157"/>
      <c r="CMW512" s="1157"/>
      <c r="CMX512" s="1157"/>
      <c r="CMY512" s="1157"/>
      <c r="CMZ512" s="1157"/>
      <c r="CNA512" s="1157"/>
      <c r="CNB512" s="1157"/>
      <c r="CNC512" s="1157"/>
      <c r="CND512" s="1157"/>
      <c r="CNE512" s="1157"/>
      <c r="CNF512" s="1157"/>
      <c r="CNG512" s="1157"/>
      <c r="CNH512" s="1157"/>
      <c r="CNI512" s="1157"/>
      <c r="CNJ512" s="1157"/>
      <c r="CNK512" s="1157"/>
      <c r="CNL512" s="1157"/>
      <c r="CNM512" s="1157"/>
      <c r="CNN512" s="1157"/>
      <c r="CNO512" s="1157"/>
      <c r="CNP512" s="1157"/>
      <c r="CNQ512" s="1157"/>
      <c r="CNR512" s="1157"/>
      <c r="CNS512" s="1157"/>
      <c r="CNT512" s="1157"/>
      <c r="CNU512" s="1157"/>
      <c r="CNV512" s="1157"/>
      <c r="CNW512" s="1157"/>
      <c r="CNX512" s="1157"/>
      <c r="CNY512" s="1157"/>
      <c r="CNZ512" s="1157"/>
      <c r="COA512" s="1157"/>
      <c r="COB512" s="1157"/>
      <c r="COC512" s="1157"/>
      <c r="COD512" s="1157"/>
      <c r="COE512" s="1157"/>
      <c r="COF512" s="1157"/>
      <c r="COG512" s="1157"/>
      <c r="COH512" s="1157"/>
      <c r="COI512" s="1157"/>
      <c r="COJ512" s="1157"/>
      <c r="COK512" s="1157"/>
      <c r="COL512" s="1157"/>
      <c r="COM512" s="1157"/>
      <c r="CON512" s="1157"/>
      <c r="COO512" s="1157"/>
      <c r="COP512" s="1157"/>
      <c r="COQ512" s="1157"/>
      <c r="COR512" s="1157"/>
      <c r="COS512" s="1157"/>
      <c r="COT512" s="1157"/>
      <c r="COU512" s="1157"/>
      <c r="COV512" s="1157"/>
      <c r="COW512" s="1157"/>
      <c r="COX512" s="1157"/>
      <c r="COY512" s="1157"/>
      <c r="COZ512" s="1157"/>
      <c r="CPA512" s="1157"/>
      <c r="CPB512" s="1157"/>
      <c r="CPC512" s="1157"/>
      <c r="CPD512" s="1157"/>
      <c r="CPE512" s="1157"/>
      <c r="CPF512" s="1157"/>
      <c r="CPG512" s="1157"/>
      <c r="CPH512" s="1157"/>
      <c r="CPI512" s="1157"/>
      <c r="CPJ512" s="1157"/>
      <c r="CPK512" s="1157"/>
      <c r="CPL512" s="1157"/>
      <c r="CPM512" s="1157"/>
      <c r="CPN512" s="1157"/>
      <c r="CPO512" s="1157"/>
      <c r="CPP512" s="1157"/>
      <c r="CPQ512" s="1157"/>
      <c r="CPR512" s="1157"/>
      <c r="CPS512" s="1157"/>
      <c r="CPT512" s="1157"/>
      <c r="CPU512" s="1157"/>
      <c r="CPV512" s="1157"/>
      <c r="CPW512" s="1157"/>
      <c r="CPX512" s="1157"/>
      <c r="CPY512" s="1157"/>
      <c r="CPZ512" s="1157"/>
      <c r="CQA512" s="1157"/>
      <c r="CQB512" s="1157"/>
      <c r="CQC512" s="1157"/>
      <c r="CQD512" s="1157"/>
      <c r="CQE512" s="1157"/>
      <c r="CQF512" s="1157"/>
      <c r="CQG512" s="1157"/>
      <c r="CQH512" s="1157"/>
      <c r="CQI512" s="1157"/>
      <c r="CQJ512" s="1157"/>
      <c r="CQK512" s="1157"/>
      <c r="CQL512" s="1157"/>
      <c r="CQM512" s="1157"/>
      <c r="CQN512" s="1157"/>
      <c r="CQO512" s="1157"/>
      <c r="CQP512" s="1157"/>
      <c r="CQQ512" s="1157"/>
      <c r="CQR512" s="1157"/>
      <c r="CQS512" s="1157"/>
      <c r="CQT512" s="1157"/>
      <c r="CQU512" s="1157"/>
      <c r="CQV512" s="1157"/>
      <c r="CQW512" s="1157"/>
      <c r="CQX512" s="1157"/>
      <c r="CQY512" s="1157"/>
      <c r="CQZ512" s="1157"/>
      <c r="CRA512" s="1157"/>
      <c r="CRB512" s="1157"/>
      <c r="CRC512" s="1157"/>
      <c r="CRD512" s="1157"/>
      <c r="CRE512" s="1157"/>
      <c r="CRF512" s="1157"/>
      <c r="CRG512" s="1157"/>
      <c r="CRH512" s="1157"/>
      <c r="CRI512" s="1157"/>
      <c r="CRJ512" s="1157"/>
      <c r="CRK512" s="1157"/>
      <c r="CRL512" s="1157"/>
      <c r="CRM512" s="1157"/>
      <c r="CRN512" s="1157"/>
      <c r="CRO512" s="1157"/>
      <c r="CRP512" s="1157"/>
      <c r="CRQ512" s="1157"/>
      <c r="CRR512" s="1157"/>
      <c r="CRS512" s="1157"/>
      <c r="CRT512" s="1157"/>
      <c r="CRU512" s="1157"/>
      <c r="CRV512" s="1157"/>
      <c r="CRW512" s="1157"/>
      <c r="CRX512" s="1157"/>
      <c r="CRY512" s="1157"/>
      <c r="CRZ512" s="1157"/>
      <c r="CSA512" s="1157"/>
      <c r="CSB512" s="1157"/>
      <c r="CSC512" s="1157"/>
      <c r="CSD512" s="1157"/>
      <c r="CSE512" s="1157"/>
      <c r="CSF512" s="1157"/>
      <c r="CSG512" s="1157"/>
      <c r="CSH512" s="1157"/>
      <c r="CSI512" s="1157"/>
      <c r="CSJ512" s="1157"/>
      <c r="CSK512" s="1157"/>
      <c r="CSL512" s="1157"/>
      <c r="CSM512" s="1157"/>
      <c r="CSN512" s="1157"/>
      <c r="CSO512" s="1157"/>
      <c r="CSP512" s="1157"/>
      <c r="CSQ512" s="1157"/>
      <c r="CSR512" s="1157"/>
      <c r="CSS512" s="1157"/>
      <c r="CST512" s="1157"/>
      <c r="CSU512" s="1157"/>
      <c r="CSV512" s="1157"/>
      <c r="CSW512" s="1157"/>
      <c r="CSX512" s="1157"/>
      <c r="CSY512" s="1157"/>
      <c r="CSZ512" s="1157"/>
      <c r="CTA512" s="1157"/>
      <c r="CTB512" s="1157"/>
      <c r="CTC512" s="1157"/>
      <c r="CTD512" s="1157"/>
      <c r="CTE512" s="1157"/>
      <c r="CTF512" s="1157"/>
      <c r="CTG512" s="1157"/>
      <c r="CTH512" s="1157"/>
      <c r="CTI512" s="1157"/>
      <c r="CTJ512" s="1157"/>
      <c r="CTK512" s="1157"/>
      <c r="CTL512" s="1157"/>
      <c r="CTM512" s="1157"/>
      <c r="CTN512" s="1157"/>
      <c r="CTO512" s="1157"/>
      <c r="CTP512" s="1157"/>
      <c r="CTQ512" s="1157"/>
      <c r="CTR512" s="1157"/>
      <c r="CTS512" s="1157"/>
      <c r="CTT512" s="1157"/>
      <c r="CTU512" s="1157"/>
      <c r="CTV512" s="1157"/>
      <c r="CTW512" s="1157"/>
      <c r="CTX512" s="1157"/>
      <c r="CTY512" s="1157"/>
      <c r="CTZ512" s="1157"/>
      <c r="CUA512" s="1157"/>
      <c r="CUB512" s="1157"/>
      <c r="CUC512" s="1157"/>
      <c r="CUD512" s="1157"/>
      <c r="CUE512" s="1157"/>
      <c r="CUF512" s="1157"/>
      <c r="CUG512" s="1157"/>
      <c r="CUH512" s="1157"/>
      <c r="CUI512" s="1157"/>
      <c r="CUJ512" s="1157"/>
      <c r="CUK512" s="1157"/>
      <c r="CUL512" s="1157"/>
      <c r="CUM512" s="1157"/>
      <c r="CUN512" s="1157"/>
      <c r="CUO512" s="1157"/>
      <c r="CUP512" s="1157"/>
      <c r="CUQ512" s="1157"/>
      <c r="CUR512" s="1157"/>
      <c r="CUS512" s="1157"/>
      <c r="CUT512" s="1157"/>
      <c r="CUU512" s="1157"/>
      <c r="CUV512" s="1157"/>
      <c r="CUW512" s="1157"/>
      <c r="CUX512" s="1157"/>
      <c r="CUY512" s="1157"/>
      <c r="CUZ512" s="1157"/>
      <c r="CVA512" s="1157"/>
      <c r="CVB512" s="1157"/>
      <c r="CVC512" s="1157"/>
      <c r="CVD512" s="1157"/>
      <c r="CVE512" s="1157"/>
      <c r="CVF512" s="1157"/>
      <c r="CVG512" s="1157"/>
      <c r="CVH512" s="1157"/>
      <c r="CVI512" s="1157"/>
      <c r="CVJ512" s="1157"/>
      <c r="CVK512" s="1157"/>
      <c r="CVL512" s="1157"/>
      <c r="CVM512" s="1157"/>
      <c r="CVN512" s="1157"/>
      <c r="CVO512" s="1157"/>
      <c r="CVP512" s="1157"/>
      <c r="CVQ512" s="1157"/>
      <c r="CVR512" s="1157"/>
      <c r="CVS512" s="1157"/>
      <c r="CVT512" s="1157"/>
      <c r="CVU512" s="1157"/>
      <c r="CVV512" s="1157"/>
      <c r="CVW512" s="1157"/>
      <c r="CVX512" s="1157"/>
      <c r="CVY512" s="1157"/>
      <c r="CVZ512" s="1157"/>
      <c r="CWA512" s="1157"/>
      <c r="CWB512" s="1157"/>
      <c r="CWC512" s="1157"/>
      <c r="CWD512" s="1157"/>
      <c r="CWE512" s="1157"/>
      <c r="CWF512" s="1157"/>
      <c r="CWG512" s="1157"/>
      <c r="CWH512" s="1157"/>
      <c r="CWI512" s="1157"/>
      <c r="CWJ512" s="1157"/>
      <c r="CWK512" s="1157"/>
      <c r="CWL512" s="1157"/>
      <c r="CWM512" s="1157"/>
      <c r="CWN512" s="1157"/>
      <c r="CWO512" s="1157"/>
      <c r="CWP512" s="1157"/>
      <c r="CWQ512" s="1157"/>
      <c r="CWR512" s="1157"/>
      <c r="CWS512" s="1157"/>
      <c r="CWT512" s="1157"/>
      <c r="CWU512" s="1157"/>
      <c r="CWV512" s="1157"/>
      <c r="CWW512" s="1157"/>
      <c r="CWX512" s="1157"/>
      <c r="CWY512" s="1157"/>
      <c r="CWZ512" s="1157"/>
      <c r="CXA512" s="1157"/>
      <c r="CXB512" s="1157"/>
      <c r="CXC512" s="1157"/>
      <c r="CXD512" s="1157"/>
      <c r="CXE512" s="1157"/>
      <c r="CXF512" s="1157"/>
      <c r="CXG512" s="1157"/>
      <c r="CXH512" s="1157"/>
      <c r="CXI512" s="1157"/>
      <c r="CXJ512" s="1157"/>
      <c r="CXK512" s="1157"/>
      <c r="CXL512" s="1157"/>
      <c r="CXM512" s="1157"/>
      <c r="CXN512" s="1157"/>
      <c r="CXO512" s="1157"/>
      <c r="CXP512" s="1157"/>
      <c r="CXQ512" s="1157"/>
      <c r="CXR512" s="1157"/>
      <c r="CXS512" s="1157"/>
      <c r="CXT512" s="1157"/>
      <c r="CXU512" s="1157"/>
      <c r="CXV512" s="1157"/>
      <c r="CXW512" s="1157"/>
      <c r="CXX512" s="1157"/>
      <c r="CXY512" s="1157"/>
      <c r="CXZ512" s="1157"/>
      <c r="CYA512" s="1157"/>
      <c r="CYB512" s="1157"/>
      <c r="CYC512" s="1157"/>
      <c r="CYD512" s="1157"/>
      <c r="CYE512" s="1157"/>
      <c r="CYF512" s="1157"/>
      <c r="CYG512" s="1157"/>
      <c r="CYH512" s="1157"/>
      <c r="CYI512" s="1157"/>
      <c r="CYJ512" s="1157"/>
      <c r="CYK512" s="1157"/>
      <c r="CYL512" s="1157"/>
      <c r="CYM512" s="1157"/>
      <c r="CYN512" s="1157"/>
      <c r="CYO512" s="1157"/>
      <c r="CYP512" s="1157"/>
      <c r="CYQ512" s="1157"/>
      <c r="CYR512" s="1157"/>
      <c r="CYS512" s="1157"/>
      <c r="CYT512" s="1157"/>
      <c r="CYU512" s="1157"/>
      <c r="CYV512" s="1157"/>
      <c r="CYW512" s="1157"/>
      <c r="CYX512" s="1157"/>
      <c r="CYY512" s="1157"/>
      <c r="CYZ512" s="1157"/>
      <c r="CZA512" s="1157"/>
      <c r="CZB512" s="1157"/>
      <c r="CZC512" s="1157"/>
      <c r="CZD512" s="1157"/>
      <c r="CZE512" s="1157"/>
      <c r="CZF512" s="1157"/>
      <c r="CZG512" s="1157"/>
      <c r="CZH512" s="1157"/>
      <c r="CZI512" s="1157"/>
      <c r="CZJ512" s="1157"/>
      <c r="CZK512" s="1157"/>
      <c r="CZL512" s="1157"/>
      <c r="CZM512" s="1157"/>
      <c r="CZN512" s="1157"/>
      <c r="CZO512" s="1157"/>
      <c r="CZP512" s="1157"/>
      <c r="CZQ512" s="1157"/>
      <c r="CZR512" s="1157"/>
      <c r="CZS512" s="1157"/>
      <c r="CZT512" s="1157"/>
      <c r="CZU512" s="1157"/>
      <c r="CZV512" s="1157"/>
      <c r="CZW512" s="1157"/>
      <c r="CZX512" s="1157"/>
      <c r="CZY512" s="1157"/>
      <c r="CZZ512" s="1157"/>
      <c r="DAA512" s="1157"/>
      <c r="DAB512" s="1157"/>
      <c r="DAC512" s="1157"/>
      <c r="DAD512" s="1157"/>
      <c r="DAE512" s="1157"/>
      <c r="DAF512" s="1157"/>
      <c r="DAG512" s="1157"/>
      <c r="DAH512" s="1157"/>
      <c r="DAI512" s="1157"/>
      <c r="DAJ512" s="1157"/>
      <c r="DAK512" s="1157"/>
      <c r="DAL512" s="1157"/>
      <c r="DAM512" s="1157"/>
      <c r="DAN512" s="1157"/>
      <c r="DAO512" s="1157"/>
      <c r="DAP512" s="1157"/>
      <c r="DAQ512" s="1157"/>
      <c r="DAR512" s="1157"/>
      <c r="DAS512" s="1157"/>
      <c r="DAT512" s="1157"/>
      <c r="DAU512" s="1157"/>
      <c r="DAV512" s="1157"/>
      <c r="DAW512" s="1157"/>
      <c r="DAX512" s="1157"/>
      <c r="DAY512" s="1157"/>
      <c r="DAZ512" s="1157"/>
      <c r="DBA512" s="1157"/>
      <c r="DBB512" s="1157"/>
      <c r="DBC512" s="1157"/>
      <c r="DBD512" s="1157"/>
      <c r="DBE512" s="1157"/>
      <c r="DBF512" s="1157"/>
      <c r="DBG512" s="1157"/>
      <c r="DBH512" s="1157"/>
      <c r="DBI512" s="1157"/>
      <c r="DBJ512" s="1157"/>
      <c r="DBK512" s="1157"/>
      <c r="DBL512" s="1157"/>
      <c r="DBM512" s="1157"/>
      <c r="DBN512" s="1157"/>
      <c r="DBO512" s="1157"/>
      <c r="DBP512" s="1157"/>
      <c r="DBQ512" s="1157"/>
      <c r="DBR512" s="1157"/>
      <c r="DBS512" s="1157"/>
      <c r="DBT512" s="1157"/>
      <c r="DBU512" s="1157"/>
      <c r="DBV512" s="1157"/>
      <c r="DBW512" s="1157"/>
      <c r="DBX512" s="1157"/>
      <c r="DBY512" s="1157"/>
      <c r="DBZ512" s="1157"/>
      <c r="DCA512" s="1157"/>
      <c r="DCB512" s="1157"/>
      <c r="DCC512" s="1157"/>
      <c r="DCD512" s="1157"/>
      <c r="DCE512" s="1157"/>
      <c r="DCF512" s="1157"/>
      <c r="DCG512" s="1157"/>
      <c r="DCH512" s="1157"/>
      <c r="DCI512" s="1157"/>
      <c r="DCJ512" s="1157"/>
      <c r="DCK512" s="1157"/>
      <c r="DCL512" s="1157"/>
      <c r="DCM512" s="1157"/>
      <c r="DCN512" s="1157"/>
      <c r="DCO512" s="1157"/>
      <c r="DCP512" s="1157"/>
      <c r="DCQ512" s="1157"/>
      <c r="DCR512" s="1157"/>
      <c r="DCS512" s="1157"/>
      <c r="DCT512" s="1157"/>
      <c r="DCU512" s="1157"/>
      <c r="DCV512" s="1157"/>
      <c r="DCW512" s="1157"/>
      <c r="DCX512" s="1157"/>
      <c r="DCY512" s="1157"/>
      <c r="DCZ512" s="1157"/>
      <c r="DDA512" s="1157"/>
      <c r="DDB512" s="1157"/>
      <c r="DDC512" s="1157"/>
      <c r="DDD512" s="1157"/>
      <c r="DDE512" s="1157"/>
      <c r="DDF512" s="1157"/>
      <c r="DDG512" s="1157"/>
      <c r="DDH512" s="1157"/>
      <c r="DDI512" s="1157"/>
      <c r="DDJ512" s="1157"/>
      <c r="DDK512" s="1157"/>
      <c r="DDL512" s="1157"/>
      <c r="DDM512" s="1157"/>
      <c r="DDN512" s="1157"/>
      <c r="DDO512" s="1157"/>
      <c r="DDP512" s="1157"/>
      <c r="DDQ512" s="1157"/>
      <c r="DDR512" s="1157"/>
      <c r="DDS512" s="1157"/>
      <c r="DDT512" s="1157"/>
      <c r="DDU512" s="1157"/>
      <c r="DDV512" s="1157"/>
      <c r="DDW512" s="1157"/>
      <c r="DDX512" s="1157"/>
      <c r="DDY512" s="1157"/>
      <c r="DDZ512" s="1157"/>
      <c r="DEA512" s="1157"/>
      <c r="DEB512" s="1157"/>
      <c r="DEC512" s="1157"/>
      <c r="DED512" s="1157"/>
      <c r="DEE512" s="1157"/>
      <c r="DEF512" s="1157"/>
      <c r="DEG512" s="1157"/>
      <c r="DEH512" s="1157"/>
      <c r="DEI512" s="1157"/>
      <c r="DEJ512" s="1157"/>
      <c r="DEK512" s="1157"/>
      <c r="DEL512" s="1157"/>
      <c r="DEM512" s="1157"/>
      <c r="DEN512" s="1157"/>
      <c r="DEO512" s="1157"/>
      <c r="DEP512" s="1157"/>
      <c r="DEQ512" s="1157"/>
      <c r="DER512" s="1157"/>
      <c r="DES512" s="1157"/>
      <c r="DET512" s="1157"/>
      <c r="DEU512" s="1157"/>
      <c r="DEV512" s="1157"/>
      <c r="DEW512" s="1157"/>
      <c r="DEX512" s="1157"/>
      <c r="DEY512" s="1157"/>
      <c r="DEZ512" s="1157"/>
      <c r="DFA512" s="1157"/>
      <c r="DFB512" s="1157"/>
      <c r="DFC512" s="1157"/>
      <c r="DFD512" s="1157"/>
      <c r="DFE512" s="1157"/>
      <c r="DFF512" s="1157"/>
      <c r="DFG512" s="1157"/>
      <c r="DFH512" s="1157"/>
      <c r="DFI512" s="1157"/>
      <c r="DFJ512" s="1157"/>
      <c r="DFK512" s="1157"/>
      <c r="DFL512" s="1157"/>
      <c r="DFM512" s="1157"/>
      <c r="DFN512" s="1157"/>
      <c r="DFO512" s="1157"/>
      <c r="DFP512" s="1157"/>
      <c r="DFQ512" s="1157"/>
      <c r="DFR512" s="1157"/>
      <c r="DFS512" s="1157"/>
      <c r="DFT512" s="1157"/>
      <c r="DFU512" s="1157"/>
      <c r="DFV512" s="1157"/>
      <c r="DFW512" s="1157"/>
      <c r="DFX512" s="1157"/>
      <c r="DFY512" s="1157"/>
      <c r="DFZ512" s="1157"/>
      <c r="DGA512" s="1157"/>
      <c r="DGB512" s="1157"/>
      <c r="DGC512" s="1157"/>
      <c r="DGD512" s="1157"/>
      <c r="DGE512" s="1157"/>
      <c r="DGF512" s="1157"/>
      <c r="DGG512" s="1157"/>
      <c r="DGH512" s="1157"/>
      <c r="DGI512" s="1157"/>
      <c r="DGJ512" s="1157"/>
      <c r="DGK512" s="1157"/>
      <c r="DGL512" s="1157"/>
      <c r="DGM512" s="1157"/>
      <c r="DGN512" s="1157"/>
      <c r="DGO512" s="1157"/>
      <c r="DGP512" s="1157"/>
      <c r="DGQ512" s="1157"/>
      <c r="DGR512" s="1157"/>
      <c r="DGS512" s="1157"/>
      <c r="DGT512" s="1157"/>
      <c r="DGU512" s="1157"/>
      <c r="DGV512" s="1157"/>
      <c r="DGW512" s="1157"/>
      <c r="DGX512" s="1157"/>
      <c r="DGY512" s="1157"/>
      <c r="DGZ512" s="1157"/>
      <c r="DHA512" s="1157"/>
      <c r="DHB512" s="1157"/>
      <c r="DHC512" s="1157"/>
      <c r="DHD512" s="1157"/>
      <c r="DHE512" s="1157"/>
      <c r="DHF512" s="1157"/>
      <c r="DHG512" s="1157"/>
      <c r="DHH512" s="1157"/>
      <c r="DHI512" s="1157"/>
      <c r="DHJ512" s="1157"/>
      <c r="DHK512" s="1157"/>
      <c r="DHL512" s="1157"/>
      <c r="DHM512" s="1157"/>
      <c r="DHN512" s="1157"/>
      <c r="DHO512" s="1157"/>
      <c r="DHP512" s="1157"/>
      <c r="DHQ512" s="1157"/>
      <c r="DHR512" s="1157"/>
      <c r="DHS512" s="1157"/>
      <c r="DHT512" s="1157"/>
      <c r="DHU512" s="1157"/>
      <c r="DHV512" s="1157"/>
      <c r="DHW512" s="1157"/>
      <c r="DHX512" s="1157"/>
      <c r="DHY512" s="1157"/>
      <c r="DHZ512" s="1157"/>
      <c r="DIA512" s="1157"/>
      <c r="DIB512" s="1157"/>
      <c r="DIC512" s="1157"/>
      <c r="DID512" s="1157"/>
      <c r="DIE512" s="1157"/>
      <c r="DIF512" s="1157"/>
      <c r="DIG512" s="1157"/>
      <c r="DIH512" s="1157"/>
      <c r="DII512" s="1157"/>
      <c r="DIJ512" s="1157"/>
      <c r="DIK512" s="1157"/>
      <c r="DIL512" s="1157"/>
      <c r="DIM512" s="1157"/>
      <c r="DIN512" s="1157"/>
      <c r="DIO512" s="1157"/>
      <c r="DIP512" s="1157"/>
      <c r="DIQ512" s="1157"/>
      <c r="DIR512" s="1157"/>
      <c r="DIS512" s="1157"/>
      <c r="DIT512" s="1157"/>
      <c r="DIU512" s="1157"/>
      <c r="DIV512" s="1157"/>
      <c r="DIW512" s="1157"/>
      <c r="DIX512" s="1157"/>
      <c r="DIY512" s="1157"/>
      <c r="DIZ512" s="1157"/>
      <c r="DJA512" s="1157"/>
      <c r="DJB512" s="1157"/>
      <c r="DJC512" s="1157"/>
      <c r="DJD512" s="1157"/>
      <c r="DJE512" s="1157"/>
      <c r="DJF512" s="1157"/>
      <c r="DJG512" s="1157"/>
      <c r="DJH512" s="1157"/>
      <c r="DJI512" s="1157"/>
      <c r="DJJ512" s="1157"/>
      <c r="DJK512" s="1157"/>
      <c r="DJL512" s="1157"/>
      <c r="DJM512" s="1157"/>
      <c r="DJN512" s="1157"/>
      <c r="DJO512" s="1157"/>
      <c r="DJP512" s="1157"/>
      <c r="DJQ512" s="1157"/>
      <c r="DJR512" s="1157"/>
      <c r="DJS512" s="1157"/>
      <c r="DJT512" s="1157"/>
      <c r="DJU512" s="1157"/>
      <c r="DJV512" s="1157"/>
      <c r="DJW512" s="1157"/>
      <c r="DJX512" s="1157"/>
      <c r="DJY512" s="1157"/>
      <c r="DJZ512" s="1157"/>
      <c r="DKA512" s="1157"/>
      <c r="DKB512" s="1157"/>
      <c r="DKC512" s="1157"/>
      <c r="DKD512" s="1157"/>
      <c r="DKE512" s="1157"/>
      <c r="DKF512" s="1157"/>
      <c r="DKG512" s="1157"/>
      <c r="DKH512" s="1157"/>
      <c r="DKI512" s="1157"/>
      <c r="DKJ512" s="1157"/>
      <c r="DKK512" s="1157"/>
      <c r="DKL512" s="1157"/>
      <c r="DKM512" s="1157"/>
      <c r="DKN512" s="1157"/>
      <c r="DKO512" s="1157"/>
      <c r="DKP512" s="1157"/>
      <c r="DKQ512" s="1157"/>
      <c r="DKR512" s="1157"/>
      <c r="DKS512" s="1157"/>
      <c r="DKT512" s="1157"/>
      <c r="DKU512" s="1157"/>
      <c r="DKV512" s="1157"/>
      <c r="DKW512" s="1157"/>
      <c r="DKX512" s="1157"/>
      <c r="DKY512" s="1157"/>
      <c r="DKZ512" s="1157"/>
      <c r="DLA512" s="1157"/>
      <c r="DLB512" s="1157"/>
      <c r="DLC512" s="1157"/>
      <c r="DLD512" s="1157"/>
      <c r="DLE512" s="1157"/>
      <c r="DLF512" s="1157"/>
      <c r="DLG512" s="1157"/>
      <c r="DLH512" s="1157"/>
      <c r="DLI512" s="1157"/>
      <c r="DLJ512" s="1157"/>
      <c r="DLK512" s="1157"/>
      <c r="DLL512" s="1157"/>
      <c r="DLM512" s="1157"/>
      <c r="DLN512" s="1157"/>
      <c r="DLO512" s="1157"/>
      <c r="DLP512" s="1157"/>
      <c r="DLQ512" s="1157"/>
      <c r="DLR512" s="1157"/>
      <c r="DLS512" s="1157"/>
      <c r="DLT512" s="1157"/>
      <c r="DLU512" s="1157"/>
      <c r="DLV512" s="1157"/>
      <c r="DLW512" s="1157"/>
      <c r="DLX512" s="1157"/>
      <c r="DLY512" s="1157"/>
      <c r="DLZ512" s="1157"/>
      <c r="DMA512" s="1157"/>
      <c r="DMB512" s="1157"/>
      <c r="DMC512" s="1157"/>
      <c r="DMD512" s="1157"/>
      <c r="DME512" s="1157"/>
      <c r="DMF512" s="1157"/>
      <c r="DMG512" s="1157"/>
      <c r="DMH512" s="1157"/>
      <c r="DMI512" s="1157"/>
      <c r="DMJ512" s="1157"/>
      <c r="DMK512" s="1157"/>
      <c r="DML512" s="1157"/>
      <c r="DMM512" s="1157"/>
      <c r="DMN512" s="1157"/>
      <c r="DMO512" s="1157"/>
      <c r="DMP512" s="1157"/>
      <c r="DMQ512" s="1157"/>
      <c r="DMR512" s="1157"/>
      <c r="DMS512" s="1157"/>
      <c r="DMT512" s="1157"/>
      <c r="DMU512" s="1157"/>
      <c r="DMV512" s="1157"/>
      <c r="DMW512" s="1157"/>
      <c r="DMX512" s="1157"/>
      <c r="DMY512" s="1157"/>
      <c r="DMZ512" s="1157"/>
      <c r="DNA512" s="1157"/>
      <c r="DNB512" s="1157"/>
      <c r="DNC512" s="1157"/>
      <c r="DND512" s="1157"/>
      <c r="DNE512" s="1157"/>
      <c r="DNF512" s="1157"/>
      <c r="DNG512" s="1157"/>
      <c r="DNH512" s="1157"/>
      <c r="DNI512" s="1157"/>
      <c r="DNJ512" s="1157"/>
      <c r="DNK512" s="1157"/>
      <c r="DNL512" s="1157"/>
      <c r="DNM512" s="1157"/>
      <c r="DNN512" s="1157"/>
      <c r="DNO512" s="1157"/>
      <c r="DNP512" s="1157"/>
      <c r="DNQ512" s="1157"/>
      <c r="DNR512" s="1157"/>
      <c r="DNS512" s="1157"/>
      <c r="DNT512" s="1157"/>
      <c r="DNU512" s="1157"/>
      <c r="DNV512" s="1157"/>
      <c r="DNW512" s="1157"/>
      <c r="DNX512" s="1157"/>
      <c r="DNY512" s="1157"/>
      <c r="DNZ512" s="1157"/>
      <c r="DOA512" s="1157"/>
      <c r="DOB512" s="1157"/>
      <c r="DOC512" s="1157"/>
      <c r="DOD512" s="1157"/>
      <c r="DOE512" s="1157"/>
      <c r="DOF512" s="1157"/>
      <c r="DOG512" s="1157"/>
      <c r="DOH512" s="1157"/>
      <c r="DOI512" s="1157"/>
      <c r="DOJ512" s="1157"/>
      <c r="DOK512" s="1157"/>
      <c r="DOL512" s="1157"/>
      <c r="DOM512" s="1157"/>
      <c r="DON512" s="1157"/>
      <c r="DOO512" s="1157"/>
      <c r="DOP512" s="1157"/>
      <c r="DOQ512" s="1157"/>
      <c r="DOR512" s="1157"/>
      <c r="DOS512" s="1157"/>
      <c r="DOT512" s="1157"/>
      <c r="DOU512" s="1157"/>
      <c r="DOV512" s="1157"/>
      <c r="DOW512" s="1157"/>
      <c r="DOX512" s="1157"/>
      <c r="DOY512" s="1157"/>
      <c r="DOZ512" s="1157"/>
      <c r="DPA512" s="1157"/>
      <c r="DPB512" s="1157"/>
      <c r="DPC512" s="1157"/>
      <c r="DPD512" s="1157"/>
      <c r="DPE512" s="1157"/>
      <c r="DPF512" s="1157"/>
      <c r="DPG512" s="1157"/>
      <c r="DPH512" s="1157"/>
      <c r="DPI512" s="1157"/>
      <c r="DPJ512" s="1157"/>
      <c r="DPK512" s="1157"/>
      <c r="DPL512" s="1157"/>
      <c r="DPM512" s="1157"/>
      <c r="DPN512" s="1157"/>
      <c r="DPO512" s="1157"/>
      <c r="DPP512" s="1157"/>
      <c r="DPQ512" s="1157"/>
      <c r="DPR512" s="1157"/>
      <c r="DPS512" s="1157"/>
      <c r="DPT512" s="1157"/>
      <c r="DPU512" s="1157"/>
      <c r="DPV512" s="1157"/>
      <c r="DPW512" s="1157"/>
      <c r="DPX512" s="1157"/>
      <c r="DPY512" s="1157"/>
      <c r="DPZ512" s="1157"/>
      <c r="DQA512" s="1157"/>
      <c r="DQB512" s="1157"/>
      <c r="DQC512" s="1157"/>
      <c r="DQD512" s="1157"/>
      <c r="DQE512" s="1157"/>
      <c r="DQF512" s="1157"/>
      <c r="DQG512" s="1157"/>
      <c r="DQH512" s="1157"/>
      <c r="DQI512" s="1157"/>
      <c r="DQJ512" s="1157"/>
      <c r="DQK512" s="1157"/>
      <c r="DQL512" s="1157"/>
      <c r="DQM512" s="1157"/>
      <c r="DQN512" s="1157"/>
      <c r="DQO512" s="1157"/>
      <c r="DQP512" s="1157"/>
      <c r="DQQ512" s="1157"/>
      <c r="DQR512" s="1157"/>
      <c r="DQS512" s="1157"/>
      <c r="DQT512" s="1157"/>
      <c r="DQU512" s="1157"/>
      <c r="DQV512" s="1157"/>
      <c r="DQW512" s="1157"/>
      <c r="DQX512" s="1157"/>
      <c r="DQY512" s="1157"/>
      <c r="DQZ512" s="1157"/>
      <c r="DRA512" s="1157"/>
      <c r="DRB512" s="1157"/>
      <c r="DRC512" s="1157"/>
      <c r="DRD512" s="1157"/>
      <c r="DRE512" s="1157"/>
      <c r="DRF512" s="1157"/>
      <c r="DRG512" s="1157"/>
      <c r="DRH512" s="1157"/>
      <c r="DRI512" s="1157"/>
      <c r="DRJ512" s="1157"/>
      <c r="DRK512" s="1157"/>
      <c r="DRL512" s="1157"/>
      <c r="DRM512" s="1157"/>
      <c r="DRN512" s="1157"/>
      <c r="DRO512" s="1157"/>
      <c r="DRP512" s="1157"/>
      <c r="DRQ512" s="1157"/>
      <c r="DRR512" s="1157"/>
      <c r="DRS512" s="1157"/>
      <c r="DRT512" s="1157"/>
      <c r="DRU512" s="1157"/>
      <c r="DRV512" s="1157"/>
      <c r="DRW512" s="1157"/>
      <c r="DRX512" s="1157"/>
      <c r="DRY512" s="1157"/>
      <c r="DRZ512" s="1157"/>
      <c r="DSA512" s="1157"/>
      <c r="DSB512" s="1157"/>
      <c r="DSC512" s="1157"/>
      <c r="DSD512" s="1157"/>
      <c r="DSE512" s="1157"/>
      <c r="DSF512" s="1157"/>
      <c r="DSG512" s="1157"/>
      <c r="DSH512" s="1157"/>
      <c r="DSI512" s="1157"/>
      <c r="DSJ512" s="1157"/>
      <c r="DSK512" s="1157"/>
      <c r="DSL512" s="1157"/>
      <c r="DSM512" s="1157"/>
      <c r="DSN512" s="1157"/>
      <c r="DSO512" s="1157"/>
      <c r="DSP512" s="1157"/>
      <c r="DSQ512" s="1157"/>
      <c r="DSR512" s="1157"/>
      <c r="DSS512" s="1157"/>
      <c r="DST512" s="1157"/>
      <c r="DSU512" s="1157"/>
      <c r="DSV512" s="1157"/>
      <c r="DSW512" s="1157"/>
      <c r="DSX512" s="1157"/>
      <c r="DSY512" s="1157"/>
      <c r="DSZ512" s="1157"/>
      <c r="DTA512" s="1157"/>
      <c r="DTB512" s="1157"/>
      <c r="DTC512" s="1157"/>
      <c r="DTD512" s="1157"/>
      <c r="DTE512" s="1157"/>
      <c r="DTF512" s="1157"/>
      <c r="DTG512" s="1157"/>
      <c r="DTH512" s="1157"/>
      <c r="DTI512" s="1157"/>
      <c r="DTJ512" s="1157"/>
      <c r="DTK512" s="1157"/>
      <c r="DTL512" s="1157"/>
      <c r="DTM512" s="1157"/>
      <c r="DTN512" s="1157"/>
      <c r="DTO512" s="1157"/>
      <c r="DTP512" s="1157"/>
      <c r="DTQ512" s="1157"/>
      <c r="DTR512" s="1157"/>
      <c r="DTS512" s="1157"/>
      <c r="DTT512" s="1157"/>
      <c r="DTU512" s="1157"/>
      <c r="DTV512" s="1157"/>
      <c r="DTW512" s="1157"/>
      <c r="DTX512" s="1157"/>
      <c r="DTY512" s="1157"/>
      <c r="DTZ512" s="1157"/>
      <c r="DUA512" s="1157"/>
      <c r="DUB512" s="1157"/>
      <c r="DUC512" s="1157"/>
      <c r="DUD512" s="1157"/>
      <c r="DUE512" s="1157"/>
      <c r="DUF512" s="1157"/>
      <c r="DUG512" s="1157"/>
      <c r="DUH512" s="1157"/>
      <c r="DUI512" s="1157"/>
      <c r="DUJ512" s="1157"/>
      <c r="DUK512" s="1157"/>
      <c r="DUL512" s="1157"/>
      <c r="DUM512" s="1157"/>
      <c r="DUN512" s="1157"/>
      <c r="DUO512" s="1157"/>
      <c r="DUP512" s="1157"/>
      <c r="DUQ512" s="1157"/>
      <c r="DUR512" s="1157"/>
      <c r="DUS512" s="1157"/>
      <c r="DUT512" s="1157"/>
      <c r="DUU512" s="1157"/>
      <c r="DUV512" s="1157"/>
      <c r="DUW512" s="1157"/>
      <c r="DUX512" s="1157"/>
      <c r="DUY512" s="1157"/>
      <c r="DUZ512" s="1157"/>
      <c r="DVA512" s="1157"/>
      <c r="DVB512" s="1157"/>
      <c r="DVC512" s="1157"/>
      <c r="DVD512" s="1157"/>
      <c r="DVE512" s="1157"/>
      <c r="DVF512" s="1157"/>
      <c r="DVG512" s="1157"/>
      <c r="DVH512" s="1157"/>
      <c r="DVI512" s="1157"/>
      <c r="DVJ512" s="1157"/>
      <c r="DVK512" s="1157"/>
      <c r="DVL512" s="1157"/>
      <c r="DVM512" s="1157"/>
      <c r="DVN512" s="1157"/>
      <c r="DVO512" s="1157"/>
      <c r="DVP512" s="1157"/>
      <c r="DVQ512" s="1157"/>
      <c r="DVR512" s="1157"/>
      <c r="DVS512" s="1157"/>
      <c r="DVT512" s="1157"/>
      <c r="DVU512" s="1157"/>
      <c r="DVV512" s="1157"/>
      <c r="DVW512" s="1157"/>
      <c r="DVX512" s="1157"/>
      <c r="DVY512" s="1157"/>
      <c r="DVZ512" s="1157"/>
      <c r="DWA512" s="1157"/>
      <c r="DWB512" s="1157"/>
      <c r="DWC512" s="1157"/>
      <c r="DWD512" s="1157"/>
      <c r="DWE512" s="1157"/>
      <c r="DWF512" s="1157"/>
      <c r="DWG512" s="1157"/>
      <c r="DWH512" s="1157"/>
      <c r="DWI512" s="1157"/>
      <c r="DWJ512" s="1157"/>
      <c r="DWK512" s="1157"/>
      <c r="DWL512" s="1157"/>
      <c r="DWM512" s="1157"/>
      <c r="DWN512" s="1157"/>
      <c r="DWO512" s="1157"/>
      <c r="DWP512" s="1157"/>
      <c r="DWQ512" s="1157"/>
      <c r="DWR512" s="1157"/>
      <c r="DWS512" s="1157"/>
      <c r="DWT512" s="1157"/>
      <c r="DWU512" s="1157"/>
      <c r="DWV512" s="1157"/>
      <c r="DWW512" s="1157"/>
      <c r="DWX512" s="1157"/>
      <c r="DWY512" s="1157"/>
      <c r="DWZ512" s="1157"/>
      <c r="DXA512" s="1157"/>
      <c r="DXB512" s="1157"/>
      <c r="DXC512" s="1157"/>
      <c r="DXD512" s="1157"/>
      <c r="DXE512" s="1157"/>
      <c r="DXF512" s="1157"/>
      <c r="DXG512" s="1157"/>
      <c r="DXH512" s="1157"/>
      <c r="DXI512" s="1157"/>
      <c r="DXJ512" s="1157"/>
      <c r="DXK512" s="1157"/>
      <c r="DXL512" s="1157"/>
      <c r="DXM512" s="1157"/>
      <c r="DXN512" s="1157"/>
      <c r="DXO512" s="1157"/>
      <c r="DXP512" s="1157"/>
      <c r="DXQ512" s="1157"/>
      <c r="DXR512" s="1157"/>
      <c r="DXS512" s="1157"/>
      <c r="DXT512" s="1157"/>
      <c r="DXU512" s="1157"/>
      <c r="DXV512" s="1157"/>
      <c r="DXW512" s="1157"/>
      <c r="DXX512" s="1157"/>
      <c r="DXY512" s="1157"/>
      <c r="DXZ512" s="1157"/>
      <c r="DYA512" s="1157"/>
      <c r="DYB512" s="1157"/>
      <c r="DYC512" s="1157"/>
      <c r="DYD512" s="1157"/>
      <c r="DYE512" s="1157"/>
      <c r="DYF512" s="1157"/>
      <c r="DYG512" s="1157"/>
      <c r="DYH512" s="1157"/>
      <c r="DYI512" s="1157"/>
      <c r="DYJ512" s="1157"/>
      <c r="DYK512" s="1157"/>
      <c r="DYL512" s="1157"/>
      <c r="DYM512" s="1157"/>
      <c r="DYN512" s="1157"/>
      <c r="DYO512" s="1157"/>
      <c r="DYP512" s="1157"/>
      <c r="DYQ512" s="1157"/>
      <c r="DYR512" s="1157"/>
      <c r="DYS512" s="1157"/>
      <c r="DYT512" s="1157"/>
      <c r="DYU512" s="1157"/>
      <c r="DYV512" s="1157"/>
      <c r="DYW512" s="1157"/>
      <c r="DYX512" s="1157"/>
      <c r="DYY512" s="1157"/>
      <c r="DYZ512" s="1157"/>
      <c r="DZA512" s="1157"/>
      <c r="DZB512" s="1157"/>
      <c r="DZC512" s="1157"/>
      <c r="DZD512" s="1157"/>
      <c r="DZE512" s="1157"/>
      <c r="DZF512" s="1157"/>
      <c r="DZG512" s="1157"/>
      <c r="DZH512" s="1157"/>
      <c r="DZI512" s="1157"/>
      <c r="DZJ512" s="1157"/>
      <c r="DZK512" s="1157"/>
      <c r="DZL512" s="1157"/>
      <c r="DZM512" s="1157"/>
      <c r="DZN512" s="1157"/>
      <c r="DZO512" s="1157"/>
      <c r="DZP512" s="1157"/>
      <c r="DZQ512" s="1157"/>
      <c r="DZR512" s="1157"/>
      <c r="DZS512" s="1157"/>
      <c r="DZT512" s="1157"/>
      <c r="DZU512" s="1157"/>
      <c r="DZV512" s="1157"/>
      <c r="DZW512" s="1157"/>
      <c r="DZX512" s="1157"/>
      <c r="DZY512" s="1157"/>
      <c r="DZZ512" s="1157"/>
      <c r="EAA512" s="1157"/>
      <c r="EAB512" s="1157"/>
      <c r="EAC512" s="1157"/>
      <c r="EAD512" s="1157"/>
      <c r="EAE512" s="1157"/>
      <c r="EAF512" s="1157"/>
      <c r="EAG512" s="1157"/>
      <c r="EAH512" s="1157"/>
      <c r="EAI512" s="1157"/>
      <c r="EAJ512" s="1157"/>
      <c r="EAK512" s="1157"/>
      <c r="EAL512" s="1157"/>
      <c r="EAM512" s="1157"/>
      <c r="EAN512" s="1157"/>
      <c r="EAO512" s="1157"/>
      <c r="EAP512" s="1157"/>
      <c r="EAQ512" s="1157"/>
      <c r="EAR512" s="1157"/>
      <c r="EAS512" s="1157"/>
      <c r="EAT512" s="1157"/>
      <c r="EAU512" s="1157"/>
      <c r="EAV512" s="1157"/>
      <c r="EAW512" s="1157"/>
      <c r="EAX512" s="1157"/>
      <c r="EAY512" s="1157"/>
      <c r="EAZ512" s="1157"/>
      <c r="EBA512" s="1157"/>
      <c r="EBB512" s="1157"/>
      <c r="EBC512" s="1157"/>
      <c r="EBD512" s="1157"/>
      <c r="EBE512" s="1157"/>
      <c r="EBF512" s="1157"/>
      <c r="EBG512" s="1157"/>
      <c r="EBH512" s="1157"/>
      <c r="EBI512" s="1157"/>
      <c r="EBJ512" s="1157"/>
      <c r="EBK512" s="1157"/>
      <c r="EBL512" s="1157"/>
      <c r="EBM512" s="1157"/>
      <c r="EBN512" s="1157"/>
      <c r="EBO512" s="1157"/>
      <c r="EBP512" s="1157"/>
      <c r="EBQ512" s="1157"/>
      <c r="EBR512" s="1157"/>
      <c r="EBS512" s="1157"/>
      <c r="EBT512" s="1157"/>
      <c r="EBU512" s="1157"/>
      <c r="EBV512" s="1157"/>
      <c r="EBW512" s="1157"/>
      <c r="EBX512" s="1157"/>
      <c r="EBY512" s="1157"/>
      <c r="EBZ512" s="1157"/>
      <c r="ECA512" s="1157"/>
      <c r="ECB512" s="1157"/>
      <c r="ECC512" s="1157"/>
      <c r="ECD512" s="1157"/>
      <c r="ECE512" s="1157"/>
      <c r="ECF512" s="1157"/>
      <c r="ECG512" s="1157"/>
      <c r="ECH512" s="1157"/>
      <c r="ECI512" s="1157"/>
      <c r="ECJ512" s="1157"/>
      <c r="ECK512" s="1157"/>
      <c r="ECL512" s="1157"/>
      <c r="ECM512" s="1157"/>
      <c r="ECN512" s="1157"/>
      <c r="ECO512" s="1157"/>
      <c r="ECP512" s="1157"/>
      <c r="ECQ512" s="1157"/>
      <c r="ECR512" s="1157"/>
      <c r="ECS512" s="1157"/>
      <c r="ECT512" s="1157"/>
      <c r="ECU512" s="1157"/>
      <c r="ECV512" s="1157"/>
      <c r="ECW512" s="1157"/>
      <c r="ECX512" s="1157"/>
      <c r="ECY512" s="1157"/>
      <c r="ECZ512" s="1157"/>
      <c r="EDA512" s="1157"/>
      <c r="EDB512" s="1157"/>
      <c r="EDC512" s="1157"/>
      <c r="EDD512" s="1157"/>
      <c r="EDE512" s="1157"/>
      <c r="EDF512" s="1157"/>
      <c r="EDG512" s="1157"/>
      <c r="EDH512" s="1157"/>
      <c r="EDI512" s="1157"/>
      <c r="EDJ512" s="1157"/>
      <c r="EDK512" s="1157"/>
      <c r="EDL512" s="1157"/>
      <c r="EDM512" s="1157"/>
      <c r="EDN512" s="1157"/>
      <c r="EDO512" s="1157"/>
      <c r="EDP512" s="1157"/>
      <c r="EDQ512" s="1157"/>
      <c r="EDR512" s="1157"/>
      <c r="EDS512" s="1157"/>
      <c r="EDT512" s="1157"/>
      <c r="EDU512" s="1157"/>
      <c r="EDV512" s="1157"/>
      <c r="EDW512" s="1157"/>
      <c r="EDX512" s="1157"/>
      <c r="EDY512" s="1157"/>
      <c r="EDZ512" s="1157"/>
      <c r="EEA512" s="1157"/>
      <c r="EEB512" s="1157"/>
      <c r="EEC512" s="1157"/>
      <c r="EED512" s="1157"/>
      <c r="EEE512" s="1157"/>
      <c r="EEF512" s="1157"/>
      <c r="EEG512" s="1157"/>
      <c r="EEH512" s="1157"/>
      <c r="EEI512" s="1157"/>
      <c r="EEJ512" s="1157"/>
      <c r="EEK512" s="1157"/>
      <c r="EEL512" s="1157"/>
      <c r="EEM512" s="1157"/>
      <c r="EEN512" s="1157"/>
      <c r="EEO512" s="1157"/>
      <c r="EEP512" s="1157"/>
      <c r="EEQ512" s="1157"/>
      <c r="EER512" s="1157"/>
      <c r="EES512" s="1157"/>
      <c r="EET512" s="1157"/>
      <c r="EEU512" s="1157"/>
      <c r="EEV512" s="1157"/>
      <c r="EEW512" s="1157"/>
      <c r="EEX512" s="1157"/>
      <c r="EEY512" s="1157"/>
      <c r="EEZ512" s="1157"/>
      <c r="EFA512" s="1157"/>
      <c r="EFB512" s="1157"/>
      <c r="EFC512" s="1157"/>
      <c r="EFD512" s="1157"/>
      <c r="EFE512" s="1157"/>
      <c r="EFF512" s="1157"/>
      <c r="EFG512" s="1157"/>
      <c r="EFH512" s="1157"/>
      <c r="EFI512" s="1157"/>
      <c r="EFJ512" s="1157"/>
      <c r="EFK512" s="1157"/>
      <c r="EFL512" s="1157"/>
      <c r="EFM512" s="1157"/>
      <c r="EFN512" s="1157"/>
      <c r="EFO512" s="1157"/>
      <c r="EFP512" s="1157"/>
      <c r="EFQ512" s="1157"/>
      <c r="EFR512" s="1157"/>
      <c r="EFS512" s="1157"/>
      <c r="EFT512" s="1157"/>
      <c r="EFU512" s="1157"/>
      <c r="EFV512" s="1157"/>
      <c r="EFW512" s="1157"/>
      <c r="EFX512" s="1157"/>
      <c r="EFY512" s="1157"/>
      <c r="EFZ512" s="1157"/>
      <c r="EGA512" s="1157"/>
      <c r="EGB512" s="1157"/>
      <c r="EGC512" s="1157"/>
      <c r="EGD512" s="1157"/>
      <c r="EGE512" s="1157"/>
      <c r="EGF512" s="1157"/>
      <c r="EGG512" s="1157"/>
      <c r="EGH512" s="1157"/>
      <c r="EGI512" s="1157"/>
      <c r="EGJ512" s="1157"/>
      <c r="EGK512" s="1157"/>
      <c r="EGL512" s="1157"/>
      <c r="EGM512" s="1157"/>
      <c r="EGN512" s="1157"/>
      <c r="EGO512" s="1157"/>
      <c r="EGP512" s="1157"/>
      <c r="EGQ512" s="1157"/>
      <c r="EGR512" s="1157"/>
      <c r="EGS512" s="1157"/>
      <c r="EGT512" s="1157"/>
      <c r="EGU512" s="1157"/>
      <c r="EGV512" s="1157"/>
      <c r="EGW512" s="1157"/>
      <c r="EGX512" s="1157"/>
      <c r="EGY512" s="1157"/>
      <c r="EGZ512" s="1157"/>
      <c r="EHA512" s="1157"/>
      <c r="EHB512" s="1157"/>
      <c r="EHC512" s="1157"/>
      <c r="EHD512" s="1157"/>
      <c r="EHE512" s="1157"/>
      <c r="EHF512" s="1157"/>
      <c r="EHG512" s="1157"/>
      <c r="EHH512" s="1157"/>
      <c r="EHI512" s="1157"/>
      <c r="EHJ512" s="1157"/>
      <c r="EHK512" s="1157"/>
      <c r="EHL512" s="1157"/>
      <c r="EHM512" s="1157"/>
      <c r="EHN512" s="1157"/>
      <c r="EHO512" s="1157"/>
      <c r="EHP512" s="1157"/>
      <c r="EHQ512" s="1157"/>
      <c r="EHR512" s="1157"/>
      <c r="EHS512" s="1157"/>
      <c r="EHT512" s="1157"/>
      <c r="EHU512" s="1157"/>
      <c r="EHV512" s="1157"/>
      <c r="EHW512" s="1157"/>
      <c r="EHX512" s="1157"/>
      <c r="EHY512" s="1157"/>
      <c r="EHZ512" s="1157"/>
      <c r="EIA512" s="1157"/>
      <c r="EIB512" s="1157"/>
      <c r="EIC512" s="1157"/>
      <c r="EID512" s="1157"/>
      <c r="EIE512" s="1157"/>
      <c r="EIF512" s="1157"/>
      <c r="EIG512" s="1157"/>
      <c r="EIH512" s="1157"/>
      <c r="EII512" s="1157"/>
      <c r="EIJ512" s="1157"/>
      <c r="EIK512" s="1157"/>
      <c r="EIL512" s="1157"/>
      <c r="EIM512" s="1157"/>
      <c r="EIN512" s="1157"/>
      <c r="EIO512" s="1157"/>
      <c r="EIP512" s="1157"/>
      <c r="EIQ512" s="1157"/>
      <c r="EIR512" s="1157"/>
      <c r="EIS512" s="1157"/>
      <c r="EIT512" s="1157"/>
      <c r="EIU512" s="1157"/>
      <c r="EIV512" s="1157"/>
      <c r="EIW512" s="1157"/>
      <c r="EIX512" s="1157"/>
      <c r="EIY512" s="1157"/>
      <c r="EIZ512" s="1157"/>
      <c r="EJA512" s="1157"/>
      <c r="EJB512" s="1157"/>
      <c r="EJC512" s="1157"/>
      <c r="EJD512" s="1157"/>
      <c r="EJE512" s="1157"/>
      <c r="EJF512" s="1157"/>
      <c r="EJG512" s="1157"/>
      <c r="EJH512" s="1157"/>
      <c r="EJI512" s="1157"/>
      <c r="EJJ512" s="1157"/>
      <c r="EJK512" s="1157"/>
      <c r="EJL512" s="1157"/>
      <c r="EJM512" s="1157"/>
      <c r="EJN512" s="1157"/>
      <c r="EJO512" s="1157"/>
      <c r="EJP512" s="1157"/>
      <c r="EJQ512" s="1157"/>
      <c r="EJR512" s="1157"/>
      <c r="EJS512" s="1157"/>
      <c r="EJT512" s="1157"/>
      <c r="EJU512" s="1157"/>
      <c r="EJV512" s="1157"/>
      <c r="EJW512" s="1157"/>
      <c r="EJX512" s="1157"/>
      <c r="EJY512" s="1157"/>
      <c r="EJZ512" s="1157"/>
      <c r="EKA512" s="1157"/>
      <c r="EKB512" s="1157"/>
      <c r="EKC512" s="1157"/>
      <c r="EKD512" s="1157"/>
      <c r="EKE512" s="1157"/>
      <c r="EKF512" s="1157"/>
      <c r="EKG512" s="1157"/>
      <c r="EKH512" s="1157"/>
      <c r="EKI512" s="1157"/>
      <c r="EKJ512" s="1157"/>
      <c r="EKK512" s="1157"/>
      <c r="EKL512" s="1157"/>
      <c r="EKM512" s="1157"/>
      <c r="EKN512" s="1157"/>
      <c r="EKO512" s="1157"/>
      <c r="EKP512" s="1157"/>
      <c r="EKQ512" s="1157"/>
      <c r="EKR512" s="1157"/>
      <c r="EKS512" s="1157"/>
      <c r="EKT512" s="1157"/>
      <c r="EKU512" s="1157"/>
      <c r="EKV512" s="1157"/>
      <c r="EKW512" s="1157"/>
      <c r="EKX512" s="1157"/>
      <c r="EKY512" s="1157"/>
      <c r="EKZ512" s="1157"/>
      <c r="ELA512" s="1157"/>
      <c r="ELB512" s="1157"/>
      <c r="ELC512" s="1157"/>
      <c r="ELD512" s="1157"/>
      <c r="ELE512" s="1157"/>
      <c r="ELF512" s="1157"/>
      <c r="ELG512" s="1157"/>
      <c r="ELH512" s="1157"/>
      <c r="ELI512" s="1157"/>
      <c r="ELJ512" s="1157"/>
      <c r="ELK512" s="1157"/>
      <c r="ELL512" s="1157"/>
      <c r="ELM512" s="1157"/>
      <c r="ELN512" s="1157"/>
      <c r="ELO512" s="1157"/>
      <c r="ELP512" s="1157"/>
      <c r="ELQ512" s="1157"/>
      <c r="ELR512" s="1157"/>
      <c r="ELS512" s="1157"/>
      <c r="ELT512" s="1157"/>
      <c r="ELU512" s="1157"/>
      <c r="ELV512" s="1157"/>
      <c r="ELW512" s="1157"/>
      <c r="ELX512" s="1157"/>
      <c r="ELY512" s="1157"/>
      <c r="ELZ512" s="1157"/>
      <c r="EMA512" s="1157"/>
      <c r="EMB512" s="1157"/>
      <c r="EMC512" s="1157"/>
      <c r="EMD512" s="1157"/>
      <c r="EME512" s="1157"/>
      <c r="EMF512" s="1157"/>
      <c r="EMG512" s="1157"/>
      <c r="EMH512" s="1157"/>
      <c r="EMI512" s="1157"/>
      <c r="EMJ512" s="1157"/>
      <c r="EMK512" s="1157"/>
      <c r="EML512" s="1157"/>
      <c r="EMM512" s="1157"/>
      <c r="EMN512" s="1157"/>
      <c r="EMO512" s="1157"/>
      <c r="EMP512" s="1157"/>
      <c r="EMQ512" s="1157"/>
      <c r="EMR512" s="1157"/>
      <c r="EMS512" s="1157"/>
      <c r="EMT512" s="1157"/>
      <c r="EMU512" s="1157"/>
      <c r="EMV512" s="1157"/>
      <c r="EMW512" s="1157"/>
      <c r="EMX512" s="1157"/>
      <c r="EMY512" s="1157"/>
      <c r="EMZ512" s="1157"/>
      <c r="ENA512" s="1157"/>
      <c r="ENB512" s="1157"/>
      <c r="ENC512" s="1157"/>
      <c r="END512" s="1157"/>
      <c r="ENE512" s="1157"/>
      <c r="ENF512" s="1157"/>
      <c r="ENG512" s="1157"/>
      <c r="ENH512" s="1157"/>
      <c r="ENI512" s="1157"/>
      <c r="ENJ512" s="1157"/>
      <c r="ENK512" s="1157"/>
      <c r="ENL512" s="1157"/>
      <c r="ENM512" s="1157"/>
      <c r="ENN512" s="1157"/>
      <c r="ENO512" s="1157"/>
      <c r="ENP512" s="1157"/>
      <c r="ENQ512" s="1157"/>
      <c r="ENR512" s="1157"/>
      <c r="ENS512" s="1157"/>
      <c r="ENT512" s="1157"/>
      <c r="ENU512" s="1157"/>
      <c r="ENV512" s="1157"/>
      <c r="ENW512" s="1157"/>
      <c r="ENX512" s="1157"/>
      <c r="ENY512" s="1157"/>
      <c r="ENZ512" s="1157"/>
      <c r="EOA512" s="1157"/>
      <c r="EOB512" s="1157"/>
      <c r="EOC512" s="1157"/>
      <c r="EOD512" s="1157"/>
      <c r="EOE512" s="1157"/>
      <c r="EOF512" s="1157"/>
      <c r="EOG512" s="1157"/>
      <c r="EOH512" s="1157"/>
      <c r="EOI512" s="1157"/>
      <c r="EOJ512" s="1157"/>
      <c r="EOK512" s="1157"/>
      <c r="EOL512" s="1157"/>
      <c r="EOM512" s="1157"/>
      <c r="EON512" s="1157"/>
      <c r="EOO512" s="1157"/>
      <c r="EOP512" s="1157"/>
      <c r="EOQ512" s="1157"/>
      <c r="EOR512" s="1157"/>
      <c r="EOS512" s="1157"/>
      <c r="EOT512" s="1157"/>
      <c r="EOU512" s="1157"/>
      <c r="EOV512" s="1157"/>
      <c r="EOW512" s="1157"/>
      <c r="EOX512" s="1157"/>
      <c r="EOY512" s="1157"/>
      <c r="EOZ512" s="1157"/>
      <c r="EPA512" s="1157"/>
      <c r="EPB512" s="1157"/>
      <c r="EPC512" s="1157"/>
      <c r="EPD512" s="1157"/>
      <c r="EPE512" s="1157"/>
      <c r="EPF512" s="1157"/>
      <c r="EPG512" s="1157"/>
      <c r="EPH512" s="1157"/>
      <c r="EPI512" s="1157"/>
      <c r="EPJ512" s="1157"/>
      <c r="EPK512" s="1157"/>
      <c r="EPL512" s="1157"/>
      <c r="EPM512" s="1157"/>
      <c r="EPN512" s="1157"/>
      <c r="EPO512" s="1157"/>
      <c r="EPP512" s="1157"/>
      <c r="EPQ512" s="1157"/>
      <c r="EPR512" s="1157"/>
      <c r="EPS512" s="1157"/>
      <c r="EPT512" s="1157"/>
      <c r="EPU512" s="1157"/>
      <c r="EPV512" s="1157"/>
      <c r="EPW512" s="1157"/>
      <c r="EPX512" s="1157"/>
      <c r="EPY512" s="1157"/>
      <c r="EPZ512" s="1157"/>
      <c r="EQA512" s="1157"/>
      <c r="EQB512" s="1157"/>
      <c r="EQC512" s="1157"/>
      <c r="EQD512" s="1157"/>
      <c r="EQE512" s="1157"/>
      <c r="EQF512" s="1157"/>
      <c r="EQG512" s="1157"/>
      <c r="EQH512" s="1157"/>
      <c r="EQI512" s="1157"/>
      <c r="EQJ512" s="1157"/>
      <c r="EQK512" s="1157"/>
      <c r="EQL512" s="1157"/>
      <c r="EQM512" s="1157"/>
      <c r="EQN512" s="1157"/>
      <c r="EQO512" s="1157"/>
      <c r="EQP512" s="1157"/>
      <c r="EQQ512" s="1157"/>
      <c r="EQR512" s="1157"/>
      <c r="EQS512" s="1157"/>
      <c r="EQT512" s="1157"/>
      <c r="EQU512" s="1157"/>
      <c r="EQV512" s="1157"/>
      <c r="EQW512" s="1157"/>
      <c r="EQX512" s="1157"/>
      <c r="EQY512" s="1157"/>
      <c r="EQZ512" s="1157"/>
      <c r="ERA512" s="1157"/>
      <c r="ERB512" s="1157"/>
      <c r="ERC512" s="1157"/>
      <c r="ERD512" s="1157"/>
      <c r="ERE512" s="1157"/>
      <c r="ERF512" s="1157"/>
      <c r="ERG512" s="1157"/>
      <c r="ERH512" s="1157"/>
      <c r="ERI512" s="1157"/>
      <c r="ERJ512" s="1157"/>
      <c r="ERK512" s="1157"/>
      <c r="ERL512" s="1157"/>
      <c r="ERM512" s="1157"/>
      <c r="ERN512" s="1157"/>
      <c r="ERO512" s="1157"/>
      <c r="ERP512" s="1157"/>
      <c r="ERQ512" s="1157"/>
      <c r="ERR512" s="1157"/>
      <c r="ERS512" s="1157"/>
      <c r="ERT512" s="1157"/>
      <c r="ERU512" s="1157"/>
      <c r="ERV512" s="1157"/>
      <c r="ERW512" s="1157"/>
      <c r="ERX512" s="1157"/>
      <c r="ERY512" s="1157"/>
      <c r="ERZ512" s="1157"/>
      <c r="ESA512" s="1157"/>
      <c r="ESB512" s="1157"/>
      <c r="ESC512" s="1157"/>
      <c r="ESD512" s="1157"/>
      <c r="ESE512" s="1157"/>
      <c r="ESF512" s="1157"/>
      <c r="ESG512" s="1157"/>
      <c r="ESH512" s="1157"/>
      <c r="ESI512" s="1157"/>
      <c r="ESJ512" s="1157"/>
      <c r="ESK512" s="1157"/>
      <c r="ESL512" s="1157"/>
      <c r="ESM512" s="1157"/>
      <c r="ESN512" s="1157"/>
      <c r="ESO512" s="1157"/>
      <c r="ESP512" s="1157"/>
      <c r="ESQ512" s="1157"/>
      <c r="ESR512" s="1157"/>
      <c r="ESS512" s="1157"/>
      <c r="EST512" s="1157"/>
      <c r="ESU512" s="1157"/>
      <c r="ESV512" s="1157"/>
      <c r="ESW512" s="1157"/>
      <c r="ESX512" s="1157"/>
      <c r="ESY512" s="1157"/>
      <c r="ESZ512" s="1157"/>
      <c r="ETA512" s="1157"/>
      <c r="ETB512" s="1157"/>
      <c r="ETC512" s="1157"/>
      <c r="ETD512" s="1157"/>
      <c r="ETE512" s="1157"/>
      <c r="ETF512" s="1157"/>
      <c r="ETG512" s="1157"/>
      <c r="ETH512" s="1157"/>
      <c r="ETI512" s="1157"/>
      <c r="ETJ512" s="1157"/>
      <c r="ETK512" s="1157"/>
      <c r="ETL512" s="1157"/>
      <c r="ETM512" s="1157"/>
      <c r="ETN512" s="1157"/>
      <c r="ETO512" s="1157"/>
      <c r="ETP512" s="1157"/>
      <c r="ETQ512" s="1157"/>
      <c r="ETR512" s="1157"/>
      <c r="ETS512" s="1157"/>
      <c r="ETT512" s="1157"/>
      <c r="ETU512" s="1157"/>
      <c r="ETV512" s="1157"/>
      <c r="ETW512" s="1157"/>
      <c r="ETX512" s="1157"/>
      <c r="ETY512" s="1157"/>
      <c r="ETZ512" s="1157"/>
      <c r="EUA512" s="1157"/>
      <c r="EUB512" s="1157"/>
      <c r="EUC512" s="1157"/>
      <c r="EUD512" s="1157"/>
      <c r="EUE512" s="1157"/>
      <c r="EUF512" s="1157"/>
      <c r="EUG512" s="1157"/>
      <c r="EUH512" s="1157"/>
      <c r="EUI512" s="1157"/>
      <c r="EUJ512" s="1157"/>
      <c r="EUK512" s="1157"/>
      <c r="EUL512" s="1157"/>
      <c r="EUM512" s="1157"/>
      <c r="EUN512" s="1157"/>
      <c r="EUO512" s="1157"/>
      <c r="EUP512" s="1157"/>
      <c r="EUQ512" s="1157"/>
      <c r="EUR512" s="1157"/>
      <c r="EUS512" s="1157"/>
      <c r="EUT512" s="1157"/>
      <c r="EUU512" s="1157"/>
      <c r="EUV512" s="1157"/>
      <c r="EUW512" s="1157"/>
      <c r="EUX512" s="1157"/>
      <c r="EUY512" s="1157"/>
      <c r="EUZ512" s="1157"/>
      <c r="EVA512" s="1157"/>
      <c r="EVB512" s="1157"/>
      <c r="EVC512" s="1157"/>
      <c r="EVD512" s="1157"/>
      <c r="EVE512" s="1157"/>
      <c r="EVF512" s="1157"/>
      <c r="EVG512" s="1157"/>
      <c r="EVH512" s="1157"/>
      <c r="EVI512" s="1157"/>
      <c r="EVJ512" s="1157"/>
      <c r="EVK512" s="1157"/>
      <c r="EVL512" s="1157"/>
      <c r="EVM512" s="1157"/>
      <c r="EVN512" s="1157"/>
      <c r="EVO512" s="1157"/>
      <c r="EVP512" s="1157"/>
      <c r="EVQ512" s="1157"/>
      <c r="EVR512" s="1157"/>
      <c r="EVS512" s="1157"/>
      <c r="EVT512" s="1157"/>
      <c r="EVU512" s="1157"/>
      <c r="EVV512" s="1157"/>
      <c r="EVW512" s="1157"/>
      <c r="EVX512" s="1157"/>
      <c r="EVY512" s="1157"/>
      <c r="EVZ512" s="1157"/>
      <c r="EWA512" s="1157"/>
      <c r="EWB512" s="1157"/>
      <c r="EWC512" s="1157"/>
      <c r="EWD512" s="1157"/>
      <c r="EWE512" s="1157"/>
      <c r="EWF512" s="1157"/>
      <c r="EWG512" s="1157"/>
      <c r="EWH512" s="1157"/>
      <c r="EWI512" s="1157"/>
      <c r="EWJ512" s="1157"/>
      <c r="EWK512" s="1157"/>
      <c r="EWL512" s="1157"/>
      <c r="EWM512" s="1157"/>
      <c r="EWN512" s="1157"/>
      <c r="EWO512" s="1157"/>
      <c r="EWP512" s="1157"/>
      <c r="EWQ512" s="1157"/>
      <c r="EWR512" s="1157"/>
      <c r="EWS512" s="1157"/>
      <c r="EWT512" s="1157"/>
      <c r="EWU512" s="1157"/>
      <c r="EWV512" s="1157"/>
      <c r="EWW512" s="1157"/>
      <c r="EWX512" s="1157"/>
      <c r="EWY512" s="1157"/>
      <c r="EWZ512" s="1157"/>
      <c r="EXA512" s="1157"/>
      <c r="EXB512" s="1157"/>
      <c r="EXC512" s="1157"/>
      <c r="EXD512" s="1157"/>
      <c r="EXE512" s="1157"/>
      <c r="EXF512" s="1157"/>
      <c r="EXG512" s="1157"/>
      <c r="EXH512" s="1157"/>
      <c r="EXI512" s="1157"/>
      <c r="EXJ512" s="1157"/>
      <c r="EXK512" s="1157"/>
      <c r="EXL512" s="1157"/>
      <c r="EXM512" s="1157"/>
      <c r="EXN512" s="1157"/>
      <c r="EXO512" s="1157"/>
      <c r="EXP512" s="1157"/>
      <c r="EXQ512" s="1157"/>
      <c r="EXR512" s="1157"/>
      <c r="EXS512" s="1157"/>
      <c r="EXT512" s="1157"/>
      <c r="EXU512" s="1157"/>
      <c r="EXV512" s="1157"/>
      <c r="EXW512" s="1157"/>
      <c r="EXX512" s="1157"/>
      <c r="EXY512" s="1157"/>
      <c r="EXZ512" s="1157"/>
      <c r="EYA512" s="1157"/>
      <c r="EYB512" s="1157"/>
      <c r="EYC512" s="1157"/>
      <c r="EYD512" s="1157"/>
      <c r="EYE512" s="1157"/>
      <c r="EYF512" s="1157"/>
      <c r="EYG512" s="1157"/>
      <c r="EYH512" s="1157"/>
      <c r="EYI512" s="1157"/>
      <c r="EYJ512" s="1157"/>
      <c r="EYK512" s="1157"/>
      <c r="EYL512" s="1157"/>
      <c r="EYM512" s="1157"/>
      <c r="EYN512" s="1157"/>
      <c r="EYO512" s="1157"/>
      <c r="EYP512" s="1157"/>
      <c r="EYQ512" s="1157"/>
      <c r="EYR512" s="1157"/>
      <c r="EYS512" s="1157"/>
      <c r="EYT512" s="1157"/>
      <c r="EYU512" s="1157"/>
      <c r="EYV512" s="1157"/>
      <c r="EYW512" s="1157"/>
      <c r="EYX512" s="1157"/>
      <c r="EYY512" s="1157"/>
      <c r="EYZ512" s="1157"/>
      <c r="EZA512" s="1157"/>
      <c r="EZB512" s="1157"/>
      <c r="EZC512" s="1157"/>
      <c r="EZD512" s="1157"/>
      <c r="EZE512" s="1157"/>
      <c r="EZF512" s="1157"/>
      <c r="EZG512" s="1157"/>
      <c r="EZH512" s="1157"/>
      <c r="EZI512" s="1157"/>
      <c r="EZJ512" s="1157"/>
      <c r="EZK512" s="1157"/>
      <c r="EZL512" s="1157"/>
      <c r="EZM512" s="1157"/>
      <c r="EZN512" s="1157"/>
      <c r="EZO512" s="1157"/>
      <c r="EZP512" s="1157"/>
      <c r="EZQ512" s="1157"/>
      <c r="EZR512" s="1157"/>
      <c r="EZS512" s="1157"/>
      <c r="EZT512" s="1157"/>
      <c r="EZU512" s="1157"/>
      <c r="EZV512" s="1157"/>
      <c r="EZW512" s="1157"/>
      <c r="EZX512" s="1157"/>
      <c r="EZY512" s="1157"/>
      <c r="EZZ512" s="1157"/>
      <c r="FAA512" s="1157"/>
      <c r="FAB512" s="1157"/>
      <c r="FAC512" s="1157"/>
      <c r="FAD512" s="1157"/>
      <c r="FAE512" s="1157"/>
      <c r="FAF512" s="1157"/>
      <c r="FAG512" s="1157"/>
      <c r="FAH512" s="1157"/>
      <c r="FAI512" s="1157"/>
      <c r="FAJ512" s="1157"/>
      <c r="FAK512" s="1157"/>
      <c r="FAL512" s="1157"/>
      <c r="FAM512" s="1157"/>
      <c r="FAN512" s="1157"/>
      <c r="FAO512" s="1157"/>
      <c r="FAP512" s="1157"/>
      <c r="FAQ512" s="1157"/>
      <c r="FAR512" s="1157"/>
      <c r="FAS512" s="1157"/>
      <c r="FAT512" s="1157"/>
      <c r="FAU512" s="1157"/>
      <c r="FAV512" s="1157"/>
      <c r="FAW512" s="1157"/>
      <c r="FAX512" s="1157"/>
      <c r="FAY512" s="1157"/>
      <c r="FAZ512" s="1157"/>
      <c r="FBA512" s="1157"/>
      <c r="FBB512" s="1157"/>
      <c r="FBC512" s="1157"/>
      <c r="FBD512" s="1157"/>
      <c r="FBE512" s="1157"/>
      <c r="FBF512" s="1157"/>
      <c r="FBG512" s="1157"/>
      <c r="FBH512" s="1157"/>
      <c r="FBI512" s="1157"/>
      <c r="FBJ512" s="1157"/>
      <c r="FBK512" s="1157"/>
      <c r="FBL512" s="1157"/>
      <c r="FBM512" s="1157"/>
      <c r="FBN512" s="1157"/>
      <c r="FBO512" s="1157"/>
      <c r="FBP512" s="1157"/>
      <c r="FBQ512" s="1157"/>
      <c r="FBR512" s="1157"/>
      <c r="FBS512" s="1157"/>
      <c r="FBT512" s="1157"/>
      <c r="FBU512" s="1157"/>
      <c r="FBV512" s="1157"/>
      <c r="FBW512" s="1157"/>
      <c r="FBX512" s="1157"/>
      <c r="FBY512" s="1157"/>
      <c r="FBZ512" s="1157"/>
      <c r="FCA512" s="1157"/>
      <c r="FCB512" s="1157"/>
      <c r="FCC512" s="1157"/>
      <c r="FCD512" s="1157"/>
      <c r="FCE512" s="1157"/>
      <c r="FCF512" s="1157"/>
      <c r="FCG512" s="1157"/>
      <c r="FCH512" s="1157"/>
      <c r="FCI512" s="1157"/>
      <c r="FCJ512" s="1157"/>
      <c r="FCK512" s="1157"/>
      <c r="FCL512" s="1157"/>
      <c r="FCM512" s="1157"/>
      <c r="FCN512" s="1157"/>
      <c r="FCO512" s="1157"/>
      <c r="FCP512" s="1157"/>
      <c r="FCQ512" s="1157"/>
      <c r="FCR512" s="1157"/>
      <c r="FCS512" s="1157"/>
      <c r="FCT512" s="1157"/>
      <c r="FCU512" s="1157"/>
      <c r="FCV512" s="1157"/>
      <c r="FCW512" s="1157"/>
      <c r="FCX512" s="1157"/>
      <c r="FCY512" s="1157"/>
      <c r="FCZ512" s="1157"/>
      <c r="FDA512" s="1157"/>
      <c r="FDB512" s="1157"/>
      <c r="FDC512" s="1157"/>
      <c r="FDD512" s="1157"/>
      <c r="FDE512" s="1157"/>
      <c r="FDF512" s="1157"/>
      <c r="FDG512" s="1157"/>
      <c r="FDH512" s="1157"/>
      <c r="FDI512" s="1157"/>
      <c r="FDJ512" s="1157"/>
      <c r="FDK512" s="1157"/>
      <c r="FDL512" s="1157"/>
      <c r="FDM512" s="1157"/>
      <c r="FDN512" s="1157"/>
      <c r="FDO512" s="1157"/>
      <c r="FDP512" s="1157"/>
      <c r="FDQ512" s="1157"/>
      <c r="FDR512" s="1157"/>
      <c r="FDS512" s="1157"/>
      <c r="FDT512" s="1157"/>
      <c r="FDU512" s="1157"/>
      <c r="FDV512" s="1157"/>
      <c r="FDW512" s="1157"/>
      <c r="FDX512" s="1157"/>
      <c r="FDY512" s="1157"/>
      <c r="FDZ512" s="1157"/>
      <c r="FEA512" s="1157"/>
      <c r="FEB512" s="1157"/>
      <c r="FEC512" s="1157"/>
      <c r="FED512" s="1157"/>
      <c r="FEE512" s="1157"/>
      <c r="FEF512" s="1157"/>
      <c r="FEG512" s="1157"/>
      <c r="FEH512" s="1157"/>
      <c r="FEI512" s="1157"/>
      <c r="FEJ512" s="1157"/>
      <c r="FEK512" s="1157"/>
      <c r="FEL512" s="1157"/>
      <c r="FEM512" s="1157"/>
      <c r="FEN512" s="1157"/>
      <c r="FEO512" s="1157"/>
      <c r="FEP512" s="1157"/>
      <c r="FEQ512" s="1157"/>
      <c r="FER512" s="1157"/>
      <c r="FES512" s="1157"/>
      <c r="FET512" s="1157"/>
      <c r="FEU512" s="1157"/>
      <c r="FEV512" s="1157"/>
      <c r="FEW512" s="1157"/>
      <c r="FEX512" s="1157"/>
      <c r="FEY512" s="1157"/>
      <c r="FEZ512" s="1157"/>
      <c r="FFA512" s="1157"/>
      <c r="FFB512" s="1157"/>
      <c r="FFC512" s="1157"/>
      <c r="FFD512" s="1157"/>
      <c r="FFE512" s="1157"/>
      <c r="FFF512" s="1157"/>
      <c r="FFG512" s="1157"/>
      <c r="FFH512" s="1157"/>
      <c r="FFI512" s="1157"/>
      <c r="FFJ512" s="1157"/>
      <c r="FFK512" s="1157"/>
      <c r="FFL512" s="1157"/>
      <c r="FFM512" s="1157"/>
      <c r="FFN512" s="1157"/>
      <c r="FFO512" s="1157"/>
      <c r="FFP512" s="1157"/>
      <c r="FFQ512" s="1157"/>
      <c r="FFR512" s="1157"/>
      <c r="FFS512" s="1157"/>
      <c r="FFT512" s="1157"/>
      <c r="FFU512" s="1157"/>
      <c r="FFV512" s="1157"/>
      <c r="FFW512" s="1157"/>
      <c r="FFX512" s="1157"/>
      <c r="FFY512" s="1157"/>
      <c r="FFZ512" s="1157"/>
      <c r="FGA512" s="1157"/>
      <c r="FGB512" s="1157"/>
      <c r="FGC512" s="1157"/>
      <c r="FGD512" s="1157"/>
      <c r="FGE512" s="1157"/>
      <c r="FGF512" s="1157"/>
      <c r="FGG512" s="1157"/>
      <c r="FGH512" s="1157"/>
      <c r="FGI512" s="1157"/>
      <c r="FGJ512" s="1157"/>
      <c r="FGK512" s="1157"/>
      <c r="FGL512" s="1157"/>
      <c r="FGM512" s="1157"/>
      <c r="FGN512" s="1157"/>
      <c r="FGO512" s="1157"/>
      <c r="FGP512" s="1157"/>
      <c r="FGQ512" s="1157"/>
      <c r="FGR512" s="1157"/>
      <c r="FGS512" s="1157"/>
      <c r="FGT512" s="1157"/>
      <c r="FGU512" s="1157"/>
      <c r="FGV512" s="1157"/>
      <c r="FGW512" s="1157"/>
      <c r="FGX512" s="1157"/>
      <c r="FGY512" s="1157"/>
      <c r="FGZ512" s="1157"/>
      <c r="FHA512" s="1157"/>
      <c r="FHB512" s="1157"/>
      <c r="FHC512" s="1157"/>
      <c r="FHD512" s="1157"/>
      <c r="FHE512" s="1157"/>
      <c r="FHF512" s="1157"/>
      <c r="FHG512" s="1157"/>
      <c r="FHH512" s="1157"/>
      <c r="FHI512" s="1157"/>
      <c r="FHJ512" s="1157"/>
      <c r="FHK512" s="1157"/>
      <c r="FHL512" s="1157"/>
      <c r="FHM512" s="1157"/>
      <c r="FHN512" s="1157"/>
      <c r="FHO512" s="1157"/>
      <c r="FHP512" s="1157"/>
      <c r="FHQ512" s="1157"/>
      <c r="FHR512" s="1157"/>
      <c r="FHS512" s="1157"/>
      <c r="FHT512" s="1157"/>
      <c r="FHU512" s="1157"/>
      <c r="FHV512" s="1157"/>
      <c r="FHW512" s="1157"/>
      <c r="FHX512" s="1157"/>
      <c r="FHY512" s="1157"/>
      <c r="FHZ512" s="1157"/>
      <c r="FIA512" s="1157"/>
      <c r="FIB512" s="1157"/>
      <c r="FIC512" s="1157"/>
      <c r="FID512" s="1157"/>
      <c r="FIE512" s="1157"/>
      <c r="FIF512" s="1157"/>
      <c r="FIG512" s="1157"/>
      <c r="FIH512" s="1157"/>
      <c r="FII512" s="1157"/>
      <c r="FIJ512" s="1157"/>
      <c r="FIK512" s="1157"/>
      <c r="FIL512" s="1157"/>
      <c r="FIM512" s="1157"/>
      <c r="FIN512" s="1157"/>
      <c r="FIO512" s="1157"/>
      <c r="FIP512" s="1157"/>
      <c r="FIQ512" s="1157"/>
      <c r="FIR512" s="1157"/>
      <c r="FIS512" s="1157"/>
      <c r="FIT512" s="1157"/>
      <c r="FIU512" s="1157"/>
      <c r="FIV512" s="1157"/>
      <c r="FIW512" s="1157"/>
      <c r="FIX512" s="1157"/>
      <c r="FIY512" s="1157"/>
      <c r="FIZ512" s="1157"/>
      <c r="FJA512" s="1157"/>
      <c r="FJB512" s="1157"/>
      <c r="FJC512" s="1157"/>
      <c r="FJD512" s="1157"/>
      <c r="FJE512" s="1157"/>
      <c r="FJF512" s="1157"/>
      <c r="FJG512" s="1157"/>
      <c r="FJH512" s="1157"/>
      <c r="FJI512" s="1157"/>
      <c r="FJJ512" s="1157"/>
      <c r="FJK512" s="1157"/>
      <c r="FJL512" s="1157"/>
      <c r="FJM512" s="1157"/>
      <c r="FJN512" s="1157"/>
      <c r="FJO512" s="1157"/>
      <c r="FJP512" s="1157"/>
      <c r="FJQ512" s="1157"/>
      <c r="FJR512" s="1157"/>
      <c r="FJS512" s="1157"/>
      <c r="FJT512" s="1157"/>
      <c r="FJU512" s="1157"/>
      <c r="FJV512" s="1157"/>
      <c r="FJW512" s="1157"/>
      <c r="FJX512" s="1157"/>
      <c r="FJY512" s="1157"/>
      <c r="FJZ512" s="1157"/>
      <c r="FKA512" s="1157"/>
      <c r="FKB512" s="1157"/>
      <c r="FKC512" s="1157"/>
      <c r="FKD512" s="1157"/>
      <c r="FKE512" s="1157"/>
      <c r="FKF512" s="1157"/>
      <c r="FKG512" s="1157"/>
      <c r="FKH512" s="1157"/>
      <c r="FKI512" s="1157"/>
      <c r="FKJ512" s="1157"/>
      <c r="FKK512" s="1157"/>
      <c r="FKL512" s="1157"/>
      <c r="FKM512" s="1157"/>
      <c r="FKN512" s="1157"/>
      <c r="FKO512" s="1157"/>
      <c r="FKP512" s="1157"/>
      <c r="FKQ512" s="1157"/>
      <c r="FKR512" s="1157"/>
      <c r="FKS512" s="1157"/>
      <c r="FKT512" s="1157"/>
      <c r="FKU512" s="1157"/>
      <c r="FKV512" s="1157"/>
      <c r="FKW512" s="1157"/>
      <c r="FKX512" s="1157"/>
      <c r="FKY512" s="1157"/>
      <c r="FKZ512" s="1157"/>
      <c r="FLA512" s="1157"/>
      <c r="FLB512" s="1157"/>
      <c r="FLC512" s="1157"/>
      <c r="FLD512" s="1157"/>
      <c r="FLE512" s="1157"/>
      <c r="FLF512" s="1157"/>
      <c r="FLG512" s="1157"/>
      <c r="FLH512" s="1157"/>
      <c r="FLI512" s="1157"/>
      <c r="FLJ512" s="1157"/>
      <c r="FLK512" s="1157"/>
      <c r="FLL512" s="1157"/>
      <c r="FLM512" s="1157"/>
      <c r="FLN512" s="1157"/>
      <c r="FLO512" s="1157"/>
      <c r="FLP512" s="1157"/>
      <c r="FLQ512" s="1157"/>
      <c r="FLR512" s="1157"/>
      <c r="FLS512" s="1157"/>
      <c r="FLT512" s="1157"/>
      <c r="FLU512" s="1157"/>
      <c r="FLV512" s="1157"/>
      <c r="FLW512" s="1157"/>
      <c r="FLX512" s="1157"/>
      <c r="FLY512" s="1157"/>
      <c r="FLZ512" s="1157"/>
      <c r="FMA512" s="1157"/>
      <c r="FMB512" s="1157"/>
      <c r="FMC512" s="1157"/>
      <c r="FMD512" s="1157"/>
      <c r="FME512" s="1157"/>
      <c r="FMF512" s="1157"/>
      <c r="FMG512" s="1157"/>
      <c r="FMH512" s="1157"/>
      <c r="FMI512" s="1157"/>
      <c r="FMJ512" s="1157"/>
      <c r="FMK512" s="1157"/>
      <c r="FML512" s="1157"/>
      <c r="FMM512" s="1157"/>
      <c r="FMN512" s="1157"/>
      <c r="FMO512" s="1157"/>
      <c r="FMP512" s="1157"/>
      <c r="FMQ512" s="1157"/>
      <c r="FMR512" s="1157"/>
      <c r="FMS512" s="1157"/>
      <c r="FMT512" s="1157"/>
      <c r="FMU512" s="1157"/>
      <c r="FMV512" s="1157"/>
      <c r="FMW512" s="1157"/>
      <c r="FMX512" s="1157"/>
      <c r="FMY512" s="1157"/>
      <c r="FMZ512" s="1157"/>
      <c r="FNA512" s="1157"/>
      <c r="FNB512" s="1157"/>
      <c r="FNC512" s="1157"/>
      <c r="FND512" s="1157"/>
      <c r="FNE512" s="1157"/>
      <c r="FNF512" s="1157"/>
      <c r="FNG512" s="1157"/>
      <c r="FNH512" s="1157"/>
      <c r="FNI512" s="1157"/>
      <c r="FNJ512" s="1157"/>
      <c r="FNK512" s="1157"/>
      <c r="FNL512" s="1157"/>
      <c r="FNM512" s="1157"/>
      <c r="FNN512" s="1157"/>
      <c r="FNO512" s="1157"/>
      <c r="FNP512" s="1157"/>
      <c r="FNQ512" s="1157"/>
      <c r="FNR512" s="1157"/>
      <c r="FNS512" s="1157"/>
      <c r="FNT512" s="1157"/>
      <c r="FNU512" s="1157"/>
      <c r="FNV512" s="1157"/>
      <c r="FNW512" s="1157"/>
      <c r="FNX512" s="1157"/>
      <c r="FNY512" s="1157"/>
      <c r="FNZ512" s="1157"/>
      <c r="FOA512" s="1157"/>
      <c r="FOB512" s="1157"/>
      <c r="FOC512" s="1157"/>
      <c r="FOD512" s="1157"/>
      <c r="FOE512" s="1157"/>
      <c r="FOF512" s="1157"/>
      <c r="FOG512" s="1157"/>
      <c r="FOH512" s="1157"/>
      <c r="FOI512" s="1157"/>
      <c r="FOJ512" s="1157"/>
      <c r="FOK512" s="1157"/>
      <c r="FOL512" s="1157"/>
      <c r="FOM512" s="1157"/>
      <c r="FON512" s="1157"/>
      <c r="FOO512" s="1157"/>
      <c r="FOP512" s="1157"/>
      <c r="FOQ512" s="1157"/>
      <c r="FOR512" s="1157"/>
      <c r="FOS512" s="1157"/>
      <c r="FOT512" s="1157"/>
      <c r="FOU512" s="1157"/>
      <c r="FOV512" s="1157"/>
      <c r="FOW512" s="1157"/>
      <c r="FOX512" s="1157"/>
      <c r="FOY512" s="1157"/>
      <c r="FOZ512" s="1157"/>
      <c r="FPA512" s="1157"/>
      <c r="FPB512" s="1157"/>
      <c r="FPC512" s="1157"/>
      <c r="FPD512" s="1157"/>
      <c r="FPE512" s="1157"/>
      <c r="FPF512" s="1157"/>
      <c r="FPG512" s="1157"/>
      <c r="FPH512" s="1157"/>
      <c r="FPI512" s="1157"/>
      <c r="FPJ512" s="1157"/>
      <c r="FPK512" s="1157"/>
      <c r="FPL512" s="1157"/>
      <c r="FPM512" s="1157"/>
      <c r="FPN512" s="1157"/>
      <c r="FPO512" s="1157"/>
      <c r="FPP512" s="1157"/>
      <c r="FPQ512" s="1157"/>
      <c r="FPR512" s="1157"/>
      <c r="FPS512" s="1157"/>
      <c r="FPT512" s="1157"/>
      <c r="FPU512" s="1157"/>
      <c r="FPV512" s="1157"/>
      <c r="FPW512" s="1157"/>
      <c r="FPX512" s="1157"/>
      <c r="FPY512" s="1157"/>
      <c r="FPZ512" s="1157"/>
      <c r="FQA512" s="1157"/>
      <c r="FQB512" s="1157"/>
      <c r="FQC512" s="1157"/>
      <c r="FQD512" s="1157"/>
      <c r="FQE512" s="1157"/>
      <c r="FQF512" s="1157"/>
      <c r="FQG512" s="1157"/>
      <c r="FQH512" s="1157"/>
      <c r="FQI512" s="1157"/>
      <c r="FQJ512" s="1157"/>
      <c r="FQK512" s="1157"/>
      <c r="FQL512" s="1157"/>
      <c r="FQM512" s="1157"/>
      <c r="FQN512" s="1157"/>
      <c r="FQO512" s="1157"/>
      <c r="FQP512" s="1157"/>
      <c r="FQQ512" s="1157"/>
      <c r="FQR512" s="1157"/>
      <c r="FQS512" s="1157"/>
      <c r="FQT512" s="1157"/>
      <c r="FQU512" s="1157"/>
      <c r="FQV512" s="1157"/>
      <c r="FQW512" s="1157"/>
      <c r="FQX512" s="1157"/>
      <c r="FQY512" s="1157"/>
      <c r="FQZ512" s="1157"/>
      <c r="FRA512" s="1157"/>
      <c r="FRB512" s="1157"/>
      <c r="FRC512" s="1157"/>
      <c r="FRD512" s="1157"/>
      <c r="FRE512" s="1157"/>
      <c r="FRF512" s="1157"/>
      <c r="FRG512" s="1157"/>
      <c r="FRH512" s="1157"/>
      <c r="FRI512" s="1157"/>
      <c r="FRJ512" s="1157"/>
      <c r="FRK512" s="1157"/>
      <c r="FRL512" s="1157"/>
      <c r="FRM512" s="1157"/>
      <c r="FRN512" s="1157"/>
      <c r="FRO512" s="1157"/>
      <c r="FRP512" s="1157"/>
      <c r="FRQ512" s="1157"/>
      <c r="FRR512" s="1157"/>
      <c r="FRS512" s="1157"/>
      <c r="FRT512" s="1157"/>
      <c r="FRU512" s="1157"/>
      <c r="FRV512" s="1157"/>
      <c r="FRW512" s="1157"/>
      <c r="FRX512" s="1157"/>
      <c r="FRY512" s="1157"/>
      <c r="FRZ512" s="1157"/>
      <c r="FSA512" s="1157"/>
      <c r="FSB512" s="1157"/>
      <c r="FSC512" s="1157"/>
      <c r="FSD512" s="1157"/>
      <c r="FSE512" s="1157"/>
      <c r="FSF512" s="1157"/>
      <c r="FSG512" s="1157"/>
      <c r="FSH512" s="1157"/>
      <c r="FSI512" s="1157"/>
      <c r="FSJ512" s="1157"/>
      <c r="FSK512" s="1157"/>
      <c r="FSL512" s="1157"/>
      <c r="FSM512" s="1157"/>
      <c r="FSN512" s="1157"/>
      <c r="FSO512" s="1157"/>
      <c r="FSP512" s="1157"/>
      <c r="FSQ512" s="1157"/>
      <c r="FSR512" s="1157"/>
      <c r="FSS512" s="1157"/>
      <c r="FST512" s="1157"/>
      <c r="FSU512" s="1157"/>
      <c r="FSV512" s="1157"/>
      <c r="FSW512" s="1157"/>
      <c r="FSX512" s="1157"/>
      <c r="FSY512" s="1157"/>
      <c r="FSZ512" s="1157"/>
      <c r="FTA512" s="1157"/>
      <c r="FTB512" s="1157"/>
      <c r="FTC512" s="1157"/>
      <c r="FTD512" s="1157"/>
      <c r="FTE512" s="1157"/>
      <c r="FTF512" s="1157"/>
      <c r="FTG512" s="1157"/>
      <c r="FTH512" s="1157"/>
      <c r="FTI512" s="1157"/>
      <c r="FTJ512" s="1157"/>
      <c r="FTK512" s="1157"/>
      <c r="FTL512" s="1157"/>
      <c r="FTM512" s="1157"/>
      <c r="FTN512" s="1157"/>
      <c r="FTO512" s="1157"/>
      <c r="FTP512" s="1157"/>
      <c r="FTQ512" s="1157"/>
      <c r="FTR512" s="1157"/>
      <c r="FTS512" s="1157"/>
      <c r="FTT512" s="1157"/>
      <c r="FTU512" s="1157"/>
      <c r="FTV512" s="1157"/>
      <c r="FTW512" s="1157"/>
      <c r="FTX512" s="1157"/>
      <c r="FTY512" s="1157"/>
      <c r="FTZ512" s="1157"/>
      <c r="FUA512" s="1157"/>
      <c r="FUB512" s="1157"/>
      <c r="FUC512" s="1157"/>
      <c r="FUD512" s="1157"/>
      <c r="FUE512" s="1157"/>
      <c r="FUF512" s="1157"/>
      <c r="FUG512" s="1157"/>
      <c r="FUH512" s="1157"/>
      <c r="FUI512" s="1157"/>
      <c r="FUJ512" s="1157"/>
      <c r="FUK512" s="1157"/>
      <c r="FUL512" s="1157"/>
      <c r="FUM512" s="1157"/>
      <c r="FUN512" s="1157"/>
      <c r="FUO512" s="1157"/>
      <c r="FUP512" s="1157"/>
      <c r="FUQ512" s="1157"/>
      <c r="FUR512" s="1157"/>
      <c r="FUS512" s="1157"/>
      <c r="FUT512" s="1157"/>
      <c r="FUU512" s="1157"/>
      <c r="FUV512" s="1157"/>
      <c r="FUW512" s="1157"/>
      <c r="FUX512" s="1157"/>
      <c r="FUY512" s="1157"/>
      <c r="FUZ512" s="1157"/>
      <c r="FVA512" s="1157"/>
      <c r="FVB512" s="1157"/>
      <c r="FVC512" s="1157"/>
      <c r="FVD512" s="1157"/>
      <c r="FVE512" s="1157"/>
      <c r="FVF512" s="1157"/>
      <c r="FVG512" s="1157"/>
      <c r="FVH512" s="1157"/>
      <c r="FVI512" s="1157"/>
      <c r="FVJ512" s="1157"/>
      <c r="FVK512" s="1157"/>
      <c r="FVL512" s="1157"/>
      <c r="FVM512" s="1157"/>
      <c r="FVN512" s="1157"/>
      <c r="FVO512" s="1157"/>
      <c r="FVP512" s="1157"/>
      <c r="FVQ512" s="1157"/>
      <c r="FVR512" s="1157"/>
      <c r="FVS512" s="1157"/>
      <c r="FVT512" s="1157"/>
      <c r="FVU512" s="1157"/>
      <c r="FVV512" s="1157"/>
      <c r="FVW512" s="1157"/>
      <c r="FVX512" s="1157"/>
      <c r="FVY512" s="1157"/>
      <c r="FVZ512" s="1157"/>
      <c r="FWA512" s="1157"/>
      <c r="FWB512" s="1157"/>
      <c r="FWC512" s="1157"/>
      <c r="FWD512" s="1157"/>
      <c r="FWE512" s="1157"/>
      <c r="FWF512" s="1157"/>
      <c r="FWG512" s="1157"/>
      <c r="FWH512" s="1157"/>
      <c r="FWI512" s="1157"/>
      <c r="FWJ512" s="1157"/>
      <c r="FWK512" s="1157"/>
      <c r="FWL512" s="1157"/>
      <c r="FWM512" s="1157"/>
      <c r="FWN512" s="1157"/>
      <c r="FWO512" s="1157"/>
      <c r="FWP512" s="1157"/>
      <c r="FWQ512" s="1157"/>
      <c r="FWR512" s="1157"/>
      <c r="FWS512" s="1157"/>
      <c r="FWT512" s="1157"/>
      <c r="FWU512" s="1157"/>
      <c r="FWV512" s="1157"/>
      <c r="FWW512" s="1157"/>
      <c r="FWX512" s="1157"/>
      <c r="FWY512" s="1157"/>
      <c r="FWZ512" s="1157"/>
      <c r="FXA512" s="1157"/>
      <c r="FXB512" s="1157"/>
      <c r="FXC512" s="1157"/>
      <c r="FXD512" s="1157"/>
      <c r="FXE512" s="1157"/>
      <c r="FXF512" s="1157"/>
      <c r="FXG512" s="1157"/>
      <c r="FXH512" s="1157"/>
      <c r="FXI512" s="1157"/>
      <c r="FXJ512" s="1157"/>
      <c r="FXK512" s="1157"/>
      <c r="FXL512" s="1157"/>
      <c r="FXM512" s="1157"/>
      <c r="FXN512" s="1157"/>
      <c r="FXO512" s="1157"/>
      <c r="FXP512" s="1157"/>
      <c r="FXQ512" s="1157"/>
      <c r="FXR512" s="1157"/>
      <c r="FXS512" s="1157"/>
      <c r="FXT512" s="1157"/>
      <c r="FXU512" s="1157"/>
      <c r="FXV512" s="1157"/>
      <c r="FXW512" s="1157"/>
      <c r="FXX512" s="1157"/>
      <c r="FXY512" s="1157"/>
      <c r="FXZ512" s="1157"/>
      <c r="FYA512" s="1157"/>
      <c r="FYB512" s="1157"/>
      <c r="FYC512" s="1157"/>
      <c r="FYD512" s="1157"/>
      <c r="FYE512" s="1157"/>
      <c r="FYF512" s="1157"/>
      <c r="FYG512" s="1157"/>
      <c r="FYH512" s="1157"/>
      <c r="FYI512" s="1157"/>
      <c r="FYJ512" s="1157"/>
      <c r="FYK512" s="1157"/>
      <c r="FYL512" s="1157"/>
      <c r="FYM512" s="1157"/>
      <c r="FYN512" s="1157"/>
      <c r="FYO512" s="1157"/>
      <c r="FYP512" s="1157"/>
      <c r="FYQ512" s="1157"/>
      <c r="FYR512" s="1157"/>
      <c r="FYS512" s="1157"/>
      <c r="FYT512" s="1157"/>
      <c r="FYU512" s="1157"/>
      <c r="FYV512" s="1157"/>
      <c r="FYW512" s="1157"/>
      <c r="FYX512" s="1157"/>
      <c r="FYY512" s="1157"/>
      <c r="FYZ512" s="1157"/>
      <c r="FZA512" s="1157"/>
      <c r="FZB512" s="1157"/>
      <c r="FZC512" s="1157"/>
      <c r="FZD512" s="1157"/>
      <c r="FZE512" s="1157"/>
      <c r="FZF512" s="1157"/>
      <c r="FZG512" s="1157"/>
      <c r="FZH512" s="1157"/>
      <c r="FZI512" s="1157"/>
      <c r="FZJ512" s="1157"/>
      <c r="FZK512" s="1157"/>
      <c r="FZL512" s="1157"/>
      <c r="FZM512" s="1157"/>
      <c r="FZN512" s="1157"/>
      <c r="FZO512" s="1157"/>
      <c r="FZP512" s="1157"/>
      <c r="FZQ512" s="1157"/>
      <c r="FZR512" s="1157"/>
      <c r="FZS512" s="1157"/>
      <c r="FZT512" s="1157"/>
      <c r="FZU512" s="1157"/>
      <c r="FZV512" s="1157"/>
      <c r="FZW512" s="1157"/>
      <c r="FZX512" s="1157"/>
      <c r="FZY512" s="1157"/>
      <c r="FZZ512" s="1157"/>
      <c r="GAA512" s="1157"/>
      <c r="GAB512" s="1157"/>
      <c r="GAC512" s="1157"/>
      <c r="GAD512" s="1157"/>
      <c r="GAE512" s="1157"/>
      <c r="GAF512" s="1157"/>
      <c r="GAG512" s="1157"/>
      <c r="GAH512" s="1157"/>
      <c r="GAI512" s="1157"/>
      <c r="GAJ512" s="1157"/>
      <c r="GAK512" s="1157"/>
      <c r="GAL512" s="1157"/>
      <c r="GAM512" s="1157"/>
      <c r="GAN512" s="1157"/>
      <c r="GAO512" s="1157"/>
      <c r="GAP512" s="1157"/>
      <c r="GAQ512" s="1157"/>
      <c r="GAR512" s="1157"/>
      <c r="GAS512" s="1157"/>
      <c r="GAT512" s="1157"/>
      <c r="GAU512" s="1157"/>
      <c r="GAV512" s="1157"/>
      <c r="GAW512" s="1157"/>
      <c r="GAX512" s="1157"/>
      <c r="GAY512" s="1157"/>
      <c r="GAZ512" s="1157"/>
      <c r="GBA512" s="1157"/>
      <c r="GBB512" s="1157"/>
      <c r="GBC512" s="1157"/>
      <c r="GBD512" s="1157"/>
      <c r="GBE512" s="1157"/>
      <c r="GBF512" s="1157"/>
      <c r="GBG512" s="1157"/>
      <c r="GBH512" s="1157"/>
      <c r="GBI512" s="1157"/>
      <c r="GBJ512" s="1157"/>
      <c r="GBK512" s="1157"/>
      <c r="GBL512" s="1157"/>
      <c r="GBM512" s="1157"/>
      <c r="GBN512" s="1157"/>
      <c r="GBO512" s="1157"/>
      <c r="GBP512" s="1157"/>
      <c r="GBQ512" s="1157"/>
      <c r="GBR512" s="1157"/>
      <c r="GBS512" s="1157"/>
      <c r="GBT512" s="1157"/>
      <c r="GBU512" s="1157"/>
      <c r="GBV512" s="1157"/>
      <c r="GBW512" s="1157"/>
      <c r="GBX512" s="1157"/>
      <c r="GBY512" s="1157"/>
      <c r="GBZ512" s="1157"/>
      <c r="GCA512" s="1157"/>
      <c r="GCB512" s="1157"/>
      <c r="GCC512" s="1157"/>
      <c r="GCD512" s="1157"/>
      <c r="GCE512" s="1157"/>
      <c r="GCF512" s="1157"/>
      <c r="GCG512" s="1157"/>
      <c r="GCH512" s="1157"/>
      <c r="GCI512" s="1157"/>
      <c r="GCJ512" s="1157"/>
      <c r="GCK512" s="1157"/>
      <c r="GCL512" s="1157"/>
      <c r="GCM512" s="1157"/>
      <c r="GCN512" s="1157"/>
      <c r="GCO512" s="1157"/>
      <c r="GCP512" s="1157"/>
      <c r="GCQ512" s="1157"/>
      <c r="GCR512" s="1157"/>
      <c r="GCS512" s="1157"/>
      <c r="GCT512" s="1157"/>
      <c r="GCU512" s="1157"/>
      <c r="GCV512" s="1157"/>
      <c r="GCW512" s="1157"/>
      <c r="GCX512" s="1157"/>
      <c r="GCY512" s="1157"/>
      <c r="GCZ512" s="1157"/>
      <c r="GDA512" s="1157"/>
      <c r="GDB512" s="1157"/>
      <c r="GDC512" s="1157"/>
      <c r="GDD512" s="1157"/>
      <c r="GDE512" s="1157"/>
      <c r="GDF512" s="1157"/>
      <c r="GDG512" s="1157"/>
      <c r="GDH512" s="1157"/>
      <c r="GDI512" s="1157"/>
      <c r="GDJ512" s="1157"/>
      <c r="GDK512" s="1157"/>
      <c r="GDL512" s="1157"/>
      <c r="GDM512" s="1157"/>
      <c r="GDN512" s="1157"/>
      <c r="GDO512" s="1157"/>
      <c r="GDP512" s="1157"/>
      <c r="GDQ512" s="1157"/>
      <c r="GDR512" s="1157"/>
      <c r="GDS512" s="1157"/>
      <c r="GDT512" s="1157"/>
      <c r="GDU512" s="1157"/>
      <c r="GDV512" s="1157"/>
      <c r="GDW512" s="1157"/>
      <c r="GDX512" s="1157"/>
      <c r="GDY512" s="1157"/>
      <c r="GDZ512" s="1157"/>
      <c r="GEA512" s="1157"/>
      <c r="GEB512" s="1157"/>
      <c r="GEC512" s="1157"/>
      <c r="GED512" s="1157"/>
      <c r="GEE512" s="1157"/>
      <c r="GEF512" s="1157"/>
      <c r="GEG512" s="1157"/>
      <c r="GEH512" s="1157"/>
      <c r="GEI512" s="1157"/>
      <c r="GEJ512" s="1157"/>
      <c r="GEK512" s="1157"/>
      <c r="GEL512" s="1157"/>
      <c r="GEM512" s="1157"/>
      <c r="GEN512" s="1157"/>
      <c r="GEO512" s="1157"/>
      <c r="GEP512" s="1157"/>
      <c r="GEQ512" s="1157"/>
      <c r="GER512" s="1157"/>
      <c r="GES512" s="1157"/>
      <c r="GET512" s="1157"/>
      <c r="GEU512" s="1157"/>
      <c r="GEV512" s="1157"/>
      <c r="GEW512" s="1157"/>
      <c r="GEX512" s="1157"/>
      <c r="GEY512" s="1157"/>
      <c r="GEZ512" s="1157"/>
      <c r="GFA512" s="1157"/>
      <c r="GFB512" s="1157"/>
      <c r="GFC512" s="1157"/>
      <c r="GFD512" s="1157"/>
      <c r="GFE512" s="1157"/>
      <c r="GFF512" s="1157"/>
      <c r="GFG512" s="1157"/>
      <c r="GFH512" s="1157"/>
      <c r="GFI512" s="1157"/>
      <c r="GFJ512" s="1157"/>
      <c r="GFK512" s="1157"/>
      <c r="GFL512" s="1157"/>
      <c r="GFM512" s="1157"/>
      <c r="GFN512" s="1157"/>
      <c r="GFO512" s="1157"/>
      <c r="GFP512" s="1157"/>
      <c r="GFQ512" s="1157"/>
      <c r="GFR512" s="1157"/>
      <c r="GFS512" s="1157"/>
      <c r="GFT512" s="1157"/>
      <c r="GFU512" s="1157"/>
      <c r="GFV512" s="1157"/>
      <c r="GFW512" s="1157"/>
      <c r="GFX512" s="1157"/>
      <c r="GFY512" s="1157"/>
      <c r="GFZ512" s="1157"/>
      <c r="GGA512" s="1157"/>
      <c r="GGB512" s="1157"/>
      <c r="GGC512" s="1157"/>
      <c r="GGD512" s="1157"/>
      <c r="GGE512" s="1157"/>
      <c r="GGF512" s="1157"/>
      <c r="GGG512" s="1157"/>
      <c r="GGH512" s="1157"/>
      <c r="GGI512" s="1157"/>
      <c r="GGJ512" s="1157"/>
      <c r="GGK512" s="1157"/>
      <c r="GGL512" s="1157"/>
      <c r="GGM512" s="1157"/>
      <c r="GGN512" s="1157"/>
      <c r="GGO512" s="1157"/>
      <c r="GGP512" s="1157"/>
      <c r="GGQ512" s="1157"/>
      <c r="GGR512" s="1157"/>
      <c r="GGS512" s="1157"/>
      <c r="GGT512" s="1157"/>
      <c r="GGU512" s="1157"/>
      <c r="GGV512" s="1157"/>
      <c r="GGW512" s="1157"/>
      <c r="GGX512" s="1157"/>
      <c r="GGY512" s="1157"/>
      <c r="GGZ512" s="1157"/>
      <c r="GHA512" s="1157"/>
      <c r="GHB512" s="1157"/>
      <c r="GHC512" s="1157"/>
      <c r="GHD512" s="1157"/>
      <c r="GHE512" s="1157"/>
      <c r="GHF512" s="1157"/>
      <c r="GHG512" s="1157"/>
      <c r="GHH512" s="1157"/>
      <c r="GHI512" s="1157"/>
      <c r="GHJ512" s="1157"/>
      <c r="GHK512" s="1157"/>
      <c r="GHL512" s="1157"/>
      <c r="GHM512" s="1157"/>
      <c r="GHN512" s="1157"/>
      <c r="GHO512" s="1157"/>
      <c r="GHP512" s="1157"/>
      <c r="GHQ512" s="1157"/>
      <c r="GHR512" s="1157"/>
      <c r="GHS512" s="1157"/>
      <c r="GHT512" s="1157"/>
      <c r="GHU512" s="1157"/>
      <c r="GHV512" s="1157"/>
      <c r="GHW512" s="1157"/>
      <c r="GHX512" s="1157"/>
      <c r="GHY512" s="1157"/>
      <c r="GHZ512" s="1157"/>
      <c r="GIA512" s="1157"/>
      <c r="GIB512" s="1157"/>
      <c r="GIC512" s="1157"/>
      <c r="GID512" s="1157"/>
      <c r="GIE512" s="1157"/>
      <c r="GIF512" s="1157"/>
      <c r="GIG512" s="1157"/>
      <c r="GIH512" s="1157"/>
      <c r="GII512" s="1157"/>
      <c r="GIJ512" s="1157"/>
      <c r="GIK512" s="1157"/>
      <c r="GIL512" s="1157"/>
      <c r="GIM512" s="1157"/>
      <c r="GIN512" s="1157"/>
      <c r="GIO512" s="1157"/>
      <c r="GIP512" s="1157"/>
      <c r="GIQ512" s="1157"/>
      <c r="GIR512" s="1157"/>
      <c r="GIS512" s="1157"/>
      <c r="GIT512" s="1157"/>
      <c r="GIU512" s="1157"/>
      <c r="GIV512" s="1157"/>
      <c r="GIW512" s="1157"/>
      <c r="GIX512" s="1157"/>
      <c r="GIY512" s="1157"/>
      <c r="GIZ512" s="1157"/>
      <c r="GJA512" s="1157"/>
      <c r="GJB512" s="1157"/>
      <c r="GJC512" s="1157"/>
      <c r="GJD512" s="1157"/>
      <c r="GJE512" s="1157"/>
      <c r="GJF512" s="1157"/>
      <c r="GJG512" s="1157"/>
      <c r="GJH512" s="1157"/>
      <c r="GJI512" s="1157"/>
      <c r="GJJ512" s="1157"/>
      <c r="GJK512" s="1157"/>
      <c r="GJL512" s="1157"/>
      <c r="GJM512" s="1157"/>
      <c r="GJN512" s="1157"/>
      <c r="GJO512" s="1157"/>
      <c r="GJP512" s="1157"/>
      <c r="GJQ512" s="1157"/>
      <c r="GJR512" s="1157"/>
      <c r="GJS512" s="1157"/>
      <c r="GJT512" s="1157"/>
      <c r="GJU512" s="1157"/>
      <c r="GJV512" s="1157"/>
      <c r="GJW512" s="1157"/>
      <c r="GJX512" s="1157"/>
      <c r="GJY512" s="1157"/>
      <c r="GJZ512" s="1157"/>
      <c r="GKA512" s="1157"/>
      <c r="GKB512" s="1157"/>
      <c r="GKC512" s="1157"/>
      <c r="GKD512" s="1157"/>
      <c r="GKE512" s="1157"/>
      <c r="GKF512" s="1157"/>
      <c r="GKG512" s="1157"/>
      <c r="GKH512" s="1157"/>
      <c r="GKI512" s="1157"/>
      <c r="GKJ512" s="1157"/>
      <c r="GKK512" s="1157"/>
      <c r="GKL512" s="1157"/>
      <c r="GKM512" s="1157"/>
      <c r="GKN512" s="1157"/>
      <c r="GKO512" s="1157"/>
      <c r="GKP512" s="1157"/>
      <c r="GKQ512" s="1157"/>
      <c r="GKR512" s="1157"/>
      <c r="GKS512" s="1157"/>
      <c r="GKT512" s="1157"/>
      <c r="GKU512" s="1157"/>
      <c r="GKV512" s="1157"/>
      <c r="GKW512" s="1157"/>
      <c r="GKX512" s="1157"/>
      <c r="GKY512" s="1157"/>
      <c r="GKZ512" s="1157"/>
      <c r="GLA512" s="1157"/>
      <c r="GLB512" s="1157"/>
      <c r="GLC512" s="1157"/>
      <c r="GLD512" s="1157"/>
      <c r="GLE512" s="1157"/>
      <c r="GLF512" s="1157"/>
      <c r="GLG512" s="1157"/>
      <c r="GLH512" s="1157"/>
      <c r="GLI512" s="1157"/>
      <c r="GLJ512" s="1157"/>
      <c r="GLK512" s="1157"/>
      <c r="GLL512" s="1157"/>
      <c r="GLM512" s="1157"/>
      <c r="GLN512" s="1157"/>
      <c r="GLO512" s="1157"/>
      <c r="GLP512" s="1157"/>
      <c r="GLQ512" s="1157"/>
      <c r="GLR512" s="1157"/>
      <c r="GLS512" s="1157"/>
      <c r="GLT512" s="1157"/>
      <c r="GLU512" s="1157"/>
      <c r="GLV512" s="1157"/>
      <c r="GLW512" s="1157"/>
      <c r="GLX512" s="1157"/>
      <c r="GLY512" s="1157"/>
      <c r="GLZ512" s="1157"/>
      <c r="GMA512" s="1157"/>
      <c r="GMB512" s="1157"/>
      <c r="GMC512" s="1157"/>
      <c r="GMD512" s="1157"/>
      <c r="GME512" s="1157"/>
      <c r="GMF512" s="1157"/>
      <c r="GMG512" s="1157"/>
      <c r="GMH512" s="1157"/>
      <c r="GMI512" s="1157"/>
      <c r="GMJ512" s="1157"/>
      <c r="GMK512" s="1157"/>
      <c r="GML512" s="1157"/>
      <c r="GMM512" s="1157"/>
      <c r="GMN512" s="1157"/>
      <c r="GMO512" s="1157"/>
      <c r="GMP512" s="1157"/>
      <c r="GMQ512" s="1157"/>
      <c r="GMR512" s="1157"/>
      <c r="GMS512" s="1157"/>
      <c r="GMT512" s="1157"/>
      <c r="GMU512" s="1157"/>
      <c r="GMV512" s="1157"/>
      <c r="GMW512" s="1157"/>
      <c r="GMX512" s="1157"/>
      <c r="GMY512" s="1157"/>
      <c r="GMZ512" s="1157"/>
      <c r="GNA512" s="1157"/>
      <c r="GNB512" s="1157"/>
      <c r="GNC512" s="1157"/>
      <c r="GND512" s="1157"/>
      <c r="GNE512" s="1157"/>
      <c r="GNF512" s="1157"/>
      <c r="GNG512" s="1157"/>
      <c r="GNH512" s="1157"/>
      <c r="GNI512" s="1157"/>
      <c r="GNJ512" s="1157"/>
      <c r="GNK512" s="1157"/>
      <c r="GNL512" s="1157"/>
      <c r="GNM512" s="1157"/>
      <c r="GNN512" s="1157"/>
      <c r="GNO512" s="1157"/>
      <c r="GNP512" s="1157"/>
      <c r="GNQ512" s="1157"/>
      <c r="GNR512" s="1157"/>
      <c r="GNS512" s="1157"/>
      <c r="GNT512" s="1157"/>
      <c r="GNU512" s="1157"/>
      <c r="GNV512" s="1157"/>
      <c r="GNW512" s="1157"/>
      <c r="GNX512" s="1157"/>
      <c r="GNY512" s="1157"/>
      <c r="GNZ512" s="1157"/>
      <c r="GOA512" s="1157"/>
      <c r="GOB512" s="1157"/>
      <c r="GOC512" s="1157"/>
      <c r="GOD512" s="1157"/>
      <c r="GOE512" s="1157"/>
      <c r="GOF512" s="1157"/>
      <c r="GOG512" s="1157"/>
      <c r="GOH512" s="1157"/>
      <c r="GOI512" s="1157"/>
      <c r="GOJ512" s="1157"/>
      <c r="GOK512" s="1157"/>
      <c r="GOL512" s="1157"/>
      <c r="GOM512" s="1157"/>
      <c r="GON512" s="1157"/>
      <c r="GOO512" s="1157"/>
      <c r="GOP512" s="1157"/>
      <c r="GOQ512" s="1157"/>
      <c r="GOR512" s="1157"/>
      <c r="GOS512" s="1157"/>
      <c r="GOT512" s="1157"/>
      <c r="GOU512" s="1157"/>
      <c r="GOV512" s="1157"/>
      <c r="GOW512" s="1157"/>
      <c r="GOX512" s="1157"/>
      <c r="GOY512" s="1157"/>
      <c r="GOZ512" s="1157"/>
      <c r="GPA512" s="1157"/>
      <c r="GPB512" s="1157"/>
      <c r="GPC512" s="1157"/>
      <c r="GPD512" s="1157"/>
      <c r="GPE512" s="1157"/>
      <c r="GPF512" s="1157"/>
      <c r="GPG512" s="1157"/>
      <c r="GPH512" s="1157"/>
      <c r="GPI512" s="1157"/>
      <c r="GPJ512" s="1157"/>
      <c r="GPK512" s="1157"/>
      <c r="GPL512" s="1157"/>
      <c r="GPM512" s="1157"/>
      <c r="GPN512" s="1157"/>
      <c r="GPO512" s="1157"/>
      <c r="GPP512" s="1157"/>
      <c r="GPQ512" s="1157"/>
      <c r="GPR512" s="1157"/>
      <c r="GPS512" s="1157"/>
      <c r="GPT512" s="1157"/>
      <c r="GPU512" s="1157"/>
      <c r="GPV512" s="1157"/>
      <c r="GPW512" s="1157"/>
      <c r="GPX512" s="1157"/>
      <c r="GPY512" s="1157"/>
      <c r="GPZ512" s="1157"/>
      <c r="GQA512" s="1157"/>
      <c r="GQB512" s="1157"/>
      <c r="GQC512" s="1157"/>
      <c r="GQD512" s="1157"/>
      <c r="GQE512" s="1157"/>
      <c r="GQF512" s="1157"/>
      <c r="GQG512" s="1157"/>
      <c r="GQH512" s="1157"/>
      <c r="GQI512" s="1157"/>
      <c r="GQJ512" s="1157"/>
      <c r="GQK512" s="1157"/>
      <c r="GQL512" s="1157"/>
      <c r="GQM512" s="1157"/>
      <c r="GQN512" s="1157"/>
      <c r="GQO512" s="1157"/>
      <c r="GQP512" s="1157"/>
      <c r="GQQ512" s="1157"/>
      <c r="GQR512" s="1157"/>
      <c r="GQS512" s="1157"/>
      <c r="GQT512" s="1157"/>
      <c r="GQU512" s="1157"/>
      <c r="GQV512" s="1157"/>
      <c r="GQW512" s="1157"/>
      <c r="GQX512" s="1157"/>
      <c r="GQY512" s="1157"/>
      <c r="GQZ512" s="1157"/>
      <c r="GRA512" s="1157"/>
      <c r="GRB512" s="1157"/>
      <c r="GRC512" s="1157"/>
      <c r="GRD512" s="1157"/>
      <c r="GRE512" s="1157"/>
      <c r="GRF512" s="1157"/>
      <c r="GRG512" s="1157"/>
      <c r="GRH512" s="1157"/>
      <c r="GRI512" s="1157"/>
      <c r="GRJ512" s="1157"/>
      <c r="GRK512" s="1157"/>
      <c r="GRL512" s="1157"/>
      <c r="GRM512" s="1157"/>
      <c r="GRN512" s="1157"/>
      <c r="GRO512" s="1157"/>
      <c r="GRP512" s="1157"/>
      <c r="GRQ512" s="1157"/>
      <c r="GRR512" s="1157"/>
      <c r="GRS512" s="1157"/>
      <c r="GRT512" s="1157"/>
      <c r="GRU512" s="1157"/>
      <c r="GRV512" s="1157"/>
      <c r="GRW512" s="1157"/>
      <c r="GRX512" s="1157"/>
      <c r="GRY512" s="1157"/>
      <c r="GRZ512" s="1157"/>
      <c r="GSA512" s="1157"/>
      <c r="GSB512" s="1157"/>
      <c r="GSC512" s="1157"/>
      <c r="GSD512" s="1157"/>
      <c r="GSE512" s="1157"/>
      <c r="GSF512" s="1157"/>
      <c r="GSG512" s="1157"/>
      <c r="GSH512" s="1157"/>
      <c r="GSI512" s="1157"/>
      <c r="GSJ512" s="1157"/>
      <c r="GSK512" s="1157"/>
      <c r="GSL512" s="1157"/>
      <c r="GSM512" s="1157"/>
      <c r="GSN512" s="1157"/>
      <c r="GSO512" s="1157"/>
      <c r="GSP512" s="1157"/>
      <c r="GSQ512" s="1157"/>
      <c r="GSR512" s="1157"/>
      <c r="GSS512" s="1157"/>
      <c r="GST512" s="1157"/>
      <c r="GSU512" s="1157"/>
      <c r="GSV512" s="1157"/>
      <c r="GSW512" s="1157"/>
      <c r="GSX512" s="1157"/>
      <c r="GSY512" s="1157"/>
      <c r="GSZ512" s="1157"/>
      <c r="GTA512" s="1157"/>
      <c r="GTB512" s="1157"/>
      <c r="GTC512" s="1157"/>
      <c r="GTD512" s="1157"/>
      <c r="GTE512" s="1157"/>
      <c r="GTF512" s="1157"/>
      <c r="GTG512" s="1157"/>
      <c r="GTH512" s="1157"/>
      <c r="GTI512" s="1157"/>
      <c r="GTJ512" s="1157"/>
      <c r="GTK512" s="1157"/>
      <c r="GTL512" s="1157"/>
      <c r="GTM512" s="1157"/>
      <c r="GTN512" s="1157"/>
      <c r="GTO512" s="1157"/>
      <c r="GTP512" s="1157"/>
      <c r="GTQ512" s="1157"/>
      <c r="GTR512" s="1157"/>
      <c r="GTS512" s="1157"/>
      <c r="GTT512" s="1157"/>
      <c r="GTU512" s="1157"/>
      <c r="GTV512" s="1157"/>
      <c r="GTW512" s="1157"/>
      <c r="GTX512" s="1157"/>
      <c r="GTY512" s="1157"/>
      <c r="GTZ512" s="1157"/>
      <c r="GUA512" s="1157"/>
      <c r="GUB512" s="1157"/>
      <c r="GUC512" s="1157"/>
      <c r="GUD512" s="1157"/>
      <c r="GUE512" s="1157"/>
      <c r="GUF512" s="1157"/>
      <c r="GUG512" s="1157"/>
      <c r="GUH512" s="1157"/>
      <c r="GUI512" s="1157"/>
      <c r="GUJ512" s="1157"/>
      <c r="GUK512" s="1157"/>
      <c r="GUL512" s="1157"/>
      <c r="GUM512" s="1157"/>
      <c r="GUN512" s="1157"/>
      <c r="GUO512" s="1157"/>
      <c r="GUP512" s="1157"/>
      <c r="GUQ512" s="1157"/>
      <c r="GUR512" s="1157"/>
      <c r="GUS512" s="1157"/>
      <c r="GUT512" s="1157"/>
      <c r="GUU512" s="1157"/>
      <c r="GUV512" s="1157"/>
      <c r="GUW512" s="1157"/>
      <c r="GUX512" s="1157"/>
      <c r="GUY512" s="1157"/>
      <c r="GUZ512" s="1157"/>
      <c r="GVA512" s="1157"/>
      <c r="GVB512" s="1157"/>
      <c r="GVC512" s="1157"/>
      <c r="GVD512" s="1157"/>
      <c r="GVE512" s="1157"/>
      <c r="GVF512" s="1157"/>
      <c r="GVG512" s="1157"/>
      <c r="GVH512" s="1157"/>
      <c r="GVI512" s="1157"/>
      <c r="GVJ512" s="1157"/>
      <c r="GVK512" s="1157"/>
      <c r="GVL512" s="1157"/>
      <c r="GVM512" s="1157"/>
      <c r="GVN512" s="1157"/>
      <c r="GVO512" s="1157"/>
      <c r="GVP512" s="1157"/>
      <c r="GVQ512" s="1157"/>
      <c r="GVR512" s="1157"/>
      <c r="GVS512" s="1157"/>
      <c r="GVT512" s="1157"/>
      <c r="GVU512" s="1157"/>
      <c r="GVV512" s="1157"/>
      <c r="GVW512" s="1157"/>
      <c r="GVX512" s="1157"/>
      <c r="GVY512" s="1157"/>
      <c r="GVZ512" s="1157"/>
      <c r="GWA512" s="1157"/>
      <c r="GWB512" s="1157"/>
      <c r="GWC512" s="1157"/>
      <c r="GWD512" s="1157"/>
      <c r="GWE512" s="1157"/>
      <c r="GWF512" s="1157"/>
      <c r="GWG512" s="1157"/>
      <c r="GWH512" s="1157"/>
      <c r="GWI512" s="1157"/>
      <c r="GWJ512" s="1157"/>
      <c r="GWK512" s="1157"/>
      <c r="GWL512" s="1157"/>
      <c r="GWM512" s="1157"/>
      <c r="GWN512" s="1157"/>
      <c r="GWO512" s="1157"/>
      <c r="GWP512" s="1157"/>
      <c r="GWQ512" s="1157"/>
      <c r="GWR512" s="1157"/>
      <c r="GWS512" s="1157"/>
      <c r="GWT512" s="1157"/>
      <c r="GWU512" s="1157"/>
      <c r="GWV512" s="1157"/>
      <c r="GWW512" s="1157"/>
      <c r="GWX512" s="1157"/>
      <c r="GWY512" s="1157"/>
      <c r="GWZ512" s="1157"/>
      <c r="GXA512" s="1157"/>
      <c r="GXB512" s="1157"/>
      <c r="GXC512" s="1157"/>
      <c r="GXD512" s="1157"/>
      <c r="GXE512" s="1157"/>
      <c r="GXF512" s="1157"/>
      <c r="GXG512" s="1157"/>
      <c r="GXH512" s="1157"/>
      <c r="GXI512" s="1157"/>
      <c r="GXJ512" s="1157"/>
      <c r="GXK512" s="1157"/>
      <c r="GXL512" s="1157"/>
      <c r="GXM512" s="1157"/>
      <c r="GXN512" s="1157"/>
      <c r="GXO512" s="1157"/>
      <c r="GXP512" s="1157"/>
      <c r="GXQ512" s="1157"/>
      <c r="GXR512" s="1157"/>
      <c r="GXS512" s="1157"/>
      <c r="GXT512" s="1157"/>
      <c r="GXU512" s="1157"/>
      <c r="GXV512" s="1157"/>
      <c r="GXW512" s="1157"/>
      <c r="GXX512" s="1157"/>
      <c r="GXY512" s="1157"/>
      <c r="GXZ512" s="1157"/>
      <c r="GYA512" s="1157"/>
      <c r="GYB512" s="1157"/>
      <c r="GYC512" s="1157"/>
      <c r="GYD512" s="1157"/>
      <c r="GYE512" s="1157"/>
      <c r="GYF512" s="1157"/>
      <c r="GYG512" s="1157"/>
      <c r="GYH512" s="1157"/>
      <c r="GYI512" s="1157"/>
      <c r="GYJ512" s="1157"/>
      <c r="GYK512" s="1157"/>
      <c r="GYL512" s="1157"/>
      <c r="GYM512" s="1157"/>
      <c r="GYN512" s="1157"/>
      <c r="GYO512" s="1157"/>
      <c r="GYP512" s="1157"/>
      <c r="GYQ512" s="1157"/>
      <c r="GYR512" s="1157"/>
      <c r="GYS512" s="1157"/>
      <c r="GYT512" s="1157"/>
      <c r="GYU512" s="1157"/>
      <c r="GYV512" s="1157"/>
      <c r="GYW512" s="1157"/>
      <c r="GYX512" s="1157"/>
      <c r="GYY512" s="1157"/>
      <c r="GYZ512" s="1157"/>
      <c r="GZA512" s="1157"/>
      <c r="GZB512" s="1157"/>
      <c r="GZC512" s="1157"/>
      <c r="GZD512" s="1157"/>
      <c r="GZE512" s="1157"/>
      <c r="GZF512" s="1157"/>
      <c r="GZG512" s="1157"/>
      <c r="GZH512" s="1157"/>
      <c r="GZI512" s="1157"/>
      <c r="GZJ512" s="1157"/>
      <c r="GZK512" s="1157"/>
      <c r="GZL512" s="1157"/>
      <c r="GZM512" s="1157"/>
      <c r="GZN512" s="1157"/>
      <c r="GZO512" s="1157"/>
      <c r="GZP512" s="1157"/>
      <c r="GZQ512" s="1157"/>
      <c r="GZR512" s="1157"/>
      <c r="GZS512" s="1157"/>
      <c r="GZT512" s="1157"/>
      <c r="GZU512" s="1157"/>
      <c r="GZV512" s="1157"/>
      <c r="GZW512" s="1157"/>
      <c r="GZX512" s="1157"/>
      <c r="GZY512" s="1157"/>
      <c r="GZZ512" s="1157"/>
      <c r="HAA512" s="1157"/>
      <c r="HAB512" s="1157"/>
      <c r="HAC512" s="1157"/>
      <c r="HAD512" s="1157"/>
      <c r="HAE512" s="1157"/>
      <c r="HAF512" s="1157"/>
      <c r="HAG512" s="1157"/>
      <c r="HAH512" s="1157"/>
      <c r="HAI512" s="1157"/>
      <c r="HAJ512" s="1157"/>
      <c r="HAK512" s="1157"/>
      <c r="HAL512" s="1157"/>
      <c r="HAM512" s="1157"/>
      <c r="HAN512" s="1157"/>
      <c r="HAO512" s="1157"/>
      <c r="HAP512" s="1157"/>
      <c r="HAQ512" s="1157"/>
      <c r="HAR512" s="1157"/>
      <c r="HAS512" s="1157"/>
      <c r="HAT512" s="1157"/>
      <c r="HAU512" s="1157"/>
      <c r="HAV512" s="1157"/>
      <c r="HAW512" s="1157"/>
      <c r="HAX512" s="1157"/>
      <c r="HAY512" s="1157"/>
      <c r="HAZ512" s="1157"/>
      <c r="HBA512" s="1157"/>
      <c r="HBB512" s="1157"/>
      <c r="HBC512" s="1157"/>
      <c r="HBD512" s="1157"/>
      <c r="HBE512" s="1157"/>
      <c r="HBF512" s="1157"/>
      <c r="HBG512" s="1157"/>
      <c r="HBH512" s="1157"/>
      <c r="HBI512" s="1157"/>
      <c r="HBJ512" s="1157"/>
      <c r="HBK512" s="1157"/>
      <c r="HBL512" s="1157"/>
      <c r="HBM512" s="1157"/>
      <c r="HBN512" s="1157"/>
      <c r="HBO512" s="1157"/>
      <c r="HBP512" s="1157"/>
      <c r="HBQ512" s="1157"/>
      <c r="HBR512" s="1157"/>
      <c r="HBS512" s="1157"/>
      <c r="HBT512" s="1157"/>
      <c r="HBU512" s="1157"/>
      <c r="HBV512" s="1157"/>
      <c r="HBW512" s="1157"/>
      <c r="HBX512" s="1157"/>
      <c r="HBY512" s="1157"/>
      <c r="HBZ512" s="1157"/>
      <c r="HCA512" s="1157"/>
      <c r="HCB512" s="1157"/>
      <c r="HCC512" s="1157"/>
      <c r="HCD512" s="1157"/>
      <c r="HCE512" s="1157"/>
      <c r="HCF512" s="1157"/>
      <c r="HCG512" s="1157"/>
      <c r="HCH512" s="1157"/>
      <c r="HCI512" s="1157"/>
      <c r="HCJ512" s="1157"/>
      <c r="HCK512" s="1157"/>
      <c r="HCL512" s="1157"/>
      <c r="HCM512" s="1157"/>
      <c r="HCN512" s="1157"/>
      <c r="HCO512" s="1157"/>
      <c r="HCP512" s="1157"/>
      <c r="HCQ512" s="1157"/>
      <c r="HCR512" s="1157"/>
      <c r="HCS512" s="1157"/>
      <c r="HCT512" s="1157"/>
      <c r="HCU512" s="1157"/>
      <c r="HCV512" s="1157"/>
      <c r="HCW512" s="1157"/>
      <c r="HCX512" s="1157"/>
      <c r="HCY512" s="1157"/>
      <c r="HCZ512" s="1157"/>
      <c r="HDA512" s="1157"/>
      <c r="HDB512" s="1157"/>
      <c r="HDC512" s="1157"/>
      <c r="HDD512" s="1157"/>
      <c r="HDE512" s="1157"/>
      <c r="HDF512" s="1157"/>
      <c r="HDG512" s="1157"/>
      <c r="HDH512" s="1157"/>
      <c r="HDI512" s="1157"/>
      <c r="HDJ512" s="1157"/>
      <c r="HDK512" s="1157"/>
      <c r="HDL512" s="1157"/>
      <c r="HDM512" s="1157"/>
      <c r="HDN512" s="1157"/>
      <c r="HDO512" s="1157"/>
      <c r="HDP512" s="1157"/>
      <c r="HDQ512" s="1157"/>
      <c r="HDR512" s="1157"/>
      <c r="HDS512" s="1157"/>
      <c r="HDT512" s="1157"/>
      <c r="HDU512" s="1157"/>
      <c r="HDV512" s="1157"/>
      <c r="HDW512" s="1157"/>
      <c r="HDX512" s="1157"/>
      <c r="HDY512" s="1157"/>
      <c r="HDZ512" s="1157"/>
      <c r="HEA512" s="1157"/>
      <c r="HEB512" s="1157"/>
      <c r="HEC512" s="1157"/>
      <c r="HED512" s="1157"/>
      <c r="HEE512" s="1157"/>
      <c r="HEF512" s="1157"/>
      <c r="HEG512" s="1157"/>
      <c r="HEH512" s="1157"/>
      <c r="HEI512" s="1157"/>
      <c r="HEJ512" s="1157"/>
      <c r="HEK512" s="1157"/>
      <c r="HEL512" s="1157"/>
      <c r="HEM512" s="1157"/>
      <c r="HEN512" s="1157"/>
      <c r="HEO512" s="1157"/>
      <c r="HEP512" s="1157"/>
      <c r="HEQ512" s="1157"/>
      <c r="HER512" s="1157"/>
      <c r="HES512" s="1157"/>
      <c r="HET512" s="1157"/>
      <c r="HEU512" s="1157"/>
      <c r="HEV512" s="1157"/>
      <c r="HEW512" s="1157"/>
      <c r="HEX512" s="1157"/>
      <c r="HEY512" s="1157"/>
      <c r="HEZ512" s="1157"/>
      <c r="HFA512" s="1157"/>
      <c r="HFB512" s="1157"/>
      <c r="HFC512" s="1157"/>
      <c r="HFD512" s="1157"/>
      <c r="HFE512" s="1157"/>
      <c r="HFF512" s="1157"/>
      <c r="HFG512" s="1157"/>
      <c r="HFH512" s="1157"/>
      <c r="HFI512" s="1157"/>
      <c r="HFJ512" s="1157"/>
      <c r="HFK512" s="1157"/>
      <c r="HFL512" s="1157"/>
      <c r="HFM512" s="1157"/>
      <c r="HFN512" s="1157"/>
      <c r="HFO512" s="1157"/>
      <c r="HFP512" s="1157"/>
      <c r="HFQ512" s="1157"/>
      <c r="HFR512" s="1157"/>
      <c r="HFS512" s="1157"/>
      <c r="HFT512" s="1157"/>
      <c r="HFU512" s="1157"/>
      <c r="HFV512" s="1157"/>
      <c r="HFW512" s="1157"/>
      <c r="HFX512" s="1157"/>
      <c r="HFY512" s="1157"/>
      <c r="HFZ512" s="1157"/>
      <c r="HGA512" s="1157"/>
      <c r="HGB512" s="1157"/>
      <c r="HGC512" s="1157"/>
      <c r="HGD512" s="1157"/>
      <c r="HGE512" s="1157"/>
      <c r="HGF512" s="1157"/>
      <c r="HGG512" s="1157"/>
      <c r="HGH512" s="1157"/>
      <c r="HGI512" s="1157"/>
      <c r="HGJ512" s="1157"/>
      <c r="HGK512" s="1157"/>
      <c r="HGL512" s="1157"/>
      <c r="HGM512" s="1157"/>
      <c r="HGN512" s="1157"/>
      <c r="HGO512" s="1157"/>
      <c r="HGP512" s="1157"/>
      <c r="HGQ512" s="1157"/>
      <c r="HGR512" s="1157"/>
      <c r="HGS512" s="1157"/>
      <c r="HGT512" s="1157"/>
      <c r="HGU512" s="1157"/>
      <c r="HGV512" s="1157"/>
      <c r="HGW512" s="1157"/>
      <c r="HGX512" s="1157"/>
      <c r="HGY512" s="1157"/>
      <c r="HGZ512" s="1157"/>
      <c r="HHA512" s="1157"/>
      <c r="HHB512" s="1157"/>
      <c r="HHC512" s="1157"/>
      <c r="HHD512" s="1157"/>
      <c r="HHE512" s="1157"/>
      <c r="HHF512" s="1157"/>
      <c r="HHG512" s="1157"/>
      <c r="HHH512" s="1157"/>
      <c r="HHI512" s="1157"/>
      <c r="HHJ512" s="1157"/>
      <c r="HHK512" s="1157"/>
      <c r="HHL512" s="1157"/>
      <c r="HHM512" s="1157"/>
      <c r="HHN512" s="1157"/>
      <c r="HHO512" s="1157"/>
      <c r="HHP512" s="1157"/>
      <c r="HHQ512" s="1157"/>
      <c r="HHR512" s="1157"/>
      <c r="HHS512" s="1157"/>
      <c r="HHT512" s="1157"/>
      <c r="HHU512" s="1157"/>
      <c r="HHV512" s="1157"/>
      <c r="HHW512" s="1157"/>
      <c r="HHX512" s="1157"/>
      <c r="HHY512" s="1157"/>
      <c r="HHZ512" s="1157"/>
      <c r="HIA512" s="1157"/>
      <c r="HIB512" s="1157"/>
      <c r="HIC512" s="1157"/>
      <c r="HID512" s="1157"/>
      <c r="HIE512" s="1157"/>
      <c r="HIF512" s="1157"/>
      <c r="HIG512" s="1157"/>
      <c r="HIH512" s="1157"/>
      <c r="HII512" s="1157"/>
      <c r="HIJ512" s="1157"/>
      <c r="HIK512" s="1157"/>
      <c r="HIL512" s="1157"/>
      <c r="HIM512" s="1157"/>
      <c r="HIN512" s="1157"/>
      <c r="HIO512" s="1157"/>
      <c r="HIP512" s="1157"/>
      <c r="HIQ512" s="1157"/>
      <c r="HIR512" s="1157"/>
      <c r="HIS512" s="1157"/>
      <c r="HIT512" s="1157"/>
      <c r="HIU512" s="1157"/>
      <c r="HIV512" s="1157"/>
      <c r="HIW512" s="1157"/>
      <c r="HIX512" s="1157"/>
      <c r="HIY512" s="1157"/>
      <c r="HIZ512" s="1157"/>
      <c r="HJA512" s="1157"/>
      <c r="HJB512" s="1157"/>
      <c r="HJC512" s="1157"/>
      <c r="HJD512" s="1157"/>
      <c r="HJE512" s="1157"/>
      <c r="HJF512" s="1157"/>
      <c r="HJG512" s="1157"/>
      <c r="HJH512" s="1157"/>
      <c r="HJI512" s="1157"/>
      <c r="HJJ512" s="1157"/>
      <c r="HJK512" s="1157"/>
      <c r="HJL512" s="1157"/>
      <c r="HJM512" s="1157"/>
      <c r="HJN512" s="1157"/>
      <c r="HJO512" s="1157"/>
      <c r="HJP512" s="1157"/>
      <c r="HJQ512" s="1157"/>
      <c r="HJR512" s="1157"/>
      <c r="HJS512" s="1157"/>
      <c r="HJT512" s="1157"/>
      <c r="HJU512" s="1157"/>
      <c r="HJV512" s="1157"/>
      <c r="HJW512" s="1157"/>
      <c r="HJX512" s="1157"/>
      <c r="HJY512" s="1157"/>
      <c r="HJZ512" s="1157"/>
      <c r="HKA512" s="1157"/>
      <c r="HKB512" s="1157"/>
      <c r="HKC512" s="1157"/>
      <c r="HKD512" s="1157"/>
      <c r="HKE512" s="1157"/>
      <c r="HKF512" s="1157"/>
      <c r="HKG512" s="1157"/>
      <c r="HKH512" s="1157"/>
      <c r="HKI512" s="1157"/>
      <c r="HKJ512" s="1157"/>
      <c r="HKK512" s="1157"/>
      <c r="HKL512" s="1157"/>
      <c r="HKM512" s="1157"/>
      <c r="HKN512" s="1157"/>
      <c r="HKO512" s="1157"/>
      <c r="HKP512" s="1157"/>
      <c r="HKQ512" s="1157"/>
      <c r="HKR512" s="1157"/>
      <c r="HKS512" s="1157"/>
      <c r="HKT512" s="1157"/>
      <c r="HKU512" s="1157"/>
      <c r="HKV512" s="1157"/>
      <c r="HKW512" s="1157"/>
      <c r="HKX512" s="1157"/>
      <c r="HKY512" s="1157"/>
      <c r="HKZ512" s="1157"/>
      <c r="HLA512" s="1157"/>
      <c r="HLB512" s="1157"/>
      <c r="HLC512" s="1157"/>
      <c r="HLD512" s="1157"/>
      <c r="HLE512" s="1157"/>
      <c r="HLF512" s="1157"/>
      <c r="HLG512" s="1157"/>
      <c r="HLH512" s="1157"/>
      <c r="HLI512" s="1157"/>
      <c r="HLJ512" s="1157"/>
      <c r="HLK512" s="1157"/>
      <c r="HLL512" s="1157"/>
      <c r="HLM512" s="1157"/>
      <c r="HLN512" s="1157"/>
      <c r="HLO512" s="1157"/>
      <c r="HLP512" s="1157"/>
      <c r="HLQ512" s="1157"/>
      <c r="HLR512" s="1157"/>
      <c r="HLS512" s="1157"/>
      <c r="HLT512" s="1157"/>
      <c r="HLU512" s="1157"/>
      <c r="HLV512" s="1157"/>
      <c r="HLW512" s="1157"/>
      <c r="HLX512" s="1157"/>
      <c r="HLY512" s="1157"/>
      <c r="HLZ512" s="1157"/>
      <c r="HMA512" s="1157"/>
      <c r="HMB512" s="1157"/>
      <c r="HMC512" s="1157"/>
      <c r="HMD512" s="1157"/>
      <c r="HME512" s="1157"/>
      <c r="HMF512" s="1157"/>
      <c r="HMG512" s="1157"/>
      <c r="HMH512" s="1157"/>
      <c r="HMI512" s="1157"/>
      <c r="HMJ512" s="1157"/>
      <c r="HMK512" s="1157"/>
      <c r="HML512" s="1157"/>
      <c r="HMM512" s="1157"/>
      <c r="HMN512" s="1157"/>
      <c r="HMO512" s="1157"/>
      <c r="HMP512" s="1157"/>
      <c r="HMQ512" s="1157"/>
      <c r="HMR512" s="1157"/>
      <c r="HMS512" s="1157"/>
      <c r="HMT512" s="1157"/>
      <c r="HMU512" s="1157"/>
      <c r="HMV512" s="1157"/>
      <c r="HMW512" s="1157"/>
      <c r="HMX512" s="1157"/>
      <c r="HMY512" s="1157"/>
      <c r="HMZ512" s="1157"/>
      <c r="HNA512" s="1157"/>
      <c r="HNB512" s="1157"/>
      <c r="HNC512" s="1157"/>
      <c r="HND512" s="1157"/>
      <c r="HNE512" s="1157"/>
      <c r="HNF512" s="1157"/>
      <c r="HNG512" s="1157"/>
      <c r="HNH512" s="1157"/>
      <c r="HNI512" s="1157"/>
      <c r="HNJ512" s="1157"/>
      <c r="HNK512" s="1157"/>
      <c r="HNL512" s="1157"/>
      <c r="HNM512" s="1157"/>
      <c r="HNN512" s="1157"/>
      <c r="HNO512" s="1157"/>
      <c r="HNP512" s="1157"/>
      <c r="HNQ512" s="1157"/>
      <c r="HNR512" s="1157"/>
      <c r="HNS512" s="1157"/>
      <c r="HNT512" s="1157"/>
      <c r="HNU512" s="1157"/>
      <c r="HNV512" s="1157"/>
      <c r="HNW512" s="1157"/>
      <c r="HNX512" s="1157"/>
      <c r="HNY512" s="1157"/>
      <c r="HNZ512" s="1157"/>
      <c r="HOA512" s="1157"/>
      <c r="HOB512" s="1157"/>
      <c r="HOC512" s="1157"/>
      <c r="HOD512" s="1157"/>
      <c r="HOE512" s="1157"/>
      <c r="HOF512" s="1157"/>
      <c r="HOG512" s="1157"/>
      <c r="HOH512" s="1157"/>
      <c r="HOI512" s="1157"/>
      <c r="HOJ512" s="1157"/>
      <c r="HOK512" s="1157"/>
      <c r="HOL512" s="1157"/>
      <c r="HOM512" s="1157"/>
      <c r="HON512" s="1157"/>
      <c r="HOO512" s="1157"/>
      <c r="HOP512" s="1157"/>
      <c r="HOQ512" s="1157"/>
      <c r="HOR512" s="1157"/>
      <c r="HOS512" s="1157"/>
      <c r="HOT512" s="1157"/>
      <c r="HOU512" s="1157"/>
      <c r="HOV512" s="1157"/>
      <c r="HOW512" s="1157"/>
      <c r="HOX512" s="1157"/>
      <c r="HOY512" s="1157"/>
      <c r="HOZ512" s="1157"/>
      <c r="HPA512" s="1157"/>
      <c r="HPB512" s="1157"/>
      <c r="HPC512" s="1157"/>
      <c r="HPD512" s="1157"/>
      <c r="HPE512" s="1157"/>
      <c r="HPF512" s="1157"/>
      <c r="HPG512" s="1157"/>
      <c r="HPH512" s="1157"/>
      <c r="HPI512" s="1157"/>
      <c r="HPJ512" s="1157"/>
      <c r="HPK512" s="1157"/>
      <c r="HPL512" s="1157"/>
      <c r="HPM512" s="1157"/>
      <c r="HPN512" s="1157"/>
      <c r="HPO512" s="1157"/>
      <c r="HPP512" s="1157"/>
      <c r="HPQ512" s="1157"/>
      <c r="HPR512" s="1157"/>
      <c r="HPS512" s="1157"/>
      <c r="HPT512" s="1157"/>
      <c r="HPU512" s="1157"/>
      <c r="HPV512" s="1157"/>
      <c r="HPW512" s="1157"/>
      <c r="HPX512" s="1157"/>
      <c r="HPY512" s="1157"/>
      <c r="HPZ512" s="1157"/>
      <c r="HQA512" s="1157"/>
      <c r="HQB512" s="1157"/>
      <c r="HQC512" s="1157"/>
      <c r="HQD512" s="1157"/>
      <c r="HQE512" s="1157"/>
      <c r="HQF512" s="1157"/>
      <c r="HQG512" s="1157"/>
      <c r="HQH512" s="1157"/>
      <c r="HQI512" s="1157"/>
      <c r="HQJ512" s="1157"/>
      <c r="HQK512" s="1157"/>
      <c r="HQL512" s="1157"/>
      <c r="HQM512" s="1157"/>
      <c r="HQN512" s="1157"/>
      <c r="HQO512" s="1157"/>
      <c r="HQP512" s="1157"/>
      <c r="HQQ512" s="1157"/>
      <c r="HQR512" s="1157"/>
      <c r="HQS512" s="1157"/>
      <c r="HQT512" s="1157"/>
      <c r="HQU512" s="1157"/>
      <c r="HQV512" s="1157"/>
      <c r="HQW512" s="1157"/>
      <c r="HQX512" s="1157"/>
      <c r="HQY512" s="1157"/>
      <c r="HQZ512" s="1157"/>
      <c r="HRA512" s="1157"/>
      <c r="HRB512" s="1157"/>
      <c r="HRC512" s="1157"/>
      <c r="HRD512" s="1157"/>
      <c r="HRE512" s="1157"/>
      <c r="HRF512" s="1157"/>
      <c r="HRG512" s="1157"/>
      <c r="HRH512" s="1157"/>
      <c r="HRI512" s="1157"/>
      <c r="HRJ512" s="1157"/>
      <c r="HRK512" s="1157"/>
      <c r="HRL512" s="1157"/>
      <c r="HRM512" s="1157"/>
      <c r="HRN512" s="1157"/>
      <c r="HRO512" s="1157"/>
      <c r="HRP512" s="1157"/>
      <c r="HRQ512" s="1157"/>
      <c r="HRR512" s="1157"/>
      <c r="HRS512" s="1157"/>
      <c r="HRT512" s="1157"/>
      <c r="HRU512" s="1157"/>
      <c r="HRV512" s="1157"/>
      <c r="HRW512" s="1157"/>
      <c r="HRX512" s="1157"/>
      <c r="HRY512" s="1157"/>
      <c r="HRZ512" s="1157"/>
      <c r="HSA512" s="1157"/>
      <c r="HSB512" s="1157"/>
      <c r="HSC512" s="1157"/>
      <c r="HSD512" s="1157"/>
      <c r="HSE512" s="1157"/>
      <c r="HSF512" s="1157"/>
      <c r="HSG512" s="1157"/>
      <c r="HSH512" s="1157"/>
      <c r="HSI512" s="1157"/>
      <c r="HSJ512" s="1157"/>
      <c r="HSK512" s="1157"/>
      <c r="HSL512" s="1157"/>
      <c r="HSM512" s="1157"/>
      <c r="HSN512" s="1157"/>
      <c r="HSO512" s="1157"/>
      <c r="HSP512" s="1157"/>
      <c r="HSQ512" s="1157"/>
      <c r="HSR512" s="1157"/>
      <c r="HSS512" s="1157"/>
      <c r="HST512" s="1157"/>
      <c r="HSU512" s="1157"/>
      <c r="HSV512" s="1157"/>
      <c r="HSW512" s="1157"/>
      <c r="HSX512" s="1157"/>
      <c r="HSY512" s="1157"/>
      <c r="HSZ512" s="1157"/>
      <c r="HTA512" s="1157"/>
      <c r="HTB512" s="1157"/>
      <c r="HTC512" s="1157"/>
      <c r="HTD512" s="1157"/>
      <c r="HTE512" s="1157"/>
      <c r="HTF512" s="1157"/>
      <c r="HTG512" s="1157"/>
      <c r="HTH512" s="1157"/>
      <c r="HTI512" s="1157"/>
      <c r="HTJ512" s="1157"/>
      <c r="HTK512" s="1157"/>
      <c r="HTL512" s="1157"/>
      <c r="HTM512" s="1157"/>
      <c r="HTN512" s="1157"/>
      <c r="HTO512" s="1157"/>
      <c r="HTP512" s="1157"/>
      <c r="HTQ512" s="1157"/>
      <c r="HTR512" s="1157"/>
      <c r="HTS512" s="1157"/>
      <c r="HTT512" s="1157"/>
      <c r="HTU512" s="1157"/>
      <c r="HTV512" s="1157"/>
      <c r="HTW512" s="1157"/>
      <c r="HTX512" s="1157"/>
      <c r="HTY512" s="1157"/>
      <c r="HTZ512" s="1157"/>
      <c r="HUA512" s="1157"/>
      <c r="HUB512" s="1157"/>
      <c r="HUC512" s="1157"/>
      <c r="HUD512" s="1157"/>
      <c r="HUE512" s="1157"/>
      <c r="HUF512" s="1157"/>
      <c r="HUG512" s="1157"/>
      <c r="HUH512" s="1157"/>
      <c r="HUI512" s="1157"/>
      <c r="HUJ512" s="1157"/>
      <c r="HUK512" s="1157"/>
      <c r="HUL512" s="1157"/>
      <c r="HUM512" s="1157"/>
      <c r="HUN512" s="1157"/>
      <c r="HUO512" s="1157"/>
      <c r="HUP512" s="1157"/>
      <c r="HUQ512" s="1157"/>
      <c r="HUR512" s="1157"/>
      <c r="HUS512" s="1157"/>
      <c r="HUT512" s="1157"/>
      <c r="HUU512" s="1157"/>
      <c r="HUV512" s="1157"/>
      <c r="HUW512" s="1157"/>
      <c r="HUX512" s="1157"/>
      <c r="HUY512" s="1157"/>
      <c r="HUZ512" s="1157"/>
      <c r="HVA512" s="1157"/>
      <c r="HVB512" s="1157"/>
      <c r="HVC512" s="1157"/>
      <c r="HVD512" s="1157"/>
      <c r="HVE512" s="1157"/>
      <c r="HVF512" s="1157"/>
      <c r="HVG512" s="1157"/>
      <c r="HVH512" s="1157"/>
      <c r="HVI512" s="1157"/>
      <c r="HVJ512" s="1157"/>
      <c r="HVK512" s="1157"/>
      <c r="HVL512" s="1157"/>
      <c r="HVM512" s="1157"/>
      <c r="HVN512" s="1157"/>
      <c r="HVO512" s="1157"/>
      <c r="HVP512" s="1157"/>
      <c r="HVQ512" s="1157"/>
      <c r="HVR512" s="1157"/>
      <c r="HVS512" s="1157"/>
      <c r="HVT512" s="1157"/>
      <c r="HVU512" s="1157"/>
      <c r="HVV512" s="1157"/>
      <c r="HVW512" s="1157"/>
      <c r="HVX512" s="1157"/>
      <c r="HVY512" s="1157"/>
      <c r="HVZ512" s="1157"/>
      <c r="HWA512" s="1157"/>
      <c r="HWB512" s="1157"/>
      <c r="HWC512" s="1157"/>
      <c r="HWD512" s="1157"/>
      <c r="HWE512" s="1157"/>
      <c r="HWF512" s="1157"/>
      <c r="HWG512" s="1157"/>
      <c r="HWH512" s="1157"/>
      <c r="HWI512" s="1157"/>
      <c r="HWJ512" s="1157"/>
      <c r="HWK512" s="1157"/>
      <c r="HWL512" s="1157"/>
      <c r="HWM512" s="1157"/>
      <c r="HWN512" s="1157"/>
      <c r="HWO512" s="1157"/>
      <c r="HWP512" s="1157"/>
      <c r="HWQ512" s="1157"/>
      <c r="HWR512" s="1157"/>
      <c r="HWS512" s="1157"/>
      <c r="HWT512" s="1157"/>
      <c r="HWU512" s="1157"/>
      <c r="HWV512" s="1157"/>
      <c r="HWW512" s="1157"/>
      <c r="HWX512" s="1157"/>
      <c r="HWY512" s="1157"/>
      <c r="HWZ512" s="1157"/>
      <c r="HXA512" s="1157"/>
      <c r="HXB512" s="1157"/>
      <c r="HXC512" s="1157"/>
      <c r="HXD512" s="1157"/>
      <c r="HXE512" s="1157"/>
      <c r="HXF512" s="1157"/>
      <c r="HXG512" s="1157"/>
      <c r="HXH512" s="1157"/>
      <c r="HXI512" s="1157"/>
      <c r="HXJ512" s="1157"/>
      <c r="HXK512" s="1157"/>
      <c r="HXL512" s="1157"/>
      <c r="HXM512" s="1157"/>
      <c r="HXN512" s="1157"/>
      <c r="HXO512" s="1157"/>
      <c r="HXP512" s="1157"/>
      <c r="HXQ512" s="1157"/>
      <c r="HXR512" s="1157"/>
      <c r="HXS512" s="1157"/>
      <c r="HXT512" s="1157"/>
      <c r="HXU512" s="1157"/>
      <c r="HXV512" s="1157"/>
      <c r="HXW512" s="1157"/>
      <c r="HXX512" s="1157"/>
      <c r="HXY512" s="1157"/>
      <c r="HXZ512" s="1157"/>
      <c r="HYA512" s="1157"/>
      <c r="HYB512" s="1157"/>
      <c r="HYC512" s="1157"/>
      <c r="HYD512" s="1157"/>
      <c r="HYE512" s="1157"/>
      <c r="HYF512" s="1157"/>
      <c r="HYG512" s="1157"/>
      <c r="HYH512" s="1157"/>
      <c r="HYI512" s="1157"/>
      <c r="HYJ512" s="1157"/>
      <c r="HYK512" s="1157"/>
      <c r="HYL512" s="1157"/>
      <c r="HYM512" s="1157"/>
      <c r="HYN512" s="1157"/>
      <c r="HYO512" s="1157"/>
      <c r="HYP512" s="1157"/>
      <c r="HYQ512" s="1157"/>
      <c r="HYR512" s="1157"/>
      <c r="HYS512" s="1157"/>
      <c r="HYT512" s="1157"/>
      <c r="HYU512" s="1157"/>
      <c r="HYV512" s="1157"/>
      <c r="HYW512" s="1157"/>
      <c r="HYX512" s="1157"/>
      <c r="HYY512" s="1157"/>
      <c r="HYZ512" s="1157"/>
      <c r="HZA512" s="1157"/>
      <c r="HZB512" s="1157"/>
      <c r="HZC512" s="1157"/>
      <c r="HZD512" s="1157"/>
      <c r="HZE512" s="1157"/>
      <c r="HZF512" s="1157"/>
      <c r="HZG512" s="1157"/>
      <c r="HZH512" s="1157"/>
      <c r="HZI512" s="1157"/>
      <c r="HZJ512" s="1157"/>
      <c r="HZK512" s="1157"/>
      <c r="HZL512" s="1157"/>
      <c r="HZM512" s="1157"/>
      <c r="HZN512" s="1157"/>
      <c r="HZO512" s="1157"/>
      <c r="HZP512" s="1157"/>
      <c r="HZQ512" s="1157"/>
      <c r="HZR512" s="1157"/>
      <c r="HZS512" s="1157"/>
      <c r="HZT512" s="1157"/>
      <c r="HZU512" s="1157"/>
      <c r="HZV512" s="1157"/>
      <c r="HZW512" s="1157"/>
      <c r="HZX512" s="1157"/>
      <c r="HZY512" s="1157"/>
      <c r="HZZ512" s="1157"/>
      <c r="IAA512" s="1157"/>
      <c r="IAB512" s="1157"/>
      <c r="IAC512" s="1157"/>
      <c r="IAD512" s="1157"/>
      <c r="IAE512" s="1157"/>
      <c r="IAF512" s="1157"/>
      <c r="IAG512" s="1157"/>
      <c r="IAH512" s="1157"/>
      <c r="IAI512" s="1157"/>
      <c r="IAJ512" s="1157"/>
      <c r="IAK512" s="1157"/>
      <c r="IAL512" s="1157"/>
      <c r="IAM512" s="1157"/>
      <c r="IAN512" s="1157"/>
      <c r="IAO512" s="1157"/>
      <c r="IAP512" s="1157"/>
      <c r="IAQ512" s="1157"/>
      <c r="IAR512" s="1157"/>
      <c r="IAS512" s="1157"/>
      <c r="IAT512" s="1157"/>
      <c r="IAU512" s="1157"/>
      <c r="IAV512" s="1157"/>
      <c r="IAW512" s="1157"/>
      <c r="IAX512" s="1157"/>
      <c r="IAY512" s="1157"/>
      <c r="IAZ512" s="1157"/>
      <c r="IBA512" s="1157"/>
      <c r="IBB512" s="1157"/>
      <c r="IBC512" s="1157"/>
      <c r="IBD512" s="1157"/>
      <c r="IBE512" s="1157"/>
      <c r="IBF512" s="1157"/>
      <c r="IBG512" s="1157"/>
      <c r="IBH512" s="1157"/>
      <c r="IBI512" s="1157"/>
      <c r="IBJ512" s="1157"/>
      <c r="IBK512" s="1157"/>
      <c r="IBL512" s="1157"/>
      <c r="IBM512" s="1157"/>
      <c r="IBN512" s="1157"/>
      <c r="IBO512" s="1157"/>
      <c r="IBP512" s="1157"/>
      <c r="IBQ512" s="1157"/>
      <c r="IBR512" s="1157"/>
      <c r="IBS512" s="1157"/>
      <c r="IBT512" s="1157"/>
      <c r="IBU512" s="1157"/>
      <c r="IBV512" s="1157"/>
      <c r="IBW512" s="1157"/>
      <c r="IBX512" s="1157"/>
      <c r="IBY512" s="1157"/>
      <c r="IBZ512" s="1157"/>
      <c r="ICA512" s="1157"/>
      <c r="ICB512" s="1157"/>
      <c r="ICC512" s="1157"/>
      <c r="ICD512" s="1157"/>
      <c r="ICE512" s="1157"/>
      <c r="ICF512" s="1157"/>
      <c r="ICG512" s="1157"/>
      <c r="ICH512" s="1157"/>
      <c r="ICI512" s="1157"/>
      <c r="ICJ512" s="1157"/>
      <c r="ICK512" s="1157"/>
      <c r="ICL512" s="1157"/>
      <c r="ICM512" s="1157"/>
      <c r="ICN512" s="1157"/>
      <c r="ICO512" s="1157"/>
      <c r="ICP512" s="1157"/>
      <c r="ICQ512" s="1157"/>
      <c r="ICR512" s="1157"/>
      <c r="ICS512" s="1157"/>
      <c r="ICT512" s="1157"/>
      <c r="ICU512" s="1157"/>
      <c r="ICV512" s="1157"/>
      <c r="ICW512" s="1157"/>
      <c r="ICX512" s="1157"/>
      <c r="ICY512" s="1157"/>
      <c r="ICZ512" s="1157"/>
      <c r="IDA512" s="1157"/>
      <c r="IDB512" s="1157"/>
      <c r="IDC512" s="1157"/>
      <c r="IDD512" s="1157"/>
      <c r="IDE512" s="1157"/>
      <c r="IDF512" s="1157"/>
      <c r="IDG512" s="1157"/>
      <c r="IDH512" s="1157"/>
      <c r="IDI512" s="1157"/>
      <c r="IDJ512" s="1157"/>
      <c r="IDK512" s="1157"/>
      <c r="IDL512" s="1157"/>
      <c r="IDM512" s="1157"/>
      <c r="IDN512" s="1157"/>
      <c r="IDO512" s="1157"/>
      <c r="IDP512" s="1157"/>
      <c r="IDQ512" s="1157"/>
      <c r="IDR512" s="1157"/>
      <c r="IDS512" s="1157"/>
      <c r="IDT512" s="1157"/>
      <c r="IDU512" s="1157"/>
      <c r="IDV512" s="1157"/>
      <c r="IDW512" s="1157"/>
      <c r="IDX512" s="1157"/>
      <c r="IDY512" s="1157"/>
      <c r="IDZ512" s="1157"/>
      <c r="IEA512" s="1157"/>
      <c r="IEB512" s="1157"/>
      <c r="IEC512" s="1157"/>
      <c r="IED512" s="1157"/>
      <c r="IEE512" s="1157"/>
      <c r="IEF512" s="1157"/>
      <c r="IEG512" s="1157"/>
      <c r="IEH512" s="1157"/>
      <c r="IEI512" s="1157"/>
      <c r="IEJ512" s="1157"/>
      <c r="IEK512" s="1157"/>
      <c r="IEL512" s="1157"/>
      <c r="IEM512" s="1157"/>
      <c r="IEN512" s="1157"/>
      <c r="IEO512" s="1157"/>
      <c r="IEP512" s="1157"/>
      <c r="IEQ512" s="1157"/>
      <c r="IER512" s="1157"/>
      <c r="IES512" s="1157"/>
      <c r="IET512" s="1157"/>
      <c r="IEU512" s="1157"/>
      <c r="IEV512" s="1157"/>
      <c r="IEW512" s="1157"/>
      <c r="IEX512" s="1157"/>
      <c r="IEY512" s="1157"/>
      <c r="IEZ512" s="1157"/>
      <c r="IFA512" s="1157"/>
      <c r="IFB512" s="1157"/>
      <c r="IFC512" s="1157"/>
      <c r="IFD512" s="1157"/>
      <c r="IFE512" s="1157"/>
      <c r="IFF512" s="1157"/>
      <c r="IFG512" s="1157"/>
      <c r="IFH512" s="1157"/>
      <c r="IFI512" s="1157"/>
      <c r="IFJ512" s="1157"/>
      <c r="IFK512" s="1157"/>
      <c r="IFL512" s="1157"/>
      <c r="IFM512" s="1157"/>
      <c r="IFN512" s="1157"/>
      <c r="IFO512" s="1157"/>
      <c r="IFP512" s="1157"/>
      <c r="IFQ512" s="1157"/>
      <c r="IFR512" s="1157"/>
      <c r="IFS512" s="1157"/>
      <c r="IFT512" s="1157"/>
      <c r="IFU512" s="1157"/>
      <c r="IFV512" s="1157"/>
      <c r="IFW512" s="1157"/>
      <c r="IFX512" s="1157"/>
      <c r="IFY512" s="1157"/>
      <c r="IFZ512" s="1157"/>
      <c r="IGA512" s="1157"/>
      <c r="IGB512" s="1157"/>
      <c r="IGC512" s="1157"/>
      <c r="IGD512" s="1157"/>
      <c r="IGE512" s="1157"/>
      <c r="IGF512" s="1157"/>
      <c r="IGG512" s="1157"/>
      <c r="IGH512" s="1157"/>
      <c r="IGI512" s="1157"/>
      <c r="IGJ512" s="1157"/>
      <c r="IGK512" s="1157"/>
      <c r="IGL512" s="1157"/>
      <c r="IGM512" s="1157"/>
      <c r="IGN512" s="1157"/>
      <c r="IGO512" s="1157"/>
      <c r="IGP512" s="1157"/>
      <c r="IGQ512" s="1157"/>
      <c r="IGR512" s="1157"/>
      <c r="IGS512" s="1157"/>
      <c r="IGT512" s="1157"/>
      <c r="IGU512" s="1157"/>
      <c r="IGV512" s="1157"/>
      <c r="IGW512" s="1157"/>
      <c r="IGX512" s="1157"/>
      <c r="IGY512" s="1157"/>
      <c r="IGZ512" s="1157"/>
      <c r="IHA512" s="1157"/>
      <c r="IHB512" s="1157"/>
      <c r="IHC512" s="1157"/>
      <c r="IHD512" s="1157"/>
      <c r="IHE512" s="1157"/>
      <c r="IHF512" s="1157"/>
      <c r="IHG512" s="1157"/>
      <c r="IHH512" s="1157"/>
      <c r="IHI512" s="1157"/>
      <c r="IHJ512" s="1157"/>
      <c r="IHK512" s="1157"/>
      <c r="IHL512" s="1157"/>
      <c r="IHM512" s="1157"/>
      <c r="IHN512" s="1157"/>
      <c r="IHO512" s="1157"/>
      <c r="IHP512" s="1157"/>
      <c r="IHQ512" s="1157"/>
      <c r="IHR512" s="1157"/>
      <c r="IHS512" s="1157"/>
      <c r="IHT512" s="1157"/>
      <c r="IHU512" s="1157"/>
      <c r="IHV512" s="1157"/>
      <c r="IHW512" s="1157"/>
      <c r="IHX512" s="1157"/>
      <c r="IHY512" s="1157"/>
      <c r="IHZ512" s="1157"/>
      <c r="IIA512" s="1157"/>
      <c r="IIB512" s="1157"/>
      <c r="IIC512" s="1157"/>
      <c r="IID512" s="1157"/>
      <c r="IIE512" s="1157"/>
      <c r="IIF512" s="1157"/>
      <c r="IIG512" s="1157"/>
      <c r="IIH512" s="1157"/>
      <c r="III512" s="1157"/>
      <c r="IIJ512" s="1157"/>
      <c r="IIK512" s="1157"/>
      <c r="IIL512" s="1157"/>
      <c r="IIM512" s="1157"/>
      <c r="IIN512" s="1157"/>
      <c r="IIO512" s="1157"/>
      <c r="IIP512" s="1157"/>
      <c r="IIQ512" s="1157"/>
      <c r="IIR512" s="1157"/>
      <c r="IIS512" s="1157"/>
      <c r="IIT512" s="1157"/>
      <c r="IIU512" s="1157"/>
      <c r="IIV512" s="1157"/>
      <c r="IIW512" s="1157"/>
      <c r="IIX512" s="1157"/>
      <c r="IIY512" s="1157"/>
      <c r="IIZ512" s="1157"/>
      <c r="IJA512" s="1157"/>
      <c r="IJB512" s="1157"/>
      <c r="IJC512" s="1157"/>
      <c r="IJD512" s="1157"/>
      <c r="IJE512" s="1157"/>
      <c r="IJF512" s="1157"/>
      <c r="IJG512" s="1157"/>
      <c r="IJH512" s="1157"/>
      <c r="IJI512" s="1157"/>
      <c r="IJJ512" s="1157"/>
      <c r="IJK512" s="1157"/>
      <c r="IJL512" s="1157"/>
      <c r="IJM512" s="1157"/>
      <c r="IJN512" s="1157"/>
      <c r="IJO512" s="1157"/>
      <c r="IJP512" s="1157"/>
      <c r="IJQ512" s="1157"/>
      <c r="IJR512" s="1157"/>
      <c r="IJS512" s="1157"/>
      <c r="IJT512" s="1157"/>
      <c r="IJU512" s="1157"/>
      <c r="IJV512" s="1157"/>
      <c r="IJW512" s="1157"/>
      <c r="IJX512" s="1157"/>
      <c r="IJY512" s="1157"/>
      <c r="IJZ512" s="1157"/>
      <c r="IKA512" s="1157"/>
      <c r="IKB512" s="1157"/>
      <c r="IKC512" s="1157"/>
      <c r="IKD512" s="1157"/>
      <c r="IKE512" s="1157"/>
      <c r="IKF512" s="1157"/>
      <c r="IKG512" s="1157"/>
      <c r="IKH512" s="1157"/>
      <c r="IKI512" s="1157"/>
      <c r="IKJ512" s="1157"/>
      <c r="IKK512" s="1157"/>
      <c r="IKL512" s="1157"/>
      <c r="IKM512" s="1157"/>
      <c r="IKN512" s="1157"/>
      <c r="IKO512" s="1157"/>
      <c r="IKP512" s="1157"/>
      <c r="IKQ512" s="1157"/>
      <c r="IKR512" s="1157"/>
      <c r="IKS512" s="1157"/>
      <c r="IKT512" s="1157"/>
      <c r="IKU512" s="1157"/>
      <c r="IKV512" s="1157"/>
      <c r="IKW512" s="1157"/>
      <c r="IKX512" s="1157"/>
      <c r="IKY512" s="1157"/>
      <c r="IKZ512" s="1157"/>
      <c r="ILA512" s="1157"/>
      <c r="ILB512" s="1157"/>
      <c r="ILC512" s="1157"/>
      <c r="ILD512" s="1157"/>
      <c r="ILE512" s="1157"/>
      <c r="ILF512" s="1157"/>
      <c r="ILG512" s="1157"/>
      <c r="ILH512" s="1157"/>
      <c r="ILI512" s="1157"/>
      <c r="ILJ512" s="1157"/>
      <c r="ILK512" s="1157"/>
      <c r="ILL512" s="1157"/>
      <c r="ILM512" s="1157"/>
      <c r="ILN512" s="1157"/>
      <c r="ILO512" s="1157"/>
      <c r="ILP512" s="1157"/>
      <c r="ILQ512" s="1157"/>
      <c r="ILR512" s="1157"/>
      <c r="ILS512" s="1157"/>
      <c r="ILT512" s="1157"/>
      <c r="ILU512" s="1157"/>
      <c r="ILV512" s="1157"/>
      <c r="ILW512" s="1157"/>
      <c r="ILX512" s="1157"/>
      <c r="ILY512" s="1157"/>
      <c r="ILZ512" s="1157"/>
      <c r="IMA512" s="1157"/>
      <c r="IMB512" s="1157"/>
      <c r="IMC512" s="1157"/>
      <c r="IMD512" s="1157"/>
      <c r="IME512" s="1157"/>
      <c r="IMF512" s="1157"/>
      <c r="IMG512" s="1157"/>
      <c r="IMH512" s="1157"/>
      <c r="IMI512" s="1157"/>
      <c r="IMJ512" s="1157"/>
      <c r="IMK512" s="1157"/>
      <c r="IML512" s="1157"/>
      <c r="IMM512" s="1157"/>
      <c r="IMN512" s="1157"/>
      <c r="IMO512" s="1157"/>
      <c r="IMP512" s="1157"/>
      <c r="IMQ512" s="1157"/>
      <c r="IMR512" s="1157"/>
      <c r="IMS512" s="1157"/>
      <c r="IMT512" s="1157"/>
      <c r="IMU512" s="1157"/>
      <c r="IMV512" s="1157"/>
      <c r="IMW512" s="1157"/>
      <c r="IMX512" s="1157"/>
      <c r="IMY512" s="1157"/>
      <c r="IMZ512" s="1157"/>
      <c r="INA512" s="1157"/>
      <c r="INB512" s="1157"/>
      <c r="INC512" s="1157"/>
      <c r="IND512" s="1157"/>
      <c r="INE512" s="1157"/>
      <c r="INF512" s="1157"/>
      <c r="ING512" s="1157"/>
      <c r="INH512" s="1157"/>
      <c r="INI512" s="1157"/>
      <c r="INJ512" s="1157"/>
      <c r="INK512" s="1157"/>
      <c r="INL512" s="1157"/>
      <c r="INM512" s="1157"/>
      <c r="INN512" s="1157"/>
      <c r="INO512" s="1157"/>
      <c r="INP512" s="1157"/>
      <c r="INQ512" s="1157"/>
      <c r="INR512" s="1157"/>
      <c r="INS512" s="1157"/>
      <c r="INT512" s="1157"/>
      <c r="INU512" s="1157"/>
      <c r="INV512" s="1157"/>
      <c r="INW512" s="1157"/>
      <c r="INX512" s="1157"/>
      <c r="INY512" s="1157"/>
      <c r="INZ512" s="1157"/>
      <c r="IOA512" s="1157"/>
      <c r="IOB512" s="1157"/>
      <c r="IOC512" s="1157"/>
      <c r="IOD512" s="1157"/>
      <c r="IOE512" s="1157"/>
      <c r="IOF512" s="1157"/>
      <c r="IOG512" s="1157"/>
      <c r="IOH512" s="1157"/>
      <c r="IOI512" s="1157"/>
      <c r="IOJ512" s="1157"/>
      <c r="IOK512" s="1157"/>
      <c r="IOL512" s="1157"/>
      <c r="IOM512" s="1157"/>
      <c r="ION512" s="1157"/>
      <c r="IOO512" s="1157"/>
      <c r="IOP512" s="1157"/>
      <c r="IOQ512" s="1157"/>
      <c r="IOR512" s="1157"/>
      <c r="IOS512" s="1157"/>
      <c r="IOT512" s="1157"/>
      <c r="IOU512" s="1157"/>
      <c r="IOV512" s="1157"/>
      <c r="IOW512" s="1157"/>
      <c r="IOX512" s="1157"/>
      <c r="IOY512" s="1157"/>
      <c r="IOZ512" s="1157"/>
      <c r="IPA512" s="1157"/>
      <c r="IPB512" s="1157"/>
      <c r="IPC512" s="1157"/>
      <c r="IPD512" s="1157"/>
      <c r="IPE512" s="1157"/>
      <c r="IPF512" s="1157"/>
      <c r="IPG512" s="1157"/>
      <c r="IPH512" s="1157"/>
      <c r="IPI512" s="1157"/>
      <c r="IPJ512" s="1157"/>
      <c r="IPK512" s="1157"/>
      <c r="IPL512" s="1157"/>
      <c r="IPM512" s="1157"/>
      <c r="IPN512" s="1157"/>
      <c r="IPO512" s="1157"/>
      <c r="IPP512" s="1157"/>
      <c r="IPQ512" s="1157"/>
      <c r="IPR512" s="1157"/>
      <c r="IPS512" s="1157"/>
      <c r="IPT512" s="1157"/>
      <c r="IPU512" s="1157"/>
      <c r="IPV512" s="1157"/>
      <c r="IPW512" s="1157"/>
      <c r="IPX512" s="1157"/>
      <c r="IPY512" s="1157"/>
      <c r="IPZ512" s="1157"/>
      <c r="IQA512" s="1157"/>
      <c r="IQB512" s="1157"/>
      <c r="IQC512" s="1157"/>
      <c r="IQD512" s="1157"/>
      <c r="IQE512" s="1157"/>
      <c r="IQF512" s="1157"/>
      <c r="IQG512" s="1157"/>
      <c r="IQH512" s="1157"/>
      <c r="IQI512" s="1157"/>
      <c r="IQJ512" s="1157"/>
      <c r="IQK512" s="1157"/>
      <c r="IQL512" s="1157"/>
      <c r="IQM512" s="1157"/>
      <c r="IQN512" s="1157"/>
      <c r="IQO512" s="1157"/>
      <c r="IQP512" s="1157"/>
      <c r="IQQ512" s="1157"/>
      <c r="IQR512" s="1157"/>
      <c r="IQS512" s="1157"/>
      <c r="IQT512" s="1157"/>
      <c r="IQU512" s="1157"/>
      <c r="IQV512" s="1157"/>
      <c r="IQW512" s="1157"/>
      <c r="IQX512" s="1157"/>
      <c r="IQY512" s="1157"/>
      <c r="IQZ512" s="1157"/>
      <c r="IRA512" s="1157"/>
      <c r="IRB512" s="1157"/>
      <c r="IRC512" s="1157"/>
      <c r="IRD512" s="1157"/>
      <c r="IRE512" s="1157"/>
      <c r="IRF512" s="1157"/>
      <c r="IRG512" s="1157"/>
      <c r="IRH512" s="1157"/>
      <c r="IRI512" s="1157"/>
      <c r="IRJ512" s="1157"/>
      <c r="IRK512" s="1157"/>
      <c r="IRL512" s="1157"/>
      <c r="IRM512" s="1157"/>
      <c r="IRN512" s="1157"/>
      <c r="IRO512" s="1157"/>
      <c r="IRP512" s="1157"/>
      <c r="IRQ512" s="1157"/>
      <c r="IRR512" s="1157"/>
      <c r="IRS512" s="1157"/>
      <c r="IRT512" s="1157"/>
      <c r="IRU512" s="1157"/>
      <c r="IRV512" s="1157"/>
      <c r="IRW512" s="1157"/>
      <c r="IRX512" s="1157"/>
      <c r="IRY512" s="1157"/>
      <c r="IRZ512" s="1157"/>
      <c r="ISA512" s="1157"/>
      <c r="ISB512" s="1157"/>
      <c r="ISC512" s="1157"/>
      <c r="ISD512" s="1157"/>
      <c r="ISE512" s="1157"/>
      <c r="ISF512" s="1157"/>
      <c r="ISG512" s="1157"/>
      <c r="ISH512" s="1157"/>
      <c r="ISI512" s="1157"/>
      <c r="ISJ512" s="1157"/>
      <c r="ISK512" s="1157"/>
      <c r="ISL512" s="1157"/>
      <c r="ISM512" s="1157"/>
      <c r="ISN512" s="1157"/>
      <c r="ISO512" s="1157"/>
      <c r="ISP512" s="1157"/>
      <c r="ISQ512" s="1157"/>
      <c r="ISR512" s="1157"/>
      <c r="ISS512" s="1157"/>
      <c r="IST512" s="1157"/>
      <c r="ISU512" s="1157"/>
      <c r="ISV512" s="1157"/>
      <c r="ISW512" s="1157"/>
      <c r="ISX512" s="1157"/>
      <c r="ISY512" s="1157"/>
      <c r="ISZ512" s="1157"/>
      <c r="ITA512" s="1157"/>
      <c r="ITB512" s="1157"/>
      <c r="ITC512" s="1157"/>
      <c r="ITD512" s="1157"/>
      <c r="ITE512" s="1157"/>
      <c r="ITF512" s="1157"/>
      <c r="ITG512" s="1157"/>
      <c r="ITH512" s="1157"/>
      <c r="ITI512" s="1157"/>
      <c r="ITJ512" s="1157"/>
      <c r="ITK512" s="1157"/>
      <c r="ITL512" s="1157"/>
      <c r="ITM512" s="1157"/>
      <c r="ITN512" s="1157"/>
      <c r="ITO512" s="1157"/>
      <c r="ITP512" s="1157"/>
      <c r="ITQ512" s="1157"/>
      <c r="ITR512" s="1157"/>
      <c r="ITS512" s="1157"/>
      <c r="ITT512" s="1157"/>
      <c r="ITU512" s="1157"/>
      <c r="ITV512" s="1157"/>
      <c r="ITW512" s="1157"/>
      <c r="ITX512" s="1157"/>
      <c r="ITY512" s="1157"/>
      <c r="ITZ512" s="1157"/>
      <c r="IUA512" s="1157"/>
      <c r="IUB512" s="1157"/>
      <c r="IUC512" s="1157"/>
      <c r="IUD512" s="1157"/>
      <c r="IUE512" s="1157"/>
      <c r="IUF512" s="1157"/>
      <c r="IUG512" s="1157"/>
      <c r="IUH512" s="1157"/>
      <c r="IUI512" s="1157"/>
      <c r="IUJ512" s="1157"/>
      <c r="IUK512" s="1157"/>
      <c r="IUL512" s="1157"/>
      <c r="IUM512" s="1157"/>
      <c r="IUN512" s="1157"/>
      <c r="IUO512" s="1157"/>
      <c r="IUP512" s="1157"/>
      <c r="IUQ512" s="1157"/>
      <c r="IUR512" s="1157"/>
      <c r="IUS512" s="1157"/>
      <c r="IUT512" s="1157"/>
      <c r="IUU512" s="1157"/>
      <c r="IUV512" s="1157"/>
      <c r="IUW512" s="1157"/>
      <c r="IUX512" s="1157"/>
      <c r="IUY512" s="1157"/>
      <c r="IUZ512" s="1157"/>
      <c r="IVA512" s="1157"/>
      <c r="IVB512" s="1157"/>
      <c r="IVC512" s="1157"/>
      <c r="IVD512" s="1157"/>
      <c r="IVE512" s="1157"/>
      <c r="IVF512" s="1157"/>
      <c r="IVG512" s="1157"/>
      <c r="IVH512" s="1157"/>
      <c r="IVI512" s="1157"/>
      <c r="IVJ512" s="1157"/>
      <c r="IVK512" s="1157"/>
      <c r="IVL512" s="1157"/>
      <c r="IVM512" s="1157"/>
      <c r="IVN512" s="1157"/>
      <c r="IVO512" s="1157"/>
      <c r="IVP512" s="1157"/>
      <c r="IVQ512" s="1157"/>
      <c r="IVR512" s="1157"/>
      <c r="IVS512" s="1157"/>
      <c r="IVT512" s="1157"/>
      <c r="IVU512" s="1157"/>
      <c r="IVV512" s="1157"/>
      <c r="IVW512" s="1157"/>
      <c r="IVX512" s="1157"/>
      <c r="IVY512" s="1157"/>
      <c r="IVZ512" s="1157"/>
      <c r="IWA512" s="1157"/>
      <c r="IWB512" s="1157"/>
      <c r="IWC512" s="1157"/>
      <c r="IWD512" s="1157"/>
      <c r="IWE512" s="1157"/>
      <c r="IWF512" s="1157"/>
      <c r="IWG512" s="1157"/>
      <c r="IWH512" s="1157"/>
      <c r="IWI512" s="1157"/>
      <c r="IWJ512" s="1157"/>
      <c r="IWK512" s="1157"/>
      <c r="IWL512" s="1157"/>
      <c r="IWM512" s="1157"/>
      <c r="IWN512" s="1157"/>
      <c r="IWO512" s="1157"/>
      <c r="IWP512" s="1157"/>
      <c r="IWQ512" s="1157"/>
      <c r="IWR512" s="1157"/>
      <c r="IWS512" s="1157"/>
      <c r="IWT512" s="1157"/>
      <c r="IWU512" s="1157"/>
      <c r="IWV512" s="1157"/>
      <c r="IWW512" s="1157"/>
      <c r="IWX512" s="1157"/>
      <c r="IWY512" s="1157"/>
      <c r="IWZ512" s="1157"/>
      <c r="IXA512" s="1157"/>
      <c r="IXB512" s="1157"/>
      <c r="IXC512" s="1157"/>
      <c r="IXD512" s="1157"/>
      <c r="IXE512" s="1157"/>
      <c r="IXF512" s="1157"/>
      <c r="IXG512" s="1157"/>
      <c r="IXH512" s="1157"/>
      <c r="IXI512" s="1157"/>
      <c r="IXJ512" s="1157"/>
      <c r="IXK512" s="1157"/>
      <c r="IXL512" s="1157"/>
      <c r="IXM512" s="1157"/>
      <c r="IXN512" s="1157"/>
      <c r="IXO512" s="1157"/>
      <c r="IXP512" s="1157"/>
      <c r="IXQ512" s="1157"/>
      <c r="IXR512" s="1157"/>
      <c r="IXS512" s="1157"/>
      <c r="IXT512" s="1157"/>
      <c r="IXU512" s="1157"/>
      <c r="IXV512" s="1157"/>
      <c r="IXW512" s="1157"/>
      <c r="IXX512" s="1157"/>
      <c r="IXY512" s="1157"/>
      <c r="IXZ512" s="1157"/>
      <c r="IYA512" s="1157"/>
      <c r="IYB512" s="1157"/>
      <c r="IYC512" s="1157"/>
      <c r="IYD512" s="1157"/>
      <c r="IYE512" s="1157"/>
      <c r="IYF512" s="1157"/>
      <c r="IYG512" s="1157"/>
      <c r="IYH512" s="1157"/>
      <c r="IYI512" s="1157"/>
      <c r="IYJ512" s="1157"/>
      <c r="IYK512" s="1157"/>
      <c r="IYL512" s="1157"/>
      <c r="IYM512" s="1157"/>
      <c r="IYN512" s="1157"/>
      <c r="IYO512" s="1157"/>
      <c r="IYP512" s="1157"/>
      <c r="IYQ512" s="1157"/>
      <c r="IYR512" s="1157"/>
      <c r="IYS512" s="1157"/>
      <c r="IYT512" s="1157"/>
      <c r="IYU512" s="1157"/>
      <c r="IYV512" s="1157"/>
      <c r="IYW512" s="1157"/>
      <c r="IYX512" s="1157"/>
      <c r="IYY512" s="1157"/>
      <c r="IYZ512" s="1157"/>
      <c r="IZA512" s="1157"/>
      <c r="IZB512" s="1157"/>
      <c r="IZC512" s="1157"/>
      <c r="IZD512" s="1157"/>
      <c r="IZE512" s="1157"/>
      <c r="IZF512" s="1157"/>
      <c r="IZG512" s="1157"/>
      <c r="IZH512" s="1157"/>
      <c r="IZI512" s="1157"/>
      <c r="IZJ512" s="1157"/>
      <c r="IZK512" s="1157"/>
      <c r="IZL512" s="1157"/>
      <c r="IZM512" s="1157"/>
      <c r="IZN512" s="1157"/>
      <c r="IZO512" s="1157"/>
      <c r="IZP512" s="1157"/>
      <c r="IZQ512" s="1157"/>
      <c r="IZR512" s="1157"/>
      <c r="IZS512" s="1157"/>
      <c r="IZT512" s="1157"/>
      <c r="IZU512" s="1157"/>
      <c r="IZV512" s="1157"/>
      <c r="IZW512" s="1157"/>
      <c r="IZX512" s="1157"/>
      <c r="IZY512" s="1157"/>
      <c r="IZZ512" s="1157"/>
      <c r="JAA512" s="1157"/>
      <c r="JAB512" s="1157"/>
      <c r="JAC512" s="1157"/>
      <c r="JAD512" s="1157"/>
      <c r="JAE512" s="1157"/>
      <c r="JAF512" s="1157"/>
      <c r="JAG512" s="1157"/>
      <c r="JAH512" s="1157"/>
      <c r="JAI512" s="1157"/>
      <c r="JAJ512" s="1157"/>
      <c r="JAK512" s="1157"/>
      <c r="JAL512" s="1157"/>
      <c r="JAM512" s="1157"/>
      <c r="JAN512" s="1157"/>
      <c r="JAO512" s="1157"/>
      <c r="JAP512" s="1157"/>
      <c r="JAQ512" s="1157"/>
      <c r="JAR512" s="1157"/>
      <c r="JAS512" s="1157"/>
      <c r="JAT512" s="1157"/>
      <c r="JAU512" s="1157"/>
      <c r="JAV512" s="1157"/>
      <c r="JAW512" s="1157"/>
      <c r="JAX512" s="1157"/>
      <c r="JAY512" s="1157"/>
      <c r="JAZ512" s="1157"/>
      <c r="JBA512" s="1157"/>
      <c r="JBB512" s="1157"/>
      <c r="JBC512" s="1157"/>
      <c r="JBD512" s="1157"/>
      <c r="JBE512" s="1157"/>
      <c r="JBF512" s="1157"/>
      <c r="JBG512" s="1157"/>
      <c r="JBH512" s="1157"/>
      <c r="JBI512" s="1157"/>
      <c r="JBJ512" s="1157"/>
      <c r="JBK512" s="1157"/>
      <c r="JBL512" s="1157"/>
      <c r="JBM512" s="1157"/>
      <c r="JBN512" s="1157"/>
      <c r="JBO512" s="1157"/>
      <c r="JBP512" s="1157"/>
      <c r="JBQ512" s="1157"/>
      <c r="JBR512" s="1157"/>
      <c r="JBS512" s="1157"/>
      <c r="JBT512" s="1157"/>
      <c r="JBU512" s="1157"/>
      <c r="JBV512" s="1157"/>
      <c r="JBW512" s="1157"/>
      <c r="JBX512" s="1157"/>
      <c r="JBY512" s="1157"/>
      <c r="JBZ512" s="1157"/>
      <c r="JCA512" s="1157"/>
      <c r="JCB512" s="1157"/>
      <c r="JCC512" s="1157"/>
      <c r="JCD512" s="1157"/>
      <c r="JCE512" s="1157"/>
      <c r="JCF512" s="1157"/>
      <c r="JCG512" s="1157"/>
      <c r="JCH512" s="1157"/>
      <c r="JCI512" s="1157"/>
      <c r="JCJ512" s="1157"/>
      <c r="JCK512" s="1157"/>
      <c r="JCL512" s="1157"/>
      <c r="JCM512" s="1157"/>
      <c r="JCN512" s="1157"/>
      <c r="JCO512" s="1157"/>
      <c r="JCP512" s="1157"/>
      <c r="JCQ512" s="1157"/>
      <c r="JCR512" s="1157"/>
      <c r="JCS512" s="1157"/>
      <c r="JCT512" s="1157"/>
      <c r="JCU512" s="1157"/>
      <c r="JCV512" s="1157"/>
      <c r="JCW512" s="1157"/>
      <c r="JCX512" s="1157"/>
      <c r="JCY512" s="1157"/>
      <c r="JCZ512" s="1157"/>
      <c r="JDA512" s="1157"/>
      <c r="JDB512" s="1157"/>
      <c r="JDC512" s="1157"/>
      <c r="JDD512" s="1157"/>
      <c r="JDE512" s="1157"/>
      <c r="JDF512" s="1157"/>
      <c r="JDG512" s="1157"/>
      <c r="JDH512" s="1157"/>
      <c r="JDI512" s="1157"/>
      <c r="JDJ512" s="1157"/>
      <c r="JDK512" s="1157"/>
      <c r="JDL512" s="1157"/>
      <c r="JDM512" s="1157"/>
      <c r="JDN512" s="1157"/>
      <c r="JDO512" s="1157"/>
      <c r="JDP512" s="1157"/>
      <c r="JDQ512" s="1157"/>
      <c r="JDR512" s="1157"/>
      <c r="JDS512" s="1157"/>
      <c r="JDT512" s="1157"/>
      <c r="JDU512" s="1157"/>
      <c r="JDV512" s="1157"/>
      <c r="JDW512" s="1157"/>
      <c r="JDX512" s="1157"/>
      <c r="JDY512" s="1157"/>
      <c r="JDZ512" s="1157"/>
      <c r="JEA512" s="1157"/>
      <c r="JEB512" s="1157"/>
      <c r="JEC512" s="1157"/>
      <c r="JED512" s="1157"/>
      <c r="JEE512" s="1157"/>
      <c r="JEF512" s="1157"/>
      <c r="JEG512" s="1157"/>
      <c r="JEH512" s="1157"/>
      <c r="JEI512" s="1157"/>
      <c r="JEJ512" s="1157"/>
      <c r="JEK512" s="1157"/>
      <c r="JEL512" s="1157"/>
      <c r="JEM512" s="1157"/>
      <c r="JEN512" s="1157"/>
      <c r="JEO512" s="1157"/>
      <c r="JEP512" s="1157"/>
      <c r="JEQ512" s="1157"/>
      <c r="JER512" s="1157"/>
      <c r="JES512" s="1157"/>
      <c r="JET512" s="1157"/>
      <c r="JEU512" s="1157"/>
      <c r="JEV512" s="1157"/>
      <c r="JEW512" s="1157"/>
      <c r="JEX512" s="1157"/>
      <c r="JEY512" s="1157"/>
      <c r="JEZ512" s="1157"/>
      <c r="JFA512" s="1157"/>
      <c r="JFB512" s="1157"/>
      <c r="JFC512" s="1157"/>
      <c r="JFD512" s="1157"/>
      <c r="JFE512" s="1157"/>
      <c r="JFF512" s="1157"/>
      <c r="JFG512" s="1157"/>
      <c r="JFH512" s="1157"/>
      <c r="JFI512" s="1157"/>
      <c r="JFJ512" s="1157"/>
      <c r="JFK512" s="1157"/>
      <c r="JFL512" s="1157"/>
      <c r="JFM512" s="1157"/>
      <c r="JFN512" s="1157"/>
      <c r="JFO512" s="1157"/>
      <c r="JFP512" s="1157"/>
      <c r="JFQ512" s="1157"/>
      <c r="JFR512" s="1157"/>
      <c r="JFS512" s="1157"/>
      <c r="JFT512" s="1157"/>
      <c r="JFU512" s="1157"/>
      <c r="JFV512" s="1157"/>
      <c r="JFW512" s="1157"/>
      <c r="JFX512" s="1157"/>
      <c r="JFY512" s="1157"/>
      <c r="JFZ512" s="1157"/>
      <c r="JGA512" s="1157"/>
      <c r="JGB512" s="1157"/>
      <c r="JGC512" s="1157"/>
      <c r="JGD512" s="1157"/>
      <c r="JGE512" s="1157"/>
      <c r="JGF512" s="1157"/>
      <c r="JGG512" s="1157"/>
      <c r="JGH512" s="1157"/>
      <c r="JGI512" s="1157"/>
      <c r="JGJ512" s="1157"/>
      <c r="JGK512" s="1157"/>
      <c r="JGL512" s="1157"/>
      <c r="JGM512" s="1157"/>
      <c r="JGN512" s="1157"/>
      <c r="JGO512" s="1157"/>
      <c r="JGP512" s="1157"/>
      <c r="JGQ512" s="1157"/>
      <c r="JGR512" s="1157"/>
      <c r="JGS512" s="1157"/>
      <c r="JGT512" s="1157"/>
      <c r="JGU512" s="1157"/>
      <c r="JGV512" s="1157"/>
      <c r="JGW512" s="1157"/>
      <c r="JGX512" s="1157"/>
      <c r="JGY512" s="1157"/>
      <c r="JGZ512" s="1157"/>
      <c r="JHA512" s="1157"/>
      <c r="JHB512" s="1157"/>
      <c r="JHC512" s="1157"/>
      <c r="JHD512" s="1157"/>
      <c r="JHE512" s="1157"/>
      <c r="JHF512" s="1157"/>
      <c r="JHG512" s="1157"/>
      <c r="JHH512" s="1157"/>
      <c r="JHI512" s="1157"/>
      <c r="JHJ512" s="1157"/>
      <c r="JHK512" s="1157"/>
      <c r="JHL512" s="1157"/>
      <c r="JHM512" s="1157"/>
      <c r="JHN512" s="1157"/>
      <c r="JHO512" s="1157"/>
      <c r="JHP512" s="1157"/>
      <c r="JHQ512" s="1157"/>
      <c r="JHR512" s="1157"/>
      <c r="JHS512" s="1157"/>
      <c r="JHT512" s="1157"/>
      <c r="JHU512" s="1157"/>
      <c r="JHV512" s="1157"/>
      <c r="JHW512" s="1157"/>
      <c r="JHX512" s="1157"/>
      <c r="JHY512" s="1157"/>
      <c r="JHZ512" s="1157"/>
      <c r="JIA512" s="1157"/>
      <c r="JIB512" s="1157"/>
      <c r="JIC512" s="1157"/>
      <c r="JID512" s="1157"/>
      <c r="JIE512" s="1157"/>
      <c r="JIF512" s="1157"/>
      <c r="JIG512" s="1157"/>
      <c r="JIH512" s="1157"/>
      <c r="JII512" s="1157"/>
      <c r="JIJ512" s="1157"/>
      <c r="JIK512" s="1157"/>
      <c r="JIL512" s="1157"/>
      <c r="JIM512" s="1157"/>
      <c r="JIN512" s="1157"/>
      <c r="JIO512" s="1157"/>
      <c r="JIP512" s="1157"/>
      <c r="JIQ512" s="1157"/>
      <c r="JIR512" s="1157"/>
      <c r="JIS512" s="1157"/>
      <c r="JIT512" s="1157"/>
      <c r="JIU512" s="1157"/>
      <c r="JIV512" s="1157"/>
      <c r="JIW512" s="1157"/>
      <c r="JIX512" s="1157"/>
      <c r="JIY512" s="1157"/>
      <c r="JIZ512" s="1157"/>
      <c r="JJA512" s="1157"/>
      <c r="JJB512" s="1157"/>
      <c r="JJC512" s="1157"/>
      <c r="JJD512" s="1157"/>
      <c r="JJE512" s="1157"/>
      <c r="JJF512" s="1157"/>
      <c r="JJG512" s="1157"/>
      <c r="JJH512" s="1157"/>
      <c r="JJI512" s="1157"/>
      <c r="JJJ512" s="1157"/>
      <c r="JJK512" s="1157"/>
      <c r="JJL512" s="1157"/>
      <c r="JJM512" s="1157"/>
      <c r="JJN512" s="1157"/>
      <c r="JJO512" s="1157"/>
      <c r="JJP512" s="1157"/>
      <c r="JJQ512" s="1157"/>
      <c r="JJR512" s="1157"/>
      <c r="JJS512" s="1157"/>
      <c r="JJT512" s="1157"/>
      <c r="JJU512" s="1157"/>
      <c r="JJV512" s="1157"/>
      <c r="JJW512" s="1157"/>
      <c r="JJX512" s="1157"/>
      <c r="JJY512" s="1157"/>
      <c r="JJZ512" s="1157"/>
      <c r="JKA512" s="1157"/>
      <c r="JKB512" s="1157"/>
      <c r="JKC512" s="1157"/>
      <c r="JKD512" s="1157"/>
      <c r="JKE512" s="1157"/>
      <c r="JKF512" s="1157"/>
      <c r="JKG512" s="1157"/>
      <c r="JKH512" s="1157"/>
      <c r="JKI512" s="1157"/>
      <c r="JKJ512" s="1157"/>
      <c r="JKK512" s="1157"/>
      <c r="JKL512" s="1157"/>
      <c r="JKM512" s="1157"/>
      <c r="JKN512" s="1157"/>
      <c r="JKO512" s="1157"/>
      <c r="JKP512" s="1157"/>
      <c r="JKQ512" s="1157"/>
      <c r="JKR512" s="1157"/>
      <c r="JKS512" s="1157"/>
      <c r="JKT512" s="1157"/>
      <c r="JKU512" s="1157"/>
      <c r="JKV512" s="1157"/>
      <c r="JKW512" s="1157"/>
      <c r="JKX512" s="1157"/>
      <c r="JKY512" s="1157"/>
      <c r="JKZ512" s="1157"/>
      <c r="JLA512" s="1157"/>
      <c r="JLB512" s="1157"/>
      <c r="JLC512" s="1157"/>
      <c r="JLD512" s="1157"/>
      <c r="JLE512" s="1157"/>
      <c r="JLF512" s="1157"/>
      <c r="JLG512" s="1157"/>
      <c r="JLH512" s="1157"/>
      <c r="JLI512" s="1157"/>
      <c r="JLJ512" s="1157"/>
      <c r="JLK512" s="1157"/>
      <c r="JLL512" s="1157"/>
      <c r="JLM512" s="1157"/>
      <c r="JLN512" s="1157"/>
      <c r="JLO512" s="1157"/>
      <c r="JLP512" s="1157"/>
      <c r="JLQ512" s="1157"/>
      <c r="JLR512" s="1157"/>
      <c r="JLS512" s="1157"/>
      <c r="JLT512" s="1157"/>
      <c r="JLU512" s="1157"/>
      <c r="JLV512" s="1157"/>
      <c r="JLW512" s="1157"/>
      <c r="JLX512" s="1157"/>
      <c r="JLY512" s="1157"/>
      <c r="JLZ512" s="1157"/>
      <c r="JMA512" s="1157"/>
      <c r="JMB512" s="1157"/>
      <c r="JMC512" s="1157"/>
      <c r="JMD512" s="1157"/>
      <c r="JME512" s="1157"/>
      <c r="JMF512" s="1157"/>
      <c r="JMG512" s="1157"/>
      <c r="JMH512" s="1157"/>
      <c r="JMI512" s="1157"/>
      <c r="JMJ512" s="1157"/>
      <c r="JMK512" s="1157"/>
      <c r="JML512" s="1157"/>
      <c r="JMM512" s="1157"/>
      <c r="JMN512" s="1157"/>
      <c r="JMO512" s="1157"/>
      <c r="JMP512" s="1157"/>
      <c r="JMQ512" s="1157"/>
      <c r="JMR512" s="1157"/>
      <c r="JMS512" s="1157"/>
      <c r="JMT512" s="1157"/>
      <c r="JMU512" s="1157"/>
      <c r="JMV512" s="1157"/>
      <c r="JMW512" s="1157"/>
      <c r="JMX512" s="1157"/>
      <c r="JMY512" s="1157"/>
      <c r="JMZ512" s="1157"/>
      <c r="JNA512" s="1157"/>
      <c r="JNB512" s="1157"/>
      <c r="JNC512" s="1157"/>
      <c r="JND512" s="1157"/>
      <c r="JNE512" s="1157"/>
      <c r="JNF512" s="1157"/>
      <c r="JNG512" s="1157"/>
      <c r="JNH512" s="1157"/>
      <c r="JNI512" s="1157"/>
      <c r="JNJ512" s="1157"/>
      <c r="JNK512" s="1157"/>
      <c r="JNL512" s="1157"/>
      <c r="JNM512" s="1157"/>
      <c r="JNN512" s="1157"/>
      <c r="JNO512" s="1157"/>
      <c r="JNP512" s="1157"/>
      <c r="JNQ512" s="1157"/>
      <c r="JNR512" s="1157"/>
      <c r="JNS512" s="1157"/>
      <c r="JNT512" s="1157"/>
      <c r="JNU512" s="1157"/>
      <c r="JNV512" s="1157"/>
      <c r="JNW512" s="1157"/>
      <c r="JNX512" s="1157"/>
      <c r="JNY512" s="1157"/>
      <c r="JNZ512" s="1157"/>
      <c r="JOA512" s="1157"/>
      <c r="JOB512" s="1157"/>
      <c r="JOC512" s="1157"/>
      <c r="JOD512" s="1157"/>
      <c r="JOE512" s="1157"/>
      <c r="JOF512" s="1157"/>
      <c r="JOG512" s="1157"/>
      <c r="JOH512" s="1157"/>
      <c r="JOI512" s="1157"/>
      <c r="JOJ512" s="1157"/>
      <c r="JOK512" s="1157"/>
      <c r="JOL512" s="1157"/>
      <c r="JOM512" s="1157"/>
      <c r="JON512" s="1157"/>
      <c r="JOO512" s="1157"/>
      <c r="JOP512" s="1157"/>
      <c r="JOQ512" s="1157"/>
      <c r="JOR512" s="1157"/>
      <c r="JOS512" s="1157"/>
      <c r="JOT512" s="1157"/>
      <c r="JOU512" s="1157"/>
      <c r="JOV512" s="1157"/>
      <c r="JOW512" s="1157"/>
      <c r="JOX512" s="1157"/>
      <c r="JOY512" s="1157"/>
      <c r="JOZ512" s="1157"/>
      <c r="JPA512" s="1157"/>
      <c r="JPB512" s="1157"/>
      <c r="JPC512" s="1157"/>
      <c r="JPD512" s="1157"/>
      <c r="JPE512" s="1157"/>
      <c r="JPF512" s="1157"/>
      <c r="JPG512" s="1157"/>
      <c r="JPH512" s="1157"/>
      <c r="JPI512" s="1157"/>
      <c r="JPJ512" s="1157"/>
      <c r="JPK512" s="1157"/>
      <c r="JPL512" s="1157"/>
      <c r="JPM512" s="1157"/>
      <c r="JPN512" s="1157"/>
      <c r="JPO512" s="1157"/>
      <c r="JPP512" s="1157"/>
      <c r="JPQ512" s="1157"/>
      <c r="JPR512" s="1157"/>
      <c r="JPS512" s="1157"/>
      <c r="JPT512" s="1157"/>
      <c r="JPU512" s="1157"/>
      <c r="JPV512" s="1157"/>
      <c r="JPW512" s="1157"/>
      <c r="JPX512" s="1157"/>
      <c r="JPY512" s="1157"/>
      <c r="JPZ512" s="1157"/>
      <c r="JQA512" s="1157"/>
      <c r="JQB512" s="1157"/>
      <c r="JQC512" s="1157"/>
      <c r="JQD512" s="1157"/>
      <c r="JQE512" s="1157"/>
      <c r="JQF512" s="1157"/>
      <c r="JQG512" s="1157"/>
      <c r="JQH512" s="1157"/>
      <c r="JQI512" s="1157"/>
      <c r="JQJ512" s="1157"/>
      <c r="JQK512" s="1157"/>
      <c r="JQL512" s="1157"/>
      <c r="JQM512" s="1157"/>
      <c r="JQN512" s="1157"/>
      <c r="JQO512" s="1157"/>
      <c r="JQP512" s="1157"/>
      <c r="JQQ512" s="1157"/>
      <c r="JQR512" s="1157"/>
      <c r="JQS512" s="1157"/>
      <c r="JQT512" s="1157"/>
      <c r="JQU512" s="1157"/>
      <c r="JQV512" s="1157"/>
      <c r="JQW512" s="1157"/>
      <c r="JQX512" s="1157"/>
      <c r="JQY512" s="1157"/>
      <c r="JQZ512" s="1157"/>
      <c r="JRA512" s="1157"/>
      <c r="JRB512" s="1157"/>
      <c r="JRC512" s="1157"/>
      <c r="JRD512" s="1157"/>
      <c r="JRE512" s="1157"/>
      <c r="JRF512" s="1157"/>
      <c r="JRG512" s="1157"/>
      <c r="JRH512" s="1157"/>
      <c r="JRI512" s="1157"/>
      <c r="JRJ512" s="1157"/>
      <c r="JRK512" s="1157"/>
      <c r="JRL512" s="1157"/>
      <c r="JRM512" s="1157"/>
      <c r="JRN512" s="1157"/>
      <c r="JRO512" s="1157"/>
      <c r="JRP512" s="1157"/>
      <c r="JRQ512" s="1157"/>
      <c r="JRR512" s="1157"/>
      <c r="JRS512" s="1157"/>
      <c r="JRT512" s="1157"/>
      <c r="JRU512" s="1157"/>
      <c r="JRV512" s="1157"/>
      <c r="JRW512" s="1157"/>
      <c r="JRX512" s="1157"/>
      <c r="JRY512" s="1157"/>
      <c r="JRZ512" s="1157"/>
      <c r="JSA512" s="1157"/>
      <c r="JSB512" s="1157"/>
      <c r="JSC512" s="1157"/>
      <c r="JSD512" s="1157"/>
      <c r="JSE512" s="1157"/>
      <c r="JSF512" s="1157"/>
      <c r="JSG512" s="1157"/>
      <c r="JSH512" s="1157"/>
      <c r="JSI512" s="1157"/>
      <c r="JSJ512" s="1157"/>
      <c r="JSK512" s="1157"/>
      <c r="JSL512" s="1157"/>
      <c r="JSM512" s="1157"/>
      <c r="JSN512" s="1157"/>
      <c r="JSO512" s="1157"/>
      <c r="JSP512" s="1157"/>
      <c r="JSQ512" s="1157"/>
      <c r="JSR512" s="1157"/>
      <c r="JSS512" s="1157"/>
      <c r="JST512" s="1157"/>
      <c r="JSU512" s="1157"/>
      <c r="JSV512" s="1157"/>
      <c r="JSW512" s="1157"/>
      <c r="JSX512" s="1157"/>
      <c r="JSY512" s="1157"/>
      <c r="JSZ512" s="1157"/>
      <c r="JTA512" s="1157"/>
      <c r="JTB512" s="1157"/>
      <c r="JTC512" s="1157"/>
      <c r="JTD512" s="1157"/>
      <c r="JTE512" s="1157"/>
      <c r="JTF512" s="1157"/>
      <c r="JTG512" s="1157"/>
      <c r="JTH512" s="1157"/>
      <c r="JTI512" s="1157"/>
      <c r="JTJ512" s="1157"/>
      <c r="JTK512" s="1157"/>
      <c r="JTL512" s="1157"/>
      <c r="JTM512" s="1157"/>
      <c r="JTN512" s="1157"/>
      <c r="JTO512" s="1157"/>
      <c r="JTP512" s="1157"/>
      <c r="JTQ512" s="1157"/>
      <c r="JTR512" s="1157"/>
      <c r="JTS512" s="1157"/>
      <c r="JTT512" s="1157"/>
      <c r="JTU512" s="1157"/>
      <c r="JTV512" s="1157"/>
      <c r="JTW512" s="1157"/>
      <c r="JTX512" s="1157"/>
      <c r="JTY512" s="1157"/>
      <c r="JTZ512" s="1157"/>
      <c r="JUA512" s="1157"/>
      <c r="JUB512" s="1157"/>
      <c r="JUC512" s="1157"/>
      <c r="JUD512" s="1157"/>
      <c r="JUE512" s="1157"/>
      <c r="JUF512" s="1157"/>
      <c r="JUG512" s="1157"/>
      <c r="JUH512" s="1157"/>
      <c r="JUI512" s="1157"/>
      <c r="JUJ512" s="1157"/>
      <c r="JUK512" s="1157"/>
      <c r="JUL512" s="1157"/>
      <c r="JUM512" s="1157"/>
      <c r="JUN512" s="1157"/>
      <c r="JUO512" s="1157"/>
      <c r="JUP512" s="1157"/>
      <c r="JUQ512" s="1157"/>
      <c r="JUR512" s="1157"/>
      <c r="JUS512" s="1157"/>
      <c r="JUT512" s="1157"/>
      <c r="JUU512" s="1157"/>
      <c r="JUV512" s="1157"/>
      <c r="JUW512" s="1157"/>
      <c r="JUX512" s="1157"/>
      <c r="JUY512" s="1157"/>
      <c r="JUZ512" s="1157"/>
      <c r="JVA512" s="1157"/>
      <c r="JVB512" s="1157"/>
      <c r="JVC512" s="1157"/>
      <c r="JVD512" s="1157"/>
      <c r="JVE512" s="1157"/>
      <c r="JVF512" s="1157"/>
      <c r="JVG512" s="1157"/>
      <c r="JVH512" s="1157"/>
      <c r="JVI512" s="1157"/>
      <c r="JVJ512" s="1157"/>
      <c r="JVK512" s="1157"/>
      <c r="JVL512" s="1157"/>
      <c r="JVM512" s="1157"/>
      <c r="JVN512" s="1157"/>
      <c r="JVO512" s="1157"/>
      <c r="JVP512" s="1157"/>
      <c r="JVQ512" s="1157"/>
      <c r="JVR512" s="1157"/>
      <c r="JVS512" s="1157"/>
      <c r="JVT512" s="1157"/>
      <c r="JVU512" s="1157"/>
      <c r="JVV512" s="1157"/>
      <c r="JVW512" s="1157"/>
      <c r="JVX512" s="1157"/>
      <c r="JVY512" s="1157"/>
      <c r="JVZ512" s="1157"/>
      <c r="JWA512" s="1157"/>
      <c r="JWB512" s="1157"/>
      <c r="JWC512" s="1157"/>
      <c r="JWD512" s="1157"/>
      <c r="JWE512" s="1157"/>
      <c r="JWF512" s="1157"/>
      <c r="JWG512" s="1157"/>
      <c r="JWH512" s="1157"/>
      <c r="JWI512" s="1157"/>
      <c r="JWJ512" s="1157"/>
      <c r="JWK512" s="1157"/>
      <c r="JWL512" s="1157"/>
      <c r="JWM512" s="1157"/>
      <c r="JWN512" s="1157"/>
      <c r="JWO512" s="1157"/>
      <c r="JWP512" s="1157"/>
      <c r="JWQ512" s="1157"/>
      <c r="JWR512" s="1157"/>
      <c r="JWS512" s="1157"/>
      <c r="JWT512" s="1157"/>
      <c r="JWU512" s="1157"/>
      <c r="JWV512" s="1157"/>
      <c r="JWW512" s="1157"/>
      <c r="JWX512" s="1157"/>
      <c r="JWY512" s="1157"/>
      <c r="JWZ512" s="1157"/>
      <c r="JXA512" s="1157"/>
      <c r="JXB512" s="1157"/>
      <c r="JXC512" s="1157"/>
      <c r="JXD512" s="1157"/>
      <c r="JXE512" s="1157"/>
      <c r="JXF512" s="1157"/>
      <c r="JXG512" s="1157"/>
      <c r="JXH512" s="1157"/>
      <c r="JXI512" s="1157"/>
      <c r="JXJ512" s="1157"/>
      <c r="JXK512" s="1157"/>
      <c r="JXL512" s="1157"/>
      <c r="JXM512" s="1157"/>
      <c r="JXN512" s="1157"/>
      <c r="JXO512" s="1157"/>
      <c r="JXP512" s="1157"/>
      <c r="JXQ512" s="1157"/>
      <c r="JXR512" s="1157"/>
      <c r="JXS512" s="1157"/>
      <c r="JXT512" s="1157"/>
      <c r="JXU512" s="1157"/>
      <c r="JXV512" s="1157"/>
      <c r="JXW512" s="1157"/>
      <c r="JXX512" s="1157"/>
      <c r="JXY512" s="1157"/>
      <c r="JXZ512" s="1157"/>
      <c r="JYA512" s="1157"/>
      <c r="JYB512" s="1157"/>
      <c r="JYC512" s="1157"/>
      <c r="JYD512" s="1157"/>
      <c r="JYE512" s="1157"/>
      <c r="JYF512" s="1157"/>
      <c r="JYG512" s="1157"/>
      <c r="JYH512" s="1157"/>
      <c r="JYI512" s="1157"/>
      <c r="JYJ512" s="1157"/>
      <c r="JYK512" s="1157"/>
      <c r="JYL512" s="1157"/>
      <c r="JYM512" s="1157"/>
      <c r="JYN512" s="1157"/>
      <c r="JYO512" s="1157"/>
      <c r="JYP512" s="1157"/>
      <c r="JYQ512" s="1157"/>
      <c r="JYR512" s="1157"/>
      <c r="JYS512" s="1157"/>
      <c r="JYT512" s="1157"/>
      <c r="JYU512" s="1157"/>
      <c r="JYV512" s="1157"/>
      <c r="JYW512" s="1157"/>
      <c r="JYX512" s="1157"/>
      <c r="JYY512" s="1157"/>
      <c r="JYZ512" s="1157"/>
      <c r="JZA512" s="1157"/>
      <c r="JZB512" s="1157"/>
      <c r="JZC512" s="1157"/>
      <c r="JZD512" s="1157"/>
      <c r="JZE512" s="1157"/>
      <c r="JZF512" s="1157"/>
      <c r="JZG512" s="1157"/>
      <c r="JZH512" s="1157"/>
      <c r="JZI512" s="1157"/>
      <c r="JZJ512" s="1157"/>
      <c r="JZK512" s="1157"/>
      <c r="JZL512" s="1157"/>
      <c r="JZM512" s="1157"/>
      <c r="JZN512" s="1157"/>
      <c r="JZO512" s="1157"/>
      <c r="JZP512" s="1157"/>
      <c r="JZQ512" s="1157"/>
      <c r="JZR512" s="1157"/>
      <c r="JZS512" s="1157"/>
      <c r="JZT512" s="1157"/>
      <c r="JZU512" s="1157"/>
      <c r="JZV512" s="1157"/>
      <c r="JZW512" s="1157"/>
      <c r="JZX512" s="1157"/>
      <c r="JZY512" s="1157"/>
      <c r="JZZ512" s="1157"/>
      <c r="KAA512" s="1157"/>
      <c r="KAB512" s="1157"/>
      <c r="KAC512" s="1157"/>
      <c r="KAD512" s="1157"/>
      <c r="KAE512" s="1157"/>
      <c r="KAF512" s="1157"/>
      <c r="KAG512" s="1157"/>
      <c r="KAH512" s="1157"/>
      <c r="KAI512" s="1157"/>
      <c r="KAJ512" s="1157"/>
      <c r="KAK512" s="1157"/>
      <c r="KAL512" s="1157"/>
      <c r="KAM512" s="1157"/>
      <c r="KAN512" s="1157"/>
      <c r="KAO512" s="1157"/>
      <c r="KAP512" s="1157"/>
      <c r="KAQ512" s="1157"/>
      <c r="KAR512" s="1157"/>
      <c r="KAS512" s="1157"/>
      <c r="KAT512" s="1157"/>
      <c r="KAU512" s="1157"/>
      <c r="KAV512" s="1157"/>
      <c r="KAW512" s="1157"/>
      <c r="KAX512" s="1157"/>
      <c r="KAY512" s="1157"/>
      <c r="KAZ512" s="1157"/>
      <c r="KBA512" s="1157"/>
      <c r="KBB512" s="1157"/>
      <c r="KBC512" s="1157"/>
      <c r="KBD512" s="1157"/>
      <c r="KBE512" s="1157"/>
      <c r="KBF512" s="1157"/>
      <c r="KBG512" s="1157"/>
      <c r="KBH512" s="1157"/>
      <c r="KBI512" s="1157"/>
      <c r="KBJ512" s="1157"/>
      <c r="KBK512" s="1157"/>
      <c r="KBL512" s="1157"/>
      <c r="KBM512" s="1157"/>
      <c r="KBN512" s="1157"/>
      <c r="KBO512" s="1157"/>
      <c r="KBP512" s="1157"/>
      <c r="KBQ512" s="1157"/>
      <c r="KBR512" s="1157"/>
      <c r="KBS512" s="1157"/>
      <c r="KBT512" s="1157"/>
      <c r="KBU512" s="1157"/>
      <c r="KBV512" s="1157"/>
      <c r="KBW512" s="1157"/>
      <c r="KBX512" s="1157"/>
      <c r="KBY512" s="1157"/>
      <c r="KBZ512" s="1157"/>
      <c r="KCA512" s="1157"/>
      <c r="KCB512" s="1157"/>
      <c r="KCC512" s="1157"/>
      <c r="KCD512" s="1157"/>
      <c r="KCE512" s="1157"/>
      <c r="KCF512" s="1157"/>
      <c r="KCG512" s="1157"/>
      <c r="KCH512" s="1157"/>
      <c r="KCI512" s="1157"/>
      <c r="KCJ512" s="1157"/>
      <c r="KCK512" s="1157"/>
      <c r="KCL512" s="1157"/>
      <c r="KCM512" s="1157"/>
      <c r="KCN512" s="1157"/>
      <c r="KCO512" s="1157"/>
      <c r="KCP512" s="1157"/>
      <c r="KCQ512" s="1157"/>
      <c r="KCR512" s="1157"/>
      <c r="KCS512" s="1157"/>
      <c r="KCT512" s="1157"/>
      <c r="KCU512" s="1157"/>
      <c r="KCV512" s="1157"/>
      <c r="KCW512" s="1157"/>
      <c r="KCX512" s="1157"/>
      <c r="KCY512" s="1157"/>
      <c r="KCZ512" s="1157"/>
      <c r="KDA512" s="1157"/>
      <c r="KDB512" s="1157"/>
      <c r="KDC512" s="1157"/>
      <c r="KDD512" s="1157"/>
      <c r="KDE512" s="1157"/>
      <c r="KDF512" s="1157"/>
      <c r="KDG512" s="1157"/>
      <c r="KDH512" s="1157"/>
      <c r="KDI512" s="1157"/>
      <c r="KDJ512" s="1157"/>
      <c r="KDK512" s="1157"/>
      <c r="KDL512" s="1157"/>
      <c r="KDM512" s="1157"/>
      <c r="KDN512" s="1157"/>
      <c r="KDO512" s="1157"/>
      <c r="KDP512" s="1157"/>
      <c r="KDQ512" s="1157"/>
      <c r="KDR512" s="1157"/>
      <c r="KDS512" s="1157"/>
      <c r="KDT512" s="1157"/>
      <c r="KDU512" s="1157"/>
      <c r="KDV512" s="1157"/>
      <c r="KDW512" s="1157"/>
      <c r="KDX512" s="1157"/>
      <c r="KDY512" s="1157"/>
      <c r="KDZ512" s="1157"/>
      <c r="KEA512" s="1157"/>
      <c r="KEB512" s="1157"/>
      <c r="KEC512" s="1157"/>
      <c r="KED512" s="1157"/>
      <c r="KEE512" s="1157"/>
      <c r="KEF512" s="1157"/>
      <c r="KEG512" s="1157"/>
      <c r="KEH512" s="1157"/>
      <c r="KEI512" s="1157"/>
      <c r="KEJ512" s="1157"/>
      <c r="KEK512" s="1157"/>
      <c r="KEL512" s="1157"/>
      <c r="KEM512" s="1157"/>
      <c r="KEN512" s="1157"/>
      <c r="KEO512" s="1157"/>
      <c r="KEP512" s="1157"/>
      <c r="KEQ512" s="1157"/>
      <c r="KER512" s="1157"/>
      <c r="KES512" s="1157"/>
      <c r="KET512" s="1157"/>
      <c r="KEU512" s="1157"/>
      <c r="KEV512" s="1157"/>
      <c r="KEW512" s="1157"/>
      <c r="KEX512" s="1157"/>
      <c r="KEY512" s="1157"/>
      <c r="KEZ512" s="1157"/>
      <c r="KFA512" s="1157"/>
      <c r="KFB512" s="1157"/>
      <c r="KFC512" s="1157"/>
      <c r="KFD512" s="1157"/>
      <c r="KFE512" s="1157"/>
      <c r="KFF512" s="1157"/>
      <c r="KFG512" s="1157"/>
      <c r="KFH512" s="1157"/>
      <c r="KFI512" s="1157"/>
      <c r="KFJ512" s="1157"/>
      <c r="KFK512" s="1157"/>
      <c r="KFL512" s="1157"/>
      <c r="KFM512" s="1157"/>
      <c r="KFN512" s="1157"/>
      <c r="KFO512" s="1157"/>
      <c r="KFP512" s="1157"/>
      <c r="KFQ512" s="1157"/>
      <c r="KFR512" s="1157"/>
      <c r="KFS512" s="1157"/>
      <c r="KFT512" s="1157"/>
      <c r="KFU512" s="1157"/>
      <c r="KFV512" s="1157"/>
      <c r="KFW512" s="1157"/>
      <c r="KFX512" s="1157"/>
      <c r="KFY512" s="1157"/>
      <c r="KFZ512" s="1157"/>
      <c r="KGA512" s="1157"/>
      <c r="KGB512" s="1157"/>
      <c r="KGC512" s="1157"/>
      <c r="KGD512" s="1157"/>
      <c r="KGE512" s="1157"/>
      <c r="KGF512" s="1157"/>
      <c r="KGG512" s="1157"/>
      <c r="KGH512" s="1157"/>
      <c r="KGI512" s="1157"/>
      <c r="KGJ512" s="1157"/>
      <c r="KGK512" s="1157"/>
      <c r="KGL512" s="1157"/>
      <c r="KGM512" s="1157"/>
      <c r="KGN512" s="1157"/>
      <c r="KGO512" s="1157"/>
      <c r="KGP512" s="1157"/>
      <c r="KGQ512" s="1157"/>
      <c r="KGR512" s="1157"/>
      <c r="KGS512" s="1157"/>
      <c r="KGT512" s="1157"/>
      <c r="KGU512" s="1157"/>
      <c r="KGV512" s="1157"/>
      <c r="KGW512" s="1157"/>
      <c r="KGX512" s="1157"/>
      <c r="KGY512" s="1157"/>
      <c r="KGZ512" s="1157"/>
      <c r="KHA512" s="1157"/>
      <c r="KHB512" s="1157"/>
      <c r="KHC512" s="1157"/>
      <c r="KHD512" s="1157"/>
      <c r="KHE512" s="1157"/>
      <c r="KHF512" s="1157"/>
      <c r="KHG512" s="1157"/>
      <c r="KHH512" s="1157"/>
      <c r="KHI512" s="1157"/>
      <c r="KHJ512" s="1157"/>
      <c r="KHK512" s="1157"/>
      <c r="KHL512" s="1157"/>
      <c r="KHM512" s="1157"/>
      <c r="KHN512" s="1157"/>
      <c r="KHO512" s="1157"/>
      <c r="KHP512" s="1157"/>
      <c r="KHQ512" s="1157"/>
      <c r="KHR512" s="1157"/>
      <c r="KHS512" s="1157"/>
      <c r="KHT512" s="1157"/>
      <c r="KHU512" s="1157"/>
      <c r="KHV512" s="1157"/>
      <c r="KHW512" s="1157"/>
      <c r="KHX512" s="1157"/>
      <c r="KHY512" s="1157"/>
      <c r="KHZ512" s="1157"/>
      <c r="KIA512" s="1157"/>
      <c r="KIB512" s="1157"/>
      <c r="KIC512" s="1157"/>
      <c r="KID512" s="1157"/>
      <c r="KIE512" s="1157"/>
      <c r="KIF512" s="1157"/>
      <c r="KIG512" s="1157"/>
      <c r="KIH512" s="1157"/>
      <c r="KII512" s="1157"/>
      <c r="KIJ512" s="1157"/>
      <c r="KIK512" s="1157"/>
      <c r="KIL512" s="1157"/>
      <c r="KIM512" s="1157"/>
      <c r="KIN512" s="1157"/>
      <c r="KIO512" s="1157"/>
      <c r="KIP512" s="1157"/>
      <c r="KIQ512" s="1157"/>
      <c r="KIR512" s="1157"/>
      <c r="KIS512" s="1157"/>
      <c r="KIT512" s="1157"/>
      <c r="KIU512" s="1157"/>
      <c r="KIV512" s="1157"/>
      <c r="KIW512" s="1157"/>
      <c r="KIX512" s="1157"/>
      <c r="KIY512" s="1157"/>
      <c r="KIZ512" s="1157"/>
      <c r="KJA512" s="1157"/>
      <c r="KJB512" s="1157"/>
      <c r="KJC512" s="1157"/>
      <c r="KJD512" s="1157"/>
      <c r="KJE512" s="1157"/>
      <c r="KJF512" s="1157"/>
      <c r="KJG512" s="1157"/>
      <c r="KJH512" s="1157"/>
      <c r="KJI512" s="1157"/>
      <c r="KJJ512" s="1157"/>
      <c r="KJK512" s="1157"/>
      <c r="KJL512" s="1157"/>
      <c r="KJM512" s="1157"/>
      <c r="KJN512" s="1157"/>
      <c r="KJO512" s="1157"/>
      <c r="KJP512" s="1157"/>
      <c r="KJQ512" s="1157"/>
      <c r="KJR512" s="1157"/>
      <c r="KJS512" s="1157"/>
      <c r="KJT512" s="1157"/>
      <c r="KJU512" s="1157"/>
      <c r="KJV512" s="1157"/>
      <c r="KJW512" s="1157"/>
      <c r="KJX512" s="1157"/>
      <c r="KJY512" s="1157"/>
      <c r="KJZ512" s="1157"/>
      <c r="KKA512" s="1157"/>
      <c r="KKB512" s="1157"/>
      <c r="KKC512" s="1157"/>
      <c r="KKD512" s="1157"/>
      <c r="KKE512" s="1157"/>
      <c r="KKF512" s="1157"/>
      <c r="KKG512" s="1157"/>
      <c r="KKH512" s="1157"/>
      <c r="KKI512" s="1157"/>
      <c r="KKJ512" s="1157"/>
      <c r="KKK512" s="1157"/>
      <c r="KKL512" s="1157"/>
      <c r="KKM512" s="1157"/>
      <c r="KKN512" s="1157"/>
      <c r="KKO512" s="1157"/>
      <c r="KKP512" s="1157"/>
      <c r="KKQ512" s="1157"/>
      <c r="KKR512" s="1157"/>
      <c r="KKS512" s="1157"/>
      <c r="KKT512" s="1157"/>
      <c r="KKU512" s="1157"/>
      <c r="KKV512" s="1157"/>
      <c r="KKW512" s="1157"/>
      <c r="KKX512" s="1157"/>
      <c r="KKY512" s="1157"/>
      <c r="KKZ512" s="1157"/>
      <c r="KLA512" s="1157"/>
      <c r="KLB512" s="1157"/>
      <c r="KLC512" s="1157"/>
      <c r="KLD512" s="1157"/>
      <c r="KLE512" s="1157"/>
      <c r="KLF512" s="1157"/>
      <c r="KLG512" s="1157"/>
      <c r="KLH512" s="1157"/>
      <c r="KLI512" s="1157"/>
      <c r="KLJ512" s="1157"/>
      <c r="KLK512" s="1157"/>
      <c r="KLL512" s="1157"/>
      <c r="KLM512" s="1157"/>
      <c r="KLN512" s="1157"/>
      <c r="KLO512" s="1157"/>
      <c r="KLP512" s="1157"/>
      <c r="KLQ512" s="1157"/>
      <c r="KLR512" s="1157"/>
      <c r="KLS512" s="1157"/>
      <c r="KLT512" s="1157"/>
      <c r="KLU512" s="1157"/>
      <c r="KLV512" s="1157"/>
      <c r="KLW512" s="1157"/>
      <c r="KLX512" s="1157"/>
      <c r="KLY512" s="1157"/>
      <c r="KLZ512" s="1157"/>
      <c r="KMA512" s="1157"/>
      <c r="KMB512" s="1157"/>
      <c r="KMC512" s="1157"/>
      <c r="KMD512" s="1157"/>
      <c r="KME512" s="1157"/>
      <c r="KMF512" s="1157"/>
      <c r="KMG512" s="1157"/>
      <c r="KMH512" s="1157"/>
      <c r="KMI512" s="1157"/>
      <c r="KMJ512" s="1157"/>
      <c r="KMK512" s="1157"/>
      <c r="KML512" s="1157"/>
      <c r="KMM512" s="1157"/>
      <c r="KMN512" s="1157"/>
      <c r="KMO512" s="1157"/>
      <c r="KMP512" s="1157"/>
      <c r="KMQ512" s="1157"/>
      <c r="KMR512" s="1157"/>
      <c r="KMS512" s="1157"/>
      <c r="KMT512" s="1157"/>
      <c r="KMU512" s="1157"/>
      <c r="KMV512" s="1157"/>
      <c r="KMW512" s="1157"/>
      <c r="KMX512" s="1157"/>
      <c r="KMY512" s="1157"/>
      <c r="KMZ512" s="1157"/>
      <c r="KNA512" s="1157"/>
      <c r="KNB512" s="1157"/>
      <c r="KNC512" s="1157"/>
      <c r="KND512" s="1157"/>
      <c r="KNE512" s="1157"/>
      <c r="KNF512" s="1157"/>
      <c r="KNG512" s="1157"/>
      <c r="KNH512" s="1157"/>
      <c r="KNI512" s="1157"/>
      <c r="KNJ512" s="1157"/>
      <c r="KNK512" s="1157"/>
      <c r="KNL512" s="1157"/>
      <c r="KNM512" s="1157"/>
      <c r="KNN512" s="1157"/>
      <c r="KNO512" s="1157"/>
      <c r="KNP512" s="1157"/>
      <c r="KNQ512" s="1157"/>
      <c r="KNR512" s="1157"/>
      <c r="KNS512" s="1157"/>
      <c r="KNT512" s="1157"/>
      <c r="KNU512" s="1157"/>
      <c r="KNV512" s="1157"/>
      <c r="KNW512" s="1157"/>
      <c r="KNX512" s="1157"/>
      <c r="KNY512" s="1157"/>
      <c r="KNZ512" s="1157"/>
      <c r="KOA512" s="1157"/>
      <c r="KOB512" s="1157"/>
      <c r="KOC512" s="1157"/>
      <c r="KOD512" s="1157"/>
      <c r="KOE512" s="1157"/>
      <c r="KOF512" s="1157"/>
      <c r="KOG512" s="1157"/>
      <c r="KOH512" s="1157"/>
      <c r="KOI512" s="1157"/>
      <c r="KOJ512" s="1157"/>
      <c r="KOK512" s="1157"/>
      <c r="KOL512" s="1157"/>
      <c r="KOM512" s="1157"/>
      <c r="KON512" s="1157"/>
      <c r="KOO512" s="1157"/>
      <c r="KOP512" s="1157"/>
      <c r="KOQ512" s="1157"/>
      <c r="KOR512" s="1157"/>
      <c r="KOS512" s="1157"/>
      <c r="KOT512" s="1157"/>
      <c r="KOU512" s="1157"/>
      <c r="KOV512" s="1157"/>
      <c r="KOW512" s="1157"/>
      <c r="KOX512" s="1157"/>
      <c r="KOY512" s="1157"/>
      <c r="KOZ512" s="1157"/>
      <c r="KPA512" s="1157"/>
      <c r="KPB512" s="1157"/>
      <c r="KPC512" s="1157"/>
      <c r="KPD512" s="1157"/>
      <c r="KPE512" s="1157"/>
      <c r="KPF512" s="1157"/>
      <c r="KPG512" s="1157"/>
      <c r="KPH512" s="1157"/>
      <c r="KPI512" s="1157"/>
      <c r="KPJ512" s="1157"/>
      <c r="KPK512" s="1157"/>
      <c r="KPL512" s="1157"/>
      <c r="KPM512" s="1157"/>
      <c r="KPN512" s="1157"/>
      <c r="KPO512" s="1157"/>
      <c r="KPP512" s="1157"/>
      <c r="KPQ512" s="1157"/>
      <c r="KPR512" s="1157"/>
      <c r="KPS512" s="1157"/>
      <c r="KPT512" s="1157"/>
      <c r="KPU512" s="1157"/>
      <c r="KPV512" s="1157"/>
      <c r="KPW512" s="1157"/>
      <c r="KPX512" s="1157"/>
      <c r="KPY512" s="1157"/>
      <c r="KPZ512" s="1157"/>
      <c r="KQA512" s="1157"/>
      <c r="KQB512" s="1157"/>
      <c r="KQC512" s="1157"/>
      <c r="KQD512" s="1157"/>
      <c r="KQE512" s="1157"/>
      <c r="KQF512" s="1157"/>
      <c r="KQG512" s="1157"/>
      <c r="KQH512" s="1157"/>
      <c r="KQI512" s="1157"/>
      <c r="KQJ512" s="1157"/>
      <c r="KQK512" s="1157"/>
      <c r="KQL512" s="1157"/>
      <c r="KQM512" s="1157"/>
      <c r="KQN512" s="1157"/>
      <c r="KQO512" s="1157"/>
      <c r="KQP512" s="1157"/>
      <c r="KQQ512" s="1157"/>
      <c r="KQR512" s="1157"/>
      <c r="KQS512" s="1157"/>
      <c r="KQT512" s="1157"/>
      <c r="KQU512" s="1157"/>
      <c r="KQV512" s="1157"/>
      <c r="KQW512" s="1157"/>
      <c r="KQX512" s="1157"/>
      <c r="KQY512" s="1157"/>
      <c r="KQZ512" s="1157"/>
      <c r="KRA512" s="1157"/>
      <c r="KRB512" s="1157"/>
      <c r="KRC512" s="1157"/>
      <c r="KRD512" s="1157"/>
      <c r="KRE512" s="1157"/>
      <c r="KRF512" s="1157"/>
      <c r="KRG512" s="1157"/>
      <c r="KRH512" s="1157"/>
      <c r="KRI512" s="1157"/>
      <c r="KRJ512" s="1157"/>
      <c r="KRK512" s="1157"/>
      <c r="KRL512" s="1157"/>
      <c r="KRM512" s="1157"/>
      <c r="KRN512" s="1157"/>
      <c r="KRO512" s="1157"/>
      <c r="KRP512" s="1157"/>
      <c r="KRQ512" s="1157"/>
      <c r="KRR512" s="1157"/>
      <c r="KRS512" s="1157"/>
      <c r="KRT512" s="1157"/>
      <c r="KRU512" s="1157"/>
      <c r="KRV512" s="1157"/>
      <c r="KRW512" s="1157"/>
      <c r="KRX512" s="1157"/>
      <c r="KRY512" s="1157"/>
      <c r="KRZ512" s="1157"/>
      <c r="KSA512" s="1157"/>
      <c r="KSB512" s="1157"/>
      <c r="KSC512" s="1157"/>
      <c r="KSD512" s="1157"/>
      <c r="KSE512" s="1157"/>
      <c r="KSF512" s="1157"/>
      <c r="KSG512" s="1157"/>
      <c r="KSH512" s="1157"/>
      <c r="KSI512" s="1157"/>
      <c r="KSJ512" s="1157"/>
      <c r="KSK512" s="1157"/>
      <c r="KSL512" s="1157"/>
      <c r="KSM512" s="1157"/>
      <c r="KSN512" s="1157"/>
      <c r="KSO512" s="1157"/>
      <c r="KSP512" s="1157"/>
      <c r="KSQ512" s="1157"/>
      <c r="KSR512" s="1157"/>
      <c r="KSS512" s="1157"/>
      <c r="KST512" s="1157"/>
      <c r="KSU512" s="1157"/>
      <c r="KSV512" s="1157"/>
      <c r="KSW512" s="1157"/>
      <c r="KSX512" s="1157"/>
      <c r="KSY512" s="1157"/>
      <c r="KSZ512" s="1157"/>
      <c r="KTA512" s="1157"/>
      <c r="KTB512" s="1157"/>
      <c r="KTC512" s="1157"/>
      <c r="KTD512" s="1157"/>
      <c r="KTE512" s="1157"/>
      <c r="KTF512" s="1157"/>
      <c r="KTG512" s="1157"/>
      <c r="KTH512" s="1157"/>
      <c r="KTI512" s="1157"/>
      <c r="KTJ512" s="1157"/>
      <c r="KTK512" s="1157"/>
      <c r="KTL512" s="1157"/>
      <c r="KTM512" s="1157"/>
      <c r="KTN512" s="1157"/>
      <c r="KTO512" s="1157"/>
      <c r="KTP512" s="1157"/>
      <c r="KTQ512" s="1157"/>
      <c r="KTR512" s="1157"/>
      <c r="KTS512" s="1157"/>
      <c r="KTT512" s="1157"/>
      <c r="KTU512" s="1157"/>
      <c r="KTV512" s="1157"/>
      <c r="KTW512" s="1157"/>
      <c r="KTX512" s="1157"/>
      <c r="KTY512" s="1157"/>
      <c r="KTZ512" s="1157"/>
      <c r="KUA512" s="1157"/>
      <c r="KUB512" s="1157"/>
      <c r="KUC512" s="1157"/>
      <c r="KUD512" s="1157"/>
      <c r="KUE512" s="1157"/>
      <c r="KUF512" s="1157"/>
      <c r="KUG512" s="1157"/>
      <c r="KUH512" s="1157"/>
      <c r="KUI512" s="1157"/>
      <c r="KUJ512" s="1157"/>
      <c r="KUK512" s="1157"/>
      <c r="KUL512" s="1157"/>
      <c r="KUM512" s="1157"/>
      <c r="KUN512" s="1157"/>
      <c r="KUO512" s="1157"/>
      <c r="KUP512" s="1157"/>
      <c r="KUQ512" s="1157"/>
      <c r="KUR512" s="1157"/>
      <c r="KUS512" s="1157"/>
      <c r="KUT512" s="1157"/>
      <c r="KUU512" s="1157"/>
      <c r="KUV512" s="1157"/>
      <c r="KUW512" s="1157"/>
      <c r="KUX512" s="1157"/>
      <c r="KUY512" s="1157"/>
      <c r="KUZ512" s="1157"/>
      <c r="KVA512" s="1157"/>
      <c r="KVB512" s="1157"/>
      <c r="KVC512" s="1157"/>
      <c r="KVD512" s="1157"/>
      <c r="KVE512" s="1157"/>
      <c r="KVF512" s="1157"/>
      <c r="KVG512" s="1157"/>
      <c r="KVH512" s="1157"/>
      <c r="KVI512" s="1157"/>
      <c r="KVJ512" s="1157"/>
      <c r="KVK512" s="1157"/>
      <c r="KVL512" s="1157"/>
      <c r="KVM512" s="1157"/>
      <c r="KVN512" s="1157"/>
      <c r="KVO512" s="1157"/>
      <c r="KVP512" s="1157"/>
      <c r="KVQ512" s="1157"/>
      <c r="KVR512" s="1157"/>
      <c r="KVS512" s="1157"/>
      <c r="KVT512" s="1157"/>
      <c r="KVU512" s="1157"/>
      <c r="KVV512" s="1157"/>
      <c r="KVW512" s="1157"/>
      <c r="KVX512" s="1157"/>
      <c r="KVY512" s="1157"/>
      <c r="KVZ512" s="1157"/>
      <c r="KWA512" s="1157"/>
      <c r="KWB512" s="1157"/>
      <c r="KWC512" s="1157"/>
      <c r="KWD512" s="1157"/>
      <c r="KWE512" s="1157"/>
      <c r="KWF512" s="1157"/>
      <c r="KWG512" s="1157"/>
      <c r="KWH512" s="1157"/>
      <c r="KWI512" s="1157"/>
      <c r="KWJ512" s="1157"/>
      <c r="KWK512" s="1157"/>
      <c r="KWL512" s="1157"/>
      <c r="KWM512" s="1157"/>
      <c r="KWN512" s="1157"/>
      <c r="KWO512" s="1157"/>
      <c r="KWP512" s="1157"/>
      <c r="KWQ512" s="1157"/>
      <c r="KWR512" s="1157"/>
      <c r="KWS512" s="1157"/>
      <c r="KWT512" s="1157"/>
      <c r="KWU512" s="1157"/>
      <c r="KWV512" s="1157"/>
      <c r="KWW512" s="1157"/>
      <c r="KWX512" s="1157"/>
      <c r="KWY512" s="1157"/>
      <c r="KWZ512" s="1157"/>
      <c r="KXA512" s="1157"/>
      <c r="KXB512" s="1157"/>
      <c r="KXC512" s="1157"/>
      <c r="KXD512" s="1157"/>
      <c r="KXE512" s="1157"/>
      <c r="KXF512" s="1157"/>
      <c r="KXG512" s="1157"/>
      <c r="KXH512" s="1157"/>
      <c r="KXI512" s="1157"/>
      <c r="KXJ512" s="1157"/>
      <c r="KXK512" s="1157"/>
      <c r="KXL512" s="1157"/>
      <c r="KXM512" s="1157"/>
      <c r="KXN512" s="1157"/>
      <c r="KXO512" s="1157"/>
      <c r="KXP512" s="1157"/>
      <c r="KXQ512" s="1157"/>
      <c r="KXR512" s="1157"/>
      <c r="KXS512" s="1157"/>
      <c r="KXT512" s="1157"/>
      <c r="KXU512" s="1157"/>
      <c r="KXV512" s="1157"/>
      <c r="KXW512" s="1157"/>
      <c r="KXX512" s="1157"/>
      <c r="KXY512" s="1157"/>
      <c r="KXZ512" s="1157"/>
      <c r="KYA512" s="1157"/>
      <c r="KYB512" s="1157"/>
      <c r="KYC512" s="1157"/>
      <c r="KYD512" s="1157"/>
      <c r="KYE512" s="1157"/>
      <c r="KYF512" s="1157"/>
      <c r="KYG512" s="1157"/>
      <c r="KYH512" s="1157"/>
      <c r="KYI512" s="1157"/>
      <c r="KYJ512" s="1157"/>
      <c r="KYK512" s="1157"/>
      <c r="KYL512" s="1157"/>
      <c r="KYM512" s="1157"/>
      <c r="KYN512" s="1157"/>
      <c r="KYO512" s="1157"/>
      <c r="KYP512" s="1157"/>
      <c r="KYQ512" s="1157"/>
      <c r="KYR512" s="1157"/>
      <c r="KYS512" s="1157"/>
      <c r="KYT512" s="1157"/>
      <c r="KYU512" s="1157"/>
      <c r="KYV512" s="1157"/>
      <c r="KYW512" s="1157"/>
      <c r="KYX512" s="1157"/>
      <c r="KYY512" s="1157"/>
      <c r="KYZ512" s="1157"/>
      <c r="KZA512" s="1157"/>
      <c r="KZB512" s="1157"/>
      <c r="KZC512" s="1157"/>
      <c r="KZD512" s="1157"/>
      <c r="KZE512" s="1157"/>
      <c r="KZF512" s="1157"/>
      <c r="KZG512" s="1157"/>
      <c r="KZH512" s="1157"/>
      <c r="KZI512" s="1157"/>
      <c r="KZJ512" s="1157"/>
      <c r="KZK512" s="1157"/>
      <c r="KZL512" s="1157"/>
      <c r="KZM512" s="1157"/>
      <c r="KZN512" s="1157"/>
      <c r="KZO512" s="1157"/>
      <c r="KZP512" s="1157"/>
      <c r="KZQ512" s="1157"/>
      <c r="KZR512" s="1157"/>
      <c r="KZS512" s="1157"/>
      <c r="KZT512" s="1157"/>
      <c r="KZU512" s="1157"/>
      <c r="KZV512" s="1157"/>
      <c r="KZW512" s="1157"/>
      <c r="KZX512" s="1157"/>
      <c r="KZY512" s="1157"/>
      <c r="KZZ512" s="1157"/>
      <c r="LAA512" s="1157"/>
      <c r="LAB512" s="1157"/>
      <c r="LAC512" s="1157"/>
      <c r="LAD512" s="1157"/>
      <c r="LAE512" s="1157"/>
      <c r="LAF512" s="1157"/>
      <c r="LAG512" s="1157"/>
      <c r="LAH512" s="1157"/>
      <c r="LAI512" s="1157"/>
      <c r="LAJ512" s="1157"/>
      <c r="LAK512" s="1157"/>
      <c r="LAL512" s="1157"/>
      <c r="LAM512" s="1157"/>
      <c r="LAN512" s="1157"/>
      <c r="LAO512" s="1157"/>
      <c r="LAP512" s="1157"/>
      <c r="LAQ512" s="1157"/>
      <c r="LAR512" s="1157"/>
      <c r="LAS512" s="1157"/>
      <c r="LAT512" s="1157"/>
      <c r="LAU512" s="1157"/>
      <c r="LAV512" s="1157"/>
      <c r="LAW512" s="1157"/>
      <c r="LAX512" s="1157"/>
      <c r="LAY512" s="1157"/>
      <c r="LAZ512" s="1157"/>
      <c r="LBA512" s="1157"/>
      <c r="LBB512" s="1157"/>
      <c r="LBC512" s="1157"/>
      <c r="LBD512" s="1157"/>
      <c r="LBE512" s="1157"/>
      <c r="LBF512" s="1157"/>
      <c r="LBG512" s="1157"/>
      <c r="LBH512" s="1157"/>
      <c r="LBI512" s="1157"/>
      <c r="LBJ512" s="1157"/>
      <c r="LBK512" s="1157"/>
      <c r="LBL512" s="1157"/>
      <c r="LBM512" s="1157"/>
      <c r="LBN512" s="1157"/>
      <c r="LBO512" s="1157"/>
      <c r="LBP512" s="1157"/>
      <c r="LBQ512" s="1157"/>
      <c r="LBR512" s="1157"/>
      <c r="LBS512" s="1157"/>
      <c r="LBT512" s="1157"/>
      <c r="LBU512" s="1157"/>
      <c r="LBV512" s="1157"/>
      <c r="LBW512" s="1157"/>
      <c r="LBX512" s="1157"/>
      <c r="LBY512" s="1157"/>
      <c r="LBZ512" s="1157"/>
      <c r="LCA512" s="1157"/>
      <c r="LCB512" s="1157"/>
      <c r="LCC512" s="1157"/>
      <c r="LCD512" s="1157"/>
      <c r="LCE512" s="1157"/>
      <c r="LCF512" s="1157"/>
      <c r="LCG512" s="1157"/>
      <c r="LCH512" s="1157"/>
      <c r="LCI512" s="1157"/>
      <c r="LCJ512" s="1157"/>
      <c r="LCK512" s="1157"/>
      <c r="LCL512" s="1157"/>
      <c r="LCM512" s="1157"/>
      <c r="LCN512" s="1157"/>
      <c r="LCO512" s="1157"/>
      <c r="LCP512" s="1157"/>
      <c r="LCQ512" s="1157"/>
      <c r="LCR512" s="1157"/>
      <c r="LCS512" s="1157"/>
      <c r="LCT512" s="1157"/>
      <c r="LCU512" s="1157"/>
      <c r="LCV512" s="1157"/>
      <c r="LCW512" s="1157"/>
      <c r="LCX512" s="1157"/>
      <c r="LCY512" s="1157"/>
      <c r="LCZ512" s="1157"/>
      <c r="LDA512" s="1157"/>
      <c r="LDB512" s="1157"/>
      <c r="LDC512" s="1157"/>
      <c r="LDD512" s="1157"/>
      <c r="LDE512" s="1157"/>
      <c r="LDF512" s="1157"/>
      <c r="LDG512" s="1157"/>
      <c r="LDH512" s="1157"/>
      <c r="LDI512" s="1157"/>
      <c r="LDJ512" s="1157"/>
      <c r="LDK512" s="1157"/>
      <c r="LDL512" s="1157"/>
      <c r="LDM512" s="1157"/>
      <c r="LDN512" s="1157"/>
      <c r="LDO512" s="1157"/>
      <c r="LDP512" s="1157"/>
      <c r="LDQ512" s="1157"/>
      <c r="LDR512" s="1157"/>
      <c r="LDS512" s="1157"/>
      <c r="LDT512" s="1157"/>
      <c r="LDU512" s="1157"/>
      <c r="LDV512" s="1157"/>
      <c r="LDW512" s="1157"/>
      <c r="LDX512" s="1157"/>
      <c r="LDY512" s="1157"/>
      <c r="LDZ512" s="1157"/>
      <c r="LEA512" s="1157"/>
      <c r="LEB512" s="1157"/>
      <c r="LEC512" s="1157"/>
      <c r="LED512" s="1157"/>
      <c r="LEE512" s="1157"/>
      <c r="LEF512" s="1157"/>
      <c r="LEG512" s="1157"/>
      <c r="LEH512" s="1157"/>
      <c r="LEI512" s="1157"/>
      <c r="LEJ512" s="1157"/>
      <c r="LEK512" s="1157"/>
      <c r="LEL512" s="1157"/>
      <c r="LEM512" s="1157"/>
      <c r="LEN512" s="1157"/>
      <c r="LEO512" s="1157"/>
      <c r="LEP512" s="1157"/>
      <c r="LEQ512" s="1157"/>
      <c r="LER512" s="1157"/>
      <c r="LES512" s="1157"/>
      <c r="LET512" s="1157"/>
      <c r="LEU512" s="1157"/>
      <c r="LEV512" s="1157"/>
      <c r="LEW512" s="1157"/>
      <c r="LEX512" s="1157"/>
      <c r="LEY512" s="1157"/>
      <c r="LEZ512" s="1157"/>
      <c r="LFA512" s="1157"/>
      <c r="LFB512" s="1157"/>
      <c r="LFC512" s="1157"/>
      <c r="LFD512" s="1157"/>
      <c r="LFE512" s="1157"/>
      <c r="LFF512" s="1157"/>
      <c r="LFG512" s="1157"/>
      <c r="LFH512" s="1157"/>
      <c r="LFI512" s="1157"/>
      <c r="LFJ512" s="1157"/>
      <c r="LFK512" s="1157"/>
      <c r="LFL512" s="1157"/>
      <c r="LFM512" s="1157"/>
      <c r="LFN512" s="1157"/>
      <c r="LFO512" s="1157"/>
      <c r="LFP512" s="1157"/>
      <c r="LFQ512" s="1157"/>
      <c r="LFR512" s="1157"/>
      <c r="LFS512" s="1157"/>
      <c r="LFT512" s="1157"/>
      <c r="LFU512" s="1157"/>
      <c r="LFV512" s="1157"/>
      <c r="LFW512" s="1157"/>
      <c r="LFX512" s="1157"/>
      <c r="LFY512" s="1157"/>
      <c r="LFZ512" s="1157"/>
      <c r="LGA512" s="1157"/>
      <c r="LGB512" s="1157"/>
      <c r="LGC512" s="1157"/>
      <c r="LGD512" s="1157"/>
      <c r="LGE512" s="1157"/>
      <c r="LGF512" s="1157"/>
      <c r="LGG512" s="1157"/>
      <c r="LGH512" s="1157"/>
      <c r="LGI512" s="1157"/>
      <c r="LGJ512" s="1157"/>
      <c r="LGK512" s="1157"/>
      <c r="LGL512" s="1157"/>
      <c r="LGM512" s="1157"/>
      <c r="LGN512" s="1157"/>
      <c r="LGO512" s="1157"/>
      <c r="LGP512" s="1157"/>
      <c r="LGQ512" s="1157"/>
      <c r="LGR512" s="1157"/>
      <c r="LGS512" s="1157"/>
      <c r="LGT512" s="1157"/>
      <c r="LGU512" s="1157"/>
      <c r="LGV512" s="1157"/>
      <c r="LGW512" s="1157"/>
      <c r="LGX512" s="1157"/>
      <c r="LGY512" s="1157"/>
      <c r="LGZ512" s="1157"/>
      <c r="LHA512" s="1157"/>
      <c r="LHB512" s="1157"/>
      <c r="LHC512" s="1157"/>
      <c r="LHD512" s="1157"/>
      <c r="LHE512" s="1157"/>
      <c r="LHF512" s="1157"/>
      <c r="LHG512" s="1157"/>
      <c r="LHH512" s="1157"/>
      <c r="LHI512" s="1157"/>
      <c r="LHJ512" s="1157"/>
      <c r="LHK512" s="1157"/>
      <c r="LHL512" s="1157"/>
      <c r="LHM512" s="1157"/>
      <c r="LHN512" s="1157"/>
      <c r="LHO512" s="1157"/>
      <c r="LHP512" s="1157"/>
      <c r="LHQ512" s="1157"/>
      <c r="LHR512" s="1157"/>
      <c r="LHS512" s="1157"/>
      <c r="LHT512" s="1157"/>
      <c r="LHU512" s="1157"/>
      <c r="LHV512" s="1157"/>
      <c r="LHW512" s="1157"/>
      <c r="LHX512" s="1157"/>
      <c r="LHY512" s="1157"/>
      <c r="LHZ512" s="1157"/>
      <c r="LIA512" s="1157"/>
      <c r="LIB512" s="1157"/>
      <c r="LIC512" s="1157"/>
      <c r="LID512" s="1157"/>
      <c r="LIE512" s="1157"/>
      <c r="LIF512" s="1157"/>
      <c r="LIG512" s="1157"/>
      <c r="LIH512" s="1157"/>
      <c r="LII512" s="1157"/>
      <c r="LIJ512" s="1157"/>
      <c r="LIK512" s="1157"/>
      <c r="LIL512" s="1157"/>
      <c r="LIM512" s="1157"/>
      <c r="LIN512" s="1157"/>
      <c r="LIO512" s="1157"/>
      <c r="LIP512" s="1157"/>
      <c r="LIQ512" s="1157"/>
      <c r="LIR512" s="1157"/>
      <c r="LIS512" s="1157"/>
      <c r="LIT512" s="1157"/>
      <c r="LIU512" s="1157"/>
      <c r="LIV512" s="1157"/>
      <c r="LIW512" s="1157"/>
      <c r="LIX512" s="1157"/>
      <c r="LIY512" s="1157"/>
      <c r="LIZ512" s="1157"/>
      <c r="LJA512" s="1157"/>
      <c r="LJB512" s="1157"/>
      <c r="LJC512" s="1157"/>
      <c r="LJD512" s="1157"/>
      <c r="LJE512" s="1157"/>
      <c r="LJF512" s="1157"/>
      <c r="LJG512" s="1157"/>
      <c r="LJH512" s="1157"/>
      <c r="LJI512" s="1157"/>
      <c r="LJJ512" s="1157"/>
      <c r="LJK512" s="1157"/>
      <c r="LJL512" s="1157"/>
      <c r="LJM512" s="1157"/>
      <c r="LJN512" s="1157"/>
      <c r="LJO512" s="1157"/>
      <c r="LJP512" s="1157"/>
      <c r="LJQ512" s="1157"/>
      <c r="LJR512" s="1157"/>
      <c r="LJS512" s="1157"/>
      <c r="LJT512" s="1157"/>
      <c r="LJU512" s="1157"/>
      <c r="LJV512" s="1157"/>
      <c r="LJW512" s="1157"/>
      <c r="LJX512" s="1157"/>
      <c r="LJY512" s="1157"/>
      <c r="LJZ512" s="1157"/>
      <c r="LKA512" s="1157"/>
      <c r="LKB512" s="1157"/>
      <c r="LKC512" s="1157"/>
      <c r="LKD512" s="1157"/>
      <c r="LKE512" s="1157"/>
      <c r="LKF512" s="1157"/>
      <c r="LKG512" s="1157"/>
      <c r="LKH512" s="1157"/>
      <c r="LKI512" s="1157"/>
      <c r="LKJ512" s="1157"/>
      <c r="LKK512" s="1157"/>
      <c r="LKL512" s="1157"/>
      <c r="LKM512" s="1157"/>
      <c r="LKN512" s="1157"/>
      <c r="LKO512" s="1157"/>
      <c r="LKP512" s="1157"/>
      <c r="LKQ512" s="1157"/>
      <c r="LKR512" s="1157"/>
      <c r="LKS512" s="1157"/>
      <c r="LKT512" s="1157"/>
      <c r="LKU512" s="1157"/>
      <c r="LKV512" s="1157"/>
      <c r="LKW512" s="1157"/>
      <c r="LKX512" s="1157"/>
      <c r="LKY512" s="1157"/>
      <c r="LKZ512" s="1157"/>
      <c r="LLA512" s="1157"/>
      <c r="LLB512" s="1157"/>
      <c r="LLC512" s="1157"/>
      <c r="LLD512" s="1157"/>
      <c r="LLE512" s="1157"/>
      <c r="LLF512" s="1157"/>
      <c r="LLG512" s="1157"/>
      <c r="LLH512" s="1157"/>
      <c r="LLI512" s="1157"/>
      <c r="LLJ512" s="1157"/>
      <c r="LLK512" s="1157"/>
      <c r="LLL512" s="1157"/>
      <c r="LLM512" s="1157"/>
      <c r="LLN512" s="1157"/>
      <c r="LLO512" s="1157"/>
      <c r="LLP512" s="1157"/>
      <c r="LLQ512" s="1157"/>
      <c r="LLR512" s="1157"/>
      <c r="LLS512" s="1157"/>
      <c r="LLT512" s="1157"/>
      <c r="LLU512" s="1157"/>
      <c r="LLV512" s="1157"/>
      <c r="LLW512" s="1157"/>
      <c r="LLX512" s="1157"/>
      <c r="LLY512" s="1157"/>
      <c r="LLZ512" s="1157"/>
      <c r="LMA512" s="1157"/>
      <c r="LMB512" s="1157"/>
      <c r="LMC512" s="1157"/>
      <c r="LMD512" s="1157"/>
      <c r="LME512" s="1157"/>
      <c r="LMF512" s="1157"/>
      <c r="LMG512" s="1157"/>
      <c r="LMH512" s="1157"/>
      <c r="LMI512" s="1157"/>
      <c r="LMJ512" s="1157"/>
      <c r="LMK512" s="1157"/>
      <c r="LML512" s="1157"/>
      <c r="LMM512" s="1157"/>
      <c r="LMN512" s="1157"/>
      <c r="LMO512" s="1157"/>
      <c r="LMP512" s="1157"/>
      <c r="LMQ512" s="1157"/>
      <c r="LMR512" s="1157"/>
      <c r="LMS512" s="1157"/>
      <c r="LMT512" s="1157"/>
      <c r="LMU512" s="1157"/>
      <c r="LMV512" s="1157"/>
      <c r="LMW512" s="1157"/>
      <c r="LMX512" s="1157"/>
      <c r="LMY512" s="1157"/>
      <c r="LMZ512" s="1157"/>
      <c r="LNA512" s="1157"/>
      <c r="LNB512" s="1157"/>
      <c r="LNC512" s="1157"/>
      <c r="LND512" s="1157"/>
      <c r="LNE512" s="1157"/>
      <c r="LNF512" s="1157"/>
      <c r="LNG512" s="1157"/>
      <c r="LNH512" s="1157"/>
      <c r="LNI512" s="1157"/>
      <c r="LNJ512" s="1157"/>
      <c r="LNK512" s="1157"/>
      <c r="LNL512" s="1157"/>
      <c r="LNM512" s="1157"/>
      <c r="LNN512" s="1157"/>
      <c r="LNO512" s="1157"/>
      <c r="LNP512" s="1157"/>
      <c r="LNQ512" s="1157"/>
      <c r="LNR512" s="1157"/>
      <c r="LNS512" s="1157"/>
      <c r="LNT512" s="1157"/>
      <c r="LNU512" s="1157"/>
      <c r="LNV512" s="1157"/>
      <c r="LNW512" s="1157"/>
      <c r="LNX512" s="1157"/>
      <c r="LNY512" s="1157"/>
      <c r="LNZ512" s="1157"/>
      <c r="LOA512" s="1157"/>
      <c r="LOB512" s="1157"/>
      <c r="LOC512" s="1157"/>
      <c r="LOD512" s="1157"/>
      <c r="LOE512" s="1157"/>
      <c r="LOF512" s="1157"/>
      <c r="LOG512" s="1157"/>
      <c r="LOH512" s="1157"/>
      <c r="LOI512" s="1157"/>
      <c r="LOJ512" s="1157"/>
      <c r="LOK512" s="1157"/>
      <c r="LOL512" s="1157"/>
      <c r="LOM512" s="1157"/>
      <c r="LON512" s="1157"/>
      <c r="LOO512" s="1157"/>
      <c r="LOP512" s="1157"/>
      <c r="LOQ512" s="1157"/>
      <c r="LOR512" s="1157"/>
      <c r="LOS512" s="1157"/>
      <c r="LOT512" s="1157"/>
      <c r="LOU512" s="1157"/>
      <c r="LOV512" s="1157"/>
      <c r="LOW512" s="1157"/>
      <c r="LOX512" s="1157"/>
      <c r="LOY512" s="1157"/>
      <c r="LOZ512" s="1157"/>
      <c r="LPA512" s="1157"/>
      <c r="LPB512" s="1157"/>
      <c r="LPC512" s="1157"/>
      <c r="LPD512" s="1157"/>
      <c r="LPE512" s="1157"/>
      <c r="LPF512" s="1157"/>
      <c r="LPG512" s="1157"/>
      <c r="LPH512" s="1157"/>
      <c r="LPI512" s="1157"/>
      <c r="LPJ512" s="1157"/>
      <c r="LPK512" s="1157"/>
      <c r="LPL512" s="1157"/>
      <c r="LPM512" s="1157"/>
      <c r="LPN512" s="1157"/>
      <c r="LPO512" s="1157"/>
      <c r="LPP512" s="1157"/>
      <c r="LPQ512" s="1157"/>
      <c r="LPR512" s="1157"/>
      <c r="LPS512" s="1157"/>
      <c r="LPT512" s="1157"/>
      <c r="LPU512" s="1157"/>
      <c r="LPV512" s="1157"/>
      <c r="LPW512" s="1157"/>
      <c r="LPX512" s="1157"/>
      <c r="LPY512" s="1157"/>
      <c r="LPZ512" s="1157"/>
      <c r="LQA512" s="1157"/>
      <c r="LQB512" s="1157"/>
      <c r="LQC512" s="1157"/>
      <c r="LQD512" s="1157"/>
      <c r="LQE512" s="1157"/>
      <c r="LQF512" s="1157"/>
      <c r="LQG512" s="1157"/>
      <c r="LQH512" s="1157"/>
      <c r="LQI512" s="1157"/>
      <c r="LQJ512" s="1157"/>
      <c r="LQK512" s="1157"/>
      <c r="LQL512" s="1157"/>
      <c r="LQM512" s="1157"/>
      <c r="LQN512" s="1157"/>
      <c r="LQO512" s="1157"/>
      <c r="LQP512" s="1157"/>
      <c r="LQQ512" s="1157"/>
      <c r="LQR512" s="1157"/>
      <c r="LQS512" s="1157"/>
      <c r="LQT512" s="1157"/>
      <c r="LQU512" s="1157"/>
      <c r="LQV512" s="1157"/>
      <c r="LQW512" s="1157"/>
      <c r="LQX512" s="1157"/>
      <c r="LQY512" s="1157"/>
      <c r="LQZ512" s="1157"/>
      <c r="LRA512" s="1157"/>
      <c r="LRB512" s="1157"/>
      <c r="LRC512" s="1157"/>
      <c r="LRD512" s="1157"/>
      <c r="LRE512" s="1157"/>
      <c r="LRF512" s="1157"/>
      <c r="LRG512" s="1157"/>
      <c r="LRH512" s="1157"/>
      <c r="LRI512" s="1157"/>
      <c r="LRJ512" s="1157"/>
      <c r="LRK512" s="1157"/>
      <c r="LRL512" s="1157"/>
      <c r="LRM512" s="1157"/>
      <c r="LRN512" s="1157"/>
      <c r="LRO512" s="1157"/>
      <c r="LRP512" s="1157"/>
      <c r="LRQ512" s="1157"/>
      <c r="LRR512" s="1157"/>
      <c r="LRS512" s="1157"/>
      <c r="LRT512" s="1157"/>
      <c r="LRU512" s="1157"/>
      <c r="LRV512" s="1157"/>
      <c r="LRW512" s="1157"/>
      <c r="LRX512" s="1157"/>
      <c r="LRY512" s="1157"/>
      <c r="LRZ512" s="1157"/>
      <c r="LSA512" s="1157"/>
      <c r="LSB512" s="1157"/>
      <c r="LSC512" s="1157"/>
      <c r="LSD512" s="1157"/>
      <c r="LSE512" s="1157"/>
      <c r="LSF512" s="1157"/>
      <c r="LSG512" s="1157"/>
      <c r="LSH512" s="1157"/>
      <c r="LSI512" s="1157"/>
      <c r="LSJ512" s="1157"/>
      <c r="LSK512" s="1157"/>
      <c r="LSL512" s="1157"/>
      <c r="LSM512" s="1157"/>
      <c r="LSN512" s="1157"/>
      <c r="LSO512" s="1157"/>
      <c r="LSP512" s="1157"/>
      <c r="LSQ512" s="1157"/>
      <c r="LSR512" s="1157"/>
      <c r="LSS512" s="1157"/>
      <c r="LST512" s="1157"/>
      <c r="LSU512" s="1157"/>
      <c r="LSV512" s="1157"/>
      <c r="LSW512" s="1157"/>
      <c r="LSX512" s="1157"/>
      <c r="LSY512" s="1157"/>
      <c r="LSZ512" s="1157"/>
      <c r="LTA512" s="1157"/>
      <c r="LTB512" s="1157"/>
      <c r="LTC512" s="1157"/>
      <c r="LTD512" s="1157"/>
      <c r="LTE512" s="1157"/>
      <c r="LTF512" s="1157"/>
      <c r="LTG512" s="1157"/>
      <c r="LTH512" s="1157"/>
      <c r="LTI512" s="1157"/>
      <c r="LTJ512" s="1157"/>
      <c r="LTK512" s="1157"/>
      <c r="LTL512" s="1157"/>
      <c r="LTM512" s="1157"/>
      <c r="LTN512" s="1157"/>
      <c r="LTO512" s="1157"/>
      <c r="LTP512" s="1157"/>
      <c r="LTQ512" s="1157"/>
      <c r="LTR512" s="1157"/>
      <c r="LTS512" s="1157"/>
      <c r="LTT512" s="1157"/>
      <c r="LTU512" s="1157"/>
      <c r="LTV512" s="1157"/>
      <c r="LTW512" s="1157"/>
      <c r="LTX512" s="1157"/>
      <c r="LTY512" s="1157"/>
      <c r="LTZ512" s="1157"/>
      <c r="LUA512" s="1157"/>
      <c r="LUB512" s="1157"/>
      <c r="LUC512" s="1157"/>
      <c r="LUD512" s="1157"/>
      <c r="LUE512" s="1157"/>
      <c r="LUF512" s="1157"/>
      <c r="LUG512" s="1157"/>
      <c r="LUH512" s="1157"/>
      <c r="LUI512" s="1157"/>
      <c r="LUJ512" s="1157"/>
      <c r="LUK512" s="1157"/>
      <c r="LUL512" s="1157"/>
      <c r="LUM512" s="1157"/>
      <c r="LUN512" s="1157"/>
      <c r="LUO512" s="1157"/>
      <c r="LUP512" s="1157"/>
      <c r="LUQ512" s="1157"/>
      <c r="LUR512" s="1157"/>
      <c r="LUS512" s="1157"/>
      <c r="LUT512" s="1157"/>
      <c r="LUU512" s="1157"/>
      <c r="LUV512" s="1157"/>
      <c r="LUW512" s="1157"/>
      <c r="LUX512" s="1157"/>
      <c r="LUY512" s="1157"/>
      <c r="LUZ512" s="1157"/>
      <c r="LVA512" s="1157"/>
      <c r="LVB512" s="1157"/>
      <c r="LVC512" s="1157"/>
      <c r="LVD512" s="1157"/>
      <c r="LVE512" s="1157"/>
      <c r="LVF512" s="1157"/>
      <c r="LVG512" s="1157"/>
      <c r="LVH512" s="1157"/>
      <c r="LVI512" s="1157"/>
      <c r="LVJ512" s="1157"/>
      <c r="LVK512" s="1157"/>
      <c r="LVL512" s="1157"/>
      <c r="LVM512" s="1157"/>
      <c r="LVN512" s="1157"/>
      <c r="LVO512" s="1157"/>
      <c r="LVP512" s="1157"/>
      <c r="LVQ512" s="1157"/>
      <c r="LVR512" s="1157"/>
      <c r="LVS512" s="1157"/>
      <c r="LVT512" s="1157"/>
      <c r="LVU512" s="1157"/>
      <c r="LVV512" s="1157"/>
      <c r="LVW512" s="1157"/>
      <c r="LVX512" s="1157"/>
      <c r="LVY512" s="1157"/>
      <c r="LVZ512" s="1157"/>
      <c r="LWA512" s="1157"/>
      <c r="LWB512" s="1157"/>
      <c r="LWC512" s="1157"/>
      <c r="LWD512" s="1157"/>
      <c r="LWE512" s="1157"/>
      <c r="LWF512" s="1157"/>
      <c r="LWG512" s="1157"/>
      <c r="LWH512" s="1157"/>
      <c r="LWI512" s="1157"/>
      <c r="LWJ512" s="1157"/>
      <c r="LWK512" s="1157"/>
      <c r="LWL512" s="1157"/>
      <c r="LWM512" s="1157"/>
      <c r="LWN512" s="1157"/>
      <c r="LWO512" s="1157"/>
      <c r="LWP512" s="1157"/>
      <c r="LWQ512" s="1157"/>
      <c r="LWR512" s="1157"/>
      <c r="LWS512" s="1157"/>
      <c r="LWT512" s="1157"/>
      <c r="LWU512" s="1157"/>
      <c r="LWV512" s="1157"/>
      <c r="LWW512" s="1157"/>
      <c r="LWX512" s="1157"/>
      <c r="LWY512" s="1157"/>
      <c r="LWZ512" s="1157"/>
      <c r="LXA512" s="1157"/>
      <c r="LXB512" s="1157"/>
      <c r="LXC512" s="1157"/>
      <c r="LXD512" s="1157"/>
      <c r="LXE512" s="1157"/>
      <c r="LXF512" s="1157"/>
      <c r="LXG512" s="1157"/>
      <c r="LXH512" s="1157"/>
      <c r="LXI512" s="1157"/>
      <c r="LXJ512" s="1157"/>
      <c r="LXK512" s="1157"/>
      <c r="LXL512" s="1157"/>
      <c r="LXM512" s="1157"/>
      <c r="LXN512" s="1157"/>
      <c r="LXO512" s="1157"/>
      <c r="LXP512" s="1157"/>
      <c r="LXQ512" s="1157"/>
      <c r="LXR512" s="1157"/>
      <c r="LXS512" s="1157"/>
      <c r="LXT512" s="1157"/>
      <c r="LXU512" s="1157"/>
      <c r="LXV512" s="1157"/>
      <c r="LXW512" s="1157"/>
      <c r="LXX512" s="1157"/>
      <c r="LXY512" s="1157"/>
      <c r="LXZ512" s="1157"/>
      <c r="LYA512" s="1157"/>
      <c r="LYB512" s="1157"/>
      <c r="LYC512" s="1157"/>
      <c r="LYD512" s="1157"/>
      <c r="LYE512" s="1157"/>
      <c r="LYF512" s="1157"/>
      <c r="LYG512" s="1157"/>
      <c r="LYH512" s="1157"/>
      <c r="LYI512" s="1157"/>
      <c r="LYJ512" s="1157"/>
      <c r="LYK512" s="1157"/>
      <c r="LYL512" s="1157"/>
      <c r="LYM512" s="1157"/>
      <c r="LYN512" s="1157"/>
      <c r="LYO512" s="1157"/>
      <c r="LYP512" s="1157"/>
      <c r="LYQ512" s="1157"/>
      <c r="LYR512" s="1157"/>
      <c r="LYS512" s="1157"/>
      <c r="LYT512" s="1157"/>
      <c r="LYU512" s="1157"/>
      <c r="LYV512" s="1157"/>
      <c r="LYW512" s="1157"/>
      <c r="LYX512" s="1157"/>
      <c r="LYY512" s="1157"/>
      <c r="LYZ512" s="1157"/>
      <c r="LZA512" s="1157"/>
      <c r="LZB512" s="1157"/>
      <c r="LZC512" s="1157"/>
      <c r="LZD512" s="1157"/>
      <c r="LZE512" s="1157"/>
      <c r="LZF512" s="1157"/>
      <c r="LZG512" s="1157"/>
      <c r="LZH512" s="1157"/>
      <c r="LZI512" s="1157"/>
      <c r="LZJ512" s="1157"/>
      <c r="LZK512" s="1157"/>
      <c r="LZL512" s="1157"/>
      <c r="LZM512" s="1157"/>
      <c r="LZN512" s="1157"/>
      <c r="LZO512" s="1157"/>
      <c r="LZP512" s="1157"/>
      <c r="LZQ512" s="1157"/>
      <c r="LZR512" s="1157"/>
      <c r="LZS512" s="1157"/>
      <c r="LZT512" s="1157"/>
      <c r="LZU512" s="1157"/>
      <c r="LZV512" s="1157"/>
      <c r="LZW512" s="1157"/>
      <c r="LZX512" s="1157"/>
      <c r="LZY512" s="1157"/>
      <c r="LZZ512" s="1157"/>
      <c r="MAA512" s="1157"/>
      <c r="MAB512" s="1157"/>
      <c r="MAC512" s="1157"/>
      <c r="MAD512" s="1157"/>
      <c r="MAE512" s="1157"/>
      <c r="MAF512" s="1157"/>
      <c r="MAG512" s="1157"/>
      <c r="MAH512" s="1157"/>
      <c r="MAI512" s="1157"/>
      <c r="MAJ512" s="1157"/>
      <c r="MAK512" s="1157"/>
      <c r="MAL512" s="1157"/>
      <c r="MAM512" s="1157"/>
      <c r="MAN512" s="1157"/>
      <c r="MAO512" s="1157"/>
      <c r="MAP512" s="1157"/>
      <c r="MAQ512" s="1157"/>
      <c r="MAR512" s="1157"/>
      <c r="MAS512" s="1157"/>
      <c r="MAT512" s="1157"/>
      <c r="MAU512" s="1157"/>
      <c r="MAV512" s="1157"/>
      <c r="MAW512" s="1157"/>
      <c r="MAX512" s="1157"/>
      <c r="MAY512" s="1157"/>
      <c r="MAZ512" s="1157"/>
      <c r="MBA512" s="1157"/>
      <c r="MBB512" s="1157"/>
      <c r="MBC512" s="1157"/>
      <c r="MBD512" s="1157"/>
      <c r="MBE512" s="1157"/>
      <c r="MBF512" s="1157"/>
      <c r="MBG512" s="1157"/>
      <c r="MBH512" s="1157"/>
      <c r="MBI512" s="1157"/>
      <c r="MBJ512" s="1157"/>
      <c r="MBK512" s="1157"/>
      <c r="MBL512" s="1157"/>
      <c r="MBM512" s="1157"/>
      <c r="MBN512" s="1157"/>
      <c r="MBO512" s="1157"/>
      <c r="MBP512" s="1157"/>
      <c r="MBQ512" s="1157"/>
      <c r="MBR512" s="1157"/>
      <c r="MBS512" s="1157"/>
      <c r="MBT512" s="1157"/>
      <c r="MBU512" s="1157"/>
      <c r="MBV512" s="1157"/>
      <c r="MBW512" s="1157"/>
      <c r="MBX512" s="1157"/>
      <c r="MBY512" s="1157"/>
      <c r="MBZ512" s="1157"/>
      <c r="MCA512" s="1157"/>
      <c r="MCB512" s="1157"/>
      <c r="MCC512" s="1157"/>
      <c r="MCD512" s="1157"/>
      <c r="MCE512" s="1157"/>
      <c r="MCF512" s="1157"/>
      <c r="MCG512" s="1157"/>
      <c r="MCH512" s="1157"/>
      <c r="MCI512" s="1157"/>
      <c r="MCJ512" s="1157"/>
      <c r="MCK512" s="1157"/>
      <c r="MCL512" s="1157"/>
      <c r="MCM512" s="1157"/>
      <c r="MCN512" s="1157"/>
      <c r="MCO512" s="1157"/>
      <c r="MCP512" s="1157"/>
      <c r="MCQ512" s="1157"/>
      <c r="MCR512" s="1157"/>
      <c r="MCS512" s="1157"/>
      <c r="MCT512" s="1157"/>
      <c r="MCU512" s="1157"/>
      <c r="MCV512" s="1157"/>
      <c r="MCW512" s="1157"/>
      <c r="MCX512" s="1157"/>
      <c r="MCY512" s="1157"/>
      <c r="MCZ512" s="1157"/>
      <c r="MDA512" s="1157"/>
      <c r="MDB512" s="1157"/>
      <c r="MDC512" s="1157"/>
      <c r="MDD512" s="1157"/>
      <c r="MDE512" s="1157"/>
      <c r="MDF512" s="1157"/>
      <c r="MDG512" s="1157"/>
      <c r="MDH512" s="1157"/>
      <c r="MDI512" s="1157"/>
      <c r="MDJ512" s="1157"/>
      <c r="MDK512" s="1157"/>
      <c r="MDL512" s="1157"/>
      <c r="MDM512" s="1157"/>
      <c r="MDN512" s="1157"/>
      <c r="MDO512" s="1157"/>
      <c r="MDP512" s="1157"/>
      <c r="MDQ512" s="1157"/>
      <c r="MDR512" s="1157"/>
      <c r="MDS512" s="1157"/>
      <c r="MDT512" s="1157"/>
      <c r="MDU512" s="1157"/>
      <c r="MDV512" s="1157"/>
      <c r="MDW512" s="1157"/>
      <c r="MDX512" s="1157"/>
      <c r="MDY512" s="1157"/>
      <c r="MDZ512" s="1157"/>
      <c r="MEA512" s="1157"/>
      <c r="MEB512" s="1157"/>
      <c r="MEC512" s="1157"/>
      <c r="MED512" s="1157"/>
      <c r="MEE512" s="1157"/>
      <c r="MEF512" s="1157"/>
      <c r="MEG512" s="1157"/>
      <c r="MEH512" s="1157"/>
      <c r="MEI512" s="1157"/>
      <c r="MEJ512" s="1157"/>
      <c r="MEK512" s="1157"/>
      <c r="MEL512" s="1157"/>
      <c r="MEM512" s="1157"/>
      <c r="MEN512" s="1157"/>
      <c r="MEO512" s="1157"/>
      <c r="MEP512" s="1157"/>
      <c r="MEQ512" s="1157"/>
      <c r="MER512" s="1157"/>
      <c r="MES512" s="1157"/>
      <c r="MET512" s="1157"/>
      <c r="MEU512" s="1157"/>
      <c r="MEV512" s="1157"/>
      <c r="MEW512" s="1157"/>
      <c r="MEX512" s="1157"/>
      <c r="MEY512" s="1157"/>
      <c r="MEZ512" s="1157"/>
      <c r="MFA512" s="1157"/>
      <c r="MFB512" s="1157"/>
      <c r="MFC512" s="1157"/>
      <c r="MFD512" s="1157"/>
      <c r="MFE512" s="1157"/>
      <c r="MFF512" s="1157"/>
      <c r="MFG512" s="1157"/>
      <c r="MFH512" s="1157"/>
      <c r="MFI512" s="1157"/>
      <c r="MFJ512" s="1157"/>
      <c r="MFK512" s="1157"/>
      <c r="MFL512" s="1157"/>
      <c r="MFM512" s="1157"/>
      <c r="MFN512" s="1157"/>
      <c r="MFO512" s="1157"/>
      <c r="MFP512" s="1157"/>
      <c r="MFQ512" s="1157"/>
      <c r="MFR512" s="1157"/>
      <c r="MFS512" s="1157"/>
      <c r="MFT512" s="1157"/>
      <c r="MFU512" s="1157"/>
      <c r="MFV512" s="1157"/>
      <c r="MFW512" s="1157"/>
      <c r="MFX512" s="1157"/>
      <c r="MFY512" s="1157"/>
      <c r="MFZ512" s="1157"/>
      <c r="MGA512" s="1157"/>
      <c r="MGB512" s="1157"/>
      <c r="MGC512" s="1157"/>
      <c r="MGD512" s="1157"/>
      <c r="MGE512" s="1157"/>
      <c r="MGF512" s="1157"/>
      <c r="MGG512" s="1157"/>
      <c r="MGH512" s="1157"/>
      <c r="MGI512" s="1157"/>
      <c r="MGJ512" s="1157"/>
      <c r="MGK512" s="1157"/>
      <c r="MGL512" s="1157"/>
      <c r="MGM512" s="1157"/>
      <c r="MGN512" s="1157"/>
      <c r="MGO512" s="1157"/>
      <c r="MGP512" s="1157"/>
      <c r="MGQ512" s="1157"/>
      <c r="MGR512" s="1157"/>
      <c r="MGS512" s="1157"/>
      <c r="MGT512" s="1157"/>
      <c r="MGU512" s="1157"/>
      <c r="MGV512" s="1157"/>
      <c r="MGW512" s="1157"/>
      <c r="MGX512" s="1157"/>
      <c r="MGY512" s="1157"/>
      <c r="MGZ512" s="1157"/>
      <c r="MHA512" s="1157"/>
      <c r="MHB512" s="1157"/>
      <c r="MHC512" s="1157"/>
      <c r="MHD512" s="1157"/>
      <c r="MHE512" s="1157"/>
      <c r="MHF512" s="1157"/>
      <c r="MHG512" s="1157"/>
      <c r="MHH512" s="1157"/>
      <c r="MHI512" s="1157"/>
      <c r="MHJ512" s="1157"/>
      <c r="MHK512" s="1157"/>
      <c r="MHL512" s="1157"/>
      <c r="MHM512" s="1157"/>
      <c r="MHN512" s="1157"/>
      <c r="MHO512" s="1157"/>
      <c r="MHP512" s="1157"/>
      <c r="MHQ512" s="1157"/>
      <c r="MHR512" s="1157"/>
      <c r="MHS512" s="1157"/>
      <c r="MHT512" s="1157"/>
      <c r="MHU512" s="1157"/>
      <c r="MHV512" s="1157"/>
      <c r="MHW512" s="1157"/>
      <c r="MHX512" s="1157"/>
      <c r="MHY512" s="1157"/>
      <c r="MHZ512" s="1157"/>
      <c r="MIA512" s="1157"/>
      <c r="MIB512" s="1157"/>
      <c r="MIC512" s="1157"/>
      <c r="MID512" s="1157"/>
      <c r="MIE512" s="1157"/>
      <c r="MIF512" s="1157"/>
      <c r="MIG512" s="1157"/>
      <c r="MIH512" s="1157"/>
      <c r="MII512" s="1157"/>
      <c r="MIJ512" s="1157"/>
      <c r="MIK512" s="1157"/>
      <c r="MIL512" s="1157"/>
      <c r="MIM512" s="1157"/>
      <c r="MIN512" s="1157"/>
      <c r="MIO512" s="1157"/>
      <c r="MIP512" s="1157"/>
      <c r="MIQ512" s="1157"/>
      <c r="MIR512" s="1157"/>
      <c r="MIS512" s="1157"/>
      <c r="MIT512" s="1157"/>
      <c r="MIU512" s="1157"/>
      <c r="MIV512" s="1157"/>
      <c r="MIW512" s="1157"/>
      <c r="MIX512" s="1157"/>
      <c r="MIY512" s="1157"/>
      <c r="MIZ512" s="1157"/>
      <c r="MJA512" s="1157"/>
      <c r="MJB512" s="1157"/>
      <c r="MJC512" s="1157"/>
      <c r="MJD512" s="1157"/>
      <c r="MJE512" s="1157"/>
      <c r="MJF512" s="1157"/>
      <c r="MJG512" s="1157"/>
      <c r="MJH512" s="1157"/>
      <c r="MJI512" s="1157"/>
      <c r="MJJ512" s="1157"/>
      <c r="MJK512" s="1157"/>
      <c r="MJL512" s="1157"/>
      <c r="MJM512" s="1157"/>
      <c r="MJN512" s="1157"/>
      <c r="MJO512" s="1157"/>
      <c r="MJP512" s="1157"/>
      <c r="MJQ512" s="1157"/>
      <c r="MJR512" s="1157"/>
      <c r="MJS512" s="1157"/>
      <c r="MJT512" s="1157"/>
      <c r="MJU512" s="1157"/>
      <c r="MJV512" s="1157"/>
      <c r="MJW512" s="1157"/>
      <c r="MJX512" s="1157"/>
      <c r="MJY512" s="1157"/>
      <c r="MJZ512" s="1157"/>
      <c r="MKA512" s="1157"/>
      <c r="MKB512" s="1157"/>
      <c r="MKC512" s="1157"/>
      <c r="MKD512" s="1157"/>
      <c r="MKE512" s="1157"/>
      <c r="MKF512" s="1157"/>
      <c r="MKG512" s="1157"/>
      <c r="MKH512" s="1157"/>
      <c r="MKI512" s="1157"/>
      <c r="MKJ512" s="1157"/>
      <c r="MKK512" s="1157"/>
      <c r="MKL512" s="1157"/>
      <c r="MKM512" s="1157"/>
      <c r="MKN512" s="1157"/>
      <c r="MKO512" s="1157"/>
      <c r="MKP512" s="1157"/>
      <c r="MKQ512" s="1157"/>
      <c r="MKR512" s="1157"/>
      <c r="MKS512" s="1157"/>
      <c r="MKT512" s="1157"/>
      <c r="MKU512" s="1157"/>
      <c r="MKV512" s="1157"/>
      <c r="MKW512" s="1157"/>
      <c r="MKX512" s="1157"/>
      <c r="MKY512" s="1157"/>
      <c r="MKZ512" s="1157"/>
      <c r="MLA512" s="1157"/>
      <c r="MLB512" s="1157"/>
      <c r="MLC512" s="1157"/>
      <c r="MLD512" s="1157"/>
      <c r="MLE512" s="1157"/>
      <c r="MLF512" s="1157"/>
      <c r="MLG512" s="1157"/>
      <c r="MLH512" s="1157"/>
      <c r="MLI512" s="1157"/>
      <c r="MLJ512" s="1157"/>
      <c r="MLK512" s="1157"/>
      <c r="MLL512" s="1157"/>
      <c r="MLM512" s="1157"/>
      <c r="MLN512" s="1157"/>
      <c r="MLO512" s="1157"/>
      <c r="MLP512" s="1157"/>
      <c r="MLQ512" s="1157"/>
      <c r="MLR512" s="1157"/>
      <c r="MLS512" s="1157"/>
      <c r="MLT512" s="1157"/>
      <c r="MLU512" s="1157"/>
      <c r="MLV512" s="1157"/>
      <c r="MLW512" s="1157"/>
      <c r="MLX512" s="1157"/>
      <c r="MLY512" s="1157"/>
      <c r="MLZ512" s="1157"/>
      <c r="MMA512" s="1157"/>
      <c r="MMB512" s="1157"/>
      <c r="MMC512" s="1157"/>
      <c r="MMD512" s="1157"/>
      <c r="MME512" s="1157"/>
      <c r="MMF512" s="1157"/>
      <c r="MMG512" s="1157"/>
      <c r="MMH512" s="1157"/>
      <c r="MMI512" s="1157"/>
      <c r="MMJ512" s="1157"/>
      <c r="MMK512" s="1157"/>
      <c r="MML512" s="1157"/>
      <c r="MMM512" s="1157"/>
      <c r="MMN512" s="1157"/>
      <c r="MMO512" s="1157"/>
      <c r="MMP512" s="1157"/>
      <c r="MMQ512" s="1157"/>
      <c r="MMR512" s="1157"/>
      <c r="MMS512" s="1157"/>
      <c r="MMT512" s="1157"/>
      <c r="MMU512" s="1157"/>
      <c r="MMV512" s="1157"/>
      <c r="MMW512" s="1157"/>
      <c r="MMX512" s="1157"/>
      <c r="MMY512" s="1157"/>
      <c r="MMZ512" s="1157"/>
      <c r="MNA512" s="1157"/>
      <c r="MNB512" s="1157"/>
      <c r="MNC512" s="1157"/>
      <c r="MND512" s="1157"/>
      <c r="MNE512" s="1157"/>
      <c r="MNF512" s="1157"/>
      <c r="MNG512" s="1157"/>
      <c r="MNH512" s="1157"/>
      <c r="MNI512" s="1157"/>
      <c r="MNJ512" s="1157"/>
      <c r="MNK512" s="1157"/>
      <c r="MNL512" s="1157"/>
      <c r="MNM512" s="1157"/>
      <c r="MNN512" s="1157"/>
      <c r="MNO512" s="1157"/>
      <c r="MNP512" s="1157"/>
      <c r="MNQ512" s="1157"/>
      <c r="MNR512" s="1157"/>
      <c r="MNS512" s="1157"/>
      <c r="MNT512" s="1157"/>
      <c r="MNU512" s="1157"/>
      <c r="MNV512" s="1157"/>
      <c r="MNW512" s="1157"/>
      <c r="MNX512" s="1157"/>
      <c r="MNY512" s="1157"/>
      <c r="MNZ512" s="1157"/>
      <c r="MOA512" s="1157"/>
      <c r="MOB512" s="1157"/>
      <c r="MOC512" s="1157"/>
      <c r="MOD512" s="1157"/>
      <c r="MOE512" s="1157"/>
      <c r="MOF512" s="1157"/>
      <c r="MOG512" s="1157"/>
      <c r="MOH512" s="1157"/>
      <c r="MOI512" s="1157"/>
      <c r="MOJ512" s="1157"/>
      <c r="MOK512" s="1157"/>
      <c r="MOL512" s="1157"/>
      <c r="MOM512" s="1157"/>
      <c r="MON512" s="1157"/>
      <c r="MOO512" s="1157"/>
      <c r="MOP512" s="1157"/>
      <c r="MOQ512" s="1157"/>
      <c r="MOR512" s="1157"/>
      <c r="MOS512" s="1157"/>
      <c r="MOT512" s="1157"/>
      <c r="MOU512" s="1157"/>
      <c r="MOV512" s="1157"/>
      <c r="MOW512" s="1157"/>
      <c r="MOX512" s="1157"/>
      <c r="MOY512" s="1157"/>
      <c r="MOZ512" s="1157"/>
      <c r="MPA512" s="1157"/>
      <c r="MPB512" s="1157"/>
      <c r="MPC512" s="1157"/>
      <c r="MPD512" s="1157"/>
      <c r="MPE512" s="1157"/>
      <c r="MPF512" s="1157"/>
      <c r="MPG512" s="1157"/>
      <c r="MPH512" s="1157"/>
      <c r="MPI512" s="1157"/>
      <c r="MPJ512" s="1157"/>
      <c r="MPK512" s="1157"/>
      <c r="MPL512" s="1157"/>
      <c r="MPM512" s="1157"/>
      <c r="MPN512" s="1157"/>
      <c r="MPO512" s="1157"/>
      <c r="MPP512" s="1157"/>
      <c r="MPQ512" s="1157"/>
      <c r="MPR512" s="1157"/>
      <c r="MPS512" s="1157"/>
      <c r="MPT512" s="1157"/>
      <c r="MPU512" s="1157"/>
      <c r="MPV512" s="1157"/>
      <c r="MPW512" s="1157"/>
      <c r="MPX512" s="1157"/>
      <c r="MPY512" s="1157"/>
      <c r="MPZ512" s="1157"/>
      <c r="MQA512" s="1157"/>
      <c r="MQB512" s="1157"/>
      <c r="MQC512" s="1157"/>
      <c r="MQD512" s="1157"/>
      <c r="MQE512" s="1157"/>
      <c r="MQF512" s="1157"/>
      <c r="MQG512" s="1157"/>
      <c r="MQH512" s="1157"/>
      <c r="MQI512" s="1157"/>
      <c r="MQJ512" s="1157"/>
      <c r="MQK512" s="1157"/>
      <c r="MQL512" s="1157"/>
      <c r="MQM512" s="1157"/>
      <c r="MQN512" s="1157"/>
      <c r="MQO512" s="1157"/>
      <c r="MQP512" s="1157"/>
      <c r="MQQ512" s="1157"/>
      <c r="MQR512" s="1157"/>
      <c r="MQS512" s="1157"/>
      <c r="MQT512" s="1157"/>
      <c r="MQU512" s="1157"/>
      <c r="MQV512" s="1157"/>
      <c r="MQW512" s="1157"/>
      <c r="MQX512" s="1157"/>
      <c r="MQY512" s="1157"/>
      <c r="MQZ512" s="1157"/>
      <c r="MRA512" s="1157"/>
      <c r="MRB512" s="1157"/>
      <c r="MRC512" s="1157"/>
      <c r="MRD512" s="1157"/>
      <c r="MRE512" s="1157"/>
      <c r="MRF512" s="1157"/>
      <c r="MRG512" s="1157"/>
      <c r="MRH512" s="1157"/>
      <c r="MRI512" s="1157"/>
      <c r="MRJ512" s="1157"/>
      <c r="MRK512" s="1157"/>
      <c r="MRL512" s="1157"/>
      <c r="MRM512" s="1157"/>
      <c r="MRN512" s="1157"/>
      <c r="MRO512" s="1157"/>
      <c r="MRP512" s="1157"/>
      <c r="MRQ512" s="1157"/>
      <c r="MRR512" s="1157"/>
      <c r="MRS512" s="1157"/>
      <c r="MRT512" s="1157"/>
      <c r="MRU512" s="1157"/>
      <c r="MRV512" s="1157"/>
      <c r="MRW512" s="1157"/>
      <c r="MRX512" s="1157"/>
      <c r="MRY512" s="1157"/>
      <c r="MRZ512" s="1157"/>
      <c r="MSA512" s="1157"/>
      <c r="MSB512" s="1157"/>
      <c r="MSC512" s="1157"/>
      <c r="MSD512" s="1157"/>
      <c r="MSE512" s="1157"/>
      <c r="MSF512" s="1157"/>
      <c r="MSG512" s="1157"/>
      <c r="MSH512" s="1157"/>
      <c r="MSI512" s="1157"/>
      <c r="MSJ512" s="1157"/>
      <c r="MSK512" s="1157"/>
      <c r="MSL512" s="1157"/>
      <c r="MSM512" s="1157"/>
      <c r="MSN512" s="1157"/>
      <c r="MSO512" s="1157"/>
      <c r="MSP512" s="1157"/>
      <c r="MSQ512" s="1157"/>
      <c r="MSR512" s="1157"/>
      <c r="MSS512" s="1157"/>
      <c r="MST512" s="1157"/>
      <c r="MSU512" s="1157"/>
      <c r="MSV512" s="1157"/>
      <c r="MSW512" s="1157"/>
      <c r="MSX512" s="1157"/>
      <c r="MSY512" s="1157"/>
      <c r="MSZ512" s="1157"/>
      <c r="MTA512" s="1157"/>
      <c r="MTB512" s="1157"/>
      <c r="MTC512" s="1157"/>
      <c r="MTD512" s="1157"/>
      <c r="MTE512" s="1157"/>
      <c r="MTF512" s="1157"/>
      <c r="MTG512" s="1157"/>
      <c r="MTH512" s="1157"/>
      <c r="MTI512" s="1157"/>
      <c r="MTJ512" s="1157"/>
      <c r="MTK512" s="1157"/>
      <c r="MTL512" s="1157"/>
      <c r="MTM512" s="1157"/>
      <c r="MTN512" s="1157"/>
      <c r="MTO512" s="1157"/>
      <c r="MTP512" s="1157"/>
      <c r="MTQ512" s="1157"/>
      <c r="MTR512" s="1157"/>
      <c r="MTS512" s="1157"/>
      <c r="MTT512" s="1157"/>
      <c r="MTU512" s="1157"/>
      <c r="MTV512" s="1157"/>
      <c r="MTW512" s="1157"/>
      <c r="MTX512" s="1157"/>
      <c r="MTY512" s="1157"/>
      <c r="MTZ512" s="1157"/>
      <c r="MUA512" s="1157"/>
      <c r="MUB512" s="1157"/>
      <c r="MUC512" s="1157"/>
      <c r="MUD512" s="1157"/>
      <c r="MUE512" s="1157"/>
      <c r="MUF512" s="1157"/>
      <c r="MUG512" s="1157"/>
      <c r="MUH512" s="1157"/>
      <c r="MUI512" s="1157"/>
      <c r="MUJ512" s="1157"/>
      <c r="MUK512" s="1157"/>
      <c r="MUL512" s="1157"/>
      <c r="MUM512" s="1157"/>
      <c r="MUN512" s="1157"/>
      <c r="MUO512" s="1157"/>
      <c r="MUP512" s="1157"/>
      <c r="MUQ512" s="1157"/>
      <c r="MUR512" s="1157"/>
      <c r="MUS512" s="1157"/>
      <c r="MUT512" s="1157"/>
      <c r="MUU512" s="1157"/>
      <c r="MUV512" s="1157"/>
      <c r="MUW512" s="1157"/>
      <c r="MUX512" s="1157"/>
      <c r="MUY512" s="1157"/>
      <c r="MUZ512" s="1157"/>
      <c r="MVA512" s="1157"/>
      <c r="MVB512" s="1157"/>
      <c r="MVC512" s="1157"/>
      <c r="MVD512" s="1157"/>
      <c r="MVE512" s="1157"/>
      <c r="MVF512" s="1157"/>
      <c r="MVG512" s="1157"/>
      <c r="MVH512" s="1157"/>
      <c r="MVI512" s="1157"/>
      <c r="MVJ512" s="1157"/>
      <c r="MVK512" s="1157"/>
      <c r="MVL512" s="1157"/>
      <c r="MVM512" s="1157"/>
      <c r="MVN512" s="1157"/>
      <c r="MVO512" s="1157"/>
      <c r="MVP512" s="1157"/>
      <c r="MVQ512" s="1157"/>
      <c r="MVR512" s="1157"/>
      <c r="MVS512" s="1157"/>
      <c r="MVT512" s="1157"/>
      <c r="MVU512" s="1157"/>
      <c r="MVV512" s="1157"/>
      <c r="MVW512" s="1157"/>
      <c r="MVX512" s="1157"/>
      <c r="MVY512" s="1157"/>
      <c r="MVZ512" s="1157"/>
      <c r="MWA512" s="1157"/>
      <c r="MWB512" s="1157"/>
      <c r="MWC512" s="1157"/>
      <c r="MWD512" s="1157"/>
      <c r="MWE512" s="1157"/>
      <c r="MWF512" s="1157"/>
      <c r="MWG512" s="1157"/>
      <c r="MWH512" s="1157"/>
      <c r="MWI512" s="1157"/>
      <c r="MWJ512" s="1157"/>
      <c r="MWK512" s="1157"/>
      <c r="MWL512" s="1157"/>
      <c r="MWM512" s="1157"/>
      <c r="MWN512" s="1157"/>
      <c r="MWO512" s="1157"/>
      <c r="MWP512" s="1157"/>
      <c r="MWQ512" s="1157"/>
      <c r="MWR512" s="1157"/>
      <c r="MWS512" s="1157"/>
      <c r="MWT512" s="1157"/>
      <c r="MWU512" s="1157"/>
      <c r="MWV512" s="1157"/>
      <c r="MWW512" s="1157"/>
      <c r="MWX512" s="1157"/>
      <c r="MWY512" s="1157"/>
      <c r="MWZ512" s="1157"/>
      <c r="MXA512" s="1157"/>
      <c r="MXB512" s="1157"/>
      <c r="MXC512" s="1157"/>
      <c r="MXD512" s="1157"/>
      <c r="MXE512" s="1157"/>
      <c r="MXF512" s="1157"/>
      <c r="MXG512" s="1157"/>
      <c r="MXH512" s="1157"/>
      <c r="MXI512" s="1157"/>
      <c r="MXJ512" s="1157"/>
      <c r="MXK512" s="1157"/>
      <c r="MXL512" s="1157"/>
      <c r="MXM512" s="1157"/>
      <c r="MXN512" s="1157"/>
      <c r="MXO512" s="1157"/>
      <c r="MXP512" s="1157"/>
      <c r="MXQ512" s="1157"/>
      <c r="MXR512" s="1157"/>
      <c r="MXS512" s="1157"/>
      <c r="MXT512" s="1157"/>
      <c r="MXU512" s="1157"/>
      <c r="MXV512" s="1157"/>
      <c r="MXW512" s="1157"/>
      <c r="MXX512" s="1157"/>
      <c r="MXY512" s="1157"/>
      <c r="MXZ512" s="1157"/>
      <c r="MYA512" s="1157"/>
      <c r="MYB512" s="1157"/>
      <c r="MYC512" s="1157"/>
      <c r="MYD512" s="1157"/>
      <c r="MYE512" s="1157"/>
      <c r="MYF512" s="1157"/>
      <c r="MYG512" s="1157"/>
      <c r="MYH512" s="1157"/>
      <c r="MYI512" s="1157"/>
      <c r="MYJ512" s="1157"/>
      <c r="MYK512" s="1157"/>
      <c r="MYL512" s="1157"/>
      <c r="MYM512" s="1157"/>
      <c r="MYN512" s="1157"/>
      <c r="MYO512" s="1157"/>
      <c r="MYP512" s="1157"/>
      <c r="MYQ512" s="1157"/>
      <c r="MYR512" s="1157"/>
      <c r="MYS512" s="1157"/>
      <c r="MYT512" s="1157"/>
      <c r="MYU512" s="1157"/>
      <c r="MYV512" s="1157"/>
      <c r="MYW512" s="1157"/>
      <c r="MYX512" s="1157"/>
      <c r="MYY512" s="1157"/>
      <c r="MYZ512" s="1157"/>
      <c r="MZA512" s="1157"/>
      <c r="MZB512" s="1157"/>
      <c r="MZC512" s="1157"/>
      <c r="MZD512" s="1157"/>
      <c r="MZE512" s="1157"/>
      <c r="MZF512" s="1157"/>
      <c r="MZG512" s="1157"/>
      <c r="MZH512" s="1157"/>
      <c r="MZI512" s="1157"/>
      <c r="MZJ512" s="1157"/>
      <c r="MZK512" s="1157"/>
      <c r="MZL512" s="1157"/>
      <c r="MZM512" s="1157"/>
      <c r="MZN512" s="1157"/>
      <c r="MZO512" s="1157"/>
      <c r="MZP512" s="1157"/>
      <c r="MZQ512" s="1157"/>
      <c r="MZR512" s="1157"/>
      <c r="MZS512" s="1157"/>
      <c r="MZT512" s="1157"/>
      <c r="MZU512" s="1157"/>
      <c r="MZV512" s="1157"/>
      <c r="MZW512" s="1157"/>
      <c r="MZX512" s="1157"/>
      <c r="MZY512" s="1157"/>
      <c r="MZZ512" s="1157"/>
      <c r="NAA512" s="1157"/>
      <c r="NAB512" s="1157"/>
      <c r="NAC512" s="1157"/>
      <c r="NAD512" s="1157"/>
      <c r="NAE512" s="1157"/>
      <c r="NAF512" s="1157"/>
      <c r="NAG512" s="1157"/>
      <c r="NAH512" s="1157"/>
      <c r="NAI512" s="1157"/>
      <c r="NAJ512" s="1157"/>
      <c r="NAK512" s="1157"/>
      <c r="NAL512" s="1157"/>
      <c r="NAM512" s="1157"/>
      <c r="NAN512" s="1157"/>
      <c r="NAO512" s="1157"/>
      <c r="NAP512" s="1157"/>
      <c r="NAQ512" s="1157"/>
      <c r="NAR512" s="1157"/>
      <c r="NAS512" s="1157"/>
      <c r="NAT512" s="1157"/>
      <c r="NAU512" s="1157"/>
      <c r="NAV512" s="1157"/>
      <c r="NAW512" s="1157"/>
      <c r="NAX512" s="1157"/>
      <c r="NAY512" s="1157"/>
      <c r="NAZ512" s="1157"/>
      <c r="NBA512" s="1157"/>
      <c r="NBB512" s="1157"/>
      <c r="NBC512" s="1157"/>
      <c r="NBD512" s="1157"/>
      <c r="NBE512" s="1157"/>
      <c r="NBF512" s="1157"/>
      <c r="NBG512" s="1157"/>
      <c r="NBH512" s="1157"/>
      <c r="NBI512" s="1157"/>
      <c r="NBJ512" s="1157"/>
      <c r="NBK512" s="1157"/>
      <c r="NBL512" s="1157"/>
      <c r="NBM512" s="1157"/>
      <c r="NBN512" s="1157"/>
      <c r="NBO512" s="1157"/>
      <c r="NBP512" s="1157"/>
      <c r="NBQ512" s="1157"/>
      <c r="NBR512" s="1157"/>
      <c r="NBS512" s="1157"/>
      <c r="NBT512" s="1157"/>
      <c r="NBU512" s="1157"/>
      <c r="NBV512" s="1157"/>
      <c r="NBW512" s="1157"/>
      <c r="NBX512" s="1157"/>
      <c r="NBY512" s="1157"/>
      <c r="NBZ512" s="1157"/>
      <c r="NCA512" s="1157"/>
      <c r="NCB512" s="1157"/>
      <c r="NCC512" s="1157"/>
      <c r="NCD512" s="1157"/>
      <c r="NCE512" s="1157"/>
      <c r="NCF512" s="1157"/>
      <c r="NCG512" s="1157"/>
      <c r="NCH512" s="1157"/>
      <c r="NCI512" s="1157"/>
      <c r="NCJ512" s="1157"/>
      <c r="NCK512" s="1157"/>
      <c r="NCL512" s="1157"/>
      <c r="NCM512" s="1157"/>
      <c r="NCN512" s="1157"/>
      <c r="NCO512" s="1157"/>
      <c r="NCP512" s="1157"/>
      <c r="NCQ512" s="1157"/>
      <c r="NCR512" s="1157"/>
      <c r="NCS512" s="1157"/>
      <c r="NCT512" s="1157"/>
      <c r="NCU512" s="1157"/>
      <c r="NCV512" s="1157"/>
      <c r="NCW512" s="1157"/>
      <c r="NCX512" s="1157"/>
      <c r="NCY512" s="1157"/>
      <c r="NCZ512" s="1157"/>
      <c r="NDA512" s="1157"/>
      <c r="NDB512" s="1157"/>
      <c r="NDC512" s="1157"/>
      <c r="NDD512" s="1157"/>
      <c r="NDE512" s="1157"/>
      <c r="NDF512" s="1157"/>
      <c r="NDG512" s="1157"/>
      <c r="NDH512" s="1157"/>
      <c r="NDI512" s="1157"/>
      <c r="NDJ512" s="1157"/>
      <c r="NDK512" s="1157"/>
      <c r="NDL512" s="1157"/>
      <c r="NDM512" s="1157"/>
      <c r="NDN512" s="1157"/>
      <c r="NDO512" s="1157"/>
      <c r="NDP512" s="1157"/>
      <c r="NDQ512" s="1157"/>
      <c r="NDR512" s="1157"/>
      <c r="NDS512" s="1157"/>
      <c r="NDT512" s="1157"/>
      <c r="NDU512" s="1157"/>
      <c r="NDV512" s="1157"/>
      <c r="NDW512" s="1157"/>
      <c r="NDX512" s="1157"/>
      <c r="NDY512" s="1157"/>
      <c r="NDZ512" s="1157"/>
      <c r="NEA512" s="1157"/>
      <c r="NEB512" s="1157"/>
      <c r="NEC512" s="1157"/>
      <c r="NED512" s="1157"/>
      <c r="NEE512" s="1157"/>
      <c r="NEF512" s="1157"/>
      <c r="NEG512" s="1157"/>
      <c r="NEH512" s="1157"/>
      <c r="NEI512" s="1157"/>
      <c r="NEJ512" s="1157"/>
      <c r="NEK512" s="1157"/>
      <c r="NEL512" s="1157"/>
      <c r="NEM512" s="1157"/>
      <c r="NEN512" s="1157"/>
      <c r="NEO512" s="1157"/>
      <c r="NEP512" s="1157"/>
      <c r="NEQ512" s="1157"/>
      <c r="NER512" s="1157"/>
      <c r="NES512" s="1157"/>
      <c r="NET512" s="1157"/>
      <c r="NEU512" s="1157"/>
      <c r="NEV512" s="1157"/>
      <c r="NEW512" s="1157"/>
      <c r="NEX512" s="1157"/>
      <c r="NEY512" s="1157"/>
      <c r="NEZ512" s="1157"/>
      <c r="NFA512" s="1157"/>
      <c r="NFB512" s="1157"/>
      <c r="NFC512" s="1157"/>
      <c r="NFD512" s="1157"/>
      <c r="NFE512" s="1157"/>
      <c r="NFF512" s="1157"/>
      <c r="NFG512" s="1157"/>
      <c r="NFH512" s="1157"/>
      <c r="NFI512" s="1157"/>
      <c r="NFJ512" s="1157"/>
      <c r="NFK512" s="1157"/>
      <c r="NFL512" s="1157"/>
      <c r="NFM512" s="1157"/>
      <c r="NFN512" s="1157"/>
      <c r="NFO512" s="1157"/>
      <c r="NFP512" s="1157"/>
      <c r="NFQ512" s="1157"/>
      <c r="NFR512" s="1157"/>
      <c r="NFS512" s="1157"/>
      <c r="NFT512" s="1157"/>
      <c r="NFU512" s="1157"/>
      <c r="NFV512" s="1157"/>
      <c r="NFW512" s="1157"/>
      <c r="NFX512" s="1157"/>
      <c r="NFY512" s="1157"/>
      <c r="NFZ512" s="1157"/>
      <c r="NGA512" s="1157"/>
      <c r="NGB512" s="1157"/>
      <c r="NGC512" s="1157"/>
      <c r="NGD512" s="1157"/>
      <c r="NGE512" s="1157"/>
      <c r="NGF512" s="1157"/>
      <c r="NGG512" s="1157"/>
      <c r="NGH512" s="1157"/>
      <c r="NGI512" s="1157"/>
      <c r="NGJ512" s="1157"/>
      <c r="NGK512" s="1157"/>
      <c r="NGL512" s="1157"/>
      <c r="NGM512" s="1157"/>
      <c r="NGN512" s="1157"/>
      <c r="NGO512" s="1157"/>
      <c r="NGP512" s="1157"/>
      <c r="NGQ512" s="1157"/>
      <c r="NGR512" s="1157"/>
      <c r="NGS512" s="1157"/>
      <c r="NGT512" s="1157"/>
      <c r="NGU512" s="1157"/>
      <c r="NGV512" s="1157"/>
      <c r="NGW512" s="1157"/>
      <c r="NGX512" s="1157"/>
      <c r="NGY512" s="1157"/>
      <c r="NGZ512" s="1157"/>
      <c r="NHA512" s="1157"/>
      <c r="NHB512" s="1157"/>
      <c r="NHC512" s="1157"/>
      <c r="NHD512" s="1157"/>
      <c r="NHE512" s="1157"/>
      <c r="NHF512" s="1157"/>
      <c r="NHG512" s="1157"/>
      <c r="NHH512" s="1157"/>
      <c r="NHI512" s="1157"/>
      <c r="NHJ512" s="1157"/>
      <c r="NHK512" s="1157"/>
      <c r="NHL512" s="1157"/>
      <c r="NHM512" s="1157"/>
      <c r="NHN512" s="1157"/>
      <c r="NHO512" s="1157"/>
      <c r="NHP512" s="1157"/>
      <c r="NHQ512" s="1157"/>
      <c r="NHR512" s="1157"/>
      <c r="NHS512" s="1157"/>
      <c r="NHT512" s="1157"/>
      <c r="NHU512" s="1157"/>
      <c r="NHV512" s="1157"/>
      <c r="NHW512" s="1157"/>
      <c r="NHX512" s="1157"/>
      <c r="NHY512" s="1157"/>
      <c r="NHZ512" s="1157"/>
      <c r="NIA512" s="1157"/>
      <c r="NIB512" s="1157"/>
      <c r="NIC512" s="1157"/>
      <c r="NID512" s="1157"/>
      <c r="NIE512" s="1157"/>
      <c r="NIF512" s="1157"/>
      <c r="NIG512" s="1157"/>
      <c r="NIH512" s="1157"/>
      <c r="NII512" s="1157"/>
      <c r="NIJ512" s="1157"/>
      <c r="NIK512" s="1157"/>
      <c r="NIL512" s="1157"/>
      <c r="NIM512" s="1157"/>
      <c r="NIN512" s="1157"/>
      <c r="NIO512" s="1157"/>
      <c r="NIP512" s="1157"/>
      <c r="NIQ512" s="1157"/>
      <c r="NIR512" s="1157"/>
      <c r="NIS512" s="1157"/>
      <c r="NIT512" s="1157"/>
      <c r="NIU512" s="1157"/>
      <c r="NIV512" s="1157"/>
      <c r="NIW512" s="1157"/>
      <c r="NIX512" s="1157"/>
      <c r="NIY512" s="1157"/>
      <c r="NIZ512" s="1157"/>
      <c r="NJA512" s="1157"/>
      <c r="NJB512" s="1157"/>
      <c r="NJC512" s="1157"/>
      <c r="NJD512" s="1157"/>
      <c r="NJE512" s="1157"/>
      <c r="NJF512" s="1157"/>
      <c r="NJG512" s="1157"/>
      <c r="NJH512" s="1157"/>
      <c r="NJI512" s="1157"/>
      <c r="NJJ512" s="1157"/>
      <c r="NJK512" s="1157"/>
      <c r="NJL512" s="1157"/>
      <c r="NJM512" s="1157"/>
      <c r="NJN512" s="1157"/>
      <c r="NJO512" s="1157"/>
      <c r="NJP512" s="1157"/>
      <c r="NJQ512" s="1157"/>
      <c r="NJR512" s="1157"/>
      <c r="NJS512" s="1157"/>
      <c r="NJT512" s="1157"/>
      <c r="NJU512" s="1157"/>
      <c r="NJV512" s="1157"/>
      <c r="NJW512" s="1157"/>
      <c r="NJX512" s="1157"/>
      <c r="NJY512" s="1157"/>
      <c r="NJZ512" s="1157"/>
      <c r="NKA512" s="1157"/>
      <c r="NKB512" s="1157"/>
      <c r="NKC512" s="1157"/>
      <c r="NKD512" s="1157"/>
      <c r="NKE512" s="1157"/>
      <c r="NKF512" s="1157"/>
      <c r="NKG512" s="1157"/>
      <c r="NKH512" s="1157"/>
      <c r="NKI512" s="1157"/>
      <c r="NKJ512" s="1157"/>
      <c r="NKK512" s="1157"/>
      <c r="NKL512" s="1157"/>
      <c r="NKM512" s="1157"/>
      <c r="NKN512" s="1157"/>
      <c r="NKO512" s="1157"/>
      <c r="NKP512" s="1157"/>
      <c r="NKQ512" s="1157"/>
      <c r="NKR512" s="1157"/>
      <c r="NKS512" s="1157"/>
      <c r="NKT512" s="1157"/>
      <c r="NKU512" s="1157"/>
      <c r="NKV512" s="1157"/>
      <c r="NKW512" s="1157"/>
      <c r="NKX512" s="1157"/>
      <c r="NKY512" s="1157"/>
      <c r="NKZ512" s="1157"/>
      <c r="NLA512" s="1157"/>
      <c r="NLB512" s="1157"/>
      <c r="NLC512" s="1157"/>
      <c r="NLD512" s="1157"/>
      <c r="NLE512" s="1157"/>
      <c r="NLF512" s="1157"/>
      <c r="NLG512" s="1157"/>
      <c r="NLH512" s="1157"/>
      <c r="NLI512" s="1157"/>
      <c r="NLJ512" s="1157"/>
      <c r="NLK512" s="1157"/>
      <c r="NLL512" s="1157"/>
      <c r="NLM512" s="1157"/>
      <c r="NLN512" s="1157"/>
      <c r="NLO512" s="1157"/>
      <c r="NLP512" s="1157"/>
      <c r="NLQ512" s="1157"/>
      <c r="NLR512" s="1157"/>
      <c r="NLS512" s="1157"/>
      <c r="NLT512" s="1157"/>
      <c r="NLU512" s="1157"/>
      <c r="NLV512" s="1157"/>
      <c r="NLW512" s="1157"/>
      <c r="NLX512" s="1157"/>
      <c r="NLY512" s="1157"/>
      <c r="NLZ512" s="1157"/>
      <c r="NMA512" s="1157"/>
      <c r="NMB512" s="1157"/>
      <c r="NMC512" s="1157"/>
      <c r="NMD512" s="1157"/>
      <c r="NME512" s="1157"/>
      <c r="NMF512" s="1157"/>
      <c r="NMG512" s="1157"/>
      <c r="NMH512" s="1157"/>
      <c r="NMI512" s="1157"/>
      <c r="NMJ512" s="1157"/>
      <c r="NMK512" s="1157"/>
      <c r="NML512" s="1157"/>
      <c r="NMM512" s="1157"/>
      <c r="NMN512" s="1157"/>
      <c r="NMO512" s="1157"/>
      <c r="NMP512" s="1157"/>
      <c r="NMQ512" s="1157"/>
      <c r="NMR512" s="1157"/>
      <c r="NMS512" s="1157"/>
      <c r="NMT512" s="1157"/>
      <c r="NMU512" s="1157"/>
      <c r="NMV512" s="1157"/>
      <c r="NMW512" s="1157"/>
      <c r="NMX512" s="1157"/>
      <c r="NMY512" s="1157"/>
      <c r="NMZ512" s="1157"/>
      <c r="NNA512" s="1157"/>
      <c r="NNB512" s="1157"/>
      <c r="NNC512" s="1157"/>
      <c r="NND512" s="1157"/>
      <c r="NNE512" s="1157"/>
      <c r="NNF512" s="1157"/>
      <c r="NNG512" s="1157"/>
      <c r="NNH512" s="1157"/>
      <c r="NNI512" s="1157"/>
      <c r="NNJ512" s="1157"/>
      <c r="NNK512" s="1157"/>
      <c r="NNL512" s="1157"/>
      <c r="NNM512" s="1157"/>
      <c r="NNN512" s="1157"/>
      <c r="NNO512" s="1157"/>
      <c r="NNP512" s="1157"/>
      <c r="NNQ512" s="1157"/>
      <c r="NNR512" s="1157"/>
      <c r="NNS512" s="1157"/>
      <c r="NNT512" s="1157"/>
      <c r="NNU512" s="1157"/>
      <c r="NNV512" s="1157"/>
      <c r="NNW512" s="1157"/>
      <c r="NNX512" s="1157"/>
      <c r="NNY512" s="1157"/>
      <c r="NNZ512" s="1157"/>
      <c r="NOA512" s="1157"/>
      <c r="NOB512" s="1157"/>
      <c r="NOC512" s="1157"/>
      <c r="NOD512" s="1157"/>
      <c r="NOE512" s="1157"/>
      <c r="NOF512" s="1157"/>
      <c r="NOG512" s="1157"/>
      <c r="NOH512" s="1157"/>
      <c r="NOI512" s="1157"/>
      <c r="NOJ512" s="1157"/>
      <c r="NOK512" s="1157"/>
      <c r="NOL512" s="1157"/>
      <c r="NOM512" s="1157"/>
      <c r="NON512" s="1157"/>
      <c r="NOO512" s="1157"/>
      <c r="NOP512" s="1157"/>
      <c r="NOQ512" s="1157"/>
      <c r="NOR512" s="1157"/>
      <c r="NOS512" s="1157"/>
      <c r="NOT512" s="1157"/>
      <c r="NOU512" s="1157"/>
      <c r="NOV512" s="1157"/>
      <c r="NOW512" s="1157"/>
      <c r="NOX512" s="1157"/>
      <c r="NOY512" s="1157"/>
      <c r="NOZ512" s="1157"/>
      <c r="NPA512" s="1157"/>
      <c r="NPB512" s="1157"/>
      <c r="NPC512" s="1157"/>
      <c r="NPD512" s="1157"/>
      <c r="NPE512" s="1157"/>
      <c r="NPF512" s="1157"/>
      <c r="NPG512" s="1157"/>
      <c r="NPH512" s="1157"/>
      <c r="NPI512" s="1157"/>
      <c r="NPJ512" s="1157"/>
      <c r="NPK512" s="1157"/>
      <c r="NPL512" s="1157"/>
      <c r="NPM512" s="1157"/>
      <c r="NPN512" s="1157"/>
      <c r="NPO512" s="1157"/>
      <c r="NPP512" s="1157"/>
      <c r="NPQ512" s="1157"/>
      <c r="NPR512" s="1157"/>
      <c r="NPS512" s="1157"/>
      <c r="NPT512" s="1157"/>
      <c r="NPU512" s="1157"/>
      <c r="NPV512" s="1157"/>
      <c r="NPW512" s="1157"/>
      <c r="NPX512" s="1157"/>
      <c r="NPY512" s="1157"/>
      <c r="NPZ512" s="1157"/>
      <c r="NQA512" s="1157"/>
      <c r="NQB512" s="1157"/>
      <c r="NQC512" s="1157"/>
      <c r="NQD512" s="1157"/>
      <c r="NQE512" s="1157"/>
      <c r="NQF512" s="1157"/>
      <c r="NQG512" s="1157"/>
      <c r="NQH512" s="1157"/>
      <c r="NQI512" s="1157"/>
      <c r="NQJ512" s="1157"/>
      <c r="NQK512" s="1157"/>
      <c r="NQL512" s="1157"/>
      <c r="NQM512" s="1157"/>
      <c r="NQN512" s="1157"/>
      <c r="NQO512" s="1157"/>
      <c r="NQP512" s="1157"/>
      <c r="NQQ512" s="1157"/>
      <c r="NQR512" s="1157"/>
      <c r="NQS512" s="1157"/>
      <c r="NQT512" s="1157"/>
      <c r="NQU512" s="1157"/>
      <c r="NQV512" s="1157"/>
      <c r="NQW512" s="1157"/>
      <c r="NQX512" s="1157"/>
      <c r="NQY512" s="1157"/>
      <c r="NQZ512" s="1157"/>
      <c r="NRA512" s="1157"/>
      <c r="NRB512" s="1157"/>
      <c r="NRC512" s="1157"/>
      <c r="NRD512" s="1157"/>
      <c r="NRE512" s="1157"/>
      <c r="NRF512" s="1157"/>
      <c r="NRG512" s="1157"/>
      <c r="NRH512" s="1157"/>
      <c r="NRI512" s="1157"/>
      <c r="NRJ512" s="1157"/>
      <c r="NRK512" s="1157"/>
      <c r="NRL512" s="1157"/>
      <c r="NRM512" s="1157"/>
      <c r="NRN512" s="1157"/>
      <c r="NRO512" s="1157"/>
      <c r="NRP512" s="1157"/>
      <c r="NRQ512" s="1157"/>
      <c r="NRR512" s="1157"/>
      <c r="NRS512" s="1157"/>
      <c r="NRT512" s="1157"/>
      <c r="NRU512" s="1157"/>
      <c r="NRV512" s="1157"/>
      <c r="NRW512" s="1157"/>
      <c r="NRX512" s="1157"/>
      <c r="NRY512" s="1157"/>
      <c r="NRZ512" s="1157"/>
      <c r="NSA512" s="1157"/>
      <c r="NSB512" s="1157"/>
      <c r="NSC512" s="1157"/>
      <c r="NSD512" s="1157"/>
      <c r="NSE512" s="1157"/>
      <c r="NSF512" s="1157"/>
      <c r="NSG512" s="1157"/>
      <c r="NSH512" s="1157"/>
      <c r="NSI512" s="1157"/>
      <c r="NSJ512" s="1157"/>
      <c r="NSK512" s="1157"/>
      <c r="NSL512" s="1157"/>
      <c r="NSM512" s="1157"/>
      <c r="NSN512" s="1157"/>
      <c r="NSO512" s="1157"/>
      <c r="NSP512" s="1157"/>
      <c r="NSQ512" s="1157"/>
      <c r="NSR512" s="1157"/>
      <c r="NSS512" s="1157"/>
      <c r="NST512" s="1157"/>
      <c r="NSU512" s="1157"/>
      <c r="NSV512" s="1157"/>
      <c r="NSW512" s="1157"/>
      <c r="NSX512" s="1157"/>
      <c r="NSY512" s="1157"/>
      <c r="NSZ512" s="1157"/>
      <c r="NTA512" s="1157"/>
      <c r="NTB512" s="1157"/>
      <c r="NTC512" s="1157"/>
      <c r="NTD512" s="1157"/>
      <c r="NTE512" s="1157"/>
      <c r="NTF512" s="1157"/>
      <c r="NTG512" s="1157"/>
      <c r="NTH512" s="1157"/>
      <c r="NTI512" s="1157"/>
      <c r="NTJ512" s="1157"/>
      <c r="NTK512" s="1157"/>
      <c r="NTL512" s="1157"/>
      <c r="NTM512" s="1157"/>
      <c r="NTN512" s="1157"/>
      <c r="NTO512" s="1157"/>
      <c r="NTP512" s="1157"/>
      <c r="NTQ512" s="1157"/>
      <c r="NTR512" s="1157"/>
      <c r="NTS512" s="1157"/>
      <c r="NTT512" s="1157"/>
      <c r="NTU512" s="1157"/>
      <c r="NTV512" s="1157"/>
      <c r="NTW512" s="1157"/>
      <c r="NTX512" s="1157"/>
      <c r="NTY512" s="1157"/>
      <c r="NTZ512" s="1157"/>
      <c r="NUA512" s="1157"/>
      <c r="NUB512" s="1157"/>
      <c r="NUC512" s="1157"/>
      <c r="NUD512" s="1157"/>
      <c r="NUE512" s="1157"/>
      <c r="NUF512" s="1157"/>
      <c r="NUG512" s="1157"/>
      <c r="NUH512" s="1157"/>
      <c r="NUI512" s="1157"/>
      <c r="NUJ512" s="1157"/>
      <c r="NUK512" s="1157"/>
      <c r="NUL512" s="1157"/>
      <c r="NUM512" s="1157"/>
      <c r="NUN512" s="1157"/>
      <c r="NUO512" s="1157"/>
      <c r="NUP512" s="1157"/>
      <c r="NUQ512" s="1157"/>
      <c r="NUR512" s="1157"/>
      <c r="NUS512" s="1157"/>
      <c r="NUT512" s="1157"/>
      <c r="NUU512" s="1157"/>
      <c r="NUV512" s="1157"/>
      <c r="NUW512" s="1157"/>
      <c r="NUX512" s="1157"/>
      <c r="NUY512" s="1157"/>
      <c r="NUZ512" s="1157"/>
      <c r="NVA512" s="1157"/>
      <c r="NVB512" s="1157"/>
      <c r="NVC512" s="1157"/>
      <c r="NVD512" s="1157"/>
      <c r="NVE512" s="1157"/>
      <c r="NVF512" s="1157"/>
      <c r="NVG512" s="1157"/>
      <c r="NVH512" s="1157"/>
      <c r="NVI512" s="1157"/>
      <c r="NVJ512" s="1157"/>
      <c r="NVK512" s="1157"/>
      <c r="NVL512" s="1157"/>
      <c r="NVM512" s="1157"/>
      <c r="NVN512" s="1157"/>
      <c r="NVO512" s="1157"/>
      <c r="NVP512" s="1157"/>
      <c r="NVQ512" s="1157"/>
      <c r="NVR512" s="1157"/>
      <c r="NVS512" s="1157"/>
      <c r="NVT512" s="1157"/>
      <c r="NVU512" s="1157"/>
      <c r="NVV512" s="1157"/>
      <c r="NVW512" s="1157"/>
      <c r="NVX512" s="1157"/>
      <c r="NVY512" s="1157"/>
      <c r="NVZ512" s="1157"/>
      <c r="NWA512" s="1157"/>
      <c r="NWB512" s="1157"/>
      <c r="NWC512" s="1157"/>
      <c r="NWD512" s="1157"/>
      <c r="NWE512" s="1157"/>
      <c r="NWF512" s="1157"/>
      <c r="NWG512" s="1157"/>
      <c r="NWH512" s="1157"/>
      <c r="NWI512" s="1157"/>
      <c r="NWJ512" s="1157"/>
      <c r="NWK512" s="1157"/>
      <c r="NWL512" s="1157"/>
      <c r="NWM512" s="1157"/>
      <c r="NWN512" s="1157"/>
      <c r="NWO512" s="1157"/>
      <c r="NWP512" s="1157"/>
      <c r="NWQ512" s="1157"/>
      <c r="NWR512" s="1157"/>
      <c r="NWS512" s="1157"/>
      <c r="NWT512" s="1157"/>
      <c r="NWU512" s="1157"/>
      <c r="NWV512" s="1157"/>
      <c r="NWW512" s="1157"/>
      <c r="NWX512" s="1157"/>
      <c r="NWY512" s="1157"/>
      <c r="NWZ512" s="1157"/>
      <c r="NXA512" s="1157"/>
      <c r="NXB512" s="1157"/>
      <c r="NXC512" s="1157"/>
      <c r="NXD512" s="1157"/>
      <c r="NXE512" s="1157"/>
      <c r="NXF512" s="1157"/>
      <c r="NXG512" s="1157"/>
      <c r="NXH512" s="1157"/>
      <c r="NXI512" s="1157"/>
      <c r="NXJ512" s="1157"/>
      <c r="NXK512" s="1157"/>
      <c r="NXL512" s="1157"/>
      <c r="NXM512" s="1157"/>
      <c r="NXN512" s="1157"/>
      <c r="NXO512" s="1157"/>
      <c r="NXP512" s="1157"/>
      <c r="NXQ512" s="1157"/>
      <c r="NXR512" s="1157"/>
      <c r="NXS512" s="1157"/>
      <c r="NXT512" s="1157"/>
      <c r="NXU512" s="1157"/>
      <c r="NXV512" s="1157"/>
      <c r="NXW512" s="1157"/>
      <c r="NXX512" s="1157"/>
      <c r="NXY512" s="1157"/>
      <c r="NXZ512" s="1157"/>
      <c r="NYA512" s="1157"/>
      <c r="NYB512" s="1157"/>
      <c r="NYC512" s="1157"/>
      <c r="NYD512" s="1157"/>
      <c r="NYE512" s="1157"/>
      <c r="NYF512" s="1157"/>
      <c r="NYG512" s="1157"/>
      <c r="NYH512" s="1157"/>
      <c r="NYI512" s="1157"/>
      <c r="NYJ512" s="1157"/>
      <c r="NYK512" s="1157"/>
      <c r="NYL512" s="1157"/>
      <c r="NYM512" s="1157"/>
      <c r="NYN512" s="1157"/>
      <c r="NYO512" s="1157"/>
      <c r="NYP512" s="1157"/>
      <c r="NYQ512" s="1157"/>
      <c r="NYR512" s="1157"/>
      <c r="NYS512" s="1157"/>
      <c r="NYT512" s="1157"/>
      <c r="NYU512" s="1157"/>
      <c r="NYV512" s="1157"/>
      <c r="NYW512" s="1157"/>
      <c r="NYX512" s="1157"/>
      <c r="NYY512" s="1157"/>
      <c r="NYZ512" s="1157"/>
      <c r="NZA512" s="1157"/>
      <c r="NZB512" s="1157"/>
      <c r="NZC512" s="1157"/>
      <c r="NZD512" s="1157"/>
      <c r="NZE512" s="1157"/>
      <c r="NZF512" s="1157"/>
      <c r="NZG512" s="1157"/>
      <c r="NZH512" s="1157"/>
      <c r="NZI512" s="1157"/>
      <c r="NZJ512" s="1157"/>
      <c r="NZK512" s="1157"/>
      <c r="NZL512" s="1157"/>
      <c r="NZM512" s="1157"/>
      <c r="NZN512" s="1157"/>
      <c r="NZO512" s="1157"/>
      <c r="NZP512" s="1157"/>
      <c r="NZQ512" s="1157"/>
      <c r="NZR512" s="1157"/>
      <c r="NZS512" s="1157"/>
      <c r="NZT512" s="1157"/>
      <c r="NZU512" s="1157"/>
      <c r="NZV512" s="1157"/>
      <c r="NZW512" s="1157"/>
      <c r="NZX512" s="1157"/>
      <c r="NZY512" s="1157"/>
      <c r="NZZ512" s="1157"/>
      <c r="OAA512" s="1157"/>
      <c r="OAB512" s="1157"/>
      <c r="OAC512" s="1157"/>
      <c r="OAD512" s="1157"/>
      <c r="OAE512" s="1157"/>
      <c r="OAF512" s="1157"/>
      <c r="OAG512" s="1157"/>
      <c r="OAH512" s="1157"/>
      <c r="OAI512" s="1157"/>
      <c r="OAJ512" s="1157"/>
      <c r="OAK512" s="1157"/>
      <c r="OAL512" s="1157"/>
      <c r="OAM512" s="1157"/>
      <c r="OAN512" s="1157"/>
      <c r="OAO512" s="1157"/>
      <c r="OAP512" s="1157"/>
      <c r="OAQ512" s="1157"/>
      <c r="OAR512" s="1157"/>
      <c r="OAS512" s="1157"/>
      <c r="OAT512" s="1157"/>
      <c r="OAU512" s="1157"/>
      <c r="OAV512" s="1157"/>
      <c r="OAW512" s="1157"/>
      <c r="OAX512" s="1157"/>
      <c r="OAY512" s="1157"/>
      <c r="OAZ512" s="1157"/>
      <c r="OBA512" s="1157"/>
      <c r="OBB512" s="1157"/>
      <c r="OBC512" s="1157"/>
      <c r="OBD512" s="1157"/>
      <c r="OBE512" s="1157"/>
      <c r="OBF512" s="1157"/>
      <c r="OBG512" s="1157"/>
      <c r="OBH512" s="1157"/>
      <c r="OBI512" s="1157"/>
      <c r="OBJ512" s="1157"/>
      <c r="OBK512" s="1157"/>
      <c r="OBL512" s="1157"/>
      <c r="OBM512" s="1157"/>
      <c r="OBN512" s="1157"/>
      <c r="OBO512" s="1157"/>
      <c r="OBP512" s="1157"/>
      <c r="OBQ512" s="1157"/>
      <c r="OBR512" s="1157"/>
      <c r="OBS512" s="1157"/>
      <c r="OBT512" s="1157"/>
      <c r="OBU512" s="1157"/>
      <c r="OBV512" s="1157"/>
      <c r="OBW512" s="1157"/>
      <c r="OBX512" s="1157"/>
      <c r="OBY512" s="1157"/>
      <c r="OBZ512" s="1157"/>
      <c r="OCA512" s="1157"/>
      <c r="OCB512" s="1157"/>
      <c r="OCC512" s="1157"/>
      <c r="OCD512" s="1157"/>
      <c r="OCE512" s="1157"/>
      <c r="OCF512" s="1157"/>
      <c r="OCG512" s="1157"/>
      <c r="OCH512" s="1157"/>
      <c r="OCI512" s="1157"/>
      <c r="OCJ512" s="1157"/>
      <c r="OCK512" s="1157"/>
      <c r="OCL512" s="1157"/>
      <c r="OCM512" s="1157"/>
      <c r="OCN512" s="1157"/>
      <c r="OCO512" s="1157"/>
      <c r="OCP512" s="1157"/>
      <c r="OCQ512" s="1157"/>
      <c r="OCR512" s="1157"/>
      <c r="OCS512" s="1157"/>
      <c r="OCT512" s="1157"/>
      <c r="OCU512" s="1157"/>
      <c r="OCV512" s="1157"/>
      <c r="OCW512" s="1157"/>
      <c r="OCX512" s="1157"/>
      <c r="OCY512" s="1157"/>
      <c r="OCZ512" s="1157"/>
      <c r="ODA512" s="1157"/>
      <c r="ODB512" s="1157"/>
      <c r="ODC512" s="1157"/>
      <c r="ODD512" s="1157"/>
      <c r="ODE512" s="1157"/>
      <c r="ODF512" s="1157"/>
      <c r="ODG512" s="1157"/>
      <c r="ODH512" s="1157"/>
      <c r="ODI512" s="1157"/>
      <c r="ODJ512" s="1157"/>
      <c r="ODK512" s="1157"/>
      <c r="ODL512" s="1157"/>
      <c r="ODM512" s="1157"/>
      <c r="ODN512" s="1157"/>
      <c r="ODO512" s="1157"/>
      <c r="ODP512" s="1157"/>
      <c r="ODQ512" s="1157"/>
      <c r="ODR512" s="1157"/>
      <c r="ODS512" s="1157"/>
      <c r="ODT512" s="1157"/>
      <c r="ODU512" s="1157"/>
      <c r="ODV512" s="1157"/>
      <c r="ODW512" s="1157"/>
      <c r="ODX512" s="1157"/>
      <c r="ODY512" s="1157"/>
      <c r="ODZ512" s="1157"/>
      <c r="OEA512" s="1157"/>
      <c r="OEB512" s="1157"/>
      <c r="OEC512" s="1157"/>
      <c r="OED512" s="1157"/>
      <c r="OEE512" s="1157"/>
      <c r="OEF512" s="1157"/>
      <c r="OEG512" s="1157"/>
      <c r="OEH512" s="1157"/>
      <c r="OEI512" s="1157"/>
      <c r="OEJ512" s="1157"/>
      <c r="OEK512" s="1157"/>
      <c r="OEL512" s="1157"/>
      <c r="OEM512" s="1157"/>
      <c r="OEN512" s="1157"/>
      <c r="OEO512" s="1157"/>
      <c r="OEP512" s="1157"/>
      <c r="OEQ512" s="1157"/>
      <c r="OER512" s="1157"/>
      <c r="OES512" s="1157"/>
      <c r="OET512" s="1157"/>
      <c r="OEU512" s="1157"/>
      <c r="OEV512" s="1157"/>
      <c r="OEW512" s="1157"/>
      <c r="OEX512" s="1157"/>
      <c r="OEY512" s="1157"/>
      <c r="OEZ512" s="1157"/>
      <c r="OFA512" s="1157"/>
      <c r="OFB512" s="1157"/>
      <c r="OFC512" s="1157"/>
      <c r="OFD512" s="1157"/>
      <c r="OFE512" s="1157"/>
      <c r="OFF512" s="1157"/>
      <c r="OFG512" s="1157"/>
      <c r="OFH512" s="1157"/>
      <c r="OFI512" s="1157"/>
      <c r="OFJ512" s="1157"/>
      <c r="OFK512" s="1157"/>
      <c r="OFL512" s="1157"/>
      <c r="OFM512" s="1157"/>
      <c r="OFN512" s="1157"/>
      <c r="OFO512" s="1157"/>
      <c r="OFP512" s="1157"/>
      <c r="OFQ512" s="1157"/>
      <c r="OFR512" s="1157"/>
      <c r="OFS512" s="1157"/>
      <c r="OFT512" s="1157"/>
      <c r="OFU512" s="1157"/>
      <c r="OFV512" s="1157"/>
      <c r="OFW512" s="1157"/>
      <c r="OFX512" s="1157"/>
      <c r="OFY512" s="1157"/>
      <c r="OFZ512" s="1157"/>
      <c r="OGA512" s="1157"/>
      <c r="OGB512" s="1157"/>
      <c r="OGC512" s="1157"/>
      <c r="OGD512" s="1157"/>
      <c r="OGE512" s="1157"/>
      <c r="OGF512" s="1157"/>
      <c r="OGG512" s="1157"/>
      <c r="OGH512" s="1157"/>
      <c r="OGI512" s="1157"/>
      <c r="OGJ512" s="1157"/>
      <c r="OGK512" s="1157"/>
      <c r="OGL512" s="1157"/>
      <c r="OGM512" s="1157"/>
      <c r="OGN512" s="1157"/>
      <c r="OGO512" s="1157"/>
      <c r="OGP512" s="1157"/>
      <c r="OGQ512" s="1157"/>
      <c r="OGR512" s="1157"/>
      <c r="OGS512" s="1157"/>
      <c r="OGT512" s="1157"/>
      <c r="OGU512" s="1157"/>
      <c r="OGV512" s="1157"/>
      <c r="OGW512" s="1157"/>
      <c r="OGX512" s="1157"/>
      <c r="OGY512" s="1157"/>
      <c r="OGZ512" s="1157"/>
      <c r="OHA512" s="1157"/>
      <c r="OHB512" s="1157"/>
      <c r="OHC512" s="1157"/>
      <c r="OHD512" s="1157"/>
      <c r="OHE512" s="1157"/>
      <c r="OHF512" s="1157"/>
      <c r="OHG512" s="1157"/>
      <c r="OHH512" s="1157"/>
      <c r="OHI512" s="1157"/>
      <c r="OHJ512" s="1157"/>
      <c r="OHK512" s="1157"/>
      <c r="OHL512" s="1157"/>
      <c r="OHM512" s="1157"/>
      <c r="OHN512" s="1157"/>
      <c r="OHO512" s="1157"/>
      <c r="OHP512" s="1157"/>
      <c r="OHQ512" s="1157"/>
      <c r="OHR512" s="1157"/>
      <c r="OHS512" s="1157"/>
      <c r="OHT512" s="1157"/>
      <c r="OHU512" s="1157"/>
      <c r="OHV512" s="1157"/>
      <c r="OHW512" s="1157"/>
      <c r="OHX512" s="1157"/>
      <c r="OHY512" s="1157"/>
      <c r="OHZ512" s="1157"/>
      <c r="OIA512" s="1157"/>
      <c r="OIB512" s="1157"/>
      <c r="OIC512" s="1157"/>
      <c r="OID512" s="1157"/>
      <c r="OIE512" s="1157"/>
      <c r="OIF512" s="1157"/>
      <c r="OIG512" s="1157"/>
      <c r="OIH512" s="1157"/>
      <c r="OII512" s="1157"/>
      <c r="OIJ512" s="1157"/>
      <c r="OIK512" s="1157"/>
      <c r="OIL512" s="1157"/>
      <c r="OIM512" s="1157"/>
      <c r="OIN512" s="1157"/>
      <c r="OIO512" s="1157"/>
      <c r="OIP512" s="1157"/>
      <c r="OIQ512" s="1157"/>
      <c r="OIR512" s="1157"/>
      <c r="OIS512" s="1157"/>
      <c r="OIT512" s="1157"/>
      <c r="OIU512" s="1157"/>
      <c r="OIV512" s="1157"/>
      <c r="OIW512" s="1157"/>
      <c r="OIX512" s="1157"/>
      <c r="OIY512" s="1157"/>
      <c r="OIZ512" s="1157"/>
      <c r="OJA512" s="1157"/>
      <c r="OJB512" s="1157"/>
      <c r="OJC512" s="1157"/>
      <c r="OJD512" s="1157"/>
      <c r="OJE512" s="1157"/>
      <c r="OJF512" s="1157"/>
      <c r="OJG512" s="1157"/>
      <c r="OJH512" s="1157"/>
      <c r="OJI512" s="1157"/>
      <c r="OJJ512" s="1157"/>
      <c r="OJK512" s="1157"/>
      <c r="OJL512" s="1157"/>
      <c r="OJM512" s="1157"/>
      <c r="OJN512" s="1157"/>
      <c r="OJO512" s="1157"/>
      <c r="OJP512" s="1157"/>
      <c r="OJQ512" s="1157"/>
      <c r="OJR512" s="1157"/>
      <c r="OJS512" s="1157"/>
      <c r="OJT512" s="1157"/>
      <c r="OJU512" s="1157"/>
      <c r="OJV512" s="1157"/>
      <c r="OJW512" s="1157"/>
      <c r="OJX512" s="1157"/>
      <c r="OJY512" s="1157"/>
      <c r="OJZ512" s="1157"/>
      <c r="OKA512" s="1157"/>
      <c r="OKB512" s="1157"/>
      <c r="OKC512" s="1157"/>
      <c r="OKD512" s="1157"/>
      <c r="OKE512" s="1157"/>
      <c r="OKF512" s="1157"/>
      <c r="OKG512" s="1157"/>
      <c r="OKH512" s="1157"/>
      <c r="OKI512" s="1157"/>
      <c r="OKJ512" s="1157"/>
      <c r="OKK512" s="1157"/>
      <c r="OKL512" s="1157"/>
      <c r="OKM512" s="1157"/>
      <c r="OKN512" s="1157"/>
      <c r="OKO512" s="1157"/>
      <c r="OKP512" s="1157"/>
      <c r="OKQ512" s="1157"/>
      <c r="OKR512" s="1157"/>
      <c r="OKS512" s="1157"/>
      <c r="OKT512" s="1157"/>
      <c r="OKU512" s="1157"/>
      <c r="OKV512" s="1157"/>
      <c r="OKW512" s="1157"/>
      <c r="OKX512" s="1157"/>
      <c r="OKY512" s="1157"/>
      <c r="OKZ512" s="1157"/>
      <c r="OLA512" s="1157"/>
      <c r="OLB512" s="1157"/>
      <c r="OLC512" s="1157"/>
      <c r="OLD512" s="1157"/>
      <c r="OLE512" s="1157"/>
      <c r="OLF512" s="1157"/>
      <c r="OLG512" s="1157"/>
      <c r="OLH512" s="1157"/>
      <c r="OLI512" s="1157"/>
      <c r="OLJ512" s="1157"/>
      <c r="OLK512" s="1157"/>
      <c r="OLL512" s="1157"/>
      <c r="OLM512" s="1157"/>
      <c r="OLN512" s="1157"/>
      <c r="OLO512" s="1157"/>
      <c r="OLP512" s="1157"/>
      <c r="OLQ512" s="1157"/>
      <c r="OLR512" s="1157"/>
      <c r="OLS512" s="1157"/>
      <c r="OLT512" s="1157"/>
      <c r="OLU512" s="1157"/>
      <c r="OLV512" s="1157"/>
      <c r="OLW512" s="1157"/>
      <c r="OLX512" s="1157"/>
      <c r="OLY512" s="1157"/>
      <c r="OLZ512" s="1157"/>
      <c r="OMA512" s="1157"/>
      <c r="OMB512" s="1157"/>
      <c r="OMC512" s="1157"/>
      <c r="OMD512" s="1157"/>
      <c r="OME512" s="1157"/>
      <c r="OMF512" s="1157"/>
      <c r="OMG512" s="1157"/>
      <c r="OMH512" s="1157"/>
      <c r="OMI512" s="1157"/>
      <c r="OMJ512" s="1157"/>
      <c r="OMK512" s="1157"/>
      <c r="OML512" s="1157"/>
      <c r="OMM512" s="1157"/>
      <c r="OMN512" s="1157"/>
      <c r="OMO512" s="1157"/>
      <c r="OMP512" s="1157"/>
      <c r="OMQ512" s="1157"/>
      <c r="OMR512" s="1157"/>
      <c r="OMS512" s="1157"/>
      <c r="OMT512" s="1157"/>
      <c r="OMU512" s="1157"/>
      <c r="OMV512" s="1157"/>
      <c r="OMW512" s="1157"/>
      <c r="OMX512" s="1157"/>
      <c r="OMY512" s="1157"/>
      <c r="OMZ512" s="1157"/>
      <c r="ONA512" s="1157"/>
      <c r="ONB512" s="1157"/>
      <c r="ONC512" s="1157"/>
      <c r="OND512" s="1157"/>
      <c r="ONE512" s="1157"/>
      <c r="ONF512" s="1157"/>
      <c r="ONG512" s="1157"/>
      <c r="ONH512" s="1157"/>
      <c r="ONI512" s="1157"/>
      <c r="ONJ512" s="1157"/>
      <c r="ONK512" s="1157"/>
      <c r="ONL512" s="1157"/>
      <c r="ONM512" s="1157"/>
      <c r="ONN512" s="1157"/>
      <c r="ONO512" s="1157"/>
      <c r="ONP512" s="1157"/>
      <c r="ONQ512" s="1157"/>
      <c r="ONR512" s="1157"/>
      <c r="ONS512" s="1157"/>
      <c r="ONT512" s="1157"/>
      <c r="ONU512" s="1157"/>
      <c r="ONV512" s="1157"/>
      <c r="ONW512" s="1157"/>
      <c r="ONX512" s="1157"/>
      <c r="ONY512" s="1157"/>
      <c r="ONZ512" s="1157"/>
      <c r="OOA512" s="1157"/>
      <c r="OOB512" s="1157"/>
      <c r="OOC512" s="1157"/>
      <c r="OOD512" s="1157"/>
      <c r="OOE512" s="1157"/>
      <c r="OOF512" s="1157"/>
      <c r="OOG512" s="1157"/>
      <c r="OOH512" s="1157"/>
      <c r="OOI512" s="1157"/>
      <c r="OOJ512" s="1157"/>
      <c r="OOK512" s="1157"/>
      <c r="OOL512" s="1157"/>
      <c r="OOM512" s="1157"/>
      <c r="OON512" s="1157"/>
      <c r="OOO512" s="1157"/>
      <c r="OOP512" s="1157"/>
      <c r="OOQ512" s="1157"/>
      <c r="OOR512" s="1157"/>
      <c r="OOS512" s="1157"/>
      <c r="OOT512" s="1157"/>
      <c r="OOU512" s="1157"/>
      <c r="OOV512" s="1157"/>
      <c r="OOW512" s="1157"/>
      <c r="OOX512" s="1157"/>
      <c r="OOY512" s="1157"/>
      <c r="OOZ512" s="1157"/>
      <c r="OPA512" s="1157"/>
      <c r="OPB512" s="1157"/>
      <c r="OPC512" s="1157"/>
      <c r="OPD512" s="1157"/>
      <c r="OPE512" s="1157"/>
      <c r="OPF512" s="1157"/>
      <c r="OPG512" s="1157"/>
      <c r="OPH512" s="1157"/>
      <c r="OPI512" s="1157"/>
      <c r="OPJ512" s="1157"/>
      <c r="OPK512" s="1157"/>
      <c r="OPL512" s="1157"/>
      <c r="OPM512" s="1157"/>
      <c r="OPN512" s="1157"/>
      <c r="OPO512" s="1157"/>
      <c r="OPP512" s="1157"/>
      <c r="OPQ512" s="1157"/>
      <c r="OPR512" s="1157"/>
      <c r="OPS512" s="1157"/>
      <c r="OPT512" s="1157"/>
      <c r="OPU512" s="1157"/>
      <c r="OPV512" s="1157"/>
      <c r="OPW512" s="1157"/>
      <c r="OPX512" s="1157"/>
      <c r="OPY512" s="1157"/>
      <c r="OPZ512" s="1157"/>
      <c r="OQA512" s="1157"/>
      <c r="OQB512" s="1157"/>
      <c r="OQC512" s="1157"/>
      <c r="OQD512" s="1157"/>
      <c r="OQE512" s="1157"/>
      <c r="OQF512" s="1157"/>
      <c r="OQG512" s="1157"/>
      <c r="OQH512" s="1157"/>
      <c r="OQI512" s="1157"/>
      <c r="OQJ512" s="1157"/>
      <c r="OQK512" s="1157"/>
      <c r="OQL512" s="1157"/>
      <c r="OQM512" s="1157"/>
      <c r="OQN512" s="1157"/>
      <c r="OQO512" s="1157"/>
      <c r="OQP512" s="1157"/>
      <c r="OQQ512" s="1157"/>
      <c r="OQR512" s="1157"/>
      <c r="OQS512" s="1157"/>
      <c r="OQT512" s="1157"/>
      <c r="OQU512" s="1157"/>
      <c r="OQV512" s="1157"/>
      <c r="OQW512" s="1157"/>
      <c r="OQX512" s="1157"/>
      <c r="OQY512" s="1157"/>
      <c r="OQZ512" s="1157"/>
      <c r="ORA512" s="1157"/>
      <c r="ORB512" s="1157"/>
      <c r="ORC512" s="1157"/>
      <c r="ORD512" s="1157"/>
      <c r="ORE512" s="1157"/>
      <c r="ORF512" s="1157"/>
      <c r="ORG512" s="1157"/>
      <c r="ORH512" s="1157"/>
      <c r="ORI512" s="1157"/>
      <c r="ORJ512" s="1157"/>
      <c r="ORK512" s="1157"/>
      <c r="ORL512" s="1157"/>
      <c r="ORM512" s="1157"/>
      <c r="ORN512" s="1157"/>
      <c r="ORO512" s="1157"/>
      <c r="ORP512" s="1157"/>
      <c r="ORQ512" s="1157"/>
      <c r="ORR512" s="1157"/>
      <c r="ORS512" s="1157"/>
      <c r="ORT512" s="1157"/>
      <c r="ORU512" s="1157"/>
      <c r="ORV512" s="1157"/>
      <c r="ORW512" s="1157"/>
      <c r="ORX512" s="1157"/>
      <c r="ORY512" s="1157"/>
      <c r="ORZ512" s="1157"/>
      <c r="OSA512" s="1157"/>
      <c r="OSB512" s="1157"/>
      <c r="OSC512" s="1157"/>
      <c r="OSD512" s="1157"/>
      <c r="OSE512" s="1157"/>
      <c r="OSF512" s="1157"/>
      <c r="OSG512" s="1157"/>
      <c r="OSH512" s="1157"/>
      <c r="OSI512" s="1157"/>
      <c r="OSJ512" s="1157"/>
      <c r="OSK512" s="1157"/>
      <c r="OSL512" s="1157"/>
      <c r="OSM512" s="1157"/>
      <c r="OSN512" s="1157"/>
      <c r="OSO512" s="1157"/>
      <c r="OSP512" s="1157"/>
      <c r="OSQ512" s="1157"/>
      <c r="OSR512" s="1157"/>
      <c r="OSS512" s="1157"/>
      <c r="OST512" s="1157"/>
      <c r="OSU512" s="1157"/>
      <c r="OSV512" s="1157"/>
      <c r="OSW512" s="1157"/>
      <c r="OSX512" s="1157"/>
      <c r="OSY512" s="1157"/>
      <c r="OSZ512" s="1157"/>
      <c r="OTA512" s="1157"/>
      <c r="OTB512" s="1157"/>
      <c r="OTC512" s="1157"/>
      <c r="OTD512" s="1157"/>
      <c r="OTE512" s="1157"/>
      <c r="OTF512" s="1157"/>
      <c r="OTG512" s="1157"/>
      <c r="OTH512" s="1157"/>
      <c r="OTI512" s="1157"/>
      <c r="OTJ512" s="1157"/>
      <c r="OTK512" s="1157"/>
      <c r="OTL512" s="1157"/>
      <c r="OTM512" s="1157"/>
      <c r="OTN512" s="1157"/>
      <c r="OTO512" s="1157"/>
      <c r="OTP512" s="1157"/>
      <c r="OTQ512" s="1157"/>
      <c r="OTR512" s="1157"/>
      <c r="OTS512" s="1157"/>
      <c r="OTT512" s="1157"/>
      <c r="OTU512" s="1157"/>
      <c r="OTV512" s="1157"/>
      <c r="OTW512" s="1157"/>
      <c r="OTX512" s="1157"/>
      <c r="OTY512" s="1157"/>
      <c r="OTZ512" s="1157"/>
      <c r="OUA512" s="1157"/>
      <c r="OUB512" s="1157"/>
      <c r="OUC512" s="1157"/>
      <c r="OUD512" s="1157"/>
      <c r="OUE512" s="1157"/>
      <c r="OUF512" s="1157"/>
      <c r="OUG512" s="1157"/>
      <c r="OUH512" s="1157"/>
      <c r="OUI512" s="1157"/>
      <c r="OUJ512" s="1157"/>
      <c r="OUK512" s="1157"/>
      <c r="OUL512" s="1157"/>
      <c r="OUM512" s="1157"/>
      <c r="OUN512" s="1157"/>
      <c r="OUO512" s="1157"/>
      <c r="OUP512" s="1157"/>
      <c r="OUQ512" s="1157"/>
      <c r="OUR512" s="1157"/>
      <c r="OUS512" s="1157"/>
      <c r="OUT512" s="1157"/>
      <c r="OUU512" s="1157"/>
      <c r="OUV512" s="1157"/>
      <c r="OUW512" s="1157"/>
      <c r="OUX512" s="1157"/>
      <c r="OUY512" s="1157"/>
      <c r="OUZ512" s="1157"/>
      <c r="OVA512" s="1157"/>
      <c r="OVB512" s="1157"/>
      <c r="OVC512" s="1157"/>
      <c r="OVD512" s="1157"/>
      <c r="OVE512" s="1157"/>
      <c r="OVF512" s="1157"/>
      <c r="OVG512" s="1157"/>
      <c r="OVH512" s="1157"/>
      <c r="OVI512" s="1157"/>
      <c r="OVJ512" s="1157"/>
      <c r="OVK512" s="1157"/>
      <c r="OVL512" s="1157"/>
      <c r="OVM512" s="1157"/>
      <c r="OVN512" s="1157"/>
      <c r="OVO512" s="1157"/>
      <c r="OVP512" s="1157"/>
      <c r="OVQ512" s="1157"/>
      <c r="OVR512" s="1157"/>
      <c r="OVS512" s="1157"/>
      <c r="OVT512" s="1157"/>
      <c r="OVU512" s="1157"/>
      <c r="OVV512" s="1157"/>
      <c r="OVW512" s="1157"/>
      <c r="OVX512" s="1157"/>
      <c r="OVY512" s="1157"/>
      <c r="OVZ512" s="1157"/>
      <c r="OWA512" s="1157"/>
      <c r="OWB512" s="1157"/>
      <c r="OWC512" s="1157"/>
      <c r="OWD512" s="1157"/>
      <c r="OWE512" s="1157"/>
      <c r="OWF512" s="1157"/>
      <c r="OWG512" s="1157"/>
      <c r="OWH512" s="1157"/>
      <c r="OWI512" s="1157"/>
      <c r="OWJ512" s="1157"/>
      <c r="OWK512" s="1157"/>
      <c r="OWL512" s="1157"/>
      <c r="OWM512" s="1157"/>
      <c r="OWN512" s="1157"/>
      <c r="OWO512" s="1157"/>
      <c r="OWP512" s="1157"/>
      <c r="OWQ512" s="1157"/>
      <c r="OWR512" s="1157"/>
      <c r="OWS512" s="1157"/>
      <c r="OWT512" s="1157"/>
      <c r="OWU512" s="1157"/>
      <c r="OWV512" s="1157"/>
      <c r="OWW512" s="1157"/>
      <c r="OWX512" s="1157"/>
      <c r="OWY512" s="1157"/>
      <c r="OWZ512" s="1157"/>
      <c r="OXA512" s="1157"/>
      <c r="OXB512" s="1157"/>
      <c r="OXC512" s="1157"/>
      <c r="OXD512" s="1157"/>
      <c r="OXE512" s="1157"/>
      <c r="OXF512" s="1157"/>
      <c r="OXG512" s="1157"/>
      <c r="OXH512" s="1157"/>
      <c r="OXI512" s="1157"/>
      <c r="OXJ512" s="1157"/>
      <c r="OXK512" s="1157"/>
      <c r="OXL512" s="1157"/>
      <c r="OXM512" s="1157"/>
      <c r="OXN512" s="1157"/>
      <c r="OXO512" s="1157"/>
      <c r="OXP512" s="1157"/>
      <c r="OXQ512" s="1157"/>
      <c r="OXR512" s="1157"/>
      <c r="OXS512" s="1157"/>
      <c r="OXT512" s="1157"/>
      <c r="OXU512" s="1157"/>
      <c r="OXV512" s="1157"/>
      <c r="OXW512" s="1157"/>
      <c r="OXX512" s="1157"/>
      <c r="OXY512" s="1157"/>
      <c r="OXZ512" s="1157"/>
      <c r="OYA512" s="1157"/>
      <c r="OYB512" s="1157"/>
      <c r="OYC512" s="1157"/>
      <c r="OYD512" s="1157"/>
      <c r="OYE512" s="1157"/>
      <c r="OYF512" s="1157"/>
      <c r="OYG512" s="1157"/>
      <c r="OYH512" s="1157"/>
      <c r="OYI512" s="1157"/>
      <c r="OYJ512" s="1157"/>
      <c r="OYK512" s="1157"/>
      <c r="OYL512" s="1157"/>
      <c r="OYM512" s="1157"/>
      <c r="OYN512" s="1157"/>
      <c r="OYO512" s="1157"/>
      <c r="OYP512" s="1157"/>
      <c r="OYQ512" s="1157"/>
      <c r="OYR512" s="1157"/>
      <c r="OYS512" s="1157"/>
      <c r="OYT512" s="1157"/>
      <c r="OYU512" s="1157"/>
      <c r="OYV512" s="1157"/>
      <c r="OYW512" s="1157"/>
      <c r="OYX512" s="1157"/>
      <c r="OYY512" s="1157"/>
      <c r="OYZ512" s="1157"/>
      <c r="OZA512" s="1157"/>
      <c r="OZB512" s="1157"/>
      <c r="OZC512" s="1157"/>
      <c r="OZD512" s="1157"/>
      <c r="OZE512" s="1157"/>
      <c r="OZF512" s="1157"/>
      <c r="OZG512" s="1157"/>
      <c r="OZH512" s="1157"/>
      <c r="OZI512" s="1157"/>
      <c r="OZJ512" s="1157"/>
      <c r="OZK512" s="1157"/>
      <c r="OZL512" s="1157"/>
      <c r="OZM512" s="1157"/>
      <c r="OZN512" s="1157"/>
      <c r="OZO512" s="1157"/>
      <c r="OZP512" s="1157"/>
      <c r="OZQ512" s="1157"/>
      <c r="OZR512" s="1157"/>
      <c r="OZS512" s="1157"/>
      <c r="OZT512" s="1157"/>
      <c r="OZU512" s="1157"/>
      <c r="OZV512" s="1157"/>
      <c r="OZW512" s="1157"/>
      <c r="OZX512" s="1157"/>
      <c r="OZY512" s="1157"/>
      <c r="OZZ512" s="1157"/>
      <c r="PAA512" s="1157"/>
      <c r="PAB512" s="1157"/>
      <c r="PAC512" s="1157"/>
      <c r="PAD512" s="1157"/>
      <c r="PAE512" s="1157"/>
      <c r="PAF512" s="1157"/>
      <c r="PAG512" s="1157"/>
      <c r="PAH512" s="1157"/>
      <c r="PAI512" s="1157"/>
      <c r="PAJ512" s="1157"/>
      <c r="PAK512" s="1157"/>
      <c r="PAL512" s="1157"/>
      <c r="PAM512" s="1157"/>
      <c r="PAN512" s="1157"/>
      <c r="PAO512" s="1157"/>
      <c r="PAP512" s="1157"/>
      <c r="PAQ512" s="1157"/>
      <c r="PAR512" s="1157"/>
      <c r="PAS512" s="1157"/>
      <c r="PAT512" s="1157"/>
      <c r="PAU512" s="1157"/>
      <c r="PAV512" s="1157"/>
      <c r="PAW512" s="1157"/>
      <c r="PAX512" s="1157"/>
      <c r="PAY512" s="1157"/>
      <c r="PAZ512" s="1157"/>
      <c r="PBA512" s="1157"/>
      <c r="PBB512" s="1157"/>
      <c r="PBC512" s="1157"/>
      <c r="PBD512" s="1157"/>
      <c r="PBE512" s="1157"/>
      <c r="PBF512" s="1157"/>
      <c r="PBG512" s="1157"/>
      <c r="PBH512" s="1157"/>
      <c r="PBI512" s="1157"/>
      <c r="PBJ512" s="1157"/>
      <c r="PBK512" s="1157"/>
      <c r="PBL512" s="1157"/>
      <c r="PBM512" s="1157"/>
      <c r="PBN512" s="1157"/>
      <c r="PBO512" s="1157"/>
      <c r="PBP512" s="1157"/>
      <c r="PBQ512" s="1157"/>
      <c r="PBR512" s="1157"/>
      <c r="PBS512" s="1157"/>
      <c r="PBT512" s="1157"/>
      <c r="PBU512" s="1157"/>
      <c r="PBV512" s="1157"/>
      <c r="PBW512" s="1157"/>
      <c r="PBX512" s="1157"/>
      <c r="PBY512" s="1157"/>
      <c r="PBZ512" s="1157"/>
      <c r="PCA512" s="1157"/>
      <c r="PCB512" s="1157"/>
      <c r="PCC512" s="1157"/>
      <c r="PCD512" s="1157"/>
      <c r="PCE512" s="1157"/>
      <c r="PCF512" s="1157"/>
      <c r="PCG512" s="1157"/>
      <c r="PCH512" s="1157"/>
      <c r="PCI512" s="1157"/>
      <c r="PCJ512" s="1157"/>
      <c r="PCK512" s="1157"/>
      <c r="PCL512" s="1157"/>
      <c r="PCM512" s="1157"/>
      <c r="PCN512" s="1157"/>
      <c r="PCO512" s="1157"/>
      <c r="PCP512" s="1157"/>
      <c r="PCQ512" s="1157"/>
      <c r="PCR512" s="1157"/>
      <c r="PCS512" s="1157"/>
      <c r="PCT512" s="1157"/>
      <c r="PCU512" s="1157"/>
      <c r="PCV512" s="1157"/>
      <c r="PCW512" s="1157"/>
      <c r="PCX512" s="1157"/>
      <c r="PCY512" s="1157"/>
      <c r="PCZ512" s="1157"/>
      <c r="PDA512" s="1157"/>
      <c r="PDB512" s="1157"/>
      <c r="PDC512" s="1157"/>
      <c r="PDD512" s="1157"/>
      <c r="PDE512" s="1157"/>
      <c r="PDF512" s="1157"/>
      <c r="PDG512" s="1157"/>
      <c r="PDH512" s="1157"/>
      <c r="PDI512" s="1157"/>
      <c r="PDJ512" s="1157"/>
      <c r="PDK512" s="1157"/>
      <c r="PDL512" s="1157"/>
      <c r="PDM512" s="1157"/>
      <c r="PDN512" s="1157"/>
      <c r="PDO512" s="1157"/>
      <c r="PDP512" s="1157"/>
      <c r="PDQ512" s="1157"/>
      <c r="PDR512" s="1157"/>
      <c r="PDS512" s="1157"/>
      <c r="PDT512" s="1157"/>
      <c r="PDU512" s="1157"/>
      <c r="PDV512" s="1157"/>
      <c r="PDW512" s="1157"/>
      <c r="PDX512" s="1157"/>
      <c r="PDY512" s="1157"/>
      <c r="PDZ512" s="1157"/>
      <c r="PEA512" s="1157"/>
      <c r="PEB512" s="1157"/>
      <c r="PEC512" s="1157"/>
      <c r="PED512" s="1157"/>
      <c r="PEE512" s="1157"/>
      <c r="PEF512" s="1157"/>
      <c r="PEG512" s="1157"/>
      <c r="PEH512" s="1157"/>
      <c r="PEI512" s="1157"/>
      <c r="PEJ512" s="1157"/>
      <c r="PEK512" s="1157"/>
      <c r="PEL512" s="1157"/>
      <c r="PEM512" s="1157"/>
      <c r="PEN512" s="1157"/>
      <c r="PEO512" s="1157"/>
      <c r="PEP512" s="1157"/>
      <c r="PEQ512" s="1157"/>
      <c r="PER512" s="1157"/>
      <c r="PES512" s="1157"/>
      <c r="PET512" s="1157"/>
      <c r="PEU512" s="1157"/>
      <c r="PEV512" s="1157"/>
      <c r="PEW512" s="1157"/>
      <c r="PEX512" s="1157"/>
      <c r="PEY512" s="1157"/>
      <c r="PEZ512" s="1157"/>
      <c r="PFA512" s="1157"/>
      <c r="PFB512" s="1157"/>
      <c r="PFC512" s="1157"/>
      <c r="PFD512" s="1157"/>
      <c r="PFE512" s="1157"/>
      <c r="PFF512" s="1157"/>
      <c r="PFG512" s="1157"/>
      <c r="PFH512" s="1157"/>
      <c r="PFI512" s="1157"/>
      <c r="PFJ512" s="1157"/>
      <c r="PFK512" s="1157"/>
      <c r="PFL512" s="1157"/>
      <c r="PFM512" s="1157"/>
      <c r="PFN512" s="1157"/>
      <c r="PFO512" s="1157"/>
      <c r="PFP512" s="1157"/>
      <c r="PFQ512" s="1157"/>
      <c r="PFR512" s="1157"/>
      <c r="PFS512" s="1157"/>
      <c r="PFT512" s="1157"/>
      <c r="PFU512" s="1157"/>
      <c r="PFV512" s="1157"/>
      <c r="PFW512" s="1157"/>
      <c r="PFX512" s="1157"/>
      <c r="PFY512" s="1157"/>
      <c r="PFZ512" s="1157"/>
      <c r="PGA512" s="1157"/>
      <c r="PGB512" s="1157"/>
      <c r="PGC512" s="1157"/>
      <c r="PGD512" s="1157"/>
      <c r="PGE512" s="1157"/>
      <c r="PGF512" s="1157"/>
      <c r="PGG512" s="1157"/>
      <c r="PGH512" s="1157"/>
      <c r="PGI512" s="1157"/>
      <c r="PGJ512" s="1157"/>
      <c r="PGK512" s="1157"/>
      <c r="PGL512" s="1157"/>
      <c r="PGM512" s="1157"/>
      <c r="PGN512" s="1157"/>
      <c r="PGO512" s="1157"/>
      <c r="PGP512" s="1157"/>
      <c r="PGQ512" s="1157"/>
      <c r="PGR512" s="1157"/>
      <c r="PGS512" s="1157"/>
      <c r="PGT512" s="1157"/>
      <c r="PGU512" s="1157"/>
      <c r="PGV512" s="1157"/>
      <c r="PGW512" s="1157"/>
      <c r="PGX512" s="1157"/>
      <c r="PGY512" s="1157"/>
      <c r="PGZ512" s="1157"/>
      <c r="PHA512" s="1157"/>
      <c r="PHB512" s="1157"/>
      <c r="PHC512" s="1157"/>
      <c r="PHD512" s="1157"/>
      <c r="PHE512" s="1157"/>
      <c r="PHF512" s="1157"/>
      <c r="PHG512" s="1157"/>
      <c r="PHH512" s="1157"/>
      <c r="PHI512" s="1157"/>
      <c r="PHJ512" s="1157"/>
      <c r="PHK512" s="1157"/>
      <c r="PHL512" s="1157"/>
      <c r="PHM512" s="1157"/>
      <c r="PHN512" s="1157"/>
      <c r="PHO512" s="1157"/>
      <c r="PHP512" s="1157"/>
      <c r="PHQ512" s="1157"/>
      <c r="PHR512" s="1157"/>
      <c r="PHS512" s="1157"/>
      <c r="PHT512" s="1157"/>
      <c r="PHU512" s="1157"/>
      <c r="PHV512" s="1157"/>
      <c r="PHW512" s="1157"/>
      <c r="PHX512" s="1157"/>
      <c r="PHY512" s="1157"/>
      <c r="PHZ512" s="1157"/>
      <c r="PIA512" s="1157"/>
      <c r="PIB512" s="1157"/>
      <c r="PIC512" s="1157"/>
      <c r="PID512" s="1157"/>
      <c r="PIE512" s="1157"/>
      <c r="PIF512" s="1157"/>
      <c r="PIG512" s="1157"/>
      <c r="PIH512" s="1157"/>
      <c r="PII512" s="1157"/>
      <c r="PIJ512" s="1157"/>
      <c r="PIK512" s="1157"/>
      <c r="PIL512" s="1157"/>
      <c r="PIM512" s="1157"/>
      <c r="PIN512" s="1157"/>
      <c r="PIO512" s="1157"/>
      <c r="PIP512" s="1157"/>
      <c r="PIQ512" s="1157"/>
      <c r="PIR512" s="1157"/>
      <c r="PIS512" s="1157"/>
      <c r="PIT512" s="1157"/>
      <c r="PIU512" s="1157"/>
      <c r="PIV512" s="1157"/>
      <c r="PIW512" s="1157"/>
      <c r="PIX512" s="1157"/>
      <c r="PIY512" s="1157"/>
      <c r="PIZ512" s="1157"/>
      <c r="PJA512" s="1157"/>
      <c r="PJB512" s="1157"/>
      <c r="PJC512" s="1157"/>
      <c r="PJD512" s="1157"/>
      <c r="PJE512" s="1157"/>
      <c r="PJF512" s="1157"/>
      <c r="PJG512" s="1157"/>
      <c r="PJH512" s="1157"/>
      <c r="PJI512" s="1157"/>
      <c r="PJJ512" s="1157"/>
      <c r="PJK512" s="1157"/>
      <c r="PJL512" s="1157"/>
      <c r="PJM512" s="1157"/>
      <c r="PJN512" s="1157"/>
      <c r="PJO512" s="1157"/>
      <c r="PJP512" s="1157"/>
      <c r="PJQ512" s="1157"/>
      <c r="PJR512" s="1157"/>
      <c r="PJS512" s="1157"/>
      <c r="PJT512" s="1157"/>
      <c r="PJU512" s="1157"/>
      <c r="PJV512" s="1157"/>
      <c r="PJW512" s="1157"/>
      <c r="PJX512" s="1157"/>
      <c r="PJY512" s="1157"/>
      <c r="PJZ512" s="1157"/>
      <c r="PKA512" s="1157"/>
      <c r="PKB512" s="1157"/>
      <c r="PKC512" s="1157"/>
      <c r="PKD512" s="1157"/>
      <c r="PKE512" s="1157"/>
      <c r="PKF512" s="1157"/>
      <c r="PKG512" s="1157"/>
      <c r="PKH512" s="1157"/>
      <c r="PKI512" s="1157"/>
      <c r="PKJ512" s="1157"/>
      <c r="PKK512" s="1157"/>
      <c r="PKL512" s="1157"/>
      <c r="PKM512" s="1157"/>
      <c r="PKN512" s="1157"/>
      <c r="PKO512" s="1157"/>
      <c r="PKP512" s="1157"/>
      <c r="PKQ512" s="1157"/>
      <c r="PKR512" s="1157"/>
      <c r="PKS512" s="1157"/>
      <c r="PKT512" s="1157"/>
      <c r="PKU512" s="1157"/>
      <c r="PKV512" s="1157"/>
      <c r="PKW512" s="1157"/>
      <c r="PKX512" s="1157"/>
      <c r="PKY512" s="1157"/>
      <c r="PKZ512" s="1157"/>
      <c r="PLA512" s="1157"/>
      <c r="PLB512" s="1157"/>
      <c r="PLC512" s="1157"/>
      <c r="PLD512" s="1157"/>
      <c r="PLE512" s="1157"/>
      <c r="PLF512" s="1157"/>
      <c r="PLG512" s="1157"/>
      <c r="PLH512" s="1157"/>
      <c r="PLI512" s="1157"/>
      <c r="PLJ512" s="1157"/>
      <c r="PLK512" s="1157"/>
      <c r="PLL512" s="1157"/>
      <c r="PLM512" s="1157"/>
      <c r="PLN512" s="1157"/>
      <c r="PLO512" s="1157"/>
      <c r="PLP512" s="1157"/>
      <c r="PLQ512" s="1157"/>
      <c r="PLR512" s="1157"/>
      <c r="PLS512" s="1157"/>
      <c r="PLT512" s="1157"/>
      <c r="PLU512" s="1157"/>
      <c r="PLV512" s="1157"/>
      <c r="PLW512" s="1157"/>
      <c r="PLX512" s="1157"/>
      <c r="PLY512" s="1157"/>
      <c r="PLZ512" s="1157"/>
      <c r="PMA512" s="1157"/>
      <c r="PMB512" s="1157"/>
      <c r="PMC512" s="1157"/>
      <c r="PMD512" s="1157"/>
      <c r="PME512" s="1157"/>
      <c r="PMF512" s="1157"/>
      <c r="PMG512" s="1157"/>
      <c r="PMH512" s="1157"/>
      <c r="PMI512" s="1157"/>
      <c r="PMJ512" s="1157"/>
      <c r="PMK512" s="1157"/>
      <c r="PML512" s="1157"/>
      <c r="PMM512" s="1157"/>
      <c r="PMN512" s="1157"/>
      <c r="PMO512" s="1157"/>
      <c r="PMP512" s="1157"/>
      <c r="PMQ512" s="1157"/>
      <c r="PMR512" s="1157"/>
      <c r="PMS512" s="1157"/>
      <c r="PMT512" s="1157"/>
      <c r="PMU512" s="1157"/>
      <c r="PMV512" s="1157"/>
      <c r="PMW512" s="1157"/>
      <c r="PMX512" s="1157"/>
      <c r="PMY512" s="1157"/>
      <c r="PMZ512" s="1157"/>
      <c r="PNA512" s="1157"/>
      <c r="PNB512" s="1157"/>
      <c r="PNC512" s="1157"/>
      <c r="PND512" s="1157"/>
      <c r="PNE512" s="1157"/>
      <c r="PNF512" s="1157"/>
      <c r="PNG512" s="1157"/>
      <c r="PNH512" s="1157"/>
      <c r="PNI512" s="1157"/>
      <c r="PNJ512" s="1157"/>
      <c r="PNK512" s="1157"/>
      <c r="PNL512" s="1157"/>
      <c r="PNM512" s="1157"/>
      <c r="PNN512" s="1157"/>
      <c r="PNO512" s="1157"/>
      <c r="PNP512" s="1157"/>
      <c r="PNQ512" s="1157"/>
      <c r="PNR512" s="1157"/>
      <c r="PNS512" s="1157"/>
      <c r="PNT512" s="1157"/>
      <c r="PNU512" s="1157"/>
      <c r="PNV512" s="1157"/>
      <c r="PNW512" s="1157"/>
      <c r="PNX512" s="1157"/>
      <c r="PNY512" s="1157"/>
      <c r="PNZ512" s="1157"/>
      <c r="POA512" s="1157"/>
      <c r="POB512" s="1157"/>
      <c r="POC512" s="1157"/>
      <c r="POD512" s="1157"/>
      <c r="POE512" s="1157"/>
      <c r="POF512" s="1157"/>
      <c r="POG512" s="1157"/>
      <c r="POH512" s="1157"/>
      <c r="POI512" s="1157"/>
      <c r="POJ512" s="1157"/>
      <c r="POK512" s="1157"/>
      <c r="POL512" s="1157"/>
      <c r="POM512" s="1157"/>
      <c r="PON512" s="1157"/>
      <c r="POO512" s="1157"/>
      <c r="POP512" s="1157"/>
      <c r="POQ512" s="1157"/>
      <c r="POR512" s="1157"/>
      <c r="POS512" s="1157"/>
      <c r="POT512" s="1157"/>
      <c r="POU512" s="1157"/>
      <c r="POV512" s="1157"/>
      <c r="POW512" s="1157"/>
      <c r="POX512" s="1157"/>
      <c r="POY512" s="1157"/>
      <c r="POZ512" s="1157"/>
      <c r="PPA512" s="1157"/>
      <c r="PPB512" s="1157"/>
      <c r="PPC512" s="1157"/>
      <c r="PPD512" s="1157"/>
      <c r="PPE512" s="1157"/>
      <c r="PPF512" s="1157"/>
      <c r="PPG512" s="1157"/>
      <c r="PPH512" s="1157"/>
      <c r="PPI512" s="1157"/>
      <c r="PPJ512" s="1157"/>
      <c r="PPK512" s="1157"/>
      <c r="PPL512" s="1157"/>
      <c r="PPM512" s="1157"/>
      <c r="PPN512" s="1157"/>
      <c r="PPO512" s="1157"/>
      <c r="PPP512" s="1157"/>
      <c r="PPQ512" s="1157"/>
      <c r="PPR512" s="1157"/>
      <c r="PPS512" s="1157"/>
      <c r="PPT512" s="1157"/>
      <c r="PPU512" s="1157"/>
      <c r="PPV512" s="1157"/>
      <c r="PPW512" s="1157"/>
      <c r="PPX512" s="1157"/>
      <c r="PPY512" s="1157"/>
      <c r="PPZ512" s="1157"/>
      <c r="PQA512" s="1157"/>
      <c r="PQB512" s="1157"/>
      <c r="PQC512" s="1157"/>
      <c r="PQD512" s="1157"/>
      <c r="PQE512" s="1157"/>
      <c r="PQF512" s="1157"/>
      <c r="PQG512" s="1157"/>
      <c r="PQH512" s="1157"/>
      <c r="PQI512" s="1157"/>
      <c r="PQJ512" s="1157"/>
      <c r="PQK512" s="1157"/>
      <c r="PQL512" s="1157"/>
      <c r="PQM512" s="1157"/>
      <c r="PQN512" s="1157"/>
      <c r="PQO512" s="1157"/>
      <c r="PQP512" s="1157"/>
      <c r="PQQ512" s="1157"/>
      <c r="PQR512" s="1157"/>
      <c r="PQS512" s="1157"/>
      <c r="PQT512" s="1157"/>
      <c r="PQU512" s="1157"/>
      <c r="PQV512" s="1157"/>
      <c r="PQW512" s="1157"/>
      <c r="PQX512" s="1157"/>
      <c r="PQY512" s="1157"/>
      <c r="PQZ512" s="1157"/>
      <c r="PRA512" s="1157"/>
      <c r="PRB512" s="1157"/>
      <c r="PRC512" s="1157"/>
      <c r="PRD512" s="1157"/>
      <c r="PRE512" s="1157"/>
      <c r="PRF512" s="1157"/>
      <c r="PRG512" s="1157"/>
      <c r="PRH512" s="1157"/>
      <c r="PRI512" s="1157"/>
      <c r="PRJ512" s="1157"/>
      <c r="PRK512" s="1157"/>
      <c r="PRL512" s="1157"/>
      <c r="PRM512" s="1157"/>
      <c r="PRN512" s="1157"/>
      <c r="PRO512" s="1157"/>
      <c r="PRP512" s="1157"/>
      <c r="PRQ512" s="1157"/>
      <c r="PRR512" s="1157"/>
      <c r="PRS512" s="1157"/>
      <c r="PRT512" s="1157"/>
      <c r="PRU512" s="1157"/>
      <c r="PRV512" s="1157"/>
      <c r="PRW512" s="1157"/>
      <c r="PRX512" s="1157"/>
      <c r="PRY512" s="1157"/>
      <c r="PRZ512" s="1157"/>
      <c r="PSA512" s="1157"/>
      <c r="PSB512" s="1157"/>
      <c r="PSC512" s="1157"/>
      <c r="PSD512" s="1157"/>
      <c r="PSE512" s="1157"/>
      <c r="PSF512" s="1157"/>
      <c r="PSG512" s="1157"/>
      <c r="PSH512" s="1157"/>
      <c r="PSI512" s="1157"/>
      <c r="PSJ512" s="1157"/>
      <c r="PSK512" s="1157"/>
      <c r="PSL512" s="1157"/>
      <c r="PSM512" s="1157"/>
      <c r="PSN512" s="1157"/>
      <c r="PSO512" s="1157"/>
      <c r="PSP512" s="1157"/>
      <c r="PSQ512" s="1157"/>
      <c r="PSR512" s="1157"/>
      <c r="PSS512" s="1157"/>
      <c r="PST512" s="1157"/>
      <c r="PSU512" s="1157"/>
      <c r="PSV512" s="1157"/>
      <c r="PSW512" s="1157"/>
      <c r="PSX512" s="1157"/>
      <c r="PSY512" s="1157"/>
      <c r="PSZ512" s="1157"/>
      <c r="PTA512" s="1157"/>
      <c r="PTB512" s="1157"/>
      <c r="PTC512" s="1157"/>
      <c r="PTD512" s="1157"/>
      <c r="PTE512" s="1157"/>
      <c r="PTF512" s="1157"/>
      <c r="PTG512" s="1157"/>
      <c r="PTH512" s="1157"/>
      <c r="PTI512" s="1157"/>
      <c r="PTJ512" s="1157"/>
      <c r="PTK512" s="1157"/>
      <c r="PTL512" s="1157"/>
      <c r="PTM512" s="1157"/>
      <c r="PTN512" s="1157"/>
      <c r="PTO512" s="1157"/>
      <c r="PTP512" s="1157"/>
      <c r="PTQ512" s="1157"/>
      <c r="PTR512" s="1157"/>
      <c r="PTS512" s="1157"/>
      <c r="PTT512" s="1157"/>
      <c r="PTU512" s="1157"/>
      <c r="PTV512" s="1157"/>
      <c r="PTW512" s="1157"/>
      <c r="PTX512" s="1157"/>
      <c r="PTY512" s="1157"/>
      <c r="PTZ512" s="1157"/>
      <c r="PUA512" s="1157"/>
      <c r="PUB512" s="1157"/>
      <c r="PUC512" s="1157"/>
      <c r="PUD512" s="1157"/>
      <c r="PUE512" s="1157"/>
      <c r="PUF512" s="1157"/>
      <c r="PUG512" s="1157"/>
      <c r="PUH512" s="1157"/>
      <c r="PUI512" s="1157"/>
      <c r="PUJ512" s="1157"/>
      <c r="PUK512" s="1157"/>
      <c r="PUL512" s="1157"/>
      <c r="PUM512" s="1157"/>
      <c r="PUN512" s="1157"/>
      <c r="PUO512" s="1157"/>
      <c r="PUP512" s="1157"/>
      <c r="PUQ512" s="1157"/>
      <c r="PUR512" s="1157"/>
      <c r="PUS512" s="1157"/>
      <c r="PUT512" s="1157"/>
      <c r="PUU512" s="1157"/>
      <c r="PUV512" s="1157"/>
      <c r="PUW512" s="1157"/>
      <c r="PUX512" s="1157"/>
      <c r="PUY512" s="1157"/>
      <c r="PUZ512" s="1157"/>
      <c r="PVA512" s="1157"/>
      <c r="PVB512" s="1157"/>
      <c r="PVC512" s="1157"/>
      <c r="PVD512" s="1157"/>
      <c r="PVE512" s="1157"/>
      <c r="PVF512" s="1157"/>
      <c r="PVG512" s="1157"/>
      <c r="PVH512" s="1157"/>
      <c r="PVI512" s="1157"/>
      <c r="PVJ512" s="1157"/>
      <c r="PVK512" s="1157"/>
      <c r="PVL512" s="1157"/>
      <c r="PVM512" s="1157"/>
      <c r="PVN512" s="1157"/>
      <c r="PVO512" s="1157"/>
      <c r="PVP512" s="1157"/>
      <c r="PVQ512" s="1157"/>
      <c r="PVR512" s="1157"/>
      <c r="PVS512" s="1157"/>
      <c r="PVT512" s="1157"/>
      <c r="PVU512" s="1157"/>
      <c r="PVV512" s="1157"/>
      <c r="PVW512" s="1157"/>
      <c r="PVX512" s="1157"/>
      <c r="PVY512" s="1157"/>
      <c r="PVZ512" s="1157"/>
      <c r="PWA512" s="1157"/>
      <c r="PWB512" s="1157"/>
      <c r="PWC512" s="1157"/>
      <c r="PWD512" s="1157"/>
      <c r="PWE512" s="1157"/>
      <c r="PWF512" s="1157"/>
      <c r="PWG512" s="1157"/>
      <c r="PWH512" s="1157"/>
      <c r="PWI512" s="1157"/>
      <c r="PWJ512" s="1157"/>
      <c r="PWK512" s="1157"/>
      <c r="PWL512" s="1157"/>
      <c r="PWM512" s="1157"/>
      <c r="PWN512" s="1157"/>
      <c r="PWO512" s="1157"/>
      <c r="PWP512" s="1157"/>
      <c r="PWQ512" s="1157"/>
      <c r="PWR512" s="1157"/>
      <c r="PWS512" s="1157"/>
      <c r="PWT512" s="1157"/>
      <c r="PWU512" s="1157"/>
      <c r="PWV512" s="1157"/>
      <c r="PWW512" s="1157"/>
      <c r="PWX512" s="1157"/>
      <c r="PWY512" s="1157"/>
      <c r="PWZ512" s="1157"/>
      <c r="PXA512" s="1157"/>
      <c r="PXB512" s="1157"/>
      <c r="PXC512" s="1157"/>
      <c r="PXD512" s="1157"/>
      <c r="PXE512" s="1157"/>
      <c r="PXF512" s="1157"/>
      <c r="PXG512" s="1157"/>
      <c r="PXH512" s="1157"/>
      <c r="PXI512" s="1157"/>
      <c r="PXJ512" s="1157"/>
      <c r="PXK512" s="1157"/>
      <c r="PXL512" s="1157"/>
      <c r="PXM512" s="1157"/>
      <c r="PXN512" s="1157"/>
      <c r="PXO512" s="1157"/>
      <c r="PXP512" s="1157"/>
      <c r="PXQ512" s="1157"/>
      <c r="PXR512" s="1157"/>
      <c r="PXS512" s="1157"/>
      <c r="PXT512" s="1157"/>
      <c r="PXU512" s="1157"/>
      <c r="PXV512" s="1157"/>
      <c r="PXW512" s="1157"/>
      <c r="PXX512" s="1157"/>
      <c r="PXY512" s="1157"/>
      <c r="PXZ512" s="1157"/>
      <c r="PYA512" s="1157"/>
      <c r="PYB512" s="1157"/>
      <c r="PYC512" s="1157"/>
      <c r="PYD512" s="1157"/>
      <c r="PYE512" s="1157"/>
      <c r="PYF512" s="1157"/>
      <c r="PYG512" s="1157"/>
      <c r="PYH512" s="1157"/>
      <c r="PYI512" s="1157"/>
      <c r="PYJ512" s="1157"/>
      <c r="PYK512" s="1157"/>
      <c r="PYL512" s="1157"/>
      <c r="PYM512" s="1157"/>
      <c r="PYN512" s="1157"/>
      <c r="PYO512" s="1157"/>
      <c r="PYP512" s="1157"/>
      <c r="PYQ512" s="1157"/>
      <c r="PYR512" s="1157"/>
      <c r="PYS512" s="1157"/>
      <c r="PYT512" s="1157"/>
      <c r="PYU512" s="1157"/>
      <c r="PYV512" s="1157"/>
      <c r="PYW512" s="1157"/>
      <c r="PYX512" s="1157"/>
      <c r="PYY512" s="1157"/>
      <c r="PYZ512" s="1157"/>
      <c r="PZA512" s="1157"/>
      <c r="PZB512" s="1157"/>
      <c r="PZC512" s="1157"/>
      <c r="PZD512" s="1157"/>
      <c r="PZE512" s="1157"/>
      <c r="PZF512" s="1157"/>
      <c r="PZG512" s="1157"/>
      <c r="PZH512" s="1157"/>
      <c r="PZI512" s="1157"/>
      <c r="PZJ512" s="1157"/>
      <c r="PZK512" s="1157"/>
      <c r="PZL512" s="1157"/>
      <c r="PZM512" s="1157"/>
      <c r="PZN512" s="1157"/>
      <c r="PZO512" s="1157"/>
      <c r="PZP512" s="1157"/>
      <c r="PZQ512" s="1157"/>
      <c r="PZR512" s="1157"/>
      <c r="PZS512" s="1157"/>
      <c r="PZT512" s="1157"/>
      <c r="PZU512" s="1157"/>
      <c r="PZV512" s="1157"/>
      <c r="PZW512" s="1157"/>
      <c r="PZX512" s="1157"/>
      <c r="PZY512" s="1157"/>
      <c r="PZZ512" s="1157"/>
      <c r="QAA512" s="1157"/>
      <c r="QAB512" s="1157"/>
      <c r="QAC512" s="1157"/>
      <c r="QAD512" s="1157"/>
      <c r="QAE512" s="1157"/>
      <c r="QAF512" s="1157"/>
      <c r="QAG512" s="1157"/>
      <c r="QAH512" s="1157"/>
      <c r="QAI512" s="1157"/>
      <c r="QAJ512" s="1157"/>
      <c r="QAK512" s="1157"/>
      <c r="QAL512" s="1157"/>
      <c r="QAM512" s="1157"/>
      <c r="QAN512" s="1157"/>
      <c r="QAO512" s="1157"/>
      <c r="QAP512" s="1157"/>
      <c r="QAQ512" s="1157"/>
      <c r="QAR512" s="1157"/>
      <c r="QAS512" s="1157"/>
      <c r="QAT512" s="1157"/>
      <c r="QAU512" s="1157"/>
      <c r="QAV512" s="1157"/>
      <c r="QAW512" s="1157"/>
      <c r="QAX512" s="1157"/>
      <c r="QAY512" s="1157"/>
      <c r="QAZ512" s="1157"/>
      <c r="QBA512" s="1157"/>
      <c r="QBB512" s="1157"/>
      <c r="QBC512" s="1157"/>
      <c r="QBD512" s="1157"/>
      <c r="QBE512" s="1157"/>
      <c r="QBF512" s="1157"/>
      <c r="QBG512" s="1157"/>
      <c r="QBH512" s="1157"/>
      <c r="QBI512" s="1157"/>
      <c r="QBJ512" s="1157"/>
      <c r="QBK512" s="1157"/>
      <c r="QBL512" s="1157"/>
      <c r="QBM512" s="1157"/>
      <c r="QBN512" s="1157"/>
      <c r="QBO512" s="1157"/>
      <c r="QBP512" s="1157"/>
      <c r="QBQ512" s="1157"/>
      <c r="QBR512" s="1157"/>
      <c r="QBS512" s="1157"/>
      <c r="QBT512" s="1157"/>
      <c r="QBU512" s="1157"/>
      <c r="QBV512" s="1157"/>
      <c r="QBW512" s="1157"/>
      <c r="QBX512" s="1157"/>
      <c r="QBY512" s="1157"/>
      <c r="QBZ512" s="1157"/>
      <c r="QCA512" s="1157"/>
      <c r="QCB512" s="1157"/>
      <c r="QCC512" s="1157"/>
      <c r="QCD512" s="1157"/>
      <c r="QCE512" s="1157"/>
      <c r="QCF512" s="1157"/>
      <c r="QCG512" s="1157"/>
      <c r="QCH512" s="1157"/>
      <c r="QCI512" s="1157"/>
      <c r="QCJ512" s="1157"/>
      <c r="QCK512" s="1157"/>
      <c r="QCL512" s="1157"/>
      <c r="QCM512" s="1157"/>
      <c r="QCN512" s="1157"/>
      <c r="QCO512" s="1157"/>
      <c r="QCP512" s="1157"/>
      <c r="QCQ512" s="1157"/>
      <c r="QCR512" s="1157"/>
      <c r="QCS512" s="1157"/>
      <c r="QCT512" s="1157"/>
      <c r="QCU512" s="1157"/>
      <c r="QCV512" s="1157"/>
      <c r="QCW512" s="1157"/>
      <c r="QCX512" s="1157"/>
      <c r="QCY512" s="1157"/>
      <c r="QCZ512" s="1157"/>
      <c r="QDA512" s="1157"/>
      <c r="QDB512" s="1157"/>
      <c r="QDC512" s="1157"/>
      <c r="QDD512" s="1157"/>
      <c r="QDE512" s="1157"/>
      <c r="QDF512" s="1157"/>
      <c r="QDG512" s="1157"/>
      <c r="QDH512" s="1157"/>
      <c r="QDI512" s="1157"/>
      <c r="QDJ512" s="1157"/>
      <c r="QDK512" s="1157"/>
      <c r="QDL512" s="1157"/>
      <c r="QDM512" s="1157"/>
      <c r="QDN512" s="1157"/>
      <c r="QDO512" s="1157"/>
      <c r="QDP512" s="1157"/>
      <c r="QDQ512" s="1157"/>
      <c r="QDR512" s="1157"/>
      <c r="QDS512" s="1157"/>
      <c r="QDT512" s="1157"/>
      <c r="QDU512" s="1157"/>
      <c r="QDV512" s="1157"/>
      <c r="QDW512" s="1157"/>
      <c r="QDX512" s="1157"/>
      <c r="QDY512" s="1157"/>
      <c r="QDZ512" s="1157"/>
      <c r="QEA512" s="1157"/>
      <c r="QEB512" s="1157"/>
      <c r="QEC512" s="1157"/>
      <c r="QED512" s="1157"/>
      <c r="QEE512" s="1157"/>
      <c r="QEF512" s="1157"/>
      <c r="QEG512" s="1157"/>
      <c r="QEH512" s="1157"/>
      <c r="QEI512" s="1157"/>
      <c r="QEJ512" s="1157"/>
      <c r="QEK512" s="1157"/>
      <c r="QEL512" s="1157"/>
      <c r="QEM512" s="1157"/>
      <c r="QEN512" s="1157"/>
      <c r="QEO512" s="1157"/>
      <c r="QEP512" s="1157"/>
      <c r="QEQ512" s="1157"/>
      <c r="QER512" s="1157"/>
      <c r="QES512" s="1157"/>
      <c r="QET512" s="1157"/>
      <c r="QEU512" s="1157"/>
      <c r="QEV512" s="1157"/>
      <c r="QEW512" s="1157"/>
      <c r="QEX512" s="1157"/>
      <c r="QEY512" s="1157"/>
      <c r="QEZ512" s="1157"/>
      <c r="QFA512" s="1157"/>
      <c r="QFB512" s="1157"/>
      <c r="QFC512" s="1157"/>
      <c r="QFD512" s="1157"/>
      <c r="QFE512" s="1157"/>
      <c r="QFF512" s="1157"/>
      <c r="QFG512" s="1157"/>
      <c r="QFH512" s="1157"/>
      <c r="QFI512" s="1157"/>
      <c r="QFJ512" s="1157"/>
      <c r="QFK512" s="1157"/>
      <c r="QFL512" s="1157"/>
      <c r="QFM512" s="1157"/>
      <c r="QFN512" s="1157"/>
      <c r="QFO512" s="1157"/>
      <c r="QFP512" s="1157"/>
      <c r="QFQ512" s="1157"/>
      <c r="QFR512" s="1157"/>
      <c r="QFS512" s="1157"/>
      <c r="QFT512" s="1157"/>
      <c r="QFU512" s="1157"/>
      <c r="QFV512" s="1157"/>
      <c r="QFW512" s="1157"/>
      <c r="QFX512" s="1157"/>
      <c r="QFY512" s="1157"/>
      <c r="QFZ512" s="1157"/>
      <c r="QGA512" s="1157"/>
      <c r="QGB512" s="1157"/>
      <c r="QGC512" s="1157"/>
      <c r="QGD512" s="1157"/>
      <c r="QGE512" s="1157"/>
      <c r="QGF512" s="1157"/>
      <c r="QGG512" s="1157"/>
      <c r="QGH512" s="1157"/>
      <c r="QGI512" s="1157"/>
      <c r="QGJ512" s="1157"/>
      <c r="QGK512" s="1157"/>
      <c r="QGL512" s="1157"/>
      <c r="QGM512" s="1157"/>
      <c r="QGN512" s="1157"/>
      <c r="QGO512" s="1157"/>
      <c r="QGP512" s="1157"/>
      <c r="QGQ512" s="1157"/>
      <c r="QGR512" s="1157"/>
      <c r="QGS512" s="1157"/>
      <c r="QGT512" s="1157"/>
      <c r="QGU512" s="1157"/>
      <c r="QGV512" s="1157"/>
      <c r="QGW512" s="1157"/>
      <c r="QGX512" s="1157"/>
      <c r="QGY512" s="1157"/>
      <c r="QGZ512" s="1157"/>
      <c r="QHA512" s="1157"/>
      <c r="QHB512" s="1157"/>
      <c r="QHC512" s="1157"/>
      <c r="QHD512" s="1157"/>
      <c r="QHE512" s="1157"/>
      <c r="QHF512" s="1157"/>
      <c r="QHG512" s="1157"/>
      <c r="QHH512" s="1157"/>
      <c r="QHI512" s="1157"/>
      <c r="QHJ512" s="1157"/>
      <c r="QHK512" s="1157"/>
      <c r="QHL512" s="1157"/>
      <c r="QHM512" s="1157"/>
      <c r="QHN512" s="1157"/>
      <c r="QHO512" s="1157"/>
      <c r="QHP512" s="1157"/>
      <c r="QHQ512" s="1157"/>
      <c r="QHR512" s="1157"/>
      <c r="QHS512" s="1157"/>
      <c r="QHT512" s="1157"/>
      <c r="QHU512" s="1157"/>
      <c r="QHV512" s="1157"/>
      <c r="QHW512" s="1157"/>
      <c r="QHX512" s="1157"/>
      <c r="QHY512" s="1157"/>
      <c r="QHZ512" s="1157"/>
      <c r="QIA512" s="1157"/>
      <c r="QIB512" s="1157"/>
      <c r="QIC512" s="1157"/>
      <c r="QID512" s="1157"/>
      <c r="QIE512" s="1157"/>
      <c r="QIF512" s="1157"/>
      <c r="QIG512" s="1157"/>
      <c r="QIH512" s="1157"/>
      <c r="QII512" s="1157"/>
      <c r="QIJ512" s="1157"/>
      <c r="QIK512" s="1157"/>
      <c r="QIL512" s="1157"/>
      <c r="QIM512" s="1157"/>
      <c r="QIN512" s="1157"/>
      <c r="QIO512" s="1157"/>
      <c r="QIP512" s="1157"/>
      <c r="QIQ512" s="1157"/>
      <c r="QIR512" s="1157"/>
      <c r="QIS512" s="1157"/>
      <c r="QIT512" s="1157"/>
      <c r="QIU512" s="1157"/>
      <c r="QIV512" s="1157"/>
      <c r="QIW512" s="1157"/>
      <c r="QIX512" s="1157"/>
      <c r="QIY512" s="1157"/>
      <c r="QIZ512" s="1157"/>
      <c r="QJA512" s="1157"/>
      <c r="QJB512" s="1157"/>
      <c r="QJC512" s="1157"/>
      <c r="QJD512" s="1157"/>
      <c r="QJE512" s="1157"/>
      <c r="QJF512" s="1157"/>
      <c r="QJG512" s="1157"/>
      <c r="QJH512" s="1157"/>
      <c r="QJI512" s="1157"/>
      <c r="QJJ512" s="1157"/>
      <c r="QJK512" s="1157"/>
      <c r="QJL512" s="1157"/>
      <c r="QJM512" s="1157"/>
      <c r="QJN512" s="1157"/>
      <c r="QJO512" s="1157"/>
      <c r="QJP512" s="1157"/>
      <c r="QJQ512" s="1157"/>
      <c r="QJR512" s="1157"/>
      <c r="QJS512" s="1157"/>
      <c r="QJT512" s="1157"/>
      <c r="QJU512" s="1157"/>
      <c r="QJV512" s="1157"/>
      <c r="QJW512" s="1157"/>
      <c r="QJX512" s="1157"/>
      <c r="QJY512" s="1157"/>
      <c r="QJZ512" s="1157"/>
      <c r="QKA512" s="1157"/>
      <c r="QKB512" s="1157"/>
      <c r="QKC512" s="1157"/>
      <c r="QKD512" s="1157"/>
      <c r="QKE512" s="1157"/>
      <c r="QKF512" s="1157"/>
      <c r="QKG512" s="1157"/>
      <c r="QKH512" s="1157"/>
      <c r="QKI512" s="1157"/>
      <c r="QKJ512" s="1157"/>
      <c r="QKK512" s="1157"/>
      <c r="QKL512" s="1157"/>
      <c r="QKM512" s="1157"/>
      <c r="QKN512" s="1157"/>
      <c r="QKO512" s="1157"/>
      <c r="QKP512" s="1157"/>
      <c r="QKQ512" s="1157"/>
      <c r="QKR512" s="1157"/>
      <c r="QKS512" s="1157"/>
      <c r="QKT512" s="1157"/>
      <c r="QKU512" s="1157"/>
      <c r="QKV512" s="1157"/>
      <c r="QKW512" s="1157"/>
      <c r="QKX512" s="1157"/>
      <c r="QKY512" s="1157"/>
      <c r="QKZ512" s="1157"/>
      <c r="QLA512" s="1157"/>
      <c r="QLB512" s="1157"/>
      <c r="QLC512" s="1157"/>
      <c r="QLD512" s="1157"/>
      <c r="QLE512" s="1157"/>
      <c r="QLF512" s="1157"/>
      <c r="QLG512" s="1157"/>
      <c r="QLH512" s="1157"/>
      <c r="QLI512" s="1157"/>
      <c r="QLJ512" s="1157"/>
      <c r="QLK512" s="1157"/>
      <c r="QLL512" s="1157"/>
      <c r="QLM512" s="1157"/>
      <c r="QLN512" s="1157"/>
      <c r="QLO512" s="1157"/>
      <c r="QLP512" s="1157"/>
      <c r="QLQ512" s="1157"/>
      <c r="QLR512" s="1157"/>
      <c r="QLS512" s="1157"/>
      <c r="QLT512" s="1157"/>
      <c r="QLU512" s="1157"/>
      <c r="QLV512" s="1157"/>
      <c r="QLW512" s="1157"/>
      <c r="QLX512" s="1157"/>
      <c r="QLY512" s="1157"/>
      <c r="QLZ512" s="1157"/>
      <c r="QMA512" s="1157"/>
      <c r="QMB512" s="1157"/>
      <c r="QMC512" s="1157"/>
      <c r="QMD512" s="1157"/>
      <c r="QME512" s="1157"/>
      <c r="QMF512" s="1157"/>
      <c r="QMG512" s="1157"/>
      <c r="QMH512" s="1157"/>
      <c r="QMI512" s="1157"/>
      <c r="QMJ512" s="1157"/>
      <c r="QMK512" s="1157"/>
      <c r="QML512" s="1157"/>
      <c r="QMM512" s="1157"/>
      <c r="QMN512" s="1157"/>
      <c r="QMO512" s="1157"/>
      <c r="QMP512" s="1157"/>
      <c r="QMQ512" s="1157"/>
      <c r="QMR512" s="1157"/>
      <c r="QMS512" s="1157"/>
      <c r="QMT512" s="1157"/>
      <c r="QMU512" s="1157"/>
      <c r="QMV512" s="1157"/>
      <c r="QMW512" s="1157"/>
      <c r="QMX512" s="1157"/>
      <c r="QMY512" s="1157"/>
      <c r="QMZ512" s="1157"/>
      <c r="QNA512" s="1157"/>
      <c r="QNB512" s="1157"/>
      <c r="QNC512" s="1157"/>
      <c r="QND512" s="1157"/>
      <c r="QNE512" s="1157"/>
      <c r="QNF512" s="1157"/>
      <c r="QNG512" s="1157"/>
      <c r="QNH512" s="1157"/>
      <c r="QNI512" s="1157"/>
      <c r="QNJ512" s="1157"/>
      <c r="QNK512" s="1157"/>
      <c r="QNL512" s="1157"/>
      <c r="QNM512" s="1157"/>
      <c r="QNN512" s="1157"/>
      <c r="QNO512" s="1157"/>
      <c r="QNP512" s="1157"/>
      <c r="QNQ512" s="1157"/>
      <c r="QNR512" s="1157"/>
      <c r="QNS512" s="1157"/>
      <c r="QNT512" s="1157"/>
      <c r="QNU512" s="1157"/>
      <c r="QNV512" s="1157"/>
      <c r="QNW512" s="1157"/>
      <c r="QNX512" s="1157"/>
      <c r="QNY512" s="1157"/>
      <c r="QNZ512" s="1157"/>
      <c r="QOA512" s="1157"/>
      <c r="QOB512" s="1157"/>
      <c r="QOC512" s="1157"/>
      <c r="QOD512" s="1157"/>
      <c r="QOE512" s="1157"/>
      <c r="QOF512" s="1157"/>
      <c r="QOG512" s="1157"/>
      <c r="QOH512" s="1157"/>
      <c r="QOI512" s="1157"/>
      <c r="QOJ512" s="1157"/>
      <c r="QOK512" s="1157"/>
      <c r="QOL512" s="1157"/>
      <c r="QOM512" s="1157"/>
      <c r="QON512" s="1157"/>
      <c r="QOO512" s="1157"/>
      <c r="QOP512" s="1157"/>
      <c r="QOQ512" s="1157"/>
      <c r="QOR512" s="1157"/>
      <c r="QOS512" s="1157"/>
      <c r="QOT512" s="1157"/>
      <c r="QOU512" s="1157"/>
      <c r="QOV512" s="1157"/>
      <c r="QOW512" s="1157"/>
      <c r="QOX512" s="1157"/>
      <c r="QOY512" s="1157"/>
      <c r="QOZ512" s="1157"/>
      <c r="QPA512" s="1157"/>
      <c r="QPB512" s="1157"/>
      <c r="QPC512" s="1157"/>
      <c r="QPD512" s="1157"/>
      <c r="QPE512" s="1157"/>
      <c r="QPF512" s="1157"/>
      <c r="QPG512" s="1157"/>
      <c r="QPH512" s="1157"/>
      <c r="QPI512" s="1157"/>
      <c r="QPJ512" s="1157"/>
      <c r="QPK512" s="1157"/>
      <c r="QPL512" s="1157"/>
      <c r="QPM512" s="1157"/>
      <c r="QPN512" s="1157"/>
      <c r="QPO512" s="1157"/>
      <c r="QPP512" s="1157"/>
      <c r="QPQ512" s="1157"/>
      <c r="QPR512" s="1157"/>
      <c r="QPS512" s="1157"/>
      <c r="QPT512" s="1157"/>
      <c r="QPU512" s="1157"/>
      <c r="QPV512" s="1157"/>
      <c r="QPW512" s="1157"/>
      <c r="QPX512" s="1157"/>
      <c r="QPY512" s="1157"/>
      <c r="QPZ512" s="1157"/>
      <c r="QQA512" s="1157"/>
      <c r="QQB512" s="1157"/>
      <c r="QQC512" s="1157"/>
      <c r="QQD512" s="1157"/>
      <c r="QQE512" s="1157"/>
      <c r="QQF512" s="1157"/>
      <c r="QQG512" s="1157"/>
      <c r="QQH512" s="1157"/>
      <c r="QQI512" s="1157"/>
      <c r="QQJ512" s="1157"/>
      <c r="QQK512" s="1157"/>
      <c r="QQL512" s="1157"/>
      <c r="QQM512" s="1157"/>
      <c r="QQN512" s="1157"/>
      <c r="QQO512" s="1157"/>
      <c r="QQP512" s="1157"/>
      <c r="QQQ512" s="1157"/>
      <c r="QQR512" s="1157"/>
      <c r="QQS512" s="1157"/>
      <c r="QQT512" s="1157"/>
      <c r="QQU512" s="1157"/>
      <c r="QQV512" s="1157"/>
      <c r="QQW512" s="1157"/>
      <c r="QQX512" s="1157"/>
      <c r="QQY512" s="1157"/>
      <c r="QQZ512" s="1157"/>
      <c r="QRA512" s="1157"/>
      <c r="QRB512" s="1157"/>
      <c r="QRC512" s="1157"/>
      <c r="QRD512" s="1157"/>
      <c r="QRE512" s="1157"/>
      <c r="QRF512" s="1157"/>
      <c r="QRG512" s="1157"/>
      <c r="QRH512" s="1157"/>
      <c r="QRI512" s="1157"/>
      <c r="QRJ512" s="1157"/>
      <c r="QRK512" s="1157"/>
      <c r="QRL512" s="1157"/>
      <c r="QRM512" s="1157"/>
      <c r="QRN512" s="1157"/>
      <c r="QRO512" s="1157"/>
      <c r="QRP512" s="1157"/>
      <c r="QRQ512" s="1157"/>
      <c r="QRR512" s="1157"/>
      <c r="QRS512" s="1157"/>
      <c r="QRT512" s="1157"/>
      <c r="QRU512" s="1157"/>
      <c r="QRV512" s="1157"/>
      <c r="QRW512" s="1157"/>
      <c r="QRX512" s="1157"/>
      <c r="QRY512" s="1157"/>
      <c r="QRZ512" s="1157"/>
      <c r="QSA512" s="1157"/>
      <c r="QSB512" s="1157"/>
      <c r="QSC512" s="1157"/>
      <c r="QSD512" s="1157"/>
      <c r="QSE512" s="1157"/>
      <c r="QSF512" s="1157"/>
      <c r="QSG512" s="1157"/>
      <c r="QSH512" s="1157"/>
      <c r="QSI512" s="1157"/>
      <c r="QSJ512" s="1157"/>
      <c r="QSK512" s="1157"/>
      <c r="QSL512" s="1157"/>
      <c r="QSM512" s="1157"/>
      <c r="QSN512" s="1157"/>
      <c r="QSO512" s="1157"/>
      <c r="QSP512" s="1157"/>
      <c r="QSQ512" s="1157"/>
      <c r="QSR512" s="1157"/>
      <c r="QSS512" s="1157"/>
      <c r="QST512" s="1157"/>
      <c r="QSU512" s="1157"/>
      <c r="QSV512" s="1157"/>
      <c r="QSW512" s="1157"/>
      <c r="QSX512" s="1157"/>
      <c r="QSY512" s="1157"/>
      <c r="QSZ512" s="1157"/>
      <c r="QTA512" s="1157"/>
      <c r="QTB512" s="1157"/>
      <c r="QTC512" s="1157"/>
      <c r="QTD512" s="1157"/>
      <c r="QTE512" s="1157"/>
      <c r="QTF512" s="1157"/>
      <c r="QTG512" s="1157"/>
      <c r="QTH512" s="1157"/>
      <c r="QTI512" s="1157"/>
      <c r="QTJ512" s="1157"/>
      <c r="QTK512" s="1157"/>
      <c r="QTL512" s="1157"/>
      <c r="QTM512" s="1157"/>
      <c r="QTN512" s="1157"/>
      <c r="QTO512" s="1157"/>
      <c r="QTP512" s="1157"/>
      <c r="QTQ512" s="1157"/>
      <c r="QTR512" s="1157"/>
      <c r="QTS512" s="1157"/>
      <c r="QTT512" s="1157"/>
      <c r="QTU512" s="1157"/>
      <c r="QTV512" s="1157"/>
      <c r="QTW512" s="1157"/>
      <c r="QTX512" s="1157"/>
      <c r="QTY512" s="1157"/>
      <c r="QTZ512" s="1157"/>
      <c r="QUA512" s="1157"/>
      <c r="QUB512" s="1157"/>
      <c r="QUC512" s="1157"/>
      <c r="QUD512" s="1157"/>
      <c r="QUE512" s="1157"/>
      <c r="QUF512" s="1157"/>
      <c r="QUG512" s="1157"/>
      <c r="QUH512" s="1157"/>
      <c r="QUI512" s="1157"/>
      <c r="QUJ512" s="1157"/>
      <c r="QUK512" s="1157"/>
      <c r="QUL512" s="1157"/>
      <c r="QUM512" s="1157"/>
      <c r="QUN512" s="1157"/>
      <c r="QUO512" s="1157"/>
      <c r="QUP512" s="1157"/>
      <c r="QUQ512" s="1157"/>
      <c r="QUR512" s="1157"/>
      <c r="QUS512" s="1157"/>
      <c r="QUT512" s="1157"/>
      <c r="QUU512" s="1157"/>
      <c r="QUV512" s="1157"/>
      <c r="QUW512" s="1157"/>
      <c r="QUX512" s="1157"/>
      <c r="QUY512" s="1157"/>
      <c r="QUZ512" s="1157"/>
      <c r="QVA512" s="1157"/>
      <c r="QVB512" s="1157"/>
      <c r="QVC512" s="1157"/>
      <c r="QVD512" s="1157"/>
      <c r="QVE512" s="1157"/>
      <c r="QVF512" s="1157"/>
      <c r="QVG512" s="1157"/>
      <c r="QVH512" s="1157"/>
      <c r="QVI512" s="1157"/>
      <c r="QVJ512" s="1157"/>
      <c r="QVK512" s="1157"/>
      <c r="QVL512" s="1157"/>
      <c r="QVM512" s="1157"/>
      <c r="QVN512" s="1157"/>
      <c r="QVO512" s="1157"/>
      <c r="QVP512" s="1157"/>
      <c r="QVQ512" s="1157"/>
      <c r="QVR512" s="1157"/>
      <c r="QVS512" s="1157"/>
      <c r="QVT512" s="1157"/>
      <c r="QVU512" s="1157"/>
      <c r="QVV512" s="1157"/>
      <c r="QVW512" s="1157"/>
      <c r="QVX512" s="1157"/>
      <c r="QVY512" s="1157"/>
      <c r="QVZ512" s="1157"/>
      <c r="QWA512" s="1157"/>
      <c r="QWB512" s="1157"/>
      <c r="QWC512" s="1157"/>
      <c r="QWD512" s="1157"/>
      <c r="QWE512" s="1157"/>
      <c r="QWF512" s="1157"/>
      <c r="QWG512" s="1157"/>
      <c r="QWH512" s="1157"/>
      <c r="QWI512" s="1157"/>
      <c r="QWJ512" s="1157"/>
      <c r="QWK512" s="1157"/>
      <c r="QWL512" s="1157"/>
      <c r="QWM512" s="1157"/>
      <c r="QWN512" s="1157"/>
      <c r="QWO512" s="1157"/>
      <c r="QWP512" s="1157"/>
      <c r="QWQ512" s="1157"/>
      <c r="QWR512" s="1157"/>
      <c r="QWS512" s="1157"/>
      <c r="QWT512" s="1157"/>
      <c r="QWU512" s="1157"/>
      <c r="QWV512" s="1157"/>
      <c r="QWW512" s="1157"/>
      <c r="QWX512" s="1157"/>
      <c r="QWY512" s="1157"/>
      <c r="QWZ512" s="1157"/>
      <c r="QXA512" s="1157"/>
      <c r="QXB512" s="1157"/>
      <c r="QXC512" s="1157"/>
      <c r="QXD512" s="1157"/>
      <c r="QXE512" s="1157"/>
      <c r="QXF512" s="1157"/>
      <c r="QXG512" s="1157"/>
      <c r="QXH512" s="1157"/>
      <c r="QXI512" s="1157"/>
      <c r="QXJ512" s="1157"/>
      <c r="QXK512" s="1157"/>
      <c r="QXL512" s="1157"/>
      <c r="QXM512" s="1157"/>
      <c r="QXN512" s="1157"/>
      <c r="QXO512" s="1157"/>
      <c r="QXP512" s="1157"/>
      <c r="QXQ512" s="1157"/>
      <c r="QXR512" s="1157"/>
      <c r="QXS512" s="1157"/>
      <c r="QXT512" s="1157"/>
      <c r="QXU512" s="1157"/>
      <c r="QXV512" s="1157"/>
      <c r="QXW512" s="1157"/>
      <c r="QXX512" s="1157"/>
      <c r="QXY512" s="1157"/>
      <c r="QXZ512" s="1157"/>
      <c r="QYA512" s="1157"/>
      <c r="QYB512" s="1157"/>
      <c r="QYC512" s="1157"/>
      <c r="QYD512" s="1157"/>
      <c r="QYE512" s="1157"/>
      <c r="QYF512" s="1157"/>
      <c r="QYG512" s="1157"/>
      <c r="QYH512" s="1157"/>
      <c r="QYI512" s="1157"/>
      <c r="QYJ512" s="1157"/>
      <c r="QYK512" s="1157"/>
      <c r="QYL512" s="1157"/>
      <c r="QYM512" s="1157"/>
      <c r="QYN512" s="1157"/>
      <c r="QYO512" s="1157"/>
      <c r="QYP512" s="1157"/>
      <c r="QYQ512" s="1157"/>
      <c r="QYR512" s="1157"/>
      <c r="QYS512" s="1157"/>
      <c r="QYT512" s="1157"/>
      <c r="QYU512" s="1157"/>
      <c r="QYV512" s="1157"/>
      <c r="QYW512" s="1157"/>
      <c r="QYX512" s="1157"/>
      <c r="QYY512" s="1157"/>
      <c r="QYZ512" s="1157"/>
      <c r="QZA512" s="1157"/>
      <c r="QZB512" s="1157"/>
      <c r="QZC512" s="1157"/>
      <c r="QZD512" s="1157"/>
      <c r="QZE512" s="1157"/>
      <c r="QZF512" s="1157"/>
      <c r="QZG512" s="1157"/>
      <c r="QZH512" s="1157"/>
      <c r="QZI512" s="1157"/>
      <c r="QZJ512" s="1157"/>
      <c r="QZK512" s="1157"/>
      <c r="QZL512" s="1157"/>
      <c r="QZM512" s="1157"/>
      <c r="QZN512" s="1157"/>
      <c r="QZO512" s="1157"/>
      <c r="QZP512" s="1157"/>
      <c r="QZQ512" s="1157"/>
      <c r="QZR512" s="1157"/>
      <c r="QZS512" s="1157"/>
      <c r="QZT512" s="1157"/>
      <c r="QZU512" s="1157"/>
      <c r="QZV512" s="1157"/>
      <c r="QZW512" s="1157"/>
      <c r="QZX512" s="1157"/>
      <c r="QZY512" s="1157"/>
      <c r="QZZ512" s="1157"/>
      <c r="RAA512" s="1157"/>
      <c r="RAB512" s="1157"/>
      <c r="RAC512" s="1157"/>
      <c r="RAD512" s="1157"/>
      <c r="RAE512" s="1157"/>
      <c r="RAF512" s="1157"/>
      <c r="RAG512" s="1157"/>
      <c r="RAH512" s="1157"/>
      <c r="RAI512" s="1157"/>
      <c r="RAJ512" s="1157"/>
      <c r="RAK512" s="1157"/>
      <c r="RAL512" s="1157"/>
      <c r="RAM512" s="1157"/>
      <c r="RAN512" s="1157"/>
      <c r="RAO512" s="1157"/>
      <c r="RAP512" s="1157"/>
      <c r="RAQ512" s="1157"/>
      <c r="RAR512" s="1157"/>
      <c r="RAS512" s="1157"/>
      <c r="RAT512" s="1157"/>
      <c r="RAU512" s="1157"/>
      <c r="RAV512" s="1157"/>
      <c r="RAW512" s="1157"/>
      <c r="RAX512" s="1157"/>
      <c r="RAY512" s="1157"/>
      <c r="RAZ512" s="1157"/>
      <c r="RBA512" s="1157"/>
      <c r="RBB512" s="1157"/>
      <c r="RBC512" s="1157"/>
      <c r="RBD512" s="1157"/>
      <c r="RBE512" s="1157"/>
      <c r="RBF512" s="1157"/>
      <c r="RBG512" s="1157"/>
      <c r="RBH512" s="1157"/>
      <c r="RBI512" s="1157"/>
      <c r="RBJ512" s="1157"/>
      <c r="RBK512" s="1157"/>
      <c r="RBL512" s="1157"/>
      <c r="RBM512" s="1157"/>
      <c r="RBN512" s="1157"/>
      <c r="RBO512" s="1157"/>
      <c r="RBP512" s="1157"/>
      <c r="RBQ512" s="1157"/>
      <c r="RBR512" s="1157"/>
      <c r="RBS512" s="1157"/>
      <c r="RBT512" s="1157"/>
      <c r="RBU512" s="1157"/>
      <c r="RBV512" s="1157"/>
      <c r="RBW512" s="1157"/>
      <c r="RBX512" s="1157"/>
      <c r="RBY512" s="1157"/>
      <c r="RBZ512" s="1157"/>
      <c r="RCA512" s="1157"/>
      <c r="RCB512" s="1157"/>
      <c r="RCC512" s="1157"/>
      <c r="RCD512" s="1157"/>
      <c r="RCE512" s="1157"/>
      <c r="RCF512" s="1157"/>
      <c r="RCG512" s="1157"/>
      <c r="RCH512" s="1157"/>
      <c r="RCI512" s="1157"/>
      <c r="RCJ512" s="1157"/>
      <c r="RCK512" s="1157"/>
      <c r="RCL512" s="1157"/>
      <c r="RCM512" s="1157"/>
      <c r="RCN512" s="1157"/>
      <c r="RCO512" s="1157"/>
      <c r="RCP512" s="1157"/>
      <c r="RCQ512" s="1157"/>
      <c r="RCR512" s="1157"/>
      <c r="RCS512" s="1157"/>
      <c r="RCT512" s="1157"/>
      <c r="RCU512" s="1157"/>
      <c r="RCV512" s="1157"/>
      <c r="RCW512" s="1157"/>
      <c r="RCX512" s="1157"/>
      <c r="RCY512" s="1157"/>
      <c r="RCZ512" s="1157"/>
      <c r="RDA512" s="1157"/>
      <c r="RDB512" s="1157"/>
      <c r="RDC512" s="1157"/>
      <c r="RDD512" s="1157"/>
      <c r="RDE512" s="1157"/>
      <c r="RDF512" s="1157"/>
      <c r="RDG512" s="1157"/>
      <c r="RDH512" s="1157"/>
      <c r="RDI512" s="1157"/>
      <c r="RDJ512" s="1157"/>
      <c r="RDK512" s="1157"/>
      <c r="RDL512" s="1157"/>
      <c r="RDM512" s="1157"/>
      <c r="RDN512" s="1157"/>
      <c r="RDO512" s="1157"/>
      <c r="RDP512" s="1157"/>
      <c r="RDQ512" s="1157"/>
      <c r="RDR512" s="1157"/>
      <c r="RDS512" s="1157"/>
      <c r="RDT512" s="1157"/>
      <c r="RDU512" s="1157"/>
      <c r="RDV512" s="1157"/>
      <c r="RDW512" s="1157"/>
      <c r="RDX512" s="1157"/>
      <c r="RDY512" s="1157"/>
      <c r="RDZ512" s="1157"/>
      <c r="REA512" s="1157"/>
      <c r="REB512" s="1157"/>
      <c r="REC512" s="1157"/>
      <c r="RED512" s="1157"/>
      <c r="REE512" s="1157"/>
      <c r="REF512" s="1157"/>
      <c r="REG512" s="1157"/>
      <c r="REH512" s="1157"/>
      <c r="REI512" s="1157"/>
      <c r="REJ512" s="1157"/>
      <c r="REK512" s="1157"/>
      <c r="REL512" s="1157"/>
      <c r="REM512" s="1157"/>
      <c r="REN512" s="1157"/>
      <c r="REO512" s="1157"/>
      <c r="REP512" s="1157"/>
      <c r="REQ512" s="1157"/>
      <c r="RER512" s="1157"/>
      <c r="RES512" s="1157"/>
      <c r="RET512" s="1157"/>
      <c r="REU512" s="1157"/>
      <c r="REV512" s="1157"/>
      <c r="REW512" s="1157"/>
      <c r="REX512" s="1157"/>
      <c r="REY512" s="1157"/>
      <c r="REZ512" s="1157"/>
      <c r="RFA512" s="1157"/>
      <c r="RFB512" s="1157"/>
      <c r="RFC512" s="1157"/>
      <c r="RFD512" s="1157"/>
      <c r="RFE512" s="1157"/>
      <c r="RFF512" s="1157"/>
      <c r="RFG512" s="1157"/>
      <c r="RFH512" s="1157"/>
      <c r="RFI512" s="1157"/>
      <c r="RFJ512" s="1157"/>
      <c r="RFK512" s="1157"/>
      <c r="RFL512" s="1157"/>
      <c r="RFM512" s="1157"/>
      <c r="RFN512" s="1157"/>
      <c r="RFO512" s="1157"/>
      <c r="RFP512" s="1157"/>
      <c r="RFQ512" s="1157"/>
      <c r="RFR512" s="1157"/>
      <c r="RFS512" s="1157"/>
      <c r="RFT512" s="1157"/>
      <c r="RFU512" s="1157"/>
      <c r="RFV512" s="1157"/>
      <c r="RFW512" s="1157"/>
      <c r="RFX512" s="1157"/>
      <c r="RFY512" s="1157"/>
      <c r="RFZ512" s="1157"/>
      <c r="RGA512" s="1157"/>
      <c r="RGB512" s="1157"/>
      <c r="RGC512" s="1157"/>
      <c r="RGD512" s="1157"/>
      <c r="RGE512" s="1157"/>
      <c r="RGF512" s="1157"/>
      <c r="RGG512" s="1157"/>
      <c r="RGH512" s="1157"/>
      <c r="RGI512" s="1157"/>
      <c r="RGJ512" s="1157"/>
      <c r="RGK512" s="1157"/>
      <c r="RGL512" s="1157"/>
      <c r="RGM512" s="1157"/>
      <c r="RGN512" s="1157"/>
      <c r="RGO512" s="1157"/>
      <c r="RGP512" s="1157"/>
      <c r="RGQ512" s="1157"/>
      <c r="RGR512" s="1157"/>
      <c r="RGS512" s="1157"/>
      <c r="RGT512" s="1157"/>
      <c r="RGU512" s="1157"/>
      <c r="RGV512" s="1157"/>
      <c r="RGW512" s="1157"/>
      <c r="RGX512" s="1157"/>
      <c r="RGY512" s="1157"/>
      <c r="RGZ512" s="1157"/>
      <c r="RHA512" s="1157"/>
      <c r="RHB512" s="1157"/>
      <c r="RHC512" s="1157"/>
      <c r="RHD512" s="1157"/>
      <c r="RHE512" s="1157"/>
      <c r="RHF512" s="1157"/>
      <c r="RHG512" s="1157"/>
      <c r="RHH512" s="1157"/>
      <c r="RHI512" s="1157"/>
      <c r="RHJ512" s="1157"/>
      <c r="RHK512" s="1157"/>
      <c r="RHL512" s="1157"/>
      <c r="RHM512" s="1157"/>
      <c r="RHN512" s="1157"/>
      <c r="RHO512" s="1157"/>
      <c r="RHP512" s="1157"/>
      <c r="RHQ512" s="1157"/>
      <c r="RHR512" s="1157"/>
      <c r="RHS512" s="1157"/>
      <c r="RHT512" s="1157"/>
      <c r="RHU512" s="1157"/>
      <c r="RHV512" s="1157"/>
      <c r="RHW512" s="1157"/>
      <c r="RHX512" s="1157"/>
      <c r="RHY512" s="1157"/>
      <c r="RHZ512" s="1157"/>
      <c r="RIA512" s="1157"/>
      <c r="RIB512" s="1157"/>
      <c r="RIC512" s="1157"/>
      <c r="RID512" s="1157"/>
      <c r="RIE512" s="1157"/>
      <c r="RIF512" s="1157"/>
      <c r="RIG512" s="1157"/>
      <c r="RIH512" s="1157"/>
      <c r="RII512" s="1157"/>
      <c r="RIJ512" s="1157"/>
      <c r="RIK512" s="1157"/>
      <c r="RIL512" s="1157"/>
      <c r="RIM512" s="1157"/>
      <c r="RIN512" s="1157"/>
      <c r="RIO512" s="1157"/>
      <c r="RIP512" s="1157"/>
      <c r="RIQ512" s="1157"/>
      <c r="RIR512" s="1157"/>
      <c r="RIS512" s="1157"/>
      <c r="RIT512" s="1157"/>
      <c r="RIU512" s="1157"/>
      <c r="RIV512" s="1157"/>
      <c r="RIW512" s="1157"/>
      <c r="RIX512" s="1157"/>
      <c r="RIY512" s="1157"/>
      <c r="RIZ512" s="1157"/>
      <c r="RJA512" s="1157"/>
      <c r="RJB512" s="1157"/>
      <c r="RJC512" s="1157"/>
      <c r="RJD512" s="1157"/>
      <c r="RJE512" s="1157"/>
      <c r="RJF512" s="1157"/>
      <c r="RJG512" s="1157"/>
      <c r="RJH512" s="1157"/>
      <c r="RJI512" s="1157"/>
      <c r="RJJ512" s="1157"/>
      <c r="RJK512" s="1157"/>
      <c r="RJL512" s="1157"/>
      <c r="RJM512" s="1157"/>
      <c r="RJN512" s="1157"/>
      <c r="RJO512" s="1157"/>
      <c r="RJP512" s="1157"/>
      <c r="RJQ512" s="1157"/>
      <c r="RJR512" s="1157"/>
      <c r="RJS512" s="1157"/>
      <c r="RJT512" s="1157"/>
      <c r="RJU512" s="1157"/>
      <c r="RJV512" s="1157"/>
      <c r="RJW512" s="1157"/>
      <c r="RJX512" s="1157"/>
      <c r="RJY512" s="1157"/>
      <c r="RJZ512" s="1157"/>
      <c r="RKA512" s="1157"/>
      <c r="RKB512" s="1157"/>
      <c r="RKC512" s="1157"/>
      <c r="RKD512" s="1157"/>
      <c r="RKE512" s="1157"/>
      <c r="RKF512" s="1157"/>
      <c r="RKG512" s="1157"/>
      <c r="RKH512" s="1157"/>
      <c r="RKI512" s="1157"/>
      <c r="RKJ512" s="1157"/>
      <c r="RKK512" s="1157"/>
      <c r="RKL512" s="1157"/>
      <c r="RKM512" s="1157"/>
      <c r="RKN512" s="1157"/>
      <c r="RKO512" s="1157"/>
      <c r="RKP512" s="1157"/>
      <c r="RKQ512" s="1157"/>
      <c r="RKR512" s="1157"/>
      <c r="RKS512" s="1157"/>
      <c r="RKT512" s="1157"/>
      <c r="RKU512" s="1157"/>
      <c r="RKV512" s="1157"/>
      <c r="RKW512" s="1157"/>
      <c r="RKX512" s="1157"/>
      <c r="RKY512" s="1157"/>
      <c r="RKZ512" s="1157"/>
      <c r="RLA512" s="1157"/>
      <c r="RLB512" s="1157"/>
      <c r="RLC512" s="1157"/>
      <c r="RLD512" s="1157"/>
      <c r="RLE512" s="1157"/>
      <c r="RLF512" s="1157"/>
      <c r="RLG512" s="1157"/>
      <c r="RLH512" s="1157"/>
      <c r="RLI512" s="1157"/>
      <c r="RLJ512" s="1157"/>
      <c r="RLK512" s="1157"/>
      <c r="RLL512" s="1157"/>
      <c r="RLM512" s="1157"/>
      <c r="RLN512" s="1157"/>
      <c r="RLO512" s="1157"/>
      <c r="RLP512" s="1157"/>
      <c r="RLQ512" s="1157"/>
      <c r="RLR512" s="1157"/>
      <c r="RLS512" s="1157"/>
      <c r="RLT512" s="1157"/>
      <c r="RLU512" s="1157"/>
      <c r="RLV512" s="1157"/>
      <c r="RLW512" s="1157"/>
      <c r="RLX512" s="1157"/>
      <c r="RLY512" s="1157"/>
      <c r="RLZ512" s="1157"/>
      <c r="RMA512" s="1157"/>
      <c r="RMB512" s="1157"/>
      <c r="RMC512" s="1157"/>
      <c r="RMD512" s="1157"/>
      <c r="RME512" s="1157"/>
      <c r="RMF512" s="1157"/>
      <c r="RMG512" s="1157"/>
      <c r="RMH512" s="1157"/>
      <c r="RMI512" s="1157"/>
      <c r="RMJ512" s="1157"/>
      <c r="RMK512" s="1157"/>
      <c r="RML512" s="1157"/>
      <c r="RMM512" s="1157"/>
      <c r="RMN512" s="1157"/>
      <c r="RMO512" s="1157"/>
      <c r="RMP512" s="1157"/>
      <c r="RMQ512" s="1157"/>
      <c r="RMR512" s="1157"/>
      <c r="RMS512" s="1157"/>
      <c r="RMT512" s="1157"/>
      <c r="RMU512" s="1157"/>
      <c r="RMV512" s="1157"/>
      <c r="RMW512" s="1157"/>
      <c r="RMX512" s="1157"/>
      <c r="RMY512" s="1157"/>
      <c r="RMZ512" s="1157"/>
      <c r="RNA512" s="1157"/>
      <c r="RNB512" s="1157"/>
      <c r="RNC512" s="1157"/>
      <c r="RND512" s="1157"/>
      <c r="RNE512" s="1157"/>
      <c r="RNF512" s="1157"/>
      <c r="RNG512" s="1157"/>
      <c r="RNH512" s="1157"/>
      <c r="RNI512" s="1157"/>
      <c r="RNJ512" s="1157"/>
      <c r="RNK512" s="1157"/>
      <c r="RNL512" s="1157"/>
      <c r="RNM512" s="1157"/>
      <c r="RNN512" s="1157"/>
      <c r="RNO512" s="1157"/>
      <c r="RNP512" s="1157"/>
      <c r="RNQ512" s="1157"/>
      <c r="RNR512" s="1157"/>
      <c r="RNS512" s="1157"/>
      <c r="RNT512" s="1157"/>
      <c r="RNU512" s="1157"/>
      <c r="RNV512" s="1157"/>
      <c r="RNW512" s="1157"/>
      <c r="RNX512" s="1157"/>
      <c r="RNY512" s="1157"/>
      <c r="RNZ512" s="1157"/>
      <c r="ROA512" s="1157"/>
      <c r="ROB512" s="1157"/>
      <c r="ROC512" s="1157"/>
      <c r="ROD512" s="1157"/>
      <c r="ROE512" s="1157"/>
      <c r="ROF512" s="1157"/>
      <c r="ROG512" s="1157"/>
      <c r="ROH512" s="1157"/>
      <c r="ROI512" s="1157"/>
      <c r="ROJ512" s="1157"/>
      <c r="ROK512" s="1157"/>
      <c r="ROL512" s="1157"/>
      <c r="ROM512" s="1157"/>
      <c r="RON512" s="1157"/>
      <c r="ROO512" s="1157"/>
      <c r="ROP512" s="1157"/>
      <c r="ROQ512" s="1157"/>
      <c r="ROR512" s="1157"/>
      <c r="ROS512" s="1157"/>
      <c r="ROT512" s="1157"/>
      <c r="ROU512" s="1157"/>
      <c r="ROV512" s="1157"/>
      <c r="ROW512" s="1157"/>
      <c r="ROX512" s="1157"/>
      <c r="ROY512" s="1157"/>
      <c r="ROZ512" s="1157"/>
      <c r="RPA512" s="1157"/>
      <c r="RPB512" s="1157"/>
      <c r="RPC512" s="1157"/>
      <c r="RPD512" s="1157"/>
      <c r="RPE512" s="1157"/>
      <c r="RPF512" s="1157"/>
      <c r="RPG512" s="1157"/>
      <c r="RPH512" s="1157"/>
      <c r="RPI512" s="1157"/>
      <c r="RPJ512" s="1157"/>
      <c r="RPK512" s="1157"/>
      <c r="RPL512" s="1157"/>
      <c r="RPM512" s="1157"/>
      <c r="RPN512" s="1157"/>
      <c r="RPO512" s="1157"/>
      <c r="RPP512" s="1157"/>
      <c r="RPQ512" s="1157"/>
      <c r="RPR512" s="1157"/>
      <c r="RPS512" s="1157"/>
      <c r="RPT512" s="1157"/>
      <c r="RPU512" s="1157"/>
      <c r="RPV512" s="1157"/>
      <c r="RPW512" s="1157"/>
      <c r="RPX512" s="1157"/>
      <c r="RPY512" s="1157"/>
      <c r="RPZ512" s="1157"/>
      <c r="RQA512" s="1157"/>
      <c r="RQB512" s="1157"/>
      <c r="RQC512" s="1157"/>
      <c r="RQD512" s="1157"/>
      <c r="RQE512" s="1157"/>
      <c r="RQF512" s="1157"/>
      <c r="RQG512" s="1157"/>
      <c r="RQH512" s="1157"/>
      <c r="RQI512" s="1157"/>
      <c r="RQJ512" s="1157"/>
      <c r="RQK512" s="1157"/>
      <c r="RQL512" s="1157"/>
      <c r="RQM512" s="1157"/>
      <c r="RQN512" s="1157"/>
      <c r="RQO512" s="1157"/>
      <c r="RQP512" s="1157"/>
      <c r="RQQ512" s="1157"/>
      <c r="RQR512" s="1157"/>
      <c r="RQS512" s="1157"/>
      <c r="RQT512" s="1157"/>
      <c r="RQU512" s="1157"/>
      <c r="RQV512" s="1157"/>
      <c r="RQW512" s="1157"/>
      <c r="RQX512" s="1157"/>
      <c r="RQY512" s="1157"/>
      <c r="RQZ512" s="1157"/>
      <c r="RRA512" s="1157"/>
      <c r="RRB512" s="1157"/>
      <c r="RRC512" s="1157"/>
      <c r="RRD512" s="1157"/>
      <c r="RRE512" s="1157"/>
      <c r="RRF512" s="1157"/>
      <c r="RRG512" s="1157"/>
      <c r="RRH512" s="1157"/>
      <c r="RRI512" s="1157"/>
      <c r="RRJ512" s="1157"/>
      <c r="RRK512" s="1157"/>
      <c r="RRL512" s="1157"/>
      <c r="RRM512" s="1157"/>
      <c r="RRN512" s="1157"/>
      <c r="RRO512" s="1157"/>
      <c r="RRP512" s="1157"/>
      <c r="RRQ512" s="1157"/>
      <c r="RRR512" s="1157"/>
      <c r="RRS512" s="1157"/>
      <c r="RRT512" s="1157"/>
      <c r="RRU512" s="1157"/>
      <c r="RRV512" s="1157"/>
      <c r="RRW512" s="1157"/>
      <c r="RRX512" s="1157"/>
      <c r="RRY512" s="1157"/>
      <c r="RRZ512" s="1157"/>
      <c r="RSA512" s="1157"/>
      <c r="RSB512" s="1157"/>
      <c r="RSC512" s="1157"/>
      <c r="RSD512" s="1157"/>
      <c r="RSE512" s="1157"/>
      <c r="RSF512" s="1157"/>
      <c r="RSG512" s="1157"/>
      <c r="RSH512" s="1157"/>
      <c r="RSI512" s="1157"/>
      <c r="RSJ512" s="1157"/>
      <c r="RSK512" s="1157"/>
      <c r="RSL512" s="1157"/>
      <c r="RSM512" s="1157"/>
      <c r="RSN512" s="1157"/>
      <c r="RSO512" s="1157"/>
      <c r="RSP512" s="1157"/>
      <c r="RSQ512" s="1157"/>
      <c r="RSR512" s="1157"/>
      <c r="RSS512" s="1157"/>
      <c r="RST512" s="1157"/>
      <c r="RSU512" s="1157"/>
      <c r="RSV512" s="1157"/>
      <c r="RSW512" s="1157"/>
      <c r="RSX512" s="1157"/>
      <c r="RSY512" s="1157"/>
      <c r="RSZ512" s="1157"/>
      <c r="RTA512" s="1157"/>
      <c r="RTB512" s="1157"/>
      <c r="RTC512" s="1157"/>
      <c r="RTD512" s="1157"/>
      <c r="RTE512" s="1157"/>
      <c r="RTF512" s="1157"/>
      <c r="RTG512" s="1157"/>
      <c r="RTH512" s="1157"/>
      <c r="RTI512" s="1157"/>
      <c r="RTJ512" s="1157"/>
      <c r="RTK512" s="1157"/>
      <c r="RTL512" s="1157"/>
      <c r="RTM512" s="1157"/>
      <c r="RTN512" s="1157"/>
      <c r="RTO512" s="1157"/>
      <c r="RTP512" s="1157"/>
      <c r="RTQ512" s="1157"/>
      <c r="RTR512" s="1157"/>
      <c r="RTS512" s="1157"/>
      <c r="RTT512" s="1157"/>
      <c r="RTU512" s="1157"/>
      <c r="RTV512" s="1157"/>
      <c r="RTW512" s="1157"/>
      <c r="RTX512" s="1157"/>
      <c r="RTY512" s="1157"/>
      <c r="RTZ512" s="1157"/>
      <c r="RUA512" s="1157"/>
      <c r="RUB512" s="1157"/>
      <c r="RUC512" s="1157"/>
      <c r="RUD512" s="1157"/>
      <c r="RUE512" s="1157"/>
      <c r="RUF512" s="1157"/>
      <c r="RUG512" s="1157"/>
      <c r="RUH512" s="1157"/>
      <c r="RUI512" s="1157"/>
      <c r="RUJ512" s="1157"/>
      <c r="RUK512" s="1157"/>
      <c r="RUL512" s="1157"/>
      <c r="RUM512" s="1157"/>
      <c r="RUN512" s="1157"/>
      <c r="RUO512" s="1157"/>
      <c r="RUP512" s="1157"/>
      <c r="RUQ512" s="1157"/>
      <c r="RUR512" s="1157"/>
      <c r="RUS512" s="1157"/>
      <c r="RUT512" s="1157"/>
      <c r="RUU512" s="1157"/>
      <c r="RUV512" s="1157"/>
      <c r="RUW512" s="1157"/>
      <c r="RUX512" s="1157"/>
      <c r="RUY512" s="1157"/>
      <c r="RUZ512" s="1157"/>
      <c r="RVA512" s="1157"/>
      <c r="RVB512" s="1157"/>
      <c r="RVC512" s="1157"/>
      <c r="RVD512" s="1157"/>
      <c r="RVE512" s="1157"/>
      <c r="RVF512" s="1157"/>
      <c r="RVG512" s="1157"/>
      <c r="RVH512" s="1157"/>
      <c r="RVI512" s="1157"/>
      <c r="RVJ512" s="1157"/>
      <c r="RVK512" s="1157"/>
      <c r="RVL512" s="1157"/>
      <c r="RVM512" s="1157"/>
      <c r="RVN512" s="1157"/>
      <c r="RVO512" s="1157"/>
      <c r="RVP512" s="1157"/>
      <c r="RVQ512" s="1157"/>
      <c r="RVR512" s="1157"/>
      <c r="RVS512" s="1157"/>
      <c r="RVT512" s="1157"/>
      <c r="RVU512" s="1157"/>
      <c r="RVV512" s="1157"/>
      <c r="RVW512" s="1157"/>
      <c r="RVX512" s="1157"/>
      <c r="RVY512" s="1157"/>
      <c r="RVZ512" s="1157"/>
      <c r="RWA512" s="1157"/>
      <c r="RWB512" s="1157"/>
      <c r="RWC512" s="1157"/>
      <c r="RWD512" s="1157"/>
      <c r="RWE512" s="1157"/>
      <c r="RWF512" s="1157"/>
      <c r="RWG512" s="1157"/>
      <c r="RWH512" s="1157"/>
      <c r="RWI512" s="1157"/>
      <c r="RWJ512" s="1157"/>
      <c r="RWK512" s="1157"/>
      <c r="RWL512" s="1157"/>
      <c r="RWM512" s="1157"/>
      <c r="RWN512" s="1157"/>
      <c r="RWO512" s="1157"/>
      <c r="RWP512" s="1157"/>
      <c r="RWQ512" s="1157"/>
      <c r="RWR512" s="1157"/>
      <c r="RWS512" s="1157"/>
      <c r="RWT512" s="1157"/>
      <c r="RWU512" s="1157"/>
      <c r="RWV512" s="1157"/>
      <c r="RWW512" s="1157"/>
      <c r="RWX512" s="1157"/>
      <c r="RWY512" s="1157"/>
      <c r="RWZ512" s="1157"/>
      <c r="RXA512" s="1157"/>
      <c r="RXB512" s="1157"/>
      <c r="RXC512" s="1157"/>
      <c r="RXD512" s="1157"/>
      <c r="RXE512" s="1157"/>
      <c r="RXF512" s="1157"/>
      <c r="RXG512" s="1157"/>
      <c r="RXH512" s="1157"/>
      <c r="RXI512" s="1157"/>
      <c r="RXJ512" s="1157"/>
      <c r="RXK512" s="1157"/>
      <c r="RXL512" s="1157"/>
      <c r="RXM512" s="1157"/>
      <c r="RXN512" s="1157"/>
      <c r="RXO512" s="1157"/>
      <c r="RXP512" s="1157"/>
      <c r="RXQ512" s="1157"/>
      <c r="RXR512" s="1157"/>
      <c r="RXS512" s="1157"/>
      <c r="RXT512" s="1157"/>
      <c r="RXU512" s="1157"/>
      <c r="RXV512" s="1157"/>
      <c r="RXW512" s="1157"/>
      <c r="RXX512" s="1157"/>
      <c r="RXY512" s="1157"/>
      <c r="RXZ512" s="1157"/>
      <c r="RYA512" s="1157"/>
      <c r="RYB512" s="1157"/>
      <c r="RYC512" s="1157"/>
      <c r="RYD512" s="1157"/>
      <c r="RYE512" s="1157"/>
      <c r="RYF512" s="1157"/>
      <c r="RYG512" s="1157"/>
      <c r="RYH512" s="1157"/>
      <c r="RYI512" s="1157"/>
      <c r="RYJ512" s="1157"/>
      <c r="RYK512" s="1157"/>
      <c r="RYL512" s="1157"/>
      <c r="RYM512" s="1157"/>
      <c r="RYN512" s="1157"/>
      <c r="RYO512" s="1157"/>
      <c r="RYP512" s="1157"/>
      <c r="RYQ512" s="1157"/>
      <c r="RYR512" s="1157"/>
      <c r="RYS512" s="1157"/>
      <c r="RYT512" s="1157"/>
      <c r="RYU512" s="1157"/>
      <c r="RYV512" s="1157"/>
      <c r="RYW512" s="1157"/>
      <c r="RYX512" s="1157"/>
      <c r="RYY512" s="1157"/>
      <c r="RYZ512" s="1157"/>
      <c r="RZA512" s="1157"/>
      <c r="RZB512" s="1157"/>
      <c r="RZC512" s="1157"/>
      <c r="RZD512" s="1157"/>
      <c r="RZE512" s="1157"/>
      <c r="RZF512" s="1157"/>
      <c r="RZG512" s="1157"/>
      <c r="RZH512" s="1157"/>
      <c r="RZI512" s="1157"/>
      <c r="RZJ512" s="1157"/>
      <c r="RZK512" s="1157"/>
      <c r="RZL512" s="1157"/>
      <c r="RZM512" s="1157"/>
      <c r="RZN512" s="1157"/>
      <c r="RZO512" s="1157"/>
      <c r="RZP512" s="1157"/>
      <c r="RZQ512" s="1157"/>
      <c r="RZR512" s="1157"/>
      <c r="RZS512" s="1157"/>
      <c r="RZT512" s="1157"/>
      <c r="RZU512" s="1157"/>
      <c r="RZV512" s="1157"/>
      <c r="RZW512" s="1157"/>
      <c r="RZX512" s="1157"/>
      <c r="RZY512" s="1157"/>
      <c r="RZZ512" s="1157"/>
      <c r="SAA512" s="1157"/>
      <c r="SAB512" s="1157"/>
      <c r="SAC512" s="1157"/>
      <c r="SAD512" s="1157"/>
      <c r="SAE512" s="1157"/>
      <c r="SAF512" s="1157"/>
      <c r="SAG512" s="1157"/>
      <c r="SAH512" s="1157"/>
      <c r="SAI512" s="1157"/>
      <c r="SAJ512" s="1157"/>
      <c r="SAK512" s="1157"/>
      <c r="SAL512" s="1157"/>
      <c r="SAM512" s="1157"/>
      <c r="SAN512" s="1157"/>
      <c r="SAO512" s="1157"/>
      <c r="SAP512" s="1157"/>
      <c r="SAQ512" s="1157"/>
      <c r="SAR512" s="1157"/>
      <c r="SAS512" s="1157"/>
      <c r="SAT512" s="1157"/>
      <c r="SAU512" s="1157"/>
      <c r="SAV512" s="1157"/>
      <c r="SAW512" s="1157"/>
      <c r="SAX512" s="1157"/>
      <c r="SAY512" s="1157"/>
      <c r="SAZ512" s="1157"/>
      <c r="SBA512" s="1157"/>
      <c r="SBB512" s="1157"/>
      <c r="SBC512" s="1157"/>
      <c r="SBD512" s="1157"/>
      <c r="SBE512" s="1157"/>
      <c r="SBF512" s="1157"/>
      <c r="SBG512" s="1157"/>
      <c r="SBH512" s="1157"/>
      <c r="SBI512" s="1157"/>
      <c r="SBJ512" s="1157"/>
      <c r="SBK512" s="1157"/>
      <c r="SBL512" s="1157"/>
      <c r="SBM512" s="1157"/>
      <c r="SBN512" s="1157"/>
      <c r="SBO512" s="1157"/>
      <c r="SBP512" s="1157"/>
      <c r="SBQ512" s="1157"/>
      <c r="SBR512" s="1157"/>
      <c r="SBS512" s="1157"/>
      <c r="SBT512" s="1157"/>
      <c r="SBU512" s="1157"/>
      <c r="SBV512" s="1157"/>
      <c r="SBW512" s="1157"/>
      <c r="SBX512" s="1157"/>
      <c r="SBY512" s="1157"/>
      <c r="SBZ512" s="1157"/>
      <c r="SCA512" s="1157"/>
      <c r="SCB512" s="1157"/>
      <c r="SCC512" s="1157"/>
      <c r="SCD512" s="1157"/>
      <c r="SCE512" s="1157"/>
      <c r="SCF512" s="1157"/>
      <c r="SCG512" s="1157"/>
      <c r="SCH512" s="1157"/>
      <c r="SCI512" s="1157"/>
      <c r="SCJ512" s="1157"/>
      <c r="SCK512" s="1157"/>
      <c r="SCL512" s="1157"/>
      <c r="SCM512" s="1157"/>
      <c r="SCN512" s="1157"/>
      <c r="SCO512" s="1157"/>
      <c r="SCP512" s="1157"/>
      <c r="SCQ512" s="1157"/>
      <c r="SCR512" s="1157"/>
      <c r="SCS512" s="1157"/>
      <c r="SCT512" s="1157"/>
      <c r="SCU512" s="1157"/>
      <c r="SCV512" s="1157"/>
      <c r="SCW512" s="1157"/>
      <c r="SCX512" s="1157"/>
      <c r="SCY512" s="1157"/>
      <c r="SCZ512" s="1157"/>
      <c r="SDA512" s="1157"/>
      <c r="SDB512" s="1157"/>
      <c r="SDC512" s="1157"/>
      <c r="SDD512" s="1157"/>
      <c r="SDE512" s="1157"/>
      <c r="SDF512" s="1157"/>
      <c r="SDG512" s="1157"/>
      <c r="SDH512" s="1157"/>
      <c r="SDI512" s="1157"/>
      <c r="SDJ512" s="1157"/>
      <c r="SDK512" s="1157"/>
      <c r="SDL512" s="1157"/>
      <c r="SDM512" s="1157"/>
      <c r="SDN512" s="1157"/>
      <c r="SDO512" s="1157"/>
      <c r="SDP512" s="1157"/>
      <c r="SDQ512" s="1157"/>
      <c r="SDR512" s="1157"/>
      <c r="SDS512" s="1157"/>
      <c r="SDT512" s="1157"/>
      <c r="SDU512" s="1157"/>
      <c r="SDV512" s="1157"/>
      <c r="SDW512" s="1157"/>
      <c r="SDX512" s="1157"/>
      <c r="SDY512" s="1157"/>
      <c r="SDZ512" s="1157"/>
      <c r="SEA512" s="1157"/>
      <c r="SEB512" s="1157"/>
      <c r="SEC512" s="1157"/>
      <c r="SED512" s="1157"/>
      <c r="SEE512" s="1157"/>
      <c r="SEF512" s="1157"/>
      <c r="SEG512" s="1157"/>
      <c r="SEH512" s="1157"/>
      <c r="SEI512" s="1157"/>
      <c r="SEJ512" s="1157"/>
      <c r="SEK512" s="1157"/>
      <c r="SEL512" s="1157"/>
      <c r="SEM512" s="1157"/>
      <c r="SEN512" s="1157"/>
      <c r="SEO512" s="1157"/>
      <c r="SEP512" s="1157"/>
      <c r="SEQ512" s="1157"/>
      <c r="SER512" s="1157"/>
      <c r="SES512" s="1157"/>
      <c r="SET512" s="1157"/>
      <c r="SEU512" s="1157"/>
      <c r="SEV512" s="1157"/>
      <c r="SEW512" s="1157"/>
      <c r="SEX512" s="1157"/>
      <c r="SEY512" s="1157"/>
      <c r="SEZ512" s="1157"/>
      <c r="SFA512" s="1157"/>
      <c r="SFB512" s="1157"/>
      <c r="SFC512" s="1157"/>
      <c r="SFD512" s="1157"/>
      <c r="SFE512" s="1157"/>
      <c r="SFF512" s="1157"/>
      <c r="SFG512" s="1157"/>
      <c r="SFH512" s="1157"/>
      <c r="SFI512" s="1157"/>
      <c r="SFJ512" s="1157"/>
      <c r="SFK512" s="1157"/>
      <c r="SFL512" s="1157"/>
      <c r="SFM512" s="1157"/>
      <c r="SFN512" s="1157"/>
      <c r="SFO512" s="1157"/>
      <c r="SFP512" s="1157"/>
      <c r="SFQ512" s="1157"/>
      <c r="SFR512" s="1157"/>
      <c r="SFS512" s="1157"/>
      <c r="SFT512" s="1157"/>
      <c r="SFU512" s="1157"/>
      <c r="SFV512" s="1157"/>
      <c r="SFW512" s="1157"/>
      <c r="SFX512" s="1157"/>
      <c r="SFY512" s="1157"/>
      <c r="SFZ512" s="1157"/>
      <c r="SGA512" s="1157"/>
      <c r="SGB512" s="1157"/>
      <c r="SGC512" s="1157"/>
      <c r="SGD512" s="1157"/>
      <c r="SGE512" s="1157"/>
      <c r="SGF512" s="1157"/>
      <c r="SGG512" s="1157"/>
      <c r="SGH512" s="1157"/>
      <c r="SGI512" s="1157"/>
      <c r="SGJ512" s="1157"/>
      <c r="SGK512" s="1157"/>
      <c r="SGL512" s="1157"/>
      <c r="SGM512" s="1157"/>
      <c r="SGN512" s="1157"/>
      <c r="SGO512" s="1157"/>
      <c r="SGP512" s="1157"/>
      <c r="SGQ512" s="1157"/>
      <c r="SGR512" s="1157"/>
      <c r="SGS512" s="1157"/>
      <c r="SGT512" s="1157"/>
      <c r="SGU512" s="1157"/>
      <c r="SGV512" s="1157"/>
      <c r="SGW512" s="1157"/>
      <c r="SGX512" s="1157"/>
      <c r="SGY512" s="1157"/>
      <c r="SGZ512" s="1157"/>
      <c r="SHA512" s="1157"/>
      <c r="SHB512" s="1157"/>
      <c r="SHC512" s="1157"/>
      <c r="SHD512" s="1157"/>
      <c r="SHE512" s="1157"/>
      <c r="SHF512" s="1157"/>
      <c r="SHG512" s="1157"/>
      <c r="SHH512" s="1157"/>
      <c r="SHI512" s="1157"/>
      <c r="SHJ512" s="1157"/>
      <c r="SHK512" s="1157"/>
      <c r="SHL512" s="1157"/>
      <c r="SHM512" s="1157"/>
      <c r="SHN512" s="1157"/>
      <c r="SHO512" s="1157"/>
      <c r="SHP512" s="1157"/>
      <c r="SHQ512" s="1157"/>
      <c r="SHR512" s="1157"/>
      <c r="SHS512" s="1157"/>
      <c r="SHT512" s="1157"/>
      <c r="SHU512" s="1157"/>
      <c r="SHV512" s="1157"/>
      <c r="SHW512" s="1157"/>
      <c r="SHX512" s="1157"/>
      <c r="SHY512" s="1157"/>
      <c r="SHZ512" s="1157"/>
      <c r="SIA512" s="1157"/>
      <c r="SIB512" s="1157"/>
      <c r="SIC512" s="1157"/>
      <c r="SID512" s="1157"/>
      <c r="SIE512" s="1157"/>
      <c r="SIF512" s="1157"/>
      <c r="SIG512" s="1157"/>
      <c r="SIH512" s="1157"/>
      <c r="SII512" s="1157"/>
      <c r="SIJ512" s="1157"/>
      <c r="SIK512" s="1157"/>
      <c r="SIL512" s="1157"/>
      <c r="SIM512" s="1157"/>
      <c r="SIN512" s="1157"/>
      <c r="SIO512" s="1157"/>
      <c r="SIP512" s="1157"/>
      <c r="SIQ512" s="1157"/>
      <c r="SIR512" s="1157"/>
      <c r="SIS512" s="1157"/>
      <c r="SIT512" s="1157"/>
      <c r="SIU512" s="1157"/>
      <c r="SIV512" s="1157"/>
      <c r="SIW512" s="1157"/>
      <c r="SIX512" s="1157"/>
      <c r="SIY512" s="1157"/>
      <c r="SIZ512" s="1157"/>
      <c r="SJA512" s="1157"/>
      <c r="SJB512" s="1157"/>
      <c r="SJC512" s="1157"/>
      <c r="SJD512" s="1157"/>
      <c r="SJE512" s="1157"/>
      <c r="SJF512" s="1157"/>
      <c r="SJG512" s="1157"/>
      <c r="SJH512" s="1157"/>
      <c r="SJI512" s="1157"/>
      <c r="SJJ512" s="1157"/>
      <c r="SJK512" s="1157"/>
      <c r="SJL512" s="1157"/>
      <c r="SJM512" s="1157"/>
      <c r="SJN512" s="1157"/>
      <c r="SJO512" s="1157"/>
      <c r="SJP512" s="1157"/>
      <c r="SJQ512" s="1157"/>
      <c r="SJR512" s="1157"/>
      <c r="SJS512" s="1157"/>
      <c r="SJT512" s="1157"/>
      <c r="SJU512" s="1157"/>
      <c r="SJV512" s="1157"/>
      <c r="SJW512" s="1157"/>
      <c r="SJX512" s="1157"/>
      <c r="SJY512" s="1157"/>
      <c r="SJZ512" s="1157"/>
      <c r="SKA512" s="1157"/>
      <c r="SKB512" s="1157"/>
      <c r="SKC512" s="1157"/>
      <c r="SKD512" s="1157"/>
      <c r="SKE512" s="1157"/>
      <c r="SKF512" s="1157"/>
      <c r="SKG512" s="1157"/>
      <c r="SKH512" s="1157"/>
      <c r="SKI512" s="1157"/>
      <c r="SKJ512" s="1157"/>
      <c r="SKK512" s="1157"/>
      <c r="SKL512" s="1157"/>
      <c r="SKM512" s="1157"/>
      <c r="SKN512" s="1157"/>
      <c r="SKO512" s="1157"/>
      <c r="SKP512" s="1157"/>
      <c r="SKQ512" s="1157"/>
      <c r="SKR512" s="1157"/>
      <c r="SKS512" s="1157"/>
      <c r="SKT512" s="1157"/>
      <c r="SKU512" s="1157"/>
      <c r="SKV512" s="1157"/>
      <c r="SKW512" s="1157"/>
      <c r="SKX512" s="1157"/>
      <c r="SKY512" s="1157"/>
      <c r="SKZ512" s="1157"/>
      <c r="SLA512" s="1157"/>
      <c r="SLB512" s="1157"/>
      <c r="SLC512" s="1157"/>
      <c r="SLD512" s="1157"/>
      <c r="SLE512" s="1157"/>
      <c r="SLF512" s="1157"/>
      <c r="SLG512" s="1157"/>
      <c r="SLH512" s="1157"/>
      <c r="SLI512" s="1157"/>
      <c r="SLJ512" s="1157"/>
      <c r="SLK512" s="1157"/>
      <c r="SLL512" s="1157"/>
      <c r="SLM512" s="1157"/>
      <c r="SLN512" s="1157"/>
      <c r="SLO512" s="1157"/>
      <c r="SLP512" s="1157"/>
      <c r="SLQ512" s="1157"/>
      <c r="SLR512" s="1157"/>
      <c r="SLS512" s="1157"/>
      <c r="SLT512" s="1157"/>
      <c r="SLU512" s="1157"/>
      <c r="SLV512" s="1157"/>
      <c r="SLW512" s="1157"/>
      <c r="SLX512" s="1157"/>
      <c r="SLY512" s="1157"/>
      <c r="SLZ512" s="1157"/>
      <c r="SMA512" s="1157"/>
      <c r="SMB512" s="1157"/>
      <c r="SMC512" s="1157"/>
      <c r="SMD512" s="1157"/>
      <c r="SME512" s="1157"/>
      <c r="SMF512" s="1157"/>
      <c r="SMG512" s="1157"/>
      <c r="SMH512" s="1157"/>
      <c r="SMI512" s="1157"/>
      <c r="SMJ512" s="1157"/>
      <c r="SMK512" s="1157"/>
      <c r="SML512" s="1157"/>
      <c r="SMM512" s="1157"/>
      <c r="SMN512" s="1157"/>
      <c r="SMO512" s="1157"/>
      <c r="SMP512" s="1157"/>
      <c r="SMQ512" s="1157"/>
      <c r="SMR512" s="1157"/>
      <c r="SMS512" s="1157"/>
      <c r="SMT512" s="1157"/>
      <c r="SMU512" s="1157"/>
      <c r="SMV512" s="1157"/>
      <c r="SMW512" s="1157"/>
      <c r="SMX512" s="1157"/>
      <c r="SMY512" s="1157"/>
      <c r="SMZ512" s="1157"/>
      <c r="SNA512" s="1157"/>
      <c r="SNB512" s="1157"/>
      <c r="SNC512" s="1157"/>
      <c r="SND512" s="1157"/>
      <c r="SNE512" s="1157"/>
      <c r="SNF512" s="1157"/>
      <c r="SNG512" s="1157"/>
      <c r="SNH512" s="1157"/>
      <c r="SNI512" s="1157"/>
      <c r="SNJ512" s="1157"/>
      <c r="SNK512" s="1157"/>
      <c r="SNL512" s="1157"/>
      <c r="SNM512" s="1157"/>
      <c r="SNN512" s="1157"/>
      <c r="SNO512" s="1157"/>
      <c r="SNP512" s="1157"/>
      <c r="SNQ512" s="1157"/>
      <c r="SNR512" s="1157"/>
      <c r="SNS512" s="1157"/>
      <c r="SNT512" s="1157"/>
      <c r="SNU512" s="1157"/>
      <c r="SNV512" s="1157"/>
      <c r="SNW512" s="1157"/>
      <c r="SNX512" s="1157"/>
      <c r="SNY512" s="1157"/>
      <c r="SNZ512" s="1157"/>
      <c r="SOA512" s="1157"/>
      <c r="SOB512" s="1157"/>
      <c r="SOC512" s="1157"/>
      <c r="SOD512" s="1157"/>
      <c r="SOE512" s="1157"/>
      <c r="SOF512" s="1157"/>
      <c r="SOG512" s="1157"/>
      <c r="SOH512" s="1157"/>
      <c r="SOI512" s="1157"/>
      <c r="SOJ512" s="1157"/>
      <c r="SOK512" s="1157"/>
      <c r="SOL512" s="1157"/>
      <c r="SOM512" s="1157"/>
      <c r="SON512" s="1157"/>
      <c r="SOO512" s="1157"/>
      <c r="SOP512" s="1157"/>
      <c r="SOQ512" s="1157"/>
      <c r="SOR512" s="1157"/>
      <c r="SOS512" s="1157"/>
      <c r="SOT512" s="1157"/>
      <c r="SOU512" s="1157"/>
      <c r="SOV512" s="1157"/>
      <c r="SOW512" s="1157"/>
      <c r="SOX512" s="1157"/>
      <c r="SOY512" s="1157"/>
      <c r="SOZ512" s="1157"/>
      <c r="SPA512" s="1157"/>
      <c r="SPB512" s="1157"/>
      <c r="SPC512" s="1157"/>
      <c r="SPD512" s="1157"/>
      <c r="SPE512" s="1157"/>
      <c r="SPF512" s="1157"/>
      <c r="SPG512" s="1157"/>
      <c r="SPH512" s="1157"/>
      <c r="SPI512" s="1157"/>
      <c r="SPJ512" s="1157"/>
      <c r="SPK512" s="1157"/>
      <c r="SPL512" s="1157"/>
      <c r="SPM512" s="1157"/>
      <c r="SPN512" s="1157"/>
      <c r="SPO512" s="1157"/>
      <c r="SPP512" s="1157"/>
      <c r="SPQ512" s="1157"/>
      <c r="SPR512" s="1157"/>
      <c r="SPS512" s="1157"/>
      <c r="SPT512" s="1157"/>
      <c r="SPU512" s="1157"/>
      <c r="SPV512" s="1157"/>
      <c r="SPW512" s="1157"/>
      <c r="SPX512" s="1157"/>
      <c r="SPY512" s="1157"/>
      <c r="SPZ512" s="1157"/>
      <c r="SQA512" s="1157"/>
      <c r="SQB512" s="1157"/>
      <c r="SQC512" s="1157"/>
      <c r="SQD512" s="1157"/>
      <c r="SQE512" s="1157"/>
      <c r="SQF512" s="1157"/>
      <c r="SQG512" s="1157"/>
      <c r="SQH512" s="1157"/>
      <c r="SQI512" s="1157"/>
      <c r="SQJ512" s="1157"/>
      <c r="SQK512" s="1157"/>
      <c r="SQL512" s="1157"/>
      <c r="SQM512" s="1157"/>
      <c r="SQN512" s="1157"/>
      <c r="SQO512" s="1157"/>
      <c r="SQP512" s="1157"/>
      <c r="SQQ512" s="1157"/>
      <c r="SQR512" s="1157"/>
      <c r="SQS512" s="1157"/>
      <c r="SQT512" s="1157"/>
      <c r="SQU512" s="1157"/>
      <c r="SQV512" s="1157"/>
      <c r="SQW512" s="1157"/>
      <c r="SQX512" s="1157"/>
      <c r="SQY512" s="1157"/>
      <c r="SQZ512" s="1157"/>
      <c r="SRA512" s="1157"/>
      <c r="SRB512" s="1157"/>
      <c r="SRC512" s="1157"/>
      <c r="SRD512" s="1157"/>
      <c r="SRE512" s="1157"/>
      <c r="SRF512" s="1157"/>
      <c r="SRG512" s="1157"/>
      <c r="SRH512" s="1157"/>
      <c r="SRI512" s="1157"/>
      <c r="SRJ512" s="1157"/>
      <c r="SRK512" s="1157"/>
      <c r="SRL512" s="1157"/>
      <c r="SRM512" s="1157"/>
      <c r="SRN512" s="1157"/>
      <c r="SRO512" s="1157"/>
      <c r="SRP512" s="1157"/>
      <c r="SRQ512" s="1157"/>
      <c r="SRR512" s="1157"/>
      <c r="SRS512" s="1157"/>
      <c r="SRT512" s="1157"/>
      <c r="SRU512" s="1157"/>
      <c r="SRV512" s="1157"/>
      <c r="SRW512" s="1157"/>
      <c r="SRX512" s="1157"/>
      <c r="SRY512" s="1157"/>
      <c r="SRZ512" s="1157"/>
      <c r="SSA512" s="1157"/>
      <c r="SSB512" s="1157"/>
      <c r="SSC512" s="1157"/>
      <c r="SSD512" s="1157"/>
      <c r="SSE512" s="1157"/>
      <c r="SSF512" s="1157"/>
      <c r="SSG512" s="1157"/>
      <c r="SSH512" s="1157"/>
      <c r="SSI512" s="1157"/>
      <c r="SSJ512" s="1157"/>
      <c r="SSK512" s="1157"/>
      <c r="SSL512" s="1157"/>
      <c r="SSM512" s="1157"/>
      <c r="SSN512" s="1157"/>
      <c r="SSO512" s="1157"/>
      <c r="SSP512" s="1157"/>
      <c r="SSQ512" s="1157"/>
      <c r="SSR512" s="1157"/>
      <c r="SSS512" s="1157"/>
      <c r="SST512" s="1157"/>
      <c r="SSU512" s="1157"/>
      <c r="SSV512" s="1157"/>
      <c r="SSW512" s="1157"/>
      <c r="SSX512" s="1157"/>
      <c r="SSY512" s="1157"/>
      <c r="SSZ512" s="1157"/>
      <c r="STA512" s="1157"/>
      <c r="STB512" s="1157"/>
      <c r="STC512" s="1157"/>
      <c r="STD512" s="1157"/>
      <c r="STE512" s="1157"/>
      <c r="STF512" s="1157"/>
      <c r="STG512" s="1157"/>
      <c r="STH512" s="1157"/>
      <c r="STI512" s="1157"/>
      <c r="STJ512" s="1157"/>
      <c r="STK512" s="1157"/>
      <c r="STL512" s="1157"/>
      <c r="STM512" s="1157"/>
      <c r="STN512" s="1157"/>
      <c r="STO512" s="1157"/>
      <c r="STP512" s="1157"/>
      <c r="STQ512" s="1157"/>
      <c r="STR512" s="1157"/>
      <c r="STS512" s="1157"/>
      <c r="STT512" s="1157"/>
      <c r="STU512" s="1157"/>
      <c r="STV512" s="1157"/>
      <c r="STW512" s="1157"/>
      <c r="STX512" s="1157"/>
      <c r="STY512" s="1157"/>
      <c r="STZ512" s="1157"/>
      <c r="SUA512" s="1157"/>
      <c r="SUB512" s="1157"/>
      <c r="SUC512" s="1157"/>
      <c r="SUD512" s="1157"/>
      <c r="SUE512" s="1157"/>
      <c r="SUF512" s="1157"/>
      <c r="SUG512" s="1157"/>
      <c r="SUH512" s="1157"/>
      <c r="SUI512" s="1157"/>
      <c r="SUJ512" s="1157"/>
      <c r="SUK512" s="1157"/>
      <c r="SUL512" s="1157"/>
      <c r="SUM512" s="1157"/>
      <c r="SUN512" s="1157"/>
      <c r="SUO512" s="1157"/>
      <c r="SUP512" s="1157"/>
      <c r="SUQ512" s="1157"/>
      <c r="SUR512" s="1157"/>
      <c r="SUS512" s="1157"/>
      <c r="SUT512" s="1157"/>
      <c r="SUU512" s="1157"/>
      <c r="SUV512" s="1157"/>
      <c r="SUW512" s="1157"/>
      <c r="SUX512" s="1157"/>
      <c r="SUY512" s="1157"/>
      <c r="SUZ512" s="1157"/>
      <c r="SVA512" s="1157"/>
      <c r="SVB512" s="1157"/>
      <c r="SVC512" s="1157"/>
      <c r="SVD512" s="1157"/>
      <c r="SVE512" s="1157"/>
      <c r="SVF512" s="1157"/>
      <c r="SVG512" s="1157"/>
      <c r="SVH512" s="1157"/>
      <c r="SVI512" s="1157"/>
      <c r="SVJ512" s="1157"/>
      <c r="SVK512" s="1157"/>
      <c r="SVL512" s="1157"/>
      <c r="SVM512" s="1157"/>
      <c r="SVN512" s="1157"/>
      <c r="SVO512" s="1157"/>
      <c r="SVP512" s="1157"/>
      <c r="SVQ512" s="1157"/>
      <c r="SVR512" s="1157"/>
      <c r="SVS512" s="1157"/>
      <c r="SVT512" s="1157"/>
      <c r="SVU512" s="1157"/>
      <c r="SVV512" s="1157"/>
      <c r="SVW512" s="1157"/>
      <c r="SVX512" s="1157"/>
      <c r="SVY512" s="1157"/>
      <c r="SVZ512" s="1157"/>
      <c r="SWA512" s="1157"/>
      <c r="SWB512" s="1157"/>
      <c r="SWC512" s="1157"/>
      <c r="SWD512" s="1157"/>
      <c r="SWE512" s="1157"/>
      <c r="SWF512" s="1157"/>
      <c r="SWG512" s="1157"/>
      <c r="SWH512" s="1157"/>
      <c r="SWI512" s="1157"/>
      <c r="SWJ512" s="1157"/>
      <c r="SWK512" s="1157"/>
      <c r="SWL512" s="1157"/>
      <c r="SWM512" s="1157"/>
      <c r="SWN512" s="1157"/>
      <c r="SWO512" s="1157"/>
      <c r="SWP512" s="1157"/>
      <c r="SWQ512" s="1157"/>
      <c r="SWR512" s="1157"/>
      <c r="SWS512" s="1157"/>
      <c r="SWT512" s="1157"/>
      <c r="SWU512" s="1157"/>
      <c r="SWV512" s="1157"/>
      <c r="SWW512" s="1157"/>
      <c r="SWX512" s="1157"/>
      <c r="SWY512" s="1157"/>
      <c r="SWZ512" s="1157"/>
      <c r="SXA512" s="1157"/>
      <c r="SXB512" s="1157"/>
      <c r="SXC512" s="1157"/>
      <c r="SXD512" s="1157"/>
      <c r="SXE512" s="1157"/>
      <c r="SXF512" s="1157"/>
      <c r="SXG512" s="1157"/>
      <c r="SXH512" s="1157"/>
      <c r="SXI512" s="1157"/>
      <c r="SXJ512" s="1157"/>
      <c r="SXK512" s="1157"/>
      <c r="SXL512" s="1157"/>
      <c r="SXM512" s="1157"/>
      <c r="SXN512" s="1157"/>
      <c r="SXO512" s="1157"/>
      <c r="SXP512" s="1157"/>
      <c r="SXQ512" s="1157"/>
      <c r="SXR512" s="1157"/>
      <c r="SXS512" s="1157"/>
      <c r="SXT512" s="1157"/>
      <c r="SXU512" s="1157"/>
      <c r="SXV512" s="1157"/>
      <c r="SXW512" s="1157"/>
      <c r="SXX512" s="1157"/>
      <c r="SXY512" s="1157"/>
      <c r="SXZ512" s="1157"/>
      <c r="SYA512" s="1157"/>
      <c r="SYB512" s="1157"/>
      <c r="SYC512" s="1157"/>
      <c r="SYD512" s="1157"/>
      <c r="SYE512" s="1157"/>
      <c r="SYF512" s="1157"/>
      <c r="SYG512" s="1157"/>
      <c r="SYH512" s="1157"/>
      <c r="SYI512" s="1157"/>
      <c r="SYJ512" s="1157"/>
      <c r="SYK512" s="1157"/>
      <c r="SYL512" s="1157"/>
      <c r="SYM512" s="1157"/>
      <c r="SYN512" s="1157"/>
      <c r="SYO512" s="1157"/>
      <c r="SYP512" s="1157"/>
      <c r="SYQ512" s="1157"/>
      <c r="SYR512" s="1157"/>
      <c r="SYS512" s="1157"/>
      <c r="SYT512" s="1157"/>
      <c r="SYU512" s="1157"/>
      <c r="SYV512" s="1157"/>
      <c r="SYW512" s="1157"/>
      <c r="SYX512" s="1157"/>
      <c r="SYY512" s="1157"/>
      <c r="SYZ512" s="1157"/>
      <c r="SZA512" s="1157"/>
      <c r="SZB512" s="1157"/>
      <c r="SZC512" s="1157"/>
      <c r="SZD512" s="1157"/>
      <c r="SZE512" s="1157"/>
      <c r="SZF512" s="1157"/>
      <c r="SZG512" s="1157"/>
      <c r="SZH512" s="1157"/>
      <c r="SZI512" s="1157"/>
      <c r="SZJ512" s="1157"/>
      <c r="SZK512" s="1157"/>
      <c r="SZL512" s="1157"/>
      <c r="SZM512" s="1157"/>
      <c r="SZN512" s="1157"/>
      <c r="SZO512" s="1157"/>
      <c r="SZP512" s="1157"/>
      <c r="SZQ512" s="1157"/>
      <c r="SZR512" s="1157"/>
      <c r="SZS512" s="1157"/>
      <c r="SZT512" s="1157"/>
      <c r="SZU512" s="1157"/>
      <c r="SZV512" s="1157"/>
      <c r="SZW512" s="1157"/>
      <c r="SZX512" s="1157"/>
      <c r="SZY512" s="1157"/>
      <c r="SZZ512" s="1157"/>
      <c r="TAA512" s="1157"/>
      <c r="TAB512" s="1157"/>
      <c r="TAC512" s="1157"/>
      <c r="TAD512" s="1157"/>
      <c r="TAE512" s="1157"/>
      <c r="TAF512" s="1157"/>
      <c r="TAG512" s="1157"/>
      <c r="TAH512" s="1157"/>
      <c r="TAI512" s="1157"/>
      <c r="TAJ512" s="1157"/>
      <c r="TAK512" s="1157"/>
      <c r="TAL512" s="1157"/>
      <c r="TAM512" s="1157"/>
      <c r="TAN512" s="1157"/>
      <c r="TAO512" s="1157"/>
      <c r="TAP512" s="1157"/>
      <c r="TAQ512" s="1157"/>
      <c r="TAR512" s="1157"/>
      <c r="TAS512" s="1157"/>
      <c r="TAT512" s="1157"/>
      <c r="TAU512" s="1157"/>
      <c r="TAV512" s="1157"/>
      <c r="TAW512" s="1157"/>
      <c r="TAX512" s="1157"/>
      <c r="TAY512" s="1157"/>
      <c r="TAZ512" s="1157"/>
      <c r="TBA512" s="1157"/>
      <c r="TBB512" s="1157"/>
      <c r="TBC512" s="1157"/>
      <c r="TBD512" s="1157"/>
      <c r="TBE512" s="1157"/>
      <c r="TBF512" s="1157"/>
      <c r="TBG512" s="1157"/>
      <c r="TBH512" s="1157"/>
      <c r="TBI512" s="1157"/>
      <c r="TBJ512" s="1157"/>
      <c r="TBK512" s="1157"/>
      <c r="TBL512" s="1157"/>
      <c r="TBM512" s="1157"/>
      <c r="TBN512" s="1157"/>
      <c r="TBO512" s="1157"/>
      <c r="TBP512" s="1157"/>
      <c r="TBQ512" s="1157"/>
      <c r="TBR512" s="1157"/>
      <c r="TBS512" s="1157"/>
      <c r="TBT512" s="1157"/>
      <c r="TBU512" s="1157"/>
      <c r="TBV512" s="1157"/>
      <c r="TBW512" s="1157"/>
      <c r="TBX512" s="1157"/>
      <c r="TBY512" s="1157"/>
      <c r="TBZ512" s="1157"/>
      <c r="TCA512" s="1157"/>
      <c r="TCB512" s="1157"/>
      <c r="TCC512" s="1157"/>
      <c r="TCD512" s="1157"/>
      <c r="TCE512" s="1157"/>
      <c r="TCF512" s="1157"/>
      <c r="TCG512" s="1157"/>
      <c r="TCH512" s="1157"/>
      <c r="TCI512" s="1157"/>
      <c r="TCJ512" s="1157"/>
      <c r="TCK512" s="1157"/>
      <c r="TCL512" s="1157"/>
      <c r="TCM512" s="1157"/>
      <c r="TCN512" s="1157"/>
      <c r="TCO512" s="1157"/>
      <c r="TCP512" s="1157"/>
      <c r="TCQ512" s="1157"/>
      <c r="TCR512" s="1157"/>
      <c r="TCS512" s="1157"/>
      <c r="TCT512" s="1157"/>
      <c r="TCU512" s="1157"/>
      <c r="TCV512" s="1157"/>
      <c r="TCW512" s="1157"/>
      <c r="TCX512" s="1157"/>
      <c r="TCY512" s="1157"/>
      <c r="TCZ512" s="1157"/>
      <c r="TDA512" s="1157"/>
      <c r="TDB512" s="1157"/>
      <c r="TDC512" s="1157"/>
      <c r="TDD512" s="1157"/>
      <c r="TDE512" s="1157"/>
      <c r="TDF512" s="1157"/>
      <c r="TDG512" s="1157"/>
      <c r="TDH512" s="1157"/>
      <c r="TDI512" s="1157"/>
      <c r="TDJ512" s="1157"/>
      <c r="TDK512" s="1157"/>
      <c r="TDL512" s="1157"/>
      <c r="TDM512" s="1157"/>
      <c r="TDN512" s="1157"/>
      <c r="TDO512" s="1157"/>
      <c r="TDP512" s="1157"/>
      <c r="TDQ512" s="1157"/>
      <c r="TDR512" s="1157"/>
      <c r="TDS512" s="1157"/>
      <c r="TDT512" s="1157"/>
      <c r="TDU512" s="1157"/>
      <c r="TDV512" s="1157"/>
      <c r="TDW512" s="1157"/>
      <c r="TDX512" s="1157"/>
      <c r="TDY512" s="1157"/>
      <c r="TDZ512" s="1157"/>
      <c r="TEA512" s="1157"/>
      <c r="TEB512" s="1157"/>
      <c r="TEC512" s="1157"/>
      <c r="TED512" s="1157"/>
      <c r="TEE512" s="1157"/>
      <c r="TEF512" s="1157"/>
      <c r="TEG512" s="1157"/>
      <c r="TEH512" s="1157"/>
      <c r="TEI512" s="1157"/>
      <c r="TEJ512" s="1157"/>
      <c r="TEK512" s="1157"/>
      <c r="TEL512" s="1157"/>
      <c r="TEM512" s="1157"/>
      <c r="TEN512" s="1157"/>
      <c r="TEO512" s="1157"/>
      <c r="TEP512" s="1157"/>
      <c r="TEQ512" s="1157"/>
      <c r="TER512" s="1157"/>
      <c r="TES512" s="1157"/>
      <c r="TET512" s="1157"/>
      <c r="TEU512" s="1157"/>
      <c r="TEV512" s="1157"/>
      <c r="TEW512" s="1157"/>
      <c r="TEX512" s="1157"/>
      <c r="TEY512" s="1157"/>
      <c r="TEZ512" s="1157"/>
      <c r="TFA512" s="1157"/>
      <c r="TFB512" s="1157"/>
      <c r="TFC512" s="1157"/>
      <c r="TFD512" s="1157"/>
      <c r="TFE512" s="1157"/>
      <c r="TFF512" s="1157"/>
      <c r="TFG512" s="1157"/>
      <c r="TFH512" s="1157"/>
      <c r="TFI512" s="1157"/>
      <c r="TFJ512" s="1157"/>
      <c r="TFK512" s="1157"/>
      <c r="TFL512" s="1157"/>
      <c r="TFM512" s="1157"/>
      <c r="TFN512" s="1157"/>
      <c r="TFO512" s="1157"/>
      <c r="TFP512" s="1157"/>
      <c r="TFQ512" s="1157"/>
      <c r="TFR512" s="1157"/>
      <c r="TFS512" s="1157"/>
      <c r="TFT512" s="1157"/>
      <c r="TFU512" s="1157"/>
      <c r="TFV512" s="1157"/>
      <c r="TFW512" s="1157"/>
      <c r="TFX512" s="1157"/>
      <c r="TFY512" s="1157"/>
      <c r="TFZ512" s="1157"/>
      <c r="TGA512" s="1157"/>
      <c r="TGB512" s="1157"/>
      <c r="TGC512" s="1157"/>
      <c r="TGD512" s="1157"/>
      <c r="TGE512" s="1157"/>
      <c r="TGF512" s="1157"/>
      <c r="TGG512" s="1157"/>
      <c r="TGH512" s="1157"/>
      <c r="TGI512" s="1157"/>
      <c r="TGJ512" s="1157"/>
      <c r="TGK512" s="1157"/>
      <c r="TGL512" s="1157"/>
      <c r="TGM512" s="1157"/>
      <c r="TGN512" s="1157"/>
      <c r="TGO512" s="1157"/>
      <c r="TGP512" s="1157"/>
      <c r="TGQ512" s="1157"/>
      <c r="TGR512" s="1157"/>
      <c r="TGS512" s="1157"/>
      <c r="TGT512" s="1157"/>
      <c r="TGU512" s="1157"/>
      <c r="TGV512" s="1157"/>
      <c r="TGW512" s="1157"/>
      <c r="TGX512" s="1157"/>
      <c r="TGY512" s="1157"/>
      <c r="TGZ512" s="1157"/>
      <c r="THA512" s="1157"/>
      <c r="THB512" s="1157"/>
      <c r="THC512" s="1157"/>
      <c r="THD512" s="1157"/>
      <c r="THE512" s="1157"/>
      <c r="THF512" s="1157"/>
      <c r="THG512" s="1157"/>
      <c r="THH512" s="1157"/>
      <c r="THI512" s="1157"/>
      <c r="THJ512" s="1157"/>
      <c r="THK512" s="1157"/>
      <c r="THL512" s="1157"/>
      <c r="THM512" s="1157"/>
      <c r="THN512" s="1157"/>
      <c r="THO512" s="1157"/>
      <c r="THP512" s="1157"/>
      <c r="THQ512" s="1157"/>
      <c r="THR512" s="1157"/>
      <c r="THS512" s="1157"/>
      <c r="THT512" s="1157"/>
      <c r="THU512" s="1157"/>
      <c r="THV512" s="1157"/>
      <c r="THW512" s="1157"/>
      <c r="THX512" s="1157"/>
      <c r="THY512" s="1157"/>
      <c r="THZ512" s="1157"/>
      <c r="TIA512" s="1157"/>
      <c r="TIB512" s="1157"/>
      <c r="TIC512" s="1157"/>
      <c r="TID512" s="1157"/>
      <c r="TIE512" s="1157"/>
      <c r="TIF512" s="1157"/>
      <c r="TIG512" s="1157"/>
      <c r="TIH512" s="1157"/>
      <c r="TII512" s="1157"/>
      <c r="TIJ512" s="1157"/>
      <c r="TIK512" s="1157"/>
      <c r="TIL512" s="1157"/>
      <c r="TIM512" s="1157"/>
      <c r="TIN512" s="1157"/>
      <c r="TIO512" s="1157"/>
      <c r="TIP512" s="1157"/>
      <c r="TIQ512" s="1157"/>
      <c r="TIR512" s="1157"/>
      <c r="TIS512" s="1157"/>
      <c r="TIT512" s="1157"/>
      <c r="TIU512" s="1157"/>
      <c r="TIV512" s="1157"/>
      <c r="TIW512" s="1157"/>
      <c r="TIX512" s="1157"/>
      <c r="TIY512" s="1157"/>
      <c r="TIZ512" s="1157"/>
      <c r="TJA512" s="1157"/>
      <c r="TJB512" s="1157"/>
      <c r="TJC512" s="1157"/>
      <c r="TJD512" s="1157"/>
      <c r="TJE512" s="1157"/>
      <c r="TJF512" s="1157"/>
      <c r="TJG512" s="1157"/>
      <c r="TJH512" s="1157"/>
      <c r="TJI512" s="1157"/>
      <c r="TJJ512" s="1157"/>
      <c r="TJK512" s="1157"/>
      <c r="TJL512" s="1157"/>
      <c r="TJM512" s="1157"/>
      <c r="TJN512" s="1157"/>
      <c r="TJO512" s="1157"/>
      <c r="TJP512" s="1157"/>
      <c r="TJQ512" s="1157"/>
      <c r="TJR512" s="1157"/>
      <c r="TJS512" s="1157"/>
      <c r="TJT512" s="1157"/>
      <c r="TJU512" s="1157"/>
      <c r="TJV512" s="1157"/>
      <c r="TJW512" s="1157"/>
      <c r="TJX512" s="1157"/>
      <c r="TJY512" s="1157"/>
      <c r="TJZ512" s="1157"/>
      <c r="TKA512" s="1157"/>
      <c r="TKB512" s="1157"/>
      <c r="TKC512" s="1157"/>
      <c r="TKD512" s="1157"/>
      <c r="TKE512" s="1157"/>
      <c r="TKF512" s="1157"/>
      <c r="TKG512" s="1157"/>
      <c r="TKH512" s="1157"/>
      <c r="TKI512" s="1157"/>
      <c r="TKJ512" s="1157"/>
      <c r="TKK512" s="1157"/>
      <c r="TKL512" s="1157"/>
      <c r="TKM512" s="1157"/>
      <c r="TKN512" s="1157"/>
      <c r="TKO512" s="1157"/>
      <c r="TKP512" s="1157"/>
      <c r="TKQ512" s="1157"/>
      <c r="TKR512" s="1157"/>
      <c r="TKS512" s="1157"/>
      <c r="TKT512" s="1157"/>
      <c r="TKU512" s="1157"/>
      <c r="TKV512" s="1157"/>
      <c r="TKW512" s="1157"/>
      <c r="TKX512" s="1157"/>
      <c r="TKY512" s="1157"/>
      <c r="TKZ512" s="1157"/>
      <c r="TLA512" s="1157"/>
      <c r="TLB512" s="1157"/>
      <c r="TLC512" s="1157"/>
      <c r="TLD512" s="1157"/>
      <c r="TLE512" s="1157"/>
      <c r="TLF512" s="1157"/>
      <c r="TLG512" s="1157"/>
      <c r="TLH512" s="1157"/>
      <c r="TLI512" s="1157"/>
      <c r="TLJ512" s="1157"/>
      <c r="TLK512" s="1157"/>
      <c r="TLL512" s="1157"/>
      <c r="TLM512" s="1157"/>
      <c r="TLN512" s="1157"/>
      <c r="TLO512" s="1157"/>
      <c r="TLP512" s="1157"/>
      <c r="TLQ512" s="1157"/>
      <c r="TLR512" s="1157"/>
      <c r="TLS512" s="1157"/>
      <c r="TLT512" s="1157"/>
      <c r="TLU512" s="1157"/>
      <c r="TLV512" s="1157"/>
      <c r="TLW512" s="1157"/>
      <c r="TLX512" s="1157"/>
      <c r="TLY512" s="1157"/>
      <c r="TLZ512" s="1157"/>
      <c r="TMA512" s="1157"/>
      <c r="TMB512" s="1157"/>
      <c r="TMC512" s="1157"/>
      <c r="TMD512" s="1157"/>
      <c r="TME512" s="1157"/>
      <c r="TMF512" s="1157"/>
      <c r="TMG512" s="1157"/>
      <c r="TMH512" s="1157"/>
      <c r="TMI512" s="1157"/>
      <c r="TMJ512" s="1157"/>
      <c r="TMK512" s="1157"/>
      <c r="TML512" s="1157"/>
      <c r="TMM512" s="1157"/>
      <c r="TMN512" s="1157"/>
      <c r="TMO512" s="1157"/>
      <c r="TMP512" s="1157"/>
      <c r="TMQ512" s="1157"/>
      <c r="TMR512" s="1157"/>
      <c r="TMS512" s="1157"/>
      <c r="TMT512" s="1157"/>
      <c r="TMU512" s="1157"/>
      <c r="TMV512" s="1157"/>
      <c r="TMW512" s="1157"/>
      <c r="TMX512" s="1157"/>
      <c r="TMY512" s="1157"/>
      <c r="TMZ512" s="1157"/>
      <c r="TNA512" s="1157"/>
      <c r="TNB512" s="1157"/>
      <c r="TNC512" s="1157"/>
      <c r="TND512" s="1157"/>
      <c r="TNE512" s="1157"/>
      <c r="TNF512" s="1157"/>
      <c r="TNG512" s="1157"/>
      <c r="TNH512" s="1157"/>
      <c r="TNI512" s="1157"/>
      <c r="TNJ512" s="1157"/>
      <c r="TNK512" s="1157"/>
      <c r="TNL512" s="1157"/>
      <c r="TNM512" s="1157"/>
      <c r="TNN512" s="1157"/>
      <c r="TNO512" s="1157"/>
      <c r="TNP512" s="1157"/>
      <c r="TNQ512" s="1157"/>
      <c r="TNR512" s="1157"/>
      <c r="TNS512" s="1157"/>
      <c r="TNT512" s="1157"/>
      <c r="TNU512" s="1157"/>
      <c r="TNV512" s="1157"/>
      <c r="TNW512" s="1157"/>
      <c r="TNX512" s="1157"/>
      <c r="TNY512" s="1157"/>
      <c r="TNZ512" s="1157"/>
      <c r="TOA512" s="1157"/>
      <c r="TOB512" s="1157"/>
      <c r="TOC512" s="1157"/>
      <c r="TOD512" s="1157"/>
      <c r="TOE512" s="1157"/>
      <c r="TOF512" s="1157"/>
      <c r="TOG512" s="1157"/>
      <c r="TOH512" s="1157"/>
      <c r="TOI512" s="1157"/>
      <c r="TOJ512" s="1157"/>
      <c r="TOK512" s="1157"/>
      <c r="TOL512" s="1157"/>
      <c r="TOM512" s="1157"/>
      <c r="TON512" s="1157"/>
      <c r="TOO512" s="1157"/>
      <c r="TOP512" s="1157"/>
      <c r="TOQ512" s="1157"/>
      <c r="TOR512" s="1157"/>
      <c r="TOS512" s="1157"/>
      <c r="TOT512" s="1157"/>
      <c r="TOU512" s="1157"/>
      <c r="TOV512" s="1157"/>
      <c r="TOW512" s="1157"/>
      <c r="TOX512" s="1157"/>
      <c r="TOY512" s="1157"/>
      <c r="TOZ512" s="1157"/>
      <c r="TPA512" s="1157"/>
      <c r="TPB512" s="1157"/>
      <c r="TPC512" s="1157"/>
      <c r="TPD512" s="1157"/>
      <c r="TPE512" s="1157"/>
      <c r="TPF512" s="1157"/>
      <c r="TPG512" s="1157"/>
      <c r="TPH512" s="1157"/>
      <c r="TPI512" s="1157"/>
      <c r="TPJ512" s="1157"/>
      <c r="TPK512" s="1157"/>
      <c r="TPL512" s="1157"/>
      <c r="TPM512" s="1157"/>
      <c r="TPN512" s="1157"/>
      <c r="TPO512" s="1157"/>
      <c r="TPP512" s="1157"/>
      <c r="TPQ512" s="1157"/>
      <c r="TPR512" s="1157"/>
      <c r="TPS512" s="1157"/>
      <c r="TPT512" s="1157"/>
      <c r="TPU512" s="1157"/>
      <c r="TPV512" s="1157"/>
      <c r="TPW512" s="1157"/>
      <c r="TPX512" s="1157"/>
      <c r="TPY512" s="1157"/>
      <c r="TPZ512" s="1157"/>
      <c r="TQA512" s="1157"/>
      <c r="TQB512" s="1157"/>
      <c r="TQC512" s="1157"/>
      <c r="TQD512" s="1157"/>
      <c r="TQE512" s="1157"/>
      <c r="TQF512" s="1157"/>
      <c r="TQG512" s="1157"/>
      <c r="TQH512" s="1157"/>
      <c r="TQI512" s="1157"/>
      <c r="TQJ512" s="1157"/>
      <c r="TQK512" s="1157"/>
      <c r="TQL512" s="1157"/>
      <c r="TQM512" s="1157"/>
      <c r="TQN512" s="1157"/>
      <c r="TQO512" s="1157"/>
      <c r="TQP512" s="1157"/>
      <c r="TQQ512" s="1157"/>
      <c r="TQR512" s="1157"/>
      <c r="TQS512" s="1157"/>
      <c r="TQT512" s="1157"/>
      <c r="TQU512" s="1157"/>
      <c r="TQV512" s="1157"/>
      <c r="TQW512" s="1157"/>
      <c r="TQX512" s="1157"/>
      <c r="TQY512" s="1157"/>
      <c r="TQZ512" s="1157"/>
      <c r="TRA512" s="1157"/>
      <c r="TRB512" s="1157"/>
      <c r="TRC512" s="1157"/>
      <c r="TRD512" s="1157"/>
      <c r="TRE512" s="1157"/>
      <c r="TRF512" s="1157"/>
      <c r="TRG512" s="1157"/>
      <c r="TRH512" s="1157"/>
      <c r="TRI512" s="1157"/>
      <c r="TRJ512" s="1157"/>
      <c r="TRK512" s="1157"/>
      <c r="TRL512" s="1157"/>
      <c r="TRM512" s="1157"/>
      <c r="TRN512" s="1157"/>
      <c r="TRO512" s="1157"/>
      <c r="TRP512" s="1157"/>
      <c r="TRQ512" s="1157"/>
      <c r="TRR512" s="1157"/>
      <c r="TRS512" s="1157"/>
      <c r="TRT512" s="1157"/>
      <c r="TRU512" s="1157"/>
      <c r="TRV512" s="1157"/>
      <c r="TRW512" s="1157"/>
      <c r="TRX512" s="1157"/>
      <c r="TRY512" s="1157"/>
      <c r="TRZ512" s="1157"/>
      <c r="TSA512" s="1157"/>
      <c r="TSB512" s="1157"/>
      <c r="TSC512" s="1157"/>
      <c r="TSD512" s="1157"/>
      <c r="TSE512" s="1157"/>
      <c r="TSF512" s="1157"/>
      <c r="TSG512" s="1157"/>
      <c r="TSH512" s="1157"/>
      <c r="TSI512" s="1157"/>
      <c r="TSJ512" s="1157"/>
      <c r="TSK512" s="1157"/>
      <c r="TSL512" s="1157"/>
      <c r="TSM512" s="1157"/>
      <c r="TSN512" s="1157"/>
      <c r="TSO512" s="1157"/>
      <c r="TSP512" s="1157"/>
      <c r="TSQ512" s="1157"/>
      <c r="TSR512" s="1157"/>
      <c r="TSS512" s="1157"/>
      <c r="TST512" s="1157"/>
      <c r="TSU512" s="1157"/>
      <c r="TSV512" s="1157"/>
      <c r="TSW512" s="1157"/>
      <c r="TSX512" s="1157"/>
      <c r="TSY512" s="1157"/>
      <c r="TSZ512" s="1157"/>
      <c r="TTA512" s="1157"/>
      <c r="TTB512" s="1157"/>
      <c r="TTC512" s="1157"/>
      <c r="TTD512" s="1157"/>
      <c r="TTE512" s="1157"/>
      <c r="TTF512" s="1157"/>
      <c r="TTG512" s="1157"/>
      <c r="TTH512" s="1157"/>
      <c r="TTI512" s="1157"/>
      <c r="TTJ512" s="1157"/>
      <c r="TTK512" s="1157"/>
      <c r="TTL512" s="1157"/>
      <c r="TTM512" s="1157"/>
      <c r="TTN512" s="1157"/>
      <c r="TTO512" s="1157"/>
      <c r="TTP512" s="1157"/>
      <c r="TTQ512" s="1157"/>
      <c r="TTR512" s="1157"/>
      <c r="TTS512" s="1157"/>
      <c r="TTT512" s="1157"/>
      <c r="TTU512" s="1157"/>
      <c r="TTV512" s="1157"/>
      <c r="TTW512" s="1157"/>
      <c r="TTX512" s="1157"/>
      <c r="TTY512" s="1157"/>
      <c r="TTZ512" s="1157"/>
      <c r="TUA512" s="1157"/>
      <c r="TUB512" s="1157"/>
      <c r="TUC512" s="1157"/>
      <c r="TUD512" s="1157"/>
      <c r="TUE512" s="1157"/>
      <c r="TUF512" s="1157"/>
      <c r="TUG512" s="1157"/>
      <c r="TUH512" s="1157"/>
      <c r="TUI512" s="1157"/>
      <c r="TUJ512" s="1157"/>
      <c r="TUK512" s="1157"/>
      <c r="TUL512" s="1157"/>
      <c r="TUM512" s="1157"/>
      <c r="TUN512" s="1157"/>
      <c r="TUO512" s="1157"/>
      <c r="TUP512" s="1157"/>
      <c r="TUQ512" s="1157"/>
      <c r="TUR512" s="1157"/>
      <c r="TUS512" s="1157"/>
      <c r="TUT512" s="1157"/>
      <c r="TUU512" s="1157"/>
      <c r="TUV512" s="1157"/>
      <c r="TUW512" s="1157"/>
      <c r="TUX512" s="1157"/>
      <c r="TUY512" s="1157"/>
      <c r="TUZ512" s="1157"/>
      <c r="TVA512" s="1157"/>
      <c r="TVB512" s="1157"/>
      <c r="TVC512" s="1157"/>
      <c r="TVD512" s="1157"/>
      <c r="TVE512" s="1157"/>
      <c r="TVF512" s="1157"/>
      <c r="TVG512" s="1157"/>
      <c r="TVH512" s="1157"/>
      <c r="TVI512" s="1157"/>
      <c r="TVJ512" s="1157"/>
      <c r="TVK512" s="1157"/>
      <c r="TVL512" s="1157"/>
      <c r="TVM512" s="1157"/>
      <c r="TVN512" s="1157"/>
      <c r="TVO512" s="1157"/>
      <c r="TVP512" s="1157"/>
      <c r="TVQ512" s="1157"/>
      <c r="TVR512" s="1157"/>
      <c r="TVS512" s="1157"/>
      <c r="TVT512" s="1157"/>
      <c r="TVU512" s="1157"/>
      <c r="TVV512" s="1157"/>
      <c r="TVW512" s="1157"/>
      <c r="TVX512" s="1157"/>
      <c r="TVY512" s="1157"/>
      <c r="TVZ512" s="1157"/>
      <c r="TWA512" s="1157"/>
      <c r="TWB512" s="1157"/>
      <c r="TWC512" s="1157"/>
      <c r="TWD512" s="1157"/>
      <c r="TWE512" s="1157"/>
      <c r="TWF512" s="1157"/>
      <c r="TWG512" s="1157"/>
      <c r="TWH512" s="1157"/>
      <c r="TWI512" s="1157"/>
      <c r="TWJ512" s="1157"/>
      <c r="TWK512" s="1157"/>
      <c r="TWL512" s="1157"/>
      <c r="TWM512" s="1157"/>
      <c r="TWN512" s="1157"/>
      <c r="TWO512" s="1157"/>
      <c r="TWP512" s="1157"/>
      <c r="TWQ512" s="1157"/>
      <c r="TWR512" s="1157"/>
      <c r="TWS512" s="1157"/>
      <c r="TWT512" s="1157"/>
      <c r="TWU512" s="1157"/>
      <c r="TWV512" s="1157"/>
      <c r="TWW512" s="1157"/>
      <c r="TWX512" s="1157"/>
      <c r="TWY512" s="1157"/>
      <c r="TWZ512" s="1157"/>
      <c r="TXA512" s="1157"/>
      <c r="TXB512" s="1157"/>
      <c r="TXC512" s="1157"/>
      <c r="TXD512" s="1157"/>
      <c r="TXE512" s="1157"/>
      <c r="TXF512" s="1157"/>
      <c r="TXG512" s="1157"/>
      <c r="TXH512" s="1157"/>
      <c r="TXI512" s="1157"/>
      <c r="TXJ512" s="1157"/>
      <c r="TXK512" s="1157"/>
      <c r="TXL512" s="1157"/>
      <c r="TXM512" s="1157"/>
      <c r="TXN512" s="1157"/>
      <c r="TXO512" s="1157"/>
      <c r="TXP512" s="1157"/>
      <c r="TXQ512" s="1157"/>
      <c r="TXR512" s="1157"/>
      <c r="TXS512" s="1157"/>
      <c r="TXT512" s="1157"/>
      <c r="TXU512" s="1157"/>
      <c r="TXV512" s="1157"/>
      <c r="TXW512" s="1157"/>
      <c r="TXX512" s="1157"/>
      <c r="TXY512" s="1157"/>
      <c r="TXZ512" s="1157"/>
      <c r="TYA512" s="1157"/>
      <c r="TYB512" s="1157"/>
      <c r="TYC512" s="1157"/>
      <c r="TYD512" s="1157"/>
      <c r="TYE512" s="1157"/>
      <c r="TYF512" s="1157"/>
      <c r="TYG512" s="1157"/>
      <c r="TYH512" s="1157"/>
      <c r="TYI512" s="1157"/>
      <c r="TYJ512" s="1157"/>
      <c r="TYK512" s="1157"/>
      <c r="TYL512" s="1157"/>
      <c r="TYM512" s="1157"/>
      <c r="TYN512" s="1157"/>
      <c r="TYO512" s="1157"/>
      <c r="TYP512" s="1157"/>
      <c r="TYQ512" s="1157"/>
      <c r="TYR512" s="1157"/>
      <c r="TYS512" s="1157"/>
      <c r="TYT512" s="1157"/>
      <c r="TYU512" s="1157"/>
      <c r="TYV512" s="1157"/>
      <c r="TYW512" s="1157"/>
      <c r="TYX512" s="1157"/>
      <c r="TYY512" s="1157"/>
      <c r="TYZ512" s="1157"/>
      <c r="TZA512" s="1157"/>
      <c r="TZB512" s="1157"/>
      <c r="TZC512" s="1157"/>
      <c r="TZD512" s="1157"/>
      <c r="TZE512" s="1157"/>
      <c r="TZF512" s="1157"/>
      <c r="TZG512" s="1157"/>
      <c r="TZH512" s="1157"/>
      <c r="TZI512" s="1157"/>
      <c r="TZJ512" s="1157"/>
      <c r="TZK512" s="1157"/>
      <c r="TZL512" s="1157"/>
      <c r="TZM512" s="1157"/>
      <c r="TZN512" s="1157"/>
      <c r="TZO512" s="1157"/>
      <c r="TZP512" s="1157"/>
      <c r="TZQ512" s="1157"/>
      <c r="TZR512" s="1157"/>
      <c r="TZS512" s="1157"/>
      <c r="TZT512" s="1157"/>
      <c r="TZU512" s="1157"/>
      <c r="TZV512" s="1157"/>
      <c r="TZW512" s="1157"/>
      <c r="TZX512" s="1157"/>
      <c r="TZY512" s="1157"/>
      <c r="TZZ512" s="1157"/>
      <c r="UAA512" s="1157"/>
      <c r="UAB512" s="1157"/>
      <c r="UAC512" s="1157"/>
      <c r="UAD512" s="1157"/>
      <c r="UAE512" s="1157"/>
      <c r="UAF512" s="1157"/>
      <c r="UAG512" s="1157"/>
      <c r="UAH512" s="1157"/>
      <c r="UAI512" s="1157"/>
      <c r="UAJ512" s="1157"/>
      <c r="UAK512" s="1157"/>
      <c r="UAL512" s="1157"/>
      <c r="UAM512" s="1157"/>
      <c r="UAN512" s="1157"/>
      <c r="UAO512" s="1157"/>
      <c r="UAP512" s="1157"/>
      <c r="UAQ512" s="1157"/>
      <c r="UAR512" s="1157"/>
      <c r="UAS512" s="1157"/>
      <c r="UAT512" s="1157"/>
      <c r="UAU512" s="1157"/>
      <c r="UAV512" s="1157"/>
      <c r="UAW512" s="1157"/>
      <c r="UAX512" s="1157"/>
      <c r="UAY512" s="1157"/>
      <c r="UAZ512" s="1157"/>
      <c r="UBA512" s="1157"/>
      <c r="UBB512" s="1157"/>
      <c r="UBC512" s="1157"/>
      <c r="UBD512" s="1157"/>
      <c r="UBE512" s="1157"/>
      <c r="UBF512" s="1157"/>
      <c r="UBG512" s="1157"/>
      <c r="UBH512" s="1157"/>
      <c r="UBI512" s="1157"/>
      <c r="UBJ512" s="1157"/>
      <c r="UBK512" s="1157"/>
      <c r="UBL512" s="1157"/>
      <c r="UBM512" s="1157"/>
      <c r="UBN512" s="1157"/>
      <c r="UBO512" s="1157"/>
      <c r="UBP512" s="1157"/>
      <c r="UBQ512" s="1157"/>
      <c r="UBR512" s="1157"/>
      <c r="UBS512" s="1157"/>
      <c r="UBT512" s="1157"/>
      <c r="UBU512" s="1157"/>
      <c r="UBV512" s="1157"/>
      <c r="UBW512" s="1157"/>
      <c r="UBX512" s="1157"/>
      <c r="UBY512" s="1157"/>
      <c r="UBZ512" s="1157"/>
      <c r="UCA512" s="1157"/>
      <c r="UCB512" s="1157"/>
      <c r="UCC512" s="1157"/>
      <c r="UCD512" s="1157"/>
      <c r="UCE512" s="1157"/>
      <c r="UCF512" s="1157"/>
      <c r="UCG512" s="1157"/>
      <c r="UCH512" s="1157"/>
      <c r="UCI512" s="1157"/>
      <c r="UCJ512" s="1157"/>
      <c r="UCK512" s="1157"/>
      <c r="UCL512" s="1157"/>
      <c r="UCM512" s="1157"/>
      <c r="UCN512" s="1157"/>
      <c r="UCO512" s="1157"/>
      <c r="UCP512" s="1157"/>
      <c r="UCQ512" s="1157"/>
      <c r="UCR512" s="1157"/>
      <c r="UCS512" s="1157"/>
      <c r="UCT512" s="1157"/>
      <c r="UCU512" s="1157"/>
      <c r="UCV512" s="1157"/>
      <c r="UCW512" s="1157"/>
      <c r="UCX512" s="1157"/>
      <c r="UCY512" s="1157"/>
      <c r="UCZ512" s="1157"/>
      <c r="UDA512" s="1157"/>
      <c r="UDB512" s="1157"/>
      <c r="UDC512" s="1157"/>
      <c r="UDD512" s="1157"/>
      <c r="UDE512" s="1157"/>
      <c r="UDF512" s="1157"/>
      <c r="UDG512" s="1157"/>
      <c r="UDH512" s="1157"/>
      <c r="UDI512" s="1157"/>
      <c r="UDJ512" s="1157"/>
      <c r="UDK512" s="1157"/>
      <c r="UDL512" s="1157"/>
      <c r="UDM512" s="1157"/>
      <c r="UDN512" s="1157"/>
      <c r="UDO512" s="1157"/>
      <c r="UDP512" s="1157"/>
      <c r="UDQ512" s="1157"/>
      <c r="UDR512" s="1157"/>
      <c r="UDS512" s="1157"/>
      <c r="UDT512" s="1157"/>
      <c r="UDU512" s="1157"/>
      <c r="UDV512" s="1157"/>
      <c r="UDW512" s="1157"/>
      <c r="UDX512" s="1157"/>
      <c r="UDY512" s="1157"/>
      <c r="UDZ512" s="1157"/>
      <c r="UEA512" s="1157"/>
      <c r="UEB512" s="1157"/>
      <c r="UEC512" s="1157"/>
      <c r="UED512" s="1157"/>
      <c r="UEE512" s="1157"/>
      <c r="UEF512" s="1157"/>
      <c r="UEG512" s="1157"/>
      <c r="UEH512" s="1157"/>
      <c r="UEI512" s="1157"/>
      <c r="UEJ512" s="1157"/>
      <c r="UEK512" s="1157"/>
      <c r="UEL512" s="1157"/>
      <c r="UEM512" s="1157"/>
      <c r="UEN512" s="1157"/>
      <c r="UEO512" s="1157"/>
      <c r="UEP512" s="1157"/>
      <c r="UEQ512" s="1157"/>
      <c r="UER512" s="1157"/>
      <c r="UES512" s="1157"/>
      <c r="UET512" s="1157"/>
      <c r="UEU512" s="1157"/>
      <c r="UEV512" s="1157"/>
      <c r="UEW512" s="1157"/>
      <c r="UEX512" s="1157"/>
      <c r="UEY512" s="1157"/>
      <c r="UEZ512" s="1157"/>
      <c r="UFA512" s="1157"/>
      <c r="UFB512" s="1157"/>
      <c r="UFC512" s="1157"/>
      <c r="UFD512" s="1157"/>
      <c r="UFE512" s="1157"/>
      <c r="UFF512" s="1157"/>
      <c r="UFG512" s="1157"/>
      <c r="UFH512" s="1157"/>
      <c r="UFI512" s="1157"/>
      <c r="UFJ512" s="1157"/>
      <c r="UFK512" s="1157"/>
      <c r="UFL512" s="1157"/>
      <c r="UFM512" s="1157"/>
      <c r="UFN512" s="1157"/>
      <c r="UFO512" s="1157"/>
      <c r="UFP512" s="1157"/>
      <c r="UFQ512" s="1157"/>
      <c r="UFR512" s="1157"/>
      <c r="UFS512" s="1157"/>
      <c r="UFT512" s="1157"/>
      <c r="UFU512" s="1157"/>
      <c r="UFV512" s="1157"/>
      <c r="UFW512" s="1157"/>
      <c r="UFX512" s="1157"/>
      <c r="UFY512" s="1157"/>
      <c r="UFZ512" s="1157"/>
      <c r="UGA512" s="1157"/>
      <c r="UGB512" s="1157"/>
      <c r="UGC512" s="1157"/>
      <c r="UGD512" s="1157"/>
      <c r="UGE512" s="1157"/>
      <c r="UGF512" s="1157"/>
      <c r="UGG512" s="1157"/>
      <c r="UGH512" s="1157"/>
      <c r="UGI512" s="1157"/>
      <c r="UGJ512" s="1157"/>
      <c r="UGK512" s="1157"/>
      <c r="UGL512" s="1157"/>
      <c r="UGM512" s="1157"/>
      <c r="UGN512" s="1157"/>
      <c r="UGO512" s="1157"/>
      <c r="UGP512" s="1157"/>
      <c r="UGQ512" s="1157"/>
      <c r="UGR512" s="1157"/>
      <c r="UGS512" s="1157"/>
      <c r="UGT512" s="1157"/>
      <c r="UGU512" s="1157"/>
      <c r="UGV512" s="1157"/>
      <c r="UGW512" s="1157"/>
      <c r="UGX512" s="1157"/>
      <c r="UGY512" s="1157"/>
      <c r="UGZ512" s="1157"/>
      <c r="UHA512" s="1157"/>
      <c r="UHB512" s="1157"/>
      <c r="UHC512" s="1157"/>
      <c r="UHD512" s="1157"/>
      <c r="UHE512" s="1157"/>
      <c r="UHF512" s="1157"/>
      <c r="UHG512" s="1157"/>
      <c r="UHH512" s="1157"/>
      <c r="UHI512" s="1157"/>
      <c r="UHJ512" s="1157"/>
      <c r="UHK512" s="1157"/>
      <c r="UHL512" s="1157"/>
      <c r="UHM512" s="1157"/>
      <c r="UHN512" s="1157"/>
      <c r="UHO512" s="1157"/>
      <c r="UHP512" s="1157"/>
      <c r="UHQ512" s="1157"/>
      <c r="UHR512" s="1157"/>
      <c r="UHS512" s="1157"/>
      <c r="UHT512" s="1157"/>
      <c r="UHU512" s="1157"/>
      <c r="UHV512" s="1157"/>
      <c r="UHW512" s="1157"/>
      <c r="UHX512" s="1157"/>
      <c r="UHY512" s="1157"/>
      <c r="UHZ512" s="1157"/>
      <c r="UIA512" s="1157"/>
      <c r="UIB512" s="1157"/>
      <c r="UIC512" s="1157"/>
      <c r="UID512" s="1157"/>
      <c r="UIE512" s="1157"/>
      <c r="UIF512" s="1157"/>
      <c r="UIG512" s="1157"/>
      <c r="UIH512" s="1157"/>
      <c r="UII512" s="1157"/>
      <c r="UIJ512" s="1157"/>
      <c r="UIK512" s="1157"/>
      <c r="UIL512" s="1157"/>
      <c r="UIM512" s="1157"/>
      <c r="UIN512" s="1157"/>
      <c r="UIO512" s="1157"/>
      <c r="UIP512" s="1157"/>
      <c r="UIQ512" s="1157"/>
      <c r="UIR512" s="1157"/>
      <c r="UIS512" s="1157"/>
      <c r="UIT512" s="1157"/>
      <c r="UIU512" s="1157"/>
      <c r="UIV512" s="1157"/>
      <c r="UIW512" s="1157"/>
      <c r="UIX512" s="1157"/>
      <c r="UIY512" s="1157"/>
      <c r="UIZ512" s="1157"/>
      <c r="UJA512" s="1157"/>
      <c r="UJB512" s="1157"/>
      <c r="UJC512" s="1157"/>
      <c r="UJD512" s="1157"/>
      <c r="UJE512" s="1157"/>
      <c r="UJF512" s="1157"/>
      <c r="UJG512" s="1157"/>
      <c r="UJH512" s="1157"/>
      <c r="UJI512" s="1157"/>
      <c r="UJJ512" s="1157"/>
      <c r="UJK512" s="1157"/>
      <c r="UJL512" s="1157"/>
      <c r="UJM512" s="1157"/>
      <c r="UJN512" s="1157"/>
      <c r="UJO512" s="1157"/>
      <c r="UJP512" s="1157"/>
      <c r="UJQ512" s="1157"/>
      <c r="UJR512" s="1157"/>
      <c r="UJS512" s="1157"/>
      <c r="UJT512" s="1157"/>
      <c r="UJU512" s="1157"/>
      <c r="UJV512" s="1157"/>
      <c r="UJW512" s="1157"/>
      <c r="UJX512" s="1157"/>
      <c r="UJY512" s="1157"/>
      <c r="UJZ512" s="1157"/>
      <c r="UKA512" s="1157"/>
      <c r="UKB512" s="1157"/>
      <c r="UKC512" s="1157"/>
      <c r="UKD512" s="1157"/>
      <c r="UKE512" s="1157"/>
      <c r="UKF512" s="1157"/>
      <c r="UKG512" s="1157"/>
      <c r="UKH512" s="1157"/>
      <c r="UKI512" s="1157"/>
      <c r="UKJ512" s="1157"/>
      <c r="UKK512" s="1157"/>
      <c r="UKL512" s="1157"/>
      <c r="UKM512" s="1157"/>
      <c r="UKN512" s="1157"/>
      <c r="UKO512" s="1157"/>
      <c r="UKP512" s="1157"/>
      <c r="UKQ512" s="1157"/>
      <c r="UKR512" s="1157"/>
      <c r="UKS512" s="1157"/>
      <c r="UKT512" s="1157"/>
      <c r="UKU512" s="1157"/>
      <c r="UKV512" s="1157"/>
      <c r="UKW512" s="1157"/>
      <c r="UKX512" s="1157"/>
      <c r="UKY512" s="1157"/>
      <c r="UKZ512" s="1157"/>
      <c r="ULA512" s="1157"/>
      <c r="ULB512" s="1157"/>
      <c r="ULC512" s="1157"/>
      <c r="ULD512" s="1157"/>
      <c r="ULE512" s="1157"/>
      <c r="ULF512" s="1157"/>
      <c r="ULG512" s="1157"/>
      <c r="ULH512" s="1157"/>
      <c r="ULI512" s="1157"/>
      <c r="ULJ512" s="1157"/>
      <c r="ULK512" s="1157"/>
      <c r="ULL512" s="1157"/>
      <c r="ULM512" s="1157"/>
      <c r="ULN512" s="1157"/>
      <c r="ULO512" s="1157"/>
      <c r="ULP512" s="1157"/>
      <c r="ULQ512" s="1157"/>
      <c r="ULR512" s="1157"/>
      <c r="ULS512" s="1157"/>
      <c r="ULT512" s="1157"/>
      <c r="ULU512" s="1157"/>
      <c r="ULV512" s="1157"/>
      <c r="ULW512" s="1157"/>
      <c r="ULX512" s="1157"/>
      <c r="ULY512" s="1157"/>
      <c r="ULZ512" s="1157"/>
      <c r="UMA512" s="1157"/>
      <c r="UMB512" s="1157"/>
      <c r="UMC512" s="1157"/>
      <c r="UMD512" s="1157"/>
      <c r="UME512" s="1157"/>
      <c r="UMF512" s="1157"/>
      <c r="UMG512" s="1157"/>
      <c r="UMH512" s="1157"/>
      <c r="UMI512" s="1157"/>
      <c r="UMJ512" s="1157"/>
      <c r="UMK512" s="1157"/>
      <c r="UML512" s="1157"/>
      <c r="UMM512" s="1157"/>
      <c r="UMN512" s="1157"/>
      <c r="UMO512" s="1157"/>
      <c r="UMP512" s="1157"/>
      <c r="UMQ512" s="1157"/>
      <c r="UMR512" s="1157"/>
      <c r="UMS512" s="1157"/>
      <c r="UMT512" s="1157"/>
      <c r="UMU512" s="1157"/>
      <c r="UMV512" s="1157"/>
      <c r="UMW512" s="1157"/>
      <c r="UMX512" s="1157"/>
      <c r="UMY512" s="1157"/>
      <c r="UMZ512" s="1157"/>
      <c r="UNA512" s="1157"/>
      <c r="UNB512" s="1157"/>
      <c r="UNC512" s="1157"/>
      <c r="UND512" s="1157"/>
      <c r="UNE512" s="1157"/>
      <c r="UNF512" s="1157"/>
      <c r="UNG512" s="1157"/>
      <c r="UNH512" s="1157"/>
      <c r="UNI512" s="1157"/>
      <c r="UNJ512" s="1157"/>
      <c r="UNK512" s="1157"/>
      <c r="UNL512" s="1157"/>
      <c r="UNM512" s="1157"/>
      <c r="UNN512" s="1157"/>
      <c r="UNO512" s="1157"/>
      <c r="UNP512" s="1157"/>
      <c r="UNQ512" s="1157"/>
      <c r="UNR512" s="1157"/>
      <c r="UNS512" s="1157"/>
      <c r="UNT512" s="1157"/>
      <c r="UNU512" s="1157"/>
      <c r="UNV512" s="1157"/>
      <c r="UNW512" s="1157"/>
      <c r="UNX512" s="1157"/>
      <c r="UNY512" s="1157"/>
      <c r="UNZ512" s="1157"/>
      <c r="UOA512" s="1157"/>
      <c r="UOB512" s="1157"/>
      <c r="UOC512" s="1157"/>
      <c r="UOD512" s="1157"/>
      <c r="UOE512" s="1157"/>
      <c r="UOF512" s="1157"/>
      <c r="UOG512" s="1157"/>
      <c r="UOH512" s="1157"/>
      <c r="UOI512" s="1157"/>
      <c r="UOJ512" s="1157"/>
      <c r="UOK512" s="1157"/>
      <c r="UOL512" s="1157"/>
      <c r="UOM512" s="1157"/>
      <c r="UON512" s="1157"/>
      <c r="UOO512" s="1157"/>
      <c r="UOP512" s="1157"/>
      <c r="UOQ512" s="1157"/>
      <c r="UOR512" s="1157"/>
      <c r="UOS512" s="1157"/>
      <c r="UOT512" s="1157"/>
      <c r="UOU512" s="1157"/>
      <c r="UOV512" s="1157"/>
      <c r="UOW512" s="1157"/>
      <c r="UOX512" s="1157"/>
      <c r="UOY512" s="1157"/>
      <c r="UOZ512" s="1157"/>
      <c r="UPA512" s="1157"/>
      <c r="UPB512" s="1157"/>
      <c r="UPC512" s="1157"/>
      <c r="UPD512" s="1157"/>
      <c r="UPE512" s="1157"/>
      <c r="UPF512" s="1157"/>
      <c r="UPG512" s="1157"/>
      <c r="UPH512" s="1157"/>
      <c r="UPI512" s="1157"/>
      <c r="UPJ512" s="1157"/>
      <c r="UPK512" s="1157"/>
      <c r="UPL512" s="1157"/>
      <c r="UPM512" s="1157"/>
      <c r="UPN512" s="1157"/>
      <c r="UPO512" s="1157"/>
      <c r="UPP512" s="1157"/>
      <c r="UPQ512" s="1157"/>
      <c r="UPR512" s="1157"/>
      <c r="UPS512" s="1157"/>
      <c r="UPT512" s="1157"/>
      <c r="UPU512" s="1157"/>
      <c r="UPV512" s="1157"/>
      <c r="UPW512" s="1157"/>
      <c r="UPX512" s="1157"/>
      <c r="UPY512" s="1157"/>
      <c r="UPZ512" s="1157"/>
      <c r="UQA512" s="1157"/>
      <c r="UQB512" s="1157"/>
      <c r="UQC512" s="1157"/>
      <c r="UQD512" s="1157"/>
      <c r="UQE512" s="1157"/>
      <c r="UQF512" s="1157"/>
      <c r="UQG512" s="1157"/>
      <c r="UQH512" s="1157"/>
      <c r="UQI512" s="1157"/>
      <c r="UQJ512" s="1157"/>
      <c r="UQK512" s="1157"/>
      <c r="UQL512" s="1157"/>
      <c r="UQM512" s="1157"/>
      <c r="UQN512" s="1157"/>
      <c r="UQO512" s="1157"/>
      <c r="UQP512" s="1157"/>
      <c r="UQQ512" s="1157"/>
      <c r="UQR512" s="1157"/>
      <c r="UQS512" s="1157"/>
      <c r="UQT512" s="1157"/>
      <c r="UQU512" s="1157"/>
      <c r="UQV512" s="1157"/>
      <c r="UQW512" s="1157"/>
      <c r="UQX512" s="1157"/>
      <c r="UQY512" s="1157"/>
      <c r="UQZ512" s="1157"/>
      <c r="URA512" s="1157"/>
      <c r="URB512" s="1157"/>
      <c r="URC512" s="1157"/>
      <c r="URD512" s="1157"/>
      <c r="URE512" s="1157"/>
      <c r="URF512" s="1157"/>
      <c r="URG512" s="1157"/>
      <c r="URH512" s="1157"/>
      <c r="URI512" s="1157"/>
      <c r="URJ512" s="1157"/>
      <c r="URK512" s="1157"/>
      <c r="URL512" s="1157"/>
      <c r="URM512" s="1157"/>
      <c r="URN512" s="1157"/>
      <c r="URO512" s="1157"/>
      <c r="URP512" s="1157"/>
      <c r="URQ512" s="1157"/>
      <c r="URR512" s="1157"/>
      <c r="URS512" s="1157"/>
      <c r="URT512" s="1157"/>
      <c r="URU512" s="1157"/>
      <c r="URV512" s="1157"/>
      <c r="URW512" s="1157"/>
      <c r="URX512" s="1157"/>
      <c r="URY512" s="1157"/>
      <c r="URZ512" s="1157"/>
      <c r="USA512" s="1157"/>
      <c r="USB512" s="1157"/>
      <c r="USC512" s="1157"/>
      <c r="USD512" s="1157"/>
      <c r="USE512" s="1157"/>
      <c r="USF512" s="1157"/>
      <c r="USG512" s="1157"/>
      <c r="USH512" s="1157"/>
      <c r="USI512" s="1157"/>
      <c r="USJ512" s="1157"/>
      <c r="USK512" s="1157"/>
      <c r="USL512" s="1157"/>
      <c r="USM512" s="1157"/>
      <c r="USN512" s="1157"/>
      <c r="USO512" s="1157"/>
      <c r="USP512" s="1157"/>
      <c r="USQ512" s="1157"/>
      <c r="USR512" s="1157"/>
      <c r="USS512" s="1157"/>
      <c r="UST512" s="1157"/>
      <c r="USU512" s="1157"/>
      <c r="USV512" s="1157"/>
      <c r="USW512" s="1157"/>
      <c r="USX512" s="1157"/>
      <c r="USY512" s="1157"/>
      <c r="USZ512" s="1157"/>
      <c r="UTA512" s="1157"/>
      <c r="UTB512" s="1157"/>
      <c r="UTC512" s="1157"/>
      <c r="UTD512" s="1157"/>
      <c r="UTE512" s="1157"/>
      <c r="UTF512" s="1157"/>
      <c r="UTG512" s="1157"/>
      <c r="UTH512" s="1157"/>
      <c r="UTI512" s="1157"/>
      <c r="UTJ512" s="1157"/>
      <c r="UTK512" s="1157"/>
      <c r="UTL512" s="1157"/>
      <c r="UTM512" s="1157"/>
      <c r="UTN512" s="1157"/>
      <c r="UTO512" s="1157"/>
      <c r="UTP512" s="1157"/>
      <c r="UTQ512" s="1157"/>
      <c r="UTR512" s="1157"/>
      <c r="UTS512" s="1157"/>
      <c r="UTT512" s="1157"/>
      <c r="UTU512" s="1157"/>
      <c r="UTV512" s="1157"/>
      <c r="UTW512" s="1157"/>
      <c r="UTX512" s="1157"/>
      <c r="UTY512" s="1157"/>
      <c r="UTZ512" s="1157"/>
      <c r="UUA512" s="1157"/>
      <c r="UUB512" s="1157"/>
      <c r="UUC512" s="1157"/>
      <c r="UUD512" s="1157"/>
      <c r="UUE512" s="1157"/>
      <c r="UUF512" s="1157"/>
      <c r="UUG512" s="1157"/>
      <c r="UUH512" s="1157"/>
      <c r="UUI512" s="1157"/>
      <c r="UUJ512" s="1157"/>
      <c r="UUK512" s="1157"/>
      <c r="UUL512" s="1157"/>
      <c r="UUM512" s="1157"/>
      <c r="UUN512" s="1157"/>
      <c r="UUO512" s="1157"/>
      <c r="UUP512" s="1157"/>
      <c r="UUQ512" s="1157"/>
      <c r="UUR512" s="1157"/>
      <c r="UUS512" s="1157"/>
      <c r="UUT512" s="1157"/>
      <c r="UUU512" s="1157"/>
      <c r="UUV512" s="1157"/>
      <c r="UUW512" s="1157"/>
      <c r="UUX512" s="1157"/>
      <c r="UUY512" s="1157"/>
      <c r="UUZ512" s="1157"/>
      <c r="UVA512" s="1157"/>
      <c r="UVB512" s="1157"/>
      <c r="UVC512" s="1157"/>
      <c r="UVD512" s="1157"/>
      <c r="UVE512" s="1157"/>
      <c r="UVF512" s="1157"/>
      <c r="UVG512" s="1157"/>
      <c r="UVH512" s="1157"/>
      <c r="UVI512" s="1157"/>
      <c r="UVJ512" s="1157"/>
      <c r="UVK512" s="1157"/>
      <c r="UVL512" s="1157"/>
      <c r="UVM512" s="1157"/>
      <c r="UVN512" s="1157"/>
      <c r="UVO512" s="1157"/>
      <c r="UVP512" s="1157"/>
      <c r="UVQ512" s="1157"/>
      <c r="UVR512" s="1157"/>
      <c r="UVS512" s="1157"/>
      <c r="UVT512" s="1157"/>
      <c r="UVU512" s="1157"/>
      <c r="UVV512" s="1157"/>
      <c r="UVW512" s="1157"/>
      <c r="UVX512" s="1157"/>
      <c r="UVY512" s="1157"/>
      <c r="UVZ512" s="1157"/>
      <c r="UWA512" s="1157"/>
      <c r="UWB512" s="1157"/>
      <c r="UWC512" s="1157"/>
      <c r="UWD512" s="1157"/>
      <c r="UWE512" s="1157"/>
      <c r="UWF512" s="1157"/>
      <c r="UWG512" s="1157"/>
      <c r="UWH512" s="1157"/>
      <c r="UWI512" s="1157"/>
      <c r="UWJ512" s="1157"/>
      <c r="UWK512" s="1157"/>
      <c r="UWL512" s="1157"/>
      <c r="UWM512" s="1157"/>
      <c r="UWN512" s="1157"/>
      <c r="UWO512" s="1157"/>
      <c r="UWP512" s="1157"/>
      <c r="UWQ512" s="1157"/>
      <c r="UWR512" s="1157"/>
      <c r="UWS512" s="1157"/>
      <c r="UWT512" s="1157"/>
      <c r="UWU512" s="1157"/>
      <c r="UWV512" s="1157"/>
      <c r="UWW512" s="1157"/>
      <c r="UWX512" s="1157"/>
      <c r="UWY512" s="1157"/>
      <c r="UWZ512" s="1157"/>
      <c r="UXA512" s="1157"/>
      <c r="UXB512" s="1157"/>
      <c r="UXC512" s="1157"/>
      <c r="UXD512" s="1157"/>
      <c r="UXE512" s="1157"/>
      <c r="UXF512" s="1157"/>
      <c r="UXG512" s="1157"/>
      <c r="UXH512" s="1157"/>
      <c r="UXI512" s="1157"/>
      <c r="UXJ512" s="1157"/>
      <c r="UXK512" s="1157"/>
      <c r="UXL512" s="1157"/>
      <c r="UXM512" s="1157"/>
      <c r="UXN512" s="1157"/>
      <c r="UXO512" s="1157"/>
      <c r="UXP512" s="1157"/>
      <c r="UXQ512" s="1157"/>
      <c r="UXR512" s="1157"/>
      <c r="UXS512" s="1157"/>
      <c r="UXT512" s="1157"/>
      <c r="UXU512" s="1157"/>
      <c r="UXV512" s="1157"/>
      <c r="UXW512" s="1157"/>
      <c r="UXX512" s="1157"/>
      <c r="UXY512" s="1157"/>
      <c r="UXZ512" s="1157"/>
      <c r="UYA512" s="1157"/>
      <c r="UYB512" s="1157"/>
      <c r="UYC512" s="1157"/>
      <c r="UYD512" s="1157"/>
      <c r="UYE512" s="1157"/>
      <c r="UYF512" s="1157"/>
      <c r="UYG512" s="1157"/>
      <c r="UYH512" s="1157"/>
      <c r="UYI512" s="1157"/>
      <c r="UYJ512" s="1157"/>
      <c r="UYK512" s="1157"/>
      <c r="UYL512" s="1157"/>
      <c r="UYM512" s="1157"/>
      <c r="UYN512" s="1157"/>
      <c r="UYO512" s="1157"/>
      <c r="UYP512" s="1157"/>
      <c r="UYQ512" s="1157"/>
      <c r="UYR512" s="1157"/>
      <c r="UYS512" s="1157"/>
      <c r="UYT512" s="1157"/>
      <c r="UYU512" s="1157"/>
      <c r="UYV512" s="1157"/>
      <c r="UYW512" s="1157"/>
      <c r="UYX512" s="1157"/>
      <c r="UYY512" s="1157"/>
      <c r="UYZ512" s="1157"/>
      <c r="UZA512" s="1157"/>
      <c r="UZB512" s="1157"/>
      <c r="UZC512" s="1157"/>
      <c r="UZD512" s="1157"/>
      <c r="UZE512" s="1157"/>
      <c r="UZF512" s="1157"/>
      <c r="UZG512" s="1157"/>
      <c r="UZH512" s="1157"/>
      <c r="UZI512" s="1157"/>
      <c r="UZJ512" s="1157"/>
      <c r="UZK512" s="1157"/>
      <c r="UZL512" s="1157"/>
      <c r="UZM512" s="1157"/>
      <c r="UZN512" s="1157"/>
      <c r="UZO512" s="1157"/>
      <c r="UZP512" s="1157"/>
      <c r="UZQ512" s="1157"/>
      <c r="UZR512" s="1157"/>
      <c r="UZS512" s="1157"/>
      <c r="UZT512" s="1157"/>
      <c r="UZU512" s="1157"/>
      <c r="UZV512" s="1157"/>
      <c r="UZW512" s="1157"/>
      <c r="UZX512" s="1157"/>
      <c r="UZY512" s="1157"/>
      <c r="UZZ512" s="1157"/>
      <c r="VAA512" s="1157"/>
      <c r="VAB512" s="1157"/>
      <c r="VAC512" s="1157"/>
      <c r="VAD512" s="1157"/>
      <c r="VAE512" s="1157"/>
      <c r="VAF512" s="1157"/>
      <c r="VAG512" s="1157"/>
      <c r="VAH512" s="1157"/>
      <c r="VAI512" s="1157"/>
      <c r="VAJ512" s="1157"/>
      <c r="VAK512" s="1157"/>
      <c r="VAL512" s="1157"/>
      <c r="VAM512" s="1157"/>
      <c r="VAN512" s="1157"/>
      <c r="VAO512" s="1157"/>
      <c r="VAP512" s="1157"/>
      <c r="VAQ512" s="1157"/>
      <c r="VAR512" s="1157"/>
      <c r="VAS512" s="1157"/>
      <c r="VAT512" s="1157"/>
      <c r="VAU512" s="1157"/>
      <c r="VAV512" s="1157"/>
      <c r="VAW512" s="1157"/>
      <c r="VAX512" s="1157"/>
      <c r="VAY512" s="1157"/>
      <c r="VAZ512" s="1157"/>
      <c r="VBA512" s="1157"/>
      <c r="VBB512" s="1157"/>
      <c r="VBC512" s="1157"/>
      <c r="VBD512" s="1157"/>
      <c r="VBE512" s="1157"/>
      <c r="VBF512" s="1157"/>
      <c r="VBG512" s="1157"/>
      <c r="VBH512" s="1157"/>
      <c r="VBI512" s="1157"/>
      <c r="VBJ512" s="1157"/>
      <c r="VBK512" s="1157"/>
      <c r="VBL512" s="1157"/>
      <c r="VBM512" s="1157"/>
      <c r="VBN512" s="1157"/>
      <c r="VBO512" s="1157"/>
      <c r="VBP512" s="1157"/>
      <c r="VBQ512" s="1157"/>
      <c r="VBR512" s="1157"/>
      <c r="VBS512" s="1157"/>
      <c r="VBT512" s="1157"/>
      <c r="VBU512" s="1157"/>
      <c r="VBV512" s="1157"/>
      <c r="VBW512" s="1157"/>
      <c r="VBX512" s="1157"/>
      <c r="VBY512" s="1157"/>
      <c r="VBZ512" s="1157"/>
      <c r="VCA512" s="1157"/>
      <c r="VCB512" s="1157"/>
      <c r="VCC512" s="1157"/>
      <c r="VCD512" s="1157"/>
      <c r="VCE512" s="1157"/>
      <c r="VCF512" s="1157"/>
      <c r="VCG512" s="1157"/>
      <c r="VCH512" s="1157"/>
      <c r="VCI512" s="1157"/>
      <c r="VCJ512" s="1157"/>
      <c r="VCK512" s="1157"/>
      <c r="VCL512" s="1157"/>
      <c r="VCM512" s="1157"/>
      <c r="VCN512" s="1157"/>
      <c r="VCO512" s="1157"/>
      <c r="VCP512" s="1157"/>
      <c r="VCQ512" s="1157"/>
      <c r="VCR512" s="1157"/>
      <c r="VCS512" s="1157"/>
      <c r="VCT512" s="1157"/>
      <c r="VCU512" s="1157"/>
      <c r="VCV512" s="1157"/>
      <c r="VCW512" s="1157"/>
      <c r="VCX512" s="1157"/>
      <c r="VCY512" s="1157"/>
      <c r="VCZ512" s="1157"/>
      <c r="VDA512" s="1157"/>
      <c r="VDB512" s="1157"/>
      <c r="VDC512" s="1157"/>
      <c r="VDD512" s="1157"/>
      <c r="VDE512" s="1157"/>
      <c r="VDF512" s="1157"/>
      <c r="VDG512" s="1157"/>
      <c r="VDH512" s="1157"/>
      <c r="VDI512" s="1157"/>
      <c r="VDJ512" s="1157"/>
      <c r="VDK512" s="1157"/>
      <c r="VDL512" s="1157"/>
      <c r="VDM512" s="1157"/>
      <c r="VDN512" s="1157"/>
      <c r="VDO512" s="1157"/>
      <c r="VDP512" s="1157"/>
      <c r="VDQ512" s="1157"/>
      <c r="VDR512" s="1157"/>
      <c r="VDS512" s="1157"/>
      <c r="VDT512" s="1157"/>
      <c r="VDU512" s="1157"/>
      <c r="VDV512" s="1157"/>
      <c r="VDW512" s="1157"/>
      <c r="VDX512" s="1157"/>
      <c r="VDY512" s="1157"/>
      <c r="VDZ512" s="1157"/>
      <c r="VEA512" s="1157"/>
      <c r="VEB512" s="1157"/>
      <c r="VEC512" s="1157"/>
      <c r="VED512" s="1157"/>
      <c r="VEE512" s="1157"/>
      <c r="VEF512" s="1157"/>
      <c r="VEG512" s="1157"/>
      <c r="VEH512" s="1157"/>
      <c r="VEI512" s="1157"/>
      <c r="VEJ512" s="1157"/>
      <c r="VEK512" s="1157"/>
      <c r="VEL512" s="1157"/>
      <c r="VEM512" s="1157"/>
      <c r="VEN512" s="1157"/>
      <c r="VEO512" s="1157"/>
      <c r="VEP512" s="1157"/>
      <c r="VEQ512" s="1157"/>
      <c r="VER512" s="1157"/>
      <c r="VES512" s="1157"/>
      <c r="VET512" s="1157"/>
      <c r="VEU512" s="1157"/>
      <c r="VEV512" s="1157"/>
      <c r="VEW512" s="1157"/>
      <c r="VEX512" s="1157"/>
      <c r="VEY512" s="1157"/>
      <c r="VEZ512" s="1157"/>
      <c r="VFA512" s="1157"/>
      <c r="VFB512" s="1157"/>
      <c r="VFC512" s="1157"/>
      <c r="VFD512" s="1157"/>
      <c r="VFE512" s="1157"/>
      <c r="VFF512" s="1157"/>
      <c r="VFG512" s="1157"/>
      <c r="VFH512" s="1157"/>
      <c r="VFI512" s="1157"/>
      <c r="VFJ512" s="1157"/>
      <c r="VFK512" s="1157"/>
      <c r="VFL512" s="1157"/>
      <c r="VFM512" s="1157"/>
      <c r="VFN512" s="1157"/>
      <c r="VFO512" s="1157"/>
      <c r="VFP512" s="1157"/>
      <c r="VFQ512" s="1157"/>
      <c r="VFR512" s="1157"/>
      <c r="VFS512" s="1157"/>
      <c r="VFT512" s="1157"/>
      <c r="VFU512" s="1157"/>
      <c r="VFV512" s="1157"/>
      <c r="VFW512" s="1157"/>
      <c r="VFX512" s="1157"/>
      <c r="VFY512" s="1157"/>
      <c r="VFZ512" s="1157"/>
      <c r="VGA512" s="1157"/>
      <c r="VGB512" s="1157"/>
      <c r="VGC512" s="1157"/>
      <c r="VGD512" s="1157"/>
      <c r="VGE512" s="1157"/>
      <c r="VGF512" s="1157"/>
      <c r="VGG512" s="1157"/>
      <c r="VGH512" s="1157"/>
      <c r="VGI512" s="1157"/>
      <c r="VGJ512" s="1157"/>
      <c r="VGK512" s="1157"/>
      <c r="VGL512" s="1157"/>
      <c r="VGM512" s="1157"/>
      <c r="VGN512" s="1157"/>
      <c r="VGO512" s="1157"/>
      <c r="VGP512" s="1157"/>
      <c r="VGQ512" s="1157"/>
      <c r="VGR512" s="1157"/>
      <c r="VGS512" s="1157"/>
      <c r="VGT512" s="1157"/>
      <c r="VGU512" s="1157"/>
      <c r="VGV512" s="1157"/>
      <c r="VGW512" s="1157"/>
      <c r="VGX512" s="1157"/>
      <c r="VGY512" s="1157"/>
      <c r="VGZ512" s="1157"/>
      <c r="VHA512" s="1157"/>
      <c r="VHB512" s="1157"/>
      <c r="VHC512" s="1157"/>
      <c r="VHD512" s="1157"/>
      <c r="VHE512" s="1157"/>
      <c r="VHF512" s="1157"/>
      <c r="VHG512" s="1157"/>
      <c r="VHH512" s="1157"/>
      <c r="VHI512" s="1157"/>
      <c r="VHJ512" s="1157"/>
      <c r="VHK512" s="1157"/>
      <c r="VHL512" s="1157"/>
      <c r="VHM512" s="1157"/>
      <c r="VHN512" s="1157"/>
      <c r="VHO512" s="1157"/>
      <c r="VHP512" s="1157"/>
      <c r="VHQ512" s="1157"/>
      <c r="VHR512" s="1157"/>
      <c r="VHS512" s="1157"/>
      <c r="VHT512" s="1157"/>
      <c r="VHU512" s="1157"/>
      <c r="VHV512" s="1157"/>
      <c r="VHW512" s="1157"/>
      <c r="VHX512" s="1157"/>
      <c r="VHY512" s="1157"/>
      <c r="VHZ512" s="1157"/>
      <c r="VIA512" s="1157"/>
      <c r="VIB512" s="1157"/>
      <c r="VIC512" s="1157"/>
      <c r="VID512" s="1157"/>
      <c r="VIE512" s="1157"/>
      <c r="VIF512" s="1157"/>
      <c r="VIG512" s="1157"/>
      <c r="VIH512" s="1157"/>
      <c r="VII512" s="1157"/>
      <c r="VIJ512" s="1157"/>
      <c r="VIK512" s="1157"/>
      <c r="VIL512" s="1157"/>
      <c r="VIM512" s="1157"/>
      <c r="VIN512" s="1157"/>
      <c r="VIO512" s="1157"/>
      <c r="VIP512" s="1157"/>
      <c r="VIQ512" s="1157"/>
      <c r="VIR512" s="1157"/>
      <c r="VIS512" s="1157"/>
      <c r="VIT512" s="1157"/>
      <c r="VIU512" s="1157"/>
      <c r="VIV512" s="1157"/>
      <c r="VIW512" s="1157"/>
      <c r="VIX512" s="1157"/>
      <c r="VIY512" s="1157"/>
      <c r="VIZ512" s="1157"/>
      <c r="VJA512" s="1157"/>
      <c r="VJB512" s="1157"/>
      <c r="VJC512" s="1157"/>
      <c r="VJD512" s="1157"/>
      <c r="VJE512" s="1157"/>
      <c r="VJF512" s="1157"/>
      <c r="VJG512" s="1157"/>
      <c r="VJH512" s="1157"/>
      <c r="VJI512" s="1157"/>
      <c r="VJJ512" s="1157"/>
      <c r="VJK512" s="1157"/>
      <c r="VJL512" s="1157"/>
      <c r="VJM512" s="1157"/>
      <c r="VJN512" s="1157"/>
      <c r="VJO512" s="1157"/>
      <c r="VJP512" s="1157"/>
      <c r="VJQ512" s="1157"/>
      <c r="VJR512" s="1157"/>
      <c r="VJS512" s="1157"/>
      <c r="VJT512" s="1157"/>
      <c r="VJU512" s="1157"/>
      <c r="VJV512" s="1157"/>
      <c r="VJW512" s="1157"/>
      <c r="VJX512" s="1157"/>
      <c r="VJY512" s="1157"/>
      <c r="VJZ512" s="1157"/>
      <c r="VKA512" s="1157"/>
      <c r="VKB512" s="1157"/>
      <c r="VKC512" s="1157"/>
      <c r="VKD512" s="1157"/>
      <c r="VKE512" s="1157"/>
      <c r="VKF512" s="1157"/>
      <c r="VKG512" s="1157"/>
      <c r="VKH512" s="1157"/>
      <c r="VKI512" s="1157"/>
      <c r="VKJ512" s="1157"/>
      <c r="VKK512" s="1157"/>
      <c r="VKL512" s="1157"/>
      <c r="VKM512" s="1157"/>
      <c r="VKN512" s="1157"/>
      <c r="VKO512" s="1157"/>
      <c r="VKP512" s="1157"/>
      <c r="VKQ512" s="1157"/>
      <c r="VKR512" s="1157"/>
      <c r="VKS512" s="1157"/>
      <c r="VKT512" s="1157"/>
      <c r="VKU512" s="1157"/>
      <c r="VKV512" s="1157"/>
      <c r="VKW512" s="1157"/>
      <c r="VKX512" s="1157"/>
      <c r="VKY512" s="1157"/>
      <c r="VKZ512" s="1157"/>
      <c r="VLA512" s="1157"/>
      <c r="VLB512" s="1157"/>
      <c r="VLC512" s="1157"/>
      <c r="VLD512" s="1157"/>
      <c r="VLE512" s="1157"/>
      <c r="VLF512" s="1157"/>
      <c r="VLG512" s="1157"/>
      <c r="VLH512" s="1157"/>
      <c r="VLI512" s="1157"/>
      <c r="VLJ512" s="1157"/>
      <c r="VLK512" s="1157"/>
      <c r="VLL512" s="1157"/>
      <c r="VLM512" s="1157"/>
      <c r="VLN512" s="1157"/>
      <c r="VLO512" s="1157"/>
      <c r="VLP512" s="1157"/>
      <c r="VLQ512" s="1157"/>
      <c r="VLR512" s="1157"/>
      <c r="VLS512" s="1157"/>
      <c r="VLT512" s="1157"/>
      <c r="VLU512" s="1157"/>
      <c r="VLV512" s="1157"/>
      <c r="VLW512" s="1157"/>
      <c r="VLX512" s="1157"/>
      <c r="VLY512" s="1157"/>
      <c r="VLZ512" s="1157"/>
      <c r="VMA512" s="1157"/>
      <c r="VMB512" s="1157"/>
      <c r="VMC512" s="1157"/>
      <c r="VMD512" s="1157"/>
      <c r="VME512" s="1157"/>
      <c r="VMF512" s="1157"/>
      <c r="VMG512" s="1157"/>
      <c r="VMH512" s="1157"/>
      <c r="VMI512" s="1157"/>
      <c r="VMJ512" s="1157"/>
      <c r="VMK512" s="1157"/>
      <c r="VML512" s="1157"/>
      <c r="VMM512" s="1157"/>
      <c r="VMN512" s="1157"/>
      <c r="VMO512" s="1157"/>
      <c r="VMP512" s="1157"/>
      <c r="VMQ512" s="1157"/>
      <c r="VMR512" s="1157"/>
      <c r="VMS512" s="1157"/>
      <c r="VMT512" s="1157"/>
      <c r="VMU512" s="1157"/>
      <c r="VMV512" s="1157"/>
      <c r="VMW512" s="1157"/>
      <c r="VMX512" s="1157"/>
      <c r="VMY512" s="1157"/>
      <c r="VMZ512" s="1157"/>
      <c r="VNA512" s="1157"/>
      <c r="VNB512" s="1157"/>
      <c r="VNC512" s="1157"/>
      <c r="VND512" s="1157"/>
      <c r="VNE512" s="1157"/>
      <c r="VNF512" s="1157"/>
      <c r="VNG512" s="1157"/>
      <c r="VNH512" s="1157"/>
      <c r="VNI512" s="1157"/>
      <c r="VNJ512" s="1157"/>
      <c r="VNK512" s="1157"/>
      <c r="VNL512" s="1157"/>
      <c r="VNM512" s="1157"/>
      <c r="VNN512" s="1157"/>
      <c r="VNO512" s="1157"/>
      <c r="VNP512" s="1157"/>
      <c r="VNQ512" s="1157"/>
      <c r="VNR512" s="1157"/>
      <c r="VNS512" s="1157"/>
      <c r="VNT512" s="1157"/>
      <c r="VNU512" s="1157"/>
      <c r="VNV512" s="1157"/>
      <c r="VNW512" s="1157"/>
      <c r="VNX512" s="1157"/>
      <c r="VNY512" s="1157"/>
      <c r="VNZ512" s="1157"/>
      <c r="VOA512" s="1157"/>
      <c r="VOB512" s="1157"/>
      <c r="VOC512" s="1157"/>
      <c r="VOD512" s="1157"/>
      <c r="VOE512" s="1157"/>
      <c r="VOF512" s="1157"/>
      <c r="VOG512" s="1157"/>
      <c r="VOH512" s="1157"/>
      <c r="VOI512" s="1157"/>
      <c r="VOJ512" s="1157"/>
      <c r="VOK512" s="1157"/>
      <c r="VOL512" s="1157"/>
      <c r="VOM512" s="1157"/>
      <c r="VON512" s="1157"/>
      <c r="VOO512" s="1157"/>
      <c r="VOP512" s="1157"/>
      <c r="VOQ512" s="1157"/>
      <c r="VOR512" s="1157"/>
      <c r="VOS512" s="1157"/>
      <c r="VOT512" s="1157"/>
      <c r="VOU512" s="1157"/>
      <c r="VOV512" s="1157"/>
      <c r="VOW512" s="1157"/>
      <c r="VOX512" s="1157"/>
      <c r="VOY512" s="1157"/>
      <c r="VOZ512" s="1157"/>
      <c r="VPA512" s="1157"/>
      <c r="VPB512" s="1157"/>
      <c r="VPC512" s="1157"/>
      <c r="VPD512" s="1157"/>
      <c r="VPE512" s="1157"/>
      <c r="VPF512" s="1157"/>
      <c r="VPG512" s="1157"/>
      <c r="VPH512" s="1157"/>
      <c r="VPI512" s="1157"/>
      <c r="VPJ512" s="1157"/>
      <c r="VPK512" s="1157"/>
      <c r="VPL512" s="1157"/>
      <c r="VPM512" s="1157"/>
      <c r="VPN512" s="1157"/>
      <c r="VPO512" s="1157"/>
      <c r="VPP512" s="1157"/>
      <c r="VPQ512" s="1157"/>
      <c r="VPR512" s="1157"/>
      <c r="VPS512" s="1157"/>
      <c r="VPT512" s="1157"/>
      <c r="VPU512" s="1157"/>
      <c r="VPV512" s="1157"/>
      <c r="VPW512" s="1157"/>
      <c r="VPX512" s="1157"/>
      <c r="VPY512" s="1157"/>
      <c r="VPZ512" s="1157"/>
      <c r="VQA512" s="1157"/>
      <c r="VQB512" s="1157"/>
      <c r="VQC512" s="1157"/>
      <c r="VQD512" s="1157"/>
      <c r="VQE512" s="1157"/>
      <c r="VQF512" s="1157"/>
      <c r="VQG512" s="1157"/>
      <c r="VQH512" s="1157"/>
      <c r="VQI512" s="1157"/>
      <c r="VQJ512" s="1157"/>
      <c r="VQK512" s="1157"/>
      <c r="VQL512" s="1157"/>
      <c r="VQM512" s="1157"/>
      <c r="VQN512" s="1157"/>
      <c r="VQO512" s="1157"/>
      <c r="VQP512" s="1157"/>
      <c r="VQQ512" s="1157"/>
      <c r="VQR512" s="1157"/>
      <c r="VQS512" s="1157"/>
      <c r="VQT512" s="1157"/>
      <c r="VQU512" s="1157"/>
      <c r="VQV512" s="1157"/>
      <c r="VQW512" s="1157"/>
      <c r="VQX512" s="1157"/>
      <c r="VQY512" s="1157"/>
      <c r="VQZ512" s="1157"/>
      <c r="VRA512" s="1157"/>
      <c r="VRB512" s="1157"/>
      <c r="VRC512" s="1157"/>
      <c r="VRD512" s="1157"/>
      <c r="VRE512" s="1157"/>
      <c r="VRF512" s="1157"/>
      <c r="VRG512" s="1157"/>
      <c r="VRH512" s="1157"/>
      <c r="VRI512" s="1157"/>
      <c r="VRJ512" s="1157"/>
      <c r="VRK512" s="1157"/>
      <c r="VRL512" s="1157"/>
      <c r="VRM512" s="1157"/>
      <c r="VRN512" s="1157"/>
      <c r="VRO512" s="1157"/>
      <c r="VRP512" s="1157"/>
      <c r="VRQ512" s="1157"/>
      <c r="VRR512" s="1157"/>
      <c r="VRS512" s="1157"/>
      <c r="VRT512" s="1157"/>
      <c r="VRU512" s="1157"/>
      <c r="VRV512" s="1157"/>
      <c r="VRW512" s="1157"/>
      <c r="VRX512" s="1157"/>
      <c r="VRY512" s="1157"/>
      <c r="VRZ512" s="1157"/>
      <c r="VSA512" s="1157"/>
      <c r="VSB512" s="1157"/>
      <c r="VSC512" s="1157"/>
      <c r="VSD512" s="1157"/>
      <c r="VSE512" s="1157"/>
      <c r="VSF512" s="1157"/>
      <c r="VSG512" s="1157"/>
      <c r="VSH512" s="1157"/>
      <c r="VSI512" s="1157"/>
      <c r="VSJ512" s="1157"/>
      <c r="VSK512" s="1157"/>
      <c r="VSL512" s="1157"/>
      <c r="VSM512" s="1157"/>
      <c r="VSN512" s="1157"/>
      <c r="VSO512" s="1157"/>
      <c r="VSP512" s="1157"/>
      <c r="VSQ512" s="1157"/>
      <c r="VSR512" s="1157"/>
      <c r="VSS512" s="1157"/>
      <c r="VST512" s="1157"/>
      <c r="VSU512" s="1157"/>
      <c r="VSV512" s="1157"/>
      <c r="VSW512" s="1157"/>
      <c r="VSX512" s="1157"/>
      <c r="VSY512" s="1157"/>
      <c r="VSZ512" s="1157"/>
      <c r="VTA512" s="1157"/>
      <c r="VTB512" s="1157"/>
      <c r="VTC512" s="1157"/>
      <c r="VTD512" s="1157"/>
      <c r="VTE512" s="1157"/>
      <c r="VTF512" s="1157"/>
      <c r="VTG512" s="1157"/>
      <c r="VTH512" s="1157"/>
      <c r="VTI512" s="1157"/>
      <c r="VTJ512" s="1157"/>
      <c r="VTK512" s="1157"/>
      <c r="VTL512" s="1157"/>
      <c r="VTM512" s="1157"/>
      <c r="VTN512" s="1157"/>
      <c r="VTO512" s="1157"/>
      <c r="VTP512" s="1157"/>
      <c r="VTQ512" s="1157"/>
      <c r="VTR512" s="1157"/>
      <c r="VTS512" s="1157"/>
      <c r="VTT512" s="1157"/>
      <c r="VTU512" s="1157"/>
      <c r="VTV512" s="1157"/>
      <c r="VTW512" s="1157"/>
      <c r="VTX512" s="1157"/>
      <c r="VTY512" s="1157"/>
      <c r="VTZ512" s="1157"/>
      <c r="VUA512" s="1157"/>
      <c r="VUB512" s="1157"/>
      <c r="VUC512" s="1157"/>
      <c r="VUD512" s="1157"/>
      <c r="VUE512" s="1157"/>
      <c r="VUF512" s="1157"/>
      <c r="VUG512" s="1157"/>
      <c r="VUH512" s="1157"/>
      <c r="VUI512" s="1157"/>
      <c r="VUJ512" s="1157"/>
      <c r="VUK512" s="1157"/>
      <c r="VUL512" s="1157"/>
      <c r="VUM512" s="1157"/>
      <c r="VUN512" s="1157"/>
      <c r="VUO512" s="1157"/>
      <c r="VUP512" s="1157"/>
      <c r="VUQ512" s="1157"/>
      <c r="VUR512" s="1157"/>
      <c r="VUS512" s="1157"/>
      <c r="VUT512" s="1157"/>
      <c r="VUU512" s="1157"/>
      <c r="VUV512" s="1157"/>
      <c r="VUW512" s="1157"/>
      <c r="VUX512" s="1157"/>
      <c r="VUY512" s="1157"/>
      <c r="VUZ512" s="1157"/>
      <c r="VVA512" s="1157"/>
      <c r="VVB512" s="1157"/>
      <c r="VVC512" s="1157"/>
      <c r="VVD512" s="1157"/>
      <c r="VVE512" s="1157"/>
      <c r="VVF512" s="1157"/>
      <c r="VVG512" s="1157"/>
      <c r="VVH512" s="1157"/>
      <c r="VVI512" s="1157"/>
      <c r="VVJ512" s="1157"/>
      <c r="VVK512" s="1157"/>
      <c r="VVL512" s="1157"/>
      <c r="VVM512" s="1157"/>
      <c r="VVN512" s="1157"/>
      <c r="VVO512" s="1157"/>
      <c r="VVP512" s="1157"/>
      <c r="VVQ512" s="1157"/>
      <c r="VVR512" s="1157"/>
      <c r="VVS512" s="1157"/>
      <c r="VVT512" s="1157"/>
      <c r="VVU512" s="1157"/>
      <c r="VVV512" s="1157"/>
      <c r="VVW512" s="1157"/>
      <c r="VVX512" s="1157"/>
      <c r="VVY512" s="1157"/>
      <c r="VVZ512" s="1157"/>
      <c r="VWA512" s="1157"/>
      <c r="VWB512" s="1157"/>
      <c r="VWC512" s="1157"/>
      <c r="VWD512" s="1157"/>
      <c r="VWE512" s="1157"/>
      <c r="VWF512" s="1157"/>
      <c r="VWG512" s="1157"/>
      <c r="VWH512" s="1157"/>
      <c r="VWI512" s="1157"/>
      <c r="VWJ512" s="1157"/>
      <c r="VWK512" s="1157"/>
      <c r="VWL512" s="1157"/>
      <c r="VWM512" s="1157"/>
      <c r="VWN512" s="1157"/>
      <c r="VWO512" s="1157"/>
      <c r="VWP512" s="1157"/>
      <c r="VWQ512" s="1157"/>
      <c r="VWR512" s="1157"/>
      <c r="VWS512" s="1157"/>
      <c r="VWT512" s="1157"/>
      <c r="VWU512" s="1157"/>
      <c r="VWV512" s="1157"/>
      <c r="VWW512" s="1157"/>
      <c r="VWX512" s="1157"/>
      <c r="VWY512" s="1157"/>
      <c r="VWZ512" s="1157"/>
      <c r="VXA512" s="1157"/>
      <c r="VXB512" s="1157"/>
      <c r="VXC512" s="1157"/>
      <c r="VXD512" s="1157"/>
      <c r="VXE512" s="1157"/>
      <c r="VXF512" s="1157"/>
      <c r="VXG512" s="1157"/>
      <c r="VXH512" s="1157"/>
      <c r="VXI512" s="1157"/>
      <c r="VXJ512" s="1157"/>
      <c r="VXK512" s="1157"/>
      <c r="VXL512" s="1157"/>
      <c r="VXM512" s="1157"/>
      <c r="VXN512" s="1157"/>
      <c r="VXO512" s="1157"/>
      <c r="VXP512" s="1157"/>
      <c r="VXQ512" s="1157"/>
      <c r="VXR512" s="1157"/>
      <c r="VXS512" s="1157"/>
      <c r="VXT512" s="1157"/>
      <c r="VXU512" s="1157"/>
      <c r="VXV512" s="1157"/>
      <c r="VXW512" s="1157"/>
      <c r="VXX512" s="1157"/>
      <c r="VXY512" s="1157"/>
      <c r="VXZ512" s="1157"/>
      <c r="VYA512" s="1157"/>
      <c r="VYB512" s="1157"/>
      <c r="VYC512" s="1157"/>
      <c r="VYD512" s="1157"/>
      <c r="VYE512" s="1157"/>
      <c r="VYF512" s="1157"/>
      <c r="VYG512" s="1157"/>
      <c r="VYH512" s="1157"/>
      <c r="VYI512" s="1157"/>
      <c r="VYJ512" s="1157"/>
      <c r="VYK512" s="1157"/>
      <c r="VYL512" s="1157"/>
      <c r="VYM512" s="1157"/>
      <c r="VYN512" s="1157"/>
      <c r="VYO512" s="1157"/>
      <c r="VYP512" s="1157"/>
      <c r="VYQ512" s="1157"/>
      <c r="VYR512" s="1157"/>
      <c r="VYS512" s="1157"/>
      <c r="VYT512" s="1157"/>
      <c r="VYU512" s="1157"/>
      <c r="VYV512" s="1157"/>
      <c r="VYW512" s="1157"/>
      <c r="VYX512" s="1157"/>
      <c r="VYY512" s="1157"/>
      <c r="VYZ512" s="1157"/>
      <c r="VZA512" s="1157"/>
      <c r="VZB512" s="1157"/>
      <c r="VZC512" s="1157"/>
      <c r="VZD512" s="1157"/>
      <c r="VZE512" s="1157"/>
      <c r="VZF512" s="1157"/>
      <c r="VZG512" s="1157"/>
      <c r="VZH512" s="1157"/>
      <c r="VZI512" s="1157"/>
      <c r="VZJ512" s="1157"/>
      <c r="VZK512" s="1157"/>
      <c r="VZL512" s="1157"/>
      <c r="VZM512" s="1157"/>
      <c r="VZN512" s="1157"/>
      <c r="VZO512" s="1157"/>
      <c r="VZP512" s="1157"/>
      <c r="VZQ512" s="1157"/>
      <c r="VZR512" s="1157"/>
      <c r="VZS512" s="1157"/>
      <c r="VZT512" s="1157"/>
      <c r="VZU512" s="1157"/>
      <c r="VZV512" s="1157"/>
      <c r="VZW512" s="1157"/>
      <c r="VZX512" s="1157"/>
      <c r="VZY512" s="1157"/>
      <c r="VZZ512" s="1157"/>
      <c r="WAA512" s="1157"/>
      <c r="WAB512" s="1157"/>
      <c r="WAC512" s="1157"/>
      <c r="WAD512" s="1157"/>
      <c r="WAE512" s="1157"/>
      <c r="WAF512" s="1157"/>
      <c r="WAG512" s="1157"/>
      <c r="WAH512" s="1157"/>
      <c r="WAI512" s="1157"/>
      <c r="WAJ512" s="1157"/>
      <c r="WAK512" s="1157"/>
      <c r="WAL512" s="1157"/>
      <c r="WAM512" s="1157"/>
      <c r="WAN512" s="1157"/>
      <c r="WAO512" s="1157"/>
      <c r="WAP512" s="1157"/>
      <c r="WAQ512" s="1157"/>
      <c r="WAR512" s="1157"/>
      <c r="WAS512" s="1157"/>
      <c r="WAT512" s="1157"/>
      <c r="WAU512" s="1157"/>
      <c r="WAV512" s="1157"/>
      <c r="WAW512" s="1157"/>
      <c r="WAX512" s="1157"/>
      <c r="WAY512" s="1157"/>
      <c r="WAZ512" s="1157"/>
      <c r="WBA512" s="1157"/>
      <c r="WBB512" s="1157"/>
      <c r="WBC512" s="1157"/>
      <c r="WBD512" s="1157"/>
      <c r="WBE512" s="1157"/>
      <c r="WBF512" s="1157"/>
      <c r="WBG512" s="1157"/>
      <c r="WBH512" s="1157"/>
      <c r="WBI512" s="1157"/>
      <c r="WBJ512" s="1157"/>
      <c r="WBK512" s="1157"/>
      <c r="WBL512" s="1157"/>
      <c r="WBM512" s="1157"/>
      <c r="WBN512" s="1157"/>
      <c r="WBO512" s="1157"/>
      <c r="WBP512" s="1157"/>
      <c r="WBQ512" s="1157"/>
      <c r="WBR512" s="1157"/>
      <c r="WBS512" s="1157"/>
      <c r="WBT512" s="1157"/>
      <c r="WBU512" s="1157"/>
      <c r="WBV512" s="1157"/>
      <c r="WBW512" s="1157"/>
      <c r="WBX512" s="1157"/>
      <c r="WBY512" s="1157"/>
      <c r="WBZ512" s="1157"/>
      <c r="WCA512" s="1157"/>
      <c r="WCB512" s="1157"/>
      <c r="WCC512" s="1157"/>
      <c r="WCD512" s="1157"/>
      <c r="WCE512" s="1157"/>
      <c r="WCF512" s="1157"/>
      <c r="WCG512" s="1157"/>
      <c r="WCH512" s="1157"/>
      <c r="WCI512" s="1157"/>
      <c r="WCJ512" s="1157"/>
      <c r="WCK512" s="1157"/>
      <c r="WCL512" s="1157"/>
      <c r="WCM512" s="1157"/>
      <c r="WCN512" s="1157"/>
      <c r="WCO512" s="1157"/>
      <c r="WCP512" s="1157"/>
      <c r="WCQ512" s="1157"/>
      <c r="WCR512" s="1157"/>
      <c r="WCS512" s="1157"/>
      <c r="WCT512" s="1157"/>
      <c r="WCU512" s="1157"/>
      <c r="WCV512" s="1157"/>
      <c r="WCW512" s="1157"/>
      <c r="WCX512" s="1157"/>
      <c r="WCY512" s="1157"/>
      <c r="WCZ512" s="1157"/>
      <c r="WDA512" s="1157"/>
      <c r="WDB512" s="1157"/>
      <c r="WDC512" s="1157"/>
      <c r="WDD512" s="1157"/>
      <c r="WDE512" s="1157"/>
      <c r="WDF512" s="1157"/>
      <c r="WDG512" s="1157"/>
      <c r="WDH512" s="1157"/>
      <c r="WDI512" s="1157"/>
      <c r="WDJ512" s="1157"/>
      <c r="WDK512" s="1157"/>
      <c r="WDL512" s="1157"/>
      <c r="WDM512" s="1157"/>
      <c r="WDN512" s="1157"/>
      <c r="WDO512" s="1157"/>
      <c r="WDP512" s="1157"/>
      <c r="WDQ512" s="1157"/>
      <c r="WDR512" s="1157"/>
      <c r="WDS512" s="1157"/>
      <c r="WDT512" s="1157"/>
      <c r="WDU512" s="1157"/>
      <c r="WDV512" s="1157"/>
      <c r="WDW512" s="1157"/>
      <c r="WDX512" s="1157"/>
      <c r="WDY512" s="1157"/>
      <c r="WDZ512" s="1157"/>
      <c r="WEA512" s="1157"/>
      <c r="WEB512" s="1157"/>
      <c r="WEC512" s="1157"/>
      <c r="WED512" s="1157"/>
      <c r="WEE512" s="1157"/>
      <c r="WEF512" s="1157"/>
      <c r="WEG512" s="1157"/>
      <c r="WEH512" s="1157"/>
      <c r="WEI512" s="1157"/>
      <c r="WEJ512" s="1157"/>
      <c r="WEK512" s="1157"/>
      <c r="WEL512" s="1157"/>
      <c r="WEM512" s="1157"/>
      <c r="WEN512" s="1157"/>
      <c r="WEO512" s="1157"/>
      <c r="WEP512" s="1157"/>
      <c r="WEQ512" s="1157"/>
      <c r="WER512" s="1157"/>
      <c r="WES512" s="1157"/>
      <c r="WET512" s="1157"/>
      <c r="WEU512" s="1157"/>
      <c r="WEV512" s="1157"/>
      <c r="WEW512" s="1157"/>
      <c r="WEX512" s="1157"/>
      <c r="WEY512" s="1157"/>
      <c r="WEZ512" s="1157"/>
      <c r="WFA512" s="1157"/>
      <c r="WFB512" s="1157"/>
      <c r="WFC512" s="1157"/>
      <c r="WFD512" s="1157"/>
      <c r="WFE512" s="1157"/>
      <c r="WFF512" s="1157"/>
      <c r="WFG512" s="1157"/>
      <c r="WFH512" s="1157"/>
      <c r="WFI512" s="1157"/>
      <c r="WFJ512" s="1157"/>
      <c r="WFK512" s="1157"/>
      <c r="WFL512" s="1157"/>
      <c r="WFM512" s="1157"/>
      <c r="WFN512" s="1157"/>
      <c r="WFO512" s="1157"/>
      <c r="WFP512" s="1157"/>
      <c r="WFQ512" s="1157"/>
      <c r="WFR512" s="1157"/>
      <c r="WFS512" s="1157"/>
      <c r="WFT512" s="1157"/>
      <c r="WFU512" s="1157"/>
      <c r="WFV512" s="1157"/>
      <c r="WFW512" s="1157"/>
      <c r="WFX512" s="1157"/>
      <c r="WFY512" s="1157"/>
      <c r="WFZ512" s="1157"/>
      <c r="WGA512" s="1157"/>
      <c r="WGB512" s="1157"/>
      <c r="WGC512" s="1157"/>
      <c r="WGD512" s="1157"/>
      <c r="WGE512" s="1157"/>
      <c r="WGF512" s="1157"/>
      <c r="WGG512" s="1157"/>
      <c r="WGH512" s="1157"/>
      <c r="WGI512" s="1157"/>
      <c r="WGJ512" s="1157"/>
      <c r="WGK512" s="1157"/>
      <c r="WGL512" s="1157"/>
      <c r="WGM512" s="1157"/>
      <c r="WGN512" s="1157"/>
      <c r="WGO512" s="1157"/>
      <c r="WGP512" s="1157"/>
      <c r="WGQ512" s="1157"/>
      <c r="WGR512" s="1157"/>
      <c r="WGS512" s="1157"/>
      <c r="WGT512" s="1157"/>
      <c r="WGU512" s="1157"/>
      <c r="WGV512" s="1157"/>
      <c r="WGW512" s="1157"/>
      <c r="WGX512" s="1157"/>
      <c r="WGY512" s="1157"/>
      <c r="WGZ512" s="1157"/>
      <c r="WHA512" s="1157"/>
      <c r="WHB512" s="1157"/>
      <c r="WHC512" s="1157"/>
      <c r="WHD512" s="1157"/>
      <c r="WHE512" s="1157"/>
      <c r="WHF512" s="1157"/>
      <c r="WHG512" s="1157"/>
      <c r="WHH512" s="1157"/>
      <c r="WHI512" s="1157"/>
      <c r="WHJ512" s="1157"/>
      <c r="WHK512" s="1157"/>
      <c r="WHL512" s="1157"/>
      <c r="WHM512" s="1157"/>
      <c r="WHN512" s="1157"/>
      <c r="WHO512" s="1157"/>
      <c r="WHP512" s="1157"/>
      <c r="WHQ512" s="1157"/>
      <c r="WHR512" s="1157"/>
      <c r="WHS512" s="1157"/>
      <c r="WHT512" s="1157"/>
      <c r="WHU512" s="1157"/>
      <c r="WHV512" s="1157"/>
      <c r="WHW512" s="1157"/>
      <c r="WHX512" s="1157"/>
      <c r="WHY512" s="1157"/>
      <c r="WHZ512" s="1157"/>
      <c r="WIA512" s="1157"/>
      <c r="WIB512" s="1157"/>
      <c r="WIC512" s="1157"/>
      <c r="WID512" s="1157"/>
      <c r="WIE512" s="1157"/>
      <c r="WIF512" s="1157"/>
      <c r="WIG512" s="1157"/>
      <c r="WIH512" s="1157"/>
      <c r="WII512" s="1157"/>
      <c r="WIJ512" s="1157"/>
      <c r="WIK512" s="1157"/>
      <c r="WIL512" s="1157"/>
      <c r="WIM512" s="1157"/>
      <c r="WIN512" s="1157"/>
      <c r="WIO512" s="1157"/>
      <c r="WIP512" s="1157"/>
      <c r="WIQ512" s="1157"/>
      <c r="WIR512" s="1157"/>
      <c r="WIS512" s="1157"/>
      <c r="WIT512" s="1157"/>
      <c r="WIU512" s="1157"/>
      <c r="WIV512" s="1157"/>
      <c r="WIW512" s="1157"/>
      <c r="WIX512" s="1157"/>
      <c r="WIY512" s="1157"/>
      <c r="WIZ512" s="1157"/>
      <c r="WJA512" s="1157"/>
      <c r="WJB512" s="1157"/>
      <c r="WJC512" s="1157"/>
      <c r="WJD512" s="1157"/>
      <c r="WJE512" s="1157"/>
      <c r="WJF512" s="1157"/>
      <c r="WJG512" s="1157"/>
      <c r="WJH512" s="1157"/>
      <c r="WJI512" s="1157"/>
      <c r="WJJ512" s="1157"/>
      <c r="WJK512" s="1157"/>
      <c r="WJL512" s="1157"/>
      <c r="WJM512" s="1157"/>
      <c r="WJN512" s="1157"/>
      <c r="WJO512" s="1157"/>
      <c r="WJP512" s="1157"/>
      <c r="WJQ512" s="1157"/>
      <c r="WJR512" s="1157"/>
      <c r="WJS512" s="1157"/>
      <c r="WJT512" s="1157"/>
      <c r="WJU512" s="1157"/>
      <c r="WJV512" s="1157"/>
      <c r="WJW512" s="1157"/>
      <c r="WJX512" s="1157"/>
      <c r="WJY512" s="1157"/>
      <c r="WJZ512" s="1157"/>
      <c r="WKA512" s="1157"/>
      <c r="WKB512" s="1157"/>
      <c r="WKC512" s="1157"/>
      <c r="WKD512" s="1157"/>
      <c r="WKE512" s="1157"/>
      <c r="WKF512" s="1157"/>
      <c r="WKG512" s="1157"/>
      <c r="WKH512" s="1157"/>
      <c r="WKI512" s="1157"/>
      <c r="WKJ512" s="1157"/>
      <c r="WKK512" s="1157"/>
      <c r="WKL512" s="1157"/>
      <c r="WKM512" s="1157"/>
      <c r="WKN512" s="1157"/>
      <c r="WKO512" s="1157"/>
      <c r="WKP512" s="1157"/>
      <c r="WKQ512" s="1157"/>
      <c r="WKR512" s="1157"/>
      <c r="WKS512" s="1157"/>
      <c r="WKT512" s="1157"/>
      <c r="WKU512" s="1157"/>
      <c r="WKV512" s="1157"/>
      <c r="WKW512" s="1157"/>
      <c r="WKX512" s="1157"/>
      <c r="WKY512" s="1157"/>
      <c r="WKZ512" s="1157"/>
      <c r="WLA512" s="1157"/>
      <c r="WLB512" s="1157"/>
      <c r="WLC512" s="1157"/>
      <c r="WLD512" s="1157"/>
      <c r="WLE512" s="1157"/>
      <c r="WLF512" s="1157"/>
      <c r="WLG512" s="1157"/>
      <c r="WLH512" s="1157"/>
      <c r="WLI512" s="1157"/>
      <c r="WLJ512" s="1157"/>
      <c r="WLK512" s="1157"/>
      <c r="WLL512" s="1157"/>
      <c r="WLM512" s="1157"/>
      <c r="WLN512" s="1157"/>
      <c r="WLO512" s="1157"/>
      <c r="WLP512" s="1157"/>
      <c r="WLQ512" s="1157"/>
      <c r="WLR512" s="1157"/>
      <c r="WLS512" s="1157"/>
      <c r="WLT512" s="1157"/>
      <c r="WLU512" s="1157"/>
      <c r="WLV512" s="1157"/>
      <c r="WLW512" s="1157"/>
      <c r="WLX512" s="1157"/>
      <c r="WLY512" s="1157"/>
      <c r="WLZ512" s="1157"/>
      <c r="WMA512" s="1157"/>
      <c r="WMB512" s="1157"/>
      <c r="WMC512" s="1157"/>
      <c r="WMD512" s="1157"/>
      <c r="WME512" s="1157"/>
      <c r="WMF512" s="1157"/>
      <c r="WMG512" s="1157"/>
      <c r="WMH512" s="1157"/>
      <c r="WMI512" s="1157"/>
      <c r="WMJ512" s="1157"/>
      <c r="WMK512" s="1157"/>
      <c r="WML512" s="1157"/>
      <c r="WMM512" s="1157"/>
      <c r="WMN512" s="1157"/>
      <c r="WMO512" s="1157"/>
      <c r="WMP512" s="1157"/>
      <c r="WMQ512" s="1157"/>
      <c r="WMR512" s="1157"/>
      <c r="WMS512" s="1157"/>
      <c r="WMT512" s="1157"/>
      <c r="WMU512" s="1157"/>
      <c r="WMV512" s="1157"/>
      <c r="WMW512" s="1157"/>
      <c r="WMX512" s="1157"/>
      <c r="WMY512" s="1157"/>
      <c r="WMZ512" s="1157"/>
      <c r="WNA512" s="1157"/>
      <c r="WNB512" s="1157"/>
      <c r="WNC512" s="1157"/>
      <c r="WND512" s="1157"/>
      <c r="WNE512" s="1157"/>
      <c r="WNF512" s="1157"/>
      <c r="WNG512" s="1157"/>
      <c r="WNH512" s="1157"/>
      <c r="WNI512" s="1157"/>
      <c r="WNJ512" s="1157"/>
      <c r="WNK512" s="1157"/>
      <c r="WNL512" s="1157"/>
      <c r="WNM512" s="1157"/>
      <c r="WNN512" s="1157"/>
      <c r="WNO512" s="1157"/>
      <c r="WNP512" s="1157"/>
      <c r="WNQ512" s="1157"/>
      <c r="WNR512" s="1157"/>
      <c r="WNS512" s="1157"/>
      <c r="WNT512" s="1157"/>
      <c r="WNU512" s="1157"/>
      <c r="WNV512" s="1157"/>
      <c r="WNW512" s="1157"/>
      <c r="WNX512" s="1157"/>
      <c r="WNY512" s="1157"/>
      <c r="WNZ512" s="1157"/>
      <c r="WOA512" s="1157"/>
      <c r="WOB512" s="1157"/>
      <c r="WOC512" s="1157"/>
      <c r="WOD512" s="1157"/>
      <c r="WOE512" s="1157"/>
      <c r="WOF512" s="1157"/>
      <c r="WOG512" s="1157"/>
      <c r="WOH512" s="1157"/>
      <c r="WOI512" s="1157"/>
      <c r="WOJ512" s="1157"/>
      <c r="WOK512" s="1157"/>
      <c r="WOL512" s="1157"/>
      <c r="WOM512" s="1157"/>
      <c r="WON512" s="1157"/>
      <c r="WOO512" s="1157"/>
      <c r="WOP512" s="1157"/>
      <c r="WOQ512" s="1157"/>
      <c r="WOR512" s="1157"/>
      <c r="WOS512" s="1157"/>
      <c r="WOT512" s="1157"/>
      <c r="WOU512" s="1157"/>
      <c r="WOV512" s="1157"/>
      <c r="WOW512" s="1157"/>
      <c r="WOX512" s="1157"/>
      <c r="WOY512" s="1157"/>
      <c r="WOZ512" s="1157"/>
      <c r="WPA512" s="1157"/>
      <c r="WPB512" s="1157"/>
      <c r="WPC512" s="1157"/>
      <c r="WPD512" s="1157"/>
      <c r="WPE512" s="1157"/>
      <c r="WPF512" s="1157"/>
      <c r="WPG512" s="1157"/>
      <c r="WPH512" s="1157"/>
      <c r="WPI512" s="1157"/>
      <c r="WPJ512" s="1157"/>
      <c r="WPK512" s="1157"/>
      <c r="WPL512" s="1157"/>
      <c r="WPM512" s="1157"/>
      <c r="WPN512" s="1157"/>
      <c r="WPO512" s="1157"/>
      <c r="WPP512" s="1157"/>
      <c r="WPQ512" s="1157"/>
      <c r="WPR512" s="1157"/>
      <c r="WPS512" s="1157"/>
      <c r="WPT512" s="1157"/>
      <c r="WPU512" s="1157"/>
      <c r="WPV512" s="1157"/>
      <c r="WPW512" s="1157"/>
      <c r="WPX512" s="1157"/>
      <c r="WPY512" s="1157"/>
      <c r="WPZ512" s="1157"/>
      <c r="WQA512" s="1157"/>
      <c r="WQB512" s="1157"/>
      <c r="WQC512" s="1157"/>
      <c r="WQD512" s="1157"/>
      <c r="WQE512" s="1157"/>
      <c r="WQF512" s="1157"/>
      <c r="WQG512" s="1157"/>
      <c r="WQH512" s="1157"/>
      <c r="WQI512" s="1157"/>
      <c r="WQJ512" s="1157"/>
      <c r="WQK512" s="1157"/>
      <c r="WQL512" s="1157"/>
      <c r="WQM512" s="1157"/>
      <c r="WQN512" s="1157"/>
      <c r="WQO512" s="1157"/>
      <c r="WQP512" s="1157"/>
      <c r="WQQ512" s="1157"/>
      <c r="WQR512" s="1157"/>
      <c r="WQS512" s="1157"/>
      <c r="WQT512" s="1157"/>
      <c r="WQU512" s="1157"/>
      <c r="WQV512" s="1157"/>
      <c r="WQW512" s="1157"/>
      <c r="WQX512" s="1157"/>
      <c r="WQY512" s="1157"/>
      <c r="WQZ512" s="1157"/>
      <c r="WRA512" s="1157"/>
      <c r="WRB512" s="1157"/>
      <c r="WRC512" s="1157"/>
      <c r="WRD512" s="1157"/>
      <c r="WRE512" s="1157"/>
      <c r="WRF512" s="1157"/>
      <c r="WRG512" s="1157"/>
      <c r="WRH512" s="1157"/>
      <c r="WRI512" s="1157"/>
      <c r="WRJ512" s="1157"/>
      <c r="WRK512" s="1157"/>
      <c r="WRL512" s="1157"/>
      <c r="WRM512" s="1157"/>
      <c r="WRN512" s="1157"/>
      <c r="WRO512" s="1157"/>
      <c r="WRP512" s="1157"/>
      <c r="WRQ512" s="1157"/>
      <c r="WRR512" s="1157"/>
      <c r="WRS512" s="1157"/>
      <c r="WRT512" s="1157"/>
      <c r="WRU512" s="1157"/>
      <c r="WRV512" s="1157"/>
      <c r="WRW512" s="1157"/>
      <c r="WRX512" s="1157"/>
      <c r="WRY512" s="1157"/>
      <c r="WRZ512" s="1157"/>
      <c r="WSA512" s="1157"/>
      <c r="WSB512" s="1157"/>
      <c r="WSC512" s="1157"/>
      <c r="WSD512" s="1157"/>
      <c r="WSE512" s="1157"/>
      <c r="WSF512" s="1157"/>
      <c r="WSG512" s="1157"/>
      <c r="WSH512" s="1157"/>
      <c r="WSI512" s="1157"/>
      <c r="WSJ512" s="1157"/>
      <c r="WSK512" s="1157"/>
      <c r="WSL512" s="1157"/>
      <c r="WSM512" s="1157"/>
      <c r="WSN512" s="1157"/>
      <c r="WSO512" s="1157"/>
      <c r="WSP512" s="1157"/>
      <c r="WSQ512" s="1157"/>
      <c r="WSR512" s="1157"/>
      <c r="WSS512" s="1157"/>
      <c r="WST512" s="1157"/>
      <c r="WSU512" s="1157"/>
      <c r="WSV512" s="1157"/>
      <c r="WSW512" s="1157"/>
      <c r="WSX512" s="1157"/>
      <c r="WSY512" s="1157"/>
      <c r="WSZ512" s="1157"/>
      <c r="WTA512" s="1157"/>
      <c r="WTB512" s="1157"/>
      <c r="WTC512" s="1157"/>
      <c r="WTD512" s="1157"/>
      <c r="WTE512" s="1157"/>
      <c r="WTF512" s="1157"/>
      <c r="WTG512" s="1157"/>
      <c r="WTH512" s="1157"/>
      <c r="WTI512" s="1157"/>
      <c r="WTJ512" s="1157"/>
      <c r="WTK512" s="1157"/>
      <c r="WTL512" s="1157"/>
      <c r="WTM512" s="1157"/>
      <c r="WTN512" s="1157"/>
      <c r="WTO512" s="1157"/>
      <c r="WTP512" s="1157"/>
      <c r="WTQ512" s="1157"/>
      <c r="WTR512" s="1157"/>
      <c r="WTS512" s="1157"/>
      <c r="WTT512" s="1157"/>
      <c r="WTU512" s="1157"/>
      <c r="WTV512" s="1157"/>
      <c r="WTW512" s="1157"/>
      <c r="WTX512" s="1157"/>
      <c r="WTY512" s="1157"/>
      <c r="WTZ512" s="1157"/>
      <c r="WUA512" s="1157"/>
      <c r="WUB512" s="1157"/>
      <c r="WUC512" s="1157"/>
      <c r="WUD512" s="1157"/>
      <c r="WUE512" s="1157"/>
      <c r="WUF512" s="1157"/>
      <c r="WUG512" s="1157"/>
      <c r="WUH512" s="1157"/>
      <c r="WUI512" s="1157"/>
      <c r="WUJ512" s="1157"/>
      <c r="WUK512" s="1157"/>
      <c r="WUL512" s="1157"/>
      <c r="WUM512" s="1157"/>
      <c r="WUN512" s="1157"/>
      <c r="WUO512" s="1157"/>
      <c r="WUP512" s="1157"/>
      <c r="WUQ512" s="1157"/>
      <c r="WUR512" s="1157"/>
      <c r="WUS512" s="1157"/>
      <c r="WUT512" s="1157"/>
      <c r="WUU512" s="1157"/>
      <c r="WUV512" s="1157"/>
      <c r="WUW512" s="1157"/>
      <c r="WUX512" s="1157"/>
      <c r="WUY512" s="1157"/>
      <c r="WUZ512" s="1157"/>
      <c r="WVA512" s="1157"/>
      <c r="WVB512" s="1157"/>
      <c r="WVC512" s="1157"/>
      <c r="WVD512" s="1157"/>
      <c r="WVE512" s="1157"/>
      <c r="WVF512" s="1157"/>
      <c r="WVG512" s="1157"/>
      <c r="WVH512" s="1157"/>
      <c r="WVI512" s="1157"/>
      <c r="WVJ512" s="1157"/>
      <c r="WVK512" s="1157"/>
      <c r="WVL512" s="1157"/>
      <c r="WVM512" s="1157"/>
      <c r="WVN512" s="1157"/>
      <c r="WVO512" s="1157"/>
      <c r="WVP512" s="1157"/>
      <c r="WVQ512" s="1157"/>
      <c r="WVR512" s="1157"/>
      <c r="WVS512" s="1157"/>
      <c r="WVT512" s="1157"/>
      <c r="WVU512" s="1157"/>
      <c r="WVV512" s="1157"/>
      <c r="WVW512" s="1157"/>
      <c r="WVX512" s="1157"/>
      <c r="WVY512" s="1157"/>
      <c r="WVZ512" s="1157"/>
      <c r="WWA512" s="1157"/>
      <c r="WWB512" s="1157"/>
      <c r="WWC512" s="1157"/>
      <c r="WWD512" s="1157"/>
      <c r="WWE512" s="1157"/>
      <c r="WWF512" s="1157"/>
      <c r="WWG512" s="1157"/>
      <c r="WWH512" s="1157"/>
      <c r="WWI512" s="1157"/>
      <c r="WWJ512" s="1157"/>
      <c r="WWK512" s="1157"/>
      <c r="WWL512" s="1157"/>
      <c r="WWM512" s="1157"/>
      <c r="WWN512" s="1157"/>
      <c r="WWO512" s="1157"/>
      <c r="WWP512" s="1157"/>
      <c r="WWQ512" s="1157"/>
      <c r="WWR512" s="1157"/>
      <c r="WWS512" s="1157"/>
      <c r="WWT512" s="1157"/>
      <c r="WWU512" s="1157"/>
      <c r="WWV512" s="1157"/>
      <c r="WWW512" s="1157"/>
      <c r="WWX512" s="1157"/>
      <c r="WWY512" s="1157"/>
      <c r="WWZ512" s="1157"/>
      <c r="WXA512" s="1157"/>
      <c r="WXB512" s="1157"/>
      <c r="WXC512" s="1157"/>
      <c r="WXD512" s="1157"/>
      <c r="WXE512" s="1157"/>
      <c r="WXF512" s="1157"/>
      <c r="WXG512" s="1157"/>
      <c r="WXH512" s="1157"/>
      <c r="WXI512" s="1157"/>
      <c r="WXJ512" s="1157"/>
      <c r="WXK512" s="1157"/>
      <c r="WXL512" s="1157"/>
      <c r="WXM512" s="1157"/>
      <c r="WXN512" s="1157"/>
      <c r="WXO512" s="1157"/>
      <c r="WXP512" s="1157"/>
      <c r="WXQ512" s="1157"/>
      <c r="WXR512" s="1157"/>
      <c r="WXS512" s="1157"/>
      <c r="WXT512" s="1157"/>
      <c r="WXU512" s="1157"/>
      <c r="WXV512" s="1157"/>
      <c r="WXW512" s="1157"/>
      <c r="WXX512" s="1157"/>
      <c r="WXY512" s="1157"/>
      <c r="WXZ512" s="1157"/>
      <c r="WYA512" s="1157"/>
      <c r="WYB512" s="1157"/>
      <c r="WYC512" s="1157"/>
      <c r="WYD512" s="1157"/>
      <c r="WYE512" s="1157"/>
      <c r="WYF512" s="1157"/>
      <c r="WYG512" s="1157"/>
      <c r="WYH512" s="1157"/>
      <c r="WYI512" s="1157"/>
      <c r="WYJ512" s="1157"/>
      <c r="WYK512" s="1157"/>
      <c r="WYL512" s="1157"/>
      <c r="WYM512" s="1157"/>
      <c r="WYN512" s="1157"/>
      <c r="WYO512" s="1157"/>
      <c r="WYP512" s="1157"/>
      <c r="WYQ512" s="1157"/>
      <c r="WYR512" s="1157"/>
      <c r="WYS512" s="1157"/>
      <c r="WYT512" s="1157"/>
      <c r="WYU512" s="1157"/>
      <c r="WYV512" s="1157"/>
      <c r="WYW512" s="1157"/>
      <c r="WYX512" s="1157"/>
      <c r="WYY512" s="1157"/>
      <c r="WYZ512" s="1157"/>
      <c r="WZA512" s="1157"/>
      <c r="WZB512" s="1157"/>
      <c r="WZC512" s="1157"/>
      <c r="WZD512" s="1157"/>
      <c r="WZE512" s="1157"/>
      <c r="WZF512" s="1157"/>
      <c r="WZG512" s="1157"/>
      <c r="WZH512" s="1157"/>
      <c r="WZI512" s="1157"/>
      <c r="WZJ512" s="1157"/>
      <c r="WZK512" s="1157"/>
      <c r="WZL512" s="1157"/>
      <c r="WZM512" s="1157"/>
      <c r="WZN512" s="1157"/>
      <c r="WZO512" s="1157"/>
      <c r="WZP512" s="1157"/>
      <c r="WZQ512" s="1157"/>
      <c r="WZR512" s="1157"/>
      <c r="WZS512" s="1157"/>
      <c r="WZT512" s="1157"/>
      <c r="WZU512" s="1157"/>
      <c r="WZV512" s="1157"/>
      <c r="WZW512" s="1157"/>
      <c r="WZX512" s="1157"/>
      <c r="WZY512" s="1157"/>
      <c r="WZZ512" s="1157"/>
      <c r="XAA512" s="1157"/>
      <c r="XAB512" s="1157"/>
      <c r="XAC512" s="1157"/>
      <c r="XAD512" s="1157"/>
      <c r="XAE512" s="1157"/>
      <c r="XAF512" s="1157"/>
      <c r="XAG512" s="1157"/>
      <c r="XAH512" s="1157"/>
      <c r="XAI512" s="1157"/>
      <c r="XAJ512" s="1157"/>
      <c r="XAK512" s="1157"/>
      <c r="XAL512" s="1157"/>
      <c r="XAM512" s="1157"/>
      <c r="XAN512" s="1157"/>
      <c r="XAO512" s="1157"/>
      <c r="XAP512" s="1157"/>
      <c r="XAQ512" s="1157"/>
      <c r="XAR512" s="1157"/>
      <c r="XAS512" s="1157"/>
      <c r="XAT512" s="1157"/>
      <c r="XAU512" s="1157"/>
      <c r="XAV512" s="1157"/>
      <c r="XAW512" s="1157"/>
      <c r="XAX512" s="1157"/>
      <c r="XAY512" s="1157"/>
      <c r="XAZ512" s="1157"/>
      <c r="XBA512" s="1157"/>
      <c r="XBB512" s="1157"/>
      <c r="XBC512" s="1157"/>
      <c r="XBD512" s="1157"/>
      <c r="XBE512" s="1157"/>
      <c r="XBF512" s="1157"/>
      <c r="XBG512" s="1157"/>
      <c r="XBH512" s="1157"/>
      <c r="XBI512" s="1157"/>
      <c r="XBJ512" s="1157"/>
      <c r="XBK512" s="1157"/>
      <c r="XBL512" s="1157"/>
      <c r="XBM512" s="1157"/>
      <c r="XBN512" s="1157"/>
      <c r="XBO512" s="1157"/>
      <c r="XBP512" s="1157"/>
      <c r="XBQ512" s="1157"/>
      <c r="XBR512" s="1157"/>
      <c r="XBS512" s="1157"/>
      <c r="XBT512" s="1157"/>
      <c r="XBU512" s="1157"/>
      <c r="XBV512" s="1157"/>
      <c r="XBW512" s="1157"/>
      <c r="XBX512" s="1157"/>
      <c r="XBY512" s="1157"/>
      <c r="XBZ512" s="1157"/>
      <c r="XCA512" s="1157"/>
      <c r="XCB512" s="1157"/>
      <c r="XCC512" s="1157"/>
      <c r="XCD512" s="1157"/>
      <c r="XCE512" s="1157"/>
      <c r="XCF512" s="1157"/>
      <c r="XCG512" s="1157"/>
      <c r="XCH512" s="1157"/>
      <c r="XCI512" s="1157"/>
      <c r="XCJ512" s="1157"/>
      <c r="XCK512" s="1157"/>
      <c r="XCL512" s="1157"/>
      <c r="XCM512" s="1157"/>
      <c r="XCN512" s="1157"/>
      <c r="XCO512" s="1157"/>
      <c r="XCP512" s="1157"/>
      <c r="XCQ512" s="1157"/>
      <c r="XCR512" s="1157"/>
      <c r="XCS512" s="1157"/>
      <c r="XCT512" s="1157"/>
      <c r="XCU512" s="1157"/>
      <c r="XCV512" s="1157"/>
      <c r="XCW512" s="1157"/>
      <c r="XCX512" s="1157"/>
      <c r="XCY512" s="1157"/>
      <c r="XCZ512" s="1157"/>
      <c r="XDA512" s="1157"/>
      <c r="XDB512" s="1157"/>
      <c r="XDC512" s="1157"/>
      <c r="XDD512" s="1157"/>
      <c r="XDE512" s="1157"/>
      <c r="XDF512" s="1157"/>
      <c r="XDG512" s="1157"/>
      <c r="XDH512" s="1157"/>
      <c r="XDI512" s="1157"/>
      <c r="XDJ512" s="1157"/>
      <c r="XDK512" s="1157"/>
      <c r="XDL512" s="1157"/>
      <c r="XDM512" s="1157"/>
      <c r="XDN512" s="1157"/>
      <c r="XDO512" s="1157"/>
      <c r="XDP512" s="1157"/>
      <c r="XDQ512" s="1157"/>
      <c r="XDR512" s="1157"/>
      <c r="XDS512" s="1157"/>
      <c r="XDT512" s="1157"/>
      <c r="XDU512" s="1157"/>
      <c r="XDV512" s="1157"/>
      <c r="XDW512" s="1157"/>
      <c r="XDX512" s="1157"/>
      <c r="XDY512" s="1157"/>
      <c r="XDZ512" s="1157"/>
      <c r="XEA512" s="1157"/>
      <c r="XEB512" s="1157"/>
      <c r="XEC512" s="1157"/>
      <c r="XED512" s="1157"/>
      <c r="XEE512" s="1157"/>
      <c r="XEF512" s="1157"/>
      <c r="XEG512" s="1157"/>
      <c r="XEH512" s="1157"/>
      <c r="XEI512" s="1157"/>
      <c r="XEJ512" s="1157"/>
      <c r="XEK512" s="1157"/>
      <c r="XEL512" s="1157"/>
      <c r="XEM512" s="1157"/>
      <c r="XEN512" s="1157"/>
      <c r="XEO512" s="1157"/>
      <c r="XEP512" s="1157"/>
      <c r="XEQ512" s="1157"/>
      <c r="XER512" s="1157"/>
      <c r="XES512" s="1157"/>
      <c r="XET512" s="1157"/>
      <c r="XEU512" s="1157"/>
      <c r="XEV512" s="1157"/>
      <c r="XEW512" s="1157"/>
      <c r="XEX512" s="1157"/>
      <c r="XEY512" s="1157"/>
      <c r="XEZ512" s="1157"/>
      <c r="XFA512" s="1157"/>
      <c r="XFB512" s="1157"/>
      <c r="XFC512" s="1157"/>
      <c r="XFD512" s="1157"/>
    </row>
    <row r="513" spans="1:16384" s="1160" customFormat="1" ht="14.25" thickBot="1">
      <c r="A513" s="1612"/>
      <c r="B513" s="1612" t="s">
        <v>1507</v>
      </c>
      <c r="C513" s="1612" t="s">
        <v>1774</v>
      </c>
      <c r="D513" s="1613" t="s">
        <v>1771</v>
      </c>
      <c r="E513" s="1613" t="s">
        <v>1772</v>
      </c>
      <c r="F513" s="1612" t="s">
        <v>1760</v>
      </c>
      <c r="G513" s="1612"/>
      <c r="H513" s="726"/>
      <c r="I513" s="895"/>
      <c r="J513" s="1297"/>
      <c r="K513" s="363"/>
      <c r="L513" s="363"/>
      <c r="M513" s="363"/>
      <c r="N513" s="363"/>
      <c r="O513" s="363"/>
      <c r="P513" s="363"/>
      <c r="Q513" s="363"/>
      <c r="R513" s="363"/>
      <c r="S513" s="363"/>
      <c r="T513" s="363"/>
      <c r="U513" s="363"/>
      <c r="V513" s="363"/>
      <c r="W513" s="363"/>
      <c r="X513" s="363"/>
      <c r="Y513" s="363"/>
      <c r="Z513" s="363"/>
      <c r="AA513" s="363"/>
      <c r="AB513" s="363"/>
      <c r="AC513" s="363"/>
      <c r="AD513" s="363"/>
      <c r="AE513" s="363"/>
      <c r="AF513" s="363"/>
      <c r="AG513" s="363"/>
      <c r="AH513" s="363"/>
      <c r="AI513" s="363"/>
      <c r="AJ513" s="363"/>
      <c r="AK513" s="363"/>
      <c r="AL513" s="363"/>
      <c r="AM513" s="363"/>
      <c r="AN513" s="363"/>
      <c r="AO513" s="363"/>
      <c r="AP513" s="363"/>
      <c r="AQ513" s="363"/>
      <c r="AR513" s="363"/>
      <c r="AS513" s="363"/>
      <c r="AT513" s="363"/>
      <c r="AU513" s="363"/>
      <c r="AV513" s="363"/>
      <c r="AW513" s="363"/>
      <c r="AX513" s="363"/>
      <c r="AY513" s="363"/>
      <c r="AZ513" s="363"/>
      <c r="BA513" s="363"/>
      <c r="BB513" s="363"/>
      <c r="BC513" s="363"/>
      <c r="BD513" s="363"/>
      <c r="BE513" s="363"/>
      <c r="BF513" s="363"/>
      <c r="BG513" s="363"/>
      <c r="BH513" s="363"/>
      <c r="BI513" s="363"/>
      <c r="BJ513" s="363"/>
      <c r="BK513" s="363"/>
      <c r="BL513" s="363"/>
      <c r="BM513" s="363"/>
      <c r="BN513" s="363"/>
      <c r="BO513" s="363"/>
      <c r="BP513" s="363"/>
      <c r="BQ513" s="363"/>
      <c r="BR513" s="363"/>
      <c r="BS513" s="363"/>
      <c r="BT513" s="363"/>
      <c r="BU513" s="363"/>
      <c r="BV513" s="363"/>
      <c r="BW513" s="363"/>
      <c r="BX513" s="363"/>
      <c r="BY513" s="363"/>
      <c r="BZ513" s="363"/>
      <c r="CA513" s="363"/>
      <c r="CB513" s="363"/>
      <c r="CC513" s="363"/>
      <c r="CD513" s="363"/>
      <c r="CE513" s="363"/>
      <c r="CF513" s="363"/>
      <c r="CG513" s="363"/>
      <c r="CH513" s="363"/>
      <c r="CI513" s="363"/>
      <c r="CJ513" s="363"/>
      <c r="CK513" s="363"/>
      <c r="CL513" s="363"/>
      <c r="CM513" s="363"/>
      <c r="CN513" s="363"/>
      <c r="CO513" s="363"/>
      <c r="CP513" s="363"/>
      <c r="CQ513" s="363"/>
      <c r="CR513" s="363"/>
      <c r="CS513" s="363"/>
      <c r="CT513" s="363"/>
      <c r="CU513" s="363"/>
      <c r="CV513" s="363"/>
      <c r="CW513" s="363"/>
      <c r="CX513" s="363"/>
      <c r="CY513" s="363"/>
      <c r="CZ513" s="363"/>
      <c r="DA513" s="363"/>
      <c r="DB513" s="363"/>
      <c r="DC513" s="363"/>
      <c r="DD513" s="363"/>
      <c r="DE513" s="363"/>
      <c r="DF513" s="363"/>
      <c r="DG513" s="363"/>
      <c r="DH513" s="363"/>
      <c r="DI513" s="363"/>
      <c r="DJ513" s="363"/>
      <c r="DK513" s="363"/>
      <c r="DL513" s="363"/>
      <c r="DM513" s="363"/>
      <c r="DN513" s="363"/>
      <c r="DO513" s="363"/>
      <c r="DP513" s="363"/>
      <c r="DQ513" s="363"/>
      <c r="DR513" s="363"/>
      <c r="DS513" s="363"/>
      <c r="DT513" s="363"/>
      <c r="DU513" s="363"/>
      <c r="DV513" s="363"/>
      <c r="DW513" s="363"/>
      <c r="DX513" s="363"/>
      <c r="DY513" s="363"/>
      <c r="DZ513" s="363"/>
      <c r="EA513" s="363"/>
      <c r="EB513" s="363"/>
    </row>
    <row r="514" spans="1:16384" s="1154" customFormat="1">
      <c r="A514" s="1608"/>
      <c r="B514" s="1608" t="s">
        <v>1502</v>
      </c>
      <c r="C514" s="1608" t="s">
        <v>1775</v>
      </c>
      <c r="D514" s="1609" t="s">
        <v>1776</v>
      </c>
      <c r="E514" s="1609" t="s">
        <v>1772</v>
      </c>
      <c r="F514" s="1608" t="s">
        <v>1760</v>
      </c>
      <c r="G514" s="1608"/>
      <c r="H514" s="612"/>
      <c r="I514" s="734"/>
      <c r="J514" s="625"/>
      <c r="K514" s="625"/>
      <c r="L514" s="625"/>
      <c r="M514" s="625"/>
      <c r="N514" s="625"/>
      <c r="O514" s="625"/>
      <c r="P514" s="625"/>
      <c r="Q514" s="625"/>
      <c r="R514" s="625"/>
      <c r="S514" s="625"/>
      <c r="T514" s="625"/>
      <c r="U514" s="625"/>
      <c r="V514" s="625"/>
      <c r="W514" s="625"/>
      <c r="X514" s="625"/>
      <c r="Y514" s="625"/>
      <c r="Z514" s="625"/>
      <c r="AA514" s="625"/>
      <c r="AB514" s="625"/>
      <c r="AC514" s="625"/>
      <c r="AD514" s="625"/>
      <c r="AE514" s="625"/>
      <c r="AF514" s="625"/>
      <c r="AG514" s="625"/>
      <c r="AH514" s="625"/>
      <c r="AI514" s="625"/>
      <c r="AJ514" s="625"/>
      <c r="AK514" s="625"/>
      <c r="AL514" s="625"/>
      <c r="AM514" s="625"/>
      <c r="AN514" s="625"/>
      <c r="AO514" s="625"/>
      <c r="AP514" s="625"/>
      <c r="AQ514" s="625"/>
      <c r="AR514" s="625"/>
      <c r="AS514" s="625"/>
      <c r="AT514" s="625"/>
      <c r="AU514" s="625"/>
      <c r="AV514" s="625"/>
      <c r="AW514" s="625"/>
      <c r="AX514" s="625"/>
      <c r="AY514" s="625"/>
      <c r="AZ514" s="625"/>
      <c r="BA514" s="625"/>
      <c r="BB514" s="625"/>
      <c r="BC514" s="625"/>
      <c r="BD514" s="625"/>
      <c r="BE514" s="625"/>
      <c r="BF514" s="625"/>
      <c r="BG514" s="625"/>
      <c r="BH514" s="625"/>
      <c r="BI514" s="625"/>
      <c r="BJ514" s="625"/>
      <c r="BK514" s="625"/>
      <c r="BL514" s="625"/>
      <c r="BM514" s="625"/>
      <c r="BN514" s="625"/>
      <c r="BO514" s="625"/>
      <c r="BP514" s="625"/>
      <c r="BQ514" s="625"/>
      <c r="BR514" s="625"/>
      <c r="BS514" s="625"/>
      <c r="BT514" s="625"/>
      <c r="BU514" s="625"/>
      <c r="BV514" s="625"/>
      <c r="BW514" s="625"/>
      <c r="BX514" s="625"/>
      <c r="BY514" s="625"/>
      <c r="BZ514" s="625"/>
      <c r="CA514" s="625"/>
      <c r="CB514" s="625"/>
      <c r="CC514" s="625"/>
      <c r="CD514" s="625"/>
      <c r="CE514" s="625"/>
      <c r="CF514" s="625"/>
      <c r="CG514" s="625"/>
      <c r="CH514" s="625"/>
      <c r="CI514" s="625"/>
      <c r="CJ514" s="625"/>
      <c r="CK514" s="625"/>
      <c r="CL514" s="625"/>
      <c r="CM514" s="625"/>
      <c r="CN514" s="625"/>
      <c r="CO514" s="625"/>
      <c r="CP514" s="625"/>
      <c r="CQ514" s="625"/>
      <c r="CR514" s="625"/>
      <c r="CS514" s="625"/>
      <c r="CT514" s="625"/>
      <c r="CU514" s="625"/>
      <c r="CV514" s="625"/>
      <c r="CW514" s="625"/>
      <c r="CX514" s="625"/>
      <c r="CY514" s="625"/>
      <c r="CZ514" s="625"/>
      <c r="DA514" s="625"/>
      <c r="DB514" s="625"/>
      <c r="DC514" s="625"/>
      <c r="DD514" s="625"/>
      <c r="DE514" s="625"/>
      <c r="DF514" s="625"/>
      <c r="DG514" s="625"/>
      <c r="DH514" s="625"/>
      <c r="DI514" s="625"/>
      <c r="DJ514" s="625"/>
      <c r="DK514" s="625"/>
      <c r="DL514" s="625"/>
      <c r="DM514" s="625"/>
      <c r="DN514" s="625"/>
      <c r="DO514" s="625"/>
      <c r="DP514" s="625"/>
      <c r="DQ514" s="625"/>
      <c r="DR514" s="625"/>
      <c r="DS514" s="625"/>
      <c r="DT514" s="625"/>
      <c r="DU514" s="625"/>
      <c r="DV514" s="625"/>
      <c r="DW514" s="625"/>
      <c r="DX514" s="625"/>
      <c r="DY514" s="625"/>
      <c r="DZ514" s="625"/>
      <c r="EA514" s="625"/>
      <c r="EB514" s="625"/>
    </row>
    <row r="515" spans="1:16384" s="1160" customFormat="1" ht="14.25" thickBot="1">
      <c r="A515" s="1610"/>
      <c r="B515" s="1610" t="s">
        <v>1505</v>
      </c>
      <c r="C515" s="1610" t="s">
        <v>1777</v>
      </c>
      <c r="D515" s="1611" t="s">
        <v>1776</v>
      </c>
      <c r="E515" s="1611" t="s">
        <v>1772</v>
      </c>
      <c r="F515" s="1610" t="s">
        <v>1760</v>
      </c>
      <c r="G515" s="1610"/>
      <c r="H515" s="384"/>
      <c r="I515" s="899"/>
      <c r="J515" s="627"/>
      <c r="K515" s="627"/>
      <c r="L515" s="627"/>
      <c r="M515" s="627"/>
      <c r="N515" s="627"/>
      <c r="O515" s="627"/>
      <c r="P515" s="627"/>
      <c r="Q515" s="627"/>
      <c r="R515" s="627"/>
      <c r="S515" s="627"/>
      <c r="T515" s="627"/>
      <c r="U515" s="627"/>
      <c r="V515" s="627"/>
      <c r="W515" s="627"/>
      <c r="X515" s="627"/>
      <c r="Y515" s="627"/>
      <c r="Z515" s="627"/>
      <c r="AA515" s="627"/>
      <c r="AB515" s="627"/>
      <c r="AC515" s="627"/>
      <c r="AD515" s="627"/>
      <c r="AE515" s="627"/>
      <c r="AF515" s="627"/>
      <c r="AG515" s="627"/>
      <c r="AH515" s="627"/>
      <c r="AI515" s="627"/>
      <c r="AJ515" s="627"/>
      <c r="AK515" s="627"/>
      <c r="AL515" s="627"/>
      <c r="AM515" s="627"/>
      <c r="AN515" s="627"/>
      <c r="AO515" s="627"/>
      <c r="AP515" s="627"/>
      <c r="AQ515" s="627"/>
      <c r="AR515" s="627"/>
      <c r="AS515" s="627"/>
      <c r="AT515" s="627"/>
      <c r="AU515" s="627"/>
      <c r="AV515" s="627"/>
      <c r="AW515" s="627"/>
      <c r="AX515" s="627"/>
      <c r="AY515" s="627"/>
      <c r="AZ515" s="627"/>
      <c r="BA515" s="627"/>
      <c r="BB515" s="627"/>
      <c r="BC515" s="627"/>
      <c r="BD515" s="627"/>
      <c r="BE515" s="627"/>
      <c r="BF515" s="627"/>
      <c r="BG515" s="627"/>
      <c r="BH515" s="627"/>
      <c r="BI515" s="627"/>
      <c r="BJ515" s="627"/>
      <c r="BK515" s="627"/>
      <c r="BL515" s="627"/>
      <c r="BM515" s="627"/>
      <c r="BN515" s="627"/>
      <c r="BO515" s="627"/>
      <c r="BP515" s="627"/>
      <c r="BQ515" s="627"/>
      <c r="BR515" s="627"/>
      <c r="BS515" s="627"/>
      <c r="BT515" s="627"/>
      <c r="BU515" s="627"/>
      <c r="BV515" s="627"/>
      <c r="BW515" s="627"/>
      <c r="BX515" s="627"/>
      <c r="BY515" s="627"/>
      <c r="BZ515" s="627"/>
      <c r="CA515" s="627"/>
      <c r="CB515" s="627"/>
      <c r="CC515" s="627"/>
      <c r="CD515" s="627"/>
      <c r="CE515" s="627"/>
      <c r="CF515" s="627"/>
      <c r="CG515" s="627"/>
      <c r="CH515" s="627"/>
      <c r="CI515" s="627"/>
      <c r="CJ515" s="627"/>
      <c r="CK515" s="627"/>
      <c r="CL515" s="627"/>
      <c r="CM515" s="627"/>
      <c r="CN515" s="627"/>
      <c r="CO515" s="627"/>
      <c r="CP515" s="627"/>
      <c r="CQ515" s="627"/>
      <c r="CR515" s="627"/>
      <c r="CS515" s="627"/>
      <c r="CT515" s="627"/>
      <c r="CU515" s="627"/>
      <c r="CV515" s="627"/>
      <c r="CW515" s="627"/>
      <c r="CX515" s="627"/>
      <c r="CY515" s="627"/>
      <c r="CZ515" s="627"/>
      <c r="DA515" s="627"/>
      <c r="DB515" s="627"/>
      <c r="DC515" s="627"/>
      <c r="DD515" s="627"/>
      <c r="DE515" s="627"/>
      <c r="DF515" s="627"/>
      <c r="DG515" s="627"/>
      <c r="DH515" s="627"/>
      <c r="DI515" s="627"/>
      <c r="DJ515" s="627"/>
      <c r="DK515" s="627"/>
      <c r="DL515" s="627"/>
      <c r="DM515" s="627"/>
      <c r="DN515" s="627"/>
      <c r="DO515" s="627"/>
      <c r="DP515" s="627"/>
      <c r="DQ515" s="627"/>
      <c r="DR515" s="627"/>
      <c r="DS515" s="627"/>
      <c r="DT515" s="627"/>
      <c r="DU515" s="627"/>
      <c r="DV515" s="627"/>
      <c r="DW515" s="627"/>
      <c r="DX515" s="627"/>
      <c r="DY515" s="627"/>
      <c r="DZ515" s="627"/>
      <c r="EA515" s="627"/>
      <c r="EB515" s="627"/>
      <c r="EC515" s="1157"/>
      <c r="ED515" s="1157"/>
      <c r="EE515" s="1157"/>
      <c r="EF515" s="1157"/>
      <c r="EG515" s="1157"/>
      <c r="EH515" s="1157"/>
      <c r="EI515" s="1157"/>
      <c r="EJ515" s="1157"/>
      <c r="EK515" s="1157"/>
      <c r="EL515" s="1157"/>
      <c r="EM515" s="1157"/>
      <c r="EN515" s="1157"/>
      <c r="EO515" s="1157"/>
      <c r="EP515" s="1157"/>
      <c r="EQ515" s="1157"/>
      <c r="ER515" s="1157"/>
      <c r="ES515" s="1157"/>
      <c r="ET515" s="1157"/>
      <c r="EU515" s="1157"/>
      <c r="EV515" s="1157"/>
      <c r="EW515" s="1157"/>
      <c r="EX515" s="1157"/>
      <c r="EY515" s="1157"/>
      <c r="EZ515" s="1157"/>
      <c r="FA515" s="1157"/>
      <c r="FB515" s="1157"/>
      <c r="FC515" s="1157"/>
      <c r="FD515" s="1157"/>
      <c r="FE515" s="1157"/>
      <c r="FF515" s="1157"/>
      <c r="FG515" s="1157"/>
      <c r="FH515" s="1157"/>
      <c r="FI515" s="1157"/>
      <c r="FJ515" s="1157"/>
      <c r="FK515" s="1157"/>
      <c r="FL515" s="1157"/>
      <c r="FM515" s="1157"/>
      <c r="FN515" s="1157"/>
      <c r="FO515" s="1157"/>
      <c r="FP515" s="1157"/>
      <c r="FQ515" s="1157"/>
      <c r="FR515" s="1157"/>
      <c r="FS515" s="1157"/>
      <c r="FT515" s="1157"/>
      <c r="FU515" s="1157"/>
      <c r="FV515" s="1157"/>
      <c r="FW515" s="1157"/>
      <c r="FX515" s="1157"/>
      <c r="FY515" s="1157"/>
      <c r="FZ515" s="1157"/>
      <c r="GA515" s="1157"/>
      <c r="GB515" s="1157"/>
      <c r="GC515" s="1157"/>
      <c r="GD515" s="1157"/>
      <c r="GE515" s="1157"/>
      <c r="GF515" s="1157"/>
      <c r="GG515" s="1157"/>
      <c r="GH515" s="1157"/>
      <c r="GI515" s="1157"/>
      <c r="GJ515" s="1157"/>
      <c r="GK515" s="1157"/>
      <c r="GL515" s="1157"/>
      <c r="GM515" s="1157"/>
      <c r="GN515" s="1157"/>
      <c r="GO515" s="1157"/>
      <c r="GP515" s="1157"/>
      <c r="GQ515" s="1157"/>
      <c r="GR515" s="1157"/>
      <c r="GS515" s="1157"/>
      <c r="GT515" s="1157"/>
      <c r="GU515" s="1157"/>
      <c r="GV515" s="1157"/>
      <c r="GW515" s="1157"/>
      <c r="GX515" s="1157"/>
      <c r="GY515" s="1157"/>
      <c r="GZ515" s="1157"/>
      <c r="HA515" s="1157"/>
      <c r="HB515" s="1157"/>
      <c r="HC515" s="1157"/>
      <c r="HD515" s="1157"/>
      <c r="HE515" s="1157"/>
      <c r="HF515" s="1157"/>
      <c r="HG515" s="1157"/>
      <c r="HH515" s="1157"/>
      <c r="HI515" s="1157"/>
      <c r="HJ515" s="1157"/>
      <c r="HK515" s="1157"/>
      <c r="HL515" s="1157"/>
      <c r="HM515" s="1157"/>
      <c r="HN515" s="1157"/>
      <c r="HO515" s="1157"/>
      <c r="HP515" s="1157"/>
      <c r="HQ515" s="1157"/>
      <c r="HR515" s="1157"/>
      <c r="HS515" s="1157"/>
      <c r="HT515" s="1157"/>
      <c r="HU515" s="1157"/>
      <c r="HV515" s="1157"/>
      <c r="HW515" s="1157"/>
      <c r="HX515" s="1157"/>
      <c r="HY515" s="1157"/>
      <c r="HZ515" s="1157"/>
      <c r="IA515" s="1157"/>
      <c r="IB515" s="1157"/>
      <c r="IC515" s="1157"/>
      <c r="ID515" s="1157"/>
      <c r="IE515" s="1157"/>
      <c r="IF515" s="1157"/>
      <c r="IG515" s="1157"/>
      <c r="IH515" s="1157"/>
      <c r="II515" s="1157"/>
      <c r="IJ515" s="1157"/>
      <c r="IK515" s="1157"/>
      <c r="IL515" s="1157"/>
      <c r="IM515" s="1157"/>
      <c r="IN515" s="1157"/>
      <c r="IO515" s="1157"/>
      <c r="IP515" s="1157"/>
      <c r="IQ515" s="1157"/>
      <c r="IR515" s="1157"/>
      <c r="IS515" s="1157"/>
      <c r="IT515" s="1157"/>
      <c r="IU515" s="1157"/>
      <c r="IV515" s="1157"/>
      <c r="IW515" s="1157"/>
      <c r="IX515" s="1157"/>
      <c r="IY515" s="1157"/>
      <c r="IZ515" s="1157"/>
      <c r="JA515" s="1157"/>
      <c r="JB515" s="1157"/>
      <c r="JC515" s="1157"/>
      <c r="JD515" s="1157"/>
      <c r="JE515" s="1157"/>
      <c r="JF515" s="1157"/>
      <c r="JG515" s="1157"/>
      <c r="JH515" s="1157"/>
      <c r="JI515" s="1157"/>
      <c r="JJ515" s="1157"/>
      <c r="JK515" s="1157"/>
      <c r="JL515" s="1157"/>
      <c r="JM515" s="1157"/>
      <c r="JN515" s="1157"/>
      <c r="JO515" s="1157"/>
      <c r="JP515" s="1157"/>
      <c r="JQ515" s="1157"/>
      <c r="JR515" s="1157"/>
      <c r="JS515" s="1157"/>
      <c r="JT515" s="1157"/>
      <c r="JU515" s="1157"/>
      <c r="JV515" s="1157"/>
      <c r="JW515" s="1157"/>
      <c r="JX515" s="1157"/>
      <c r="JY515" s="1157"/>
      <c r="JZ515" s="1157"/>
      <c r="KA515" s="1157"/>
      <c r="KB515" s="1157"/>
      <c r="KC515" s="1157"/>
      <c r="KD515" s="1157"/>
      <c r="KE515" s="1157"/>
      <c r="KF515" s="1157"/>
      <c r="KG515" s="1157"/>
      <c r="KH515" s="1157"/>
      <c r="KI515" s="1157"/>
      <c r="KJ515" s="1157"/>
      <c r="KK515" s="1157"/>
      <c r="KL515" s="1157"/>
      <c r="KM515" s="1157"/>
      <c r="KN515" s="1157"/>
      <c r="KO515" s="1157"/>
      <c r="KP515" s="1157"/>
      <c r="KQ515" s="1157"/>
      <c r="KR515" s="1157"/>
      <c r="KS515" s="1157"/>
      <c r="KT515" s="1157"/>
      <c r="KU515" s="1157"/>
      <c r="KV515" s="1157"/>
      <c r="KW515" s="1157"/>
      <c r="KX515" s="1157"/>
      <c r="KY515" s="1157"/>
      <c r="KZ515" s="1157"/>
      <c r="LA515" s="1157"/>
      <c r="LB515" s="1157"/>
      <c r="LC515" s="1157"/>
      <c r="LD515" s="1157"/>
      <c r="LE515" s="1157"/>
      <c r="LF515" s="1157"/>
      <c r="LG515" s="1157"/>
      <c r="LH515" s="1157"/>
      <c r="LI515" s="1157"/>
      <c r="LJ515" s="1157"/>
      <c r="LK515" s="1157"/>
      <c r="LL515" s="1157"/>
      <c r="LM515" s="1157"/>
      <c r="LN515" s="1157"/>
      <c r="LO515" s="1157"/>
      <c r="LP515" s="1157"/>
      <c r="LQ515" s="1157"/>
      <c r="LR515" s="1157"/>
      <c r="LS515" s="1157"/>
      <c r="LT515" s="1157"/>
      <c r="LU515" s="1157"/>
      <c r="LV515" s="1157"/>
      <c r="LW515" s="1157"/>
      <c r="LX515" s="1157"/>
      <c r="LY515" s="1157"/>
      <c r="LZ515" s="1157"/>
      <c r="MA515" s="1157"/>
      <c r="MB515" s="1157"/>
      <c r="MC515" s="1157"/>
      <c r="MD515" s="1157"/>
      <c r="ME515" s="1157"/>
      <c r="MF515" s="1157"/>
      <c r="MG515" s="1157"/>
      <c r="MH515" s="1157"/>
      <c r="MI515" s="1157"/>
      <c r="MJ515" s="1157"/>
      <c r="MK515" s="1157"/>
      <c r="ML515" s="1157"/>
      <c r="MM515" s="1157"/>
      <c r="MN515" s="1157"/>
      <c r="MO515" s="1157"/>
      <c r="MP515" s="1157"/>
      <c r="MQ515" s="1157"/>
      <c r="MR515" s="1157"/>
      <c r="MS515" s="1157"/>
      <c r="MT515" s="1157"/>
      <c r="MU515" s="1157"/>
      <c r="MV515" s="1157"/>
      <c r="MW515" s="1157"/>
      <c r="MX515" s="1157"/>
      <c r="MY515" s="1157"/>
      <c r="MZ515" s="1157"/>
      <c r="NA515" s="1157"/>
      <c r="NB515" s="1157"/>
      <c r="NC515" s="1157"/>
      <c r="ND515" s="1157"/>
      <c r="NE515" s="1157"/>
      <c r="NF515" s="1157"/>
      <c r="NG515" s="1157"/>
      <c r="NH515" s="1157"/>
      <c r="NI515" s="1157"/>
      <c r="NJ515" s="1157"/>
      <c r="NK515" s="1157"/>
      <c r="NL515" s="1157"/>
      <c r="NM515" s="1157"/>
      <c r="NN515" s="1157"/>
      <c r="NO515" s="1157"/>
      <c r="NP515" s="1157"/>
      <c r="NQ515" s="1157"/>
      <c r="NR515" s="1157"/>
      <c r="NS515" s="1157"/>
      <c r="NT515" s="1157"/>
      <c r="NU515" s="1157"/>
      <c r="NV515" s="1157"/>
      <c r="NW515" s="1157"/>
      <c r="NX515" s="1157"/>
      <c r="NY515" s="1157"/>
      <c r="NZ515" s="1157"/>
      <c r="OA515" s="1157"/>
      <c r="OB515" s="1157"/>
      <c r="OC515" s="1157"/>
      <c r="OD515" s="1157"/>
      <c r="OE515" s="1157"/>
      <c r="OF515" s="1157"/>
      <c r="OG515" s="1157"/>
      <c r="OH515" s="1157"/>
      <c r="OI515" s="1157"/>
      <c r="OJ515" s="1157"/>
      <c r="OK515" s="1157"/>
      <c r="OL515" s="1157"/>
      <c r="OM515" s="1157"/>
      <c r="ON515" s="1157"/>
      <c r="OO515" s="1157"/>
      <c r="OP515" s="1157"/>
      <c r="OQ515" s="1157"/>
      <c r="OR515" s="1157"/>
      <c r="OS515" s="1157"/>
      <c r="OT515" s="1157"/>
      <c r="OU515" s="1157"/>
      <c r="OV515" s="1157"/>
      <c r="OW515" s="1157"/>
      <c r="OX515" s="1157"/>
      <c r="OY515" s="1157"/>
      <c r="OZ515" s="1157"/>
      <c r="PA515" s="1157"/>
      <c r="PB515" s="1157"/>
      <c r="PC515" s="1157"/>
      <c r="PD515" s="1157"/>
      <c r="PE515" s="1157"/>
      <c r="PF515" s="1157"/>
      <c r="PG515" s="1157"/>
      <c r="PH515" s="1157"/>
      <c r="PI515" s="1157"/>
      <c r="PJ515" s="1157"/>
      <c r="PK515" s="1157"/>
      <c r="PL515" s="1157"/>
      <c r="PM515" s="1157"/>
      <c r="PN515" s="1157"/>
      <c r="PO515" s="1157"/>
      <c r="PP515" s="1157"/>
      <c r="PQ515" s="1157"/>
      <c r="PR515" s="1157"/>
      <c r="PS515" s="1157"/>
      <c r="PT515" s="1157"/>
      <c r="PU515" s="1157"/>
      <c r="PV515" s="1157"/>
      <c r="PW515" s="1157"/>
      <c r="PX515" s="1157"/>
      <c r="PY515" s="1157"/>
      <c r="PZ515" s="1157"/>
      <c r="QA515" s="1157"/>
      <c r="QB515" s="1157"/>
      <c r="QC515" s="1157"/>
      <c r="QD515" s="1157"/>
      <c r="QE515" s="1157"/>
      <c r="QF515" s="1157"/>
      <c r="QG515" s="1157"/>
      <c r="QH515" s="1157"/>
      <c r="QI515" s="1157"/>
      <c r="QJ515" s="1157"/>
      <c r="QK515" s="1157"/>
      <c r="QL515" s="1157"/>
      <c r="QM515" s="1157"/>
      <c r="QN515" s="1157"/>
      <c r="QO515" s="1157"/>
      <c r="QP515" s="1157"/>
      <c r="QQ515" s="1157"/>
      <c r="QR515" s="1157"/>
      <c r="QS515" s="1157"/>
      <c r="QT515" s="1157"/>
      <c r="QU515" s="1157"/>
      <c r="QV515" s="1157"/>
      <c r="QW515" s="1157"/>
      <c r="QX515" s="1157"/>
      <c r="QY515" s="1157"/>
      <c r="QZ515" s="1157"/>
      <c r="RA515" s="1157"/>
      <c r="RB515" s="1157"/>
      <c r="RC515" s="1157"/>
      <c r="RD515" s="1157"/>
      <c r="RE515" s="1157"/>
      <c r="RF515" s="1157"/>
      <c r="RG515" s="1157"/>
      <c r="RH515" s="1157"/>
      <c r="RI515" s="1157"/>
      <c r="RJ515" s="1157"/>
      <c r="RK515" s="1157"/>
      <c r="RL515" s="1157"/>
      <c r="RM515" s="1157"/>
      <c r="RN515" s="1157"/>
      <c r="RO515" s="1157"/>
      <c r="RP515" s="1157"/>
      <c r="RQ515" s="1157"/>
      <c r="RR515" s="1157"/>
      <c r="RS515" s="1157"/>
      <c r="RT515" s="1157"/>
      <c r="RU515" s="1157"/>
      <c r="RV515" s="1157"/>
      <c r="RW515" s="1157"/>
      <c r="RX515" s="1157"/>
      <c r="RY515" s="1157"/>
      <c r="RZ515" s="1157"/>
      <c r="SA515" s="1157"/>
      <c r="SB515" s="1157"/>
      <c r="SC515" s="1157"/>
      <c r="SD515" s="1157"/>
      <c r="SE515" s="1157"/>
      <c r="SF515" s="1157"/>
      <c r="SG515" s="1157"/>
      <c r="SH515" s="1157"/>
      <c r="SI515" s="1157"/>
      <c r="SJ515" s="1157"/>
      <c r="SK515" s="1157"/>
      <c r="SL515" s="1157"/>
      <c r="SM515" s="1157"/>
      <c r="SN515" s="1157"/>
      <c r="SO515" s="1157"/>
      <c r="SP515" s="1157"/>
      <c r="SQ515" s="1157"/>
      <c r="SR515" s="1157"/>
      <c r="SS515" s="1157"/>
      <c r="ST515" s="1157"/>
      <c r="SU515" s="1157"/>
      <c r="SV515" s="1157"/>
      <c r="SW515" s="1157"/>
      <c r="SX515" s="1157"/>
      <c r="SY515" s="1157"/>
      <c r="SZ515" s="1157"/>
      <c r="TA515" s="1157"/>
      <c r="TB515" s="1157"/>
      <c r="TC515" s="1157"/>
      <c r="TD515" s="1157"/>
      <c r="TE515" s="1157"/>
      <c r="TF515" s="1157"/>
      <c r="TG515" s="1157"/>
      <c r="TH515" s="1157"/>
      <c r="TI515" s="1157"/>
      <c r="TJ515" s="1157"/>
      <c r="TK515" s="1157"/>
      <c r="TL515" s="1157"/>
      <c r="TM515" s="1157"/>
      <c r="TN515" s="1157"/>
      <c r="TO515" s="1157"/>
      <c r="TP515" s="1157"/>
      <c r="TQ515" s="1157"/>
      <c r="TR515" s="1157"/>
      <c r="TS515" s="1157"/>
      <c r="TT515" s="1157"/>
      <c r="TU515" s="1157"/>
      <c r="TV515" s="1157"/>
      <c r="TW515" s="1157"/>
      <c r="TX515" s="1157"/>
      <c r="TY515" s="1157"/>
      <c r="TZ515" s="1157"/>
      <c r="UA515" s="1157"/>
      <c r="UB515" s="1157"/>
      <c r="UC515" s="1157"/>
      <c r="UD515" s="1157"/>
      <c r="UE515" s="1157"/>
      <c r="UF515" s="1157"/>
      <c r="UG515" s="1157"/>
      <c r="UH515" s="1157"/>
      <c r="UI515" s="1157"/>
      <c r="UJ515" s="1157"/>
      <c r="UK515" s="1157"/>
      <c r="UL515" s="1157"/>
      <c r="UM515" s="1157"/>
      <c r="UN515" s="1157"/>
      <c r="UO515" s="1157"/>
      <c r="UP515" s="1157"/>
      <c r="UQ515" s="1157"/>
      <c r="UR515" s="1157"/>
      <c r="US515" s="1157"/>
      <c r="UT515" s="1157"/>
      <c r="UU515" s="1157"/>
      <c r="UV515" s="1157"/>
      <c r="UW515" s="1157"/>
      <c r="UX515" s="1157"/>
      <c r="UY515" s="1157"/>
      <c r="UZ515" s="1157"/>
      <c r="VA515" s="1157"/>
      <c r="VB515" s="1157"/>
      <c r="VC515" s="1157"/>
      <c r="VD515" s="1157"/>
      <c r="VE515" s="1157"/>
      <c r="VF515" s="1157"/>
      <c r="VG515" s="1157"/>
      <c r="VH515" s="1157"/>
      <c r="VI515" s="1157"/>
      <c r="VJ515" s="1157"/>
      <c r="VK515" s="1157"/>
      <c r="VL515" s="1157"/>
      <c r="VM515" s="1157"/>
      <c r="VN515" s="1157"/>
      <c r="VO515" s="1157"/>
      <c r="VP515" s="1157"/>
      <c r="VQ515" s="1157"/>
      <c r="VR515" s="1157"/>
      <c r="VS515" s="1157"/>
      <c r="VT515" s="1157"/>
      <c r="VU515" s="1157"/>
      <c r="VV515" s="1157"/>
      <c r="VW515" s="1157"/>
      <c r="VX515" s="1157"/>
      <c r="VY515" s="1157"/>
      <c r="VZ515" s="1157"/>
      <c r="WA515" s="1157"/>
      <c r="WB515" s="1157"/>
      <c r="WC515" s="1157"/>
      <c r="WD515" s="1157"/>
      <c r="WE515" s="1157"/>
      <c r="WF515" s="1157"/>
      <c r="WG515" s="1157"/>
      <c r="WH515" s="1157"/>
      <c r="WI515" s="1157"/>
      <c r="WJ515" s="1157"/>
      <c r="WK515" s="1157"/>
      <c r="WL515" s="1157"/>
      <c r="WM515" s="1157"/>
      <c r="WN515" s="1157"/>
      <c r="WO515" s="1157"/>
      <c r="WP515" s="1157"/>
      <c r="WQ515" s="1157"/>
      <c r="WR515" s="1157"/>
      <c r="WS515" s="1157"/>
      <c r="WT515" s="1157"/>
      <c r="WU515" s="1157"/>
      <c r="WV515" s="1157"/>
      <c r="WW515" s="1157"/>
      <c r="WX515" s="1157"/>
      <c r="WY515" s="1157"/>
      <c r="WZ515" s="1157"/>
      <c r="XA515" s="1157"/>
      <c r="XB515" s="1157"/>
      <c r="XC515" s="1157"/>
      <c r="XD515" s="1157"/>
      <c r="XE515" s="1157"/>
      <c r="XF515" s="1157"/>
      <c r="XG515" s="1157"/>
      <c r="XH515" s="1157"/>
      <c r="XI515" s="1157"/>
      <c r="XJ515" s="1157"/>
      <c r="XK515" s="1157"/>
      <c r="XL515" s="1157"/>
      <c r="XM515" s="1157"/>
      <c r="XN515" s="1157"/>
      <c r="XO515" s="1157"/>
      <c r="XP515" s="1157"/>
      <c r="XQ515" s="1157"/>
      <c r="XR515" s="1157"/>
      <c r="XS515" s="1157"/>
      <c r="XT515" s="1157"/>
      <c r="XU515" s="1157"/>
      <c r="XV515" s="1157"/>
      <c r="XW515" s="1157"/>
      <c r="XX515" s="1157"/>
      <c r="XY515" s="1157"/>
      <c r="XZ515" s="1157"/>
      <c r="YA515" s="1157"/>
      <c r="YB515" s="1157"/>
      <c r="YC515" s="1157"/>
      <c r="YD515" s="1157"/>
      <c r="YE515" s="1157"/>
      <c r="YF515" s="1157"/>
      <c r="YG515" s="1157"/>
      <c r="YH515" s="1157"/>
      <c r="YI515" s="1157"/>
      <c r="YJ515" s="1157"/>
      <c r="YK515" s="1157"/>
      <c r="YL515" s="1157"/>
      <c r="YM515" s="1157"/>
      <c r="YN515" s="1157"/>
      <c r="YO515" s="1157"/>
      <c r="YP515" s="1157"/>
      <c r="YQ515" s="1157"/>
      <c r="YR515" s="1157"/>
      <c r="YS515" s="1157"/>
      <c r="YT515" s="1157"/>
      <c r="YU515" s="1157"/>
      <c r="YV515" s="1157"/>
      <c r="YW515" s="1157"/>
      <c r="YX515" s="1157"/>
      <c r="YY515" s="1157"/>
      <c r="YZ515" s="1157"/>
      <c r="ZA515" s="1157"/>
      <c r="ZB515" s="1157"/>
      <c r="ZC515" s="1157"/>
      <c r="ZD515" s="1157"/>
      <c r="ZE515" s="1157"/>
      <c r="ZF515" s="1157"/>
      <c r="ZG515" s="1157"/>
      <c r="ZH515" s="1157"/>
      <c r="ZI515" s="1157"/>
      <c r="ZJ515" s="1157"/>
      <c r="ZK515" s="1157"/>
      <c r="ZL515" s="1157"/>
      <c r="ZM515" s="1157"/>
      <c r="ZN515" s="1157"/>
      <c r="ZO515" s="1157"/>
      <c r="ZP515" s="1157"/>
      <c r="ZQ515" s="1157"/>
      <c r="ZR515" s="1157"/>
      <c r="ZS515" s="1157"/>
      <c r="ZT515" s="1157"/>
      <c r="ZU515" s="1157"/>
      <c r="ZV515" s="1157"/>
      <c r="ZW515" s="1157"/>
      <c r="ZX515" s="1157"/>
      <c r="ZY515" s="1157"/>
      <c r="ZZ515" s="1157"/>
      <c r="AAA515" s="1157"/>
      <c r="AAB515" s="1157"/>
      <c r="AAC515" s="1157"/>
      <c r="AAD515" s="1157"/>
      <c r="AAE515" s="1157"/>
      <c r="AAF515" s="1157"/>
      <c r="AAG515" s="1157"/>
      <c r="AAH515" s="1157"/>
      <c r="AAI515" s="1157"/>
      <c r="AAJ515" s="1157"/>
      <c r="AAK515" s="1157"/>
      <c r="AAL515" s="1157"/>
      <c r="AAM515" s="1157"/>
      <c r="AAN515" s="1157"/>
      <c r="AAO515" s="1157"/>
      <c r="AAP515" s="1157"/>
      <c r="AAQ515" s="1157"/>
      <c r="AAR515" s="1157"/>
      <c r="AAS515" s="1157"/>
      <c r="AAT515" s="1157"/>
      <c r="AAU515" s="1157"/>
      <c r="AAV515" s="1157"/>
      <c r="AAW515" s="1157"/>
      <c r="AAX515" s="1157"/>
      <c r="AAY515" s="1157"/>
      <c r="AAZ515" s="1157"/>
      <c r="ABA515" s="1157"/>
      <c r="ABB515" s="1157"/>
      <c r="ABC515" s="1157"/>
      <c r="ABD515" s="1157"/>
      <c r="ABE515" s="1157"/>
      <c r="ABF515" s="1157"/>
      <c r="ABG515" s="1157"/>
      <c r="ABH515" s="1157"/>
      <c r="ABI515" s="1157"/>
      <c r="ABJ515" s="1157"/>
      <c r="ABK515" s="1157"/>
      <c r="ABL515" s="1157"/>
      <c r="ABM515" s="1157"/>
      <c r="ABN515" s="1157"/>
      <c r="ABO515" s="1157"/>
      <c r="ABP515" s="1157"/>
      <c r="ABQ515" s="1157"/>
      <c r="ABR515" s="1157"/>
      <c r="ABS515" s="1157"/>
      <c r="ABT515" s="1157"/>
      <c r="ABU515" s="1157"/>
      <c r="ABV515" s="1157"/>
      <c r="ABW515" s="1157"/>
      <c r="ABX515" s="1157"/>
      <c r="ABY515" s="1157"/>
      <c r="ABZ515" s="1157"/>
      <c r="ACA515" s="1157"/>
      <c r="ACB515" s="1157"/>
      <c r="ACC515" s="1157"/>
      <c r="ACD515" s="1157"/>
      <c r="ACE515" s="1157"/>
      <c r="ACF515" s="1157"/>
      <c r="ACG515" s="1157"/>
      <c r="ACH515" s="1157"/>
      <c r="ACI515" s="1157"/>
      <c r="ACJ515" s="1157"/>
      <c r="ACK515" s="1157"/>
      <c r="ACL515" s="1157"/>
      <c r="ACM515" s="1157"/>
      <c r="ACN515" s="1157"/>
      <c r="ACO515" s="1157"/>
      <c r="ACP515" s="1157"/>
      <c r="ACQ515" s="1157"/>
      <c r="ACR515" s="1157"/>
      <c r="ACS515" s="1157"/>
      <c r="ACT515" s="1157"/>
      <c r="ACU515" s="1157"/>
      <c r="ACV515" s="1157"/>
      <c r="ACW515" s="1157"/>
      <c r="ACX515" s="1157"/>
      <c r="ACY515" s="1157"/>
      <c r="ACZ515" s="1157"/>
      <c r="ADA515" s="1157"/>
      <c r="ADB515" s="1157"/>
      <c r="ADC515" s="1157"/>
      <c r="ADD515" s="1157"/>
      <c r="ADE515" s="1157"/>
      <c r="ADF515" s="1157"/>
      <c r="ADG515" s="1157"/>
      <c r="ADH515" s="1157"/>
      <c r="ADI515" s="1157"/>
      <c r="ADJ515" s="1157"/>
      <c r="ADK515" s="1157"/>
      <c r="ADL515" s="1157"/>
      <c r="ADM515" s="1157"/>
      <c r="ADN515" s="1157"/>
      <c r="ADO515" s="1157"/>
      <c r="ADP515" s="1157"/>
      <c r="ADQ515" s="1157"/>
      <c r="ADR515" s="1157"/>
      <c r="ADS515" s="1157"/>
      <c r="ADT515" s="1157"/>
      <c r="ADU515" s="1157"/>
      <c r="ADV515" s="1157"/>
      <c r="ADW515" s="1157"/>
      <c r="ADX515" s="1157"/>
      <c r="ADY515" s="1157"/>
      <c r="ADZ515" s="1157"/>
      <c r="AEA515" s="1157"/>
      <c r="AEB515" s="1157"/>
      <c r="AEC515" s="1157"/>
      <c r="AED515" s="1157"/>
      <c r="AEE515" s="1157"/>
      <c r="AEF515" s="1157"/>
      <c r="AEG515" s="1157"/>
      <c r="AEH515" s="1157"/>
      <c r="AEI515" s="1157"/>
      <c r="AEJ515" s="1157"/>
      <c r="AEK515" s="1157"/>
      <c r="AEL515" s="1157"/>
      <c r="AEM515" s="1157"/>
      <c r="AEN515" s="1157"/>
      <c r="AEO515" s="1157"/>
      <c r="AEP515" s="1157"/>
      <c r="AEQ515" s="1157"/>
      <c r="AER515" s="1157"/>
      <c r="AES515" s="1157"/>
      <c r="AET515" s="1157"/>
      <c r="AEU515" s="1157"/>
      <c r="AEV515" s="1157"/>
      <c r="AEW515" s="1157"/>
      <c r="AEX515" s="1157"/>
      <c r="AEY515" s="1157"/>
      <c r="AEZ515" s="1157"/>
      <c r="AFA515" s="1157"/>
      <c r="AFB515" s="1157"/>
      <c r="AFC515" s="1157"/>
      <c r="AFD515" s="1157"/>
      <c r="AFE515" s="1157"/>
      <c r="AFF515" s="1157"/>
      <c r="AFG515" s="1157"/>
      <c r="AFH515" s="1157"/>
      <c r="AFI515" s="1157"/>
      <c r="AFJ515" s="1157"/>
      <c r="AFK515" s="1157"/>
      <c r="AFL515" s="1157"/>
      <c r="AFM515" s="1157"/>
      <c r="AFN515" s="1157"/>
      <c r="AFO515" s="1157"/>
      <c r="AFP515" s="1157"/>
      <c r="AFQ515" s="1157"/>
      <c r="AFR515" s="1157"/>
      <c r="AFS515" s="1157"/>
      <c r="AFT515" s="1157"/>
      <c r="AFU515" s="1157"/>
      <c r="AFV515" s="1157"/>
      <c r="AFW515" s="1157"/>
      <c r="AFX515" s="1157"/>
      <c r="AFY515" s="1157"/>
      <c r="AFZ515" s="1157"/>
      <c r="AGA515" s="1157"/>
      <c r="AGB515" s="1157"/>
      <c r="AGC515" s="1157"/>
      <c r="AGD515" s="1157"/>
      <c r="AGE515" s="1157"/>
      <c r="AGF515" s="1157"/>
      <c r="AGG515" s="1157"/>
      <c r="AGH515" s="1157"/>
      <c r="AGI515" s="1157"/>
      <c r="AGJ515" s="1157"/>
      <c r="AGK515" s="1157"/>
      <c r="AGL515" s="1157"/>
      <c r="AGM515" s="1157"/>
      <c r="AGN515" s="1157"/>
      <c r="AGO515" s="1157"/>
      <c r="AGP515" s="1157"/>
      <c r="AGQ515" s="1157"/>
      <c r="AGR515" s="1157"/>
      <c r="AGS515" s="1157"/>
      <c r="AGT515" s="1157"/>
      <c r="AGU515" s="1157"/>
      <c r="AGV515" s="1157"/>
      <c r="AGW515" s="1157"/>
      <c r="AGX515" s="1157"/>
      <c r="AGY515" s="1157"/>
      <c r="AGZ515" s="1157"/>
      <c r="AHA515" s="1157"/>
      <c r="AHB515" s="1157"/>
      <c r="AHC515" s="1157"/>
      <c r="AHD515" s="1157"/>
      <c r="AHE515" s="1157"/>
      <c r="AHF515" s="1157"/>
      <c r="AHG515" s="1157"/>
      <c r="AHH515" s="1157"/>
      <c r="AHI515" s="1157"/>
      <c r="AHJ515" s="1157"/>
      <c r="AHK515" s="1157"/>
      <c r="AHL515" s="1157"/>
      <c r="AHM515" s="1157"/>
      <c r="AHN515" s="1157"/>
      <c r="AHO515" s="1157"/>
      <c r="AHP515" s="1157"/>
      <c r="AHQ515" s="1157"/>
      <c r="AHR515" s="1157"/>
      <c r="AHS515" s="1157"/>
      <c r="AHT515" s="1157"/>
      <c r="AHU515" s="1157"/>
      <c r="AHV515" s="1157"/>
      <c r="AHW515" s="1157"/>
      <c r="AHX515" s="1157"/>
      <c r="AHY515" s="1157"/>
      <c r="AHZ515" s="1157"/>
      <c r="AIA515" s="1157"/>
      <c r="AIB515" s="1157"/>
      <c r="AIC515" s="1157"/>
      <c r="AID515" s="1157"/>
      <c r="AIE515" s="1157"/>
      <c r="AIF515" s="1157"/>
      <c r="AIG515" s="1157"/>
      <c r="AIH515" s="1157"/>
      <c r="AII515" s="1157"/>
      <c r="AIJ515" s="1157"/>
      <c r="AIK515" s="1157"/>
      <c r="AIL515" s="1157"/>
      <c r="AIM515" s="1157"/>
      <c r="AIN515" s="1157"/>
      <c r="AIO515" s="1157"/>
      <c r="AIP515" s="1157"/>
      <c r="AIQ515" s="1157"/>
      <c r="AIR515" s="1157"/>
      <c r="AIS515" s="1157"/>
      <c r="AIT515" s="1157"/>
      <c r="AIU515" s="1157"/>
      <c r="AIV515" s="1157"/>
      <c r="AIW515" s="1157"/>
      <c r="AIX515" s="1157"/>
      <c r="AIY515" s="1157"/>
      <c r="AIZ515" s="1157"/>
      <c r="AJA515" s="1157"/>
      <c r="AJB515" s="1157"/>
      <c r="AJC515" s="1157"/>
      <c r="AJD515" s="1157"/>
      <c r="AJE515" s="1157"/>
      <c r="AJF515" s="1157"/>
      <c r="AJG515" s="1157"/>
      <c r="AJH515" s="1157"/>
      <c r="AJI515" s="1157"/>
      <c r="AJJ515" s="1157"/>
      <c r="AJK515" s="1157"/>
      <c r="AJL515" s="1157"/>
      <c r="AJM515" s="1157"/>
      <c r="AJN515" s="1157"/>
      <c r="AJO515" s="1157"/>
      <c r="AJP515" s="1157"/>
      <c r="AJQ515" s="1157"/>
      <c r="AJR515" s="1157"/>
      <c r="AJS515" s="1157"/>
      <c r="AJT515" s="1157"/>
      <c r="AJU515" s="1157"/>
      <c r="AJV515" s="1157"/>
      <c r="AJW515" s="1157"/>
      <c r="AJX515" s="1157"/>
      <c r="AJY515" s="1157"/>
      <c r="AJZ515" s="1157"/>
      <c r="AKA515" s="1157"/>
      <c r="AKB515" s="1157"/>
      <c r="AKC515" s="1157"/>
      <c r="AKD515" s="1157"/>
      <c r="AKE515" s="1157"/>
      <c r="AKF515" s="1157"/>
      <c r="AKG515" s="1157"/>
      <c r="AKH515" s="1157"/>
      <c r="AKI515" s="1157"/>
      <c r="AKJ515" s="1157"/>
      <c r="AKK515" s="1157"/>
      <c r="AKL515" s="1157"/>
      <c r="AKM515" s="1157"/>
      <c r="AKN515" s="1157"/>
      <c r="AKO515" s="1157"/>
      <c r="AKP515" s="1157"/>
      <c r="AKQ515" s="1157"/>
      <c r="AKR515" s="1157"/>
      <c r="AKS515" s="1157"/>
      <c r="AKT515" s="1157"/>
      <c r="AKU515" s="1157"/>
      <c r="AKV515" s="1157"/>
      <c r="AKW515" s="1157"/>
      <c r="AKX515" s="1157"/>
      <c r="AKY515" s="1157"/>
      <c r="AKZ515" s="1157"/>
      <c r="ALA515" s="1157"/>
      <c r="ALB515" s="1157"/>
      <c r="ALC515" s="1157"/>
      <c r="ALD515" s="1157"/>
      <c r="ALE515" s="1157"/>
      <c r="ALF515" s="1157"/>
      <c r="ALG515" s="1157"/>
      <c r="ALH515" s="1157"/>
      <c r="ALI515" s="1157"/>
      <c r="ALJ515" s="1157"/>
      <c r="ALK515" s="1157"/>
      <c r="ALL515" s="1157"/>
      <c r="ALM515" s="1157"/>
      <c r="ALN515" s="1157"/>
      <c r="ALO515" s="1157"/>
      <c r="ALP515" s="1157"/>
      <c r="ALQ515" s="1157"/>
      <c r="ALR515" s="1157"/>
      <c r="ALS515" s="1157"/>
      <c r="ALT515" s="1157"/>
      <c r="ALU515" s="1157"/>
      <c r="ALV515" s="1157"/>
      <c r="ALW515" s="1157"/>
      <c r="ALX515" s="1157"/>
      <c r="ALY515" s="1157"/>
      <c r="ALZ515" s="1157"/>
      <c r="AMA515" s="1157"/>
      <c r="AMB515" s="1157"/>
      <c r="AMC515" s="1157"/>
      <c r="AMD515" s="1157"/>
      <c r="AME515" s="1157"/>
      <c r="AMF515" s="1157"/>
      <c r="AMG515" s="1157"/>
      <c r="AMH515" s="1157"/>
      <c r="AMI515" s="1157"/>
      <c r="AMJ515" s="1157"/>
      <c r="AMK515" s="1157"/>
      <c r="AML515" s="1157"/>
      <c r="AMM515" s="1157"/>
      <c r="AMN515" s="1157"/>
      <c r="AMO515" s="1157"/>
      <c r="AMP515" s="1157"/>
      <c r="AMQ515" s="1157"/>
      <c r="AMR515" s="1157"/>
      <c r="AMS515" s="1157"/>
      <c r="AMT515" s="1157"/>
      <c r="AMU515" s="1157"/>
      <c r="AMV515" s="1157"/>
      <c r="AMW515" s="1157"/>
      <c r="AMX515" s="1157"/>
      <c r="AMY515" s="1157"/>
      <c r="AMZ515" s="1157"/>
      <c r="ANA515" s="1157"/>
      <c r="ANB515" s="1157"/>
      <c r="ANC515" s="1157"/>
      <c r="AND515" s="1157"/>
      <c r="ANE515" s="1157"/>
      <c r="ANF515" s="1157"/>
      <c r="ANG515" s="1157"/>
      <c r="ANH515" s="1157"/>
      <c r="ANI515" s="1157"/>
      <c r="ANJ515" s="1157"/>
      <c r="ANK515" s="1157"/>
      <c r="ANL515" s="1157"/>
      <c r="ANM515" s="1157"/>
      <c r="ANN515" s="1157"/>
      <c r="ANO515" s="1157"/>
      <c r="ANP515" s="1157"/>
      <c r="ANQ515" s="1157"/>
      <c r="ANR515" s="1157"/>
      <c r="ANS515" s="1157"/>
      <c r="ANT515" s="1157"/>
      <c r="ANU515" s="1157"/>
      <c r="ANV515" s="1157"/>
      <c r="ANW515" s="1157"/>
      <c r="ANX515" s="1157"/>
      <c r="ANY515" s="1157"/>
      <c r="ANZ515" s="1157"/>
      <c r="AOA515" s="1157"/>
      <c r="AOB515" s="1157"/>
      <c r="AOC515" s="1157"/>
      <c r="AOD515" s="1157"/>
      <c r="AOE515" s="1157"/>
      <c r="AOF515" s="1157"/>
      <c r="AOG515" s="1157"/>
      <c r="AOH515" s="1157"/>
      <c r="AOI515" s="1157"/>
      <c r="AOJ515" s="1157"/>
      <c r="AOK515" s="1157"/>
      <c r="AOL515" s="1157"/>
      <c r="AOM515" s="1157"/>
      <c r="AON515" s="1157"/>
      <c r="AOO515" s="1157"/>
      <c r="AOP515" s="1157"/>
      <c r="AOQ515" s="1157"/>
      <c r="AOR515" s="1157"/>
      <c r="AOS515" s="1157"/>
      <c r="AOT515" s="1157"/>
      <c r="AOU515" s="1157"/>
      <c r="AOV515" s="1157"/>
      <c r="AOW515" s="1157"/>
      <c r="AOX515" s="1157"/>
      <c r="AOY515" s="1157"/>
      <c r="AOZ515" s="1157"/>
      <c r="APA515" s="1157"/>
      <c r="APB515" s="1157"/>
      <c r="APC515" s="1157"/>
      <c r="APD515" s="1157"/>
      <c r="APE515" s="1157"/>
      <c r="APF515" s="1157"/>
      <c r="APG515" s="1157"/>
      <c r="APH515" s="1157"/>
      <c r="API515" s="1157"/>
      <c r="APJ515" s="1157"/>
      <c r="APK515" s="1157"/>
      <c r="APL515" s="1157"/>
      <c r="APM515" s="1157"/>
      <c r="APN515" s="1157"/>
      <c r="APO515" s="1157"/>
      <c r="APP515" s="1157"/>
      <c r="APQ515" s="1157"/>
      <c r="APR515" s="1157"/>
      <c r="APS515" s="1157"/>
      <c r="APT515" s="1157"/>
      <c r="APU515" s="1157"/>
      <c r="APV515" s="1157"/>
      <c r="APW515" s="1157"/>
      <c r="APX515" s="1157"/>
      <c r="APY515" s="1157"/>
      <c r="APZ515" s="1157"/>
      <c r="AQA515" s="1157"/>
      <c r="AQB515" s="1157"/>
      <c r="AQC515" s="1157"/>
      <c r="AQD515" s="1157"/>
      <c r="AQE515" s="1157"/>
      <c r="AQF515" s="1157"/>
      <c r="AQG515" s="1157"/>
      <c r="AQH515" s="1157"/>
      <c r="AQI515" s="1157"/>
      <c r="AQJ515" s="1157"/>
      <c r="AQK515" s="1157"/>
      <c r="AQL515" s="1157"/>
      <c r="AQM515" s="1157"/>
      <c r="AQN515" s="1157"/>
      <c r="AQO515" s="1157"/>
      <c r="AQP515" s="1157"/>
      <c r="AQQ515" s="1157"/>
      <c r="AQR515" s="1157"/>
      <c r="AQS515" s="1157"/>
      <c r="AQT515" s="1157"/>
      <c r="AQU515" s="1157"/>
      <c r="AQV515" s="1157"/>
      <c r="AQW515" s="1157"/>
      <c r="AQX515" s="1157"/>
      <c r="AQY515" s="1157"/>
      <c r="AQZ515" s="1157"/>
      <c r="ARA515" s="1157"/>
      <c r="ARB515" s="1157"/>
      <c r="ARC515" s="1157"/>
      <c r="ARD515" s="1157"/>
      <c r="ARE515" s="1157"/>
      <c r="ARF515" s="1157"/>
      <c r="ARG515" s="1157"/>
      <c r="ARH515" s="1157"/>
      <c r="ARI515" s="1157"/>
      <c r="ARJ515" s="1157"/>
      <c r="ARK515" s="1157"/>
      <c r="ARL515" s="1157"/>
      <c r="ARM515" s="1157"/>
      <c r="ARN515" s="1157"/>
      <c r="ARO515" s="1157"/>
      <c r="ARP515" s="1157"/>
      <c r="ARQ515" s="1157"/>
      <c r="ARR515" s="1157"/>
      <c r="ARS515" s="1157"/>
      <c r="ART515" s="1157"/>
      <c r="ARU515" s="1157"/>
      <c r="ARV515" s="1157"/>
      <c r="ARW515" s="1157"/>
      <c r="ARX515" s="1157"/>
      <c r="ARY515" s="1157"/>
      <c r="ARZ515" s="1157"/>
      <c r="ASA515" s="1157"/>
      <c r="ASB515" s="1157"/>
      <c r="ASC515" s="1157"/>
      <c r="ASD515" s="1157"/>
      <c r="ASE515" s="1157"/>
      <c r="ASF515" s="1157"/>
      <c r="ASG515" s="1157"/>
      <c r="ASH515" s="1157"/>
      <c r="ASI515" s="1157"/>
      <c r="ASJ515" s="1157"/>
      <c r="ASK515" s="1157"/>
      <c r="ASL515" s="1157"/>
      <c r="ASM515" s="1157"/>
      <c r="ASN515" s="1157"/>
      <c r="ASO515" s="1157"/>
      <c r="ASP515" s="1157"/>
      <c r="ASQ515" s="1157"/>
      <c r="ASR515" s="1157"/>
      <c r="ASS515" s="1157"/>
      <c r="AST515" s="1157"/>
      <c r="ASU515" s="1157"/>
      <c r="ASV515" s="1157"/>
      <c r="ASW515" s="1157"/>
      <c r="ASX515" s="1157"/>
      <c r="ASY515" s="1157"/>
      <c r="ASZ515" s="1157"/>
      <c r="ATA515" s="1157"/>
      <c r="ATB515" s="1157"/>
      <c r="ATC515" s="1157"/>
      <c r="ATD515" s="1157"/>
      <c r="ATE515" s="1157"/>
      <c r="ATF515" s="1157"/>
      <c r="ATG515" s="1157"/>
      <c r="ATH515" s="1157"/>
      <c r="ATI515" s="1157"/>
      <c r="ATJ515" s="1157"/>
      <c r="ATK515" s="1157"/>
      <c r="ATL515" s="1157"/>
      <c r="ATM515" s="1157"/>
      <c r="ATN515" s="1157"/>
      <c r="ATO515" s="1157"/>
      <c r="ATP515" s="1157"/>
      <c r="ATQ515" s="1157"/>
      <c r="ATR515" s="1157"/>
      <c r="ATS515" s="1157"/>
      <c r="ATT515" s="1157"/>
      <c r="ATU515" s="1157"/>
      <c r="ATV515" s="1157"/>
      <c r="ATW515" s="1157"/>
      <c r="ATX515" s="1157"/>
      <c r="ATY515" s="1157"/>
      <c r="ATZ515" s="1157"/>
      <c r="AUA515" s="1157"/>
      <c r="AUB515" s="1157"/>
      <c r="AUC515" s="1157"/>
      <c r="AUD515" s="1157"/>
      <c r="AUE515" s="1157"/>
      <c r="AUF515" s="1157"/>
      <c r="AUG515" s="1157"/>
      <c r="AUH515" s="1157"/>
      <c r="AUI515" s="1157"/>
      <c r="AUJ515" s="1157"/>
      <c r="AUK515" s="1157"/>
      <c r="AUL515" s="1157"/>
      <c r="AUM515" s="1157"/>
      <c r="AUN515" s="1157"/>
      <c r="AUO515" s="1157"/>
      <c r="AUP515" s="1157"/>
      <c r="AUQ515" s="1157"/>
      <c r="AUR515" s="1157"/>
      <c r="AUS515" s="1157"/>
      <c r="AUT515" s="1157"/>
      <c r="AUU515" s="1157"/>
      <c r="AUV515" s="1157"/>
      <c r="AUW515" s="1157"/>
      <c r="AUX515" s="1157"/>
      <c r="AUY515" s="1157"/>
      <c r="AUZ515" s="1157"/>
      <c r="AVA515" s="1157"/>
      <c r="AVB515" s="1157"/>
      <c r="AVC515" s="1157"/>
      <c r="AVD515" s="1157"/>
      <c r="AVE515" s="1157"/>
      <c r="AVF515" s="1157"/>
      <c r="AVG515" s="1157"/>
      <c r="AVH515" s="1157"/>
      <c r="AVI515" s="1157"/>
      <c r="AVJ515" s="1157"/>
      <c r="AVK515" s="1157"/>
      <c r="AVL515" s="1157"/>
      <c r="AVM515" s="1157"/>
      <c r="AVN515" s="1157"/>
      <c r="AVO515" s="1157"/>
      <c r="AVP515" s="1157"/>
      <c r="AVQ515" s="1157"/>
      <c r="AVR515" s="1157"/>
      <c r="AVS515" s="1157"/>
      <c r="AVT515" s="1157"/>
      <c r="AVU515" s="1157"/>
      <c r="AVV515" s="1157"/>
      <c r="AVW515" s="1157"/>
      <c r="AVX515" s="1157"/>
      <c r="AVY515" s="1157"/>
      <c r="AVZ515" s="1157"/>
      <c r="AWA515" s="1157"/>
      <c r="AWB515" s="1157"/>
      <c r="AWC515" s="1157"/>
      <c r="AWD515" s="1157"/>
      <c r="AWE515" s="1157"/>
      <c r="AWF515" s="1157"/>
      <c r="AWG515" s="1157"/>
      <c r="AWH515" s="1157"/>
      <c r="AWI515" s="1157"/>
      <c r="AWJ515" s="1157"/>
      <c r="AWK515" s="1157"/>
      <c r="AWL515" s="1157"/>
      <c r="AWM515" s="1157"/>
      <c r="AWN515" s="1157"/>
      <c r="AWO515" s="1157"/>
      <c r="AWP515" s="1157"/>
      <c r="AWQ515" s="1157"/>
      <c r="AWR515" s="1157"/>
      <c r="AWS515" s="1157"/>
      <c r="AWT515" s="1157"/>
      <c r="AWU515" s="1157"/>
      <c r="AWV515" s="1157"/>
      <c r="AWW515" s="1157"/>
      <c r="AWX515" s="1157"/>
      <c r="AWY515" s="1157"/>
      <c r="AWZ515" s="1157"/>
      <c r="AXA515" s="1157"/>
      <c r="AXB515" s="1157"/>
      <c r="AXC515" s="1157"/>
      <c r="AXD515" s="1157"/>
      <c r="AXE515" s="1157"/>
      <c r="AXF515" s="1157"/>
      <c r="AXG515" s="1157"/>
      <c r="AXH515" s="1157"/>
      <c r="AXI515" s="1157"/>
      <c r="AXJ515" s="1157"/>
      <c r="AXK515" s="1157"/>
      <c r="AXL515" s="1157"/>
      <c r="AXM515" s="1157"/>
      <c r="AXN515" s="1157"/>
      <c r="AXO515" s="1157"/>
      <c r="AXP515" s="1157"/>
      <c r="AXQ515" s="1157"/>
      <c r="AXR515" s="1157"/>
      <c r="AXS515" s="1157"/>
      <c r="AXT515" s="1157"/>
      <c r="AXU515" s="1157"/>
      <c r="AXV515" s="1157"/>
      <c r="AXW515" s="1157"/>
      <c r="AXX515" s="1157"/>
      <c r="AXY515" s="1157"/>
      <c r="AXZ515" s="1157"/>
      <c r="AYA515" s="1157"/>
      <c r="AYB515" s="1157"/>
      <c r="AYC515" s="1157"/>
      <c r="AYD515" s="1157"/>
      <c r="AYE515" s="1157"/>
      <c r="AYF515" s="1157"/>
      <c r="AYG515" s="1157"/>
      <c r="AYH515" s="1157"/>
      <c r="AYI515" s="1157"/>
      <c r="AYJ515" s="1157"/>
      <c r="AYK515" s="1157"/>
      <c r="AYL515" s="1157"/>
      <c r="AYM515" s="1157"/>
      <c r="AYN515" s="1157"/>
      <c r="AYO515" s="1157"/>
      <c r="AYP515" s="1157"/>
      <c r="AYQ515" s="1157"/>
      <c r="AYR515" s="1157"/>
      <c r="AYS515" s="1157"/>
      <c r="AYT515" s="1157"/>
      <c r="AYU515" s="1157"/>
      <c r="AYV515" s="1157"/>
      <c r="AYW515" s="1157"/>
      <c r="AYX515" s="1157"/>
      <c r="AYY515" s="1157"/>
      <c r="AYZ515" s="1157"/>
      <c r="AZA515" s="1157"/>
      <c r="AZB515" s="1157"/>
      <c r="AZC515" s="1157"/>
      <c r="AZD515" s="1157"/>
      <c r="AZE515" s="1157"/>
      <c r="AZF515" s="1157"/>
      <c r="AZG515" s="1157"/>
      <c r="AZH515" s="1157"/>
      <c r="AZI515" s="1157"/>
      <c r="AZJ515" s="1157"/>
      <c r="AZK515" s="1157"/>
      <c r="AZL515" s="1157"/>
      <c r="AZM515" s="1157"/>
      <c r="AZN515" s="1157"/>
      <c r="AZO515" s="1157"/>
      <c r="AZP515" s="1157"/>
      <c r="AZQ515" s="1157"/>
      <c r="AZR515" s="1157"/>
      <c r="AZS515" s="1157"/>
      <c r="AZT515" s="1157"/>
      <c r="AZU515" s="1157"/>
      <c r="AZV515" s="1157"/>
      <c r="AZW515" s="1157"/>
      <c r="AZX515" s="1157"/>
      <c r="AZY515" s="1157"/>
      <c r="AZZ515" s="1157"/>
      <c r="BAA515" s="1157"/>
      <c r="BAB515" s="1157"/>
      <c r="BAC515" s="1157"/>
      <c r="BAD515" s="1157"/>
      <c r="BAE515" s="1157"/>
      <c r="BAF515" s="1157"/>
      <c r="BAG515" s="1157"/>
      <c r="BAH515" s="1157"/>
      <c r="BAI515" s="1157"/>
      <c r="BAJ515" s="1157"/>
      <c r="BAK515" s="1157"/>
      <c r="BAL515" s="1157"/>
      <c r="BAM515" s="1157"/>
      <c r="BAN515" s="1157"/>
      <c r="BAO515" s="1157"/>
      <c r="BAP515" s="1157"/>
      <c r="BAQ515" s="1157"/>
      <c r="BAR515" s="1157"/>
      <c r="BAS515" s="1157"/>
      <c r="BAT515" s="1157"/>
      <c r="BAU515" s="1157"/>
      <c r="BAV515" s="1157"/>
      <c r="BAW515" s="1157"/>
      <c r="BAX515" s="1157"/>
      <c r="BAY515" s="1157"/>
      <c r="BAZ515" s="1157"/>
      <c r="BBA515" s="1157"/>
      <c r="BBB515" s="1157"/>
      <c r="BBC515" s="1157"/>
      <c r="BBD515" s="1157"/>
      <c r="BBE515" s="1157"/>
      <c r="BBF515" s="1157"/>
      <c r="BBG515" s="1157"/>
      <c r="BBH515" s="1157"/>
      <c r="BBI515" s="1157"/>
      <c r="BBJ515" s="1157"/>
      <c r="BBK515" s="1157"/>
      <c r="BBL515" s="1157"/>
      <c r="BBM515" s="1157"/>
      <c r="BBN515" s="1157"/>
      <c r="BBO515" s="1157"/>
      <c r="BBP515" s="1157"/>
      <c r="BBQ515" s="1157"/>
      <c r="BBR515" s="1157"/>
      <c r="BBS515" s="1157"/>
      <c r="BBT515" s="1157"/>
      <c r="BBU515" s="1157"/>
      <c r="BBV515" s="1157"/>
      <c r="BBW515" s="1157"/>
      <c r="BBX515" s="1157"/>
      <c r="BBY515" s="1157"/>
      <c r="BBZ515" s="1157"/>
      <c r="BCA515" s="1157"/>
      <c r="BCB515" s="1157"/>
      <c r="BCC515" s="1157"/>
      <c r="BCD515" s="1157"/>
      <c r="BCE515" s="1157"/>
      <c r="BCF515" s="1157"/>
      <c r="BCG515" s="1157"/>
      <c r="BCH515" s="1157"/>
      <c r="BCI515" s="1157"/>
      <c r="BCJ515" s="1157"/>
      <c r="BCK515" s="1157"/>
      <c r="BCL515" s="1157"/>
      <c r="BCM515" s="1157"/>
      <c r="BCN515" s="1157"/>
      <c r="BCO515" s="1157"/>
      <c r="BCP515" s="1157"/>
      <c r="BCQ515" s="1157"/>
      <c r="BCR515" s="1157"/>
      <c r="BCS515" s="1157"/>
      <c r="BCT515" s="1157"/>
      <c r="BCU515" s="1157"/>
      <c r="BCV515" s="1157"/>
      <c r="BCW515" s="1157"/>
      <c r="BCX515" s="1157"/>
      <c r="BCY515" s="1157"/>
      <c r="BCZ515" s="1157"/>
      <c r="BDA515" s="1157"/>
      <c r="BDB515" s="1157"/>
      <c r="BDC515" s="1157"/>
      <c r="BDD515" s="1157"/>
      <c r="BDE515" s="1157"/>
      <c r="BDF515" s="1157"/>
      <c r="BDG515" s="1157"/>
      <c r="BDH515" s="1157"/>
      <c r="BDI515" s="1157"/>
      <c r="BDJ515" s="1157"/>
      <c r="BDK515" s="1157"/>
      <c r="BDL515" s="1157"/>
      <c r="BDM515" s="1157"/>
      <c r="BDN515" s="1157"/>
      <c r="BDO515" s="1157"/>
      <c r="BDP515" s="1157"/>
      <c r="BDQ515" s="1157"/>
      <c r="BDR515" s="1157"/>
      <c r="BDS515" s="1157"/>
      <c r="BDT515" s="1157"/>
      <c r="BDU515" s="1157"/>
      <c r="BDV515" s="1157"/>
      <c r="BDW515" s="1157"/>
      <c r="BDX515" s="1157"/>
      <c r="BDY515" s="1157"/>
      <c r="BDZ515" s="1157"/>
      <c r="BEA515" s="1157"/>
      <c r="BEB515" s="1157"/>
      <c r="BEC515" s="1157"/>
      <c r="BED515" s="1157"/>
      <c r="BEE515" s="1157"/>
      <c r="BEF515" s="1157"/>
      <c r="BEG515" s="1157"/>
      <c r="BEH515" s="1157"/>
      <c r="BEI515" s="1157"/>
      <c r="BEJ515" s="1157"/>
      <c r="BEK515" s="1157"/>
      <c r="BEL515" s="1157"/>
      <c r="BEM515" s="1157"/>
      <c r="BEN515" s="1157"/>
      <c r="BEO515" s="1157"/>
      <c r="BEP515" s="1157"/>
      <c r="BEQ515" s="1157"/>
      <c r="BER515" s="1157"/>
      <c r="BES515" s="1157"/>
      <c r="BET515" s="1157"/>
      <c r="BEU515" s="1157"/>
      <c r="BEV515" s="1157"/>
      <c r="BEW515" s="1157"/>
      <c r="BEX515" s="1157"/>
      <c r="BEY515" s="1157"/>
      <c r="BEZ515" s="1157"/>
      <c r="BFA515" s="1157"/>
      <c r="BFB515" s="1157"/>
      <c r="BFC515" s="1157"/>
      <c r="BFD515" s="1157"/>
      <c r="BFE515" s="1157"/>
      <c r="BFF515" s="1157"/>
      <c r="BFG515" s="1157"/>
      <c r="BFH515" s="1157"/>
      <c r="BFI515" s="1157"/>
      <c r="BFJ515" s="1157"/>
      <c r="BFK515" s="1157"/>
      <c r="BFL515" s="1157"/>
      <c r="BFM515" s="1157"/>
      <c r="BFN515" s="1157"/>
      <c r="BFO515" s="1157"/>
      <c r="BFP515" s="1157"/>
      <c r="BFQ515" s="1157"/>
      <c r="BFR515" s="1157"/>
      <c r="BFS515" s="1157"/>
      <c r="BFT515" s="1157"/>
      <c r="BFU515" s="1157"/>
      <c r="BFV515" s="1157"/>
      <c r="BFW515" s="1157"/>
      <c r="BFX515" s="1157"/>
      <c r="BFY515" s="1157"/>
      <c r="BFZ515" s="1157"/>
      <c r="BGA515" s="1157"/>
      <c r="BGB515" s="1157"/>
      <c r="BGC515" s="1157"/>
      <c r="BGD515" s="1157"/>
      <c r="BGE515" s="1157"/>
      <c r="BGF515" s="1157"/>
      <c r="BGG515" s="1157"/>
      <c r="BGH515" s="1157"/>
      <c r="BGI515" s="1157"/>
      <c r="BGJ515" s="1157"/>
      <c r="BGK515" s="1157"/>
      <c r="BGL515" s="1157"/>
      <c r="BGM515" s="1157"/>
      <c r="BGN515" s="1157"/>
      <c r="BGO515" s="1157"/>
      <c r="BGP515" s="1157"/>
      <c r="BGQ515" s="1157"/>
      <c r="BGR515" s="1157"/>
      <c r="BGS515" s="1157"/>
      <c r="BGT515" s="1157"/>
      <c r="BGU515" s="1157"/>
      <c r="BGV515" s="1157"/>
      <c r="BGW515" s="1157"/>
      <c r="BGX515" s="1157"/>
      <c r="BGY515" s="1157"/>
      <c r="BGZ515" s="1157"/>
      <c r="BHA515" s="1157"/>
      <c r="BHB515" s="1157"/>
      <c r="BHC515" s="1157"/>
      <c r="BHD515" s="1157"/>
      <c r="BHE515" s="1157"/>
      <c r="BHF515" s="1157"/>
      <c r="BHG515" s="1157"/>
      <c r="BHH515" s="1157"/>
      <c r="BHI515" s="1157"/>
      <c r="BHJ515" s="1157"/>
      <c r="BHK515" s="1157"/>
      <c r="BHL515" s="1157"/>
      <c r="BHM515" s="1157"/>
      <c r="BHN515" s="1157"/>
      <c r="BHO515" s="1157"/>
      <c r="BHP515" s="1157"/>
      <c r="BHQ515" s="1157"/>
      <c r="BHR515" s="1157"/>
      <c r="BHS515" s="1157"/>
      <c r="BHT515" s="1157"/>
      <c r="BHU515" s="1157"/>
      <c r="BHV515" s="1157"/>
      <c r="BHW515" s="1157"/>
      <c r="BHX515" s="1157"/>
      <c r="BHY515" s="1157"/>
      <c r="BHZ515" s="1157"/>
      <c r="BIA515" s="1157"/>
      <c r="BIB515" s="1157"/>
      <c r="BIC515" s="1157"/>
      <c r="BID515" s="1157"/>
      <c r="BIE515" s="1157"/>
      <c r="BIF515" s="1157"/>
      <c r="BIG515" s="1157"/>
      <c r="BIH515" s="1157"/>
      <c r="BII515" s="1157"/>
      <c r="BIJ515" s="1157"/>
      <c r="BIK515" s="1157"/>
      <c r="BIL515" s="1157"/>
      <c r="BIM515" s="1157"/>
      <c r="BIN515" s="1157"/>
      <c r="BIO515" s="1157"/>
      <c r="BIP515" s="1157"/>
      <c r="BIQ515" s="1157"/>
      <c r="BIR515" s="1157"/>
      <c r="BIS515" s="1157"/>
      <c r="BIT515" s="1157"/>
      <c r="BIU515" s="1157"/>
      <c r="BIV515" s="1157"/>
      <c r="BIW515" s="1157"/>
      <c r="BIX515" s="1157"/>
      <c r="BIY515" s="1157"/>
      <c r="BIZ515" s="1157"/>
      <c r="BJA515" s="1157"/>
      <c r="BJB515" s="1157"/>
      <c r="BJC515" s="1157"/>
      <c r="BJD515" s="1157"/>
      <c r="BJE515" s="1157"/>
      <c r="BJF515" s="1157"/>
      <c r="BJG515" s="1157"/>
      <c r="BJH515" s="1157"/>
      <c r="BJI515" s="1157"/>
      <c r="BJJ515" s="1157"/>
      <c r="BJK515" s="1157"/>
      <c r="BJL515" s="1157"/>
      <c r="BJM515" s="1157"/>
      <c r="BJN515" s="1157"/>
      <c r="BJO515" s="1157"/>
      <c r="BJP515" s="1157"/>
      <c r="BJQ515" s="1157"/>
      <c r="BJR515" s="1157"/>
      <c r="BJS515" s="1157"/>
      <c r="BJT515" s="1157"/>
      <c r="BJU515" s="1157"/>
      <c r="BJV515" s="1157"/>
      <c r="BJW515" s="1157"/>
      <c r="BJX515" s="1157"/>
      <c r="BJY515" s="1157"/>
      <c r="BJZ515" s="1157"/>
      <c r="BKA515" s="1157"/>
      <c r="BKB515" s="1157"/>
      <c r="BKC515" s="1157"/>
      <c r="BKD515" s="1157"/>
      <c r="BKE515" s="1157"/>
      <c r="BKF515" s="1157"/>
      <c r="BKG515" s="1157"/>
      <c r="BKH515" s="1157"/>
      <c r="BKI515" s="1157"/>
      <c r="BKJ515" s="1157"/>
      <c r="BKK515" s="1157"/>
      <c r="BKL515" s="1157"/>
      <c r="BKM515" s="1157"/>
      <c r="BKN515" s="1157"/>
      <c r="BKO515" s="1157"/>
      <c r="BKP515" s="1157"/>
      <c r="BKQ515" s="1157"/>
      <c r="BKR515" s="1157"/>
      <c r="BKS515" s="1157"/>
      <c r="BKT515" s="1157"/>
      <c r="BKU515" s="1157"/>
      <c r="BKV515" s="1157"/>
      <c r="BKW515" s="1157"/>
      <c r="BKX515" s="1157"/>
      <c r="BKY515" s="1157"/>
      <c r="BKZ515" s="1157"/>
      <c r="BLA515" s="1157"/>
      <c r="BLB515" s="1157"/>
      <c r="BLC515" s="1157"/>
      <c r="BLD515" s="1157"/>
      <c r="BLE515" s="1157"/>
      <c r="BLF515" s="1157"/>
      <c r="BLG515" s="1157"/>
      <c r="BLH515" s="1157"/>
      <c r="BLI515" s="1157"/>
      <c r="BLJ515" s="1157"/>
      <c r="BLK515" s="1157"/>
      <c r="BLL515" s="1157"/>
      <c r="BLM515" s="1157"/>
      <c r="BLN515" s="1157"/>
      <c r="BLO515" s="1157"/>
      <c r="BLP515" s="1157"/>
      <c r="BLQ515" s="1157"/>
      <c r="BLR515" s="1157"/>
      <c r="BLS515" s="1157"/>
      <c r="BLT515" s="1157"/>
      <c r="BLU515" s="1157"/>
      <c r="BLV515" s="1157"/>
      <c r="BLW515" s="1157"/>
      <c r="BLX515" s="1157"/>
      <c r="BLY515" s="1157"/>
      <c r="BLZ515" s="1157"/>
      <c r="BMA515" s="1157"/>
      <c r="BMB515" s="1157"/>
      <c r="BMC515" s="1157"/>
      <c r="BMD515" s="1157"/>
      <c r="BME515" s="1157"/>
      <c r="BMF515" s="1157"/>
      <c r="BMG515" s="1157"/>
      <c r="BMH515" s="1157"/>
      <c r="BMI515" s="1157"/>
      <c r="BMJ515" s="1157"/>
      <c r="BMK515" s="1157"/>
      <c r="BML515" s="1157"/>
      <c r="BMM515" s="1157"/>
      <c r="BMN515" s="1157"/>
      <c r="BMO515" s="1157"/>
      <c r="BMP515" s="1157"/>
      <c r="BMQ515" s="1157"/>
      <c r="BMR515" s="1157"/>
      <c r="BMS515" s="1157"/>
      <c r="BMT515" s="1157"/>
      <c r="BMU515" s="1157"/>
      <c r="BMV515" s="1157"/>
      <c r="BMW515" s="1157"/>
      <c r="BMX515" s="1157"/>
      <c r="BMY515" s="1157"/>
      <c r="BMZ515" s="1157"/>
      <c r="BNA515" s="1157"/>
      <c r="BNB515" s="1157"/>
      <c r="BNC515" s="1157"/>
      <c r="BND515" s="1157"/>
      <c r="BNE515" s="1157"/>
      <c r="BNF515" s="1157"/>
      <c r="BNG515" s="1157"/>
      <c r="BNH515" s="1157"/>
      <c r="BNI515" s="1157"/>
      <c r="BNJ515" s="1157"/>
      <c r="BNK515" s="1157"/>
      <c r="BNL515" s="1157"/>
      <c r="BNM515" s="1157"/>
      <c r="BNN515" s="1157"/>
      <c r="BNO515" s="1157"/>
      <c r="BNP515" s="1157"/>
      <c r="BNQ515" s="1157"/>
      <c r="BNR515" s="1157"/>
      <c r="BNS515" s="1157"/>
      <c r="BNT515" s="1157"/>
      <c r="BNU515" s="1157"/>
      <c r="BNV515" s="1157"/>
      <c r="BNW515" s="1157"/>
      <c r="BNX515" s="1157"/>
      <c r="BNY515" s="1157"/>
      <c r="BNZ515" s="1157"/>
      <c r="BOA515" s="1157"/>
      <c r="BOB515" s="1157"/>
      <c r="BOC515" s="1157"/>
      <c r="BOD515" s="1157"/>
      <c r="BOE515" s="1157"/>
      <c r="BOF515" s="1157"/>
      <c r="BOG515" s="1157"/>
      <c r="BOH515" s="1157"/>
      <c r="BOI515" s="1157"/>
      <c r="BOJ515" s="1157"/>
      <c r="BOK515" s="1157"/>
      <c r="BOL515" s="1157"/>
      <c r="BOM515" s="1157"/>
      <c r="BON515" s="1157"/>
      <c r="BOO515" s="1157"/>
      <c r="BOP515" s="1157"/>
      <c r="BOQ515" s="1157"/>
      <c r="BOR515" s="1157"/>
      <c r="BOS515" s="1157"/>
      <c r="BOT515" s="1157"/>
      <c r="BOU515" s="1157"/>
      <c r="BOV515" s="1157"/>
      <c r="BOW515" s="1157"/>
      <c r="BOX515" s="1157"/>
      <c r="BOY515" s="1157"/>
      <c r="BOZ515" s="1157"/>
      <c r="BPA515" s="1157"/>
      <c r="BPB515" s="1157"/>
      <c r="BPC515" s="1157"/>
      <c r="BPD515" s="1157"/>
      <c r="BPE515" s="1157"/>
      <c r="BPF515" s="1157"/>
      <c r="BPG515" s="1157"/>
      <c r="BPH515" s="1157"/>
      <c r="BPI515" s="1157"/>
      <c r="BPJ515" s="1157"/>
      <c r="BPK515" s="1157"/>
      <c r="BPL515" s="1157"/>
      <c r="BPM515" s="1157"/>
      <c r="BPN515" s="1157"/>
      <c r="BPO515" s="1157"/>
      <c r="BPP515" s="1157"/>
      <c r="BPQ515" s="1157"/>
      <c r="BPR515" s="1157"/>
      <c r="BPS515" s="1157"/>
      <c r="BPT515" s="1157"/>
      <c r="BPU515" s="1157"/>
      <c r="BPV515" s="1157"/>
      <c r="BPW515" s="1157"/>
      <c r="BPX515" s="1157"/>
      <c r="BPY515" s="1157"/>
      <c r="BPZ515" s="1157"/>
      <c r="BQA515" s="1157"/>
      <c r="BQB515" s="1157"/>
      <c r="BQC515" s="1157"/>
      <c r="BQD515" s="1157"/>
      <c r="BQE515" s="1157"/>
      <c r="BQF515" s="1157"/>
      <c r="BQG515" s="1157"/>
      <c r="BQH515" s="1157"/>
      <c r="BQI515" s="1157"/>
      <c r="BQJ515" s="1157"/>
      <c r="BQK515" s="1157"/>
      <c r="BQL515" s="1157"/>
      <c r="BQM515" s="1157"/>
      <c r="BQN515" s="1157"/>
      <c r="BQO515" s="1157"/>
      <c r="BQP515" s="1157"/>
      <c r="BQQ515" s="1157"/>
      <c r="BQR515" s="1157"/>
      <c r="BQS515" s="1157"/>
      <c r="BQT515" s="1157"/>
      <c r="BQU515" s="1157"/>
      <c r="BQV515" s="1157"/>
      <c r="BQW515" s="1157"/>
      <c r="BQX515" s="1157"/>
      <c r="BQY515" s="1157"/>
      <c r="BQZ515" s="1157"/>
      <c r="BRA515" s="1157"/>
      <c r="BRB515" s="1157"/>
      <c r="BRC515" s="1157"/>
      <c r="BRD515" s="1157"/>
      <c r="BRE515" s="1157"/>
      <c r="BRF515" s="1157"/>
      <c r="BRG515" s="1157"/>
      <c r="BRH515" s="1157"/>
      <c r="BRI515" s="1157"/>
      <c r="BRJ515" s="1157"/>
      <c r="BRK515" s="1157"/>
      <c r="BRL515" s="1157"/>
      <c r="BRM515" s="1157"/>
      <c r="BRN515" s="1157"/>
      <c r="BRO515" s="1157"/>
      <c r="BRP515" s="1157"/>
      <c r="BRQ515" s="1157"/>
      <c r="BRR515" s="1157"/>
      <c r="BRS515" s="1157"/>
      <c r="BRT515" s="1157"/>
      <c r="BRU515" s="1157"/>
      <c r="BRV515" s="1157"/>
      <c r="BRW515" s="1157"/>
      <c r="BRX515" s="1157"/>
      <c r="BRY515" s="1157"/>
      <c r="BRZ515" s="1157"/>
      <c r="BSA515" s="1157"/>
      <c r="BSB515" s="1157"/>
      <c r="BSC515" s="1157"/>
      <c r="BSD515" s="1157"/>
      <c r="BSE515" s="1157"/>
      <c r="BSF515" s="1157"/>
      <c r="BSG515" s="1157"/>
      <c r="BSH515" s="1157"/>
      <c r="BSI515" s="1157"/>
      <c r="BSJ515" s="1157"/>
      <c r="BSK515" s="1157"/>
      <c r="BSL515" s="1157"/>
      <c r="BSM515" s="1157"/>
      <c r="BSN515" s="1157"/>
      <c r="BSO515" s="1157"/>
      <c r="BSP515" s="1157"/>
      <c r="BSQ515" s="1157"/>
      <c r="BSR515" s="1157"/>
      <c r="BSS515" s="1157"/>
      <c r="BST515" s="1157"/>
      <c r="BSU515" s="1157"/>
      <c r="BSV515" s="1157"/>
      <c r="BSW515" s="1157"/>
      <c r="BSX515" s="1157"/>
      <c r="BSY515" s="1157"/>
      <c r="BSZ515" s="1157"/>
      <c r="BTA515" s="1157"/>
      <c r="BTB515" s="1157"/>
      <c r="BTC515" s="1157"/>
      <c r="BTD515" s="1157"/>
      <c r="BTE515" s="1157"/>
      <c r="BTF515" s="1157"/>
      <c r="BTG515" s="1157"/>
      <c r="BTH515" s="1157"/>
      <c r="BTI515" s="1157"/>
      <c r="BTJ515" s="1157"/>
      <c r="BTK515" s="1157"/>
      <c r="BTL515" s="1157"/>
      <c r="BTM515" s="1157"/>
      <c r="BTN515" s="1157"/>
      <c r="BTO515" s="1157"/>
      <c r="BTP515" s="1157"/>
      <c r="BTQ515" s="1157"/>
      <c r="BTR515" s="1157"/>
      <c r="BTS515" s="1157"/>
      <c r="BTT515" s="1157"/>
      <c r="BTU515" s="1157"/>
      <c r="BTV515" s="1157"/>
      <c r="BTW515" s="1157"/>
      <c r="BTX515" s="1157"/>
      <c r="BTY515" s="1157"/>
      <c r="BTZ515" s="1157"/>
      <c r="BUA515" s="1157"/>
      <c r="BUB515" s="1157"/>
      <c r="BUC515" s="1157"/>
      <c r="BUD515" s="1157"/>
      <c r="BUE515" s="1157"/>
      <c r="BUF515" s="1157"/>
      <c r="BUG515" s="1157"/>
      <c r="BUH515" s="1157"/>
      <c r="BUI515" s="1157"/>
      <c r="BUJ515" s="1157"/>
      <c r="BUK515" s="1157"/>
      <c r="BUL515" s="1157"/>
      <c r="BUM515" s="1157"/>
      <c r="BUN515" s="1157"/>
      <c r="BUO515" s="1157"/>
      <c r="BUP515" s="1157"/>
      <c r="BUQ515" s="1157"/>
      <c r="BUR515" s="1157"/>
      <c r="BUS515" s="1157"/>
      <c r="BUT515" s="1157"/>
      <c r="BUU515" s="1157"/>
      <c r="BUV515" s="1157"/>
      <c r="BUW515" s="1157"/>
      <c r="BUX515" s="1157"/>
      <c r="BUY515" s="1157"/>
      <c r="BUZ515" s="1157"/>
      <c r="BVA515" s="1157"/>
      <c r="BVB515" s="1157"/>
      <c r="BVC515" s="1157"/>
      <c r="BVD515" s="1157"/>
      <c r="BVE515" s="1157"/>
      <c r="BVF515" s="1157"/>
      <c r="BVG515" s="1157"/>
      <c r="BVH515" s="1157"/>
      <c r="BVI515" s="1157"/>
      <c r="BVJ515" s="1157"/>
      <c r="BVK515" s="1157"/>
      <c r="BVL515" s="1157"/>
      <c r="BVM515" s="1157"/>
      <c r="BVN515" s="1157"/>
      <c r="BVO515" s="1157"/>
      <c r="BVP515" s="1157"/>
      <c r="BVQ515" s="1157"/>
      <c r="BVR515" s="1157"/>
      <c r="BVS515" s="1157"/>
      <c r="BVT515" s="1157"/>
      <c r="BVU515" s="1157"/>
      <c r="BVV515" s="1157"/>
      <c r="BVW515" s="1157"/>
      <c r="BVX515" s="1157"/>
      <c r="BVY515" s="1157"/>
      <c r="BVZ515" s="1157"/>
      <c r="BWA515" s="1157"/>
      <c r="BWB515" s="1157"/>
      <c r="BWC515" s="1157"/>
      <c r="BWD515" s="1157"/>
      <c r="BWE515" s="1157"/>
      <c r="BWF515" s="1157"/>
      <c r="BWG515" s="1157"/>
      <c r="BWH515" s="1157"/>
      <c r="BWI515" s="1157"/>
      <c r="BWJ515" s="1157"/>
      <c r="BWK515" s="1157"/>
      <c r="BWL515" s="1157"/>
      <c r="BWM515" s="1157"/>
      <c r="BWN515" s="1157"/>
      <c r="BWO515" s="1157"/>
      <c r="BWP515" s="1157"/>
      <c r="BWQ515" s="1157"/>
      <c r="BWR515" s="1157"/>
      <c r="BWS515" s="1157"/>
      <c r="BWT515" s="1157"/>
      <c r="BWU515" s="1157"/>
      <c r="BWV515" s="1157"/>
      <c r="BWW515" s="1157"/>
      <c r="BWX515" s="1157"/>
      <c r="BWY515" s="1157"/>
      <c r="BWZ515" s="1157"/>
      <c r="BXA515" s="1157"/>
      <c r="BXB515" s="1157"/>
      <c r="BXC515" s="1157"/>
      <c r="BXD515" s="1157"/>
      <c r="BXE515" s="1157"/>
      <c r="BXF515" s="1157"/>
      <c r="BXG515" s="1157"/>
      <c r="BXH515" s="1157"/>
      <c r="BXI515" s="1157"/>
      <c r="BXJ515" s="1157"/>
      <c r="BXK515" s="1157"/>
      <c r="BXL515" s="1157"/>
      <c r="BXM515" s="1157"/>
      <c r="BXN515" s="1157"/>
      <c r="BXO515" s="1157"/>
      <c r="BXP515" s="1157"/>
      <c r="BXQ515" s="1157"/>
      <c r="BXR515" s="1157"/>
      <c r="BXS515" s="1157"/>
      <c r="BXT515" s="1157"/>
      <c r="BXU515" s="1157"/>
      <c r="BXV515" s="1157"/>
      <c r="BXW515" s="1157"/>
      <c r="BXX515" s="1157"/>
      <c r="BXY515" s="1157"/>
      <c r="BXZ515" s="1157"/>
      <c r="BYA515" s="1157"/>
      <c r="BYB515" s="1157"/>
      <c r="BYC515" s="1157"/>
      <c r="BYD515" s="1157"/>
      <c r="BYE515" s="1157"/>
      <c r="BYF515" s="1157"/>
      <c r="BYG515" s="1157"/>
      <c r="BYH515" s="1157"/>
      <c r="BYI515" s="1157"/>
      <c r="BYJ515" s="1157"/>
      <c r="BYK515" s="1157"/>
      <c r="BYL515" s="1157"/>
      <c r="BYM515" s="1157"/>
      <c r="BYN515" s="1157"/>
      <c r="BYO515" s="1157"/>
      <c r="BYP515" s="1157"/>
      <c r="BYQ515" s="1157"/>
      <c r="BYR515" s="1157"/>
      <c r="BYS515" s="1157"/>
      <c r="BYT515" s="1157"/>
      <c r="BYU515" s="1157"/>
      <c r="BYV515" s="1157"/>
      <c r="BYW515" s="1157"/>
      <c r="BYX515" s="1157"/>
      <c r="BYY515" s="1157"/>
      <c r="BYZ515" s="1157"/>
      <c r="BZA515" s="1157"/>
      <c r="BZB515" s="1157"/>
      <c r="BZC515" s="1157"/>
      <c r="BZD515" s="1157"/>
      <c r="BZE515" s="1157"/>
      <c r="BZF515" s="1157"/>
      <c r="BZG515" s="1157"/>
      <c r="BZH515" s="1157"/>
      <c r="BZI515" s="1157"/>
      <c r="BZJ515" s="1157"/>
      <c r="BZK515" s="1157"/>
      <c r="BZL515" s="1157"/>
      <c r="BZM515" s="1157"/>
      <c r="BZN515" s="1157"/>
      <c r="BZO515" s="1157"/>
      <c r="BZP515" s="1157"/>
      <c r="BZQ515" s="1157"/>
      <c r="BZR515" s="1157"/>
      <c r="BZS515" s="1157"/>
      <c r="BZT515" s="1157"/>
      <c r="BZU515" s="1157"/>
      <c r="BZV515" s="1157"/>
      <c r="BZW515" s="1157"/>
      <c r="BZX515" s="1157"/>
      <c r="BZY515" s="1157"/>
      <c r="BZZ515" s="1157"/>
      <c r="CAA515" s="1157"/>
      <c r="CAB515" s="1157"/>
      <c r="CAC515" s="1157"/>
      <c r="CAD515" s="1157"/>
      <c r="CAE515" s="1157"/>
      <c r="CAF515" s="1157"/>
      <c r="CAG515" s="1157"/>
      <c r="CAH515" s="1157"/>
      <c r="CAI515" s="1157"/>
      <c r="CAJ515" s="1157"/>
      <c r="CAK515" s="1157"/>
      <c r="CAL515" s="1157"/>
      <c r="CAM515" s="1157"/>
      <c r="CAN515" s="1157"/>
      <c r="CAO515" s="1157"/>
      <c r="CAP515" s="1157"/>
      <c r="CAQ515" s="1157"/>
      <c r="CAR515" s="1157"/>
      <c r="CAS515" s="1157"/>
      <c r="CAT515" s="1157"/>
      <c r="CAU515" s="1157"/>
      <c r="CAV515" s="1157"/>
      <c r="CAW515" s="1157"/>
      <c r="CAX515" s="1157"/>
      <c r="CAY515" s="1157"/>
      <c r="CAZ515" s="1157"/>
      <c r="CBA515" s="1157"/>
      <c r="CBB515" s="1157"/>
      <c r="CBC515" s="1157"/>
      <c r="CBD515" s="1157"/>
      <c r="CBE515" s="1157"/>
      <c r="CBF515" s="1157"/>
      <c r="CBG515" s="1157"/>
      <c r="CBH515" s="1157"/>
      <c r="CBI515" s="1157"/>
      <c r="CBJ515" s="1157"/>
      <c r="CBK515" s="1157"/>
      <c r="CBL515" s="1157"/>
      <c r="CBM515" s="1157"/>
      <c r="CBN515" s="1157"/>
      <c r="CBO515" s="1157"/>
      <c r="CBP515" s="1157"/>
      <c r="CBQ515" s="1157"/>
      <c r="CBR515" s="1157"/>
      <c r="CBS515" s="1157"/>
      <c r="CBT515" s="1157"/>
      <c r="CBU515" s="1157"/>
      <c r="CBV515" s="1157"/>
      <c r="CBW515" s="1157"/>
      <c r="CBX515" s="1157"/>
      <c r="CBY515" s="1157"/>
      <c r="CBZ515" s="1157"/>
      <c r="CCA515" s="1157"/>
      <c r="CCB515" s="1157"/>
      <c r="CCC515" s="1157"/>
      <c r="CCD515" s="1157"/>
      <c r="CCE515" s="1157"/>
      <c r="CCF515" s="1157"/>
      <c r="CCG515" s="1157"/>
      <c r="CCH515" s="1157"/>
      <c r="CCI515" s="1157"/>
      <c r="CCJ515" s="1157"/>
      <c r="CCK515" s="1157"/>
      <c r="CCL515" s="1157"/>
      <c r="CCM515" s="1157"/>
      <c r="CCN515" s="1157"/>
      <c r="CCO515" s="1157"/>
      <c r="CCP515" s="1157"/>
      <c r="CCQ515" s="1157"/>
      <c r="CCR515" s="1157"/>
      <c r="CCS515" s="1157"/>
      <c r="CCT515" s="1157"/>
      <c r="CCU515" s="1157"/>
      <c r="CCV515" s="1157"/>
      <c r="CCW515" s="1157"/>
      <c r="CCX515" s="1157"/>
      <c r="CCY515" s="1157"/>
      <c r="CCZ515" s="1157"/>
      <c r="CDA515" s="1157"/>
      <c r="CDB515" s="1157"/>
      <c r="CDC515" s="1157"/>
      <c r="CDD515" s="1157"/>
      <c r="CDE515" s="1157"/>
      <c r="CDF515" s="1157"/>
      <c r="CDG515" s="1157"/>
      <c r="CDH515" s="1157"/>
      <c r="CDI515" s="1157"/>
      <c r="CDJ515" s="1157"/>
      <c r="CDK515" s="1157"/>
      <c r="CDL515" s="1157"/>
      <c r="CDM515" s="1157"/>
      <c r="CDN515" s="1157"/>
      <c r="CDO515" s="1157"/>
      <c r="CDP515" s="1157"/>
      <c r="CDQ515" s="1157"/>
      <c r="CDR515" s="1157"/>
      <c r="CDS515" s="1157"/>
      <c r="CDT515" s="1157"/>
      <c r="CDU515" s="1157"/>
      <c r="CDV515" s="1157"/>
      <c r="CDW515" s="1157"/>
      <c r="CDX515" s="1157"/>
      <c r="CDY515" s="1157"/>
      <c r="CDZ515" s="1157"/>
      <c r="CEA515" s="1157"/>
      <c r="CEB515" s="1157"/>
      <c r="CEC515" s="1157"/>
      <c r="CED515" s="1157"/>
      <c r="CEE515" s="1157"/>
      <c r="CEF515" s="1157"/>
      <c r="CEG515" s="1157"/>
      <c r="CEH515" s="1157"/>
      <c r="CEI515" s="1157"/>
      <c r="CEJ515" s="1157"/>
      <c r="CEK515" s="1157"/>
      <c r="CEL515" s="1157"/>
      <c r="CEM515" s="1157"/>
      <c r="CEN515" s="1157"/>
      <c r="CEO515" s="1157"/>
      <c r="CEP515" s="1157"/>
      <c r="CEQ515" s="1157"/>
      <c r="CER515" s="1157"/>
      <c r="CES515" s="1157"/>
      <c r="CET515" s="1157"/>
      <c r="CEU515" s="1157"/>
      <c r="CEV515" s="1157"/>
      <c r="CEW515" s="1157"/>
      <c r="CEX515" s="1157"/>
      <c r="CEY515" s="1157"/>
      <c r="CEZ515" s="1157"/>
      <c r="CFA515" s="1157"/>
      <c r="CFB515" s="1157"/>
      <c r="CFC515" s="1157"/>
      <c r="CFD515" s="1157"/>
      <c r="CFE515" s="1157"/>
      <c r="CFF515" s="1157"/>
      <c r="CFG515" s="1157"/>
      <c r="CFH515" s="1157"/>
      <c r="CFI515" s="1157"/>
      <c r="CFJ515" s="1157"/>
      <c r="CFK515" s="1157"/>
      <c r="CFL515" s="1157"/>
      <c r="CFM515" s="1157"/>
      <c r="CFN515" s="1157"/>
      <c r="CFO515" s="1157"/>
      <c r="CFP515" s="1157"/>
      <c r="CFQ515" s="1157"/>
      <c r="CFR515" s="1157"/>
      <c r="CFS515" s="1157"/>
      <c r="CFT515" s="1157"/>
      <c r="CFU515" s="1157"/>
      <c r="CFV515" s="1157"/>
      <c r="CFW515" s="1157"/>
      <c r="CFX515" s="1157"/>
      <c r="CFY515" s="1157"/>
      <c r="CFZ515" s="1157"/>
      <c r="CGA515" s="1157"/>
      <c r="CGB515" s="1157"/>
      <c r="CGC515" s="1157"/>
      <c r="CGD515" s="1157"/>
      <c r="CGE515" s="1157"/>
      <c r="CGF515" s="1157"/>
      <c r="CGG515" s="1157"/>
      <c r="CGH515" s="1157"/>
      <c r="CGI515" s="1157"/>
      <c r="CGJ515" s="1157"/>
      <c r="CGK515" s="1157"/>
      <c r="CGL515" s="1157"/>
      <c r="CGM515" s="1157"/>
      <c r="CGN515" s="1157"/>
      <c r="CGO515" s="1157"/>
      <c r="CGP515" s="1157"/>
      <c r="CGQ515" s="1157"/>
      <c r="CGR515" s="1157"/>
      <c r="CGS515" s="1157"/>
      <c r="CGT515" s="1157"/>
      <c r="CGU515" s="1157"/>
      <c r="CGV515" s="1157"/>
      <c r="CGW515" s="1157"/>
      <c r="CGX515" s="1157"/>
      <c r="CGY515" s="1157"/>
      <c r="CGZ515" s="1157"/>
      <c r="CHA515" s="1157"/>
      <c r="CHB515" s="1157"/>
      <c r="CHC515" s="1157"/>
      <c r="CHD515" s="1157"/>
      <c r="CHE515" s="1157"/>
      <c r="CHF515" s="1157"/>
      <c r="CHG515" s="1157"/>
      <c r="CHH515" s="1157"/>
      <c r="CHI515" s="1157"/>
      <c r="CHJ515" s="1157"/>
      <c r="CHK515" s="1157"/>
      <c r="CHL515" s="1157"/>
      <c r="CHM515" s="1157"/>
      <c r="CHN515" s="1157"/>
      <c r="CHO515" s="1157"/>
      <c r="CHP515" s="1157"/>
      <c r="CHQ515" s="1157"/>
      <c r="CHR515" s="1157"/>
      <c r="CHS515" s="1157"/>
      <c r="CHT515" s="1157"/>
      <c r="CHU515" s="1157"/>
      <c r="CHV515" s="1157"/>
      <c r="CHW515" s="1157"/>
      <c r="CHX515" s="1157"/>
      <c r="CHY515" s="1157"/>
      <c r="CHZ515" s="1157"/>
      <c r="CIA515" s="1157"/>
      <c r="CIB515" s="1157"/>
      <c r="CIC515" s="1157"/>
      <c r="CID515" s="1157"/>
      <c r="CIE515" s="1157"/>
      <c r="CIF515" s="1157"/>
      <c r="CIG515" s="1157"/>
      <c r="CIH515" s="1157"/>
      <c r="CII515" s="1157"/>
      <c r="CIJ515" s="1157"/>
      <c r="CIK515" s="1157"/>
      <c r="CIL515" s="1157"/>
      <c r="CIM515" s="1157"/>
      <c r="CIN515" s="1157"/>
      <c r="CIO515" s="1157"/>
      <c r="CIP515" s="1157"/>
      <c r="CIQ515" s="1157"/>
      <c r="CIR515" s="1157"/>
      <c r="CIS515" s="1157"/>
      <c r="CIT515" s="1157"/>
      <c r="CIU515" s="1157"/>
      <c r="CIV515" s="1157"/>
      <c r="CIW515" s="1157"/>
      <c r="CIX515" s="1157"/>
      <c r="CIY515" s="1157"/>
      <c r="CIZ515" s="1157"/>
      <c r="CJA515" s="1157"/>
      <c r="CJB515" s="1157"/>
      <c r="CJC515" s="1157"/>
      <c r="CJD515" s="1157"/>
      <c r="CJE515" s="1157"/>
      <c r="CJF515" s="1157"/>
      <c r="CJG515" s="1157"/>
      <c r="CJH515" s="1157"/>
      <c r="CJI515" s="1157"/>
      <c r="CJJ515" s="1157"/>
      <c r="CJK515" s="1157"/>
      <c r="CJL515" s="1157"/>
      <c r="CJM515" s="1157"/>
      <c r="CJN515" s="1157"/>
      <c r="CJO515" s="1157"/>
      <c r="CJP515" s="1157"/>
      <c r="CJQ515" s="1157"/>
      <c r="CJR515" s="1157"/>
      <c r="CJS515" s="1157"/>
      <c r="CJT515" s="1157"/>
      <c r="CJU515" s="1157"/>
      <c r="CJV515" s="1157"/>
      <c r="CJW515" s="1157"/>
      <c r="CJX515" s="1157"/>
      <c r="CJY515" s="1157"/>
      <c r="CJZ515" s="1157"/>
      <c r="CKA515" s="1157"/>
      <c r="CKB515" s="1157"/>
      <c r="CKC515" s="1157"/>
      <c r="CKD515" s="1157"/>
      <c r="CKE515" s="1157"/>
      <c r="CKF515" s="1157"/>
      <c r="CKG515" s="1157"/>
      <c r="CKH515" s="1157"/>
      <c r="CKI515" s="1157"/>
      <c r="CKJ515" s="1157"/>
      <c r="CKK515" s="1157"/>
      <c r="CKL515" s="1157"/>
      <c r="CKM515" s="1157"/>
      <c r="CKN515" s="1157"/>
      <c r="CKO515" s="1157"/>
      <c r="CKP515" s="1157"/>
      <c r="CKQ515" s="1157"/>
      <c r="CKR515" s="1157"/>
      <c r="CKS515" s="1157"/>
      <c r="CKT515" s="1157"/>
      <c r="CKU515" s="1157"/>
      <c r="CKV515" s="1157"/>
      <c r="CKW515" s="1157"/>
      <c r="CKX515" s="1157"/>
      <c r="CKY515" s="1157"/>
      <c r="CKZ515" s="1157"/>
      <c r="CLA515" s="1157"/>
      <c r="CLB515" s="1157"/>
      <c r="CLC515" s="1157"/>
      <c r="CLD515" s="1157"/>
      <c r="CLE515" s="1157"/>
      <c r="CLF515" s="1157"/>
      <c r="CLG515" s="1157"/>
      <c r="CLH515" s="1157"/>
      <c r="CLI515" s="1157"/>
      <c r="CLJ515" s="1157"/>
      <c r="CLK515" s="1157"/>
      <c r="CLL515" s="1157"/>
      <c r="CLM515" s="1157"/>
      <c r="CLN515" s="1157"/>
      <c r="CLO515" s="1157"/>
      <c r="CLP515" s="1157"/>
      <c r="CLQ515" s="1157"/>
      <c r="CLR515" s="1157"/>
      <c r="CLS515" s="1157"/>
      <c r="CLT515" s="1157"/>
      <c r="CLU515" s="1157"/>
      <c r="CLV515" s="1157"/>
      <c r="CLW515" s="1157"/>
      <c r="CLX515" s="1157"/>
      <c r="CLY515" s="1157"/>
      <c r="CLZ515" s="1157"/>
      <c r="CMA515" s="1157"/>
      <c r="CMB515" s="1157"/>
      <c r="CMC515" s="1157"/>
      <c r="CMD515" s="1157"/>
      <c r="CME515" s="1157"/>
      <c r="CMF515" s="1157"/>
      <c r="CMG515" s="1157"/>
      <c r="CMH515" s="1157"/>
      <c r="CMI515" s="1157"/>
      <c r="CMJ515" s="1157"/>
      <c r="CMK515" s="1157"/>
      <c r="CML515" s="1157"/>
      <c r="CMM515" s="1157"/>
      <c r="CMN515" s="1157"/>
      <c r="CMO515" s="1157"/>
      <c r="CMP515" s="1157"/>
      <c r="CMQ515" s="1157"/>
      <c r="CMR515" s="1157"/>
      <c r="CMS515" s="1157"/>
      <c r="CMT515" s="1157"/>
      <c r="CMU515" s="1157"/>
      <c r="CMV515" s="1157"/>
      <c r="CMW515" s="1157"/>
      <c r="CMX515" s="1157"/>
      <c r="CMY515" s="1157"/>
      <c r="CMZ515" s="1157"/>
      <c r="CNA515" s="1157"/>
      <c r="CNB515" s="1157"/>
      <c r="CNC515" s="1157"/>
      <c r="CND515" s="1157"/>
      <c r="CNE515" s="1157"/>
      <c r="CNF515" s="1157"/>
      <c r="CNG515" s="1157"/>
      <c r="CNH515" s="1157"/>
      <c r="CNI515" s="1157"/>
      <c r="CNJ515" s="1157"/>
      <c r="CNK515" s="1157"/>
      <c r="CNL515" s="1157"/>
      <c r="CNM515" s="1157"/>
      <c r="CNN515" s="1157"/>
      <c r="CNO515" s="1157"/>
      <c r="CNP515" s="1157"/>
      <c r="CNQ515" s="1157"/>
      <c r="CNR515" s="1157"/>
      <c r="CNS515" s="1157"/>
      <c r="CNT515" s="1157"/>
      <c r="CNU515" s="1157"/>
      <c r="CNV515" s="1157"/>
      <c r="CNW515" s="1157"/>
      <c r="CNX515" s="1157"/>
      <c r="CNY515" s="1157"/>
      <c r="CNZ515" s="1157"/>
      <c r="COA515" s="1157"/>
      <c r="COB515" s="1157"/>
      <c r="COC515" s="1157"/>
      <c r="COD515" s="1157"/>
      <c r="COE515" s="1157"/>
      <c r="COF515" s="1157"/>
      <c r="COG515" s="1157"/>
      <c r="COH515" s="1157"/>
      <c r="COI515" s="1157"/>
      <c r="COJ515" s="1157"/>
      <c r="COK515" s="1157"/>
      <c r="COL515" s="1157"/>
      <c r="COM515" s="1157"/>
      <c r="CON515" s="1157"/>
      <c r="COO515" s="1157"/>
      <c r="COP515" s="1157"/>
      <c r="COQ515" s="1157"/>
      <c r="COR515" s="1157"/>
      <c r="COS515" s="1157"/>
      <c r="COT515" s="1157"/>
      <c r="COU515" s="1157"/>
      <c r="COV515" s="1157"/>
      <c r="COW515" s="1157"/>
      <c r="COX515" s="1157"/>
      <c r="COY515" s="1157"/>
      <c r="COZ515" s="1157"/>
      <c r="CPA515" s="1157"/>
      <c r="CPB515" s="1157"/>
      <c r="CPC515" s="1157"/>
      <c r="CPD515" s="1157"/>
      <c r="CPE515" s="1157"/>
      <c r="CPF515" s="1157"/>
      <c r="CPG515" s="1157"/>
      <c r="CPH515" s="1157"/>
      <c r="CPI515" s="1157"/>
      <c r="CPJ515" s="1157"/>
      <c r="CPK515" s="1157"/>
      <c r="CPL515" s="1157"/>
      <c r="CPM515" s="1157"/>
      <c r="CPN515" s="1157"/>
      <c r="CPO515" s="1157"/>
      <c r="CPP515" s="1157"/>
      <c r="CPQ515" s="1157"/>
      <c r="CPR515" s="1157"/>
      <c r="CPS515" s="1157"/>
      <c r="CPT515" s="1157"/>
      <c r="CPU515" s="1157"/>
      <c r="CPV515" s="1157"/>
      <c r="CPW515" s="1157"/>
      <c r="CPX515" s="1157"/>
      <c r="CPY515" s="1157"/>
      <c r="CPZ515" s="1157"/>
      <c r="CQA515" s="1157"/>
      <c r="CQB515" s="1157"/>
      <c r="CQC515" s="1157"/>
      <c r="CQD515" s="1157"/>
      <c r="CQE515" s="1157"/>
      <c r="CQF515" s="1157"/>
      <c r="CQG515" s="1157"/>
      <c r="CQH515" s="1157"/>
      <c r="CQI515" s="1157"/>
      <c r="CQJ515" s="1157"/>
      <c r="CQK515" s="1157"/>
      <c r="CQL515" s="1157"/>
      <c r="CQM515" s="1157"/>
      <c r="CQN515" s="1157"/>
      <c r="CQO515" s="1157"/>
      <c r="CQP515" s="1157"/>
      <c r="CQQ515" s="1157"/>
      <c r="CQR515" s="1157"/>
      <c r="CQS515" s="1157"/>
      <c r="CQT515" s="1157"/>
      <c r="CQU515" s="1157"/>
      <c r="CQV515" s="1157"/>
      <c r="CQW515" s="1157"/>
      <c r="CQX515" s="1157"/>
      <c r="CQY515" s="1157"/>
      <c r="CQZ515" s="1157"/>
      <c r="CRA515" s="1157"/>
      <c r="CRB515" s="1157"/>
      <c r="CRC515" s="1157"/>
      <c r="CRD515" s="1157"/>
      <c r="CRE515" s="1157"/>
      <c r="CRF515" s="1157"/>
      <c r="CRG515" s="1157"/>
      <c r="CRH515" s="1157"/>
      <c r="CRI515" s="1157"/>
      <c r="CRJ515" s="1157"/>
      <c r="CRK515" s="1157"/>
      <c r="CRL515" s="1157"/>
      <c r="CRM515" s="1157"/>
      <c r="CRN515" s="1157"/>
      <c r="CRO515" s="1157"/>
      <c r="CRP515" s="1157"/>
      <c r="CRQ515" s="1157"/>
      <c r="CRR515" s="1157"/>
      <c r="CRS515" s="1157"/>
      <c r="CRT515" s="1157"/>
      <c r="CRU515" s="1157"/>
      <c r="CRV515" s="1157"/>
      <c r="CRW515" s="1157"/>
      <c r="CRX515" s="1157"/>
      <c r="CRY515" s="1157"/>
      <c r="CRZ515" s="1157"/>
      <c r="CSA515" s="1157"/>
      <c r="CSB515" s="1157"/>
      <c r="CSC515" s="1157"/>
      <c r="CSD515" s="1157"/>
      <c r="CSE515" s="1157"/>
      <c r="CSF515" s="1157"/>
      <c r="CSG515" s="1157"/>
      <c r="CSH515" s="1157"/>
      <c r="CSI515" s="1157"/>
      <c r="CSJ515" s="1157"/>
      <c r="CSK515" s="1157"/>
      <c r="CSL515" s="1157"/>
      <c r="CSM515" s="1157"/>
      <c r="CSN515" s="1157"/>
      <c r="CSO515" s="1157"/>
      <c r="CSP515" s="1157"/>
      <c r="CSQ515" s="1157"/>
      <c r="CSR515" s="1157"/>
      <c r="CSS515" s="1157"/>
      <c r="CST515" s="1157"/>
      <c r="CSU515" s="1157"/>
      <c r="CSV515" s="1157"/>
      <c r="CSW515" s="1157"/>
      <c r="CSX515" s="1157"/>
      <c r="CSY515" s="1157"/>
      <c r="CSZ515" s="1157"/>
      <c r="CTA515" s="1157"/>
      <c r="CTB515" s="1157"/>
      <c r="CTC515" s="1157"/>
      <c r="CTD515" s="1157"/>
      <c r="CTE515" s="1157"/>
      <c r="CTF515" s="1157"/>
      <c r="CTG515" s="1157"/>
      <c r="CTH515" s="1157"/>
      <c r="CTI515" s="1157"/>
      <c r="CTJ515" s="1157"/>
      <c r="CTK515" s="1157"/>
      <c r="CTL515" s="1157"/>
      <c r="CTM515" s="1157"/>
      <c r="CTN515" s="1157"/>
      <c r="CTO515" s="1157"/>
      <c r="CTP515" s="1157"/>
      <c r="CTQ515" s="1157"/>
      <c r="CTR515" s="1157"/>
      <c r="CTS515" s="1157"/>
      <c r="CTT515" s="1157"/>
      <c r="CTU515" s="1157"/>
      <c r="CTV515" s="1157"/>
      <c r="CTW515" s="1157"/>
      <c r="CTX515" s="1157"/>
      <c r="CTY515" s="1157"/>
      <c r="CTZ515" s="1157"/>
      <c r="CUA515" s="1157"/>
      <c r="CUB515" s="1157"/>
      <c r="CUC515" s="1157"/>
      <c r="CUD515" s="1157"/>
      <c r="CUE515" s="1157"/>
      <c r="CUF515" s="1157"/>
      <c r="CUG515" s="1157"/>
      <c r="CUH515" s="1157"/>
      <c r="CUI515" s="1157"/>
      <c r="CUJ515" s="1157"/>
      <c r="CUK515" s="1157"/>
      <c r="CUL515" s="1157"/>
      <c r="CUM515" s="1157"/>
      <c r="CUN515" s="1157"/>
      <c r="CUO515" s="1157"/>
      <c r="CUP515" s="1157"/>
      <c r="CUQ515" s="1157"/>
      <c r="CUR515" s="1157"/>
      <c r="CUS515" s="1157"/>
      <c r="CUT515" s="1157"/>
      <c r="CUU515" s="1157"/>
      <c r="CUV515" s="1157"/>
      <c r="CUW515" s="1157"/>
      <c r="CUX515" s="1157"/>
      <c r="CUY515" s="1157"/>
      <c r="CUZ515" s="1157"/>
      <c r="CVA515" s="1157"/>
      <c r="CVB515" s="1157"/>
      <c r="CVC515" s="1157"/>
      <c r="CVD515" s="1157"/>
      <c r="CVE515" s="1157"/>
      <c r="CVF515" s="1157"/>
      <c r="CVG515" s="1157"/>
      <c r="CVH515" s="1157"/>
      <c r="CVI515" s="1157"/>
      <c r="CVJ515" s="1157"/>
      <c r="CVK515" s="1157"/>
      <c r="CVL515" s="1157"/>
      <c r="CVM515" s="1157"/>
      <c r="CVN515" s="1157"/>
      <c r="CVO515" s="1157"/>
      <c r="CVP515" s="1157"/>
      <c r="CVQ515" s="1157"/>
      <c r="CVR515" s="1157"/>
      <c r="CVS515" s="1157"/>
      <c r="CVT515" s="1157"/>
      <c r="CVU515" s="1157"/>
      <c r="CVV515" s="1157"/>
      <c r="CVW515" s="1157"/>
      <c r="CVX515" s="1157"/>
      <c r="CVY515" s="1157"/>
      <c r="CVZ515" s="1157"/>
      <c r="CWA515" s="1157"/>
      <c r="CWB515" s="1157"/>
      <c r="CWC515" s="1157"/>
      <c r="CWD515" s="1157"/>
      <c r="CWE515" s="1157"/>
      <c r="CWF515" s="1157"/>
      <c r="CWG515" s="1157"/>
      <c r="CWH515" s="1157"/>
      <c r="CWI515" s="1157"/>
      <c r="CWJ515" s="1157"/>
      <c r="CWK515" s="1157"/>
      <c r="CWL515" s="1157"/>
      <c r="CWM515" s="1157"/>
      <c r="CWN515" s="1157"/>
      <c r="CWO515" s="1157"/>
      <c r="CWP515" s="1157"/>
      <c r="CWQ515" s="1157"/>
      <c r="CWR515" s="1157"/>
      <c r="CWS515" s="1157"/>
      <c r="CWT515" s="1157"/>
      <c r="CWU515" s="1157"/>
      <c r="CWV515" s="1157"/>
      <c r="CWW515" s="1157"/>
      <c r="CWX515" s="1157"/>
      <c r="CWY515" s="1157"/>
      <c r="CWZ515" s="1157"/>
      <c r="CXA515" s="1157"/>
      <c r="CXB515" s="1157"/>
      <c r="CXC515" s="1157"/>
      <c r="CXD515" s="1157"/>
      <c r="CXE515" s="1157"/>
      <c r="CXF515" s="1157"/>
      <c r="CXG515" s="1157"/>
      <c r="CXH515" s="1157"/>
      <c r="CXI515" s="1157"/>
      <c r="CXJ515" s="1157"/>
      <c r="CXK515" s="1157"/>
      <c r="CXL515" s="1157"/>
      <c r="CXM515" s="1157"/>
      <c r="CXN515" s="1157"/>
      <c r="CXO515" s="1157"/>
      <c r="CXP515" s="1157"/>
      <c r="CXQ515" s="1157"/>
      <c r="CXR515" s="1157"/>
      <c r="CXS515" s="1157"/>
      <c r="CXT515" s="1157"/>
      <c r="CXU515" s="1157"/>
      <c r="CXV515" s="1157"/>
      <c r="CXW515" s="1157"/>
      <c r="CXX515" s="1157"/>
      <c r="CXY515" s="1157"/>
      <c r="CXZ515" s="1157"/>
      <c r="CYA515" s="1157"/>
      <c r="CYB515" s="1157"/>
      <c r="CYC515" s="1157"/>
      <c r="CYD515" s="1157"/>
      <c r="CYE515" s="1157"/>
      <c r="CYF515" s="1157"/>
      <c r="CYG515" s="1157"/>
      <c r="CYH515" s="1157"/>
      <c r="CYI515" s="1157"/>
      <c r="CYJ515" s="1157"/>
      <c r="CYK515" s="1157"/>
      <c r="CYL515" s="1157"/>
      <c r="CYM515" s="1157"/>
      <c r="CYN515" s="1157"/>
      <c r="CYO515" s="1157"/>
      <c r="CYP515" s="1157"/>
      <c r="CYQ515" s="1157"/>
      <c r="CYR515" s="1157"/>
      <c r="CYS515" s="1157"/>
      <c r="CYT515" s="1157"/>
      <c r="CYU515" s="1157"/>
      <c r="CYV515" s="1157"/>
      <c r="CYW515" s="1157"/>
      <c r="CYX515" s="1157"/>
      <c r="CYY515" s="1157"/>
      <c r="CYZ515" s="1157"/>
      <c r="CZA515" s="1157"/>
      <c r="CZB515" s="1157"/>
      <c r="CZC515" s="1157"/>
      <c r="CZD515" s="1157"/>
      <c r="CZE515" s="1157"/>
      <c r="CZF515" s="1157"/>
      <c r="CZG515" s="1157"/>
      <c r="CZH515" s="1157"/>
      <c r="CZI515" s="1157"/>
      <c r="CZJ515" s="1157"/>
      <c r="CZK515" s="1157"/>
      <c r="CZL515" s="1157"/>
      <c r="CZM515" s="1157"/>
      <c r="CZN515" s="1157"/>
      <c r="CZO515" s="1157"/>
      <c r="CZP515" s="1157"/>
      <c r="CZQ515" s="1157"/>
      <c r="CZR515" s="1157"/>
      <c r="CZS515" s="1157"/>
      <c r="CZT515" s="1157"/>
      <c r="CZU515" s="1157"/>
      <c r="CZV515" s="1157"/>
      <c r="CZW515" s="1157"/>
      <c r="CZX515" s="1157"/>
      <c r="CZY515" s="1157"/>
      <c r="CZZ515" s="1157"/>
      <c r="DAA515" s="1157"/>
      <c r="DAB515" s="1157"/>
      <c r="DAC515" s="1157"/>
      <c r="DAD515" s="1157"/>
      <c r="DAE515" s="1157"/>
      <c r="DAF515" s="1157"/>
      <c r="DAG515" s="1157"/>
      <c r="DAH515" s="1157"/>
      <c r="DAI515" s="1157"/>
      <c r="DAJ515" s="1157"/>
      <c r="DAK515" s="1157"/>
      <c r="DAL515" s="1157"/>
      <c r="DAM515" s="1157"/>
      <c r="DAN515" s="1157"/>
      <c r="DAO515" s="1157"/>
      <c r="DAP515" s="1157"/>
      <c r="DAQ515" s="1157"/>
      <c r="DAR515" s="1157"/>
      <c r="DAS515" s="1157"/>
      <c r="DAT515" s="1157"/>
      <c r="DAU515" s="1157"/>
      <c r="DAV515" s="1157"/>
      <c r="DAW515" s="1157"/>
      <c r="DAX515" s="1157"/>
      <c r="DAY515" s="1157"/>
      <c r="DAZ515" s="1157"/>
      <c r="DBA515" s="1157"/>
      <c r="DBB515" s="1157"/>
      <c r="DBC515" s="1157"/>
      <c r="DBD515" s="1157"/>
      <c r="DBE515" s="1157"/>
      <c r="DBF515" s="1157"/>
      <c r="DBG515" s="1157"/>
      <c r="DBH515" s="1157"/>
      <c r="DBI515" s="1157"/>
      <c r="DBJ515" s="1157"/>
      <c r="DBK515" s="1157"/>
      <c r="DBL515" s="1157"/>
      <c r="DBM515" s="1157"/>
      <c r="DBN515" s="1157"/>
      <c r="DBO515" s="1157"/>
      <c r="DBP515" s="1157"/>
      <c r="DBQ515" s="1157"/>
      <c r="DBR515" s="1157"/>
      <c r="DBS515" s="1157"/>
      <c r="DBT515" s="1157"/>
      <c r="DBU515" s="1157"/>
      <c r="DBV515" s="1157"/>
      <c r="DBW515" s="1157"/>
      <c r="DBX515" s="1157"/>
      <c r="DBY515" s="1157"/>
      <c r="DBZ515" s="1157"/>
      <c r="DCA515" s="1157"/>
      <c r="DCB515" s="1157"/>
      <c r="DCC515" s="1157"/>
      <c r="DCD515" s="1157"/>
      <c r="DCE515" s="1157"/>
      <c r="DCF515" s="1157"/>
      <c r="DCG515" s="1157"/>
      <c r="DCH515" s="1157"/>
      <c r="DCI515" s="1157"/>
      <c r="DCJ515" s="1157"/>
      <c r="DCK515" s="1157"/>
      <c r="DCL515" s="1157"/>
      <c r="DCM515" s="1157"/>
      <c r="DCN515" s="1157"/>
      <c r="DCO515" s="1157"/>
      <c r="DCP515" s="1157"/>
      <c r="DCQ515" s="1157"/>
      <c r="DCR515" s="1157"/>
      <c r="DCS515" s="1157"/>
      <c r="DCT515" s="1157"/>
      <c r="DCU515" s="1157"/>
      <c r="DCV515" s="1157"/>
      <c r="DCW515" s="1157"/>
      <c r="DCX515" s="1157"/>
      <c r="DCY515" s="1157"/>
      <c r="DCZ515" s="1157"/>
      <c r="DDA515" s="1157"/>
      <c r="DDB515" s="1157"/>
      <c r="DDC515" s="1157"/>
      <c r="DDD515" s="1157"/>
      <c r="DDE515" s="1157"/>
      <c r="DDF515" s="1157"/>
      <c r="DDG515" s="1157"/>
      <c r="DDH515" s="1157"/>
      <c r="DDI515" s="1157"/>
      <c r="DDJ515" s="1157"/>
      <c r="DDK515" s="1157"/>
      <c r="DDL515" s="1157"/>
      <c r="DDM515" s="1157"/>
      <c r="DDN515" s="1157"/>
      <c r="DDO515" s="1157"/>
      <c r="DDP515" s="1157"/>
      <c r="DDQ515" s="1157"/>
      <c r="DDR515" s="1157"/>
      <c r="DDS515" s="1157"/>
      <c r="DDT515" s="1157"/>
      <c r="DDU515" s="1157"/>
      <c r="DDV515" s="1157"/>
      <c r="DDW515" s="1157"/>
      <c r="DDX515" s="1157"/>
      <c r="DDY515" s="1157"/>
      <c r="DDZ515" s="1157"/>
      <c r="DEA515" s="1157"/>
      <c r="DEB515" s="1157"/>
      <c r="DEC515" s="1157"/>
      <c r="DED515" s="1157"/>
      <c r="DEE515" s="1157"/>
      <c r="DEF515" s="1157"/>
      <c r="DEG515" s="1157"/>
      <c r="DEH515" s="1157"/>
      <c r="DEI515" s="1157"/>
      <c r="DEJ515" s="1157"/>
      <c r="DEK515" s="1157"/>
      <c r="DEL515" s="1157"/>
      <c r="DEM515" s="1157"/>
      <c r="DEN515" s="1157"/>
      <c r="DEO515" s="1157"/>
      <c r="DEP515" s="1157"/>
      <c r="DEQ515" s="1157"/>
      <c r="DER515" s="1157"/>
      <c r="DES515" s="1157"/>
      <c r="DET515" s="1157"/>
      <c r="DEU515" s="1157"/>
      <c r="DEV515" s="1157"/>
      <c r="DEW515" s="1157"/>
      <c r="DEX515" s="1157"/>
      <c r="DEY515" s="1157"/>
      <c r="DEZ515" s="1157"/>
      <c r="DFA515" s="1157"/>
      <c r="DFB515" s="1157"/>
      <c r="DFC515" s="1157"/>
      <c r="DFD515" s="1157"/>
      <c r="DFE515" s="1157"/>
      <c r="DFF515" s="1157"/>
      <c r="DFG515" s="1157"/>
      <c r="DFH515" s="1157"/>
      <c r="DFI515" s="1157"/>
      <c r="DFJ515" s="1157"/>
      <c r="DFK515" s="1157"/>
      <c r="DFL515" s="1157"/>
      <c r="DFM515" s="1157"/>
      <c r="DFN515" s="1157"/>
      <c r="DFO515" s="1157"/>
      <c r="DFP515" s="1157"/>
      <c r="DFQ515" s="1157"/>
      <c r="DFR515" s="1157"/>
      <c r="DFS515" s="1157"/>
      <c r="DFT515" s="1157"/>
      <c r="DFU515" s="1157"/>
      <c r="DFV515" s="1157"/>
      <c r="DFW515" s="1157"/>
      <c r="DFX515" s="1157"/>
      <c r="DFY515" s="1157"/>
      <c r="DFZ515" s="1157"/>
      <c r="DGA515" s="1157"/>
      <c r="DGB515" s="1157"/>
      <c r="DGC515" s="1157"/>
      <c r="DGD515" s="1157"/>
      <c r="DGE515" s="1157"/>
      <c r="DGF515" s="1157"/>
      <c r="DGG515" s="1157"/>
      <c r="DGH515" s="1157"/>
      <c r="DGI515" s="1157"/>
      <c r="DGJ515" s="1157"/>
      <c r="DGK515" s="1157"/>
      <c r="DGL515" s="1157"/>
      <c r="DGM515" s="1157"/>
      <c r="DGN515" s="1157"/>
      <c r="DGO515" s="1157"/>
      <c r="DGP515" s="1157"/>
      <c r="DGQ515" s="1157"/>
      <c r="DGR515" s="1157"/>
      <c r="DGS515" s="1157"/>
      <c r="DGT515" s="1157"/>
      <c r="DGU515" s="1157"/>
      <c r="DGV515" s="1157"/>
      <c r="DGW515" s="1157"/>
      <c r="DGX515" s="1157"/>
      <c r="DGY515" s="1157"/>
      <c r="DGZ515" s="1157"/>
      <c r="DHA515" s="1157"/>
      <c r="DHB515" s="1157"/>
      <c r="DHC515" s="1157"/>
      <c r="DHD515" s="1157"/>
      <c r="DHE515" s="1157"/>
      <c r="DHF515" s="1157"/>
      <c r="DHG515" s="1157"/>
      <c r="DHH515" s="1157"/>
      <c r="DHI515" s="1157"/>
      <c r="DHJ515" s="1157"/>
      <c r="DHK515" s="1157"/>
      <c r="DHL515" s="1157"/>
      <c r="DHM515" s="1157"/>
      <c r="DHN515" s="1157"/>
      <c r="DHO515" s="1157"/>
      <c r="DHP515" s="1157"/>
      <c r="DHQ515" s="1157"/>
      <c r="DHR515" s="1157"/>
      <c r="DHS515" s="1157"/>
      <c r="DHT515" s="1157"/>
      <c r="DHU515" s="1157"/>
      <c r="DHV515" s="1157"/>
      <c r="DHW515" s="1157"/>
      <c r="DHX515" s="1157"/>
      <c r="DHY515" s="1157"/>
      <c r="DHZ515" s="1157"/>
      <c r="DIA515" s="1157"/>
      <c r="DIB515" s="1157"/>
      <c r="DIC515" s="1157"/>
      <c r="DID515" s="1157"/>
      <c r="DIE515" s="1157"/>
      <c r="DIF515" s="1157"/>
      <c r="DIG515" s="1157"/>
      <c r="DIH515" s="1157"/>
      <c r="DII515" s="1157"/>
      <c r="DIJ515" s="1157"/>
      <c r="DIK515" s="1157"/>
      <c r="DIL515" s="1157"/>
      <c r="DIM515" s="1157"/>
      <c r="DIN515" s="1157"/>
      <c r="DIO515" s="1157"/>
      <c r="DIP515" s="1157"/>
      <c r="DIQ515" s="1157"/>
      <c r="DIR515" s="1157"/>
      <c r="DIS515" s="1157"/>
      <c r="DIT515" s="1157"/>
      <c r="DIU515" s="1157"/>
      <c r="DIV515" s="1157"/>
      <c r="DIW515" s="1157"/>
      <c r="DIX515" s="1157"/>
      <c r="DIY515" s="1157"/>
      <c r="DIZ515" s="1157"/>
      <c r="DJA515" s="1157"/>
      <c r="DJB515" s="1157"/>
      <c r="DJC515" s="1157"/>
      <c r="DJD515" s="1157"/>
      <c r="DJE515" s="1157"/>
      <c r="DJF515" s="1157"/>
      <c r="DJG515" s="1157"/>
      <c r="DJH515" s="1157"/>
      <c r="DJI515" s="1157"/>
      <c r="DJJ515" s="1157"/>
      <c r="DJK515" s="1157"/>
      <c r="DJL515" s="1157"/>
      <c r="DJM515" s="1157"/>
      <c r="DJN515" s="1157"/>
      <c r="DJO515" s="1157"/>
      <c r="DJP515" s="1157"/>
      <c r="DJQ515" s="1157"/>
      <c r="DJR515" s="1157"/>
      <c r="DJS515" s="1157"/>
      <c r="DJT515" s="1157"/>
      <c r="DJU515" s="1157"/>
      <c r="DJV515" s="1157"/>
      <c r="DJW515" s="1157"/>
      <c r="DJX515" s="1157"/>
      <c r="DJY515" s="1157"/>
      <c r="DJZ515" s="1157"/>
      <c r="DKA515" s="1157"/>
      <c r="DKB515" s="1157"/>
      <c r="DKC515" s="1157"/>
      <c r="DKD515" s="1157"/>
      <c r="DKE515" s="1157"/>
      <c r="DKF515" s="1157"/>
      <c r="DKG515" s="1157"/>
      <c r="DKH515" s="1157"/>
      <c r="DKI515" s="1157"/>
      <c r="DKJ515" s="1157"/>
      <c r="DKK515" s="1157"/>
      <c r="DKL515" s="1157"/>
      <c r="DKM515" s="1157"/>
      <c r="DKN515" s="1157"/>
      <c r="DKO515" s="1157"/>
      <c r="DKP515" s="1157"/>
      <c r="DKQ515" s="1157"/>
      <c r="DKR515" s="1157"/>
      <c r="DKS515" s="1157"/>
      <c r="DKT515" s="1157"/>
      <c r="DKU515" s="1157"/>
      <c r="DKV515" s="1157"/>
      <c r="DKW515" s="1157"/>
      <c r="DKX515" s="1157"/>
      <c r="DKY515" s="1157"/>
      <c r="DKZ515" s="1157"/>
      <c r="DLA515" s="1157"/>
      <c r="DLB515" s="1157"/>
      <c r="DLC515" s="1157"/>
      <c r="DLD515" s="1157"/>
      <c r="DLE515" s="1157"/>
      <c r="DLF515" s="1157"/>
      <c r="DLG515" s="1157"/>
      <c r="DLH515" s="1157"/>
      <c r="DLI515" s="1157"/>
      <c r="DLJ515" s="1157"/>
      <c r="DLK515" s="1157"/>
      <c r="DLL515" s="1157"/>
      <c r="DLM515" s="1157"/>
      <c r="DLN515" s="1157"/>
      <c r="DLO515" s="1157"/>
      <c r="DLP515" s="1157"/>
      <c r="DLQ515" s="1157"/>
      <c r="DLR515" s="1157"/>
      <c r="DLS515" s="1157"/>
      <c r="DLT515" s="1157"/>
      <c r="DLU515" s="1157"/>
      <c r="DLV515" s="1157"/>
      <c r="DLW515" s="1157"/>
      <c r="DLX515" s="1157"/>
      <c r="DLY515" s="1157"/>
      <c r="DLZ515" s="1157"/>
      <c r="DMA515" s="1157"/>
      <c r="DMB515" s="1157"/>
      <c r="DMC515" s="1157"/>
      <c r="DMD515" s="1157"/>
      <c r="DME515" s="1157"/>
      <c r="DMF515" s="1157"/>
      <c r="DMG515" s="1157"/>
      <c r="DMH515" s="1157"/>
      <c r="DMI515" s="1157"/>
      <c r="DMJ515" s="1157"/>
      <c r="DMK515" s="1157"/>
      <c r="DML515" s="1157"/>
      <c r="DMM515" s="1157"/>
      <c r="DMN515" s="1157"/>
      <c r="DMO515" s="1157"/>
      <c r="DMP515" s="1157"/>
      <c r="DMQ515" s="1157"/>
      <c r="DMR515" s="1157"/>
      <c r="DMS515" s="1157"/>
      <c r="DMT515" s="1157"/>
      <c r="DMU515" s="1157"/>
      <c r="DMV515" s="1157"/>
      <c r="DMW515" s="1157"/>
      <c r="DMX515" s="1157"/>
      <c r="DMY515" s="1157"/>
      <c r="DMZ515" s="1157"/>
      <c r="DNA515" s="1157"/>
      <c r="DNB515" s="1157"/>
      <c r="DNC515" s="1157"/>
      <c r="DND515" s="1157"/>
      <c r="DNE515" s="1157"/>
      <c r="DNF515" s="1157"/>
      <c r="DNG515" s="1157"/>
      <c r="DNH515" s="1157"/>
      <c r="DNI515" s="1157"/>
      <c r="DNJ515" s="1157"/>
      <c r="DNK515" s="1157"/>
      <c r="DNL515" s="1157"/>
      <c r="DNM515" s="1157"/>
      <c r="DNN515" s="1157"/>
      <c r="DNO515" s="1157"/>
      <c r="DNP515" s="1157"/>
      <c r="DNQ515" s="1157"/>
      <c r="DNR515" s="1157"/>
      <c r="DNS515" s="1157"/>
      <c r="DNT515" s="1157"/>
      <c r="DNU515" s="1157"/>
      <c r="DNV515" s="1157"/>
      <c r="DNW515" s="1157"/>
      <c r="DNX515" s="1157"/>
      <c r="DNY515" s="1157"/>
      <c r="DNZ515" s="1157"/>
      <c r="DOA515" s="1157"/>
      <c r="DOB515" s="1157"/>
      <c r="DOC515" s="1157"/>
      <c r="DOD515" s="1157"/>
      <c r="DOE515" s="1157"/>
      <c r="DOF515" s="1157"/>
      <c r="DOG515" s="1157"/>
      <c r="DOH515" s="1157"/>
      <c r="DOI515" s="1157"/>
      <c r="DOJ515" s="1157"/>
      <c r="DOK515" s="1157"/>
      <c r="DOL515" s="1157"/>
      <c r="DOM515" s="1157"/>
      <c r="DON515" s="1157"/>
      <c r="DOO515" s="1157"/>
      <c r="DOP515" s="1157"/>
      <c r="DOQ515" s="1157"/>
      <c r="DOR515" s="1157"/>
      <c r="DOS515" s="1157"/>
      <c r="DOT515" s="1157"/>
      <c r="DOU515" s="1157"/>
      <c r="DOV515" s="1157"/>
      <c r="DOW515" s="1157"/>
      <c r="DOX515" s="1157"/>
      <c r="DOY515" s="1157"/>
      <c r="DOZ515" s="1157"/>
      <c r="DPA515" s="1157"/>
      <c r="DPB515" s="1157"/>
      <c r="DPC515" s="1157"/>
      <c r="DPD515" s="1157"/>
      <c r="DPE515" s="1157"/>
      <c r="DPF515" s="1157"/>
      <c r="DPG515" s="1157"/>
      <c r="DPH515" s="1157"/>
      <c r="DPI515" s="1157"/>
      <c r="DPJ515" s="1157"/>
      <c r="DPK515" s="1157"/>
      <c r="DPL515" s="1157"/>
      <c r="DPM515" s="1157"/>
      <c r="DPN515" s="1157"/>
      <c r="DPO515" s="1157"/>
      <c r="DPP515" s="1157"/>
      <c r="DPQ515" s="1157"/>
      <c r="DPR515" s="1157"/>
      <c r="DPS515" s="1157"/>
      <c r="DPT515" s="1157"/>
      <c r="DPU515" s="1157"/>
      <c r="DPV515" s="1157"/>
      <c r="DPW515" s="1157"/>
      <c r="DPX515" s="1157"/>
      <c r="DPY515" s="1157"/>
      <c r="DPZ515" s="1157"/>
      <c r="DQA515" s="1157"/>
      <c r="DQB515" s="1157"/>
      <c r="DQC515" s="1157"/>
      <c r="DQD515" s="1157"/>
      <c r="DQE515" s="1157"/>
      <c r="DQF515" s="1157"/>
      <c r="DQG515" s="1157"/>
      <c r="DQH515" s="1157"/>
      <c r="DQI515" s="1157"/>
      <c r="DQJ515" s="1157"/>
      <c r="DQK515" s="1157"/>
      <c r="DQL515" s="1157"/>
      <c r="DQM515" s="1157"/>
      <c r="DQN515" s="1157"/>
      <c r="DQO515" s="1157"/>
      <c r="DQP515" s="1157"/>
      <c r="DQQ515" s="1157"/>
      <c r="DQR515" s="1157"/>
      <c r="DQS515" s="1157"/>
      <c r="DQT515" s="1157"/>
      <c r="DQU515" s="1157"/>
      <c r="DQV515" s="1157"/>
      <c r="DQW515" s="1157"/>
      <c r="DQX515" s="1157"/>
      <c r="DQY515" s="1157"/>
      <c r="DQZ515" s="1157"/>
      <c r="DRA515" s="1157"/>
      <c r="DRB515" s="1157"/>
      <c r="DRC515" s="1157"/>
      <c r="DRD515" s="1157"/>
      <c r="DRE515" s="1157"/>
      <c r="DRF515" s="1157"/>
      <c r="DRG515" s="1157"/>
      <c r="DRH515" s="1157"/>
      <c r="DRI515" s="1157"/>
      <c r="DRJ515" s="1157"/>
      <c r="DRK515" s="1157"/>
      <c r="DRL515" s="1157"/>
      <c r="DRM515" s="1157"/>
      <c r="DRN515" s="1157"/>
      <c r="DRO515" s="1157"/>
      <c r="DRP515" s="1157"/>
      <c r="DRQ515" s="1157"/>
      <c r="DRR515" s="1157"/>
      <c r="DRS515" s="1157"/>
      <c r="DRT515" s="1157"/>
      <c r="DRU515" s="1157"/>
      <c r="DRV515" s="1157"/>
      <c r="DRW515" s="1157"/>
      <c r="DRX515" s="1157"/>
      <c r="DRY515" s="1157"/>
      <c r="DRZ515" s="1157"/>
      <c r="DSA515" s="1157"/>
      <c r="DSB515" s="1157"/>
      <c r="DSC515" s="1157"/>
      <c r="DSD515" s="1157"/>
      <c r="DSE515" s="1157"/>
      <c r="DSF515" s="1157"/>
      <c r="DSG515" s="1157"/>
      <c r="DSH515" s="1157"/>
      <c r="DSI515" s="1157"/>
      <c r="DSJ515" s="1157"/>
      <c r="DSK515" s="1157"/>
      <c r="DSL515" s="1157"/>
      <c r="DSM515" s="1157"/>
      <c r="DSN515" s="1157"/>
      <c r="DSO515" s="1157"/>
      <c r="DSP515" s="1157"/>
      <c r="DSQ515" s="1157"/>
      <c r="DSR515" s="1157"/>
      <c r="DSS515" s="1157"/>
      <c r="DST515" s="1157"/>
      <c r="DSU515" s="1157"/>
      <c r="DSV515" s="1157"/>
      <c r="DSW515" s="1157"/>
      <c r="DSX515" s="1157"/>
      <c r="DSY515" s="1157"/>
      <c r="DSZ515" s="1157"/>
      <c r="DTA515" s="1157"/>
      <c r="DTB515" s="1157"/>
      <c r="DTC515" s="1157"/>
      <c r="DTD515" s="1157"/>
      <c r="DTE515" s="1157"/>
      <c r="DTF515" s="1157"/>
      <c r="DTG515" s="1157"/>
      <c r="DTH515" s="1157"/>
      <c r="DTI515" s="1157"/>
      <c r="DTJ515" s="1157"/>
      <c r="DTK515" s="1157"/>
      <c r="DTL515" s="1157"/>
      <c r="DTM515" s="1157"/>
      <c r="DTN515" s="1157"/>
      <c r="DTO515" s="1157"/>
      <c r="DTP515" s="1157"/>
      <c r="DTQ515" s="1157"/>
      <c r="DTR515" s="1157"/>
      <c r="DTS515" s="1157"/>
      <c r="DTT515" s="1157"/>
      <c r="DTU515" s="1157"/>
      <c r="DTV515" s="1157"/>
      <c r="DTW515" s="1157"/>
      <c r="DTX515" s="1157"/>
      <c r="DTY515" s="1157"/>
      <c r="DTZ515" s="1157"/>
      <c r="DUA515" s="1157"/>
      <c r="DUB515" s="1157"/>
      <c r="DUC515" s="1157"/>
      <c r="DUD515" s="1157"/>
      <c r="DUE515" s="1157"/>
      <c r="DUF515" s="1157"/>
      <c r="DUG515" s="1157"/>
      <c r="DUH515" s="1157"/>
      <c r="DUI515" s="1157"/>
      <c r="DUJ515" s="1157"/>
      <c r="DUK515" s="1157"/>
      <c r="DUL515" s="1157"/>
      <c r="DUM515" s="1157"/>
      <c r="DUN515" s="1157"/>
      <c r="DUO515" s="1157"/>
      <c r="DUP515" s="1157"/>
      <c r="DUQ515" s="1157"/>
      <c r="DUR515" s="1157"/>
      <c r="DUS515" s="1157"/>
      <c r="DUT515" s="1157"/>
      <c r="DUU515" s="1157"/>
      <c r="DUV515" s="1157"/>
      <c r="DUW515" s="1157"/>
      <c r="DUX515" s="1157"/>
      <c r="DUY515" s="1157"/>
      <c r="DUZ515" s="1157"/>
      <c r="DVA515" s="1157"/>
      <c r="DVB515" s="1157"/>
      <c r="DVC515" s="1157"/>
      <c r="DVD515" s="1157"/>
      <c r="DVE515" s="1157"/>
      <c r="DVF515" s="1157"/>
      <c r="DVG515" s="1157"/>
      <c r="DVH515" s="1157"/>
      <c r="DVI515" s="1157"/>
      <c r="DVJ515" s="1157"/>
      <c r="DVK515" s="1157"/>
      <c r="DVL515" s="1157"/>
      <c r="DVM515" s="1157"/>
      <c r="DVN515" s="1157"/>
      <c r="DVO515" s="1157"/>
      <c r="DVP515" s="1157"/>
      <c r="DVQ515" s="1157"/>
      <c r="DVR515" s="1157"/>
      <c r="DVS515" s="1157"/>
      <c r="DVT515" s="1157"/>
      <c r="DVU515" s="1157"/>
      <c r="DVV515" s="1157"/>
      <c r="DVW515" s="1157"/>
      <c r="DVX515" s="1157"/>
      <c r="DVY515" s="1157"/>
      <c r="DVZ515" s="1157"/>
      <c r="DWA515" s="1157"/>
      <c r="DWB515" s="1157"/>
      <c r="DWC515" s="1157"/>
      <c r="DWD515" s="1157"/>
      <c r="DWE515" s="1157"/>
      <c r="DWF515" s="1157"/>
      <c r="DWG515" s="1157"/>
      <c r="DWH515" s="1157"/>
      <c r="DWI515" s="1157"/>
      <c r="DWJ515" s="1157"/>
      <c r="DWK515" s="1157"/>
      <c r="DWL515" s="1157"/>
      <c r="DWM515" s="1157"/>
      <c r="DWN515" s="1157"/>
      <c r="DWO515" s="1157"/>
      <c r="DWP515" s="1157"/>
      <c r="DWQ515" s="1157"/>
      <c r="DWR515" s="1157"/>
      <c r="DWS515" s="1157"/>
      <c r="DWT515" s="1157"/>
      <c r="DWU515" s="1157"/>
      <c r="DWV515" s="1157"/>
      <c r="DWW515" s="1157"/>
      <c r="DWX515" s="1157"/>
      <c r="DWY515" s="1157"/>
      <c r="DWZ515" s="1157"/>
      <c r="DXA515" s="1157"/>
      <c r="DXB515" s="1157"/>
      <c r="DXC515" s="1157"/>
      <c r="DXD515" s="1157"/>
      <c r="DXE515" s="1157"/>
      <c r="DXF515" s="1157"/>
      <c r="DXG515" s="1157"/>
      <c r="DXH515" s="1157"/>
      <c r="DXI515" s="1157"/>
      <c r="DXJ515" s="1157"/>
      <c r="DXK515" s="1157"/>
      <c r="DXL515" s="1157"/>
      <c r="DXM515" s="1157"/>
      <c r="DXN515" s="1157"/>
      <c r="DXO515" s="1157"/>
      <c r="DXP515" s="1157"/>
      <c r="DXQ515" s="1157"/>
      <c r="DXR515" s="1157"/>
      <c r="DXS515" s="1157"/>
      <c r="DXT515" s="1157"/>
      <c r="DXU515" s="1157"/>
      <c r="DXV515" s="1157"/>
      <c r="DXW515" s="1157"/>
      <c r="DXX515" s="1157"/>
      <c r="DXY515" s="1157"/>
      <c r="DXZ515" s="1157"/>
      <c r="DYA515" s="1157"/>
      <c r="DYB515" s="1157"/>
      <c r="DYC515" s="1157"/>
      <c r="DYD515" s="1157"/>
      <c r="DYE515" s="1157"/>
      <c r="DYF515" s="1157"/>
      <c r="DYG515" s="1157"/>
      <c r="DYH515" s="1157"/>
      <c r="DYI515" s="1157"/>
      <c r="DYJ515" s="1157"/>
      <c r="DYK515" s="1157"/>
      <c r="DYL515" s="1157"/>
      <c r="DYM515" s="1157"/>
      <c r="DYN515" s="1157"/>
      <c r="DYO515" s="1157"/>
      <c r="DYP515" s="1157"/>
      <c r="DYQ515" s="1157"/>
      <c r="DYR515" s="1157"/>
      <c r="DYS515" s="1157"/>
      <c r="DYT515" s="1157"/>
      <c r="DYU515" s="1157"/>
      <c r="DYV515" s="1157"/>
      <c r="DYW515" s="1157"/>
      <c r="DYX515" s="1157"/>
      <c r="DYY515" s="1157"/>
      <c r="DYZ515" s="1157"/>
      <c r="DZA515" s="1157"/>
      <c r="DZB515" s="1157"/>
      <c r="DZC515" s="1157"/>
      <c r="DZD515" s="1157"/>
      <c r="DZE515" s="1157"/>
      <c r="DZF515" s="1157"/>
      <c r="DZG515" s="1157"/>
      <c r="DZH515" s="1157"/>
      <c r="DZI515" s="1157"/>
      <c r="DZJ515" s="1157"/>
      <c r="DZK515" s="1157"/>
      <c r="DZL515" s="1157"/>
      <c r="DZM515" s="1157"/>
      <c r="DZN515" s="1157"/>
      <c r="DZO515" s="1157"/>
      <c r="DZP515" s="1157"/>
      <c r="DZQ515" s="1157"/>
      <c r="DZR515" s="1157"/>
      <c r="DZS515" s="1157"/>
      <c r="DZT515" s="1157"/>
      <c r="DZU515" s="1157"/>
      <c r="DZV515" s="1157"/>
      <c r="DZW515" s="1157"/>
      <c r="DZX515" s="1157"/>
      <c r="DZY515" s="1157"/>
      <c r="DZZ515" s="1157"/>
      <c r="EAA515" s="1157"/>
      <c r="EAB515" s="1157"/>
      <c r="EAC515" s="1157"/>
      <c r="EAD515" s="1157"/>
      <c r="EAE515" s="1157"/>
      <c r="EAF515" s="1157"/>
      <c r="EAG515" s="1157"/>
      <c r="EAH515" s="1157"/>
      <c r="EAI515" s="1157"/>
      <c r="EAJ515" s="1157"/>
      <c r="EAK515" s="1157"/>
      <c r="EAL515" s="1157"/>
      <c r="EAM515" s="1157"/>
      <c r="EAN515" s="1157"/>
      <c r="EAO515" s="1157"/>
      <c r="EAP515" s="1157"/>
      <c r="EAQ515" s="1157"/>
      <c r="EAR515" s="1157"/>
      <c r="EAS515" s="1157"/>
      <c r="EAT515" s="1157"/>
      <c r="EAU515" s="1157"/>
      <c r="EAV515" s="1157"/>
      <c r="EAW515" s="1157"/>
      <c r="EAX515" s="1157"/>
      <c r="EAY515" s="1157"/>
      <c r="EAZ515" s="1157"/>
      <c r="EBA515" s="1157"/>
      <c r="EBB515" s="1157"/>
      <c r="EBC515" s="1157"/>
      <c r="EBD515" s="1157"/>
      <c r="EBE515" s="1157"/>
      <c r="EBF515" s="1157"/>
      <c r="EBG515" s="1157"/>
      <c r="EBH515" s="1157"/>
      <c r="EBI515" s="1157"/>
      <c r="EBJ515" s="1157"/>
      <c r="EBK515" s="1157"/>
      <c r="EBL515" s="1157"/>
      <c r="EBM515" s="1157"/>
      <c r="EBN515" s="1157"/>
      <c r="EBO515" s="1157"/>
      <c r="EBP515" s="1157"/>
      <c r="EBQ515" s="1157"/>
      <c r="EBR515" s="1157"/>
      <c r="EBS515" s="1157"/>
      <c r="EBT515" s="1157"/>
      <c r="EBU515" s="1157"/>
      <c r="EBV515" s="1157"/>
      <c r="EBW515" s="1157"/>
      <c r="EBX515" s="1157"/>
      <c r="EBY515" s="1157"/>
      <c r="EBZ515" s="1157"/>
      <c r="ECA515" s="1157"/>
      <c r="ECB515" s="1157"/>
      <c r="ECC515" s="1157"/>
      <c r="ECD515" s="1157"/>
      <c r="ECE515" s="1157"/>
      <c r="ECF515" s="1157"/>
      <c r="ECG515" s="1157"/>
      <c r="ECH515" s="1157"/>
      <c r="ECI515" s="1157"/>
      <c r="ECJ515" s="1157"/>
      <c r="ECK515" s="1157"/>
      <c r="ECL515" s="1157"/>
      <c r="ECM515" s="1157"/>
      <c r="ECN515" s="1157"/>
      <c r="ECO515" s="1157"/>
      <c r="ECP515" s="1157"/>
      <c r="ECQ515" s="1157"/>
      <c r="ECR515" s="1157"/>
      <c r="ECS515" s="1157"/>
      <c r="ECT515" s="1157"/>
      <c r="ECU515" s="1157"/>
      <c r="ECV515" s="1157"/>
      <c r="ECW515" s="1157"/>
      <c r="ECX515" s="1157"/>
      <c r="ECY515" s="1157"/>
      <c r="ECZ515" s="1157"/>
      <c r="EDA515" s="1157"/>
      <c r="EDB515" s="1157"/>
      <c r="EDC515" s="1157"/>
      <c r="EDD515" s="1157"/>
      <c r="EDE515" s="1157"/>
      <c r="EDF515" s="1157"/>
      <c r="EDG515" s="1157"/>
      <c r="EDH515" s="1157"/>
      <c r="EDI515" s="1157"/>
      <c r="EDJ515" s="1157"/>
      <c r="EDK515" s="1157"/>
      <c r="EDL515" s="1157"/>
      <c r="EDM515" s="1157"/>
      <c r="EDN515" s="1157"/>
      <c r="EDO515" s="1157"/>
      <c r="EDP515" s="1157"/>
      <c r="EDQ515" s="1157"/>
      <c r="EDR515" s="1157"/>
      <c r="EDS515" s="1157"/>
      <c r="EDT515" s="1157"/>
      <c r="EDU515" s="1157"/>
      <c r="EDV515" s="1157"/>
      <c r="EDW515" s="1157"/>
      <c r="EDX515" s="1157"/>
      <c r="EDY515" s="1157"/>
      <c r="EDZ515" s="1157"/>
      <c r="EEA515" s="1157"/>
      <c r="EEB515" s="1157"/>
      <c r="EEC515" s="1157"/>
      <c r="EED515" s="1157"/>
      <c r="EEE515" s="1157"/>
      <c r="EEF515" s="1157"/>
      <c r="EEG515" s="1157"/>
      <c r="EEH515" s="1157"/>
      <c r="EEI515" s="1157"/>
      <c r="EEJ515" s="1157"/>
      <c r="EEK515" s="1157"/>
      <c r="EEL515" s="1157"/>
      <c r="EEM515" s="1157"/>
      <c r="EEN515" s="1157"/>
      <c r="EEO515" s="1157"/>
      <c r="EEP515" s="1157"/>
      <c r="EEQ515" s="1157"/>
      <c r="EER515" s="1157"/>
      <c r="EES515" s="1157"/>
      <c r="EET515" s="1157"/>
      <c r="EEU515" s="1157"/>
      <c r="EEV515" s="1157"/>
      <c r="EEW515" s="1157"/>
      <c r="EEX515" s="1157"/>
      <c r="EEY515" s="1157"/>
      <c r="EEZ515" s="1157"/>
      <c r="EFA515" s="1157"/>
      <c r="EFB515" s="1157"/>
      <c r="EFC515" s="1157"/>
      <c r="EFD515" s="1157"/>
      <c r="EFE515" s="1157"/>
      <c r="EFF515" s="1157"/>
      <c r="EFG515" s="1157"/>
      <c r="EFH515" s="1157"/>
      <c r="EFI515" s="1157"/>
      <c r="EFJ515" s="1157"/>
      <c r="EFK515" s="1157"/>
      <c r="EFL515" s="1157"/>
      <c r="EFM515" s="1157"/>
      <c r="EFN515" s="1157"/>
      <c r="EFO515" s="1157"/>
      <c r="EFP515" s="1157"/>
      <c r="EFQ515" s="1157"/>
      <c r="EFR515" s="1157"/>
      <c r="EFS515" s="1157"/>
      <c r="EFT515" s="1157"/>
      <c r="EFU515" s="1157"/>
      <c r="EFV515" s="1157"/>
      <c r="EFW515" s="1157"/>
      <c r="EFX515" s="1157"/>
      <c r="EFY515" s="1157"/>
      <c r="EFZ515" s="1157"/>
      <c r="EGA515" s="1157"/>
      <c r="EGB515" s="1157"/>
      <c r="EGC515" s="1157"/>
      <c r="EGD515" s="1157"/>
      <c r="EGE515" s="1157"/>
      <c r="EGF515" s="1157"/>
      <c r="EGG515" s="1157"/>
      <c r="EGH515" s="1157"/>
      <c r="EGI515" s="1157"/>
      <c r="EGJ515" s="1157"/>
      <c r="EGK515" s="1157"/>
      <c r="EGL515" s="1157"/>
      <c r="EGM515" s="1157"/>
      <c r="EGN515" s="1157"/>
      <c r="EGO515" s="1157"/>
      <c r="EGP515" s="1157"/>
      <c r="EGQ515" s="1157"/>
      <c r="EGR515" s="1157"/>
      <c r="EGS515" s="1157"/>
      <c r="EGT515" s="1157"/>
      <c r="EGU515" s="1157"/>
      <c r="EGV515" s="1157"/>
      <c r="EGW515" s="1157"/>
      <c r="EGX515" s="1157"/>
      <c r="EGY515" s="1157"/>
      <c r="EGZ515" s="1157"/>
      <c r="EHA515" s="1157"/>
      <c r="EHB515" s="1157"/>
      <c r="EHC515" s="1157"/>
      <c r="EHD515" s="1157"/>
      <c r="EHE515" s="1157"/>
      <c r="EHF515" s="1157"/>
      <c r="EHG515" s="1157"/>
      <c r="EHH515" s="1157"/>
      <c r="EHI515" s="1157"/>
      <c r="EHJ515" s="1157"/>
      <c r="EHK515" s="1157"/>
      <c r="EHL515" s="1157"/>
      <c r="EHM515" s="1157"/>
      <c r="EHN515" s="1157"/>
      <c r="EHO515" s="1157"/>
      <c r="EHP515" s="1157"/>
      <c r="EHQ515" s="1157"/>
      <c r="EHR515" s="1157"/>
      <c r="EHS515" s="1157"/>
      <c r="EHT515" s="1157"/>
      <c r="EHU515" s="1157"/>
      <c r="EHV515" s="1157"/>
      <c r="EHW515" s="1157"/>
      <c r="EHX515" s="1157"/>
      <c r="EHY515" s="1157"/>
      <c r="EHZ515" s="1157"/>
      <c r="EIA515" s="1157"/>
      <c r="EIB515" s="1157"/>
      <c r="EIC515" s="1157"/>
      <c r="EID515" s="1157"/>
      <c r="EIE515" s="1157"/>
      <c r="EIF515" s="1157"/>
      <c r="EIG515" s="1157"/>
      <c r="EIH515" s="1157"/>
      <c r="EII515" s="1157"/>
      <c r="EIJ515" s="1157"/>
      <c r="EIK515" s="1157"/>
      <c r="EIL515" s="1157"/>
      <c r="EIM515" s="1157"/>
      <c r="EIN515" s="1157"/>
      <c r="EIO515" s="1157"/>
      <c r="EIP515" s="1157"/>
      <c r="EIQ515" s="1157"/>
      <c r="EIR515" s="1157"/>
      <c r="EIS515" s="1157"/>
      <c r="EIT515" s="1157"/>
      <c r="EIU515" s="1157"/>
      <c r="EIV515" s="1157"/>
      <c r="EIW515" s="1157"/>
      <c r="EIX515" s="1157"/>
      <c r="EIY515" s="1157"/>
      <c r="EIZ515" s="1157"/>
      <c r="EJA515" s="1157"/>
      <c r="EJB515" s="1157"/>
      <c r="EJC515" s="1157"/>
      <c r="EJD515" s="1157"/>
      <c r="EJE515" s="1157"/>
      <c r="EJF515" s="1157"/>
      <c r="EJG515" s="1157"/>
      <c r="EJH515" s="1157"/>
      <c r="EJI515" s="1157"/>
      <c r="EJJ515" s="1157"/>
      <c r="EJK515" s="1157"/>
      <c r="EJL515" s="1157"/>
      <c r="EJM515" s="1157"/>
      <c r="EJN515" s="1157"/>
      <c r="EJO515" s="1157"/>
      <c r="EJP515" s="1157"/>
      <c r="EJQ515" s="1157"/>
      <c r="EJR515" s="1157"/>
      <c r="EJS515" s="1157"/>
      <c r="EJT515" s="1157"/>
      <c r="EJU515" s="1157"/>
      <c r="EJV515" s="1157"/>
      <c r="EJW515" s="1157"/>
      <c r="EJX515" s="1157"/>
      <c r="EJY515" s="1157"/>
      <c r="EJZ515" s="1157"/>
      <c r="EKA515" s="1157"/>
      <c r="EKB515" s="1157"/>
      <c r="EKC515" s="1157"/>
      <c r="EKD515" s="1157"/>
      <c r="EKE515" s="1157"/>
      <c r="EKF515" s="1157"/>
      <c r="EKG515" s="1157"/>
      <c r="EKH515" s="1157"/>
      <c r="EKI515" s="1157"/>
      <c r="EKJ515" s="1157"/>
      <c r="EKK515" s="1157"/>
      <c r="EKL515" s="1157"/>
      <c r="EKM515" s="1157"/>
      <c r="EKN515" s="1157"/>
      <c r="EKO515" s="1157"/>
      <c r="EKP515" s="1157"/>
      <c r="EKQ515" s="1157"/>
      <c r="EKR515" s="1157"/>
      <c r="EKS515" s="1157"/>
      <c r="EKT515" s="1157"/>
      <c r="EKU515" s="1157"/>
      <c r="EKV515" s="1157"/>
      <c r="EKW515" s="1157"/>
      <c r="EKX515" s="1157"/>
      <c r="EKY515" s="1157"/>
      <c r="EKZ515" s="1157"/>
      <c r="ELA515" s="1157"/>
      <c r="ELB515" s="1157"/>
      <c r="ELC515" s="1157"/>
      <c r="ELD515" s="1157"/>
      <c r="ELE515" s="1157"/>
      <c r="ELF515" s="1157"/>
      <c r="ELG515" s="1157"/>
      <c r="ELH515" s="1157"/>
      <c r="ELI515" s="1157"/>
      <c r="ELJ515" s="1157"/>
      <c r="ELK515" s="1157"/>
      <c r="ELL515" s="1157"/>
      <c r="ELM515" s="1157"/>
      <c r="ELN515" s="1157"/>
      <c r="ELO515" s="1157"/>
      <c r="ELP515" s="1157"/>
      <c r="ELQ515" s="1157"/>
      <c r="ELR515" s="1157"/>
      <c r="ELS515" s="1157"/>
      <c r="ELT515" s="1157"/>
      <c r="ELU515" s="1157"/>
      <c r="ELV515" s="1157"/>
      <c r="ELW515" s="1157"/>
      <c r="ELX515" s="1157"/>
      <c r="ELY515" s="1157"/>
      <c r="ELZ515" s="1157"/>
      <c r="EMA515" s="1157"/>
      <c r="EMB515" s="1157"/>
      <c r="EMC515" s="1157"/>
      <c r="EMD515" s="1157"/>
      <c r="EME515" s="1157"/>
      <c r="EMF515" s="1157"/>
      <c r="EMG515" s="1157"/>
      <c r="EMH515" s="1157"/>
      <c r="EMI515" s="1157"/>
      <c r="EMJ515" s="1157"/>
      <c r="EMK515" s="1157"/>
      <c r="EML515" s="1157"/>
      <c r="EMM515" s="1157"/>
      <c r="EMN515" s="1157"/>
      <c r="EMO515" s="1157"/>
      <c r="EMP515" s="1157"/>
      <c r="EMQ515" s="1157"/>
      <c r="EMR515" s="1157"/>
      <c r="EMS515" s="1157"/>
      <c r="EMT515" s="1157"/>
      <c r="EMU515" s="1157"/>
      <c r="EMV515" s="1157"/>
      <c r="EMW515" s="1157"/>
      <c r="EMX515" s="1157"/>
      <c r="EMY515" s="1157"/>
      <c r="EMZ515" s="1157"/>
      <c r="ENA515" s="1157"/>
      <c r="ENB515" s="1157"/>
      <c r="ENC515" s="1157"/>
      <c r="END515" s="1157"/>
      <c r="ENE515" s="1157"/>
      <c r="ENF515" s="1157"/>
      <c r="ENG515" s="1157"/>
      <c r="ENH515" s="1157"/>
      <c r="ENI515" s="1157"/>
      <c r="ENJ515" s="1157"/>
      <c r="ENK515" s="1157"/>
      <c r="ENL515" s="1157"/>
      <c r="ENM515" s="1157"/>
      <c r="ENN515" s="1157"/>
      <c r="ENO515" s="1157"/>
      <c r="ENP515" s="1157"/>
      <c r="ENQ515" s="1157"/>
      <c r="ENR515" s="1157"/>
      <c r="ENS515" s="1157"/>
      <c r="ENT515" s="1157"/>
      <c r="ENU515" s="1157"/>
      <c r="ENV515" s="1157"/>
      <c r="ENW515" s="1157"/>
      <c r="ENX515" s="1157"/>
      <c r="ENY515" s="1157"/>
      <c r="ENZ515" s="1157"/>
      <c r="EOA515" s="1157"/>
      <c r="EOB515" s="1157"/>
      <c r="EOC515" s="1157"/>
      <c r="EOD515" s="1157"/>
      <c r="EOE515" s="1157"/>
      <c r="EOF515" s="1157"/>
      <c r="EOG515" s="1157"/>
      <c r="EOH515" s="1157"/>
      <c r="EOI515" s="1157"/>
      <c r="EOJ515" s="1157"/>
      <c r="EOK515" s="1157"/>
      <c r="EOL515" s="1157"/>
      <c r="EOM515" s="1157"/>
      <c r="EON515" s="1157"/>
      <c r="EOO515" s="1157"/>
      <c r="EOP515" s="1157"/>
      <c r="EOQ515" s="1157"/>
      <c r="EOR515" s="1157"/>
      <c r="EOS515" s="1157"/>
      <c r="EOT515" s="1157"/>
      <c r="EOU515" s="1157"/>
      <c r="EOV515" s="1157"/>
      <c r="EOW515" s="1157"/>
      <c r="EOX515" s="1157"/>
      <c r="EOY515" s="1157"/>
      <c r="EOZ515" s="1157"/>
      <c r="EPA515" s="1157"/>
      <c r="EPB515" s="1157"/>
      <c r="EPC515" s="1157"/>
      <c r="EPD515" s="1157"/>
      <c r="EPE515" s="1157"/>
      <c r="EPF515" s="1157"/>
      <c r="EPG515" s="1157"/>
      <c r="EPH515" s="1157"/>
      <c r="EPI515" s="1157"/>
      <c r="EPJ515" s="1157"/>
      <c r="EPK515" s="1157"/>
      <c r="EPL515" s="1157"/>
      <c r="EPM515" s="1157"/>
      <c r="EPN515" s="1157"/>
      <c r="EPO515" s="1157"/>
      <c r="EPP515" s="1157"/>
      <c r="EPQ515" s="1157"/>
      <c r="EPR515" s="1157"/>
      <c r="EPS515" s="1157"/>
      <c r="EPT515" s="1157"/>
      <c r="EPU515" s="1157"/>
      <c r="EPV515" s="1157"/>
      <c r="EPW515" s="1157"/>
      <c r="EPX515" s="1157"/>
      <c r="EPY515" s="1157"/>
      <c r="EPZ515" s="1157"/>
      <c r="EQA515" s="1157"/>
      <c r="EQB515" s="1157"/>
      <c r="EQC515" s="1157"/>
      <c r="EQD515" s="1157"/>
      <c r="EQE515" s="1157"/>
      <c r="EQF515" s="1157"/>
      <c r="EQG515" s="1157"/>
      <c r="EQH515" s="1157"/>
      <c r="EQI515" s="1157"/>
      <c r="EQJ515" s="1157"/>
      <c r="EQK515" s="1157"/>
      <c r="EQL515" s="1157"/>
      <c r="EQM515" s="1157"/>
      <c r="EQN515" s="1157"/>
      <c r="EQO515" s="1157"/>
      <c r="EQP515" s="1157"/>
      <c r="EQQ515" s="1157"/>
      <c r="EQR515" s="1157"/>
      <c r="EQS515" s="1157"/>
      <c r="EQT515" s="1157"/>
      <c r="EQU515" s="1157"/>
      <c r="EQV515" s="1157"/>
      <c r="EQW515" s="1157"/>
      <c r="EQX515" s="1157"/>
      <c r="EQY515" s="1157"/>
      <c r="EQZ515" s="1157"/>
      <c r="ERA515" s="1157"/>
      <c r="ERB515" s="1157"/>
      <c r="ERC515" s="1157"/>
      <c r="ERD515" s="1157"/>
      <c r="ERE515" s="1157"/>
      <c r="ERF515" s="1157"/>
      <c r="ERG515" s="1157"/>
      <c r="ERH515" s="1157"/>
      <c r="ERI515" s="1157"/>
      <c r="ERJ515" s="1157"/>
      <c r="ERK515" s="1157"/>
      <c r="ERL515" s="1157"/>
      <c r="ERM515" s="1157"/>
      <c r="ERN515" s="1157"/>
      <c r="ERO515" s="1157"/>
      <c r="ERP515" s="1157"/>
      <c r="ERQ515" s="1157"/>
      <c r="ERR515" s="1157"/>
      <c r="ERS515" s="1157"/>
      <c r="ERT515" s="1157"/>
      <c r="ERU515" s="1157"/>
      <c r="ERV515" s="1157"/>
      <c r="ERW515" s="1157"/>
      <c r="ERX515" s="1157"/>
      <c r="ERY515" s="1157"/>
      <c r="ERZ515" s="1157"/>
      <c r="ESA515" s="1157"/>
      <c r="ESB515" s="1157"/>
      <c r="ESC515" s="1157"/>
      <c r="ESD515" s="1157"/>
      <c r="ESE515" s="1157"/>
      <c r="ESF515" s="1157"/>
      <c r="ESG515" s="1157"/>
      <c r="ESH515" s="1157"/>
      <c r="ESI515" s="1157"/>
      <c r="ESJ515" s="1157"/>
      <c r="ESK515" s="1157"/>
      <c r="ESL515" s="1157"/>
      <c r="ESM515" s="1157"/>
      <c r="ESN515" s="1157"/>
      <c r="ESO515" s="1157"/>
      <c r="ESP515" s="1157"/>
      <c r="ESQ515" s="1157"/>
      <c r="ESR515" s="1157"/>
      <c r="ESS515" s="1157"/>
      <c r="EST515" s="1157"/>
      <c r="ESU515" s="1157"/>
      <c r="ESV515" s="1157"/>
      <c r="ESW515" s="1157"/>
      <c r="ESX515" s="1157"/>
      <c r="ESY515" s="1157"/>
      <c r="ESZ515" s="1157"/>
      <c r="ETA515" s="1157"/>
      <c r="ETB515" s="1157"/>
      <c r="ETC515" s="1157"/>
      <c r="ETD515" s="1157"/>
      <c r="ETE515" s="1157"/>
      <c r="ETF515" s="1157"/>
      <c r="ETG515" s="1157"/>
      <c r="ETH515" s="1157"/>
      <c r="ETI515" s="1157"/>
      <c r="ETJ515" s="1157"/>
      <c r="ETK515" s="1157"/>
      <c r="ETL515" s="1157"/>
      <c r="ETM515" s="1157"/>
      <c r="ETN515" s="1157"/>
      <c r="ETO515" s="1157"/>
      <c r="ETP515" s="1157"/>
      <c r="ETQ515" s="1157"/>
      <c r="ETR515" s="1157"/>
      <c r="ETS515" s="1157"/>
      <c r="ETT515" s="1157"/>
      <c r="ETU515" s="1157"/>
      <c r="ETV515" s="1157"/>
      <c r="ETW515" s="1157"/>
      <c r="ETX515" s="1157"/>
      <c r="ETY515" s="1157"/>
      <c r="ETZ515" s="1157"/>
      <c r="EUA515" s="1157"/>
      <c r="EUB515" s="1157"/>
      <c r="EUC515" s="1157"/>
      <c r="EUD515" s="1157"/>
      <c r="EUE515" s="1157"/>
      <c r="EUF515" s="1157"/>
      <c r="EUG515" s="1157"/>
      <c r="EUH515" s="1157"/>
      <c r="EUI515" s="1157"/>
      <c r="EUJ515" s="1157"/>
      <c r="EUK515" s="1157"/>
      <c r="EUL515" s="1157"/>
      <c r="EUM515" s="1157"/>
      <c r="EUN515" s="1157"/>
      <c r="EUO515" s="1157"/>
      <c r="EUP515" s="1157"/>
      <c r="EUQ515" s="1157"/>
      <c r="EUR515" s="1157"/>
      <c r="EUS515" s="1157"/>
      <c r="EUT515" s="1157"/>
      <c r="EUU515" s="1157"/>
      <c r="EUV515" s="1157"/>
      <c r="EUW515" s="1157"/>
      <c r="EUX515" s="1157"/>
      <c r="EUY515" s="1157"/>
      <c r="EUZ515" s="1157"/>
      <c r="EVA515" s="1157"/>
      <c r="EVB515" s="1157"/>
      <c r="EVC515" s="1157"/>
      <c r="EVD515" s="1157"/>
      <c r="EVE515" s="1157"/>
      <c r="EVF515" s="1157"/>
      <c r="EVG515" s="1157"/>
      <c r="EVH515" s="1157"/>
      <c r="EVI515" s="1157"/>
      <c r="EVJ515" s="1157"/>
      <c r="EVK515" s="1157"/>
      <c r="EVL515" s="1157"/>
      <c r="EVM515" s="1157"/>
      <c r="EVN515" s="1157"/>
      <c r="EVO515" s="1157"/>
      <c r="EVP515" s="1157"/>
      <c r="EVQ515" s="1157"/>
      <c r="EVR515" s="1157"/>
      <c r="EVS515" s="1157"/>
      <c r="EVT515" s="1157"/>
      <c r="EVU515" s="1157"/>
      <c r="EVV515" s="1157"/>
      <c r="EVW515" s="1157"/>
      <c r="EVX515" s="1157"/>
      <c r="EVY515" s="1157"/>
      <c r="EVZ515" s="1157"/>
      <c r="EWA515" s="1157"/>
      <c r="EWB515" s="1157"/>
      <c r="EWC515" s="1157"/>
      <c r="EWD515" s="1157"/>
      <c r="EWE515" s="1157"/>
      <c r="EWF515" s="1157"/>
      <c r="EWG515" s="1157"/>
      <c r="EWH515" s="1157"/>
      <c r="EWI515" s="1157"/>
      <c r="EWJ515" s="1157"/>
      <c r="EWK515" s="1157"/>
      <c r="EWL515" s="1157"/>
      <c r="EWM515" s="1157"/>
      <c r="EWN515" s="1157"/>
      <c r="EWO515" s="1157"/>
      <c r="EWP515" s="1157"/>
      <c r="EWQ515" s="1157"/>
      <c r="EWR515" s="1157"/>
      <c r="EWS515" s="1157"/>
      <c r="EWT515" s="1157"/>
      <c r="EWU515" s="1157"/>
      <c r="EWV515" s="1157"/>
      <c r="EWW515" s="1157"/>
      <c r="EWX515" s="1157"/>
      <c r="EWY515" s="1157"/>
      <c r="EWZ515" s="1157"/>
      <c r="EXA515" s="1157"/>
      <c r="EXB515" s="1157"/>
      <c r="EXC515" s="1157"/>
      <c r="EXD515" s="1157"/>
      <c r="EXE515" s="1157"/>
      <c r="EXF515" s="1157"/>
      <c r="EXG515" s="1157"/>
      <c r="EXH515" s="1157"/>
      <c r="EXI515" s="1157"/>
      <c r="EXJ515" s="1157"/>
      <c r="EXK515" s="1157"/>
      <c r="EXL515" s="1157"/>
      <c r="EXM515" s="1157"/>
      <c r="EXN515" s="1157"/>
      <c r="EXO515" s="1157"/>
      <c r="EXP515" s="1157"/>
      <c r="EXQ515" s="1157"/>
      <c r="EXR515" s="1157"/>
      <c r="EXS515" s="1157"/>
      <c r="EXT515" s="1157"/>
      <c r="EXU515" s="1157"/>
      <c r="EXV515" s="1157"/>
      <c r="EXW515" s="1157"/>
      <c r="EXX515" s="1157"/>
      <c r="EXY515" s="1157"/>
      <c r="EXZ515" s="1157"/>
      <c r="EYA515" s="1157"/>
      <c r="EYB515" s="1157"/>
      <c r="EYC515" s="1157"/>
      <c r="EYD515" s="1157"/>
      <c r="EYE515" s="1157"/>
      <c r="EYF515" s="1157"/>
      <c r="EYG515" s="1157"/>
      <c r="EYH515" s="1157"/>
      <c r="EYI515" s="1157"/>
      <c r="EYJ515" s="1157"/>
      <c r="EYK515" s="1157"/>
      <c r="EYL515" s="1157"/>
      <c r="EYM515" s="1157"/>
      <c r="EYN515" s="1157"/>
      <c r="EYO515" s="1157"/>
      <c r="EYP515" s="1157"/>
      <c r="EYQ515" s="1157"/>
      <c r="EYR515" s="1157"/>
      <c r="EYS515" s="1157"/>
      <c r="EYT515" s="1157"/>
      <c r="EYU515" s="1157"/>
      <c r="EYV515" s="1157"/>
      <c r="EYW515" s="1157"/>
      <c r="EYX515" s="1157"/>
      <c r="EYY515" s="1157"/>
      <c r="EYZ515" s="1157"/>
      <c r="EZA515" s="1157"/>
      <c r="EZB515" s="1157"/>
      <c r="EZC515" s="1157"/>
      <c r="EZD515" s="1157"/>
      <c r="EZE515" s="1157"/>
      <c r="EZF515" s="1157"/>
      <c r="EZG515" s="1157"/>
      <c r="EZH515" s="1157"/>
      <c r="EZI515" s="1157"/>
      <c r="EZJ515" s="1157"/>
      <c r="EZK515" s="1157"/>
      <c r="EZL515" s="1157"/>
      <c r="EZM515" s="1157"/>
      <c r="EZN515" s="1157"/>
      <c r="EZO515" s="1157"/>
      <c r="EZP515" s="1157"/>
      <c r="EZQ515" s="1157"/>
      <c r="EZR515" s="1157"/>
      <c r="EZS515" s="1157"/>
      <c r="EZT515" s="1157"/>
      <c r="EZU515" s="1157"/>
      <c r="EZV515" s="1157"/>
      <c r="EZW515" s="1157"/>
      <c r="EZX515" s="1157"/>
      <c r="EZY515" s="1157"/>
      <c r="EZZ515" s="1157"/>
      <c r="FAA515" s="1157"/>
      <c r="FAB515" s="1157"/>
      <c r="FAC515" s="1157"/>
      <c r="FAD515" s="1157"/>
      <c r="FAE515" s="1157"/>
      <c r="FAF515" s="1157"/>
      <c r="FAG515" s="1157"/>
      <c r="FAH515" s="1157"/>
      <c r="FAI515" s="1157"/>
      <c r="FAJ515" s="1157"/>
      <c r="FAK515" s="1157"/>
      <c r="FAL515" s="1157"/>
      <c r="FAM515" s="1157"/>
      <c r="FAN515" s="1157"/>
      <c r="FAO515" s="1157"/>
      <c r="FAP515" s="1157"/>
      <c r="FAQ515" s="1157"/>
      <c r="FAR515" s="1157"/>
      <c r="FAS515" s="1157"/>
      <c r="FAT515" s="1157"/>
      <c r="FAU515" s="1157"/>
      <c r="FAV515" s="1157"/>
      <c r="FAW515" s="1157"/>
      <c r="FAX515" s="1157"/>
      <c r="FAY515" s="1157"/>
      <c r="FAZ515" s="1157"/>
      <c r="FBA515" s="1157"/>
      <c r="FBB515" s="1157"/>
      <c r="FBC515" s="1157"/>
      <c r="FBD515" s="1157"/>
      <c r="FBE515" s="1157"/>
      <c r="FBF515" s="1157"/>
      <c r="FBG515" s="1157"/>
      <c r="FBH515" s="1157"/>
      <c r="FBI515" s="1157"/>
      <c r="FBJ515" s="1157"/>
      <c r="FBK515" s="1157"/>
      <c r="FBL515" s="1157"/>
      <c r="FBM515" s="1157"/>
      <c r="FBN515" s="1157"/>
      <c r="FBO515" s="1157"/>
      <c r="FBP515" s="1157"/>
      <c r="FBQ515" s="1157"/>
      <c r="FBR515" s="1157"/>
      <c r="FBS515" s="1157"/>
      <c r="FBT515" s="1157"/>
      <c r="FBU515" s="1157"/>
      <c r="FBV515" s="1157"/>
      <c r="FBW515" s="1157"/>
      <c r="FBX515" s="1157"/>
      <c r="FBY515" s="1157"/>
      <c r="FBZ515" s="1157"/>
      <c r="FCA515" s="1157"/>
      <c r="FCB515" s="1157"/>
      <c r="FCC515" s="1157"/>
      <c r="FCD515" s="1157"/>
      <c r="FCE515" s="1157"/>
      <c r="FCF515" s="1157"/>
      <c r="FCG515" s="1157"/>
      <c r="FCH515" s="1157"/>
      <c r="FCI515" s="1157"/>
      <c r="FCJ515" s="1157"/>
      <c r="FCK515" s="1157"/>
      <c r="FCL515" s="1157"/>
      <c r="FCM515" s="1157"/>
      <c r="FCN515" s="1157"/>
      <c r="FCO515" s="1157"/>
      <c r="FCP515" s="1157"/>
      <c r="FCQ515" s="1157"/>
      <c r="FCR515" s="1157"/>
      <c r="FCS515" s="1157"/>
      <c r="FCT515" s="1157"/>
      <c r="FCU515" s="1157"/>
      <c r="FCV515" s="1157"/>
      <c r="FCW515" s="1157"/>
      <c r="FCX515" s="1157"/>
      <c r="FCY515" s="1157"/>
      <c r="FCZ515" s="1157"/>
      <c r="FDA515" s="1157"/>
      <c r="FDB515" s="1157"/>
      <c r="FDC515" s="1157"/>
      <c r="FDD515" s="1157"/>
      <c r="FDE515" s="1157"/>
      <c r="FDF515" s="1157"/>
      <c r="FDG515" s="1157"/>
      <c r="FDH515" s="1157"/>
      <c r="FDI515" s="1157"/>
      <c r="FDJ515" s="1157"/>
      <c r="FDK515" s="1157"/>
      <c r="FDL515" s="1157"/>
      <c r="FDM515" s="1157"/>
      <c r="FDN515" s="1157"/>
      <c r="FDO515" s="1157"/>
      <c r="FDP515" s="1157"/>
      <c r="FDQ515" s="1157"/>
      <c r="FDR515" s="1157"/>
      <c r="FDS515" s="1157"/>
      <c r="FDT515" s="1157"/>
      <c r="FDU515" s="1157"/>
      <c r="FDV515" s="1157"/>
      <c r="FDW515" s="1157"/>
      <c r="FDX515" s="1157"/>
      <c r="FDY515" s="1157"/>
      <c r="FDZ515" s="1157"/>
      <c r="FEA515" s="1157"/>
      <c r="FEB515" s="1157"/>
      <c r="FEC515" s="1157"/>
      <c r="FED515" s="1157"/>
      <c r="FEE515" s="1157"/>
      <c r="FEF515" s="1157"/>
      <c r="FEG515" s="1157"/>
      <c r="FEH515" s="1157"/>
      <c r="FEI515" s="1157"/>
      <c r="FEJ515" s="1157"/>
      <c r="FEK515" s="1157"/>
      <c r="FEL515" s="1157"/>
      <c r="FEM515" s="1157"/>
      <c r="FEN515" s="1157"/>
      <c r="FEO515" s="1157"/>
      <c r="FEP515" s="1157"/>
      <c r="FEQ515" s="1157"/>
      <c r="FER515" s="1157"/>
      <c r="FES515" s="1157"/>
      <c r="FET515" s="1157"/>
      <c r="FEU515" s="1157"/>
      <c r="FEV515" s="1157"/>
      <c r="FEW515" s="1157"/>
      <c r="FEX515" s="1157"/>
      <c r="FEY515" s="1157"/>
      <c r="FEZ515" s="1157"/>
      <c r="FFA515" s="1157"/>
      <c r="FFB515" s="1157"/>
      <c r="FFC515" s="1157"/>
      <c r="FFD515" s="1157"/>
      <c r="FFE515" s="1157"/>
      <c r="FFF515" s="1157"/>
      <c r="FFG515" s="1157"/>
      <c r="FFH515" s="1157"/>
      <c r="FFI515" s="1157"/>
      <c r="FFJ515" s="1157"/>
      <c r="FFK515" s="1157"/>
      <c r="FFL515" s="1157"/>
      <c r="FFM515" s="1157"/>
      <c r="FFN515" s="1157"/>
      <c r="FFO515" s="1157"/>
      <c r="FFP515" s="1157"/>
      <c r="FFQ515" s="1157"/>
      <c r="FFR515" s="1157"/>
      <c r="FFS515" s="1157"/>
      <c r="FFT515" s="1157"/>
      <c r="FFU515" s="1157"/>
      <c r="FFV515" s="1157"/>
      <c r="FFW515" s="1157"/>
      <c r="FFX515" s="1157"/>
      <c r="FFY515" s="1157"/>
      <c r="FFZ515" s="1157"/>
      <c r="FGA515" s="1157"/>
      <c r="FGB515" s="1157"/>
      <c r="FGC515" s="1157"/>
      <c r="FGD515" s="1157"/>
      <c r="FGE515" s="1157"/>
      <c r="FGF515" s="1157"/>
      <c r="FGG515" s="1157"/>
      <c r="FGH515" s="1157"/>
      <c r="FGI515" s="1157"/>
      <c r="FGJ515" s="1157"/>
      <c r="FGK515" s="1157"/>
      <c r="FGL515" s="1157"/>
      <c r="FGM515" s="1157"/>
      <c r="FGN515" s="1157"/>
      <c r="FGO515" s="1157"/>
      <c r="FGP515" s="1157"/>
      <c r="FGQ515" s="1157"/>
      <c r="FGR515" s="1157"/>
      <c r="FGS515" s="1157"/>
      <c r="FGT515" s="1157"/>
      <c r="FGU515" s="1157"/>
      <c r="FGV515" s="1157"/>
      <c r="FGW515" s="1157"/>
      <c r="FGX515" s="1157"/>
      <c r="FGY515" s="1157"/>
      <c r="FGZ515" s="1157"/>
      <c r="FHA515" s="1157"/>
      <c r="FHB515" s="1157"/>
      <c r="FHC515" s="1157"/>
      <c r="FHD515" s="1157"/>
      <c r="FHE515" s="1157"/>
      <c r="FHF515" s="1157"/>
      <c r="FHG515" s="1157"/>
      <c r="FHH515" s="1157"/>
      <c r="FHI515" s="1157"/>
      <c r="FHJ515" s="1157"/>
      <c r="FHK515" s="1157"/>
      <c r="FHL515" s="1157"/>
      <c r="FHM515" s="1157"/>
      <c r="FHN515" s="1157"/>
      <c r="FHO515" s="1157"/>
      <c r="FHP515" s="1157"/>
      <c r="FHQ515" s="1157"/>
      <c r="FHR515" s="1157"/>
      <c r="FHS515" s="1157"/>
      <c r="FHT515" s="1157"/>
      <c r="FHU515" s="1157"/>
      <c r="FHV515" s="1157"/>
      <c r="FHW515" s="1157"/>
      <c r="FHX515" s="1157"/>
      <c r="FHY515" s="1157"/>
      <c r="FHZ515" s="1157"/>
      <c r="FIA515" s="1157"/>
      <c r="FIB515" s="1157"/>
      <c r="FIC515" s="1157"/>
      <c r="FID515" s="1157"/>
      <c r="FIE515" s="1157"/>
      <c r="FIF515" s="1157"/>
      <c r="FIG515" s="1157"/>
      <c r="FIH515" s="1157"/>
      <c r="FII515" s="1157"/>
      <c r="FIJ515" s="1157"/>
      <c r="FIK515" s="1157"/>
      <c r="FIL515" s="1157"/>
      <c r="FIM515" s="1157"/>
      <c r="FIN515" s="1157"/>
      <c r="FIO515" s="1157"/>
      <c r="FIP515" s="1157"/>
      <c r="FIQ515" s="1157"/>
      <c r="FIR515" s="1157"/>
      <c r="FIS515" s="1157"/>
      <c r="FIT515" s="1157"/>
      <c r="FIU515" s="1157"/>
      <c r="FIV515" s="1157"/>
      <c r="FIW515" s="1157"/>
      <c r="FIX515" s="1157"/>
      <c r="FIY515" s="1157"/>
      <c r="FIZ515" s="1157"/>
      <c r="FJA515" s="1157"/>
      <c r="FJB515" s="1157"/>
      <c r="FJC515" s="1157"/>
      <c r="FJD515" s="1157"/>
      <c r="FJE515" s="1157"/>
      <c r="FJF515" s="1157"/>
      <c r="FJG515" s="1157"/>
      <c r="FJH515" s="1157"/>
      <c r="FJI515" s="1157"/>
      <c r="FJJ515" s="1157"/>
      <c r="FJK515" s="1157"/>
      <c r="FJL515" s="1157"/>
      <c r="FJM515" s="1157"/>
      <c r="FJN515" s="1157"/>
      <c r="FJO515" s="1157"/>
      <c r="FJP515" s="1157"/>
      <c r="FJQ515" s="1157"/>
      <c r="FJR515" s="1157"/>
      <c r="FJS515" s="1157"/>
      <c r="FJT515" s="1157"/>
      <c r="FJU515" s="1157"/>
      <c r="FJV515" s="1157"/>
      <c r="FJW515" s="1157"/>
      <c r="FJX515" s="1157"/>
      <c r="FJY515" s="1157"/>
      <c r="FJZ515" s="1157"/>
      <c r="FKA515" s="1157"/>
      <c r="FKB515" s="1157"/>
      <c r="FKC515" s="1157"/>
      <c r="FKD515" s="1157"/>
      <c r="FKE515" s="1157"/>
      <c r="FKF515" s="1157"/>
      <c r="FKG515" s="1157"/>
      <c r="FKH515" s="1157"/>
      <c r="FKI515" s="1157"/>
      <c r="FKJ515" s="1157"/>
      <c r="FKK515" s="1157"/>
      <c r="FKL515" s="1157"/>
      <c r="FKM515" s="1157"/>
      <c r="FKN515" s="1157"/>
      <c r="FKO515" s="1157"/>
      <c r="FKP515" s="1157"/>
      <c r="FKQ515" s="1157"/>
      <c r="FKR515" s="1157"/>
      <c r="FKS515" s="1157"/>
      <c r="FKT515" s="1157"/>
      <c r="FKU515" s="1157"/>
      <c r="FKV515" s="1157"/>
      <c r="FKW515" s="1157"/>
      <c r="FKX515" s="1157"/>
      <c r="FKY515" s="1157"/>
      <c r="FKZ515" s="1157"/>
      <c r="FLA515" s="1157"/>
      <c r="FLB515" s="1157"/>
      <c r="FLC515" s="1157"/>
      <c r="FLD515" s="1157"/>
      <c r="FLE515" s="1157"/>
      <c r="FLF515" s="1157"/>
      <c r="FLG515" s="1157"/>
      <c r="FLH515" s="1157"/>
      <c r="FLI515" s="1157"/>
      <c r="FLJ515" s="1157"/>
      <c r="FLK515" s="1157"/>
      <c r="FLL515" s="1157"/>
      <c r="FLM515" s="1157"/>
      <c r="FLN515" s="1157"/>
      <c r="FLO515" s="1157"/>
      <c r="FLP515" s="1157"/>
      <c r="FLQ515" s="1157"/>
      <c r="FLR515" s="1157"/>
      <c r="FLS515" s="1157"/>
      <c r="FLT515" s="1157"/>
      <c r="FLU515" s="1157"/>
      <c r="FLV515" s="1157"/>
      <c r="FLW515" s="1157"/>
      <c r="FLX515" s="1157"/>
      <c r="FLY515" s="1157"/>
      <c r="FLZ515" s="1157"/>
      <c r="FMA515" s="1157"/>
      <c r="FMB515" s="1157"/>
      <c r="FMC515" s="1157"/>
      <c r="FMD515" s="1157"/>
      <c r="FME515" s="1157"/>
      <c r="FMF515" s="1157"/>
      <c r="FMG515" s="1157"/>
      <c r="FMH515" s="1157"/>
      <c r="FMI515" s="1157"/>
      <c r="FMJ515" s="1157"/>
      <c r="FMK515" s="1157"/>
      <c r="FML515" s="1157"/>
      <c r="FMM515" s="1157"/>
      <c r="FMN515" s="1157"/>
      <c r="FMO515" s="1157"/>
      <c r="FMP515" s="1157"/>
      <c r="FMQ515" s="1157"/>
      <c r="FMR515" s="1157"/>
      <c r="FMS515" s="1157"/>
      <c r="FMT515" s="1157"/>
      <c r="FMU515" s="1157"/>
      <c r="FMV515" s="1157"/>
      <c r="FMW515" s="1157"/>
      <c r="FMX515" s="1157"/>
      <c r="FMY515" s="1157"/>
      <c r="FMZ515" s="1157"/>
      <c r="FNA515" s="1157"/>
      <c r="FNB515" s="1157"/>
      <c r="FNC515" s="1157"/>
      <c r="FND515" s="1157"/>
      <c r="FNE515" s="1157"/>
      <c r="FNF515" s="1157"/>
      <c r="FNG515" s="1157"/>
      <c r="FNH515" s="1157"/>
      <c r="FNI515" s="1157"/>
      <c r="FNJ515" s="1157"/>
      <c r="FNK515" s="1157"/>
      <c r="FNL515" s="1157"/>
      <c r="FNM515" s="1157"/>
      <c r="FNN515" s="1157"/>
      <c r="FNO515" s="1157"/>
      <c r="FNP515" s="1157"/>
      <c r="FNQ515" s="1157"/>
      <c r="FNR515" s="1157"/>
      <c r="FNS515" s="1157"/>
      <c r="FNT515" s="1157"/>
      <c r="FNU515" s="1157"/>
      <c r="FNV515" s="1157"/>
      <c r="FNW515" s="1157"/>
      <c r="FNX515" s="1157"/>
      <c r="FNY515" s="1157"/>
      <c r="FNZ515" s="1157"/>
      <c r="FOA515" s="1157"/>
      <c r="FOB515" s="1157"/>
      <c r="FOC515" s="1157"/>
      <c r="FOD515" s="1157"/>
      <c r="FOE515" s="1157"/>
      <c r="FOF515" s="1157"/>
      <c r="FOG515" s="1157"/>
      <c r="FOH515" s="1157"/>
      <c r="FOI515" s="1157"/>
      <c r="FOJ515" s="1157"/>
      <c r="FOK515" s="1157"/>
      <c r="FOL515" s="1157"/>
      <c r="FOM515" s="1157"/>
      <c r="FON515" s="1157"/>
      <c r="FOO515" s="1157"/>
      <c r="FOP515" s="1157"/>
      <c r="FOQ515" s="1157"/>
      <c r="FOR515" s="1157"/>
      <c r="FOS515" s="1157"/>
      <c r="FOT515" s="1157"/>
      <c r="FOU515" s="1157"/>
      <c r="FOV515" s="1157"/>
      <c r="FOW515" s="1157"/>
      <c r="FOX515" s="1157"/>
      <c r="FOY515" s="1157"/>
      <c r="FOZ515" s="1157"/>
      <c r="FPA515" s="1157"/>
      <c r="FPB515" s="1157"/>
      <c r="FPC515" s="1157"/>
      <c r="FPD515" s="1157"/>
      <c r="FPE515" s="1157"/>
      <c r="FPF515" s="1157"/>
      <c r="FPG515" s="1157"/>
      <c r="FPH515" s="1157"/>
      <c r="FPI515" s="1157"/>
      <c r="FPJ515" s="1157"/>
      <c r="FPK515" s="1157"/>
      <c r="FPL515" s="1157"/>
      <c r="FPM515" s="1157"/>
      <c r="FPN515" s="1157"/>
      <c r="FPO515" s="1157"/>
      <c r="FPP515" s="1157"/>
      <c r="FPQ515" s="1157"/>
      <c r="FPR515" s="1157"/>
      <c r="FPS515" s="1157"/>
      <c r="FPT515" s="1157"/>
      <c r="FPU515" s="1157"/>
      <c r="FPV515" s="1157"/>
      <c r="FPW515" s="1157"/>
      <c r="FPX515" s="1157"/>
      <c r="FPY515" s="1157"/>
      <c r="FPZ515" s="1157"/>
      <c r="FQA515" s="1157"/>
      <c r="FQB515" s="1157"/>
      <c r="FQC515" s="1157"/>
      <c r="FQD515" s="1157"/>
      <c r="FQE515" s="1157"/>
      <c r="FQF515" s="1157"/>
      <c r="FQG515" s="1157"/>
      <c r="FQH515" s="1157"/>
      <c r="FQI515" s="1157"/>
      <c r="FQJ515" s="1157"/>
      <c r="FQK515" s="1157"/>
      <c r="FQL515" s="1157"/>
      <c r="FQM515" s="1157"/>
      <c r="FQN515" s="1157"/>
      <c r="FQO515" s="1157"/>
      <c r="FQP515" s="1157"/>
      <c r="FQQ515" s="1157"/>
      <c r="FQR515" s="1157"/>
      <c r="FQS515" s="1157"/>
      <c r="FQT515" s="1157"/>
      <c r="FQU515" s="1157"/>
      <c r="FQV515" s="1157"/>
      <c r="FQW515" s="1157"/>
      <c r="FQX515" s="1157"/>
      <c r="FQY515" s="1157"/>
      <c r="FQZ515" s="1157"/>
      <c r="FRA515" s="1157"/>
      <c r="FRB515" s="1157"/>
      <c r="FRC515" s="1157"/>
      <c r="FRD515" s="1157"/>
      <c r="FRE515" s="1157"/>
      <c r="FRF515" s="1157"/>
      <c r="FRG515" s="1157"/>
      <c r="FRH515" s="1157"/>
      <c r="FRI515" s="1157"/>
      <c r="FRJ515" s="1157"/>
      <c r="FRK515" s="1157"/>
      <c r="FRL515" s="1157"/>
      <c r="FRM515" s="1157"/>
      <c r="FRN515" s="1157"/>
      <c r="FRO515" s="1157"/>
      <c r="FRP515" s="1157"/>
      <c r="FRQ515" s="1157"/>
      <c r="FRR515" s="1157"/>
      <c r="FRS515" s="1157"/>
      <c r="FRT515" s="1157"/>
      <c r="FRU515" s="1157"/>
      <c r="FRV515" s="1157"/>
      <c r="FRW515" s="1157"/>
      <c r="FRX515" s="1157"/>
      <c r="FRY515" s="1157"/>
      <c r="FRZ515" s="1157"/>
      <c r="FSA515" s="1157"/>
      <c r="FSB515" s="1157"/>
      <c r="FSC515" s="1157"/>
      <c r="FSD515" s="1157"/>
      <c r="FSE515" s="1157"/>
      <c r="FSF515" s="1157"/>
      <c r="FSG515" s="1157"/>
      <c r="FSH515" s="1157"/>
      <c r="FSI515" s="1157"/>
      <c r="FSJ515" s="1157"/>
      <c r="FSK515" s="1157"/>
      <c r="FSL515" s="1157"/>
      <c r="FSM515" s="1157"/>
      <c r="FSN515" s="1157"/>
      <c r="FSO515" s="1157"/>
      <c r="FSP515" s="1157"/>
      <c r="FSQ515" s="1157"/>
      <c r="FSR515" s="1157"/>
      <c r="FSS515" s="1157"/>
      <c r="FST515" s="1157"/>
      <c r="FSU515" s="1157"/>
      <c r="FSV515" s="1157"/>
      <c r="FSW515" s="1157"/>
      <c r="FSX515" s="1157"/>
      <c r="FSY515" s="1157"/>
      <c r="FSZ515" s="1157"/>
      <c r="FTA515" s="1157"/>
      <c r="FTB515" s="1157"/>
      <c r="FTC515" s="1157"/>
      <c r="FTD515" s="1157"/>
      <c r="FTE515" s="1157"/>
      <c r="FTF515" s="1157"/>
      <c r="FTG515" s="1157"/>
      <c r="FTH515" s="1157"/>
      <c r="FTI515" s="1157"/>
      <c r="FTJ515" s="1157"/>
      <c r="FTK515" s="1157"/>
      <c r="FTL515" s="1157"/>
      <c r="FTM515" s="1157"/>
      <c r="FTN515" s="1157"/>
      <c r="FTO515" s="1157"/>
      <c r="FTP515" s="1157"/>
      <c r="FTQ515" s="1157"/>
      <c r="FTR515" s="1157"/>
      <c r="FTS515" s="1157"/>
      <c r="FTT515" s="1157"/>
      <c r="FTU515" s="1157"/>
      <c r="FTV515" s="1157"/>
      <c r="FTW515" s="1157"/>
      <c r="FTX515" s="1157"/>
      <c r="FTY515" s="1157"/>
      <c r="FTZ515" s="1157"/>
      <c r="FUA515" s="1157"/>
      <c r="FUB515" s="1157"/>
      <c r="FUC515" s="1157"/>
      <c r="FUD515" s="1157"/>
      <c r="FUE515" s="1157"/>
      <c r="FUF515" s="1157"/>
      <c r="FUG515" s="1157"/>
      <c r="FUH515" s="1157"/>
      <c r="FUI515" s="1157"/>
      <c r="FUJ515" s="1157"/>
      <c r="FUK515" s="1157"/>
      <c r="FUL515" s="1157"/>
      <c r="FUM515" s="1157"/>
      <c r="FUN515" s="1157"/>
      <c r="FUO515" s="1157"/>
      <c r="FUP515" s="1157"/>
      <c r="FUQ515" s="1157"/>
      <c r="FUR515" s="1157"/>
      <c r="FUS515" s="1157"/>
      <c r="FUT515" s="1157"/>
      <c r="FUU515" s="1157"/>
      <c r="FUV515" s="1157"/>
      <c r="FUW515" s="1157"/>
      <c r="FUX515" s="1157"/>
      <c r="FUY515" s="1157"/>
      <c r="FUZ515" s="1157"/>
      <c r="FVA515" s="1157"/>
      <c r="FVB515" s="1157"/>
      <c r="FVC515" s="1157"/>
      <c r="FVD515" s="1157"/>
      <c r="FVE515" s="1157"/>
      <c r="FVF515" s="1157"/>
      <c r="FVG515" s="1157"/>
      <c r="FVH515" s="1157"/>
      <c r="FVI515" s="1157"/>
      <c r="FVJ515" s="1157"/>
      <c r="FVK515" s="1157"/>
      <c r="FVL515" s="1157"/>
      <c r="FVM515" s="1157"/>
      <c r="FVN515" s="1157"/>
      <c r="FVO515" s="1157"/>
      <c r="FVP515" s="1157"/>
      <c r="FVQ515" s="1157"/>
      <c r="FVR515" s="1157"/>
      <c r="FVS515" s="1157"/>
      <c r="FVT515" s="1157"/>
      <c r="FVU515" s="1157"/>
      <c r="FVV515" s="1157"/>
      <c r="FVW515" s="1157"/>
      <c r="FVX515" s="1157"/>
      <c r="FVY515" s="1157"/>
      <c r="FVZ515" s="1157"/>
      <c r="FWA515" s="1157"/>
      <c r="FWB515" s="1157"/>
      <c r="FWC515" s="1157"/>
      <c r="FWD515" s="1157"/>
      <c r="FWE515" s="1157"/>
      <c r="FWF515" s="1157"/>
      <c r="FWG515" s="1157"/>
      <c r="FWH515" s="1157"/>
      <c r="FWI515" s="1157"/>
      <c r="FWJ515" s="1157"/>
      <c r="FWK515" s="1157"/>
      <c r="FWL515" s="1157"/>
      <c r="FWM515" s="1157"/>
      <c r="FWN515" s="1157"/>
      <c r="FWO515" s="1157"/>
      <c r="FWP515" s="1157"/>
      <c r="FWQ515" s="1157"/>
      <c r="FWR515" s="1157"/>
      <c r="FWS515" s="1157"/>
      <c r="FWT515" s="1157"/>
      <c r="FWU515" s="1157"/>
      <c r="FWV515" s="1157"/>
      <c r="FWW515" s="1157"/>
      <c r="FWX515" s="1157"/>
      <c r="FWY515" s="1157"/>
      <c r="FWZ515" s="1157"/>
      <c r="FXA515" s="1157"/>
      <c r="FXB515" s="1157"/>
      <c r="FXC515" s="1157"/>
      <c r="FXD515" s="1157"/>
      <c r="FXE515" s="1157"/>
      <c r="FXF515" s="1157"/>
      <c r="FXG515" s="1157"/>
      <c r="FXH515" s="1157"/>
      <c r="FXI515" s="1157"/>
      <c r="FXJ515" s="1157"/>
      <c r="FXK515" s="1157"/>
      <c r="FXL515" s="1157"/>
      <c r="FXM515" s="1157"/>
      <c r="FXN515" s="1157"/>
      <c r="FXO515" s="1157"/>
      <c r="FXP515" s="1157"/>
      <c r="FXQ515" s="1157"/>
      <c r="FXR515" s="1157"/>
      <c r="FXS515" s="1157"/>
      <c r="FXT515" s="1157"/>
      <c r="FXU515" s="1157"/>
      <c r="FXV515" s="1157"/>
      <c r="FXW515" s="1157"/>
      <c r="FXX515" s="1157"/>
      <c r="FXY515" s="1157"/>
      <c r="FXZ515" s="1157"/>
      <c r="FYA515" s="1157"/>
      <c r="FYB515" s="1157"/>
      <c r="FYC515" s="1157"/>
      <c r="FYD515" s="1157"/>
      <c r="FYE515" s="1157"/>
      <c r="FYF515" s="1157"/>
      <c r="FYG515" s="1157"/>
      <c r="FYH515" s="1157"/>
      <c r="FYI515" s="1157"/>
      <c r="FYJ515" s="1157"/>
      <c r="FYK515" s="1157"/>
      <c r="FYL515" s="1157"/>
      <c r="FYM515" s="1157"/>
      <c r="FYN515" s="1157"/>
      <c r="FYO515" s="1157"/>
      <c r="FYP515" s="1157"/>
      <c r="FYQ515" s="1157"/>
      <c r="FYR515" s="1157"/>
      <c r="FYS515" s="1157"/>
      <c r="FYT515" s="1157"/>
      <c r="FYU515" s="1157"/>
      <c r="FYV515" s="1157"/>
      <c r="FYW515" s="1157"/>
      <c r="FYX515" s="1157"/>
      <c r="FYY515" s="1157"/>
      <c r="FYZ515" s="1157"/>
      <c r="FZA515" s="1157"/>
      <c r="FZB515" s="1157"/>
      <c r="FZC515" s="1157"/>
      <c r="FZD515" s="1157"/>
      <c r="FZE515" s="1157"/>
      <c r="FZF515" s="1157"/>
      <c r="FZG515" s="1157"/>
      <c r="FZH515" s="1157"/>
      <c r="FZI515" s="1157"/>
      <c r="FZJ515" s="1157"/>
      <c r="FZK515" s="1157"/>
      <c r="FZL515" s="1157"/>
      <c r="FZM515" s="1157"/>
      <c r="FZN515" s="1157"/>
      <c r="FZO515" s="1157"/>
      <c r="FZP515" s="1157"/>
      <c r="FZQ515" s="1157"/>
      <c r="FZR515" s="1157"/>
      <c r="FZS515" s="1157"/>
      <c r="FZT515" s="1157"/>
      <c r="FZU515" s="1157"/>
      <c r="FZV515" s="1157"/>
      <c r="FZW515" s="1157"/>
      <c r="FZX515" s="1157"/>
      <c r="FZY515" s="1157"/>
      <c r="FZZ515" s="1157"/>
      <c r="GAA515" s="1157"/>
      <c r="GAB515" s="1157"/>
      <c r="GAC515" s="1157"/>
      <c r="GAD515" s="1157"/>
      <c r="GAE515" s="1157"/>
      <c r="GAF515" s="1157"/>
      <c r="GAG515" s="1157"/>
      <c r="GAH515" s="1157"/>
      <c r="GAI515" s="1157"/>
      <c r="GAJ515" s="1157"/>
      <c r="GAK515" s="1157"/>
      <c r="GAL515" s="1157"/>
      <c r="GAM515" s="1157"/>
      <c r="GAN515" s="1157"/>
      <c r="GAO515" s="1157"/>
      <c r="GAP515" s="1157"/>
      <c r="GAQ515" s="1157"/>
      <c r="GAR515" s="1157"/>
      <c r="GAS515" s="1157"/>
      <c r="GAT515" s="1157"/>
      <c r="GAU515" s="1157"/>
      <c r="GAV515" s="1157"/>
      <c r="GAW515" s="1157"/>
      <c r="GAX515" s="1157"/>
      <c r="GAY515" s="1157"/>
      <c r="GAZ515" s="1157"/>
      <c r="GBA515" s="1157"/>
      <c r="GBB515" s="1157"/>
      <c r="GBC515" s="1157"/>
      <c r="GBD515" s="1157"/>
      <c r="GBE515" s="1157"/>
      <c r="GBF515" s="1157"/>
      <c r="GBG515" s="1157"/>
      <c r="GBH515" s="1157"/>
      <c r="GBI515" s="1157"/>
      <c r="GBJ515" s="1157"/>
      <c r="GBK515" s="1157"/>
      <c r="GBL515" s="1157"/>
      <c r="GBM515" s="1157"/>
      <c r="GBN515" s="1157"/>
      <c r="GBO515" s="1157"/>
      <c r="GBP515" s="1157"/>
      <c r="GBQ515" s="1157"/>
      <c r="GBR515" s="1157"/>
      <c r="GBS515" s="1157"/>
      <c r="GBT515" s="1157"/>
      <c r="GBU515" s="1157"/>
      <c r="GBV515" s="1157"/>
      <c r="GBW515" s="1157"/>
      <c r="GBX515" s="1157"/>
      <c r="GBY515" s="1157"/>
      <c r="GBZ515" s="1157"/>
      <c r="GCA515" s="1157"/>
      <c r="GCB515" s="1157"/>
      <c r="GCC515" s="1157"/>
      <c r="GCD515" s="1157"/>
      <c r="GCE515" s="1157"/>
      <c r="GCF515" s="1157"/>
      <c r="GCG515" s="1157"/>
      <c r="GCH515" s="1157"/>
      <c r="GCI515" s="1157"/>
      <c r="GCJ515" s="1157"/>
      <c r="GCK515" s="1157"/>
      <c r="GCL515" s="1157"/>
      <c r="GCM515" s="1157"/>
      <c r="GCN515" s="1157"/>
      <c r="GCO515" s="1157"/>
      <c r="GCP515" s="1157"/>
      <c r="GCQ515" s="1157"/>
      <c r="GCR515" s="1157"/>
      <c r="GCS515" s="1157"/>
      <c r="GCT515" s="1157"/>
      <c r="GCU515" s="1157"/>
      <c r="GCV515" s="1157"/>
      <c r="GCW515" s="1157"/>
      <c r="GCX515" s="1157"/>
      <c r="GCY515" s="1157"/>
      <c r="GCZ515" s="1157"/>
      <c r="GDA515" s="1157"/>
      <c r="GDB515" s="1157"/>
      <c r="GDC515" s="1157"/>
      <c r="GDD515" s="1157"/>
      <c r="GDE515" s="1157"/>
      <c r="GDF515" s="1157"/>
      <c r="GDG515" s="1157"/>
      <c r="GDH515" s="1157"/>
      <c r="GDI515" s="1157"/>
      <c r="GDJ515" s="1157"/>
      <c r="GDK515" s="1157"/>
      <c r="GDL515" s="1157"/>
      <c r="GDM515" s="1157"/>
      <c r="GDN515" s="1157"/>
      <c r="GDO515" s="1157"/>
      <c r="GDP515" s="1157"/>
      <c r="GDQ515" s="1157"/>
      <c r="GDR515" s="1157"/>
      <c r="GDS515" s="1157"/>
      <c r="GDT515" s="1157"/>
      <c r="GDU515" s="1157"/>
      <c r="GDV515" s="1157"/>
      <c r="GDW515" s="1157"/>
      <c r="GDX515" s="1157"/>
      <c r="GDY515" s="1157"/>
      <c r="GDZ515" s="1157"/>
      <c r="GEA515" s="1157"/>
      <c r="GEB515" s="1157"/>
      <c r="GEC515" s="1157"/>
      <c r="GED515" s="1157"/>
      <c r="GEE515" s="1157"/>
      <c r="GEF515" s="1157"/>
      <c r="GEG515" s="1157"/>
      <c r="GEH515" s="1157"/>
      <c r="GEI515" s="1157"/>
      <c r="GEJ515" s="1157"/>
      <c r="GEK515" s="1157"/>
      <c r="GEL515" s="1157"/>
      <c r="GEM515" s="1157"/>
      <c r="GEN515" s="1157"/>
      <c r="GEO515" s="1157"/>
      <c r="GEP515" s="1157"/>
      <c r="GEQ515" s="1157"/>
      <c r="GER515" s="1157"/>
      <c r="GES515" s="1157"/>
      <c r="GET515" s="1157"/>
      <c r="GEU515" s="1157"/>
      <c r="GEV515" s="1157"/>
      <c r="GEW515" s="1157"/>
      <c r="GEX515" s="1157"/>
      <c r="GEY515" s="1157"/>
      <c r="GEZ515" s="1157"/>
      <c r="GFA515" s="1157"/>
      <c r="GFB515" s="1157"/>
      <c r="GFC515" s="1157"/>
      <c r="GFD515" s="1157"/>
      <c r="GFE515" s="1157"/>
      <c r="GFF515" s="1157"/>
      <c r="GFG515" s="1157"/>
      <c r="GFH515" s="1157"/>
      <c r="GFI515" s="1157"/>
      <c r="GFJ515" s="1157"/>
      <c r="GFK515" s="1157"/>
      <c r="GFL515" s="1157"/>
      <c r="GFM515" s="1157"/>
      <c r="GFN515" s="1157"/>
      <c r="GFO515" s="1157"/>
      <c r="GFP515" s="1157"/>
      <c r="GFQ515" s="1157"/>
      <c r="GFR515" s="1157"/>
      <c r="GFS515" s="1157"/>
      <c r="GFT515" s="1157"/>
      <c r="GFU515" s="1157"/>
      <c r="GFV515" s="1157"/>
      <c r="GFW515" s="1157"/>
      <c r="GFX515" s="1157"/>
      <c r="GFY515" s="1157"/>
      <c r="GFZ515" s="1157"/>
      <c r="GGA515" s="1157"/>
      <c r="GGB515" s="1157"/>
      <c r="GGC515" s="1157"/>
      <c r="GGD515" s="1157"/>
      <c r="GGE515" s="1157"/>
      <c r="GGF515" s="1157"/>
      <c r="GGG515" s="1157"/>
      <c r="GGH515" s="1157"/>
      <c r="GGI515" s="1157"/>
      <c r="GGJ515" s="1157"/>
      <c r="GGK515" s="1157"/>
      <c r="GGL515" s="1157"/>
      <c r="GGM515" s="1157"/>
      <c r="GGN515" s="1157"/>
      <c r="GGO515" s="1157"/>
      <c r="GGP515" s="1157"/>
      <c r="GGQ515" s="1157"/>
      <c r="GGR515" s="1157"/>
      <c r="GGS515" s="1157"/>
      <c r="GGT515" s="1157"/>
      <c r="GGU515" s="1157"/>
      <c r="GGV515" s="1157"/>
      <c r="GGW515" s="1157"/>
      <c r="GGX515" s="1157"/>
      <c r="GGY515" s="1157"/>
      <c r="GGZ515" s="1157"/>
      <c r="GHA515" s="1157"/>
      <c r="GHB515" s="1157"/>
      <c r="GHC515" s="1157"/>
      <c r="GHD515" s="1157"/>
      <c r="GHE515" s="1157"/>
      <c r="GHF515" s="1157"/>
      <c r="GHG515" s="1157"/>
      <c r="GHH515" s="1157"/>
      <c r="GHI515" s="1157"/>
      <c r="GHJ515" s="1157"/>
      <c r="GHK515" s="1157"/>
      <c r="GHL515" s="1157"/>
      <c r="GHM515" s="1157"/>
      <c r="GHN515" s="1157"/>
      <c r="GHO515" s="1157"/>
      <c r="GHP515" s="1157"/>
      <c r="GHQ515" s="1157"/>
      <c r="GHR515" s="1157"/>
      <c r="GHS515" s="1157"/>
      <c r="GHT515" s="1157"/>
      <c r="GHU515" s="1157"/>
      <c r="GHV515" s="1157"/>
      <c r="GHW515" s="1157"/>
      <c r="GHX515" s="1157"/>
      <c r="GHY515" s="1157"/>
      <c r="GHZ515" s="1157"/>
      <c r="GIA515" s="1157"/>
      <c r="GIB515" s="1157"/>
      <c r="GIC515" s="1157"/>
      <c r="GID515" s="1157"/>
      <c r="GIE515" s="1157"/>
      <c r="GIF515" s="1157"/>
      <c r="GIG515" s="1157"/>
      <c r="GIH515" s="1157"/>
      <c r="GII515" s="1157"/>
      <c r="GIJ515" s="1157"/>
      <c r="GIK515" s="1157"/>
      <c r="GIL515" s="1157"/>
      <c r="GIM515" s="1157"/>
      <c r="GIN515" s="1157"/>
      <c r="GIO515" s="1157"/>
      <c r="GIP515" s="1157"/>
      <c r="GIQ515" s="1157"/>
      <c r="GIR515" s="1157"/>
      <c r="GIS515" s="1157"/>
      <c r="GIT515" s="1157"/>
      <c r="GIU515" s="1157"/>
      <c r="GIV515" s="1157"/>
      <c r="GIW515" s="1157"/>
      <c r="GIX515" s="1157"/>
      <c r="GIY515" s="1157"/>
      <c r="GIZ515" s="1157"/>
      <c r="GJA515" s="1157"/>
      <c r="GJB515" s="1157"/>
      <c r="GJC515" s="1157"/>
      <c r="GJD515" s="1157"/>
      <c r="GJE515" s="1157"/>
      <c r="GJF515" s="1157"/>
      <c r="GJG515" s="1157"/>
      <c r="GJH515" s="1157"/>
      <c r="GJI515" s="1157"/>
      <c r="GJJ515" s="1157"/>
      <c r="GJK515" s="1157"/>
      <c r="GJL515" s="1157"/>
      <c r="GJM515" s="1157"/>
      <c r="GJN515" s="1157"/>
      <c r="GJO515" s="1157"/>
      <c r="GJP515" s="1157"/>
      <c r="GJQ515" s="1157"/>
      <c r="GJR515" s="1157"/>
      <c r="GJS515" s="1157"/>
      <c r="GJT515" s="1157"/>
      <c r="GJU515" s="1157"/>
      <c r="GJV515" s="1157"/>
      <c r="GJW515" s="1157"/>
      <c r="GJX515" s="1157"/>
      <c r="GJY515" s="1157"/>
      <c r="GJZ515" s="1157"/>
      <c r="GKA515" s="1157"/>
      <c r="GKB515" s="1157"/>
      <c r="GKC515" s="1157"/>
      <c r="GKD515" s="1157"/>
      <c r="GKE515" s="1157"/>
      <c r="GKF515" s="1157"/>
      <c r="GKG515" s="1157"/>
      <c r="GKH515" s="1157"/>
      <c r="GKI515" s="1157"/>
      <c r="GKJ515" s="1157"/>
      <c r="GKK515" s="1157"/>
      <c r="GKL515" s="1157"/>
      <c r="GKM515" s="1157"/>
      <c r="GKN515" s="1157"/>
      <c r="GKO515" s="1157"/>
      <c r="GKP515" s="1157"/>
      <c r="GKQ515" s="1157"/>
      <c r="GKR515" s="1157"/>
      <c r="GKS515" s="1157"/>
      <c r="GKT515" s="1157"/>
      <c r="GKU515" s="1157"/>
      <c r="GKV515" s="1157"/>
      <c r="GKW515" s="1157"/>
      <c r="GKX515" s="1157"/>
      <c r="GKY515" s="1157"/>
      <c r="GKZ515" s="1157"/>
      <c r="GLA515" s="1157"/>
      <c r="GLB515" s="1157"/>
      <c r="GLC515" s="1157"/>
      <c r="GLD515" s="1157"/>
      <c r="GLE515" s="1157"/>
      <c r="GLF515" s="1157"/>
      <c r="GLG515" s="1157"/>
      <c r="GLH515" s="1157"/>
      <c r="GLI515" s="1157"/>
      <c r="GLJ515" s="1157"/>
      <c r="GLK515" s="1157"/>
      <c r="GLL515" s="1157"/>
      <c r="GLM515" s="1157"/>
      <c r="GLN515" s="1157"/>
      <c r="GLO515" s="1157"/>
      <c r="GLP515" s="1157"/>
      <c r="GLQ515" s="1157"/>
      <c r="GLR515" s="1157"/>
      <c r="GLS515" s="1157"/>
      <c r="GLT515" s="1157"/>
      <c r="GLU515" s="1157"/>
      <c r="GLV515" s="1157"/>
      <c r="GLW515" s="1157"/>
      <c r="GLX515" s="1157"/>
      <c r="GLY515" s="1157"/>
      <c r="GLZ515" s="1157"/>
      <c r="GMA515" s="1157"/>
      <c r="GMB515" s="1157"/>
      <c r="GMC515" s="1157"/>
      <c r="GMD515" s="1157"/>
      <c r="GME515" s="1157"/>
      <c r="GMF515" s="1157"/>
      <c r="GMG515" s="1157"/>
      <c r="GMH515" s="1157"/>
      <c r="GMI515" s="1157"/>
      <c r="GMJ515" s="1157"/>
      <c r="GMK515" s="1157"/>
      <c r="GML515" s="1157"/>
      <c r="GMM515" s="1157"/>
      <c r="GMN515" s="1157"/>
      <c r="GMO515" s="1157"/>
      <c r="GMP515" s="1157"/>
      <c r="GMQ515" s="1157"/>
      <c r="GMR515" s="1157"/>
      <c r="GMS515" s="1157"/>
      <c r="GMT515" s="1157"/>
      <c r="GMU515" s="1157"/>
      <c r="GMV515" s="1157"/>
      <c r="GMW515" s="1157"/>
      <c r="GMX515" s="1157"/>
      <c r="GMY515" s="1157"/>
      <c r="GMZ515" s="1157"/>
      <c r="GNA515" s="1157"/>
      <c r="GNB515" s="1157"/>
      <c r="GNC515" s="1157"/>
      <c r="GND515" s="1157"/>
      <c r="GNE515" s="1157"/>
      <c r="GNF515" s="1157"/>
      <c r="GNG515" s="1157"/>
      <c r="GNH515" s="1157"/>
      <c r="GNI515" s="1157"/>
      <c r="GNJ515" s="1157"/>
      <c r="GNK515" s="1157"/>
      <c r="GNL515" s="1157"/>
      <c r="GNM515" s="1157"/>
      <c r="GNN515" s="1157"/>
      <c r="GNO515" s="1157"/>
      <c r="GNP515" s="1157"/>
      <c r="GNQ515" s="1157"/>
      <c r="GNR515" s="1157"/>
      <c r="GNS515" s="1157"/>
      <c r="GNT515" s="1157"/>
      <c r="GNU515" s="1157"/>
      <c r="GNV515" s="1157"/>
      <c r="GNW515" s="1157"/>
      <c r="GNX515" s="1157"/>
      <c r="GNY515" s="1157"/>
      <c r="GNZ515" s="1157"/>
      <c r="GOA515" s="1157"/>
      <c r="GOB515" s="1157"/>
      <c r="GOC515" s="1157"/>
      <c r="GOD515" s="1157"/>
      <c r="GOE515" s="1157"/>
      <c r="GOF515" s="1157"/>
      <c r="GOG515" s="1157"/>
      <c r="GOH515" s="1157"/>
      <c r="GOI515" s="1157"/>
      <c r="GOJ515" s="1157"/>
      <c r="GOK515" s="1157"/>
      <c r="GOL515" s="1157"/>
      <c r="GOM515" s="1157"/>
      <c r="GON515" s="1157"/>
      <c r="GOO515" s="1157"/>
      <c r="GOP515" s="1157"/>
      <c r="GOQ515" s="1157"/>
      <c r="GOR515" s="1157"/>
      <c r="GOS515" s="1157"/>
      <c r="GOT515" s="1157"/>
      <c r="GOU515" s="1157"/>
      <c r="GOV515" s="1157"/>
      <c r="GOW515" s="1157"/>
      <c r="GOX515" s="1157"/>
      <c r="GOY515" s="1157"/>
      <c r="GOZ515" s="1157"/>
      <c r="GPA515" s="1157"/>
      <c r="GPB515" s="1157"/>
      <c r="GPC515" s="1157"/>
      <c r="GPD515" s="1157"/>
      <c r="GPE515" s="1157"/>
      <c r="GPF515" s="1157"/>
      <c r="GPG515" s="1157"/>
      <c r="GPH515" s="1157"/>
      <c r="GPI515" s="1157"/>
      <c r="GPJ515" s="1157"/>
      <c r="GPK515" s="1157"/>
      <c r="GPL515" s="1157"/>
      <c r="GPM515" s="1157"/>
      <c r="GPN515" s="1157"/>
      <c r="GPO515" s="1157"/>
      <c r="GPP515" s="1157"/>
      <c r="GPQ515" s="1157"/>
      <c r="GPR515" s="1157"/>
      <c r="GPS515" s="1157"/>
      <c r="GPT515" s="1157"/>
      <c r="GPU515" s="1157"/>
      <c r="GPV515" s="1157"/>
      <c r="GPW515" s="1157"/>
      <c r="GPX515" s="1157"/>
      <c r="GPY515" s="1157"/>
      <c r="GPZ515" s="1157"/>
      <c r="GQA515" s="1157"/>
      <c r="GQB515" s="1157"/>
      <c r="GQC515" s="1157"/>
      <c r="GQD515" s="1157"/>
      <c r="GQE515" s="1157"/>
      <c r="GQF515" s="1157"/>
      <c r="GQG515" s="1157"/>
      <c r="GQH515" s="1157"/>
      <c r="GQI515" s="1157"/>
      <c r="GQJ515" s="1157"/>
      <c r="GQK515" s="1157"/>
      <c r="GQL515" s="1157"/>
      <c r="GQM515" s="1157"/>
      <c r="GQN515" s="1157"/>
      <c r="GQO515" s="1157"/>
      <c r="GQP515" s="1157"/>
      <c r="GQQ515" s="1157"/>
      <c r="GQR515" s="1157"/>
      <c r="GQS515" s="1157"/>
      <c r="GQT515" s="1157"/>
      <c r="GQU515" s="1157"/>
      <c r="GQV515" s="1157"/>
      <c r="GQW515" s="1157"/>
      <c r="GQX515" s="1157"/>
      <c r="GQY515" s="1157"/>
      <c r="GQZ515" s="1157"/>
      <c r="GRA515" s="1157"/>
      <c r="GRB515" s="1157"/>
      <c r="GRC515" s="1157"/>
      <c r="GRD515" s="1157"/>
      <c r="GRE515" s="1157"/>
      <c r="GRF515" s="1157"/>
      <c r="GRG515" s="1157"/>
      <c r="GRH515" s="1157"/>
      <c r="GRI515" s="1157"/>
      <c r="GRJ515" s="1157"/>
      <c r="GRK515" s="1157"/>
      <c r="GRL515" s="1157"/>
      <c r="GRM515" s="1157"/>
      <c r="GRN515" s="1157"/>
      <c r="GRO515" s="1157"/>
      <c r="GRP515" s="1157"/>
      <c r="GRQ515" s="1157"/>
      <c r="GRR515" s="1157"/>
      <c r="GRS515" s="1157"/>
      <c r="GRT515" s="1157"/>
      <c r="GRU515" s="1157"/>
      <c r="GRV515" s="1157"/>
      <c r="GRW515" s="1157"/>
      <c r="GRX515" s="1157"/>
      <c r="GRY515" s="1157"/>
      <c r="GRZ515" s="1157"/>
      <c r="GSA515" s="1157"/>
      <c r="GSB515" s="1157"/>
      <c r="GSC515" s="1157"/>
      <c r="GSD515" s="1157"/>
      <c r="GSE515" s="1157"/>
      <c r="GSF515" s="1157"/>
      <c r="GSG515" s="1157"/>
      <c r="GSH515" s="1157"/>
      <c r="GSI515" s="1157"/>
      <c r="GSJ515" s="1157"/>
      <c r="GSK515" s="1157"/>
      <c r="GSL515" s="1157"/>
      <c r="GSM515" s="1157"/>
      <c r="GSN515" s="1157"/>
      <c r="GSO515" s="1157"/>
      <c r="GSP515" s="1157"/>
      <c r="GSQ515" s="1157"/>
      <c r="GSR515" s="1157"/>
      <c r="GSS515" s="1157"/>
      <c r="GST515" s="1157"/>
      <c r="GSU515" s="1157"/>
      <c r="GSV515" s="1157"/>
      <c r="GSW515" s="1157"/>
      <c r="GSX515" s="1157"/>
      <c r="GSY515" s="1157"/>
      <c r="GSZ515" s="1157"/>
      <c r="GTA515" s="1157"/>
      <c r="GTB515" s="1157"/>
      <c r="GTC515" s="1157"/>
      <c r="GTD515" s="1157"/>
      <c r="GTE515" s="1157"/>
      <c r="GTF515" s="1157"/>
      <c r="GTG515" s="1157"/>
      <c r="GTH515" s="1157"/>
      <c r="GTI515" s="1157"/>
      <c r="GTJ515" s="1157"/>
      <c r="GTK515" s="1157"/>
      <c r="GTL515" s="1157"/>
      <c r="GTM515" s="1157"/>
      <c r="GTN515" s="1157"/>
      <c r="GTO515" s="1157"/>
      <c r="GTP515" s="1157"/>
      <c r="GTQ515" s="1157"/>
      <c r="GTR515" s="1157"/>
      <c r="GTS515" s="1157"/>
      <c r="GTT515" s="1157"/>
      <c r="GTU515" s="1157"/>
      <c r="GTV515" s="1157"/>
      <c r="GTW515" s="1157"/>
      <c r="GTX515" s="1157"/>
      <c r="GTY515" s="1157"/>
      <c r="GTZ515" s="1157"/>
      <c r="GUA515" s="1157"/>
      <c r="GUB515" s="1157"/>
      <c r="GUC515" s="1157"/>
      <c r="GUD515" s="1157"/>
      <c r="GUE515" s="1157"/>
      <c r="GUF515" s="1157"/>
      <c r="GUG515" s="1157"/>
      <c r="GUH515" s="1157"/>
      <c r="GUI515" s="1157"/>
      <c r="GUJ515" s="1157"/>
      <c r="GUK515" s="1157"/>
      <c r="GUL515" s="1157"/>
      <c r="GUM515" s="1157"/>
      <c r="GUN515" s="1157"/>
      <c r="GUO515" s="1157"/>
      <c r="GUP515" s="1157"/>
      <c r="GUQ515" s="1157"/>
      <c r="GUR515" s="1157"/>
      <c r="GUS515" s="1157"/>
      <c r="GUT515" s="1157"/>
      <c r="GUU515" s="1157"/>
      <c r="GUV515" s="1157"/>
      <c r="GUW515" s="1157"/>
      <c r="GUX515" s="1157"/>
      <c r="GUY515" s="1157"/>
      <c r="GUZ515" s="1157"/>
      <c r="GVA515" s="1157"/>
      <c r="GVB515" s="1157"/>
      <c r="GVC515" s="1157"/>
      <c r="GVD515" s="1157"/>
      <c r="GVE515" s="1157"/>
      <c r="GVF515" s="1157"/>
      <c r="GVG515" s="1157"/>
      <c r="GVH515" s="1157"/>
      <c r="GVI515" s="1157"/>
      <c r="GVJ515" s="1157"/>
      <c r="GVK515" s="1157"/>
      <c r="GVL515" s="1157"/>
      <c r="GVM515" s="1157"/>
      <c r="GVN515" s="1157"/>
      <c r="GVO515" s="1157"/>
      <c r="GVP515" s="1157"/>
      <c r="GVQ515" s="1157"/>
      <c r="GVR515" s="1157"/>
      <c r="GVS515" s="1157"/>
      <c r="GVT515" s="1157"/>
      <c r="GVU515" s="1157"/>
      <c r="GVV515" s="1157"/>
      <c r="GVW515" s="1157"/>
      <c r="GVX515" s="1157"/>
      <c r="GVY515" s="1157"/>
      <c r="GVZ515" s="1157"/>
      <c r="GWA515" s="1157"/>
      <c r="GWB515" s="1157"/>
      <c r="GWC515" s="1157"/>
      <c r="GWD515" s="1157"/>
      <c r="GWE515" s="1157"/>
      <c r="GWF515" s="1157"/>
      <c r="GWG515" s="1157"/>
      <c r="GWH515" s="1157"/>
      <c r="GWI515" s="1157"/>
      <c r="GWJ515" s="1157"/>
      <c r="GWK515" s="1157"/>
      <c r="GWL515" s="1157"/>
      <c r="GWM515" s="1157"/>
      <c r="GWN515" s="1157"/>
      <c r="GWO515" s="1157"/>
      <c r="GWP515" s="1157"/>
      <c r="GWQ515" s="1157"/>
      <c r="GWR515" s="1157"/>
      <c r="GWS515" s="1157"/>
      <c r="GWT515" s="1157"/>
      <c r="GWU515" s="1157"/>
      <c r="GWV515" s="1157"/>
      <c r="GWW515" s="1157"/>
      <c r="GWX515" s="1157"/>
      <c r="GWY515" s="1157"/>
      <c r="GWZ515" s="1157"/>
      <c r="GXA515" s="1157"/>
      <c r="GXB515" s="1157"/>
      <c r="GXC515" s="1157"/>
      <c r="GXD515" s="1157"/>
      <c r="GXE515" s="1157"/>
      <c r="GXF515" s="1157"/>
      <c r="GXG515" s="1157"/>
      <c r="GXH515" s="1157"/>
      <c r="GXI515" s="1157"/>
      <c r="GXJ515" s="1157"/>
      <c r="GXK515" s="1157"/>
      <c r="GXL515" s="1157"/>
      <c r="GXM515" s="1157"/>
      <c r="GXN515" s="1157"/>
      <c r="GXO515" s="1157"/>
      <c r="GXP515" s="1157"/>
      <c r="GXQ515" s="1157"/>
      <c r="GXR515" s="1157"/>
      <c r="GXS515" s="1157"/>
      <c r="GXT515" s="1157"/>
      <c r="GXU515" s="1157"/>
      <c r="GXV515" s="1157"/>
      <c r="GXW515" s="1157"/>
      <c r="GXX515" s="1157"/>
      <c r="GXY515" s="1157"/>
      <c r="GXZ515" s="1157"/>
      <c r="GYA515" s="1157"/>
      <c r="GYB515" s="1157"/>
      <c r="GYC515" s="1157"/>
      <c r="GYD515" s="1157"/>
      <c r="GYE515" s="1157"/>
      <c r="GYF515" s="1157"/>
      <c r="GYG515" s="1157"/>
      <c r="GYH515" s="1157"/>
      <c r="GYI515" s="1157"/>
      <c r="GYJ515" s="1157"/>
      <c r="GYK515" s="1157"/>
      <c r="GYL515" s="1157"/>
      <c r="GYM515" s="1157"/>
      <c r="GYN515" s="1157"/>
      <c r="GYO515" s="1157"/>
      <c r="GYP515" s="1157"/>
      <c r="GYQ515" s="1157"/>
      <c r="GYR515" s="1157"/>
      <c r="GYS515" s="1157"/>
      <c r="GYT515" s="1157"/>
      <c r="GYU515" s="1157"/>
      <c r="GYV515" s="1157"/>
      <c r="GYW515" s="1157"/>
      <c r="GYX515" s="1157"/>
      <c r="GYY515" s="1157"/>
      <c r="GYZ515" s="1157"/>
      <c r="GZA515" s="1157"/>
      <c r="GZB515" s="1157"/>
      <c r="GZC515" s="1157"/>
      <c r="GZD515" s="1157"/>
      <c r="GZE515" s="1157"/>
      <c r="GZF515" s="1157"/>
      <c r="GZG515" s="1157"/>
      <c r="GZH515" s="1157"/>
      <c r="GZI515" s="1157"/>
      <c r="GZJ515" s="1157"/>
      <c r="GZK515" s="1157"/>
      <c r="GZL515" s="1157"/>
      <c r="GZM515" s="1157"/>
      <c r="GZN515" s="1157"/>
      <c r="GZO515" s="1157"/>
      <c r="GZP515" s="1157"/>
      <c r="GZQ515" s="1157"/>
      <c r="GZR515" s="1157"/>
      <c r="GZS515" s="1157"/>
      <c r="GZT515" s="1157"/>
      <c r="GZU515" s="1157"/>
      <c r="GZV515" s="1157"/>
      <c r="GZW515" s="1157"/>
      <c r="GZX515" s="1157"/>
      <c r="GZY515" s="1157"/>
      <c r="GZZ515" s="1157"/>
      <c r="HAA515" s="1157"/>
      <c r="HAB515" s="1157"/>
      <c r="HAC515" s="1157"/>
      <c r="HAD515" s="1157"/>
      <c r="HAE515" s="1157"/>
      <c r="HAF515" s="1157"/>
      <c r="HAG515" s="1157"/>
      <c r="HAH515" s="1157"/>
      <c r="HAI515" s="1157"/>
      <c r="HAJ515" s="1157"/>
      <c r="HAK515" s="1157"/>
      <c r="HAL515" s="1157"/>
      <c r="HAM515" s="1157"/>
      <c r="HAN515" s="1157"/>
      <c r="HAO515" s="1157"/>
      <c r="HAP515" s="1157"/>
      <c r="HAQ515" s="1157"/>
      <c r="HAR515" s="1157"/>
      <c r="HAS515" s="1157"/>
      <c r="HAT515" s="1157"/>
      <c r="HAU515" s="1157"/>
      <c r="HAV515" s="1157"/>
      <c r="HAW515" s="1157"/>
      <c r="HAX515" s="1157"/>
      <c r="HAY515" s="1157"/>
      <c r="HAZ515" s="1157"/>
      <c r="HBA515" s="1157"/>
      <c r="HBB515" s="1157"/>
      <c r="HBC515" s="1157"/>
      <c r="HBD515" s="1157"/>
      <c r="HBE515" s="1157"/>
      <c r="HBF515" s="1157"/>
      <c r="HBG515" s="1157"/>
      <c r="HBH515" s="1157"/>
      <c r="HBI515" s="1157"/>
      <c r="HBJ515" s="1157"/>
      <c r="HBK515" s="1157"/>
      <c r="HBL515" s="1157"/>
      <c r="HBM515" s="1157"/>
      <c r="HBN515" s="1157"/>
      <c r="HBO515" s="1157"/>
      <c r="HBP515" s="1157"/>
      <c r="HBQ515" s="1157"/>
      <c r="HBR515" s="1157"/>
      <c r="HBS515" s="1157"/>
      <c r="HBT515" s="1157"/>
      <c r="HBU515" s="1157"/>
      <c r="HBV515" s="1157"/>
      <c r="HBW515" s="1157"/>
      <c r="HBX515" s="1157"/>
      <c r="HBY515" s="1157"/>
      <c r="HBZ515" s="1157"/>
      <c r="HCA515" s="1157"/>
      <c r="HCB515" s="1157"/>
      <c r="HCC515" s="1157"/>
      <c r="HCD515" s="1157"/>
      <c r="HCE515" s="1157"/>
      <c r="HCF515" s="1157"/>
      <c r="HCG515" s="1157"/>
      <c r="HCH515" s="1157"/>
      <c r="HCI515" s="1157"/>
      <c r="HCJ515" s="1157"/>
      <c r="HCK515" s="1157"/>
      <c r="HCL515" s="1157"/>
      <c r="HCM515" s="1157"/>
      <c r="HCN515" s="1157"/>
      <c r="HCO515" s="1157"/>
      <c r="HCP515" s="1157"/>
      <c r="HCQ515" s="1157"/>
      <c r="HCR515" s="1157"/>
      <c r="HCS515" s="1157"/>
      <c r="HCT515" s="1157"/>
      <c r="HCU515" s="1157"/>
      <c r="HCV515" s="1157"/>
      <c r="HCW515" s="1157"/>
      <c r="HCX515" s="1157"/>
      <c r="HCY515" s="1157"/>
      <c r="HCZ515" s="1157"/>
      <c r="HDA515" s="1157"/>
      <c r="HDB515" s="1157"/>
      <c r="HDC515" s="1157"/>
      <c r="HDD515" s="1157"/>
      <c r="HDE515" s="1157"/>
      <c r="HDF515" s="1157"/>
      <c r="HDG515" s="1157"/>
      <c r="HDH515" s="1157"/>
      <c r="HDI515" s="1157"/>
      <c r="HDJ515" s="1157"/>
      <c r="HDK515" s="1157"/>
      <c r="HDL515" s="1157"/>
      <c r="HDM515" s="1157"/>
      <c r="HDN515" s="1157"/>
      <c r="HDO515" s="1157"/>
      <c r="HDP515" s="1157"/>
      <c r="HDQ515" s="1157"/>
      <c r="HDR515" s="1157"/>
      <c r="HDS515" s="1157"/>
      <c r="HDT515" s="1157"/>
      <c r="HDU515" s="1157"/>
      <c r="HDV515" s="1157"/>
      <c r="HDW515" s="1157"/>
      <c r="HDX515" s="1157"/>
      <c r="HDY515" s="1157"/>
      <c r="HDZ515" s="1157"/>
      <c r="HEA515" s="1157"/>
      <c r="HEB515" s="1157"/>
      <c r="HEC515" s="1157"/>
      <c r="HED515" s="1157"/>
      <c r="HEE515" s="1157"/>
      <c r="HEF515" s="1157"/>
      <c r="HEG515" s="1157"/>
      <c r="HEH515" s="1157"/>
      <c r="HEI515" s="1157"/>
      <c r="HEJ515" s="1157"/>
      <c r="HEK515" s="1157"/>
      <c r="HEL515" s="1157"/>
      <c r="HEM515" s="1157"/>
      <c r="HEN515" s="1157"/>
      <c r="HEO515" s="1157"/>
      <c r="HEP515" s="1157"/>
      <c r="HEQ515" s="1157"/>
      <c r="HER515" s="1157"/>
      <c r="HES515" s="1157"/>
      <c r="HET515" s="1157"/>
      <c r="HEU515" s="1157"/>
      <c r="HEV515" s="1157"/>
      <c r="HEW515" s="1157"/>
      <c r="HEX515" s="1157"/>
      <c r="HEY515" s="1157"/>
      <c r="HEZ515" s="1157"/>
      <c r="HFA515" s="1157"/>
      <c r="HFB515" s="1157"/>
      <c r="HFC515" s="1157"/>
      <c r="HFD515" s="1157"/>
      <c r="HFE515" s="1157"/>
      <c r="HFF515" s="1157"/>
      <c r="HFG515" s="1157"/>
      <c r="HFH515" s="1157"/>
      <c r="HFI515" s="1157"/>
      <c r="HFJ515" s="1157"/>
      <c r="HFK515" s="1157"/>
      <c r="HFL515" s="1157"/>
      <c r="HFM515" s="1157"/>
      <c r="HFN515" s="1157"/>
      <c r="HFO515" s="1157"/>
      <c r="HFP515" s="1157"/>
      <c r="HFQ515" s="1157"/>
      <c r="HFR515" s="1157"/>
      <c r="HFS515" s="1157"/>
      <c r="HFT515" s="1157"/>
      <c r="HFU515" s="1157"/>
      <c r="HFV515" s="1157"/>
      <c r="HFW515" s="1157"/>
      <c r="HFX515" s="1157"/>
      <c r="HFY515" s="1157"/>
      <c r="HFZ515" s="1157"/>
      <c r="HGA515" s="1157"/>
      <c r="HGB515" s="1157"/>
      <c r="HGC515" s="1157"/>
      <c r="HGD515" s="1157"/>
      <c r="HGE515" s="1157"/>
      <c r="HGF515" s="1157"/>
      <c r="HGG515" s="1157"/>
      <c r="HGH515" s="1157"/>
      <c r="HGI515" s="1157"/>
      <c r="HGJ515" s="1157"/>
      <c r="HGK515" s="1157"/>
      <c r="HGL515" s="1157"/>
      <c r="HGM515" s="1157"/>
      <c r="HGN515" s="1157"/>
      <c r="HGO515" s="1157"/>
      <c r="HGP515" s="1157"/>
      <c r="HGQ515" s="1157"/>
      <c r="HGR515" s="1157"/>
      <c r="HGS515" s="1157"/>
      <c r="HGT515" s="1157"/>
      <c r="HGU515" s="1157"/>
      <c r="HGV515" s="1157"/>
      <c r="HGW515" s="1157"/>
      <c r="HGX515" s="1157"/>
      <c r="HGY515" s="1157"/>
      <c r="HGZ515" s="1157"/>
      <c r="HHA515" s="1157"/>
      <c r="HHB515" s="1157"/>
      <c r="HHC515" s="1157"/>
      <c r="HHD515" s="1157"/>
      <c r="HHE515" s="1157"/>
      <c r="HHF515" s="1157"/>
      <c r="HHG515" s="1157"/>
      <c r="HHH515" s="1157"/>
      <c r="HHI515" s="1157"/>
      <c r="HHJ515" s="1157"/>
      <c r="HHK515" s="1157"/>
      <c r="HHL515" s="1157"/>
      <c r="HHM515" s="1157"/>
      <c r="HHN515" s="1157"/>
      <c r="HHO515" s="1157"/>
      <c r="HHP515" s="1157"/>
      <c r="HHQ515" s="1157"/>
      <c r="HHR515" s="1157"/>
      <c r="HHS515" s="1157"/>
      <c r="HHT515" s="1157"/>
      <c r="HHU515" s="1157"/>
      <c r="HHV515" s="1157"/>
      <c r="HHW515" s="1157"/>
      <c r="HHX515" s="1157"/>
      <c r="HHY515" s="1157"/>
      <c r="HHZ515" s="1157"/>
      <c r="HIA515" s="1157"/>
      <c r="HIB515" s="1157"/>
      <c r="HIC515" s="1157"/>
      <c r="HID515" s="1157"/>
      <c r="HIE515" s="1157"/>
      <c r="HIF515" s="1157"/>
      <c r="HIG515" s="1157"/>
      <c r="HIH515" s="1157"/>
      <c r="HII515" s="1157"/>
      <c r="HIJ515" s="1157"/>
      <c r="HIK515" s="1157"/>
      <c r="HIL515" s="1157"/>
      <c r="HIM515" s="1157"/>
      <c r="HIN515" s="1157"/>
      <c r="HIO515" s="1157"/>
      <c r="HIP515" s="1157"/>
      <c r="HIQ515" s="1157"/>
      <c r="HIR515" s="1157"/>
      <c r="HIS515" s="1157"/>
      <c r="HIT515" s="1157"/>
      <c r="HIU515" s="1157"/>
      <c r="HIV515" s="1157"/>
      <c r="HIW515" s="1157"/>
      <c r="HIX515" s="1157"/>
      <c r="HIY515" s="1157"/>
      <c r="HIZ515" s="1157"/>
      <c r="HJA515" s="1157"/>
      <c r="HJB515" s="1157"/>
      <c r="HJC515" s="1157"/>
      <c r="HJD515" s="1157"/>
      <c r="HJE515" s="1157"/>
      <c r="HJF515" s="1157"/>
      <c r="HJG515" s="1157"/>
      <c r="HJH515" s="1157"/>
      <c r="HJI515" s="1157"/>
      <c r="HJJ515" s="1157"/>
      <c r="HJK515" s="1157"/>
      <c r="HJL515" s="1157"/>
      <c r="HJM515" s="1157"/>
      <c r="HJN515" s="1157"/>
      <c r="HJO515" s="1157"/>
      <c r="HJP515" s="1157"/>
      <c r="HJQ515" s="1157"/>
      <c r="HJR515" s="1157"/>
      <c r="HJS515" s="1157"/>
      <c r="HJT515" s="1157"/>
      <c r="HJU515" s="1157"/>
      <c r="HJV515" s="1157"/>
      <c r="HJW515" s="1157"/>
      <c r="HJX515" s="1157"/>
      <c r="HJY515" s="1157"/>
      <c r="HJZ515" s="1157"/>
      <c r="HKA515" s="1157"/>
      <c r="HKB515" s="1157"/>
      <c r="HKC515" s="1157"/>
      <c r="HKD515" s="1157"/>
      <c r="HKE515" s="1157"/>
      <c r="HKF515" s="1157"/>
      <c r="HKG515" s="1157"/>
      <c r="HKH515" s="1157"/>
      <c r="HKI515" s="1157"/>
      <c r="HKJ515" s="1157"/>
      <c r="HKK515" s="1157"/>
      <c r="HKL515" s="1157"/>
      <c r="HKM515" s="1157"/>
      <c r="HKN515" s="1157"/>
      <c r="HKO515" s="1157"/>
      <c r="HKP515" s="1157"/>
      <c r="HKQ515" s="1157"/>
      <c r="HKR515" s="1157"/>
      <c r="HKS515" s="1157"/>
      <c r="HKT515" s="1157"/>
      <c r="HKU515" s="1157"/>
      <c r="HKV515" s="1157"/>
      <c r="HKW515" s="1157"/>
      <c r="HKX515" s="1157"/>
      <c r="HKY515" s="1157"/>
      <c r="HKZ515" s="1157"/>
      <c r="HLA515" s="1157"/>
      <c r="HLB515" s="1157"/>
      <c r="HLC515" s="1157"/>
      <c r="HLD515" s="1157"/>
      <c r="HLE515" s="1157"/>
      <c r="HLF515" s="1157"/>
      <c r="HLG515" s="1157"/>
      <c r="HLH515" s="1157"/>
      <c r="HLI515" s="1157"/>
      <c r="HLJ515" s="1157"/>
      <c r="HLK515" s="1157"/>
      <c r="HLL515" s="1157"/>
      <c r="HLM515" s="1157"/>
      <c r="HLN515" s="1157"/>
      <c r="HLO515" s="1157"/>
      <c r="HLP515" s="1157"/>
      <c r="HLQ515" s="1157"/>
      <c r="HLR515" s="1157"/>
      <c r="HLS515" s="1157"/>
      <c r="HLT515" s="1157"/>
      <c r="HLU515" s="1157"/>
      <c r="HLV515" s="1157"/>
      <c r="HLW515" s="1157"/>
      <c r="HLX515" s="1157"/>
      <c r="HLY515" s="1157"/>
      <c r="HLZ515" s="1157"/>
      <c r="HMA515" s="1157"/>
      <c r="HMB515" s="1157"/>
      <c r="HMC515" s="1157"/>
      <c r="HMD515" s="1157"/>
      <c r="HME515" s="1157"/>
      <c r="HMF515" s="1157"/>
      <c r="HMG515" s="1157"/>
      <c r="HMH515" s="1157"/>
      <c r="HMI515" s="1157"/>
      <c r="HMJ515" s="1157"/>
      <c r="HMK515" s="1157"/>
      <c r="HML515" s="1157"/>
      <c r="HMM515" s="1157"/>
      <c r="HMN515" s="1157"/>
      <c r="HMO515" s="1157"/>
      <c r="HMP515" s="1157"/>
      <c r="HMQ515" s="1157"/>
      <c r="HMR515" s="1157"/>
      <c r="HMS515" s="1157"/>
      <c r="HMT515" s="1157"/>
      <c r="HMU515" s="1157"/>
      <c r="HMV515" s="1157"/>
      <c r="HMW515" s="1157"/>
      <c r="HMX515" s="1157"/>
      <c r="HMY515" s="1157"/>
      <c r="HMZ515" s="1157"/>
      <c r="HNA515" s="1157"/>
      <c r="HNB515" s="1157"/>
      <c r="HNC515" s="1157"/>
      <c r="HND515" s="1157"/>
      <c r="HNE515" s="1157"/>
      <c r="HNF515" s="1157"/>
      <c r="HNG515" s="1157"/>
      <c r="HNH515" s="1157"/>
      <c r="HNI515" s="1157"/>
      <c r="HNJ515" s="1157"/>
      <c r="HNK515" s="1157"/>
      <c r="HNL515" s="1157"/>
      <c r="HNM515" s="1157"/>
      <c r="HNN515" s="1157"/>
      <c r="HNO515" s="1157"/>
      <c r="HNP515" s="1157"/>
      <c r="HNQ515" s="1157"/>
      <c r="HNR515" s="1157"/>
      <c r="HNS515" s="1157"/>
      <c r="HNT515" s="1157"/>
      <c r="HNU515" s="1157"/>
      <c r="HNV515" s="1157"/>
      <c r="HNW515" s="1157"/>
      <c r="HNX515" s="1157"/>
      <c r="HNY515" s="1157"/>
      <c r="HNZ515" s="1157"/>
      <c r="HOA515" s="1157"/>
      <c r="HOB515" s="1157"/>
      <c r="HOC515" s="1157"/>
      <c r="HOD515" s="1157"/>
      <c r="HOE515" s="1157"/>
      <c r="HOF515" s="1157"/>
      <c r="HOG515" s="1157"/>
      <c r="HOH515" s="1157"/>
      <c r="HOI515" s="1157"/>
      <c r="HOJ515" s="1157"/>
      <c r="HOK515" s="1157"/>
      <c r="HOL515" s="1157"/>
      <c r="HOM515" s="1157"/>
      <c r="HON515" s="1157"/>
      <c r="HOO515" s="1157"/>
      <c r="HOP515" s="1157"/>
      <c r="HOQ515" s="1157"/>
      <c r="HOR515" s="1157"/>
      <c r="HOS515" s="1157"/>
      <c r="HOT515" s="1157"/>
      <c r="HOU515" s="1157"/>
      <c r="HOV515" s="1157"/>
      <c r="HOW515" s="1157"/>
      <c r="HOX515" s="1157"/>
      <c r="HOY515" s="1157"/>
      <c r="HOZ515" s="1157"/>
      <c r="HPA515" s="1157"/>
      <c r="HPB515" s="1157"/>
      <c r="HPC515" s="1157"/>
      <c r="HPD515" s="1157"/>
      <c r="HPE515" s="1157"/>
      <c r="HPF515" s="1157"/>
      <c r="HPG515" s="1157"/>
      <c r="HPH515" s="1157"/>
      <c r="HPI515" s="1157"/>
      <c r="HPJ515" s="1157"/>
      <c r="HPK515" s="1157"/>
      <c r="HPL515" s="1157"/>
      <c r="HPM515" s="1157"/>
      <c r="HPN515" s="1157"/>
      <c r="HPO515" s="1157"/>
      <c r="HPP515" s="1157"/>
      <c r="HPQ515" s="1157"/>
      <c r="HPR515" s="1157"/>
      <c r="HPS515" s="1157"/>
      <c r="HPT515" s="1157"/>
      <c r="HPU515" s="1157"/>
      <c r="HPV515" s="1157"/>
      <c r="HPW515" s="1157"/>
      <c r="HPX515" s="1157"/>
      <c r="HPY515" s="1157"/>
      <c r="HPZ515" s="1157"/>
      <c r="HQA515" s="1157"/>
      <c r="HQB515" s="1157"/>
      <c r="HQC515" s="1157"/>
      <c r="HQD515" s="1157"/>
      <c r="HQE515" s="1157"/>
      <c r="HQF515" s="1157"/>
      <c r="HQG515" s="1157"/>
      <c r="HQH515" s="1157"/>
      <c r="HQI515" s="1157"/>
      <c r="HQJ515" s="1157"/>
      <c r="HQK515" s="1157"/>
      <c r="HQL515" s="1157"/>
      <c r="HQM515" s="1157"/>
      <c r="HQN515" s="1157"/>
      <c r="HQO515" s="1157"/>
      <c r="HQP515" s="1157"/>
      <c r="HQQ515" s="1157"/>
      <c r="HQR515" s="1157"/>
      <c r="HQS515" s="1157"/>
      <c r="HQT515" s="1157"/>
      <c r="HQU515" s="1157"/>
      <c r="HQV515" s="1157"/>
      <c r="HQW515" s="1157"/>
      <c r="HQX515" s="1157"/>
      <c r="HQY515" s="1157"/>
      <c r="HQZ515" s="1157"/>
      <c r="HRA515" s="1157"/>
      <c r="HRB515" s="1157"/>
      <c r="HRC515" s="1157"/>
      <c r="HRD515" s="1157"/>
      <c r="HRE515" s="1157"/>
      <c r="HRF515" s="1157"/>
      <c r="HRG515" s="1157"/>
      <c r="HRH515" s="1157"/>
      <c r="HRI515" s="1157"/>
      <c r="HRJ515" s="1157"/>
      <c r="HRK515" s="1157"/>
      <c r="HRL515" s="1157"/>
      <c r="HRM515" s="1157"/>
      <c r="HRN515" s="1157"/>
      <c r="HRO515" s="1157"/>
      <c r="HRP515" s="1157"/>
      <c r="HRQ515" s="1157"/>
      <c r="HRR515" s="1157"/>
      <c r="HRS515" s="1157"/>
      <c r="HRT515" s="1157"/>
      <c r="HRU515" s="1157"/>
      <c r="HRV515" s="1157"/>
      <c r="HRW515" s="1157"/>
      <c r="HRX515" s="1157"/>
      <c r="HRY515" s="1157"/>
      <c r="HRZ515" s="1157"/>
      <c r="HSA515" s="1157"/>
      <c r="HSB515" s="1157"/>
      <c r="HSC515" s="1157"/>
      <c r="HSD515" s="1157"/>
      <c r="HSE515" s="1157"/>
      <c r="HSF515" s="1157"/>
      <c r="HSG515" s="1157"/>
      <c r="HSH515" s="1157"/>
      <c r="HSI515" s="1157"/>
      <c r="HSJ515" s="1157"/>
      <c r="HSK515" s="1157"/>
      <c r="HSL515" s="1157"/>
      <c r="HSM515" s="1157"/>
      <c r="HSN515" s="1157"/>
      <c r="HSO515" s="1157"/>
      <c r="HSP515" s="1157"/>
      <c r="HSQ515" s="1157"/>
      <c r="HSR515" s="1157"/>
      <c r="HSS515" s="1157"/>
      <c r="HST515" s="1157"/>
      <c r="HSU515" s="1157"/>
      <c r="HSV515" s="1157"/>
      <c r="HSW515" s="1157"/>
      <c r="HSX515" s="1157"/>
      <c r="HSY515" s="1157"/>
      <c r="HSZ515" s="1157"/>
      <c r="HTA515" s="1157"/>
      <c r="HTB515" s="1157"/>
      <c r="HTC515" s="1157"/>
      <c r="HTD515" s="1157"/>
      <c r="HTE515" s="1157"/>
      <c r="HTF515" s="1157"/>
      <c r="HTG515" s="1157"/>
      <c r="HTH515" s="1157"/>
      <c r="HTI515" s="1157"/>
      <c r="HTJ515" s="1157"/>
      <c r="HTK515" s="1157"/>
      <c r="HTL515" s="1157"/>
      <c r="HTM515" s="1157"/>
      <c r="HTN515" s="1157"/>
      <c r="HTO515" s="1157"/>
      <c r="HTP515" s="1157"/>
      <c r="HTQ515" s="1157"/>
      <c r="HTR515" s="1157"/>
      <c r="HTS515" s="1157"/>
      <c r="HTT515" s="1157"/>
      <c r="HTU515" s="1157"/>
      <c r="HTV515" s="1157"/>
      <c r="HTW515" s="1157"/>
      <c r="HTX515" s="1157"/>
      <c r="HTY515" s="1157"/>
      <c r="HTZ515" s="1157"/>
      <c r="HUA515" s="1157"/>
      <c r="HUB515" s="1157"/>
      <c r="HUC515" s="1157"/>
      <c r="HUD515" s="1157"/>
      <c r="HUE515" s="1157"/>
      <c r="HUF515" s="1157"/>
      <c r="HUG515" s="1157"/>
      <c r="HUH515" s="1157"/>
      <c r="HUI515" s="1157"/>
      <c r="HUJ515" s="1157"/>
      <c r="HUK515" s="1157"/>
      <c r="HUL515" s="1157"/>
      <c r="HUM515" s="1157"/>
      <c r="HUN515" s="1157"/>
      <c r="HUO515" s="1157"/>
      <c r="HUP515" s="1157"/>
      <c r="HUQ515" s="1157"/>
      <c r="HUR515" s="1157"/>
      <c r="HUS515" s="1157"/>
      <c r="HUT515" s="1157"/>
      <c r="HUU515" s="1157"/>
      <c r="HUV515" s="1157"/>
      <c r="HUW515" s="1157"/>
      <c r="HUX515" s="1157"/>
      <c r="HUY515" s="1157"/>
      <c r="HUZ515" s="1157"/>
      <c r="HVA515" s="1157"/>
      <c r="HVB515" s="1157"/>
      <c r="HVC515" s="1157"/>
      <c r="HVD515" s="1157"/>
      <c r="HVE515" s="1157"/>
      <c r="HVF515" s="1157"/>
      <c r="HVG515" s="1157"/>
      <c r="HVH515" s="1157"/>
      <c r="HVI515" s="1157"/>
      <c r="HVJ515" s="1157"/>
      <c r="HVK515" s="1157"/>
      <c r="HVL515" s="1157"/>
      <c r="HVM515" s="1157"/>
      <c r="HVN515" s="1157"/>
      <c r="HVO515" s="1157"/>
      <c r="HVP515" s="1157"/>
      <c r="HVQ515" s="1157"/>
      <c r="HVR515" s="1157"/>
      <c r="HVS515" s="1157"/>
      <c r="HVT515" s="1157"/>
      <c r="HVU515" s="1157"/>
      <c r="HVV515" s="1157"/>
      <c r="HVW515" s="1157"/>
      <c r="HVX515" s="1157"/>
      <c r="HVY515" s="1157"/>
      <c r="HVZ515" s="1157"/>
      <c r="HWA515" s="1157"/>
      <c r="HWB515" s="1157"/>
      <c r="HWC515" s="1157"/>
      <c r="HWD515" s="1157"/>
      <c r="HWE515" s="1157"/>
      <c r="HWF515" s="1157"/>
      <c r="HWG515" s="1157"/>
      <c r="HWH515" s="1157"/>
      <c r="HWI515" s="1157"/>
      <c r="HWJ515" s="1157"/>
      <c r="HWK515" s="1157"/>
      <c r="HWL515" s="1157"/>
      <c r="HWM515" s="1157"/>
      <c r="HWN515" s="1157"/>
      <c r="HWO515" s="1157"/>
      <c r="HWP515" s="1157"/>
      <c r="HWQ515" s="1157"/>
      <c r="HWR515" s="1157"/>
      <c r="HWS515" s="1157"/>
      <c r="HWT515" s="1157"/>
      <c r="HWU515" s="1157"/>
      <c r="HWV515" s="1157"/>
      <c r="HWW515" s="1157"/>
      <c r="HWX515" s="1157"/>
      <c r="HWY515" s="1157"/>
      <c r="HWZ515" s="1157"/>
      <c r="HXA515" s="1157"/>
      <c r="HXB515" s="1157"/>
      <c r="HXC515" s="1157"/>
      <c r="HXD515" s="1157"/>
      <c r="HXE515" s="1157"/>
      <c r="HXF515" s="1157"/>
      <c r="HXG515" s="1157"/>
      <c r="HXH515" s="1157"/>
      <c r="HXI515" s="1157"/>
      <c r="HXJ515" s="1157"/>
      <c r="HXK515" s="1157"/>
      <c r="HXL515" s="1157"/>
      <c r="HXM515" s="1157"/>
      <c r="HXN515" s="1157"/>
      <c r="HXO515" s="1157"/>
      <c r="HXP515" s="1157"/>
      <c r="HXQ515" s="1157"/>
      <c r="HXR515" s="1157"/>
      <c r="HXS515" s="1157"/>
      <c r="HXT515" s="1157"/>
      <c r="HXU515" s="1157"/>
      <c r="HXV515" s="1157"/>
      <c r="HXW515" s="1157"/>
      <c r="HXX515" s="1157"/>
      <c r="HXY515" s="1157"/>
      <c r="HXZ515" s="1157"/>
      <c r="HYA515" s="1157"/>
      <c r="HYB515" s="1157"/>
      <c r="HYC515" s="1157"/>
      <c r="HYD515" s="1157"/>
      <c r="HYE515" s="1157"/>
      <c r="HYF515" s="1157"/>
      <c r="HYG515" s="1157"/>
      <c r="HYH515" s="1157"/>
      <c r="HYI515" s="1157"/>
      <c r="HYJ515" s="1157"/>
      <c r="HYK515" s="1157"/>
      <c r="HYL515" s="1157"/>
      <c r="HYM515" s="1157"/>
      <c r="HYN515" s="1157"/>
      <c r="HYO515" s="1157"/>
      <c r="HYP515" s="1157"/>
      <c r="HYQ515" s="1157"/>
      <c r="HYR515" s="1157"/>
      <c r="HYS515" s="1157"/>
      <c r="HYT515" s="1157"/>
      <c r="HYU515" s="1157"/>
      <c r="HYV515" s="1157"/>
      <c r="HYW515" s="1157"/>
      <c r="HYX515" s="1157"/>
      <c r="HYY515" s="1157"/>
      <c r="HYZ515" s="1157"/>
      <c r="HZA515" s="1157"/>
      <c r="HZB515" s="1157"/>
      <c r="HZC515" s="1157"/>
      <c r="HZD515" s="1157"/>
      <c r="HZE515" s="1157"/>
      <c r="HZF515" s="1157"/>
      <c r="HZG515" s="1157"/>
      <c r="HZH515" s="1157"/>
      <c r="HZI515" s="1157"/>
      <c r="HZJ515" s="1157"/>
      <c r="HZK515" s="1157"/>
      <c r="HZL515" s="1157"/>
      <c r="HZM515" s="1157"/>
      <c r="HZN515" s="1157"/>
      <c r="HZO515" s="1157"/>
      <c r="HZP515" s="1157"/>
      <c r="HZQ515" s="1157"/>
      <c r="HZR515" s="1157"/>
      <c r="HZS515" s="1157"/>
      <c r="HZT515" s="1157"/>
      <c r="HZU515" s="1157"/>
      <c r="HZV515" s="1157"/>
      <c r="HZW515" s="1157"/>
      <c r="HZX515" s="1157"/>
      <c r="HZY515" s="1157"/>
      <c r="HZZ515" s="1157"/>
      <c r="IAA515" s="1157"/>
      <c r="IAB515" s="1157"/>
      <c r="IAC515" s="1157"/>
      <c r="IAD515" s="1157"/>
      <c r="IAE515" s="1157"/>
      <c r="IAF515" s="1157"/>
      <c r="IAG515" s="1157"/>
      <c r="IAH515" s="1157"/>
      <c r="IAI515" s="1157"/>
      <c r="IAJ515" s="1157"/>
      <c r="IAK515" s="1157"/>
      <c r="IAL515" s="1157"/>
      <c r="IAM515" s="1157"/>
      <c r="IAN515" s="1157"/>
      <c r="IAO515" s="1157"/>
      <c r="IAP515" s="1157"/>
      <c r="IAQ515" s="1157"/>
      <c r="IAR515" s="1157"/>
      <c r="IAS515" s="1157"/>
      <c r="IAT515" s="1157"/>
      <c r="IAU515" s="1157"/>
      <c r="IAV515" s="1157"/>
      <c r="IAW515" s="1157"/>
      <c r="IAX515" s="1157"/>
      <c r="IAY515" s="1157"/>
      <c r="IAZ515" s="1157"/>
      <c r="IBA515" s="1157"/>
      <c r="IBB515" s="1157"/>
      <c r="IBC515" s="1157"/>
      <c r="IBD515" s="1157"/>
      <c r="IBE515" s="1157"/>
      <c r="IBF515" s="1157"/>
      <c r="IBG515" s="1157"/>
      <c r="IBH515" s="1157"/>
      <c r="IBI515" s="1157"/>
      <c r="IBJ515" s="1157"/>
      <c r="IBK515" s="1157"/>
      <c r="IBL515" s="1157"/>
      <c r="IBM515" s="1157"/>
      <c r="IBN515" s="1157"/>
      <c r="IBO515" s="1157"/>
      <c r="IBP515" s="1157"/>
      <c r="IBQ515" s="1157"/>
      <c r="IBR515" s="1157"/>
      <c r="IBS515" s="1157"/>
      <c r="IBT515" s="1157"/>
      <c r="IBU515" s="1157"/>
      <c r="IBV515" s="1157"/>
      <c r="IBW515" s="1157"/>
      <c r="IBX515" s="1157"/>
      <c r="IBY515" s="1157"/>
      <c r="IBZ515" s="1157"/>
      <c r="ICA515" s="1157"/>
      <c r="ICB515" s="1157"/>
      <c r="ICC515" s="1157"/>
      <c r="ICD515" s="1157"/>
      <c r="ICE515" s="1157"/>
      <c r="ICF515" s="1157"/>
      <c r="ICG515" s="1157"/>
      <c r="ICH515" s="1157"/>
      <c r="ICI515" s="1157"/>
      <c r="ICJ515" s="1157"/>
      <c r="ICK515" s="1157"/>
      <c r="ICL515" s="1157"/>
      <c r="ICM515" s="1157"/>
      <c r="ICN515" s="1157"/>
      <c r="ICO515" s="1157"/>
      <c r="ICP515" s="1157"/>
      <c r="ICQ515" s="1157"/>
      <c r="ICR515" s="1157"/>
      <c r="ICS515" s="1157"/>
      <c r="ICT515" s="1157"/>
      <c r="ICU515" s="1157"/>
      <c r="ICV515" s="1157"/>
      <c r="ICW515" s="1157"/>
      <c r="ICX515" s="1157"/>
      <c r="ICY515" s="1157"/>
      <c r="ICZ515" s="1157"/>
      <c r="IDA515" s="1157"/>
      <c r="IDB515" s="1157"/>
      <c r="IDC515" s="1157"/>
      <c r="IDD515" s="1157"/>
      <c r="IDE515" s="1157"/>
      <c r="IDF515" s="1157"/>
      <c r="IDG515" s="1157"/>
      <c r="IDH515" s="1157"/>
      <c r="IDI515" s="1157"/>
      <c r="IDJ515" s="1157"/>
      <c r="IDK515" s="1157"/>
      <c r="IDL515" s="1157"/>
      <c r="IDM515" s="1157"/>
      <c r="IDN515" s="1157"/>
      <c r="IDO515" s="1157"/>
      <c r="IDP515" s="1157"/>
      <c r="IDQ515" s="1157"/>
      <c r="IDR515" s="1157"/>
      <c r="IDS515" s="1157"/>
      <c r="IDT515" s="1157"/>
      <c r="IDU515" s="1157"/>
      <c r="IDV515" s="1157"/>
      <c r="IDW515" s="1157"/>
      <c r="IDX515" s="1157"/>
      <c r="IDY515" s="1157"/>
      <c r="IDZ515" s="1157"/>
      <c r="IEA515" s="1157"/>
      <c r="IEB515" s="1157"/>
      <c r="IEC515" s="1157"/>
      <c r="IED515" s="1157"/>
      <c r="IEE515" s="1157"/>
      <c r="IEF515" s="1157"/>
      <c r="IEG515" s="1157"/>
      <c r="IEH515" s="1157"/>
      <c r="IEI515" s="1157"/>
      <c r="IEJ515" s="1157"/>
      <c r="IEK515" s="1157"/>
      <c r="IEL515" s="1157"/>
      <c r="IEM515" s="1157"/>
      <c r="IEN515" s="1157"/>
      <c r="IEO515" s="1157"/>
      <c r="IEP515" s="1157"/>
      <c r="IEQ515" s="1157"/>
      <c r="IER515" s="1157"/>
      <c r="IES515" s="1157"/>
      <c r="IET515" s="1157"/>
      <c r="IEU515" s="1157"/>
      <c r="IEV515" s="1157"/>
      <c r="IEW515" s="1157"/>
      <c r="IEX515" s="1157"/>
      <c r="IEY515" s="1157"/>
      <c r="IEZ515" s="1157"/>
      <c r="IFA515" s="1157"/>
      <c r="IFB515" s="1157"/>
      <c r="IFC515" s="1157"/>
      <c r="IFD515" s="1157"/>
      <c r="IFE515" s="1157"/>
      <c r="IFF515" s="1157"/>
      <c r="IFG515" s="1157"/>
      <c r="IFH515" s="1157"/>
      <c r="IFI515" s="1157"/>
      <c r="IFJ515" s="1157"/>
      <c r="IFK515" s="1157"/>
      <c r="IFL515" s="1157"/>
      <c r="IFM515" s="1157"/>
      <c r="IFN515" s="1157"/>
      <c r="IFO515" s="1157"/>
      <c r="IFP515" s="1157"/>
      <c r="IFQ515" s="1157"/>
      <c r="IFR515" s="1157"/>
      <c r="IFS515" s="1157"/>
      <c r="IFT515" s="1157"/>
      <c r="IFU515" s="1157"/>
      <c r="IFV515" s="1157"/>
      <c r="IFW515" s="1157"/>
      <c r="IFX515" s="1157"/>
      <c r="IFY515" s="1157"/>
      <c r="IFZ515" s="1157"/>
      <c r="IGA515" s="1157"/>
      <c r="IGB515" s="1157"/>
      <c r="IGC515" s="1157"/>
      <c r="IGD515" s="1157"/>
      <c r="IGE515" s="1157"/>
      <c r="IGF515" s="1157"/>
      <c r="IGG515" s="1157"/>
      <c r="IGH515" s="1157"/>
      <c r="IGI515" s="1157"/>
      <c r="IGJ515" s="1157"/>
      <c r="IGK515" s="1157"/>
      <c r="IGL515" s="1157"/>
      <c r="IGM515" s="1157"/>
      <c r="IGN515" s="1157"/>
      <c r="IGO515" s="1157"/>
      <c r="IGP515" s="1157"/>
      <c r="IGQ515" s="1157"/>
      <c r="IGR515" s="1157"/>
      <c r="IGS515" s="1157"/>
      <c r="IGT515" s="1157"/>
      <c r="IGU515" s="1157"/>
      <c r="IGV515" s="1157"/>
      <c r="IGW515" s="1157"/>
      <c r="IGX515" s="1157"/>
      <c r="IGY515" s="1157"/>
      <c r="IGZ515" s="1157"/>
      <c r="IHA515" s="1157"/>
      <c r="IHB515" s="1157"/>
      <c r="IHC515" s="1157"/>
      <c r="IHD515" s="1157"/>
      <c r="IHE515" s="1157"/>
      <c r="IHF515" s="1157"/>
      <c r="IHG515" s="1157"/>
      <c r="IHH515" s="1157"/>
      <c r="IHI515" s="1157"/>
      <c r="IHJ515" s="1157"/>
      <c r="IHK515" s="1157"/>
      <c r="IHL515" s="1157"/>
      <c r="IHM515" s="1157"/>
      <c r="IHN515" s="1157"/>
      <c r="IHO515" s="1157"/>
      <c r="IHP515" s="1157"/>
      <c r="IHQ515" s="1157"/>
      <c r="IHR515" s="1157"/>
      <c r="IHS515" s="1157"/>
      <c r="IHT515" s="1157"/>
      <c r="IHU515" s="1157"/>
      <c r="IHV515" s="1157"/>
      <c r="IHW515" s="1157"/>
      <c r="IHX515" s="1157"/>
      <c r="IHY515" s="1157"/>
      <c r="IHZ515" s="1157"/>
      <c r="IIA515" s="1157"/>
      <c r="IIB515" s="1157"/>
      <c r="IIC515" s="1157"/>
      <c r="IID515" s="1157"/>
      <c r="IIE515" s="1157"/>
      <c r="IIF515" s="1157"/>
      <c r="IIG515" s="1157"/>
      <c r="IIH515" s="1157"/>
      <c r="III515" s="1157"/>
      <c r="IIJ515" s="1157"/>
      <c r="IIK515" s="1157"/>
      <c r="IIL515" s="1157"/>
      <c r="IIM515" s="1157"/>
      <c r="IIN515" s="1157"/>
      <c r="IIO515" s="1157"/>
      <c r="IIP515" s="1157"/>
      <c r="IIQ515" s="1157"/>
      <c r="IIR515" s="1157"/>
      <c r="IIS515" s="1157"/>
      <c r="IIT515" s="1157"/>
      <c r="IIU515" s="1157"/>
      <c r="IIV515" s="1157"/>
      <c r="IIW515" s="1157"/>
      <c r="IIX515" s="1157"/>
      <c r="IIY515" s="1157"/>
      <c r="IIZ515" s="1157"/>
      <c r="IJA515" s="1157"/>
      <c r="IJB515" s="1157"/>
      <c r="IJC515" s="1157"/>
      <c r="IJD515" s="1157"/>
      <c r="IJE515" s="1157"/>
      <c r="IJF515" s="1157"/>
      <c r="IJG515" s="1157"/>
      <c r="IJH515" s="1157"/>
      <c r="IJI515" s="1157"/>
      <c r="IJJ515" s="1157"/>
      <c r="IJK515" s="1157"/>
      <c r="IJL515" s="1157"/>
      <c r="IJM515" s="1157"/>
      <c r="IJN515" s="1157"/>
      <c r="IJO515" s="1157"/>
      <c r="IJP515" s="1157"/>
      <c r="IJQ515" s="1157"/>
      <c r="IJR515" s="1157"/>
      <c r="IJS515" s="1157"/>
      <c r="IJT515" s="1157"/>
      <c r="IJU515" s="1157"/>
      <c r="IJV515" s="1157"/>
      <c r="IJW515" s="1157"/>
      <c r="IJX515" s="1157"/>
      <c r="IJY515" s="1157"/>
      <c r="IJZ515" s="1157"/>
      <c r="IKA515" s="1157"/>
      <c r="IKB515" s="1157"/>
      <c r="IKC515" s="1157"/>
      <c r="IKD515" s="1157"/>
      <c r="IKE515" s="1157"/>
      <c r="IKF515" s="1157"/>
      <c r="IKG515" s="1157"/>
      <c r="IKH515" s="1157"/>
      <c r="IKI515" s="1157"/>
      <c r="IKJ515" s="1157"/>
      <c r="IKK515" s="1157"/>
      <c r="IKL515" s="1157"/>
      <c r="IKM515" s="1157"/>
      <c r="IKN515" s="1157"/>
      <c r="IKO515" s="1157"/>
      <c r="IKP515" s="1157"/>
      <c r="IKQ515" s="1157"/>
      <c r="IKR515" s="1157"/>
      <c r="IKS515" s="1157"/>
      <c r="IKT515" s="1157"/>
      <c r="IKU515" s="1157"/>
      <c r="IKV515" s="1157"/>
      <c r="IKW515" s="1157"/>
      <c r="IKX515" s="1157"/>
      <c r="IKY515" s="1157"/>
      <c r="IKZ515" s="1157"/>
      <c r="ILA515" s="1157"/>
      <c r="ILB515" s="1157"/>
      <c r="ILC515" s="1157"/>
      <c r="ILD515" s="1157"/>
      <c r="ILE515" s="1157"/>
      <c r="ILF515" s="1157"/>
      <c r="ILG515" s="1157"/>
      <c r="ILH515" s="1157"/>
      <c r="ILI515" s="1157"/>
      <c r="ILJ515" s="1157"/>
      <c r="ILK515" s="1157"/>
      <c r="ILL515" s="1157"/>
      <c r="ILM515" s="1157"/>
      <c r="ILN515" s="1157"/>
      <c r="ILO515" s="1157"/>
      <c r="ILP515" s="1157"/>
      <c r="ILQ515" s="1157"/>
      <c r="ILR515" s="1157"/>
      <c r="ILS515" s="1157"/>
      <c r="ILT515" s="1157"/>
      <c r="ILU515" s="1157"/>
      <c r="ILV515" s="1157"/>
      <c r="ILW515" s="1157"/>
      <c r="ILX515" s="1157"/>
      <c r="ILY515" s="1157"/>
      <c r="ILZ515" s="1157"/>
      <c r="IMA515" s="1157"/>
      <c r="IMB515" s="1157"/>
      <c r="IMC515" s="1157"/>
      <c r="IMD515" s="1157"/>
      <c r="IME515" s="1157"/>
      <c r="IMF515" s="1157"/>
      <c r="IMG515" s="1157"/>
      <c r="IMH515" s="1157"/>
      <c r="IMI515" s="1157"/>
      <c r="IMJ515" s="1157"/>
      <c r="IMK515" s="1157"/>
      <c r="IML515" s="1157"/>
      <c r="IMM515" s="1157"/>
      <c r="IMN515" s="1157"/>
      <c r="IMO515" s="1157"/>
      <c r="IMP515" s="1157"/>
      <c r="IMQ515" s="1157"/>
      <c r="IMR515" s="1157"/>
      <c r="IMS515" s="1157"/>
      <c r="IMT515" s="1157"/>
      <c r="IMU515" s="1157"/>
      <c r="IMV515" s="1157"/>
      <c r="IMW515" s="1157"/>
      <c r="IMX515" s="1157"/>
      <c r="IMY515" s="1157"/>
      <c r="IMZ515" s="1157"/>
      <c r="INA515" s="1157"/>
      <c r="INB515" s="1157"/>
      <c r="INC515" s="1157"/>
      <c r="IND515" s="1157"/>
      <c r="INE515" s="1157"/>
      <c r="INF515" s="1157"/>
      <c r="ING515" s="1157"/>
      <c r="INH515" s="1157"/>
      <c r="INI515" s="1157"/>
      <c r="INJ515" s="1157"/>
      <c r="INK515" s="1157"/>
      <c r="INL515" s="1157"/>
      <c r="INM515" s="1157"/>
      <c r="INN515" s="1157"/>
      <c r="INO515" s="1157"/>
      <c r="INP515" s="1157"/>
      <c r="INQ515" s="1157"/>
      <c r="INR515" s="1157"/>
      <c r="INS515" s="1157"/>
      <c r="INT515" s="1157"/>
      <c r="INU515" s="1157"/>
      <c r="INV515" s="1157"/>
      <c r="INW515" s="1157"/>
      <c r="INX515" s="1157"/>
      <c r="INY515" s="1157"/>
      <c r="INZ515" s="1157"/>
      <c r="IOA515" s="1157"/>
      <c r="IOB515" s="1157"/>
      <c r="IOC515" s="1157"/>
      <c r="IOD515" s="1157"/>
      <c r="IOE515" s="1157"/>
      <c r="IOF515" s="1157"/>
      <c r="IOG515" s="1157"/>
      <c r="IOH515" s="1157"/>
      <c r="IOI515" s="1157"/>
      <c r="IOJ515" s="1157"/>
      <c r="IOK515" s="1157"/>
      <c r="IOL515" s="1157"/>
      <c r="IOM515" s="1157"/>
      <c r="ION515" s="1157"/>
      <c r="IOO515" s="1157"/>
      <c r="IOP515" s="1157"/>
      <c r="IOQ515" s="1157"/>
      <c r="IOR515" s="1157"/>
      <c r="IOS515" s="1157"/>
      <c r="IOT515" s="1157"/>
      <c r="IOU515" s="1157"/>
      <c r="IOV515" s="1157"/>
      <c r="IOW515" s="1157"/>
      <c r="IOX515" s="1157"/>
      <c r="IOY515" s="1157"/>
      <c r="IOZ515" s="1157"/>
      <c r="IPA515" s="1157"/>
      <c r="IPB515" s="1157"/>
      <c r="IPC515" s="1157"/>
      <c r="IPD515" s="1157"/>
      <c r="IPE515" s="1157"/>
      <c r="IPF515" s="1157"/>
      <c r="IPG515" s="1157"/>
      <c r="IPH515" s="1157"/>
      <c r="IPI515" s="1157"/>
      <c r="IPJ515" s="1157"/>
      <c r="IPK515" s="1157"/>
      <c r="IPL515" s="1157"/>
      <c r="IPM515" s="1157"/>
      <c r="IPN515" s="1157"/>
      <c r="IPO515" s="1157"/>
      <c r="IPP515" s="1157"/>
      <c r="IPQ515" s="1157"/>
      <c r="IPR515" s="1157"/>
      <c r="IPS515" s="1157"/>
      <c r="IPT515" s="1157"/>
      <c r="IPU515" s="1157"/>
      <c r="IPV515" s="1157"/>
      <c r="IPW515" s="1157"/>
      <c r="IPX515" s="1157"/>
      <c r="IPY515" s="1157"/>
      <c r="IPZ515" s="1157"/>
      <c r="IQA515" s="1157"/>
      <c r="IQB515" s="1157"/>
      <c r="IQC515" s="1157"/>
      <c r="IQD515" s="1157"/>
      <c r="IQE515" s="1157"/>
      <c r="IQF515" s="1157"/>
      <c r="IQG515" s="1157"/>
      <c r="IQH515" s="1157"/>
      <c r="IQI515" s="1157"/>
      <c r="IQJ515" s="1157"/>
      <c r="IQK515" s="1157"/>
      <c r="IQL515" s="1157"/>
      <c r="IQM515" s="1157"/>
      <c r="IQN515" s="1157"/>
      <c r="IQO515" s="1157"/>
      <c r="IQP515" s="1157"/>
      <c r="IQQ515" s="1157"/>
      <c r="IQR515" s="1157"/>
      <c r="IQS515" s="1157"/>
      <c r="IQT515" s="1157"/>
      <c r="IQU515" s="1157"/>
      <c r="IQV515" s="1157"/>
      <c r="IQW515" s="1157"/>
      <c r="IQX515" s="1157"/>
      <c r="IQY515" s="1157"/>
      <c r="IQZ515" s="1157"/>
      <c r="IRA515" s="1157"/>
      <c r="IRB515" s="1157"/>
      <c r="IRC515" s="1157"/>
      <c r="IRD515" s="1157"/>
      <c r="IRE515" s="1157"/>
      <c r="IRF515" s="1157"/>
      <c r="IRG515" s="1157"/>
      <c r="IRH515" s="1157"/>
      <c r="IRI515" s="1157"/>
      <c r="IRJ515" s="1157"/>
      <c r="IRK515" s="1157"/>
      <c r="IRL515" s="1157"/>
      <c r="IRM515" s="1157"/>
      <c r="IRN515" s="1157"/>
      <c r="IRO515" s="1157"/>
      <c r="IRP515" s="1157"/>
      <c r="IRQ515" s="1157"/>
      <c r="IRR515" s="1157"/>
      <c r="IRS515" s="1157"/>
      <c r="IRT515" s="1157"/>
      <c r="IRU515" s="1157"/>
      <c r="IRV515" s="1157"/>
      <c r="IRW515" s="1157"/>
      <c r="IRX515" s="1157"/>
      <c r="IRY515" s="1157"/>
      <c r="IRZ515" s="1157"/>
      <c r="ISA515" s="1157"/>
      <c r="ISB515" s="1157"/>
      <c r="ISC515" s="1157"/>
      <c r="ISD515" s="1157"/>
      <c r="ISE515" s="1157"/>
      <c r="ISF515" s="1157"/>
      <c r="ISG515" s="1157"/>
      <c r="ISH515" s="1157"/>
      <c r="ISI515" s="1157"/>
      <c r="ISJ515" s="1157"/>
      <c r="ISK515" s="1157"/>
      <c r="ISL515" s="1157"/>
      <c r="ISM515" s="1157"/>
      <c r="ISN515" s="1157"/>
      <c r="ISO515" s="1157"/>
      <c r="ISP515" s="1157"/>
      <c r="ISQ515" s="1157"/>
      <c r="ISR515" s="1157"/>
      <c r="ISS515" s="1157"/>
      <c r="IST515" s="1157"/>
      <c r="ISU515" s="1157"/>
      <c r="ISV515" s="1157"/>
      <c r="ISW515" s="1157"/>
      <c r="ISX515" s="1157"/>
      <c r="ISY515" s="1157"/>
      <c r="ISZ515" s="1157"/>
      <c r="ITA515" s="1157"/>
      <c r="ITB515" s="1157"/>
      <c r="ITC515" s="1157"/>
      <c r="ITD515" s="1157"/>
      <c r="ITE515" s="1157"/>
      <c r="ITF515" s="1157"/>
      <c r="ITG515" s="1157"/>
      <c r="ITH515" s="1157"/>
      <c r="ITI515" s="1157"/>
      <c r="ITJ515" s="1157"/>
      <c r="ITK515" s="1157"/>
      <c r="ITL515" s="1157"/>
      <c r="ITM515" s="1157"/>
      <c r="ITN515" s="1157"/>
      <c r="ITO515" s="1157"/>
      <c r="ITP515" s="1157"/>
      <c r="ITQ515" s="1157"/>
      <c r="ITR515" s="1157"/>
      <c r="ITS515" s="1157"/>
      <c r="ITT515" s="1157"/>
      <c r="ITU515" s="1157"/>
      <c r="ITV515" s="1157"/>
      <c r="ITW515" s="1157"/>
      <c r="ITX515" s="1157"/>
      <c r="ITY515" s="1157"/>
      <c r="ITZ515" s="1157"/>
      <c r="IUA515" s="1157"/>
      <c r="IUB515" s="1157"/>
      <c r="IUC515" s="1157"/>
      <c r="IUD515" s="1157"/>
      <c r="IUE515" s="1157"/>
      <c r="IUF515" s="1157"/>
      <c r="IUG515" s="1157"/>
      <c r="IUH515" s="1157"/>
      <c r="IUI515" s="1157"/>
      <c r="IUJ515" s="1157"/>
      <c r="IUK515" s="1157"/>
      <c r="IUL515" s="1157"/>
      <c r="IUM515" s="1157"/>
      <c r="IUN515" s="1157"/>
      <c r="IUO515" s="1157"/>
      <c r="IUP515" s="1157"/>
      <c r="IUQ515" s="1157"/>
      <c r="IUR515" s="1157"/>
      <c r="IUS515" s="1157"/>
      <c r="IUT515" s="1157"/>
      <c r="IUU515" s="1157"/>
      <c r="IUV515" s="1157"/>
      <c r="IUW515" s="1157"/>
      <c r="IUX515" s="1157"/>
      <c r="IUY515" s="1157"/>
      <c r="IUZ515" s="1157"/>
      <c r="IVA515" s="1157"/>
      <c r="IVB515" s="1157"/>
      <c r="IVC515" s="1157"/>
      <c r="IVD515" s="1157"/>
      <c r="IVE515" s="1157"/>
      <c r="IVF515" s="1157"/>
      <c r="IVG515" s="1157"/>
      <c r="IVH515" s="1157"/>
      <c r="IVI515" s="1157"/>
      <c r="IVJ515" s="1157"/>
      <c r="IVK515" s="1157"/>
      <c r="IVL515" s="1157"/>
      <c r="IVM515" s="1157"/>
      <c r="IVN515" s="1157"/>
      <c r="IVO515" s="1157"/>
      <c r="IVP515" s="1157"/>
      <c r="IVQ515" s="1157"/>
      <c r="IVR515" s="1157"/>
      <c r="IVS515" s="1157"/>
      <c r="IVT515" s="1157"/>
      <c r="IVU515" s="1157"/>
      <c r="IVV515" s="1157"/>
      <c r="IVW515" s="1157"/>
      <c r="IVX515" s="1157"/>
      <c r="IVY515" s="1157"/>
      <c r="IVZ515" s="1157"/>
      <c r="IWA515" s="1157"/>
      <c r="IWB515" s="1157"/>
      <c r="IWC515" s="1157"/>
      <c r="IWD515" s="1157"/>
      <c r="IWE515" s="1157"/>
      <c r="IWF515" s="1157"/>
      <c r="IWG515" s="1157"/>
      <c r="IWH515" s="1157"/>
      <c r="IWI515" s="1157"/>
      <c r="IWJ515" s="1157"/>
      <c r="IWK515" s="1157"/>
      <c r="IWL515" s="1157"/>
      <c r="IWM515" s="1157"/>
      <c r="IWN515" s="1157"/>
      <c r="IWO515" s="1157"/>
      <c r="IWP515" s="1157"/>
      <c r="IWQ515" s="1157"/>
      <c r="IWR515" s="1157"/>
      <c r="IWS515" s="1157"/>
      <c r="IWT515" s="1157"/>
      <c r="IWU515" s="1157"/>
      <c r="IWV515" s="1157"/>
      <c r="IWW515" s="1157"/>
      <c r="IWX515" s="1157"/>
      <c r="IWY515" s="1157"/>
      <c r="IWZ515" s="1157"/>
      <c r="IXA515" s="1157"/>
      <c r="IXB515" s="1157"/>
      <c r="IXC515" s="1157"/>
      <c r="IXD515" s="1157"/>
      <c r="IXE515" s="1157"/>
      <c r="IXF515" s="1157"/>
      <c r="IXG515" s="1157"/>
      <c r="IXH515" s="1157"/>
      <c r="IXI515" s="1157"/>
      <c r="IXJ515" s="1157"/>
      <c r="IXK515" s="1157"/>
      <c r="IXL515" s="1157"/>
      <c r="IXM515" s="1157"/>
      <c r="IXN515" s="1157"/>
      <c r="IXO515" s="1157"/>
      <c r="IXP515" s="1157"/>
      <c r="IXQ515" s="1157"/>
      <c r="IXR515" s="1157"/>
      <c r="IXS515" s="1157"/>
      <c r="IXT515" s="1157"/>
      <c r="IXU515" s="1157"/>
      <c r="IXV515" s="1157"/>
      <c r="IXW515" s="1157"/>
      <c r="IXX515" s="1157"/>
      <c r="IXY515" s="1157"/>
      <c r="IXZ515" s="1157"/>
      <c r="IYA515" s="1157"/>
      <c r="IYB515" s="1157"/>
      <c r="IYC515" s="1157"/>
      <c r="IYD515" s="1157"/>
      <c r="IYE515" s="1157"/>
      <c r="IYF515" s="1157"/>
      <c r="IYG515" s="1157"/>
      <c r="IYH515" s="1157"/>
      <c r="IYI515" s="1157"/>
      <c r="IYJ515" s="1157"/>
      <c r="IYK515" s="1157"/>
      <c r="IYL515" s="1157"/>
      <c r="IYM515" s="1157"/>
      <c r="IYN515" s="1157"/>
      <c r="IYO515" s="1157"/>
      <c r="IYP515" s="1157"/>
      <c r="IYQ515" s="1157"/>
      <c r="IYR515" s="1157"/>
      <c r="IYS515" s="1157"/>
      <c r="IYT515" s="1157"/>
      <c r="IYU515" s="1157"/>
      <c r="IYV515" s="1157"/>
      <c r="IYW515" s="1157"/>
      <c r="IYX515" s="1157"/>
      <c r="IYY515" s="1157"/>
      <c r="IYZ515" s="1157"/>
      <c r="IZA515" s="1157"/>
      <c r="IZB515" s="1157"/>
      <c r="IZC515" s="1157"/>
      <c r="IZD515" s="1157"/>
      <c r="IZE515" s="1157"/>
      <c r="IZF515" s="1157"/>
      <c r="IZG515" s="1157"/>
      <c r="IZH515" s="1157"/>
      <c r="IZI515" s="1157"/>
      <c r="IZJ515" s="1157"/>
      <c r="IZK515" s="1157"/>
      <c r="IZL515" s="1157"/>
      <c r="IZM515" s="1157"/>
      <c r="IZN515" s="1157"/>
      <c r="IZO515" s="1157"/>
      <c r="IZP515" s="1157"/>
      <c r="IZQ515" s="1157"/>
      <c r="IZR515" s="1157"/>
      <c r="IZS515" s="1157"/>
      <c r="IZT515" s="1157"/>
      <c r="IZU515" s="1157"/>
      <c r="IZV515" s="1157"/>
      <c r="IZW515" s="1157"/>
      <c r="IZX515" s="1157"/>
      <c r="IZY515" s="1157"/>
      <c r="IZZ515" s="1157"/>
      <c r="JAA515" s="1157"/>
      <c r="JAB515" s="1157"/>
      <c r="JAC515" s="1157"/>
      <c r="JAD515" s="1157"/>
      <c r="JAE515" s="1157"/>
      <c r="JAF515" s="1157"/>
      <c r="JAG515" s="1157"/>
      <c r="JAH515" s="1157"/>
      <c r="JAI515" s="1157"/>
      <c r="JAJ515" s="1157"/>
      <c r="JAK515" s="1157"/>
      <c r="JAL515" s="1157"/>
      <c r="JAM515" s="1157"/>
      <c r="JAN515" s="1157"/>
      <c r="JAO515" s="1157"/>
      <c r="JAP515" s="1157"/>
      <c r="JAQ515" s="1157"/>
      <c r="JAR515" s="1157"/>
      <c r="JAS515" s="1157"/>
      <c r="JAT515" s="1157"/>
      <c r="JAU515" s="1157"/>
      <c r="JAV515" s="1157"/>
      <c r="JAW515" s="1157"/>
      <c r="JAX515" s="1157"/>
      <c r="JAY515" s="1157"/>
      <c r="JAZ515" s="1157"/>
      <c r="JBA515" s="1157"/>
      <c r="JBB515" s="1157"/>
      <c r="JBC515" s="1157"/>
      <c r="JBD515" s="1157"/>
      <c r="JBE515" s="1157"/>
      <c r="JBF515" s="1157"/>
      <c r="JBG515" s="1157"/>
      <c r="JBH515" s="1157"/>
      <c r="JBI515" s="1157"/>
      <c r="JBJ515" s="1157"/>
      <c r="JBK515" s="1157"/>
      <c r="JBL515" s="1157"/>
      <c r="JBM515" s="1157"/>
      <c r="JBN515" s="1157"/>
      <c r="JBO515" s="1157"/>
      <c r="JBP515" s="1157"/>
      <c r="JBQ515" s="1157"/>
      <c r="JBR515" s="1157"/>
      <c r="JBS515" s="1157"/>
      <c r="JBT515" s="1157"/>
      <c r="JBU515" s="1157"/>
      <c r="JBV515" s="1157"/>
      <c r="JBW515" s="1157"/>
      <c r="JBX515" s="1157"/>
      <c r="JBY515" s="1157"/>
      <c r="JBZ515" s="1157"/>
      <c r="JCA515" s="1157"/>
      <c r="JCB515" s="1157"/>
      <c r="JCC515" s="1157"/>
      <c r="JCD515" s="1157"/>
      <c r="JCE515" s="1157"/>
      <c r="JCF515" s="1157"/>
      <c r="JCG515" s="1157"/>
      <c r="JCH515" s="1157"/>
      <c r="JCI515" s="1157"/>
      <c r="JCJ515" s="1157"/>
      <c r="JCK515" s="1157"/>
      <c r="JCL515" s="1157"/>
      <c r="JCM515" s="1157"/>
      <c r="JCN515" s="1157"/>
      <c r="JCO515" s="1157"/>
      <c r="JCP515" s="1157"/>
      <c r="JCQ515" s="1157"/>
      <c r="JCR515" s="1157"/>
      <c r="JCS515" s="1157"/>
      <c r="JCT515" s="1157"/>
      <c r="JCU515" s="1157"/>
      <c r="JCV515" s="1157"/>
      <c r="JCW515" s="1157"/>
      <c r="JCX515" s="1157"/>
      <c r="JCY515" s="1157"/>
      <c r="JCZ515" s="1157"/>
      <c r="JDA515" s="1157"/>
      <c r="JDB515" s="1157"/>
      <c r="JDC515" s="1157"/>
      <c r="JDD515" s="1157"/>
      <c r="JDE515" s="1157"/>
      <c r="JDF515" s="1157"/>
      <c r="JDG515" s="1157"/>
      <c r="JDH515" s="1157"/>
      <c r="JDI515" s="1157"/>
      <c r="JDJ515" s="1157"/>
      <c r="JDK515" s="1157"/>
      <c r="JDL515" s="1157"/>
      <c r="JDM515" s="1157"/>
      <c r="JDN515" s="1157"/>
      <c r="JDO515" s="1157"/>
      <c r="JDP515" s="1157"/>
      <c r="JDQ515" s="1157"/>
      <c r="JDR515" s="1157"/>
      <c r="JDS515" s="1157"/>
      <c r="JDT515" s="1157"/>
      <c r="JDU515" s="1157"/>
      <c r="JDV515" s="1157"/>
      <c r="JDW515" s="1157"/>
      <c r="JDX515" s="1157"/>
      <c r="JDY515" s="1157"/>
      <c r="JDZ515" s="1157"/>
      <c r="JEA515" s="1157"/>
      <c r="JEB515" s="1157"/>
      <c r="JEC515" s="1157"/>
      <c r="JED515" s="1157"/>
      <c r="JEE515" s="1157"/>
      <c r="JEF515" s="1157"/>
      <c r="JEG515" s="1157"/>
      <c r="JEH515" s="1157"/>
      <c r="JEI515" s="1157"/>
      <c r="JEJ515" s="1157"/>
      <c r="JEK515" s="1157"/>
      <c r="JEL515" s="1157"/>
      <c r="JEM515" s="1157"/>
      <c r="JEN515" s="1157"/>
      <c r="JEO515" s="1157"/>
      <c r="JEP515" s="1157"/>
      <c r="JEQ515" s="1157"/>
      <c r="JER515" s="1157"/>
      <c r="JES515" s="1157"/>
      <c r="JET515" s="1157"/>
      <c r="JEU515" s="1157"/>
      <c r="JEV515" s="1157"/>
      <c r="JEW515" s="1157"/>
      <c r="JEX515" s="1157"/>
      <c r="JEY515" s="1157"/>
      <c r="JEZ515" s="1157"/>
      <c r="JFA515" s="1157"/>
      <c r="JFB515" s="1157"/>
      <c r="JFC515" s="1157"/>
      <c r="JFD515" s="1157"/>
      <c r="JFE515" s="1157"/>
      <c r="JFF515" s="1157"/>
      <c r="JFG515" s="1157"/>
      <c r="JFH515" s="1157"/>
      <c r="JFI515" s="1157"/>
      <c r="JFJ515" s="1157"/>
      <c r="JFK515" s="1157"/>
      <c r="JFL515" s="1157"/>
      <c r="JFM515" s="1157"/>
      <c r="JFN515" s="1157"/>
      <c r="JFO515" s="1157"/>
      <c r="JFP515" s="1157"/>
      <c r="JFQ515" s="1157"/>
      <c r="JFR515" s="1157"/>
      <c r="JFS515" s="1157"/>
      <c r="JFT515" s="1157"/>
      <c r="JFU515" s="1157"/>
      <c r="JFV515" s="1157"/>
      <c r="JFW515" s="1157"/>
      <c r="JFX515" s="1157"/>
      <c r="JFY515" s="1157"/>
      <c r="JFZ515" s="1157"/>
      <c r="JGA515" s="1157"/>
      <c r="JGB515" s="1157"/>
      <c r="JGC515" s="1157"/>
      <c r="JGD515" s="1157"/>
      <c r="JGE515" s="1157"/>
      <c r="JGF515" s="1157"/>
      <c r="JGG515" s="1157"/>
      <c r="JGH515" s="1157"/>
      <c r="JGI515" s="1157"/>
      <c r="JGJ515" s="1157"/>
      <c r="JGK515" s="1157"/>
      <c r="JGL515" s="1157"/>
      <c r="JGM515" s="1157"/>
      <c r="JGN515" s="1157"/>
      <c r="JGO515" s="1157"/>
      <c r="JGP515" s="1157"/>
      <c r="JGQ515" s="1157"/>
      <c r="JGR515" s="1157"/>
      <c r="JGS515" s="1157"/>
      <c r="JGT515" s="1157"/>
      <c r="JGU515" s="1157"/>
      <c r="JGV515" s="1157"/>
      <c r="JGW515" s="1157"/>
      <c r="JGX515" s="1157"/>
      <c r="JGY515" s="1157"/>
      <c r="JGZ515" s="1157"/>
      <c r="JHA515" s="1157"/>
      <c r="JHB515" s="1157"/>
      <c r="JHC515" s="1157"/>
      <c r="JHD515" s="1157"/>
      <c r="JHE515" s="1157"/>
      <c r="JHF515" s="1157"/>
      <c r="JHG515" s="1157"/>
      <c r="JHH515" s="1157"/>
      <c r="JHI515" s="1157"/>
      <c r="JHJ515" s="1157"/>
      <c r="JHK515" s="1157"/>
      <c r="JHL515" s="1157"/>
      <c r="JHM515" s="1157"/>
      <c r="JHN515" s="1157"/>
      <c r="JHO515" s="1157"/>
      <c r="JHP515" s="1157"/>
      <c r="JHQ515" s="1157"/>
      <c r="JHR515" s="1157"/>
      <c r="JHS515" s="1157"/>
      <c r="JHT515" s="1157"/>
      <c r="JHU515" s="1157"/>
      <c r="JHV515" s="1157"/>
      <c r="JHW515" s="1157"/>
      <c r="JHX515" s="1157"/>
      <c r="JHY515" s="1157"/>
      <c r="JHZ515" s="1157"/>
      <c r="JIA515" s="1157"/>
      <c r="JIB515" s="1157"/>
      <c r="JIC515" s="1157"/>
      <c r="JID515" s="1157"/>
      <c r="JIE515" s="1157"/>
      <c r="JIF515" s="1157"/>
      <c r="JIG515" s="1157"/>
      <c r="JIH515" s="1157"/>
      <c r="JII515" s="1157"/>
      <c r="JIJ515" s="1157"/>
      <c r="JIK515" s="1157"/>
      <c r="JIL515" s="1157"/>
      <c r="JIM515" s="1157"/>
      <c r="JIN515" s="1157"/>
      <c r="JIO515" s="1157"/>
      <c r="JIP515" s="1157"/>
      <c r="JIQ515" s="1157"/>
      <c r="JIR515" s="1157"/>
      <c r="JIS515" s="1157"/>
      <c r="JIT515" s="1157"/>
      <c r="JIU515" s="1157"/>
      <c r="JIV515" s="1157"/>
      <c r="JIW515" s="1157"/>
      <c r="JIX515" s="1157"/>
      <c r="JIY515" s="1157"/>
      <c r="JIZ515" s="1157"/>
      <c r="JJA515" s="1157"/>
      <c r="JJB515" s="1157"/>
      <c r="JJC515" s="1157"/>
      <c r="JJD515" s="1157"/>
      <c r="JJE515" s="1157"/>
      <c r="JJF515" s="1157"/>
      <c r="JJG515" s="1157"/>
      <c r="JJH515" s="1157"/>
      <c r="JJI515" s="1157"/>
      <c r="JJJ515" s="1157"/>
      <c r="JJK515" s="1157"/>
      <c r="JJL515" s="1157"/>
      <c r="JJM515" s="1157"/>
      <c r="JJN515" s="1157"/>
      <c r="JJO515" s="1157"/>
      <c r="JJP515" s="1157"/>
      <c r="JJQ515" s="1157"/>
      <c r="JJR515" s="1157"/>
      <c r="JJS515" s="1157"/>
      <c r="JJT515" s="1157"/>
      <c r="JJU515" s="1157"/>
      <c r="JJV515" s="1157"/>
      <c r="JJW515" s="1157"/>
      <c r="JJX515" s="1157"/>
      <c r="JJY515" s="1157"/>
      <c r="JJZ515" s="1157"/>
      <c r="JKA515" s="1157"/>
      <c r="JKB515" s="1157"/>
      <c r="JKC515" s="1157"/>
      <c r="JKD515" s="1157"/>
      <c r="JKE515" s="1157"/>
      <c r="JKF515" s="1157"/>
      <c r="JKG515" s="1157"/>
      <c r="JKH515" s="1157"/>
      <c r="JKI515" s="1157"/>
      <c r="JKJ515" s="1157"/>
      <c r="JKK515" s="1157"/>
      <c r="JKL515" s="1157"/>
      <c r="JKM515" s="1157"/>
      <c r="JKN515" s="1157"/>
      <c r="JKO515" s="1157"/>
      <c r="JKP515" s="1157"/>
      <c r="JKQ515" s="1157"/>
      <c r="JKR515" s="1157"/>
      <c r="JKS515" s="1157"/>
      <c r="JKT515" s="1157"/>
      <c r="JKU515" s="1157"/>
      <c r="JKV515" s="1157"/>
      <c r="JKW515" s="1157"/>
      <c r="JKX515" s="1157"/>
      <c r="JKY515" s="1157"/>
      <c r="JKZ515" s="1157"/>
      <c r="JLA515" s="1157"/>
      <c r="JLB515" s="1157"/>
      <c r="JLC515" s="1157"/>
      <c r="JLD515" s="1157"/>
      <c r="JLE515" s="1157"/>
      <c r="JLF515" s="1157"/>
      <c r="JLG515" s="1157"/>
      <c r="JLH515" s="1157"/>
      <c r="JLI515" s="1157"/>
      <c r="JLJ515" s="1157"/>
      <c r="JLK515" s="1157"/>
      <c r="JLL515" s="1157"/>
      <c r="JLM515" s="1157"/>
      <c r="JLN515" s="1157"/>
      <c r="JLO515" s="1157"/>
      <c r="JLP515" s="1157"/>
      <c r="JLQ515" s="1157"/>
      <c r="JLR515" s="1157"/>
      <c r="JLS515" s="1157"/>
      <c r="JLT515" s="1157"/>
      <c r="JLU515" s="1157"/>
      <c r="JLV515" s="1157"/>
      <c r="JLW515" s="1157"/>
      <c r="JLX515" s="1157"/>
      <c r="JLY515" s="1157"/>
      <c r="JLZ515" s="1157"/>
      <c r="JMA515" s="1157"/>
      <c r="JMB515" s="1157"/>
      <c r="JMC515" s="1157"/>
      <c r="JMD515" s="1157"/>
      <c r="JME515" s="1157"/>
      <c r="JMF515" s="1157"/>
      <c r="JMG515" s="1157"/>
      <c r="JMH515" s="1157"/>
      <c r="JMI515" s="1157"/>
      <c r="JMJ515" s="1157"/>
      <c r="JMK515" s="1157"/>
      <c r="JML515" s="1157"/>
      <c r="JMM515" s="1157"/>
      <c r="JMN515" s="1157"/>
      <c r="JMO515" s="1157"/>
      <c r="JMP515" s="1157"/>
      <c r="JMQ515" s="1157"/>
      <c r="JMR515" s="1157"/>
      <c r="JMS515" s="1157"/>
      <c r="JMT515" s="1157"/>
      <c r="JMU515" s="1157"/>
      <c r="JMV515" s="1157"/>
      <c r="JMW515" s="1157"/>
      <c r="JMX515" s="1157"/>
      <c r="JMY515" s="1157"/>
      <c r="JMZ515" s="1157"/>
      <c r="JNA515" s="1157"/>
      <c r="JNB515" s="1157"/>
      <c r="JNC515" s="1157"/>
      <c r="JND515" s="1157"/>
      <c r="JNE515" s="1157"/>
      <c r="JNF515" s="1157"/>
      <c r="JNG515" s="1157"/>
      <c r="JNH515" s="1157"/>
      <c r="JNI515" s="1157"/>
      <c r="JNJ515" s="1157"/>
      <c r="JNK515" s="1157"/>
      <c r="JNL515" s="1157"/>
      <c r="JNM515" s="1157"/>
      <c r="JNN515" s="1157"/>
      <c r="JNO515" s="1157"/>
      <c r="JNP515" s="1157"/>
      <c r="JNQ515" s="1157"/>
      <c r="JNR515" s="1157"/>
      <c r="JNS515" s="1157"/>
      <c r="JNT515" s="1157"/>
      <c r="JNU515" s="1157"/>
      <c r="JNV515" s="1157"/>
      <c r="JNW515" s="1157"/>
      <c r="JNX515" s="1157"/>
      <c r="JNY515" s="1157"/>
      <c r="JNZ515" s="1157"/>
      <c r="JOA515" s="1157"/>
      <c r="JOB515" s="1157"/>
      <c r="JOC515" s="1157"/>
      <c r="JOD515" s="1157"/>
      <c r="JOE515" s="1157"/>
      <c r="JOF515" s="1157"/>
      <c r="JOG515" s="1157"/>
      <c r="JOH515" s="1157"/>
      <c r="JOI515" s="1157"/>
      <c r="JOJ515" s="1157"/>
      <c r="JOK515" s="1157"/>
      <c r="JOL515" s="1157"/>
      <c r="JOM515" s="1157"/>
      <c r="JON515" s="1157"/>
      <c r="JOO515" s="1157"/>
      <c r="JOP515" s="1157"/>
      <c r="JOQ515" s="1157"/>
      <c r="JOR515" s="1157"/>
      <c r="JOS515" s="1157"/>
      <c r="JOT515" s="1157"/>
      <c r="JOU515" s="1157"/>
      <c r="JOV515" s="1157"/>
      <c r="JOW515" s="1157"/>
      <c r="JOX515" s="1157"/>
      <c r="JOY515" s="1157"/>
      <c r="JOZ515" s="1157"/>
      <c r="JPA515" s="1157"/>
      <c r="JPB515" s="1157"/>
      <c r="JPC515" s="1157"/>
      <c r="JPD515" s="1157"/>
      <c r="JPE515" s="1157"/>
      <c r="JPF515" s="1157"/>
      <c r="JPG515" s="1157"/>
      <c r="JPH515" s="1157"/>
      <c r="JPI515" s="1157"/>
      <c r="JPJ515" s="1157"/>
      <c r="JPK515" s="1157"/>
      <c r="JPL515" s="1157"/>
      <c r="JPM515" s="1157"/>
      <c r="JPN515" s="1157"/>
      <c r="JPO515" s="1157"/>
      <c r="JPP515" s="1157"/>
      <c r="JPQ515" s="1157"/>
      <c r="JPR515" s="1157"/>
      <c r="JPS515" s="1157"/>
      <c r="JPT515" s="1157"/>
      <c r="JPU515" s="1157"/>
      <c r="JPV515" s="1157"/>
      <c r="JPW515" s="1157"/>
      <c r="JPX515" s="1157"/>
      <c r="JPY515" s="1157"/>
      <c r="JPZ515" s="1157"/>
      <c r="JQA515" s="1157"/>
      <c r="JQB515" s="1157"/>
      <c r="JQC515" s="1157"/>
      <c r="JQD515" s="1157"/>
      <c r="JQE515" s="1157"/>
      <c r="JQF515" s="1157"/>
      <c r="JQG515" s="1157"/>
      <c r="JQH515" s="1157"/>
      <c r="JQI515" s="1157"/>
      <c r="JQJ515" s="1157"/>
      <c r="JQK515" s="1157"/>
      <c r="JQL515" s="1157"/>
      <c r="JQM515" s="1157"/>
      <c r="JQN515" s="1157"/>
      <c r="JQO515" s="1157"/>
      <c r="JQP515" s="1157"/>
      <c r="JQQ515" s="1157"/>
      <c r="JQR515" s="1157"/>
      <c r="JQS515" s="1157"/>
      <c r="JQT515" s="1157"/>
      <c r="JQU515" s="1157"/>
      <c r="JQV515" s="1157"/>
      <c r="JQW515" s="1157"/>
      <c r="JQX515" s="1157"/>
      <c r="JQY515" s="1157"/>
      <c r="JQZ515" s="1157"/>
      <c r="JRA515" s="1157"/>
      <c r="JRB515" s="1157"/>
      <c r="JRC515" s="1157"/>
      <c r="JRD515" s="1157"/>
      <c r="JRE515" s="1157"/>
      <c r="JRF515" s="1157"/>
      <c r="JRG515" s="1157"/>
      <c r="JRH515" s="1157"/>
      <c r="JRI515" s="1157"/>
      <c r="JRJ515" s="1157"/>
      <c r="JRK515" s="1157"/>
      <c r="JRL515" s="1157"/>
      <c r="JRM515" s="1157"/>
      <c r="JRN515" s="1157"/>
      <c r="JRO515" s="1157"/>
      <c r="JRP515" s="1157"/>
      <c r="JRQ515" s="1157"/>
      <c r="JRR515" s="1157"/>
      <c r="JRS515" s="1157"/>
      <c r="JRT515" s="1157"/>
      <c r="JRU515" s="1157"/>
      <c r="JRV515" s="1157"/>
      <c r="JRW515" s="1157"/>
      <c r="JRX515" s="1157"/>
      <c r="JRY515" s="1157"/>
      <c r="JRZ515" s="1157"/>
      <c r="JSA515" s="1157"/>
      <c r="JSB515" s="1157"/>
      <c r="JSC515" s="1157"/>
      <c r="JSD515" s="1157"/>
      <c r="JSE515" s="1157"/>
      <c r="JSF515" s="1157"/>
      <c r="JSG515" s="1157"/>
      <c r="JSH515" s="1157"/>
      <c r="JSI515" s="1157"/>
      <c r="JSJ515" s="1157"/>
      <c r="JSK515" s="1157"/>
      <c r="JSL515" s="1157"/>
      <c r="JSM515" s="1157"/>
      <c r="JSN515" s="1157"/>
      <c r="JSO515" s="1157"/>
      <c r="JSP515" s="1157"/>
      <c r="JSQ515" s="1157"/>
      <c r="JSR515" s="1157"/>
      <c r="JSS515" s="1157"/>
      <c r="JST515" s="1157"/>
      <c r="JSU515" s="1157"/>
      <c r="JSV515" s="1157"/>
      <c r="JSW515" s="1157"/>
      <c r="JSX515" s="1157"/>
      <c r="JSY515" s="1157"/>
      <c r="JSZ515" s="1157"/>
      <c r="JTA515" s="1157"/>
      <c r="JTB515" s="1157"/>
      <c r="JTC515" s="1157"/>
      <c r="JTD515" s="1157"/>
      <c r="JTE515" s="1157"/>
      <c r="JTF515" s="1157"/>
      <c r="JTG515" s="1157"/>
      <c r="JTH515" s="1157"/>
      <c r="JTI515" s="1157"/>
      <c r="JTJ515" s="1157"/>
      <c r="JTK515" s="1157"/>
      <c r="JTL515" s="1157"/>
      <c r="JTM515" s="1157"/>
      <c r="JTN515" s="1157"/>
      <c r="JTO515" s="1157"/>
      <c r="JTP515" s="1157"/>
      <c r="JTQ515" s="1157"/>
      <c r="JTR515" s="1157"/>
      <c r="JTS515" s="1157"/>
      <c r="JTT515" s="1157"/>
      <c r="JTU515" s="1157"/>
      <c r="JTV515" s="1157"/>
      <c r="JTW515" s="1157"/>
      <c r="JTX515" s="1157"/>
      <c r="JTY515" s="1157"/>
      <c r="JTZ515" s="1157"/>
      <c r="JUA515" s="1157"/>
      <c r="JUB515" s="1157"/>
      <c r="JUC515" s="1157"/>
      <c r="JUD515" s="1157"/>
      <c r="JUE515" s="1157"/>
      <c r="JUF515" s="1157"/>
      <c r="JUG515" s="1157"/>
      <c r="JUH515" s="1157"/>
      <c r="JUI515" s="1157"/>
      <c r="JUJ515" s="1157"/>
      <c r="JUK515" s="1157"/>
      <c r="JUL515" s="1157"/>
      <c r="JUM515" s="1157"/>
      <c r="JUN515" s="1157"/>
      <c r="JUO515" s="1157"/>
      <c r="JUP515" s="1157"/>
      <c r="JUQ515" s="1157"/>
      <c r="JUR515" s="1157"/>
      <c r="JUS515" s="1157"/>
      <c r="JUT515" s="1157"/>
      <c r="JUU515" s="1157"/>
      <c r="JUV515" s="1157"/>
      <c r="JUW515" s="1157"/>
      <c r="JUX515" s="1157"/>
      <c r="JUY515" s="1157"/>
      <c r="JUZ515" s="1157"/>
      <c r="JVA515" s="1157"/>
      <c r="JVB515" s="1157"/>
      <c r="JVC515" s="1157"/>
      <c r="JVD515" s="1157"/>
      <c r="JVE515" s="1157"/>
      <c r="JVF515" s="1157"/>
      <c r="JVG515" s="1157"/>
      <c r="JVH515" s="1157"/>
      <c r="JVI515" s="1157"/>
      <c r="JVJ515" s="1157"/>
      <c r="JVK515" s="1157"/>
      <c r="JVL515" s="1157"/>
      <c r="JVM515" s="1157"/>
      <c r="JVN515" s="1157"/>
      <c r="JVO515" s="1157"/>
      <c r="JVP515" s="1157"/>
      <c r="JVQ515" s="1157"/>
      <c r="JVR515" s="1157"/>
      <c r="JVS515" s="1157"/>
      <c r="JVT515" s="1157"/>
      <c r="JVU515" s="1157"/>
      <c r="JVV515" s="1157"/>
      <c r="JVW515" s="1157"/>
      <c r="JVX515" s="1157"/>
      <c r="JVY515" s="1157"/>
      <c r="JVZ515" s="1157"/>
      <c r="JWA515" s="1157"/>
      <c r="JWB515" s="1157"/>
      <c r="JWC515" s="1157"/>
      <c r="JWD515" s="1157"/>
      <c r="JWE515" s="1157"/>
      <c r="JWF515" s="1157"/>
      <c r="JWG515" s="1157"/>
      <c r="JWH515" s="1157"/>
      <c r="JWI515" s="1157"/>
      <c r="JWJ515" s="1157"/>
      <c r="JWK515" s="1157"/>
      <c r="JWL515" s="1157"/>
      <c r="JWM515" s="1157"/>
      <c r="JWN515" s="1157"/>
      <c r="JWO515" s="1157"/>
      <c r="JWP515" s="1157"/>
      <c r="JWQ515" s="1157"/>
      <c r="JWR515" s="1157"/>
      <c r="JWS515" s="1157"/>
      <c r="JWT515" s="1157"/>
      <c r="JWU515" s="1157"/>
      <c r="JWV515" s="1157"/>
      <c r="JWW515" s="1157"/>
      <c r="JWX515" s="1157"/>
      <c r="JWY515" s="1157"/>
      <c r="JWZ515" s="1157"/>
      <c r="JXA515" s="1157"/>
      <c r="JXB515" s="1157"/>
      <c r="JXC515" s="1157"/>
      <c r="JXD515" s="1157"/>
      <c r="JXE515" s="1157"/>
      <c r="JXF515" s="1157"/>
      <c r="JXG515" s="1157"/>
      <c r="JXH515" s="1157"/>
      <c r="JXI515" s="1157"/>
      <c r="JXJ515" s="1157"/>
      <c r="JXK515" s="1157"/>
      <c r="JXL515" s="1157"/>
      <c r="JXM515" s="1157"/>
      <c r="JXN515" s="1157"/>
      <c r="JXO515" s="1157"/>
      <c r="JXP515" s="1157"/>
      <c r="JXQ515" s="1157"/>
      <c r="JXR515" s="1157"/>
      <c r="JXS515" s="1157"/>
      <c r="JXT515" s="1157"/>
      <c r="JXU515" s="1157"/>
      <c r="JXV515" s="1157"/>
      <c r="JXW515" s="1157"/>
      <c r="JXX515" s="1157"/>
      <c r="JXY515" s="1157"/>
      <c r="JXZ515" s="1157"/>
      <c r="JYA515" s="1157"/>
      <c r="JYB515" s="1157"/>
      <c r="JYC515" s="1157"/>
      <c r="JYD515" s="1157"/>
      <c r="JYE515" s="1157"/>
      <c r="JYF515" s="1157"/>
      <c r="JYG515" s="1157"/>
      <c r="JYH515" s="1157"/>
      <c r="JYI515" s="1157"/>
      <c r="JYJ515" s="1157"/>
      <c r="JYK515" s="1157"/>
      <c r="JYL515" s="1157"/>
      <c r="JYM515" s="1157"/>
      <c r="JYN515" s="1157"/>
      <c r="JYO515" s="1157"/>
      <c r="JYP515" s="1157"/>
      <c r="JYQ515" s="1157"/>
      <c r="JYR515" s="1157"/>
      <c r="JYS515" s="1157"/>
      <c r="JYT515" s="1157"/>
      <c r="JYU515" s="1157"/>
      <c r="JYV515" s="1157"/>
      <c r="JYW515" s="1157"/>
      <c r="JYX515" s="1157"/>
      <c r="JYY515" s="1157"/>
      <c r="JYZ515" s="1157"/>
      <c r="JZA515" s="1157"/>
      <c r="JZB515" s="1157"/>
      <c r="JZC515" s="1157"/>
      <c r="JZD515" s="1157"/>
      <c r="JZE515" s="1157"/>
      <c r="JZF515" s="1157"/>
      <c r="JZG515" s="1157"/>
      <c r="JZH515" s="1157"/>
      <c r="JZI515" s="1157"/>
      <c r="JZJ515" s="1157"/>
      <c r="JZK515" s="1157"/>
      <c r="JZL515" s="1157"/>
      <c r="JZM515" s="1157"/>
      <c r="JZN515" s="1157"/>
      <c r="JZO515" s="1157"/>
      <c r="JZP515" s="1157"/>
      <c r="JZQ515" s="1157"/>
      <c r="JZR515" s="1157"/>
      <c r="JZS515" s="1157"/>
      <c r="JZT515" s="1157"/>
      <c r="JZU515" s="1157"/>
      <c r="JZV515" s="1157"/>
      <c r="JZW515" s="1157"/>
      <c r="JZX515" s="1157"/>
      <c r="JZY515" s="1157"/>
      <c r="JZZ515" s="1157"/>
      <c r="KAA515" s="1157"/>
      <c r="KAB515" s="1157"/>
      <c r="KAC515" s="1157"/>
      <c r="KAD515" s="1157"/>
      <c r="KAE515" s="1157"/>
      <c r="KAF515" s="1157"/>
      <c r="KAG515" s="1157"/>
      <c r="KAH515" s="1157"/>
      <c r="KAI515" s="1157"/>
      <c r="KAJ515" s="1157"/>
      <c r="KAK515" s="1157"/>
      <c r="KAL515" s="1157"/>
      <c r="KAM515" s="1157"/>
      <c r="KAN515" s="1157"/>
      <c r="KAO515" s="1157"/>
      <c r="KAP515" s="1157"/>
      <c r="KAQ515" s="1157"/>
      <c r="KAR515" s="1157"/>
      <c r="KAS515" s="1157"/>
      <c r="KAT515" s="1157"/>
      <c r="KAU515" s="1157"/>
      <c r="KAV515" s="1157"/>
      <c r="KAW515" s="1157"/>
      <c r="KAX515" s="1157"/>
      <c r="KAY515" s="1157"/>
      <c r="KAZ515" s="1157"/>
      <c r="KBA515" s="1157"/>
      <c r="KBB515" s="1157"/>
      <c r="KBC515" s="1157"/>
      <c r="KBD515" s="1157"/>
      <c r="KBE515" s="1157"/>
      <c r="KBF515" s="1157"/>
      <c r="KBG515" s="1157"/>
      <c r="KBH515" s="1157"/>
      <c r="KBI515" s="1157"/>
      <c r="KBJ515" s="1157"/>
      <c r="KBK515" s="1157"/>
      <c r="KBL515" s="1157"/>
      <c r="KBM515" s="1157"/>
      <c r="KBN515" s="1157"/>
      <c r="KBO515" s="1157"/>
      <c r="KBP515" s="1157"/>
      <c r="KBQ515" s="1157"/>
      <c r="KBR515" s="1157"/>
      <c r="KBS515" s="1157"/>
      <c r="KBT515" s="1157"/>
      <c r="KBU515" s="1157"/>
      <c r="KBV515" s="1157"/>
      <c r="KBW515" s="1157"/>
      <c r="KBX515" s="1157"/>
      <c r="KBY515" s="1157"/>
      <c r="KBZ515" s="1157"/>
      <c r="KCA515" s="1157"/>
      <c r="KCB515" s="1157"/>
      <c r="KCC515" s="1157"/>
      <c r="KCD515" s="1157"/>
      <c r="KCE515" s="1157"/>
      <c r="KCF515" s="1157"/>
      <c r="KCG515" s="1157"/>
      <c r="KCH515" s="1157"/>
      <c r="KCI515" s="1157"/>
      <c r="KCJ515" s="1157"/>
      <c r="KCK515" s="1157"/>
      <c r="KCL515" s="1157"/>
      <c r="KCM515" s="1157"/>
      <c r="KCN515" s="1157"/>
      <c r="KCO515" s="1157"/>
      <c r="KCP515" s="1157"/>
      <c r="KCQ515" s="1157"/>
      <c r="KCR515" s="1157"/>
      <c r="KCS515" s="1157"/>
      <c r="KCT515" s="1157"/>
      <c r="KCU515" s="1157"/>
      <c r="KCV515" s="1157"/>
      <c r="KCW515" s="1157"/>
      <c r="KCX515" s="1157"/>
      <c r="KCY515" s="1157"/>
      <c r="KCZ515" s="1157"/>
      <c r="KDA515" s="1157"/>
      <c r="KDB515" s="1157"/>
      <c r="KDC515" s="1157"/>
      <c r="KDD515" s="1157"/>
      <c r="KDE515" s="1157"/>
      <c r="KDF515" s="1157"/>
      <c r="KDG515" s="1157"/>
      <c r="KDH515" s="1157"/>
      <c r="KDI515" s="1157"/>
      <c r="KDJ515" s="1157"/>
      <c r="KDK515" s="1157"/>
      <c r="KDL515" s="1157"/>
      <c r="KDM515" s="1157"/>
      <c r="KDN515" s="1157"/>
      <c r="KDO515" s="1157"/>
      <c r="KDP515" s="1157"/>
      <c r="KDQ515" s="1157"/>
      <c r="KDR515" s="1157"/>
      <c r="KDS515" s="1157"/>
      <c r="KDT515" s="1157"/>
      <c r="KDU515" s="1157"/>
      <c r="KDV515" s="1157"/>
      <c r="KDW515" s="1157"/>
      <c r="KDX515" s="1157"/>
      <c r="KDY515" s="1157"/>
      <c r="KDZ515" s="1157"/>
      <c r="KEA515" s="1157"/>
      <c r="KEB515" s="1157"/>
      <c r="KEC515" s="1157"/>
      <c r="KED515" s="1157"/>
      <c r="KEE515" s="1157"/>
      <c r="KEF515" s="1157"/>
      <c r="KEG515" s="1157"/>
      <c r="KEH515" s="1157"/>
      <c r="KEI515" s="1157"/>
      <c r="KEJ515" s="1157"/>
      <c r="KEK515" s="1157"/>
      <c r="KEL515" s="1157"/>
      <c r="KEM515" s="1157"/>
      <c r="KEN515" s="1157"/>
      <c r="KEO515" s="1157"/>
      <c r="KEP515" s="1157"/>
      <c r="KEQ515" s="1157"/>
      <c r="KER515" s="1157"/>
      <c r="KES515" s="1157"/>
      <c r="KET515" s="1157"/>
      <c r="KEU515" s="1157"/>
      <c r="KEV515" s="1157"/>
      <c r="KEW515" s="1157"/>
      <c r="KEX515" s="1157"/>
      <c r="KEY515" s="1157"/>
      <c r="KEZ515" s="1157"/>
      <c r="KFA515" s="1157"/>
      <c r="KFB515" s="1157"/>
      <c r="KFC515" s="1157"/>
      <c r="KFD515" s="1157"/>
      <c r="KFE515" s="1157"/>
      <c r="KFF515" s="1157"/>
      <c r="KFG515" s="1157"/>
      <c r="KFH515" s="1157"/>
      <c r="KFI515" s="1157"/>
      <c r="KFJ515" s="1157"/>
      <c r="KFK515" s="1157"/>
      <c r="KFL515" s="1157"/>
      <c r="KFM515" s="1157"/>
      <c r="KFN515" s="1157"/>
      <c r="KFO515" s="1157"/>
      <c r="KFP515" s="1157"/>
      <c r="KFQ515" s="1157"/>
      <c r="KFR515" s="1157"/>
      <c r="KFS515" s="1157"/>
      <c r="KFT515" s="1157"/>
      <c r="KFU515" s="1157"/>
      <c r="KFV515" s="1157"/>
      <c r="KFW515" s="1157"/>
      <c r="KFX515" s="1157"/>
      <c r="KFY515" s="1157"/>
      <c r="KFZ515" s="1157"/>
      <c r="KGA515" s="1157"/>
      <c r="KGB515" s="1157"/>
      <c r="KGC515" s="1157"/>
      <c r="KGD515" s="1157"/>
      <c r="KGE515" s="1157"/>
      <c r="KGF515" s="1157"/>
      <c r="KGG515" s="1157"/>
      <c r="KGH515" s="1157"/>
      <c r="KGI515" s="1157"/>
      <c r="KGJ515" s="1157"/>
      <c r="KGK515" s="1157"/>
      <c r="KGL515" s="1157"/>
      <c r="KGM515" s="1157"/>
      <c r="KGN515" s="1157"/>
      <c r="KGO515" s="1157"/>
      <c r="KGP515" s="1157"/>
      <c r="KGQ515" s="1157"/>
      <c r="KGR515" s="1157"/>
      <c r="KGS515" s="1157"/>
      <c r="KGT515" s="1157"/>
      <c r="KGU515" s="1157"/>
      <c r="KGV515" s="1157"/>
      <c r="KGW515" s="1157"/>
      <c r="KGX515" s="1157"/>
      <c r="KGY515" s="1157"/>
      <c r="KGZ515" s="1157"/>
      <c r="KHA515" s="1157"/>
      <c r="KHB515" s="1157"/>
      <c r="KHC515" s="1157"/>
      <c r="KHD515" s="1157"/>
      <c r="KHE515" s="1157"/>
      <c r="KHF515" s="1157"/>
      <c r="KHG515" s="1157"/>
      <c r="KHH515" s="1157"/>
      <c r="KHI515" s="1157"/>
      <c r="KHJ515" s="1157"/>
      <c r="KHK515" s="1157"/>
      <c r="KHL515" s="1157"/>
      <c r="KHM515" s="1157"/>
      <c r="KHN515" s="1157"/>
      <c r="KHO515" s="1157"/>
      <c r="KHP515" s="1157"/>
      <c r="KHQ515" s="1157"/>
      <c r="KHR515" s="1157"/>
      <c r="KHS515" s="1157"/>
      <c r="KHT515" s="1157"/>
      <c r="KHU515" s="1157"/>
      <c r="KHV515" s="1157"/>
      <c r="KHW515" s="1157"/>
      <c r="KHX515" s="1157"/>
      <c r="KHY515" s="1157"/>
      <c r="KHZ515" s="1157"/>
      <c r="KIA515" s="1157"/>
      <c r="KIB515" s="1157"/>
      <c r="KIC515" s="1157"/>
      <c r="KID515" s="1157"/>
      <c r="KIE515" s="1157"/>
      <c r="KIF515" s="1157"/>
      <c r="KIG515" s="1157"/>
      <c r="KIH515" s="1157"/>
      <c r="KII515" s="1157"/>
      <c r="KIJ515" s="1157"/>
      <c r="KIK515" s="1157"/>
      <c r="KIL515" s="1157"/>
      <c r="KIM515" s="1157"/>
      <c r="KIN515" s="1157"/>
      <c r="KIO515" s="1157"/>
      <c r="KIP515" s="1157"/>
      <c r="KIQ515" s="1157"/>
      <c r="KIR515" s="1157"/>
      <c r="KIS515" s="1157"/>
      <c r="KIT515" s="1157"/>
      <c r="KIU515" s="1157"/>
      <c r="KIV515" s="1157"/>
      <c r="KIW515" s="1157"/>
      <c r="KIX515" s="1157"/>
      <c r="KIY515" s="1157"/>
      <c r="KIZ515" s="1157"/>
      <c r="KJA515" s="1157"/>
      <c r="KJB515" s="1157"/>
      <c r="KJC515" s="1157"/>
      <c r="KJD515" s="1157"/>
      <c r="KJE515" s="1157"/>
      <c r="KJF515" s="1157"/>
      <c r="KJG515" s="1157"/>
      <c r="KJH515" s="1157"/>
      <c r="KJI515" s="1157"/>
      <c r="KJJ515" s="1157"/>
      <c r="KJK515" s="1157"/>
      <c r="KJL515" s="1157"/>
      <c r="KJM515" s="1157"/>
      <c r="KJN515" s="1157"/>
      <c r="KJO515" s="1157"/>
      <c r="KJP515" s="1157"/>
      <c r="KJQ515" s="1157"/>
      <c r="KJR515" s="1157"/>
      <c r="KJS515" s="1157"/>
      <c r="KJT515" s="1157"/>
      <c r="KJU515" s="1157"/>
      <c r="KJV515" s="1157"/>
      <c r="KJW515" s="1157"/>
      <c r="KJX515" s="1157"/>
      <c r="KJY515" s="1157"/>
      <c r="KJZ515" s="1157"/>
      <c r="KKA515" s="1157"/>
      <c r="KKB515" s="1157"/>
      <c r="KKC515" s="1157"/>
      <c r="KKD515" s="1157"/>
      <c r="KKE515" s="1157"/>
      <c r="KKF515" s="1157"/>
      <c r="KKG515" s="1157"/>
      <c r="KKH515" s="1157"/>
      <c r="KKI515" s="1157"/>
      <c r="KKJ515" s="1157"/>
      <c r="KKK515" s="1157"/>
      <c r="KKL515" s="1157"/>
      <c r="KKM515" s="1157"/>
      <c r="KKN515" s="1157"/>
      <c r="KKO515" s="1157"/>
      <c r="KKP515" s="1157"/>
      <c r="KKQ515" s="1157"/>
      <c r="KKR515" s="1157"/>
      <c r="KKS515" s="1157"/>
      <c r="KKT515" s="1157"/>
      <c r="KKU515" s="1157"/>
      <c r="KKV515" s="1157"/>
      <c r="KKW515" s="1157"/>
      <c r="KKX515" s="1157"/>
      <c r="KKY515" s="1157"/>
      <c r="KKZ515" s="1157"/>
      <c r="KLA515" s="1157"/>
      <c r="KLB515" s="1157"/>
      <c r="KLC515" s="1157"/>
      <c r="KLD515" s="1157"/>
      <c r="KLE515" s="1157"/>
      <c r="KLF515" s="1157"/>
      <c r="KLG515" s="1157"/>
      <c r="KLH515" s="1157"/>
      <c r="KLI515" s="1157"/>
      <c r="KLJ515" s="1157"/>
      <c r="KLK515" s="1157"/>
      <c r="KLL515" s="1157"/>
      <c r="KLM515" s="1157"/>
      <c r="KLN515" s="1157"/>
      <c r="KLO515" s="1157"/>
      <c r="KLP515" s="1157"/>
      <c r="KLQ515" s="1157"/>
      <c r="KLR515" s="1157"/>
      <c r="KLS515" s="1157"/>
      <c r="KLT515" s="1157"/>
      <c r="KLU515" s="1157"/>
      <c r="KLV515" s="1157"/>
      <c r="KLW515" s="1157"/>
      <c r="KLX515" s="1157"/>
      <c r="KLY515" s="1157"/>
      <c r="KLZ515" s="1157"/>
      <c r="KMA515" s="1157"/>
      <c r="KMB515" s="1157"/>
      <c r="KMC515" s="1157"/>
      <c r="KMD515" s="1157"/>
      <c r="KME515" s="1157"/>
      <c r="KMF515" s="1157"/>
      <c r="KMG515" s="1157"/>
      <c r="KMH515" s="1157"/>
      <c r="KMI515" s="1157"/>
      <c r="KMJ515" s="1157"/>
      <c r="KMK515" s="1157"/>
      <c r="KML515" s="1157"/>
      <c r="KMM515" s="1157"/>
      <c r="KMN515" s="1157"/>
      <c r="KMO515" s="1157"/>
      <c r="KMP515" s="1157"/>
      <c r="KMQ515" s="1157"/>
      <c r="KMR515" s="1157"/>
      <c r="KMS515" s="1157"/>
      <c r="KMT515" s="1157"/>
      <c r="KMU515" s="1157"/>
      <c r="KMV515" s="1157"/>
      <c r="KMW515" s="1157"/>
      <c r="KMX515" s="1157"/>
      <c r="KMY515" s="1157"/>
      <c r="KMZ515" s="1157"/>
      <c r="KNA515" s="1157"/>
      <c r="KNB515" s="1157"/>
      <c r="KNC515" s="1157"/>
      <c r="KND515" s="1157"/>
      <c r="KNE515" s="1157"/>
      <c r="KNF515" s="1157"/>
      <c r="KNG515" s="1157"/>
      <c r="KNH515" s="1157"/>
      <c r="KNI515" s="1157"/>
      <c r="KNJ515" s="1157"/>
      <c r="KNK515" s="1157"/>
      <c r="KNL515" s="1157"/>
      <c r="KNM515" s="1157"/>
      <c r="KNN515" s="1157"/>
      <c r="KNO515" s="1157"/>
      <c r="KNP515" s="1157"/>
      <c r="KNQ515" s="1157"/>
      <c r="KNR515" s="1157"/>
      <c r="KNS515" s="1157"/>
      <c r="KNT515" s="1157"/>
      <c r="KNU515" s="1157"/>
      <c r="KNV515" s="1157"/>
      <c r="KNW515" s="1157"/>
      <c r="KNX515" s="1157"/>
      <c r="KNY515" s="1157"/>
      <c r="KNZ515" s="1157"/>
      <c r="KOA515" s="1157"/>
      <c r="KOB515" s="1157"/>
      <c r="KOC515" s="1157"/>
      <c r="KOD515" s="1157"/>
      <c r="KOE515" s="1157"/>
      <c r="KOF515" s="1157"/>
      <c r="KOG515" s="1157"/>
      <c r="KOH515" s="1157"/>
      <c r="KOI515" s="1157"/>
      <c r="KOJ515" s="1157"/>
      <c r="KOK515" s="1157"/>
      <c r="KOL515" s="1157"/>
      <c r="KOM515" s="1157"/>
      <c r="KON515" s="1157"/>
      <c r="KOO515" s="1157"/>
      <c r="KOP515" s="1157"/>
      <c r="KOQ515" s="1157"/>
      <c r="KOR515" s="1157"/>
      <c r="KOS515" s="1157"/>
      <c r="KOT515" s="1157"/>
      <c r="KOU515" s="1157"/>
      <c r="KOV515" s="1157"/>
      <c r="KOW515" s="1157"/>
      <c r="KOX515" s="1157"/>
      <c r="KOY515" s="1157"/>
      <c r="KOZ515" s="1157"/>
      <c r="KPA515" s="1157"/>
      <c r="KPB515" s="1157"/>
      <c r="KPC515" s="1157"/>
      <c r="KPD515" s="1157"/>
      <c r="KPE515" s="1157"/>
      <c r="KPF515" s="1157"/>
      <c r="KPG515" s="1157"/>
      <c r="KPH515" s="1157"/>
      <c r="KPI515" s="1157"/>
      <c r="KPJ515" s="1157"/>
      <c r="KPK515" s="1157"/>
      <c r="KPL515" s="1157"/>
      <c r="KPM515" s="1157"/>
      <c r="KPN515" s="1157"/>
      <c r="KPO515" s="1157"/>
      <c r="KPP515" s="1157"/>
      <c r="KPQ515" s="1157"/>
      <c r="KPR515" s="1157"/>
      <c r="KPS515" s="1157"/>
      <c r="KPT515" s="1157"/>
      <c r="KPU515" s="1157"/>
      <c r="KPV515" s="1157"/>
      <c r="KPW515" s="1157"/>
      <c r="KPX515" s="1157"/>
      <c r="KPY515" s="1157"/>
      <c r="KPZ515" s="1157"/>
      <c r="KQA515" s="1157"/>
      <c r="KQB515" s="1157"/>
      <c r="KQC515" s="1157"/>
      <c r="KQD515" s="1157"/>
      <c r="KQE515" s="1157"/>
      <c r="KQF515" s="1157"/>
      <c r="KQG515" s="1157"/>
      <c r="KQH515" s="1157"/>
      <c r="KQI515" s="1157"/>
      <c r="KQJ515" s="1157"/>
      <c r="KQK515" s="1157"/>
      <c r="KQL515" s="1157"/>
      <c r="KQM515" s="1157"/>
      <c r="KQN515" s="1157"/>
      <c r="KQO515" s="1157"/>
      <c r="KQP515" s="1157"/>
      <c r="KQQ515" s="1157"/>
      <c r="KQR515" s="1157"/>
      <c r="KQS515" s="1157"/>
      <c r="KQT515" s="1157"/>
      <c r="KQU515" s="1157"/>
      <c r="KQV515" s="1157"/>
      <c r="KQW515" s="1157"/>
      <c r="KQX515" s="1157"/>
      <c r="KQY515" s="1157"/>
      <c r="KQZ515" s="1157"/>
      <c r="KRA515" s="1157"/>
      <c r="KRB515" s="1157"/>
      <c r="KRC515" s="1157"/>
      <c r="KRD515" s="1157"/>
      <c r="KRE515" s="1157"/>
      <c r="KRF515" s="1157"/>
      <c r="KRG515" s="1157"/>
      <c r="KRH515" s="1157"/>
      <c r="KRI515" s="1157"/>
      <c r="KRJ515" s="1157"/>
      <c r="KRK515" s="1157"/>
      <c r="KRL515" s="1157"/>
      <c r="KRM515" s="1157"/>
      <c r="KRN515" s="1157"/>
      <c r="KRO515" s="1157"/>
      <c r="KRP515" s="1157"/>
      <c r="KRQ515" s="1157"/>
      <c r="KRR515" s="1157"/>
      <c r="KRS515" s="1157"/>
      <c r="KRT515" s="1157"/>
      <c r="KRU515" s="1157"/>
      <c r="KRV515" s="1157"/>
      <c r="KRW515" s="1157"/>
      <c r="KRX515" s="1157"/>
      <c r="KRY515" s="1157"/>
      <c r="KRZ515" s="1157"/>
      <c r="KSA515" s="1157"/>
      <c r="KSB515" s="1157"/>
      <c r="KSC515" s="1157"/>
      <c r="KSD515" s="1157"/>
      <c r="KSE515" s="1157"/>
      <c r="KSF515" s="1157"/>
      <c r="KSG515" s="1157"/>
      <c r="KSH515" s="1157"/>
      <c r="KSI515" s="1157"/>
      <c r="KSJ515" s="1157"/>
      <c r="KSK515" s="1157"/>
      <c r="KSL515" s="1157"/>
      <c r="KSM515" s="1157"/>
      <c r="KSN515" s="1157"/>
      <c r="KSO515" s="1157"/>
      <c r="KSP515" s="1157"/>
      <c r="KSQ515" s="1157"/>
      <c r="KSR515" s="1157"/>
      <c r="KSS515" s="1157"/>
      <c r="KST515" s="1157"/>
      <c r="KSU515" s="1157"/>
      <c r="KSV515" s="1157"/>
      <c r="KSW515" s="1157"/>
      <c r="KSX515" s="1157"/>
      <c r="KSY515" s="1157"/>
      <c r="KSZ515" s="1157"/>
      <c r="KTA515" s="1157"/>
      <c r="KTB515" s="1157"/>
      <c r="KTC515" s="1157"/>
      <c r="KTD515" s="1157"/>
      <c r="KTE515" s="1157"/>
      <c r="KTF515" s="1157"/>
      <c r="KTG515" s="1157"/>
      <c r="KTH515" s="1157"/>
      <c r="KTI515" s="1157"/>
      <c r="KTJ515" s="1157"/>
      <c r="KTK515" s="1157"/>
      <c r="KTL515" s="1157"/>
      <c r="KTM515" s="1157"/>
      <c r="KTN515" s="1157"/>
      <c r="KTO515" s="1157"/>
      <c r="KTP515" s="1157"/>
      <c r="KTQ515" s="1157"/>
      <c r="KTR515" s="1157"/>
      <c r="KTS515" s="1157"/>
      <c r="KTT515" s="1157"/>
      <c r="KTU515" s="1157"/>
      <c r="KTV515" s="1157"/>
      <c r="KTW515" s="1157"/>
      <c r="KTX515" s="1157"/>
      <c r="KTY515" s="1157"/>
      <c r="KTZ515" s="1157"/>
      <c r="KUA515" s="1157"/>
      <c r="KUB515" s="1157"/>
      <c r="KUC515" s="1157"/>
      <c r="KUD515" s="1157"/>
      <c r="KUE515" s="1157"/>
      <c r="KUF515" s="1157"/>
      <c r="KUG515" s="1157"/>
      <c r="KUH515" s="1157"/>
      <c r="KUI515" s="1157"/>
      <c r="KUJ515" s="1157"/>
      <c r="KUK515" s="1157"/>
      <c r="KUL515" s="1157"/>
      <c r="KUM515" s="1157"/>
      <c r="KUN515" s="1157"/>
      <c r="KUO515" s="1157"/>
      <c r="KUP515" s="1157"/>
      <c r="KUQ515" s="1157"/>
      <c r="KUR515" s="1157"/>
      <c r="KUS515" s="1157"/>
      <c r="KUT515" s="1157"/>
      <c r="KUU515" s="1157"/>
      <c r="KUV515" s="1157"/>
      <c r="KUW515" s="1157"/>
      <c r="KUX515" s="1157"/>
      <c r="KUY515" s="1157"/>
      <c r="KUZ515" s="1157"/>
      <c r="KVA515" s="1157"/>
      <c r="KVB515" s="1157"/>
      <c r="KVC515" s="1157"/>
      <c r="KVD515" s="1157"/>
      <c r="KVE515" s="1157"/>
      <c r="KVF515" s="1157"/>
      <c r="KVG515" s="1157"/>
      <c r="KVH515" s="1157"/>
      <c r="KVI515" s="1157"/>
      <c r="KVJ515" s="1157"/>
      <c r="KVK515" s="1157"/>
      <c r="KVL515" s="1157"/>
      <c r="KVM515" s="1157"/>
      <c r="KVN515" s="1157"/>
      <c r="KVO515" s="1157"/>
      <c r="KVP515" s="1157"/>
      <c r="KVQ515" s="1157"/>
      <c r="KVR515" s="1157"/>
      <c r="KVS515" s="1157"/>
      <c r="KVT515" s="1157"/>
      <c r="KVU515" s="1157"/>
      <c r="KVV515" s="1157"/>
      <c r="KVW515" s="1157"/>
      <c r="KVX515" s="1157"/>
      <c r="KVY515" s="1157"/>
      <c r="KVZ515" s="1157"/>
      <c r="KWA515" s="1157"/>
      <c r="KWB515" s="1157"/>
      <c r="KWC515" s="1157"/>
      <c r="KWD515" s="1157"/>
      <c r="KWE515" s="1157"/>
      <c r="KWF515" s="1157"/>
      <c r="KWG515" s="1157"/>
      <c r="KWH515" s="1157"/>
      <c r="KWI515" s="1157"/>
      <c r="KWJ515" s="1157"/>
      <c r="KWK515" s="1157"/>
      <c r="KWL515" s="1157"/>
      <c r="KWM515" s="1157"/>
      <c r="KWN515" s="1157"/>
      <c r="KWO515" s="1157"/>
      <c r="KWP515" s="1157"/>
      <c r="KWQ515" s="1157"/>
      <c r="KWR515" s="1157"/>
      <c r="KWS515" s="1157"/>
      <c r="KWT515" s="1157"/>
      <c r="KWU515" s="1157"/>
      <c r="KWV515" s="1157"/>
      <c r="KWW515" s="1157"/>
      <c r="KWX515" s="1157"/>
      <c r="KWY515" s="1157"/>
      <c r="KWZ515" s="1157"/>
      <c r="KXA515" s="1157"/>
      <c r="KXB515" s="1157"/>
      <c r="KXC515" s="1157"/>
      <c r="KXD515" s="1157"/>
      <c r="KXE515" s="1157"/>
      <c r="KXF515" s="1157"/>
      <c r="KXG515" s="1157"/>
      <c r="KXH515" s="1157"/>
      <c r="KXI515" s="1157"/>
      <c r="KXJ515" s="1157"/>
      <c r="KXK515" s="1157"/>
      <c r="KXL515" s="1157"/>
      <c r="KXM515" s="1157"/>
      <c r="KXN515" s="1157"/>
      <c r="KXO515" s="1157"/>
      <c r="KXP515" s="1157"/>
      <c r="KXQ515" s="1157"/>
      <c r="KXR515" s="1157"/>
      <c r="KXS515" s="1157"/>
      <c r="KXT515" s="1157"/>
      <c r="KXU515" s="1157"/>
      <c r="KXV515" s="1157"/>
      <c r="KXW515" s="1157"/>
      <c r="KXX515" s="1157"/>
      <c r="KXY515" s="1157"/>
      <c r="KXZ515" s="1157"/>
      <c r="KYA515" s="1157"/>
      <c r="KYB515" s="1157"/>
      <c r="KYC515" s="1157"/>
      <c r="KYD515" s="1157"/>
      <c r="KYE515" s="1157"/>
      <c r="KYF515" s="1157"/>
      <c r="KYG515" s="1157"/>
      <c r="KYH515" s="1157"/>
      <c r="KYI515" s="1157"/>
      <c r="KYJ515" s="1157"/>
      <c r="KYK515" s="1157"/>
      <c r="KYL515" s="1157"/>
      <c r="KYM515" s="1157"/>
      <c r="KYN515" s="1157"/>
      <c r="KYO515" s="1157"/>
      <c r="KYP515" s="1157"/>
      <c r="KYQ515" s="1157"/>
      <c r="KYR515" s="1157"/>
      <c r="KYS515" s="1157"/>
      <c r="KYT515" s="1157"/>
      <c r="KYU515" s="1157"/>
      <c r="KYV515" s="1157"/>
      <c r="KYW515" s="1157"/>
      <c r="KYX515" s="1157"/>
      <c r="KYY515" s="1157"/>
      <c r="KYZ515" s="1157"/>
      <c r="KZA515" s="1157"/>
      <c r="KZB515" s="1157"/>
      <c r="KZC515" s="1157"/>
      <c r="KZD515" s="1157"/>
      <c r="KZE515" s="1157"/>
      <c r="KZF515" s="1157"/>
      <c r="KZG515" s="1157"/>
      <c r="KZH515" s="1157"/>
      <c r="KZI515" s="1157"/>
      <c r="KZJ515" s="1157"/>
      <c r="KZK515" s="1157"/>
      <c r="KZL515" s="1157"/>
      <c r="KZM515" s="1157"/>
      <c r="KZN515" s="1157"/>
      <c r="KZO515" s="1157"/>
      <c r="KZP515" s="1157"/>
      <c r="KZQ515" s="1157"/>
      <c r="KZR515" s="1157"/>
      <c r="KZS515" s="1157"/>
      <c r="KZT515" s="1157"/>
      <c r="KZU515" s="1157"/>
      <c r="KZV515" s="1157"/>
      <c r="KZW515" s="1157"/>
      <c r="KZX515" s="1157"/>
      <c r="KZY515" s="1157"/>
      <c r="KZZ515" s="1157"/>
      <c r="LAA515" s="1157"/>
      <c r="LAB515" s="1157"/>
      <c r="LAC515" s="1157"/>
      <c r="LAD515" s="1157"/>
      <c r="LAE515" s="1157"/>
      <c r="LAF515" s="1157"/>
      <c r="LAG515" s="1157"/>
      <c r="LAH515" s="1157"/>
      <c r="LAI515" s="1157"/>
      <c r="LAJ515" s="1157"/>
      <c r="LAK515" s="1157"/>
      <c r="LAL515" s="1157"/>
      <c r="LAM515" s="1157"/>
      <c r="LAN515" s="1157"/>
      <c r="LAO515" s="1157"/>
      <c r="LAP515" s="1157"/>
      <c r="LAQ515" s="1157"/>
      <c r="LAR515" s="1157"/>
      <c r="LAS515" s="1157"/>
      <c r="LAT515" s="1157"/>
      <c r="LAU515" s="1157"/>
      <c r="LAV515" s="1157"/>
      <c r="LAW515" s="1157"/>
      <c r="LAX515" s="1157"/>
      <c r="LAY515" s="1157"/>
      <c r="LAZ515" s="1157"/>
      <c r="LBA515" s="1157"/>
      <c r="LBB515" s="1157"/>
      <c r="LBC515" s="1157"/>
      <c r="LBD515" s="1157"/>
      <c r="LBE515" s="1157"/>
      <c r="LBF515" s="1157"/>
      <c r="LBG515" s="1157"/>
      <c r="LBH515" s="1157"/>
      <c r="LBI515" s="1157"/>
      <c r="LBJ515" s="1157"/>
      <c r="LBK515" s="1157"/>
      <c r="LBL515" s="1157"/>
      <c r="LBM515" s="1157"/>
      <c r="LBN515" s="1157"/>
      <c r="LBO515" s="1157"/>
      <c r="LBP515" s="1157"/>
      <c r="LBQ515" s="1157"/>
      <c r="LBR515" s="1157"/>
      <c r="LBS515" s="1157"/>
      <c r="LBT515" s="1157"/>
      <c r="LBU515" s="1157"/>
      <c r="LBV515" s="1157"/>
      <c r="LBW515" s="1157"/>
      <c r="LBX515" s="1157"/>
      <c r="LBY515" s="1157"/>
      <c r="LBZ515" s="1157"/>
      <c r="LCA515" s="1157"/>
      <c r="LCB515" s="1157"/>
      <c r="LCC515" s="1157"/>
      <c r="LCD515" s="1157"/>
      <c r="LCE515" s="1157"/>
      <c r="LCF515" s="1157"/>
      <c r="LCG515" s="1157"/>
      <c r="LCH515" s="1157"/>
      <c r="LCI515" s="1157"/>
      <c r="LCJ515" s="1157"/>
      <c r="LCK515" s="1157"/>
      <c r="LCL515" s="1157"/>
      <c r="LCM515" s="1157"/>
      <c r="LCN515" s="1157"/>
      <c r="LCO515" s="1157"/>
      <c r="LCP515" s="1157"/>
      <c r="LCQ515" s="1157"/>
      <c r="LCR515" s="1157"/>
      <c r="LCS515" s="1157"/>
      <c r="LCT515" s="1157"/>
      <c r="LCU515" s="1157"/>
      <c r="LCV515" s="1157"/>
      <c r="LCW515" s="1157"/>
      <c r="LCX515" s="1157"/>
      <c r="LCY515" s="1157"/>
      <c r="LCZ515" s="1157"/>
      <c r="LDA515" s="1157"/>
      <c r="LDB515" s="1157"/>
      <c r="LDC515" s="1157"/>
      <c r="LDD515" s="1157"/>
      <c r="LDE515" s="1157"/>
      <c r="LDF515" s="1157"/>
      <c r="LDG515" s="1157"/>
      <c r="LDH515" s="1157"/>
      <c r="LDI515" s="1157"/>
      <c r="LDJ515" s="1157"/>
      <c r="LDK515" s="1157"/>
      <c r="LDL515" s="1157"/>
      <c r="LDM515" s="1157"/>
      <c r="LDN515" s="1157"/>
      <c r="LDO515" s="1157"/>
      <c r="LDP515" s="1157"/>
      <c r="LDQ515" s="1157"/>
      <c r="LDR515" s="1157"/>
      <c r="LDS515" s="1157"/>
      <c r="LDT515" s="1157"/>
      <c r="LDU515" s="1157"/>
      <c r="LDV515" s="1157"/>
      <c r="LDW515" s="1157"/>
      <c r="LDX515" s="1157"/>
      <c r="LDY515" s="1157"/>
      <c r="LDZ515" s="1157"/>
      <c r="LEA515" s="1157"/>
      <c r="LEB515" s="1157"/>
      <c r="LEC515" s="1157"/>
      <c r="LED515" s="1157"/>
      <c r="LEE515" s="1157"/>
      <c r="LEF515" s="1157"/>
      <c r="LEG515" s="1157"/>
      <c r="LEH515" s="1157"/>
      <c r="LEI515" s="1157"/>
      <c r="LEJ515" s="1157"/>
      <c r="LEK515" s="1157"/>
      <c r="LEL515" s="1157"/>
      <c r="LEM515" s="1157"/>
      <c r="LEN515" s="1157"/>
      <c r="LEO515" s="1157"/>
      <c r="LEP515" s="1157"/>
      <c r="LEQ515" s="1157"/>
      <c r="LER515" s="1157"/>
      <c r="LES515" s="1157"/>
      <c r="LET515" s="1157"/>
      <c r="LEU515" s="1157"/>
      <c r="LEV515" s="1157"/>
      <c r="LEW515" s="1157"/>
      <c r="LEX515" s="1157"/>
      <c r="LEY515" s="1157"/>
      <c r="LEZ515" s="1157"/>
      <c r="LFA515" s="1157"/>
      <c r="LFB515" s="1157"/>
      <c r="LFC515" s="1157"/>
      <c r="LFD515" s="1157"/>
      <c r="LFE515" s="1157"/>
      <c r="LFF515" s="1157"/>
      <c r="LFG515" s="1157"/>
      <c r="LFH515" s="1157"/>
      <c r="LFI515" s="1157"/>
      <c r="LFJ515" s="1157"/>
      <c r="LFK515" s="1157"/>
      <c r="LFL515" s="1157"/>
      <c r="LFM515" s="1157"/>
      <c r="LFN515" s="1157"/>
      <c r="LFO515" s="1157"/>
      <c r="LFP515" s="1157"/>
      <c r="LFQ515" s="1157"/>
      <c r="LFR515" s="1157"/>
      <c r="LFS515" s="1157"/>
      <c r="LFT515" s="1157"/>
      <c r="LFU515" s="1157"/>
      <c r="LFV515" s="1157"/>
      <c r="LFW515" s="1157"/>
      <c r="LFX515" s="1157"/>
      <c r="LFY515" s="1157"/>
      <c r="LFZ515" s="1157"/>
      <c r="LGA515" s="1157"/>
      <c r="LGB515" s="1157"/>
      <c r="LGC515" s="1157"/>
      <c r="LGD515" s="1157"/>
      <c r="LGE515" s="1157"/>
      <c r="LGF515" s="1157"/>
      <c r="LGG515" s="1157"/>
      <c r="LGH515" s="1157"/>
      <c r="LGI515" s="1157"/>
      <c r="LGJ515" s="1157"/>
      <c r="LGK515" s="1157"/>
      <c r="LGL515" s="1157"/>
      <c r="LGM515" s="1157"/>
      <c r="LGN515" s="1157"/>
      <c r="LGO515" s="1157"/>
      <c r="LGP515" s="1157"/>
      <c r="LGQ515" s="1157"/>
      <c r="LGR515" s="1157"/>
      <c r="LGS515" s="1157"/>
      <c r="LGT515" s="1157"/>
      <c r="LGU515" s="1157"/>
      <c r="LGV515" s="1157"/>
      <c r="LGW515" s="1157"/>
      <c r="LGX515" s="1157"/>
      <c r="LGY515" s="1157"/>
      <c r="LGZ515" s="1157"/>
      <c r="LHA515" s="1157"/>
      <c r="LHB515" s="1157"/>
      <c r="LHC515" s="1157"/>
      <c r="LHD515" s="1157"/>
      <c r="LHE515" s="1157"/>
      <c r="LHF515" s="1157"/>
      <c r="LHG515" s="1157"/>
      <c r="LHH515" s="1157"/>
      <c r="LHI515" s="1157"/>
      <c r="LHJ515" s="1157"/>
      <c r="LHK515" s="1157"/>
      <c r="LHL515" s="1157"/>
      <c r="LHM515" s="1157"/>
      <c r="LHN515" s="1157"/>
      <c r="LHO515" s="1157"/>
      <c r="LHP515" s="1157"/>
      <c r="LHQ515" s="1157"/>
      <c r="LHR515" s="1157"/>
      <c r="LHS515" s="1157"/>
      <c r="LHT515" s="1157"/>
      <c r="LHU515" s="1157"/>
      <c r="LHV515" s="1157"/>
      <c r="LHW515" s="1157"/>
      <c r="LHX515" s="1157"/>
      <c r="LHY515" s="1157"/>
      <c r="LHZ515" s="1157"/>
      <c r="LIA515" s="1157"/>
      <c r="LIB515" s="1157"/>
      <c r="LIC515" s="1157"/>
      <c r="LID515" s="1157"/>
      <c r="LIE515" s="1157"/>
      <c r="LIF515" s="1157"/>
      <c r="LIG515" s="1157"/>
      <c r="LIH515" s="1157"/>
      <c r="LII515" s="1157"/>
      <c r="LIJ515" s="1157"/>
      <c r="LIK515" s="1157"/>
      <c r="LIL515" s="1157"/>
      <c r="LIM515" s="1157"/>
      <c r="LIN515" s="1157"/>
      <c r="LIO515" s="1157"/>
      <c r="LIP515" s="1157"/>
      <c r="LIQ515" s="1157"/>
      <c r="LIR515" s="1157"/>
      <c r="LIS515" s="1157"/>
      <c r="LIT515" s="1157"/>
      <c r="LIU515" s="1157"/>
      <c r="LIV515" s="1157"/>
      <c r="LIW515" s="1157"/>
      <c r="LIX515" s="1157"/>
      <c r="LIY515" s="1157"/>
      <c r="LIZ515" s="1157"/>
      <c r="LJA515" s="1157"/>
      <c r="LJB515" s="1157"/>
      <c r="LJC515" s="1157"/>
      <c r="LJD515" s="1157"/>
      <c r="LJE515" s="1157"/>
      <c r="LJF515" s="1157"/>
      <c r="LJG515" s="1157"/>
      <c r="LJH515" s="1157"/>
      <c r="LJI515" s="1157"/>
      <c r="LJJ515" s="1157"/>
      <c r="LJK515" s="1157"/>
      <c r="LJL515" s="1157"/>
      <c r="LJM515" s="1157"/>
      <c r="LJN515" s="1157"/>
      <c r="LJO515" s="1157"/>
      <c r="LJP515" s="1157"/>
      <c r="LJQ515" s="1157"/>
      <c r="LJR515" s="1157"/>
      <c r="LJS515" s="1157"/>
      <c r="LJT515" s="1157"/>
      <c r="LJU515" s="1157"/>
      <c r="LJV515" s="1157"/>
      <c r="LJW515" s="1157"/>
      <c r="LJX515" s="1157"/>
      <c r="LJY515" s="1157"/>
      <c r="LJZ515" s="1157"/>
      <c r="LKA515" s="1157"/>
      <c r="LKB515" s="1157"/>
      <c r="LKC515" s="1157"/>
      <c r="LKD515" s="1157"/>
      <c r="LKE515" s="1157"/>
      <c r="LKF515" s="1157"/>
      <c r="LKG515" s="1157"/>
      <c r="LKH515" s="1157"/>
      <c r="LKI515" s="1157"/>
      <c r="LKJ515" s="1157"/>
      <c r="LKK515" s="1157"/>
      <c r="LKL515" s="1157"/>
      <c r="LKM515" s="1157"/>
      <c r="LKN515" s="1157"/>
      <c r="LKO515" s="1157"/>
      <c r="LKP515" s="1157"/>
      <c r="LKQ515" s="1157"/>
      <c r="LKR515" s="1157"/>
      <c r="LKS515" s="1157"/>
      <c r="LKT515" s="1157"/>
      <c r="LKU515" s="1157"/>
      <c r="LKV515" s="1157"/>
      <c r="LKW515" s="1157"/>
      <c r="LKX515" s="1157"/>
      <c r="LKY515" s="1157"/>
      <c r="LKZ515" s="1157"/>
      <c r="LLA515" s="1157"/>
      <c r="LLB515" s="1157"/>
      <c r="LLC515" s="1157"/>
      <c r="LLD515" s="1157"/>
      <c r="LLE515" s="1157"/>
      <c r="LLF515" s="1157"/>
      <c r="LLG515" s="1157"/>
      <c r="LLH515" s="1157"/>
      <c r="LLI515" s="1157"/>
      <c r="LLJ515" s="1157"/>
      <c r="LLK515" s="1157"/>
      <c r="LLL515" s="1157"/>
      <c r="LLM515" s="1157"/>
      <c r="LLN515" s="1157"/>
      <c r="LLO515" s="1157"/>
      <c r="LLP515" s="1157"/>
      <c r="LLQ515" s="1157"/>
      <c r="LLR515" s="1157"/>
      <c r="LLS515" s="1157"/>
      <c r="LLT515" s="1157"/>
      <c r="LLU515" s="1157"/>
      <c r="LLV515" s="1157"/>
      <c r="LLW515" s="1157"/>
      <c r="LLX515" s="1157"/>
      <c r="LLY515" s="1157"/>
      <c r="LLZ515" s="1157"/>
      <c r="LMA515" s="1157"/>
      <c r="LMB515" s="1157"/>
      <c r="LMC515" s="1157"/>
      <c r="LMD515" s="1157"/>
      <c r="LME515" s="1157"/>
      <c r="LMF515" s="1157"/>
      <c r="LMG515" s="1157"/>
      <c r="LMH515" s="1157"/>
      <c r="LMI515" s="1157"/>
      <c r="LMJ515" s="1157"/>
      <c r="LMK515" s="1157"/>
      <c r="LML515" s="1157"/>
      <c r="LMM515" s="1157"/>
      <c r="LMN515" s="1157"/>
      <c r="LMO515" s="1157"/>
      <c r="LMP515" s="1157"/>
      <c r="LMQ515" s="1157"/>
      <c r="LMR515" s="1157"/>
      <c r="LMS515" s="1157"/>
      <c r="LMT515" s="1157"/>
      <c r="LMU515" s="1157"/>
      <c r="LMV515" s="1157"/>
      <c r="LMW515" s="1157"/>
      <c r="LMX515" s="1157"/>
      <c r="LMY515" s="1157"/>
      <c r="LMZ515" s="1157"/>
      <c r="LNA515" s="1157"/>
      <c r="LNB515" s="1157"/>
      <c r="LNC515" s="1157"/>
      <c r="LND515" s="1157"/>
      <c r="LNE515" s="1157"/>
      <c r="LNF515" s="1157"/>
      <c r="LNG515" s="1157"/>
      <c r="LNH515" s="1157"/>
      <c r="LNI515" s="1157"/>
      <c r="LNJ515" s="1157"/>
      <c r="LNK515" s="1157"/>
      <c r="LNL515" s="1157"/>
      <c r="LNM515" s="1157"/>
      <c r="LNN515" s="1157"/>
      <c r="LNO515" s="1157"/>
      <c r="LNP515" s="1157"/>
      <c r="LNQ515" s="1157"/>
      <c r="LNR515" s="1157"/>
      <c r="LNS515" s="1157"/>
      <c r="LNT515" s="1157"/>
      <c r="LNU515" s="1157"/>
      <c r="LNV515" s="1157"/>
      <c r="LNW515" s="1157"/>
      <c r="LNX515" s="1157"/>
      <c r="LNY515" s="1157"/>
      <c r="LNZ515" s="1157"/>
      <c r="LOA515" s="1157"/>
      <c r="LOB515" s="1157"/>
      <c r="LOC515" s="1157"/>
      <c r="LOD515" s="1157"/>
      <c r="LOE515" s="1157"/>
      <c r="LOF515" s="1157"/>
      <c r="LOG515" s="1157"/>
      <c r="LOH515" s="1157"/>
      <c r="LOI515" s="1157"/>
      <c r="LOJ515" s="1157"/>
      <c r="LOK515" s="1157"/>
      <c r="LOL515" s="1157"/>
      <c r="LOM515" s="1157"/>
      <c r="LON515" s="1157"/>
      <c r="LOO515" s="1157"/>
      <c r="LOP515" s="1157"/>
      <c r="LOQ515" s="1157"/>
      <c r="LOR515" s="1157"/>
      <c r="LOS515" s="1157"/>
      <c r="LOT515" s="1157"/>
      <c r="LOU515" s="1157"/>
      <c r="LOV515" s="1157"/>
      <c r="LOW515" s="1157"/>
      <c r="LOX515" s="1157"/>
      <c r="LOY515" s="1157"/>
      <c r="LOZ515" s="1157"/>
      <c r="LPA515" s="1157"/>
      <c r="LPB515" s="1157"/>
      <c r="LPC515" s="1157"/>
      <c r="LPD515" s="1157"/>
      <c r="LPE515" s="1157"/>
      <c r="LPF515" s="1157"/>
      <c r="LPG515" s="1157"/>
      <c r="LPH515" s="1157"/>
      <c r="LPI515" s="1157"/>
      <c r="LPJ515" s="1157"/>
      <c r="LPK515" s="1157"/>
      <c r="LPL515" s="1157"/>
      <c r="LPM515" s="1157"/>
      <c r="LPN515" s="1157"/>
      <c r="LPO515" s="1157"/>
      <c r="LPP515" s="1157"/>
      <c r="LPQ515" s="1157"/>
      <c r="LPR515" s="1157"/>
      <c r="LPS515" s="1157"/>
      <c r="LPT515" s="1157"/>
      <c r="LPU515" s="1157"/>
      <c r="LPV515" s="1157"/>
      <c r="LPW515" s="1157"/>
      <c r="LPX515" s="1157"/>
      <c r="LPY515" s="1157"/>
      <c r="LPZ515" s="1157"/>
      <c r="LQA515" s="1157"/>
      <c r="LQB515" s="1157"/>
      <c r="LQC515" s="1157"/>
      <c r="LQD515" s="1157"/>
      <c r="LQE515" s="1157"/>
      <c r="LQF515" s="1157"/>
      <c r="LQG515" s="1157"/>
      <c r="LQH515" s="1157"/>
      <c r="LQI515" s="1157"/>
      <c r="LQJ515" s="1157"/>
      <c r="LQK515" s="1157"/>
      <c r="LQL515" s="1157"/>
      <c r="LQM515" s="1157"/>
      <c r="LQN515" s="1157"/>
      <c r="LQO515" s="1157"/>
      <c r="LQP515" s="1157"/>
      <c r="LQQ515" s="1157"/>
      <c r="LQR515" s="1157"/>
      <c r="LQS515" s="1157"/>
      <c r="LQT515" s="1157"/>
      <c r="LQU515" s="1157"/>
      <c r="LQV515" s="1157"/>
      <c r="LQW515" s="1157"/>
      <c r="LQX515" s="1157"/>
      <c r="LQY515" s="1157"/>
      <c r="LQZ515" s="1157"/>
      <c r="LRA515" s="1157"/>
      <c r="LRB515" s="1157"/>
      <c r="LRC515" s="1157"/>
      <c r="LRD515" s="1157"/>
      <c r="LRE515" s="1157"/>
      <c r="LRF515" s="1157"/>
      <c r="LRG515" s="1157"/>
      <c r="LRH515" s="1157"/>
      <c r="LRI515" s="1157"/>
      <c r="LRJ515" s="1157"/>
      <c r="LRK515" s="1157"/>
      <c r="LRL515" s="1157"/>
      <c r="LRM515" s="1157"/>
      <c r="LRN515" s="1157"/>
      <c r="LRO515" s="1157"/>
      <c r="LRP515" s="1157"/>
      <c r="LRQ515" s="1157"/>
      <c r="LRR515" s="1157"/>
      <c r="LRS515" s="1157"/>
      <c r="LRT515" s="1157"/>
      <c r="LRU515" s="1157"/>
      <c r="LRV515" s="1157"/>
      <c r="LRW515" s="1157"/>
      <c r="LRX515" s="1157"/>
      <c r="LRY515" s="1157"/>
      <c r="LRZ515" s="1157"/>
      <c r="LSA515" s="1157"/>
      <c r="LSB515" s="1157"/>
      <c r="LSC515" s="1157"/>
      <c r="LSD515" s="1157"/>
      <c r="LSE515" s="1157"/>
      <c r="LSF515" s="1157"/>
      <c r="LSG515" s="1157"/>
      <c r="LSH515" s="1157"/>
      <c r="LSI515" s="1157"/>
      <c r="LSJ515" s="1157"/>
      <c r="LSK515" s="1157"/>
      <c r="LSL515" s="1157"/>
      <c r="LSM515" s="1157"/>
      <c r="LSN515" s="1157"/>
      <c r="LSO515" s="1157"/>
      <c r="LSP515" s="1157"/>
      <c r="LSQ515" s="1157"/>
      <c r="LSR515" s="1157"/>
      <c r="LSS515" s="1157"/>
      <c r="LST515" s="1157"/>
      <c r="LSU515" s="1157"/>
      <c r="LSV515" s="1157"/>
      <c r="LSW515" s="1157"/>
      <c r="LSX515" s="1157"/>
      <c r="LSY515" s="1157"/>
      <c r="LSZ515" s="1157"/>
      <c r="LTA515" s="1157"/>
      <c r="LTB515" s="1157"/>
      <c r="LTC515" s="1157"/>
      <c r="LTD515" s="1157"/>
      <c r="LTE515" s="1157"/>
      <c r="LTF515" s="1157"/>
      <c r="LTG515" s="1157"/>
      <c r="LTH515" s="1157"/>
      <c r="LTI515" s="1157"/>
      <c r="LTJ515" s="1157"/>
      <c r="LTK515" s="1157"/>
      <c r="LTL515" s="1157"/>
      <c r="LTM515" s="1157"/>
      <c r="LTN515" s="1157"/>
      <c r="LTO515" s="1157"/>
      <c r="LTP515" s="1157"/>
      <c r="LTQ515" s="1157"/>
      <c r="LTR515" s="1157"/>
      <c r="LTS515" s="1157"/>
      <c r="LTT515" s="1157"/>
      <c r="LTU515" s="1157"/>
      <c r="LTV515" s="1157"/>
      <c r="LTW515" s="1157"/>
      <c r="LTX515" s="1157"/>
      <c r="LTY515" s="1157"/>
      <c r="LTZ515" s="1157"/>
      <c r="LUA515" s="1157"/>
      <c r="LUB515" s="1157"/>
      <c r="LUC515" s="1157"/>
      <c r="LUD515" s="1157"/>
      <c r="LUE515" s="1157"/>
      <c r="LUF515" s="1157"/>
      <c r="LUG515" s="1157"/>
      <c r="LUH515" s="1157"/>
      <c r="LUI515" s="1157"/>
      <c r="LUJ515" s="1157"/>
      <c r="LUK515" s="1157"/>
      <c r="LUL515" s="1157"/>
      <c r="LUM515" s="1157"/>
      <c r="LUN515" s="1157"/>
      <c r="LUO515" s="1157"/>
      <c r="LUP515" s="1157"/>
      <c r="LUQ515" s="1157"/>
      <c r="LUR515" s="1157"/>
      <c r="LUS515" s="1157"/>
      <c r="LUT515" s="1157"/>
      <c r="LUU515" s="1157"/>
      <c r="LUV515" s="1157"/>
      <c r="LUW515" s="1157"/>
      <c r="LUX515" s="1157"/>
      <c r="LUY515" s="1157"/>
      <c r="LUZ515" s="1157"/>
      <c r="LVA515" s="1157"/>
      <c r="LVB515" s="1157"/>
      <c r="LVC515" s="1157"/>
      <c r="LVD515" s="1157"/>
      <c r="LVE515" s="1157"/>
      <c r="LVF515" s="1157"/>
      <c r="LVG515" s="1157"/>
      <c r="LVH515" s="1157"/>
      <c r="LVI515" s="1157"/>
      <c r="LVJ515" s="1157"/>
      <c r="LVK515" s="1157"/>
      <c r="LVL515" s="1157"/>
      <c r="LVM515" s="1157"/>
      <c r="LVN515" s="1157"/>
      <c r="LVO515" s="1157"/>
      <c r="LVP515" s="1157"/>
      <c r="LVQ515" s="1157"/>
      <c r="LVR515" s="1157"/>
      <c r="LVS515" s="1157"/>
      <c r="LVT515" s="1157"/>
      <c r="LVU515" s="1157"/>
      <c r="LVV515" s="1157"/>
      <c r="LVW515" s="1157"/>
      <c r="LVX515" s="1157"/>
      <c r="LVY515" s="1157"/>
      <c r="LVZ515" s="1157"/>
      <c r="LWA515" s="1157"/>
      <c r="LWB515" s="1157"/>
      <c r="LWC515" s="1157"/>
      <c r="LWD515" s="1157"/>
      <c r="LWE515" s="1157"/>
      <c r="LWF515" s="1157"/>
      <c r="LWG515" s="1157"/>
      <c r="LWH515" s="1157"/>
      <c r="LWI515" s="1157"/>
      <c r="LWJ515" s="1157"/>
      <c r="LWK515" s="1157"/>
      <c r="LWL515" s="1157"/>
      <c r="LWM515" s="1157"/>
      <c r="LWN515" s="1157"/>
      <c r="LWO515" s="1157"/>
      <c r="LWP515" s="1157"/>
      <c r="LWQ515" s="1157"/>
      <c r="LWR515" s="1157"/>
      <c r="LWS515" s="1157"/>
      <c r="LWT515" s="1157"/>
      <c r="LWU515" s="1157"/>
      <c r="LWV515" s="1157"/>
      <c r="LWW515" s="1157"/>
      <c r="LWX515" s="1157"/>
      <c r="LWY515" s="1157"/>
      <c r="LWZ515" s="1157"/>
      <c r="LXA515" s="1157"/>
      <c r="LXB515" s="1157"/>
      <c r="LXC515" s="1157"/>
      <c r="LXD515" s="1157"/>
      <c r="LXE515" s="1157"/>
      <c r="LXF515" s="1157"/>
      <c r="LXG515" s="1157"/>
      <c r="LXH515" s="1157"/>
      <c r="LXI515" s="1157"/>
      <c r="LXJ515" s="1157"/>
      <c r="LXK515" s="1157"/>
      <c r="LXL515" s="1157"/>
      <c r="LXM515" s="1157"/>
      <c r="LXN515" s="1157"/>
      <c r="LXO515" s="1157"/>
      <c r="LXP515" s="1157"/>
      <c r="LXQ515" s="1157"/>
      <c r="LXR515" s="1157"/>
      <c r="LXS515" s="1157"/>
      <c r="LXT515" s="1157"/>
      <c r="LXU515" s="1157"/>
      <c r="LXV515" s="1157"/>
      <c r="LXW515" s="1157"/>
      <c r="LXX515" s="1157"/>
      <c r="LXY515" s="1157"/>
      <c r="LXZ515" s="1157"/>
      <c r="LYA515" s="1157"/>
      <c r="LYB515" s="1157"/>
      <c r="LYC515" s="1157"/>
      <c r="LYD515" s="1157"/>
      <c r="LYE515" s="1157"/>
      <c r="LYF515" s="1157"/>
      <c r="LYG515" s="1157"/>
      <c r="LYH515" s="1157"/>
      <c r="LYI515" s="1157"/>
      <c r="LYJ515" s="1157"/>
      <c r="LYK515" s="1157"/>
      <c r="LYL515" s="1157"/>
      <c r="LYM515" s="1157"/>
      <c r="LYN515" s="1157"/>
      <c r="LYO515" s="1157"/>
      <c r="LYP515" s="1157"/>
      <c r="LYQ515" s="1157"/>
      <c r="LYR515" s="1157"/>
      <c r="LYS515" s="1157"/>
      <c r="LYT515" s="1157"/>
      <c r="LYU515" s="1157"/>
      <c r="LYV515" s="1157"/>
      <c r="LYW515" s="1157"/>
      <c r="LYX515" s="1157"/>
      <c r="LYY515" s="1157"/>
      <c r="LYZ515" s="1157"/>
      <c r="LZA515" s="1157"/>
      <c r="LZB515" s="1157"/>
      <c r="LZC515" s="1157"/>
      <c r="LZD515" s="1157"/>
      <c r="LZE515" s="1157"/>
      <c r="LZF515" s="1157"/>
      <c r="LZG515" s="1157"/>
      <c r="LZH515" s="1157"/>
      <c r="LZI515" s="1157"/>
      <c r="LZJ515" s="1157"/>
      <c r="LZK515" s="1157"/>
      <c r="LZL515" s="1157"/>
      <c r="LZM515" s="1157"/>
      <c r="LZN515" s="1157"/>
      <c r="LZO515" s="1157"/>
      <c r="LZP515" s="1157"/>
      <c r="LZQ515" s="1157"/>
      <c r="LZR515" s="1157"/>
      <c r="LZS515" s="1157"/>
      <c r="LZT515" s="1157"/>
      <c r="LZU515" s="1157"/>
      <c r="LZV515" s="1157"/>
      <c r="LZW515" s="1157"/>
      <c r="LZX515" s="1157"/>
      <c r="LZY515" s="1157"/>
      <c r="LZZ515" s="1157"/>
      <c r="MAA515" s="1157"/>
      <c r="MAB515" s="1157"/>
      <c r="MAC515" s="1157"/>
      <c r="MAD515" s="1157"/>
      <c r="MAE515" s="1157"/>
      <c r="MAF515" s="1157"/>
      <c r="MAG515" s="1157"/>
      <c r="MAH515" s="1157"/>
      <c r="MAI515" s="1157"/>
      <c r="MAJ515" s="1157"/>
      <c r="MAK515" s="1157"/>
      <c r="MAL515" s="1157"/>
      <c r="MAM515" s="1157"/>
      <c r="MAN515" s="1157"/>
      <c r="MAO515" s="1157"/>
      <c r="MAP515" s="1157"/>
      <c r="MAQ515" s="1157"/>
      <c r="MAR515" s="1157"/>
      <c r="MAS515" s="1157"/>
      <c r="MAT515" s="1157"/>
      <c r="MAU515" s="1157"/>
      <c r="MAV515" s="1157"/>
      <c r="MAW515" s="1157"/>
      <c r="MAX515" s="1157"/>
      <c r="MAY515" s="1157"/>
      <c r="MAZ515" s="1157"/>
      <c r="MBA515" s="1157"/>
      <c r="MBB515" s="1157"/>
      <c r="MBC515" s="1157"/>
      <c r="MBD515" s="1157"/>
      <c r="MBE515" s="1157"/>
      <c r="MBF515" s="1157"/>
      <c r="MBG515" s="1157"/>
      <c r="MBH515" s="1157"/>
      <c r="MBI515" s="1157"/>
      <c r="MBJ515" s="1157"/>
      <c r="MBK515" s="1157"/>
      <c r="MBL515" s="1157"/>
      <c r="MBM515" s="1157"/>
      <c r="MBN515" s="1157"/>
      <c r="MBO515" s="1157"/>
      <c r="MBP515" s="1157"/>
      <c r="MBQ515" s="1157"/>
      <c r="MBR515" s="1157"/>
      <c r="MBS515" s="1157"/>
      <c r="MBT515" s="1157"/>
      <c r="MBU515" s="1157"/>
      <c r="MBV515" s="1157"/>
      <c r="MBW515" s="1157"/>
      <c r="MBX515" s="1157"/>
      <c r="MBY515" s="1157"/>
      <c r="MBZ515" s="1157"/>
      <c r="MCA515" s="1157"/>
      <c r="MCB515" s="1157"/>
      <c r="MCC515" s="1157"/>
      <c r="MCD515" s="1157"/>
      <c r="MCE515" s="1157"/>
      <c r="MCF515" s="1157"/>
      <c r="MCG515" s="1157"/>
      <c r="MCH515" s="1157"/>
      <c r="MCI515" s="1157"/>
      <c r="MCJ515" s="1157"/>
      <c r="MCK515" s="1157"/>
      <c r="MCL515" s="1157"/>
      <c r="MCM515" s="1157"/>
      <c r="MCN515" s="1157"/>
      <c r="MCO515" s="1157"/>
      <c r="MCP515" s="1157"/>
      <c r="MCQ515" s="1157"/>
      <c r="MCR515" s="1157"/>
      <c r="MCS515" s="1157"/>
      <c r="MCT515" s="1157"/>
      <c r="MCU515" s="1157"/>
      <c r="MCV515" s="1157"/>
      <c r="MCW515" s="1157"/>
      <c r="MCX515" s="1157"/>
      <c r="MCY515" s="1157"/>
      <c r="MCZ515" s="1157"/>
      <c r="MDA515" s="1157"/>
      <c r="MDB515" s="1157"/>
      <c r="MDC515" s="1157"/>
      <c r="MDD515" s="1157"/>
      <c r="MDE515" s="1157"/>
      <c r="MDF515" s="1157"/>
      <c r="MDG515" s="1157"/>
      <c r="MDH515" s="1157"/>
      <c r="MDI515" s="1157"/>
      <c r="MDJ515" s="1157"/>
      <c r="MDK515" s="1157"/>
      <c r="MDL515" s="1157"/>
      <c r="MDM515" s="1157"/>
      <c r="MDN515" s="1157"/>
      <c r="MDO515" s="1157"/>
      <c r="MDP515" s="1157"/>
      <c r="MDQ515" s="1157"/>
      <c r="MDR515" s="1157"/>
      <c r="MDS515" s="1157"/>
      <c r="MDT515" s="1157"/>
      <c r="MDU515" s="1157"/>
      <c r="MDV515" s="1157"/>
      <c r="MDW515" s="1157"/>
      <c r="MDX515" s="1157"/>
      <c r="MDY515" s="1157"/>
      <c r="MDZ515" s="1157"/>
      <c r="MEA515" s="1157"/>
      <c r="MEB515" s="1157"/>
      <c r="MEC515" s="1157"/>
      <c r="MED515" s="1157"/>
      <c r="MEE515" s="1157"/>
      <c r="MEF515" s="1157"/>
      <c r="MEG515" s="1157"/>
      <c r="MEH515" s="1157"/>
      <c r="MEI515" s="1157"/>
      <c r="MEJ515" s="1157"/>
      <c r="MEK515" s="1157"/>
      <c r="MEL515" s="1157"/>
      <c r="MEM515" s="1157"/>
      <c r="MEN515" s="1157"/>
      <c r="MEO515" s="1157"/>
      <c r="MEP515" s="1157"/>
      <c r="MEQ515" s="1157"/>
      <c r="MER515" s="1157"/>
      <c r="MES515" s="1157"/>
      <c r="MET515" s="1157"/>
      <c r="MEU515" s="1157"/>
      <c r="MEV515" s="1157"/>
      <c r="MEW515" s="1157"/>
      <c r="MEX515" s="1157"/>
      <c r="MEY515" s="1157"/>
      <c r="MEZ515" s="1157"/>
      <c r="MFA515" s="1157"/>
      <c r="MFB515" s="1157"/>
      <c r="MFC515" s="1157"/>
      <c r="MFD515" s="1157"/>
      <c r="MFE515" s="1157"/>
      <c r="MFF515" s="1157"/>
      <c r="MFG515" s="1157"/>
      <c r="MFH515" s="1157"/>
      <c r="MFI515" s="1157"/>
      <c r="MFJ515" s="1157"/>
      <c r="MFK515" s="1157"/>
      <c r="MFL515" s="1157"/>
      <c r="MFM515" s="1157"/>
      <c r="MFN515" s="1157"/>
      <c r="MFO515" s="1157"/>
      <c r="MFP515" s="1157"/>
      <c r="MFQ515" s="1157"/>
      <c r="MFR515" s="1157"/>
      <c r="MFS515" s="1157"/>
      <c r="MFT515" s="1157"/>
      <c r="MFU515" s="1157"/>
      <c r="MFV515" s="1157"/>
      <c r="MFW515" s="1157"/>
      <c r="MFX515" s="1157"/>
      <c r="MFY515" s="1157"/>
      <c r="MFZ515" s="1157"/>
      <c r="MGA515" s="1157"/>
      <c r="MGB515" s="1157"/>
      <c r="MGC515" s="1157"/>
      <c r="MGD515" s="1157"/>
      <c r="MGE515" s="1157"/>
      <c r="MGF515" s="1157"/>
      <c r="MGG515" s="1157"/>
      <c r="MGH515" s="1157"/>
      <c r="MGI515" s="1157"/>
      <c r="MGJ515" s="1157"/>
      <c r="MGK515" s="1157"/>
      <c r="MGL515" s="1157"/>
      <c r="MGM515" s="1157"/>
      <c r="MGN515" s="1157"/>
      <c r="MGO515" s="1157"/>
      <c r="MGP515" s="1157"/>
      <c r="MGQ515" s="1157"/>
      <c r="MGR515" s="1157"/>
      <c r="MGS515" s="1157"/>
      <c r="MGT515" s="1157"/>
      <c r="MGU515" s="1157"/>
      <c r="MGV515" s="1157"/>
      <c r="MGW515" s="1157"/>
      <c r="MGX515" s="1157"/>
      <c r="MGY515" s="1157"/>
      <c r="MGZ515" s="1157"/>
      <c r="MHA515" s="1157"/>
      <c r="MHB515" s="1157"/>
      <c r="MHC515" s="1157"/>
      <c r="MHD515" s="1157"/>
      <c r="MHE515" s="1157"/>
      <c r="MHF515" s="1157"/>
      <c r="MHG515" s="1157"/>
      <c r="MHH515" s="1157"/>
      <c r="MHI515" s="1157"/>
      <c r="MHJ515" s="1157"/>
      <c r="MHK515" s="1157"/>
      <c r="MHL515" s="1157"/>
      <c r="MHM515" s="1157"/>
      <c r="MHN515" s="1157"/>
      <c r="MHO515" s="1157"/>
      <c r="MHP515" s="1157"/>
      <c r="MHQ515" s="1157"/>
      <c r="MHR515" s="1157"/>
      <c r="MHS515" s="1157"/>
      <c r="MHT515" s="1157"/>
      <c r="MHU515" s="1157"/>
      <c r="MHV515" s="1157"/>
      <c r="MHW515" s="1157"/>
      <c r="MHX515" s="1157"/>
      <c r="MHY515" s="1157"/>
      <c r="MHZ515" s="1157"/>
      <c r="MIA515" s="1157"/>
      <c r="MIB515" s="1157"/>
      <c r="MIC515" s="1157"/>
      <c r="MID515" s="1157"/>
      <c r="MIE515" s="1157"/>
      <c r="MIF515" s="1157"/>
      <c r="MIG515" s="1157"/>
      <c r="MIH515" s="1157"/>
      <c r="MII515" s="1157"/>
      <c r="MIJ515" s="1157"/>
      <c r="MIK515" s="1157"/>
      <c r="MIL515" s="1157"/>
      <c r="MIM515" s="1157"/>
      <c r="MIN515" s="1157"/>
      <c r="MIO515" s="1157"/>
      <c r="MIP515" s="1157"/>
      <c r="MIQ515" s="1157"/>
      <c r="MIR515" s="1157"/>
      <c r="MIS515" s="1157"/>
      <c r="MIT515" s="1157"/>
      <c r="MIU515" s="1157"/>
      <c r="MIV515" s="1157"/>
      <c r="MIW515" s="1157"/>
      <c r="MIX515" s="1157"/>
      <c r="MIY515" s="1157"/>
      <c r="MIZ515" s="1157"/>
      <c r="MJA515" s="1157"/>
      <c r="MJB515" s="1157"/>
      <c r="MJC515" s="1157"/>
      <c r="MJD515" s="1157"/>
      <c r="MJE515" s="1157"/>
      <c r="MJF515" s="1157"/>
      <c r="MJG515" s="1157"/>
      <c r="MJH515" s="1157"/>
      <c r="MJI515" s="1157"/>
      <c r="MJJ515" s="1157"/>
      <c r="MJK515" s="1157"/>
      <c r="MJL515" s="1157"/>
      <c r="MJM515" s="1157"/>
      <c r="MJN515" s="1157"/>
      <c r="MJO515" s="1157"/>
      <c r="MJP515" s="1157"/>
      <c r="MJQ515" s="1157"/>
      <c r="MJR515" s="1157"/>
      <c r="MJS515" s="1157"/>
      <c r="MJT515" s="1157"/>
      <c r="MJU515" s="1157"/>
      <c r="MJV515" s="1157"/>
      <c r="MJW515" s="1157"/>
      <c r="MJX515" s="1157"/>
      <c r="MJY515" s="1157"/>
      <c r="MJZ515" s="1157"/>
      <c r="MKA515" s="1157"/>
      <c r="MKB515" s="1157"/>
      <c r="MKC515" s="1157"/>
      <c r="MKD515" s="1157"/>
      <c r="MKE515" s="1157"/>
      <c r="MKF515" s="1157"/>
      <c r="MKG515" s="1157"/>
      <c r="MKH515" s="1157"/>
      <c r="MKI515" s="1157"/>
      <c r="MKJ515" s="1157"/>
      <c r="MKK515" s="1157"/>
      <c r="MKL515" s="1157"/>
      <c r="MKM515" s="1157"/>
      <c r="MKN515" s="1157"/>
      <c r="MKO515" s="1157"/>
      <c r="MKP515" s="1157"/>
      <c r="MKQ515" s="1157"/>
      <c r="MKR515" s="1157"/>
      <c r="MKS515" s="1157"/>
      <c r="MKT515" s="1157"/>
      <c r="MKU515" s="1157"/>
      <c r="MKV515" s="1157"/>
      <c r="MKW515" s="1157"/>
      <c r="MKX515" s="1157"/>
      <c r="MKY515" s="1157"/>
      <c r="MKZ515" s="1157"/>
      <c r="MLA515" s="1157"/>
      <c r="MLB515" s="1157"/>
      <c r="MLC515" s="1157"/>
      <c r="MLD515" s="1157"/>
      <c r="MLE515" s="1157"/>
      <c r="MLF515" s="1157"/>
      <c r="MLG515" s="1157"/>
      <c r="MLH515" s="1157"/>
      <c r="MLI515" s="1157"/>
      <c r="MLJ515" s="1157"/>
      <c r="MLK515" s="1157"/>
      <c r="MLL515" s="1157"/>
      <c r="MLM515" s="1157"/>
      <c r="MLN515" s="1157"/>
      <c r="MLO515" s="1157"/>
      <c r="MLP515" s="1157"/>
      <c r="MLQ515" s="1157"/>
      <c r="MLR515" s="1157"/>
      <c r="MLS515" s="1157"/>
      <c r="MLT515" s="1157"/>
      <c r="MLU515" s="1157"/>
      <c r="MLV515" s="1157"/>
      <c r="MLW515" s="1157"/>
      <c r="MLX515" s="1157"/>
      <c r="MLY515" s="1157"/>
      <c r="MLZ515" s="1157"/>
      <c r="MMA515" s="1157"/>
      <c r="MMB515" s="1157"/>
      <c r="MMC515" s="1157"/>
      <c r="MMD515" s="1157"/>
      <c r="MME515" s="1157"/>
      <c r="MMF515" s="1157"/>
      <c r="MMG515" s="1157"/>
      <c r="MMH515" s="1157"/>
      <c r="MMI515" s="1157"/>
      <c r="MMJ515" s="1157"/>
      <c r="MMK515" s="1157"/>
      <c r="MML515" s="1157"/>
      <c r="MMM515" s="1157"/>
      <c r="MMN515" s="1157"/>
      <c r="MMO515" s="1157"/>
      <c r="MMP515" s="1157"/>
      <c r="MMQ515" s="1157"/>
      <c r="MMR515" s="1157"/>
      <c r="MMS515" s="1157"/>
      <c r="MMT515" s="1157"/>
      <c r="MMU515" s="1157"/>
      <c r="MMV515" s="1157"/>
      <c r="MMW515" s="1157"/>
      <c r="MMX515" s="1157"/>
      <c r="MMY515" s="1157"/>
      <c r="MMZ515" s="1157"/>
      <c r="MNA515" s="1157"/>
      <c r="MNB515" s="1157"/>
      <c r="MNC515" s="1157"/>
      <c r="MND515" s="1157"/>
      <c r="MNE515" s="1157"/>
      <c r="MNF515" s="1157"/>
      <c r="MNG515" s="1157"/>
      <c r="MNH515" s="1157"/>
      <c r="MNI515" s="1157"/>
      <c r="MNJ515" s="1157"/>
      <c r="MNK515" s="1157"/>
      <c r="MNL515" s="1157"/>
      <c r="MNM515" s="1157"/>
      <c r="MNN515" s="1157"/>
      <c r="MNO515" s="1157"/>
      <c r="MNP515" s="1157"/>
      <c r="MNQ515" s="1157"/>
      <c r="MNR515" s="1157"/>
      <c r="MNS515" s="1157"/>
      <c r="MNT515" s="1157"/>
      <c r="MNU515" s="1157"/>
      <c r="MNV515" s="1157"/>
      <c r="MNW515" s="1157"/>
      <c r="MNX515" s="1157"/>
      <c r="MNY515" s="1157"/>
      <c r="MNZ515" s="1157"/>
      <c r="MOA515" s="1157"/>
      <c r="MOB515" s="1157"/>
      <c r="MOC515" s="1157"/>
      <c r="MOD515" s="1157"/>
      <c r="MOE515" s="1157"/>
      <c r="MOF515" s="1157"/>
      <c r="MOG515" s="1157"/>
      <c r="MOH515" s="1157"/>
      <c r="MOI515" s="1157"/>
      <c r="MOJ515" s="1157"/>
      <c r="MOK515" s="1157"/>
      <c r="MOL515" s="1157"/>
      <c r="MOM515" s="1157"/>
      <c r="MON515" s="1157"/>
      <c r="MOO515" s="1157"/>
      <c r="MOP515" s="1157"/>
      <c r="MOQ515" s="1157"/>
      <c r="MOR515" s="1157"/>
      <c r="MOS515" s="1157"/>
      <c r="MOT515" s="1157"/>
      <c r="MOU515" s="1157"/>
      <c r="MOV515" s="1157"/>
      <c r="MOW515" s="1157"/>
      <c r="MOX515" s="1157"/>
      <c r="MOY515" s="1157"/>
      <c r="MOZ515" s="1157"/>
      <c r="MPA515" s="1157"/>
      <c r="MPB515" s="1157"/>
      <c r="MPC515" s="1157"/>
      <c r="MPD515" s="1157"/>
      <c r="MPE515" s="1157"/>
      <c r="MPF515" s="1157"/>
      <c r="MPG515" s="1157"/>
      <c r="MPH515" s="1157"/>
      <c r="MPI515" s="1157"/>
      <c r="MPJ515" s="1157"/>
      <c r="MPK515" s="1157"/>
      <c r="MPL515" s="1157"/>
      <c r="MPM515" s="1157"/>
      <c r="MPN515" s="1157"/>
      <c r="MPO515" s="1157"/>
      <c r="MPP515" s="1157"/>
      <c r="MPQ515" s="1157"/>
      <c r="MPR515" s="1157"/>
      <c r="MPS515" s="1157"/>
      <c r="MPT515" s="1157"/>
      <c r="MPU515" s="1157"/>
      <c r="MPV515" s="1157"/>
      <c r="MPW515" s="1157"/>
      <c r="MPX515" s="1157"/>
      <c r="MPY515" s="1157"/>
      <c r="MPZ515" s="1157"/>
      <c r="MQA515" s="1157"/>
      <c r="MQB515" s="1157"/>
      <c r="MQC515" s="1157"/>
      <c r="MQD515" s="1157"/>
      <c r="MQE515" s="1157"/>
      <c r="MQF515" s="1157"/>
      <c r="MQG515" s="1157"/>
      <c r="MQH515" s="1157"/>
      <c r="MQI515" s="1157"/>
      <c r="MQJ515" s="1157"/>
      <c r="MQK515" s="1157"/>
      <c r="MQL515" s="1157"/>
      <c r="MQM515" s="1157"/>
      <c r="MQN515" s="1157"/>
      <c r="MQO515" s="1157"/>
      <c r="MQP515" s="1157"/>
      <c r="MQQ515" s="1157"/>
      <c r="MQR515" s="1157"/>
      <c r="MQS515" s="1157"/>
      <c r="MQT515" s="1157"/>
      <c r="MQU515" s="1157"/>
      <c r="MQV515" s="1157"/>
      <c r="MQW515" s="1157"/>
      <c r="MQX515" s="1157"/>
      <c r="MQY515" s="1157"/>
      <c r="MQZ515" s="1157"/>
      <c r="MRA515" s="1157"/>
      <c r="MRB515" s="1157"/>
      <c r="MRC515" s="1157"/>
      <c r="MRD515" s="1157"/>
      <c r="MRE515" s="1157"/>
      <c r="MRF515" s="1157"/>
      <c r="MRG515" s="1157"/>
      <c r="MRH515" s="1157"/>
      <c r="MRI515" s="1157"/>
      <c r="MRJ515" s="1157"/>
      <c r="MRK515" s="1157"/>
      <c r="MRL515" s="1157"/>
      <c r="MRM515" s="1157"/>
      <c r="MRN515" s="1157"/>
      <c r="MRO515" s="1157"/>
      <c r="MRP515" s="1157"/>
      <c r="MRQ515" s="1157"/>
      <c r="MRR515" s="1157"/>
      <c r="MRS515" s="1157"/>
      <c r="MRT515" s="1157"/>
      <c r="MRU515" s="1157"/>
      <c r="MRV515" s="1157"/>
      <c r="MRW515" s="1157"/>
      <c r="MRX515" s="1157"/>
      <c r="MRY515" s="1157"/>
      <c r="MRZ515" s="1157"/>
      <c r="MSA515" s="1157"/>
      <c r="MSB515" s="1157"/>
      <c r="MSC515" s="1157"/>
      <c r="MSD515" s="1157"/>
      <c r="MSE515" s="1157"/>
      <c r="MSF515" s="1157"/>
      <c r="MSG515" s="1157"/>
      <c r="MSH515" s="1157"/>
      <c r="MSI515" s="1157"/>
      <c r="MSJ515" s="1157"/>
      <c r="MSK515" s="1157"/>
      <c r="MSL515" s="1157"/>
      <c r="MSM515" s="1157"/>
      <c r="MSN515" s="1157"/>
      <c r="MSO515" s="1157"/>
      <c r="MSP515" s="1157"/>
      <c r="MSQ515" s="1157"/>
      <c r="MSR515" s="1157"/>
      <c r="MSS515" s="1157"/>
      <c r="MST515" s="1157"/>
      <c r="MSU515" s="1157"/>
      <c r="MSV515" s="1157"/>
      <c r="MSW515" s="1157"/>
      <c r="MSX515" s="1157"/>
      <c r="MSY515" s="1157"/>
      <c r="MSZ515" s="1157"/>
      <c r="MTA515" s="1157"/>
      <c r="MTB515" s="1157"/>
      <c r="MTC515" s="1157"/>
      <c r="MTD515" s="1157"/>
      <c r="MTE515" s="1157"/>
      <c r="MTF515" s="1157"/>
      <c r="MTG515" s="1157"/>
      <c r="MTH515" s="1157"/>
      <c r="MTI515" s="1157"/>
      <c r="MTJ515" s="1157"/>
      <c r="MTK515" s="1157"/>
      <c r="MTL515" s="1157"/>
      <c r="MTM515" s="1157"/>
      <c r="MTN515" s="1157"/>
      <c r="MTO515" s="1157"/>
      <c r="MTP515" s="1157"/>
      <c r="MTQ515" s="1157"/>
      <c r="MTR515" s="1157"/>
      <c r="MTS515" s="1157"/>
      <c r="MTT515" s="1157"/>
      <c r="MTU515" s="1157"/>
      <c r="MTV515" s="1157"/>
      <c r="MTW515" s="1157"/>
      <c r="MTX515" s="1157"/>
      <c r="MTY515" s="1157"/>
      <c r="MTZ515" s="1157"/>
      <c r="MUA515" s="1157"/>
      <c r="MUB515" s="1157"/>
      <c r="MUC515" s="1157"/>
      <c r="MUD515" s="1157"/>
      <c r="MUE515" s="1157"/>
      <c r="MUF515" s="1157"/>
      <c r="MUG515" s="1157"/>
      <c r="MUH515" s="1157"/>
      <c r="MUI515" s="1157"/>
      <c r="MUJ515" s="1157"/>
      <c r="MUK515" s="1157"/>
      <c r="MUL515" s="1157"/>
      <c r="MUM515" s="1157"/>
      <c r="MUN515" s="1157"/>
      <c r="MUO515" s="1157"/>
      <c r="MUP515" s="1157"/>
      <c r="MUQ515" s="1157"/>
      <c r="MUR515" s="1157"/>
      <c r="MUS515" s="1157"/>
      <c r="MUT515" s="1157"/>
      <c r="MUU515" s="1157"/>
      <c r="MUV515" s="1157"/>
      <c r="MUW515" s="1157"/>
      <c r="MUX515" s="1157"/>
      <c r="MUY515" s="1157"/>
      <c r="MUZ515" s="1157"/>
      <c r="MVA515" s="1157"/>
      <c r="MVB515" s="1157"/>
      <c r="MVC515" s="1157"/>
      <c r="MVD515" s="1157"/>
      <c r="MVE515" s="1157"/>
      <c r="MVF515" s="1157"/>
      <c r="MVG515" s="1157"/>
      <c r="MVH515" s="1157"/>
      <c r="MVI515" s="1157"/>
      <c r="MVJ515" s="1157"/>
      <c r="MVK515" s="1157"/>
      <c r="MVL515" s="1157"/>
      <c r="MVM515" s="1157"/>
      <c r="MVN515" s="1157"/>
      <c r="MVO515" s="1157"/>
      <c r="MVP515" s="1157"/>
      <c r="MVQ515" s="1157"/>
      <c r="MVR515" s="1157"/>
      <c r="MVS515" s="1157"/>
      <c r="MVT515" s="1157"/>
      <c r="MVU515" s="1157"/>
      <c r="MVV515" s="1157"/>
      <c r="MVW515" s="1157"/>
      <c r="MVX515" s="1157"/>
      <c r="MVY515" s="1157"/>
      <c r="MVZ515" s="1157"/>
      <c r="MWA515" s="1157"/>
      <c r="MWB515" s="1157"/>
      <c r="MWC515" s="1157"/>
      <c r="MWD515" s="1157"/>
      <c r="MWE515" s="1157"/>
      <c r="MWF515" s="1157"/>
      <c r="MWG515" s="1157"/>
      <c r="MWH515" s="1157"/>
      <c r="MWI515" s="1157"/>
      <c r="MWJ515" s="1157"/>
      <c r="MWK515" s="1157"/>
      <c r="MWL515" s="1157"/>
      <c r="MWM515" s="1157"/>
      <c r="MWN515" s="1157"/>
      <c r="MWO515" s="1157"/>
      <c r="MWP515" s="1157"/>
      <c r="MWQ515" s="1157"/>
      <c r="MWR515" s="1157"/>
      <c r="MWS515" s="1157"/>
      <c r="MWT515" s="1157"/>
      <c r="MWU515" s="1157"/>
      <c r="MWV515" s="1157"/>
      <c r="MWW515" s="1157"/>
      <c r="MWX515" s="1157"/>
      <c r="MWY515" s="1157"/>
      <c r="MWZ515" s="1157"/>
      <c r="MXA515" s="1157"/>
      <c r="MXB515" s="1157"/>
      <c r="MXC515" s="1157"/>
      <c r="MXD515" s="1157"/>
      <c r="MXE515" s="1157"/>
      <c r="MXF515" s="1157"/>
      <c r="MXG515" s="1157"/>
      <c r="MXH515" s="1157"/>
      <c r="MXI515" s="1157"/>
      <c r="MXJ515" s="1157"/>
      <c r="MXK515" s="1157"/>
      <c r="MXL515" s="1157"/>
      <c r="MXM515" s="1157"/>
      <c r="MXN515" s="1157"/>
      <c r="MXO515" s="1157"/>
      <c r="MXP515" s="1157"/>
      <c r="MXQ515" s="1157"/>
      <c r="MXR515" s="1157"/>
      <c r="MXS515" s="1157"/>
      <c r="MXT515" s="1157"/>
      <c r="MXU515" s="1157"/>
      <c r="MXV515" s="1157"/>
      <c r="MXW515" s="1157"/>
      <c r="MXX515" s="1157"/>
      <c r="MXY515" s="1157"/>
      <c r="MXZ515" s="1157"/>
      <c r="MYA515" s="1157"/>
      <c r="MYB515" s="1157"/>
      <c r="MYC515" s="1157"/>
      <c r="MYD515" s="1157"/>
      <c r="MYE515" s="1157"/>
      <c r="MYF515" s="1157"/>
      <c r="MYG515" s="1157"/>
      <c r="MYH515" s="1157"/>
      <c r="MYI515" s="1157"/>
      <c r="MYJ515" s="1157"/>
      <c r="MYK515" s="1157"/>
      <c r="MYL515" s="1157"/>
      <c r="MYM515" s="1157"/>
      <c r="MYN515" s="1157"/>
      <c r="MYO515" s="1157"/>
      <c r="MYP515" s="1157"/>
      <c r="MYQ515" s="1157"/>
      <c r="MYR515" s="1157"/>
      <c r="MYS515" s="1157"/>
      <c r="MYT515" s="1157"/>
      <c r="MYU515" s="1157"/>
      <c r="MYV515" s="1157"/>
      <c r="MYW515" s="1157"/>
      <c r="MYX515" s="1157"/>
      <c r="MYY515" s="1157"/>
      <c r="MYZ515" s="1157"/>
      <c r="MZA515" s="1157"/>
      <c r="MZB515" s="1157"/>
      <c r="MZC515" s="1157"/>
      <c r="MZD515" s="1157"/>
      <c r="MZE515" s="1157"/>
      <c r="MZF515" s="1157"/>
      <c r="MZG515" s="1157"/>
      <c r="MZH515" s="1157"/>
      <c r="MZI515" s="1157"/>
      <c r="MZJ515" s="1157"/>
      <c r="MZK515" s="1157"/>
      <c r="MZL515" s="1157"/>
      <c r="MZM515" s="1157"/>
      <c r="MZN515" s="1157"/>
      <c r="MZO515" s="1157"/>
      <c r="MZP515" s="1157"/>
      <c r="MZQ515" s="1157"/>
      <c r="MZR515" s="1157"/>
      <c r="MZS515" s="1157"/>
      <c r="MZT515" s="1157"/>
      <c r="MZU515" s="1157"/>
      <c r="MZV515" s="1157"/>
      <c r="MZW515" s="1157"/>
      <c r="MZX515" s="1157"/>
      <c r="MZY515" s="1157"/>
      <c r="MZZ515" s="1157"/>
      <c r="NAA515" s="1157"/>
      <c r="NAB515" s="1157"/>
      <c r="NAC515" s="1157"/>
      <c r="NAD515" s="1157"/>
      <c r="NAE515" s="1157"/>
      <c r="NAF515" s="1157"/>
      <c r="NAG515" s="1157"/>
      <c r="NAH515" s="1157"/>
      <c r="NAI515" s="1157"/>
      <c r="NAJ515" s="1157"/>
      <c r="NAK515" s="1157"/>
      <c r="NAL515" s="1157"/>
      <c r="NAM515" s="1157"/>
      <c r="NAN515" s="1157"/>
      <c r="NAO515" s="1157"/>
      <c r="NAP515" s="1157"/>
      <c r="NAQ515" s="1157"/>
      <c r="NAR515" s="1157"/>
      <c r="NAS515" s="1157"/>
      <c r="NAT515" s="1157"/>
      <c r="NAU515" s="1157"/>
      <c r="NAV515" s="1157"/>
      <c r="NAW515" s="1157"/>
      <c r="NAX515" s="1157"/>
      <c r="NAY515" s="1157"/>
      <c r="NAZ515" s="1157"/>
      <c r="NBA515" s="1157"/>
      <c r="NBB515" s="1157"/>
      <c r="NBC515" s="1157"/>
      <c r="NBD515" s="1157"/>
      <c r="NBE515" s="1157"/>
      <c r="NBF515" s="1157"/>
      <c r="NBG515" s="1157"/>
      <c r="NBH515" s="1157"/>
      <c r="NBI515" s="1157"/>
      <c r="NBJ515" s="1157"/>
      <c r="NBK515" s="1157"/>
      <c r="NBL515" s="1157"/>
      <c r="NBM515" s="1157"/>
      <c r="NBN515" s="1157"/>
      <c r="NBO515" s="1157"/>
      <c r="NBP515" s="1157"/>
      <c r="NBQ515" s="1157"/>
      <c r="NBR515" s="1157"/>
      <c r="NBS515" s="1157"/>
      <c r="NBT515" s="1157"/>
      <c r="NBU515" s="1157"/>
      <c r="NBV515" s="1157"/>
      <c r="NBW515" s="1157"/>
      <c r="NBX515" s="1157"/>
      <c r="NBY515" s="1157"/>
      <c r="NBZ515" s="1157"/>
      <c r="NCA515" s="1157"/>
      <c r="NCB515" s="1157"/>
      <c r="NCC515" s="1157"/>
      <c r="NCD515" s="1157"/>
      <c r="NCE515" s="1157"/>
      <c r="NCF515" s="1157"/>
      <c r="NCG515" s="1157"/>
      <c r="NCH515" s="1157"/>
      <c r="NCI515" s="1157"/>
      <c r="NCJ515" s="1157"/>
      <c r="NCK515" s="1157"/>
      <c r="NCL515" s="1157"/>
      <c r="NCM515" s="1157"/>
      <c r="NCN515" s="1157"/>
      <c r="NCO515" s="1157"/>
      <c r="NCP515" s="1157"/>
      <c r="NCQ515" s="1157"/>
      <c r="NCR515" s="1157"/>
      <c r="NCS515" s="1157"/>
      <c r="NCT515" s="1157"/>
      <c r="NCU515" s="1157"/>
      <c r="NCV515" s="1157"/>
      <c r="NCW515" s="1157"/>
      <c r="NCX515" s="1157"/>
      <c r="NCY515" s="1157"/>
      <c r="NCZ515" s="1157"/>
      <c r="NDA515" s="1157"/>
      <c r="NDB515" s="1157"/>
      <c r="NDC515" s="1157"/>
      <c r="NDD515" s="1157"/>
      <c r="NDE515" s="1157"/>
      <c r="NDF515" s="1157"/>
      <c r="NDG515" s="1157"/>
      <c r="NDH515" s="1157"/>
      <c r="NDI515" s="1157"/>
      <c r="NDJ515" s="1157"/>
      <c r="NDK515" s="1157"/>
      <c r="NDL515" s="1157"/>
      <c r="NDM515" s="1157"/>
      <c r="NDN515" s="1157"/>
      <c r="NDO515" s="1157"/>
      <c r="NDP515" s="1157"/>
      <c r="NDQ515" s="1157"/>
      <c r="NDR515" s="1157"/>
      <c r="NDS515" s="1157"/>
      <c r="NDT515" s="1157"/>
      <c r="NDU515" s="1157"/>
      <c r="NDV515" s="1157"/>
      <c r="NDW515" s="1157"/>
      <c r="NDX515" s="1157"/>
      <c r="NDY515" s="1157"/>
      <c r="NDZ515" s="1157"/>
      <c r="NEA515" s="1157"/>
      <c r="NEB515" s="1157"/>
      <c r="NEC515" s="1157"/>
      <c r="NED515" s="1157"/>
      <c r="NEE515" s="1157"/>
      <c r="NEF515" s="1157"/>
      <c r="NEG515" s="1157"/>
      <c r="NEH515" s="1157"/>
      <c r="NEI515" s="1157"/>
      <c r="NEJ515" s="1157"/>
      <c r="NEK515" s="1157"/>
      <c r="NEL515" s="1157"/>
      <c r="NEM515" s="1157"/>
      <c r="NEN515" s="1157"/>
      <c r="NEO515" s="1157"/>
      <c r="NEP515" s="1157"/>
      <c r="NEQ515" s="1157"/>
      <c r="NER515" s="1157"/>
      <c r="NES515" s="1157"/>
      <c r="NET515" s="1157"/>
      <c r="NEU515" s="1157"/>
      <c r="NEV515" s="1157"/>
      <c r="NEW515" s="1157"/>
      <c r="NEX515" s="1157"/>
      <c r="NEY515" s="1157"/>
      <c r="NEZ515" s="1157"/>
      <c r="NFA515" s="1157"/>
      <c r="NFB515" s="1157"/>
      <c r="NFC515" s="1157"/>
      <c r="NFD515" s="1157"/>
      <c r="NFE515" s="1157"/>
      <c r="NFF515" s="1157"/>
      <c r="NFG515" s="1157"/>
      <c r="NFH515" s="1157"/>
      <c r="NFI515" s="1157"/>
      <c r="NFJ515" s="1157"/>
      <c r="NFK515" s="1157"/>
      <c r="NFL515" s="1157"/>
      <c r="NFM515" s="1157"/>
      <c r="NFN515" s="1157"/>
      <c r="NFO515" s="1157"/>
      <c r="NFP515" s="1157"/>
      <c r="NFQ515" s="1157"/>
      <c r="NFR515" s="1157"/>
      <c r="NFS515" s="1157"/>
      <c r="NFT515" s="1157"/>
      <c r="NFU515" s="1157"/>
      <c r="NFV515" s="1157"/>
      <c r="NFW515" s="1157"/>
      <c r="NFX515" s="1157"/>
      <c r="NFY515" s="1157"/>
      <c r="NFZ515" s="1157"/>
      <c r="NGA515" s="1157"/>
      <c r="NGB515" s="1157"/>
      <c r="NGC515" s="1157"/>
      <c r="NGD515" s="1157"/>
      <c r="NGE515" s="1157"/>
      <c r="NGF515" s="1157"/>
      <c r="NGG515" s="1157"/>
      <c r="NGH515" s="1157"/>
      <c r="NGI515" s="1157"/>
      <c r="NGJ515" s="1157"/>
      <c r="NGK515" s="1157"/>
      <c r="NGL515" s="1157"/>
      <c r="NGM515" s="1157"/>
      <c r="NGN515" s="1157"/>
      <c r="NGO515" s="1157"/>
      <c r="NGP515" s="1157"/>
      <c r="NGQ515" s="1157"/>
      <c r="NGR515" s="1157"/>
      <c r="NGS515" s="1157"/>
      <c r="NGT515" s="1157"/>
      <c r="NGU515" s="1157"/>
      <c r="NGV515" s="1157"/>
      <c r="NGW515" s="1157"/>
      <c r="NGX515" s="1157"/>
      <c r="NGY515" s="1157"/>
      <c r="NGZ515" s="1157"/>
      <c r="NHA515" s="1157"/>
      <c r="NHB515" s="1157"/>
      <c r="NHC515" s="1157"/>
      <c r="NHD515" s="1157"/>
      <c r="NHE515" s="1157"/>
      <c r="NHF515" s="1157"/>
      <c r="NHG515" s="1157"/>
      <c r="NHH515" s="1157"/>
      <c r="NHI515" s="1157"/>
      <c r="NHJ515" s="1157"/>
      <c r="NHK515" s="1157"/>
      <c r="NHL515" s="1157"/>
      <c r="NHM515" s="1157"/>
      <c r="NHN515" s="1157"/>
      <c r="NHO515" s="1157"/>
      <c r="NHP515" s="1157"/>
      <c r="NHQ515" s="1157"/>
      <c r="NHR515" s="1157"/>
      <c r="NHS515" s="1157"/>
      <c r="NHT515" s="1157"/>
      <c r="NHU515" s="1157"/>
      <c r="NHV515" s="1157"/>
      <c r="NHW515" s="1157"/>
      <c r="NHX515" s="1157"/>
      <c r="NHY515" s="1157"/>
      <c r="NHZ515" s="1157"/>
      <c r="NIA515" s="1157"/>
      <c r="NIB515" s="1157"/>
      <c r="NIC515" s="1157"/>
      <c r="NID515" s="1157"/>
      <c r="NIE515" s="1157"/>
      <c r="NIF515" s="1157"/>
      <c r="NIG515" s="1157"/>
      <c r="NIH515" s="1157"/>
      <c r="NII515" s="1157"/>
      <c r="NIJ515" s="1157"/>
      <c r="NIK515" s="1157"/>
      <c r="NIL515" s="1157"/>
      <c r="NIM515" s="1157"/>
      <c r="NIN515" s="1157"/>
      <c r="NIO515" s="1157"/>
      <c r="NIP515" s="1157"/>
      <c r="NIQ515" s="1157"/>
      <c r="NIR515" s="1157"/>
      <c r="NIS515" s="1157"/>
      <c r="NIT515" s="1157"/>
      <c r="NIU515" s="1157"/>
      <c r="NIV515" s="1157"/>
      <c r="NIW515" s="1157"/>
      <c r="NIX515" s="1157"/>
      <c r="NIY515" s="1157"/>
      <c r="NIZ515" s="1157"/>
      <c r="NJA515" s="1157"/>
      <c r="NJB515" s="1157"/>
      <c r="NJC515" s="1157"/>
      <c r="NJD515" s="1157"/>
      <c r="NJE515" s="1157"/>
      <c r="NJF515" s="1157"/>
      <c r="NJG515" s="1157"/>
      <c r="NJH515" s="1157"/>
      <c r="NJI515" s="1157"/>
      <c r="NJJ515" s="1157"/>
      <c r="NJK515" s="1157"/>
      <c r="NJL515" s="1157"/>
      <c r="NJM515" s="1157"/>
      <c r="NJN515" s="1157"/>
      <c r="NJO515" s="1157"/>
      <c r="NJP515" s="1157"/>
      <c r="NJQ515" s="1157"/>
      <c r="NJR515" s="1157"/>
      <c r="NJS515" s="1157"/>
      <c r="NJT515" s="1157"/>
      <c r="NJU515" s="1157"/>
      <c r="NJV515" s="1157"/>
      <c r="NJW515" s="1157"/>
      <c r="NJX515" s="1157"/>
      <c r="NJY515" s="1157"/>
      <c r="NJZ515" s="1157"/>
      <c r="NKA515" s="1157"/>
      <c r="NKB515" s="1157"/>
      <c r="NKC515" s="1157"/>
      <c r="NKD515" s="1157"/>
      <c r="NKE515" s="1157"/>
      <c r="NKF515" s="1157"/>
      <c r="NKG515" s="1157"/>
      <c r="NKH515" s="1157"/>
      <c r="NKI515" s="1157"/>
      <c r="NKJ515" s="1157"/>
      <c r="NKK515" s="1157"/>
      <c r="NKL515" s="1157"/>
      <c r="NKM515" s="1157"/>
      <c r="NKN515" s="1157"/>
      <c r="NKO515" s="1157"/>
      <c r="NKP515" s="1157"/>
      <c r="NKQ515" s="1157"/>
      <c r="NKR515" s="1157"/>
      <c r="NKS515" s="1157"/>
      <c r="NKT515" s="1157"/>
      <c r="NKU515" s="1157"/>
      <c r="NKV515" s="1157"/>
      <c r="NKW515" s="1157"/>
      <c r="NKX515" s="1157"/>
      <c r="NKY515" s="1157"/>
      <c r="NKZ515" s="1157"/>
      <c r="NLA515" s="1157"/>
      <c r="NLB515" s="1157"/>
      <c r="NLC515" s="1157"/>
      <c r="NLD515" s="1157"/>
      <c r="NLE515" s="1157"/>
      <c r="NLF515" s="1157"/>
      <c r="NLG515" s="1157"/>
      <c r="NLH515" s="1157"/>
      <c r="NLI515" s="1157"/>
      <c r="NLJ515" s="1157"/>
      <c r="NLK515" s="1157"/>
      <c r="NLL515" s="1157"/>
      <c r="NLM515" s="1157"/>
      <c r="NLN515" s="1157"/>
      <c r="NLO515" s="1157"/>
      <c r="NLP515" s="1157"/>
      <c r="NLQ515" s="1157"/>
      <c r="NLR515" s="1157"/>
      <c r="NLS515" s="1157"/>
      <c r="NLT515" s="1157"/>
      <c r="NLU515" s="1157"/>
      <c r="NLV515" s="1157"/>
      <c r="NLW515" s="1157"/>
      <c r="NLX515" s="1157"/>
      <c r="NLY515" s="1157"/>
      <c r="NLZ515" s="1157"/>
      <c r="NMA515" s="1157"/>
      <c r="NMB515" s="1157"/>
      <c r="NMC515" s="1157"/>
      <c r="NMD515" s="1157"/>
      <c r="NME515" s="1157"/>
      <c r="NMF515" s="1157"/>
      <c r="NMG515" s="1157"/>
      <c r="NMH515" s="1157"/>
      <c r="NMI515" s="1157"/>
      <c r="NMJ515" s="1157"/>
      <c r="NMK515" s="1157"/>
      <c r="NML515" s="1157"/>
      <c r="NMM515" s="1157"/>
      <c r="NMN515" s="1157"/>
      <c r="NMO515" s="1157"/>
      <c r="NMP515" s="1157"/>
      <c r="NMQ515" s="1157"/>
      <c r="NMR515" s="1157"/>
      <c r="NMS515" s="1157"/>
      <c r="NMT515" s="1157"/>
      <c r="NMU515" s="1157"/>
      <c r="NMV515" s="1157"/>
      <c r="NMW515" s="1157"/>
      <c r="NMX515" s="1157"/>
      <c r="NMY515" s="1157"/>
      <c r="NMZ515" s="1157"/>
      <c r="NNA515" s="1157"/>
      <c r="NNB515" s="1157"/>
      <c r="NNC515" s="1157"/>
      <c r="NND515" s="1157"/>
      <c r="NNE515" s="1157"/>
      <c r="NNF515" s="1157"/>
      <c r="NNG515" s="1157"/>
      <c r="NNH515" s="1157"/>
      <c r="NNI515" s="1157"/>
      <c r="NNJ515" s="1157"/>
      <c r="NNK515" s="1157"/>
      <c r="NNL515" s="1157"/>
      <c r="NNM515" s="1157"/>
      <c r="NNN515" s="1157"/>
      <c r="NNO515" s="1157"/>
      <c r="NNP515" s="1157"/>
      <c r="NNQ515" s="1157"/>
      <c r="NNR515" s="1157"/>
      <c r="NNS515" s="1157"/>
      <c r="NNT515" s="1157"/>
      <c r="NNU515" s="1157"/>
      <c r="NNV515" s="1157"/>
      <c r="NNW515" s="1157"/>
      <c r="NNX515" s="1157"/>
      <c r="NNY515" s="1157"/>
      <c r="NNZ515" s="1157"/>
      <c r="NOA515" s="1157"/>
      <c r="NOB515" s="1157"/>
      <c r="NOC515" s="1157"/>
      <c r="NOD515" s="1157"/>
      <c r="NOE515" s="1157"/>
      <c r="NOF515" s="1157"/>
      <c r="NOG515" s="1157"/>
      <c r="NOH515" s="1157"/>
      <c r="NOI515" s="1157"/>
      <c r="NOJ515" s="1157"/>
      <c r="NOK515" s="1157"/>
      <c r="NOL515" s="1157"/>
      <c r="NOM515" s="1157"/>
      <c r="NON515" s="1157"/>
      <c r="NOO515" s="1157"/>
      <c r="NOP515" s="1157"/>
      <c r="NOQ515" s="1157"/>
      <c r="NOR515" s="1157"/>
      <c r="NOS515" s="1157"/>
      <c r="NOT515" s="1157"/>
      <c r="NOU515" s="1157"/>
      <c r="NOV515" s="1157"/>
      <c r="NOW515" s="1157"/>
      <c r="NOX515" s="1157"/>
      <c r="NOY515" s="1157"/>
      <c r="NOZ515" s="1157"/>
      <c r="NPA515" s="1157"/>
      <c r="NPB515" s="1157"/>
      <c r="NPC515" s="1157"/>
      <c r="NPD515" s="1157"/>
      <c r="NPE515" s="1157"/>
      <c r="NPF515" s="1157"/>
      <c r="NPG515" s="1157"/>
      <c r="NPH515" s="1157"/>
      <c r="NPI515" s="1157"/>
      <c r="NPJ515" s="1157"/>
      <c r="NPK515" s="1157"/>
      <c r="NPL515" s="1157"/>
      <c r="NPM515" s="1157"/>
      <c r="NPN515" s="1157"/>
      <c r="NPO515" s="1157"/>
      <c r="NPP515" s="1157"/>
      <c r="NPQ515" s="1157"/>
      <c r="NPR515" s="1157"/>
      <c r="NPS515" s="1157"/>
      <c r="NPT515" s="1157"/>
      <c r="NPU515" s="1157"/>
      <c r="NPV515" s="1157"/>
      <c r="NPW515" s="1157"/>
      <c r="NPX515" s="1157"/>
      <c r="NPY515" s="1157"/>
      <c r="NPZ515" s="1157"/>
      <c r="NQA515" s="1157"/>
      <c r="NQB515" s="1157"/>
      <c r="NQC515" s="1157"/>
      <c r="NQD515" s="1157"/>
      <c r="NQE515" s="1157"/>
      <c r="NQF515" s="1157"/>
      <c r="NQG515" s="1157"/>
      <c r="NQH515" s="1157"/>
      <c r="NQI515" s="1157"/>
      <c r="NQJ515" s="1157"/>
      <c r="NQK515" s="1157"/>
      <c r="NQL515" s="1157"/>
      <c r="NQM515" s="1157"/>
      <c r="NQN515" s="1157"/>
      <c r="NQO515" s="1157"/>
      <c r="NQP515" s="1157"/>
      <c r="NQQ515" s="1157"/>
      <c r="NQR515" s="1157"/>
      <c r="NQS515" s="1157"/>
      <c r="NQT515" s="1157"/>
      <c r="NQU515" s="1157"/>
      <c r="NQV515" s="1157"/>
      <c r="NQW515" s="1157"/>
      <c r="NQX515" s="1157"/>
      <c r="NQY515" s="1157"/>
      <c r="NQZ515" s="1157"/>
      <c r="NRA515" s="1157"/>
      <c r="NRB515" s="1157"/>
      <c r="NRC515" s="1157"/>
      <c r="NRD515" s="1157"/>
      <c r="NRE515" s="1157"/>
      <c r="NRF515" s="1157"/>
      <c r="NRG515" s="1157"/>
      <c r="NRH515" s="1157"/>
      <c r="NRI515" s="1157"/>
      <c r="NRJ515" s="1157"/>
      <c r="NRK515" s="1157"/>
      <c r="NRL515" s="1157"/>
      <c r="NRM515" s="1157"/>
      <c r="NRN515" s="1157"/>
      <c r="NRO515" s="1157"/>
      <c r="NRP515" s="1157"/>
      <c r="NRQ515" s="1157"/>
      <c r="NRR515" s="1157"/>
      <c r="NRS515" s="1157"/>
      <c r="NRT515" s="1157"/>
      <c r="NRU515" s="1157"/>
      <c r="NRV515" s="1157"/>
      <c r="NRW515" s="1157"/>
      <c r="NRX515" s="1157"/>
      <c r="NRY515" s="1157"/>
      <c r="NRZ515" s="1157"/>
      <c r="NSA515" s="1157"/>
      <c r="NSB515" s="1157"/>
      <c r="NSC515" s="1157"/>
      <c r="NSD515" s="1157"/>
      <c r="NSE515" s="1157"/>
      <c r="NSF515" s="1157"/>
      <c r="NSG515" s="1157"/>
      <c r="NSH515" s="1157"/>
      <c r="NSI515" s="1157"/>
      <c r="NSJ515" s="1157"/>
      <c r="NSK515" s="1157"/>
      <c r="NSL515" s="1157"/>
      <c r="NSM515" s="1157"/>
      <c r="NSN515" s="1157"/>
      <c r="NSO515" s="1157"/>
      <c r="NSP515" s="1157"/>
      <c r="NSQ515" s="1157"/>
      <c r="NSR515" s="1157"/>
      <c r="NSS515" s="1157"/>
      <c r="NST515" s="1157"/>
      <c r="NSU515" s="1157"/>
      <c r="NSV515" s="1157"/>
      <c r="NSW515" s="1157"/>
      <c r="NSX515" s="1157"/>
      <c r="NSY515" s="1157"/>
      <c r="NSZ515" s="1157"/>
      <c r="NTA515" s="1157"/>
      <c r="NTB515" s="1157"/>
      <c r="NTC515" s="1157"/>
      <c r="NTD515" s="1157"/>
      <c r="NTE515" s="1157"/>
      <c r="NTF515" s="1157"/>
      <c r="NTG515" s="1157"/>
      <c r="NTH515" s="1157"/>
      <c r="NTI515" s="1157"/>
      <c r="NTJ515" s="1157"/>
      <c r="NTK515" s="1157"/>
      <c r="NTL515" s="1157"/>
      <c r="NTM515" s="1157"/>
      <c r="NTN515" s="1157"/>
      <c r="NTO515" s="1157"/>
      <c r="NTP515" s="1157"/>
      <c r="NTQ515" s="1157"/>
      <c r="NTR515" s="1157"/>
      <c r="NTS515" s="1157"/>
      <c r="NTT515" s="1157"/>
      <c r="NTU515" s="1157"/>
      <c r="NTV515" s="1157"/>
      <c r="NTW515" s="1157"/>
      <c r="NTX515" s="1157"/>
      <c r="NTY515" s="1157"/>
      <c r="NTZ515" s="1157"/>
      <c r="NUA515" s="1157"/>
      <c r="NUB515" s="1157"/>
      <c r="NUC515" s="1157"/>
      <c r="NUD515" s="1157"/>
      <c r="NUE515" s="1157"/>
      <c r="NUF515" s="1157"/>
      <c r="NUG515" s="1157"/>
      <c r="NUH515" s="1157"/>
      <c r="NUI515" s="1157"/>
      <c r="NUJ515" s="1157"/>
      <c r="NUK515" s="1157"/>
      <c r="NUL515" s="1157"/>
      <c r="NUM515" s="1157"/>
      <c r="NUN515" s="1157"/>
      <c r="NUO515" s="1157"/>
      <c r="NUP515" s="1157"/>
      <c r="NUQ515" s="1157"/>
      <c r="NUR515" s="1157"/>
      <c r="NUS515" s="1157"/>
      <c r="NUT515" s="1157"/>
      <c r="NUU515" s="1157"/>
      <c r="NUV515" s="1157"/>
      <c r="NUW515" s="1157"/>
      <c r="NUX515" s="1157"/>
      <c r="NUY515" s="1157"/>
      <c r="NUZ515" s="1157"/>
      <c r="NVA515" s="1157"/>
      <c r="NVB515" s="1157"/>
      <c r="NVC515" s="1157"/>
      <c r="NVD515" s="1157"/>
      <c r="NVE515" s="1157"/>
      <c r="NVF515" s="1157"/>
      <c r="NVG515" s="1157"/>
      <c r="NVH515" s="1157"/>
      <c r="NVI515" s="1157"/>
      <c r="NVJ515" s="1157"/>
      <c r="NVK515" s="1157"/>
      <c r="NVL515" s="1157"/>
      <c r="NVM515" s="1157"/>
      <c r="NVN515" s="1157"/>
      <c r="NVO515" s="1157"/>
      <c r="NVP515" s="1157"/>
      <c r="NVQ515" s="1157"/>
      <c r="NVR515" s="1157"/>
      <c r="NVS515" s="1157"/>
      <c r="NVT515" s="1157"/>
      <c r="NVU515" s="1157"/>
      <c r="NVV515" s="1157"/>
      <c r="NVW515" s="1157"/>
      <c r="NVX515" s="1157"/>
      <c r="NVY515" s="1157"/>
      <c r="NVZ515" s="1157"/>
      <c r="NWA515" s="1157"/>
      <c r="NWB515" s="1157"/>
      <c r="NWC515" s="1157"/>
      <c r="NWD515" s="1157"/>
      <c r="NWE515" s="1157"/>
      <c r="NWF515" s="1157"/>
      <c r="NWG515" s="1157"/>
      <c r="NWH515" s="1157"/>
      <c r="NWI515" s="1157"/>
      <c r="NWJ515" s="1157"/>
      <c r="NWK515" s="1157"/>
      <c r="NWL515" s="1157"/>
      <c r="NWM515" s="1157"/>
      <c r="NWN515" s="1157"/>
      <c r="NWO515" s="1157"/>
      <c r="NWP515" s="1157"/>
      <c r="NWQ515" s="1157"/>
      <c r="NWR515" s="1157"/>
      <c r="NWS515" s="1157"/>
      <c r="NWT515" s="1157"/>
      <c r="NWU515" s="1157"/>
      <c r="NWV515" s="1157"/>
      <c r="NWW515" s="1157"/>
      <c r="NWX515" s="1157"/>
      <c r="NWY515" s="1157"/>
      <c r="NWZ515" s="1157"/>
      <c r="NXA515" s="1157"/>
      <c r="NXB515" s="1157"/>
      <c r="NXC515" s="1157"/>
      <c r="NXD515" s="1157"/>
      <c r="NXE515" s="1157"/>
      <c r="NXF515" s="1157"/>
      <c r="NXG515" s="1157"/>
      <c r="NXH515" s="1157"/>
      <c r="NXI515" s="1157"/>
      <c r="NXJ515" s="1157"/>
      <c r="NXK515" s="1157"/>
      <c r="NXL515" s="1157"/>
      <c r="NXM515" s="1157"/>
      <c r="NXN515" s="1157"/>
      <c r="NXO515" s="1157"/>
      <c r="NXP515" s="1157"/>
      <c r="NXQ515" s="1157"/>
      <c r="NXR515" s="1157"/>
      <c r="NXS515" s="1157"/>
      <c r="NXT515" s="1157"/>
      <c r="NXU515" s="1157"/>
      <c r="NXV515" s="1157"/>
      <c r="NXW515" s="1157"/>
      <c r="NXX515" s="1157"/>
      <c r="NXY515" s="1157"/>
      <c r="NXZ515" s="1157"/>
      <c r="NYA515" s="1157"/>
      <c r="NYB515" s="1157"/>
      <c r="NYC515" s="1157"/>
      <c r="NYD515" s="1157"/>
      <c r="NYE515" s="1157"/>
      <c r="NYF515" s="1157"/>
      <c r="NYG515" s="1157"/>
      <c r="NYH515" s="1157"/>
      <c r="NYI515" s="1157"/>
      <c r="NYJ515" s="1157"/>
      <c r="NYK515" s="1157"/>
      <c r="NYL515" s="1157"/>
      <c r="NYM515" s="1157"/>
      <c r="NYN515" s="1157"/>
      <c r="NYO515" s="1157"/>
      <c r="NYP515" s="1157"/>
      <c r="NYQ515" s="1157"/>
      <c r="NYR515" s="1157"/>
      <c r="NYS515" s="1157"/>
      <c r="NYT515" s="1157"/>
      <c r="NYU515" s="1157"/>
      <c r="NYV515" s="1157"/>
      <c r="NYW515" s="1157"/>
      <c r="NYX515" s="1157"/>
      <c r="NYY515" s="1157"/>
      <c r="NYZ515" s="1157"/>
      <c r="NZA515" s="1157"/>
      <c r="NZB515" s="1157"/>
      <c r="NZC515" s="1157"/>
      <c r="NZD515" s="1157"/>
      <c r="NZE515" s="1157"/>
      <c r="NZF515" s="1157"/>
      <c r="NZG515" s="1157"/>
      <c r="NZH515" s="1157"/>
      <c r="NZI515" s="1157"/>
      <c r="NZJ515" s="1157"/>
      <c r="NZK515" s="1157"/>
      <c r="NZL515" s="1157"/>
      <c r="NZM515" s="1157"/>
      <c r="NZN515" s="1157"/>
      <c r="NZO515" s="1157"/>
      <c r="NZP515" s="1157"/>
      <c r="NZQ515" s="1157"/>
      <c r="NZR515" s="1157"/>
      <c r="NZS515" s="1157"/>
      <c r="NZT515" s="1157"/>
      <c r="NZU515" s="1157"/>
      <c r="NZV515" s="1157"/>
      <c r="NZW515" s="1157"/>
      <c r="NZX515" s="1157"/>
      <c r="NZY515" s="1157"/>
      <c r="NZZ515" s="1157"/>
      <c r="OAA515" s="1157"/>
      <c r="OAB515" s="1157"/>
      <c r="OAC515" s="1157"/>
      <c r="OAD515" s="1157"/>
      <c r="OAE515" s="1157"/>
      <c r="OAF515" s="1157"/>
      <c r="OAG515" s="1157"/>
      <c r="OAH515" s="1157"/>
      <c r="OAI515" s="1157"/>
      <c r="OAJ515" s="1157"/>
      <c r="OAK515" s="1157"/>
      <c r="OAL515" s="1157"/>
      <c r="OAM515" s="1157"/>
      <c r="OAN515" s="1157"/>
      <c r="OAO515" s="1157"/>
      <c r="OAP515" s="1157"/>
      <c r="OAQ515" s="1157"/>
      <c r="OAR515" s="1157"/>
      <c r="OAS515" s="1157"/>
      <c r="OAT515" s="1157"/>
      <c r="OAU515" s="1157"/>
      <c r="OAV515" s="1157"/>
      <c r="OAW515" s="1157"/>
      <c r="OAX515" s="1157"/>
      <c r="OAY515" s="1157"/>
      <c r="OAZ515" s="1157"/>
      <c r="OBA515" s="1157"/>
      <c r="OBB515" s="1157"/>
      <c r="OBC515" s="1157"/>
      <c r="OBD515" s="1157"/>
      <c r="OBE515" s="1157"/>
      <c r="OBF515" s="1157"/>
      <c r="OBG515" s="1157"/>
      <c r="OBH515" s="1157"/>
      <c r="OBI515" s="1157"/>
      <c r="OBJ515" s="1157"/>
      <c r="OBK515" s="1157"/>
      <c r="OBL515" s="1157"/>
      <c r="OBM515" s="1157"/>
      <c r="OBN515" s="1157"/>
      <c r="OBO515" s="1157"/>
      <c r="OBP515" s="1157"/>
      <c r="OBQ515" s="1157"/>
      <c r="OBR515" s="1157"/>
      <c r="OBS515" s="1157"/>
      <c r="OBT515" s="1157"/>
      <c r="OBU515" s="1157"/>
      <c r="OBV515" s="1157"/>
      <c r="OBW515" s="1157"/>
      <c r="OBX515" s="1157"/>
      <c r="OBY515" s="1157"/>
      <c r="OBZ515" s="1157"/>
      <c r="OCA515" s="1157"/>
      <c r="OCB515" s="1157"/>
      <c r="OCC515" s="1157"/>
      <c r="OCD515" s="1157"/>
      <c r="OCE515" s="1157"/>
      <c r="OCF515" s="1157"/>
      <c r="OCG515" s="1157"/>
      <c r="OCH515" s="1157"/>
      <c r="OCI515" s="1157"/>
      <c r="OCJ515" s="1157"/>
      <c r="OCK515" s="1157"/>
      <c r="OCL515" s="1157"/>
      <c r="OCM515" s="1157"/>
      <c r="OCN515" s="1157"/>
      <c r="OCO515" s="1157"/>
      <c r="OCP515" s="1157"/>
      <c r="OCQ515" s="1157"/>
      <c r="OCR515" s="1157"/>
      <c r="OCS515" s="1157"/>
      <c r="OCT515" s="1157"/>
      <c r="OCU515" s="1157"/>
      <c r="OCV515" s="1157"/>
      <c r="OCW515" s="1157"/>
      <c r="OCX515" s="1157"/>
      <c r="OCY515" s="1157"/>
      <c r="OCZ515" s="1157"/>
      <c r="ODA515" s="1157"/>
      <c r="ODB515" s="1157"/>
      <c r="ODC515" s="1157"/>
      <c r="ODD515" s="1157"/>
      <c r="ODE515" s="1157"/>
      <c r="ODF515" s="1157"/>
      <c r="ODG515" s="1157"/>
      <c r="ODH515" s="1157"/>
      <c r="ODI515" s="1157"/>
      <c r="ODJ515" s="1157"/>
      <c r="ODK515" s="1157"/>
      <c r="ODL515" s="1157"/>
      <c r="ODM515" s="1157"/>
      <c r="ODN515" s="1157"/>
      <c r="ODO515" s="1157"/>
      <c r="ODP515" s="1157"/>
      <c r="ODQ515" s="1157"/>
      <c r="ODR515" s="1157"/>
      <c r="ODS515" s="1157"/>
      <c r="ODT515" s="1157"/>
      <c r="ODU515" s="1157"/>
      <c r="ODV515" s="1157"/>
      <c r="ODW515" s="1157"/>
      <c r="ODX515" s="1157"/>
      <c r="ODY515" s="1157"/>
      <c r="ODZ515" s="1157"/>
      <c r="OEA515" s="1157"/>
      <c r="OEB515" s="1157"/>
      <c r="OEC515" s="1157"/>
      <c r="OED515" s="1157"/>
      <c r="OEE515" s="1157"/>
      <c r="OEF515" s="1157"/>
      <c r="OEG515" s="1157"/>
      <c r="OEH515" s="1157"/>
      <c r="OEI515" s="1157"/>
      <c r="OEJ515" s="1157"/>
      <c r="OEK515" s="1157"/>
      <c r="OEL515" s="1157"/>
      <c r="OEM515" s="1157"/>
      <c r="OEN515" s="1157"/>
      <c r="OEO515" s="1157"/>
      <c r="OEP515" s="1157"/>
      <c r="OEQ515" s="1157"/>
      <c r="OER515" s="1157"/>
      <c r="OES515" s="1157"/>
      <c r="OET515" s="1157"/>
      <c r="OEU515" s="1157"/>
      <c r="OEV515" s="1157"/>
      <c r="OEW515" s="1157"/>
      <c r="OEX515" s="1157"/>
      <c r="OEY515" s="1157"/>
      <c r="OEZ515" s="1157"/>
      <c r="OFA515" s="1157"/>
      <c r="OFB515" s="1157"/>
      <c r="OFC515" s="1157"/>
      <c r="OFD515" s="1157"/>
      <c r="OFE515" s="1157"/>
      <c r="OFF515" s="1157"/>
      <c r="OFG515" s="1157"/>
      <c r="OFH515" s="1157"/>
      <c r="OFI515" s="1157"/>
      <c r="OFJ515" s="1157"/>
      <c r="OFK515" s="1157"/>
      <c r="OFL515" s="1157"/>
      <c r="OFM515" s="1157"/>
      <c r="OFN515" s="1157"/>
      <c r="OFO515" s="1157"/>
      <c r="OFP515" s="1157"/>
      <c r="OFQ515" s="1157"/>
      <c r="OFR515" s="1157"/>
      <c r="OFS515" s="1157"/>
      <c r="OFT515" s="1157"/>
      <c r="OFU515" s="1157"/>
      <c r="OFV515" s="1157"/>
      <c r="OFW515" s="1157"/>
      <c r="OFX515" s="1157"/>
      <c r="OFY515" s="1157"/>
      <c r="OFZ515" s="1157"/>
      <c r="OGA515" s="1157"/>
      <c r="OGB515" s="1157"/>
      <c r="OGC515" s="1157"/>
      <c r="OGD515" s="1157"/>
      <c r="OGE515" s="1157"/>
      <c r="OGF515" s="1157"/>
      <c r="OGG515" s="1157"/>
      <c r="OGH515" s="1157"/>
      <c r="OGI515" s="1157"/>
      <c r="OGJ515" s="1157"/>
      <c r="OGK515" s="1157"/>
      <c r="OGL515" s="1157"/>
      <c r="OGM515" s="1157"/>
      <c r="OGN515" s="1157"/>
      <c r="OGO515" s="1157"/>
      <c r="OGP515" s="1157"/>
      <c r="OGQ515" s="1157"/>
      <c r="OGR515" s="1157"/>
      <c r="OGS515" s="1157"/>
      <c r="OGT515" s="1157"/>
      <c r="OGU515" s="1157"/>
      <c r="OGV515" s="1157"/>
      <c r="OGW515" s="1157"/>
      <c r="OGX515" s="1157"/>
      <c r="OGY515" s="1157"/>
      <c r="OGZ515" s="1157"/>
      <c r="OHA515" s="1157"/>
      <c r="OHB515" s="1157"/>
      <c r="OHC515" s="1157"/>
      <c r="OHD515" s="1157"/>
      <c r="OHE515" s="1157"/>
      <c r="OHF515" s="1157"/>
      <c r="OHG515" s="1157"/>
      <c r="OHH515" s="1157"/>
      <c r="OHI515" s="1157"/>
      <c r="OHJ515" s="1157"/>
      <c r="OHK515" s="1157"/>
      <c r="OHL515" s="1157"/>
      <c r="OHM515" s="1157"/>
      <c r="OHN515" s="1157"/>
      <c r="OHO515" s="1157"/>
      <c r="OHP515" s="1157"/>
      <c r="OHQ515" s="1157"/>
      <c r="OHR515" s="1157"/>
      <c r="OHS515" s="1157"/>
      <c r="OHT515" s="1157"/>
      <c r="OHU515" s="1157"/>
      <c r="OHV515" s="1157"/>
      <c r="OHW515" s="1157"/>
      <c r="OHX515" s="1157"/>
      <c r="OHY515" s="1157"/>
      <c r="OHZ515" s="1157"/>
      <c r="OIA515" s="1157"/>
      <c r="OIB515" s="1157"/>
      <c r="OIC515" s="1157"/>
      <c r="OID515" s="1157"/>
      <c r="OIE515" s="1157"/>
      <c r="OIF515" s="1157"/>
      <c r="OIG515" s="1157"/>
      <c r="OIH515" s="1157"/>
      <c r="OII515" s="1157"/>
      <c r="OIJ515" s="1157"/>
      <c r="OIK515" s="1157"/>
      <c r="OIL515" s="1157"/>
      <c r="OIM515" s="1157"/>
      <c r="OIN515" s="1157"/>
      <c r="OIO515" s="1157"/>
      <c r="OIP515" s="1157"/>
      <c r="OIQ515" s="1157"/>
      <c r="OIR515" s="1157"/>
      <c r="OIS515" s="1157"/>
      <c r="OIT515" s="1157"/>
      <c r="OIU515" s="1157"/>
      <c r="OIV515" s="1157"/>
      <c r="OIW515" s="1157"/>
      <c r="OIX515" s="1157"/>
      <c r="OIY515" s="1157"/>
      <c r="OIZ515" s="1157"/>
      <c r="OJA515" s="1157"/>
      <c r="OJB515" s="1157"/>
      <c r="OJC515" s="1157"/>
      <c r="OJD515" s="1157"/>
      <c r="OJE515" s="1157"/>
      <c r="OJF515" s="1157"/>
      <c r="OJG515" s="1157"/>
      <c r="OJH515" s="1157"/>
      <c r="OJI515" s="1157"/>
      <c r="OJJ515" s="1157"/>
      <c r="OJK515" s="1157"/>
      <c r="OJL515" s="1157"/>
      <c r="OJM515" s="1157"/>
      <c r="OJN515" s="1157"/>
      <c r="OJO515" s="1157"/>
      <c r="OJP515" s="1157"/>
      <c r="OJQ515" s="1157"/>
      <c r="OJR515" s="1157"/>
      <c r="OJS515" s="1157"/>
      <c r="OJT515" s="1157"/>
      <c r="OJU515" s="1157"/>
      <c r="OJV515" s="1157"/>
      <c r="OJW515" s="1157"/>
      <c r="OJX515" s="1157"/>
      <c r="OJY515" s="1157"/>
      <c r="OJZ515" s="1157"/>
      <c r="OKA515" s="1157"/>
      <c r="OKB515" s="1157"/>
      <c r="OKC515" s="1157"/>
      <c r="OKD515" s="1157"/>
      <c r="OKE515" s="1157"/>
      <c r="OKF515" s="1157"/>
      <c r="OKG515" s="1157"/>
      <c r="OKH515" s="1157"/>
      <c r="OKI515" s="1157"/>
      <c r="OKJ515" s="1157"/>
      <c r="OKK515" s="1157"/>
      <c r="OKL515" s="1157"/>
      <c r="OKM515" s="1157"/>
      <c r="OKN515" s="1157"/>
      <c r="OKO515" s="1157"/>
      <c r="OKP515" s="1157"/>
      <c r="OKQ515" s="1157"/>
      <c r="OKR515" s="1157"/>
      <c r="OKS515" s="1157"/>
      <c r="OKT515" s="1157"/>
      <c r="OKU515" s="1157"/>
      <c r="OKV515" s="1157"/>
      <c r="OKW515" s="1157"/>
      <c r="OKX515" s="1157"/>
      <c r="OKY515" s="1157"/>
      <c r="OKZ515" s="1157"/>
      <c r="OLA515" s="1157"/>
      <c r="OLB515" s="1157"/>
      <c r="OLC515" s="1157"/>
      <c r="OLD515" s="1157"/>
      <c r="OLE515" s="1157"/>
      <c r="OLF515" s="1157"/>
      <c r="OLG515" s="1157"/>
      <c r="OLH515" s="1157"/>
      <c r="OLI515" s="1157"/>
      <c r="OLJ515" s="1157"/>
      <c r="OLK515" s="1157"/>
      <c r="OLL515" s="1157"/>
      <c r="OLM515" s="1157"/>
      <c r="OLN515" s="1157"/>
      <c r="OLO515" s="1157"/>
      <c r="OLP515" s="1157"/>
      <c r="OLQ515" s="1157"/>
      <c r="OLR515" s="1157"/>
      <c r="OLS515" s="1157"/>
      <c r="OLT515" s="1157"/>
      <c r="OLU515" s="1157"/>
      <c r="OLV515" s="1157"/>
      <c r="OLW515" s="1157"/>
      <c r="OLX515" s="1157"/>
      <c r="OLY515" s="1157"/>
      <c r="OLZ515" s="1157"/>
      <c r="OMA515" s="1157"/>
      <c r="OMB515" s="1157"/>
      <c r="OMC515" s="1157"/>
      <c r="OMD515" s="1157"/>
      <c r="OME515" s="1157"/>
      <c r="OMF515" s="1157"/>
      <c r="OMG515" s="1157"/>
      <c r="OMH515" s="1157"/>
      <c r="OMI515" s="1157"/>
      <c r="OMJ515" s="1157"/>
      <c r="OMK515" s="1157"/>
      <c r="OML515" s="1157"/>
      <c r="OMM515" s="1157"/>
      <c r="OMN515" s="1157"/>
      <c r="OMO515" s="1157"/>
      <c r="OMP515" s="1157"/>
      <c r="OMQ515" s="1157"/>
      <c r="OMR515" s="1157"/>
      <c r="OMS515" s="1157"/>
      <c r="OMT515" s="1157"/>
      <c r="OMU515" s="1157"/>
      <c r="OMV515" s="1157"/>
      <c r="OMW515" s="1157"/>
      <c r="OMX515" s="1157"/>
      <c r="OMY515" s="1157"/>
      <c r="OMZ515" s="1157"/>
      <c r="ONA515" s="1157"/>
      <c r="ONB515" s="1157"/>
      <c r="ONC515" s="1157"/>
      <c r="OND515" s="1157"/>
      <c r="ONE515" s="1157"/>
      <c r="ONF515" s="1157"/>
      <c r="ONG515" s="1157"/>
      <c r="ONH515" s="1157"/>
      <c r="ONI515" s="1157"/>
      <c r="ONJ515" s="1157"/>
      <c r="ONK515" s="1157"/>
      <c r="ONL515" s="1157"/>
      <c r="ONM515" s="1157"/>
      <c r="ONN515" s="1157"/>
      <c r="ONO515" s="1157"/>
      <c r="ONP515" s="1157"/>
      <c r="ONQ515" s="1157"/>
      <c r="ONR515" s="1157"/>
      <c r="ONS515" s="1157"/>
      <c r="ONT515" s="1157"/>
      <c r="ONU515" s="1157"/>
      <c r="ONV515" s="1157"/>
      <c r="ONW515" s="1157"/>
      <c r="ONX515" s="1157"/>
      <c r="ONY515" s="1157"/>
      <c r="ONZ515" s="1157"/>
      <c r="OOA515" s="1157"/>
      <c r="OOB515" s="1157"/>
      <c r="OOC515" s="1157"/>
      <c r="OOD515" s="1157"/>
      <c r="OOE515" s="1157"/>
      <c r="OOF515" s="1157"/>
      <c r="OOG515" s="1157"/>
      <c r="OOH515" s="1157"/>
      <c r="OOI515" s="1157"/>
      <c r="OOJ515" s="1157"/>
      <c r="OOK515" s="1157"/>
      <c r="OOL515" s="1157"/>
      <c r="OOM515" s="1157"/>
      <c r="OON515" s="1157"/>
      <c r="OOO515" s="1157"/>
      <c r="OOP515" s="1157"/>
      <c r="OOQ515" s="1157"/>
      <c r="OOR515" s="1157"/>
      <c r="OOS515" s="1157"/>
      <c r="OOT515" s="1157"/>
      <c r="OOU515" s="1157"/>
      <c r="OOV515" s="1157"/>
      <c r="OOW515" s="1157"/>
      <c r="OOX515" s="1157"/>
      <c r="OOY515" s="1157"/>
      <c r="OOZ515" s="1157"/>
      <c r="OPA515" s="1157"/>
      <c r="OPB515" s="1157"/>
      <c r="OPC515" s="1157"/>
      <c r="OPD515" s="1157"/>
      <c r="OPE515" s="1157"/>
      <c r="OPF515" s="1157"/>
      <c r="OPG515" s="1157"/>
      <c r="OPH515" s="1157"/>
      <c r="OPI515" s="1157"/>
      <c r="OPJ515" s="1157"/>
      <c r="OPK515" s="1157"/>
      <c r="OPL515" s="1157"/>
      <c r="OPM515" s="1157"/>
      <c r="OPN515" s="1157"/>
      <c r="OPO515" s="1157"/>
      <c r="OPP515" s="1157"/>
      <c r="OPQ515" s="1157"/>
      <c r="OPR515" s="1157"/>
      <c r="OPS515" s="1157"/>
      <c r="OPT515" s="1157"/>
      <c r="OPU515" s="1157"/>
      <c r="OPV515" s="1157"/>
      <c r="OPW515" s="1157"/>
      <c r="OPX515" s="1157"/>
      <c r="OPY515" s="1157"/>
      <c r="OPZ515" s="1157"/>
      <c r="OQA515" s="1157"/>
      <c r="OQB515" s="1157"/>
      <c r="OQC515" s="1157"/>
      <c r="OQD515" s="1157"/>
      <c r="OQE515" s="1157"/>
      <c r="OQF515" s="1157"/>
      <c r="OQG515" s="1157"/>
      <c r="OQH515" s="1157"/>
      <c r="OQI515" s="1157"/>
      <c r="OQJ515" s="1157"/>
      <c r="OQK515" s="1157"/>
      <c r="OQL515" s="1157"/>
      <c r="OQM515" s="1157"/>
      <c r="OQN515" s="1157"/>
      <c r="OQO515" s="1157"/>
      <c r="OQP515" s="1157"/>
      <c r="OQQ515" s="1157"/>
      <c r="OQR515" s="1157"/>
      <c r="OQS515" s="1157"/>
      <c r="OQT515" s="1157"/>
      <c r="OQU515" s="1157"/>
      <c r="OQV515" s="1157"/>
      <c r="OQW515" s="1157"/>
      <c r="OQX515" s="1157"/>
      <c r="OQY515" s="1157"/>
      <c r="OQZ515" s="1157"/>
      <c r="ORA515" s="1157"/>
      <c r="ORB515" s="1157"/>
      <c r="ORC515" s="1157"/>
      <c r="ORD515" s="1157"/>
      <c r="ORE515" s="1157"/>
      <c r="ORF515" s="1157"/>
      <c r="ORG515" s="1157"/>
      <c r="ORH515" s="1157"/>
      <c r="ORI515" s="1157"/>
      <c r="ORJ515" s="1157"/>
      <c r="ORK515" s="1157"/>
      <c r="ORL515" s="1157"/>
      <c r="ORM515" s="1157"/>
      <c r="ORN515" s="1157"/>
      <c r="ORO515" s="1157"/>
      <c r="ORP515" s="1157"/>
      <c r="ORQ515" s="1157"/>
      <c r="ORR515" s="1157"/>
      <c r="ORS515" s="1157"/>
      <c r="ORT515" s="1157"/>
      <c r="ORU515" s="1157"/>
      <c r="ORV515" s="1157"/>
      <c r="ORW515" s="1157"/>
      <c r="ORX515" s="1157"/>
      <c r="ORY515" s="1157"/>
      <c r="ORZ515" s="1157"/>
      <c r="OSA515" s="1157"/>
      <c r="OSB515" s="1157"/>
      <c r="OSC515" s="1157"/>
      <c r="OSD515" s="1157"/>
      <c r="OSE515" s="1157"/>
      <c r="OSF515" s="1157"/>
      <c r="OSG515" s="1157"/>
      <c r="OSH515" s="1157"/>
      <c r="OSI515" s="1157"/>
      <c r="OSJ515" s="1157"/>
      <c r="OSK515" s="1157"/>
      <c r="OSL515" s="1157"/>
      <c r="OSM515" s="1157"/>
      <c r="OSN515" s="1157"/>
      <c r="OSO515" s="1157"/>
      <c r="OSP515" s="1157"/>
      <c r="OSQ515" s="1157"/>
      <c r="OSR515" s="1157"/>
      <c r="OSS515" s="1157"/>
      <c r="OST515" s="1157"/>
      <c r="OSU515" s="1157"/>
      <c r="OSV515" s="1157"/>
      <c r="OSW515" s="1157"/>
      <c r="OSX515" s="1157"/>
      <c r="OSY515" s="1157"/>
      <c r="OSZ515" s="1157"/>
      <c r="OTA515" s="1157"/>
      <c r="OTB515" s="1157"/>
      <c r="OTC515" s="1157"/>
      <c r="OTD515" s="1157"/>
      <c r="OTE515" s="1157"/>
      <c r="OTF515" s="1157"/>
      <c r="OTG515" s="1157"/>
      <c r="OTH515" s="1157"/>
      <c r="OTI515" s="1157"/>
      <c r="OTJ515" s="1157"/>
      <c r="OTK515" s="1157"/>
      <c r="OTL515" s="1157"/>
      <c r="OTM515" s="1157"/>
      <c r="OTN515" s="1157"/>
      <c r="OTO515" s="1157"/>
      <c r="OTP515" s="1157"/>
      <c r="OTQ515" s="1157"/>
      <c r="OTR515" s="1157"/>
      <c r="OTS515" s="1157"/>
      <c r="OTT515" s="1157"/>
      <c r="OTU515" s="1157"/>
      <c r="OTV515" s="1157"/>
      <c r="OTW515" s="1157"/>
      <c r="OTX515" s="1157"/>
      <c r="OTY515" s="1157"/>
      <c r="OTZ515" s="1157"/>
      <c r="OUA515" s="1157"/>
      <c r="OUB515" s="1157"/>
      <c r="OUC515" s="1157"/>
      <c r="OUD515" s="1157"/>
      <c r="OUE515" s="1157"/>
      <c r="OUF515" s="1157"/>
      <c r="OUG515" s="1157"/>
      <c r="OUH515" s="1157"/>
      <c r="OUI515" s="1157"/>
      <c r="OUJ515" s="1157"/>
      <c r="OUK515" s="1157"/>
      <c r="OUL515" s="1157"/>
      <c r="OUM515" s="1157"/>
      <c r="OUN515" s="1157"/>
      <c r="OUO515" s="1157"/>
      <c r="OUP515" s="1157"/>
      <c r="OUQ515" s="1157"/>
      <c r="OUR515" s="1157"/>
      <c r="OUS515" s="1157"/>
      <c r="OUT515" s="1157"/>
      <c r="OUU515" s="1157"/>
      <c r="OUV515" s="1157"/>
      <c r="OUW515" s="1157"/>
      <c r="OUX515" s="1157"/>
      <c r="OUY515" s="1157"/>
      <c r="OUZ515" s="1157"/>
      <c r="OVA515" s="1157"/>
      <c r="OVB515" s="1157"/>
      <c r="OVC515" s="1157"/>
      <c r="OVD515" s="1157"/>
      <c r="OVE515" s="1157"/>
      <c r="OVF515" s="1157"/>
      <c r="OVG515" s="1157"/>
      <c r="OVH515" s="1157"/>
      <c r="OVI515" s="1157"/>
      <c r="OVJ515" s="1157"/>
      <c r="OVK515" s="1157"/>
      <c r="OVL515" s="1157"/>
      <c r="OVM515" s="1157"/>
      <c r="OVN515" s="1157"/>
      <c r="OVO515" s="1157"/>
      <c r="OVP515" s="1157"/>
      <c r="OVQ515" s="1157"/>
      <c r="OVR515" s="1157"/>
      <c r="OVS515" s="1157"/>
      <c r="OVT515" s="1157"/>
      <c r="OVU515" s="1157"/>
      <c r="OVV515" s="1157"/>
      <c r="OVW515" s="1157"/>
      <c r="OVX515" s="1157"/>
      <c r="OVY515" s="1157"/>
      <c r="OVZ515" s="1157"/>
      <c r="OWA515" s="1157"/>
      <c r="OWB515" s="1157"/>
      <c r="OWC515" s="1157"/>
      <c r="OWD515" s="1157"/>
      <c r="OWE515" s="1157"/>
      <c r="OWF515" s="1157"/>
      <c r="OWG515" s="1157"/>
      <c r="OWH515" s="1157"/>
      <c r="OWI515" s="1157"/>
      <c r="OWJ515" s="1157"/>
      <c r="OWK515" s="1157"/>
      <c r="OWL515" s="1157"/>
      <c r="OWM515" s="1157"/>
      <c r="OWN515" s="1157"/>
      <c r="OWO515" s="1157"/>
      <c r="OWP515" s="1157"/>
      <c r="OWQ515" s="1157"/>
      <c r="OWR515" s="1157"/>
      <c r="OWS515" s="1157"/>
      <c r="OWT515" s="1157"/>
      <c r="OWU515" s="1157"/>
      <c r="OWV515" s="1157"/>
      <c r="OWW515" s="1157"/>
      <c r="OWX515" s="1157"/>
      <c r="OWY515" s="1157"/>
      <c r="OWZ515" s="1157"/>
      <c r="OXA515" s="1157"/>
      <c r="OXB515" s="1157"/>
      <c r="OXC515" s="1157"/>
      <c r="OXD515" s="1157"/>
      <c r="OXE515" s="1157"/>
      <c r="OXF515" s="1157"/>
      <c r="OXG515" s="1157"/>
      <c r="OXH515" s="1157"/>
      <c r="OXI515" s="1157"/>
      <c r="OXJ515" s="1157"/>
      <c r="OXK515" s="1157"/>
      <c r="OXL515" s="1157"/>
      <c r="OXM515" s="1157"/>
      <c r="OXN515" s="1157"/>
      <c r="OXO515" s="1157"/>
      <c r="OXP515" s="1157"/>
      <c r="OXQ515" s="1157"/>
      <c r="OXR515" s="1157"/>
      <c r="OXS515" s="1157"/>
      <c r="OXT515" s="1157"/>
      <c r="OXU515" s="1157"/>
      <c r="OXV515" s="1157"/>
      <c r="OXW515" s="1157"/>
      <c r="OXX515" s="1157"/>
      <c r="OXY515" s="1157"/>
      <c r="OXZ515" s="1157"/>
      <c r="OYA515" s="1157"/>
      <c r="OYB515" s="1157"/>
      <c r="OYC515" s="1157"/>
      <c r="OYD515" s="1157"/>
      <c r="OYE515" s="1157"/>
      <c r="OYF515" s="1157"/>
      <c r="OYG515" s="1157"/>
      <c r="OYH515" s="1157"/>
      <c r="OYI515" s="1157"/>
      <c r="OYJ515" s="1157"/>
      <c r="OYK515" s="1157"/>
      <c r="OYL515" s="1157"/>
      <c r="OYM515" s="1157"/>
      <c r="OYN515" s="1157"/>
      <c r="OYO515" s="1157"/>
      <c r="OYP515" s="1157"/>
      <c r="OYQ515" s="1157"/>
      <c r="OYR515" s="1157"/>
      <c r="OYS515" s="1157"/>
      <c r="OYT515" s="1157"/>
      <c r="OYU515" s="1157"/>
      <c r="OYV515" s="1157"/>
      <c r="OYW515" s="1157"/>
      <c r="OYX515" s="1157"/>
      <c r="OYY515" s="1157"/>
      <c r="OYZ515" s="1157"/>
      <c r="OZA515" s="1157"/>
      <c r="OZB515" s="1157"/>
      <c r="OZC515" s="1157"/>
      <c r="OZD515" s="1157"/>
      <c r="OZE515" s="1157"/>
      <c r="OZF515" s="1157"/>
      <c r="OZG515" s="1157"/>
      <c r="OZH515" s="1157"/>
      <c r="OZI515" s="1157"/>
      <c r="OZJ515" s="1157"/>
      <c r="OZK515" s="1157"/>
      <c r="OZL515" s="1157"/>
      <c r="OZM515" s="1157"/>
      <c r="OZN515" s="1157"/>
      <c r="OZO515" s="1157"/>
      <c r="OZP515" s="1157"/>
      <c r="OZQ515" s="1157"/>
      <c r="OZR515" s="1157"/>
      <c r="OZS515" s="1157"/>
      <c r="OZT515" s="1157"/>
      <c r="OZU515" s="1157"/>
      <c r="OZV515" s="1157"/>
      <c r="OZW515" s="1157"/>
      <c r="OZX515" s="1157"/>
      <c r="OZY515" s="1157"/>
      <c r="OZZ515" s="1157"/>
      <c r="PAA515" s="1157"/>
      <c r="PAB515" s="1157"/>
      <c r="PAC515" s="1157"/>
      <c r="PAD515" s="1157"/>
      <c r="PAE515" s="1157"/>
      <c r="PAF515" s="1157"/>
      <c r="PAG515" s="1157"/>
      <c r="PAH515" s="1157"/>
      <c r="PAI515" s="1157"/>
      <c r="PAJ515" s="1157"/>
      <c r="PAK515" s="1157"/>
      <c r="PAL515" s="1157"/>
      <c r="PAM515" s="1157"/>
      <c r="PAN515" s="1157"/>
      <c r="PAO515" s="1157"/>
      <c r="PAP515" s="1157"/>
      <c r="PAQ515" s="1157"/>
      <c r="PAR515" s="1157"/>
      <c r="PAS515" s="1157"/>
      <c r="PAT515" s="1157"/>
      <c r="PAU515" s="1157"/>
      <c r="PAV515" s="1157"/>
      <c r="PAW515" s="1157"/>
      <c r="PAX515" s="1157"/>
      <c r="PAY515" s="1157"/>
      <c r="PAZ515" s="1157"/>
      <c r="PBA515" s="1157"/>
      <c r="PBB515" s="1157"/>
      <c r="PBC515" s="1157"/>
      <c r="PBD515" s="1157"/>
      <c r="PBE515" s="1157"/>
      <c r="PBF515" s="1157"/>
      <c r="PBG515" s="1157"/>
      <c r="PBH515" s="1157"/>
      <c r="PBI515" s="1157"/>
      <c r="PBJ515" s="1157"/>
      <c r="PBK515" s="1157"/>
      <c r="PBL515" s="1157"/>
      <c r="PBM515" s="1157"/>
      <c r="PBN515" s="1157"/>
      <c r="PBO515" s="1157"/>
      <c r="PBP515" s="1157"/>
      <c r="PBQ515" s="1157"/>
      <c r="PBR515" s="1157"/>
      <c r="PBS515" s="1157"/>
      <c r="PBT515" s="1157"/>
      <c r="PBU515" s="1157"/>
      <c r="PBV515" s="1157"/>
      <c r="PBW515" s="1157"/>
      <c r="PBX515" s="1157"/>
      <c r="PBY515" s="1157"/>
      <c r="PBZ515" s="1157"/>
      <c r="PCA515" s="1157"/>
      <c r="PCB515" s="1157"/>
      <c r="PCC515" s="1157"/>
      <c r="PCD515" s="1157"/>
      <c r="PCE515" s="1157"/>
      <c r="PCF515" s="1157"/>
      <c r="PCG515" s="1157"/>
      <c r="PCH515" s="1157"/>
      <c r="PCI515" s="1157"/>
      <c r="PCJ515" s="1157"/>
      <c r="PCK515" s="1157"/>
      <c r="PCL515" s="1157"/>
      <c r="PCM515" s="1157"/>
      <c r="PCN515" s="1157"/>
      <c r="PCO515" s="1157"/>
      <c r="PCP515" s="1157"/>
      <c r="PCQ515" s="1157"/>
      <c r="PCR515" s="1157"/>
      <c r="PCS515" s="1157"/>
      <c r="PCT515" s="1157"/>
      <c r="PCU515" s="1157"/>
      <c r="PCV515" s="1157"/>
      <c r="PCW515" s="1157"/>
      <c r="PCX515" s="1157"/>
      <c r="PCY515" s="1157"/>
      <c r="PCZ515" s="1157"/>
      <c r="PDA515" s="1157"/>
      <c r="PDB515" s="1157"/>
      <c r="PDC515" s="1157"/>
      <c r="PDD515" s="1157"/>
      <c r="PDE515" s="1157"/>
      <c r="PDF515" s="1157"/>
      <c r="PDG515" s="1157"/>
      <c r="PDH515" s="1157"/>
      <c r="PDI515" s="1157"/>
      <c r="PDJ515" s="1157"/>
      <c r="PDK515" s="1157"/>
      <c r="PDL515" s="1157"/>
      <c r="PDM515" s="1157"/>
      <c r="PDN515" s="1157"/>
      <c r="PDO515" s="1157"/>
      <c r="PDP515" s="1157"/>
      <c r="PDQ515" s="1157"/>
      <c r="PDR515" s="1157"/>
      <c r="PDS515" s="1157"/>
      <c r="PDT515" s="1157"/>
      <c r="PDU515" s="1157"/>
      <c r="PDV515" s="1157"/>
      <c r="PDW515" s="1157"/>
      <c r="PDX515" s="1157"/>
      <c r="PDY515" s="1157"/>
      <c r="PDZ515" s="1157"/>
      <c r="PEA515" s="1157"/>
      <c r="PEB515" s="1157"/>
      <c r="PEC515" s="1157"/>
      <c r="PED515" s="1157"/>
      <c r="PEE515" s="1157"/>
      <c r="PEF515" s="1157"/>
      <c r="PEG515" s="1157"/>
      <c r="PEH515" s="1157"/>
      <c r="PEI515" s="1157"/>
      <c r="PEJ515" s="1157"/>
      <c r="PEK515" s="1157"/>
      <c r="PEL515" s="1157"/>
      <c r="PEM515" s="1157"/>
      <c r="PEN515" s="1157"/>
      <c r="PEO515" s="1157"/>
      <c r="PEP515" s="1157"/>
      <c r="PEQ515" s="1157"/>
      <c r="PER515" s="1157"/>
      <c r="PES515" s="1157"/>
      <c r="PET515" s="1157"/>
      <c r="PEU515" s="1157"/>
      <c r="PEV515" s="1157"/>
      <c r="PEW515" s="1157"/>
      <c r="PEX515" s="1157"/>
      <c r="PEY515" s="1157"/>
      <c r="PEZ515" s="1157"/>
      <c r="PFA515" s="1157"/>
      <c r="PFB515" s="1157"/>
      <c r="PFC515" s="1157"/>
      <c r="PFD515" s="1157"/>
      <c r="PFE515" s="1157"/>
      <c r="PFF515" s="1157"/>
      <c r="PFG515" s="1157"/>
      <c r="PFH515" s="1157"/>
      <c r="PFI515" s="1157"/>
      <c r="PFJ515" s="1157"/>
      <c r="PFK515" s="1157"/>
      <c r="PFL515" s="1157"/>
      <c r="PFM515" s="1157"/>
      <c r="PFN515" s="1157"/>
      <c r="PFO515" s="1157"/>
      <c r="PFP515" s="1157"/>
      <c r="PFQ515" s="1157"/>
      <c r="PFR515" s="1157"/>
      <c r="PFS515" s="1157"/>
      <c r="PFT515" s="1157"/>
      <c r="PFU515" s="1157"/>
      <c r="PFV515" s="1157"/>
      <c r="PFW515" s="1157"/>
      <c r="PFX515" s="1157"/>
      <c r="PFY515" s="1157"/>
      <c r="PFZ515" s="1157"/>
      <c r="PGA515" s="1157"/>
      <c r="PGB515" s="1157"/>
      <c r="PGC515" s="1157"/>
      <c r="PGD515" s="1157"/>
      <c r="PGE515" s="1157"/>
      <c r="PGF515" s="1157"/>
      <c r="PGG515" s="1157"/>
      <c r="PGH515" s="1157"/>
      <c r="PGI515" s="1157"/>
      <c r="PGJ515" s="1157"/>
      <c r="PGK515" s="1157"/>
      <c r="PGL515" s="1157"/>
      <c r="PGM515" s="1157"/>
      <c r="PGN515" s="1157"/>
      <c r="PGO515" s="1157"/>
      <c r="PGP515" s="1157"/>
      <c r="PGQ515" s="1157"/>
      <c r="PGR515" s="1157"/>
      <c r="PGS515" s="1157"/>
      <c r="PGT515" s="1157"/>
      <c r="PGU515" s="1157"/>
      <c r="PGV515" s="1157"/>
      <c r="PGW515" s="1157"/>
      <c r="PGX515" s="1157"/>
      <c r="PGY515" s="1157"/>
      <c r="PGZ515" s="1157"/>
      <c r="PHA515" s="1157"/>
      <c r="PHB515" s="1157"/>
      <c r="PHC515" s="1157"/>
      <c r="PHD515" s="1157"/>
      <c r="PHE515" s="1157"/>
      <c r="PHF515" s="1157"/>
      <c r="PHG515" s="1157"/>
      <c r="PHH515" s="1157"/>
      <c r="PHI515" s="1157"/>
      <c r="PHJ515" s="1157"/>
      <c r="PHK515" s="1157"/>
      <c r="PHL515" s="1157"/>
      <c r="PHM515" s="1157"/>
      <c r="PHN515" s="1157"/>
      <c r="PHO515" s="1157"/>
      <c r="PHP515" s="1157"/>
      <c r="PHQ515" s="1157"/>
      <c r="PHR515" s="1157"/>
      <c r="PHS515" s="1157"/>
      <c r="PHT515" s="1157"/>
      <c r="PHU515" s="1157"/>
      <c r="PHV515" s="1157"/>
      <c r="PHW515" s="1157"/>
      <c r="PHX515" s="1157"/>
      <c r="PHY515" s="1157"/>
      <c r="PHZ515" s="1157"/>
      <c r="PIA515" s="1157"/>
      <c r="PIB515" s="1157"/>
      <c r="PIC515" s="1157"/>
      <c r="PID515" s="1157"/>
      <c r="PIE515" s="1157"/>
      <c r="PIF515" s="1157"/>
      <c r="PIG515" s="1157"/>
      <c r="PIH515" s="1157"/>
      <c r="PII515" s="1157"/>
      <c r="PIJ515" s="1157"/>
      <c r="PIK515" s="1157"/>
      <c r="PIL515" s="1157"/>
      <c r="PIM515" s="1157"/>
      <c r="PIN515" s="1157"/>
      <c r="PIO515" s="1157"/>
      <c r="PIP515" s="1157"/>
      <c r="PIQ515" s="1157"/>
      <c r="PIR515" s="1157"/>
      <c r="PIS515" s="1157"/>
      <c r="PIT515" s="1157"/>
      <c r="PIU515" s="1157"/>
      <c r="PIV515" s="1157"/>
      <c r="PIW515" s="1157"/>
      <c r="PIX515" s="1157"/>
      <c r="PIY515" s="1157"/>
      <c r="PIZ515" s="1157"/>
      <c r="PJA515" s="1157"/>
      <c r="PJB515" s="1157"/>
      <c r="PJC515" s="1157"/>
      <c r="PJD515" s="1157"/>
      <c r="PJE515" s="1157"/>
      <c r="PJF515" s="1157"/>
      <c r="PJG515" s="1157"/>
      <c r="PJH515" s="1157"/>
      <c r="PJI515" s="1157"/>
      <c r="PJJ515" s="1157"/>
      <c r="PJK515" s="1157"/>
      <c r="PJL515" s="1157"/>
      <c r="PJM515" s="1157"/>
      <c r="PJN515" s="1157"/>
      <c r="PJO515" s="1157"/>
      <c r="PJP515" s="1157"/>
      <c r="PJQ515" s="1157"/>
      <c r="PJR515" s="1157"/>
      <c r="PJS515" s="1157"/>
      <c r="PJT515" s="1157"/>
      <c r="PJU515" s="1157"/>
      <c r="PJV515" s="1157"/>
      <c r="PJW515" s="1157"/>
      <c r="PJX515" s="1157"/>
      <c r="PJY515" s="1157"/>
      <c r="PJZ515" s="1157"/>
      <c r="PKA515" s="1157"/>
      <c r="PKB515" s="1157"/>
      <c r="PKC515" s="1157"/>
      <c r="PKD515" s="1157"/>
      <c r="PKE515" s="1157"/>
      <c r="PKF515" s="1157"/>
      <c r="PKG515" s="1157"/>
      <c r="PKH515" s="1157"/>
      <c r="PKI515" s="1157"/>
      <c r="PKJ515" s="1157"/>
      <c r="PKK515" s="1157"/>
      <c r="PKL515" s="1157"/>
      <c r="PKM515" s="1157"/>
      <c r="PKN515" s="1157"/>
      <c r="PKO515" s="1157"/>
      <c r="PKP515" s="1157"/>
      <c r="PKQ515" s="1157"/>
      <c r="PKR515" s="1157"/>
      <c r="PKS515" s="1157"/>
      <c r="PKT515" s="1157"/>
      <c r="PKU515" s="1157"/>
      <c r="PKV515" s="1157"/>
      <c r="PKW515" s="1157"/>
      <c r="PKX515" s="1157"/>
      <c r="PKY515" s="1157"/>
      <c r="PKZ515" s="1157"/>
      <c r="PLA515" s="1157"/>
      <c r="PLB515" s="1157"/>
      <c r="PLC515" s="1157"/>
      <c r="PLD515" s="1157"/>
      <c r="PLE515" s="1157"/>
      <c r="PLF515" s="1157"/>
      <c r="PLG515" s="1157"/>
      <c r="PLH515" s="1157"/>
      <c r="PLI515" s="1157"/>
      <c r="PLJ515" s="1157"/>
      <c r="PLK515" s="1157"/>
      <c r="PLL515" s="1157"/>
      <c r="PLM515" s="1157"/>
      <c r="PLN515" s="1157"/>
      <c r="PLO515" s="1157"/>
      <c r="PLP515" s="1157"/>
      <c r="PLQ515" s="1157"/>
      <c r="PLR515" s="1157"/>
      <c r="PLS515" s="1157"/>
      <c r="PLT515" s="1157"/>
      <c r="PLU515" s="1157"/>
      <c r="PLV515" s="1157"/>
      <c r="PLW515" s="1157"/>
      <c r="PLX515" s="1157"/>
      <c r="PLY515" s="1157"/>
      <c r="PLZ515" s="1157"/>
      <c r="PMA515" s="1157"/>
      <c r="PMB515" s="1157"/>
      <c r="PMC515" s="1157"/>
      <c r="PMD515" s="1157"/>
      <c r="PME515" s="1157"/>
      <c r="PMF515" s="1157"/>
      <c r="PMG515" s="1157"/>
      <c r="PMH515" s="1157"/>
      <c r="PMI515" s="1157"/>
      <c r="PMJ515" s="1157"/>
      <c r="PMK515" s="1157"/>
      <c r="PML515" s="1157"/>
      <c r="PMM515" s="1157"/>
      <c r="PMN515" s="1157"/>
      <c r="PMO515" s="1157"/>
      <c r="PMP515" s="1157"/>
      <c r="PMQ515" s="1157"/>
      <c r="PMR515" s="1157"/>
      <c r="PMS515" s="1157"/>
      <c r="PMT515" s="1157"/>
      <c r="PMU515" s="1157"/>
      <c r="PMV515" s="1157"/>
      <c r="PMW515" s="1157"/>
      <c r="PMX515" s="1157"/>
      <c r="PMY515" s="1157"/>
      <c r="PMZ515" s="1157"/>
      <c r="PNA515" s="1157"/>
      <c r="PNB515" s="1157"/>
      <c r="PNC515" s="1157"/>
      <c r="PND515" s="1157"/>
      <c r="PNE515" s="1157"/>
      <c r="PNF515" s="1157"/>
      <c r="PNG515" s="1157"/>
      <c r="PNH515" s="1157"/>
      <c r="PNI515" s="1157"/>
      <c r="PNJ515" s="1157"/>
      <c r="PNK515" s="1157"/>
      <c r="PNL515" s="1157"/>
      <c r="PNM515" s="1157"/>
      <c r="PNN515" s="1157"/>
      <c r="PNO515" s="1157"/>
      <c r="PNP515" s="1157"/>
      <c r="PNQ515" s="1157"/>
      <c r="PNR515" s="1157"/>
      <c r="PNS515" s="1157"/>
      <c r="PNT515" s="1157"/>
      <c r="PNU515" s="1157"/>
      <c r="PNV515" s="1157"/>
      <c r="PNW515" s="1157"/>
      <c r="PNX515" s="1157"/>
      <c r="PNY515" s="1157"/>
      <c r="PNZ515" s="1157"/>
      <c r="POA515" s="1157"/>
      <c r="POB515" s="1157"/>
      <c r="POC515" s="1157"/>
      <c r="POD515" s="1157"/>
      <c r="POE515" s="1157"/>
      <c r="POF515" s="1157"/>
      <c r="POG515" s="1157"/>
      <c r="POH515" s="1157"/>
      <c r="POI515" s="1157"/>
      <c r="POJ515" s="1157"/>
      <c r="POK515" s="1157"/>
      <c r="POL515" s="1157"/>
      <c r="POM515" s="1157"/>
      <c r="PON515" s="1157"/>
      <c r="POO515" s="1157"/>
      <c r="POP515" s="1157"/>
      <c r="POQ515" s="1157"/>
      <c r="POR515" s="1157"/>
      <c r="POS515" s="1157"/>
      <c r="POT515" s="1157"/>
      <c r="POU515" s="1157"/>
      <c r="POV515" s="1157"/>
      <c r="POW515" s="1157"/>
      <c r="POX515" s="1157"/>
      <c r="POY515" s="1157"/>
      <c r="POZ515" s="1157"/>
      <c r="PPA515" s="1157"/>
      <c r="PPB515" s="1157"/>
      <c r="PPC515" s="1157"/>
      <c r="PPD515" s="1157"/>
      <c r="PPE515" s="1157"/>
      <c r="PPF515" s="1157"/>
      <c r="PPG515" s="1157"/>
      <c r="PPH515" s="1157"/>
      <c r="PPI515" s="1157"/>
      <c r="PPJ515" s="1157"/>
      <c r="PPK515" s="1157"/>
      <c r="PPL515" s="1157"/>
      <c r="PPM515" s="1157"/>
      <c r="PPN515" s="1157"/>
      <c r="PPO515" s="1157"/>
      <c r="PPP515" s="1157"/>
      <c r="PPQ515" s="1157"/>
      <c r="PPR515" s="1157"/>
      <c r="PPS515" s="1157"/>
      <c r="PPT515" s="1157"/>
      <c r="PPU515" s="1157"/>
      <c r="PPV515" s="1157"/>
      <c r="PPW515" s="1157"/>
      <c r="PPX515" s="1157"/>
      <c r="PPY515" s="1157"/>
      <c r="PPZ515" s="1157"/>
      <c r="PQA515" s="1157"/>
      <c r="PQB515" s="1157"/>
      <c r="PQC515" s="1157"/>
      <c r="PQD515" s="1157"/>
      <c r="PQE515" s="1157"/>
      <c r="PQF515" s="1157"/>
      <c r="PQG515" s="1157"/>
      <c r="PQH515" s="1157"/>
      <c r="PQI515" s="1157"/>
      <c r="PQJ515" s="1157"/>
      <c r="PQK515" s="1157"/>
      <c r="PQL515" s="1157"/>
      <c r="PQM515" s="1157"/>
      <c r="PQN515" s="1157"/>
      <c r="PQO515" s="1157"/>
      <c r="PQP515" s="1157"/>
      <c r="PQQ515" s="1157"/>
      <c r="PQR515" s="1157"/>
      <c r="PQS515" s="1157"/>
      <c r="PQT515" s="1157"/>
      <c r="PQU515" s="1157"/>
      <c r="PQV515" s="1157"/>
      <c r="PQW515" s="1157"/>
      <c r="PQX515" s="1157"/>
      <c r="PQY515" s="1157"/>
      <c r="PQZ515" s="1157"/>
      <c r="PRA515" s="1157"/>
      <c r="PRB515" s="1157"/>
      <c r="PRC515" s="1157"/>
      <c r="PRD515" s="1157"/>
      <c r="PRE515" s="1157"/>
      <c r="PRF515" s="1157"/>
      <c r="PRG515" s="1157"/>
      <c r="PRH515" s="1157"/>
      <c r="PRI515" s="1157"/>
      <c r="PRJ515" s="1157"/>
      <c r="PRK515" s="1157"/>
      <c r="PRL515" s="1157"/>
      <c r="PRM515" s="1157"/>
      <c r="PRN515" s="1157"/>
      <c r="PRO515" s="1157"/>
      <c r="PRP515" s="1157"/>
      <c r="PRQ515" s="1157"/>
      <c r="PRR515" s="1157"/>
      <c r="PRS515" s="1157"/>
      <c r="PRT515" s="1157"/>
      <c r="PRU515" s="1157"/>
      <c r="PRV515" s="1157"/>
      <c r="PRW515" s="1157"/>
      <c r="PRX515" s="1157"/>
      <c r="PRY515" s="1157"/>
      <c r="PRZ515" s="1157"/>
      <c r="PSA515" s="1157"/>
      <c r="PSB515" s="1157"/>
      <c r="PSC515" s="1157"/>
      <c r="PSD515" s="1157"/>
      <c r="PSE515" s="1157"/>
      <c r="PSF515" s="1157"/>
      <c r="PSG515" s="1157"/>
      <c r="PSH515" s="1157"/>
      <c r="PSI515" s="1157"/>
      <c r="PSJ515" s="1157"/>
      <c r="PSK515" s="1157"/>
      <c r="PSL515" s="1157"/>
      <c r="PSM515" s="1157"/>
      <c r="PSN515" s="1157"/>
      <c r="PSO515" s="1157"/>
      <c r="PSP515" s="1157"/>
      <c r="PSQ515" s="1157"/>
      <c r="PSR515" s="1157"/>
      <c r="PSS515" s="1157"/>
      <c r="PST515" s="1157"/>
      <c r="PSU515" s="1157"/>
      <c r="PSV515" s="1157"/>
      <c r="PSW515" s="1157"/>
      <c r="PSX515" s="1157"/>
      <c r="PSY515" s="1157"/>
      <c r="PSZ515" s="1157"/>
      <c r="PTA515" s="1157"/>
      <c r="PTB515" s="1157"/>
      <c r="PTC515" s="1157"/>
      <c r="PTD515" s="1157"/>
      <c r="PTE515" s="1157"/>
      <c r="PTF515" s="1157"/>
      <c r="PTG515" s="1157"/>
      <c r="PTH515" s="1157"/>
      <c r="PTI515" s="1157"/>
      <c r="PTJ515" s="1157"/>
      <c r="PTK515" s="1157"/>
      <c r="PTL515" s="1157"/>
      <c r="PTM515" s="1157"/>
      <c r="PTN515" s="1157"/>
      <c r="PTO515" s="1157"/>
      <c r="PTP515" s="1157"/>
      <c r="PTQ515" s="1157"/>
      <c r="PTR515" s="1157"/>
      <c r="PTS515" s="1157"/>
      <c r="PTT515" s="1157"/>
      <c r="PTU515" s="1157"/>
      <c r="PTV515" s="1157"/>
      <c r="PTW515" s="1157"/>
      <c r="PTX515" s="1157"/>
      <c r="PTY515" s="1157"/>
      <c r="PTZ515" s="1157"/>
      <c r="PUA515" s="1157"/>
      <c r="PUB515" s="1157"/>
      <c r="PUC515" s="1157"/>
      <c r="PUD515" s="1157"/>
      <c r="PUE515" s="1157"/>
      <c r="PUF515" s="1157"/>
      <c r="PUG515" s="1157"/>
      <c r="PUH515" s="1157"/>
      <c r="PUI515" s="1157"/>
      <c r="PUJ515" s="1157"/>
      <c r="PUK515" s="1157"/>
      <c r="PUL515" s="1157"/>
      <c r="PUM515" s="1157"/>
      <c r="PUN515" s="1157"/>
      <c r="PUO515" s="1157"/>
      <c r="PUP515" s="1157"/>
      <c r="PUQ515" s="1157"/>
      <c r="PUR515" s="1157"/>
      <c r="PUS515" s="1157"/>
      <c r="PUT515" s="1157"/>
      <c r="PUU515" s="1157"/>
      <c r="PUV515" s="1157"/>
      <c r="PUW515" s="1157"/>
      <c r="PUX515" s="1157"/>
      <c r="PUY515" s="1157"/>
      <c r="PUZ515" s="1157"/>
      <c r="PVA515" s="1157"/>
      <c r="PVB515" s="1157"/>
      <c r="PVC515" s="1157"/>
      <c r="PVD515" s="1157"/>
      <c r="PVE515" s="1157"/>
      <c r="PVF515" s="1157"/>
      <c r="PVG515" s="1157"/>
      <c r="PVH515" s="1157"/>
      <c r="PVI515" s="1157"/>
      <c r="PVJ515" s="1157"/>
      <c r="PVK515" s="1157"/>
      <c r="PVL515" s="1157"/>
      <c r="PVM515" s="1157"/>
      <c r="PVN515" s="1157"/>
      <c r="PVO515" s="1157"/>
      <c r="PVP515" s="1157"/>
      <c r="PVQ515" s="1157"/>
      <c r="PVR515" s="1157"/>
      <c r="PVS515" s="1157"/>
      <c r="PVT515" s="1157"/>
      <c r="PVU515" s="1157"/>
      <c r="PVV515" s="1157"/>
      <c r="PVW515" s="1157"/>
      <c r="PVX515" s="1157"/>
      <c r="PVY515" s="1157"/>
      <c r="PVZ515" s="1157"/>
      <c r="PWA515" s="1157"/>
      <c r="PWB515" s="1157"/>
      <c r="PWC515" s="1157"/>
      <c r="PWD515" s="1157"/>
      <c r="PWE515" s="1157"/>
      <c r="PWF515" s="1157"/>
      <c r="PWG515" s="1157"/>
      <c r="PWH515" s="1157"/>
      <c r="PWI515" s="1157"/>
      <c r="PWJ515" s="1157"/>
      <c r="PWK515" s="1157"/>
      <c r="PWL515" s="1157"/>
      <c r="PWM515" s="1157"/>
      <c r="PWN515" s="1157"/>
      <c r="PWO515" s="1157"/>
      <c r="PWP515" s="1157"/>
      <c r="PWQ515" s="1157"/>
      <c r="PWR515" s="1157"/>
      <c r="PWS515" s="1157"/>
      <c r="PWT515" s="1157"/>
      <c r="PWU515" s="1157"/>
      <c r="PWV515" s="1157"/>
      <c r="PWW515" s="1157"/>
      <c r="PWX515" s="1157"/>
      <c r="PWY515" s="1157"/>
      <c r="PWZ515" s="1157"/>
      <c r="PXA515" s="1157"/>
      <c r="PXB515" s="1157"/>
      <c r="PXC515" s="1157"/>
      <c r="PXD515" s="1157"/>
      <c r="PXE515" s="1157"/>
      <c r="PXF515" s="1157"/>
      <c r="PXG515" s="1157"/>
      <c r="PXH515" s="1157"/>
      <c r="PXI515" s="1157"/>
      <c r="PXJ515" s="1157"/>
      <c r="PXK515" s="1157"/>
      <c r="PXL515" s="1157"/>
      <c r="PXM515" s="1157"/>
      <c r="PXN515" s="1157"/>
      <c r="PXO515" s="1157"/>
      <c r="PXP515" s="1157"/>
      <c r="PXQ515" s="1157"/>
      <c r="PXR515" s="1157"/>
      <c r="PXS515" s="1157"/>
      <c r="PXT515" s="1157"/>
      <c r="PXU515" s="1157"/>
      <c r="PXV515" s="1157"/>
      <c r="PXW515" s="1157"/>
      <c r="PXX515" s="1157"/>
      <c r="PXY515" s="1157"/>
      <c r="PXZ515" s="1157"/>
      <c r="PYA515" s="1157"/>
      <c r="PYB515" s="1157"/>
      <c r="PYC515" s="1157"/>
      <c r="PYD515" s="1157"/>
      <c r="PYE515" s="1157"/>
      <c r="PYF515" s="1157"/>
      <c r="PYG515" s="1157"/>
      <c r="PYH515" s="1157"/>
      <c r="PYI515" s="1157"/>
      <c r="PYJ515" s="1157"/>
      <c r="PYK515" s="1157"/>
      <c r="PYL515" s="1157"/>
      <c r="PYM515" s="1157"/>
      <c r="PYN515" s="1157"/>
      <c r="PYO515" s="1157"/>
      <c r="PYP515" s="1157"/>
      <c r="PYQ515" s="1157"/>
      <c r="PYR515" s="1157"/>
      <c r="PYS515" s="1157"/>
      <c r="PYT515" s="1157"/>
      <c r="PYU515" s="1157"/>
      <c r="PYV515" s="1157"/>
      <c r="PYW515" s="1157"/>
      <c r="PYX515" s="1157"/>
      <c r="PYY515" s="1157"/>
      <c r="PYZ515" s="1157"/>
      <c r="PZA515" s="1157"/>
      <c r="PZB515" s="1157"/>
      <c r="PZC515" s="1157"/>
      <c r="PZD515" s="1157"/>
      <c r="PZE515" s="1157"/>
      <c r="PZF515" s="1157"/>
      <c r="PZG515" s="1157"/>
      <c r="PZH515" s="1157"/>
      <c r="PZI515" s="1157"/>
      <c r="PZJ515" s="1157"/>
      <c r="PZK515" s="1157"/>
      <c r="PZL515" s="1157"/>
      <c r="PZM515" s="1157"/>
      <c r="PZN515" s="1157"/>
      <c r="PZO515" s="1157"/>
      <c r="PZP515" s="1157"/>
      <c r="PZQ515" s="1157"/>
      <c r="PZR515" s="1157"/>
      <c r="PZS515" s="1157"/>
      <c r="PZT515" s="1157"/>
      <c r="PZU515" s="1157"/>
      <c r="PZV515" s="1157"/>
      <c r="PZW515" s="1157"/>
      <c r="PZX515" s="1157"/>
      <c r="PZY515" s="1157"/>
      <c r="PZZ515" s="1157"/>
      <c r="QAA515" s="1157"/>
      <c r="QAB515" s="1157"/>
      <c r="QAC515" s="1157"/>
      <c r="QAD515" s="1157"/>
      <c r="QAE515" s="1157"/>
      <c r="QAF515" s="1157"/>
      <c r="QAG515" s="1157"/>
      <c r="QAH515" s="1157"/>
      <c r="QAI515" s="1157"/>
      <c r="QAJ515" s="1157"/>
      <c r="QAK515" s="1157"/>
      <c r="QAL515" s="1157"/>
      <c r="QAM515" s="1157"/>
      <c r="QAN515" s="1157"/>
      <c r="QAO515" s="1157"/>
      <c r="QAP515" s="1157"/>
      <c r="QAQ515" s="1157"/>
      <c r="QAR515" s="1157"/>
      <c r="QAS515" s="1157"/>
      <c r="QAT515" s="1157"/>
      <c r="QAU515" s="1157"/>
      <c r="QAV515" s="1157"/>
      <c r="QAW515" s="1157"/>
      <c r="QAX515" s="1157"/>
      <c r="QAY515" s="1157"/>
      <c r="QAZ515" s="1157"/>
      <c r="QBA515" s="1157"/>
      <c r="QBB515" s="1157"/>
      <c r="QBC515" s="1157"/>
      <c r="QBD515" s="1157"/>
      <c r="QBE515" s="1157"/>
      <c r="QBF515" s="1157"/>
      <c r="QBG515" s="1157"/>
      <c r="QBH515" s="1157"/>
      <c r="QBI515" s="1157"/>
      <c r="QBJ515" s="1157"/>
      <c r="QBK515" s="1157"/>
      <c r="QBL515" s="1157"/>
      <c r="QBM515" s="1157"/>
      <c r="QBN515" s="1157"/>
      <c r="QBO515" s="1157"/>
      <c r="QBP515" s="1157"/>
      <c r="QBQ515" s="1157"/>
      <c r="QBR515" s="1157"/>
      <c r="QBS515" s="1157"/>
      <c r="QBT515" s="1157"/>
      <c r="QBU515" s="1157"/>
      <c r="QBV515" s="1157"/>
      <c r="QBW515" s="1157"/>
      <c r="QBX515" s="1157"/>
      <c r="QBY515" s="1157"/>
      <c r="QBZ515" s="1157"/>
      <c r="QCA515" s="1157"/>
      <c r="QCB515" s="1157"/>
      <c r="QCC515" s="1157"/>
      <c r="QCD515" s="1157"/>
      <c r="QCE515" s="1157"/>
      <c r="QCF515" s="1157"/>
      <c r="QCG515" s="1157"/>
      <c r="QCH515" s="1157"/>
      <c r="QCI515" s="1157"/>
      <c r="QCJ515" s="1157"/>
      <c r="QCK515" s="1157"/>
      <c r="QCL515" s="1157"/>
      <c r="QCM515" s="1157"/>
      <c r="QCN515" s="1157"/>
      <c r="QCO515" s="1157"/>
      <c r="QCP515" s="1157"/>
      <c r="QCQ515" s="1157"/>
      <c r="QCR515" s="1157"/>
      <c r="QCS515" s="1157"/>
      <c r="QCT515" s="1157"/>
      <c r="QCU515" s="1157"/>
      <c r="QCV515" s="1157"/>
      <c r="QCW515" s="1157"/>
      <c r="QCX515" s="1157"/>
      <c r="QCY515" s="1157"/>
      <c r="QCZ515" s="1157"/>
      <c r="QDA515" s="1157"/>
      <c r="QDB515" s="1157"/>
      <c r="QDC515" s="1157"/>
      <c r="QDD515" s="1157"/>
      <c r="QDE515" s="1157"/>
      <c r="QDF515" s="1157"/>
      <c r="QDG515" s="1157"/>
      <c r="QDH515" s="1157"/>
      <c r="QDI515" s="1157"/>
      <c r="QDJ515" s="1157"/>
      <c r="QDK515" s="1157"/>
      <c r="QDL515" s="1157"/>
      <c r="QDM515" s="1157"/>
      <c r="QDN515" s="1157"/>
      <c r="QDO515" s="1157"/>
      <c r="QDP515" s="1157"/>
      <c r="QDQ515" s="1157"/>
      <c r="QDR515" s="1157"/>
      <c r="QDS515" s="1157"/>
      <c r="QDT515" s="1157"/>
      <c r="QDU515" s="1157"/>
      <c r="QDV515" s="1157"/>
      <c r="QDW515" s="1157"/>
      <c r="QDX515" s="1157"/>
      <c r="QDY515" s="1157"/>
      <c r="QDZ515" s="1157"/>
      <c r="QEA515" s="1157"/>
      <c r="QEB515" s="1157"/>
      <c r="QEC515" s="1157"/>
      <c r="QED515" s="1157"/>
      <c r="QEE515" s="1157"/>
      <c r="QEF515" s="1157"/>
      <c r="QEG515" s="1157"/>
      <c r="QEH515" s="1157"/>
      <c r="QEI515" s="1157"/>
      <c r="QEJ515" s="1157"/>
      <c r="QEK515" s="1157"/>
      <c r="QEL515" s="1157"/>
      <c r="QEM515" s="1157"/>
      <c r="QEN515" s="1157"/>
      <c r="QEO515" s="1157"/>
      <c r="QEP515" s="1157"/>
      <c r="QEQ515" s="1157"/>
      <c r="QER515" s="1157"/>
      <c r="QES515" s="1157"/>
      <c r="QET515" s="1157"/>
      <c r="QEU515" s="1157"/>
      <c r="QEV515" s="1157"/>
      <c r="QEW515" s="1157"/>
      <c r="QEX515" s="1157"/>
      <c r="QEY515" s="1157"/>
      <c r="QEZ515" s="1157"/>
      <c r="QFA515" s="1157"/>
      <c r="QFB515" s="1157"/>
      <c r="QFC515" s="1157"/>
      <c r="QFD515" s="1157"/>
      <c r="QFE515" s="1157"/>
      <c r="QFF515" s="1157"/>
      <c r="QFG515" s="1157"/>
      <c r="QFH515" s="1157"/>
      <c r="QFI515" s="1157"/>
      <c r="QFJ515" s="1157"/>
      <c r="QFK515" s="1157"/>
      <c r="QFL515" s="1157"/>
      <c r="QFM515" s="1157"/>
      <c r="QFN515" s="1157"/>
      <c r="QFO515" s="1157"/>
      <c r="QFP515" s="1157"/>
      <c r="QFQ515" s="1157"/>
      <c r="QFR515" s="1157"/>
      <c r="QFS515" s="1157"/>
      <c r="QFT515" s="1157"/>
      <c r="QFU515" s="1157"/>
      <c r="QFV515" s="1157"/>
      <c r="QFW515" s="1157"/>
      <c r="QFX515" s="1157"/>
      <c r="QFY515" s="1157"/>
      <c r="QFZ515" s="1157"/>
      <c r="QGA515" s="1157"/>
      <c r="QGB515" s="1157"/>
      <c r="QGC515" s="1157"/>
      <c r="QGD515" s="1157"/>
      <c r="QGE515" s="1157"/>
      <c r="QGF515" s="1157"/>
      <c r="QGG515" s="1157"/>
      <c r="QGH515" s="1157"/>
      <c r="QGI515" s="1157"/>
      <c r="QGJ515" s="1157"/>
      <c r="QGK515" s="1157"/>
      <c r="QGL515" s="1157"/>
      <c r="QGM515" s="1157"/>
      <c r="QGN515" s="1157"/>
      <c r="QGO515" s="1157"/>
      <c r="QGP515" s="1157"/>
      <c r="QGQ515" s="1157"/>
      <c r="QGR515" s="1157"/>
      <c r="QGS515" s="1157"/>
      <c r="QGT515" s="1157"/>
      <c r="QGU515" s="1157"/>
      <c r="QGV515" s="1157"/>
      <c r="QGW515" s="1157"/>
      <c r="QGX515" s="1157"/>
      <c r="QGY515" s="1157"/>
      <c r="QGZ515" s="1157"/>
      <c r="QHA515" s="1157"/>
      <c r="QHB515" s="1157"/>
      <c r="QHC515" s="1157"/>
      <c r="QHD515" s="1157"/>
      <c r="QHE515" s="1157"/>
      <c r="QHF515" s="1157"/>
      <c r="QHG515" s="1157"/>
      <c r="QHH515" s="1157"/>
      <c r="QHI515" s="1157"/>
      <c r="QHJ515" s="1157"/>
      <c r="QHK515" s="1157"/>
      <c r="QHL515" s="1157"/>
      <c r="QHM515" s="1157"/>
      <c r="QHN515" s="1157"/>
      <c r="QHO515" s="1157"/>
      <c r="QHP515" s="1157"/>
      <c r="QHQ515" s="1157"/>
      <c r="QHR515" s="1157"/>
      <c r="QHS515" s="1157"/>
      <c r="QHT515" s="1157"/>
      <c r="QHU515" s="1157"/>
      <c r="QHV515" s="1157"/>
      <c r="QHW515" s="1157"/>
      <c r="QHX515" s="1157"/>
      <c r="QHY515" s="1157"/>
      <c r="QHZ515" s="1157"/>
      <c r="QIA515" s="1157"/>
      <c r="QIB515" s="1157"/>
      <c r="QIC515" s="1157"/>
      <c r="QID515" s="1157"/>
      <c r="QIE515" s="1157"/>
      <c r="QIF515" s="1157"/>
      <c r="QIG515" s="1157"/>
      <c r="QIH515" s="1157"/>
      <c r="QII515" s="1157"/>
      <c r="QIJ515" s="1157"/>
      <c r="QIK515" s="1157"/>
      <c r="QIL515" s="1157"/>
      <c r="QIM515" s="1157"/>
      <c r="QIN515" s="1157"/>
      <c r="QIO515" s="1157"/>
      <c r="QIP515" s="1157"/>
      <c r="QIQ515" s="1157"/>
      <c r="QIR515" s="1157"/>
      <c r="QIS515" s="1157"/>
      <c r="QIT515" s="1157"/>
      <c r="QIU515" s="1157"/>
      <c r="QIV515" s="1157"/>
      <c r="QIW515" s="1157"/>
      <c r="QIX515" s="1157"/>
      <c r="QIY515" s="1157"/>
      <c r="QIZ515" s="1157"/>
      <c r="QJA515" s="1157"/>
      <c r="QJB515" s="1157"/>
      <c r="QJC515" s="1157"/>
      <c r="QJD515" s="1157"/>
      <c r="QJE515" s="1157"/>
      <c r="QJF515" s="1157"/>
      <c r="QJG515" s="1157"/>
      <c r="QJH515" s="1157"/>
      <c r="QJI515" s="1157"/>
      <c r="QJJ515" s="1157"/>
      <c r="QJK515" s="1157"/>
      <c r="QJL515" s="1157"/>
      <c r="QJM515" s="1157"/>
      <c r="QJN515" s="1157"/>
      <c r="QJO515" s="1157"/>
      <c r="QJP515" s="1157"/>
      <c r="QJQ515" s="1157"/>
      <c r="QJR515" s="1157"/>
      <c r="QJS515" s="1157"/>
      <c r="QJT515" s="1157"/>
      <c r="QJU515" s="1157"/>
      <c r="QJV515" s="1157"/>
      <c r="QJW515" s="1157"/>
      <c r="QJX515" s="1157"/>
      <c r="QJY515" s="1157"/>
      <c r="QJZ515" s="1157"/>
      <c r="QKA515" s="1157"/>
      <c r="QKB515" s="1157"/>
      <c r="QKC515" s="1157"/>
      <c r="QKD515" s="1157"/>
      <c r="QKE515" s="1157"/>
      <c r="QKF515" s="1157"/>
      <c r="QKG515" s="1157"/>
      <c r="QKH515" s="1157"/>
      <c r="QKI515" s="1157"/>
      <c r="QKJ515" s="1157"/>
      <c r="QKK515" s="1157"/>
      <c r="QKL515" s="1157"/>
      <c r="QKM515" s="1157"/>
      <c r="QKN515" s="1157"/>
      <c r="QKO515" s="1157"/>
      <c r="QKP515" s="1157"/>
      <c r="QKQ515" s="1157"/>
      <c r="QKR515" s="1157"/>
      <c r="QKS515" s="1157"/>
      <c r="QKT515" s="1157"/>
      <c r="QKU515" s="1157"/>
      <c r="QKV515" s="1157"/>
      <c r="QKW515" s="1157"/>
      <c r="QKX515" s="1157"/>
      <c r="QKY515" s="1157"/>
      <c r="QKZ515" s="1157"/>
      <c r="QLA515" s="1157"/>
      <c r="QLB515" s="1157"/>
      <c r="QLC515" s="1157"/>
      <c r="QLD515" s="1157"/>
      <c r="QLE515" s="1157"/>
      <c r="QLF515" s="1157"/>
      <c r="QLG515" s="1157"/>
      <c r="QLH515" s="1157"/>
      <c r="QLI515" s="1157"/>
      <c r="QLJ515" s="1157"/>
      <c r="QLK515" s="1157"/>
      <c r="QLL515" s="1157"/>
      <c r="QLM515" s="1157"/>
      <c r="QLN515" s="1157"/>
      <c r="QLO515" s="1157"/>
      <c r="QLP515" s="1157"/>
      <c r="QLQ515" s="1157"/>
      <c r="QLR515" s="1157"/>
      <c r="QLS515" s="1157"/>
      <c r="QLT515" s="1157"/>
      <c r="QLU515" s="1157"/>
      <c r="QLV515" s="1157"/>
      <c r="QLW515" s="1157"/>
      <c r="QLX515" s="1157"/>
      <c r="QLY515" s="1157"/>
      <c r="QLZ515" s="1157"/>
      <c r="QMA515" s="1157"/>
      <c r="QMB515" s="1157"/>
      <c r="QMC515" s="1157"/>
      <c r="QMD515" s="1157"/>
      <c r="QME515" s="1157"/>
      <c r="QMF515" s="1157"/>
      <c r="QMG515" s="1157"/>
      <c r="QMH515" s="1157"/>
      <c r="QMI515" s="1157"/>
      <c r="QMJ515" s="1157"/>
      <c r="QMK515" s="1157"/>
      <c r="QML515" s="1157"/>
      <c r="QMM515" s="1157"/>
      <c r="QMN515" s="1157"/>
      <c r="QMO515" s="1157"/>
      <c r="QMP515" s="1157"/>
      <c r="QMQ515" s="1157"/>
      <c r="QMR515" s="1157"/>
      <c r="QMS515" s="1157"/>
      <c r="QMT515" s="1157"/>
      <c r="QMU515" s="1157"/>
      <c r="QMV515" s="1157"/>
      <c r="QMW515" s="1157"/>
      <c r="QMX515" s="1157"/>
      <c r="QMY515" s="1157"/>
      <c r="QMZ515" s="1157"/>
      <c r="QNA515" s="1157"/>
      <c r="QNB515" s="1157"/>
      <c r="QNC515" s="1157"/>
      <c r="QND515" s="1157"/>
      <c r="QNE515" s="1157"/>
      <c r="QNF515" s="1157"/>
      <c r="QNG515" s="1157"/>
      <c r="QNH515" s="1157"/>
      <c r="QNI515" s="1157"/>
      <c r="QNJ515" s="1157"/>
      <c r="QNK515" s="1157"/>
      <c r="QNL515" s="1157"/>
      <c r="QNM515" s="1157"/>
      <c r="QNN515" s="1157"/>
      <c r="QNO515" s="1157"/>
      <c r="QNP515" s="1157"/>
      <c r="QNQ515" s="1157"/>
      <c r="QNR515" s="1157"/>
      <c r="QNS515" s="1157"/>
      <c r="QNT515" s="1157"/>
      <c r="QNU515" s="1157"/>
      <c r="QNV515" s="1157"/>
      <c r="QNW515" s="1157"/>
      <c r="QNX515" s="1157"/>
      <c r="QNY515" s="1157"/>
      <c r="QNZ515" s="1157"/>
      <c r="QOA515" s="1157"/>
      <c r="QOB515" s="1157"/>
      <c r="QOC515" s="1157"/>
      <c r="QOD515" s="1157"/>
      <c r="QOE515" s="1157"/>
      <c r="QOF515" s="1157"/>
      <c r="QOG515" s="1157"/>
      <c r="QOH515" s="1157"/>
      <c r="QOI515" s="1157"/>
      <c r="QOJ515" s="1157"/>
      <c r="QOK515" s="1157"/>
      <c r="QOL515" s="1157"/>
      <c r="QOM515" s="1157"/>
      <c r="QON515" s="1157"/>
      <c r="QOO515" s="1157"/>
      <c r="QOP515" s="1157"/>
      <c r="QOQ515" s="1157"/>
      <c r="QOR515" s="1157"/>
      <c r="QOS515" s="1157"/>
      <c r="QOT515" s="1157"/>
      <c r="QOU515" s="1157"/>
      <c r="QOV515" s="1157"/>
      <c r="QOW515" s="1157"/>
      <c r="QOX515" s="1157"/>
      <c r="QOY515" s="1157"/>
      <c r="QOZ515" s="1157"/>
      <c r="QPA515" s="1157"/>
      <c r="QPB515" s="1157"/>
      <c r="QPC515" s="1157"/>
      <c r="QPD515" s="1157"/>
      <c r="QPE515" s="1157"/>
      <c r="QPF515" s="1157"/>
      <c r="QPG515" s="1157"/>
      <c r="QPH515" s="1157"/>
      <c r="QPI515" s="1157"/>
      <c r="QPJ515" s="1157"/>
      <c r="QPK515" s="1157"/>
      <c r="QPL515" s="1157"/>
      <c r="QPM515" s="1157"/>
      <c r="QPN515" s="1157"/>
      <c r="QPO515" s="1157"/>
      <c r="QPP515" s="1157"/>
      <c r="QPQ515" s="1157"/>
      <c r="QPR515" s="1157"/>
      <c r="QPS515" s="1157"/>
      <c r="QPT515" s="1157"/>
      <c r="QPU515" s="1157"/>
      <c r="QPV515" s="1157"/>
      <c r="QPW515" s="1157"/>
      <c r="QPX515" s="1157"/>
      <c r="QPY515" s="1157"/>
      <c r="QPZ515" s="1157"/>
      <c r="QQA515" s="1157"/>
      <c r="QQB515" s="1157"/>
      <c r="QQC515" s="1157"/>
      <c r="QQD515" s="1157"/>
      <c r="QQE515" s="1157"/>
      <c r="QQF515" s="1157"/>
      <c r="QQG515" s="1157"/>
      <c r="QQH515" s="1157"/>
      <c r="QQI515" s="1157"/>
      <c r="QQJ515" s="1157"/>
      <c r="QQK515" s="1157"/>
      <c r="QQL515" s="1157"/>
      <c r="QQM515" s="1157"/>
      <c r="QQN515" s="1157"/>
      <c r="QQO515" s="1157"/>
      <c r="QQP515" s="1157"/>
      <c r="QQQ515" s="1157"/>
      <c r="QQR515" s="1157"/>
      <c r="QQS515" s="1157"/>
      <c r="QQT515" s="1157"/>
      <c r="QQU515" s="1157"/>
      <c r="QQV515" s="1157"/>
      <c r="QQW515" s="1157"/>
      <c r="QQX515" s="1157"/>
      <c r="QQY515" s="1157"/>
      <c r="QQZ515" s="1157"/>
      <c r="QRA515" s="1157"/>
      <c r="QRB515" s="1157"/>
      <c r="QRC515" s="1157"/>
      <c r="QRD515" s="1157"/>
      <c r="QRE515" s="1157"/>
      <c r="QRF515" s="1157"/>
      <c r="QRG515" s="1157"/>
      <c r="QRH515" s="1157"/>
      <c r="QRI515" s="1157"/>
      <c r="QRJ515" s="1157"/>
      <c r="QRK515" s="1157"/>
      <c r="QRL515" s="1157"/>
      <c r="QRM515" s="1157"/>
      <c r="QRN515" s="1157"/>
      <c r="QRO515" s="1157"/>
      <c r="QRP515" s="1157"/>
      <c r="QRQ515" s="1157"/>
      <c r="QRR515" s="1157"/>
      <c r="QRS515" s="1157"/>
      <c r="QRT515" s="1157"/>
      <c r="QRU515" s="1157"/>
      <c r="QRV515" s="1157"/>
      <c r="QRW515" s="1157"/>
      <c r="QRX515" s="1157"/>
      <c r="QRY515" s="1157"/>
      <c r="QRZ515" s="1157"/>
      <c r="QSA515" s="1157"/>
      <c r="QSB515" s="1157"/>
      <c r="QSC515" s="1157"/>
      <c r="QSD515" s="1157"/>
      <c r="QSE515" s="1157"/>
      <c r="QSF515" s="1157"/>
      <c r="QSG515" s="1157"/>
      <c r="QSH515" s="1157"/>
      <c r="QSI515" s="1157"/>
      <c r="QSJ515" s="1157"/>
      <c r="QSK515" s="1157"/>
      <c r="QSL515" s="1157"/>
      <c r="QSM515" s="1157"/>
      <c r="QSN515" s="1157"/>
      <c r="QSO515" s="1157"/>
      <c r="QSP515" s="1157"/>
      <c r="QSQ515" s="1157"/>
      <c r="QSR515" s="1157"/>
      <c r="QSS515" s="1157"/>
      <c r="QST515" s="1157"/>
      <c r="QSU515" s="1157"/>
      <c r="QSV515" s="1157"/>
      <c r="QSW515" s="1157"/>
      <c r="QSX515" s="1157"/>
      <c r="QSY515" s="1157"/>
      <c r="QSZ515" s="1157"/>
      <c r="QTA515" s="1157"/>
      <c r="QTB515" s="1157"/>
      <c r="QTC515" s="1157"/>
      <c r="QTD515" s="1157"/>
      <c r="QTE515" s="1157"/>
      <c r="QTF515" s="1157"/>
      <c r="QTG515" s="1157"/>
      <c r="QTH515" s="1157"/>
      <c r="QTI515" s="1157"/>
      <c r="QTJ515" s="1157"/>
      <c r="QTK515" s="1157"/>
      <c r="QTL515" s="1157"/>
      <c r="QTM515" s="1157"/>
      <c r="QTN515" s="1157"/>
      <c r="QTO515" s="1157"/>
      <c r="QTP515" s="1157"/>
      <c r="QTQ515" s="1157"/>
      <c r="QTR515" s="1157"/>
      <c r="QTS515" s="1157"/>
      <c r="QTT515" s="1157"/>
      <c r="QTU515" s="1157"/>
      <c r="QTV515" s="1157"/>
      <c r="QTW515" s="1157"/>
      <c r="QTX515" s="1157"/>
      <c r="QTY515" s="1157"/>
      <c r="QTZ515" s="1157"/>
      <c r="QUA515" s="1157"/>
      <c r="QUB515" s="1157"/>
      <c r="QUC515" s="1157"/>
      <c r="QUD515" s="1157"/>
      <c r="QUE515" s="1157"/>
      <c r="QUF515" s="1157"/>
      <c r="QUG515" s="1157"/>
      <c r="QUH515" s="1157"/>
      <c r="QUI515" s="1157"/>
      <c r="QUJ515" s="1157"/>
      <c r="QUK515" s="1157"/>
      <c r="QUL515" s="1157"/>
      <c r="QUM515" s="1157"/>
      <c r="QUN515" s="1157"/>
      <c r="QUO515" s="1157"/>
      <c r="QUP515" s="1157"/>
      <c r="QUQ515" s="1157"/>
      <c r="QUR515" s="1157"/>
      <c r="QUS515" s="1157"/>
      <c r="QUT515" s="1157"/>
      <c r="QUU515" s="1157"/>
      <c r="QUV515" s="1157"/>
      <c r="QUW515" s="1157"/>
      <c r="QUX515" s="1157"/>
      <c r="QUY515" s="1157"/>
      <c r="QUZ515" s="1157"/>
      <c r="QVA515" s="1157"/>
      <c r="QVB515" s="1157"/>
      <c r="QVC515" s="1157"/>
      <c r="QVD515" s="1157"/>
      <c r="QVE515" s="1157"/>
      <c r="QVF515" s="1157"/>
      <c r="QVG515" s="1157"/>
      <c r="QVH515" s="1157"/>
      <c r="QVI515" s="1157"/>
      <c r="QVJ515" s="1157"/>
      <c r="QVK515" s="1157"/>
      <c r="QVL515" s="1157"/>
      <c r="QVM515" s="1157"/>
      <c r="QVN515" s="1157"/>
      <c r="QVO515" s="1157"/>
      <c r="QVP515" s="1157"/>
      <c r="QVQ515" s="1157"/>
      <c r="QVR515" s="1157"/>
      <c r="QVS515" s="1157"/>
      <c r="QVT515" s="1157"/>
      <c r="QVU515" s="1157"/>
      <c r="QVV515" s="1157"/>
      <c r="QVW515" s="1157"/>
      <c r="QVX515" s="1157"/>
      <c r="QVY515" s="1157"/>
      <c r="QVZ515" s="1157"/>
      <c r="QWA515" s="1157"/>
      <c r="QWB515" s="1157"/>
      <c r="QWC515" s="1157"/>
      <c r="QWD515" s="1157"/>
      <c r="QWE515" s="1157"/>
      <c r="QWF515" s="1157"/>
      <c r="QWG515" s="1157"/>
      <c r="QWH515" s="1157"/>
      <c r="QWI515" s="1157"/>
      <c r="QWJ515" s="1157"/>
      <c r="QWK515" s="1157"/>
      <c r="QWL515" s="1157"/>
      <c r="QWM515" s="1157"/>
      <c r="QWN515" s="1157"/>
      <c r="QWO515" s="1157"/>
      <c r="QWP515" s="1157"/>
      <c r="QWQ515" s="1157"/>
      <c r="QWR515" s="1157"/>
      <c r="QWS515" s="1157"/>
      <c r="QWT515" s="1157"/>
      <c r="QWU515" s="1157"/>
      <c r="QWV515" s="1157"/>
      <c r="QWW515" s="1157"/>
      <c r="QWX515" s="1157"/>
      <c r="QWY515" s="1157"/>
      <c r="QWZ515" s="1157"/>
      <c r="QXA515" s="1157"/>
      <c r="QXB515" s="1157"/>
      <c r="QXC515" s="1157"/>
      <c r="QXD515" s="1157"/>
      <c r="QXE515" s="1157"/>
      <c r="QXF515" s="1157"/>
      <c r="QXG515" s="1157"/>
      <c r="QXH515" s="1157"/>
      <c r="QXI515" s="1157"/>
      <c r="QXJ515" s="1157"/>
      <c r="QXK515" s="1157"/>
      <c r="QXL515" s="1157"/>
      <c r="QXM515" s="1157"/>
      <c r="QXN515" s="1157"/>
      <c r="QXO515" s="1157"/>
      <c r="QXP515" s="1157"/>
      <c r="QXQ515" s="1157"/>
      <c r="QXR515" s="1157"/>
      <c r="QXS515" s="1157"/>
      <c r="QXT515" s="1157"/>
      <c r="QXU515" s="1157"/>
      <c r="QXV515" s="1157"/>
      <c r="QXW515" s="1157"/>
      <c r="QXX515" s="1157"/>
      <c r="QXY515" s="1157"/>
      <c r="QXZ515" s="1157"/>
      <c r="QYA515" s="1157"/>
      <c r="QYB515" s="1157"/>
      <c r="QYC515" s="1157"/>
      <c r="QYD515" s="1157"/>
      <c r="QYE515" s="1157"/>
      <c r="QYF515" s="1157"/>
      <c r="QYG515" s="1157"/>
      <c r="QYH515" s="1157"/>
      <c r="QYI515" s="1157"/>
      <c r="QYJ515" s="1157"/>
      <c r="QYK515" s="1157"/>
      <c r="QYL515" s="1157"/>
      <c r="QYM515" s="1157"/>
      <c r="QYN515" s="1157"/>
      <c r="QYO515" s="1157"/>
      <c r="QYP515" s="1157"/>
      <c r="QYQ515" s="1157"/>
      <c r="QYR515" s="1157"/>
      <c r="QYS515" s="1157"/>
      <c r="QYT515" s="1157"/>
      <c r="QYU515" s="1157"/>
      <c r="QYV515" s="1157"/>
      <c r="QYW515" s="1157"/>
      <c r="QYX515" s="1157"/>
      <c r="QYY515" s="1157"/>
      <c r="QYZ515" s="1157"/>
      <c r="QZA515" s="1157"/>
      <c r="QZB515" s="1157"/>
      <c r="QZC515" s="1157"/>
      <c r="QZD515" s="1157"/>
      <c r="QZE515" s="1157"/>
      <c r="QZF515" s="1157"/>
      <c r="QZG515" s="1157"/>
      <c r="QZH515" s="1157"/>
      <c r="QZI515" s="1157"/>
      <c r="QZJ515" s="1157"/>
      <c r="QZK515" s="1157"/>
      <c r="QZL515" s="1157"/>
      <c r="QZM515" s="1157"/>
      <c r="QZN515" s="1157"/>
      <c r="QZO515" s="1157"/>
      <c r="QZP515" s="1157"/>
      <c r="QZQ515" s="1157"/>
      <c r="QZR515" s="1157"/>
      <c r="QZS515" s="1157"/>
      <c r="QZT515" s="1157"/>
      <c r="QZU515" s="1157"/>
      <c r="QZV515" s="1157"/>
      <c r="QZW515" s="1157"/>
      <c r="QZX515" s="1157"/>
      <c r="QZY515" s="1157"/>
      <c r="QZZ515" s="1157"/>
      <c r="RAA515" s="1157"/>
      <c r="RAB515" s="1157"/>
      <c r="RAC515" s="1157"/>
      <c r="RAD515" s="1157"/>
      <c r="RAE515" s="1157"/>
      <c r="RAF515" s="1157"/>
      <c r="RAG515" s="1157"/>
      <c r="RAH515" s="1157"/>
      <c r="RAI515" s="1157"/>
      <c r="RAJ515" s="1157"/>
      <c r="RAK515" s="1157"/>
      <c r="RAL515" s="1157"/>
      <c r="RAM515" s="1157"/>
      <c r="RAN515" s="1157"/>
      <c r="RAO515" s="1157"/>
      <c r="RAP515" s="1157"/>
      <c r="RAQ515" s="1157"/>
      <c r="RAR515" s="1157"/>
      <c r="RAS515" s="1157"/>
      <c r="RAT515" s="1157"/>
      <c r="RAU515" s="1157"/>
      <c r="RAV515" s="1157"/>
      <c r="RAW515" s="1157"/>
      <c r="RAX515" s="1157"/>
      <c r="RAY515" s="1157"/>
      <c r="RAZ515" s="1157"/>
      <c r="RBA515" s="1157"/>
      <c r="RBB515" s="1157"/>
      <c r="RBC515" s="1157"/>
      <c r="RBD515" s="1157"/>
      <c r="RBE515" s="1157"/>
      <c r="RBF515" s="1157"/>
      <c r="RBG515" s="1157"/>
      <c r="RBH515" s="1157"/>
      <c r="RBI515" s="1157"/>
      <c r="RBJ515" s="1157"/>
      <c r="RBK515" s="1157"/>
      <c r="RBL515" s="1157"/>
      <c r="RBM515" s="1157"/>
      <c r="RBN515" s="1157"/>
      <c r="RBO515" s="1157"/>
      <c r="RBP515" s="1157"/>
      <c r="RBQ515" s="1157"/>
      <c r="RBR515" s="1157"/>
      <c r="RBS515" s="1157"/>
      <c r="RBT515" s="1157"/>
      <c r="RBU515" s="1157"/>
      <c r="RBV515" s="1157"/>
      <c r="RBW515" s="1157"/>
      <c r="RBX515" s="1157"/>
      <c r="RBY515" s="1157"/>
      <c r="RBZ515" s="1157"/>
      <c r="RCA515" s="1157"/>
      <c r="RCB515" s="1157"/>
      <c r="RCC515" s="1157"/>
      <c r="RCD515" s="1157"/>
      <c r="RCE515" s="1157"/>
      <c r="RCF515" s="1157"/>
      <c r="RCG515" s="1157"/>
      <c r="RCH515" s="1157"/>
      <c r="RCI515" s="1157"/>
      <c r="RCJ515" s="1157"/>
      <c r="RCK515" s="1157"/>
      <c r="RCL515" s="1157"/>
      <c r="RCM515" s="1157"/>
      <c r="RCN515" s="1157"/>
      <c r="RCO515" s="1157"/>
      <c r="RCP515" s="1157"/>
      <c r="RCQ515" s="1157"/>
      <c r="RCR515" s="1157"/>
      <c r="RCS515" s="1157"/>
      <c r="RCT515" s="1157"/>
      <c r="RCU515" s="1157"/>
      <c r="RCV515" s="1157"/>
      <c r="RCW515" s="1157"/>
      <c r="RCX515" s="1157"/>
      <c r="RCY515" s="1157"/>
      <c r="RCZ515" s="1157"/>
      <c r="RDA515" s="1157"/>
      <c r="RDB515" s="1157"/>
      <c r="RDC515" s="1157"/>
      <c r="RDD515" s="1157"/>
      <c r="RDE515" s="1157"/>
      <c r="RDF515" s="1157"/>
      <c r="RDG515" s="1157"/>
      <c r="RDH515" s="1157"/>
      <c r="RDI515" s="1157"/>
      <c r="RDJ515" s="1157"/>
      <c r="RDK515" s="1157"/>
      <c r="RDL515" s="1157"/>
      <c r="RDM515" s="1157"/>
      <c r="RDN515" s="1157"/>
      <c r="RDO515" s="1157"/>
      <c r="RDP515" s="1157"/>
      <c r="RDQ515" s="1157"/>
      <c r="RDR515" s="1157"/>
      <c r="RDS515" s="1157"/>
      <c r="RDT515" s="1157"/>
      <c r="RDU515" s="1157"/>
      <c r="RDV515" s="1157"/>
      <c r="RDW515" s="1157"/>
      <c r="RDX515" s="1157"/>
      <c r="RDY515" s="1157"/>
      <c r="RDZ515" s="1157"/>
      <c r="REA515" s="1157"/>
      <c r="REB515" s="1157"/>
      <c r="REC515" s="1157"/>
      <c r="RED515" s="1157"/>
      <c r="REE515" s="1157"/>
      <c r="REF515" s="1157"/>
      <c r="REG515" s="1157"/>
      <c r="REH515" s="1157"/>
      <c r="REI515" s="1157"/>
      <c r="REJ515" s="1157"/>
      <c r="REK515" s="1157"/>
      <c r="REL515" s="1157"/>
      <c r="REM515" s="1157"/>
      <c r="REN515" s="1157"/>
      <c r="REO515" s="1157"/>
      <c r="REP515" s="1157"/>
      <c r="REQ515" s="1157"/>
      <c r="RER515" s="1157"/>
      <c r="RES515" s="1157"/>
      <c r="RET515" s="1157"/>
      <c r="REU515" s="1157"/>
      <c r="REV515" s="1157"/>
      <c r="REW515" s="1157"/>
      <c r="REX515" s="1157"/>
      <c r="REY515" s="1157"/>
      <c r="REZ515" s="1157"/>
      <c r="RFA515" s="1157"/>
      <c r="RFB515" s="1157"/>
      <c r="RFC515" s="1157"/>
      <c r="RFD515" s="1157"/>
      <c r="RFE515" s="1157"/>
      <c r="RFF515" s="1157"/>
      <c r="RFG515" s="1157"/>
      <c r="RFH515" s="1157"/>
      <c r="RFI515" s="1157"/>
      <c r="RFJ515" s="1157"/>
      <c r="RFK515" s="1157"/>
      <c r="RFL515" s="1157"/>
      <c r="RFM515" s="1157"/>
      <c r="RFN515" s="1157"/>
      <c r="RFO515" s="1157"/>
      <c r="RFP515" s="1157"/>
      <c r="RFQ515" s="1157"/>
      <c r="RFR515" s="1157"/>
      <c r="RFS515" s="1157"/>
      <c r="RFT515" s="1157"/>
      <c r="RFU515" s="1157"/>
      <c r="RFV515" s="1157"/>
      <c r="RFW515" s="1157"/>
      <c r="RFX515" s="1157"/>
      <c r="RFY515" s="1157"/>
      <c r="RFZ515" s="1157"/>
      <c r="RGA515" s="1157"/>
      <c r="RGB515" s="1157"/>
      <c r="RGC515" s="1157"/>
      <c r="RGD515" s="1157"/>
      <c r="RGE515" s="1157"/>
      <c r="RGF515" s="1157"/>
      <c r="RGG515" s="1157"/>
      <c r="RGH515" s="1157"/>
      <c r="RGI515" s="1157"/>
      <c r="RGJ515" s="1157"/>
      <c r="RGK515" s="1157"/>
      <c r="RGL515" s="1157"/>
      <c r="RGM515" s="1157"/>
      <c r="RGN515" s="1157"/>
      <c r="RGO515" s="1157"/>
      <c r="RGP515" s="1157"/>
      <c r="RGQ515" s="1157"/>
      <c r="RGR515" s="1157"/>
      <c r="RGS515" s="1157"/>
      <c r="RGT515" s="1157"/>
      <c r="RGU515" s="1157"/>
      <c r="RGV515" s="1157"/>
      <c r="RGW515" s="1157"/>
      <c r="RGX515" s="1157"/>
      <c r="RGY515" s="1157"/>
      <c r="RGZ515" s="1157"/>
      <c r="RHA515" s="1157"/>
      <c r="RHB515" s="1157"/>
      <c r="RHC515" s="1157"/>
      <c r="RHD515" s="1157"/>
      <c r="RHE515" s="1157"/>
      <c r="RHF515" s="1157"/>
      <c r="RHG515" s="1157"/>
      <c r="RHH515" s="1157"/>
      <c r="RHI515" s="1157"/>
      <c r="RHJ515" s="1157"/>
      <c r="RHK515" s="1157"/>
      <c r="RHL515" s="1157"/>
      <c r="RHM515" s="1157"/>
      <c r="RHN515" s="1157"/>
      <c r="RHO515" s="1157"/>
      <c r="RHP515" s="1157"/>
      <c r="RHQ515" s="1157"/>
      <c r="RHR515" s="1157"/>
      <c r="RHS515" s="1157"/>
      <c r="RHT515" s="1157"/>
      <c r="RHU515" s="1157"/>
      <c r="RHV515" s="1157"/>
      <c r="RHW515" s="1157"/>
      <c r="RHX515" s="1157"/>
      <c r="RHY515" s="1157"/>
      <c r="RHZ515" s="1157"/>
      <c r="RIA515" s="1157"/>
      <c r="RIB515" s="1157"/>
      <c r="RIC515" s="1157"/>
      <c r="RID515" s="1157"/>
      <c r="RIE515" s="1157"/>
      <c r="RIF515" s="1157"/>
      <c r="RIG515" s="1157"/>
      <c r="RIH515" s="1157"/>
      <c r="RII515" s="1157"/>
      <c r="RIJ515" s="1157"/>
      <c r="RIK515" s="1157"/>
      <c r="RIL515" s="1157"/>
      <c r="RIM515" s="1157"/>
      <c r="RIN515" s="1157"/>
      <c r="RIO515" s="1157"/>
      <c r="RIP515" s="1157"/>
      <c r="RIQ515" s="1157"/>
      <c r="RIR515" s="1157"/>
      <c r="RIS515" s="1157"/>
      <c r="RIT515" s="1157"/>
      <c r="RIU515" s="1157"/>
      <c r="RIV515" s="1157"/>
      <c r="RIW515" s="1157"/>
      <c r="RIX515" s="1157"/>
      <c r="RIY515" s="1157"/>
      <c r="RIZ515" s="1157"/>
      <c r="RJA515" s="1157"/>
      <c r="RJB515" s="1157"/>
      <c r="RJC515" s="1157"/>
      <c r="RJD515" s="1157"/>
      <c r="RJE515" s="1157"/>
      <c r="RJF515" s="1157"/>
      <c r="RJG515" s="1157"/>
      <c r="RJH515" s="1157"/>
      <c r="RJI515" s="1157"/>
      <c r="RJJ515" s="1157"/>
      <c r="RJK515" s="1157"/>
      <c r="RJL515" s="1157"/>
      <c r="RJM515" s="1157"/>
      <c r="RJN515" s="1157"/>
      <c r="RJO515" s="1157"/>
      <c r="RJP515" s="1157"/>
      <c r="RJQ515" s="1157"/>
      <c r="RJR515" s="1157"/>
      <c r="RJS515" s="1157"/>
      <c r="RJT515" s="1157"/>
      <c r="RJU515" s="1157"/>
      <c r="RJV515" s="1157"/>
      <c r="RJW515" s="1157"/>
      <c r="RJX515" s="1157"/>
      <c r="RJY515" s="1157"/>
      <c r="RJZ515" s="1157"/>
      <c r="RKA515" s="1157"/>
      <c r="RKB515" s="1157"/>
      <c r="RKC515" s="1157"/>
      <c r="RKD515" s="1157"/>
      <c r="RKE515" s="1157"/>
      <c r="RKF515" s="1157"/>
      <c r="RKG515" s="1157"/>
      <c r="RKH515" s="1157"/>
      <c r="RKI515" s="1157"/>
      <c r="RKJ515" s="1157"/>
      <c r="RKK515" s="1157"/>
      <c r="RKL515" s="1157"/>
      <c r="RKM515" s="1157"/>
      <c r="RKN515" s="1157"/>
      <c r="RKO515" s="1157"/>
      <c r="RKP515" s="1157"/>
      <c r="RKQ515" s="1157"/>
      <c r="RKR515" s="1157"/>
      <c r="RKS515" s="1157"/>
      <c r="RKT515" s="1157"/>
      <c r="RKU515" s="1157"/>
      <c r="RKV515" s="1157"/>
      <c r="RKW515" s="1157"/>
      <c r="RKX515" s="1157"/>
      <c r="RKY515" s="1157"/>
      <c r="RKZ515" s="1157"/>
      <c r="RLA515" s="1157"/>
      <c r="RLB515" s="1157"/>
      <c r="RLC515" s="1157"/>
      <c r="RLD515" s="1157"/>
      <c r="RLE515" s="1157"/>
      <c r="RLF515" s="1157"/>
      <c r="RLG515" s="1157"/>
      <c r="RLH515" s="1157"/>
      <c r="RLI515" s="1157"/>
      <c r="RLJ515" s="1157"/>
      <c r="RLK515" s="1157"/>
      <c r="RLL515" s="1157"/>
      <c r="RLM515" s="1157"/>
      <c r="RLN515" s="1157"/>
      <c r="RLO515" s="1157"/>
      <c r="RLP515" s="1157"/>
      <c r="RLQ515" s="1157"/>
      <c r="RLR515" s="1157"/>
      <c r="RLS515" s="1157"/>
      <c r="RLT515" s="1157"/>
      <c r="RLU515" s="1157"/>
      <c r="RLV515" s="1157"/>
      <c r="RLW515" s="1157"/>
      <c r="RLX515" s="1157"/>
      <c r="RLY515" s="1157"/>
      <c r="RLZ515" s="1157"/>
      <c r="RMA515" s="1157"/>
      <c r="RMB515" s="1157"/>
      <c r="RMC515" s="1157"/>
      <c r="RMD515" s="1157"/>
      <c r="RME515" s="1157"/>
      <c r="RMF515" s="1157"/>
      <c r="RMG515" s="1157"/>
      <c r="RMH515" s="1157"/>
      <c r="RMI515" s="1157"/>
      <c r="RMJ515" s="1157"/>
      <c r="RMK515" s="1157"/>
      <c r="RML515" s="1157"/>
      <c r="RMM515" s="1157"/>
      <c r="RMN515" s="1157"/>
      <c r="RMO515" s="1157"/>
      <c r="RMP515" s="1157"/>
      <c r="RMQ515" s="1157"/>
      <c r="RMR515" s="1157"/>
      <c r="RMS515" s="1157"/>
      <c r="RMT515" s="1157"/>
      <c r="RMU515" s="1157"/>
      <c r="RMV515" s="1157"/>
      <c r="RMW515" s="1157"/>
      <c r="RMX515" s="1157"/>
      <c r="RMY515" s="1157"/>
      <c r="RMZ515" s="1157"/>
      <c r="RNA515" s="1157"/>
      <c r="RNB515" s="1157"/>
      <c r="RNC515" s="1157"/>
      <c r="RND515" s="1157"/>
      <c r="RNE515" s="1157"/>
      <c r="RNF515" s="1157"/>
      <c r="RNG515" s="1157"/>
      <c r="RNH515" s="1157"/>
      <c r="RNI515" s="1157"/>
      <c r="RNJ515" s="1157"/>
      <c r="RNK515" s="1157"/>
      <c r="RNL515" s="1157"/>
      <c r="RNM515" s="1157"/>
      <c r="RNN515" s="1157"/>
      <c r="RNO515" s="1157"/>
      <c r="RNP515" s="1157"/>
      <c r="RNQ515" s="1157"/>
      <c r="RNR515" s="1157"/>
      <c r="RNS515" s="1157"/>
      <c r="RNT515" s="1157"/>
      <c r="RNU515" s="1157"/>
      <c r="RNV515" s="1157"/>
      <c r="RNW515" s="1157"/>
      <c r="RNX515" s="1157"/>
      <c r="RNY515" s="1157"/>
      <c r="RNZ515" s="1157"/>
      <c r="ROA515" s="1157"/>
      <c r="ROB515" s="1157"/>
      <c r="ROC515" s="1157"/>
      <c r="ROD515" s="1157"/>
      <c r="ROE515" s="1157"/>
      <c r="ROF515" s="1157"/>
      <c r="ROG515" s="1157"/>
      <c r="ROH515" s="1157"/>
      <c r="ROI515" s="1157"/>
      <c r="ROJ515" s="1157"/>
      <c r="ROK515" s="1157"/>
      <c r="ROL515" s="1157"/>
      <c r="ROM515" s="1157"/>
      <c r="RON515" s="1157"/>
      <c r="ROO515" s="1157"/>
      <c r="ROP515" s="1157"/>
      <c r="ROQ515" s="1157"/>
      <c r="ROR515" s="1157"/>
      <c r="ROS515" s="1157"/>
      <c r="ROT515" s="1157"/>
      <c r="ROU515" s="1157"/>
      <c r="ROV515" s="1157"/>
      <c r="ROW515" s="1157"/>
      <c r="ROX515" s="1157"/>
      <c r="ROY515" s="1157"/>
      <c r="ROZ515" s="1157"/>
      <c r="RPA515" s="1157"/>
      <c r="RPB515" s="1157"/>
      <c r="RPC515" s="1157"/>
      <c r="RPD515" s="1157"/>
      <c r="RPE515" s="1157"/>
      <c r="RPF515" s="1157"/>
      <c r="RPG515" s="1157"/>
      <c r="RPH515" s="1157"/>
      <c r="RPI515" s="1157"/>
      <c r="RPJ515" s="1157"/>
      <c r="RPK515" s="1157"/>
      <c r="RPL515" s="1157"/>
      <c r="RPM515" s="1157"/>
      <c r="RPN515" s="1157"/>
      <c r="RPO515" s="1157"/>
      <c r="RPP515" s="1157"/>
      <c r="RPQ515" s="1157"/>
      <c r="RPR515" s="1157"/>
      <c r="RPS515" s="1157"/>
      <c r="RPT515" s="1157"/>
      <c r="RPU515" s="1157"/>
      <c r="RPV515" s="1157"/>
      <c r="RPW515" s="1157"/>
      <c r="RPX515" s="1157"/>
      <c r="RPY515" s="1157"/>
      <c r="RPZ515" s="1157"/>
      <c r="RQA515" s="1157"/>
      <c r="RQB515" s="1157"/>
      <c r="RQC515" s="1157"/>
      <c r="RQD515" s="1157"/>
      <c r="RQE515" s="1157"/>
      <c r="RQF515" s="1157"/>
      <c r="RQG515" s="1157"/>
      <c r="RQH515" s="1157"/>
      <c r="RQI515" s="1157"/>
      <c r="RQJ515" s="1157"/>
      <c r="RQK515" s="1157"/>
      <c r="RQL515" s="1157"/>
      <c r="RQM515" s="1157"/>
      <c r="RQN515" s="1157"/>
      <c r="RQO515" s="1157"/>
      <c r="RQP515" s="1157"/>
      <c r="RQQ515" s="1157"/>
      <c r="RQR515" s="1157"/>
      <c r="RQS515" s="1157"/>
      <c r="RQT515" s="1157"/>
      <c r="RQU515" s="1157"/>
      <c r="RQV515" s="1157"/>
      <c r="RQW515" s="1157"/>
      <c r="RQX515" s="1157"/>
      <c r="RQY515" s="1157"/>
      <c r="RQZ515" s="1157"/>
      <c r="RRA515" s="1157"/>
      <c r="RRB515" s="1157"/>
      <c r="RRC515" s="1157"/>
      <c r="RRD515" s="1157"/>
      <c r="RRE515" s="1157"/>
      <c r="RRF515" s="1157"/>
      <c r="RRG515" s="1157"/>
      <c r="RRH515" s="1157"/>
      <c r="RRI515" s="1157"/>
      <c r="RRJ515" s="1157"/>
      <c r="RRK515" s="1157"/>
      <c r="RRL515" s="1157"/>
      <c r="RRM515" s="1157"/>
      <c r="RRN515" s="1157"/>
      <c r="RRO515" s="1157"/>
      <c r="RRP515" s="1157"/>
      <c r="RRQ515" s="1157"/>
      <c r="RRR515" s="1157"/>
      <c r="RRS515" s="1157"/>
      <c r="RRT515" s="1157"/>
      <c r="RRU515" s="1157"/>
      <c r="RRV515" s="1157"/>
      <c r="RRW515" s="1157"/>
      <c r="RRX515" s="1157"/>
      <c r="RRY515" s="1157"/>
      <c r="RRZ515" s="1157"/>
      <c r="RSA515" s="1157"/>
      <c r="RSB515" s="1157"/>
      <c r="RSC515" s="1157"/>
      <c r="RSD515" s="1157"/>
      <c r="RSE515" s="1157"/>
      <c r="RSF515" s="1157"/>
      <c r="RSG515" s="1157"/>
      <c r="RSH515" s="1157"/>
      <c r="RSI515" s="1157"/>
      <c r="RSJ515" s="1157"/>
      <c r="RSK515" s="1157"/>
      <c r="RSL515" s="1157"/>
      <c r="RSM515" s="1157"/>
      <c r="RSN515" s="1157"/>
      <c r="RSO515" s="1157"/>
      <c r="RSP515" s="1157"/>
      <c r="RSQ515" s="1157"/>
      <c r="RSR515" s="1157"/>
      <c r="RSS515" s="1157"/>
      <c r="RST515" s="1157"/>
      <c r="RSU515" s="1157"/>
      <c r="RSV515" s="1157"/>
      <c r="RSW515" s="1157"/>
      <c r="RSX515" s="1157"/>
      <c r="RSY515" s="1157"/>
      <c r="RSZ515" s="1157"/>
      <c r="RTA515" s="1157"/>
      <c r="RTB515" s="1157"/>
      <c r="RTC515" s="1157"/>
      <c r="RTD515" s="1157"/>
      <c r="RTE515" s="1157"/>
      <c r="RTF515" s="1157"/>
      <c r="RTG515" s="1157"/>
      <c r="RTH515" s="1157"/>
      <c r="RTI515" s="1157"/>
      <c r="RTJ515" s="1157"/>
      <c r="RTK515" s="1157"/>
      <c r="RTL515" s="1157"/>
      <c r="RTM515" s="1157"/>
      <c r="RTN515" s="1157"/>
      <c r="RTO515" s="1157"/>
      <c r="RTP515" s="1157"/>
      <c r="RTQ515" s="1157"/>
      <c r="RTR515" s="1157"/>
      <c r="RTS515" s="1157"/>
      <c r="RTT515" s="1157"/>
      <c r="RTU515" s="1157"/>
      <c r="RTV515" s="1157"/>
      <c r="RTW515" s="1157"/>
      <c r="RTX515" s="1157"/>
      <c r="RTY515" s="1157"/>
      <c r="RTZ515" s="1157"/>
      <c r="RUA515" s="1157"/>
      <c r="RUB515" s="1157"/>
      <c r="RUC515" s="1157"/>
      <c r="RUD515" s="1157"/>
      <c r="RUE515" s="1157"/>
      <c r="RUF515" s="1157"/>
      <c r="RUG515" s="1157"/>
      <c r="RUH515" s="1157"/>
      <c r="RUI515" s="1157"/>
      <c r="RUJ515" s="1157"/>
      <c r="RUK515" s="1157"/>
      <c r="RUL515" s="1157"/>
      <c r="RUM515" s="1157"/>
      <c r="RUN515" s="1157"/>
      <c r="RUO515" s="1157"/>
      <c r="RUP515" s="1157"/>
      <c r="RUQ515" s="1157"/>
      <c r="RUR515" s="1157"/>
      <c r="RUS515" s="1157"/>
      <c r="RUT515" s="1157"/>
      <c r="RUU515" s="1157"/>
      <c r="RUV515" s="1157"/>
      <c r="RUW515" s="1157"/>
      <c r="RUX515" s="1157"/>
      <c r="RUY515" s="1157"/>
      <c r="RUZ515" s="1157"/>
      <c r="RVA515" s="1157"/>
      <c r="RVB515" s="1157"/>
      <c r="RVC515" s="1157"/>
      <c r="RVD515" s="1157"/>
      <c r="RVE515" s="1157"/>
      <c r="RVF515" s="1157"/>
      <c r="RVG515" s="1157"/>
      <c r="RVH515" s="1157"/>
      <c r="RVI515" s="1157"/>
      <c r="RVJ515" s="1157"/>
      <c r="RVK515" s="1157"/>
      <c r="RVL515" s="1157"/>
      <c r="RVM515" s="1157"/>
      <c r="RVN515" s="1157"/>
      <c r="RVO515" s="1157"/>
      <c r="RVP515" s="1157"/>
      <c r="RVQ515" s="1157"/>
      <c r="RVR515" s="1157"/>
      <c r="RVS515" s="1157"/>
      <c r="RVT515" s="1157"/>
      <c r="RVU515" s="1157"/>
      <c r="RVV515" s="1157"/>
      <c r="RVW515" s="1157"/>
      <c r="RVX515" s="1157"/>
      <c r="RVY515" s="1157"/>
      <c r="RVZ515" s="1157"/>
      <c r="RWA515" s="1157"/>
      <c r="RWB515" s="1157"/>
      <c r="RWC515" s="1157"/>
      <c r="RWD515" s="1157"/>
      <c r="RWE515" s="1157"/>
      <c r="RWF515" s="1157"/>
      <c r="RWG515" s="1157"/>
      <c r="RWH515" s="1157"/>
      <c r="RWI515" s="1157"/>
      <c r="RWJ515" s="1157"/>
      <c r="RWK515" s="1157"/>
      <c r="RWL515" s="1157"/>
      <c r="RWM515" s="1157"/>
      <c r="RWN515" s="1157"/>
      <c r="RWO515" s="1157"/>
      <c r="RWP515" s="1157"/>
      <c r="RWQ515" s="1157"/>
      <c r="RWR515" s="1157"/>
      <c r="RWS515" s="1157"/>
      <c r="RWT515" s="1157"/>
      <c r="RWU515" s="1157"/>
      <c r="RWV515" s="1157"/>
      <c r="RWW515" s="1157"/>
      <c r="RWX515" s="1157"/>
      <c r="RWY515" s="1157"/>
      <c r="RWZ515" s="1157"/>
      <c r="RXA515" s="1157"/>
      <c r="RXB515" s="1157"/>
      <c r="RXC515" s="1157"/>
      <c r="RXD515" s="1157"/>
      <c r="RXE515" s="1157"/>
      <c r="RXF515" s="1157"/>
      <c r="RXG515" s="1157"/>
      <c r="RXH515" s="1157"/>
      <c r="RXI515" s="1157"/>
      <c r="RXJ515" s="1157"/>
      <c r="RXK515" s="1157"/>
      <c r="RXL515" s="1157"/>
      <c r="RXM515" s="1157"/>
      <c r="RXN515" s="1157"/>
      <c r="RXO515" s="1157"/>
      <c r="RXP515" s="1157"/>
      <c r="RXQ515" s="1157"/>
      <c r="RXR515" s="1157"/>
      <c r="RXS515" s="1157"/>
      <c r="RXT515" s="1157"/>
      <c r="RXU515" s="1157"/>
      <c r="RXV515" s="1157"/>
      <c r="RXW515" s="1157"/>
      <c r="RXX515" s="1157"/>
      <c r="RXY515" s="1157"/>
      <c r="RXZ515" s="1157"/>
      <c r="RYA515" s="1157"/>
      <c r="RYB515" s="1157"/>
      <c r="RYC515" s="1157"/>
      <c r="RYD515" s="1157"/>
      <c r="RYE515" s="1157"/>
      <c r="RYF515" s="1157"/>
      <c r="RYG515" s="1157"/>
      <c r="RYH515" s="1157"/>
      <c r="RYI515" s="1157"/>
      <c r="RYJ515" s="1157"/>
      <c r="RYK515" s="1157"/>
      <c r="RYL515" s="1157"/>
      <c r="RYM515" s="1157"/>
      <c r="RYN515" s="1157"/>
      <c r="RYO515" s="1157"/>
      <c r="RYP515" s="1157"/>
      <c r="RYQ515" s="1157"/>
      <c r="RYR515" s="1157"/>
      <c r="RYS515" s="1157"/>
      <c r="RYT515" s="1157"/>
      <c r="RYU515" s="1157"/>
      <c r="RYV515" s="1157"/>
      <c r="RYW515" s="1157"/>
      <c r="RYX515" s="1157"/>
      <c r="RYY515" s="1157"/>
      <c r="RYZ515" s="1157"/>
      <c r="RZA515" s="1157"/>
      <c r="RZB515" s="1157"/>
      <c r="RZC515" s="1157"/>
      <c r="RZD515" s="1157"/>
      <c r="RZE515" s="1157"/>
      <c r="RZF515" s="1157"/>
      <c r="RZG515" s="1157"/>
      <c r="RZH515" s="1157"/>
      <c r="RZI515" s="1157"/>
      <c r="RZJ515" s="1157"/>
      <c r="RZK515" s="1157"/>
      <c r="RZL515" s="1157"/>
      <c r="RZM515" s="1157"/>
      <c r="RZN515" s="1157"/>
      <c r="RZO515" s="1157"/>
      <c r="RZP515" s="1157"/>
      <c r="RZQ515" s="1157"/>
      <c r="RZR515" s="1157"/>
      <c r="RZS515" s="1157"/>
      <c r="RZT515" s="1157"/>
      <c r="RZU515" s="1157"/>
      <c r="RZV515" s="1157"/>
      <c r="RZW515" s="1157"/>
      <c r="RZX515" s="1157"/>
      <c r="RZY515" s="1157"/>
      <c r="RZZ515" s="1157"/>
      <c r="SAA515" s="1157"/>
      <c r="SAB515" s="1157"/>
      <c r="SAC515" s="1157"/>
      <c r="SAD515" s="1157"/>
      <c r="SAE515" s="1157"/>
      <c r="SAF515" s="1157"/>
      <c r="SAG515" s="1157"/>
      <c r="SAH515" s="1157"/>
      <c r="SAI515" s="1157"/>
      <c r="SAJ515" s="1157"/>
      <c r="SAK515" s="1157"/>
      <c r="SAL515" s="1157"/>
      <c r="SAM515" s="1157"/>
      <c r="SAN515" s="1157"/>
      <c r="SAO515" s="1157"/>
      <c r="SAP515" s="1157"/>
      <c r="SAQ515" s="1157"/>
      <c r="SAR515" s="1157"/>
      <c r="SAS515" s="1157"/>
      <c r="SAT515" s="1157"/>
      <c r="SAU515" s="1157"/>
      <c r="SAV515" s="1157"/>
      <c r="SAW515" s="1157"/>
      <c r="SAX515" s="1157"/>
      <c r="SAY515" s="1157"/>
      <c r="SAZ515" s="1157"/>
      <c r="SBA515" s="1157"/>
      <c r="SBB515" s="1157"/>
      <c r="SBC515" s="1157"/>
      <c r="SBD515" s="1157"/>
      <c r="SBE515" s="1157"/>
      <c r="SBF515" s="1157"/>
      <c r="SBG515" s="1157"/>
      <c r="SBH515" s="1157"/>
      <c r="SBI515" s="1157"/>
      <c r="SBJ515" s="1157"/>
      <c r="SBK515" s="1157"/>
      <c r="SBL515" s="1157"/>
      <c r="SBM515" s="1157"/>
      <c r="SBN515" s="1157"/>
      <c r="SBO515" s="1157"/>
      <c r="SBP515" s="1157"/>
      <c r="SBQ515" s="1157"/>
      <c r="SBR515" s="1157"/>
      <c r="SBS515" s="1157"/>
      <c r="SBT515" s="1157"/>
      <c r="SBU515" s="1157"/>
      <c r="SBV515" s="1157"/>
      <c r="SBW515" s="1157"/>
      <c r="SBX515" s="1157"/>
      <c r="SBY515" s="1157"/>
      <c r="SBZ515" s="1157"/>
      <c r="SCA515" s="1157"/>
      <c r="SCB515" s="1157"/>
      <c r="SCC515" s="1157"/>
      <c r="SCD515" s="1157"/>
      <c r="SCE515" s="1157"/>
      <c r="SCF515" s="1157"/>
      <c r="SCG515" s="1157"/>
      <c r="SCH515" s="1157"/>
      <c r="SCI515" s="1157"/>
      <c r="SCJ515" s="1157"/>
      <c r="SCK515" s="1157"/>
      <c r="SCL515" s="1157"/>
      <c r="SCM515" s="1157"/>
      <c r="SCN515" s="1157"/>
      <c r="SCO515" s="1157"/>
      <c r="SCP515" s="1157"/>
      <c r="SCQ515" s="1157"/>
      <c r="SCR515" s="1157"/>
      <c r="SCS515" s="1157"/>
      <c r="SCT515" s="1157"/>
      <c r="SCU515" s="1157"/>
      <c r="SCV515" s="1157"/>
      <c r="SCW515" s="1157"/>
      <c r="SCX515" s="1157"/>
      <c r="SCY515" s="1157"/>
      <c r="SCZ515" s="1157"/>
      <c r="SDA515" s="1157"/>
      <c r="SDB515" s="1157"/>
      <c r="SDC515" s="1157"/>
      <c r="SDD515" s="1157"/>
      <c r="SDE515" s="1157"/>
      <c r="SDF515" s="1157"/>
      <c r="SDG515" s="1157"/>
      <c r="SDH515" s="1157"/>
      <c r="SDI515" s="1157"/>
      <c r="SDJ515" s="1157"/>
      <c r="SDK515" s="1157"/>
      <c r="SDL515" s="1157"/>
      <c r="SDM515" s="1157"/>
      <c r="SDN515" s="1157"/>
      <c r="SDO515" s="1157"/>
      <c r="SDP515" s="1157"/>
      <c r="SDQ515" s="1157"/>
      <c r="SDR515" s="1157"/>
      <c r="SDS515" s="1157"/>
      <c r="SDT515" s="1157"/>
      <c r="SDU515" s="1157"/>
      <c r="SDV515" s="1157"/>
      <c r="SDW515" s="1157"/>
      <c r="SDX515" s="1157"/>
      <c r="SDY515" s="1157"/>
      <c r="SDZ515" s="1157"/>
      <c r="SEA515" s="1157"/>
      <c r="SEB515" s="1157"/>
      <c r="SEC515" s="1157"/>
      <c r="SED515" s="1157"/>
      <c r="SEE515" s="1157"/>
      <c r="SEF515" s="1157"/>
      <c r="SEG515" s="1157"/>
      <c r="SEH515" s="1157"/>
      <c r="SEI515" s="1157"/>
      <c r="SEJ515" s="1157"/>
      <c r="SEK515" s="1157"/>
      <c r="SEL515" s="1157"/>
      <c r="SEM515" s="1157"/>
      <c r="SEN515" s="1157"/>
      <c r="SEO515" s="1157"/>
      <c r="SEP515" s="1157"/>
      <c r="SEQ515" s="1157"/>
      <c r="SER515" s="1157"/>
      <c r="SES515" s="1157"/>
      <c r="SET515" s="1157"/>
      <c r="SEU515" s="1157"/>
      <c r="SEV515" s="1157"/>
      <c r="SEW515" s="1157"/>
      <c r="SEX515" s="1157"/>
      <c r="SEY515" s="1157"/>
      <c r="SEZ515" s="1157"/>
      <c r="SFA515" s="1157"/>
      <c r="SFB515" s="1157"/>
      <c r="SFC515" s="1157"/>
      <c r="SFD515" s="1157"/>
      <c r="SFE515" s="1157"/>
      <c r="SFF515" s="1157"/>
      <c r="SFG515" s="1157"/>
      <c r="SFH515" s="1157"/>
      <c r="SFI515" s="1157"/>
      <c r="SFJ515" s="1157"/>
      <c r="SFK515" s="1157"/>
      <c r="SFL515" s="1157"/>
      <c r="SFM515" s="1157"/>
      <c r="SFN515" s="1157"/>
      <c r="SFO515" s="1157"/>
      <c r="SFP515" s="1157"/>
      <c r="SFQ515" s="1157"/>
      <c r="SFR515" s="1157"/>
      <c r="SFS515" s="1157"/>
      <c r="SFT515" s="1157"/>
      <c r="SFU515" s="1157"/>
      <c r="SFV515" s="1157"/>
      <c r="SFW515" s="1157"/>
      <c r="SFX515" s="1157"/>
      <c r="SFY515" s="1157"/>
      <c r="SFZ515" s="1157"/>
      <c r="SGA515" s="1157"/>
      <c r="SGB515" s="1157"/>
      <c r="SGC515" s="1157"/>
      <c r="SGD515" s="1157"/>
      <c r="SGE515" s="1157"/>
      <c r="SGF515" s="1157"/>
      <c r="SGG515" s="1157"/>
      <c r="SGH515" s="1157"/>
      <c r="SGI515" s="1157"/>
      <c r="SGJ515" s="1157"/>
      <c r="SGK515" s="1157"/>
      <c r="SGL515" s="1157"/>
      <c r="SGM515" s="1157"/>
      <c r="SGN515" s="1157"/>
      <c r="SGO515" s="1157"/>
      <c r="SGP515" s="1157"/>
      <c r="SGQ515" s="1157"/>
      <c r="SGR515" s="1157"/>
      <c r="SGS515" s="1157"/>
      <c r="SGT515" s="1157"/>
      <c r="SGU515" s="1157"/>
      <c r="SGV515" s="1157"/>
      <c r="SGW515" s="1157"/>
      <c r="SGX515" s="1157"/>
      <c r="SGY515" s="1157"/>
      <c r="SGZ515" s="1157"/>
      <c r="SHA515" s="1157"/>
      <c r="SHB515" s="1157"/>
      <c r="SHC515" s="1157"/>
      <c r="SHD515" s="1157"/>
      <c r="SHE515" s="1157"/>
      <c r="SHF515" s="1157"/>
      <c r="SHG515" s="1157"/>
      <c r="SHH515" s="1157"/>
      <c r="SHI515" s="1157"/>
      <c r="SHJ515" s="1157"/>
      <c r="SHK515" s="1157"/>
      <c r="SHL515" s="1157"/>
      <c r="SHM515" s="1157"/>
      <c r="SHN515" s="1157"/>
      <c r="SHO515" s="1157"/>
      <c r="SHP515" s="1157"/>
      <c r="SHQ515" s="1157"/>
      <c r="SHR515" s="1157"/>
      <c r="SHS515" s="1157"/>
      <c r="SHT515" s="1157"/>
      <c r="SHU515" s="1157"/>
      <c r="SHV515" s="1157"/>
      <c r="SHW515" s="1157"/>
      <c r="SHX515" s="1157"/>
      <c r="SHY515" s="1157"/>
      <c r="SHZ515" s="1157"/>
      <c r="SIA515" s="1157"/>
      <c r="SIB515" s="1157"/>
      <c r="SIC515" s="1157"/>
      <c r="SID515" s="1157"/>
      <c r="SIE515" s="1157"/>
      <c r="SIF515" s="1157"/>
      <c r="SIG515" s="1157"/>
      <c r="SIH515" s="1157"/>
      <c r="SII515" s="1157"/>
      <c r="SIJ515" s="1157"/>
      <c r="SIK515" s="1157"/>
      <c r="SIL515" s="1157"/>
      <c r="SIM515" s="1157"/>
      <c r="SIN515" s="1157"/>
      <c r="SIO515" s="1157"/>
      <c r="SIP515" s="1157"/>
      <c r="SIQ515" s="1157"/>
      <c r="SIR515" s="1157"/>
      <c r="SIS515" s="1157"/>
      <c r="SIT515" s="1157"/>
      <c r="SIU515" s="1157"/>
      <c r="SIV515" s="1157"/>
      <c r="SIW515" s="1157"/>
      <c r="SIX515" s="1157"/>
      <c r="SIY515" s="1157"/>
      <c r="SIZ515" s="1157"/>
      <c r="SJA515" s="1157"/>
      <c r="SJB515" s="1157"/>
      <c r="SJC515" s="1157"/>
      <c r="SJD515" s="1157"/>
      <c r="SJE515" s="1157"/>
      <c r="SJF515" s="1157"/>
      <c r="SJG515" s="1157"/>
      <c r="SJH515" s="1157"/>
      <c r="SJI515" s="1157"/>
      <c r="SJJ515" s="1157"/>
      <c r="SJK515" s="1157"/>
      <c r="SJL515" s="1157"/>
      <c r="SJM515" s="1157"/>
      <c r="SJN515" s="1157"/>
      <c r="SJO515" s="1157"/>
      <c r="SJP515" s="1157"/>
      <c r="SJQ515" s="1157"/>
      <c r="SJR515" s="1157"/>
      <c r="SJS515" s="1157"/>
      <c r="SJT515" s="1157"/>
      <c r="SJU515" s="1157"/>
      <c r="SJV515" s="1157"/>
      <c r="SJW515" s="1157"/>
      <c r="SJX515" s="1157"/>
      <c r="SJY515" s="1157"/>
      <c r="SJZ515" s="1157"/>
      <c r="SKA515" s="1157"/>
      <c r="SKB515" s="1157"/>
      <c r="SKC515" s="1157"/>
      <c r="SKD515" s="1157"/>
      <c r="SKE515" s="1157"/>
      <c r="SKF515" s="1157"/>
      <c r="SKG515" s="1157"/>
      <c r="SKH515" s="1157"/>
      <c r="SKI515" s="1157"/>
      <c r="SKJ515" s="1157"/>
      <c r="SKK515" s="1157"/>
      <c r="SKL515" s="1157"/>
      <c r="SKM515" s="1157"/>
      <c r="SKN515" s="1157"/>
      <c r="SKO515" s="1157"/>
      <c r="SKP515" s="1157"/>
      <c r="SKQ515" s="1157"/>
      <c r="SKR515" s="1157"/>
      <c r="SKS515" s="1157"/>
      <c r="SKT515" s="1157"/>
      <c r="SKU515" s="1157"/>
      <c r="SKV515" s="1157"/>
      <c r="SKW515" s="1157"/>
      <c r="SKX515" s="1157"/>
      <c r="SKY515" s="1157"/>
      <c r="SKZ515" s="1157"/>
      <c r="SLA515" s="1157"/>
      <c r="SLB515" s="1157"/>
      <c r="SLC515" s="1157"/>
      <c r="SLD515" s="1157"/>
      <c r="SLE515" s="1157"/>
      <c r="SLF515" s="1157"/>
      <c r="SLG515" s="1157"/>
      <c r="SLH515" s="1157"/>
      <c r="SLI515" s="1157"/>
      <c r="SLJ515" s="1157"/>
      <c r="SLK515" s="1157"/>
      <c r="SLL515" s="1157"/>
      <c r="SLM515" s="1157"/>
      <c r="SLN515" s="1157"/>
      <c r="SLO515" s="1157"/>
      <c r="SLP515" s="1157"/>
      <c r="SLQ515" s="1157"/>
      <c r="SLR515" s="1157"/>
      <c r="SLS515" s="1157"/>
      <c r="SLT515" s="1157"/>
      <c r="SLU515" s="1157"/>
      <c r="SLV515" s="1157"/>
      <c r="SLW515" s="1157"/>
      <c r="SLX515" s="1157"/>
      <c r="SLY515" s="1157"/>
      <c r="SLZ515" s="1157"/>
      <c r="SMA515" s="1157"/>
      <c r="SMB515" s="1157"/>
      <c r="SMC515" s="1157"/>
      <c r="SMD515" s="1157"/>
      <c r="SME515" s="1157"/>
      <c r="SMF515" s="1157"/>
      <c r="SMG515" s="1157"/>
      <c r="SMH515" s="1157"/>
      <c r="SMI515" s="1157"/>
      <c r="SMJ515" s="1157"/>
      <c r="SMK515" s="1157"/>
      <c r="SML515" s="1157"/>
      <c r="SMM515" s="1157"/>
      <c r="SMN515" s="1157"/>
      <c r="SMO515" s="1157"/>
      <c r="SMP515" s="1157"/>
      <c r="SMQ515" s="1157"/>
      <c r="SMR515" s="1157"/>
      <c r="SMS515" s="1157"/>
      <c r="SMT515" s="1157"/>
      <c r="SMU515" s="1157"/>
      <c r="SMV515" s="1157"/>
      <c r="SMW515" s="1157"/>
      <c r="SMX515" s="1157"/>
      <c r="SMY515" s="1157"/>
      <c r="SMZ515" s="1157"/>
      <c r="SNA515" s="1157"/>
      <c r="SNB515" s="1157"/>
      <c r="SNC515" s="1157"/>
      <c r="SND515" s="1157"/>
      <c r="SNE515" s="1157"/>
      <c r="SNF515" s="1157"/>
      <c r="SNG515" s="1157"/>
      <c r="SNH515" s="1157"/>
      <c r="SNI515" s="1157"/>
      <c r="SNJ515" s="1157"/>
      <c r="SNK515" s="1157"/>
      <c r="SNL515" s="1157"/>
      <c r="SNM515" s="1157"/>
      <c r="SNN515" s="1157"/>
      <c r="SNO515" s="1157"/>
      <c r="SNP515" s="1157"/>
      <c r="SNQ515" s="1157"/>
      <c r="SNR515" s="1157"/>
      <c r="SNS515" s="1157"/>
      <c r="SNT515" s="1157"/>
      <c r="SNU515" s="1157"/>
      <c r="SNV515" s="1157"/>
      <c r="SNW515" s="1157"/>
      <c r="SNX515" s="1157"/>
      <c r="SNY515" s="1157"/>
      <c r="SNZ515" s="1157"/>
      <c r="SOA515" s="1157"/>
      <c r="SOB515" s="1157"/>
      <c r="SOC515" s="1157"/>
      <c r="SOD515" s="1157"/>
      <c r="SOE515" s="1157"/>
      <c r="SOF515" s="1157"/>
      <c r="SOG515" s="1157"/>
      <c r="SOH515" s="1157"/>
      <c r="SOI515" s="1157"/>
      <c r="SOJ515" s="1157"/>
      <c r="SOK515" s="1157"/>
      <c r="SOL515" s="1157"/>
      <c r="SOM515" s="1157"/>
      <c r="SON515" s="1157"/>
      <c r="SOO515" s="1157"/>
      <c r="SOP515" s="1157"/>
      <c r="SOQ515" s="1157"/>
      <c r="SOR515" s="1157"/>
      <c r="SOS515" s="1157"/>
      <c r="SOT515" s="1157"/>
      <c r="SOU515" s="1157"/>
      <c r="SOV515" s="1157"/>
      <c r="SOW515" s="1157"/>
      <c r="SOX515" s="1157"/>
      <c r="SOY515" s="1157"/>
      <c r="SOZ515" s="1157"/>
      <c r="SPA515" s="1157"/>
      <c r="SPB515" s="1157"/>
      <c r="SPC515" s="1157"/>
      <c r="SPD515" s="1157"/>
      <c r="SPE515" s="1157"/>
      <c r="SPF515" s="1157"/>
      <c r="SPG515" s="1157"/>
      <c r="SPH515" s="1157"/>
      <c r="SPI515" s="1157"/>
      <c r="SPJ515" s="1157"/>
      <c r="SPK515" s="1157"/>
      <c r="SPL515" s="1157"/>
      <c r="SPM515" s="1157"/>
      <c r="SPN515" s="1157"/>
      <c r="SPO515" s="1157"/>
      <c r="SPP515" s="1157"/>
      <c r="SPQ515" s="1157"/>
      <c r="SPR515" s="1157"/>
      <c r="SPS515" s="1157"/>
      <c r="SPT515" s="1157"/>
      <c r="SPU515" s="1157"/>
      <c r="SPV515" s="1157"/>
      <c r="SPW515" s="1157"/>
      <c r="SPX515" s="1157"/>
      <c r="SPY515" s="1157"/>
      <c r="SPZ515" s="1157"/>
      <c r="SQA515" s="1157"/>
      <c r="SQB515" s="1157"/>
      <c r="SQC515" s="1157"/>
      <c r="SQD515" s="1157"/>
      <c r="SQE515" s="1157"/>
      <c r="SQF515" s="1157"/>
      <c r="SQG515" s="1157"/>
      <c r="SQH515" s="1157"/>
      <c r="SQI515" s="1157"/>
      <c r="SQJ515" s="1157"/>
      <c r="SQK515" s="1157"/>
      <c r="SQL515" s="1157"/>
      <c r="SQM515" s="1157"/>
      <c r="SQN515" s="1157"/>
      <c r="SQO515" s="1157"/>
      <c r="SQP515" s="1157"/>
      <c r="SQQ515" s="1157"/>
      <c r="SQR515" s="1157"/>
      <c r="SQS515" s="1157"/>
      <c r="SQT515" s="1157"/>
      <c r="SQU515" s="1157"/>
      <c r="SQV515" s="1157"/>
      <c r="SQW515" s="1157"/>
      <c r="SQX515" s="1157"/>
      <c r="SQY515" s="1157"/>
      <c r="SQZ515" s="1157"/>
      <c r="SRA515" s="1157"/>
      <c r="SRB515" s="1157"/>
      <c r="SRC515" s="1157"/>
      <c r="SRD515" s="1157"/>
      <c r="SRE515" s="1157"/>
      <c r="SRF515" s="1157"/>
      <c r="SRG515" s="1157"/>
      <c r="SRH515" s="1157"/>
      <c r="SRI515" s="1157"/>
      <c r="SRJ515" s="1157"/>
      <c r="SRK515" s="1157"/>
      <c r="SRL515" s="1157"/>
      <c r="SRM515" s="1157"/>
      <c r="SRN515" s="1157"/>
      <c r="SRO515" s="1157"/>
      <c r="SRP515" s="1157"/>
      <c r="SRQ515" s="1157"/>
      <c r="SRR515" s="1157"/>
      <c r="SRS515" s="1157"/>
      <c r="SRT515" s="1157"/>
      <c r="SRU515" s="1157"/>
      <c r="SRV515" s="1157"/>
      <c r="SRW515" s="1157"/>
      <c r="SRX515" s="1157"/>
      <c r="SRY515" s="1157"/>
      <c r="SRZ515" s="1157"/>
      <c r="SSA515" s="1157"/>
      <c r="SSB515" s="1157"/>
      <c r="SSC515" s="1157"/>
      <c r="SSD515" s="1157"/>
      <c r="SSE515" s="1157"/>
      <c r="SSF515" s="1157"/>
      <c r="SSG515" s="1157"/>
      <c r="SSH515" s="1157"/>
      <c r="SSI515" s="1157"/>
      <c r="SSJ515" s="1157"/>
      <c r="SSK515" s="1157"/>
      <c r="SSL515" s="1157"/>
      <c r="SSM515" s="1157"/>
      <c r="SSN515" s="1157"/>
      <c r="SSO515" s="1157"/>
      <c r="SSP515" s="1157"/>
      <c r="SSQ515" s="1157"/>
      <c r="SSR515" s="1157"/>
      <c r="SSS515" s="1157"/>
      <c r="SST515" s="1157"/>
      <c r="SSU515" s="1157"/>
      <c r="SSV515" s="1157"/>
      <c r="SSW515" s="1157"/>
      <c r="SSX515" s="1157"/>
      <c r="SSY515" s="1157"/>
      <c r="SSZ515" s="1157"/>
      <c r="STA515" s="1157"/>
      <c r="STB515" s="1157"/>
      <c r="STC515" s="1157"/>
      <c r="STD515" s="1157"/>
      <c r="STE515" s="1157"/>
      <c r="STF515" s="1157"/>
      <c r="STG515" s="1157"/>
      <c r="STH515" s="1157"/>
      <c r="STI515" s="1157"/>
      <c r="STJ515" s="1157"/>
      <c r="STK515" s="1157"/>
      <c r="STL515" s="1157"/>
      <c r="STM515" s="1157"/>
      <c r="STN515" s="1157"/>
      <c r="STO515" s="1157"/>
      <c r="STP515" s="1157"/>
      <c r="STQ515" s="1157"/>
      <c r="STR515" s="1157"/>
      <c r="STS515" s="1157"/>
      <c r="STT515" s="1157"/>
      <c r="STU515" s="1157"/>
      <c r="STV515" s="1157"/>
      <c r="STW515" s="1157"/>
      <c r="STX515" s="1157"/>
      <c r="STY515" s="1157"/>
      <c r="STZ515" s="1157"/>
      <c r="SUA515" s="1157"/>
      <c r="SUB515" s="1157"/>
      <c r="SUC515" s="1157"/>
      <c r="SUD515" s="1157"/>
      <c r="SUE515" s="1157"/>
      <c r="SUF515" s="1157"/>
      <c r="SUG515" s="1157"/>
      <c r="SUH515" s="1157"/>
      <c r="SUI515" s="1157"/>
      <c r="SUJ515" s="1157"/>
      <c r="SUK515" s="1157"/>
      <c r="SUL515" s="1157"/>
      <c r="SUM515" s="1157"/>
      <c r="SUN515" s="1157"/>
      <c r="SUO515" s="1157"/>
      <c r="SUP515" s="1157"/>
      <c r="SUQ515" s="1157"/>
      <c r="SUR515" s="1157"/>
      <c r="SUS515" s="1157"/>
      <c r="SUT515" s="1157"/>
      <c r="SUU515" s="1157"/>
      <c r="SUV515" s="1157"/>
      <c r="SUW515" s="1157"/>
      <c r="SUX515" s="1157"/>
      <c r="SUY515" s="1157"/>
      <c r="SUZ515" s="1157"/>
      <c r="SVA515" s="1157"/>
      <c r="SVB515" s="1157"/>
      <c r="SVC515" s="1157"/>
      <c r="SVD515" s="1157"/>
      <c r="SVE515" s="1157"/>
      <c r="SVF515" s="1157"/>
      <c r="SVG515" s="1157"/>
      <c r="SVH515" s="1157"/>
      <c r="SVI515" s="1157"/>
      <c r="SVJ515" s="1157"/>
      <c r="SVK515" s="1157"/>
      <c r="SVL515" s="1157"/>
      <c r="SVM515" s="1157"/>
      <c r="SVN515" s="1157"/>
      <c r="SVO515" s="1157"/>
      <c r="SVP515" s="1157"/>
      <c r="SVQ515" s="1157"/>
      <c r="SVR515" s="1157"/>
      <c r="SVS515" s="1157"/>
      <c r="SVT515" s="1157"/>
      <c r="SVU515" s="1157"/>
      <c r="SVV515" s="1157"/>
      <c r="SVW515" s="1157"/>
      <c r="SVX515" s="1157"/>
      <c r="SVY515" s="1157"/>
      <c r="SVZ515" s="1157"/>
      <c r="SWA515" s="1157"/>
      <c r="SWB515" s="1157"/>
      <c r="SWC515" s="1157"/>
      <c r="SWD515" s="1157"/>
      <c r="SWE515" s="1157"/>
      <c r="SWF515" s="1157"/>
      <c r="SWG515" s="1157"/>
      <c r="SWH515" s="1157"/>
      <c r="SWI515" s="1157"/>
      <c r="SWJ515" s="1157"/>
      <c r="SWK515" s="1157"/>
      <c r="SWL515" s="1157"/>
      <c r="SWM515" s="1157"/>
      <c r="SWN515" s="1157"/>
      <c r="SWO515" s="1157"/>
      <c r="SWP515" s="1157"/>
      <c r="SWQ515" s="1157"/>
      <c r="SWR515" s="1157"/>
      <c r="SWS515" s="1157"/>
      <c r="SWT515" s="1157"/>
      <c r="SWU515" s="1157"/>
      <c r="SWV515" s="1157"/>
      <c r="SWW515" s="1157"/>
      <c r="SWX515" s="1157"/>
      <c r="SWY515" s="1157"/>
      <c r="SWZ515" s="1157"/>
      <c r="SXA515" s="1157"/>
      <c r="SXB515" s="1157"/>
      <c r="SXC515" s="1157"/>
      <c r="SXD515" s="1157"/>
      <c r="SXE515" s="1157"/>
      <c r="SXF515" s="1157"/>
      <c r="SXG515" s="1157"/>
      <c r="SXH515" s="1157"/>
      <c r="SXI515" s="1157"/>
      <c r="SXJ515" s="1157"/>
      <c r="SXK515" s="1157"/>
      <c r="SXL515" s="1157"/>
      <c r="SXM515" s="1157"/>
      <c r="SXN515" s="1157"/>
      <c r="SXO515" s="1157"/>
      <c r="SXP515" s="1157"/>
      <c r="SXQ515" s="1157"/>
      <c r="SXR515" s="1157"/>
      <c r="SXS515" s="1157"/>
      <c r="SXT515" s="1157"/>
      <c r="SXU515" s="1157"/>
      <c r="SXV515" s="1157"/>
      <c r="SXW515" s="1157"/>
      <c r="SXX515" s="1157"/>
      <c r="SXY515" s="1157"/>
      <c r="SXZ515" s="1157"/>
      <c r="SYA515" s="1157"/>
      <c r="SYB515" s="1157"/>
      <c r="SYC515" s="1157"/>
      <c r="SYD515" s="1157"/>
      <c r="SYE515" s="1157"/>
      <c r="SYF515" s="1157"/>
      <c r="SYG515" s="1157"/>
      <c r="SYH515" s="1157"/>
      <c r="SYI515" s="1157"/>
      <c r="SYJ515" s="1157"/>
      <c r="SYK515" s="1157"/>
      <c r="SYL515" s="1157"/>
      <c r="SYM515" s="1157"/>
      <c r="SYN515" s="1157"/>
      <c r="SYO515" s="1157"/>
      <c r="SYP515" s="1157"/>
      <c r="SYQ515" s="1157"/>
      <c r="SYR515" s="1157"/>
      <c r="SYS515" s="1157"/>
      <c r="SYT515" s="1157"/>
      <c r="SYU515" s="1157"/>
      <c r="SYV515" s="1157"/>
      <c r="SYW515" s="1157"/>
      <c r="SYX515" s="1157"/>
      <c r="SYY515" s="1157"/>
      <c r="SYZ515" s="1157"/>
      <c r="SZA515" s="1157"/>
      <c r="SZB515" s="1157"/>
      <c r="SZC515" s="1157"/>
      <c r="SZD515" s="1157"/>
      <c r="SZE515" s="1157"/>
      <c r="SZF515" s="1157"/>
      <c r="SZG515" s="1157"/>
      <c r="SZH515" s="1157"/>
      <c r="SZI515" s="1157"/>
      <c r="SZJ515" s="1157"/>
      <c r="SZK515" s="1157"/>
      <c r="SZL515" s="1157"/>
      <c r="SZM515" s="1157"/>
      <c r="SZN515" s="1157"/>
      <c r="SZO515" s="1157"/>
      <c r="SZP515" s="1157"/>
      <c r="SZQ515" s="1157"/>
      <c r="SZR515" s="1157"/>
      <c r="SZS515" s="1157"/>
      <c r="SZT515" s="1157"/>
      <c r="SZU515" s="1157"/>
      <c r="SZV515" s="1157"/>
      <c r="SZW515" s="1157"/>
      <c r="SZX515" s="1157"/>
      <c r="SZY515" s="1157"/>
      <c r="SZZ515" s="1157"/>
      <c r="TAA515" s="1157"/>
      <c r="TAB515" s="1157"/>
      <c r="TAC515" s="1157"/>
      <c r="TAD515" s="1157"/>
      <c r="TAE515" s="1157"/>
      <c r="TAF515" s="1157"/>
      <c r="TAG515" s="1157"/>
      <c r="TAH515" s="1157"/>
      <c r="TAI515" s="1157"/>
      <c r="TAJ515" s="1157"/>
      <c r="TAK515" s="1157"/>
      <c r="TAL515" s="1157"/>
      <c r="TAM515" s="1157"/>
      <c r="TAN515" s="1157"/>
      <c r="TAO515" s="1157"/>
      <c r="TAP515" s="1157"/>
      <c r="TAQ515" s="1157"/>
      <c r="TAR515" s="1157"/>
      <c r="TAS515" s="1157"/>
      <c r="TAT515" s="1157"/>
      <c r="TAU515" s="1157"/>
      <c r="TAV515" s="1157"/>
      <c r="TAW515" s="1157"/>
      <c r="TAX515" s="1157"/>
      <c r="TAY515" s="1157"/>
      <c r="TAZ515" s="1157"/>
      <c r="TBA515" s="1157"/>
      <c r="TBB515" s="1157"/>
      <c r="TBC515" s="1157"/>
      <c r="TBD515" s="1157"/>
      <c r="TBE515" s="1157"/>
      <c r="TBF515" s="1157"/>
      <c r="TBG515" s="1157"/>
      <c r="TBH515" s="1157"/>
      <c r="TBI515" s="1157"/>
      <c r="TBJ515" s="1157"/>
      <c r="TBK515" s="1157"/>
      <c r="TBL515" s="1157"/>
      <c r="TBM515" s="1157"/>
      <c r="TBN515" s="1157"/>
      <c r="TBO515" s="1157"/>
      <c r="TBP515" s="1157"/>
      <c r="TBQ515" s="1157"/>
      <c r="TBR515" s="1157"/>
      <c r="TBS515" s="1157"/>
      <c r="TBT515" s="1157"/>
      <c r="TBU515" s="1157"/>
      <c r="TBV515" s="1157"/>
      <c r="TBW515" s="1157"/>
      <c r="TBX515" s="1157"/>
      <c r="TBY515" s="1157"/>
      <c r="TBZ515" s="1157"/>
      <c r="TCA515" s="1157"/>
      <c r="TCB515" s="1157"/>
      <c r="TCC515" s="1157"/>
      <c r="TCD515" s="1157"/>
      <c r="TCE515" s="1157"/>
      <c r="TCF515" s="1157"/>
      <c r="TCG515" s="1157"/>
      <c r="TCH515" s="1157"/>
      <c r="TCI515" s="1157"/>
      <c r="TCJ515" s="1157"/>
      <c r="TCK515" s="1157"/>
      <c r="TCL515" s="1157"/>
      <c r="TCM515" s="1157"/>
      <c r="TCN515" s="1157"/>
      <c r="TCO515" s="1157"/>
      <c r="TCP515" s="1157"/>
      <c r="TCQ515" s="1157"/>
      <c r="TCR515" s="1157"/>
      <c r="TCS515" s="1157"/>
      <c r="TCT515" s="1157"/>
      <c r="TCU515" s="1157"/>
      <c r="TCV515" s="1157"/>
      <c r="TCW515" s="1157"/>
      <c r="TCX515" s="1157"/>
      <c r="TCY515" s="1157"/>
      <c r="TCZ515" s="1157"/>
      <c r="TDA515" s="1157"/>
      <c r="TDB515" s="1157"/>
      <c r="TDC515" s="1157"/>
      <c r="TDD515" s="1157"/>
      <c r="TDE515" s="1157"/>
      <c r="TDF515" s="1157"/>
      <c r="TDG515" s="1157"/>
      <c r="TDH515" s="1157"/>
      <c r="TDI515" s="1157"/>
      <c r="TDJ515" s="1157"/>
      <c r="TDK515" s="1157"/>
      <c r="TDL515" s="1157"/>
      <c r="TDM515" s="1157"/>
      <c r="TDN515" s="1157"/>
      <c r="TDO515" s="1157"/>
      <c r="TDP515" s="1157"/>
      <c r="TDQ515" s="1157"/>
      <c r="TDR515" s="1157"/>
      <c r="TDS515" s="1157"/>
      <c r="TDT515" s="1157"/>
      <c r="TDU515" s="1157"/>
      <c r="TDV515" s="1157"/>
      <c r="TDW515" s="1157"/>
      <c r="TDX515" s="1157"/>
      <c r="TDY515" s="1157"/>
      <c r="TDZ515" s="1157"/>
      <c r="TEA515" s="1157"/>
      <c r="TEB515" s="1157"/>
      <c r="TEC515" s="1157"/>
      <c r="TED515" s="1157"/>
      <c r="TEE515" s="1157"/>
      <c r="TEF515" s="1157"/>
      <c r="TEG515" s="1157"/>
      <c r="TEH515" s="1157"/>
      <c r="TEI515" s="1157"/>
      <c r="TEJ515" s="1157"/>
      <c r="TEK515" s="1157"/>
      <c r="TEL515" s="1157"/>
      <c r="TEM515" s="1157"/>
      <c r="TEN515" s="1157"/>
      <c r="TEO515" s="1157"/>
      <c r="TEP515" s="1157"/>
      <c r="TEQ515" s="1157"/>
      <c r="TER515" s="1157"/>
      <c r="TES515" s="1157"/>
      <c r="TET515" s="1157"/>
      <c r="TEU515" s="1157"/>
      <c r="TEV515" s="1157"/>
      <c r="TEW515" s="1157"/>
      <c r="TEX515" s="1157"/>
      <c r="TEY515" s="1157"/>
      <c r="TEZ515" s="1157"/>
      <c r="TFA515" s="1157"/>
      <c r="TFB515" s="1157"/>
      <c r="TFC515" s="1157"/>
      <c r="TFD515" s="1157"/>
      <c r="TFE515" s="1157"/>
      <c r="TFF515" s="1157"/>
      <c r="TFG515" s="1157"/>
      <c r="TFH515" s="1157"/>
      <c r="TFI515" s="1157"/>
      <c r="TFJ515" s="1157"/>
      <c r="TFK515" s="1157"/>
      <c r="TFL515" s="1157"/>
      <c r="TFM515" s="1157"/>
      <c r="TFN515" s="1157"/>
      <c r="TFO515" s="1157"/>
      <c r="TFP515" s="1157"/>
      <c r="TFQ515" s="1157"/>
      <c r="TFR515" s="1157"/>
      <c r="TFS515" s="1157"/>
      <c r="TFT515" s="1157"/>
      <c r="TFU515" s="1157"/>
      <c r="TFV515" s="1157"/>
      <c r="TFW515" s="1157"/>
      <c r="TFX515" s="1157"/>
      <c r="TFY515" s="1157"/>
      <c r="TFZ515" s="1157"/>
      <c r="TGA515" s="1157"/>
      <c r="TGB515" s="1157"/>
      <c r="TGC515" s="1157"/>
      <c r="TGD515" s="1157"/>
      <c r="TGE515" s="1157"/>
      <c r="TGF515" s="1157"/>
      <c r="TGG515" s="1157"/>
      <c r="TGH515" s="1157"/>
      <c r="TGI515" s="1157"/>
      <c r="TGJ515" s="1157"/>
      <c r="TGK515" s="1157"/>
      <c r="TGL515" s="1157"/>
      <c r="TGM515" s="1157"/>
      <c r="TGN515" s="1157"/>
      <c r="TGO515" s="1157"/>
      <c r="TGP515" s="1157"/>
      <c r="TGQ515" s="1157"/>
      <c r="TGR515" s="1157"/>
      <c r="TGS515" s="1157"/>
      <c r="TGT515" s="1157"/>
      <c r="TGU515" s="1157"/>
      <c r="TGV515" s="1157"/>
      <c r="TGW515" s="1157"/>
      <c r="TGX515" s="1157"/>
      <c r="TGY515" s="1157"/>
      <c r="TGZ515" s="1157"/>
      <c r="THA515" s="1157"/>
      <c r="THB515" s="1157"/>
      <c r="THC515" s="1157"/>
      <c r="THD515" s="1157"/>
      <c r="THE515" s="1157"/>
      <c r="THF515" s="1157"/>
      <c r="THG515" s="1157"/>
      <c r="THH515" s="1157"/>
      <c r="THI515" s="1157"/>
      <c r="THJ515" s="1157"/>
      <c r="THK515" s="1157"/>
      <c r="THL515" s="1157"/>
      <c r="THM515" s="1157"/>
      <c r="THN515" s="1157"/>
      <c r="THO515" s="1157"/>
      <c r="THP515" s="1157"/>
      <c r="THQ515" s="1157"/>
      <c r="THR515" s="1157"/>
      <c r="THS515" s="1157"/>
      <c r="THT515" s="1157"/>
      <c r="THU515" s="1157"/>
      <c r="THV515" s="1157"/>
      <c r="THW515" s="1157"/>
      <c r="THX515" s="1157"/>
      <c r="THY515" s="1157"/>
      <c r="THZ515" s="1157"/>
      <c r="TIA515" s="1157"/>
      <c r="TIB515" s="1157"/>
      <c r="TIC515" s="1157"/>
      <c r="TID515" s="1157"/>
      <c r="TIE515" s="1157"/>
      <c r="TIF515" s="1157"/>
      <c r="TIG515" s="1157"/>
      <c r="TIH515" s="1157"/>
      <c r="TII515" s="1157"/>
      <c r="TIJ515" s="1157"/>
      <c r="TIK515" s="1157"/>
      <c r="TIL515" s="1157"/>
      <c r="TIM515" s="1157"/>
      <c r="TIN515" s="1157"/>
      <c r="TIO515" s="1157"/>
      <c r="TIP515" s="1157"/>
      <c r="TIQ515" s="1157"/>
      <c r="TIR515" s="1157"/>
      <c r="TIS515" s="1157"/>
      <c r="TIT515" s="1157"/>
      <c r="TIU515" s="1157"/>
      <c r="TIV515" s="1157"/>
      <c r="TIW515" s="1157"/>
      <c r="TIX515" s="1157"/>
      <c r="TIY515" s="1157"/>
      <c r="TIZ515" s="1157"/>
      <c r="TJA515" s="1157"/>
      <c r="TJB515" s="1157"/>
      <c r="TJC515" s="1157"/>
      <c r="TJD515" s="1157"/>
      <c r="TJE515" s="1157"/>
      <c r="TJF515" s="1157"/>
      <c r="TJG515" s="1157"/>
      <c r="TJH515" s="1157"/>
      <c r="TJI515" s="1157"/>
      <c r="TJJ515" s="1157"/>
      <c r="TJK515" s="1157"/>
      <c r="TJL515" s="1157"/>
      <c r="TJM515" s="1157"/>
      <c r="TJN515" s="1157"/>
      <c r="TJO515" s="1157"/>
      <c r="TJP515" s="1157"/>
      <c r="TJQ515" s="1157"/>
      <c r="TJR515" s="1157"/>
      <c r="TJS515" s="1157"/>
      <c r="TJT515" s="1157"/>
      <c r="TJU515" s="1157"/>
      <c r="TJV515" s="1157"/>
      <c r="TJW515" s="1157"/>
      <c r="TJX515" s="1157"/>
      <c r="TJY515" s="1157"/>
      <c r="TJZ515" s="1157"/>
      <c r="TKA515" s="1157"/>
      <c r="TKB515" s="1157"/>
      <c r="TKC515" s="1157"/>
      <c r="TKD515" s="1157"/>
      <c r="TKE515" s="1157"/>
      <c r="TKF515" s="1157"/>
      <c r="TKG515" s="1157"/>
      <c r="TKH515" s="1157"/>
      <c r="TKI515" s="1157"/>
      <c r="TKJ515" s="1157"/>
      <c r="TKK515" s="1157"/>
      <c r="TKL515" s="1157"/>
      <c r="TKM515" s="1157"/>
      <c r="TKN515" s="1157"/>
      <c r="TKO515" s="1157"/>
      <c r="TKP515" s="1157"/>
      <c r="TKQ515" s="1157"/>
      <c r="TKR515" s="1157"/>
      <c r="TKS515" s="1157"/>
      <c r="TKT515" s="1157"/>
      <c r="TKU515" s="1157"/>
      <c r="TKV515" s="1157"/>
      <c r="TKW515" s="1157"/>
      <c r="TKX515" s="1157"/>
      <c r="TKY515" s="1157"/>
      <c r="TKZ515" s="1157"/>
      <c r="TLA515" s="1157"/>
      <c r="TLB515" s="1157"/>
      <c r="TLC515" s="1157"/>
      <c r="TLD515" s="1157"/>
      <c r="TLE515" s="1157"/>
      <c r="TLF515" s="1157"/>
      <c r="TLG515" s="1157"/>
      <c r="TLH515" s="1157"/>
      <c r="TLI515" s="1157"/>
      <c r="TLJ515" s="1157"/>
      <c r="TLK515" s="1157"/>
      <c r="TLL515" s="1157"/>
      <c r="TLM515" s="1157"/>
      <c r="TLN515" s="1157"/>
      <c r="TLO515" s="1157"/>
      <c r="TLP515" s="1157"/>
      <c r="TLQ515" s="1157"/>
      <c r="TLR515" s="1157"/>
      <c r="TLS515" s="1157"/>
      <c r="TLT515" s="1157"/>
      <c r="TLU515" s="1157"/>
      <c r="TLV515" s="1157"/>
      <c r="TLW515" s="1157"/>
      <c r="TLX515" s="1157"/>
      <c r="TLY515" s="1157"/>
      <c r="TLZ515" s="1157"/>
      <c r="TMA515" s="1157"/>
      <c r="TMB515" s="1157"/>
      <c r="TMC515" s="1157"/>
      <c r="TMD515" s="1157"/>
      <c r="TME515" s="1157"/>
      <c r="TMF515" s="1157"/>
      <c r="TMG515" s="1157"/>
      <c r="TMH515" s="1157"/>
      <c r="TMI515" s="1157"/>
      <c r="TMJ515" s="1157"/>
      <c r="TMK515" s="1157"/>
      <c r="TML515" s="1157"/>
      <c r="TMM515" s="1157"/>
      <c r="TMN515" s="1157"/>
      <c r="TMO515" s="1157"/>
      <c r="TMP515" s="1157"/>
      <c r="TMQ515" s="1157"/>
      <c r="TMR515" s="1157"/>
      <c r="TMS515" s="1157"/>
      <c r="TMT515" s="1157"/>
      <c r="TMU515" s="1157"/>
      <c r="TMV515" s="1157"/>
      <c r="TMW515" s="1157"/>
      <c r="TMX515" s="1157"/>
      <c r="TMY515" s="1157"/>
      <c r="TMZ515" s="1157"/>
      <c r="TNA515" s="1157"/>
      <c r="TNB515" s="1157"/>
      <c r="TNC515" s="1157"/>
      <c r="TND515" s="1157"/>
      <c r="TNE515" s="1157"/>
      <c r="TNF515" s="1157"/>
      <c r="TNG515" s="1157"/>
      <c r="TNH515" s="1157"/>
      <c r="TNI515" s="1157"/>
      <c r="TNJ515" s="1157"/>
      <c r="TNK515" s="1157"/>
      <c r="TNL515" s="1157"/>
      <c r="TNM515" s="1157"/>
      <c r="TNN515" s="1157"/>
      <c r="TNO515" s="1157"/>
      <c r="TNP515" s="1157"/>
      <c r="TNQ515" s="1157"/>
      <c r="TNR515" s="1157"/>
      <c r="TNS515" s="1157"/>
      <c r="TNT515" s="1157"/>
      <c r="TNU515" s="1157"/>
      <c r="TNV515" s="1157"/>
      <c r="TNW515" s="1157"/>
      <c r="TNX515" s="1157"/>
      <c r="TNY515" s="1157"/>
      <c r="TNZ515" s="1157"/>
      <c r="TOA515" s="1157"/>
      <c r="TOB515" s="1157"/>
      <c r="TOC515" s="1157"/>
      <c r="TOD515" s="1157"/>
      <c r="TOE515" s="1157"/>
      <c r="TOF515" s="1157"/>
      <c r="TOG515" s="1157"/>
      <c r="TOH515" s="1157"/>
      <c r="TOI515" s="1157"/>
      <c r="TOJ515" s="1157"/>
      <c r="TOK515" s="1157"/>
      <c r="TOL515" s="1157"/>
      <c r="TOM515" s="1157"/>
      <c r="TON515" s="1157"/>
      <c r="TOO515" s="1157"/>
      <c r="TOP515" s="1157"/>
      <c r="TOQ515" s="1157"/>
      <c r="TOR515" s="1157"/>
      <c r="TOS515" s="1157"/>
      <c r="TOT515" s="1157"/>
      <c r="TOU515" s="1157"/>
      <c r="TOV515" s="1157"/>
      <c r="TOW515" s="1157"/>
      <c r="TOX515" s="1157"/>
      <c r="TOY515" s="1157"/>
      <c r="TOZ515" s="1157"/>
      <c r="TPA515" s="1157"/>
      <c r="TPB515" s="1157"/>
      <c r="TPC515" s="1157"/>
      <c r="TPD515" s="1157"/>
      <c r="TPE515" s="1157"/>
      <c r="TPF515" s="1157"/>
      <c r="TPG515" s="1157"/>
      <c r="TPH515" s="1157"/>
      <c r="TPI515" s="1157"/>
      <c r="TPJ515" s="1157"/>
      <c r="TPK515" s="1157"/>
      <c r="TPL515" s="1157"/>
      <c r="TPM515" s="1157"/>
      <c r="TPN515" s="1157"/>
      <c r="TPO515" s="1157"/>
      <c r="TPP515" s="1157"/>
      <c r="TPQ515" s="1157"/>
      <c r="TPR515" s="1157"/>
      <c r="TPS515" s="1157"/>
      <c r="TPT515" s="1157"/>
      <c r="TPU515" s="1157"/>
      <c r="TPV515" s="1157"/>
      <c r="TPW515" s="1157"/>
      <c r="TPX515" s="1157"/>
      <c r="TPY515" s="1157"/>
      <c r="TPZ515" s="1157"/>
      <c r="TQA515" s="1157"/>
      <c r="TQB515" s="1157"/>
      <c r="TQC515" s="1157"/>
      <c r="TQD515" s="1157"/>
      <c r="TQE515" s="1157"/>
      <c r="TQF515" s="1157"/>
      <c r="TQG515" s="1157"/>
      <c r="TQH515" s="1157"/>
      <c r="TQI515" s="1157"/>
      <c r="TQJ515" s="1157"/>
      <c r="TQK515" s="1157"/>
      <c r="TQL515" s="1157"/>
      <c r="TQM515" s="1157"/>
      <c r="TQN515" s="1157"/>
      <c r="TQO515" s="1157"/>
      <c r="TQP515" s="1157"/>
      <c r="TQQ515" s="1157"/>
      <c r="TQR515" s="1157"/>
      <c r="TQS515" s="1157"/>
      <c r="TQT515" s="1157"/>
      <c r="TQU515" s="1157"/>
      <c r="TQV515" s="1157"/>
      <c r="TQW515" s="1157"/>
      <c r="TQX515" s="1157"/>
      <c r="TQY515" s="1157"/>
      <c r="TQZ515" s="1157"/>
      <c r="TRA515" s="1157"/>
      <c r="TRB515" s="1157"/>
      <c r="TRC515" s="1157"/>
      <c r="TRD515" s="1157"/>
      <c r="TRE515" s="1157"/>
      <c r="TRF515" s="1157"/>
      <c r="TRG515" s="1157"/>
      <c r="TRH515" s="1157"/>
      <c r="TRI515" s="1157"/>
      <c r="TRJ515" s="1157"/>
      <c r="TRK515" s="1157"/>
      <c r="TRL515" s="1157"/>
      <c r="TRM515" s="1157"/>
      <c r="TRN515" s="1157"/>
      <c r="TRO515" s="1157"/>
      <c r="TRP515" s="1157"/>
      <c r="TRQ515" s="1157"/>
      <c r="TRR515" s="1157"/>
      <c r="TRS515" s="1157"/>
      <c r="TRT515" s="1157"/>
      <c r="TRU515" s="1157"/>
      <c r="TRV515" s="1157"/>
      <c r="TRW515" s="1157"/>
      <c r="TRX515" s="1157"/>
      <c r="TRY515" s="1157"/>
      <c r="TRZ515" s="1157"/>
      <c r="TSA515" s="1157"/>
      <c r="TSB515" s="1157"/>
      <c r="TSC515" s="1157"/>
      <c r="TSD515" s="1157"/>
      <c r="TSE515" s="1157"/>
      <c r="TSF515" s="1157"/>
      <c r="TSG515" s="1157"/>
      <c r="TSH515" s="1157"/>
      <c r="TSI515" s="1157"/>
      <c r="TSJ515" s="1157"/>
      <c r="TSK515" s="1157"/>
      <c r="TSL515" s="1157"/>
      <c r="TSM515" s="1157"/>
      <c r="TSN515" s="1157"/>
      <c r="TSO515" s="1157"/>
      <c r="TSP515" s="1157"/>
      <c r="TSQ515" s="1157"/>
      <c r="TSR515" s="1157"/>
      <c r="TSS515" s="1157"/>
      <c r="TST515" s="1157"/>
      <c r="TSU515" s="1157"/>
      <c r="TSV515" s="1157"/>
      <c r="TSW515" s="1157"/>
      <c r="TSX515" s="1157"/>
      <c r="TSY515" s="1157"/>
      <c r="TSZ515" s="1157"/>
      <c r="TTA515" s="1157"/>
      <c r="TTB515" s="1157"/>
      <c r="TTC515" s="1157"/>
      <c r="TTD515" s="1157"/>
      <c r="TTE515" s="1157"/>
      <c r="TTF515" s="1157"/>
      <c r="TTG515" s="1157"/>
      <c r="TTH515" s="1157"/>
      <c r="TTI515" s="1157"/>
      <c r="TTJ515" s="1157"/>
      <c r="TTK515" s="1157"/>
      <c r="TTL515" s="1157"/>
      <c r="TTM515" s="1157"/>
      <c r="TTN515" s="1157"/>
      <c r="TTO515" s="1157"/>
      <c r="TTP515" s="1157"/>
      <c r="TTQ515" s="1157"/>
      <c r="TTR515" s="1157"/>
      <c r="TTS515" s="1157"/>
      <c r="TTT515" s="1157"/>
      <c r="TTU515" s="1157"/>
      <c r="TTV515" s="1157"/>
      <c r="TTW515" s="1157"/>
      <c r="TTX515" s="1157"/>
      <c r="TTY515" s="1157"/>
      <c r="TTZ515" s="1157"/>
      <c r="TUA515" s="1157"/>
      <c r="TUB515" s="1157"/>
      <c r="TUC515" s="1157"/>
      <c r="TUD515" s="1157"/>
      <c r="TUE515" s="1157"/>
      <c r="TUF515" s="1157"/>
      <c r="TUG515" s="1157"/>
      <c r="TUH515" s="1157"/>
      <c r="TUI515" s="1157"/>
      <c r="TUJ515" s="1157"/>
      <c r="TUK515" s="1157"/>
      <c r="TUL515" s="1157"/>
      <c r="TUM515" s="1157"/>
      <c r="TUN515" s="1157"/>
      <c r="TUO515" s="1157"/>
      <c r="TUP515" s="1157"/>
      <c r="TUQ515" s="1157"/>
      <c r="TUR515" s="1157"/>
      <c r="TUS515" s="1157"/>
      <c r="TUT515" s="1157"/>
      <c r="TUU515" s="1157"/>
      <c r="TUV515" s="1157"/>
      <c r="TUW515" s="1157"/>
      <c r="TUX515" s="1157"/>
      <c r="TUY515" s="1157"/>
      <c r="TUZ515" s="1157"/>
      <c r="TVA515" s="1157"/>
      <c r="TVB515" s="1157"/>
      <c r="TVC515" s="1157"/>
      <c r="TVD515" s="1157"/>
      <c r="TVE515" s="1157"/>
      <c r="TVF515" s="1157"/>
      <c r="TVG515" s="1157"/>
      <c r="TVH515" s="1157"/>
      <c r="TVI515" s="1157"/>
      <c r="TVJ515" s="1157"/>
      <c r="TVK515" s="1157"/>
      <c r="TVL515" s="1157"/>
      <c r="TVM515" s="1157"/>
      <c r="TVN515" s="1157"/>
      <c r="TVO515" s="1157"/>
      <c r="TVP515" s="1157"/>
      <c r="TVQ515" s="1157"/>
      <c r="TVR515" s="1157"/>
      <c r="TVS515" s="1157"/>
      <c r="TVT515" s="1157"/>
      <c r="TVU515" s="1157"/>
      <c r="TVV515" s="1157"/>
      <c r="TVW515" s="1157"/>
      <c r="TVX515" s="1157"/>
      <c r="TVY515" s="1157"/>
      <c r="TVZ515" s="1157"/>
      <c r="TWA515" s="1157"/>
      <c r="TWB515" s="1157"/>
      <c r="TWC515" s="1157"/>
      <c r="TWD515" s="1157"/>
      <c r="TWE515" s="1157"/>
      <c r="TWF515" s="1157"/>
      <c r="TWG515" s="1157"/>
      <c r="TWH515" s="1157"/>
      <c r="TWI515" s="1157"/>
      <c r="TWJ515" s="1157"/>
      <c r="TWK515" s="1157"/>
      <c r="TWL515" s="1157"/>
      <c r="TWM515" s="1157"/>
      <c r="TWN515" s="1157"/>
      <c r="TWO515" s="1157"/>
      <c r="TWP515" s="1157"/>
      <c r="TWQ515" s="1157"/>
      <c r="TWR515" s="1157"/>
      <c r="TWS515" s="1157"/>
      <c r="TWT515" s="1157"/>
      <c r="TWU515" s="1157"/>
      <c r="TWV515" s="1157"/>
      <c r="TWW515" s="1157"/>
      <c r="TWX515" s="1157"/>
      <c r="TWY515" s="1157"/>
      <c r="TWZ515" s="1157"/>
      <c r="TXA515" s="1157"/>
      <c r="TXB515" s="1157"/>
      <c r="TXC515" s="1157"/>
      <c r="TXD515" s="1157"/>
      <c r="TXE515" s="1157"/>
      <c r="TXF515" s="1157"/>
      <c r="TXG515" s="1157"/>
      <c r="TXH515" s="1157"/>
      <c r="TXI515" s="1157"/>
      <c r="TXJ515" s="1157"/>
      <c r="TXK515" s="1157"/>
      <c r="TXL515" s="1157"/>
      <c r="TXM515" s="1157"/>
      <c r="TXN515" s="1157"/>
      <c r="TXO515" s="1157"/>
      <c r="TXP515" s="1157"/>
      <c r="TXQ515" s="1157"/>
      <c r="TXR515" s="1157"/>
      <c r="TXS515" s="1157"/>
      <c r="TXT515" s="1157"/>
      <c r="TXU515" s="1157"/>
      <c r="TXV515" s="1157"/>
      <c r="TXW515" s="1157"/>
      <c r="TXX515" s="1157"/>
      <c r="TXY515" s="1157"/>
      <c r="TXZ515" s="1157"/>
      <c r="TYA515" s="1157"/>
      <c r="TYB515" s="1157"/>
      <c r="TYC515" s="1157"/>
      <c r="TYD515" s="1157"/>
      <c r="TYE515" s="1157"/>
      <c r="TYF515" s="1157"/>
      <c r="TYG515" s="1157"/>
      <c r="TYH515" s="1157"/>
      <c r="TYI515" s="1157"/>
      <c r="TYJ515" s="1157"/>
      <c r="TYK515" s="1157"/>
      <c r="TYL515" s="1157"/>
      <c r="TYM515" s="1157"/>
      <c r="TYN515" s="1157"/>
      <c r="TYO515" s="1157"/>
      <c r="TYP515" s="1157"/>
      <c r="TYQ515" s="1157"/>
      <c r="TYR515" s="1157"/>
      <c r="TYS515" s="1157"/>
      <c r="TYT515" s="1157"/>
      <c r="TYU515" s="1157"/>
      <c r="TYV515" s="1157"/>
      <c r="TYW515" s="1157"/>
      <c r="TYX515" s="1157"/>
      <c r="TYY515" s="1157"/>
      <c r="TYZ515" s="1157"/>
      <c r="TZA515" s="1157"/>
      <c r="TZB515" s="1157"/>
      <c r="TZC515" s="1157"/>
      <c r="TZD515" s="1157"/>
      <c r="TZE515" s="1157"/>
      <c r="TZF515" s="1157"/>
      <c r="TZG515" s="1157"/>
      <c r="TZH515" s="1157"/>
      <c r="TZI515" s="1157"/>
      <c r="TZJ515" s="1157"/>
      <c r="TZK515" s="1157"/>
      <c r="TZL515" s="1157"/>
      <c r="TZM515" s="1157"/>
      <c r="TZN515" s="1157"/>
      <c r="TZO515" s="1157"/>
      <c r="TZP515" s="1157"/>
      <c r="TZQ515" s="1157"/>
      <c r="TZR515" s="1157"/>
      <c r="TZS515" s="1157"/>
      <c r="TZT515" s="1157"/>
      <c r="TZU515" s="1157"/>
      <c r="TZV515" s="1157"/>
      <c r="TZW515" s="1157"/>
      <c r="TZX515" s="1157"/>
      <c r="TZY515" s="1157"/>
      <c r="TZZ515" s="1157"/>
      <c r="UAA515" s="1157"/>
      <c r="UAB515" s="1157"/>
      <c r="UAC515" s="1157"/>
      <c r="UAD515" s="1157"/>
      <c r="UAE515" s="1157"/>
      <c r="UAF515" s="1157"/>
      <c r="UAG515" s="1157"/>
      <c r="UAH515" s="1157"/>
      <c r="UAI515" s="1157"/>
      <c r="UAJ515" s="1157"/>
      <c r="UAK515" s="1157"/>
      <c r="UAL515" s="1157"/>
      <c r="UAM515" s="1157"/>
      <c r="UAN515" s="1157"/>
      <c r="UAO515" s="1157"/>
      <c r="UAP515" s="1157"/>
      <c r="UAQ515" s="1157"/>
      <c r="UAR515" s="1157"/>
      <c r="UAS515" s="1157"/>
      <c r="UAT515" s="1157"/>
      <c r="UAU515" s="1157"/>
      <c r="UAV515" s="1157"/>
      <c r="UAW515" s="1157"/>
      <c r="UAX515" s="1157"/>
      <c r="UAY515" s="1157"/>
      <c r="UAZ515" s="1157"/>
      <c r="UBA515" s="1157"/>
      <c r="UBB515" s="1157"/>
      <c r="UBC515" s="1157"/>
      <c r="UBD515" s="1157"/>
      <c r="UBE515" s="1157"/>
      <c r="UBF515" s="1157"/>
      <c r="UBG515" s="1157"/>
      <c r="UBH515" s="1157"/>
      <c r="UBI515" s="1157"/>
      <c r="UBJ515" s="1157"/>
      <c r="UBK515" s="1157"/>
      <c r="UBL515" s="1157"/>
      <c r="UBM515" s="1157"/>
      <c r="UBN515" s="1157"/>
      <c r="UBO515" s="1157"/>
      <c r="UBP515" s="1157"/>
      <c r="UBQ515" s="1157"/>
      <c r="UBR515" s="1157"/>
      <c r="UBS515" s="1157"/>
      <c r="UBT515" s="1157"/>
      <c r="UBU515" s="1157"/>
      <c r="UBV515" s="1157"/>
      <c r="UBW515" s="1157"/>
      <c r="UBX515" s="1157"/>
      <c r="UBY515" s="1157"/>
      <c r="UBZ515" s="1157"/>
      <c r="UCA515" s="1157"/>
      <c r="UCB515" s="1157"/>
      <c r="UCC515" s="1157"/>
      <c r="UCD515" s="1157"/>
      <c r="UCE515" s="1157"/>
      <c r="UCF515" s="1157"/>
      <c r="UCG515" s="1157"/>
      <c r="UCH515" s="1157"/>
      <c r="UCI515" s="1157"/>
      <c r="UCJ515" s="1157"/>
      <c r="UCK515" s="1157"/>
      <c r="UCL515" s="1157"/>
      <c r="UCM515" s="1157"/>
      <c r="UCN515" s="1157"/>
      <c r="UCO515" s="1157"/>
      <c r="UCP515" s="1157"/>
      <c r="UCQ515" s="1157"/>
      <c r="UCR515" s="1157"/>
      <c r="UCS515" s="1157"/>
      <c r="UCT515" s="1157"/>
      <c r="UCU515" s="1157"/>
      <c r="UCV515" s="1157"/>
      <c r="UCW515" s="1157"/>
      <c r="UCX515" s="1157"/>
      <c r="UCY515" s="1157"/>
      <c r="UCZ515" s="1157"/>
      <c r="UDA515" s="1157"/>
      <c r="UDB515" s="1157"/>
      <c r="UDC515" s="1157"/>
      <c r="UDD515" s="1157"/>
      <c r="UDE515" s="1157"/>
      <c r="UDF515" s="1157"/>
      <c r="UDG515" s="1157"/>
      <c r="UDH515" s="1157"/>
      <c r="UDI515" s="1157"/>
      <c r="UDJ515" s="1157"/>
      <c r="UDK515" s="1157"/>
      <c r="UDL515" s="1157"/>
      <c r="UDM515" s="1157"/>
      <c r="UDN515" s="1157"/>
      <c r="UDO515" s="1157"/>
      <c r="UDP515" s="1157"/>
      <c r="UDQ515" s="1157"/>
      <c r="UDR515" s="1157"/>
      <c r="UDS515" s="1157"/>
      <c r="UDT515" s="1157"/>
      <c r="UDU515" s="1157"/>
      <c r="UDV515" s="1157"/>
      <c r="UDW515" s="1157"/>
      <c r="UDX515" s="1157"/>
      <c r="UDY515" s="1157"/>
      <c r="UDZ515" s="1157"/>
      <c r="UEA515" s="1157"/>
      <c r="UEB515" s="1157"/>
      <c r="UEC515" s="1157"/>
      <c r="UED515" s="1157"/>
      <c r="UEE515" s="1157"/>
      <c r="UEF515" s="1157"/>
      <c r="UEG515" s="1157"/>
      <c r="UEH515" s="1157"/>
      <c r="UEI515" s="1157"/>
      <c r="UEJ515" s="1157"/>
      <c r="UEK515" s="1157"/>
      <c r="UEL515" s="1157"/>
      <c r="UEM515" s="1157"/>
      <c r="UEN515" s="1157"/>
      <c r="UEO515" s="1157"/>
      <c r="UEP515" s="1157"/>
      <c r="UEQ515" s="1157"/>
      <c r="UER515" s="1157"/>
      <c r="UES515" s="1157"/>
      <c r="UET515" s="1157"/>
      <c r="UEU515" s="1157"/>
      <c r="UEV515" s="1157"/>
      <c r="UEW515" s="1157"/>
      <c r="UEX515" s="1157"/>
      <c r="UEY515" s="1157"/>
      <c r="UEZ515" s="1157"/>
      <c r="UFA515" s="1157"/>
      <c r="UFB515" s="1157"/>
      <c r="UFC515" s="1157"/>
      <c r="UFD515" s="1157"/>
      <c r="UFE515" s="1157"/>
      <c r="UFF515" s="1157"/>
      <c r="UFG515" s="1157"/>
      <c r="UFH515" s="1157"/>
      <c r="UFI515" s="1157"/>
      <c r="UFJ515" s="1157"/>
      <c r="UFK515" s="1157"/>
      <c r="UFL515" s="1157"/>
      <c r="UFM515" s="1157"/>
      <c r="UFN515" s="1157"/>
      <c r="UFO515" s="1157"/>
      <c r="UFP515" s="1157"/>
      <c r="UFQ515" s="1157"/>
      <c r="UFR515" s="1157"/>
      <c r="UFS515" s="1157"/>
      <c r="UFT515" s="1157"/>
      <c r="UFU515" s="1157"/>
      <c r="UFV515" s="1157"/>
      <c r="UFW515" s="1157"/>
      <c r="UFX515" s="1157"/>
      <c r="UFY515" s="1157"/>
      <c r="UFZ515" s="1157"/>
      <c r="UGA515" s="1157"/>
      <c r="UGB515" s="1157"/>
      <c r="UGC515" s="1157"/>
      <c r="UGD515" s="1157"/>
      <c r="UGE515" s="1157"/>
      <c r="UGF515" s="1157"/>
      <c r="UGG515" s="1157"/>
      <c r="UGH515" s="1157"/>
      <c r="UGI515" s="1157"/>
      <c r="UGJ515" s="1157"/>
      <c r="UGK515" s="1157"/>
      <c r="UGL515" s="1157"/>
      <c r="UGM515" s="1157"/>
      <c r="UGN515" s="1157"/>
      <c r="UGO515" s="1157"/>
      <c r="UGP515" s="1157"/>
      <c r="UGQ515" s="1157"/>
      <c r="UGR515" s="1157"/>
      <c r="UGS515" s="1157"/>
      <c r="UGT515" s="1157"/>
      <c r="UGU515" s="1157"/>
      <c r="UGV515" s="1157"/>
      <c r="UGW515" s="1157"/>
      <c r="UGX515" s="1157"/>
      <c r="UGY515" s="1157"/>
      <c r="UGZ515" s="1157"/>
      <c r="UHA515" s="1157"/>
      <c r="UHB515" s="1157"/>
      <c r="UHC515" s="1157"/>
      <c r="UHD515" s="1157"/>
      <c r="UHE515" s="1157"/>
      <c r="UHF515" s="1157"/>
      <c r="UHG515" s="1157"/>
      <c r="UHH515" s="1157"/>
      <c r="UHI515" s="1157"/>
      <c r="UHJ515" s="1157"/>
      <c r="UHK515" s="1157"/>
      <c r="UHL515" s="1157"/>
      <c r="UHM515" s="1157"/>
      <c r="UHN515" s="1157"/>
      <c r="UHO515" s="1157"/>
      <c r="UHP515" s="1157"/>
      <c r="UHQ515" s="1157"/>
      <c r="UHR515" s="1157"/>
      <c r="UHS515" s="1157"/>
      <c r="UHT515" s="1157"/>
      <c r="UHU515" s="1157"/>
      <c r="UHV515" s="1157"/>
      <c r="UHW515" s="1157"/>
      <c r="UHX515" s="1157"/>
      <c r="UHY515" s="1157"/>
      <c r="UHZ515" s="1157"/>
      <c r="UIA515" s="1157"/>
      <c r="UIB515" s="1157"/>
      <c r="UIC515" s="1157"/>
      <c r="UID515" s="1157"/>
      <c r="UIE515" s="1157"/>
      <c r="UIF515" s="1157"/>
      <c r="UIG515" s="1157"/>
      <c r="UIH515" s="1157"/>
      <c r="UII515" s="1157"/>
      <c r="UIJ515" s="1157"/>
      <c r="UIK515" s="1157"/>
      <c r="UIL515" s="1157"/>
      <c r="UIM515" s="1157"/>
      <c r="UIN515" s="1157"/>
      <c r="UIO515" s="1157"/>
      <c r="UIP515" s="1157"/>
      <c r="UIQ515" s="1157"/>
      <c r="UIR515" s="1157"/>
      <c r="UIS515" s="1157"/>
      <c r="UIT515" s="1157"/>
      <c r="UIU515" s="1157"/>
      <c r="UIV515" s="1157"/>
      <c r="UIW515" s="1157"/>
      <c r="UIX515" s="1157"/>
      <c r="UIY515" s="1157"/>
      <c r="UIZ515" s="1157"/>
      <c r="UJA515" s="1157"/>
      <c r="UJB515" s="1157"/>
      <c r="UJC515" s="1157"/>
      <c r="UJD515" s="1157"/>
      <c r="UJE515" s="1157"/>
      <c r="UJF515" s="1157"/>
      <c r="UJG515" s="1157"/>
      <c r="UJH515" s="1157"/>
      <c r="UJI515" s="1157"/>
      <c r="UJJ515" s="1157"/>
      <c r="UJK515" s="1157"/>
      <c r="UJL515" s="1157"/>
      <c r="UJM515" s="1157"/>
      <c r="UJN515" s="1157"/>
      <c r="UJO515" s="1157"/>
      <c r="UJP515" s="1157"/>
      <c r="UJQ515" s="1157"/>
      <c r="UJR515" s="1157"/>
      <c r="UJS515" s="1157"/>
      <c r="UJT515" s="1157"/>
      <c r="UJU515" s="1157"/>
      <c r="UJV515" s="1157"/>
      <c r="UJW515" s="1157"/>
      <c r="UJX515" s="1157"/>
      <c r="UJY515" s="1157"/>
      <c r="UJZ515" s="1157"/>
      <c r="UKA515" s="1157"/>
      <c r="UKB515" s="1157"/>
      <c r="UKC515" s="1157"/>
      <c r="UKD515" s="1157"/>
      <c r="UKE515" s="1157"/>
      <c r="UKF515" s="1157"/>
      <c r="UKG515" s="1157"/>
      <c r="UKH515" s="1157"/>
      <c r="UKI515" s="1157"/>
      <c r="UKJ515" s="1157"/>
      <c r="UKK515" s="1157"/>
      <c r="UKL515" s="1157"/>
      <c r="UKM515" s="1157"/>
      <c r="UKN515" s="1157"/>
      <c r="UKO515" s="1157"/>
      <c r="UKP515" s="1157"/>
      <c r="UKQ515" s="1157"/>
      <c r="UKR515" s="1157"/>
      <c r="UKS515" s="1157"/>
      <c r="UKT515" s="1157"/>
      <c r="UKU515" s="1157"/>
      <c r="UKV515" s="1157"/>
      <c r="UKW515" s="1157"/>
      <c r="UKX515" s="1157"/>
      <c r="UKY515" s="1157"/>
      <c r="UKZ515" s="1157"/>
      <c r="ULA515" s="1157"/>
      <c r="ULB515" s="1157"/>
      <c r="ULC515" s="1157"/>
      <c r="ULD515" s="1157"/>
      <c r="ULE515" s="1157"/>
      <c r="ULF515" s="1157"/>
      <c r="ULG515" s="1157"/>
      <c r="ULH515" s="1157"/>
      <c r="ULI515" s="1157"/>
      <c r="ULJ515" s="1157"/>
      <c r="ULK515" s="1157"/>
      <c r="ULL515" s="1157"/>
      <c r="ULM515" s="1157"/>
      <c r="ULN515" s="1157"/>
      <c r="ULO515" s="1157"/>
      <c r="ULP515" s="1157"/>
      <c r="ULQ515" s="1157"/>
      <c r="ULR515" s="1157"/>
      <c r="ULS515" s="1157"/>
      <c r="ULT515" s="1157"/>
      <c r="ULU515" s="1157"/>
      <c r="ULV515" s="1157"/>
      <c r="ULW515" s="1157"/>
      <c r="ULX515" s="1157"/>
      <c r="ULY515" s="1157"/>
      <c r="ULZ515" s="1157"/>
      <c r="UMA515" s="1157"/>
      <c r="UMB515" s="1157"/>
      <c r="UMC515" s="1157"/>
      <c r="UMD515" s="1157"/>
      <c r="UME515" s="1157"/>
      <c r="UMF515" s="1157"/>
      <c r="UMG515" s="1157"/>
      <c r="UMH515" s="1157"/>
      <c r="UMI515" s="1157"/>
      <c r="UMJ515" s="1157"/>
      <c r="UMK515" s="1157"/>
      <c r="UML515" s="1157"/>
      <c r="UMM515" s="1157"/>
      <c r="UMN515" s="1157"/>
      <c r="UMO515" s="1157"/>
      <c r="UMP515" s="1157"/>
      <c r="UMQ515" s="1157"/>
      <c r="UMR515" s="1157"/>
      <c r="UMS515" s="1157"/>
      <c r="UMT515" s="1157"/>
      <c r="UMU515" s="1157"/>
      <c r="UMV515" s="1157"/>
      <c r="UMW515" s="1157"/>
      <c r="UMX515" s="1157"/>
      <c r="UMY515" s="1157"/>
      <c r="UMZ515" s="1157"/>
      <c r="UNA515" s="1157"/>
      <c r="UNB515" s="1157"/>
      <c r="UNC515" s="1157"/>
      <c r="UND515" s="1157"/>
      <c r="UNE515" s="1157"/>
      <c r="UNF515" s="1157"/>
      <c r="UNG515" s="1157"/>
      <c r="UNH515" s="1157"/>
      <c r="UNI515" s="1157"/>
      <c r="UNJ515" s="1157"/>
      <c r="UNK515" s="1157"/>
      <c r="UNL515" s="1157"/>
      <c r="UNM515" s="1157"/>
      <c r="UNN515" s="1157"/>
      <c r="UNO515" s="1157"/>
      <c r="UNP515" s="1157"/>
      <c r="UNQ515" s="1157"/>
      <c r="UNR515" s="1157"/>
      <c r="UNS515" s="1157"/>
      <c r="UNT515" s="1157"/>
      <c r="UNU515" s="1157"/>
      <c r="UNV515" s="1157"/>
      <c r="UNW515" s="1157"/>
      <c r="UNX515" s="1157"/>
      <c r="UNY515" s="1157"/>
      <c r="UNZ515" s="1157"/>
      <c r="UOA515" s="1157"/>
      <c r="UOB515" s="1157"/>
      <c r="UOC515" s="1157"/>
      <c r="UOD515" s="1157"/>
      <c r="UOE515" s="1157"/>
      <c r="UOF515" s="1157"/>
      <c r="UOG515" s="1157"/>
      <c r="UOH515" s="1157"/>
      <c r="UOI515" s="1157"/>
      <c r="UOJ515" s="1157"/>
      <c r="UOK515" s="1157"/>
      <c r="UOL515" s="1157"/>
      <c r="UOM515" s="1157"/>
      <c r="UON515" s="1157"/>
      <c r="UOO515" s="1157"/>
      <c r="UOP515" s="1157"/>
      <c r="UOQ515" s="1157"/>
      <c r="UOR515" s="1157"/>
      <c r="UOS515" s="1157"/>
      <c r="UOT515" s="1157"/>
      <c r="UOU515" s="1157"/>
      <c r="UOV515" s="1157"/>
      <c r="UOW515" s="1157"/>
      <c r="UOX515" s="1157"/>
      <c r="UOY515" s="1157"/>
      <c r="UOZ515" s="1157"/>
      <c r="UPA515" s="1157"/>
      <c r="UPB515" s="1157"/>
      <c r="UPC515" s="1157"/>
      <c r="UPD515" s="1157"/>
      <c r="UPE515" s="1157"/>
      <c r="UPF515" s="1157"/>
      <c r="UPG515" s="1157"/>
      <c r="UPH515" s="1157"/>
      <c r="UPI515" s="1157"/>
      <c r="UPJ515" s="1157"/>
      <c r="UPK515" s="1157"/>
      <c r="UPL515" s="1157"/>
      <c r="UPM515" s="1157"/>
      <c r="UPN515" s="1157"/>
      <c r="UPO515" s="1157"/>
      <c r="UPP515" s="1157"/>
      <c r="UPQ515" s="1157"/>
      <c r="UPR515" s="1157"/>
      <c r="UPS515" s="1157"/>
      <c r="UPT515" s="1157"/>
      <c r="UPU515" s="1157"/>
      <c r="UPV515" s="1157"/>
      <c r="UPW515" s="1157"/>
      <c r="UPX515" s="1157"/>
      <c r="UPY515" s="1157"/>
      <c r="UPZ515" s="1157"/>
      <c r="UQA515" s="1157"/>
      <c r="UQB515" s="1157"/>
      <c r="UQC515" s="1157"/>
      <c r="UQD515" s="1157"/>
      <c r="UQE515" s="1157"/>
      <c r="UQF515" s="1157"/>
      <c r="UQG515" s="1157"/>
      <c r="UQH515" s="1157"/>
      <c r="UQI515" s="1157"/>
      <c r="UQJ515" s="1157"/>
      <c r="UQK515" s="1157"/>
      <c r="UQL515" s="1157"/>
      <c r="UQM515" s="1157"/>
      <c r="UQN515" s="1157"/>
      <c r="UQO515" s="1157"/>
      <c r="UQP515" s="1157"/>
      <c r="UQQ515" s="1157"/>
      <c r="UQR515" s="1157"/>
      <c r="UQS515" s="1157"/>
      <c r="UQT515" s="1157"/>
      <c r="UQU515" s="1157"/>
      <c r="UQV515" s="1157"/>
      <c r="UQW515" s="1157"/>
      <c r="UQX515" s="1157"/>
      <c r="UQY515" s="1157"/>
      <c r="UQZ515" s="1157"/>
      <c r="URA515" s="1157"/>
      <c r="URB515" s="1157"/>
      <c r="URC515" s="1157"/>
      <c r="URD515" s="1157"/>
      <c r="URE515" s="1157"/>
      <c r="URF515" s="1157"/>
      <c r="URG515" s="1157"/>
      <c r="URH515" s="1157"/>
      <c r="URI515" s="1157"/>
      <c r="URJ515" s="1157"/>
      <c r="URK515" s="1157"/>
      <c r="URL515" s="1157"/>
      <c r="URM515" s="1157"/>
      <c r="URN515" s="1157"/>
      <c r="URO515" s="1157"/>
      <c r="URP515" s="1157"/>
      <c r="URQ515" s="1157"/>
      <c r="URR515" s="1157"/>
      <c r="URS515" s="1157"/>
      <c r="URT515" s="1157"/>
      <c r="URU515" s="1157"/>
      <c r="URV515" s="1157"/>
      <c r="URW515" s="1157"/>
      <c r="URX515" s="1157"/>
      <c r="URY515" s="1157"/>
      <c r="URZ515" s="1157"/>
      <c r="USA515" s="1157"/>
      <c r="USB515" s="1157"/>
      <c r="USC515" s="1157"/>
      <c r="USD515" s="1157"/>
      <c r="USE515" s="1157"/>
      <c r="USF515" s="1157"/>
      <c r="USG515" s="1157"/>
      <c r="USH515" s="1157"/>
      <c r="USI515" s="1157"/>
      <c r="USJ515" s="1157"/>
      <c r="USK515" s="1157"/>
      <c r="USL515" s="1157"/>
      <c r="USM515" s="1157"/>
      <c r="USN515" s="1157"/>
      <c r="USO515" s="1157"/>
      <c r="USP515" s="1157"/>
      <c r="USQ515" s="1157"/>
      <c r="USR515" s="1157"/>
      <c r="USS515" s="1157"/>
      <c r="UST515" s="1157"/>
      <c r="USU515" s="1157"/>
      <c r="USV515" s="1157"/>
      <c r="USW515" s="1157"/>
      <c r="USX515" s="1157"/>
      <c r="USY515" s="1157"/>
      <c r="USZ515" s="1157"/>
      <c r="UTA515" s="1157"/>
      <c r="UTB515" s="1157"/>
      <c r="UTC515" s="1157"/>
      <c r="UTD515" s="1157"/>
      <c r="UTE515" s="1157"/>
      <c r="UTF515" s="1157"/>
      <c r="UTG515" s="1157"/>
      <c r="UTH515" s="1157"/>
      <c r="UTI515" s="1157"/>
      <c r="UTJ515" s="1157"/>
      <c r="UTK515" s="1157"/>
      <c r="UTL515" s="1157"/>
      <c r="UTM515" s="1157"/>
      <c r="UTN515" s="1157"/>
      <c r="UTO515" s="1157"/>
      <c r="UTP515" s="1157"/>
      <c r="UTQ515" s="1157"/>
      <c r="UTR515" s="1157"/>
      <c r="UTS515" s="1157"/>
      <c r="UTT515" s="1157"/>
      <c r="UTU515" s="1157"/>
      <c r="UTV515" s="1157"/>
      <c r="UTW515" s="1157"/>
      <c r="UTX515" s="1157"/>
      <c r="UTY515" s="1157"/>
      <c r="UTZ515" s="1157"/>
      <c r="UUA515" s="1157"/>
      <c r="UUB515" s="1157"/>
      <c r="UUC515" s="1157"/>
      <c r="UUD515" s="1157"/>
      <c r="UUE515" s="1157"/>
      <c r="UUF515" s="1157"/>
      <c r="UUG515" s="1157"/>
      <c r="UUH515" s="1157"/>
      <c r="UUI515" s="1157"/>
      <c r="UUJ515" s="1157"/>
      <c r="UUK515" s="1157"/>
      <c r="UUL515" s="1157"/>
      <c r="UUM515" s="1157"/>
      <c r="UUN515" s="1157"/>
      <c r="UUO515" s="1157"/>
      <c r="UUP515" s="1157"/>
      <c r="UUQ515" s="1157"/>
      <c r="UUR515" s="1157"/>
      <c r="UUS515" s="1157"/>
      <c r="UUT515" s="1157"/>
      <c r="UUU515" s="1157"/>
      <c r="UUV515" s="1157"/>
      <c r="UUW515" s="1157"/>
      <c r="UUX515" s="1157"/>
      <c r="UUY515" s="1157"/>
      <c r="UUZ515" s="1157"/>
      <c r="UVA515" s="1157"/>
      <c r="UVB515" s="1157"/>
      <c r="UVC515" s="1157"/>
      <c r="UVD515" s="1157"/>
      <c r="UVE515" s="1157"/>
      <c r="UVF515" s="1157"/>
      <c r="UVG515" s="1157"/>
      <c r="UVH515" s="1157"/>
      <c r="UVI515" s="1157"/>
      <c r="UVJ515" s="1157"/>
      <c r="UVK515" s="1157"/>
      <c r="UVL515" s="1157"/>
      <c r="UVM515" s="1157"/>
      <c r="UVN515" s="1157"/>
      <c r="UVO515" s="1157"/>
      <c r="UVP515" s="1157"/>
      <c r="UVQ515" s="1157"/>
      <c r="UVR515" s="1157"/>
      <c r="UVS515" s="1157"/>
      <c r="UVT515" s="1157"/>
      <c r="UVU515" s="1157"/>
      <c r="UVV515" s="1157"/>
      <c r="UVW515" s="1157"/>
      <c r="UVX515" s="1157"/>
      <c r="UVY515" s="1157"/>
      <c r="UVZ515" s="1157"/>
      <c r="UWA515" s="1157"/>
      <c r="UWB515" s="1157"/>
      <c r="UWC515" s="1157"/>
      <c r="UWD515" s="1157"/>
      <c r="UWE515" s="1157"/>
      <c r="UWF515" s="1157"/>
      <c r="UWG515" s="1157"/>
      <c r="UWH515" s="1157"/>
      <c r="UWI515" s="1157"/>
      <c r="UWJ515" s="1157"/>
      <c r="UWK515" s="1157"/>
      <c r="UWL515" s="1157"/>
      <c r="UWM515" s="1157"/>
      <c r="UWN515" s="1157"/>
      <c r="UWO515" s="1157"/>
      <c r="UWP515" s="1157"/>
      <c r="UWQ515" s="1157"/>
      <c r="UWR515" s="1157"/>
      <c r="UWS515" s="1157"/>
      <c r="UWT515" s="1157"/>
      <c r="UWU515" s="1157"/>
      <c r="UWV515" s="1157"/>
      <c r="UWW515" s="1157"/>
      <c r="UWX515" s="1157"/>
      <c r="UWY515" s="1157"/>
      <c r="UWZ515" s="1157"/>
      <c r="UXA515" s="1157"/>
      <c r="UXB515" s="1157"/>
      <c r="UXC515" s="1157"/>
      <c r="UXD515" s="1157"/>
      <c r="UXE515" s="1157"/>
      <c r="UXF515" s="1157"/>
      <c r="UXG515" s="1157"/>
      <c r="UXH515" s="1157"/>
      <c r="UXI515" s="1157"/>
      <c r="UXJ515" s="1157"/>
      <c r="UXK515" s="1157"/>
      <c r="UXL515" s="1157"/>
      <c r="UXM515" s="1157"/>
      <c r="UXN515" s="1157"/>
      <c r="UXO515" s="1157"/>
      <c r="UXP515" s="1157"/>
      <c r="UXQ515" s="1157"/>
      <c r="UXR515" s="1157"/>
      <c r="UXS515" s="1157"/>
      <c r="UXT515" s="1157"/>
      <c r="UXU515" s="1157"/>
      <c r="UXV515" s="1157"/>
      <c r="UXW515" s="1157"/>
      <c r="UXX515" s="1157"/>
      <c r="UXY515" s="1157"/>
      <c r="UXZ515" s="1157"/>
      <c r="UYA515" s="1157"/>
      <c r="UYB515" s="1157"/>
      <c r="UYC515" s="1157"/>
      <c r="UYD515" s="1157"/>
      <c r="UYE515" s="1157"/>
      <c r="UYF515" s="1157"/>
      <c r="UYG515" s="1157"/>
      <c r="UYH515" s="1157"/>
      <c r="UYI515" s="1157"/>
      <c r="UYJ515" s="1157"/>
      <c r="UYK515" s="1157"/>
      <c r="UYL515" s="1157"/>
      <c r="UYM515" s="1157"/>
      <c r="UYN515" s="1157"/>
      <c r="UYO515" s="1157"/>
      <c r="UYP515" s="1157"/>
      <c r="UYQ515" s="1157"/>
      <c r="UYR515" s="1157"/>
      <c r="UYS515" s="1157"/>
      <c r="UYT515" s="1157"/>
      <c r="UYU515" s="1157"/>
      <c r="UYV515" s="1157"/>
      <c r="UYW515" s="1157"/>
      <c r="UYX515" s="1157"/>
      <c r="UYY515" s="1157"/>
      <c r="UYZ515" s="1157"/>
      <c r="UZA515" s="1157"/>
      <c r="UZB515" s="1157"/>
      <c r="UZC515" s="1157"/>
      <c r="UZD515" s="1157"/>
      <c r="UZE515" s="1157"/>
      <c r="UZF515" s="1157"/>
      <c r="UZG515" s="1157"/>
      <c r="UZH515" s="1157"/>
      <c r="UZI515" s="1157"/>
      <c r="UZJ515" s="1157"/>
      <c r="UZK515" s="1157"/>
      <c r="UZL515" s="1157"/>
      <c r="UZM515" s="1157"/>
      <c r="UZN515" s="1157"/>
      <c r="UZO515" s="1157"/>
      <c r="UZP515" s="1157"/>
      <c r="UZQ515" s="1157"/>
      <c r="UZR515" s="1157"/>
      <c r="UZS515" s="1157"/>
      <c r="UZT515" s="1157"/>
      <c r="UZU515" s="1157"/>
      <c r="UZV515" s="1157"/>
      <c r="UZW515" s="1157"/>
      <c r="UZX515" s="1157"/>
      <c r="UZY515" s="1157"/>
      <c r="UZZ515" s="1157"/>
      <c r="VAA515" s="1157"/>
      <c r="VAB515" s="1157"/>
      <c r="VAC515" s="1157"/>
      <c r="VAD515" s="1157"/>
      <c r="VAE515" s="1157"/>
      <c r="VAF515" s="1157"/>
      <c r="VAG515" s="1157"/>
      <c r="VAH515" s="1157"/>
      <c r="VAI515" s="1157"/>
      <c r="VAJ515" s="1157"/>
      <c r="VAK515" s="1157"/>
      <c r="VAL515" s="1157"/>
      <c r="VAM515" s="1157"/>
      <c r="VAN515" s="1157"/>
      <c r="VAO515" s="1157"/>
      <c r="VAP515" s="1157"/>
      <c r="VAQ515" s="1157"/>
      <c r="VAR515" s="1157"/>
      <c r="VAS515" s="1157"/>
      <c r="VAT515" s="1157"/>
      <c r="VAU515" s="1157"/>
      <c r="VAV515" s="1157"/>
      <c r="VAW515" s="1157"/>
      <c r="VAX515" s="1157"/>
      <c r="VAY515" s="1157"/>
      <c r="VAZ515" s="1157"/>
      <c r="VBA515" s="1157"/>
      <c r="VBB515" s="1157"/>
      <c r="VBC515" s="1157"/>
      <c r="VBD515" s="1157"/>
      <c r="VBE515" s="1157"/>
      <c r="VBF515" s="1157"/>
      <c r="VBG515" s="1157"/>
      <c r="VBH515" s="1157"/>
      <c r="VBI515" s="1157"/>
      <c r="VBJ515" s="1157"/>
      <c r="VBK515" s="1157"/>
      <c r="VBL515" s="1157"/>
      <c r="VBM515" s="1157"/>
      <c r="VBN515" s="1157"/>
      <c r="VBO515" s="1157"/>
      <c r="VBP515" s="1157"/>
      <c r="VBQ515" s="1157"/>
      <c r="VBR515" s="1157"/>
      <c r="VBS515" s="1157"/>
      <c r="VBT515" s="1157"/>
      <c r="VBU515" s="1157"/>
      <c r="VBV515" s="1157"/>
      <c r="VBW515" s="1157"/>
      <c r="VBX515" s="1157"/>
      <c r="VBY515" s="1157"/>
      <c r="VBZ515" s="1157"/>
      <c r="VCA515" s="1157"/>
      <c r="VCB515" s="1157"/>
      <c r="VCC515" s="1157"/>
      <c r="VCD515" s="1157"/>
      <c r="VCE515" s="1157"/>
      <c r="VCF515" s="1157"/>
      <c r="VCG515" s="1157"/>
      <c r="VCH515" s="1157"/>
      <c r="VCI515" s="1157"/>
      <c r="VCJ515" s="1157"/>
      <c r="VCK515" s="1157"/>
      <c r="VCL515" s="1157"/>
      <c r="VCM515" s="1157"/>
      <c r="VCN515" s="1157"/>
      <c r="VCO515" s="1157"/>
      <c r="VCP515" s="1157"/>
      <c r="VCQ515" s="1157"/>
      <c r="VCR515" s="1157"/>
      <c r="VCS515" s="1157"/>
      <c r="VCT515" s="1157"/>
      <c r="VCU515" s="1157"/>
      <c r="VCV515" s="1157"/>
      <c r="VCW515" s="1157"/>
      <c r="VCX515" s="1157"/>
      <c r="VCY515" s="1157"/>
      <c r="VCZ515" s="1157"/>
      <c r="VDA515" s="1157"/>
      <c r="VDB515" s="1157"/>
      <c r="VDC515" s="1157"/>
      <c r="VDD515" s="1157"/>
      <c r="VDE515" s="1157"/>
      <c r="VDF515" s="1157"/>
      <c r="VDG515" s="1157"/>
      <c r="VDH515" s="1157"/>
      <c r="VDI515" s="1157"/>
      <c r="VDJ515" s="1157"/>
      <c r="VDK515" s="1157"/>
      <c r="VDL515" s="1157"/>
      <c r="VDM515" s="1157"/>
      <c r="VDN515" s="1157"/>
      <c r="VDO515" s="1157"/>
      <c r="VDP515" s="1157"/>
      <c r="VDQ515" s="1157"/>
      <c r="VDR515" s="1157"/>
      <c r="VDS515" s="1157"/>
      <c r="VDT515" s="1157"/>
      <c r="VDU515" s="1157"/>
      <c r="VDV515" s="1157"/>
      <c r="VDW515" s="1157"/>
      <c r="VDX515" s="1157"/>
      <c r="VDY515" s="1157"/>
      <c r="VDZ515" s="1157"/>
      <c r="VEA515" s="1157"/>
      <c r="VEB515" s="1157"/>
      <c r="VEC515" s="1157"/>
      <c r="VED515" s="1157"/>
      <c r="VEE515" s="1157"/>
      <c r="VEF515" s="1157"/>
      <c r="VEG515" s="1157"/>
      <c r="VEH515" s="1157"/>
      <c r="VEI515" s="1157"/>
      <c r="VEJ515" s="1157"/>
      <c r="VEK515" s="1157"/>
      <c r="VEL515" s="1157"/>
      <c r="VEM515" s="1157"/>
      <c r="VEN515" s="1157"/>
      <c r="VEO515" s="1157"/>
      <c r="VEP515" s="1157"/>
      <c r="VEQ515" s="1157"/>
      <c r="VER515" s="1157"/>
      <c r="VES515" s="1157"/>
      <c r="VET515" s="1157"/>
      <c r="VEU515" s="1157"/>
      <c r="VEV515" s="1157"/>
      <c r="VEW515" s="1157"/>
      <c r="VEX515" s="1157"/>
      <c r="VEY515" s="1157"/>
      <c r="VEZ515" s="1157"/>
      <c r="VFA515" s="1157"/>
      <c r="VFB515" s="1157"/>
      <c r="VFC515" s="1157"/>
      <c r="VFD515" s="1157"/>
      <c r="VFE515" s="1157"/>
      <c r="VFF515" s="1157"/>
      <c r="VFG515" s="1157"/>
      <c r="VFH515" s="1157"/>
      <c r="VFI515" s="1157"/>
      <c r="VFJ515" s="1157"/>
      <c r="VFK515" s="1157"/>
      <c r="VFL515" s="1157"/>
      <c r="VFM515" s="1157"/>
      <c r="VFN515" s="1157"/>
      <c r="VFO515" s="1157"/>
      <c r="VFP515" s="1157"/>
      <c r="VFQ515" s="1157"/>
      <c r="VFR515" s="1157"/>
      <c r="VFS515" s="1157"/>
      <c r="VFT515" s="1157"/>
      <c r="VFU515" s="1157"/>
      <c r="VFV515" s="1157"/>
      <c r="VFW515" s="1157"/>
      <c r="VFX515" s="1157"/>
      <c r="VFY515" s="1157"/>
      <c r="VFZ515" s="1157"/>
      <c r="VGA515" s="1157"/>
      <c r="VGB515" s="1157"/>
      <c r="VGC515" s="1157"/>
      <c r="VGD515" s="1157"/>
      <c r="VGE515" s="1157"/>
      <c r="VGF515" s="1157"/>
      <c r="VGG515" s="1157"/>
      <c r="VGH515" s="1157"/>
      <c r="VGI515" s="1157"/>
      <c r="VGJ515" s="1157"/>
      <c r="VGK515" s="1157"/>
      <c r="VGL515" s="1157"/>
      <c r="VGM515" s="1157"/>
      <c r="VGN515" s="1157"/>
      <c r="VGO515" s="1157"/>
      <c r="VGP515" s="1157"/>
      <c r="VGQ515" s="1157"/>
      <c r="VGR515" s="1157"/>
      <c r="VGS515" s="1157"/>
      <c r="VGT515" s="1157"/>
      <c r="VGU515" s="1157"/>
      <c r="VGV515" s="1157"/>
      <c r="VGW515" s="1157"/>
      <c r="VGX515" s="1157"/>
      <c r="VGY515" s="1157"/>
      <c r="VGZ515" s="1157"/>
      <c r="VHA515" s="1157"/>
      <c r="VHB515" s="1157"/>
      <c r="VHC515" s="1157"/>
      <c r="VHD515" s="1157"/>
      <c r="VHE515" s="1157"/>
      <c r="VHF515" s="1157"/>
      <c r="VHG515" s="1157"/>
      <c r="VHH515" s="1157"/>
      <c r="VHI515" s="1157"/>
      <c r="VHJ515" s="1157"/>
      <c r="VHK515" s="1157"/>
      <c r="VHL515" s="1157"/>
      <c r="VHM515" s="1157"/>
      <c r="VHN515" s="1157"/>
      <c r="VHO515" s="1157"/>
      <c r="VHP515" s="1157"/>
      <c r="VHQ515" s="1157"/>
      <c r="VHR515" s="1157"/>
      <c r="VHS515" s="1157"/>
      <c r="VHT515" s="1157"/>
      <c r="VHU515" s="1157"/>
      <c r="VHV515" s="1157"/>
      <c r="VHW515" s="1157"/>
      <c r="VHX515" s="1157"/>
      <c r="VHY515" s="1157"/>
      <c r="VHZ515" s="1157"/>
      <c r="VIA515" s="1157"/>
      <c r="VIB515" s="1157"/>
      <c r="VIC515" s="1157"/>
      <c r="VID515" s="1157"/>
      <c r="VIE515" s="1157"/>
      <c r="VIF515" s="1157"/>
      <c r="VIG515" s="1157"/>
      <c r="VIH515" s="1157"/>
      <c r="VII515" s="1157"/>
      <c r="VIJ515" s="1157"/>
      <c r="VIK515" s="1157"/>
      <c r="VIL515" s="1157"/>
      <c r="VIM515" s="1157"/>
      <c r="VIN515" s="1157"/>
      <c r="VIO515" s="1157"/>
      <c r="VIP515" s="1157"/>
      <c r="VIQ515" s="1157"/>
      <c r="VIR515" s="1157"/>
      <c r="VIS515" s="1157"/>
      <c r="VIT515" s="1157"/>
      <c r="VIU515" s="1157"/>
      <c r="VIV515" s="1157"/>
      <c r="VIW515" s="1157"/>
      <c r="VIX515" s="1157"/>
      <c r="VIY515" s="1157"/>
      <c r="VIZ515" s="1157"/>
      <c r="VJA515" s="1157"/>
      <c r="VJB515" s="1157"/>
      <c r="VJC515" s="1157"/>
      <c r="VJD515" s="1157"/>
      <c r="VJE515" s="1157"/>
      <c r="VJF515" s="1157"/>
      <c r="VJG515" s="1157"/>
      <c r="VJH515" s="1157"/>
      <c r="VJI515" s="1157"/>
      <c r="VJJ515" s="1157"/>
      <c r="VJK515" s="1157"/>
      <c r="VJL515" s="1157"/>
      <c r="VJM515" s="1157"/>
      <c r="VJN515" s="1157"/>
      <c r="VJO515" s="1157"/>
      <c r="VJP515" s="1157"/>
      <c r="VJQ515" s="1157"/>
      <c r="VJR515" s="1157"/>
      <c r="VJS515" s="1157"/>
      <c r="VJT515" s="1157"/>
      <c r="VJU515" s="1157"/>
      <c r="VJV515" s="1157"/>
      <c r="VJW515" s="1157"/>
      <c r="VJX515" s="1157"/>
      <c r="VJY515" s="1157"/>
      <c r="VJZ515" s="1157"/>
      <c r="VKA515" s="1157"/>
      <c r="VKB515" s="1157"/>
      <c r="VKC515" s="1157"/>
      <c r="VKD515" s="1157"/>
      <c r="VKE515" s="1157"/>
      <c r="VKF515" s="1157"/>
      <c r="VKG515" s="1157"/>
      <c r="VKH515" s="1157"/>
      <c r="VKI515" s="1157"/>
      <c r="VKJ515" s="1157"/>
      <c r="VKK515" s="1157"/>
      <c r="VKL515" s="1157"/>
      <c r="VKM515" s="1157"/>
      <c r="VKN515" s="1157"/>
      <c r="VKO515" s="1157"/>
      <c r="VKP515" s="1157"/>
      <c r="VKQ515" s="1157"/>
      <c r="VKR515" s="1157"/>
      <c r="VKS515" s="1157"/>
      <c r="VKT515" s="1157"/>
      <c r="VKU515" s="1157"/>
      <c r="VKV515" s="1157"/>
      <c r="VKW515" s="1157"/>
      <c r="VKX515" s="1157"/>
      <c r="VKY515" s="1157"/>
      <c r="VKZ515" s="1157"/>
      <c r="VLA515" s="1157"/>
      <c r="VLB515" s="1157"/>
      <c r="VLC515" s="1157"/>
      <c r="VLD515" s="1157"/>
      <c r="VLE515" s="1157"/>
      <c r="VLF515" s="1157"/>
      <c r="VLG515" s="1157"/>
      <c r="VLH515" s="1157"/>
      <c r="VLI515" s="1157"/>
      <c r="VLJ515" s="1157"/>
      <c r="VLK515" s="1157"/>
      <c r="VLL515" s="1157"/>
      <c r="VLM515" s="1157"/>
      <c r="VLN515" s="1157"/>
      <c r="VLO515" s="1157"/>
      <c r="VLP515" s="1157"/>
      <c r="VLQ515" s="1157"/>
      <c r="VLR515" s="1157"/>
      <c r="VLS515" s="1157"/>
      <c r="VLT515" s="1157"/>
      <c r="VLU515" s="1157"/>
      <c r="VLV515" s="1157"/>
      <c r="VLW515" s="1157"/>
      <c r="VLX515" s="1157"/>
      <c r="VLY515" s="1157"/>
      <c r="VLZ515" s="1157"/>
      <c r="VMA515" s="1157"/>
      <c r="VMB515" s="1157"/>
      <c r="VMC515" s="1157"/>
      <c r="VMD515" s="1157"/>
      <c r="VME515" s="1157"/>
      <c r="VMF515" s="1157"/>
      <c r="VMG515" s="1157"/>
      <c r="VMH515" s="1157"/>
      <c r="VMI515" s="1157"/>
      <c r="VMJ515" s="1157"/>
      <c r="VMK515" s="1157"/>
      <c r="VML515" s="1157"/>
      <c r="VMM515" s="1157"/>
      <c r="VMN515" s="1157"/>
      <c r="VMO515" s="1157"/>
      <c r="VMP515" s="1157"/>
      <c r="VMQ515" s="1157"/>
      <c r="VMR515" s="1157"/>
      <c r="VMS515" s="1157"/>
      <c r="VMT515" s="1157"/>
      <c r="VMU515" s="1157"/>
      <c r="VMV515" s="1157"/>
      <c r="VMW515" s="1157"/>
      <c r="VMX515" s="1157"/>
      <c r="VMY515" s="1157"/>
      <c r="VMZ515" s="1157"/>
      <c r="VNA515" s="1157"/>
      <c r="VNB515" s="1157"/>
      <c r="VNC515" s="1157"/>
      <c r="VND515" s="1157"/>
      <c r="VNE515" s="1157"/>
      <c r="VNF515" s="1157"/>
      <c r="VNG515" s="1157"/>
      <c r="VNH515" s="1157"/>
      <c r="VNI515" s="1157"/>
      <c r="VNJ515" s="1157"/>
      <c r="VNK515" s="1157"/>
      <c r="VNL515" s="1157"/>
      <c r="VNM515" s="1157"/>
      <c r="VNN515" s="1157"/>
      <c r="VNO515" s="1157"/>
      <c r="VNP515" s="1157"/>
      <c r="VNQ515" s="1157"/>
      <c r="VNR515" s="1157"/>
      <c r="VNS515" s="1157"/>
      <c r="VNT515" s="1157"/>
      <c r="VNU515" s="1157"/>
      <c r="VNV515" s="1157"/>
      <c r="VNW515" s="1157"/>
      <c r="VNX515" s="1157"/>
      <c r="VNY515" s="1157"/>
      <c r="VNZ515" s="1157"/>
      <c r="VOA515" s="1157"/>
      <c r="VOB515" s="1157"/>
      <c r="VOC515" s="1157"/>
      <c r="VOD515" s="1157"/>
      <c r="VOE515" s="1157"/>
      <c r="VOF515" s="1157"/>
      <c r="VOG515" s="1157"/>
      <c r="VOH515" s="1157"/>
      <c r="VOI515" s="1157"/>
      <c r="VOJ515" s="1157"/>
      <c r="VOK515" s="1157"/>
      <c r="VOL515" s="1157"/>
      <c r="VOM515" s="1157"/>
      <c r="VON515" s="1157"/>
      <c r="VOO515" s="1157"/>
      <c r="VOP515" s="1157"/>
      <c r="VOQ515" s="1157"/>
      <c r="VOR515" s="1157"/>
      <c r="VOS515" s="1157"/>
      <c r="VOT515" s="1157"/>
      <c r="VOU515" s="1157"/>
      <c r="VOV515" s="1157"/>
      <c r="VOW515" s="1157"/>
      <c r="VOX515" s="1157"/>
      <c r="VOY515" s="1157"/>
      <c r="VOZ515" s="1157"/>
      <c r="VPA515" s="1157"/>
      <c r="VPB515" s="1157"/>
      <c r="VPC515" s="1157"/>
      <c r="VPD515" s="1157"/>
      <c r="VPE515" s="1157"/>
      <c r="VPF515" s="1157"/>
      <c r="VPG515" s="1157"/>
      <c r="VPH515" s="1157"/>
      <c r="VPI515" s="1157"/>
      <c r="VPJ515" s="1157"/>
      <c r="VPK515" s="1157"/>
      <c r="VPL515" s="1157"/>
      <c r="VPM515" s="1157"/>
      <c r="VPN515" s="1157"/>
      <c r="VPO515" s="1157"/>
      <c r="VPP515" s="1157"/>
      <c r="VPQ515" s="1157"/>
      <c r="VPR515" s="1157"/>
      <c r="VPS515" s="1157"/>
      <c r="VPT515" s="1157"/>
      <c r="VPU515" s="1157"/>
      <c r="VPV515" s="1157"/>
      <c r="VPW515" s="1157"/>
      <c r="VPX515" s="1157"/>
      <c r="VPY515" s="1157"/>
      <c r="VPZ515" s="1157"/>
      <c r="VQA515" s="1157"/>
      <c r="VQB515" s="1157"/>
      <c r="VQC515" s="1157"/>
      <c r="VQD515" s="1157"/>
      <c r="VQE515" s="1157"/>
      <c r="VQF515" s="1157"/>
      <c r="VQG515" s="1157"/>
      <c r="VQH515" s="1157"/>
      <c r="VQI515" s="1157"/>
      <c r="VQJ515" s="1157"/>
      <c r="VQK515" s="1157"/>
      <c r="VQL515" s="1157"/>
      <c r="VQM515" s="1157"/>
      <c r="VQN515" s="1157"/>
      <c r="VQO515" s="1157"/>
      <c r="VQP515" s="1157"/>
      <c r="VQQ515" s="1157"/>
      <c r="VQR515" s="1157"/>
      <c r="VQS515" s="1157"/>
      <c r="VQT515" s="1157"/>
      <c r="VQU515" s="1157"/>
      <c r="VQV515" s="1157"/>
      <c r="VQW515" s="1157"/>
      <c r="VQX515" s="1157"/>
      <c r="VQY515" s="1157"/>
      <c r="VQZ515" s="1157"/>
      <c r="VRA515" s="1157"/>
      <c r="VRB515" s="1157"/>
      <c r="VRC515" s="1157"/>
      <c r="VRD515" s="1157"/>
      <c r="VRE515" s="1157"/>
      <c r="VRF515" s="1157"/>
      <c r="VRG515" s="1157"/>
      <c r="VRH515" s="1157"/>
      <c r="VRI515" s="1157"/>
      <c r="VRJ515" s="1157"/>
      <c r="VRK515" s="1157"/>
      <c r="VRL515" s="1157"/>
      <c r="VRM515" s="1157"/>
      <c r="VRN515" s="1157"/>
      <c r="VRO515" s="1157"/>
      <c r="VRP515" s="1157"/>
      <c r="VRQ515" s="1157"/>
      <c r="VRR515" s="1157"/>
      <c r="VRS515" s="1157"/>
      <c r="VRT515" s="1157"/>
      <c r="VRU515" s="1157"/>
      <c r="VRV515" s="1157"/>
      <c r="VRW515" s="1157"/>
      <c r="VRX515" s="1157"/>
      <c r="VRY515" s="1157"/>
      <c r="VRZ515" s="1157"/>
      <c r="VSA515" s="1157"/>
      <c r="VSB515" s="1157"/>
      <c r="VSC515" s="1157"/>
      <c r="VSD515" s="1157"/>
      <c r="VSE515" s="1157"/>
      <c r="VSF515" s="1157"/>
      <c r="VSG515" s="1157"/>
      <c r="VSH515" s="1157"/>
      <c r="VSI515" s="1157"/>
      <c r="VSJ515" s="1157"/>
      <c r="VSK515" s="1157"/>
      <c r="VSL515" s="1157"/>
      <c r="VSM515" s="1157"/>
      <c r="VSN515" s="1157"/>
      <c r="VSO515" s="1157"/>
      <c r="VSP515" s="1157"/>
      <c r="VSQ515" s="1157"/>
      <c r="VSR515" s="1157"/>
      <c r="VSS515" s="1157"/>
      <c r="VST515" s="1157"/>
      <c r="VSU515" s="1157"/>
      <c r="VSV515" s="1157"/>
      <c r="VSW515" s="1157"/>
      <c r="VSX515" s="1157"/>
      <c r="VSY515" s="1157"/>
      <c r="VSZ515" s="1157"/>
      <c r="VTA515" s="1157"/>
      <c r="VTB515" s="1157"/>
      <c r="VTC515" s="1157"/>
      <c r="VTD515" s="1157"/>
      <c r="VTE515" s="1157"/>
      <c r="VTF515" s="1157"/>
      <c r="VTG515" s="1157"/>
      <c r="VTH515" s="1157"/>
      <c r="VTI515" s="1157"/>
      <c r="VTJ515" s="1157"/>
      <c r="VTK515" s="1157"/>
      <c r="VTL515" s="1157"/>
      <c r="VTM515" s="1157"/>
      <c r="VTN515" s="1157"/>
      <c r="VTO515" s="1157"/>
      <c r="VTP515" s="1157"/>
      <c r="VTQ515" s="1157"/>
      <c r="VTR515" s="1157"/>
      <c r="VTS515" s="1157"/>
      <c r="VTT515" s="1157"/>
      <c r="VTU515" s="1157"/>
      <c r="VTV515" s="1157"/>
      <c r="VTW515" s="1157"/>
      <c r="VTX515" s="1157"/>
      <c r="VTY515" s="1157"/>
      <c r="VTZ515" s="1157"/>
      <c r="VUA515" s="1157"/>
      <c r="VUB515" s="1157"/>
      <c r="VUC515" s="1157"/>
      <c r="VUD515" s="1157"/>
      <c r="VUE515" s="1157"/>
      <c r="VUF515" s="1157"/>
      <c r="VUG515" s="1157"/>
      <c r="VUH515" s="1157"/>
      <c r="VUI515" s="1157"/>
      <c r="VUJ515" s="1157"/>
      <c r="VUK515" s="1157"/>
      <c r="VUL515" s="1157"/>
      <c r="VUM515" s="1157"/>
      <c r="VUN515" s="1157"/>
      <c r="VUO515" s="1157"/>
      <c r="VUP515" s="1157"/>
      <c r="VUQ515" s="1157"/>
      <c r="VUR515" s="1157"/>
      <c r="VUS515" s="1157"/>
      <c r="VUT515" s="1157"/>
      <c r="VUU515" s="1157"/>
      <c r="VUV515" s="1157"/>
      <c r="VUW515" s="1157"/>
      <c r="VUX515" s="1157"/>
      <c r="VUY515" s="1157"/>
      <c r="VUZ515" s="1157"/>
      <c r="VVA515" s="1157"/>
      <c r="VVB515" s="1157"/>
      <c r="VVC515" s="1157"/>
      <c r="VVD515" s="1157"/>
      <c r="VVE515" s="1157"/>
      <c r="VVF515" s="1157"/>
      <c r="VVG515" s="1157"/>
      <c r="VVH515" s="1157"/>
      <c r="VVI515" s="1157"/>
      <c r="VVJ515" s="1157"/>
      <c r="VVK515" s="1157"/>
      <c r="VVL515" s="1157"/>
      <c r="VVM515" s="1157"/>
      <c r="VVN515" s="1157"/>
      <c r="VVO515" s="1157"/>
      <c r="VVP515" s="1157"/>
      <c r="VVQ515" s="1157"/>
      <c r="VVR515" s="1157"/>
      <c r="VVS515" s="1157"/>
      <c r="VVT515" s="1157"/>
      <c r="VVU515" s="1157"/>
      <c r="VVV515" s="1157"/>
      <c r="VVW515" s="1157"/>
      <c r="VVX515" s="1157"/>
      <c r="VVY515" s="1157"/>
      <c r="VVZ515" s="1157"/>
      <c r="VWA515" s="1157"/>
      <c r="VWB515" s="1157"/>
      <c r="VWC515" s="1157"/>
      <c r="VWD515" s="1157"/>
      <c r="VWE515" s="1157"/>
      <c r="VWF515" s="1157"/>
      <c r="VWG515" s="1157"/>
      <c r="VWH515" s="1157"/>
      <c r="VWI515" s="1157"/>
      <c r="VWJ515" s="1157"/>
      <c r="VWK515" s="1157"/>
      <c r="VWL515" s="1157"/>
      <c r="VWM515" s="1157"/>
      <c r="VWN515" s="1157"/>
      <c r="VWO515" s="1157"/>
      <c r="VWP515" s="1157"/>
      <c r="VWQ515" s="1157"/>
      <c r="VWR515" s="1157"/>
      <c r="VWS515" s="1157"/>
      <c r="VWT515" s="1157"/>
      <c r="VWU515" s="1157"/>
      <c r="VWV515" s="1157"/>
      <c r="VWW515" s="1157"/>
      <c r="VWX515" s="1157"/>
      <c r="VWY515" s="1157"/>
      <c r="VWZ515" s="1157"/>
      <c r="VXA515" s="1157"/>
      <c r="VXB515" s="1157"/>
      <c r="VXC515" s="1157"/>
      <c r="VXD515" s="1157"/>
      <c r="VXE515" s="1157"/>
      <c r="VXF515" s="1157"/>
      <c r="VXG515" s="1157"/>
      <c r="VXH515" s="1157"/>
      <c r="VXI515" s="1157"/>
      <c r="VXJ515" s="1157"/>
      <c r="VXK515" s="1157"/>
      <c r="VXL515" s="1157"/>
      <c r="VXM515" s="1157"/>
      <c r="VXN515" s="1157"/>
      <c r="VXO515" s="1157"/>
      <c r="VXP515" s="1157"/>
      <c r="VXQ515" s="1157"/>
      <c r="VXR515" s="1157"/>
      <c r="VXS515" s="1157"/>
      <c r="VXT515" s="1157"/>
      <c r="VXU515" s="1157"/>
      <c r="VXV515" s="1157"/>
      <c r="VXW515" s="1157"/>
      <c r="VXX515" s="1157"/>
      <c r="VXY515" s="1157"/>
      <c r="VXZ515" s="1157"/>
      <c r="VYA515" s="1157"/>
      <c r="VYB515" s="1157"/>
      <c r="VYC515" s="1157"/>
      <c r="VYD515" s="1157"/>
      <c r="VYE515" s="1157"/>
      <c r="VYF515" s="1157"/>
      <c r="VYG515" s="1157"/>
      <c r="VYH515" s="1157"/>
      <c r="VYI515" s="1157"/>
      <c r="VYJ515" s="1157"/>
      <c r="VYK515" s="1157"/>
      <c r="VYL515" s="1157"/>
      <c r="VYM515" s="1157"/>
      <c r="VYN515" s="1157"/>
      <c r="VYO515" s="1157"/>
      <c r="VYP515" s="1157"/>
      <c r="VYQ515" s="1157"/>
      <c r="VYR515" s="1157"/>
      <c r="VYS515" s="1157"/>
      <c r="VYT515" s="1157"/>
      <c r="VYU515" s="1157"/>
      <c r="VYV515" s="1157"/>
      <c r="VYW515" s="1157"/>
      <c r="VYX515" s="1157"/>
      <c r="VYY515" s="1157"/>
      <c r="VYZ515" s="1157"/>
      <c r="VZA515" s="1157"/>
      <c r="VZB515" s="1157"/>
      <c r="VZC515" s="1157"/>
      <c r="VZD515" s="1157"/>
      <c r="VZE515" s="1157"/>
      <c r="VZF515" s="1157"/>
      <c r="VZG515" s="1157"/>
      <c r="VZH515" s="1157"/>
      <c r="VZI515" s="1157"/>
      <c r="VZJ515" s="1157"/>
      <c r="VZK515" s="1157"/>
      <c r="VZL515" s="1157"/>
      <c r="VZM515" s="1157"/>
      <c r="VZN515" s="1157"/>
      <c r="VZO515" s="1157"/>
      <c r="VZP515" s="1157"/>
      <c r="VZQ515" s="1157"/>
      <c r="VZR515" s="1157"/>
      <c r="VZS515" s="1157"/>
      <c r="VZT515" s="1157"/>
      <c r="VZU515" s="1157"/>
      <c r="VZV515" s="1157"/>
      <c r="VZW515" s="1157"/>
      <c r="VZX515" s="1157"/>
      <c r="VZY515" s="1157"/>
      <c r="VZZ515" s="1157"/>
      <c r="WAA515" s="1157"/>
      <c r="WAB515" s="1157"/>
      <c r="WAC515" s="1157"/>
      <c r="WAD515" s="1157"/>
      <c r="WAE515" s="1157"/>
      <c r="WAF515" s="1157"/>
      <c r="WAG515" s="1157"/>
      <c r="WAH515" s="1157"/>
      <c r="WAI515" s="1157"/>
      <c r="WAJ515" s="1157"/>
      <c r="WAK515" s="1157"/>
      <c r="WAL515" s="1157"/>
      <c r="WAM515" s="1157"/>
      <c r="WAN515" s="1157"/>
      <c r="WAO515" s="1157"/>
      <c r="WAP515" s="1157"/>
      <c r="WAQ515" s="1157"/>
      <c r="WAR515" s="1157"/>
      <c r="WAS515" s="1157"/>
      <c r="WAT515" s="1157"/>
      <c r="WAU515" s="1157"/>
      <c r="WAV515" s="1157"/>
      <c r="WAW515" s="1157"/>
      <c r="WAX515" s="1157"/>
      <c r="WAY515" s="1157"/>
      <c r="WAZ515" s="1157"/>
      <c r="WBA515" s="1157"/>
      <c r="WBB515" s="1157"/>
      <c r="WBC515" s="1157"/>
      <c r="WBD515" s="1157"/>
      <c r="WBE515" s="1157"/>
      <c r="WBF515" s="1157"/>
      <c r="WBG515" s="1157"/>
      <c r="WBH515" s="1157"/>
      <c r="WBI515" s="1157"/>
      <c r="WBJ515" s="1157"/>
      <c r="WBK515" s="1157"/>
      <c r="WBL515" s="1157"/>
      <c r="WBM515" s="1157"/>
      <c r="WBN515" s="1157"/>
      <c r="WBO515" s="1157"/>
      <c r="WBP515" s="1157"/>
      <c r="WBQ515" s="1157"/>
      <c r="WBR515" s="1157"/>
      <c r="WBS515" s="1157"/>
      <c r="WBT515" s="1157"/>
      <c r="WBU515" s="1157"/>
      <c r="WBV515" s="1157"/>
      <c r="WBW515" s="1157"/>
      <c r="WBX515" s="1157"/>
      <c r="WBY515" s="1157"/>
      <c r="WBZ515" s="1157"/>
      <c r="WCA515" s="1157"/>
      <c r="WCB515" s="1157"/>
      <c r="WCC515" s="1157"/>
      <c r="WCD515" s="1157"/>
      <c r="WCE515" s="1157"/>
      <c r="WCF515" s="1157"/>
      <c r="WCG515" s="1157"/>
      <c r="WCH515" s="1157"/>
      <c r="WCI515" s="1157"/>
      <c r="WCJ515" s="1157"/>
      <c r="WCK515" s="1157"/>
      <c r="WCL515" s="1157"/>
      <c r="WCM515" s="1157"/>
      <c r="WCN515" s="1157"/>
      <c r="WCO515" s="1157"/>
      <c r="WCP515" s="1157"/>
      <c r="WCQ515" s="1157"/>
      <c r="WCR515" s="1157"/>
      <c r="WCS515" s="1157"/>
      <c r="WCT515" s="1157"/>
      <c r="WCU515" s="1157"/>
      <c r="WCV515" s="1157"/>
      <c r="WCW515" s="1157"/>
      <c r="WCX515" s="1157"/>
      <c r="WCY515" s="1157"/>
      <c r="WCZ515" s="1157"/>
      <c r="WDA515" s="1157"/>
      <c r="WDB515" s="1157"/>
      <c r="WDC515" s="1157"/>
      <c r="WDD515" s="1157"/>
      <c r="WDE515" s="1157"/>
      <c r="WDF515" s="1157"/>
      <c r="WDG515" s="1157"/>
      <c r="WDH515" s="1157"/>
      <c r="WDI515" s="1157"/>
      <c r="WDJ515" s="1157"/>
      <c r="WDK515" s="1157"/>
      <c r="WDL515" s="1157"/>
      <c r="WDM515" s="1157"/>
      <c r="WDN515" s="1157"/>
      <c r="WDO515" s="1157"/>
      <c r="WDP515" s="1157"/>
      <c r="WDQ515" s="1157"/>
      <c r="WDR515" s="1157"/>
      <c r="WDS515" s="1157"/>
      <c r="WDT515" s="1157"/>
      <c r="WDU515" s="1157"/>
      <c r="WDV515" s="1157"/>
      <c r="WDW515" s="1157"/>
      <c r="WDX515" s="1157"/>
      <c r="WDY515" s="1157"/>
      <c r="WDZ515" s="1157"/>
      <c r="WEA515" s="1157"/>
      <c r="WEB515" s="1157"/>
      <c r="WEC515" s="1157"/>
      <c r="WED515" s="1157"/>
      <c r="WEE515" s="1157"/>
      <c r="WEF515" s="1157"/>
      <c r="WEG515" s="1157"/>
      <c r="WEH515" s="1157"/>
      <c r="WEI515" s="1157"/>
      <c r="WEJ515" s="1157"/>
      <c r="WEK515" s="1157"/>
      <c r="WEL515" s="1157"/>
      <c r="WEM515" s="1157"/>
      <c r="WEN515" s="1157"/>
      <c r="WEO515" s="1157"/>
      <c r="WEP515" s="1157"/>
      <c r="WEQ515" s="1157"/>
      <c r="WER515" s="1157"/>
      <c r="WES515" s="1157"/>
      <c r="WET515" s="1157"/>
      <c r="WEU515" s="1157"/>
      <c r="WEV515" s="1157"/>
      <c r="WEW515" s="1157"/>
      <c r="WEX515" s="1157"/>
      <c r="WEY515" s="1157"/>
      <c r="WEZ515" s="1157"/>
      <c r="WFA515" s="1157"/>
      <c r="WFB515" s="1157"/>
      <c r="WFC515" s="1157"/>
      <c r="WFD515" s="1157"/>
      <c r="WFE515" s="1157"/>
      <c r="WFF515" s="1157"/>
      <c r="WFG515" s="1157"/>
      <c r="WFH515" s="1157"/>
      <c r="WFI515" s="1157"/>
      <c r="WFJ515" s="1157"/>
      <c r="WFK515" s="1157"/>
      <c r="WFL515" s="1157"/>
      <c r="WFM515" s="1157"/>
      <c r="WFN515" s="1157"/>
      <c r="WFO515" s="1157"/>
      <c r="WFP515" s="1157"/>
      <c r="WFQ515" s="1157"/>
      <c r="WFR515" s="1157"/>
      <c r="WFS515" s="1157"/>
      <c r="WFT515" s="1157"/>
      <c r="WFU515" s="1157"/>
      <c r="WFV515" s="1157"/>
      <c r="WFW515" s="1157"/>
      <c r="WFX515" s="1157"/>
      <c r="WFY515" s="1157"/>
      <c r="WFZ515" s="1157"/>
      <c r="WGA515" s="1157"/>
      <c r="WGB515" s="1157"/>
      <c r="WGC515" s="1157"/>
      <c r="WGD515" s="1157"/>
      <c r="WGE515" s="1157"/>
      <c r="WGF515" s="1157"/>
      <c r="WGG515" s="1157"/>
      <c r="WGH515" s="1157"/>
      <c r="WGI515" s="1157"/>
      <c r="WGJ515" s="1157"/>
      <c r="WGK515" s="1157"/>
      <c r="WGL515" s="1157"/>
      <c r="WGM515" s="1157"/>
      <c r="WGN515" s="1157"/>
      <c r="WGO515" s="1157"/>
      <c r="WGP515" s="1157"/>
      <c r="WGQ515" s="1157"/>
      <c r="WGR515" s="1157"/>
      <c r="WGS515" s="1157"/>
      <c r="WGT515" s="1157"/>
      <c r="WGU515" s="1157"/>
      <c r="WGV515" s="1157"/>
      <c r="WGW515" s="1157"/>
      <c r="WGX515" s="1157"/>
      <c r="WGY515" s="1157"/>
      <c r="WGZ515" s="1157"/>
      <c r="WHA515" s="1157"/>
      <c r="WHB515" s="1157"/>
      <c r="WHC515" s="1157"/>
      <c r="WHD515" s="1157"/>
      <c r="WHE515" s="1157"/>
      <c r="WHF515" s="1157"/>
      <c r="WHG515" s="1157"/>
      <c r="WHH515" s="1157"/>
      <c r="WHI515" s="1157"/>
      <c r="WHJ515" s="1157"/>
      <c r="WHK515" s="1157"/>
      <c r="WHL515" s="1157"/>
      <c r="WHM515" s="1157"/>
      <c r="WHN515" s="1157"/>
      <c r="WHO515" s="1157"/>
      <c r="WHP515" s="1157"/>
      <c r="WHQ515" s="1157"/>
      <c r="WHR515" s="1157"/>
      <c r="WHS515" s="1157"/>
      <c r="WHT515" s="1157"/>
      <c r="WHU515" s="1157"/>
      <c r="WHV515" s="1157"/>
      <c r="WHW515" s="1157"/>
      <c r="WHX515" s="1157"/>
      <c r="WHY515" s="1157"/>
      <c r="WHZ515" s="1157"/>
      <c r="WIA515" s="1157"/>
      <c r="WIB515" s="1157"/>
      <c r="WIC515" s="1157"/>
      <c r="WID515" s="1157"/>
      <c r="WIE515" s="1157"/>
      <c r="WIF515" s="1157"/>
      <c r="WIG515" s="1157"/>
      <c r="WIH515" s="1157"/>
      <c r="WII515" s="1157"/>
      <c r="WIJ515" s="1157"/>
      <c r="WIK515" s="1157"/>
      <c r="WIL515" s="1157"/>
      <c r="WIM515" s="1157"/>
      <c r="WIN515" s="1157"/>
      <c r="WIO515" s="1157"/>
      <c r="WIP515" s="1157"/>
      <c r="WIQ515" s="1157"/>
      <c r="WIR515" s="1157"/>
      <c r="WIS515" s="1157"/>
      <c r="WIT515" s="1157"/>
      <c r="WIU515" s="1157"/>
      <c r="WIV515" s="1157"/>
      <c r="WIW515" s="1157"/>
      <c r="WIX515" s="1157"/>
      <c r="WIY515" s="1157"/>
      <c r="WIZ515" s="1157"/>
      <c r="WJA515" s="1157"/>
      <c r="WJB515" s="1157"/>
      <c r="WJC515" s="1157"/>
      <c r="WJD515" s="1157"/>
      <c r="WJE515" s="1157"/>
      <c r="WJF515" s="1157"/>
      <c r="WJG515" s="1157"/>
      <c r="WJH515" s="1157"/>
      <c r="WJI515" s="1157"/>
      <c r="WJJ515" s="1157"/>
      <c r="WJK515" s="1157"/>
      <c r="WJL515" s="1157"/>
      <c r="WJM515" s="1157"/>
      <c r="WJN515" s="1157"/>
      <c r="WJO515" s="1157"/>
      <c r="WJP515" s="1157"/>
      <c r="WJQ515" s="1157"/>
      <c r="WJR515" s="1157"/>
      <c r="WJS515" s="1157"/>
      <c r="WJT515" s="1157"/>
      <c r="WJU515" s="1157"/>
      <c r="WJV515" s="1157"/>
      <c r="WJW515" s="1157"/>
      <c r="WJX515" s="1157"/>
      <c r="WJY515" s="1157"/>
      <c r="WJZ515" s="1157"/>
      <c r="WKA515" s="1157"/>
      <c r="WKB515" s="1157"/>
      <c r="WKC515" s="1157"/>
      <c r="WKD515" s="1157"/>
      <c r="WKE515" s="1157"/>
      <c r="WKF515" s="1157"/>
      <c r="WKG515" s="1157"/>
      <c r="WKH515" s="1157"/>
      <c r="WKI515" s="1157"/>
      <c r="WKJ515" s="1157"/>
      <c r="WKK515" s="1157"/>
      <c r="WKL515" s="1157"/>
      <c r="WKM515" s="1157"/>
      <c r="WKN515" s="1157"/>
      <c r="WKO515" s="1157"/>
      <c r="WKP515" s="1157"/>
      <c r="WKQ515" s="1157"/>
      <c r="WKR515" s="1157"/>
      <c r="WKS515" s="1157"/>
      <c r="WKT515" s="1157"/>
      <c r="WKU515" s="1157"/>
      <c r="WKV515" s="1157"/>
      <c r="WKW515" s="1157"/>
      <c r="WKX515" s="1157"/>
      <c r="WKY515" s="1157"/>
      <c r="WKZ515" s="1157"/>
      <c r="WLA515" s="1157"/>
      <c r="WLB515" s="1157"/>
      <c r="WLC515" s="1157"/>
      <c r="WLD515" s="1157"/>
      <c r="WLE515" s="1157"/>
      <c r="WLF515" s="1157"/>
      <c r="WLG515" s="1157"/>
      <c r="WLH515" s="1157"/>
      <c r="WLI515" s="1157"/>
      <c r="WLJ515" s="1157"/>
      <c r="WLK515" s="1157"/>
      <c r="WLL515" s="1157"/>
      <c r="WLM515" s="1157"/>
      <c r="WLN515" s="1157"/>
      <c r="WLO515" s="1157"/>
      <c r="WLP515" s="1157"/>
      <c r="WLQ515" s="1157"/>
      <c r="WLR515" s="1157"/>
      <c r="WLS515" s="1157"/>
      <c r="WLT515" s="1157"/>
      <c r="WLU515" s="1157"/>
      <c r="WLV515" s="1157"/>
      <c r="WLW515" s="1157"/>
      <c r="WLX515" s="1157"/>
      <c r="WLY515" s="1157"/>
      <c r="WLZ515" s="1157"/>
      <c r="WMA515" s="1157"/>
      <c r="WMB515" s="1157"/>
      <c r="WMC515" s="1157"/>
      <c r="WMD515" s="1157"/>
      <c r="WME515" s="1157"/>
      <c r="WMF515" s="1157"/>
      <c r="WMG515" s="1157"/>
      <c r="WMH515" s="1157"/>
      <c r="WMI515" s="1157"/>
      <c r="WMJ515" s="1157"/>
      <c r="WMK515" s="1157"/>
      <c r="WML515" s="1157"/>
      <c r="WMM515" s="1157"/>
      <c r="WMN515" s="1157"/>
      <c r="WMO515" s="1157"/>
      <c r="WMP515" s="1157"/>
      <c r="WMQ515" s="1157"/>
      <c r="WMR515" s="1157"/>
      <c r="WMS515" s="1157"/>
      <c r="WMT515" s="1157"/>
      <c r="WMU515" s="1157"/>
      <c r="WMV515" s="1157"/>
      <c r="WMW515" s="1157"/>
      <c r="WMX515" s="1157"/>
      <c r="WMY515" s="1157"/>
      <c r="WMZ515" s="1157"/>
      <c r="WNA515" s="1157"/>
      <c r="WNB515" s="1157"/>
      <c r="WNC515" s="1157"/>
      <c r="WND515" s="1157"/>
      <c r="WNE515" s="1157"/>
      <c r="WNF515" s="1157"/>
      <c r="WNG515" s="1157"/>
      <c r="WNH515" s="1157"/>
      <c r="WNI515" s="1157"/>
      <c r="WNJ515" s="1157"/>
      <c r="WNK515" s="1157"/>
      <c r="WNL515" s="1157"/>
      <c r="WNM515" s="1157"/>
      <c r="WNN515" s="1157"/>
      <c r="WNO515" s="1157"/>
      <c r="WNP515" s="1157"/>
      <c r="WNQ515" s="1157"/>
      <c r="WNR515" s="1157"/>
      <c r="WNS515" s="1157"/>
      <c r="WNT515" s="1157"/>
      <c r="WNU515" s="1157"/>
      <c r="WNV515" s="1157"/>
      <c r="WNW515" s="1157"/>
      <c r="WNX515" s="1157"/>
      <c r="WNY515" s="1157"/>
      <c r="WNZ515" s="1157"/>
      <c r="WOA515" s="1157"/>
      <c r="WOB515" s="1157"/>
      <c r="WOC515" s="1157"/>
      <c r="WOD515" s="1157"/>
      <c r="WOE515" s="1157"/>
      <c r="WOF515" s="1157"/>
      <c r="WOG515" s="1157"/>
      <c r="WOH515" s="1157"/>
      <c r="WOI515" s="1157"/>
      <c r="WOJ515" s="1157"/>
      <c r="WOK515" s="1157"/>
      <c r="WOL515" s="1157"/>
      <c r="WOM515" s="1157"/>
      <c r="WON515" s="1157"/>
      <c r="WOO515" s="1157"/>
      <c r="WOP515" s="1157"/>
      <c r="WOQ515" s="1157"/>
      <c r="WOR515" s="1157"/>
      <c r="WOS515" s="1157"/>
      <c r="WOT515" s="1157"/>
      <c r="WOU515" s="1157"/>
      <c r="WOV515" s="1157"/>
      <c r="WOW515" s="1157"/>
      <c r="WOX515" s="1157"/>
      <c r="WOY515" s="1157"/>
      <c r="WOZ515" s="1157"/>
      <c r="WPA515" s="1157"/>
      <c r="WPB515" s="1157"/>
      <c r="WPC515" s="1157"/>
      <c r="WPD515" s="1157"/>
      <c r="WPE515" s="1157"/>
      <c r="WPF515" s="1157"/>
      <c r="WPG515" s="1157"/>
      <c r="WPH515" s="1157"/>
      <c r="WPI515" s="1157"/>
      <c r="WPJ515" s="1157"/>
      <c r="WPK515" s="1157"/>
      <c r="WPL515" s="1157"/>
      <c r="WPM515" s="1157"/>
      <c r="WPN515" s="1157"/>
      <c r="WPO515" s="1157"/>
      <c r="WPP515" s="1157"/>
      <c r="WPQ515" s="1157"/>
      <c r="WPR515" s="1157"/>
      <c r="WPS515" s="1157"/>
      <c r="WPT515" s="1157"/>
      <c r="WPU515" s="1157"/>
      <c r="WPV515" s="1157"/>
      <c r="WPW515" s="1157"/>
      <c r="WPX515" s="1157"/>
      <c r="WPY515" s="1157"/>
      <c r="WPZ515" s="1157"/>
      <c r="WQA515" s="1157"/>
      <c r="WQB515" s="1157"/>
      <c r="WQC515" s="1157"/>
      <c r="WQD515" s="1157"/>
      <c r="WQE515" s="1157"/>
      <c r="WQF515" s="1157"/>
      <c r="WQG515" s="1157"/>
      <c r="WQH515" s="1157"/>
      <c r="WQI515" s="1157"/>
      <c r="WQJ515" s="1157"/>
      <c r="WQK515" s="1157"/>
      <c r="WQL515" s="1157"/>
      <c r="WQM515" s="1157"/>
      <c r="WQN515" s="1157"/>
      <c r="WQO515" s="1157"/>
      <c r="WQP515" s="1157"/>
      <c r="WQQ515" s="1157"/>
      <c r="WQR515" s="1157"/>
      <c r="WQS515" s="1157"/>
      <c r="WQT515" s="1157"/>
      <c r="WQU515" s="1157"/>
      <c r="WQV515" s="1157"/>
      <c r="WQW515" s="1157"/>
      <c r="WQX515" s="1157"/>
      <c r="WQY515" s="1157"/>
      <c r="WQZ515" s="1157"/>
      <c r="WRA515" s="1157"/>
      <c r="WRB515" s="1157"/>
      <c r="WRC515" s="1157"/>
      <c r="WRD515" s="1157"/>
      <c r="WRE515" s="1157"/>
      <c r="WRF515" s="1157"/>
      <c r="WRG515" s="1157"/>
      <c r="WRH515" s="1157"/>
      <c r="WRI515" s="1157"/>
      <c r="WRJ515" s="1157"/>
      <c r="WRK515" s="1157"/>
      <c r="WRL515" s="1157"/>
      <c r="WRM515" s="1157"/>
      <c r="WRN515" s="1157"/>
      <c r="WRO515" s="1157"/>
      <c r="WRP515" s="1157"/>
      <c r="WRQ515" s="1157"/>
      <c r="WRR515" s="1157"/>
      <c r="WRS515" s="1157"/>
      <c r="WRT515" s="1157"/>
      <c r="WRU515" s="1157"/>
      <c r="WRV515" s="1157"/>
      <c r="WRW515" s="1157"/>
      <c r="WRX515" s="1157"/>
      <c r="WRY515" s="1157"/>
      <c r="WRZ515" s="1157"/>
      <c r="WSA515" s="1157"/>
      <c r="WSB515" s="1157"/>
      <c r="WSC515" s="1157"/>
      <c r="WSD515" s="1157"/>
      <c r="WSE515" s="1157"/>
      <c r="WSF515" s="1157"/>
      <c r="WSG515" s="1157"/>
      <c r="WSH515" s="1157"/>
      <c r="WSI515" s="1157"/>
      <c r="WSJ515" s="1157"/>
      <c r="WSK515" s="1157"/>
      <c r="WSL515" s="1157"/>
      <c r="WSM515" s="1157"/>
      <c r="WSN515" s="1157"/>
      <c r="WSO515" s="1157"/>
      <c r="WSP515" s="1157"/>
      <c r="WSQ515" s="1157"/>
      <c r="WSR515" s="1157"/>
      <c r="WSS515" s="1157"/>
      <c r="WST515" s="1157"/>
      <c r="WSU515" s="1157"/>
      <c r="WSV515" s="1157"/>
      <c r="WSW515" s="1157"/>
      <c r="WSX515" s="1157"/>
      <c r="WSY515" s="1157"/>
      <c r="WSZ515" s="1157"/>
      <c r="WTA515" s="1157"/>
      <c r="WTB515" s="1157"/>
      <c r="WTC515" s="1157"/>
      <c r="WTD515" s="1157"/>
      <c r="WTE515" s="1157"/>
      <c r="WTF515" s="1157"/>
      <c r="WTG515" s="1157"/>
      <c r="WTH515" s="1157"/>
      <c r="WTI515" s="1157"/>
      <c r="WTJ515" s="1157"/>
      <c r="WTK515" s="1157"/>
      <c r="WTL515" s="1157"/>
      <c r="WTM515" s="1157"/>
      <c r="WTN515" s="1157"/>
      <c r="WTO515" s="1157"/>
      <c r="WTP515" s="1157"/>
      <c r="WTQ515" s="1157"/>
      <c r="WTR515" s="1157"/>
      <c r="WTS515" s="1157"/>
      <c r="WTT515" s="1157"/>
      <c r="WTU515" s="1157"/>
      <c r="WTV515" s="1157"/>
      <c r="WTW515" s="1157"/>
      <c r="WTX515" s="1157"/>
      <c r="WTY515" s="1157"/>
      <c r="WTZ515" s="1157"/>
      <c r="WUA515" s="1157"/>
      <c r="WUB515" s="1157"/>
      <c r="WUC515" s="1157"/>
      <c r="WUD515" s="1157"/>
      <c r="WUE515" s="1157"/>
      <c r="WUF515" s="1157"/>
      <c r="WUG515" s="1157"/>
      <c r="WUH515" s="1157"/>
      <c r="WUI515" s="1157"/>
      <c r="WUJ515" s="1157"/>
      <c r="WUK515" s="1157"/>
      <c r="WUL515" s="1157"/>
      <c r="WUM515" s="1157"/>
      <c r="WUN515" s="1157"/>
      <c r="WUO515" s="1157"/>
      <c r="WUP515" s="1157"/>
      <c r="WUQ515" s="1157"/>
      <c r="WUR515" s="1157"/>
      <c r="WUS515" s="1157"/>
      <c r="WUT515" s="1157"/>
      <c r="WUU515" s="1157"/>
      <c r="WUV515" s="1157"/>
      <c r="WUW515" s="1157"/>
      <c r="WUX515" s="1157"/>
      <c r="WUY515" s="1157"/>
      <c r="WUZ515" s="1157"/>
      <c r="WVA515" s="1157"/>
      <c r="WVB515" s="1157"/>
      <c r="WVC515" s="1157"/>
      <c r="WVD515" s="1157"/>
      <c r="WVE515" s="1157"/>
      <c r="WVF515" s="1157"/>
      <c r="WVG515" s="1157"/>
      <c r="WVH515" s="1157"/>
      <c r="WVI515" s="1157"/>
      <c r="WVJ515" s="1157"/>
      <c r="WVK515" s="1157"/>
      <c r="WVL515" s="1157"/>
      <c r="WVM515" s="1157"/>
      <c r="WVN515" s="1157"/>
      <c r="WVO515" s="1157"/>
      <c r="WVP515" s="1157"/>
      <c r="WVQ515" s="1157"/>
      <c r="WVR515" s="1157"/>
      <c r="WVS515" s="1157"/>
      <c r="WVT515" s="1157"/>
      <c r="WVU515" s="1157"/>
      <c r="WVV515" s="1157"/>
      <c r="WVW515" s="1157"/>
      <c r="WVX515" s="1157"/>
      <c r="WVY515" s="1157"/>
      <c r="WVZ515" s="1157"/>
      <c r="WWA515" s="1157"/>
      <c r="WWB515" s="1157"/>
      <c r="WWC515" s="1157"/>
      <c r="WWD515" s="1157"/>
      <c r="WWE515" s="1157"/>
      <c r="WWF515" s="1157"/>
      <c r="WWG515" s="1157"/>
      <c r="WWH515" s="1157"/>
      <c r="WWI515" s="1157"/>
      <c r="WWJ515" s="1157"/>
      <c r="WWK515" s="1157"/>
      <c r="WWL515" s="1157"/>
      <c r="WWM515" s="1157"/>
      <c r="WWN515" s="1157"/>
      <c r="WWO515" s="1157"/>
      <c r="WWP515" s="1157"/>
      <c r="WWQ515" s="1157"/>
      <c r="WWR515" s="1157"/>
      <c r="WWS515" s="1157"/>
      <c r="WWT515" s="1157"/>
      <c r="WWU515" s="1157"/>
      <c r="WWV515" s="1157"/>
      <c r="WWW515" s="1157"/>
      <c r="WWX515" s="1157"/>
      <c r="WWY515" s="1157"/>
      <c r="WWZ515" s="1157"/>
      <c r="WXA515" s="1157"/>
      <c r="WXB515" s="1157"/>
      <c r="WXC515" s="1157"/>
      <c r="WXD515" s="1157"/>
      <c r="WXE515" s="1157"/>
      <c r="WXF515" s="1157"/>
      <c r="WXG515" s="1157"/>
      <c r="WXH515" s="1157"/>
      <c r="WXI515" s="1157"/>
      <c r="WXJ515" s="1157"/>
      <c r="WXK515" s="1157"/>
      <c r="WXL515" s="1157"/>
      <c r="WXM515" s="1157"/>
      <c r="WXN515" s="1157"/>
      <c r="WXO515" s="1157"/>
      <c r="WXP515" s="1157"/>
      <c r="WXQ515" s="1157"/>
      <c r="WXR515" s="1157"/>
      <c r="WXS515" s="1157"/>
      <c r="WXT515" s="1157"/>
      <c r="WXU515" s="1157"/>
      <c r="WXV515" s="1157"/>
      <c r="WXW515" s="1157"/>
      <c r="WXX515" s="1157"/>
      <c r="WXY515" s="1157"/>
      <c r="WXZ515" s="1157"/>
      <c r="WYA515" s="1157"/>
      <c r="WYB515" s="1157"/>
      <c r="WYC515" s="1157"/>
      <c r="WYD515" s="1157"/>
      <c r="WYE515" s="1157"/>
      <c r="WYF515" s="1157"/>
      <c r="WYG515" s="1157"/>
      <c r="WYH515" s="1157"/>
      <c r="WYI515" s="1157"/>
      <c r="WYJ515" s="1157"/>
      <c r="WYK515" s="1157"/>
      <c r="WYL515" s="1157"/>
      <c r="WYM515" s="1157"/>
      <c r="WYN515" s="1157"/>
      <c r="WYO515" s="1157"/>
      <c r="WYP515" s="1157"/>
      <c r="WYQ515" s="1157"/>
      <c r="WYR515" s="1157"/>
      <c r="WYS515" s="1157"/>
      <c r="WYT515" s="1157"/>
      <c r="WYU515" s="1157"/>
      <c r="WYV515" s="1157"/>
      <c r="WYW515" s="1157"/>
      <c r="WYX515" s="1157"/>
      <c r="WYY515" s="1157"/>
      <c r="WYZ515" s="1157"/>
      <c r="WZA515" s="1157"/>
      <c r="WZB515" s="1157"/>
      <c r="WZC515" s="1157"/>
      <c r="WZD515" s="1157"/>
      <c r="WZE515" s="1157"/>
      <c r="WZF515" s="1157"/>
      <c r="WZG515" s="1157"/>
      <c r="WZH515" s="1157"/>
      <c r="WZI515" s="1157"/>
      <c r="WZJ515" s="1157"/>
      <c r="WZK515" s="1157"/>
      <c r="WZL515" s="1157"/>
      <c r="WZM515" s="1157"/>
      <c r="WZN515" s="1157"/>
      <c r="WZO515" s="1157"/>
      <c r="WZP515" s="1157"/>
      <c r="WZQ515" s="1157"/>
      <c r="WZR515" s="1157"/>
      <c r="WZS515" s="1157"/>
      <c r="WZT515" s="1157"/>
      <c r="WZU515" s="1157"/>
      <c r="WZV515" s="1157"/>
      <c r="WZW515" s="1157"/>
      <c r="WZX515" s="1157"/>
      <c r="WZY515" s="1157"/>
      <c r="WZZ515" s="1157"/>
      <c r="XAA515" s="1157"/>
      <c r="XAB515" s="1157"/>
      <c r="XAC515" s="1157"/>
      <c r="XAD515" s="1157"/>
      <c r="XAE515" s="1157"/>
      <c r="XAF515" s="1157"/>
      <c r="XAG515" s="1157"/>
      <c r="XAH515" s="1157"/>
      <c r="XAI515" s="1157"/>
      <c r="XAJ515" s="1157"/>
      <c r="XAK515" s="1157"/>
      <c r="XAL515" s="1157"/>
      <c r="XAM515" s="1157"/>
      <c r="XAN515" s="1157"/>
      <c r="XAO515" s="1157"/>
      <c r="XAP515" s="1157"/>
      <c r="XAQ515" s="1157"/>
      <c r="XAR515" s="1157"/>
      <c r="XAS515" s="1157"/>
      <c r="XAT515" s="1157"/>
      <c r="XAU515" s="1157"/>
      <c r="XAV515" s="1157"/>
      <c r="XAW515" s="1157"/>
      <c r="XAX515" s="1157"/>
      <c r="XAY515" s="1157"/>
      <c r="XAZ515" s="1157"/>
      <c r="XBA515" s="1157"/>
      <c r="XBB515" s="1157"/>
      <c r="XBC515" s="1157"/>
      <c r="XBD515" s="1157"/>
      <c r="XBE515" s="1157"/>
      <c r="XBF515" s="1157"/>
      <c r="XBG515" s="1157"/>
      <c r="XBH515" s="1157"/>
      <c r="XBI515" s="1157"/>
      <c r="XBJ515" s="1157"/>
      <c r="XBK515" s="1157"/>
      <c r="XBL515" s="1157"/>
      <c r="XBM515" s="1157"/>
      <c r="XBN515" s="1157"/>
      <c r="XBO515" s="1157"/>
      <c r="XBP515" s="1157"/>
      <c r="XBQ515" s="1157"/>
      <c r="XBR515" s="1157"/>
      <c r="XBS515" s="1157"/>
      <c r="XBT515" s="1157"/>
      <c r="XBU515" s="1157"/>
      <c r="XBV515" s="1157"/>
      <c r="XBW515" s="1157"/>
      <c r="XBX515" s="1157"/>
      <c r="XBY515" s="1157"/>
      <c r="XBZ515" s="1157"/>
      <c r="XCA515" s="1157"/>
      <c r="XCB515" s="1157"/>
      <c r="XCC515" s="1157"/>
      <c r="XCD515" s="1157"/>
      <c r="XCE515" s="1157"/>
      <c r="XCF515" s="1157"/>
      <c r="XCG515" s="1157"/>
      <c r="XCH515" s="1157"/>
      <c r="XCI515" s="1157"/>
      <c r="XCJ515" s="1157"/>
      <c r="XCK515" s="1157"/>
      <c r="XCL515" s="1157"/>
      <c r="XCM515" s="1157"/>
      <c r="XCN515" s="1157"/>
      <c r="XCO515" s="1157"/>
      <c r="XCP515" s="1157"/>
      <c r="XCQ515" s="1157"/>
      <c r="XCR515" s="1157"/>
      <c r="XCS515" s="1157"/>
      <c r="XCT515" s="1157"/>
      <c r="XCU515" s="1157"/>
      <c r="XCV515" s="1157"/>
      <c r="XCW515" s="1157"/>
      <c r="XCX515" s="1157"/>
      <c r="XCY515" s="1157"/>
      <c r="XCZ515" s="1157"/>
      <c r="XDA515" s="1157"/>
      <c r="XDB515" s="1157"/>
      <c r="XDC515" s="1157"/>
      <c r="XDD515" s="1157"/>
      <c r="XDE515" s="1157"/>
      <c r="XDF515" s="1157"/>
      <c r="XDG515" s="1157"/>
      <c r="XDH515" s="1157"/>
      <c r="XDI515" s="1157"/>
      <c r="XDJ515" s="1157"/>
      <c r="XDK515" s="1157"/>
      <c r="XDL515" s="1157"/>
      <c r="XDM515" s="1157"/>
      <c r="XDN515" s="1157"/>
      <c r="XDO515" s="1157"/>
      <c r="XDP515" s="1157"/>
      <c r="XDQ515" s="1157"/>
      <c r="XDR515" s="1157"/>
      <c r="XDS515" s="1157"/>
      <c r="XDT515" s="1157"/>
      <c r="XDU515" s="1157"/>
      <c r="XDV515" s="1157"/>
      <c r="XDW515" s="1157"/>
      <c r="XDX515" s="1157"/>
      <c r="XDY515" s="1157"/>
      <c r="XDZ515" s="1157"/>
      <c r="XEA515" s="1157"/>
      <c r="XEB515" s="1157"/>
      <c r="XEC515" s="1157"/>
      <c r="XED515" s="1157"/>
      <c r="XEE515" s="1157"/>
      <c r="XEF515" s="1157"/>
      <c r="XEG515" s="1157"/>
      <c r="XEH515" s="1157"/>
      <c r="XEI515" s="1157"/>
      <c r="XEJ515" s="1157"/>
      <c r="XEK515" s="1157"/>
      <c r="XEL515" s="1157"/>
      <c r="XEM515" s="1157"/>
      <c r="XEN515" s="1157"/>
      <c r="XEO515" s="1157"/>
      <c r="XEP515" s="1157"/>
      <c r="XEQ515" s="1157"/>
      <c r="XER515" s="1157"/>
      <c r="XES515" s="1157"/>
      <c r="XET515" s="1157"/>
      <c r="XEU515" s="1157"/>
      <c r="XEV515" s="1157"/>
      <c r="XEW515" s="1157"/>
      <c r="XEX515" s="1157"/>
      <c r="XEY515" s="1157"/>
      <c r="XEZ515" s="1157"/>
      <c r="XFA515" s="1157"/>
      <c r="XFB515" s="1157"/>
      <c r="XFC515" s="1157"/>
      <c r="XFD515" s="1157"/>
    </row>
    <row r="516" spans="1:16384" s="1157" customFormat="1" ht="14.25" thickBot="1">
      <c r="A516" s="1612"/>
      <c r="B516" s="1614" t="s">
        <v>1507</v>
      </c>
      <c r="C516" s="1612" t="s">
        <v>1778</v>
      </c>
      <c r="D516" s="1613" t="s">
        <v>1776</v>
      </c>
      <c r="E516" s="1613" t="s">
        <v>1772</v>
      </c>
      <c r="F516" s="1612" t="s">
        <v>1760</v>
      </c>
      <c r="G516" s="1612"/>
      <c r="H516" s="726"/>
      <c r="I516" s="895"/>
      <c r="J516" s="1444"/>
      <c r="K516" s="627"/>
      <c r="L516" s="627"/>
      <c r="M516" s="627"/>
      <c r="N516" s="627"/>
      <c r="O516" s="627"/>
      <c r="P516" s="627"/>
      <c r="Q516" s="627"/>
      <c r="R516" s="627"/>
      <c r="S516" s="627"/>
      <c r="T516" s="627"/>
      <c r="U516" s="627"/>
      <c r="V516" s="627"/>
      <c r="W516" s="627"/>
      <c r="X516" s="627"/>
      <c r="Y516" s="627"/>
      <c r="Z516" s="627"/>
      <c r="AA516" s="627"/>
      <c r="AB516" s="627"/>
      <c r="AC516" s="627"/>
      <c r="AD516" s="627"/>
      <c r="AE516" s="627"/>
      <c r="AF516" s="627"/>
      <c r="AG516" s="627"/>
      <c r="AH516" s="627"/>
      <c r="AI516" s="627"/>
      <c r="AJ516" s="627"/>
      <c r="AK516" s="627"/>
      <c r="AL516" s="627"/>
      <c r="AM516" s="627"/>
      <c r="AN516" s="627"/>
      <c r="AO516" s="627"/>
      <c r="AP516" s="627"/>
      <c r="AQ516" s="627"/>
      <c r="AR516" s="627"/>
      <c r="AS516" s="627"/>
      <c r="AT516" s="627"/>
      <c r="AU516" s="627"/>
      <c r="AV516" s="627"/>
      <c r="AW516" s="627"/>
      <c r="AX516" s="627"/>
      <c r="AY516" s="627"/>
      <c r="AZ516" s="627"/>
      <c r="BA516" s="627"/>
      <c r="BB516" s="627"/>
      <c r="BC516" s="627"/>
      <c r="BD516" s="627"/>
      <c r="BE516" s="627"/>
      <c r="BF516" s="627"/>
      <c r="BG516" s="627"/>
      <c r="BH516" s="627"/>
      <c r="BI516" s="627"/>
      <c r="BJ516" s="627"/>
      <c r="BK516" s="627"/>
      <c r="BL516" s="627"/>
      <c r="BM516" s="627"/>
      <c r="BN516" s="627"/>
      <c r="BO516" s="627"/>
      <c r="BP516" s="627"/>
      <c r="BQ516" s="627"/>
      <c r="BR516" s="627"/>
      <c r="BS516" s="627"/>
      <c r="BT516" s="627"/>
      <c r="BU516" s="627"/>
      <c r="BV516" s="627"/>
      <c r="BW516" s="627"/>
      <c r="BX516" s="627"/>
      <c r="BY516" s="627"/>
      <c r="BZ516" s="627"/>
      <c r="CA516" s="627"/>
      <c r="CB516" s="627"/>
      <c r="CC516" s="627"/>
      <c r="CD516" s="627"/>
      <c r="CE516" s="627"/>
      <c r="CF516" s="627"/>
      <c r="CG516" s="627"/>
      <c r="CH516" s="627"/>
      <c r="CI516" s="627"/>
      <c r="CJ516" s="627"/>
      <c r="CK516" s="627"/>
      <c r="CL516" s="627"/>
      <c r="CM516" s="627"/>
      <c r="CN516" s="627"/>
      <c r="CO516" s="627"/>
      <c r="CP516" s="627"/>
      <c r="CQ516" s="627"/>
      <c r="CR516" s="627"/>
      <c r="CS516" s="627"/>
      <c r="CT516" s="627"/>
      <c r="CU516" s="627"/>
      <c r="CV516" s="627"/>
      <c r="CW516" s="627"/>
      <c r="CX516" s="627"/>
      <c r="CY516" s="627"/>
      <c r="CZ516" s="627"/>
      <c r="DA516" s="627"/>
      <c r="DB516" s="627"/>
      <c r="DC516" s="627"/>
      <c r="DD516" s="627"/>
      <c r="DE516" s="627"/>
      <c r="DF516" s="627"/>
      <c r="DG516" s="627"/>
      <c r="DH516" s="627"/>
      <c r="DI516" s="627"/>
      <c r="DJ516" s="627"/>
      <c r="DK516" s="627"/>
      <c r="DL516" s="627"/>
      <c r="DM516" s="627"/>
      <c r="DN516" s="627"/>
      <c r="DO516" s="627"/>
      <c r="DP516" s="627"/>
      <c r="DQ516" s="627"/>
      <c r="DR516" s="627"/>
      <c r="DS516" s="627"/>
      <c r="DT516" s="627"/>
      <c r="DU516" s="627"/>
      <c r="DV516" s="627"/>
      <c r="DW516" s="627"/>
      <c r="DX516" s="627"/>
      <c r="DY516" s="627"/>
      <c r="DZ516" s="627"/>
      <c r="EA516" s="627"/>
      <c r="EB516" s="627"/>
    </row>
    <row r="517" spans="1:16384" s="1157" customFormat="1">
      <c r="A517" s="1608"/>
      <c r="B517" s="1608" t="s">
        <v>1502</v>
      </c>
      <c r="C517" s="1608" t="s">
        <v>1779</v>
      </c>
      <c r="D517" s="1609" t="s">
        <v>1780</v>
      </c>
      <c r="E517" s="1611" t="s">
        <v>1762</v>
      </c>
      <c r="F517" s="1608" t="s">
        <v>1760</v>
      </c>
      <c r="G517" s="1608"/>
      <c r="H517" s="612"/>
      <c r="I517" s="895"/>
      <c r="J517" s="627"/>
      <c r="K517" s="627"/>
      <c r="L517" s="627"/>
      <c r="M517" s="627"/>
      <c r="N517" s="627"/>
      <c r="O517" s="627"/>
      <c r="P517" s="627"/>
      <c r="Q517" s="627"/>
      <c r="R517" s="627"/>
      <c r="S517" s="627"/>
      <c r="T517" s="627"/>
      <c r="U517" s="627"/>
      <c r="V517" s="627"/>
      <c r="W517" s="627"/>
      <c r="X517" s="627"/>
      <c r="Y517" s="627"/>
      <c r="Z517" s="627"/>
      <c r="AA517" s="627"/>
      <c r="AB517" s="627"/>
      <c r="AC517" s="627"/>
      <c r="AD517" s="627"/>
      <c r="AE517" s="627"/>
      <c r="AF517" s="627"/>
      <c r="AG517" s="627"/>
      <c r="AH517" s="627"/>
      <c r="AI517" s="627"/>
      <c r="AJ517" s="627"/>
      <c r="AK517" s="627"/>
      <c r="AL517" s="627"/>
      <c r="AM517" s="627"/>
      <c r="AN517" s="627"/>
      <c r="AO517" s="627"/>
      <c r="AP517" s="627"/>
      <c r="AQ517" s="627"/>
      <c r="AR517" s="627"/>
      <c r="AS517" s="627"/>
      <c r="AT517" s="627"/>
      <c r="AU517" s="627"/>
      <c r="AV517" s="627"/>
      <c r="AW517" s="627"/>
      <c r="AX517" s="627"/>
      <c r="AY517" s="627"/>
      <c r="AZ517" s="627"/>
      <c r="BA517" s="627"/>
      <c r="BB517" s="627"/>
      <c r="BC517" s="627"/>
      <c r="BD517" s="627"/>
      <c r="BE517" s="627"/>
      <c r="BF517" s="627"/>
      <c r="BG517" s="627"/>
      <c r="BH517" s="627"/>
      <c r="BI517" s="627"/>
      <c r="BJ517" s="627"/>
      <c r="BK517" s="627"/>
      <c r="BL517" s="627"/>
      <c r="BM517" s="627"/>
      <c r="BN517" s="627"/>
      <c r="BO517" s="627"/>
      <c r="BP517" s="627"/>
      <c r="BQ517" s="627"/>
      <c r="BR517" s="627"/>
      <c r="BS517" s="627"/>
      <c r="BT517" s="627"/>
      <c r="BU517" s="627"/>
      <c r="BV517" s="627"/>
      <c r="BW517" s="627"/>
      <c r="BX517" s="627"/>
      <c r="BY517" s="627"/>
      <c r="BZ517" s="627"/>
      <c r="CA517" s="627"/>
      <c r="CB517" s="627"/>
      <c r="CC517" s="627"/>
      <c r="CD517" s="627"/>
      <c r="CE517" s="627"/>
      <c r="CF517" s="627"/>
      <c r="CG517" s="627"/>
      <c r="CH517" s="627"/>
      <c r="CI517" s="627"/>
      <c r="CJ517" s="627"/>
      <c r="CK517" s="627"/>
      <c r="CL517" s="627"/>
      <c r="CM517" s="627"/>
      <c r="CN517" s="627"/>
      <c r="CO517" s="627"/>
      <c r="CP517" s="627"/>
      <c r="CQ517" s="627"/>
      <c r="CR517" s="627"/>
      <c r="CS517" s="627"/>
      <c r="CT517" s="627"/>
      <c r="CU517" s="627"/>
      <c r="CV517" s="627"/>
      <c r="CW517" s="627"/>
      <c r="CX517" s="627"/>
      <c r="CY517" s="627"/>
      <c r="CZ517" s="627"/>
      <c r="DA517" s="627"/>
      <c r="DB517" s="627"/>
      <c r="DC517" s="627"/>
      <c r="DD517" s="627"/>
      <c r="DE517" s="627"/>
      <c r="DF517" s="627"/>
      <c r="DG517" s="627"/>
      <c r="DH517" s="627"/>
      <c r="DI517" s="627"/>
      <c r="DJ517" s="627"/>
      <c r="DK517" s="627"/>
      <c r="DL517" s="627"/>
      <c r="DM517" s="627"/>
      <c r="DN517" s="627"/>
      <c r="DO517" s="627"/>
      <c r="DP517" s="627"/>
      <c r="DQ517" s="627"/>
      <c r="DR517" s="627"/>
      <c r="DS517" s="627"/>
      <c r="DT517" s="627"/>
      <c r="DU517" s="627"/>
      <c r="DV517" s="627"/>
      <c r="DW517" s="627"/>
      <c r="DX517" s="627"/>
      <c r="DY517" s="627"/>
      <c r="DZ517" s="627"/>
      <c r="EA517" s="627"/>
      <c r="EB517" s="627"/>
    </row>
    <row r="518" spans="1:16384" s="1157" customFormat="1">
      <c r="A518" s="1610"/>
      <c r="B518" s="1610" t="s">
        <v>1505</v>
      </c>
      <c r="C518" s="1610" t="s">
        <v>1781</v>
      </c>
      <c r="D518" s="1611" t="s">
        <v>1780</v>
      </c>
      <c r="E518" s="1611" t="s">
        <v>1762</v>
      </c>
      <c r="F518" s="1610" t="s">
        <v>1760</v>
      </c>
      <c r="G518" s="1610"/>
      <c r="H518" s="384"/>
      <c r="I518" s="895"/>
      <c r="J518" s="627"/>
      <c r="K518" s="627"/>
      <c r="L518" s="627"/>
      <c r="M518" s="627"/>
      <c r="N518" s="627"/>
      <c r="O518" s="627"/>
      <c r="P518" s="627"/>
      <c r="Q518" s="627"/>
      <c r="R518" s="627"/>
      <c r="S518" s="627"/>
      <c r="T518" s="627"/>
      <c r="U518" s="627"/>
      <c r="V518" s="627"/>
      <c r="W518" s="627"/>
      <c r="X518" s="627"/>
      <c r="Y518" s="627"/>
      <c r="Z518" s="627"/>
      <c r="AA518" s="627"/>
      <c r="AB518" s="627"/>
      <c r="AC518" s="627"/>
      <c r="AD518" s="627"/>
      <c r="AE518" s="627"/>
      <c r="AF518" s="627"/>
      <c r="AG518" s="627"/>
      <c r="AH518" s="627"/>
      <c r="AI518" s="627"/>
      <c r="AJ518" s="627"/>
      <c r="AK518" s="627"/>
      <c r="AL518" s="627"/>
      <c r="AM518" s="627"/>
      <c r="AN518" s="627"/>
      <c r="AO518" s="627"/>
      <c r="AP518" s="627"/>
      <c r="AQ518" s="627"/>
      <c r="AR518" s="627"/>
      <c r="AS518" s="627"/>
      <c r="AT518" s="627"/>
      <c r="AU518" s="627"/>
      <c r="AV518" s="627"/>
      <c r="AW518" s="627"/>
      <c r="AX518" s="627"/>
      <c r="AY518" s="627"/>
      <c r="AZ518" s="627"/>
      <c r="BA518" s="627"/>
      <c r="BB518" s="627"/>
      <c r="BC518" s="627"/>
      <c r="BD518" s="627"/>
      <c r="BE518" s="627"/>
      <c r="BF518" s="627"/>
      <c r="BG518" s="627"/>
      <c r="BH518" s="627"/>
      <c r="BI518" s="627"/>
      <c r="BJ518" s="627"/>
      <c r="BK518" s="627"/>
      <c r="BL518" s="627"/>
      <c r="BM518" s="627"/>
      <c r="BN518" s="627"/>
      <c r="BO518" s="627"/>
      <c r="BP518" s="627"/>
      <c r="BQ518" s="627"/>
      <c r="BR518" s="627"/>
      <c r="BS518" s="627"/>
      <c r="BT518" s="627"/>
      <c r="BU518" s="627"/>
      <c r="BV518" s="627"/>
      <c r="BW518" s="627"/>
      <c r="BX518" s="627"/>
      <c r="BY518" s="627"/>
      <c r="BZ518" s="627"/>
      <c r="CA518" s="627"/>
      <c r="CB518" s="627"/>
      <c r="CC518" s="627"/>
      <c r="CD518" s="627"/>
      <c r="CE518" s="627"/>
      <c r="CF518" s="627"/>
      <c r="CG518" s="627"/>
      <c r="CH518" s="627"/>
      <c r="CI518" s="627"/>
      <c r="CJ518" s="627"/>
      <c r="CK518" s="627"/>
      <c r="CL518" s="627"/>
      <c r="CM518" s="627"/>
      <c r="CN518" s="627"/>
      <c r="CO518" s="627"/>
      <c r="CP518" s="627"/>
      <c r="CQ518" s="627"/>
      <c r="CR518" s="627"/>
      <c r="CS518" s="627"/>
      <c r="CT518" s="627"/>
      <c r="CU518" s="627"/>
      <c r="CV518" s="627"/>
      <c r="CW518" s="627"/>
      <c r="CX518" s="627"/>
      <c r="CY518" s="627"/>
      <c r="CZ518" s="627"/>
      <c r="DA518" s="627"/>
      <c r="DB518" s="627"/>
      <c r="DC518" s="627"/>
      <c r="DD518" s="627"/>
      <c r="DE518" s="627"/>
      <c r="DF518" s="627"/>
      <c r="DG518" s="627"/>
      <c r="DH518" s="627"/>
      <c r="DI518" s="627"/>
      <c r="DJ518" s="627"/>
      <c r="DK518" s="627"/>
      <c r="DL518" s="627"/>
      <c r="DM518" s="627"/>
      <c r="DN518" s="627"/>
      <c r="DO518" s="627"/>
      <c r="DP518" s="627"/>
      <c r="DQ518" s="627"/>
      <c r="DR518" s="627"/>
      <c r="DS518" s="627"/>
      <c r="DT518" s="627"/>
      <c r="DU518" s="627"/>
      <c r="DV518" s="627"/>
      <c r="DW518" s="627"/>
      <c r="DX518" s="627"/>
      <c r="DY518" s="627"/>
      <c r="DZ518" s="627"/>
      <c r="EA518" s="627"/>
      <c r="EB518" s="627"/>
    </row>
    <row r="519" spans="1:16384" s="1160" customFormat="1" ht="14.25" thickBot="1">
      <c r="A519" s="1612"/>
      <c r="B519" s="1614" t="s">
        <v>1507</v>
      </c>
      <c r="C519" s="1612" t="s">
        <v>1782</v>
      </c>
      <c r="D519" s="1613" t="s">
        <v>1780</v>
      </c>
      <c r="E519" s="1613" t="s">
        <v>1762</v>
      </c>
      <c r="F519" s="1612" t="s">
        <v>1760</v>
      </c>
      <c r="G519" s="1612"/>
      <c r="H519" s="726"/>
      <c r="I519" s="899"/>
      <c r="J519" s="363"/>
      <c r="K519" s="363"/>
      <c r="L519" s="363"/>
      <c r="M519" s="363"/>
      <c r="N519" s="363"/>
      <c r="O519" s="363"/>
      <c r="P519" s="363"/>
      <c r="Q519" s="363"/>
      <c r="R519" s="363"/>
      <c r="S519" s="363"/>
      <c r="T519" s="363"/>
      <c r="U519" s="363"/>
      <c r="V519" s="363"/>
      <c r="W519" s="363"/>
      <c r="X519" s="363"/>
      <c r="Y519" s="363"/>
      <c r="Z519" s="363"/>
      <c r="AA519" s="363"/>
      <c r="AB519" s="363"/>
      <c r="AC519" s="363"/>
      <c r="AD519" s="363"/>
      <c r="AE519" s="363"/>
      <c r="AF519" s="363"/>
      <c r="AG519" s="363"/>
      <c r="AH519" s="363"/>
      <c r="AI519" s="363"/>
      <c r="AJ519" s="363"/>
      <c r="AK519" s="363"/>
      <c r="AL519" s="363"/>
      <c r="AM519" s="363"/>
      <c r="AN519" s="363"/>
      <c r="AO519" s="363"/>
      <c r="AP519" s="363"/>
      <c r="AQ519" s="363"/>
      <c r="AR519" s="363"/>
      <c r="AS519" s="363"/>
      <c r="AT519" s="363"/>
      <c r="AU519" s="363"/>
      <c r="AV519" s="363"/>
      <c r="AW519" s="363"/>
      <c r="AX519" s="363"/>
      <c r="AY519" s="363"/>
      <c r="AZ519" s="363"/>
      <c r="BA519" s="363"/>
      <c r="BB519" s="363"/>
      <c r="BC519" s="363"/>
      <c r="BD519" s="363"/>
      <c r="BE519" s="363"/>
      <c r="BF519" s="363"/>
      <c r="BG519" s="363"/>
      <c r="BH519" s="363"/>
      <c r="BI519" s="363"/>
      <c r="BJ519" s="363"/>
      <c r="BK519" s="363"/>
      <c r="BL519" s="363"/>
      <c r="BM519" s="363"/>
      <c r="BN519" s="363"/>
      <c r="BO519" s="363"/>
      <c r="BP519" s="363"/>
      <c r="BQ519" s="363"/>
      <c r="BR519" s="363"/>
      <c r="BS519" s="363"/>
      <c r="BT519" s="363"/>
      <c r="BU519" s="363"/>
      <c r="BV519" s="363"/>
      <c r="BW519" s="363"/>
      <c r="BX519" s="363"/>
      <c r="BY519" s="363"/>
      <c r="BZ519" s="363"/>
      <c r="CA519" s="363"/>
      <c r="CB519" s="363"/>
      <c r="CC519" s="363"/>
      <c r="CD519" s="363"/>
      <c r="CE519" s="363"/>
      <c r="CF519" s="363"/>
      <c r="CG519" s="363"/>
      <c r="CH519" s="363"/>
      <c r="CI519" s="363"/>
      <c r="CJ519" s="363"/>
      <c r="CK519" s="363"/>
      <c r="CL519" s="363"/>
      <c r="CM519" s="363"/>
      <c r="CN519" s="363"/>
      <c r="CO519" s="363"/>
      <c r="CP519" s="363"/>
      <c r="CQ519" s="363"/>
      <c r="CR519" s="363"/>
      <c r="CS519" s="363"/>
      <c r="CT519" s="363"/>
      <c r="CU519" s="363"/>
      <c r="CV519" s="363"/>
      <c r="CW519" s="363"/>
      <c r="CX519" s="363"/>
      <c r="CY519" s="363"/>
      <c r="CZ519" s="363"/>
      <c r="DA519" s="363"/>
      <c r="DB519" s="363"/>
      <c r="DC519" s="363"/>
      <c r="DD519" s="363"/>
      <c r="DE519" s="363"/>
      <c r="DF519" s="363"/>
      <c r="DG519" s="363"/>
      <c r="DH519" s="363"/>
      <c r="DI519" s="363"/>
      <c r="DJ519" s="363"/>
      <c r="DK519" s="363"/>
      <c r="DL519" s="363"/>
      <c r="DM519" s="363"/>
      <c r="DN519" s="363"/>
      <c r="DO519" s="363"/>
      <c r="DP519" s="363"/>
      <c r="DQ519" s="363"/>
      <c r="DR519" s="363"/>
      <c r="DS519" s="363"/>
      <c r="DT519" s="363"/>
      <c r="DU519" s="363"/>
      <c r="DV519" s="363"/>
      <c r="DW519" s="363"/>
      <c r="DX519" s="363"/>
      <c r="DY519" s="363"/>
      <c r="DZ519" s="363"/>
      <c r="EA519" s="363"/>
      <c r="EB519" s="363"/>
    </row>
    <row r="520" spans="1:16384" ht="67.5">
      <c r="A520" s="1615"/>
      <c r="B520" s="1616" t="s">
        <v>1533</v>
      </c>
      <c r="C520" s="1617" t="s">
        <v>1783</v>
      </c>
      <c r="D520" s="1618" t="s">
        <v>1784</v>
      </c>
      <c r="E520" s="1618" t="s">
        <v>1785</v>
      </c>
      <c r="F520" s="1619" t="s">
        <v>192</v>
      </c>
      <c r="G520" s="1620" t="s">
        <v>1786</v>
      </c>
      <c r="H520" s="652">
        <v>42317</v>
      </c>
      <c r="I520" s="1621" t="s">
        <v>1787</v>
      </c>
      <c r="J520" s="1452" t="s">
        <v>192</v>
      </c>
      <c r="BF520" s="137" t="s">
        <v>214</v>
      </c>
      <c r="BG520" s="123" t="s">
        <v>1788</v>
      </c>
      <c r="BH520" s="123"/>
      <c r="BI520" s="123"/>
      <c r="BJ520" s="123"/>
      <c r="BK520" s="123"/>
      <c r="BL520" s="123"/>
      <c r="BM520" s="123"/>
      <c r="BN520" s="123"/>
      <c r="BY520" s="134" t="s">
        <v>213</v>
      </c>
      <c r="CA520" s="10"/>
      <c r="CB520" s="10"/>
      <c r="CC520" s="10"/>
      <c r="CD520" s="10"/>
      <c r="CE520" s="10"/>
      <c r="CF520" s="10"/>
      <c r="CG520" s="10"/>
      <c r="CH520" s="10"/>
      <c r="CI520" s="10"/>
      <c r="CU520" s="328" t="s">
        <v>214</v>
      </c>
      <c r="CV520" s="123" t="s">
        <v>1789</v>
      </c>
      <c r="CW520" s="123"/>
      <c r="CX520" s="123"/>
      <c r="CY520" s="123"/>
      <c r="CZ520" s="123"/>
      <c r="DA520" s="123"/>
      <c r="DB520" s="123"/>
      <c r="DC520" s="123"/>
      <c r="DD520" s="123"/>
      <c r="DE520" s="123"/>
      <c r="DF520" s="123"/>
      <c r="DG520" s="123"/>
      <c r="DH520" s="134" t="s">
        <v>213</v>
      </c>
      <c r="DO520" s="137" t="s">
        <v>221</v>
      </c>
      <c r="DP520" s="123" t="s">
        <v>779</v>
      </c>
      <c r="DQ520" s="123"/>
      <c r="DR520" s="123"/>
      <c r="DS520" s="123"/>
      <c r="DT520" s="123"/>
      <c r="DU520" s="123"/>
      <c r="DV520" s="123"/>
      <c r="DW520" s="123"/>
    </row>
    <row r="521" spans="1:16384">
      <c r="A521" s="1622"/>
      <c r="B521" s="1623" t="s">
        <v>868</v>
      </c>
      <c r="C521" s="1624" t="s">
        <v>1790</v>
      </c>
      <c r="D521" s="1625" t="s">
        <v>1784</v>
      </c>
      <c r="E521" s="1625" t="s">
        <v>1785</v>
      </c>
      <c r="F521" s="1619" t="s">
        <v>192</v>
      </c>
      <c r="G521" s="1626" t="s">
        <v>1720</v>
      </c>
      <c r="H521" s="384">
        <v>42360</v>
      </c>
      <c r="I521" s="1627" t="s">
        <v>1787</v>
      </c>
      <c r="J521" s="1452" t="s">
        <v>192</v>
      </c>
      <c r="BF521" s="329" t="s">
        <v>214</v>
      </c>
      <c r="BG521" s="123" t="s">
        <v>1788</v>
      </c>
      <c r="BH521" s="123"/>
      <c r="BI521" s="123"/>
      <c r="BJ521" s="123"/>
      <c r="BK521" s="123"/>
      <c r="BL521" s="123"/>
      <c r="BM521" s="123"/>
      <c r="BN521" s="123"/>
      <c r="BY521" s="142" t="s">
        <v>213</v>
      </c>
      <c r="CA521" s="10"/>
      <c r="CB521" s="10"/>
      <c r="CC521" s="10"/>
      <c r="CD521" s="10"/>
      <c r="CE521" s="10"/>
      <c r="CF521" s="10"/>
      <c r="CG521" s="137" t="s">
        <v>214</v>
      </c>
      <c r="CH521" s="123" t="s">
        <v>1791</v>
      </c>
      <c r="CI521" s="123"/>
      <c r="CJ521" s="123"/>
      <c r="CK521" s="123"/>
      <c r="CL521" s="123"/>
      <c r="CM521" s="123"/>
      <c r="CN521" s="123"/>
      <c r="CS521" s="134" t="s">
        <v>220</v>
      </c>
      <c r="CU521" s="329" t="s">
        <v>214</v>
      </c>
      <c r="CV521" s="123" t="s">
        <v>1789</v>
      </c>
      <c r="CW521" s="123"/>
      <c r="CX521" s="123"/>
      <c r="CY521" s="123"/>
      <c r="CZ521" s="123"/>
      <c r="DA521" s="123"/>
      <c r="DB521" s="123"/>
      <c r="DC521" s="123"/>
      <c r="DD521" s="123"/>
      <c r="DE521" s="123"/>
      <c r="DF521" s="123"/>
      <c r="DG521" s="123"/>
      <c r="DH521" s="142" t="s">
        <v>213</v>
      </c>
      <c r="DO521" s="137" t="s">
        <v>221</v>
      </c>
      <c r="DP521" s="123" t="s">
        <v>779</v>
      </c>
      <c r="DQ521" s="123"/>
      <c r="DR521" s="123"/>
      <c r="DS521" s="123"/>
      <c r="DT521" s="123"/>
      <c r="DU521" s="123"/>
      <c r="DV521" s="123"/>
      <c r="DW521" s="123"/>
    </row>
    <row r="522" spans="1:16384">
      <c r="A522" s="1628"/>
      <c r="B522" s="1629" t="s">
        <v>208</v>
      </c>
      <c r="C522" s="1630" t="s">
        <v>1792</v>
      </c>
      <c r="D522" s="1631" t="s">
        <v>1793</v>
      </c>
      <c r="E522" s="1631" t="s">
        <v>1785</v>
      </c>
      <c r="F522" s="1632" t="s">
        <v>192</v>
      </c>
      <c r="G522" s="1633" t="s">
        <v>1794</v>
      </c>
      <c r="H522" s="619"/>
      <c r="I522" s="1634" t="s">
        <v>1787</v>
      </c>
      <c r="J522" s="139" t="s">
        <v>1795</v>
      </c>
      <c r="K522" s="123"/>
      <c r="L522" s="123"/>
      <c r="M522" s="123"/>
      <c r="N522" s="123"/>
      <c r="O522" s="123"/>
      <c r="P522" s="123"/>
      <c r="Q522" s="123"/>
      <c r="R522" s="123"/>
      <c r="S522" s="123"/>
      <c r="T522" s="123"/>
      <c r="U522" s="123"/>
      <c r="V522" s="123"/>
      <c r="W522" s="123"/>
      <c r="X522" s="123"/>
      <c r="Y522" s="123"/>
      <c r="Z522" s="123"/>
      <c r="AA522" s="123"/>
      <c r="AB522" s="123"/>
      <c r="AC522" s="123"/>
      <c r="AD522" s="123"/>
      <c r="AE522" s="123"/>
      <c r="AF522" s="123"/>
      <c r="AG522" s="123"/>
      <c r="AH522" s="123"/>
      <c r="AI522" s="123"/>
      <c r="AJ522" s="123"/>
      <c r="AK522" s="123"/>
      <c r="AL522" s="123"/>
      <c r="AM522" s="123"/>
      <c r="AN522" s="123"/>
      <c r="AO522" s="123"/>
      <c r="AP522" s="123"/>
      <c r="AQ522" s="123"/>
      <c r="AR522" s="123"/>
      <c r="AS522" s="123"/>
      <c r="AT522" s="123"/>
      <c r="AU522" s="123"/>
      <c r="AV522" s="123"/>
      <c r="AW522" s="123"/>
      <c r="AX522" s="123"/>
      <c r="AY522" s="123"/>
      <c r="AZ522" s="123"/>
      <c r="BA522" s="123"/>
      <c r="BB522" s="123"/>
      <c r="BC522" s="123"/>
      <c r="BD522" s="123"/>
      <c r="BE522" s="123"/>
      <c r="BF522" s="123"/>
      <c r="BG522" s="123"/>
      <c r="BH522" s="123"/>
      <c r="BI522" s="123"/>
      <c r="BJ522" s="123"/>
      <c r="BK522" s="123"/>
      <c r="BL522" s="123"/>
      <c r="BM522" s="123"/>
      <c r="BN522" s="123"/>
      <c r="BO522" s="123"/>
      <c r="BP522" s="123"/>
      <c r="BQ522" s="123"/>
      <c r="BR522" s="123"/>
      <c r="BS522" s="123"/>
      <c r="BT522" s="123"/>
      <c r="BU522" s="123"/>
      <c r="BV522" s="123"/>
      <c r="BW522" s="123"/>
      <c r="BX522" s="123"/>
      <c r="BY522" s="123"/>
      <c r="BZ522" s="123"/>
      <c r="CA522" s="123"/>
      <c r="CB522" s="123"/>
      <c r="CC522" s="123"/>
      <c r="CD522" s="123"/>
      <c r="CE522" s="123"/>
      <c r="CF522" s="123"/>
      <c r="CG522" s="123"/>
      <c r="CH522" s="123"/>
      <c r="CI522" s="123"/>
      <c r="CJ522" s="123"/>
      <c r="CK522" s="123"/>
      <c r="CL522" s="123"/>
      <c r="CM522" s="123"/>
      <c r="CN522" s="123"/>
      <c r="CO522" s="123"/>
      <c r="CP522" s="123"/>
      <c r="CQ522" s="123"/>
      <c r="CR522" s="123"/>
      <c r="CS522" s="123"/>
      <c r="CT522" s="123"/>
      <c r="CU522" s="123"/>
      <c r="CV522" s="123"/>
      <c r="CW522" s="123"/>
      <c r="CX522" s="123"/>
      <c r="CY522" s="123"/>
      <c r="CZ522" s="123"/>
      <c r="DA522" s="123"/>
      <c r="DB522" s="123"/>
      <c r="DC522" s="123"/>
      <c r="DD522" s="123"/>
      <c r="DE522" s="123"/>
      <c r="DF522" s="123"/>
      <c r="DG522" s="123"/>
      <c r="DH522" s="123"/>
      <c r="DI522" s="123"/>
      <c r="DJ522" s="123"/>
      <c r="DK522" s="123"/>
      <c r="DL522" s="123"/>
      <c r="DM522" s="123"/>
      <c r="DN522" s="123"/>
      <c r="DO522" s="123"/>
      <c r="DP522" s="123"/>
      <c r="DQ522" s="123"/>
      <c r="DR522" s="123"/>
      <c r="DS522" s="123"/>
      <c r="DT522" s="123"/>
      <c r="DU522" s="123"/>
      <c r="DV522" s="123"/>
      <c r="DW522" s="123"/>
      <c r="DX522" s="123"/>
      <c r="DY522" s="123"/>
      <c r="DZ522" s="123"/>
      <c r="EA522" s="123"/>
      <c r="EB522" s="123"/>
    </row>
    <row r="523" spans="1:16384" ht="14.25" thickBot="1">
      <c r="A523" s="1635"/>
      <c r="B523" s="1636" t="s">
        <v>908</v>
      </c>
      <c r="C523" s="1637" t="s">
        <v>1796</v>
      </c>
      <c r="D523" s="1638" t="s">
        <v>1784</v>
      </c>
      <c r="E523" s="1638" t="s">
        <v>1785</v>
      </c>
      <c r="F523" s="1639" t="s">
        <v>192</v>
      </c>
      <c r="G523" s="1640"/>
      <c r="H523" s="149"/>
      <c r="I523" s="1641" t="s">
        <v>1787</v>
      </c>
      <c r="J523" s="1452" t="s">
        <v>192</v>
      </c>
      <c r="CG523" s="329" t="s">
        <v>214</v>
      </c>
      <c r="CH523" s="123" t="s">
        <v>1791</v>
      </c>
      <c r="CI523" s="123"/>
      <c r="CJ523" s="123"/>
      <c r="CK523" s="123"/>
      <c r="CL523" s="123"/>
      <c r="CM523" s="123"/>
      <c r="CN523" s="123"/>
      <c r="CS523" s="134" t="s">
        <v>220</v>
      </c>
      <c r="CU523" s="329" t="s">
        <v>214</v>
      </c>
      <c r="CV523" s="123" t="s">
        <v>1789</v>
      </c>
      <c r="CW523" s="123"/>
      <c r="CX523" s="123"/>
      <c r="CY523" s="123"/>
      <c r="CZ523" s="123"/>
      <c r="DA523" s="123"/>
      <c r="DB523" s="123"/>
      <c r="DC523" s="123"/>
      <c r="DD523" s="123"/>
      <c r="DE523" s="123"/>
      <c r="DF523" s="123"/>
      <c r="DG523" s="123"/>
      <c r="DH523" s="142" t="s">
        <v>213</v>
      </c>
      <c r="DO523" s="137" t="s">
        <v>221</v>
      </c>
      <c r="DP523" s="123" t="s">
        <v>779</v>
      </c>
      <c r="DQ523" s="123"/>
      <c r="DR523" s="123"/>
      <c r="DS523" s="123"/>
      <c r="DT523" s="123"/>
      <c r="DU523" s="123"/>
      <c r="DV523" s="123"/>
      <c r="DW523" s="123"/>
    </row>
    <row r="524" spans="1:16384" s="277" customFormat="1" ht="67.5">
      <c r="A524" s="1642"/>
      <c r="B524" s="1643" t="s">
        <v>1547</v>
      </c>
      <c r="C524" s="1644" t="s">
        <v>1797</v>
      </c>
      <c r="D524" s="1645" t="s">
        <v>1798</v>
      </c>
      <c r="E524" s="1645" t="s">
        <v>1799</v>
      </c>
      <c r="F524" s="1646" t="s">
        <v>192</v>
      </c>
      <c r="G524" s="1647" t="s">
        <v>1800</v>
      </c>
      <c r="H524" s="612">
        <v>42321</v>
      </c>
      <c r="I524" s="1648" t="s">
        <v>1801</v>
      </c>
      <c r="J524" s="275" t="s">
        <v>192</v>
      </c>
      <c r="K524" s="275"/>
      <c r="L524" s="275"/>
      <c r="M524" s="275"/>
      <c r="N524" s="275"/>
      <c r="O524" s="275"/>
      <c r="P524" s="275"/>
      <c r="Q524" s="275"/>
      <c r="R524" s="275"/>
      <c r="S524" s="275"/>
      <c r="T524" s="275"/>
      <c r="U524" s="275"/>
      <c r="V524" s="274" t="s">
        <v>214</v>
      </c>
      <c r="W524" s="122" t="s">
        <v>1802</v>
      </c>
      <c r="X524" s="122"/>
      <c r="Y524" s="122"/>
      <c r="Z524" s="122"/>
      <c r="AA524" s="122"/>
      <c r="AB524" s="274" t="s">
        <v>213</v>
      </c>
      <c r="AC524" s="275"/>
      <c r="BD524" s="275"/>
      <c r="BE524" s="275"/>
      <c r="BS524" s="275"/>
      <c r="BT524" s="275"/>
      <c r="BU524" s="275"/>
      <c r="BV524" s="275"/>
      <c r="BW524" s="275"/>
      <c r="BX524" s="297" t="s">
        <v>214</v>
      </c>
      <c r="BY524" s="276" t="s">
        <v>1803</v>
      </c>
      <c r="BZ524" s="276"/>
      <c r="CA524" s="276"/>
      <c r="CB524" s="276"/>
      <c r="CC524" s="276"/>
      <c r="CD524" s="276"/>
      <c r="CE524" s="276"/>
      <c r="CF524" s="276"/>
      <c r="CG524" s="276"/>
      <c r="CH524" s="276"/>
      <c r="CI524" s="276"/>
      <c r="CJ524" s="276"/>
      <c r="CK524" s="276"/>
      <c r="CL524" s="276"/>
      <c r="CM524" s="276"/>
      <c r="CN524" s="276"/>
      <c r="CO524" s="276"/>
      <c r="CP524" s="276"/>
      <c r="CQ524" s="276"/>
      <c r="CR524" s="276"/>
      <c r="CS524" s="276"/>
      <c r="CT524" s="276"/>
      <c r="CU524" s="276"/>
      <c r="CV524" s="276"/>
      <c r="CW524" s="276"/>
      <c r="CX524" s="276"/>
      <c r="CY524" s="276"/>
      <c r="CZ524" s="276"/>
      <c r="DA524" s="276"/>
      <c r="DB524" s="276"/>
      <c r="DC524" s="276"/>
      <c r="DD524" s="276"/>
      <c r="DE524" s="276"/>
      <c r="DF524" s="276"/>
      <c r="DG524" s="276"/>
      <c r="DH524" s="276"/>
      <c r="DI524" s="276"/>
      <c r="DJ524" s="276"/>
      <c r="DK524" s="276"/>
      <c r="DL524" s="276"/>
      <c r="DM524" s="276"/>
      <c r="DN524" s="276"/>
      <c r="DO524" s="276"/>
      <c r="DP524" s="276"/>
      <c r="DQ524" s="276"/>
      <c r="DR524" s="276"/>
      <c r="DS524" s="276"/>
      <c r="DT524" s="276"/>
      <c r="DU524" s="276"/>
      <c r="DV524" s="276"/>
      <c r="DW524" s="276"/>
      <c r="DX524" s="276"/>
      <c r="DY524" s="276"/>
      <c r="DZ524" s="276"/>
      <c r="EA524" s="276"/>
      <c r="EB524" s="276"/>
    </row>
    <row r="525" spans="1:16384">
      <c r="A525" s="1622"/>
      <c r="B525" s="1649" t="s">
        <v>1153</v>
      </c>
      <c r="C525" s="1624" t="s">
        <v>1804</v>
      </c>
      <c r="D525" s="1625" t="s">
        <v>1798</v>
      </c>
      <c r="E525" s="1625" t="s">
        <v>1799</v>
      </c>
      <c r="F525" s="1619" t="s">
        <v>192</v>
      </c>
      <c r="G525" s="1650"/>
      <c r="H525" s="384"/>
      <c r="I525" s="1627" t="s">
        <v>1801</v>
      </c>
      <c r="J525" s="139" t="s">
        <v>1805</v>
      </c>
      <c r="K525" s="123"/>
      <c r="L525" s="123"/>
      <c r="M525" s="123"/>
      <c r="N525" s="123"/>
      <c r="O525" s="123"/>
      <c r="P525" s="123"/>
      <c r="Q525" s="123"/>
      <c r="R525" s="123"/>
      <c r="S525" s="123"/>
      <c r="T525" s="123"/>
      <c r="U525" s="123"/>
      <c r="V525" s="123"/>
      <c r="W525" s="123"/>
      <c r="X525" s="123"/>
      <c r="Y525" s="123"/>
      <c r="Z525" s="123"/>
      <c r="AA525" s="123"/>
      <c r="AB525" s="123"/>
      <c r="AC525" s="123"/>
      <c r="AD525" s="123"/>
      <c r="AE525" s="123"/>
      <c r="AF525" s="123"/>
      <c r="AG525" s="123"/>
      <c r="AH525" s="123"/>
      <c r="AI525" s="123"/>
      <c r="AJ525" s="123"/>
      <c r="AK525" s="123"/>
      <c r="AL525" s="123"/>
      <c r="AM525" s="123"/>
      <c r="AN525" s="123"/>
      <c r="AO525" s="123"/>
      <c r="AP525" s="123"/>
      <c r="AQ525" s="123"/>
      <c r="AR525" s="123"/>
      <c r="AS525" s="123"/>
      <c r="AT525" s="123"/>
      <c r="AU525" s="123"/>
      <c r="AV525" s="123"/>
      <c r="AW525" s="123"/>
      <c r="AX525" s="123"/>
      <c r="AY525" s="123"/>
      <c r="AZ525" s="123"/>
      <c r="BA525" s="123"/>
      <c r="BB525" s="123"/>
      <c r="BC525" s="123"/>
      <c r="BD525" s="139"/>
      <c r="BE525" s="139"/>
      <c r="BF525" s="123"/>
      <c r="BG525" s="123"/>
      <c r="BH525" s="123"/>
      <c r="BI525" s="123"/>
      <c r="BJ525" s="123"/>
      <c r="BK525" s="123"/>
      <c r="BL525" s="123"/>
      <c r="BM525" s="123"/>
      <c r="BN525" s="123"/>
      <c r="BO525" s="123"/>
      <c r="BP525" s="123"/>
      <c r="BQ525" s="123"/>
      <c r="BR525" s="123"/>
      <c r="BS525" s="123"/>
      <c r="BT525" s="123"/>
      <c r="BU525" s="123"/>
      <c r="BV525" s="123"/>
      <c r="BW525" s="123"/>
      <c r="BX525" s="123"/>
      <c r="BY525" s="123"/>
      <c r="BZ525" s="123"/>
      <c r="CA525" s="123"/>
      <c r="CB525" s="123"/>
      <c r="CC525" s="123"/>
      <c r="CD525" s="123"/>
      <c r="CE525" s="123"/>
      <c r="CF525" s="123"/>
      <c r="CG525" s="123"/>
      <c r="CH525" s="123"/>
      <c r="CI525" s="123"/>
      <c r="CJ525" s="123"/>
      <c r="CK525" s="123"/>
      <c r="CL525" s="123"/>
      <c r="CM525" s="123"/>
      <c r="CN525" s="123"/>
      <c r="CO525" s="123"/>
      <c r="CP525" s="123"/>
      <c r="CQ525" s="123"/>
      <c r="CR525" s="123"/>
      <c r="CS525" s="123"/>
      <c r="CT525" s="123"/>
      <c r="CU525" s="123"/>
      <c r="CV525" s="123"/>
      <c r="CW525" s="123"/>
      <c r="CX525" s="123"/>
      <c r="CY525" s="123"/>
      <c r="CZ525" s="123"/>
      <c r="DA525" s="123"/>
      <c r="DB525" s="123"/>
      <c r="DC525" s="123"/>
      <c r="DD525" s="123"/>
      <c r="DE525" s="123"/>
      <c r="DF525" s="123"/>
      <c r="DG525" s="123"/>
      <c r="DH525" s="123"/>
      <c r="DI525" s="123"/>
      <c r="DJ525" s="123"/>
      <c r="DK525" s="123"/>
      <c r="DL525" s="123"/>
      <c r="DM525" s="123"/>
      <c r="DN525" s="123"/>
      <c r="DO525" s="123"/>
      <c r="DP525" s="123"/>
      <c r="DQ525" s="123"/>
      <c r="DR525" s="123"/>
      <c r="DS525" s="123"/>
      <c r="DT525" s="123"/>
      <c r="DU525" s="123"/>
      <c r="DV525" s="123"/>
      <c r="DW525" s="123"/>
      <c r="DX525" s="123"/>
      <c r="DY525" s="123"/>
      <c r="DZ525" s="123"/>
      <c r="EA525" s="123"/>
      <c r="EB525" s="123"/>
    </row>
    <row r="526" spans="1:16384" ht="41.25" thickBot="1">
      <c r="A526" s="1622"/>
      <c r="B526" s="1649" t="s">
        <v>1153</v>
      </c>
      <c r="C526" s="1624" t="s">
        <v>1806</v>
      </c>
      <c r="D526" s="1625"/>
      <c r="E526" s="1625" t="s">
        <v>1799</v>
      </c>
      <c r="F526" s="1619" t="s">
        <v>33</v>
      </c>
      <c r="G526" s="1650" t="s">
        <v>1807</v>
      </c>
      <c r="H526" s="384"/>
      <c r="I526" s="1627"/>
      <c r="J526" s="159" t="s">
        <v>192</v>
      </c>
      <c r="V526" s="327" t="s">
        <v>214</v>
      </c>
      <c r="W526" s="139" t="s">
        <v>1802</v>
      </c>
      <c r="X526" s="123"/>
      <c r="Y526" s="123"/>
      <c r="Z526" s="123"/>
      <c r="AA526" s="123"/>
      <c r="AB526" s="327" t="s">
        <v>213</v>
      </c>
      <c r="AC526" s="159"/>
      <c r="BD526" s="159"/>
      <c r="BE526" s="159"/>
      <c r="BX526" s="374" t="s">
        <v>214</v>
      </c>
      <c r="BY526" s="104" t="s">
        <v>1803</v>
      </c>
      <c r="BZ526" s="104"/>
      <c r="CA526" s="104"/>
      <c r="CB526" s="104"/>
      <c r="CC526" s="104"/>
      <c r="CD526" s="104"/>
      <c r="CE526" s="104"/>
      <c r="CF526" s="104"/>
      <c r="CG526" s="104"/>
      <c r="CH526" s="104"/>
      <c r="CI526" s="104"/>
      <c r="CJ526" s="104"/>
      <c r="CK526" s="104"/>
      <c r="CL526" s="104"/>
      <c r="CM526" s="104"/>
      <c r="CN526" s="104"/>
      <c r="CO526" s="104"/>
      <c r="CP526" s="104"/>
      <c r="CQ526" s="104"/>
      <c r="CR526" s="104"/>
      <c r="CS526" s="104"/>
      <c r="CT526" s="104"/>
      <c r="CU526" s="104"/>
      <c r="CV526" s="104"/>
      <c r="CW526" s="104"/>
      <c r="CX526" s="104"/>
      <c r="CY526" s="104"/>
      <c r="CZ526" s="104"/>
      <c r="DA526" s="104"/>
      <c r="DB526" s="104"/>
      <c r="DC526" s="104"/>
      <c r="DD526" s="104"/>
      <c r="DE526" s="104"/>
      <c r="DF526" s="104"/>
      <c r="DG526" s="104"/>
      <c r="DH526" s="104"/>
      <c r="DI526" s="104"/>
      <c r="DJ526" s="104"/>
      <c r="DK526" s="104"/>
      <c r="DL526" s="104"/>
      <c r="DM526" s="104"/>
      <c r="DN526" s="104"/>
      <c r="DO526" s="104"/>
      <c r="DP526" s="104"/>
      <c r="DQ526" s="104"/>
      <c r="DR526" s="104"/>
      <c r="DS526" s="104"/>
      <c r="DT526" s="104"/>
      <c r="DU526" s="104"/>
      <c r="DV526" s="104"/>
      <c r="DW526" s="104"/>
      <c r="DX526" s="104"/>
      <c r="DY526" s="104"/>
      <c r="DZ526" s="104"/>
      <c r="EA526" s="104"/>
      <c r="EB526" s="104"/>
    </row>
    <row r="527" spans="1:16384" ht="14.25" thickBot="1">
      <c r="A527" s="1622"/>
      <c r="B527" s="1649" t="s">
        <v>868</v>
      </c>
      <c r="C527" s="1624" t="s">
        <v>1808</v>
      </c>
      <c r="D527" s="1625" t="s">
        <v>1798</v>
      </c>
      <c r="E527" s="1625" t="s">
        <v>1799</v>
      </c>
      <c r="F527" s="1619" t="s">
        <v>192</v>
      </c>
      <c r="G527" s="1626"/>
      <c r="H527" s="384">
        <v>42481</v>
      </c>
      <c r="I527" s="1627" t="s">
        <v>1801</v>
      </c>
      <c r="J527" s="159" t="s">
        <v>192</v>
      </c>
      <c r="V527" s="327" t="s">
        <v>214</v>
      </c>
      <c r="W527" s="139" t="s">
        <v>1802</v>
      </c>
      <c r="X527" s="123"/>
      <c r="Y527" s="123"/>
      <c r="Z527" s="123"/>
      <c r="AA527" s="123"/>
      <c r="AB527" s="327" t="s">
        <v>213</v>
      </c>
      <c r="AC527" s="159"/>
      <c r="BD527" s="159"/>
      <c r="BE527" s="159"/>
      <c r="BX527" s="354" t="s">
        <v>214</v>
      </c>
      <c r="BY527" s="104" t="s">
        <v>1803</v>
      </c>
      <c r="BZ527" s="104"/>
      <c r="CA527" s="104"/>
      <c r="CB527" s="104"/>
      <c r="CC527" s="104"/>
      <c r="CD527" s="104"/>
      <c r="CE527" s="104"/>
      <c r="CF527" s="104"/>
      <c r="CG527" s="104"/>
      <c r="CH527" s="104"/>
      <c r="CI527" s="104"/>
      <c r="CJ527" s="104"/>
      <c r="CK527" s="104"/>
      <c r="CL527" s="104"/>
      <c r="CM527" s="104"/>
      <c r="CN527" s="104"/>
      <c r="CO527" s="104"/>
      <c r="CP527" s="104"/>
      <c r="CQ527" s="104"/>
      <c r="CR527" s="104"/>
      <c r="CS527" s="104"/>
      <c r="CT527" s="104"/>
      <c r="CU527" s="104"/>
      <c r="CV527" s="104"/>
      <c r="CW527" s="104"/>
      <c r="CX527" s="104"/>
      <c r="CY527" s="104"/>
      <c r="CZ527" s="104"/>
      <c r="DA527" s="104"/>
      <c r="DB527" s="104"/>
      <c r="DC527" s="104"/>
      <c r="DD527" s="104"/>
      <c r="DE527" s="104"/>
      <c r="DF527" s="104"/>
      <c r="DG527" s="104"/>
      <c r="DH527" s="104"/>
      <c r="DI527" s="104"/>
      <c r="DJ527" s="104"/>
      <c r="DK527" s="104"/>
      <c r="DL527" s="104"/>
      <c r="DM527" s="104"/>
      <c r="DN527" s="104"/>
      <c r="DO527" s="104"/>
      <c r="DP527" s="104"/>
      <c r="DQ527" s="104"/>
      <c r="DR527" s="104"/>
      <c r="DS527" s="104"/>
      <c r="DT527" s="104"/>
      <c r="DU527" s="104"/>
      <c r="DV527" s="104"/>
      <c r="DW527" s="104"/>
      <c r="DX527" s="104"/>
      <c r="DY527" s="104"/>
      <c r="DZ527" s="104"/>
      <c r="EA527" s="104"/>
      <c r="EB527" s="104"/>
    </row>
    <row r="528" spans="1:16384">
      <c r="A528" s="1622"/>
      <c r="B528" s="1649" t="s">
        <v>873</v>
      </c>
      <c r="C528" s="1624" t="s">
        <v>1809</v>
      </c>
      <c r="D528" s="1625" t="s">
        <v>1798</v>
      </c>
      <c r="E528" s="1625" t="s">
        <v>1799</v>
      </c>
      <c r="F528" s="1619" t="s">
        <v>192</v>
      </c>
      <c r="G528" s="1626"/>
      <c r="H528" s="384">
        <v>42321</v>
      </c>
      <c r="I528" s="1627" t="s">
        <v>1801</v>
      </c>
      <c r="J528" s="159" t="s">
        <v>192</v>
      </c>
      <c r="V528" s="327" t="s">
        <v>214</v>
      </c>
      <c r="W528" s="139" t="s">
        <v>1802</v>
      </c>
      <c r="X528" s="123"/>
      <c r="Y528" s="123"/>
      <c r="Z528" s="123"/>
      <c r="AA528" s="123"/>
      <c r="AB528" s="327" t="s">
        <v>213</v>
      </c>
      <c r="AC528" s="159"/>
      <c r="BD528" s="159"/>
      <c r="BE528" s="159"/>
      <c r="BX528" s="354" t="s">
        <v>214</v>
      </c>
      <c r="BY528" s="104" t="s">
        <v>1803</v>
      </c>
      <c r="BZ528" s="104"/>
      <c r="CA528" s="104"/>
      <c r="CB528" s="104"/>
      <c r="CC528" s="104"/>
      <c r="CD528" s="104"/>
      <c r="CE528" s="104"/>
      <c r="CF528" s="104"/>
      <c r="CG528" s="104"/>
      <c r="CH528" s="104"/>
      <c r="CI528" s="104"/>
      <c r="CJ528" s="104"/>
      <c r="CK528" s="104"/>
      <c r="CL528" s="104"/>
      <c r="CM528" s="104"/>
      <c r="CN528" s="104"/>
      <c r="CO528" s="104"/>
      <c r="CP528" s="104"/>
      <c r="CQ528" s="104"/>
      <c r="CR528" s="104"/>
      <c r="CS528" s="104"/>
      <c r="CT528" s="104"/>
      <c r="CU528" s="104"/>
      <c r="CV528" s="104"/>
      <c r="CW528" s="104"/>
      <c r="CX528" s="104"/>
      <c r="CY528" s="104"/>
      <c r="CZ528" s="104"/>
      <c r="DA528" s="104"/>
      <c r="DB528" s="104"/>
      <c r="DC528" s="104"/>
      <c r="DD528" s="104"/>
      <c r="DE528" s="104"/>
      <c r="DF528" s="104"/>
      <c r="DG528" s="104"/>
      <c r="DH528" s="104"/>
      <c r="DI528" s="104"/>
      <c r="DJ528" s="104"/>
      <c r="DK528" s="104"/>
      <c r="DL528" s="104"/>
      <c r="DM528" s="104"/>
      <c r="DN528" s="104"/>
      <c r="DO528" s="104"/>
      <c r="DP528" s="104"/>
      <c r="DQ528" s="104"/>
      <c r="DR528" s="104"/>
      <c r="DS528" s="104"/>
      <c r="DT528" s="104"/>
      <c r="DU528" s="104"/>
      <c r="DV528" s="104"/>
      <c r="DW528" s="104"/>
      <c r="DX528" s="104"/>
      <c r="DY528" s="104"/>
      <c r="DZ528" s="104"/>
      <c r="EA528" s="104"/>
      <c r="EB528" s="104"/>
    </row>
    <row r="529" spans="1:146" s="114" customFormat="1" ht="14.25" thickBot="1">
      <c r="A529" s="1635"/>
      <c r="B529" s="1651" t="s">
        <v>908</v>
      </c>
      <c r="C529" s="1637" t="s">
        <v>1810</v>
      </c>
      <c r="D529" s="1638" t="s">
        <v>1798</v>
      </c>
      <c r="E529" s="1638" t="s">
        <v>1799</v>
      </c>
      <c r="F529" s="1639" t="s">
        <v>192</v>
      </c>
      <c r="G529" s="1652"/>
      <c r="H529" s="149">
        <v>42324</v>
      </c>
      <c r="I529" s="1653" t="s">
        <v>1801</v>
      </c>
      <c r="J529" s="131" t="s">
        <v>1805</v>
      </c>
      <c r="K529" s="131"/>
      <c r="L529" s="131"/>
      <c r="M529" s="131"/>
      <c r="N529" s="131"/>
      <c r="O529" s="131"/>
      <c r="P529" s="131"/>
      <c r="Q529" s="131"/>
      <c r="R529" s="131"/>
      <c r="S529" s="131"/>
      <c r="T529" s="131"/>
      <c r="U529" s="131"/>
      <c r="V529" s="131"/>
      <c r="W529" s="131"/>
      <c r="X529" s="131"/>
      <c r="Y529" s="131"/>
      <c r="Z529" s="131"/>
      <c r="AA529" s="131"/>
      <c r="AB529" s="131"/>
      <c r="AC529" s="131"/>
      <c r="AD529" s="131"/>
      <c r="AE529" s="131"/>
      <c r="AF529" s="131"/>
      <c r="AG529" s="131"/>
      <c r="AH529" s="131"/>
      <c r="AI529" s="131"/>
      <c r="AJ529" s="131"/>
      <c r="AK529" s="131"/>
      <c r="AL529" s="131"/>
      <c r="AM529" s="131"/>
      <c r="AN529" s="131"/>
      <c r="AO529" s="131"/>
      <c r="AP529" s="131"/>
      <c r="AQ529" s="131"/>
      <c r="AR529" s="131"/>
      <c r="AS529" s="131"/>
      <c r="AT529" s="131"/>
      <c r="AU529" s="131"/>
      <c r="AV529" s="131"/>
      <c r="AW529" s="131"/>
      <c r="AX529" s="131"/>
      <c r="AY529" s="131"/>
      <c r="AZ529" s="131"/>
      <c r="BA529" s="131"/>
      <c r="BB529" s="131"/>
      <c r="BC529" s="131"/>
      <c r="BD529" s="139"/>
      <c r="BE529" s="139"/>
      <c r="BF529" s="131"/>
      <c r="BG529" s="131"/>
      <c r="BH529" s="131"/>
      <c r="BI529" s="131"/>
      <c r="BJ529" s="131"/>
      <c r="BK529" s="131"/>
      <c r="BL529" s="131"/>
      <c r="BM529" s="131"/>
      <c r="BN529" s="131"/>
      <c r="BO529" s="131"/>
      <c r="BP529" s="131"/>
      <c r="BQ529" s="131"/>
      <c r="BR529" s="131"/>
      <c r="BS529" s="131"/>
      <c r="BT529" s="131"/>
      <c r="BU529" s="131"/>
      <c r="BV529" s="131"/>
      <c r="BW529" s="131"/>
      <c r="BX529" s="131"/>
      <c r="BY529" s="131"/>
      <c r="BZ529" s="131"/>
      <c r="CA529" s="131"/>
      <c r="CB529" s="131"/>
      <c r="CC529" s="131"/>
      <c r="CD529" s="131"/>
      <c r="CE529" s="131"/>
      <c r="CF529" s="131"/>
      <c r="CG529" s="131"/>
      <c r="CH529" s="131"/>
      <c r="CI529" s="131"/>
      <c r="CJ529" s="131"/>
      <c r="CK529" s="131"/>
      <c r="CL529" s="131"/>
      <c r="CM529" s="131"/>
      <c r="CN529" s="131"/>
      <c r="CO529" s="131"/>
      <c r="CP529" s="131"/>
      <c r="CQ529" s="131"/>
      <c r="CR529" s="131"/>
      <c r="CS529" s="131"/>
      <c r="CT529" s="131"/>
      <c r="CU529" s="131"/>
      <c r="CV529" s="131"/>
      <c r="CW529" s="131"/>
      <c r="CX529" s="131"/>
      <c r="CY529" s="131"/>
      <c r="CZ529" s="131"/>
      <c r="DA529" s="131"/>
      <c r="DB529" s="131"/>
      <c r="DC529" s="131"/>
      <c r="DD529" s="131"/>
      <c r="DE529" s="131"/>
      <c r="DF529" s="131"/>
      <c r="DG529" s="131"/>
      <c r="DH529" s="131"/>
      <c r="DI529" s="131"/>
      <c r="DJ529" s="131"/>
      <c r="DK529" s="131"/>
      <c r="DL529" s="131"/>
      <c r="DM529" s="131"/>
      <c r="DN529" s="131"/>
      <c r="DO529" s="131"/>
      <c r="DP529" s="131"/>
      <c r="DQ529" s="131"/>
      <c r="DR529" s="131"/>
      <c r="DS529" s="131"/>
      <c r="DT529" s="131"/>
      <c r="DU529" s="131"/>
      <c r="DV529" s="131"/>
      <c r="DW529" s="131"/>
      <c r="DX529" s="131"/>
      <c r="DY529" s="131"/>
      <c r="DZ529" s="131"/>
      <c r="EA529" s="131"/>
      <c r="EB529" s="131"/>
    </row>
    <row r="530" spans="1:146" ht="14.25" thickBot="1">
      <c r="A530" s="1654"/>
      <c r="B530" s="1655" t="s">
        <v>1564</v>
      </c>
      <c r="C530" s="1656" t="s">
        <v>1811</v>
      </c>
      <c r="D530" s="1657" t="s">
        <v>1812</v>
      </c>
      <c r="E530" s="1657" t="s">
        <v>1785</v>
      </c>
      <c r="F530" s="1658" t="s">
        <v>192</v>
      </c>
      <c r="G530" s="1656" t="s">
        <v>1813</v>
      </c>
      <c r="H530" s="572">
        <v>42318</v>
      </c>
      <c r="I530" s="1659" t="s">
        <v>1814</v>
      </c>
      <c r="J530" s="159" t="s">
        <v>192</v>
      </c>
      <c r="K530" s="10"/>
      <c r="L530" s="10"/>
      <c r="M530" s="10"/>
      <c r="V530" s="338" t="s">
        <v>214</v>
      </c>
      <c r="W530" s="123" t="s">
        <v>1802</v>
      </c>
      <c r="X530" s="123"/>
      <c r="Y530" s="123"/>
      <c r="Z530" s="123"/>
      <c r="AA530" s="123"/>
      <c r="AB530" s="134" t="s">
        <v>213</v>
      </c>
      <c r="AC530" s="10"/>
      <c r="BD530" s="275"/>
      <c r="BE530" s="275"/>
      <c r="BF530" s="329" t="s">
        <v>214</v>
      </c>
      <c r="BG530" s="123" t="s">
        <v>1788</v>
      </c>
      <c r="BH530" s="123"/>
      <c r="BI530" s="123"/>
      <c r="BJ530" s="123"/>
      <c r="BK530" s="123"/>
      <c r="BL530" s="123"/>
      <c r="BM530" s="123"/>
      <c r="BN530" s="123"/>
      <c r="BY530" s="134" t="s">
        <v>213</v>
      </c>
      <c r="CG530" s="137" t="s">
        <v>214</v>
      </c>
      <c r="CH530" s="104" t="s">
        <v>1815</v>
      </c>
      <c r="CI530" s="104"/>
      <c r="CJ530" s="104"/>
      <c r="CK530" s="104"/>
      <c r="CL530" s="104"/>
      <c r="CM530" s="104"/>
      <c r="CN530" s="104"/>
      <c r="CO530" s="104"/>
      <c r="CP530" s="104"/>
      <c r="CQ530" s="104"/>
      <c r="CR530" s="104"/>
      <c r="CS530" s="104"/>
      <c r="CT530" s="104"/>
      <c r="CU530" s="104"/>
      <c r="CV530" s="104"/>
      <c r="CW530" s="104"/>
      <c r="CX530" s="104"/>
      <c r="CY530" s="104"/>
      <c r="CZ530" s="104"/>
      <c r="DA530" s="104"/>
      <c r="DB530" s="104"/>
      <c r="DC530" s="104"/>
      <c r="DD530" s="104"/>
      <c r="DE530" s="104"/>
      <c r="DF530" s="104"/>
      <c r="DG530" s="104"/>
      <c r="DH530" s="104"/>
      <c r="DI530" s="104"/>
      <c r="DJ530" s="104"/>
      <c r="DK530" s="104"/>
      <c r="DL530" s="104"/>
      <c r="DM530" s="104"/>
      <c r="DN530" s="104"/>
      <c r="DO530" s="104"/>
      <c r="DP530" s="104"/>
      <c r="DQ530" s="104"/>
      <c r="DR530" s="104"/>
      <c r="DS530" s="104"/>
      <c r="DT530" s="104"/>
      <c r="DU530" s="104"/>
      <c r="DV530" s="104"/>
      <c r="DW530" s="104"/>
      <c r="DX530" s="104"/>
      <c r="DY530" s="104"/>
      <c r="DZ530" s="104"/>
      <c r="EA530" s="104"/>
      <c r="EB530" s="104"/>
    </row>
    <row r="531" spans="1:146" s="277" customFormat="1" ht="41.25" thickBot="1">
      <c r="A531" s="1642"/>
      <c r="B531" s="1660" t="s">
        <v>1547</v>
      </c>
      <c r="C531" s="1644" t="s">
        <v>1816</v>
      </c>
      <c r="D531" s="1645" t="s">
        <v>1817</v>
      </c>
      <c r="E531" s="1645" t="s">
        <v>1799</v>
      </c>
      <c r="F531" s="1646" t="s">
        <v>192</v>
      </c>
      <c r="G531" s="1647" t="s">
        <v>1818</v>
      </c>
      <c r="H531" s="612"/>
      <c r="I531" s="1648" t="s">
        <v>1819</v>
      </c>
      <c r="J531" s="122" t="s">
        <v>1820</v>
      </c>
      <c r="K531" s="122"/>
      <c r="L531" s="122"/>
      <c r="M531" s="122"/>
      <c r="N531" s="122"/>
      <c r="O531" s="122"/>
      <c r="P531" s="122"/>
      <c r="Q531" s="122"/>
      <c r="R531" s="122"/>
      <c r="S531" s="122"/>
      <c r="T531" s="122"/>
      <c r="U531" s="122"/>
      <c r="V531" s="122"/>
      <c r="W531" s="122"/>
      <c r="X531" s="122"/>
      <c r="Y531" s="122"/>
      <c r="Z531" s="122"/>
      <c r="AA531" s="122"/>
      <c r="AB531" s="122"/>
      <c r="AC531" s="122"/>
      <c r="AD531" s="122"/>
      <c r="AE531" s="122"/>
      <c r="AF531" s="122"/>
      <c r="AG531" s="122"/>
      <c r="AH531" s="122"/>
      <c r="AI531" s="122"/>
      <c r="AJ531" s="122"/>
      <c r="AK531" s="122"/>
      <c r="AL531" s="122"/>
      <c r="AM531" s="122"/>
      <c r="AN531" s="122"/>
      <c r="AO531" s="122"/>
      <c r="AP531" s="122"/>
      <c r="AQ531" s="122"/>
      <c r="AR531" s="122"/>
      <c r="AS531" s="122"/>
      <c r="AT531" s="122"/>
      <c r="AU531" s="122"/>
      <c r="AV531" s="122"/>
      <c r="AW531" s="122"/>
      <c r="AX531" s="122"/>
      <c r="AY531" s="122"/>
      <c r="AZ531" s="122"/>
      <c r="BA531" s="122"/>
      <c r="BB531" s="122"/>
      <c r="BC531" s="122"/>
      <c r="BD531" s="122"/>
      <c r="BE531" s="122"/>
      <c r="BF531" s="122"/>
      <c r="BG531" s="122"/>
      <c r="BH531" s="122"/>
      <c r="BI531" s="122"/>
      <c r="BJ531" s="122"/>
      <c r="BK531" s="122"/>
      <c r="BL531" s="122"/>
      <c r="BM531" s="122"/>
      <c r="BN531" s="122"/>
      <c r="BO531" s="122"/>
      <c r="BP531" s="122"/>
      <c r="BQ531" s="122"/>
      <c r="BR531" s="122"/>
      <c r="BS531" s="122"/>
      <c r="BT531" s="122"/>
      <c r="BU531" s="122"/>
      <c r="BV531" s="122"/>
      <c r="BW531" s="122"/>
      <c r="BX531" s="122"/>
      <c r="BY531" s="122"/>
      <c r="BZ531" s="122"/>
      <c r="CA531" s="122"/>
      <c r="CB531" s="122"/>
      <c r="CC531" s="122"/>
      <c r="CD531" s="122"/>
      <c r="CE531" s="122"/>
      <c r="CF531" s="122"/>
      <c r="CG531" s="122"/>
      <c r="CH531" s="122"/>
      <c r="CI531" s="122"/>
      <c r="CJ531" s="122"/>
      <c r="CK531" s="122"/>
      <c r="CL531" s="122"/>
      <c r="CM531" s="122"/>
      <c r="CN531" s="122"/>
      <c r="CO531" s="122"/>
      <c r="CP531" s="122"/>
      <c r="CQ531" s="122"/>
      <c r="CR531" s="122"/>
      <c r="CS531" s="122"/>
      <c r="CT531" s="122"/>
      <c r="CU531" s="122"/>
      <c r="CV531" s="122"/>
      <c r="CW531" s="122"/>
      <c r="CX531" s="122"/>
      <c r="CY531" s="122"/>
      <c r="CZ531" s="122"/>
      <c r="DA531" s="122"/>
      <c r="DB531" s="122"/>
      <c r="DC531" s="122"/>
      <c r="DD531" s="122"/>
      <c r="DE531" s="122"/>
      <c r="DF531" s="122"/>
      <c r="DG531" s="122"/>
      <c r="DH531" s="122"/>
      <c r="DI531" s="122"/>
      <c r="DJ531" s="122"/>
      <c r="DK531" s="122"/>
      <c r="DL531" s="122"/>
      <c r="DM531" s="122"/>
      <c r="DN531" s="122"/>
      <c r="DO531" s="122"/>
      <c r="DP531" s="122"/>
      <c r="DQ531" s="122"/>
      <c r="DR531" s="122"/>
      <c r="DS531" s="122"/>
      <c r="DT531" s="122"/>
      <c r="DU531" s="122"/>
      <c r="DV531" s="122"/>
      <c r="DW531" s="122"/>
      <c r="DX531" s="122"/>
      <c r="DY531" s="122"/>
      <c r="DZ531" s="122"/>
      <c r="EA531" s="122"/>
      <c r="EB531" s="122"/>
    </row>
    <row r="532" spans="1:146" ht="14.25" thickBot="1">
      <c r="A532" s="1622"/>
      <c r="B532" s="1623" t="s">
        <v>1153</v>
      </c>
      <c r="C532" s="1624" t="s">
        <v>1821</v>
      </c>
      <c r="D532" s="1625" t="s">
        <v>1817</v>
      </c>
      <c r="E532" s="1625" t="s">
        <v>1799</v>
      </c>
      <c r="F532" s="1619" t="s">
        <v>192</v>
      </c>
      <c r="G532" s="1626"/>
      <c r="H532" s="384"/>
      <c r="I532" s="1627" t="s">
        <v>1819</v>
      </c>
      <c r="J532" s="122" t="s">
        <v>1820</v>
      </c>
      <c r="K532" s="123"/>
      <c r="L532" s="123"/>
      <c r="M532" s="123"/>
      <c r="N532" s="123"/>
      <c r="O532" s="123"/>
      <c r="P532" s="123"/>
      <c r="Q532" s="123"/>
      <c r="R532" s="123"/>
      <c r="S532" s="123"/>
      <c r="T532" s="123"/>
      <c r="U532" s="123"/>
      <c r="V532" s="123"/>
      <c r="W532" s="123"/>
      <c r="X532" s="123"/>
      <c r="Y532" s="123"/>
      <c r="Z532" s="123"/>
      <c r="AA532" s="123"/>
      <c r="AB532" s="123"/>
      <c r="AC532" s="123"/>
      <c r="AD532" s="123"/>
      <c r="AE532" s="123"/>
      <c r="AF532" s="123"/>
      <c r="AG532" s="123"/>
      <c r="AH532" s="123"/>
      <c r="AI532" s="123"/>
      <c r="AJ532" s="123"/>
      <c r="AK532" s="123"/>
      <c r="AL532" s="123"/>
      <c r="AM532" s="123"/>
      <c r="AN532" s="123"/>
      <c r="AO532" s="123"/>
      <c r="AP532" s="123"/>
      <c r="AQ532" s="123"/>
      <c r="AR532" s="123"/>
      <c r="AS532" s="123"/>
      <c r="AT532" s="123"/>
      <c r="AU532" s="123"/>
      <c r="AV532" s="123"/>
      <c r="AW532" s="123"/>
      <c r="AX532" s="123"/>
      <c r="AY532" s="123"/>
      <c r="AZ532" s="123"/>
      <c r="BA532" s="123"/>
      <c r="BB532" s="123"/>
      <c r="BC532" s="123"/>
      <c r="BD532" s="123"/>
      <c r="BE532" s="123"/>
      <c r="BF532" s="123"/>
      <c r="BG532" s="123"/>
      <c r="BH532" s="123"/>
      <c r="BI532" s="123"/>
      <c r="BJ532" s="123"/>
      <c r="BK532" s="123"/>
      <c r="BL532" s="123"/>
      <c r="BM532" s="123"/>
      <c r="BN532" s="123"/>
      <c r="BO532" s="123"/>
      <c r="BP532" s="123"/>
      <c r="BQ532" s="123"/>
      <c r="BR532" s="123"/>
      <c r="BS532" s="123"/>
      <c r="BT532" s="123"/>
      <c r="BU532" s="123"/>
      <c r="BV532" s="123"/>
      <c r="BW532" s="123"/>
      <c r="BX532" s="123"/>
      <c r="BY532" s="123"/>
      <c r="BZ532" s="123"/>
      <c r="CA532" s="123"/>
      <c r="CB532" s="123"/>
      <c r="CC532" s="123"/>
      <c r="CD532" s="123"/>
      <c r="CE532" s="123"/>
      <c r="CF532" s="123"/>
      <c r="CG532" s="123"/>
      <c r="CH532" s="123"/>
      <c r="CI532" s="123"/>
      <c r="CJ532" s="123"/>
      <c r="CK532" s="123"/>
      <c r="CL532" s="123"/>
      <c r="CM532" s="123"/>
      <c r="CN532" s="123"/>
      <c r="CO532" s="123"/>
      <c r="CP532" s="123"/>
      <c r="CQ532" s="123"/>
      <c r="CR532" s="123"/>
      <c r="CS532" s="123"/>
      <c r="CT532" s="123"/>
      <c r="CU532" s="123"/>
      <c r="CV532" s="123"/>
      <c r="CW532" s="123"/>
      <c r="CX532" s="123"/>
      <c r="CY532" s="123"/>
      <c r="CZ532" s="123"/>
      <c r="DA532" s="123"/>
      <c r="DB532" s="123"/>
      <c r="DC532" s="123"/>
      <c r="DD532" s="123"/>
      <c r="DE532" s="123"/>
      <c r="DF532" s="123"/>
      <c r="DG532" s="123"/>
      <c r="DH532" s="123"/>
      <c r="DI532" s="123"/>
      <c r="DJ532" s="123"/>
      <c r="DK532" s="123"/>
      <c r="DL532" s="123"/>
      <c r="DM532" s="123"/>
      <c r="DN532" s="123"/>
      <c r="DO532" s="123"/>
      <c r="DP532" s="123"/>
      <c r="DQ532" s="123"/>
      <c r="DR532" s="123"/>
      <c r="DS532" s="123"/>
      <c r="DT532" s="123"/>
      <c r="DU532" s="123"/>
      <c r="DV532" s="123"/>
      <c r="DW532" s="123"/>
      <c r="DX532" s="123"/>
      <c r="DY532" s="123"/>
      <c r="DZ532" s="123"/>
      <c r="EA532" s="123"/>
      <c r="EB532" s="123"/>
    </row>
    <row r="533" spans="1:146" ht="14.25" thickBot="1">
      <c r="A533" s="1622"/>
      <c r="B533" s="1623" t="s">
        <v>868</v>
      </c>
      <c r="C533" s="1624" t="s">
        <v>1822</v>
      </c>
      <c r="D533" s="1625" t="s">
        <v>1817</v>
      </c>
      <c r="E533" s="1625" t="s">
        <v>1799</v>
      </c>
      <c r="F533" s="1619" t="s">
        <v>192</v>
      </c>
      <c r="G533" s="1626"/>
      <c r="H533" s="384"/>
      <c r="I533" s="1627" t="s">
        <v>1819</v>
      </c>
      <c r="J533" s="122" t="s">
        <v>1820</v>
      </c>
      <c r="K533" s="123"/>
      <c r="L533" s="123"/>
      <c r="M533" s="123"/>
      <c r="N533" s="123"/>
      <c r="O533" s="123"/>
      <c r="P533" s="123"/>
      <c r="Q533" s="123"/>
      <c r="R533" s="123"/>
      <c r="S533" s="123"/>
      <c r="T533" s="123"/>
      <c r="U533" s="123"/>
      <c r="V533" s="123"/>
      <c r="W533" s="123"/>
      <c r="X533" s="123"/>
      <c r="Y533" s="123"/>
      <c r="Z533" s="123"/>
      <c r="AA533" s="123"/>
      <c r="AB533" s="123"/>
      <c r="AC533" s="123"/>
      <c r="AD533" s="123"/>
      <c r="AE533" s="123"/>
      <c r="AF533" s="123"/>
      <c r="AG533" s="123"/>
      <c r="AH533" s="123"/>
      <c r="AI533" s="123"/>
      <c r="AJ533" s="123"/>
      <c r="AK533" s="123"/>
      <c r="AL533" s="123"/>
      <c r="AM533" s="123"/>
      <c r="AN533" s="123"/>
      <c r="AO533" s="123"/>
      <c r="AP533" s="123"/>
      <c r="AQ533" s="123"/>
      <c r="AR533" s="123"/>
      <c r="AS533" s="123"/>
      <c r="AT533" s="123"/>
      <c r="AU533" s="123"/>
      <c r="AV533" s="123"/>
      <c r="AW533" s="123"/>
      <c r="AX533" s="123"/>
      <c r="AY533" s="123"/>
      <c r="AZ533" s="123"/>
      <c r="BA533" s="123"/>
      <c r="BB533" s="123"/>
      <c r="BC533" s="123"/>
      <c r="BD533" s="123"/>
      <c r="BE533" s="123"/>
      <c r="BF533" s="123"/>
      <c r="BG533" s="123"/>
      <c r="BH533" s="123"/>
      <c r="BI533" s="123"/>
      <c r="BJ533" s="123"/>
      <c r="BK533" s="123"/>
      <c r="BL533" s="123"/>
      <c r="BM533" s="123"/>
      <c r="BN533" s="123"/>
      <c r="BO533" s="123"/>
      <c r="BP533" s="123"/>
      <c r="BQ533" s="123"/>
      <c r="BR533" s="123"/>
      <c r="BS533" s="123"/>
      <c r="BT533" s="123"/>
      <c r="BU533" s="123"/>
      <c r="BV533" s="123"/>
      <c r="BW533" s="123"/>
      <c r="BX533" s="123"/>
      <c r="BY533" s="123"/>
      <c r="BZ533" s="123"/>
      <c r="CA533" s="123"/>
      <c r="CB533" s="123"/>
      <c r="CC533" s="123"/>
      <c r="CD533" s="123"/>
      <c r="CE533" s="123"/>
      <c r="CF533" s="123"/>
      <c r="CG533" s="123"/>
      <c r="CH533" s="123"/>
      <c r="CI533" s="123"/>
      <c r="CJ533" s="123"/>
      <c r="CK533" s="123"/>
      <c r="CL533" s="123"/>
      <c r="CM533" s="123"/>
      <c r="CN533" s="123"/>
      <c r="CO533" s="123"/>
      <c r="CP533" s="123"/>
      <c r="CQ533" s="123"/>
      <c r="CR533" s="123"/>
      <c r="CS533" s="123"/>
      <c r="CT533" s="123"/>
      <c r="CU533" s="123"/>
      <c r="CV533" s="123"/>
      <c r="CW533" s="123"/>
      <c r="CX533" s="123"/>
      <c r="CY533" s="123"/>
      <c r="CZ533" s="123"/>
      <c r="DA533" s="123"/>
      <c r="DB533" s="123"/>
      <c r="DC533" s="123"/>
      <c r="DD533" s="123"/>
      <c r="DE533" s="123"/>
      <c r="DF533" s="123"/>
      <c r="DG533" s="123"/>
      <c r="DH533" s="123"/>
      <c r="DI533" s="123"/>
      <c r="DJ533" s="123"/>
      <c r="DK533" s="123"/>
      <c r="DL533" s="123"/>
      <c r="DM533" s="123"/>
      <c r="DN533" s="123"/>
      <c r="DO533" s="123"/>
      <c r="DP533" s="123"/>
      <c r="DQ533" s="123"/>
      <c r="DR533" s="123"/>
      <c r="DS533" s="123"/>
      <c r="DT533" s="123"/>
      <c r="DU533" s="123"/>
      <c r="DV533" s="123"/>
      <c r="DW533" s="123"/>
      <c r="DX533" s="123"/>
      <c r="DY533" s="123"/>
      <c r="DZ533" s="123"/>
      <c r="EA533" s="123"/>
      <c r="EB533" s="123"/>
    </row>
    <row r="534" spans="1:146" ht="14.25" thickBot="1">
      <c r="A534" s="1628"/>
      <c r="B534" s="1629" t="s">
        <v>900</v>
      </c>
      <c r="C534" s="1630" t="s">
        <v>1823</v>
      </c>
      <c r="D534" s="1631" t="s">
        <v>1817</v>
      </c>
      <c r="E534" s="1631" t="s">
        <v>1799</v>
      </c>
      <c r="F534" s="1632" t="s">
        <v>192</v>
      </c>
      <c r="G534" s="1633"/>
      <c r="H534" s="619"/>
      <c r="I534" s="1634" t="s">
        <v>1819</v>
      </c>
      <c r="J534" s="122" t="s">
        <v>1820</v>
      </c>
      <c r="K534" s="123"/>
      <c r="L534" s="123"/>
      <c r="M534" s="123"/>
      <c r="N534" s="123"/>
      <c r="O534" s="123"/>
      <c r="P534" s="123"/>
      <c r="Q534" s="123"/>
      <c r="R534" s="123"/>
      <c r="S534" s="123"/>
      <c r="T534" s="123"/>
      <c r="U534" s="123"/>
      <c r="V534" s="123"/>
      <c r="W534" s="123"/>
      <c r="X534" s="123"/>
      <c r="Y534" s="123"/>
      <c r="Z534" s="123"/>
      <c r="AA534" s="123"/>
      <c r="AB534" s="123"/>
      <c r="AC534" s="123"/>
      <c r="AD534" s="123"/>
      <c r="AE534" s="123"/>
      <c r="AF534" s="123"/>
      <c r="AG534" s="123"/>
      <c r="AH534" s="123"/>
      <c r="AI534" s="123"/>
      <c r="AJ534" s="123"/>
      <c r="AK534" s="123"/>
      <c r="AL534" s="123"/>
      <c r="AM534" s="123"/>
      <c r="AN534" s="123"/>
      <c r="AO534" s="123"/>
      <c r="AP534" s="123"/>
      <c r="AQ534" s="123"/>
      <c r="AR534" s="123"/>
      <c r="AS534" s="123"/>
      <c r="AT534" s="123"/>
      <c r="AU534" s="123"/>
      <c r="AV534" s="123"/>
      <c r="AW534" s="123"/>
      <c r="AX534" s="123"/>
      <c r="AY534" s="123"/>
      <c r="AZ534" s="123"/>
      <c r="BA534" s="123"/>
      <c r="BB534" s="123"/>
      <c r="BC534" s="123"/>
      <c r="BD534" s="123"/>
      <c r="BE534" s="123"/>
      <c r="BF534" s="123"/>
      <c r="BG534" s="123"/>
      <c r="BH534" s="123"/>
      <c r="BI534" s="123"/>
      <c r="BJ534" s="123"/>
      <c r="BK534" s="123"/>
      <c r="BL534" s="123"/>
      <c r="BM534" s="123"/>
      <c r="BN534" s="123"/>
      <c r="BO534" s="123"/>
      <c r="BP534" s="123"/>
      <c r="BQ534" s="123"/>
      <c r="BR534" s="123"/>
      <c r="BS534" s="123"/>
      <c r="BT534" s="123"/>
      <c r="BU534" s="123"/>
      <c r="BV534" s="123"/>
      <c r="BW534" s="123"/>
      <c r="BX534" s="123"/>
      <c r="BY534" s="123"/>
      <c r="BZ534" s="123"/>
      <c r="CA534" s="123"/>
      <c r="CB534" s="123"/>
      <c r="CC534" s="123"/>
      <c r="CD534" s="123"/>
      <c r="CE534" s="123"/>
      <c r="CF534" s="123"/>
      <c r="CG534" s="123"/>
      <c r="CH534" s="123"/>
      <c r="CI534" s="123"/>
      <c r="CJ534" s="123"/>
      <c r="CK534" s="123"/>
      <c r="CL534" s="123"/>
      <c r="CM534" s="123"/>
      <c r="CN534" s="123"/>
      <c r="CO534" s="123"/>
      <c r="CP534" s="123"/>
      <c r="CQ534" s="123"/>
      <c r="CR534" s="123"/>
      <c r="CS534" s="123"/>
      <c r="CT534" s="123"/>
      <c r="CU534" s="123"/>
      <c r="CV534" s="123"/>
      <c r="CW534" s="123"/>
      <c r="CX534" s="123"/>
      <c r="CY534" s="123"/>
      <c r="CZ534" s="123"/>
      <c r="DA534" s="123"/>
      <c r="DB534" s="123"/>
      <c r="DC534" s="123"/>
      <c r="DD534" s="123"/>
      <c r="DE534" s="123"/>
      <c r="DF534" s="123"/>
      <c r="DG534" s="123"/>
      <c r="DH534" s="123"/>
      <c r="DI534" s="123"/>
      <c r="DJ534" s="123"/>
      <c r="DK534" s="123"/>
      <c r="DL534" s="123"/>
      <c r="DM534" s="123"/>
      <c r="DN534" s="123"/>
      <c r="DO534" s="123"/>
      <c r="DP534" s="123"/>
      <c r="DQ534" s="123"/>
      <c r="DR534" s="123"/>
      <c r="DS534" s="123"/>
      <c r="DT534" s="123"/>
      <c r="DU534" s="123"/>
      <c r="DV534" s="123"/>
      <c r="DW534" s="123"/>
      <c r="DX534" s="123"/>
      <c r="DY534" s="123"/>
      <c r="DZ534" s="123"/>
      <c r="EA534" s="123"/>
      <c r="EB534" s="123"/>
    </row>
    <row r="535" spans="1:146" s="114" customFormat="1" ht="14.25" thickBot="1">
      <c r="A535" s="1635"/>
      <c r="B535" s="1636" t="s">
        <v>1560</v>
      </c>
      <c r="C535" s="1637" t="s">
        <v>1824</v>
      </c>
      <c r="D535" s="1638" t="s">
        <v>1817</v>
      </c>
      <c r="E535" s="1638" t="s">
        <v>1799</v>
      </c>
      <c r="F535" s="1639" t="s">
        <v>192</v>
      </c>
      <c r="G535" s="1640"/>
      <c r="H535" s="149"/>
      <c r="I535" s="1641" t="s">
        <v>1819</v>
      </c>
      <c r="J535" s="122" t="s">
        <v>1820</v>
      </c>
      <c r="K535" s="131"/>
      <c r="L535" s="131"/>
      <c r="M535" s="131"/>
      <c r="N535" s="131"/>
      <c r="O535" s="131"/>
      <c r="P535" s="131"/>
      <c r="Q535" s="131"/>
      <c r="R535" s="131"/>
      <c r="S535" s="131"/>
      <c r="T535" s="131"/>
      <c r="U535" s="131"/>
      <c r="V535" s="131"/>
      <c r="W535" s="131"/>
      <c r="X535" s="131"/>
      <c r="Y535" s="131"/>
      <c r="Z535" s="131"/>
      <c r="AA535" s="131"/>
      <c r="AB535" s="131"/>
      <c r="AC535" s="131"/>
      <c r="AD535" s="131"/>
      <c r="AE535" s="131"/>
      <c r="AF535" s="131"/>
      <c r="AG535" s="131"/>
      <c r="AH535" s="131"/>
      <c r="AI535" s="131"/>
      <c r="AJ535" s="131"/>
      <c r="AK535" s="131"/>
      <c r="AL535" s="131"/>
      <c r="AM535" s="131"/>
      <c r="AN535" s="131"/>
      <c r="AO535" s="131"/>
      <c r="AP535" s="131"/>
      <c r="AQ535" s="131"/>
      <c r="AR535" s="131"/>
      <c r="AS535" s="131"/>
      <c r="AT535" s="131"/>
      <c r="AU535" s="131"/>
      <c r="AV535" s="131"/>
      <c r="AW535" s="131"/>
      <c r="AX535" s="131"/>
      <c r="AY535" s="131"/>
      <c r="AZ535" s="131"/>
      <c r="BA535" s="131"/>
      <c r="BB535" s="131"/>
      <c r="BC535" s="131"/>
      <c r="BD535" s="131"/>
      <c r="BE535" s="131"/>
      <c r="BF535" s="131"/>
      <c r="BG535" s="131"/>
      <c r="BH535" s="131"/>
      <c r="BI535" s="131"/>
      <c r="BJ535" s="131"/>
      <c r="BK535" s="131"/>
      <c r="BL535" s="131"/>
      <c r="BM535" s="131"/>
      <c r="BN535" s="131"/>
      <c r="BO535" s="131"/>
      <c r="BP535" s="131"/>
      <c r="BQ535" s="131"/>
      <c r="BR535" s="131"/>
      <c r="BS535" s="131"/>
      <c r="BT535" s="131"/>
      <c r="BU535" s="131"/>
      <c r="BV535" s="131"/>
      <c r="BW535" s="131"/>
      <c r="BX535" s="131"/>
      <c r="BY535" s="131"/>
      <c r="BZ535" s="131"/>
      <c r="CA535" s="131"/>
      <c r="CB535" s="131"/>
      <c r="CC535" s="131"/>
      <c r="CD535" s="131"/>
      <c r="CE535" s="131"/>
      <c r="CF535" s="131"/>
      <c r="CG535" s="131"/>
      <c r="CH535" s="131"/>
      <c r="CI535" s="131"/>
      <c r="CJ535" s="131"/>
      <c r="CK535" s="131"/>
      <c r="CL535" s="131"/>
      <c r="CM535" s="131"/>
      <c r="CN535" s="131"/>
      <c r="CO535" s="131"/>
      <c r="CP535" s="131"/>
      <c r="CQ535" s="131"/>
      <c r="CR535" s="131"/>
      <c r="CS535" s="131"/>
      <c r="CT535" s="131"/>
      <c r="CU535" s="131"/>
      <c r="CV535" s="131"/>
      <c r="CW535" s="131"/>
      <c r="CX535" s="131"/>
      <c r="CY535" s="131"/>
      <c r="CZ535" s="131"/>
      <c r="DA535" s="131"/>
      <c r="DB535" s="131"/>
      <c r="DC535" s="131"/>
      <c r="DD535" s="131"/>
      <c r="DE535" s="131"/>
      <c r="DF535" s="131"/>
      <c r="DG535" s="131"/>
      <c r="DH535" s="131"/>
      <c r="DI535" s="131"/>
      <c r="DJ535" s="131"/>
      <c r="DK535" s="131"/>
      <c r="DL535" s="131"/>
      <c r="DM535" s="131"/>
      <c r="DN535" s="131"/>
      <c r="DO535" s="131"/>
      <c r="DP535" s="131"/>
      <c r="DQ535" s="131"/>
      <c r="DR535" s="131"/>
      <c r="DS535" s="131"/>
      <c r="DT535" s="131"/>
      <c r="DU535" s="131"/>
      <c r="DV535" s="131"/>
      <c r="DW535" s="131"/>
      <c r="DX535" s="131"/>
      <c r="DY535" s="131"/>
      <c r="DZ535" s="131"/>
      <c r="EA535" s="131"/>
      <c r="EB535" s="131"/>
    </row>
    <row r="536" spans="1:146" ht="14.25" thickBot="1">
      <c r="A536" s="1635"/>
      <c r="B536" s="1651" t="s">
        <v>583</v>
      </c>
      <c r="C536" s="1637" t="s">
        <v>1825</v>
      </c>
      <c r="D536" s="1638" t="s">
        <v>1826</v>
      </c>
      <c r="E536" s="1638" t="s">
        <v>1799</v>
      </c>
      <c r="F536" s="1639" t="s">
        <v>192</v>
      </c>
      <c r="G536" s="1661"/>
      <c r="H536" s="149"/>
      <c r="I536" s="1641" t="s">
        <v>1827</v>
      </c>
      <c r="J536" s="159" t="s">
        <v>192</v>
      </c>
      <c r="DK536" t="s">
        <v>192</v>
      </c>
      <c r="DR536" t="s">
        <v>192</v>
      </c>
    </row>
    <row r="537" spans="1:146" s="277" customFormat="1" ht="67.5">
      <c r="A537" s="1662"/>
      <c r="B537" s="1663" t="s">
        <v>1533</v>
      </c>
      <c r="C537" s="1664" t="s">
        <v>1828</v>
      </c>
      <c r="D537" s="1665" t="s">
        <v>1829</v>
      </c>
      <c r="E537" s="1665" t="s">
        <v>1785</v>
      </c>
      <c r="F537" s="1666" t="s">
        <v>192</v>
      </c>
      <c r="G537" s="1667" t="s">
        <v>1786</v>
      </c>
      <c r="H537" s="428">
        <v>42347</v>
      </c>
      <c r="I537" s="1668"/>
      <c r="J537" s="277" t="s">
        <v>192</v>
      </c>
      <c r="DK537" s="277" t="s">
        <v>192</v>
      </c>
      <c r="DR537" s="277" t="s">
        <v>192</v>
      </c>
    </row>
    <row r="538" spans="1:146">
      <c r="A538" s="1622"/>
      <c r="B538" s="1623" t="s">
        <v>1830</v>
      </c>
      <c r="C538" s="1669" t="s">
        <v>1831</v>
      </c>
      <c r="D538" s="1625" t="s">
        <v>1832</v>
      </c>
      <c r="E538" s="1625" t="s">
        <v>1799</v>
      </c>
      <c r="F538" s="1670" t="s">
        <v>192</v>
      </c>
      <c r="G538" s="1626" t="s">
        <v>1833</v>
      </c>
      <c r="H538" s="157"/>
      <c r="I538" s="1671"/>
      <c r="J538" s="104" t="s">
        <v>1834</v>
      </c>
      <c r="K538" s="104"/>
      <c r="L538" s="104"/>
      <c r="M538" s="104"/>
      <c r="N538" s="104"/>
      <c r="O538" s="104"/>
      <c r="P538" s="104"/>
      <c r="Q538" s="104"/>
      <c r="R538" s="104"/>
      <c r="S538" s="104"/>
      <c r="T538" s="104"/>
      <c r="U538" s="104"/>
      <c r="V538" s="104"/>
      <c r="W538" s="104"/>
      <c r="X538" s="104"/>
      <c r="Y538" s="104"/>
      <c r="Z538" s="104"/>
      <c r="AA538" s="104"/>
      <c r="AB538" s="104"/>
      <c r="AC538" s="104"/>
      <c r="AD538" s="104"/>
      <c r="AE538" s="104"/>
      <c r="AF538" s="104"/>
      <c r="AG538" s="104"/>
      <c r="AH538" s="104"/>
      <c r="AI538" s="104"/>
      <c r="AJ538" s="104"/>
      <c r="AK538" s="104"/>
      <c r="AL538" s="104"/>
      <c r="AM538" s="104"/>
      <c r="AN538" s="104"/>
      <c r="AO538" s="104"/>
      <c r="AP538" s="104"/>
      <c r="AQ538" s="104"/>
      <c r="AR538" s="104"/>
      <c r="AS538" s="104"/>
      <c r="AT538" s="104"/>
      <c r="AU538" s="104"/>
      <c r="AV538" s="104"/>
      <c r="AW538" s="104"/>
      <c r="AX538" s="104"/>
      <c r="AY538" s="104"/>
      <c r="AZ538" s="104"/>
      <c r="BA538" s="104"/>
      <c r="BB538" s="104"/>
      <c r="BC538" s="104"/>
      <c r="BD538" s="104"/>
      <c r="BE538" s="104"/>
      <c r="BF538" s="104"/>
      <c r="BG538" s="104"/>
      <c r="BH538" s="104"/>
      <c r="BI538" s="104"/>
      <c r="BJ538" s="104"/>
      <c r="BK538" s="104"/>
      <c r="BL538" s="104"/>
      <c r="BM538" s="104"/>
      <c r="BN538" s="104"/>
      <c r="BO538" s="104"/>
      <c r="BP538" s="104"/>
      <c r="BQ538" s="104"/>
      <c r="BR538" s="104"/>
      <c r="BS538" s="104"/>
      <c r="BT538" s="104"/>
      <c r="BU538" s="104"/>
      <c r="BV538" s="104"/>
      <c r="BW538" s="104"/>
      <c r="BX538" s="104"/>
      <c r="BY538" s="104"/>
      <c r="BZ538" s="104"/>
      <c r="CA538" s="104"/>
      <c r="CB538" s="104"/>
      <c r="CC538" s="104"/>
      <c r="CD538" s="104"/>
      <c r="CE538" s="104"/>
      <c r="CF538" s="104"/>
      <c r="CG538" s="104"/>
      <c r="CH538" s="104"/>
      <c r="CI538" s="104"/>
      <c r="CJ538" s="104"/>
      <c r="CK538" s="104"/>
      <c r="CL538" s="104"/>
      <c r="CM538" s="104"/>
      <c r="CN538" s="104"/>
      <c r="CO538" s="104"/>
      <c r="CP538" s="104"/>
      <c r="CQ538" s="104"/>
      <c r="CR538" s="104"/>
      <c r="CS538" s="104"/>
      <c r="CT538" s="104"/>
      <c r="CU538" s="104"/>
      <c r="CV538" s="104"/>
      <c r="CW538" s="104"/>
      <c r="CX538" s="104"/>
      <c r="CY538" s="104"/>
      <c r="CZ538" s="104"/>
      <c r="DA538" s="104"/>
      <c r="DB538" s="104"/>
      <c r="DC538" s="104"/>
      <c r="DD538" s="104"/>
      <c r="DE538" s="104"/>
      <c r="DF538" s="104"/>
      <c r="DG538" s="104"/>
      <c r="DH538" s="104"/>
      <c r="DI538" s="104"/>
      <c r="DJ538" s="104"/>
      <c r="DK538" s="104"/>
      <c r="DL538" s="104"/>
      <c r="DM538" s="104"/>
      <c r="DN538" s="104"/>
      <c r="DO538" s="104"/>
      <c r="DP538" s="104"/>
      <c r="DQ538" s="104"/>
      <c r="DR538" s="104"/>
      <c r="DS538" s="104"/>
      <c r="DT538" s="104"/>
      <c r="DU538" s="104"/>
      <c r="DV538" s="104"/>
      <c r="DW538" s="104"/>
      <c r="DX538" s="104"/>
      <c r="DY538" s="104"/>
      <c r="DZ538" s="104"/>
      <c r="EA538" s="104"/>
      <c r="EB538" s="104"/>
    </row>
    <row r="539" spans="1:146" s="114" customFormat="1" ht="14.25" thickBot="1">
      <c r="A539" s="1635"/>
      <c r="B539" s="1636" t="s">
        <v>1835</v>
      </c>
      <c r="C539" s="1672" t="s">
        <v>1836</v>
      </c>
      <c r="D539" s="1638" t="s">
        <v>1837</v>
      </c>
      <c r="E539" s="1638" t="s">
        <v>1799</v>
      </c>
      <c r="F539" s="1639" t="s">
        <v>192</v>
      </c>
      <c r="G539" s="1640"/>
      <c r="H539" s="149">
        <v>42347</v>
      </c>
      <c r="I539" s="1641"/>
      <c r="J539" s="104" t="s">
        <v>1834</v>
      </c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13"/>
      <c r="AC539" s="113"/>
      <c r="AD539" s="113"/>
      <c r="AE539" s="289" t="s">
        <v>213</v>
      </c>
      <c r="AF539" s="286"/>
      <c r="AG539" s="286"/>
      <c r="AH539" s="286"/>
      <c r="AI539" s="286"/>
      <c r="AJ539" s="286"/>
      <c r="AK539" s="286"/>
      <c r="AL539" s="286"/>
      <c r="AM539" s="286"/>
      <c r="AN539" s="286"/>
      <c r="DK539" s="114" t="s">
        <v>192</v>
      </c>
      <c r="DR539" s="114" t="s">
        <v>192</v>
      </c>
    </row>
    <row r="540" spans="1:146" ht="41.25" thickBot="1">
      <c r="A540" s="1635"/>
      <c r="B540" s="1673" t="s">
        <v>1838</v>
      </c>
      <c r="C540" s="1672" t="s">
        <v>1839</v>
      </c>
      <c r="D540" s="1638" t="s">
        <v>1832</v>
      </c>
      <c r="E540" s="1638" t="s">
        <v>1799</v>
      </c>
      <c r="F540" s="1639" t="s">
        <v>192</v>
      </c>
      <c r="G540" s="1640" t="s">
        <v>1840</v>
      </c>
      <c r="H540" s="149"/>
      <c r="I540" s="1641"/>
      <c r="J540" s="134" t="s">
        <v>221</v>
      </c>
      <c r="M540" s="276" t="s">
        <v>1841</v>
      </c>
      <c r="N540" s="276"/>
      <c r="O540" s="276"/>
      <c r="P540" s="276"/>
      <c r="Q540" s="276"/>
      <c r="R540" s="276"/>
      <c r="S540" s="276"/>
      <c r="T540" s="276"/>
      <c r="U540" s="276"/>
      <c r="V540" s="276"/>
      <c r="W540" s="276"/>
      <c r="X540" s="276"/>
      <c r="Y540" s="276"/>
      <c r="Z540" s="276"/>
      <c r="AA540" s="276"/>
      <c r="AB540" s="276"/>
      <c r="AC540" s="276"/>
      <c r="AD540" s="276"/>
      <c r="AE540" s="276"/>
      <c r="AF540" s="276"/>
      <c r="AG540" s="276"/>
      <c r="AH540" s="276"/>
      <c r="AI540" s="276"/>
      <c r="AJ540" s="276"/>
      <c r="AK540" s="276"/>
      <c r="AL540" s="276"/>
      <c r="AM540" s="276"/>
      <c r="AN540" s="276"/>
      <c r="AO540" s="276"/>
      <c r="AP540" s="276"/>
      <c r="AQ540" s="276"/>
      <c r="AR540" s="276"/>
      <c r="AS540" s="104"/>
      <c r="AT540" s="104"/>
      <c r="AU540" s="104"/>
      <c r="AV540" s="104"/>
      <c r="AW540" s="104"/>
      <c r="AX540" s="104"/>
      <c r="AY540" s="104"/>
      <c r="AZ540" s="104"/>
      <c r="BA540" s="104"/>
      <c r="BB540" s="104"/>
      <c r="BC540" s="104"/>
      <c r="BD540" s="104"/>
      <c r="BE540" s="104"/>
      <c r="BF540" s="104"/>
      <c r="BG540" s="104"/>
      <c r="BH540" s="104"/>
      <c r="BI540" s="104"/>
      <c r="BJ540" s="104"/>
      <c r="BK540" s="104"/>
      <c r="BL540" s="104"/>
      <c r="BM540" s="104"/>
      <c r="BN540" s="104"/>
      <c r="BO540" s="104"/>
      <c r="BP540" s="104"/>
      <c r="BQ540" s="104"/>
      <c r="BR540" s="104"/>
      <c r="BS540" s="104"/>
      <c r="BT540" s="104"/>
      <c r="BU540" s="104"/>
      <c r="BV540" s="104"/>
      <c r="BW540" s="104"/>
      <c r="BX540" s="104"/>
      <c r="BY540" s="104"/>
      <c r="BZ540" s="104"/>
      <c r="CA540" s="104"/>
      <c r="CB540" s="104"/>
      <c r="CC540" s="104"/>
      <c r="CD540" s="104"/>
      <c r="CE540" s="104"/>
      <c r="CF540" s="104"/>
      <c r="CG540" s="104"/>
      <c r="CH540" s="104"/>
      <c r="CI540" s="104"/>
      <c r="CJ540" s="104"/>
      <c r="CK540" s="104"/>
      <c r="CL540" s="104"/>
      <c r="CM540" s="104"/>
      <c r="CN540" s="104"/>
      <c r="CO540" s="104"/>
      <c r="CP540" s="104"/>
      <c r="CQ540" s="104"/>
      <c r="CR540" s="104"/>
      <c r="CS540" s="104"/>
      <c r="CT540" s="104"/>
      <c r="CU540" s="104"/>
      <c r="CV540" s="104"/>
      <c r="CW540" s="104"/>
      <c r="CX540" s="104"/>
      <c r="CY540" s="104"/>
      <c r="CZ540" s="104"/>
      <c r="DA540" s="104"/>
      <c r="DB540" s="104"/>
      <c r="DC540" s="104"/>
      <c r="DD540" s="104"/>
      <c r="DE540" s="104"/>
      <c r="DF540" s="104"/>
      <c r="DG540" s="104"/>
      <c r="DH540" s="104"/>
      <c r="DI540" s="104"/>
      <c r="DJ540" s="104"/>
      <c r="DK540" s="104"/>
      <c r="DL540" s="104"/>
      <c r="DM540" s="104"/>
      <c r="DN540" s="104"/>
      <c r="DO540" s="104"/>
      <c r="DP540" s="104"/>
      <c r="DQ540" s="104"/>
      <c r="DR540" s="141" t="s">
        <v>213</v>
      </c>
      <c r="DS540" s="10"/>
      <c r="DT540" s="10"/>
      <c r="DU540" s="10"/>
      <c r="DV540" s="10"/>
      <c r="DW540" s="10"/>
      <c r="DX540" s="10"/>
      <c r="DY540" s="10"/>
      <c r="DZ540" s="10"/>
      <c r="EA540" s="10"/>
      <c r="EB540" s="10"/>
    </row>
    <row r="541" spans="1:146" s="277" customFormat="1" ht="27.75" thickBot="1">
      <c r="A541" s="1674"/>
      <c r="B541" s="1675" t="s">
        <v>1586</v>
      </c>
      <c r="C541" s="1676" t="s">
        <v>1842</v>
      </c>
      <c r="D541" s="1677" t="s">
        <v>1843</v>
      </c>
      <c r="E541" s="1645" t="s">
        <v>1785</v>
      </c>
      <c r="F541" s="1646" t="s">
        <v>192</v>
      </c>
      <c r="G541" s="1678" t="s">
        <v>1844</v>
      </c>
      <c r="H541" s="612">
        <v>42321</v>
      </c>
      <c r="I541" s="1648"/>
      <c r="J541" s="122" t="s">
        <v>1845</v>
      </c>
      <c r="K541" s="122"/>
      <c r="L541" s="122"/>
      <c r="M541" s="122"/>
      <c r="N541" s="122"/>
      <c r="O541" s="122"/>
      <c r="P541" s="122"/>
      <c r="Q541" s="122"/>
      <c r="R541" s="122"/>
      <c r="S541" s="122"/>
      <c r="T541" s="122"/>
      <c r="U541" s="122"/>
      <c r="V541" s="122"/>
      <c r="W541" s="122"/>
      <c r="X541" s="122"/>
      <c r="Y541" s="122"/>
      <c r="Z541" s="122"/>
      <c r="AA541" s="122"/>
      <c r="AB541" s="122" t="s">
        <v>1846</v>
      </c>
      <c r="AC541" s="122"/>
      <c r="AD541" s="122"/>
      <c r="AE541" s="122"/>
      <c r="AF541" s="122"/>
      <c r="AG541" s="122"/>
      <c r="AH541" s="122"/>
      <c r="AI541" s="122"/>
      <c r="AJ541" s="122"/>
      <c r="AK541" s="122"/>
      <c r="AL541" s="122"/>
      <c r="AM541" s="122"/>
      <c r="AN541" s="122"/>
      <c r="AO541" s="122"/>
      <c r="AP541" s="122"/>
      <c r="AQ541" s="122"/>
      <c r="AR541" s="122"/>
      <c r="AS541" s="122"/>
      <c r="BJ541" s="274" t="s">
        <v>220</v>
      </c>
      <c r="BM541" s="297" t="s">
        <v>214</v>
      </c>
      <c r="BN541" s="644" t="s">
        <v>948</v>
      </c>
      <c r="BO541" s="644"/>
      <c r="BP541" s="644"/>
      <c r="BQ541" s="354" t="s">
        <v>217</v>
      </c>
      <c r="BR541" s="122" t="s">
        <v>1847</v>
      </c>
      <c r="BS541" s="122"/>
      <c r="BT541" s="122"/>
      <c r="BU541" s="122"/>
      <c r="BV541" s="122"/>
      <c r="BW541" s="122"/>
      <c r="BX541" s="122"/>
      <c r="BY541" s="122"/>
      <c r="BZ541" s="122"/>
      <c r="CA541" s="122"/>
      <c r="CB541" s="122"/>
      <c r="CC541" s="122"/>
      <c r="CD541" s="122"/>
      <c r="CE541" s="122" t="s">
        <v>1848</v>
      </c>
      <c r="CF541" s="122"/>
      <c r="CG541" s="122"/>
      <c r="CH541" s="122"/>
      <c r="CI541" s="122"/>
      <c r="CJ541" s="122"/>
      <c r="CK541" s="122"/>
      <c r="CL541" s="122"/>
      <c r="CM541" s="122"/>
      <c r="CN541" s="122"/>
      <c r="CO541" s="122"/>
      <c r="CP541" s="122"/>
      <c r="CQ541" s="122"/>
      <c r="CR541" s="122"/>
      <c r="CS541" s="122"/>
      <c r="CU541" s="297" t="s">
        <v>217</v>
      </c>
      <c r="CV541" s="122" t="s">
        <v>1849</v>
      </c>
      <c r="CW541" s="122"/>
      <c r="CX541" s="122"/>
      <c r="CY541" s="122"/>
      <c r="CZ541" s="122"/>
      <c r="DA541" s="122"/>
      <c r="DB541" s="122"/>
      <c r="DC541" s="122"/>
      <c r="DD541" s="122"/>
      <c r="DE541" s="122"/>
      <c r="DF541" s="122"/>
      <c r="DG541" s="122"/>
      <c r="DH541" s="122"/>
      <c r="DI541" s="122"/>
      <c r="DJ541" s="122"/>
      <c r="DK541" s="122"/>
      <c r="DO541" s="338" t="s">
        <v>213</v>
      </c>
      <c r="DQ541" s="297" t="s">
        <v>214</v>
      </c>
      <c r="DR541" s="644" t="s">
        <v>1850</v>
      </c>
      <c r="DS541" s="644"/>
      <c r="DT541" s="644"/>
      <c r="DU541" s="644"/>
      <c r="DV541" s="122" t="s">
        <v>1851</v>
      </c>
      <c r="DW541" s="122"/>
      <c r="DX541" s="122"/>
      <c r="DY541" s="122"/>
      <c r="DZ541" s="122"/>
      <c r="EA541" s="493" t="s">
        <v>1852</v>
      </c>
      <c r="EB541" s="122"/>
      <c r="EC541" s="122"/>
      <c r="ED541" s="122"/>
      <c r="EE541" s="122"/>
      <c r="EF541" s="122"/>
      <c r="EG541" s="122"/>
      <c r="EH541" s="122"/>
      <c r="EI541" s="122"/>
      <c r="EJ541" s="122"/>
      <c r="EK541" s="122"/>
      <c r="EL541" s="122"/>
      <c r="EM541" s="122"/>
      <c r="EN541" s="122"/>
      <c r="EO541" s="122"/>
      <c r="EP541" s="122"/>
    </row>
    <row r="542" spans="1:146" ht="14.25" thickBot="1">
      <c r="A542" s="1679"/>
      <c r="B542" s="1680" t="s">
        <v>1595</v>
      </c>
      <c r="C542" s="1681" t="s">
        <v>1853</v>
      </c>
      <c r="D542" s="1682" t="s">
        <v>1843</v>
      </c>
      <c r="E542" s="1625" t="s">
        <v>1785</v>
      </c>
      <c r="F542" s="1670" t="s">
        <v>192</v>
      </c>
      <c r="G542" s="1679"/>
      <c r="H542" s="384"/>
      <c r="I542" s="1627"/>
      <c r="J542" s="122" t="s">
        <v>1845</v>
      </c>
      <c r="K542" s="123"/>
      <c r="L542" s="123"/>
      <c r="M542" s="123"/>
      <c r="N542" s="123"/>
      <c r="O542" s="123"/>
      <c r="P542" s="123"/>
      <c r="Q542" s="123"/>
      <c r="R542" s="123"/>
      <c r="S542" s="123"/>
      <c r="T542" s="123"/>
      <c r="U542" s="123"/>
      <c r="V542" s="123"/>
      <c r="W542" s="123"/>
      <c r="X542" s="123"/>
      <c r="Y542" s="123"/>
      <c r="Z542" s="123"/>
      <c r="AA542" s="123"/>
      <c r="AB542" s="139" t="s">
        <v>1846</v>
      </c>
      <c r="AC542" s="123"/>
      <c r="AD542" s="123"/>
      <c r="AE542" s="123"/>
      <c r="AF542" s="123"/>
      <c r="AG542" s="123"/>
      <c r="AH542" s="123"/>
      <c r="AI542" s="123"/>
      <c r="AJ542" s="123"/>
      <c r="AK542" s="123"/>
      <c r="AL542" s="123"/>
      <c r="AM542" s="123"/>
      <c r="AN542" s="123"/>
      <c r="AO542" s="123"/>
      <c r="AP542" s="123"/>
      <c r="AQ542" s="123"/>
      <c r="AR542" s="123"/>
      <c r="AS542" s="123"/>
      <c r="BJ542" s="219" t="s">
        <v>220</v>
      </c>
      <c r="BQ542" s="137" t="s">
        <v>214</v>
      </c>
      <c r="BR542" s="123" t="s">
        <v>1847</v>
      </c>
      <c r="BS542" s="123"/>
      <c r="BT542" s="123"/>
      <c r="BU542" s="123"/>
      <c r="BV542" s="123"/>
      <c r="BW542" s="123"/>
      <c r="BX542" s="123"/>
      <c r="BY542" s="123"/>
      <c r="BZ542" s="123"/>
      <c r="CA542" s="123"/>
      <c r="CB542" s="123"/>
      <c r="CC542" s="123"/>
      <c r="CD542" s="123"/>
      <c r="CE542" s="139" t="s">
        <v>1848</v>
      </c>
      <c r="CF542" s="123"/>
      <c r="CG542" s="123"/>
      <c r="CH542" s="123"/>
      <c r="CI542" s="123"/>
      <c r="CJ542" s="123"/>
      <c r="CK542" s="123"/>
      <c r="CL542" s="123"/>
      <c r="CM542" s="123"/>
      <c r="CN542" s="123"/>
      <c r="CO542" s="123"/>
      <c r="CP542" s="123"/>
      <c r="CQ542" s="123"/>
      <c r="CR542" s="123"/>
      <c r="CS542" s="134" t="s">
        <v>220</v>
      </c>
      <c r="CU542" s="137" t="s">
        <v>214</v>
      </c>
      <c r="CV542" s="139" t="s">
        <v>1849</v>
      </c>
      <c r="CW542" s="123"/>
      <c r="CX542" s="123"/>
      <c r="CY542" s="123"/>
      <c r="CZ542" s="123"/>
      <c r="DA542" s="123"/>
      <c r="DB542" s="123"/>
      <c r="DC542" s="123"/>
      <c r="DD542" s="123"/>
      <c r="DE542" s="123"/>
      <c r="DF542" s="123"/>
      <c r="DG542" s="123"/>
      <c r="DH542" s="123"/>
      <c r="DI542" s="123"/>
      <c r="DJ542" s="123"/>
      <c r="DK542" s="123"/>
      <c r="DO542" s="142" t="s">
        <v>213</v>
      </c>
      <c r="DR542" t="s">
        <v>1854</v>
      </c>
    </row>
    <row r="543" spans="1:146" ht="14.25" thickBot="1">
      <c r="A543" s="1679"/>
      <c r="B543" s="1683" t="s">
        <v>873</v>
      </c>
      <c r="C543" s="1681" t="s">
        <v>1855</v>
      </c>
      <c r="D543" s="1682" t="s">
        <v>1843</v>
      </c>
      <c r="E543" s="1625" t="s">
        <v>1785</v>
      </c>
      <c r="F543" s="1670" t="s">
        <v>192</v>
      </c>
      <c r="G543" s="1679"/>
      <c r="H543" s="384">
        <v>42321</v>
      </c>
      <c r="I543" s="1627"/>
      <c r="J543" s="122" t="s">
        <v>1845</v>
      </c>
      <c r="K543" s="123"/>
      <c r="L543" s="123"/>
      <c r="M543" s="123"/>
      <c r="N543" s="123"/>
      <c r="O543" s="123"/>
      <c r="P543" s="123"/>
      <c r="Q543" s="123"/>
      <c r="R543" s="123"/>
      <c r="S543" s="123"/>
      <c r="T543" s="123"/>
      <c r="U543" s="123"/>
      <c r="V543" s="123"/>
      <c r="W543" s="123"/>
      <c r="X543" s="123"/>
      <c r="Y543" s="123"/>
      <c r="Z543" s="123"/>
      <c r="AA543" s="123"/>
      <c r="AB543" s="139" t="s">
        <v>1846</v>
      </c>
      <c r="AC543" s="123"/>
      <c r="AD543" s="123"/>
      <c r="AE543" s="123"/>
      <c r="AF543" s="123"/>
      <c r="AG543" s="123"/>
      <c r="AH543" s="123"/>
      <c r="AI543" s="123"/>
      <c r="AJ543" s="123"/>
      <c r="AK543" s="123"/>
      <c r="AL543" s="123"/>
      <c r="AM543" s="123"/>
      <c r="AN543" s="123"/>
      <c r="AO543" s="123"/>
      <c r="AP543" s="123"/>
      <c r="AQ543" s="123"/>
      <c r="AR543" s="123"/>
      <c r="AS543" s="123"/>
      <c r="BJ543" s="219" t="s">
        <v>220</v>
      </c>
      <c r="BQ543" s="137" t="s">
        <v>214</v>
      </c>
      <c r="BR543" s="123" t="s">
        <v>1847</v>
      </c>
      <c r="BS543" s="123"/>
      <c r="BT543" s="123"/>
      <c r="BU543" s="123"/>
      <c r="BV543" s="123"/>
      <c r="BW543" s="123"/>
      <c r="BX543" s="123"/>
      <c r="BY543" s="123"/>
      <c r="BZ543" s="123"/>
      <c r="CA543" s="123"/>
      <c r="CB543" s="123"/>
      <c r="CC543" s="123"/>
      <c r="CD543" s="123"/>
      <c r="CE543" s="139" t="s">
        <v>1848</v>
      </c>
      <c r="CF543" s="123"/>
      <c r="CG543" s="123"/>
      <c r="CH543" s="123"/>
      <c r="CI543" s="123"/>
      <c r="CJ543" s="123"/>
      <c r="CK543" s="123"/>
      <c r="CL543" s="123"/>
      <c r="CM543" s="123"/>
      <c r="CN543" s="123"/>
      <c r="CO543" s="123"/>
      <c r="CP543" s="123"/>
      <c r="CQ543" s="123"/>
      <c r="CR543" s="123"/>
      <c r="CS543" s="123"/>
      <c r="CU543" s="374" t="s">
        <v>217</v>
      </c>
      <c r="CV543" s="122" t="s">
        <v>1849</v>
      </c>
      <c r="CW543" s="123"/>
      <c r="CX543" s="123"/>
      <c r="CY543" s="123"/>
      <c r="CZ543" s="123"/>
      <c r="DA543" s="123"/>
      <c r="DB543" s="123"/>
      <c r="DC543" s="123"/>
      <c r="DD543" s="123"/>
      <c r="DE543" s="123"/>
      <c r="DF543" s="123"/>
      <c r="DG543" s="123"/>
      <c r="DH543" s="123"/>
      <c r="DI543" s="123"/>
      <c r="DJ543" s="123"/>
      <c r="DK543" s="123"/>
      <c r="DO543" s="142" t="s">
        <v>213</v>
      </c>
      <c r="DR543" t="s">
        <v>1854</v>
      </c>
    </row>
    <row r="544" spans="1:146" ht="14.25" thickBot="1">
      <c r="A544" s="1684"/>
      <c r="B544" s="1685" t="s">
        <v>868</v>
      </c>
      <c r="C544" s="1686" t="s">
        <v>1856</v>
      </c>
      <c r="D544" s="1687" t="s">
        <v>1843</v>
      </c>
      <c r="E544" s="1631" t="s">
        <v>1785</v>
      </c>
      <c r="F544" s="1688" t="s">
        <v>192</v>
      </c>
      <c r="G544" s="1684"/>
      <c r="H544" s="619">
        <v>42321</v>
      </c>
      <c r="I544" s="1634"/>
      <c r="J544" s="122" t="s">
        <v>1845</v>
      </c>
      <c r="K544" s="123"/>
      <c r="L544" s="123"/>
      <c r="M544" s="123"/>
      <c r="N544" s="123"/>
      <c r="O544" s="123"/>
      <c r="P544" s="123"/>
      <c r="Q544" s="123"/>
      <c r="R544" s="123"/>
      <c r="S544" s="123"/>
      <c r="T544" s="123"/>
      <c r="U544" s="123"/>
      <c r="V544" s="123"/>
      <c r="W544" s="123"/>
      <c r="X544" s="123"/>
      <c r="Y544" s="123"/>
      <c r="Z544" s="123"/>
      <c r="AA544" s="123"/>
      <c r="AB544" s="139" t="s">
        <v>1846</v>
      </c>
      <c r="AC544" s="123"/>
      <c r="AD544" s="123"/>
      <c r="AE544" s="123"/>
      <c r="AF544" s="123"/>
      <c r="AG544" s="123"/>
      <c r="AH544" s="123"/>
      <c r="AI544" s="123"/>
      <c r="AJ544" s="123"/>
      <c r="AK544" s="123"/>
      <c r="AL544" s="123"/>
      <c r="AM544" s="123"/>
      <c r="AN544" s="123"/>
      <c r="AO544" s="123"/>
      <c r="AP544" s="123"/>
      <c r="AQ544" s="123"/>
      <c r="AR544" s="123"/>
      <c r="AS544" s="123"/>
      <c r="BJ544" s="219" t="s">
        <v>220</v>
      </c>
      <c r="BQ544" s="137" t="s">
        <v>214</v>
      </c>
      <c r="BR544" s="123" t="s">
        <v>1847</v>
      </c>
      <c r="BS544" s="123"/>
      <c r="BT544" s="123"/>
      <c r="BU544" s="123"/>
      <c r="BV544" s="123"/>
      <c r="BW544" s="123"/>
      <c r="BX544" s="123"/>
      <c r="BY544" s="123"/>
      <c r="BZ544" s="123"/>
      <c r="CA544" s="123"/>
      <c r="CB544" s="123"/>
      <c r="CC544" s="123"/>
      <c r="CD544" s="123"/>
      <c r="CE544" s="139" t="s">
        <v>1848</v>
      </c>
      <c r="CF544" s="123"/>
      <c r="CG544" s="123"/>
      <c r="CH544" s="123"/>
      <c r="CI544" s="123"/>
      <c r="CJ544" s="123"/>
      <c r="CK544" s="123"/>
      <c r="CL544" s="123"/>
      <c r="CM544" s="123"/>
      <c r="CN544" s="123"/>
      <c r="CO544" s="123"/>
      <c r="CP544" s="123"/>
      <c r="CQ544" s="123"/>
      <c r="CR544" s="123"/>
      <c r="CS544" s="134" t="s">
        <v>220</v>
      </c>
      <c r="CU544" s="374" t="s">
        <v>214</v>
      </c>
      <c r="CV544" s="122" t="s">
        <v>1849</v>
      </c>
      <c r="CW544" s="123"/>
      <c r="CX544" s="123"/>
      <c r="CY544" s="123"/>
      <c r="CZ544" s="123"/>
      <c r="DA544" s="123"/>
      <c r="DB544" s="123"/>
      <c r="DC544" s="123"/>
      <c r="DD544" s="123"/>
      <c r="DE544" s="123"/>
      <c r="DF544" s="123"/>
      <c r="DG544" s="123"/>
      <c r="DH544" s="123"/>
      <c r="DI544" s="123"/>
      <c r="DJ544" s="123"/>
      <c r="DK544" s="123"/>
      <c r="DO544" s="142" t="s">
        <v>213</v>
      </c>
      <c r="DR544" t="s">
        <v>1854</v>
      </c>
    </row>
    <row r="545" spans="1:132" s="114" customFormat="1" ht="14.25" thickBot="1">
      <c r="A545" s="1689"/>
      <c r="B545" s="1690" t="s">
        <v>1560</v>
      </c>
      <c r="C545" s="1691" t="s">
        <v>1857</v>
      </c>
      <c r="D545" s="1692" t="s">
        <v>1843</v>
      </c>
      <c r="E545" s="1638" t="s">
        <v>1785</v>
      </c>
      <c r="F545" s="1639" t="s">
        <v>206</v>
      </c>
      <c r="G545" s="1689"/>
      <c r="H545" s="149">
        <v>42321</v>
      </c>
      <c r="I545" s="1641"/>
      <c r="J545" s="122" t="s">
        <v>1845</v>
      </c>
      <c r="K545" s="131"/>
      <c r="L545" s="131"/>
      <c r="M545" s="131"/>
      <c r="N545" s="131"/>
      <c r="O545" s="131"/>
      <c r="P545" s="131"/>
      <c r="Q545" s="131"/>
      <c r="R545" s="131"/>
      <c r="S545" s="131"/>
      <c r="T545" s="131"/>
      <c r="U545" s="131"/>
      <c r="V545" s="131"/>
      <c r="W545" s="131"/>
      <c r="X545" s="131"/>
      <c r="Y545" s="131"/>
      <c r="Z545" s="131"/>
      <c r="AA545" s="131"/>
      <c r="AB545" s="131" t="s">
        <v>1846</v>
      </c>
      <c r="AC545" s="131"/>
      <c r="AD545" s="131"/>
      <c r="AE545" s="131"/>
      <c r="AF545" s="131"/>
      <c r="AG545" s="131"/>
      <c r="AH545" s="131"/>
      <c r="AI545" s="131"/>
      <c r="AJ545" s="131"/>
      <c r="AK545" s="131"/>
      <c r="AL545" s="131"/>
      <c r="AM545" s="131"/>
      <c r="AN545" s="131"/>
      <c r="AO545" s="131"/>
      <c r="AP545" s="131"/>
      <c r="AQ545" s="131"/>
      <c r="AR545" s="131"/>
      <c r="AS545" s="131"/>
      <c r="BJ545" s="289" t="s">
        <v>220</v>
      </c>
      <c r="BQ545" s="288" t="s">
        <v>214</v>
      </c>
      <c r="BR545" s="131" t="s">
        <v>1847</v>
      </c>
      <c r="BS545" s="131"/>
      <c r="BT545" s="131"/>
      <c r="BU545" s="131"/>
      <c r="BV545" s="131"/>
      <c r="BW545" s="131"/>
      <c r="BX545" s="131"/>
      <c r="BY545" s="131"/>
      <c r="BZ545" s="131"/>
      <c r="CA545" s="131"/>
      <c r="CB545" s="131"/>
      <c r="CC545" s="131"/>
      <c r="CD545" s="131"/>
      <c r="CE545" s="131" t="s">
        <v>1848</v>
      </c>
      <c r="CF545" s="131"/>
      <c r="CG545" s="131"/>
      <c r="CH545" s="131"/>
      <c r="CI545" s="131"/>
      <c r="CJ545" s="131"/>
      <c r="CK545" s="131"/>
      <c r="CL545" s="131"/>
      <c r="CM545" s="131"/>
      <c r="CN545" s="131"/>
      <c r="CO545" s="131"/>
      <c r="CP545" s="131"/>
      <c r="CQ545" s="131"/>
      <c r="CR545" s="131"/>
      <c r="CS545" s="131"/>
      <c r="CU545" s="1693" t="s">
        <v>217</v>
      </c>
      <c r="CV545" s="218" t="s">
        <v>1849</v>
      </c>
      <c r="CW545" s="131"/>
      <c r="CX545" s="131"/>
      <c r="CY545" s="131"/>
      <c r="CZ545" s="131"/>
      <c r="DA545" s="131"/>
      <c r="DB545" s="131"/>
      <c r="DC545" s="131"/>
      <c r="DD545" s="131"/>
      <c r="DE545" s="131"/>
      <c r="DF545" s="131"/>
      <c r="DG545" s="131"/>
      <c r="DH545" s="131"/>
      <c r="DI545" s="131"/>
      <c r="DJ545" s="131"/>
      <c r="DK545" s="131"/>
      <c r="DO545" s="285" t="s">
        <v>213</v>
      </c>
      <c r="DR545" s="114" t="s">
        <v>1854</v>
      </c>
    </row>
    <row r="546" spans="1:132" ht="40.5">
      <c r="A546" s="1694"/>
      <c r="B546" s="1695" t="s">
        <v>1723</v>
      </c>
      <c r="C546" s="1662" t="s">
        <v>1858</v>
      </c>
      <c r="D546" s="1665" t="s">
        <v>1859</v>
      </c>
      <c r="E546" s="1666" t="s">
        <v>1785</v>
      </c>
      <c r="F546" s="1666" t="s">
        <v>206</v>
      </c>
      <c r="G546" s="1696" t="s">
        <v>1860</v>
      </c>
      <c r="H546" s="272">
        <v>42424</v>
      </c>
      <c r="I546" s="273"/>
      <c r="J546" s="139" t="s">
        <v>192</v>
      </c>
      <c r="AC546" s="134" t="s">
        <v>214</v>
      </c>
      <c r="AD546" s="122" t="s">
        <v>711</v>
      </c>
      <c r="AE546" s="122"/>
      <c r="AF546" s="122"/>
      <c r="AG546" s="122"/>
      <c r="AH546" s="122"/>
      <c r="AI546" s="122"/>
      <c r="AJ546" s="122"/>
      <c r="AK546" s="122"/>
      <c r="AL546" s="122"/>
      <c r="AM546" s="123"/>
      <c r="AN546" s="123"/>
      <c r="AO546" s="123"/>
      <c r="AP546" s="123"/>
      <c r="AQ546" s="122" t="s">
        <v>1861</v>
      </c>
      <c r="AR546" s="123"/>
      <c r="AS546" s="123"/>
      <c r="AT546" s="123"/>
      <c r="AU546" s="123"/>
      <c r="AV546" s="123"/>
      <c r="AW546" s="123"/>
      <c r="AX546" s="123"/>
      <c r="AY546" s="123"/>
      <c r="AZ546" s="123"/>
      <c r="BA546" s="123"/>
      <c r="BB546" s="123"/>
      <c r="BC546" s="123"/>
      <c r="BD546" s="123"/>
      <c r="BE546" s="123"/>
      <c r="BF546" s="123"/>
      <c r="BG546" s="123"/>
      <c r="BH546" s="123"/>
      <c r="BI546" s="123"/>
      <c r="BJ546" s="123"/>
      <c r="BK546" s="123"/>
      <c r="BL546" s="123"/>
      <c r="BM546" s="123"/>
      <c r="BN546" s="123"/>
      <c r="BO546" s="123"/>
      <c r="BP546" s="123"/>
      <c r="BQ546" s="123"/>
      <c r="BR546" s="123"/>
      <c r="BS546" s="123"/>
      <c r="BT546" s="123"/>
      <c r="BU546" s="123"/>
      <c r="BV546" s="123"/>
      <c r="BW546" s="123"/>
      <c r="BX546" s="123" t="s">
        <v>1862</v>
      </c>
      <c r="BY546" s="123"/>
      <c r="BZ546" s="123"/>
      <c r="CA546" s="123"/>
      <c r="CB546" s="123"/>
      <c r="CC546" s="123"/>
      <c r="CD546" s="123"/>
      <c r="CE546" s="123"/>
      <c r="CF546" s="123"/>
      <c r="CG546" s="123"/>
      <c r="CH546" s="123"/>
      <c r="CI546" s="123"/>
      <c r="CJ546" s="123"/>
      <c r="CK546" s="123"/>
      <c r="CL546" s="123"/>
      <c r="CM546" s="123"/>
      <c r="CN546" s="123"/>
      <c r="CO546" s="123"/>
      <c r="CP546" s="123"/>
      <c r="CQ546" s="123"/>
      <c r="CR546" s="123"/>
      <c r="CS546" s="123"/>
      <c r="CT546" s="123"/>
      <c r="CU546" s="123"/>
      <c r="CV546" s="123"/>
      <c r="CW546" s="123"/>
      <c r="CX546" s="123"/>
      <c r="CY546" s="123"/>
      <c r="CZ546" s="123"/>
      <c r="DA546" s="123"/>
      <c r="DB546" s="123"/>
      <c r="DC546" s="123"/>
      <c r="DD546" s="123"/>
      <c r="DE546" s="123"/>
      <c r="DF546" s="123"/>
      <c r="DG546" s="123"/>
      <c r="DH546" s="123"/>
      <c r="DI546" s="123"/>
      <c r="DJ546" s="123"/>
      <c r="DK546" s="123"/>
      <c r="DL546" s="123"/>
      <c r="DM546" s="123"/>
      <c r="DN546" s="123"/>
      <c r="DO546" s="123"/>
      <c r="DP546" s="123"/>
      <c r="DQ546" s="123"/>
      <c r="DR546" s="141" t="s">
        <v>213</v>
      </c>
      <c r="DS546" s="10"/>
      <c r="DT546" s="10"/>
      <c r="DU546" s="10"/>
      <c r="DV546" s="10"/>
      <c r="DW546" s="10"/>
      <c r="DX546" s="10"/>
      <c r="DY546" s="10"/>
      <c r="DZ546" s="10"/>
      <c r="EA546" s="10"/>
      <c r="EB546" s="10"/>
    </row>
    <row r="547" spans="1:132" ht="41.25" thickBot="1">
      <c r="A547" s="1697"/>
      <c r="B547" s="1698" t="s">
        <v>1727</v>
      </c>
      <c r="C547" s="1635"/>
      <c r="D547" s="1638" t="s">
        <v>1859</v>
      </c>
      <c r="E547" s="1639"/>
      <c r="F547" s="1639" t="s">
        <v>33</v>
      </c>
      <c r="G547" s="1699" t="s">
        <v>1728</v>
      </c>
      <c r="H547" s="110"/>
      <c r="I547" s="941"/>
      <c r="J547" s="139" t="s">
        <v>192</v>
      </c>
      <c r="DK547" t="s">
        <v>192</v>
      </c>
      <c r="DR547" t="s">
        <v>192</v>
      </c>
    </row>
    <row r="548" spans="1:132" s="277" customFormat="1" ht="14.25" thickBot="1">
      <c r="A548" s="1643"/>
      <c r="B548" s="1700" t="s">
        <v>7</v>
      </c>
      <c r="C548" s="1701" t="s">
        <v>1863</v>
      </c>
      <c r="D548" s="1645" t="s">
        <v>1864</v>
      </c>
      <c r="E548" s="1645" t="s">
        <v>1785</v>
      </c>
      <c r="F548" s="1702" t="s">
        <v>206</v>
      </c>
      <c r="G548" s="1703" t="s">
        <v>1865</v>
      </c>
      <c r="H548" s="1251">
        <v>42321</v>
      </c>
      <c r="I548" s="539"/>
      <c r="J548" s="1193" t="s">
        <v>1413</v>
      </c>
      <c r="P548" s="274" t="s">
        <v>213</v>
      </c>
      <c r="AE548" s="309" t="s">
        <v>221</v>
      </c>
      <c r="AF548" s="122" t="s">
        <v>1037</v>
      </c>
      <c r="AG548" s="122"/>
      <c r="AH548" s="274" t="s">
        <v>213</v>
      </c>
      <c r="AI548" s="274" t="s">
        <v>214</v>
      </c>
      <c r="AJ548" s="276" t="s">
        <v>1866</v>
      </c>
      <c r="AK548" s="276"/>
      <c r="AL548" s="276"/>
      <c r="AM548" s="276"/>
      <c r="AN548" s="276"/>
      <c r="AO548" s="276"/>
      <c r="AP548" s="276"/>
      <c r="AQ548" s="276"/>
      <c r="AR548" s="276"/>
      <c r="AS548" s="276"/>
      <c r="AT548" s="276"/>
      <c r="AU548" s="276"/>
      <c r="AV548" s="276"/>
      <c r="AW548" s="276"/>
      <c r="AX548" s="276"/>
      <c r="AY548" s="276"/>
      <c r="AZ548" s="276"/>
      <c r="BA548" s="276"/>
      <c r="BB548" s="276"/>
      <c r="BC548" s="276"/>
      <c r="BD548" s="276"/>
      <c r="BE548" s="276"/>
      <c r="BF548" s="276"/>
      <c r="BG548" s="276"/>
      <c r="BH548" s="276"/>
      <c r="BI548" s="276"/>
      <c r="BJ548" s="276"/>
      <c r="BK548" s="276"/>
      <c r="BL548" s="276"/>
      <c r="BM548" s="276"/>
      <c r="BN548" s="276"/>
      <c r="BO548" s="276"/>
      <c r="BP548" s="276"/>
      <c r="BQ548" s="276"/>
      <c r="BR548" s="276"/>
      <c r="BS548" s="276"/>
      <c r="BT548" s="276"/>
      <c r="BU548" s="276"/>
      <c r="BV548" s="276"/>
      <c r="BW548" s="276"/>
      <c r="BX548" s="276"/>
      <c r="BY548" s="276"/>
      <c r="BZ548" s="276"/>
      <c r="CA548" s="276"/>
      <c r="CB548" s="276"/>
      <c r="CC548" s="276"/>
      <c r="CD548" s="276"/>
      <c r="CE548" s="276"/>
      <c r="CF548" s="276"/>
      <c r="CG548" s="276"/>
      <c r="CH548" s="276"/>
      <c r="CI548" s="276"/>
      <c r="CJ548" s="276"/>
      <c r="CK548" s="276"/>
      <c r="CL548" s="276"/>
      <c r="CM548" s="276"/>
      <c r="CN548" s="276"/>
      <c r="CO548" s="276"/>
      <c r="CP548" s="276"/>
      <c r="CQ548" s="276"/>
      <c r="CR548" s="276"/>
      <c r="CS548" s="276"/>
      <c r="CT548" s="276"/>
      <c r="CU548" s="276"/>
      <c r="CV548" s="276"/>
      <c r="CW548" s="276"/>
      <c r="CX548" s="276"/>
      <c r="CY548" s="276"/>
      <c r="CZ548" s="276"/>
      <c r="DA548" s="276"/>
      <c r="DB548" s="276"/>
      <c r="DC548" s="276"/>
      <c r="DD548" s="276"/>
      <c r="DE548" s="276"/>
      <c r="DF548" s="276"/>
      <c r="DG548" s="276"/>
      <c r="DH548" s="276"/>
      <c r="DI548" s="276"/>
      <c r="DJ548" s="276"/>
      <c r="DK548" s="276"/>
      <c r="DL548" s="276"/>
      <c r="DM548" s="276"/>
      <c r="DN548" s="276"/>
      <c r="DO548" s="276"/>
      <c r="DP548" s="276"/>
      <c r="DQ548" s="297" t="s">
        <v>217</v>
      </c>
      <c r="DR548" s="644" t="s">
        <v>1049</v>
      </c>
      <c r="DS548" s="644"/>
      <c r="DT548" s="644"/>
      <c r="DU548" s="644"/>
      <c r="DV548" s="274" t="s">
        <v>220</v>
      </c>
      <c r="DW548" s="275"/>
      <c r="DX548" s="275"/>
      <c r="DY548" s="275"/>
      <c r="DZ548" s="275"/>
      <c r="EA548" s="275"/>
      <c r="EB548" s="275"/>
    </row>
    <row r="549" spans="1:132" ht="14.25" thickBot="1">
      <c r="A549" s="1649"/>
      <c r="B549" s="1704" t="s">
        <v>868</v>
      </c>
      <c r="C549" s="1705" t="s">
        <v>1867</v>
      </c>
      <c r="D549" s="1625" t="s">
        <v>1868</v>
      </c>
      <c r="E549" s="1625" t="s">
        <v>1785</v>
      </c>
      <c r="F549" s="1706" t="s">
        <v>206</v>
      </c>
      <c r="G549" s="1707" t="s">
        <v>1247</v>
      </c>
      <c r="H549" s="951">
        <v>42321</v>
      </c>
      <c r="I549" s="544"/>
      <c r="J549" s="1193" t="s">
        <v>1413</v>
      </c>
      <c r="N549" s="134" t="s">
        <v>217</v>
      </c>
      <c r="O549" t="s">
        <v>1869</v>
      </c>
      <c r="P549" s="327" t="s">
        <v>213</v>
      </c>
      <c r="AE549" s="136" t="s">
        <v>221</v>
      </c>
      <c r="AF549" s="139" t="s">
        <v>1037</v>
      </c>
      <c r="AG549" s="139"/>
      <c r="AH549" s="327" t="s">
        <v>213</v>
      </c>
      <c r="AI549" s="159"/>
      <c r="DK549" t="s">
        <v>192</v>
      </c>
      <c r="DR549" t="s">
        <v>192</v>
      </c>
    </row>
    <row r="550" spans="1:132" ht="14.25" thickBot="1">
      <c r="A550" s="1649"/>
      <c r="B550" s="1704" t="s">
        <v>873</v>
      </c>
      <c r="C550" s="1705" t="s">
        <v>1870</v>
      </c>
      <c r="D550" s="1625" t="s">
        <v>1868</v>
      </c>
      <c r="E550" s="1625" t="s">
        <v>1785</v>
      </c>
      <c r="F550" s="1706" t="s">
        <v>206</v>
      </c>
      <c r="G550" s="1707" t="s">
        <v>1249</v>
      </c>
      <c r="H550" s="951">
        <v>42321</v>
      </c>
      <c r="I550" s="544"/>
      <c r="J550" s="1193" t="s">
        <v>1413</v>
      </c>
      <c r="P550" s="327" t="s">
        <v>213</v>
      </c>
      <c r="AE550" s="136" t="s">
        <v>221</v>
      </c>
      <c r="AF550" s="139" t="s">
        <v>1037</v>
      </c>
      <c r="AG550" s="139"/>
      <c r="AH550" s="327" t="s">
        <v>213</v>
      </c>
      <c r="AI550" s="159"/>
      <c r="DK550" t="s">
        <v>192</v>
      </c>
      <c r="DR550" t="s">
        <v>192</v>
      </c>
    </row>
    <row r="551" spans="1:132" ht="27.75" thickBot="1">
      <c r="A551" s="1649"/>
      <c r="B551" s="1704" t="s">
        <v>908</v>
      </c>
      <c r="C551" s="1705" t="s">
        <v>1871</v>
      </c>
      <c r="D551" s="1625" t="s">
        <v>1868</v>
      </c>
      <c r="E551" s="1625" t="s">
        <v>1785</v>
      </c>
      <c r="F551" s="1706" t="s">
        <v>206</v>
      </c>
      <c r="G551" s="1708" t="s">
        <v>1872</v>
      </c>
      <c r="H551" s="951">
        <v>42321</v>
      </c>
      <c r="I551" s="544"/>
      <c r="J551" s="1193" t="s">
        <v>1413</v>
      </c>
      <c r="P551" s="327" t="s">
        <v>213</v>
      </c>
      <c r="AE551" s="136" t="s">
        <v>221</v>
      </c>
      <c r="AF551" s="139" t="s">
        <v>1037</v>
      </c>
      <c r="AG551" s="139"/>
      <c r="AH551" s="327" t="s">
        <v>213</v>
      </c>
      <c r="AI551" s="159"/>
      <c r="BX551" s="137" t="s">
        <v>214</v>
      </c>
      <c r="BY551" s="103" t="s">
        <v>1803</v>
      </c>
      <c r="BZ551" s="103"/>
      <c r="CA551" s="103"/>
      <c r="CB551" s="103"/>
      <c r="CC551" s="103"/>
      <c r="CD551" s="103"/>
      <c r="CE551" s="103"/>
      <c r="CF551" s="103"/>
      <c r="CG551" s="103"/>
      <c r="CH551" s="103"/>
      <c r="CI551" s="103"/>
      <c r="CJ551" s="103"/>
      <c r="CK551" s="103"/>
      <c r="CL551" s="103"/>
      <c r="CM551" s="103"/>
      <c r="CN551" s="103"/>
      <c r="CO551" s="103"/>
      <c r="CP551" s="103"/>
      <c r="CQ551" s="103"/>
      <c r="CR551" s="103"/>
      <c r="CS551" s="103"/>
      <c r="CT551" s="103"/>
      <c r="CU551" s="103"/>
      <c r="CV551" s="103"/>
      <c r="CW551" s="103"/>
      <c r="CX551" s="104"/>
      <c r="CY551" s="104"/>
      <c r="CZ551" s="104"/>
      <c r="DA551" s="104"/>
      <c r="DB551" s="104"/>
      <c r="DC551" s="104"/>
      <c r="DD551" s="104"/>
      <c r="DE551" s="104"/>
      <c r="DF551" s="104"/>
      <c r="DG551" s="104"/>
      <c r="DH551" s="104"/>
      <c r="DI551" s="104"/>
      <c r="DJ551" s="104"/>
      <c r="DK551" s="104"/>
      <c r="DL551" s="104"/>
      <c r="DM551" s="104"/>
      <c r="DN551" s="104"/>
      <c r="DO551" s="104"/>
      <c r="DP551" s="104"/>
      <c r="DQ551" s="104"/>
      <c r="DR551" s="104"/>
      <c r="DS551" s="104"/>
      <c r="DT551" s="104"/>
      <c r="DU551" s="104"/>
      <c r="DV551" s="104"/>
      <c r="DW551" s="104"/>
      <c r="DX551" s="104"/>
      <c r="DY551" s="104"/>
      <c r="DZ551" s="104"/>
      <c r="EA551" s="104"/>
      <c r="EB551" s="104"/>
    </row>
    <row r="552" spans="1:132" s="114" customFormat="1" ht="14.25" thickBot="1">
      <c r="A552" s="1709"/>
      <c r="B552" s="1710" t="s">
        <v>1252</v>
      </c>
      <c r="C552" s="1711" t="s">
        <v>1873</v>
      </c>
      <c r="D552" s="1712" t="s">
        <v>1868</v>
      </c>
      <c r="E552" s="1712" t="s">
        <v>1785</v>
      </c>
      <c r="F552" s="1713" t="s">
        <v>206</v>
      </c>
      <c r="G552" s="1714" t="s">
        <v>1254</v>
      </c>
      <c r="H552" s="957"/>
      <c r="I552" s="543"/>
      <c r="J552" s="1193" t="s">
        <v>1413</v>
      </c>
      <c r="P552" s="285" t="s">
        <v>213</v>
      </c>
      <c r="AE552" s="699" t="s">
        <v>221</v>
      </c>
      <c r="AF552" s="131" t="s">
        <v>1037</v>
      </c>
      <c r="AG552" s="131"/>
      <c r="AH552" s="285" t="s">
        <v>213</v>
      </c>
      <c r="AI552" s="286"/>
      <c r="DK552" s="114" t="s">
        <v>192</v>
      </c>
      <c r="DR552" s="114" t="s">
        <v>192</v>
      </c>
    </row>
    <row r="553" spans="1:132" ht="27.75" thickBot="1">
      <c r="A553" s="1715"/>
      <c r="B553" s="1716" t="s">
        <v>1738</v>
      </c>
      <c r="C553" s="1717" t="s">
        <v>1874</v>
      </c>
      <c r="D553" s="1645" t="s">
        <v>1868</v>
      </c>
      <c r="E553" s="1657" t="s">
        <v>1785</v>
      </c>
      <c r="F553" s="1718" t="s">
        <v>206</v>
      </c>
      <c r="G553" s="1647" t="s">
        <v>1875</v>
      </c>
      <c r="H553" s="962">
        <v>42324</v>
      </c>
      <c r="I553" s="963"/>
      <c r="J553" s="122" t="s">
        <v>1845</v>
      </c>
      <c r="K553" s="123"/>
      <c r="L553" s="123"/>
      <c r="M553" s="123"/>
      <c r="N553" s="123"/>
      <c r="O553" s="123"/>
      <c r="P553" s="123"/>
      <c r="Q553" s="123"/>
      <c r="R553" s="123"/>
      <c r="S553" s="123"/>
      <c r="T553" s="123"/>
      <c r="U553" s="123"/>
      <c r="V553" s="123"/>
      <c r="W553" s="123"/>
      <c r="X553" s="123"/>
      <c r="Y553" s="123"/>
      <c r="Z553" s="123"/>
      <c r="AA553" s="123"/>
      <c r="AB553" s="122" t="s">
        <v>1846</v>
      </c>
      <c r="AC553" s="123"/>
      <c r="AD553" s="123"/>
      <c r="AE553" s="123"/>
      <c r="AF553" s="123"/>
      <c r="AG553" s="123"/>
      <c r="AH553" s="122"/>
      <c r="AI553" s="123"/>
      <c r="AJ553" s="123"/>
      <c r="AK553" s="123"/>
      <c r="AL553" s="123"/>
      <c r="AM553" s="123"/>
      <c r="AN553" s="123"/>
      <c r="AO553" s="123"/>
      <c r="AP553" s="123"/>
      <c r="AQ553" s="123"/>
      <c r="AR553" s="123"/>
      <c r="AS553" s="123"/>
      <c r="BK553" s="141" t="s">
        <v>213</v>
      </c>
      <c r="BX553" s="137" t="s">
        <v>214</v>
      </c>
      <c r="BY553" s="123" t="s">
        <v>1876</v>
      </c>
      <c r="BZ553" s="123"/>
      <c r="CA553" s="123"/>
      <c r="CB553" s="123"/>
      <c r="CC553" s="123"/>
      <c r="CD553" s="123"/>
      <c r="CE553" s="123"/>
      <c r="CF553" s="123"/>
      <c r="CG553" s="123"/>
      <c r="CH553" s="123"/>
      <c r="CI553" s="123"/>
      <c r="CJ553" s="123"/>
      <c r="CK553" s="123"/>
      <c r="CL553" s="123"/>
      <c r="CM553" s="123"/>
      <c r="CN553" s="123"/>
      <c r="CO553" s="123"/>
      <c r="CP553" s="123"/>
      <c r="CQ553" s="123"/>
      <c r="CR553" s="123"/>
      <c r="CS553" s="123"/>
      <c r="CU553" s="122" t="s">
        <v>1877</v>
      </c>
      <c r="CV553" s="123"/>
      <c r="CW553" s="123"/>
      <c r="CX553" s="123"/>
      <c r="CY553" s="123"/>
      <c r="CZ553" s="123"/>
      <c r="DA553" s="123"/>
      <c r="DB553" s="123"/>
      <c r="DC553" s="123"/>
      <c r="DD553" s="123"/>
      <c r="DE553" s="123"/>
      <c r="DF553" s="123"/>
      <c r="DG553" s="123"/>
      <c r="DH553" s="123"/>
      <c r="DI553" s="123"/>
      <c r="DJ553" s="123"/>
      <c r="DK553" s="123"/>
      <c r="DO553" s="141" t="s">
        <v>213</v>
      </c>
      <c r="DR553" s="188" t="s">
        <v>192</v>
      </c>
    </row>
    <row r="554" spans="1:132" ht="27">
      <c r="A554" s="1719"/>
      <c r="B554" s="1720" t="s">
        <v>1741</v>
      </c>
      <c r="C554" s="1721" t="s">
        <v>1878</v>
      </c>
      <c r="D554" s="1631" t="s">
        <v>1868</v>
      </c>
      <c r="E554" s="1631" t="s">
        <v>1785</v>
      </c>
      <c r="F554" s="1722" t="s">
        <v>206</v>
      </c>
      <c r="G554" s="1633" t="s">
        <v>1875</v>
      </c>
      <c r="H554" s="619">
        <v>42324</v>
      </c>
      <c r="I554" s="972"/>
      <c r="J554" s="122" t="s">
        <v>1845</v>
      </c>
      <c r="K554" s="123"/>
      <c r="L554" s="123"/>
      <c r="M554" s="123"/>
      <c r="N554" s="123"/>
      <c r="O554" s="123"/>
      <c r="P554" s="123"/>
      <c r="Q554" s="123"/>
      <c r="R554" s="123"/>
      <c r="S554" s="123"/>
      <c r="T554" s="123"/>
      <c r="U554" s="123"/>
      <c r="V554" s="123"/>
      <c r="W554" s="123"/>
      <c r="X554" s="123"/>
      <c r="Y554" s="123"/>
      <c r="Z554" s="123"/>
      <c r="AA554" s="123"/>
      <c r="AB554" s="139" t="s">
        <v>1846</v>
      </c>
      <c r="AC554" s="123"/>
      <c r="AD554" s="123"/>
      <c r="AE554" s="123"/>
      <c r="AF554" s="123"/>
      <c r="AG554" s="123"/>
      <c r="AH554" s="123"/>
      <c r="AI554" s="123"/>
      <c r="AJ554" s="123"/>
      <c r="AK554" s="123"/>
      <c r="AL554" s="123"/>
      <c r="AM554" s="123"/>
      <c r="AN554" s="123"/>
      <c r="AO554" s="123"/>
      <c r="AP554" s="123"/>
      <c r="AQ554" s="123"/>
      <c r="AR554" s="123"/>
      <c r="AS554" s="123"/>
      <c r="BK554" s="141" t="s">
        <v>213</v>
      </c>
      <c r="BX554" s="329" t="s">
        <v>214</v>
      </c>
      <c r="BY554" s="123" t="s">
        <v>1876</v>
      </c>
      <c r="BZ554" s="123"/>
      <c r="CA554" s="123"/>
      <c r="CB554" s="123"/>
      <c r="CC554" s="123"/>
      <c r="CD554" s="123"/>
      <c r="CE554" s="123"/>
      <c r="CF554" s="123"/>
      <c r="CG554" s="123"/>
      <c r="CH554" s="123"/>
      <c r="CI554" s="123"/>
      <c r="CJ554" s="123"/>
      <c r="CK554" s="123"/>
      <c r="CL554" s="123"/>
      <c r="CM554" s="123"/>
      <c r="CN554" s="123"/>
      <c r="CO554" s="123"/>
      <c r="CP554" s="123"/>
      <c r="CQ554" s="123"/>
      <c r="CR554" s="123"/>
      <c r="CS554" s="123"/>
      <c r="CU554" s="139" t="s">
        <v>1877</v>
      </c>
      <c r="CV554" s="123"/>
      <c r="CW554" s="123"/>
      <c r="CX554" s="123"/>
      <c r="CY554" s="123"/>
      <c r="CZ554" s="123"/>
      <c r="DA554" s="123"/>
      <c r="DB554" s="123"/>
      <c r="DC554" s="123"/>
      <c r="DD554" s="123"/>
      <c r="DE554" s="123"/>
      <c r="DF554" s="123"/>
      <c r="DG554" s="123"/>
      <c r="DH554" s="123"/>
      <c r="DI554" s="123"/>
      <c r="DJ554" s="123"/>
      <c r="DK554" s="123"/>
      <c r="DO554" s="141" t="s">
        <v>213</v>
      </c>
      <c r="DR554" s="188" t="s">
        <v>192</v>
      </c>
    </row>
    <row r="555" spans="1:132" ht="41.25" thickBot="1">
      <c r="A555" s="1723"/>
      <c r="B555" s="1724" t="s">
        <v>1595</v>
      </c>
      <c r="C555" s="1721" t="s">
        <v>1879</v>
      </c>
      <c r="D555" s="1631" t="s">
        <v>1868</v>
      </c>
      <c r="E555" s="1631" t="s">
        <v>1785</v>
      </c>
      <c r="F555" s="1722" t="s">
        <v>206</v>
      </c>
      <c r="G555" s="1725" t="s">
        <v>1880</v>
      </c>
      <c r="H555" s="658"/>
      <c r="I555" s="972"/>
      <c r="J555" s="123" t="s">
        <v>192</v>
      </c>
      <c r="DK555" t="s">
        <v>192</v>
      </c>
      <c r="DR555" t="s">
        <v>192</v>
      </c>
    </row>
    <row r="556" spans="1:132" s="277" customFormat="1" ht="54.75" thickBot="1">
      <c r="A556" s="1726"/>
      <c r="B556" s="1727" t="s">
        <v>1643</v>
      </c>
      <c r="C556" s="1728" t="s">
        <v>1881</v>
      </c>
      <c r="D556" s="1645" t="s">
        <v>1882</v>
      </c>
      <c r="E556" s="1645" t="s">
        <v>1785</v>
      </c>
      <c r="F556" s="1718" t="s">
        <v>206</v>
      </c>
      <c r="G556" s="1729" t="s">
        <v>1883</v>
      </c>
      <c r="H556" s="656">
        <v>42326</v>
      </c>
      <c r="I556" s="963"/>
      <c r="J556" s="122" t="s">
        <v>1884</v>
      </c>
      <c r="K556" s="122"/>
      <c r="L556" s="122"/>
      <c r="M556" s="122"/>
      <c r="N556" s="122"/>
      <c r="O556" s="122"/>
      <c r="P556" s="274" t="s">
        <v>213</v>
      </c>
      <c r="Q556" s="275"/>
      <c r="R556" s="275"/>
      <c r="S556" s="275"/>
      <c r="T556" s="275"/>
      <c r="AB556" s="274" t="s">
        <v>214</v>
      </c>
      <c r="AC556" s="122" t="s">
        <v>1885</v>
      </c>
      <c r="AD556" s="122"/>
      <c r="AE556" s="122"/>
      <c r="AF556" s="122"/>
      <c r="AG556" s="122"/>
      <c r="AH556" s="122"/>
      <c r="AI556" s="122"/>
      <c r="AJ556" s="122"/>
      <c r="AK556" s="122"/>
      <c r="AL556" s="122"/>
      <c r="AM556" s="122"/>
      <c r="AN556" s="122"/>
      <c r="AO556" s="122"/>
      <c r="AP556" s="122"/>
      <c r="AQ556" s="122"/>
      <c r="AR556" s="122"/>
      <c r="AS556" s="122"/>
      <c r="AT556" s="122"/>
      <c r="AU556" s="122"/>
      <c r="AV556" s="122"/>
      <c r="AX556" s="338" t="s">
        <v>213</v>
      </c>
      <c r="BH556" s="275"/>
      <c r="BI556" s="275"/>
      <c r="BJ556" s="275"/>
      <c r="BK556" s="297" t="s">
        <v>214</v>
      </c>
      <c r="BL556" s="122" t="s">
        <v>1886</v>
      </c>
      <c r="BM556" s="122"/>
      <c r="BN556" s="122"/>
      <c r="BO556" s="122"/>
      <c r="BP556" s="122"/>
      <c r="BQ556" s="122"/>
      <c r="BR556" s="122"/>
      <c r="BS556" s="274" t="s">
        <v>213</v>
      </c>
      <c r="BT556" s="275"/>
      <c r="BU556" s="275"/>
      <c r="BV556" s="275"/>
      <c r="BW556" s="275"/>
      <c r="BX556" s="297" t="s">
        <v>214</v>
      </c>
      <c r="BY556" s="276" t="s">
        <v>1887</v>
      </c>
      <c r="BZ556" s="276"/>
      <c r="CA556" s="276"/>
      <c r="CB556" s="276"/>
      <c r="CC556" s="276"/>
      <c r="CD556" s="276"/>
      <c r="CE556" s="276"/>
      <c r="CF556" s="276"/>
      <c r="CG556" s="276"/>
      <c r="CH556" s="276"/>
      <c r="CI556" s="276"/>
      <c r="CJ556" s="276"/>
      <c r="CK556" s="276"/>
      <c r="CL556" s="276"/>
      <c r="CM556" s="276"/>
      <c r="CN556" s="276"/>
      <c r="CO556" s="276"/>
      <c r="CP556" s="276"/>
      <c r="CQ556" s="276"/>
      <c r="CR556" s="276"/>
      <c r="CS556" s="276"/>
      <c r="CT556" s="276"/>
      <c r="CU556" s="276"/>
      <c r="CV556" s="276"/>
      <c r="CW556" s="276"/>
      <c r="CX556" s="276"/>
      <c r="CY556" s="276"/>
      <c r="CZ556" s="276"/>
      <c r="DA556" s="276"/>
      <c r="DB556" s="276"/>
      <c r="DC556" s="276"/>
      <c r="DD556" s="276"/>
      <c r="DE556" s="276"/>
      <c r="DF556" s="276"/>
      <c r="DG556" s="276"/>
      <c r="DH556" s="276"/>
      <c r="DI556" s="276"/>
      <c r="DJ556" s="276"/>
      <c r="DK556" s="276"/>
      <c r="DL556" s="276"/>
      <c r="DM556" s="276"/>
      <c r="DN556" s="276"/>
      <c r="DO556" s="276"/>
      <c r="DP556" s="276"/>
      <c r="DQ556" s="276"/>
      <c r="DR556" s="276"/>
      <c r="DS556" s="276"/>
      <c r="DT556" s="276"/>
      <c r="DU556" s="276"/>
      <c r="DV556" s="276"/>
      <c r="DW556" s="276"/>
      <c r="DX556" s="276"/>
      <c r="DY556" s="276"/>
      <c r="DZ556" s="276"/>
      <c r="EA556" s="276"/>
      <c r="EB556" s="276"/>
    </row>
    <row r="557" spans="1:132" ht="14.25" thickBot="1">
      <c r="A557" s="1730"/>
      <c r="B557" s="1731" t="s">
        <v>1651</v>
      </c>
      <c r="C557" s="1732" t="s">
        <v>1888</v>
      </c>
      <c r="D557" s="1625" t="s">
        <v>1882</v>
      </c>
      <c r="E557" s="1625" t="s">
        <v>1785</v>
      </c>
      <c r="F557" s="1733" t="s">
        <v>206</v>
      </c>
      <c r="G557" s="1734"/>
      <c r="H557" s="658">
        <v>42326</v>
      </c>
      <c r="I557" s="972"/>
      <c r="J557" s="122" t="s">
        <v>1884</v>
      </c>
      <c r="K557" s="123"/>
      <c r="L557" s="123"/>
      <c r="M557" s="123"/>
      <c r="N557" s="123"/>
      <c r="O557" s="123"/>
      <c r="P557" s="327" t="s">
        <v>213</v>
      </c>
      <c r="Q557" s="10"/>
      <c r="R557" s="10"/>
      <c r="S557" s="10"/>
      <c r="T557" s="10"/>
      <c r="AB557" s="327" t="s">
        <v>214</v>
      </c>
      <c r="AC557" s="139" t="s">
        <v>1885</v>
      </c>
      <c r="AD557" s="139"/>
      <c r="AE557" s="139"/>
      <c r="AF557" s="139"/>
      <c r="AG557" s="139"/>
      <c r="AH557" s="139"/>
      <c r="AI557" s="139"/>
      <c r="AJ557" s="139"/>
      <c r="AK557" s="139"/>
      <c r="AL557" s="139"/>
      <c r="AM557" s="139"/>
      <c r="AN557" s="139"/>
      <c r="AO557" s="139"/>
      <c r="AP557" s="139"/>
      <c r="AQ557" s="139"/>
      <c r="AR557" s="139"/>
      <c r="AS557" s="139"/>
      <c r="AT557" s="139"/>
      <c r="AU557" s="139"/>
      <c r="AV557" s="139"/>
      <c r="AW557" s="188"/>
      <c r="AX557" s="142" t="s">
        <v>213</v>
      </c>
      <c r="BH557" s="10"/>
      <c r="BI557" s="10"/>
      <c r="BJ557" s="10"/>
      <c r="BK557" s="374" t="s">
        <v>214</v>
      </c>
      <c r="BL557" s="139" t="s">
        <v>1886</v>
      </c>
      <c r="BM557" s="123"/>
      <c r="BN557" s="123"/>
      <c r="BO557" s="123"/>
      <c r="BP557" s="123"/>
      <c r="BQ557" s="123"/>
      <c r="BR557" s="123"/>
      <c r="BS557" s="327" t="s">
        <v>213</v>
      </c>
      <c r="BT557" s="10"/>
      <c r="BU557" s="10"/>
      <c r="BV557" s="10"/>
      <c r="BW557" s="10"/>
      <c r="BX557" s="10"/>
      <c r="CF557" s="137" t="s">
        <v>221</v>
      </c>
      <c r="CG557" s="139" t="s">
        <v>1019</v>
      </c>
      <c r="CH557" s="123"/>
      <c r="CI557" s="123"/>
      <c r="CJ557" s="123"/>
      <c r="CK557" s="123"/>
      <c r="CL557" s="123"/>
      <c r="CM557" s="134" t="s">
        <v>220</v>
      </c>
      <c r="CN557" s="10"/>
      <c r="CO557" s="10"/>
      <c r="CP557" s="10"/>
      <c r="CQ557" s="10"/>
      <c r="CR557" s="10"/>
      <c r="CS557" s="10"/>
      <c r="CT557" s="10"/>
      <c r="CU557" s="10"/>
      <c r="CV557" s="10"/>
      <c r="CW557" s="10"/>
      <c r="DK557" t="s">
        <v>192</v>
      </c>
      <c r="DR557" t="s">
        <v>192</v>
      </c>
    </row>
    <row r="558" spans="1:132" ht="14.25" thickBot="1">
      <c r="A558" s="1735"/>
      <c r="B558" s="1736" t="s">
        <v>1657</v>
      </c>
      <c r="C558" s="1737" t="s">
        <v>1889</v>
      </c>
      <c r="D558" s="1688" t="s">
        <v>1882</v>
      </c>
      <c r="E558" s="1688" t="s">
        <v>1785</v>
      </c>
      <c r="F558" s="1688" t="s">
        <v>206</v>
      </c>
      <c r="G558" s="1738" t="s">
        <v>1754</v>
      </c>
      <c r="H558" s="157">
        <v>42326</v>
      </c>
      <c r="I558" s="158"/>
      <c r="J558" s="122" t="s">
        <v>1884</v>
      </c>
      <c r="K558" s="123"/>
      <c r="L558" s="123"/>
      <c r="M558" s="123"/>
      <c r="N558" s="123"/>
      <c r="O558" s="123"/>
      <c r="P558" s="327" t="s">
        <v>213</v>
      </c>
      <c r="Q558" s="10"/>
      <c r="R558" s="10"/>
      <c r="S558" s="10"/>
      <c r="T558" s="10"/>
      <c r="AB558" s="327" t="s">
        <v>214</v>
      </c>
      <c r="AC558" s="139" t="s">
        <v>1885</v>
      </c>
      <c r="AD558" s="139"/>
      <c r="AE558" s="139"/>
      <c r="AF558" s="139"/>
      <c r="AG558" s="139"/>
      <c r="AH558" s="139"/>
      <c r="AI558" s="139"/>
      <c r="AJ558" s="139"/>
      <c r="AK558" s="139"/>
      <c r="AL558" s="139"/>
      <c r="AM558" s="139"/>
      <c r="AN558" s="139"/>
      <c r="AO558" s="139"/>
      <c r="AP558" s="139"/>
      <c r="AQ558" s="139"/>
      <c r="AR558" s="139"/>
      <c r="AS558" s="139"/>
      <c r="AT558" s="139"/>
      <c r="AU558" s="139"/>
      <c r="AV558" s="139"/>
      <c r="AW558" s="188"/>
      <c r="AX558" s="142" t="s">
        <v>213</v>
      </c>
      <c r="BH558" s="10"/>
      <c r="BI558" s="10"/>
      <c r="BJ558" s="10"/>
      <c r="BK558" s="374" t="s">
        <v>214</v>
      </c>
      <c r="BL558" s="139" t="s">
        <v>1886</v>
      </c>
      <c r="BM558" s="123"/>
      <c r="BN558" s="123"/>
      <c r="BO558" s="123"/>
      <c r="BP558" s="123"/>
      <c r="BQ558" s="123"/>
      <c r="BR558" s="123"/>
      <c r="BS558" s="327" t="s">
        <v>213</v>
      </c>
      <c r="BT558" s="10"/>
      <c r="BU558" s="10"/>
      <c r="BV558" s="10"/>
      <c r="BW558" s="10"/>
      <c r="BX558" s="10"/>
      <c r="CF558" s="137" t="s">
        <v>221</v>
      </c>
      <c r="CG558" s="139" t="s">
        <v>1019</v>
      </c>
      <c r="CH558" s="123"/>
      <c r="CI558" s="123"/>
      <c r="CJ558" s="123"/>
      <c r="CK558" s="123"/>
      <c r="CL558" s="123"/>
      <c r="CM558" s="134" t="s">
        <v>220</v>
      </c>
      <c r="CN558" s="10"/>
      <c r="CO558" s="10"/>
      <c r="CP558" s="10"/>
      <c r="CQ558" s="10"/>
      <c r="CR558" s="10"/>
      <c r="CS558" s="10"/>
      <c r="CT558" s="10"/>
      <c r="CU558" s="10"/>
      <c r="CV558" s="10"/>
      <c r="CW558" s="10"/>
      <c r="DK558" t="s">
        <v>192</v>
      </c>
      <c r="DR558" t="s">
        <v>192</v>
      </c>
    </row>
    <row r="559" spans="1:132" s="114" customFormat="1" ht="14.25" thickBot="1">
      <c r="A559" s="1739"/>
      <c r="B559" s="1740" t="s">
        <v>1654</v>
      </c>
      <c r="C559" s="1741" t="s">
        <v>1890</v>
      </c>
      <c r="D559" s="1639" t="s">
        <v>1882</v>
      </c>
      <c r="E559" s="1639" t="s">
        <v>1785</v>
      </c>
      <c r="F559" s="1639" t="s">
        <v>206</v>
      </c>
      <c r="G559" s="1699" t="s">
        <v>1891</v>
      </c>
      <c r="H559" s="149">
        <v>42326</v>
      </c>
      <c r="I559" s="173"/>
      <c r="J559" s="122" t="s">
        <v>1884</v>
      </c>
      <c r="K559" s="131"/>
      <c r="L559" s="131"/>
      <c r="M559" s="131"/>
      <c r="N559" s="131"/>
      <c r="O559" s="131"/>
      <c r="P559" s="285" t="s">
        <v>213</v>
      </c>
      <c r="Q559" s="286"/>
      <c r="R559" s="286"/>
      <c r="S559" s="286"/>
      <c r="T559" s="286"/>
      <c r="AB559" s="327" t="s">
        <v>214</v>
      </c>
      <c r="AC559" s="139" t="s">
        <v>1885</v>
      </c>
      <c r="AD559" s="139"/>
      <c r="AE559" s="139"/>
      <c r="AF559" s="139"/>
      <c r="AG559" s="139"/>
      <c r="AH559" s="139"/>
      <c r="AI559" s="139"/>
      <c r="AJ559" s="139"/>
      <c r="AK559" s="139"/>
      <c r="AL559" s="139"/>
      <c r="AM559" s="139"/>
      <c r="AN559" s="139"/>
      <c r="AO559" s="139"/>
      <c r="AP559" s="139"/>
      <c r="AQ559" s="139"/>
      <c r="AR559" s="139"/>
      <c r="AS559" s="139"/>
      <c r="AT559" s="139"/>
      <c r="AU559" s="139"/>
      <c r="AV559" s="139"/>
      <c r="AX559" s="285" t="s">
        <v>213</v>
      </c>
      <c r="BH559" s="159"/>
      <c r="BI559" s="159"/>
      <c r="BJ559" s="159"/>
      <c r="BK559" s="374" t="s">
        <v>214</v>
      </c>
      <c r="BL559" s="139" t="s">
        <v>1886</v>
      </c>
      <c r="BM559" s="139"/>
      <c r="BN559" s="139"/>
      <c r="BO559" s="139"/>
      <c r="BP559" s="139"/>
      <c r="BQ559" s="139"/>
      <c r="BR559" s="139"/>
      <c r="BS559" s="285" t="s">
        <v>213</v>
      </c>
      <c r="BT559" s="159"/>
      <c r="BU559" s="159"/>
      <c r="BV559" s="159"/>
      <c r="BW559" s="159"/>
      <c r="BX559" s="159"/>
      <c r="CF559" s="137" t="s">
        <v>221</v>
      </c>
      <c r="CG559" s="131" t="s">
        <v>1019</v>
      </c>
      <c r="CH559" s="131"/>
      <c r="CI559" s="131"/>
      <c r="CJ559" s="131"/>
      <c r="CK559" s="131"/>
      <c r="CL559" s="131"/>
      <c r="CM559" s="134" t="s">
        <v>220</v>
      </c>
      <c r="CN559" s="286"/>
      <c r="CO559" s="286"/>
      <c r="CP559" s="286"/>
      <c r="CQ559" s="286"/>
      <c r="CR559" s="286"/>
      <c r="CS559" s="286"/>
      <c r="CT559" s="286"/>
      <c r="CU559" s="286"/>
      <c r="CV559" s="286"/>
      <c r="CW559" s="286"/>
      <c r="DK559" s="114" t="s">
        <v>192</v>
      </c>
      <c r="DR559" s="114" t="s">
        <v>192</v>
      </c>
    </row>
    <row r="560" spans="1:132" s="1154" customFormat="1">
      <c r="A560" s="1742"/>
      <c r="B560" s="1742" t="s">
        <v>1502</v>
      </c>
      <c r="C560" s="1742" t="s">
        <v>1892</v>
      </c>
      <c r="D560" s="1743" t="s">
        <v>1893</v>
      </c>
      <c r="E560" s="1743" t="s">
        <v>1894</v>
      </c>
      <c r="F560" s="1742" t="s">
        <v>1895</v>
      </c>
      <c r="G560" s="1742"/>
      <c r="H560" s="612"/>
      <c r="I560" s="734"/>
      <c r="J560" s="625"/>
      <c r="K560" s="625"/>
      <c r="L560" s="625"/>
      <c r="M560" s="625"/>
      <c r="N560" s="625"/>
      <c r="O560" s="625"/>
      <c r="P560" s="625"/>
      <c r="Q560" s="625"/>
      <c r="R560" s="625"/>
      <c r="S560" s="625"/>
      <c r="T560" s="625"/>
      <c r="U560" s="625"/>
      <c r="V560" s="625"/>
      <c r="W560" s="625"/>
      <c r="X560" s="625"/>
      <c r="Y560" s="625"/>
      <c r="Z560" s="625"/>
      <c r="AA560" s="625"/>
      <c r="AB560" s="625"/>
      <c r="AC560" s="625"/>
      <c r="AD560" s="625"/>
      <c r="AE560" s="625"/>
      <c r="AF560" s="625"/>
      <c r="AG560" s="625"/>
      <c r="AH560" s="625"/>
      <c r="AI560" s="625"/>
      <c r="AJ560" s="625"/>
      <c r="AK560" s="625"/>
      <c r="AL560" s="625"/>
      <c r="AM560" s="625"/>
      <c r="AN560" s="625"/>
      <c r="AO560" s="625"/>
      <c r="AP560" s="625"/>
      <c r="AQ560" s="625"/>
      <c r="AR560" s="625"/>
      <c r="AS560" s="625"/>
      <c r="AT560" s="625"/>
      <c r="AU560" s="625"/>
      <c r="AV560" s="625"/>
      <c r="AW560" s="625"/>
      <c r="AX560" s="625"/>
      <c r="AY560" s="625"/>
      <c r="AZ560" s="625"/>
      <c r="BA560" s="625"/>
      <c r="BB560" s="625"/>
      <c r="BC560" s="625"/>
      <c r="BD560" s="625"/>
      <c r="BE560" s="625"/>
      <c r="BF560" s="625"/>
      <c r="BG560" s="625"/>
      <c r="BH560" s="625"/>
      <c r="BI560" s="625"/>
      <c r="BJ560" s="625"/>
      <c r="BK560" s="625"/>
      <c r="BL560" s="625"/>
      <c r="BM560" s="625"/>
      <c r="BN560" s="625"/>
      <c r="BO560" s="625"/>
      <c r="BP560" s="625"/>
      <c r="BQ560" s="625"/>
      <c r="BR560" s="625"/>
      <c r="BS560" s="625"/>
      <c r="BT560" s="625"/>
      <c r="BU560" s="625"/>
      <c r="BV560" s="625"/>
      <c r="BW560" s="625"/>
      <c r="BX560" s="625"/>
      <c r="BY560" s="625"/>
      <c r="BZ560" s="625"/>
      <c r="CA560" s="625"/>
      <c r="CB560" s="625"/>
      <c r="CC560" s="625"/>
      <c r="CD560" s="625"/>
      <c r="CE560" s="625"/>
      <c r="CF560" s="625"/>
      <c r="CG560" s="625"/>
      <c r="CH560" s="625"/>
      <c r="CI560" s="625"/>
      <c r="CJ560" s="625"/>
      <c r="CK560" s="625"/>
      <c r="CL560" s="625"/>
      <c r="CM560" s="625"/>
      <c r="CN560" s="625"/>
      <c r="CO560" s="625"/>
      <c r="CP560" s="625"/>
      <c r="CQ560" s="625"/>
      <c r="CR560" s="625"/>
      <c r="CS560" s="625"/>
      <c r="CT560" s="625"/>
      <c r="CU560" s="625"/>
      <c r="CV560" s="625"/>
      <c r="CW560" s="625"/>
      <c r="CX560" s="625"/>
      <c r="CY560" s="625"/>
      <c r="CZ560" s="625"/>
      <c r="DA560" s="625"/>
      <c r="DB560" s="625"/>
      <c r="DC560" s="625"/>
      <c r="DD560" s="625"/>
      <c r="DE560" s="625"/>
      <c r="DF560" s="625"/>
      <c r="DG560" s="625"/>
      <c r="DH560" s="625"/>
      <c r="DI560" s="625"/>
      <c r="DJ560" s="625"/>
      <c r="DK560" s="625"/>
      <c r="DL560" s="625"/>
      <c r="DM560" s="625"/>
      <c r="DN560" s="625"/>
      <c r="DO560" s="625"/>
      <c r="DP560" s="625"/>
      <c r="DQ560" s="625"/>
      <c r="DR560" s="625"/>
      <c r="DS560" s="625"/>
      <c r="DT560" s="625"/>
      <c r="DU560" s="625"/>
      <c r="DV560" s="625"/>
      <c r="DW560" s="625"/>
      <c r="DX560" s="625"/>
      <c r="DY560" s="625"/>
      <c r="DZ560" s="625"/>
      <c r="EA560" s="625"/>
      <c r="EB560" s="625"/>
    </row>
    <row r="561" spans="1:16384" s="1160" customFormat="1" ht="14.25" thickBot="1">
      <c r="A561" s="1744"/>
      <c r="B561" s="1744" t="s">
        <v>1505</v>
      </c>
      <c r="C561" s="1744" t="s">
        <v>1896</v>
      </c>
      <c r="D561" s="1745" t="s">
        <v>1893</v>
      </c>
      <c r="E561" s="1745" t="s">
        <v>1894</v>
      </c>
      <c r="F561" s="1744" t="s">
        <v>1895</v>
      </c>
      <c r="G561" s="1744"/>
      <c r="H561" s="384"/>
      <c r="I561" s="899"/>
      <c r="J561" s="627"/>
      <c r="K561" s="627"/>
      <c r="L561" s="627"/>
      <c r="M561" s="627"/>
      <c r="N561" s="627"/>
      <c r="O561" s="627"/>
      <c r="P561" s="627"/>
      <c r="Q561" s="627"/>
      <c r="R561" s="627"/>
      <c r="S561" s="627"/>
      <c r="T561" s="627"/>
      <c r="U561" s="627"/>
      <c r="V561" s="627"/>
      <c r="W561" s="627"/>
      <c r="X561" s="627"/>
      <c r="Y561" s="627"/>
      <c r="Z561" s="627"/>
      <c r="AA561" s="627"/>
      <c r="AB561" s="627"/>
      <c r="AC561" s="627"/>
      <c r="AD561" s="627"/>
      <c r="AE561" s="627"/>
      <c r="AF561" s="627"/>
      <c r="AG561" s="627"/>
      <c r="AH561" s="627"/>
      <c r="AI561" s="627"/>
      <c r="AJ561" s="627"/>
      <c r="AK561" s="627"/>
      <c r="AL561" s="627"/>
      <c r="AM561" s="627"/>
      <c r="AN561" s="627"/>
      <c r="AO561" s="627"/>
      <c r="AP561" s="627"/>
      <c r="AQ561" s="627"/>
      <c r="AR561" s="627"/>
      <c r="AS561" s="627"/>
      <c r="AT561" s="627"/>
      <c r="AU561" s="627"/>
      <c r="AV561" s="627"/>
      <c r="AW561" s="627"/>
      <c r="AX561" s="627"/>
      <c r="AY561" s="627"/>
      <c r="AZ561" s="627"/>
      <c r="BA561" s="627"/>
      <c r="BB561" s="627"/>
      <c r="BC561" s="627"/>
      <c r="BD561" s="627"/>
      <c r="BE561" s="627"/>
      <c r="BF561" s="627"/>
      <c r="BG561" s="627"/>
      <c r="BH561" s="627"/>
      <c r="BI561" s="627"/>
      <c r="BJ561" s="627"/>
      <c r="BK561" s="627"/>
      <c r="BL561" s="627"/>
      <c r="BM561" s="627"/>
      <c r="BN561" s="627"/>
      <c r="BO561" s="627"/>
      <c r="BP561" s="627"/>
      <c r="BQ561" s="627"/>
      <c r="BR561" s="627"/>
      <c r="BS561" s="627"/>
      <c r="BT561" s="627"/>
      <c r="BU561" s="627"/>
      <c r="BV561" s="627"/>
      <c r="BW561" s="627"/>
      <c r="BX561" s="627"/>
      <c r="BY561" s="627"/>
      <c r="BZ561" s="627"/>
      <c r="CA561" s="627"/>
      <c r="CB561" s="627"/>
      <c r="CC561" s="627"/>
      <c r="CD561" s="627"/>
      <c r="CE561" s="627"/>
      <c r="CF561" s="627"/>
      <c r="CG561" s="627"/>
      <c r="CH561" s="627"/>
      <c r="CI561" s="627"/>
      <c r="CJ561" s="627"/>
      <c r="CK561" s="627"/>
      <c r="CL561" s="627"/>
      <c r="CM561" s="627"/>
      <c r="CN561" s="627"/>
      <c r="CO561" s="627"/>
      <c r="CP561" s="627"/>
      <c r="CQ561" s="627"/>
      <c r="CR561" s="627"/>
      <c r="CS561" s="627"/>
      <c r="CT561" s="627"/>
      <c r="CU561" s="627"/>
      <c r="CV561" s="627"/>
      <c r="CW561" s="627"/>
      <c r="CX561" s="627"/>
      <c r="CY561" s="627"/>
      <c r="CZ561" s="627"/>
      <c r="DA561" s="627"/>
      <c r="DB561" s="627"/>
      <c r="DC561" s="627"/>
      <c r="DD561" s="627"/>
      <c r="DE561" s="627"/>
      <c r="DF561" s="627"/>
      <c r="DG561" s="627"/>
      <c r="DH561" s="627"/>
      <c r="DI561" s="627"/>
      <c r="DJ561" s="627"/>
      <c r="DK561" s="627"/>
      <c r="DL561" s="627"/>
      <c r="DM561" s="627"/>
      <c r="DN561" s="627"/>
      <c r="DO561" s="627"/>
      <c r="DP561" s="627"/>
      <c r="DQ561" s="627"/>
      <c r="DR561" s="627"/>
      <c r="DS561" s="627"/>
      <c r="DT561" s="627"/>
      <c r="DU561" s="627"/>
      <c r="DV561" s="627"/>
      <c r="DW561" s="627"/>
      <c r="DX561" s="627"/>
      <c r="DY561" s="627"/>
      <c r="DZ561" s="627"/>
      <c r="EA561" s="627"/>
      <c r="EB561" s="627"/>
      <c r="EC561" s="1157"/>
      <c r="ED561" s="1157"/>
      <c r="EE561" s="1157"/>
      <c r="EF561" s="1157"/>
      <c r="EG561" s="1157"/>
      <c r="EH561" s="1157"/>
      <c r="EI561" s="1157"/>
      <c r="EJ561" s="1157"/>
      <c r="EK561" s="1157"/>
      <c r="EL561" s="1157"/>
      <c r="EM561" s="1157"/>
      <c r="EN561" s="1157"/>
      <c r="EO561" s="1157"/>
      <c r="EP561" s="1157"/>
      <c r="EQ561" s="1157"/>
      <c r="ER561" s="1157"/>
      <c r="ES561" s="1157"/>
      <c r="ET561" s="1157"/>
      <c r="EU561" s="1157"/>
      <c r="EV561" s="1157"/>
      <c r="EW561" s="1157"/>
      <c r="EX561" s="1157"/>
      <c r="EY561" s="1157"/>
      <c r="EZ561" s="1157"/>
      <c r="FA561" s="1157"/>
      <c r="FB561" s="1157"/>
      <c r="FC561" s="1157"/>
      <c r="FD561" s="1157"/>
      <c r="FE561" s="1157"/>
      <c r="FF561" s="1157"/>
      <c r="FG561" s="1157"/>
      <c r="FH561" s="1157"/>
      <c r="FI561" s="1157"/>
      <c r="FJ561" s="1157"/>
      <c r="FK561" s="1157"/>
      <c r="FL561" s="1157"/>
      <c r="FM561" s="1157"/>
      <c r="FN561" s="1157"/>
      <c r="FO561" s="1157"/>
      <c r="FP561" s="1157"/>
      <c r="FQ561" s="1157"/>
      <c r="FR561" s="1157"/>
      <c r="FS561" s="1157"/>
      <c r="FT561" s="1157"/>
      <c r="FU561" s="1157"/>
      <c r="FV561" s="1157"/>
      <c r="FW561" s="1157"/>
      <c r="FX561" s="1157"/>
      <c r="FY561" s="1157"/>
      <c r="FZ561" s="1157"/>
      <c r="GA561" s="1157"/>
      <c r="GB561" s="1157"/>
      <c r="GC561" s="1157"/>
      <c r="GD561" s="1157"/>
      <c r="GE561" s="1157"/>
      <c r="GF561" s="1157"/>
      <c r="GG561" s="1157"/>
      <c r="GH561" s="1157"/>
      <c r="GI561" s="1157"/>
      <c r="GJ561" s="1157"/>
      <c r="GK561" s="1157"/>
      <c r="GL561" s="1157"/>
      <c r="GM561" s="1157"/>
      <c r="GN561" s="1157"/>
      <c r="GO561" s="1157"/>
      <c r="GP561" s="1157"/>
      <c r="GQ561" s="1157"/>
      <c r="GR561" s="1157"/>
      <c r="GS561" s="1157"/>
      <c r="GT561" s="1157"/>
      <c r="GU561" s="1157"/>
      <c r="GV561" s="1157"/>
      <c r="GW561" s="1157"/>
      <c r="GX561" s="1157"/>
      <c r="GY561" s="1157"/>
      <c r="GZ561" s="1157"/>
      <c r="HA561" s="1157"/>
      <c r="HB561" s="1157"/>
      <c r="HC561" s="1157"/>
      <c r="HD561" s="1157"/>
      <c r="HE561" s="1157"/>
      <c r="HF561" s="1157"/>
      <c r="HG561" s="1157"/>
      <c r="HH561" s="1157"/>
      <c r="HI561" s="1157"/>
      <c r="HJ561" s="1157"/>
      <c r="HK561" s="1157"/>
      <c r="HL561" s="1157"/>
      <c r="HM561" s="1157"/>
      <c r="HN561" s="1157"/>
      <c r="HO561" s="1157"/>
      <c r="HP561" s="1157"/>
      <c r="HQ561" s="1157"/>
      <c r="HR561" s="1157"/>
      <c r="HS561" s="1157"/>
      <c r="HT561" s="1157"/>
      <c r="HU561" s="1157"/>
      <c r="HV561" s="1157"/>
      <c r="HW561" s="1157"/>
      <c r="HX561" s="1157"/>
      <c r="HY561" s="1157"/>
      <c r="HZ561" s="1157"/>
      <c r="IA561" s="1157"/>
      <c r="IB561" s="1157"/>
      <c r="IC561" s="1157"/>
      <c r="ID561" s="1157"/>
      <c r="IE561" s="1157"/>
      <c r="IF561" s="1157"/>
      <c r="IG561" s="1157"/>
      <c r="IH561" s="1157"/>
      <c r="II561" s="1157"/>
      <c r="IJ561" s="1157"/>
      <c r="IK561" s="1157"/>
      <c r="IL561" s="1157"/>
      <c r="IM561" s="1157"/>
      <c r="IN561" s="1157"/>
      <c r="IO561" s="1157"/>
      <c r="IP561" s="1157"/>
      <c r="IQ561" s="1157"/>
      <c r="IR561" s="1157"/>
      <c r="IS561" s="1157"/>
      <c r="IT561" s="1157"/>
      <c r="IU561" s="1157"/>
      <c r="IV561" s="1157"/>
      <c r="IW561" s="1157"/>
      <c r="IX561" s="1157"/>
      <c r="IY561" s="1157"/>
      <c r="IZ561" s="1157"/>
      <c r="JA561" s="1157"/>
      <c r="JB561" s="1157"/>
      <c r="JC561" s="1157"/>
      <c r="JD561" s="1157"/>
      <c r="JE561" s="1157"/>
      <c r="JF561" s="1157"/>
      <c r="JG561" s="1157"/>
      <c r="JH561" s="1157"/>
      <c r="JI561" s="1157"/>
      <c r="JJ561" s="1157"/>
      <c r="JK561" s="1157"/>
      <c r="JL561" s="1157"/>
      <c r="JM561" s="1157"/>
      <c r="JN561" s="1157"/>
      <c r="JO561" s="1157"/>
      <c r="JP561" s="1157"/>
      <c r="JQ561" s="1157"/>
      <c r="JR561" s="1157"/>
      <c r="JS561" s="1157"/>
      <c r="JT561" s="1157"/>
      <c r="JU561" s="1157"/>
      <c r="JV561" s="1157"/>
      <c r="JW561" s="1157"/>
      <c r="JX561" s="1157"/>
      <c r="JY561" s="1157"/>
      <c r="JZ561" s="1157"/>
      <c r="KA561" s="1157"/>
      <c r="KB561" s="1157"/>
      <c r="KC561" s="1157"/>
      <c r="KD561" s="1157"/>
      <c r="KE561" s="1157"/>
      <c r="KF561" s="1157"/>
      <c r="KG561" s="1157"/>
      <c r="KH561" s="1157"/>
      <c r="KI561" s="1157"/>
      <c r="KJ561" s="1157"/>
      <c r="KK561" s="1157"/>
      <c r="KL561" s="1157"/>
      <c r="KM561" s="1157"/>
      <c r="KN561" s="1157"/>
      <c r="KO561" s="1157"/>
      <c r="KP561" s="1157"/>
      <c r="KQ561" s="1157"/>
      <c r="KR561" s="1157"/>
      <c r="KS561" s="1157"/>
      <c r="KT561" s="1157"/>
      <c r="KU561" s="1157"/>
      <c r="KV561" s="1157"/>
      <c r="KW561" s="1157"/>
      <c r="KX561" s="1157"/>
      <c r="KY561" s="1157"/>
      <c r="KZ561" s="1157"/>
      <c r="LA561" s="1157"/>
      <c r="LB561" s="1157"/>
      <c r="LC561" s="1157"/>
      <c r="LD561" s="1157"/>
      <c r="LE561" s="1157"/>
      <c r="LF561" s="1157"/>
      <c r="LG561" s="1157"/>
      <c r="LH561" s="1157"/>
      <c r="LI561" s="1157"/>
      <c r="LJ561" s="1157"/>
      <c r="LK561" s="1157"/>
      <c r="LL561" s="1157"/>
      <c r="LM561" s="1157"/>
      <c r="LN561" s="1157"/>
      <c r="LO561" s="1157"/>
      <c r="LP561" s="1157"/>
      <c r="LQ561" s="1157"/>
      <c r="LR561" s="1157"/>
      <c r="LS561" s="1157"/>
      <c r="LT561" s="1157"/>
      <c r="LU561" s="1157"/>
      <c r="LV561" s="1157"/>
      <c r="LW561" s="1157"/>
      <c r="LX561" s="1157"/>
      <c r="LY561" s="1157"/>
      <c r="LZ561" s="1157"/>
      <c r="MA561" s="1157"/>
      <c r="MB561" s="1157"/>
      <c r="MC561" s="1157"/>
      <c r="MD561" s="1157"/>
      <c r="ME561" s="1157"/>
      <c r="MF561" s="1157"/>
      <c r="MG561" s="1157"/>
      <c r="MH561" s="1157"/>
      <c r="MI561" s="1157"/>
      <c r="MJ561" s="1157"/>
      <c r="MK561" s="1157"/>
      <c r="ML561" s="1157"/>
      <c r="MM561" s="1157"/>
      <c r="MN561" s="1157"/>
      <c r="MO561" s="1157"/>
      <c r="MP561" s="1157"/>
      <c r="MQ561" s="1157"/>
      <c r="MR561" s="1157"/>
      <c r="MS561" s="1157"/>
      <c r="MT561" s="1157"/>
      <c r="MU561" s="1157"/>
      <c r="MV561" s="1157"/>
      <c r="MW561" s="1157"/>
      <c r="MX561" s="1157"/>
      <c r="MY561" s="1157"/>
      <c r="MZ561" s="1157"/>
      <c r="NA561" s="1157"/>
      <c r="NB561" s="1157"/>
      <c r="NC561" s="1157"/>
      <c r="ND561" s="1157"/>
      <c r="NE561" s="1157"/>
      <c r="NF561" s="1157"/>
      <c r="NG561" s="1157"/>
      <c r="NH561" s="1157"/>
      <c r="NI561" s="1157"/>
      <c r="NJ561" s="1157"/>
      <c r="NK561" s="1157"/>
      <c r="NL561" s="1157"/>
      <c r="NM561" s="1157"/>
      <c r="NN561" s="1157"/>
      <c r="NO561" s="1157"/>
      <c r="NP561" s="1157"/>
      <c r="NQ561" s="1157"/>
      <c r="NR561" s="1157"/>
      <c r="NS561" s="1157"/>
      <c r="NT561" s="1157"/>
      <c r="NU561" s="1157"/>
      <c r="NV561" s="1157"/>
      <c r="NW561" s="1157"/>
      <c r="NX561" s="1157"/>
      <c r="NY561" s="1157"/>
      <c r="NZ561" s="1157"/>
      <c r="OA561" s="1157"/>
      <c r="OB561" s="1157"/>
      <c r="OC561" s="1157"/>
      <c r="OD561" s="1157"/>
      <c r="OE561" s="1157"/>
      <c r="OF561" s="1157"/>
      <c r="OG561" s="1157"/>
      <c r="OH561" s="1157"/>
      <c r="OI561" s="1157"/>
      <c r="OJ561" s="1157"/>
      <c r="OK561" s="1157"/>
      <c r="OL561" s="1157"/>
      <c r="OM561" s="1157"/>
      <c r="ON561" s="1157"/>
      <c r="OO561" s="1157"/>
      <c r="OP561" s="1157"/>
      <c r="OQ561" s="1157"/>
      <c r="OR561" s="1157"/>
      <c r="OS561" s="1157"/>
      <c r="OT561" s="1157"/>
      <c r="OU561" s="1157"/>
      <c r="OV561" s="1157"/>
      <c r="OW561" s="1157"/>
      <c r="OX561" s="1157"/>
      <c r="OY561" s="1157"/>
      <c r="OZ561" s="1157"/>
      <c r="PA561" s="1157"/>
      <c r="PB561" s="1157"/>
      <c r="PC561" s="1157"/>
      <c r="PD561" s="1157"/>
      <c r="PE561" s="1157"/>
      <c r="PF561" s="1157"/>
      <c r="PG561" s="1157"/>
      <c r="PH561" s="1157"/>
      <c r="PI561" s="1157"/>
      <c r="PJ561" s="1157"/>
      <c r="PK561" s="1157"/>
      <c r="PL561" s="1157"/>
      <c r="PM561" s="1157"/>
      <c r="PN561" s="1157"/>
      <c r="PO561" s="1157"/>
      <c r="PP561" s="1157"/>
      <c r="PQ561" s="1157"/>
      <c r="PR561" s="1157"/>
      <c r="PS561" s="1157"/>
      <c r="PT561" s="1157"/>
      <c r="PU561" s="1157"/>
      <c r="PV561" s="1157"/>
      <c r="PW561" s="1157"/>
      <c r="PX561" s="1157"/>
      <c r="PY561" s="1157"/>
      <c r="PZ561" s="1157"/>
      <c r="QA561" s="1157"/>
      <c r="QB561" s="1157"/>
      <c r="QC561" s="1157"/>
      <c r="QD561" s="1157"/>
      <c r="QE561" s="1157"/>
      <c r="QF561" s="1157"/>
      <c r="QG561" s="1157"/>
      <c r="QH561" s="1157"/>
      <c r="QI561" s="1157"/>
      <c r="QJ561" s="1157"/>
      <c r="QK561" s="1157"/>
      <c r="QL561" s="1157"/>
      <c r="QM561" s="1157"/>
      <c r="QN561" s="1157"/>
      <c r="QO561" s="1157"/>
      <c r="QP561" s="1157"/>
      <c r="QQ561" s="1157"/>
      <c r="QR561" s="1157"/>
      <c r="QS561" s="1157"/>
      <c r="QT561" s="1157"/>
      <c r="QU561" s="1157"/>
      <c r="QV561" s="1157"/>
      <c r="QW561" s="1157"/>
      <c r="QX561" s="1157"/>
      <c r="QY561" s="1157"/>
      <c r="QZ561" s="1157"/>
      <c r="RA561" s="1157"/>
      <c r="RB561" s="1157"/>
      <c r="RC561" s="1157"/>
      <c r="RD561" s="1157"/>
      <c r="RE561" s="1157"/>
      <c r="RF561" s="1157"/>
      <c r="RG561" s="1157"/>
      <c r="RH561" s="1157"/>
      <c r="RI561" s="1157"/>
      <c r="RJ561" s="1157"/>
      <c r="RK561" s="1157"/>
      <c r="RL561" s="1157"/>
      <c r="RM561" s="1157"/>
      <c r="RN561" s="1157"/>
      <c r="RO561" s="1157"/>
      <c r="RP561" s="1157"/>
      <c r="RQ561" s="1157"/>
      <c r="RR561" s="1157"/>
      <c r="RS561" s="1157"/>
      <c r="RT561" s="1157"/>
      <c r="RU561" s="1157"/>
      <c r="RV561" s="1157"/>
      <c r="RW561" s="1157"/>
      <c r="RX561" s="1157"/>
      <c r="RY561" s="1157"/>
      <c r="RZ561" s="1157"/>
      <c r="SA561" s="1157"/>
      <c r="SB561" s="1157"/>
      <c r="SC561" s="1157"/>
      <c r="SD561" s="1157"/>
      <c r="SE561" s="1157"/>
      <c r="SF561" s="1157"/>
      <c r="SG561" s="1157"/>
      <c r="SH561" s="1157"/>
      <c r="SI561" s="1157"/>
      <c r="SJ561" s="1157"/>
      <c r="SK561" s="1157"/>
      <c r="SL561" s="1157"/>
      <c r="SM561" s="1157"/>
      <c r="SN561" s="1157"/>
      <c r="SO561" s="1157"/>
      <c r="SP561" s="1157"/>
      <c r="SQ561" s="1157"/>
      <c r="SR561" s="1157"/>
      <c r="SS561" s="1157"/>
      <c r="ST561" s="1157"/>
      <c r="SU561" s="1157"/>
      <c r="SV561" s="1157"/>
      <c r="SW561" s="1157"/>
      <c r="SX561" s="1157"/>
      <c r="SY561" s="1157"/>
      <c r="SZ561" s="1157"/>
      <c r="TA561" s="1157"/>
      <c r="TB561" s="1157"/>
      <c r="TC561" s="1157"/>
      <c r="TD561" s="1157"/>
      <c r="TE561" s="1157"/>
      <c r="TF561" s="1157"/>
      <c r="TG561" s="1157"/>
      <c r="TH561" s="1157"/>
      <c r="TI561" s="1157"/>
      <c r="TJ561" s="1157"/>
      <c r="TK561" s="1157"/>
      <c r="TL561" s="1157"/>
      <c r="TM561" s="1157"/>
      <c r="TN561" s="1157"/>
      <c r="TO561" s="1157"/>
      <c r="TP561" s="1157"/>
      <c r="TQ561" s="1157"/>
      <c r="TR561" s="1157"/>
      <c r="TS561" s="1157"/>
      <c r="TT561" s="1157"/>
      <c r="TU561" s="1157"/>
      <c r="TV561" s="1157"/>
      <c r="TW561" s="1157"/>
      <c r="TX561" s="1157"/>
      <c r="TY561" s="1157"/>
      <c r="TZ561" s="1157"/>
      <c r="UA561" s="1157"/>
      <c r="UB561" s="1157"/>
      <c r="UC561" s="1157"/>
      <c r="UD561" s="1157"/>
      <c r="UE561" s="1157"/>
      <c r="UF561" s="1157"/>
      <c r="UG561" s="1157"/>
      <c r="UH561" s="1157"/>
      <c r="UI561" s="1157"/>
      <c r="UJ561" s="1157"/>
      <c r="UK561" s="1157"/>
      <c r="UL561" s="1157"/>
      <c r="UM561" s="1157"/>
      <c r="UN561" s="1157"/>
      <c r="UO561" s="1157"/>
      <c r="UP561" s="1157"/>
      <c r="UQ561" s="1157"/>
      <c r="UR561" s="1157"/>
      <c r="US561" s="1157"/>
      <c r="UT561" s="1157"/>
      <c r="UU561" s="1157"/>
      <c r="UV561" s="1157"/>
      <c r="UW561" s="1157"/>
      <c r="UX561" s="1157"/>
      <c r="UY561" s="1157"/>
      <c r="UZ561" s="1157"/>
      <c r="VA561" s="1157"/>
      <c r="VB561" s="1157"/>
      <c r="VC561" s="1157"/>
      <c r="VD561" s="1157"/>
      <c r="VE561" s="1157"/>
      <c r="VF561" s="1157"/>
      <c r="VG561" s="1157"/>
      <c r="VH561" s="1157"/>
      <c r="VI561" s="1157"/>
      <c r="VJ561" s="1157"/>
      <c r="VK561" s="1157"/>
      <c r="VL561" s="1157"/>
      <c r="VM561" s="1157"/>
      <c r="VN561" s="1157"/>
      <c r="VO561" s="1157"/>
      <c r="VP561" s="1157"/>
      <c r="VQ561" s="1157"/>
      <c r="VR561" s="1157"/>
      <c r="VS561" s="1157"/>
      <c r="VT561" s="1157"/>
      <c r="VU561" s="1157"/>
      <c r="VV561" s="1157"/>
      <c r="VW561" s="1157"/>
      <c r="VX561" s="1157"/>
      <c r="VY561" s="1157"/>
      <c r="VZ561" s="1157"/>
      <c r="WA561" s="1157"/>
      <c r="WB561" s="1157"/>
      <c r="WC561" s="1157"/>
      <c r="WD561" s="1157"/>
      <c r="WE561" s="1157"/>
      <c r="WF561" s="1157"/>
      <c r="WG561" s="1157"/>
      <c r="WH561" s="1157"/>
      <c r="WI561" s="1157"/>
      <c r="WJ561" s="1157"/>
      <c r="WK561" s="1157"/>
      <c r="WL561" s="1157"/>
      <c r="WM561" s="1157"/>
      <c r="WN561" s="1157"/>
      <c r="WO561" s="1157"/>
      <c r="WP561" s="1157"/>
      <c r="WQ561" s="1157"/>
      <c r="WR561" s="1157"/>
      <c r="WS561" s="1157"/>
      <c r="WT561" s="1157"/>
      <c r="WU561" s="1157"/>
      <c r="WV561" s="1157"/>
      <c r="WW561" s="1157"/>
      <c r="WX561" s="1157"/>
      <c r="WY561" s="1157"/>
      <c r="WZ561" s="1157"/>
      <c r="XA561" s="1157"/>
      <c r="XB561" s="1157"/>
      <c r="XC561" s="1157"/>
      <c r="XD561" s="1157"/>
      <c r="XE561" s="1157"/>
      <c r="XF561" s="1157"/>
      <c r="XG561" s="1157"/>
      <c r="XH561" s="1157"/>
      <c r="XI561" s="1157"/>
      <c r="XJ561" s="1157"/>
      <c r="XK561" s="1157"/>
      <c r="XL561" s="1157"/>
      <c r="XM561" s="1157"/>
      <c r="XN561" s="1157"/>
      <c r="XO561" s="1157"/>
      <c r="XP561" s="1157"/>
      <c r="XQ561" s="1157"/>
      <c r="XR561" s="1157"/>
      <c r="XS561" s="1157"/>
      <c r="XT561" s="1157"/>
      <c r="XU561" s="1157"/>
      <c r="XV561" s="1157"/>
      <c r="XW561" s="1157"/>
      <c r="XX561" s="1157"/>
      <c r="XY561" s="1157"/>
      <c r="XZ561" s="1157"/>
      <c r="YA561" s="1157"/>
      <c r="YB561" s="1157"/>
      <c r="YC561" s="1157"/>
      <c r="YD561" s="1157"/>
      <c r="YE561" s="1157"/>
      <c r="YF561" s="1157"/>
      <c r="YG561" s="1157"/>
      <c r="YH561" s="1157"/>
      <c r="YI561" s="1157"/>
      <c r="YJ561" s="1157"/>
      <c r="YK561" s="1157"/>
      <c r="YL561" s="1157"/>
      <c r="YM561" s="1157"/>
      <c r="YN561" s="1157"/>
      <c r="YO561" s="1157"/>
      <c r="YP561" s="1157"/>
      <c r="YQ561" s="1157"/>
      <c r="YR561" s="1157"/>
      <c r="YS561" s="1157"/>
      <c r="YT561" s="1157"/>
      <c r="YU561" s="1157"/>
      <c r="YV561" s="1157"/>
      <c r="YW561" s="1157"/>
      <c r="YX561" s="1157"/>
      <c r="YY561" s="1157"/>
      <c r="YZ561" s="1157"/>
      <c r="ZA561" s="1157"/>
      <c r="ZB561" s="1157"/>
      <c r="ZC561" s="1157"/>
      <c r="ZD561" s="1157"/>
      <c r="ZE561" s="1157"/>
      <c r="ZF561" s="1157"/>
      <c r="ZG561" s="1157"/>
      <c r="ZH561" s="1157"/>
      <c r="ZI561" s="1157"/>
      <c r="ZJ561" s="1157"/>
      <c r="ZK561" s="1157"/>
      <c r="ZL561" s="1157"/>
      <c r="ZM561" s="1157"/>
      <c r="ZN561" s="1157"/>
      <c r="ZO561" s="1157"/>
      <c r="ZP561" s="1157"/>
      <c r="ZQ561" s="1157"/>
      <c r="ZR561" s="1157"/>
      <c r="ZS561" s="1157"/>
      <c r="ZT561" s="1157"/>
      <c r="ZU561" s="1157"/>
      <c r="ZV561" s="1157"/>
      <c r="ZW561" s="1157"/>
      <c r="ZX561" s="1157"/>
      <c r="ZY561" s="1157"/>
      <c r="ZZ561" s="1157"/>
      <c r="AAA561" s="1157"/>
      <c r="AAB561" s="1157"/>
      <c r="AAC561" s="1157"/>
      <c r="AAD561" s="1157"/>
      <c r="AAE561" s="1157"/>
      <c r="AAF561" s="1157"/>
      <c r="AAG561" s="1157"/>
      <c r="AAH561" s="1157"/>
      <c r="AAI561" s="1157"/>
      <c r="AAJ561" s="1157"/>
      <c r="AAK561" s="1157"/>
      <c r="AAL561" s="1157"/>
      <c r="AAM561" s="1157"/>
      <c r="AAN561" s="1157"/>
      <c r="AAO561" s="1157"/>
      <c r="AAP561" s="1157"/>
      <c r="AAQ561" s="1157"/>
      <c r="AAR561" s="1157"/>
      <c r="AAS561" s="1157"/>
      <c r="AAT561" s="1157"/>
      <c r="AAU561" s="1157"/>
      <c r="AAV561" s="1157"/>
      <c r="AAW561" s="1157"/>
      <c r="AAX561" s="1157"/>
      <c r="AAY561" s="1157"/>
      <c r="AAZ561" s="1157"/>
      <c r="ABA561" s="1157"/>
      <c r="ABB561" s="1157"/>
      <c r="ABC561" s="1157"/>
      <c r="ABD561" s="1157"/>
      <c r="ABE561" s="1157"/>
      <c r="ABF561" s="1157"/>
      <c r="ABG561" s="1157"/>
      <c r="ABH561" s="1157"/>
      <c r="ABI561" s="1157"/>
      <c r="ABJ561" s="1157"/>
      <c r="ABK561" s="1157"/>
      <c r="ABL561" s="1157"/>
      <c r="ABM561" s="1157"/>
      <c r="ABN561" s="1157"/>
      <c r="ABO561" s="1157"/>
      <c r="ABP561" s="1157"/>
      <c r="ABQ561" s="1157"/>
      <c r="ABR561" s="1157"/>
      <c r="ABS561" s="1157"/>
      <c r="ABT561" s="1157"/>
      <c r="ABU561" s="1157"/>
      <c r="ABV561" s="1157"/>
      <c r="ABW561" s="1157"/>
      <c r="ABX561" s="1157"/>
      <c r="ABY561" s="1157"/>
      <c r="ABZ561" s="1157"/>
      <c r="ACA561" s="1157"/>
      <c r="ACB561" s="1157"/>
      <c r="ACC561" s="1157"/>
      <c r="ACD561" s="1157"/>
      <c r="ACE561" s="1157"/>
      <c r="ACF561" s="1157"/>
      <c r="ACG561" s="1157"/>
      <c r="ACH561" s="1157"/>
      <c r="ACI561" s="1157"/>
      <c r="ACJ561" s="1157"/>
      <c r="ACK561" s="1157"/>
      <c r="ACL561" s="1157"/>
      <c r="ACM561" s="1157"/>
      <c r="ACN561" s="1157"/>
      <c r="ACO561" s="1157"/>
      <c r="ACP561" s="1157"/>
      <c r="ACQ561" s="1157"/>
      <c r="ACR561" s="1157"/>
      <c r="ACS561" s="1157"/>
      <c r="ACT561" s="1157"/>
      <c r="ACU561" s="1157"/>
      <c r="ACV561" s="1157"/>
      <c r="ACW561" s="1157"/>
      <c r="ACX561" s="1157"/>
      <c r="ACY561" s="1157"/>
      <c r="ACZ561" s="1157"/>
      <c r="ADA561" s="1157"/>
      <c r="ADB561" s="1157"/>
      <c r="ADC561" s="1157"/>
      <c r="ADD561" s="1157"/>
      <c r="ADE561" s="1157"/>
      <c r="ADF561" s="1157"/>
      <c r="ADG561" s="1157"/>
      <c r="ADH561" s="1157"/>
      <c r="ADI561" s="1157"/>
      <c r="ADJ561" s="1157"/>
      <c r="ADK561" s="1157"/>
      <c r="ADL561" s="1157"/>
      <c r="ADM561" s="1157"/>
      <c r="ADN561" s="1157"/>
      <c r="ADO561" s="1157"/>
      <c r="ADP561" s="1157"/>
      <c r="ADQ561" s="1157"/>
      <c r="ADR561" s="1157"/>
      <c r="ADS561" s="1157"/>
      <c r="ADT561" s="1157"/>
      <c r="ADU561" s="1157"/>
      <c r="ADV561" s="1157"/>
      <c r="ADW561" s="1157"/>
      <c r="ADX561" s="1157"/>
      <c r="ADY561" s="1157"/>
      <c r="ADZ561" s="1157"/>
      <c r="AEA561" s="1157"/>
      <c r="AEB561" s="1157"/>
      <c r="AEC561" s="1157"/>
      <c r="AED561" s="1157"/>
      <c r="AEE561" s="1157"/>
      <c r="AEF561" s="1157"/>
      <c r="AEG561" s="1157"/>
      <c r="AEH561" s="1157"/>
      <c r="AEI561" s="1157"/>
      <c r="AEJ561" s="1157"/>
      <c r="AEK561" s="1157"/>
      <c r="AEL561" s="1157"/>
      <c r="AEM561" s="1157"/>
      <c r="AEN561" s="1157"/>
      <c r="AEO561" s="1157"/>
      <c r="AEP561" s="1157"/>
      <c r="AEQ561" s="1157"/>
      <c r="AER561" s="1157"/>
      <c r="AES561" s="1157"/>
      <c r="AET561" s="1157"/>
      <c r="AEU561" s="1157"/>
      <c r="AEV561" s="1157"/>
      <c r="AEW561" s="1157"/>
      <c r="AEX561" s="1157"/>
      <c r="AEY561" s="1157"/>
      <c r="AEZ561" s="1157"/>
      <c r="AFA561" s="1157"/>
      <c r="AFB561" s="1157"/>
      <c r="AFC561" s="1157"/>
      <c r="AFD561" s="1157"/>
      <c r="AFE561" s="1157"/>
      <c r="AFF561" s="1157"/>
      <c r="AFG561" s="1157"/>
      <c r="AFH561" s="1157"/>
      <c r="AFI561" s="1157"/>
      <c r="AFJ561" s="1157"/>
      <c r="AFK561" s="1157"/>
      <c r="AFL561" s="1157"/>
      <c r="AFM561" s="1157"/>
      <c r="AFN561" s="1157"/>
      <c r="AFO561" s="1157"/>
      <c r="AFP561" s="1157"/>
      <c r="AFQ561" s="1157"/>
      <c r="AFR561" s="1157"/>
      <c r="AFS561" s="1157"/>
      <c r="AFT561" s="1157"/>
      <c r="AFU561" s="1157"/>
      <c r="AFV561" s="1157"/>
      <c r="AFW561" s="1157"/>
      <c r="AFX561" s="1157"/>
      <c r="AFY561" s="1157"/>
      <c r="AFZ561" s="1157"/>
      <c r="AGA561" s="1157"/>
      <c r="AGB561" s="1157"/>
      <c r="AGC561" s="1157"/>
      <c r="AGD561" s="1157"/>
      <c r="AGE561" s="1157"/>
      <c r="AGF561" s="1157"/>
      <c r="AGG561" s="1157"/>
      <c r="AGH561" s="1157"/>
      <c r="AGI561" s="1157"/>
      <c r="AGJ561" s="1157"/>
      <c r="AGK561" s="1157"/>
      <c r="AGL561" s="1157"/>
      <c r="AGM561" s="1157"/>
      <c r="AGN561" s="1157"/>
      <c r="AGO561" s="1157"/>
      <c r="AGP561" s="1157"/>
      <c r="AGQ561" s="1157"/>
      <c r="AGR561" s="1157"/>
      <c r="AGS561" s="1157"/>
      <c r="AGT561" s="1157"/>
      <c r="AGU561" s="1157"/>
      <c r="AGV561" s="1157"/>
      <c r="AGW561" s="1157"/>
      <c r="AGX561" s="1157"/>
      <c r="AGY561" s="1157"/>
      <c r="AGZ561" s="1157"/>
      <c r="AHA561" s="1157"/>
      <c r="AHB561" s="1157"/>
      <c r="AHC561" s="1157"/>
      <c r="AHD561" s="1157"/>
      <c r="AHE561" s="1157"/>
      <c r="AHF561" s="1157"/>
      <c r="AHG561" s="1157"/>
      <c r="AHH561" s="1157"/>
      <c r="AHI561" s="1157"/>
      <c r="AHJ561" s="1157"/>
      <c r="AHK561" s="1157"/>
      <c r="AHL561" s="1157"/>
      <c r="AHM561" s="1157"/>
      <c r="AHN561" s="1157"/>
      <c r="AHO561" s="1157"/>
      <c r="AHP561" s="1157"/>
      <c r="AHQ561" s="1157"/>
      <c r="AHR561" s="1157"/>
      <c r="AHS561" s="1157"/>
      <c r="AHT561" s="1157"/>
      <c r="AHU561" s="1157"/>
      <c r="AHV561" s="1157"/>
      <c r="AHW561" s="1157"/>
      <c r="AHX561" s="1157"/>
      <c r="AHY561" s="1157"/>
      <c r="AHZ561" s="1157"/>
      <c r="AIA561" s="1157"/>
      <c r="AIB561" s="1157"/>
      <c r="AIC561" s="1157"/>
      <c r="AID561" s="1157"/>
      <c r="AIE561" s="1157"/>
      <c r="AIF561" s="1157"/>
      <c r="AIG561" s="1157"/>
      <c r="AIH561" s="1157"/>
      <c r="AII561" s="1157"/>
      <c r="AIJ561" s="1157"/>
      <c r="AIK561" s="1157"/>
      <c r="AIL561" s="1157"/>
      <c r="AIM561" s="1157"/>
      <c r="AIN561" s="1157"/>
      <c r="AIO561" s="1157"/>
      <c r="AIP561" s="1157"/>
      <c r="AIQ561" s="1157"/>
      <c r="AIR561" s="1157"/>
      <c r="AIS561" s="1157"/>
      <c r="AIT561" s="1157"/>
      <c r="AIU561" s="1157"/>
      <c r="AIV561" s="1157"/>
      <c r="AIW561" s="1157"/>
      <c r="AIX561" s="1157"/>
      <c r="AIY561" s="1157"/>
      <c r="AIZ561" s="1157"/>
      <c r="AJA561" s="1157"/>
      <c r="AJB561" s="1157"/>
      <c r="AJC561" s="1157"/>
      <c r="AJD561" s="1157"/>
      <c r="AJE561" s="1157"/>
      <c r="AJF561" s="1157"/>
      <c r="AJG561" s="1157"/>
      <c r="AJH561" s="1157"/>
      <c r="AJI561" s="1157"/>
      <c r="AJJ561" s="1157"/>
      <c r="AJK561" s="1157"/>
      <c r="AJL561" s="1157"/>
      <c r="AJM561" s="1157"/>
      <c r="AJN561" s="1157"/>
      <c r="AJO561" s="1157"/>
      <c r="AJP561" s="1157"/>
      <c r="AJQ561" s="1157"/>
      <c r="AJR561" s="1157"/>
      <c r="AJS561" s="1157"/>
      <c r="AJT561" s="1157"/>
      <c r="AJU561" s="1157"/>
      <c r="AJV561" s="1157"/>
      <c r="AJW561" s="1157"/>
      <c r="AJX561" s="1157"/>
      <c r="AJY561" s="1157"/>
      <c r="AJZ561" s="1157"/>
      <c r="AKA561" s="1157"/>
      <c r="AKB561" s="1157"/>
      <c r="AKC561" s="1157"/>
      <c r="AKD561" s="1157"/>
      <c r="AKE561" s="1157"/>
      <c r="AKF561" s="1157"/>
      <c r="AKG561" s="1157"/>
      <c r="AKH561" s="1157"/>
      <c r="AKI561" s="1157"/>
      <c r="AKJ561" s="1157"/>
      <c r="AKK561" s="1157"/>
      <c r="AKL561" s="1157"/>
      <c r="AKM561" s="1157"/>
      <c r="AKN561" s="1157"/>
      <c r="AKO561" s="1157"/>
      <c r="AKP561" s="1157"/>
      <c r="AKQ561" s="1157"/>
      <c r="AKR561" s="1157"/>
      <c r="AKS561" s="1157"/>
      <c r="AKT561" s="1157"/>
      <c r="AKU561" s="1157"/>
      <c r="AKV561" s="1157"/>
      <c r="AKW561" s="1157"/>
      <c r="AKX561" s="1157"/>
      <c r="AKY561" s="1157"/>
      <c r="AKZ561" s="1157"/>
      <c r="ALA561" s="1157"/>
      <c r="ALB561" s="1157"/>
      <c r="ALC561" s="1157"/>
      <c r="ALD561" s="1157"/>
      <c r="ALE561" s="1157"/>
      <c r="ALF561" s="1157"/>
      <c r="ALG561" s="1157"/>
      <c r="ALH561" s="1157"/>
      <c r="ALI561" s="1157"/>
      <c r="ALJ561" s="1157"/>
      <c r="ALK561" s="1157"/>
      <c r="ALL561" s="1157"/>
      <c r="ALM561" s="1157"/>
      <c r="ALN561" s="1157"/>
      <c r="ALO561" s="1157"/>
      <c r="ALP561" s="1157"/>
      <c r="ALQ561" s="1157"/>
      <c r="ALR561" s="1157"/>
      <c r="ALS561" s="1157"/>
      <c r="ALT561" s="1157"/>
      <c r="ALU561" s="1157"/>
      <c r="ALV561" s="1157"/>
      <c r="ALW561" s="1157"/>
      <c r="ALX561" s="1157"/>
      <c r="ALY561" s="1157"/>
      <c r="ALZ561" s="1157"/>
      <c r="AMA561" s="1157"/>
      <c r="AMB561" s="1157"/>
      <c r="AMC561" s="1157"/>
      <c r="AMD561" s="1157"/>
      <c r="AME561" s="1157"/>
      <c r="AMF561" s="1157"/>
      <c r="AMG561" s="1157"/>
      <c r="AMH561" s="1157"/>
      <c r="AMI561" s="1157"/>
      <c r="AMJ561" s="1157"/>
      <c r="AMK561" s="1157"/>
      <c r="AML561" s="1157"/>
      <c r="AMM561" s="1157"/>
      <c r="AMN561" s="1157"/>
      <c r="AMO561" s="1157"/>
      <c r="AMP561" s="1157"/>
      <c r="AMQ561" s="1157"/>
      <c r="AMR561" s="1157"/>
      <c r="AMS561" s="1157"/>
      <c r="AMT561" s="1157"/>
      <c r="AMU561" s="1157"/>
      <c r="AMV561" s="1157"/>
      <c r="AMW561" s="1157"/>
      <c r="AMX561" s="1157"/>
      <c r="AMY561" s="1157"/>
      <c r="AMZ561" s="1157"/>
      <c r="ANA561" s="1157"/>
      <c r="ANB561" s="1157"/>
      <c r="ANC561" s="1157"/>
      <c r="AND561" s="1157"/>
      <c r="ANE561" s="1157"/>
      <c r="ANF561" s="1157"/>
      <c r="ANG561" s="1157"/>
      <c r="ANH561" s="1157"/>
      <c r="ANI561" s="1157"/>
      <c r="ANJ561" s="1157"/>
      <c r="ANK561" s="1157"/>
      <c r="ANL561" s="1157"/>
      <c r="ANM561" s="1157"/>
      <c r="ANN561" s="1157"/>
      <c r="ANO561" s="1157"/>
      <c r="ANP561" s="1157"/>
      <c r="ANQ561" s="1157"/>
      <c r="ANR561" s="1157"/>
      <c r="ANS561" s="1157"/>
      <c r="ANT561" s="1157"/>
      <c r="ANU561" s="1157"/>
      <c r="ANV561" s="1157"/>
      <c r="ANW561" s="1157"/>
      <c r="ANX561" s="1157"/>
      <c r="ANY561" s="1157"/>
      <c r="ANZ561" s="1157"/>
      <c r="AOA561" s="1157"/>
      <c r="AOB561" s="1157"/>
      <c r="AOC561" s="1157"/>
      <c r="AOD561" s="1157"/>
      <c r="AOE561" s="1157"/>
      <c r="AOF561" s="1157"/>
      <c r="AOG561" s="1157"/>
      <c r="AOH561" s="1157"/>
      <c r="AOI561" s="1157"/>
      <c r="AOJ561" s="1157"/>
      <c r="AOK561" s="1157"/>
      <c r="AOL561" s="1157"/>
      <c r="AOM561" s="1157"/>
      <c r="AON561" s="1157"/>
      <c r="AOO561" s="1157"/>
      <c r="AOP561" s="1157"/>
      <c r="AOQ561" s="1157"/>
      <c r="AOR561" s="1157"/>
      <c r="AOS561" s="1157"/>
      <c r="AOT561" s="1157"/>
      <c r="AOU561" s="1157"/>
      <c r="AOV561" s="1157"/>
      <c r="AOW561" s="1157"/>
      <c r="AOX561" s="1157"/>
      <c r="AOY561" s="1157"/>
      <c r="AOZ561" s="1157"/>
      <c r="APA561" s="1157"/>
      <c r="APB561" s="1157"/>
      <c r="APC561" s="1157"/>
      <c r="APD561" s="1157"/>
      <c r="APE561" s="1157"/>
      <c r="APF561" s="1157"/>
      <c r="APG561" s="1157"/>
      <c r="APH561" s="1157"/>
      <c r="API561" s="1157"/>
      <c r="APJ561" s="1157"/>
      <c r="APK561" s="1157"/>
      <c r="APL561" s="1157"/>
      <c r="APM561" s="1157"/>
      <c r="APN561" s="1157"/>
      <c r="APO561" s="1157"/>
      <c r="APP561" s="1157"/>
      <c r="APQ561" s="1157"/>
      <c r="APR561" s="1157"/>
      <c r="APS561" s="1157"/>
      <c r="APT561" s="1157"/>
      <c r="APU561" s="1157"/>
      <c r="APV561" s="1157"/>
      <c r="APW561" s="1157"/>
      <c r="APX561" s="1157"/>
      <c r="APY561" s="1157"/>
      <c r="APZ561" s="1157"/>
      <c r="AQA561" s="1157"/>
      <c r="AQB561" s="1157"/>
      <c r="AQC561" s="1157"/>
      <c r="AQD561" s="1157"/>
      <c r="AQE561" s="1157"/>
      <c r="AQF561" s="1157"/>
      <c r="AQG561" s="1157"/>
      <c r="AQH561" s="1157"/>
      <c r="AQI561" s="1157"/>
      <c r="AQJ561" s="1157"/>
      <c r="AQK561" s="1157"/>
      <c r="AQL561" s="1157"/>
      <c r="AQM561" s="1157"/>
      <c r="AQN561" s="1157"/>
      <c r="AQO561" s="1157"/>
      <c r="AQP561" s="1157"/>
      <c r="AQQ561" s="1157"/>
      <c r="AQR561" s="1157"/>
      <c r="AQS561" s="1157"/>
      <c r="AQT561" s="1157"/>
      <c r="AQU561" s="1157"/>
      <c r="AQV561" s="1157"/>
      <c r="AQW561" s="1157"/>
      <c r="AQX561" s="1157"/>
      <c r="AQY561" s="1157"/>
      <c r="AQZ561" s="1157"/>
      <c r="ARA561" s="1157"/>
      <c r="ARB561" s="1157"/>
      <c r="ARC561" s="1157"/>
      <c r="ARD561" s="1157"/>
      <c r="ARE561" s="1157"/>
      <c r="ARF561" s="1157"/>
      <c r="ARG561" s="1157"/>
      <c r="ARH561" s="1157"/>
      <c r="ARI561" s="1157"/>
      <c r="ARJ561" s="1157"/>
      <c r="ARK561" s="1157"/>
      <c r="ARL561" s="1157"/>
      <c r="ARM561" s="1157"/>
      <c r="ARN561" s="1157"/>
      <c r="ARO561" s="1157"/>
      <c r="ARP561" s="1157"/>
      <c r="ARQ561" s="1157"/>
      <c r="ARR561" s="1157"/>
      <c r="ARS561" s="1157"/>
      <c r="ART561" s="1157"/>
      <c r="ARU561" s="1157"/>
      <c r="ARV561" s="1157"/>
      <c r="ARW561" s="1157"/>
      <c r="ARX561" s="1157"/>
      <c r="ARY561" s="1157"/>
      <c r="ARZ561" s="1157"/>
      <c r="ASA561" s="1157"/>
      <c r="ASB561" s="1157"/>
      <c r="ASC561" s="1157"/>
      <c r="ASD561" s="1157"/>
      <c r="ASE561" s="1157"/>
      <c r="ASF561" s="1157"/>
      <c r="ASG561" s="1157"/>
      <c r="ASH561" s="1157"/>
      <c r="ASI561" s="1157"/>
      <c r="ASJ561" s="1157"/>
      <c r="ASK561" s="1157"/>
      <c r="ASL561" s="1157"/>
      <c r="ASM561" s="1157"/>
      <c r="ASN561" s="1157"/>
      <c r="ASO561" s="1157"/>
      <c r="ASP561" s="1157"/>
      <c r="ASQ561" s="1157"/>
      <c r="ASR561" s="1157"/>
      <c r="ASS561" s="1157"/>
      <c r="AST561" s="1157"/>
      <c r="ASU561" s="1157"/>
      <c r="ASV561" s="1157"/>
      <c r="ASW561" s="1157"/>
      <c r="ASX561" s="1157"/>
      <c r="ASY561" s="1157"/>
      <c r="ASZ561" s="1157"/>
      <c r="ATA561" s="1157"/>
      <c r="ATB561" s="1157"/>
      <c r="ATC561" s="1157"/>
      <c r="ATD561" s="1157"/>
      <c r="ATE561" s="1157"/>
      <c r="ATF561" s="1157"/>
      <c r="ATG561" s="1157"/>
      <c r="ATH561" s="1157"/>
      <c r="ATI561" s="1157"/>
      <c r="ATJ561" s="1157"/>
      <c r="ATK561" s="1157"/>
      <c r="ATL561" s="1157"/>
      <c r="ATM561" s="1157"/>
      <c r="ATN561" s="1157"/>
      <c r="ATO561" s="1157"/>
      <c r="ATP561" s="1157"/>
      <c r="ATQ561" s="1157"/>
      <c r="ATR561" s="1157"/>
      <c r="ATS561" s="1157"/>
      <c r="ATT561" s="1157"/>
      <c r="ATU561" s="1157"/>
      <c r="ATV561" s="1157"/>
      <c r="ATW561" s="1157"/>
      <c r="ATX561" s="1157"/>
      <c r="ATY561" s="1157"/>
      <c r="ATZ561" s="1157"/>
      <c r="AUA561" s="1157"/>
      <c r="AUB561" s="1157"/>
      <c r="AUC561" s="1157"/>
      <c r="AUD561" s="1157"/>
      <c r="AUE561" s="1157"/>
      <c r="AUF561" s="1157"/>
      <c r="AUG561" s="1157"/>
      <c r="AUH561" s="1157"/>
      <c r="AUI561" s="1157"/>
      <c r="AUJ561" s="1157"/>
      <c r="AUK561" s="1157"/>
      <c r="AUL561" s="1157"/>
      <c r="AUM561" s="1157"/>
      <c r="AUN561" s="1157"/>
      <c r="AUO561" s="1157"/>
      <c r="AUP561" s="1157"/>
      <c r="AUQ561" s="1157"/>
      <c r="AUR561" s="1157"/>
      <c r="AUS561" s="1157"/>
      <c r="AUT561" s="1157"/>
      <c r="AUU561" s="1157"/>
      <c r="AUV561" s="1157"/>
      <c r="AUW561" s="1157"/>
      <c r="AUX561" s="1157"/>
      <c r="AUY561" s="1157"/>
      <c r="AUZ561" s="1157"/>
      <c r="AVA561" s="1157"/>
      <c r="AVB561" s="1157"/>
      <c r="AVC561" s="1157"/>
      <c r="AVD561" s="1157"/>
      <c r="AVE561" s="1157"/>
      <c r="AVF561" s="1157"/>
      <c r="AVG561" s="1157"/>
      <c r="AVH561" s="1157"/>
      <c r="AVI561" s="1157"/>
      <c r="AVJ561" s="1157"/>
      <c r="AVK561" s="1157"/>
      <c r="AVL561" s="1157"/>
      <c r="AVM561" s="1157"/>
      <c r="AVN561" s="1157"/>
      <c r="AVO561" s="1157"/>
      <c r="AVP561" s="1157"/>
      <c r="AVQ561" s="1157"/>
      <c r="AVR561" s="1157"/>
      <c r="AVS561" s="1157"/>
      <c r="AVT561" s="1157"/>
      <c r="AVU561" s="1157"/>
      <c r="AVV561" s="1157"/>
      <c r="AVW561" s="1157"/>
      <c r="AVX561" s="1157"/>
      <c r="AVY561" s="1157"/>
      <c r="AVZ561" s="1157"/>
      <c r="AWA561" s="1157"/>
      <c r="AWB561" s="1157"/>
      <c r="AWC561" s="1157"/>
      <c r="AWD561" s="1157"/>
      <c r="AWE561" s="1157"/>
      <c r="AWF561" s="1157"/>
      <c r="AWG561" s="1157"/>
      <c r="AWH561" s="1157"/>
      <c r="AWI561" s="1157"/>
      <c r="AWJ561" s="1157"/>
      <c r="AWK561" s="1157"/>
      <c r="AWL561" s="1157"/>
      <c r="AWM561" s="1157"/>
      <c r="AWN561" s="1157"/>
      <c r="AWO561" s="1157"/>
      <c r="AWP561" s="1157"/>
      <c r="AWQ561" s="1157"/>
      <c r="AWR561" s="1157"/>
      <c r="AWS561" s="1157"/>
      <c r="AWT561" s="1157"/>
      <c r="AWU561" s="1157"/>
      <c r="AWV561" s="1157"/>
      <c r="AWW561" s="1157"/>
      <c r="AWX561" s="1157"/>
      <c r="AWY561" s="1157"/>
      <c r="AWZ561" s="1157"/>
      <c r="AXA561" s="1157"/>
      <c r="AXB561" s="1157"/>
      <c r="AXC561" s="1157"/>
      <c r="AXD561" s="1157"/>
      <c r="AXE561" s="1157"/>
      <c r="AXF561" s="1157"/>
      <c r="AXG561" s="1157"/>
      <c r="AXH561" s="1157"/>
      <c r="AXI561" s="1157"/>
      <c r="AXJ561" s="1157"/>
      <c r="AXK561" s="1157"/>
      <c r="AXL561" s="1157"/>
      <c r="AXM561" s="1157"/>
      <c r="AXN561" s="1157"/>
      <c r="AXO561" s="1157"/>
      <c r="AXP561" s="1157"/>
      <c r="AXQ561" s="1157"/>
      <c r="AXR561" s="1157"/>
      <c r="AXS561" s="1157"/>
      <c r="AXT561" s="1157"/>
      <c r="AXU561" s="1157"/>
      <c r="AXV561" s="1157"/>
      <c r="AXW561" s="1157"/>
      <c r="AXX561" s="1157"/>
      <c r="AXY561" s="1157"/>
      <c r="AXZ561" s="1157"/>
      <c r="AYA561" s="1157"/>
      <c r="AYB561" s="1157"/>
      <c r="AYC561" s="1157"/>
      <c r="AYD561" s="1157"/>
      <c r="AYE561" s="1157"/>
      <c r="AYF561" s="1157"/>
      <c r="AYG561" s="1157"/>
      <c r="AYH561" s="1157"/>
      <c r="AYI561" s="1157"/>
      <c r="AYJ561" s="1157"/>
      <c r="AYK561" s="1157"/>
      <c r="AYL561" s="1157"/>
      <c r="AYM561" s="1157"/>
      <c r="AYN561" s="1157"/>
      <c r="AYO561" s="1157"/>
      <c r="AYP561" s="1157"/>
      <c r="AYQ561" s="1157"/>
      <c r="AYR561" s="1157"/>
      <c r="AYS561" s="1157"/>
      <c r="AYT561" s="1157"/>
      <c r="AYU561" s="1157"/>
      <c r="AYV561" s="1157"/>
      <c r="AYW561" s="1157"/>
      <c r="AYX561" s="1157"/>
      <c r="AYY561" s="1157"/>
      <c r="AYZ561" s="1157"/>
      <c r="AZA561" s="1157"/>
      <c r="AZB561" s="1157"/>
      <c r="AZC561" s="1157"/>
      <c r="AZD561" s="1157"/>
      <c r="AZE561" s="1157"/>
      <c r="AZF561" s="1157"/>
      <c r="AZG561" s="1157"/>
      <c r="AZH561" s="1157"/>
      <c r="AZI561" s="1157"/>
      <c r="AZJ561" s="1157"/>
      <c r="AZK561" s="1157"/>
      <c r="AZL561" s="1157"/>
      <c r="AZM561" s="1157"/>
      <c r="AZN561" s="1157"/>
      <c r="AZO561" s="1157"/>
      <c r="AZP561" s="1157"/>
      <c r="AZQ561" s="1157"/>
      <c r="AZR561" s="1157"/>
      <c r="AZS561" s="1157"/>
      <c r="AZT561" s="1157"/>
      <c r="AZU561" s="1157"/>
      <c r="AZV561" s="1157"/>
      <c r="AZW561" s="1157"/>
      <c r="AZX561" s="1157"/>
      <c r="AZY561" s="1157"/>
      <c r="AZZ561" s="1157"/>
      <c r="BAA561" s="1157"/>
      <c r="BAB561" s="1157"/>
      <c r="BAC561" s="1157"/>
      <c r="BAD561" s="1157"/>
      <c r="BAE561" s="1157"/>
      <c r="BAF561" s="1157"/>
      <c r="BAG561" s="1157"/>
      <c r="BAH561" s="1157"/>
      <c r="BAI561" s="1157"/>
      <c r="BAJ561" s="1157"/>
      <c r="BAK561" s="1157"/>
      <c r="BAL561" s="1157"/>
      <c r="BAM561" s="1157"/>
      <c r="BAN561" s="1157"/>
      <c r="BAO561" s="1157"/>
      <c r="BAP561" s="1157"/>
      <c r="BAQ561" s="1157"/>
      <c r="BAR561" s="1157"/>
      <c r="BAS561" s="1157"/>
      <c r="BAT561" s="1157"/>
      <c r="BAU561" s="1157"/>
      <c r="BAV561" s="1157"/>
      <c r="BAW561" s="1157"/>
      <c r="BAX561" s="1157"/>
      <c r="BAY561" s="1157"/>
      <c r="BAZ561" s="1157"/>
      <c r="BBA561" s="1157"/>
      <c r="BBB561" s="1157"/>
      <c r="BBC561" s="1157"/>
      <c r="BBD561" s="1157"/>
      <c r="BBE561" s="1157"/>
      <c r="BBF561" s="1157"/>
      <c r="BBG561" s="1157"/>
      <c r="BBH561" s="1157"/>
      <c r="BBI561" s="1157"/>
      <c r="BBJ561" s="1157"/>
      <c r="BBK561" s="1157"/>
      <c r="BBL561" s="1157"/>
      <c r="BBM561" s="1157"/>
      <c r="BBN561" s="1157"/>
      <c r="BBO561" s="1157"/>
      <c r="BBP561" s="1157"/>
      <c r="BBQ561" s="1157"/>
      <c r="BBR561" s="1157"/>
      <c r="BBS561" s="1157"/>
      <c r="BBT561" s="1157"/>
      <c r="BBU561" s="1157"/>
      <c r="BBV561" s="1157"/>
      <c r="BBW561" s="1157"/>
      <c r="BBX561" s="1157"/>
      <c r="BBY561" s="1157"/>
      <c r="BBZ561" s="1157"/>
      <c r="BCA561" s="1157"/>
      <c r="BCB561" s="1157"/>
      <c r="BCC561" s="1157"/>
      <c r="BCD561" s="1157"/>
      <c r="BCE561" s="1157"/>
      <c r="BCF561" s="1157"/>
      <c r="BCG561" s="1157"/>
      <c r="BCH561" s="1157"/>
      <c r="BCI561" s="1157"/>
      <c r="BCJ561" s="1157"/>
      <c r="BCK561" s="1157"/>
      <c r="BCL561" s="1157"/>
      <c r="BCM561" s="1157"/>
      <c r="BCN561" s="1157"/>
      <c r="BCO561" s="1157"/>
      <c r="BCP561" s="1157"/>
      <c r="BCQ561" s="1157"/>
      <c r="BCR561" s="1157"/>
      <c r="BCS561" s="1157"/>
      <c r="BCT561" s="1157"/>
      <c r="BCU561" s="1157"/>
      <c r="BCV561" s="1157"/>
      <c r="BCW561" s="1157"/>
      <c r="BCX561" s="1157"/>
      <c r="BCY561" s="1157"/>
      <c r="BCZ561" s="1157"/>
      <c r="BDA561" s="1157"/>
      <c r="BDB561" s="1157"/>
      <c r="BDC561" s="1157"/>
      <c r="BDD561" s="1157"/>
      <c r="BDE561" s="1157"/>
      <c r="BDF561" s="1157"/>
      <c r="BDG561" s="1157"/>
      <c r="BDH561" s="1157"/>
      <c r="BDI561" s="1157"/>
      <c r="BDJ561" s="1157"/>
      <c r="BDK561" s="1157"/>
      <c r="BDL561" s="1157"/>
      <c r="BDM561" s="1157"/>
      <c r="BDN561" s="1157"/>
      <c r="BDO561" s="1157"/>
      <c r="BDP561" s="1157"/>
      <c r="BDQ561" s="1157"/>
      <c r="BDR561" s="1157"/>
      <c r="BDS561" s="1157"/>
      <c r="BDT561" s="1157"/>
      <c r="BDU561" s="1157"/>
      <c r="BDV561" s="1157"/>
      <c r="BDW561" s="1157"/>
      <c r="BDX561" s="1157"/>
      <c r="BDY561" s="1157"/>
      <c r="BDZ561" s="1157"/>
      <c r="BEA561" s="1157"/>
      <c r="BEB561" s="1157"/>
      <c r="BEC561" s="1157"/>
      <c r="BED561" s="1157"/>
      <c r="BEE561" s="1157"/>
      <c r="BEF561" s="1157"/>
      <c r="BEG561" s="1157"/>
      <c r="BEH561" s="1157"/>
      <c r="BEI561" s="1157"/>
      <c r="BEJ561" s="1157"/>
      <c r="BEK561" s="1157"/>
      <c r="BEL561" s="1157"/>
      <c r="BEM561" s="1157"/>
      <c r="BEN561" s="1157"/>
      <c r="BEO561" s="1157"/>
      <c r="BEP561" s="1157"/>
      <c r="BEQ561" s="1157"/>
      <c r="BER561" s="1157"/>
      <c r="BES561" s="1157"/>
      <c r="BET561" s="1157"/>
      <c r="BEU561" s="1157"/>
      <c r="BEV561" s="1157"/>
      <c r="BEW561" s="1157"/>
      <c r="BEX561" s="1157"/>
      <c r="BEY561" s="1157"/>
      <c r="BEZ561" s="1157"/>
      <c r="BFA561" s="1157"/>
      <c r="BFB561" s="1157"/>
      <c r="BFC561" s="1157"/>
      <c r="BFD561" s="1157"/>
      <c r="BFE561" s="1157"/>
      <c r="BFF561" s="1157"/>
      <c r="BFG561" s="1157"/>
      <c r="BFH561" s="1157"/>
      <c r="BFI561" s="1157"/>
      <c r="BFJ561" s="1157"/>
      <c r="BFK561" s="1157"/>
      <c r="BFL561" s="1157"/>
      <c r="BFM561" s="1157"/>
      <c r="BFN561" s="1157"/>
      <c r="BFO561" s="1157"/>
      <c r="BFP561" s="1157"/>
      <c r="BFQ561" s="1157"/>
      <c r="BFR561" s="1157"/>
      <c r="BFS561" s="1157"/>
      <c r="BFT561" s="1157"/>
      <c r="BFU561" s="1157"/>
      <c r="BFV561" s="1157"/>
      <c r="BFW561" s="1157"/>
      <c r="BFX561" s="1157"/>
      <c r="BFY561" s="1157"/>
      <c r="BFZ561" s="1157"/>
      <c r="BGA561" s="1157"/>
      <c r="BGB561" s="1157"/>
      <c r="BGC561" s="1157"/>
      <c r="BGD561" s="1157"/>
      <c r="BGE561" s="1157"/>
      <c r="BGF561" s="1157"/>
      <c r="BGG561" s="1157"/>
      <c r="BGH561" s="1157"/>
      <c r="BGI561" s="1157"/>
      <c r="BGJ561" s="1157"/>
      <c r="BGK561" s="1157"/>
      <c r="BGL561" s="1157"/>
      <c r="BGM561" s="1157"/>
      <c r="BGN561" s="1157"/>
      <c r="BGO561" s="1157"/>
      <c r="BGP561" s="1157"/>
      <c r="BGQ561" s="1157"/>
      <c r="BGR561" s="1157"/>
      <c r="BGS561" s="1157"/>
      <c r="BGT561" s="1157"/>
      <c r="BGU561" s="1157"/>
      <c r="BGV561" s="1157"/>
      <c r="BGW561" s="1157"/>
      <c r="BGX561" s="1157"/>
      <c r="BGY561" s="1157"/>
      <c r="BGZ561" s="1157"/>
      <c r="BHA561" s="1157"/>
      <c r="BHB561" s="1157"/>
      <c r="BHC561" s="1157"/>
      <c r="BHD561" s="1157"/>
      <c r="BHE561" s="1157"/>
      <c r="BHF561" s="1157"/>
      <c r="BHG561" s="1157"/>
      <c r="BHH561" s="1157"/>
      <c r="BHI561" s="1157"/>
      <c r="BHJ561" s="1157"/>
      <c r="BHK561" s="1157"/>
      <c r="BHL561" s="1157"/>
      <c r="BHM561" s="1157"/>
      <c r="BHN561" s="1157"/>
      <c r="BHO561" s="1157"/>
      <c r="BHP561" s="1157"/>
      <c r="BHQ561" s="1157"/>
      <c r="BHR561" s="1157"/>
      <c r="BHS561" s="1157"/>
      <c r="BHT561" s="1157"/>
      <c r="BHU561" s="1157"/>
      <c r="BHV561" s="1157"/>
      <c r="BHW561" s="1157"/>
      <c r="BHX561" s="1157"/>
      <c r="BHY561" s="1157"/>
      <c r="BHZ561" s="1157"/>
      <c r="BIA561" s="1157"/>
      <c r="BIB561" s="1157"/>
      <c r="BIC561" s="1157"/>
      <c r="BID561" s="1157"/>
      <c r="BIE561" s="1157"/>
      <c r="BIF561" s="1157"/>
      <c r="BIG561" s="1157"/>
      <c r="BIH561" s="1157"/>
      <c r="BII561" s="1157"/>
      <c r="BIJ561" s="1157"/>
      <c r="BIK561" s="1157"/>
      <c r="BIL561" s="1157"/>
      <c r="BIM561" s="1157"/>
      <c r="BIN561" s="1157"/>
      <c r="BIO561" s="1157"/>
      <c r="BIP561" s="1157"/>
      <c r="BIQ561" s="1157"/>
      <c r="BIR561" s="1157"/>
      <c r="BIS561" s="1157"/>
      <c r="BIT561" s="1157"/>
      <c r="BIU561" s="1157"/>
      <c r="BIV561" s="1157"/>
      <c r="BIW561" s="1157"/>
      <c r="BIX561" s="1157"/>
      <c r="BIY561" s="1157"/>
      <c r="BIZ561" s="1157"/>
      <c r="BJA561" s="1157"/>
      <c r="BJB561" s="1157"/>
      <c r="BJC561" s="1157"/>
      <c r="BJD561" s="1157"/>
      <c r="BJE561" s="1157"/>
      <c r="BJF561" s="1157"/>
      <c r="BJG561" s="1157"/>
      <c r="BJH561" s="1157"/>
      <c r="BJI561" s="1157"/>
      <c r="BJJ561" s="1157"/>
      <c r="BJK561" s="1157"/>
      <c r="BJL561" s="1157"/>
      <c r="BJM561" s="1157"/>
      <c r="BJN561" s="1157"/>
      <c r="BJO561" s="1157"/>
      <c r="BJP561" s="1157"/>
      <c r="BJQ561" s="1157"/>
      <c r="BJR561" s="1157"/>
      <c r="BJS561" s="1157"/>
      <c r="BJT561" s="1157"/>
      <c r="BJU561" s="1157"/>
      <c r="BJV561" s="1157"/>
      <c r="BJW561" s="1157"/>
      <c r="BJX561" s="1157"/>
      <c r="BJY561" s="1157"/>
      <c r="BJZ561" s="1157"/>
      <c r="BKA561" s="1157"/>
      <c r="BKB561" s="1157"/>
      <c r="BKC561" s="1157"/>
      <c r="BKD561" s="1157"/>
      <c r="BKE561" s="1157"/>
      <c r="BKF561" s="1157"/>
      <c r="BKG561" s="1157"/>
      <c r="BKH561" s="1157"/>
      <c r="BKI561" s="1157"/>
      <c r="BKJ561" s="1157"/>
      <c r="BKK561" s="1157"/>
      <c r="BKL561" s="1157"/>
      <c r="BKM561" s="1157"/>
      <c r="BKN561" s="1157"/>
      <c r="BKO561" s="1157"/>
      <c r="BKP561" s="1157"/>
      <c r="BKQ561" s="1157"/>
      <c r="BKR561" s="1157"/>
      <c r="BKS561" s="1157"/>
      <c r="BKT561" s="1157"/>
      <c r="BKU561" s="1157"/>
      <c r="BKV561" s="1157"/>
      <c r="BKW561" s="1157"/>
      <c r="BKX561" s="1157"/>
      <c r="BKY561" s="1157"/>
      <c r="BKZ561" s="1157"/>
      <c r="BLA561" s="1157"/>
      <c r="BLB561" s="1157"/>
      <c r="BLC561" s="1157"/>
      <c r="BLD561" s="1157"/>
      <c r="BLE561" s="1157"/>
      <c r="BLF561" s="1157"/>
      <c r="BLG561" s="1157"/>
      <c r="BLH561" s="1157"/>
      <c r="BLI561" s="1157"/>
      <c r="BLJ561" s="1157"/>
      <c r="BLK561" s="1157"/>
      <c r="BLL561" s="1157"/>
      <c r="BLM561" s="1157"/>
      <c r="BLN561" s="1157"/>
      <c r="BLO561" s="1157"/>
      <c r="BLP561" s="1157"/>
      <c r="BLQ561" s="1157"/>
      <c r="BLR561" s="1157"/>
      <c r="BLS561" s="1157"/>
      <c r="BLT561" s="1157"/>
      <c r="BLU561" s="1157"/>
      <c r="BLV561" s="1157"/>
      <c r="BLW561" s="1157"/>
      <c r="BLX561" s="1157"/>
      <c r="BLY561" s="1157"/>
      <c r="BLZ561" s="1157"/>
      <c r="BMA561" s="1157"/>
      <c r="BMB561" s="1157"/>
      <c r="BMC561" s="1157"/>
      <c r="BMD561" s="1157"/>
      <c r="BME561" s="1157"/>
      <c r="BMF561" s="1157"/>
      <c r="BMG561" s="1157"/>
      <c r="BMH561" s="1157"/>
      <c r="BMI561" s="1157"/>
      <c r="BMJ561" s="1157"/>
      <c r="BMK561" s="1157"/>
      <c r="BML561" s="1157"/>
      <c r="BMM561" s="1157"/>
      <c r="BMN561" s="1157"/>
      <c r="BMO561" s="1157"/>
      <c r="BMP561" s="1157"/>
      <c r="BMQ561" s="1157"/>
      <c r="BMR561" s="1157"/>
      <c r="BMS561" s="1157"/>
      <c r="BMT561" s="1157"/>
      <c r="BMU561" s="1157"/>
      <c r="BMV561" s="1157"/>
      <c r="BMW561" s="1157"/>
      <c r="BMX561" s="1157"/>
      <c r="BMY561" s="1157"/>
      <c r="BMZ561" s="1157"/>
      <c r="BNA561" s="1157"/>
      <c r="BNB561" s="1157"/>
      <c r="BNC561" s="1157"/>
      <c r="BND561" s="1157"/>
      <c r="BNE561" s="1157"/>
      <c r="BNF561" s="1157"/>
      <c r="BNG561" s="1157"/>
      <c r="BNH561" s="1157"/>
      <c r="BNI561" s="1157"/>
      <c r="BNJ561" s="1157"/>
      <c r="BNK561" s="1157"/>
      <c r="BNL561" s="1157"/>
      <c r="BNM561" s="1157"/>
      <c r="BNN561" s="1157"/>
      <c r="BNO561" s="1157"/>
      <c r="BNP561" s="1157"/>
      <c r="BNQ561" s="1157"/>
      <c r="BNR561" s="1157"/>
      <c r="BNS561" s="1157"/>
      <c r="BNT561" s="1157"/>
      <c r="BNU561" s="1157"/>
      <c r="BNV561" s="1157"/>
      <c r="BNW561" s="1157"/>
      <c r="BNX561" s="1157"/>
      <c r="BNY561" s="1157"/>
      <c r="BNZ561" s="1157"/>
      <c r="BOA561" s="1157"/>
      <c r="BOB561" s="1157"/>
      <c r="BOC561" s="1157"/>
      <c r="BOD561" s="1157"/>
      <c r="BOE561" s="1157"/>
      <c r="BOF561" s="1157"/>
      <c r="BOG561" s="1157"/>
      <c r="BOH561" s="1157"/>
      <c r="BOI561" s="1157"/>
      <c r="BOJ561" s="1157"/>
      <c r="BOK561" s="1157"/>
      <c r="BOL561" s="1157"/>
      <c r="BOM561" s="1157"/>
      <c r="BON561" s="1157"/>
      <c r="BOO561" s="1157"/>
      <c r="BOP561" s="1157"/>
      <c r="BOQ561" s="1157"/>
      <c r="BOR561" s="1157"/>
      <c r="BOS561" s="1157"/>
      <c r="BOT561" s="1157"/>
      <c r="BOU561" s="1157"/>
      <c r="BOV561" s="1157"/>
      <c r="BOW561" s="1157"/>
      <c r="BOX561" s="1157"/>
      <c r="BOY561" s="1157"/>
      <c r="BOZ561" s="1157"/>
      <c r="BPA561" s="1157"/>
      <c r="BPB561" s="1157"/>
      <c r="BPC561" s="1157"/>
      <c r="BPD561" s="1157"/>
      <c r="BPE561" s="1157"/>
      <c r="BPF561" s="1157"/>
      <c r="BPG561" s="1157"/>
      <c r="BPH561" s="1157"/>
      <c r="BPI561" s="1157"/>
      <c r="BPJ561" s="1157"/>
      <c r="BPK561" s="1157"/>
      <c r="BPL561" s="1157"/>
      <c r="BPM561" s="1157"/>
      <c r="BPN561" s="1157"/>
      <c r="BPO561" s="1157"/>
      <c r="BPP561" s="1157"/>
      <c r="BPQ561" s="1157"/>
      <c r="BPR561" s="1157"/>
      <c r="BPS561" s="1157"/>
      <c r="BPT561" s="1157"/>
      <c r="BPU561" s="1157"/>
      <c r="BPV561" s="1157"/>
      <c r="BPW561" s="1157"/>
      <c r="BPX561" s="1157"/>
      <c r="BPY561" s="1157"/>
      <c r="BPZ561" s="1157"/>
      <c r="BQA561" s="1157"/>
      <c r="BQB561" s="1157"/>
      <c r="BQC561" s="1157"/>
      <c r="BQD561" s="1157"/>
      <c r="BQE561" s="1157"/>
      <c r="BQF561" s="1157"/>
      <c r="BQG561" s="1157"/>
      <c r="BQH561" s="1157"/>
      <c r="BQI561" s="1157"/>
      <c r="BQJ561" s="1157"/>
      <c r="BQK561" s="1157"/>
      <c r="BQL561" s="1157"/>
      <c r="BQM561" s="1157"/>
      <c r="BQN561" s="1157"/>
      <c r="BQO561" s="1157"/>
      <c r="BQP561" s="1157"/>
      <c r="BQQ561" s="1157"/>
      <c r="BQR561" s="1157"/>
      <c r="BQS561" s="1157"/>
      <c r="BQT561" s="1157"/>
      <c r="BQU561" s="1157"/>
      <c r="BQV561" s="1157"/>
      <c r="BQW561" s="1157"/>
      <c r="BQX561" s="1157"/>
      <c r="BQY561" s="1157"/>
      <c r="BQZ561" s="1157"/>
      <c r="BRA561" s="1157"/>
      <c r="BRB561" s="1157"/>
      <c r="BRC561" s="1157"/>
      <c r="BRD561" s="1157"/>
      <c r="BRE561" s="1157"/>
      <c r="BRF561" s="1157"/>
      <c r="BRG561" s="1157"/>
      <c r="BRH561" s="1157"/>
      <c r="BRI561" s="1157"/>
      <c r="BRJ561" s="1157"/>
      <c r="BRK561" s="1157"/>
      <c r="BRL561" s="1157"/>
      <c r="BRM561" s="1157"/>
      <c r="BRN561" s="1157"/>
      <c r="BRO561" s="1157"/>
      <c r="BRP561" s="1157"/>
      <c r="BRQ561" s="1157"/>
      <c r="BRR561" s="1157"/>
      <c r="BRS561" s="1157"/>
      <c r="BRT561" s="1157"/>
      <c r="BRU561" s="1157"/>
      <c r="BRV561" s="1157"/>
      <c r="BRW561" s="1157"/>
      <c r="BRX561" s="1157"/>
      <c r="BRY561" s="1157"/>
      <c r="BRZ561" s="1157"/>
      <c r="BSA561" s="1157"/>
      <c r="BSB561" s="1157"/>
      <c r="BSC561" s="1157"/>
      <c r="BSD561" s="1157"/>
      <c r="BSE561" s="1157"/>
      <c r="BSF561" s="1157"/>
      <c r="BSG561" s="1157"/>
      <c r="BSH561" s="1157"/>
      <c r="BSI561" s="1157"/>
      <c r="BSJ561" s="1157"/>
      <c r="BSK561" s="1157"/>
      <c r="BSL561" s="1157"/>
      <c r="BSM561" s="1157"/>
      <c r="BSN561" s="1157"/>
      <c r="BSO561" s="1157"/>
      <c r="BSP561" s="1157"/>
      <c r="BSQ561" s="1157"/>
      <c r="BSR561" s="1157"/>
      <c r="BSS561" s="1157"/>
      <c r="BST561" s="1157"/>
      <c r="BSU561" s="1157"/>
      <c r="BSV561" s="1157"/>
      <c r="BSW561" s="1157"/>
      <c r="BSX561" s="1157"/>
      <c r="BSY561" s="1157"/>
      <c r="BSZ561" s="1157"/>
      <c r="BTA561" s="1157"/>
      <c r="BTB561" s="1157"/>
      <c r="BTC561" s="1157"/>
      <c r="BTD561" s="1157"/>
      <c r="BTE561" s="1157"/>
      <c r="BTF561" s="1157"/>
      <c r="BTG561" s="1157"/>
      <c r="BTH561" s="1157"/>
      <c r="BTI561" s="1157"/>
      <c r="BTJ561" s="1157"/>
      <c r="BTK561" s="1157"/>
      <c r="BTL561" s="1157"/>
      <c r="BTM561" s="1157"/>
      <c r="BTN561" s="1157"/>
      <c r="BTO561" s="1157"/>
      <c r="BTP561" s="1157"/>
      <c r="BTQ561" s="1157"/>
      <c r="BTR561" s="1157"/>
      <c r="BTS561" s="1157"/>
      <c r="BTT561" s="1157"/>
      <c r="BTU561" s="1157"/>
      <c r="BTV561" s="1157"/>
      <c r="BTW561" s="1157"/>
      <c r="BTX561" s="1157"/>
      <c r="BTY561" s="1157"/>
      <c r="BTZ561" s="1157"/>
      <c r="BUA561" s="1157"/>
      <c r="BUB561" s="1157"/>
      <c r="BUC561" s="1157"/>
      <c r="BUD561" s="1157"/>
      <c r="BUE561" s="1157"/>
      <c r="BUF561" s="1157"/>
      <c r="BUG561" s="1157"/>
      <c r="BUH561" s="1157"/>
      <c r="BUI561" s="1157"/>
      <c r="BUJ561" s="1157"/>
      <c r="BUK561" s="1157"/>
      <c r="BUL561" s="1157"/>
      <c r="BUM561" s="1157"/>
      <c r="BUN561" s="1157"/>
      <c r="BUO561" s="1157"/>
      <c r="BUP561" s="1157"/>
      <c r="BUQ561" s="1157"/>
      <c r="BUR561" s="1157"/>
      <c r="BUS561" s="1157"/>
      <c r="BUT561" s="1157"/>
      <c r="BUU561" s="1157"/>
      <c r="BUV561" s="1157"/>
      <c r="BUW561" s="1157"/>
      <c r="BUX561" s="1157"/>
      <c r="BUY561" s="1157"/>
      <c r="BUZ561" s="1157"/>
      <c r="BVA561" s="1157"/>
      <c r="BVB561" s="1157"/>
      <c r="BVC561" s="1157"/>
      <c r="BVD561" s="1157"/>
      <c r="BVE561" s="1157"/>
      <c r="BVF561" s="1157"/>
      <c r="BVG561" s="1157"/>
      <c r="BVH561" s="1157"/>
      <c r="BVI561" s="1157"/>
      <c r="BVJ561" s="1157"/>
      <c r="BVK561" s="1157"/>
      <c r="BVL561" s="1157"/>
      <c r="BVM561" s="1157"/>
      <c r="BVN561" s="1157"/>
      <c r="BVO561" s="1157"/>
      <c r="BVP561" s="1157"/>
      <c r="BVQ561" s="1157"/>
      <c r="BVR561" s="1157"/>
      <c r="BVS561" s="1157"/>
      <c r="BVT561" s="1157"/>
      <c r="BVU561" s="1157"/>
      <c r="BVV561" s="1157"/>
      <c r="BVW561" s="1157"/>
      <c r="BVX561" s="1157"/>
      <c r="BVY561" s="1157"/>
      <c r="BVZ561" s="1157"/>
      <c r="BWA561" s="1157"/>
      <c r="BWB561" s="1157"/>
      <c r="BWC561" s="1157"/>
      <c r="BWD561" s="1157"/>
      <c r="BWE561" s="1157"/>
      <c r="BWF561" s="1157"/>
      <c r="BWG561" s="1157"/>
      <c r="BWH561" s="1157"/>
      <c r="BWI561" s="1157"/>
      <c r="BWJ561" s="1157"/>
      <c r="BWK561" s="1157"/>
      <c r="BWL561" s="1157"/>
      <c r="BWM561" s="1157"/>
      <c r="BWN561" s="1157"/>
      <c r="BWO561" s="1157"/>
      <c r="BWP561" s="1157"/>
      <c r="BWQ561" s="1157"/>
      <c r="BWR561" s="1157"/>
      <c r="BWS561" s="1157"/>
      <c r="BWT561" s="1157"/>
      <c r="BWU561" s="1157"/>
      <c r="BWV561" s="1157"/>
      <c r="BWW561" s="1157"/>
      <c r="BWX561" s="1157"/>
      <c r="BWY561" s="1157"/>
      <c r="BWZ561" s="1157"/>
      <c r="BXA561" s="1157"/>
      <c r="BXB561" s="1157"/>
      <c r="BXC561" s="1157"/>
      <c r="BXD561" s="1157"/>
      <c r="BXE561" s="1157"/>
      <c r="BXF561" s="1157"/>
      <c r="BXG561" s="1157"/>
      <c r="BXH561" s="1157"/>
      <c r="BXI561" s="1157"/>
      <c r="BXJ561" s="1157"/>
      <c r="BXK561" s="1157"/>
      <c r="BXL561" s="1157"/>
      <c r="BXM561" s="1157"/>
      <c r="BXN561" s="1157"/>
      <c r="BXO561" s="1157"/>
      <c r="BXP561" s="1157"/>
      <c r="BXQ561" s="1157"/>
      <c r="BXR561" s="1157"/>
      <c r="BXS561" s="1157"/>
      <c r="BXT561" s="1157"/>
      <c r="BXU561" s="1157"/>
      <c r="BXV561" s="1157"/>
      <c r="BXW561" s="1157"/>
      <c r="BXX561" s="1157"/>
      <c r="BXY561" s="1157"/>
      <c r="BXZ561" s="1157"/>
      <c r="BYA561" s="1157"/>
      <c r="BYB561" s="1157"/>
      <c r="BYC561" s="1157"/>
      <c r="BYD561" s="1157"/>
      <c r="BYE561" s="1157"/>
      <c r="BYF561" s="1157"/>
      <c r="BYG561" s="1157"/>
      <c r="BYH561" s="1157"/>
      <c r="BYI561" s="1157"/>
      <c r="BYJ561" s="1157"/>
      <c r="BYK561" s="1157"/>
      <c r="BYL561" s="1157"/>
      <c r="BYM561" s="1157"/>
      <c r="BYN561" s="1157"/>
      <c r="BYO561" s="1157"/>
      <c r="BYP561" s="1157"/>
      <c r="BYQ561" s="1157"/>
      <c r="BYR561" s="1157"/>
      <c r="BYS561" s="1157"/>
      <c r="BYT561" s="1157"/>
      <c r="BYU561" s="1157"/>
      <c r="BYV561" s="1157"/>
      <c r="BYW561" s="1157"/>
      <c r="BYX561" s="1157"/>
      <c r="BYY561" s="1157"/>
      <c r="BYZ561" s="1157"/>
      <c r="BZA561" s="1157"/>
      <c r="BZB561" s="1157"/>
      <c r="BZC561" s="1157"/>
      <c r="BZD561" s="1157"/>
      <c r="BZE561" s="1157"/>
      <c r="BZF561" s="1157"/>
      <c r="BZG561" s="1157"/>
      <c r="BZH561" s="1157"/>
      <c r="BZI561" s="1157"/>
      <c r="BZJ561" s="1157"/>
      <c r="BZK561" s="1157"/>
      <c r="BZL561" s="1157"/>
      <c r="BZM561" s="1157"/>
      <c r="BZN561" s="1157"/>
      <c r="BZO561" s="1157"/>
      <c r="BZP561" s="1157"/>
      <c r="BZQ561" s="1157"/>
      <c r="BZR561" s="1157"/>
      <c r="BZS561" s="1157"/>
      <c r="BZT561" s="1157"/>
      <c r="BZU561" s="1157"/>
      <c r="BZV561" s="1157"/>
      <c r="BZW561" s="1157"/>
      <c r="BZX561" s="1157"/>
      <c r="BZY561" s="1157"/>
      <c r="BZZ561" s="1157"/>
      <c r="CAA561" s="1157"/>
      <c r="CAB561" s="1157"/>
      <c r="CAC561" s="1157"/>
      <c r="CAD561" s="1157"/>
      <c r="CAE561" s="1157"/>
      <c r="CAF561" s="1157"/>
      <c r="CAG561" s="1157"/>
      <c r="CAH561" s="1157"/>
      <c r="CAI561" s="1157"/>
      <c r="CAJ561" s="1157"/>
      <c r="CAK561" s="1157"/>
      <c r="CAL561" s="1157"/>
      <c r="CAM561" s="1157"/>
      <c r="CAN561" s="1157"/>
      <c r="CAO561" s="1157"/>
      <c r="CAP561" s="1157"/>
      <c r="CAQ561" s="1157"/>
      <c r="CAR561" s="1157"/>
      <c r="CAS561" s="1157"/>
      <c r="CAT561" s="1157"/>
      <c r="CAU561" s="1157"/>
      <c r="CAV561" s="1157"/>
      <c r="CAW561" s="1157"/>
      <c r="CAX561" s="1157"/>
      <c r="CAY561" s="1157"/>
      <c r="CAZ561" s="1157"/>
      <c r="CBA561" s="1157"/>
      <c r="CBB561" s="1157"/>
      <c r="CBC561" s="1157"/>
      <c r="CBD561" s="1157"/>
      <c r="CBE561" s="1157"/>
      <c r="CBF561" s="1157"/>
      <c r="CBG561" s="1157"/>
      <c r="CBH561" s="1157"/>
      <c r="CBI561" s="1157"/>
      <c r="CBJ561" s="1157"/>
      <c r="CBK561" s="1157"/>
      <c r="CBL561" s="1157"/>
      <c r="CBM561" s="1157"/>
      <c r="CBN561" s="1157"/>
      <c r="CBO561" s="1157"/>
      <c r="CBP561" s="1157"/>
      <c r="CBQ561" s="1157"/>
      <c r="CBR561" s="1157"/>
      <c r="CBS561" s="1157"/>
      <c r="CBT561" s="1157"/>
      <c r="CBU561" s="1157"/>
      <c r="CBV561" s="1157"/>
      <c r="CBW561" s="1157"/>
      <c r="CBX561" s="1157"/>
      <c r="CBY561" s="1157"/>
      <c r="CBZ561" s="1157"/>
      <c r="CCA561" s="1157"/>
      <c r="CCB561" s="1157"/>
      <c r="CCC561" s="1157"/>
      <c r="CCD561" s="1157"/>
      <c r="CCE561" s="1157"/>
      <c r="CCF561" s="1157"/>
      <c r="CCG561" s="1157"/>
      <c r="CCH561" s="1157"/>
      <c r="CCI561" s="1157"/>
      <c r="CCJ561" s="1157"/>
      <c r="CCK561" s="1157"/>
      <c r="CCL561" s="1157"/>
      <c r="CCM561" s="1157"/>
      <c r="CCN561" s="1157"/>
      <c r="CCO561" s="1157"/>
      <c r="CCP561" s="1157"/>
      <c r="CCQ561" s="1157"/>
      <c r="CCR561" s="1157"/>
      <c r="CCS561" s="1157"/>
      <c r="CCT561" s="1157"/>
      <c r="CCU561" s="1157"/>
      <c r="CCV561" s="1157"/>
      <c r="CCW561" s="1157"/>
      <c r="CCX561" s="1157"/>
      <c r="CCY561" s="1157"/>
      <c r="CCZ561" s="1157"/>
      <c r="CDA561" s="1157"/>
      <c r="CDB561" s="1157"/>
      <c r="CDC561" s="1157"/>
      <c r="CDD561" s="1157"/>
      <c r="CDE561" s="1157"/>
      <c r="CDF561" s="1157"/>
      <c r="CDG561" s="1157"/>
      <c r="CDH561" s="1157"/>
      <c r="CDI561" s="1157"/>
      <c r="CDJ561" s="1157"/>
      <c r="CDK561" s="1157"/>
      <c r="CDL561" s="1157"/>
      <c r="CDM561" s="1157"/>
      <c r="CDN561" s="1157"/>
      <c r="CDO561" s="1157"/>
      <c r="CDP561" s="1157"/>
      <c r="CDQ561" s="1157"/>
      <c r="CDR561" s="1157"/>
      <c r="CDS561" s="1157"/>
      <c r="CDT561" s="1157"/>
      <c r="CDU561" s="1157"/>
      <c r="CDV561" s="1157"/>
      <c r="CDW561" s="1157"/>
      <c r="CDX561" s="1157"/>
      <c r="CDY561" s="1157"/>
      <c r="CDZ561" s="1157"/>
      <c r="CEA561" s="1157"/>
      <c r="CEB561" s="1157"/>
      <c r="CEC561" s="1157"/>
      <c r="CED561" s="1157"/>
      <c r="CEE561" s="1157"/>
      <c r="CEF561" s="1157"/>
      <c r="CEG561" s="1157"/>
      <c r="CEH561" s="1157"/>
      <c r="CEI561" s="1157"/>
      <c r="CEJ561" s="1157"/>
      <c r="CEK561" s="1157"/>
      <c r="CEL561" s="1157"/>
      <c r="CEM561" s="1157"/>
      <c r="CEN561" s="1157"/>
      <c r="CEO561" s="1157"/>
      <c r="CEP561" s="1157"/>
      <c r="CEQ561" s="1157"/>
      <c r="CER561" s="1157"/>
      <c r="CES561" s="1157"/>
      <c r="CET561" s="1157"/>
      <c r="CEU561" s="1157"/>
      <c r="CEV561" s="1157"/>
      <c r="CEW561" s="1157"/>
      <c r="CEX561" s="1157"/>
      <c r="CEY561" s="1157"/>
      <c r="CEZ561" s="1157"/>
      <c r="CFA561" s="1157"/>
      <c r="CFB561" s="1157"/>
      <c r="CFC561" s="1157"/>
      <c r="CFD561" s="1157"/>
      <c r="CFE561" s="1157"/>
      <c r="CFF561" s="1157"/>
      <c r="CFG561" s="1157"/>
      <c r="CFH561" s="1157"/>
      <c r="CFI561" s="1157"/>
      <c r="CFJ561" s="1157"/>
      <c r="CFK561" s="1157"/>
      <c r="CFL561" s="1157"/>
      <c r="CFM561" s="1157"/>
      <c r="CFN561" s="1157"/>
      <c r="CFO561" s="1157"/>
      <c r="CFP561" s="1157"/>
      <c r="CFQ561" s="1157"/>
      <c r="CFR561" s="1157"/>
      <c r="CFS561" s="1157"/>
      <c r="CFT561" s="1157"/>
      <c r="CFU561" s="1157"/>
      <c r="CFV561" s="1157"/>
      <c r="CFW561" s="1157"/>
      <c r="CFX561" s="1157"/>
      <c r="CFY561" s="1157"/>
      <c r="CFZ561" s="1157"/>
      <c r="CGA561" s="1157"/>
      <c r="CGB561" s="1157"/>
      <c r="CGC561" s="1157"/>
      <c r="CGD561" s="1157"/>
      <c r="CGE561" s="1157"/>
      <c r="CGF561" s="1157"/>
      <c r="CGG561" s="1157"/>
      <c r="CGH561" s="1157"/>
      <c r="CGI561" s="1157"/>
      <c r="CGJ561" s="1157"/>
      <c r="CGK561" s="1157"/>
      <c r="CGL561" s="1157"/>
      <c r="CGM561" s="1157"/>
      <c r="CGN561" s="1157"/>
      <c r="CGO561" s="1157"/>
      <c r="CGP561" s="1157"/>
      <c r="CGQ561" s="1157"/>
      <c r="CGR561" s="1157"/>
      <c r="CGS561" s="1157"/>
      <c r="CGT561" s="1157"/>
      <c r="CGU561" s="1157"/>
      <c r="CGV561" s="1157"/>
      <c r="CGW561" s="1157"/>
      <c r="CGX561" s="1157"/>
      <c r="CGY561" s="1157"/>
      <c r="CGZ561" s="1157"/>
      <c r="CHA561" s="1157"/>
      <c r="CHB561" s="1157"/>
      <c r="CHC561" s="1157"/>
      <c r="CHD561" s="1157"/>
      <c r="CHE561" s="1157"/>
      <c r="CHF561" s="1157"/>
      <c r="CHG561" s="1157"/>
      <c r="CHH561" s="1157"/>
      <c r="CHI561" s="1157"/>
      <c r="CHJ561" s="1157"/>
      <c r="CHK561" s="1157"/>
      <c r="CHL561" s="1157"/>
      <c r="CHM561" s="1157"/>
      <c r="CHN561" s="1157"/>
      <c r="CHO561" s="1157"/>
      <c r="CHP561" s="1157"/>
      <c r="CHQ561" s="1157"/>
      <c r="CHR561" s="1157"/>
      <c r="CHS561" s="1157"/>
      <c r="CHT561" s="1157"/>
      <c r="CHU561" s="1157"/>
      <c r="CHV561" s="1157"/>
      <c r="CHW561" s="1157"/>
      <c r="CHX561" s="1157"/>
      <c r="CHY561" s="1157"/>
      <c r="CHZ561" s="1157"/>
      <c r="CIA561" s="1157"/>
      <c r="CIB561" s="1157"/>
      <c r="CIC561" s="1157"/>
      <c r="CID561" s="1157"/>
      <c r="CIE561" s="1157"/>
      <c r="CIF561" s="1157"/>
      <c r="CIG561" s="1157"/>
      <c r="CIH561" s="1157"/>
      <c r="CII561" s="1157"/>
      <c r="CIJ561" s="1157"/>
      <c r="CIK561" s="1157"/>
      <c r="CIL561" s="1157"/>
      <c r="CIM561" s="1157"/>
      <c r="CIN561" s="1157"/>
      <c r="CIO561" s="1157"/>
      <c r="CIP561" s="1157"/>
      <c r="CIQ561" s="1157"/>
      <c r="CIR561" s="1157"/>
      <c r="CIS561" s="1157"/>
      <c r="CIT561" s="1157"/>
      <c r="CIU561" s="1157"/>
      <c r="CIV561" s="1157"/>
      <c r="CIW561" s="1157"/>
      <c r="CIX561" s="1157"/>
      <c r="CIY561" s="1157"/>
      <c r="CIZ561" s="1157"/>
      <c r="CJA561" s="1157"/>
      <c r="CJB561" s="1157"/>
      <c r="CJC561" s="1157"/>
      <c r="CJD561" s="1157"/>
      <c r="CJE561" s="1157"/>
      <c r="CJF561" s="1157"/>
      <c r="CJG561" s="1157"/>
      <c r="CJH561" s="1157"/>
      <c r="CJI561" s="1157"/>
      <c r="CJJ561" s="1157"/>
      <c r="CJK561" s="1157"/>
      <c r="CJL561" s="1157"/>
      <c r="CJM561" s="1157"/>
      <c r="CJN561" s="1157"/>
      <c r="CJO561" s="1157"/>
      <c r="CJP561" s="1157"/>
      <c r="CJQ561" s="1157"/>
      <c r="CJR561" s="1157"/>
      <c r="CJS561" s="1157"/>
      <c r="CJT561" s="1157"/>
      <c r="CJU561" s="1157"/>
      <c r="CJV561" s="1157"/>
      <c r="CJW561" s="1157"/>
      <c r="CJX561" s="1157"/>
      <c r="CJY561" s="1157"/>
      <c r="CJZ561" s="1157"/>
      <c r="CKA561" s="1157"/>
      <c r="CKB561" s="1157"/>
      <c r="CKC561" s="1157"/>
      <c r="CKD561" s="1157"/>
      <c r="CKE561" s="1157"/>
      <c r="CKF561" s="1157"/>
      <c r="CKG561" s="1157"/>
      <c r="CKH561" s="1157"/>
      <c r="CKI561" s="1157"/>
      <c r="CKJ561" s="1157"/>
      <c r="CKK561" s="1157"/>
      <c r="CKL561" s="1157"/>
      <c r="CKM561" s="1157"/>
      <c r="CKN561" s="1157"/>
      <c r="CKO561" s="1157"/>
      <c r="CKP561" s="1157"/>
      <c r="CKQ561" s="1157"/>
      <c r="CKR561" s="1157"/>
      <c r="CKS561" s="1157"/>
      <c r="CKT561" s="1157"/>
      <c r="CKU561" s="1157"/>
      <c r="CKV561" s="1157"/>
      <c r="CKW561" s="1157"/>
      <c r="CKX561" s="1157"/>
      <c r="CKY561" s="1157"/>
      <c r="CKZ561" s="1157"/>
      <c r="CLA561" s="1157"/>
      <c r="CLB561" s="1157"/>
      <c r="CLC561" s="1157"/>
      <c r="CLD561" s="1157"/>
      <c r="CLE561" s="1157"/>
      <c r="CLF561" s="1157"/>
      <c r="CLG561" s="1157"/>
      <c r="CLH561" s="1157"/>
      <c r="CLI561" s="1157"/>
      <c r="CLJ561" s="1157"/>
      <c r="CLK561" s="1157"/>
      <c r="CLL561" s="1157"/>
      <c r="CLM561" s="1157"/>
      <c r="CLN561" s="1157"/>
      <c r="CLO561" s="1157"/>
      <c r="CLP561" s="1157"/>
      <c r="CLQ561" s="1157"/>
      <c r="CLR561" s="1157"/>
      <c r="CLS561" s="1157"/>
      <c r="CLT561" s="1157"/>
      <c r="CLU561" s="1157"/>
      <c r="CLV561" s="1157"/>
      <c r="CLW561" s="1157"/>
      <c r="CLX561" s="1157"/>
      <c r="CLY561" s="1157"/>
      <c r="CLZ561" s="1157"/>
      <c r="CMA561" s="1157"/>
      <c r="CMB561" s="1157"/>
      <c r="CMC561" s="1157"/>
      <c r="CMD561" s="1157"/>
      <c r="CME561" s="1157"/>
      <c r="CMF561" s="1157"/>
      <c r="CMG561" s="1157"/>
      <c r="CMH561" s="1157"/>
      <c r="CMI561" s="1157"/>
      <c r="CMJ561" s="1157"/>
      <c r="CMK561" s="1157"/>
      <c r="CML561" s="1157"/>
      <c r="CMM561" s="1157"/>
      <c r="CMN561" s="1157"/>
      <c r="CMO561" s="1157"/>
      <c r="CMP561" s="1157"/>
      <c r="CMQ561" s="1157"/>
      <c r="CMR561" s="1157"/>
      <c r="CMS561" s="1157"/>
      <c r="CMT561" s="1157"/>
      <c r="CMU561" s="1157"/>
      <c r="CMV561" s="1157"/>
      <c r="CMW561" s="1157"/>
      <c r="CMX561" s="1157"/>
      <c r="CMY561" s="1157"/>
      <c r="CMZ561" s="1157"/>
      <c r="CNA561" s="1157"/>
      <c r="CNB561" s="1157"/>
      <c r="CNC561" s="1157"/>
      <c r="CND561" s="1157"/>
      <c r="CNE561" s="1157"/>
      <c r="CNF561" s="1157"/>
      <c r="CNG561" s="1157"/>
      <c r="CNH561" s="1157"/>
      <c r="CNI561" s="1157"/>
      <c r="CNJ561" s="1157"/>
      <c r="CNK561" s="1157"/>
      <c r="CNL561" s="1157"/>
      <c r="CNM561" s="1157"/>
      <c r="CNN561" s="1157"/>
      <c r="CNO561" s="1157"/>
      <c r="CNP561" s="1157"/>
      <c r="CNQ561" s="1157"/>
      <c r="CNR561" s="1157"/>
      <c r="CNS561" s="1157"/>
      <c r="CNT561" s="1157"/>
      <c r="CNU561" s="1157"/>
      <c r="CNV561" s="1157"/>
      <c r="CNW561" s="1157"/>
      <c r="CNX561" s="1157"/>
      <c r="CNY561" s="1157"/>
      <c r="CNZ561" s="1157"/>
      <c r="COA561" s="1157"/>
      <c r="COB561" s="1157"/>
      <c r="COC561" s="1157"/>
      <c r="COD561" s="1157"/>
      <c r="COE561" s="1157"/>
      <c r="COF561" s="1157"/>
      <c r="COG561" s="1157"/>
      <c r="COH561" s="1157"/>
      <c r="COI561" s="1157"/>
      <c r="COJ561" s="1157"/>
      <c r="COK561" s="1157"/>
      <c r="COL561" s="1157"/>
      <c r="COM561" s="1157"/>
      <c r="CON561" s="1157"/>
      <c r="COO561" s="1157"/>
      <c r="COP561" s="1157"/>
      <c r="COQ561" s="1157"/>
      <c r="COR561" s="1157"/>
      <c r="COS561" s="1157"/>
      <c r="COT561" s="1157"/>
      <c r="COU561" s="1157"/>
      <c r="COV561" s="1157"/>
      <c r="COW561" s="1157"/>
      <c r="COX561" s="1157"/>
      <c r="COY561" s="1157"/>
      <c r="COZ561" s="1157"/>
      <c r="CPA561" s="1157"/>
      <c r="CPB561" s="1157"/>
      <c r="CPC561" s="1157"/>
      <c r="CPD561" s="1157"/>
      <c r="CPE561" s="1157"/>
      <c r="CPF561" s="1157"/>
      <c r="CPG561" s="1157"/>
      <c r="CPH561" s="1157"/>
      <c r="CPI561" s="1157"/>
      <c r="CPJ561" s="1157"/>
      <c r="CPK561" s="1157"/>
      <c r="CPL561" s="1157"/>
      <c r="CPM561" s="1157"/>
      <c r="CPN561" s="1157"/>
      <c r="CPO561" s="1157"/>
      <c r="CPP561" s="1157"/>
      <c r="CPQ561" s="1157"/>
      <c r="CPR561" s="1157"/>
      <c r="CPS561" s="1157"/>
      <c r="CPT561" s="1157"/>
      <c r="CPU561" s="1157"/>
      <c r="CPV561" s="1157"/>
      <c r="CPW561" s="1157"/>
      <c r="CPX561" s="1157"/>
      <c r="CPY561" s="1157"/>
      <c r="CPZ561" s="1157"/>
      <c r="CQA561" s="1157"/>
      <c r="CQB561" s="1157"/>
      <c r="CQC561" s="1157"/>
      <c r="CQD561" s="1157"/>
      <c r="CQE561" s="1157"/>
      <c r="CQF561" s="1157"/>
      <c r="CQG561" s="1157"/>
      <c r="CQH561" s="1157"/>
      <c r="CQI561" s="1157"/>
      <c r="CQJ561" s="1157"/>
      <c r="CQK561" s="1157"/>
      <c r="CQL561" s="1157"/>
      <c r="CQM561" s="1157"/>
      <c r="CQN561" s="1157"/>
      <c r="CQO561" s="1157"/>
      <c r="CQP561" s="1157"/>
      <c r="CQQ561" s="1157"/>
      <c r="CQR561" s="1157"/>
      <c r="CQS561" s="1157"/>
      <c r="CQT561" s="1157"/>
      <c r="CQU561" s="1157"/>
      <c r="CQV561" s="1157"/>
      <c r="CQW561" s="1157"/>
      <c r="CQX561" s="1157"/>
      <c r="CQY561" s="1157"/>
      <c r="CQZ561" s="1157"/>
      <c r="CRA561" s="1157"/>
      <c r="CRB561" s="1157"/>
      <c r="CRC561" s="1157"/>
      <c r="CRD561" s="1157"/>
      <c r="CRE561" s="1157"/>
      <c r="CRF561" s="1157"/>
      <c r="CRG561" s="1157"/>
      <c r="CRH561" s="1157"/>
      <c r="CRI561" s="1157"/>
      <c r="CRJ561" s="1157"/>
      <c r="CRK561" s="1157"/>
      <c r="CRL561" s="1157"/>
      <c r="CRM561" s="1157"/>
      <c r="CRN561" s="1157"/>
      <c r="CRO561" s="1157"/>
      <c r="CRP561" s="1157"/>
      <c r="CRQ561" s="1157"/>
      <c r="CRR561" s="1157"/>
      <c r="CRS561" s="1157"/>
      <c r="CRT561" s="1157"/>
      <c r="CRU561" s="1157"/>
      <c r="CRV561" s="1157"/>
      <c r="CRW561" s="1157"/>
      <c r="CRX561" s="1157"/>
      <c r="CRY561" s="1157"/>
      <c r="CRZ561" s="1157"/>
      <c r="CSA561" s="1157"/>
      <c r="CSB561" s="1157"/>
      <c r="CSC561" s="1157"/>
      <c r="CSD561" s="1157"/>
      <c r="CSE561" s="1157"/>
      <c r="CSF561" s="1157"/>
      <c r="CSG561" s="1157"/>
      <c r="CSH561" s="1157"/>
      <c r="CSI561" s="1157"/>
      <c r="CSJ561" s="1157"/>
      <c r="CSK561" s="1157"/>
      <c r="CSL561" s="1157"/>
      <c r="CSM561" s="1157"/>
      <c r="CSN561" s="1157"/>
      <c r="CSO561" s="1157"/>
      <c r="CSP561" s="1157"/>
      <c r="CSQ561" s="1157"/>
      <c r="CSR561" s="1157"/>
      <c r="CSS561" s="1157"/>
      <c r="CST561" s="1157"/>
      <c r="CSU561" s="1157"/>
      <c r="CSV561" s="1157"/>
      <c r="CSW561" s="1157"/>
      <c r="CSX561" s="1157"/>
      <c r="CSY561" s="1157"/>
      <c r="CSZ561" s="1157"/>
      <c r="CTA561" s="1157"/>
      <c r="CTB561" s="1157"/>
      <c r="CTC561" s="1157"/>
      <c r="CTD561" s="1157"/>
      <c r="CTE561" s="1157"/>
      <c r="CTF561" s="1157"/>
      <c r="CTG561" s="1157"/>
      <c r="CTH561" s="1157"/>
      <c r="CTI561" s="1157"/>
      <c r="CTJ561" s="1157"/>
      <c r="CTK561" s="1157"/>
      <c r="CTL561" s="1157"/>
      <c r="CTM561" s="1157"/>
      <c r="CTN561" s="1157"/>
      <c r="CTO561" s="1157"/>
      <c r="CTP561" s="1157"/>
      <c r="CTQ561" s="1157"/>
      <c r="CTR561" s="1157"/>
      <c r="CTS561" s="1157"/>
      <c r="CTT561" s="1157"/>
      <c r="CTU561" s="1157"/>
      <c r="CTV561" s="1157"/>
      <c r="CTW561" s="1157"/>
      <c r="CTX561" s="1157"/>
      <c r="CTY561" s="1157"/>
      <c r="CTZ561" s="1157"/>
      <c r="CUA561" s="1157"/>
      <c r="CUB561" s="1157"/>
      <c r="CUC561" s="1157"/>
      <c r="CUD561" s="1157"/>
      <c r="CUE561" s="1157"/>
      <c r="CUF561" s="1157"/>
      <c r="CUG561" s="1157"/>
      <c r="CUH561" s="1157"/>
      <c r="CUI561" s="1157"/>
      <c r="CUJ561" s="1157"/>
      <c r="CUK561" s="1157"/>
      <c r="CUL561" s="1157"/>
      <c r="CUM561" s="1157"/>
      <c r="CUN561" s="1157"/>
      <c r="CUO561" s="1157"/>
      <c r="CUP561" s="1157"/>
      <c r="CUQ561" s="1157"/>
      <c r="CUR561" s="1157"/>
      <c r="CUS561" s="1157"/>
      <c r="CUT561" s="1157"/>
      <c r="CUU561" s="1157"/>
      <c r="CUV561" s="1157"/>
      <c r="CUW561" s="1157"/>
      <c r="CUX561" s="1157"/>
      <c r="CUY561" s="1157"/>
      <c r="CUZ561" s="1157"/>
      <c r="CVA561" s="1157"/>
      <c r="CVB561" s="1157"/>
      <c r="CVC561" s="1157"/>
      <c r="CVD561" s="1157"/>
      <c r="CVE561" s="1157"/>
      <c r="CVF561" s="1157"/>
      <c r="CVG561" s="1157"/>
      <c r="CVH561" s="1157"/>
      <c r="CVI561" s="1157"/>
      <c r="CVJ561" s="1157"/>
      <c r="CVK561" s="1157"/>
      <c r="CVL561" s="1157"/>
      <c r="CVM561" s="1157"/>
      <c r="CVN561" s="1157"/>
      <c r="CVO561" s="1157"/>
      <c r="CVP561" s="1157"/>
      <c r="CVQ561" s="1157"/>
      <c r="CVR561" s="1157"/>
      <c r="CVS561" s="1157"/>
      <c r="CVT561" s="1157"/>
      <c r="CVU561" s="1157"/>
      <c r="CVV561" s="1157"/>
      <c r="CVW561" s="1157"/>
      <c r="CVX561" s="1157"/>
      <c r="CVY561" s="1157"/>
      <c r="CVZ561" s="1157"/>
      <c r="CWA561" s="1157"/>
      <c r="CWB561" s="1157"/>
      <c r="CWC561" s="1157"/>
      <c r="CWD561" s="1157"/>
      <c r="CWE561" s="1157"/>
      <c r="CWF561" s="1157"/>
      <c r="CWG561" s="1157"/>
      <c r="CWH561" s="1157"/>
      <c r="CWI561" s="1157"/>
      <c r="CWJ561" s="1157"/>
      <c r="CWK561" s="1157"/>
      <c r="CWL561" s="1157"/>
      <c r="CWM561" s="1157"/>
      <c r="CWN561" s="1157"/>
      <c r="CWO561" s="1157"/>
      <c r="CWP561" s="1157"/>
      <c r="CWQ561" s="1157"/>
      <c r="CWR561" s="1157"/>
      <c r="CWS561" s="1157"/>
      <c r="CWT561" s="1157"/>
      <c r="CWU561" s="1157"/>
      <c r="CWV561" s="1157"/>
      <c r="CWW561" s="1157"/>
      <c r="CWX561" s="1157"/>
      <c r="CWY561" s="1157"/>
      <c r="CWZ561" s="1157"/>
      <c r="CXA561" s="1157"/>
      <c r="CXB561" s="1157"/>
      <c r="CXC561" s="1157"/>
      <c r="CXD561" s="1157"/>
      <c r="CXE561" s="1157"/>
      <c r="CXF561" s="1157"/>
      <c r="CXG561" s="1157"/>
      <c r="CXH561" s="1157"/>
      <c r="CXI561" s="1157"/>
      <c r="CXJ561" s="1157"/>
      <c r="CXK561" s="1157"/>
      <c r="CXL561" s="1157"/>
      <c r="CXM561" s="1157"/>
      <c r="CXN561" s="1157"/>
      <c r="CXO561" s="1157"/>
      <c r="CXP561" s="1157"/>
      <c r="CXQ561" s="1157"/>
      <c r="CXR561" s="1157"/>
      <c r="CXS561" s="1157"/>
      <c r="CXT561" s="1157"/>
      <c r="CXU561" s="1157"/>
      <c r="CXV561" s="1157"/>
      <c r="CXW561" s="1157"/>
      <c r="CXX561" s="1157"/>
      <c r="CXY561" s="1157"/>
      <c r="CXZ561" s="1157"/>
      <c r="CYA561" s="1157"/>
      <c r="CYB561" s="1157"/>
      <c r="CYC561" s="1157"/>
      <c r="CYD561" s="1157"/>
      <c r="CYE561" s="1157"/>
      <c r="CYF561" s="1157"/>
      <c r="CYG561" s="1157"/>
      <c r="CYH561" s="1157"/>
      <c r="CYI561" s="1157"/>
      <c r="CYJ561" s="1157"/>
      <c r="CYK561" s="1157"/>
      <c r="CYL561" s="1157"/>
      <c r="CYM561" s="1157"/>
      <c r="CYN561" s="1157"/>
      <c r="CYO561" s="1157"/>
      <c r="CYP561" s="1157"/>
      <c r="CYQ561" s="1157"/>
      <c r="CYR561" s="1157"/>
      <c r="CYS561" s="1157"/>
      <c r="CYT561" s="1157"/>
      <c r="CYU561" s="1157"/>
      <c r="CYV561" s="1157"/>
      <c r="CYW561" s="1157"/>
      <c r="CYX561" s="1157"/>
      <c r="CYY561" s="1157"/>
      <c r="CYZ561" s="1157"/>
      <c r="CZA561" s="1157"/>
      <c r="CZB561" s="1157"/>
      <c r="CZC561" s="1157"/>
      <c r="CZD561" s="1157"/>
      <c r="CZE561" s="1157"/>
      <c r="CZF561" s="1157"/>
      <c r="CZG561" s="1157"/>
      <c r="CZH561" s="1157"/>
      <c r="CZI561" s="1157"/>
      <c r="CZJ561" s="1157"/>
      <c r="CZK561" s="1157"/>
      <c r="CZL561" s="1157"/>
      <c r="CZM561" s="1157"/>
      <c r="CZN561" s="1157"/>
      <c r="CZO561" s="1157"/>
      <c r="CZP561" s="1157"/>
      <c r="CZQ561" s="1157"/>
      <c r="CZR561" s="1157"/>
      <c r="CZS561" s="1157"/>
      <c r="CZT561" s="1157"/>
      <c r="CZU561" s="1157"/>
      <c r="CZV561" s="1157"/>
      <c r="CZW561" s="1157"/>
      <c r="CZX561" s="1157"/>
      <c r="CZY561" s="1157"/>
      <c r="CZZ561" s="1157"/>
      <c r="DAA561" s="1157"/>
      <c r="DAB561" s="1157"/>
      <c r="DAC561" s="1157"/>
      <c r="DAD561" s="1157"/>
      <c r="DAE561" s="1157"/>
      <c r="DAF561" s="1157"/>
      <c r="DAG561" s="1157"/>
      <c r="DAH561" s="1157"/>
      <c r="DAI561" s="1157"/>
      <c r="DAJ561" s="1157"/>
      <c r="DAK561" s="1157"/>
      <c r="DAL561" s="1157"/>
      <c r="DAM561" s="1157"/>
      <c r="DAN561" s="1157"/>
      <c r="DAO561" s="1157"/>
      <c r="DAP561" s="1157"/>
      <c r="DAQ561" s="1157"/>
      <c r="DAR561" s="1157"/>
      <c r="DAS561" s="1157"/>
      <c r="DAT561" s="1157"/>
      <c r="DAU561" s="1157"/>
      <c r="DAV561" s="1157"/>
      <c r="DAW561" s="1157"/>
      <c r="DAX561" s="1157"/>
      <c r="DAY561" s="1157"/>
      <c r="DAZ561" s="1157"/>
      <c r="DBA561" s="1157"/>
      <c r="DBB561" s="1157"/>
      <c r="DBC561" s="1157"/>
      <c r="DBD561" s="1157"/>
      <c r="DBE561" s="1157"/>
      <c r="DBF561" s="1157"/>
      <c r="DBG561" s="1157"/>
      <c r="DBH561" s="1157"/>
      <c r="DBI561" s="1157"/>
      <c r="DBJ561" s="1157"/>
      <c r="DBK561" s="1157"/>
      <c r="DBL561" s="1157"/>
      <c r="DBM561" s="1157"/>
      <c r="DBN561" s="1157"/>
      <c r="DBO561" s="1157"/>
      <c r="DBP561" s="1157"/>
      <c r="DBQ561" s="1157"/>
      <c r="DBR561" s="1157"/>
      <c r="DBS561" s="1157"/>
      <c r="DBT561" s="1157"/>
      <c r="DBU561" s="1157"/>
      <c r="DBV561" s="1157"/>
      <c r="DBW561" s="1157"/>
      <c r="DBX561" s="1157"/>
      <c r="DBY561" s="1157"/>
      <c r="DBZ561" s="1157"/>
      <c r="DCA561" s="1157"/>
      <c r="DCB561" s="1157"/>
      <c r="DCC561" s="1157"/>
      <c r="DCD561" s="1157"/>
      <c r="DCE561" s="1157"/>
      <c r="DCF561" s="1157"/>
      <c r="DCG561" s="1157"/>
      <c r="DCH561" s="1157"/>
      <c r="DCI561" s="1157"/>
      <c r="DCJ561" s="1157"/>
      <c r="DCK561" s="1157"/>
      <c r="DCL561" s="1157"/>
      <c r="DCM561" s="1157"/>
      <c r="DCN561" s="1157"/>
      <c r="DCO561" s="1157"/>
      <c r="DCP561" s="1157"/>
      <c r="DCQ561" s="1157"/>
      <c r="DCR561" s="1157"/>
      <c r="DCS561" s="1157"/>
      <c r="DCT561" s="1157"/>
      <c r="DCU561" s="1157"/>
      <c r="DCV561" s="1157"/>
      <c r="DCW561" s="1157"/>
      <c r="DCX561" s="1157"/>
      <c r="DCY561" s="1157"/>
      <c r="DCZ561" s="1157"/>
      <c r="DDA561" s="1157"/>
      <c r="DDB561" s="1157"/>
      <c r="DDC561" s="1157"/>
      <c r="DDD561" s="1157"/>
      <c r="DDE561" s="1157"/>
      <c r="DDF561" s="1157"/>
      <c r="DDG561" s="1157"/>
      <c r="DDH561" s="1157"/>
      <c r="DDI561" s="1157"/>
      <c r="DDJ561" s="1157"/>
      <c r="DDK561" s="1157"/>
      <c r="DDL561" s="1157"/>
      <c r="DDM561" s="1157"/>
      <c r="DDN561" s="1157"/>
      <c r="DDO561" s="1157"/>
      <c r="DDP561" s="1157"/>
      <c r="DDQ561" s="1157"/>
      <c r="DDR561" s="1157"/>
      <c r="DDS561" s="1157"/>
      <c r="DDT561" s="1157"/>
      <c r="DDU561" s="1157"/>
      <c r="DDV561" s="1157"/>
      <c r="DDW561" s="1157"/>
      <c r="DDX561" s="1157"/>
      <c r="DDY561" s="1157"/>
      <c r="DDZ561" s="1157"/>
      <c r="DEA561" s="1157"/>
      <c r="DEB561" s="1157"/>
      <c r="DEC561" s="1157"/>
      <c r="DED561" s="1157"/>
      <c r="DEE561" s="1157"/>
      <c r="DEF561" s="1157"/>
      <c r="DEG561" s="1157"/>
      <c r="DEH561" s="1157"/>
      <c r="DEI561" s="1157"/>
      <c r="DEJ561" s="1157"/>
      <c r="DEK561" s="1157"/>
      <c r="DEL561" s="1157"/>
      <c r="DEM561" s="1157"/>
      <c r="DEN561" s="1157"/>
      <c r="DEO561" s="1157"/>
      <c r="DEP561" s="1157"/>
      <c r="DEQ561" s="1157"/>
      <c r="DER561" s="1157"/>
      <c r="DES561" s="1157"/>
      <c r="DET561" s="1157"/>
      <c r="DEU561" s="1157"/>
      <c r="DEV561" s="1157"/>
      <c r="DEW561" s="1157"/>
      <c r="DEX561" s="1157"/>
      <c r="DEY561" s="1157"/>
      <c r="DEZ561" s="1157"/>
      <c r="DFA561" s="1157"/>
      <c r="DFB561" s="1157"/>
      <c r="DFC561" s="1157"/>
      <c r="DFD561" s="1157"/>
      <c r="DFE561" s="1157"/>
      <c r="DFF561" s="1157"/>
      <c r="DFG561" s="1157"/>
      <c r="DFH561" s="1157"/>
      <c r="DFI561" s="1157"/>
      <c r="DFJ561" s="1157"/>
      <c r="DFK561" s="1157"/>
      <c r="DFL561" s="1157"/>
      <c r="DFM561" s="1157"/>
      <c r="DFN561" s="1157"/>
      <c r="DFO561" s="1157"/>
      <c r="DFP561" s="1157"/>
      <c r="DFQ561" s="1157"/>
      <c r="DFR561" s="1157"/>
      <c r="DFS561" s="1157"/>
      <c r="DFT561" s="1157"/>
      <c r="DFU561" s="1157"/>
      <c r="DFV561" s="1157"/>
      <c r="DFW561" s="1157"/>
      <c r="DFX561" s="1157"/>
      <c r="DFY561" s="1157"/>
      <c r="DFZ561" s="1157"/>
      <c r="DGA561" s="1157"/>
      <c r="DGB561" s="1157"/>
      <c r="DGC561" s="1157"/>
      <c r="DGD561" s="1157"/>
      <c r="DGE561" s="1157"/>
      <c r="DGF561" s="1157"/>
      <c r="DGG561" s="1157"/>
      <c r="DGH561" s="1157"/>
      <c r="DGI561" s="1157"/>
      <c r="DGJ561" s="1157"/>
      <c r="DGK561" s="1157"/>
      <c r="DGL561" s="1157"/>
      <c r="DGM561" s="1157"/>
      <c r="DGN561" s="1157"/>
      <c r="DGO561" s="1157"/>
      <c r="DGP561" s="1157"/>
      <c r="DGQ561" s="1157"/>
      <c r="DGR561" s="1157"/>
      <c r="DGS561" s="1157"/>
      <c r="DGT561" s="1157"/>
      <c r="DGU561" s="1157"/>
      <c r="DGV561" s="1157"/>
      <c r="DGW561" s="1157"/>
      <c r="DGX561" s="1157"/>
      <c r="DGY561" s="1157"/>
      <c r="DGZ561" s="1157"/>
      <c r="DHA561" s="1157"/>
      <c r="DHB561" s="1157"/>
      <c r="DHC561" s="1157"/>
      <c r="DHD561" s="1157"/>
      <c r="DHE561" s="1157"/>
      <c r="DHF561" s="1157"/>
      <c r="DHG561" s="1157"/>
      <c r="DHH561" s="1157"/>
      <c r="DHI561" s="1157"/>
      <c r="DHJ561" s="1157"/>
      <c r="DHK561" s="1157"/>
      <c r="DHL561" s="1157"/>
      <c r="DHM561" s="1157"/>
      <c r="DHN561" s="1157"/>
      <c r="DHO561" s="1157"/>
      <c r="DHP561" s="1157"/>
      <c r="DHQ561" s="1157"/>
      <c r="DHR561" s="1157"/>
      <c r="DHS561" s="1157"/>
      <c r="DHT561" s="1157"/>
      <c r="DHU561" s="1157"/>
      <c r="DHV561" s="1157"/>
      <c r="DHW561" s="1157"/>
      <c r="DHX561" s="1157"/>
      <c r="DHY561" s="1157"/>
      <c r="DHZ561" s="1157"/>
      <c r="DIA561" s="1157"/>
      <c r="DIB561" s="1157"/>
      <c r="DIC561" s="1157"/>
      <c r="DID561" s="1157"/>
      <c r="DIE561" s="1157"/>
      <c r="DIF561" s="1157"/>
      <c r="DIG561" s="1157"/>
      <c r="DIH561" s="1157"/>
      <c r="DII561" s="1157"/>
      <c r="DIJ561" s="1157"/>
      <c r="DIK561" s="1157"/>
      <c r="DIL561" s="1157"/>
      <c r="DIM561" s="1157"/>
      <c r="DIN561" s="1157"/>
      <c r="DIO561" s="1157"/>
      <c r="DIP561" s="1157"/>
      <c r="DIQ561" s="1157"/>
      <c r="DIR561" s="1157"/>
      <c r="DIS561" s="1157"/>
      <c r="DIT561" s="1157"/>
      <c r="DIU561" s="1157"/>
      <c r="DIV561" s="1157"/>
      <c r="DIW561" s="1157"/>
      <c r="DIX561" s="1157"/>
      <c r="DIY561" s="1157"/>
      <c r="DIZ561" s="1157"/>
      <c r="DJA561" s="1157"/>
      <c r="DJB561" s="1157"/>
      <c r="DJC561" s="1157"/>
      <c r="DJD561" s="1157"/>
      <c r="DJE561" s="1157"/>
      <c r="DJF561" s="1157"/>
      <c r="DJG561" s="1157"/>
      <c r="DJH561" s="1157"/>
      <c r="DJI561" s="1157"/>
      <c r="DJJ561" s="1157"/>
      <c r="DJK561" s="1157"/>
      <c r="DJL561" s="1157"/>
      <c r="DJM561" s="1157"/>
      <c r="DJN561" s="1157"/>
      <c r="DJO561" s="1157"/>
      <c r="DJP561" s="1157"/>
      <c r="DJQ561" s="1157"/>
      <c r="DJR561" s="1157"/>
      <c r="DJS561" s="1157"/>
      <c r="DJT561" s="1157"/>
      <c r="DJU561" s="1157"/>
      <c r="DJV561" s="1157"/>
      <c r="DJW561" s="1157"/>
      <c r="DJX561" s="1157"/>
      <c r="DJY561" s="1157"/>
      <c r="DJZ561" s="1157"/>
      <c r="DKA561" s="1157"/>
      <c r="DKB561" s="1157"/>
      <c r="DKC561" s="1157"/>
      <c r="DKD561" s="1157"/>
      <c r="DKE561" s="1157"/>
      <c r="DKF561" s="1157"/>
      <c r="DKG561" s="1157"/>
      <c r="DKH561" s="1157"/>
      <c r="DKI561" s="1157"/>
      <c r="DKJ561" s="1157"/>
      <c r="DKK561" s="1157"/>
      <c r="DKL561" s="1157"/>
      <c r="DKM561" s="1157"/>
      <c r="DKN561" s="1157"/>
      <c r="DKO561" s="1157"/>
      <c r="DKP561" s="1157"/>
      <c r="DKQ561" s="1157"/>
      <c r="DKR561" s="1157"/>
      <c r="DKS561" s="1157"/>
      <c r="DKT561" s="1157"/>
      <c r="DKU561" s="1157"/>
      <c r="DKV561" s="1157"/>
      <c r="DKW561" s="1157"/>
      <c r="DKX561" s="1157"/>
      <c r="DKY561" s="1157"/>
      <c r="DKZ561" s="1157"/>
      <c r="DLA561" s="1157"/>
      <c r="DLB561" s="1157"/>
      <c r="DLC561" s="1157"/>
      <c r="DLD561" s="1157"/>
      <c r="DLE561" s="1157"/>
      <c r="DLF561" s="1157"/>
      <c r="DLG561" s="1157"/>
      <c r="DLH561" s="1157"/>
      <c r="DLI561" s="1157"/>
      <c r="DLJ561" s="1157"/>
      <c r="DLK561" s="1157"/>
      <c r="DLL561" s="1157"/>
      <c r="DLM561" s="1157"/>
      <c r="DLN561" s="1157"/>
      <c r="DLO561" s="1157"/>
      <c r="DLP561" s="1157"/>
      <c r="DLQ561" s="1157"/>
      <c r="DLR561" s="1157"/>
      <c r="DLS561" s="1157"/>
      <c r="DLT561" s="1157"/>
      <c r="DLU561" s="1157"/>
      <c r="DLV561" s="1157"/>
      <c r="DLW561" s="1157"/>
      <c r="DLX561" s="1157"/>
      <c r="DLY561" s="1157"/>
      <c r="DLZ561" s="1157"/>
      <c r="DMA561" s="1157"/>
      <c r="DMB561" s="1157"/>
      <c r="DMC561" s="1157"/>
      <c r="DMD561" s="1157"/>
      <c r="DME561" s="1157"/>
      <c r="DMF561" s="1157"/>
      <c r="DMG561" s="1157"/>
      <c r="DMH561" s="1157"/>
      <c r="DMI561" s="1157"/>
      <c r="DMJ561" s="1157"/>
      <c r="DMK561" s="1157"/>
      <c r="DML561" s="1157"/>
      <c r="DMM561" s="1157"/>
      <c r="DMN561" s="1157"/>
      <c r="DMO561" s="1157"/>
      <c r="DMP561" s="1157"/>
      <c r="DMQ561" s="1157"/>
      <c r="DMR561" s="1157"/>
      <c r="DMS561" s="1157"/>
      <c r="DMT561" s="1157"/>
      <c r="DMU561" s="1157"/>
      <c r="DMV561" s="1157"/>
      <c r="DMW561" s="1157"/>
      <c r="DMX561" s="1157"/>
      <c r="DMY561" s="1157"/>
      <c r="DMZ561" s="1157"/>
      <c r="DNA561" s="1157"/>
      <c r="DNB561" s="1157"/>
      <c r="DNC561" s="1157"/>
      <c r="DND561" s="1157"/>
      <c r="DNE561" s="1157"/>
      <c r="DNF561" s="1157"/>
      <c r="DNG561" s="1157"/>
      <c r="DNH561" s="1157"/>
      <c r="DNI561" s="1157"/>
      <c r="DNJ561" s="1157"/>
      <c r="DNK561" s="1157"/>
      <c r="DNL561" s="1157"/>
      <c r="DNM561" s="1157"/>
      <c r="DNN561" s="1157"/>
      <c r="DNO561" s="1157"/>
      <c r="DNP561" s="1157"/>
      <c r="DNQ561" s="1157"/>
      <c r="DNR561" s="1157"/>
      <c r="DNS561" s="1157"/>
      <c r="DNT561" s="1157"/>
      <c r="DNU561" s="1157"/>
      <c r="DNV561" s="1157"/>
      <c r="DNW561" s="1157"/>
      <c r="DNX561" s="1157"/>
      <c r="DNY561" s="1157"/>
      <c r="DNZ561" s="1157"/>
      <c r="DOA561" s="1157"/>
      <c r="DOB561" s="1157"/>
      <c r="DOC561" s="1157"/>
      <c r="DOD561" s="1157"/>
      <c r="DOE561" s="1157"/>
      <c r="DOF561" s="1157"/>
      <c r="DOG561" s="1157"/>
      <c r="DOH561" s="1157"/>
      <c r="DOI561" s="1157"/>
      <c r="DOJ561" s="1157"/>
      <c r="DOK561" s="1157"/>
      <c r="DOL561" s="1157"/>
      <c r="DOM561" s="1157"/>
      <c r="DON561" s="1157"/>
      <c r="DOO561" s="1157"/>
      <c r="DOP561" s="1157"/>
      <c r="DOQ561" s="1157"/>
      <c r="DOR561" s="1157"/>
      <c r="DOS561" s="1157"/>
      <c r="DOT561" s="1157"/>
      <c r="DOU561" s="1157"/>
      <c r="DOV561" s="1157"/>
      <c r="DOW561" s="1157"/>
      <c r="DOX561" s="1157"/>
      <c r="DOY561" s="1157"/>
      <c r="DOZ561" s="1157"/>
      <c r="DPA561" s="1157"/>
      <c r="DPB561" s="1157"/>
      <c r="DPC561" s="1157"/>
      <c r="DPD561" s="1157"/>
      <c r="DPE561" s="1157"/>
      <c r="DPF561" s="1157"/>
      <c r="DPG561" s="1157"/>
      <c r="DPH561" s="1157"/>
      <c r="DPI561" s="1157"/>
      <c r="DPJ561" s="1157"/>
      <c r="DPK561" s="1157"/>
      <c r="DPL561" s="1157"/>
      <c r="DPM561" s="1157"/>
      <c r="DPN561" s="1157"/>
      <c r="DPO561" s="1157"/>
      <c r="DPP561" s="1157"/>
      <c r="DPQ561" s="1157"/>
      <c r="DPR561" s="1157"/>
      <c r="DPS561" s="1157"/>
      <c r="DPT561" s="1157"/>
      <c r="DPU561" s="1157"/>
      <c r="DPV561" s="1157"/>
      <c r="DPW561" s="1157"/>
      <c r="DPX561" s="1157"/>
      <c r="DPY561" s="1157"/>
      <c r="DPZ561" s="1157"/>
      <c r="DQA561" s="1157"/>
      <c r="DQB561" s="1157"/>
      <c r="DQC561" s="1157"/>
      <c r="DQD561" s="1157"/>
      <c r="DQE561" s="1157"/>
      <c r="DQF561" s="1157"/>
      <c r="DQG561" s="1157"/>
      <c r="DQH561" s="1157"/>
      <c r="DQI561" s="1157"/>
      <c r="DQJ561" s="1157"/>
      <c r="DQK561" s="1157"/>
      <c r="DQL561" s="1157"/>
      <c r="DQM561" s="1157"/>
      <c r="DQN561" s="1157"/>
      <c r="DQO561" s="1157"/>
      <c r="DQP561" s="1157"/>
      <c r="DQQ561" s="1157"/>
      <c r="DQR561" s="1157"/>
      <c r="DQS561" s="1157"/>
      <c r="DQT561" s="1157"/>
      <c r="DQU561" s="1157"/>
      <c r="DQV561" s="1157"/>
      <c r="DQW561" s="1157"/>
      <c r="DQX561" s="1157"/>
      <c r="DQY561" s="1157"/>
      <c r="DQZ561" s="1157"/>
      <c r="DRA561" s="1157"/>
      <c r="DRB561" s="1157"/>
      <c r="DRC561" s="1157"/>
      <c r="DRD561" s="1157"/>
      <c r="DRE561" s="1157"/>
      <c r="DRF561" s="1157"/>
      <c r="DRG561" s="1157"/>
      <c r="DRH561" s="1157"/>
      <c r="DRI561" s="1157"/>
      <c r="DRJ561" s="1157"/>
      <c r="DRK561" s="1157"/>
      <c r="DRL561" s="1157"/>
      <c r="DRM561" s="1157"/>
      <c r="DRN561" s="1157"/>
      <c r="DRO561" s="1157"/>
      <c r="DRP561" s="1157"/>
      <c r="DRQ561" s="1157"/>
      <c r="DRR561" s="1157"/>
      <c r="DRS561" s="1157"/>
      <c r="DRT561" s="1157"/>
      <c r="DRU561" s="1157"/>
      <c r="DRV561" s="1157"/>
      <c r="DRW561" s="1157"/>
      <c r="DRX561" s="1157"/>
      <c r="DRY561" s="1157"/>
      <c r="DRZ561" s="1157"/>
      <c r="DSA561" s="1157"/>
      <c r="DSB561" s="1157"/>
      <c r="DSC561" s="1157"/>
      <c r="DSD561" s="1157"/>
      <c r="DSE561" s="1157"/>
      <c r="DSF561" s="1157"/>
      <c r="DSG561" s="1157"/>
      <c r="DSH561" s="1157"/>
      <c r="DSI561" s="1157"/>
      <c r="DSJ561" s="1157"/>
      <c r="DSK561" s="1157"/>
      <c r="DSL561" s="1157"/>
      <c r="DSM561" s="1157"/>
      <c r="DSN561" s="1157"/>
      <c r="DSO561" s="1157"/>
      <c r="DSP561" s="1157"/>
      <c r="DSQ561" s="1157"/>
      <c r="DSR561" s="1157"/>
      <c r="DSS561" s="1157"/>
      <c r="DST561" s="1157"/>
      <c r="DSU561" s="1157"/>
      <c r="DSV561" s="1157"/>
      <c r="DSW561" s="1157"/>
      <c r="DSX561" s="1157"/>
      <c r="DSY561" s="1157"/>
      <c r="DSZ561" s="1157"/>
      <c r="DTA561" s="1157"/>
      <c r="DTB561" s="1157"/>
      <c r="DTC561" s="1157"/>
      <c r="DTD561" s="1157"/>
      <c r="DTE561" s="1157"/>
      <c r="DTF561" s="1157"/>
      <c r="DTG561" s="1157"/>
      <c r="DTH561" s="1157"/>
      <c r="DTI561" s="1157"/>
      <c r="DTJ561" s="1157"/>
      <c r="DTK561" s="1157"/>
      <c r="DTL561" s="1157"/>
      <c r="DTM561" s="1157"/>
      <c r="DTN561" s="1157"/>
      <c r="DTO561" s="1157"/>
      <c r="DTP561" s="1157"/>
      <c r="DTQ561" s="1157"/>
      <c r="DTR561" s="1157"/>
      <c r="DTS561" s="1157"/>
      <c r="DTT561" s="1157"/>
      <c r="DTU561" s="1157"/>
      <c r="DTV561" s="1157"/>
      <c r="DTW561" s="1157"/>
      <c r="DTX561" s="1157"/>
      <c r="DTY561" s="1157"/>
      <c r="DTZ561" s="1157"/>
      <c r="DUA561" s="1157"/>
      <c r="DUB561" s="1157"/>
      <c r="DUC561" s="1157"/>
      <c r="DUD561" s="1157"/>
      <c r="DUE561" s="1157"/>
      <c r="DUF561" s="1157"/>
      <c r="DUG561" s="1157"/>
      <c r="DUH561" s="1157"/>
      <c r="DUI561" s="1157"/>
      <c r="DUJ561" s="1157"/>
      <c r="DUK561" s="1157"/>
      <c r="DUL561" s="1157"/>
      <c r="DUM561" s="1157"/>
      <c r="DUN561" s="1157"/>
      <c r="DUO561" s="1157"/>
      <c r="DUP561" s="1157"/>
      <c r="DUQ561" s="1157"/>
      <c r="DUR561" s="1157"/>
      <c r="DUS561" s="1157"/>
      <c r="DUT561" s="1157"/>
      <c r="DUU561" s="1157"/>
      <c r="DUV561" s="1157"/>
      <c r="DUW561" s="1157"/>
      <c r="DUX561" s="1157"/>
      <c r="DUY561" s="1157"/>
      <c r="DUZ561" s="1157"/>
      <c r="DVA561" s="1157"/>
      <c r="DVB561" s="1157"/>
      <c r="DVC561" s="1157"/>
      <c r="DVD561" s="1157"/>
      <c r="DVE561" s="1157"/>
      <c r="DVF561" s="1157"/>
      <c r="DVG561" s="1157"/>
      <c r="DVH561" s="1157"/>
      <c r="DVI561" s="1157"/>
      <c r="DVJ561" s="1157"/>
      <c r="DVK561" s="1157"/>
      <c r="DVL561" s="1157"/>
      <c r="DVM561" s="1157"/>
      <c r="DVN561" s="1157"/>
      <c r="DVO561" s="1157"/>
      <c r="DVP561" s="1157"/>
      <c r="DVQ561" s="1157"/>
      <c r="DVR561" s="1157"/>
      <c r="DVS561" s="1157"/>
      <c r="DVT561" s="1157"/>
      <c r="DVU561" s="1157"/>
      <c r="DVV561" s="1157"/>
      <c r="DVW561" s="1157"/>
      <c r="DVX561" s="1157"/>
      <c r="DVY561" s="1157"/>
      <c r="DVZ561" s="1157"/>
      <c r="DWA561" s="1157"/>
      <c r="DWB561" s="1157"/>
      <c r="DWC561" s="1157"/>
      <c r="DWD561" s="1157"/>
      <c r="DWE561" s="1157"/>
      <c r="DWF561" s="1157"/>
      <c r="DWG561" s="1157"/>
      <c r="DWH561" s="1157"/>
      <c r="DWI561" s="1157"/>
      <c r="DWJ561" s="1157"/>
      <c r="DWK561" s="1157"/>
      <c r="DWL561" s="1157"/>
      <c r="DWM561" s="1157"/>
      <c r="DWN561" s="1157"/>
      <c r="DWO561" s="1157"/>
      <c r="DWP561" s="1157"/>
      <c r="DWQ561" s="1157"/>
      <c r="DWR561" s="1157"/>
      <c r="DWS561" s="1157"/>
      <c r="DWT561" s="1157"/>
      <c r="DWU561" s="1157"/>
      <c r="DWV561" s="1157"/>
      <c r="DWW561" s="1157"/>
      <c r="DWX561" s="1157"/>
      <c r="DWY561" s="1157"/>
      <c r="DWZ561" s="1157"/>
      <c r="DXA561" s="1157"/>
      <c r="DXB561" s="1157"/>
      <c r="DXC561" s="1157"/>
      <c r="DXD561" s="1157"/>
      <c r="DXE561" s="1157"/>
      <c r="DXF561" s="1157"/>
      <c r="DXG561" s="1157"/>
      <c r="DXH561" s="1157"/>
      <c r="DXI561" s="1157"/>
      <c r="DXJ561" s="1157"/>
      <c r="DXK561" s="1157"/>
      <c r="DXL561" s="1157"/>
      <c r="DXM561" s="1157"/>
      <c r="DXN561" s="1157"/>
      <c r="DXO561" s="1157"/>
      <c r="DXP561" s="1157"/>
      <c r="DXQ561" s="1157"/>
      <c r="DXR561" s="1157"/>
      <c r="DXS561" s="1157"/>
      <c r="DXT561" s="1157"/>
      <c r="DXU561" s="1157"/>
      <c r="DXV561" s="1157"/>
      <c r="DXW561" s="1157"/>
      <c r="DXX561" s="1157"/>
      <c r="DXY561" s="1157"/>
      <c r="DXZ561" s="1157"/>
      <c r="DYA561" s="1157"/>
      <c r="DYB561" s="1157"/>
      <c r="DYC561" s="1157"/>
      <c r="DYD561" s="1157"/>
      <c r="DYE561" s="1157"/>
      <c r="DYF561" s="1157"/>
      <c r="DYG561" s="1157"/>
      <c r="DYH561" s="1157"/>
      <c r="DYI561" s="1157"/>
      <c r="DYJ561" s="1157"/>
      <c r="DYK561" s="1157"/>
      <c r="DYL561" s="1157"/>
      <c r="DYM561" s="1157"/>
      <c r="DYN561" s="1157"/>
      <c r="DYO561" s="1157"/>
      <c r="DYP561" s="1157"/>
      <c r="DYQ561" s="1157"/>
      <c r="DYR561" s="1157"/>
      <c r="DYS561" s="1157"/>
      <c r="DYT561" s="1157"/>
      <c r="DYU561" s="1157"/>
      <c r="DYV561" s="1157"/>
      <c r="DYW561" s="1157"/>
      <c r="DYX561" s="1157"/>
      <c r="DYY561" s="1157"/>
      <c r="DYZ561" s="1157"/>
      <c r="DZA561" s="1157"/>
      <c r="DZB561" s="1157"/>
      <c r="DZC561" s="1157"/>
      <c r="DZD561" s="1157"/>
      <c r="DZE561" s="1157"/>
      <c r="DZF561" s="1157"/>
      <c r="DZG561" s="1157"/>
      <c r="DZH561" s="1157"/>
      <c r="DZI561" s="1157"/>
      <c r="DZJ561" s="1157"/>
      <c r="DZK561" s="1157"/>
      <c r="DZL561" s="1157"/>
      <c r="DZM561" s="1157"/>
      <c r="DZN561" s="1157"/>
      <c r="DZO561" s="1157"/>
      <c r="DZP561" s="1157"/>
      <c r="DZQ561" s="1157"/>
      <c r="DZR561" s="1157"/>
      <c r="DZS561" s="1157"/>
      <c r="DZT561" s="1157"/>
      <c r="DZU561" s="1157"/>
      <c r="DZV561" s="1157"/>
      <c r="DZW561" s="1157"/>
      <c r="DZX561" s="1157"/>
      <c r="DZY561" s="1157"/>
      <c r="DZZ561" s="1157"/>
      <c r="EAA561" s="1157"/>
      <c r="EAB561" s="1157"/>
      <c r="EAC561" s="1157"/>
      <c r="EAD561" s="1157"/>
      <c r="EAE561" s="1157"/>
      <c r="EAF561" s="1157"/>
      <c r="EAG561" s="1157"/>
      <c r="EAH561" s="1157"/>
      <c r="EAI561" s="1157"/>
      <c r="EAJ561" s="1157"/>
      <c r="EAK561" s="1157"/>
      <c r="EAL561" s="1157"/>
      <c r="EAM561" s="1157"/>
      <c r="EAN561" s="1157"/>
      <c r="EAO561" s="1157"/>
      <c r="EAP561" s="1157"/>
      <c r="EAQ561" s="1157"/>
      <c r="EAR561" s="1157"/>
      <c r="EAS561" s="1157"/>
      <c r="EAT561" s="1157"/>
      <c r="EAU561" s="1157"/>
      <c r="EAV561" s="1157"/>
      <c r="EAW561" s="1157"/>
      <c r="EAX561" s="1157"/>
      <c r="EAY561" s="1157"/>
      <c r="EAZ561" s="1157"/>
      <c r="EBA561" s="1157"/>
      <c r="EBB561" s="1157"/>
      <c r="EBC561" s="1157"/>
      <c r="EBD561" s="1157"/>
      <c r="EBE561" s="1157"/>
      <c r="EBF561" s="1157"/>
      <c r="EBG561" s="1157"/>
      <c r="EBH561" s="1157"/>
      <c r="EBI561" s="1157"/>
      <c r="EBJ561" s="1157"/>
      <c r="EBK561" s="1157"/>
      <c r="EBL561" s="1157"/>
      <c r="EBM561" s="1157"/>
      <c r="EBN561" s="1157"/>
      <c r="EBO561" s="1157"/>
      <c r="EBP561" s="1157"/>
      <c r="EBQ561" s="1157"/>
      <c r="EBR561" s="1157"/>
      <c r="EBS561" s="1157"/>
      <c r="EBT561" s="1157"/>
      <c r="EBU561" s="1157"/>
      <c r="EBV561" s="1157"/>
      <c r="EBW561" s="1157"/>
      <c r="EBX561" s="1157"/>
      <c r="EBY561" s="1157"/>
      <c r="EBZ561" s="1157"/>
      <c r="ECA561" s="1157"/>
      <c r="ECB561" s="1157"/>
      <c r="ECC561" s="1157"/>
      <c r="ECD561" s="1157"/>
      <c r="ECE561" s="1157"/>
      <c r="ECF561" s="1157"/>
      <c r="ECG561" s="1157"/>
      <c r="ECH561" s="1157"/>
      <c r="ECI561" s="1157"/>
      <c r="ECJ561" s="1157"/>
      <c r="ECK561" s="1157"/>
      <c r="ECL561" s="1157"/>
      <c r="ECM561" s="1157"/>
      <c r="ECN561" s="1157"/>
      <c r="ECO561" s="1157"/>
      <c r="ECP561" s="1157"/>
      <c r="ECQ561" s="1157"/>
      <c r="ECR561" s="1157"/>
      <c r="ECS561" s="1157"/>
      <c r="ECT561" s="1157"/>
      <c r="ECU561" s="1157"/>
      <c r="ECV561" s="1157"/>
      <c r="ECW561" s="1157"/>
      <c r="ECX561" s="1157"/>
      <c r="ECY561" s="1157"/>
      <c r="ECZ561" s="1157"/>
      <c r="EDA561" s="1157"/>
      <c r="EDB561" s="1157"/>
      <c r="EDC561" s="1157"/>
      <c r="EDD561" s="1157"/>
      <c r="EDE561" s="1157"/>
      <c r="EDF561" s="1157"/>
      <c r="EDG561" s="1157"/>
      <c r="EDH561" s="1157"/>
      <c r="EDI561" s="1157"/>
      <c r="EDJ561" s="1157"/>
      <c r="EDK561" s="1157"/>
      <c r="EDL561" s="1157"/>
      <c r="EDM561" s="1157"/>
      <c r="EDN561" s="1157"/>
      <c r="EDO561" s="1157"/>
      <c r="EDP561" s="1157"/>
      <c r="EDQ561" s="1157"/>
      <c r="EDR561" s="1157"/>
      <c r="EDS561" s="1157"/>
      <c r="EDT561" s="1157"/>
      <c r="EDU561" s="1157"/>
      <c r="EDV561" s="1157"/>
      <c r="EDW561" s="1157"/>
      <c r="EDX561" s="1157"/>
      <c r="EDY561" s="1157"/>
      <c r="EDZ561" s="1157"/>
      <c r="EEA561" s="1157"/>
      <c r="EEB561" s="1157"/>
      <c r="EEC561" s="1157"/>
      <c r="EED561" s="1157"/>
      <c r="EEE561" s="1157"/>
      <c r="EEF561" s="1157"/>
      <c r="EEG561" s="1157"/>
      <c r="EEH561" s="1157"/>
      <c r="EEI561" s="1157"/>
      <c r="EEJ561" s="1157"/>
      <c r="EEK561" s="1157"/>
      <c r="EEL561" s="1157"/>
      <c r="EEM561" s="1157"/>
      <c r="EEN561" s="1157"/>
      <c r="EEO561" s="1157"/>
      <c r="EEP561" s="1157"/>
      <c r="EEQ561" s="1157"/>
      <c r="EER561" s="1157"/>
      <c r="EES561" s="1157"/>
      <c r="EET561" s="1157"/>
      <c r="EEU561" s="1157"/>
      <c r="EEV561" s="1157"/>
      <c r="EEW561" s="1157"/>
      <c r="EEX561" s="1157"/>
      <c r="EEY561" s="1157"/>
      <c r="EEZ561" s="1157"/>
      <c r="EFA561" s="1157"/>
      <c r="EFB561" s="1157"/>
      <c r="EFC561" s="1157"/>
      <c r="EFD561" s="1157"/>
      <c r="EFE561" s="1157"/>
      <c r="EFF561" s="1157"/>
      <c r="EFG561" s="1157"/>
      <c r="EFH561" s="1157"/>
      <c r="EFI561" s="1157"/>
      <c r="EFJ561" s="1157"/>
      <c r="EFK561" s="1157"/>
      <c r="EFL561" s="1157"/>
      <c r="EFM561" s="1157"/>
      <c r="EFN561" s="1157"/>
      <c r="EFO561" s="1157"/>
      <c r="EFP561" s="1157"/>
      <c r="EFQ561" s="1157"/>
      <c r="EFR561" s="1157"/>
      <c r="EFS561" s="1157"/>
      <c r="EFT561" s="1157"/>
      <c r="EFU561" s="1157"/>
      <c r="EFV561" s="1157"/>
      <c r="EFW561" s="1157"/>
      <c r="EFX561" s="1157"/>
      <c r="EFY561" s="1157"/>
      <c r="EFZ561" s="1157"/>
      <c r="EGA561" s="1157"/>
      <c r="EGB561" s="1157"/>
      <c r="EGC561" s="1157"/>
      <c r="EGD561" s="1157"/>
      <c r="EGE561" s="1157"/>
      <c r="EGF561" s="1157"/>
      <c r="EGG561" s="1157"/>
      <c r="EGH561" s="1157"/>
      <c r="EGI561" s="1157"/>
      <c r="EGJ561" s="1157"/>
      <c r="EGK561" s="1157"/>
      <c r="EGL561" s="1157"/>
      <c r="EGM561" s="1157"/>
      <c r="EGN561" s="1157"/>
      <c r="EGO561" s="1157"/>
      <c r="EGP561" s="1157"/>
      <c r="EGQ561" s="1157"/>
      <c r="EGR561" s="1157"/>
      <c r="EGS561" s="1157"/>
      <c r="EGT561" s="1157"/>
      <c r="EGU561" s="1157"/>
      <c r="EGV561" s="1157"/>
      <c r="EGW561" s="1157"/>
      <c r="EGX561" s="1157"/>
      <c r="EGY561" s="1157"/>
      <c r="EGZ561" s="1157"/>
      <c r="EHA561" s="1157"/>
      <c r="EHB561" s="1157"/>
      <c r="EHC561" s="1157"/>
      <c r="EHD561" s="1157"/>
      <c r="EHE561" s="1157"/>
      <c r="EHF561" s="1157"/>
      <c r="EHG561" s="1157"/>
      <c r="EHH561" s="1157"/>
      <c r="EHI561" s="1157"/>
      <c r="EHJ561" s="1157"/>
      <c r="EHK561" s="1157"/>
      <c r="EHL561" s="1157"/>
      <c r="EHM561" s="1157"/>
      <c r="EHN561" s="1157"/>
      <c r="EHO561" s="1157"/>
      <c r="EHP561" s="1157"/>
      <c r="EHQ561" s="1157"/>
      <c r="EHR561" s="1157"/>
      <c r="EHS561" s="1157"/>
      <c r="EHT561" s="1157"/>
      <c r="EHU561" s="1157"/>
      <c r="EHV561" s="1157"/>
      <c r="EHW561" s="1157"/>
      <c r="EHX561" s="1157"/>
      <c r="EHY561" s="1157"/>
      <c r="EHZ561" s="1157"/>
      <c r="EIA561" s="1157"/>
      <c r="EIB561" s="1157"/>
      <c r="EIC561" s="1157"/>
      <c r="EID561" s="1157"/>
      <c r="EIE561" s="1157"/>
      <c r="EIF561" s="1157"/>
      <c r="EIG561" s="1157"/>
      <c r="EIH561" s="1157"/>
      <c r="EII561" s="1157"/>
      <c r="EIJ561" s="1157"/>
      <c r="EIK561" s="1157"/>
      <c r="EIL561" s="1157"/>
      <c r="EIM561" s="1157"/>
      <c r="EIN561" s="1157"/>
      <c r="EIO561" s="1157"/>
      <c r="EIP561" s="1157"/>
      <c r="EIQ561" s="1157"/>
      <c r="EIR561" s="1157"/>
      <c r="EIS561" s="1157"/>
      <c r="EIT561" s="1157"/>
      <c r="EIU561" s="1157"/>
      <c r="EIV561" s="1157"/>
      <c r="EIW561" s="1157"/>
      <c r="EIX561" s="1157"/>
      <c r="EIY561" s="1157"/>
      <c r="EIZ561" s="1157"/>
      <c r="EJA561" s="1157"/>
      <c r="EJB561" s="1157"/>
      <c r="EJC561" s="1157"/>
      <c r="EJD561" s="1157"/>
      <c r="EJE561" s="1157"/>
      <c r="EJF561" s="1157"/>
      <c r="EJG561" s="1157"/>
      <c r="EJH561" s="1157"/>
      <c r="EJI561" s="1157"/>
      <c r="EJJ561" s="1157"/>
      <c r="EJK561" s="1157"/>
      <c r="EJL561" s="1157"/>
      <c r="EJM561" s="1157"/>
      <c r="EJN561" s="1157"/>
      <c r="EJO561" s="1157"/>
      <c r="EJP561" s="1157"/>
      <c r="EJQ561" s="1157"/>
      <c r="EJR561" s="1157"/>
      <c r="EJS561" s="1157"/>
      <c r="EJT561" s="1157"/>
      <c r="EJU561" s="1157"/>
      <c r="EJV561" s="1157"/>
      <c r="EJW561" s="1157"/>
      <c r="EJX561" s="1157"/>
      <c r="EJY561" s="1157"/>
      <c r="EJZ561" s="1157"/>
      <c r="EKA561" s="1157"/>
      <c r="EKB561" s="1157"/>
      <c r="EKC561" s="1157"/>
      <c r="EKD561" s="1157"/>
      <c r="EKE561" s="1157"/>
      <c r="EKF561" s="1157"/>
      <c r="EKG561" s="1157"/>
      <c r="EKH561" s="1157"/>
      <c r="EKI561" s="1157"/>
      <c r="EKJ561" s="1157"/>
      <c r="EKK561" s="1157"/>
      <c r="EKL561" s="1157"/>
      <c r="EKM561" s="1157"/>
      <c r="EKN561" s="1157"/>
      <c r="EKO561" s="1157"/>
      <c r="EKP561" s="1157"/>
      <c r="EKQ561" s="1157"/>
      <c r="EKR561" s="1157"/>
      <c r="EKS561" s="1157"/>
      <c r="EKT561" s="1157"/>
      <c r="EKU561" s="1157"/>
      <c r="EKV561" s="1157"/>
      <c r="EKW561" s="1157"/>
      <c r="EKX561" s="1157"/>
      <c r="EKY561" s="1157"/>
      <c r="EKZ561" s="1157"/>
      <c r="ELA561" s="1157"/>
      <c r="ELB561" s="1157"/>
      <c r="ELC561" s="1157"/>
      <c r="ELD561" s="1157"/>
      <c r="ELE561" s="1157"/>
      <c r="ELF561" s="1157"/>
      <c r="ELG561" s="1157"/>
      <c r="ELH561" s="1157"/>
      <c r="ELI561" s="1157"/>
      <c r="ELJ561" s="1157"/>
      <c r="ELK561" s="1157"/>
      <c r="ELL561" s="1157"/>
      <c r="ELM561" s="1157"/>
      <c r="ELN561" s="1157"/>
      <c r="ELO561" s="1157"/>
      <c r="ELP561" s="1157"/>
      <c r="ELQ561" s="1157"/>
      <c r="ELR561" s="1157"/>
      <c r="ELS561" s="1157"/>
      <c r="ELT561" s="1157"/>
      <c r="ELU561" s="1157"/>
      <c r="ELV561" s="1157"/>
      <c r="ELW561" s="1157"/>
      <c r="ELX561" s="1157"/>
      <c r="ELY561" s="1157"/>
      <c r="ELZ561" s="1157"/>
      <c r="EMA561" s="1157"/>
      <c r="EMB561" s="1157"/>
      <c r="EMC561" s="1157"/>
      <c r="EMD561" s="1157"/>
      <c r="EME561" s="1157"/>
      <c r="EMF561" s="1157"/>
      <c r="EMG561" s="1157"/>
      <c r="EMH561" s="1157"/>
      <c r="EMI561" s="1157"/>
      <c r="EMJ561" s="1157"/>
      <c r="EMK561" s="1157"/>
      <c r="EML561" s="1157"/>
      <c r="EMM561" s="1157"/>
      <c r="EMN561" s="1157"/>
      <c r="EMO561" s="1157"/>
      <c r="EMP561" s="1157"/>
      <c r="EMQ561" s="1157"/>
      <c r="EMR561" s="1157"/>
      <c r="EMS561" s="1157"/>
      <c r="EMT561" s="1157"/>
      <c r="EMU561" s="1157"/>
      <c r="EMV561" s="1157"/>
      <c r="EMW561" s="1157"/>
      <c r="EMX561" s="1157"/>
      <c r="EMY561" s="1157"/>
      <c r="EMZ561" s="1157"/>
      <c r="ENA561" s="1157"/>
      <c r="ENB561" s="1157"/>
      <c r="ENC561" s="1157"/>
      <c r="END561" s="1157"/>
      <c r="ENE561" s="1157"/>
      <c r="ENF561" s="1157"/>
      <c r="ENG561" s="1157"/>
      <c r="ENH561" s="1157"/>
      <c r="ENI561" s="1157"/>
      <c r="ENJ561" s="1157"/>
      <c r="ENK561" s="1157"/>
      <c r="ENL561" s="1157"/>
      <c r="ENM561" s="1157"/>
      <c r="ENN561" s="1157"/>
      <c r="ENO561" s="1157"/>
      <c r="ENP561" s="1157"/>
      <c r="ENQ561" s="1157"/>
      <c r="ENR561" s="1157"/>
      <c r="ENS561" s="1157"/>
      <c r="ENT561" s="1157"/>
      <c r="ENU561" s="1157"/>
      <c r="ENV561" s="1157"/>
      <c r="ENW561" s="1157"/>
      <c r="ENX561" s="1157"/>
      <c r="ENY561" s="1157"/>
      <c r="ENZ561" s="1157"/>
      <c r="EOA561" s="1157"/>
      <c r="EOB561" s="1157"/>
      <c r="EOC561" s="1157"/>
      <c r="EOD561" s="1157"/>
      <c r="EOE561" s="1157"/>
      <c r="EOF561" s="1157"/>
      <c r="EOG561" s="1157"/>
      <c r="EOH561" s="1157"/>
      <c r="EOI561" s="1157"/>
      <c r="EOJ561" s="1157"/>
      <c r="EOK561" s="1157"/>
      <c r="EOL561" s="1157"/>
      <c r="EOM561" s="1157"/>
      <c r="EON561" s="1157"/>
      <c r="EOO561" s="1157"/>
      <c r="EOP561" s="1157"/>
      <c r="EOQ561" s="1157"/>
      <c r="EOR561" s="1157"/>
      <c r="EOS561" s="1157"/>
      <c r="EOT561" s="1157"/>
      <c r="EOU561" s="1157"/>
      <c r="EOV561" s="1157"/>
      <c r="EOW561" s="1157"/>
      <c r="EOX561" s="1157"/>
      <c r="EOY561" s="1157"/>
      <c r="EOZ561" s="1157"/>
      <c r="EPA561" s="1157"/>
      <c r="EPB561" s="1157"/>
      <c r="EPC561" s="1157"/>
      <c r="EPD561" s="1157"/>
      <c r="EPE561" s="1157"/>
      <c r="EPF561" s="1157"/>
      <c r="EPG561" s="1157"/>
      <c r="EPH561" s="1157"/>
      <c r="EPI561" s="1157"/>
      <c r="EPJ561" s="1157"/>
      <c r="EPK561" s="1157"/>
      <c r="EPL561" s="1157"/>
      <c r="EPM561" s="1157"/>
      <c r="EPN561" s="1157"/>
      <c r="EPO561" s="1157"/>
      <c r="EPP561" s="1157"/>
      <c r="EPQ561" s="1157"/>
      <c r="EPR561" s="1157"/>
      <c r="EPS561" s="1157"/>
      <c r="EPT561" s="1157"/>
      <c r="EPU561" s="1157"/>
      <c r="EPV561" s="1157"/>
      <c r="EPW561" s="1157"/>
      <c r="EPX561" s="1157"/>
      <c r="EPY561" s="1157"/>
      <c r="EPZ561" s="1157"/>
      <c r="EQA561" s="1157"/>
      <c r="EQB561" s="1157"/>
      <c r="EQC561" s="1157"/>
      <c r="EQD561" s="1157"/>
      <c r="EQE561" s="1157"/>
      <c r="EQF561" s="1157"/>
      <c r="EQG561" s="1157"/>
      <c r="EQH561" s="1157"/>
      <c r="EQI561" s="1157"/>
      <c r="EQJ561" s="1157"/>
      <c r="EQK561" s="1157"/>
      <c r="EQL561" s="1157"/>
      <c r="EQM561" s="1157"/>
      <c r="EQN561" s="1157"/>
      <c r="EQO561" s="1157"/>
      <c r="EQP561" s="1157"/>
      <c r="EQQ561" s="1157"/>
      <c r="EQR561" s="1157"/>
      <c r="EQS561" s="1157"/>
      <c r="EQT561" s="1157"/>
      <c r="EQU561" s="1157"/>
      <c r="EQV561" s="1157"/>
      <c r="EQW561" s="1157"/>
      <c r="EQX561" s="1157"/>
      <c r="EQY561" s="1157"/>
      <c r="EQZ561" s="1157"/>
      <c r="ERA561" s="1157"/>
      <c r="ERB561" s="1157"/>
      <c r="ERC561" s="1157"/>
      <c r="ERD561" s="1157"/>
      <c r="ERE561" s="1157"/>
      <c r="ERF561" s="1157"/>
      <c r="ERG561" s="1157"/>
      <c r="ERH561" s="1157"/>
      <c r="ERI561" s="1157"/>
      <c r="ERJ561" s="1157"/>
      <c r="ERK561" s="1157"/>
      <c r="ERL561" s="1157"/>
      <c r="ERM561" s="1157"/>
      <c r="ERN561" s="1157"/>
      <c r="ERO561" s="1157"/>
      <c r="ERP561" s="1157"/>
      <c r="ERQ561" s="1157"/>
      <c r="ERR561" s="1157"/>
      <c r="ERS561" s="1157"/>
      <c r="ERT561" s="1157"/>
      <c r="ERU561" s="1157"/>
      <c r="ERV561" s="1157"/>
      <c r="ERW561" s="1157"/>
      <c r="ERX561" s="1157"/>
      <c r="ERY561" s="1157"/>
      <c r="ERZ561" s="1157"/>
      <c r="ESA561" s="1157"/>
      <c r="ESB561" s="1157"/>
      <c r="ESC561" s="1157"/>
      <c r="ESD561" s="1157"/>
      <c r="ESE561" s="1157"/>
      <c r="ESF561" s="1157"/>
      <c r="ESG561" s="1157"/>
      <c r="ESH561" s="1157"/>
      <c r="ESI561" s="1157"/>
      <c r="ESJ561" s="1157"/>
      <c r="ESK561" s="1157"/>
      <c r="ESL561" s="1157"/>
      <c r="ESM561" s="1157"/>
      <c r="ESN561" s="1157"/>
      <c r="ESO561" s="1157"/>
      <c r="ESP561" s="1157"/>
      <c r="ESQ561" s="1157"/>
      <c r="ESR561" s="1157"/>
      <c r="ESS561" s="1157"/>
      <c r="EST561" s="1157"/>
      <c r="ESU561" s="1157"/>
      <c r="ESV561" s="1157"/>
      <c r="ESW561" s="1157"/>
      <c r="ESX561" s="1157"/>
      <c r="ESY561" s="1157"/>
      <c r="ESZ561" s="1157"/>
      <c r="ETA561" s="1157"/>
      <c r="ETB561" s="1157"/>
      <c r="ETC561" s="1157"/>
      <c r="ETD561" s="1157"/>
      <c r="ETE561" s="1157"/>
      <c r="ETF561" s="1157"/>
      <c r="ETG561" s="1157"/>
      <c r="ETH561" s="1157"/>
      <c r="ETI561" s="1157"/>
      <c r="ETJ561" s="1157"/>
      <c r="ETK561" s="1157"/>
      <c r="ETL561" s="1157"/>
      <c r="ETM561" s="1157"/>
      <c r="ETN561" s="1157"/>
      <c r="ETO561" s="1157"/>
      <c r="ETP561" s="1157"/>
      <c r="ETQ561" s="1157"/>
      <c r="ETR561" s="1157"/>
      <c r="ETS561" s="1157"/>
      <c r="ETT561" s="1157"/>
      <c r="ETU561" s="1157"/>
      <c r="ETV561" s="1157"/>
      <c r="ETW561" s="1157"/>
      <c r="ETX561" s="1157"/>
      <c r="ETY561" s="1157"/>
      <c r="ETZ561" s="1157"/>
      <c r="EUA561" s="1157"/>
      <c r="EUB561" s="1157"/>
      <c r="EUC561" s="1157"/>
      <c r="EUD561" s="1157"/>
      <c r="EUE561" s="1157"/>
      <c r="EUF561" s="1157"/>
      <c r="EUG561" s="1157"/>
      <c r="EUH561" s="1157"/>
      <c r="EUI561" s="1157"/>
      <c r="EUJ561" s="1157"/>
      <c r="EUK561" s="1157"/>
      <c r="EUL561" s="1157"/>
      <c r="EUM561" s="1157"/>
      <c r="EUN561" s="1157"/>
      <c r="EUO561" s="1157"/>
      <c r="EUP561" s="1157"/>
      <c r="EUQ561" s="1157"/>
      <c r="EUR561" s="1157"/>
      <c r="EUS561" s="1157"/>
      <c r="EUT561" s="1157"/>
      <c r="EUU561" s="1157"/>
      <c r="EUV561" s="1157"/>
      <c r="EUW561" s="1157"/>
      <c r="EUX561" s="1157"/>
      <c r="EUY561" s="1157"/>
      <c r="EUZ561" s="1157"/>
      <c r="EVA561" s="1157"/>
      <c r="EVB561" s="1157"/>
      <c r="EVC561" s="1157"/>
      <c r="EVD561" s="1157"/>
      <c r="EVE561" s="1157"/>
      <c r="EVF561" s="1157"/>
      <c r="EVG561" s="1157"/>
      <c r="EVH561" s="1157"/>
      <c r="EVI561" s="1157"/>
      <c r="EVJ561" s="1157"/>
      <c r="EVK561" s="1157"/>
      <c r="EVL561" s="1157"/>
      <c r="EVM561" s="1157"/>
      <c r="EVN561" s="1157"/>
      <c r="EVO561" s="1157"/>
      <c r="EVP561" s="1157"/>
      <c r="EVQ561" s="1157"/>
      <c r="EVR561" s="1157"/>
      <c r="EVS561" s="1157"/>
      <c r="EVT561" s="1157"/>
      <c r="EVU561" s="1157"/>
      <c r="EVV561" s="1157"/>
      <c r="EVW561" s="1157"/>
      <c r="EVX561" s="1157"/>
      <c r="EVY561" s="1157"/>
      <c r="EVZ561" s="1157"/>
      <c r="EWA561" s="1157"/>
      <c r="EWB561" s="1157"/>
      <c r="EWC561" s="1157"/>
      <c r="EWD561" s="1157"/>
      <c r="EWE561" s="1157"/>
      <c r="EWF561" s="1157"/>
      <c r="EWG561" s="1157"/>
      <c r="EWH561" s="1157"/>
      <c r="EWI561" s="1157"/>
      <c r="EWJ561" s="1157"/>
      <c r="EWK561" s="1157"/>
      <c r="EWL561" s="1157"/>
      <c r="EWM561" s="1157"/>
      <c r="EWN561" s="1157"/>
      <c r="EWO561" s="1157"/>
      <c r="EWP561" s="1157"/>
      <c r="EWQ561" s="1157"/>
      <c r="EWR561" s="1157"/>
      <c r="EWS561" s="1157"/>
      <c r="EWT561" s="1157"/>
      <c r="EWU561" s="1157"/>
      <c r="EWV561" s="1157"/>
      <c r="EWW561" s="1157"/>
      <c r="EWX561" s="1157"/>
      <c r="EWY561" s="1157"/>
      <c r="EWZ561" s="1157"/>
      <c r="EXA561" s="1157"/>
      <c r="EXB561" s="1157"/>
      <c r="EXC561" s="1157"/>
      <c r="EXD561" s="1157"/>
      <c r="EXE561" s="1157"/>
      <c r="EXF561" s="1157"/>
      <c r="EXG561" s="1157"/>
      <c r="EXH561" s="1157"/>
      <c r="EXI561" s="1157"/>
      <c r="EXJ561" s="1157"/>
      <c r="EXK561" s="1157"/>
      <c r="EXL561" s="1157"/>
      <c r="EXM561" s="1157"/>
      <c r="EXN561" s="1157"/>
      <c r="EXO561" s="1157"/>
      <c r="EXP561" s="1157"/>
      <c r="EXQ561" s="1157"/>
      <c r="EXR561" s="1157"/>
      <c r="EXS561" s="1157"/>
      <c r="EXT561" s="1157"/>
      <c r="EXU561" s="1157"/>
      <c r="EXV561" s="1157"/>
      <c r="EXW561" s="1157"/>
      <c r="EXX561" s="1157"/>
      <c r="EXY561" s="1157"/>
      <c r="EXZ561" s="1157"/>
      <c r="EYA561" s="1157"/>
      <c r="EYB561" s="1157"/>
      <c r="EYC561" s="1157"/>
      <c r="EYD561" s="1157"/>
      <c r="EYE561" s="1157"/>
      <c r="EYF561" s="1157"/>
      <c r="EYG561" s="1157"/>
      <c r="EYH561" s="1157"/>
      <c r="EYI561" s="1157"/>
      <c r="EYJ561" s="1157"/>
      <c r="EYK561" s="1157"/>
      <c r="EYL561" s="1157"/>
      <c r="EYM561" s="1157"/>
      <c r="EYN561" s="1157"/>
      <c r="EYO561" s="1157"/>
      <c r="EYP561" s="1157"/>
      <c r="EYQ561" s="1157"/>
      <c r="EYR561" s="1157"/>
      <c r="EYS561" s="1157"/>
      <c r="EYT561" s="1157"/>
      <c r="EYU561" s="1157"/>
      <c r="EYV561" s="1157"/>
      <c r="EYW561" s="1157"/>
      <c r="EYX561" s="1157"/>
      <c r="EYY561" s="1157"/>
      <c r="EYZ561" s="1157"/>
      <c r="EZA561" s="1157"/>
      <c r="EZB561" s="1157"/>
      <c r="EZC561" s="1157"/>
      <c r="EZD561" s="1157"/>
      <c r="EZE561" s="1157"/>
      <c r="EZF561" s="1157"/>
      <c r="EZG561" s="1157"/>
      <c r="EZH561" s="1157"/>
      <c r="EZI561" s="1157"/>
      <c r="EZJ561" s="1157"/>
      <c r="EZK561" s="1157"/>
      <c r="EZL561" s="1157"/>
      <c r="EZM561" s="1157"/>
      <c r="EZN561" s="1157"/>
      <c r="EZO561" s="1157"/>
      <c r="EZP561" s="1157"/>
      <c r="EZQ561" s="1157"/>
      <c r="EZR561" s="1157"/>
      <c r="EZS561" s="1157"/>
      <c r="EZT561" s="1157"/>
      <c r="EZU561" s="1157"/>
      <c r="EZV561" s="1157"/>
      <c r="EZW561" s="1157"/>
      <c r="EZX561" s="1157"/>
      <c r="EZY561" s="1157"/>
      <c r="EZZ561" s="1157"/>
      <c r="FAA561" s="1157"/>
      <c r="FAB561" s="1157"/>
      <c r="FAC561" s="1157"/>
      <c r="FAD561" s="1157"/>
      <c r="FAE561" s="1157"/>
      <c r="FAF561" s="1157"/>
      <c r="FAG561" s="1157"/>
      <c r="FAH561" s="1157"/>
      <c r="FAI561" s="1157"/>
      <c r="FAJ561" s="1157"/>
      <c r="FAK561" s="1157"/>
      <c r="FAL561" s="1157"/>
      <c r="FAM561" s="1157"/>
      <c r="FAN561" s="1157"/>
      <c r="FAO561" s="1157"/>
      <c r="FAP561" s="1157"/>
      <c r="FAQ561" s="1157"/>
      <c r="FAR561" s="1157"/>
      <c r="FAS561" s="1157"/>
      <c r="FAT561" s="1157"/>
      <c r="FAU561" s="1157"/>
      <c r="FAV561" s="1157"/>
      <c r="FAW561" s="1157"/>
      <c r="FAX561" s="1157"/>
      <c r="FAY561" s="1157"/>
      <c r="FAZ561" s="1157"/>
      <c r="FBA561" s="1157"/>
      <c r="FBB561" s="1157"/>
      <c r="FBC561" s="1157"/>
      <c r="FBD561" s="1157"/>
      <c r="FBE561" s="1157"/>
      <c r="FBF561" s="1157"/>
      <c r="FBG561" s="1157"/>
      <c r="FBH561" s="1157"/>
      <c r="FBI561" s="1157"/>
      <c r="FBJ561" s="1157"/>
      <c r="FBK561" s="1157"/>
      <c r="FBL561" s="1157"/>
      <c r="FBM561" s="1157"/>
      <c r="FBN561" s="1157"/>
      <c r="FBO561" s="1157"/>
      <c r="FBP561" s="1157"/>
      <c r="FBQ561" s="1157"/>
      <c r="FBR561" s="1157"/>
      <c r="FBS561" s="1157"/>
      <c r="FBT561" s="1157"/>
      <c r="FBU561" s="1157"/>
      <c r="FBV561" s="1157"/>
      <c r="FBW561" s="1157"/>
      <c r="FBX561" s="1157"/>
      <c r="FBY561" s="1157"/>
      <c r="FBZ561" s="1157"/>
      <c r="FCA561" s="1157"/>
      <c r="FCB561" s="1157"/>
      <c r="FCC561" s="1157"/>
      <c r="FCD561" s="1157"/>
      <c r="FCE561" s="1157"/>
      <c r="FCF561" s="1157"/>
      <c r="FCG561" s="1157"/>
      <c r="FCH561" s="1157"/>
      <c r="FCI561" s="1157"/>
      <c r="FCJ561" s="1157"/>
      <c r="FCK561" s="1157"/>
      <c r="FCL561" s="1157"/>
      <c r="FCM561" s="1157"/>
      <c r="FCN561" s="1157"/>
      <c r="FCO561" s="1157"/>
      <c r="FCP561" s="1157"/>
      <c r="FCQ561" s="1157"/>
      <c r="FCR561" s="1157"/>
      <c r="FCS561" s="1157"/>
      <c r="FCT561" s="1157"/>
      <c r="FCU561" s="1157"/>
      <c r="FCV561" s="1157"/>
      <c r="FCW561" s="1157"/>
      <c r="FCX561" s="1157"/>
      <c r="FCY561" s="1157"/>
      <c r="FCZ561" s="1157"/>
      <c r="FDA561" s="1157"/>
      <c r="FDB561" s="1157"/>
      <c r="FDC561" s="1157"/>
      <c r="FDD561" s="1157"/>
      <c r="FDE561" s="1157"/>
      <c r="FDF561" s="1157"/>
      <c r="FDG561" s="1157"/>
      <c r="FDH561" s="1157"/>
      <c r="FDI561" s="1157"/>
      <c r="FDJ561" s="1157"/>
      <c r="FDK561" s="1157"/>
      <c r="FDL561" s="1157"/>
      <c r="FDM561" s="1157"/>
      <c r="FDN561" s="1157"/>
      <c r="FDO561" s="1157"/>
      <c r="FDP561" s="1157"/>
      <c r="FDQ561" s="1157"/>
      <c r="FDR561" s="1157"/>
      <c r="FDS561" s="1157"/>
      <c r="FDT561" s="1157"/>
      <c r="FDU561" s="1157"/>
      <c r="FDV561" s="1157"/>
      <c r="FDW561" s="1157"/>
      <c r="FDX561" s="1157"/>
      <c r="FDY561" s="1157"/>
      <c r="FDZ561" s="1157"/>
      <c r="FEA561" s="1157"/>
      <c r="FEB561" s="1157"/>
      <c r="FEC561" s="1157"/>
      <c r="FED561" s="1157"/>
      <c r="FEE561" s="1157"/>
      <c r="FEF561" s="1157"/>
      <c r="FEG561" s="1157"/>
      <c r="FEH561" s="1157"/>
      <c r="FEI561" s="1157"/>
      <c r="FEJ561" s="1157"/>
      <c r="FEK561" s="1157"/>
      <c r="FEL561" s="1157"/>
      <c r="FEM561" s="1157"/>
      <c r="FEN561" s="1157"/>
      <c r="FEO561" s="1157"/>
      <c r="FEP561" s="1157"/>
      <c r="FEQ561" s="1157"/>
      <c r="FER561" s="1157"/>
      <c r="FES561" s="1157"/>
      <c r="FET561" s="1157"/>
      <c r="FEU561" s="1157"/>
      <c r="FEV561" s="1157"/>
      <c r="FEW561" s="1157"/>
      <c r="FEX561" s="1157"/>
      <c r="FEY561" s="1157"/>
      <c r="FEZ561" s="1157"/>
      <c r="FFA561" s="1157"/>
      <c r="FFB561" s="1157"/>
      <c r="FFC561" s="1157"/>
      <c r="FFD561" s="1157"/>
      <c r="FFE561" s="1157"/>
      <c r="FFF561" s="1157"/>
      <c r="FFG561" s="1157"/>
      <c r="FFH561" s="1157"/>
      <c r="FFI561" s="1157"/>
      <c r="FFJ561" s="1157"/>
      <c r="FFK561" s="1157"/>
      <c r="FFL561" s="1157"/>
      <c r="FFM561" s="1157"/>
      <c r="FFN561" s="1157"/>
      <c r="FFO561" s="1157"/>
      <c r="FFP561" s="1157"/>
      <c r="FFQ561" s="1157"/>
      <c r="FFR561" s="1157"/>
      <c r="FFS561" s="1157"/>
      <c r="FFT561" s="1157"/>
      <c r="FFU561" s="1157"/>
      <c r="FFV561" s="1157"/>
      <c r="FFW561" s="1157"/>
      <c r="FFX561" s="1157"/>
      <c r="FFY561" s="1157"/>
      <c r="FFZ561" s="1157"/>
      <c r="FGA561" s="1157"/>
      <c r="FGB561" s="1157"/>
      <c r="FGC561" s="1157"/>
      <c r="FGD561" s="1157"/>
      <c r="FGE561" s="1157"/>
      <c r="FGF561" s="1157"/>
      <c r="FGG561" s="1157"/>
      <c r="FGH561" s="1157"/>
      <c r="FGI561" s="1157"/>
      <c r="FGJ561" s="1157"/>
      <c r="FGK561" s="1157"/>
      <c r="FGL561" s="1157"/>
      <c r="FGM561" s="1157"/>
      <c r="FGN561" s="1157"/>
      <c r="FGO561" s="1157"/>
      <c r="FGP561" s="1157"/>
      <c r="FGQ561" s="1157"/>
      <c r="FGR561" s="1157"/>
      <c r="FGS561" s="1157"/>
      <c r="FGT561" s="1157"/>
      <c r="FGU561" s="1157"/>
      <c r="FGV561" s="1157"/>
      <c r="FGW561" s="1157"/>
      <c r="FGX561" s="1157"/>
      <c r="FGY561" s="1157"/>
      <c r="FGZ561" s="1157"/>
      <c r="FHA561" s="1157"/>
      <c r="FHB561" s="1157"/>
      <c r="FHC561" s="1157"/>
      <c r="FHD561" s="1157"/>
      <c r="FHE561" s="1157"/>
      <c r="FHF561" s="1157"/>
      <c r="FHG561" s="1157"/>
      <c r="FHH561" s="1157"/>
      <c r="FHI561" s="1157"/>
      <c r="FHJ561" s="1157"/>
      <c r="FHK561" s="1157"/>
      <c r="FHL561" s="1157"/>
      <c r="FHM561" s="1157"/>
      <c r="FHN561" s="1157"/>
      <c r="FHO561" s="1157"/>
      <c r="FHP561" s="1157"/>
      <c r="FHQ561" s="1157"/>
      <c r="FHR561" s="1157"/>
      <c r="FHS561" s="1157"/>
      <c r="FHT561" s="1157"/>
      <c r="FHU561" s="1157"/>
      <c r="FHV561" s="1157"/>
      <c r="FHW561" s="1157"/>
      <c r="FHX561" s="1157"/>
      <c r="FHY561" s="1157"/>
      <c r="FHZ561" s="1157"/>
      <c r="FIA561" s="1157"/>
      <c r="FIB561" s="1157"/>
      <c r="FIC561" s="1157"/>
      <c r="FID561" s="1157"/>
      <c r="FIE561" s="1157"/>
      <c r="FIF561" s="1157"/>
      <c r="FIG561" s="1157"/>
      <c r="FIH561" s="1157"/>
      <c r="FII561" s="1157"/>
      <c r="FIJ561" s="1157"/>
      <c r="FIK561" s="1157"/>
      <c r="FIL561" s="1157"/>
      <c r="FIM561" s="1157"/>
      <c r="FIN561" s="1157"/>
      <c r="FIO561" s="1157"/>
      <c r="FIP561" s="1157"/>
      <c r="FIQ561" s="1157"/>
      <c r="FIR561" s="1157"/>
      <c r="FIS561" s="1157"/>
      <c r="FIT561" s="1157"/>
      <c r="FIU561" s="1157"/>
      <c r="FIV561" s="1157"/>
      <c r="FIW561" s="1157"/>
      <c r="FIX561" s="1157"/>
      <c r="FIY561" s="1157"/>
      <c r="FIZ561" s="1157"/>
      <c r="FJA561" s="1157"/>
      <c r="FJB561" s="1157"/>
      <c r="FJC561" s="1157"/>
      <c r="FJD561" s="1157"/>
      <c r="FJE561" s="1157"/>
      <c r="FJF561" s="1157"/>
      <c r="FJG561" s="1157"/>
      <c r="FJH561" s="1157"/>
      <c r="FJI561" s="1157"/>
      <c r="FJJ561" s="1157"/>
      <c r="FJK561" s="1157"/>
      <c r="FJL561" s="1157"/>
      <c r="FJM561" s="1157"/>
      <c r="FJN561" s="1157"/>
      <c r="FJO561" s="1157"/>
      <c r="FJP561" s="1157"/>
      <c r="FJQ561" s="1157"/>
      <c r="FJR561" s="1157"/>
      <c r="FJS561" s="1157"/>
      <c r="FJT561" s="1157"/>
      <c r="FJU561" s="1157"/>
      <c r="FJV561" s="1157"/>
      <c r="FJW561" s="1157"/>
      <c r="FJX561" s="1157"/>
      <c r="FJY561" s="1157"/>
      <c r="FJZ561" s="1157"/>
      <c r="FKA561" s="1157"/>
      <c r="FKB561" s="1157"/>
      <c r="FKC561" s="1157"/>
      <c r="FKD561" s="1157"/>
      <c r="FKE561" s="1157"/>
      <c r="FKF561" s="1157"/>
      <c r="FKG561" s="1157"/>
      <c r="FKH561" s="1157"/>
      <c r="FKI561" s="1157"/>
      <c r="FKJ561" s="1157"/>
      <c r="FKK561" s="1157"/>
      <c r="FKL561" s="1157"/>
      <c r="FKM561" s="1157"/>
      <c r="FKN561" s="1157"/>
      <c r="FKO561" s="1157"/>
      <c r="FKP561" s="1157"/>
      <c r="FKQ561" s="1157"/>
      <c r="FKR561" s="1157"/>
      <c r="FKS561" s="1157"/>
      <c r="FKT561" s="1157"/>
      <c r="FKU561" s="1157"/>
      <c r="FKV561" s="1157"/>
      <c r="FKW561" s="1157"/>
      <c r="FKX561" s="1157"/>
      <c r="FKY561" s="1157"/>
      <c r="FKZ561" s="1157"/>
      <c r="FLA561" s="1157"/>
      <c r="FLB561" s="1157"/>
      <c r="FLC561" s="1157"/>
      <c r="FLD561" s="1157"/>
      <c r="FLE561" s="1157"/>
      <c r="FLF561" s="1157"/>
      <c r="FLG561" s="1157"/>
      <c r="FLH561" s="1157"/>
      <c r="FLI561" s="1157"/>
      <c r="FLJ561" s="1157"/>
      <c r="FLK561" s="1157"/>
      <c r="FLL561" s="1157"/>
      <c r="FLM561" s="1157"/>
      <c r="FLN561" s="1157"/>
      <c r="FLO561" s="1157"/>
      <c r="FLP561" s="1157"/>
      <c r="FLQ561" s="1157"/>
      <c r="FLR561" s="1157"/>
      <c r="FLS561" s="1157"/>
      <c r="FLT561" s="1157"/>
      <c r="FLU561" s="1157"/>
      <c r="FLV561" s="1157"/>
      <c r="FLW561" s="1157"/>
      <c r="FLX561" s="1157"/>
      <c r="FLY561" s="1157"/>
      <c r="FLZ561" s="1157"/>
      <c r="FMA561" s="1157"/>
      <c r="FMB561" s="1157"/>
      <c r="FMC561" s="1157"/>
      <c r="FMD561" s="1157"/>
      <c r="FME561" s="1157"/>
      <c r="FMF561" s="1157"/>
      <c r="FMG561" s="1157"/>
      <c r="FMH561" s="1157"/>
      <c r="FMI561" s="1157"/>
      <c r="FMJ561" s="1157"/>
      <c r="FMK561" s="1157"/>
      <c r="FML561" s="1157"/>
      <c r="FMM561" s="1157"/>
      <c r="FMN561" s="1157"/>
      <c r="FMO561" s="1157"/>
      <c r="FMP561" s="1157"/>
      <c r="FMQ561" s="1157"/>
      <c r="FMR561" s="1157"/>
      <c r="FMS561" s="1157"/>
      <c r="FMT561" s="1157"/>
      <c r="FMU561" s="1157"/>
      <c r="FMV561" s="1157"/>
      <c r="FMW561" s="1157"/>
      <c r="FMX561" s="1157"/>
      <c r="FMY561" s="1157"/>
      <c r="FMZ561" s="1157"/>
      <c r="FNA561" s="1157"/>
      <c r="FNB561" s="1157"/>
      <c r="FNC561" s="1157"/>
      <c r="FND561" s="1157"/>
      <c r="FNE561" s="1157"/>
      <c r="FNF561" s="1157"/>
      <c r="FNG561" s="1157"/>
      <c r="FNH561" s="1157"/>
      <c r="FNI561" s="1157"/>
      <c r="FNJ561" s="1157"/>
      <c r="FNK561" s="1157"/>
      <c r="FNL561" s="1157"/>
      <c r="FNM561" s="1157"/>
      <c r="FNN561" s="1157"/>
      <c r="FNO561" s="1157"/>
      <c r="FNP561" s="1157"/>
      <c r="FNQ561" s="1157"/>
      <c r="FNR561" s="1157"/>
      <c r="FNS561" s="1157"/>
      <c r="FNT561" s="1157"/>
      <c r="FNU561" s="1157"/>
      <c r="FNV561" s="1157"/>
      <c r="FNW561" s="1157"/>
      <c r="FNX561" s="1157"/>
      <c r="FNY561" s="1157"/>
      <c r="FNZ561" s="1157"/>
      <c r="FOA561" s="1157"/>
      <c r="FOB561" s="1157"/>
      <c r="FOC561" s="1157"/>
      <c r="FOD561" s="1157"/>
      <c r="FOE561" s="1157"/>
      <c r="FOF561" s="1157"/>
      <c r="FOG561" s="1157"/>
      <c r="FOH561" s="1157"/>
      <c r="FOI561" s="1157"/>
      <c r="FOJ561" s="1157"/>
      <c r="FOK561" s="1157"/>
      <c r="FOL561" s="1157"/>
      <c r="FOM561" s="1157"/>
      <c r="FON561" s="1157"/>
      <c r="FOO561" s="1157"/>
      <c r="FOP561" s="1157"/>
      <c r="FOQ561" s="1157"/>
      <c r="FOR561" s="1157"/>
      <c r="FOS561" s="1157"/>
      <c r="FOT561" s="1157"/>
      <c r="FOU561" s="1157"/>
      <c r="FOV561" s="1157"/>
      <c r="FOW561" s="1157"/>
      <c r="FOX561" s="1157"/>
      <c r="FOY561" s="1157"/>
      <c r="FOZ561" s="1157"/>
      <c r="FPA561" s="1157"/>
      <c r="FPB561" s="1157"/>
      <c r="FPC561" s="1157"/>
      <c r="FPD561" s="1157"/>
      <c r="FPE561" s="1157"/>
      <c r="FPF561" s="1157"/>
      <c r="FPG561" s="1157"/>
      <c r="FPH561" s="1157"/>
      <c r="FPI561" s="1157"/>
      <c r="FPJ561" s="1157"/>
      <c r="FPK561" s="1157"/>
      <c r="FPL561" s="1157"/>
      <c r="FPM561" s="1157"/>
      <c r="FPN561" s="1157"/>
      <c r="FPO561" s="1157"/>
      <c r="FPP561" s="1157"/>
      <c r="FPQ561" s="1157"/>
      <c r="FPR561" s="1157"/>
      <c r="FPS561" s="1157"/>
      <c r="FPT561" s="1157"/>
      <c r="FPU561" s="1157"/>
      <c r="FPV561" s="1157"/>
      <c r="FPW561" s="1157"/>
      <c r="FPX561" s="1157"/>
      <c r="FPY561" s="1157"/>
      <c r="FPZ561" s="1157"/>
      <c r="FQA561" s="1157"/>
      <c r="FQB561" s="1157"/>
      <c r="FQC561" s="1157"/>
      <c r="FQD561" s="1157"/>
      <c r="FQE561" s="1157"/>
      <c r="FQF561" s="1157"/>
      <c r="FQG561" s="1157"/>
      <c r="FQH561" s="1157"/>
      <c r="FQI561" s="1157"/>
      <c r="FQJ561" s="1157"/>
      <c r="FQK561" s="1157"/>
      <c r="FQL561" s="1157"/>
      <c r="FQM561" s="1157"/>
      <c r="FQN561" s="1157"/>
      <c r="FQO561" s="1157"/>
      <c r="FQP561" s="1157"/>
      <c r="FQQ561" s="1157"/>
      <c r="FQR561" s="1157"/>
      <c r="FQS561" s="1157"/>
      <c r="FQT561" s="1157"/>
      <c r="FQU561" s="1157"/>
      <c r="FQV561" s="1157"/>
      <c r="FQW561" s="1157"/>
      <c r="FQX561" s="1157"/>
      <c r="FQY561" s="1157"/>
      <c r="FQZ561" s="1157"/>
      <c r="FRA561" s="1157"/>
      <c r="FRB561" s="1157"/>
      <c r="FRC561" s="1157"/>
      <c r="FRD561" s="1157"/>
      <c r="FRE561" s="1157"/>
      <c r="FRF561" s="1157"/>
      <c r="FRG561" s="1157"/>
      <c r="FRH561" s="1157"/>
      <c r="FRI561" s="1157"/>
      <c r="FRJ561" s="1157"/>
      <c r="FRK561" s="1157"/>
      <c r="FRL561" s="1157"/>
      <c r="FRM561" s="1157"/>
      <c r="FRN561" s="1157"/>
      <c r="FRO561" s="1157"/>
      <c r="FRP561" s="1157"/>
      <c r="FRQ561" s="1157"/>
      <c r="FRR561" s="1157"/>
      <c r="FRS561" s="1157"/>
      <c r="FRT561" s="1157"/>
      <c r="FRU561" s="1157"/>
      <c r="FRV561" s="1157"/>
      <c r="FRW561" s="1157"/>
      <c r="FRX561" s="1157"/>
      <c r="FRY561" s="1157"/>
      <c r="FRZ561" s="1157"/>
      <c r="FSA561" s="1157"/>
      <c r="FSB561" s="1157"/>
      <c r="FSC561" s="1157"/>
      <c r="FSD561" s="1157"/>
      <c r="FSE561" s="1157"/>
      <c r="FSF561" s="1157"/>
      <c r="FSG561" s="1157"/>
      <c r="FSH561" s="1157"/>
      <c r="FSI561" s="1157"/>
      <c r="FSJ561" s="1157"/>
      <c r="FSK561" s="1157"/>
      <c r="FSL561" s="1157"/>
      <c r="FSM561" s="1157"/>
      <c r="FSN561" s="1157"/>
      <c r="FSO561" s="1157"/>
      <c r="FSP561" s="1157"/>
      <c r="FSQ561" s="1157"/>
      <c r="FSR561" s="1157"/>
      <c r="FSS561" s="1157"/>
      <c r="FST561" s="1157"/>
      <c r="FSU561" s="1157"/>
      <c r="FSV561" s="1157"/>
      <c r="FSW561" s="1157"/>
      <c r="FSX561" s="1157"/>
      <c r="FSY561" s="1157"/>
      <c r="FSZ561" s="1157"/>
      <c r="FTA561" s="1157"/>
      <c r="FTB561" s="1157"/>
      <c r="FTC561" s="1157"/>
      <c r="FTD561" s="1157"/>
      <c r="FTE561" s="1157"/>
      <c r="FTF561" s="1157"/>
      <c r="FTG561" s="1157"/>
      <c r="FTH561" s="1157"/>
      <c r="FTI561" s="1157"/>
      <c r="FTJ561" s="1157"/>
      <c r="FTK561" s="1157"/>
      <c r="FTL561" s="1157"/>
      <c r="FTM561" s="1157"/>
      <c r="FTN561" s="1157"/>
      <c r="FTO561" s="1157"/>
      <c r="FTP561" s="1157"/>
      <c r="FTQ561" s="1157"/>
      <c r="FTR561" s="1157"/>
      <c r="FTS561" s="1157"/>
      <c r="FTT561" s="1157"/>
      <c r="FTU561" s="1157"/>
      <c r="FTV561" s="1157"/>
      <c r="FTW561" s="1157"/>
      <c r="FTX561" s="1157"/>
      <c r="FTY561" s="1157"/>
      <c r="FTZ561" s="1157"/>
      <c r="FUA561" s="1157"/>
      <c r="FUB561" s="1157"/>
      <c r="FUC561" s="1157"/>
      <c r="FUD561" s="1157"/>
      <c r="FUE561" s="1157"/>
      <c r="FUF561" s="1157"/>
      <c r="FUG561" s="1157"/>
      <c r="FUH561" s="1157"/>
      <c r="FUI561" s="1157"/>
      <c r="FUJ561" s="1157"/>
      <c r="FUK561" s="1157"/>
      <c r="FUL561" s="1157"/>
      <c r="FUM561" s="1157"/>
      <c r="FUN561" s="1157"/>
      <c r="FUO561" s="1157"/>
      <c r="FUP561" s="1157"/>
      <c r="FUQ561" s="1157"/>
      <c r="FUR561" s="1157"/>
      <c r="FUS561" s="1157"/>
      <c r="FUT561" s="1157"/>
      <c r="FUU561" s="1157"/>
      <c r="FUV561" s="1157"/>
      <c r="FUW561" s="1157"/>
      <c r="FUX561" s="1157"/>
      <c r="FUY561" s="1157"/>
      <c r="FUZ561" s="1157"/>
      <c r="FVA561" s="1157"/>
      <c r="FVB561" s="1157"/>
      <c r="FVC561" s="1157"/>
      <c r="FVD561" s="1157"/>
      <c r="FVE561" s="1157"/>
      <c r="FVF561" s="1157"/>
      <c r="FVG561" s="1157"/>
      <c r="FVH561" s="1157"/>
      <c r="FVI561" s="1157"/>
      <c r="FVJ561" s="1157"/>
      <c r="FVK561" s="1157"/>
      <c r="FVL561" s="1157"/>
      <c r="FVM561" s="1157"/>
      <c r="FVN561" s="1157"/>
      <c r="FVO561" s="1157"/>
      <c r="FVP561" s="1157"/>
      <c r="FVQ561" s="1157"/>
      <c r="FVR561" s="1157"/>
      <c r="FVS561" s="1157"/>
      <c r="FVT561" s="1157"/>
      <c r="FVU561" s="1157"/>
      <c r="FVV561" s="1157"/>
      <c r="FVW561" s="1157"/>
      <c r="FVX561" s="1157"/>
      <c r="FVY561" s="1157"/>
      <c r="FVZ561" s="1157"/>
      <c r="FWA561" s="1157"/>
      <c r="FWB561" s="1157"/>
      <c r="FWC561" s="1157"/>
      <c r="FWD561" s="1157"/>
      <c r="FWE561" s="1157"/>
      <c r="FWF561" s="1157"/>
      <c r="FWG561" s="1157"/>
      <c r="FWH561" s="1157"/>
      <c r="FWI561" s="1157"/>
      <c r="FWJ561" s="1157"/>
      <c r="FWK561" s="1157"/>
      <c r="FWL561" s="1157"/>
      <c r="FWM561" s="1157"/>
      <c r="FWN561" s="1157"/>
      <c r="FWO561" s="1157"/>
      <c r="FWP561" s="1157"/>
      <c r="FWQ561" s="1157"/>
      <c r="FWR561" s="1157"/>
      <c r="FWS561" s="1157"/>
      <c r="FWT561" s="1157"/>
      <c r="FWU561" s="1157"/>
      <c r="FWV561" s="1157"/>
      <c r="FWW561" s="1157"/>
      <c r="FWX561" s="1157"/>
      <c r="FWY561" s="1157"/>
      <c r="FWZ561" s="1157"/>
      <c r="FXA561" s="1157"/>
      <c r="FXB561" s="1157"/>
      <c r="FXC561" s="1157"/>
      <c r="FXD561" s="1157"/>
      <c r="FXE561" s="1157"/>
      <c r="FXF561" s="1157"/>
      <c r="FXG561" s="1157"/>
      <c r="FXH561" s="1157"/>
      <c r="FXI561" s="1157"/>
      <c r="FXJ561" s="1157"/>
      <c r="FXK561" s="1157"/>
      <c r="FXL561" s="1157"/>
      <c r="FXM561" s="1157"/>
      <c r="FXN561" s="1157"/>
      <c r="FXO561" s="1157"/>
      <c r="FXP561" s="1157"/>
      <c r="FXQ561" s="1157"/>
      <c r="FXR561" s="1157"/>
      <c r="FXS561" s="1157"/>
      <c r="FXT561" s="1157"/>
      <c r="FXU561" s="1157"/>
      <c r="FXV561" s="1157"/>
      <c r="FXW561" s="1157"/>
      <c r="FXX561" s="1157"/>
      <c r="FXY561" s="1157"/>
      <c r="FXZ561" s="1157"/>
      <c r="FYA561" s="1157"/>
      <c r="FYB561" s="1157"/>
      <c r="FYC561" s="1157"/>
      <c r="FYD561" s="1157"/>
      <c r="FYE561" s="1157"/>
      <c r="FYF561" s="1157"/>
      <c r="FYG561" s="1157"/>
      <c r="FYH561" s="1157"/>
      <c r="FYI561" s="1157"/>
      <c r="FYJ561" s="1157"/>
      <c r="FYK561" s="1157"/>
      <c r="FYL561" s="1157"/>
      <c r="FYM561" s="1157"/>
      <c r="FYN561" s="1157"/>
      <c r="FYO561" s="1157"/>
      <c r="FYP561" s="1157"/>
      <c r="FYQ561" s="1157"/>
      <c r="FYR561" s="1157"/>
      <c r="FYS561" s="1157"/>
      <c r="FYT561" s="1157"/>
      <c r="FYU561" s="1157"/>
      <c r="FYV561" s="1157"/>
      <c r="FYW561" s="1157"/>
      <c r="FYX561" s="1157"/>
      <c r="FYY561" s="1157"/>
      <c r="FYZ561" s="1157"/>
      <c r="FZA561" s="1157"/>
      <c r="FZB561" s="1157"/>
      <c r="FZC561" s="1157"/>
      <c r="FZD561" s="1157"/>
      <c r="FZE561" s="1157"/>
      <c r="FZF561" s="1157"/>
      <c r="FZG561" s="1157"/>
      <c r="FZH561" s="1157"/>
      <c r="FZI561" s="1157"/>
      <c r="FZJ561" s="1157"/>
      <c r="FZK561" s="1157"/>
      <c r="FZL561" s="1157"/>
      <c r="FZM561" s="1157"/>
      <c r="FZN561" s="1157"/>
      <c r="FZO561" s="1157"/>
      <c r="FZP561" s="1157"/>
      <c r="FZQ561" s="1157"/>
      <c r="FZR561" s="1157"/>
      <c r="FZS561" s="1157"/>
      <c r="FZT561" s="1157"/>
      <c r="FZU561" s="1157"/>
      <c r="FZV561" s="1157"/>
      <c r="FZW561" s="1157"/>
      <c r="FZX561" s="1157"/>
      <c r="FZY561" s="1157"/>
      <c r="FZZ561" s="1157"/>
      <c r="GAA561" s="1157"/>
      <c r="GAB561" s="1157"/>
      <c r="GAC561" s="1157"/>
      <c r="GAD561" s="1157"/>
      <c r="GAE561" s="1157"/>
      <c r="GAF561" s="1157"/>
      <c r="GAG561" s="1157"/>
      <c r="GAH561" s="1157"/>
      <c r="GAI561" s="1157"/>
      <c r="GAJ561" s="1157"/>
      <c r="GAK561" s="1157"/>
      <c r="GAL561" s="1157"/>
      <c r="GAM561" s="1157"/>
      <c r="GAN561" s="1157"/>
      <c r="GAO561" s="1157"/>
      <c r="GAP561" s="1157"/>
      <c r="GAQ561" s="1157"/>
      <c r="GAR561" s="1157"/>
      <c r="GAS561" s="1157"/>
      <c r="GAT561" s="1157"/>
      <c r="GAU561" s="1157"/>
      <c r="GAV561" s="1157"/>
      <c r="GAW561" s="1157"/>
      <c r="GAX561" s="1157"/>
      <c r="GAY561" s="1157"/>
      <c r="GAZ561" s="1157"/>
      <c r="GBA561" s="1157"/>
      <c r="GBB561" s="1157"/>
      <c r="GBC561" s="1157"/>
      <c r="GBD561" s="1157"/>
      <c r="GBE561" s="1157"/>
      <c r="GBF561" s="1157"/>
      <c r="GBG561" s="1157"/>
      <c r="GBH561" s="1157"/>
      <c r="GBI561" s="1157"/>
      <c r="GBJ561" s="1157"/>
      <c r="GBK561" s="1157"/>
      <c r="GBL561" s="1157"/>
      <c r="GBM561" s="1157"/>
      <c r="GBN561" s="1157"/>
      <c r="GBO561" s="1157"/>
      <c r="GBP561" s="1157"/>
      <c r="GBQ561" s="1157"/>
      <c r="GBR561" s="1157"/>
      <c r="GBS561" s="1157"/>
      <c r="GBT561" s="1157"/>
      <c r="GBU561" s="1157"/>
      <c r="GBV561" s="1157"/>
      <c r="GBW561" s="1157"/>
      <c r="GBX561" s="1157"/>
      <c r="GBY561" s="1157"/>
      <c r="GBZ561" s="1157"/>
      <c r="GCA561" s="1157"/>
      <c r="GCB561" s="1157"/>
      <c r="GCC561" s="1157"/>
      <c r="GCD561" s="1157"/>
      <c r="GCE561" s="1157"/>
      <c r="GCF561" s="1157"/>
      <c r="GCG561" s="1157"/>
      <c r="GCH561" s="1157"/>
      <c r="GCI561" s="1157"/>
      <c r="GCJ561" s="1157"/>
      <c r="GCK561" s="1157"/>
      <c r="GCL561" s="1157"/>
      <c r="GCM561" s="1157"/>
      <c r="GCN561" s="1157"/>
      <c r="GCO561" s="1157"/>
      <c r="GCP561" s="1157"/>
      <c r="GCQ561" s="1157"/>
      <c r="GCR561" s="1157"/>
      <c r="GCS561" s="1157"/>
      <c r="GCT561" s="1157"/>
      <c r="GCU561" s="1157"/>
      <c r="GCV561" s="1157"/>
      <c r="GCW561" s="1157"/>
      <c r="GCX561" s="1157"/>
      <c r="GCY561" s="1157"/>
      <c r="GCZ561" s="1157"/>
      <c r="GDA561" s="1157"/>
      <c r="GDB561" s="1157"/>
      <c r="GDC561" s="1157"/>
      <c r="GDD561" s="1157"/>
      <c r="GDE561" s="1157"/>
      <c r="GDF561" s="1157"/>
      <c r="GDG561" s="1157"/>
      <c r="GDH561" s="1157"/>
      <c r="GDI561" s="1157"/>
      <c r="GDJ561" s="1157"/>
      <c r="GDK561" s="1157"/>
      <c r="GDL561" s="1157"/>
      <c r="GDM561" s="1157"/>
      <c r="GDN561" s="1157"/>
      <c r="GDO561" s="1157"/>
      <c r="GDP561" s="1157"/>
      <c r="GDQ561" s="1157"/>
      <c r="GDR561" s="1157"/>
      <c r="GDS561" s="1157"/>
      <c r="GDT561" s="1157"/>
      <c r="GDU561" s="1157"/>
      <c r="GDV561" s="1157"/>
      <c r="GDW561" s="1157"/>
      <c r="GDX561" s="1157"/>
      <c r="GDY561" s="1157"/>
      <c r="GDZ561" s="1157"/>
      <c r="GEA561" s="1157"/>
      <c r="GEB561" s="1157"/>
      <c r="GEC561" s="1157"/>
      <c r="GED561" s="1157"/>
      <c r="GEE561" s="1157"/>
      <c r="GEF561" s="1157"/>
      <c r="GEG561" s="1157"/>
      <c r="GEH561" s="1157"/>
      <c r="GEI561" s="1157"/>
      <c r="GEJ561" s="1157"/>
      <c r="GEK561" s="1157"/>
      <c r="GEL561" s="1157"/>
      <c r="GEM561" s="1157"/>
      <c r="GEN561" s="1157"/>
      <c r="GEO561" s="1157"/>
      <c r="GEP561" s="1157"/>
      <c r="GEQ561" s="1157"/>
      <c r="GER561" s="1157"/>
      <c r="GES561" s="1157"/>
      <c r="GET561" s="1157"/>
      <c r="GEU561" s="1157"/>
      <c r="GEV561" s="1157"/>
      <c r="GEW561" s="1157"/>
      <c r="GEX561" s="1157"/>
      <c r="GEY561" s="1157"/>
      <c r="GEZ561" s="1157"/>
      <c r="GFA561" s="1157"/>
      <c r="GFB561" s="1157"/>
      <c r="GFC561" s="1157"/>
      <c r="GFD561" s="1157"/>
      <c r="GFE561" s="1157"/>
      <c r="GFF561" s="1157"/>
      <c r="GFG561" s="1157"/>
      <c r="GFH561" s="1157"/>
      <c r="GFI561" s="1157"/>
      <c r="GFJ561" s="1157"/>
      <c r="GFK561" s="1157"/>
      <c r="GFL561" s="1157"/>
      <c r="GFM561" s="1157"/>
      <c r="GFN561" s="1157"/>
      <c r="GFO561" s="1157"/>
      <c r="GFP561" s="1157"/>
      <c r="GFQ561" s="1157"/>
      <c r="GFR561" s="1157"/>
      <c r="GFS561" s="1157"/>
      <c r="GFT561" s="1157"/>
      <c r="GFU561" s="1157"/>
      <c r="GFV561" s="1157"/>
      <c r="GFW561" s="1157"/>
      <c r="GFX561" s="1157"/>
      <c r="GFY561" s="1157"/>
      <c r="GFZ561" s="1157"/>
      <c r="GGA561" s="1157"/>
      <c r="GGB561" s="1157"/>
      <c r="GGC561" s="1157"/>
      <c r="GGD561" s="1157"/>
      <c r="GGE561" s="1157"/>
      <c r="GGF561" s="1157"/>
      <c r="GGG561" s="1157"/>
      <c r="GGH561" s="1157"/>
      <c r="GGI561" s="1157"/>
      <c r="GGJ561" s="1157"/>
      <c r="GGK561" s="1157"/>
      <c r="GGL561" s="1157"/>
      <c r="GGM561" s="1157"/>
      <c r="GGN561" s="1157"/>
      <c r="GGO561" s="1157"/>
      <c r="GGP561" s="1157"/>
      <c r="GGQ561" s="1157"/>
      <c r="GGR561" s="1157"/>
      <c r="GGS561" s="1157"/>
      <c r="GGT561" s="1157"/>
      <c r="GGU561" s="1157"/>
      <c r="GGV561" s="1157"/>
      <c r="GGW561" s="1157"/>
      <c r="GGX561" s="1157"/>
      <c r="GGY561" s="1157"/>
      <c r="GGZ561" s="1157"/>
      <c r="GHA561" s="1157"/>
      <c r="GHB561" s="1157"/>
      <c r="GHC561" s="1157"/>
      <c r="GHD561" s="1157"/>
      <c r="GHE561" s="1157"/>
      <c r="GHF561" s="1157"/>
      <c r="GHG561" s="1157"/>
      <c r="GHH561" s="1157"/>
      <c r="GHI561" s="1157"/>
      <c r="GHJ561" s="1157"/>
      <c r="GHK561" s="1157"/>
      <c r="GHL561" s="1157"/>
      <c r="GHM561" s="1157"/>
      <c r="GHN561" s="1157"/>
      <c r="GHO561" s="1157"/>
      <c r="GHP561" s="1157"/>
      <c r="GHQ561" s="1157"/>
      <c r="GHR561" s="1157"/>
      <c r="GHS561" s="1157"/>
      <c r="GHT561" s="1157"/>
      <c r="GHU561" s="1157"/>
      <c r="GHV561" s="1157"/>
      <c r="GHW561" s="1157"/>
      <c r="GHX561" s="1157"/>
      <c r="GHY561" s="1157"/>
      <c r="GHZ561" s="1157"/>
      <c r="GIA561" s="1157"/>
      <c r="GIB561" s="1157"/>
      <c r="GIC561" s="1157"/>
      <c r="GID561" s="1157"/>
      <c r="GIE561" s="1157"/>
      <c r="GIF561" s="1157"/>
      <c r="GIG561" s="1157"/>
      <c r="GIH561" s="1157"/>
      <c r="GII561" s="1157"/>
      <c r="GIJ561" s="1157"/>
      <c r="GIK561" s="1157"/>
      <c r="GIL561" s="1157"/>
      <c r="GIM561" s="1157"/>
      <c r="GIN561" s="1157"/>
      <c r="GIO561" s="1157"/>
      <c r="GIP561" s="1157"/>
      <c r="GIQ561" s="1157"/>
      <c r="GIR561" s="1157"/>
      <c r="GIS561" s="1157"/>
      <c r="GIT561" s="1157"/>
      <c r="GIU561" s="1157"/>
      <c r="GIV561" s="1157"/>
      <c r="GIW561" s="1157"/>
      <c r="GIX561" s="1157"/>
      <c r="GIY561" s="1157"/>
      <c r="GIZ561" s="1157"/>
      <c r="GJA561" s="1157"/>
      <c r="GJB561" s="1157"/>
      <c r="GJC561" s="1157"/>
      <c r="GJD561" s="1157"/>
      <c r="GJE561" s="1157"/>
      <c r="GJF561" s="1157"/>
      <c r="GJG561" s="1157"/>
      <c r="GJH561" s="1157"/>
      <c r="GJI561" s="1157"/>
      <c r="GJJ561" s="1157"/>
      <c r="GJK561" s="1157"/>
      <c r="GJL561" s="1157"/>
      <c r="GJM561" s="1157"/>
      <c r="GJN561" s="1157"/>
      <c r="GJO561" s="1157"/>
      <c r="GJP561" s="1157"/>
      <c r="GJQ561" s="1157"/>
      <c r="GJR561" s="1157"/>
      <c r="GJS561" s="1157"/>
      <c r="GJT561" s="1157"/>
      <c r="GJU561" s="1157"/>
      <c r="GJV561" s="1157"/>
      <c r="GJW561" s="1157"/>
      <c r="GJX561" s="1157"/>
      <c r="GJY561" s="1157"/>
      <c r="GJZ561" s="1157"/>
      <c r="GKA561" s="1157"/>
      <c r="GKB561" s="1157"/>
      <c r="GKC561" s="1157"/>
      <c r="GKD561" s="1157"/>
      <c r="GKE561" s="1157"/>
      <c r="GKF561" s="1157"/>
      <c r="GKG561" s="1157"/>
      <c r="GKH561" s="1157"/>
      <c r="GKI561" s="1157"/>
      <c r="GKJ561" s="1157"/>
      <c r="GKK561" s="1157"/>
      <c r="GKL561" s="1157"/>
      <c r="GKM561" s="1157"/>
      <c r="GKN561" s="1157"/>
      <c r="GKO561" s="1157"/>
      <c r="GKP561" s="1157"/>
      <c r="GKQ561" s="1157"/>
      <c r="GKR561" s="1157"/>
      <c r="GKS561" s="1157"/>
      <c r="GKT561" s="1157"/>
      <c r="GKU561" s="1157"/>
      <c r="GKV561" s="1157"/>
      <c r="GKW561" s="1157"/>
      <c r="GKX561" s="1157"/>
      <c r="GKY561" s="1157"/>
      <c r="GKZ561" s="1157"/>
      <c r="GLA561" s="1157"/>
      <c r="GLB561" s="1157"/>
      <c r="GLC561" s="1157"/>
      <c r="GLD561" s="1157"/>
      <c r="GLE561" s="1157"/>
      <c r="GLF561" s="1157"/>
      <c r="GLG561" s="1157"/>
      <c r="GLH561" s="1157"/>
      <c r="GLI561" s="1157"/>
      <c r="GLJ561" s="1157"/>
      <c r="GLK561" s="1157"/>
      <c r="GLL561" s="1157"/>
      <c r="GLM561" s="1157"/>
      <c r="GLN561" s="1157"/>
      <c r="GLO561" s="1157"/>
      <c r="GLP561" s="1157"/>
      <c r="GLQ561" s="1157"/>
      <c r="GLR561" s="1157"/>
      <c r="GLS561" s="1157"/>
      <c r="GLT561" s="1157"/>
      <c r="GLU561" s="1157"/>
      <c r="GLV561" s="1157"/>
      <c r="GLW561" s="1157"/>
      <c r="GLX561" s="1157"/>
      <c r="GLY561" s="1157"/>
      <c r="GLZ561" s="1157"/>
      <c r="GMA561" s="1157"/>
      <c r="GMB561" s="1157"/>
      <c r="GMC561" s="1157"/>
      <c r="GMD561" s="1157"/>
      <c r="GME561" s="1157"/>
      <c r="GMF561" s="1157"/>
      <c r="GMG561" s="1157"/>
      <c r="GMH561" s="1157"/>
      <c r="GMI561" s="1157"/>
      <c r="GMJ561" s="1157"/>
      <c r="GMK561" s="1157"/>
      <c r="GML561" s="1157"/>
      <c r="GMM561" s="1157"/>
      <c r="GMN561" s="1157"/>
      <c r="GMO561" s="1157"/>
      <c r="GMP561" s="1157"/>
      <c r="GMQ561" s="1157"/>
      <c r="GMR561" s="1157"/>
      <c r="GMS561" s="1157"/>
      <c r="GMT561" s="1157"/>
      <c r="GMU561" s="1157"/>
      <c r="GMV561" s="1157"/>
      <c r="GMW561" s="1157"/>
      <c r="GMX561" s="1157"/>
      <c r="GMY561" s="1157"/>
      <c r="GMZ561" s="1157"/>
      <c r="GNA561" s="1157"/>
      <c r="GNB561" s="1157"/>
      <c r="GNC561" s="1157"/>
      <c r="GND561" s="1157"/>
      <c r="GNE561" s="1157"/>
      <c r="GNF561" s="1157"/>
      <c r="GNG561" s="1157"/>
      <c r="GNH561" s="1157"/>
      <c r="GNI561" s="1157"/>
      <c r="GNJ561" s="1157"/>
      <c r="GNK561" s="1157"/>
      <c r="GNL561" s="1157"/>
      <c r="GNM561" s="1157"/>
      <c r="GNN561" s="1157"/>
      <c r="GNO561" s="1157"/>
      <c r="GNP561" s="1157"/>
      <c r="GNQ561" s="1157"/>
      <c r="GNR561" s="1157"/>
      <c r="GNS561" s="1157"/>
      <c r="GNT561" s="1157"/>
      <c r="GNU561" s="1157"/>
      <c r="GNV561" s="1157"/>
      <c r="GNW561" s="1157"/>
      <c r="GNX561" s="1157"/>
      <c r="GNY561" s="1157"/>
      <c r="GNZ561" s="1157"/>
      <c r="GOA561" s="1157"/>
      <c r="GOB561" s="1157"/>
      <c r="GOC561" s="1157"/>
      <c r="GOD561" s="1157"/>
      <c r="GOE561" s="1157"/>
      <c r="GOF561" s="1157"/>
      <c r="GOG561" s="1157"/>
      <c r="GOH561" s="1157"/>
      <c r="GOI561" s="1157"/>
      <c r="GOJ561" s="1157"/>
      <c r="GOK561" s="1157"/>
      <c r="GOL561" s="1157"/>
      <c r="GOM561" s="1157"/>
      <c r="GON561" s="1157"/>
      <c r="GOO561" s="1157"/>
      <c r="GOP561" s="1157"/>
      <c r="GOQ561" s="1157"/>
      <c r="GOR561" s="1157"/>
      <c r="GOS561" s="1157"/>
      <c r="GOT561" s="1157"/>
      <c r="GOU561" s="1157"/>
      <c r="GOV561" s="1157"/>
      <c r="GOW561" s="1157"/>
      <c r="GOX561" s="1157"/>
      <c r="GOY561" s="1157"/>
      <c r="GOZ561" s="1157"/>
      <c r="GPA561" s="1157"/>
      <c r="GPB561" s="1157"/>
      <c r="GPC561" s="1157"/>
      <c r="GPD561" s="1157"/>
      <c r="GPE561" s="1157"/>
      <c r="GPF561" s="1157"/>
      <c r="GPG561" s="1157"/>
      <c r="GPH561" s="1157"/>
      <c r="GPI561" s="1157"/>
      <c r="GPJ561" s="1157"/>
      <c r="GPK561" s="1157"/>
      <c r="GPL561" s="1157"/>
      <c r="GPM561" s="1157"/>
      <c r="GPN561" s="1157"/>
      <c r="GPO561" s="1157"/>
      <c r="GPP561" s="1157"/>
      <c r="GPQ561" s="1157"/>
      <c r="GPR561" s="1157"/>
      <c r="GPS561" s="1157"/>
      <c r="GPT561" s="1157"/>
      <c r="GPU561" s="1157"/>
      <c r="GPV561" s="1157"/>
      <c r="GPW561" s="1157"/>
      <c r="GPX561" s="1157"/>
      <c r="GPY561" s="1157"/>
      <c r="GPZ561" s="1157"/>
      <c r="GQA561" s="1157"/>
      <c r="GQB561" s="1157"/>
      <c r="GQC561" s="1157"/>
      <c r="GQD561" s="1157"/>
      <c r="GQE561" s="1157"/>
      <c r="GQF561" s="1157"/>
      <c r="GQG561" s="1157"/>
      <c r="GQH561" s="1157"/>
      <c r="GQI561" s="1157"/>
      <c r="GQJ561" s="1157"/>
      <c r="GQK561" s="1157"/>
      <c r="GQL561" s="1157"/>
      <c r="GQM561" s="1157"/>
      <c r="GQN561" s="1157"/>
      <c r="GQO561" s="1157"/>
      <c r="GQP561" s="1157"/>
      <c r="GQQ561" s="1157"/>
      <c r="GQR561" s="1157"/>
      <c r="GQS561" s="1157"/>
      <c r="GQT561" s="1157"/>
      <c r="GQU561" s="1157"/>
      <c r="GQV561" s="1157"/>
      <c r="GQW561" s="1157"/>
      <c r="GQX561" s="1157"/>
      <c r="GQY561" s="1157"/>
      <c r="GQZ561" s="1157"/>
      <c r="GRA561" s="1157"/>
      <c r="GRB561" s="1157"/>
      <c r="GRC561" s="1157"/>
      <c r="GRD561" s="1157"/>
      <c r="GRE561" s="1157"/>
      <c r="GRF561" s="1157"/>
      <c r="GRG561" s="1157"/>
      <c r="GRH561" s="1157"/>
      <c r="GRI561" s="1157"/>
      <c r="GRJ561" s="1157"/>
      <c r="GRK561" s="1157"/>
      <c r="GRL561" s="1157"/>
      <c r="GRM561" s="1157"/>
      <c r="GRN561" s="1157"/>
      <c r="GRO561" s="1157"/>
      <c r="GRP561" s="1157"/>
      <c r="GRQ561" s="1157"/>
      <c r="GRR561" s="1157"/>
      <c r="GRS561" s="1157"/>
      <c r="GRT561" s="1157"/>
      <c r="GRU561" s="1157"/>
      <c r="GRV561" s="1157"/>
      <c r="GRW561" s="1157"/>
      <c r="GRX561" s="1157"/>
      <c r="GRY561" s="1157"/>
      <c r="GRZ561" s="1157"/>
      <c r="GSA561" s="1157"/>
      <c r="GSB561" s="1157"/>
      <c r="GSC561" s="1157"/>
      <c r="GSD561" s="1157"/>
      <c r="GSE561" s="1157"/>
      <c r="GSF561" s="1157"/>
      <c r="GSG561" s="1157"/>
      <c r="GSH561" s="1157"/>
      <c r="GSI561" s="1157"/>
      <c r="GSJ561" s="1157"/>
      <c r="GSK561" s="1157"/>
      <c r="GSL561" s="1157"/>
      <c r="GSM561" s="1157"/>
      <c r="GSN561" s="1157"/>
      <c r="GSO561" s="1157"/>
      <c r="GSP561" s="1157"/>
      <c r="GSQ561" s="1157"/>
      <c r="GSR561" s="1157"/>
      <c r="GSS561" s="1157"/>
      <c r="GST561" s="1157"/>
      <c r="GSU561" s="1157"/>
      <c r="GSV561" s="1157"/>
      <c r="GSW561" s="1157"/>
      <c r="GSX561" s="1157"/>
      <c r="GSY561" s="1157"/>
      <c r="GSZ561" s="1157"/>
      <c r="GTA561" s="1157"/>
      <c r="GTB561" s="1157"/>
      <c r="GTC561" s="1157"/>
      <c r="GTD561" s="1157"/>
      <c r="GTE561" s="1157"/>
      <c r="GTF561" s="1157"/>
      <c r="GTG561" s="1157"/>
      <c r="GTH561" s="1157"/>
      <c r="GTI561" s="1157"/>
      <c r="GTJ561" s="1157"/>
      <c r="GTK561" s="1157"/>
      <c r="GTL561" s="1157"/>
      <c r="GTM561" s="1157"/>
      <c r="GTN561" s="1157"/>
      <c r="GTO561" s="1157"/>
      <c r="GTP561" s="1157"/>
      <c r="GTQ561" s="1157"/>
      <c r="GTR561" s="1157"/>
      <c r="GTS561" s="1157"/>
      <c r="GTT561" s="1157"/>
      <c r="GTU561" s="1157"/>
      <c r="GTV561" s="1157"/>
      <c r="GTW561" s="1157"/>
      <c r="GTX561" s="1157"/>
      <c r="GTY561" s="1157"/>
      <c r="GTZ561" s="1157"/>
      <c r="GUA561" s="1157"/>
      <c r="GUB561" s="1157"/>
      <c r="GUC561" s="1157"/>
      <c r="GUD561" s="1157"/>
      <c r="GUE561" s="1157"/>
      <c r="GUF561" s="1157"/>
      <c r="GUG561" s="1157"/>
      <c r="GUH561" s="1157"/>
      <c r="GUI561" s="1157"/>
      <c r="GUJ561" s="1157"/>
      <c r="GUK561" s="1157"/>
      <c r="GUL561" s="1157"/>
      <c r="GUM561" s="1157"/>
      <c r="GUN561" s="1157"/>
      <c r="GUO561" s="1157"/>
      <c r="GUP561" s="1157"/>
      <c r="GUQ561" s="1157"/>
      <c r="GUR561" s="1157"/>
      <c r="GUS561" s="1157"/>
      <c r="GUT561" s="1157"/>
      <c r="GUU561" s="1157"/>
      <c r="GUV561" s="1157"/>
      <c r="GUW561" s="1157"/>
      <c r="GUX561" s="1157"/>
      <c r="GUY561" s="1157"/>
      <c r="GUZ561" s="1157"/>
      <c r="GVA561" s="1157"/>
      <c r="GVB561" s="1157"/>
      <c r="GVC561" s="1157"/>
      <c r="GVD561" s="1157"/>
      <c r="GVE561" s="1157"/>
      <c r="GVF561" s="1157"/>
      <c r="GVG561" s="1157"/>
      <c r="GVH561" s="1157"/>
      <c r="GVI561" s="1157"/>
      <c r="GVJ561" s="1157"/>
      <c r="GVK561" s="1157"/>
      <c r="GVL561" s="1157"/>
      <c r="GVM561" s="1157"/>
      <c r="GVN561" s="1157"/>
      <c r="GVO561" s="1157"/>
      <c r="GVP561" s="1157"/>
      <c r="GVQ561" s="1157"/>
      <c r="GVR561" s="1157"/>
      <c r="GVS561" s="1157"/>
      <c r="GVT561" s="1157"/>
      <c r="GVU561" s="1157"/>
      <c r="GVV561" s="1157"/>
      <c r="GVW561" s="1157"/>
      <c r="GVX561" s="1157"/>
      <c r="GVY561" s="1157"/>
      <c r="GVZ561" s="1157"/>
      <c r="GWA561" s="1157"/>
      <c r="GWB561" s="1157"/>
      <c r="GWC561" s="1157"/>
      <c r="GWD561" s="1157"/>
      <c r="GWE561" s="1157"/>
      <c r="GWF561" s="1157"/>
      <c r="GWG561" s="1157"/>
      <c r="GWH561" s="1157"/>
      <c r="GWI561" s="1157"/>
      <c r="GWJ561" s="1157"/>
      <c r="GWK561" s="1157"/>
      <c r="GWL561" s="1157"/>
      <c r="GWM561" s="1157"/>
      <c r="GWN561" s="1157"/>
      <c r="GWO561" s="1157"/>
      <c r="GWP561" s="1157"/>
      <c r="GWQ561" s="1157"/>
      <c r="GWR561" s="1157"/>
      <c r="GWS561" s="1157"/>
      <c r="GWT561" s="1157"/>
      <c r="GWU561" s="1157"/>
      <c r="GWV561" s="1157"/>
      <c r="GWW561" s="1157"/>
      <c r="GWX561" s="1157"/>
      <c r="GWY561" s="1157"/>
      <c r="GWZ561" s="1157"/>
      <c r="GXA561" s="1157"/>
      <c r="GXB561" s="1157"/>
      <c r="GXC561" s="1157"/>
      <c r="GXD561" s="1157"/>
      <c r="GXE561" s="1157"/>
      <c r="GXF561" s="1157"/>
      <c r="GXG561" s="1157"/>
      <c r="GXH561" s="1157"/>
      <c r="GXI561" s="1157"/>
      <c r="GXJ561" s="1157"/>
      <c r="GXK561" s="1157"/>
      <c r="GXL561" s="1157"/>
      <c r="GXM561" s="1157"/>
      <c r="GXN561" s="1157"/>
      <c r="GXO561" s="1157"/>
      <c r="GXP561" s="1157"/>
      <c r="GXQ561" s="1157"/>
      <c r="GXR561" s="1157"/>
      <c r="GXS561" s="1157"/>
      <c r="GXT561" s="1157"/>
      <c r="GXU561" s="1157"/>
      <c r="GXV561" s="1157"/>
      <c r="GXW561" s="1157"/>
      <c r="GXX561" s="1157"/>
      <c r="GXY561" s="1157"/>
      <c r="GXZ561" s="1157"/>
      <c r="GYA561" s="1157"/>
      <c r="GYB561" s="1157"/>
      <c r="GYC561" s="1157"/>
      <c r="GYD561" s="1157"/>
      <c r="GYE561" s="1157"/>
      <c r="GYF561" s="1157"/>
      <c r="GYG561" s="1157"/>
      <c r="GYH561" s="1157"/>
      <c r="GYI561" s="1157"/>
      <c r="GYJ561" s="1157"/>
      <c r="GYK561" s="1157"/>
      <c r="GYL561" s="1157"/>
      <c r="GYM561" s="1157"/>
      <c r="GYN561" s="1157"/>
      <c r="GYO561" s="1157"/>
      <c r="GYP561" s="1157"/>
      <c r="GYQ561" s="1157"/>
      <c r="GYR561" s="1157"/>
      <c r="GYS561" s="1157"/>
      <c r="GYT561" s="1157"/>
      <c r="GYU561" s="1157"/>
      <c r="GYV561" s="1157"/>
      <c r="GYW561" s="1157"/>
      <c r="GYX561" s="1157"/>
      <c r="GYY561" s="1157"/>
      <c r="GYZ561" s="1157"/>
      <c r="GZA561" s="1157"/>
      <c r="GZB561" s="1157"/>
      <c r="GZC561" s="1157"/>
      <c r="GZD561" s="1157"/>
      <c r="GZE561" s="1157"/>
      <c r="GZF561" s="1157"/>
      <c r="GZG561" s="1157"/>
      <c r="GZH561" s="1157"/>
      <c r="GZI561" s="1157"/>
      <c r="GZJ561" s="1157"/>
      <c r="GZK561" s="1157"/>
      <c r="GZL561" s="1157"/>
      <c r="GZM561" s="1157"/>
      <c r="GZN561" s="1157"/>
      <c r="GZO561" s="1157"/>
      <c r="GZP561" s="1157"/>
      <c r="GZQ561" s="1157"/>
      <c r="GZR561" s="1157"/>
      <c r="GZS561" s="1157"/>
      <c r="GZT561" s="1157"/>
      <c r="GZU561" s="1157"/>
      <c r="GZV561" s="1157"/>
      <c r="GZW561" s="1157"/>
      <c r="GZX561" s="1157"/>
      <c r="GZY561" s="1157"/>
      <c r="GZZ561" s="1157"/>
      <c r="HAA561" s="1157"/>
      <c r="HAB561" s="1157"/>
      <c r="HAC561" s="1157"/>
      <c r="HAD561" s="1157"/>
      <c r="HAE561" s="1157"/>
      <c r="HAF561" s="1157"/>
      <c r="HAG561" s="1157"/>
      <c r="HAH561" s="1157"/>
      <c r="HAI561" s="1157"/>
      <c r="HAJ561" s="1157"/>
      <c r="HAK561" s="1157"/>
      <c r="HAL561" s="1157"/>
      <c r="HAM561" s="1157"/>
      <c r="HAN561" s="1157"/>
      <c r="HAO561" s="1157"/>
      <c r="HAP561" s="1157"/>
      <c r="HAQ561" s="1157"/>
      <c r="HAR561" s="1157"/>
      <c r="HAS561" s="1157"/>
      <c r="HAT561" s="1157"/>
      <c r="HAU561" s="1157"/>
      <c r="HAV561" s="1157"/>
      <c r="HAW561" s="1157"/>
      <c r="HAX561" s="1157"/>
      <c r="HAY561" s="1157"/>
      <c r="HAZ561" s="1157"/>
      <c r="HBA561" s="1157"/>
      <c r="HBB561" s="1157"/>
      <c r="HBC561" s="1157"/>
      <c r="HBD561" s="1157"/>
      <c r="HBE561" s="1157"/>
      <c r="HBF561" s="1157"/>
      <c r="HBG561" s="1157"/>
      <c r="HBH561" s="1157"/>
      <c r="HBI561" s="1157"/>
      <c r="HBJ561" s="1157"/>
      <c r="HBK561" s="1157"/>
      <c r="HBL561" s="1157"/>
      <c r="HBM561" s="1157"/>
      <c r="HBN561" s="1157"/>
      <c r="HBO561" s="1157"/>
      <c r="HBP561" s="1157"/>
      <c r="HBQ561" s="1157"/>
      <c r="HBR561" s="1157"/>
      <c r="HBS561" s="1157"/>
      <c r="HBT561" s="1157"/>
      <c r="HBU561" s="1157"/>
      <c r="HBV561" s="1157"/>
      <c r="HBW561" s="1157"/>
      <c r="HBX561" s="1157"/>
      <c r="HBY561" s="1157"/>
      <c r="HBZ561" s="1157"/>
      <c r="HCA561" s="1157"/>
      <c r="HCB561" s="1157"/>
      <c r="HCC561" s="1157"/>
      <c r="HCD561" s="1157"/>
      <c r="HCE561" s="1157"/>
      <c r="HCF561" s="1157"/>
      <c r="HCG561" s="1157"/>
      <c r="HCH561" s="1157"/>
      <c r="HCI561" s="1157"/>
      <c r="HCJ561" s="1157"/>
      <c r="HCK561" s="1157"/>
      <c r="HCL561" s="1157"/>
      <c r="HCM561" s="1157"/>
      <c r="HCN561" s="1157"/>
      <c r="HCO561" s="1157"/>
      <c r="HCP561" s="1157"/>
      <c r="HCQ561" s="1157"/>
      <c r="HCR561" s="1157"/>
      <c r="HCS561" s="1157"/>
      <c r="HCT561" s="1157"/>
      <c r="HCU561" s="1157"/>
      <c r="HCV561" s="1157"/>
      <c r="HCW561" s="1157"/>
      <c r="HCX561" s="1157"/>
      <c r="HCY561" s="1157"/>
      <c r="HCZ561" s="1157"/>
      <c r="HDA561" s="1157"/>
      <c r="HDB561" s="1157"/>
      <c r="HDC561" s="1157"/>
      <c r="HDD561" s="1157"/>
      <c r="HDE561" s="1157"/>
      <c r="HDF561" s="1157"/>
      <c r="HDG561" s="1157"/>
      <c r="HDH561" s="1157"/>
      <c r="HDI561" s="1157"/>
      <c r="HDJ561" s="1157"/>
      <c r="HDK561" s="1157"/>
      <c r="HDL561" s="1157"/>
      <c r="HDM561" s="1157"/>
      <c r="HDN561" s="1157"/>
      <c r="HDO561" s="1157"/>
      <c r="HDP561" s="1157"/>
      <c r="HDQ561" s="1157"/>
      <c r="HDR561" s="1157"/>
      <c r="HDS561" s="1157"/>
      <c r="HDT561" s="1157"/>
      <c r="HDU561" s="1157"/>
      <c r="HDV561" s="1157"/>
      <c r="HDW561" s="1157"/>
      <c r="HDX561" s="1157"/>
      <c r="HDY561" s="1157"/>
      <c r="HDZ561" s="1157"/>
      <c r="HEA561" s="1157"/>
      <c r="HEB561" s="1157"/>
      <c r="HEC561" s="1157"/>
      <c r="HED561" s="1157"/>
      <c r="HEE561" s="1157"/>
      <c r="HEF561" s="1157"/>
      <c r="HEG561" s="1157"/>
      <c r="HEH561" s="1157"/>
      <c r="HEI561" s="1157"/>
      <c r="HEJ561" s="1157"/>
      <c r="HEK561" s="1157"/>
      <c r="HEL561" s="1157"/>
      <c r="HEM561" s="1157"/>
      <c r="HEN561" s="1157"/>
      <c r="HEO561" s="1157"/>
      <c r="HEP561" s="1157"/>
      <c r="HEQ561" s="1157"/>
      <c r="HER561" s="1157"/>
      <c r="HES561" s="1157"/>
      <c r="HET561" s="1157"/>
      <c r="HEU561" s="1157"/>
      <c r="HEV561" s="1157"/>
      <c r="HEW561" s="1157"/>
      <c r="HEX561" s="1157"/>
      <c r="HEY561" s="1157"/>
      <c r="HEZ561" s="1157"/>
      <c r="HFA561" s="1157"/>
      <c r="HFB561" s="1157"/>
      <c r="HFC561" s="1157"/>
      <c r="HFD561" s="1157"/>
      <c r="HFE561" s="1157"/>
      <c r="HFF561" s="1157"/>
      <c r="HFG561" s="1157"/>
      <c r="HFH561" s="1157"/>
      <c r="HFI561" s="1157"/>
      <c r="HFJ561" s="1157"/>
      <c r="HFK561" s="1157"/>
      <c r="HFL561" s="1157"/>
      <c r="HFM561" s="1157"/>
      <c r="HFN561" s="1157"/>
      <c r="HFO561" s="1157"/>
      <c r="HFP561" s="1157"/>
      <c r="HFQ561" s="1157"/>
      <c r="HFR561" s="1157"/>
      <c r="HFS561" s="1157"/>
      <c r="HFT561" s="1157"/>
      <c r="HFU561" s="1157"/>
      <c r="HFV561" s="1157"/>
      <c r="HFW561" s="1157"/>
      <c r="HFX561" s="1157"/>
      <c r="HFY561" s="1157"/>
      <c r="HFZ561" s="1157"/>
      <c r="HGA561" s="1157"/>
      <c r="HGB561" s="1157"/>
      <c r="HGC561" s="1157"/>
      <c r="HGD561" s="1157"/>
      <c r="HGE561" s="1157"/>
      <c r="HGF561" s="1157"/>
      <c r="HGG561" s="1157"/>
      <c r="HGH561" s="1157"/>
      <c r="HGI561" s="1157"/>
      <c r="HGJ561" s="1157"/>
      <c r="HGK561" s="1157"/>
      <c r="HGL561" s="1157"/>
      <c r="HGM561" s="1157"/>
      <c r="HGN561" s="1157"/>
      <c r="HGO561" s="1157"/>
      <c r="HGP561" s="1157"/>
      <c r="HGQ561" s="1157"/>
      <c r="HGR561" s="1157"/>
      <c r="HGS561" s="1157"/>
      <c r="HGT561" s="1157"/>
      <c r="HGU561" s="1157"/>
      <c r="HGV561" s="1157"/>
      <c r="HGW561" s="1157"/>
      <c r="HGX561" s="1157"/>
      <c r="HGY561" s="1157"/>
      <c r="HGZ561" s="1157"/>
      <c r="HHA561" s="1157"/>
      <c r="HHB561" s="1157"/>
      <c r="HHC561" s="1157"/>
      <c r="HHD561" s="1157"/>
      <c r="HHE561" s="1157"/>
      <c r="HHF561" s="1157"/>
      <c r="HHG561" s="1157"/>
      <c r="HHH561" s="1157"/>
      <c r="HHI561" s="1157"/>
      <c r="HHJ561" s="1157"/>
      <c r="HHK561" s="1157"/>
      <c r="HHL561" s="1157"/>
      <c r="HHM561" s="1157"/>
      <c r="HHN561" s="1157"/>
      <c r="HHO561" s="1157"/>
      <c r="HHP561" s="1157"/>
      <c r="HHQ561" s="1157"/>
      <c r="HHR561" s="1157"/>
      <c r="HHS561" s="1157"/>
      <c r="HHT561" s="1157"/>
      <c r="HHU561" s="1157"/>
      <c r="HHV561" s="1157"/>
      <c r="HHW561" s="1157"/>
      <c r="HHX561" s="1157"/>
      <c r="HHY561" s="1157"/>
      <c r="HHZ561" s="1157"/>
      <c r="HIA561" s="1157"/>
      <c r="HIB561" s="1157"/>
      <c r="HIC561" s="1157"/>
      <c r="HID561" s="1157"/>
      <c r="HIE561" s="1157"/>
      <c r="HIF561" s="1157"/>
      <c r="HIG561" s="1157"/>
      <c r="HIH561" s="1157"/>
      <c r="HII561" s="1157"/>
      <c r="HIJ561" s="1157"/>
      <c r="HIK561" s="1157"/>
      <c r="HIL561" s="1157"/>
      <c r="HIM561" s="1157"/>
      <c r="HIN561" s="1157"/>
      <c r="HIO561" s="1157"/>
      <c r="HIP561" s="1157"/>
      <c r="HIQ561" s="1157"/>
      <c r="HIR561" s="1157"/>
      <c r="HIS561" s="1157"/>
      <c r="HIT561" s="1157"/>
      <c r="HIU561" s="1157"/>
      <c r="HIV561" s="1157"/>
      <c r="HIW561" s="1157"/>
      <c r="HIX561" s="1157"/>
      <c r="HIY561" s="1157"/>
      <c r="HIZ561" s="1157"/>
      <c r="HJA561" s="1157"/>
      <c r="HJB561" s="1157"/>
      <c r="HJC561" s="1157"/>
      <c r="HJD561" s="1157"/>
      <c r="HJE561" s="1157"/>
      <c r="HJF561" s="1157"/>
      <c r="HJG561" s="1157"/>
      <c r="HJH561" s="1157"/>
      <c r="HJI561" s="1157"/>
      <c r="HJJ561" s="1157"/>
      <c r="HJK561" s="1157"/>
      <c r="HJL561" s="1157"/>
      <c r="HJM561" s="1157"/>
      <c r="HJN561" s="1157"/>
      <c r="HJO561" s="1157"/>
      <c r="HJP561" s="1157"/>
      <c r="HJQ561" s="1157"/>
      <c r="HJR561" s="1157"/>
      <c r="HJS561" s="1157"/>
      <c r="HJT561" s="1157"/>
      <c r="HJU561" s="1157"/>
      <c r="HJV561" s="1157"/>
      <c r="HJW561" s="1157"/>
      <c r="HJX561" s="1157"/>
      <c r="HJY561" s="1157"/>
      <c r="HJZ561" s="1157"/>
      <c r="HKA561" s="1157"/>
      <c r="HKB561" s="1157"/>
      <c r="HKC561" s="1157"/>
      <c r="HKD561" s="1157"/>
      <c r="HKE561" s="1157"/>
      <c r="HKF561" s="1157"/>
      <c r="HKG561" s="1157"/>
      <c r="HKH561" s="1157"/>
      <c r="HKI561" s="1157"/>
      <c r="HKJ561" s="1157"/>
      <c r="HKK561" s="1157"/>
      <c r="HKL561" s="1157"/>
      <c r="HKM561" s="1157"/>
      <c r="HKN561" s="1157"/>
      <c r="HKO561" s="1157"/>
      <c r="HKP561" s="1157"/>
      <c r="HKQ561" s="1157"/>
      <c r="HKR561" s="1157"/>
      <c r="HKS561" s="1157"/>
      <c r="HKT561" s="1157"/>
      <c r="HKU561" s="1157"/>
      <c r="HKV561" s="1157"/>
      <c r="HKW561" s="1157"/>
      <c r="HKX561" s="1157"/>
      <c r="HKY561" s="1157"/>
      <c r="HKZ561" s="1157"/>
      <c r="HLA561" s="1157"/>
      <c r="HLB561" s="1157"/>
      <c r="HLC561" s="1157"/>
      <c r="HLD561" s="1157"/>
      <c r="HLE561" s="1157"/>
      <c r="HLF561" s="1157"/>
      <c r="HLG561" s="1157"/>
      <c r="HLH561" s="1157"/>
      <c r="HLI561" s="1157"/>
      <c r="HLJ561" s="1157"/>
      <c r="HLK561" s="1157"/>
      <c r="HLL561" s="1157"/>
      <c r="HLM561" s="1157"/>
      <c r="HLN561" s="1157"/>
      <c r="HLO561" s="1157"/>
      <c r="HLP561" s="1157"/>
      <c r="HLQ561" s="1157"/>
      <c r="HLR561" s="1157"/>
      <c r="HLS561" s="1157"/>
      <c r="HLT561" s="1157"/>
      <c r="HLU561" s="1157"/>
      <c r="HLV561" s="1157"/>
      <c r="HLW561" s="1157"/>
      <c r="HLX561" s="1157"/>
      <c r="HLY561" s="1157"/>
      <c r="HLZ561" s="1157"/>
      <c r="HMA561" s="1157"/>
      <c r="HMB561" s="1157"/>
      <c r="HMC561" s="1157"/>
      <c r="HMD561" s="1157"/>
      <c r="HME561" s="1157"/>
      <c r="HMF561" s="1157"/>
      <c r="HMG561" s="1157"/>
      <c r="HMH561" s="1157"/>
      <c r="HMI561" s="1157"/>
      <c r="HMJ561" s="1157"/>
      <c r="HMK561" s="1157"/>
      <c r="HML561" s="1157"/>
      <c r="HMM561" s="1157"/>
      <c r="HMN561" s="1157"/>
      <c r="HMO561" s="1157"/>
      <c r="HMP561" s="1157"/>
      <c r="HMQ561" s="1157"/>
      <c r="HMR561" s="1157"/>
      <c r="HMS561" s="1157"/>
      <c r="HMT561" s="1157"/>
      <c r="HMU561" s="1157"/>
      <c r="HMV561" s="1157"/>
      <c r="HMW561" s="1157"/>
      <c r="HMX561" s="1157"/>
      <c r="HMY561" s="1157"/>
      <c r="HMZ561" s="1157"/>
      <c r="HNA561" s="1157"/>
      <c r="HNB561" s="1157"/>
      <c r="HNC561" s="1157"/>
      <c r="HND561" s="1157"/>
      <c r="HNE561" s="1157"/>
      <c r="HNF561" s="1157"/>
      <c r="HNG561" s="1157"/>
      <c r="HNH561" s="1157"/>
      <c r="HNI561" s="1157"/>
      <c r="HNJ561" s="1157"/>
      <c r="HNK561" s="1157"/>
      <c r="HNL561" s="1157"/>
      <c r="HNM561" s="1157"/>
      <c r="HNN561" s="1157"/>
      <c r="HNO561" s="1157"/>
      <c r="HNP561" s="1157"/>
      <c r="HNQ561" s="1157"/>
      <c r="HNR561" s="1157"/>
      <c r="HNS561" s="1157"/>
      <c r="HNT561" s="1157"/>
      <c r="HNU561" s="1157"/>
      <c r="HNV561" s="1157"/>
      <c r="HNW561" s="1157"/>
      <c r="HNX561" s="1157"/>
      <c r="HNY561" s="1157"/>
      <c r="HNZ561" s="1157"/>
      <c r="HOA561" s="1157"/>
      <c r="HOB561" s="1157"/>
      <c r="HOC561" s="1157"/>
      <c r="HOD561" s="1157"/>
      <c r="HOE561" s="1157"/>
      <c r="HOF561" s="1157"/>
      <c r="HOG561" s="1157"/>
      <c r="HOH561" s="1157"/>
      <c r="HOI561" s="1157"/>
      <c r="HOJ561" s="1157"/>
      <c r="HOK561" s="1157"/>
      <c r="HOL561" s="1157"/>
      <c r="HOM561" s="1157"/>
      <c r="HON561" s="1157"/>
      <c r="HOO561" s="1157"/>
      <c r="HOP561" s="1157"/>
      <c r="HOQ561" s="1157"/>
      <c r="HOR561" s="1157"/>
      <c r="HOS561" s="1157"/>
      <c r="HOT561" s="1157"/>
      <c r="HOU561" s="1157"/>
      <c r="HOV561" s="1157"/>
      <c r="HOW561" s="1157"/>
      <c r="HOX561" s="1157"/>
      <c r="HOY561" s="1157"/>
      <c r="HOZ561" s="1157"/>
      <c r="HPA561" s="1157"/>
      <c r="HPB561" s="1157"/>
      <c r="HPC561" s="1157"/>
      <c r="HPD561" s="1157"/>
      <c r="HPE561" s="1157"/>
      <c r="HPF561" s="1157"/>
      <c r="HPG561" s="1157"/>
      <c r="HPH561" s="1157"/>
      <c r="HPI561" s="1157"/>
      <c r="HPJ561" s="1157"/>
      <c r="HPK561" s="1157"/>
      <c r="HPL561" s="1157"/>
      <c r="HPM561" s="1157"/>
      <c r="HPN561" s="1157"/>
      <c r="HPO561" s="1157"/>
      <c r="HPP561" s="1157"/>
      <c r="HPQ561" s="1157"/>
      <c r="HPR561" s="1157"/>
      <c r="HPS561" s="1157"/>
      <c r="HPT561" s="1157"/>
      <c r="HPU561" s="1157"/>
      <c r="HPV561" s="1157"/>
      <c r="HPW561" s="1157"/>
      <c r="HPX561" s="1157"/>
      <c r="HPY561" s="1157"/>
      <c r="HPZ561" s="1157"/>
      <c r="HQA561" s="1157"/>
      <c r="HQB561" s="1157"/>
      <c r="HQC561" s="1157"/>
      <c r="HQD561" s="1157"/>
      <c r="HQE561" s="1157"/>
      <c r="HQF561" s="1157"/>
      <c r="HQG561" s="1157"/>
      <c r="HQH561" s="1157"/>
      <c r="HQI561" s="1157"/>
      <c r="HQJ561" s="1157"/>
      <c r="HQK561" s="1157"/>
      <c r="HQL561" s="1157"/>
      <c r="HQM561" s="1157"/>
      <c r="HQN561" s="1157"/>
      <c r="HQO561" s="1157"/>
      <c r="HQP561" s="1157"/>
      <c r="HQQ561" s="1157"/>
      <c r="HQR561" s="1157"/>
      <c r="HQS561" s="1157"/>
      <c r="HQT561" s="1157"/>
      <c r="HQU561" s="1157"/>
      <c r="HQV561" s="1157"/>
      <c r="HQW561" s="1157"/>
      <c r="HQX561" s="1157"/>
      <c r="HQY561" s="1157"/>
      <c r="HQZ561" s="1157"/>
      <c r="HRA561" s="1157"/>
      <c r="HRB561" s="1157"/>
      <c r="HRC561" s="1157"/>
      <c r="HRD561" s="1157"/>
      <c r="HRE561" s="1157"/>
      <c r="HRF561" s="1157"/>
      <c r="HRG561" s="1157"/>
      <c r="HRH561" s="1157"/>
      <c r="HRI561" s="1157"/>
      <c r="HRJ561" s="1157"/>
      <c r="HRK561" s="1157"/>
      <c r="HRL561" s="1157"/>
      <c r="HRM561" s="1157"/>
      <c r="HRN561" s="1157"/>
      <c r="HRO561" s="1157"/>
      <c r="HRP561" s="1157"/>
      <c r="HRQ561" s="1157"/>
      <c r="HRR561" s="1157"/>
      <c r="HRS561" s="1157"/>
      <c r="HRT561" s="1157"/>
      <c r="HRU561" s="1157"/>
      <c r="HRV561" s="1157"/>
      <c r="HRW561" s="1157"/>
      <c r="HRX561" s="1157"/>
      <c r="HRY561" s="1157"/>
      <c r="HRZ561" s="1157"/>
      <c r="HSA561" s="1157"/>
      <c r="HSB561" s="1157"/>
      <c r="HSC561" s="1157"/>
      <c r="HSD561" s="1157"/>
      <c r="HSE561" s="1157"/>
      <c r="HSF561" s="1157"/>
      <c r="HSG561" s="1157"/>
      <c r="HSH561" s="1157"/>
      <c r="HSI561" s="1157"/>
      <c r="HSJ561" s="1157"/>
      <c r="HSK561" s="1157"/>
      <c r="HSL561" s="1157"/>
      <c r="HSM561" s="1157"/>
      <c r="HSN561" s="1157"/>
      <c r="HSO561" s="1157"/>
      <c r="HSP561" s="1157"/>
      <c r="HSQ561" s="1157"/>
      <c r="HSR561" s="1157"/>
      <c r="HSS561" s="1157"/>
      <c r="HST561" s="1157"/>
      <c r="HSU561" s="1157"/>
      <c r="HSV561" s="1157"/>
      <c r="HSW561" s="1157"/>
      <c r="HSX561" s="1157"/>
      <c r="HSY561" s="1157"/>
      <c r="HSZ561" s="1157"/>
      <c r="HTA561" s="1157"/>
      <c r="HTB561" s="1157"/>
      <c r="HTC561" s="1157"/>
      <c r="HTD561" s="1157"/>
      <c r="HTE561" s="1157"/>
      <c r="HTF561" s="1157"/>
      <c r="HTG561" s="1157"/>
      <c r="HTH561" s="1157"/>
      <c r="HTI561" s="1157"/>
      <c r="HTJ561" s="1157"/>
      <c r="HTK561" s="1157"/>
      <c r="HTL561" s="1157"/>
      <c r="HTM561" s="1157"/>
      <c r="HTN561" s="1157"/>
      <c r="HTO561" s="1157"/>
      <c r="HTP561" s="1157"/>
      <c r="HTQ561" s="1157"/>
      <c r="HTR561" s="1157"/>
      <c r="HTS561" s="1157"/>
      <c r="HTT561" s="1157"/>
      <c r="HTU561" s="1157"/>
      <c r="HTV561" s="1157"/>
      <c r="HTW561" s="1157"/>
      <c r="HTX561" s="1157"/>
      <c r="HTY561" s="1157"/>
      <c r="HTZ561" s="1157"/>
      <c r="HUA561" s="1157"/>
      <c r="HUB561" s="1157"/>
      <c r="HUC561" s="1157"/>
      <c r="HUD561" s="1157"/>
      <c r="HUE561" s="1157"/>
      <c r="HUF561" s="1157"/>
      <c r="HUG561" s="1157"/>
      <c r="HUH561" s="1157"/>
      <c r="HUI561" s="1157"/>
      <c r="HUJ561" s="1157"/>
      <c r="HUK561" s="1157"/>
      <c r="HUL561" s="1157"/>
      <c r="HUM561" s="1157"/>
      <c r="HUN561" s="1157"/>
      <c r="HUO561" s="1157"/>
      <c r="HUP561" s="1157"/>
      <c r="HUQ561" s="1157"/>
      <c r="HUR561" s="1157"/>
      <c r="HUS561" s="1157"/>
      <c r="HUT561" s="1157"/>
      <c r="HUU561" s="1157"/>
      <c r="HUV561" s="1157"/>
      <c r="HUW561" s="1157"/>
      <c r="HUX561" s="1157"/>
      <c r="HUY561" s="1157"/>
      <c r="HUZ561" s="1157"/>
      <c r="HVA561" s="1157"/>
      <c r="HVB561" s="1157"/>
      <c r="HVC561" s="1157"/>
      <c r="HVD561" s="1157"/>
      <c r="HVE561" s="1157"/>
      <c r="HVF561" s="1157"/>
      <c r="HVG561" s="1157"/>
      <c r="HVH561" s="1157"/>
      <c r="HVI561" s="1157"/>
      <c r="HVJ561" s="1157"/>
      <c r="HVK561" s="1157"/>
      <c r="HVL561" s="1157"/>
      <c r="HVM561" s="1157"/>
      <c r="HVN561" s="1157"/>
      <c r="HVO561" s="1157"/>
      <c r="HVP561" s="1157"/>
      <c r="HVQ561" s="1157"/>
      <c r="HVR561" s="1157"/>
      <c r="HVS561" s="1157"/>
      <c r="HVT561" s="1157"/>
      <c r="HVU561" s="1157"/>
      <c r="HVV561" s="1157"/>
      <c r="HVW561" s="1157"/>
      <c r="HVX561" s="1157"/>
      <c r="HVY561" s="1157"/>
      <c r="HVZ561" s="1157"/>
      <c r="HWA561" s="1157"/>
      <c r="HWB561" s="1157"/>
      <c r="HWC561" s="1157"/>
      <c r="HWD561" s="1157"/>
      <c r="HWE561" s="1157"/>
      <c r="HWF561" s="1157"/>
      <c r="HWG561" s="1157"/>
      <c r="HWH561" s="1157"/>
      <c r="HWI561" s="1157"/>
      <c r="HWJ561" s="1157"/>
      <c r="HWK561" s="1157"/>
      <c r="HWL561" s="1157"/>
      <c r="HWM561" s="1157"/>
      <c r="HWN561" s="1157"/>
      <c r="HWO561" s="1157"/>
      <c r="HWP561" s="1157"/>
      <c r="HWQ561" s="1157"/>
      <c r="HWR561" s="1157"/>
      <c r="HWS561" s="1157"/>
      <c r="HWT561" s="1157"/>
      <c r="HWU561" s="1157"/>
      <c r="HWV561" s="1157"/>
      <c r="HWW561" s="1157"/>
      <c r="HWX561" s="1157"/>
      <c r="HWY561" s="1157"/>
      <c r="HWZ561" s="1157"/>
      <c r="HXA561" s="1157"/>
      <c r="HXB561" s="1157"/>
      <c r="HXC561" s="1157"/>
      <c r="HXD561" s="1157"/>
      <c r="HXE561" s="1157"/>
      <c r="HXF561" s="1157"/>
      <c r="HXG561" s="1157"/>
      <c r="HXH561" s="1157"/>
      <c r="HXI561" s="1157"/>
      <c r="HXJ561" s="1157"/>
      <c r="HXK561" s="1157"/>
      <c r="HXL561" s="1157"/>
      <c r="HXM561" s="1157"/>
      <c r="HXN561" s="1157"/>
      <c r="HXO561" s="1157"/>
      <c r="HXP561" s="1157"/>
      <c r="HXQ561" s="1157"/>
      <c r="HXR561" s="1157"/>
      <c r="HXS561" s="1157"/>
      <c r="HXT561" s="1157"/>
      <c r="HXU561" s="1157"/>
      <c r="HXV561" s="1157"/>
      <c r="HXW561" s="1157"/>
      <c r="HXX561" s="1157"/>
      <c r="HXY561" s="1157"/>
      <c r="HXZ561" s="1157"/>
      <c r="HYA561" s="1157"/>
      <c r="HYB561" s="1157"/>
      <c r="HYC561" s="1157"/>
      <c r="HYD561" s="1157"/>
      <c r="HYE561" s="1157"/>
      <c r="HYF561" s="1157"/>
      <c r="HYG561" s="1157"/>
      <c r="HYH561" s="1157"/>
      <c r="HYI561" s="1157"/>
      <c r="HYJ561" s="1157"/>
      <c r="HYK561" s="1157"/>
      <c r="HYL561" s="1157"/>
      <c r="HYM561" s="1157"/>
      <c r="HYN561" s="1157"/>
      <c r="HYO561" s="1157"/>
      <c r="HYP561" s="1157"/>
      <c r="HYQ561" s="1157"/>
      <c r="HYR561" s="1157"/>
      <c r="HYS561" s="1157"/>
      <c r="HYT561" s="1157"/>
      <c r="HYU561" s="1157"/>
      <c r="HYV561" s="1157"/>
      <c r="HYW561" s="1157"/>
      <c r="HYX561" s="1157"/>
      <c r="HYY561" s="1157"/>
      <c r="HYZ561" s="1157"/>
      <c r="HZA561" s="1157"/>
      <c r="HZB561" s="1157"/>
      <c r="HZC561" s="1157"/>
      <c r="HZD561" s="1157"/>
      <c r="HZE561" s="1157"/>
      <c r="HZF561" s="1157"/>
      <c r="HZG561" s="1157"/>
      <c r="HZH561" s="1157"/>
      <c r="HZI561" s="1157"/>
      <c r="HZJ561" s="1157"/>
      <c r="HZK561" s="1157"/>
      <c r="HZL561" s="1157"/>
      <c r="HZM561" s="1157"/>
      <c r="HZN561" s="1157"/>
      <c r="HZO561" s="1157"/>
      <c r="HZP561" s="1157"/>
      <c r="HZQ561" s="1157"/>
      <c r="HZR561" s="1157"/>
      <c r="HZS561" s="1157"/>
      <c r="HZT561" s="1157"/>
      <c r="HZU561" s="1157"/>
      <c r="HZV561" s="1157"/>
      <c r="HZW561" s="1157"/>
      <c r="HZX561" s="1157"/>
      <c r="HZY561" s="1157"/>
      <c r="HZZ561" s="1157"/>
      <c r="IAA561" s="1157"/>
      <c r="IAB561" s="1157"/>
      <c r="IAC561" s="1157"/>
      <c r="IAD561" s="1157"/>
      <c r="IAE561" s="1157"/>
      <c r="IAF561" s="1157"/>
      <c r="IAG561" s="1157"/>
      <c r="IAH561" s="1157"/>
      <c r="IAI561" s="1157"/>
      <c r="IAJ561" s="1157"/>
      <c r="IAK561" s="1157"/>
      <c r="IAL561" s="1157"/>
      <c r="IAM561" s="1157"/>
      <c r="IAN561" s="1157"/>
      <c r="IAO561" s="1157"/>
      <c r="IAP561" s="1157"/>
      <c r="IAQ561" s="1157"/>
      <c r="IAR561" s="1157"/>
      <c r="IAS561" s="1157"/>
      <c r="IAT561" s="1157"/>
      <c r="IAU561" s="1157"/>
      <c r="IAV561" s="1157"/>
      <c r="IAW561" s="1157"/>
      <c r="IAX561" s="1157"/>
      <c r="IAY561" s="1157"/>
      <c r="IAZ561" s="1157"/>
      <c r="IBA561" s="1157"/>
      <c r="IBB561" s="1157"/>
      <c r="IBC561" s="1157"/>
      <c r="IBD561" s="1157"/>
      <c r="IBE561" s="1157"/>
      <c r="IBF561" s="1157"/>
      <c r="IBG561" s="1157"/>
      <c r="IBH561" s="1157"/>
      <c r="IBI561" s="1157"/>
      <c r="IBJ561" s="1157"/>
      <c r="IBK561" s="1157"/>
      <c r="IBL561" s="1157"/>
      <c r="IBM561" s="1157"/>
      <c r="IBN561" s="1157"/>
      <c r="IBO561" s="1157"/>
      <c r="IBP561" s="1157"/>
      <c r="IBQ561" s="1157"/>
      <c r="IBR561" s="1157"/>
      <c r="IBS561" s="1157"/>
      <c r="IBT561" s="1157"/>
      <c r="IBU561" s="1157"/>
      <c r="IBV561" s="1157"/>
      <c r="IBW561" s="1157"/>
      <c r="IBX561" s="1157"/>
      <c r="IBY561" s="1157"/>
      <c r="IBZ561" s="1157"/>
      <c r="ICA561" s="1157"/>
      <c r="ICB561" s="1157"/>
      <c r="ICC561" s="1157"/>
      <c r="ICD561" s="1157"/>
      <c r="ICE561" s="1157"/>
      <c r="ICF561" s="1157"/>
      <c r="ICG561" s="1157"/>
      <c r="ICH561" s="1157"/>
      <c r="ICI561" s="1157"/>
      <c r="ICJ561" s="1157"/>
      <c r="ICK561" s="1157"/>
      <c r="ICL561" s="1157"/>
      <c r="ICM561" s="1157"/>
      <c r="ICN561" s="1157"/>
      <c r="ICO561" s="1157"/>
      <c r="ICP561" s="1157"/>
      <c r="ICQ561" s="1157"/>
      <c r="ICR561" s="1157"/>
      <c r="ICS561" s="1157"/>
      <c r="ICT561" s="1157"/>
      <c r="ICU561" s="1157"/>
      <c r="ICV561" s="1157"/>
      <c r="ICW561" s="1157"/>
      <c r="ICX561" s="1157"/>
      <c r="ICY561" s="1157"/>
      <c r="ICZ561" s="1157"/>
      <c r="IDA561" s="1157"/>
      <c r="IDB561" s="1157"/>
      <c r="IDC561" s="1157"/>
      <c r="IDD561" s="1157"/>
      <c r="IDE561" s="1157"/>
      <c r="IDF561" s="1157"/>
      <c r="IDG561" s="1157"/>
      <c r="IDH561" s="1157"/>
      <c r="IDI561" s="1157"/>
      <c r="IDJ561" s="1157"/>
      <c r="IDK561" s="1157"/>
      <c r="IDL561" s="1157"/>
      <c r="IDM561" s="1157"/>
      <c r="IDN561" s="1157"/>
      <c r="IDO561" s="1157"/>
      <c r="IDP561" s="1157"/>
      <c r="IDQ561" s="1157"/>
      <c r="IDR561" s="1157"/>
      <c r="IDS561" s="1157"/>
      <c r="IDT561" s="1157"/>
      <c r="IDU561" s="1157"/>
      <c r="IDV561" s="1157"/>
      <c r="IDW561" s="1157"/>
      <c r="IDX561" s="1157"/>
      <c r="IDY561" s="1157"/>
      <c r="IDZ561" s="1157"/>
      <c r="IEA561" s="1157"/>
      <c r="IEB561" s="1157"/>
      <c r="IEC561" s="1157"/>
      <c r="IED561" s="1157"/>
      <c r="IEE561" s="1157"/>
      <c r="IEF561" s="1157"/>
      <c r="IEG561" s="1157"/>
      <c r="IEH561" s="1157"/>
      <c r="IEI561" s="1157"/>
      <c r="IEJ561" s="1157"/>
      <c r="IEK561" s="1157"/>
      <c r="IEL561" s="1157"/>
      <c r="IEM561" s="1157"/>
      <c r="IEN561" s="1157"/>
      <c r="IEO561" s="1157"/>
      <c r="IEP561" s="1157"/>
      <c r="IEQ561" s="1157"/>
      <c r="IER561" s="1157"/>
      <c r="IES561" s="1157"/>
      <c r="IET561" s="1157"/>
      <c r="IEU561" s="1157"/>
      <c r="IEV561" s="1157"/>
      <c r="IEW561" s="1157"/>
      <c r="IEX561" s="1157"/>
      <c r="IEY561" s="1157"/>
      <c r="IEZ561" s="1157"/>
      <c r="IFA561" s="1157"/>
      <c r="IFB561" s="1157"/>
      <c r="IFC561" s="1157"/>
      <c r="IFD561" s="1157"/>
      <c r="IFE561" s="1157"/>
      <c r="IFF561" s="1157"/>
      <c r="IFG561" s="1157"/>
      <c r="IFH561" s="1157"/>
      <c r="IFI561" s="1157"/>
      <c r="IFJ561" s="1157"/>
      <c r="IFK561" s="1157"/>
      <c r="IFL561" s="1157"/>
      <c r="IFM561" s="1157"/>
      <c r="IFN561" s="1157"/>
      <c r="IFO561" s="1157"/>
      <c r="IFP561" s="1157"/>
      <c r="IFQ561" s="1157"/>
      <c r="IFR561" s="1157"/>
      <c r="IFS561" s="1157"/>
      <c r="IFT561" s="1157"/>
      <c r="IFU561" s="1157"/>
      <c r="IFV561" s="1157"/>
      <c r="IFW561" s="1157"/>
      <c r="IFX561" s="1157"/>
      <c r="IFY561" s="1157"/>
      <c r="IFZ561" s="1157"/>
      <c r="IGA561" s="1157"/>
      <c r="IGB561" s="1157"/>
      <c r="IGC561" s="1157"/>
      <c r="IGD561" s="1157"/>
      <c r="IGE561" s="1157"/>
      <c r="IGF561" s="1157"/>
      <c r="IGG561" s="1157"/>
      <c r="IGH561" s="1157"/>
      <c r="IGI561" s="1157"/>
      <c r="IGJ561" s="1157"/>
      <c r="IGK561" s="1157"/>
      <c r="IGL561" s="1157"/>
      <c r="IGM561" s="1157"/>
      <c r="IGN561" s="1157"/>
      <c r="IGO561" s="1157"/>
      <c r="IGP561" s="1157"/>
      <c r="IGQ561" s="1157"/>
      <c r="IGR561" s="1157"/>
      <c r="IGS561" s="1157"/>
      <c r="IGT561" s="1157"/>
      <c r="IGU561" s="1157"/>
      <c r="IGV561" s="1157"/>
      <c r="IGW561" s="1157"/>
      <c r="IGX561" s="1157"/>
      <c r="IGY561" s="1157"/>
      <c r="IGZ561" s="1157"/>
      <c r="IHA561" s="1157"/>
      <c r="IHB561" s="1157"/>
      <c r="IHC561" s="1157"/>
      <c r="IHD561" s="1157"/>
      <c r="IHE561" s="1157"/>
      <c r="IHF561" s="1157"/>
      <c r="IHG561" s="1157"/>
      <c r="IHH561" s="1157"/>
      <c r="IHI561" s="1157"/>
      <c r="IHJ561" s="1157"/>
      <c r="IHK561" s="1157"/>
      <c r="IHL561" s="1157"/>
      <c r="IHM561" s="1157"/>
      <c r="IHN561" s="1157"/>
      <c r="IHO561" s="1157"/>
      <c r="IHP561" s="1157"/>
      <c r="IHQ561" s="1157"/>
      <c r="IHR561" s="1157"/>
      <c r="IHS561" s="1157"/>
      <c r="IHT561" s="1157"/>
      <c r="IHU561" s="1157"/>
      <c r="IHV561" s="1157"/>
      <c r="IHW561" s="1157"/>
      <c r="IHX561" s="1157"/>
      <c r="IHY561" s="1157"/>
      <c r="IHZ561" s="1157"/>
      <c r="IIA561" s="1157"/>
      <c r="IIB561" s="1157"/>
      <c r="IIC561" s="1157"/>
      <c r="IID561" s="1157"/>
      <c r="IIE561" s="1157"/>
      <c r="IIF561" s="1157"/>
      <c r="IIG561" s="1157"/>
      <c r="IIH561" s="1157"/>
      <c r="III561" s="1157"/>
      <c r="IIJ561" s="1157"/>
      <c r="IIK561" s="1157"/>
      <c r="IIL561" s="1157"/>
      <c r="IIM561" s="1157"/>
      <c r="IIN561" s="1157"/>
      <c r="IIO561" s="1157"/>
      <c r="IIP561" s="1157"/>
      <c r="IIQ561" s="1157"/>
      <c r="IIR561" s="1157"/>
      <c r="IIS561" s="1157"/>
      <c r="IIT561" s="1157"/>
      <c r="IIU561" s="1157"/>
      <c r="IIV561" s="1157"/>
      <c r="IIW561" s="1157"/>
      <c r="IIX561" s="1157"/>
      <c r="IIY561" s="1157"/>
      <c r="IIZ561" s="1157"/>
      <c r="IJA561" s="1157"/>
      <c r="IJB561" s="1157"/>
      <c r="IJC561" s="1157"/>
      <c r="IJD561" s="1157"/>
      <c r="IJE561" s="1157"/>
      <c r="IJF561" s="1157"/>
      <c r="IJG561" s="1157"/>
      <c r="IJH561" s="1157"/>
      <c r="IJI561" s="1157"/>
      <c r="IJJ561" s="1157"/>
      <c r="IJK561" s="1157"/>
      <c r="IJL561" s="1157"/>
      <c r="IJM561" s="1157"/>
      <c r="IJN561" s="1157"/>
      <c r="IJO561" s="1157"/>
      <c r="IJP561" s="1157"/>
      <c r="IJQ561" s="1157"/>
      <c r="IJR561" s="1157"/>
      <c r="IJS561" s="1157"/>
      <c r="IJT561" s="1157"/>
      <c r="IJU561" s="1157"/>
      <c r="IJV561" s="1157"/>
      <c r="IJW561" s="1157"/>
      <c r="IJX561" s="1157"/>
      <c r="IJY561" s="1157"/>
      <c r="IJZ561" s="1157"/>
      <c r="IKA561" s="1157"/>
      <c r="IKB561" s="1157"/>
      <c r="IKC561" s="1157"/>
      <c r="IKD561" s="1157"/>
      <c r="IKE561" s="1157"/>
      <c r="IKF561" s="1157"/>
      <c r="IKG561" s="1157"/>
      <c r="IKH561" s="1157"/>
      <c r="IKI561" s="1157"/>
      <c r="IKJ561" s="1157"/>
      <c r="IKK561" s="1157"/>
      <c r="IKL561" s="1157"/>
      <c r="IKM561" s="1157"/>
      <c r="IKN561" s="1157"/>
      <c r="IKO561" s="1157"/>
      <c r="IKP561" s="1157"/>
      <c r="IKQ561" s="1157"/>
      <c r="IKR561" s="1157"/>
      <c r="IKS561" s="1157"/>
      <c r="IKT561" s="1157"/>
      <c r="IKU561" s="1157"/>
      <c r="IKV561" s="1157"/>
      <c r="IKW561" s="1157"/>
      <c r="IKX561" s="1157"/>
      <c r="IKY561" s="1157"/>
      <c r="IKZ561" s="1157"/>
      <c r="ILA561" s="1157"/>
      <c r="ILB561" s="1157"/>
      <c r="ILC561" s="1157"/>
      <c r="ILD561" s="1157"/>
      <c r="ILE561" s="1157"/>
      <c r="ILF561" s="1157"/>
      <c r="ILG561" s="1157"/>
      <c r="ILH561" s="1157"/>
      <c r="ILI561" s="1157"/>
      <c r="ILJ561" s="1157"/>
      <c r="ILK561" s="1157"/>
      <c r="ILL561" s="1157"/>
      <c r="ILM561" s="1157"/>
      <c r="ILN561" s="1157"/>
      <c r="ILO561" s="1157"/>
      <c r="ILP561" s="1157"/>
      <c r="ILQ561" s="1157"/>
      <c r="ILR561" s="1157"/>
      <c r="ILS561" s="1157"/>
      <c r="ILT561" s="1157"/>
      <c r="ILU561" s="1157"/>
      <c r="ILV561" s="1157"/>
      <c r="ILW561" s="1157"/>
      <c r="ILX561" s="1157"/>
      <c r="ILY561" s="1157"/>
      <c r="ILZ561" s="1157"/>
      <c r="IMA561" s="1157"/>
      <c r="IMB561" s="1157"/>
      <c r="IMC561" s="1157"/>
      <c r="IMD561" s="1157"/>
      <c r="IME561" s="1157"/>
      <c r="IMF561" s="1157"/>
      <c r="IMG561" s="1157"/>
      <c r="IMH561" s="1157"/>
      <c r="IMI561" s="1157"/>
      <c r="IMJ561" s="1157"/>
      <c r="IMK561" s="1157"/>
      <c r="IML561" s="1157"/>
      <c r="IMM561" s="1157"/>
      <c r="IMN561" s="1157"/>
      <c r="IMO561" s="1157"/>
      <c r="IMP561" s="1157"/>
      <c r="IMQ561" s="1157"/>
      <c r="IMR561" s="1157"/>
      <c r="IMS561" s="1157"/>
      <c r="IMT561" s="1157"/>
      <c r="IMU561" s="1157"/>
      <c r="IMV561" s="1157"/>
      <c r="IMW561" s="1157"/>
      <c r="IMX561" s="1157"/>
      <c r="IMY561" s="1157"/>
      <c r="IMZ561" s="1157"/>
      <c r="INA561" s="1157"/>
      <c r="INB561" s="1157"/>
      <c r="INC561" s="1157"/>
      <c r="IND561" s="1157"/>
      <c r="INE561" s="1157"/>
      <c r="INF561" s="1157"/>
      <c r="ING561" s="1157"/>
      <c r="INH561" s="1157"/>
      <c r="INI561" s="1157"/>
      <c r="INJ561" s="1157"/>
      <c r="INK561" s="1157"/>
      <c r="INL561" s="1157"/>
      <c r="INM561" s="1157"/>
      <c r="INN561" s="1157"/>
      <c r="INO561" s="1157"/>
      <c r="INP561" s="1157"/>
      <c r="INQ561" s="1157"/>
      <c r="INR561" s="1157"/>
      <c r="INS561" s="1157"/>
      <c r="INT561" s="1157"/>
      <c r="INU561" s="1157"/>
      <c r="INV561" s="1157"/>
      <c r="INW561" s="1157"/>
      <c r="INX561" s="1157"/>
      <c r="INY561" s="1157"/>
      <c r="INZ561" s="1157"/>
      <c r="IOA561" s="1157"/>
      <c r="IOB561" s="1157"/>
      <c r="IOC561" s="1157"/>
      <c r="IOD561" s="1157"/>
      <c r="IOE561" s="1157"/>
      <c r="IOF561" s="1157"/>
      <c r="IOG561" s="1157"/>
      <c r="IOH561" s="1157"/>
      <c r="IOI561" s="1157"/>
      <c r="IOJ561" s="1157"/>
      <c r="IOK561" s="1157"/>
      <c r="IOL561" s="1157"/>
      <c r="IOM561" s="1157"/>
      <c r="ION561" s="1157"/>
      <c r="IOO561" s="1157"/>
      <c r="IOP561" s="1157"/>
      <c r="IOQ561" s="1157"/>
      <c r="IOR561" s="1157"/>
      <c r="IOS561" s="1157"/>
      <c r="IOT561" s="1157"/>
      <c r="IOU561" s="1157"/>
      <c r="IOV561" s="1157"/>
      <c r="IOW561" s="1157"/>
      <c r="IOX561" s="1157"/>
      <c r="IOY561" s="1157"/>
      <c r="IOZ561" s="1157"/>
      <c r="IPA561" s="1157"/>
      <c r="IPB561" s="1157"/>
      <c r="IPC561" s="1157"/>
      <c r="IPD561" s="1157"/>
      <c r="IPE561" s="1157"/>
      <c r="IPF561" s="1157"/>
      <c r="IPG561" s="1157"/>
      <c r="IPH561" s="1157"/>
      <c r="IPI561" s="1157"/>
      <c r="IPJ561" s="1157"/>
      <c r="IPK561" s="1157"/>
      <c r="IPL561" s="1157"/>
      <c r="IPM561" s="1157"/>
      <c r="IPN561" s="1157"/>
      <c r="IPO561" s="1157"/>
      <c r="IPP561" s="1157"/>
      <c r="IPQ561" s="1157"/>
      <c r="IPR561" s="1157"/>
      <c r="IPS561" s="1157"/>
      <c r="IPT561" s="1157"/>
      <c r="IPU561" s="1157"/>
      <c r="IPV561" s="1157"/>
      <c r="IPW561" s="1157"/>
      <c r="IPX561" s="1157"/>
      <c r="IPY561" s="1157"/>
      <c r="IPZ561" s="1157"/>
      <c r="IQA561" s="1157"/>
      <c r="IQB561" s="1157"/>
      <c r="IQC561" s="1157"/>
      <c r="IQD561" s="1157"/>
      <c r="IQE561" s="1157"/>
      <c r="IQF561" s="1157"/>
      <c r="IQG561" s="1157"/>
      <c r="IQH561" s="1157"/>
      <c r="IQI561" s="1157"/>
      <c r="IQJ561" s="1157"/>
      <c r="IQK561" s="1157"/>
      <c r="IQL561" s="1157"/>
      <c r="IQM561" s="1157"/>
      <c r="IQN561" s="1157"/>
      <c r="IQO561" s="1157"/>
      <c r="IQP561" s="1157"/>
      <c r="IQQ561" s="1157"/>
      <c r="IQR561" s="1157"/>
      <c r="IQS561" s="1157"/>
      <c r="IQT561" s="1157"/>
      <c r="IQU561" s="1157"/>
      <c r="IQV561" s="1157"/>
      <c r="IQW561" s="1157"/>
      <c r="IQX561" s="1157"/>
      <c r="IQY561" s="1157"/>
      <c r="IQZ561" s="1157"/>
      <c r="IRA561" s="1157"/>
      <c r="IRB561" s="1157"/>
      <c r="IRC561" s="1157"/>
      <c r="IRD561" s="1157"/>
      <c r="IRE561" s="1157"/>
      <c r="IRF561" s="1157"/>
      <c r="IRG561" s="1157"/>
      <c r="IRH561" s="1157"/>
      <c r="IRI561" s="1157"/>
      <c r="IRJ561" s="1157"/>
      <c r="IRK561" s="1157"/>
      <c r="IRL561" s="1157"/>
      <c r="IRM561" s="1157"/>
      <c r="IRN561" s="1157"/>
      <c r="IRO561" s="1157"/>
      <c r="IRP561" s="1157"/>
      <c r="IRQ561" s="1157"/>
      <c r="IRR561" s="1157"/>
      <c r="IRS561" s="1157"/>
      <c r="IRT561" s="1157"/>
      <c r="IRU561" s="1157"/>
      <c r="IRV561" s="1157"/>
      <c r="IRW561" s="1157"/>
      <c r="IRX561" s="1157"/>
      <c r="IRY561" s="1157"/>
      <c r="IRZ561" s="1157"/>
      <c r="ISA561" s="1157"/>
      <c r="ISB561" s="1157"/>
      <c r="ISC561" s="1157"/>
      <c r="ISD561" s="1157"/>
      <c r="ISE561" s="1157"/>
      <c r="ISF561" s="1157"/>
      <c r="ISG561" s="1157"/>
      <c r="ISH561" s="1157"/>
      <c r="ISI561" s="1157"/>
      <c r="ISJ561" s="1157"/>
      <c r="ISK561" s="1157"/>
      <c r="ISL561" s="1157"/>
      <c r="ISM561" s="1157"/>
      <c r="ISN561" s="1157"/>
      <c r="ISO561" s="1157"/>
      <c r="ISP561" s="1157"/>
      <c r="ISQ561" s="1157"/>
      <c r="ISR561" s="1157"/>
      <c r="ISS561" s="1157"/>
      <c r="IST561" s="1157"/>
      <c r="ISU561" s="1157"/>
      <c r="ISV561" s="1157"/>
      <c r="ISW561" s="1157"/>
      <c r="ISX561" s="1157"/>
      <c r="ISY561" s="1157"/>
      <c r="ISZ561" s="1157"/>
      <c r="ITA561" s="1157"/>
      <c r="ITB561" s="1157"/>
      <c r="ITC561" s="1157"/>
      <c r="ITD561" s="1157"/>
      <c r="ITE561" s="1157"/>
      <c r="ITF561" s="1157"/>
      <c r="ITG561" s="1157"/>
      <c r="ITH561" s="1157"/>
      <c r="ITI561" s="1157"/>
      <c r="ITJ561" s="1157"/>
      <c r="ITK561" s="1157"/>
      <c r="ITL561" s="1157"/>
      <c r="ITM561" s="1157"/>
      <c r="ITN561" s="1157"/>
      <c r="ITO561" s="1157"/>
      <c r="ITP561" s="1157"/>
      <c r="ITQ561" s="1157"/>
      <c r="ITR561" s="1157"/>
      <c r="ITS561" s="1157"/>
      <c r="ITT561" s="1157"/>
      <c r="ITU561" s="1157"/>
      <c r="ITV561" s="1157"/>
      <c r="ITW561" s="1157"/>
      <c r="ITX561" s="1157"/>
      <c r="ITY561" s="1157"/>
      <c r="ITZ561" s="1157"/>
      <c r="IUA561" s="1157"/>
      <c r="IUB561" s="1157"/>
      <c r="IUC561" s="1157"/>
      <c r="IUD561" s="1157"/>
      <c r="IUE561" s="1157"/>
      <c r="IUF561" s="1157"/>
      <c r="IUG561" s="1157"/>
      <c r="IUH561" s="1157"/>
      <c r="IUI561" s="1157"/>
      <c r="IUJ561" s="1157"/>
      <c r="IUK561" s="1157"/>
      <c r="IUL561" s="1157"/>
      <c r="IUM561" s="1157"/>
      <c r="IUN561" s="1157"/>
      <c r="IUO561" s="1157"/>
      <c r="IUP561" s="1157"/>
      <c r="IUQ561" s="1157"/>
      <c r="IUR561" s="1157"/>
      <c r="IUS561" s="1157"/>
      <c r="IUT561" s="1157"/>
      <c r="IUU561" s="1157"/>
      <c r="IUV561" s="1157"/>
      <c r="IUW561" s="1157"/>
      <c r="IUX561" s="1157"/>
      <c r="IUY561" s="1157"/>
      <c r="IUZ561" s="1157"/>
      <c r="IVA561" s="1157"/>
      <c r="IVB561" s="1157"/>
      <c r="IVC561" s="1157"/>
      <c r="IVD561" s="1157"/>
      <c r="IVE561" s="1157"/>
      <c r="IVF561" s="1157"/>
      <c r="IVG561" s="1157"/>
      <c r="IVH561" s="1157"/>
      <c r="IVI561" s="1157"/>
      <c r="IVJ561" s="1157"/>
      <c r="IVK561" s="1157"/>
      <c r="IVL561" s="1157"/>
      <c r="IVM561" s="1157"/>
      <c r="IVN561" s="1157"/>
      <c r="IVO561" s="1157"/>
      <c r="IVP561" s="1157"/>
      <c r="IVQ561" s="1157"/>
      <c r="IVR561" s="1157"/>
      <c r="IVS561" s="1157"/>
      <c r="IVT561" s="1157"/>
      <c r="IVU561" s="1157"/>
      <c r="IVV561" s="1157"/>
      <c r="IVW561" s="1157"/>
      <c r="IVX561" s="1157"/>
      <c r="IVY561" s="1157"/>
      <c r="IVZ561" s="1157"/>
      <c r="IWA561" s="1157"/>
      <c r="IWB561" s="1157"/>
      <c r="IWC561" s="1157"/>
      <c r="IWD561" s="1157"/>
      <c r="IWE561" s="1157"/>
      <c r="IWF561" s="1157"/>
      <c r="IWG561" s="1157"/>
      <c r="IWH561" s="1157"/>
      <c r="IWI561" s="1157"/>
      <c r="IWJ561" s="1157"/>
      <c r="IWK561" s="1157"/>
      <c r="IWL561" s="1157"/>
      <c r="IWM561" s="1157"/>
      <c r="IWN561" s="1157"/>
      <c r="IWO561" s="1157"/>
      <c r="IWP561" s="1157"/>
      <c r="IWQ561" s="1157"/>
      <c r="IWR561" s="1157"/>
      <c r="IWS561" s="1157"/>
      <c r="IWT561" s="1157"/>
      <c r="IWU561" s="1157"/>
      <c r="IWV561" s="1157"/>
      <c r="IWW561" s="1157"/>
      <c r="IWX561" s="1157"/>
      <c r="IWY561" s="1157"/>
      <c r="IWZ561" s="1157"/>
      <c r="IXA561" s="1157"/>
      <c r="IXB561" s="1157"/>
      <c r="IXC561" s="1157"/>
      <c r="IXD561" s="1157"/>
      <c r="IXE561" s="1157"/>
      <c r="IXF561" s="1157"/>
      <c r="IXG561" s="1157"/>
      <c r="IXH561" s="1157"/>
      <c r="IXI561" s="1157"/>
      <c r="IXJ561" s="1157"/>
      <c r="IXK561" s="1157"/>
      <c r="IXL561" s="1157"/>
      <c r="IXM561" s="1157"/>
      <c r="IXN561" s="1157"/>
      <c r="IXO561" s="1157"/>
      <c r="IXP561" s="1157"/>
      <c r="IXQ561" s="1157"/>
      <c r="IXR561" s="1157"/>
      <c r="IXS561" s="1157"/>
      <c r="IXT561" s="1157"/>
      <c r="IXU561" s="1157"/>
      <c r="IXV561" s="1157"/>
      <c r="IXW561" s="1157"/>
      <c r="IXX561" s="1157"/>
      <c r="IXY561" s="1157"/>
      <c r="IXZ561" s="1157"/>
      <c r="IYA561" s="1157"/>
      <c r="IYB561" s="1157"/>
      <c r="IYC561" s="1157"/>
      <c r="IYD561" s="1157"/>
      <c r="IYE561" s="1157"/>
      <c r="IYF561" s="1157"/>
      <c r="IYG561" s="1157"/>
      <c r="IYH561" s="1157"/>
      <c r="IYI561" s="1157"/>
      <c r="IYJ561" s="1157"/>
      <c r="IYK561" s="1157"/>
      <c r="IYL561" s="1157"/>
      <c r="IYM561" s="1157"/>
      <c r="IYN561" s="1157"/>
      <c r="IYO561" s="1157"/>
      <c r="IYP561" s="1157"/>
      <c r="IYQ561" s="1157"/>
      <c r="IYR561" s="1157"/>
      <c r="IYS561" s="1157"/>
      <c r="IYT561" s="1157"/>
      <c r="IYU561" s="1157"/>
      <c r="IYV561" s="1157"/>
      <c r="IYW561" s="1157"/>
      <c r="IYX561" s="1157"/>
      <c r="IYY561" s="1157"/>
      <c r="IYZ561" s="1157"/>
      <c r="IZA561" s="1157"/>
      <c r="IZB561" s="1157"/>
      <c r="IZC561" s="1157"/>
      <c r="IZD561" s="1157"/>
      <c r="IZE561" s="1157"/>
      <c r="IZF561" s="1157"/>
      <c r="IZG561" s="1157"/>
      <c r="IZH561" s="1157"/>
      <c r="IZI561" s="1157"/>
      <c r="IZJ561" s="1157"/>
      <c r="IZK561" s="1157"/>
      <c r="IZL561" s="1157"/>
      <c r="IZM561" s="1157"/>
      <c r="IZN561" s="1157"/>
      <c r="IZO561" s="1157"/>
      <c r="IZP561" s="1157"/>
      <c r="IZQ561" s="1157"/>
      <c r="IZR561" s="1157"/>
      <c r="IZS561" s="1157"/>
      <c r="IZT561" s="1157"/>
      <c r="IZU561" s="1157"/>
      <c r="IZV561" s="1157"/>
      <c r="IZW561" s="1157"/>
      <c r="IZX561" s="1157"/>
      <c r="IZY561" s="1157"/>
      <c r="IZZ561" s="1157"/>
      <c r="JAA561" s="1157"/>
      <c r="JAB561" s="1157"/>
      <c r="JAC561" s="1157"/>
      <c r="JAD561" s="1157"/>
      <c r="JAE561" s="1157"/>
      <c r="JAF561" s="1157"/>
      <c r="JAG561" s="1157"/>
      <c r="JAH561" s="1157"/>
      <c r="JAI561" s="1157"/>
      <c r="JAJ561" s="1157"/>
      <c r="JAK561" s="1157"/>
      <c r="JAL561" s="1157"/>
      <c r="JAM561" s="1157"/>
      <c r="JAN561" s="1157"/>
      <c r="JAO561" s="1157"/>
      <c r="JAP561" s="1157"/>
      <c r="JAQ561" s="1157"/>
      <c r="JAR561" s="1157"/>
      <c r="JAS561" s="1157"/>
      <c r="JAT561" s="1157"/>
      <c r="JAU561" s="1157"/>
      <c r="JAV561" s="1157"/>
      <c r="JAW561" s="1157"/>
      <c r="JAX561" s="1157"/>
      <c r="JAY561" s="1157"/>
      <c r="JAZ561" s="1157"/>
      <c r="JBA561" s="1157"/>
      <c r="JBB561" s="1157"/>
      <c r="JBC561" s="1157"/>
      <c r="JBD561" s="1157"/>
      <c r="JBE561" s="1157"/>
      <c r="JBF561" s="1157"/>
      <c r="JBG561" s="1157"/>
      <c r="JBH561" s="1157"/>
      <c r="JBI561" s="1157"/>
      <c r="JBJ561" s="1157"/>
      <c r="JBK561" s="1157"/>
      <c r="JBL561" s="1157"/>
      <c r="JBM561" s="1157"/>
      <c r="JBN561" s="1157"/>
      <c r="JBO561" s="1157"/>
      <c r="JBP561" s="1157"/>
      <c r="JBQ561" s="1157"/>
      <c r="JBR561" s="1157"/>
      <c r="JBS561" s="1157"/>
      <c r="JBT561" s="1157"/>
      <c r="JBU561" s="1157"/>
      <c r="JBV561" s="1157"/>
      <c r="JBW561" s="1157"/>
      <c r="JBX561" s="1157"/>
      <c r="JBY561" s="1157"/>
      <c r="JBZ561" s="1157"/>
      <c r="JCA561" s="1157"/>
      <c r="JCB561" s="1157"/>
      <c r="JCC561" s="1157"/>
      <c r="JCD561" s="1157"/>
      <c r="JCE561" s="1157"/>
      <c r="JCF561" s="1157"/>
      <c r="JCG561" s="1157"/>
      <c r="JCH561" s="1157"/>
      <c r="JCI561" s="1157"/>
      <c r="JCJ561" s="1157"/>
      <c r="JCK561" s="1157"/>
      <c r="JCL561" s="1157"/>
      <c r="JCM561" s="1157"/>
      <c r="JCN561" s="1157"/>
      <c r="JCO561" s="1157"/>
      <c r="JCP561" s="1157"/>
      <c r="JCQ561" s="1157"/>
      <c r="JCR561" s="1157"/>
      <c r="JCS561" s="1157"/>
      <c r="JCT561" s="1157"/>
      <c r="JCU561" s="1157"/>
      <c r="JCV561" s="1157"/>
      <c r="JCW561" s="1157"/>
      <c r="JCX561" s="1157"/>
      <c r="JCY561" s="1157"/>
      <c r="JCZ561" s="1157"/>
      <c r="JDA561" s="1157"/>
      <c r="JDB561" s="1157"/>
      <c r="JDC561" s="1157"/>
      <c r="JDD561" s="1157"/>
      <c r="JDE561" s="1157"/>
      <c r="JDF561" s="1157"/>
      <c r="JDG561" s="1157"/>
      <c r="JDH561" s="1157"/>
      <c r="JDI561" s="1157"/>
      <c r="JDJ561" s="1157"/>
      <c r="JDK561" s="1157"/>
      <c r="JDL561" s="1157"/>
      <c r="JDM561" s="1157"/>
      <c r="JDN561" s="1157"/>
      <c r="JDO561" s="1157"/>
      <c r="JDP561" s="1157"/>
      <c r="JDQ561" s="1157"/>
      <c r="JDR561" s="1157"/>
      <c r="JDS561" s="1157"/>
      <c r="JDT561" s="1157"/>
      <c r="JDU561" s="1157"/>
      <c r="JDV561" s="1157"/>
      <c r="JDW561" s="1157"/>
      <c r="JDX561" s="1157"/>
      <c r="JDY561" s="1157"/>
      <c r="JDZ561" s="1157"/>
      <c r="JEA561" s="1157"/>
      <c r="JEB561" s="1157"/>
      <c r="JEC561" s="1157"/>
      <c r="JED561" s="1157"/>
      <c r="JEE561" s="1157"/>
      <c r="JEF561" s="1157"/>
      <c r="JEG561" s="1157"/>
      <c r="JEH561" s="1157"/>
      <c r="JEI561" s="1157"/>
      <c r="JEJ561" s="1157"/>
      <c r="JEK561" s="1157"/>
      <c r="JEL561" s="1157"/>
      <c r="JEM561" s="1157"/>
      <c r="JEN561" s="1157"/>
      <c r="JEO561" s="1157"/>
      <c r="JEP561" s="1157"/>
      <c r="JEQ561" s="1157"/>
      <c r="JER561" s="1157"/>
      <c r="JES561" s="1157"/>
      <c r="JET561" s="1157"/>
      <c r="JEU561" s="1157"/>
      <c r="JEV561" s="1157"/>
      <c r="JEW561" s="1157"/>
      <c r="JEX561" s="1157"/>
      <c r="JEY561" s="1157"/>
      <c r="JEZ561" s="1157"/>
      <c r="JFA561" s="1157"/>
      <c r="JFB561" s="1157"/>
      <c r="JFC561" s="1157"/>
      <c r="JFD561" s="1157"/>
      <c r="JFE561" s="1157"/>
      <c r="JFF561" s="1157"/>
      <c r="JFG561" s="1157"/>
      <c r="JFH561" s="1157"/>
      <c r="JFI561" s="1157"/>
      <c r="JFJ561" s="1157"/>
      <c r="JFK561" s="1157"/>
      <c r="JFL561" s="1157"/>
      <c r="JFM561" s="1157"/>
      <c r="JFN561" s="1157"/>
      <c r="JFO561" s="1157"/>
      <c r="JFP561" s="1157"/>
      <c r="JFQ561" s="1157"/>
      <c r="JFR561" s="1157"/>
      <c r="JFS561" s="1157"/>
      <c r="JFT561" s="1157"/>
      <c r="JFU561" s="1157"/>
      <c r="JFV561" s="1157"/>
      <c r="JFW561" s="1157"/>
      <c r="JFX561" s="1157"/>
      <c r="JFY561" s="1157"/>
      <c r="JFZ561" s="1157"/>
      <c r="JGA561" s="1157"/>
      <c r="JGB561" s="1157"/>
      <c r="JGC561" s="1157"/>
      <c r="JGD561" s="1157"/>
      <c r="JGE561" s="1157"/>
      <c r="JGF561" s="1157"/>
      <c r="JGG561" s="1157"/>
      <c r="JGH561" s="1157"/>
      <c r="JGI561" s="1157"/>
      <c r="JGJ561" s="1157"/>
      <c r="JGK561" s="1157"/>
      <c r="JGL561" s="1157"/>
      <c r="JGM561" s="1157"/>
      <c r="JGN561" s="1157"/>
      <c r="JGO561" s="1157"/>
      <c r="JGP561" s="1157"/>
      <c r="JGQ561" s="1157"/>
      <c r="JGR561" s="1157"/>
      <c r="JGS561" s="1157"/>
      <c r="JGT561" s="1157"/>
      <c r="JGU561" s="1157"/>
      <c r="JGV561" s="1157"/>
      <c r="JGW561" s="1157"/>
      <c r="JGX561" s="1157"/>
      <c r="JGY561" s="1157"/>
      <c r="JGZ561" s="1157"/>
      <c r="JHA561" s="1157"/>
      <c r="JHB561" s="1157"/>
      <c r="JHC561" s="1157"/>
      <c r="JHD561" s="1157"/>
      <c r="JHE561" s="1157"/>
      <c r="JHF561" s="1157"/>
      <c r="JHG561" s="1157"/>
      <c r="JHH561" s="1157"/>
      <c r="JHI561" s="1157"/>
      <c r="JHJ561" s="1157"/>
      <c r="JHK561" s="1157"/>
      <c r="JHL561" s="1157"/>
      <c r="JHM561" s="1157"/>
      <c r="JHN561" s="1157"/>
      <c r="JHO561" s="1157"/>
      <c r="JHP561" s="1157"/>
      <c r="JHQ561" s="1157"/>
      <c r="JHR561" s="1157"/>
      <c r="JHS561" s="1157"/>
      <c r="JHT561" s="1157"/>
      <c r="JHU561" s="1157"/>
      <c r="JHV561" s="1157"/>
      <c r="JHW561" s="1157"/>
      <c r="JHX561" s="1157"/>
      <c r="JHY561" s="1157"/>
      <c r="JHZ561" s="1157"/>
      <c r="JIA561" s="1157"/>
      <c r="JIB561" s="1157"/>
      <c r="JIC561" s="1157"/>
      <c r="JID561" s="1157"/>
      <c r="JIE561" s="1157"/>
      <c r="JIF561" s="1157"/>
      <c r="JIG561" s="1157"/>
      <c r="JIH561" s="1157"/>
      <c r="JII561" s="1157"/>
      <c r="JIJ561" s="1157"/>
      <c r="JIK561" s="1157"/>
      <c r="JIL561" s="1157"/>
      <c r="JIM561" s="1157"/>
      <c r="JIN561" s="1157"/>
      <c r="JIO561" s="1157"/>
      <c r="JIP561" s="1157"/>
      <c r="JIQ561" s="1157"/>
      <c r="JIR561" s="1157"/>
      <c r="JIS561" s="1157"/>
      <c r="JIT561" s="1157"/>
      <c r="JIU561" s="1157"/>
      <c r="JIV561" s="1157"/>
      <c r="JIW561" s="1157"/>
      <c r="JIX561" s="1157"/>
      <c r="JIY561" s="1157"/>
      <c r="JIZ561" s="1157"/>
      <c r="JJA561" s="1157"/>
      <c r="JJB561" s="1157"/>
      <c r="JJC561" s="1157"/>
      <c r="JJD561" s="1157"/>
      <c r="JJE561" s="1157"/>
      <c r="JJF561" s="1157"/>
      <c r="JJG561" s="1157"/>
      <c r="JJH561" s="1157"/>
      <c r="JJI561" s="1157"/>
      <c r="JJJ561" s="1157"/>
      <c r="JJK561" s="1157"/>
      <c r="JJL561" s="1157"/>
      <c r="JJM561" s="1157"/>
      <c r="JJN561" s="1157"/>
      <c r="JJO561" s="1157"/>
      <c r="JJP561" s="1157"/>
      <c r="JJQ561" s="1157"/>
      <c r="JJR561" s="1157"/>
      <c r="JJS561" s="1157"/>
      <c r="JJT561" s="1157"/>
      <c r="JJU561" s="1157"/>
      <c r="JJV561" s="1157"/>
      <c r="JJW561" s="1157"/>
      <c r="JJX561" s="1157"/>
      <c r="JJY561" s="1157"/>
      <c r="JJZ561" s="1157"/>
      <c r="JKA561" s="1157"/>
      <c r="JKB561" s="1157"/>
      <c r="JKC561" s="1157"/>
      <c r="JKD561" s="1157"/>
      <c r="JKE561" s="1157"/>
      <c r="JKF561" s="1157"/>
      <c r="JKG561" s="1157"/>
      <c r="JKH561" s="1157"/>
      <c r="JKI561" s="1157"/>
      <c r="JKJ561" s="1157"/>
      <c r="JKK561" s="1157"/>
      <c r="JKL561" s="1157"/>
      <c r="JKM561" s="1157"/>
      <c r="JKN561" s="1157"/>
      <c r="JKO561" s="1157"/>
      <c r="JKP561" s="1157"/>
      <c r="JKQ561" s="1157"/>
      <c r="JKR561" s="1157"/>
      <c r="JKS561" s="1157"/>
      <c r="JKT561" s="1157"/>
      <c r="JKU561" s="1157"/>
      <c r="JKV561" s="1157"/>
      <c r="JKW561" s="1157"/>
      <c r="JKX561" s="1157"/>
      <c r="JKY561" s="1157"/>
      <c r="JKZ561" s="1157"/>
      <c r="JLA561" s="1157"/>
      <c r="JLB561" s="1157"/>
      <c r="JLC561" s="1157"/>
      <c r="JLD561" s="1157"/>
      <c r="JLE561" s="1157"/>
      <c r="JLF561" s="1157"/>
      <c r="JLG561" s="1157"/>
      <c r="JLH561" s="1157"/>
      <c r="JLI561" s="1157"/>
      <c r="JLJ561" s="1157"/>
      <c r="JLK561" s="1157"/>
      <c r="JLL561" s="1157"/>
      <c r="JLM561" s="1157"/>
      <c r="JLN561" s="1157"/>
      <c r="JLO561" s="1157"/>
      <c r="JLP561" s="1157"/>
      <c r="JLQ561" s="1157"/>
      <c r="JLR561" s="1157"/>
      <c r="JLS561" s="1157"/>
      <c r="JLT561" s="1157"/>
      <c r="JLU561" s="1157"/>
      <c r="JLV561" s="1157"/>
      <c r="JLW561" s="1157"/>
      <c r="JLX561" s="1157"/>
      <c r="JLY561" s="1157"/>
      <c r="JLZ561" s="1157"/>
      <c r="JMA561" s="1157"/>
      <c r="JMB561" s="1157"/>
      <c r="JMC561" s="1157"/>
      <c r="JMD561" s="1157"/>
      <c r="JME561" s="1157"/>
      <c r="JMF561" s="1157"/>
      <c r="JMG561" s="1157"/>
      <c r="JMH561" s="1157"/>
      <c r="JMI561" s="1157"/>
      <c r="JMJ561" s="1157"/>
      <c r="JMK561" s="1157"/>
      <c r="JML561" s="1157"/>
      <c r="JMM561" s="1157"/>
      <c r="JMN561" s="1157"/>
      <c r="JMO561" s="1157"/>
      <c r="JMP561" s="1157"/>
      <c r="JMQ561" s="1157"/>
      <c r="JMR561" s="1157"/>
      <c r="JMS561" s="1157"/>
      <c r="JMT561" s="1157"/>
      <c r="JMU561" s="1157"/>
      <c r="JMV561" s="1157"/>
      <c r="JMW561" s="1157"/>
      <c r="JMX561" s="1157"/>
      <c r="JMY561" s="1157"/>
      <c r="JMZ561" s="1157"/>
      <c r="JNA561" s="1157"/>
      <c r="JNB561" s="1157"/>
      <c r="JNC561" s="1157"/>
      <c r="JND561" s="1157"/>
      <c r="JNE561" s="1157"/>
      <c r="JNF561" s="1157"/>
      <c r="JNG561" s="1157"/>
      <c r="JNH561" s="1157"/>
      <c r="JNI561" s="1157"/>
      <c r="JNJ561" s="1157"/>
      <c r="JNK561" s="1157"/>
      <c r="JNL561" s="1157"/>
      <c r="JNM561" s="1157"/>
      <c r="JNN561" s="1157"/>
      <c r="JNO561" s="1157"/>
      <c r="JNP561" s="1157"/>
      <c r="JNQ561" s="1157"/>
      <c r="JNR561" s="1157"/>
      <c r="JNS561" s="1157"/>
      <c r="JNT561" s="1157"/>
      <c r="JNU561" s="1157"/>
      <c r="JNV561" s="1157"/>
      <c r="JNW561" s="1157"/>
      <c r="JNX561" s="1157"/>
      <c r="JNY561" s="1157"/>
      <c r="JNZ561" s="1157"/>
      <c r="JOA561" s="1157"/>
      <c r="JOB561" s="1157"/>
      <c r="JOC561" s="1157"/>
      <c r="JOD561" s="1157"/>
      <c r="JOE561" s="1157"/>
      <c r="JOF561" s="1157"/>
      <c r="JOG561" s="1157"/>
      <c r="JOH561" s="1157"/>
      <c r="JOI561" s="1157"/>
      <c r="JOJ561" s="1157"/>
      <c r="JOK561" s="1157"/>
      <c r="JOL561" s="1157"/>
      <c r="JOM561" s="1157"/>
      <c r="JON561" s="1157"/>
      <c r="JOO561" s="1157"/>
      <c r="JOP561" s="1157"/>
      <c r="JOQ561" s="1157"/>
      <c r="JOR561" s="1157"/>
      <c r="JOS561" s="1157"/>
      <c r="JOT561" s="1157"/>
      <c r="JOU561" s="1157"/>
      <c r="JOV561" s="1157"/>
      <c r="JOW561" s="1157"/>
      <c r="JOX561" s="1157"/>
      <c r="JOY561" s="1157"/>
      <c r="JOZ561" s="1157"/>
      <c r="JPA561" s="1157"/>
      <c r="JPB561" s="1157"/>
      <c r="JPC561" s="1157"/>
      <c r="JPD561" s="1157"/>
      <c r="JPE561" s="1157"/>
      <c r="JPF561" s="1157"/>
      <c r="JPG561" s="1157"/>
      <c r="JPH561" s="1157"/>
      <c r="JPI561" s="1157"/>
      <c r="JPJ561" s="1157"/>
      <c r="JPK561" s="1157"/>
      <c r="JPL561" s="1157"/>
      <c r="JPM561" s="1157"/>
      <c r="JPN561" s="1157"/>
      <c r="JPO561" s="1157"/>
      <c r="JPP561" s="1157"/>
      <c r="JPQ561" s="1157"/>
      <c r="JPR561" s="1157"/>
      <c r="JPS561" s="1157"/>
      <c r="JPT561" s="1157"/>
      <c r="JPU561" s="1157"/>
      <c r="JPV561" s="1157"/>
      <c r="JPW561" s="1157"/>
      <c r="JPX561" s="1157"/>
      <c r="JPY561" s="1157"/>
      <c r="JPZ561" s="1157"/>
      <c r="JQA561" s="1157"/>
      <c r="JQB561" s="1157"/>
      <c r="JQC561" s="1157"/>
      <c r="JQD561" s="1157"/>
      <c r="JQE561" s="1157"/>
      <c r="JQF561" s="1157"/>
      <c r="JQG561" s="1157"/>
      <c r="JQH561" s="1157"/>
      <c r="JQI561" s="1157"/>
      <c r="JQJ561" s="1157"/>
      <c r="JQK561" s="1157"/>
      <c r="JQL561" s="1157"/>
      <c r="JQM561" s="1157"/>
      <c r="JQN561" s="1157"/>
      <c r="JQO561" s="1157"/>
      <c r="JQP561" s="1157"/>
      <c r="JQQ561" s="1157"/>
      <c r="JQR561" s="1157"/>
      <c r="JQS561" s="1157"/>
      <c r="JQT561" s="1157"/>
      <c r="JQU561" s="1157"/>
      <c r="JQV561" s="1157"/>
      <c r="JQW561" s="1157"/>
      <c r="JQX561" s="1157"/>
      <c r="JQY561" s="1157"/>
      <c r="JQZ561" s="1157"/>
      <c r="JRA561" s="1157"/>
      <c r="JRB561" s="1157"/>
      <c r="JRC561" s="1157"/>
      <c r="JRD561" s="1157"/>
      <c r="JRE561" s="1157"/>
      <c r="JRF561" s="1157"/>
      <c r="JRG561" s="1157"/>
      <c r="JRH561" s="1157"/>
      <c r="JRI561" s="1157"/>
      <c r="JRJ561" s="1157"/>
      <c r="JRK561" s="1157"/>
      <c r="JRL561" s="1157"/>
      <c r="JRM561" s="1157"/>
      <c r="JRN561" s="1157"/>
      <c r="JRO561" s="1157"/>
      <c r="JRP561" s="1157"/>
      <c r="JRQ561" s="1157"/>
      <c r="JRR561" s="1157"/>
      <c r="JRS561" s="1157"/>
      <c r="JRT561" s="1157"/>
      <c r="JRU561" s="1157"/>
      <c r="JRV561" s="1157"/>
      <c r="JRW561" s="1157"/>
      <c r="JRX561" s="1157"/>
      <c r="JRY561" s="1157"/>
      <c r="JRZ561" s="1157"/>
      <c r="JSA561" s="1157"/>
      <c r="JSB561" s="1157"/>
      <c r="JSC561" s="1157"/>
      <c r="JSD561" s="1157"/>
      <c r="JSE561" s="1157"/>
      <c r="JSF561" s="1157"/>
      <c r="JSG561" s="1157"/>
      <c r="JSH561" s="1157"/>
      <c r="JSI561" s="1157"/>
      <c r="JSJ561" s="1157"/>
      <c r="JSK561" s="1157"/>
      <c r="JSL561" s="1157"/>
      <c r="JSM561" s="1157"/>
      <c r="JSN561" s="1157"/>
      <c r="JSO561" s="1157"/>
      <c r="JSP561" s="1157"/>
      <c r="JSQ561" s="1157"/>
      <c r="JSR561" s="1157"/>
      <c r="JSS561" s="1157"/>
      <c r="JST561" s="1157"/>
      <c r="JSU561" s="1157"/>
      <c r="JSV561" s="1157"/>
      <c r="JSW561" s="1157"/>
      <c r="JSX561" s="1157"/>
      <c r="JSY561" s="1157"/>
      <c r="JSZ561" s="1157"/>
      <c r="JTA561" s="1157"/>
      <c r="JTB561" s="1157"/>
      <c r="JTC561" s="1157"/>
      <c r="JTD561" s="1157"/>
      <c r="JTE561" s="1157"/>
      <c r="JTF561" s="1157"/>
      <c r="JTG561" s="1157"/>
      <c r="JTH561" s="1157"/>
      <c r="JTI561" s="1157"/>
      <c r="JTJ561" s="1157"/>
      <c r="JTK561" s="1157"/>
      <c r="JTL561" s="1157"/>
      <c r="JTM561" s="1157"/>
      <c r="JTN561" s="1157"/>
      <c r="JTO561" s="1157"/>
      <c r="JTP561" s="1157"/>
      <c r="JTQ561" s="1157"/>
      <c r="JTR561" s="1157"/>
      <c r="JTS561" s="1157"/>
      <c r="JTT561" s="1157"/>
      <c r="JTU561" s="1157"/>
      <c r="JTV561" s="1157"/>
      <c r="JTW561" s="1157"/>
      <c r="JTX561" s="1157"/>
      <c r="JTY561" s="1157"/>
      <c r="JTZ561" s="1157"/>
      <c r="JUA561" s="1157"/>
      <c r="JUB561" s="1157"/>
      <c r="JUC561" s="1157"/>
      <c r="JUD561" s="1157"/>
      <c r="JUE561" s="1157"/>
      <c r="JUF561" s="1157"/>
      <c r="JUG561" s="1157"/>
      <c r="JUH561" s="1157"/>
      <c r="JUI561" s="1157"/>
      <c r="JUJ561" s="1157"/>
      <c r="JUK561" s="1157"/>
      <c r="JUL561" s="1157"/>
      <c r="JUM561" s="1157"/>
      <c r="JUN561" s="1157"/>
      <c r="JUO561" s="1157"/>
      <c r="JUP561" s="1157"/>
      <c r="JUQ561" s="1157"/>
      <c r="JUR561" s="1157"/>
      <c r="JUS561" s="1157"/>
      <c r="JUT561" s="1157"/>
      <c r="JUU561" s="1157"/>
      <c r="JUV561" s="1157"/>
      <c r="JUW561" s="1157"/>
      <c r="JUX561" s="1157"/>
      <c r="JUY561" s="1157"/>
      <c r="JUZ561" s="1157"/>
      <c r="JVA561" s="1157"/>
      <c r="JVB561" s="1157"/>
      <c r="JVC561" s="1157"/>
      <c r="JVD561" s="1157"/>
      <c r="JVE561" s="1157"/>
      <c r="JVF561" s="1157"/>
      <c r="JVG561" s="1157"/>
      <c r="JVH561" s="1157"/>
      <c r="JVI561" s="1157"/>
      <c r="JVJ561" s="1157"/>
      <c r="JVK561" s="1157"/>
      <c r="JVL561" s="1157"/>
      <c r="JVM561" s="1157"/>
      <c r="JVN561" s="1157"/>
      <c r="JVO561" s="1157"/>
      <c r="JVP561" s="1157"/>
      <c r="JVQ561" s="1157"/>
      <c r="JVR561" s="1157"/>
      <c r="JVS561" s="1157"/>
      <c r="JVT561" s="1157"/>
      <c r="JVU561" s="1157"/>
      <c r="JVV561" s="1157"/>
      <c r="JVW561" s="1157"/>
      <c r="JVX561" s="1157"/>
      <c r="JVY561" s="1157"/>
      <c r="JVZ561" s="1157"/>
      <c r="JWA561" s="1157"/>
      <c r="JWB561" s="1157"/>
      <c r="JWC561" s="1157"/>
      <c r="JWD561" s="1157"/>
      <c r="JWE561" s="1157"/>
      <c r="JWF561" s="1157"/>
      <c r="JWG561" s="1157"/>
      <c r="JWH561" s="1157"/>
      <c r="JWI561" s="1157"/>
      <c r="JWJ561" s="1157"/>
      <c r="JWK561" s="1157"/>
      <c r="JWL561" s="1157"/>
      <c r="JWM561" s="1157"/>
      <c r="JWN561" s="1157"/>
      <c r="JWO561" s="1157"/>
      <c r="JWP561" s="1157"/>
      <c r="JWQ561" s="1157"/>
      <c r="JWR561" s="1157"/>
      <c r="JWS561" s="1157"/>
      <c r="JWT561" s="1157"/>
      <c r="JWU561" s="1157"/>
      <c r="JWV561" s="1157"/>
      <c r="JWW561" s="1157"/>
      <c r="JWX561" s="1157"/>
      <c r="JWY561" s="1157"/>
      <c r="JWZ561" s="1157"/>
      <c r="JXA561" s="1157"/>
      <c r="JXB561" s="1157"/>
      <c r="JXC561" s="1157"/>
      <c r="JXD561" s="1157"/>
      <c r="JXE561" s="1157"/>
      <c r="JXF561" s="1157"/>
      <c r="JXG561" s="1157"/>
      <c r="JXH561" s="1157"/>
      <c r="JXI561" s="1157"/>
      <c r="JXJ561" s="1157"/>
      <c r="JXK561" s="1157"/>
      <c r="JXL561" s="1157"/>
      <c r="JXM561" s="1157"/>
      <c r="JXN561" s="1157"/>
      <c r="JXO561" s="1157"/>
      <c r="JXP561" s="1157"/>
      <c r="JXQ561" s="1157"/>
      <c r="JXR561" s="1157"/>
      <c r="JXS561" s="1157"/>
      <c r="JXT561" s="1157"/>
      <c r="JXU561" s="1157"/>
      <c r="JXV561" s="1157"/>
      <c r="JXW561" s="1157"/>
      <c r="JXX561" s="1157"/>
      <c r="JXY561" s="1157"/>
      <c r="JXZ561" s="1157"/>
      <c r="JYA561" s="1157"/>
      <c r="JYB561" s="1157"/>
      <c r="JYC561" s="1157"/>
      <c r="JYD561" s="1157"/>
      <c r="JYE561" s="1157"/>
      <c r="JYF561" s="1157"/>
      <c r="JYG561" s="1157"/>
      <c r="JYH561" s="1157"/>
      <c r="JYI561" s="1157"/>
      <c r="JYJ561" s="1157"/>
      <c r="JYK561" s="1157"/>
      <c r="JYL561" s="1157"/>
      <c r="JYM561" s="1157"/>
      <c r="JYN561" s="1157"/>
      <c r="JYO561" s="1157"/>
      <c r="JYP561" s="1157"/>
      <c r="JYQ561" s="1157"/>
      <c r="JYR561" s="1157"/>
      <c r="JYS561" s="1157"/>
      <c r="JYT561" s="1157"/>
      <c r="JYU561" s="1157"/>
      <c r="JYV561" s="1157"/>
      <c r="JYW561" s="1157"/>
      <c r="JYX561" s="1157"/>
      <c r="JYY561" s="1157"/>
      <c r="JYZ561" s="1157"/>
      <c r="JZA561" s="1157"/>
      <c r="JZB561" s="1157"/>
      <c r="JZC561" s="1157"/>
      <c r="JZD561" s="1157"/>
      <c r="JZE561" s="1157"/>
      <c r="JZF561" s="1157"/>
      <c r="JZG561" s="1157"/>
      <c r="JZH561" s="1157"/>
      <c r="JZI561" s="1157"/>
      <c r="JZJ561" s="1157"/>
      <c r="JZK561" s="1157"/>
      <c r="JZL561" s="1157"/>
      <c r="JZM561" s="1157"/>
      <c r="JZN561" s="1157"/>
      <c r="JZO561" s="1157"/>
      <c r="JZP561" s="1157"/>
      <c r="JZQ561" s="1157"/>
      <c r="JZR561" s="1157"/>
      <c r="JZS561" s="1157"/>
      <c r="JZT561" s="1157"/>
      <c r="JZU561" s="1157"/>
      <c r="JZV561" s="1157"/>
      <c r="JZW561" s="1157"/>
      <c r="JZX561" s="1157"/>
      <c r="JZY561" s="1157"/>
      <c r="JZZ561" s="1157"/>
      <c r="KAA561" s="1157"/>
      <c r="KAB561" s="1157"/>
      <c r="KAC561" s="1157"/>
      <c r="KAD561" s="1157"/>
      <c r="KAE561" s="1157"/>
      <c r="KAF561" s="1157"/>
      <c r="KAG561" s="1157"/>
      <c r="KAH561" s="1157"/>
      <c r="KAI561" s="1157"/>
      <c r="KAJ561" s="1157"/>
      <c r="KAK561" s="1157"/>
      <c r="KAL561" s="1157"/>
      <c r="KAM561" s="1157"/>
      <c r="KAN561" s="1157"/>
      <c r="KAO561" s="1157"/>
      <c r="KAP561" s="1157"/>
      <c r="KAQ561" s="1157"/>
      <c r="KAR561" s="1157"/>
      <c r="KAS561" s="1157"/>
      <c r="KAT561" s="1157"/>
      <c r="KAU561" s="1157"/>
      <c r="KAV561" s="1157"/>
      <c r="KAW561" s="1157"/>
      <c r="KAX561" s="1157"/>
      <c r="KAY561" s="1157"/>
      <c r="KAZ561" s="1157"/>
      <c r="KBA561" s="1157"/>
      <c r="KBB561" s="1157"/>
      <c r="KBC561" s="1157"/>
      <c r="KBD561" s="1157"/>
      <c r="KBE561" s="1157"/>
      <c r="KBF561" s="1157"/>
      <c r="KBG561" s="1157"/>
      <c r="KBH561" s="1157"/>
      <c r="KBI561" s="1157"/>
      <c r="KBJ561" s="1157"/>
      <c r="KBK561" s="1157"/>
      <c r="KBL561" s="1157"/>
      <c r="KBM561" s="1157"/>
      <c r="KBN561" s="1157"/>
      <c r="KBO561" s="1157"/>
      <c r="KBP561" s="1157"/>
      <c r="KBQ561" s="1157"/>
      <c r="KBR561" s="1157"/>
      <c r="KBS561" s="1157"/>
      <c r="KBT561" s="1157"/>
      <c r="KBU561" s="1157"/>
      <c r="KBV561" s="1157"/>
      <c r="KBW561" s="1157"/>
      <c r="KBX561" s="1157"/>
      <c r="KBY561" s="1157"/>
      <c r="KBZ561" s="1157"/>
      <c r="KCA561" s="1157"/>
      <c r="KCB561" s="1157"/>
      <c r="KCC561" s="1157"/>
      <c r="KCD561" s="1157"/>
      <c r="KCE561" s="1157"/>
      <c r="KCF561" s="1157"/>
      <c r="KCG561" s="1157"/>
      <c r="KCH561" s="1157"/>
      <c r="KCI561" s="1157"/>
      <c r="KCJ561" s="1157"/>
      <c r="KCK561" s="1157"/>
      <c r="KCL561" s="1157"/>
      <c r="KCM561" s="1157"/>
      <c r="KCN561" s="1157"/>
      <c r="KCO561" s="1157"/>
      <c r="KCP561" s="1157"/>
      <c r="KCQ561" s="1157"/>
      <c r="KCR561" s="1157"/>
      <c r="KCS561" s="1157"/>
      <c r="KCT561" s="1157"/>
      <c r="KCU561" s="1157"/>
      <c r="KCV561" s="1157"/>
      <c r="KCW561" s="1157"/>
      <c r="KCX561" s="1157"/>
      <c r="KCY561" s="1157"/>
      <c r="KCZ561" s="1157"/>
      <c r="KDA561" s="1157"/>
      <c r="KDB561" s="1157"/>
      <c r="KDC561" s="1157"/>
      <c r="KDD561" s="1157"/>
      <c r="KDE561" s="1157"/>
      <c r="KDF561" s="1157"/>
      <c r="KDG561" s="1157"/>
      <c r="KDH561" s="1157"/>
      <c r="KDI561" s="1157"/>
      <c r="KDJ561" s="1157"/>
      <c r="KDK561" s="1157"/>
      <c r="KDL561" s="1157"/>
      <c r="KDM561" s="1157"/>
      <c r="KDN561" s="1157"/>
      <c r="KDO561" s="1157"/>
      <c r="KDP561" s="1157"/>
      <c r="KDQ561" s="1157"/>
      <c r="KDR561" s="1157"/>
      <c r="KDS561" s="1157"/>
      <c r="KDT561" s="1157"/>
      <c r="KDU561" s="1157"/>
      <c r="KDV561" s="1157"/>
      <c r="KDW561" s="1157"/>
      <c r="KDX561" s="1157"/>
      <c r="KDY561" s="1157"/>
      <c r="KDZ561" s="1157"/>
      <c r="KEA561" s="1157"/>
      <c r="KEB561" s="1157"/>
      <c r="KEC561" s="1157"/>
      <c r="KED561" s="1157"/>
      <c r="KEE561" s="1157"/>
      <c r="KEF561" s="1157"/>
      <c r="KEG561" s="1157"/>
      <c r="KEH561" s="1157"/>
      <c r="KEI561" s="1157"/>
      <c r="KEJ561" s="1157"/>
      <c r="KEK561" s="1157"/>
      <c r="KEL561" s="1157"/>
      <c r="KEM561" s="1157"/>
      <c r="KEN561" s="1157"/>
      <c r="KEO561" s="1157"/>
      <c r="KEP561" s="1157"/>
      <c r="KEQ561" s="1157"/>
      <c r="KER561" s="1157"/>
      <c r="KES561" s="1157"/>
      <c r="KET561" s="1157"/>
      <c r="KEU561" s="1157"/>
      <c r="KEV561" s="1157"/>
      <c r="KEW561" s="1157"/>
      <c r="KEX561" s="1157"/>
      <c r="KEY561" s="1157"/>
      <c r="KEZ561" s="1157"/>
      <c r="KFA561" s="1157"/>
      <c r="KFB561" s="1157"/>
      <c r="KFC561" s="1157"/>
      <c r="KFD561" s="1157"/>
      <c r="KFE561" s="1157"/>
      <c r="KFF561" s="1157"/>
      <c r="KFG561" s="1157"/>
      <c r="KFH561" s="1157"/>
      <c r="KFI561" s="1157"/>
      <c r="KFJ561" s="1157"/>
      <c r="KFK561" s="1157"/>
      <c r="KFL561" s="1157"/>
      <c r="KFM561" s="1157"/>
      <c r="KFN561" s="1157"/>
      <c r="KFO561" s="1157"/>
      <c r="KFP561" s="1157"/>
      <c r="KFQ561" s="1157"/>
      <c r="KFR561" s="1157"/>
      <c r="KFS561" s="1157"/>
      <c r="KFT561" s="1157"/>
      <c r="KFU561" s="1157"/>
      <c r="KFV561" s="1157"/>
      <c r="KFW561" s="1157"/>
      <c r="KFX561" s="1157"/>
      <c r="KFY561" s="1157"/>
      <c r="KFZ561" s="1157"/>
      <c r="KGA561" s="1157"/>
      <c r="KGB561" s="1157"/>
      <c r="KGC561" s="1157"/>
      <c r="KGD561" s="1157"/>
      <c r="KGE561" s="1157"/>
      <c r="KGF561" s="1157"/>
      <c r="KGG561" s="1157"/>
      <c r="KGH561" s="1157"/>
      <c r="KGI561" s="1157"/>
      <c r="KGJ561" s="1157"/>
      <c r="KGK561" s="1157"/>
      <c r="KGL561" s="1157"/>
      <c r="KGM561" s="1157"/>
      <c r="KGN561" s="1157"/>
      <c r="KGO561" s="1157"/>
      <c r="KGP561" s="1157"/>
      <c r="KGQ561" s="1157"/>
      <c r="KGR561" s="1157"/>
      <c r="KGS561" s="1157"/>
      <c r="KGT561" s="1157"/>
      <c r="KGU561" s="1157"/>
      <c r="KGV561" s="1157"/>
      <c r="KGW561" s="1157"/>
      <c r="KGX561" s="1157"/>
      <c r="KGY561" s="1157"/>
      <c r="KGZ561" s="1157"/>
      <c r="KHA561" s="1157"/>
      <c r="KHB561" s="1157"/>
      <c r="KHC561" s="1157"/>
      <c r="KHD561" s="1157"/>
      <c r="KHE561" s="1157"/>
      <c r="KHF561" s="1157"/>
      <c r="KHG561" s="1157"/>
      <c r="KHH561" s="1157"/>
      <c r="KHI561" s="1157"/>
      <c r="KHJ561" s="1157"/>
      <c r="KHK561" s="1157"/>
      <c r="KHL561" s="1157"/>
      <c r="KHM561" s="1157"/>
      <c r="KHN561" s="1157"/>
      <c r="KHO561" s="1157"/>
      <c r="KHP561" s="1157"/>
      <c r="KHQ561" s="1157"/>
      <c r="KHR561" s="1157"/>
      <c r="KHS561" s="1157"/>
      <c r="KHT561" s="1157"/>
      <c r="KHU561" s="1157"/>
      <c r="KHV561" s="1157"/>
      <c r="KHW561" s="1157"/>
      <c r="KHX561" s="1157"/>
      <c r="KHY561" s="1157"/>
      <c r="KHZ561" s="1157"/>
      <c r="KIA561" s="1157"/>
      <c r="KIB561" s="1157"/>
      <c r="KIC561" s="1157"/>
      <c r="KID561" s="1157"/>
      <c r="KIE561" s="1157"/>
      <c r="KIF561" s="1157"/>
      <c r="KIG561" s="1157"/>
      <c r="KIH561" s="1157"/>
      <c r="KII561" s="1157"/>
      <c r="KIJ561" s="1157"/>
      <c r="KIK561" s="1157"/>
      <c r="KIL561" s="1157"/>
      <c r="KIM561" s="1157"/>
      <c r="KIN561" s="1157"/>
      <c r="KIO561" s="1157"/>
      <c r="KIP561" s="1157"/>
      <c r="KIQ561" s="1157"/>
      <c r="KIR561" s="1157"/>
      <c r="KIS561" s="1157"/>
      <c r="KIT561" s="1157"/>
      <c r="KIU561" s="1157"/>
      <c r="KIV561" s="1157"/>
      <c r="KIW561" s="1157"/>
      <c r="KIX561" s="1157"/>
      <c r="KIY561" s="1157"/>
      <c r="KIZ561" s="1157"/>
      <c r="KJA561" s="1157"/>
      <c r="KJB561" s="1157"/>
      <c r="KJC561" s="1157"/>
      <c r="KJD561" s="1157"/>
      <c r="KJE561" s="1157"/>
      <c r="KJF561" s="1157"/>
      <c r="KJG561" s="1157"/>
      <c r="KJH561" s="1157"/>
      <c r="KJI561" s="1157"/>
      <c r="KJJ561" s="1157"/>
      <c r="KJK561" s="1157"/>
      <c r="KJL561" s="1157"/>
      <c r="KJM561" s="1157"/>
      <c r="KJN561" s="1157"/>
      <c r="KJO561" s="1157"/>
      <c r="KJP561" s="1157"/>
      <c r="KJQ561" s="1157"/>
      <c r="KJR561" s="1157"/>
      <c r="KJS561" s="1157"/>
      <c r="KJT561" s="1157"/>
      <c r="KJU561" s="1157"/>
      <c r="KJV561" s="1157"/>
      <c r="KJW561" s="1157"/>
      <c r="KJX561" s="1157"/>
      <c r="KJY561" s="1157"/>
      <c r="KJZ561" s="1157"/>
      <c r="KKA561" s="1157"/>
      <c r="KKB561" s="1157"/>
      <c r="KKC561" s="1157"/>
      <c r="KKD561" s="1157"/>
      <c r="KKE561" s="1157"/>
      <c r="KKF561" s="1157"/>
      <c r="KKG561" s="1157"/>
      <c r="KKH561" s="1157"/>
      <c r="KKI561" s="1157"/>
      <c r="KKJ561" s="1157"/>
      <c r="KKK561" s="1157"/>
      <c r="KKL561" s="1157"/>
      <c r="KKM561" s="1157"/>
      <c r="KKN561" s="1157"/>
      <c r="KKO561" s="1157"/>
      <c r="KKP561" s="1157"/>
      <c r="KKQ561" s="1157"/>
      <c r="KKR561" s="1157"/>
      <c r="KKS561" s="1157"/>
      <c r="KKT561" s="1157"/>
      <c r="KKU561" s="1157"/>
      <c r="KKV561" s="1157"/>
      <c r="KKW561" s="1157"/>
      <c r="KKX561" s="1157"/>
      <c r="KKY561" s="1157"/>
      <c r="KKZ561" s="1157"/>
      <c r="KLA561" s="1157"/>
      <c r="KLB561" s="1157"/>
      <c r="KLC561" s="1157"/>
      <c r="KLD561" s="1157"/>
      <c r="KLE561" s="1157"/>
      <c r="KLF561" s="1157"/>
      <c r="KLG561" s="1157"/>
      <c r="KLH561" s="1157"/>
      <c r="KLI561" s="1157"/>
      <c r="KLJ561" s="1157"/>
      <c r="KLK561" s="1157"/>
      <c r="KLL561" s="1157"/>
      <c r="KLM561" s="1157"/>
      <c r="KLN561" s="1157"/>
      <c r="KLO561" s="1157"/>
      <c r="KLP561" s="1157"/>
      <c r="KLQ561" s="1157"/>
      <c r="KLR561" s="1157"/>
      <c r="KLS561" s="1157"/>
      <c r="KLT561" s="1157"/>
      <c r="KLU561" s="1157"/>
      <c r="KLV561" s="1157"/>
      <c r="KLW561" s="1157"/>
      <c r="KLX561" s="1157"/>
      <c r="KLY561" s="1157"/>
      <c r="KLZ561" s="1157"/>
      <c r="KMA561" s="1157"/>
      <c r="KMB561" s="1157"/>
      <c r="KMC561" s="1157"/>
      <c r="KMD561" s="1157"/>
      <c r="KME561" s="1157"/>
      <c r="KMF561" s="1157"/>
      <c r="KMG561" s="1157"/>
      <c r="KMH561" s="1157"/>
      <c r="KMI561" s="1157"/>
      <c r="KMJ561" s="1157"/>
      <c r="KMK561" s="1157"/>
      <c r="KML561" s="1157"/>
      <c r="KMM561" s="1157"/>
      <c r="KMN561" s="1157"/>
      <c r="KMO561" s="1157"/>
      <c r="KMP561" s="1157"/>
      <c r="KMQ561" s="1157"/>
      <c r="KMR561" s="1157"/>
      <c r="KMS561" s="1157"/>
      <c r="KMT561" s="1157"/>
      <c r="KMU561" s="1157"/>
      <c r="KMV561" s="1157"/>
      <c r="KMW561" s="1157"/>
      <c r="KMX561" s="1157"/>
      <c r="KMY561" s="1157"/>
      <c r="KMZ561" s="1157"/>
      <c r="KNA561" s="1157"/>
      <c r="KNB561" s="1157"/>
      <c r="KNC561" s="1157"/>
      <c r="KND561" s="1157"/>
      <c r="KNE561" s="1157"/>
      <c r="KNF561" s="1157"/>
      <c r="KNG561" s="1157"/>
      <c r="KNH561" s="1157"/>
      <c r="KNI561" s="1157"/>
      <c r="KNJ561" s="1157"/>
      <c r="KNK561" s="1157"/>
      <c r="KNL561" s="1157"/>
      <c r="KNM561" s="1157"/>
      <c r="KNN561" s="1157"/>
      <c r="KNO561" s="1157"/>
      <c r="KNP561" s="1157"/>
      <c r="KNQ561" s="1157"/>
      <c r="KNR561" s="1157"/>
      <c r="KNS561" s="1157"/>
      <c r="KNT561" s="1157"/>
      <c r="KNU561" s="1157"/>
      <c r="KNV561" s="1157"/>
      <c r="KNW561" s="1157"/>
      <c r="KNX561" s="1157"/>
      <c r="KNY561" s="1157"/>
      <c r="KNZ561" s="1157"/>
      <c r="KOA561" s="1157"/>
      <c r="KOB561" s="1157"/>
      <c r="KOC561" s="1157"/>
      <c r="KOD561" s="1157"/>
      <c r="KOE561" s="1157"/>
      <c r="KOF561" s="1157"/>
      <c r="KOG561" s="1157"/>
      <c r="KOH561" s="1157"/>
      <c r="KOI561" s="1157"/>
      <c r="KOJ561" s="1157"/>
      <c r="KOK561" s="1157"/>
      <c r="KOL561" s="1157"/>
      <c r="KOM561" s="1157"/>
      <c r="KON561" s="1157"/>
      <c r="KOO561" s="1157"/>
      <c r="KOP561" s="1157"/>
      <c r="KOQ561" s="1157"/>
      <c r="KOR561" s="1157"/>
      <c r="KOS561" s="1157"/>
      <c r="KOT561" s="1157"/>
      <c r="KOU561" s="1157"/>
      <c r="KOV561" s="1157"/>
      <c r="KOW561" s="1157"/>
      <c r="KOX561" s="1157"/>
      <c r="KOY561" s="1157"/>
      <c r="KOZ561" s="1157"/>
      <c r="KPA561" s="1157"/>
      <c r="KPB561" s="1157"/>
      <c r="KPC561" s="1157"/>
      <c r="KPD561" s="1157"/>
      <c r="KPE561" s="1157"/>
      <c r="KPF561" s="1157"/>
      <c r="KPG561" s="1157"/>
      <c r="KPH561" s="1157"/>
      <c r="KPI561" s="1157"/>
      <c r="KPJ561" s="1157"/>
      <c r="KPK561" s="1157"/>
      <c r="KPL561" s="1157"/>
      <c r="KPM561" s="1157"/>
      <c r="KPN561" s="1157"/>
      <c r="KPO561" s="1157"/>
      <c r="KPP561" s="1157"/>
      <c r="KPQ561" s="1157"/>
      <c r="KPR561" s="1157"/>
      <c r="KPS561" s="1157"/>
      <c r="KPT561" s="1157"/>
      <c r="KPU561" s="1157"/>
      <c r="KPV561" s="1157"/>
      <c r="KPW561" s="1157"/>
      <c r="KPX561" s="1157"/>
      <c r="KPY561" s="1157"/>
      <c r="KPZ561" s="1157"/>
      <c r="KQA561" s="1157"/>
      <c r="KQB561" s="1157"/>
      <c r="KQC561" s="1157"/>
      <c r="KQD561" s="1157"/>
      <c r="KQE561" s="1157"/>
      <c r="KQF561" s="1157"/>
      <c r="KQG561" s="1157"/>
      <c r="KQH561" s="1157"/>
      <c r="KQI561" s="1157"/>
      <c r="KQJ561" s="1157"/>
      <c r="KQK561" s="1157"/>
      <c r="KQL561" s="1157"/>
      <c r="KQM561" s="1157"/>
      <c r="KQN561" s="1157"/>
      <c r="KQO561" s="1157"/>
      <c r="KQP561" s="1157"/>
      <c r="KQQ561" s="1157"/>
      <c r="KQR561" s="1157"/>
      <c r="KQS561" s="1157"/>
      <c r="KQT561" s="1157"/>
      <c r="KQU561" s="1157"/>
      <c r="KQV561" s="1157"/>
      <c r="KQW561" s="1157"/>
      <c r="KQX561" s="1157"/>
      <c r="KQY561" s="1157"/>
      <c r="KQZ561" s="1157"/>
      <c r="KRA561" s="1157"/>
      <c r="KRB561" s="1157"/>
      <c r="KRC561" s="1157"/>
      <c r="KRD561" s="1157"/>
      <c r="KRE561" s="1157"/>
      <c r="KRF561" s="1157"/>
      <c r="KRG561" s="1157"/>
      <c r="KRH561" s="1157"/>
      <c r="KRI561" s="1157"/>
      <c r="KRJ561" s="1157"/>
      <c r="KRK561" s="1157"/>
      <c r="KRL561" s="1157"/>
      <c r="KRM561" s="1157"/>
      <c r="KRN561" s="1157"/>
      <c r="KRO561" s="1157"/>
      <c r="KRP561" s="1157"/>
      <c r="KRQ561" s="1157"/>
      <c r="KRR561" s="1157"/>
      <c r="KRS561" s="1157"/>
      <c r="KRT561" s="1157"/>
      <c r="KRU561" s="1157"/>
      <c r="KRV561" s="1157"/>
      <c r="KRW561" s="1157"/>
      <c r="KRX561" s="1157"/>
      <c r="KRY561" s="1157"/>
      <c r="KRZ561" s="1157"/>
      <c r="KSA561" s="1157"/>
      <c r="KSB561" s="1157"/>
      <c r="KSC561" s="1157"/>
      <c r="KSD561" s="1157"/>
      <c r="KSE561" s="1157"/>
      <c r="KSF561" s="1157"/>
      <c r="KSG561" s="1157"/>
      <c r="KSH561" s="1157"/>
      <c r="KSI561" s="1157"/>
      <c r="KSJ561" s="1157"/>
      <c r="KSK561" s="1157"/>
      <c r="KSL561" s="1157"/>
      <c r="KSM561" s="1157"/>
      <c r="KSN561" s="1157"/>
      <c r="KSO561" s="1157"/>
      <c r="KSP561" s="1157"/>
      <c r="KSQ561" s="1157"/>
      <c r="KSR561" s="1157"/>
      <c r="KSS561" s="1157"/>
      <c r="KST561" s="1157"/>
      <c r="KSU561" s="1157"/>
      <c r="KSV561" s="1157"/>
      <c r="KSW561" s="1157"/>
      <c r="KSX561" s="1157"/>
      <c r="KSY561" s="1157"/>
      <c r="KSZ561" s="1157"/>
      <c r="KTA561" s="1157"/>
      <c r="KTB561" s="1157"/>
      <c r="KTC561" s="1157"/>
      <c r="KTD561" s="1157"/>
      <c r="KTE561" s="1157"/>
      <c r="KTF561" s="1157"/>
      <c r="KTG561" s="1157"/>
      <c r="KTH561" s="1157"/>
      <c r="KTI561" s="1157"/>
      <c r="KTJ561" s="1157"/>
      <c r="KTK561" s="1157"/>
      <c r="KTL561" s="1157"/>
      <c r="KTM561" s="1157"/>
      <c r="KTN561" s="1157"/>
      <c r="KTO561" s="1157"/>
      <c r="KTP561" s="1157"/>
      <c r="KTQ561" s="1157"/>
      <c r="KTR561" s="1157"/>
      <c r="KTS561" s="1157"/>
      <c r="KTT561" s="1157"/>
      <c r="KTU561" s="1157"/>
      <c r="KTV561" s="1157"/>
      <c r="KTW561" s="1157"/>
      <c r="KTX561" s="1157"/>
      <c r="KTY561" s="1157"/>
      <c r="KTZ561" s="1157"/>
      <c r="KUA561" s="1157"/>
      <c r="KUB561" s="1157"/>
      <c r="KUC561" s="1157"/>
      <c r="KUD561" s="1157"/>
      <c r="KUE561" s="1157"/>
      <c r="KUF561" s="1157"/>
      <c r="KUG561" s="1157"/>
      <c r="KUH561" s="1157"/>
      <c r="KUI561" s="1157"/>
      <c r="KUJ561" s="1157"/>
      <c r="KUK561" s="1157"/>
      <c r="KUL561" s="1157"/>
      <c r="KUM561" s="1157"/>
      <c r="KUN561" s="1157"/>
      <c r="KUO561" s="1157"/>
      <c r="KUP561" s="1157"/>
      <c r="KUQ561" s="1157"/>
      <c r="KUR561" s="1157"/>
      <c r="KUS561" s="1157"/>
      <c r="KUT561" s="1157"/>
      <c r="KUU561" s="1157"/>
      <c r="KUV561" s="1157"/>
      <c r="KUW561" s="1157"/>
      <c r="KUX561" s="1157"/>
      <c r="KUY561" s="1157"/>
      <c r="KUZ561" s="1157"/>
      <c r="KVA561" s="1157"/>
      <c r="KVB561" s="1157"/>
      <c r="KVC561" s="1157"/>
      <c r="KVD561" s="1157"/>
      <c r="KVE561" s="1157"/>
      <c r="KVF561" s="1157"/>
      <c r="KVG561" s="1157"/>
      <c r="KVH561" s="1157"/>
      <c r="KVI561" s="1157"/>
      <c r="KVJ561" s="1157"/>
      <c r="KVK561" s="1157"/>
      <c r="KVL561" s="1157"/>
      <c r="KVM561" s="1157"/>
      <c r="KVN561" s="1157"/>
      <c r="KVO561" s="1157"/>
      <c r="KVP561" s="1157"/>
      <c r="KVQ561" s="1157"/>
      <c r="KVR561" s="1157"/>
      <c r="KVS561" s="1157"/>
      <c r="KVT561" s="1157"/>
      <c r="KVU561" s="1157"/>
      <c r="KVV561" s="1157"/>
      <c r="KVW561" s="1157"/>
      <c r="KVX561" s="1157"/>
      <c r="KVY561" s="1157"/>
      <c r="KVZ561" s="1157"/>
      <c r="KWA561" s="1157"/>
      <c r="KWB561" s="1157"/>
      <c r="KWC561" s="1157"/>
      <c r="KWD561" s="1157"/>
      <c r="KWE561" s="1157"/>
      <c r="KWF561" s="1157"/>
      <c r="KWG561" s="1157"/>
      <c r="KWH561" s="1157"/>
      <c r="KWI561" s="1157"/>
      <c r="KWJ561" s="1157"/>
      <c r="KWK561" s="1157"/>
      <c r="KWL561" s="1157"/>
      <c r="KWM561" s="1157"/>
      <c r="KWN561" s="1157"/>
      <c r="KWO561" s="1157"/>
      <c r="KWP561" s="1157"/>
      <c r="KWQ561" s="1157"/>
      <c r="KWR561" s="1157"/>
      <c r="KWS561" s="1157"/>
      <c r="KWT561" s="1157"/>
      <c r="KWU561" s="1157"/>
      <c r="KWV561" s="1157"/>
      <c r="KWW561" s="1157"/>
      <c r="KWX561" s="1157"/>
      <c r="KWY561" s="1157"/>
      <c r="KWZ561" s="1157"/>
      <c r="KXA561" s="1157"/>
      <c r="KXB561" s="1157"/>
      <c r="KXC561" s="1157"/>
      <c r="KXD561" s="1157"/>
      <c r="KXE561" s="1157"/>
      <c r="KXF561" s="1157"/>
      <c r="KXG561" s="1157"/>
      <c r="KXH561" s="1157"/>
      <c r="KXI561" s="1157"/>
      <c r="KXJ561" s="1157"/>
      <c r="KXK561" s="1157"/>
      <c r="KXL561" s="1157"/>
      <c r="KXM561" s="1157"/>
      <c r="KXN561" s="1157"/>
      <c r="KXO561" s="1157"/>
      <c r="KXP561" s="1157"/>
      <c r="KXQ561" s="1157"/>
      <c r="KXR561" s="1157"/>
      <c r="KXS561" s="1157"/>
      <c r="KXT561" s="1157"/>
      <c r="KXU561" s="1157"/>
      <c r="KXV561" s="1157"/>
      <c r="KXW561" s="1157"/>
      <c r="KXX561" s="1157"/>
      <c r="KXY561" s="1157"/>
      <c r="KXZ561" s="1157"/>
      <c r="KYA561" s="1157"/>
      <c r="KYB561" s="1157"/>
      <c r="KYC561" s="1157"/>
      <c r="KYD561" s="1157"/>
      <c r="KYE561" s="1157"/>
      <c r="KYF561" s="1157"/>
      <c r="KYG561" s="1157"/>
      <c r="KYH561" s="1157"/>
      <c r="KYI561" s="1157"/>
      <c r="KYJ561" s="1157"/>
      <c r="KYK561" s="1157"/>
      <c r="KYL561" s="1157"/>
      <c r="KYM561" s="1157"/>
      <c r="KYN561" s="1157"/>
      <c r="KYO561" s="1157"/>
      <c r="KYP561" s="1157"/>
      <c r="KYQ561" s="1157"/>
      <c r="KYR561" s="1157"/>
      <c r="KYS561" s="1157"/>
      <c r="KYT561" s="1157"/>
      <c r="KYU561" s="1157"/>
      <c r="KYV561" s="1157"/>
      <c r="KYW561" s="1157"/>
      <c r="KYX561" s="1157"/>
      <c r="KYY561" s="1157"/>
      <c r="KYZ561" s="1157"/>
      <c r="KZA561" s="1157"/>
      <c r="KZB561" s="1157"/>
      <c r="KZC561" s="1157"/>
      <c r="KZD561" s="1157"/>
      <c r="KZE561" s="1157"/>
      <c r="KZF561" s="1157"/>
      <c r="KZG561" s="1157"/>
      <c r="KZH561" s="1157"/>
      <c r="KZI561" s="1157"/>
      <c r="KZJ561" s="1157"/>
      <c r="KZK561" s="1157"/>
      <c r="KZL561" s="1157"/>
      <c r="KZM561" s="1157"/>
      <c r="KZN561" s="1157"/>
      <c r="KZO561" s="1157"/>
      <c r="KZP561" s="1157"/>
      <c r="KZQ561" s="1157"/>
      <c r="KZR561" s="1157"/>
      <c r="KZS561" s="1157"/>
      <c r="KZT561" s="1157"/>
      <c r="KZU561" s="1157"/>
      <c r="KZV561" s="1157"/>
      <c r="KZW561" s="1157"/>
      <c r="KZX561" s="1157"/>
      <c r="KZY561" s="1157"/>
      <c r="KZZ561" s="1157"/>
      <c r="LAA561" s="1157"/>
      <c r="LAB561" s="1157"/>
      <c r="LAC561" s="1157"/>
      <c r="LAD561" s="1157"/>
      <c r="LAE561" s="1157"/>
      <c r="LAF561" s="1157"/>
      <c r="LAG561" s="1157"/>
      <c r="LAH561" s="1157"/>
      <c r="LAI561" s="1157"/>
      <c r="LAJ561" s="1157"/>
      <c r="LAK561" s="1157"/>
      <c r="LAL561" s="1157"/>
      <c r="LAM561" s="1157"/>
      <c r="LAN561" s="1157"/>
      <c r="LAO561" s="1157"/>
      <c r="LAP561" s="1157"/>
      <c r="LAQ561" s="1157"/>
      <c r="LAR561" s="1157"/>
      <c r="LAS561" s="1157"/>
      <c r="LAT561" s="1157"/>
      <c r="LAU561" s="1157"/>
      <c r="LAV561" s="1157"/>
      <c r="LAW561" s="1157"/>
      <c r="LAX561" s="1157"/>
      <c r="LAY561" s="1157"/>
      <c r="LAZ561" s="1157"/>
      <c r="LBA561" s="1157"/>
      <c r="LBB561" s="1157"/>
      <c r="LBC561" s="1157"/>
      <c r="LBD561" s="1157"/>
      <c r="LBE561" s="1157"/>
      <c r="LBF561" s="1157"/>
      <c r="LBG561" s="1157"/>
      <c r="LBH561" s="1157"/>
      <c r="LBI561" s="1157"/>
      <c r="LBJ561" s="1157"/>
      <c r="LBK561" s="1157"/>
      <c r="LBL561" s="1157"/>
      <c r="LBM561" s="1157"/>
      <c r="LBN561" s="1157"/>
      <c r="LBO561" s="1157"/>
      <c r="LBP561" s="1157"/>
      <c r="LBQ561" s="1157"/>
      <c r="LBR561" s="1157"/>
      <c r="LBS561" s="1157"/>
      <c r="LBT561" s="1157"/>
      <c r="LBU561" s="1157"/>
      <c r="LBV561" s="1157"/>
      <c r="LBW561" s="1157"/>
      <c r="LBX561" s="1157"/>
      <c r="LBY561" s="1157"/>
      <c r="LBZ561" s="1157"/>
      <c r="LCA561" s="1157"/>
      <c r="LCB561" s="1157"/>
      <c r="LCC561" s="1157"/>
      <c r="LCD561" s="1157"/>
      <c r="LCE561" s="1157"/>
      <c r="LCF561" s="1157"/>
      <c r="LCG561" s="1157"/>
      <c r="LCH561" s="1157"/>
      <c r="LCI561" s="1157"/>
      <c r="LCJ561" s="1157"/>
      <c r="LCK561" s="1157"/>
      <c r="LCL561" s="1157"/>
      <c r="LCM561" s="1157"/>
      <c r="LCN561" s="1157"/>
      <c r="LCO561" s="1157"/>
      <c r="LCP561" s="1157"/>
      <c r="LCQ561" s="1157"/>
      <c r="LCR561" s="1157"/>
      <c r="LCS561" s="1157"/>
      <c r="LCT561" s="1157"/>
      <c r="LCU561" s="1157"/>
      <c r="LCV561" s="1157"/>
      <c r="LCW561" s="1157"/>
      <c r="LCX561" s="1157"/>
      <c r="LCY561" s="1157"/>
      <c r="LCZ561" s="1157"/>
      <c r="LDA561" s="1157"/>
      <c r="LDB561" s="1157"/>
      <c r="LDC561" s="1157"/>
      <c r="LDD561" s="1157"/>
      <c r="LDE561" s="1157"/>
      <c r="LDF561" s="1157"/>
      <c r="LDG561" s="1157"/>
      <c r="LDH561" s="1157"/>
      <c r="LDI561" s="1157"/>
      <c r="LDJ561" s="1157"/>
      <c r="LDK561" s="1157"/>
      <c r="LDL561" s="1157"/>
      <c r="LDM561" s="1157"/>
      <c r="LDN561" s="1157"/>
      <c r="LDO561" s="1157"/>
      <c r="LDP561" s="1157"/>
      <c r="LDQ561" s="1157"/>
      <c r="LDR561" s="1157"/>
      <c r="LDS561" s="1157"/>
      <c r="LDT561" s="1157"/>
      <c r="LDU561" s="1157"/>
      <c r="LDV561" s="1157"/>
      <c r="LDW561" s="1157"/>
      <c r="LDX561" s="1157"/>
      <c r="LDY561" s="1157"/>
      <c r="LDZ561" s="1157"/>
      <c r="LEA561" s="1157"/>
      <c r="LEB561" s="1157"/>
      <c r="LEC561" s="1157"/>
      <c r="LED561" s="1157"/>
      <c r="LEE561" s="1157"/>
      <c r="LEF561" s="1157"/>
      <c r="LEG561" s="1157"/>
      <c r="LEH561" s="1157"/>
      <c r="LEI561" s="1157"/>
      <c r="LEJ561" s="1157"/>
      <c r="LEK561" s="1157"/>
      <c r="LEL561" s="1157"/>
      <c r="LEM561" s="1157"/>
      <c r="LEN561" s="1157"/>
      <c r="LEO561" s="1157"/>
      <c r="LEP561" s="1157"/>
      <c r="LEQ561" s="1157"/>
      <c r="LER561" s="1157"/>
      <c r="LES561" s="1157"/>
      <c r="LET561" s="1157"/>
      <c r="LEU561" s="1157"/>
      <c r="LEV561" s="1157"/>
      <c r="LEW561" s="1157"/>
      <c r="LEX561" s="1157"/>
      <c r="LEY561" s="1157"/>
      <c r="LEZ561" s="1157"/>
      <c r="LFA561" s="1157"/>
      <c r="LFB561" s="1157"/>
      <c r="LFC561" s="1157"/>
      <c r="LFD561" s="1157"/>
      <c r="LFE561" s="1157"/>
      <c r="LFF561" s="1157"/>
      <c r="LFG561" s="1157"/>
      <c r="LFH561" s="1157"/>
      <c r="LFI561" s="1157"/>
      <c r="LFJ561" s="1157"/>
      <c r="LFK561" s="1157"/>
      <c r="LFL561" s="1157"/>
      <c r="LFM561" s="1157"/>
      <c r="LFN561" s="1157"/>
      <c r="LFO561" s="1157"/>
      <c r="LFP561" s="1157"/>
      <c r="LFQ561" s="1157"/>
      <c r="LFR561" s="1157"/>
      <c r="LFS561" s="1157"/>
      <c r="LFT561" s="1157"/>
      <c r="LFU561" s="1157"/>
      <c r="LFV561" s="1157"/>
      <c r="LFW561" s="1157"/>
      <c r="LFX561" s="1157"/>
      <c r="LFY561" s="1157"/>
      <c r="LFZ561" s="1157"/>
      <c r="LGA561" s="1157"/>
      <c r="LGB561" s="1157"/>
      <c r="LGC561" s="1157"/>
      <c r="LGD561" s="1157"/>
      <c r="LGE561" s="1157"/>
      <c r="LGF561" s="1157"/>
      <c r="LGG561" s="1157"/>
      <c r="LGH561" s="1157"/>
      <c r="LGI561" s="1157"/>
      <c r="LGJ561" s="1157"/>
      <c r="LGK561" s="1157"/>
      <c r="LGL561" s="1157"/>
      <c r="LGM561" s="1157"/>
      <c r="LGN561" s="1157"/>
      <c r="LGO561" s="1157"/>
      <c r="LGP561" s="1157"/>
      <c r="LGQ561" s="1157"/>
      <c r="LGR561" s="1157"/>
      <c r="LGS561" s="1157"/>
      <c r="LGT561" s="1157"/>
      <c r="LGU561" s="1157"/>
      <c r="LGV561" s="1157"/>
      <c r="LGW561" s="1157"/>
      <c r="LGX561" s="1157"/>
      <c r="LGY561" s="1157"/>
      <c r="LGZ561" s="1157"/>
      <c r="LHA561" s="1157"/>
      <c r="LHB561" s="1157"/>
      <c r="LHC561" s="1157"/>
      <c r="LHD561" s="1157"/>
      <c r="LHE561" s="1157"/>
      <c r="LHF561" s="1157"/>
      <c r="LHG561" s="1157"/>
      <c r="LHH561" s="1157"/>
      <c r="LHI561" s="1157"/>
      <c r="LHJ561" s="1157"/>
      <c r="LHK561" s="1157"/>
      <c r="LHL561" s="1157"/>
      <c r="LHM561" s="1157"/>
      <c r="LHN561" s="1157"/>
      <c r="LHO561" s="1157"/>
      <c r="LHP561" s="1157"/>
      <c r="LHQ561" s="1157"/>
      <c r="LHR561" s="1157"/>
      <c r="LHS561" s="1157"/>
      <c r="LHT561" s="1157"/>
      <c r="LHU561" s="1157"/>
      <c r="LHV561" s="1157"/>
      <c r="LHW561" s="1157"/>
      <c r="LHX561" s="1157"/>
      <c r="LHY561" s="1157"/>
      <c r="LHZ561" s="1157"/>
      <c r="LIA561" s="1157"/>
      <c r="LIB561" s="1157"/>
      <c r="LIC561" s="1157"/>
      <c r="LID561" s="1157"/>
      <c r="LIE561" s="1157"/>
      <c r="LIF561" s="1157"/>
      <c r="LIG561" s="1157"/>
      <c r="LIH561" s="1157"/>
      <c r="LII561" s="1157"/>
      <c r="LIJ561" s="1157"/>
      <c r="LIK561" s="1157"/>
      <c r="LIL561" s="1157"/>
      <c r="LIM561" s="1157"/>
      <c r="LIN561" s="1157"/>
      <c r="LIO561" s="1157"/>
      <c r="LIP561" s="1157"/>
      <c r="LIQ561" s="1157"/>
      <c r="LIR561" s="1157"/>
      <c r="LIS561" s="1157"/>
      <c r="LIT561" s="1157"/>
      <c r="LIU561" s="1157"/>
      <c r="LIV561" s="1157"/>
      <c r="LIW561" s="1157"/>
      <c r="LIX561" s="1157"/>
      <c r="LIY561" s="1157"/>
      <c r="LIZ561" s="1157"/>
      <c r="LJA561" s="1157"/>
      <c r="LJB561" s="1157"/>
      <c r="LJC561" s="1157"/>
      <c r="LJD561" s="1157"/>
      <c r="LJE561" s="1157"/>
      <c r="LJF561" s="1157"/>
      <c r="LJG561" s="1157"/>
      <c r="LJH561" s="1157"/>
      <c r="LJI561" s="1157"/>
      <c r="LJJ561" s="1157"/>
      <c r="LJK561" s="1157"/>
      <c r="LJL561" s="1157"/>
      <c r="LJM561" s="1157"/>
      <c r="LJN561" s="1157"/>
      <c r="LJO561" s="1157"/>
      <c r="LJP561" s="1157"/>
      <c r="LJQ561" s="1157"/>
      <c r="LJR561" s="1157"/>
      <c r="LJS561" s="1157"/>
      <c r="LJT561" s="1157"/>
      <c r="LJU561" s="1157"/>
      <c r="LJV561" s="1157"/>
      <c r="LJW561" s="1157"/>
      <c r="LJX561" s="1157"/>
      <c r="LJY561" s="1157"/>
      <c r="LJZ561" s="1157"/>
      <c r="LKA561" s="1157"/>
      <c r="LKB561" s="1157"/>
      <c r="LKC561" s="1157"/>
      <c r="LKD561" s="1157"/>
      <c r="LKE561" s="1157"/>
      <c r="LKF561" s="1157"/>
      <c r="LKG561" s="1157"/>
      <c r="LKH561" s="1157"/>
      <c r="LKI561" s="1157"/>
      <c r="LKJ561" s="1157"/>
      <c r="LKK561" s="1157"/>
      <c r="LKL561" s="1157"/>
      <c r="LKM561" s="1157"/>
      <c r="LKN561" s="1157"/>
      <c r="LKO561" s="1157"/>
      <c r="LKP561" s="1157"/>
      <c r="LKQ561" s="1157"/>
      <c r="LKR561" s="1157"/>
      <c r="LKS561" s="1157"/>
      <c r="LKT561" s="1157"/>
      <c r="LKU561" s="1157"/>
      <c r="LKV561" s="1157"/>
      <c r="LKW561" s="1157"/>
      <c r="LKX561" s="1157"/>
      <c r="LKY561" s="1157"/>
      <c r="LKZ561" s="1157"/>
      <c r="LLA561" s="1157"/>
      <c r="LLB561" s="1157"/>
      <c r="LLC561" s="1157"/>
      <c r="LLD561" s="1157"/>
      <c r="LLE561" s="1157"/>
      <c r="LLF561" s="1157"/>
      <c r="LLG561" s="1157"/>
      <c r="LLH561" s="1157"/>
      <c r="LLI561" s="1157"/>
      <c r="LLJ561" s="1157"/>
      <c r="LLK561" s="1157"/>
      <c r="LLL561" s="1157"/>
      <c r="LLM561" s="1157"/>
      <c r="LLN561" s="1157"/>
      <c r="LLO561" s="1157"/>
      <c r="LLP561" s="1157"/>
      <c r="LLQ561" s="1157"/>
      <c r="LLR561" s="1157"/>
      <c r="LLS561" s="1157"/>
      <c r="LLT561" s="1157"/>
      <c r="LLU561" s="1157"/>
      <c r="LLV561" s="1157"/>
      <c r="LLW561" s="1157"/>
      <c r="LLX561" s="1157"/>
      <c r="LLY561" s="1157"/>
      <c r="LLZ561" s="1157"/>
      <c r="LMA561" s="1157"/>
      <c r="LMB561" s="1157"/>
      <c r="LMC561" s="1157"/>
      <c r="LMD561" s="1157"/>
      <c r="LME561" s="1157"/>
      <c r="LMF561" s="1157"/>
      <c r="LMG561" s="1157"/>
      <c r="LMH561" s="1157"/>
      <c r="LMI561" s="1157"/>
      <c r="LMJ561" s="1157"/>
      <c r="LMK561" s="1157"/>
      <c r="LML561" s="1157"/>
      <c r="LMM561" s="1157"/>
      <c r="LMN561" s="1157"/>
      <c r="LMO561" s="1157"/>
      <c r="LMP561" s="1157"/>
      <c r="LMQ561" s="1157"/>
      <c r="LMR561" s="1157"/>
      <c r="LMS561" s="1157"/>
      <c r="LMT561" s="1157"/>
      <c r="LMU561" s="1157"/>
      <c r="LMV561" s="1157"/>
      <c r="LMW561" s="1157"/>
      <c r="LMX561" s="1157"/>
      <c r="LMY561" s="1157"/>
      <c r="LMZ561" s="1157"/>
      <c r="LNA561" s="1157"/>
      <c r="LNB561" s="1157"/>
      <c r="LNC561" s="1157"/>
      <c r="LND561" s="1157"/>
      <c r="LNE561" s="1157"/>
      <c r="LNF561" s="1157"/>
      <c r="LNG561" s="1157"/>
      <c r="LNH561" s="1157"/>
      <c r="LNI561" s="1157"/>
      <c r="LNJ561" s="1157"/>
      <c r="LNK561" s="1157"/>
      <c r="LNL561" s="1157"/>
      <c r="LNM561" s="1157"/>
      <c r="LNN561" s="1157"/>
      <c r="LNO561" s="1157"/>
      <c r="LNP561" s="1157"/>
      <c r="LNQ561" s="1157"/>
      <c r="LNR561" s="1157"/>
      <c r="LNS561" s="1157"/>
      <c r="LNT561" s="1157"/>
      <c r="LNU561" s="1157"/>
      <c r="LNV561" s="1157"/>
      <c r="LNW561" s="1157"/>
      <c r="LNX561" s="1157"/>
      <c r="LNY561" s="1157"/>
      <c r="LNZ561" s="1157"/>
      <c r="LOA561" s="1157"/>
      <c r="LOB561" s="1157"/>
      <c r="LOC561" s="1157"/>
      <c r="LOD561" s="1157"/>
      <c r="LOE561" s="1157"/>
      <c r="LOF561" s="1157"/>
      <c r="LOG561" s="1157"/>
      <c r="LOH561" s="1157"/>
      <c r="LOI561" s="1157"/>
      <c r="LOJ561" s="1157"/>
      <c r="LOK561" s="1157"/>
      <c r="LOL561" s="1157"/>
      <c r="LOM561" s="1157"/>
      <c r="LON561" s="1157"/>
      <c r="LOO561" s="1157"/>
      <c r="LOP561" s="1157"/>
      <c r="LOQ561" s="1157"/>
      <c r="LOR561" s="1157"/>
      <c r="LOS561" s="1157"/>
      <c r="LOT561" s="1157"/>
      <c r="LOU561" s="1157"/>
      <c r="LOV561" s="1157"/>
      <c r="LOW561" s="1157"/>
      <c r="LOX561" s="1157"/>
      <c r="LOY561" s="1157"/>
      <c r="LOZ561" s="1157"/>
      <c r="LPA561" s="1157"/>
      <c r="LPB561" s="1157"/>
      <c r="LPC561" s="1157"/>
      <c r="LPD561" s="1157"/>
      <c r="LPE561" s="1157"/>
      <c r="LPF561" s="1157"/>
      <c r="LPG561" s="1157"/>
      <c r="LPH561" s="1157"/>
      <c r="LPI561" s="1157"/>
      <c r="LPJ561" s="1157"/>
      <c r="LPK561" s="1157"/>
      <c r="LPL561" s="1157"/>
      <c r="LPM561" s="1157"/>
      <c r="LPN561" s="1157"/>
      <c r="LPO561" s="1157"/>
      <c r="LPP561" s="1157"/>
      <c r="LPQ561" s="1157"/>
      <c r="LPR561" s="1157"/>
      <c r="LPS561" s="1157"/>
      <c r="LPT561" s="1157"/>
      <c r="LPU561" s="1157"/>
      <c r="LPV561" s="1157"/>
      <c r="LPW561" s="1157"/>
      <c r="LPX561" s="1157"/>
      <c r="LPY561" s="1157"/>
      <c r="LPZ561" s="1157"/>
      <c r="LQA561" s="1157"/>
      <c r="LQB561" s="1157"/>
      <c r="LQC561" s="1157"/>
      <c r="LQD561" s="1157"/>
      <c r="LQE561" s="1157"/>
      <c r="LQF561" s="1157"/>
      <c r="LQG561" s="1157"/>
      <c r="LQH561" s="1157"/>
      <c r="LQI561" s="1157"/>
      <c r="LQJ561" s="1157"/>
      <c r="LQK561" s="1157"/>
      <c r="LQL561" s="1157"/>
      <c r="LQM561" s="1157"/>
      <c r="LQN561" s="1157"/>
      <c r="LQO561" s="1157"/>
      <c r="LQP561" s="1157"/>
      <c r="LQQ561" s="1157"/>
      <c r="LQR561" s="1157"/>
      <c r="LQS561" s="1157"/>
      <c r="LQT561" s="1157"/>
      <c r="LQU561" s="1157"/>
      <c r="LQV561" s="1157"/>
      <c r="LQW561" s="1157"/>
      <c r="LQX561" s="1157"/>
      <c r="LQY561" s="1157"/>
      <c r="LQZ561" s="1157"/>
      <c r="LRA561" s="1157"/>
      <c r="LRB561" s="1157"/>
      <c r="LRC561" s="1157"/>
      <c r="LRD561" s="1157"/>
      <c r="LRE561" s="1157"/>
      <c r="LRF561" s="1157"/>
      <c r="LRG561" s="1157"/>
      <c r="LRH561" s="1157"/>
      <c r="LRI561" s="1157"/>
      <c r="LRJ561" s="1157"/>
      <c r="LRK561" s="1157"/>
      <c r="LRL561" s="1157"/>
      <c r="LRM561" s="1157"/>
      <c r="LRN561" s="1157"/>
      <c r="LRO561" s="1157"/>
      <c r="LRP561" s="1157"/>
      <c r="LRQ561" s="1157"/>
      <c r="LRR561" s="1157"/>
      <c r="LRS561" s="1157"/>
      <c r="LRT561" s="1157"/>
      <c r="LRU561" s="1157"/>
      <c r="LRV561" s="1157"/>
      <c r="LRW561" s="1157"/>
      <c r="LRX561" s="1157"/>
      <c r="LRY561" s="1157"/>
      <c r="LRZ561" s="1157"/>
      <c r="LSA561" s="1157"/>
      <c r="LSB561" s="1157"/>
      <c r="LSC561" s="1157"/>
      <c r="LSD561" s="1157"/>
      <c r="LSE561" s="1157"/>
      <c r="LSF561" s="1157"/>
      <c r="LSG561" s="1157"/>
      <c r="LSH561" s="1157"/>
      <c r="LSI561" s="1157"/>
      <c r="LSJ561" s="1157"/>
      <c r="LSK561" s="1157"/>
      <c r="LSL561" s="1157"/>
      <c r="LSM561" s="1157"/>
      <c r="LSN561" s="1157"/>
      <c r="LSO561" s="1157"/>
      <c r="LSP561" s="1157"/>
      <c r="LSQ561" s="1157"/>
      <c r="LSR561" s="1157"/>
      <c r="LSS561" s="1157"/>
      <c r="LST561" s="1157"/>
      <c r="LSU561" s="1157"/>
      <c r="LSV561" s="1157"/>
      <c r="LSW561" s="1157"/>
      <c r="LSX561" s="1157"/>
      <c r="LSY561" s="1157"/>
      <c r="LSZ561" s="1157"/>
      <c r="LTA561" s="1157"/>
      <c r="LTB561" s="1157"/>
      <c r="LTC561" s="1157"/>
      <c r="LTD561" s="1157"/>
      <c r="LTE561" s="1157"/>
      <c r="LTF561" s="1157"/>
      <c r="LTG561" s="1157"/>
      <c r="LTH561" s="1157"/>
      <c r="LTI561" s="1157"/>
      <c r="LTJ561" s="1157"/>
      <c r="LTK561" s="1157"/>
      <c r="LTL561" s="1157"/>
      <c r="LTM561" s="1157"/>
      <c r="LTN561" s="1157"/>
      <c r="LTO561" s="1157"/>
      <c r="LTP561" s="1157"/>
      <c r="LTQ561" s="1157"/>
      <c r="LTR561" s="1157"/>
      <c r="LTS561" s="1157"/>
      <c r="LTT561" s="1157"/>
      <c r="LTU561" s="1157"/>
      <c r="LTV561" s="1157"/>
      <c r="LTW561" s="1157"/>
      <c r="LTX561" s="1157"/>
      <c r="LTY561" s="1157"/>
      <c r="LTZ561" s="1157"/>
      <c r="LUA561" s="1157"/>
      <c r="LUB561" s="1157"/>
      <c r="LUC561" s="1157"/>
      <c r="LUD561" s="1157"/>
      <c r="LUE561" s="1157"/>
      <c r="LUF561" s="1157"/>
      <c r="LUG561" s="1157"/>
      <c r="LUH561" s="1157"/>
      <c r="LUI561" s="1157"/>
      <c r="LUJ561" s="1157"/>
      <c r="LUK561" s="1157"/>
      <c r="LUL561" s="1157"/>
      <c r="LUM561" s="1157"/>
      <c r="LUN561" s="1157"/>
      <c r="LUO561" s="1157"/>
      <c r="LUP561" s="1157"/>
      <c r="LUQ561" s="1157"/>
      <c r="LUR561" s="1157"/>
      <c r="LUS561" s="1157"/>
      <c r="LUT561" s="1157"/>
      <c r="LUU561" s="1157"/>
      <c r="LUV561" s="1157"/>
      <c r="LUW561" s="1157"/>
      <c r="LUX561" s="1157"/>
      <c r="LUY561" s="1157"/>
      <c r="LUZ561" s="1157"/>
      <c r="LVA561" s="1157"/>
      <c r="LVB561" s="1157"/>
      <c r="LVC561" s="1157"/>
      <c r="LVD561" s="1157"/>
      <c r="LVE561" s="1157"/>
      <c r="LVF561" s="1157"/>
      <c r="LVG561" s="1157"/>
      <c r="LVH561" s="1157"/>
      <c r="LVI561" s="1157"/>
      <c r="LVJ561" s="1157"/>
      <c r="LVK561" s="1157"/>
      <c r="LVL561" s="1157"/>
      <c r="LVM561" s="1157"/>
      <c r="LVN561" s="1157"/>
      <c r="LVO561" s="1157"/>
      <c r="LVP561" s="1157"/>
      <c r="LVQ561" s="1157"/>
      <c r="LVR561" s="1157"/>
      <c r="LVS561" s="1157"/>
      <c r="LVT561" s="1157"/>
      <c r="LVU561" s="1157"/>
      <c r="LVV561" s="1157"/>
      <c r="LVW561" s="1157"/>
      <c r="LVX561" s="1157"/>
      <c r="LVY561" s="1157"/>
      <c r="LVZ561" s="1157"/>
      <c r="LWA561" s="1157"/>
      <c r="LWB561" s="1157"/>
      <c r="LWC561" s="1157"/>
      <c r="LWD561" s="1157"/>
      <c r="LWE561" s="1157"/>
      <c r="LWF561" s="1157"/>
      <c r="LWG561" s="1157"/>
      <c r="LWH561" s="1157"/>
      <c r="LWI561" s="1157"/>
      <c r="LWJ561" s="1157"/>
      <c r="LWK561" s="1157"/>
      <c r="LWL561" s="1157"/>
      <c r="LWM561" s="1157"/>
      <c r="LWN561" s="1157"/>
      <c r="LWO561" s="1157"/>
      <c r="LWP561" s="1157"/>
      <c r="LWQ561" s="1157"/>
      <c r="LWR561" s="1157"/>
      <c r="LWS561" s="1157"/>
      <c r="LWT561" s="1157"/>
      <c r="LWU561" s="1157"/>
      <c r="LWV561" s="1157"/>
      <c r="LWW561" s="1157"/>
      <c r="LWX561" s="1157"/>
      <c r="LWY561" s="1157"/>
      <c r="LWZ561" s="1157"/>
      <c r="LXA561" s="1157"/>
      <c r="LXB561" s="1157"/>
      <c r="LXC561" s="1157"/>
      <c r="LXD561" s="1157"/>
      <c r="LXE561" s="1157"/>
      <c r="LXF561" s="1157"/>
      <c r="LXG561" s="1157"/>
      <c r="LXH561" s="1157"/>
      <c r="LXI561" s="1157"/>
      <c r="LXJ561" s="1157"/>
      <c r="LXK561" s="1157"/>
      <c r="LXL561" s="1157"/>
      <c r="LXM561" s="1157"/>
      <c r="LXN561" s="1157"/>
      <c r="LXO561" s="1157"/>
      <c r="LXP561" s="1157"/>
      <c r="LXQ561" s="1157"/>
      <c r="LXR561" s="1157"/>
      <c r="LXS561" s="1157"/>
      <c r="LXT561" s="1157"/>
      <c r="LXU561" s="1157"/>
      <c r="LXV561" s="1157"/>
      <c r="LXW561" s="1157"/>
      <c r="LXX561" s="1157"/>
      <c r="LXY561" s="1157"/>
      <c r="LXZ561" s="1157"/>
      <c r="LYA561" s="1157"/>
      <c r="LYB561" s="1157"/>
      <c r="LYC561" s="1157"/>
      <c r="LYD561" s="1157"/>
      <c r="LYE561" s="1157"/>
      <c r="LYF561" s="1157"/>
      <c r="LYG561" s="1157"/>
      <c r="LYH561" s="1157"/>
      <c r="LYI561" s="1157"/>
      <c r="LYJ561" s="1157"/>
      <c r="LYK561" s="1157"/>
      <c r="LYL561" s="1157"/>
      <c r="LYM561" s="1157"/>
      <c r="LYN561" s="1157"/>
      <c r="LYO561" s="1157"/>
      <c r="LYP561" s="1157"/>
      <c r="LYQ561" s="1157"/>
      <c r="LYR561" s="1157"/>
      <c r="LYS561" s="1157"/>
      <c r="LYT561" s="1157"/>
      <c r="LYU561" s="1157"/>
      <c r="LYV561" s="1157"/>
      <c r="LYW561" s="1157"/>
      <c r="LYX561" s="1157"/>
      <c r="LYY561" s="1157"/>
      <c r="LYZ561" s="1157"/>
      <c r="LZA561" s="1157"/>
      <c r="LZB561" s="1157"/>
      <c r="LZC561" s="1157"/>
      <c r="LZD561" s="1157"/>
      <c r="LZE561" s="1157"/>
      <c r="LZF561" s="1157"/>
      <c r="LZG561" s="1157"/>
      <c r="LZH561" s="1157"/>
      <c r="LZI561" s="1157"/>
      <c r="LZJ561" s="1157"/>
      <c r="LZK561" s="1157"/>
      <c r="LZL561" s="1157"/>
      <c r="LZM561" s="1157"/>
      <c r="LZN561" s="1157"/>
      <c r="LZO561" s="1157"/>
      <c r="LZP561" s="1157"/>
      <c r="LZQ561" s="1157"/>
      <c r="LZR561" s="1157"/>
      <c r="LZS561" s="1157"/>
      <c r="LZT561" s="1157"/>
      <c r="LZU561" s="1157"/>
      <c r="LZV561" s="1157"/>
      <c r="LZW561" s="1157"/>
      <c r="LZX561" s="1157"/>
      <c r="LZY561" s="1157"/>
      <c r="LZZ561" s="1157"/>
      <c r="MAA561" s="1157"/>
      <c r="MAB561" s="1157"/>
      <c r="MAC561" s="1157"/>
      <c r="MAD561" s="1157"/>
      <c r="MAE561" s="1157"/>
      <c r="MAF561" s="1157"/>
      <c r="MAG561" s="1157"/>
      <c r="MAH561" s="1157"/>
      <c r="MAI561" s="1157"/>
      <c r="MAJ561" s="1157"/>
      <c r="MAK561" s="1157"/>
      <c r="MAL561" s="1157"/>
      <c r="MAM561" s="1157"/>
      <c r="MAN561" s="1157"/>
      <c r="MAO561" s="1157"/>
      <c r="MAP561" s="1157"/>
      <c r="MAQ561" s="1157"/>
      <c r="MAR561" s="1157"/>
      <c r="MAS561" s="1157"/>
      <c r="MAT561" s="1157"/>
      <c r="MAU561" s="1157"/>
      <c r="MAV561" s="1157"/>
      <c r="MAW561" s="1157"/>
      <c r="MAX561" s="1157"/>
      <c r="MAY561" s="1157"/>
      <c r="MAZ561" s="1157"/>
      <c r="MBA561" s="1157"/>
      <c r="MBB561" s="1157"/>
      <c r="MBC561" s="1157"/>
      <c r="MBD561" s="1157"/>
      <c r="MBE561" s="1157"/>
      <c r="MBF561" s="1157"/>
      <c r="MBG561" s="1157"/>
      <c r="MBH561" s="1157"/>
      <c r="MBI561" s="1157"/>
      <c r="MBJ561" s="1157"/>
      <c r="MBK561" s="1157"/>
      <c r="MBL561" s="1157"/>
      <c r="MBM561" s="1157"/>
      <c r="MBN561" s="1157"/>
      <c r="MBO561" s="1157"/>
      <c r="MBP561" s="1157"/>
      <c r="MBQ561" s="1157"/>
      <c r="MBR561" s="1157"/>
      <c r="MBS561" s="1157"/>
      <c r="MBT561" s="1157"/>
      <c r="MBU561" s="1157"/>
      <c r="MBV561" s="1157"/>
      <c r="MBW561" s="1157"/>
      <c r="MBX561" s="1157"/>
      <c r="MBY561" s="1157"/>
      <c r="MBZ561" s="1157"/>
      <c r="MCA561" s="1157"/>
      <c r="MCB561" s="1157"/>
      <c r="MCC561" s="1157"/>
      <c r="MCD561" s="1157"/>
      <c r="MCE561" s="1157"/>
      <c r="MCF561" s="1157"/>
      <c r="MCG561" s="1157"/>
      <c r="MCH561" s="1157"/>
      <c r="MCI561" s="1157"/>
      <c r="MCJ561" s="1157"/>
      <c r="MCK561" s="1157"/>
      <c r="MCL561" s="1157"/>
      <c r="MCM561" s="1157"/>
      <c r="MCN561" s="1157"/>
      <c r="MCO561" s="1157"/>
      <c r="MCP561" s="1157"/>
      <c r="MCQ561" s="1157"/>
      <c r="MCR561" s="1157"/>
      <c r="MCS561" s="1157"/>
      <c r="MCT561" s="1157"/>
      <c r="MCU561" s="1157"/>
      <c r="MCV561" s="1157"/>
      <c r="MCW561" s="1157"/>
      <c r="MCX561" s="1157"/>
      <c r="MCY561" s="1157"/>
      <c r="MCZ561" s="1157"/>
      <c r="MDA561" s="1157"/>
      <c r="MDB561" s="1157"/>
      <c r="MDC561" s="1157"/>
      <c r="MDD561" s="1157"/>
      <c r="MDE561" s="1157"/>
      <c r="MDF561" s="1157"/>
      <c r="MDG561" s="1157"/>
      <c r="MDH561" s="1157"/>
      <c r="MDI561" s="1157"/>
      <c r="MDJ561" s="1157"/>
      <c r="MDK561" s="1157"/>
      <c r="MDL561" s="1157"/>
      <c r="MDM561" s="1157"/>
      <c r="MDN561" s="1157"/>
      <c r="MDO561" s="1157"/>
      <c r="MDP561" s="1157"/>
      <c r="MDQ561" s="1157"/>
      <c r="MDR561" s="1157"/>
      <c r="MDS561" s="1157"/>
      <c r="MDT561" s="1157"/>
      <c r="MDU561" s="1157"/>
      <c r="MDV561" s="1157"/>
      <c r="MDW561" s="1157"/>
      <c r="MDX561" s="1157"/>
      <c r="MDY561" s="1157"/>
      <c r="MDZ561" s="1157"/>
      <c r="MEA561" s="1157"/>
      <c r="MEB561" s="1157"/>
      <c r="MEC561" s="1157"/>
      <c r="MED561" s="1157"/>
      <c r="MEE561" s="1157"/>
      <c r="MEF561" s="1157"/>
      <c r="MEG561" s="1157"/>
      <c r="MEH561" s="1157"/>
      <c r="MEI561" s="1157"/>
      <c r="MEJ561" s="1157"/>
      <c r="MEK561" s="1157"/>
      <c r="MEL561" s="1157"/>
      <c r="MEM561" s="1157"/>
      <c r="MEN561" s="1157"/>
      <c r="MEO561" s="1157"/>
      <c r="MEP561" s="1157"/>
      <c r="MEQ561" s="1157"/>
      <c r="MER561" s="1157"/>
      <c r="MES561" s="1157"/>
      <c r="MET561" s="1157"/>
      <c r="MEU561" s="1157"/>
      <c r="MEV561" s="1157"/>
      <c r="MEW561" s="1157"/>
      <c r="MEX561" s="1157"/>
      <c r="MEY561" s="1157"/>
      <c r="MEZ561" s="1157"/>
      <c r="MFA561" s="1157"/>
      <c r="MFB561" s="1157"/>
      <c r="MFC561" s="1157"/>
      <c r="MFD561" s="1157"/>
      <c r="MFE561" s="1157"/>
      <c r="MFF561" s="1157"/>
      <c r="MFG561" s="1157"/>
      <c r="MFH561" s="1157"/>
      <c r="MFI561" s="1157"/>
      <c r="MFJ561" s="1157"/>
      <c r="MFK561" s="1157"/>
      <c r="MFL561" s="1157"/>
      <c r="MFM561" s="1157"/>
      <c r="MFN561" s="1157"/>
      <c r="MFO561" s="1157"/>
      <c r="MFP561" s="1157"/>
      <c r="MFQ561" s="1157"/>
      <c r="MFR561" s="1157"/>
      <c r="MFS561" s="1157"/>
      <c r="MFT561" s="1157"/>
      <c r="MFU561" s="1157"/>
      <c r="MFV561" s="1157"/>
      <c r="MFW561" s="1157"/>
      <c r="MFX561" s="1157"/>
      <c r="MFY561" s="1157"/>
      <c r="MFZ561" s="1157"/>
      <c r="MGA561" s="1157"/>
      <c r="MGB561" s="1157"/>
      <c r="MGC561" s="1157"/>
      <c r="MGD561" s="1157"/>
      <c r="MGE561" s="1157"/>
      <c r="MGF561" s="1157"/>
      <c r="MGG561" s="1157"/>
      <c r="MGH561" s="1157"/>
      <c r="MGI561" s="1157"/>
      <c r="MGJ561" s="1157"/>
      <c r="MGK561" s="1157"/>
      <c r="MGL561" s="1157"/>
      <c r="MGM561" s="1157"/>
      <c r="MGN561" s="1157"/>
      <c r="MGO561" s="1157"/>
      <c r="MGP561" s="1157"/>
      <c r="MGQ561" s="1157"/>
      <c r="MGR561" s="1157"/>
      <c r="MGS561" s="1157"/>
      <c r="MGT561" s="1157"/>
      <c r="MGU561" s="1157"/>
      <c r="MGV561" s="1157"/>
      <c r="MGW561" s="1157"/>
      <c r="MGX561" s="1157"/>
      <c r="MGY561" s="1157"/>
      <c r="MGZ561" s="1157"/>
      <c r="MHA561" s="1157"/>
      <c r="MHB561" s="1157"/>
      <c r="MHC561" s="1157"/>
      <c r="MHD561" s="1157"/>
      <c r="MHE561" s="1157"/>
      <c r="MHF561" s="1157"/>
      <c r="MHG561" s="1157"/>
      <c r="MHH561" s="1157"/>
      <c r="MHI561" s="1157"/>
      <c r="MHJ561" s="1157"/>
      <c r="MHK561" s="1157"/>
      <c r="MHL561" s="1157"/>
      <c r="MHM561" s="1157"/>
      <c r="MHN561" s="1157"/>
      <c r="MHO561" s="1157"/>
      <c r="MHP561" s="1157"/>
      <c r="MHQ561" s="1157"/>
      <c r="MHR561" s="1157"/>
      <c r="MHS561" s="1157"/>
      <c r="MHT561" s="1157"/>
      <c r="MHU561" s="1157"/>
      <c r="MHV561" s="1157"/>
      <c r="MHW561" s="1157"/>
      <c r="MHX561" s="1157"/>
      <c r="MHY561" s="1157"/>
      <c r="MHZ561" s="1157"/>
      <c r="MIA561" s="1157"/>
      <c r="MIB561" s="1157"/>
      <c r="MIC561" s="1157"/>
      <c r="MID561" s="1157"/>
      <c r="MIE561" s="1157"/>
      <c r="MIF561" s="1157"/>
      <c r="MIG561" s="1157"/>
      <c r="MIH561" s="1157"/>
      <c r="MII561" s="1157"/>
      <c r="MIJ561" s="1157"/>
      <c r="MIK561" s="1157"/>
      <c r="MIL561" s="1157"/>
      <c r="MIM561" s="1157"/>
      <c r="MIN561" s="1157"/>
      <c r="MIO561" s="1157"/>
      <c r="MIP561" s="1157"/>
      <c r="MIQ561" s="1157"/>
      <c r="MIR561" s="1157"/>
      <c r="MIS561" s="1157"/>
      <c r="MIT561" s="1157"/>
      <c r="MIU561" s="1157"/>
      <c r="MIV561" s="1157"/>
      <c r="MIW561" s="1157"/>
      <c r="MIX561" s="1157"/>
      <c r="MIY561" s="1157"/>
      <c r="MIZ561" s="1157"/>
      <c r="MJA561" s="1157"/>
      <c r="MJB561" s="1157"/>
      <c r="MJC561" s="1157"/>
      <c r="MJD561" s="1157"/>
      <c r="MJE561" s="1157"/>
      <c r="MJF561" s="1157"/>
      <c r="MJG561" s="1157"/>
      <c r="MJH561" s="1157"/>
      <c r="MJI561" s="1157"/>
      <c r="MJJ561" s="1157"/>
      <c r="MJK561" s="1157"/>
      <c r="MJL561" s="1157"/>
      <c r="MJM561" s="1157"/>
      <c r="MJN561" s="1157"/>
      <c r="MJO561" s="1157"/>
      <c r="MJP561" s="1157"/>
      <c r="MJQ561" s="1157"/>
      <c r="MJR561" s="1157"/>
      <c r="MJS561" s="1157"/>
      <c r="MJT561" s="1157"/>
      <c r="MJU561" s="1157"/>
      <c r="MJV561" s="1157"/>
      <c r="MJW561" s="1157"/>
      <c r="MJX561" s="1157"/>
      <c r="MJY561" s="1157"/>
      <c r="MJZ561" s="1157"/>
      <c r="MKA561" s="1157"/>
      <c r="MKB561" s="1157"/>
      <c r="MKC561" s="1157"/>
      <c r="MKD561" s="1157"/>
      <c r="MKE561" s="1157"/>
      <c r="MKF561" s="1157"/>
      <c r="MKG561" s="1157"/>
      <c r="MKH561" s="1157"/>
      <c r="MKI561" s="1157"/>
      <c r="MKJ561" s="1157"/>
      <c r="MKK561" s="1157"/>
      <c r="MKL561" s="1157"/>
      <c r="MKM561" s="1157"/>
      <c r="MKN561" s="1157"/>
      <c r="MKO561" s="1157"/>
      <c r="MKP561" s="1157"/>
      <c r="MKQ561" s="1157"/>
      <c r="MKR561" s="1157"/>
      <c r="MKS561" s="1157"/>
      <c r="MKT561" s="1157"/>
      <c r="MKU561" s="1157"/>
      <c r="MKV561" s="1157"/>
      <c r="MKW561" s="1157"/>
      <c r="MKX561" s="1157"/>
      <c r="MKY561" s="1157"/>
      <c r="MKZ561" s="1157"/>
      <c r="MLA561" s="1157"/>
      <c r="MLB561" s="1157"/>
      <c r="MLC561" s="1157"/>
      <c r="MLD561" s="1157"/>
      <c r="MLE561" s="1157"/>
      <c r="MLF561" s="1157"/>
      <c r="MLG561" s="1157"/>
      <c r="MLH561" s="1157"/>
      <c r="MLI561" s="1157"/>
      <c r="MLJ561" s="1157"/>
      <c r="MLK561" s="1157"/>
      <c r="MLL561" s="1157"/>
      <c r="MLM561" s="1157"/>
      <c r="MLN561" s="1157"/>
      <c r="MLO561" s="1157"/>
      <c r="MLP561" s="1157"/>
      <c r="MLQ561" s="1157"/>
      <c r="MLR561" s="1157"/>
      <c r="MLS561" s="1157"/>
      <c r="MLT561" s="1157"/>
      <c r="MLU561" s="1157"/>
      <c r="MLV561" s="1157"/>
      <c r="MLW561" s="1157"/>
      <c r="MLX561" s="1157"/>
      <c r="MLY561" s="1157"/>
      <c r="MLZ561" s="1157"/>
      <c r="MMA561" s="1157"/>
      <c r="MMB561" s="1157"/>
      <c r="MMC561" s="1157"/>
      <c r="MMD561" s="1157"/>
      <c r="MME561" s="1157"/>
      <c r="MMF561" s="1157"/>
      <c r="MMG561" s="1157"/>
      <c r="MMH561" s="1157"/>
      <c r="MMI561" s="1157"/>
      <c r="MMJ561" s="1157"/>
      <c r="MMK561" s="1157"/>
      <c r="MML561" s="1157"/>
      <c r="MMM561" s="1157"/>
      <c r="MMN561" s="1157"/>
      <c r="MMO561" s="1157"/>
      <c r="MMP561" s="1157"/>
      <c r="MMQ561" s="1157"/>
      <c r="MMR561" s="1157"/>
      <c r="MMS561" s="1157"/>
      <c r="MMT561" s="1157"/>
      <c r="MMU561" s="1157"/>
      <c r="MMV561" s="1157"/>
      <c r="MMW561" s="1157"/>
      <c r="MMX561" s="1157"/>
      <c r="MMY561" s="1157"/>
      <c r="MMZ561" s="1157"/>
      <c r="MNA561" s="1157"/>
      <c r="MNB561" s="1157"/>
      <c r="MNC561" s="1157"/>
      <c r="MND561" s="1157"/>
      <c r="MNE561" s="1157"/>
      <c r="MNF561" s="1157"/>
      <c r="MNG561" s="1157"/>
      <c r="MNH561" s="1157"/>
      <c r="MNI561" s="1157"/>
      <c r="MNJ561" s="1157"/>
      <c r="MNK561" s="1157"/>
      <c r="MNL561" s="1157"/>
      <c r="MNM561" s="1157"/>
      <c r="MNN561" s="1157"/>
      <c r="MNO561" s="1157"/>
      <c r="MNP561" s="1157"/>
      <c r="MNQ561" s="1157"/>
      <c r="MNR561" s="1157"/>
      <c r="MNS561" s="1157"/>
      <c r="MNT561" s="1157"/>
      <c r="MNU561" s="1157"/>
      <c r="MNV561" s="1157"/>
      <c r="MNW561" s="1157"/>
      <c r="MNX561" s="1157"/>
      <c r="MNY561" s="1157"/>
      <c r="MNZ561" s="1157"/>
      <c r="MOA561" s="1157"/>
      <c r="MOB561" s="1157"/>
      <c r="MOC561" s="1157"/>
      <c r="MOD561" s="1157"/>
      <c r="MOE561" s="1157"/>
      <c r="MOF561" s="1157"/>
      <c r="MOG561" s="1157"/>
      <c r="MOH561" s="1157"/>
      <c r="MOI561" s="1157"/>
      <c r="MOJ561" s="1157"/>
      <c r="MOK561" s="1157"/>
      <c r="MOL561" s="1157"/>
      <c r="MOM561" s="1157"/>
      <c r="MON561" s="1157"/>
      <c r="MOO561" s="1157"/>
      <c r="MOP561" s="1157"/>
      <c r="MOQ561" s="1157"/>
      <c r="MOR561" s="1157"/>
      <c r="MOS561" s="1157"/>
      <c r="MOT561" s="1157"/>
      <c r="MOU561" s="1157"/>
      <c r="MOV561" s="1157"/>
      <c r="MOW561" s="1157"/>
      <c r="MOX561" s="1157"/>
      <c r="MOY561" s="1157"/>
      <c r="MOZ561" s="1157"/>
      <c r="MPA561" s="1157"/>
      <c r="MPB561" s="1157"/>
      <c r="MPC561" s="1157"/>
      <c r="MPD561" s="1157"/>
      <c r="MPE561" s="1157"/>
      <c r="MPF561" s="1157"/>
      <c r="MPG561" s="1157"/>
      <c r="MPH561" s="1157"/>
      <c r="MPI561" s="1157"/>
      <c r="MPJ561" s="1157"/>
      <c r="MPK561" s="1157"/>
      <c r="MPL561" s="1157"/>
      <c r="MPM561" s="1157"/>
      <c r="MPN561" s="1157"/>
      <c r="MPO561" s="1157"/>
      <c r="MPP561" s="1157"/>
      <c r="MPQ561" s="1157"/>
      <c r="MPR561" s="1157"/>
      <c r="MPS561" s="1157"/>
      <c r="MPT561" s="1157"/>
      <c r="MPU561" s="1157"/>
      <c r="MPV561" s="1157"/>
      <c r="MPW561" s="1157"/>
      <c r="MPX561" s="1157"/>
      <c r="MPY561" s="1157"/>
      <c r="MPZ561" s="1157"/>
      <c r="MQA561" s="1157"/>
      <c r="MQB561" s="1157"/>
      <c r="MQC561" s="1157"/>
      <c r="MQD561" s="1157"/>
      <c r="MQE561" s="1157"/>
      <c r="MQF561" s="1157"/>
      <c r="MQG561" s="1157"/>
      <c r="MQH561" s="1157"/>
      <c r="MQI561" s="1157"/>
      <c r="MQJ561" s="1157"/>
      <c r="MQK561" s="1157"/>
      <c r="MQL561" s="1157"/>
      <c r="MQM561" s="1157"/>
      <c r="MQN561" s="1157"/>
      <c r="MQO561" s="1157"/>
      <c r="MQP561" s="1157"/>
      <c r="MQQ561" s="1157"/>
      <c r="MQR561" s="1157"/>
      <c r="MQS561" s="1157"/>
      <c r="MQT561" s="1157"/>
      <c r="MQU561" s="1157"/>
      <c r="MQV561" s="1157"/>
      <c r="MQW561" s="1157"/>
      <c r="MQX561" s="1157"/>
      <c r="MQY561" s="1157"/>
      <c r="MQZ561" s="1157"/>
      <c r="MRA561" s="1157"/>
      <c r="MRB561" s="1157"/>
      <c r="MRC561" s="1157"/>
      <c r="MRD561" s="1157"/>
      <c r="MRE561" s="1157"/>
      <c r="MRF561" s="1157"/>
      <c r="MRG561" s="1157"/>
      <c r="MRH561" s="1157"/>
      <c r="MRI561" s="1157"/>
      <c r="MRJ561" s="1157"/>
      <c r="MRK561" s="1157"/>
      <c r="MRL561" s="1157"/>
      <c r="MRM561" s="1157"/>
      <c r="MRN561" s="1157"/>
      <c r="MRO561" s="1157"/>
      <c r="MRP561" s="1157"/>
      <c r="MRQ561" s="1157"/>
      <c r="MRR561" s="1157"/>
      <c r="MRS561" s="1157"/>
      <c r="MRT561" s="1157"/>
      <c r="MRU561" s="1157"/>
      <c r="MRV561" s="1157"/>
      <c r="MRW561" s="1157"/>
      <c r="MRX561" s="1157"/>
      <c r="MRY561" s="1157"/>
      <c r="MRZ561" s="1157"/>
      <c r="MSA561" s="1157"/>
      <c r="MSB561" s="1157"/>
      <c r="MSC561" s="1157"/>
      <c r="MSD561" s="1157"/>
      <c r="MSE561" s="1157"/>
      <c r="MSF561" s="1157"/>
      <c r="MSG561" s="1157"/>
      <c r="MSH561" s="1157"/>
      <c r="MSI561" s="1157"/>
      <c r="MSJ561" s="1157"/>
      <c r="MSK561" s="1157"/>
      <c r="MSL561" s="1157"/>
      <c r="MSM561" s="1157"/>
      <c r="MSN561" s="1157"/>
      <c r="MSO561" s="1157"/>
      <c r="MSP561" s="1157"/>
      <c r="MSQ561" s="1157"/>
      <c r="MSR561" s="1157"/>
      <c r="MSS561" s="1157"/>
      <c r="MST561" s="1157"/>
      <c r="MSU561" s="1157"/>
      <c r="MSV561" s="1157"/>
      <c r="MSW561" s="1157"/>
      <c r="MSX561" s="1157"/>
      <c r="MSY561" s="1157"/>
      <c r="MSZ561" s="1157"/>
      <c r="MTA561" s="1157"/>
      <c r="MTB561" s="1157"/>
      <c r="MTC561" s="1157"/>
      <c r="MTD561" s="1157"/>
      <c r="MTE561" s="1157"/>
      <c r="MTF561" s="1157"/>
      <c r="MTG561" s="1157"/>
      <c r="MTH561" s="1157"/>
      <c r="MTI561" s="1157"/>
      <c r="MTJ561" s="1157"/>
      <c r="MTK561" s="1157"/>
      <c r="MTL561" s="1157"/>
      <c r="MTM561" s="1157"/>
      <c r="MTN561" s="1157"/>
      <c r="MTO561" s="1157"/>
      <c r="MTP561" s="1157"/>
      <c r="MTQ561" s="1157"/>
      <c r="MTR561" s="1157"/>
      <c r="MTS561" s="1157"/>
      <c r="MTT561" s="1157"/>
      <c r="MTU561" s="1157"/>
      <c r="MTV561" s="1157"/>
      <c r="MTW561" s="1157"/>
      <c r="MTX561" s="1157"/>
      <c r="MTY561" s="1157"/>
      <c r="MTZ561" s="1157"/>
      <c r="MUA561" s="1157"/>
      <c r="MUB561" s="1157"/>
      <c r="MUC561" s="1157"/>
      <c r="MUD561" s="1157"/>
      <c r="MUE561" s="1157"/>
      <c r="MUF561" s="1157"/>
      <c r="MUG561" s="1157"/>
      <c r="MUH561" s="1157"/>
      <c r="MUI561" s="1157"/>
      <c r="MUJ561" s="1157"/>
      <c r="MUK561" s="1157"/>
      <c r="MUL561" s="1157"/>
      <c r="MUM561" s="1157"/>
      <c r="MUN561" s="1157"/>
      <c r="MUO561" s="1157"/>
      <c r="MUP561" s="1157"/>
      <c r="MUQ561" s="1157"/>
      <c r="MUR561" s="1157"/>
      <c r="MUS561" s="1157"/>
      <c r="MUT561" s="1157"/>
      <c r="MUU561" s="1157"/>
      <c r="MUV561" s="1157"/>
      <c r="MUW561" s="1157"/>
      <c r="MUX561" s="1157"/>
      <c r="MUY561" s="1157"/>
      <c r="MUZ561" s="1157"/>
      <c r="MVA561" s="1157"/>
      <c r="MVB561" s="1157"/>
      <c r="MVC561" s="1157"/>
      <c r="MVD561" s="1157"/>
      <c r="MVE561" s="1157"/>
      <c r="MVF561" s="1157"/>
      <c r="MVG561" s="1157"/>
      <c r="MVH561" s="1157"/>
      <c r="MVI561" s="1157"/>
      <c r="MVJ561" s="1157"/>
      <c r="MVK561" s="1157"/>
      <c r="MVL561" s="1157"/>
      <c r="MVM561" s="1157"/>
      <c r="MVN561" s="1157"/>
      <c r="MVO561" s="1157"/>
      <c r="MVP561" s="1157"/>
      <c r="MVQ561" s="1157"/>
      <c r="MVR561" s="1157"/>
      <c r="MVS561" s="1157"/>
      <c r="MVT561" s="1157"/>
      <c r="MVU561" s="1157"/>
      <c r="MVV561" s="1157"/>
      <c r="MVW561" s="1157"/>
      <c r="MVX561" s="1157"/>
      <c r="MVY561" s="1157"/>
      <c r="MVZ561" s="1157"/>
      <c r="MWA561" s="1157"/>
      <c r="MWB561" s="1157"/>
      <c r="MWC561" s="1157"/>
      <c r="MWD561" s="1157"/>
      <c r="MWE561" s="1157"/>
      <c r="MWF561" s="1157"/>
      <c r="MWG561" s="1157"/>
      <c r="MWH561" s="1157"/>
      <c r="MWI561" s="1157"/>
      <c r="MWJ561" s="1157"/>
      <c r="MWK561" s="1157"/>
      <c r="MWL561" s="1157"/>
      <c r="MWM561" s="1157"/>
      <c r="MWN561" s="1157"/>
      <c r="MWO561" s="1157"/>
      <c r="MWP561" s="1157"/>
      <c r="MWQ561" s="1157"/>
      <c r="MWR561" s="1157"/>
      <c r="MWS561" s="1157"/>
      <c r="MWT561" s="1157"/>
      <c r="MWU561" s="1157"/>
      <c r="MWV561" s="1157"/>
      <c r="MWW561" s="1157"/>
      <c r="MWX561" s="1157"/>
      <c r="MWY561" s="1157"/>
      <c r="MWZ561" s="1157"/>
      <c r="MXA561" s="1157"/>
      <c r="MXB561" s="1157"/>
      <c r="MXC561" s="1157"/>
      <c r="MXD561" s="1157"/>
      <c r="MXE561" s="1157"/>
      <c r="MXF561" s="1157"/>
      <c r="MXG561" s="1157"/>
      <c r="MXH561" s="1157"/>
      <c r="MXI561" s="1157"/>
      <c r="MXJ561" s="1157"/>
      <c r="MXK561" s="1157"/>
      <c r="MXL561" s="1157"/>
      <c r="MXM561" s="1157"/>
      <c r="MXN561" s="1157"/>
      <c r="MXO561" s="1157"/>
      <c r="MXP561" s="1157"/>
      <c r="MXQ561" s="1157"/>
      <c r="MXR561" s="1157"/>
      <c r="MXS561" s="1157"/>
      <c r="MXT561" s="1157"/>
      <c r="MXU561" s="1157"/>
      <c r="MXV561" s="1157"/>
      <c r="MXW561" s="1157"/>
      <c r="MXX561" s="1157"/>
      <c r="MXY561" s="1157"/>
      <c r="MXZ561" s="1157"/>
      <c r="MYA561" s="1157"/>
      <c r="MYB561" s="1157"/>
      <c r="MYC561" s="1157"/>
      <c r="MYD561" s="1157"/>
      <c r="MYE561" s="1157"/>
      <c r="MYF561" s="1157"/>
      <c r="MYG561" s="1157"/>
      <c r="MYH561" s="1157"/>
      <c r="MYI561" s="1157"/>
      <c r="MYJ561" s="1157"/>
      <c r="MYK561" s="1157"/>
      <c r="MYL561" s="1157"/>
      <c r="MYM561" s="1157"/>
      <c r="MYN561" s="1157"/>
      <c r="MYO561" s="1157"/>
      <c r="MYP561" s="1157"/>
      <c r="MYQ561" s="1157"/>
      <c r="MYR561" s="1157"/>
      <c r="MYS561" s="1157"/>
      <c r="MYT561" s="1157"/>
      <c r="MYU561" s="1157"/>
      <c r="MYV561" s="1157"/>
      <c r="MYW561" s="1157"/>
      <c r="MYX561" s="1157"/>
      <c r="MYY561" s="1157"/>
      <c r="MYZ561" s="1157"/>
      <c r="MZA561" s="1157"/>
      <c r="MZB561" s="1157"/>
      <c r="MZC561" s="1157"/>
      <c r="MZD561" s="1157"/>
      <c r="MZE561" s="1157"/>
      <c r="MZF561" s="1157"/>
      <c r="MZG561" s="1157"/>
      <c r="MZH561" s="1157"/>
      <c r="MZI561" s="1157"/>
      <c r="MZJ561" s="1157"/>
      <c r="MZK561" s="1157"/>
      <c r="MZL561" s="1157"/>
      <c r="MZM561" s="1157"/>
      <c r="MZN561" s="1157"/>
      <c r="MZO561" s="1157"/>
      <c r="MZP561" s="1157"/>
      <c r="MZQ561" s="1157"/>
      <c r="MZR561" s="1157"/>
      <c r="MZS561" s="1157"/>
      <c r="MZT561" s="1157"/>
      <c r="MZU561" s="1157"/>
      <c r="MZV561" s="1157"/>
      <c r="MZW561" s="1157"/>
      <c r="MZX561" s="1157"/>
      <c r="MZY561" s="1157"/>
      <c r="MZZ561" s="1157"/>
      <c r="NAA561" s="1157"/>
      <c r="NAB561" s="1157"/>
      <c r="NAC561" s="1157"/>
      <c r="NAD561" s="1157"/>
      <c r="NAE561" s="1157"/>
      <c r="NAF561" s="1157"/>
      <c r="NAG561" s="1157"/>
      <c r="NAH561" s="1157"/>
      <c r="NAI561" s="1157"/>
      <c r="NAJ561" s="1157"/>
      <c r="NAK561" s="1157"/>
      <c r="NAL561" s="1157"/>
      <c r="NAM561" s="1157"/>
      <c r="NAN561" s="1157"/>
      <c r="NAO561" s="1157"/>
      <c r="NAP561" s="1157"/>
      <c r="NAQ561" s="1157"/>
      <c r="NAR561" s="1157"/>
      <c r="NAS561" s="1157"/>
      <c r="NAT561" s="1157"/>
      <c r="NAU561" s="1157"/>
      <c r="NAV561" s="1157"/>
      <c r="NAW561" s="1157"/>
      <c r="NAX561" s="1157"/>
      <c r="NAY561" s="1157"/>
      <c r="NAZ561" s="1157"/>
      <c r="NBA561" s="1157"/>
      <c r="NBB561" s="1157"/>
      <c r="NBC561" s="1157"/>
      <c r="NBD561" s="1157"/>
      <c r="NBE561" s="1157"/>
      <c r="NBF561" s="1157"/>
      <c r="NBG561" s="1157"/>
      <c r="NBH561" s="1157"/>
      <c r="NBI561" s="1157"/>
      <c r="NBJ561" s="1157"/>
      <c r="NBK561" s="1157"/>
      <c r="NBL561" s="1157"/>
      <c r="NBM561" s="1157"/>
      <c r="NBN561" s="1157"/>
      <c r="NBO561" s="1157"/>
      <c r="NBP561" s="1157"/>
      <c r="NBQ561" s="1157"/>
      <c r="NBR561" s="1157"/>
      <c r="NBS561" s="1157"/>
      <c r="NBT561" s="1157"/>
      <c r="NBU561" s="1157"/>
      <c r="NBV561" s="1157"/>
      <c r="NBW561" s="1157"/>
      <c r="NBX561" s="1157"/>
      <c r="NBY561" s="1157"/>
      <c r="NBZ561" s="1157"/>
      <c r="NCA561" s="1157"/>
      <c r="NCB561" s="1157"/>
      <c r="NCC561" s="1157"/>
      <c r="NCD561" s="1157"/>
      <c r="NCE561" s="1157"/>
      <c r="NCF561" s="1157"/>
      <c r="NCG561" s="1157"/>
      <c r="NCH561" s="1157"/>
      <c r="NCI561" s="1157"/>
      <c r="NCJ561" s="1157"/>
      <c r="NCK561" s="1157"/>
      <c r="NCL561" s="1157"/>
      <c r="NCM561" s="1157"/>
      <c r="NCN561" s="1157"/>
      <c r="NCO561" s="1157"/>
      <c r="NCP561" s="1157"/>
      <c r="NCQ561" s="1157"/>
      <c r="NCR561" s="1157"/>
      <c r="NCS561" s="1157"/>
      <c r="NCT561" s="1157"/>
      <c r="NCU561" s="1157"/>
      <c r="NCV561" s="1157"/>
      <c r="NCW561" s="1157"/>
      <c r="NCX561" s="1157"/>
      <c r="NCY561" s="1157"/>
      <c r="NCZ561" s="1157"/>
      <c r="NDA561" s="1157"/>
      <c r="NDB561" s="1157"/>
      <c r="NDC561" s="1157"/>
      <c r="NDD561" s="1157"/>
      <c r="NDE561" s="1157"/>
      <c r="NDF561" s="1157"/>
      <c r="NDG561" s="1157"/>
      <c r="NDH561" s="1157"/>
      <c r="NDI561" s="1157"/>
      <c r="NDJ561" s="1157"/>
      <c r="NDK561" s="1157"/>
      <c r="NDL561" s="1157"/>
      <c r="NDM561" s="1157"/>
      <c r="NDN561" s="1157"/>
      <c r="NDO561" s="1157"/>
      <c r="NDP561" s="1157"/>
      <c r="NDQ561" s="1157"/>
      <c r="NDR561" s="1157"/>
      <c r="NDS561" s="1157"/>
      <c r="NDT561" s="1157"/>
      <c r="NDU561" s="1157"/>
      <c r="NDV561" s="1157"/>
      <c r="NDW561" s="1157"/>
      <c r="NDX561" s="1157"/>
      <c r="NDY561" s="1157"/>
      <c r="NDZ561" s="1157"/>
      <c r="NEA561" s="1157"/>
      <c r="NEB561" s="1157"/>
      <c r="NEC561" s="1157"/>
      <c r="NED561" s="1157"/>
      <c r="NEE561" s="1157"/>
      <c r="NEF561" s="1157"/>
      <c r="NEG561" s="1157"/>
      <c r="NEH561" s="1157"/>
      <c r="NEI561" s="1157"/>
      <c r="NEJ561" s="1157"/>
      <c r="NEK561" s="1157"/>
      <c r="NEL561" s="1157"/>
      <c r="NEM561" s="1157"/>
      <c r="NEN561" s="1157"/>
      <c r="NEO561" s="1157"/>
      <c r="NEP561" s="1157"/>
      <c r="NEQ561" s="1157"/>
      <c r="NER561" s="1157"/>
      <c r="NES561" s="1157"/>
      <c r="NET561" s="1157"/>
      <c r="NEU561" s="1157"/>
      <c r="NEV561" s="1157"/>
      <c r="NEW561" s="1157"/>
      <c r="NEX561" s="1157"/>
      <c r="NEY561" s="1157"/>
      <c r="NEZ561" s="1157"/>
      <c r="NFA561" s="1157"/>
      <c r="NFB561" s="1157"/>
      <c r="NFC561" s="1157"/>
      <c r="NFD561" s="1157"/>
      <c r="NFE561" s="1157"/>
      <c r="NFF561" s="1157"/>
      <c r="NFG561" s="1157"/>
      <c r="NFH561" s="1157"/>
      <c r="NFI561" s="1157"/>
      <c r="NFJ561" s="1157"/>
      <c r="NFK561" s="1157"/>
      <c r="NFL561" s="1157"/>
      <c r="NFM561" s="1157"/>
      <c r="NFN561" s="1157"/>
      <c r="NFO561" s="1157"/>
      <c r="NFP561" s="1157"/>
      <c r="NFQ561" s="1157"/>
      <c r="NFR561" s="1157"/>
      <c r="NFS561" s="1157"/>
      <c r="NFT561" s="1157"/>
      <c r="NFU561" s="1157"/>
      <c r="NFV561" s="1157"/>
      <c r="NFW561" s="1157"/>
      <c r="NFX561" s="1157"/>
      <c r="NFY561" s="1157"/>
      <c r="NFZ561" s="1157"/>
      <c r="NGA561" s="1157"/>
      <c r="NGB561" s="1157"/>
      <c r="NGC561" s="1157"/>
      <c r="NGD561" s="1157"/>
      <c r="NGE561" s="1157"/>
      <c r="NGF561" s="1157"/>
      <c r="NGG561" s="1157"/>
      <c r="NGH561" s="1157"/>
      <c r="NGI561" s="1157"/>
      <c r="NGJ561" s="1157"/>
      <c r="NGK561" s="1157"/>
      <c r="NGL561" s="1157"/>
      <c r="NGM561" s="1157"/>
      <c r="NGN561" s="1157"/>
      <c r="NGO561" s="1157"/>
      <c r="NGP561" s="1157"/>
      <c r="NGQ561" s="1157"/>
      <c r="NGR561" s="1157"/>
      <c r="NGS561" s="1157"/>
      <c r="NGT561" s="1157"/>
      <c r="NGU561" s="1157"/>
      <c r="NGV561" s="1157"/>
      <c r="NGW561" s="1157"/>
      <c r="NGX561" s="1157"/>
      <c r="NGY561" s="1157"/>
      <c r="NGZ561" s="1157"/>
      <c r="NHA561" s="1157"/>
      <c r="NHB561" s="1157"/>
      <c r="NHC561" s="1157"/>
      <c r="NHD561" s="1157"/>
      <c r="NHE561" s="1157"/>
      <c r="NHF561" s="1157"/>
      <c r="NHG561" s="1157"/>
      <c r="NHH561" s="1157"/>
      <c r="NHI561" s="1157"/>
      <c r="NHJ561" s="1157"/>
      <c r="NHK561" s="1157"/>
      <c r="NHL561" s="1157"/>
      <c r="NHM561" s="1157"/>
      <c r="NHN561" s="1157"/>
      <c r="NHO561" s="1157"/>
      <c r="NHP561" s="1157"/>
      <c r="NHQ561" s="1157"/>
      <c r="NHR561" s="1157"/>
      <c r="NHS561" s="1157"/>
      <c r="NHT561" s="1157"/>
      <c r="NHU561" s="1157"/>
      <c r="NHV561" s="1157"/>
      <c r="NHW561" s="1157"/>
      <c r="NHX561" s="1157"/>
      <c r="NHY561" s="1157"/>
      <c r="NHZ561" s="1157"/>
      <c r="NIA561" s="1157"/>
      <c r="NIB561" s="1157"/>
      <c r="NIC561" s="1157"/>
      <c r="NID561" s="1157"/>
      <c r="NIE561" s="1157"/>
      <c r="NIF561" s="1157"/>
      <c r="NIG561" s="1157"/>
      <c r="NIH561" s="1157"/>
      <c r="NII561" s="1157"/>
      <c r="NIJ561" s="1157"/>
      <c r="NIK561" s="1157"/>
      <c r="NIL561" s="1157"/>
      <c r="NIM561" s="1157"/>
      <c r="NIN561" s="1157"/>
      <c r="NIO561" s="1157"/>
      <c r="NIP561" s="1157"/>
      <c r="NIQ561" s="1157"/>
      <c r="NIR561" s="1157"/>
      <c r="NIS561" s="1157"/>
      <c r="NIT561" s="1157"/>
      <c r="NIU561" s="1157"/>
      <c r="NIV561" s="1157"/>
      <c r="NIW561" s="1157"/>
      <c r="NIX561" s="1157"/>
      <c r="NIY561" s="1157"/>
      <c r="NIZ561" s="1157"/>
      <c r="NJA561" s="1157"/>
      <c r="NJB561" s="1157"/>
      <c r="NJC561" s="1157"/>
      <c r="NJD561" s="1157"/>
      <c r="NJE561" s="1157"/>
      <c r="NJF561" s="1157"/>
      <c r="NJG561" s="1157"/>
      <c r="NJH561" s="1157"/>
      <c r="NJI561" s="1157"/>
      <c r="NJJ561" s="1157"/>
      <c r="NJK561" s="1157"/>
      <c r="NJL561" s="1157"/>
      <c r="NJM561" s="1157"/>
      <c r="NJN561" s="1157"/>
      <c r="NJO561" s="1157"/>
      <c r="NJP561" s="1157"/>
      <c r="NJQ561" s="1157"/>
      <c r="NJR561" s="1157"/>
      <c r="NJS561" s="1157"/>
      <c r="NJT561" s="1157"/>
      <c r="NJU561" s="1157"/>
      <c r="NJV561" s="1157"/>
      <c r="NJW561" s="1157"/>
      <c r="NJX561" s="1157"/>
      <c r="NJY561" s="1157"/>
      <c r="NJZ561" s="1157"/>
      <c r="NKA561" s="1157"/>
      <c r="NKB561" s="1157"/>
      <c r="NKC561" s="1157"/>
      <c r="NKD561" s="1157"/>
      <c r="NKE561" s="1157"/>
      <c r="NKF561" s="1157"/>
      <c r="NKG561" s="1157"/>
      <c r="NKH561" s="1157"/>
      <c r="NKI561" s="1157"/>
      <c r="NKJ561" s="1157"/>
      <c r="NKK561" s="1157"/>
      <c r="NKL561" s="1157"/>
      <c r="NKM561" s="1157"/>
      <c r="NKN561" s="1157"/>
      <c r="NKO561" s="1157"/>
      <c r="NKP561" s="1157"/>
      <c r="NKQ561" s="1157"/>
      <c r="NKR561" s="1157"/>
      <c r="NKS561" s="1157"/>
      <c r="NKT561" s="1157"/>
      <c r="NKU561" s="1157"/>
      <c r="NKV561" s="1157"/>
      <c r="NKW561" s="1157"/>
      <c r="NKX561" s="1157"/>
      <c r="NKY561" s="1157"/>
      <c r="NKZ561" s="1157"/>
      <c r="NLA561" s="1157"/>
      <c r="NLB561" s="1157"/>
      <c r="NLC561" s="1157"/>
      <c r="NLD561" s="1157"/>
      <c r="NLE561" s="1157"/>
      <c r="NLF561" s="1157"/>
      <c r="NLG561" s="1157"/>
      <c r="NLH561" s="1157"/>
      <c r="NLI561" s="1157"/>
      <c r="NLJ561" s="1157"/>
      <c r="NLK561" s="1157"/>
      <c r="NLL561" s="1157"/>
      <c r="NLM561" s="1157"/>
      <c r="NLN561" s="1157"/>
      <c r="NLO561" s="1157"/>
      <c r="NLP561" s="1157"/>
      <c r="NLQ561" s="1157"/>
      <c r="NLR561" s="1157"/>
      <c r="NLS561" s="1157"/>
      <c r="NLT561" s="1157"/>
      <c r="NLU561" s="1157"/>
      <c r="NLV561" s="1157"/>
      <c r="NLW561" s="1157"/>
      <c r="NLX561" s="1157"/>
      <c r="NLY561" s="1157"/>
      <c r="NLZ561" s="1157"/>
      <c r="NMA561" s="1157"/>
      <c r="NMB561" s="1157"/>
      <c r="NMC561" s="1157"/>
      <c r="NMD561" s="1157"/>
      <c r="NME561" s="1157"/>
      <c r="NMF561" s="1157"/>
      <c r="NMG561" s="1157"/>
      <c r="NMH561" s="1157"/>
      <c r="NMI561" s="1157"/>
      <c r="NMJ561" s="1157"/>
      <c r="NMK561" s="1157"/>
      <c r="NML561" s="1157"/>
      <c r="NMM561" s="1157"/>
      <c r="NMN561" s="1157"/>
      <c r="NMO561" s="1157"/>
      <c r="NMP561" s="1157"/>
      <c r="NMQ561" s="1157"/>
      <c r="NMR561" s="1157"/>
      <c r="NMS561" s="1157"/>
      <c r="NMT561" s="1157"/>
      <c r="NMU561" s="1157"/>
      <c r="NMV561" s="1157"/>
      <c r="NMW561" s="1157"/>
      <c r="NMX561" s="1157"/>
      <c r="NMY561" s="1157"/>
      <c r="NMZ561" s="1157"/>
      <c r="NNA561" s="1157"/>
      <c r="NNB561" s="1157"/>
      <c r="NNC561" s="1157"/>
      <c r="NND561" s="1157"/>
      <c r="NNE561" s="1157"/>
      <c r="NNF561" s="1157"/>
      <c r="NNG561" s="1157"/>
      <c r="NNH561" s="1157"/>
      <c r="NNI561" s="1157"/>
      <c r="NNJ561" s="1157"/>
      <c r="NNK561" s="1157"/>
      <c r="NNL561" s="1157"/>
      <c r="NNM561" s="1157"/>
      <c r="NNN561" s="1157"/>
      <c r="NNO561" s="1157"/>
      <c r="NNP561" s="1157"/>
      <c r="NNQ561" s="1157"/>
      <c r="NNR561" s="1157"/>
      <c r="NNS561" s="1157"/>
      <c r="NNT561" s="1157"/>
      <c r="NNU561" s="1157"/>
      <c r="NNV561" s="1157"/>
      <c r="NNW561" s="1157"/>
      <c r="NNX561" s="1157"/>
      <c r="NNY561" s="1157"/>
      <c r="NNZ561" s="1157"/>
      <c r="NOA561" s="1157"/>
      <c r="NOB561" s="1157"/>
      <c r="NOC561" s="1157"/>
      <c r="NOD561" s="1157"/>
      <c r="NOE561" s="1157"/>
      <c r="NOF561" s="1157"/>
      <c r="NOG561" s="1157"/>
      <c r="NOH561" s="1157"/>
      <c r="NOI561" s="1157"/>
      <c r="NOJ561" s="1157"/>
      <c r="NOK561" s="1157"/>
      <c r="NOL561" s="1157"/>
      <c r="NOM561" s="1157"/>
      <c r="NON561" s="1157"/>
      <c r="NOO561" s="1157"/>
      <c r="NOP561" s="1157"/>
      <c r="NOQ561" s="1157"/>
      <c r="NOR561" s="1157"/>
      <c r="NOS561" s="1157"/>
      <c r="NOT561" s="1157"/>
      <c r="NOU561" s="1157"/>
      <c r="NOV561" s="1157"/>
      <c r="NOW561" s="1157"/>
      <c r="NOX561" s="1157"/>
      <c r="NOY561" s="1157"/>
      <c r="NOZ561" s="1157"/>
      <c r="NPA561" s="1157"/>
      <c r="NPB561" s="1157"/>
      <c r="NPC561" s="1157"/>
      <c r="NPD561" s="1157"/>
      <c r="NPE561" s="1157"/>
      <c r="NPF561" s="1157"/>
      <c r="NPG561" s="1157"/>
      <c r="NPH561" s="1157"/>
      <c r="NPI561" s="1157"/>
      <c r="NPJ561" s="1157"/>
      <c r="NPK561" s="1157"/>
      <c r="NPL561" s="1157"/>
      <c r="NPM561" s="1157"/>
      <c r="NPN561" s="1157"/>
      <c r="NPO561" s="1157"/>
      <c r="NPP561" s="1157"/>
      <c r="NPQ561" s="1157"/>
      <c r="NPR561" s="1157"/>
      <c r="NPS561" s="1157"/>
      <c r="NPT561" s="1157"/>
      <c r="NPU561" s="1157"/>
      <c r="NPV561" s="1157"/>
      <c r="NPW561" s="1157"/>
      <c r="NPX561" s="1157"/>
      <c r="NPY561" s="1157"/>
      <c r="NPZ561" s="1157"/>
      <c r="NQA561" s="1157"/>
      <c r="NQB561" s="1157"/>
      <c r="NQC561" s="1157"/>
      <c r="NQD561" s="1157"/>
      <c r="NQE561" s="1157"/>
      <c r="NQF561" s="1157"/>
      <c r="NQG561" s="1157"/>
      <c r="NQH561" s="1157"/>
      <c r="NQI561" s="1157"/>
      <c r="NQJ561" s="1157"/>
      <c r="NQK561" s="1157"/>
      <c r="NQL561" s="1157"/>
      <c r="NQM561" s="1157"/>
      <c r="NQN561" s="1157"/>
      <c r="NQO561" s="1157"/>
      <c r="NQP561" s="1157"/>
      <c r="NQQ561" s="1157"/>
      <c r="NQR561" s="1157"/>
      <c r="NQS561" s="1157"/>
      <c r="NQT561" s="1157"/>
      <c r="NQU561" s="1157"/>
      <c r="NQV561" s="1157"/>
      <c r="NQW561" s="1157"/>
      <c r="NQX561" s="1157"/>
      <c r="NQY561" s="1157"/>
      <c r="NQZ561" s="1157"/>
      <c r="NRA561" s="1157"/>
      <c r="NRB561" s="1157"/>
      <c r="NRC561" s="1157"/>
      <c r="NRD561" s="1157"/>
      <c r="NRE561" s="1157"/>
      <c r="NRF561" s="1157"/>
      <c r="NRG561" s="1157"/>
      <c r="NRH561" s="1157"/>
      <c r="NRI561" s="1157"/>
      <c r="NRJ561" s="1157"/>
      <c r="NRK561" s="1157"/>
      <c r="NRL561" s="1157"/>
      <c r="NRM561" s="1157"/>
      <c r="NRN561" s="1157"/>
      <c r="NRO561" s="1157"/>
      <c r="NRP561" s="1157"/>
      <c r="NRQ561" s="1157"/>
      <c r="NRR561" s="1157"/>
      <c r="NRS561" s="1157"/>
      <c r="NRT561" s="1157"/>
      <c r="NRU561" s="1157"/>
      <c r="NRV561" s="1157"/>
      <c r="NRW561" s="1157"/>
      <c r="NRX561" s="1157"/>
      <c r="NRY561" s="1157"/>
      <c r="NRZ561" s="1157"/>
      <c r="NSA561" s="1157"/>
      <c r="NSB561" s="1157"/>
      <c r="NSC561" s="1157"/>
      <c r="NSD561" s="1157"/>
      <c r="NSE561" s="1157"/>
      <c r="NSF561" s="1157"/>
      <c r="NSG561" s="1157"/>
      <c r="NSH561" s="1157"/>
      <c r="NSI561" s="1157"/>
      <c r="NSJ561" s="1157"/>
      <c r="NSK561" s="1157"/>
      <c r="NSL561" s="1157"/>
      <c r="NSM561" s="1157"/>
      <c r="NSN561" s="1157"/>
      <c r="NSO561" s="1157"/>
      <c r="NSP561" s="1157"/>
      <c r="NSQ561" s="1157"/>
      <c r="NSR561" s="1157"/>
      <c r="NSS561" s="1157"/>
      <c r="NST561" s="1157"/>
      <c r="NSU561" s="1157"/>
      <c r="NSV561" s="1157"/>
      <c r="NSW561" s="1157"/>
      <c r="NSX561" s="1157"/>
      <c r="NSY561" s="1157"/>
      <c r="NSZ561" s="1157"/>
      <c r="NTA561" s="1157"/>
      <c r="NTB561" s="1157"/>
      <c r="NTC561" s="1157"/>
      <c r="NTD561" s="1157"/>
      <c r="NTE561" s="1157"/>
      <c r="NTF561" s="1157"/>
      <c r="NTG561" s="1157"/>
      <c r="NTH561" s="1157"/>
      <c r="NTI561" s="1157"/>
      <c r="NTJ561" s="1157"/>
      <c r="NTK561" s="1157"/>
      <c r="NTL561" s="1157"/>
      <c r="NTM561" s="1157"/>
      <c r="NTN561" s="1157"/>
      <c r="NTO561" s="1157"/>
      <c r="NTP561" s="1157"/>
      <c r="NTQ561" s="1157"/>
      <c r="NTR561" s="1157"/>
      <c r="NTS561" s="1157"/>
      <c r="NTT561" s="1157"/>
      <c r="NTU561" s="1157"/>
      <c r="NTV561" s="1157"/>
      <c r="NTW561" s="1157"/>
      <c r="NTX561" s="1157"/>
      <c r="NTY561" s="1157"/>
      <c r="NTZ561" s="1157"/>
      <c r="NUA561" s="1157"/>
      <c r="NUB561" s="1157"/>
      <c r="NUC561" s="1157"/>
      <c r="NUD561" s="1157"/>
      <c r="NUE561" s="1157"/>
      <c r="NUF561" s="1157"/>
      <c r="NUG561" s="1157"/>
      <c r="NUH561" s="1157"/>
      <c r="NUI561" s="1157"/>
      <c r="NUJ561" s="1157"/>
      <c r="NUK561" s="1157"/>
      <c r="NUL561" s="1157"/>
      <c r="NUM561" s="1157"/>
      <c r="NUN561" s="1157"/>
      <c r="NUO561" s="1157"/>
      <c r="NUP561" s="1157"/>
      <c r="NUQ561" s="1157"/>
      <c r="NUR561" s="1157"/>
      <c r="NUS561" s="1157"/>
      <c r="NUT561" s="1157"/>
      <c r="NUU561" s="1157"/>
      <c r="NUV561" s="1157"/>
      <c r="NUW561" s="1157"/>
      <c r="NUX561" s="1157"/>
      <c r="NUY561" s="1157"/>
      <c r="NUZ561" s="1157"/>
      <c r="NVA561" s="1157"/>
      <c r="NVB561" s="1157"/>
      <c r="NVC561" s="1157"/>
      <c r="NVD561" s="1157"/>
      <c r="NVE561" s="1157"/>
      <c r="NVF561" s="1157"/>
      <c r="NVG561" s="1157"/>
      <c r="NVH561" s="1157"/>
      <c r="NVI561" s="1157"/>
      <c r="NVJ561" s="1157"/>
      <c r="NVK561" s="1157"/>
      <c r="NVL561" s="1157"/>
      <c r="NVM561" s="1157"/>
      <c r="NVN561" s="1157"/>
      <c r="NVO561" s="1157"/>
      <c r="NVP561" s="1157"/>
      <c r="NVQ561" s="1157"/>
      <c r="NVR561" s="1157"/>
      <c r="NVS561" s="1157"/>
      <c r="NVT561" s="1157"/>
      <c r="NVU561" s="1157"/>
      <c r="NVV561" s="1157"/>
      <c r="NVW561" s="1157"/>
      <c r="NVX561" s="1157"/>
      <c r="NVY561" s="1157"/>
      <c r="NVZ561" s="1157"/>
      <c r="NWA561" s="1157"/>
      <c r="NWB561" s="1157"/>
      <c r="NWC561" s="1157"/>
      <c r="NWD561" s="1157"/>
      <c r="NWE561" s="1157"/>
      <c r="NWF561" s="1157"/>
      <c r="NWG561" s="1157"/>
      <c r="NWH561" s="1157"/>
      <c r="NWI561" s="1157"/>
      <c r="NWJ561" s="1157"/>
      <c r="NWK561" s="1157"/>
      <c r="NWL561" s="1157"/>
      <c r="NWM561" s="1157"/>
      <c r="NWN561" s="1157"/>
      <c r="NWO561" s="1157"/>
      <c r="NWP561" s="1157"/>
      <c r="NWQ561" s="1157"/>
      <c r="NWR561" s="1157"/>
      <c r="NWS561" s="1157"/>
      <c r="NWT561" s="1157"/>
      <c r="NWU561" s="1157"/>
      <c r="NWV561" s="1157"/>
      <c r="NWW561" s="1157"/>
      <c r="NWX561" s="1157"/>
      <c r="NWY561" s="1157"/>
      <c r="NWZ561" s="1157"/>
      <c r="NXA561" s="1157"/>
      <c r="NXB561" s="1157"/>
      <c r="NXC561" s="1157"/>
      <c r="NXD561" s="1157"/>
      <c r="NXE561" s="1157"/>
      <c r="NXF561" s="1157"/>
      <c r="NXG561" s="1157"/>
      <c r="NXH561" s="1157"/>
      <c r="NXI561" s="1157"/>
      <c r="NXJ561" s="1157"/>
      <c r="NXK561" s="1157"/>
      <c r="NXL561" s="1157"/>
      <c r="NXM561" s="1157"/>
      <c r="NXN561" s="1157"/>
      <c r="NXO561" s="1157"/>
      <c r="NXP561" s="1157"/>
      <c r="NXQ561" s="1157"/>
      <c r="NXR561" s="1157"/>
      <c r="NXS561" s="1157"/>
      <c r="NXT561" s="1157"/>
      <c r="NXU561" s="1157"/>
      <c r="NXV561" s="1157"/>
      <c r="NXW561" s="1157"/>
      <c r="NXX561" s="1157"/>
      <c r="NXY561" s="1157"/>
      <c r="NXZ561" s="1157"/>
      <c r="NYA561" s="1157"/>
      <c r="NYB561" s="1157"/>
      <c r="NYC561" s="1157"/>
      <c r="NYD561" s="1157"/>
      <c r="NYE561" s="1157"/>
      <c r="NYF561" s="1157"/>
      <c r="NYG561" s="1157"/>
      <c r="NYH561" s="1157"/>
      <c r="NYI561" s="1157"/>
      <c r="NYJ561" s="1157"/>
      <c r="NYK561" s="1157"/>
      <c r="NYL561" s="1157"/>
      <c r="NYM561" s="1157"/>
      <c r="NYN561" s="1157"/>
      <c r="NYO561" s="1157"/>
      <c r="NYP561" s="1157"/>
      <c r="NYQ561" s="1157"/>
      <c r="NYR561" s="1157"/>
      <c r="NYS561" s="1157"/>
      <c r="NYT561" s="1157"/>
      <c r="NYU561" s="1157"/>
      <c r="NYV561" s="1157"/>
      <c r="NYW561" s="1157"/>
      <c r="NYX561" s="1157"/>
      <c r="NYY561" s="1157"/>
      <c r="NYZ561" s="1157"/>
      <c r="NZA561" s="1157"/>
      <c r="NZB561" s="1157"/>
      <c r="NZC561" s="1157"/>
      <c r="NZD561" s="1157"/>
      <c r="NZE561" s="1157"/>
      <c r="NZF561" s="1157"/>
      <c r="NZG561" s="1157"/>
      <c r="NZH561" s="1157"/>
      <c r="NZI561" s="1157"/>
      <c r="NZJ561" s="1157"/>
      <c r="NZK561" s="1157"/>
      <c r="NZL561" s="1157"/>
      <c r="NZM561" s="1157"/>
      <c r="NZN561" s="1157"/>
      <c r="NZO561" s="1157"/>
      <c r="NZP561" s="1157"/>
      <c r="NZQ561" s="1157"/>
      <c r="NZR561" s="1157"/>
      <c r="NZS561" s="1157"/>
      <c r="NZT561" s="1157"/>
      <c r="NZU561" s="1157"/>
      <c r="NZV561" s="1157"/>
      <c r="NZW561" s="1157"/>
      <c r="NZX561" s="1157"/>
      <c r="NZY561" s="1157"/>
      <c r="NZZ561" s="1157"/>
      <c r="OAA561" s="1157"/>
      <c r="OAB561" s="1157"/>
      <c r="OAC561" s="1157"/>
      <c r="OAD561" s="1157"/>
      <c r="OAE561" s="1157"/>
      <c r="OAF561" s="1157"/>
      <c r="OAG561" s="1157"/>
      <c r="OAH561" s="1157"/>
      <c r="OAI561" s="1157"/>
      <c r="OAJ561" s="1157"/>
      <c r="OAK561" s="1157"/>
      <c r="OAL561" s="1157"/>
      <c r="OAM561" s="1157"/>
      <c r="OAN561" s="1157"/>
      <c r="OAO561" s="1157"/>
      <c r="OAP561" s="1157"/>
      <c r="OAQ561" s="1157"/>
      <c r="OAR561" s="1157"/>
      <c r="OAS561" s="1157"/>
      <c r="OAT561" s="1157"/>
      <c r="OAU561" s="1157"/>
      <c r="OAV561" s="1157"/>
      <c r="OAW561" s="1157"/>
      <c r="OAX561" s="1157"/>
      <c r="OAY561" s="1157"/>
      <c r="OAZ561" s="1157"/>
      <c r="OBA561" s="1157"/>
      <c r="OBB561" s="1157"/>
      <c r="OBC561" s="1157"/>
      <c r="OBD561" s="1157"/>
      <c r="OBE561" s="1157"/>
      <c r="OBF561" s="1157"/>
      <c r="OBG561" s="1157"/>
      <c r="OBH561" s="1157"/>
      <c r="OBI561" s="1157"/>
      <c r="OBJ561" s="1157"/>
      <c r="OBK561" s="1157"/>
      <c r="OBL561" s="1157"/>
      <c r="OBM561" s="1157"/>
      <c r="OBN561" s="1157"/>
      <c r="OBO561" s="1157"/>
      <c r="OBP561" s="1157"/>
      <c r="OBQ561" s="1157"/>
      <c r="OBR561" s="1157"/>
      <c r="OBS561" s="1157"/>
      <c r="OBT561" s="1157"/>
      <c r="OBU561" s="1157"/>
      <c r="OBV561" s="1157"/>
      <c r="OBW561" s="1157"/>
      <c r="OBX561" s="1157"/>
      <c r="OBY561" s="1157"/>
      <c r="OBZ561" s="1157"/>
      <c r="OCA561" s="1157"/>
      <c r="OCB561" s="1157"/>
      <c r="OCC561" s="1157"/>
      <c r="OCD561" s="1157"/>
      <c r="OCE561" s="1157"/>
      <c r="OCF561" s="1157"/>
      <c r="OCG561" s="1157"/>
      <c r="OCH561" s="1157"/>
      <c r="OCI561" s="1157"/>
      <c r="OCJ561" s="1157"/>
      <c r="OCK561" s="1157"/>
      <c r="OCL561" s="1157"/>
      <c r="OCM561" s="1157"/>
      <c r="OCN561" s="1157"/>
      <c r="OCO561" s="1157"/>
      <c r="OCP561" s="1157"/>
      <c r="OCQ561" s="1157"/>
      <c r="OCR561" s="1157"/>
      <c r="OCS561" s="1157"/>
      <c r="OCT561" s="1157"/>
      <c r="OCU561" s="1157"/>
      <c r="OCV561" s="1157"/>
      <c r="OCW561" s="1157"/>
      <c r="OCX561" s="1157"/>
      <c r="OCY561" s="1157"/>
      <c r="OCZ561" s="1157"/>
      <c r="ODA561" s="1157"/>
      <c r="ODB561" s="1157"/>
      <c r="ODC561" s="1157"/>
      <c r="ODD561" s="1157"/>
      <c r="ODE561" s="1157"/>
      <c r="ODF561" s="1157"/>
      <c r="ODG561" s="1157"/>
      <c r="ODH561" s="1157"/>
      <c r="ODI561" s="1157"/>
      <c r="ODJ561" s="1157"/>
      <c r="ODK561" s="1157"/>
      <c r="ODL561" s="1157"/>
      <c r="ODM561" s="1157"/>
      <c r="ODN561" s="1157"/>
      <c r="ODO561" s="1157"/>
      <c r="ODP561" s="1157"/>
      <c r="ODQ561" s="1157"/>
      <c r="ODR561" s="1157"/>
      <c r="ODS561" s="1157"/>
      <c r="ODT561" s="1157"/>
      <c r="ODU561" s="1157"/>
      <c r="ODV561" s="1157"/>
      <c r="ODW561" s="1157"/>
      <c r="ODX561" s="1157"/>
      <c r="ODY561" s="1157"/>
      <c r="ODZ561" s="1157"/>
      <c r="OEA561" s="1157"/>
      <c r="OEB561" s="1157"/>
      <c r="OEC561" s="1157"/>
      <c r="OED561" s="1157"/>
      <c r="OEE561" s="1157"/>
      <c r="OEF561" s="1157"/>
      <c r="OEG561" s="1157"/>
      <c r="OEH561" s="1157"/>
      <c r="OEI561" s="1157"/>
      <c r="OEJ561" s="1157"/>
      <c r="OEK561" s="1157"/>
      <c r="OEL561" s="1157"/>
      <c r="OEM561" s="1157"/>
      <c r="OEN561" s="1157"/>
      <c r="OEO561" s="1157"/>
      <c r="OEP561" s="1157"/>
      <c r="OEQ561" s="1157"/>
      <c r="OER561" s="1157"/>
      <c r="OES561" s="1157"/>
      <c r="OET561" s="1157"/>
      <c r="OEU561" s="1157"/>
      <c r="OEV561" s="1157"/>
      <c r="OEW561" s="1157"/>
      <c r="OEX561" s="1157"/>
      <c r="OEY561" s="1157"/>
      <c r="OEZ561" s="1157"/>
      <c r="OFA561" s="1157"/>
      <c r="OFB561" s="1157"/>
      <c r="OFC561" s="1157"/>
      <c r="OFD561" s="1157"/>
      <c r="OFE561" s="1157"/>
      <c r="OFF561" s="1157"/>
      <c r="OFG561" s="1157"/>
      <c r="OFH561" s="1157"/>
      <c r="OFI561" s="1157"/>
      <c r="OFJ561" s="1157"/>
      <c r="OFK561" s="1157"/>
      <c r="OFL561" s="1157"/>
      <c r="OFM561" s="1157"/>
      <c r="OFN561" s="1157"/>
      <c r="OFO561" s="1157"/>
      <c r="OFP561" s="1157"/>
      <c r="OFQ561" s="1157"/>
      <c r="OFR561" s="1157"/>
      <c r="OFS561" s="1157"/>
      <c r="OFT561" s="1157"/>
      <c r="OFU561" s="1157"/>
      <c r="OFV561" s="1157"/>
      <c r="OFW561" s="1157"/>
      <c r="OFX561" s="1157"/>
      <c r="OFY561" s="1157"/>
      <c r="OFZ561" s="1157"/>
      <c r="OGA561" s="1157"/>
      <c r="OGB561" s="1157"/>
      <c r="OGC561" s="1157"/>
      <c r="OGD561" s="1157"/>
      <c r="OGE561" s="1157"/>
      <c r="OGF561" s="1157"/>
      <c r="OGG561" s="1157"/>
      <c r="OGH561" s="1157"/>
      <c r="OGI561" s="1157"/>
      <c r="OGJ561" s="1157"/>
      <c r="OGK561" s="1157"/>
      <c r="OGL561" s="1157"/>
      <c r="OGM561" s="1157"/>
      <c r="OGN561" s="1157"/>
      <c r="OGO561" s="1157"/>
      <c r="OGP561" s="1157"/>
      <c r="OGQ561" s="1157"/>
      <c r="OGR561" s="1157"/>
      <c r="OGS561" s="1157"/>
      <c r="OGT561" s="1157"/>
      <c r="OGU561" s="1157"/>
      <c r="OGV561" s="1157"/>
      <c r="OGW561" s="1157"/>
      <c r="OGX561" s="1157"/>
      <c r="OGY561" s="1157"/>
      <c r="OGZ561" s="1157"/>
      <c r="OHA561" s="1157"/>
      <c r="OHB561" s="1157"/>
      <c r="OHC561" s="1157"/>
      <c r="OHD561" s="1157"/>
      <c r="OHE561" s="1157"/>
      <c r="OHF561" s="1157"/>
      <c r="OHG561" s="1157"/>
      <c r="OHH561" s="1157"/>
      <c r="OHI561" s="1157"/>
      <c r="OHJ561" s="1157"/>
      <c r="OHK561" s="1157"/>
      <c r="OHL561" s="1157"/>
      <c r="OHM561" s="1157"/>
      <c r="OHN561" s="1157"/>
      <c r="OHO561" s="1157"/>
      <c r="OHP561" s="1157"/>
      <c r="OHQ561" s="1157"/>
      <c r="OHR561" s="1157"/>
      <c r="OHS561" s="1157"/>
      <c r="OHT561" s="1157"/>
      <c r="OHU561" s="1157"/>
      <c r="OHV561" s="1157"/>
      <c r="OHW561" s="1157"/>
      <c r="OHX561" s="1157"/>
      <c r="OHY561" s="1157"/>
      <c r="OHZ561" s="1157"/>
      <c r="OIA561" s="1157"/>
      <c r="OIB561" s="1157"/>
      <c r="OIC561" s="1157"/>
      <c r="OID561" s="1157"/>
      <c r="OIE561" s="1157"/>
      <c r="OIF561" s="1157"/>
      <c r="OIG561" s="1157"/>
      <c r="OIH561" s="1157"/>
      <c r="OII561" s="1157"/>
      <c r="OIJ561" s="1157"/>
      <c r="OIK561" s="1157"/>
      <c r="OIL561" s="1157"/>
      <c r="OIM561" s="1157"/>
      <c r="OIN561" s="1157"/>
      <c r="OIO561" s="1157"/>
      <c r="OIP561" s="1157"/>
      <c r="OIQ561" s="1157"/>
      <c r="OIR561" s="1157"/>
      <c r="OIS561" s="1157"/>
      <c r="OIT561" s="1157"/>
      <c r="OIU561" s="1157"/>
      <c r="OIV561" s="1157"/>
      <c r="OIW561" s="1157"/>
      <c r="OIX561" s="1157"/>
      <c r="OIY561" s="1157"/>
      <c r="OIZ561" s="1157"/>
      <c r="OJA561" s="1157"/>
      <c r="OJB561" s="1157"/>
      <c r="OJC561" s="1157"/>
      <c r="OJD561" s="1157"/>
      <c r="OJE561" s="1157"/>
      <c r="OJF561" s="1157"/>
      <c r="OJG561" s="1157"/>
      <c r="OJH561" s="1157"/>
      <c r="OJI561" s="1157"/>
      <c r="OJJ561" s="1157"/>
      <c r="OJK561" s="1157"/>
      <c r="OJL561" s="1157"/>
      <c r="OJM561" s="1157"/>
      <c r="OJN561" s="1157"/>
      <c r="OJO561" s="1157"/>
      <c r="OJP561" s="1157"/>
      <c r="OJQ561" s="1157"/>
      <c r="OJR561" s="1157"/>
      <c r="OJS561" s="1157"/>
      <c r="OJT561" s="1157"/>
      <c r="OJU561" s="1157"/>
      <c r="OJV561" s="1157"/>
      <c r="OJW561" s="1157"/>
      <c r="OJX561" s="1157"/>
      <c r="OJY561" s="1157"/>
      <c r="OJZ561" s="1157"/>
      <c r="OKA561" s="1157"/>
      <c r="OKB561" s="1157"/>
      <c r="OKC561" s="1157"/>
      <c r="OKD561" s="1157"/>
      <c r="OKE561" s="1157"/>
      <c r="OKF561" s="1157"/>
      <c r="OKG561" s="1157"/>
      <c r="OKH561" s="1157"/>
      <c r="OKI561" s="1157"/>
      <c r="OKJ561" s="1157"/>
      <c r="OKK561" s="1157"/>
      <c r="OKL561" s="1157"/>
      <c r="OKM561" s="1157"/>
      <c r="OKN561" s="1157"/>
      <c r="OKO561" s="1157"/>
      <c r="OKP561" s="1157"/>
      <c r="OKQ561" s="1157"/>
      <c r="OKR561" s="1157"/>
      <c r="OKS561" s="1157"/>
      <c r="OKT561" s="1157"/>
      <c r="OKU561" s="1157"/>
      <c r="OKV561" s="1157"/>
      <c r="OKW561" s="1157"/>
      <c r="OKX561" s="1157"/>
      <c r="OKY561" s="1157"/>
      <c r="OKZ561" s="1157"/>
      <c r="OLA561" s="1157"/>
      <c r="OLB561" s="1157"/>
      <c r="OLC561" s="1157"/>
      <c r="OLD561" s="1157"/>
      <c r="OLE561" s="1157"/>
      <c r="OLF561" s="1157"/>
      <c r="OLG561" s="1157"/>
      <c r="OLH561" s="1157"/>
      <c r="OLI561" s="1157"/>
      <c r="OLJ561" s="1157"/>
      <c r="OLK561" s="1157"/>
      <c r="OLL561" s="1157"/>
      <c r="OLM561" s="1157"/>
      <c r="OLN561" s="1157"/>
      <c r="OLO561" s="1157"/>
      <c r="OLP561" s="1157"/>
      <c r="OLQ561" s="1157"/>
      <c r="OLR561" s="1157"/>
      <c r="OLS561" s="1157"/>
      <c r="OLT561" s="1157"/>
      <c r="OLU561" s="1157"/>
      <c r="OLV561" s="1157"/>
      <c r="OLW561" s="1157"/>
      <c r="OLX561" s="1157"/>
      <c r="OLY561" s="1157"/>
      <c r="OLZ561" s="1157"/>
      <c r="OMA561" s="1157"/>
      <c r="OMB561" s="1157"/>
      <c r="OMC561" s="1157"/>
      <c r="OMD561" s="1157"/>
      <c r="OME561" s="1157"/>
      <c r="OMF561" s="1157"/>
      <c r="OMG561" s="1157"/>
      <c r="OMH561" s="1157"/>
      <c r="OMI561" s="1157"/>
      <c r="OMJ561" s="1157"/>
      <c r="OMK561" s="1157"/>
      <c r="OML561" s="1157"/>
      <c r="OMM561" s="1157"/>
      <c r="OMN561" s="1157"/>
      <c r="OMO561" s="1157"/>
      <c r="OMP561" s="1157"/>
      <c r="OMQ561" s="1157"/>
      <c r="OMR561" s="1157"/>
      <c r="OMS561" s="1157"/>
      <c r="OMT561" s="1157"/>
      <c r="OMU561" s="1157"/>
      <c r="OMV561" s="1157"/>
      <c r="OMW561" s="1157"/>
      <c r="OMX561" s="1157"/>
      <c r="OMY561" s="1157"/>
      <c r="OMZ561" s="1157"/>
      <c r="ONA561" s="1157"/>
      <c r="ONB561" s="1157"/>
      <c r="ONC561" s="1157"/>
      <c r="OND561" s="1157"/>
      <c r="ONE561" s="1157"/>
      <c r="ONF561" s="1157"/>
      <c r="ONG561" s="1157"/>
      <c r="ONH561" s="1157"/>
      <c r="ONI561" s="1157"/>
      <c r="ONJ561" s="1157"/>
      <c r="ONK561" s="1157"/>
      <c r="ONL561" s="1157"/>
      <c r="ONM561" s="1157"/>
      <c r="ONN561" s="1157"/>
      <c r="ONO561" s="1157"/>
      <c r="ONP561" s="1157"/>
      <c r="ONQ561" s="1157"/>
      <c r="ONR561" s="1157"/>
      <c r="ONS561" s="1157"/>
      <c r="ONT561" s="1157"/>
      <c r="ONU561" s="1157"/>
      <c r="ONV561" s="1157"/>
      <c r="ONW561" s="1157"/>
      <c r="ONX561" s="1157"/>
      <c r="ONY561" s="1157"/>
      <c r="ONZ561" s="1157"/>
      <c r="OOA561" s="1157"/>
      <c r="OOB561" s="1157"/>
      <c r="OOC561" s="1157"/>
      <c r="OOD561" s="1157"/>
      <c r="OOE561" s="1157"/>
      <c r="OOF561" s="1157"/>
      <c r="OOG561" s="1157"/>
      <c r="OOH561" s="1157"/>
      <c r="OOI561" s="1157"/>
      <c r="OOJ561" s="1157"/>
      <c r="OOK561" s="1157"/>
      <c r="OOL561" s="1157"/>
      <c r="OOM561" s="1157"/>
      <c r="OON561" s="1157"/>
      <c r="OOO561" s="1157"/>
      <c r="OOP561" s="1157"/>
      <c r="OOQ561" s="1157"/>
      <c r="OOR561" s="1157"/>
      <c r="OOS561" s="1157"/>
      <c r="OOT561" s="1157"/>
      <c r="OOU561" s="1157"/>
      <c r="OOV561" s="1157"/>
      <c r="OOW561" s="1157"/>
      <c r="OOX561" s="1157"/>
      <c r="OOY561" s="1157"/>
      <c r="OOZ561" s="1157"/>
      <c r="OPA561" s="1157"/>
      <c r="OPB561" s="1157"/>
      <c r="OPC561" s="1157"/>
      <c r="OPD561" s="1157"/>
      <c r="OPE561" s="1157"/>
      <c r="OPF561" s="1157"/>
      <c r="OPG561" s="1157"/>
      <c r="OPH561" s="1157"/>
      <c r="OPI561" s="1157"/>
      <c r="OPJ561" s="1157"/>
      <c r="OPK561" s="1157"/>
      <c r="OPL561" s="1157"/>
      <c r="OPM561" s="1157"/>
      <c r="OPN561" s="1157"/>
      <c r="OPO561" s="1157"/>
      <c r="OPP561" s="1157"/>
      <c r="OPQ561" s="1157"/>
      <c r="OPR561" s="1157"/>
      <c r="OPS561" s="1157"/>
      <c r="OPT561" s="1157"/>
      <c r="OPU561" s="1157"/>
      <c r="OPV561" s="1157"/>
      <c r="OPW561" s="1157"/>
      <c r="OPX561" s="1157"/>
      <c r="OPY561" s="1157"/>
      <c r="OPZ561" s="1157"/>
      <c r="OQA561" s="1157"/>
      <c r="OQB561" s="1157"/>
      <c r="OQC561" s="1157"/>
      <c r="OQD561" s="1157"/>
      <c r="OQE561" s="1157"/>
      <c r="OQF561" s="1157"/>
      <c r="OQG561" s="1157"/>
      <c r="OQH561" s="1157"/>
      <c r="OQI561" s="1157"/>
      <c r="OQJ561" s="1157"/>
      <c r="OQK561" s="1157"/>
      <c r="OQL561" s="1157"/>
      <c r="OQM561" s="1157"/>
      <c r="OQN561" s="1157"/>
      <c r="OQO561" s="1157"/>
      <c r="OQP561" s="1157"/>
      <c r="OQQ561" s="1157"/>
      <c r="OQR561" s="1157"/>
      <c r="OQS561" s="1157"/>
      <c r="OQT561" s="1157"/>
      <c r="OQU561" s="1157"/>
      <c r="OQV561" s="1157"/>
      <c r="OQW561" s="1157"/>
      <c r="OQX561" s="1157"/>
      <c r="OQY561" s="1157"/>
      <c r="OQZ561" s="1157"/>
      <c r="ORA561" s="1157"/>
      <c r="ORB561" s="1157"/>
      <c r="ORC561" s="1157"/>
      <c r="ORD561" s="1157"/>
      <c r="ORE561" s="1157"/>
      <c r="ORF561" s="1157"/>
      <c r="ORG561" s="1157"/>
      <c r="ORH561" s="1157"/>
      <c r="ORI561" s="1157"/>
      <c r="ORJ561" s="1157"/>
      <c r="ORK561" s="1157"/>
      <c r="ORL561" s="1157"/>
      <c r="ORM561" s="1157"/>
      <c r="ORN561" s="1157"/>
      <c r="ORO561" s="1157"/>
      <c r="ORP561" s="1157"/>
      <c r="ORQ561" s="1157"/>
      <c r="ORR561" s="1157"/>
      <c r="ORS561" s="1157"/>
      <c r="ORT561" s="1157"/>
      <c r="ORU561" s="1157"/>
      <c r="ORV561" s="1157"/>
      <c r="ORW561" s="1157"/>
      <c r="ORX561" s="1157"/>
      <c r="ORY561" s="1157"/>
      <c r="ORZ561" s="1157"/>
      <c r="OSA561" s="1157"/>
      <c r="OSB561" s="1157"/>
      <c r="OSC561" s="1157"/>
      <c r="OSD561" s="1157"/>
      <c r="OSE561" s="1157"/>
      <c r="OSF561" s="1157"/>
      <c r="OSG561" s="1157"/>
      <c r="OSH561" s="1157"/>
      <c r="OSI561" s="1157"/>
      <c r="OSJ561" s="1157"/>
      <c r="OSK561" s="1157"/>
      <c r="OSL561" s="1157"/>
      <c r="OSM561" s="1157"/>
      <c r="OSN561" s="1157"/>
      <c r="OSO561" s="1157"/>
      <c r="OSP561" s="1157"/>
      <c r="OSQ561" s="1157"/>
      <c r="OSR561" s="1157"/>
      <c r="OSS561" s="1157"/>
      <c r="OST561" s="1157"/>
      <c r="OSU561" s="1157"/>
      <c r="OSV561" s="1157"/>
      <c r="OSW561" s="1157"/>
      <c r="OSX561" s="1157"/>
      <c r="OSY561" s="1157"/>
      <c r="OSZ561" s="1157"/>
      <c r="OTA561" s="1157"/>
      <c r="OTB561" s="1157"/>
      <c r="OTC561" s="1157"/>
      <c r="OTD561" s="1157"/>
      <c r="OTE561" s="1157"/>
      <c r="OTF561" s="1157"/>
      <c r="OTG561" s="1157"/>
      <c r="OTH561" s="1157"/>
      <c r="OTI561" s="1157"/>
      <c r="OTJ561" s="1157"/>
      <c r="OTK561" s="1157"/>
      <c r="OTL561" s="1157"/>
      <c r="OTM561" s="1157"/>
      <c r="OTN561" s="1157"/>
      <c r="OTO561" s="1157"/>
      <c r="OTP561" s="1157"/>
      <c r="OTQ561" s="1157"/>
      <c r="OTR561" s="1157"/>
      <c r="OTS561" s="1157"/>
      <c r="OTT561" s="1157"/>
      <c r="OTU561" s="1157"/>
      <c r="OTV561" s="1157"/>
      <c r="OTW561" s="1157"/>
      <c r="OTX561" s="1157"/>
      <c r="OTY561" s="1157"/>
      <c r="OTZ561" s="1157"/>
      <c r="OUA561" s="1157"/>
      <c r="OUB561" s="1157"/>
      <c r="OUC561" s="1157"/>
      <c r="OUD561" s="1157"/>
      <c r="OUE561" s="1157"/>
      <c r="OUF561" s="1157"/>
      <c r="OUG561" s="1157"/>
      <c r="OUH561" s="1157"/>
      <c r="OUI561" s="1157"/>
      <c r="OUJ561" s="1157"/>
      <c r="OUK561" s="1157"/>
      <c r="OUL561" s="1157"/>
      <c r="OUM561" s="1157"/>
      <c r="OUN561" s="1157"/>
      <c r="OUO561" s="1157"/>
      <c r="OUP561" s="1157"/>
      <c r="OUQ561" s="1157"/>
      <c r="OUR561" s="1157"/>
      <c r="OUS561" s="1157"/>
      <c r="OUT561" s="1157"/>
      <c r="OUU561" s="1157"/>
      <c r="OUV561" s="1157"/>
      <c r="OUW561" s="1157"/>
      <c r="OUX561" s="1157"/>
      <c r="OUY561" s="1157"/>
      <c r="OUZ561" s="1157"/>
      <c r="OVA561" s="1157"/>
      <c r="OVB561" s="1157"/>
      <c r="OVC561" s="1157"/>
      <c r="OVD561" s="1157"/>
      <c r="OVE561" s="1157"/>
      <c r="OVF561" s="1157"/>
      <c r="OVG561" s="1157"/>
      <c r="OVH561" s="1157"/>
      <c r="OVI561" s="1157"/>
      <c r="OVJ561" s="1157"/>
      <c r="OVK561" s="1157"/>
      <c r="OVL561" s="1157"/>
      <c r="OVM561" s="1157"/>
      <c r="OVN561" s="1157"/>
      <c r="OVO561" s="1157"/>
      <c r="OVP561" s="1157"/>
      <c r="OVQ561" s="1157"/>
      <c r="OVR561" s="1157"/>
      <c r="OVS561" s="1157"/>
      <c r="OVT561" s="1157"/>
      <c r="OVU561" s="1157"/>
      <c r="OVV561" s="1157"/>
      <c r="OVW561" s="1157"/>
      <c r="OVX561" s="1157"/>
      <c r="OVY561" s="1157"/>
      <c r="OVZ561" s="1157"/>
      <c r="OWA561" s="1157"/>
      <c r="OWB561" s="1157"/>
      <c r="OWC561" s="1157"/>
      <c r="OWD561" s="1157"/>
      <c r="OWE561" s="1157"/>
      <c r="OWF561" s="1157"/>
      <c r="OWG561" s="1157"/>
      <c r="OWH561" s="1157"/>
      <c r="OWI561" s="1157"/>
      <c r="OWJ561" s="1157"/>
      <c r="OWK561" s="1157"/>
      <c r="OWL561" s="1157"/>
      <c r="OWM561" s="1157"/>
      <c r="OWN561" s="1157"/>
      <c r="OWO561" s="1157"/>
      <c r="OWP561" s="1157"/>
      <c r="OWQ561" s="1157"/>
      <c r="OWR561" s="1157"/>
      <c r="OWS561" s="1157"/>
      <c r="OWT561" s="1157"/>
      <c r="OWU561" s="1157"/>
      <c r="OWV561" s="1157"/>
      <c r="OWW561" s="1157"/>
      <c r="OWX561" s="1157"/>
      <c r="OWY561" s="1157"/>
      <c r="OWZ561" s="1157"/>
      <c r="OXA561" s="1157"/>
      <c r="OXB561" s="1157"/>
      <c r="OXC561" s="1157"/>
      <c r="OXD561" s="1157"/>
      <c r="OXE561" s="1157"/>
      <c r="OXF561" s="1157"/>
      <c r="OXG561" s="1157"/>
      <c r="OXH561" s="1157"/>
      <c r="OXI561" s="1157"/>
      <c r="OXJ561" s="1157"/>
      <c r="OXK561" s="1157"/>
      <c r="OXL561" s="1157"/>
      <c r="OXM561" s="1157"/>
      <c r="OXN561" s="1157"/>
      <c r="OXO561" s="1157"/>
      <c r="OXP561" s="1157"/>
      <c r="OXQ561" s="1157"/>
      <c r="OXR561" s="1157"/>
      <c r="OXS561" s="1157"/>
      <c r="OXT561" s="1157"/>
      <c r="OXU561" s="1157"/>
      <c r="OXV561" s="1157"/>
      <c r="OXW561" s="1157"/>
      <c r="OXX561" s="1157"/>
      <c r="OXY561" s="1157"/>
      <c r="OXZ561" s="1157"/>
      <c r="OYA561" s="1157"/>
      <c r="OYB561" s="1157"/>
      <c r="OYC561" s="1157"/>
      <c r="OYD561" s="1157"/>
      <c r="OYE561" s="1157"/>
      <c r="OYF561" s="1157"/>
      <c r="OYG561" s="1157"/>
      <c r="OYH561" s="1157"/>
      <c r="OYI561" s="1157"/>
      <c r="OYJ561" s="1157"/>
      <c r="OYK561" s="1157"/>
      <c r="OYL561" s="1157"/>
      <c r="OYM561" s="1157"/>
      <c r="OYN561" s="1157"/>
      <c r="OYO561" s="1157"/>
      <c r="OYP561" s="1157"/>
      <c r="OYQ561" s="1157"/>
      <c r="OYR561" s="1157"/>
      <c r="OYS561" s="1157"/>
      <c r="OYT561" s="1157"/>
      <c r="OYU561" s="1157"/>
      <c r="OYV561" s="1157"/>
      <c r="OYW561" s="1157"/>
      <c r="OYX561" s="1157"/>
      <c r="OYY561" s="1157"/>
      <c r="OYZ561" s="1157"/>
      <c r="OZA561" s="1157"/>
      <c r="OZB561" s="1157"/>
      <c r="OZC561" s="1157"/>
      <c r="OZD561" s="1157"/>
      <c r="OZE561" s="1157"/>
      <c r="OZF561" s="1157"/>
      <c r="OZG561" s="1157"/>
      <c r="OZH561" s="1157"/>
      <c r="OZI561" s="1157"/>
      <c r="OZJ561" s="1157"/>
      <c r="OZK561" s="1157"/>
      <c r="OZL561" s="1157"/>
      <c r="OZM561" s="1157"/>
      <c r="OZN561" s="1157"/>
      <c r="OZO561" s="1157"/>
      <c r="OZP561" s="1157"/>
      <c r="OZQ561" s="1157"/>
      <c r="OZR561" s="1157"/>
      <c r="OZS561" s="1157"/>
      <c r="OZT561" s="1157"/>
      <c r="OZU561" s="1157"/>
      <c r="OZV561" s="1157"/>
      <c r="OZW561" s="1157"/>
      <c r="OZX561" s="1157"/>
      <c r="OZY561" s="1157"/>
      <c r="OZZ561" s="1157"/>
      <c r="PAA561" s="1157"/>
      <c r="PAB561" s="1157"/>
      <c r="PAC561" s="1157"/>
      <c r="PAD561" s="1157"/>
      <c r="PAE561" s="1157"/>
      <c r="PAF561" s="1157"/>
      <c r="PAG561" s="1157"/>
      <c r="PAH561" s="1157"/>
      <c r="PAI561" s="1157"/>
      <c r="PAJ561" s="1157"/>
      <c r="PAK561" s="1157"/>
      <c r="PAL561" s="1157"/>
      <c r="PAM561" s="1157"/>
      <c r="PAN561" s="1157"/>
      <c r="PAO561" s="1157"/>
      <c r="PAP561" s="1157"/>
      <c r="PAQ561" s="1157"/>
      <c r="PAR561" s="1157"/>
      <c r="PAS561" s="1157"/>
      <c r="PAT561" s="1157"/>
      <c r="PAU561" s="1157"/>
      <c r="PAV561" s="1157"/>
      <c r="PAW561" s="1157"/>
      <c r="PAX561" s="1157"/>
      <c r="PAY561" s="1157"/>
      <c r="PAZ561" s="1157"/>
      <c r="PBA561" s="1157"/>
      <c r="PBB561" s="1157"/>
      <c r="PBC561" s="1157"/>
      <c r="PBD561" s="1157"/>
      <c r="PBE561" s="1157"/>
      <c r="PBF561" s="1157"/>
      <c r="PBG561" s="1157"/>
      <c r="PBH561" s="1157"/>
      <c r="PBI561" s="1157"/>
      <c r="PBJ561" s="1157"/>
      <c r="PBK561" s="1157"/>
      <c r="PBL561" s="1157"/>
      <c r="PBM561" s="1157"/>
      <c r="PBN561" s="1157"/>
      <c r="PBO561" s="1157"/>
      <c r="PBP561" s="1157"/>
      <c r="PBQ561" s="1157"/>
      <c r="PBR561" s="1157"/>
      <c r="PBS561" s="1157"/>
      <c r="PBT561" s="1157"/>
      <c r="PBU561" s="1157"/>
      <c r="PBV561" s="1157"/>
      <c r="PBW561" s="1157"/>
      <c r="PBX561" s="1157"/>
      <c r="PBY561" s="1157"/>
      <c r="PBZ561" s="1157"/>
      <c r="PCA561" s="1157"/>
      <c r="PCB561" s="1157"/>
      <c r="PCC561" s="1157"/>
      <c r="PCD561" s="1157"/>
      <c r="PCE561" s="1157"/>
      <c r="PCF561" s="1157"/>
      <c r="PCG561" s="1157"/>
      <c r="PCH561" s="1157"/>
      <c r="PCI561" s="1157"/>
      <c r="PCJ561" s="1157"/>
      <c r="PCK561" s="1157"/>
      <c r="PCL561" s="1157"/>
      <c r="PCM561" s="1157"/>
      <c r="PCN561" s="1157"/>
      <c r="PCO561" s="1157"/>
      <c r="PCP561" s="1157"/>
      <c r="PCQ561" s="1157"/>
      <c r="PCR561" s="1157"/>
      <c r="PCS561" s="1157"/>
      <c r="PCT561" s="1157"/>
      <c r="PCU561" s="1157"/>
      <c r="PCV561" s="1157"/>
      <c r="PCW561" s="1157"/>
      <c r="PCX561" s="1157"/>
      <c r="PCY561" s="1157"/>
      <c r="PCZ561" s="1157"/>
      <c r="PDA561" s="1157"/>
      <c r="PDB561" s="1157"/>
      <c r="PDC561" s="1157"/>
      <c r="PDD561" s="1157"/>
      <c r="PDE561" s="1157"/>
      <c r="PDF561" s="1157"/>
      <c r="PDG561" s="1157"/>
      <c r="PDH561" s="1157"/>
      <c r="PDI561" s="1157"/>
      <c r="PDJ561" s="1157"/>
      <c r="PDK561" s="1157"/>
      <c r="PDL561" s="1157"/>
      <c r="PDM561" s="1157"/>
      <c r="PDN561" s="1157"/>
      <c r="PDO561" s="1157"/>
      <c r="PDP561" s="1157"/>
      <c r="PDQ561" s="1157"/>
      <c r="PDR561" s="1157"/>
      <c r="PDS561" s="1157"/>
      <c r="PDT561" s="1157"/>
      <c r="PDU561" s="1157"/>
      <c r="PDV561" s="1157"/>
      <c r="PDW561" s="1157"/>
      <c r="PDX561" s="1157"/>
      <c r="PDY561" s="1157"/>
      <c r="PDZ561" s="1157"/>
      <c r="PEA561" s="1157"/>
      <c r="PEB561" s="1157"/>
      <c r="PEC561" s="1157"/>
      <c r="PED561" s="1157"/>
      <c r="PEE561" s="1157"/>
      <c r="PEF561" s="1157"/>
      <c r="PEG561" s="1157"/>
      <c r="PEH561" s="1157"/>
      <c r="PEI561" s="1157"/>
      <c r="PEJ561" s="1157"/>
      <c r="PEK561" s="1157"/>
      <c r="PEL561" s="1157"/>
      <c r="PEM561" s="1157"/>
      <c r="PEN561" s="1157"/>
      <c r="PEO561" s="1157"/>
      <c r="PEP561" s="1157"/>
      <c r="PEQ561" s="1157"/>
      <c r="PER561" s="1157"/>
      <c r="PES561" s="1157"/>
      <c r="PET561" s="1157"/>
      <c r="PEU561" s="1157"/>
      <c r="PEV561" s="1157"/>
      <c r="PEW561" s="1157"/>
      <c r="PEX561" s="1157"/>
      <c r="PEY561" s="1157"/>
      <c r="PEZ561" s="1157"/>
      <c r="PFA561" s="1157"/>
      <c r="PFB561" s="1157"/>
      <c r="PFC561" s="1157"/>
      <c r="PFD561" s="1157"/>
      <c r="PFE561" s="1157"/>
      <c r="PFF561" s="1157"/>
      <c r="PFG561" s="1157"/>
      <c r="PFH561" s="1157"/>
      <c r="PFI561" s="1157"/>
      <c r="PFJ561" s="1157"/>
      <c r="PFK561" s="1157"/>
      <c r="PFL561" s="1157"/>
      <c r="PFM561" s="1157"/>
      <c r="PFN561" s="1157"/>
      <c r="PFO561" s="1157"/>
      <c r="PFP561" s="1157"/>
      <c r="PFQ561" s="1157"/>
      <c r="PFR561" s="1157"/>
      <c r="PFS561" s="1157"/>
      <c r="PFT561" s="1157"/>
      <c r="PFU561" s="1157"/>
      <c r="PFV561" s="1157"/>
      <c r="PFW561" s="1157"/>
      <c r="PFX561" s="1157"/>
      <c r="PFY561" s="1157"/>
      <c r="PFZ561" s="1157"/>
      <c r="PGA561" s="1157"/>
      <c r="PGB561" s="1157"/>
      <c r="PGC561" s="1157"/>
      <c r="PGD561" s="1157"/>
      <c r="PGE561" s="1157"/>
      <c r="PGF561" s="1157"/>
      <c r="PGG561" s="1157"/>
      <c r="PGH561" s="1157"/>
      <c r="PGI561" s="1157"/>
      <c r="PGJ561" s="1157"/>
      <c r="PGK561" s="1157"/>
      <c r="PGL561" s="1157"/>
      <c r="PGM561" s="1157"/>
      <c r="PGN561" s="1157"/>
      <c r="PGO561" s="1157"/>
      <c r="PGP561" s="1157"/>
      <c r="PGQ561" s="1157"/>
      <c r="PGR561" s="1157"/>
      <c r="PGS561" s="1157"/>
      <c r="PGT561" s="1157"/>
      <c r="PGU561" s="1157"/>
      <c r="PGV561" s="1157"/>
      <c r="PGW561" s="1157"/>
      <c r="PGX561" s="1157"/>
      <c r="PGY561" s="1157"/>
      <c r="PGZ561" s="1157"/>
      <c r="PHA561" s="1157"/>
      <c r="PHB561" s="1157"/>
      <c r="PHC561" s="1157"/>
      <c r="PHD561" s="1157"/>
      <c r="PHE561" s="1157"/>
      <c r="PHF561" s="1157"/>
      <c r="PHG561" s="1157"/>
      <c r="PHH561" s="1157"/>
      <c r="PHI561" s="1157"/>
      <c r="PHJ561" s="1157"/>
      <c r="PHK561" s="1157"/>
      <c r="PHL561" s="1157"/>
      <c r="PHM561" s="1157"/>
      <c r="PHN561" s="1157"/>
      <c r="PHO561" s="1157"/>
      <c r="PHP561" s="1157"/>
      <c r="PHQ561" s="1157"/>
      <c r="PHR561" s="1157"/>
      <c r="PHS561" s="1157"/>
      <c r="PHT561" s="1157"/>
      <c r="PHU561" s="1157"/>
      <c r="PHV561" s="1157"/>
      <c r="PHW561" s="1157"/>
      <c r="PHX561" s="1157"/>
      <c r="PHY561" s="1157"/>
      <c r="PHZ561" s="1157"/>
      <c r="PIA561" s="1157"/>
      <c r="PIB561" s="1157"/>
      <c r="PIC561" s="1157"/>
      <c r="PID561" s="1157"/>
      <c r="PIE561" s="1157"/>
      <c r="PIF561" s="1157"/>
      <c r="PIG561" s="1157"/>
      <c r="PIH561" s="1157"/>
      <c r="PII561" s="1157"/>
      <c r="PIJ561" s="1157"/>
      <c r="PIK561" s="1157"/>
      <c r="PIL561" s="1157"/>
      <c r="PIM561" s="1157"/>
      <c r="PIN561" s="1157"/>
      <c r="PIO561" s="1157"/>
      <c r="PIP561" s="1157"/>
      <c r="PIQ561" s="1157"/>
      <c r="PIR561" s="1157"/>
      <c r="PIS561" s="1157"/>
      <c r="PIT561" s="1157"/>
      <c r="PIU561" s="1157"/>
      <c r="PIV561" s="1157"/>
      <c r="PIW561" s="1157"/>
      <c r="PIX561" s="1157"/>
      <c r="PIY561" s="1157"/>
      <c r="PIZ561" s="1157"/>
      <c r="PJA561" s="1157"/>
      <c r="PJB561" s="1157"/>
      <c r="PJC561" s="1157"/>
      <c r="PJD561" s="1157"/>
      <c r="PJE561" s="1157"/>
      <c r="PJF561" s="1157"/>
      <c r="PJG561" s="1157"/>
      <c r="PJH561" s="1157"/>
      <c r="PJI561" s="1157"/>
      <c r="PJJ561" s="1157"/>
      <c r="PJK561" s="1157"/>
      <c r="PJL561" s="1157"/>
      <c r="PJM561" s="1157"/>
      <c r="PJN561" s="1157"/>
      <c r="PJO561" s="1157"/>
      <c r="PJP561" s="1157"/>
      <c r="PJQ561" s="1157"/>
      <c r="PJR561" s="1157"/>
      <c r="PJS561" s="1157"/>
      <c r="PJT561" s="1157"/>
      <c r="PJU561" s="1157"/>
      <c r="PJV561" s="1157"/>
      <c r="PJW561" s="1157"/>
      <c r="PJX561" s="1157"/>
      <c r="PJY561" s="1157"/>
      <c r="PJZ561" s="1157"/>
      <c r="PKA561" s="1157"/>
      <c r="PKB561" s="1157"/>
      <c r="PKC561" s="1157"/>
      <c r="PKD561" s="1157"/>
      <c r="PKE561" s="1157"/>
      <c r="PKF561" s="1157"/>
      <c r="PKG561" s="1157"/>
      <c r="PKH561" s="1157"/>
      <c r="PKI561" s="1157"/>
      <c r="PKJ561" s="1157"/>
      <c r="PKK561" s="1157"/>
      <c r="PKL561" s="1157"/>
      <c r="PKM561" s="1157"/>
      <c r="PKN561" s="1157"/>
      <c r="PKO561" s="1157"/>
      <c r="PKP561" s="1157"/>
      <c r="PKQ561" s="1157"/>
      <c r="PKR561" s="1157"/>
      <c r="PKS561" s="1157"/>
      <c r="PKT561" s="1157"/>
      <c r="PKU561" s="1157"/>
      <c r="PKV561" s="1157"/>
      <c r="PKW561" s="1157"/>
      <c r="PKX561" s="1157"/>
      <c r="PKY561" s="1157"/>
      <c r="PKZ561" s="1157"/>
      <c r="PLA561" s="1157"/>
      <c r="PLB561" s="1157"/>
      <c r="PLC561" s="1157"/>
      <c r="PLD561" s="1157"/>
      <c r="PLE561" s="1157"/>
      <c r="PLF561" s="1157"/>
      <c r="PLG561" s="1157"/>
      <c r="PLH561" s="1157"/>
      <c r="PLI561" s="1157"/>
      <c r="PLJ561" s="1157"/>
      <c r="PLK561" s="1157"/>
      <c r="PLL561" s="1157"/>
      <c r="PLM561" s="1157"/>
      <c r="PLN561" s="1157"/>
      <c r="PLO561" s="1157"/>
      <c r="PLP561" s="1157"/>
      <c r="PLQ561" s="1157"/>
      <c r="PLR561" s="1157"/>
      <c r="PLS561" s="1157"/>
      <c r="PLT561" s="1157"/>
      <c r="PLU561" s="1157"/>
      <c r="PLV561" s="1157"/>
      <c r="PLW561" s="1157"/>
      <c r="PLX561" s="1157"/>
      <c r="PLY561" s="1157"/>
      <c r="PLZ561" s="1157"/>
      <c r="PMA561" s="1157"/>
      <c r="PMB561" s="1157"/>
      <c r="PMC561" s="1157"/>
      <c r="PMD561" s="1157"/>
      <c r="PME561" s="1157"/>
      <c r="PMF561" s="1157"/>
      <c r="PMG561" s="1157"/>
      <c r="PMH561" s="1157"/>
      <c r="PMI561" s="1157"/>
      <c r="PMJ561" s="1157"/>
      <c r="PMK561" s="1157"/>
      <c r="PML561" s="1157"/>
      <c r="PMM561" s="1157"/>
      <c r="PMN561" s="1157"/>
      <c r="PMO561" s="1157"/>
      <c r="PMP561" s="1157"/>
      <c r="PMQ561" s="1157"/>
      <c r="PMR561" s="1157"/>
      <c r="PMS561" s="1157"/>
      <c r="PMT561" s="1157"/>
      <c r="PMU561" s="1157"/>
      <c r="PMV561" s="1157"/>
      <c r="PMW561" s="1157"/>
      <c r="PMX561" s="1157"/>
      <c r="PMY561" s="1157"/>
      <c r="PMZ561" s="1157"/>
      <c r="PNA561" s="1157"/>
      <c r="PNB561" s="1157"/>
      <c r="PNC561" s="1157"/>
      <c r="PND561" s="1157"/>
      <c r="PNE561" s="1157"/>
      <c r="PNF561" s="1157"/>
      <c r="PNG561" s="1157"/>
      <c r="PNH561" s="1157"/>
      <c r="PNI561" s="1157"/>
      <c r="PNJ561" s="1157"/>
      <c r="PNK561" s="1157"/>
      <c r="PNL561" s="1157"/>
      <c r="PNM561" s="1157"/>
      <c r="PNN561" s="1157"/>
      <c r="PNO561" s="1157"/>
      <c r="PNP561" s="1157"/>
      <c r="PNQ561" s="1157"/>
      <c r="PNR561" s="1157"/>
      <c r="PNS561" s="1157"/>
      <c r="PNT561" s="1157"/>
      <c r="PNU561" s="1157"/>
      <c r="PNV561" s="1157"/>
      <c r="PNW561" s="1157"/>
      <c r="PNX561" s="1157"/>
      <c r="PNY561" s="1157"/>
      <c r="PNZ561" s="1157"/>
      <c r="POA561" s="1157"/>
      <c r="POB561" s="1157"/>
      <c r="POC561" s="1157"/>
      <c r="POD561" s="1157"/>
      <c r="POE561" s="1157"/>
      <c r="POF561" s="1157"/>
      <c r="POG561" s="1157"/>
      <c r="POH561" s="1157"/>
      <c r="POI561" s="1157"/>
      <c r="POJ561" s="1157"/>
      <c r="POK561" s="1157"/>
      <c r="POL561" s="1157"/>
      <c r="POM561" s="1157"/>
      <c r="PON561" s="1157"/>
      <c r="POO561" s="1157"/>
      <c r="POP561" s="1157"/>
      <c r="POQ561" s="1157"/>
      <c r="POR561" s="1157"/>
      <c r="POS561" s="1157"/>
      <c r="POT561" s="1157"/>
      <c r="POU561" s="1157"/>
      <c r="POV561" s="1157"/>
      <c r="POW561" s="1157"/>
      <c r="POX561" s="1157"/>
      <c r="POY561" s="1157"/>
      <c r="POZ561" s="1157"/>
      <c r="PPA561" s="1157"/>
      <c r="PPB561" s="1157"/>
      <c r="PPC561" s="1157"/>
      <c r="PPD561" s="1157"/>
      <c r="PPE561" s="1157"/>
      <c r="PPF561" s="1157"/>
      <c r="PPG561" s="1157"/>
      <c r="PPH561" s="1157"/>
      <c r="PPI561" s="1157"/>
      <c r="PPJ561" s="1157"/>
      <c r="PPK561" s="1157"/>
      <c r="PPL561" s="1157"/>
      <c r="PPM561" s="1157"/>
      <c r="PPN561" s="1157"/>
      <c r="PPO561" s="1157"/>
      <c r="PPP561" s="1157"/>
      <c r="PPQ561" s="1157"/>
      <c r="PPR561" s="1157"/>
      <c r="PPS561" s="1157"/>
      <c r="PPT561" s="1157"/>
      <c r="PPU561" s="1157"/>
      <c r="PPV561" s="1157"/>
      <c r="PPW561" s="1157"/>
      <c r="PPX561" s="1157"/>
      <c r="PPY561" s="1157"/>
      <c r="PPZ561" s="1157"/>
      <c r="PQA561" s="1157"/>
      <c r="PQB561" s="1157"/>
      <c r="PQC561" s="1157"/>
      <c r="PQD561" s="1157"/>
      <c r="PQE561" s="1157"/>
      <c r="PQF561" s="1157"/>
      <c r="PQG561" s="1157"/>
      <c r="PQH561" s="1157"/>
      <c r="PQI561" s="1157"/>
      <c r="PQJ561" s="1157"/>
      <c r="PQK561" s="1157"/>
      <c r="PQL561" s="1157"/>
      <c r="PQM561" s="1157"/>
      <c r="PQN561" s="1157"/>
      <c r="PQO561" s="1157"/>
      <c r="PQP561" s="1157"/>
      <c r="PQQ561" s="1157"/>
      <c r="PQR561" s="1157"/>
      <c r="PQS561" s="1157"/>
      <c r="PQT561" s="1157"/>
      <c r="PQU561" s="1157"/>
      <c r="PQV561" s="1157"/>
      <c r="PQW561" s="1157"/>
      <c r="PQX561" s="1157"/>
      <c r="PQY561" s="1157"/>
      <c r="PQZ561" s="1157"/>
      <c r="PRA561" s="1157"/>
      <c r="PRB561" s="1157"/>
      <c r="PRC561" s="1157"/>
      <c r="PRD561" s="1157"/>
      <c r="PRE561" s="1157"/>
      <c r="PRF561" s="1157"/>
      <c r="PRG561" s="1157"/>
      <c r="PRH561" s="1157"/>
      <c r="PRI561" s="1157"/>
      <c r="PRJ561" s="1157"/>
      <c r="PRK561" s="1157"/>
      <c r="PRL561" s="1157"/>
      <c r="PRM561" s="1157"/>
      <c r="PRN561" s="1157"/>
      <c r="PRO561" s="1157"/>
      <c r="PRP561" s="1157"/>
      <c r="PRQ561" s="1157"/>
      <c r="PRR561" s="1157"/>
      <c r="PRS561" s="1157"/>
      <c r="PRT561" s="1157"/>
      <c r="PRU561" s="1157"/>
      <c r="PRV561" s="1157"/>
      <c r="PRW561" s="1157"/>
      <c r="PRX561" s="1157"/>
      <c r="PRY561" s="1157"/>
      <c r="PRZ561" s="1157"/>
      <c r="PSA561" s="1157"/>
      <c r="PSB561" s="1157"/>
      <c r="PSC561" s="1157"/>
      <c r="PSD561" s="1157"/>
      <c r="PSE561" s="1157"/>
      <c r="PSF561" s="1157"/>
      <c r="PSG561" s="1157"/>
      <c r="PSH561" s="1157"/>
      <c r="PSI561" s="1157"/>
      <c r="PSJ561" s="1157"/>
      <c r="PSK561" s="1157"/>
      <c r="PSL561" s="1157"/>
      <c r="PSM561" s="1157"/>
      <c r="PSN561" s="1157"/>
      <c r="PSO561" s="1157"/>
      <c r="PSP561" s="1157"/>
      <c r="PSQ561" s="1157"/>
      <c r="PSR561" s="1157"/>
      <c r="PSS561" s="1157"/>
      <c r="PST561" s="1157"/>
      <c r="PSU561" s="1157"/>
      <c r="PSV561" s="1157"/>
      <c r="PSW561" s="1157"/>
      <c r="PSX561" s="1157"/>
      <c r="PSY561" s="1157"/>
      <c r="PSZ561" s="1157"/>
      <c r="PTA561" s="1157"/>
      <c r="PTB561" s="1157"/>
      <c r="PTC561" s="1157"/>
      <c r="PTD561" s="1157"/>
      <c r="PTE561" s="1157"/>
      <c r="PTF561" s="1157"/>
      <c r="PTG561" s="1157"/>
      <c r="PTH561" s="1157"/>
      <c r="PTI561" s="1157"/>
      <c r="PTJ561" s="1157"/>
      <c r="PTK561" s="1157"/>
      <c r="PTL561" s="1157"/>
      <c r="PTM561" s="1157"/>
      <c r="PTN561" s="1157"/>
      <c r="PTO561" s="1157"/>
      <c r="PTP561" s="1157"/>
      <c r="PTQ561" s="1157"/>
      <c r="PTR561" s="1157"/>
      <c r="PTS561" s="1157"/>
      <c r="PTT561" s="1157"/>
      <c r="PTU561" s="1157"/>
      <c r="PTV561" s="1157"/>
      <c r="PTW561" s="1157"/>
      <c r="PTX561" s="1157"/>
      <c r="PTY561" s="1157"/>
      <c r="PTZ561" s="1157"/>
      <c r="PUA561" s="1157"/>
      <c r="PUB561" s="1157"/>
      <c r="PUC561" s="1157"/>
      <c r="PUD561" s="1157"/>
      <c r="PUE561" s="1157"/>
      <c r="PUF561" s="1157"/>
      <c r="PUG561" s="1157"/>
      <c r="PUH561" s="1157"/>
      <c r="PUI561" s="1157"/>
      <c r="PUJ561" s="1157"/>
      <c r="PUK561" s="1157"/>
      <c r="PUL561" s="1157"/>
      <c r="PUM561" s="1157"/>
      <c r="PUN561" s="1157"/>
      <c r="PUO561" s="1157"/>
      <c r="PUP561" s="1157"/>
      <c r="PUQ561" s="1157"/>
      <c r="PUR561" s="1157"/>
      <c r="PUS561" s="1157"/>
      <c r="PUT561" s="1157"/>
      <c r="PUU561" s="1157"/>
      <c r="PUV561" s="1157"/>
      <c r="PUW561" s="1157"/>
      <c r="PUX561" s="1157"/>
      <c r="PUY561" s="1157"/>
      <c r="PUZ561" s="1157"/>
      <c r="PVA561" s="1157"/>
      <c r="PVB561" s="1157"/>
      <c r="PVC561" s="1157"/>
      <c r="PVD561" s="1157"/>
      <c r="PVE561" s="1157"/>
      <c r="PVF561" s="1157"/>
      <c r="PVG561" s="1157"/>
      <c r="PVH561" s="1157"/>
      <c r="PVI561" s="1157"/>
      <c r="PVJ561" s="1157"/>
      <c r="PVK561" s="1157"/>
      <c r="PVL561" s="1157"/>
      <c r="PVM561" s="1157"/>
      <c r="PVN561" s="1157"/>
      <c r="PVO561" s="1157"/>
      <c r="PVP561" s="1157"/>
      <c r="PVQ561" s="1157"/>
      <c r="PVR561" s="1157"/>
      <c r="PVS561" s="1157"/>
      <c r="PVT561" s="1157"/>
      <c r="PVU561" s="1157"/>
      <c r="PVV561" s="1157"/>
      <c r="PVW561" s="1157"/>
      <c r="PVX561" s="1157"/>
      <c r="PVY561" s="1157"/>
      <c r="PVZ561" s="1157"/>
      <c r="PWA561" s="1157"/>
      <c r="PWB561" s="1157"/>
      <c r="PWC561" s="1157"/>
      <c r="PWD561" s="1157"/>
      <c r="PWE561" s="1157"/>
      <c r="PWF561" s="1157"/>
      <c r="PWG561" s="1157"/>
      <c r="PWH561" s="1157"/>
      <c r="PWI561" s="1157"/>
      <c r="PWJ561" s="1157"/>
      <c r="PWK561" s="1157"/>
      <c r="PWL561" s="1157"/>
      <c r="PWM561" s="1157"/>
      <c r="PWN561" s="1157"/>
      <c r="PWO561" s="1157"/>
      <c r="PWP561" s="1157"/>
      <c r="PWQ561" s="1157"/>
      <c r="PWR561" s="1157"/>
      <c r="PWS561" s="1157"/>
      <c r="PWT561" s="1157"/>
      <c r="PWU561" s="1157"/>
      <c r="PWV561" s="1157"/>
      <c r="PWW561" s="1157"/>
      <c r="PWX561" s="1157"/>
      <c r="PWY561" s="1157"/>
      <c r="PWZ561" s="1157"/>
      <c r="PXA561" s="1157"/>
      <c r="PXB561" s="1157"/>
      <c r="PXC561" s="1157"/>
      <c r="PXD561" s="1157"/>
      <c r="PXE561" s="1157"/>
      <c r="PXF561" s="1157"/>
      <c r="PXG561" s="1157"/>
      <c r="PXH561" s="1157"/>
      <c r="PXI561" s="1157"/>
      <c r="PXJ561" s="1157"/>
      <c r="PXK561" s="1157"/>
      <c r="PXL561" s="1157"/>
      <c r="PXM561" s="1157"/>
      <c r="PXN561" s="1157"/>
      <c r="PXO561" s="1157"/>
      <c r="PXP561" s="1157"/>
      <c r="PXQ561" s="1157"/>
      <c r="PXR561" s="1157"/>
      <c r="PXS561" s="1157"/>
      <c r="PXT561" s="1157"/>
      <c r="PXU561" s="1157"/>
      <c r="PXV561" s="1157"/>
      <c r="PXW561" s="1157"/>
      <c r="PXX561" s="1157"/>
      <c r="PXY561" s="1157"/>
      <c r="PXZ561" s="1157"/>
      <c r="PYA561" s="1157"/>
      <c r="PYB561" s="1157"/>
      <c r="PYC561" s="1157"/>
      <c r="PYD561" s="1157"/>
      <c r="PYE561" s="1157"/>
      <c r="PYF561" s="1157"/>
      <c r="PYG561" s="1157"/>
      <c r="PYH561" s="1157"/>
      <c r="PYI561" s="1157"/>
      <c r="PYJ561" s="1157"/>
      <c r="PYK561" s="1157"/>
      <c r="PYL561" s="1157"/>
      <c r="PYM561" s="1157"/>
      <c r="PYN561" s="1157"/>
      <c r="PYO561" s="1157"/>
      <c r="PYP561" s="1157"/>
      <c r="PYQ561" s="1157"/>
      <c r="PYR561" s="1157"/>
      <c r="PYS561" s="1157"/>
      <c r="PYT561" s="1157"/>
      <c r="PYU561" s="1157"/>
      <c r="PYV561" s="1157"/>
      <c r="PYW561" s="1157"/>
      <c r="PYX561" s="1157"/>
      <c r="PYY561" s="1157"/>
      <c r="PYZ561" s="1157"/>
      <c r="PZA561" s="1157"/>
      <c r="PZB561" s="1157"/>
      <c r="PZC561" s="1157"/>
      <c r="PZD561" s="1157"/>
      <c r="PZE561" s="1157"/>
      <c r="PZF561" s="1157"/>
      <c r="PZG561" s="1157"/>
      <c r="PZH561" s="1157"/>
      <c r="PZI561" s="1157"/>
      <c r="PZJ561" s="1157"/>
      <c r="PZK561" s="1157"/>
      <c r="PZL561" s="1157"/>
      <c r="PZM561" s="1157"/>
      <c r="PZN561" s="1157"/>
      <c r="PZO561" s="1157"/>
      <c r="PZP561" s="1157"/>
      <c r="PZQ561" s="1157"/>
      <c r="PZR561" s="1157"/>
      <c r="PZS561" s="1157"/>
      <c r="PZT561" s="1157"/>
      <c r="PZU561" s="1157"/>
      <c r="PZV561" s="1157"/>
      <c r="PZW561" s="1157"/>
      <c r="PZX561" s="1157"/>
      <c r="PZY561" s="1157"/>
      <c r="PZZ561" s="1157"/>
      <c r="QAA561" s="1157"/>
      <c r="QAB561" s="1157"/>
      <c r="QAC561" s="1157"/>
      <c r="QAD561" s="1157"/>
      <c r="QAE561" s="1157"/>
      <c r="QAF561" s="1157"/>
      <c r="QAG561" s="1157"/>
      <c r="QAH561" s="1157"/>
      <c r="QAI561" s="1157"/>
      <c r="QAJ561" s="1157"/>
      <c r="QAK561" s="1157"/>
      <c r="QAL561" s="1157"/>
      <c r="QAM561" s="1157"/>
      <c r="QAN561" s="1157"/>
      <c r="QAO561" s="1157"/>
      <c r="QAP561" s="1157"/>
      <c r="QAQ561" s="1157"/>
      <c r="QAR561" s="1157"/>
      <c r="QAS561" s="1157"/>
      <c r="QAT561" s="1157"/>
      <c r="QAU561" s="1157"/>
      <c r="QAV561" s="1157"/>
      <c r="QAW561" s="1157"/>
      <c r="QAX561" s="1157"/>
      <c r="QAY561" s="1157"/>
      <c r="QAZ561" s="1157"/>
      <c r="QBA561" s="1157"/>
      <c r="QBB561" s="1157"/>
      <c r="QBC561" s="1157"/>
      <c r="QBD561" s="1157"/>
      <c r="QBE561" s="1157"/>
      <c r="QBF561" s="1157"/>
      <c r="QBG561" s="1157"/>
      <c r="QBH561" s="1157"/>
      <c r="QBI561" s="1157"/>
      <c r="QBJ561" s="1157"/>
      <c r="QBK561" s="1157"/>
      <c r="QBL561" s="1157"/>
      <c r="QBM561" s="1157"/>
      <c r="QBN561" s="1157"/>
      <c r="QBO561" s="1157"/>
      <c r="QBP561" s="1157"/>
      <c r="QBQ561" s="1157"/>
      <c r="QBR561" s="1157"/>
      <c r="QBS561" s="1157"/>
      <c r="QBT561" s="1157"/>
      <c r="QBU561" s="1157"/>
      <c r="QBV561" s="1157"/>
      <c r="QBW561" s="1157"/>
      <c r="QBX561" s="1157"/>
      <c r="QBY561" s="1157"/>
      <c r="QBZ561" s="1157"/>
      <c r="QCA561" s="1157"/>
      <c r="QCB561" s="1157"/>
      <c r="QCC561" s="1157"/>
      <c r="QCD561" s="1157"/>
      <c r="QCE561" s="1157"/>
      <c r="QCF561" s="1157"/>
      <c r="QCG561" s="1157"/>
      <c r="QCH561" s="1157"/>
      <c r="QCI561" s="1157"/>
      <c r="QCJ561" s="1157"/>
      <c r="QCK561" s="1157"/>
      <c r="QCL561" s="1157"/>
      <c r="QCM561" s="1157"/>
      <c r="QCN561" s="1157"/>
      <c r="QCO561" s="1157"/>
      <c r="QCP561" s="1157"/>
      <c r="QCQ561" s="1157"/>
      <c r="QCR561" s="1157"/>
      <c r="QCS561" s="1157"/>
      <c r="QCT561" s="1157"/>
      <c r="QCU561" s="1157"/>
      <c r="QCV561" s="1157"/>
      <c r="QCW561" s="1157"/>
      <c r="QCX561" s="1157"/>
      <c r="QCY561" s="1157"/>
      <c r="QCZ561" s="1157"/>
      <c r="QDA561" s="1157"/>
      <c r="QDB561" s="1157"/>
      <c r="QDC561" s="1157"/>
      <c r="QDD561" s="1157"/>
      <c r="QDE561" s="1157"/>
      <c r="QDF561" s="1157"/>
      <c r="QDG561" s="1157"/>
      <c r="QDH561" s="1157"/>
      <c r="QDI561" s="1157"/>
      <c r="QDJ561" s="1157"/>
      <c r="QDK561" s="1157"/>
      <c r="QDL561" s="1157"/>
      <c r="QDM561" s="1157"/>
      <c r="QDN561" s="1157"/>
      <c r="QDO561" s="1157"/>
      <c r="QDP561" s="1157"/>
      <c r="QDQ561" s="1157"/>
      <c r="QDR561" s="1157"/>
      <c r="QDS561" s="1157"/>
      <c r="QDT561" s="1157"/>
      <c r="QDU561" s="1157"/>
      <c r="QDV561" s="1157"/>
      <c r="QDW561" s="1157"/>
      <c r="QDX561" s="1157"/>
      <c r="QDY561" s="1157"/>
      <c r="QDZ561" s="1157"/>
      <c r="QEA561" s="1157"/>
      <c r="QEB561" s="1157"/>
      <c r="QEC561" s="1157"/>
      <c r="QED561" s="1157"/>
      <c r="QEE561" s="1157"/>
      <c r="QEF561" s="1157"/>
      <c r="QEG561" s="1157"/>
      <c r="QEH561" s="1157"/>
      <c r="QEI561" s="1157"/>
      <c r="QEJ561" s="1157"/>
      <c r="QEK561" s="1157"/>
      <c r="QEL561" s="1157"/>
      <c r="QEM561" s="1157"/>
      <c r="QEN561" s="1157"/>
      <c r="QEO561" s="1157"/>
      <c r="QEP561" s="1157"/>
      <c r="QEQ561" s="1157"/>
      <c r="QER561" s="1157"/>
      <c r="QES561" s="1157"/>
      <c r="QET561" s="1157"/>
      <c r="QEU561" s="1157"/>
      <c r="QEV561" s="1157"/>
      <c r="QEW561" s="1157"/>
      <c r="QEX561" s="1157"/>
      <c r="QEY561" s="1157"/>
      <c r="QEZ561" s="1157"/>
      <c r="QFA561" s="1157"/>
      <c r="QFB561" s="1157"/>
      <c r="QFC561" s="1157"/>
      <c r="QFD561" s="1157"/>
      <c r="QFE561" s="1157"/>
      <c r="QFF561" s="1157"/>
      <c r="QFG561" s="1157"/>
      <c r="QFH561" s="1157"/>
      <c r="QFI561" s="1157"/>
      <c r="QFJ561" s="1157"/>
      <c r="QFK561" s="1157"/>
      <c r="QFL561" s="1157"/>
      <c r="QFM561" s="1157"/>
      <c r="QFN561" s="1157"/>
      <c r="QFO561" s="1157"/>
      <c r="QFP561" s="1157"/>
      <c r="QFQ561" s="1157"/>
      <c r="QFR561" s="1157"/>
      <c r="QFS561" s="1157"/>
      <c r="QFT561" s="1157"/>
      <c r="QFU561" s="1157"/>
      <c r="QFV561" s="1157"/>
      <c r="QFW561" s="1157"/>
      <c r="QFX561" s="1157"/>
      <c r="QFY561" s="1157"/>
      <c r="QFZ561" s="1157"/>
      <c r="QGA561" s="1157"/>
      <c r="QGB561" s="1157"/>
      <c r="QGC561" s="1157"/>
      <c r="QGD561" s="1157"/>
      <c r="QGE561" s="1157"/>
      <c r="QGF561" s="1157"/>
      <c r="QGG561" s="1157"/>
      <c r="QGH561" s="1157"/>
      <c r="QGI561" s="1157"/>
      <c r="QGJ561" s="1157"/>
      <c r="QGK561" s="1157"/>
      <c r="QGL561" s="1157"/>
      <c r="QGM561" s="1157"/>
      <c r="QGN561" s="1157"/>
      <c r="QGO561" s="1157"/>
      <c r="QGP561" s="1157"/>
      <c r="QGQ561" s="1157"/>
      <c r="QGR561" s="1157"/>
      <c r="QGS561" s="1157"/>
      <c r="QGT561" s="1157"/>
      <c r="QGU561" s="1157"/>
      <c r="QGV561" s="1157"/>
      <c r="QGW561" s="1157"/>
      <c r="QGX561" s="1157"/>
      <c r="QGY561" s="1157"/>
      <c r="QGZ561" s="1157"/>
      <c r="QHA561" s="1157"/>
      <c r="QHB561" s="1157"/>
      <c r="QHC561" s="1157"/>
      <c r="QHD561" s="1157"/>
      <c r="QHE561" s="1157"/>
      <c r="QHF561" s="1157"/>
      <c r="QHG561" s="1157"/>
      <c r="QHH561" s="1157"/>
      <c r="QHI561" s="1157"/>
      <c r="QHJ561" s="1157"/>
      <c r="QHK561" s="1157"/>
      <c r="QHL561" s="1157"/>
      <c r="QHM561" s="1157"/>
      <c r="QHN561" s="1157"/>
      <c r="QHO561" s="1157"/>
      <c r="QHP561" s="1157"/>
      <c r="QHQ561" s="1157"/>
      <c r="QHR561" s="1157"/>
      <c r="QHS561" s="1157"/>
      <c r="QHT561" s="1157"/>
      <c r="QHU561" s="1157"/>
      <c r="QHV561" s="1157"/>
      <c r="QHW561" s="1157"/>
      <c r="QHX561" s="1157"/>
      <c r="QHY561" s="1157"/>
      <c r="QHZ561" s="1157"/>
      <c r="QIA561" s="1157"/>
      <c r="QIB561" s="1157"/>
      <c r="QIC561" s="1157"/>
      <c r="QID561" s="1157"/>
      <c r="QIE561" s="1157"/>
      <c r="QIF561" s="1157"/>
      <c r="QIG561" s="1157"/>
      <c r="QIH561" s="1157"/>
      <c r="QII561" s="1157"/>
      <c r="QIJ561" s="1157"/>
      <c r="QIK561" s="1157"/>
      <c r="QIL561" s="1157"/>
      <c r="QIM561" s="1157"/>
      <c r="QIN561" s="1157"/>
      <c r="QIO561" s="1157"/>
      <c r="QIP561" s="1157"/>
      <c r="QIQ561" s="1157"/>
      <c r="QIR561" s="1157"/>
      <c r="QIS561" s="1157"/>
      <c r="QIT561" s="1157"/>
      <c r="QIU561" s="1157"/>
      <c r="QIV561" s="1157"/>
      <c r="QIW561" s="1157"/>
      <c r="QIX561" s="1157"/>
      <c r="QIY561" s="1157"/>
      <c r="QIZ561" s="1157"/>
      <c r="QJA561" s="1157"/>
      <c r="QJB561" s="1157"/>
      <c r="QJC561" s="1157"/>
      <c r="QJD561" s="1157"/>
      <c r="QJE561" s="1157"/>
      <c r="QJF561" s="1157"/>
      <c r="QJG561" s="1157"/>
      <c r="QJH561" s="1157"/>
      <c r="QJI561" s="1157"/>
      <c r="QJJ561" s="1157"/>
      <c r="QJK561" s="1157"/>
      <c r="QJL561" s="1157"/>
      <c r="QJM561" s="1157"/>
      <c r="QJN561" s="1157"/>
      <c r="QJO561" s="1157"/>
      <c r="QJP561" s="1157"/>
      <c r="QJQ561" s="1157"/>
      <c r="QJR561" s="1157"/>
      <c r="QJS561" s="1157"/>
      <c r="QJT561" s="1157"/>
      <c r="QJU561" s="1157"/>
      <c r="QJV561" s="1157"/>
      <c r="QJW561" s="1157"/>
      <c r="QJX561" s="1157"/>
      <c r="QJY561" s="1157"/>
      <c r="QJZ561" s="1157"/>
      <c r="QKA561" s="1157"/>
      <c r="QKB561" s="1157"/>
      <c r="QKC561" s="1157"/>
      <c r="QKD561" s="1157"/>
      <c r="QKE561" s="1157"/>
      <c r="QKF561" s="1157"/>
      <c r="QKG561" s="1157"/>
      <c r="QKH561" s="1157"/>
      <c r="QKI561" s="1157"/>
      <c r="QKJ561" s="1157"/>
      <c r="QKK561" s="1157"/>
      <c r="QKL561" s="1157"/>
      <c r="QKM561" s="1157"/>
      <c r="QKN561" s="1157"/>
      <c r="QKO561" s="1157"/>
      <c r="QKP561" s="1157"/>
      <c r="QKQ561" s="1157"/>
      <c r="QKR561" s="1157"/>
      <c r="QKS561" s="1157"/>
      <c r="QKT561" s="1157"/>
      <c r="QKU561" s="1157"/>
      <c r="QKV561" s="1157"/>
      <c r="QKW561" s="1157"/>
      <c r="QKX561" s="1157"/>
      <c r="QKY561" s="1157"/>
      <c r="QKZ561" s="1157"/>
      <c r="QLA561" s="1157"/>
      <c r="QLB561" s="1157"/>
      <c r="QLC561" s="1157"/>
      <c r="QLD561" s="1157"/>
      <c r="QLE561" s="1157"/>
      <c r="QLF561" s="1157"/>
      <c r="QLG561" s="1157"/>
      <c r="QLH561" s="1157"/>
      <c r="QLI561" s="1157"/>
      <c r="QLJ561" s="1157"/>
      <c r="QLK561" s="1157"/>
      <c r="QLL561" s="1157"/>
      <c r="QLM561" s="1157"/>
      <c r="QLN561" s="1157"/>
      <c r="QLO561" s="1157"/>
      <c r="QLP561" s="1157"/>
      <c r="QLQ561" s="1157"/>
      <c r="QLR561" s="1157"/>
      <c r="QLS561" s="1157"/>
      <c r="QLT561" s="1157"/>
      <c r="QLU561" s="1157"/>
      <c r="QLV561" s="1157"/>
      <c r="QLW561" s="1157"/>
      <c r="QLX561" s="1157"/>
      <c r="QLY561" s="1157"/>
      <c r="QLZ561" s="1157"/>
      <c r="QMA561" s="1157"/>
      <c r="QMB561" s="1157"/>
      <c r="QMC561" s="1157"/>
      <c r="QMD561" s="1157"/>
      <c r="QME561" s="1157"/>
      <c r="QMF561" s="1157"/>
      <c r="QMG561" s="1157"/>
      <c r="QMH561" s="1157"/>
      <c r="QMI561" s="1157"/>
      <c r="QMJ561" s="1157"/>
      <c r="QMK561" s="1157"/>
      <c r="QML561" s="1157"/>
      <c r="QMM561" s="1157"/>
      <c r="QMN561" s="1157"/>
      <c r="QMO561" s="1157"/>
      <c r="QMP561" s="1157"/>
      <c r="QMQ561" s="1157"/>
      <c r="QMR561" s="1157"/>
      <c r="QMS561" s="1157"/>
      <c r="QMT561" s="1157"/>
      <c r="QMU561" s="1157"/>
      <c r="QMV561" s="1157"/>
      <c r="QMW561" s="1157"/>
      <c r="QMX561" s="1157"/>
      <c r="QMY561" s="1157"/>
      <c r="QMZ561" s="1157"/>
      <c r="QNA561" s="1157"/>
      <c r="QNB561" s="1157"/>
      <c r="QNC561" s="1157"/>
      <c r="QND561" s="1157"/>
      <c r="QNE561" s="1157"/>
      <c r="QNF561" s="1157"/>
      <c r="QNG561" s="1157"/>
      <c r="QNH561" s="1157"/>
      <c r="QNI561" s="1157"/>
      <c r="QNJ561" s="1157"/>
      <c r="QNK561" s="1157"/>
      <c r="QNL561" s="1157"/>
      <c r="QNM561" s="1157"/>
      <c r="QNN561" s="1157"/>
      <c r="QNO561" s="1157"/>
      <c r="QNP561" s="1157"/>
      <c r="QNQ561" s="1157"/>
      <c r="QNR561" s="1157"/>
      <c r="QNS561" s="1157"/>
      <c r="QNT561" s="1157"/>
      <c r="QNU561" s="1157"/>
      <c r="QNV561" s="1157"/>
      <c r="QNW561" s="1157"/>
      <c r="QNX561" s="1157"/>
      <c r="QNY561" s="1157"/>
      <c r="QNZ561" s="1157"/>
      <c r="QOA561" s="1157"/>
      <c r="QOB561" s="1157"/>
      <c r="QOC561" s="1157"/>
      <c r="QOD561" s="1157"/>
      <c r="QOE561" s="1157"/>
      <c r="QOF561" s="1157"/>
      <c r="QOG561" s="1157"/>
      <c r="QOH561" s="1157"/>
      <c r="QOI561" s="1157"/>
      <c r="QOJ561" s="1157"/>
      <c r="QOK561" s="1157"/>
      <c r="QOL561" s="1157"/>
      <c r="QOM561" s="1157"/>
      <c r="QON561" s="1157"/>
      <c r="QOO561" s="1157"/>
      <c r="QOP561" s="1157"/>
      <c r="QOQ561" s="1157"/>
      <c r="QOR561" s="1157"/>
      <c r="QOS561" s="1157"/>
      <c r="QOT561" s="1157"/>
      <c r="QOU561" s="1157"/>
      <c r="QOV561" s="1157"/>
      <c r="QOW561" s="1157"/>
      <c r="QOX561" s="1157"/>
      <c r="QOY561" s="1157"/>
      <c r="QOZ561" s="1157"/>
      <c r="QPA561" s="1157"/>
      <c r="QPB561" s="1157"/>
      <c r="QPC561" s="1157"/>
      <c r="QPD561" s="1157"/>
      <c r="QPE561" s="1157"/>
      <c r="QPF561" s="1157"/>
      <c r="QPG561" s="1157"/>
      <c r="QPH561" s="1157"/>
      <c r="QPI561" s="1157"/>
      <c r="QPJ561" s="1157"/>
      <c r="QPK561" s="1157"/>
      <c r="QPL561" s="1157"/>
      <c r="QPM561" s="1157"/>
      <c r="QPN561" s="1157"/>
      <c r="QPO561" s="1157"/>
      <c r="QPP561" s="1157"/>
      <c r="QPQ561" s="1157"/>
      <c r="QPR561" s="1157"/>
      <c r="QPS561" s="1157"/>
      <c r="QPT561" s="1157"/>
      <c r="QPU561" s="1157"/>
      <c r="QPV561" s="1157"/>
      <c r="QPW561" s="1157"/>
      <c r="QPX561" s="1157"/>
      <c r="QPY561" s="1157"/>
      <c r="QPZ561" s="1157"/>
      <c r="QQA561" s="1157"/>
      <c r="QQB561" s="1157"/>
      <c r="QQC561" s="1157"/>
      <c r="QQD561" s="1157"/>
      <c r="QQE561" s="1157"/>
      <c r="QQF561" s="1157"/>
      <c r="QQG561" s="1157"/>
      <c r="QQH561" s="1157"/>
      <c r="QQI561" s="1157"/>
      <c r="QQJ561" s="1157"/>
      <c r="QQK561" s="1157"/>
      <c r="QQL561" s="1157"/>
      <c r="QQM561" s="1157"/>
      <c r="QQN561" s="1157"/>
      <c r="QQO561" s="1157"/>
      <c r="QQP561" s="1157"/>
      <c r="QQQ561" s="1157"/>
      <c r="QQR561" s="1157"/>
      <c r="QQS561" s="1157"/>
      <c r="QQT561" s="1157"/>
      <c r="QQU561" s="1157"/>
      <c r="QQV561" s="1157"/>
      <c r="QQW561" s="1157"/>
      <c r="QQX561" s="1157"/>
      <c r="QQY561" s="1157"/>
      <c r="QQZ561" s="1157"/>
      <c r="QRA561" s="1157"/>
      <c r="QRB561" s="1157"/>
      <c r="QRC561" s="1157"/>
      <c r="QRD561" s="1157"/>
      <c r="QRE561" s="1157"/>
      <c r="QRF561" s="1157"/>
      <c r="QRG561" s="1157"/>
      <c r="QRH561" s="1157"/>
      <c r="QRI561" s="1157"/>
      <c r="QRJ561" s="1157"/>
      <c r="QRK561" s="1157"/>
      <c r="QRL561" s="1157"/>
      <c r="QRM561" s="1157"/>
      <c r="QRN561" s="1157"/>
      <c r="QRO561" s="1157"/>
      <c r="QRP561" s="1157"/>
      <c r="QRQ561" s="1157"/>
      <c r="QRR561" s="1157"/>
      <c r="QRS561" s="1157"/>
      <c r="QRT561" s="1157"/>
      <c r="QRU561" s="1157"/>
      <c r="QRV561" s="1157"/>
      <c r="QRW561" s="1157"/>
      <c r="QRX561" s="1157"/>
      <c r="QRY561" s="1157"/>
      <c r="QRZ561" s="1157"/>
      <c r="QSA561" s="1157"/>
      <c r="QSB561" s="1157"/>
      <c r="QSC561" s="1157"/>
      <c r="QSD561" s="1157"/>
      <c r="QSE561" s="1157"/>
      <c r="QSF561" s="1157"/>
      <c r="QSG561" s="1157"/>
      <c r="QSH561" s="1157"/>
      <c r="QSI561" s="1157"/>
      <c r="QSJ561" s="1157"/>
      <c r="QSK561" s="1157"/>
      <c r="QSL561" s="1157"/>
      <c r="QSM561" s="1157"/>
      <c r="QSN561" s="1157"/>
      <c r="QSO561" s="1157"/>
      <c r="QSP561" s="1157"/>
      <c r="QSQ561" s="1157"/>
      <c r="QSR561" s="1157"/>
      <c r="QSS561" s="1157"/>
      <c r="QST561" s="1157"/>
      <c r="QSU561" s="1157"/>
      <c r="QSV561" s="1157"/>
      <c r="QSW561" s="1157"/>
      <c r="QSX561" s="1157"/>
      <c r="QSY561" s="1157"/>
      <c r="QSZ561" s="1157"/>
      <c r="QTA561" s="1157"/>
      <c r="QTB561" s="1157"/>
      <c r="QTC561" s="1157"/>
      <c r="QTD561" s="1157"/>
      <c r="QTE561" s="1157"/>
      <c r="QTF561" s="1157"/>
      <c r="QTG561" s="1157"/>
      <c r="QTH561" s="1157"/>
      <c r="QTI561" s="1157"/>
      <c r="QTJ561" s="1157"/>
      <c r="QTK561" s="1157"/>
      <c r="QTL561" s="1157"/>
      <c r="QTM561" s="1157"/>
      <c r="QTN561" s="1157"/>
      <c r="QTO561" s="1157"/>
      <c r="QTP561" s="1157"/>
      <c r="QTQ561" s="1157"/>
      <c r="QTR561" s="1157"/>
      <c r="QTS561" s="1157"/>
      <c r="QTT561" s="1157"/>
      <c r="QTU561" s="1157"/>
      <c r="QTV561" s="1157"/>
      <c r="QTW561" s="1157"/>
      <c r="QTX561" s="1157"/>
      <c r="QTY561" s="1157"/>
      <c r="QTZ561" s="1157"/>
      <c r="QUA561" s="1157"/>
      <c r="QUB561" s="1157"/>
      <c r="QUC561" s="1157"/>
      <c r="QUD561" s="1157"/>
      <c r="QUE561" s="1157"/>
      <c r="QUF561" s="1157"/>
      <c r="QUG561" s="1157"/>
      <c r="QUH561" s="1157"/>
      <c r="QUI561" s="1157"/>
      <c r="QUJ561" s="1157"/>
      <c r="QUK561" s="1157"/>
      <c r="QUL561" s="1157"/>
      <c r="QUM561" s="1157"/>
      <c r="QUN561" s="1157"/>
      <c r="QUO561" s="1157"/>
      <c r="QUP561" s="1157"/>
      <c r="QUQ561" s="1157"/>
      <c r="QUR561" s="1157"/>
      <c r="QUS561" s="1157"/>
      <c r="QUT561" s="1157"/>
      <c r="QUU561" s="1157"/>
      <c r="QUV561" s="1157"/>
      <c r="QUW561" s="1157"/>
      <c r="QUX561" s="1157"/>
      <c r="QUY561" s="1157"/>
      <c r="QUZ561" s="1157"/>
      <c r="QVA561" s="1157"/>
      <c r="QVB561" s="1157"/>
      <c r="QVC561" s="1157"/>
      <c r="QVD561" s="1157"/>
      <c r="QVE561" s="1157"/>
      <c r="QVF561" s="1157"/>
      <c r="QVG561" s="1157"/>
      <c r="QVH561" s="1157"/>
      <c r="QVI561" s="1157"/>
      <c r="QVJ561" s="1157"/>
      <c r="QVK561" s="1157"/>
      <c r="QVL561" s="1157"/>
      <c r="QVM561" s="1157"/>
      <c r="QVN561" s="1157"/>
      <c r="QVO561" s="1157"/>
      <c r="QVP561" s="1157"/>
      <c r="QVQ561" s="1157"/>
      <c r="QVR561" s="1157"/>
      <c r="QVS561" s="1157"/>
      <c r="QVT561" s="1157"/>
      <c r="QVU561" s="1157"/>
      <c r="QVV561" s="1157"/>
      <c r="QVW561" s="1157"/>
      <c r="QVX561" s="1157"/>
      <c r="QVY561" s="1157"/>
      <c r="QVZ561" s="1157"/>
      <c r="QWA561" s="1157"/>
      <c r="QWB561" s="1157"/>
      <c r="QWC561" s="1157"/>
      <c r="QWD561" s="1157"/>
      <c r="QWE561" s="1157"/>
      <c r="QWF561" s="1157"/>
      <c r="QWG561" s="1157"/>
      <c r="QWH561" s="1157"/>
      <c r="QWI561" s="1157"/>
      <c r="QWJ561" s="1157"/>
      <c r="QWK561" s="1157"/>
      <c r="QWL561" s="1157"/>
      <c r="QWM561" s="1157"/>
      <c r="QWN561" s="1157"/>
      <c r="QWO561" s="1157"/>
      <c r="QWP561" s="1157"/>
      <c r="QWQ561" s="1157"/>
      <c r="QWR561" s="1157"/>
      <c r="QWS561" s="1157"/>
      <c r="QWT561" s="1157"/>
      <c r="QWU561" s="1157"/>
      <c r="QWV561" s="1157"/>
      <c r="QWW561" s="1157"/>
      <c r="QWX561" s="1157"/>
      <c r="QWY561" s="1157"/>
      <c r="QWZ561" s="1157"/>
      <c r="QXA561" s="1157"/>
      <c r="QXB561" s="1157"/>
      <c r="QXC561" s="1157"/>
      <c r="QXD561" s="1157"/>
      <c r="QXE561" s="1157"/>
      <c r="QXF561" s="1157"/>
      <c r="QXG561" s="1157"/>
      <c r="QXH561" s="1157"/>
      <c r="QXI561" s="1157"/>
      <c r="QXJ561" s="1157"/>
      <c r="QXK561" s="1157"/>
      <c r="QXL561" s="1157"/>
      <c r="QXM561" s="1157"/>
      <c r="QXN561" s="1157"/>
      <c r="QXO561" s="1157"/>
      <c r="QXP561" s="1157"/>
      <c r="QXQ561" s="1157"/>
      <c r="QXR561" s="1157"/>
      <c r="QXS561" s="1157"/>
      <c r="QXT561" s="1157"/>
      <c r="QXU561" s="1157"/>
      <c r="QXV561" s="1157"/>
      <c r="QXW561" s="1157"/>
      <c r="QXX561" s="1157"/>
      <c r="QXY561" s="1157"/>
      <c r="QXZ561" s="1157"/>
      <c r="QYA561" s="1157"/>
      <c r="QYB561" s="1157"/>
      <c r="QYC561" s="1157"/>
      <c r="QYD561" s="1157"/>
      <c r="QYE561" s="1157"/>
      <c r="QYF561" s="1157"/>
      <c r="QYG561" s="1157"/>
      <c r="QYH561" s="1157"/>
      <c r="QYI561" s="1157"/>
      <c r="QYJ561" s="1157"/>
      <c r="QYK561" s="1157"/>
      <c r="QYL561" s="1157"/>
      <c r="QYM561" s="1157"/>
      <c r="QYN561" s="1157"/>
      <c r="QYO561" s="1157"/>
      <c r="QYP561" s="1157"/>
      <c r="QYQ561" s="1157"/>
      <c r="QYR561" s="1157"/>
      <c r="QYS561" s="1157"/>
      <c r="QYT561" s="1157"/>
      <c r="QYU561" s="1157"/>
      <c r="QYV561" s="1157"/>
      <c r="QYW561" s="1157"/>
      <c r="QYX561" s="1157"/>
      <c r="QYY561" s="1157"/>
      <c r="QYZ561" s="1157"/>
      <c r="QZA561" s="1157"/>
      <c r="QZB561" s="1157"/>
      <c r="QZC561" s="1157"/>
      <c r="QZD561" s="1157"/>
      <c r="QZE561" s="1157"/>
      <c r="QZF561" s="1157"/>
      <c r="QZG561" s="1157"/>
      <c r="QZH561" s="1157"/>
      <c r="QZI561" s="1157"/>
      <c r="QZJ561" s="1157"/>
      <c r="QZK561" s="1157"/>
      <c r="QZL561" s="1157"/>
      <c r="QZM561" s="1157"/>
      <c r="QZN561" s="1157"/>
      <c r="QZO561" s="1157"/>
      <c r="QZP561" s="1157"/>
      <c r="QZQ561" s="1157"/>
      <c r="QZR561" s="1157"/>
      <c r="QZS561" s="1157"/>
      <c r="QZT561" s="1157"/>
      <c r="QZU561" s="1157"/>
      <c r="QZV561" s="1157"/>
      <c r="QZW561" s="1157"/>
      <c r="QZX561" s="1157"/>
      <c r="QZY561" s="1157"/>
      <c r="QZZ561" s="1157"/>
      <c r="RAA561" s="1157"/>
      <c r="RAB561" s="1157"/>
      <c r="RAC561" s="1157"/>
      <c r="RAD561" s="1157"/>
      <c r="RAE561" s="1157"/>
      <c r="RAF561" s="1157"/>
      <c r="RAG561" s="1157"/>
      <c r="RAH561" s="1157"/>
      <c r="RAI561" s="1157"/>
      <c r="RAJ561" s="1157"/>
      <c r="RAK561" s="1157"/>
      <c r="RAL561" s="1157"/>
      <c r="RAM561" s="1157"/>
      <c r="RAN561" s="1157"/>
      <c r="RAO561" s="1157"/>
      <c r="RAP561" s="1157"/>
      <c r="RAQ561" s="1157"/>
      <c r="RAR561" s="1157"/>
      <c r="RAS561" s="1157"/>
      <c r="RAT561" s="1157"/>
      <c r="RAU561" s="1157"/>
      <c r="RAV561" s="1157"/>
      <c r="RAW561" s="1157"/>
      <c r="RAX561" s="1157"/>
      <c r="RAY561" s="1157"/>
      <c r="RAZ561" s="1157"/>
      <c r="RBA561" s="1157"/>
      <c r="RBB561" s="1157"/>
      <c r="RBC561" s="1157"/>
      <c r="RBD561" s="1157"/>
      <c r="RBE561" s="1157"/>
      <c r="RBF561" s="1157"/>
      <c r="RBG561" s="1157"/>
      <c r="RBH561" s="1157"/>
      <c r="RBI561" s="1157"/>
      <c r="RBJ561" s="1157"/>
      <c r="RBK561" s="1157"/>
      <c r="RBL561" s="1157"/>
      <c r="RBM561" s="1157"/>
      <c r="RBN561" s="1157"/>
      <c r="RBO561" s="1157"/>
      <c r="RBP561" s="1157"/>
      <c r="RBQ561" s="1157"/>
      <c r="RBR561" s="1157"/>
      <c r="RBS561" s="1157"/>
      <c r="RBT561" s="1157"/>
      <c r="RBU561" s="1157"/>
      <c r="RBV561" s="1157"/>
      <c r="RBW561" s="1157"/>
      <c r="RBX561" s="1157"/>
      <c r="RBY561" s="1157"/>
      <c r="RBZ561" s="1157"/>
      <c r="RCA561" s="1157"/>
      <c r="RCB561" s="1157"/>
      <c r="RCC561" s="1157"/>
      <c r="RCD561" s="1157"/>
      <c r="RCE561" s="1157"/>
      <c r="RCF561" s="1157"/>
      <c r="RCG561" s="1157"/>
      <c r="RCH561" s="1157"/>
      <c r="RCI561" s="1157"/>
      <c r="RCJ561" s="1157"/>
      <c r="RCK561" s="1157"/>
      <c r="RCL561" s="1157"/>
      <c r="RCM561" s="1157"/>
      <c r="RCN561" s="1157"/>
      <c r="RCO561" s="1157"/>
      <c r="RCP561" s="1157"/>
      <c r="RCQ561" s="1157"/>
      <c r="RCR561" s="1157"/>
      <c r="RCS561" s="1157"/>
      <c r="RCT561" s="1157"/>
      <c r="RCU561" s="1157"/>
      <c r="RCV561" s="1157"/>
      <c r="RCW561" s="1157"/>
      <c r="RCX561" s="1157"/>
      <c r="RCY561" s="1157"/>
      <c r="RCZ561" s="1157"/>
      <c r="RDA561" s="1157"/>
      <c r="RDB561" s="1157"/>
      <c r="RDC561" s="1157"/>
      <c r="RDD561" s="1157"/>
      <c r="RDE561" s="1157"/>
      <c r="RDF561" s="1157"/>
      <c r="RDG561" s="1157"/>
      <c r="RDH561" s="1157"/>
      <c r="RDI561" s="1157"/>
      <c r="RDJ561" s="1157"/>
      <c r="RDK561" s="1157"/>
      <c r="RDL561" s="1157"/>
      <c r="RDM561" s="1157"/>
      <c r="RDN561" s="1157"/>
      <c r="RDO561" s="1157"/>
      <c r="RDP561" s="1157"/>
      <c r="RDQ561" s="1157"/>
      <c r="RDR561" s="1157"/>
      <c r="RDS561" s="1157"/>
      <c r="RDT561" s="1157"/>
      <c r="RDU561" s="1157"/>
      <c r="RDV561" s="1157"/>
      <c r="RDW561" s="1157"/>
      <c r="RDX561" s="1157"/>
      <c r="RDY561" s="1157"/>
      <c r="RDZ561" s="1157"/>
      <c r="REA561" s="1157"/>
      <c r="REB561" s="1157"/>
      <c r="REC561" s="1157"/>
      <c r="RED561" s="1157"/>
      <c r="REE561" s="1157"/>
      <c r="REF561" s="1157"/>
      <c r="REG561" s="1157"/>
      <c r="REH561" s="1157"/>
      <c r="REI561" s="1157"/>
      <c r="REJ561" s="1157"/>
      <c r="REK561" s="1157"/>
      <c r="REL561" s="1157"/>
      <c r="REM561" s="1157"/>
      <c r="REN561" s="1157"/>
      <c r="REO561" s="1157"/>
      <c r="REP561" s="1157"/>
      <c r="REQ561" s="1157"/>
      <c r="RER561" s="1157"/>
      <c r="RES561" s="1157"/>
      <c r="RET561" s="1157"/>
      <c r="REU561" s="1157"/>
      <c r="REV561" s="1157"/>
      <c r="REW561" s="1157"/>
      <c r="REX561" s="1157"/>
      <c r="REY561" s="1157"/>
      <c r="REZ561" s="1157"/>
      <c r="RFA561" s="1157"/>
      <c r="RFB561" s="1157"/>
      <c r="RFC561" s="1157"/>
      <c r="RFD561" s="1157"/>
      <c r="RFE561" s="1157"/>
      <c r="RFF561" s="1157"/>
      <c r="RFG561" s="1157"/>
      <c r="RFH561" s="1157"/>
      <c r="RFI561" s="1157"/>
      <c r="RFJ561" s="1157"/>
      <c r="RFK561" s="1157"/>
      <c r="RFL561" s="1157"/>
      <c r="RFM561" s="1157"/>
      <c r="RFN561" s="1157"/>
      <c r="RFO561" s="1157"/>
      <c r="RFP561" s="1157"/>
      <c r="RFQ561" s="1157"/>
      <c r="RFR561" s="1157"/>
      <c r="RFS561" s="1157"/>
      <c r="RFT561" s="1157"/>
      <c r="RFU561" s="1157"/>
      <c r="RFV561" s="1157"/>
      <c r="RFW561" s="1157"/>
      <c r="RFX561" s="1157"/>
      <c r="RFY561" s="1157"/>
      <c r="RFZ561" s="1157"/>
      <c r="RGA561" s="1157"/>
      <c r="RGB561" s="1157"/>
      <c r="RGC561" s="1157"/>
      <c r="RGD561" s="1157"/>
      <c r="RGE561" s="1157"/>
      <c r="RGF561" s="1157"/>
      <c r="RGG561" s="1157"/>
      <c r="RGH561" s="1157"/>
      <c r="RGI561" s="1157"/>
      <c r="RGJ561" s="1157"/>
      <c r="RGK561" s="1157"/>
      <c r="RGL561" s="1157"/>
      <c r="RGM561" s="1157"/>
      <c r="RGN561" s="1157"/>
      <c r="RGO561" s="1157"/>
      <c r="RGP561" s="1157"/>
      <c r="RGQ561" s="1157"/>
      <c r="RGR561" s="1157"/>
      <c r="RGS561" s="1157"/>
      <c r="RGT561" s="1157"/>
      <c r="RGU561" s="1157"/>
      <c r="RGV561" s="1157"/>
      <c r="RGW561" s="1157"/>
      <c r="RGX561" s="1157"/>
      <c r="RGY561" s="1157"/>
      <c r="RGZ561" s="1157"/>
      <c r="RHA561" s="1157"/>
      <c r="RHB561" s="1157"/>
      <c r="RHC561" s="1157"/>
      <c r="RHD561" s="1157"/>
      <c r="RHE561" s="1157"/>
      <c r="RHF561" s="1157"/>
      <c r="RHG561" s="1157"/>
      <c r="RHH561" s="1157"/>
      <c r="RHI561" s="1157"/>
      <c r="RHJ561" s="1157"/>
      <c r="RHK561" s="1157"/>
      <c r="RHL561" s="1157"/>
      <c r="RHM561" s="1157"/>
      <c r="RHN561" s="1157"/>
      <c r="RHO561" s="1157"/>
      <c r="RHP561" s="1157"/>
      <c r="RHQ561" s="1157"/>
      <c r="RHR561" s="1157"/>
      <c r="RHS561" s="1157"/>
      <c r="RHT561" s="1157"/>
      <c r="RHU561" s="1157"/>
      <c r="RHV561" s="1157"/>
      <c r="RHW561" s="1157"/>
      <c r="RHX561" s="1157"/>
      <c r="RHY561" s="1157"/>
      <c r="RHZ561" s="1157"/>
      <c r="RIA561" s="1157"/>
      <c r="RIB561" s="1157"/>
      <c r="RIC561" s="1157"/>
      <c r="RID561" s="1157"/>
      <c r="RIE561" s="1157"/>
      <c r="RIF561" s="1157"/>
      <c r="RIG561" s="1157"/>
      <c r="RIH561" s="1157"/>
      <c r="RII561" s="1157"/>
      <c r="RIJ561" s="1157"/>
      <c r="RIK561" s="1157"/>
      <c r="RIL561" s="1157"/>
      <c r="RIM561" s="1157"/>
      <c r="RIN561" s="1157"/>
      <c r="RIO561" s="1157"/>
      <c r="RIP561" s="1157"/>
      <c r="RIQ561" s="1157"/>
      <c r="RIR561" s="1157"/>
      <c r="RIS561" s="1157"/>
      <c r="RIT561" s="1157"/>
      <c r="RIU561" s="1157"/>
      <c r="RIV561" s="1157"/>
      <c r="RIW561" s="1157"/>
      <c r="RIX561" s="1157"/>
      <c r="RIY561" s="1157"/>
      <c r="RIZ561" s="1157"/>
      <c r="RJA561" s="1157"/>
      <c r="RJB561" s="1157"/>
      <c r="RJC561" s="1157"/>
      <c r="RJD561" s="1157"/>
      <c r="RJE561" s="1157"/>
      <c r="RJF561" s="1157"/>
      <c r="RJG561" s="1157"/>
      <c r="RJH561" s="1157"/>
      <c r="RJI561" s="1157"/>
      <c r="RJJ561" s="1157"/>
      <c r="RJK561" s="1157"/>
      <c r="RJL561" s="1157"/>
      <c r="RJM561" s="1157"/>
      <c r="RJN561" s="1157"/>
      <c r="RJO561" s="1157"/>
      <c r="RJP561" s="1157"/>
      <c r="RJQ561" s="1157"/>
      <c r="RJR561" s="1157"/>
      <c r="RJS561" s="1157"/>
      <c r="RJT561" s="1157"/>
      <c r="RJU561" s="1157"/>
      <c r="RJV561" s="1157"/>
      <c r="RJW561" s="1157"/>
      <c r="RJX561" s="1157"/>
      <c r="RJY561" s="1157"/>
      <c r="RJZ561" s="1157"/>
      <c r="RKA561" s="1157"/>
      <c r="RKB561" s="1157"/>
      <c r="RKC561" s="1157"/>
      <c r="RKD561" s="1157"/>
      <c r="RKE561" s="1157"/>
      <c r="RKF561" s="1157"/>
      <c r="RKG561" s="1157"/>
      <c r="RKH561" s="1157"/>
      <c r="RKI561" s="1157"/>
      <c r="RKJ561" s="1157"/>
      <c r="RKK561" s="1157"/>
      <c r="RKL561" s="1157"/>
      <c r="RKM561" s="1157"/>
      <c r="RKN561" s="1157"/>
      <c r="RKO561" s="1157"/>
      <c r="RKP561" s="1157"/>
      <c r="RKQ561" s="1157"/>
      <c r="RKR561" s="1157"/>
      <c r="RKS561" s="1157"/>
      <c r="RKT561" s="1157"/>
      <c r="RKU561" s="1157"/>
      <c r="RKV561" s="1157"/>
      <c r="RKW561" s="1157"/>
      <c r="RKX561" s="1157"/>
      <c r="RKY561" s="1157"/>
      <c r="RKZ561" s="1157"/>
      <c r="RLA561" s="1157"/>
      <c r="RLB561" s="1157"/>
      <c r="RLC561" s="1157"/>
      <c r="RLD561" s="1157"/>
      <c r="RLE561" s="1157"/>
      <c r="RLF561" s="1157"/>
      <c r="RLG561" s="1157"/>
      <c r="RLH561" s="1157"/>
      <c r="RLI561" s="1157"/>
      <c r="RLJ561" s="1157"/>
      <c r="RLK561" s="1157"/>
      <c r="RLL561" s="1157"/>
      <c r="RLM561" s="1157"/>
      <c r="RLN561" s="1157"/>
      <c r="RLO561" s="1157"/>
      <c r="RLP561" s="1157"/>
      <c r="RLQ561" s="1157"/>
      <c r="RLR561" s="1157"/>
      <c r="RLS561" s="1157"/>
      <c r="RLT561" s="1157"/>
      <c r="RLU561" s="1157"/>
      <c r="RLV561" s="1157"/>
      <c r="RLW561" s="1157"/>
      <c r="RLX561" s="1157"/>
      <c r="RLY561" s="1157"/>
      <c r="RLZ561" s="1157"/>
      <c r="RMA561" s="1157"/>
      <c r="RMB561" s="1157"/>
      <c r="RMC561" s="1157"/>
      <c r="RMD561" s="1157"/>
      <c r="RME561" s="1157"/>
      <c r="RMF561" s="1157"/>
      <c r="RMG561" s="1157"/>
      <c r="RMH561" s="1157"/>
      <c r="RMI561" s="1157"/>
      <c r="RMJ561" s="1157"/>
      <c r="RMK561" s="1157"/>
      <c r="RML561" s="1157"/>
      <c r="RMM561" s="1157"/>
      <c r="RMN561" s="1157"/>
      <c r="RMO561" s="1157"/>
      <c r="RMP561" s="1157"/>
      <c r="RMQ561" s="1157"/>
      <c r="RMR561" s="1157"/>
      <c r="RMS561" s="1157"/>
      <c r="RMT561" s="1157"/>
      <c r="RMU561" s="1157"/>
      <c r="RMV561" s="1157"/>
      <c r="RMW561" s="1157"/>
      <c r="RMX561" s="1157"/>
      <c r="RMY561" s="1157"/>
      <c r="RMZ561" s="1157"/>
      <c r="RNA561" s="1157"/>
      <c r="RNB561" s="1157"/>
      <c r="RNC561" s="1157"/>
      <c r="RND561" s="1157"/>
      <c r="RNE561" s="1157"/>
      <c r="RNF561" s="1157"/>
      <c r="RNG561" s="1157"/>
      <c r="RNH561" s="1157"/>
      <c r="RNI561" s="1157"/>
      <c r="RNJ561" s="1157"/>
      <c r="RNK561" s="1157"/>
      <c r="RNL561" s="1157"/>
      <c r="RNM561" s="1157"/>
      <c r="RNN561" s="1157"/>
      <c r="RNO561" s="1157"/>
      <c r="RNP561" s="1157"/>
      <c r="RNQ561" s="1157"/>
      <c r="RNR561" s="1157"/>
      <c r="RNS561" s="1157"/>
      <c r="RNT561" s="1157"/>
      <c r="RNU561" s="1157"/>
      <c r="RNV561" s="1157"/>
      <c r="RNW561" s="1157"/>
      <c r="RNX561" s="1157"/>
      <c r="RNY561" s="1157"/>
      <c r="RNZ561" s="1157"/>
      <c r="ROA561" s="1157"/>
      <c r="ROB561" s="1157"/>
      <c r="ROC561" s="1157"/>
      <c r="ROD561" s="1157"/>
      <c r="ROE561" s="1157"/>
      <c r="ROF561" s="1157"/>
      <c r="ROG561" s="1157"/>
      <c r="ROH561" s="1157"/>
      <c r="ROI561" s="1157"/>
      <c r="ROJ561" s="1157"/>
      <c r="ROK561" s="1157"/>
      <c r="ROL561" s="1157"/>
      <c r="ROM561" s="1157"/>
      <c r="RON561" s="1157"/>
      <c r="ROO561" s="1157"/>
      <c r="ROP561" s="1157"/>
      <c r="ROQ561" s="1157"/>
      <c r="ROR561" s="1157"/>
      <c r="ROS561" s="1157"/>
      <c r="ROT561" s="1157"/>
      <c r="ROU561" s="1157"/>
      <c r="ROV561" s="1157"/>
      <c r="ROW561" s="1157"/>
      <c r="ROX561" s="1157"/>
      <c r="ROY561" s="1157"/>
      <c r="ROZ561" s="1157"/>
      <c r="RPA561" s="1157"/>
      <c r="RPB561" s="1157"/>
      <c r="RPC561" s="1157"/>
      <c r="RPD561" s="1157"/>
      <c r="RPE561" s="1157"/>
      <c r="RPF561" s="1157"/>
      <c r="RPG561" s="1157"/>
      <c r="RPH561" s="1157"/>
      <c r="RPI561" s="1157"/>
      <c r="RPJ561" s="1157"/>
      <c r="RPK561" s="1157"/>
      <c r="RPL561" s="1157"/>
      <c r="RPM561" s="1157"/>
      <c r="RPN561" s="1157"/>
      <c r="RPO561" s="1157"/>
      <c r="RPP561" s="1157"/>
      <c r="RPQ561" s="1157"/>
      <c r="RPR561" s="1157"/>
      <c r="RPS561" s="1157"/>
      <c r="RPT561" s="1157"/>
      <c r="RPU561" s="1157"/>
      <c r="RPV561" s="1157"/>
      <c r="RPW561" s="1157"/>
      <c r="RPX561" s="1157"/>
      <c r="RPY561" s="1157"/>
      <c r="RPZ561" s="1157"/>
      <c r="RQA561" s="1157"/>
      <c r="RQB561" s="1157"/>
      <c r="RQC561" s="1157"/>
      <c r="RQD561" s="1157"/>
      <c r="RQE561" s="1157"/>
      <c r="RQF561" s="1157"/>
      <c r="RQG561" s="1157"/>
      <c r="RQH561" s="1157"/>
      <c r="RQI561" s="1157"/>
      <c r="RQJ561" s="1157"/>
      <c r="RQK561" s="1157"/>
      <c r="RQL561" s="1157"/>
      <c r="RQM561" s="1157"/>
      <c r="RQN561" s="1157"/>
      <c r="RQO561" s="1157"/>
      <c r="RQP561" s="1157"/>
      <c r="RQQ561" s="1157"/>
      <c r="RQR561" s="1157"/>
      <c r="RQS561" s="1157"/>
      <c r="RQT561" s="1157"/>
      <c r="RQU561" s="1157"/>
      <c r="RQV561" s="1157"/>
      <c r="RQW561" s="1157"/>
      <c r="RQX561" s="1157"/>
      <c r="RQY561" s="1157"/>
      <c r="RQZ561" s="1157"/>
      <c r="RRA561" s="1157"/>
      <c r="RRB561" s="1157"/>
      <c r="RRC561" s="1157"/>
      <c r="RRD561" s="1157"/>
      <c r="RRE561" s="1157"/>
      <c r="RRF561" s="1157"/>
      <c r="RRG561" s="1157"/>
      <c r="RRH561" s="1157"/>
      <c r="RRI561" s="1157"/>
      <c r="RRJ561" s="1157"/>
      <c r="RRK561" s="1157"/>
      <c r="RRL561" s="1157"/>
      <c r="RRM561" s="1157"/>
      <c r="RRN561" s="1157"/>
      <c r="RRO561" s="1157"/>
      <c r="RRP561" s="1157"/>
      <c r="RRQ561" s="1157"/>
      <c r="RRR561" s="1157"/>
      <c r="RRS561" s="1157"/>
      <c r="RRT561" s="1157"/>
      <c r="RRU561" s="1157"/>
      <c r="RRV561" s="1157"/>
      <c r="RRW561" s="1157"/>
      <c r="RRX561" s="1157"/>
      <c r="RRY561" s="1157"/>
      <c r="RRZ561" s="1157"/>
      <c r="RSA561" s="1157"/>
      <c r="RSB561" s="1157"/>
      <c r="RSC561" s="1157"/>
      <c r="RSD561" s="1157"/>
      <c r="RSE561" s="1157"/>
      <c r="RSF561" s="1157"/>
      <c r="RSG561" s="1157"/>
      <c r="RSH561" s="1157"/>
      <c r="RSI561" s="1157"/>
      <c r="RSJ561" s="1157"/>
      <c r="RSK561" s="1157"/>
      <c r="RSL561" s="1157"/>
      <c r="RSM561" s="1157"/>
      <c r="RSN561" s="1157"/>
      <c r="RSO561" s="1157"/>
      <c r="RSP561" s="1157"/>
      <c r="RSQ561" s="1157"/>
      <c r="RSR561" s="1157"/>
      <c r="RSS561" s="1157"/>
      <c r="RST561" s="1157"/>
      <c r="RSU561" s="1157"/>
      <c r="RSV561" s="1157"/>
      <c r="RSW561" s="1157"/>
      <c r="RSX561" s="1157"/>
      <c r="RSY561" s="1157"/>
      <c r="RSZ561" s="1157"/>
      <c r="RTA561" s="1157"/>
      <c r="RTB561" s="1157"/>
      <c r="RTC561" s="1157"/>
      <c r="RTD561" s="1157"/>
      <c r="RTE561" s="1157"/>
      <c r="RTF561" s="1157"/>
      <c r="RTG561" s="1157"/>
      <c r="RTH561" s="1157"/>
      <c r="RTI561" s="1157"/>
      <c r="RTJ561" s="1157"/>
      <c r="RTK561" s="1157"/>
      <c r="RTL561" s="1157"/>
      <c r="RTM561" s="1157"/>
      <c r="RTN561" s="1157"/>
      <c r="RTO561" s="1157"/>
      <c r="RTP561" s="1157"/>
      <c r="RTQ561" s="1157"/>
      <c r="RTR561" s="1157"/>
      <c r="RTS561" s="1157"/>
      <c r="RTT561" s="1157"/>
      <c r="RTU561" s="1157"/>
      <c r="RTV561" s="1157"/>
      <c r="RTW561" s="1157"/>
      <c r="RTX561" s="1157"/>
      <c r="RTY561" s="1157"/>
      <c r="RTZ561" s="1157"/>
      <c r="RUA561" s="1157"/>
      <c r="RUB561" s="1157"/>
      <c r="RUC561" s="1157"/>
      <c r="RUD561" s="1157"/>
      <c r="RUE561" s="1157"/>
      <c r="RUF561" s="1157"/>
      <c r="RUG561" s="1157"/>
      <c r="RUH561" s="1157"/>
      <c r="RUI561" s="1157"/>
      <c r="RUJ561" s="1157"/>
      <c r="RUK561" s="1157"/>
      <c r="RUL561" s="1157"/>
      <c r="RUM561" s="1157"/>
      <c r="RUN561" s="1157"/>
      <c r="RUO561" s="1157"/>
      <c r="RUP561" s="1157"/>
      <c r="RUQ561" s="1157"/>
      <c r="RUR561" s="1157"/>
      <c r="RUS561" s="1157"/>
      <c r="RUT561" s="1157"/>
      <c r="RUU561" s="1157"/>
      <c r="RUV561" s="1157"/>
      <c r="RUW561" s="1157"/>
      <c r="RUX561" s="1157"/>
      <c r="RUY561" s="1157"/>
      <c r="RUZ561" s="1157"/>
      <c r="RVA561" s="1157"/>
      <c r="RVB561" s="1157"/>
      <c r="RVC561" s="1157"/>
      <c r="RVD561" s="1157"/>
      <c r="RVE561" s="1157"/>
      <c r="RVF561" s="1157"/>
      <c r="RVG561" s="1157"/>
      <c r="RVH561" s="1157"/>
      <c r="RVI561" s="1157"/>
      <c r="RVJ561" s="1157"/>
      <c r="RVK561" s="1157"/>
      <c r="RVL561" s="1157"/>
      <c r="RVM561" s="1157"/>
      <c r="RVN561" s="1157"/>
      <c r="RVO561" s="1157"/>
      <c r="RVP561" s="1157"/>
      <c r="RVQ561" s="1157"/>
      <c r="RVR561" s="1157"/>
      <c r="RVS561" s="1157"/>
      <c r="RVT561" s="1157"/>
      <c r="RVU561" s="1157"/>
      <c r="RVV561" s="1157"/>
      <c r="RVW561" s="1157"/>
      <c r="RVX561" s="1157"/>
      <c r="RVY561" s="1157"/>
      <c r="RVZ561" s="1157"/>
      <c r="RWA561" s="1157"/>
      <c r="RWB561" s="1157"/>
      <c r="RWC561" s="1157"/>
      <c r="RWD561" s="1157"/>
      <c r="RWE561" s="1157"/>
      <c r="RWF561" s="1157"/>
      <c r="RWG561" s="1157"/>
      <c r="RWH561" s="1157"/>
      <c r="RWI561" s="1157"/>
      <c r="RWJ561" s="1157"/>
      <c r="RWK561" s="1157"/>
      <c r="RWL561" s="1157"/>
      <c r="RWM561" s="1157"/>
      <c r="RWN561" s="1157"/>
      <c r="RWO561" s="1157"/>
      <c r="RWP561" s="1157"/>
      <c r="RWQ561" s="1157"/>
      <c r="RWR561" s="1157"/>
      <c r="RWS561" s="1157"/>
      <c r="RWT561" s="1157"/>
      <c r="RWU561" s="1157"/>
      <c r="RWV561" s="1157"/>
      <c r="RWW561" s="1157"/>
      <c r="RWX561" s="1157"/>
      <c r="RWY561" s="1157"/>
      <c r="RWZ561" s="1157"/>
      <c r="RXA561" s="1157"/>
      <c r="RXB561" s="1157"/>
      <c r="RXC561" s="1157"/>
      <c r="RXD561" s="1157"/>
      <c r="RXE561" s="1157"/>
      <c r="RXF561" s="1157"/>
      <c r="RXG561" s="1157"/>
      <c r="RXH561" s="1157"/>
      <c r="RXI561" s="1157"/>
      <c r="RXJ561" s="1157"/>
      <c r="RXK561" s="1157"/>
      <c r="RXL561" s="1157"/>
      <c r="RXM561" s="1157"/>
      <c r="RXN561" s="1157"/>
      <c r="RXO561" s="1157"/>
      <c r="RXP561" s="1157"/>
      <c r="RXQ561" s="1157"/>
      <c r="RXR561" s="1157"/>
      <c r="RXS561" s="1157"/>
      <c r="RXT561" s="1157"/>
      <c r="RXU561" s="1157"/>
      <c r="RXV561" s="1157"/>
      <c r="RXW561" s="1157"/>
      <c r="RXX561" s="1157"/>
      <c r="RXY561" s="1157"/>
      <c r="RXZ561" s="1157"/>
      <c r="RYA561" s="1157"/>
      <c r="RYB561" s="1157"/>
      <c r="RYC561" s="1157"/>
      <c r="RYD561" s="1157"/>
      <c r="RYE561" s="1157"/>
      <c r="RYF561" s="1157"/>
      <c r="RYG561" s="1157"/>
      <c r="RYH561" s="1157"/>
      <c r="RYI561" s="1157"/>
      <c r="RYJ561" s="1157"/>
      <c r="RYK561" s="1157"/>
      <c r="RYL561" s="1157"/>
      <c r="RYM561" s="1157"/>
      <c r="RYN561" s="1157"/>
      <c r="RYO561" s="1157"/>
      <c r="RYP561" s="1157"/>
      <c r="RYQ561" s="1157"/>
      <c r="RYR561" s="1157"/>
      <c r="RYS561" s="1157"/>
      <c r="RYT561" s="1157"/>
      <c r="RYU561" s="1157"/>
      <c r="RYV561" s="1157"/>
      <c r="RYW561" s="1157"/>
      <c r="RYX561" s="1157"/>
      <c r="RYY561" s="1157"/>
      <c r="RYZ561" s="1157"/>
      <c r="RZA561" s="1157"/>
      <c r="RZB561" s="1157"/>
      <c r="RZC561" s="1157"/>
      <c r="RZD561" s="1157"/>
      <c r="RZE561" s="1157"/>
      <c r="RZF561" s="1157"/>
      <c r="RZG561" s="1157"/>
      <c r="RZH561" s="1157"/>
      <c r="RZI561" s="1157"/>
      <c r="RZJ561" s="1157"/>
      <c r="RZK561" s="1157"/>
      <c r="RZL561" s="1157"/>
      <c r="RZM561" s="1157"/>
      <c r="RZN561" s="1157"/>
      <c r="RZO561" s="1157"/>
      <c r="RZP561" s="1157"/>
      <c r="RZQ561" s="1157"/>
      <c r="RZR561" s="1157"/>
      <c r="RZS561" s="1157"/>
      <c r="RZT561" s="1157"/>
      <c r="RZU561" s="1157"/>
      <c r="RZV561" s="1157"/>
      <c r="RZW561" s="1157"/>
      <c r="RZX561" s="1157"/>
      <c r="RZY561" s="1157"/>
      <c r="RZZ561" s="1157"/>
      <c r="SAA561" s="1157"/>
      <c r="SAB561" s="1157"/>
      <c r="SAC561" s="1157"/>
      <c r="SAD561" s="1157"/>
      <c r="SAE561" s="1157"/>
      <c r="SAF561" s="1157"/>
      <c r="SAG561" s="1157"/>
      <c r="SAH561" s="1157"/>
      <c r="SAI561" s="1157"/>
      <c r="SAJ561" s="1157"/>
      <c r="SAK561" s="1157"/>
      <c r="SAL561" s="1157"/>
      <c r="SAM561" s="1157"/>
      <c r="SAN561" s="1157"/>
      <c r="SAO561" s="1157"/>
      <c r="SAP561" s="1157"/>
      <c r="SAQ561" s="1157"/>
      <c r="SAR561" s="1157"/>
      <c r="SAS561" s="1157"/>
      <c r="SAT561" s="1157"/>
      <c r="SAU561" s="1157"/>
      <c r="SAV561" s="1157"/>
      <c r="SAW561" s="1157"/>
      <c r="SAX561" s="1157"/>
      <c r="SAY561" s="1157"/>
      <c r="SAZ561" s="1157"/>
      <c r="SBA561" s="1157"/>
      <c r="SBB561" s="1157"/>
      <c r="SBC561" s="1157"/>
      <c r="SBD561" s="1157"/>
      <c r="SBE561" s="1157"/>
      <c r="SBF561" s="1157"/>
      <c r="SBG561" s="1157"/>
      <c r="SBH561" s="1157"/>
      <c r="SBI561" s="1157"/>
      <c r="SBJ561" s="1157"/>
      <c r="SBK561" s="1157"/>
      <c r="SBL561" s="1157"/>
      <c r="SBM561" s="1157"/>
      <c r="SBN561" s="1157"/>
      <c r="SBO561" s="1157"/>
      <c r="SBP561" s="1157"/>
      <c r="SBQ561" s="1157"/>
      <c r="SBR561" s="1157"/>
      <c r="SBS561" s="1157"/>
      <c r="SBT561" s="1157"/>
      <c r="SBU561" s="1157"/>
      <c r="SBV561" s="1157"/>
      <c r="SBW561" s="1157"/>
      <c r="SBX561" s="1157"/>
      <c r="SBY561" s="1157"/>
      <c r="SBZ561" s="1157"/>
      <c r="SCA561" s="1157"/>
      <c r="SCB561" s="1157"/>
      <c r="SCC561" s="1157"/>
      <c r="SCD561" s="1157"/>
      <c r="SCE561" s="1157"/>
      <c r="SCF561" s="1157"/>
      <c r="SCG561" s="1157"/>
      <c r="SCH561" s="1157"/>
      <c r="SCI561" s="1157"/>
      <c r="SCJ561" s="1157"/>
      <c r="SCK561" s="1157"/>
      <c r="SCL561" s="1157"/>
      <c r="SCM561" s="1157"/>
      <c r="SCN561" s="1157"/>
      <c r="SCO561" s="1157"/>
      <c r="SCP561" s="1157"/>
      <c r="SCQ561" s="1157"/>
      <c r="SCR561" s="1157"/>
      <c r="SCS561" s="1157"/>
      <c r="SCT561" s="1157"/>
      <c r="SCU561" s="1157"/>
      <c r="SCV561" s="1157"/>
      <c r="SCW561" s="1157"/>
      <c r="SCX561" s="1157"/>
      <c r="SCY561" s="1157"/>
      <c r="SCZ561" s="1157"/>
      <c r="SDA561" s="1157"/>
      <c r="SDB561" s="1157"/>
      <c r="SDC561" s="1157"/>
      <c r="SDD561" s="1157"/>
      <c r="SDE561" s="1157"/>
      <c r="SDF561" s="1157"/>
      <c r="SDG561" s="1157"/>
      <c r="SDH561" s="1157"/>
      <c r="SDI561" s="1157"/>
      <c r="SDJ561" s="1157"/>
      <c r="SDK561" s="1157"/>
      <c r="SDL561" s="1157"/>
      <c r="SDM561" s="1157"/>
      <c r="SDN561" s="1157"/>
      <c r="SDO561" s="1157"/>
      <c r="SDP561" s="1157"/>
      <c r="SDQ561" s="1157"/>
      <c r="SDR561" s="1157"/>
      <c r="SDS561" s="1157"/>
      <c r="SDT561" s="1157"/>
      <c r="SDU561" s="1157"/>
      <c r="SDV561" s="1157"/>
      <c r="SDW561" s="1157"/>
      <c r="SDX561" s="1157"/>
      <c r="SDY561" s="1157"/>
      <c r="SDZ561" s="1157"/>
      <c r="SEA561" s="1157"/>
      <c r="SEB561" s="1157"/>
      <c r="SEC561" s="1157"/>
      <c r="SED561" s="1157"/>
      <c r="SEE561" s="1157"/>
      <c r="SEF561" s="1157"/>
      <c r="SEG561" s="1157"/>
      <c r="SEH561" s="1157"/>
      <c r="SEI561" s="1157"/>
      <c r="SEJ561" s="1157"/>
      <c r="SEK561" s="1157"/>
      <c r="SEL561" s="1157"/>
      <c r="SEM561" s="1157"/>
      <c r="SEN561" s="1157"/>
      <c r="SEO561" s="1157"/>
      <c r="SEP561" s="1157"/>
      <c r="SEQ561" s="1157"/>
      <c r="SER561" s="1157"/>
      <c r="SES561" s="1157"/>
      <c r="SET561" s="1157"/>
      <c r="SEU561" s="1157"/>
      <c r="SEV561" s="1157"/>
      <c r="SEW561" s="1157"/>
      <c r="SEX561" s="1157"/>
      <c r="SEY561" s="1157"/>
      <c r="SEZ561" s="1157"/>
      <c r="SFA561" s="1157"/>
      <c r="SFB561" s="1157"/>
      <c r="SFC561" s="1157"/>
      <c r="SFD561" s="1157"/>
      <c r="SFE561" s="1157"/>
      <c r="SFF561" s="1157"/>
      <c r="SFG561" s="1157"/>
      <c r="SFH561" s="1157"/>
      <c r="SFI561" s="1157"/>
      <c r="SFJ561" s="1157"/>
      <c r="SFK561" s="1157"/>
      <c r="SFL561" s="1157"/>
      <c r="SFM561" s="1157"/>
      <c r="SFN561" s="1157"/>
      <c r="SFO561" s="1157"/>
      <c r="SFP561" s="1157"/>
      <c r="SFQ561" s="1157"/>
      <c r="SFR561" s="1157"/>
      <c r="SFS561" s="1157"/>
      <c r="SFT561" s="1157"/>
      <c r="SFU561" s="1157"/>
      <c r="SFV561" s="1157"/>
      <c r="SFW561" s="1157"/>
      <c r="SFX561" s="1157"/>
      <c r="SFY561" s="1157"/>
      <c r="SFZ561" s="1157"/>
      <c r="SGA561" s="1157"/>
      <c r="SGB561" s="1157"/>
      <c r="SGC561" s="1157"/>
      <c r="SGD561" s="1157"/>
      <c r="SGE561" s="1157"/>
      <c r="SGF561" s="1157"/>
      <c r="SGG561" s="1157"/>
      <c r="SGH561" s="1157"/>
      <c r="SGI561" s="1157"/>
      <c r="SGJ561" s="1157"/>
      <c r="SGK561" s="1157"/>
      <c r="SGL561" s="1157"/>
      <c r="SGM561" s="1157"/>
      <c r="SGN561" s="1157"/>
      <c r="SGO561" s="1157"/>
      <c r="SGP561" s="1157"/>
      <c r="SGQ561" s="1157"/>
      <c r="SGR561" s="1157"/>
      <c r="SGS561" s="1157"/>
      <c r="SGT561" s="1157"/>
      <c r="SGU561" s="1157"/>
      <c r="SGV561" s="1157"/>
      <c r="SGW561" s="1157"/>
      <c r="SGX561" s="1157"/>
      <c r="SGY561" s="1157"/>
      <c r="SGZ561" s="1157"/>
      <c r="SHA561" s="1157"/>
      <c r="SHB561" s="1157"/>
      <c r="SHC561" s="1157"/>
      <c r="SHD561" s="1157"/>
      <c r="SHE561" s="1157"/>
      <c r="SHF561" s="1157"/>
      <c r="SHG561" s="1157"/>
      <c r="SHH561" s="1157"/>
      <c r="SHI561" s="1157"/>
      <c r="SHJ561" s="1157"/>
      <c r="SHK561" s="1157"/>
      <c r="SHL561" s="1157"/>
      <c r="SHM561" s="1157"/>
      <c r="SHN561" s="1157"/>
      <c r="SHO561" s="1157"/>
      <c r="SHP561" s="1157"/>
      <c r="SHQ561" s="1157"/>
      <c r="SHR561" s="1157"/>
      <c r="SHS561" s="1157"/>
      <c r="SHT561" s="1157"/>
      <c r="SHU561" s="1157"/>
      <c r="SHV561" s="1157"/>
      <c r="SHW561" s="1157"/>
      <c r="SHX561" s="1157"/>
      <c r="SHY561" s="1157"/>
      <c r="SHZ561" s="1157"/>
      <c r="SIA561" s="1157"/>
      <c r="SIB561" s="1157"/>
      <c r="SIC561" s="1157"/>
      <c r="SID561" s="1157"/>
      <c r="SIE561" s="1157"/>
      <c r="SIF561" s="1157"/>
      <c r="SIG561" s="1157"/>
      <c r="SIH561" s="1157"/>
      <c r="SII561" s="1157"/>
      <c r="SIJ561" s="1157"/>
      <c r="SIK561" s="1157"/>
      <c r="SIL561" s="1157"/>
      <c r="SIM561" s="1157"/>
      <c r="SIN561" s="1157"/>
      <c r="SIO561" s="1157"/>
      <c r="SIP561" s="1157"/>
      <c r="SIQ561" s="1157"/>
      <c r="SIR561" s="1157"/>
      <c r="SIS561" s="1157"/>
      <c r="SIT561" s="1157"/>
      <c r="SIU561" s="1157"/>
      <c r="SIV561" s="1157"/>
      <c r="SIW561" s="1157"/>
      <c r="SIX561" s="1157"/>
      <c r="SIY561" s="1157"/>
      <c r="SIZ561" s="1157"/>
      <c r="SJA561" s="1157"/>
      <c r="SJB561" s="1157"/>
      <c r="SJC561" s="1157"/>
      <c r="SJD561" s="1157"/>
      <c r="SJE561" s="1157"/>
      <c r="SJF561" s="1157"/>
      <c r="SJG561" s="1157"/>
      <c r="SJH561" s="1157"/>
      <c r="SJI561" s="1157"/>
      <c r="SJJ561" s="1157"/>
      <c r="SJK561" s="1157"/>
      <c r="SJL561" s="1157"/>
      <c r="SJM561" s="1157"/>
      <c r="SJN561" s="1157"/>
      <c r="SJO561" s="1157"/>
      <c r="SJP561" s="1157"/>
      <c r="SJQ561" s="1157"/>
      <c r="SJR561" s="1157"/>
      <c r="SJS561" s="1157"/>
      <c r="SJT561" s="1157"/>
      <c r="SJU561" s="1157"/>
      <c r="SJV561" s="1157"/>
      <c r="SJW561" s="1157"/>
      <c r="SJX561" s="1157"/>
      <c r="SJY561" s="1157"/>
      <c r="SJZ561" s="1157"/>
      <c r="SKA561" s="1157"/>
      <c r="SKB561" s="1157"/>
      <c r="SKC561" s="1157"/>
      <c r="SKD561" s="1157"/>
      <c r="SKE561" s="1157"/>
      <c r="SKF561" s="1157"/>
      <c r="SKG561" s="1157"/>
      <c r="SKH561" s="1157"/>
      <c r="SKI561" s="1157"/>
      <c r="SKJ561" s="1157"/>
      <c r="SKK561" s="1157"/>
      <c r="SKL561" s="1157"/>
      <c r="SKM561" s="1157"/>
      <c r="SKN561" s="1157"/>
      <c r="SKO561" s="1157"/>
      <c r="SKP561" s="1157"/>
      <c r="SKQ561" s="1157"/>
      <c r="SKR561" s="1157"/>
      <c r="SKS561" s="1157"/>
      <c r="SKT561" s="1157"/>
      <c r="SKU561" s="1157"/>
      <c r="SKV561" s="1157"/>
      <c r="SKW561" s="1157"/>
      <c r="SKX561" s="1157"/>
      <c r="SKY561" s="1157"/>
      <c r="SKZ561" s="1157"/>
      <c r="SLA561" s="1157"/>
      <c r="SLB561" s="1157"/>
      <c r="SLC561" s="1157"/>
      <c r="SLD561" s="1157"/>
      <c r="SLE561" s="1157"/>
      <c r="SLF561" s="1157"/>
      <c r="SLG561" s="1157"/>
      <c r="SLH561" s="1157"/>
      <c r="SLI561" s="1157"/>
      <c r="SLJ561" s="1157"/>
      <c r="SLK561" s="1157"/>
      <c r="SLL561" s="1157"/>
      <c r="SLM561" s="1157"/>
      <c r="SLN561" s="1157"/>
      <c r="SLO561" s="1157"/>
      <c r="SLP561" s="1157"/>
      <c r="SLQ561" s="1157"/>
      <c r="SLR561" s="1157"/>
      <c r="SLS561" s="1157"/>
      <c r="SLT561" s="1157"/>
      <c r="SLU561" s="1157"/>
      <c r="SLV561" s="1157"/>
      <c r="SLW561" s="1157"/>
      <c r="SLX561" s="1157"/>
      <c r="SLY561" s="1157"/>
      <c r="SLZ561" s="1157"/>
      <c r="SMA561" s="1157"/>
      <c r="SMB561" s="1157"/>
      <c r="SMC561" s="1157"/>
      <c r="SMD561" s="1157"/>
      <c r="SME561" s="1157"/>
      <c r="SMF561" s="1157"/>
      <c r="SMG561" s="1157"/>
      <c r="SMH561" s="1157"/>
      <c r="SMI561" s="1157"/>
      <c r="SMJ561" s="1157"/>
      <c r="SMK561" s="1157"/>
      <c r="SML561" s="1157"/>
      <c r="SMM561" s="1157"/>
      <c r="SMN561" s="1157"/>
      <c r="SMO561" s="1157"/>
      <c r="SMP561" s="1157"/>
      <c r="SMQ561" s="1157"/>
      <c r="SMR561" s="1157"/>
      <c r="SMS561" s="1157"/>
      <c r="SMT561" s="1157"/>
      <c r="SMU561" s="1157"/>
      <c r="SMV561" s="1157"/>
      <c r="SMW561" s="1157"/>
      <c r="SMX561" s="1157"/>
      <c r="SMY561" s="1157"/>
      <c r="SMZ561" s="1157"/>
      <c r="SNA561" s="1157"/>
      <c r="SNB561" s="1157"/>
      <c r="SNC561" s="1157"/>
      <c r="SND561" s="1157"/>
      <c r="SNE561" s="1157"/>
      <c r="SNF561" s="1157"/>
      <c r="SNG561" s="1157"/>
      <c r="SNH561" s="1157"/>
      <c r="SNI561" s="1157"/>
      <c r="SNJ561" s="1157"/>
      <c r="SNK561" s="1157"/>
      <c r="SNL561" s="1157"/>
      <c r="SNM561" s="1157"/>
      <c r="SNN561" s="1157"/>
      <c r="SNO561" s="1157"/>
      <c r="SNP561" s="1157"/>
      <c r="SNQ561" s="1157"/>
      <c r="SNR561" s="1157"/>
      <c r="SNS561" s="1157"/>
      <c r="SNT561" s="1157"/>
      <c r="SNU561" s="1157"/>
      <c r="SNV561" s="1157"/>
      <c r="SNW561" s="1157"/>
      <c r="SNX561" s="1157"/>
      <c r="SNY561" s="1157"/>
      <c r="SNZ561" s="1157"/>
      <c r="SOA561" s="1157"/>
      <c r="SOB561" s="1157"/>
      <c r="SOC561" s="1157"/>
      <c r="SOD561" s="1157"/>
      <c r="SOE561" s="1157"/>
      <c r="SOF561" s="1157"/>
      <c r="SOG561" s="1157"/>
      <c r="SOH561" s="1157"/>
      <c r="SOI561" s="1157"/>
      <c r="SOJ561" s="1157"/>
      <c r="SOK561" s="1157"/>
      <c r="SOL561" s="1157"/>
      <c r="SOM561" s="1157"/>
      <c r="SON561" s="1157"/>
      <c r="SOO561" s="1157"/>
      <c r="SOP561" s="1157"/>
      <c r="SOQ561" s="1157"/>
      <c r="SOR561" s="1157"/>
      <c r="SOS561" s="1157"/>
      <c r="SOT561" s="1157"/>
      <c r="SOU561" s="1157"/>
      <c r="SOV561" s="1157"/>
      <c r="SOW561" s="1157"/>
      <c r="SOX561" s="1157"/>
      <c r="SOY561" s="1157"/>
      <c r="SOZ561" s="1157"/>
      <c r="SPA561" s="1157"/>
      <c r="SPB561" s="1157"/>
      <c r="SPC561" s="1157"/>
      <c r="SPD561" s="1157"/>
      <c r="SPE561" s="1157"/>
      <c r="SPF561" s="1157"/>
      <c r="SPG561" s="1157"/>
      <c r="SPH561" s="1157"/>
      <c r="SPI561" s="1157"/>
      <c r="SPJ561" s="1157"/>
      <c r="SPK561" s="1157"/>
      <c r="SPL561" s="1157"/>
      <c r="SPM561" s="1157"/>
      <c r="SPN561" s="1157"/>
      <c r="SPO561" s="1157"/>
      <c r="SPP561" s="1157"/>
      <c r="SPQ561" s="1157"/>
      <c r="SPR561" s="1157"/>
      <c r="SPS561" s="1157"/>
      <c r="SPT561" s="1157"/>
      <c r="SPU561" s="1157"/>
      <c r="SPV561" s="1157"/>
      <c r="SPW561" s="1157"/>
      <c r="SPX561" s="1157"/>
      <c r="SPY561" s="1157"/>
      <c r="SPZ561" s="1157"/>
      <c r="SQA561" s="1157"/>
      <c r="SQB561" s="1157"/>
      <c r="SQC561" s="1157"/>
      <c r="SQD561" s="1157"/>
      <c r="SQE561" s="1157"/>
      <c r="SQF561" s="1157"/>
      <c r="SQG561" s="1157"/>
      <c r="SQH561" s="1157"/>
      <c r="SQI561" s="1157"/>
      <c r="SQJ561" s="1157"/>
      <c r="SQK561" s="1157"/>
      <c r="SQL561" s="1157"/>
      <c r="SQM561" s="1157"/>
      <c r="SQN561" s="1157"/>
      <c r="SQO561" s="1157"/>
      <c r="SQP561" s="1157"/>
      <c r="SQQ561" s="1157"/>
      <c r="SQR561" s="1157"/>
      <c r="SQS561" s="1157"/>
      <c r="SQT561" s="1157"/>
      <c r="SQU561" s="1157"/>
      <c r="SQV561" s="1157"/>
      <c r="SQW561" s="1157"/>
      <c r="SQX561" s="1157"/>
      <c r="SQY561" s="1157"/>
      <c r="SQZ561" s="1157"/>
      <c r="SRA561" s="1157"/>
      <c r="SRB561" s="1157"/>
      <c r="SRC561" s="1157"/>
      <c r="SRD561" s="1157"/>
      <c r="SRE561" s="1157"/>
      <c r="SRF561" s="1157"/>
      <c r="SRG561" s="1157"/>
      <c r="SRH561" s="1157"/>
      <c r="SRI561" s="1157"/>
      <c r="SRJ561" s="1157"/>
      <c r="SRK561" s="1157"/>
      <c r="SRL561" s="1157"/>
      <c r="SRM561" s="1157"/>
      <c r="SRN561" s="1157"/>
      <c r="SRO561" s="1157"/>
      <c r="SRP561" s="1157"/>
      <c r="SRQ561" s="1157"/>
      <c r="SRR561" s="1157"/>
      <c r="SRS561" s="1157"/>
      <c r="SRT561" s="1157"/>
      <c r="SRU561" s="1157"/>
      <c r="SRV561" s="1157"/>
      <c r="SRW561" s="1157"/>
      <c r="SRX561" s="1157"/>
      <c r="SRY561" s="1157"/>
      <c r="SRZ561" s="1157"/>
      <c r="SSA561" s="1157"/>
      <c r="SSB561" s="1157"/>
      <c r="SSC561" s="1157"/>
      <c r="SSD561" s="1157"/>
      <c r="SSE561" s="1157"/>
      <c r="SSF561" s="1157"/>
      <c r="SSG561" s="1157"/>
      <c r="SSH561" s="1157"/>
      <c r="SSI561" s="1157"/>
      <c r="SSJ561" s="1157"/>
      <c r="SSK561" s="1157"/>
      <c r="SSL561" s="1157"/>
      <c r="SSM561" s="1157"/>
      <c r="SSN561" s="1157"/>
      <c r="SSO561" s="1157"/>
      <c r="SSP561" s="1157"/>
      <c r="SSQ561" s="1157"/>
      <c r="SSR561" s="1157"/>
      <c r="SSS561" s="1157"/>
      <c r="SST561" s="1157"/>
      <c r="SSU561" s="1157"/>
      <c r="SSV561" s="1157"/>
      <c r="SSW561" s="1157"/>
      <c r="SSX561" s="1157"/>
      <c r="SSY561" s="1157"/>
      <c r="SSZ561" s="1157"/>
      <c r="STA561" s="1157"/>
      <c r="STB561" s="1157"/>
      <c r="STC561" s="1157"/>
      <c r="STD561" s="1157"/>
      <c r="STE561" s="1157"/>
      <c r="STF561" s="1157"/>
      <c r="STG561" s="1157"/>
      <c r="STH561" s="1157"/>
      <c r="STI561" s="1157"/>
      <c r="STJ561" s="1157"/>
      <c r="STK561" s="1157"/>
      <c r="STL561" s="1157"/>
      <c r="STM561" s="1157"/>
      <c r="STN561" s="1157"/>
      <c r="STO561" s="1157"/>
      <c r="STP561" s="1157"/>
      <c r="STQ561" s="1157"/>
      <c r="STR561" s="1157"/>
      <c r="STS561" s="1157"/>
      <c r="STT561" s="1157"/>
      <c r="STU561" s="1157"/>
      <c r="STV561" s="1157"/>
      <c r="STW561" s="1157"/>
      <c r="STX561" s="1157"/>
      <c r="STY561" s="1157"/>
      <c r="STZ561" s="1157"/>
      <c r="SUA561" s="1157"/>
      <c r="SUB561" s="1157"/>
      <c r="SUC561" s="1157"/>
      <c r="SUD561" s="1157"/>
      <c r="SUE561" s="1157"/>
      <c r="SUF561" s="1157"/>
      <c r="SUG561" s="1157"/>
      <c r="SUH561" s="1157"/>
      <c r="SUI561" s="1157"/>
      <c r="SUJ561" s="1157"/>
      <c r="SUK561" s="1157"/>
      <c r="SUL561" s="1157"/>
      <c r="SUM561" s="1157"/>
      <c r="SUN561" s="1157"/>
      <c r="SUO561" s="1157"/>
      <c r="SUP561" s="1157"/>
      <c r="SUQ561" s="1157"/>
      <c r="SUR561" s="1157"/>
      <c r="SUS561" s="1157"/>
      <c r="SUT561" s="1157"/>
      <c r="SUU561" s="1157"/>
      <c r="SUV561" s="1157"/>
      <c r="SUW561" s="1157"/>
      <c r="SUX561" s="1157"/>
      <c r="SUY561" s="1157"/>
      <c r="SUZ561" s="1157"/>
      <c r="SVA561" s="1157"/>
      <c r="SVB561" s="1157"/>
      <c r="SVC561" s="1157"/>
      <c r="SVD561" s="1157"/>
      <c r="SVE561" s="1157"/>
      <c r="SVF561" s="1157"/>
      <c r="SVG561" s="1157"/>
      <c r="SVH561" s="1157"/>
      <c r="SVI561" s="1157"/>
      <c r="SVJ561" s="1157"/>
      <c r="SVK561" s="1157"/>
      <c r="SVL561" s="1157"/>
      <c r="SVM561" s="1157"/>
      <c r="SVN561" s="1157"/>
      <c r="SVO561" s="1157"/>
      <c r="SVP561" s="1157"/>
      <c r="SVQ561" s="1157"/>
      <c r="SVR561" s="1157"/>
      <c r="SVS561" s="1157"/>
      <c r="SVT561" s="1157"/>
      <c r="SVU561" s="1157"/>
      <c r="SVV561" s="1157"/>
      <c r="SVW561" s="1157"/>
      <c r="SVX561" s="1157"/>
      <c r="SVY561" s="1157"/>
      <c r="SVZ561" s="1157"/>
      <c r="SWA561" s="1157"/>
      <c r="SWB561" s="1157"/>
      <c r="SWC561" s="1157"/>
      <c r="SWD561" s="1157"/>
      <c r="SWE561" s="1157"/>
      <c r="SWF561" s="1157"/>
      <c r="SWG561" s="1157"/>
      <c r="SWH561" s="1157"/>
      <c r="SWI561" s="1157"/>
      <c r="SWJ561" s="1157"/>
      <c r="SWK561" s="1157"/>
      <c r="SWL561" s="1157"/>
      <c r="SWM561" s="1157"/>
      <c r="SWN561" s="1157"/>
      <c r="SWO561" s="1157"/>
      <c r="SWP561" s="1157"/>
      <c r="SWQ561" s="1157"/>
      <c r="SWR561" s="1157"/>
      <c r="SWS561" s="1157"/>
      <c r="SWT561" s="1157"/>
      <c r="SWU561" s="1157"/>
      <c r="SWV561" s="1157"/>
      <c r="SWW561" s="1157"/>
      <c r="SWX561" s="1157"/>
      <c r="SWY561" s="1157"/>
      <c r="SWZ561" s="1157"/>
      <c r="SXA561" s="1157"/>
      <c r="SXB561" s="1157"/>
      <c r="SXC561" s="1157"/>
      <c r="SXD561" s="1157"/>
      <c r="SXE561" s="1157"/>
      <c r="SXF561" s="1157"/>
      <c r="SXG561" s="1157"/>
      <c r="SXH561" s="1157"/>
      <c r="SXI561" s="1157"/>
      <c r="SXJ561" s="1157"/>
      <c r="SXK561" s="1157"/>
      <c r="SXL561" s="1157"/>
      <c r="SXM561" s="1157"/>
      <c r="SXN561" s="1157"/>
      <c r="SXO561" s="1157"/>
      <c r="SXP561" s="1157"/>
      <c r="SXQ561" s="1157"/>
      <c r="SXR561" s="1157"/>
      <c r="SXS561" s="1157"/>
      <c r="SXT561" s="1157"/>
      <c r="SXU561" s="1157"/>
      <c r="SXV561" s="1157"/>
      <c r="SXW561" s="1157"/>
      <c r="SXX561" s="1157"/>
      <c r="SXY561" s="1157"/>
      <c r="SXZ561" s="1157"/>
      <c r="SYA561" s="1157"/>
      <c r="SYB561" s="1157"/>
      <c r="SYC561" s="1157"/>
      <c r="SYD561" s="1157"/>
      <c r="SYE561" s="1157"/>
      <c r="SYF561" s="1157"/>
      <c r="SYG561" s="1157"/>
      <c r="SYH561" s="1157"/>
      <c r="SYI561" s="1157"/>
      <c r="SYJ561" s="1157"/>
      <c r="SYK561" s="1157"/>
      <c r="SYL561" s="1157"/>
      <c r="SYM561" s="1157"/>
      <c r="SYN561" s="1157"/>
      <c r="SYO561" s="1157"/>
      <c r="SYP561" s="1157"/>
      <c r="SYQ561" s="1157"/>
      <c r="SYR561" s="1157"/>
      <c r="SYS561" s="1157"/>
      <c r="SYT561" s="1157"/>
      <c r="SYU561" s="1157"/>
      <c r="SYV561" s="1157"/>
      <c r="SYW561" s="1157"/>
      <c r="SYX561" s="1157"/>
      <c r="SYY561" s="1157"/>
      <c r="SYZ561" s="1157"/>
      <c r="SZA561" s="1157"/>
      <c r="SZB561" s="1157"/>
      <c r="SZC561" s="1157"/>
      <c r="SZD561" s="1157"/>
      <c r="SZE561" s="1157"/>
      <c r="SZF561" s="1157"/>
      <c r="SZG561" s="1157"/>
      <c r="SZH561" s="1157"/>
      <c r="SZI561" s="1157"/>
      <c r="SZJ561" s="1157"/>
      <c r="SZK561" s="1157"/>
      <c r="SZL561" s="1157"/>
      <c r="SZM561" s="1157"/>
      <c r="SZN561" s="1157"/>
      <c r="SZO561" s="1157"/>
      <c r="SZP561" s="1157"/>
      <c r="SZQ561" s="1157"/>
      <c r="SZR561" s="1157"/>
      <c r="SZS561" s="1157"/>
      <c r="SZT561" s="1157"/>
      <c r="SZU561" s="1157"/>
      <c r="SZV561" s="1157"/>
      <c r="SZW561" s="1157"/>
      <c r="SZX561" s="1157"/>
      <c r="SZY561" s="1157"/>
      <c r="SZZ561" s="1157"/>
      <c r="TAA561" s="1157"/>
      <c r="TAB561" s="1157"/>
      <c r="TAC561" s="1157"/>
      <c r="TAD561" s="1157"/>
      <c r="TAE561" s="1157"/>
      <c r="TAF561" s="1157"/>
      <c r="TAG561" s="1157"/>
      <c r="TAH561" s="1157"/>
      <c r="TAI561" s="1157"/>
      <c r="TAJ561" s="1157"/>
      <c r="TAK561" s="1157"/>
      <c r="TAL561" s="1157"/>
      <c r="TAM561" s="1157"/>
      <c r="TAN561" s="1157"/>
      <c r="TAO561" s="1157"/>
      <c r="TAP561" s="1157"/>
      <c r="TAQ561" s="1157"/>
      <c r="TAR561" s="1157"/>
      <c r="TAS561" s="1157"/>
      <c r="TAT561" s="1157"/>
      <c r="TAU561" s="1157"/>
      <c r="TAV561" s="1157"/>
      <c r="TAW561" s="1157"/>
      <c r="TAX561" s="1157"/>
      <c r="TAY561" s="1157"/>
      <c r="TAZ561" s="1157"/>
      <c r="TBA561" s="1157"/>
      <c r="TBB561" s="1157"/>
      <c r="TBC561" s="1157"/>
      <c r="TBD561" s="1157"/>
      <c r="TBE561" s="1157"/>
      <c r="TBF561" s="1157"/>
      <c r="TBG561" s="1157"/>
      <c r="TBH561" s="1157"/>
      <c r="TBI561" s="1157"/>
      <c r="TBJ561" s="1157"/>
      <c r="TBK561" s="1157"/>
      <c r="TBL561" s="1157"/>
      <c r="TBM561" s="1157"/>
      <c r="TBN561" s="1157"/>
      <c r="TBO561" s="1157"/>
      <c r="TBP561" s="1157"/>
      <c r="TBQ561" s="1157"/>
      <c r="TBR561" s="1157"/>
      <c r="TBS561" s="1157"/>
      <c r="TBT561" s="1157"/>
      <c r="TBU561" s="1157"/>
      <c r="TBV561" s="1157"/>
      <c r="TBW561" s="1157"/>
      <c r="TBX561" s="1157"/>
      <c r="TBY561" s="1157"/>
      <c r="TBZ561" s="1157"/>
      <c r="TCA561" s="1157"/>
      <c r="TCB561" s="1157"/>
      <c r="TCC561" s="1157"/>
      <c r="TCD561" s="1157"/>
      <c r="TCE561" s="1157"/>
      <c r="TCF561" s="1157"/>
      <c r="TCG561" s="1157"/>
      <c r="TCH561" s="1157"/>
      <c r="TCI561" s="1157"/>
      <c r="TCJ561" s="1157"/>
      <c r="TCK561" s="1157"/>
      <c r="TCL561" s="1157"/>
      <c r="TCM561" s="1157"/>
      <c r="TCN561" s="1157"/>
      <c r="TCO561" s="1157"/>
      <c r="TCP561" s="1157"/>
      <c r="TCQ561" s="1157"/>
      <c r="TCR561" s="1157"/>
      <c r="TCS561" s="1157"/>
      <c r="TCT561" s="1157"/>
      <c r="TCU561" s="1157"/>
      <c r="TCV561" s="1157"/>
      <c r="TCW561" s="1157"/>
      <c r="TCX561" s="1157"/>
      <c r="TCY561" s="1157"/>
      <c r="TCZ561" s="1157"/>
      <c r="TDA561" s="1157"/>
      <c r="TDB561" s="1157"/>
      <c r="TDC561" s="1157"/>
      <c r="TDD561" s="1157"/>
      <c r="TDE561" s="1157"/>
      <c r="TDF561" s="1157"/>
      <c r="TDG561" s="1157"/>
      <c r="TDH561" s="1157"/>
      <c r="TDI561" s="1157"/>
      <c r="TDJ561" s="1157"/>
      <c r="TDK561" s="1157"/>
      <c r="TDL561" s="1157"/>
      <c r="TDM561" s="1157"/>
      <c r="TDN561" s="1157"/>
      <c r="TDO561" s="1157"/>
      <c r="TDP561" s="1157"/>
      <c r="TDQ561" s="1157"/>
      <c r="TDR561" s="1157"/>
      <c r="TDS561" s="1157"/>
      <c r="TDT561" s="1157"/>
      <c r="TDU561" s="1157"/>
      <c r="TDV561" s="1157"/>
      <c r="TDW561" s="1157"/>
      <c r="TDX561" s="1157"/>
      <c r="TDY561" s="1157"/>
      <c r="TDZ561" s="1157"/>
      <c r="TEA561" s="1157"/>
      <c r="TEB561" s="1157"/>
      <c r="TEC561" s="1157"/>
      <c r="TED561" s="1157"/>
      <c r="TEE561" s="1157"/>
      <c r="TEF561" s="1157"/>
      <c r="TEG561" s="1157"/>
      <c r="TEH561" s="1157"/>
      <c r="TEI561" s="1157"/>
      <c r="TEJ561" s="1157"/>
      <c r="TEK561" s="1157"/>
      <c r="TEL561" s="1157"/>
      <c r="TEM561" s="1157"/>
      <c r="TEN561" s="1157"/>
      <c r="TEO561" s="1157"/>
      <c r="TEP561" s="1157"/>
      <c r="TEQ561" s="1157"/>
      <c r="TER561" s="1157"/>
      <c r="TES561" s="1157"/>
      <c r="TET561" s="1157"/>
      <c r="TEU561" s="1157"/>
      <c r="TEV561" s="1157"/>
      <c r="TEW561" s="1157"/>
      <c r="TEX561" s="1157"/>
      <c r="TEY561" s="1157"/>
      <c r="TEZ561" s="1157"/>
      <c r="TFA561" s="1157"/>
      <c r="TFB561" s="1157"/>
      <c r="TFC561" s="1157"/>
      <c r="TFD561" s="1157"/>
      <c r="TFE561" s="1157"/>
      <c r="TFF561" s="1157"/>
      <c r="TFG561" s="1157"/>
      <c r="TFH561" s="1157"/>
      <c r="TFI561" s="1157"/>
      <c r="TFJ561" s="1157"/>
      <c r="TFK561" s="1157"/>
      <c r="TFL561" s="1157"/>
      <c r="TFM561" s="1157"/>
      <c r="TFN561" s="1157"/>
      <c r="TFO561" s="1157"/>
      <c r="TFP561" s="1157"/>
      <c r="TFQ561" s="1157"/>
      <c r="TFR561" s="1157"/>
      <c r="TFS561" s="1157"/>
      <c r="TFT561" s="1157"/>
      <c r="TFU561" s="1157"/>
      <c r="TFV561" s="1157"/>
      <c r="TFW561" s="1157"/>
      <c r="TFX561" s="1157"/>
      <c r="TFY561" s="1157"/>
      <c r="TFZ561" s="1157"/>
      <c r="TGA561" s="1157"/>
      <c r="TGB561" s="1157"/>
      <c r="TGC561" s="1157"/>
      <c r="TGD561" s="1157"/>
      <c r="TGE561" s="1157"/>
      <c r="TGF561" s="1157"/>
      <c r="TGG561" s="1157"/>
      <c r="TGH561" s="1157"/>
      <c r="TGI561" s="1157"/>
      <c r="TGJ561" s="1157"/>
      <c r="TGK561" s="1157"/>
      <c r="TGL561" s="1157"/>
      <c r="TGM561" s="1157"/>
      <c r="TGN561" s="1157"/>
      <c r="TGO561" s="1157"/>
      <c r="TGP561" s="1157"/>
      <c r="TGQ561" s="1157"/>
      <c r="TGR561" s="1157"/>
      <c r="TGS561" s="1157"/>
      <c r="TGT561" s="1157"/>
      <c r="TGU561" s="1157"/>
      <c r="TGV561" s="1157"/>
      <c r="TGW561" s="1157"/>
      <c r="TGX561" s="1157"/>
      <c r="TGY561" s="1157"/>
      <c r="TGZ561" s="1157"/>
      <c r="THA561" s="1157"/>
      <c r="THB561" s="1157"/>
      <c r="THC561" s="1157"/>
      <c r="THD561" s="1157"/>
      <c r="THE561" s="1157"/>
      <c r="THF561" s="1157"/>
      <c r="THG561" s="1157"/>
      <c r="THH561" s="1157"/>
      <c r="THI561" s="1157"/>
      <c r="THJ561" s="1157"/>
      <c r="THK561" s="1157"/>
      <c r="THL561" s="1157"/>
      <c r="THM561" s="1157"/>
      <c r="THN561" s="1157"/>
      <c r="THO561" s="1157"/>
      <c r="THP561" s="1157"/>
      <c r="THQ561" s="1157"/>
      <c r="THR561" s="1157"/>
      <c r="THS561" s="1157"/>
      <c r="THT561" s="1157"/>
      <c r="THU561" s="1157"/>
      <c r="THV561" s="1157"/>
      <c r="THW561" s="1157"/>
      <c r="THX561" s="1157"/>
      <c r="THY561" s="1157"/>
      <c r="THZ561" s="1157"/>
      <c r="TIA561" s="1157"/>
      <c r="TIB561" s="1157"/>
      <c r="TIC561" s="1157"/>
      <c r="TID561" s="1157"/>
      <c r="TIE561" s="1157"/>
      <c r="TIF561" s="1157"/>
      <c r="TIG561" s="1157"/>
      <c r="TIH561" s="1157"/>
      <c r="TII561" s="1157"/>
      <c r="TIJ561" s="1157"/>
      <c r="TIK561" s="1157"/>
      <c r="TIL561" s="1157"/>
      <c r="TIM561" s="1157"/>
      <c r="TIN561" s="1157"/>
      <c r="TIO561" s="1157"/>
      <c r="TIP561" s="1157"/>
      <c r="TIQ561" s="1157"/>
      <c r="TIR561" s="1157"/>
      <c r="TIS561" s="1157"/>
      <c r="TIT561" s="1157"/>
      <c r="TIU561" s="1157"/>
      <c r="TIV561" s="1157"/>
      <c r="TIW561" s="1157"/>
      <c r="TIX561" s="1157"/>
      <c r="TIY561" s="1157"/>
      <c r="TIZ561" s="1157"/>
      <c r="TJA561" s="1157"/>
      <c r="TJB561" s="1157"/>
      <c r="TJC561" s="1157"/>
      <c r="TJD561" s="1157"/>
      <c r="TJE561" s="1157"/>
      <c r="TJF561" s="1157"/>
      <c r="TJG561" s="1157"/>
      <c r="TJH561" s="1157"/>
      <c r="TJI561" s="1157"/>
      <c r="TJJ561" s="1157"/>
      <c r="TJK561" s="1157"/>
      <c r="TJL561" s="1157"/>
      <c r="TJM561" s="1157"/>
      <c r="TJN561" s="1157"/>
      <c r="TJO561" s="1157"/>
      <c r="TJP561" s="1157"/>
      <c r="TJQ561" s="1157"/>
      <c r="TJR561" s="1157"/>
      <c r="TJS561" s="1157"/>
      <c r="TJT561" s="1157"/>
      <c r="TJU561" s="1157"/>
      <c r="TJV561" s="1157"/>
      <c r="TJW561" s="1157"/>
      <c r="TJX561" s="1157"/>
      <c r="TJY561" s="1157"/>
      <c r="TJZ561" s="1157"/>
      <c r="TKA561" s="1157"/>
      <c r="TKB561" s="1157"/>
      <c r="TKC561" s="1157"/>
      <c r="TKD561" s="1157"/>
      <c r="TKE561" s="1157"/>
      <c r="TKF561" s="1157"/>
      <c r="TKG561" s="1157"/>
      <c r="TKH561" s="1157"/>
      <c r="TKI561" s="1157"/>
      <c r="TKJ561" s="1157"/>
      <c r="TKK561" s="1157"/>
      <c r="TKL561" s="1157"/>
      <c r="TKM561" s="1157"/>
      <c r="TKN561" s="1157"/>
      <c r="TKO561" s="1157"/>
      <c r="TKP561" s="1157"/>
      <c r="TKQ561" s="1157"/>
      <c r="TKR561" s="1157"/>
      <c r="TKS561" s="1157"/>
      <c r="TKT561" s="1157"/>
      <c r="TKU561" s="1157"/>
      <c r="TKV561" s="1157"/>
      <c r="TKW561" s="1157"/>
      <c r="TKX561" s="1157"/>
      <c r="TKY561" s="1157"/>
      <c r="TKZ561" s="1157"/>
      <c r="TLA561" s="1157"/>
      <c r="TLB561" s="1157"/>
      <c r="TLC561" s="1157"/>
      <c r="TLD561" s="1157"/>
      <c r="TLE561" s="1157"/>
      <c r="TLF561" s="1157"/>
      <c r="TLG561" s="1157"/>
      <c r="TLH561" s="1157"/>
      <c r="TLI561" s="1157"/>
      <c r="TLJ561" s="1157"/>
      <c r="TLK561" s="1157"/>
      <c r="TLL561" s="1157"/>
      <c r="TLM561" s="1157"/>
      <c r="TLN561" s="1157"/>
      <c r="TLO561" s="1157"/>
      <c r="TLP561" s="1157"/>
      <c r="TLQ561" s="1157"/>
      <c r="TLR561" s="1157"/>
      <c r="TLS561" s="1157"/>
      <c r="TLT561" s="1157"/>
      <c r="TLU561" s="1157"/>
      <c r="TLV561" s="1157"/>
      <c r="TLW561" s="1157"/>
      <c r="TLX561" s="1157"/>
      <c r="TLY561" s="1157"/>
      <c r="TLZ561" s="1157"/>
      <c r="TMA561" s="1157"/>
      <c r="TMB561" s="1157"/>
      <c r="TMC561" s="1157"/>
      <c r="TMD561" s="1157"/>
      <c r="TME561" s="1157"/>
      <c r="TMF561" s="1157"/>
      <c r="TMG561" s="1157"/>
      <c r="TMH561" s="1157"/>
      <c r="TMI561" s="1157"/>
      <c r="TMJ561" s="1157"/>
      <c r="TMK561" s="1157"/>
      <c r="TML561" s="1157"/>
      <c r="TMM561" s="1157"/>
      <c r="TMN561" s="1157"/>
      <c r="TMO561" s="1157"/>
      <c r="TMP561" s="1157"/>
      <c r="TMQ561" s="1157"/>
      <c r="TMR561" s="1157"/>
      <c r="TMS561" s="1157"/>
      <c r="TMT561" s="1157"/>
      <c r="TMU561" s="1157"/>
      <c r="TMV561" s="1157"/>
      <c r="TMW561" s="1157"/>
      <c r="TMX561" s="1157"/>
      <c r="TMY561" s="1157"/>
      <c r="TMZ561" s="1157"/>
      <c r="TNA561" s="1157"/>
      <c r="TNB561" s="1157"/>
      <c r="TNC561" s="1157"/>
      <c r="TND561" s="1157"/>
      <c r="TNE561" s="1157"/>
      <c r="TNF561" s="1157"/>
      <c r="TNG561" s="1157"/>
      <c r="TNH561" s="1157"/>
      <c r="TNI561" s="1157"/>
      <c r="TNJ561" s="1157"/>
      <c r="TNK561" s="1157"/>
      <c r="TNL561" s="1157"/>
      <c r="TNM561" s="1157"/>
      <c r="TNN561" s="1157"/>
      <c r="TNO561" s="1157"/>
      <c r="TNP561" s="1157"/>
      <c r="TNQ561" s="1157"/>
      <c r="TNR561" s="1157"/>
      <c r="TNS561" s="1157"/>
      <c r="TNT561" s="1157"/>
      <c r="TNU561" s="1157"/>
      <c r="TNV561" s="1157"/>
      <c r="TNW561" s="1157"/>
      <c r="TNX561" s="1157"/>
      <c r="TNY561" s="1157"/>
      <c r="TNZ561" s="1157"/>
      <c r="TOA561" s="1157"/>
      <c r="TOB561" s="1157"/>
      <c r="TOC561" s="1157"/>
      <c r="TOD561" s="1157"/>
      <c r="TOE561" s="1157"/>
      <c r="TOF561" s="1157"/>
      <c r="TOG561" s="1157"/>
      <c r="TOH561" s="1157"/>
      <c r="TOI561" s="1157"/>
      <c r="TOJ561" s="1157"/>
      <c r="TOK561" s="1157"/>
      <c r="TOL561" s="1157"/>
      <c r="TOM561" s="1157"/>
      <c r="TON561" s="1157"/>
      <c r="TOO561" s="1157"/>
      <c r="TOP561" s="1157"/>
      <c r="TOQ561" s="1157"/>
      <c r="TOR561" s="1157"/>
      <c r="TOS561" s="1157"/>
      <c r="TOT561" s="1157"/>
      <c r="TOU561" s="1157"/>
      <c r="TOV561" s="1157"/>
      <c r="TOW561" s="1157"/>
      <c r="TOX561" s="1157"/>
      <c r="TOY561" s="1157"/>
      <c r="TOZ561" s="1157"/>
      <c r="TPA561" s="1157"/>
      <c r="TPB561" s="1157"/>
      <c r="TPC561" s="1157"/>
      <c r="TPD561" s="1157"/>
      <c r="TPE561" s="1157"/>
      <c r="TPF561" s="1157"/>
      <c r="TPG561" s="1157"/>
      <c r="TPH561" s="1157"/>
      <c r="TPI561" s="1157"/>
      <c r="TPJ561" s="1157"/>
      <c r="TPK561" s="1157"/>
      <c r="TPL561" s="1157"/>
      <c r="TPM561" s="1157"/>
      <c r="TPN561" s="1157"/>
      <c r="TPO561" s="1157"/>
      <c r="TPP561" s="1157"/>
      <c r="TPQ561" s="1157"/>
      <c r="TPR561" s="1157"/>
      <c r="TPS561" s="1157"/>
      <c r="TPT561" s="1157"/>
      <c r="TPU561" s="1157"/>
      <c r="TPV561" s="1157"/>
      <c r="TPW561" s="1157"/>
      <c r="TPX561" s="1157"/>
      <c r="TPY561" s="1157"/>
      <c r="TPZ561" s="1157"/>
      <c r="TQA561" s="1157"/>
      <c r="TQB561" s="1157"/>
      <c r="TQC561" s="1157"/>
      <c r="TQD561" s="1157"/>
      <c r="TQE561" s="1157"/>
      <c r="TQF561" s="1157"/>
      <c r="TQG561" s="1157"/>
      <c r="TQH561" s="1157"/>
      <c r="TQI561" s="1157"/>
      <c r="TQJ561" s="1157"/>
      <c r="TQK561" s="1157"/>
      <c r="TQL561" s="1157"/>
      <c r="TQM561" s="1157"/>
      <c r="TQN561" s="1157"/>
      <c r="TQO561" s="1157"/>
      <c r="TQP561" s="1157"/>
      <c r="TQQ561" s="1157"/>
      <c r="TQR561" s="1157"/>
      <c r="TQS561" s="1157"/>
      <c r="TQT561" s="1157"/>
      <c r="TQU561" s="1157"/>
      <c r="TQV561" s="1157"/>
      <c r="TQW561" s="1157"/>
      <c r="TQX561" s="1157"/>
      <c r="TQY561" s="1157"/>
      <c r="TQZ561" s="1157"/>
      <c r="TRA561" s="1157"/>
      <c r="TRB561" s="1157"/>
      <c r="TRC561" s="1157"/>
      <c r="TRD561" s="1157"/>
      <c r="TRE561" s="1157"/>
      <c r="TRF561" s="1157"/>
      <c r="TRG561" s="1157"/>
      <c r="TRH561" s="1157"/>
      <c r="TRI561" s="1157"/>
      <c r="TRJ561" s="1157"/>
      <c r="TRK561" s="1157"/>
      <c r="TRL561" s="1157"/>
      <c r="TRM561" s="1157"/>
      <c r="TRN561" s="1157"/>
      <c r="TRO561" s="1157"/>
      <c r="TRP561" s="1157"/>
      <c r="TRQ561" s="1157"/>
      <c r="TRR561" s="1157"/>
      <c r="TRS561" s="1157"/>
      <c r="TRT561" s="1157"/>
      <c r="TRU561" s="1157"/>
      <c r="TRV561" s="1157"/>
      <c r="TRW561" s="1157"/>
      <c r="TRX561" s="1157"/>
      <c r="TRY561" s="1157"/>
      <c r="TRZ561" s="1157"/>
      <c r="TSA561" s="1157"/>
      <c r="TSB561" s="1157"/>
      <c r="TSC561" s="1157"/>
      <c r="TSD561" s="1157"/>
      <c r="TSE561" s="1157"/>
      <c r="TSF561" s="1157"/>
      <c r="TSG561" s="1157"/>
      <c r="TSH561" s="1157"/>
      <c r="TSI561" s="1157"/>
      <c r="TSJ561" s="1157"/>
      <c r="TSK561" s="1157"/>
      <c r="TSL561" s="1157"/>
      <c r="TSM561" s="1157"/>
      <c r="TSN561" s="1157"/>
      <c r="TSO561" s="1157"/>
      <c r="TSP561" s="1157"/>
      <c r="TSQ561" s="1157"/>
      <c r="TSR561" s="1157"/>
      <c r="TSS561" s="1157"/>
      <c r="TST561" s="1157"/>
      <c r="TSU561" s="1157"/>
      <c r="TSV561" s="1157"/>
      <c r="TSW561" s="1157"/>
      <c r="TSX561" s="1157"/>
      <c r="TSY561" s="1157"/>
      <c r="TSZ561" s="1157"/>
      <c r="TTA561" s="1157"/>
      <c r="TTB561" s="1157"/>
      <c r="TTC561" s="1157"/>
      <c r="TTD561" s="1157"/>
      <c r="TTE561" s="1157"/>
      <c r="TTF561" s="1157"/>
      <c r="TTG561" s="1157"/>
      <c r="TTH561" s="1157"/>
      <c r="TTI561" s="1157"/>
      <c r="TTJ561" s="1157"/>
      <c r="TTK561" s="1157"/>
      <c r="TTL561" s="1157"/>
      <c r="TTM561" s="1157"/>
      <c r="TTN561" s="1157"/>
      <c r="TTO561" s="1157"/>
      <c r="TTP561" s="1157"/>
      <c r="TTQ561" s="1157"/>
      <c r="TTR561" s="1157"/>
      <c r="TTS561" s="1157"/>
      <c r="TTT561" s="1157"/>
      <c r="TTU561" s="1157"/>
      <c r="TTV561" s="1157"/>
      <c r="TTW561" s="1157"/>
      <c r="TTX561" s="1157"/>
      <c r="TTY561" s="1157"/>
      <c r="TTZ561" s="1157"/>
      <c r="TUA561" s="1157"/>
      <c r="TUB561" s="1157"/>
      <c r="TUC561" s="1157"/>
      <c r="TUD561" s="1157"/>
      <c r="TUE561" s="1157"/>
      <c r="TUF561" s="1157"/>
      <c r="TUG561" s="1157"/>
      <c r="TUH561" s="1157"/>
      <c r="TUI561" s="1157"/>
      <c r="TUJ561" s="1157"/>
      <c r="TUK561" s="1157"/>
      <c r="TUL561" s="1157"/>
      <c r="TUM561" s="1157"/>
      <c r="TUN561" s="1157"/>
      <c r="TUO561" s="1157"/>
      <c r="TUP561" s="1157"/>
      <c r="TUQ561" s="1157"/>
      <c r="TUR561" s="1157"/>
      <c r="TUS561" s="1157"/>
      <c r="TUT561" s="1157"/>
      <c r="TUU561" s="1157"/>
      <c r="TUV561" s="1157"/>
      <c r="TUW561" s="1157"/>
      <c r="TUX561" s="1157"/>
      <c r="TUY561" s="1157"/>
      <c r="TUZ561" s="1157"/>
      <c r="TVA561" s="1157"/>
      <c r="TVB561" s="1157"/>
      <c r="TVC561" s="1157"/>
      <c r="TVD561" s="1157"/>
      <c r="TVE561" s="1157"/>
      <c r="TVF561" s="1157"/>
      <c r="TVG561" s="1157"/>
      <c r="TVH561" s="1157"/>
      <c r="TVI561" s="1157"/>
      <c r="TVJ561" s="1157"/>
      <c r="TVK561" s="1157"/>
      <c r="TVL561" s="1157"/>
      <c r="TVM561" s="1157"/>
      <c r="TVN561" s="1157"/>
      <c r="TVO561" s="1157"/>
      <c r="TVP561" s="1157"/>
      <c r="TVQ561" s="1157"/>
      <c r="TVR561" s="1157"/>
      <c r="TVS561" s="1157"/>
      <c r="TVT561" s="1157"/>
      <c r="TVU561" s="1157"/>
      <c r="TVV561" s="1157"/>
      <c r="TVW561" s="1157"/>
      <c r="TVX561" s="1157"/>
      <c r="TVY561" s="1157"/>
      <c r="TVZ561" s="1157"/>
      <c r="TWA561" s="1157"/>
      <c r="TWB561" s="1157"/>
      <c r="TWC561" s="1157"/>
      <c r="TWD561" s="1157"/>
      <c r="TWE561" s="1157"/>
      <c r="TWF561" s="1157"/>
      <c r="TWG561" s="1157"/>
      <c r="TWH561" s="1157"/>
      <c r="TWI561" s="1157"/>
      <c r="TWJ561" s="1157"/>
      <c r="TWK561" s="1157"/>
      <c r="TWL561" s="1157"/>
      <c r="TWM561" s="1157"/>
      <c r="TWN561" s="1157"/>
      <c r="TWO561" s="1157"/>
      <c r="TWP561" s="1157"/>
      <c r="TWQ561" s="1157"/>
      <c r="TWR561" s="1157"/>
      <c r="TWS561" s="1157"/>
      <c r="TWT561" s="1157"/>
      <c r="TWU561" s="1157"/>
      <c r="TWV561" s="1157"/>
      <c r="TWW561" s="1157"/>
      <c r="TWX561" s="1157"/>
      <c r="TWY561" s="1157"/>
      <c r="TWZ561" s="1157"/>
      <c r="TXA561" s="1157"/>
      <c r="TXB561" s="1157"/>
      <c r="TXC561" s="1157"/>
      <c r="TXD561" s="1157"/>
      <c r="TXE561" s="1157"/>
      <c r="TXF561" s="1157"/>
      <c r="TXG561" s="1157"/>
      <c r="TXH561" s="1157"/>
      <c r="TXI561" s="1157"/>
      <c r="TXJ561" s="1157"/>
      <c r="TXK561" s="1157"/>
      <c r="TXL561" s="1157"/>
      <c r="TXM561" s="1157"/>
      <c r="TXN561" s="1157"/>
      <c r="TXO561" s="1157"/>
      <c r="TXP561" s="1157"/>
      <c r="TXQ561" s="1157"/>
      <c r="TXR561" s="1157"/>
      <c r="TXS561" s="1157"/>
      <c r="TXT561" s="1157"/>
      <c r="TXU561" s="1157"/>
      <c r="TXV561" s="1157"/>
      <c r="TXW561" s="1157"/>
      <c r="TXX561" s="1157"/>
      <c r="TXY561" s="1157"/>
      <c r="TXZ561" s="1157"/>
      <c r="TYA561" s="1157"/>
      <c r="TYB561" s="1157"/>
      <c r="TYC561" s="1157"/>
      <c r="TYD561" s="1157"/>
      <c r="TYE561" s="1157"/>
      <c r="TYF561" s="1157"/>
      <c r="TYG561" s="1157"/>
      <c r="TYH561" s="1157"/>
      <c r="TYI561" s="1157"/>
      <c r="TYJ561" s="1157"/>
      <c r="TYK561" s="1157"/>
      <c r="TYL561" s="1157"/>
      <c r="TYM561" s="1157"/>
      <c r="TYN561" s="1157"/>
      <c r="TYO561" s="1157"/>
      <c r="TYP561" s="1157"/>
      <c r="TYQ561" s="1157"/>
      <c r="TYR561" s="1157"/>
      <c r="TYS561" s="1157"/>
      <c r="TYT561" s="1157"/>
      <c r="TYU561" s="1157"/>
      <c r="TYV561" s="1157"/>
      <c r="TYW561" s="1157"/>
      <c r="TYX561" s="1157"/>
      <c r="TYY561" s="1157"/>
      <c r="TYZ561" s="1157"/>
      <c r="TZA561" s="1157"/>
      <c r="TZB561" s="1157"/>
      <c r="TZC561" s="1157"/>
      <c r="TZD561" s="1157"/>
      <c r="TZE561" s="1157"/>
      <c r="TZF561" s="1157"/>
      <c r="TZG561" s="1157"/>
      <c r="TZH561" s="1157"/>
      <c r="TZI561" s="1157"/>
      <c r="TZJ561" s="1157"/>
      <c r="TZK561" s="1157"/>
      <c r="TZL561" s="1157"/>
      <c r="TZM561" s="1157"/>
      <c r="TZN561" s="1157"/>
      <c r="TZO561" s="1157"/>
      <c r="TZP561" s="1157"/>
      <c r="TZQ561" s="1157"/>
      <c r="TZR561" s="1157"/>
      <c r="TZS561" s="1157"/>
      <c r="TZT561" s="1157"/>
      <c r="TZU561" s="1157"/>
      <c r="TZV561" s="1157"/>
      <c r="TZW561" s="1157"/>
      <c r="TZX561" s="1157"/>
      <c r="TZY561" s="1157"/>
      <c r="TZZ561" s="1157"/>
      <c r="UAA561" s="1157"/>
      <c r="UAB561" s="1157"/>
      <c r="UAC561" s="1157"/>
      <c r="UAD561" s="1157"/>
      <c r="UAE561" s="1157"/>
      <c r="UAF561" s="1157"/>
      <c r="UAG561" s="1157"/>
      <c r="UAH561" s="1157"/>
      <c r="UAI561" s="1157"/>
      <c r="UAJ561" s="1157"/>
      <c r="UAK561" s="1157"/>
      <c r="UAL561" s="1157"/>
      <c r="UAM561" s="1157"/>
      <c r="UAN561" s="1157"/>
      <c r="UAO561" s="1157"/>
      <c r="UAP561" s="1157"/>
      <c r="UAQ561" s="1157"/>
      <c r="UAR561" s="1157"/>
      <c r="UAS561" s="1157"/>
      <c r="UAT561" s="1157"/>
      <c r="UAU561" s="1157"/>
      <c r="UAV561" s="1157"/>
      <c r="UAW561" s="1157"/>
      <c r="UAX561" s="1157"/>
      <c r="UAY561" s="1157"/>
      <c r="UAZ561" s="1157"/>
      <c r="UBA561" s="1157"/>
      <c r="UBB561" s="1157"/>
      <c r="UBC561" s="1157"/>
      <c r="UBD561" s="1157"/>
      <c r="UBE561" s="1157"/>
      <c r="UBF561" s="1157"/>
      <c r="UBG561" s="1157"/>
      <c r="UBH561" s="1157"/>
      <c r="UBI561" s="1157"/>
      <c r="UBJ561" s="1157"/>
      <c r="UBK561" s="1157"/>
      <c r="UBL561" s="1157"/>
      <c r="UBM561" s="1157"/>
      <c r="UBN561" s="1157"/>
      <c r="UBO561" s="1157"/>
      <c r="UBP561" s="1157"/>
      <c r="UBQ561" s="1157"/>
      <c r="UBR561" s="1157"/>
      <c r="UBS561" s="1157"/>
      <c r="UBT561" s="1157"/>
      <c r="UBU561" s="1157"/>
      <c r="UBV561" s="1157"/>
      <c r="UBW561" s="1157"/>
      <c r="UBX561" s="1157"/>
      <c r="UBY561" s="1157"/>
      <c r="UBZ561" s="1157"/>
      <c r="UCA561" s="1157"/>
      <c r="UCB561" s="1157"/>
      <c r="UCC561" s="1157"/>
      <c r="UCD561" s="1157"/>
      <c r="UCE561" s="1157"/>
      <c r="UCF561" s="1157"/>
      <c r="UCG561" s="1157"/>
      <c r="UCH561" s="1157"/>
      <c r="UCI561" s="1157"/>
      <c r="UCJ561" s="1157"/>
      <c r="UCK561" s="1157"/>
      <c r="UCL561" s="1157"/>
      <c r="UCM561" s="1157"/>
      <c r="UCN561" s="1157"/>
      <c r="UCO561" s="1157"/>
      <c r="UCP561" s="1157"/>
      <c r="UCQ561" s="1157"/>
      <c r="UCR561" s="1157"/>
      <c r="UCS561" s="1157"/>
      <c r="UCT561" s="1157"/>
      <c r="UCU561" s="1157"/>
      <c r="UCV561" s="1157"/>
      <c r="UCW561" s="1157"/>
      <c r="UCX561" s="1157"/>
      <c r="UCY561" s="1157"/>
      <c r="UCZ561" s="1157"/>
      <c r="UDA561" s="1157"/>
      <c r="UDB561" s="1157"/>
      <c r="UDC561" s="1157"/>
      <c r="UDD561" s="1157"/>
      <c r="UDE561" s="1157"/>
      <c r="UDF561" s="1157"/>
      <c r="UDG561" s="1157"/>
      <c r="UDH561" s="1157"/>
      <c r="UDI561" s="1157"/>
      <c r="UDJ561" s="1157"/>
      <c r="UDK561" s="1157"/>
      <c r="UDL561" s="1157"/>
      <c r="UDM561" s="1157"/>
      <c r="UDN561" s="1157"/>
      <c r="UDO561" s="1157"/>
      <c r="UDP561" s="1157"/>
      <c r="UDQ561" s="1157"/>
      <c r="UDR561" s="1157"/>
      <c r="UDS561" s="1157"/>
      <c r="UDT561" s="1157"/>
      <c r="UDU561" s="1157"/>
      <c r="UDV561" s="1157"/>
      <c r="UDW561" s="1157"/>
      <c r="UDX561" s="1157"/>
      <c r="UDY561" s="1157"/>
      <c r="UDZ561" s="1157"/>
      <c r="UEA561" s="1157"/>
      <c r="UEB561" s="1157"/>
      <c r="UEC561" s="1157"/>
      <c r="UED561" s="1157"/>
      <c r="UEE561" s="1157"/>
      <c r="UEF561" s="1157"/>
      <c r="UEG561" s="1157"/>
      <c r="UEH561" s="1157"/>
      <c r="UEI561" s="1157"/>
      <c r="UEJ561" s="1157"/>
      <c r="UEK561" s="1157"/>
      <c r="UEL561" s="1157"/>
      <c r="UEM561" s="1157"/>
      <c r="UEN561" s="1157"/>
      <c r="UEO561" s="1157"/>
      <c r="UEP561" s="1157"/>
      <c r="UEQ561" s="1157"/>
      <c r="UER561" s="1157"/>
      <c r="UES561" s="1157"/>
      <c r="UET561" s="1157"/>
      <c r="UEU561" s="1157"/>
      <c r="UEV561" s="1157"/>
      <c r="UEW561" s="1157"/>
      <c r="UEX561" s="1157"/>
      <c r="UEY561" s="1157"/>
      <c r="UEZ561" s="1157"/>
      <c r="UFA561" s="1157"/>
      <c r="UFB561" s="1157"/>
      <c r="UFC561" s="1157"/>
      <c r="UFD561" s="1157"/>
      <c r="UFE561" s="1157"/>
      <c r="UFF561" s="1157"/>
      <c r="UFG561" s="1157"/>
      <c r="UFH561" s="1157"/>
      <c r="UFI561" s="1157"/>
      <c r="UFJ561" s="1157"/>
      <c r="UFK561" s="1157"/>
      <c r="UFL561" s="1157"/>
      <c r="UFM561" s="1157"/>
      <c r="UFN561" s="1157"/>
      <c r="UFO561" s="1157"/>
      <c r="UFP561" s="1157"/>
      <c r="UFQ561" s="1157"/>
      <c r="UFR561" s="1157"/>
      <c r="UFS561" s="1157"/>
      <c r="UFT561" s="1157"/>
      <c r="UFU561" s="1157"/>
      <c r="UFV561" s="1157"/>
      <c r="UFW561" s="1157"/>
      <c r="UFX561" s="1157"/>
      <c r="UFY561" s="1157"/>
      <c r="UFZ561" s="1157"/>
      <c r="UGA561" s="1157"/>
      <c r="UGB561" s="1157"/>
      <c r="UGC561" s="1157"/>
      <c r="UGD561" s="1157"/>
      <c r="UGE561" s="1157"/>
      <c r="UGF561" s="1157"/>
      <c r="UGG561" s="1157"/>
      <c r="UGH561" s="1157"/>
      <c r="UGI561" s="1157"/>
      <c r="UGJ561" s="1157"/>
      <c r="UGK561" s="1157"/>
      <c r="UGL561" s="1157"/>
      <c r="UGM561" s="1157"/>
      <c r="UGN561" s="1157"/>
      <c r="UGO561" s="1157"/>
      <c r="UGP561" s="1157"/>
      <c r="UGQ561" s="1157"/>
      <c r="UGR561" s="1157"/>
      <c r="UGS561" s="1157"/>
      <c r="UGT561" s="1157"/>
      <c r="UGU561" s="1157"/>
      <c r="UGV561" s="1157"/>
      <c r="UGW561" s="1157"/>
      <c r="UGX561" s="1157"/>
      <c r="UGY561" s="1157"/>
      <c r="UGZ561" s="1157"/>
      <c r="UHA561" s="1157"/>
      <c r="UHB561" s="1157"/>
      <c r="UHC561" s="1157"/>
      <c r="UHD561" s="1157"/>
      <c r="UHE561" s="1157"/>
      <c r="UHF561" s="1157"/>
      <c r="UHG561" s="1157"/>
      <c r="UHH561" s="1157"/>
      <c r="UHI561" s="1157"/>
      <c r="UHJ561" s="1157"/>
      <c r="UHK561" s="1157"/>
      <c r="UHL561" s="1157"/>
      <c r="UHM561" s="1157"/>
      <c r="UHN561" s="1157"/>
      <c r="UHO561" s="1157"/>
      <c r="UHP561" s="1157"/>
      <c r="UHQ561" s="1157"/>
      <c r="UHR561" s="1157"/>
      <c r="UHS561" s="1157"/>
      <c r="UHT561" s="1157"/>
      <c r="UHU561" s="1157"/>
      <c r="UHV561" s="1157"/>
      <c r="UHW561" s="1157"/>
      <c r="UHX561" s="1157"/>
      <c r="UHY561" s="1157"/>
      <c r="UHZ561" s="1157"/>
      <c r="UIA561" s="1157"/>
      <c r="UIB561" s="1157"/>
      <c r="UIC561" s="1157"/>
      <c r="UID561" s="1157"/>
      <c r="UIE561" s="1157"/>
      <c r="UIF561" s="1157"/>
      <c r="UIG561" s="1157"/>
      <c r="UIH561" s="1157"/>
      <c r="UII561" s="1157"/>
      <c r="UIJ561" s="1157"/>
      <c r="UIK561" s="1157"/>
      <c r="UIL561" s="1157"/>
      <c r="UIM561" s="1157"/>
      <c r="UIN561" s="1157"/>
      <c r="UIO561" s="1157"/>
      <c r="UIP561" s="1157"/>
      <c r="UIQ561" s="1157"/>
      <c r="UIR561" s="1157"/>
      <c r="UIS561" s="1157"/>
      <c r="UIT561" s="1157"/>
      <c r="UIU561" s="1157"/>
      <c r="UIV561" s="1157"/>
      <c r="UIW561" s="1157"/>
      <c r="UIX561" s="1157"/>
      <c r="UIY561" s="1157"/>
      <c r="UIZ561" s="1157"/>
      <c r="UJA561" s="1157"/>
      <c r="UJB561" s="1157"/>
      <c r="UJC561" s="1157"/>
      <c r="UJD561" s="1157"/>
      <c r="UJE561" s="1157"/>
      <c r="UJF561" s="1157"/>
      <c r="UJG561" s="1157"/>
      <c r="UJH561" s="1157"/>
      <c r="UJI561" s="1157"/>
      <c r="UJJ561" s="1157"/>
      <c r="UJK561" s="1157"/>
      <c r="UJL561" s="1157"/>
      <c r="UJM561" s="1157"/>
      <c r="UJN561" s="1157"/>
      <c r="UJO561" s="1157"/>
      <c r="UJP561" s="1157"/>
      <c r="UJQ561" s="1157"/>
      <c r="UJR561" s="1157"/>
      <c r="UJS561" s="1157"/>
      <c r="UJT561" s="1157"/>
      <c r="UJU561" s="1157"/>
      <c r="UJV561" s="1157"/>
      <c r="UJW561" s="1157"/>
      <c r="UJX561" s="1157"/>
      <c r="UJY561" s="1157"/>
      <c r="UJZ561" s="1157"/>
      <c r="UKA561" s="1157"/>
      <c r="UKB561" s="1157"/>
      <c r="UKC561" s="1157"/>
      <c r="UKD561" s="1157"/>
      <c r="UKE561" s="1157"/>
      <c r="UKF561" s="1157"/>
      <c r="UKG561" s="1157"/>
      <c r="UKH561" s="1157"/>
      <c r="UKI561" s="1157"/>
      <c r="UKJ561" s="1157"/>
      <c r="UKK561" s="1157"/>
      <c r="UKL561" s="1157"/>
      <c r="UKM561" s="1157"/>
      <c r="UKN561" s="1157"/>
      <c r="UKO561" s="1157"/>
      <c r="UKP561" s="1157"/>
      <c r="UKQ561" s="1157"/>
      <c r="UKR561" s="1157"/>
      <c r="UKS561" s="1157"/>
      <c r="UKT561" s="1157"/>
      <c r="UKU561" s="1157"/>
      <c r="UKV561" s="1157"/>
      <c r="UKW561" s="1157"/>
      <c r="UKX561" s="1157"/>
      <c r="UKY561" s="1157"/>
      <c r="UKZ561" s="1157"/>
      <c r="ULA561" s="1157"/>
      <c r="ULB561" s="1157"/>
      <c r="ULC561" s="1157"/>
      <c r="ULD561" s="1157"/>
      <c r="ULE561" s="1157"/>
      <c r="ULF561" s="1157"/>
      <c r="ULG561" s="1157"/>
      <c r="ULH561" s="1157"/>
      <c r="ULI561" s="1157"/>
      <c r="ULJ561" s="1157"/>
      <c r="ULK561" s="1157"/>
      <c r="ULL561" s="1157"/>
      <c r="ULM561" s="1157"/>
      <c r="ULN561" s="1157"/>
      <c r="ULO561" s="1157"/>
      <c r="ULP561" s="1157"/>
      <c r="ULQ561" s="1157"/>
      <c r="ULR561" s="1157"/>
      <c r="ULS561" s="1157"/>
      <c r="ULT561" s="1157"/>
      <c r="ULU561" s="1157"/>
      <c r="ULV561" s="1157"/>
      <c r="ULW561" s="1157"/>
      <c r="ULX561" s="1157"/>
      <c r="ULY561" s="1157"/>
      <c r="ULZ561" s="1157"/>
      <c r="UMA561" s="1157"/>
      <c r="UMB561" s="1157"/>
      <c r="UMC561" s="1157"/>
      <c r="UMD561" s="1157"/>
      <c r="UME561" s="1157"/>
      <c r="UMF561" s="1157"/>
      <c r="UMG561" s="1157"/>
      <c r="UMH561" s="1157"/>
      <c r="UMI561" s="1157"/>
      <c r="UMJ561" s="1157"/>
      <c r="UMK561" s="1157"/>
      <c r="UML561" s="1157"/>
      <c r="UMM561" s="1157"/>
      <c r="UMN561" s="1157"/>
      <c r="UMO561" s="1157"/>
      <c r="UMP561" s="1157"/>
      <c r="UMQ561" s="1157"/>
      <c r="UMR561" s="1157"/>
      <c r="UMS561" s="1157"/>
      <c r="UMT561" s="1157"/>
      <c r="UMU561" s="1157"/>
      <c r="UMV561" s="1157"/>
      <c r="UMW561" s="1157"/>
      <c r="UMX561" s="1157"/>
      <c r="UMY561" s="1157"/>
      <c r="UMZ561" s="1157"/>
      <c r="UNA561" s="1157"/>
      <c r="UNB561" s="1157"/>
      <c r="UNC561" s="1157"/>
      <c r="UND561" s="1157"/>
      <c r="UNE561" s="1157"/>
      <c r="UNF561" s="1157"/>
      <c r="UNG561" s="1157"/>
      <c r="UNH561" s="1157"/>
      <c r="UNI561" s="1157"/>
      <c r="UNJ561" s="1157"/>
      <c r="UNK561" s="1157"/>
      <c r="UNL561" s="1157"/>
      <c r="UNM561" s="1157"/>
      <c r="UNN561" s="1157"/>
      <c r="UNO561" s="1157"/>
      <c r="UNP561" s="1157"/>
      <c r="UNQ561" s="1157"/>
      <c r="UNR561" s="1157"/>
      <c r="UNS561" s="1157"/>
      <c r="UNT561" s="1157"/>
      <c r="UNU561" s="1157"/>
      <c r="UNV561" s="1157"/>
      <c r="UNW561" s="1157"/>
      <c r="UNX561" s="1157"/>
      <c r="UNY561" s="1157"/>
      <c r="UNZ561" s="1157"/>
      <c r="UOA561" s="1157"/>
      <c r="UOB561" s="1157"/>
      <c r="UOC561" s="1157"/>
      <c r="UOD561" s="1157"/>
      <c r="UOE561" s="1157"/>
      <c r="UOF561" s="1157"/>
      <c r="UOG561" s="1157"/>
      <c r="UOH561" s="1157"/>
      <c r="UOI561" s="1157"/>
      <c r="UOJ561" s="1157"/>
      <c r="UOK561" s="1157"/>
      <c r="UOL561" s="1157"/>
      <c r="UOM561" s="1157"/>
      <c r="UON561" s="1157"/>
      <c r="UOO561" s="1157"/>
      <c r="UOP561" s="1157"/>
      <c r="UOQ561" s="1157"/>
      <c r="UOR561" s="1157"/>
      <c r="UOS561" s="1157"/>
      <c r="UOT561" s="1157"/>
      <c r="UOU561" s="1157"/>
      <c r="UOV561" s="1157"/>
      <c r="UOW561" s="1157"/>
      <c r="UOX561" s="1157"/>
      <c r="UOY561" s="1157"/>
      <c r="UOZ561" s="1157"/>
      <c r="UPA561" s="1157"/>
      <c r="UPB561" s="1157"/>
      <c r="UPC561" s="1157"/>
      <c r="UPD561" s="1157"/>
      <c r="UPE561" s="1157"/>
      <c r="UPF561" s="1157"/>
      <c r="UPG561" s="1157"/>
      <c r="UPH561" s="1157"/>
      <c r="UPI561" s="1157"/>
      <c r="UPJ561" s="1157"/>
      <c r="UPK561" s="1157"/>
      <c r="UPL561" s="1157"/>
      <c r="UPM561" s="1157"/>
      <c r="UPN561" s="1157"/>
      <c r="UPO561" s="1157"/>
      <c r="UPP561" s="1157"/>
      <c r="UPQ561" s="1157"/>
      <c r="UPR561" s="1157"/>
      <c r="UPS561" s="1157"/>
      <c r="UPT561" s="1157"/>
      <c r="UPU561" s="1157"/>
      <c r="UPV561" s="1157"/>
      <c r="UPW561" s="1157"/>
      <c r="UPX561" s="1157"/>
      <c r="UPY561" s="1157"/>
      <c r="UPZ561" s="1157"/>
      <c r="UQA561" s="1157"/>
      <c r="UQB561" s="1157"/>
      <c r="UQC561" s="1157"/>
      <c r="UQD561" s="1157"/>
      <c r="UQE561" s="1157"/>
      <c r="UQF561" s="1157"/>
      <c r="UQG561" s="1157"/>
      <c r="UQH561" s="1157"/>
      <c r="UQI561" s="1157"/>
      <c r="UQJ561" s="1157"/>
      <c r="UQK561" s="1157"/>
      <c r="UQL561" s="1157"/>
      <c r="UQM561" s="1157"/>
      <c r="UQN561" s="1157"/>
      <c r="UQO561" s="1157"/>
      <c r="UQP561" s="1157"/>
      <c r="UQQ561" s="1157"/>
      <c r="UQR561" s="1157"/>
      <c r="UQS561" s="1157"/>
      <c r="UQT561" s="1157"/>
      <c r="UQU561" s="1157"/>
      <c r="UQV561" s="1157"/>
      <c r="UQW561" s="1157"/>
      <c r="UQX561" s="1157"/>
      <c r="UQY561" s="1157"/>
      <c r="UQZ561" s="1157"/>
      <c r="URA561" s="1157"/>
      <c r="URB561" s="1157"/>
      <c r="URC561" s="1157"/>
      <c r="URD561" s="1157"/>
      <c r="URE561" s="1157"/>
      <c r="URF561" s="1157"/>
      <c r="URG561" s="1157"/>
      <c r="URH561" s="1157"/>
      <c r="URI561" s="1157"/>
      <c r="URJ561" s="1157"/>
      <c r="URK561" s="1157"/>
      <c r="URL561" s="1157"/>
      <c r="URM561" s="1157"/>
      <c r="URN561" s="1157"/>
      <c r="URO561" s="1157"/>
      <c r="URP561" s="1157"/>
      <c r="URQ561" s="1157"/>
      <c r="URR561" s="1157"/>
      <c r="URS561" s="1157"/>
      <c r="URT561" s="1157"/>
      <c r="URU561" s="1157"/>
      <c r="URV561" s="1157"/>
      <c r="URW561" s="1157"/>
      <c r="URX561" s="1157"/>
      <c r="URY561" s="1157"/>
      <c r="URZ561" s="1157"/>
      <c r="USA561" s="1157"/>
      <c r="USB561" s="1157"/>
      <c r="USC561" s="1157"/>
      <c r="USD561" s="1157"/>
      <c r="USE561" s="1157"/>
      <c r="USF561" s="1157"/>
      <c r="USG561" s="1157"/>
      <c r="USH561" s="1157"/>
      <c r="USI561" s="1157"/>
      <c r="USJ561" s="1157"/>
      <c r="USK561" s="1157"/>
      <c r="USL561" s="1157"/>
      <c r="USM561" s="1157"/>
      <c r="USN561" s="1157"/>
      <c r="USO561" s="1157"/>
      <c r="USP561" s="1157"/>
      <c r="USQ561" s="1157"/>
      <c r="USR561" s="1157"/>
      <c r="USS561" s="1157"/>
      <c r="UST561" s="1157"/>
      <c r="USU561" s="1157"/>
      <c r="USV561" s="1157"/>
      <c r="USW561" s="1157"/>
      <c r="USX561" s="1157"/>
      <c r="USY561" s="1157"/>
      <c r="USZ561" s="1157"/>
      <c r="UTA561" s="1157"/>
      <c r="UTB561" s="1157"/>
      <c r="UTC561" s="1157"/>
      <c r="UTD561" s="1157"/>
      <c r="UTE561" s="1157"/>
      <c r="UTF561" s="1157"/>
      <c r="UTG561" s="1157"/>
      <c r="UTH561" s="1157"/>
      <c r="UTI561" s="1157"/>
      <c r="UTJ561" s="1157"/>
      <c r="UTK561" s="1157"/>
      <c r="UTL561" s="1157"/>
      <c r="UTM561" s="1157"/>
      <c r="UTN561" s="1157"/>
      <c r="UTO561" s="1157"/>
      <c r="UTP561" s="1157"/>
      <c r="UTQ561" s="1157"/>
      <c r="UTR561" s="1157"/>
      <c r="UTS561" s="1157"/>
      <c r="UTT561" s="1157"/>
      <c r="UTU561" s="1157"/>
      <c r="UTV561" s="1157"/>
      <c r="UTW561" s="1157"/>
      <c r="UTX561" s="1157"/>
      <c r="UTY561" s="1157"/>
      <c r="UTZ561" s="1157"/>
      <c r="UUA561" s="1157"/>
      <c r="UUB561" s="1157"/>
      <c r="UUC561" s="1157"/>
      <c r="UUD561" s="1157"/>
      <c r="UUE561" s="1157"/>
      <c r="UUF561" s="1157"/>
      <c r="UUG561" s="1157"/>
      <c r="UUH561" s="1157"/>
      <c r="UUI561" s="1157"/>
      <c r="UUJ561" s="1157"/>
      <c r="UUK561" s="1157"/>
      <c r="UUL561" s="1157"/>
      <c r="UUM561" s="1157"/>
      <c r="UUN561" s="1157"/>
      <c r="UUO561" s="1157"/>
      <c r="UUP561" s="1157"/>
      <c r="UUQ561" s="1157"/>
      <c r="UUR561" s="1157"/>
      <c r="UUS561" s="1157"/>
      <c r="UUT561" s="1157"/>
      <c r="UUU561" s="1157"/>
      <c r="UUV561" s="1157"/>
      <c r="UUW561" s="1157"/>
      <c r="UUX561" s="1157"/>
      <c r="UUY561" s="1157"/>
      <c r="UUZ561" s="1157"/>
      <c r="UVA561" s="1157"/>
      <c r="UVB561" s="1157"/>
      <c r="UVC561" s="1157"/>
      <c r="UVD561" s="1157"/>
      <c r="UVE561" s="1157"/>
      <c r="UVF561" s="1157"/>
      <c r="UVG561" s="1157"/>
      <c r="UVH561" s="1157"/>
      <c r="UVI561" s="1157"/>
      <c r="UVJ561" s="1157"/>
      <c r="UVK561" s="1157"/>
      <c r="UVL561" s="1157"/>
      <c r="UVM561" s="1157"/>
      <c r="UVN561" s="1157"/>
      <c r="UVO561" s="1157"/>
      <c r="UVP561" s="1157"/>
      <c r="UVQ561" s="1157"/>
      <c r="UVR561" s="1157"/>
      <c r="UVS561" s="1157"/>
      <c r="UVT561" s="1157"/>
      <c r="UVU561" s="1157"/>
      <c r="UVV561" s="1157"/>
      <c r="UVW561" s="1157"/>
      <c r="UVX561" s="1157"/>
      <c r="UVY561" s="1157"/>
      <c r="UVZ561" s="1157"/>
      <c r="UWA561" s="1157"/>
      <c r="UWB561" s="1157"/>
      <c r="UWC561" s="1157"/>
      <c r="UWD561" s="1157"/>
      <c r="UWE561" s="1157"/>
      <c r="UWF561" s="1157"/>
      <c r="UWG561" s="1157"/>
      <c r="UWH561" s="1157"/>
      <c r="UWI561" s="1157"/>
      <c r="UWJ561" s="1157"/>
      <c r="UWK561" s="1157"/>
      <c r="UWL561" s="1157"/>
      <c r="UWM561" s="1157"/>
      <c r="UWN561" s="1157"/>
      <c r="UWO561" s="1157"/>
      <c r="UWP561" s="1157"/>
      <c r="UWQ561" s="1157"/>
      <c r="UWR561" s="1157"/>
      <c r="UWS561" s="1157"/>
      <c r="UWT561" s="1157"/>
      <c r="UWU561" s="1157"/>
      <c r="UWV561" s="1157"/>
      <c r="UWW561" s="1157"/>
      <c r="UWX561" s="1157"/>
      <c r="UWY561" s="1157"/>
      <c r="UWZ561" s="1157"/>
      <c r="UXA561" s="1157"/>
      <c r="UXB561" s="1157"/>
      <c r="UXC561" s="1157"/>
      <c r="UXD561" s="1157"/>
      <c r="UXE561" s="1157"/>
      <c r="UXF561" s="1157"/>
      <c r="UXG561" s="1157"/>
      <c r="UXH561" s="1157"/>
      <c r="UXI561" s="1157"/>
      <c r="UXJ561" s="1157"/>
      <c r="UXK561" s="1157"/>
      <c r="UXL561" s="1157"/>
      <c r="UXM561" s="1157"/>
      <c r="UXN561" s="1157"/>
      <c r="UXO561" s="1157"/>
      <c r="UXP561" s="1157"/>
      <c r="UXQ561" s="1157"/>
      <c r="UXR561" s="1157"/>
      <c r="UXS561" s="1157"/>
      <c r="UXT561" s="1157"/>
      <c r="UXU561" s="1157"/>
      <c r="UXV561" s="1157"/>
      <c r="UXW561" s="1157"/>
      <c r="UXX561" s="1157"/>
      <c r="UXY561" s="1157"/>
      <c r="UXZ561" s="1157"/>
      <c r="UYA561" s="1157"/>
      <c r="UYB561" s="1157"/>
      <c r="UYC561" s="1157"/>
      <c r="UYD561" s="1157"/>
      <c r="UYE561" s="1157"/>
      <c r="UYF561" s="1157"/>
      <c r="UYG561" s="1157"/>
      <c r="UYH561" s="1157"/>
      <c r="UYI561" s="1157"/>
      <c r="UYJ561" s="1157"/>
      <c r="UYK561" s="1157"/>
      <c r="UYL561" s="1157"/>
      <c r="UYM561" s="1157"/>
      <c r="UYN561" s="1157"/>
      <c r="UYO561" s="1157"/>
      <c r="UYP561" s="1157"/>
      <c r="UYQ561" s="1157"/>
      <c r="UYR561" s="1157"/>
      <c r="UYS561" s="1157"/>
      <c r="UYT561" s="1157"/>
      <c r="UYU561" s="1157"/>
      <c r="UYV561" s="1157"/>
      <c r="UYW561" s="1157"/>
      <c r="UYX561" s="1157"/>
      <c r="UYY561" s="1157"/>
      <c r="UYZ561" s="1157"/>
      <c r="UZA561" s="1157"/>
      <c r="UZB561" s="1157"/>
      <c r="UZC561" s="1157"/>
      <c r="UZD561" s="1157"/>
      <c r="UZE561" s="1157"/>
      <c r="UZF561" s="1157"/>
      <c r="UZG561" s="1157"/>
      <c r="UZH561" s="1157"/>
      <c r="UZI561" s="1157"/>
      <c r="UZJ561" s="1157"/>
      <c r="UZK561" s="1157"/>
      <c r="UZL561" s="1157"/>
      <c r="UZM561" s="1157"/>
      <c r="UZN561" s="1157"/>
      <c r="UZO561" s="1157"/>
      <c r="UZP561" s="1157"/>
      <c r="UZQ561" s="1157"/>
      <c r="UZR561" s="1157"/>
      <c r="UZS561" s="1157"/>
      <c r="UZT561" s="1157"/>
      <c r="UZU561" s="1157"/>
      <c r="UZV561" s="1157"/>
      <c r="UZW561" s="1157"/>
      <c r="UZX561" s="1157"/>
      <c r="UZY561" s="1157"/>
      <c r="UZZ561" s="1157"/>
      <c r="VAA561" s="1157"/>
      <c r="VAB561" s="1157"/>
      <c r="VAC561" s="1157"/>
      <c r="VAD561" s="1157"/>
      <c r="VAE561" s="1157"/>
      <c r="VAF561" s="1157"/>
      <c r="VAG561" s="1157"/>
      <c r="VAH561" s="1157"/>
      <c r="VAI561" s="1157"/>
      <c r="VAJ561" s="1157"/>
      <c r="VAK561" s="1157"/>
      <c r="VAL561" s="1157"/>
      <c r="VAM561" s="1157"/>
      <c r="VAN561" s="1157"/>
      <c r="VAO561" s="1157"/>
      <c r="VAP561" s="1157"/>
      <c r="VAQ561" s="1157"/>
      <c r="VAR561" s="1157"/>
      <c r="VAS561" s="1157"/>
      <c r="VAT561" s="1157"/>
      <c r="VAU561" s="1157"/>
      <c r="VAV561" s="1157"/>
      <c r="VAW561" s="1157"/>
      <c r="VAX561" s="1157"/>
      <c r="VAY561" s="1157"/>
      <c r="VAZ561" s="1157"/>
      <c r="VBA561" s="1157"/>
      <c r="VBB561" s="1157"/>
      <c r="VBC561" s="1157"/>
      <c r="VBD561" s="1157"/>
      <c r="VBE561" s="1157"/>
      <c r="VBF561" s="1157"/>
      <c r="VBG561" s="1157"/>
      <c r="VBH561" s="1157"/>
      <c r="VBI561" s="1157"/>
      <c r="VBJ561" s="1157"/>
      <c r="VBK561" s="1157"/>
      <c r="VBL561" s="1157"/>
      <c r="VBM561" s="1157"/>
      <c r="VBN561" s="1157"/>
      <c r="VBO561" s="1157"/>
      <c r="VBP561" s="1157"/>
      <c r="VBQ561" s="1157"/>
      <c r="VBR561" s="1157"/>
      <c r="VBS561" s="1157"/>
      <c r="VBT561" s="1157"/>
      <c r="VBU561" s="1157"/>
      <c r="VBV561" s="1157"/>
      <c r="VBW561" s="1157"/>
      <c r="VBX561" s="1157"/>
      <c r="VBY561" s="1157"/>
      <c r="VBZ561" s="1157"/>
      <c r="VCA561" s="1157"/>
      <c r="VCB561" s="1157"/>
      <c r="VCC561" s="1157"/>
      <c r="VCD561" s="1157"/>
      <c r="VCE561" s="1157"/>
      <c r="VCF561" s="1157"/>
      <c r="VCG561" s="1157"/>
      <c r="VCH561" s="1157"/>
      <c r="VCI561" s="1157"/>
      <c r="VCJ561" s="1157"/>
      <c r="VCK561" s="1157"/>
      <c r="VCL561" s="1157"/>
      <c r="VCM561" s="1157"/>
      <c r="VCN561" s="1157"/>
      <c r="VCO561" s="1157"/>
      <c r="VCP561" s="1157"/>
      <c r="VCQ561" s="1157"/>
      <c r="VCR561" s="1157"/>
      <c r="VCS561" s="1157"/>
      <c r="VCT561" s="1157"/>
      <c r="VCU561" s="1157"/>
      <c r="VCV561" s="1157"/>
      <c r="VCW561" s="1157"/>
      <c r="VCX561" s="1157"/>
      <c r="VCY561" s="1157"/>
      <c r="VCZ561" s="1157"/>
      <c r="VDA561" s="1157"/>
      <c r="VDB561" s="1157"/>
      <c r="VDC561" s="1157"/>
      <c r="VDD561" s="1157"/>
      <c r="VDE561" s="1157"/>
      <c r="VDF561" s="1157"/>
      <c r="VDG561" s="1157"/>
      <c r="VDH561" s="1157"/>
      <c r="VDI561" s="1157"/>
      <c r="VDJ561" s="1157"/>
      <c r="VDK561" s="1157"/>
      <c r="VDL561" s="1157"/>
      <c r="VDM561" s="1157"/>
      <c r="VDN561" s="1157"/>
      <c r="VDO561" s="1157"/>
      <c r="VDP561" s="1157"/>
      <c r="VDQ561" s="1157"/>
      <c r="VDR561" s="1157"/>
      <c r="VDS561" s="1157"/>
      <c r="VDT561" s="1157"/>
      <c r="VDU561" s="1157"/>
      <c r="VDV561" s="1157"/>
      <c r="VDW561" s="1157"/>
      <c r="VDX561" s="1157"/>
      <c r="VDY561" s="1157"/>
      <c r="VDZ561" s="1157"/>
      <c r="VEA561" s="1157"/>
      <c r="VEB561" s="1157"/>
      <c r="VEC561" s="1157"/>
      <c r="VED561" s="1157"/>
      <c r="VEE561" s="1157"/>
      <c r="VEF561" s="1157"/>
      <c r="VEG561" s="1157"/>
      <c r="VEH561" s="1157"/>
      <c r="VEI561" s="1157"/>
      <c r="VEJ561" s="1157"/>
      <c r="VEK561" s="1157"/>
      <c r="VEL561" s="1157"/>
      <c r="VEM561" s="1157"/>
      <c r="VEN561" s="1157"/>
      <c r="VEO561" s="1157"/>
      <c r="VEP561" s="1157"/>
      <c r="VEQ561" s="1157"/>
      <c r="VER561" s="1157"/>
      <c r="VES561" s="1157"/>
      <c r="VET561" s="1157"/>
      <c r="VEU561" s="1157"/>
      <c r="VEV561" s="1157"/>
      <c r="VEW561" s="1157"/>
      <c r="VEX561" s="1157"/>
      <c r="VEY561" s="1157"/>
      <c r="VEZ561" s="1157"/>
      <c r="VFA561" s="1157"/>
      <c r="VFB561" s="1157"/>
      <c r="VFC561" s="1157"/>
      <c r="VFD561" s="1157"/>
      <c r="VFE561" s="1157"/>
      <c r="VFF561" s="1157"/>
      <c r="VFG561" s="1157"/>
      <c r="VFH561" s="1157"/>
      <c r="VFI561" s="1157"/>
      <c r="VFJ561" s="1157"/>
      <c r="VFK561" s="1157"/>
      <c r="VFL561" s="1157"/>
      <c r="VFM561" s="1157"/>
      <c r="VFN561" s="1157"/>
      <c r="VFO561" s="1157"/>
      <c r="VFP561" s="1157"/>
      <c r="VFQ561" s="1157"/>
      <c r="VFR561" s="1157"/>
      <c r="VFS561" s="1157"/>
      <c r="VFT561" s="1157"/>
      <c r="VFU561" s="1157"/>
      <c r="VFV561" s="1157"/>
      <c r="VFW561" s="1157"/>
      <c r="VFX561" s="1157"/>
      <c r="VFY561" s="1157"/>
      <c r="VFZ561" s="1157"/>
      <c r="VGA561" s="1157"/>
      <c r="VGB561" s="1157"/>
      <c r="VGC561" s="1157"/>
      <c r="VGD561" s="1157"/>
      <c r="VGE561" s="1157"/>
      <c r="VGF561" s="1157"/>
      <c r="VGG561" s="1157"/>
      <c r="VGH561" s="1157"/>
      <c r="VGI561" s="1157"/>
      <c r="VGJ561" s="1157"/>
      <c r="VGK561" s="1157"/>
      <c r="VGL561" s="1157"/>
      <c r="VGM561" s="1157"/>
      <c r="VGN561" s="1157"/>
      <c r="VGO561" s="1157"/>
      <c r="VGP561" s="1157"/>
      <c r="VGQ561" s="1157"/>
      <c r="VGR561" s="1157"/>
      <c r="VGS561" s="1157"/>
      <c r="VGT561" s="1157"/>
      <c r="VGU561" s="1157"/>
      <c r="VGV561" s="1157"/>
      <c r="VGW561" s="1157"/>
      <c r="VGX561" s="1157"/>
      <c r="VGY561" s="1157"/>
      <c r="VGZ561" s="1157"/>
      <c r="VHA561" s="1157"/>
      <c r="VHB561" s="1157"/>
      <c r="VHC561" s="1157"/>
      <c r="VHD561" s="1157"/>
      <c r="VHE561" s="1157"/>
      <c r="VHF561" s="1157"/>
      <c r="VHG561" s="1157"/>
      <c r="VHH561" s="1157"/>
      <c r="VHI561" s="1157"/>
      <c r="VHJ561" s="1157"/>
      <c r="VHK561" s="1157"/>
      <c r="VHL561" s="1157"/>
      <c r="VHM561" s="1157"/>
      <c r="VHN561" s="1157"/>
      <c r="VHO561" s="1157"/>
      <c r="VHP561" s="1157"/>
      <c r="VHQ561" s="1157"/>
      <c r="VHR561" s="1157"/>
      <c r="VHS561" s="1157"/>
      <c r="VHT561" s="1157"/>
      <c r="VHU561" s="1157"/>
      <c r="VHV561" s="1157"/>
      <c r="VHW561" s="1157"/>
      <c r="VHX561" s="1157"/>
      <c r="VHY561" s="1157"/>
      <c r="VHZ561" s="1157"/>
      <c r="VIA561" s="1157"/>
      <c r="VIB561" s="1157"/>
      <c r="VIC561" s="1157"/>
      <c r="VID561" s="1157"/>
      <c r="VIE561" s="1157"/>
      <c r="VIF561" s="1157"/>
      <c r="VIG561" s="1157"/>
      <c r="VIH561" s="1157"/>
      <c r="VII561" s="1157"/>
      <c r="VIJ561" s="1157"/>
      <c r="VIK561" s="1157"/>
      <c r="VIL561" s="1157"/>
      <c r="VIM561" s="1157"/>
      <c r="VIN561" s="1157"/>
      <c r="VIO561" s="1157"/>
      <c r="VIP561" s="1157"/>
      <c r="VIQ561" s="1157"/>
      <c r="VIR561" s="1157"/>
      <c r="VIS561" s="1157"/>
      <c r="VIT561" s="1157"/>
      <c r="VIU561" s="1157"/>
      <c r="VIV561" s="1157"/>
      <c r="VIW561" s="1157"/>
      <c r="VIX561" s="1157"/>
      <c r="VIY561" s="1157"/>
      <c r="VIZ561" s="1157"/>
      <c r="VJA561" s="1157"/>
      <c r="VJB561" s="1157"/>
      <c r="VJC561" s="1157"/>
      <c r="VJD561" s="1157"/>
      <c r="VJE561" s="1157"/>
      <c r="VJF561" s="1157"/>
      <c r="VJG561" s="1157"/>
      <c r="VJH561" s="1157"/>
      <c r="VJI561" s="1157"/>
      <c r="VJJ561" s="1157"/>
      <c r="VJK561" s="1157"/>
      <c r="VJL561" s="1157"/>
      <c r="VJM561" s="1157"/>
      <c r="VJN561" s="1157"/>
      <c r="VJO561" s="1157"/>
      <c r="VJP561" s="1157"/>
      <c r="VJQ561" s="1157"/>
      <c r="VJR561" s="1157"/>
      <c r="VJS561" s="1157"/>
      <c r="VJT561" s="1157"/>
      <c r="VJU561" s="1157"/>
      <c r="VJV561" s="1157"/>
      <c r="VJW561" s="1157"/>
      <c r="VJX561" s="1157"/>
      <c r="VJY561" s="1157"/>
      <c r="VJZ561" s="1157"/>
      <c r="VKA561" s="1157"/>
      <c r="VKB561" s="1157"/>
      <c r="VKC561" s="1157"/>
      <c r="VKD561" s="1157"/>
      <c r="VKE561" s="1157"/>
      <c r="VKF561" s="1157"/>
      <c r="VKG561" s="1157"/>
      <c r="VKH561" s="1157"/>
      <c r="VKI561" s="1157"/>
      <c r="VKJ561" s="1157"/>
      <c r="VKK561" s="1157"/>
      <c r="VKL561" s="1157"/>
      <c r="VKM561" s="1157"/>
      <c r="VKN561" s="1157"/>
      <c r="VKO561" s="1157"/>
      <c r="VKP561" s="1157"/>
      <c r="VKQ561" s="1157"/>
      <c r="VKR561" s="1157"/>
      <c r="VKS561" s="1157"/>
      <c r="VKT561" s="1157"/>
      <c r="VKU561" s="1157"/>
      <c r="VKV561" s="1157"/>
      <c r="VKW561" s="1157"/>
      <c r="VKX561" s="1157"/>
      <c r="VKY561" s="1157"/>
      <c r="VKZ561" s="1157"/>
      <c r="VLA561" s="1157"/>
      <c r="VLB561" s="1157"/>
      <c r="VLC561" s="1157"/>
      <c r="VLD561" s="1157"/>
      <c r="VLE561" s="1157"/>
      <c r="VLF561" s="1157"/>
      <c r="VLG561" s="1157"/>
      <c r="VLH561" s="1157"/>
      <c r="VLI561" s="1157"/>
      <c r="VLJ561" s="1157"/>
      <c r="VLK561" s="1157"/>
      <c r="VLL561" s="1157"/>
      <c r="VLM561" s="1157"/>
      <c r="VLN561" s="1157"/>
      <c r="VLO561" s="1157"/>
      <c r="VLP561" s="1157"/>
      <c r="VLQ561" s="1157"/>
      <c r="VLR561" s="1157"/>
      <c r="VLS561" s="1157"/>
      <c r="VLT561" s="1157"/>
      <c r="VLU561" s="1157"/>
      <c r="VLV561" s="1157"/>
      <c r="VLW561" s="1157"/>
      <c r="VLX561" s="1157"/>
      <c r="VLY561" s="1157"/>
      <c r="VLZ561" s="1157"/>
      <c r="VMA561" s="1157"/>
      <c r="VMB561" s="1157"/>
      <c r="VMC561" s="1157"/>
      <c r="VMD561" s="1157"/>
      <c r="VME561" s="1157"/>
      <c r="VMF561" s="1157"/>
      <c r="VMG561" s="1157"/>
      <c r="VMH561" s="1157"/>
      <c r="VMI561" s="1157"/>
      <c r="VMJ561" s="1157"/>
      <c r="VMK561" s="1157"/>
      <c r="VML561" s="1157"/>
      <c r="VMM561" s="1157"/>
      <c r="VMN561" s="1157"/>
      <c r="VMO561" s="1157"/>
      <c r="VMP561" s="1157"/>
      <c r="VMQ561" s="1157"/>
      <c r="VMR561" s="1157"/>
      <c r="VMS561" s="1157"/>
      <c r="VMT561" s="1157"/>
      <c r="VMU561" s="1157"/>
      <c r="VMV561" s="1157"/>
      <c r="VMW561" s="1157"/>
      <c r="VMX561" s="1157"/>
      <c r="VMY561" s="1157"/>
      <c r="VMZ561" s="1157"/>
      <c r="VNA561" s="1157"/>
      <c r="VNB561" s="1157"/>
      <c r="VNC561" s="1157"/>
      <c r="VND561" s="1157"/>
      <c r="VNE561" s="1157"/>
      <c r="VNF561" s="1157"/>
      <c r="VNG561" s="1157"/>
      <c r="VNH561" s="1157"/>
      <c r="VNI561" s="1157"/>
      <c r="VNJ561" s="1157"/>
      <c r="VNK561" s="1157"/>
      <c r="VNL561" s="1157"/>
      <c r="VNM561" s="1157"/>
      <c r="VNN561" s="1157"/>
      <c r="VNO561" s="1157"/>
      <c r="VNP561" s="1157"/>
      <c r="VNQ561" s="1157"/>
      <c r="VNR561" s="1157"/>
      <c r="VNS561" s="1157"/>
      <c r="VNT561" s="1157"/>
      <c r="VNU561" s="1157"/>
      <c r="VNV561" s="1157"/>
      <c r="VNW561" s="1157"/>
      <c r="VNX561" s="1157"/>
      <c r="VNY561" s="1157"/>
      <c r="VNZ561" s="1157"/>
      <c r="VOA561" s="1157"/>
      <c r="VOB561" s="1157"/>
      <c r="VOC561" s="1157"/>
      <c r="VOD561" s="1157"/>
      <c r="VOE561" s="1157"/>
      <c r="VOF561" s="1157"/>
      <c r="VOG561" s="1157"/>
      <c r="VOH561" s="1157"/>
      <c r="VOI561" s="1157"/>
      <c r="VOJ561" s="1157"/>
      <c r="VOK561" s="1157"/>
      <c r="VOL561" s="1157"/>
      <c r="VOM561" s="1157"/>
      <c r="VON561" s="1157"/>
      <c r="VOO561" s="1157"/>
      <c r="VOP561" s="1157"/>
      <c r="VOQ561" s="1157"/>
      <c r="VOR561" s="1157"/>
      <c r="VOS561" s="1157"/>
      <c r="VOT561" s="1157"/>
      <c r="VOU561" s="1157"/>
      <c r="VOV561" s="1157"/>
      <c r="VOW561" s="1157"/>
      <c r="VOX561" s="1157"/>
      <c r="VOY561" s="1157"/>
      <c r="VOZ561" s="1157"/>
      <c r="VPA561" s="1157"/>
      <c r="VPB561" s="1157"/>
      <c r="VPC561" s="1157"/>
      <c r="VPD561" s="1157"/>
      <c r="VPE561" s="1157"/>
      <c r="VPF561" s="1157"/>
      <c r="VPG561" s="1157"/>
      <c r="VPH561" s="1157"/>
      <c r="VPI561" s="1157"/>
      <c r="VPJ561" s="1157"/>
      <c r="VPK561" s="1157"/>
      <c r="VPL561" s="1157"/>
      <c r="VPM561" s="1157"/>
      <c r="VPN561" s="1157"/>
      <c r="VPO561" s="1157"/>
      <c r="VPP561" s="1157"/>
      <c r="VPQ561" s="1157"/>
      <c r="VPR561" s="1157"/>
      <c r="VPS561" s="1157"/>
      <c r="VPT561" s="1157"/>
      <c r="VPU561" s="1157"/>
      <c r="VPV561" s="1157"/>
      <c r="VPW561" s="1157"/>
      <c r="VPX561" s="1157"/>
      <c r="VPY561" s="1157"/>
      <c r="VPZ561" s="1157"/>
      <c r="VQA561" s="1157"/>
      <c r="VQB561" s="1157"/>
      <c r="VQC561" s="1157"/>
      <c r="VQD561" s="1157"/>
      <c r="VQE561" s="1157"/>
      <c r="VQF561" s="1157"/>
      <c r="VQG561" s="1157"/>
      <c r="VQH561" s="1157"/>
      <c r="VQI561" s="1157"/>
      <c r="VQJ561" s="1157"/>
      <c r="VQK561" s="1157"/>
      <c r="VQL561" s="1157"/>
      <c r="VQM561" s="1157"/>
      <c r="VQN561" s="1157"/>
      <c r="VQO561" s="1157"/>
      <c r="VQP561" s="1157"/>
      <c r="VQQ561" s="1157"/>
      <c r="VQR561" s="1157"/>
      <c r="VQS561" s="1157"/>
      <c r="VQT561" s="1157"/>
      <c r="VQU561" s="1157"/>
      <c r="VQV561" s="1157"/>
      <c r="VQW561" s="1157"/>
      <c r="VQX561" s="1157"/>
      <c r="VQY561" s="1157"/>
      <c r="VQZ561" s="1157"/>
      <c r="VRA561" s="1157"/>
      <c r="VRB561" s="1157"/>
      <c r="VRC561" s="1157"/>
      <c r="VRD561" s="1157"/>
      <c r="VRE561" s="1157"/>
      <c r="VRF561" s="1157"/>
      <c r="VRG561" s="1157"/>
      <c r="VRH561" s="1157"/>
      <c r="VRI561" s="1157"/>
      <c r="VRJ561" s="1157"/>
      <c r="VRK561" s="1157"/>
      <c r="VRL561" s="1157"/>
      <c r="VRM561" s="1157"/>
      <c r="VRN561" s="1157"/>
      <c r="VRO561" s="1157"/>
      <c r="VRP561" s="1157"/>
      <c r="VRQ561" s="1157"/>
      <c r="VRR561" s="1157"/>
      <c r="VRS561" s="1157"/>
      <c r="VRT561" s="1157"/>
      <c r="VRU561" s="1157"/>
      <c r="VRV561" s="1157"/>
      <c r="VRW561" s="1157"/>
      <c r="VRX561" s="1157"/>
      <c r="VRY561" s="1157"/>
      <c r="VRZ561" s="1157"/>
      <c r="VSA561" s="1157"/>
      <c r="VSB561" s="1157"/>
      <c r="VSC561" s="1157"/>
      <c r="VSD561" s="1157"/>
      <c r="VSE561" s="1157"/>
      <c r="VSF561" s="1157"/>
      <c r="VSG561" s="1157"/>
      <c r="VSH561" s="1157"/>
      <c r="VSI561" s="1157"/>
      <c r="VSJ561" s="1157"/>
      <c r="VSK561" s="1157"/>
      <c r="VSL561" s="1157"/>
      <c r="VSM561" s="1157"/>
      <c r="VSN561" s="1157"/>
      <c r="VSO561" s="1157"/>
      <c r="VSP561" s="1157"/>
      <c r="VSQ561" s="1157"/>
      <c r="VSR561" s="1157"/>
      <c r="VSS561" s="1157"/>
      <c r="VST561" s="1157"/>
      <c r="VSU561" s="1157"/>
      <c r="VSV561" s="1157"/>
      <c r="VSW561" s="1157"/>
      <c r="VSX561" s="1157"/>
      <c r="VSY561" s="1157"/>
      <c r="VSZ561" s="1157"/>
      <c r="VTA561" s="1157"/>
      <c r="VTB561" s="1157"/>
      <c r="VTC561" s="1157"/>
      <c r="VTD561" s="1157"/>
      <c r="VTE561" s="1157"/>
      <c r="VTF561" s="1157"/>
      <c r="VTG561" s="1157"/>
      <c r="VTH561" s="1157"/>
      <c r="VTI561" s="1157"/>
      <c r="VTJ561" s="1157"/>
      <c r="VTK561" s="1157"/>
      <c r="VTL561" s="1157"/>
      <c r="VTM561" s="1157"/>
      <c r="VTN561" s="1157"/>
      <c r="VTO561" s="1157"/>
      <c r="VTP561" s="1157"/>
      <c r="VTQ561" s="1157"/>
      <c r="VTR561" s="1157"/>
      <c r="VTS561" s="1157"/>
      <c r="VTT561" s="1157"/>
      <c r="VTU561" s="1157"/>
      <c r="VTV561" s="1157"/>
      <c r="VTW561" s="1157"/>
      <c r="VTX561" s="1157"/>
      <c r="VTY561" s="1157"/>
      <c r="VTZ561" s="1157"/>
      <c r="VUA561" s="1157"/>
      <c r="VUB561" s="1157"/>
      <c r="VUC561" s="1157"/>
      <c r="VUD561" s="1157"/>
      <c r="VUE561" s="1157"/>
      <c r="VUF561" s="1157"/>
      <c r="VUG561" s="1157"/>
      <c r="VUH561" s="1157"/>
      <c r="VUI561" s="1157"/>
      <c r="VUJ561" s="1157"/>
      <c r="VUK561" s="1157"/>
      <c r="VUL561" s="1157"/>
      <c r="VUM561" s="1157"/>
      <c r="VUN561" s="1157"/>
      <c r="VUO561" s="1157"/>
      <c r="VUP561" s="1157"/>
      <c r="VUQ561" s="1157"/>
      <c r="VUR561" s="1157"/>
      <c r="VUS561" s="1157"/>
      <c r="VUT561" s="1157"/>
      <c r="VUU561" s="1157"/>
      <c r="VUV561" s="1157"/>
      <c r="VUW561" s="1157"/>
      <c r="VUX561" s="1157"/>
      <c r="VUY561" s="1157"/>
      <c r="VUZ561" s="1157"/>
      <c r="VVA561" s="1157"/>
      <c r="VVB561" s="1157"/>
      <c r="VVC561" s="1157"/>
      <c r="VVD561" s="1157"/>
      <c r="VVE561" s="1157"/>
      <c r="VVF561" s="1157"/>
      <c r="VVG561" s="1157"/>
      <c r="VVH561" s="1157"/>
      <c r="VVI561" s="1157"/>
      <c r="VVJ561" s="1157"/>
      <c r="VVK561" s="1157"/>
      <c r="VVL561" s="1157"/>
      <c r="VVM561" s="1157"/>
      <c r="VVN561" s="1157"/>
      <c r="VVO561" s="1157"/>
      <c r="VVP561" s="1157"/>
      <c r="VVQ561" s="1157"/>
      <c r="VVR561" s="1157"/>
      <c r="VVS561" s="1157"/>
      <c r="VVT561" s="1157"/>
      <c r="VVU561" s="1157"/>
      <c r="VVV561" s="1157"/>
      <c r="VVW561" s="1157"/>
      <c r="VVX561" s="1157"/>
      <c r="VVY561" s="1157"/>
      <c r="VVZ561" s="1157"/>
      <c r="VWA561" s="1157"/>
      <c r="VWB561" s="1157"/>
      <c r="VWC561" s="1157"/>
      <c r="VWD561" s="1157"/>
      <c r="VWE561" s="1157"/>
      <c r="VWF561" s="1157"/>
      <c r="VWG561" s="1157"/>
      <c r="VWH561" s="1157"/>
      <c r="VWI561" s="1157"/>
      <c r="VWJ561" s="1157"/>
      <c r="VWK561" s="1157"/>
      <c r="VWL561" s="1157"/>
      <c r="VWM561" s="1157"/>
      <c r="VWN561" s="1157"/>
      <c r="VWO561" s="1157"/>
      <c r="VWP561" s="1157"/>
      <c r="VWQ561" s="1157"/>
      <c r="VWR561" s="1157"/>
      <c r="VWS561" s="1157"/>
      <c r="VWT561" s="1157"/>
      <c r="VWU561" s="1157"/>
      <c r="VWV561" s="1157"/>
      <c r="VWW561" s="1157"/>
      <c r="VWX561" s="1157"/>
      <c r="VWY561" s="1157"/>
      <c r="VWZ561" s="1157"/>
      <c r="VXA561" s="1157"/>
      <c r="VXB561" s="1157"/>
      <c r="VXC561" s="1157"/>
      <c r="VXD561" s="1157"/>
      <c r="VXE561" s="1157"/>
      <c r="VXF561" s="1157"/>
      <c r="VXG561" s="1157"/>
      <c r="VXH561" s="1157"/>
      <c r="VXI561" s="1157"/>
      <c r="VXJ561" s="1157"/>
      <c r="VXK561" s="1157"/>
      <c r="VXL561" s="1157"/>
      <c r="VXM561" s="1157"/>
      <c r="VXN561" s="1157"/>
      <c r="VXO561" s="1157"/>
      <c r="VXP561" s="1157"/>
      <c r="VXQ561" s="1157"/>
      <c r="VXR561" s="1157"/>
      <c r="VXS561" s="1157"/>
      <c r="VXT561" s="1157"/>
      <c r="VXU561" s="1157"/>
      <c r="VXV561" s="1157"/>
      <c r="VXW561" s="1157"/>
      <c r="VXX561" s="1157"/>
      <c r="VXY561" s="1157"/>
      <c r="VXZ561" s="1157"/>
      <c r="VYA561" s="1157"/>
      <c r="VYB561" s="1157"/>
      <c r="VYC561" s="1157"/>
      <c r="VYD561" s="1157"/>
      <c r="VYE561" s="1157"/>
      <c r="VYF561" s="1157"/>
      <c r="VYG561" s="1157"/>
      <c r="VYH561" s="1157"/>
      <c r="VYI561" s="1157"/>
      <c r="VYJ561" s="1157"/>
      <c r="VYK561" s="1157"/>
      <c r="VYL561" s="1157"/>
      <c r="VYM561" s="1157"/>
      <c r="VYN561" s="1157"/>
      <c r="VYO561" s="1157"/>
      <c r="VYP561" s="1157"/>
      <c r="VYQ561" s="1157"/>
      <c r="VYR561" s="1157"/>
      <c r="VYS561" s="1157"/>
      <c r="VYT561" s="1157"/>
      <c r="VYU561" s="1157"/>
      <c r="VYV561" s="1157"/>
      <c r="VYW561" s="1157"/>
      <c r="VYX561" s="1157"/>
      <c r="VYY561" s="1157"/>
      <c r="VYZ561" s="1157"/>
      <c r="VZA561" s="1157"/>
      <c r="VZB561" s="1157"/>
      <c r="VZC561" s="1157"/>
      <c r="VZD561" s="1157"/>
      <c r="VZE561" s="1157"/>
      <c r="VZF561" s="1157"/>
      <c r="VZG561" s="1157"/>
      <c r="VZH561" s="1157"/>
      <c r="VZI561" s="1157"/>
      <c r="VZJ561" s="1157"/>
      <c r="VZK561" s="1157"/>
      <c r="VZL561" s="1157"/>
      <c r="VZM561" s="1157"/>
      <c r="VZN561" s="1157"/>
      <c r="VZO561" s="1157"/>
      <c r="VZP561" s="1157"/>
      <c r="VZQ561" s="1157"/>
      <c r="VZR561" s="1157"/>
      <c r="VZS561" s="1157"/>
      <c r="VZT561" s="1157"/>
      <c r="VZU561" s="1157"/>
      <c r="VZV561" s="1157"/>
      <c r="VZW561" s="1157"/>
      <c r="VZX561" s="1157"/>
      <c r="VZY561" s="1157"/>
      <c r="VZZ561" s="1157"/>
      <c r="WAA561" s="1157"/>
      <c r="WAB561" s="1157"/>
      <c r="WAC561" s="1157"/>
      <c r="WAD561" s="1157"/>
      <c r="WAE561" s="1157"/>
      <c r="WAF561" s="1157"/>
      <c r="WAG561" s="1157"/>
      <c r="WAH561" s="1157"/>
      <c r="WAI561" s="1157"/>
      <c r="WAJ561" s="1157"/>
      <c r="WAK561" s="1157"/>
      <c r="WAL561" s="1157"/>
      <c r="WAM561" s="1157"/>
      <c r="WAN561" s="1157"/>
      <c r="WAO561" s="1157"/>
      <c r="WAP561" s="1157"/>
      <c r="WAQ561" s="1157"/>
      <c r="WAR561" s="1157"/>
      <c r="WAS561" s="1157"/>
      <c r="WAT561" s="1157"/>
      <c r="WAU561" s="1157"/>
      <c r="WAV561" s="1157"/>
      <c r="WAW561" s="1157"/>
      <c r="WAX561" s="1157"/>
      <c r="WAY561" s="1157"/>
      <c r="WAZ561" s="1157"/>
      <c r="WBA561" s="1157"/>
      <c r="WBB561" s="1157"/>
      <c r="WBC561" s="1157"/>
      <c r="WBD561" s="1157"/>
      <c r="WBE561" s="1157"/>
      <c r="WBF561" s="1157"/>
      <c r="WBG561" s="1157"/>
      <c r="WBH561" s="1157"/>
      <c r="WBI561" s="1157"/>
      <c r="WBJ561" s="1157"/>
      <c r="WBK561" s="1157"/>
      <c r="WBL561" s="1157"/>
      <c r="WBM561" s="1157"/>
      <c r="WBN561" s="1157"/>
      <c r="WBO561" s="1157"/>
      <c r="WBP561" s="1157"/>
      <c r="WBQ561" s="1157"/>
      <c r="WBR561" s="1157"/>
      <c r="WBS561" s="1157"/>
      <c r="WBT561" s="1157"/>
      <c r="WBU561" s="1157"/>
      <c r="WBV561" s="1157"/>
      <c r="WBW561" s="1157"/>
      <c r="WBX561" s="1157"/>
      <c r="WBY561" s="1157"/>
      <c r="WBZ561" s="1157"/>
      <c r="WCA561" s="1157"/>
      <c r="WCB561" s="1157"/>
      <c r="WCC561" s="1157"/>
      <c r="WCD561" s="1157"/>
      <c r="WCE561" s="1157"/>
      <c r="WCF561" s="1157"/>
      <c r="WCG561" s="1157"/>
      <c r="WCH561" s="1157"/>
      <c r="WCI561" s="1157"/>
      <c r="WCJ561" s="1157"/>
      <c r="WCK561" s="1157"/>
      <c r="WCL561" s="1157"/>
      <c r="WCM561" s="1157"/>
      <c r="WCN561" s="1157"/>
      <c r="WCO561" s="1157"/>
      <c r="WCP561" s="1157"/>
      <c r="WCQ561" s="1157"/>
      <c r="WCR561" s="1157"/>
      <c r="WCS561" s="1157"/>
      <c r="WCT561" s="1157"/>
      <c r="WCU561" s="1157"/>
      <c r="WCV561" s="1157"/>
      <c r="WCW561" s="1157"/>
      <c r="WCX561" s="1157"/>
      <c r="WCY561" s="1157"/>
      <c r="WCZ561" s="1157"/>
      <c r="WDA561" s="1157"/>
      <c r="WDB561" s="1157"/>
      <c r="WDC561" s="1157"/>
      <c r="WDD561" s="1157"/>
      <c r="WDE561" s="1157"/>
      <c r="WDF561" s="1157"/>
      <c r="WDG561" s="1157"/>
      <c r="WDH561" s="1157"/>
      <c r="WDI561" s="1157"/>
      <c r="WDJ561" s="1157"/>
      <c r="WDK561" s="1157"/>
      <c r="WDL561" s="1157"/>
      <c r="WDM561" s="1157"/>
      <c r="WDN561" s="1157"/>
      <c r="WDO561" s="1157"/>
      <c r="WDP561" s="1157"/>
      <c r="WDQ561" s="1157"/>
      <c r="WDR561" s="1157"/>
      <c r="WDS561" s="1157"/>
      <c r="WDT561" s="1157"/>
      <c r="WDU561" s="1157"/>
      <c r="WDV561" s="1157"/>
      <c r="WDW561" s="1157"/>
      <c r="WDX561" s="1157"/>
      <c r="WDY561" s="1157"/>
      <c r="WDZ561" s="1157"/>
      <c r="WEA561" s="1157"/>
      <c r="WEB561" s="1157"/>
      <c r="WEC561" s="1157"/>
      <c r="WED561" s="1157"/>
      <c r="WEE561" s="1157"/>
      <c r="WEF561" s="1157"/>
      <c r="WEG561" s="1157"/>
      <c r="WEH561" s="1157"/>
      <c r="WEI561" s="1157"/>
      <c r="WEJ561" s="1157"/>
      <c r="WEK561" s="1157"/>
      <c r="WEL561" s="1157"/>
      <c r="WEM561" s="1157"/>
      <c r="WEN561" s="1157"/>
      <c r="WEO561" s="1157"/>
      <c r="WEP561" s="1157"/>
      <c r="WEQ561" s="1157"/>
      <c r="WER561" s="1157"/>
      <c r="WES561" s="1157"/>
      <c r="WET561" s="1157"/>
      <c r="WEU561" s="1157"/>
      <c r="WEV561" s="1157"/>
      <c r="WEW561" s="1157"/>
      <c r="WEX561" s="1157"/>
      <c r="WEY561" s="1157"/>
      <c r="WEZ561" s="1157"/>
      <c r="WFA561" s="1157"/>
      <c r="WFB561" s="1157"/>
      <c r="WFC561" s="1157"/>
      <c r="WFD561" s="1157"/>
      <c r="WFE561" s="1157"/>
      <c r="WFF561" s="1157"/>
      <c r="WFG561" s="1157"/>
      <c r="WFH561" s="1157"/>
      <c r="WFI561" s="1157"/>
      <c r="WFJ561" s="1157"/>
      <c r="WFK561" s="1157"/>
      <c r="WFL561" s="1157"/>
      <c r="WFM561" s="1157"/>
      <c r="WFN561" s="1157"/>
      <c r="WFO561" s="1157"/>
      <c r="WFP561" s="1157"/>
      <c r="WFQ561" s="1157"/>
      <c r="WFR561" s="1157"/>
      <c r="WFS561" s="1157"/>
      <c r="WFT561" s="1157"/>
      <c r="WFU561" s="1157"/>
      <c r="WFV561" s="1157"/>
      <c r="WFW561" s="1157"/>
      <c r="WFX561" s="1157"/>
      <c r="WFY561" s="1157"/>
      <c r="WFZ561" s="1157"/>
      <c r="WGA561" s="1157"/>
      <c r="WGB561" s="1157"/>
      <c r="WGC561" s="1157"/>
      <c r="WGD561" s="1157"/>
      <c r="WGE561" s="1157"/>
      <c r="WGF561" s="1157"/>
      <c r="WGG561" s="1157"/>
      <c r="WGH561" s="1157"/>
      <c r="WGI561" s="1157"/>
      <c r="WGJ561" s="1157"/>
      <c r="WGK561" s="1157"/>
      <c r="WGL561" s="1157"/>
      <c r="WGM561" s="1157"/>
      <c r="WGN561" s="1157"/>
      <c r="WGO561" s="1157"/>
      <c r="WGP561" s="1157"/>
      <c r="WGQ561" s="1157"/>
      <c r="WGR561" s="1157"/>
      <c r="WGS561" s="1157"/>
      <c r="WGT561" s="1157"/>
      <c r="WGU561" s="1157"/>
      <c r="WGV561" s="1157"/>
      <c r="WGW561" s="1157"/>
      <c r="WGX561" s="1157"/>
      <c r="WGY561" s="1157"/>
      <c r="WGZ561" s="1157"/>
      <c r="WHA561" s="1157"/>
      <c r="WHB561" s="1157"/>
      <c r="WHC561" s="1157"/>
      <c r="WHD561" s="1157"/>
      <c r="WHE561" s="1157"/>
      <c r="WHF561" s="1157"/>
      <c r="WHG561" s="1157"/>
      <c r="WHH561" s="1157"/>
      <c r="WHI561" s="1157"/>
      <c r="WHJ561" s="1157"/>
      <c r="WHK561" s="1157"/>
      <c r="WHL561" s="1157"/>
      <c r="WHM561" s="1157"/>
      <c r="WHN561" s="1157"/>
      <c r="WHO561" s="1157"/>
      <c r="WHP561" s="1157"/>
      <c r="WHQ561" s="1157"/>
      <c r="WHR561" s="1157"/>
      <c r="WHS561" s="1157"/>
      <c r="WHT561" s="1157"/>
      <c r="WHU561" s="1157"/>
      <c r="WHV561" s="1157"/>
      <c r="WHW561" s="1157"/>
      <c r="WHX561" s="1157"/>
      <c r="WHY561" s="1157"/>
      <c r="WHZ561" s="1157"/>
      <c r="WIA561" s="1157"/>
      <c r="WIB561" s="1157"/>
      <c r="WIC561" s="1157"/>
      <c r="WID561" s="1157"/>
      <c r="WIE561" s="1157"/>
      <c r="WIF561" s="1157"/>
      <c r="WIG561" s="1157"/>
      <c r="WIH561" s="1157"/>
      <c r="WII561" s="1157"/>
      <c r="WIJ561" s="1157"/>
      <c r="WIK561" s="1157"/>
      <c r="WIL561" s="1157"/>
      <c r="WIM561" s="1157"/>
      <c r="WIN561" s="1157"/>
      <c r="WIO561" s="1157"/>
      <c r="WIP561" s="1157"/>
      <c r="WIQ561" s="1157"/>
      <c r="WIR561" s="1157"/>
      <c r="WIS561" s="1157"/>
      <c r="WIT561" s="1157"/>
      <c r="WIU561" s="1157"/>
      <c r="WIV561" s="1157"/>
      <c r="WIW561" s="1157"/>
      <c r="WIX561" s="1157"/>
      <c r="WIY561" s="1157"/>
      <c r="WIZ561" s="1157"/>
      <c r="WJA561" s="1157"/>
      <c r="WJB561" s="1157"/>
      <c r="WJC561" s="1157"/>
      <c r="WJD561" s="1157"/>
      <c r="WJE561" s="1157"/>
      <c r="WJF561" s="1157"/>
      <c r="WJG561" s="1157"/>
      <c r="WJH561" s="1157"/>
      <c r="WJI561" s="1157"/>
      <c r="WJJ561" s="1157"/>
      <c r="WJK561" s="1157"/>
      <c r="WJL561" s="1157"/>
      <c r="WJM561" s="1157"/>
      <c r="WJN561" s="1157"/>
      <c r="WJO561" s="1157"/>
      <c r="WJP561" s="1157"/>
      <c r="WJQ561" s="1157"/>
      <c r="WJR561" s="1157"/>
      <c r="WJS561" s="1157"/>
      <c r="WJT561" s="1157"/>
      <c r="WJU561" s="1157"/>
      <c r="WJV561" s="1157"/>
      <c r="WJW561" s="1157"/>
      <c r="WJX561" s="1157"/>
      <c r="WJY561" s="1157"/>
      <c r="WJZ561" s="1157"/>
      <c r="WKA561" s="1157"/>
      <c r="WKB561" s="1157"/>
      <c r="WKC561" s="1157"/>
      <c r="WKD561" s="1157"/>
      <c r="WKE561" s="1157"/>
      <c r="WKF561" s="1157"/>
      <c r="WKG561" s="1157"/>
      <c r="WKH561" s="1157"/>
      <c r="WKI561" s="1157"/>
      <c r="WKJ561" s="1157"/>
      <c r="WKK561" s="1157"/>
      <c r="WKL561" s="1157"/>
      <c r="WKM561" s="1157"/>
      <c r="WKN561" s="1157"/>
      <c r="WKO561" s="1157"/>
      <c r="WKP561" s="1157"/>
      <c r="WKQ561" s="1157"/>
      <c r="WKR561" s="1157"/>
      <c r="WKS561" s="1157"/>
      <c r="WKT561" s="1157"/>
      <c r="WKU561" s="1157"/>
      <c r="WKV561" s="1157"/>
      <c r="WKW561" s="1157"/>
      <c r="WKX561" s="1157"/>
      <c r="WKY561" s="1157"/>
      <c r="WKZ561" s="1157"/>
      <c r="WLA561" s="1157"/>
      <c r="WLB561" s="1157"/>
      <c r="WLC561" s="1157"/>
      <c r="WLD561" s="1157"/>
      <c r="WLE561" s="1157"/>
      <c r="WLF561" s="1157"/>
      <c r="WLG561" s="1157"/>
      <c r="WLH561" s="1157"/>
      <c r="WLI561" s="1157"/>
      <c r="WLJ561" s="1157"/>
      <c r="WLK561" s="1157"/>
      <c r="WLL561" s="1157"/>
      <c r="WLM561" s="1157"/>
      <c r="WLN561" s="1157"/>
      <c r="WLO561" s="1157"/>
      <c r="WLP561" s="1157"/>
      <c r="WLQ561" s="1157"/>
      <c r="WLR561" s="1157"/>
      <c r="WLS561" s="1157"/>
      <c r="WLT561" s="1157"/>
      <c r="WLU561" s="1157"/>
      <c r="WLV561" s="1157"/>
      <c r="WLW561" s="1157"/>
      <c r="WLX561" s="1157"/>
      <c r="WLY561" s="1157"/>
      <c r="WLZ561" s="1157"/>
      <c r="WMA561" s="1157"/>
      <c r="WMB561" s="1157"/>
      <c r="WMC561" s="1157"/>
      <c r="WMD561" s="1157"/>
      <c r="WME561" s="1157"/>
      <c r="WMF561" s="1157"/>
      <c r="WMG561" s="1157"/>
      <c r="WMH561" s="1157"/>
      <c r="WMI561" s="1157"/>
      <c r="WMJ561" s="1157"/>
      <c r="WMK561" s="1157"/>
      <c r="WML561" s="1157"/>
      <c r="WMM561" s="1157"/>
      <c r="WMN561" s="1157"/>
      <c r="WMO561" s="1157"/>
      <c r="WMP561" s="1157"/>
      <c r="WMQ561" s="1157"/>
      <c r="WMR561" s="1157"/>
      <c r="WMS561" s="1157"/>
      <c r="WMT561" s="1157"/>
      <c r="WMU561" s="1157"/>
      <c r="WMV561" s="1157"/>
      <c r="WMW561" s="1157"/>
      <c r="WMX561" s="1157"/>
      <c r="WMY561" s="1157"/>
      <c r="WMZ561" s="1157"/>
      <c r="WNA561" s="1157"/>
      <c r="WNB561" s="1157"/>
      <c r="WNC561" s="1157"/>
      <c r="WND561" s="1157"/>
      <c r="WNE561" s="1157"/>
      <c r="WNF561" s="1157"/>
      <c r="WNG561" s="1157"/>
      <c r="WNH561" s="1157"/>
      <c r="WNI561" s="1157"/>
      <c r="WNJ561" s="1157"/>
      <c r="WNK561" s="1157"/>
      <c r="WNL561" s="1157"/>
      <c r="WNM561" s="1157"/>
      <c r="WNN561" s="1157"/>
      <c r="WNO561" s="1157"/>
      <c r="WNP561" s="1157"/>
      <c r="WNQ561" s="1157"/>
      <c r="WNR561" s="1157"/>
      <c r="WNS561" s="1157"/>
      <c r="WNT561" s="1157"/>
      <c r="WNU561" s="1157"/>
      <c r="WNV561" s="1157"/>
      <c r="WNW561" s="1157"/>
      <c r="WNX561" s="1157"/>
      <c r="WNY561" s="1157"/>
      <c r="WNZ561" s="1157"/>
      <c r="WOA561" s="1157"/>
      <c r="WOB561" s="1157"/>
      <c r="WOC561" s="1157"/>
      <c r="WOD561" s="1157"/>
      <c r="WOE561" s="1157"/>
      <c r="WOF561" s="1157"/>
      <c r="WOG561" s="1157"/>
      <c r="WOH561" s="1157"/>
      <c r="WOI561" s="1157"/>
      <c r="WOJ561" s="1157"/>
      <c r="WOK561" s="1157"/>
      <c r="WOL561" s="1157"/>
      <c r="WOM561" s="1157"/>
      <c r="WON561" s="1157"/>
      <c r="WOO561" s="1157"/>
      <c r="WOP561" s="1157"/>
      <c r="WOQ561" s="1157"/>
      <c r="WOR561" s="1157"/>
      <c r="WOS561" s="1157"/>
      <c r="WOT561" s="1157"/>
      <c r="WOU561" s="1157"/>
      <c r="WOV561" s="1157"/>
      <c r="WOW561" s="1157"/>
      <c r="WOX561" s="1157"/>
      <c r="WOY561" s="1157"/>
      <c r="WOZ561" s="1157"/>
      <c r="WPA561" s="1157"/>
      <c r="WPB561" s="1157"/>
      <c r="WPC561" s="1157"/>
      <c r="WPD561" s="1157"/>
      <c r="WPE561" s="1157"/>
      <c r="WPF561" s="1157"/>
      <c r="WPG561" s="1157"/>
      <c r="WPH561" s="1157"/>
      <c r="WPI561" s="1157"/>
      <c r="WPJ561" s="1157"/>
      <c r="WPK561" s="1157"/>
      <c r="WPL561" s="1157"/>
      <c r="WPM561" s="1157"/>
      <c r="WPN561" s="1157"/>
      <c r="WPO561" s="1157"/>
      <c r="WPP561" s="1157"/>
      <c r="WPQ561" s="1157"/>
      <c r="WPR561" s="1157"/>
      <c r="WPS561" s="1157"/>
      <c r="WPT561" s="1157"/>
      <c r="WPU561" s="1157"/>
      <c r="WPV561" s="1157"/>
      <c r="WPW561" s="1157"/>
      <c r="WPX561" s="1157"/>
      <c r="WPY561" s="1157"/>
      <c r="WPZ561" s="1157"/>
      <c r="WQA561" s="1157"/>
      <c r="WQB561" s="1157"/>
      <c r="WQC561" s="1157"/>
      <c r="WQD561" s="1157"/>
      <c r="WQE561" s="1157"/>
      <c r="WQF561" s="1157"/>
      <c r="WQG561" s="1157"/>
      <c r="WQH561" s="1157"/>
      <c r="WQI561" s="1157"/>
      <c r="WQJ561" s="1157"/>
      <c r="WQK561" s="1157"/>
      <c r="WQL561" s="1157"/>
      <c r="WQM561" s="1157"/>
      <c r="WQN561" s="1157"/>
      <c r="WQO561" s="1157"/>
      <c r="WQP561" s="1157"/>
      <c r="WQQ561" s="1157"/>
      <c r="WQR561" s="1157"/>
      <c r="WQS561" s="1157"/>
      <c r="WQT561" s="1157"/>
      <c r="WQU561" s="1157"/>
      <c r="WQV561" s="1157"/>
      <c r="WQW561" s="1157"/>
      <c r="WQX561" s="1157"/>
      <c r="WQY561" s="1157"/>
      <c r="WQZ561" s="1157"/>
      <c r="WRA561" s="1157"/>
      <c r="WRB561" s="1157"/>
      <c r="WRC561" s="1157"/>
      <c r="WRD561" s="1157"/>
      <c r="WRE561" s="1157"/>
      <c r="WRF561" s="1157"/>
      <c r="WRG561" s="1157"/>
      <c r="WRH561" s="1157"/>
      <c r="WRI561" s="1157"/>
      <c r="WRJ561" s="1157"/>
      <c r="WRK561" s="1157"/>
      <c r="WRL561" s="1157"/>
      <c r="WRM561" s="1157"/>
      <c r="WRN561" s="1157"/>
      <c r="WRO561" s="1157"/>
      <c r="WRP561" s="1157"/>
      <c r="WRQ561" s="1157"/>
      <c r="WRR561" s="1157"/>
      <c r="WRS561" s="1157"/>
      <c r="WRT561" s="1157"/>
      <c r="WRU561" s="1157"/>
      <c r="WRV561" s="1157"/>
      <c r="WRW561" s="1157"/>
      <c r="WRX561" s="1157"/>
      <c r="WRY561" s="1157"/>
      <c r="WRZ561" s="1157"/>
      <c r="WSA561" s="1157"/>
      <c r="WSB561" s="1157"/>
      <c r="WSC561" s="1157"/>
      <c r="WSD561" s="1157"/>
      <c r="WSE561" s="1157"/>
      <c r="WSF561" s="1157"/>
      <c r="WSG561" s="1157"/>
      <c r="WSH561" s="1157"/>
      <c r="WSI561" s="1157"/>
      <c r="WSJ561" s="1157"/>
      <c r="WSK561" s="1157"/>
      <c r="WSL561" s="1157"/>
      <c r="WSM561" s="1157"/>
      <c r="WSN561" s="1157"/>
      <c r="WSO561" s="1157"/>
      <c r="WSP561" s="1157"/>
      <c r="WSQ561" s="1157"/>
      <c r="WSR561" s="1157"/>
      <c r="WSS561" s="1157"/>
      <c r="WST561" s="1157"/>
      <c r="WSU561" s="1157"/>
      <c r="WSV561" s="1157"/>
      <c r="WSW561" s="1157"/>
      <c r="WSX561" s="1157"/>
      <c r="WSY561" s="1157"/>
      <c r="WSZ561" s="1157"/>
      <c r="WTA561" s="1157"/>
      <c r="WTB561" s="1157"/>
      <c r="WTC561" s="1157"/>
      <c r="WTD561" s="1157"/>
      <c r="WTE561" s="1157"/>
      <c r="WTF561" s="1157"/>
      <c r="WTG561" s="1157"/>
      <c r="WTH561" s="1157"/>
      <c r="WTI561" s="1157"/>
      <c r="WTJ561" s="1157"/>
      <c r="WTK561" s="1157"/>
      <c r="WTL561" s="1157"/>
      <c r="WTM561" s="1157"/>
      <c r="WTN561" s="1157"/>
      <c r="WTO561" s="1157"/>
      <c r="WTP561" s="1157"/>
      <c r="WTQ561" s="1157"/>
      <c r="WTR561" s="1157"/>
      <c r="WTS561" s="1157"/>
      <c r="WTT561" s="1157"/>
      <c r="WTU561" s="1157"/>
      <c r="WTV561" s="1157"/>
      <c r="WTW561" s="1157"/>
      <c r="WTX561" s="1157"/>
      <c r="WTY561" s="1157"/>
      <c r="WTZ561" s="1157"/>
      <c r="WUA561" s="1157"/>
      <c r="WUB561" s="1157"/>
      <c r="WUC561" s="1157"/>
      <c r="WUD561" s="1157"/>
      <c r="WUE561" s="1157"/>
      <c r="WUF561" s="1157"/>
      <c r="WUG561" s="1157"/>
      <c r="WUH561" s="1157"/>
      <c r="WUI561" s="1157"/>
      <c r="WUJ561" s="1157"/>
      <c r="WUK561" s="1157"/>
      <c r="WUL561" s="1157"/>
      <c r="WUM561" s="1157"/>
      <c r="WUN561" s="1157"/>
      <c r="WUO561" s="1157"/>
      <c r="WUP561" s="1157"/>
      <c r="WUQ561" s="1157"/>
      <c r="WUR561" s="1157"/>
      <c r="WUS561" s="1157"/>
      <c r="WUT561" s="1157"/>
      <c r="WUU561" s="1157"/>
      <c r="WUV561" s="1157"/>
      <c r="WUW561" s="1157"/>
      <c r="WUX561" s="1157"/>
      <c r="WUY561" s="1157"/>
      <c r="WUZ561" s="1157"/>
      <c r="WVA561" s="1157"/>
      <c r="WVB561" s="1157"/>
      <c r="WVC561" s="1157"/>
      <c r="WVD561" s="1157"/>
      <c r="WVE561" s="1157"/>
      <c r="WVF561" s="1157"/>
      <c r="WVG561" s="1157"/>
      <c r="WVH561" s="1157"/>
      <c r="WVI561" s="1157"/>
      <c r="WVJ561" s="1157"/>
      <c r="WVK561" s="1157"/>
      <c r="WVL561" s="1157"/>
      <c r="WVM561" s="1157"/>
      <c r="WVN561" s="1157"/>
      <c r="WVO561" s="1157"/>
      <c r="WVP561" s="1157"/>
      <c r="WVQ561" s="1157"/>
      <c r="WVR561" s="1157"/>
      <c r="WVS561" s="1157"/>
      <c r="WVT561" s="1157"/>
      <c r="WVU561" s="1157"/>
      <c r="WVV561" s="1157"/>
      <c r="WVW561" s="1157"/>
      <c r="WVX561" s="1157"/>
      <c r="WVY561" s="1157"/>
      <c r="WVZ561" s="1157"/>
      <c r="WWA561" s="1157"/>
      <c r="WWB561" s="1157"/>
      <c r="WWC561" s="1157"/>
      <c r="WWD561" s="1157"/>
      <c r="WWE561" s="1157"/>
      <c r="WWF561" s="1157"/>
      <c r="WWG561" s="1157"/>
      <c r="WWH561" s="1157"/>
      <c r="WWI561" s="1157"/>
      <c r="WWJ561" s="1157"/>
      <c r="WWK561" s="1157"/>
      <c r="WWL561" s="1157"/>
      <c r="WWM561" s="1157"/>
      <c r="WWN561" s="1157"/>
      <c r="WWO561" s="1157"/>
      <c r="WWP561" s="1157"/>
      <c r="WWQ561" s="1157"/>
      <c r="WWR561" s="1157"/>
      <c r="WWS561" s="1157"/>
      <c r="WWT561" s="1157"/>
      <c r="WWU561" s="1157"/>
      <c r="WWV561" s="1157"/>
      <c r="WWW561" s="1157"/>
      <c r="WWX561" s="1157"/>
      <c r="WWY561" s="1157"/>
      <c r="WWZ561" s="1157"/>
      <c r="WXA561" s="1157"/>
      <c r="WXB561" s="1157"/>
      <c r="WXC561" s="1157"/>
      <c r="WXD561" s="1157"/>
      <c r="WXE561" s="1157"/>
      <c r="WXF561" s="1157"/>
      <c r="WXG561" s="1157"/>
      <c r="WXH561" s="1157"/>
      <c r="WXI561" s="1157"/>
      <c r="WXJ561" s="1157"/>
      <c r="WXK561" s="1157"/>
      <c r="WXL561" s="1157"/>
      <c r="WXM561" s="1157"/>
      <c r="WXN561" s="1157"/>
      <c r="WXO561" s="1157"/>
      <c r="WXP561" s="1157"/>
      <c r="WXQ561" s="1157"/>
      <c r="WXR561" s="1157"/>
      <c r="WXS561" s="1157"/>
      <c r="WXT561" s="1157"/>
      <c r="WXU561" s="1157"/>
      <c r="WXV561" s="1157"/>
      <c r="WXW561" s="1157"/>
      <c r="WXX561" s="1157"/>
      <c r="WXY561" s="1157"/>
      <c r="WXZ561" s="1157"/>
      <c r="WYA561" s="1157"/>
      <c r="WYB561" s="1157"/>
      <c r="WYC561" s="1157"/>
      <c r="WYD561" s="1157"/>
      <c r="WYE561" s="1157"/>
      <c r="WYF561" s="1157"/>
      <c r="WYG561" s="1157"/>
      <c r="WYH561" s="1157"/>
      <c r="WYI561" s="1157"/>
      <c r="WYJ561" s="1157"/>
      <c r="WYK561" s="1157"/>
      <c r="WYL561" s="1157"/>
      <c r="WYM561" s="1157"/>
      <c r="WYN561" s="1157"/>
      <c r="WYO561" s="1157"/>
      <c r="WYP561" s="1157"/>
      <c r="WYQ561" s="1157"/>
      <c r="WYR561" s="1157"/>
      <c r="WYS561" s="1157"/>
      <c r="WYT561" s="1157"/>
      <c r="WYU561" s="1157"/>
      <c r="WYV561" s="1157"/>
      <c r="WYW561" s="1157"/>
      <c r="WYX561" s="1157"/>
      <c r="WYY561" s="1157"/>
      <c r="WYZ561" s="1157"/>
      <c r="WZA561" s="1157"/>
      <c r="WZB561" s="1157"/>
      <c r="WZC561" s="1157"/>
      <c r="WZD561" s="1157"/>
      <c r="WZE561" s="1157"/>
      <c r="WZF561" s="1157"/>
      <c r="WZG561" s="1157"/>
      <c r="WZH561" s="1157"/>
      <c r="WZI561" s="1157"/>
      <c r="WZJ561" s="1157"/>
      <c r="WZK561" s="1157"/>
      <c r="WZL561" s="1157"/>
      <c r="WZM561" s="1157"/>
      <c r="WZN561" s="1157"/>
      <c r="WZO561" s="1157"/>
      <c r="WZP561" s="1157"/>
      <c r="WZQ561" s="1157"/>
      <c r="WZR561" s="1157"/>
      <c r="WZS561" s="1157"/>
      <c r="WZT561" s="1157"/>
      <c r="WZU561" s="1157"/>
      <c r="WZV561" s="1157"/>
      <c r="WZW561" s="1157"/>
      <c r="WZX561" s="1157"/>
      <c r="WZY561" s="1157"/>
      <c r="WZZ561" s="1157"/>
      <c r="XAA561" s="1157"/>
      <c r="XAB561" s="1157"/>
      <c r="XAC561" s="1157"/>
      <c r="XAD561" s="1157"/>
      <c r="XAE561" s="1157"/>
      <c r="XAF561" s="1157"/>
      <c r="XAG561" s="1157"/>
      <c r="XAH561" s="1157"/>
      <c r="XAI561" s="1157"/>
      <c r="XAJ561" s="1157"/>
      <c r="XAK561" s="1157"/>
      <c r="XAL561" s="1157"/>
      <c r="XAM561" s="1157"/>
      <c r="XAN561" s="1157"/>
      <c r="XAO561" s="1157"/>
      <c r="XAP561" s="1157"/>
      <c r="XAQ561" s="1157"/>
      <c r="XAR561" s="1157"/>
      <c r="XAS561" s="1157"/>
      <c r="XAT561" s="1157"/>
      <c r="XAU561" s="1157"/>
      <c r="XAV561" s="1157"/>
      <c r="XAW561" s="1157"/>
      <c r="XAX561" s="1157"/>
      <c r="XAY561" s="1157"/>
      <c r="XAZ561" s="1157"/>
      <c r="XBA561" s="1157"/>
      <c r="XBB561" s="1157"/>
      <c r="XBC561" s="1157"/>
      <c r="XBD561" s="1157"/>
      <c r="XBE561" s="1157"/>
      <c r="XBF561" s="1157"/>
      <c r="XBG561" s="1157"/>
      <c r="XBH561" s="1157"/>
      <c r="XBI561" s="1157"/>
      <c r="XBJ561" s="1157"/>
      <c r="XBK561" s="1157"/>
      <c r="XBL561" s="1157"/>
      <c r="XBM561" s="1157"/>
      <c r="XBN561" s="1157"/>
      <c r="XBO561" s="1157"/>
      <c r="XBP561" s="1157"/>
      <c r="XBQ561" s="1157"/>
      <c r="XBR561" s="1157"/>
      <c r="XBS561" s="1157"/>
      <c r="XBT561" s="1157"/>
      <c r="XBU561" s="1157"/>
      <c r="XBV561" s="1157"/>
      <c r="XBW561" s="1157"/>
      <c r="XBX561" s="1157"/>
      <c r="XBY561" s="1157"/>
      <c r="XBZ561" s="1157"/>
      <c r="XCA561" s="1157"/>
      <c r="XCB561" s="1157"/>
      <c r="XCC561" s="1157"/>
      <c r="XCD561" s="1157"/>
      <c r="XCE561" s="1157"/>
      <c r="XCF561" s="1157"/>
      <c r="XCG561" s="1157"/>
      <c r="XCH561" s="1157"/>
      <c r="XCI561" s="1157"/>
      <c r="XCJ561" s="1157"/>
      <c r="XCK561" s="1157"/>
      <c r="XCL561" s="1157"/>
      <c r="XCM561" s="1157"/>
      <c r="XCN561" s="1157"/>
      <c r="XCO561" s="1157"/>
      <c r="XCP561" s="1157"/>
      <c r="XCQ561" s="1157"/>
      <c r="XCR561" s="1157"/>
      <c r="XCS561" s="1157"/>
      <c r="XCT561" s="1157"/>
      <c r="XCU561" s="1157"/>
      <c r="XCV561" s="1157"/>
      <c r="XCW561" s="1157"/>
      <c r="XCX561" s="1157"/>
      <c r="XCY561" s="1157"/>
      <c r="XCZ561" s="1157"/>
      <c r="XDA561" s="1157"/>
      <c r="XDB561" s="1157"/>
      <c r="XDC561" s="1157"/>
      <c r="XDD561" s="1157"/>
      <c r="XDE561" s="1157"/>
      <c r="XDF561" s="1157"/>
      <c r="XDG561" s="1157"/>
      <c r="XDH561" s="1157"/>
      <c r="XDI561" s="1157"/>
      <c r="XDJ561" s="1157"/>
      <c r="XDK561" s="1157"/>
      <c r="XDL561" s="1157"/>
      <c r="XDM561" s="1157"/>
      <c r="XDN561" s="1157"/>
      <c r="XDO561" s="1157"/>
      <c r="XDP561" s="1157"/>
      <c r="XDQ561" s="1157"/>
      <c r="XDR561" s="1157"/>
      <c r="XDS561" s="1157"/>
      <c r="XDT561" s="1157"/>
      <c r="XDU561" s="1157"/>
      <c r="XDV561" s="1157"/>
      <c r="XDW561" s="1157"/>
      <c r="XDX561" s="1157"/>
      <c r="XDY561" s="1157"/>
      <c r="XDZ561" s="1157"/>
      <c r="XEA561" s="1157"/>
      <c r="XEB561" s="1157"/>
      <c r="XEC561" s="1157"/>
      <c r="XED561" s="1157"/>
      <c r="XEE561" s="1157"/>
      <c r="XEF561" s="1157"/>
      <c r="XEG561" s="1157"/>
      <c r="XEH561" s="1157"/>
      <c r="XEI561" s="1157"/>
      <c r="XEJ561" s="1157"/>
      <c r="XEK561" s="1157"/>
      <c r="XEL561" s="1157"/>
      <c r="XEM561" s="1157"/>
      <c r="XEN561" s="1157"/>
      <c r="XEO561" s="1157"/>
      <c r="XEP561" s="1157"/>
      <c r="XEQ561" s="1157"/>
      <c r="XER561" s="1157"/>
      <c r="XES561" s="1157"/>
      <c r="XET561" s="1157"/>
      <c r="XEU561" s="1157"/>
      <c r="XEV561" s="1157"/>
      <c r="XEW561" s="1157"/>
      <c r="XEX561" s="1157"/>
      <c r="XEY561" s="1157"/>
      <c r="XEZ561" s="1157"/>
      <c r="XFA561" s="1157"/>
      <c r="XFB561" s="1157"/>
      <c r="XFC561" s="1157"/>
      <c r="XFD561" s="1157"/>
    </row>
    <row r="562" spans="1:16384" s="1160" customFormat="1" ht="14.25" thickBot="1">
      <c r="A562" s="1746"/>
      <c r="B562" s="1746" t="s">
        <v>1507</v>
      </c>
      <c r="C562" s="1746" t="s">
        <v>1897</v>
      </c>
      <c r="D562" s="1747" t="s">
        <v>1893</v>
      </c>
      <c r="E562" s="1747" t="s">
        <v>1894</v>
      </c>
      <c r="F562" s="1746" t="s">
        <v>1895</v>
      </c>
      <c r="G562" s="1746"/>
      <c r="H562" s="726"/>
      <c r="I562" s="895"/>
      <c r="J562" s="1297"/>
      <c r="K562" s="363"/>
      <c r="L562" s="363"/>
      <c r="M562" s="363"/>
      <c r="N562" s="363"/>
      <c r="O562" s="363"/>
      <c r="P562" s="363"/>
      <c r="Q562" s="363"/>
      <c r="R562" s="363"/>
      <c r="S562" s="363"/>
      <c r="T562" s="363"/>
      <c r="U562" s="363"/>
      <c r="V562" s="363"/>
      <c r="W562" s="363"/>
      <c r="X562" s="363"/>
      <c r="Y562" s="363"/>
      <c r="Z562" s="363"/>
      <c r="AA562" s="363"/>
      <c r="AB562" s="363"/>
      <c r="AC562" s="363"/>
      <c r="AD562" s="363"/>
      <c r="AE562" s="363"/>
      <c r="AF562" s="363"/>
      <c r="AG562" s="363"/>
      <c r="AH562" s="363"/>
      <c r="AI562" s="363"/>
      <c r="AJ562" s="363"/>
      <c r="AK562" s="363"/>
      <c r="AL562" s="363"/>
      <c r="AM562" s="363"/>
      <c r="AN562" s="363"/>
      <c r="AO562" s="363"/>
      <c r="AP562" s="363"/>
      <c r="AQ562" s="363"/>
      <c r="AR562" s="363"/>
      <c r="AS562" s="363"/>
      <c r="AT562" s="363"/>
      <c r="AU562" s="363"/>
      <c r="AV562" s="363"/>
      <c r="AW562" s="363"/>
      <c r="AX562" s="363"/>
      <c r="AY562" s="363"/>
      <c r="AZ562" s="363"/>
      <c r="BA562" s="363"/>
      <c r="BB562" s="363"/>
      <c r="BC562" s="363"/>
      <c r="BD562" s="363"/>
      <c r="BE562" s="363"/>
      <c r="BF562" s="363"/>
      <c r="BG562" s="363"/>
      <c r="BH562" s="363"/>
      <c r="BI562" s="363"/>
      <c r="BJ562" s="363"/>
      <c r="BK562" s="363"/>
      <c r="BL562" s="363"/>
      <c r="BM562" s="363"/>
      <c r="BN562" s="363"/>
      <c r="BO562" s="363"/>
      <c r="BP562" s="363"/>
      <c r="BQ562" s="363"/>
      <c r="BR562" s="363"/>
      <c r="BS562" s="363"/>
      <c r="BT562" s="363"/>
      <c r="BU562" s="363"/>
      <c r="BV562" s="363"/>
      <c r="BW562" s="363"/>
      <c r="BX562" s="363"/>
      <c r="BY562" s="363"/>
      <c r="BZ562" s="363"/>
      <c r="CA562" s="363"/>
      <c r="CB562" s="363"/>
      <c r="CC562" s="363"/>
      <c r="CD562" s="363"/>
      <c r="CE562" s="363"/>
      <c r="CF562" s="363"/>
      <c r="CG562" s="363"/>
      <c r="CH562" s="363"/>
      <c r="CI562" s="363"/>
      <c r="CJ562" s="363"/>
      <c r="CK562" s="363"/>
      <c r="CL562" s="363"/>
      <c r="CM562" s="363"/>
      <c r="CN562" s="363"/>
      <c r="CO562" s="363"/>
      <c r="CP562" s="363"/>
      <c r="CQ562" s="363"/>
      <c r="CR562" s="363"/>
      <c r="CS562" s="363"/>
      <c r="CT562" s="363"/>
      <c r="CU562" s="363"/>
      <c r="CV562" s="363"/>
      <c r="CW562" s="363"/>
      <c r="CX562" s="363"/>
      <c r="CY562" s="363"/>
      <c r="CZ562" s="363"/>
      <c r="DA562" s="363"/>
      <c r="DB562" s="363"/>
      <c r="DC562" s="363"/>
      <c r="DD562" s="363"/>
      <c r="DE562" s="363"/>
      <c r="DF562" s="363"/>
      <c r="DG562" s="363"/>
      <c r="DH562" s="363"/>
      <c r="DI562" s="363"/>
      <c r="DJ562" s="363"/>
      <c r="DK562" s="363"/>
      <c r="DL562" s="363"/>
      <c r="DM562" s="363"/>
      <c r="DN562" s="363"/>
      <c r="DO562" s="363"/>
      <c r="DP562" s="363"/>
      <c r="DQ562" s="363"/>
      <c r="DR562" s="363"/>
      <c r="DS562" s="363"/>
      <c r="DT562" s="363"/>
      <c r="DU562" s="363"/>
      <c r="DV562" s="363"/>
      <c r="DW562" s="363"/>
      <c r="DX562" s="363"/>
      <c r="DY562" s="363"/>
      <c r="DZ562" s="363"/>
      <c r="EA562" s="363"/>
      <c r="EB562" s="363"/>
    </row>
    <row r="563" spans="1:16384" s="1154" customFormat="1">
      <c r="A563" s="1742"/>
      <c r="B563" s="1742" t="s">
        <v>1502</v>
      </c>
      <c r="C563" s="1742" t="s">
        <v>1898</v>
      </c>
      <c r="D563" s="1743" t="s">
        <v>1899</v>
      </c>
      <c r="E563" s="1743" t="s">
        <v>1894</v>
      </c>
      <c r="F563" s="1742" t="s">
        <v>1895</v>
      </c>
      <c r="G563" s="1742"/>
      <c r="H563" s="612"/>
      <c r="I563" s="734"/>
      <c r="J563" s="625"/>
      <c r="K563" s="625"/>
      <c r="L563" s="625"/>
      <c r="M563" s="625"/>
      <c r="N563" s="625"/>
      <c r="O563" s="625"/>
      <c r="P563" s="625"/>
      <c r="Q563" s="625"/>
      <c r="R563" s="625"/>
      <c r="S563" s="625"/>
      <c r="T563" s="625"/>
      <c r="U563" s="625"/>
      <c r="V563" s="625"/>
      <c r="W563" s="625"/>
      <c r="X563" s="625"/>
      <c r="Y563" s="625"/>
      <c r="Z563" s="625"/>
      <c r="AA563" s="625"/>
      <c r="AB563" s="625"/>
      <c r="AC563" s="625"/>
      <c r="AD563" s="625"/>
      <c r="AE563" s="625"/>
      <c r="AF563" s="625"/>
      <c r="AG563" s="625"/>
      <c r="AH563" s="625"/>
      <c r="AI563" s="625"/>
      <c r="AJ563" s="625"/>
      <c r="AK563" s="625"/>
      <c r="AL563" s="625"/>
      <c r="AM563" s="625"/>
      <c r="AN563" s="625"/>
      <c r="AO563" s="625"/>
      <c r="AP563" s="625"/>
      <c r="AQ563" s="625"/>
      <c r="AR563" s="625"/>
      <c r="AS563" s="625"/>
      <c r="AT563" s="625"/>
      <c r="AU563" s="625"/>
      <c r="AV563" s="625"/>
      <c r="AW563" s="625"/>
      <c r="AX563" s="625"/>
      <c r="AY563" s="625"/>
      <c r="AZ563" s="625"/>
      <c r="BA563" s="625"/>
      <c r="BB563" s="625"/>
      <c r="BC563" s="625"/>
      <c r="BD563" s="625"/>
      <c r="BE563" s="625"/>
      <c r="BF563" s="625"/>
      <c r="BG563" s="625"/>
      <c r="BH563" s="625"/>
      <c r="BI563" s="625"/>
      <c r="BJ563" s="625"/>
      <c r="BK563" s="625"/>
      <c r="BL563" s="625"/>
      <c r="BM563" s="625"/>
      <c r="BN563" s="625"/>
      <c r="BO563" s="625"/>
      <c r="BP563" s="625"/>
      <c r="BQ563" s="625"/>
      <c r="BR563" s="625"/>
      <c r="BS563" s="625"/>
      <c r="BT563" s="625"/>
      <c r="BU563" s="625"/>
      <c r="BV563" s="625"/>
      <c r="BW563" s="625"/>
      <c r="BX563" s="625"/>
      <c r="BY563" s="625"/>
      <c r="BZ563" s="625"/>
      <c r="CA563" s="625"/>
      <c r="CB563" s="625"/>
      <c r="CC563" s="625"/>
      <c r="CD563" s="625"/>
      <c r="CE563" s="625"/>
      <c r="CF563" s="625"/>
      <c r="CG563" s="625"/>
      <c r="CH563" s="625"/>
      <c r="CI563" s="625"/>
      <c r="CJ563" s="625"/>
      <c r="CK563" s="625"/>
      <c r="CL563" s="625"/>
      <c r="CM563" s="625"/>
      <c r="CN563" s="625"/>
      <c r="CO563" s="625"/>
      <c r="CP563" s="625"/>
      <c r="CQ563" s="625"/>
      <c r="CR563" s="625"/>
      <c r="CS563" s="625"/>
      <c r="CT563" s="625"/>
      <c r="CU563" s="625"/>
      <c r="CV563" s="625"/>
      <c r="CW563" s="625"/>
      <c r="CX563" s="625"/>
      <c r="CY563" s="625"/>
      <c r="CZ563" s="625"/>
      <c r="DA563" s="625"/>
      <c r="DB563" s="625"/>
      <c r="DC563" s="625"/>
      <c r="DD563" s="625"/>
      <c r="DE563" s="625"/>
      <c r="DF563" s="625"/>
      <c r="DG563" s="625"/>
      <c r="DH563" s="625"/>
      <c r="DI563" s="625"/>
      <c r="DJ563" s="625"/>
      <c r="DK563" s="625"/>
      <c r="DL563" s="625"/>
      <c r="DM563" s="625"/>
      <c r="DN563" s="625"/>
      <c r="DO563" s="625"/>
      <c r="DP563" s="625"/>
      <c r="DQ563" s="625"/>
      <c r="DR563" s="625"/>
      <c r="DS563" s="625"/>
      <c r="DT563" s="625"/>
      <c r="DU563" s="625"/>
      <c r="DV563" s="625"/>
      <c r="DW563" s="625"/>
      <c r="DX563" s="625"/>
      <c r="DY563" s="625"/>
      <c r="DZ563" s="625"/>
      <c r="EA563" s="625"/>
      <c r="EB563" s="625"/>
    </row>
    <row r="564" spans="1:16384" s="1160" customFormat="1" ht="14.25" thickBot="1">
      <c r="A564" s="1744"/>
      <c r="B564" s="1744" t="s">
        <v>1505</v>
      </c>
      <c r="C564" s="1744" t="s">
        <v>1900</v>
      </c>
      <c r="D564" s="1745" t="s">
        <v>1899</v>
      </c>
      <c r="E564" s="1745" t="s">
        <v>1894</v>
      </c>
      <c r="F564" s="1744" t="s">
        <v>1895</v>
      </c>
      <c r="G564" s="1744"/>
      <c r="H564" s="619"/>
      <c r="I564" s="899"/>
      <c r="J564" s="627"/>
      <c r="K564" s="627"/>
      <c r="L564" s="627"/>
      <c r="M564" s="627"/>
      <c r="N564" s="627"/>
      <c r="O564" s="627"/>
      <c r="P564" s="627"/>
      <c r="Q564" s="627"/>
      <c r="R564" s="627"/>
      <c r="S564" s="627"/>
      <c r="T564" s="627"/>
      <c r="U564" s="627"/>
      <c r="V564" s="627"/>
      <c r="W564" s="627"/>
      <c r="X564" s="627"/>
      <c r="Y564" s="627"/>
      <c r="Z564" s="627"/>
      <c r="AA564" s="627"/>
      <c r="AB564" s="627"/>
      <c r="AC564" s="627"/>
      <c r="AD564" s="627"/>
      <c r="AE564" s="627"/>
      <c r="AF564" s="627"/>
      <c r="AG564" s="627"/>
      <c r="AH564" s="627"/>
      <c r="AI564" s="627"/>
      <c r="AJ564" s="627"/>
      <c r="AK564" s="627"/>
      <c r="AL564" s="627"/>
      <c r="AM564" s="627"/>
      <c r="AN564" s="627"/>
      <c r="AO564" s="627"/>
      <c r="AP564" s="627"/>
      <c r="AQ564" s="627"/>
      <c r="AR564" s="627"/>
      <c r="AS564" s="627"/>
      <c r="AT564" s="627"/>
      <c r="AU564" s="627"/>
      <c r="AV564" s="627"/>
      <c r="AW564" s="627"/>
      <c r="AX564" s="627"/>
      <c r="AY564" s="627"/>
      <c r="AZ564" s="627"/>
      <c r="BA564" s="627"/>
      <c r="BB564" s="627"/>
      <c r="BC564" s="627"/>
      <c r="BD564" s="627"/>
      <c r="BE564" s="627"/>
      <c r="BF564" s="627"/>
      <c r="BG564" s="627"/>
      <c r="BH564" s="627"/>
      <c r="BI564" s="627"/>
      <c r="BJ564" s="627"/>
      <c r="BK564" s="627"/>
      <c r="BL564" s="627"/>
      <c r="BM564" s="627"/>
      <c r="BN564" s="627"/>
      <c r="BO564" s="627"/>
      <c r="BP564" s="627"/>
      <c r="BQ564" s="627"/>
      <c r="BR564" s="627"/>
      <c r="BS564" s="627"/>
      <c r="BT564" s="627"/>
      <c r="BU564" s="627"/>
      <c r="BV564" s="627"/>
      <c r="BW564" s="627"/>
      <c r="BX564" s="627"/>
      <c r="BY564" s="627"/>
      <c r="BZ564" s="627"/>
      <c r="CA564" s="627"/>
      <c r="CB564" s="627"/>
      <c r="CC564" s="627"/>
      <c r="CD564" s="627"/>
      <c r="CE564" s="627"/>
      <c r="CF564" s="627"/>
      <c r="CG564" s="627"/>
      <c r="CH564" s="627"/>
      <c r="CI564" s="627"/>
      <c r="CJ564" s="627"/>
      <c r="CK564" s="627"/>
      <c r="CL564" s="627"/>
      <c r="CM564" s="627"/>
      <c r="CN564" s="627"/>
      <c r="CO564" s="627"/>
      <c r="CP564" s="627"/>
      <c r="CQ564" s="627"/>
      <c r="CR564" s="627"/>
      <c r="CS564" s="627"/>
      <c r="CT564" s="627"/>
      <c r="CU564" s="627"/>
      <c r="CV564" s="627"/>
      <c r="CW564" s="627"/>
      <c r="CX564" s="627"/>
      <c r="CY564" s="627"/>
      <c r="CZ564" s="627"/>
      <c r="DA564" s="627"/>
      <c r="DB564" s="627"/>
      <c r="DC564" s="627"/>
      <c r="DD564" s="627"/>
      <c r="DE564" s="627"/>
      <c r="DF564" s="627"/>
      <c r="DG564" s="627"/>
      <c r="DH564" s="627"/>
      <c r="DI564" s="627"/>
      <c r="DJ564" s="627"/>
      <c r="DK564" s="627"/>
      <c r="DL564" s="627"/>
      <c r="DM564" s="627"/>
      <c r="DN564" s="627"/>
      <c r="DO564" s="627"/>
      <c r="DP564" s="627"/>
      <c r="DQ564" s="627"/>
      <c r="DR564" s="627"/>
      <c r="DS564" s="627"/>
      <c r="DT564" s="627"/>
      <c r="DU564" s="627"/>
      <c r="DV564" s="627"/>
      <c r="DW564" s="627"/>
      <c r="DX564" s="627"/>
      <c r="DY564" s="627"/>
      <c r="DZ564" s="627"/>
      <c r="EA564" s="627"/>
      <c r="EB564" s="627"/>
      <c r="EC564" s="1157"/>
      <c r="ED564" s="1157"/>
      <c r="EE564" s="1157"/>
      <c r="EF564" s="1157"/>
      <c r="EG564" s="1157"/>
      <c r="EH564" s="1157"/>
      <c r="EI564" s="1157"/>
      <c r="EJ564" s="1157"/>
      <c r="EK564" s="1157"/>
      <c r="EL564" s="1157"/>
      <c r="EM564" s="1157"/>
      <c r="EN564" s="1157"/>
      <c r="EO564" s="1157"/>
      <c r="EP564" s="1157"/>
      <c r="EQ564" s="1157"/>
      <c r="ER564" s="1157"/>
      <c r="ES564" s="1157"/>
      <c r="ET564" s="1157"/>
      <c r="EU564" s="1157"/>
      <c r="EV564" s="1157"/>
      <c r="EW564" s="1157"/>
      <c r="EX564" s="1157"/>
      <c r="EY564" s="1157"/>
      <c r="EZ564" s="1157"/>
      <c r="FA564" s="1157"/>
      <c r="FB564" s="1157"/>
      <c r="FC564" s="1157"/>
      <c r="FD564" s="1157"/>
      <c r="FE564" s="1157"/>
      <c r="FF564" s="1157"/>
      <c r="FG564" s="1157"/>
      <c r="FH564" s="1157"/>
      <c r="FI564" s="1157"/>
      <c r="FJ564" s="1157"/>
      <c r="FK564" s="1157"/>
      <c r="FL564" s="1157"/>
      <c r="FM564" s="1157"/>
      <c r="FN564" s="1157"/>
      <c r="FO564" s="1157"/>
      <c r="FP564" s="1157"/>
      <c r="FQ564" s="1157"/>
      <c r="FR564" s="1157"/>
      <c r="FS564" s="1157"/>
      <c r="FT564" s="1157"/>
      <c r="FU564" s="1157"/>
      <c r="FV564" s="1157"/>
      <c r="FW564" s="1157"/>
      <c r="FX564" s="1157"/>
      <c r="FY564" s="1157"/>
      <c r="FZ564" s="1157"/>
      <c r="GA564" s="1157"/>
      <c r="GB564" s="1157"/>
      <c r="GC564" s="1157"/>
      <c r="GD564" s="1157"/>
      <c r="GE564" s="1157"/>
      <c r="GF564" s="1157"/>
      <c r="GG564" s="1157"/>
      <c r="GH564" s="1157"/>
      <c r="GI564" s="1157"/>
      <c r="GJ564" s="1157"/>
      <c r="GK564" s="1157"/>
      <c r="GL564" s="1157"/>
      <c r="GM564" s="1157"/>
      <c r="GN564" s="1157"/>
      <c r="GO564" s="1157"/>
      <c r="GP564" s="1157"/>
      <c r="GQ564" s="1157"/>
      <c r="GR564" s="1157"/>
      <c r="GS564" s="1157"/>
      <c r="GT564" s="1157"/>
      <c r="GU564" s="1157"/>
      <c r="GV564" s="1157"/>
      <c r="GW564" s="1157"/>
      <c r="GX564" s="1157"/>
      <c r="GY564" s="1157"/>
      <c r="GZ564" s="1157"/>
      <c r="HA564" s="1157"/>
      <c r="HB564" s="1157"/>
      <c r="HC564" s="1157"/>
      <c r="HD564" s="1157"/>
      <c r="HE564" s="1157"/>
      <c r="HF564" s="1157"/>
      <c r="HG564" s="1157"/>
      <c r="HH564" s="1157"/>
      <c r="HI564" s="1157"/>
      <c r="HJ564" s="1157"/>
      <c r="HK564" s="1157"/>
      <c r="HL564" s="1157"/>
      <c r="HM564" s="1157"/>
      <c r="HN564" s="1157"/>
      <c r="HO564" s="1157"/>
      <c r="HP564" s="1157"/>
      <c r="HQ564" s="1157"/>
      <c r="HR564" s="1157"/>
      <c r="HS564" s="1157"/>
      <c r="HT564" s="1157"/>
      <c r="HU564" s="1157"/>
      <c r="HV564" s="1157"/>
      <c r="HW564" s="1157"/>
      <c r="HX564" s="1157"/>
      <c r="HY564" s="1157"/>
      <c r="HZ564" s="1157"/>
      <c r="IA564" s="1157"/>
      <c r="IB564" s="1157"/>
      <c r="IC564" s="1157"/>
      <c r="ID564" s="1157"/>
      <c r="IE564" s="1157"/>
      <c r="IF564" s="1157"/>
      <c r="IG564" s="1157"/>
      <c r="IH564" s="1157"/>
      <c r="II564" s="1157"/>
      <c r="IJ564" s="1157"/>
      <c r="IK564" s="1157"/>
      <c r="IL564" s="1157"/>
      <c r="IM564" s="1157"/>
      <c r="IN564" s="1157"/>
      <c r="IO564" s="1157"/>
      <c r="IP564" s="1157"/>
      <c r="IQ564" s="1157"/>
      <c r="IR564" s="1157"/>
      <c r="IS564" s="1157"/>
      <c r="IT564" s="1157"/>
      <c r="IU564" s="1157"/>
      <c r="IV564" s="1157"/>
      <c r="IW564" s="1157"/>
      <c r="IX564" s="1157"/>
      <c r="IY564" s="1157"/>
      <c r="IZ564" s="1157"/>
      <c r="JA564" s="1157"/>
      <c r="JB564" s="1157"/>
      <c r="JC564" s="1157"/>
      <c r="JD564" s="1157"/>
      <c r="JE564" s="1157"/>
      <c r="JF564" s="1157"/>
      <c r="JG564" s="1157"/>
      <c r="JH564" s="1157"/>
      <c r="JI564" s="1157"/>
      <c r="JJ564" s="1157"/>
      <c r="JK564" s="1157"/>
      <c r="JL564" s="1157"/>
      <c r="JM564" s="1157"/>
      <c r="JN564" s="1157"/>
      <c r="JO564" s="1157"/>
      <c r="JP564" s="1157"/>
      <c r="JQ564" s="1157"/>
      <c r="JR564" s="1157"/>
      <c r="JS564" s="1157"/>
      <c r="JT564" s="1157"/>
      <c r="JU564" s="1157"/>
      <c r="JV564" s="1157"/>
      <c r="JW564" s="1157"/>
      <c r="JX564" s="1157"/>
      <c r="JY564" s="1157"/>
      <c r="JZ564" s="1157"/>
      <c r="KA564" s="1157"/>
      <c r="KB564" s="1157"/>
      <c r="KC564" s="1157"/>
      <c r="KD564" s="1157"/>
      <c r="KE564" s="1157"/>
      <c r="KF564" s="1157"/>
      <c r="KG564" s="1157"/>
      <c r="KH564" s="1157"/>
      <c r="KI564" s="1157"/>
      <c r="KJ564" s="1157"/>
      <c r="KK564" s="1157"/>
      <c r="KL564" s="1157"/>
      <c r="KM564" s="1157"/>
      <c r="KN564" s="1157"/>
      <c r="KO564" s="1157"/>
      <c r="KP564" s="1157"/>
      <c r="KQ564" s="1157"/>
      <c r="KR564" s="1157"/>
      <c r="KS564" s="1157"/>
      <c r="KT564" s="1157"/>
      <c r="KU564" s="1157"/>
      <c r="KV564" s="1157"/>
      <c r="KW564" s="1157"/>
      <c r="KX564" s="1157"/>
      <c r="KY564" s="1157"/>
      <c r="KZ564" s="1157"/>
      <c r="LA564" s="1157"/>
      <c r="LB564" s="1157"/>
      <c r="LC564" s="1157"/>
      <c r="LD564" s="1157"/>
      <c r="LE564" s="1157"/>
      <c r="LF564" s="1157"/>
      <c r="LG564" s="1157"/>
      <c r="LH564" s="1157"/>
      <c r="LI564" s="1157"/>
      <c r="LJ564" s="1157"/>
      <c r="LK564" s="1157"/>
      <c r="LL564" s="1157"/>
      <c r="LM564" s="1157"/>
      <c r="LN564" s="1157"/>
      <c r="LO564" s="1157"/>
      <c r="LP564" s="1157"/>
      <c r="LQ564" s="1157"/>
      <c r="LR564" s="1157"/>
      <c r="LS564" s="1157"/>
      <c r="LT564" s="1157"/>
      <c r="LU564" s="1157"/>
      <c r="LV564" s="1157"/>
      <c r="LW564" s="1157"/>
      <c r="LX564" s="1157"/>
      <c r="LY564" s="1157"/>
      <c r="LZ564" s="1157"/>
      <c r="MA564" s="1157"/>
      <c r="MB564" s="1157"/>
      <c r="MC564" s="1157"/>
      <c r="MD564" s="1157"/>
      <c r="ME564" s="1157"/>
      <c r="MF564" s="1157"/>
      <c r="MG564" s="1157"/>
      <c r="MH564" s="1157"/>
      <c r="MI564" s="1157"/>
      <c r="MJ564" s="1157"/>
      <c r="MK564" s="1157"/>
      <c r="ML564" s="1157"/>
      <c r="MM564" s="1157"/>
      <c r="MN564" s="1157"/>
      <c r="MO564" s="1157"/>
      <c r="MP564" s="1157"/>
      <c r="MQ564" s="1157"/>
      <c r="MR564" s="1157"/>
      <c r="MS564" s="1157"/>
      <c r="MT564" s="1157"/>
      <c r="MU564" s="1157"/>
      <c r="MV564" s="1157"/>
      <c r="MW564" s="1157"/>
      <c r="MX564" s="1157"/>
      <c r="MY564" s="1157"/>
      <c r="MZ564" s="1157"/>
      <c r="NA564" s="1157"/>
      <c r="NB564" s="1157"/>
      <c r="NC564" s="1157"/>
      <c r="ND564" s="1157"/>
      <c r="NE564" s="1157"/>
      <c r="NF564" s="1157"/>
      <c r="NG564" s="1157"/>
      <c r="NH564" s="1157"/>
      <c r="NI564" s="1157"/>
      <c r="NJ564" s="1157"/>
      <c r="NK564" s="1157"/>
      <c r="NL564" s="1157"/>
      <c r="NM564" s="1157"/>
      <c r="NN564" s="1157"/>
      <c r="NO564" s="1157"/>
      <c r="NP564" s="1157"/>
      <c r="NQ564" s="1157"/>
      <c r="NR564" s="1157"/>
      <c r="NS564" s="1157"/>
      <c r="NT564" s="1157"/>
      <c r="NU564" s="1157"/>
      <c r="NV564" s="1157"/>
      <c r="NW564" s="1157"/>
      <c r="NX564" s="1157"/>
      <c r="NY564" s="1157"/>
      <c r="NZ564" s="1157"/>
      <c r="OA564" s="1157"/>
      <c r="OB564" s="1157"/>
      <c r="OC564" s="1157"/>
      <c r="OD564" s="1157"/>
      <c r="OE564" s="1157"/>
      <c r="OF564" s="1157"/>
      <c r="OG564" s="1157"/>
      <c r="OH564" s="1157"/>
      <c r="OI564" s="1157"/>
      <c r="OJ564" s="1157"/>
      <c r="OK564" s="1157"/>
      <c r="OL564" s="1157"/>
      <c r="OM564" s="1157"/>
      <c r="ON564" s="1157"/>
      <c r="OO564" s="1157"/>
      <c r="OP564" s="1157"/>
      <c r="OQ564" s="1157"/>
      <c r="OR564" s="1157"/>
      <c r="OS564" s="1157"/>
      <c r="OT564" s="1157"/>
      <c r="OU564" s="1157"/>
      <c r="OV564" s="1157"/>
      <c r="OW564" s="1157"/>
      <c r="OX564" s="1157"/>
      <c r="OY564" s="1157"/>
      <c r="OZ564" s="1157"/>
      <c r="PA564" s="1157"/>
      <c r="PB564" s="1157"/>
      <c r="PC564" s="1157"/>
      <c r="PD564" s="1157"/>
      <c r="PE564" s="1157"/>
      <c r="PF564" s="1157"/>
      <c r="PG564" s="1157"/>
      <c r="PH564" s="1157"/>
      <c r="PI564" s="1157"/>
      <c r="PJ564" s="1157"/>
      <c r="PK564" s="1157"/>
      <c r="PL564" s="1157"/>
      <c r="PM564" s="1157"/>
      <c r="PN564" s="1157"/>
      <c r="PO564" s="1157"/>
      <c r="PP564" s="1157"/>
      <c r="PQ564" s="1157"/>
      <c r="PR564" s="1157"/>
      <c r="PS564" s="1157"/>
      <c r="PT564" s="1157"/>
      <c r="PU564" s="1157"/>
      <c r="PV564" s="1157"/>
      <c r="PW564" s="1157"/>
      <c r="PX564" s="1157"/>
      <c r="PY564" s="1157"/>
      <c r="PZ564" s="1157"/>
      <c r="QA564" s="1157"/>
      <c r="QB564" s="1157"/>
      <c r="QC564" s="1157"/>
      <c r="QD564" s="1157"/>
      <c r="QE564" s="1157"/>
      <c r="QF564" s="1157"/>
      <c r="QG564" s="1157"/>
      <c r="QH564" s="1157"/>
      <c r="QI564" s="1157"/>
      <c r="QJ564" s="1157"/>
      <c r="QK564" s="1157"/>
      <c r="QL564" s="1157"/>
      <c r="QM564" s="1157"/>
      <c r="QN564" s="1157"/>
      <c r="QO564" s="1157"/>
      <c r="QP564" s="1157"/>
      <c r="QQ564" s="1157"/>
      <c r="QR564" s="1157"/>
      <c r="QS564" s="1157"/>
      <c r="QT564" s="1157"/>
      <c r="QU564" s="1157"/>
      <c r="QV564" s="1157"/>
      <c r="QW564" s="1157"/>
      <c r="QX564" s="1157"/>
      <c r="QY564" s="1157"/>
      <c r="QZ564" s="1157"/>
      <c r="RA564" s="1157"/>
      <c r="RB564" s="1157"/>
      <c r="RC564" s="1157"/>
      <c r="RD564" s="1157"/>
      <c r="RE564" s="1157"/>
      <c r="RF564" s="1157"/>
      <c r="RG564" s="1157"/>
      <c r="RH564" s="1157"/>
      <c r="RI564" s="1157"/>
      <c r="RJ564" s="1157"/>
      <c r="RK564" s="1157"/>
      <c r="RL564" s="1157"/>
      <c r="RM564" s="1157"/>
      <c r="RN564" s="1157"/>
      <c r="RO564" s="1157"/>
      <c r="RP564" s="1157"/>
      <c r="RQ564" s="1157"/>
      <c r="RR564" s="1157"/>
      <c r="RS564" s="1157"/>
      <c r="RT564" s="1157"/>
      <c r="RU564" s="1157"/>
      <c r="RV564" s="1157"/>
      <c r="RW564" s="1157"/>
      <c r="RX564" s="1157"/>
      <c r="RY564" s="1157"/>
      <c r="RZ564" s="1157"/>
      <c r="SA564" s="1157"/>
      <c r="SB564" s="1157"/>
      <c r="SC564" s="1157"/>
      <c r="SD564" s="1157"/>
      <c r="SE564" s="1157"/>
      <c r="SF564" s="1157"/>
      <c r="SG564" s="1157"/>
      <c r="SH564" s="1157"/>
      <c r="SI564" s="1157"/>
      <c r="SJ564" s="1157"/>
      <c r="SK564" s="1157"/>
      <c r="SL564" s="1157"/>
      <c r="SM564" s="1157"/>
      <c r="SN564" s="1157"/>
      <c r="SO564" s="1157"/>
      <c r="SP564" s="1157"/>
      <c r="SQ564" s="1157"/>
      <c r="SR564" s="1157"/>
      <c r="SS564" s="1157"/>
      <c r="ST564" s="1157"/>
      <c r="SU564" s="1157"/>
      <c r="SV564" s="1157"/>
      <c r="SW564" s="1157"/>
      <c r="SX564" s="1157"/>
      <c r="SY564" s="1157"/>
      <c r="SZ564" s="1157"/>
      <c r="TA564" s="1157"/>
      <c r="TB564" s="1157"/>
      <c r="TC564" s="1157"/>
      <c r="TD564" s="1157"/>
      <c r="TE564" s="1157"/>
      <c r="TF564" s="1157"/>
      <c r="TG564" s="1157"/>
      <c r="TH564" s="1157"/>
      <c r="TI564" s="1157"/>
      <c r="TJ564" s="1157"/>
      <c r="TK564" s="1157"/>
      <c r="TL564" s="1157"/>
      <c r="TM564" s="1157"/>
      <c r="TN564" s="1157"/>
      <c r="TO564" s="1157"/>
      <c r="TP564" s="1157"/>
      <c r="TQ564" s="1157"/>
      <c r="TR564" s="1157"/>
      <c r="TS564" s="1157"/>
      <c r="TT564" s="1157"/>
      <c r="TU564" s="1157"/>
      <c r="TV564" s="1157"/>
      <c r="TW564" s="1157"/>
      <c r="TX564" s="1157"/>
      <c r="TY564" s="1157"/>
      <c r="TZ564" s="1157"/>
      <c r="UA564" s="1157"/>
      <c r="UB564" s="1157"/>
      <c r="UC564" s="1157"/>
      <c r="UD564" s="1157"/>
      <c r="UE564" s="1157"/>
      <c r="UF564" s="1157"/>
      <c r="UG564" s="1157"/>
      <c r="UH564" s="1157"/>
      <c r="UI564" s="1157"/>
      <c r="UJ564" s="1157"/>
      <c r="UK564" s="1157"/>
      <c r="UL564" s="1157"/>
      <c r="UM564" s="1157"/>
      <c r="UN564" s="1157"/>
      <c r="UO564" s="1157"/>
      <c r="UP564" s="1157"/>
      <c r="UQ564" s="1157"/>
      <c r="UR564" s="1157"/>
      <c r="US564" s="1157"/>
      <c r="UT564" s="1157"/>
      <c r="UU564" s="1157"/>
      <c r="UV564" s="1157"/>
      <c r="UW564" s="1157"/>
      <c r="UX564" s="1157"/>
      <c r="UY564" s="1157"/>
      <c r="UZ564" s="1157"/>
      <c r="VA564" s="1157"/>
      <c r="VB564" s="1157"/>
      <c r="VC564" s="1157"/>
      <c r="VD564" s="1157"/>
      <c r="VE564" s="1157"/>
      <c r="VF564" s="1157"/>
      <c r="VG564" s="1157"/>
      <c r="VH564" s="1157"/>
      <c r="VI564" s="1157"/>
      <c r="VJ564" s="1157"/>
      <c r="VK564" s="1157"/>
      <c r="VL564" s="1157"/>
      <c r="VM564" s="1157"/>
      <c r="VN564" s="1157"/>
      <c r="VO564" s="1157"/>
      <c r="VP564" s="1157"/>
      <c r="VQ564" s="1157"/>
      <c r="VR564" s="1157"/>
      <c r="VS564" s="1157"/>
      <c r="VT564" s="1157"/>
      <c r="VU564" s="1157"/>
      <c r="VV564" s="1157"/>
      <c r="VW564" s="1157"/>
      <c r="VX564" s="1157"/>
      <c r="VY564" s="1157"/>
      <c r="VZ564" s="1157"/>
      <c r="WA564" s="1157"/>
      <c r="WB564" s="1157"/>
      <c r="WC564" s="1157"/>
      <c r="WD564" s="1157"/>
      <c r="WE564" s="1157"/>
      <c r="WF564" s="1157"/>
      <c r="WG564" s="1157"/>
      <c r="WH564" s="1157"/>
      <c r="WI564" s="1157"/>
      <c r="WJ564" s="1157"/>
      <c r="WK564" s="1157"/>
      <c r="WL564" s="1157"/>
      <c r="WM564" s="1157"/>
      <c r="WN564" s="1157"/>
      <c r="WO564" s="1157"/>
      <c r="WP564" s="1157"/>
      <c r="WQ564" s="1157"/>
      <c r="WR564" s="1157"/>
      <c r="WS564" s="1157"/>
      <c r="WT564" s="1157"/>
      <c r="WU564" s="1157"/>
      <c r="WV564" s="1157"/>
      <c r="WW564" s="1157"/>
      <c r="WX564" s="1157"/>
      <c r="WY564" s="1157"/>
      <c r="WZ564" s="1157"/>
      <c r="XA564" s="1157"/>
      <c r="XB564" s="1157"/>
      <c r="XC564" s="1157"/>
      <c r="XD564" s="1157"/>
      <c r="XE564" s="1157"/>
      <c r="XF564" s="1157"/>
      <c r="XG564" s="1157"/>
      <c r="XH564" s="1157"/>
      <c r="XI564" s="1157"/>
      <c r="XJ564" s="1157"/>
      <c r="XK564" s="1157"/>
      <c r="XL564" s="1157"/>
      <c r="XM564" s="1157"/>
      <c r="XN564" s="1157"/>
      <c r="XO564" s="1157"/>
      <c r="XP564" s="1157"/>
      <c r="XQ564" s="1157"/>
      <c r="XR564" s="1157"/>
      <c r="XS564" s="1157"/>
      <c r="XT564" s="1157"/>
      <c r="XU564" s="1157"/>
      <c r="XV564" s="1157"/>
      <c r="XW564" s="1157"/>
      <c r="XX564" s="1157"/>
      <c r="XY564" s="1157"/>
      <c r="XZ564" s="1157"/>
      <c r="YA564" s="1157"/>
      <c r="YB564" s="1157"/>
      <c r="YC564" s="1157"/>
      <c r="YD564" s="1157"/>
      <c r="YE564" s="1157"/>
      <c r="YF564" s="1157"/>
      <c r="YG564" s="1157"/>
      <c r="YH564" s="1157"/>
      <c r="YI564" s="1157"/>
      <c r="YJ564" s="1157"/>
      <c r="YK564" s="1157"/>
      <c r="YL564" s="1157"/>
      <c r="YM564" s="1157"/>
      <c r="YN564" s="1157"/>
      <c r="YO564" s="1157"/>
      <c r="YP564" s="1157"/>
      <c r="YQ564" s="1157"/>
      <c r="YR564" s="1157"/>
      <c r="YS564" s="1157"/>
      <c r="YT564" s="1157"/>
      <c r="YU564" s="1157"/>
      <c r="YV564" s="1157"/>
      <c r="YW564" s="1157"/>
      <c r="YX564" s="1157"/>
      <c r="YY564" s="1157"/>
      <c r="YZ564" s="1157"/>
      <c r="ZA564" s="1157"/>
      <c r="ZB564" s="1157"/>
      <c r="ZC564" s="1157"/>
      <c r="ZD564" s="1157"/>
      <c r="ZE564" s="1157"/>
      <c r="ZF564" s="1157"/>
      <c r="ZG564" s="1157"/>
      <c r="ZH564" s="1157"/>
      <c r="ZI564" s="1157"/>
      <c r="ZJ564" s="1157"/>
      <c r="ZK564" s="1157"/>
      <c r="ZL564" s="1157"/>
      <c r="ZM564" s="1157"/>
      <c r="ZN564" s="1157"/>
      <c r="ZO564" s="1157"/>
      <c r="ZP564" s="1157"/>
      <c r="ZQ564" s="1157"/>
      <c r="ZR564" s="1157"/>
      <c r="ZS564" s="1157"/>
      <c r="ZT564" s="1157"/>
      <c r="ZU564" s="1157"/>
      <c r="ZV564" s="1157"/>
      <c r="ZW564" s="1157"/>
      <c r="ZX564" s="1157"/>
      <c r="ZY564" s="1157"/>
      <c r="ZZ564" s="1157"/>
      <c r="AAA564" s="1157"/>
      <c r="AAB564" s="1157"/>
      <c r="AAC564" s="1157"/>
      <c r="AAD564" s="1157"/>
      <c r="AAE564" s="1157"/>
      <c r="AAF564" s="1157"/>
      <c r="AAG564" s="1157"/>
      <c r="AAH564" s="1157"/>
      <c r="AAI564" s="1157"/>
      <c r="AAJ564" s="1157"/>
      <c r="AAK564" s="1157"/>
      <c r="AAL564" s="1157"/>
      <c r="AAM564" s="1157"/>
      <c r="AAN564" s="1157"/>
      <c r="AAO564" s="1157"/>
      <c r="AAP564" s="1157"/>
      <c r="AAQ564" s="1157"/>
      <c r="AAR564" s="1157"/>
      <c r="AAS564" s="1157"/>
      <c r="AAT564" s="1157"/>
      <c r="AAU564" s="1157"/>
      <c r="AAV564" s="1157"/>
      <c r="AAW564" s="1157"/>
      <c r="AAX564" s="1157"/>
      <c r="AAY564" s="1157"/>
      <c r="AAZ564" s="1157"/>
      <c r="ABA564" s="1157"/>
      <c r="ABB564" s="1157"/>
      <c r="ABC564" s="1157"/>
      <c r="ABD564" s="1157"/>
      <c r="ABE564" s="1157"/>
      <c r="ABF564" s="1157"/>
      <c r="ABG564" s="1157"/>
      <c r="ABH564" s="1157"/>
      <c r="ABI564" s="1157"/>
      <c r="ABJ564" s="1157"/>
      <c r="ABK564" s="1157"/>
      <c r="ABL564" s="1157"/>
      <c r="ABM564" s="1157"/>
      <c r="ABN564" s="1157"/>
      <c r="ABO564" s="1157"/>
      <c r="ABP564" s="1157"/>
      <c r="ABQ564" s="1157"/>
      <c r="ABR564" s="1157"/>
      <c r="ABS564" s="1157"/>
      <c r="ABT564" s="1157"/>
      <c r="ABU564" s="1157"/>
      <c r="ABV564" s="1157"/>
      <c r="ABW564" s="1157"/>
      <c r="ABX564" s="1157"/>
      <c r="ABY564" s="1157"/>
      <c r="ABZ564" s="1157"/>
      <c r="ACA564" s="1157"/>
      <c r="ACB564" s="1157"/>
      <c r="ACC564" s="1157"/>
      <c r="ACD564" s="1157"/>
      <c r="ACE564" s="1157"/>
      <c r="ACF564" s="1157"/>
      <c r="ACG564" s="1157"/>
      <c r="ACH564" s="1157"/>
      <c r="ACI564" s="1157"/>
      <c r="ACJ564" s="1157"/>
      <c r="ACK564" s="1157"/>
      <c r="ACL564" s="1157"/>
      <c r="ACM564" s="1157"/>
      <c r="ACN564" s="1157"/>
      <c r="ACO564" s="1157"/>
      <c r="ACP564" s="1157"/>
      <c r="ACQ564" s="1157"/>
      <c r="ACR564" s="1157"/>
      <c r="ACS564" s="1157"/>
      <c r="ACT564" s="1157"/>
      <c r="ACU564" s="1157"/>
      <c r="ACV564" s="1157"/>
      <c r="ACW564" s="1157"/>
      <c r="ACX564" s="1157"/>
      <c r="ACY564" s="1157"/>
      <c r="ACZ564" s="1157"/>
      <c r="ADA564" s="1157"/>
      <c r="ADB564" s="1157"/>
      <c r="ADC564" s="1157"/>
      <c r="ADD564" s="1157"/>
      <c r="ADE564" s="1157"/>
      <c r="ADF564" s="1157"/>
      <c r="ADG564" s="1157"/>
      <c r="ADH564" s="1157"/>
      <c r="ADI564" s="1157"/>
      <c r="ADJ564" s="1157"/>
      <c r="ADK564" s="1157"/>
      <c r="ADL564" s="1157"/>
      <c r="ADM564" s="1157"/>
      <c r="ADN564" s="1157"/>
      <c r="ADO564" s="1157"/>
      <c r="ADP564" s="1157"/>
      <c r="ADQ564" s="1157"/>
      <c r="ADR564" s="1157"/>
      <c r="ADS564" s="1157"/>
      <c r="ADT564" s="1157"/>
      <c r="ADU564" s="1157"/>
      <c r="ADV564" s="1157"/>
      <c r="ADW564" s="1157"/>
      <c r="ADX564" s="1157"/>
      <c r="ADY564" s="1157"/>
      <c r="ADZ564" s="1157"/>
      <c r="AEA564" s="1157"/>
      <c r="AEB564" s="1157"/>
      <c r="AEC564" s="1157"/>
      <c r="AED564" s="1157"/>
      <c r="AEE564" s="1157"/>
      <c r="AEF564" s="1157"/>
      <c r="AEG564" s="1157"/>
      <c r="AEH564" s="1157"/>
      <c r="AEI564" s="1157"/>
      <c r="AEJ564" s="1157"/>
      <c r="AEK564" s="1157"/>
      <c r="AEL564" s="1157"/>
      <c r="AEM564" s="1157"/>
      <c r="AEN564" s="1157"/>
      <c r="AEO564" s="1157"/>
      <c r="AEP564" s="1157"/>
      <c r="AEQ564" s="1157"/>
      <c r="AER564" s="1157"/>
      <c r="AES564" s="1157"/>
      <c r="AET564" s="1157"/>
      <c r="AEU564" s="1157"/>
      <c r="AEV564" s="1157"/>
      <c r="AEW564" s="1157"/>
      <c r="AEX564" s="1157"/>
      <c r="AEY564" s="1157"/>
      <c r="AEZ564" s="1157"/>
      <c r="AFA564" s="1157"/>
      <c r="AFB564" s="1157"/>
      <c r="AFC564" s="1157"/>
      <c r="AFD564" s="1157"/>
      <c r="AFE564" s="1157"/>
      <c r="AFF564" s="1157"/>
      <c r="AFG564" s="1157"/>
      <c r="AFH564" s="1157"/>
      <c r="AFI564" s="1157"/>
      <c r="AFJ564" s="1157"/>
      <c r="AFK564" s="1157"/>
      <c r="AFL564" s="1157"/>
      <c r="AFM564" s="1157"/>
      <c r="AFN564" s="1157"/>
      <c r="AFO564" s="1157"/>
      <c r="AFP564" s="1157"/>
      <c r="AFQ564" s="1157"/>
      <c r="AFR564" s="1157"/>
      <c r="AFS564" s="1157"/>
      <c r="AFT564" s="1157"/>
      <c r="AFU564" s="1157"/>
      <c r="AFV564" s="1157"/>
      <c r="AFW564" s="1157"/>
      <c r="AFX564" s="1157"/>
      <c r="AFY564" s="1157"/>
      <c r="AFZ564" s="1157"/>
      <c r="AGA564" s="1157"/>
      <c r="AGB564" s="1157"/>
      <c r="AGC564" s="1157"/>
      <c r="AGD564" s="1157"/>
      <c r="AGE564" s="1157"/>
      <c r="AGF564" s="1157"/>
      <c r="AGG564" s="1157"/>
      <c r="AGH564" s="1157"/>
      <c r="AGI564" s="1157"/>
      <c r="AGJ564" s="1157"/>
      <c r="AGK564" s="1157"/>
      <c r="AGL564" s="1157"/>
      <c r="AGM564" s="1157"/>
      <c r="AGN564" s="1157"/>
      <c r="AGO564" s="1157"/>
      <c r="AGP564" s="1157"/>
      <c r="AGQ564" s="1157"/>
      <c r="AGR564" s="1157"/>
      <c r="AGS564" s="1157"/>
      <c r="AGT564" s="1157"/>
      <c r="AGU564" s="1157"/>
      <c r="AGV564" s="1157"/>
      <c r="AGW564" s="1157"/>
      <c r="AGX564" s="1157"/>
      <c r="AGY564" s="1157"/>
      <c r="AGZ564" s="1157"/>
      <c r="AHA564" s="1157"/>
      <c r="AHB564" s="1157"/>
      <c r="AHC564" s="1157"/>
      <c r="AHD564" s="1157"/>
      <c r="AHE564" s="1157"/>
      <c r="AHF564" s="1157"/>
      <c r="AHG564" s="1157"/>
      <c r="AHH564" s="1157"/>
      <c r="AHI564" s="1157"/>
      <c r="AHJ564" s="1157"/>
      <c r="AHK564" s="1157"/>
      <c r="AHL564" s="1157"/>
      <c r="AHM564" s="1157"/>
      <c r="AHN564" s="1157"/>
      <c r="AHO564" s="1157"/>
      <c r="AHP564" s="1157"/>
      <c r="AHQ564" s="1157"/>
      <c r="AHR564" s="1157"/>
      <c r="AHS564" s="1157"/>
      <c r="AHT564" s="1157"/>
      <c r="AHU564" s="1157"/>
      <c r="AHV564" s="1157"/>
      <c r="AHW564" s="1157"/>
      <c r="AHX564" s="1157"/>
      <c r="AHY564" s="1157"/>
      <c r="AHZ564" s="1157"/>
      <c r="AIA564" s="1157"/>
      <c r="AIB564" s="1157"/>
      <c r="AIC564" s="1157"/>
      <c r="AID564" s="1157"/>
      <c r="AIE564" s="1157"/>
      <c r="AIF564" s="1157"/>
      <c r="AIG564" s="1157"/>
      <c r="AIH564" s="1157"/>
      <c r="AII564" s="1157"/>
      <c r="AIJ564" s="1157"/>
      <c r="AIK564" s="1157"/>
      <c r="AIL564" s="1157"/>
      <c r="AIM564" s="1157"/>
      <c r="AIN564" s="1157"/>
      <c r="AIO564" s="1157"/>
      <c r="AIP564" s="1157"/>
      <c r="AIQ564" s="1157"/>
      <c r="AIR564" s="1157"/>
      <c r="AIS564" s="1157"/>
      <c r="AIT564" s="1157"/>
      <c r="AIU564" s="1157"/>
      <c r="AIV564" s="1157"/>
      <c r="AIW564" s="1157"/>
      <c r="AIX564" s="1157"/>
      <c r="AIY564" s="1157"/>
      <c r="AIZ564" s="1157"/>
      <c r="AJA564" s="1157"/>
      <c r="AJB564" s="1157"/>
      <c r="AJC564" s="1157"/>
      <c r="AJD564" s="1157"/>
      <c r="AJE564" s="1157"/>
      <c r="AJF564" s="1157"/>
      <c r="AJG564" s="1157"/>
      <c r="AJH564" s="1157"/>
      <c r="AJI564" s="1157"/>
      <c r="AJJ564" s="1157"/>
      <c r="AJK564" s="1157"/>
      <c r="AJL564" s="1157"/>
      <c r="AJM564" s="1157"/>
      <c r="AJN564" s="1157"/>
      <c r="AJO564" s="1157"/>
      <c r="AJP564" s="1157"/>
      <c r="AJQ564" s="1157"/>
      <c r="AJR564" s="1157"/>
      <c r="AJS564" s="1157"/>
      <c r="AJT564" s="1157"/>
      <c r="AJU564" s="1157"/>
      <c r="AJV564" s="1157"/>
      <c r="AJW564" s="1157"/>
      <c r="AJX564" s="1157"/>
      <c r="AJY564" s="1157"/>
      <c r="AJZ564" s="1157"/>
      <c r="AKA564" s="1157"/>
      <c r="AKB564" s="1157"/>
      <c r="AKC564" s="1157"/>
      <c r="AKD564" s="1157"/>
      <c r="AKE564" s="1157"/>
      <c r="AKF564" s="1157"/>
      <c r="AKG564" s="1157"/>
      <c r="AKH564" s="1157"/>
      <c r="AKI564" s="1157"/>
      <c r="AKJ564" s="1157"/>
      <c r="AKK564" s="1157"/>
      <c r="AKL564" s="1157"/>
      <c r="AKM564" s="1157"/>
      <c r="AKN564" s="1157"/>
      <c r="AKO564" s="1157"/>
      <c r="AKP564" s="1157"/>
      <c r="AKQ564" s="1157"/>
      <c r="AKR564" s="1157"/>
      <c r="AKS564" s="1157"/>
      <c r="AKT564" s="1157"/>
      <c r="AKU564" s="1157"/>
      <c r="AKV564" s="1157"/>
      <c r="AKW564" s="1157"/>
      <c r="AKX564" s="1157"/>
      <c r="AKY564" s="1157"/>
      <c r="AKZ564" s="1157"/>
      <c r="ALA564" s="1157"/>
      <c r="ALB564" s="1157"/>
      <c r="ALC564" s="1157"/>
      <c r="ALD564" s="1157"/>
      <c r="ALE564" s="1157"/>
      <c r="ALF564" s="1157"/>
      <c r="ALG564" s="1157"/>
      <c r="ALH564" s="1157"/>
      <c r="ALI564" s="1157"/>
      <c r="ALJ564" s="1157"/>
      <c r="ALK564" s="1157"/>
      <c r="ALL564" s="1157"/>
      <c r="ALM564" s="1157"/>
      <c r="ALN564" s="1157"/>
      <c r="ALO564" s="1157"/>
      <c r="ALP564" s="1157"/>
      <c r="ALQ564" s="1157"/>
      <c r="ALR564" s="1157"/>
      <c r="ALS564" s="1157"/>
      <c r="ALT564" s="1157"/>
      <c r="ALU564" s="1157"/>
      <c r="ALV564" s="1157"/>
      <c r="ALW564" s="1157"/>
      <c r="ALX564" s="1157"/>
      <c r="ALY564" s="1157"/>
      <c r="ALZ564" s="1157"/>
      <c r="AMA564" s="1157"/>
      <c r="AMB564" s="1157"/>
      <c r="AMC564" s="1157"/>
      <c r="AMD564" s="1157"/>
      <c r="AME564" s="1157"/>
      <c r="AMF564" s="1157"/>
      <c r="AMG564" s="1157"/>
      <c r="AMH564" s="1157"/>
      <c r="AMI564" s="1157"/>
      <c r="AMJ564" s="1157"/>
      <c r="AMK564" s="1157"/>
      <c r="AML564" s="1157"/>
      <c r="AMM564" s="1157"/>
      <c r="AMN564" s="1157"/>
      <c r="AMO564" s="1157"/>
      <c r="AMP564" s="1157"/>
      <c r="AMQ564" s="1157"/>
      <c r="AMR564" s="1157"/>
      <c r="AMS564" s="1157"/>
      <c r="AMT564" s="1157"/>
      <c r="AMU564" s="1157"/>
      <c r="AMV564" s="1157"/>
      <c r="AMW564" s="1157"/>
      <c r="AMX564" s="1157"/>
      <c r="AMY564" s="1157"/>
      <c r="AMZ564" s="1157"/>
      <c r="ANA564" s="1157"/>
      <c r="ANB564" s="1157"/>
      <c r="ANC564" s="1157"/>
      <c r="AND564" s="1157"/>
      <c r="ANE564" s="1157"/>
      <c r="ANF564" s="1157"/>
      <c r="ANG564" s="1157"/>
      <c r="ANH564" s="1157"/>
      <c r="ANI564" s="1157"/>
      <c r="ANJ564" s="1157"/>
      <c r="ANK564" s="1157"/>
      <c r="ANL564" s="1157"/>
      <c r="ANM564" s="1157"/>
      <c r="ANN564" s="1157"/>
      <c r="ANO564" s="1157"/>
      <c r="ANP564" s="1157"/>
      <c r="ANQ564" s="1157"/>
      <c r="ANR564" s="1157"/>
      <c r="ANS564" s="1157"/>
      <c r="ANT564" s="1157"/>
      <c r="ANU564" s="1157"/>
      <c r="ANV564" s="1157"/>
      <c r="ANW564" s="1157"/>
      <c r="ANX564" s="1157"/>
      <c r="ANY564" s="1157"/>
      <c r="ANZ564" s="1157"/>
      <c r="AOA564" s="1157"/>
      <c r="AOB564" s="1157"/>
      <c r="AOC564" s="1157"/>
      <c r="AOD564" s="1157"/>
      <c r="AOE564" s="1157"/>
      <c r="AOF564" s="1157"/>
      <c r="AOG564" s="1157"/>
      <c r="AOH564" s="1157"/>
      <c r="AOI564" s="1157"/>
      <c r="AOJ564" s="1157"/>
      <c r="AOK564" s="1157"/>
      <c r="AOL564" s="1157"/>
      <c r="AOM564" s="1157"/>
      <c r="AON564" s="1157"/>
      <c r="AOO564" s="1157"/>
      <c r="AOP564" s="1157"/>
      <c r="AOQ564" s="1157"/>
      <c r="AOR564" s="1157"/>
      <c r="AOS564" s="1157"/>
      <c r="AOT564" s="1157"/>
      <c r="AOU564" s="1157"/>
      <c r="AOV564" s="1157"/>
      <c r="AOW564" s="1157"/>
      <c r="AOX564" s="1157"/>
      <c r="AOY564" s="1157"/>
      <c r="AOZ564" s="1157"/>
      <c r="APA564" s="1157"/>
      <c r="APB564" s="1157"/>
      <c r="APC564" s="1157"/>
      <c r="APD564" s="1157"/>
      <c r="APE564" s="1157"/>
      <c r="APF564" s="1157"/>
      <c r="APG564" s="1157"/>
      <c r="APH564" s="1157"/>
      <c r="API564" s="1157"/>
      <c r="APJ564" s="1157"/>
      <c r="APK564" s="1157"/>
      <c r="APL564" s="1157"/>
      <c r="APM564" s="1157"/>
      <c r="APN564" s="1157"/>
      <c r="APO564" s="1157"/>
      <c r="APP564" s="1157"/>
      <c r="APQ564" s="1157"/>
      <c r="APR564" s="1157"/>
      <c r="APS564" s="1157"/>
      <c r="APT564" s="1157"/>
      <c r="APU564" s="1157"/>
      <c r="APV564" s="1157"/>
      <c r="APW564" s="1157"/>
      <c r="APX564" s="1157"/>
      <c r="APY564" s="1157"/>
      <c r="APZ564" s="1157"/>
      <c r="AQA564" s="1157"/>
      <c r="AQB564" s="1157"/>
      <c r="AQC564" s="1157"/>
      <c r="AQD564" s="1157"/>
      <c r="AQE564" s="1157"/>
      <c r="AQF564" s="1157"/>
      <c r="AQG564" s="1157"/>
      <c r="AQH564" s="1157"/>
      <c r="AQI564" s="1157"/>
      <c r="AQJ564" s="1157"/>
      <c r="AQK564" s="1157"/>
      <c r="AQL564" s="1157"/>
      <c r="AQM564" s="1157"/>
      <c r="AQN564" s="1157"/>
      <c r="AQO564" s="1157"/>
      <c r="AQP564" s="1157"/>
      <c r="AQQ564" s="1157"/>
      <c r="AQR564" s="1157"/>
      <c r="AQS564" s="1157"/>
      <c r="AQT564" s="1157"/>
      <c r="AQU564" s="1157"/>
      <c r="AQV564" s="1157"/>
      <c r="AQW564" s="1157"/>
      <c r="AQX564" s="1157"/>
      <c r="AQY564" s="1157"/>
      <c r="AQZ564" s="1157"/>
      <c r="ARA564" s="1157"/>
      <c r="ARB564" s="1157"/>
      <c r="ARC564" s="1157"/>
      <c r="ARD564" s="1157"/>
      <c r="ARE564" s="1157"/>
      <c r="ARF564" s="1157"/>
      <c r="ARG564" s="1157"/>
      <c r="ARH564" s="1157"/>
      <c r="ARI564" s="1157"/>
      <c r="ARJ564" s="1157"/>
      <c r="ARK564" s="1157"/>
      <c r="ARL564" s="1157"/>
      <c r="ARM564" s="1157"/>
      <c r="ARN564" s="1157"/>
      <c r="ARO564" s="1157"/>
      <c r="ARP564" s="1157"/>
      <c r="ARQ564" s="1157"/>
      <c r="ARR564" s="1157"/>
      <c r="ARS564" s="1157"/>
      <c r="ART564" s="1157"/>
      <c r="ARU564" s="1157"/>
      <c r="ARV564" s="1157"/>
      <c r="ARW564" s="1157"/>
      <c r="ARX564" s="1157"/>
      <c r="ARY564" s="1157"/>
      <c r="ARZ564" s="1157"/>
      <c r="ASA564" s="1157"/>
      <c r="ASB564" s="1157"/>
      <c r="ASC564" s="1157"/>
      <c r="ASD564" s="1157"/>
      <c r="ASE564" s="1157"/>
      <c r="ASF564" s="1157"/>
      <c r="ASG564" s="1157"/>
      <c r="ASH564" s="1157"/>
      <c r="ASI564" s="1157"/>
      <c r="ASJ564" s="1157"/>
      <c r="ASK564" s="1157"/>
      <c r="ASL564" s="1157"/>
      <c r="ASM564" s="1157"/>
      <c r="ASN564" s="1157"/>
      <c r="ASO564" s="1157"/>
      <c r="ASP564" s="1157"/>
      <c r="ASQ564" s="1157"/>
      <c r="ASR564" s="1157"/>
      <c r="ASS564" s="1157"/>
      <c r="AST564" s="1157"/>
      <c r="ASU564" s="1157"/>
      <c r="ASV564" s="1157"/>
      <c r="ASW564" s="1157"/>
      <c r="ASX564" s="1157"/>
      <c r="ASY564" s="1157"/>
      <c r="ASZ564" s="1157"/>
      <c r="ATA564" s="1157"/>
      <c r="ATB564" s="1157"/>
      <c r="ATC564" s="1157"/>
      <c r="ATD564" s="1157"/>
      <c r="ATE564" s="1157"/>
      <c r="ATF564" s="1157"/>
      <c r="ATG564" s="1157"/>
      <c r="ATH564" s="1157"/>
      <c r="ATI564" s="1157"/>
      <c r="ATJ564" s="1157"/>
      <c r="ATK564" s="1157"/>
      <c r="ATL564" s="1157"/>
      <c r="ATM564" s="1157"/>
      <c r="ATN564" s="1157"/>
      <c r="ATO564" s="1157"/>
      <c r="ATP564" s="1157"/>
      <c r="ATQ564" s="1157"/>
      <c r="ATR564" s="1157"/>
      <c r="ATS564" s="1157"/>
      <c r="ATT564" s="1157"/>
      <c r="ATU564" s="1157"/>
      <c r="ATV564" s="1157"/>
      <c r="ATW564" s="1157"/>
      <c r="ATX564" s="1157"/>
      <c r="ATY564" s="1157"/>
      <c r="ATZ564" s="1157"/>
      <c r="AUA564" s="1157"/>
      <c r="AUB564" s="1157"/>
      <c r="AUC564" s="1157"/>
      <c r="AUD564" s="1157"/>
      <c r="AUE564" s="1157"/>
      <c r="AUF564" s="1157"/>
      <c r="AUG564" s="1157"/>
      <c r="AUH564" s="1157"/>
      <c r="AUI564" s="1157"/>
      <c r="AUJ564" s="1157"/>
      <c r="AUK564" s="1157"/>
      <c r="AUL564" s="1157"/>
      <c r="AUM564" s="1157"/>
      <c r="AUN564" s="1157"/>
      <c r="AUO564" s="1157"/>
      <c r="AUP564" s="1157"/>
      <c r="AUQ564" s="1157"/>
      <c r="AUR564" s="1157"/>
      <c r="AUS564" s="1157"/>
      <c r="AUT564" s="1157"/>
      <c r="AUU564" s="1157"/>
      <c r="AUV564" s="1157"/>
      <c r="AUW564" s="1157"/>
      <c r="AUX564" s="1157"/>
      <c r="AUY564" s="1157"/>
      <c r="AUZ564" s="1157"/>
      <c r="AVA564" s="1157"/>
      <c r="AVB564" s="1157"/>
      <c r="AVC564" s="1157"/>
      <c r="AVD564" s="1157"/>
      <c r="AVE564" s="1157"/>
      <c r="AVF564" s="1157"/>
      <c r="AVG564" s="1157"/>
      <c r="AVH564" s="1157"/>
      <c r="AVI564" s="1157"/>
      <c r="AVJ564" s="1157"/>
      <c r="AVK564" s="1157"/>
      <c r="AVL564" s="1157"/>
      <c r="AVM564" s="1157"/>
      <c r="AVN564" s="1157"/>
      <c r="AVO564" s="1157"/>
      <c r="AVP564" s="1157"/>
      <c r="AVQ564" s="1157"/>
      <c r="AVR564" s="1157"/>
      <c r="AVS564" s="1157"/>
      <c r="AVT564" s="1157"/>
      <c r="AVU564" s="1157"/>
      <c r="AVV564" s="1157"/>
      <c r="AVW564" s="1157"/>
      <c r="AVX564" s="1157"/>
      <c r="AVY564" s="1157"/>
      <c r="AVZ564" s="1157"/>
      <c r="AWA564" s="1157"/>
      <c r="AWB564" s="1157"/>
      <c r="AWC564" s="1157"/>
      <c r="AWD564" s="1157"/>
      <c r="AWE564" s="1157"/>
      <c r="AWF564" s="1157"/>
      <c r="AWG564" s="1157"/>
      <c r="AWH564" s="1157"/>
      <c r="AWI564" s="1157"/>
      <c r="AWJ564" s="1157"/>
      <c r="AWK564" s="1157"/>
      <c r="AWL564" s="1157"/>
      <c r="AWM564" s="1157"/>
      <c r="AWN564" s="1157"/>
      <c r="AWO564" s="1157"/>
      <c r="AWP564" s="1157"/>
      <c r="AWQ564" s="1157"/>
      <c r="AWR564" s="1157"/>
      <c r="AWS564" s="1157"/>
      <c r="AWT564" s="1157"/>
      <c r="AWU564" s="1157"/>
      <c r="AWV564" s="1157"/>
      <c r="AWW564" s="1157"/>
      <c r="AWX564" s="1157"/>
      <c r="AWY564" s="1157"/>
      <c r="AWZ564" s="1157"/>
      <c r="AXA564" s="1157"/>
      <c r="AXB564" s="1157"/>
      <c r="AXC564" s="1157"/>
      <c r="AXD564" s="1157"/>
      <c r="AXE564" s="1157"/>
      <c r="AXF564" s="1157"/>
      <c r="AXG564" s="1157"/>
      <c r="AXH564" s="1157"/>
      <c r="AXI564" s="1157"/>
      <c r="AXJ564" s="1157"/>
      <c r="AXK564" s="1157"/>
      <c r="AXL564" s="1157"/>
      <c r="AXM564" s="1157"/>
      <c r="AXN564" s="1157"/>
      <c r="AXO564" s="1157"/>
      <c r="AXP564" s="1157"/>
      <c r="AXQ564" s="1157"/>
      <c r="AXR564" s="1157"/>
      <c r="AXS564" s="1157"/>
      <c r="AXT564" s="1157"/>
      <c r="AXU564" s="1157"/>
      <c r="AXV564" s="1157"/>
      <c r="AXW564" s="1157"/>
      <c r="AXX564" s="1157"/>
      <c r="AXY564" s="1157"/>
      <c r="AXZ564" s="1157"/>
      <c r="AYA564" s="1157"/>
      <c r="AYB564" s="1157"/>
      <c r="AYC564" s="1157"/>
      <c r="AYD564" s="1157"/>
      <c r="AYE564" s="1157"/>
      <c r="AYF564" s="1157"/>
      <c r="AYG564" s="1157"/>
      <c r="AYH564" s="1157"/>
      <c r="AYI564" s="1157"/>
      <c r="AYJ564" s="1157"/>
      <c r="AYK564" s="1157"/>
      <c r="AYL564" s="1157"/>
      <c r="AYM564" s="1157"/>
      <c r="AYN564" s="1157"/>
      <c r="AYO564" s="1157"/>
      <c r="AYP564" s="1157"/>
      <c r="AYQ564" s="1157"/>
      <c r="AYR564" s="1157"/>
      <c r="AYS564" s="1157"/>
      <c r="AYT564" s="1157"/>
      <c r="AYU564" s="1157"/>
      <c r="AYV564" s="1157"/>
      <c r="AYW564" s="1157"/>
      <c r="AYX564" s="1157"/>
      <c r="AYY564" s="1157"/>
      <c r="AYZ564" s="1157"/>
      <c r="AZA564" s="1157"/>
      <c r="AZB564" s="1157"/>
      <c r="AZC564" s="1157"/>
      <c r="AZD564" s="1157"/>
      <c r="AZE564" s="1157"/>
      <c r="AZF564" s="1157"/>
      <c r="AZG564" s="1157"/>
      <c r="AZH564" s="1157"/>
      <c r="AZI564" s="1157"/>
      <c r="AZJ564" s="1157"/>
      <c r="AZK564" s="1157"/>
      <c r="AZL564" s="1157"/>
      <c r="AZM564" s="1157"/>
      <c r="AZN564" s="1157"/>
      <c r="AZO564" s="1157"/>
      <c r="AZP564" s="1157"/>
      <c r="AZQ564" s="1157"/>
      <c r="AZR564" s="1157"/>
      <c r="AZS564" s="1157"/>
      <c r="AZT564" s="1157"/>
      <c r="AZU564" s="1157"/>
      <c r="AZV564" s="1157"/>
      <c r="AZW564" s="1157"/>
      <c r="AZX564" s="1157"/>
      <c r="AZY564" s="1157"/>
      <c r="AZZ564" s="1157"/>
      <c r="BAA564" s="1157"/>
      <c r="BAB564" s="1157"/>
      <c r="BAC564" s="1157"/>
      <c r="BAD564" s="1157"/>
      <c r="BAE564" s="1157"/>
      <c r="BAF564" s="1157"/>
      <c r="BAG564" s="1157"/>
      <c r="BAH564" s="1157"/>
      <c r="BAI564" s="1157"/>
      <c r="BAJ564" s="1157"/>
      <c r="BAK564" s="1157"/>
      <c r="BAL564" s="1157"/>
      <c r="BAM564" s="1157"/>
      <c r="BAN564" s="1157"/>
      <c r="BAO564" s="1157"/>
      <c r="BAP564" s="1157"/>
      <c r="BAQ564" s="1157"/>
      <c r="BAR564" s="1157"/>
      <c r="BAS564" s="1157"/>
      <c r="BAT564" s="1157"/>
      <c r="BAU564" s="1157"/>
      <c r="BAV564" s="1157"/>
      <c r="BAW564" s="1157"/>
      <c r="BAX564" s="1157"/>
      <c r="BAY564" s="1157"/>
      <c r="BAZ564" s="1157"/>
      <c r="BBA564" s="1157"/>
      <c r="BBB564" s="1157"/>
      <c r="BBC564" s="1157"/>
      <c r="BBD564" s="1157"/>
      <c r="BBE564" s="1157"/>
      <c r="BBF564" s="1157"/>
      <c r="BBG564" s="1157"/>
      <c r="BBH564" s="1157"/>
      <c r="BBI564" s="1157"/>
      <c r="BBJ564" s="1157"/>
      <c r="BBK564" s="1157"/>
      <c r="BBL564" s="1157"/>
      <c r="BBM564" s="1157"/>
      <c r="BBN564" s="1157"/>
      <c r="BBO564" s="1157"/>
      <c r="BBP564" s="1157"/>
      <c r="BBQ564" s="1157"/>
      <c r="BBR564" s="1157"/>
      <c r="BBS564" s="1157"/>
      <c r="BBT564" s="1157"/>
      <c r="BBU564" s="1157"/>
      <c r="BBV564" s="1157"/>
      <c r="BBW564" s="1157"/>
      <c r="BBX564" s="1157"/>
      <c r="BBY564" s="1157"/>
      <c r="BBZ564" s="1157"/>
      <c r="BCA564" s="1157"/>
      <c r="BCB564" s="1157"/>
      <c r="BCC564" s="1157"/>
      <c r="BCD564" s="1157"/>
      <c r="BCE564" s="1157"/>
      <c r="BCF564" s="1157"/>
      <c r="BCG564" s="1157"/>
      <c r="BCH564" s="1157"/>
      <c r="BCI564" s="1157"/>
      <c r="BCJ564" s="1157"/>
      <c r="BCK564" s="1157"/>
      <c r="BCL564" s="1157"/>
      <c r="BCM564" s="1157"/>
      <c r="BCN564" s="1157"/>
      <c r="BCO564" s="1157"/>
      <c r="BCP564" s="1157"/>
      <c r="BCQ564" s="1157"/>
      <c r="BCR564" s="1157"/>
      <c r="BCS564" s="1157"/>
      <c r="BCT564" s="1157"/>
      <c r="BCU564" s="1157"/>
      <c r="BCV564" s="1157"/>
      <c r="BCW564" s="1157"/>
      <c r="BCX564" s="1157"/>
      <c r="BCY564" s="1157"/>
      <c r="BCZ564" s="1157"/>
      <c r="BDA564" s="1157"/>
      <c r="BDB564" s="1157"/>
      <c r="BDC564" s="1157"/>
      <c r="BDD564" s="1157"/>
      <c r="BDE564" s="1157"/>
      <c r="BDF564" s="1157"/>
      <c r="BDG564" s="1157"/>
      <c r="BDH564" s="1157"/>
      <c r="BDI564" s="1157"/>
      <c r="BDJ564" s="1157"/>
      <c r="BDK564" s="1157"/>
      <c r="BDL564" s="1157"/>
      <c r="BDM564" s="1157"/>
      <c r="BDN564" s="1157"/>
      <c r="BDO564" s="1157"/>
      <c r="BDP564" s="1157"/>
      <c r="BDQ564" s="1157"/>
      <c r="BDR564" s="1157"/>
      <c r="BDS564" s="1157"/>
      <c r="BDT564" s="1157"/>
      <c r="BDU564" s="1157"/>
      <c r="BDV564" s="1157"/>
      <c r="BDW564" s="1157"/>
      <c r="BDX564" s="1157"/>
      <c r="BDY564" s="1157"/>
      <c r="BDZ564" s="1157"/>
      <c r="BEA564" s="1157"/>
      <c r="BEB564" s="1157"/>
      <c r="BEC564" s="1157"/>
      <c r="BED564" s="1157"/>
      <c r="BEE564" s="1157"/>
      <c r="BEF564" s="1157"/>
      <c r="BEG564" s="1157"/>
      <c r="BEH564" s="1157"/>
      <c r="BEI564" s="1157"/>
      <c r="BEJ564" s="1157"/>
      <c r="BEK564" s="1157"/>
      <c r="BEL564" s="1157"/>
      <c r="BEM564" s="1157"/>
      <c r="BEN564" s="1157"/>
      <c r="BEO564" s="1157"/>
      <c r="BEP564" s="1157"/>
      <c r="BEQ564" s="1157"/>
      <c r="BER564" s="1157"/>
      <c r="BES564" s="1157"/>
      <c r="BET564" s="1157"/>
      <c r="BEU564" s="1157"/>
      <c r="BEV564" s="1157"/>
      <c r="BEW564" s="1157"/>
      <c r="BEX564" s="1157"/>
      <c r="BEY564" s="1157"/>
      <c r="BEZ564" s="1157"/>
      <c r="BFA564" s="1157"/>
      <c r="BFB564" s="1157"/>
      <c r="BFC564" s="1157"/>
      <c r="BFD564" s="1157"/>
      <c r="BFE564" s="1157"/>
      <c r="BFF564" s="1157"/>
      <c r="BFG564" s="1157"/>
      <c r="BFH564" s="1157"/>
      <c r="BFI564" s="1157"/>
      <c r="BFJ564" s="1157"/>
      <c r="BFK564" s="1157"/>
      <c r="BFL564" s="1157"/>
      <c r="BFM564" s="1157"/>
      <c r="BFN564" s="1157"/>
      <c r="BFO564" s="1157"/>
      <c r="BFP564" s="1157"/>
      <c r="BFQ564" s="1157"/>
      <c r="BFR564" s="1157"/>
      <c r="BFS564" s="1157"/>
      <c r="BFT564" s="1157"/>
      <c r="BFU564" s="1157"/>
      <c r="BFV564" s="1157"/>
      <c r="BFW564" s="1157"/>
      <c r="BFX564" s="1157"/>
      <c r="BFY564" s="1157"/>
      <c r="BFZ564" s="1157"/>
      <c r="BGA564" s="1157"/>
      <c r="BGB564" s="1157"/>
      <c r="BGC564" s="1157"/>
      <c r="BGD564" s="1157"/>
      <c r="BGE564" s="1157"/>
      <c r="BGF564" s="1157"/>
      <c r="BGG564" s="1157"/>
      <c r="BGH564" s="1157"/>
      <c r="BGI564" s="1157"/>
      <c r="BGJ564" s="1157"/>
      <c r="BGK564" s="1157"/>
      <c r="BGL564" s="1157"/>
      <c r="BGM564" s="1157"/>
      <c r="BGN564" s="1157"/>
      <c r="BGO564" s="1157"/>
      <c r="BGP564" s="1157"/>
      <c r="BGQ564" s="1157"/>
      <c r="BGR564" s="1157"/>
      <c r="BGS564" s="1157"/>
      <c r="BGT564" s="1157"/>
      <c r="BGU564" s="1157"/>
      <c r="BGV564" s="1157"/>
      <c r="BGW564" s="1157"/>
      <c r="BGX564" s="1157"/>
      <c r="BGY564" s="1157"/>
      <c r="BGZ564" s="1157"/>
      <c r="BHA564" s="1157"/>
      <c r="BHB564" s="1157"/>
      <c r="BHC564" s="1157"/>
      <c r="BHD564" s="1157"/>
      <c r="BHE564" s="1157"/>
      <c r="BHF564" s="1157"/>
      <c r="BHG564" s="1157"/>
      <c r="BHH564" s="1157"/>
      <c r="BHI564" s="1157"/>
      <c r="BHJ564" s="1157"/>
      <c r="BHK564" s="1157"/>
      <c r="BHL564" s="1157"/>
      <c r="BHM564" s="1157"/>
      <c r="BHN564" s="1157"/>
      <c r="BHO564" s="1157"/>
      <c r="BHP564" s="1157"/>
      <c r="BHQ564" s="1157"/>
      <c r="BHR564" s="1157"/>
      <c r="BHS564" s="1157"/>
      <c r="BHT564" s="1157"/>
      <c r="BHU564" s="1157"/>
      <c r="BHV564" s="1157"/>
      <c r="BHW564" s="1157"/>
      <c r="BHX564" s="1157"/>
      <c r="BHY564" s="1157"/>
      <c r="BHZ564" s="1157"/>
      <c r="BIA564" s="1157"/>
      <c r="BIB564" s="1157"/>
      <c r="BIC564" s="1157"/>
      <c r="BID564" s="1157"/>
      <c r="BIE564" s="1157"/>
      <c r="BIF564" s="1157"/>
      <c r="BIG564" s="1157"/>
      <c r="BIH564" s="1157"/>
      <c r="BII564" s="1157"/>
      <c r="BIJ564" s="1157"/>
      <c r="BIK564" s="1157"/>
      <c r="BIL564" s="1157"/>
      <c r="BIM564" s="1157"/>
      <c r="BIN564" s="1157"/>
      <c r="BIO564" s="1157"/>
      <c r="BIP564" s="1157"/>
      <c r="BIQ564" s="1157"/>
      <c r="BIR564" s="1157"/>
      <c r="BIS564" s="1157"/>
      <c r="BIT564" s="1157"/>
      <c r="BIU564" s="1157"/>
      <c r="BIV564" s="1157"/>
      <c r="BIW564" s="1157"/>
      <c r="BIX564" s="1157"/>
      <c r="BIY564" s="1157"/>
      <c r="BIZ564" s="1157"/>
      <c r="BJA564" s="1157"/>
      <c r="BJB564" s="1157"/>
      <c r="BJC564" s="1157"/>
      <c r="BJD564" s="1157"/>
      <c r="BJE564" s="1157"/>
      <c r="BJF564" s="1157"/>
      <c r="BJG564" s="1157"/>
      <c r="BJH564" s="1157"/>
      <c r="BJI564" s="1157"/>
      <c r="BJJ564" s="1157"/>
      <c r="BJK564" s="1157"/>
      <c r="BJL564" s="1157"/>
      <c r="BJM564" s="1157"/>
      <c r="BJN564" s="1157"/>
      <c r="BJO564" s="1157"/>
      <c r="BJP564" s="1157"/>
      <c r="BJQ564" s="1157"/>
      <c r="BJR564" s="1157"/>
      <c r="BJS564" s="1157"/>
      <c r="BJT564" s="1157"/>
      <c r="BJU564" s="1157"/>
      <c r="BJV564" s="1157"/>
      <c r="BJW564" s="1157"/>
      <c r="BJX564" s="1157"/>
      <c r="BJY564" s="1157"/>
      <c r="BJZ564" s="1157"/>
      <c r="BKA564" s="1157"/>
      <c r="BKB564" s="1157"/>
      <c r="BKC564" s="1157"/>
      <c r="BKD564" s="1157"/>
      <c r="BKE564" s="1157"/>
      <c r="BKF564" s="1157"/>
      <c r="BKG564" s="1157"/>
      <c r="BKH564" s="1157"/>
      <c r="BKI564" s="1157"/>
      <c r="BKJ564" s="1157"/>
      <c r="BKK564" s="1157"/>
      <c r="BKL564" s="1157"/>
      <c r="BKM564" s="1157"/>
      <c r="BKN564" s="1157"/>
      <c r="BKO564" s="1157"/>
      <c r="BKP564" s="1157"/>
      <c r="BKQ564" s="1157"/>
      <c r="BKR564" s="1157"/>
      <c r="BKS564" s="1157"/>
      <c r="BKT564" s="1157"/>
      <c r="BKU564" s="1157"/>
      <c r="BKV564" s="1157"/>
      <c r="BKW564" s="1157"/>
      <c r="BKX564" s="1157"/>
      <c r="BKY564" s="1157"/>
      <c r="BKZ564" s="1157"/>
      <c r="BLA564" s="1157"/>
      <c r="BLB564" s="1157"/>
      <c r="BLC564" s="1157"/>
      <c r="BLD564" s="1157"/>
      <c r="BLE564" s="1157"/>
      <c r="BLF564" s="1157"/>
      <c r="BLG564" s="1157"/>
      <c r="BLH564" s="1157"/>
      <c r="BLI564" s="1157"/>
      <c r="BLJ564" s="1157"/>
      <c r="BLK564" s="1157"/>
      <c r="BLL564" s="1157"/>
      <c r="BLM564" s="1157"/>
      <c r="BLN564" s="1157"/>
      <c r="BLO564" s="1157"/>
      <c r="BLP564" s="1157"/>
      <c r="BLQ564" s="1157"/>
      <c r="BLR564" s="1157"/>
      <c r="BLS564" s="1157"/>
      <c r="BLT564" s="1157"/>
      <c r="BLU564" s="1157"/>
      <c r="BLV564" s="1157"/>
      <c r="BLW564" s="1157"/>
      <c r="BLX564" s="1157"/>
      <c r="BLY564" s="1157"/>
      <c r="BLZ564" s="1157"/>
      <c r="BMA564" s="1157"/>
      <c r="BMB564" s="1157"/>
      <c r="BMC564" s="1157"/>
      <c r="BMD564" s="1157"/>
      <c r="BME564" s="1157"/>
      <c r="BMF564" s="1157"/>
      <c r="BMG564" s="1157"/>
      <c r="BMH564" s="1157"/>
      <c r="BMI564" s="1157"/>
      <c r="BMJ564" s="1157"/>
      <c r="BMK564" s="1157"/>
      <c r="BML564" s="1157"/>
      <c r="BMM564" s="1157"/>
      <c r="BMN564" s="1157"/>
      <c r="BMO564" s="1157"/>
      <c r="BMP564" s="1157"/>
      <c r="BMQ564" s="1157"/>
      <c r="BMR564" s="1157"/>
      <c r="BMS564" s="1157"/>
      <c r="BMT564" s="1157"/>
      <c r="BMU564" s="1157"/>
      <c r="BMV564" s="1157"/>
      <c r="BMW564" s="1157"/>
      <c r="BMX564" s="1157"/>
      <c r="BMY564" s="1157"/>
      <c r="BMZ564" s="1157"/>
      <c r="BNA564" s="1157"/>
      <c r="BNB564" s="1157"/>
      <c r="BNC564" s="1157"/>
      <c r="BND564" s="1157"/>
      <c r="BNE564" s="1157"/>
      <c r="BNF564" s="1157"/>
      <c r="BNG564" s="1157"/>
      <c r="BNH564" s="1157"/>
      <c r="BNI564" s="1157"/>
      <c r="BNJ564" s="1157"/>
      <c r="BNK564" s="1157"/>
      <c r="BNL564" s="1157"/>
      <c r="BNM564" s="1157"/>
      <c r="BNN564" s="1157"/>
      <c r="BNO564" s="1157"/>
      <c r="BNP564" s="1157"/>
      <c r="BNQ564" s="1157"/>
      <c r="BNR564" s="1157"/>
      <c r="BNS564" s="1157"/>
      <c r="BNT564" s="1157"/>
      <c r="BNU564" s="1157"/>
      <c r="BNV564" s="1157"/>
      <c r="BNW564" s="1157"/>
      <c r="BNX564" s="1157"/>
      <c r="BNY564" s="1157"/>
      <c r="BNZ564" s="1157"/>
      <c r="BOA564" s="1157"/>
      <c r="BOB564" s="1157"/>
      <c r="BOC564" s="1157"/>
      <c r="BOD564" s="1157"/>
      <c r="BOE564" s="1157"/>
      <c r="BOF564" s="1157"/>
      <c r="BOG564" s="1157"/>
      <c r="BOH564" s="1157"/>
      <c r="BOI564" s="1157"/>
      <c r="BOJ564" s="1157"/>
      <c r="BOK564" s="1157"/>
      <c r="BOL564" s="1157"/>
      <c r="BOM564" s="1157"/>
      <c r="BON564" s="1157"/>
      <c r="BOO564" s="1157"/>
      <c r="BOP564" s="1157"/>
      <c r="BOQ564" s="1157"/>
      <c r="BOR564" s="1157"/>
      <c r="BOS564" s="1157"/>
      <c r="BOT564" s="1157"/>
      <c r="BOU564" s="1157"/>
      <c r="BOV564" s="1157"/>
      <c r="BOW564" s="1157"/>
      <c r="BOX564" s="1157"/>
      <c r="BOY564" s="1157"/>
      <c r="BOZ564" s="1157"/>
      <c r="BPA564" s="1157"/>
      <c r="BPB564" s="1157"/>
      <c r="BPC564" s="1157"/>
      <c r="BPD564" s="1157"/>
      <c r="BPE564" s="1157"/>
      <c r="BPF564" s="1157"/>
      <c r="BPG564" s="1157"/>
      <c r="BPH564" s="1157"/>
      <c r="BPI564" s="1157"/>
      <c r="BPJ564" s="1157"/>
      <c r="BPK564" s="1157"/>
      <c r="BPL564" s="1157"/>
      <c r="BPM564" s="1157"/>
      <c r="BPN564" s="1157"/>
      <c r="BPO564" s="1157"/>
      <c r="BPP564" s="1157"/>
      <c r="BPQ564" s="1157"/>
      <c r="BPR564" s="1157"/>
      <c r="BPS564" s="1157"/>
      <c r="BPT564" s="1157"/>
      <c r="BPU564" s="1157"/>
      <c r="BPV564" s="1157"/>
      <c r="BPW564" s="1157"/>
      <c r="BPX564" s="1157"/>
      <c r="BPY564" s="1157"/>
      <c r="BPZ564" s="1157"/>
      <c r="BQA564" s="1157"/>
      <c r="BQB564" s="1157"/>
      <c r="BQC564" s="1157"/>
      <c r="BQD564" s="1157"/>
      <c r="BQE564" s="1157"/>
      <c r="BQF564" s="1157"/>
      <c r="BQG564" s="1157"/>
      <c r="BQH564" s="1157"/>
      <c r="BQI564" s="1157"/>
      <c r="BQJ564" s="1157"/>
      <c r="BQK564" s="1157"/>
      <c r="BQL564" s="1157"/>
      <c r="BQM564" s="1157"/>
      <c r="BQN564" s="1157"/>
      <c r="BQO564" s="1157"/>
      <c r="BQP564" s="1157"/>
      <c r="BQQ564" s="1157"/>
      <c r="BQR564" s="1157"/>
      <c r="BQS564" s="1157"/>
      <c r="BQT564" s="1157"/>
      <c r="BQU564" s="1157"/>
      <c r="BQV564" s="1157"/>
      <c r="BQW564" s="1157"/>
      <c r="BQX564" s="1157"/>
      <c r="BQY564" s="1157"/>
      <c r="BQZ564" s="1157"/>
      <c r="BRA564" s="1157"/>
      <c r="BRB564" s="1157"/>
      <c r="BRC564" s="1157"/>
      <c r="BRD564" s="1157"/>
      <c r="BRE564" s="1157"/>
      <c r="BRF564" s="1157"/>
      <c r="BRG564" s="1157"/>
      <c r="BRH564" s="1157"/>
      <c r="BRI564" s="1157"/>
      <c r="BRJ564" s="1157"/>
      <c r="BRK564" s="1157"/>
      <c r="BRL564" s="1157"/>
      <c r="BRM564" s="1157"/>
      <c r="BRN564" s="1157"/>
      <c r="BRO564" s="1157"/>
      <c r="BRP564" s="1157"/>
      <c r="BRQ564" s="1157"/>
      <c r="BRR564" s="1157"/>
      <c r="BRS564" s="1157"/>
      <c r="BRT564" s="1157"/>
      <c r="BRU564" s="1157"/>
      <c r="BRV564" s="1157"/>
      <c r="BRW564" s="1157"/>
      <c r="BRX564" s="1157"/>
      <c r="BRY564" s="1157"/>
      <c r="BRZ564" s="1157"/>
      <c r="BSA564" s="1157"/>
      <c r="BSB564" s="1157"/>
      <c r="BSC564" s="1157"/>
      <c r="BSD564" s="1157"/>
      <c r="BSE564" s="1157"/>
      <c r="BSF564" s="1157"/>
      <c r="BSG564" s="1157"/>
      <c r="BSH564" s="1157"/>
      <c r="BSI564" s="1157"/>
      <c r="BSJ564" s="1157"/>
      <c r="BSK564" s="1157"/>
      <c r="BSL564" s="1157"/>
      <c r="BSM564" s="1157"/>
      <c r="BSN564" s="1157"/>
      <c r="BSO564" s="1157"/>
      <c r="BSP564" s="1157"/>
      <c r="BSQ564" s="1157"/>
      <c r="BSR564" s="1157"/>
      <c r="BSS564" s="1157"/>
      <c r="BST564" s="1157"/>
      <c r="BSU564" s="1157"/>
      <c r="BSV564" s="1157"/>
      <c r="BSW564" s="1157"/>
      <c r="BSX564" s="1157"/>
      <c r="BSY564" s="1157"/>
      <c r="BSZ564" s="1157"/>
      <c r="BTA564" s="1157"/>
      <c r="BTB564" s="1157"/>
      <c r="BTC564" s="1157"/>
      <c r="BTD564" s="1157"/>
      <c r="BTE564" s="1157"/>
      <c r="BTF564" s="1157"/>
      <c r="BTG564" s="1157"/>
      <c r="BTH564" s="1157"/>
      <c r="BTI564" s="1157"/>
      <c r="BTJ564" s="1157"/>
      <c r="BTK564" s="1157"/>
      <c r="BTL564" s="1157"/>
      <c r="BTM564" s="1157"/>
      <c r="BTN564" s="1157"/>
      <c r="BTO564" s="1157"/>
      <c r="BTP564" s="1157"/>
      <c r="BTQ564" s="1157"/>
      <c r="BTR564" s="1157"/>
      <c r="BTS564" s="1157"/>
      <c r="BTT564" s="1157"/>
      <c r="BTU564" s="1157"/>
      <c r="BTV564" s="1157"/>
      <c r="BTW564" s="1157"/>
      <c r="BTX564" s="1157"/>
      <c r="BTY564" s="1157"/>
      <c r="BTZ564" s="1157"/>
      <c r="BUA564" s="1157"/>
      <c r="BUB564" s="1157"/>
      <c r="BUC564" s="1157"/>
      <c r="BUD564" s="1157"/>
      <c r="BUE564" s="1157"/>
      <c r="BUF564" s="1157"/>
      <c r="BUG564" s="1157"/>
      <c r="BUH564" s="1157"/>
      <c r="BUI564" s="1157"/>
      <c r="BUJ564" s="1157"/>
      <c r="BUK564" s="1157"/>
      <c r="BUL564" s="1157"/>
      <c r="BUM564" s="1157"/>
      <c r="BUN564" s="1157"/>
      <c r="BUO564" s="1157"/>
      <c r="BUP564" s="1157"/>
      <c r="BUQ564" s="1157"/>
      <c r="BUR564" s="1157"/>
      <c r="BUS564" s="1157"/>
      <c r="BUT564" s="1157"/>
      <c r="BUU564" s="1157"/>
      <c r="BUV564" s="1157"/>
      <c r="BUW564" s="1157"/>
      <c r="BUX564" s="1157"/>
      <c r="BUY564" s="1157"/>
      <c r="BUZ564" s="1157"/>
      <c r="BVA564" s="1157"/>
      <c r="BVB564" s="1157"/>
      <c r="BVC564" s="1157"/>
      <c r="BVD564" s="1157"/>
      <c r="BVE564" s="1157"/>
      <c r="BVF564" s="1157"/>
      <c r="BVG564" s="1157"/>
      <c r="BVH564" s="1157"/>
      <c r="BVI564" s="1157"/>
      <c r="BVJ564" s="1157"/>
      <c r="BVK564" s="1157"/>
      <c r="BVL564" s="1157"/>
      <c r="BVM564" s="1157"/>
      <c r="BVN564" s="1157"/>
      <c r="BVO564" s="1157"/>
      <c r="BVP564" s="1157"/>
      <c r="BVQ564" s="1157"/>
      <c r="BVR564" s="1157"/>
      <c r="BVS564" s="1157"/>
      <c r="BVT564" s="1157"/>
      <c r="BVU564" s="1157"/>
      <c r="BVV564" s="1157"/>
      <c r="BVW564" s="1157"/>
      <c r="BVX564" s="1157"/>
      <c r="BVY564" s="1157"/>
      <c r="BVZ564" s="1157"/>
      <c r="BWA564" s="1157"/>
      <c r="BWB564" s="1157"/>
      <c r="BWC564" s="1157"/>
      <c r="BWD564" s="1157"/>
      <c r="BWE564" s="1157"/>
      <c r="BWF564" s="1157"/>
      <c r="BWG564" s="1157"/>
      <c r="BWH564" s="1157"/>
      <c r="BWI564" s="1157"/>
      <c r="BWJ564" s="1157"/>
      <c r="BWK564" s="1157"/>
      <c r="BWL564" s="1157"/>
      <c r="BWM564" s="1157"/>
      <c r="BWN564" s="1157"/>
      <c r="BWO564" s="1157"/>
      <c r="BWP564" s="1157"/>
      <c r="BWQ564" s="1157"/>
      <c r="BWR564" s="1157"/>
      <c r="BWS564" s="1157"/>
      <c r="BWT564" s="1157"/>
      <c r="BWU564" s="1157"/>
      <c r="BWV564" s="1157"/>
      <c r="BWW564" s="1157"/>
      <c r="BWX564" s="1157"/>
      <c r="BWY564" s="1157"/>
      <c r="BWZ564" s="1157"/>
      <c r="BXA564" s="1157"/>
      <c r="BXB564" s="1157"/>
      <c r="BXC564" s="1157"/>
      <c r="BXD564" s="1157"/>
      <c r="BXE564" s="1157"/>
      <c r="BXF564" s="1157"/>
      <c r="BXG564" s="1157"/>
      <c r="BXH564" s="1157"/>
      <c r="BXI564" s="1157"/>
      <c r="BXJ564" s="1157"/>
      <c r="BXK564" s="1157"/>
      <c r="BXL564" s="1157"/>
      <c r="BXM564" s="1157"/>
      <c r="BXN564" s="1157"/>
      <c r="BXO564" s="1157"/>
      <c r="BXP564" s="1157"/>
      <c r="BXQ564" s="1157"/>
      <c r="BXR564" s="1157"/>
      <c r="BXS564" s="1157"/>
      <c r="BXT564" s="1157"/>
      <c r="BXU564" s="1157"/>
      <c r="BXV564" s="1157"/>
      <c r="BXW564" s="1157"/>
      <c r="BXX564" s="1157"/>
      <c r="BXY564" s="1157"/>
      <c r="BXZ564" s="1157"/>
      <c r="BYA564" s="1157"/>
      <c r="BYB564" s="1157"/>
      <c r="BYC564" s="1157"/>
      <c r="BYD564" s="1157"/>
      <c r="BYE564" s="1157"/>
      <c r="BYF564" s="1157"/>
      <c r="BYG564" s="1157"/>
      <c r="BYH564" s="1157"/>
      <c r="BYI564" s="1157"/>
      <c r="BYJ564" s="1157"/>
      <c r="BYK564" s="1157"/>
      <c r="BYL564" s="1157"/>
      <c r="BYM564" s="1157"/>
      <c r="BYN564" s="1157"/>
      <c r="BYO564" s="1157"/>
      <c r="BYP564" s="1157"/>
      <c r="BYQ564" s="1157"/>
      <c r="BYR564" s="1157"/>
      <c r="BYS564" s="1157"/>
      <c r="BYT564" s="1157"/>
      <c r="BYU564" s="1157"/>
      <c r="BYV564" s="1157"/>
      <c r="BYW564" s="1157"/>
      <c r="BYX564" s="1157"/>
      <c r="BYY564" s="1157"/>
      <c r="BYZ564" s="1157"/>
      <c r="BZA564" s="1157"/>
      <c r="BZB564" s="1157"/>
      <c r="BZC564" s="1157"/>
      <c r="BZD564" s="1157"/>
      <c r="BZE564" s="1157"/>
      <c r="BZF564" s="1157"/>
      <c r="BZG564" s="1157"/>
      <c r="BZH564" s="1157"/>
      <c r="BZI564" s="1157"/>
      <c r="BZJ564" s="1157"/>
      <c r="BZK564" s="1157"/>
      <c r="BZL564" s="1157"/>
      <c r="BZM564" s="1157"/>
      <c r="BZN564" s="1157"/>
      <c r="BZO564" s="1157"/>
      <c r="BZP564" s="1157"/>
      <c r="BZQ564" s="1157"/>
      <c r="BZR564" s="1157"/>
      <c r="BZS564" s="1157"/>
      <c r="BZT564" s="1157"/>
      <c r="BZU564" s="1157"/>
      <c r="BZV564" s="1157"/>
      <c r="BZW564" s="1157"/>
      <c r="BZX564" s="1157"/>
      <c r="BZY564" s="1157"/>
      <c r="BZZ564" s="1157"/>
      <c r="CAA564" s="1157"/>
      <c r="CAB564" s="1157"/>
      <c r="CAC564" s="1157"/>
      <c r="CAD564" s="1157"/>
      <c r="CAE564" s="1157"/>
      <c r="CAF564" s="1157"/>
      <c r="CAG564" s="1157"/>
      <c r="CAH564" s="1157"/>
      <c r="CAI564" s="1157"/>
      <c r="CAJ564" s="1157"/>
      <c r="CAK564" s="1157"/>
      <c r="CAL564" s="1157"/>
      <c r="CAM564" s="1157"/>
      <c r="CAN564" s="1157"/>
      <c r="CAO564" s="1157"/>
      <c r="CAP564" s="1157"/>
      <c r="CAQ564" s="1157"/>
      <c r="CAR564" s="1157"/>
      <c r="CAS564" s="1157"/>
      <c r="CAT564" s="1157"/>
      <c r="CAU564" s="1157"/>
      <c r="CAV564" s="1157"/>
      <c r="CAW564" s="1157"/>
      <c r="CAX564" s="1157"/>
      <c r="CAY564" s="1157"/>
      <c r="CAZ564" s="1157"/>
      <c r="CBA564" s="1157"/>
      <c r="CBB564" s="1157"/>
      <c r="CBC564" s="1157"/>
      <c r="CBD564" s="1157"/>
      <c r="CBE564" s="1157"/>
      <c r="CBF564" s="1157"/>
      <c r="CBG564" s="1157"/>
      <c r="CBH564" s="1157"/>
      <c r="CBI564" s="1157"/>
      <c r="CBJ564" s="1157"/>
      <c r="CBK564" s="1157"/>
      <c r="CBL564" s="1157"/>
      <c r="CBM564" s="1157"/>
      <c r="CBN564" s="1157"/>
      <c r="CBO564" s="1157"/>
      <c r="CBP564" s="1157"/>
      <c r="CBQ564" s="1157"/>
      <c r="CBR564" s="1157"/>
      <c r="CBS564" s="1157"/>
      <c r="CBT564" s="1157"/>
      <c r="CBU564" s="1157"/>
      <c r="CBV564" s="1157"/>
      <c r="CBW564" s="1157"/>
      <c r="CBX564" s="1157"/>
      <c r="CBY564" s="1157"/>
      <c r="CBZ564" s="1157"/>
      <c r="CCA564" s="1157"/>
      <c r="CCB564" s="1157"/>
      <c r="CCC564" s="1157"/>
      <c r="CCD564" s="1157"/>
      <c r="CCE564" s="1157"/>
      <c r="CCF564" s="1157"/>
      <c r="CCG564" s="1157"/>
      <c r="CCH564" s="1157"/>
      <c r="CCI564" s="1157"/>
      <c r="CCJ564" s="1157"/>
      <c r="CCK564" s="1157"/>
      <c r="CCL564" s="1157"/>
      <c r="CCM564" s="1157"/>
      <c r="CCN564" s="1157"/>
      <c r="CCO564" s="1157"/>
      <c r="CCP564" s="1157"/>
      <c r="CCQ564" s="1157"/>
      <c r="CCR564" s="1157"/>
      <c r="CCS564" s="1157"/>
      <c r="CCT564" s="1157"/>
      <c r="CCU564" s="1157"/>
      <c r="CCV564" s="1157"/>
      <c r="CCW564" s="1157"/>
      <c r="CCX564" s="1157"/>
      <c r="CCY564" s="1157"/>
      <c r="CCZ564" s="1157"/>
      <c r="CDA564" s="1157"/>
      <c r="CDB564" s="1157"/>
      <c r="CDC564" s="1157"/>
      <c r="CDD564" s="1157"/>
      <c r="CDE564" s="1157"/>
      <c r="CDF564" s="1157"/>
      <c r="CDG564" s="1157"/>
      <c r="CDH564" s="1157"/>
      <c r="CDI564" s="1157"/>
      <c r="CDJ564" s="1157"/>
      <c r="CDK564" s="1157"/>
      <c r="CDL564" s="1157"/>
      <c r="CDM564" s="1157"/>
      <c r="CDN564" s="1157"/>
      <c r="CDO564" s="1157"/>
      <c r="CDP564" s="1157"/>
      <c r="CDQ564" s="1157"/>
      <c r="CDR564" s="1157"/>
      <c r="CDS564" s="1157"/>
      <c r="CDT564" s="1157"/>
      <c r="CDU564" s="1157"/>
      <c r="CDV564" s="1157"/>
      <c r="CDW564" s="1157"/>
      <c r="CDX564" s="1157"/>
      <c r="CDY564" s="1157"/>
      <c r="CDZ564" s="1157"/>
      <c r="CEA564" s="1157"/>
      <c r="CEB564" s="1157"/>
      <c r="CEC564" s="1157"/>
      <c r="CED564" s="1157"/>
      <c r="CEE564" s="1157"/>
      <c r="CEF564" s="1157"/>
      <c r="CEG564" s="1157"/>
      <c r="CEH564" s="1157"/>
      <c r="CEI564" s="1157"/>
      <c r="CEJ564" s="1157"/>
      <c r="CEK564" s="1157"/>
      <c r="CEL564" s="1157"/>
      <c r="CEM564" s="1157"/>
      <c r="CEN564" s="1157"/>
      <c r="CEO564" s="1157"/>
      <c r="CEP564" s="1157"/>
      <c r="CEQ564" s="1157"/>
      <c r="CER564" s="1157"/>
      <c r="CES564" s="1157"/>
      <c r="CET564" s="1157"/>
      <c r="CEU564" s="1157"/>
      <c r="CEV564" s="1157"/>
      <c r="CEW564" s="1157"/>
      <c r="CEX564" s="1157"/>
      <c r="CEY564" s="1157"/>
      <c r="CEZ564" s="1157"/>
      <c r="CFA564" s="1157"/>
      <c r="CFB564" s="1157"/>
      <c r="CFC564" s="1157"/>
      <c r="CFD564" s="1157"/>
      <c r="CFE564" s="1157"/>
      <c r="CFF564" s="1157"/>
      <c r="CFG564" s="1157"/>
      <c r="CFH564" s="1157"/>
      <c r="CFI564" s="1157"/>
      <c r="CFJ564" s="1157"/>
      <c r="CFK564" s="1157"/>
      <c r="CFL564" s="1157"/>
      <c r="CFM564" s="1157"/>
      <c r="CFN564" s="1157"/>
      <c r="CFO564" s="1157"/>
      <c r="CFP564" s="1157"/>
      <c r="CFQ564" s="1157"/>
      <c r="CFR564" s="1157"/>
      <c r="CFS564" s="1157"/>
      <c r="CFT564" s="1157"/>
      <c r="CFU564" s="1157"/>
      <c r="CFV564" s="1157"/>
      <c r="CFW564" s="1157"/>
      <c r="CFX564" s="1157"/>
      <c r="CFY564" s="1157"/>
      <c r="CFZ564" s="1157"/>
      <c r="CGA564" s="1157"/>
      <c r="CGB564" s="1157"/>
      <c r="CGC564" s="1157"/>
      <c r="CGD564" s="1157"/>
      <c r="CGE564" s="1157"/>
      <c r="CGF564" s="1157"/>
      <c r="CGG564" s="1157"/>
      <c r="CGH564" s="1157"/>
      <c r="CGI564" s="1157"/>
      <c r="CGJ564" s="1157"/>
      <c r="CGK564" s="1157"/>
      <c r="CGL564" s="1157"/>
      <c r="CGM564" s="1157"/>
      <c r="CGN564" s="1157"/>
      <c r="CGO564" s="1157"/>
      <c r="CGP564" s="1157"/>
      <c r="CGQ564" s="1157"/>
      <c r="CGR564" s="1157"/>
      <c r="CGS564" s="1157"/>
      <c r="CGT564" s="1157"/>
      <c r="CGU564" s="1157"/>
      <c r="CGV564" s="1157"/>
      <c r="CGW564" s="1157"/>
      <c r="CGX564" s="1157"/>
      <c r="CGY564" s="1157"/>
      <c r="CGZ564" s="1157"/>
      <c r="CHA564" s="1157"/>
      <c r="CHB564" s="1157"/>
      <c r="CHC564" s="1157"/>
      <c r="CHD564" s="1157"/>
      <c r="CHE564" s="1157"/>
      <c r="CHF564" s="1157"/>
      <c r="CHG564" s="1157"/>
      <c r="CHH564" s="1157"/>
      <c r="CHI564" s="1157"/>
      <c r="CHJ564" s="1157"/>
      <c r="CHK564" s="1157"/>
      <c r="CHL564" s="1157"/>
      <c r="CHM564" s="1157"/>
      <c r="CHN564" s="1157"/>
      <c r="CHO564" s="1157"/>
      <c r="CHP564" s="1157"/>
      <c r="CHQ564" s="1157"/>
      <c r="CHR564" s="1157"/>
      <c r="CHS564" s="1157"/>
      <c r="CHT564" s="1157"/>
      <c r="CHU564" s="1157"/>
      <c r="CHV564" s="1157"/>
      <c r="CHW564" s="1157"/>
      <c r="CHX564" s="1157"/>
      <c r="CHY564" s="1157"/>
      <c r="CHZ564" s="1157"/>
      <c r="CIA564" s="1157"/>
      <c r="CIB564" s="1157"/>
      <c r="CIC564" s="1157"/>
      <c r="CID564" s="1157"/>
      <c r="CIE564" s="1157"/>
      <c r="CIF564" s="1157"/>
      <c r="CIG564" s="1157"/>
      <c r="CIH564" s="1157"/>
      <c r="CII564" s="1157"/>
      <c r="CIJ564" s="1157"/>
      <c r="CIK564" s="1157"/>
      <c r="CIL564" s="1157"/>
      <c r="CIM564" s="1157"/>
      <c r="CIN564" s="1157"/>
      <c r="CIO564" s="1157"/>
      <c r="CIP564" s="1157"/>
      <c r="CIQ564" s="1157"/>
      <c r="CIR564" s="1157"/>
      <c r="CIS564" s="1157"/>
      <c r="CIT564" s="1157"/>
      <c r="CIU564" s="1157"/>
      <c r="CIV564" s="1157"/>
      <c r="CIW564" s="1157"/>
      <c r="CIX564" s="1157"/>
      <c r="CIY564" s="1157"/>
      <c r="CIZ564" s="1157"/>
      <c r="CJA564" s="1157"/>
      <c r="CJB564" s="1157"/>
      <c r="CJC564" s="1157"/>
      <c r="CJD564" s="1157"/>
      <c r="CJE564" s="1157"/>
      <c r="CJF564" s="1157"/>
      <c r="CJG564" s="1157"/>
      <c r="CJH564" s="1157"/>
      <c r="CJI564" s="1157"/>
      <c r="CJJ564" s="1157"/>
      <c r="CJK564" s="1157"/>
      <c r="CJL564" s="1157"/>
      <c r="CJM564" s="1157"/>
      <c r="CJN564" s="1157"/>
      <c r="CJO564" s="1157"/>
      <c r="CJP564" s="1157"/>
      <c r="CJQ564" s="1157"/>
      <c r="CJR564" s="1157"/>
      <c r="CJS564" s="1157"/>
      <c r="CJT564" s="1157"/>
      <c r="CJU564" s="1157"/>
      <c r="CJV564" s="1157"/>
      <c r="CJW564" s="1157"/>
      <c r="CJX564" s="1157"/>
      <c r="CJY564" s="1157"/>
      <c r="CJZ564" s="1157"/>
      <c r="CKA564" s="1157"/>
      <c r="CKB564" s="1157"/>
      <c r="CKC564" s="1157"/>
      <c r="CKD564" s="1157"/>
      <c r="CKE564" s="1157"/>
      <c r="CKF564" s="1157"/>
      <c r="CKG564" s="1157"/>
      <c r="CKH564" s="1157"/>
      <c r="CKI564" s="1157"/>
      <c r="CKJ564" s="1157"/>
      <c r="CKK564" s="1157"/>
      <c r="CKL564" s="1157"/>
      <c r="CKM564" s="1157"/>
      <c r="CKN564" s="1157"/>
      <c r="CKO564" s="1157"/>
      <c r="CKP564" s="1157"/>
      <c r="CKQ564" s="1157"/>
      <c r="CKR564" s="1157"/>
      <c r="CKS564" s="1157"/>
      <c r="CKT564" s="1157"/>
      <c r="CKU564" s="1157"/>
      <c r="CKV564" s="1157"/>
      <c r="CKW564" s="1157"/>
      <c r="CKX564" s="1157"/>
      <c r="CKY564" s="1157"/>
      <c r="CKZ564" s="1157"/>
      <c r="CLA564" s="1157"/>
      <c r="CLB564" s="1157"/>
      <c r="CLC564" s="1157"/>
      <c r="CLD564" s="1157"/>
      <c r="CLE564" s="1157"/>
      <c r="CLF564" s="1157"/>
      <c r="CLG564" s="1157"/>
      <c r="CLH564" s="1157"/>
      <c r="CLI564" s="1157"/>
      <c r="CLJ564" s="1157"/>
      <c r="CLK564" s="1157"/>
      <c r="CLL564" s="1157"/>
      <c r="CLM564" s="1157"/>
      <c r="CLN564" s="1157"/>
      <c r="CLO564" s="1157"/>
      <c r="CLP564" s="1157"/>
      <c r="CLQ564" s="1157"/>
      <c r="CLR564" s="1157"/>
      <c r="CLS564" s="1157"/>
      <c r="CLT564" s="1157"/>
      <c r="CLU564" s="1157"/>
      <c r="CLV564" s="1157"/>
      <c r="CLW564" s="1157"/>
      <c r="CLX564" s="1157"/>
      <c r="CLY564" s="1157"/>
      <c r="CLZ564" s="1157"/>
      <c r="CMA564" s="1157"/>
      <c r="CMB564" s="1157"/>
      <c r="CMC564" s="1157"/>
      <c r="CMD564" s="1157"/>
      <c r="CME564" s="1157"/>
      <c r="CMF564" s="1157"/>
      <c r="CMG564" s="1157"/>
      <c r="CMH564" s="1157"/>
      <c r="CMI564" s="1157"/>
      <c r="CMJ564" s="1157"/>
      <c r="CMK564" s="1157"/>
      <c r="CML564" s="1157"/>
      <c r="CMM564" s="1157"/>
      <c r="CMN564" s="1157"/>
      <c r="CMO564" s="1157"/>
      <c r="CMP564" s="1157"/>
      <c r="CMQ564" s="1157"/>
      <c r="CMR564" s="1157"/>
      <c r="CMS564" s="1157"/>
      <c r="CMT564" s="1157"/>
      <c r="CMU564" s="1157"/>
      <c r="CMV564" s="1157"/>
      <c r="CMW564" s="1157"/>
      <c r="CMX564" s="1157"/>
      <c r="CMY564" s="1157"/>
      <c r="CMZ564" s="1157"/>
      <c r="CNA564" s="1157"/>
      <c r="CNB564" s="1157"/>
      <c r="CNC564" s="1157"/>
      <c r="CND564" s="1157"/>
      <c r="CNE564" s="1157"/>
      <c r="CNF564" s="1157"/>
      <c r="CNG564" s="1157"/>
      <c r="CNH564" s="1157"/>
      <c r="CNI564" s="1157"/>
      <c r="CNJ564" s="1157"/>
      <c r="CNK564" s="1157"/>
      <c r="CNL564" s="1157"/>
      <c r="CNM564" s="1157"/>
      <c r="CNN564" s="1157"/>
      <c r="CNO564" s="1157"/>
      <c r="CNP564" s="1157"/>
      <c r="CNQ564" s="1157"/>
      <c r="CNR564" s="1157"/>
      <c r="CNS564" s="1157"/>
      <c r="CNT564" s="1157"/>
      <c r="CNU564" s="1157"/>
      <c r="CNV564" s="1157"/>
      <c r="CNW564" s="1157"/>
      <c r="CNX564" s="1157"/>
      <c r="CNY564" s="1157"/>
      <c r="CNZ564" s="1157"/>
      <c r="COA564" s="1157"/>
      <c r="COB564" s="1157"/>
      <c r="COC564" s="1157"/>
      <c r="COD564" s="1157"/>
      <c r="COE564" s="1157"/>
      <c r="COF564" s="1157"/>
      <c r="COG564" s="1157"/>
      <c r="COH564" s="1157"/>
      <c r="COI564" s="1157"/>
      <c r="COJ564" s="1157"/>
      <c r="COK564" s="1157"/>
      <c r="COL564" s="1157"/>
      <c r="COM564" s="1157"/>
      <c r="CON564" s="1157"/>
      <c r="COO564" s="1157"/>
      <c r="COP564" s="1157"/>
      <c r="COQ564" s="1157"/>
      <c r="COR564" s="1157"/>
      <c r="COS564" s="1157"/>
      <c r="COT564" s="1157"/>
      <c r="COU564" s="1157"/>
      <c r="COV564" s="1157"/>
      <c r="COW564" s="1157"/>
      <c r="COX564" s="1157"/>
      <c r="COY564" s="1157"/>
      <c r="COZ564" s="1157"/>
      <c r="CPA564" s="1157"/>
      <c r="CPB564" s="1157"/>
      <c r="CPC564" s="1157"/>
      <c r="CPD564" s="1157"/>
      <c r="CPE564" s="1157"/>
      <c r="CPF564" s="1157"/>
      <c r="CPG564" s="1157"/>
      <c r="CPH564" s="1157"/>
      <c r="CPI564" s="1157"/>
      <c r="CPJ564" s="1157"/>
      <c r="CPK564" s="1157"/>
      <c r="CPL564" s="1157"/>
      <c r="CPM564" s="1157"/>
      <c r="CPN564" s="1157"/>
      <c r="CPO564" s="1157"/>
      <c r="CPP564" s="1157"/>
      <c r="CPQ564" s="1157"/>
      <c r="CPR564" s="1157"/>
      <c r="CPS564" s="1157"/>
      <c r="CPT564" s="1157"/>
      <c r="CPU564" s="1157"/>
      <c r="CPV564" s="1157"/>
      <c r="CPW564" s="1157"/>
      <c r="CPX564" s="1157"/>
      <c r="CPY564" s="1157"/>
      <c r="CPZ564" s="1157"/>
      <c r="CQA564" s="1157"/>
      <c r="CQB564" s="1157"/>
      <c r="CQC564" s="1157"/>
      <c r="CQD564" s="1157"/>
      <c r="CQE564" s="1157"/>
      <c r="CQF564" s="1157"/>
      <c r="CQG564" s="1157"/>
      <c r="CQH564" s="1157"/>
      <c r="CQI564" s="1157"/>
      <c r="CQJ564" s="1157"/>
      <c r="CQK564" s="1157"/>
      <c r="CQL564" s="1157"/>
      <c r="CQM564" s="1157"/>
      <c r="CQN564" s="1157"/>
      <c r="CQO564" s="1157"/>
      <c r="CQP564" s="1157"/>
      <c r="CQQ564" s="1157"/>
      <c r="CQR564" s="1157"/>
      <c r="CQS564" s="1157"/>
      <c r="CQT564" s="1157"/>
      <c r="CQU564" s="1157"/>
      <c r="CQV564" s="1157"/>
      <c r="CQW564" s="1157"/>
      <c r="CQX564" s="1157"/>
      <c r="CQY564" s="1157"/>
      <c r="CQZ564" s="1157"/>
      <c r="CRA564" s="1157"/>
      <c r="CRB564" s="1157"/>
      <c r="CRC564" s="1157"/>
      <c r="CRD564" s="1157"/>
      <c r="CRE564" s="1157"/>
      <c r="CRF564" s="1157"/>
      <c r="CRG564" s="1157"/>
      <c r="CRH564" s="1157"/>
      <c r="CRI564" s="1157"/>
      <c r="CRJ564" s="1157"/>
      <c r="CRK564" s="1157"/>
      <c r="CRL564" s="1157"/>
      <c r="CRM564" s="1157"/>
      <c r="CRN564" s="1157"/>
      <c r="CRO564" s="1157"/>
      <c r="CRP564" s="1157"/>
      <c r="CRQ564" s="1157"/>
      <c r="CRR564" s="1157"/>
      <c r="CRS564" s="1157"/>
      <c r="CRT564" s="1157"/>
      <c r="CRU564" s="1157"/>
      <c r="CRV564" s="1157"/>
      <c r="CRW564" s="1157"/>
      <c r="CRX564" s="1157"/>
      <c r="CRY564" s="1157"/>
      <c r="CRZ564" s="1157"/>
      <c r="CSA564" s="1157"/>
      <c r="CSB564" s="1157"/>
      <c r="CSC564" s="1157"/>
      <c r="CSD564" s="1157"/>
      <c r="CSE564" s="1157"/>
      <c r="CSF564" s="1157"/>
      <c r="CSG564" s="1157"/>
      <c r="CSH564" s="1157"/>
      <c r="CSI564" s="1157"/>
      <c r="CSJ564" s="1157"/>
      <c r="CSK564" s="1157"/>
      <c r="CSL564" s="1157"/>
      <c r="CSM564" s="1157"/>
      <c r="CSN564" s="1157"/>
      <c r="CSO564" s="1157"/>
      <c r="CSP564" s="1157"/>
      <c r="CSQ564" s="1157"/>
      <c r="CSR564" s="1157"/>
      <c r="CSS564" s="1157"/>
      <c r="CST564" s="1157"/>
      <c r="CSU564" s="1157"/>
      <c r="CSV564" s="1157"/>
      <c r="CSW564" s="1157"/>
      <c r="CSX564" s="1157"/>
      <c r="CSY564" s="1157"/>
      <c r="CSZ564" s="1157"/>
      <c r="CTA564" s="1157"/>
      <c r="CTB564" s="1157"/>
      <c r="CTC564" s="1157"/>
      <c r="CTD564" s="1157"/>
      <c r="CTE564" s="1157"/>
      <c r="CTF564" s="1157"/>
      <c r="CTG564" s="1157"/>
      <c r="CTH564" s="1157"/>
      <c r="CTI564" s="1157"/>
      <c r="CTJ564" s="1157"/>
      <c r="CTK564" s="1157"/>
      <c r="CTL564" s="1157"/>
      <c r="CTM564" s="1157"/>
      <c r="CTN564" s="1157"/>
      <c r="CTO564" s="1157"/>
      <c r="CTP564" s="1157"/>
      <c r="CTQ564" s="1157"/>
      <c r="CTR564" s="1157"/>
      <c r="CTS564" s="1157"/>
      <c r="CTT564" s="1157"/>
      <c r="CTU564" s="1157"/>
      <c r="CTV564" s="1157"/>
      <c r="CTW564" s="1157"/>
      <c r="CTX564" s="1157"/>
      <c r="CTY564" s="1157"/>
      <c r="CTZ564" s="1157"/>
      <c r="CUA564" s="1157"/>
      <c r="CUB564" s="1157"/>
      <c r="CUC564" s="1157"/>
      <c r="CUD564" s="1157"/>
      <c r="CUE564" s="1157"/>
      <c r="CUF564" s="1157"/>
      <c r="CUG564" s="1157"/>
      <c r="CUH564" s="1157"/>
      <c r="CUI564" s="1157"/>
      <c r="CUJ564" s="1157"/>
      <c r="CUK564" s="1157"/>
      <c r="CUL564" s="1157"/>
      <c r="CUM564" s="1157"/>
      <c r="CUN564" s="1157"/>
      <c r="CUO564" s="1157"/>
      <c r="CUP564" s="1157"/>
      <c r="CUQ564" s="1157"/>
      <c r="CUR564" s="1157"/>
      <c r="CUS564" s="1157"/>
      <c r="CUT564" s="1157"/>
      <c r="CUU564" s="1157"/>
      <c r="CUV564" s="1157"/>
      <c r="CUW564" s="1157"/>
      <c r="CUX564" s="1157"/>
      <c r="CUY564" s="1157"/>
      <c r="CUZ564" s="1157"/>
      <c r="CVA564" s="1157"/>
      <c r="CVB564" s="1157"/>
      <c r="CVC564" s="1157"/>
      <c r="CVD564" s="1157"/>
      <c r="CVE564" s="1157"/>
      <c r="CVF564" s="1157"/>
      <c r="CVG564" s="1157"/>
      <c r="CVH564" s="1157"/>
      <c r="CVI564" s="1157"/>
      <c r="CVJ564" s="1157"/>
      <c r="CVK564" s="1157"/>
      <c r="CVL564" s="1157"/>
      <c r="CVM564" s="1157"/>
      <c r="CVN564" s="1157"/>
      <c r="CVO564" s="1157"/>
      <c r="CVP564" s="1157"/>
      <c r="CVQ564" s="1157"/>
      <c r="CVR564" s="1157"/>
      <c r="CVS564" s="1157"/>
      <c r="CVT564" s="1157"/>
      <c r="CVU564" s="1157"/>
      <c r="CVV564" s="1157"/>
      <c r="CVW564" s="1157"/>
      <c r="CVX564" s="1157"/>
      <c r="CVY564" s="1157"/>
      <c r="CVZ564" s="1157"/>
      <c r="CWA564" s="1157"/>
      <c r="CWB564" s="1157"/>
      <c r="CWC564" s="1157"/>
      <c r="CWD564" s="1157"/>
      <c r="CWE564" s="1157"/>
      <c r="CWF564" s="1157"/>
      <c r="CWG564" s="1157"/>
      <c r="CWH564" s="1157"/>
      <c r="CWI564" s="1157"/>
      <c r="CWJ564" s="1157"/>
      <c r="CWK564" s="1157"/>
      <c r="CWL564" s="1157"/>
      <c r="CWM564" s="1157"/>
      <c r="CWN564" s="1157"/>
      <c r="CWO564" s="1157"/>
      <c r="CWP564" s="1157"/>
      <c r="CWQ564" s="1157"/>
      <c r="CWR564" s="1157"/>
      <c r="CWS564" s="1157"/>
      <c r="CWT564" s="1157"/>
      <c r="CWU564" s="1157"/>
      <c r="CWV564" s="1157"/>
      <c r="CWW564" s="1157"/>
      <c r="CWX564" s="1157"/>
      <c r="CWY564" s="1157"/>
      <c r="CWZ564" s="1157"/>
      <c r="CXA564" s="1157"/>
      <c r="CXB564" s="1157"/>
      <c r="CXC564" s="1157"/>
      <c r="CXD564" s="1157"/>
      <c r="CXE564" s="1157"/>
      <c r="CXF564" s="1157"/>
      <c r="CXG564" s="1157"/>
      <c r="CXH564" s="1157"/>
      <c r="CXI564" s="1157"/>
      <c r="CXJ564" s="1157"/>
      <c r="CXK564" s="1157"/>
      <c r="CXL564" s="1157"/>
      <c r="CXM564" s="1157"/>
      <c r="CXN564" s="1157"/>
      <c r="CXO564" s="1157"/>
      <c r="CXP564" s="1157"/>
      <c r="CXQ564" s="1157"/>
      <c r="CXR564" s="1157"/>
      <c r="CXS564" s="1157"/>
      <c r="CXT564" s="1157"/>
      <c r="CXU564" s="1157"/>
      <c r="CXV564" s="1157"/>
      <c r="CXW564" s="1157"/>
      <c r="CXX564" s="1157"/>
      <c r="CXY564" s="1157"/>
      <c r="CXZ564" s="1157"/>
      <c r="CYA564" s="1157"/>
      <c r="CYB564" s="1157"/>
      <c r="CYC564" s="1157"/>
      <c r="CYD564" s="1157"/>
      <c r="CYE564" s="1157"/>
      <c r="CYF564" s="1157"/>
      <c r="CYG564" s="1157"/>
      <c r="CYH564" s="1157"/>
      <c r="CYI564" s="1157"/>
      <c r="CYJ564" s="1157"/>
      <c r="CYK564" s="1157"/>
      <c r="CYL564" s="1157"/>
      <c r="CYM564" s="1157"/>
      <c r="CYN564" s="1157"/>
      <c r="CYO564" s="1157"/>
      <c r="CYP564" s="1157"/>
      <c r="CYQ564" s="1157"/>
      <c r="CYR564" s="1157"/>
      <c r="CYS564" s="1157"/>
      <c r="CYT564" s="1157"/>
      <c r="CYU564" s="1157"/>
      <c r="CYV564" s="1157"/>
      <c r="CYW564" s="1157"/>
      <c r="CYX564" s="1157"/>
      <c r="CYY564" s="1157"/>
      <c r="CYZ564" s="1157"/>
      <c r="CZA564" s="1157"/>
      <c r="CZB564" s="1157"/>
      <c r="CZC564" s="1157"/>
      <c r="CZD564" s="1157"/>
      <c r="CZE564" s="1157"/>
      <c r="CZF564" s="1157"/>
      <c r="CZG564" s="1157"/>
      <c r="CZH564" s="1157"/>
      <c r="CZI564" s="1157"/>
      <c r="CZJ564" s="1157"/>
      <c r="CZK564" s="1157"/>
      <c r="CZL564" s="1157"/>
      <c r="CZM564" s="1157"/>
      <c r="CZN564" s="1157"/>
      <c r="CZO564" s="1157"/>
      <c r="CZP564" s="1157"/>
      <c r="CZQ564" s="1157"/>
      <c r="CZR564" s="1157"/>
      <c r="CZS564" s="1157"/>
      <c r="CZT564" s="1157"/>
      <c r="CZU564" s="1157"/>
      <c r="CZV564" s="1157"/>
      <c r="CZW564" s="1157"/>
      <c r="CZX564" s="1157"/>
      <c r="CZY564" s="1157"/>
      <c r="CZZ564" s="1157"/>
      <c r="DAA564" s="1157"/>
      <c r="DAB564" s="1157"/>
      <c r="DAC564" s="1157"/>
      <c r="DAD564" s="1157"/>
      <c r="DAE564" s="1157"/>
      <c r="DAF564" s="1157"/>
      <c r="DAG564" s="1157"/>
      <c r="DAH564" s="1157"/>
      <c r="DAI564" s="1157"/>
      <c r="DAJ564" s="1157"/>
      <c r="DAK564" s="1157"/>
      <c r="DAL564" s="1157"/>
      <c r="DAM564" s="1157"/>
      <c r="DAN564" s="1157"/>
      <c r="DAO564" s="1157"/>
      <c r="DAP564" s="1157"/>
      <c r="DAQ564" s="1157"/>
      <c r="DAR564" s="1157"/>
      <c r="DAS564" s="1157"/>
      <c r="DAT564" s="1157"/>
      <c r="DAU564" s="1157"/>
      <c r="DAV564" s="1157"/>
      <c r="DAW564" s="1157"/>
      <c r="DAX564" s="1157"/>
      <c r="DAY564" s="1157"/>
      <c r="DAZ564" s="1157"/>
      <c r="DBA564" s="1157"/>
      <c r="DBB564" s="1157"/>
      <c r="DBC564" s="1157"/>
      <c r="DBD564" s="1157"/>
      <c r="DBE564" s="1157"/>
      <c r="DBF564" s="1157"/>
      <c r="DBG564" s="1157"/>
      <c r="DBH564" s="1157"/>
      <c r="DBI564" s="1157"/>
      <c r="DBJ564" s="1157"/>
      <c r="DBK564" s="1157"/>
      <c r="DBL564" s="1157"/>
      <c r="DBM564" s="1157"/>
      <c r="DBN564" s="1157"/>
      <c r="DBO564" s="1157"/>
      <c r="DBP564" s="1157"/>
      <c r="DBQ564" s="1157"/>
      <c r="DBR564" s="1157"/>
      <c r="DBS564" s="1157"/>
      <c r="DBT564" s="1157"/>
      <c r="DBU564" s="1157"/>
      <c r="DBV564" s="1157"/>
      <c r="DBW564" s="1157"/>
      <c r="DBX564" s="1157"/>
      <c r="DBY564" s="1157"/>
      <c r="DBZ564" s="1157"/>
      <c r="DCA564" s="1157"/>
      <c r="DCB564" s="1157"/>
      <c r="DCC564" s="1157"/>
      <c r="DCD564" s="1157"/>
      <c r="DCE564" s="1157"/>
      <c r="DCF564" s="1157"/>
      <c r="DCG564" s="1157"/>
      <c r="DCH564" s="1157"/>
      <c r="DCI564" s="1157"/>
      <c r="DCJ564" s="1157"/>
      <c r="DCK564" s="1157"/>
      <c r="DCL564" s="1157"/>
      <c r="DCM564" s="1157"/>
      <c r="DCN564" s="1157"/>
      <c r="DCO564" s="1157"/>
      <c r="DCP564" s="1157"/>
      <c r="DCQ564" s="1157"/>
      <c r="DCR564" s="1157"/>
      <c r="DCS564" s="1157"/>
      <c r="DCT564" s="1157"/>
      <c r="DCU564" s="1157"/>
      <c r="DCV564" s="1157"/>
      <c r="DCW564" s="1157"/>
      <c r="DCX564" s="1157"/>
      <c r="DCY564" s="1157"/>
      <c r="DCZ564" s="1157"/>
      <c r="DDA564" s="1157"/>
      <c r="DDB564" s="1157"/>
      <c r="DDC564" s="1157"/>
      <c r="DDD564" s="1157"/>
      <c r="DDE564" s="1157"/>
      <c r="DDF564" s="1157"/>
      <c r="DDG564" s="1157"/>
      <c r="DDH564" s="1157"/>
      <c r="DDI564" s="1157"/>
      <c r="DDJ564" s="1157"/>
      <c r="DDK564" s="1157"/>
      <c r="DDL564" s="1157"/>
      <c r="DDM564" s="1157"/>
      <c r="DDN564" s="1157"/>
      <c r="DDO564" s="1157"/>
      <c r="DDP564" s="1157"/>
      <c r="DDQ564" s="1157"/>
      <c r="DDR564" s="1157"/>
      <c r="DDS564" s="1157"/>
      <c r="DDT564" s="1157"/>
      <c r="DDU564" s="1157"/>
      <c r="DDV564" s="1157"/>
      <c r="DDW564" s="1157"/>
      <c r="DDX564" s="1157"/>
      <c r="DDY564" s="1157"/>
      <c r="DDZ564" s="1157"/>
      <c r="DEA564" s="1157"/>
      <c r="DEB564" s="1157"/>
      <c r="DEC564" s="1157"/>
      <c r="DED564" s="1157"/>
      <c r="DEE564" s="1157"/>
      <c r="DEF564" s="1157"/>
      <c r="DEG564" s="1157"/>
      <c r="DEH564" s="1157"/>
      <c r="DEI564" s="1157"/>
      <c r="DEJ564" s="1157"/>
      <c r="DEK564" s="1157"/>
      <c r="DEL564" s="1157"/>
      <c r="DEM564" s="1157"/>
      <c r="DEN564" s="1157"/>
      <c r="DEO564" s="1157"/>
      <c r="DEP564" s="1157"/>
      <c r="DEQ564" s="1157"/>
      <c r="DER564" s="1157"/>
      <c r="DES564" s="1157"/>
      <c r="DET564" s="1157"/>
      <c r="DEU564" s="1157"/>
      <c r="DEV564" s="1157"/>
      <c r="DEW564" s="1157"/>
      <c r="DEX564" s="1157"/>
      <c r="DEY564" s="1157"/>
      <c r="DEZ564" s="1157"/>
      <c r="DFA564" s="1157"/>
      <c r="DFB564" s="1157"/>
      <c r="DFC564" s="1157"/>
      <c r="DFD564" s="1157"/>
      <c r="DFE564" s="1157"/>
      <c r="DFF564" s="1157"/>
      <c r="DFG564" s="1157"/>
      <c r="DFH564" s="1157"/>
      <c r="DFI564" s="1157"/>
      <c r="DFJ564" s="1157"/>
      <c r="DFK564" s="1157"/>
      <c r="DFL564" s="1157"/>
      <c r="DFM564" s="1157"/>
      <c r="DFN564" s="1157"/>
      <c r="DFO564" s="1157"/>
      <c r="DFP564" s="1157"/>
      <c r="DFQ564" s="1157"/>
      <c r="DFR564" s="1157"/>
      <c r="DFS564" s="1157"/>
      <c r="DFT564" s="1157"/>
      <c r="DFU564" s="1157"/>
      <c r="DFV564" s="1157"/>
      <c r="DFW564" s="1157"/>
      <c r="DFX564" s="1157"/>
      <c r="DFY564" s="1157"/>
      <c r="DFZ564" s="1157"/>
      <c r="DGA564" s="1157"/>
      <c r="DGB564" s="1157"/>
      <c r="DGC564" s="1157"/>
      <c r="DGD564" s="1157"/>
      <c r="DGE564" s="1157"/>
      <c r="DGF564" s="1157"/>
      <c r="DGG564" s="1157"/>
      <c r="DGH564" s="1157"/>
      <c r="DGI564" s="1157"/>
      <c r="DGJ564" s="1157"/>
      <c r="DGK564" s="1157"/>
      <c r="DGL564" s="1157"/>
      <c r="DGM564" s="1157"/>
      <c r="DGN564" s="1157"/>
      <c r="DGO564" s="1157"/>
      <c r="DGP564" s="1157"/>
      <c r="DGQ564" s="1157"/>
      <c r="DGR564" s="1157"/>
      <c r="DGS564" s="1157"/>
      <c r="DGT564" s="1157"/>
      <c r="DGU564" s="1157"/>
      <c r="DGV564" s="1157"/>
      <c r="DGW564" s="1157"/>
      <c r="DGX564" s="1157"/>
      <c r="DGY564" s="1157"/>
      <c r="DGZ564" s="1157"/>
      <c r="DHA564" s="1157"/>
      <c r="DHB564" s="1157"/>
      <c r="DHC564" s="1157"/>
      <c r="DHD564" s="1157"/>
      <c r="DHE564" s="1157"/>
      <c r="DHF564" s="1157"/>
      <c r="DHG564" s="1157"/>
      <c r="DHH564" s="1157"/>
      <c r="DHI564" s="1157"/>
      <c r="DHJ564" s="1157"/>
      <c r="DHK564" s="1157"/>
      <c r="DHL564" s="1157"/>
      <c r="DHM564" s="1157"/>
      <c r="DHN564" s="1157"/>
      <c r="DHO564" s="1157"/>
      <c r="DHP564" s="1157"/>
      <c r="DHQ564" s="1157"/>
      <c r="DHR564" s="1157"/>
      <c r="DHS564" s="1157"/>
      <c r="DHT564" s="1157"/>
      <c r="DHU564" s="1157"/>
      <c r="DHV564" s="1157"/>
      <c r="DHW564" s="1157"/>
      <c r="DHX564" s="1157"/>
      <c r="DHY564" s="1157"/>
      <c r="DHZ564" s="1157"/>
      <c r="DIA564" s="1157"/>
      <c r="DIB564" s="1157"/>
      <c r="DIC564" s="1157"/>
      <c r="DID564" s="1157"/>
      <c r="DIE564" s="1157"/>
      <c r="DIF564" s="1157"/>
      <c r="DIG564" s="1157"/>
      <c r="DIH564" s="1157"/>
      <c r="DII564" s="1157"/>
      <c r="DIJ564" s="1157"/>
      <c r="DIK564" s="1157"/>
      <c r="DIL564" s="1157"/>
      <c r="DIM564" s="1157"/>
      <c r="DIN564" s="1157"/>
      <c r="DIO564" s="1157"/>
      <c r="DIP564" s="1157"/>
      <c r="DIQ564" s="1157"/>
      <c r="DIR564" s="1157"/>
      <c r="DIS564" s="1157"/>
      <c r="DIT564" s="1157"/>
      <c r="DIU564" s="1157"/>
      <c r="DIV564" s="1157"/>
      <c r="DIW564" s="1157"/>
      <c r="DIX564" s="1157"/>
      <c r="DIY564" s="1157"/>
      <c r="DIZ564" s="1157"/>
      <c r="DJA564" s="1157"/>
      <c r="DJB564" s="1157"/>
      <c r="DJC564" s="1157"/>
      <c r="DJD564" s="1157"/>
      <c r="DJE564" s="1157"/>
      <c r="DJF564" s="1157"/>
      <c r="DJG564" s="1157"/>
      <c r="DJH564" s="1157"/>
      <c r="DJI564" s="1157"/>
      <c r="DJJ564" s="1157"/>
      <c r="DJK564" s="1157"/>
      <c r="DJL564" s="1157"/>
      <c r="DJM564" s="1157"/>
      <c r="DJN564" s="1157"/>
      <c r="DJO564" s="1157"/>
      <c r="DJP564" s="1157"/>
      <c r="DJQ564" s="1157"/>
      <c r="DJR564" s="1157"/>
      <c r="DJS564" s="1157"/>
      <c r="DJT564" s="1157"/>
      <c r="DJU564" s="1157"/>
      <c r="DJV564" s="1157"/>
      <c r="DJW564" s="1157"/>
      <c r="DJX564" s="1157"/>
      <c r="DJY564" s="1157"/>
      <c r="DJZ564" s="1157"/>
      <c r="DKA564" s="1157"/>
      <c r="DKB564" s="1157"/>
      <c r="DKC564" s="1157"/>
      <c r="DKD564" s="1157"/>
      <c r="DKE564" s="1157"/>
      <c r="DKF564" s="1157"/>
      <c r="DKG564" s="1157"/>
      <c r="DKH564" s="1157"/>
      <c r="DKI564" s="1157"/>
      <c r="DKJ564" s="1157"/>
      <c r="DKK564" s="1157"/>
      <c r="DKL564" s="1157"/>
      <c r="DKM564" s="1157"/>
      <c r="DKN564" s="1157"/>
      <c r="DKO564" s="1157"/>
      <c r="DKP564" s="1157"/>
      <c r="DKQ564" s="1157"/>
      <c r="DKR564" s="1157"/>
      <c r="DKS564" s="1157"/>
      <c r="DKT564" s="1157"/>
      <c r="DKU564" s="1157"/>
      <c r="DKV564" s="1157"/>
      <c r="DKW564" s="1157"/>
      <c r="DKX564" s="1157"/>
      <c r="DKY564" s="1157"/>
      <c r="DKZ564" s="1157"/>
      <c r="DLA564" s="1157"/>
      <c r="DLB564" s="1157"/>
      <c r="DLC564" s="1157"/>
      <c r="DLD564" s="1157"/>
      <c r="DLE564" s="1157"/>
      <c r="DLF564" s="1157"/>
      <c r="DLG564" s="1157"/>
      <c r="DLH564" s="1157"/>
      <c r="DLI564" s="1157"/>
      <c r="DLJ564" s="1157"/>
      <c r="DLK564" s="1157"/>
      <c r="DLL564" s="1157"/>
      <c r="DLM564" s="1157"/>
      <c r="DLN564" s="1157"/>
      <c r="DLO564" s="1157"/>
      <c r="DLP564" s="1157"/>
      <c r="DLQ564" s="1157"/>
      <c r="DLR564" s="1157"/>
      <c r="DLS564" s="1157"/>
      <c r="DLT564" s="1157"/>
      <c r="DLU564" s="1157"/>
      <c r="DLV564" s="1157"/>
      <c r="DLW564" s="1157"/>
      <c r="DLX564" s="1157"/>
      <c r="DLY564" s="1157"/>
      <c r="DLZ564" s="1157"/>
      <c r="DMA564" s="1157"/>
      <c r="DMB564" s="1157"/>
      <c r="DMC564" s="1157"/>
      <c r="DMD564" s="1157"/>
      <c r="DME564" s="1157"/>
      <c r="DMF564" s="1157"/>
      <c r="DMG564" s="1157"/>
      <c r="DMH564" s="1157"/>
      <c r="DMI564" s="1157"/>
      <c r="DMJ564" s="1157"/>
      <c r="DMK564" s="1157"/>
      <c r="DML564" s="1157"/>
      <c r="DMM564" s="1157"/>
      <c r="DMN564" s="1157"/>
      <c r="DMO564" s="1157"/>
      <c r="DMP564" s="1157"/>
      <c r="DMQ564" s="1157"/>
      <c r="DMR564" s="1157"/>
      <c r="DMS564" s="1157"/>
      <c r="DMT564" s="1157"/>
      <c r="DMU564" s="1157"/>
      <c r="DMV564" s="1157"/>
      <c r="DMW564" s="1157"/>
      <c r="DMX564" s="1157"/>
      <c r="DMY564" s="1157"/>
      <c r="DMZ564" s="1157"/>
      <c r="DNA564" s="1157"/>
      <c r="DNB564" s="1157"/>
      <c r="DNC564" s="1157"/>
      <c r="DND564" s="1157"/>
      <c r="DNE564" s="1157"/>
      <c r="DNF564" s="1157"/>
      <c r="DNG564" s="1157"/>
      <c r="DNH564" s="1157"/>
      <c r="DNI564" s="1157"/>
      <c r="DNJ564" s="1157"/>
      <c r="DNK564" s="1157"/>
      <c r="DNL564" s="1157"/>
      <c r="DNM564" s="1157"/>
      <c r="DNN564" s="1157"/>
      <c r="DNO564" s="1157"/>
      <c r="DNP564" s="1157"/>
      <c r="DNQ564" s="1157"/>
      <c r="DNR564" s="1157"/>
      <c r="DNS564" s="1157"/>
      <c r="DNT564" s="1157"/>
      <c r="DNU564" s="1157"/>
      <c r="DNV564" s="1157"/>
      <c r="DNW564" s="1157"/>
      <c r="DNX564" s="1157"/>
      <c r="DNY564" s="1157"/>
      <c r="DNZ564" s="1157"/>
      <c r="DOA564" s="1157"/>
      <c r="DOB564" s="1157"/>
      <c r="DOC564" s="1157"/>
      <c r="DOD564" s="1157"/>
      <c r="DOE564" s="1157"/>
      <c r="DOF564" s="1157"/>
      <c r="DOG564" s="1157"/>
      <c r="DOH564" s="1157"/>
      <c r="DOI564" s="1157"/>
      <c r="DOJ564" s="1157"/>
      <c r="DOK564" s="1157"/>
      <c r="DOL564" s="1157"/>
      <c r="DOM564" s="1157"/>
      <c r="DON564" s="1157"/>
      <c r="DOO564" s="1157"/>
      <c r="DOP564" s="1157"/>
      <c r="DOQ564" s="1157"/>
      <c r="DOR564" s="1157"/>
      <c r="DOS564" s="1157"/>
      <c r="DOT564" s="1157"/>
      <c r="DOU564" s="1157"/>
      <c r="DOV564" s="1157"/>
      <c r="DOW564" s="1157"/>
      <c r="DOX564" s="1157"/>
      <c r="DOY564" s="1157"/>
      <c r="DOZ564" s="1157"/>
      <c r="DPA564" s="1157"/>
      <c r="DPB564" s="1157"/>
      <c r="DPC564" s="1157"/>
      <c r="DPD564" s="1157"/>
      <c r="DPE564" s="1157"/>
      <c r="DPF564" s="1157"/>
      <c r="DPG564" s="1157"/>
      <c r="DPH564" s="1157"/>
      <c r="DPI564" s="1157"/>
      <c r="DPJ564" s="1157"/>
      <c r="DPK564" s="1157"/>
      <c r="DPL564" s="1157"/>
      <c r="DPM564" s="1157"/>
      <c r="DPN564" s="1157"/>
      <c r="DPO564" s="1157"/>
      <c r="DPP564" s="1157"/>
      <c r="DPQ564" s="1157"/>
      <c r="DPR564" s="1157"/>
      <c r="DPS564" s="1157"/>
      <c r="DPT564" s="1157"/>
      <c r="DPU564" s="1157"/>
      <c r="DPV564" s="1157"/>
      <c r="DPW564" s="1157"/>
      <c r="DPX564" s="1157"/>
      <c r="DPY564" s="1157"/>
      <c r="DPZ564" s="1157"/>
      <c r="DQA564" s="1157"/>
      <c r="DQB564" s="1157"/>
      <c r="DQC564" s="1157"/>
      <c r="DQD564" s="1157"/>
      <c r="DQE564" s="1157"/>
      <c r="DQF564" s="1157"/>
      <c r="DQG564" s="1157"/>
      <c r="DQH564" s="1157"/>
      <c r="DQI564" s="1157"/>
      <c r="DQJ564" s="1157"/>
      <c r="DQK564" s="1157"/>
      <c r="DQL564" s="1157"/>
      <c r="DQM564" s="1157"/>
      <c r="DQN564" s="1157"/>
      <c r="DQO564" s="1157"/>
      <c r="DQP564" s="1157"/>
      <c r="DQQ564" s="1157"/>
      <c r="DQR564" s="1157"/>
      <c r="DQS564" s="1157"/>
      <c r="DQT564" s="1157"/>
      <c r="DQU564" s="1157"/>
      <c r="DQV564" s="1157"/>
      <c r="DQW564" s="1157"/>
      <c r="DQX564" s="1157"/>
      <c r="DQY564" s="1157"/>
      <c r="DQZ564" s="1157"/>
      <c r="DRA564" s="1157"/>
      <c r="DRB564" s="1157"/>
      <c r="DRC564" s="1157"/>
      <c r="DRD564" s="1157"/>
      <c r="DRE564" s="1157"/>
      <c r="DRF564" s="1157"/>
      <c r="DRG564" s="1157"/>
      <c r="DRH564" s="1157"/>
      <c r="DRI564" s="1157"/>
      <c r="DRJ564" s="1157"/>
      <c r="DRK564" s="1157"/>
      <c r="DRL564" s="1157"/>
      <c r="DRM564" s="1157"/>
      <c r="DRN564" s="1157"/>
      <c r="DRO564" s="1157"/>
      <c r="DRP564" s="1157"/>
      <c r="DRQ564" s="1157"/>
      <c r="DRR564" s="1157"/>
      <c r="DRS564" s="1157"/>
      <c r="DRT564" s="1157"/>
      <c r="DRU564" s="1157"/>
      <c r="DRV564" s="1157"/>
      <c r="DRW564" s="1157"/>
      <c r="DRX564" s="1157"/>
      <c r="DRY564" s="1157"/>
      <c r="DRZ564" s="1157"/>
      <c r="DSA564" s="1157"/>
      <c r="DSB564" s="1157"/>
      <c r="DSC564" s="1157"/>
      <c r="DSD564" s="1157"/>
      <c r="DSE564" s="1157"/>
      <c r="DSF564" s="1157"/>
      <c r="DSG564" s="1157"/>
      <c r="DSH564" s="1157"/>
      <c r="DSI564" s="1157"/>
      <c r="DSJ564" s="1157"/>
      <c r="DSK564" s="1157"/>
      <c r="DSL564" s="1157"/>
      <c r="DSM564" s="1157"/>
      <c r="DSN564" s="1157"/>
      <c r="DSO564" s="1157"/>
      <c r="DSP564" s="1157"/>
      <c r="DSQ564" s="1157"/>
      <c r="DSR564" s="1157"/>
      <c r="DSS564" s="1157"/>
      <c r="DST564" s="1157"/>
      <c r="DSU564" s="1157"/>
      <c r="DSV564" s="1157"/>
      <c r="DSW564" s="1157"/>
      <c r="DSX564" s="1157"/>
      <c r="DSY564" s="1157"/>
      <c r="DSZ564" s="1157"/>
      <c r="DTA564" s="1157"/>
      <c r="DTB564" s="1157"/>
      <c r="DTC564" s="1157"/>
      <c r="DTD564" s="1157"/>
      <c r="DTE564" s="1157"/>
      <c r="DTF564" s="1157"/>
      <c r="DTG564" s="1157"/>
      <c r="DTH564" s="1157"/>
      <c r="DTI564" s="1157"/>
      <c r="DTJ564" s="1157"/>
      <c r="DTK564" s="1157"/>
      <c r="DTL564" s="1157"/>
      <c r="DTM564" s="1157"/>
      <c r="DTN564" s="1157"/>
      <c r="DTO564" s="1157"/>
      <c r="DTP564" s="1157"/>
      <c r="DTQ564" s="1157"/>
      <c r="DTR564" s="1157"/>
      <c r="DTS564" s="1157"/>
      <c r="DTT564" s="1157"/>
      <c r="DTU564" s="1157"/>
      <c r="DTV564" s="1157"/>
      <c r="DTW564" s="1157"/>
      <c r="DTX564" s="1157"/>
      <c r="DTY564" s="1157"/>
      <c r="DTZ564" s="1157"/>
      <c r="DUA564" s="1157"/>
      <c r="DUB564" s="1157"/>
      <c r="DUC564" s="1157"/>
      <c r="DUD564" s="1157"/>
      <c r="DUE564" s="1157"/>
      <c r="DUF564" s="1157"/>
      <c r="DUG564" s="1157"/>
      <c r="DUH564" s="1157"/>
      <c r="DUI564" s="1157"/>
      <c r="DUJ564" s="1157"/>
      <c r="DUK564" s="1157"/>
      <c r="DUL564" s="1157"/>
      <c r="DUM564" s="1157"/>
      <c r="DUN564" s="1157"/>
      <c r="DUO564" s="1157"/>
      <c r="DUP564" s="1157"/>
      <c r="DUQ564" s="1157"/>
      <c r="DUR564" s="1157"/>
      <c r="DUS564" s="1157"/>
      <c r="DUT564" s="1157"/>
      <c r="DUU564" s="1157"/>
      <c r="DUV564" s="1157"/>
      <c r="DUW564" s="1157"/>
      <c r="DUX564" s="1157"/>
      <c r="DUY564" s="1157"/>
      <c r="DUZ564" s="1157"/>
      <c r="DVA564" s="1157"/>
      <c r="DVB564" s="1157"/>
      <c r="DVC564" s="1157"/>
      <c r="DVD564" s="1157"/>
      <c r="DVE564" s="1157"/>
      <c r="DVF564" s="1157"/>
      <c r="DVG564" s="1157"/>
      <c r="DVH564" s="1157"/>
      <c r="DVI564" s="1157"/>
      <c r="DVJ564" s="1157"/>
      <c r="DVK564" s="1157"/>
      <c r="DVL564" s="1157"/>
      <c r="DVM564" s="1157"/>
      <c r="DVN564" s="1157"/>
      <c r="DVO564" s="1157"/>
      <c r="DVP564" s="1157"/>
      <c r="DVQ564" s="1157"/>
      <c r="DVR564" s="1157"/>
      <c r="DVS564" s="1157"/>
      <c r="DVT564" s="1157"/>
      <c r="DVU564" s="1157"/>
      <c r="DVV564" s="1157"/>
      <c r="DVW564" s="1157"/>
      <c r="DVX564" s="1157"/>
      <c r="DVY564" s="1157"/>
      <c r="DVZ564" s="1157"/>
      <c r="DWA564" s="1157"/>
      <c r="DWB564" s="1157"/>
      <c r="DWC564" s="1157"/>
      <c r="DWD564" s="1157"/>
      <c r="DWE564" s="1157"/>
      <c r="DWF564" s="1157"/>
      <c r="DWG564" s="1157"/>
      <c r="DWH564" s="1157"/>
      <c r="DWI564" s="1157"/>
      <c r="DWJ564" s="1157"/>
      <c r="DWK564" s="1157"/>
      <c r="DWL564" s="1157"/>
      <c r="DWM564" s="1157"/>
      <c r="DWN564" s="1157"/>
      <c r="DWO564" s="1157"/>
      <c r="DWP564" s="1157"/>
      <c r="DWQ564" s="1157"/>
      <c r="DWR564" s="1157"/>
      <c r="DWS564" s="1157"/>
      <c r="DWT564" s="1157"/>
      <c r="DWU564" s="1157"/>
      <c r="DWV564" s="1157"/>
      <c r="DWW564" s="1157"/>
      <c r="DWX564" s="1157"/>
      <c r="DWY564" s="1157"/>
      <c r="DWZ564" s="1157"/>
      <c r="DXA564" s="1157"/>
      <c r="DXB564" s="1157"/>
      <c r="DXC564" s="1157"/>
      <c r="DXD564" s="1157"/>
      <c r="DXE564" s="1157"/>
      <c r="DXF564" s="1157"/>
      <c r="DXG564" s="1157"/>
      <c r="DXH564" s="1157"/>
      <c r="DXI564" s="1157"/>
      <c r="DXJ564" s="1157"/>
      <c r="DXK564" s="1157"/>
      <c r="DXL564" s="1157"/>
      <c r="DXM564" s="1157"/>
      <c r="DXN564" s="1157"/>
      <c r="DXO564" s="1157"/>
      <c r="DXP564" s="1157"/>
      <c r="DXQ564" s="1157"/>
      <c r="DXR564" s="1157"/>
      <c r="DXS564" s="1157"/>
      <c r="DXT564" s="1157"/>
      <c r="DXU564" s="1157"/>
      <c r="DXV564" s="1157"/>
      <c r="DXW564" s="1157"/>
      <c r="DXX564" s="1157"/>
      <c r="DXY564" s="1157"/>
      <c r="DXZ564" s="1157"/>
      <c r="DYA564" s="1157"/>
      <c r="DYB564" s="1157"/>
      <c r="DYC564" s="1157"/>
      <c r="DYD564" s="1157"/>
      <c r="DYE564" s="1157"/>
      <c r="DYF564" s="1157"/>
      <c r="DYG564" s="1157"/>
      <c r="DYH564" s="1157"/>
      <c r="DYI564" s="1157"/>
      <c r="DYJ564" s="1157"/>
      <c r="DYK564" s="1157"/>
      <c r="DYL564" s="1157"/>
      <c r="DYM564" s="1157"/>
      <c r="DYN564" s="1157"/>
      <c r="DYO564" s="1157"/>
      <c r="DYP564" s="1157"/>
      <c r="DYQ564" s="1157"/>
      <c r="DYR564" s="1157"/>
      <c r="DYS564" s="1157"/>
      <c r="DYT564" s="1157"/>
      <c r="DYU564" s="1157"/>
      <c r="DYV564" s="1157"/>
      <c r="DYW564" s="1157"/>
      <c r="DYX564" s="1157"/>
      <c r="DYY564" s="1157"/>
      <c r="DYZ564" s="1157"/>
      <c r="DZA564" s="1157"/>
      <c r="DZB564" s="1157"/>
      <c r="DZC564" s="1157"/>
      <c r="DZD564" s="1157"/>
      <c r="DZE564" s="1157"/>
      <c r="DZF564" s="1157"/>
      <c r="DZG564" s="1157"/>
      <c r="DZH564" s="1157"/>
      <c r="DZI564" s="1157"/>
      <c r="DZJ564" s="1157"/>
      <c r="DZK564" s="1157"/>
      <c r="DZL564" s="1157"/>
      <c r="DZM564" s="1157"/>
      <c r="DZN564" s="1157"/>
      <c r="DZO564" s="1157"/>
      <c r="DZP564" s="1157"/>
      <c r="DZQ564" s="1157"/>
      <c r="DZR564" s="1157"/>
      <c r="DZS564" s="1157"/>
      <c r="DZT564" s="1157"/>
      <c r="DZU564" s="1157"/>
      <c r="DZV564" s="1157"/>
      <c r="DZW564" s="1157"/>
      <c r="DZX564" s="1157"/>
      <c r="DZY564" s="1157"/>
      <c r="DZZ564" s="1157"/>
      <c r="EAA564" s="1157"/>
      <c r="EAB564" s="1157"/>
      <c r="EAC564" s="1157"/>
      <c r="EAD564" s="1157"/>
      <c r="EAE564" s="1157"/>
      <c r="EAF564" s="1157"/>
      <c r="EAG564" s="1157"/>
      <c r="EAH564" s="1157"/>
      <c r="EAI564" s="1157"/>
      <c r="EAJ564" s="1157"/>
      <c r="EAK564" s="1157"/>
      <c r="EAL564" s="1157"/>
      <c r="EAM564" s="1157"/>
      <c r="EAN564" s="1157"/>
      <c r="EAO564" s="1157"/>
      <c r="EAP564" s="1157"/>
      <c r="EAQ564" s="1157"/>
      <c r="EAR564" s="1157"/>
      <c r="EAS564" s="1157"/>
      <c r="EAT564" s="1157"/>
      <c r="EAU564" s="1157"/>
      <c r="EAV564" s="1157"/>
      <c r="EAW564" s="1157"/>
      <c r="EAX564" s="1157"/>
      <c r="EAY564" s="1157"/>
      <c r="EAZ564" s="1157"/>
      <c r="EBA564" s="1157"/>
      <c r="EBB564" s="1157"/>
      <c r="EBC564" s="1157"/>
      <c r="EBD564" s="1157"/>
      <c r="EBE564" s="1157"/>
      <c r="EBF564" s="1157"/>
      <c r="EBG564" s="1157"/>
      <c r="EBH564" s="1157"/>
      <c r="EBI564" s="1157"/>
      <c r="EBJ564" s="1157"/>
      <c r="EBK564" s="1157"/>
      <c r="EBL564" s="1157"/>
      <c r="EBM564" s="1157"/>
      <c r="EBN564" s="1157"/>
      <c r="EBO564" s="1157"/>
      <c r="EBP564" s="1157"/>
      <c r="EBQ564" s="1157"/>
      <c r="EBR564" s="1157"/>
      <c r="EBS564" s="1157"/>
      <c r="EBT564" s="1157"/>
      <c r="EBU564" s="1157"/>
      <c r="EBV564" s="1157"/>
      <c r="EBW564" s="1157"/>
      <c r="EBX564" s="1157"/>
      <c r="EBY564" s="1157"/>
      <c r="EBZ564" s="1157"/>
      <c r="ECA564" s="1157"/>
      <c r="ECB564" s="1157"/>
      <c r="ECC564" s="1157"/>
      <c r="ECD564" s="1157"/>
      <c r="ECE564" s="1157"/>
      <c r="ECF564" s="1157"/>
      <c r="ECG564" s="1157"/>
      <c r="ECH564" s="1157"/>
      <c r="ECI564" s="1157"/>
      <c r="ECJ564" s="1157"/>
      <c r="ECK564" s="1157"/>
      <c r="ECL564" s="1157"/>
      <c r="ECM564" s="1157"/>
      <c r="ECN564" s="1157"/>
      <c r="ECO564" s="1157"/>
      <c r="ECP564" s="1157"/>
      <c r="ECQ564" s="1157"/>
      <c r="ECR564" s="1157"/>
      <c r="ECS564" s="1157"/>
      <c r="ECT564" s="1157"/>
      <c r="ECU564" s="1157"/>
      <c r="ECV564" s="1157"/>
      <c r="ECW564" s="1157"/>
      <c r="ECX564" s="1157"/>
      <c r="ECY564" s="1157"/>
      <c r="ECZ564" s="1157"/>
      <c r="EDA564" s="1157"/>
      <c r="EDB564" s="1157"/>
      <c r="EDC564" s="1157"/>
      <c r="EDD564" s="1157"/>
      <c r="EDE564" s="1157"/>
      <c r="EDF564" s="1157"/>
      <c r="EDG564" s="1157"/>
      <c r="EDH564" s="1157"/>
      <c r="EDI564" s="1157"/>
      <c r="EDJ564" s="1157"/>
      <c r="EDK564" s="1157"/>
      <c r="EDL564" s="1157"/>
      <c r="EDM564" s="1157"/>
      <c r="EDN564" s="1157"/>
      <c r="EDO564" s="1157"/>
      <c r="EDP564" s="1157"/>
      <c r="EDQ564" s="1157"/>
      <c r="EDR564" s="1157"/>
      <c r="EDS564" s="1157"/>
      <c r="EDT564" s="1157"/>
      <c r="EDU564" s="1157"/>
      <c r="EDV564" s="1157"/>
      <c r="EDW564" s="1157"/>
      <c r="EDX564" s="1157"/>
      <c r="EDY564" s="1157"/>
      <c r="EDZ564" s="1157"/>
      <c r="EEA564" s="1157"/>
      <c r="EEB564" s="1157"/>
      <c r="EEC564" s="1157"/>
      <c r="EED564" s="1157"/>
      <c r="EEE564" s="1157"/>
      <c r="EEF564" s="1157"/>
      <c r="EEG564" s="1157"/>
      <c r="EEH564" s="1157"/>
      <c r="EEI564" s="1157"/>
      <c r="EEJ564" s="1157"/>
      <c r="EEK564" s="1157"/>
      <c r="EEL564" s="1157"/>
      <c r="EEM564" s="1157"/>
      <c r="EEN564" s="1157"/>
      <c r="EEO564" s="1157"/>
      <c r="EEP564" s="1157"/>
      <c r="EEQ564" s="1157"/>
      <c r="EER564" s="1157"/>
      <c r="EES564" s="1157"/>
      <c r="EET564" s="1157"/>
      <c r="EEU564" s="1157"/>
      <c r="EEV564" s="1157"/>
      <c r="EEW564" s="1157"/>
      <c r="EEX564" s="1157"/>
      <c r="EEY564" s="1157"/>
      <c r="EEZ564" s="1157"/>
      <c r="EFA564" s="1157"/>
      <c r="EFB564" s="1157"/>
      <c r="EFC564" s="1157"/>
      <c r="EFD564" s="1157"/>
      <c r="EFE564" s="1157"/>
      <c r="EFF564" s="1157"/>
      <c r="EFG564" s="1157"/>
      <c r="EFH564" s="1157"/>
      <c r="EFI564" s="1157"/>
      <c r="EFJ564" s="1157"/>
      <c r="EFK564" s="1157"/>
      <c r="EFL564" s="1157"/>
      <c r="EFM564" s="1157"/>
      <c r="EFN564" s="1157"/>
      <c r="EFO564" s="1157"/>
      <c r="EFP564" s="1157"/>
      <c r="EFQ564" s="1157"/>
      <c r="EFR564" s="1157"/>
      <c r="EFS564" s="1157"/>
      <c r="EFT564" s="1157"/>
      <c r="EFU564" s="1157"/>
      <c r="EFV564" s="1157"/>
      <c r="EFW564" s="1157"/>
      <c r="EFX564" s="1157"/>
      <c r="EFY564" s="1157"/>
      <c r="EFZ564" s="1157"/>
      <c r="EGA564" s="1157"/>
      <c r="EGB564" s="1157"/>
      <c r="EGC564" s="1157"/>
      <c r="EGD564" s="1157"/>
      <c r="EGE564" s="1157"/>
      <c r="EGF564" s="1157"/>
      <c r="EGG564" s="1157"/>
      <c r="EGH564" s="1157"/>
      <c r="EGI564" s="1157"/>
      <c r="EGJ564" s="1157"/>
      <c r="EGK564" s="1157"/>
      <c r="EGL564" s="1157"/>
      <c r="EGM564" s="1157"/>
      <c r="EGN564" s="1157"/>
      <c r="EGO564" s="1157"/>
      <c r="EGP564" s="1157"/>
      <c r="EGQ564" s="1157"/>
      <c r="EGR564" s="1157"/>
      <c r="EGS564" s="1157"/>
      <c r="EGT564" s="1157"/>
      <c r="EGU564" s="1157"/>
      <c r="EGV564" s="1157"/>
      <c r="EGW564" s="1157"/>
      <c r="EGX564" s="1157"/>
      <c r="EGY564" s="1157"/>
      <c r="EGZ564" s="1157"/>
      <c r="EHA564" s="1157"/>
      <c r="EHB564" s="1157"/>
      <c r="EHC564" s="1157"/>
      <c r="EHD564" s="1157"/>
      <c r="EHE564" s="1157"/>
      <c r="EHF564" s="1157"/>
      <c r="EHG564" s="1157"/>
      <c r="EHH564" s="1157"/>
      <c r="EHI564" s="1157"/>
      <c r="EHJ564" s="1157"/>
      <c r="EHK564" s="1157"/>
      <c r="EHL564" s="1157"/>
      <c r="EHM564" s="1157"/>
      <c r="EHN564" s="1157"/>
      <c r="EHO564" s="1157"/>
      <c r="EHP564" s="1157"/>
      <c r="EHQ564" s="1157"/>
      <c r="EHR564" s="1157"/>
      <c r="EHS564" s="1157"/>
      <c r="EHT564" s="1157"/>
      <c r="EHU564" s="1157"/>
      <c r="EHV564" s="1157"/>
      <c r="EHW564" s="1157"/>
      <c r="EHX564" s="1157"/>
      <c r="EHY564" s="1157"/>
      <c r="EHZ564" s="1157"/>
      <c r="EIA564" s="1157"/>
      <c r="EIB564" s="1157"/>
      <c r="EIC564" s="1157"/>
      <c r="EID564" s="1157"/>
      <c r="EIE564" s="1157"/>
      <c r="EIF564" s="1157"/>
      <c r="EIG564" s="1157"/>
      <c r="EIH564" s="1157"/>
      <c r="EII564" s="1157"/>
      <c r="EIJ564" s="1157"/>
      <c r="EIK564" s="1157"/>
      <c r="EIL564" s="1157"/>
      <c r="EIM564" s="1157"/>
      <c r="EIN564" s="1157"/>
      <c r="EIO564" s="1157"/>
      <c r="EIP564" s="1157"/>
      <c r="EIQ564" s="1157"/>
      <c r="EIR564" s="1157"/>
      <c r="EIS564" s="1157"/>
      <c r="EIT564" s="1157"/>
      <c r="EIU564" s="1157"/>
      <c r="EIV564" s="1157"/>
      <c r="EIW564" s="1157"/>
      <c r="EIX564" s="1157"/>
      <c r="EIY564" s="1157"/>
      <c r="EIZ564" s="1157"/>
      <c r="EJA564" s="1157"/>
      <c r="EJB564" s="1157"/>
      <c r="EJC564" s="1157"/>
      <c r="EJD564" s="1157"/>
      <c r="EJE564" s="1157"/>
      <c r="EJF564" s="1157"/>
      <c r="EJG564" s="1157"/>
      <c r="EJH564" s="1157"/>
      <c r="EJI564" s="1157"/>
      <c r="EJJ564" s="1157"/>
      <c r="EJK564" s="1157"/>
      <c r="EJL564" s="1157"/>
      <c r="EJM564" s="1157"/>
      <c r="EJN564" s="1157"/>
      <c r="EJO564" s="1157"/>
      <c r="EJP564" s="1157"/>
      <c r="EJQ564" s="1157"/>
      <c r="EJR564" s="1157"/>
      <c r="EJS564" s="1157"/>
      <c r="EJT564" s="1157"/>
      <c r="EJU564" s="1157"/>
      <c r="EJV564" s="1157"/>
      <c r="EJW564" s="1157"/>
      <c r="EJX564" s="1157"/>
      <c r="EJY564" s="1157"/>
      <c r="EJZ564" s="1157"/>
      <c r="EKA564" s="1157"/>
      <c r="EKB564" s="1157"/>
      <c r="EKC564" s="1157"/>
      <c r="EKD564" s="1157"/>
      <c r="EKE564" s="1157"/>
      <c r="EKF564" s="1157"/>
      <c r="EKG564" s="1157"/>
      <c r="EKH564" s="1157"/>
      <c r="EKI564" s="1157"/>
      <c r="EKJ564" s="1157"/>
      <c r="EKK564" s="1157"/>
      <c r="EKL564" s="1157"/>
      <c r="EKM564" s="1157"/>
      <c r="EKN564" s="1157"/>
      <c r="EKO564" s="1157"/>
      <c r="EKP564" s="1157"/>
      <c r="EKQ564" s="1157"/>
      <c r="EKR564" s="1157"/>
      <c r="EKS564" s="1157"/>
      <c r="EKT564" s="1157"/>
      <c r="EKU564" s="1157"/>
      <c r="EKV564" s="1157"/>
      <c r="EKW564" s="1157"/>
      <c r="EKX564" s="1157"/>
      <c r="EKY564" s="1157"/>
      <c r="EKZ564" s="1157"/>
      <c r="ELA564" s="1157"/>
      <c r="ELB564" s="1157"/>
      <c r="ELC564" s="1157"/>
      <c r="ELD564" s="1157"/>
      <c r="ELE564" s="1157"/>
      <c r="ELF564" s="1157"/>
      <c r="ELG564" s="1157"/>
      <c r="ELH564" s="1157"/>
      <c r="ELI564" s="1157"/>
      <c r="ELJ564" s="1157"/>
      <c r="ELK564" s="1157"/>
      <c r="ELL564" s="1157"/>
      <c r="ELM564" s="1157"/>
      <c r="ELN564" s="1157"/>
      <c r="ELO564" s="1157"/>
      <c r="ELP564" s="1157"/>
      <c r="ELQ564" s="1157"/>
      <c r="ELR564" s="1157"/>
      <c r="ELS564" s="1157"/>
      <c r="ELT564" s="1157"/>
      <c r="ELU564" s="1157"/>
      <c r="ELV564" s="1157"/>
      <c r="ELW564" s="1157"/>
      <c r="ELX564" s="1157"/>
      <c r="ELY564" s="1157"/>
      <c r="ELZ564" s="1157"/>
      <c r="EMA564" s="1157"/>
      <c r="EMB564" s="1157"/>
      <c r="EMC564" s="1157"/>
      <c r="EMD564" s="1157"/>
      <c r="EME564" s="1157"/>
      <c r="EMF564" s="1157"/>
      <c r="EMG564" s="1157"/>
      <c r="EMH564" s="1157"/>
      <c r="EMI564" s="1157"/>
      <c r="EMJ564" s="1157"/>
      <c r="EMK564" s="1157"/>
      <c r="EML564" s="1157"/>
      <c r="EMM564" s="1157"/>
      <c r="EMN564" s="1157"/>
      <c r="EMO564" s="1157"/>
      <c r="EMP564" s="1157"/>
      <c r="EMQ564" s="1157"/>
      <c r="EMR564" s="1157"/>
      <c r="EMS564" s="1157"/>
      <c r="EMT564" s="1157"/>
      <c r="EMU564" s="1157"/>
      <c r="EMV564" s="1157"/>
      <c r="EMW564" s="1157"/>
      <c r="EMX564" s="1157"/>
      <c r="EMY564" s="1157"/>
      <c r="EMZ564" s="1157"/>
      <c r="ENA564" s="1157"/>
      <c r="ENB564" s="1157"/>
      <c r="ENC564" s="1157"/>
      <c r="END564" s="1157"/>
      <c r="ENE564" s="1157"/>
      <c r="ENF564" s="1157"/>
      <c r="ENG564" s="1157"/>
      <c r="ENH564" s="1157"/>
      <c r="ENI564" s="1157"/>
      <c r="ENJ564" s="1157"/>
      <c r="ENK564" s="1157"/>
      <c r="ENL564" s="1157"/>
      <c r="ENM564" s="1157"/>
      <c r="ENN564" s="1157"/>
      <c r="ENO564" s="1157"/>
      <c r="ENP564" s="1157"/>
      <c r="ENQ564" s="1157"/>
      <c r="ENR564" s="1157"/>
      <c r="ENS564" s="1157"/>
      <c r="ENT564" s="1157"/>
      <c r="ENU564" s="1157"/>
      <c r="ENV564" s="1157"/>
      <c r="ENW564" s="1157"/>
      <c r="ENX564" s="1157"/>
      <c r="ENY564" s="1157"/>
      <c r="ENZ564" s="1157"/>
      <c r="EOA564" s="1157"/>
      <c r="EOB564" s="1157"/>
      <c r="EOC564" s="1157"/>
      <c r="EOD564" s="1157"/>
      <c r="EOE564" s="1157"/>
      <c r="EOF564" s="1157"/>
      <c r="EOG564" s="1157"/>
      <c r="EOH564" s="1157"/>
      <c r="EOI564" s="1157"/>
      <c r="EOJ564" s="1157"/>
      <c r="EOK564" s="1157"/>
      <c r="EOL564" s="1157"/>
      <c r="EOM564" s="1157"/>
      <c r="EON564" s="1157"/>
      <c r="EOO564" s="1157"/>
      <c r="EOP564" s="1157"/>
      <c r="EOQ564" s="1157"/>
      <c r="EOR564" s="1157"/>
      <c r="EOS564" s="1157"/>
      <c r="EOT564" s="1157"/>
      <c r="EOU564" s="1157"/>
      <c r="EOV564" s="1157"/>
      <c r="EOW564" s="1157"/>
      <c r="EOX564" s="1157"/>
      <c r="EOY564" s="1157"/>
      <c r="EOZ564" s="1157"/>
      <c r="EPA564" s="1157"/>
      <c r="EPB564" s="1157"/>
      <c r="EPC564" s="1157"/>
      <c r="EPD564" s="1157"/>
      <c r="EPE564" s="1157"/>
      <c r="EPF564" s="1157"/>
      <c r="EPG564" s="1157"/>
      <c r="EPH564" s="1157"/>
      <c r="EPI564" s="1157"/>
      <c r="EPJ564" s="1157"/>
      <c r="EPK564" s="1157"/>
      <c r="EPL564" s="1157"/>
      <c r="EPM564" s="1157"/>
      <c r="EPN564" s="1157"/>
      <c r="EPO564" s="1157"/>
      <c r="EPP564" s="1157"/>
      <c r="EPQ564" s="1157"/>
      <c r="EPR564" s="1157"/>
      <c r="EPS564" s="1157"/>
      <c r="EPT564" s="1157"/>
      <c r="EPU564" s="1157"/>
      <c r="EPV564" s="1157"/>
      <c r="EPW564" s="1157"/>
      <c r="EPX564" s="1157"/>
      <c r="EPY564" s="1157"/>
      <c r="EPZ564" s="1157"/>
      <c r="EQA564" s="1157"/>
      <c r="EQB564" s="1157"/>
      <c r="EQC564" s="1157"/>
      <c r="EQD564" s="1157"/>
      <c r="EQE564" s="1157"/>
      <c r="EQF564" s="1157"/>
      <c r="EQG564" s="1157"/>
      <c r="EQH564" s="1157"/>
      <c r="EQI564" s="1157"/>
      <c r="EQJ564" s="1157"/>
      <c r="EQK564" s="1157"/>
      <c r="EQL564" s="1157"/>
      <c r="EQM564" s="1157"/>
      <c r="EQN564" s="1157"/>
      <c r="EQO564" s="1157"/>
      <c r="EQP564" s="1157"/>
      <c r="EQQ564" s="1157"/>
      <c r="EQR564" s="1157"/>
      <c r="EQS564" s="1157"/>
      <c r="EQT564" s="1157"/>
      <c r="EQU564" s="1157"/>
      <c r="EQV564" s="1157"/>
      <c r="EQW564" s="1157"/>
      <c r="EQX564" s="1157"/>
      <c r="EQY564" s="1157"/>
      <c r="EQZ564" s="1157"/>
      <c r="ERA564" s="1157"/>
      <c r="ERB564" s="1157"/>
      <c r="ERC564" s="1157"/>
      <c r="ERD564" s="1157"/>
      <c r="ERE564" s="1157"/>
      <c r="ERF564" s="1157"/>
      <c r="ERG564" s="1157"/>
      <c r="ERH564" s="1157"/>
      <c r="ERI564" s="1157"/>
      <c r="ERJ564" s="1157"/>
      <c r="ERK564" s="1157"/>
      <c r="ERL564" s="1157"/>
      <c r="ERM564" s="1157"/>
      <c r="ERN564" s="1157"/>
      <c r="ERO564" s="1157"/>
      <c r="ERP564" s="1157"/>
      <c r="ERQ564" s="1157"/>
      <c r="ERR564" s="1157"/>
      <c r="ERS564" s="1157"/>
      <c r="ERT564" s="1157"/>
      <c r="ERU564" s="1157"/>
      <c r="ERV564" s="1157"/>
      <c r="ERW564" s="1157"/>
      <c r="ERX564" s="1157"/>
      <c r="ERY564" s="1157"/>
      <c r="ERZ564" s="1157"/>
      <c r="ESA564" s="1157"/>
      <c r="ESB564" s="1157"/>
      <c r="ESC564" s="1157"/>
      <c r="ESD564" s="1157"/>
      <c r="ESE564" s="1157"/>
      <c r="ESF564" s="1157"/>
      <c r="ESG564" s="1157"/>
      <c r="ESH564" s="1157"/>
      <c r="ESI564" s="1157"/>
      <c r="ESJ564" s="1157"/>
      <c r="ESK564" s="1157"/>
      <c r="ESL564" s="1157"/>
      <c r="ESM564" s="1157"/>
      <c r="ESN564" s="1157"/>
      <c r="ESO564" s="1157"/>
      <c r="ESP564" s="1157"/>
      <c r="ESQ564" s="1157"/>
      <c r="ESR564" s="1157"/>
      <c r="ESS564" s="1157"/>
      <c r="EST564" s="1157"/>
      <c r="ESU564" s="1157"/>
      <c r="ESV564" s="1157"/>
      <c r="ESW564" s="1157"/>
      <c r="ESX564" s="1157"/>
      <c r="ESY564" s="1157"/>
      <c r="ESZ564" s="1157"/>
      <c r="ETA564" s="1157"/>
      <c r="ETB564" s="1157"/>
      <c r="ETC564" s="1157"/>
      <c r="ETD564" s="1157"/>
      <c r="ETE564" s="1157"/>
      <c r="ETF564" s="1157"/>
      <c r="ETG564" s="1157"/>
      <c r="ETH564" s="1157"/>
      <c r="ETI564" s="1157"/>
      <c r="ETJ564" s="1157"/>
      <c r="ETK564" s="1157"/>
      <c r="ETL564" s="1157"/>
      <c r="ETM564" s="1157"/>
      <c r="ETN564" s="1157"/>
      <c r="ETO564" s="1157"/>
      <c r="ETP564" s="1157"/>
      <c r="ETQ564" s="1157"/>
      <c r="ETR564" s="1157"/>
      <c r="ETS564" s="1157"/>
      <c r="ETT564" s="1157"/>
      <c r="ETU564" s="1157"/>
      <c r="ETV564" s="1157"/>
      <c r="ETW564" s="1157"/>
      <c r="ETX564" s="1157"/>
      <c r="ETY564" s="1157"/>
      <c r="ETZ564" s="1157"/>
      <c r="EUA564" s="1157"/>
      <c r="EUB564" s="1157"/>
      <c r="EUC564" s="1157"/>
      <c r="EUD564" s="1157"/>
      <c r="EUE564" s="1157"/>
      <c r="EUF564" s="1157"/>
      <c r="EUG564" s="1157"/>
      <c r="EUH564" s="1157"/>
      <c r="EUI564" s="1157"/>
      <c r="EUJ564" s="1157"/>
      <c r="EUK564" s="1157"/>
      <c r="EUL564" s="1157"/>
      <c r="EUM564" s="1157"/>
      <c r="EUN564" s="1157"/>
      <c r="EUO564" s="1157"/>
      <c r="EUP564" s="1157"/>
      <c r="EUQ564" s="1157"/>
      <c r="EUR564" s="1157"/>
      <c r="EUS564" s="1157"/>
      <c r="EUT564" s="1157"/>
      <c r="EUU564" s="1157"/>
      <c r="EUV564" s="1157"/>
      <c r="EUW564" s="1157"/>
      <c r="EUX564" s="1157"/>
      <c r="EUY564" s="1157"/>
      <c r="EUZ564" s="1157"/>
      <c r="EVA564" s="1157"/>
      <c r="EVB564" s="1157"/>
      <c r="EVC564" s="1157"/>
      <c r="EVD564" s="1157"/>
      <c r="EVE564" s="1157"/>
      <c r="EVF564" s="1157"/>
      <c r="EVG564" s="1157"/>
      <c r="EVH564" s="1157"/>
      <c r="EVI564" s="1157"/>
      <c r="EVJ564" s="1157"/>
      <c r="EVK564" s="1157"/>
      <c r="EVL564" s="1157"/>
      <c r="EVM564" s="1157"/>
      <c r="EVN564" s="1157"/>
      <c r="EVO564" s="1157"/>
      <c r="EVP564" s="1157"/>
      <c r="EVQ564" s="1157"/>
      <c r="EVR564" s="1157"/>
      <c r="EVS564" s="1157"/>
      <c r="EVT564" s="1157"/>
      <c r="EVU564" s="1157"/>
      <c r="EVV564" s="1157"/>
      <c r="EVW564" s="1157"/>
      <c r="EVX564" s="1157"/>
      <c r="EVY564" s="1157"/>
      <c r="EVZ564" s="1157"/>
      <c r="EWA564" s="1157"/>
      <c r="EWB564" s="1157"/>
      <c r="EWC564" s="1157"/>
      <c r="EWD564" s="1157"/>
      <c r="EWE564" s="1157"/>
      <c r="EWF564" s="1157"/>
      <c r="EWG564" s="1157"/>
      <c r="EWH564" s="1157"/>
      <c r="EWI564" s="1157"/>
      <c r="EWJ564" s="1157"/>
      <c r="EWK564" s="1157"/>
      <c r="EWL564" s="1157"/>
      <c r="EWM564" s="1157"/>
      <c r="EWN564" s="1157"/>
      <c r="EWO564" s="1157"/>
      <c r="EWP564" s="1157"/>
      <c r="EWQ564" s="1157"/>
      <c r="EWR564" s="1157"/>
      <c r="EWS564" s="1157"/>
      <c r="EWT564" s="1157"/>
      <c r="EWU564" s="1157"/>
      <c r="EWV564" s="1157"/>
      <c r="EWW564" s="1157"/>
      <c r="EWX564" s="1157"/>
      <c r="EWY564" s="1157"/>
      <c r="EWZ564" s="1157"/>
      <c r="EXA564" s="1157"/>
      <c r="EXB564" s="1157"/>
      <c r="EXC564" s="1157"/>
      <c r="EXD564" s="1157"/>
      <c r="EXE564" s="1157"/>
      <c r="EXF564" s="1157"/>
      <c r="EXG564" s="1157"/>
      <c r="EXH564" s="1157"/>
      <c r="EXI564" s="1157"/>
      <c r="EXJ564" s="1157"/>
      <c r="EXK564" s="1157"/>
      <c r="EXL564" s="1157"/>
      <c r="EXM564" s="1157"/>
      <c r="EXN564" s="1157"/>
      <c r="EXO564" s="1157"/>
      <c r="EXP564" s="1157"/>
      <c r="EXQ564" s="1157"/>
      <c r="EXR564" s="1157"/>
      <c r="EXS564" s="1157"/>
      <c r="EXT564" s="1157"/>
      <c r="EXU564" s="1157"/>
      <c r="EXV564" s="1157"/>
      <c r="EXW564" s="1157"/>
      <c r="EXX564" s="1157"/>
      <c r="EXY564" s="1157"/>
      <c r="EXZ564" s="1157"/>
      <c r="EYA564" s="1157"/>
      <c r="EYB564" s="1157"/>
      <c r="EYC564" s="1157"/>
      <c r="EYD564" s="1157"/>
      <c r="EYE564" s="1157"/>
      <c r="EYF564" s="1157"/>
      <c r="EYG564" s="1157"/>
      <c r="EYH564" s="1157"/>
      <c r="EYI564" s="1157"/>
      <c r="EYJ564" s="1157"/>
      <c r="EYK564" s="1157"/>
      <c r="EYL564" s="1157"/>
      <c r="EYM564" s="1157"/>
      <c r="EYN564" s="1157"/>
      <c r="EYO564" s="1157"/>
      <c r="EYP564" s="1157"/>
      <c r="EYQ564" s="1157"/>
      <c r="EYR564" s="1157"/>
      <c r="EYS564" s="1157"/>
      <c r="EYT564" s="1157"/>
      <c r="EYU564" s="1157"/>
      <c r="EYV564" s="1157"/>
      <c r="EYW564" s="1157"/>
      <c r="EYX564" s="1157"/>
      <c r="EYY564" s="1157"/>
      <c r="EYZ564" s="1157"/>
      <c r="EZA564" s="1157"/>
      <c r="EZB564" s="1157"/>
      <c r="EZC564" s="1157"/>
      <c r="EZD564" s="1157"/>
      <c r="EZE564" s="1157"/>
      <c r="EZF564" s="1157"/>
      <c r="EZG564" s="1157"/>
      <c r="EZH564" s="1157"/>
      <c r="EZI564" s="1157"/>
      <c r="EZJ564" s="1157"/>
      <c r="EZK564" s="1157"/>
      <c r="EZL564" s="1157"/>
      <c r="EZM564" s="1157"/>
      <c r="EZN564" s="1157"/>
      <c r="EZO564" s="1157"/>
      <c r="EZP564" s="1157"/>
      <c r="EZQ564" s="1157"/>
      <c r="EZR564" s="1157"/>
      <c r="EZS564" s="1157"/>
      <c r="EZT564" s="1157"/>
      <c r="EZU564" s="1157"/>
      <c r="EZV564" s="1157"/>
      <c r="EZW564" s="1157"/>
      <c r="EZX564" s="1157"/>
      <c r="EZY564" s="1157"/>
      <c r="EZZ564" s="1157"/>
      <c r="FAA564" s="1157"/>
      <c r="FAB564" s="1157"/>
      <c r="FAC564" s="1157"/>
      <c r="FAD564" s="1157"/>
      <c r="FAE564" s="1157"/>
      <c r="FAF564" s="1157"/>
      <c r="FAG564" s="1157"/>
      <c r="FAH564" s="1157"/>
      <c r="FAI564" s="1157"/>
      <c r="FAJ564" s="1157"/>
      <c r="FAK564" s="1157"/>
      <c r="FAL564" s="1157"/>
      <c r="FAM564" s="1157"/>
      <c r="FAN564" s="1157"/>
      <c r="FAO564" s="1157"/>
      <c r="FAP564" s="1157"/>
      <c r="FAQ564" s="1157"/>
      <c r="FAR564" s="1157"/>
      <c r="FAS564" s="1157"/>
      <c r="FAT564" s="1157"/>
      <c r="FAU564" s="1157"/>
      <c r="FAV564" s="1157"/>
      <c r="FAW564" s="1157"/>
      <c r="FAX564" s="1157"/>
      <c r="FAY564" s="1157"/>
      <c r="FAZ564" s="1157"/>
      <c r="FBA564" s="1157"/>
      <c r="FBB564" s="1157"/>
      <c r="FBC564" s="1157"/>
      <c r="FBD564" s="1157"/>
      <c r="FBE564" s="1157"/>
      <c r="FBF564" s="1157"/>
      <c r="FBG564" s="1157"/>
      <c r="FBH564" s="1157"/>
      <c r="FBI564" s="1157"/>
      <c r="FBJ564" s="1157"/>
      <c r="FBK564" s="1157"/>
      <c r="FBL564" s="1157"/>
      <c r="FBM564" s="1157"/>
      <c r="FBN564" s="1157"/>
      <c r="FBO564" s="1157"/>
      <c r="FBP564" s="1157"/>
      <c r="FBQ564" s="1157"/>
      <c r="FBR564" s="1157"/>
      <c r="FBS564" s="1157"/>
      <c r="FBT564" s="1157"/>
      <c r="FBU564" s="1157"/>
      <c r="FBV564" s="1157"/>
      <c r="FBW564" s="1157"/>
      <c r="FBX564" s="1157"/>
      <c r="FBY564" s="1157"/>
      <c r="FBZ564" s="1157"/>
      <c r="FCA564" s="1157"/>
      <c r="FCB564" s="1157"/>
      <c r="FCC564" s="1157"/>
      <c r="FCD564" s="1157"/>
      <c r="FCE564" s="1157"/>
      <c r="FCF564" s="1157"/>
      <c r="FCG564" s="1157"/>
      <c r="FCH564" s="1157"/>
      <c r="FCI564" s="1157"/>
      <c r="FCJ564" s="1157"/>
      <c r="FCK564" s="1157"/>
      <c r="FCL564" s="1157"/>
      <c r="FCM564" s="1157"/>
      <c r="FCN564" s="1157"/>
      <c r="FCO564" s="1157"/>
      <c r="FCP564" s="1157"/>
      <c r="FCQ564" s="1157"/>
      <c r="FCR564" s="1157"/>
      <c r="FCS564" s="1157"/>
      <c r="FCT564" s="1157"/>
      <c r="FCU564" s="1157"/>
      <c r="FCV564" s="1157"/>
      <c r="FCW564" s="1157"/>
      <c r="FCX564" s="1157"/>
      <c r="FCY564" s="1157"/>
      <c r="FCZ564" s="1157"/>
      <c r="FDA564" s="1157"/>
      <c r="FDB564" s="1157"/>
      <c r="FDC564" s="1157"/>
      <c r="FDD564" s="1157"/>
      <c r="FDE564" s="1157"/>
      <c r="FDF564" s="1157"/>
      <c r="FDG564" s="1157"/>
      <c r="FDH564" s="1157"/>
      <c r="FDI564" s="1157"/>
      <c r="FDJ564" s="1157"/>
      <c r="FDK564" s="1157"/>
      <c r="FDL564" s="1157"/>
      <c r="FDM564" s="1157"/>
      <c r="FDN564" s="1157"/>
      <c r="FDO564" s="1157"/>
      <c r="FDP564" s="1157"/>
      <c r="FDQ564" s="1157"/>
      <c r="FDR564" s="1157"/>
      <c r="FDS564" s="1157"/>
      <c r="FDT564" s="1157"/>
      <c r="FDU564" s="1157"/>
      <c r="FDV564" s="1157"/>
      <c r="FDW564" s="1157"/>
      <c r="FDX564" s="1157"/>
      <c r="FDY564" s="1157"/>
      <c r="FDZ564" s="1157"/>
      <c r="FEA564" s="1157"/>
      <c r="FEB564" s="1157"/>
      <c r="FEC564" s="1157"/>
      <c r="FED564" s="1157"/>
      <c r="FEE564" s="1157"/>
      <c r="FEF564" s="1157"/>
      <c r="FEG564" s="1157"/>
      <c r="FEH564" s="1157"/>
      <c r="FEI564" s="1157"/>
      <c r="FEJ564" s="1157"/>
      <c r="FEK564" s="1157"/>
      <c r="FEL564" s="1157"/>
      <c r="FEM564" s="1157"/>
      <c r="FEN564" s="1157"/>
      <c r="FEO564" s="1157"/>
      <c r="FEP564" s="1157"/>
      <c r="FEQ564" s="1157"/>
      <c r="FER564" s="1157"/>
      <c r="FES564" s="1157"/>
      <c r="FET564" s="1157"/>
      <c r="FEU564" s="1157"/>
      <c r="FEV564" s="1157"/>
      <c r="FEW564" s="1157"/>
      <c r="FEX564" s="1157"/>
      <c r="FEY564" s="1157"/>
      <c r="FEZ564" s="1157"/>
      <c r="FFA564" s="1157"/>
      <c r="FFB564" s="1157"/>
      <c r="FFC564" s="1157"/>
      <c r="FFD564" s="1157"/>
      <c r="FFE564" s="1157"/>
      <c r="FFF564" s="1157"/>
      <c r="FFG564" s="1157"/>
      <c r="FFH564" s="1157"/>
      <c r="FFI564" s="1157"/>
      <c r="FFJ564" s="1157"/>
      <c r="FFK564" s="1157"/>
      <c r="FFL564" s="1157"/>
      <c r="FFM564" s="1157"/>
      <c r="FFN564" s="1157"/>
      <c r="FFO564" s="1157"/>
      <c r="FFP564" s="1157"/>
      <c r="FFQ564" s="1157"/>
      <c r="FFR564" s="1157"/>
      <c r="FFS564" s="1157"/>
      <c r="FFT564" s="1157"/>
      <c r="FFU564" s="1157"/>
      <c r="FFV564" s="1157"/>
      <c r="FFW564" s="1157"/>
      <c r="FFX564" s="1157"/>
      <c r="FFY564" s="1157"/>
      <c r="FFZ564" s="1157"/>
      <c r="FGA564" s="1157"/>
      <c r="FGB564" s="1157"/>
      <c r="FGC564" s="1157"/>
      <c r="FGD564" s="1157"/>
      <c r="FGE564" s="1157"/>
      <c r="FGF564" s="1157"/>
      <c r="FGG564" s="1157"/>
      <c r="FGH564" s="1157"/>
      <c r="FGI564" s="1157"/>
      <c r="FGJ564" s="1157"/>
      <c r="FGK564" s="1157"/>
      <c r="FGL564" s="1157"/>
      <c r="FGM564" s="1157"/>
      <c r="FGN564" s="1157"/>
      <c r="FGO564" s="1157"/>
      <c r="FGP564" s="1157"/>
      <c r="FGQ564" s="1157"/>
      <c r="FGR564" s="1157"/>
      <c r="FGS564" s="1157"/>
      <c r="FGT564" s="1157"/>
      <c r="FGU564" s="1157"/>
      <c r="FGV564" s="1157"/>
      <c r="FGW564" s="1157"/>
      <c r="FGX564" s="1157"/>
      <c r="FGY564" s="1157"/>
      <c r="FGZ564" s="1157"/>
      <c r="FHA564" s="1157"/>
      <c r="FHB564" s="1157"/>
      <c r="FHC564" s="1157"/>
      <c r="FHD564" s="1157"/>
      <c r="FHE564" s="1157"/>
      <c r="FHF564" s="1157"/>
      <c r="FHG564" s="1157"/>
      <c r="FHH564" s="1157"/>
      <c r="FHI564" s="1157"/>
      <c r="FHJ564" s="1157"/>
      <c r="FHK564" s="1157"/>
      <c r="FHL564" s="1157"/>
      <c r="FHM564" s="1157"/>
      <c r="FHN564" s="1157"/>
      <c r="FHO564" s="1157"/>
      <c r="FHP564" s="1157"/>
      <c r="FHQ564" s="1157"/>
      <c r="FHR564" s="1157"/>
      <c r="FHS564" s="1157"/>
      <c r="FHT564" s="1157"/>
      <c r="FHU564" s="1157"/>
      <c r="FHV564" s="1157"/>
      <c r="FHW564" s="1157"/>
      <c r="FHX564" s="1157"/>
      <c r="FHY564" s="1157"/>
      <c r="FHZ564" s="1157"/>
      <c r="FIA564" s="1157"/>
      <c r="FIB564" s="1157"/>
      <c r="FIC564" s="1157"/>
      <c r="FID564" s="1157"/>
      <c r="FIE564" s="1157"/>
      <c r="FIF564" s="1157"/>
      <c r="FIG564" s="1157"/>
      <c r="FIH564" s="1157"/>
      <c r="FII564" s="1157"/>
      <c r="FIJ564" s="1157"/>
      <c r="FIK564" s="1157"/>
      <c r="FIL564" s="1157"/>
      <c r="FIM564" s="1157"/>
      <c r="FIN564" s="1157"/>
      <c r="FIO564" s="1157"/>
      <c r="FIP564" s="1157"/>
      <c r="FIQ564" s="1157"/>
      <c r="FIR564" s="1157"/>
      <c r="FIS564" s="1157"/>
      <c r="FIT564" s="1157"/>
      <c r="FIU564" s="1157"/>
      <c r="FIV564" s="1157"/>
      <c r="FIW564" s="1157"/>
      <c r="FIX564" s="1157"/>
      <c r="FIY564" s="1157"/>
      <c r="FIZ564" s="1157"/>
      <c r="FJA564" s="1157"/>
      <c r="FJB564" s="1157"/>
      <c r="FJC564" s="1157"/>
      <c r="FJD564" s="1157"/>
      <c r="FJE564" s="1157"/>
      <c r="FJF564" s="1157"/>
      <c r="FJG564" s="1157"/>
      <c r="FJH564" s="1157"/>
      <c r="FJI564" s="1157"/>
      <c r="FJJ564" s="1157"/>
      <c r="FJK564" s="1157"/>
      <c r="FJL564" s="1157"/>
      <c r="FJM564" s="1157"/>
      <c r="FJN564" s="1157"/>
      <c r="FJO564" s="1157"/>
      <c r="FJP564" s="1157"/>
      <c r="FJQ564" s="1157"/>
      <c r="FJR564" s="1157"/>
      <c r="FJS564" s="1157"/>
      <c r="FJT564" s="1157"/>
      <c r="FJU564" s="1157"/>
      <c r="FJV564" s="1157"/>
      <c r="FJW564" s="1157"/>
      <c r="FJX564" s="1157"/>
      <c r="FJY564" s="1157"/>
      <c r="FJZ564" s="1157"/>
      <c r="FKA564" s="1157"/>
      <c r="FKB564" s="1157"/>
      <c r="FKC564" s="1157"/>
      <c r="FKD564" s="1157"/>
      <c r="FKE564" s="1157"/>
      <c r="FKF564" s="1157"/>
      <c r="FKG564" s="1157"/>
      <c r="FKH564" s="1157"/>
      <c r="FKI564" s="1157"/>
      <c r="FKJ564" s="1157"/>
      <c r="FKK564" s="1157"/>
      <c r="FKL564" s="1157"/>
      <c r="FKM564" s="1157"/>
      <c r="FKN564" s="1157"/>
      <c r="FKO564" s="1157"/>
      <c r="FKP564" s="1157"/>
      <c r="FKQ564" s="1157"/>
      <c r="FKR564" s="1157"/>
      <c r="FKS564" s="1157"/>
      <c r="FKT564" s="1157"/>
      <c r="FKU564" s="1157"/>
      <c r="FKV564" s="1157"/>
      <c r="FKW564" s="1157"/>
      <c r="FKX564" s="1157"/>
      <c r="FKY564" s="1157"/>
      <c r="FKZ564" s="1157"/>
      <c r="FLA564" s="1157"/>
      <c r="FLB564" s="1157"/>
      <c r="FLC564" s="1157"/>
      <c r="FLD564" s="1157"/>
      <c r="FLE564" s="1157"/>
      <c r="FLF564" s="1157"/>
      <c r="FLG564" s="1157"/>
      <c r="FLH564" s="1157"/>
      <c r="FLI564" s="1157"/>
      <c r="FLJ564" s="1157"/>
      <c r="FLK564" s="1157"/>
      <c r="FLL564" s="1157"/>
      <c r="FLM564" s="1157"/>
      <c r="FLN564" s="1157"/>
      <c r="FLO564" s="1157"/>
      <c r="FLP564" s="1157"/>
      <c r="FLQ564" s="1157"/>
      <c r="FLR564" s="1157"/>
      <c r="FLS564" s="1157"/>
      <c r="FLT564" s="1157"/>
      <c r="FLU564" s="1157"/>
      <c r="FLV564" s="1157"/>
      <c r="FLW564" s="1157"/>
      <c r="FLX564" s="1157"/>
      <c r="FLY564" s="1157"/>
      <c r="FLZ564" s="1157"/>
      <c r="FMA564" s="1157"/>
      <c r="FMB564" s="1157"/>
      <c r="FMC564" s="1157"/>
      <c r="FMD564" s="1157"/>
      <c r="FME564" s="1157"/>
      <c r="FMF564" s="1157"/>
      <c r="FMG564" s="1157"/>
      <c r="FMH564" s="1157"/>
      <c r="FMI564" s="1157"/>
      <c r="FMJ564" s="1157"/>
      <c r="FMK564" s="1157"/>
      <c r="FML564" s="1157"/>
      <c r="FMM564" s="1157"/>
      <c r="FMN564" s="1157"/>
      <c r="FMO564" s="1157"/>
      <c r="FMP564" s="1157"/>
      <c r="FMQ564" s="1157"/>
      <c r="FMR564" s="1157"/>
      <c r="FMS564" s="1157"/>
      <c r="FMT564" s="1157"/>
      <c r="FMU564" s="1157"/>
      <c r="FMV564" s="1157"/>
      <c r="FMW564" s="1157"/>
      <c r="FMX564" s="1157"/>
      <c r="FMY564" s="1157"/>
      <c r="FMZ564" s="1157"/>
      <c r="FNA564" s="1157"/>
      <c r="FNB564" s="1157"/>
      <c r="FNC564" s="1157"/>
      <c r="FND564" s="1157"/>
      <c r="FNE564" s="1157"/>
      <c r="FNF564" s="1157"/>
      <c r="FNG564" s="1157"/>
      <c r="FNH564" s="1157"/>
      <c r="FNI564" s="1157"/>
      <c r="FNJ564" s="1157"/>
      <c r="FNK564" s="1157"/>
      <c r="FNL564" s="1157"/>
      <c r="FNM564" s="1157"/>
      <c r="FNN564" s="1157"/>
      <c r="FNO564" s="1157"/>
      <c r="FNP564" s="1157"/>
      <c r="FNQ564" s="1157"/>
      <c r="FNR564" s="1157"/>
      <c r="FNS564" s="1157"/>
      <c r="FNT564" s="1157"/>
      <c r="FNU564" s="1157"/>
      <c r="FNV564" s="1157"/>
      <c r="FNW564" s="1157"/>
      <c r="FNX564" s="1157"/>
      <c r="FNY564" s="1157"/>
      <c r="FNZ564" s="1157"/>
      <c r="FOA564" s="1157"/>
      <c r="FOB564" s="1157"/>
      <c r="FOC564" s="1157"/>
      <c r="FOD564" s="1157"/>
      <c r="FOE564" s="1157"/>
      <c r="FOF564" s="1157"/>
      <c r="FOG564" s="1157"/>
      <c r="FOH564" s="1157"/>
      <c r="FOI564" s="1157"/>
      <c r="FOJ564" s="1157"/>
      <c r="FOK564" s="1157"/>
      <c r="FOL564" s="1157"/>
      <c r="FOM564" s="1157"/>
      <c r="FON564" s="1157"/>
      <c r="FOO564" s="1157"/>
      <c r="FOP564" s="1157"/>
      <c r="FOQ564" s="1157"/>
      <c r="FOR564" s="1157"/>
      <c r="FOS564" s="1157"/>
      <c r="FOT564" s="1157"/>
      <c r="FOU564" s="1157"/>
      <c r="FOV564" s="1157"/>
      <c r="FOW564" s="1157"/>
      <c r="FOX564" s="1157"/>
      <c r="FOY564" s="1157"/>
      <c r="FOZ564" s="1157"/>
      <c r="FPA564" s="1157"/>
      <c r="FPB564" s="1157"/>
      <c r="FPC564" s="1157"/>
      <c r="FPD564" s="1157"/>
      <c r="FPE564" s="1157"/>
      <c r="FPF564" s="1157"/>
      <c r="FPG564" s="1157"/>
      <c r="FPH564" s="1157"/>
      <c r="FPI564" s="1157"/>
      <c r="FPJ564" s="1157"/>
      <c r="FPK564" s="1157"/>
      <c r="FPL564" s="1157"/>
      <c r="FPM564" s="1157"/>
      <c r="FPN564" s="1157"/>
      <c r="FPO564" s="1157"/>
      <c r="FPP564" s="1157"/>
      <c r="FPQ564" s="1157"/>
      <c r="FPR564" s="1157"/>
      <c r="FPS564" s="1157"/>
      <c r="FPT564" s="1157"/>
      <c r="FPU564" s="1157"/>
      <c r="FPV564" s="1157"/>
      <c r="FPW564" s="1157"/>
      <c r="FPX564" s="1157"/>
      <c r="FPY564" s="1157"/>
      <c r="FPZ564" s="1157"/>
      <c r="FQA564" s="1157"/>
      <c r="FQB564" s="1157"/>
      <c r="FQC564" s="1157"/>
      <c r="FQD564" s="1157"/>
      <c r="FQE564" s="1157"/>
      <c r="FQF564" s="1157"/>
      <c r="FQG564" s="1157"/>
      <c r="FQH564" s="1157"/>
      <c r="FQI564" s="1157"/>
      <c r="FQJ564" s="1157"/>
      <c r="FQK564" s="1157"/>
      <c r="FQL564" s="1157"/>
      <c r="FQM564" s="1157"/>
      <c r="FQN564" s="1157"/>
      <c r="FQO564" s="1157"/>
      <c r="FQP564" s="1157"/>
      <c r="FQQ564" s="1157"/>
      <c r="FQR564" s="1157"/>
      <c r="FQS564" s="1157"/>
      <c r="FQT564" s="1157"/>
      <c r="FQU564" s="1157"/>
      <c r="FQV564" s="1157"/>
      <c r="FQW564" s="1157"/>
      <c r="FQX564" s="1157"/>
      <c r="FQY564" s="1157"/>
      <c r="FQZ564" s="1157"/>
      <c r="FRA564" s="1157"/>
      <c r="FRB564" s="1157"/>
      <c r="FRC564" s="1157"/>
      <c r="FRD564" s="1157"/>
      <c r="FRE564" s="1157"/>
      <c r="FRF564" s="1157"/>
      <c r="FRG564" s="1157"/>
      <c r="FRH564" s="1157"/>
      <c r="FRI564" s="1157"/>
      <c r="FRJ564" s="1157"/>
      <c r="FRK564" s="1157"/>
      <c r="FRL564" s="1157"/>
      <c r="FRM564" s="1157"/>
      <c r="FRN564" s="1157"/>
      <c r="FRO564" s="1157"/>
      <c r="FRP564" s="1157"/>
      <c r="FRQ564" s="1157"/>
      <c r="FRR564" s="1157"/>
      <c r="FRS564" s="1157"/>
      <c r="FRT564" s="1157"/>
      <c r="FRU564" s="1157"/>
      <c r="FRV564" s="1157"/>
      <c r="FRW564" s="1157"/>
      <c r="FRX564" s="1157"/>
      <c r="FRY564" s="1157"/>
      <c r="FRZ564" s="1157"/>
      <c r="FSA564" s="1157"/>
      <c r="FSB564" s="1157"/>
      <c r="FSC564" s="1157"/>
      <c r="FSD564" s="1157"/>
      <c r="FSE564" s="1157"/>
      <c r="FSF564" s="1157"/>
      <c r="FSG564" s="1157"/>
      <c r="FSH564" s="1157"/>
      <c r="FSI564" s="1157"/>
      <c r="FSJ564" s="1157"/>
      <c r="FSK564" s="1157"/>
      <c r="FSL564" s="1157"/>
      <c r="FSM564" s="1157"/>
      <c r="FSN564" s="1157"/>
      <c r="FSO564" s="1157"/>
      <c r="FSP564" s="1157"/>
      <c r="FSQ564" s="1157"/>
      <c r="FSR564" s="1157"/>
      <c r="FSS564" s="1157"/>
      <c r="FST564" s="1157"/>
      <c r="FSU564" s="1157"/>
      <c r="FSV564" s="1157"/>
      <c r="FSW564" s="1157"/>
      <c r="FSX564" s="1157"/>
      <c r="FSY564" s="1157"/>
      <c r="FSZ564" s="1157"/>
      <c r="FTA564" s="1157"/>
      <c r="FTB564" s="1157"/>
      <c r="FTC564" s="1157"/>
      <c r="FTD564" s="1157"/>
      <c r="FTE564" s="1157"/>
      <c r="FTF564" s="1157"/>
      <c r="FTG564" s="1157"/>
      <c r="FTH564" s="1157"/>
      <c r="FTI564" s="1157"/>
      <c r="FTJ564" s="1157"/>
      <c r="FTK564" s="1157"/>
      <c r="FTL564" s="1157"/>
      <c r="FTM564" s="1157"/>
      <c r="FTN564" s="1157"/>
      <c r="FTO564" s="1157"/>
      <c r="FTP564" s="1157"/>
      <c r="FTQ564" s="1157"/>
      <c r="FTR564" s="1157"/>
      <c r="FTS564" s="1157"/>
      <c r="FTT564" s="1157"/>
      <c r="FTU564" s="1157"/>
      <c r="FTV564" s="1157"/>
      <c r="FTW564" s="1157"/>
      <c r="FTX564" s="1157"/>
      <c r="FTY564" s="1157"/>
      <c r="FTZ564" s="1157"/>
      <c r="FUA564" s="1157"/>
      <c r="FUB564" s="1157"/>
      <c r="FUC564" s="1157"/>
      <c r="FUD564" s="1157"/>
      <c r="FUE564" s="1157"/>
      <c r="FUF564" s="1157"/>
      <c r="FUG564" s="1157"/>
      <c r="FUH564" s="1157"/>
      <c r="FUI564" s="1157"/>
      <c r="FUJ564" s="1157"/>
      <c r="FUK564" s="1157"/>
      <c r="FUL564" s="1157"/>
      <c r="FUM564" s="1157"/>
      <c r="FUN564" s="1157"/>
      <c r="FUO564" s="1157"/>
      <c r="FUP564" s="1157"/>
      <c r="FUQ564" s="1157"/>
      <c r="FUR564" s="1157"/>
      <c r="FUS564" s="1157"/>
      <c r="FUT564" s="1157"/>
      <c r="FUU564" s="1157"/>
      <c r="FUV564" s="1157"/>
      <c r="FUW564" s="1157"/>
      <c r="FUX564" s="1157"/>
      <c r="FUY564" s="1157"/>
      <c r="FUZ564" s="1157"/>
      <c r="FVA564" s="1157"/>
      <c r="FVB564" s="1157"/>
      <c r="FVC564" s="1157"/>
      <c r="FVD564" s="1157"/>
      <c r="FVE564" s="1157"/>
      <c r="FVF564" s="1157"/>
      <c r="FVG564" s="1157"/>
      <c r="FVH564" s="1157"/>
      <c r="FVI564" s="1157"/>
      <c r="FVJ564" s="1157"/>
      <c r="FVK564" s="1157"/>
      <c r="FVL564" s="1157"/>
      <c r="FVM564" s="1157"/>
      <c r="FVN564" s="1157"/>
      <c r="FVO564" s="1157"/>
      <c r="FVP564" s="1157"/>
      <c r="FVQ564" s="1157"/>
      <c r="FVR564" s="1157"/>
      <c r="FVS564" s="1157"/>
      <c r="FVT564" s="1157"/>
      <c r="FVU564" s="1157"/>
      <c r="FVV564" s="1157"/>
      <c r="FVW564" s="1157"/>
      <c r="FVX564" s="1157"/>
      <c r="FVY564" s="1157"/>
      <c r="FVZ564" s="1157"/>
      <c r="FWA564" s="1157"/>
      <c r="FWB564" s="1157"/>
      <c r="FWC564" s="1157"/>
      <c r="FWD564" s="1157"/>
      <c r="FWE564" s="1157"/>
      <c r="FWF564" s="1157"/>
      <c r="FWG564" s="1157"/>
      <c r="FWH564" s="1157"/>
      <c r="FWI564" s="1157"/>
      <c r="FWJ564" s="1157"/>
      <c r="FWK564" s="1157"/>
      <c r="FWL564" s="1157"/>
      <c r="FWM564" s="1157"/>
      <c r="FWN564" s="1157"/>
      <c r="FWO564" s="1157"/>
      <c r="FWP564" s="1157"/>
      <c r="FWQ564" s="1157"/>
      <c r="FWR564" s="1157"/>
      <c r="FWS564" s="1157"/>
      <c r="FWT564" s="1157"/>
      <c r="FWU564" s="1157"/>
      <c r="FWV564" s="1157"/>
      <c r="FWW564" s="1157"/>
      <c r="FWX564" s="1157"/>
      <c r="FWY564" s="1157"/>
      <c r="FWZ564" s="1157"/>
      <c r="FXA564" s="1157"/>
      <c r="FXB564" s="1157"/>
      <c r="FXC564" s="1157"/>
      <c r="FXD564" s="1157"/>
      <c r="FXE564" s="1157"/>
      <c r="FXF564" s="1157"/>
      <c r="FXG564" s="1157"/>
      <c r="FXH564" s="1157"/>
      <c r="FXI564" s="1157"/>
      <c r="FXJ564" s="1157"/>
      <c r="FXK564" s="1157"/>
      <c r="FXL564" s="1157"/>
      <c r="FXM564" s="1157"/>
      <c r="FXN564" s="1157"/>
      <c r="FXO564" s="1157"/>
      <c r="FXP564" s="1157"/>
      <c r="FXQ564" s="1157"/>
      <c r="FXR564" s="1157"/>
      <c r="FXS564" s="1157"/>
      <c r="FXT564" s="1157"/>
      <c r="FXU564" s="1157"/>
      <c r="FXV564" s="1157"/>
      <c r="FXW564" s="1157"/>
      <c r="FXX564" s="1157"/>
      <c r="FXY564" s="1157"/>
      <c r="FXZ564" s="1157"/>
      <c r="FYA564" s="1157"/>
      <c r="FYB564" s="1157"/>
      <c r="FYC564" s="1157"/>
      <c r="FYD564" s="1157"/>
      <c r="FYE564" s="1157"/>
      <c r="FYF564" s="1157"/>
      <c r="FYG564" s="1157"/>
      <c r="FYH564" s="1157"/>
      <c r="FYI564" s="1157"/>
      <c r="FYJ564" s="1157"/>
      <c r="FYK564" s="1157"/>
      <c r="FYL564" s="1157"/>
      <c r="FYM564" s="1157"/>
      <c r="FYN564" s="1157"/>
      <c r="FYO564" s="1157"/>
      <c r="FYP564" s="1157"/>
      <c r="FYQ564" s="1157"/>
      <c r="FYR564" s="1157"/>
      <c r="FYS564" s="1157"/>
      <c r="FYT564" s="1157"/>
      <c r="FYU564" s="1157"/>
      <c r="FYV564" s="1157"/>
      <c r="FYW564" s="1157"/>
      <c r="FYX564" s="1157"/>
      <c r="FYY564" s="1157"/>
      <c r="FYZ564" s="1157"/>
      <c r="FZA564" s="1157"/>
      <c r="FZB564" s="1157"/>
      <c r="FZC564" s="1157"/>
      <c r="FZD564" s="1157"/>
      <c r="FZE564" s="1157"/>
      <c r="FZF564" s="1157"/>
      <c r="FZG564" s="1157"/>
      <c r="FZH564" s="1157"/>
      <c r="FZI564" s="1157"/>
      <c r="FZJ564" s="1157"/>
      <c r="FZK564" s="1157"/>
      <c r="FZL564" s="1157"/>
      <c r="FZM564" s="1157"/>
      <c r="FZN564" s="1157"/>
      <c r="FZO564" s="1157"/>
      <c r="FZP564" s="1157"/>
      <c r="FZQ564" s="1157"/>
      <c r="FZR564" s="1157"/>
      <c r="FZS564" s="1157"/>
      <c r="FZT564" s="1157"/>
      <c r="FZU564" s="1157"/>
      <c r="FZV564" s="1157"/>
      <c r="FZW564" s="1157"/>
      <c r="FZX564" s="1157"/>
      <c r="FZY564" s="1157"/>
      <c r="FZZ564" s="1157"/>
      <c r="GAA564" s="1157"/>
      <c r="GAB564" s="1157"/>
      <c r="GAC564" s="1157"/>
      <c r="GAD564" s="1157"/>
      <c r="GAE564" s="1157"/>
      <c r="GAF564" s="1157"/>
      <c r="GAG564" s="1157"/>
      <c r="GAH564" s="1157"/>
      <c r="GAI564" s="1157"/>
      <c r="GAJ564" s="1157"/>
      <c r="GAK564" s="1157"/>
      <c r="GAL564" s="1157"/>
      <c r="GAM564" s="1157"/>
      <c r="GAN564" s="1157"/>
      <c r="GAO564" s="1157"/>
      <c r="GAP564" s="1157"/>
      <c r="GAQ564" s="1157"/>
      <c r="GAR564" s="1157"/>
      <c r="GAS564" s="1157"/>
      <c r="GAT564" s="1157"/>
      <c r="GAU564" s="1157"/>
      <c r="GAV564" s="1157"/>
      <c r="GAW564" s="1157"/>
      <c r="GAX564" s="1157"/>
      <c r="GAY564" s="1157"/>
      <c r="GAZ564" s="1157"/>
      <c r="GBA564" s="1157"/>
      <c r="GBB564" s="1157"/>
      <c r="GBC564" s="1157"/>
      <c r="GBD564" s="1157"/>
      <c r="GBE564" s="1157"/>
      <c r="GBF564" s="1157"/>
      <c r="GBG564" s="1157"/>
      <c r="GBH564" s="1157"/>
      <c r="GBI564" s="1157"/>
      <c r="GBJ564" s="1157"/>
      <c r="GBK564" s="1157"/>
      <c r="GBL564" s="1157"/>
      <c r="GBM564" s="1157"/>
      <c r="GBN564" s="1157"/>
      <c r="GBO564" s="1157"/>
      <c r="GBP564" s="1157"/>
      <c r="GBQ564" s="1157"/>
      <c r="GBR564" s="1157"/>
      <c r="GBS564" s="1157"/>
      <c r="GBT564" s="1157"/>
      <c r="GBU564" s="1157"/>
      <c r="GBV564" s="1157"/>
      <c r="GBW564" s="1157"/>
      <c r="GBX564" s="1157"/>
      <c r="GBY564" s="1157"/>
      <c r="GBZ564" s="1157"/>
      <c r="GCA564" s="1157"/>
      <c r="GCB564" s="1157"/>
      <c r="GCC564" s="1157"/>
      <c r="GCD564" s="1157"/>
      <c r="GCE564" s="1157"/>
      <c r="GCF564" s="1157"/>
      <c r="GCG564" s="1157"/>
      <c r="GCH564" s="1157"/>
      <c r="GCI564" s="1157"/>
      <c r="GCJ564" s="1157"/>
      <c r="GCK564" s="1157"/>
      <c r="GCL564" s="1157"/>
      <c r="GCM564" s="1157"/>
      <c r="GCN564" s="1157"/>
      <c r="GCO564" s="1157"/>
      <c r="GCP564" s="1157"/>
      <c r="GCQ564" s="1157"/>
      <c r="GCR564" s="1157"/>
      <c r="GCS564" s="1157"/>
      <c r="GCT564" s="1157"/>
      <c r="GCU564" s="1157"/>
      <c r="GCV564" s="1157"/>
      <c r="GCW564" s="1157"/>
      <c r="GCX564" s="1157"/>
      <c r="GCY564" s="1157"/>
      <c r="GCZ564" s="1157"/>
      <c r="GDA564" s="1157"/>
      <c r="GDB564" s="1157"/>
      <c r="GDC564" s="1157"/>
      <c r="GDD564" s="1157"/>
      <c r="GDE564" s="1157"/>
      <c r="GDF564" s="1157"/>
      <c r="GDG564" s="1157"/>
      <c r="GDH564" s="1157"/>
      <c r="GDI564" s="1157"/>
      <c r="GDJ564" s="1157"/>
      <c r="GDK564" s="1157"/>
      <c r="GDL564" s="1157"/>
      <c r="GDM564" s="1157"/>
      <c r="GDN564" s="1157"/>
      <c r="GDO564" s="1157"/>
      <c r="GDP564" s="1157"/>
      <c r="GDQ564" s="1157"/>
      <c r="GDR564" s="1157"/>
      <c r="GDS564" s="1157"/>
      <c r="GDT564" s="1157"/>
      <c r="GDU564" s="1157"/>
      <c r="GDV564" s="1157"/>
      <c r="GDW564" s="1157"/>
      <c r="GDX564" s="1157"/>
      <c r="GDY564" s="1157"/>
      <c r="GDZ564" s="1157"/>
      <c r="GEA564" s="1157"/>
      <c r="GEB564" s="1157"/>
      <c r="GEC564" s="1157"/>
      <c r="GED564" s="1157"/>
      <c r="GEE564" s="1157"/>
      <c r="GEF564" s="1157"/>
      <c r="GEG564" s="1157"/>
      <c r="GEH564" s="1157"/>
      <c r="GEI564" s="1157"/>
      <c r="GEJ564" s="1157"/>
      <c r="GEK564" s="1157"/>
      <c r="GEL564" s="1157"/>
      <c r="GEM564" s="1157"/>
      <c r="GEN564" s="1157"/>
      <c r="GEO564" s="1157"/>
      <c r="GEP564" s="1157"/>
      <c r="GEQ564" s="1157"/>
      <c r="GER564" s="1157"/>
      <c r="GES564" s="1157"/>
      <c r="GET564" s="1157"/>
      <c r="GEU564" s="1157"/>
      <c r="GEV564" s="1157"/>
      <c r="GEW564" s="1157"/>
      <c r="GEX564" s="1157"/>
      <c r="GEY564" s="1157"/>
      <c r="GEZ564" s="1157"/>
      <c r="GFA564" s="1157"/>
      <c r="GFB564" s="1157"/>
      <c r="GFC564" s="1157"/>
      <c r="GFD564" s="1157"/>
      <c r="GFE564" s="1157"/>
      <c r="GFF564" s="1157"/>
      <c r="GFG564" s="1157"/>
      <c r="GFH564" s="1157"/>
      <c r="GFI564" s="1157"/>
      <c r="GFJ564" s="1157"/>
      <c r="GFK564" s="1157"/>
      <c r="GFL564" s="1157"/>
      <c r="GFM564" s="1157"/>
      <c r="GFN564" s="1157"/>
      <c r="GFO564" s="1157"/>
      <c r="GFP564" s="1157"/>
      <c r="GFQ564" s="1157"/>
      <c r="GFR564" s="1157"/>
      <c r="GFS564" s="1157"/>
      <c r="GFT564" s="1157"/>
      <c r="GFU564" s="1157"/>
      <c r="GFV564" s="1157"/>
      <c r="GFW564" s="1157"/>
      <c r="GFX564" s="1157"/>
      <c r="GFY564" s="1157"/>
      <c r="GFZ564" s="1157"/>
      <c r="GGA564" s="1157"/>
      <c r="GGB564" s="1157"/>
      <c r="GGC564" s="1157"/>
      <c r="GGD564" s="1157"/>
      <c r="GGE564" s="1157"/>
      <c r="GGF564" s="1157"/>
      <c r="GGG564" s="1157"/>
      <c r="GGH564" s="1157"/>
      <c r="GGI564" s="1157"/>
      <c r="GGJ564" s="1157"/>
      <c r="GGK564" s="1157"/>
      <c r="GGL564" s="1157"/>
      <c r="GGM564" s="1157"/>
      <c r="GGN564" s="1157"/>
      <c r="GGO564" s="1157"/>
      <c r="GGP564" s="1157"/>
      <c r="GGQ564" s="1157"/>
      <c r="GGR564" s="1157"/>
      <c r="GGS564" s="1157"/>
      <c r="GGT564" s="1157"/>
      <c r="GGU564" s="1157"/>
      <c r="GGV564" s="1157"/>
      <c r="GGW564" s="1157"/>
      <c r="GGX564" s="1157"/>
      <c r="GGY564" s="1157"/>
      <c r="GGZ564" s="1157"/>
      <c r="GHA564" s="1157"/>
      <c r="GHB564" s="1157"/>
      <c r="GHC564" s="1157"/>
      <c r="GHD564" s="1157"/>
      <c r="GHE564" s="1157"/>
      <c r="GHF564" s="1157"/>
      <c r="GHG564" s="1157"/>
      <c r="GHH564" s="1157"/>
      <c r="GHI564" s="1157"/>
      <c r="GHJ564" s="1157"/>
      <c r="GHK564" s="1157"/>
      <c r="GHL564" s="1157"/>
      <c r="GHM564" s="1157"/>
      <c r="GHN564" s="1157"/>
      <c r="GHO564" s="1157"/>
      <c r="GHP564" s="1157"/>
      <c r="GHQ564" s="1157"/>
      <c r="GHR564" s="1157"/>
      <c r="GHS564" s="1157"/>
      <c r="GHT564" s="1157"/>
      <c r="GHU564" s="1157"/>
      <c r="GHV564" s="1157"/>
      <c r="GHW564" s="1157"/>
      <c r="GHX564" s="1157"/>
      <c r="GHY564" s="1157"/>
      <c r="GHZ564" s="1157"/>
      <c r="GIA564" s="1157"/>
      <c r="GIB564" s="1157"/>
      <c r="GIC564" s="1157"/>
      <c r="GID564" s="1157"/>
      <c r="GIE564" s="1157"/>
      <c r="GIF564" s="1157"/>
      <c r="GIG564" s="1157"/>
      <c r="GIH564" s="1157"/>
      <c r="GII564" s="1157"/>
      <c r="GIJ564" s="1157"/>
      <c r="GIK564" s="1157"/>
      <c r="GIL564" s="1157"/>
      <c r="GIM564" s="1157"/>
      <c r="GIN564" s="1157"/>
      <c r="GIO564" s="1157"/>
      <c r="GIP564" s="1157"/>
      <c r="GIQ564" s="1157"/>
      <c r="GIR564" s="1157"/>
      <c r="GIS564" s="1157"/>
      <c r="GIT564" s="1157"/>
      <c r="GIU564" s="1157"/>
      <c r="GIV564" s="1157"/>
      <c r="GIW564" s="1157"/>
      <c r="GIX564" s="1157"/>
      <c r="GIY564" s="1157"/>
      <c r="GIZ564" s="1157"/>
      <c r="GJA564" s="1157"/>
      <c r="GJB564" s="1157"/>
      <c r="GJC564" s="1157"/>
      <c r="GJD564" s="1157"/>
      <c r="GJE564" s="1157"/>
      <c r="GJF564" s="1157"/>
      <c r="GJG564" s="1157"/>
      <c r="GJH564" s="1157"/>
      <c r="GJI564" s="1157"/>
      <c r="GJJ564" s="1157"/>
      <c r="GJK564" s="1157"/>
      <c r="GJL564" s="1157"/>
      <c r="GJM564" s="1157"/>
      <c r="GJN564" s="1157"/>
      <c r="GJO564" s="1157"/>
      <c r="GJP564" s="1157"/>
      <c r="GJQ564" s="1157"/>
      <c r="GJR564" s="1157"/>
      <c r="GJS564" s="1157"/>
      <c r="GJT564" s="1157"/>
      <c r="GJU564" s="1157"/>
      <c r="GJV564" s="1157"/>
      <c r="GJW564" s="1157"/>
      <c r="GJX564" s="1157"/>
      <c r="GJY564" s="1157"/>
      <c r="GJZ564" s="1157"/>
      <c r="GKA564" s="1157"/>
      <c r="GKB564" s="1157"/>
      <c r="GKC564" s="1157"/>
      <c r="GKD564" s="1157"/>
      <c r="GKE564" s="1157"/>
      <c r="GKF564" s="1157"/>
      <c r="GKG564" s="1157"/>
      <c r="GKH564" s="1157"/>
      <c r="GKI564" s="1157"/>
      <c r="GKJ564" s="1157"/>
      <c r="GKK564" s="1157"/>
      <c r="GKL564" s="1157"/>
      <c r="GKM564" s="1157"/>
      <c r="GKN564" s="1157"/>
      <c r="GKO564" s="1157"/>
      <c r="GKP564" s="1157"/>
      <c r="GKQ564" s="1157"/>
      <c r="GKR564" s="1157"/>
      <c r="GKS564" s="1157"/>
      <c r="GKT564" s="1157"/>
      <c r="GKU564" s="1157"/>
      <c r="GKV564" s="1157"/>
      <c r="GKW564" s="1157"/>
      <c r="GKX564" s="1157"/>
      <c r="GKY564" s="1157"/>
      <c r="GKZ564" s="1157"/>
      <c r="GLA564" s="1157"/>
      <c r="GLB564" s="1157"/>
      <c r="GLC564" s="1157"/>
      <c r="GLD564" s="1157"/>
      <c r="GLE564" s="1157"/>
      <c r="GLF564" s="1157"/>
      <c r="GLG564" s="1157"/>
      <c r="GLH564" s="1157"/>
      <c r="GLI564" s="1157"/>
      <c r="GLJ564" s="1157"/>
      <c r="GLK564" s="1157"/>
      <c r="GLL564" s="1157"/>
      <c r="GLM564" s="1157"/>
      <c r="GLN564" s="1157"/>
      <c r="GLO564" s="1157"/>
      <c r="GLP564" s="1157"/>
      <c r="GLQ564" s="1157"/>
      <c r="GLR564" s="1157"/>
      <c r="GLS564" s="1157"/>
      <c r="GLT564" s="1157"/>
      <c r="GLU564" s="1157"/>
      <c r="GLV564" s="1157"/>
      <c r="GLW564" s="1157"/>
      <c r="GLX564" s="1157"/>
      <c r="GLY564" s="1157"/>
      <c r="GLZ564" s="1157"/>
      <c r="GMA564" s="1157"/>
      <c r="GMB564" s="1157"/>
      <c r="GMC564" s="1157"/>
      <c r="GMD564" s="1157"/>
      <c r="GME564" s="1157"/>
      <c r="GMF564" s="1157"/>
      <c r="GMG564" s="1157"/>
      <c r="GMH564" s="1157"/>
      <c r="GMI564" s="1157"/>
      <c r="GMJ564" s="1157"/>
      <c r="GMK564" s="1157"/>
      <c r="GML564" s="1157"/>
      <c r="GMM564" s="1157"/>
      <c r="GMN564" s="1157"/>
      <c r="GMO564" s="1157"/>
      <c r="GMP564" s="1157"/>
      <c r="GMQ564" s="1157"/>
      <c r="GMR564" s="1157"/>
      <c r="GMS564" s="1157"/>
      <c r="GMT564" s="1157"/>
      <c r="GMU564" s="1157"/>
      <c r="GMV564" s="1157"/>
      <c r="GMW564" s="1157"/>
      <c r="GMX564" s="1157"/>
      <c r="GMY564" s="1157"/>
      <c r="GMZ564" s="1157"/>
      <c r="GNA564" s="1157"/>
      <c r="GNB564" s="1157"/>
      <c r="GNC564" s="1157"/>
      <c r="GND564" s="1157"/>
      <c r="GNE564" s="1157"/>
      <c r="GNF564" s="1157"/>
      <c r="GNG564" s="1157"/>
      <c r="GNH564" s="1157"/>
      <c r="GNI564" s="1157"/>
      <c r="GNJ564" s="1157"/>
      <c r="GNK564" s="1157"/>
      <c r="GNL564" s="1157"/>
      <c r="GNM564" s="1157"/>
      <c r="GNN564" s="1157"/>
      <c r="GNO564" s="1157"/>
      <c r="GNP564" s="1157"/>
      <c r="GNQ564" s="1157"/>
      <c r="GNR564" s="1157"/>
      <c r="GNS564" s="1157"/>
      <c r="GNT564" s="1157"/>
      <c r="GNU564" s="1157"/>
      <c r="GNV564" s="1157"/>
      <c r="GNW564" s="1157"/>
      <c r="GNX564" s="1157"/>
      <c r="GNY564" s="1157"/>
      <c r="GNZ564" s="1157"/>
      <c r="GOA564" s="1157"/>
      <c r="GOB564" s="1157"/>
      <c r="GOC564" s="1157"/>
      <c r="GOD564" s="1157"/>
      <c r="GOE564" s="1157"/>
      <c r="GOF564" s="1157"/>
      <c r="GOG564" s="1157"/>
      <c r="GOH564" s="1157"/>
      <c r="GOI564" s="1157"/>
      <c r="GOJ564" s="1157"/>
      <c r="GOK564" s="1157"/>
      <c r="GOL564" s="1157"/>
      <c r="GOM564" s="1157"/>
      <c r="GON564" s="1157"/>
      <c r="GOO564" s="1157"/>
      <c r="GOP564" s="1157"/>
      <c r="GOQ564" s="1157"/>
      <c r="GOR564" s="1157"/>
      <c r="GOS564" s="1157"/>
      <c r="GOT564" s="1157"/>
      <c r="GOU564" s="1157"/>
      <c r="GOV564" s="1157"/>
      <c r="GOW564" s="1157"/>
      <c r="GOX564" s="1157"/>
      <c r="GOY564" s="1157"/>
      <c r="GOZ564" s="1157"/>
      <c r="GPA564" s="1157"/>
      <c r="GPB564" s="1157"/>
      <c r="GPC564" s="1157"/>
      <c r="GPD564" s="1157"/>
      <c r="GPE564" s="1157"/>
      <c r="GPF564" s="1157"/>
      <c r="GPG564" s="1157"/>
      <c r="GPH564" s="1157"/>
      <c r="GPI564" s="1157"/>
      <c r="GPJ564" s="1157"/>
      <c r="GPK564" s="1157"/>
      <c r="GPL564" s="1157"/>
      <c r="GPM564" s="1157"/>
      <c r="GPN564" s="1157"/>
      <c r="GPO564" s="1157"/>
      <c r="GPP564" s="1157"/>
      <c r="GPQ564" s="1157"/>
      <c r="GPR564" s="1157"/>
      <c r="GPS564" s="1157"/>
      <c r="GPT564" s="1157"/>
      <c r="GPU564" s="1157"/>
      <c r="GPV564" s="1157"/>
      <c r="GPW564" s="1157"/>
      <c r="GPX564" s="1157"/>
      <c r="GPY564" s="1157"/>
      <c r="GPZ564" s="1157"/>
      <c r="GQA564" s="1157"/>
      <c r="GQB564" s="1157"/>
      <c r="GQC564" s="1157"/>
      <c r="GQD564" s="1157"/>
      <c r="GQE564" s="1157"/>
      <c r="GQF564" s="1157"/>
      <c r="GQG564" s="1157"/>
      <c r="GQH564" s="1157"/>
      <c r="GQI564" s="1157"/>
      <c r="GQJ564" s="1157"/>
      <c r="GQK564" s="1157"/>
      <c r="GQL564" s="1157"/>
      <c r="GQM564" s="1157"/>
      <c r="GQN564" s="1157"/>
      <c r="GQO564" s="1157"/>
      <c r="GQP564" s="1157"/>
      <c r="GQQ564" s="1157"/>
      <c r="GQR564" s="1157"/>
      <c r="GQS564" s="1157"/>
      <c r="GQT564" s="1157"/>
      <c r="GQU564" s="1157"/>
      <c r="GQV564" s="1157"/>
      <c r="GQW564" s="1157"/>
      <c r="GQX564" s="1157"/>
      <c r="GQY564" s="1157"/>
      <c r="GQZ564" s="1157"/>
      <c r="GRA564" s="1157"/>
      <c r="GRB564" s="1157"/>
      <c r="GRC564" s="1157"/>
      <c r="GRD564" s="1157"/>
      <c r="GRE564" s="1157"/>
      <c r="GRF564" s="1157"/>
      <c r="GRG564" s="1157"/>
      <c r="GRH564" s="1157"/>
      <c r="GRI564" s="1157"/>
      <c r="GRJ564" s="1157"/>
      <c r="GRK564" s="1157"/>
      <c r="GRL564" s="1157"/>
      <c r="GRM564" s="1157"/>
      <c r="GRN564" s="1157"/>
      <c r="GRO564" s="1157"/>
      <c r="GRP564" s="1157"/>
      <c r="GRQ564" s="1157"/>
      <c r="GRR564" s="1157"/>
      <c r="GRS564" s="1157"/>
      <c r="GRT564" s="1157"/>
      <c r="GRU564" s="1157"/>
      <c r="GRV564" s="1157"/>
      <c r="GRW564" s="1157"/>
      <c r="GRX564" s="1157"/>
      <c r="GRY564" s="1157"/>
      <c r="GRZ564" s="1157"/>
      <c r="GSA564" s="1157"/>
      <c r="GSB564" s="1157"/>
      <c r="GSC564" s="1157"/>
      <c r="GSD564" s="1157"/>
      <c r="GSE564" s="1157"/>
      <c r="GSF564" s="1157"/>
      <c r="GSG564" s="1157"/>
      <c r="GSH564" s="1157"/>
      <c r="GSI564" s="1157"/>
      <c r="GSJ564" s="1157"/>
      <c r="GSK564" s="1157"/>
      <c r="GSL564" s="1157"/>
      <c r="GSM564" s="1157"/>
      <c r="GSN564" s="1157"/>
      <c r="GSO564" s="1157"/>
      <c r="GSP564" s="1157"/>
      <c r="GSQ564" s="1157"/>
      <c r="GSR564" s="1157"/>
      <c r="GSS564" s="1157"/>
      <c r="GST564" s="1157"/>
      <c r="GSU564" s="1157"/>
      <c r="GSV564" s="1157"/>
      <c r="GSW564" s="1157"/>
      <c r="GSX564" s="1157"/>
      <c r="GSY564" s="1157"/>
      <c r="GSZ564" s="1157"/>
      <c r="GTA564" s="1157"/>
      <c r="GTB564" s="1157"/>
      <c r="GTC564" s="1157"/>
      <c r="GTD564" s="1157"/>
      <c r="GTE564" s="1157"/>
      <c r="GTF564" s="1157"/>
      <c r="GTG564" s="1157"/>
      <c r="GTH564" s="1157"/>
      <c r="GTI564" s="1157"/>
      <c r="GTJ564" s="1157"/>
      <c r="GTK564" s="1157"/>
      <c r="GTL564" s="1157"/>
      <c r="GTM564" s="1157"/>
      <c r="GTN564" s="1157"/>
      <c r="GTO564" s="1157"/>
      <c r="GTP564" s="1157"/>
      <c r="GTQ564" s="1157"/>
      <c r="GTR564" s="1157"/>
      <c r="GTS564" s="1157"/>
      <c r="GTT564" s="1157"/>
      <c r="GTU564" s="1157"/>
      <c r="GTV564" s="1157"/>
      <c r="GTW564" s="1157"/>
      <c r="GTX564" s="1157"/>
      <c r="GTY564" s="1157"/>
      <c r="GTZ564" s="1157"/>
      <c r="GUA564" s="1157"/>
      <c r="GUB564" s="1157"/>
      <c r="GUC564" s="1157"/>
      <c r="GUD564" s="1157"/>
      <c r="GUE564" s="1157"/>
      <c r="GUF564" s="1157"/>
      <c r="GUG564" s="1157"/>
      <c r="GUH564" s="1157"/>
      <c r="GUI564" s="1157"/>
      <c r="GUJ564" s="1157"/>
      <c r="GUK564" s="1157"/>
      <c r="GUL564" s="1157"/>
      <c r="GUM564" s="1157"/>
      <c r="GUN564" s="1157"/>
      <c r="GUO564" s="1157"/>
      <c r="GUP564" s="1157"/>
      <c r="GUQ564" s="1157"/>
      <c r="GUR564" s="1157"/>
      <c r="GUS564" s="1157"/>
      <c r="GUT564" s="1157"/>
      <c r="GUU564" s="1157"/>
      <c r="GUV564" s="1157"/>
      <c r="GUW564" s="1157"/>
      <c r="GUX564" s="1157"/>
      <c r="GUY564" s="1157"/>
      <c r="GUZ564" s="1157"/>
      <c r="GVA564" s="1157"/>
      <c r="GVB564" s="1157"/>
      <c r="GVC564" s="1157"/>
      <c r="GVD564" s="1157"/>
      <c r="GVE564" s="1157"/>
      <c r="GVF564" s="1157"/>
      <c r="GVG564" s="1157"/>
      <c r="GVH564" s="1157"/>
      <c r="GVI564" s="1157"/>
      <c r="GVJ564" s="1157"/>
      <c r="GVK564" s="1157"/>
      <c r="GVL564" s="1157"/>
      <c r="GVM564" s="1157"/>
      <c r="GVN564" s="1157"/>
      <c r="GVO564" s="1157"/>
      <c r="GVP564" s="1157"/>
      <c r="GVQ564" s="1157"/>
      <c r="GVR564" s="1157"/>
      <c r="GVS564" s="1157"/>
      <c r="GVT564" s="1157"/>
      <c r="GVU564" s="1157"/>
      <c r="GVV564" s="1157"/>
      <c r="GVW564" s="1157"/>
      <c r="GVX564" s="1157"/>
      <c r="GVY564" s="1157"/>
      <c r="GVZ564" s="1157"/>
      <c r="GWA564" s="1157"/>
      <c r="GWB564" s="1157"/>
      <c r="GWC564" s="1157"/>
      <c r="GWD564" s="1157"/>
      <c r="GWE564" s="1157"/>
      <c r="GWF564" s="1157"/>
      <c r="GWG564" s="1157"/>
      <c r="GWH564" s="1157"/>
      <c r="GWI564" s="1157"/>
      <c r="GWJ564" s="1157"/>
      <c r="GWK564" s="1157"/>
      <c r="GWL564" s="1157"/>
      <c r="GWM564" s="1157"/>
      <c r="GWN564" s="1157"/>
      <c r="GWO564" s="1157"/>
      <c r="GWP564" s="1157"/>
      <c r="GWQ564" s="1157"/>
      <c r="GWR564" s="1157"/>
      <c r="GWS564" s="1157"/>
      <c r="GWT564" s="1157"/>
      <c r="GWU564" s="1157"/>
      <c r="GWV564" s="1157"/>
      <c r="GWW564" s="1157"/>
      <c r="GWX564" s="1157"/>
      <c r="GWY564" s="1157"/>
      <c r="GWZ564" s="1157"/>
      <c r="GXA564" s="1157"/>
      <c r="GXB564" s="1157"/>
      <c r="GXC564" s="1157"/>
      <c r="GXD564" s="1157"/>
      <c r="GXE564" s="1157"/>
      <c r="GXF564" s="1157"/>
      <c r="GXG564" s="1157"/>
      <c r="GXH564" s="1157"/>
      <c r="GXI564" s="1157"/>
      <c r="GXJ564" s="1157"/>
      <c r="GXK564" s="1157"/>
      <c r="GXL564" s="1157"/>
      <c r="GXM564" s="1157"/>
      <c r="GXN564" s="1157"/>
      <c r="GXO564" s="1157"/>
      <c r="GXP564" s="1157"/>
      <c r="GXQ564" s="1157"/>
      <c r="GXR564" s="1157"/>
      <c r="GXS564" s="1157"/>
      <c r="GXT564" s="1157"/>
      <c r="GXU564" s="1157"/>
      <c r="GXV564" s="1157"/>
      <c r="GXW564" s="1157"/>
      <c r="GXX564" s="1157"/>
      <c r="GXY564" s="1157"/>
      <c r="GXZ564" s="1157"/>
      <c r="GYA564" s="1157"/>
      <c r="GYB564" s="1157"/>
      <c r="GYC564" s="1157"/>
      <c r="GYD564" s="1157"/>
      <c r="GYE564" s="1157"/>
      <c r="GYF564" s="1157"/>
      <c r="GYG564" s="1157"/>
      <c r="GYH564" s="1157"/>
      <c r="GYI564" s="1157"/>
      <c r="GYJ564" s="1157"/>
      <c r="GYK564" s="1157"/>
      <c r="GYL564" s="1157"/>
      <c r="GYM564" s="1157"/>
      <c r="GYN564" s="1157"/>
      <c r="GYO564" s="1157"/>
      <c r="GYP564" s="1157"/>
      <c r="GYQ564" s="1157"/>
      <c r="GYR564" s="1157"/>
      <c r="GYS564" s="1157"/>
      <c r="GYT564" s="1157"/>
      <c r="GYU564" s="1157"/>
      <c r="GYV564" s="1157"/>
      <c r="GYW564" s="1157"/>
      <c r="GYX564" s="1157"/>
      <c r="GYY564" s="1157"/>
      <c r="GYZ564" s="1157"/>
      <c r="GZA564" s="1157"/>
      <c r="GZB564" s="1157"/>
      <c r="GZC564" s="1157"/>
      <c r="GZD564" s="1157"/>
      <c r="GZE564" s="1157"/>
      <c r="GZF564" s="1157"/>
      <c r="GZG564" s="1157"/>
      <c r="GZH564" s="1157"/>
      <c r="GZI564" s="1157"/>
      <c r="GZJ564" s="1157"/>
      <c r="GZK564" s="1157"/>
      <c r="GZL564" s="1157"/>
      <c r="GZM564" s="1157"/>
      <c r="GZN564" s="1157"/>
      <c r="GZO564" s="1157"/>
      <c r="GZP564" s="1157"/>
      <c r="GZQ564" s="1157"/>
      <c r="GZR564" s="1157"/>
      <c r="GZS564" s="1157"/>
      <c r="GZT564" s="1157"/>
      <c r="GZU564" s="1157"/>
      <c r="GZV564" s="1157"/>
      <c r="GZW564" s="1157"/>
      <c r="GZX564" s="1157"/>
      <c r="GZY564" s="1157"/>
      <c r="GZZ564" s="1157"/>
      <c r="HAA564" s="1157"/>
      <c r="HAB564" s="1157"/>
      <c r="HAC564" s="1157"/>
      <c r="HAD564" s="1157"/>
      <c r="HAE564" s="1157"/>
      <c r="HAF564" s="1157"/>
      <c r="HAG564" s="1157"/>
      <c r="HAH564" s="1157"/>
      <c r="HAI564" s="1157"/>
      <c r="HAJ564" s="1157"/>
      <c r="HAK564" s="1157"/>
      <c r="HAL564" s="1157"/>
      <c r="HAM564" s="1157"/>
      <c r="HAN564" s="1157"/>
      <c r="HAO564" s="1157"/>
      <c r="HAP564" s="1157"/>
      <c r="HAQ564" s="1157"/>
      <c r="HAR564" s="1157"/>
      <c r="HAS564" s="1157"/>
      <c r="HAT564" s="1157"/>
      <c r="HAU564" s="1157"/>
      <c r="HAV564" s="1157"/>
      <c r="HAW564" s="1157"/>
      <c r="HAX564" s="1157"/>
      <c r="HAY564" s="1157"/>
      <c r="HAZ564" s="1157"/>
      <c r="HBA564" s="1157"/>
      <c r="HBB564" s="1157"/>
      <c r="HBC564" s="1157"/>
      <c r="HBD564" s="1157"/>
      <c r="HBE564" s="1157"/>
      <c r="HBF564" s="1157"/>
      <c r="HBG564" s="1157"/>
      <c r="HBH564" s="1157"/>
      <c r="HBI564" s="1157"/>
      <c r="HBJ564" s="1157"/>
      <c r="HBK564" s="1157"/>
      <c r="HBL564" s="1157"/>
      <c r="HBM564" s="1157"/>
      <c r="HBN564" s="1157"/>
      <c r="HBO564" s="1157"/>
      <c r="HBP564" s="1157"/>
      <c r="HBQ564" s="1157"/>
      <c r="HBR564" s="1157"/>
      <c r="HBS564" s="1157"/>
      <c r="HBT564" s="1157"/>
      <c r="HBU564" s="1157"/>
      <c r="HBV564" s="1157"/>
      <c r="HBW564" s="1157"/>
      <c r="HBX564" s="1157"/>
      <c r="HBY564" s="1157"/>
      <c r="HBZ564" s="1157"/>
      <c r="HCA564" s="1157"/>
      <c r="HCB564" s="1157"/>
      <c r="HCC564" s="1157"/>
      <c r="HCD564" s="1157"/>
      <c r="HCE564" s="1157"/>
      <c r="HCF564" s="1157"/>
      <c r="HCG564" s="1157"/>
      <c r="HCH564" s="1157"/>
      <c r="HCI564" s="1157"/>
      <c r="HCJ564" s="1157"/>
      <c r="HCK564" s="1157"/>
      <c r="HCL564" s="1157"/>
      <c r="HCM564" s="1157"/>
      <c r="HCN564" s="1157"/>
      <c r="HCO564" s="1157"/>
      <c r="HCP564" s="1157"/>
      <c r="HCQ564" s="1157"/>
      <c r="HCR564" s="1157"/>
      <c r="HCS564" s="1157"/>
      <c r="HCT564" s="1157"/>
      <c r="HCU564" s="1157"/>
      <c r="HCV564" s="1157"/>
      <c r="HCW564" s="1157"/>
      <c r="HCX564" s="1157"/>
      <c r="HCY564" s="1157"/>
      <c r="HCZ564" s="1157"/>
      <c r="HDA564" s="1157"/>
      <c r="HDB564" s="1157"/>
      <c r="HDC564" s="1157"/>
      <c r="HDD564" s="1157"/>
      <c r="HDE564" s="1157"/>
      <c r="HDF564" s="1157"/>
      <c r="HDG564" s="1157"/>
      <c r="HDH564" s="1157"/>
      <c r="HDI564" s="1157"/>
      <c r="HDJ564" s="1157"/>
      <c r="HDK564" s="1157"/>
      <c r="HDL564" s="1157"/>
      <c r="HDM564" s="1157"/>
      <c r="HDN564" s="1157"/>
      <c r="HDO564" s="1157"/>
      <c r="HDP564" s="1157"/>
      <c r="HDQ564" s="1157"/>
      <c r="HDR564" s="1157"/>
      <c r="HDS564" s="1157"/>
      <c r="HDT564" s="1157"/>
      <c r="HDU564" s="1157"/>
      <c r="HDV564" s="1157"/>
      <c r="HDW564" s="1157"/>
      <c r="HDX564" s="1157"/>
      <c r="HDY564" s="1157"/>
      <c r="HDZ564" s="1157"/>
      <c r="HEA564" s="1157"/>
      <c r="HEB564" s="1157"/>
      <c r="HEC564" s="1157"/>
      <c r="HED564" s="1157"/>
      <c r="HEE564" s="1157"/>
      <c r="HEF564" s="1157"/>
      <c r="HEG564" s="1157"/>
      <c r="HEH564" s="1157"/>
      <c r="HEI564" s="1157"/>
      <c r="HEJ564" s="1157"/>
      <c r="HEK564" s="1157"/>
      <c r="HEL564" s="1157"/>
      <c r="HEM564" s="1157"/>
      <c r="HEN564" s="1157"/>
      <c r="HEO564" s="1157"/>
      <c r="HEP564" s="1157"/>
      <c r="HEQ564" s="1157"/>
      <c r="HER564" s="1157"/>
      <c r="HES564" s="1157"/>
      <c r="HET564" s="1157"/>
      <c r="HEU564" s="1157"/>
      <c r="HEV564" s="1157"/>
      <c r="HEW564" s="1157"/>
      <c r="HEX564" s="1157"/>
      <c r="HEY564" s="1157"/>
      <c r="HEZ564" s="1157"/>
      <c r="HFA564" s="1157"/>
      <c r="HFB564" s="1157"/>
      <c r="HFC564" s="1157"/>
      <c r="HFD564" s="1157"/>
      <c r="HFE564" s="1157"/>
      <c r="HFF564" s="1157"/>
      <c r="HFG564" s="1157"/>
      <c r="HFH564" s="1157"/>
      <c r="HFI564" s="1157"/>
      <c r="HFJ564" s="1157"/>
      <c r="HFK564" s="1157"/>
      <c r="HFL564" s="1157"/>
      <c r="HFM564" s="1157"/>
      <c r="HFN564" s="1157"/>
      <c r="HFO564" s="1157"/>
      <c r="HFP564" s="1157"/>
      <c r="HFQ564" s="1157"/>
      <c r="HFR564" s="1157"/>
      <c r="HFS564" s="1157"/>
      <c r="HFT564" s="1157"/>
      <c r="HFU564" s="1157"/>
      <c r="HFV564" s="1157"/>
      <c r="HFW564" s="1157"/>
      <c r="HFX564" s="1157"/>
      <c r="HFY564" s="1157"/>
      <c r="HFZ564" s="1157"/>
      <c r="HGA564" s="1157"/>
      <c r="HGB564" s="1157"/>
      <c r="HGC564" s="1157"/>
      <c r="HGD564" s="1157"/>
      <c r="HGE564" s="1157"/>
      <c r="HGF564" s="1157"/>
      <c r="HGG564" s="1157"/>
      <c r="HGH564" s="1157"/>
      <c r="HGI564" s="1157"/>
      <c r="HGJ564" s="1157"/>
      <c r="HGK564" s="1157"/>
      <c r="HGL564" s="1157"/>
      <c r="HGM564" s="1157"/>
      <c r="HGN564" s="1157"/>
      <c r="HGO564" s="1157"/>
      <c r="HGP564" s="1157"/>
      <c r="HGQ564" s="1157"/>
      <c r="HGR564" s="1157"/>
      <c r="HGS564" s="1157"/>
      <c r="HGT564" s="1157"/>
      <c r="HGU564" s="1157"/>
      <c r="HGV564" s="1157"/>
      <c r="HGW564" s="1157"/>
      <c r="HGX564" s="1157"/>
      <c r="HGY564" s="1157"/>
      <c r="HGZ564" s="1157"/>
      <c r="HHA564" s="1157"/>
      <c r="HHB564" s="1157"/>
      <c r="HHC564" s="1157"/>
      <c r="HHD564" s="1157"/>
      <c r="HHE564" s="1157"/>
      <c r="HHF564" s="1157"/>
      <c r="HHG564" s="1157"/>
      <c r="HHH564" s="1157"/>
      <c r="HHI564" s="1157"/>
      <c r="HHJ564" s="1157"/>
      <c r="HHK564" s="1157"/>
      <c r="HHL564" s="1157"/>
      <c r="HHM564" s="1157"/>
      <c r="HHN564" s="1157"/>
      <c r="HHO564" s="1157"/>
      <c r="HHP564" s="1157"/>
      <c r="HHQ564" s="1157"/>
      <c r="HHR564" s="1157"/>
      <c r="HHS564" s="1157"/>
      <c r="HHT564" s="1157"/>
      <c r="HHU564" s="1157"/>
      <c r="HHV564" s="1157"/>
      <c r="HHW564" s="1157"/>
      <c r="HHX564" s="1157"/>
      <c r="HHY564" s="1157"/>
      <c r="HHZ564" s="1157"/>
      <c r="HIA564" s="1157"/>
      <c r="HIB564" s="1157"/>
      <c r="HIC564" s="1157"/>
      <c r="HID564" s="1157"/>
      <c r="HIE564" s="1157"/>
      <c r="HIF564" s="1157"/>
      <c r="HIG564" s="1157"/>
      <c r="HIH564" s="1157"/>
      <c r="HII564" s="1157"/>
      <c r="HIJ564" s="1157"/>
      <c r="HIK564" s="1157"/>
      <c r="HIL564" s="1157"/>
      <c r="HIM564" s="1157"/>
      <c r="HIN564" s="1157"/>
      <c r="HIO564" s="1157"/>
      <c r="HIP564" s="1157"/>
      <c r="HIQ564" s="1157"/>
      <c r="HIR564" s="1157"/>
      <c r="HIS564" s="1157"/>
      <c r="HIT564" s="1157"/>
      <c r="HIU564" s="1157"/>
      <c r="HIV564" s="1157"/>
      <c r="HIW564" s="1157"/>
      <c r="HIX564" s="1157"/>
      <c r="HIY564" s="1157"/>
      <c r="HIZ564" s="1157"/>
      <c r="HJA564" s="1157"/>
      <c r="HJB564" s="1157"/>
      <c r="HJC564" s="1157"/>
      <c r="HJD564" s="1157"/>
      <c r="HJE564" s="1157"/>
      <c r="HJF564" s="1157"/>
      <c r="HJG564" s="1157"/>
      <c r="HJH564" s="1157"/>
      <c r="HJI564" s="1157"/>
      <c r="HJJ564" s="1157"/>
      <c r="HJK564" s="1157"/>
      <c r="HJL564" s="1157"/>
      <c r="HJM564" s="1157"/>
      <c r="HJN564" s="1157"/>
      <c r="HJO564" s="1157"/>
      <c r="HJP564" s="1157"/>
      <c r="HJQ564" s="1157"/>
      <c r="HJR564" s="1157"/>
      <c r="HJS564" s="1157"/>
      <c r="HJT564" s="1157"/>
      <c r="HJU564" s="1157"/>
      <c r="HJV564" s="1157"/>
      <c r="HJW564" s="1157"/>
      <c r="HJX564" s="1157"/>
      <c r="HJY564" s="1157"/>
      <c r="HJZ564" s="1157"/>
      <c r="HKA564" s="1157"/>
      <c r="HKB564" s="1157"/>
      <c r="HKC564" s="1157"/>
      <c r="HKD564" s="1157"/>
      <c r="HKE564" s="1157"/>
      <c r="HKF564" s="1157"/>
      <c r="HKG564" s="1157"/>
      <c r="HKH564" s="1157"/>
      <c r="HKI564" s="1157"/>
      <c r="HKJ564" s="1157"/>
      <c r="HKK564" s="1157"/>
      <c r="HKL564" s="1157"/>
      <c r="HKM564" s="1157"/>
      <c r="HKN564" s="1157"/>
      <c r="HKO564" s="1157"/>
      <c r="HKP564" s="1157"/>
      <c r="HKQ564" s="1157"/>
      <c r="HKR564" s="1157"/>
      <c r="HKS564" s="1157"/>
      <c r="HKT564" s="1157"/>
      <c r="HKU564" s="1157"/>
      <c r="HKV564" s="1157"/>
      <c r="HKW564" s="1157"/>
      <c r="HKX564" s="1157"/>
      <c r="HKY564" s="1157"/>
      <c r="HKZ564" s="1157"/>
      <c r="HLA564" s="1157"/>
      <c r="HLB564" s="1157"/>
      <c r="HLC564" s="1157"/>
      <c r="HLD564" s="1157"/>
      <c r="HLE564" s="1157"/>
      <c r="HLF564" s="1157"/>
      <c r="HLG564" s="1157"/>
      <c r="HLH564" s="1157"/>
      <c r="HLI564" s="1157"/>
      <c r="HLJ564" s="1157"/>
      <c r="HLK564" s="1157"/>
      <c r="HLL564" s="1157"/>
      <c r="HLM564" s="1157"/>
      <c r="HLN564" s="1157"/>
      <c r="HLO564" s="1157"/>
      <c r="HLP564" s="1157"/>
      <c r="HLQ564" s="1157"/>
      <c r="HLR564" s="1157"/>
      <c r="HLS564" s="1157"/>
      <c r="HLT564" s="1157"/>
      <c r="HLU564" s="1157"/>
      <c r="HLV564" s="1157"/>
      <c r="HLW564" s="1157"/>
      <c r="HLX564" s="1157"/>
      <c r="HLY564" s="1157"/>
      <c r="HLZ564" s="1157"/>
      <c r="HMA564" s="1157"/>
      <c r="HMB564" s="1157"/>
      <c r="HMC564" s="1157"/>
      <c r="HMD564" s="1157"/>
      <c r="HME564" s="1157"/>
      <c r="HMF564" s="1157"/>
      <c r="HMG564" s="1157"/>
      <c r="HMH564" s="1157"/>
      <c r="HMI564" s="1157"/>
      <c r="HMJ564" s="1157"/>
      <c r="HMK564" s="1157"/>
      <c r="HML564" s="1157"/>
      <c r="HMM564" s="1157"/>
      <c r="HMN564" s="1157"/>
      <c r="HMO564" s="1157"/>
      <c r="HMP564" s="1157"/>
      <c r="HMQ564" s="1157"/>
      <c r="HMR564" s="1157"/>
      <c r="HMS564" s="1157"/>
      <c r="HMT564" s="1157"/>
      <c r="HMU564" s="1157"/>
      <c r="HMV564" s="1157"/>
      <c r="HMW564" s="1157"/>
      <c r="HMX564" s="1157"/>
      <c r="HMY564" s="1157"/>
      <c r="HMZ564" s="1157"/>
      <c r="HNA564" s="1157"/>
      <c r="HNB564" s="1157"/>
      <c r="HNC564" s="1157"/>
      <c r="HND564" s="1157"/>
      <c r="HNE564" s="1157"/>
      <c r="HNF564" s="1157"/>
      <c r="HNG564" s="1157"/>
      <c r="HNH564" s="1157"/>
      <c r="HNI564" s="1157"/>
      <c r="HNJ564" s="1157"/>
      <c r="HNK564" s="1157"/>
      <c r="HNL564" s="1157"/>
      <c r="HNM564" s="1157"/>
      <c r="HNN564" s="1157"/>
      <c r="HNO564" s="1157"/>
      <c r="HNP564" s="1157"/>
      <c r="HNQ564" s="1157"/>
      <c r="HNR564" s="1157"/>
      <c r="HNS564" s="1157"/>
      <c r="HNT564" s="1157"/>
      <c r="HNU564" s="1157"/>
      <c r="HNV564" s="1157"/>
      <c r="HNW564" s="1157"/>
      <c r="HNX564" s="1157"/>
      <c r="HNY564" s="1157"/>
      <c r="HNZ564" s="1157"/>
      <c r="HOA564" s="1157"/>
      <c r="HOB564" s="1157"/>
      <c r="HOC564" s="1157"/>
      <c r="HOD564" s="1157"/>
      <c r="HOE564" s="1157"/>
      <c r="HOF564" s="1157"/>
      <c r="HOG564" s="1157"/>
      <c r="HOH564" s="1157"/>
      <c r="HOI564" s="1157"/>
      <c r="HOJ564" s="1157"/>
      <c r="HOK564" s="1157"/>
      <c r="HOL564" s="1157"/>
      <c r="HOM564" s="1157"/>
      <c r="HON564" s="1157"/>
      <c r="HOO564" s="1157"/>
      <c r="HOP564" s="1157"/>
      <c r="HOQ564" s="1157"/>
      <c r="HOR564" s="1157"/>
      <c r="HOS564" s="1157"/>
      <c r="HOT564" s="1157"/>
      <c r="HOU564" s="1157"/>
      <c r="HOV564" s="1157"/>
      <c r="HOW564" s="1157"/>
      <c r="HOX564" s="1157"/>
      <c r="HOY564" s="1157"/>
      <c r="HOZ564" s="1157"/>
      <c r="HPA564" s="1157"/>
      <c r="HPB564" s="1157"/>
      <c r="HPC564" s="1157"/>
      <c r="HPD564" s="1157"/>
      <c r="HPE564" s="1157"/>
      <c r="HPF564" s="1157"/>
      <c r="HPG564" s="1157"/>
      <c r="HPH564" s="1157"/>
      <c r="HPI564" s="1157"/>
      <c r="HPJ564" s="1157"/>
      <c r="HPK564" s="1157"/>
      <c r="HPL564" s="1157"/>
      <c r="HPM564" s="1157"/>
      <c r="HPN564" s="1157"/>
      <c r="HPO564" s="1157"/>
      <c r="HPP564" s="1157"/>
      <c r="HPQ564" s="1157"/>
      <c r="HPR564" s="1157"/>
      <c r="HPS564" s="1157"/>
      <c r="HPT564" s="1157"/>
      <c r="HPU564" s="1157"/>
      <c r="HPV564" s="1157"/>
      <c r="HPW564" s="1157"/>
      <c r="HPX564" s="1157"/>
      <c r="HPY564" s="1157"/>
      <c r="HPZ564" s="1157"/>
      <c r="HQA564" s="1157"/>
      <c r="HQB564" s="1157"/>
      <c r="HQC564" s="1157"/>
      <c r="HQD564" s="1157"/>
      <c r="HQE564" s="1157"/>
      <c r="HQF564" s="1157"/>
      <c r="HQG564" s="1157"/>
      <c r="HQH564" s="1157"/>
      <c r="HQI564" s="1157"/>
      <c r="HQJ564" s="1157"/>
      <c r="HQK564" s="1157"/>
      <c r="HQL564" s="1157"/>
      <c r="HQM564" s="1157"/>
      <c r="HQN564" s="1157"/>
      <c r="HQO564" s="1157"/>
      <c r="HQP564" s="1157"/>
      <c r="HQQ564" s="1157"/>
      <c r="HQR564" s="1157"/>
      <c r="HQS564" s="1157"/>
      <c r="HQT564" s="1157"/>
      <c r="HQU564" s="1157"/>
      <c r="HQV564" s="1157"/>
      <c r="HQW564" s="1157"/>
      <c r="HQX564" s="1157"/>
      <c r="HQY564" s="1157"/>
      <c r="HQZ564" s="1157"/>
      <c r="HRA564" s="1157"/>
      <c r="HRB564" s="1157"/>
      <c r="HRC564" s="1157"/>
      <c r="HRD564" s="1157"/>
      <c r="HRE564" s="1157"/>
      <c r="HRF564" s="1157"/>
      <c r="HRG564" s="1157"/>
      <c r="HRH564" s="1157"/>
      <c r="HRI564" s="1157"/>
      <c r="HRJ564" s="1157"/>
      <c r="HRK564" s="1157"/>
      <c r="HRL564" s="1157"/>
      <c r="HRM564" s="1157"/>
      <c r="HRN564" s="1157"/>
      <c r="HRO564" s="1157"/>
      <c r="HRP564" s="1157"/>
      <c r="HRQ564" s="1157"/>
      <c r="HRR564" s="1157"/>
      <c r="HRS564" s="1157"/>
      <c r="HRT564" s="1157"/>
      <c r="HRU564" s="1157"/>
      <c r="HRV564" s="1157"/>
      <c r="HRW564" s="1157"/>
      <c r="HRX564" s="1157"/>
      <c r="HRY564" s="1157"/>
      <c r="HRZ564" s="1157"/>
      <c r="HSA564" s="1157"/>
      <c r="HSB564" s="1157"/>
      <c r="HSC564" s="1157"/>
      <c r="HSD564" s="1157"/>
      <c r="HSE564" s="1157"/>
      <c r="HSF564" s="1157"/>
      <c r="HSG564" s="1157"/>
      <c r="HSH564" s="1157"/>
      <c r="HSI564" s="1157"/>
      <c r="HSJ564" s="1157"/>
      <c r="HSK564" s="1157"/>
      <c r="HSL564" s="1157"/>
      <c r="HSM564" s="1157"/>
      <c r="HSN564" s="1157"/>
      <c r="HSO564" s="1157"/>
      <c r="HSP564" s="1157"/>
      <c r="HSQ564" s="1157"/>
      <c r="HSR564" s="1157"/>
      <c r="HSS564" s="1157"/>
      <c r="HST564" s="1157"/>
      <c r="HSU564" s="1157"/>
      <c r="HSV564" s="1157"/>
      <c r="HSW564" s="1157"/>
      <c r="HSX564" s="1157"/>
      <c r="HSY564" s="1157"/>
      <c r="HSZ564" s="1157"/>
      <c r="HTA564" s="1157"/>
      <c r="HTB564" s="1157"/>
      <c r="HTC564" s="1157"/>
      <c r="HTD564" s="1157"/>
      <c r="HTE564" s="1157"/>
      <c r="HTF564" s="1157"/>
      <c r="HTG564" s="1157"/>
      <c r="HTH564" s="1157"/>
      <c r="HTI564" s="1157"/>
      <c r="HTJ564" s="1157"/>
      <c r="HTK564" s="1157"/>
      <c r="HTL564" s="1157"/>
      <c r="HTM564" s="1157"/>
      <c r="HTN564" s="1157"/>
      <c r="HTO564" s="1157"/>
      <c r="HTP564" s="1157"/>
      <c r="HTQ564" s="1157"/>
      <c r="HTR564" s="1157"/>
      <c r="HTS564" s="1157"/>
      <c r="HTT564" s="1157"/>
      <c r="HTU564" s="1157"/>
      <c r="HTV564" s="1157"/>
      <c r="HTW564" s="1157"/>
      <c r="HTX564" s="1157"/>
      <c r="HTY564" s="1157"/>
      <c r="HTZ564" s="1157"/>
      <c r="HUA564" s="1157"/>
      <c r="HUB564" s="1157"/>
      <c r="HUC564" s="1157"/>
      <c r="HUD564" s="1157"/>
      <c r="HUE564" s="1157"/>
      <c r="HUF564" s="1157"/>
      <c r="HUG564" s="1157"/>
      <c r="HUH564" s="1157"/>
      <c r="HUI564" s="1157"/>
      <c r="HUJ564" s="1157"/>
      <c r="HUK564" s="1157"/>
      <c r="HUL564" s="1157"/>
      <c r="HUM564" s="1157"/>
      <c r="HUN564" s="1157"/>
      <c r="HUO564" s="1157"/>
      <c r="HUP564" s="1157"/>
      <c r="HUQ564" s="1157"/>
      <c r="HUR564" s="1157"/>
      <c r="HUS564" s="1157"/>
      <c r="HUT564" s="1157"/>
      <c r="HUU564" s="1157"/>
      <c r="HUV564" s="1157"/>
      <c r="HUW564" s="1157"/>
      <c r="HUX564" s="1157"/>
      <c r="HUY564" s="1157"/>
      <c r="HUZ564" s="1157"/>
      <c r="HVA564" s="1157"/>
      <c r="HVB564" s="1157"/>
      <c r="HVC564" s="1157"/>
      <c r="HVD564" s="1157"/>
      <c r="HVE564" s="1157"/>
      <c r="HVF564" s="1157"/>
      <c r="HVG564" s="1157"/>
      <c r="HVH564" s="1157"/>
      <c r="HVI564" s="1157"/>
      <c r="HVJ564" s="1157"/>
      <c r="HVK564" s="1157"/>
      <c r="HVL564" s="1157"/>
      <c r="HVM564" s="1157"/>
      <c r="HVN564" s="1157"/>
      <c r="HVO564" s="1157"/>
      <c r="HVP564" s="1157"/>
      <c r="HVQ564" s="1157"/>
      <c r="HVR564" s="1157"/>
      <c r="HVS564" s="1157"/>
      <c r="HVT564" s="1157"/>
      <c r="HVU564" s="1157"/>
      <c r="HVV564" s="1157"/>
      <c r="HVW564" s="1157"/>
      <c r="HVX564" s="1157"/>
      <c r="HVY564" s="1157"/>
      <c r="HVZ564" s="1157"/>
      <c r="HWA564" s="1157"/>
      <c r="HWB564" s="1157"/>
      <c r="HWC564" s="1157"/>
      <c r="HWD564" s="1157"/>
      <c r="HWE564" s="1157"/>
      <c r="HWF564" s="1157"/>
      <c r="HWG564" s="1157"/>
      <c r="HWH564" s="1157"/>
      <c r="HWI564" s="1157"/>
      <c r="HWJ564" s="1157"/>
      <c r="HWK564" s="1157"/>
      <c r="HWL564" s="1157"/>
      <c r="HWM564" s="1157"/>
      <c r="HWN564" s="1157"/>
      <c r="HWO564" s="1157"/>
      <c r="HWP564" s="1157"/>
      <c r="HWQ564" s="1157"/>
      <c r="HWR564" s="1157"/>
      <c r="HWS564" s="1157"/>
      <c r="HWT564" s="1157"/>
      <c r="HWU564" s="1157"/>
      <c r="HWV564" s="1157"/>
      <c r="HWW564" s="1157"/>
      <c r="HWX564" s="1157"/>
      <c r="HWY564" s="1157"/>
      <c r="HWZ564" s="1157"/>
      <c r="HXA564" s="1157"/>
      <c r="HXB564" s="1157"/>
      <c r="HXC564" s="1157"/>
      <c r="HXD564" s="1157"/>
      <c r="HXE564" s="1157"/>
      <c r="HXF564" s="1157"/>
      <c r="HXG564" s="1157"/>
      <c r="HXH564" s="1157"/>
      <c r="HXI564" s="1157"/>
      <c r="HXJ564" s="1157"/>
      <c r="HXK564" s="1157"/>
      <c r="HXL564" s="1157"/>
      <c r="HXM564" s="1157"/>
      <c r="HXN564" s="1157"/>
      <c r="HXO564" s="1157"/>
      <c r="HXP564" s="1157"/>
      <c r="HXQ564" s="1157"/>
      <c r="HXR564" s="1157"/>
      <c r="HXS564" s="1157"/>
      <c r="HXT564" s="1157"/>
      <c r="HXU564" s="1157"/>
      <c r="HXV564" s="1157"/>
      <c r="HXW564" s="1157"/>
      <c r="HXX564" s="1157"/>
      <c r="HXY564" s="1157"/>
      <c r="HXZ564" s="1157"/>
      <c r="HYA564" s="1157"/>
      <c r="HYB564" s="1157"/>
      <c r="HYC564" s="1157"/>
      <c r="HYD564" s="1157"/>
      <c r="HYE564" s="1157"/>
      <c r="HYF564" s="1157"/>
      <c r="HYG564" s="1157"/>
      <c r="HYH564" s="1157"/>
      <c r="HYI564" s="1157"/>
      <c r="HYJ564" s="1157"/>
      <c r="HYK564" s="1157"/>
      <c r="HYL564" s="1157"/>
      <c r="HYM564" s="1157"/>
      <c r="HYN564" s="1157"/>
      <c r="HYO564" s="1157"/>
      <c r="HYP564" s="1157"/>
      <c r="HYQ564" s="1157"/>
      <c r="HYR564" s="1157"/>
      <c r="HYS564" s="1157"/>
      <c r="HYT564" s="1157"/>
      <c r="HYU564" s="1157"/>
      <c r="HYV564" s="1157"/>
      <c r="HYW564" s="1157"/>
      <c r="HYX564" s="1157"/>
      <c r="HYY564" s="1157"/>
      <c r="HYZ564" s="1157"/>
      <c r="HZA564" s="1157"/>
      <c r="HZB564" s="1157"/>
      <c r="HZC564" s="1157"/>
      <c r="HZD564" s="1157"/>
      <c r="HZE564" s="1157"/>
      <c r="HZF564" s="1157"/>
      <c r="HZG564" s="1157"/>
      <c r="HZH564" s="1157"/>
      <c r="HZI564" s="1157"/>
      <c r="HZJ564" s="1157"/>
      <c r="HZK564" s="1157"/>
      <c r="HZL564" s="1157"/>
      <c r="HZM564" s="1157"/>
      <c r="HZN564" s="1157"/>
      <c r="HZO564" s="1157"/>
      <c r="HZP564" s="1157"/>
      <c r="HZQ564" s="1157"/>
      <c r="HZR564" s="1157"/>
      <c r="HZS564" s="1157"/>
      <c r="HZT564" s="1157"/>
      <c r="HZU564" s="1157"/>
      <c r="HZV564" s="1157"/>
      <c r="HZW564" s="1157"/>
      <c r="HZX564" s="1157"/>
      <c r="HZY564" s="1157"/>
      <c r="HZZ564" s="1157"/>
      <c r="IAA564" s="1157"/>
      <c r="IAB564" s="1157"/>
      <c r="IAC564" s="1157"/>
      <c r="IAD564" s="1157"/>
      <c r="IAE564" s="1157"/>
      <c r="IAF564" s="1157"/>
      <c r="IAG564" s="1157"/>
      <c r="IAH564" s="1157"/>
      <c r="IAI564" s="1157"/>
      <c r="IAJ564" s="1157"/>
      <c r="IAK564" s="1157"/>
      <c r="IAL564" s="1157"/>
      <c r="IAM564" s="1157"/>
      <c r="IAN564" s="1157"/>
      <c r="IAO564" s="1157"/>
      <c r="IAP564" s="1157"/>
      <c r="IAQ564" s="1157"/>
      <c r="IAR564" s="1157"/>
      <c r="IAS564" s="1157"/>
      <c r="IAT564" s="1157"/>
      <c r="IAU564" s="1157"/>
      <c r="IAV564" s="1157"/>
      <c r="IAW564" s="1157"/>
      <c r="IAX564" s="1157"/>
      <c r="IAY564" s="1157"/>
      <c r="IAZ564" s="1157"/>
      <c r="IBA564" s="1157"/>
      <c r="IBB564" s="1157"/>
      <c r="IBC564" s="1157"/>
      <c r="IBD564" s="1157"/>
      <c r="IBE564" s="1157"/>
      <c r="IBF564" s="1157"/>
      <c r="IBG564" s="1157"/>
      <c r="IBH564" s="1157"/>
      <c r="IBI564" s="1157"/>
      <c r="IBJ564" s="1157"/>
      <c r="IBK564" s="1157"/>
      <c r="IBL564" s="1157"/>
      <c r="IBM564" s="1157"/>
      <c r="IBN564" s="1157"/>
      <c r="IBO564" s="1157"/>
      <c r="IBP564" s="1157"/>
      <c r="IBQ564" s="1157"/>
      <c r="IBR564" s="1157"/>
      <c r="IBS564" s="1157"/>
      <c r="IBT564" s="1157"/>
      <c r="IBU564" s="1157"/>
      <c r="IBV564" s="1157"/>
      <c r="IBW564" s="1157"/>
      <c r="IBX564" s="1157"/>
      <c r="IBY564" s="1157"/>
      <c r="IBZ564" s="1157"/>
      <c r="ICA564" s="1157"/>
      <c r="ICB564" s="1157"/>
      <c r="ICC564" s="1157"/>
      <c r="ICD564" s="1157"/>
      <c r="ICE564" s="1157"/>
      <c r="ICF564" s="1157"/>
      <c r="ICG564" s="1157"/>
      <c r="ICH564" s="1157"/>
      <c r="ICI564" s="1157"/>
      <c r="ICJ564" s="1157"/>
      <c r="ICK564" s="1157"/>
      <c r="ICL564" s="1157"/>
      <c r="ICM564" s="1157"/>
      <c r="ICN564" s="1157"/>
      <c r="ICO564" s="1157"/>
      <c r="ICP564" s="1157"/>
      <c r="ICQ564" s="1157"/>
      <c r="ICR564" s="1157"/>
      <c r="ICS564" s="1157"/>
      <c r="ICT564" s="1157"/>
      <c r="ICU564" s="1157"/>
      <c r="ICV564" s="1157"/>
      <c r="ICW564" s="1157"/>
      <c r="ICX564" s="1157"/>
      <c r="ICY564" s="1157"/>
      <c r="ICZ564" s="1157"/>
      <c r="IDA564" s="1157"/>
      <c r="IDB564" s="1157"/>
      <c r="IDC564" s="1157"/>
      <c r="IDD564" s="1157"/>
      <c r="IDE564" s="1157"/>
      <c r="IDF564" s="1157"/>
      <c r="IDG564" s="1157"/>
      <c r="IDH564" s="1157"/>
      <c r="IDI564" s="1157"/>
      <c r="IDJ564" s="1157"/>
      <c r="IDK564" s="1157"/>
      <c r="IDL564" s="1157"/>
      <c r="IDM564" s="1157"/>
      <c r="IDN564" s="1157"/>
      <c r="IDO564" s="1157"/>
      <c r="IDP564" s="1157"/>
      <c r="IDQ564" s="1157"/>
      <c r="IDR564" s="1157"/>
      <c r="IDS564" s="1157"/>
      <c r="IDT564" s="1157"/>
      <c r="IDU564" s="1157"/>
      <c r="IDV564" s="1157"/>
      <c r="IDW564" s="1157"/>
      <c r="IDX564" s="1157"/>
      <c r="IDY564" s="1157"/>
      <c r="IDZ564" s="1157"/>
      <c r="IEA564" s="1157"/>
      <c r="IEB564" s="1157"/>
      <c r="IEC564" s="1157"/>
      <c r="IED564" s="1157"/>
      <c r="IEE564" s="1157"/>
      <c r="IEF564" s="1157"/>
      <c r="IEG564" s="1157"/>
      <c r="IEH564" s="1157"/>
      <c r="IEI564" s="1157"/>
      <c r="IEJ564" s="1157"/>
      <c r="IEK564" s="1157"/>
      <c r="IEL564" s="1157"/>
      <c r="IEM564" s="1157"/>
      <c r="IEN564" s="1157"/>
      <c r="IEO564" s="1157"/>
      <c r="IEP564" s="1157"/>
      <c r="IEQ564" s="1157"/>
      <c r="IER564" s="1157"/>
      <c r="IES564" s="1157"/>
      <c r="IET564" s="1157"/>
      <c r="IEU564" s="1157"/>
      <c r="IEV564" s="1157"/>
      <c r="IEW564" s="1157"/>
      <c r="IEX564" s="1157"/>
      <c r="IEY564" s="1157"/>
      <c r="IEZ564" s="1157"/>
      <c r="IFA564" s="1157"/>
      <c r="IFB564" s="1157"/>
      <c r="IFC564" s="1157"/>
      <c r="IFD564" s="1157"/>
      <c r="IFE564" s="1157"/>
      <c r="IFF564" s="1157"/>
      <c r="IFG564" s="1157"/>
      <c r="IFH564" s="1157"/>
      <c r="IFI564" s="1157"/>
      <c r="IFJ564" s="1157"/>
      <c r="IFK564" s="1157"/>
      <c r="IFL564" s="1157"/>
      <c r="IFM564" s="1157"/>
      <c r="IFN564" s="1157"/>
      <c r="IFO564" s="1157"/>
      <c r="IFP564" s="1157"/>
      <c r="IFQ564" s="1157"/>
      <c r="IFR564" s="1157"/>
      <c r="IFS564" s="1157"/>
      <c r="IFT564" s="1157"/>
      <c r="IFU564" s="1157"/>
      <c r="IFV564" s="1157"/>
      <c r="IFW564" s="1157"/>
      <c r="IFX564" s="1157"/>
      <c r="IFY564" s="1157"/>
      <c r="IFZ564" s="1157"/>
      <c r="IGA564" s="1157"/>
      <c r="IGB564" s="1157"/>
      <c r="IGC564" s="1157"/>
      <c r="IGD564" s="1157"/>
      <c r="IGE564" s="1157"/>
      <c r="IGF564" s="1157"/>
      <c r="IGG564" s="1157"/>
      <c r="IGH564" s="1157"/>
      <c r="IGI564" s="1157"/>
      <c r="IGJ564" s="1157"/>
      <c r="IGK564" s="1157"/>
      <c r="IGL564" s="1157"/>
      <c r="IGM564" s="1157"/>
      <c r="IGN564" s="1157"/>
      <c r="IGO564" s="1157"/>
      <c r="IGP564" s="1157"/>
      <c r="IGQ564" s="1157"/>
      <c r="IGR564" s="1157"/>
      <c r="IGS564" s="1157"/>
      <c r="IGT564" s="1157"/>
      <c r="IGU564" s="1157"/>
      <c r="IGV564" s="1157"/>
      <c r="IGW564" s="1157"/>
      <c r="IGX564" s="1157"/>
      <c r="IGY564" s="1157"/>
      <c r="IGZ564" s="1157"/>
      <c r="IHA564" s="1157"/>
      <c r="IHB564" s="1157"/>
      <c r="IHC564" s="1157"/>
      <c r="IHD564" s="1157"/>
      <c r="IHE564" s="1157"/>
      <c r="IHF564" s="1157"/>
      <c r="IHG564" s="1157"/>
      <c r="IHH564" s="1157"/>
      <c r="IHI564" s="1157"/>
      <c r="IHJ564" s="1157"/>
      <c r="IHK564" s="1157"/>
      <c r="IHL564" s="1157"/>
      <c r="IHM564" s="1157"/>
      <c r="IHN564" s="1157"/>
      <c r="IHO564" s="1157"/>
      <c r="IHP564" s="1157"/>
      <c r="IHQ564" s="1157"/>
      <c r="IHR564" s="1157"/>
      <c r="IHS564" s="1157"/>
      <c r="IHT564" s="1157"/>
      <c r="IHU564" s="1157"/>
      <c r="IHV564" s="1157"/>
      <c r="IHW564" s="1157"/>
      <c r="IHX564" s="1157"/>
      <c r="IHY564" s="1157"/>
      <c r="IHZ564" s="1157"/>
      <c r="IIA564" s="1157"/>
      <c r="IIB564" s="1157"/>
      <c r="IIC564" s="1157"/>
      <c r="IID564" s="1157"/>
      <c r="IIE564" s="1157"/>
      <c r="IIF564" s="1157"/>
      <c r="IIG564" s="1157"/>
      <c r="IIH564" s="1157"/>
      <c r="III564" s="1157"/>
      <c r="IIJ564" s="1157"/>
      <c r="IIK564" s="1157"/>
      <c r="IIL564" s="1157"/>
      <c r="IIM564" s="1157"/>
      <c r="IIN564" s="1157"/>
      <c r="IIO564" s="1157"/>
      <c r="IIP564" s="1157"/>
      <c r="IIQ564" s="1157"/>
      <c r="IIR564" s="1157"/>
      <c r="IIS564" s="1157"/>
      <c r="IIT564" s="1157"/>
      <c r="IIU564" s="1157"/>
      <c r="IIV564" s="1157"/>
      <c r="IIW564" s="1157"/>
      <c r="IIX564" s="1157"/>
      <c r="IIY564" s="1157"/>
      <c r="IIZ564" s="1157"/>
      <c r="IJA564" s="1157"/>
      <c r="IJB564" s="1157"/>
      <c r="IJC564" s="1157"/>
      <c r="IJD564" s="1157"/>
      <c r="IJE564" s="1157"/>
      <c r="IJF564" s="1157"/>
      <c r="IJG564" s="1157"/>
      <c r="IJH564" s="1157"/>
      <c r="IJI564" s="1157"/>
      <c r="IJJ564" s="1157"/>
      <c r="IJK564" s="1157"/>
      <c r="IJL564" s="1157"/>
      <c r="IJM564" s="1157"/>
      <c r="IJN564" s="1157"/>
      <c r="IJO564" s="1157"/>
      <c r="IJP564" s="1157"/>
      <c r="IJQ564" s="1157"/>
      <c r="IJR564" s="1157"/>
      <c r="IJS564" s="1157"/>
      <c r="IJT564" s="1157"/>
      <c r="IJU564" s="1157"/>
      <c r="IJV564" s="1157"/>
      <c r="IJW564" s="1157"/>
      <c r="IJX564" s="1157"/>
      <c r="IJY564" s="1157"/>
      <c r="IJZ564" s="1157"/>
      <c r="IKA564" s="1157"/>
      <c r="IKB564" s="1157"/>
      <c r="IKC564" s="1157"/>
      <c r="IKD564" s="1157"/>
      <c r="IKE564" s="1157"/>
      <c r="IKF564" s="1157"/>
      <c r="IKG564" s="1157"/>
      <c r="IKH564" s="1157"/>
      <c r="IKI564" s="1157"/>
      <c r="IKJ564" s="1157"/>
      <c r="IKK564" s="1157"/>
      <c r="IKL564" s="1157"/>
      <c r="IKM564" s="1157"/>
      <c r="IKN564" s="1157"/>
      <c r="IKO564" s="1157"/>
      <c r="IKP564" s="1157"/>
      <c r="IKQ564" s="1157"/>
      <c r="IKR564" s="1157"/>
      <c r="IKS564" s="1157"/>
      <c r="IKT564" s="1157"/>
      <c r="IKU564" s="1157"/>
      <c r="IKV564" s="1157"/>
      <c r="IKW564" s="1157"/>
      <c r="IKX564" s="1157"/>
      <c r="IKY564" s="1157"/>
      <c r="IKZ564" s="1157"/>
      <c r="ILA564" s="1157"/>
      <c r="ILB564" s="1157"/>
      <c r="ILC564" s="1157"/>
      <c r="ILD564" s="1157"/>
      <c r="ILE564" s="1157"/>
      <c r="ILF564" s="1157"/>
      <c r="ILG564" s="1157"/>
      <c r="ILH564" s="1157"/>
      <c r="ILI564" s="1157"/>
      <c r="ILJ564" s="1157"/>
      <c r="ILK564" s="1157"/>
      <c r="ILL564" s="1157"/>
      <c r="ILM564" s="1157"/>
      <c r="ILN564" s="1157"/>
      <c r="ILO564" s="1157"/>
      <c r="ILP564" s="1157"/>
      <c r="ILQ564" s="1157"/>
      <c r="ILR564" s="1157"/>
      <c r="ILS564" s="1157"/>
      <c r="ILT564" s="1157"/>
      <c r="ILU564" s="1157"/>
      <c r="ILV564" s="1157"/>
      <c r="ILW564" s="1157"/>
      <c r="ILX564" s="1157"/>
      <c r="ILY564" s="1157"/>
      <c r="ILZ564" s="1157"/>
      <c r="IMA564" s="1157"/>
      <c r="IMB564" s="1157"/>
      <c r="IMC564" s="1157"/>
      <c r="IMD564" s="1157"/>
      <c r="IME564" s="1157"/>
      <c r="IMF564" s="1157"/>
      <c r="IMG564" s="1157"/>
      <c r="IMH564" s="1157"/>
      <c r="IMI564" s="1157"/>
      <c r="IMJ564" s="1157"/>
      <c r="IMK564" s="1157"/>
      <c r="IML564" s="1157"/>
      <c r="IMM564" s="1157"/>
      <c r="IMN564" s="1157"/>
      <c r="IMO564" s="1157"/>
      <c r="IMP564" s="1157"/>
      <c r="IMQ564" s="1157"/>
      <c r="IMR564" s="1157"/>
      <c r="IMS564" s="1157"/>
      <c r="IMT564" s="1157"/>
      <c r="IMU564" s="1157"/>
      <c r="IMV564" s="1157"/>
      <c r="IMW564" s="1157"/>
      <c r="IMX564" s="1157"/>
      <c r="IMY564" s="1157"/>
      <c r="IMZ564" s="1157"/>
      <c r="INA564" s="1157"/>
      <c r="INB564" s="1157"/>
      <c r="INC564" s="1157"/>
      <c r="IND564" s="1157"/>
      <c r="INE564" s="1157"/>
      <c r="INF564" s="1157"/>
      <c r="ING564" s="1157"/>
      <c r="INH564" s="1157"/>
      <c r="INI564" s="1157"/>
      <c r="INJ564" s="1157"/>
      <c r="INK564" s="1157"/>
      <c r="INL564" s="1157"/>
      <c r="INM564" s="1157"/>
      <c r="INN564" s="1157"/>
      <c r="INO564" s="1157"/>
      <c r="INP564" s="1157"/>
      <c r="INQ564" s="1157"/>
      <c r="INR564" s="1157"/>
      <c r="INS564" s="1157"/>
      <c r="INT564" s="1157"/>
      <c r="INU564" s="1157"/>
      <c r="INV564" s="1157"/>
      <c r="INW564" s="1157"/>
      <c r="INX564" s="1157"/>
      <c r="INY564" s="1157"/>
      <c r="INZ564" s="1157"/>
      <c r="IOA564" s="1157"/>
      <c r="IOB564" s="1157"/>
      <c r="IOC564" s="1157"/>
      <c r="IOD564" s="1157"/>
      <c r="IOE564" s="1157"/>
      <c r="IOF564" s="1157"/>
      <c r="IOG564" s="1157"/>
      <c r="IOH564" s="1157"/>
      <c r="IOI564" s="1157"/>
      <c r="IOJ564" s="1157"/>
      <c r="IOK564" s="1157"/>
      <c r="IOL564" s="1157"/>
      <c r="IOM564" s="1157"/>
      <c r="ION564" s="1157"/>
      <c r="IOO564" s="1157"/>
      <c r="IOP564" s="1157"/>
      <c r="IOQ564" s="1157"/>
      <c r="IOR564" s="1157"/>
      <c r="IOS564" s="1157"/>
      <c r="IOT564" s="1157"/>
      <c r="IOU564" s="1157"/>
      <c r="IOV564" s="1157"/>
      <c r="IOW564" s="1157"/>
      <c r="IOX564" s="1157"/>
      <c r="IOY564" s="1157"/>
      <c r="IOZ564" s="1157"/>
      <c r="IPA564" s="1157"/>
      <c r="IPB564" s="1157"/>
      <c r="IPC564" s="1157"/>
      <c r="IPD564" s="1157"/>
      <c r="IPE564" s="1157"/>
      <c r="IPF564" s="1157"/>
      <c r="IPG564" s="1157"/>
      <c r="IPH564" s="1157"/>
      <c r="IPI564" s="1157"/>
      <c r="IPJ564" s="1157"/>
      <c r="IPK564" s="1157"/>
      <c r="IPL564" s="1157"/>
      <c r="IPM564" s="1157"/>
      <c r="IPN564" s="1157"/>
      <c r="IPO564" s="1157"/>
      <c r="IPP564" s="1157"/>
      <c r="IPQ564" s="1157"/>
      <c r="IPR564" s="1157"/>
      <c r="IPS564" s="1157"/>
      <c r="IPT564" s="1157"/>
      <c r="IPU564" s="1157"/>
      <c r="IPV564" s="1157"/>
      <c r="IPW564" s="1157"/>
      <c r="IPX564" s="1157"/>
      <c r="IPY564" s="1157"/>
      <c r="IPZ564" s="1157"/>
      <c r="IQA564" s="1157"/>
      <c r="IQB564" s="1157"/>
      <c r="IQC564" s="1157"/>
      <c r="IQD564" s="1157"/>
      <c r="IQE564" s="1157"/>
      <c r="IQF564" s="1157"/>
      <c r="IQG564" s="1157"/>
      <c r="IQH564" s="1157"/>
      <c r="IQI564" s="1157"/>
      <c r="IQJ564" s="1157"/>
      <c r="IQK564" s="1157"/>
      <c r="IQL564" s="1157"/>
      <c r="IQM564" s="1157"/>
      <c r="IQN564" s="1157"/>
      <c r="IQO564" s="1157"/>
      <c r="IQP564" s="1157"/>
      <c r="IQQ564" s="1157"/>
      <c r="IQR564" s="1157"/>
      <c r="IQS564" s="1157"/>
      <c r="IQT564" s="1157"/>
      <c r="IQU564" s="1157"/>
      <c r="IQV564" s="1157"/>
      <c r="IQW564" s="1157"/>
      <c r="IQX564" s="1157"/>
      <c r="IQY564" s="1157"/>
      <c r="IQZ564" s="1157"/>
      <c r="IRA564" s="1157"/>
      <c r="IRB564" s="1157"/>
      <c r="IRC564" s="1157"/>
      <c r="IRD564" s="1157"/>
      <c r="IRE564" s="1157"/>
      <c r="IRF564" s="1157"/>
      <c r="IRG564" s="1157"/>
      <c r="IRH564" s="1157"/>
      <c r="IRI564" s="1157"/>
      <c r="IRJ564" s="1157"/>
      <c r="IRK564" s="1157"/>
      <c r="IRL564" s="1157"/>
      <c r="IRM564" s="1157"/>
      <c r="IRN564" s="1157"/>
      <c r="IRO564" s="1157"/>
      <c r="IRP564" s="1157"/>
      <c r="IRQ564" s="1157"/>
      <c r="IRR564" s="1157"/>
      <c r="IRS564" s="1157"/>
      <c r="IRT564" s="1157"/>
      <c r="IRU564" s="1157"/>
      <c r="IRV564" s="1157"/>
      <c r="IRW564" s="1157"/>
      <c r="IRX564" s="1157"/>
      <c r="IRY564" s="1157"/>
      <c r="IRZ564" s="1157"/>
      <c r="ISA564" s="1157"/>
      <c r="ISB564" s="1157"/>
      <c r="ISC564" s="1157"/>
      <c r="ISD564" s="1157"/>
      <c r="ISE564" s="1157"/>
      <c r="ISF564" s="1157"/>
      <c r="ISG564" s="1157"/>
      <c r="ISH564" s="1157"/>
      <c r="ISI564" s="1157"/>
      <c r="ISJ564" s="1157"/>
      <c r="ISK564" s="1157"/>
      <c r="ISL564" s="1157"/>
      <c r="ISM564" s="1157"/>
      <c r="ISN564" s="1157"/>
      <c r="ISO564" s="1157"/>
      <c r="ISP564" s="1157"/>
      <c r="ISQ564" s="1157"/>
      <c r="ISR564" s="1157"/>
      <c r="ISS564" s="1157"/>
      <c r="IST564" s="1157"/>
      <c r="ISU564" s="1157"/>
      <c r="ISV564" s="1157"/>
      <c r="ISW564" s="1157"/>
      <c r="ISX564" s="1157"/>
      <c r="ISY564" s="1157"/>
      <c r="ISZ564" s="1157"/>
      <c r="ITA564" s="1157"/>
      <c r="ITB564" s="1157"/>
      <c r="ITC564" s="1157"/>
      <c r="ITD564" s="1157"/>
      <c r="ITE564" s="1157"/>
      <c r="ITF564" s="1157"/>
      <c r="ITG564" s="1157"/>
      <c r="ITH564" s="1157"/>
      <c r="ITI564" s="1157"/>
      <c r="ITJ564" s="1157"/>
      <c r="ITK564" s="1157"/>
      <c r="ITL564" s="1157"/>
      <c r="ITM564" s="1157"/>
      <c r="ITN564" s="1157"/>
      <c r="ITO564" s="1157"/>
      <c r="ITP564" s="1157"/>
      <c r="ITQ564" s="1157"/>
      <c r="ITR564" s="1157"/>
      <c r="ITS564" s="1157"/>
      <c r="ITT564" s="1157"/>
      <c r="ITU564" s="1157"/>
      <c r="ITV564" s="1157"/>
      <c r="ITW564" s="1157"/>
      <c r="ITX564" s="1157"/>
      <c r="ITY564" s="1157"/>
      <c r="ITZ564" s="1157"/>
      <c r="IUA564" s="1157"/>
      <c r="IUB564" s="1157"/>
      <c r="IUC564" s="1157"/>
      <c r="IUD564" s="1157"/>
      <c r="IUE564" s="1157"/>
      <c r="IUF564" s="1157"/>
      <c r="IUG564" s="1157"/>
      <c r="IUH564" s="1157"/>
      <c r="IUI564" s="1157"/>
      <c r="IUJ564" s="1157"/>
      <c r="IUK564" s="1157"/>
      <c r="IUL564" s="1157"/>
      <c r="IUM564" s="1157"/>
      <c r="IUN564" s="1157"/>
      <c r="IUO564" s="1157"/>
      <c r="IUP564" s="1157"/>
      <c r="IUQ564" s="1157"/>
      <c r="IUR564" s="1157"/>
      <c r="IUS564" s="1157"/>
      <c r="IUT564" s="1157"/>
      <c r="IUU564" s="1157"/>
      <c r="IUV564" s="1157"/>
      <c r="IUW564" s="1157"/>
      <c r="IUX564" s="1157"/>
      <c r="IUY564" s="1157"/>
      <c r="IUZ564" s="1157"/>
      <c r="IVA564" s="1157"/>
      <c r="IVB564" s="1157"/>
      <c r="IVC564" s="1157"/>
      <c r="IVD564" s="1157"/>
      <c r="IVE564" s="1157"/>
      <c r="IVF564" s="1157"/>
      <c r="IVG564" s="1157"/>
      <c r="IVH564" s="1157"/>
      <c r="IVI564" s="1157"/>
      <c r="IVJ564" s="1157"/>
      <c r="IVK564" s="1157"/>
      <c r="IVL564" s="1157"/>
      <c r="IVM564" s="1157"/>
      <c r="IVN564" s="1157"/>
      <c r="IVO564" s="1157"/>
      <c r="IVP564" s="1157"/>
      <c r="IVQ564" s="1157"/>
      <c r="IVR564" s="1157"/>
      <c r="IVS564" s="1157"/>
      <c r="IVT564" s="1157"/>
      <c r="IVU564" s="1157"/>
      <c r="IVV564" s="1157"/>
      <c r="IVW564" s="1157"/>
      <c r="IVX564" s="1157"/>
      <c r="IVY564" s="1157"/>
      <c r="IVZ564" s="1157"/>
      <c r="IWA564" s="1157"/>
      <c r="IWB564" s="1157"/>
      <c r="IWC564" s="1157"/>
      <c r="IWD564" s="1157"/>
      <c r="IWE564" s="1157"/>
      <c r="IWF564" s="1157"/>
      <c r="IWG564" s="1157"/>
      <c r="IWH564" s="1157"/>
      <c r="IWI564" s="1157"/>
      <c r="IWJ564" s="1157"/>
      <c r="IWK564" s="1157"/>
      <c r="IWL564" s="1157"/>
      <c r="IWM564" s="1157"/>
      <c r="IWN564" s="1157"/>
      <c r="IWO564" s="1157"/>
      <c r="IWP564" s="1157"/>
      <c r="IWQ564" s="1157"/>
      <c r="IWR564" s="1157"/>
      <c r="IWS564" s="1157"/>
      <c r="IWT564" s="1157"/>
      <c r="IWU564" s="1157"/>
      <c r="IWV564" s="1157"/>
      <c r="IWW564" s="1157"/>
      <c r="IWX564" s="1157"/>
      <c r="IWY564" s="1157"/>
      <c r="IWZ564" s="1157"/>
      <c r="IXA564" s="1157"/>
      <c r="IXB564" s="1157"/>
      <c r="IXC564" s="1157"/>
      <c r="IXD564" s="1157"/>
      <c r="IXE564" s="1157"/>
      <c r="IXF564" s="1157"/>
      <c r="IXG564" s="1157"/>
      <c r="IXH564" s="1157"/>
      <c r="IXI564" s="1157"/>
      <c r="IXJ564" s="1157"/>
      <c r="IXK564" s="1157"/>
      <c r="IXL564" s="1157"/>
      <c r="IXM564" s="1157"/>
      <c r="IXN564" s="1157"/>
      <c r="IXO564" s="1157"/>
      <c r="IXP564" s="1157"/>
      <c r="IXQ564" s="1157"/>
      <c r="IXR564" s="1157"/>
      <c r="IXS564" s="1157"/>
      <c r="IXT564" s="1157"/>
      <c r="IXU564" s="1157"/>
      <c r="IXV564" s="1157"/>
      <c r="IXW564" s="1157"/>
      <c r="IXX564" s="1157"/>
      <c r="IXY564" s="1157"/>
      <c r="IXZ564" s="1157"/>
      <c r="IYA564" s="1157"/>
      <c r="IYB564" s="1157"/>
      <c r="IYC564" s="1157"/>
      <c r="IYD564" s="1157"/>
      <c r="IYE564" s="1157"/>
      <c r="IYF564" s="1157"/>
      <c r="IYG564" s="1157"/>
      <c r="IYH564" s="1157"/>
      <c r="IYI564" s="1157"/>
      <c r="IYJ564" s="1157"/>
      <c r="IYK564" s="1157"/>
      <c r="IYL564" s="1157"/>
      <c r="IYM564" s="1157"/>
      <c r="IYN564" s="1157"/>
      <c r="IYO564" s="1157"/>
      <c r="IYP564" s="1157"/>
      <c r="IYQ564" s="1157"/>
      <c r="IYR564" s="1157"/>
      <c r="IYS564" s="1157"/>
      <c r="IYT564" s="1157"/>
      <c r="IYU564" s="1157"/>
      <c r="IYV564" s="1157"/>
      <c r="IYW564" s="1157"/>
      <c r="IYX564" s="1157"/>
      <c r="IYY564" s="1157"/>
      <c r="IYZ564" s="1157"/>
      <c r="IZA564" s="1157"/>
      <c r="IZB564" s="1157"/>
      <c r="IZC564" s="1157"/>
      <c r="IZD564" s="1157"/>
      <c r="IZE564" s="1157"/>
      <c r="IZF564" s="1157"/>
      <c r="IZG564" s="1157"/>
      <c r="IZH564" s="1157"/>
      <c r="IZI564" s="1157"/>
      <c r="IZJ564" s="1157"/>
      <c r="IZK564" s="1157"/>
      <c r="IZL564" s="1157"/>
      <c r="IZM564" s="1157"/>
      <c r="IZN564" s="1157"/>
      <c r="IZO564" s="1157"/>
      <c r="IZP564" s="1157"/>
      <c r="IZQ564" s="1157"/>
      <c r="IZR564" s="1157"/>
      <c r="IZS564" s="1157"/>
      <c r="IZT564" s="1157"/>
      <c r="IZU564" s="1157"/>
      <c r="IZV564" s="1157"/>
      <c r="IZW564" s="1157"/>
      <c r="IZX564" s="1157"/>
      <c r="IZY564" s="1157"/>
      <c r="IZZ564" s="1157"/>
      <c r="JAA564" s="1157"/>
      <c r="JAB564" s="1157"/>
      <c r="JAC564" s="1157"/>
      <c r="JAD564" s="1157"/>
      <c r="JAE564" s="1157"/>
      <c r="JAF564" s="1157"/>
      <c r="JAG564" s="1157"/>
      <c r="JAH564" s="1157"/>
      <c r="JAI564" s="1157"/>
      <c r="JAJ564" s="1157"/>
      <c r="JAK564" s="1157"/>
      <c r="JAL564" s="1157"/>
      <c r="JAM564" s="1157"/>
      <c r="JAN564" s="1157"/>
      <c r="JAO564" s="1157"/>
      <c r="JAP564" s="1157"/>
      <c r="JAQ564" s="1157"/>
      <c r="JAR564" s="1157"/>
      <c r="JAS564" s="1157"/>
      <c r="JAT564" s="1157"/>
      <c r="JAU564" s="1157"/>
      <c r="JAV564" s="1157"/>
      <c r="JAW564" s="1157"/>
      <c r="JAX564" s="1157"/>
      <c r="JAY564" s="1157"/>
      <c r="JAZ564" s="1157"/>
      <c r="JBA564" s="1157"/>
      <c r="JBB564" s="1157"/>
      <c r="JBC564" s="1157"/>
      <c r="JBD564" s="1157"/>
      <c r="JBE564" s="1157"/>
      <c r="JBF564" s="1157"/>
      <c r="JBG564" s="1157"/>
      <c r="JBH564" s="1157"/>
      <c r="JBI564" s="1157"/>
      <c r="JBJ564" s="1157"/>
      <c r="JBK564" s="1157"/>
      <c r="JBL564" s="1157"/>
      <c r="JBM564" s="1157"/>
      <c r="JBN564" s="1157"/>
      <c r="JBO564" s="1157"/>
      <c r="JBP564" s="1157"/>
      <c r="JBQ564" s="1157"/>
      <c r="JBR564" s="1157"/>
      <c r="JBS564" s="1157"/>
      <c r="JBT564" s="1157"/>
      <c r="JBU564" s="1157"/>
      <c r="JBV564" s="1157"/>
      <c r="JBW564" s="1157"/>
      <c r="JBX564" s="1157"/>
      <c r="JBY564" s="1157"/>
      <c r="JBZ564" s="1157"/>
      <c r="JCA564" s="1157"/>
      <c r="JCB564" s="1157"/>
      <c r="JCC564" s="1157"/>
      <c r="JCD564" s="1157"/>
      <c r="JCE564" s="1157"/>
      <c r="JCF564" s="1157"/>
      <c r="JCG564" s="1157"/>
      <c r="JCH564" s="1157"/>
      <c r="JCI564" s="1157"/>
      <c r="JCJ564" s="1157"/>
      <c r="JCK564" s="1157"/>
      <c r="JCL564" s="1157"/>
      <c r="JCM564" s="1157"/>
      <c r="JCN564" s="1157"/>
      <c r="JCO564" s="1157"/>
      <c r="JCP564" s="1157"/>
      <c r="JCQ564" s="1157"/>
      <c r="JCR564" s="1157"/>
      <c r="JCS564" s="1157"/>
      <c r="JCT564" s="1157"/>
      <c r="JCU564" s="1157"/>
      <c r="JCV564" s="1157"/>
      <c r="JCW564" s="1157"/>
      <c r="JCX564" s="1157"/>
      <c r="JCY564" s="1157"/>
      <c r="JCZ564" s="1157"/>
      <c r="JDA564" s="1157"/>
      <c r="JDB564" s="1157"/>
      <c r="JDC564" s="1157"/>
      <c r="JDD564" s="1157"/>
      <c r="JDE564" s="1157"/>
      <c r="JDF564" s="1157"/>
      <c r="JDG564" s="1157"/>
      <c r="JDH564" s="1157"/>
      <c r="JDI564" s="1157"/>
      <c r="JDJ564" s="1157"/>
      <c r="JDK564" s="1157"/>
      <c r="JDL564" s="1157"/>
      <c r="JDM564" s="1157"/>
      <c r="JDN564" s="1157"/>
      <c r="JDO564" s="1157"/>
      <c r="JDP564" s="1157"/>
      <c r="JDQ564" s="1157"/>
      <c r="JDR564" s="1157"/>
      <c r="JDS564" s="1157"/>
      <c r="JDT564" s="1157"/>
      <c r="JDU564" s="1157"/>
      <c r="JDV564" s="1157"/>
      <c r="JDW564" s="1157"/>
      <c r="JDX564" s="1157"/>
      <c r="JDY564" s="1157"/>
      <c r="JDZ564" s="1157"/>
      <c r="JEA564" s="1157"/>
      <c r="JEB564" s="1157"/>
      <c r="JEC564" s="1157"/>
      <c r="JED564" s="1157"/>
      <c r="JEE564" s="1157"/>
      <c r="JEF564" s="1157"/>
      <c r="JEG564" s="1157"/>
      <c r="JEH564" s="1157"/>
      <c r="JEI564" s="1157"/>
      <c r="JEJ564" s="1157"/>
      <c r="JEK564" s="1157"/>
      <c r="JEL564" s="1157"/>
      <c r="JEM564" s="1157"/>
      <c r="JEN564" s="1157"/>
      <c r="JEO564" s="1157"/>
      <c r="JEP564" s="1157"/>
      <c r="JEQ564" s="1157"/>
      <c r="JER564" s="1157"/>
      <c r="JES564" s="1157"/>
      <c r="JET564" s="1157"/>
      <c r="JEU564" s="1157"/>
      <c r="JEV564" s="1157"/>
      <c r="JEW564" s="1157"/>
      <c r="JEX564" s="1157"/>
      <c r="JEY564" s="1157"/>
      <c r="JEZ564" s="1157"/>
      <c r="JFA564" s="1157"/>
      <c r="JFB564" s="1157"/>
      <c r="JFC564" s="1157"/>
      <c r="JFD564" s="1157"/>
      <c r="JFE564" s="1157"/>
      <c r="JFF564" s="1157"/>
      <c r="JFG564" s="1157"/>
      <c r="JFH564" s="1157"/>
      <c r="JFI564" s="1157"/>
      <c r="JFJ564" s="1157"/>
      <c r="JFK564" s="1157"/>
      <c r="JFL564" s="1157"/>
      <c r="JFM564" s="1157"/>
      <c r="JFN564" s="1157"/>
      <c r="JFO564" s="1157"/>
      <c r="JFP564" s="1157"/>
      <c r="JFQ564" s="1157"/>
      <c r="JFR564" s="1157"/>
      <c r="JFS564" s="1157"/>
      <c r="JFT564" s="1157"/>
      <c r="JFU564" s="1157"/>
      <c r="JFV564" s="1157"/>
      <c r="JFW564" s="1157"/>
      <c r="JFX564" s="1157"/>
      <c r="JFY564" s="1157"/>
      <c r="JFZ564" s="1157"/>
      <c r="JGA564" s="1157"/>
      <c r="JGB564" s="1157"/>
      <c r="JGC564" s="1157"/>
      <c r="JGD564" s="1157"/>
      <c r="JGE564" s="1157"/>
      <c r="JGF564" s="1157"/>
      <c r="JGG564" s="1157"/>
      <c r="JGH564" s="1157"/>
      <c r="JGI564" s="1157"/>
      <c r="JGJ564" s="1157"/>
      <c r="JGK564" s="1157"/>
      <c r="JGL564" s="1157"/>
      <c r="JGM564" s="1157"/>
      <c r="JGN564" s="1157"/>
      <c r="JGO564" s="1157"/>
      <c r="JGP564" s="1157"/>
      <c r="JGQ564" s="1157"/>
      <c r="JGR564" s="1157"/>
      <c r="JGS564" s="1157"/>
      <c r="JGT564" s="1157"/>
      <c r="JGU564" s="1157"/>
      <c r="JGV564" s="1157"/>
      <c r="JGW564" s="1157"/>
      <c r="JGX564" s="1157"/>
      <c r="JGY564" s="1157"/>
      <c r="JGZ564" s="1157"/>
      <c r="JHA564" s="1157"/>
      <c r="JHB564" s="1157"/>
      <c r="JHC564" s="1157"/>
      <c r="JHD564" s="1157"/>
      <c r="JHE564" s="1157"/>
      <c r="JHF564" s="1157"/>
      <c r="JHG564" s="1157"/>
      <c r="JHH564" s="1157"/>
      <c r="JHI564" s="1157"/>
      <c r="JHJ564" s="1157"/>
      <c r="JHK564" s="1157"/>
      <c r="JHL564" s="1157"/>
      <c r="JHM564" s="1157"/>
      <c r="JHN564" s="1157"/>
      <c r="JHO564" s="1157"/>
      <c r="JHP564" s="1157"/>
      <c r="JHQ564" s="1157"/>
      <c r="JHR564" s="1157"/>
      <c r="JHS564" s="1157"/>
      <c r="JHT564" s="1157"/>
      <c r="JHU564" s="1157"/>
      <c r="JHV564" s="1157"/>
      <c r="JHW564" s="1157"/>
      <c r="JHX564" s="1157"/>
      <c r="JHY564" s="1157"/>
      <c r="JHZ564" s="1157"/>
      <c r="JIA564" s="1157"/>
      <c r="JIB564" s="1157"/>
      <c r="JIC564" s="1157"/>
      <c r="JID564" s="1157"/>
      <c r="JIE564" s="1157"/>
      <c r="JIF564" s="1157"/>
      <c r="JIG564" s="1157"/>
      <c r="JIH564" s="1157"/>
      <c r="JII564" s="1157"/>
      <c r="JIJ564" s="1157"/>
      <c r="JIK564" s="1157"/>
      <c r="JIL564" s="1157"/>
      <c r="JIM564" s="1157"/>
      <c r="JIN564" s="1157"/>
      <c r="JIO564" s="1157"/>
      <c r="JIP564" s="1157"/>
      <c r="JIQ564" s="1157"/>
      <c r="JIR564" s="1157"/>
      <c r="JIS564" s="1157"/>
      <c r="JIT564" s="1157"/>
      <c r="JIU564" s="1157"/>
      <c r="JIV564" s="1157"/>
      <c r="JIW564" s="1157"/>
      <c r="JIX564" s="1157"/>
      <c r="JIY564" s="1157"/>
      <c r="JIZ564" s="1157"/>
      <c r="JJA564" s="1157"/>
      <c r="JJB564" s="1157"/>
      <c r="JJC564" s="1157"/>
      <c r="JJD564" s="1157"/>
      <c r="JJE564" s="1157"/>
      <c r="JJF564" s="1157"/>
      <c r="JJG564" s="1157"/>
      <c r="JJH564" s="1157"/>
      <c r="JJI564" s="1157"/>
      <c r="JJJ564" s="1157"/>
      <c r="JJK564" s="1157"/>
      <c r="JJL564" s="1157"/>
      <c r="JJM564" s="1157"/>
      <c r="JJN564" s="1157"/>
      <c r="JJO564" s="1157"/>
      <c r="JJP564" s="1157"/>
      <c r="JJQ564" s="1157"/>
      <c r="JJR564" s="1157"/>
      <c r="JJS564" s="1157"/>
      <c r="JJT564" s="1157"/>
      <c r="JJU564" s="1157"/>
      <c r="JJV564" s="1157"/>
      <c r="JJW564" s="1157"/>
      <c r="JJX564" s="1157"/>
      <c r="JJY564" s="1157"/>
      <c r="JJZ564" s="1157"/>
      <c r="JKA564" s="1157"/>
      <c r="JKB564" s="1157"/>
      <c r="JKC564" s="1157"/>
      <c r="JKD564" s="1157"/>
      <c r="JKE564" s="1157"/>
      <c r="JKF564" s="1157"/>
      <c r="JKG564" s="1157"/>
      <c r="JKH564" s="1157"/>
      <c r="JKI564" s="1157"/>
      <c r="JKJ564" s="1157"/>
      <c r="JKK564" s="1157"/>
      <c r="JKL564" s="1157"/>
      <c r="JKM564" s="1157"/>
      <c r="JKN564" s="1157"/>
      <c r="JKO564" s="1157"/>
      <c r="JKP564" s="1157"/>
      <c r="JKQ564" s="1157"/>
      <c r="JKR564" s="1157"/>
      <c r="JKS564" s="1157"/>
      <c r="JKT564" s="1157"/>
      <c r="JKU564" s="1157"/>
      <c r="JKV564" s="1157"/>
      <c r="JKW564" s="1157"/>
      <c r="JKX564" s="1157"/>
      <c r="JKY564" s="1157"/>
      <c r="JKZ564" s="1157"/>
      <c r="JLA564" s="1157"/>
      <c r="JLB564" s="1157"/>
      <c r="JLC564" s="1157"/>
      <c r="JLD564" s="1157"/>
      <c r="JLE564" s="1157"/>
      <c r="JLF564" s="1157"/>
      <c r="JLG564" s="1157"/>
      <c r="JLH564" s="1157"/>
      <c r="JLI564" s="1157"/>
      <c r="JLJ564" s="1157"/>
      <c r="JLK564" s="1157"/>
      <c r="JLL564" s="1157"/>
      <c r="JLM564" s="1157"/>
      <c r="JLN564" s="1157"/>
      <c r="JLO564" s="1157"/>
      <c r="JLP564" s="1157"/>
      <c r="JLQ564" s="1157"/>
      <c r="JLR564" s="1157"/>
      <c r="JLS564" s="1157"/>
      <c r="JLT564" s="1157"/>
      <c r="JLU564" s="1157"/>
      <c r="JLV564" s="1157"/>
      <c r="JLW564" s="1157"/>
      <c r="JLX564" s="1157"/>
      <c r="JLY564" s="1157"/>
      <c r="JLZ564" s="1157"/>
      <c r="JMA564" s="1157"/>
      <c r="JMB564" s="1157"/>
      <c r="JMC564" s="1157"/>
      <c r="JMD564" s="1157"/>
      <c r="JME564" s="1157"/>
      <c r="JMF564" s="1157"/>
      <c r="JMG564" s="1157"/>
      <c r="JMH564" s="1157"/>
      <c r="JMI564" s="1157"/>
      <c r="JMJ564" s="1157"/>
      <c r="JMK564" s="1157"/>
      <c r="JML564" s="1157"/>
      <c r="JMM564" s="1157"/>
      <c r="JMN564" s="1157"/>
      <c r="JMO564" s="1157"/>
      <c r="JMP564" s="1157"/>
      <c r="JMQ564" s="1157"/>
      <c r="JMR564" s="1157"/>
      <c r="JMS564" s="1157"/>
      <c r="JMT564" s="1157"/>
      <c r="JMU564" s="1157"/>
      <c r="JMV564" s="1157"/>
      <c r="JMW564" s="1157"/>
      <c r="JMX564" s="1157"/>
      <c r="JMY564" s="1157"/>
      <c r="JMZ564" s="1157"/>
      <c r="JNA564" s="1157"/>
      <c r="JNB564" s="1157"/>
      <c r="JNC564" s="1157"/>
      <c r="JND564" s="1157"/>
      <c r="JNE564" s="1157"/>
      <c r="JNF564" s="1157"/>
      <c r="JNG564" s="1157"/>
      <c r="JNH564" s="1157"/>
      <c r="JNI564" s="1157"/>
      <c r="JNJ564" s="1157"/>
      <c r="JNK564" s="1157"/>
      <c r="JNL564" s="1157"/>
      <c r="JNM564" s="1157"/>
      <c r="JNN564" s="1157"/>
      <c r="JNO564" s="1157"/>
      <c r="JNP564" s="1157"/>
      <c r="JNQ564" s="1157"/>
      <c r="JNR564" s="1157"/>
      <c r="JNS564" s="1157"/>
      <c r="JNT564" s="1157"/>
      <c r="JNU564" s="1157"/>
      <c r="JNV564" s="1157"/>
      <c r="JNW564" s="1157"/>
      <c r="JNX564" s="1157"/>
      <c r="JNY564" s="1157"/>
      <c r="JNZ564" s="1157"/>
      <c r="JOA564" s="1157"/>
      <c r="JOB564" s="1157"/>
      <c r="JOC564" s="1157"/>
      <c r="JOD564" s="1157"/>
      <c r="JOE564" s="1157"/>
      <c r="JOF564" s="1157"/>
      <c r="JOG564" s="1157"/>
      <c r="JOH564" s="1157"/>
      <c r="JOI564" s="1157"/>
      <c r="JOJ564" s="1157"/>
      <c r="JOK564" s="1157"/>
      <c r="JOL564" s="1157"/>
      <c r="JOM564" s="1157"/>
      <c r="JON564" s="1157"/>
      <c r="JOO564" s="1157"/>
      <c r="JOP564" s="1157"/>
      <c r="JOQ564" s="1157"/>
      <c r="JOR564" s="1157"/>
      <c r="JOS564" s="1157"/>
      <c r="JOT564" s="1157"/>
      <c r="JOU564" s="1157"/>
      <c r="JOV564" s="1157"/>
      <c r="JOW564" s="1157"/>
      <c r="JOX564" s="1157"/>
      <c r="JOY564" s="1157"/>
      <c r="JOZ564" s="1157"/>
      <c r="JPA564" s="1157"/>
      <c r="JPB564" s="1157"/>
      <c r="JPC564" s="1157"/>
      <c r="JPD564" s="1157"/>
      <c r="JPE564" s="1157"/>
      <c r="JPF564" s="1157"/>
      <c r="JPG564" s="1157"/>
      <c r="JPH564" s="1157"/>
      <c r="JPI564" s="1157"/>
      <c r="JPJ564" s="1157"/>
      <c r="JPK564" s="1157"/>
      <c r="JPL564" s="1157"/>
      <c r="JPM564" s="1157"/>
      <c r="JPN564" s="1157"/>
      <c r="JPO564" s="1157"/>
      <c r="JPP564" s="1157"/>
      <c r="JPQ564" s="1157"/>
      <c r="JPR564" s="1157"/>
      <c r="JPS564" s="1157"/>
      <c r="JPT564" s="1157"/>
      <c r="JPU564" s="1157"/>
      <c r="JPV564" s="1157"/>
      <c r="JPW564" s="1157"/>
      <c r="JPX564" s="1157"/>
      <c r="JPY564" s="1157"/>
      <c r="JPZ564" s="1157"/>
      <c r="JQA564" s="1157"/>
      <c r="JQB564" s="1157"/>
      <c r="JQC564" s="1157"/>
      <c r="JQD564" s="1157"/>
      <c r="JQE564" s="1157"/>
      <c r="JQF564" s="1157"/>
      <c r="JQG564" s="1157"/>
      <c r="JQH564" s="1157"/>
      <c r="JQI564" s="1157"/>
      <c r="JQJ564" s="1157"/>
      <c r="JQK564" s="1157"/>
      <c r="JQL564" s="1157"/>
      <c r="JQM564" s="1157"/>
      <c r="JQN564" s="1157"/>
      <c r="JQO564" s="1157"/>
      <c r="JQP564" s="1157"/>
      <c r="JQQ564" s="1157"/>
      <c r="JQR564" s="1157"/>
      <c r="JQS564" s="1157"/>
      <c r="JQT564" s="1157"/>
      <c r="JQU564" s="1157"/>
      <c r="JQV564" s="1157"/>
      <c r="JQW564" s="1157"/>
      <c r="JQX564" s="1157"/>
      <c r="JQY564" s="1157"/>
      <c r="JQZ564" s="1157"/>
      <c r="JRA564" s="1157"/>
      <c r="JRB564" s="1157"/>
      <c r="JRC564" s="1157"/>
      <c r="JRD564" s="1157"/>
      <c r="JRE564" s="1157"/>
      <c r="JRF564" s="1157"/>
      <c r="JRG564" s="1157"/>
      <c r="JRH564" s="1157"/>
      <c r="JRI564" s="1157"/>
      <c r="JRJ564" s="1157"/>
      <c r="JRK564" s="1157"/>
      <c r="JRL564" s="1157"/>
      <c r="JRM564" s="1157"/>
      <c r="JRN564" s="1157"/>
      <c r="JRO564" s="1157"/>
      <c r="JRP564" s="1157"/>
      <c r="JRQ564" s="1157"/>
      <c r="JRR564" s="1157"/>
      <c r="JRS564" s="1157"/>
      <c r="JRT564" s="1157"/>
      <c r="JRU564" s="1157"/>
      <c r="JRV564" s="1157"/>
      <c r="JRW564" s="1157"/>
      <c r="JRX564" s="1157"/>
      <c r="JRY564" s="1157"/>
      <c r="JRZ564" s="1157"/>
      <c r="JSA564" s="1157"/>
      <c r="JSB564" s="1157"/>
      <c r="JSC564" s="1157"/>
      <c r="JSD564" s="1157"/>
      <c r="JSE564" s="1157"/>
      <c r="JSF564" s="1157"/>
      <c r="JSG564" s="1157"/>
      <c r="JSH564" s="1157"/>
      <c r="JSI564" s="1157"/>
      <c r="JSJ564" s="1157"/>
      <c r="JSK564" s="1157"/>
      <c r="JSL564" s="1157"/>
      <c r="JSM564" s="1157"/>
      <c r="JSN564" s="1157"/>
      <c r="JSO564" s="1157"/>
      <c r="JSP564" s="1157"/>
      <c r="JSQ564" s="1157"/>
      <c r="JSR564" s="1157"/>
      <c r="JSS564" s="1157"/>
      <c r="JST564" s="1157"/>
      <c r="JSU564" s="1157"/>
      <c r="JSV564" s="1157"/>
      <c r="JSW564" s="1157"/>
      <c r="JSX564" s="1157"/>
      <c r="JSY564" s="1157"/>
      <c r="JSZ564" s="1157"/>
      <c r="JTA564" s="1157"/>
      <c r="JTB564" s="1157"/>
      <c r="JTC564" s="1157"/>
      <c r="JTD564" s="1157"/>
      <c r="JTE564" s="1157"/>
      <c r="JTF564" s="1157"/>
      <c r="JTG564" s="1157"/>
      <c r="JTH564" s="1157"/>
      <c r="JTI564" s="1157"/>
      <c r="JTJ564" s="1157"/>
      <c r="JTK564" s="1157"/>
      <c r="JTL564" s="1157"/>
      <c r="JTM564" s="1157"/>
      <c r="JTN564" s="1157"/>
      <c r="JTO564" s="1157"/>
      <c r="JTP564" s="1157"/>
      <c r="JTQ564" s="1157"/>
      <c r="JTR564" s="1157"/>
      <c r="JTS564" s="1157"/>
      <c r="JTT564" s="1157"/>
      <c r="JTU564" s="1157"/>
      <c r="JTV564" s="1157"/>
      <c r="JTW564" s="1157"/>
      <c r="JTX564" s="1157"/>
      <c r="JTY564" s="1157"/>
      <c r="JTZ564" s="1157"/>
      <c r="JUA564" s="1157"/>
      <c r="JUB564" s="1157"/>
      <c r="JUC564" s="1157"/>
      <c r="JUD564" s="1157"/>
      <c r="JUE564" s="1157"/>
      <c r="JUF564" s="1157"/>
      <c r="JUG564" s="1157"/>
      <c r="JUH564" s="1157"/>
      <c r="JUI564" s="1157"/>
      <c r="JUJ564" s="1157"/>
      <c r="JUK564" s="1157"/>
      <c r="JUL564" s="1157"/>
      <c r="JUM564" s="1157"/>
      <c r="JUN564" s="1157"/>
      <c r="JUO564" s="1157"/>
      <c r="JUP564" s="1157"/>
      <c r="JUQ564" s="1157"/>
      <c r="JUR564" s="1157"/>
      <c r="JUS564" s="1157"/>
      <c r="JUT564" s="1157"/>
      <c r="JUU564" s="1157"/>
      <c r="JUV564" s="1157"/>
      <c r="JUW564" s="1157"/>
      <c r="JUX564" s="1157"/>
      <c r="JUY564" s="1157"/>
      <c r="JUZ564" s="1157"/>
      <c r="JVA564" s="1157"/>
      <c r="JVB564" s="1157"/>
      <c r="JVC564" s="1157"/>
      <c r="JVD564" s="1157"/>
      <c r="JVE564" s="1157"/>
      <c r="JVF564" s="1157"/>
      <c r="JVG564" s="1157"/>
      <c r="JVH564" s="1157"/>
      <c r="JVI564" s="1157"/>
      <c r="JVJ564" s="1157"/>
      <c r="JVK564" s="1157"/>
      <c r="JVL564" s="1157"/>
      <c r="JVM564" s="1157"/>
      <c r="JVN564" s="1157"/>
      <c r="JVO564" s="1157"/>
      <c r="JVP564" s="1157"/>
      <c r="JVQ564" s="1157"/>
      <c r="JVR564" s="1157"/>
      <c r="JVS564" s="1157"/>
      <c r="JVT564" s="1157"/>
      <c r="JVU564" s="1157"/>
      <c r="JVV564" s="1157"/>
      <c r="JVW564" s="1157"/>
      <c r="JVX564" s="1157"/>
      <c r="JVY564" s="1157"/>
      <c r="JVZ564" s="1157"/>
      <c r="JWA564" s="1157"/>
      <c r="JWB564" s="1157"/>
      <c r="JWC564" s="1157"/>
      <c r="JWD564" s="1157"/>
      <c r="JWE564" s="1157"/>
      <c r="JWF564" s="1157"/>
      <c r="JWG564" s="1157"/>
      <c r="JWH564" s="1157"/>
      <c r="JWI564" s="1157"/>
      <c r="JWJ564" s="1157"/>
      <c r="JWK564" s="1157"/>
      <c r="JWL564" s="1157"/>
      <c r="JWM564" s="1157"/>
      <c r="JWN564" s="1157"/>
      <c r="JWO564" s="1157"/>
      <c r="JWP564" s="1157"/>
      <c r="JWQ564" s="1157"/>
      <c r="JWR564" s="1157"/>
      <c r="JWS564" s="1157"/>
      <c r="JWT564" s="1157"/>
      <c r="JWU564" s="1157"/>
      <c r="JWV564" s="1157"/>
      <c r="JWW564" s="1157"/>
      <c r="JWX564" s="1157"/>
      <c r="JWY564" s="1157"/>
      <c r="JWZ564" s="1157"/>
      <c r="JXA564" s="1157"/>
      <c r="JXB564" s="1157"/>
      <c r="JXC564" s="1157"/>
      <c r="JXD564" s="1157"/>
      <c r="JXE564" s="1157"/>
      <c r="JXF564" s="1157"/>
      <c r="JXG564" s="1157"/>
      <c r="JXH564" s="1157"/>
      <c r="JXI564" s="1157"/>
      <c r="JXJ564" s="1157"/>
      <c r="JXK564" s="1157"/>
      <c r="JXL564" s="1157"/>
      <c r="JXM564" s="1157"/>
      <c r="JXN564" s="1157"/>
      <c r="JXO564" s="1157"/>
      <c r="JXP564" s="1157"/>
      <c r="JXQ564" s="1157"/>
      <c r="JXR564" s="1157"/>
      <c r="JXS564" s="1157"/>
      <c r="JXT564" s="1157"/>
      <c r="JXU564" s="1157"/>
      <c r="JXV564" s="1157"/>
      <c r="JXW564" s="1157"/>
      <c r="JXX564" s="1157"/>
      <c r="JXY564" s="1157"/>
      <c r="JXZ564" s="1157"/>
      <c r="JYA564" s="1157"/>
      <c r="JYB564" s="1157"/>
      <c r="JYC564" s="1157"/>
      <c r="JYD564" s="1157"/>
      <c r="JYE564" s="1157"/>
      <c r="JYF564" s="1157"/>
      <c r="JYG564" s="1157"/>
      <c r="JYH564" s="1157"/>
      <c r="JYI564" s="1157"/>
      <c r="JYJ564" s="1157"/>
      <c r="JYK564" s="1157"/>
      <c r="JYL564" s="1157"/>
      <c r="JYM564" s="1157"/>
      <c r="JYN564" s="1157"/>
      <c r="JYO564" s="1157"/>
      <c r="JYP564" s="1157"/>
      <c r="JYQ564" s="1157"/>
      <c r="JYR564" s="1157"/>
      <c r="JYS564" s="1157"/>
      <c r="JYT564" s="1157"/>
      <c r="JYU564" s="1157"/>
      <c r="JYV564" s="1157"/>
      <c r="JYW564" s="1157"/>
      <c r="JYX564" s="1157"/>
      <c r="JYY564" s="1157"/>
      <c r="JYZ564" s="1157"/>
      <c r="JZA564" s="1157"/>
      <c r="JZB564" s="1157"/>
      <c r="JZC564" s="1157"/>
      <c r="JZD564" s="1157"/>
      <c r="JZE564" s="1157"/>
      <c r="JZF564" s="1157"/>
      <c r="JZG564" s="1157"/>
      <c r="JZH564" s="1157"/>
      <c r="JZI564" s="1157"/>
      <c r="JZJ564" s="1157"/>
      <c r="JZK564" s="1157"/>
      <c r="JZL564" s="1157"/>
      <c r="JZM564" s="1157"/>
      <c r="JZN564" s="1157"/>
      <c r="JZO564" s="1157"/>
      <c r="JZP564" s="1157"/>
      <c r="JZQ564" s="1157"/>
      <c r="JZR564" s="1157"/>
      <c r="JZS564" s="1157"/>
      <c r="JZT564" s="1157"/>
      <c r="JZU564" s="1157"/>
      <c r="JZV564" s="1157"/>
      <c r="JZW564" s="1157"/>
      <c r="JZX564" s="1157"/>
      <c r="JZY564" s="1157"/>
      <c r="JZZ564" s="1157"/>
      <c r="KAA564" s="1157"/>
      <c r="KAB564" s="1157"/>
      <c r="KAC564" s="1157"/>
      <c r="KAD564" s="1157"/>
      <c r="KAE564" s="1157"/>
      <c r="KAF564" s="1157"/>
      <c r="KAG564" s="1157"/>
      <c r="KAH564" s="1157"/>
      <c r="KAI564" s="1157"/>
      <c r="KAJ564" s="1157"/>
      <c r="KAK564" s="1157"/>
      <c r="KAL564" s="1157"/>
      <c r="KAM564" s="1157"/>
      <c r="KAN564" s="1157"/>
      <c r="KAO564" s="1157"/>
      <c r="KAP564" s="1157"/>
      <c r="KAQ564" s="1157"/>
      <c r="KAR564" s="1157"/>
      <c r="KAS564" s="1157"/>
      <c r="KAT564" s="1157"/>
      <c r="KAU564" s="1157"/>
      <c r="KAV564" s="1157"/>
      <c r="KAW564" s="1157"/>
      <c r="KAX564" s="1157"/>
      <c r="KAY564" s="1157"/>
      <c r="KAZ564" s="1157"/>
      <c r="KBA564" s="1157"/>
      <c r="KBB564" s="1157"/>
      <c r="KBC564" s="1157"/>
      <c r="KBD564" s="1157"/>
      <c r="KBE564" s="1157"/>
      <c r="KBF564" s="1157"/>
      <c r="KBG564" s="1157"/>
      <c r="KBH564" s="1157"/>
      <c r="KBI564" s="1157"/>
      <c r="KBJ564" s="1157"/>
      <c r="KBK564" s="1157"/>
      <c r="KBL564" s="1157"/>
      <c r="KBM564" s="1157"/>
      <c r="KBN564" s="1157"/>
      <c r="KBO564" s="1157"/>
      <c r="KBP564" s="1157"/>
      <c r="KBQ564" s="1157"/>
      <c r="KBR564" s="1157"/>
      <c r="KBS564" s="1157"/>
      <c r="KBT564" s="1157"/>
      <c r="KBU564" s="1157"/>
      <c r="KBV564" s="1157"/>
      <c r="KBW564" s="1157"/>
      <c r="KBX564" s="1157"/>
      <c r="KBY564" s="1157"/>
      <c r="KBZ564" s="1157"/>
      <c r="KCA564" s="1157"/>
      <c r="KCB564" s="1157"/>
      <c r="KCC564" s="1157"/>
      <c r="KCD564" s="1157"/>
      <c r="KCE564" s="1157"/>
      <c r="KCF564" s="1157"/>
      <c r="KCG564" s="1157"/>
      <c r="KCH564" s="1157"/>
      <c r="KCI564" s="1157"/>
      <c r="KCJ564" s="1157"/>
      <c r="KCK564" s="1157"/>
      <c r="KCL564" s="1157"/>
      <c r="KCM564" s="1157"/>
      <c r="KCN564" s="1157"/>
      <c r="KCO564" s="1157"/>
      <c r="KCP564" s="1157"/>
      <c r="KCQ564" s="1157"/>
      <c r="KCR564" s="1157"/>
      <c r="KCS564" s="1157"/>
      <c r="KCT564" s="1157"/>
      <c r="KCU564" s="1157"/>
      <c r="KCV564" s="1157"/>
      <c r="KCW564" s="1157"/>
      <c r="KCX564" s="1157"/>
      <c r="KCY564" s="1157"/>
      <c r="KCZ564" s="1157"/>
      <c r="KDA564" s="1157"/>
      <c r="KDB564" s="1157"/>
      <c r="KDC564" s="1157"/>
      <c r="KDD564" s="1157"/>
      <c r="KDE564" s="1157"/>
      <c r="KDF564" s="1157"/>
      <c r="KDG564" s="1157"/>
      <c r="KDH564" s="1157"/>
      <c r="KDI564" s="1157"/>
      <c r="KDJ564" s="1157"/>
      <c r="KDK564" s="1157"/>
      <c r="KDL564" s="1157"/>
      <c r="KDM564" s="1157"/>
      <c r="KDN564" s="1157"/>
      <c r="KDO564" s="1157"/>
      <c r="KDP564" s="1157"/>
      <c r="KDQ564" s="1157"/>
      <c r="KDR564" s="1157"/>
      <c r="KDS564" s="1157"/>
      <c r="KDT564" s="1157"/>
      <c r="KDU564" s="1157"/>
      <c r="KDV564" s="1157"/>
      <c r="KDW564" s="1157"/>
      <c r="KDX564" s="1157"/>
      <c r="KDY564" s="1157"/>
      <c r="KDZ564" s="1157"/>
      <c r="KEA564" s="1157"/>
      <c r="KEB564" s="1157"/>
      <c r="KEC564" s="1157"/>
      <c r="KED564" s="1157"/>
      <c r="KEE564" s="1157"/>
      <c r="KEF564" s="1157"/>
      <c r="KEG564" s="1157"/>
      <c r="KEH564" s="1157"/>
      <c r="KEI564" s="1157"/>
      <c r="KEJ564" s="1157"/>
      <c r="KEK564" s="1157"/>
      <c r="KEL564" s="1157"/>
      <c r="KEM564" s="1157"/>
      <c r="KEN564" s="1157"/>
      <c r="KEO564" s="1157"/>
      <c r="KEP564" s="1157"/>
      <c r="KEQ564" s="1157"/>
      <c r="KER564" s="1157"/>
      <c r="KES564" s="1157"/>
      <c r="KET564" s="1157"/>
      <c r="KEU564" s="1157"/>
      <c r="KEV564" s="1157"/>
      <c r="KEW564" s="1157"/>
      <c r="KEX564" s="1157"/>
      <c r="KEY564" s="1157"/>
      <c r="KEZ564" s="1157"/>
      <c r="KFA564" s="1157"/>
      <c r="KFB564" s="1157"/>
      <c r="KFC564" s="1157"/>
      <c r="KFD564" s="1157"/>
      <c r="KFE564" s="1157"/>
      <c r="KFF564" s="1157"/>
      <c r="KFG564" s="1157"/>
      <c r="KFH564" s="1157"/>
      <c r="KFI564" s="1157"/>
      <c r="KFJ564" s="1157"/>
      <c r="KFK564" s="1157"/>
      <c r="KFL564" s="1157"/>
      <c r="KFM564" s="1157"/>
      <c r="KFN564" s="1157"/>
      <c r="KFO564" s="1157"/>
      <c r="KFP564" s="1157"/>
      <c r="KFQ564" s="1157"/>
      <c r="KFR564" s="1157"/>
      <c r="KFS564" s="1157"/>
      <c r="KFT564" s="1157"/>
      <c r="KFU564" s="1157"/>
      <c r="KFV564" s="1157"/>
      <c r="KFW564" s="1157"/>
      <c r="KFX564" s="1157"/>
      <c r="KFY564" s="1157"/>
      <c r="KFZ564" s="1157"/>
      <c r="KGA564" s="1157"/>
      <c r="KGB564" s="1157"/>
      <c r="KGC564" s="1157"/>
      <c r="KGD564" s="1157"/>
      <c r="KGE564" s="1157"/>
      <c r="KGF564" s="1157"/>
      <c r="KGG564" s="1157"/>
      <c r="KGH564" s="1157"/>
      <c r="KGI564" s="1157"/>
      <c r="KGJ564" s="1157"/>
      <c r="KGK564" s="1157"/>
      <c r="KGL564" s="1157"/>
      <c r="KGM564" s="1157"/>
      <c r="KGN564" s="1157"/>
      <c r="KGO564" s="1157"/>
      <c r="KGP564" s="1157"/>
      <c r="KGQ564" s="1157"/>
      <c r="KGR564" s="1157"/>
      <c r="KGS564" s="1157"/>
      <c r="KGT564" s="1157"/>
      <c r="KGU564" s="1157"/>
      <c r="KGV564" s="1157"/>
      <c r="KGW564" s="1157"/>
      <c r="KGX564" s="1157"/>
      <c r="KGY564" s="1157"/>
      <c r="KGZ564" s="1157"/>
      <c r="KHA564" s="1157"/>
      <c r="KHB564" s="1157"/>
      <c r="KHC564" s="1157"/>
      <c r="KHD564" s="1157"/>
      <c r="KHE564" s="1157"/>
      <c r="KHF564" s="1157"/>
      <c r="KHG564" s="1157"/>
      <c r="KHH564" s="1157"/>
      <c r="KHI564" s="1157"/>
      <c r="KHJ564" s="1157"/>
      <c r="KHK564" s="1157"/>
      <c r="KHL564" s="1157"/>
      <c r="KHM564" s="1157"/>
      <c r="KHN564" s="1157"/>
      <c r="KHO564" s="1157"/>
      <c r="KHP564" s="1157"/>
      <c r="KHQ564" s="1157"/>
      <c r="KHR564" s="1157"/>
      <c r="KHS564" s="1157"/>
      <c r="KHT564" s="1157"/>
      <c r="KHU564" s="1157"/>
      <c r="KHV564" s="1157"/>
      <c r="KHW564" s="1157"/>
      <c r="KHX564" s="1157"/>
      <c r="KHY564" s="1157"/>
      <c r="KHZ564" s="1157"/>
      <c r="KIA564" s="1157"/>
      <c r="KIB564" s="1157"/>
      <c r="KIC564" s="1157"/>
      <c r="KID564" s="1157"/>
      <c r="KIE564" s="1157"/>
      <c r="KIF564" s="1157"/>
      <c r="KIG564" s="1157"/>
      <c r="KIH564" s="1157"/>
      <c r="KII564" s="1157"/>
      <c r="KIJ564" s="1157"/>
      <c r="KIK564" s="1157"/>
      <c r="KIL564" s="1157"/>
      <c r="KIM564" s="1157"/>
      <c r="KIN564" s="1157"/>
      <c r="KIO564" s="1157"/>
      <c r="KIP564" s="1157"/>
      <c r="KIQ564" s="1157"/>
      <c r="KIR564" s="1157"/>
      <c r="KIS564" s="1157"/>
      <c r="KIT564" s="1157"/>
      <c r="KIU564" s="1157"/>
      <c r="KIV564" s="1157"/>
      <c r="KIW564" s="1157"/>
      <c r="KIX564" s="1157"/>
      <c r="KIY564" s="1157"/>
      <c r="KIZ564" s="1157"/>
      <c r="KJA564" s="1157"/>
      <c r="KJB564" s="1157"/>
      <c r="KJC564" s="1157"/>
      <c r="KJD564" s="1157"/>
      <c r="KJE564" s="1157"/>
      <c r="KJF564" s="1157"/>
      <c r="KJG564" s="1157"/>
      <c r="KJH564" s="1157"/>
      <c r="KJI564" s="1157"/>
      <c r="KJJ564" s="1157"/>
      <c r="KJK564" s="1157"/>
      <c r="KJL564" s="1157"/>
      <c r="KJM564" s="1157"/>
      <c r="KJN564" s="1157"/>
      <c r="KJO564" s="1157"/>
      <c r="KJP564" s="1157"/>
      <c r="KJQ564" s="1157"/>
      <c r="KJR564" s="1157"/>
      <c r="KJS564" s="1157"/>
      <c r="KJT564" s="1157"/>
      <c r="KJU564" s="1157"/>
      <c r="KJV564" s="1157"/>
      <c r="KJW564" s="1157"/>
      <c r="KJX564" s="1157"/>
      <c r="KJY564" s="1157"/>
      <c r="KJZ564" s="1157"/>
      <c r="KKA564" s="1157"/>
      <c r="KKB564" s="1157"/>
      <c r="KKC564" s="1157"/>
      <c r="KKD564" s="1157"/>
      <c r="KKE564" s="1157"/>
      <c r="KKF564" s="1157"/>
      <c r="KKG564" s="1157"/>
      <c r="KKH564" s="1157"/>
      <c r="KKI564" s="1157"/>
      <c r="KKJ564" s="1157"/>
      <c r="KKK564" s="1157"/>
      <c r="KKL564" s="1157"/>
      <c r="KKM564" s="1157"/>
      <c r="KKN564" s="1157"/>
      <c r="KKO564" s="1157"/>
      <c r="KKP564" s="1157"/>
      <c r="KKQ564" s="1157"/>
      <c r="KKR564" s="1157"/>
      <c r="KKS564" s="1157"/>
      <c r="KKT564" s="1157"/>
      <c r="KKU564" s="1157"/>
      <c r="KKV564" s="1157"/>
      <c r="KKW564" s="1157"/>
      <c r="KKX564" s="1157"/>
      <c r="KKY564" s="1157"/>
      <c r="KKZ564" s="1157"/>
      <c r="KLA564" s="1157"/>
      <c r="KLB564" s="1157"/>
      <c r="KLC564" s="1157"/>
      <c r="KLD564" s="1157"/>
      <c r="KLE564" s="1157"/>
      <c r="KLF564" s="1157"/>
      <c r="KLG564" s="1157"/>
      <c r="KLH564" s="1157"/>
      <c r="KLI564" s="1157"/>
      <c r="KLJ564" s="1157"/>
      <c r="KLK564" s="1157"/>
      <c r="KLL564" s="1157"/>
      <c r="KLM564" s="1157"/>
      <c r="KLN564" s="1157"/>
      <c r="KLO564" s="1157"/>
      <c r="KLP564" s="1157"/>
      <c r="KLQ564" s="1157"/>
      <c r="KLR564" s="1157"/>
      <c r="KLS564" s="1157"/>
      <c r="KLT564" s="1157"/>
      <c r="KLU564" s="1157"/>
      <c r="KLV564" s="1157"/>
      <c r="KLW564" s="1157"/>
      <c r="KLX564" s="1157"/>
      <c r="KLY564" s="1157"/>
      <c r="KLZ564" s="1157"/>
      <c r="KMA564" s="1157"/>
      <c r="KMB564" s="1157"/>
      <c r="KMC564" s="1157"/>
      <c r="KMD564" s="1157"/>
      <c r="KME564" s="1157"/>
      <c r="KMF564" s="1157"/>
      <c r="KMG564" s="1157"/>
      <c r="KMH564" s="1157"/>
      <c r="KMI564" s="1157"/>
      <c r="KMJ564" s="1157"/>
      <c r="KMK564" s="1157"/>
      <c r="KML564" s="1157"/>
      <c r="KMM564" s="1157"/>
      <c r="KMN564" s="1157"/>
      <c r="KMO564" s="1157"/>
      <c r="KMP564" s="1157"/>
      <c r="KMQ564" s="1157"/>
      <c r="KMR564" s="1157"/>
      <c r="KMS564" s="1157"/>
      <c r="KMT564" s="1157"/>
      <c r="KMU564" s="1157"/>
      <c r="KMV564" s="1157"/>
      <c r="KMW564" s="1157"/>
      <c r="KMX564" s="1157"/>
      <c r="KMY564" s="1157"/>
      <c r="KMZ564" s="1157"/>
      <c r="KNA564" s="1157"/>
      <c r="KNB564" s="1157"/>
      <c r="KNC564" s="1157"/>
      <c r="KND564" s="1157"/>
      <c r="KNE564" s="1157"/>
      <c r="KNF564" s="1157"/>
      <c r="KNG564" s="1157"/>
      <c r="KNH564" s="1157"/>
      <c r="KNI564" s="1157"/>
      <c r="KNJ564" s="1157"/>
      <c r="KNK564" s="1157"/>
      <c r="KNL564" s="1157"/>
      <c r="KNM564" s="1157"/>
      <c r="KNN564" s="1157"/>
      <c r="KNO564" s="1157"/>
      <c r="KNP564" s="1157"/>
      <c r="KNQ564" s="1157"/>
      <c r="KNR564" s="1157"/>
      <c r="KNS564" s="1157"/>
      <c r="KNT564" s="1157"/>
      <c r="KNU564" s="1157"/>
      <c r="KNV564" s="1157"/>
      <c r="KNW564" s="1157"/>
      <c r="KNX564" s="1157"/>
      <c r="KNY564" s="1157"/>
      <c r="KNZ564" s="1157"/>
      <c r="KOA564" s="1157"/>
      <c r="KOB564" s="1157"/>
      <c r="KOC564" s="1157"/>
      <c r="KOD564" s="1157"/>
      <c r="KOE564" s="1157"/>
      <c r="KOF564" s="1157"/>
      <c r="KOG564" s="1157"/>
      <c r="KOH564" s="1157"/>
      <c r="KOI564" s="1157"/>
      <c r="KOJ564" s="1157"/>
      <c r="KOK564" s="1157"/>
      <c r="KOL564" s="1157"/>
      <c r="KOM564" s="1157"/>
      <c r="KON564" s="1157"/>
      <c r="KOO564" s="1157"/>
      <c r="KOP564" s="1157"/>
      <c r="KOQ564" s="1157"/>
      <c r="KOR564" s="1157"/>
      <c r="KOS564" s="1157"/>
      <c r="KOT564" s="1157"/>
      <c r="KOU564" s="1157"/>
      <c r="KOV564" s="1157"/>
      <c r="KOW564" s="1157"/>
      <c r="KOX564" s="1157"/>
      <c r="KOY564" s="1157"/>
      <c r="KOZ564" s="1157"/>
      <c r="KPA564" s="1157"/>
      <c r="KPB564" s="1157"/>
      <c r="KPC564" s="1157"/>
      <c r="KPD564" s="1157"/>
      <c r="KPE564" s="1157"/>
      <c r="KPF564" s="1157"/>
      <c r="KPG564" s="1157"/>
      <c r="KPH564" s="1157"/>
      <c r="KPI564" s="1157"/>
      <c r="KPJ564" s="1157"/>
      <c r="KPK564" s="1157"/>
      <c r="KPL564" s="1157"/>
      <c r="KPM564" s="1157"/>
      <c r="KPN564" s="1157"/>
      <c r="KPO564" s="1157"/>
      <c r="KPP564" s="1157"/>
      <c r="KPQ564" s="1157"/>
      <c r="KPR564" s="1157"/>
      <c r="KPS564" s="1157"/>
      <c r="KPT564" s="1157"/>
      <c r="KPU564" s="1157"/>
      <c r="KPV564" s="1157"/>
      <c r="KPW564" s="1157"/>
      <c r="KPX564" s="1157"/>
      <c r="KPY564" s="1157"/>
      <c r="KPZ564" s="1157"/>
      <c r="KQA564" s="1157"/>
      <c r="KQB564" s="1157"/>
      <c r="KQC564" s="1157"/>
      <c r="KQD564" s="1157"/>
      <c r="KQE564" s="1157"/>
      <c r="KQF564" s="1157"/>
      <c r="KQG564" s="1157"/>
      <c r="KQH564" s="1157"/>
      <c r="KQI564" s="1157"/>
      <c r="KQJ564" s="1157"/>
      <c r="KQK564" s="1157"/>
      <c r="KQL564" s="1157"/>
      <c r="KQM564" s="1157"/>
      <c r="KQN564" s="1157"/>
      <c r="KQO564" s="1157"/>
      <c r="KQP564" s="1157"/>
      <c r="KQQ564" s="1157"/>
      <c r="KQR564" s="1157"/>
      <c r="KQS564" s="1157"/>
      <c r="KQT564" s="1157"/>
      <c r="KQU564" s="1157"/>
      <c r="KQV564" s="1157"/>
      <c r="KQW564" s="1157"/>
      <c r="KQX564" s="1157"/>
      <c r="KQY564" s="1157"/>
      <c r="KQZ564" s="1157"/>
      <c r="KRA564" s="1157"/>
      <c r="KRB564" s="1157"/>
      <c r="KRC564" s="1157"/>
      <c r="KRD564" s="1157"/>
      <c r="KRE564" s="1157"/>
      <c r="KRF564" s="1157"/>
      <c r="KRG564" s="1157"/>
      <c r="KRH564" s="1157"/>
      <c r="KRI564" s="1157"/>
      <c r="KRJ564" s="1157"/>
      <c r="KRK564" s="1157"/>
      <c r="KRL564" s="1157"/>
      <c r="KRM564" s="1157"/>
      <c r="KRN564" s="1157"/>
      <c r="KRO564" s="1157"/>
      <c r="KRP564" s="1157"/>
      <c r="KRQ564" s="1157"/>
      <c r="KRR564" s="1157"/>
      <c r="KRS564" s="1157"/>
      <c r="KRT564" s="1157"/>
      <c r="KRU564" s="1157"/>
      <c r="KRV564" s="1157"/>
      <c r="KRW564" s="1157"/>
      <c r="KRX564" s="1157"/>
      <c r="KRY564" s="1157"/>
      <c r="KRZ564" s="1157"/>
      <c r="KSA564" s="1157"/>
      <c r="KSB564" s="1157"/>
      <c r="KSC564" s="1157"/>
      <c r="KSD564" s="1157"/>
      <c r="KSE564" s="1157"/>
      <c r="KSF564" s="1157"/>
      <c r="KSG564" s="1157"/>
      <c r="KSH564" s="1157"/>
      <c r="KSI564" s="1157"/>
      <c r="KSJ564" s="1157"/>
      <c r="KSK564" s="1157"/>
      <c r="KSL564" s="1157"/>
      <c r="KSM564" s="1157"/>
      <c r="KSN564" s="1157"/>
      <c r="KSO564" s="1157"/>
      <c r="KSP564" s="1157"/>
      <c r="KSQ564" s="1157"/>
      <c r="KSR564" s="1157"/>
      <c r="KSS564" s="1157"/>
      <c r="KST564" s="1157"/>
      <c r="KSU564" s="1157"/>
      <c r="KSV564" s="1157"/>
      <c r="KSW564" s="1157"/>
      <c r="KSX564" s="1157"/>
      <c r="KSY564" s="1157"/>
      <c r="KSZ564" s="1157"/>
      <c r="KTA564" s="1157"/>
      <c r="KTB564" s="1157"/>
      <c r="KTC564" s="1157"/>
      <c r="KTD564" s="1157"/>
      <c r="KTE564" s="1157"/>
      <c r="KTF564" s="1157"/>
      <c r="KTG564" s="1157"/>
      <c r="KTH564" s="1157"/>
      <c r="KTI564" s="1157"/>
      <c r="KTJ564" s="1157"/>
      <c r="KTK564" s="1157"/>
      <c r="KTL564" s="1157"/>
      <c r="KTM564" s="1157"/>
      <c r="KTN564" s="1157"/>
      <c r="KTO564" s="1157"/>
      <c r="KTP564" s="1157"/>
      <c r="KTQ564" s="1157"/>
      <c r="KTR564" s="1157"/>
      <c r="KTS564" s="1157"/>
      <c r="KTT564" s="1157"/>
      <c r="KTU564" s="1157"/>
      <c r="KTV564" s="1157"/>
      <c r="KTW564" s="1157"/>
      <c r="KTX564" s="1157"/>
      <c r="KTY564" s="1157"/>
      <c r="KTZ564" s="1157"/>
      <c r="KUA564" s="1157"/>
      <c r="KUB564" s="1157"/>
      <c r="KUC564" s="1157"/>
      <c r="KUD564" s="1157"/>
      <c r="KUE564" s="1157"/>
      <c r="KUF564" s="1157"/>
      <c r="KUG564" s="1157"/>
      <c r="KUH564" s="1157"/>
      <c r="KUI564" s="1157"/>
      <c r="KUJ564" s="1157"/>
      <c r="KUK564" s="1157"/>
      <c r="KUL564" s="1157"/>
      <c r="KUM564" s="1157"/>
      <c r="KUN564" s="1157"/>
      <c r="KUO564" s="1157"/>
      <c r="KUP564" s="1157"/>
      <c r="KUQ564" s="1157"/>
      <c r="KUR564" s="1157"/>
      <c r="KUS564" s="1157"/>
      <c r="KUT564" s="1157"/>
      <c r="KUU564" s="1157"/>
      <c r="KUV564" s="1157"/>
      <c r="KUW564" s="1157"/>
      <c r="KUX564" s="1157"/>
      <c r="KUY564" s="1157"/>
      <c r="KUZ564" s="1157"/>
      <c r="KVA564" s="1157"/>
      <c r="KVB564" s="1157"/>
      <c r="KVC564" s="1157"/>
      <c r="KVD564" s="1157"/>
      <c r="KVE564" s="1157"/>
      <c r="KVF564" s="1157"/>
      <c r="KVG564" s="1157"/>
      <c r="KVH564" s="1157"/>
      <c r="KVI564" s="1157"/>
      <c r="KVJ564" s="1157"/>
      <c r="KVK564" s="1157"/>
      <c r="KVL564" s="1157"/>
      <c r="KVM564" s="1157"/>
      <c r="KVN564" s="1157"/>
      <c r="KVO564" s="1157"/>
      <c r="KVP564" s="1157"/>
      <c r="KVQ564" s="1157"/>
      <c r="KVR564" s="1157"/>
      <c r="KVS564" s="1157"/>
      <c r="KVT564" s="1157"/>
      <c r="KVU564" s="1157"/>
      <c r="KVV564" s="1157"/>
      <c r="KVW564" s="1157"/>
      <c r="KVX564" s="1157"/>
      <c r="KVY564" s="1157"/>
      <c r="KVZ564" s="1157"/>
      <c r="KWA564" s="1157"/>
      <c r="KWB564" s="1157"/>
      <c r="KWC564" s="1157"/>
      <c r="KWD564" s="1157"/>
      <c r="KWE564" s="1157"/>
      <c r="KWF564" s="1157"/>
      <c r="KWG564" s="1157"/>
      <c r="KWH564" s="1157"/>
      <c r="KWI564" s="1157"/>
      <c r="KWJ564" s="1157"/>
      <c r="KWK564" s="1157"/>
      <c r="KWL564" s="1157"/>
      <c r="KWM564" s="1157"/>
      <c r="KWN564" s="1157"/>
      <c r="KWO564" s="1157"/>
      <c r="KWP564" s="1157"/>
      <c r="KWQ564" s="1157"/>
      <c r="KWR564" s="1157"/>
      <c r="KWS564" s="1157"/>
      <c r="KWT564" s="1157"/>
      <c r="KWU564" s="1157"/>
      <c r="KWV564" s="1157"/>
      <c r="KWW564" s="1157"/>
      <c r="KWX564" s="1157"/>
      <c r="KWY564" s="1157"/>
      <c r="KWZ564" s="1157"/>
      <c r="KXA564" s="1157"/>
      <c r="KXB564" s="1157"/>
      <c r="KXC564" s="1157"/>
      <c r="KXD564" s="1157"/>
      <c r="KXE564" s="1157"/>
      <c r="KXF564" s="1157"/>
      <c r="KXG564" s="1157"/>
      <c r="KXH564" s="1157"/>
      <c r="KXI564" s="1157"/>
      <c r="KXJ564" s="1157"/>
      <c r="KXK564" s="1157"/>
      <c r="KXL564" s="1157"/>
      <c r="KXM564" s="1157"/>
      <c r="KXN564" s="1157"/>
      <c r="KXO564" s="1157"/>
      <c r="KXP564" s="1157"/>
      <c r="KXQ564" s="1157"/>
      <c r="KXR564" s="1157"/>
      <c r="KXS564" s="1157"/>
      <c r="KXT564" s="1157"/>
      <c r="KXU564" s="1157"/>
      <c r="KXV564" s="1157"/>
      <c r="KXW564" s="1157"/>
      <c r="KXX564" s="1157"/>
      <c r="KXY564" s="1157"/>
      <c r="KXZ564" s="1157"/>
      <c r="KYA564" s="1157"/>
      <c r="KYB564" s="1157"/>
      <c r="KYC564" s="1157"/>
      <c r="KYD564" s="1157"/>
      <c r="KYE564" s="1157"/>
      <c r="KYF564" s="1157"/>
      <c r="KYG564" s="1157"/>
      <c r="KYH564" s="1157"/>
      <c r="KYI564" s="1157"/>
      <c r="KYJ564" s="1157"/>
      <c r="KYK564" s="1157"/>
      <c r="KYL564" s="1157"/>
      <c r="KYM564" s="1157"/>
      <c r="KYN564" s="1157"/>
      <c r="KYO564" s="1157"/>
      <c r="KYP564" s="1157"/>
      <c r="KYQ564" s="1157"/>
      <c r="KYR564" s="1157"/>
      <c r="KYS564" s="1157"/>
      <c r="KYT564" s="1157"/>
      <c r="KYU564" s="1157"/>
      <c r="KYV564" s="1157"/>
      <c r="KYW564" s="1157"/>
      <c r="KYX564" s="1157"/>
      <c r="KYY564" s="1157"/>
      <c r="KYZ564" s="1157"/>
      <c r="KZA564" s="1157"/>
      <c r="KZB564" s="1157"/>
      <c r="KZC564" s="1157"/>
      <c r="KZD564" s="1157"/>
      <c r="KZE564" s="1157"/>
      <c r="KZF564" s="1157"/>
      <c r="KZG564" s="1157"/>
      <c r="KZH564" s="1157"/>
      <c r="KZI564" s="1157"/>
      <c r="KZJ564" s="1157"/>
      <c r="KZK564" s="1157"/>
      <c r="KZL564" s="1157"/>
      <c r="KZM564" s="1157"/>
      <c r="KZN564" s="1157"/>
      <c r="KZO564" s="1157"/>
      <c r="KZP564" s="1157"/>
      <c r="KZQ564" s="1157"/>
      <c r="KZR564" s="1157"/>
      <c r="KZS564" s="1157"/>
      <c r="KZT564" s="1157"/>
      <c r="KZU564" s="1157"/>
      <c r="KZV564" s="1157"/>
      <c r="KZW564" s="1157"/>
      <c r="KZX564" s="1157"/>
      <c r="KZY564" s="1157"/>
      <c r="KZZ564" s="1157"/>
      <c r="LAA564" s="1157"/>
      <c r="LAB564" s="1157"/>
      <c r="LAC564" s="1157"/>
      <c r="LAD564" s="1157"/>
      <c r="LAE564" s="1157"/>
      <c r="LAF564" s="1157"/>
      <c r="LAG564" s="1157"/>
      <c r="LAH564" s="1157"/>
      <c r="LAI564" s="1157"/>
      <c r="LAJ564" s="1157"/>
      <c r="LAK564" s="1157"/>
      <c r="LAL564" s="1157"/>
      <c r="LAM564" s="1157"/>
      <c r="LAN564" s="1157"/>
      <c r="LAO564" s="1157"/>
      <c r="LAP564" s="1157"/>
      <c r="LAQ564" s="1157"/>
      <c r="LAR564" s="1157"/>
      <c r="LAS564" s="1157"/>
      <c r="LAT564" s="1157"/>
      <c r="LAU564" s="1157"/>
      <c r="LAV564" s="1157"/>
      <c r="LAW564" s="1157"/>
      <c r="LAX564" s="1157"/>
      <c r="LAY564" s="1157"/>
      <c r="LAZ564" s="1157"/>
      <c r="LBA564" s="1157"/>
      <c r="LBB564" s="1157"/>
      <c r="LBC564" s="1157"/>
      <c r="LBD564" s="1157"/>
      <c r="LBE564" s="1157"/>
      <c r="LBF564" s="1157"/>
      <c r="LBG564" s="1157"/>
      <c r="LBH564" s="1157"/>
      <c r="LBI564" s="1157"/>
      <c r="LBJ564" s="1157"/>
      <c r="LBK564" s="1157"/>
      <c r="LBL564" s="1157"/>
      <c r="LBM564" s="1157"/>
      <c r="LBN564" s="1157"/>
      <c r="LBO564" s="1157"/>
      <c r="LBP564" s="1157"/>
      <c r="LBQ564" s="1157"/>
      <c r="LBR564" s="1157"/>
      <c r="LBS564" s="1157"/>
      <c r="LBT564" s="1157"/>
      <c r="LBU564" s="1157"/>
      <c r="LBV564" s="1157"/>
      <c r="LBW564" s="1157"/>
      <c r="LBX564" s="1157"/>
      <c r="LBY564" s="1157"/>
      <c r="LBZ564" s="1157"/>
      <c r="LCA564" s="1157"/>
      <c r="LCB564" s="1157"/>
      <c r="LCC564" s="1157"/>
      <c r="LCD564" s="1157"/>
      <c r="LCE564" s="1157"/>
      <c r="LCF564" s="1157"/>
      <c r="LCG564" s="1157"/>
      <c r="LCH564" s="1157"/>
      <c r="LCI564" s="1157"/>
      <c r="LCJ564" s="1157"/>
      <c r="LCK564" s="1157"/>
      <c r="LCL564" s="1157"/>
      <c r="LCM564" s="1157"/>
      <c r="LCN564" s="1157"/>
      <c r="LCO564" s="1157"/>
      <c r="LCP564" s="1157"/>
      <c r="LCQ564" s="1157"/>
      <c r="LCR564" s="1157"/>
      <c r="LCS564" s="1157"/>
      <c r="LCT564" s="1157"/>
      <c r="LCU564" s="1157"/>
      <c r="LCV564" s="1157"/>
      <c r="LCW564" s="1157"/>
      <c r="LCX564" s="1157"/>
      <c r="LCY564" s="1157"/>
      <c r="LCZ564" s="1157"/>
      <c r="LDA564" s="1157"/>
      <c r="LDB564" s="1157"/>
      <c r="LDC564" s="1157"/>
      <c r="LDD564" s="1157"/>
      <c r="LDE564" s="1157"/>
      <c r="LDF564" s="1157"/>
      <c r="LDG564" s="1157"/>
      <c r="LDH564" s="1157"/>
      <c r="LDI564" s="1157"/>
      <c r="LDJ564" s="1157"/>
      <c r="LDK564" s="1157"/>
      <c r="LDL564" s="1157"/>
      <c r="LDM564" s="1157"/>
      <c r="LDN564" s="1157"/>
      <c r="LDO564" s="1157"/>
      <c r="LDP564" s="1157"/>
      <c r="LDQ564" s="1157"/>
      <c r="LDR564" s="1157"/>
      <c r="LDS564" s="1157"/>
      <c r="LDT564" s="1157"/>
      <c r="LDU564" s="1157"/>
      <c r="LDV564" s="1157"/>
      <c r="LDW564" s="1157"/>
      <c r="LDX564" s="1157"/>
      <c r="LDY564" s="1157"/>
      <c r="LDZ564" s="1157"/>
      <c r="LEA564" s="1157"/>
      <c r="LEB564" s="1157"/>
      <c r="LEC564" s="1157"/>
      <c r="LED564" s="1157"/>
      <c r="LEE564" s="1157"/>
      <c r="LEF564" s="1157"/>
      <c r="LEG564" s="1157"/>
      <c r="LEH564" s="1157"/>
      <c r="LEI564" s="1157"/>
      <c r="LEJ564" s="1157"/>
      <c r="LEK564" s="1157"/>
      <c r="LEL564" s="1157"/>
      <c r="LEM564" s="1157"/>
      <c r="LEN564" s="1157"/>
      <c r="LEO564" s="1157"/>
      <c r="LEP564" s="1157"/>
      <c r="LEQ564" s="1157"/>
      <c r="LER564" s="1157"/>
      <c r="LES564" s="1157"/>
      <c r="LET564" s="1157"/>
      <c r="LEU564" s="1157"/>
      <c r="LEV564" s="1157"/>
      <c r="LEW564" s="1157"/>
      <c r="LEX564" s="1157"/>
      <c r="LEY564" s="1157"/>
      <c r="LEZ564" s="1157"/>
      <c r="LFA564" s="1157"/>
      <c r="LFB564" s="1157"/>
      <c r="LFC564" s="1157"/>
      <c r="LFD564" s="1157"/>
      <c r="LFE564" s="1157"/>
      <c r="LFF564" s="1157"/>
      <c r="LFG564" s="1157"/>
      <c r="LFH564" s="1157"/>
      <c r="LFI564" s="1157"/>
      <c r="LFJ564" s="1157"/>
      <c r="LFK564" s="1157"/>
      <c r="LFL564" s="1157"/>
      <c r="LFM564" s="1157"/>
      <c r="LFN564" s="1157"/>
      <c r="LFO564" s="1157"/>
      <c r="LFP564" s="1157"/>
      <c r="LFQ564" s="1157"/>
      <c r="LFR564" s="1157"/>
      <c r="LFS564" s="1157"/>
      <c r="LFT564" s="1157"/>
      <c r="LFU564" s="1157"/>
      <c r="LFV564" s="1157"/>
      <c r="LFW564" s="1157"/>
      <c r="LFX564" s="1157"/>
      <c r="LFY564" s="1157"/>
      <c r="LFZ564" s="1157"/>
      <c r="LGA564" s="1157"/>
      <c r="LGB564" s="1157"/>
      <c r="LGC564" s="1157"/>
      <c r="LGD564" s="1157"/>
      <c r="LGE564" s="1157"/>
      <c r="LGF564" s="1157"/>
      <c r="LGG564" s="1157"/>
      <c r="LGH564" s="1157"/>
      <c r="LGI564" s="1157"/>
      <c r="LGJ564" s="1157"/>
      <c r="LGK564" s="1157"/>
      <c r="LGL564" s="1157"/>
      <c r="LGM564" s="1157"/>
      <c r="LGN564" s="1157"/>
      <c r="LGO564" s="1157"/>
      <c r="LGP564" s="1157"/>
      <c r="LGQ564" s="1157"/>
      <c r="LGR564" s="1157"/>
      <c r="LGS564" s="1157"/>
      <c r="LGT564" s="1157"/>
      <c r="LGU564" s="1157"/>
      <c r="LGV564" s="1157"/>
      <c r="LGW564" s="1157"/>
      <c r="LGX564" s="1157"/>
      <c r="LGY564" s="1157"/>
      <c r="LGZ564" s="1157"/>
      <c r="LHA564" s="1157"/>
      <c r="LHB564" s="1157"/>
      <c r="LHC564" s="1157"/>
      <c r="LHD564" s="1157"/>
      <c r="LHE564" s="1157"/>
      <c r="LHF564" s="1157"/>
      <c r="LHG564" s="1157"/>
      <c r="LHH564" s="1157"/>
      <c r="LHI564" s="1157"/>
      <c r="LHJ564" s="1157"/>
      <c r="LHK564" s="1157"/>
      <c r="LHL564" s="1157"/>
      <c r="LHM564" s="1157"/>
      <c r="LHN564" s="1157"/>
      <c r="LHO564" s="1157"/>
      <c r="LHP564" s="1157"/>
      <c r="LHQ564" s="1157"/>
      <c r="LHR564" s="1157"/>
      <c r="LHS564" s="1157"/>
      <c r="LHT564" s="1157"/>
      <c r="LHU564" s="1157"/>
      <c r="LHV564" s="1157"/>
      <c r="LHW564" s="1157"/>
      <c r="LHX564" s="1157"/>
      <c r="LHY564" s="1157"/>
      <c r="LHZ564" s="1157"/>
      <c r="LIA564" s="1157"/>
      <c r="LIB564" s="1157"/>
      <c r="LIC564" s="1157"/>
      <c r="LID564" s="1157"/>
      <c r="LIE564" s="1157"/>
      <c r="LIF564" s="1157"/>
      <c r="LIG564" s="1157"/>
      <c r="LIH564" s="1157"/>
      <c r="LII564" s="1157"/>
      <c r="LIJ564" s="1157"/>
      <c r="LIK564" s="1157"/>
      <c r="LIL564" s="1157"/>
      <c r="LIM564" s="1157"/>
      <c r="LIN564" s="1157"/>
      <c r="LIO564" s="1157"/>
      <c r="LIP564" s="1157"/>
      <c r="LIQ564" s="1157"/>
      <c r="LIR564" s="1157"/>
      <c r="LIS564" s="1157"/>
      <c r="LIT564" s="1157"/>
      <c r="LIU564" s="1157"/>
      <c r="LIV564" s="1157"/>
      <c r="LIW564" s="1157"/>
      <c r="LIX564" s="1157"/>
      <c r="LIY564" s="1157"/>
      <c r="LIZ564" s="1157"/>
      <c r="LJA564" s="1157"/>
      <c r="LJB564" s="1157"/>
      <c r="LJC564" s="1157"/>
      <c r="LJD564" s="1157"/>
      <c r="LJE564" s="1157"/>
      <c r="LJF564" s="1157"/>
      <c r="LJG564" s="1157"/>
      <c r="LJH564" s="1157"/>
      <c r="LJI564" s="1157"/>
      <c r="LJJ564" s="1157"/>
      <c r="LJK564" s="1157"/>
      <c r="LJL564" s="1157"/>
      <c r="LJM564" s="1157"/>
      <c r="LJN564" s="1157"/>
      <c r="LJO564" s="1157"/>
      <c r="LJP564" s="1157"/>
      <c r="LJQ564" s="1157"/>
      <c r="LJR564" s="1157"/>
      <c r="LJS564" s="1157"/>
      <c r="LJT564" s="1157"/>
      <c r="LJU564" s="1157"/>
      <c r="LJV564" s="1157"/>
      <c r="LJW564" s="1157"/>
      <c r="LJX564" s="1157"/>
      <c r="LJY564" s="1157"/>
      <c r="LJZ564" s="1157"/>
      <c r="LKA564" s="1157"/>
      <c r="LKB564" s="1157"/>
      <c r="LKC564" s="1157"/>
      <c r="LKD564" s="1157"/>
      <c r="LKE564" s="1157"/>
      <c r="LKF564" s="1157"/>
      <c r="LKG564" s="1157"/>
      <c r="LKH564" s="1157"/>
      <c r="LKI564" s="1157"/>
      <c r="LKJ564" s="1157"/>
      <c r="LKK564" s="1157"/>
      <c r="LKL564" s="1157"/>
      <c r="LKM564" s="1157"/>
      <c r="LKN564" s="1157"/>
      <c r="LKO564" s="1157"/>
      <c r="LKP564" s="1157"/>
      <c r="LKQ564" s="1157"/>
      <c r="LKR564" s="1157"/>
      <c r="LKS564" s="1157"/>
      <c r="LKT564" s="1157"/>
      <c r="LKU564" s="1157"/>
      <c r="LKV564" s="1157"/>
      <c r="LKW564" s="1157"/>
      <c r="LKX564" s="1157"/>
      <c r="LKY564" s="1157"/>
      <c r="LKZ564" s="1157"/>
      <c r="LLA564" s="1157"/>
      <c r="LLB564" s="1157"/>
      <c r="LLC564" s="1157"/>
      <c r="LLD564" s="1157"/>
      <c r="LLE564" s="1157"/>
      <c r="LLF564" s="1157"/>
      <c r="LLG564" s="1157"/>
      <c r="LLH564" s="1157"/>
      <c r="LLI564" s="1157"/>
      <c r="LLJ564" s="1157"/>
      <c r="LLK564" s="1157"/>
      <c r="LLL564" s="1157"/>
      <c r="LLM564" s="1157"/>
      <c r="LLN564" s="1157"/>
      <c r="LLO564" s="1157"/>
      <c r="LLP564" s="1157"/>
      <c r="LLQ564" s="1157"/>
      <c r="LLR564" s="1157"/>
      <c r="LLS564" s="1157"/>
      <c r="LLT564" s="1157"/>
      <c r="LLU564" s="1157"/>
      <c r="LLV564" s="1157"/>
      <c r="LLW564" s="1157"/>
      <c r="LLX564" s="1157"/>
      <c r="LLY564" s="1157"/>
      <c r="LLZ564" s="1157"/>
      <c r="LMA564" s="1157"/>
      <c r="LMB564" s="1157"/>
      <c r="LMC564" s="1157"/>
      <c r="LMD564" s="1157"/>
      <c r="LME564" s="1157"/>
      <c r="LMF564" s="1157"/>
      <c r="LMG564" s="1157"/>
      <c r="LMH564" s="1157"/>
      <c r="LMI564" s="1157"/>
      <c r="LMJ564" s="1157"/>
      <c r="LMK564" s="1157"/>
      <c r="LML564" s="1157"/>
      <c r="LMM564" s="1157"/>
      <c r="LMN564" s="1157"/>
      <c r="LMO564" s="1157"/>
      <c r="LMP564" s="1157"/>
      <c r="LMQ564" s="1157"/>
      <c r="LMR564" s="1157"/>
      <c r="LMS564" s="1157"/>
      <c r="LMT564" s="1157"/>
      <c r="LMU564" s="1157"/>
      <c r="LMV564" s="1157"/>
      <c r="LMW564" s="1157"/>
      <c r="LMX564" s="1157"/>
      <c r="LMY564" s="1157"/>
      <c r="LMZ564" s="1157"/>
      <c r="LNA564" s="1157"/>
      <c r="LNB564" s="1157"/>
      <c r="LNC564" s="1157"/>
      <c r="LND564" s="1157"/>
      <c r="LNE564" s="1157"/>
      <c r="LNF564" s="1157"/>
      <c r="LNG564" s="1157"/>
      <c r="LNH564" s="1157"/>
      <c r="LNI564" s="1157"/>
      <c r="LNJ564" s="1157"/>
      <c r="LNK564" s="1157"/>
      <c r="LNL564" s="1157"/>
      <c r="LNM564" s="1157"/>
      <c r="LNN564" s="1157"/>
      <c r="LNO564" s="1157"/>
      <c r="LNP564" s="1157"/>
      <c r="LNQ564" s="1157"/>
      <c r="LNR564" s="1157"/>
      <c r="LNS564" s="1157"/>
      <c r="LNT564" s="1157"/>
      <c r="LNU564" s="1157"/>
      <c r="LNV564" s="1157"/>
      <c r="LNW564" s="1157"/>
      <c r="LNX564" s="1157"/>
      <c r="LNY564" s="1157"/>
      <c r="LNZ564" s="1157"/>
      <c r="LOA564" s="1157"/>
      <c r="LOB564" s="1157"/>
      <c r="LOC564" s="1157"/>
      <c r="LOD564" s="1157"/>
      <c r="LOE564" s="1157"/>
      <c r="LOF564" s="1157"/>
      <c r="LOG564" s="1157"/>
      <c r="LOH564" s="1157"/>
      <c r="LOI564" s="1157"/>
      <c r="LOJ564" s="1157"/>
      <c r="LOK564" s="1157"/>
      <c r="LOL564" s="1157"/>
      <c r="LOM564" s="1157"/>
      <c r="LON564" s="1157"/>
      <c r="LOO564" s="1157"/>
      <c r="LOP564" s="1157"/>
      <c r="LOQ564" s="1157"/>
      <c r="LOR564" s="1157"/>
      <c r="LOS564" s="1157"/>
      <c r="LOT564" s="1157"/>
      <c r="LOU564" s="1157"/>
      <c r="LOV564" s="1157"/>
      <c r="LOW564" s="1157"/>
      <c r="LOX564" s="1157"/>
      <c r="LOY564" s="1157"/>
      <c r="LOZ564" s="1157"/>
      <c r="LPA564" s="1157"/>
      <c r="LPB564" s="1157"/>
      <c r="LPC564" s="1157"/>
      <c r="LPD564" s="1157"/>
      <c r="LPE564" s="1157"/>
      <c r="LPF564" s="1157"/>
      <c r="LPG564" s="1157"/>
      <c r="LPH564" s="1157"/>
      <c r="LPI564" s="1157"/>
      <c r="LPJ564" s="1157"/>
      <c r="LPK564" s="1157"/>
      <c r="LPL564" s="1157"/>
      <c r="LPM564" s="1157"/>
      <c r="LPN564" s="1157"/>
      <c r="LPO564" s="1157"/>
      <c r="LPP564" s="1157"/>
      <c r="LPQ564" s="1157"/>
      <c r="LPR564" s="1157"/>
      <c r="LPS564" s="1157"/>
      <c r="LPT564" s="1157"/>
      <c r="LPU564" s="1157"/>
      <c r="LPV564" s="1157"/>
      <c r="LPW564" s="1157"/>
      <c r="LPX564" s="1157"/>
      <c r="LPY564" s="1157"/>
      <c r="LPZ564" s="1157"/>
      <c r="LQA564" s="1157"/>
      <c r="LQB564" s="1157"/>
      <c r="LQC564" s="1157"/>
      <c r="LQD564" s="1157"/>
      <c r="LQE564" s="1157"/>
      <c r="LQF564" s="1157"/>
      <c r="LQG564" s="1157"/>
      <c r="LQH564" s="1157"/>
      <c r="LQI564" s="1157"/>
      <c r="LQJ564" s="1157"/>
      <c r="LQK564" s="1157"/>
      <c r="LQL564" s="1157"/>
      <c r="LQM564" s="1157"/>
      <c r="LQN564" s="1157"/>
      <c r="LQO564" s="1157"/>
      <c r="LQP564" s="1157"/>
      <c r="LQQ564" s="1157"/>
      <c r="LQR564" s="1157"/>
      <c r="LQS564" s="1157"/>
      <c r="LQT564" s="1157"/>
      <c r="LQU564" s="1157"/>
      <c r="LQV564" s="1157"/>
      <c r="LQW564" s="1157"/>
      <c r="LQX564" s="1157"/>
      <c r="LQY564" s="1157"/>
      <c r="LQZ564" s="1157"/>
      <c r="LRA564" s="1157"/>
      <c r="LRB564" s="1157"/>
      <c r="LRC564" s="1157"/>
      <c r="LRD564" s="1157"/>
      <c r="LRE564" s="1157"/>
      <c r="LRF564" s="1157"/>
      <c r="LRG564" s="1157"/>
      <c r="LRH564" s="1157"/>
      <c r="LRI564" s="1157"/>
      <c r="LRJ564" s="1157"/>
      <c r="LRK564" s="1157"/>
      <c r="LRL564" s="1157"/>
      <c r="LRM564" s="1157"/>
      <c r="LRN564" s="1157"/>
      <c r="LRO564" s="1157"/>
      <c r="LRP564" s="1157"/>
      <c r="LRQ564" s="1157"/>
      <c r="LRR564" s="1157"/>
      <c r="LRS564" s="1157"/>
      <c r="LRT564" s="1157"/>
      <c r="LRU564" s="1157"/>
      <c r="LRV564" s="1157"/>
      <c r="LRW564" s="1157"/>
      <c r="LRX564" s="1157"/>
      <c r="LRY564" s="1157"/>
      <c r="LRZ564" s="1157"/>
      <c r="LSA564" s="1157"/>
      <c r="LSB564" s="1157"/>
      <c r="LSC564" s="1157"/>
      <c r="LSD564" s="1157"/>
      <c r="LSE564" s="1157"/>
      <c r="LSF564" s="1157"/>
      <c r="LSG564" s="1157"/>
      <c r="LSH564" s="1157"/>
      <c r="LSI564" s="1157"/>
      <c r="LSJ564" s="1157"/>
      <c r="LSK564" s="1157"/>
      <c r="LSL564" s="1157"/>
      <c r="LSM564" s="1157"/>
      <c r="LSN564" s="1157"/>
      <c r="LSO564" s="1157"/>
      <c r="LSP564" s="1157"/>
      <c r="LSQ564" s="1157"/>
      <c r="LSR564" s="1157"/>
      <c r="LSS564" s="1157"/>
      <c r="LST564" s="1157"/>
      <c r="LSU564" s="1157"/>
      <c r="LSV564" s="1157"/>
      <c r="LSW564" s="1157"/>
      <c r="LSX564" s="1157"/>
      <c r="LSY564" s="1157"/>
      <c r="LSZ564" s="1157"/>
      <c r="LTA564" s="1157"/>
      <c r="LTB564" s="1157"/>
      <c r="LTC564" s="1157"/>
      <c r="LTD564" s="1157"/>
      <c r="LTE564" s="1157"/>
      <c r="LTF564" s="1157"/>
      <c r="LTG564" s="1157"/>
      <c r="LTH564" s="1157"/>
      <c r="LTI564" s="1157"/>
      <c r="LTJ564" s="1157"/>
      <c r="LTK564" s="1157"/>
      <c r="LTL564" s="1157"/>
      <c r="LTM564" s="1157"/>
      <c r="LTN564" s="1157"/>
      <c r="LTO564" s="1157"/>
      <c r="LTP564" s="1157"/>
      <c r="LTQ564" s="1157"/>
      <c r="LTR564" s="1157"/>
      <c r="LTS564" s="1157"/>
      <c r="LTT564" s="1157"/>
      <c r="LTU564" s="1157"/>
      <c r="LTV564" s="1157"/>
      <c r="LTW564" s="1157"/>
      <c r="LTX564" s="1157"/>
      <c r="LTY564" s="1157"/>
      <c r="LTZ564" s="1157"/>
      <c r="LUA564" s="1157"/>
      <c r="LUB564" s="1157"/>
      <c r="LUC564" s="1157"/>
      <c r="LUD564" s="1157"/>
      <c r="LUE564" s="1157"/>
      <c r="LUF564" s="1157"/>
      <c r="LUG564" s="1157"/>
      <c r="LUH564" s="1157"/>
      <c r="LUI564" s="1157"/>
      <c r="LUJ564" s="1157"/>
      <c r="LUK564" s="1157"/>
      <c r="LUL564" s="1157"/>
      <c r="LUM564" s="1157"/>
      <c r="LUN564" s="1157"/>
      <c r="LUO564" s="1157"/>
      <c r="LUP564" s="1157"/>
      <c r="LUQ564" s="1157"/>
      <c r="LUR564" s="1157"/>
      <c r="LUS564" s="1157"/>
      <c r="LUT564" s="1157"/>
      <c r="LUU564" s="1157"/>
      <c r="LUV564" s="1157"/>
      <c r="LUW564" s="1157"/>
      <c r="LUX564" s="1157"/>
      <c r="LUY564" s="1157"/>
      <c r="LUZ564" s="1157"/>
      <c r="LVA564" s="1157"/>
      <c r="LVB564" s="1157"/>
      <c r="LVC564" s="1157"/>
      <c r="LVD564" s="1157"/>
      <c r="LVE564" s="1157"/>
      <c r="LVF564" s="1157"/>
      <c r="LVG564" s="1157"/>
      <c r="LVH564" s="1157"/>
      <c r="LVI564" s="1157"/>
      <c r="LVJ564" s="1157"/>
      <c r="LVK564" s="1157"/>
      <c r="LVL564" s="1157"/>
      <c r="LVM564" s="1157"/>
      <c r="LVN564" s="1157"/>
      <c r="LVO564" s="1157"/>
      <c r="LVP564" s="1157"/>
      <c r="LVQ564" s="1157"/>
      <c r="LVR564" s="1157"/>
      <c r="LVS564" s="1157"/>
      <c r="LVT564" s="1157"/>
      <c r="LVU564" s="1157"/>
      <c r="LVV564" s="1157"/>
      <c r="LVW564" s="1157"/>
      <c r="LVX564" s="1157"/>
      <c r="LVY564" s="1157"/>
      <c r="LVZ564" s="1157"/>
      <c r="LWA564" s="1157"/>
      <c r="LWB564" s="1157"/>
      <c r="LWC564" s="1157"/>
      <c r="LWD564" s="1157"/>
      <c r="LWE564" s="1157"/>
      <c r="LWF564" s="1157"/>
      <c r="LWG564" s="1157"/>
      <c r="LWH564" s="1157"/>
      <c r="LWI564" s="1157"/>
      <c r="LWJ564" s="1157"/>
      <c r="LWK564" s="1157"/>
      <c r="LWL564" s="1157"/>
      <c r="LWM564" s="1157"/>
      <c r="LWN564" s="1157"/>
      <c r="LWO564" s="1157"/>
      <c r="LWP564" s="1157"/>
      <c r="LWQ564" s="1157"/>
      <c r="LWR564" s="1157"/>
      <c r="LWS564" s="1157"/>
      <c r="LWT564" s="1157"/>
      <c r="LWU564" s="1157"/>
      <c r="LWV564" s="1157"/>
      <c r="LWW564" s="1157"/>
      <c r="LWX564" s="1157"/>
      <c r="LWY564" s="1157"/>
      <c r="LWZ564" s="1157"/>
      <c r="LXA564" s="1157"/>
      <c r="LXB564" s="1157"/>
      <c r="LXC564" s="1157"/>
      <c r="LXD564" s="1157"/>
      <c r="LXE564" s="1157"/>
      <c r="LXF564" s="1157"/>
      <c r="LXG564" s="1157"/>
      <c r="LXH564" s="1157"/>
      <c r="LXI564" s="1157"/>
      <c r="LXJ564" s="1157"/>
      <c r="LXK564" s="1157"/>
      <c r="LXL564" s="1157"/>
      <c r="LXM564" s="1157"/>
      <c r="LXN564" s="1157"/>
      <c r="LXO564" s="1157"/>
      <c r="LXP564" s="1157"/>
      <c r="LXQ564" s="1157"/>
      <c r="LXR564" s="1157"/>
      <c r="LXS564" s="1157"/>
      <c r="LXT564" s="1157"/>
      <c r="LXU564" s="1157"/>
      <c r="LXV564" s="1157"/>
      <c r="LXW564" s="1157"/>
      <c r="LXX564" s="1157"/>
      <c r="LXY564" s="1157"/>
      <c r="LXZ564" s="1157"/>
      <c r="LYA564" s="1157"/>
      <c r="LYB564" s="1157"/>
      <c r="LYC564" s="1157"/>
      <c r="LYD564" s="1157"/>
      <c r="LYE564" s="1157"/>
      <c r="LYF564" s="1157"/>
      <c r="LYG564" s="1157"/>
      <c r="LYH564" s="1157"/>
      <c r="LYI564" s="1157"/>
      <c r="LYJ564" s="1157"/>
      <c r="LYK564" s="1157"/>
      <c r="LYL564" s="1157"/>
      <c r="LYM564" s="1157"/>
      <c r="LYN564" s="1157"/>
      <c r="LYO564" s="1157"/>
      <c r="LYP564" s="1157"/>
      <c r="LYQ564" s="1157"/>
      <c r="LYR564" s="1157"/>
      <c r="LYS564" s="1157"/>
      <c r="LYT564" s="1157"/>
      <c r="LYU564" s="1157"/>
      <c r="LYV564" s="1157"/>
      <c r="LYW564" s="1157"/>
      <c r="LYX564" s="1157"/>
      <c r="LYY564" s="1157"/>
      <c r="LYZ564" s="1157"/>
      <c r="LZA564" s="1157"/>
      <c r="LZB564" s="1157"/>
      <c r="LZC564" s="1157"/>
      <c r="LZD564" s="1157"/>
      <c r="LZE564" s="1157"/>
      <c r="LZF564" s="1157"/>
      <c r="LZG564" s="1157"/>
      <c r="LZH564" s="1157"/>
      <c r="LZI564" s="1157"/>
      <c r="LZJ564" s="1157"/>
      <c r="LZK564" s="1157"/>
      <c r="LZL564" s="1157"/>
      <c r="LZM564" s="1157"/>
      <c r="LZN564" s="1157"/>
      <c r="LZO564" s="1157"/>
      <c r="LZP564" s="1157"/>
      <c r="LZQ564" s="1157"/>
      <c r="LZR564" s="1157"/>
      <c r="LZS564" s="1157"/>
      <c r="LZT564" s="1157"/>
      <c r="LZU564" s="1157"/>
      <c r="LZV564" s="1157"/>
      <c r="LZW564" s="1157"/>
      <c r="LZX564" s="1157"/>
      <c r="LZY564" s="1157"/>
      <c r="LZZ564" s="1157"/>
      <c r="MAA564" s="1157"/>
      <c r="MAB564" s="1157"/>
      <c r="MAC564" s="1157"/>
      <c r="MAD564" s="1157"/>
      <c r="MAE564" s="1157"/>
      <c r="MAF564" s="1157"/>
      <c r="MAG564" s="1157"/>
      <c r="MAH564" s="1157"/>
      <c r="MAI564" s="1157"/>
      <c r="MAJ564" s="1157"/>
      <c r="MAK564" s="1157"/>
      <c r="MAL564" s="1157"/>
      <c r="MAM564" s="1157"/>
      <c r="MAN564" s="1157"/>
      <c r="MAO564" s="1157"/>
      <c r="MAP564" s="1157"/>
      <c r="MAQ564" s="1157"/>
      <c r="MAR564" s="1157"/>
      <c r="MAS564" s="1157"/>
      <c r="MAT564" s="1157"/>
      <c r="MAU564" s="1157"/>
      <c r="MAV564" s="1157"/>
      <c r="MAW564" s="1157"/>
      <c r="MAX564" s="1157"/>
      <c r="MAY564" s="1157"/>
      <c r="MAZ564" s="1157"/>
      <c r="MBA564" s="1157"/>
      <c r="MBB564" s="1157"/>
      <c r="MBC564" s="1157"/>
      <c r="MBD564" s="1157"/>
      <c r="MBE564" s="1157"/>
      <c r="MBF564" s="1157"/>
      <c r="MBG564" s="1157"/>
      <c r="MBH564" s="1157"/>
      <c r="MBI564" s="1157"/>
      <c r="MBJ564" s="1157"/>
      <c r="MBK564" s="1157"/>
      <c r="MBL564" s="1157"/>
      <c r="MBM564" s="1157"/>
      <c r="MBN564" s="1157"/>
      <c r="MBO564" s="1157"/>
      <c r="MBP564" s="1157"/>
      <c r="MBQ564" s="1157"/>
      <c r="MBR564" s="1157"/>
      <c r="MBS564" s="1157"/>
      <c r="MBT564" s="1157"/>
      <c r="MBU564" s="1157"/>
      <c r="MBV564" s="1157"/>
      <c r="MBW564" s="1157"/>
      <c r="MBX564" s="1157"/>
      <c r="MBY564" s="1157"/>
      <c r="MBZ564" s="1157"/>
      <c r="MCA564" s="1157"/>
      <c r="MCB564" s="1157"/>
      <c r="MCC564" s="1157"/>
      <c r="MCD564" s="1157"/>
      <c r="MCE564" s="1157"/>
      <c r="MCF564" s="1157"/>
      <c r="MCG564" s="1157"/>
      <c r="MCH564" s="1157"/>
      <c r="MCI564" s="1157"/>
      <c r="MCJ564" s="1157"/>
      <c r="MCK564" s="1157"/>
      <c r="MCL564" s="1157"/>
      <c r="MCM564" s="1157"/>
      <c r="MCN564" s="1157"/>
      <c r="MCO564" s="1157"/>
      <c r="MCP564" s="1157"/>
      <c r="MCQ564" s="1157"/>
      <c r="MCR564" s="1157"/>
      <c r="MCS564" s="1157"/>
      <c r="MCT564" s="1157"/>
      <c r="MCU564" s="1157"/>
      <c r="MCV564" s="1157"/>
      <c r="MCW564" s="1157"/>
      <c r="MCX564" s="1157"/>
      <c r="MCY564" s="1157"/>
      <c r="MCZ564" s="1157"/>
      <c r="MDA564" s="1157"/>
      <c r="MDB564" s="1157"/>
      <c r="MDC564" s="1157"/>
      <c r="MDD564" s="1157"/>
      <c r="MDE564" s="1157"/>
      <c r="MDF564" s="1157"/>
      <c r="MDG564" s="1157"/>
      <c r="MDH564" s="1157"/>
      <c r="MDI564" s="1157"/>
      <c r="MDJ564" s="1157"/>
      <c r="MDK564" s="1157"/>
      <c r="MDL564" s="1157"/>
      <c r="MDM564" s="1157"/>
      <c r="MDN564" s="1157"/>
      <c r="MDO564" s="1157"/>
      <c r="MDP564" s="1157"/>
      <c r="MDQ564" s="1157"/>
      <c r="MDR564" s="1157"/>
      <c r="MDS564" s="1157"/>
      <c r="MDT564" s="1157"/>
      <c r="MDU564" s="1157"/>
      <c r="MDV564" s="1157"/>
      <c r="MDW564" s="1157"/>
      <c r="MDX564" s="1157"/>
      <c r="MDY564" s="1157"/>
      <c r="MDZ564" s="1157"/>
      <c r="MEA564" s="1157"/>
      <c r="MEB564" s="1157"/>
      <c r="MEC564" s="1157"/>
      <c r="MED564" s="1157"/>
      <c r="MEE564" s="1157"/>
      <c r="MEF564" s="1157"/>
      <c r="MEG564" s="1157"/>
      <c r="MEH564" s="1157"/>
      <c r="MEI564" s="1157"/>
      <c r="MEJ564" s="1157"/>
      <c r="MEK564" s="1157"/>
      <c r="MEL564" s="1157"/>
      <c r="MEM564" s="1157"/>
      <c r="MEN564" s="1157"/>
      <c r="MEO564" s="1157"/>
      <c r="MEP564" s="1157"/>
      <c r="MEQ564" s="1157"/>
      <c r="MER564" s="1157"/>
      <c r="MES564" s="1157"/>
      <c r="MET564" s="1157"/>
      <c r="MEU564" s="1157"/>
      <c r="MEV564" s="1157"/>
      <c r="MEW564" s="1157"/>
      <c r="MEX564" s="1157"/>
      <c r="MEY564" s="1157"/>
      <c r="MEZ564" s="1157"/>
      <c r="MFA564" s="1157"/>
      <c r="MFB564" s="1157"/>
      <c r="MFC564" s="1157"/>
      <c r="MFD564" s="1157"/>
      <c r="MFE564" s="1157"/>
      <c r="MFF564" s="1157"/>
      <c r="MFG564" s="1157"/>
      <c r="MFH564" s="1157"/>
      <c r="MFI564" s="1157"/>
      <c r="MFJ564" s="1157"/>
      <c r="MFK564" s="1157"/>
      <c r="MFL564" s="1157"/>
      <c r="MFM564" s="1157"/>
      <c r="MFN564" s="1157"/>
      <c r="MFO564" s="1157"/>
      <c r="MFP564" s="1157"/>
      <c r="MFQ564" s="1157"/>
      <c r="MFR564" s="1157"/>
      <c r="MFS564" s="1157"/>
      <c r="MFT564" s="1157"/>
      <c r="MFU564" s="1157"/>
      <c r="MFV564" s="1157"/>
      <c r="MFW564" s="1157"/>
      <c r="MFX564" s="1157"/>
      <c r="MFY564" s="1157"/>
      <c r="MFZ564" s="1157"/>
      <c r="MGA564" s="1157"/>
      <c r="MGB564" s="1157"/>
      <c r="MGC564" s="1157"/>
      <c r="MGD564" s="1157"/>
      <c r="MGE564" s="1157"/>
      <c r="MGF564" s="1157"/>
      <c r="MGG564" s="1157"/>
      <c r="MGH564" s="1157"/>
      <c r="MGI564" s="1157"/>
      <c r="MGJ564" s="1157"/>
      <c r="MGK564" s="1157"/>
      <c r="MGL564" s="1157"/>
      <c r="MGM564" s="1157"/>
      <c r="MGN564" s="1157"/>
      <c r="MGO564" s="1157"/>
      <c r="MGP564" s="1157"/>
      <c r="MGQ564" s="1157"/>
      <c r="MGR564" s="1157"/>
      <c r="MGS564" s="1157"/>
      <c r="MGT564" s="1157"/>
      <c r="MGU564" s="1157"/>
      <c r="MGV564" s="1157"/>
      <c r="MGW564" s="1157"/>
      <c r="MGX564" s="1157"/>
      <c r="MGY564" s="1157"/>
      <c r="MGZ564" s="1157"/>
      <c r="MHA564" s="1157"/>
      <c r="MHB564" s="1157"/>
      <c r="MHC564" s="1157"/>
      <c r="MHD564" s="1157"/>
      <c r="MHE564" s="1157"/>
      <c r="MHF564" s="1157"/>
      <c r="MHG564" s="1157"/>
      <c r="MHH564" s="1157"/>
      <c r="MHI564" s="1157"/>
      <c r="MHJ564" s="1157"/>
      <c r="MHK564" s="1157"/>
      <c r="MHL564" s="1157"/>
      <c r="MHM564" s="1157"/>
      <c r="MHN564" s="1157"/>
      <c r="MHO564" s="1157"/>
      <c r="MHP564" s="1157"/>
      <c r="MHQ564" s="1157"/>
      <c r="MHR564" s="1157"/>
      <c r="MHS564" s="1157"/>
      <c r="MHT564" s="1157"/>
      <c r="MHU564" s="1157"/>
      <c r="MHV564" s="1157"/>
      <c r="MHW564" s="1157"/>
      <c r="MHX564" s="1157"/>
      <c r="MHY564" s="1157"/>
      <c r="MHZ564" s="1157"/>
      <c r="MIA564" s="1157"/>
      <c r="MIB564" s="1157"/>
      <c r="MIC564" s="1157"/>
      <c r="MID564" s="1157"/>
      <c r="MIE564" s="1157"/>
      <c r="MIF564" s="1157"/>
      <c r="MIG564" s="1157"/>
      <c r="MIH564" s="1157"/>
      <c r="MII564" s="1157"/>
      <c r="MIJ564" s="1157"/>
      <c r="MIK564" s="1157"/>
      <c r="MIL564" s="1157"/>
      <c r="MIM564" s="1157"/>
      <c r="MIN564" s="1157"/>
      <c r="MIO564" s="1157"/>
      <c r="MIP564" s="1157"/>
      <c r="MIQ564" s="1157"/>
      <c r="MIR564" s="1157"/>
      <c r="MIS564" s="1157"/>
      <c r="MIT564" s="1157"/>
      <c r="MIU564" s="1157"/>
      <c r="MIV564" s="1157"/>
      <c r="MIW564" s="1157"/>
      <c r="MIX564" s="1157"/>
      <c r="MIY564" s="1157"/>
      <c r="MIZ564" s="1157"/>
      <c r="MJA564" s="1157"/>
      <c r="MJB564" s="1157"/>
      <c r="MJC564" s="1157"/>
      <c r="MJD564" s="1157"/>
      <c r="MJE564" s="1157"/>
      <c r="MJF564" s="1157"/>
      <c r="MJG564" s="1157"/>
      <c r="MJH564" s="1157"/>
      <c r="MJI564" s="1157"/>
      <c r="MJJ564" s="1157"/>
      <c r="MJK564" s="1157"/>
      <c r="MJL564" s="1157"/>
      <c r="MJM564" s="1157"/>
      <c r="MJN564" s="1157"/>
      <c r="MJO564" s="1157"/>
      <c r="MJP564" s="1157"/>
      <c r="MJQ564" s="1157"/>
      <c r="MJR564" s="1157"/>
      <c r="MJS564" s="1157"/>
      <c r="MJT564" s="1157"/>
      <c r="MJU564" s="1157"/>
      <c r="MJV564" s="1157"/>
      <c r="MJW564" s="1157"/>
      <c r="MJX564" s="1157"/>
      <c r="MJY564" s="1157"/>
      <c r="MJZ564" s="1157"/>
      <c r="MKA564" s="1157"/>
      <c r="MKB564" s="1157"/>
      <c r="MKC564" s="1157"/>
      <c r="MKD564" s="1157"/>
      <c r="MKE564" s="1157"/>
      <c r="MKF564" s="1157"/>
      <c r="MKG564" s="1157"/>
      <c r="MKH564" s="1157"/>
      <c r="MKI564" s="1157"/>
      <c r="MKJ564" s="1157"/>
      <c r="MKK564" s="1157"/>
      <c r="MKL564" s="1157"/>
      <c r="MKM564" s="1157"/>
      <c r="MKN564" s="1157"/>
      <c r="MKO564" s="1157"/>
      <c r="MKP564" s="1157"/>
      <c r="MKQ564" s="1157"/>
      <c r="MKR564" s="1157"/>
      <c r="MKS564" s="1157"/>
      <c r="MKT564" s="1157"/>
      <c r="MKU564" s="1157"/>
      <c r="MKV564" s="1157"/>
      <c r="MKW564" s="1157"/>
      <c r="MKX564" s="1157"/>
      <c r="MKY564" s="1157"/>
      <c r="MKZ564" s="1157"/>
      <c r="MLA564" s="1157"/>
      <c r="MLB564" s="1157"/>
      <c r="MLC564" s="1157"/>
      <c r="MLD564" s="1157"/>
      <c r="MLE564" s="1157"/>
      <c r="MLF564" s="1157"/>
      <c r="MLG564" s="1157"/>
      <c r="MLH564" s="1157"/>
      <c r="MLI564" s="1157"/>
      <c r="MLJ564" s="1157"/>
      <c r="MLK564" s="1157"/>
      <c r="MLL564" s="1157"/>
      <c r="MLM564" s="1157"/>
      <c r="MLN564" s="1157"/>
      <c r="MLO564" s="1157"/>
      <c r="MLP564" s="1157"/>
      <c r="MLQ564" s="1157"/>
      <c r="MLR564" s="1157"/>
      <c r="MLS564" s="1157"/>
      <c r="MLT564" s="1157"/>
      <c r="MLU564" s="1157"/>
      <c r="MLV564" s="1157"/>
      <c r="MLW564" s="1157"/>
      <c r="MLX564" s="1157"/>
      <c r="MLY564" s="1157"/>
      <c r="MLZ564" s="1157"/>
      <c r="MMA564" s="1157"/>
      <c r="MMB564" s="1157"/>
      <c r="MMC564" s="1157"/>
      <c r="MMD564" s="1157"/>
      <c r="MME564" s="1157"/>
      <c r="MMF564" s="1157"/>
      <c r="MMG564" s="1157"/>
      <c r="MMH564" s="1157"/>
      <c r="MMI564" s="1157"/>
      <c r="MMJ564" s="1157"/>
      <c r="MMK564" s="1157"/>
      <c r="MML564" s="1157"/>
      <c r="MMM564" s="1157"/>
      <c r="MMN564" s="1157"/>
      <c r="MMO564" s="1157"/>
      <c r="MMP564" s="1157"/>
      <c r="MMQ564" s="1157"/>
      <c r="MMR564" s="1157"/>
      <c r="MMS564" s="1157"/>
      <c r="MMT564" s="1157"/>
      <c r="MMU564" s="1157"/>
      <c r="MMV564" s="1157"/>
      <c r="MMW564" s="1157"/>
      <c r="MMX564" s="1157"/>
      <c r="MMY564" s="1157"/>
      <c r="MMZ564" s="1157"/>
      <c r="MNA564" s="1157"/>
      <c r="MNB564" s="1157"/>
      <c r="MNC564" s="1157"/>
      <c r="MND564" s="1157"/>
      <c r="MNE564" s="1157"/>
      <c r="MNF564" s="1157"/>
      <c r="MNG564" s="1157"/>
      <c r="MNH564" s="1157"/>
      <c r="MNI564" s="1157"/>
      <c r="MNJ564" s="1157"/>
      <c r="MNK564" s="1157"/>
      <c r="MNL564" s="1157"/>
      <c r="MNM564" s="1157"/>
      <c r="MNN564" s="1157"/>
      <c r="MNO564" s="1157"/>
      <c r="MNP564" s="1157"/>
      <c r="MNQ564" s="1157"/>
      <c r="MNR564" s="1157"/>
      <c r="MNS564" s="1157"/>
      <c r="MNT564" s="1157"/>
      <c r="MNU564" s="1157"/>
      <c r="MNV564" s="1157"/>
      <c r="MNW564" s="1157"/>
      <c r="MNX564" s="1157"/>
      <c r="MNY564" s="1157"/>
      <c r="MNZ564" s="1157"/>
      <c r="MOA564" s="1157"/>
      <c r="MOB564" s="1157"/>
      <c r="MOC564" s="1157"/>
      <c r="MOD564" s="1157"/>
      <c r="MOE564" s="1157"/>
      <c r="MOF564" s="1157"/>
      <c r="MOG564" s="1157"/>
      <c r="MOH564" s="1157"/>
      <c r="MOI564" s="1157"/>
      <c r="MOJ564" s="1157"/>
      <c r="MOK564" s="1157"/>
      <c r="MOL564" s="1157"/>
      <c r="MOM564" s="1157"/>
      <c r="MON564" s="1157"/>
      <c r="MOO564" s="1157"/>
      <c r="MOP564" s="1157"/>
      <c r="MOQ564" s="1157"/>
      <c r="MOR564" s="1157"/>
      <c r="MOS564" s="1157"/>
      <c r="MOT564" s="1157"/>
      <c r="MOU564" s="1157"/>
      <c r="MOV564" s="1157"/>
      <c r="MOW564" s="1157"/>
      <c r="MOX564" s="1157"/>
      <c r="MOY564" s="1157"/>
      <c r="MOZ564" s="1157"/>
      <c r="MPA564" s="1157"/>
      <c r="MPB564" s="1157"/>
      <c r="MPC564" s="1157"/>
      <c r="MPD564" s="1157"/>
      <c r="MPE564" s="1157"/>
      <c r="MPF564" s="1157"/>
      <c r="MPG564" s="1157"/>
      <c r="MPH564" s="1157"/>
      <c r="MPI564" s="1157"/>
      <c r="MPJ564" s="1157"/>
      <c r="MPK564" s="1157"/>
      <c r="MPL564" s="1157"/>
      <c r="MPM564" s="1157"/>
      <c r="MPN564" s="1157"/>
      <c r="MPO564" s="1157"/>
      <c r="MPP564" s="1157"/>
      <c r="MPQ564" s="1157"/>
      <c r="MPR564" s="1157"/>
      <c r="MPS564" s="1157"/>
      <c r="MPT564" s="1157"/>
      <c r="MPU564" s="1157"/>
      <c r="MPV564" s="1157"/>
      <c r="MPW564" s="1157"/>
      <c r="MPX564" s="1157"/>
      <c r="MPY564" s="1157"/>
      <c r="MPZ564" s="1157"/>
      <c r="MQA564" s="1157"/>
      <c r="MQB564" s="1157"/>
      <c r="MQC564" s="1157"/>
      <c r="MQD564" s="1157"/>
      <c r="MQE564" s="1157"/>
      <c r="MQF564" s="1157"/>
      <c r="MQG564" s="1157"/>
      <c r="MQH564" s="1157"/>
      <c r="MQI564" s="1157"/>
      <c r="MQJ564" s="1157"/>
      <c r="MQK564" s="1157"/>
      <c r="MQL564" s="1157"/>
      <c r="MQM564" s="1157"/>
      <c r="MQN564" s="1157"/>
      <c r="MQO564" s="1157"/>
      <c r="MQP564" s="1157"/>
      <c r="MQQ564" s="1157"/>
      <c r="MQR564" s="1157"/>
      <c r="MQS564" s="1157"/>
      <c r="MQT564" s="1157"/>
      <c r="MQU564" s="1157"/>
      <c r="MQV564" s="1157"/>
      <c r="MQW564" s="1157"/>
      <c r="MQX564" s="1157"/>
      <c r="MQY564" s="1157"/>
      <c r="MQZ564" s="1157"/>
      <c r="MRA564" s="1157"/>
      <c r="MRB564" s="1157"/>
      <c r="MRC564" s="1157"/>
      <c r="MRD564" s="1157"/>
      <c r="MRE564" s="1157"/>
      <c r="MRF564" s="1157"/>
      <c r="MRG564" s="1157"/>
      <c r="MRH564" s="1157"/>
      <c r="MRI564" s="1157"/>
      <c r="MRJ564" s="1157"/>
      <c r="MRK564" s="1157"/>
      <c r="MRL564" s="1157"/>
      <c r="MRM564" s="1157"/>
      <c r="MRN564" s="1157"/>
      <c r="MRO564" s="1157"/>
      <c r="MRP564" s="1157"/>
      <c r="MRQ564" s="1157"/>
      <c r="MRR564" s="1157"/>
      <c r="MRS564" s="1157"/>
      <c r="MRT564" s="1157"/>
      <c r="MRU564" s="1157"/>
      <c r="MRV564" s="1157"/>
      <c r="MRW564" s="1157"/>
      <c r="MRX564" s="1157"/>
      <c r="MRY564" s="1157"/>
      <c r="MRZ564" s="1157"/>
      <c r="MSA564" s="1157"/>
      <c r="MSB564" s="1157"/>
      <c r="MSC564" s="1157"/>
      <c r="MSD564" s="1157"/>
      <c r="MSE564" s="1157"/>
      <c r="MSF564" s="1157"/>
      <c r="MSG564" s="1157"/>
      <c r="MSH564" s="1157"/>
      <c r="MSI564" s="1157"/>
      <c r="MSJ564" s="1157"/>
      <c r="MSK564" s="1157"/>
      <c r="MSL564" s="1157"/>
      <c r="MSM564" s="1157"/>
      <c r="MSN564" s="1157"/>
      <c r="MSO564" s="1157"/>
      <c r="MSP564" s="1157"/>
      <c r="MSQ564" s="1157"/>
      <c r="MSR564" s="1157"/>
      <c r="MSS564" s="1157"/>
      <c r="MST564" s="1157"/>
      <c r="MSU564" s="1157"/>
      <c r="MSV564" s="1157"/>
      <c r="MSW564" s="1157"/>
      <c r="MSX564" s="1157"/>
      <c r="MSY564" s="1157"/>
      <c r="MSZ564" s="1157"/>
      <c r="MTA564" s="1157"/>
      <c r="MTB564" s="1157"/>
      <c r="MTC564" s="1157"/>
      <c r="MTD564" s="1157"/>
      <c r="MTE564" s="1157"/>
      <c r="MTF564" s="1157"/>
      <c r="MTG564" s="1157"/>
      <c r="MTH564" s="1157"/>
      <c r="MTI564" s="1157"/>
      <c r="MTJ564" s="1157"/>
      <c r="MTK564" s="1157"/>
      <c r="MTL564" s="1157"/>
      <c r="MTM564" s="1157"/>
      <c r="MTN564" s="1157"/>
      <c r="MTO564" s="1157"/>
      <c r="MTP564" s="1157"/>
      <c r="MTQ564" s="1157"/>
      <c r="MTR564" s="1157"/>
      <c r="MTS564" s="1157"/>
      <c r="MTT564" s="1157"/>
      <c r="MTU564" s="1157"/>
      <c r="MTV564" s="1157"/>
      <c r="MTW564" s="1157"/>
      <c r="MTX564" s="1157"/>
      <c r="MTY564" s="1157"/>
      <c r="MTZ564" s="1157"/>
      <c r="MUA564" s="1157"/>
      <c r="MUB564" s="1157"/>
      <c r="MUC564" s="1157"/>
      <c r="MUD564" s="1157"/>
      <c r="MUE564" s="1157"/>
      <c r="MUF564" s="1157"/>
      <c r="MUG564" s="1157"/>
      <c r="MUH564" s="1157"/>
      <c r="MUI564" s="1157"/>
      <c r="MUJ564" s="1157"/>
      <c r="MUK564" s="1157"/>
      <c r="MUL564" s="1157"/>
      <c r="MUM564" s="1157"/>
      <c r="MUN564" s="1157"/>
      <c r="MUO564" s="1157"/>
      <c r="MUP564" s="1157"/>
      <c r="MUQ564" s="1157"/>
      <c r="MUR564" s="1157"/>
      <c r="MUS564" s="1157"/>
      <c r="MUT564" s="1157"/>
      <c r="MUU564" s="1157"/>
      <c r="MUV564" s="1157"/>
      <c r="MUW564" s="1157"/>
      <c r="MUX564" s="1157"/>
      <c r="MUY564" s="1157"/>
      <c r="MUZ564" s="1157"/>
      <c r="MVA564" s="1157"/>
      <c r="MVB564" s="1157"/>
      <c r="MVC564" s="1157"/>
      <c r="MVD564" s="1157"/>
      <c r="MVE564" s="1157"/>
      <c r="MVF564" s="1157"/>
      <c r="MVG564" s="1157"/>
      <c r="MVH564" s="1157"/>
      <c r="MVI564" s="1157"/>
      <c r="MVJ564" s="1157"/>
      <c r="MVK564" s="1157"/>
      <c r="MVL564" s="1157"/>
      <c r="MVM564" s="1157"/>
      <c r="MVN564" s="1157"/>
      <c r="MVO564" s="1157"/>
      <c r="MVP564" s="1157"/>
      <c r="MVQ564" s="1157"/>
      <c r="MVR564" s="1157"/>
      <c r="MVS564" s="1157"/>
      <c r="MVT564" s="1157"/>
      <c r="MVU564" s="1157"/>
      <c r="MVV564" s="1157"/>
      <c r="MVW564" s="1157"/>
      <c r="MVX564" s="1157"/>
      <c r="MVY564" s="1157"/>
      <c r="MVZ564" s="1157"/>
      <c r="MWA564" s="1157"/>
      <c r="MWB564" s="1157"/>
      <c r="MWC564" s="1157"/>
      <c r="MWD564" s="1157"/>
      <c r="MWE564" s="1157"/>
      <c r="MWF564" s="1157"/>
      <c r="MWG564" s="1157"/>
      <c r="MWH564" s="1157"/>
      <c r="MWI564" s="1157"/>
      <c r="MWJ564" s="1157"/>
      <c r="MWK564" s="1157"/>
      <c r="MWL564" s="1157"/>
      <c r="MWM564" s="1157"/>
      <c r="MWN564" s="1157"/>
      <c r="MWO564" s="1157"/>
      <c r="MWP564" s="1157"/>
      <c r="MWQ564" s="1157"/>
      <c r="MWR564" s="1157"/>
      <c r="MWS564" s="1157"/>
      <c r="MWT564" s="1157"/>
      <c r="MWU564" s="1157"/>
      <c r="MWV564" s="1157"/>
      <c r="MWW564" s="1157"/>
      <c r="MWX564" s="1157"/>
      <c r="MWY564" s="1157"/>
      <c r="MWZ564" s="1157"/>
      <c r="MXA564" s="1157"/>
      <c r="MXB564" s="1157"/>
      <c r="MXC564" s="1157"/>
      <c r="MXD564" s="1157"/>
      <c r="MXE564" s="1157"/>
      <c r="MXF564" s="1157"/>
      <c r="MXG564" s="1157"/>
      <c r="MXH564" s="1157"/>
      <c r="MXI564" s="1157"/>
      <c r="MXJ564" s="1157"/>
      <c r="MXK564" s="1157"/>
      <c r="MXL564" s="1157"/>
      <c r="MXM564" s="1157"/>
      <c r="MXN564" s="1157"/>
      <c r="MXO564" s="1157"/>
      <c r="MXP564" s="1157"/>
      <c r="MXQ564" s="1157"/>
      <c r="MXR564" s="1157"/>
      <c r="MXS564" s="1157"/>
      <c r="MXT564" s="1157"/>
      <c r="MXU564" s="1157"/>
      <c r="MXV564" s="1157"/>
      <c r="MXW564" s="1157"/>
      <c r="MXX564" s="1157"/>
      <c r="MXY564" s="1157"/>
      <c r="MXZ564" s="1157"/>
      <c r="MYA564" s="1157"/>
      <c r="MYB564" s="1157"/>
      <c r="MYC564" s="1157"/>
      <c r="MYD564" s="1157"/>
      <c r="MYE564" s="1157"/>
      <c r="MYF564" s="1157"/>
      <c r="MYG564" s="1157"/>
      <c r="MYH564" s="1157"/>
      <c r="MYI564" s="1157"/>
      <c r="MYJ564" s="1157"/>
      <c r="MYK564" s="1157"/>
      <c r="MYL564" s="1157"/>
      <c r="MYM564" s="1157"/>
      <c r="MYN564" s="1157"/>
      <c r="MYO564" s="1157"/>
      <c r="MYP564" s="1157"/>
      <c r="MYQ564" s="1157"/>
      <c r="MYR564" s="1157"/>
      <c r="MYS564" s="1157"/>
      <c r="MYT564" s="1157"/>
      <c r="MYU564" s="1157"/>
      <c r="MYV564" s="1157"/>
      <c r="MYW564" s="1157"/>
      <c r="MYX564" s="1157"/>
      <c r="MYY564" s="1157"/>
      <c r="MYZ564" s="1157"/>
      <c r="MZA564" s="1157"/>
      <c r="MZB564" s="1157"/>
      <c r="MZC564" s="1157"/>
      <c r="MZD564" s="1157"/>
      <c r="MZE564" s="1157"/>
      <c r="MZF564" s="1157"/>
      <c r="MZG564" s="1157"/>
      <c r="MZH564" s="1157"/>
      <c r="MZI564" s="1157"/>
      <c r="MZJ564" s="1157"/>
      <c r="MZK564" s="1157"/>
      <c r="MZL564" s="1157"/>
      <c r="MZM564" s="1157"/>
      <c r="MZN564" s="1157"/>
      <c r="MZO564" s="1157"/>
      <c r="MZP564" s="1157"/>
      <c r="MZQ564" s="1157"/>
      <c r="MZR564" s="1157"/>
      <c r="MZS564" s="1157"/>
      <c r="MZT564" s="1157"/>
      <c r="MZU564" s="1157"/>
      <c r="MZV564" s="1157"/>
      <c r="MZW564" s="1157"/>
      <c r="MZX564" s="1157"/>
      <c r="MZY564" s="1157"/>
      <c r="MZZ564" s="1157"/>
      <c r="NAA564" s="1157"/>
      <c r="NAB564" s="1157"/>
      <c r="NAC564" s="1157"/>
      <c r="NAD564" s="1157"/>
      <c r="NAE564" s="1157"/>
      <c r="NAF564" s="1157"/>
      <c r="NAG564" s="1157"/>
      <c r="NAH564" s="1157"/>
      <c r="NAI564" s="1157"/>
      <c r="NAJ564" s="1157"/>
      <c r="NAK564" s="1157"/>
      <c r="NAL564" s="1157"/>
      <c r="NAM564" s="1157"/>
      <c r="NAN564" s="1157"/>
      <c r="NAO564" s="1157"/>
      <c r="NAP564" s="1157"/>
      <c r="NAQ564" s="1157"/>
      <c r="NAR564" s="1157"/>
      <c r="NAS564" s="1157"/>
      <c r="NAT564" s="1157"/>
      <c r="NAU564" s="1157"/>
      <c r="NAV564" s="1157"/>
      <c r="NAW564" s="1157"/>
      <c r="NAX564" s="1157"/>
      <c r="NAY564" s="1157"/>
      <c r="NAZ564" s="1157"/>
      <c r="NBA564" s="1157"/>
      <c r="NBB564" s="1157"/>
      <c r="NBC564" s="1157"/>
      <c r="NBD564" s="1157"/>
      <c r="NBE564" s="1157"/>
      <c r="NBF564" s="1157"/>
      <c r="NBG564" s="1157"/>
      <c r="NBH564" s="1157"/>
      <c r="NBI564" s="1157"/>
      <c r="NBJ564" s="1157"/>
      <c r="NBK564" s="1157"/>
      <c r="NBL564" s="1157"/>
      <c r="NBM564" s="1157"/>
      <c r="NBN564" s="1157"/>
      <c r="NBO564" s="1157"/>
      <c r="NBP564" s="1157"/>
      <c r="NBQ564" s="1157"/>
      <c r="NBR564" s="1157"/>
      <c r="NBS564" s="1157"/>
      <c r="NBT564" s="1157"/>
      <c r="NBU564" s="1157"/>
      <c r="NBV564" s="1157"/>
      <c r="NBW564" s="1157"/>
      <c r="NBX564" s="1157"/>
      <c r="NBY564" s="1157"/>
      <c r="NBZ564" s="1157"/>
      <c r="NCA564" s="1157"/>
      <c r="NCB564" s="1157"/>
      <c r="NCC564" s="1157"/>
      <c r="NCD564" s="1157"/>
      <c r="NCE564" s="1157"/>
      <c r="NCF564" s="1157"/>
      <c r="NCG564" s="1157"/>
      <c r="NCH564" s="1157"/>
      <c r="NCI564" s="1157"/>
      <c r="NCJ564" s="1157"/>
      <c r="NCK564" s="1157"/>
      <c r="NCL564" s="1157"/>
      <c r="NCM564" s="1157"/>
      <c r="NCN564" s="1157"/>
      <c r="NCO564" s="1157"/>
      <c r="NCP564" s="1157"/>
      <c r="NCQ564" s="1157"/>
      <c r="NCR564" s="1157"/>
      <c r="NCS564" s="1157"/>
      <c r="NCT564" s="1157"/>
      <c r="NCU564" s="1157"/>
      <c r="NCV564" s="1157"/>
      <c r="NCW564" s="1157"/>
      <c r="NCX564" s="1157"/>
      <c r="NCY564" s="1157"/>
      <c r="NCZ564" s="1157"/>
      <c r="NDA564" s="1157"/>
      <c r="NDB564" s="1157"/>
      <c r="NDC564" s="1157"/>
      <c r="NDD564" s="1157"/>
      <c r="NDE564" s="1157"/>
      <c r="NDF564" s="1157"/>
      <c r="NDG564" s="1157"/>
      <c r="NDH564" s="1157"/>
      <c r="NDI564" s="1157"/>
      <c r="NDJ564" s="1157"/>
      <c r="NDK564" s="1157"/>
      <c r="NDL564" s="1157"/>
      <c r="NDM564" s="1157"/>
      <c r="NDN564" s="1157"/>
      <c r="NDO564" s="1157"/>
      <c r="NDP564" s="1157"/>
      <c r="NDQ564" s="1157"/>
      <c r="NDR564" s="1157"/>
      <c r="NDS564" s="1157"/>
      <c r="NDT564" s="1157"/>
      <c r="NDU564" s="1157"/>
      <c r="NDV564" s="1157"/>
      <c r="NDW564" s="1157"/>
      <c r="NDX564" s="1157"/>
      <c r="NDY564" s="1157"/>
      <c r="NDZ564" s="1157"/>
      <c r="NEA564" s="1157"/>
      <c r="NEB564" s="1157"/>
      <c r="NEC564" s="1157"/>
      <c r="NED564" s="1157"/>
      <c r="NEE564" s="1157"/>
      <c r="NEF564" s="1157"/>
      <c r="NEG564" s="1157"/>
      <c r="NEH564" s="1157"/>
      <c r="NEI564" s="1157"/>
      <c r="NEJ564" s="1157"/>
      <c r="NEK564" s="1157"/>
      <c r="NEL564" s="1157"/>
      <c r="NEM564" s="1157"/>
      <c r="NEN564" s="1157"/>
      <c r="NEO564" s="1157"/>
      <c r="NEP564" s="1157"/>
      <c r="NEQ564" s="1157"/>
      <c r="NER564" s="1157"/>
      <c r="NES564" s="1157"/>
      <c r="NET564" s="1157"/>
      <c r="NEU564" s="1157"/>
      <c r="NEV564" s="1157"/>
      <c r="NEW564" s="1157"/>
      <c r="NEX564" s="1157"/>
      <c r="NEY564" s="1157"/>
      <c r="NEZ564" s="1157"/>
      <c r="NFA564" s="1157"/>
      <c r="NFB564" s="1157"/>
      <c r="NFC564" s="1157"/>
      <c r="NFD564" s="1157"/>
      <c r="NFE564" s="1157"/>
      <c r="NFF564" s="1157"/>
      <c r="NFG564" s="1157"/>
      <c r="NFH564" s="1157"/>
      <c r="NFI564" s="1157"/>
      <c r="NFJ564" s="1157"/>
      <c r="NFK564" s="1157"/>
      <c r="NFL564" s="1157"/>
      <c r="NFM564" s="1157"/>
      <c r="NFN564" s="1157"/>
      <c r="NFO564" s="1157"/>
      <c r="NFP564" s="1157"/>
      <c r="NFQ564" s="1157"/>
      <c r="NFR564" s="1157"/>
      <c r="NFS564" s="1157"/>
      <c r="NFT564" s="1157"/>
      <c r="NFU564" s="1157"/>
      <c r="NFV564" s="1157"/>
      <c r="NFW564" s="1157"/>
      <c r="NFX564" s="1157"/>
      <c r="NFY564" s="1157"/>
      <c r="NFZ564" s="1157"/>
      <c r="NGA564" s="1157"/>
      <c r="NGB564" s="1157"/>
      <c r="NGC564" s="1157"/>
      <c r="NGD564" s="1157"/>
      <c r="NGE564" s="1157"/>
      <c r="NGF564" s="1157"/>
      <c r="NGG564" s="1157"/>
      <c r="NGH564" s="1157"/>
      <c r="NGI564" s="1157"/>
      <c r="NGJ564" s="1157"/>
      <c r="NGK564" s="1157"/>
      <c r="NGL564" s="1157"/>
      <c r="NGM564" s="1157"/>
      <c r="NGN564" s="1157"/>
      <c r="NGO564" s="1157"/>
      <c r="NGP564" s="1157"/>
      <c r="NGQ564" s="1157"/>
      <c r="NGR564" s="1157"/>
      <c r="NGS564" s="1157"/>
      <c r="NGT564" s="1157"/>
      <c r="NGU564" s="1157"/>
      <c r="NGV564" s="1157"/>
      <c r="NGW564" s="1157"/>
      <c r="NGX564" s="1157"/>
      <c r="NGY564" s="1157"/>
      <c r="NGZ564" s="1157"/>
      <c r="NHA564" s="1157"/>
      <c r="NHB564" s="1157"/>
      <c r="NHC564" s="1157"/>
      <c r="NHD564" s="1157"/>
      <c r="NHE564" s="1157"/>
      <c r="NHF564" s="1157"/>
      <c r="NHG564" s="1157"/>
      <c r="NHH564" s="1157"/>
      <c r="NHI564" s="1157"/>
      <c r="NHJ564" s="1157"/>
      <c r="NHK564" s="1157"/>
      <c r="NHL564" s="1157"/>
      <c r="NHM564" s="1157"/>
      <c r="NHN564" s="1157"/>
      <c r="NHO564" s="1157"/>
      <c r="NHP564" s="1157"/>
      <c r="NHQ564" s="1157"/>
      <c r="NHR564" s="1157"/>
      <c r="NHS564" s="1157"/>
      <c r="NHT564" s="1157"/>
      <c r="NHU564" s="1157"/>
      <c r="NHV564" s="1157"/>
      <c r="NHW564" s="1157"/>
      <c r="NHX564" s="1157"/>
      <c r="NHY564" s="1157"/>
      <c r="NHZ564" s="1157"/>
      <c r="NIA564" s="1157"/>
      <c r="NIB564" s="1157"/>
      <c r="NIC564" s="1157"/>
      <c r="NID564" s="1157"/>
      <c r="NIE564" s="1157"/>
      <c r="NIF564" s="1157"/>
      <c r="NIG564" s="1157"/>
      <c r="NIH564" s="1157"/>
      <c r="NII564" s="1157"/>
      <c r="NIJ564" s="1157"/>
      <c r="NIK564" s="1157"/>
      <c r="NIL564" s="1157"/>
      <c r="NIM564" s="1157"/>
      <c r="NIN564" s="1157"/>
      <c r="NIO564" s="1157"/>
      <c r="NIP564" s="1157"/>
      <c r="NIQ564" s="1157"/>
      <c r="NIR564" s="1157"/>
      <c r="NIS564" s="1157"/>
      <c r="NIT564" s="1157"/>
      <c r="NIU564" s="1157"/>
      <c r="NIV564" s="1157"/>
      <c r="NIW564" s="1157"/>
      <c r="NIX564" s="1157"/>
      <c r="NIY564" s="1157"/>
      <c r="NIZ564" s="1157"/>
      <c r="NJA564" s="1157"/>
      <c r="NJB564" s="1157"/>
      <c r="NJC564" s="1157"/>
      <c r="NJD564" s="1157"/>
      <c r="NJE564" s="1157"/>
      <c r="NJF564" s="1157"/>
      <c r="NJG564" s="1157"/>
      <c r="NJH564" s="1157"/>
      <c r="NJI564" s="1157"/>
      <c r="NJJ564" s="1157"/>
      <c r="NJK564" s="1157"/>
      <c r="NJL564" s="1157"/>
      <c r="NJM564" s="1157"/>
      <c r="NJN564" s="1157"/>
      <c r="NJO564" s="1157"/>
      <c r="NJP564" s="1157"/>
      <c r="NJQ564" s="1157"/>
      <c r="NJR564" s="1157"/>
      <c r="NJS564" s="1157"/>
      <c r="NJT564" s="1157"/>
      <c r="NJU564" s="1157"/>
      <c r="NJV564" s="1157"/>
      <c r="NJW564" s="1157"/>
      <c r="NJX564" s="1157"/>
      <c r="NJY564" s="1157"/>
      <c r="NJZ564" s="1157"/>
      <c r="NKA564" s="1157"/>
      <c r="NKB564" s="1157"/>
      <c r="NKC564" s="1157"/>
      <c r="NKD564" s="1157"/>
      <c r="NKE564" s="1157"/>
      <c r="NKF564" s="1157"/>
      <c r="NKG564" s="1157"/>
      <c r="NKH564" s="1157"/>
      <c r="NKI564" s="1157"/>
      <c r="NKJ564" s="1157"/>
      <c r="NKK564" s="1157"/>
      <c r="NKL564" s="1157"/>
      <c r="NKM564" s="1157"/>
      <c r="NKN564" s="1157"/>
      <c r="NKO564" s="1157"/>
      <c r="NKP564" s="1157"/>
      <c r="NKQ564" s="1157"/>
      <c r="NKR564" s="1157"/>
      <c r="NKS564" s="1157"/>
      <c r="NKT564" s="1157"/>
      <c r="NKU564" s="1157"/>
      <c r="NKV564" s="1157"/>
      <c r="NKW564" s="1157"/>
      <c r="NKX564" s="1157"/>
      <c r="NKY564" s="1157"/>
      <c r="NKZ564" s="1157"/>
      <c r="NLA564" s="1157"/>
      <c r="NLB564" s="1157"/>
      <c r="NLC564" s="1157"/>
      <c r="NLD564" s="1157"/>
      <c r="NLE564" s="1157"/>
      <c r="NLF564" s="1157"/>
      <c r="NLG564" s="1157"/>
      <c r="NLH564" s="1157"/>
      <c r="NLI564" s="1157"/>
      <c r="NLJ564" s="1157"/>
      <c r="NLK564" s="1157"/>
      <c r="NLL564" s="1157"/>
      <c r="NLM564" s="1157"/>
      <c r="NLN564" s="1157"/>
      <c r="NLO564" s="1157"/>
      <c r="NLP564" s="1157"/>
      <c r="NLQ564" s="1157"/>
      <c r="NLR564" s="1157"/>
      <c r="NLS564" s="1157"/>
      <c r="NLT564" s="1157"/>
      <c r="NLU564" s="1157"/>
      <c r="NLV564" s="1157"/>
      <c r="NLW564" s="1157"/>
      <c r="NLX564" s="1157"/>
      <c r="NLY564" s="1157"/>
      <c r="NLZ564" s="1157"/>
      <c r="NMA564" s="1157"/>
      <c r="NMB564" s="1157"/>
      <c r="NMC564" s="1157"/>
      <c r="NMD564" s="1157"/>
      <c r="NME564" s="1157"/>
      <c r="NMF564" s="1157"/>
      <c r="NMG564" s="1157"/>
      <c r="NMH564" s="1157"/>
      <c r="NMI564" s="1157"/>
      <c r="NMJ564" s="1157"/>
      <c r="NMK564" s="1157"/>
      <c r="NML564" s="1157"/>
      <c r="NMM564" s="1157"/>
      <c r="NMN564" s="1157"/>
      <c r="NMO564" s="1157"/>
      <c r="NMP564" s="1157"/>
      <c r="NMQ564" s="1157"/>
      <c r="NMR564" s="1157"/>
      <c r="NMS564" s="1157"/>
      <c r="NMT564" s="1157"/>
      <c r="NMU564" s="1157"/>
      <c r="NMV564" s="1157"/>
      <c r="NMW564" s="1157"/>
      <c r="NMX564" s="1157"/>
      <c r="NMY564" s="1157"/>
      <c r="NMZ564" s="1157"/>
      <c r="NNA564" s="1157"/>
      <c r="NNB564" s="1157"/>
      <c r="NNC564" s="1157"/>
      <c r="NND564" s="1157"/>
      <c r="NNE564" s="1157"/>
      <c r="NNF564" s="1157"/>
      <c r="NNG564" s="1157"/>
      <c r="NNH564" s="1157"/>
      <c r="NNI564" s="1157"/>
      <c r="NNJ564" s="1157"/>
      <c r="NNK564" s="1157"/>
      <c r="NNL564" s="1157"/>
      <c r="NNM564" s="1157"/>
      <c r="NNN564" s="1157"/>
      <c r="NNO564" s="1157"/>
      <c r="NNP564" s="1157"/>
      <c r="NNQ564" s="1157"/>
      <c r="NNR564" s="1157"/>
      <c r="NNS564" s="1157"/>
      <c r="NNT564" s="1157"/>
      <c r="NNU564" s="1157"/>
      <c r="NNV564" s="1157"/>
      <c r="NNW564" s="1157"/>
      <c r="NNX564" s="1157"/>
      <c r="NNY564" s="1157"/>
      <c r="NNZ564" s="1157"/>
      <c r="NOA564" s="1157"/>
      <c r="NOB564" s="1157"/>
      <c r="NOC564" s="1157"/>
      <c r="NOD564" s="1157"/>
      <c r="NOE564" s="1157"/>
      <c r="NOF564" s="1157"/>
      <c r="NOG564" s="1157"/>
      <c r="NOH564" s="1157"/>
      <c r="NOI564" s="1157"/>
      <c r="NOJ564" s="1157"/>
      <c r="NOK564" s="1157"/>
      <c r="NOL564" s="1157"/>
      <c r="NOM564" s="1157"/>
      <c r="NON564" s="1157"/>
      <c r="NOO564" s="1157"/>
      <c r="NOP564" s="1157"/>
      <c r="NOQ564" s="1157"/>
      <c r="NOR564" s="1157"/>
      <c r="NOS564" s="1157"/>
      <c r="NOT564" s="1157"/>
      <c r="NOU564" s="1157"/>
      <c r="NOV564" s="1157"/>
      <c r="NOW564" s="1157"/>
      <c r="NOX564" s="1157"/>
      <c r="NOY564" s="1157"/>
      <c r="NOZ564" s="1157"/>
      <c r="NPA564" s="1157"/>
      <c r="NPB564" s="1157"/>
      <c r="NPC564" s="1157"/>
      <c r="NPD564" s="1157"/>
      <c r="NPE564" s="1157"/>
      <c r="NPF564" s="1157"/>
      <c r="NPG564" s="1157"/>
      <c r="NPH564" s="1157"/>
      <c r="NPI564" s="1157"/>
      <c r="NPJ564" s="1157"/>
      <c r="NPK564" s="1157"/>
      <c r="NPL564" s="1157"/>
      <c r="NPM564" s="1157"/>
      <c r="NPN564" s="1157"/>
      <c r="NPO564" s="1157"/>
      <c r="NPP564" s="1157"/>
      <c r="NPQ564" s="1157"/>
      <c r="NPR564" s="1157"/>
      <c r="NPS564" s="1157"/>
      <c r="NPT564" s="1157"/>
      <c r="NPU564" s="1157"/>
      <c r="NPV564" s="1157"/>
      <c r="NPW564" s="1157"/>
      <c r="NPX564" s="1157"/>
      <c r="NPY564" s="1157"/>
      <c r="NPZ564" s="1157"/>
      <c r="NQA564" s="1157"/>
      <c r="NQB564" s="1157"/>
      <c r="NQC564" s="1157"/>
      <c r="NQD564" s="1157"/>
      <c r="NQE564" s="1157"/>
      <c r="NQF564" s="1157"/>
      <c r="NQG564" s="1157"/>
      <c r="NQH564" s="1157"/>
      <c r="NQI564" s="1157"/>
      <c r="NQJ564" s="1157"/>
      <c r="NQK564" s="1157"/>
      <c r="NQL564" s="1157"/>
      <c r="NQM564" s="1157"/>
      <c r="NQN564" s="1157"/>
      <c r="NQO564" s="1157"/>
      <c r="NQP564" s="1157"/>
      <c r="NQQ564" s="1157"/>
      <c r="NQR564" s="1157"/>
      <c r="NQS564" s="1157"/>
      <c r="NQT564" s="1157"/>
      <c r="NQU564" s="1157"/>
      <c r="NQV564" s="1157"/>
      <c r="NQW564" s="1157"/>
      <c r="NQX564" s="1157"/>
      <c r="NQY564" s="1157"/>
      <c r="NQZ564" s="1157"/>
      <c r="NRA564" s="1157"/>
      <c r="NRB564" s="1157"/>
      <c r="NRC564" s="1157"/>
      <c r="NRD564" s="1157"/>
      <c r="NRE564" s="1157"/>
      <c r="NRF564" s="1157"/>
      <c r="NRG564" s="1157"/>
      <c r="NRH564" s="1157"/>
      <c r="NRI564" s="1157"/>
      <c r="NRJ564" s="1157"/>
      <c r="NRK564" s="1157"/>
      <c r="NRL564" s="1157"/>
      <c r="NRM564" s="1157"/>
      <c r="NRN564" s="1157"/>
      <c r="NRO564" s="1157"/>
      <c r="NRP564" s="1157"/>
      <c r="NRQ564" s="1157"/>
      <c r="NRR564" s="1157"/>
      <c r="NRS564" s="1157"/>
      <c r="NRT564" s="1157"/>
      <c r="NRU564" s="1157"/>
      <c r="NRV564" s="1157"/>
      <c r="NRW564" s="1157"/>
      <c r="NRX564" s="1157"/>
      <c r="NRY564" s="1157"/>
      <c r="NRZ564" s="1157"/>
      <c r="NSA564" s="1157"/>
      <c r="NSB564" s="1157"/>
      <c r="NSC564" s="1157"/>
      <c r="NSD564" s="1157"/>
      <c r="NSE564" s="1157"/>
      <c r="NSF564" s="1157"/>
      <c r="NSG564" s="1157"/>
      <c r="NSH564" s="1157"/>
      <c r="NSI564" s="1157"/>
      <c r="NSJ564" s="1157"/>
      <c r="NSK564" s="1157"/>
      <c r="NSL564" s="1157"/>
      <c r="NSM564" s="1157"/>
      <c r="NSN564" s="1157"/>
      <c r="NSO564" s="1157"/>
      <c r="NSP564" s="1157"/>
      <c r="NSQ564" s="1157"/>
      <c r="NSR564" s="1157"/>
      <c r="NSS564" s="1157"/>
      <c r="NST564" s="1157"/>
      <c r="NSU564" s="1157"/>
      <c r="NSV564" s="1157"/>
      <c r="NSW564" s="1157"/>
      <c r="NSX564" s="1157"/>
      <c r="NSY564" s="1157"/>
      <c r="NSZ564" s="1157"/>
      <c r="NTA564" s="1157"/>
      <c r="NTB564" s="1157"/>
      <c r="NTC564" s="1157"/>
      <c r="NTD564" s="1157"/>
      <c r="NTE564" s="1157"/>
      <c r="NTF564" s="1157"/>
      <c r="NTG564" s="1157"/>
      <c r="NTH564" s="1157"/>
      <c r="NTI564" s="1157"/>
      <c r="NTJ564" s="1157"/>
      <c r="NTK564" s="1157"/>
      <c r="NTL564" s="1157"/>
      <c r="NTM564" s="1157"/>
      <c r="NTN564" s="1157"/>
      <c r="NTO564" s="1157"/>
      <c r="NTP564" s="1157"/>
      <c r="NTQ564" s="1157"/>
      <c r="NTR564" s="1157"/>
      <c r="NTS564" s="1157"/>
      <c r="NTT564" s="1157"/>
      <c r="NTU564" s="1157"/>
      <c r="NTV564" s="1157"/>
      <c r="NTW564" s="1157"/>
      <c r="NTX564" s="1157"/>
      <c r="NTY564" s="1157"/>
      <c r="NTZ564" s="1157"/>
      <c r="NUA564" s="1157"/>
      <c r="NUB564" s="1157"/>
      <c r="NUC564" s="1157"/>
      <c r="NUD564" s="1157"/>
      <c r="NUE564" s="1157"/>
      <c r="NUF564" s="1157"/>
      <c r="NUG564" s="1157"/>
      <c r="NUH564" s="1157"/>
      <c r="NUI564" s="1157"/>
      <c r="NUJ564" s="1157"/>
      <c r="NUK564" s="1157"/>
      <c r="NUL564" s="1157"/>
      <c r="NUM564" s="1157"/>
      <c r="NUN564" s="1157"/>
      <c r="NUO564" s="1157"/>
      <c r="NUP564" s="1157"/>
      <c r="NUQ564" s="1157"/>
      <c r="NUR564" s="1157"/>
      <c r="NUS564" s="1157"/>
      <c r="NUT564" s="1157"/>
      <c r="NUU564" s="1157"/>
      <c r="NUV564" s="1157"/>
      <c r="NUW564" s="1157"/>
      <c r="NUX564" s="1157"/>
      <c r="NUY564" s="1157"/>
      <c r="NUZ564" s="1157"/>
      <c r="NVA564" s="1157"/>
      <c r="NVB564" s="1157"/>
      <c r="NVC564" s="1157"/>
      <c r="NVD564" s="1157"/>
      <c r="NVE564" s="1157"/>
      <c r="NVF564" s="1157"/>
      <c r="NVG564" s="1157"/>
      <c r="NVH564" s="1157"/>
      <c r="NVI564" s="1157"/>
      <c r="NVJ564" s="1157"/>
      <c r="NVK564" s="1157"/>
      <c r="NVL564" s="1157"/>
      <c r="NVM564" s="1157"/>
      <c r="NVN564" s="1157"/>
      <c r="NVO564" s="1157"/>
      <c r="NVP564" s="1157"/>
      <c r="NVQ564" s="1157"/>
      <c r="NVR564" s="1157"/>
      <c r="NVS564" s="1157"/>
      <c r="NVT564" s="1157"/>
      <c r="NVU564" s="1157"/>
      <c r="NVV564" s="1157"/>
      <c r="NVW564" s="1157"/>
      <c r="NVX564" s="1157"/>
      <c r="NVY564" s="1157"/>
      <c r="NVZ564" s="1157"/>
      <c r="NWA564" s="1157"/>
      <c r="NWB564" s="1157"/>
      <c r="NWC564" s="1157"/>
      <c r="NWD564" s="1157"/>
      <c r="NWE564" s="1157"/>
      <c r="NWF564" s="1157"/>
      <c r="NWG564" s="1157"/>
      <c r="NWH564" s="1157"/>
      <c r="NWI564" s="1157"/>
      <c r="NWJ564" s="1157"/>
      <c r="NWK564" s="1157"/>
      <c r="NWL564" s="1157"/>
      <c r="NWM564" s="1157"/>
      <c r="NWN564" s="1157"/>
      <c r="NWO564" s="1157"/>
      <c r="NWP564" s="1157"/>
      <c r="NWQ564" s="1157"/>
      <c r="NWR564" s="1157"/>
      <c r="NWS564" s="1157"/>
      <c r="NWT564" s="1157"/>
      <c r="NWU564" s="1157"/>
      <c r="NWV564" s="1157"/>
      <c r="NWW564" s="1157"/>
      <c r="NWX564" s="1157"/>
      <c r="NWY564" s="1157"/>
      <c r="NWZ564" s="1157"/>
      <c r="NXA564" s="1157"/>
      <c r="NXB564" s="1157"/>
      <c r="NXC564" s="1157"/>
      <c r="NXD564" s="1157"/>
      <c r="NXE564" s="1157"/>
      <c r="NXF564" s="1157"/>
      <c r="NXG564" s="1157"/>
      <c r="NXH564" s="1157"/>
      <c r="NXI564" s="1157"/>
      <c r="NXJ564" s="1157"/>
      <c r="NXK564" s="1157"/>
      <c r="NXL564" s="1157"/>
      <c r="NXM564" s="1157"/>
      <c r="NXN564" s="1157"/>
      <c r="NXO564" s="1157"/>
      <c r="NXP564" s="1157"/>
      <c r="NXQ564" s="1157"/>
      <c r="NXR564" s="1157"/>
      <c r="NXS564" s="1157"/>
      <c r="NXT564" s="1157"/>
      <c r="NXU564" s="1157"/>
      <c r="NXV564" s="1157"/>
      <c r="NXW564" s="1157"/>
      <c r="NXX564" s="1157"/>
      <c r="NXY564" s="1157"/>
      <c r="NXZ564" s="1157"/>
      <c r="NYA564" s="1157"/>
      <c r="NYB564" s="1157"/>
      <c r="NYC564" s="1157"/>
      <c r="NYD564" s="1157"/>
      <c r="NYE564" s="1157"/>
      <c r="NYF564" s="1157"/>
      <c r="NYG564" s="1157"/>
      <c r="NYH564" s="1157"/>
      <c r="NYI564" s="1157"/>
      <c r="NYJ564" s="1157"/>
      <c r="NYK564" s="1157"/>
      <c r="NYL564" s="1157"/>
      <c r="NYM564" s="1157"/>
      <c r="NYN564" s="1157"/>
      <c r="NYO564" s="1157"/>
      <c r="NYP564" s="1157"/>
      <c r="NYQ564" s="1157"/>
      <c r="NYR564" s="1157"/>
      <c r="NYS564" s="1157"/>
      <c r="NYT564" s="1157"/>
      <c r="NYU564" s="1157"/>
      <c r="NYV564" s="1157"/>
      <c r="NYW564" s="1157"/>
      <c r="NYX564" s="1157"/>
      <c r="NYY564" s="1157"/>
      <c r="NYZ564" s="1157"/>
      <c r="NZA564" s="1157"/>
      <c r="NZB564" s="1157"/>
      <c r="NZC564" s="1157"/>
      <c r="NZD564" s="1157"/>
      <c r="NZE564" s="1157"/>
      <c r="NZF564" s="1157"/>
      <c r="NZG564" s="1157"/>
      <c r="NZH564" s="1157"/>
      <c r="NZI564" s="1157"/>
      <c r="NZJ564" s="1157"/>
      <c r="NZK564" s="1157"/>
      <c r="NZL564" s="1157"/>
      <c r="NZM564" s="1157"/>
      <c r="NZN564" s="1157"/>
      <c r="NZO564" s="1157"/>
      <c r="NZP564" s="1157"/>
      <c r="NZQ564" s="1157"/>
      <c r="NZR564" s="1157"/>
      <c r="NZS564" s="1157"/>
      <c r="NZT564" s="1157"/>
      <c r="NZU564" s="1157"/>
      <c r="NZV564" s="1157"/>
      <c r="NZW564" s="1157"/>
      <c r="NZX564" s="1157"/>
      <c r="NZY564" s="1157"/>
      <c r="NZZ564" s="1157"/>
      <c r="OAA564" s="1157"/>
      <c r="OAB564" s="1157"/>
      <c r="OAC564" s="1157"/>
      <c r="OAD564" s="1157"/>
      <c r="OAE564" s="1157"/>
      <c r="OAF564" s="1157"/>
      <c r="OAG564" s="1157"/>
      <c r="OAH564" s="1157"/>
      <c r="OAI564" s="1157"/>
      <c r="OAJ564" s="1157"/>
      <c r="OAK564" s="1157"/>
      <c r="OAL564" s="1157"/>
      <c r="OAM564" s="1157"/>
      <c r="OAN564" s="1157"/>
      <c r="OAO564" s="1157"/>
      <c r="OAP564" s="1157"/>
      <c r="OAQ564" s="1157"/>
      <c r="OAR564" s="1157"/>
      <c r="OAS564" s="1157"/>
      <c r="OAT564" s="1157"/>
      <c r="OAU564" s="1157"/>
      <c r="OAV564" s="1157"/>
      <c r="OAW564" s="1157"/>
      <c r="OAX564" s="1157"/>
      <c r="OAY564" s="1157"/>
      <c r="OAZ564" s="1157"/>
      <c r="OBA564" s="1157"/>
      <c r="OBB564" s="1157"/>
      <c r="OBC564" s="1157"/>
      <c r="OBD564" s="1157"/>
      <c r="OBE564" s="1157"/>
      <c r="OBF564" s="1157"/>
      <c r="OBG564" s="1157"/>
      <c r="OBH564" s="1157"/>
      <c r="OBI564" s="1157"/>
      <c r="OBJ564" s="1157"/>
      <c r="OBK564" s="1157"/>
      <c r="OBL564" s="1157"/>
      <c r="OBM564" s="1157"/>
      <c r="OBN564" s="1157"/>
      <c r="OBO564" s="1157"/>
      <c r="OBP564" s="1157"/>
      <c r="OBQ564" s="1157"/>
      <c r="OBR564" s="1157"/>
      <c r="OBS564" s="1157"/>
      <c r="OBT564" s="1157"/>
      <c r="OBU564" s="1157"/>
      <c r="OBV564" s="1157"/>
      <c r="OBW564" s="1157"/>
      <c r="OBX564" s="1157"/>
      <c r="OBY564" s="1157"/>
      <c r="OBZ564" s="1157"/>
      <c r="OCA564" s="1157"/>
      <c r="OCB564" s="1157"/>
      <c r="OCC564" s="1157"/>
      <c r="OCD564" s="1157"/>
      <c r="OCE564" s="1157"/>
      <c r="OCF564" s="1157"/>
      <c r="OCG564" s="1157"/>
      <c r="OCH564" s="1157"/>
      <c r="OCI564" s="1157"/>
      <c r="OCJ564" s="1157"/>
      <c r="OCK564" s="1157"/>
      <c r="OCL564" s="1157"/>
      <c r="OCM564" s="1157"/>
      <c r="OCN564" s="1157"/>
      <c r="OCO564" s="1157"/>
      <c r="OCP564" s="1157"/>
      <c r="OCQ564" s="1157"/>
      <c r="OCR564" s="1157"/>
      <c r="OCS564" s="1157"/>
      <c r="OCT564" s="1157"/>
      <c r="OCU564" s="1157"/>
      <c r="OCV564" s="1157"/>
      <c r="OCW564" s="1157"/>
      <c r="OCX564" s="1157"/>
      <c r="OCY564" s="1157"/>
      <c r="OCZ564" s="1157"/>
      <c r="ODA564" s="1157"/>
      <c r="ODB564" s="1157"/>
      <c r="ODC564" s="1157"/>
      <c r="ODD564" s="1157"/>
      <c r="ODE564" s="1157"/>
      <c r="ODF564" s="1157"/>
      <c r="ODG564" s="1157"/>
      <c r="ODH564" s="1157"/>
      <c r="ODI564" s="1157"/>
      <c r="ODJ564" s="1157"/>
      <c r="ODK564" s="1157"/>
      <c r="ODL564" s="1157"/>
      <c r="ODM564" s="1157"/>
      <c r="ODN564" s="1157"/>
      <c r="ODO564" s="1157"/>
      <c r="ODP564" s="1157"/>
      <c r="ODQ564" s="1157"/>
      <c r="ODR564" s="1157"/>
      <c r="ODS564" s="1157"/>
      <c r="ODT564" s="1157"/>
      <c r="ODU564" s="1157"/>
      <c r="ODV564" s="1157"/>
      <c r="ODW564" s="1157"/>
      <c r="ODX564" s="1157"/>
      <c r="ODY564" s="1157"/>
      <c r="ODZ564" s="1157"/>
      <c r="OEA564" s="1157"/>
      <c r="OEB564" s="1157"/>
      <c r="OEC564" s="1157"/>
      <c r="OED564" s="1157"/>
      <c r="OEE564" s="1157"/>
      <c r="OEF564" s="1157"/>
      <c r="OEG564" s="1157"/>
      <c r="OEH564" s="1157"/>
      <c r="OEI564" s="1157"/>
      <c r="OEJ564" s="1157"/>
      <c r="OEK564" s="1157"/>
      <c r="OEL564" s="1157"/>
      <c r="OEM564" s="1157"/>
      <c r="OEN564" s="1157"/>
      <c r="OEO564" s="1157"/>
      <c r="OEP564" s="1157"/>
      <c r="OEQ564" s="1157"/>
      <c r="OER564" s="1157"/>
      <c r="OES564" s="1157"/>
      <c r="OET564" s="1157"/>
      <c r="OEU564" s="1157"/>
      <c r="OEV564" s="1157"/>
      <c r="OEW564" s="1157"/>
      <c r="OEX564" s="1157"/>
      <c r="OEY564" s="1157"/>
      <c r="OEZ564" s="1157"/>
      <c r="OFA564" s="1157"/>
      <c r="OFB564" s="1157"/>
      <c r="OFC564" s="1157"/>
      <c r="OFD564" s="1157"/>
      <c r="OFE564" s="1157"/>
      <c r="OFF564" s="1157"/>
      <c r="OFG564" s="1157"/>
      <c r="OFH564" s="1157"/>
      <c r="OFI564" s="1157"/>
      <c r="OFJ564" s="1157"/>
      <c r="OFK564" s="1157"/>
      <c r="OFL564" s="1157"/>
      <c r="OFM564" s="1157"/>
      <c r="OFN564" s="1157"/>
      <c r="OFO564" s="1157"/>
      <c r="OFP564" s="1157"/>
      <c r="OFQ564" s="1157"/>
      <c r="OFR564" s="1157"/>
      <c r="OFS564" s="1157"/>
      <c r="OFT564" s="1157"/>
      <c r="OFU564" s="1157"/>
      <c r="OFV564" s="1157"/>
      <c r="OFW564" s="1157"/>
      <c r="OFX564" s="1157"/>
      <c r="OFY564" s="1157"/>
      <c r="OFZ564" s="1157"/>
      <c r="OGA564" s="1157"/>
      <c r="OGB564" s="1157"/>
      <c r="OGC564" s="1157"/>
      <c r="OGD564" s="1157"/>
      <c r="OGE564" s="1157"/>
      <c r="OGF564" s="1157"/>
      <c r="OGG564" s="1157"/>
      <c r="OGH564" s="1157"/>
      <c r="OGI564" s="1157"/>
      <c r="OGJ564" s="1157"/>
      <c r="OGK564" s="1157"/>
      <c r="OGL564" s="1157"/>
      <c r="OGM564" s="1157"/>
      <c r="OGN564" s="1157"/>
      <c r="OGO564" s="1157"/>
      <c r="OGP564" s="1157"/>
      <c r="OGQ564" s="1157"/>
      <c r="OGR564" s="1157"/>
      <c r="OGS564" s="1157"/>
      <c r="OGT564" s="1157"/>
      <c r="OGU564" s="1157"/>
      <c r="OGV564" s="1157"/>
      <c r="OGW564" s="1157"/>
      <c r="OGX564" s="1157"/>
      <c r="OGY564" s="1157"/>
      <c r="OGZ564" s="1157"/>
      <c r="OHA564" s="1157"/>
      <c r="OHB564" s="1157"/>
      <c r="OHC564" s="1157"/>
      <c r="OHD564" s="1157"/>
      <c r="OHE564" s="1157"/>
      <c r="OHF564" s="1157"/>
      <c r="OHG564" s="1157"/>
      <c r="OHH564" s="1157"/>
      <c r="OHI564" s="1157"/>
      <c r="OHJ564" s="1157"/>
      <c r="OHK564" s="1157"/>
      <c r="OHL564" s="1157"/>
      <c r="OHM564" s="1157"/>
      <c r="OHN564" s="1157"/>
      <c r="OHO564" s="1157"/>
      <c r="OHP564" s="1157"/>
      <c r="OHQ564" s="1157"/>
      <c r="OHR564" s="1157"/>
      <c r="OHS564" s="1157"/>
      <c r="OHT564" s="1157"/>
      <c r="OHU564" s="1157"/>
      <c r="OHV564" s="1157"/>
      <c r="OHW564" s="1157"/>
      <c r="OHX564" s="1157"/>
      <c r="OHY564" s="1157"/>
      <c r="OHZ564" s="1157"/>
      <c r="OIA564" s="1157"/>
      <c r="OIB564" s="1157"/>
      <c r="OIC564" s="1157"/>
      <c r="OID564" s="1157"/>
      <c r="OIE564" s="1157"/>
      <c r="OIF564" s="1157"/>
      <c r="OIG564" s="1157"/>
      <c r="OIH564" s="1157"/>
      <c r="OII564" s="1157"/>
      <c r="OIJ564" s="1157"/>
      <c r="OIK564" s="1157"/>
      <c r="OIL564" s="1157"/>
      <c r="OIM564" s="1157"/>
      <c r="OIN564" s="1157"/>
      <c r="OIO564" s="1157"/>
      <c r="OIP564" s="1157"/>
      <c r="OIQ564" s="1157"/>
      <c r="OIR564" s="1157"/>
      <c r="OIS564" s="1157"/>
      <c r="OIT564" s="1157"/>
      <c r="OIU564" s="1157"/>
      <c r="OIV564" s="1157"/>
      <c r="OIW564" s="1157"/>
      <c r="OIX564" s="1157"/>
      <c r="OIY564" s="1157"/>
      <c r="OIZ564" s="1157"/>
      <c r="OJA564" s="1157"/>
      <c r="OJB564" s="1157"/>
      <c r="OJC564" s="1157"/>
      <c r="OJD564" s="1157"/>
      <c r="OJE564" s="1157"/>
      <c r="OJF564" s="1157"/>
      <c r="OJG564" s="1157"/>
      <c r="OJH564" s="1157"/>
      <c r="OJI564" s="1157"/>
      <c r="OJJ564" s="1157"/>
      <c r="OJK564" s="1157"/>
      <c r="OJL564" s="1157"/>
      <c r="OJM564" s="1157"/>
      <c r="OJN564" s="1157"/>
      <c r="OJO564" s="1157"/>
      <c r="OJP564" s="1157"/>
      <c r="OJQ564" s="1157"/>
      <c r="OJR564" s="1157"/>
      <c r="OJS564" s="1157"/>
      <c r="OJT564" s="1157"/>
      <c r="OJU564" s="1157"/>
      <c r="OJV564" s="1157"/>
      <c r="OJW564" s="1157"/>
      <c r="OJX564" s="1157"/>
      <c r="OJY564" s="1157"/>
      <c r="OJZ564" s="1157"/>
      <c r="OKA564" s="1157"/>
      <c r="OKB564" s="1157"/>
      <c r="OKC564" s="1157"/>
      <c r="OKD564" s="1157"/>
      <c r="OKE564" s="1157"/>
      <c r="OKF564" s="1157"/>
      <c r="OKG564" s="1157"/>
      <c r="OKH564" s="1157"/>
      <c r="OKI564" s="1157"/>
      <c r="OKJ564" s="1157"/>
      <c r="OKK564" s="1157"/>
      <c r="OKL564" s="1157"/>
      <c r="OKM564" s="1157"/>
      <c r="OKN564" s="1157"/>
      <c r="OKO564" s="1157"/>
      <c r="OKP564" s="1157"/>
      <c r="OKQ564" s="1157"/>
      <c r="OKR564" s="1157"/>
      <c r="OKS564" s="1157"/>
      <c r="OKT564" s="1157"/>
      <c r="OKU564" s="1157"/>
      <c r="OKV564" s="1157"/>
      <c r="OKW564" s="1157"/>
      <c r="OKX564" s="1157"/>
      <c r="OKY564" s="1157"/>
      <c r="OKZ564" s="1157"/>
      <c r="OLA564" s="1157"/>
      <c r="OLB564" s="1157"/>
      <c r="OLC564" s="1157"/>
      <c r="OLD564" s="1157"/>
      <c r="OLE564" s="1157"/>
      <c r="OLF564" s="1157"/>
      <c r="OLG564" s="1157"/>
      <c r="OLH564" s="1157"/>
      <c r="OLI564" s="1157"/>
      <c r="OLJ564" s="1157"/>
      <c r="OLK564" s="1157"/>
      <c r="OLL564" s="1157"/>
      <c r="OLM564" s="1157"/>
      <c r="OLN564" s="1157"/>
      <c r="OLO564" s="1157"/>
      <c r="OLP564" s="1157"/>
      <c r="OLQ564" s="1157"/>
      <c r="OLR564" s="1157"/>
      <c r="OLS564" s="1157"/>
      <c r="OLT564" s="1157"/>
      <c r="OLU564" s="1157"/>
      <c r="OLV564" s="1157"/>
      <c r="OLW564" s="1157"/>
      <c r="OLX564" s="1157"/>
      <c r="OLY564" s="1157"/>
      <c r="OLZ564" s="1157"/>
      <c r="OMA564" s="1157"/>
      <c r="OMB564" s="1157"/>
      <c r="OMC564" s="1157"/>
      <c r="OMD564" s="1157"/>
      <c r="OME564" s="1157"/>
      <c r="OMF564" s="1157"/>
      <c r="OMG564" s="1157"/>
      <c r="OMH564" s="1157"/>
      <c r="OMI564" s="1157"/>
      <c r="OMJ564" s="1157"/>
      <c r="OMK564" s="1157"/>
      <c r="OML564" s="1157"/>
      <c r="OMM564" s="1157"/>
      <c r="OMN564" s="1157"/>
      <c r="OMO564" s="1157"/>
      <c r="OMP564" s="1157"/>
      <c r="OMQ564" s="1157"/>
      <c r="OMR564" s="1157"/>
      <c r="OMS564" s="1157"/>
      <c r="OMT564" s="1157"/>
      <c r="OMU564" s="1157"/>
      <c r="OMV564" s="1157"/>
      <c r="OMW564" s="1157"/>
      <c r="OMX564" s="1157"/>
      <c r="OMY564" s="1157"/>
      <c r="OMZ564" s="1157"/>
      <c r="ONA564" s="1157"/>
      <c r="ONB564" s="1157"/>
      <c r="ONC564" s="1157"/>
      <c r="OND564" s="1157"/>
      <c r="ONE564" s="1157"/>
      <c r="ONF564" s="1157"/>
      <c r="ONG564" s="1157"/>
      <c r="ONH564" s="1157"/>
      <c r="ONI564" s="1157"/>
      <c r="ONJ564" s="1157"/>
      <c r="ONK564" s="1157"/>
      <c r="ONL564" s="1157"/>
      <c r="ONM564" s="1157"/>
      <c r="ONN564" s="1157"/>
      <c r="ONO564" s="1157"/>
      <c r="ONP564" s="1157"/>
      <c r="ONQ564" s="1157"/>
      <c r="ONR564" s="1157"/>
      <c r="ONS564" s="1157"/>
      <c r="ONT564" s="1157"/>
      <c r="ONU564" s="1157"/>
      <c r="ONV564" s="1157"/>
      <c r="ONW564" s="1157"/>
      <c r="ONX564" s="1157"/>
      <c r="ONY564" s="1157"/>
      <c r="ONZ564" s="1157"/>
      <c r="OOA564" s="1157"/>
      <c r="OOB564" s="1157"/>
      <c r="OOC564" s="1157"/>
      <c r="OOD564" s="1157"/>
      <c r="OOE564" s="1157"/>
      <c r="OOF564" s="1157"/>
      <c r="OOG564" s="1157"/>
      <c r="OOH564" s="1157"/>
      <c r="OOI564" s="1157"/>
      <c r="OOJ564" s="1157"/>
      <c r="OOK564" s="1157"/>
      <c r="OOL564" s="1157"/>
      <c r="OOM564" s="1157"/>
      <c r="OON564" s="1157"/>
      <c r="OOO564" s="1157"/>
      <c r="OOP564" s="1157"/>
      <c r="OOQ564" s="1157"/>
      <c r="OOR564" s="1157"/>
      <c r="OOS564" s="1157"/>
      <c r="OOT564" s="1157"/>
      <c r="OOU564" s="1157"/>
      <c r="OOV564" s="1157"/>
      <c r="OOW564" s="1157"/>
      <c r="OOX564" s="1157"/>
      <c r="OOY564" s="1157"/>
      <c r="OOZ564" s="1157"/>
      <c r="OPA564" s="1157"/>
      <c r="OPB564" s="1157"/>
      <c r="OPC564" s="1157"/>
      <c r="OPD564" s="1157"/>
      <c r="OPE564" s="1157"/>
      <c r="OPF564" s="1157"/>
      <c r="OPG564" s="1157"/>
      <c r="OPH564" s="1157"/>
      <c r="OPI564" s="1157"/>
      <c r="OPJ564" s="1157"/>
      <c r="OPK564" s="1157"/>
      <c r="OPL564" s="1157"/>
      <c r="OPM564" s="1157"/>
      <c r="OPN564" s="1157"/>
      <c r="OPO564" s="1157"/>
      <c r="OPP564" s="1157"/>
      <c r="OPQ564" s="1157"/>
      <c r="OPR564" s="1157"/>
      <c r="OPS564" s="1157"/>
      <c r="OPT564" s="1157"/>
      <c r="OPU564" s="1157"/>
      <c r="OPV564" s="1157"/>
      <c r="OPW564" s="1157"/>
      <c r="OPX564" s="1157"/>
      <c r="OPY564" s="1157"/>
      <c r="OPZ564" s="1157"/>
      <c r="OQA564" s="1157"/>
      <c r="OQB564" s="1157"/>
      <c r="OQC564" s="1157"/>
      <c r="OQD564" s="1157"/>
      <c r="OQE564" s="1157"/>
      <c r="OQF564" s="1157"/>
      <c r="OQG564" s="1157"/>
      <c r="OQH564" s="1157"/>
      <c r="OQI564" s="1157"/>
      <c r="OQJ564" s="1157"/>
      <c r="OQK564" s="1157"/>
      <c r="OQL564" s="1157"/>
      <c r="OQM564" s="1157"/>
      <c r="OQN564" s="1157"/>
      <c r="OQO564" s="1157"/>
      <c r="OQP564" s="1157"/>
      <c r="OQQ564" s="1157"/>
      <c r="OQR564" s="1157"/>
      <c r="OQS564" s="1157"/>
      <c r="OQT564" s="1157"/>
      <c r="OQU564" s="1157"/>
      <c r="OQV564" s="1157"/>
      <c r="OQW564" s="1157"/>
      <c r="OQX564" s="1157"/>
      <c r="OQY564" s="1157"/>
      <c r="OQZ564" s="1157"/>
      <c r="ORA564" s="1157"/>
      <c r="ORB564" s="1157"/>
      <c r="ORC564" s="1157"/>
      <c r="ORD564" s="1157"/>
      <c r="ORE564" s="1157"/>
      <c r="ORF564" s="1157"/>
      <c r="ORG564" s="1157"/>
      <c r="ORH564" s="1157"/>
      <c r="ORI564" s="1157"/>
      <c r="ORJ564" s="1157"/>
      <c r="ORK564" s="1157"/>
      <c r="ORL564" s="1157"/>
      <c r="ORM564" s="1157"/>
      <c r="ORN564" s="1157"/>
      <c r="ORO564" s="1157"/>
      <c r="ORP564" s="1157"/>
      <c r="ORQ564" s="1157"/>
      <c r="ORR564" s="1157"/>
      <c r="ORS564" s="1157"/>
      <c r="ORT564" s="1157"/>
      <c r="ORU564" s="1157"/>
      <c r="ORV564" s="1157"/>
      <c r="ORW564" s="1157"/>
      <c r="ORX564" s="1157"/>
      <c r="ORY564" s="1157"/>
      <c r="ORZ564" s="1157"/>
      <c r="OSA564" s="1157"/>
      <c r="OSB564" s="1157"/>
      <c r="OSC564" s="1157"/>
      <c r="OSD564" s="1157"/>
      <c r="OSE564" s="1157"/>
      <c r="OSF564" s="1157"/>
      <c r="OSG564" s="1157"/>
      <c r="OSH564" s="1157"/>
      <c r="OSI564" s="1157"/>
      <c r="OSJ564" s="1157"/>
      <c r="OSK564" s="1157"/>
      <c r="OSL564" s="1157"/>
      <c r="OSM564" s="1157"/>
      <c r="OSN564" s="1157"/>
      <c r="OSO564" s="1157"/>
      <c r="OSP564" s="1157"/>
      <c r="OSQ564" s="1157"/>
      <c r="OSR564" s="1157"/>
      <c r="OSS564" s="1157"/>
      <c r="OST564" s="1157"/>
      <c r="OSU564" s="1157"/>
      <c r="OSV564" s="1157"/>
      <c r="OSW564" s="1157"/>
      <c r="OSX564" s="1157"/>
      <c r="OSY564" s="1157"/>
      <c r="OSZ564" s="1157"/>
      <c r="OTA564" s="1157"/>
      <c r="OTB564" s="1157"/>
      <c r="OTC564" s="1157"/>
      <c r="OTD564" s="1157"/>
      <c r="OTE564" s="1157"/>
      <c r="OTF564" s="1157"/>
      <c r="OTG564" s="1157"/>
      <c r="OTH564" s="1157"/>
      <c r="OTI564" s="1157"/>
      <c r="OTJ564" s="1157"/>
      <c r="OTK564" s="1157"/>
      <c r="OTL564" s="1157"/>
      <c r="OTM564" s="1157"/>
      <c r="OTN564" s="1157"/>
      <c r="OTO564" s="1157"/>
      <c r="OTP564" s="1157"/>
      <c r="OTQ564" s="1157"/>
      <c r="OTR564" s="1157"/>
      <c r="OTS564" s="1157"/>
      <c r="OTT564" s="1157"/>
      <c r="OTU564" s="1157"/>
      <c r="OTV564" s="1157"/>
      <c r="OTW564" s="1157"/>
      <c r="OTX564" s="1157"/>
      <c r="OTY564" s="1157"/>
      <c r="OTZ564" s="1157"/>
      <c r="OUA564" s="1157"/>
      <c r="OUB564" s="1157"/>
      <c r="OUC564" s="1157"/>
      <c r="OUD564" s="1157"/>
      <c r="OUE564" s="1157"/>
      <c r="OUF564" s="1157"/>
      <c r="OUG564" s="1157"/>
      <c r="OUH564" s="1157"/>
      <c r="OUI564" s="1157"/>
      <c r="OUJ564" s="1157"/>
      <c r="OUK564" s="1157"/>
      <c r="OUL564" s="1157"/>
      <c r="OUM564" s="1157"/>
      <c r="OUN564" s="1157"/>
      <c r="OUO564" s="1157"/>
      <c r="OUP564" s="1157"/>
      <c r="OUQ564" s="1157"/>
      <c r="OUR564" s="1157"/>
      <c r="OUS564" s="1157"/>
      <c r="OUT564" s="1157"/>
      <c r="OUU564" s="1157"/>
      <c r="OUV564" s="1157"/>
      <c r="OUW564" s="1157"/>
      <c r="OUX564" s="1157"/>
      <c r="OUY564" s="1157"/>
      <c r="OUZ564" s="1157"/>
      <c r="OVA564" s="1157"/>
      <c r="OVB564" s="1157"/>
      <c r="OVC564" s="1157"/>
      <c r="OVD564" s="1157"/>
      <c r="OVE564" s="1157"/>
      <c r="OVF564" s="1157"/>
      <c r="OVG564" s="1157"/>
      <c r="OVH564" s="1157"/>
      <c r="OVI564" s="1157"/>
      <c r="OVJ564" s="1157"/>
      <c r="OVK564" s="1157"/>
      <c r="OVL564" s="1157"/>
      <c r="OVM564" s="1157"/>
      <c r="OVN564" s="1157"/>
      <c r="OVO564" s="1157"/>
      <c r="OVP564" s="1157"/>
      <c r="OVQ564" s="1157"/>
      <c r="OVR564" s="1157"/>
      <c r="OVS564" s="1157"/>
      <c r="OVT564" s="1157"/>
      <c r="OVU564" s="1157"/>
      <c r="OVV564" s="1157"/>
      <c r="OVW564" s="1157"/>
      <c r="OVX564" s="1157"/>
      <c r="OVY564" s="1157"/>
      <c r="OVZ564" s="1157"/>
      <c r="OWA564" s="1157"/>
      <c r="OWB564" s="1157"/>
      <c r="OWC564" s="1157"/>
      <c r="OWD564" s="1157"/>
      <c r="OWE564" s="1157"/>
      <c r="OWF564" s="1157"/>
      <c r="OWG564" s="1157"/>
      <c r="OWH564" s="1157"/>
      <c r="OWI564" s="1157"/>
      <c r="OWJ564" s="1157"/>
      <c r="OWK564" s="1157"/>
      <c r="OWL564" s="1157"/>
      <c r="OWM564" s="1157"/>
      <c r="OWN564" s="1157"/>
      <c r="OWO564" s="1157"/>
      <c r="OWP564" s="1157"/>
      <c r="OWQ564" s="1157"/>
      <c r="OWR564" s="1157"/>
      <c r="OWS564" s="1157"/>
      <c r="OWT564" s="1157"/>
      <c r="OWU564" s="1157"/>
      <c r="OWV564" s="1157"/>
      <c r="OWW564" s="1157"/>
      <c r="OWX564" s="1157"/>
      <c r="OWY564" s="1157"/>
      <c r="OWZ564" s="1157"/>
      <c r="OXA564" s="1157"/>
      <c r="OXB564" s="1157"/>
      <c r="OXC564" s="1157"/>
      <c r="OXD564" s="1157"/>
      <c r="OXE564" s="1157"/>
      <c r="OXF564" s="1157"/>
      <c r="OXG564" s="1157"/>
      <c r="OXH564" s="1157"/>
      <c r="OXI564" s="1157"/>
      <c r="OXJ564" s="1157"/>
      <c r="OXK564" s="1157"/>
      <c r="OXL564" s="1157"/>
      <c r="OXM564" s="1157"/>
      <c r="OXN564" s="1157"/>
      <c r="OXO564" s="1157"/>
      <c r="OXP564" s="1157"/>
      <c r="OXQ564" s="1157"/>
      <c r="OXR564" s="1157"/>
      <c r="OXS564" s="1157"/>
      <c r="OXT564" s="1157"/>
      <c r="OXU564" s="1157"/>
      <c r="OXV564" s="1157"/>
      <c r="OXW564" s="1157"/>
      <c r="OXX564" s="1157"/>
      <c r="OXY564" s="1157"/>
      <c r="OXZ564" s="1157"/>
      <c r="OYA564" s="1157"/>
      <c r="OYB564" s="1157"/>
      <c r="OYC564" s="1157"/>
      <c r="OYD564" s="1157"/>
      <c r="OYE564" s="1157"/>
      <c r="OYF564" s="1157"/>
      <c r="OYG564" s="1157"/>
      <c r="OYH564" s="1157"/>
      <c r="OYI564" s="1157"/>
      <c r="OYJ564" s="1157"/>
      <c r="OYK564" s="1157"/>
      <c r="OYL564" s="1157"/>
      <c r="OYM564" s="1157"/>
      <c r="OYN564" s="1157"/>
      <c r="OYO564" s="1157"/>
      <c r="OYP564" s="1157"/>
      <c r="OYQ564" s="1157"/>
      <c r="OYR564" s="1157"/>
      <c r="OYS564" s="1157"/>
      <c r="OYT564" s="1157"/>
      <c r="OYU564" s="1157"/>
      <c r="OYV564" s="1157"/>
      <c r="OYW564" s="1157"/>
      <c r="OYX564" s="1157"/>
      <c r="OYY564" s="1157"/>
      <c r="OYZ564" s="1157"/>
      <c r="OZA564" s="1157"/>
      <c r="OZB564" s="1157"/>
      <c r="OZC564" s="1157"/>
      <c r="OZD564" s="1157"/>
      <c r="OZE564" s="1157"/>
      <c r="OZF564" s="1157"/>
      <c r="OZG564" s="1157"/>
      <c r="OZH564" s="1157"/>
      <c r="OZI564" s="1157"/>
      <c r="OZJ564" s="1157"/>
      <c r="OZK564" s="1157"/>
      <c r="OZL564" s="1157"/>
      <c r="OZM564" s="1157"/>
      <c r="OZN564" s="1157"/>
      <c r="OZO564" s="1157"/>
      <c r="OZP564" s="1157"/>
      <c r="OZQ564" s="1157"/>
      <c r="OZR564" s="1157"/>
      <c r="OZS564" s="1157"/>
      <c r="OZT564" s="1157"/>
      <c r="OZU564" s="1157"/>
      <c r="OZV564" s="1157"/>
      <c r="OZW564" s="1157"/>
      <c r="OZX564" s="1157"/>
      <c r="OZY564" s="1157"/>
      <c r="OZZ564" s="1157"/>
      <c r="PAA564" s="1157"/>
      <c r="PAB564" s="1157"/>
      <c r="PAC564" s="1157"/>
      <c r="PAD564" s="1157"/>
      <c r="PAE564" s="1157"/>
      <c r="PAF564" s="1157"/>
      <c r="PAG564" s="1157"/>
      <c r="PAH564" s="1157"/>
      <c r="PAI564" s="1157"/>
      <c r="PAJ564" s="1157"/>
      <c r="PAK564" s="1157"/>
      <c r="PAL564" s="1157"/>
      <c r="PAM564" s="1157"/>
      <c r="PAN564" s="1157"/>
      <c r="PAO564" s="1157"/>
      <c r="PAP564" s="1157"/>
      <c r="PAQ564" s="1157"/>
      <c r="PAR564" s="1157"/>
      <c r="PAS564" s="1157"/>
      <c r="PAT564" s="1157"/>
      <c r="PAU564" s="1157"/>
      <c r="PAV564" s="1157"/>
      <c r="PAW564" s="1157"/>
      <c r="PAX564" s="1157"/>
      <c r="PAY564" s="1157"/>
      <c r="PAZ564" s="1157"/>
      <c r="PBA564" s="1157"/>
      <c r="PBB564" s="1157"/>
      <c r="PBC564" s="1157"/>
      <c r="PBD564" s="1157"/>
      <c r="PBE564" s="1157"/>
      <c r="PBF564" s="1157"/>
      <c r="PBG564" s="1157"/>
      <c r="PBH564" s="1157"/>
      <c r="PBI564" s="1157"/>
      <c r="PBJ564" s="1157"/>
      <c r="PBK564" s="1157"/>
      <c r="PBL564" s="1157"/>
      <c r="PBM564" s="1157"/>
      <c r="PBN564" s="1157"/>
      <c r="PBO564" s="1157"/>
      <c r="PBP564" s="1157"/>
      <c r="PBQ564" s="1157"/>
      <c r="PBR564" s="1157"/>
      <c r="PBS564" s="1157"/>
      <c r="PBT564" s="1157"/>
      <c r="PBU564" s="1157"/>
      <c r="PBV564" s="1157"/>
      <c r="PBW564" s="1157"/>
      <c r="PBX564" s="1157"/>
      <c r="PBY564" s="1157"/>
      <c r="PBZ564" s="1157"/>
      <c r="PCA564" s="1157"/>
      <c r="PCB564" s="1157"/>
      <c r="PCC564" s="1157"/>
      <c r="PCD564" s="1157"/>
      <c r="PCE564" s="1157"/>
      <c r="PCF564" s="1157"/>
      <c r="PCG564" s="1157"/>
      <c r="PCH564" s="1157"/>
      <c r="PCI564" s="1157"/>
      <c r="PCJ564" s="1157"/>
      <c r="PCK564" s="1157"/>
      <c r="PCL564" s="1157"/>
      <c r="PCM564" s="1157"/>
      <c r="PCN564" s="1157"/>
      <c r="PCO564" s="1157"/>
      <c r="PCP564" s="1157"/>
      <c r="PCQ564" s="1157"/>
      <c r="PCR564" s="1157"/>
      <c r="PCS564" s="1157"/>
      <c r="PCT564" s="1157"/>
      <c r="PCU564" s="1157"/>
      <c r="PCV564" s="1157"/>
      <c r="PCW564" s="1157"/>
      <c r="PCX564" s="1157"/>
      <c r="PCY564" s="1157"/>
      <c r="PCZ564" s="1157"/>
      <c r="PDA564" s="1157"/>
      <c r="PDB564" s="1157"/>
      <c r="PDC564" s="1157"/>
      <c r="PDD564" s="1157"/>
      <c r="PDE564" s="1157"/>
      <c r="PDF564" s="1157"/>
      <c r="PDG564" s="1157"/>
      <c r="PDH564" s="1157"/>
      <c r="PDI564" s="1157"/>
      <c r="PDJ564" s="1157"/>
      <c r="PDK564" s="1157"/>
      <c r="PDL564" s="1157"/>
      <c r="PDM564" s="1157"/>
      <c r="PDN564" s="1157"/>
      <c r="PDO564" s="1157"/>
      <c r="PDP564" s="1157"/>
      <c r="PDQ564" s="1157"/>
      <c r="PDR564" s="1157"/>
      <c r="PDS564" s="1157"/>
      <c r="PDT564" s="1157"/>
      <c r="PDU564" s="1157"/>
      <c r="PDV564" s="1157"/>
      <c r="PDW564" s="1157"/>
      <c r="PDX564" s="1157"/>
      <c r="PDY564" s="1157"/>
      <c r="PDZ564" s="1157"/>
      <c r="PEA564" s="1157"/>
      <c r="PEB564" s="1157"/>
      <c r="PEC564" s="1157"/>
      <c r="PED564" s="1157"/>
      <c r="PEE564" s="1157"/>
      <c r="PEF564" s="1157"/>
      <c r="PEG564" s="1157"/>
      <c r="PEH564" s="1157"/>
      <c r="PEI564" s="1157"/>
      <c r="PEJ564" s="1157"/>
      <c r="PEK564" s="1157"/>
      <c r="PEL564" s="1157"/>
      <c r="PEM564" s="1157"/>
      <c r="PEN564" s="1157"/>
      <c r="PEO564" s="1157"/>
      <c r="PEP564" s="1157"/>
      <c r="PEQ564" s="1157"/>
      <c r="PER564" s="1157"/>
      <c r="PES564" s="1157"/>
      <c r="PET564" s="1157"/>
      <c r="PEU564" s="1157"/>
      <c r="PEV564" s="1157"/>
      <c r="PEW564" s="1157"/>
      <c r="PEX564" s="1157"/>
      <c r="PEY564" s="1157"/>
      <c r="PEZ564" s="1157"/>
      <c r="PFA564" s="1157"/>
      <c r="PFB564" s="1157"/>
      <c r="PFC564" s="1157"/>
      <c r="PFD564" s="1157"/>
      <c r="PFE564" s="1157"/>
      <c r="PFF564" s="1157"/>
      <c r="PFG564" s="1157"/>
      <c r="PFH564" s="1157"/>
      <c r="PFI564" s="1157"/>
      <c r="PFJ564" s="1157"/>
      <c r="PFK564" s="1157"/>
      <c r="PFL564" s="1157"/>
      <c r="PFM564" s="1157"/>
      <c r="PFN564" s="1157"/>
      <c r="PFO564" s="1157"/>
      <c r="PFP564" s="1157"/>
      <c r="PFQ564" s="1157"/>
      <c r="PFR564" s="1157"/>
      <c r="PFS564" s="1157"/>
      <c r="PFT564" s="1157"/>
      <c r="PFU564" s="1157"/>
      <c r="PFV564" s="1157"/>
      <c r="PFW564" s="1157"/>
      <c r="PFX564" s="1157"/>
      <c r="PFY564" s="1157"/>
      <c r="PFZ564" s="1157"/>
      <c r="PGA564" s="1157"/>
      <c r="PGB564" s="1157"/>
      <c r="PGC564" s="1157"/>
      <c r="PGD564" s="1157"/>
      <c r="PGE564" s="1157"/>
      <c r="PGF564" s="1157"/>
      <c r="PGG564" s="1157"/>
      <c r="PGH564" s="1157"/>
      <c r="PGI564" s="1157"/>
      <c r="PGJ564" s="1157"/>
      <c r="PGK564" s="1157"/>
      <c r="PGL564" s="1157"/>
      <c r="PGM564" s="1157"/>
      <c r="PGN564" s="1157"/>
      <c r="PGO564" s="1157"/>
      <c r="PGP564" s="1157"/>
      <c r="PGQ564" s="1157"/>
      <c r="PGR564" s="1157"/>
      <c r="PGS564" s="1157"/>
      <c r="PGT564" s="1157"/>
      <c r="PGU564" s="1157"/>
      <c r="PGV564" s="1157"/>
      <c r="PGW564" s="1157"/>
      <c r="PGX564" s="1157"/>
      <c r="PGY564" s="1157"/>
      <c r="PGZ564" s="1157"/>
      <c r="PHA564" s="1157"/>
      <c r="PHB564" s="1157"/>
      <c r="PHC564" s="1157"/>
      <c r="PHD564" s="1157"/>
      <c r="PHE564" s="1157"/>
      <c r="PHF564" s="1157"/>
      <c r="PHG564" s="1157"/>
      <c r="PHH564" s="1157"/>
      <c r="PHI564" s="1157"/>
      <c r="PHJ564" s="1157"/>
      <c r="PHK564" s="1157"/>
      <c r="PHL564" s="1157"/>
      <c r="PHM564" s="1157"/>
      <c r="PHN564" s="1157"/>
      <c r="PHO564" s="1157"/>
      <c r="PHP564" s="1157"/>
      <c r="PHQ564" s="1157"/>
      <c r="PHR564" s="1157"/>
      <c r="PHS564" s="1157"/>
      <c r="PHT564" s="1157"/>
      <c r="PHU564" s="1157"/>
      <c r="PHV564" s="1157"/>
      <c r="PHW564" s="1157"/>
      <c r="PHX564" s="1157"/>
      <c r="PHY564" s="1157"/>
      <c r="PHZ564" s="1157"/>
      <c r="PIA564" s="1157"/>
      <c r="PIB564" s="1157"/>
      <c r="PIC564" s="1157"/>
      <c r="PID564" s="1157"/>
      <c r="PIE564" s="1157"/>
      <c r="PIF564" s="1157"/>
      <c r="PIG564" s="1157"/>
      <c r="PIH564" s="1157"/>
      <c r="PII564" s="1157"/>
      <c r="PIJ564" s="1157"/>
      <c r="PIK564" s="1157"/>
      <c r="PIL564" s="1157"/>
      <c r="PIM564" s="1157"/>
      <c r="PIN564" s="1157"/>
      <c r="PIO564" s="1157"/>
      <c r="PIP564" s="1157"/>
      <c r="PIQ564" s="1157"/>
      <c r="PIR564" s="1157"/>
      <c r="PIS564" s="1157"/>
      <c r="PIT564" s="1157"/>
      <c r="PIU564" s="1157"/>
      <c r="PIV564" s="1157"/>
      <c r="PIW564" s="1157"/>
      <c r="PIX564" s="1157"/>
      <c r="PIY564" s="1157"/>
      <c r="PIZ564" s="1157"/>
      <c r="PJA564" s="1157"/>
      <c r="PJB564" s="1157"/>
      <c r="PJC564" s="1157"/>
      <c r="PJD564" s="1157"/>
      <c r="PJE564" s="1157"/>
      <c r="PJF564" s="1157"/>
      <c r="PJG564" s="1157"/>
      <c r="PJH564" s="1157"/>
      <c r="PJI564" s="1157"/>
      <c r="PJJ564" s="1157"/>
      <c r="PJK564" s="1157"/>
      <c r="PJL564" s="1157"/>
      <c r="PJM564" s="1157"/>
      <c r="PJN564" s="1157"/>
      <c r="PJO564" s="1157"/>
      <c r="PJP564" s="1157"/>
      <c r="PJQ564" s="1157"/>
      <c r="PJR564" s="1157"/>
      <c r="PJS564" s="1157"/>
      <c r="PJT564" s="1157"/>
      <c r="PJU564" s="1157"/>
      <c r="PJV564" s="1157"/>
      <c r="PJW564" s="1157"/>
      <c r="PJX564" s="1157"/>
      <c r="PJY564" s="1157"/>
      <c r="PJZ564" s="1157"/>
      <c r="PKA564" s="1157"/>
      <c r="PKB564" s="1157"/>
      <c r="PKC564" s="1157"/>
      <c r="PKD564" s="1157"/>
      <c r="PKE564" s="1157"/>
      <c r="PKF564" s="1157"/>
      <c r="PKG564" s="1157"/>
      <c r="PKH564" s="1157"/>
      <c r="PKI564" s="1157"/>
      <c r="PKJ564" s="1157"/>
      <c r="PKK564" s="1157"/>
      <c r="PKL564" s="1157"/>
      <c r="PKM564" s="1157"/>
      <c r="PKN564" s="1157"/>
      <c r="PKO564" s="1157"/>
      <c r="PKP564" s="1157"/>
      <c r="PKQ564" s="1157"/>
      <c r="PKR564" s="1157"/>
      <c r="PKS564" s="1157"/>
      <c r="PKT564" s="1157"/>
      <c r="PKU564" s="1157"/>
      <c r="PKV564" s="1157"/>
      <c r="PKW564" s="1157"/>
      <c r="PKX564" s="1157"/>
      <c r="PKY564" s="1157"/>
      <c r="PKZ564" s="1157"/>
      <c r="PLA564" s="1157"/>
      <c r="PLB564" s="1157"/>
      <c r="PLC564" s="1157"/>
      <c r="PLD564" s="1157"/>
      <c r="PLE564" s="1157"/>
      <c r="PLF564" s="1157"/>
      <c r="PLG564" s="1157"/>
      <c r="PLH564" s="1157"/>
      <c r="PLI564" s="1157"/>
      <c r="PLJ564" s="1157"/>
      <c r="PLK564" s="1157"/>
      <c r="PLL564" s="1157"/>
      <c r="PLM564" s="1157"/>
      <c r="PLN564" s="1157"/>
      <c r="PLO564" s="1157"/>
      <c r="PLP564" s="1157"/>
      <c r="PLQ564" s="1157"/>
      <c r="PLR564" s="1157"/>
      <c r="PLS564" s="1157"/>
      <c r="PLT564" s="1157"/>
      <c r="PLU564" s="1157"/>
      <c r="PLV564" s="1157"/>
      <c r="PLW564" s="1157"/>
      <c r="PLX564" s="1157"/>
      <c r="PLY564" s="1157"/>
      <c r="PLZ564" s="1157"/>
      <c r="PMA564" s="1157"/>
      <c r="PMB564" s="1157"/>
      <c r="PMC564" s="1157"/>
      <c r="PMD564" s="1157"/>
      <c r="PME564" s="1157"/>
      <c r="PMF564" s="1157"/>
      <c r="PMG564" s="1157"/>
      <c r="PMH564" s="1157"/>
      <c r="PMI564" s="1157"/>
      <c r="PMJ564" s="1157"/>
      <c r="PMK564" s="1157"/>
      <c r="PML564" s="1157"/>
      <c r="PMM564" s="1157"/>
      <c r="PMN564" s="1157"/>
      <c r="PMO564" s="1157"/>
      <c r="PMP564" s="1157"/>
      <c r="PMQ564" s="1157"/>
      <c r="PMR564" s="1157"/>
      <c r="PMS564" s="1157"/>
      <c r="PMT564" s="1157"/>
      <c r="PMU564" s="1157"/>
      <c r="PMV564" s="1157"/>
      <c r="PMW564" s="1157"/>
      <c r="PMX564" s="1157"/>
      <c r="PMY564" s="1157"/>
      <c r="PMZ564" s="1157"/>
      <c r="PNA564" s="1157"/>
      <c r="PNB564" s="1157"/>
      <c r="PNC564" s="1157"/>
      <c r="PND564" s="1157"/>
      <c r="PNE564" s="1157"/>
      <c r="PNF564" s="1157"/>
      <c r="PNG564" s="1157"/>
      <c r="PNH564" s="1157"/>
      <c r="PNI564" s="1157"/>
      <c r="PNJ564" s="1157"/>
      <c r="PNK564" s="1157"/>
      <c r="PNL564" s="1157"/>
      <c r="PNM564" s="1157"/>
      <c r="PNN564" s="1157"/>
      <c r="PNO564" s="1157"/>
      <c r="PNP564" s="1157"/>
      <c r="PNQ564" s="1157"/>
      <c r="PNR564" s="1157"/>
      <c r="PNS564" s="1157"/>
      <c r="PNT564" s="1157"/>
      <c r="PNU564" s="1157"/>
      <c r="PNV564" s="1157"/>
      <c r="PNW564" s="1157"/>
      <c r="PNX564" s="1157"/>
      <c r="PNY564" s="1157"/>
      <c r="PNZ564" s="1157"/>
      <c r="POA564" s="1157"/>
      <c r="POB564" s="1157"/>
      <c r="POC564" s="1157"/>
      <c r="POD564" s="1157"/>
      <c r="POE564" s="1157"/>
      <c r="POF564" s="1157"/>
      <c r="POG564" s="1157"/>
      <c r="POH564" s="1157"/>
      <c r="POI564" s="1157"/>
      <c r="POJ564" s="1157"/>
      <c r="POK564" s="1157"/>
      <c r="POL564" s="1157"/>
      <c r="POM564" s="1157"/>
      <c r="PON564" s="1157"/>
      <c r="POO564" s="1157"/>
      <c r="POP564" s="1157"/>
      <c r="POQ564" s="1157"/>
      <c r="POR564" s="1157"/>
      <c r="POS564" s="1157"/>
      <c r="POT564" s="1157"/>
      <c r="POU564" s="1157"/>
      <c r="POV564" s="1157"/>
      <c r="POW564" s="1157"/>
      <c r="POX564" s="1157"/>
      <c r="POY564" s="1157"/>
      <c r="POZ564" s="1157"/>
      <c r="PPA564" s="1157"/>
      <c r="PPB564" s="1157"/>
      <c r="PPC564" s="1157"/>
      <c r="PPD564" s="1157"/>
      <c r="PPE564" s="1157"/>
      <c r="PPF564" s="1157"/>
      <c r="PPG564" s="1157"/>
      <c r="PPH564" s="1157"/>
      <c r="PPI564" s="1157"/>
      <c r="PPJ564" s="1157"/>
      <c r="PPK564" s="1157"/>
      <c r="PPL564" s="1157"/>
      <c r="PPM564" s="1157"/>
      <c r="PPN564" s="1157"/>
      <c r="PPO564" s="1157"/>
      <c r="PPP564" s="1157"/>
      <c r="PPQ564" s="1157"/>
      <c r="PPR564" s="1157"/>
      <c r="PPS564" s="1157"/>
      <c r="PPT564" s="1157"/>
      <c r="PPU564" s="1157"/>
      <c r="PPV564" s="1157"/>
      <c r="PPW564" s="1157"/>
      <c r="PPX564" s="1157"/>
      <c r="PPY564" s="1157"/>
      <c r="PPZ564" s="1157"/>
      <c r="PQA564" s="1157"/>
      <c r="PQB564" s="1157"/>
      <c r="PQC564" s="1157"/>
      <c r="PQD564" s="1157"/>
      <c r="PQE564" s="1157"/>
      <c r="PQF564" s="1157"/>
      <c r="PQG564" s="1157"/>
      <c r="PQH564" s="1157"/>
      <c r="PQI564" s="1157"/>
      <c r="PQJ564" s="1157"/>
      <c r="PQK564" s="1157"/>
      <c r="PQL564" s="1157"/>
      <c r="PQM564" s="1157"/>
      <c r="PQN564" s="1157"/>
      <c r="PQO564" s="1157"/>
      <c r="PQP564" s="1157"/>
      <c r="PQQ564" s="1157"/>
      <c r="PQR564" s="1157"/>
      <c r="PQS564" s="1157"/>
      <c r="PQT564" s="1157"/>
      <c r="PQU564" s="1157"/>
      <c r="PQV564" s="1157"/>
      <c r="PQW564" s="1157"/>
      <c r="PQX564" s="1157"/>
      <c r="PQY564" s="1157"/>
      <c r="PQZ564" s="1157"/>
      <c r="PRA564" s="1157"/>
      <c r="PRB564" s="1157"/>
      <c r="PRC564" s="1157"/>
      <c r="PRD564" s="1157"/>
      <c r="PRE564" s="1157"/>
      <c r="PRF564" s="1157"/>
      <c r="PRG564" s="1157"/>
      <c r="PRH564" s="1157"/>
      <c r="PRI564" s="1157"/>
      <c r="PRJ564" s="1157"/>
      <c r="PRK564" s="1157"/>
      <c r="PRL564" s="1157"/>
      <c r="PRM564" s="1157"/>
      <c r="PRN564" s="1157"/>
      <c r="PRO564" s="1157"/>
      <c r="PRP564" s="1157"/>
      <c r="PRQ564" s="1157"/>
      <c r="PRR564" s="1157"/>
      <c r="PRS564" s="1157"/>
      <c r="PRT564" s="1157"/>
      <c r="PRU564" s="1157"/>
      <c r="PRV564" s="1157"/>
      <c r="PRW564" s="1157"/>
      <c r="PRX564" s="1157"/>
      <c r="PRY564" s="1157"/>
      <c r="PRZ564" s="1157"/>
      <c r="PSA564" s="1157"/>
      <c r="PSB564" s="1157"/>
      <c r="PSC564" s="1157"/>
      <c r="PSD564" s="1157"/>
      <c r="PSE564" s="1157"/>
      <c r="PSF564" s="1157"/>
      <c r="PSG564" s="1157"/>
      <c r="PSH564" s="1157"/>
      <c r="PSI564" s="1157"/>
      <c r="PSJ564" s="1157"/>
      <c r="PSK564" s="1157"/>
      <c r="PSL564" s="1157"/>
      <c r="PSM564" s="1157"/>
      <c r="PSN564" s="1157"/>
      <c r="PSO564" s="1157"/>
      <c r="PSP564" s="1157"/>
      <c r="PSQ564" s="1157"/>
      <c r="PSR564" s="1157"/>
      <c r="PSS564" s="1157"/>
      <c r="PST564" s="1157"/>
      <c r="PSU564" s="1157"/>
      <c r="PSV564" s="1157"/>
      <c r="PSW564" s="1157"/>
      <c r="PSX564" s="1157"/>
      <c r="PSY564" s="1157"/>
      <c r="PSZ564" s="1157"/>
      <c r="PTA564" s="1157"/>
      <c r="PTB564" s="1157"/>
      <c r="PTC564" s="1157"/>
      <c r="PTD564" s="1157"/>
      <c r="PTE564" s="1157"/>
      <c r="PTF564" s="1157"/>
      <c r="PTG564" s="1157"/>
      <c r="PTH564" s="1157"/>
      <c r="PTI564" s="1157"/>
      <c r="PTJ564" s="1157"/>
      <c r="PTK564" s="1157"/>
      <c r="PTL564" s="1157"/>
      <c r="PTM564" s="1157"/>
      <c r="PTN564" s="1157"/>
      <c r="PTO564" s="1157"/>
      <c r="PTP564" s="1157"/>
      <c r="PTQ564" s="1157"/>
      <c r="PTR564" s="1157"/>
      <c r="PTS564" s="1157"/>
      <c r="PTT564" s="1157"/>
      <c r="PTU564" s="1157"/>
      <c r="PTV564" s="1157"/>
      <c r="PTW564" s="1157"/>
      <c r="PTX564" s="1157"/>
      <c r="PTY564" s="1157"/>
      <c r="PTZ564" s="1157"/>
      <c r="PUA564" s="1157"/>
      <c r="PUB564" s="1157"/>
      <c r="PUC564" s="1157"/>
      <c r="PUD564" s="1157"/>
      <c r="PUE564" s="1157"/>
      <c r="PUF564" s="1157"/>
      <c r="PUG564" s="1157"/>
      <c r="PUH564" s="1157"/>
      <c r="PUI564" s="1157"/>
      <c r="PUJ564" s="1157"/>
      <c r="PUK564" s="1157"/>
      <c r="PUL564" s="1157"/>
      <c r="PUM564" s="1157"/>
      <c r="PUN564" s="1157"/>
      <c r="PUO564" s="1157"/>
      <c r="PUP564" s="1157"/>
      <c r="PUQ564" s="1157"/>
      <c r="PUR564" s="1157"/>
      <c r="PUS564" s="1157"/>
      <c r="PUT564" s="1157"/>
      <c r="PUU564" s="1157"/>
      <c r="PUV564" s="1157"/>
      <c r="PUW564" s="1157"/>
      <c r="PUX564" s="1157"/>
      <c r="PUY564" s="1157"/>
      <c r="PUZ564" s="1157"/>
      <c r="PVA564" s="1157"/>
      <c r="PVB564" s="1157"/>
      <c r="PVC564" s="1157"/>
      <c r="PVD564" s="1157"/>
      <c r="PVE564" s="1157"/>
      <c r="PVF564" s="1157"/>
      <c r="PVG564" s="1157"/>
      <c r="PVH564" s="1157"/>
      <c r="PVI564" s="1157"/>
      <c r="PVJ564" s="1157"/>
      <c r="PVK564" s="1157"/>
      <c r="PVL564" s="1157"/>
      <c r="PVM564" s="1157"/>
      <c r="PVN564" s="1157"/>
      <c r="PVO564" s="1157"/>
      <c r="PVP564" s="1157"/>
      <c r="PVQ564" s="1157"/>
      <c r="PVR564" s="1157"/>
      <c r="PVS564" s="1157"/>
      <c r="PVT564" s="1157"/>
      <c r="PVU564" s="1157"/>
      <c r="PVV564" s="1157"/>
      <c r="PVW564" s="1157"/>
      <c r="PVX564" s="1157"/>
      <c r="PVY564" s="1157"/>
      <c r="PVZ564" s="1157"/>
      <c r="PWA564" s="1157"/>
      <c r="PWB564" s="1157"/>
      <c r="PWC564" s="1157"/>
      <c r="PWD564" s="1157"/>
      <c r="PWE564" s="1157"/>
      <c r="PWF564" s="1157"/>
      <c r="PWG564" s="1157"/>
      <c r="PWH564" s="1157"/>
      <c r="PWI564" s="1157"/>
      <c r="PWJ564" s="1157"/>
      <c r="PWK564" s="1157"/>
      <c r="PWL564" s="1157"/>
      <c r="PWM564" s="1157"/>
      <c r="PWN564" s="1157"/>
      <c r="PWO564" s="1157"/>
      <c r="PWP564" s="1157"/>
      <c r="PWQ564" s="1157"/>
      <c r="PWR564" s="1157"/>
      <c r="PWS564" s="1157"/>
      <c r="PWT564" s="1157"/>
      <c r="PWU564" s="1157"/>
      <c r="PWV564" s="1157"/>
      <c r="PWW564" s="1157"/>
      <c r="PWX564" s="1157"/>
      <c r="PWY564" s="1157"/>
      <c r="PWZ564" s="1157"/>
      <c r="PXA564" s="1157"/>
      <c r="PXB564" s="1157"/>
      <c r="PXC564" s="1157"/>
      <c r="PXD564" s="1157"/>
      <c r="PXE564" s="1157"/>
      <c r="PXF564" s="1157"/>
      <c r="PXG564" s="1157"/>
      <c r="PXH564" s="1157"/>
      <c r="PXI564" s="1157"/>
      <c r="PXJ564" s="1157"/>
      <c r="PXK564" s="1157"/>
      <c r="PXL564" s="1157"/>
      <c r="PXM564" s="1157"/>
      <c r="PXN564" s="1157"/>
      <c r="PXO564" s="1157"/>
      <c r="PXP564" s="1157"/>
      <c r="PXQ564" s="1157"/>
      <c r="PXR564" s="1157"/>
      <c r="PXS564" s="1157"/>
      <c r="PXT564" s="1157"/>
      <c r="PXU564" s="1157"/>
      <c r="PXV564" s="1157"/>
      <c r="PXW564" s="1157"/>
      <c r="PXX564" s="1157"/>
      <c r="PXY564" s="1157"/>
      <c r="PXZ564" s="1157"/>
      <c r="PYA564" s="1157"/>
      <c r="PYB564" s="1157"/>
      <c r="PYC564" s="1157"/>
      <c r="PYD564" s="1157"/>
      <c r="PYE564" s="1157"/>
      <c r="PYF564" s="1157"/>
      <c r="PYG564" s="1157"/>
      <c r="PYH564" s="1157"/>
      <c r="PYI564" s="1157"/>
      <c r="PYJ564" s="1157"/>
      <c r="PYK564" s="1157"/>
      <c r="PYL564" s="1157"/>
      <c r="PYM564" s="1157"/>
      <c r="PYN564" s="1157"/>
      <c r="PYO564" s="1157"/>
      <c r="PYP564" s="1157"/>
      <c r="PYQ564" s="1157"/>
      <c r="PYR564" s="1157"/>
      <c r="PYS564" s="1157"/>
      <c r="PYT564" s="1157"/>
      <c r="PYU564" s="1157"/>
      <c r="PYV564" s="1157"/>
      <c r="PYW564" s="1157"/>
      <c r="PYX564" s="1157"/>
      <c r="PYY564" s="1157"/>
      <c r="PYZ564" s="1157"/>
      <c r="PZA564" s="1157"/>
      <c r="PZB564" s="1157"/>
      <c r="PZC564" s="1157"/>
      <c r="PZD564" s="1157"/>
      <c r="PZE564" s="1157"/>
      <c r="PZF564" s="1157"/>
      <c r="PZG564" s="1157"/>
      <c r="PZH564" s="1157"/>
      <c r="PZI564" s="1157"/>
      <c r="PZJ564" s="1157"/>
      <c r="PZK564" s="1157"/>
      <c r="PZL564" s="1157"/>
      <c r="PZM564" s="1157"/>
      <c r="PZN564" s="1157"/>
      <c r="PZO564" s="1157"/>
      <c r="PZP564" s="1157"/>
      <c r="PZQ564" s="1157"/>
      <c r="PZR564" s="1157"/>
      <c r="PZS564" s="1157"/>
      <c r="PZT564" s="1157"/>
      <c r="PZU564" s="1157"/>
      <c r="PZV564" s="1157"/>
      <c r="PZW564" s="1157"/>
      <c r="PZX564" s="1157"/>
      <c r="PZY564" s="1157"/>
      <c r="PZZ564" s="1157"/>
      <c r="QAA564" s="1157"/>
      <c r="QAB564" s="1157"/>
      <c r="QAC564" s="1157"/>
      <c r="QAD564" s="1157"/>
      <c r="QAE564" s="1157"/>
      <c r="QAF564" s="1157"/>
      <c r="QAG564" s="1157"/>
      <c r="QAH564" s="1157"/>
      <c r="QAI564" s="1157"/>
      <c r="QAJ564" s="1157"/>
      <c r="QAK564" s="1157"/>
      <c r="QAL564" s="1157"/>
      <c r="QAM564" s="1157"/>
      <c r="QAN564" s="1157"/>
      <c r="QAO564" s="1157"/>
      <c r="QAP564" s="1157"/>
      <c r="QAQ564" s="1157"/>
      <c r="QAR564" s="1157"/>
      <c r="QAS564" s="1157"/>
      <c r="QAT564" s="1157"/>
      <c r="QAU564" s="1157"/>
      <c r="QAV564" s="1157"/>
      <c r="QAW564" s="1157"/>
      <c r="QAX564" s="1157"/>
      <c r="QAY564" s="1157"/>
      <c r="QAZ564" s="1157"/>
      <c r="QBA564" s="1157"/>
      <c r="QBB564" s="1157"/>
      <c r="QBC564" s="1157"/>
      <c r="QBD564" s="1157"/>
      <c r="QBE564" s="1157"/>
      <c r="QBF564" s="1157"/>
      <c r="QBG564" s="1157"/>
      <c r="QBH564" s="1157"/>
      <c r="QBI564" s="1157"/>
      <c r="QBJ564" s="1157"/>
      <c r="QBK564" s="1157"/>
      <c r="QBL564" s="1157"/>
      <c r="QBM564" s="1157"/>
      <c r="QBN564" s="1157"/>
      <c r="QBO564" s="1157"/>
      <c r="QBP564" s="1157"/>
      <c r="QBQ564" s="1157"/>
      <c r="QBR564" s="1157"/>
      <c r="QBS564" s="1157"/>
      <c r="QBT564" s="1157"/>
      <c r="QBU564" s="1157"/>
      <c r="QBV564" s="1157"/>
      <c r="QBW564" s="1157"/>
      <c r="QBX564" s="1157"/>
      <c r="QBY564" s="1157"/>
      <c r="QBZ564" s="1157"/>
      <c r="QCA564" s="1157"/>
      <c r="QCB564" s="1157"/>
      <c r="QCC564" s="1157"/>
      <c r="QCD564" s="1157"/>
      <c r="QCE564" s="1157"/>
      <c r="QCF564" s="1157"/>
      <c r="QCG564" s="1157"/>
      <c r="QCH564" s="1157"/>
      <c r="QCI564" s="1157"/>
      <c r="QCJ564" s="1157"/>
      <c r="QCK564" s="1157"/>
      <c r="QCL564" s="1157"/>
      <c r="QCM564" s="1157"/>
      <c r="QCN564" s="1157"/>
      <c r="QCO564" s="1157"/>
      <c r="QCP564" s="1157"/>
      <c r="QCQ564" s="1157"/>
      <c r="QCR564" s="1157"/>
      <c r="QCS564" s="1157"/>
      <c r="QCT564" s="1157"/>
      <c r="QCU564" s="1157"/>
      <c r="QCV564" s="1157"/>
      <c r="QCW564" s="1157"/>
      <c r="QCX564" s="1157"/>
      <c r="QCY564" s="1157"/>
      <c r="QCZ564" s="1157"/>
      <c r="QDA564" s="1157"/>
      <c r="QDB564" s="1157"/>
      <c r="QDC564" s="1157"/>
      <c r="QDD564" s="1157"/>
      <c r="QDE564" s="1157"/>
      <c r="QDF564" s="1157"/>
      <c r="QDG564" s="1157"/>
      <c r="QDH564" s="1157"/>
      <c r="QDI564" s="1157"/>
      <c r="QDJ564" s="1157"/>
      <c r="QDK564" s="1157"/>
      <c r="QDL564" s="1157"/>
      <c r="QDM564" s="1157"/>
      <c r="QDN564" s="1157"/>
      <c r="QDO564" s="1157"/>
      <c r="QDP564" s="1157"/>
      <c r="QDQ564" s="1157"/>
      <c r="QDR564" s="1157"/>
      <c r="QDS564" s="1157"/>
      <c r="QDT564" s="1157"/>
      <c r="QDU564" s="1157"/>
      <c r="QDV564" s="1157"/>
      <c r="QDW564" s="1157"/>
      <c r="QDX564" s="1157"/>
      <c r="QDY564" s="1157"/>
      <c r="QDZ564" s="1157"/>
      <c r="QEA564" s="1157"/>
      <c r="QEB564" s="1157"/>
      <c r="QEC564" s="1157"/>
      <c r="QED564" s="1157"/>
      <c r="QEE564" s="1157"/>
      <c r="QEF564" s="1157"/>
      <c r="QEG564" s="1157"/>
      <c r="QEH564" s="1157"/>
      <c r="QEI564" s="1157"/>
      <c r="QEJ564" s="1157"/>
      <c r="QEK564" s="1157"/>
      <c r="QEL564" s="1157"/>
      <c r="QEM564" s="1157"/>
      <c r="QEN564" s="1157"/>
      <c r="QEO564" s="1157"/>
      <c r="QEP564" s="1157"/>
      <c r="QEQ564" s="1157"/>
      <c r="QER564" s="1157"/>
      <c r="QES564" s="1157"/>
      <c r="QET564" s="1157"/>
      <c r="QEU564" s="1157"/>
      <c r="QEV564" s="1157"/>
      <c r="QEW564" s="1157"/>
      <c r="QEX564" s="1157"/>
      <c r="QEY564" s="1157"/>
      <c r="QEZ564" s="1157"/>
      <c r="QFA564" s="1157"/>
      <c r="QFB564" s="1157"/>
      <c r="QFC564" s="1157"/>
      <c r="QFD564" s="1157"/>
      <c r="QFE564" s="1157"/>
      <c r="QFF564" s="1157"/>
      <c r="QFG564" s="1157"/>
      <c r="QFH564" s="1157"/>
      <c r="QFI564" s="1157"/>
      <c r="QFJ564" s="1157"/>
      <c r="QFK564" s="1157"/>
      <c r="QFL564" s="1157"/>
      <c r="QFM564" s="1157"/>
      <c r="QFN564" s="1157"/>
      <c r="QFO564" s="1157"/>
      <c r="QFP564" s="1157"/>
      <c r="QFQ564" s="1157"/>
      <c r="QFR564" s="1157"/>
      <c r="QFS564" s="1157"/>
      <c r="QFT564" s="1157"/>
      <c r="QFU564" s="1157"/>
      <c r="QFV564" s="1157"/>
      <c r="QFW564" s="1157"/>
      <c r="QFX564" s="1157"/>
      <c r="QFY564" s="1157"/>
      <c r="QFZ564" s="1157"/>
      <c r="QGA564" s="1157"/>
      <c r="QGB564" s="1157"/>
      <c r="QGC564" s="1157"/>
      <c r="QGD564" s="1157"/>
      <c r="QGE564" s="1157"/>
      <c r="QGF564" s="1157"/>
      <c r="QGG564" s="1157"/>
      <c r="QGH564" s="1157"/>
      <c r="QGI564" s="1157"/>
      <c r="QGJ564" s="1157"/>
      <c r="QGK564" s="1157"/>
      <c r="QGL564" s="1157"/>
      <c r="QGM564" s="1157"/>
      <c r="QGN564" s="1157"/>
      <c r="QGO564" s="1157"/>
      <c r="QGP564" s="1157"/>
      <c r="QGQ564" s="1157"/>
      <c r="QGR564" s="1157"/>
      <c r="QGS564" s="1157"/>
      <c r="QGT564" s="1157"/>
      <c r="QGU564" s="1157"/>
      <c r="QGV564" s="1157"/>
      <c r="QGW564" s="1157"/>
      <c r="QGX564" s="1157"/>
      <c r="QGY564" s="1157"/>
      <c r="QGZ564" s="1157"/>
      <c r="QHA564" s="1157"/>
      <c r="QHB564" s="1157"/>
      <c r="QHC564" s="1157"/>
      <c r="QHD564" s="1157"/>
      <c r="QHE564" s="1157"/>
      <c r="QHF564" s="1157"/>
      <c r="QHG564" s="1157"/>
      <c r="QHH564" s="1157"/>
      <c r="QHI564" s="1157"/>
      <c r="QHJ564" s="1157"/>
      <c r="QHK564" s="1157"/>
      <c r="QHL564" s="1157"/>
      <c r="QHM564" s="1157"/>
      <c r="QHN564" s="1157"/>
      <c r="QHO564" s="1157"/>
      <c r="QHP564" s="1157"/>
      <c r="QHQ564" s="1157"/>
      <c r="QHR564" s="1157"/>
      <c r="QHS564" s="1157"/>
      <c r="QHT564" s="1157"/>
      <c r="QHU564" s="1157"/>
      <c r="QHV564" s="1157"/>
      <c r="QHW564" s="1157"/>
      <c r="QHX564" s="1157"/>
      <c r="QHY564" s="1157"/>
      <c r="QHZ564" s="1157"/>
      <c r="QIA564" s="1157"/>
      <c r="QIB564" s="1157"/>
      <c r="QIC564" s="1157"/>
      <c r="QID564" s="1157"/>
      <c r="QIE564" s="1157"/>
      <c r="QIF564" s="1157"/>
      <c r="QIG564" s="1157"/>
      <c r="QIH564" s="1157"/>
      <c r="QII564" s="1157"/>
      <c r="QIJ564" s="1157"/>
      <c r="QIK564" s="1157"/>
      <c r="QIL564" s="1157"/>
      <c r="QIM564" s="1157"/>
      <c r="QIN564" s="1157"/>
      <c r="QIO564" s="1157"/>
      <c r="QIP564" s="1157"/>
      <c r="QIQ564" s="1157"/>
      <c r="QIR564" s="1157"/>
      <c r="QIS564" s="1157"/>
      <c r="QIT564" s="1157"/>
      <c r="QIU564" s="1157"/>
      <c r="QIV564" s="1157"/>
      <c r="QIW564" s="1157"/>
      <c r="QIX564" s="1157"/>
      <c r="QIY564" s="1157"/>
      <c r="QIZ564" s="1157"/>
      <c r="QJA564" s="1157"/>
      <c r="QJB564" s="1157"/>
      <c r="QJC564" s="1157"/>
      <c r="QJD564" s="1157"/>
      <c r="QJE564" s="1157"/>
      <c r="QJF564" s="1157"/>
      <c r="QJG564" s="1157"/>
      <c r="QJH564" s="1157"/>
      <c r="QJI564" s="1157"/>
      <c r="QJJ564" s="1157"/>
      <c r="QJK564" s="1157"/>
      <c r="QJL564" s="1157"/>
      <c r="QJM564" s="1157"/>
      <c r="QJN564" s="1157"/>
      <c r="QJO564" s="1157"/>
      <c r="QJP564" s="1157"/>
      <c r="QJQ564" s="1157"/>
      <c r="QJR564" s="1157"/>
      <c r="QJS564" s="1157"/>
      <c r="QJT564" s="1157"/>
      <c r="QJU564" s="1157"/>
      <c r="QJV564" s="1157"/>
      <c r="QJW564" s="1157"/>
      <c r="QJX564" s="1157"/>
      <c r="QJY564" s="1157"/>
      <c r="QJZ564" s="1157"/>
      <c r="QKA564" s="1157"/>
      <c r="QKB564" s="1157"/>
      <c r="QKC564" s="1157"/>
      <c r="QKD564" s="1157"/>
      <c r="QKE564" s="1157"/>
      <c r="QKF564" s="1157"/>
      <c r="QKG564" s="1157"/>
      <c r="QKH564" s="1157"/>
      <c r="QKI564" s="1157"/>
      <c r="QKJ564" s="1157"/>
      <c r="QKK564" s="1157"/>
      <c r="QKL564" s="1157"/>
      <c r="QKM564" s="1157"/>
      <c r="QKN564" s="1157"/>
      <c r="QKO564" s="1157"/>
      <c r="QKP564" s="1157"/>
      <c r="QKQ564" s="1157"/>
      <c r="QKR564" s="1157"/>
      <c r="QKS564" s="1157"/>
      <c r="QKT564" s="1157"/>
      <c r="QKU564" s="1157"/>
      <c r="QKV564" s="1157"/>
      <c r="QKW564" s="1157"/>
      <c r="QKX564" s="1157"/>
      <c r="QKY564" s="1157"/>
      <c r="QKZ564" s="1157"/>
      <c r="QLA564" s="1157"/>
      <c r="QLB564" s="1157"/>
      <c r="QLC564" s="1157"/>
      <c r="QLD564" s="1157"/>
      <c r="QLE564" s="1157"/>
      <c r="QLF564" s="1157"/>
      <c r="QLG564" s="1157"/>
      <c r="QLH564" s="1157"/>
      <c r="QLI564" s="1157"/>
      <c r="QLJ564" s="1157"/>
      <c r="QLK564" s="1157"/>
      <c r="QLL564" s="1157"/>
      <c r="QLM564" s="1157"/>
      <c r="QLN564" s="1157"/>
      <c r="QLO564" s="1157"/>
      <c r="QLP564" s="1157"/>
      <c r="QLQ564" s="1157"/>
      <c r="QLR564" s="1157"/>
      <c r="QLS564" s="1157"/>
      <c r="QLT564" s="1157"/>
      <c r="QLU564" s="1157"/>
      <c r="QLV564" s="1157"/>
      <c r="QLW564" s="1157"/>
      <c r="QLX564" s="1157"/>
      <c r="QLY564" s="1157"/>
      <c r="QLZ564" s="1157"/>
      <c r="QMA564" s="1157"/>
      <c r="QMB564" s="1157"/>
      <c r="QMC564" s="1157"/>
      <c r="QMD564" s="1157"/>
      <c r="QME564" s="1157"/>
      <c r="QMF564" s="1157"/>
      <c r="QMG564" s="1157"/>
      <c r="QMH564" s="1157"/>
      <c r="QMI564" s="1157"/>
      <c r="QMJ564" s="1157"/>
      <c r="QMK564" s="1157"/>
      <c r="QML564" s="1157"/>
      <c r="QMM564" s="1157"/>
      <c r="QMN564" s="1157"/>
      <c r="QMO564" s="1157"/>
      <c r="QMP564" s="1157"/>
      <c r="QMQ564" s="1157"/>
      <c r="QMR564" s="1157"/>
      <c r="QMS564" s="1157"/>
      <c r="QMT564" s="1157"/>
      <c r="QMU564" s="1157"/>
      <c r="QMV564" s="1157"/>
      <c r="QMW564" s="1157"/>
      <c r="QMX564" s="1157"/>
      <c r="QMY564" s="1157"/>
      <c r="QMZ564" s="1157"/>
      <c r="QNA564" s="1157"/>
      <c r="QNB564" s="1157"/>
      <c r="QNC564" s="1157"/>
      <c r="QND564" s="1157"/>
      <c r="QNE564" s="1157"/>
      <c r="QNF564" s="1157"/>
      <c r="QNG564" s="1157"/>
      <c r="QNH564" s="1157"/>
      <c r="QNI564" s="1157"/>
      <c r="QNJ564" s="1157"/>
      <c r="QNK564" s="1157"/>
      <c r="QNL564" s="1157"/>
      <c r="QNM564" s="1157"/>
      <c r="QNN564" s="1157"/>
      <c r="QNO564" s="1157"/>
      <c r="QNP564" s="1157"/>
      <c r="QNQ564" s="1157"/>
      <c r="QNR564" s="1157"/>
      <c r="QNS564" s="1157"/>
      <c r="QNT564" s="1157"/>
      <c r="QNU564" s="1157"/>
      <c r="QNV564" s="1157"/>
      <c r="QNW564" s="1157"/>
      <c r="QNX564" s="1157"/>
      <c r="QNY564" s="1157"/>
      <c r="QNZ564" s="1157"/>
      <c r="QOA564" s="1157"/>
      <c r="QOB564" s="1157"/>
      <c r="QOC564" s="1157"/>
      <c r="QOD564" s="1157"/>
      <c r="QOE564" s="1157"/>
      <c r="QOF564" s="1157"/>
      <c r="QOG564" s="1157"/>
      <c r="QOH564" s="1157"/>
      <c r="QOI564" s="1157"/>
      <c r="QOJ564" s="1157"/>
      <c r="QOK564" s="1157"/>
      <c r="QOL564" s="1157"/>
      <c r="QOM564" s="1157"/>
      <c r="QON564" s="1157"/>
      <c r="QOO564" s="1157"/>
      <c r="QOP564" s="1157"/>
      <c r="QOQ564" s="1157"/>
      <c r="QOR564" s="1157"/>
      <c r="QOS564" s="1157"/>
      <c r="QOT564" s="1157"/>
      <c r="QOU564" s="1157"/>
      <c r="QOV564" s="1157"/>
      <c r="QOW564" s="1157"/>
      <c r="QOX564" s="1157"/>
      <c r="QOY564" s="1157"/>
      <c r="QOZ564" s="1157"/>
      <c r="QPA564" s="1157"/>
      <c r="QPB564" s="1157"/>
      <c r="QPC564" s="1157"/>
      <c r="QPD564" s="1157"/>
      <c r="QPE564" s="1157"/>
      <c r="QPF564" s="1157"/>
      <c r="QPG564" s="1157"/>
      <c r="QPH564" s="1157"/>
      <c r="QPI564" s="1157"/>
      <c r="QPJ564" s="1157"/>
      <c r="QPK564" s="1157"/>
      <c r="QPL564" s="1157"/>
      <c r="QPM564" s="1157"/>
      <c r="QPN564" s="1157"/>
      <c r="QPO564" s="1157"/>
      <c r="QPP564" s="1157"/>
      <c r="QPQ564" s="1157"/>
      <c r="QPR564" s="1157"/>
      <c r="QPS564" s="1157"/>
      <c r="QPT564" s="1157"/>
      <c r="QPU564" s="1157"/>
      <c r="QPV564" s="1157"/>
      <c r="QPW564" s="1157"/>
      <c r="QPX564" s="1157"/>
      <c r="QPY564" s="1157"/>
      <c r="QPZ564" s="1157"/>
      <c r="QQA564" s="1157"/>
      <c r="QQB564" s="1157"/>
      <c r="QQC564" s="1157"/>
      <c r="QQD564" s="1157"/>
      <c r="QQE564" s="1157"/>
      <c r="QQF564" s="1157"/>
      <c r="QQG564" s="1157"/>
      <c r="QQH564" s="1157"/>
      <c r="QQI564" s="1157"/>
      <c r="QQJ564" s="1157"/>
      <c r="QQK564" s="1157"/>
      <c r="QQL564" s="1157"/>
      <c r="QQM564" s="1157"/>
      <c r="QQN564" s="1157"/>
      <c r="QQO564" s="1157"/>
      <c r="QQP564" s="1157"/>
      <c r="QQQ564" s="1157"/>
      <c r="QQR564" s="1157"/>
      <c r="QQS564" s="1157"/>
      <c r="QQT564" s="1157"/>
      <c r="QQU564" s="1157"/>
      <c r="QQV564" s="1157"/>
      <c r="QQW564" s="1157"/>
      <c r="QQX564" s="1157"/>
      <c r="QQY564" s="1157"/>
      <c r="QQZ564" s="1157"/>
      <c r="QRA564" s="1157"/>
      <c r="QRB564" s="1157"/>
      <c r="QRC564" s="1157"/>
      <c r="QRD564" s="1157"/>
      <c r="QRE564" s="1157"/>
      <c r="QRF564" s="1157"/>
      <c r="QRG564" s="1157"/>
      <c r="QRH564" s="1157"/>
      <c r="QRI564" s="1157"/>
      <c r="QRJ564" s="1157"/>
      <c r="QRK564" s="1157"/>
      <c r="QRL564" s="1157"/>
      <c r="QRM564" s="1157"/>
      <c r="QRN564" s="1157"/>
      <c r="QRO564" s="1157"/>
      <c r="QRP564" s="1157"/>
      <c r="QRQ564" s="1157"/>
      <c r="QRR564" s="1157"/>
      <c r="QRS564" s="1157"/>
      <c r="QRT564" s="1157"/>
      <c r="QRU564" s="1157"/>
      <c r="QRV564" s="1157"/>
      <c r="QRW564" s="1157"/>
      <c r="QRX564" s="1157"/>
      <c r="QRY564" s="1157"/>
      <c r="QRZ564" s="1157"/>
      <c r="QSA564" s="1157"/>
      <c r="QSB564" s="1157"/>
      <c r="QSC564" s="1157"/>
      <c r="QSD564" s="1157"/>
      <c r="QSE564" s="1157"/>
      <c r="QSF564" s="1157"/>
      <c r="QSG564" s="1157"/>
      <c r="QSH564" s="1157"/>
      <c r="QSI564" s="1157"/>
      <c r="QSJ564" s="1157"/>
      <c r="QSK564" s="1157"/>
      <c r="QSL564" s="1157"/>
      <c r="QSM564" s="1157"/>
      <c r="QSN564" s="1157"/>
      <c r="QSO564" s="1157"/>
      <c r="QSP564" s="1157"/>
      <c r="QSQ564" s="1157"/>
      <c r="QSR564" s="1157"/>
      <c r="QSS564" s="1157"/>
      <c r="QST564" s="1157"/>
      <c r="QSU564" s="1157"/>
      <c r="QSV564" s="1157"/>
      <c r="QSW564" s="1157"/>
      <c r="QSX564" s="1157"/>
      <c r="QSY564" s="1157"/>
      <c r="QSZ564" s="1157"/>
      <c r="QTA564" s="1157"/>
      <c r="QTB564" s="1157"/>
      <c r="QTC564" s="1157"/>
      <c r="QTD564" s="1157"/>
      <c r="QTE564" s="1157"/>
      <c r="QTF564" s="1157"/>
      <c r="QTG564" s="1157"/>
      <c r="QTH564" s="1157"/>
      <c r="QTI564" s="1157"/>
      <c r="QTJ564" s="1157"/>
      <c r="QTK564" s="1157"/>
      <c r="QTL564" s="1157"/>
      <c r="QTM564" s="1157"/>
      <c r="QTN564" s="1157"/>
      <c r="QTO564" s="1157"/>
      <c r="QTP564" s="1157"/>
      <c r="QTQ564" s="1157"/>
      <c r="QTR564" s="1157"/>
      <c r="QTS564" s="1157"/>
      <c r="QTT564" s="1157"/>
      <c r="QTU564" s="1157"/>
      <c r="QTV564" s="1157"/>
      <c r="QTW564" s="1157"/>
      <c r="QTX564" s="1157"/>
      <c r="QTY564" s="1157"/>
      <c r="QTZ564" s="1157"/>
      <c r="QUA564" s="1157"/>
      <c r="QUB564" s="1157"/>
      <c r="QUC564" s="1157"/>
      <c r="QUD564" s="1157"/>
      <c r="QUE564" s="1157"/>
      <c r="QUF564" s="1157"/>
      <c r="QUG564" s="1157"/>
      <c r="QUH564" s="1157"/>
      <c r="QUI564" s="1157"/>
      <c r="QUJ564" s="1157"/>
      <c r="QUK564" s="1157"/>
      <c r="QUL564" s="1157"/>
      <c r="QUM564" s="1157"/>
      <c r="QUN564" s="1157"/>
      <c r="QUO564" s="1157"/>
      <c r="QUP564" s="1157"/>
      <c r="QUQ564" s="1157"/>
      <c r="QUR564" s="1157"/>
      <c r="QUS564" s="1157"/>
      <c r="QUT564" s="1157"/>
      <c r="QUU564" s="1157"/>
      <c r="QUV564" s="1157"/>
      <c r="QUW564" s="1157"/>
      <c r="QUX564" s="1157"/>
      <c r="QUY564" s="1157"/>
      <c r="QUZ564" s="1157"/>
      <c r="QVA564" s="1157"/>
      <c r="QVB564" s="1157"/>
      <c r="QVC564" s="1157"/>
      <c r="QVD564" s="1157"/>
      <c r="QVE564" s="1157"/>
      <c r="QVF564" s="1157"/>
      <c r="QVG564" s="1157"/>
      <c r="QVH564" s="1157"/>
      <c r="QVI564" s="1157"/>
      <c r="QVJ564" s="1157"/>
      <c r="QVK564" s="1157"/>
      <c r="QVL564" s="1157"/>
      <c r="QVM564" s="1157"/>
      <c r="QVN564" s="1157"/>
      <c r="QVO564" s="1157"/>
      <c r="QVP564" s="1157"/>
      <c r="QVQ564" s="1157"/>
      <c r="QVR564" s="1157"/>
      <c r="QVS564" s="1157"/>
      <c r="QVT564" s="1157"/>
      <c r="QVU564" s="1157"/>
      <c r="QVV564" s="1157"/>
      <c r="QVW564" s="1157"/>
      <c r="QVX564" s="1157"/>
      <c r="QVY564" s="1157"/>
      <c r="QVZ564" s="1157"/>
      <c r="QWA564" s="1157"/>
      <c r="QWB564" s="1157"/>
      <c r="QWC564" s="1157"/>
      <c r="QWD564" s="1157"/>
      <c r="QWE564" s="1157"/>
      <c r="QWF564" s="1157"/>
      <c r="QWG564" s="1157"/>
      <c r="QWH564" s="1157"/>
      <c r="QWI564" s="1157"/>
      <c r="QWJ564" s="1157"/>
      <c r="QWK564" s="1157"/>
      <c r="QWL564" s="1157"/>
      <c r="QWM564" s="1157"/>
      <c r="QWN564" s="1157"/>
      <c r="QWO564" s="1157"/>
      <c r="QWP564" s="1157"/>
      <c r="QWQ564" s="1157"/>
      <c r="QWR564" s="1157"/>
      <c r="QWS564" s="1157"/>
      <c r="QWT564" s="1157"/>
      <c r="QWU564" s="1157"/>
      <c r="QWV564" s="1157"/>
      <c r="QWW564" s="1157"/>
      <c r="QWX564" s="1157"/>
      <c r="QWY564" s="1157"/>
      <c r="QWZ564" s="1157"/>
      <c r="QXA564" s="1157"/>
      <c r="QXB564" s="1157"/>
      <c r="QXC564" s="1157"/>
      <c r="QXD564" s="1157"/>
      <c r="QXE564" s="1157"/>
      <c r="QXF564" s="1157"/>
      <c r="QXG564" s="1157"/>
      <c r="QXH564" s="1157"/>
      <c r="QXI564" s="1157"/>
      <c r="QXJ564" s="1157"/>
      <c r="QXK564" s="1157"/>
      <c r="QXL564" s="1157"/>
      <c r="QXM564" s="1157"/>
      <c r="QXN564" s="1157"/>
      <c r="QXO564" s="1157"/>
      <c r="QXP564" s="1157"/>
      <c r="QXQ564" s="1157"/>
      <c r="QXR564" s="1157"/>
      <c r="QXS564" s="1157"/>
      <c r="QXT564" s="1157"/>
      <c r="QXU564" s="1157"/>
      <c r="QXV564" s="1157"/>
      <c r="QXW564" s="1157"/>
      <c r="QXX564" s="1157"/>
      <c r="QXY564" s="1157"/>
      <c r="QXZ564" s="1157"/>
      <c r="QYA564" s="1157"/>
      <c r="QYB564" s="1157"/>
      <c r="QYC564" s="1157"/>
      <c r="QYD564" s="1157"/>
      <c r="QYE564" s="1157"/>
      <c r="QYF564" s="1157"/>
      <c r="QYG564" s="1157"/>
      <c r="QYH564" s="1157"/>
      <c r="QYI564" s="1157"/>
      <c r="QYJ564" s="1157"/>
      <c r="QYK564" s="1157"/>
      <c r="QYL564" s="1157"/>
      <c r="QYM564" s="1157"/>
      <c r="QYN564" s="1157"/>
      <c r="QYO564" s="1157"/>
      <c r="QYP564" s="1157"/>
      <c r="QYQ564" s="1157"/>
      <c r="QYR564" s="1157"/>
      <c r="QYS564" s="1157"/>
      <c r="QYT564" s="1157"/>
      <c r="QYU564" s="1157"/>
      <c r="QYV564" s="1157"/>
      <c r="QYW564" s="1157"/>
      <c r="QYX564" s="1157"/>
      <c r="QYY564" s="1157"/>
      <c r="QYZ564" s="1157"/>
      <c r="QZA564" s="1157"/>
      <c r="QZB564" s="1157"/>
      <c r="QZC564" s="1157"/>
      <c r="QZD564" s="1157"/>
      <c r="QZE564" s="1157"/>
      <c r="QZF564" s="1157"/>
      <c r="QZG564" s="1157"/>
      <c r="QZH564" s="1157"/>
      <c r="QZI564" s="1157"/>
      <c r="QZJ564" s="1157"/>
      <c r="QZK564" s="1157"/>
      <c r="QZL564" s="1157"/>
      <c r="QZM564" s="1157"/>
      <c r="QZN564" s="1157"/>
      <c r="QZO564" s="1157"/>
      <c r="QZP564" s="1157"/>
      <c r="QZQ564" s="1157"/>
      <c r="QZR564" s="1157"/>
      <c r="QZS564" s="1157"/>
      <c r="QZT564" s="1157"/>
      <c r="QZU564" s="1157"/>
      <c r="QZV564" s="1157"/>
      <c r="QZW564" s="1157"/>
      <c r="QZX564" s="1157"/>
      <c r="QZY564" s="1157"/>
      <c r="QZZ564" s="1157"/>
      <c r="RAA564" s="1157"/>
      <c r="RAB564" s="1157"/>
      <c r="RAC564" s="1157"/>
      <c r="RAD564" s="1157"/>
      <c r="RAE564" s="1157"/>
      <c r="RAF564" s="1157"/>
      <c r="RAG564" s="1157"/>
      <c r="RAH564" s="1157"/>
      <c r="RAI564" s="1157"/>
      <c r="RAJ564" s="1157"/>
      <c r="RAK564" s="1157"/>
      <c r="RAL564" s="1157"/>
      <c r="RAM564" s="1157"/>
      <c r="RAN564" s="1157"/>
      <c r="RAO564" s="1157"/>
      <c r="RAP564" s="1157"/>
      <c r="RAQ564" s="1157"/>
      <c r="RAR564" s="1157"/>
      <c r="RAS564" s="1157"/>
      <c r="RAT564" s="1157"/>
      <c r="RAU564" s="1157"/>
      <c r="RAV564" s="1157"/>
      <c r="RAW564" s="1157"/>
      <c r="RAX564" s="1157"/>
      <c r="RAY564" s="1157"/>
      <c r="RAZ564" s="1157"/>
      <c r="RBA564" s="1157"/>
      <c r="RBB564" s="1157"/>
      <c r="RBC564" s="1157"/>
      <c r="RBD564" s="1157"/>
      <c r="RBE564" s="1157"/>
      <c r="RBF564" s="1157"/>
      <c r="RBG564" s="1157"/>
      <c r="RBH564" s="1157"/>
      <c r="RBI564" s="1157"/>
      <c r="RBJ564" s="1157"/>
      <c r="RBK564" s="1157"/>
      <c r="RBL564" s="1157"/>
      <c r="RBM564" s="1157"/>
      <c r="RBN564" s="1157"/>
      <c r="RBO564" s="1157"/>
      <c r="RBP564" s="1157"/>
      <c r="RBQ564" s="1157"/>
      <c r="RBR564" s="1157"/>
      <c r="RBS564" s="1157"/>
      <c r="RBT564" s="1157"/>
      <c r="RBU564" s="1157"/>
      <c r="RBV564" s="1157"/>
      <c r="RBW564" s="1157"/>
      <c r="RBX564" s="1157"/>
      <c r="RBY564" s="1157"/>
      <c r="RBZ564" s="1157"/>
      <c r="RCA564" s="1157"/>
      <c r="RCB564" s="1157"/>
      <c r="RCC564" s="1157"/>
      <c r="RCD564" s="1157"/>
      <c r="RCE564" s="1157"/>
      <c r="RCF564" s="1157"/>
      <c r="RCG564" s="1157"/>
      <c r="RCH564" s="1157"/>
      <c r="RCI564" s="1157"/>
      <c r="RCJ564" s="1157"/>
      <c r="RCK564" s="1157"/>
      <c r="RCL564" s="1157"/>
      <c r="RCM564" s="1157"/>
      <c r="RCN564" s="1157"/>
      <c r="RCO564" s="1157"/>
      <c r="RCP564" s="1157"/>
      <c r="RCQ564" s="1157"/>
      <c r="RCR564" s="1157"/>
      <c r="RCS564" s="1157"/>
      <c r="RCT564" s="1157"/>
      <c r="RCU564" s="1157"/>
      <c r="RCV564" s="1157"/>
      <c r="RCW564" s="1157"/>
      <c r="RCX564" s="1157"/>
      <c r="RCY564" s="1157"/>
      <c r="RCZ564" s="1157"/>
      <c r="RDA564" s="1157"/>
      <c r="RDB564" s="1157"/>
      <c r="RDC564" s="1157"/>
      <c r="RDD564" s="1157"/>
      <c r="RDE564" s="1157"/>
      <c r="RDF564" s="1157"/>
      <c r="RDG564" s="1157"/>
      <c r="RDH564" s="1157"/>
      <c r="RDI564" s="1157"/>
      <c r="RDJ564" s="1157"/>
      <c r="RDK564" s="1157"/>
      <c r="RDL564" s="1157"/>
      <c r="RDM564" s="1157"/>
      <c r="RDN564" s="1157"/>
      <c r="RDO564" s="1157"/>
      <c r="RDP564" s="1157"/>
      <c r="RDQ564" s="1157"/>
      <c r="RDR564" s="1157"/>
      <c r="RDS564" s="1157"/>
      <c r="RDT564" s="1157"/>
      <c r="RDU564" s="1157"/>
      <c r="RDV564" s="1157"/>
      <c r="RDW564" s="1157"/>
      <c r="RDX564" s="1157"/>
      <c r="RDY564" s="1157"/>
      <c r="RDZ564" s="1157"/>
      <c r="REA564" s="1157"/>
      <c r="REB564" s="1157"/>
      <c r="REC564" s="1157"/>
      <c r="RED564" s="1157"/>
      <c r="REE564" s="1157"/>
      <c r="REF564" s="1157"/>
      <c r="REG564" s="1157"/>
      <c r="REH564" s="1157"/>
      <c r="REI564" s="1157"/>
      <c r="REJ564" s="1157"/>
      <c r="REK564" s="1157"/>
      <c r="REL564" s="1157"/>
      <c r="REM564" s="1157"/>
      <c r="REN564" s="1157"/>
      <c r="REO564" s="1157"/>
      <c r="REP564" s="1157"/>
      <c r="REQ564" s="1157"/>
      <c r="RER564" s="1157"/>
      <c r="RES564" s="1157"/>
      <c r="RET564" s="1157"/>
      <c r="REU564" s="1157"/>
      <c r="REV564" s="1157"/>
      <c r="REW564" s="1157"/>
      <c r="REX564" s="1157"/>
      <c r="REY564" s="1157"/>
      <c r="REZ564" s="1157"/>
      <c r="RFA564" s="1157"/>
      <c r="RFB564" s="1157"/>
      <c r="RFC564" s="1157"/>
      <c r="RFD564" s="1157"/>
      <c r="RFE564" s="1157"/>
      <c r="RFF564" s="1157"/>
      <c r="RFG564" s="1157"/>
      <c r="RFH564" s="1157"/>
      <c r="RFI564" s="1157"/>
      <c r="RFJ564" s="1157"/>
      <c r="RFK564" s="1157"/>
      <c r="RFL564" s="1157"/>
      <c r="RFM564" s="1157"/>
      <c r="RFN564" s="1157"/>
      <c r="RFO564" s="1157"/>
      <c r="RFP564" s="1157"/>
      <c r="RFQ564" s="1157"/>
      <c r="RFR564" s="1157"/>
      <c r="RFS564" s="1157"/>
      <c r="RFT564" s="1157"/>
      <c r="RFU564" s="1157"/>
      <c r="RFV564" s="1157"/>
      <c r="RFW564" s="1157"/>
      <c r="RFX564" s="1157"/>
      <c r="RFY564" s="1157"/>
      <c r="RFZ564" s="1157"/>
      <c r="RGA564" s="1157"/>
      <c r="RGB564" s="1157"/>
      <c r="RGC564" s="1157"/>
      <c r="RGD564" s="1157"/>
      <c r="RGE564" s="1157"/>
      <c r="RGF564" s="1157"/>
      <c r="RGG564" s="1157"/>
      <c r="RGH564" s="1157"/>
      <c r="RGI564" s="1157"/>
      <c r="RGJ564" s="1157"/>
      <c r="RGK564" s="1157"/>
      <c r="RGL564" s="1157"/>
      <c r="RGM564" s="1157"/>
      <c r="RGN564" s="1157"/>
      <c r="RGO564" s="1157"/>
      <c r="RGP564" s="1157"/>
      <c r="RGQ564" s="1157"/>
      <c r="RGR564" s="1157"/>
      <c r="RGS564" s="1157"/>
      <c r="RGT564" s="1157"/>
      <c r="RGU564" s="1157"/>
      <c r="RGV564" s="1157"/>
      <c r="RGW564" s="1157"/>
      <c r="RGX564" s="1157"/>
      <c r="RGY564" s="1157"/>
      <c r="RGZ564" s="1157"/>
      <c r="RHA564" s="1157"/>
      <c r="RHB564" s="1157"/>
      <c r="RHC564" s="1157"/>
      <c r="RHD564" s="1157"/>
      <c r="RHE564" s="1157"/>
      <c r="RHF564" s="1157"/>
      <c r="RHG564" s="1157"/>
      <c r="RHH564" s="1157"/>
      <c r="RHI564" s="1157"/>
      <c r="RHJ564" s="1157"/>
      <c r="RHK564" s="1157"/>
      <c r="RHL564" s="1157"/>
      <c r="RHM564" s="1157"/>
      <c r="RHN564" s="1157"/>
      <c r="RHO564" s="1157"/>
      <c r="RHP564" s="1157"/>
      <c r="RHQ564" s="1157"/>
      <c r="RHR564" s="1157"/>
      <c r="RHS564" s="1157"/>
      <c r="RHT564" s="1157"/>
      <c r="RHU564" s="1157"/>
      <c r="RHV564" s="1157"/>
      <c r="RHW564" s="1157"/>
      <c r="RHX564" s="1157"/>
      <c r="RHY564" s="1157"/>
      <c r="RHZ564" s="1157"/>
      <c r="RIA564" s="1157"/>
      <c r="RIB564" s="1157"/>
      <c r="RIC564" s="1157"/>
      <c r="RID564" s="1157"/>
      <c r="RIE564" s="1157"/>
      <c r="RIF564" s="1157"/>
      <c r="RIG564" s="1157"/>
      <c r="RIH564" s="1157"/>
      <c r="RII564" s="1157"/>
      <c r="RIJ564" s="1157"/>
      <c r="RIK564" s="1157"/>
      <c r="RIL564" s="1157"/>
      <c r="RIM564" s="1157"/>
      <c r="RIN564" s="1157"/>
      <c r="RIO564" s="1157"/>
      <c r="RIP564" s="1157"/>
      <c r="RIQ564" s="1157"/>
      <c r="RIR564" s="1157"/>
      <c r="RIS564" s="1157"/>
      <c r="RIT564" s="1157"/>
      <c r="RIU564" s="1157"/>
      <c r="RIV564" s="1157"/>
      <c r="RIW564" s="1157"/>
      <c r="RIX564" s="1157"/>
      <c r="RIY564" s="1157"/>
      <c r="RIZ564" s="1157"/>
      <c r="RJA564" s="1157"/>
      <c r="RJB564" s="1157"/>
      <c r="RJC564" s="1157"/>
      <c r="RJD564" s="1157"/>
      <c r="RJE564" s="1157"/>
      <c r="RJF564" s="1157"/>
      <c r="RJG564" s="1157"/>
      <c r="RJH564" s="1157"/>
      <c r="RJI564" s="1157"/>
      <c r="RJJ564" s="1157"/>
      <c r="RJK564" s="1157"/>
      <c r="RJL564" s="1157"/>
      <c r="RJM564" s="1157"/>
      <c r="RJN564" s="1157"/>
      <c r="RJO564" s="1157"/>
      <c r="RJP564" s="1157"/>
      <c r="RJQ564" s="1157"/>
      <c r="RJR564" s="1157"/>
      <c r="RJS564" s="1157"/>
      <c r="RJT564" s="1157"/>
      <c r="RJU564" s="1157"/>
      <c r="RJV564" s="1157"/>
      <c r="RJW564" s="1157"/>
      <c r="RJX564" s="1157"/>
      <c r="RJY564" s="1157"/>
      <c r="RJZ564" s="1157"/>
      <c r="RKA564" s="1157"/>
      <c r="RKB564" s="1157"/>
      <c r="RKC564" s="1157"/>
      <c r="RKD564" s="1157"/>
      <c r="RKE564" s="1157"/>
      <c r="RKF564" s="1157"/>
      <c r="RKG564" s="1157"/>
      <c r="RKH564" s="1157"/>
      <c r="RKI564" s="1157"/>
      <c r="RKJ564" s="1157"/>
      <c r="RKK564" s="1157"/>
      <c r="RKL564" s="1157"/>
      <c r="RKM564" s="1157"/>
      <c r="RKN564" s="1157"/>
      <c r="RKO564" s="1157"/>
      <c r="RKP564" s="1157"/>
      <c r="RKQ564" s="1157"/>
      <c r="RKR564" s="1157"/>
      <c r="RKS564" s="1157"/>
      <c r="RKT564" s="1157"/>
      <c r="RKU564" s="1157"/>
      <c r="RKV564" s="1157"/>
      <c r="RKW564" s="1157"/>
      <c r="RKX564" s="1157"/>
      <c r="RKY564" s="1157"/>
      <c r="RKZ564" s="1157"/>
      <c r="RLA564" s="1157"/>
      <c r="RLB564" s="1157"/>
      <c r="RLC564" s="1157"/>
      <c r="RLD564" s="1157"/>
      <c r="RLE564" s="1157"/>
      <c r="RLF564" s="1157"/>
      <c r="RLG564" s="1157"/>
      <c r="RLH564" s="1157"/>
      <c r="RLI564" s="1157"/>
      <c r="RLJ564" s="1157"/>
      <c r="RLK564" s="1157"/>
      <c r="RLL564" s="1157"/>
      <c r="RLM564" s="1157"/>
      <c r="RLN564" s="1157"/>
      <c r="RLO564" s="1157"/>
      <c r="RLP564" s="1157"/>
      <c r="RLQ564" s="1157"/>
      <c r="RLR564" s="1157"/>
      <c r="RLS564" s="1157"/>
      <c r="RLT564" s="1157"/>
      <c r="RLU564" s="1157"/>
      <c r="RLV564" s="1157"/>
      <c r="RLW564" s="1157"/>
      <c r="RLX564" s="1157"/>
      <c r="RLY564" s="1157"/>
      <c r="RLZ564" s="1157"/>
      <c r="RMA564" s="1157"/>
      <c r="RMB564" s="1157"/>
      <c r="RMC564" s="1157"/>
      <c r="RMD564" s="1157"/>
      <c r="RME564" s="1157"/>
      <c r="RMF564" s="1157"/>
      <c r="RMG564" s="1157"/>
      <c r="RMH564" s="1157"/>
      <c r="RMI564" s="1157"/>
      <c r="RMJ564" s="1157"/>
      <c r="RMK564" s="1157"/>
      <c r="RML564" s="1157"/>
      <c r="RMM564" s="1157"/>
      <c r="RMN564" s="1157"/>
      <c r="RMO564" s="1157"/>
      <c r="RMP564" s="1157"/>
      <c r="RMQ564" s="1157"/>
      <c r="RMR564" s="1157"/>
      <c r="RMS564" s="1157"/>
      <c r="RMT564" s="1157"/>
      <c r="RMU564" s="1157"/>
      <c r="RMV564" s="1157"/>
      <c r="RMW564" s="1157"/>
      <c r="RMX564" s="1157"/>
      <c r="RMY564" s="1157"/>
      <c r="RMZ564" s="1157"/>
      <c r="RNA564" s="1157"/>
      <c r="RNB564" s="1157"/>
      <c r="RNC564" s="1157"/>
      <c r="RND564" s="1157"/>
      <c r="RNE564" s="1157"/>
      <c r="RNF564" s="1157"/>
      <c r="RNG564" s="1157"/>
      <c r="RNH564" s="1157"/>
      <c r="RNI564" s="1157"/>
      <c r="RNJ564" s="1157"/>
      <c r="RNK564" s="1157"/>
      <c r="RNL564" s="1157"/>
      <c r="RNM564" s="1157"/>
      <c r="RNN564" s="1157"/>
      <c r="RNO564" s="1157"/>
      <c r="RNP564" s="1157"/>
      <c r="RNQ564" s="1157"/>
      <c r="RNR564" s="1157"/>
      <c r="RNS564" s="1157"/>
      <c r="RNT564" s="1157"/>
      <c r="RNU564" s="1157"/>
      <c r="RNV564" s="1157"/>
      <c r="RNW564" s="1157"/>
      <c r="RNX564" s="1157"/>
      <c r="RNY564" s="1157"/>
      <c r="RNZ564" s="1157"/>
      <c r="ROA564" s="1157"/>
      <c r="ROB564" s="1157"/>
      <c r="ROC564" s="1157"/>
      <c r="ROD564" s="1157"/>
      <c r="ROE564" s="1157"/>
      <c r="ROF564" s="1157"/>
      <c r="ROG564" s="1157"/>
      <c r="ROH564" s="1157"/>
      <c r="ROI564" s="1157"/>
      <c r="ROJ564" s="1157"/>
      <c r="ROK564" s="1157"/>
      <c r="ROL564" s="1157"/>
      <c r="ROM564" s="1157"/>
      <c r="RON564" s="1157"/>
      <c r="ROO564" s="1157"/>
      <c r="ROP564" s="1157"/>
      <c r="ROQ564" s="1157"/>
      <c r="ROR564" s="1157"/>
      <c r="ROS564" s="1157"/>
      <c r="ROT564" s="1157"/>
      <c r="ROU564" s="1157"/>
      <c r="ROV564" s="1157"/>
      <c r="ROW564" s="1157"/>
      <c r="ROX564" s="1157"/>
      <c r="ROY564" s="1157"/>
      <c r="ROZ564" s="1157"/>
      <c r="RPA564" s="1157"/>
      <c r="RPB564" s="1157"/>
      <c r="RPC564" s="1157"/>
      <c r="RPD564" s="1157"/>
      <c r="RPE564" s="1157"/>
      <c r="RPF564" s="1157"/>
      <c r="RPG564" s="1157"/>
      <c r="RPH564" s="1157"/>
      <c r="RPI564" s="1157"/>
      <c r="RPJ564" s="1157"/>
      <c r="RPK564" s="1157"/>
      <c r="RPL564" s="1157"/>
      <c r="RPM564" s="1157"/>
      <c r="RPN564" s="1157"/>
      <c r="RPO564" s="1157"/>
      <c r="RPP564" s="1157"/>
      <c r="RPQ564" s="1157"/>
      <c r="RPR564" s="1157"/>
      <c r="RPS564" s="1157"/>
      <c r="RPT564" s="1157"/>
      <c r="RPU564" s="1157"/>
      <c r="RPV564" s="1157"/>
      <c r="RPW564" s="1157"/>
      <c r="RPX564" s="1157"/>
      <c r="RPY564" s="1157"/>
      <c r="RPZ564" s="1157"/>
      <c r="RQA564" s="1157"/>
      <c r="RQB564" s="1157"/>
      <c r="RQC564" s="1157"/>
      <c r="RQD564" s="1157"/>
      <c r="RQE564" s="1157"/>
      <c r="RQF564" s="1157"/>
      <c r="RQG564" s="1157"/>
      <c r="RQH564" s="1157"/>
      <c r="RQI564" s="1157"/>
      <c r="RQJ564" s="1157"/>
      <c r="RQK564" s="1157"/>
      <c r="RQL564" s="1157"/>
      <c r="RQM564" s="1157"/>
      <c r="RQN564" s="1157"/>
      <c r="RQO564" s="1157"/>
      <c r="RQP564" s="1157"/>
      <c r="RQQ564" s="1157"/>
      <c r="RQR564" s="1157"/>
      <c r="RQS564" s="1157"/>
      <c r="RQT564" s="1157"/>
      <c r="RQU564" s="1157"/>
      <c r="RQV564" s="1157"/>
      <c r="RQW564" s="1157"/>
      <c r="RQX564" s="1157"/>
      <c r="RQY564" s="1157"/>
      <c r="RQZ564" s="1157"/>
      <c r="RRA564" s="1157"/>
      <c r="RRB564" s="1157"/>
      <c r="RRC564" s="1157"/>
      <c r="RRD564" s="1157"/>
      <c r="RRE564" s="1157"/>
      <c r="RRF564" s="1157"/>
      <c r="RRG564" s="1157"/>
      <c r="RRH564" s="1157"/>
      <c r="RRI564" s="1157"/>
      <c r="RRJ564" s="1157"/>
      <c r="RRK564" s="1157"/>
      <c r="RRL564" s="1157"/>
      <c r="RRM564" s="1157"/>
      <c r="RRN564" s="1157"/>
      <c r="RRO564" s="1157"/>
      <c r="RRP564" s="1157"/>
      <c r="RRQ564" s="1157"/>
      <c r="RRR564" s="1157"/>
      <c r="RRS564" s="1157"/>
      <c r="RRT564" s="1157"/>
      <c r="RRU564" s="1157"/>
      <c r="RRV564" s="1157"/>
      <c r="RRW564" s="1157"/>
      <c r="RRX564" s="1157"/>
      <c r="RRY564" s="1157"/>
      <c r="RRZ564" s="1157"/>
      <c r="RSA564" s="1157"/>
      <c r="RSB564" s="1157"/>
      <c r="RSC564" s="1157"/>
      <c r="RSD564" s="1157"/>
      <c r="RSE564" s="1157"/>
      <c r="RSF564" s="1157"/>
      <c r="RSG564" s="1157"/>
      <c r="RSH564" s="1157"/>
      <c r="RSI564" s="1157"/>
      <c r="RSJ564" s="1157"/>
      <c r="RSK564" s="1157"/>
      <c r="RSL564" s="1157"/>
      <c r="RSM564" s="1157"/>
      <c r="RSN564" s="1157"/>
      <c r="RSO564" s="1157"/>
      <c r="RSP564" s="1157"/>
      <c r="RSQ564" s="1157"/>
      <c r="RSR564" s="1157"/>
      <c r="RSS564" s="1157"/>
      <c r="RST564" s="1157"/>
      <c r="RSU564" s="1157"/>
      <c r="RSV564" s="1157"/>
      <c r="RSW564" s="1157"/>
      <c r="RSX564" s="1157"/>
      <c r="RSY564" s="1157"/>
      <c r="RSZ564" s="1157"/>
      <c r="RTA564" s="1157"/>
      <c r="RTB564" s="1157"/>
      <c r="RTC564" s="1157"/>
      <c r="RTD564" s="1157"/>
      <c r="RTE564" s="1157"/>
      <c r="RTF564" s="1157"/>
      <c r="RTG564" s="1157"/>
      <c r="RTH564" s="1157"/>
      <c r="RTI564" s="1157"/>
      <c r="RTJ564" s="1157"/>
      <c r="RTK564" s="1157"/>
      <c r="RTL564" s="1157"/>
      <c r="RTM564" s="1157"/>
      <c r="RTN564" s="1157"/>
      <c r="RTO564" s="1157"/>
      <c r="RTP564" s="1157"/>
      <c r="RTQ564" s="1157"/>
      <c r="RTR564" s="1157"/>
      <c r="RTS564" s="1157"/>
      <c r="RTT564" s="1157"/>
      <c r="RTU564" s="1157"/>
      <c r="RTV564" s="1157"/>
      <c r="RTW564" s="1157"/>
      <c r="RTX564" s="1157"/>
      <c r="RTY564" s="1157"/>
      <c r="RTZ564" s="1157"/>
      <c r="RUA564" s="1157"/>
      <c r="RUB564" s="1157"/>
      <c r="RUC564" s="1157"/>
      <c r="RUD564" s="1157"/>
      <c r="RUE564" s="1157"/>
      <c r="RUF564" s="1157"/>
      <c r="RUG564" s="1157"/>
      <c r="RUH564" s="1157"/>
      <c r="RUI564" s="1157"/>
      <c r="RUJ564" s="1157"/>
      <c r="RUK564" s="1157"/>
      <c r="RUL564" s="1157"/>
      <c r="RUM564" s="1157"/>
      <c r="RUN564" s="1157"/>
      <c r="RUO564" s="1157"/>
      <c r="RUP564" s="1157"/>
      <c r="RUQ564" s="1157"/>
      <c r="RUR564" s="1157"/>
      <c r="RUS564" s="1157"/>
      <c r="RUT564" s="1157"/>
      <c r="RUU564" s="1157"/>
      <c r="RUV564" s="1157"/>
      <c r="RUW564" s="1157"/>
      <c r="RUX564" s="1157"/>
      <c r="RUY564" s="1157"/>
      <c r="RUZ564" s="1157"/>
      <c r="RVA564" s="1157"/>
      <c r="RVB564" s="1157"/>
      <c r="RVC564" s="1157"/>
      <c r="RVD564" s="1157"/>
      <c r="RVE564" s="1157"/>
      <c r="RVF564" s="1157"/>
      <c r="RVG564" s="1157"/>
      <c r="RVH564" s="1157"/>
      <c r="RVI564" s="1157"/>
      <c r="RVJ564" s="1157"/>
      <c r="RVK564" s="1157"/>
      <c r="RVL564" s="1157"/>
      <c r="RVM564" s="1157"/>
      <c r="RVN564" s="1157"/>
      <c r="RVO564" s="1157"/>
      <c r="RVP564" s="1157"/>
      <c r="RVQ564" s="1157"/>
      <c r="RVR564" s="1157"/>
      <c r="RVS564" s="1157"/>
      <c r="RVT564" s="1157"/>
      <c r="RVU564" s="1157"/>
      <c r="RVV564" s="1157"/>
      <c r="RVW564" s="1157"/>
      <c r="RVX564" s="1157"/>
      <c r="RVY564" s="1157"/>
      <c r="RVZ564" s="1157"/>
      <c r="RWA564" s="1157"/>
      <c r="RWB564" s="1157"/>
      <c r="RWC564" s="1157"/>
      <c r="RWD564" s="1157"/>
      <c r="RWE564" s="1157"/>
      <c r="RWF564" s="1157"/>
      <c r="RWG564" s="1157"/>
      <c r="RWH564" s="1157"/>
      <c r="RWI564" s="1157"/>
      <c r="RWJ564" s="1157"/>
      <c r="RWK564" s="1157"/>
      <c r="RWL564" s="1157"/>
      <c r="RWM564" s="1157"/>
      <c r="RWN564" s="1157"/>
      <c r="RWO564" s="1157"/>
      <c r="RWP564" s="1157"/>
      <c r="RWQ564" s="1157"/>
      <c r="RWR564" s="1157"/>
      <c r="RWS564" s="1157"/>
      <c r="RWT564" s="1157"/>
      <c r="RWU564" s="1157"/>
      <c r="RWV564" s="1157"/>
      <c r="RWW564" s="1157"/>
      <c r="RWX564" s="1157"/>
      <c r="RWY564" s="1157"/>
      <c r="RWZ564" s="1157"/>
      <c r="RXA564" s="1157"/>
      <c r="RXB564" s="1157"/>
      <c r="RXC564" s="1157"/>
      <c r="RXD564" s="1157"/>
      <c r="RXE564" s="1157"/>
      <c r="RXF564" s="1157"/>
      <c r="RXG564" s="1157"/>
      <c r="RXH564" s="1157"/>
      <c r="RXI564" s="1157"/>
      <c r="RXJ564" s="1157"/>
      <c r="RXK564" s="1157"/>
      <c r="RXL564" s="1157"/>
      <c r="RXM564" s="1157"/>
      <c r="RXN564" s="1157"/>
      <c r="RXO564" s="1157"/>
      <c r="RXP564" s="1157"/>
      <c r="RXQ564" s="1157"/>
      <c r="RXR564" s="1157"/>
      <c r="RXS564" s="1157"/>
      <c r="RXT564" s="1157"/>
      <c r="RXU564" s="1157"/>
      <c r="RXV564" s="1157"/>
      <c r="RXW564" s="1157"/>
      <c r="RXX564" s="1157"/>
      <c r="RXY564" s="1157"/>
      <c r="RXZ564" s="1157"/>
      <c r="RYA564" s="1157"/>
      <c r="RYB564" s="1157"/>
      <c r="RYC564" s="1157"/>
      <c r="RYD564" s="1157"/>
      <c r="RYE564" s="1157"/>
      <c r="RYF564" s="1157"/>
      <c r="RYG564" s="1157"/>
      <c r="RYH564" s="1157"/>
      <c r="RYI564" s="1157"/>
      <c r="RYJ564" s="1157"/>
      <c r="RYK564" s="1157"/>
      <c r="RYL564" s="1157"/>
      <c r="RYM564" s="1157"/>
      <c r="RYN564" s="1157"/>
      <c r="RYO564" s="1157"/>
      <c r="RYP564" s="1157"/>
      <c r="RYQ564" s="1157"/>
      <c r="RYR564" s="1157"/>
      <c r="RYS564" s="1157"/>
      <c r="RYT564" s="1157"/>
      <c r="RYU564" s="1157"/>
      <c r="RYV564" s="1157"/>
      <c r="RYW564" s="1157"/>
      <c r="RYX564" s="1157"/>
      <c r="RYY564" s="1157"/>
      <c r="RYZ564" s="1157"/>
      <c r="RZA564" s="1157"/>
      <c r="RZB564" s="1157"/>
      <c r="RZC564" s="1157"/>
      <c r="RZD564" s="1157"/>
      <c r="RZE564" s="1157"/>
      <c r="RZF564" s="1157"/>
      <c r="RZG564" s="1157"/>
      <c r="RZH564" s="1157"/>
      <c r="RZI564" s="1157"/>
      <c r="RZJ564" s="1157"/>
      <c r="RZK564" s="1157"/>
      <c r="RZL564" s="1157"/>
      <c r="RZM564" s="1157"/>
      <c r="RZN564" s="1157"/>
      <c r="RZO564" s="1157"/>
      <c r="RZP564" s="1157"/>
      <c r="RZQ564" s="1157"/>
      <c r="RZR564" s="1157"/>
      <c r="RZS564" s="1157"/>
      <c r="RZT564" s="1157"/>
      <c r="RZU564" s="1157"/>
      <c r="RZV564" s="1157"/>
      <c r="RZW564" s="1157"/>
      <c r="RZX564" s="1157"/>
      <c r="RZY564" s="1157"/>
      <c r="RZZ564" s="1157"/>
      <c r="SAA564" s="1157"/>
      <c r="SAB564" s="1157"/>
      <c r="SAC564" s="1157"/>
      <c r="SAD564" s="1157"/>
      <c r="SAE564" s="1157"/>
      <c r="SAF564" s="1157"/>
      <c r="SAG564" s="1157"/>
      <c r="SAH564" s="1157"/>
      <c r="SAI564" s="1157"/>
      <c r="SAJ564" s="1157"/>
      <c r="SAK564" s="1157"/>
      <c r="SAL564" s="1157"/>
      <c r="SAM564" s="1157"/>
      <c r="SAN564" s="1157"/>
      <c r="SAO564" s="1157"/>
      <c r="SAP564" s="1157"/>
      <c r="SAQ564" s="1157"/>
      <c r="SAR564" s="1157"/>
      <c r="SAS564" s="1157"/>
      <c r="SAT564" s="1157"/>
      <c r="SAU564" s="1157"/>
      <c r="SAV564" s="1157"/>
      <c r="SAW564" s="1157"/>
      <c r="SAX564" s="1157"/>
      <c r="SAY564" s="1157"/>
      <c r="SAZ564" s="1157"/>
      <c r="SBA564" s="1157"/>
      <c r="SBB564" s="1157"/>
      <c r="SBC564" s="1157"/>
      <c r="SBD564" s="1157"/>
      <c r="SBE564" s="1157"/>
      <c r="SBF564" s="1157"/>
      <c r="SBG564" s="1157"/>
      <c r="SBH564" s="1157"/>
      <c r="SBI564" s="1157"/>
      <c r="SBJ564" s="1157"/>
      <c r="SBK564" s="1157"/>
      <c r="SBL564" s="1157"/>
      <c r="SBM564" s="1157"/>
      <c r="SBN564" s="1157"/>
      <c r="SBO564" s="1157"/>
      <c r="SBP564" s="1157"/>
      <c r="SBQ564" s="1157"/>
      <c r="SBR564" s="1157"/>
      <c r="SBS564" s="1157"/>
      <c r="SBT564" s="1157"/>
      <c r="SBU564" s="1157"/>
      <c r="SBV564" s="1157"/>
      <c r="SBW564" s="1157"/>
      <c r="SBX564" s="1157"/>
      <c r="SBY564" s="1157"/>
      <c r="SBZ564" s="1157"/>
      <c r="SCA564" s="1157"/>
      <c r="SCB564" s="1157"/>
      <c r="SCC564" s="1157"/>
      <c r="SCD564" s="1157"/>
      <c r="SCE564" s="1157"/>
      <c r="SCF564" s="1157"/>
      <c r="SCG564" s="1157"/>
      <c r="SCH564" s="1157"/>
      <c r="SCI564" s="1157"/>
      <c r="SCJ564" s="1157"/>
      <c r="SCK564" s="1157"/>
      <c r="SCL564" s="1157"/>
      <c r="SCM564" s="1157"/>
      <c r="SCN564" s="1157"/>
      <c r="SCO564" s="1157"/>
      <c r="SCP564" s="1157"/>
      <c r="SCQ564" s="1157"/>
      <c r="SCR564" s="1157"/>
      <c r="SCS564" s="1157"/>
      <c r="SCT564" s="1157"/>
      <c r="SCU564" s="1157"/>
      <c r="SCV564" s="1157"/>
      <c r="SCW564" s="1157"/>
      <c r="SCX564" s="1157"/>
      <c r="SCY564" s="1157"/>
      <c r="SCZ564" s="1157"/>
      <c r="SDA564" s="1157"/>
      <c r="SDB564" s="1157"/>
      <c r="SDC564" s="1157"/>
      <c r="SDD564" s="1157"/>
      <c r="SDE564" s="1157"/>
      <c r="SDF564" s="1157"/>
      <c r="SDG564" s="1157"/>
      <c r="SDH564" s="1157"/>
      <c r="SDI564" s="1157"/>
      <c r="SDJ564" s="1157"/>
      <c r="SDK564" s="1157"/>
      <c r="SDL564" s="1157"/>
      <c r="SDM564" s="1157"/>
      <c r="SDN564" s="1157"/>
      <c r="SDO564" s="1157"/>
      <c r="SDP564" s="1157"/>
      <c r="SDQ564" s="1157"/>
      <c r="SDR564" s="1157"/>
      <c r="SDS564" s="1157"/>
      <c r="SDT564" s="1157"/>
      <c r="SDU564" s="1157"/>
      <c r="SDV564" s="1157"/>
      <c r="SDW564" s="1157"/>
      <c r="SDX564" s="1157"/>
      <c r="SDY564" s="1157"/>
      <c r="SDZ564" s="1157"/>
      <c r="SEA564" s="1157"/>
      <c r="SEB564" s="1157"/>
      <c r="SEC564" s="1157"/>
      <c r="SED564" s="1157"/>
      <c r="SEE564" s="1157"/>
      <c r="SEF564" s="1157"/>
      <c r="SEG564" s="1157"/>
      <c r="SEH564" s="1157"/>
      <c r="SEI564" s="1157"/>
      <c r="SEJ564" s="1157"/>
      <c r="SEK564" s="1157"/>
      <c r="SEL564" s="1157"/>
      <c r="SEM564" s="1157"/>
      <c r="SEN564" s="1157"/>
      <c r="SEO564" s="1157"/>
      <c r="SEP564" s="1157"/>
      <c r="SEQ564" s="1157"/>
      <c r="SER564" s="1157"/>
      <c r="SES564" s="1157"/>
      <c r="SET564" s="1157"/>
      <c r="SEU564" s="1157"/>
      <c r="SEV564" s="1157"/>
      <c r="SEW564" s="1157"/>
      <c r="SEX564" s="1157"/>
      <c r="SEY564" s="1157"/>
      <c r="SEZ564" s="1157"/>
      <c r="SFA564" s="1157"/>
      <c r="SFB564" s="1157"/>
      <c r="SFC564" s="1157"/>
      <c r="SFD564" s="1157"/>
      <c r="SFE564" s="1157"/>
      <c r="SFF564" s="1157"/>
      <c r="SFG564" s="1157"/>
      <c r="SFH564" s="1157"/>
      <c r="SFI564" s="1157"/>
      <c r="SFJ564" s="1157"/>
      <c r="SFK564" s="1157"/>
      <c r="SFL564" s="1157"/>
      <c r="SFM564" s="1157"/>
      <c r="SFN564" s="1157"/>
      <c r="SFO564" s="1157"/>
      <c r="SFP564" s="1157"/>
      <c r="SFQ564" s="1157"/>
      <c r="SFR564" s="1157"/>
      <c r="SFS564" s="1157"/>
      <c r="SFT564" s="1157"/>
      <c r="SFU564" s="1157"/>
      <c r="SFV564" s="1157"/>
      <c r="SFW564" s="1157"/>
      <c r="SFX564" s="1157"/>
      <c r="SFY564" s="1157"/>
      <c r="SFZ564" s="1157"/>
      <c r="SGA564" s="1157"/>
      <c r="SGB564" s="1157"/>
      <c r="SGC564" s="1157"/>
      <c r="SGD564" s="1157"/>
      <c r="SGE564" s="1157"/>
      <c r="SGF564" s="1157"/>
      <c r="SGG564" s="1157"/>
      <c r="SGH564" s="1157"/>
      <c r="SGI564" s="1157"/>
      <c r="SGJ564" s="1157"/>
      <c r="SGK564" s="1157"/>
      <c r="SGL564" s="1157"/>
      <c r="SGM564" s="1157"/>
      <c r="SGN564" s="1157"/>
      <c r="SGO564" s="1157"/>
      <c r="SGP564" s="1157"/>
      <c r="SGQ564" s="1157"/>
      <c r="SGR564" s="1157"/>
      <c r="SGS564" s="1157"/>
      <c r="SGT564" s="1157"/>
      <c r="SGU564" s="1157"/>
      <c r="SGV564" s="1157"/>
      <c r="SGW564" s="1157"/>
      <c r="SGX564" s="1157"/>
      <c r="SGY564" s="1157"/>
      <c r="SGZ564" s="1157"/>
      <c r="SHA564" s="1157"/>
      <c r="SHB564" s="1157"/>
      <c r="SHC564" s="1157"/>
      <c r="SHD564" s="1157"/>
      <c r="SHE564" s="1157"/>
      <c r="SHF564" s="1157"/>
      <c r="SHG564" s="1157"/>
      <c r="SHH564" s="1157"/>
      <c r="SHI564" s="1157"/>
      <c r="SHJ564" s="1157"/>
      <c r="SHK564" s="1157"/>
      <c r="SHL564" s="1157"/>
      <c r="SHM564" s="1157"/>
      <c r="SHN564" s="1157"/>
      <c r="SHO564" s="1157"/>
      <c r="SHP564" s="1157"/>
      <c r="SHQ564" s="1157"/>
      <c r="SHR564" s="1157"/>
      <c r="SHS564" s="1157"/>
      <c r="SHT564" s="1157"/>
      <c r="SHU564" s="1157"/>
      <c r="SHV564" s="1157"/>
      <c r="SHW564" s="1157"/>
      <c r="SHX564" s="1157"/>
      <c r="SHY564" s="1157"/>
      <c r="SHZ564" s="1157"/>
      <c r="SIA564" s="1157"/>
      <c r="SIB564" s="1157"/>
      <c r="SIC564" s="1157"/>
      <c r="SID564" s="1157"/>
      <c r="SIE564" s="1157"/>
      <c r="SIF564" s="1157"/>
      <c r="SIG564" s="1157"/>
      <c r="SIH564" s="1157"/>
      <c r="SII564" s="1157"/>
      <c r="SIJ564" s="1157"/>
      <c r="SIK564" s="1157"/>
      <c r="SIL564" s="1157"/>
      <c r="SIM564" s="1157"/>
      <c r="SIN564" s="1157"/>
      <c r="SIO564" s="1157"/>
      <c r="SIP564" s="1157"/>
      <c r="SIQ564" s="1157"/>
      <c r="SIR564" s="1157"/>
      <c r="SIS564" s="1157"/>
      <c r="SIT564" s="1157"/>
      <c r="SIU564" s="1157"/>
      <c r="SIV564" s="1157"/>
      <c r="SIW564" s="1157"/>
      <c r="SIX564" s="1157"/>
      <c r="SIY564" s="1157"/>
      <c r="SIZ564" s="1157"/>
      <c r="SJA564" s="1157"/>
      <c r="SJB564" s="1157"/>
      <c r="SJC564" s="1157"/>
      <c r="SJD564" s="1157"/>
      <c r="SJE564" s="1157"/>
      <c r="SJF564" s="1157"/>
      <c r="SJG564" s="1157"/>
      <c r="SJH564" s="1157"/>
      <c r="SJI564" s="1157"/>
      <c r="SJJ564" s="1157"/>
      <c r="SJK564" s="1157"/>
      <c r="SJL564" s="1157"/>
      <c r="SJM564" s="1157"/>
      <c r="SJN564" s="1157"/>
      <c r="SJO564" s="1157"/>
      <c r="SJP564" s="1157"/>
      <c r="SJQ564" s="1157"/>
      <c r="SJR564" s="1157"/>
      <c r="SJS564" s="1157"/>
      <c r="SJT564" s="1157"/>
      <c r="SJU564" s="1157"/>
      <c r="SJV564" s="1157"/>
      <c r="SJW564" s="1157"/>
      <c r="SJX564" s="1157"/>
      <c r="SJY564" s="1157"/>
      <c r="SJZ564" s="1157"/>
      <c r="SKA564" s="1157"/>
      <c r="SKB564" s="1157"/>
      <c r="SKC564" s="1157"/>
      <c r="SKD564" s="1157"/>
      <c r="SKE564" s="1157"/>
      <c r="SKF564" s="1157"/>
      <c r="SKG564" s="1157"/>
      <c r="SKH564" s="1157"/>
      <c r="SKI564" s="1157"/>
      <c r="SKJ564" s="1157"/>
      <c r="SKK564" s="1157"/>
      <c r="SKL564" s="1157"/>
      <c r="SKM564" s="1157"/>
      <c r="SKN564" s="1157"/>
      <c r="SKO564" s="1157"/>
      <c r="SKP564" s="1157"/>
      <c r="SKQ564" s="1157"/>
      <c r="SKR564" s="1157"/>
      <c r="SKS564" s="1157"/>
      <c r="SKT564" s="1157"/>
      <c r="SKU564" s="1157"/>
      <c r="SKV564" s="1157"/>
      <c r="SKW564" s="1157"/>
      <c r="SKX564" s="1157"/>
      <c r="SKY564" s="1157"/>
      <c r="SKZ564" s="1157"/>
      <c r="SLA564" s="1157"/>
      <c r="SLB564" s="1157"/>
      <c r="SLC564" s="1157"/>
      <c r="SLD564" s="1157"/>
      <c r="SLE564" s="1157"/>
      <c r="SLF564" s="1157"/>
      <c r="SLG564" s="1157"/>
      <c r="SLH564" s="1157"/>
      <c r="SLI564" s="1157"/>
      <c r="SLJ564" s="1157"/>
      <c r="SLK564" s="1157"/>
      <c r="SLL564" s="1157"/>
      <c r="SLM564" s="1157"/>
      <c r="SLN564" s="1157"/>
      <c r="SLO564" s="1157"/>
      <c r="SLP564" s="1157"/>
      <c r="SLQ564" s="1157"/>
      <c r="SLR564" s="1157"/>
      <c r="SLS564" s="1157"/>
      <c r="SLT564" s="1157"/>
      <c r="SLU564" s="1157"/>
      <c r="SLV564" s="1157"/>
      <c r="SLW564" s="1157"/>
      <c r="SLX564" s="1157"/>
      <c r="SLY564" s="1157"/>
      <c r="SLZ564" s="1157"/>
      <c r="SMA564" s="1157"/>
      <c r="SMB564" s="1157"/>
      <c r="SMC564" s="1157"/>
      <c r="SMD564" s="1157"/>
      <c r="SME564" s="1157"/>
      <c r="SMF564" s="1157"/>
      <c r="SMG564" s="1157"/>
      <c r="SMH564" s="1157"/>
      <c r="SMI564" s="1157"/>
      <c r="SMJ564" s="1157"/>
      <c r="SMK564" s="1157"/>
      <c r="SML564" s="1157"/>
      <c r="SMM564" s="1157"/>
      <c r="SMN564" s="1157"/>
      <c r="SMO564" s="1157"/>
      <c r="SMP564" s="1157"/>
      <c r="SMQ564" s="1157"/>
      <c r="SMR564" s="1157"/>
      <c r="SMS564" s="1157"/>
      <c r="SMT564" s="1157"/>
      <c r="SMU564" s="1157"/>
      <c r="SMV564" s="1157"/>
      <c r="SMW564" s="1157"/>
      <c r="SMX564" s="1157"/>
      <c r="SMY564" s="1157"/>
      <c r="SMZ564" s="1157"/>
      <c r="SNA564" s="1157"/>
      <c r="SNB564" s="1157"/>
      <c r="SNC564" s="1157"/>
      <c r="SND564" s="1157"/>
      <c r="SNE564" s="1157"/>
      <c r="SNF564" s="1157"/>
      <c r="SNG564" s="1157"/>
      <c r="SNH564" s="1157"/>
      <c r="SNI564" s="1157"/>
      <c r="SNJ564" s="1157"/>
      <c r="SNK564" s="1157"/>
      <c r="SNL564" s="1157"/>
      <c r="SNM564" s="1157"/>
      <c r="SNN564" s="1157"/>
      <c r="SNO564" s="1157"/>
      <c r="SNP564" s="1157"/>
      <c r="SNQ564" s="1157"/>
      <c r="SNR564" s="1157"/>
      <c r="SNS564" s="1157"/>
      <c r="SNT564" s="1157"/>
      <c r="SNU564" s="1157"/>
      <c r="SNV564" s="1157"/>
      <c r="SNW564" s="1157"/>
      <c r="SNX564" s="1157"/>
      <c r="SNY564" s="1157"/>
      <c r="SNZ564" s="1157"/>
      <c r="SOA564" s="1157"/>
      <c r="SOB564" s="1157"/>
      <c r="SOC564" s="1157"/>
      <c r="SOD564" s="1157"/>
      <c r="SOE564" s="1157"/>
      <c r="SOF564" s="1157"/>
      <c r="SOG564" s="1157"/>
      <c r="SOH564" s="1157"/>
      <c r="SOI564" s="1157"/>
      <c r="SOJ564" s="1157"/>
      <c r="SOK564" s="1157"/>
      <c r="SOL564" s="1157"/>
      <c r="SOM564" s="1157"/>
      <c r="SON564" s="1157"/>
      <c r="SOO564" s="1157"/>
      <c r="SOP564" s="1157"/>
      <c r="SOQ564" s="1157"/>
      <c r="SOR564" s="1157"/>
      <c r="SOS564" s="1157"/>
      <c r="SOT564" s="1157"/>
      <c r="SOU564" s="1157"/>
      <c r="SOV564" s="1157"/>
      <c r="SOW564" s="1157"/>
      <c r="SOX564" s="1157"/>
      <c r="SOY564" s="1157"/>
      <c r="SOZ564" s="1157"/>
      <c r="SPA564" s="1157"/>
      <c r="SPB564" s="1157"/>
      <c r="SPC564" s="1157"/>
      <c r="SPD564" s="1157"/>
      <c r="SPE564" s="1157"/>
      <c r="SPF564" s="1157"/>
      <c r="SPG564" s="1157"/>
      <c r="SPH564" s="1157"/>
      <c r="SPI564" s="1157"/>
      <c r="SPJ564" s="1157"/>
      <c r="SPK564" s="1157"/>
      <c r="SPL564" s="1157"/>
      <c r="SPM564" s="1157"/>
      <c r="SPN564" s="1157"/>
      <c r="SPO564" s="1157"/>
      <c r="SPP564" s="1157"/>
      <c r="SPQ564" s="1157"/>
      <c r="SPR564" s="1157"/>
      <c r="SPS564" s="1157"/>
      <c r="SPT564" s="1157"/>
      <c r="SPU564" s="1157"/>
      <c r="SPV564" s="1157"/>
      <c r="SPW564" s="1157"/>
      <c r="SPX564" s="1157"/>
      <c r="SPY564" s="1157"/>
      <c r="SPZ564" s="1157"/>
      <c r="SQA564" s="1157"/>
      <c r="SQB564" s="1157"/>
      <c r="SQC564" s="1157"/>
      <c r="SQD564" s="1157"/>
      <c r="SQE564" s="1157"/>
      <c r="SQF564" s="1157"/>
      <c r="SQG564" s="1157"/>
      <c r="SQH564" s="1157"/>
      <c r="SQI564" s="1157"/>
      <c r="SQJ564" s="1157"/>
      <c r="SQK564" s="1157"/>
      <c r="SQL564" s="1157"/>
      <c r="SQM564" s="1157"/>
      <c r="SQN564" s="1157"/>
      <c r="SQO564" s="1157"/>
      <c r="SQP564" s="1157"/>
      <c r="SQQ564" s="1157"/>
      <c r="SQR564" s="1157"/>
      <c r="SQS564" s="1157"/>
      <c r="SQT564" s="1157"/>
      <c r="SQU564" s="1157"/>
      <c r="SQV564" s="1157"/>
      <c r="SQW564" s="1157"/>
      <c r="SQX564" s="1157"/>
      <c r="SQY564" s="1157"/>
      <c r="SQZ564" s="1157"/>
      <c r="SRA564" s="1157"/>
      <c r="SRB564" s="1157"/>
      <c r="SRC564" s="1157"/>
      <c r="SRD564" s="1157"/>
      <c r="SRE564" s="1157"/>
      <c r="SRF564" s="1157"/>
      <c r="SRG564" s="1157"/>
      <c r="SRH564" s="1157"/>
      <c r="SRI564" s="1157"/>
      <c r="SRJ564" s="1157"/>
      <c r="SRK564" s="1157"/>
      <c r="SRL564" s="1157"/>
      <c r="SRM564" s="1157"/>
      <c r="SRN564" s="1157"/>
      <c r="SRO564" s="1157"/>
      <c r="SRP564" s="1157"/>
      <c r="SRQ564" s="1157"/>
      <c r="SRR564" s="1157"/>
      <c r="SRS564" s="1157"/>
      <c r="SRT564" s="1157"/>
      <c r="SRU564" s="1157"/>
      <c r="SRV564" s="1157"/>
      <c r="SRW564" s="1157"/>
      <c r="SRX564" s="1157"/>
      <c r="SRY564" s="1157"/>
      <c r="SRZ564" s="1157"/>
      <c r="SSA564" s="1157"/>
      <c r="SSB564" s="1157"/>
      <c r="SSC564" s="1157"/>
      <c r="SSD564" s="1157"/>
      <c r="SSE564" s="1157"/>
      <c r="SSF564" s="1157"/>
      <c r="SSG564" s="1157"/>
      <c r="SSH564" s="1157"/>
      <c r="SSI564" s="1157"/>
      <c r="SSJ564" s="1157"/>
      <c r="SSK564" s="1157"/>
      <c r="SSL564" s="1157"/>
      <c r="SSM564" s="1157"/>
      <c r="SSN564" s="1157"/>
      <c r="SSO564" s="1157"/>
      <c r="SSP564" s="1157"/>
      <c r="SSQ564" s="1157"/>
      <c r="SSR564" s="1157"/>
      <c r="SSS564" s="1157"/>
      <c r="SST564" s="1157"/>
      <c r="SSU564" s="1157"/>
      <c r="SSV564" s="1157"/>
      <c r="SSW564" s="1157"/>
      <c r="SSX564" s="1157"/>
      <c r="SSY564" s="1157"/>
      <c r="SSZ564" s="1157"/>
      <c r="STA564" s="1157"/>
      <c r="STB564" s="1157"/>
      <c r="STC564" s="1157"/>
      <c r="STD564" s="1157"/>
      <c r="STE564" s="1157"/>
      <c r="STF564" s="1157"/>
      <c r="STG564" s="1157"/>
      <c r="STH564" s="1157"/>
      <c r="STI564" s="1157"/>
      <c r="STJ564" s="1157"/>
      <c r="STK564" s="1157"/>
      <c r="STL564" s="1157"/>
      <c r="STM564" s="1157"/>
      <c r="STN564" s="1157"/>
      <c r="STO564" s="1157"/>
      <c r="STP564" s="1157"/>
      <c r="STQ564" s="1157"/>
      <c r="STR564" s="1157"/>
      <c r="STS564" s="1157"/>
      <c r="STT564" s="1157"/>
      <c r="STU564" s="1157"/>
      <c r="STV564" s="1157"/>
      <c r="STW564" s="1157"/>
      <c r="STX564" s="1157"/>
      <c r="STY564" s="1157"/>
      <c r="STZ564" s="1157"/>
      <c r="SUA564" s="1157"/>
      <c r="SUB564" s="1157"/>
      <c r="SUC564" s="1157"/>
      <c r="SUD564" s="1157"/>
      <c r="SUE564" s="1157"/>
      <c r="SUF564" s="1157"/>
      <c r="SUG564" s="1157"/>
      <c r="SUH564" s="1157"/>
      <c r="SUI564" s="1157"/>
      <c r="SUJ564" s="1157"/>
      <c r="SUK564" s="1157"/>
      <c r="SUL564" s="1157"/>
      <c r="SUM564" s="1157"/>
      <c r="SUN564" s="1157"/>
      <c r="SUO564" s="1157"/>
      <c r="SUP564" s="1157"/>
      <c r="SUQ564" s="1157"/>
      <c r="SUR564" s="1157"/>
      <c r="SUS564" s="1157"/>
      <c r="SUT564" s="1157"/>
      <c r="SUU564" s="1157"/>
      <c r="SUV564" s="1157"/>
      <c r="SUW564" s="1157"/>
      <c r="SUX564" s="1157"/>
      <c r="SUY564" s="1157"/>
      <c r="SUZ564" s="1157"/>
      <c r="SVA564" s="1157"/>
      <c r="SVB564" s="1157"/>
      <c r="SVC564" s="1157"/>
      <c r="SVD564" s="1157"/>
      <c r="SVE564" s="1157"/>
      <c r="SVF564" s="1157"/>
      <c r="SVG564" s="1157"/>
      <c r="SVH564" s="1157"/>
      <c r="SVI564" s="1157"/>
      <c r="SVJ564" s="1157"/>
      <c r="SVK564" s="1157"/>
      <c r="SVL564" s="1157"/>
      <c r="SVM564" s="1157"/>
      <c r="SVN564" s="1157"/>
      <c r="SVO564" s="1157"/>
      <c r="SVP564" s="1157"/>
      <c r="SVQ564" s="1157"/>
      <c r="SVR564" s="1157"/>
      <c r="SVS564" s="1157"/>
      <c r="SVT564" s="1157"/>
      <c r="SVU564" s="1157"/>
      <c r="SVV564" s="1157"/>
      <c r="SVW564" s="1157"/>
      <c r="SVX564" s="1157"/>
      <c r="SVY564" s="1157"/>
      <c r="SVZ564" s="1157"/>
      <c r="SWA564" s="1157"/>
      <c r="SWB564" s="1157"/>
      <c r="SWC564" s="1157"/>
      <c r="SWD564" s="1157"/>
      <c r="SWE564" s="1157"/>
      <c r="SWF564" s="1157"/>
      <c r="SWG564" s="1157"/>
      <c r="SWH564" s="1157"/>
      <c r="SWI564" s="1157"/>
      <c r="SWJ564" s="1157"/>
      <c r="SWK564" s="1157"/>
      <c r="SWL564" s="1157"/>
      <c r="SWM564" s="1157"/>
      <c r="SWN564" s="1157"/>
      <c r="SWO564" s="1157"/>
      <c r="SWP564" s="1157"/>
      <c r="SWQ564" s="1157"/>
      <c r="SWR564" s="1157"/>
      <c r="SWS564" s="1157"/>
      <c r="SWT564" s="1157"/>
      <c r="SWU564" s="1157"/>
      <c r="SWV564" s="1157"/>
      <c r="SWW564" s="1157"/>
      <c r="SWX564" s="1157"/>
      <c r="SWY564" s="1157"/>
      <c r="SWZ564" s="1157"/>
      <c r="SXA564" s="1157"/>
      <c r="SXB564" s="1157"/>
      <c r="SXC564" s="1157"/>
      <c r="SXD564" s="1157"/>
      <c r="SXE564" s="1157"/>
      <c r="SXF564" s="1157"/>
      <c r="SXG564" s="1157"/>
      <c r="SXH564" s="1157"/>
      <c r="SXI564" s="1157"/>
      <c r="SXJ564" s="1157"/>
      <c r="SXK564" s="1157"/>
      <c r="SXL564" s="1157"/>
      <c r="SXM564" s="1157"/>
      <c r="SXN564" s="1157"/>
      <c r="SXO564" s="1157"/>
      <c r="SXP564" s="1157"/>
      <c r="SXQ564" s="1157"/>
      <c r="SXR564" s="1157"/>
      <c r="SXS564" s="1157"/>
      <c r="SXT564" s="1157"/>
      <c r="SXU564" s="1157"/>
      <c r="SXV564" s="1157"/>
      <c r="SXW564" s="1157"/>
      <c r="SXX564" s="1157"/>
      <c r="SXY564" s="1157"/>
      <c r="SXZ564" s="1157"/>
      <c r="SYA564" s="1157"/>
      <c r="SYB564" s="1157"/>
      <c r="SYC564" s="1157"/>
      <c r="SYD564" s="1157"/>
      <c r="SYE564" s="1157"/>
      <c r="SYF564" s="1157"/>
      <c r="SYG564" s="1157"/>
      <c r="SYH564" s="1157"/>
      <c r="SYI564" s="1157"/>
      <c r="SYJ564" s="1157"/>
      <c r="SYK564" s="1157"/>
      <c r="SYL564" s="1157"/>
      <c r="SYM564" s="1157"/>
      <c r="SYN564" s="1157"/>
      <c r="SYO564" s="1157"/>
      <c r="SYP564" s="1157"/>
      <c r="SYQ564" s="1157"/>
      <c r="SYR564" s="1157"/>
      <c r="SYS564" s="1157"/>
      <c r="SYT564" s="1157"/>
      <c r="SYU564" s="1157"/>
      <c r="SYV564" s="1157"/>
      <c r="SYW564" s="1157"/>
      <c r="SYX564" s="1157"/>
      <c r="SYY564" s="1157"/>
      <c r="SYZ564" s="1157"/>
      <c r="SZA564" s="1157"/>
      <c r="SZB564" s="1157"/>
      <c r="SZC564" s="1157"/>
      <c r="SZD564" s="1157"/>
      <c r="SZE564" s="1157"/>
      <c r="SZF564" s="1157"/>
      <c r="SZG564" s="1157"/>
      <c r="SZH564" s="1157"/>
      <c r="SZI564" s="1157"/>
      <c r="SZJ564" s="1157"/>
      <c r="SZK564" s="1157"/>
      <c r="SZL564" s="1157"/>
      <c r="SZM564" s="1157"/>
      <c r="SZN564" s="1157"/>
      <c r="SZO564" s="1157"/>
      <c r="SZP564" s="1157"/>
      <c r="SZQ564" s="1157"/>
      <c r="SZR564" s="1157"/>
      <c r="SZS564" s="1157"/>
      <c r="SZT564" s="1157"/>
      <c r="SZU564" s="1157"/>
      <c r="SZV564" s="1157"/>
      <c r="SZW564" s="1157"/>
      <c r="SZX564" s="1157"/>
      <c r="SZY564" s="1157"/>
      <c r="SZZ564" s="1157"/>
      <c r="TAA564" s="1157"/>
      <c r="TAB564" s="1157"/>
      <c r="TAC564" s="1157"/>
      <c r="TAD564" s="1157"/>
      <c r="TAE564" s="1157"/>
      <c r="TAF564" s="1157"/>
      <c r="TAG564" s="1157"/>
      <c r="TAH564" s="1157"/>
      <c r="TAI564" s="1157"/>
      <c r="TAJ564" s="1157"/>
      <c r="TAK564" s="1157"/>
      <c r="TAL564" s="1157"/>
      <c r="TAM564" s="1157"/>
      <c r="TAN564" s="1157"/>
      <c r="TAO564" s="1157"/>
      <c r="TAP564" s="1157"/>
      <c r="TAQ564" s="1157"/>
      <c r="TAR564" s="1157"/>
      <c r="TAS564" s="1157"/>
      <c r="TAT564" s="1157"/>
      <c r="TAU564" s="1157"/>
      <c r="TAV564" s="1157"/>
      <c r="TAW564" s="1157"/>
      <c r="TAX564" s="1157"/>
      <c r="TAY564" s="1157"/>
      <c r="TAZ564" s="1157"/>
      <c r="TBA564" s="1157"/>
      <c r="TBB564" s="1157"/>
      <c r="TBC564" s="1157"/>
      <c r="TBD564" s="1157"/>
      <c r="TBE564" s="1157"/>
      <c r="TBF564" s="1157"/>
      <c r="TBG564" s="1157"/>
      <c r="TBH564" s="1157"/>
      <c r="TBI564" s="1157"/>
      <c r="TBJ564" s="1157"/>
      <c r="TBK564" s="1157"/>
      <c r="TBL564" s="1157"/>
      <c r="TBM564" s="1157"/>
      <c r="TBN564" s="1157"/>
      <c r="TBO564" s="1157"/>
      <c r="TBP564" s="1157"/>
      <c r="TBQ564" s="1157"/>
      <c r="TBR564" s="1157"/>
      <c r="TBS564" s="1157"/>
      <c r="TBT564" s="1157"/>
      <c r="TBU564" s="1157"/>
      <c r="TBV564" s="1157"/>
      <c r="TBW564" s="1157"/>
      <c r="TBX564" s="1157"/>
      <c r="TBY564" s="1157"/>
      <c r="TBZ564" s="1157"/>
      <c r="TCA564" s="1157"/>
      <c r="TCB564" s="1157"/>
      <c r="TCC564" s="1157"/>
      <c r="TCD564" s="1157"/>
      <c r="TCE564" s="1157"/>
      <c r="TCF564" s="1157"/>
      <c r="TCG564" s="1157"/>
      <c r="TCH564" s="1157"/>
      <c r="TCI564" s="1157"/>
      <c r="TCJ564" s="1157"/>
      <c r="TCK564" s="1157"/>
      <c r="TCL564" s="1157"/>
      <c r="TCM564" s="1157"/>
      <c r="TCN564" s="1157"/>
      <c r="TCO564" s="1157"/>
      <c r="TCP564" s="1157"/>
      <c r="TCQ564" s="1157"/>
      <c r="TCR564" s="1157"/>
      <c r="TCS564" s="1157"/>
      <c r="TCT564" s="1157"/>
      <c r="TCU564" s="1157"/>
      <c r="TCV564" s="1157"/>
      <c r="TCW564" s="1157"/>
      <c r="TCX564" s="1157"/>
      <c r="TCY564" s="1157"/>
      <c r="TCZ564" s="1157"/>
      <c r="TDA564" s="1157"/>
      <c r="TDB564" s="1157"/>
      <c r="TDC564" s="1157"/>
      <c r="TDD564" s="1157"/>
      <c r="TDE564" s="1157"/>
      <c r="TDF564" s="1157"/>
      <c r="TDG564" s="1157"/>
      <c r="TDH564" s="1157"/>
      <c r="TDI564" s="1157"/>
      <c r="TDJ564" s="1157"/>
      <c r="TDK564" s="1157"/>
      <c r="TDL564" s="1157"/>
      <c r="TDM564" s="1157"/>
      <c r="TDN564" s="1157"/>
      <c r="TDO564" s="1157"/>
      <c r="TDP564" s="1157"/>
      <c r="TDQ564" s="1157"/>
      <c r="TDR564" s="1157"/>
      <c r="TDS564" s="1157"/>
      <c r="TDT564" s="1157"/>
      <c r="TDU564" s="1157"/>
      <c r="TDV564" s="1157"/>
      <c r="TDW564" s="1157"/>
      <c r="TDX564" s="1157"/>
      <c r="TDY564" s="1157"/>
      <c r="TDZ564" s="1157"/>
      <c r="TEA564" s="1157"/>
      <c r="TEB564" s="1157"/>
      <c r="TEC564" s="1157"/>
      <c r="TED564" s="1157"/>
      <c r="TEE564" s="1157"/>
      <c r="TEF564" s="1157"/>
      <c r="TEG564" s="1157"/>
      <c r="TEH564" s="1157"/>
      <c r="TEI564" s="1157"/>
      <c r="TEJ564" s="1157"/>
      <c r="TEK564" s="1157"/>
      <c r="TEL564" s="1157"/>
      <c r="TEM564" s="1157"/>
      <c r="TEN564" s="1157"/>
      <c r="TEO564" s="1157"/>
      <c r="TEP564" s="1157"/>
      <c r="TEQ564" s="1157"/>
      <c r="TER564" s="1157"/>
      <c r="TES564" s="1157"/>
      <c r="TET564" s="1157"/>
      <c r="TEU564" s="1157"/>
      <c r="TEV564" s="1157"/>
      <c r="TEW564" s="1157"/>
      <c r="TEX564" s="1157"/>
      <c r="TEY564" s="1157"/>
      <c r="TEZ564" s="1157"/>
      <c r="TFA564" s="1157"/>
      <c r="TFB564" s="1157"/>
      <c r="TFC564" s="1157"/>
      <c r="TFD564" s="1157"/>
      <c r="TFE564" s="1157"/>
      <c r="TFF564" s="1157"/>
      <c r="TFG564" s="1157"/>
      <c r="TFH564" s="1157"/>
      <c r="TFI564" s="1157"/>
      <c r="TFJ564" s="1157"/>
      <c r="TFK564" s="1157"/>
      <c r="TFL564" s="1157"/>
      <c r="TFM564" s="1157"/>
      <c r="TFN564" s="1157"/>
      <c r="TFO564" s="1157"/>
      <c r="TFP564" s="1157"/>
      <c r="TFQ564" s="1157"/>
      <c r="TFR564" s="1157"/>
      <c r="TFS564" s="1157"/>
      <c r="TFT564" s="1157"/>
      <c r="TFU564" s="1157"/>
      <c r="TFV564" s="1157"/>
      <c r="TFW564" s="1157"/>
      <c r="TFX564" s="1157"/>
      <c r="TFY564" s="1157"/>
      <c r="TFZ564" s="1157"/>
      <c r="TGA564" s="1157"/>
      <c r="TGB564" s="1157"/>
      <c r="TGC564" s="1157"/>
      <c r="TGD564" s="1157"/>
      <c r="TGE564" s="1157"/>
      <c r="TGF564" s="1157"/>
      <c r="TGG564" s="1157"/>
      <c r="TGH564" s="1157"/>
      <c r="TGI564" s="1157"/>
      <c r="TGJ564" s="1157"/>
      <c r="TGK564" s="1157"/>
      <c r="TGL564" s="1157"/>
      <c r="TGM564" s="1157"/>
      <c r="TGN564" s="1157"/>
      <c r="TGO564" s="1157"/>
      <c r="TGP564" s="1157"/>
      <c r="TGQ564" s="1157"/>
      <c r="TGR564" s="1157"/>
      <c r="TGS564" s="1157"/>
      <c r="TGT564" s="1157"/>
      <c r="TGU564" s="1157"/>
      <c r="TGV564" s="1157"/>
      <c r="TGW564" s="1157"/>
      <c r="TGX564" s="1157"/>
      <c r="TGY564" s="1157"/>
      <c r="TGZ564" s="1157"/>
      <c r="THA564" s="1157"/>
      <c r="THB564" s="1157"/>
      <c r="THC564" s="1157"/>
      <c r="THD564" s="1157"/>
      <c r="THE564" s="1157"/>
      <c r="THF564" s="1157"/>
      <c r="THG564" s="1157"/>
      <c r="THH564" s="1157"/>
      <c r="THI564" s="1157"/>
      <c r="THJ564" s="1157"/>
      <c r="THK564" s="1157"/>
      <c r="THL564" s="1157"/>
      <c r="THM564" s="1157"/>
      <c r="THN564" s="1157"/>
      <c r="THO564" s="1157"/>
      <c r="THP564" s="1157"/>
      <c r="THQ564" s="1157"/>
      <c r="THR564" s="1157"/>
      <c r="THS564" s="1157"/>
      <c r="THT564" s="1157"/>
      <c r="THU564" s="1157"/>
      <c r="THV564" s="1157"/>
      <c r="THW564" s="1157"/>
      <c r="THX564" s="1157"/>
      <c r="THY564" s="1157"/>
      <c r="THZ564" s="1157"/>
      <c r="TIA564" s="1157"/>
      <c r="TIB564" s="1157"/>
      <c r="TIC564" s="1157"/>
      <c r="TID564" s="1157"/>
      <c r="TIE564" s="1157"/>
      <c r="TIF564" s="1157"/>
      <c r="TIG564" s="1157"/>
      <c r="TIH564" s="1157"/>
      <c r="TII564" s="1157"/>
      <c r="TIJ564" s="1157"/>
      <c r="TIK564" s="1157"/>
      <c r="TIL564" s="1157"/>
      <c r="TIM564" s="1157"/>
      <c r="TIN564" s="1157"/>
      <c r="TIO564" s="1157"/>
      <c r="TIP564" s="1157"/>
      <c r="TIQ564" s="1157"/>
      <c r="TIR564" s="1157"/>
      <c r="TIS564" s="1157"/>
      <c r="TIT564" s="1157"/>
      <c r="TIU564" s="1157"/>
      <c r="TIV564" s="1157"/>
      <c r="TIW564" s="1157"/>
      <c r="TIX564" s="1157"/>
      <c r="TIY564" s="1157"/>
      <c r="TIZ564" s="1157"/>
      <c r="TJA564" s="1157"/>
      <c r="TJB564" s="1157"/>
      <c r="TJC564" s="1157"/>
      <c r="TJD564" s="1157"/>
      <c r="TJE564" s="1157"/>
      <c r="TJF564" s="1157"/>
      <c r="TJG564" s="1157"/>
      <c r="TJH564" s="1157"/>
      <c r="TJI564" s="1157"/>
      <c r="TJJ564" s="1157"/>
      <c r="TJK564" s="1157"/>
      <c r="TJL564" s="1157"/>
      <c r="TJM564" s="1157"/>
      <c r="TJN564" s="1157"/>
      <c r="TJO564" s="1157"/>
      <c r="TJP564" s="1157"/>
      <c r="TJQ564" s="1157"/>
      <c r="TJR564" s="1157"/>
      <c r="TJS564" s="1157"/>
      <c r="TJT564" s="1157"/>
      <c r="TJU564" s="1157"/>
      <c r="TJV564" s="1157"/>
      <c r="TJW564" s="1157"/>
      <c r="TJX564" s="1157"/>
      <c r="TJY564" s="1157"/>
      <c r="TJZ564" s="1157"/>
      <c r="TKA564" s="1157"/>
      <c r="TKB564" s="1157"/>
      <c r="TKC564" s="1157"/>
      <c r="TKD564" s="1157"/>
      <c r="TKE564" s="1157"/>
      <c r="TKF564" s="1157"/>
      <c r="TKG564" s="1157"/>
      <c r="TKH564" s="1157"/>
      <c r="TKI564" s="1157"/>
      <c r="TKJ564" s="1157"/>
      <c r="TKK564" s="1157"/>
      <c r="TKL564" s="1157"/>
      <c r="TKM564" s="1157"/>
      <c r="TKN564" s="1157"/>
      <c r="TKO564" s="1157"/>
      <c r="TKP564" s="1157"/>
      <c r="TKQ564" s="1157"/>
      <c r="TKR564" s="1157"/>
      <c r="TKS564" s="1157"/>
      <c r="TKT564" s="1157"/>
      <c r="TKU564" s="1157"/>
      <c r="TKV564" s="1157"/>
      <c r="TKW564" s="1157"/>
      <c r="TKX564" s="1157"/>
      <c r="TKY564" s="1157"/>
      <c r="TKZ564" s="1157"/>
      <c r="TLA564" s="1157"/>
      <c r="TLB564" s="1157"/>
      <c r="TLC564" s="1157"/>
      <c r="TLD564" s="1157"/>
      <c r="TLE564" s="1157"/>
      <c r="TLF564" s="1157"/>
      <c r="TLG564" s="1157"/>
      <c r="TLH564" s="1157"/>
      <c r="TLI564" s="1157"/>
      <c r="TLJ564" s="1157"/>
      <c r="TLK564" s="1157"/>
      <c r="TLL564" s="1157"/>
      <c r="TLM564" s="1157"/>
      <c r="TLN564" s="1157"/>
      <c r="TLO564" s="1157"/>
      <c r="TLP564" s="1157"/>
      <c r="TLQ564" s="1157"/>
      <c r="TLR564" s="1157"/>
      <c r="TLS564" s="1157"/>
      <c r="TLT564" s="1157"/>
      <c r="TLU564" s="1157"/>
      <c r="TLV564" s="1157"/>
      <c r="TLW564" s="1157"/>
      <c r="TLX564" s="1157"/>
      <c r="TLY564" s="1157"/>
      <c r="TLZ564" s="1157"/>
      <c r="TMA564" s="1157"/>
      <c r="TMB564" s="1157"/>
      <c r="TMC564" s="1157"/>
      <c r="TMD564" s="1157"/>
      <c r="TME564" s="1157"/>
      <c r="TMF564" s="1157"/>
      <c r="TMG564" s="1157"/>
      <c r="TMH564" s="1157"/>
      <c r="TMI564" s="1157"/>
      <c r="TMJ564" s="1157"/>
      <c r="TMK564" s="1157"/>
      <c r="TML564" s="1157"/>
      <c r="TMM564" s="1157"/>
      <c r="TMN564" s="1157"/>
      <c r="TMO564" s="1157"/>
      <c r="TMP564" s="1157"/>
      <c r="TMQ564" s="1157"/>
      <c r="TMR564" s="1157"/>
      <c r="TMS564" s="1157"/>
      <c r="TMT564" s="1157"/>
      <c r="TMU564" s="1157"/>
      <c r="TMV564" s="1157"/>
      <c r="TMW564" s="1157"/>
      <c r="TMX564" s="1157"/>
      <c r="TMY564" s="1157"/>
      <c r="TMZ564" s="1157"/>
      <c r="TNA564" s="1157"/>
      <c r="TNB564" s="1157"/>
      <c r="TNC564" s="1157"/>
      <c r="TND564" s="1157"/>
      <c r="TNE564" s="1157"/>
      <c r="TNF564" s="1157"/>
      <c r="TNG564" s="1157"/>
      <c r="TNH564" s="1157"/>
      <c r="TNI564" s="1157"/>
      <c r="TNJ564" s="1157"/>
      <c r="TNK564" s="1157"/>
      <c r="TNL564" s="1157"/>
      <c r="TNM564" s="1157"/>
      <c r="TNN564" s="1157"/>
      <c r="TNO564" s="1157"/>
      <c r="TNP564" s="1157"/>
      <c r="TNQ564" s="1157"/>
      <c r="TNR564" s="1157"/>
      <c r="TNS564" s="1157"/>
      <c r="TNT564" s="1157"/>
      <c r="TNU564" s="1157"/>
      <c r="TNV564" s="1157"/>
      <c r="TNW564" s="1157"/>
      <c r="TNX564" s="1157"/>
      <c r="TNY564" s="1157"/>
      <c r="TNZ564" s="1157"/>
      <c r="TOA564" s="1157"/>
      <c r="TOB564" s="1157"/>
      <c r="TOC564" s="1157"/>
      <c r="TOD564" s="1157"/>
      <c r="TOE564" s="1157"/>
      <c r="TOF564" s="1157"/>
      <c r="TOG564" s="1157"/>
      <c r="TOH564" s="1157"/>
      <c r="TOI564" s="1157"/>
      <c r="TOJ564" s="1157"/>
      <c r="TOK564" s="1157"/>
      <c r="TOL564" s="1157"/>
      <c r="TOM564" s="1157"/>
      <c r="TON564" s="1157"/>
      <c r="TOO564" s="1157"/>
      <c r="TOP564" s="1157"/>
      <c r="TOQ564" s="1157"/>
      <c r="TOR564" s="1157"/>
      <c r="TOS564" s="1157"/>
      <c r="TOT564" s="1157"/>
      <c r="TOU564" s="1157"/>
      <c r="TOV564" s="1157"/>
      <c r="TOW564" s="1157"/>
      <c r="TOX564" s="1157"/>
      <c r="TOY564" s="1157"/>
      <c r="TOZ564" s="1157"/>
      <c r="TPA564" s="1157"/>
      <c r="TPB564" s="1157"/>
      <c r="TPC564" s="1157"/>
      <c r="TPD564" s="1157"/>
      <c r="TPE564" s="1157"/>
      <c r="TPF564" s="1157"/>
      <c r="TPG564" s="1157"/>
      <c r="TPH564" s="1157"/>
      <c r="TPI564" s="1157"/>
      <c r="TPJ564" s="1157"/>
      <c r="TPK564" s="1157"/>
      <c r="TPL564" s="1157"/>
      <c r="TPM564" s="1157"/>
      <c r="TPN564" s="1157"/>
      <c r="TPO564" s="1157"/>
      <c r="TPP564" s="1157"/>
      <c r="TPQ564" s="1157"/>
      <c r="TPR564" s="1157"/>
      <c r="TPS564" s="1157"/>
      <c r="TPT564" s="1157"/>
      <c r="TPU564" s="1157"/>
      <c r="TPV564" s="1157"/>
      <c r="TPW564" s="1157"/>
      <c r="TPX564" s="1157"/>
      <c r="TPY564" s="1157"/>
      <c r="TPZ564" s="1157"/>
      <c r="TQA564" s="1157"/>
      <c r="TQB564" s="1157"/>
      <c r="TQC564" s="1157"/>
      <c r="TQD564" s="1157"/>
      <c r="TQE564" s="1157"/>
      <c r="TQF564" s="1157"/>
      <c r="TQG564" s="1157"/>
      <c r="TQH564" s="1157"/>
      <c r="TQI564" s="1157"/>
      <c r="TQJ564" s="1157"/>
      <c r="TQK564" s="1157"/>
      <c r="TQL564" s="1157"/>
      <c r="TQM564" s="1157"/>
      <c r="TQN564" s="1157"/>
      <c r="TQO564" s="1157"/>
      <c r="TQP564" s="1157"/>
      <c r="TQQ564" s="1157"/>
      <c r="TQR564" s="1157"/>
      <c r="TQS564" s="1157"/>
      <c r="TQT564" s="1157"/>
      <c r="TQU564" s="1157"/>
      <c r="TQV564" s="1157"/>
      <c r="TQW564" s="1157"/>
      <c r="TQX564" s="1157"/>
      <c r="TQY564" s="1157"/>
      <c r="TQZ564" s="1157"/>
      <c r="TRA564" s="1157"/>
      <c r="TRB564" s="1157"/>
      <c r="TRC564" s="1157"/>
      <c r="TRD564" s="1157"/>
      <c r="TRE564" s="1157"/>
      <c r="TRF564" s="1157"/>
      <c r="TRG564" s="1157"/>
      <c r="TRH564" s="1157"/>
      <c r="TRI564" s="1157"/>
      <c r="TRJ564" s="1157"/>
      <c r="TRK564" s="1157"/>
      <c r="TRL564" s="1157"/>
      <c r="TRM564" s="1157"/>
      <c r="TRN564" s="1157"/>
      <c r="TRO564" s="1157"/>
      <c r="TRP564" s="1157"/>
      <c r="TRQ564" s="1157"/>
      <c r="TRR564" s="1157"/>
      <c r="TRS564" s="1157"/>
      <c r="TRT564" s="1157"/>
      <c r="TRU564" s="1157"/>
      <c r="TRV564" s="1157"/>
      <c r="TRW564" s="1157"/>
      <c r="TRX564" s="1157"/>
      <c r="TRY564" s="1157"/>
      <c r="TRZ564" s="1157"/>
      <c r="TSA564" s="1157"/>
      <c r="TSB564" s="1157"/>
      <c r="TSC564" s="1157"/>
      <c r="TSD564" s="1157"/>
      <c r="TSE564" s="1157"/>
      <c r="TSF564" s="1157"/>
      <c r="TSG564" s="1157"/>
      <c r="TSH564" s="1157"/>
      <c r="TSI564" s="1157"/>
      <c r="TSJ564" s="1157"/>
      <c r="TSK564" s="1157"/>
      <c r="TSL564" s="1157"/>
      <c r="TSM564" s="1157"/>
      <c r="TSN564" s="1157"/>
      <c r="TSO564" s="1157"/>
      <c r="TSP564" s="1157"/>
      <c r="TSQ564" s="1157"/>
      <c r="TSR564" s="1157"/>
      <c r="TSS564" s="1157"/>
      <c r="TST564" s="1157"/>
      <c r="TSU564" s="1157"/>
      <c r="TSV564" s="1157"/>
      <c r="TSW564" s="1157"/>
      <c r="TSX564" s="1157"/>
      <c r="TSY564" s="1157"/>
      <c r="TSZ564" s="1157"/>
      <c r="TTA564" s="1157"/>
      <c r="TTB564" s="1157"/>
      <c r="TTC564" s="1157"/>
      <c r="TTD564" s="1157"/>
      <c r="TTE564" s="1157"/>
      <c r="TTF564" s="1157"/>
      <c r="TTG564" s="1157"/>
      <c r="TTH564" s="1157"/>
      <c r="TTI564" s="1157"/>
      <c r="TTJ564" s="1157"/>
      <c r="TTK564" s="1157"/>
      <c r="TTL564" s="1157"/>
      <c r="TTM564" s="1157"/>
      <c r="TTN564" s="1157"/>
      <c r="TTO564" s="1157"/>
      <c r="TTP564" s="1157"/>
      <c r="TTQ564" s="1157"/>
      <c r="TTR564" s="1157"/>
      <c r="TTS564" s="1157"/>
      <c r="TTT564" s="1157"/>
      <c r="TTU564" s="1157"/>
      <c r="TTV564" s="1157"/>
      <c r="TTW564" s="1157"/>
      <c r="TTX564" s="1157"/>
      <c r="TTY564" s="1157"/>
      <c r="TTZ564" s="1157"/>
      <c r="TUA564" s="1157"/>
      <c r="TUB564" s="1157"/>
      <c r="TUC564" s="1157"/>
      <c r="TUD564" s="1157"/>
      <c r="TUE564" s="1157"/>
      <c r="TUF564" s="1157"/>
      <c r="TUG564" s="1157"/>
      <c r="TUH564" s="1157"/>
      <c r="TUI564" s="1157"/>
      <c r="TUJ564" s="1157"/>
      <c r="TUK564" s="1157"/>
      <c r="TUL564" s="1157"/>
      <c r="TUM564" s="1157"/>
      <c r="TUN564" s="1157"/>
      <c r="TUO564" s="1157"/>
      <c r="TUP564" s="1157"/>
      <c r="TUQ564" s="1157"/>
      <c r="TUR564" s="1157"/>
      <c r="TUS564" s="1157"/>
      <c r="TUT564" s="1157"/>
      <c r="TUU564" s="1157"/>
      <c r="TUV564" s="1157"/>
      <c r="TUW564" s="1157"/>
      <c r="TUX564" s="1157"/>
      <c r="TUY564" s="1157"/>
      <c r="TUZ564" s="1157"/>
      <c r="TVA564" s="1157"/>
      <c r="TVB564" s="1157"/>
      <c r="TVC564" s="1157"/>
      <c r="TVD564" s="1157"/>
      <c r="TVE564" s="1157"/>
      <c r="TVF564" s="1157"/>
      <c r="TVG564" s="1157"/>
      <c r="TVH564" s="1157"/>
      <c r="TVI564" s="1157"/>
      <c r="TVJ564" s="1157"/>
      <c r="TVK564" s="1157"/>
      <c r="TVL564" s="1157"/>
      <c r="TVM564" s="1157"/>
      <c r="TVN564" s="1157"/>
      <c r="TVO564" s="1157"/>
      <c r="TVP564" s="1157"/>
      <c r="TVQ564" s="1157"/>
      <c r="TVR564" s="1157"/>
      <c r="TVS564" s="1157"/>
      <c r="TVT564" s="1157"/>
      <c r="TVU564" s="1157"/>
      <c r="TVV564" s="1157"/>
      <c r="TVW564" s="1157"/>
      <c r="TVX564" s="1157"/>
      <c r="TVY564" s="1157"/>
      <c r="TVZ564" s="1157"/>
      <c r="TWA564" s="1157"/>
      <c r="TWB564" s="1157"/>
      <c r="TWC564" s="1157"/>
      <c r="TWD564" s="1157"/>
      <c r="TWE564" s="1157"/>
      <c r="TWF564" s="1157"/>
      <c r="TWG564" s="1157"/>
      <c r="TWH564" s="1157"/>
      <c r="TWI564" s="1157"/>
      <c r="TWJ564" s="1157"/>
      <c r="TWK564" s="1157"/>
      <c r="TWL564" s="1157"/>
      <c r="TWM564" s="1157"/>
      <c r="TWN564" s="1157"/>
      <c r="TWO564" s="1157"/>
      <c r="TWP564" s="1157"/>
      <c r="TWQ564" s="1157"/>
      <c r="TWR564" s="1157"/>
      <c r="TWS564" s="1157"/>
      <c r="TWT564" s="1157"/>
      <c r="TWU564" s="1157"/>
      <c r="TWV564" s="1157"/>
      <c r="TWW564" s="1157"/>
      <c r="TWX564" s="1157"/>
      <c r="TWY564" s="1157"/>
      <c r="TWZ564" s="1157"/>
      <c r="TXA564" s="1157"/>
      <c r="TXB564" s="1157"/>
      <c r="TXC564" s="1157"/>
      <c r="TXD564" s="1157"/>
      <c r="TXE564" s="1157"/>
      <c r="TXF564" s="1157"/>
      <c r="TXG564" s="1157"/>
      <c r="TXH564" s="1157"/>
      <c r="TXI564" s="1157"/>
      <c r="TXJ564" s="1157"/>
      <c r="TXK564" s="1157"/>
      <c r="TXL564" s="1157"/>
      <c r="TXM564" s="1157"/>
      <c r="TXN564" s="1157"/>
      <c r="TXO564" s="1157"/>
      <c r="TXP564" s="1157"/>
      <c r="TXQ564" s="1157"/>
      <c r="TXR564" s="1157"/>
      <c r="TXS564" s="1157"/>
      <c r="TXT564" s="1157"/>
      <c r="TXU564" s="1157"/>
      <c r="TXV564" s="1157"/>
      <c r="TXW564" s="1157"/>
      <c r="TXX564" s="1157"/>
      <c r="TXY564" s="1157"/>
      <c r="TXZ564" s="1157"/>
      <c r="TYA564" s="1157"/>
      <c r="TYB564" s="1157"/>
      <c r="TYC564" s="1157"/>
      <c r="TYD564" s="1157"/>
      <c r="TYE564" s="1157"/>
      <c r="TYF564" s="1157"/>
      <c r="TYG564" s="1157"/>
      <c r="TYH564" s="1157"/>
      <c r="TYI564" s="1157"/>
      <c r="TYJ564" s="1157"/>
      <c r="TYK564" s="1157"/>
      <c r="TYL564" s="1157"/>
      <c r="TYM564" s="1157"/>
      <c r="TYN564" s="1157"/>
      <c r="TYO564" s="1157"/>
      <c r="TYP564" s="1157"/>
      <c r="TYQ564" s="1157"/>
      <c r="TYR564" s="1157"/>
      <c r="TYS564" s="1157"/>
      <c r="TYT564" s="1157"/>
      <c r="TYU564" s="1157"/>
      <c r="TYV564" s="1157"/>
      <c r="TYW564" s="1157"/>
      <c r="TYX564" s="1157"/>
      <c r="TYY564" s="1157"/>
      <c r="TYZ564" s="1157"/>
      <c r="TZA564" s="1157"/>
      <c r="TZB564" s="1157"/>
      <c r="TZC564" s="1157"/>
      <c r="TZD564" s="1157"/>
      <c r="TZE564" s="1157"/>
      <c r="TZF564" s="1157"/>
      <c r="TZG564" s="1157"/>
      <c r="TZH564" s="1157"/>
      <c r="TZI564" s="1157"/>
      <c r="TZJ564" s="1157"/>
      <c r="TZK564" s="1157"/>
      <c r="TZL564" s="1157"/>
      <c r="TZM564" s="1157"/>
      <c r="TZN564" s="1157"/>
      <c r="TZO564" s="1157"/>
      <c r="TZP564" s="1157"/>
      <c r="TZQ564" s="1157"/>
      <c r="TZR564" s="1157"/>
      <c r="TZS564" s="1157"/>
      <c r="TZT564" s="1157"/>
      <c r="TZU564" s="1157"/>
      <c r="TZV564" s="1157"/>
      <c r="TZW564" s="1157"/>
      <c r="TZX564" s="1157"/>
      <c r="TZY564" s="1157"/>
      <c r="TZZ564" s="1157"/>
      <c r="UAA564" s="1157"/>
      <c r="UAB564" s="1157"/>
      <c r="UAC564" s="1157"/>
      <c r="UAD564" s="1157"/>
      <c r="UAE564" s="1157"/>
      <c r="UAF564" s="1157"/>
      <c r="UAG564" s="1157"/>
      <c r="UAH564" s="1157"/>
      <c r="UAI564" s="1157"/>
      <c r="UAJ564" s="1157"/>
      <c r="UAK564" s="1157"/>
      <c r="UAL564" s="1157"/>
      <c r="UAM564" s="1157"/>
      <c r="UAN564" s="1157"/>
      <c r="UAO564" s="1157"/>
      <c r="UAP564" s="1157"/>
      <c r="UAQ564" s="1157"/>
      <c r="UAR564" s="1157"/>
      <c r="UAS564" s="1157"/>
      <c r="UAT564" s="1157"/>
      <c r="UAU564" s="1157"/>
      <c r="UAV564" s="1157"/>
      <c r="UAW564" s="1157"/>
      <c r="UAX564" s="1157"/>
      <c r="UAY564" s="1157"/>
      <c r="UAZ564" s="1157"/>
      <c r="UBA564" s="1157"/>
      <c r="UBB564" s="1157"/>
      <c r="UBC564" s="1157"/>
      <c r="UBD564" s="1157"/>
      <c r="UBE564" s="1157"/>
      <c r="UBF564" s="1157"/>
      <c r="UBG564" s="1157"/>
      <c r="UBH564" s="1157"/>
      <c r="UBI564" s="1157"/>
      <c r="UBJ564" s="1157"/>
      <c r="UBK564" s="1157"/>
      <c r="UBL564" s="1157"/>
      <c r="UBM564" s="1157"/>
      <c r="UBN564" s="1157"/>
      <c r="UBO564" s="1157"/>
      <c r="UBP564" s="1157"/>
      <c r="UBQ564" s="1157"/>
      <c r="UBR564" s="1157"/>
      <c r="UBS564" s="1157"/>
      <c r="UBT564" s="1157"/>
      <c r="UBU564" s="1157"/>
      <c r="UBV564" s="1157"/>
      <c r="UBW564" s="1157"/>
      <c r="UBX564" s="1157"/>
      <c r="UBY564" s="1157"/>
      <c r="UBZ564" s="1157"/>
      <c r="UCA564" s="1157"/>
      <c r="UCB564" s="1157"/>
      <c r="UCC564" s="1157"/>
      <c r="UCD564" s="1157"/>
      <c r="UCE564" s="1157"/>
      <c r="UCF564" s="1157"/>
      <c r="UCG564" s="1157"/>
      <c r="UCH564" s="1157"/>
      <c r="UCI564" s="1157"/>
      <c r="UCJ564" s="1157"/>
      <c r="UCK564" s="1157"/>
      <c r="UCL564" s="1157"/>
      <c r="UCM564" s="1157"/>
      <c r="UCN564" s="1157"/>
      <c r="UCO564" s="1157"/>
      <c r="UCP564" s="1157"/>
      <c r="UCQ564" s="1157"/>
      <c r="UCR564" s="1157"/>
      <c r="UCS564" s="1157"/>
      <c r="UCT564" s="1157"/>
      <c r="UCU564" s="1157"/>
      <c r="UCV564" s="1157"/>
      <c r="UCW564" s="1157"/>
      <c r="UCX564" s="1157"/>
      <c r="UCY564" s="1157"/>
      <c r="UCZ564" s="1157"/>
      <c r="UDA564" s="1157"/>
      <c r="UDB564" s="1157"/>
      <c r="UDC564" s="1157"/>
      <c r="UDD564" s="1157"/>
      <c r="UDE564" s="1157"/>
      <c r="UDF564" s="1157"/>
      <c r="UDG564" s="1157"/>
      <c r="UDH564" s="1157"/>
      <c r="UDI564" s="1157"/>
      <c r="UDJ564" s="1157"/>
      <c r="UDK564" s="1157"/>
      <c r="UDL564" s="1157"/>
      <c r="UDM564" s="1157"/>
      <c r="UDN564" s="1157"/>
      <c r="UDO564" s="1157"/>
      <c r="UDP564" s="1157"/>
      <c r="UDQ564" s="1157"/>
      <c r="UDR564" s="1157"/>
      <c r="UDS564" s="1157"/>
      <c r="UDT564" s="1157"/>
      <c r="UDU564" s="1157"/>
      <c r="UDV564" s="1157"/>
      <c r="UDW564" s="1157"/>
      <c r="UDX564" s="1157"/>
      <c r="UDY564" s="1157"/>
      <c r="UDZ564" s="1157"/>
      <c r="UEA564" s="1157"/>
      <c r="UEB564" s="1157"/>
      <c r="UEC564" s="1157"/>
      <c r="UED564" s="1157"/>
      <c r="UEE564" s="1157"/>
      <c r="UEF564" s="1157"/>
      <c r="UEG564" s="1157"/>
      <c r="UEH564" s="1157"/>
      <c r="UEI564" s="1157"/>
      <c r="UEJ564" s="1157"/>
      <c r="UEK564" s="1157"/>
      <c r="UEL564" s="1157"/>
      <c r="UEM564" s="1157"/>
      <c r="UEN564" s="1157"/>
      <c r="UEO564" s="1157"/>
      <c r="UEP564" s="1157"/>
      <c r="UEQ564" s="1157"/>
      <c r="UER564" s="1157"/>
      <c r="UES564" s="1157"/>
      <c r="UET564" s="1157"/>
      <c r="UEU564" s="1157"/>
      <c r="UEV564" s="1157"/>
      <c r="UEW564" s="1157"/>
      <c r="UEX564" s="1157"/>
      <c r="UEY564" s="1157"/>
      <c r="UEZ564" s="1157"/>
      <c r="UFA564" s="1157"/>
      <c r="UFB564" s="1157"/>
      <c r="UFC564" s="1157"/>
      <c r="UFD564" s="1157"/>
      <c r="UFE564" s="1157"/>
      <c r="UFF564" s="1157"/>
      <c r="UFG564" s="1157"/>
      <c r="UFH564" s="1157"/>
      <c r="UFI564" s="1157"/>
      <c r="UFJ564" s="1157"/>
      <c r="UFK564" s="1157"/>
      <c r="UFL564" s="1157"/>
      <c r="UFM564" s="1157"/>
      <c r="UFN564" s="1157"/>
      <c r="UFO564" s="1157"/>
      <c r="UFP564" s="1157"/>
      <c r="UFQ564" s="1157"/>
      <c r="UFR564" s="1157"/>
      <c r="UFS564" s="1157"/>
      <c r="UFT564" s="1157"/>
      <c r="UFU564" s="1157"/>
      <c r="UFV564" s="1157"/>
      <c r="UFW564" s="1157"/>
      <c r="UFX564" s="1157"/>
      <c r="UFY564" s="1157"/>
      <c r="UFZ564" s="1157"/>
      <c r="UGA564" s="1157"/>
      <c r="UGB564" s="1157"/>
      <c r="UGC564" s="1157"/>
      <c r="UGD564" s="1157"/>
      <c r="UGE564" s="1157"/>
      <c r="UGF564" s="1157"/>
      <c r="UGG564" s="1157"/>
      <c r="UGH564" s="1157"/>
      <c r="UGI564" s="1157"/>
      <c r="UGJ564" s="1157"/>
      <c r="UGK564" s="1157"/>
      <c r="UGL564" s="1157"/>
      <c r="UGM564" s="1157"/>
      <c r="UGN564" s="1157"/>
      <c r="UGO564" s="1157"/>
      <c r="UGP564" s="1157"/>
      <c r="UGQ564" s="1157"/>
      <c r="UGR564" s="1157"/>
      <c r="UGS564" s="1157"/>
      <c r="UGT564" s="1157"/>
      <c r="UGU564" s="1157"/>
      <c r="UGV564" s="1157"/>
      <c r="UGW564" s="1157"/>
      <c r="UGX564" s="1157"/>
      <c r="UGY564" s="1157"/>
      <c r="UGZ564" s="1157"/>
      <c r="UHA564" s="1157"/>
      <c r="UHB564" s="1157"/>
      <c r="UHC564" s="1157"/>
      <c r="UHD564" s="1157"/>
      <c r="UHE564" s="1157"/>
      <c r="UHF564" s="1157"/>
      <c r="UHG564" s="1157"/>
      <c r="UHH564" s="1157"/>
      <c r="UHI564" s="1157"/>
      <c r="UHJ564" s="1157"/>
      <c r="UHK564" s="1157"/>
      <c r="UHL564" s="1157"/>
      <c r="UHM564" s="1157"/>
      <c r="UHN564" s="1157"/>
      <c r="UHO564" s="1157"/>
      <c r="UHP564" s="1157"/>
      <c r="UHQ564" s="1157"/>
      <c r="UHR564" s="1157"/>
      <c r="UHS564" s="1157"/>
      <c r="UHT564" s="1157"/>
      <c r="UHU564" s="1157"/>
      <c r="UHV564" s="1157"/>
      <c r="UHW564" s="1157"/>
      <c r="UHX564" s="1157"/>
      <c r="UHY564" s="1157"/>
      <c r="UHZ564" s="1157"/>
      <c r="UIA564" s="1157"/>
      <c r="UIB564" s="1157"/>
      <c r="UIC564" s="1157"/>
      <c r="UID564" s="1157"/>
      <c r="UIE564" s="1157"/>
      <c r="UIF564" s="1157"/>
      <c r="UIG564" s="1157"/>
      <c r="UIH564" s="1157"/>
      <c r="UII564" s="1157"/>
      <c r="UIJ564" s="1157"/>
      <c r="UIK564" s="1157"/>
      <c r="UIL564" s="1157"/>
      <c r="UIM564" s="1157"/>
      <c r="UIN564" s="1157"/>
      <c r="UIO564" s="1157"/>
      <c r="UIP564" s="1157"/>
      <c r="UIQ564" s="1157"/>
      <c r="UIR564" s="1157"/>
      <c r="UIS564" s="1157"/>
      <c r="UIT564" s="1157"/>
      <c r="UIU564" s="1157"/>
      <c r="UIV564" s="1157"/>
      <c r="UIW564" s="1157"/>
      <c r="UIX564" s="1157"/>
      <c r="UIY564" s="1157"/>
      <c r="UIZ564" s="1157"/>
      <c r="UJA564" s="1157"/>
      <c r="UJB564" s="1157"/>
      <c r="UJC564" s="1157"/>
      <c r="UJD564" s="1157"/>
      <c r="UJE564" s="1157"/>
      <c r="UJF564" s="1157"/>
      <c r="UJG564" s="1157"/>
      <c r="UJH564" s="1157"/>
      <c r="UJI564" s="1157"/>
      <c r="UJJ564" s="1157"/>
      <c r="UJK564" s="1157"/>
      <c r="UJL564" s="1157"/>
      <c r="UJM564" s="1157"/>
      <c r="UJN564" s="1157"/>
      <c r="UJO564" s="1157"/>
      <c r="UJP564" s="1157"/>
      <c r="UJQ564" s="1157"/>
      <c r="UJR564" s="1157"/>
      <c r="UJS564" s="1157"/>
      <c r="UJT564" s="1157"/>
      <c r="UJU564" s="1157"/>
      <c r="UJV564" s="1157"/>
      <c r="UJW564" s="1157"/>
      <c r="UJX564" s="1157"/>
      <c r="UJY564" s="1157"/>
      <c r="UJZ564" s="1157"/>
      <c r="UKA564" s="1157"/>
      <c r="UKB564" s="1157"/>
      <c r="UKC564" s="1157"/>
      <c r="UKD564" s="1157"/>
      <c r="UKE564" s="1157"/>
      <c r="UKF564" s="1157"/>
      <c r="UKG564" s="1157"/>
      <c r="UKH564" s="1157"/>
      <c r="UKI564" s="1157"/>
      <c r="UKJ564" s="1157"/>
      <c r="UKK564" s="1157"/>
      <c r="UKL564" s="1157"/>
      <c r="UKM564" s="1157"/>
      <c r="UKN564" s="1157"/>
      <c r="UKO564" s="1157"/>
      <c r="UKP564" s="1157"/>
      <c r="UKQ564" s="1157"/>
      <c r="UKR564" s="1157"/>
      <c r="UKS564" s="1157"/>
      <c r="UKT564" s="1157"/>
      <c r="UKU564" s="1157"/>
      <c r="UKV564" s="1157"/>
      <c r="UKW564" s="1157"/>
      <c r="UKX564" s="1157"/>
      <c r="UKY564" s="1157"/>
      <c r="UKZ564" s="1157"/>
      <c r="ULA564" s="1157"/>
      <c r="ULB564" s="1157"/>
      <c r="ULC564" s="1157"/>
      <c r="ULD564" s="1157"/>
      <c r="ULE564" s="1157"/>
      <c r="ULF564" s="1157"/>
      <c r="ULG564" s="1157"/>
      <c r="ULH564" s="1157"/>
      <c r="ULI564" s="1157"/>
      <c r="ULJ564" s="1157"/>
      <c r="ULK564" s="1157"/>
      <c r="ULL564" s="1157"/>
      <c r="ULM564" s="1157"/>
      <c r="ULN564" s="1157"/>
      <c r="ULO564" s="1157"/>
      <c r="ULP564" s="1157"/>
      <c r="ULQ564" s="1157"/>
      <c r="ULR564" s="1157"/>
      <c r="ULS564" s="1157"/>
      <c r="ULT564" s="1157"/>
      <c r="ULU564" s="1157"/>
      <c r="ULV564" s="1157"/>
      <c r="ULW564" s="1157"/>
      <c r="ULX564" s="1157"/>
      <c r="ULY564" s="1157"/>
      <c r="ULZ564" s="1157"/>
      <c r="UMA564" s="1157"/>
      <c r="UMB564" s="1157"/>
      <c r="UMC564" s="1157"/>
      <c r="UMD564" s="1157"/>
      <c r="UME564" s="1157"/>
      <c r="UMF564" s="1157"/>
      <c r="UMG564" s="1157"/>
      <c r="UMH564" s="1157"/>
      <c r="UMI564" s="1157"/>
      <c r="UMJ564" s="1157"/>
      <c r="UMK564" s="1157"/>
      <c r="UML564" s="1157"/>
      <c r="UMM564" s="1157"/>
      <c r="UMN564" s="1157"/>
      <c r="UMO564" s="1157"/>
      <c r="UMP564" s="1157"/>
      <c r="UMQ564" s="1157"/>
      <c r="UMR564" s="1157"/>
      <c r="UMS564" s="1157"/>
      <c r="UMT564" s="1157"/>
      <c r="UMU564" s="1157"/>
      <c r="UMV564" s="1157"/>
      <c r="UMW564" s="1157"/>
      <c r="UMX564" s="1157"/>
      <c r="UMY564" s="1157"/>
      <c r="UMZ564" s="1157"/>
      <c r="UNA564" s="1157"/>
      <c r="UNB564" s="1157"/>
      <c r="UNC564" s="1157"/>
      <c r="UND564" s="1157"/>
      <c r="UNE564" s="1157"/>
      <c r="UNF564" s="1157"/>
      <c r="UNG564" s="1157"/>
      <c r="UNH564" s="1157"/>
      <c r="UNI564" s="1157"/>
      <c r="UNJ564" s="1157"/>
      <c r="UNK564" s="1157"/>
      <c r="UNL564" s="1157"/>
      <c r="UNM564" s="1157"/>
      <c r="UNN564" s="1157"/>
      <c r="UNO564" s="1157"/>
      <c r="UNP564" s="1157"/>
      <c r="UNQ564" s="1157"/>
      <c r="UNR564" s="1157"/>
      <c r="UNS564" s="1157"/>
      <c r="UNT564" s="1157"/>
      <c r="UNU564" s="1157"/>
      <c r="UNV564" s="1157"/>
      <c r="UNW564" s="1157"/>
      <c r="UNX564" s="1157"/>
      <c r="UNY564" s="1157"/>
      <c r="UNZ564" s="1157"/>
      <c r="UOA564" s="1157"/>
      <c r="UOB564" s="1157"/>
      <c r="UOC564" s="1157"/>
      <c r="UOD564" s="1157"/>
      <c r="UOE564" s="1157"/>
      <c r="UOF564" s="1157"/>
      <c r="UOG564" s="1157"/>
      <c r="UOH564" s="1157"/>
      <c r="UOI564" s="1157"/>
      <c r="UOJ564" s="1157"/>
      <c r="UOK564" s="1157"/>
      <c r="UOL564" s="1157"/>
      <c r="UOM564" s="1157"/>
      <c r="UON564" s="1157"/>
      <c r="UOO564" s="1157"/>
      <c r="UOP564" s="1157"/>
      <c r="UOQ564" s="1157"/>
      <c r="UOR564" s="1157"/>
      <c r="UOS564" s="1157"/>
      <c r="UOT564" s="1157"/>
      <c r="UOU564" s="1157"/>
      <c r="UOV564" s="1157"/>
      <c r="UOW564" s="1157"/>
      <c r="UOX564" s="1157"/>
      <c r="UOY564" s="1157"/>
      <c r="UOZ564" s="1157"/>
      <c r="UPA564" s="1157"/>
      <c r="UPB564" s="1157"/>
      <c r="UPC564" s="1157"/>
      <c r="UPD564" s="1157"/>
      <c r="UPE564" s="1157"/>
      <c r="UPF564" s="1157"/>
      <c r="UPG564" s="1157"/>
      <c r="UPH564" s="1157"/>
      <c r="UPI564" s="1157"/>
      <c r="UPJ564" s="1157"/>
      <c r="UPK564" s="1157"/>
      <c r="UPL564" s="1157"/>
      <c r="UPM564" s="1157"/>
      <c r="UPN564" s="1157"/>
      <c r="UPO564" s="1157"/>
      <c r="UPP564" s="1157"/>
      <c r="UPQ564" s="1157"/>
      <c r="UPR564" s="1157"/>
      <c r="UPS564" s="1157"/>
      <c r="UPT564" s="1157"/>
      <c r="UPU564" s="1157"/>
      <c r="UPV564" s="1157"/>
      <c r="UPW564" s="1157"/>
      <c r="UPX564" s="1157"/>
      <c r="UPY564" s="1157"/>
      <c r="UPZ564" s="1157"/>
      <c r="UQA564" s="1157"/>
      <c r="UQB564" s="1157"/>
      <c r="UQC564" s="1157"/>
      <c r="UQD564" s="1157"/>
      <c r="UQE564" s="1157"/>
      <c r="UQF564" s="1157"/>
      <c r="UQG564" s="1157"/>
      <c r="UQH564" s="1157"/>
      <c r="UQI564" s="1157"/>
      <c r="UQJ564" s="1157"/>
      <c r="UQK564" s="1157"/>
      <c r="UQL564" s="1157"/>
      <c r="UQM564" s="1157"/>
      <c r="UQN564" s="1157"/>
      <c r="UQO564" s="1157"/>
      <c r="UQP564" s="1157"/>
      <c r="UQQ564" s="1157"/>
      <c r="UQR564" s="1157"/>
      <c r="UQS564" s="1157"/>
      <c r="UQT564" s="1157"/>
      <c r="UQU564" s="1157"/>
      <c r="UQV564" s="1157"/>
      <c r="UQW564" s="1157"/>
      <c r="UQX564" s="1157"/>
      <c r="UQY564" s="1157"/>
      <c r="UQZ564" s="1157"/>
      <c r="URA564" s="1157"/>
      <c r="URB564" s="1157"/>
      <c r="URC564" s="1157"/>
      <c r="URD564" s="1157"/>
      <c r="URE564" s="1157"/>
      <c r="URF564" s="1157"/>
      <c r="URG564" s="1157"/>
      <c r="URH564" s="1157"/>
      <c r="URI564" s="1157"/>
      <c r="URJ564" s="1157"/>
      <c r="URK564" s="1157"/>
      <c r="URL564" s="1157"/>
      <c r="URM564" s="1157"/>
      <c r="URN564" s="1157"/>
      <c r="URO564" s="1157"/>
      <c r="URP564" s="1157"/>
      <c r="URQ564" s="1157"/>
      <c r="URR564" s="1157"/>
      <c r="URS564" s="1157"/>
      <c r="URT564" s="1157"/>
      <c r="URU564" s="1157"/>
      <c r="URV564" s="1157"/>
      <c r="URW564" s="1157"/>
      <c r="URX564" s="1157"/>
      <c r="URY564" s="1157"/>
      <c r="URZ564" s="1157"/>
      <c r="USA564" s="1157"/>
      <c r="USB564" s="1157"/>
      <c r="USC564" s="1157"/>
      <c r="USD564" s="1157"/>
      <c r="USE564" s="1157"/>
      <c r="USF564" s="1157"/>
      <c r="USG564" s="1157"/>
      <c r="USH564" s="1157"/>
      <c r="USI564" s="1157"/>
      <c r="USJ564" s="1157"/>
      <c r="USK564" s="1157"/>
      <c r="USL564" s="1157"/>
      <c r="USM564" s="1157"/>
      <c r="USN564" s="1157"/>
      <c r="USO564" s="1157"/>
      <c r="USP564" s="1157"/>
      <c r="USQ564" s="1157"/>
      <c r="USR564" s="1157"/>
      <c r="USS564" s="1157"/>
      <c r="UST564" s="1157"/>
      <c r="USU564" s="1157"/>
      <c r="USV564" s="1157"/>
      <c r="USW564" s="1157"/>
      <c r="USX564" s="1157"/>
      <c r="USY564" s="1157"/>
      <c r="USZ564" s="1157"/>
      <c r="UTA564" s="1157"/>
      <c r="UTB564" s="1157"/>
      <c r="UTC564" s="1157"/>
      <c r="UTD564" s="1157"/>
      <c r="UTE564" s="1157"/>
      <c r="UTF564" s="1157"/>
      <c r="UTG564" s="1157"/>
      <c r="UTH564" s="1157"/>
      <c r="UTI564" s="1157"/>
      <c r="UTJ564" s="1157"/>
      <c r="UTK564" s="1157"/>
      <c r="UTL564" s="1157"/>
      <c r="UTM564" s="1157"/>
      <c r="UTN564" s="1157"/>
      <c r="UTO564" s="1157"/>
      <c r="UTP564" s="1157"/>
      <c r="UTQ564" s="1157"/>
      <c r="UTR564" s="1157"/>
      <c r="UTS564" s="1157"/>
      <c r="UTT564" s="1157"/>
      <c r="UTU564" s="1157"/>
      <c r="UTV564" s="1157"/>
      <c r="UTW564" s="1157"/>
      <c r="UTX564" s="1157"/>
      <c r="UTY564" s="1157"/>
      <c r="UTZ564" s="1157"/>
      <c r="UUA564" s="1157"/>
      <c r="UUB564" s="1157"/>
      <c r="UUC564" s="1157"/>
      <c r="UUD564" s="1157"/>
      <c r="UUE564" s="1157"/>
      <c r="UUF564" s="1157"/>
      <c r="UUG564" s="1157"/>
      <c r="UUH564" s="1157"/>
      <c r="UUI564" s="1157"/>
      <c r="UUJ564" s="1157"/>
      <c r="UUK564" s="1157"/>
      <c r="UUL564" s="1157"/>
      <c r="UUM564" s="1157"/>
      <c r="UUN564" s="1157"/>
      <c r="UUO564" s="1157"/>
      <c r="UUP564" s="1157"/>
      <c r="UUQ564" s="1157"/>
      <c r="UUR564" s="1157"/>
      <c r="UUS564" s="1157"/>
      <c r="UUT564" s="1157"/>
      <c r="UUU564" s="1157"/>
      <c r="UUV564" s="1157"/>
      <c r="UUW564" s="1157"/>
      <c r="UUX564" s="1157"/>
      <c r="UUY564" s="1157"/>
      <c r="UUZ564" s="1157"/>
      <c r="UVA564" s="1157"/>
      <c r="UVB564" s="1157"/>
      <c r="UVC564" s="1157"/>
      <c r="UVD564" s="1157"/>
      <c r="UVE564" s="1157"/>
      <c r="UVF564" s="1157"/>
      <c r="UVG564" s="1157"/>
      <c r="UVH564" s="1157"/>
      <c r="UVI564" s="1157"/>
      <c r="UVJ564" s="1157"/>
      <c r="UVK564" s="1157"/>
      <c r="UVL564" s="1157"/>
      <c r="UVM564" s="1157"/>
      <c r="UVN564" s="1157"/>
      <c r="UVO564" s="1157"/>
      <c r="UVP564" s="1157"/>
      <c r="UVQ564" s="1157"/>
      <c r="UVR564" s="1157"/>
      <c r="UVS564" s="1157"/>
      <c r="UVT564" s="1157"/>
      <c r="UVU564" s="1157"/>
      <c r="UVV564" s="1157"/>
      <c r="UVW564" s="1157"/>
      <c r="UVX564" s="1157"/>
      <c r="UVY564" s="1157"/>
      <c r="UVZ564" s="1157"/>
      <c r="UWA564" s="1157"/>
      <c r="UWB564" s="1157"/>
      <c r="UWC564" s="1157"/>
      <c r="UWD564" s="1157"/>
      <c r="UWE564" s="1157"/>
      <c r="UWF564" s="1157"/>
      <c r="UWG564" s="1157"/>
      <c r="UWH564" s="1157"/>
      <c r="UWI564" s="1157"/>
      <c r="UWJ564" s="1157"/>
      <c r="UWK564" s="1157"/>
      <c r="UWL564" s="1157"/>
      <c r="UWM564" s="1157"/>
      <c r="UWN564" s="1157"/>
      <c r="UWO564" s="1157"/>
      <c r="UWP564" s="1157"/>
      <c r="UWQ564" s="1157"/>
      <c r="UWR564" s="1157"/>
      <c r="UWS564" s="1157"/>
      <c r="UWT564" s="1157"/>
      <c r="UWU564" s="1157"/>
      <c r="UWV564" s="1157"/>
      <c r="UWW564" s="1157"/>
      <c r="UWX564" s="1157"/>
      <c r="UWY564" s="1157"/>
      <c r="UWZ564" s="1157"/>
      <c r="UXA564" s="1157"/>
      <c r="UXB564" s="1157"/>
      <c r="UXC564" s="1157"/>
      <c r="UXD564" s="1157"/>
      <c r="UXE564" s="1157"/>
      <c r="UXF564" s="1157"/>
      <c r="UXG564" s="1157"/>
      <c r="UXH564" s="1157"/>
      <c r="UXI564" s="1157"/>
      <c r="UXJ564" s="1157"/>
      <c r="UXK564" s="1157"/>
      <c r="UXL564" s="1157"/>
      <c r="UXM564" s="1157"/>
      <c r="UXN564" s="1157"/>
      <c r="UXO564" s="1157"/>
      <c r="UXP564" s="1157"/>
      <c r="UXQ564" s="1157"/>
      <c r="UXR564" s="1157"/>
      <c r="UXS564" s="1157"/>
      <c r="UXT564" s="1157"/>
      <c r="UXU564" s="1157"/>
      <c r="UXV564" s="1157"/>
      <c r="UXW564" s="1157"/>
      <c r="UXX564" s="1157"/>
      <c r="UXY564" s="1157"/>
      <c r="UXZ564" s="1157"/>
      <c r="UYA564" s="1157"/>
      <c r="UYB564" s="1157"/>
      <c r="UYC564" s="1157"/>
      <c r="UYD564" s="1157"/>
      <c r="UYE564" s="1157"/>
      <c r="UYF564" s="1157"/>
      <c r="UYG564" s="1157"/>
      <c r="UYH564" s="1157"/>
      <c r="UYI564" s="1157"/>
      <c r="UYJ564" s="1157"/>
      <c r="UYK564" s="1157"/>
      <c r="UYL564" s="1157"/>
      <c r="UYM564" s="1157"/>
      <c r="UYN564" s="1157"/>
      <c r="UYO564" s="1157"/>
      <c r="UYP564" s="1157"/>
      <c r="UYQ564" s="1157"/>
      <c r="UYR564" s="1157"/>
      <c r="UYS564" s="1157"/>
      <c r="UYT564" s="1157"/>
      <c r="UYU564" s="1157"/>
      <c r="UYV564" s="1157"/>
      <c r="UYW564" s="1157"/>
      <c r="UYX564" s="1157"/>
      <c r="UYY564" s="1157"/>
      <c r="UYZ564" s="1157"/>
      <c r="UZA564" s="1157"/>
      <c r="UZB564" s="1157"/>
      <c r="UZC564" s="1157"/>
      <c r="UZD564" s="1157"/>
      <c r="UZE564" s="1157"/>
      <c r="UZF564" s="1157"/>
      <c r="UZG564" s="1157"/>
      <c r="UZH564" s="1157"/>
      <c r="UZI564" s="1157"/>
      <c r="UZJ564" s="1157"/>
      <c r="UZK564" s="1157"/>
      <c r="UZL564" s="1157"/>
      <c r="UZM564" s="1157"/>
      <c r="UZN564" s="1157"/>
      <c r="UZO564" s="1157"/>
      <c r="UZP564" s="1157"/>
      <c r="UZQ564" s="1157"/>
      <c r="UZR564" s="1157"/>
      <c r="UZS564" s="1157"/>
      <c r="UZT564" s="1157"/>
      <c r="UZU564" s="1157"/>
      <c r="UZV564" s="1157"/>
      <c r="UZW564" s="1157"/>
      <c r="UZX564" s="1157"/>
      <c r="UZY564" s="1157"/>
      <c r="UZZ564" s="1157"/>
      <c r="VAA564" s="1157"/>
      <c r="VAB564" s="1157"/>
      <c r="VAC564" s="1157"/>
      <c r="VAD564" s="1157"/>
      <c r="VAE564" s="1157"/>
      <c r="VAF564" s="1157"/>
      <c r="VAG564" s="1157"/>
      <c r="VAH564" s="1157"/>
      <c r="VAI564" s="1157"/>
      <c r="VAJ564" s="1157"/>
      <c r="VAK564" s="1157"/>
      <c r="VAL564" s="1157"/>
      <c r="VAM564" s="1157"/>
      <c r="VAN564" s="1157"/>
      <c r="VAO564" s="1157"/>
      <c r="VAP564" s="1157"/>
      <c r="VAQ564" s="1157"/>
      <c r="VAR564" s="1157"/>
      <c r="VAS564" s="1157"/>
      <c r="VAT564" s="1157"/>
      <c r="VAU564" s="1157"/>
      <c r="VAV564" s="1157"/>
      <c r="VAW564" s="1157"/>
      <c r="VAX564" s="1157"/>
      <c r="VAY564" s="1157"/>
      <c r="VAZ564" s="1157"/>
      <c r="VBA564" s="1157"/>
      <c r="VBB564" s="1157"/>
      <c r="VBC564" s="1157"/>
      <c r="VBD564" s="1157"/>
      <c r="VBE564" s="1157"/>
      <c r="VBF564" s="1157"/>
      <c r="VBG564" s="1157"/>
      <c r="VBH564" s="1157"/>
      <c r="VBI564" s="1157"/>
      <c r="VBJ564" s="1157"/>
      <c r="VBK564" s="1157"/>
      <c r="VBL564" s="1157"/>
      <c r="VBM564" s="1157"/>
      <c r="VBN564" s="1157"/>
      <c r="VBO564" s="1157"/>
      <c r="VBP564" s="1157"/>
      <c r="VBQ564" s="1157"/>
      <c r="VBR564" s="1157"/>
      <c r="VBS564" s="1157"/>
      <c r="VBT564" s="1157"/>
      <c r="VBU564" s="1157"/>
      <c r="VBV564" s="1157"/>
      <c r="VBW564" s="1157"/>
      <c r="VBX564" s="1157"/>
      <c r="VBY564" s="1157"/>
      <c r="VBZ564" s="1157"/>
      <c r="VCA564" s="1157"/>
      <c r="VCB564" s="1157"/>
      <c r="VCC564" s="1157"/>
      <c r="VCD564" s="1157"/>
      <c r="VCE564" s="1157"/>
      <c r="VCF564" s="1157"/>
      <c r="VCG564" s="1157"/>
      <c r="VCH564" s="1157"/>
      <c r="VCI564" s="1157"/>
      <c r="VCJ564" s="1157"/>
      <c r="VCK564" s="1157"/>
      <c r="VCL564" s="1157"/>
      <c r="VCM564" s="1157"/>
      <c r="VCN564" s="1157"/>
      <c r="VCO564" s="1157"/>
      <c r="VCP564" s="1157"/>
      <c r="VCQ564" s="1157"/>
      <c r="VCR564" s="1157"/>
      <c r="VCS564" s="1157"/>
      <c r="VCT564" s="1157"/>
      <c r="VCU564" s="1157"/>
      <c r="VCV564" s="1157"/>
      <c r="VCW564" s="1157"/>
      <c r="VCX564" s="1157"/>
      <c r="VCY564" s="1157"/>
      <c r="VCZ564" s="1157"/>
      <c r="VDA564" s="1157"/>
      <c r="VDB564" s="1157"/>
      <c r="VDC564" s="1157"/>
      <c r="VDD564" s="1157"/>
      <c r="VDE564" s="1157"/>
      <c r="VDF564" s="1157"/>
      <c r="VDG564" s="1157"/>
      <c r="VDH564" s="1157"/>
      <c r="VDI564" s="1157"/>
      <c r="VDJ564" s="1157"/>
      <c r="VDK564" s="1157"/>
      <c r="VDL564" s="1157"/>
      <c r="VDM564" s="1157"/>
      <c r="VDN564" s="1157"/>
      <c r="VDO564" s="1157"/>
      <c r="VDP564" s="1157"/>
      <c r="VDQ564" s="1157"/>
      <c r="VDR564" s="1157"/>
      <c r="VDS564" s="1157"/>
      <c r="VDT564" s="1157"/>
      <c r="VDU564" s="1157"/>
      <c r="VDV564" s="1157"/>
      <c r="VDW564" s="1157"/>
      <c r="VDX564" s="1157"/>
      <c r="VDY564" s="1157"/>
      <c r="VDZ564" s="1157"/>
      <c r="VEA564" s="1157"/>
      <c r="VEB564" s="1157"/>
      <c r="VEC564" s="1157"/>
      <c r="VED564" s="1157"/>
      <c r="VEE564" s="1157"/>
      <c r="VEF564" s="1157"/>
      <c r="VEG564" s="1157"/>
      <c r="VEH564" s="1157"/>
      <c r="VEI564" s="1157"/>
      <c r="VEJ564" s="1157"/>
      <c r="VEK564" s="1157"/>
      <c r="VEL564" s="1157"/>
      <c r="VEM564" s="1157"/>
      <c r="VEN564" s="1157"/>
      <c r="VEO564" s="1157"/>
      <c r="VEP564" s="1157"/>
      <c r="VEQ564" s="1157"/>
      <c r="VER564" s="1157"/>
      <c r="VES564" s="1157"/>
      <c r="VET564" s="1157"/>
      <c r="VEU564" s="1157"/>
      <c r="VEV564" s="1157"/>
      <c r="VEW564" s="1157"/>
      <c r="VEX564" s="1157"/>
      <c r="VEY564" s="1157"/>
      <c r="VEZ564" s="1157"/>
      <c r="VFA564" s="1157"/>
      <c r="VFB564" s="1157"/>
      <c r="VFC564" s="1157"/>
      <c r="VFD564" s="1157"/>
      <c r="VFE564" s="1157"/>
      <c r="VFF564" s="1157"/>
      <c r="VFG564" s="1157"/>
      <c r="VFH564" s="1157"/>
      <c r="VFI564" s="1157"/>
      <c r="VFJ564" s="1157"/>
      <c r="VFK564" s="1157"/>
      <c r="VFL564" s="1157"/>
      <c r="VFM564" s="1157"/>
      <c r="VFN564" s="1157"/>
      <c r="VFO564" s="1157"/>
      <c r="VFP564" s="1157"/>
      <c r="VFQ564" s="1157"/>
      <c r="VFR564" s="1157"/>
      <c r="VFS564" s="1157"/>
      <c r="VFT564" s="1157"/>
      <c r="VFU564" s="1157"/>
      <c r="VFV564" s="1157"/>
      <c r="VFW564" s="1157"/>
      <c r="VFX564" s="1157"/>
      <c r="VFY564" s="1157"/>
      <c r="VFZ564" s="1157"/>
      <c r="VGA564" s="1157"/>
      <c r="VGB564" s="1157"/>
      <c r="VGC564" s="1157"/>
      <c r="VGD564" s="1157"/>
      <c r="VGE564" s="1157"/>
      <c r="VGF564" s="1157"/>
      <c r="VGG564" s="1157"/>
      <c r="VGH564" s="1157"/>
      <c r="VGI564" s="1157"/>
      <c r="VGJ564" s="1157"/>
      <c r="VGK564" s="1157"/>
      <c r="VGL564" s="1157"/>
      <c r="VGM564" s="1157"/>
      <c r="VGN564" s="1157"/>
      <c r="VGO564" s="1157"/>
      <c r="VGP564" s="1157"/>
      <c r="VGQ564" s="1157"/>
      <c r="VGR564" s="1157"/>
      <c r="VGS564" s="1157"/>
      <c r="VGT564" s="1157"/>
      <c r="VGU564" s="1157"/>
      <c r="VGV564" s="1157"/>
      <c r="VGW564" s="1157"/>
      <c r="VGX564" s="1157"/>
      <c r="VGY564" s="1157"/>
      <c r="VGZ564" s="1157"/>
      <c r="VHA564" s="1157"/>
      <c r="VHB564" s="1157"/>
      <c r="VHC564" s="1157"/>
      <c r="VHD564" s="1157"/>
      <c r="VHE564" s="1157"/>
      <c r="VHF564" s="1157"/>
      <c r="VHG564" s="1157"/>
      <c r="VHH564" s="1157"/>
      <c r="VHI564" s="1157"/>
      <c r="VHJ564" s="1157"/>
      <c r="VHK564" s="1157"/>
      <c r="VHL564" s="1157"/>
      <c r="VHM564" s="1157"/>
      <c r="VHN564" s="1157"/>
      <c r="VHO564" s="1157"/>
      <c r="VHP564" s="1157"/>
      <c r="VHQ564" s="1157"/>
      <c r="VHR564" s="1157"/>
      <c r="VHS564" s="1157"/>
      <c r="VHT564" s="1157"/>
      <c r="VHU564" s="1157"/>
      <c r="VHV564" s="1157"/>
      <c r="VHW564" s="1157"/>
      <c r="VHX564" s="1157"/>
      <c r="VHY564" s="1157"/>
      <c r="VHZ564" s="1157"/>
      <c r="VIA564" s="1157"/>
      <c r="VIB564" s="1157"/>
      <c r="VIC564" s="1157"/>
      <c r="VID564" s="1157"/>
      <c r="VIE564" s="1157"/>
      <c r="VIF564" s="1157"/>
      <c r="VIG564" s="1157"/>
      <c r="VIH564" s="1157"/>
      <c r="VII564" s="1157"/>
      <c r="VIJ564" s="1157"/>
      <c r="VIK564" s="1157"/>
      <c r="VIL564" s="1157"/>
      <c r="VIM564" s="1157"/>
      <c r="VIN564" s="1157"/>
      <c r="VIO564" s="1157"/>
      <c r="VIP564" s="1157"/>
      <c r="VIQ564" s="1157"/>
      <c r="VIR564" s="1157"/>
      <c r="VIS564" s="1157"/>
      <c r="VIT564" s="1157"/>
      <c r="VIU564" s="1157"/>
      <c r="VIV564" s="1157"/>
      <c r="VIW564" s="1157"/>
      <c r="VIX564" s="1157"/>
      <c r="VIY564" s="1157"/>
      <c r="VIZ564" s="1157"/>
      <c r="VJA564" s="1157"/>
      <c r="VJB564" s="1157"/>
      <c r="VJC564" s="1157"/>
      <c r="VJD564" s="1157"/>
      <c r="VJE564" s="1157"/>
      <c r="VJF564" s="1157"/>
      <c r="VJG564" s="1157"/>
      <c r="VJH564" s="1157"/>
      <c r="VJI564" s="1157"/>
      <c r="VJJ564" s="1157"/>
      <c r="VJK564" s="1157"/>
      <c r="VJL564" s="1157"/>
      <c r="VJM564" s="1157"/>
      <c r="VJN564" s="1157"/>
      <c r="VJO564" s="1157"/>
      <c r="VJP564" s="1157"/>
      <c r="VJQ564" s="1157"/>
      <c r="VJR564" s="1157"/>
      <c r="VJS564" s="1157"/>
      <c r="VJT564" s="1157"/>
      <c r="VJU564" s="1157"/>
      <c r="VJV564" s="1157"/>
      <c r="VJW564" s="1157"/>
      <c r="VJX564" s="1157"/>
      <c r="VJY564" s="1157"/>
      <c r="VJZ564" s="1157"/>
      <c r="VKA564" s="1157"/>
      <c r="VKB564" s="1157"/>
      <c r="VKC564" s="1157"/>
      <c r="VKD564" s="1157"/>
      <c r="VKE564" s="1157"/>
      <c r="VKF564" s="1157"/>
      <c r="VKG564" s="1157"/>
      <c r="VKH564" s="1157"/>
      <c r="VKI564" s="1157"/>
      <c r="VKJ564" s="1157"/>
      <c r="VKK564" s="1157"/>
      <c r="VKL564" s="1157"/>
      <c r="VKM564" s="1157"/>
      <c r="VKN564" s="1157"/>
      <c r="VKO564" s="1157"/>
      <c r="VKP564" s="1157"/>
      <c r="VKQ564" s="1157"/>
      <c r="VKR564" s="1157"/>
      <c r="VKS564" s="1157"/>
      <c r="VKT564" s="1157"/>
      <c r="VKU564" s="1157"/>
      <c r="VKV564" s="1157"/>
      <c r="VKW564" s="1157"/>
      <c r="VKX564" s="1157"/>
      <c r="VKY564" s="1157"/>
      <c r="VKZ564" s="1157"/>
      <c r="VLA564" s="1157"/>
      <c r="VLB564" s="1157"/>
      <c r="VLC564" s="1157"/>
      <c r="VLD564" s="1157"/>
      <c r="VLE564" s="1157"/>
      <c r="VLF564" s="1157"/>
      <c r="VLG564" s="1157"/>
      <c r="VLH564" s="1157"/>
      <c r="VLI564" s="1157"/>
      <c r="VLJ564" s="1157"/>
      <c r="VLK564" s="1157"/>
      <c r="VLL564" s="1157"/>
      <c r="VLM564" s="1157"/>
      <c r="VLN564" s="1157"/>
      <c r="VLO564" s="1157"/>
      <c r="VLP564" s="1157"/>
      <c r="VLQ564" s="1157"/>
      <c r="VLR564" s="1157"/>
      <c r="VLS564" s="1157"/>
      <c r="VLT564" s="1157"/>
      <c r="VLU564" s="1157"/>
      <c r="VLV564" s="1157"/>
      <c r="VLW564" s="1157"/>
      <c r="VLX564" s="1157"/>
      <c r="VLY564" s="1157"/>
      <c r="VLZ564" s="1157"/>
      <c r="VMA564" s="1157"/>
      <c r="VMB564" s="1157"/>
      <c r="VMC564" s="1157"/>
      <c r="VMD564" s="1157"/>
      <c r="VME564" s="1157"/>
      <c r="VMF564" s="1157"/>
      <c r="VMG564" s="1157"/>
      <c r="VMH564" s="1157"/>
      <c r="VMI564" s="1157"/>
      <c r="VMJ564" s="1157"/>
      <c r="VMK564" s="1157"/>
      <c r="VML564" s="1157"/>
      <c r="VMM564" s="1157"/>
      <c r="VMN564" s="1157"/>
      <c r="VMO564" s="1157"/>
      <c r="VMP564" s="1157"/>
      <c r="VMQ564" s="1157"/>
      <c r="VMR564" s="1157"/>
      <c r="VMS564" s="1157"/>
      <c r="VMT564" s="1157"/>
      <c r="VMU564" s="1157"/>
      <c r="VMV564" s="1157"/>
      <c r="VMW564" s="1157"/>
      <c r="VMX564" s="1157"/>
      <c r="VMY564" s="1157"/>
      <c r="VMZ564" s="1157"/>
      <c r="VNA564" s="1157"/>
      <c r="VNB564" s="1157"/>
      <c r="VNC564" s="1157"/>
      <c r="VND564" s="1157"/>
      <c r="VNE564" s="1157"/>
      <c r="VNF564" s="1157"/>
      <c r="VNG564" s="1157"/>
      <c r="VNH564" s="1157"/>
      <c r="VNI564" s="1157"/>
      <c r="VNJ564" s="1157"/>
      <c r="VNK564" s="1157"/>
      <c r="VNL564" s="1157"/>
      <c r="VNM564" s="1157"/>
      <c r="VNN564" s="1157"/>
      <c r="VNO564" s="1157"/>
      <c r="VNP564" s="1157"/>
      <c r="VNQ564" s="1157"/>
      <c r="VNR564" s="1157"/>
      <c r="VNS564" s="1157"/>
      <c r="VNT564" s="1157"/>
      <c r="VNU564" s="1157"/>
      <c r="VNV564" s="1157"/>
      <c r="VNW564" s="1157"/>
      <c r="VNX564" s="1157"/>
      <c r="VNY564" s="1157"/>
      <c r="VNZ564" s="1157"/>
      <c r="VOA564" s="1157"/>
      <c r="VOB564" s="1157"/>
      <c r="VOC564" s="1157"/>
      <c r="VOD564" s="1157"/>
      <c r="VOE564" s="1157"/>
      <c r="VOF564" s="1157"/>
      <c r="VOG564" s="1157"/>
      <c r="VOH564" s="1157"/>
      <c r="VOI564" s="1157"/>
      <c r="VOJ564" s="1157"/>
      <c r="VOK564" s="1157"/>
      <c r="VOL564" s="1157"/>
      <c r="VOM564" s="1157"/>
      <c r="VON564" s="1157"/>
      <c r="VOO564" s="1157"/>
      <c r="VOP564" s="1157"/>
      <c r="VOQ564" s="1157"/>
      <c r="VOR564" s="1157"/>
      <c r="VOS564" s="1157"/>
      <c r="VOT564" s="1157"/>
      <c r="VOU564" s="1157"/>
      <c r="VOV564" s="1157"/>
      <c r="VOW564" s="1157"/>
      <c r="VOX564" s="1157"/>
      <c r="VOY564" s="1157"/>
      <c r="VOZ564" s="1157"/>
      <c r="VPA564" s="1157"/>
      <c r="VPB564" s="1157"/>
      <c r="VPC564" s="1157"/>
      <c r="VPD564" s="1157"/>
      <c r="VPE564" s="1157"/>
      <c r="VPF564" s="1157"/>
      <c r="VPG564" s="1157"/>
      <c r="VPH564" s="1157"/>
      <c r="VPI564" s="1157"/>
      <c r="VPJ564" s="1157"/>
      <c r="VPK564" s="1157"/>
      <c r="VPL564" s="1157"/>
      <c r="VPM564" s="1157"/>
      <c r="VPN564" s="1157"/>
      <c r="VPO564" s="1157"/>
      <c r="VPP564" s="1157"/>
      <c r="VPQ564" s="1157"/>
      <c r="VPR564" s="1157"/>
      <c r="VPS564" s="1157"/>
      <c r="VPT564" s="1157"/>
      <c r="VPU564" s="1157"/>
      <c r="VPV564" s="1157"/>
      <c r="VPW564" s="1157"/>
      <c r="VPX564" s="1157"/>
      <c r="VPY564" s="1157"/>
      <c r="VPZ564" s="1157"/>
      <c r="VQA564" s="1157"/>
      <c r="VQB564" s="1157"/>
      <c r="VQC564" s="1157"/>
      <c r="VQD564" s="1157"/>
      <c r="VQE564" s="1157"/>
      <c r="VQF564" s="1157"/>
      <c r="VQG564" s="1157"/>
      <c r="VQH564" s="1157"/>
      <c r="VQI564" s="1157"/>
      <c r="VQJ564" s="1157"/>
      <c r="VQK564" s="1157"/>
      <c r="VQL564" s="1157"/>
      <c r="VQM564" s="1157"/>
      <c r="VQN564" s="1157"/>
      <c r="VQO564" s="1157"/>
      <c r="VQP564" s="1157"/>
      <c r="VQQ564" s="1157"/>
      <c r="VQR564" s="1157"/>
      <c r="VQS564" s="1157"/>
      <c r="VQT564" s="1157"/>
      <c r="VQU564" s="1157"/>
      <c r="VQV564" s="1157"/>
      <c r="VQW564" s="1157"/>
      <c r="VQX564" s="1157"/>
      <c r="VQY564" s="1157"/>
      <c r="VQZ564" s="1157"/>
      <c r="VRA564" s="1157"/>
      <c r="VRB564" s="1157"/>
      <c r="VRC564" s="1157"/>
      <c r="VRD564" s="1157"/>
      <c r="VRE564" s="1157"/>
      <c r="VRF564" s="1157"/>
      <c r="VRG564" s="1157"/>
      <c r="VRH564" s="1157"/>
      <c r="VRI564" s="1157"/>
      <c r="VRJ564" s="1157"/>
      <c r="VRK564" s="1157"/>
      <c r="VRL564" s="1157"/>
      <c r="VRM564" s="1157"/>
      <c r="VRN564" s="1157"/>
      <c r="VRO564" s="1157"/>
      <c r="VRP564" s="1157"/>
      <c r="VRQ564" s="1157"/>
      <c r="VRR564" s="1157"/>
      <c r="VRS564" s="1157"/>
      <c r="VRT564" s="1157"/>
      <c r="VRU564" s="1157"/>
      <c r="VRV564" s="1157"/>
      <c r="VRW564" s="1157"/>
      <c r="VRX564" s="1157"/>
      <c r="VRY564" s="1157"/>
      <c r="VRZ564" s="1157"/>
      <c r="VSA564" s="1157"/>
      <c r="VSB564" s="1157"/>
      <c r="VSC564" s="1157"/>
      <c r="VSD564" s="1157"/>
      <c r="VSE564" s="1157"/>
      <c r="VSF564" s="1157"/>
      <c r="VSG564" s="1157"/>
      <c r="VSH564" s="1157"/>
      <c r="VSI564" s="1157"/>
      <c r="VSJ564" s="1157"/>
      <c r="VSK564" s="1157"/>
      <c r="VSL564" s="1157"/>
      <c r="VSM564" s="1157"/>
      <c r="VSN564" s="1157"/>
      <c r="VSO564" s="1157"/>
      <c r="VSP564" s="1157"/>
      <c r="VSQ564" s="1157"/>
      <c r="VSR564" s="1157"/>
      <c r="VSS564" s="1157"/>
      <c r="VST564" s="1157"/>
      <c r="VSU564" s="1157"/>
      <c r="VSV564" s="1157"/>
      <c r="VSW564" s="1157"/>
      <c r="VSX564" s="1157"/>
      <c r="VSY564" s="1157"/>
      <c r="VSZ564" s="1157"/>
      <c r="VTA564" s="1157"/>
      <c r="VTB564" s="1157"/>
      <c r="VTC564" s="1157"/>
      <c r="VTD564" s="1157"/>
      <c r="VTE564" s="1157"/>
      <c r="VTF564" s="1157"/>
      <c r="VTG564" s="1157"/>
      <c r="VTH564" s="1157"/>
      <c r="VTI564" s="1157"/>
      <c r="VTJ564" s="1157"/>
      <c r="VTK564" s="1157"/>
      <c r="VTL564" s="1157"/>
      <c r="VTM564" s="1157"/>
      <c r="VTN564" s="1157"/>
      <c r="VTO564" s="1157"/>
      <c r="VTP564" s="1157"/>
      <c r="VTQ564" s="1157"/>
      <c r="VTR564" s="1157"/>
      <c r="VTS564" s="1157"/>
      <c r="VTT564" s="1157"/>
      <c r="VTU564" s="1157"/>
      <c r="VTV564" s="1157"/>
      <c r="VTW564" s="1157"/>
      <c r="VTX564" s="1157"/>
      <c r="VTY564" s="1157"/>
      <c r="VTZ564" s="1157"/>
      <c r="VUA564" s="1157"/>
      <c r="VUB564" s="1157"/>
      <c r="VUC564" s="1157"/>
      <c r="VUD564" s="1157"/>
      <c r="VUE564" s="1157"/>
      <c r="VUF564" s="1157"/>
      <c r="VUG564" s="1157"/>
      <c r="VUH564" s="1157"/>
      <c r="VUI564" s="1157"/>
      <c r="VUJ564" s="1157"/>
      <c r="VUK564" s="1157"/>
      <c r="VUL564" s="1157"/>
      <c r="VUM564" s="1157"/>
      <c r="VUN564" s="1157"/>
      <c r="VUO564" s="1157"/>
      <c r="VUP564" s="1157"/>
      <c r="VUQ564" s="1157"/>
      <c r="VUR564" s="1157"/>
      <c r="VUS564" s="1157"/>
      <c r="VUT564" s="1157"/>
      <c r="VUU564" s="1157"/>
      <c r="VUV564" s="1157"/>
      <c r="VUW564" s="1157"/>
      <c r="VUX564" s="1157"/>
      <c r="VUY564" s="1157"/>
      <c r="VUZ564" s="1157"/>
      <c r="VVA564" s="1157"/>
      <c r="VVB564" s="1157"/>
      <c r="VVC564" s="1157"/>
      <c r="VVD564" s="1157"/>
      <c r="VVE564" s="1157"/>
      <c r="VVF564" s="1157"/>
      <c r="VVG564" s="1157"/>
      <c r="VVH564" s="1157"/>
      <c r="VVI564" s="1157"/>
      <c r="VVJ564" s="1157"/>
      <c r="VVK564" s="1157"/>
      <c r="VVL564" s="1157"/>
      <c r="VVM564" s="1157"/>
      <c r="VVN564" s="1157"/>
      <c r="VVO564" s="1157"/>
      <c r="VVP564" s="1157"/>
      <c r="VVQ564" s="1157"/>
      <c r="VVR564" s="1157"/>
      <c r="VVS564" s="1157"/>
      <c r="VVT564" s="1157"/>
      <c r="VVU564" s="1157"/>
      <c r="VVV564" s="1157"/>
      <c r="VVW564" s="1157"/>
      <c r="VVX564" s="1157"/>
      <c r="VVY564" s="1157"/>
      <c r="VVZ564" s="1157"/>
      <c r="VWA564" s="1157"/>
      <c r="VWB564" s="1157"/>
      <c r="VWC564" s="1157"/>
      <c r="VWD564" s="1157"/>
      <c r="VWE564" s="1157"/>
      <c r="VWF564" s="1157"/>
      <c r="VWG564" s="1157"/>
      <c r="VWH564" s="1157"/>
      <c r="VWI564" s="1157"/>
      <c r="VWJ564" s="1157"/>
      <c r="VWK564" s="1157"/>
      <c r="VWL564" s="1157"/>
      <c r="VWM564" s="1157"/>
      <c r="VWN564" s="1157"/>
      <c r="VWO564" s="1157"/>
      <c r="VWP564" s="1157"/>
      <c r="VWQ564" s="1157"/>
      <c r="VWR564" s="1157"/>
      <c r="VWS564" s="1157"/>
      <c r="VWT564" s="1157"/>
      <c r="VWU564" s="1157"/>
      <c r="VWV564" s="1157"/>
      <c r="VWW564" s="1157"/>
      <c r="VWX564" s="1157"/>
      <c r="VWY564" s="1157"/>
      <c r="VWZ564" s="1157"/>
      <c r="VXA564" s="1157"/>
      <c r="VXB564" s="1157"/>
      <c r="VXC564" s="1157"/>
      <c r="VXD564" s="1157"/>
      <c r="VXE564" s="1157"/>
      <c r="VXF564" s="1157"/>
      <c r="VXG564" s="1157"/>
      <c r="VXH564" s="1157"/>
      <c r="VXI564" s="1157"/>
      <c r="VXJ564" s="1157"/>
      <c r="VXK564" s="1157"/>
      <c r="VXL564" s="1157"/>
      <c r="VXM564" s="1157"/>
      <c r="VXN564" s="1157"/>
      <c r="VXO564" s="1157"/>
      <c r="VXP564" s="1157"/>
      <c r="VXQ564" s="1157"/>
      <c r="VXR564" s="1157"/>
      <c r="VXS564" s="1157"/>
      <c r="VXT564" s="1157"/>
      <c r="VXU564" s="1157"/>
      <c r="VXV564" s="1157"/>
      <c r="VXW564" s="1157"/>
      <c r="VXX564" s="1157"/>
      <c r="VXY564" s="1157"/>
      <c r="VXZ564" s="1157"/>
      <c r="VYA564" s="1157"/>
      <c r="VYB564" s="1157"/>
      <c r="VYC564" s="1157"/>
      <c r="VYD564" s="1157"/>
      <c r="VYE564" s="1157"/>
      <c r="VYF564" s="1157"/>
      <c r="VYG564" s="1157"/>
      <c r="VYH564" s="1157"/>
      <c r="VYI564" s="1157"/>
      <c r="VYJ564" s="1157"/>
      <c r="VYK564" s="1157"/>
      <c r="VYL564" s="1157"/>
      <c r="VYM564" s="1157"/>
      <c r="VYN564" s="1157"/>
      <c r="VYO564" s="1157"/>
      <c r="VYP564" s="1157"/>
      <c r="VYQ564" s="1157"/>
      <c r="VYR564" s="1157"/>
      <c r="VYS564" s="1157"/>
      <c r="VYT564" s="1157"/>
      <c r="VYU564" s="1157"/>
      <c r="VYV564" s="1157"/>
      <c r="VYW564" s="1157"/>
      <c r="VYX564" s="1157"/>
      <c r="VYY564" s="1157"/>
      <c r="VYZ564" s="1157"/>
      <c r="VZA564" s="1157"/>
      <c r="VZB564" s="1157"/>
      <c r="VZC564" s="1157"/>
      <c r="VZD564" s="1157"/>
      <c r="VZE564" s="1157"/>
      <c r="VZF564" s="1157"/>
      <c r="VZG564" s="1157"/>
      <c r="VZH564" s="1157"/>
      <c r="VZI564" s="1157"/>
      <c r="VZJ564" s="1157"/>
      <c r="VZK564" s="1157"/>
      <c r="VZL564" s="1157"/>
      <c r="VZM564" s="1157"/>
      <c r="VZN564" s="1157"/>
      <c r="VZO564" s="1157"/>
      <c r="VZP564" s="1157"/>
      <c r="VZQ564" s="1157"/>
      <c r="VZR564" s="1157"/>
      <c r="VZS564" s="1157"/>
      <c r="VZT564" s="1157"/>
      <c r="VZU564" s="1157"/>
      <c r="VZV564" s="1157"/>
      <c r="VZW564" s="1157"/>
      <c r="VZX564" s="1157"/>
      <c r="VZY564" s="1157"/>
      <c r="VZZ564" s="1157"/>
      <c r="WAA564" s="1157"/>
      <c r="WAB564" s="1157"/>
      <c r="WAC564" s="1157"/>
      <c r="WAD564" s="1157"/>
      <c r="WAE564" s="1157"/>
      <c r="WAF564" s="1157"/>
      <c r="WAG564" s="1157"/>
      <c r="WAH564" s="1157"/>
      <c r="WAI564" s="1157"/>
      <c r="WAJ564" s="1157"/>
      <c r="WAK564" s="1157"/>
      <c r="WAL564" s="1157"/>
      <c r="WAM564" s="1157"/>
      <c r="WAN564" s="1157"/>
      <c r="WAO564" s="1157"/>
      <c r="WAP564" s="1157"/>
      <c r="WAQ564" s="1157"/>
      <c r="WAR564" s="1157"/>
      <c r="WAS564" s="1157"/>
      <c r="WAT564" s="1157"/>
      <c r="WAU564" s="1157"/>
      <c r="WAV564" s="1157"/>
      <c r="WAW564" s="1157"/>
      <c r="WAX564" s="1157"/>
      <c r="WAY564" s="1157"/>
      <c r="WAZ564" s="1157"/>
      <c r="WBA564" s="1157"/>
      <c r="WBB564" s="1157"/>
      <c r="WBC564" s="1157"/>
      <c r="WBD564" s="1157"/>
      <c r="WBE564" s="1157"/>
      <c r="WBF564" s="1157"/>
      <c r="WBG564" s="1157"/>
      <c r="WBH564" s="1157"/>
      <c r="WBI564" s="1157"/>
      <c r="WBJ564" s="1157"/>
      <c r="WBK564" s="1157"/>
      <c r="WBL564" s="1157"/>
      <c r="WBM564" s="1157"/>
      <c r="WBN564" s="1157"/>
      <c r="WBO564" s="1157"/>
      <c r="WBP564" s="1157"/>
      <c r="WBQ564" s="1157"/>
      <c r="WBR564" s="1157"/>
      <c r="WBS564" s="1157"/>
      <c r="WBT564" s="1157"/>
      <c r="WBU564" s="1157"/>
      <c r="WBV564" s="1157"/>
      <c r="WBW564" s="1157"/>
      <c r="WBX564" s="1157"/>
      <c r="WBY564" s="1157"/>
      <c r="WBZ564" s="1157"/>
      <c r="WCA564" s="1157"/>
      <c r="WCB564" s="1157"/>
      <c r="WCC564" s="1157"/>
      <c r="WCD564" s="1157"/>
      <c r="WCE564" s="1157"/>
      <c r="WCF564" s="1157"/>
      <c r="WCG564" s="1157"/>
      <c r="WCH564" s="1157"/>
      <c r="WCI564" s="1157"/>
      <c r="WCJ564" s="1157"/>
      <c r="WCK564" s="1157"/>
      <c r="WCL564" s="1157"/>
      <c r="WCM564" s="1157"/>
      <c r="WCN564" s="1157"/>
      <c r="WCO564" s="1157"/>
      <c r="WCP564" s="1157"/>
      <c r="WCQ564" s="1157"/>
      <c r="WCR564" s="1157"/>
      <c r="WCS564" s="1157"/>
      <c r="WCT564" s="1157"/>
      <c r="WCU564" s="1157"/>
      <c r="WCV564" s="1157"/>
      <c r="WCW564" s="1157"/>
      <c r="WCX564" s="1157"/>
      <c r="WCY564" s="1157"/>
      <c r="WCZ564" s="1157"/>
      <c r="WDA564" s="1157"/>
      <c r="WDB564" s="1157"/>
      <c r="WDC564" s="1157"/>
      <c r="WDD564" s="1157"/>
      <c r="WDE564" s="1157"/>
      <c r="WDF564" s="1157"/>
      <c r="WDG564" s="1157"/>
      <c r="WDH564" s="1157"/>
      <c r="WDI564" s="1157"/>
      <c r="WDJ564" s="1157"/>
      <c r="WDK564" s="1157"/>
      <c r="WDL564" s="1157"/>
      <c r="WDM564" s="1157"/>
      <c r="WDN564" s="1157"/>
      <c r="WDO564" s="1157"/>
      <c r="WDP564" s="1157"/>
      <c r="WDQ564" s="1157"/>
      <c r="WDR564" s="1157"/>
      <c r="WDS564" s="1157"/>
      <c r="WDT564" s="1157"/>
      <c r="WDU564" s="1157"/>
      <c r="WDV564" s="1157"/>
      <c r="WDW564" s="1157"/>
      <c r="WDX564" s="1157"/>
      <c r="WDY564" s="1157"/>
      <c r="WDZ564" s="1157"/>
      <c r="WEA564" s="1157"/>
      <c r="WEB564" s="1157"/>
      <c r="WEC564" s="1157"/>
      <c r="WED564" s="1157"/>
      <c r="WEE564" s="1157"/>
      <c r="WEF564" s="1157"/>
      <c r="WEG564" s="1157"/>
      <c r="WEH564" s="1157"/>
      <c r="WEI564" s="1157"/>
      <c r="WEJ564" s="1157"/>
      <c r="WEK564" s="1157"/>
      <c r="WEL564" s="1157"/>
      <c r="WEM564" s="1157"/>
      <c r="WEN564" s="1157"/>
      <c r="WEO564" s="1157"/>
      <c r="WEP564" s="1157"/>
      <c r="WEQ564" s="1157"/>
      <c r="WER564" s="1157"/>
      <c r="WES564" s="1157"/>
      <c r="WET564" s="1157"/>
      <c r="WEU564" s="1157"/>
      <c r="WEV564" s="1157"/>
      <c r="WEW564" s="1157"/>
      <c r="WEX564" s="1157"/>
      <c r="WEY564" s="1157"/>
      <c r="WEZ564" s="1157"/>
      <c r="WFA564" s="1157"/>
      <c r="WFB564" s="1157"/>
      <c r="WFC564" s="1157"/>
      <c r="WFD564" s="1157"/>
      <c r="WFE564" s="1157"/>
      <c r="WFF564" s="1157"/>
      <c r="WFG564" s="1157"/>
      <c r="WFH564" s="1157"/>
      <c r="WFI564" s="1157"/>
      <c r="WFJ564" s="1157"/>
      <c r="WFK564" s="1157"/>
      <c r="WFL564" s="1157"/>
      <c r="WFM564" s="1157"/>
      <c r="WFN564" s="1157"/>
      <c r="WFO564" s="1157"/>
      <c r="WFP564" s="1157"/>
      <c r="WFQ564" s="1157"/>
      <c r="WFR564" s="1157"/>
      <c r="WFS564" s="1157"/>
      <c r="WFT564" s="1157"/>
      <c r="WFU564" s="1157"/>
      <c r="WFV564" s="1157"/>
      <c r="WFW564" s="1157"/>
      <c r="WFX564" s="1157"/>
      <c r="WFY564" s="1157"/>
      <c r="WFZ564" s="1157"/>
      <c r="WGA564" s="1157"/>
      <c r="WGB564" s="1157"/>
      <c r="WGC564" s="1157"/>
      <c r="WGD564" s="1157"/>
      <c r="WGE564" s="1157"/>
      <c r="WGF564" s="1157"/>
      <c r="WGG564" s="1157"/>
      <c r="WGH564" s="1157"/>
      <c r="WGI564" s="1157"/>
      <c r="WGJ564" s="1157"/>
      <c r="WGK564" s="1157"/>
      <c r="WGL564" s="1157"/>
      <c r="WGM564" s="1157"/>
      <c r="WGN564" s="1157"/>
      <c r="WGO564" s="1157"/>
      <c r="WGP564" s="1157"/>
      <c r="WGQ564" s="1157"/>
      <c r="WGR564" s="1157"/>
      <c r="WGS564" s="1157"/>
      <c r="WGT564" s="1157"/>
      <c r="WGU564" s="1157"/>
      <c r="WGV564" s="1157"/>
      <c r="WGW564" s="1157"/>
      <c r="WGX564" s="1157"/>
      <c r="WGY564" s="1157"/>
      <c r="WGZ564" s="1157"/>
      <c r="WHA564" s="1157"/>
      <c r="WHB564" s="1157"/>
      <c r="WHC564" s="1157"/>
      <c r="WHD564" s="1157"/>
      <c r="WHE564" s="1157"/>
      <c r="WHF564" s="1157"/>
      <c r="WHG564" s="1157"/>
      <c r="WHH564" s="1157"/>
      <c r="WHI564" s="1157"/>
      <c r="WHJ564" s="1157"/>
      <c r="WHK564" s="1157"/>
      <c r="WHL564" s="1157"/>
      <c r="WHM564" s="1157"/>
      <c r="WHN564" s="1157"/>
      <c r="WHO564" s="1157"/>
      <c r="WHP564" s="1157"/>
      <c r="WHQ564" s="1157"/>
      <c r="WHR564" s="1157"/>
      <c r="WHS564" s="1157"/>
      <c r="WHT564" s="1157"/>
      <c r="WHU564" s="1157"/>
      <c r="WHV564" s="1157"/>
      <c r="WHW564" s="1157"/>
      <c r="WHX564" s="1157"/>
      <c r="WHY564" s="1157"/>
      <c r="WHZ564" s="1157"/>
      <c r="WIA564" s="1157"/>
      <c r="WIB564" s="1157"/>
      <c r="WIC564" s="1157"/>
      <c r="WID564" s="1157"/>
      <c r="WIE564" s="1157"/>
      <c r="WIF564" s="1157"/>
      <c r="WIG564" s="1157"/>
      <c r="WIH564" s="1157"/>
      <c r="WII564" s="1157"/>
      <c r="WIJ564" s="1157"/>
      <c r="WIK564" s="1157"/>
      <c r="WIL564" s="1157"/>
      <c r="WIM564" s="1157"/>
      <c r="WIN564" s="1157"/>
      <c r="WIO564" s="1157"/>
      <c r="WIP564" s="1157"/>
      <c r="WIQ564" s="1157"/>
      <c r="WIR564" s="1157"/>
      <c r="WIS564" s="1157"/>
      <c r="WIT564" s="1157"/>
      <c r="WIU564" s="1157"/>
      <c r="WIV564" s="1157"/>
      <c r="WIW564" s="1157"/>
      <c r="WIX564" s="1157"/>
      <c r="WIY564" s="1157"/>
      <c r="WIZ564" s="1157"/>
      <c r="WJA564" s="1157"/>
      <c r="WJB564" s="1157"/>
      <c r="WJC564" s="1157"/>
      <c r="WJD564" s="1157"/>
      <c r="WJE564" s="1157"/>
      <c r="WJF564" s="1157"/>
      <c r="WJG564" s="1157"/>
      <c r="WJH564" s="1157"/>
      <c r="WJI564" s="1157"/>
      <c r="WJJ564" s="1157"/>
      <c r="WJK564" s="1157"/>
      <c r="WJL564" s="1157"/>
      <c r="WJM564" s="1157"/>
      <c r="WJN564" s="1157"/>
      <c r="WJO564" s="1157"/>
      <c r="WJP564" s="1157"/>
      <c r="WJQ564" s="1157"/>
      <c r="WJR564" s="1157"/>
      <c r="WJS564" s="1157"/>
      <c r="WJT564" s="1157"/>
      <c r="WJU564" s="1157"/>
      <c r="WJV564" s="1157"/>
      <c r="WJW564" s="1157"/>
      <c r="WJX564" s="1157"/>
      <c r="WJY564" s="1157"/>
      <c r="WJZ564" s="1157"/>
      <c r="WKA564" s="1157"/>
      <c r="WKB564" s="1157"/>
      <c r="WKC564" s="1157"/>
      <c r="WKD564" s="1157"/>
      <c r="WKE564" s="1157"/>
      <c r="WKF564" s="1157"/>
      <c r="WKG564" s="1157"/>
      <c r="WKH564" s="1157"/>
      <c r="WKI564" s="1157"/>
      <c r="WKJ564" s="1157"/>
      <c r="WKK564" s="1157"/>
      <c r="WKL564" s="1157"/>
      <c r="WKM564" s="1157"/>
      <c r="WKN564" s="1157"/>
      <c r="WKO564" s="1157"/>
      <c r="WKP564" s="1157"/>
      <c r="WKQ564" s="1157"/>
      <c r="WKR564" s="1157"/>
      <c r="WKS564" s="1157"/>
      <c r="WKT564" s="1157"/>
      <c r="WKU564" s="1157"/>
      <c r="WKV564" s="1157"/>
      <c r="WKW564" s="1157"/>
      <c r="WKX564" s="1157"/>
      <c r="WKY564" s="1157"/>
      <c r="WKZ564" s="1157"/>
      <c r="WLA564" s="1157"/>
      <c r="WLB564" s="1157"/>
      <c r="WLC564" s="1157"/>
      <c r="WLD564" s="1157"/>
      <c r="WLE564" s="1157"/>
      <c r="WLF564" s="1157"/>
      <c r="WLG564" s="1157"/>
      <c r="WLH564" s="1157"/>
      <c r="WLI564" s="1157"/>
      <c r="WLJ564" s="1157"/>
      <c r="WLK564" s="1157"/>
      <c r="WLL564" s="1157"/>
      <c r="WLM564" s="1157"/>
      <c r="WLN564" s="1157"/>
      <c r="WLO564" s="1157"/>
      <c r="WLP564" s="1157"/>
      <c r="WLQ564" s="1157"/>
      <c r="WLR564" s="1157"/>
      <c r="WLS564" s="1157"/>
      <c r="WLT564" s="1157"/>
      <c r="WLU564" s="1157"/>
      <c r="WLV564" s="1157"/>
      <c r="WLW564" s="1157"/>
      <c r="WLX564" s="1157"/>
      <c r="WLY564" s="1157"/>
      <c r="WLZ564" s="1157"/>
      <c r="WMA564" s="1157"/>
      <c r="WMB564" s="1157"/>
      <c r="WMC564" s="1157"/>
      <c r="WMD564" s="1157"/>
      <c r="WME564" s="1157"/>
      <c r="WMF564" s="1157"/>
      <c r="WMG564" s="1157"/>
      <c r="WMH564" s="1157"/>
      <c r="WMI564" s="1157"/>
      <c r="WMJ564" s="1157"/>
      <c r="WMK564" s="1157"/>
      <c r="WML564" s="1157"/>
      <c r="WMM564" s="1157"/>
      <c r="WMN564" s="1157"/>
      <c r="WMO564" s="1157"/>
      <c r="WMP564" s="1157"/>
      <c r="WMQ564" s="1157"/>
      <c r="WMR564" s="1157"/>
      <c r="WMS564" s="1157"/>
      <c r="WMT564" s="1157"/>
      <c r="WMU564" s="1157"/>
      <c r="WMV564" s="1157"/>
      <c r="WMW564" s="1157"/>
      <c r="WMX564" s="1157"/>
      <c r="WMY564" s="1157"/>
      <c r="WMZ564" s="1157"/>
      <c r="WNA564" s="1157"/>
      <c r="WNB564" s="1157"/>
      <c r="WNC564" s="1157"/>
      <c r="WND564" s="1157"/>
      <c r="WNE564" s="1157"/>
      <c r="WNF564" s="1157"/>
      <c r="WNG564" s="1157"/>
      <c r="WNH564" s="1157"/>
      <c r="WNI564" s="1157"/>
      <c r="WNJ564" s="1157"/>
      <c r="WNK564" s="1157"/>
      <c r="WNL564" s="1157"/>
      <c r="WNM564" s="1157"/>
      <c r="WNN564" s="1157"/>
      <c r="WNO564" s="1157"/>
      <c r="WNP564" s="1157"/>
      <c r="WNQ564" s="1157"/>
      <c r="WNR564" s="1157"/>
      <c r="WNS564" s="1157"/>
      <c r="WNT564" s="1157"/>
      <c r="WNU564" s="1157"/>
      <c r="WNV564" s="1157"/>
      <c r="WNW564" s="1157"/>
      <c r="WNX564" s="1157"/>
      <c r="WNY564" s="1157"/>
      <c r="WNZ564" s="1157"/>
      <c r="WOA564" s="1157"/>
      <c r="WOB564" s="1157"/>
      <c r="WOC564" s="1157"/>
      <c r="WOD564" s="1157"/>
      <c r="WOE564" s="1157"/>
      <c r="WOF564" s="1157"/>
      <c r="WOG564" s="1157"/>
      <c r="WOH564" s="1157"/>
      <c r="WOI564" s="1157"/>
      <c r="WOJ564" s="1157"/>
      <c r="WOK564" s="1157"/>
      <c r="WOL564" s="1157"/>
      <c r="WOM564" s="1157"/>
      <c r="WON564" s="1157"/>
      <c r="WOO564" s="1157"/>
      <c r="WOP564" s="1157"/>
      <c r="WOQ564" s="1157"/>
      <c r="WOR564" s="1157"/>
      <c r="WOS564" s="1157"/>
      <c r="WOT564" s="1157"/>
      <c r="WOU564" s="1157"/>
      <c r="WOV564" s="1157"/>
      <c r="WOW564" s="1157"/>
      <c r="WOX564" s="1157"/>
      <c r="WOY564" s="1157"/>
      <c r="WOZ564" s="1157"/>
      <c r="WPA564" s="1157"/>
      <c r="WPB564" s="1157"/>
      <c r="WPC564" s="1157"/>
      <c r="WPD564" s="1157"/>
      <c r="WPE564" s="1157"/>
      <c r="WPF564" s="1157"/>
      <c r="WPG564" s="1157"/>
      <c r="WPH564" s="1157"/>
      <c r="WPI564" s="1157"/>
      <c r="WPJ564" s="1157"/>
      <c r="WPK564" s="1157"/>
      <c r="WPL564" s="1157"/>
      <c r="WPM564" s="1157"/>
      <c r="WPN564" s="1157"/>
      <c r="WPO564" s="1157"/>
      <c r="WPP564" s="1157"/>
      <c r="WPQ564" s="1157"/>
      <c r="WPR564" s="1157"/>
      <c r="WPS564" s="1157"/>
      <c r="WPT564" s="1157"/>
      <c r="WPU564" s="1157"/>
      <c r="WPV564" s="1157"/>
      <c r="WPW564" s="1157"/>
      <c r="WPX564" s="1157"/>
      <c r="WPY564" s="1157"/>
      <c r="WPZ564" s="1157"/>
      <c r="WQA564" s="1157"/>
      <c r="WQB564" s="1157"/>
      <c r="WQC564" s="1157"/>
      <c r="WQD564" s="1157"/>
      <c r="WQE564" s="1157"/>
      <c r="WQF564" s="1157"/>
      <c r="WQG564" s="1157"/>
      <c r="WQH564" s="1157"/>
      <c r="WQI564" s="1157"/>
      <c r="WQJ564" s="1157"/>
      <c r="WQK564" s="1157"/>
      <c r="WQL564" s="1157"/>
      <c r="WQM564" s="1157"/>
      <c r="WQN564" s="1157"/>
      <c r="WQO564" s="1157"/>
      <c r="WQP564" s="1157"/>
      <c r="WQQ564" s="1157"/>
      <c r="WQR564" s="1157"/>
      <c r="WQS564" s="1157"/>
      <c r="WQT564" s="1157"/>
      <c r="WQU564" s="1157"/>
      <c r="WQV564" s="1157"/>
      <c r="WQW564" s="1157"/>
      <c r="WQX564" s="1157"/>
      <c r="WQY564" s="1157"/>
      <c r="WQZ564" s="1157"/>
      <c r="WRA564" s="1157"/>
      <c r="WRB564" s="1157"/>
      <c r="WRC564" s="1157"/>
      <c r="WRD564" s="1157"/>
      <c r="WRE564" s="1157"/>
      <c r="WRF564" s="1157"/>
      <c r="WRG564" s="1157"/>
      <c r="WRH564" s="1157"/>
      <c r="WRI564" s="1157"/>
      <c r="WRJ564" s="1157"/>
      <c r="WRK564" s="1157"/>
      <c r="WRL564" s="1157"/>
      <c r="WRM564" s="1157"/>
      <c r="WRN564" s="1157"/>
      <c r="WRO564" s="1157"/>
      <c r="WRP564" s="1157"/>
      <c r="WRQ564" s="1157"/>
      <c r="WRR564" s="1157"/>
      <c r="WRS564" s="1157"/>
      <c r="WRT564" s="1157"/>
      <c r="WRU564" s="1157"/>
      <c r="WRV564" s="1157"/>
      <c r="WRW564" s="1157"/>
      <c r="WRX564" s="1157"/>
      <c r="WRY564" s="1157"/>
      <c r="WRZ564" s="1157"/>
      <c r="WSA564" s="1157"/>
      <c r="WSB564" s="1157"/>
      <c r="WSC564" s="1157"/>
      <c r="WSD564" s="1157"/>
      <c r="WSE564" s="1157"/>
      <c r="WSF564" s="1157"/>
      <c r="WSG564" s="1157"/>
      <c r="WSH564" s="1157"/>
      <c r="WSI564" s="1157"/>
      <c r="WSJ564" s="1157"/>
      <c r="WSK564" s="1157"/>
      <c r="WSL564" s="1157"/>
      <c r="WSM564" s="1157"/>
      <c r="WSN564" s="1157"/>
      <c r="WSO564" s="1157"/>
      <c r="WSP564" s="1157"/>
      <c r="WSQ564" s="1157"/>
      <c r="WSR564" s="1157"/>
      <c r="WSS564" s="1157"/>
      <c r="WST564" s="1157"/>
      <c r="WSU564" s="1157"/>
      <c r="WSV564" s="1157"/>
      <c r="WSW564" s="1157"/>
      <c r="WSX564" s="1157"/>
      <c r="WSY564" s="1157"/>
      <c r="WSZ564" s="1157"/>
      <c r="WTA564" s="1157"/>
      <c r="WTB564" s="1157"/>
      <c r="WTC564" s="1157"/>
      <c r="WTD564" s="1157"/>
      <c r="WTE564" s="1157"/>
      <c r="WTF564" s="1157"/>
      <c r="WTG564" s="1157"/>
      <c r="WTH564" s="1157"/>
      <c r="WTI564" s="1157"/>
      <c r="WTJ564" s="1157"/>
      <c r="WTK564" s="1157"/>
      <c r="WTL564" s="1157"/>
      <c r="WTM564" s="1157"/>
      <c r="WTN564" s="1157"/>
      <c r="WTO564" s="1157"/>
      <c r="WTP564" s="1157"/>
      <c r="WTQ564" s="1157"/>
      <c r="WTR564" s="1157"/>
      <c r="WTS564" s="1157"/>
      <c r="WTT564" s="1157"/>
      <c r="WTU564" s="1157"/>
      <c r="WTV564" s="1157"/>
      <c r="WTW564" s="1157"/>
      <c r="WTX564" s="1157"/>
      <c r="WTY564" s="1157"/>
      <c r="WTZ564" s="1157"/>
      <c r="WUA564" s="1157"/>
      <c r="WUB564" s="1157"/>
      <c r="WUC564" s="1157"/>
      <c r="WUD564" s="1157"/>
      <c r="WUE564" s="1157"/>
      <c r="WUF564" s="1157"/>
      <c r="WUG564" s="1157"/>
      <c r="WUH564" s="1157"/>
      <c r="WUI564" s="1157"/>
      <c r="WUJ564" s="1157"/>
      <c r="WUK564" s="1157"/>
      <c r="WUL564" s="1157"/>
      <c r="WUM564" s="1157"/>
      <c r="WUN564" s="1157"/>
      <c r="WUO564" s="1157"/>
      <c r="WUP564" s="1157"/>
      <c r="WUQ564" s="1157"/>
      <c r="WUR564" s="1157"/>
      <c r="WUS564" s="1157"/>
      <c r="WUT564" s="1157"/>
      <c r="WUU564" s="1157"/>
      <c r="WUV564" s="1157"/>
      <c r="WUW564" s="1157"/>
      <c r="WUX564" s="1157"/>
      <c r="WUY564" s="1157"/>
      <c r="WUZ564" s="1157"/>
      <c r="WVA564" s="1157"/>
      <c r="WVB564" s="1157"/>
      <c r="WVC564" s="1157"/>
      <c r="WVD564" s="1157"/>
      <c r="WVE564" s="1157"/>
      <c r="WVF564" s="1157"/>
      <c r="WVG564" s="1157"/>
      <c r="WVH564" s="1157"/>
      <c r="WVI564" s="1157"/>
      <c r="WVJ564" s="1157"/>
      <c r="WVK564" s="1157"/>
      <c r="WVL564" s="1157"/>
      <c r="WVM564" s="1157"/>
      <c r="WVN564" s="1157"/>
      <c r="WVO564" s="1157"/>
      <c r="WVP564" s="1157"/>
      <c r="WVQ564" s="1157"/>
      <c r="WVR564" s="1157"/>
      <c r="WVS564" s="1157"/>
      <c r="WVT564" s="1157"/>
      <c r="WVU564" s="1157"/>
      <c r="WVV564" s="1157"/>
      <c r="WVW564" s="1157"/>
      <c r="WVX564" s="1157"/>
      <c r="WVY564" s="1157"/>
      <c r="WVZ564" s="1157"/>
      <c r="WWA564" s="1157"/>
      <c r="WWB564" s="1157"/>
      <c r="WWC564" s="1157"/>
      <c r="WWD564" s="1157"/>
      <c r="WWE564" s="1157"/>
      <c r="WWF564" s="1157"/>
      <c r="WWG564" s="1157"/>
      <c r="WWH564" s="1157"/>
      <c r="WWI564" s="1157"/>
      <c r="WWJ564" s="1157"/>
      <c r="WWK564" s="1157"/>
      <c r="WWL564" s="1157"/>
      <c r="WWM564" s="1157"/>
      <c r="WWN564" s="1157"/>
      <c r="WWO564" s="1157"/>
      <c r="WWP564" s="1157"/>
      <c r="WWQ564" s="1157"/>
      <c r="WWR564" s="1157"/>
      <c r="WWS564" s="1157"/>
      <c r="WWT564" s="1157"/>
      <c r="WWU564" s="1157"/>
      <c r="WWV564" s="1157"/>
      <c r="WWW564" s="1157"/>
      <c r="WWX564" s="1157"/>
      <c r="WWY564" s="1157"/>
      <c r="WWZ564" s="1157"/>
      <c r="WXA564" s="1157"/>
      <c r="WXB564" s="1157"/>
      <c r="WXC564" s="1157"/>
      <c r="WXD564" s="1157"/>
      <c r="WXE564" s="1157"/>
      <c r="WXF564" s="1157"/>
      <c r="WXG564" s="1157"/>
      <c r="WXH564" s="1157"/>
      <c r="WXI564" s="1157"/>
      <c r="WXJ564" s="1157"/>
      <c r="WXK564" s="1157"/>
      <c r="WXL564" s="1157"/>
      <c r="WXM564" s="1157"/>
      <c r="WXN564" s="1157"/>
      <c r="WXO564" s="1157"/>
      <c r="WXP564" s="1157"/>
      <c r="WXQ564" s="1157"/>
      <c r="WXR564" s="1157"/>
      <c r="WXS564" s="1157"/>
      <c r="WXT564" s="1157"/>
      <c r="WXU564" s="1157"/>
      <c r="WXV564" s="1157"/>
      <c r="WXW564" s="1157"/>
      <c r="WXX564" s="1157"/>
      <c r="WXY564" s="1157"/>
      <c r="WXZ564" s="1157"/>
      <c r="WYA564" s="1157"/>
      <c r="WYB564" s="1157"/>
      <c r="WYC564" s="1157"/>
      <c r="WYD564" s="1157"/>
      <c r="WYE564" s="1157"/>
      <c r="WYF564" s="1157"/>
      <c r="WYG564" s="1157"/>
      <c r="WYH564" s="1157"/>
      <c r="WYI564" s="1157"/>
      <c r="WYJ564" s="1157"/>
      <c r="WYK564" s="1157"/>
      <c r="WYL564" s="1157"/>
      <c r="WYM564" s="1157"/>
      <c r="WYN564" s="1157"/>
      <c r="WYO564" s="1157"/>
      <c r="WYP564" s="1157"/>
      <c r="WYQ564" s="1157"/>
      <c r="WYR564" s="1157"/>
      <c r="WYS564" s="1157"/>
      <c r="WYT564" s="1157"/>
      <c r="WYU564" s="1157"/>
      <c r="WYV564" s="1157"/>
      <c r="WYW564" s="1157"/>
      <c r="WYX564" s="1157"/>
      <c r="WYY564" s="1157"/>
      <c r="WYZ564" s="1157"/>
      <c r="WZA564" s="1157"/>
      <c r="WZB564" s="1157"/>
      <c r="WZC564" s="1157"/>
      <c r="WZD564" s="1157"/>
      <c r="WZE564" s="1157"/>
      <c r="WZF564" s="1157"/>
      <c r="WZG564" s="1157"/>
      <c r="WZH564" s="1157"/>
      <c r="WZI564" s="1157"/>
      <c r="WZJ564" s="1157"/>
      <c r="WZK564" s="1157"/>
      <c r="WZL564" s="1157"/>
      <c r="WZM564" s="1157"/>
      <c r="WZN564" s="1157"/>
      <c r="WZO564" s="1157"/>
      <c r="WZP564" s="1157"/>
      <c r="WZQ564" s="1157"/>
      <c r="WZR564" s="1157"/>
      <c r="WZS564" s="1157"/>
      <c r="WZT564" s="1157"/>
      <c r="WZU564" s="1157"/>
      <c r="WZV564" s="1157"/>
      <c r="WZW564" s="1157"/>
      <c r="WZX564" s="1157"/>
      <c r="WZY564" s="1157"/>
      <c r="WZZ564" s="1157"/>
      <c r="XAA564" s="1157"/>
      <c r="XAB564" s="1157"/>
      <c r="XAC564" s="1157"/>
      <c r="XAD564" s="1157"/>
      <c r="XAE564" s="1157"/>
      <c r="XAF564" s="1157"/>
      <c r="XAG564" s="1157"/>
      <c r="XAH564" s="1157"/>
      <c r="XAI564" s="1157"/>
      <c r="XAJ564" s="1157"/>
      <c r="XAK564" s="1157"/>
      <c r="XAL564" s="1157"/>
      <c r="XAM564" s="1157"/>
      <c r="XAN564" s="1157"/>
      <c r="XAO564" s="1157"/>
      <c r="XAP564" s="1157"/>
      <c r="XAQ564" s="1157"/>
      <c r="XAR564" s="1157"/>
      <c r="XAS564" s="1157"/>
      <c r="XAT564" s="1157"/>
      <c r="XAU564" s="1157"/>
      <c r="XAV564" s="1157"/>
      <c r="XAW564" s="1157"/>
      <c r="XAX564" s="1157"/>
      <c r="XAY564" s="1157"/>
      <c r="XAZ564" s="1157"/>
      <c r="XBA564" s="1157"/>
      <c r="XBB564" s="1157"/>
      <c r="XBC564" s="1157"/>
      <c r="XBD564" s="1157"/>
      <c r="XBE564" s="1157"/>
      <c r="XBF564" s="1157"/>
      <c r="XBG564" s="1157"/>
      <c r="XBH564" s="1157"/>
      <c r="XBI564" s="1157"/>
      <c r="XBJ564" s="1157"/>
      <c r="XBK564" s="1157"/>
      <c r="XBL564" s="1157"/>
      <c r="XBM564" s="1157"/>
      <c r="XBN564" s="1157"/>
      <c r="XBO564" s="1157"/>
      <c r="XBP564" s="1157"/>
      <c r="XBQ564" s="1157"/>
      <c r="XBR564" s="1157"/>
      <c r="XBS564" s="1157"/>
      <c r="XBT564" s="1157"/>
      <c r="XBU564" s="1157"/>
      <c r="XBV564" s="1157"/>
      <c r="XBW564" s="1157"/>
      <c r="XBX564" s="1157"/>
      <c r="XBY564" s="1157"/>
      <c r="XBZ564" s="1157"/>
      <c r="XCA564" s="1157"/>
      <c r="XCB564" s="1157"/>
      <c r="XCC564" s="1157"/>
      <c r="XCD564" s="1157"/>
      <c r="XCE564" s="1157"/>
      <c r="XCF564" s="1157"/>
      <c r="XCG564" s="1157"/>
      <c r="XCH564" s="1157"/>
      <c r="XCI564" s="1157"/>
      <c r="XCJ564" s="1157"/>
      <c r="XCK564" s="1157"/>
      <c r="XCL564" s="1157"/>
      <c r="XCM564" s="1157"/>
      <c r="XCN564" s="1157"/>
      <c r="XCO564" s="1157"/>
      <c r="XCP564" s="1157"/>
      <c r="XCQ564" s="1157"/>
      <c r="XCR564" s="1157"/>
      <c r="XCS564" s="1157"/>
      <c r="XCT564" s="1157"/>
      <c r="XCU564" s="1157"/>
      <c r="XCV564" s="1157"/>
      <c r="XCW564" s="1157"/>
      <c r="XCX564" s="1157"/>
      <c r="XCY564" s="1157"/>
      <c r="XCZ564" s="1157"/>
      <c r="XDA564" s="1157"/>
      <c r="XDB564" s="1157"/>
      <c r="XDC564" s="1157"/>
      <c r="XDD564" s="1157"/>
      <c r="XDE564" s="1157"/>
      <c r="XDF564" s="1157"/>
      <c r="XDG564" s="1157"/>
      <c r="XDH564" s="1157"/>
      <c r="XDI564" s="1157"/>
      <c r="XDJ564" s="1157"/>
      <c r="XDK564" s="1157"/>
      <c r="XDL564" s="1157"/>
      <c r="XDM564" s="1157"/>
      <c r="XDN564" s="1157"/>
      <c r="XDO564" s="1157"/>
      <c r="XDP564" s="1157"/>
      <c r="XDQ564" s="1157"/>
      <c r="XDR564" s="1157"/>
      <c r="XDS564" s="1157"/>
      <c r="XDT564" s="1157"/>
      <c r="XDU564" s="1157"/>
      <c r="XDV564" s="1157"/>
      <c r="XDW564" s="1157"/>
      <c r="XDX564" s="1157"/>
      <c r="XDY564" s="1157"/>
      <c r="XDZ564" s="1157"/>
      <c r="XEA564" s="1157"/>
      <c r="XEB564" s="1157"/>
      <c r="XEC564" s="1157"/>
      <c r="XED564" s="1157"/>
      <c r="XEE564" s="1157"/>
      <c r="XEF564" s="1157"/>
      <c r="XEG564" s="1157"/>
      <c r="XEH564" s="1157"/>
      <c r="XEI564" s="1157"/>
      <c r="XEJ564" s="1157"/>
      <c r="XEK564" s="1157"/>
      <c r="XEL564" s="1157"/>
      <c r="XEM564" s="1157"/>
      <c r="XEN564" s="1157"/>
      <c r="XEO564" s="1157"/>
      <c r="XEP564" s="1157"/>
      <c r="XEQ564" s="1157"/>
      <c r="XER564" s="1157"/>
      <c r="XES564" s="1157"/>
      <c r="XET564" s="1157"/>
      <c r="XEU564" s="1157"/>
      <c r="XEV564" s="1157"/>
      <c r="XEW564" s="1157"/>
      <c r="XEX564" s="1157"/>
      <c r="XEY564" s="1157"/>
      <c r="XEZ564" s="1157"/>
      <c r="XFA564" s="1157"/>
      <c r="XFB564" s="1157"/>
      <c r="XFC564" s="1157"/>
      <c r="XFD564" s="1157"/>
    </row>
    <row r="565" spans="1:16384" s="1160" customFormat="1" ht="14.25" thickBot="1">
      <c r="A565" s="1746"/>
      <c r="B565" s="1746" t="s">
        <v>1507</v>
      </c>
      <c r="C565" s="1746" t="s">
        <v>1901</v>
      </c>
      <c r="D565" s="1747" t="s">
        <v>1899</v>
      </c>
      <c r="E565" s="1747" t="s">
        <v>1894</v>
      </c>
      <c r="F565" s="1746" t="s">
        <v>1895</v>
      </c>
      <c r="G565" s="1746"/>
      <c r="H565" s="149"/>
      <c r="I565" s="895"/>
      <c r="J565" s="1297"/>
      <c r="K565" s="363"/>
      <c r="L565" s="363"/>
      <c r="M565" s="363"/>
      <c r="N565" s="363"/>
      <c r="O565" s="363"/>
      <c r="P565" s="363"/>
      <c r="Q565" s="363"/>
      <c r="R565" s="363"/>
      <c r="S565" s="363"/>
      <c r="T565" s="363"/>
      <c r="U565" s="363"/>
      <c r="V565" s="363"/>
      <c r="W565" s="363"/>
      <c r="X565" s="363"/>
      <c r="Y565" s="363"/>
      <c r="Z565" s="363"/>
      <c r="AA565" s="363"/>
      <c r="AB565" s="363"/>
      <c r="AC565" s="363"/>
      <c r="AD565" s="363"/>
      <c r="AE565" s="363"/>
      <c r="AF565" s="363"/>
      <c r="AG565" s="363"/>
      <c r="AH565" s="363"/>
      <c r="AI565" s="363"/>
      <c r="AJ565" s="363"/>
      <c r="AK565" s="363"/>
      <c r="AL565" s="363"/>
      <c r="AM565" s="363"/>
      <c r="AN565" s="363"/>
      <c r="AO565" s="363"/>
      <c r="AP565" s="363"/>
      <c r="AQ565" s="363"/>
      <c r="AR565" s="363"/>
      <c r="AS565" s="363"/>
      <c r="AT565" s="363"/>
      <c r="AU565" s="363"/>
      <c r="AV565" s="363"/>
      <c r="AW565" s="363"/>
      <c r="AX565" s="363"/>
      <c r="AY565" s="363"/>
      <c r="AZ565" s="363"/>
      <c r="BA565" s="363"/>
      <c r="BB565" s="363"/>
      <c r="BC565" s="363"/>
      <c r="BD565" s="363"/>
      <c r="BE565" s="363"/>
      <c r="BF565" s="363"/>
      <c r="BG565" s="363"/>
      <c r="BH565" s="363"/>
      <c r="BI565" s="363"/>
      <c r="BJ565" s="363"/>
      <c r="BK565" s="363"/>
      <c r="BL565" s="363"/>
      <c r="BM565" s="363"/>
      <c r="BN565" s="363"/>
      <c r="BO565" s="363"/>
      <c r="BP565" s="363"/>
      <c r="BQ565" s="363"/>
      <c r="BR565" s="363"/>
      <c r="BS565" s="363"/>
      <c r="BT565" s="363"/>
      <c r="BU565" s="363"/>
      <c r="BV565" s="363"/>
      <c r="BW565" s="363"/>
      <c r="BX565" s="363"/>
      <c r="BY565" s="363"/>
      <c r="BZ565" s="363"/>
      <c r="CA565" s="363"/>
      <c r="CB565" s="363"/>
      <c r="CC565" s="363"/>
      <c r="CD565" s="363"/>
      <c r="CE565" s="363"/>
      <c r="CF565" s="363"/>
      <c r="CG565" s="363"/>
      <c r="CH565" s="363"/>
      <c r="CI565" s="363"/>
      <c r="CJ565" s="363"/>
      <c r="CK565" s="363"/>
      <c r="CL565" s="363"/>
      <c r="CM565" s="363"/>
      <c r="CN565" s="363"/>
      <c r="CO565" s="363"/>
      <c r="CP565" s="363"/>
      <c r="CQ565" s="363"/>
      <c r="CR565" s="363"/>
      <c r="CS565" s="363"/>
      <c r="CT565" s="363"/>
      <c r="CU565" s="363"/>
      <c r="CV565" s="363"/>
      <c r="CW565" s="363"/>
      <c r="CX565" s="363"/>
      <c r="CY565" s="363"/>
      <c r="CZ565" s="363"/>
      <c r="DA565" s="363"/>
      <c r="DB565" s="363"/>
      <c r="DC565" s="363"/>
      <c r="DD565" s="363"/>
      <c r="DE565" s="363"/>
      <c r="DF565" s="363"/>
      <c r="DG565" s="363"/>
      <c r="DH565" s="363"/>
      <c r="DI565" s="363"/>
      <c r="DJ565" s="363"/>
      <c r="DK565" s="363"/>
      <c r="DL565" s="363"/>
      <c r="DM565" s="363"/>
      <c r="DN565" s="363"/>
      <c r="DO565" s="363"/>
      <c r="DP565" s="363"/>
      <c r="DQ565" s="363"/>
      <c r="DR565" s="363"/>
      <c r="DS565" s="363"/>
      <c r="DT565" s="363"/>
      <c r="DU565" s="363"/>
      <c r="DV565" s="363"/>
      <c r="DW565" s="363"/>
      <c r="DX565" s="363"/>
      <c r="DY565" s="363"/>
      <c r="DZ565" s="363"/>
      <c r="EA565" s="363"/>
      <c r="EB565" s="363"/>
    </row>
    <row r="566" spans="1:16384" s="1154" customFormat="1">
      <c r="A566" s="1742"/>
      <c r="B566" s="1742" t="s">
        <v>1502</v>
      </c>
      <c r="C566" s="1742" t="s">
        <v>1902</v>
      </c>
      <c r="D566" s="1743" t="s">
        <v>1903</v>
      </c>
      <c r="E566" s="1743" t="s">
        <v>1894</v>
      </c>
      <c r="F566" s="1742" t="s">
        <v>1895</v>
      </c>
      <c r="G566" s="1742"/>
      <c r="H566" s="612"/>
      <c r="I566" s="734"/>
      <c r="J566" s="625"/>
      <c r="K566" s="625"/>
      <c r="L566" s="625"/>
      <c r="M566" s="625"/>
      <c r="N566" s="625"/>
      <c r="O566" s="625"/>
      <c r="P566" s="625"/>
      <c r="Q566" s="625"/>
      <c r="R566" s="625"/>
      <c r="S566" s="625"/>
      <c r="T566" s="625"/>
      <c r="U566" s="625"/>
      <c r="V566" s="625"/>
      <c r="W566" s="625"/>
      <c r="X566" s="625"/>
      <c r="Y566" s="625"/>
      <c r="Z566" s="625"/>
      <c r="AA566" s="625"/>
      <c r="AB566" s="625"/>
      <c r="AC566" s="625"/>
      <c r="AD566" s="625"/>
      <c r="AE566" s="625"/>
      <c r="AF566" s="625"/>
      <c r="AG566" s="625"/>
      <c r="AH566" s="625"/>
      <c r="AI566" s="625"/>
      <c r="AJ566" s="625"/>
      <c r="AK566" s="625"/>
      <c r="AL566" s="625"/>
      <c r="AM566" s="625"/>
      <c r="AN566" s="625"/>
      <c r="AO566" s="625"/>
      <c r="AP566" s="625"/>
      <c r="AQ566" s="625"/>
      <c r="AR566" s="625"/>
      <c r="AS566" s="625"/>
      <c r="AT566" s="625"/>
      <c r="AU566" s="625"/>
      <c r="AV566" s="625"/>
      <c r="AW566" s="625"/>
      <c r="AX566" s="625"/>
      <c r="AY566" s="625"/>
      <c r="AZ566" s="625"/>
      <c r="BA566" s="625"/>
      <c r="BB566" s="625"/>
      <c r="BC566" s="625"/>
      <c r="BD566" s="625"/>
      <c r="BE566" s="625"/>
      <c r="BF566" s="625"/>
      <c r="BG566" s="625"/>
      <c r="BH566" s="625"/>
      <c r="BI566" s="625"/>
      <c r="BJ566" s="625"/>
      <c r="BK566" s="625"/>
      <c r="BL566" s="625"/>
      <c r="BM566" s="625"/>
      <c r="BN566" s="625"/>
      <c r="BO566" s="625"/>
      <c r="BP566" s="625"/>
      <c r="BQ566" s="625"/>
      <c r="BR566" s="625"/>
      <c r="BS566" s="625"/>
      <c r="BT566" s="625"/>
      <c r="BU566" s="625"/>
      <c r="BV566" s="625"/>
      <c r="BW566" s="625"/>
      <c r="BX566" s="625"/>
      <c r="BY566" s="625"/>
      <c r="BZ566" s="625"/>
      <c r="CA566" s="625"/>
      <c r="CB566" s="625"/>
      <c r="CC566" s="625"/>
      <c r="CD566" s="625"/>
      <c r="CE566" s="625"/>
      <c r="CF566" s="625"/>
      <c r="CG566" s="625"/>
      <c r="CH566" s="625"/>
      <c r="CI566" s="625"/>
      <c r="CJ566" s="625"/>
      <c r="CK566" s="625"/>
      <c r="CL566" s="625"/>
      <c r="CM566" s="625"/>
      <c r="CN566" s="625"/>
      <c r="CO566" s="625"/>
      <c r="CP566" s="625"/>
      <c r="CQ566" s="625"/>
      <c r="CR566" s="625"/>
      <c r="CS566" s="625"/>
      <c r="CT566" s="625"/>
      <c r="CU566" s="625"/>
      <c r="CV566" s="625"/>
      <c r="CW566" s="625"/>
      <c r="CX566" s="625"/>
      <c r="CY566" s="625"/>
      <c r="CZ566" s="625"/>
      <c r="DA566" s="625"/>
      <c r="DB566" s="625"/>
      <c r="DC566" s="625"/>
      <c r="DD566" s="625"/>
      <c r="DE566" s="625"/>
      <c r="DF566" s="625"/>
      <c r="DG566" s="625"/>
      <c r="DH566" s="625"/>
      <c r="DI566" s="625"/>
      <c r="DJ566" s="625"/>
      <c r="DK566" s="625"/>
      <c r="DL566" s="625"/>
      <c r="DM566" s="625"/>
      <c r="DN566" s="625"/>
      <c r="DO566" s="625"/>
      <c r="DP566" s="625"/>
      <c r="DQ566" s="625"/>
      <c r="DR566" s="625"/>
      <c r="DS566" s="625"/>
      <c r="DT566" s="625"/>
      <c r="DU566" s="625"/>
      <c r="DV566" s="625"/>
      <c r="DW566" s="625"/>
      <c r="DX566" s="625"/>
      <c r="DY566" s="625"/>
      <c r="DZ566" s="625"/>
      <c r="EA566" s="625"/>
      <c r="EB566" s="625"/>
    </row>
    <row r="567" spans="1:16384" s="1160" customFormat="1" ht="14.25" thickBot="1">
      <c r="A567" s="1744"/>
      <c r="B567" s="1744" t="s">
        <v>1505</v>
      </c>
      <c r="C567" s="1744" t="s">
        <v>1904</v>
      </c>
      <c r="D567" s="1745" t="s">
        <v>1903</v>
      </c>
      <c r="E567" s="1745" t="s">
        <v>1894</v>
      </c>
      <c r="F567" s="1744" t="s">
        <v>1895</v>
      </c>
      <c r="G567" s="1744"/>
      <c r="H567" s="384"/>
      <c r="I567" s="899"/>
      <c r="J567" s="627"/>
      <c r="K567" s="627"/>
      <c r="L567" s="627"/>
      <c r="M567" s="627"/>
      <c r="N567" s="627"/>
      <c r="O567" s="627"/>
      <c r="P567" s="627"/>
      <c r="Q567" s="627"/>
      <c r="R567" s="627"/>
      <c r="S567" s="627"/>
      <c r="T567" s="627"/>
      <c r="U567" s="627"/>
      <c r="V567" s="627"/>
      <c r="W567" s="627"/>
      <c r="X567" s="627"/>
      <c r="Y567" s="627"/>
      <c r="Z567" s="627"/>
      <c r="AA567" s="627"/>
      <c r="AB567" s="627"/>
      <c r="AC567" s="627"/>
      <c r="AD567" s="627"/>
      <c r="AE567" s="627"/>
      <c r="AF567" s="627"/>
      <c r="AG567" s="627"/>
      <c r="AH567" s="627"/>
      <c r="AI567" s="627"/>
      <c r="AJ567" s="627"/>
      <c r="AK567" s="627"/>
      <c r="AL567" s="627"/>
      <c r="AM567" s="627"/>
      <c r="AN567" s="627"/>
      <c r="AO567" s="627"/>
      <c r="AP567" s="627"/>
      <c r="AQ567" s="627"/>
      <c r="AR567" s="627"/>
      <c r="AS567" s="627"/>
      <c r="AT567" s="627"/>
      <c r="AU567" s="627"/>
      <c r="AV567" s="627"/>
      <c r="AW567" s="627"/>
      <c r="AX567" s="627"/>
      <c r="AY567" s="627"/>
      <c r="AZ567" s="627"/>
      <c r="BA567" s="627"/>
      <c r="BB567" s="627"/>
      <c r="BC567" s="627"/>
      <c r="BD567" s="627"/>
      <c r="BE567" s="627"/>
      <c r="BF567" s="627"/>
      <c r="BG567" s="627"/>
      <c r="BH567" s="627"/>
      <c r="BI567" s="627"/>
      <c r="BJ567" s="627"/>
      <c r="BK567" s="627"/>
      <c r="BL567" s="627"/>
      <c r="BM567" s="627"/>
      <c r="BN567" s="627"/>
      <c r="BO567" s="627"/>
      <c r="BP567" s="627"/>
      <c r="BQ567" s="627"/>
      <c r="BR567" s="627"/>
      <c r="BS567" s="627"/>
      <c r="BT567" s="627"/>
      <c r="BU567" s="627"/>
      <c r="BV567" s="627"/>
      <c r="BW567" s="627"/>
      <c r="BX567" s="627"/>
      <c r="BY567" s="627"/>
      <c r="BZ567" s="627"/>
      <c r="CA567" s="627"/>
      <c r="CB567" s="627"/>
      <c r="CC567" s="627"/>
      <c r="CD567" s="627"/>
      <c r="CE567" s="627"/>
      <c r="CF567" s="627"/>
      <c r="CG567" s="627"/>
      <c r="CH567" s="627"/>
      <c r="CI567" s="627"/>
      <c r="CJ567" s="627"/>
      <c r="CK567" s="627"/>
      <c r="CL567" s="627"/>
      <c r="CM567" s="627"/>
      <c r="CN567" s="627"/>
      <c r="CO567" s="627"/>
      <c r="CP567" s="627"/>
      <c r="CQ567" s="627"/>
      <c r="CR567" s="627"/>
      <c r="CS567" s="627"/>
      <c r="CT567" s="627"/>
      <c r="CU567" s="627"/>
      <c r="CV567" s="627"/>
      <c r="CW567" s="627"/>
      <c r="CX567" s="627"/>
      <c r="CY567" s="627"/>
      <c r="CZ567" s="627"/>
      <c r="DA567" s="627"/>
      <c r="DB567" s="627"/>
      <c r="DC567" s="627"/>
      <c r="DD567" s="627"/>
      <c r="DE567" s="627"/>
      <c r="DF567" s="627"/>
      <c r="DG567" s="627"/>
      <c r="DH567" s="627"/>
      <c r="DI567" s="627"/>
      <c r="DJ567" s="627"/>
      <c r="DK567" s="627"/>
      <c r="DL567" s="627"/>
      <c r="DM567" s="627"/>
      <c r="DN567" s="627"/>
      <c r="DO567" s="627"/>
      <c r="DP567" s="627"/>
      <c r="DQ567" s="627"/>
      <c r="DR567" s="627"/>
      <c r="DS567" s="627"/>
      <c r="DT567" s="627"/>
      <c r="DU567" s="627"/>
      <c r="DV567" s="627"/>
      <c r="DW567" s="627"/>
      <c r="DX567" s="627"/>
      <c r="DY567" s="627"/>
      <c r="DZ567" s="627"/>
      <c r="EA567" s="627"/>
      <c r="EB567" s="627"/>
      <c r="EC567" s="1157"/>
      <c r="ED567" s="1157"/>
      <c r="EE567" s="1157"/>
      <c r="EF567" s="1157"/>
      <c r="EG567" s="1157"/>
      <c r="EH567" s="1157"/>
      <c r="EI567" s="1157"/>
      <c r="EJ567" s="1157"/>
      <c r="EK567" s="1157"/>
      <c r="EL567" s="1157"/>
      <c r="EM567" s="1157"/>
      <c r="EN567" s="1157"/>
      <c r="EO567" s="1157"/>
      <c r="EP567" s="1157"/>
      <c r="EQ567" s="1157"/>
      <c r="ER567" s="1157"/>
      <c r="ES567" s="1157"/>
      <c r="ET567" s="1157"/>
      <c r="EU567" s="1157"/>
      <c r="EV567" s="1157"/>
      <c r="EW567" s="1157"/>
      <c r="EX567" s="1157"/>
      <c r="EY567" s="1157"/>
      <c r="EZ567" s="1157"/>
      <c r="FA567" s="1157"/>
      <c r="FB567" s="1157"/>
      <c r="FC567" s="1157"/>
      <c r="FD567" s="1157"/>
      <c r="FE567" s="1157"/>
      <c r="FF567" s="1157"/>
      <c r="FG567" s="1157"/>
      <c r="FH567" s="1157"/>
      <c r="FI567" s="1157"/>
      <c r="FJ567" s="1157"/>
      <c r="FK567" s="1157"/>
      <c r="FL567" s="1157"/>
      <c r="FM567" s="1157"/>
      <c r="FN567" s="1157"/>
      <c r="FO567" s="1157"/>
      <c r="FP567" s="1157"/>
      <c r="FQ567" s="1157"/>
      <c r="FR567" s="1157"/>
      <c r="FS567" s="1157"/>
      <c r="FT567" s="1157"/>
      <c r="FU567" s="1157"/>
      <c r="FV567" s="1157"/>
      <c r="FW567" s="1157"/>
      <c r="FX567" s="1157"/>
      <c r="FY567" s="1157"/>
      <c r="FZ567" s="1157"/>
      <c r="GA567" s="1157"/>
      <c r="GB567" s="1157"/>
      <c r="GC567" s="1157"/>
      <c r="GD567" s="1157"/>
      <c r="GE567" s="1157"/>
      <c r="GF567" s="1157"/>
      <c r="GG567" s="1157"/>
      <c r="GH567" s="1157"/>
      <c r="GI567" s="1157"/>
      <c r="GJ567" s="1157"/>
      <c r="GK567" s="1157"/>
      <c r="GL567" s="1157"/>
      <c r="GM567" s="1157"/>
      <c r="GN567" s="1157"/>
      <c r="GO567" s="1157"/>
      <c r="GP567" s="1157"/>
      <c r="GQ567" s="1157"/>
      <c r="GR567" s="1157"/>
      <c r="GS567" s="1157"/>
      <c r="GT567" s="1157"/>
      <c r="GU567" s="1157"/>
      <c r="GV567" s="1157"/>
      <c r="GW567" s="1157"/>
      <c r="GX567" s="1157"/>
      <c r="GY567" s="1157"/>
      <c r="GZ567" s="1157"/>
      <c r="HA567" s="1157"/>
      <c r="HB567" s="1157"/>
      <c r="HC567" s="1157"/>
      <c r="HD567" s="1157"/>
      <c r="HE567" s="1157"/>
      <c r="HF567" s="1157"/>
      <c r="HG567" s="1157"/>
      <c r="HH567" s="1157"/>
      <c r="HI567" s="1157"/>
      <c r="HJ567" s="1157"/>
      <c r="HK567" s="1157"/>
      <c r="HL567" s="1157"/>
      <c r="HM567" s="1157"/>
      <c r="HN567" s="1157"/>
      <c r="HO567" s="1157"/>
      <c r="HP567" s="1157"/>
      <c r="HQ567" s="1157"/>
      <c r="HR567" s="1157"/>
      <c r="HS567" s="1157"/>
      <c r="HT567" s="1157"/>
      <c r="HU567" s="1157"/>
      <c r="HV567" s="1157"/>
      <c r="HW567" s="1157"/>
      <c r="HX567" s="1157"/>
      <c r="HY567" s="1157"/>
      <c r="HZ567" s="1157"/>
      <c r="IA567" s="1157"/>
      <c r="IB567" s="1157"/>
      <c r="IC567" s="1157"/>
      <c r="ID567" s="1157"/>
      <c r="IE567" s="1157"/>
      <c r="IF567" s="1157"/>
      <c r="IG567" s="1157"/>
      <c r="IH567" s="1157"/>
      <c r="II567" s="1157"/>
      <c r="IJ567" s="1157"/>
      <c r="IK567" s="1157"/>
      <c r="IL567" s="1157"/>
      <c r="IM567" s="1157"/>
      <c r="IN567" s="1157"/>
      <c r="IO567" s="1157"/>
      <c r="IP567" s="1157"/>
      <c r="IQ567" s="1157"/>
      <c r="IR567" s="1157"/>
      <c r="IS567" s="1157"/>
      <c r="IT567" s="1157"/>
      <c r="IU567" s="1157"/>
      <c r="IV567" s="1157"/>
      <c r="IW567" s="1157"/>
      <c r="IX567" s="1157"/>
      <c r="IY567" s="1157"/>
      <c r="IZ567" s="1157"/>
      <c r="JA567" s="1157"/>
      <c r="JB567" s="1157"/>
      <c r="JC567" s="1157"/>
      <c r="JD567" s="1157"/>
      <c r="JE567" s="1157"/>
      <c r="JF567" s="1157"/>
      <c r="JG567" s="1157"/>
      <c r="JH567" s="1157"/>
      <c r="JI567" s="1157"/>
      <c r="JJ567" s="1157"/>
      <c r="JK567" s="1157"/>
      <c r="JL567" s="1157"/>
      <c r="JM567" s="1157"/>
      <c r="JN567" s="1157"/>
      <c r="JO567" s="1157"/>
      <c r="JP567" s="1157"/>
      <c r="JQ567" s="1157"/>
      <c r="JR567" s="1157"/>
      <c r="JS567" s="1157"/>
      <c r="JT567" s="1157"/>
      <c r="JU567" s="1157"/>
      <c r="JV567" s="1157"/>
      <c r="JW567" s="1157"/>
      <c r="JX567" s="1157"/>
      <c r="JY567" s="1157"/>
      <c r="JZ567" s="1157"/>
      <c r="KA567" s="1157"/>
      <c r="KB567" s="1157"/>
      <c r="KC567" s="1157"/>
      <c r="KD567" s="1157"/>
      <c r="KE567" s="1157"/>
      <c r="KF567" s="1157"/>
      <c r="KG567" s="1157"/>
      <c r="KH567" s="1157"/>
      <c r="KI567" s="1157"/>
      <c r="KJ567" s="1157"/>
      <c r="KK567" s="1157"/>
      <c r="KL567" s="1157"/>
      <c r="KM567" s="1157"/>
      <c r="KN567" s="1157"/>
      <c r="KO567" s="1157"/>
      <c r="KP567" s="1157"/>
      <c r="KQ567" s="1157"/>
      <c r="KR567" s="1157"/>
      <c r="KS567" s="1157"/>
      <c r="KT567" s="1157"/>
      <c r="KU567" s="1157"/>
      <c r="KV567" s="1157"/>
      <c r="KW567" s="1157"/>
      <c r="KX567" s="1157"/>
      <c r="KY567" s="1157"/>
      <c r="KZ567" s="1157"/>
      <c r="LA567" s="1157"/>
      <c r="LB567" s="1157"/>
      <c r="LC567" s="1157"/>
      <c r="LD567" s="1157"/>
      <c r="LE567" s="1157"/>
      <c r="LF567" s="1157"/>
      <c r="LG567" s="1157"/>
      <c r="LH567" s="1157"/>
      <c r="LI567" s="1157"/>
      <c r="LJ567" s="1157"/>
      <c r="LK567" s="1157"/>
      <c r="LL567" s="1157"/>
      <c r="LM567" s="1157"/>
      <c r="LN567" s="1157"/>
      <c r="LO567" s="1157"/>
      <c r="LP567" s="1157"/>
      <c r="LQ567" s="1157"/>
      <c r="LR567" s="1157"/>
      <c r="LS567" s="1157"/>
      <c r="LT567" s="1157"/>
      <c r="LU567" s="1157"/>
      <c r="LV567" s="1157"/>
      <c r="LW567" s="1157"/>
      <c r="LX567" s="1157"/>
      <c r="LY567" s="1157"/>
      <c r="LZ567" s="1157"/>
      <c r="MA567" s="1157"/>
      <c r="MB567" s="1157"/>
      <c r="MC567" s="1157"/>
      <c r="MD567" s="1157"/>
      <c r="ME567" s="1157"/>
      <c r="MF567" s="1157"/>
      <c r="MG567" s="1157"/>
      <c r="MH567" s="1157"/>
      <c r="MI567" s="1157"/>
      <c r="MJ567" s="1157"/>
      <c r="MK567" s="1157"/>
      <c r="ML567" s="1157"/>
      <c r="MM567" s="1157"/>
      <c r="MN567" s="1157"/>
      <c r="MO567" s="1157"/>
      <c r="MP567" s="1157"/>
      <c r="MQ567" s="1157"/>
      <c r="MR567" s="1157"/>
      <c r="MS567" s="1157"/>
      <c r="MT567" s="1157"/>
      <c r="MU567" s="1157"/>
      <c r="MV567" s="1157"/>
      <c r="MW567" s="1157"/>
      <c r="MX567" s="1157"/>
      <c r="MY567" s="1157"/>
      <c r="MZ567" s="1157"/>
      <c r="NA567" s="1157"/>
      <c r="NB567" s="1157"/>
      <c r="NC567" s="1157"/>
      <c r="ND567" s="1157"/>
      <c r="NE567" s="1157"/>
      <c r="NF567" s="1157"/>
      <c r="NG567" s="1157"/>
      <c r="NH567" s="1157"/>
      <c r="NI567" s="1157"/>
      <c r="NJ567" s="1157"/>
      <c r="NK567" s="1157"/>
      <c r="NL567" s="1157"/>
      <c r="NM567" s="1157"/>
      <c r="NN567" s="1157"/>
      <c r="NO567" s="1157"/>
      <c r="NP567" s="1157"/>
      <c r="NQ567" s="1157"/>
      <c r="NR567" s="1157"/>
      <c r="NS567" s="1157"/>
      <c r="NT567" s="1157"/>
      <c r="NU567" s="1157"/>
      <c r="NV567" s="1157"/>
      <c r="NW567" s="1157"/>
      <c r="NX567" s="1157"/>
      <c r="NY567" s="1157"/>
      <c r="NZ567" s="1157"/>
      <c r="OA567" s="1157"/>
      <c r="OB567" s="1157"/>
      <c r="OC567" s="1157"/>
      <c r="OD567" s="1157"/>
      <c r="OE567" s="1157"/>
      <c r="OF567" s="1157"/>
      <c r="OG567" s="1157"/>
      <c r="OH567" s="1157"/>
      <c r="OI567" s="1157"/>
      <c r="OJ567" s="1157"/>
      <c r="OK567" s="1157"/>
      <c r="OL567" s="1157"/>
      <c r="OM567" s="1157"/>
      <c r="ON567" s="1157"/>
      <c r="OO567" s="1157"/>
      <c r="OP567" s="1157"/>
      <c r="OQ567" s="1157"/>
      <c r="OR567" s="1157"/>
      <c r="OS567" s="1157"/>
      <c r="OT567" s="1157"/>
      <c r="OU567" s="1157"/>
      <c r="OV567" s="1157"/>
      <c r="OW567" s="1157"/>
      <c r="OX567" s="1157"/>
      <c r="OY567" s="1157"/>
      <c r="OZ567" s="1157"/>
      <c r="PA567" s="1157"/>
      <c r="PB567" s="1157"/>
      <c r="PC567" s="1157"/>
      <c r="PD567" s="1157"/>
      <c r="PE567" s="1157"/>
      <c r="PF567" s="1157"/>
      <c r="PG567" s="1157"/>
      <c r="PH567" s="1157"/>
      <c r="PI567" s="1157"/>
      <c r="PJ567" s="1157"/>
      <c r="PK567" s="1157"/>
      <c r="PL567" s="1157"/>
      <c r="PM567" s="1157"/>
      <c r="PN567" s="1157"/>
      <c r="PO567" s="1157"/>
      <c r="PP567" s="1157"/>
      <c r="PQ567" s="1157"/>
      <c r="PR567" s="1157"/>
      <c r="PS567" s="1157"/>
      <c r="PT567" s="1157"/>
      <c r="PU567" s="1157"/>
      <c r="PV567" s="1157"/>
      <c r="PW567" s="1157"/>
      <c r="PX567" s="1157"/>
      <c r="PY567" s="1157"/>
      <c r="PZ567" s="1157"/>
      <c r="QA567" s="1157"/>
      <c r="QB567" s="1157"/>
      <c r="QC567" s="1157"/>
      <c r="QD567" s="1157"/>
      <c r="QE567" s="1157"/>
      <c r="QF567" s="1157"/>
      <c r="QG567" s="1157"/>
      <c r="QH567" s="1157"/>
      <c r="QI567" s="1157"/>
      <c r="QJ567" s="1157"/>
      <c r="QK567" s="1157"/>
      <c r="QL567" s="1157"/>
      <c r="QM567" s="1157"/>
      <c r="QN567" s="1157"/>
      <c r="QO567" s="1157"/>
      <c r="QP567" s="1157"/>
      <c r="QQ567" s="1157"/>
      <c r="QR567" s="1157"/>
      <c r="QS567" s="1157"/>
      <c r="QT567" s="1157"/>
      <c r="QU567" s="1157"/>
      <c r="QV567" s="1157"/>
      <c r="QW567" s="1157"/>
      <c r="QX567" s="1157"/>
      <c r="QY567" s="1157"/>
      <c r="QZ567" s="1157"/>
      <c r="RA567" s="1157"/>
      <c r="RB567" s="1157"/>
      <c r="RC567" s="1157"/>
      <c r="RD567" s="1157"/>
      <c r="RE567" s="1157"/>
      <c r="RF567" s="1157"/>
      <c r="RG567" s="1157"/>
      <c r="RH567" s="1157"/>
      <c r="RI567" s="1157"/>
      <c r="RJ567" s="1157"/>
      <c r="RK567" s="1157"/>
      <c r="RL567" s="1157"/>
      <c r="RM567" s="1157"/>
      <c r="RN567" s="1157"/>
      <c r="RO567" s="1157"/>
      <c r="RP567" s="1157"/>
      <c r="RQ567" s="1157"/>
      <c r="RR567" s="1157"/>
      <c r="RS567" s="1157"/>
      <c r="RT567" s="1157"/>
      <c r="RU567" s="1157"/>
      <c r="RV567" s="1157"/>
      <c r="RW567" s="1157"/>
      <c r="RX567" s="1157"/>
      <c r="RY567" s="1157"/>
      <c r="RZ567" s="1157"/>
      <c r="SA567" s="1157"/>
      <c r="SB567" s="1157"/>
      <c r="SC567" s="1157"/>
      <c r="SD567" s="1157"/>
      <c r="SE567" s="1157"/>
      <c r="SF567" s="1157"/>
      <c r="SG567" s="1157"/>
      <c r="SH567" s="1157"/>
      <c r="SI567" s="1157"/>
      <c r="SJ567" s="1157"/>
      <c r="SK567" s="1157"/>
      <c r="SL567" s="1157"/>
      <c r="SM567" s="1157"/>
      <c r="SN567" s="1157"/>
      <c r="SO567" s="1157"/>
      <c r="SP567" s="1157"/>
      <c r="SQ567" s="1157"/>
      <c r="SR567" s="1157"/>
      <c r="SS567" s="1157"/>
      <c r="ST567" s="1157"/>
      <c r="SU567" s="1157"/>
      <c r="SV567" s="1157"/>
      <c r="SW567" s="1157"/>
      <c r="SX567" s="1157"/>
      <c r="SY567" s="1157"/>
      <c r="SZ567" s="1157"/>
      <c r="TA567" s="1157"/>
      <c r="TB567" s="1157"/>
      <c r="TC567" s="1157"/>
      <c r="TD567" s="1157"/>
      <c r="TE567" s="1157"/>
      <c r="TF567" s="1157"/>
      <c r="TG567" s="1157"/>
      <c r="TH567" s="1157"/>
      <c r="TI567" s="1157"/>
      <c r="TJ567" s="1157"/>
      <c r="TK567" s="1157"/>
      <c r="TL567" s="1157"/>
      <c r="TM567" s="1157"/>
      <c r="TN567" s="1157"/>
      <c r="TO567" s="1157"/>
      <c r="TP567" s="1157"/>
      <c r="TQ567" s="1157"/>
      <c r="TR567" s="1157"/>
      <c r="TS567" s="1157"/>
      <c r="TT567" s="1157"/>
      <c r="TU567" s="1157"/>
      <c r="TV567" s="1157"/>
      <c r="TW567" s="1157"/>
      <c r="TX567" s="1157"/>
      <c r="TY567" s="1157"/>
      <c r="TZ567" s="1157"/>
      <c r="UA567" s="1157"/>
      <c r="UB567" s="1157"/>
      <c r="UC567" s="1157"/>
      <c r="UD567" s="1157"/>
      <c r="UE567" s="1157"/>
      <c r="UF567" s="1157"/>
      <c r="UG567" s="1157"/>
      <c r="UH567" s="1157"/>
      <c r="UI567" s="1157"/>
      <c r="UJ567" s="1157"/>
      <c r="UK567" s="1157"/>
      <c r="UL567" s="1157"/>
      <c r="UM567" s="1157"/>
      <c r="UN567" s="1157"/>
      <c r="UO567" s="1157"/>
      <c r="UP567" s="1157"/>
      <c r="UQ567" s="1157"/>
      <c r="UR567" s="1157"/>
      <c r="US567" s="1157"/>
      <c r="UT567" s="1157"/>
      <c r="UU567" s="1157"/>
      <c r="UV567" s="1157"/>
      <c r="UW567" s="1157"/>
      <c r="UX567" s="1157"/>
      <c r="UY567" s="1157"/>
      <c r="UZ567" s="1157"/>
      <c r="VA567" s="1157"/>
      <c r="VB567" s="1157"/>
      <c r="VC567" s="1157"/>
      <c r="VD567" s="1157"/>
      <c r="VE567" s="1157"/>
      <c r="VF567" s="1157"/>
      <c r="VG567" s="1157"/>
      <c r="VH567" s="1157"/>
      <c r="VI567" s="1157"/>
      <c r="VJ567" s="1157"/>
      <c r="VK567" s="1157"/>
      <c r="VL567" s="1157"/>
      <c r="VM567" s="1157"/>
      <c r="VN567" s="1157"/>
      <c r="VO567" s="1157"/>
      <c r="VP567" s="1157"/>
      <c r="VQ567" s="1157"/>
      <c r="VR567" s="1157"/>
      <c r="VS567" s="1157"/>
      <c r="VT567" s="1157"/>
      <c r="VU567" s="1157"/>
      <c r="VV567" s="1157"/>
      <c r="VW567" s="1157"/>
      <c r="VX567" s="1157"/>
      <c r="VY567" s="1157"/>
      <c r="VZ567" s="1157"/>
      <c r="WA567" s="1157"/>
      <c r="WB567" s="1157"/>
      <c r="WC567" s="1157"/>
      <c r="WD567" s="1157"/>
      <c r="WE567" s="1157"/>
      <c r="WF567" s="1157"/>
      <c r="WG567" s="1157"/>
      <c r="WH567" s="1157"/>
      <c r="WI567" s="1157"/>
      <c r="WJ567" s="1157"/>
      <c r="WK567" s="1157"/>
      <c r="WL567" s="1157"/>
      <c r="WM567" s="1157"/>
      <c r="WN567" s="1157"/>
      <c r="WO567" s="1157"/>
      <c r="WP567" s="1157"/>
      <c r="WQ567" s="1157"/>
      <c r="WR567" s="1157"/>
      <c r="WS567" s="1157"/>
      <c r="WT567" s="1157"/>
      <c r="WU567" s="1157"/>
      <c r="WV567" s="1157"/>
      <c r="WW567" s="1157"/>
      <c r="WX567" s="1157"/>
      <c r="WY567" s="1157"/>
      <c r="WZ567" s="1157"/>
      <c r="XA567" s="1157"/>
      <c r="XB567" s="1157"/>
      <c r="XC567" s="1157"/>
      <c r="XD567" s="1157"/>
      <c r="XE567" s="1157"/>
      <c r="XF567" s="1157"/>
      <c r="XG567" s="1157"/>
      <c r="XH567" s="1157"/>
      <c r="XI567" s="1157"/>
      <c r="XJ567" s="1157"/>
      <c r="XK567" s="1157"/>
      <c r="XL567" s="1157"/>
      <c r="XM567" s="1157"/>
      <c r="XN567" s="1157"/>
      <c r="XO567" s="1157"/>
      <c r="XP567" s="1157"/>
      <c r="XQ567" s="1157"/>
      <c r="XR567" s="1157"/>
      <c r="XS567" s="1157"/>
      <c r="XT567" s="1157"/>
      <c r="XU567" s="1157"/>
      <c r="XV567" s="1157"/>
      <c r="XW567" s="1157"/>
      <c r="XX567" s="1157"/>
      <c r="XY567" s="1157"/>
      <c r="XZ567" s="1157"/>
      <c r="YA567" s="1157"/>
      <c r="YB567" s="1157"/>
      <c r="YC567" s="1157"/>
      <c r="YD567" s="1157"/>
      <c r="YE567" s="1157"/>
      <c r="YF567" s="1157"/>
      <c r="YG567" s="1157"/>
      <c r="YH567" s="1157"/>
      <c r="YI567" s="1157"/>
      <c r="YJ567" s="1157"/>
      <c r="YK567" s="1157"/>
      <c r="YL567" s="1157"/>
      <c r="YM567" s="1157"/>
      <c r="YN567" s="1157"/>
      <c r="YO567" s="1157"/>
      <c r="YP567" s="1157"/>
      <c r="YQ567" s="1157"/>
      <c r="YR567" s="1157"/>
      <c r="YS567" s="1157"/>
      <c r="YT567" s="1157"/>
      <c r="YU567" s="1157"/>
      <c r="YV567" s="1157"/>
      <c r="YW567" s="1157"/>
      <c r="YX567" s="1157"/>
      <c r="YY567" s="1157"/>
      <c r="YZ567" s="1157"/>
      <c r="ZA567" s="1157"/>
      <c r="ZB567" s="1157"/>
      <c r="ZC567" s="1157"/>
      <c r="ZD567" s="1157"/>
      <c r="ZE567" s="1157"/>
      <c r="ZF567" s="1157"/>
      <c r="ZG567" s="1157"/>
      <c r="ZH567" s="1157"/>
      <c r="ZI567" s="1157"/>
      <c r="ZJ567" s="1157"/>
      <c r="ZK567" s="1157"/>
      <c r="ZL567" s="1157"/>
      <c r="ZM567" s="1157"/>
      <c r="ZN567" s="1157"/>
      <c r="ZO567" s="1157"/>
      <c r="ZP567" s="1157"/>
      <c r="ZQ567" s="1157"/>
      <c r="ZR567" s="1157"/>
      <c r="ZS567" s="1157"/>
      <c r="ZT567" s="1157"/>
      <c r="ZU567" s="1157"/>
      <c r="ZV567" s="1157"/>
      <c r="ZW567" s="1157"/>
      <c r="ZX567" s="1157"/>
      <c r="ZY567" s="1157"/>
      <c r="ZZ567" s="1157"/>
      <c r="AAA567" s="1157"/>
      <c r="AAB567" s="1157"/>
      <c r="AAC567" s="1157"/>
      <c r="AAD567" s="1157"/>
      <c r="AAE567" s="1157"/>
      <c r="AAF567" s="1157"/>
      <c r="AAG567" s="1157"/>
      <c r="AAH567" s="1157"/>
      <c r="AAI567" s="1157"/>
      <c r="AAJ567" s="1157"/>
      <c r="AAK567" s="1157"/>
      <c r="AAL567" s="1157"/>
      <c r="AAM567" s="1157"/>
      <c r="AAN567" s="1157"/>
      <c r="AAO567" s="1157"/>
      <c r="AAP567" s="1157"/>
      <c r="AAQ567" s="1157"/>
      <c r="AAR567" s="1157"/>
      <c r="AAS567" s="1157"/>
      <c r="AAT567" s="1157"/>
      <c r="AAU567" s="1157"/>
      <c r="AAV567" s="1157"/>
      <c r="AAW567" s="1157"/>
      <c r="AAX567" s="1157"/>
      <c r="AAY567" s="1157"/>
      <c r="AAZ567" s="1157"/>
      <c r="ABA567" s="1157"/>
      <c r="ABB567" s="1157"/>
      <c r="ABC567" s="1157"/>
      <c r="ABD567" s="1157"/>
      <c r="ABE567" s="1157"/>
      <c r="ABF567" s="1157"/>
      <c r="ABG567" s="1157"/>
      <c r="ABH567" s="1157"/>
      <c r="ABI567" s="1157"/>
      <c r="ABJ567" s="1157"/>
      <c r="ABK567" s="1157"/>
      <c r="ABL567" s="1157"/>
      <c r="ABM567" s="1157"/>
      <c r="ABN567" s="1157"/>
      <c r="ABO567" s="1157"/>
      <c r="ABP567" s="1157"/>
      <c r="ABQ567" s="1157"/>
      <c r="ABR567" s="1157"/>
      <c r="ABS567" s="1157"/>
      <c r="ABT567" s="1157"/>
      <c r="ABU567" s="1157"/>
      <c r="ABV567" s="1157"/>
      <c r="ABW567" s="1157"/>
      <c r="ABX567" s="1157"/>
      <c r="ABY567" s="1157"/>
      <c r="ABZ567" s="1157"/>
      <c r="ACA567" s="1157"/>
      <c r="ACB567" s="1157"/>
      <c r="ACC567" s="1157"/>
      <c r="ACD567" s="1157"/>
      <c r="ACE567" s="1157"/>
      <c r="ACF567" s="1157"/>
      <c r="ACG567" s="1157"/>
      <c r="ACH567" s="1157"/>
      <c r="ACI567" s="1157"/>
      <c r="ACJ567" s="1157"/>
      <c r="ACK567" s="1157"/>
      <c r="ACL567" s="1157"/>
      <c r="ACM567" s="1157"/>
      <c r="ACN567" s="1157"/>
      <c r="ACO567" s="1157"/>
      <c r="ACP567" s="1157"/>
      <c r="ACQ567" s="1157"/>
      <c r="ACR567" s="1157"/>
      <c r="ACS567" s="1157"/>
      <c r="ACT567" s="1157"/>
      <c r="ACU567" s="1157"/>
      <c r="ACV567" s="1157"/>
      <c r="ACW567" s="1157"/>
      <c r="ACX567" s="1157"/>
      <c r="ACY567" s="1157"/>
      <c r="ACZ567" s="1157"/>
      <c r="ADA567" s="1157"/>
      <c r="ADB567" s="1157"/>
      <c r="ADC567" s="1157"/>
      <c r="ADD567" s="1157"/>
      <c r="ADE567" s="1157"/>
      <c r="ADF567" s="1157"/>
      <c r="ADG567" s="1157"/>
      <c r="ADH567" s="1157"/>
      <c r="ADI567" s="1157"/>
      <c r="ADJ567" s="1157"/>
      <c r="ADK567" s="1157"/>
      <c r="ADL567" s="1157"/>
      <c r="ADM567" s="1157"/>
      <c r="ADN567" s="1157"/>
      <c r="ADO567" s="1157"/>
      <c r="ADP567" s="1157"/>
      <c r="ADQ567" s="1157"/>
      <c r="ADR567" s="1157"/>
      <c r="ADS567" s="1157"/>
      <c r="ADT567" s="1157"/>
      <c r="ADU567" s="1157"/>
      <c r="ADV567" s="1157"/>
      <c r="ADW567" s="1157"/>
      <c r="ADX567" s="1157"/>
      <c r="ADY567" s="1157"/>
      <c r="ADZ567" s="1157"/>
      <c r="AEA567" s="1157"/>
      <c r="AEB567" s="1157"/>
      <c r="AEC567" s="1157"/>
      <c r="AED567" s="1157"/>
      <c r="AEE567" s="1157"/>
      <c r="AEF567" s="1157"/>
      <c r="AEG567" s="1157"/>
      <c r="AEH567" s="1157"/>
      <c r="AEI567" s="1157"/>
      <c r="AEJ567" s="1157"/>
      <c r="AEK567" s="1157"/>
      <c r="AEL567" s="1157"/>
      <c r="AEM567" s="1157"/>
      <c r="AEN567" s="1157"/>
      <c r="AEO567" s="1157"/>
      <c r="AEP567" s="1157"/>
      <c r="AEQ567" s="1157"/>
      <c r="AER567" s="1157"/>
      <c r="AES567" s="1157"/>
      <c r="AET567" s="1157"/>
      <c r="AEU567" s="1157"/>
      <c r="AEV567" s="1157"/>
      <c r="AEW567" s="1157"/>
      <c r="AEX567" s="1157"/>
      <c r="AEY567" s="1157"/>
      <c r="AEZ567" s="1157"/>
      <c r="AFA567" s="1157"/>
      <c r="AFB567" s="1157"/>
      <c r="AFC567" s="1157"/>
      <c r="AFD567" s="1157"/>
      <c r="AFE567" s="1157"/>
      <c r="AFF567" s="1157"/>
      <c r="AFG567" s="1157"/>
      <c r="AFH567" s="1157"/>
      <c r="AFI567" s="1157"/>
      <c r="AFJ567" s="1157"/>
      <c r="AFK567" s="1157"/>
      <c r="AFL567" s="1157"/>
      <c r="AFM567" s="1157"/>
      <c r="AFN567" s="1157"/>
      <c r="AFO567" s="1157"/>
      <c r="AFP567" s="1157"/>
      <c r="AFQ567" s="1157"/>
      <c r="AFR567" s="1157"/>
      <c r="AFS567" s="1157"/>
      <c r="AFT567" s="1157"/>
      <c r="AFU567" s="1157"/>
      <c r="AFV567" s="1157"/>
      <c r="AFW567" s="1157"/>
      <c r="AFX567" s="1157"/>
      <c r="AFY567" s="1157"/>
      <c r="AFZ567" s="1157"/>
      <c r="AGA567" s="1157"/>
      <c r="AGB567" s="1157"/>
      <c r="AGC567" s="1157"/>
      <c r="AGD567" s="1157"/>
      <c r="AGE567" s="1157"/>
      <c r="AGF567" s="1157"/>
      <c r="AGG567" s="1157"/>
      <c r="AGH567" s="1157"/>
      <c r="AGI567" s="1157"/>
      <c r="AGJ567" s="1157"/>
      <c r="AGK567" s="1157"/>
      <c r="AGL567" s="1157"/>
      <c r="AGM567" s="1157"/>
      <c r="AGN567" s="1157"/>
      <c r="AGO567" s="1157"/>
      <c r="AGP567" s="1157"/>
      <c r="AGQ567" s="1157"/>
      <c r="AGR567" s="1157"/>
      <c r="AGS567" s="1157"/>
      <c r="AGT567" s="1157"/>
      <c r="AGU567" s="1157"/>
      <c r="AGV567" s="1157"/>
      <c r="AGW567" s="1157"/>
      <c r="AGX567" s="1157"/>
      <c r="AGY567" s="1157"/>
      <c r="AGZ567" s="1157"/>
      <c r="AHA567" s="1157"/>
      <c r="AHB567" s="1157"/>
      <c r="AHC567" s="1157"/>
      <c r="AHD567" s="1157"/>
      <c r="AHE567" s="1157"/>
      <c r="AHF567" s="1157"/>
      <c r="AHG567" s="1157"/>
      <c r="AHH567" s="1157"/>
      <c r="AHI567" s="1157"/>
      <c r="AHJ567" s="1157"/>
      <c r="AHK567" s="1157"/>
      <c r="AHL567" s="1157"/>
      <c r="AHM567" s="1157"/>
      <c r="AHN567" s="1157"/>
      <c r="AHO567" s="1157"/>
      <c r="AHP567" s="1157"/>
      <c r="AHQ567" s="1157"/>
      <c r="AHR567" s="1157"/>
      <c r="AHS567" s="1157"/>
      <c r="AHT567" s="1157"/>
      <c r="AHU567" s="1157"/>
      <c r="AHV567" s="1157"/>
      <c r="AHW567" s="1157"/>
      <c r="AHX567" s="1157"/>
      <c r="AHY567" s="1157"/>
      <c r="AHZ567" s="1157"/>
      <c r="AIA567" s="1157"/>
      <c r="AIB567" s="1157"/>
      <c r="AIC567" s="1157"/>
      <c r="AID567" s="1157"/>
      <c r="AIE567" s="1157"/>
      <c r="AIF567" s="1157"/>
      <c r="AIG567" s="1157"/>
      <c r="AIH567" s="1157"/>
      <c r="AII567" s="1157"/>
      <c r="AIJ567" s="1157"/>
      <c r="AIK567" s="1157"/>
      <c r="AIL567" s="1157"/>
      <c r="AIM567" s="1157"/>
      <c r="AIN567" s="1157"/>
      <c r="AIO567" s="1157"/>
      <c r="AIP567" s="1157"/>
      <c r="AIQ567" s="1157"/>
      <c r="AIR567" s="1157"/>
      <c r="AIS567" s="1157"/>
      <c r="AIT567" s="1157"/>
      <c r="AIU567" s="1157"/>
      <c r="AIV567" s="1157"/>
      <c r="AIW567" s="1157"/>
      <c r="AIX567" s="1157"/>
      <c r="AIY567" s="1157"/>
      <c r="AIZ567" s="1157"/>
      <c r="AJA567" s="1157"/>
      <c r="AJB567" s="1157"/>
      <c r="AJC567" s="1157"/>
      <c r="AJD567" s="1157"/>
      <c r="AJE567" s="1157"/>
      <c r="AJF567" s="1157"/>
      <c r="AJG567" s="1157"/>
      <c r="AJH567" s="1157"/>
      <c r="AJI567" s="1157"/>
      <c r="AJJ567" s="1157"/>
      <c r="AJK567" s="1157"/>
      <c r="AJL567" s="1157"/>
      <c r="AJM567" s="1157"/>
      <c r="AJN567" s="1157"/>
      <c r="AJO567" s="1157"/>
      <c r="AJP567" s="1157"/>
      <c r="AJQ567" s="1157"/>
      <c r="AJR567" s="1157"/>
      <c r="AJS567" s="1157"/>
      <c r="AJT567" s="1157"/>
      <c r="AJU567" s="1157"/>
      <c r="AJV567" s="1157"/>
      <c r="AJW567" s="1157"/>
      <c r="AJX567" s="1157"/>
      <c r="AJY567" s="1157"/>
      <c r="AJZ567" s="1157"/>
      <c r="AKA567" s="1157"/>
      <c r="AKB567" s="1157"/>
      <c r="AKC567" s="1157"/>
      <c r="AKD567" s="1157"/>
      <c r="AKE567" s="1157"/>
      <c r="AKF567" s="1157"/>
      <c r="AKG567" s="1157"/>
      <c r="AKH567" s="1157"/>
      <c r="AKI567" s="1157"/>
      <c r="AKJ567" s="1157"/>
      <c r="AKK567" s="1157"/>
      <c r="AKL567" s="1157"/>
      <c r="AKM567" s="1157"/>
      <c r="AKN567" s="1157"/>
      <c r="AKO567" s="1157"/>
      <c r="AKP567" s="1157"/>
      <c r="AKQ567" s="1157"/>
      <c r="AKR567" s="1157"/>
      <c r="AKS567" s="1157"/>
      <c r="AKT567" s="1157"/>
      <c r="AKU567" s="1157"/>
      <c r="AKV567" s="1157"/>
      <c r="AKW567" s="1157"/>
      <c r="AKX567" s="1157"/>
      <c r="AKY567" s="1157"/>
      <c r="AKZ567" s="1157"/>
      <c r="ALA567" s="1157"/>
      <c r="ALB567" s="1157"/>
      <c r="ALC567" s="1157"/>
      <c r="ALD567" s="1157"/>
      <c r="ALE567" s="1157"/>
      <c r="ALF567" s="1157"/>
      <c r="ALG567" s="1157"/>
      <c r="ALH567" s="1157"/>
      <c r="ALI567" s="1157"/>
      <c r="ALJ567" s="1157"/>
      <c r="ALK567" s="1157"/>
      <c r="ALL567" s="1157"/>
      <c r="ALM567" s="1157"/>
      <c r="ALN567" s="1157"/>
      <c r="ALO567" s="1157"/>
      <c r="ALP567" s="1157"/>
      <c r="ALQ567" s="1157"/>
      <c r="ALR567" s="1157"/>
      <c r="ALS567" s="1157"/>
      <c r="ALT567" s="1157"/>
      <c r="ALU567" s="1157"/>
      <c r="ALV567" s="1157"/>
      <c r="ALW567" s="1157"/>
      <c r="ALX567" s="1157"/>
      <c r="ALY567" s="1157"/>
      <c r="ALZ567" s="1157"/>
      <c r="AMA567" s="1157"/>
      <c r="AMB567" s="1157"/>
      <c r="AMC567" s="1157"/>
      <c r="AMD567" s="1157"/>
      <c r="AME567" s="1157"/>
      <c r="AMF567" s="1157"/>
      <c r="AMG567" s="1157"/>
      <c r="AMH567" s="1157"/>
      <c r="AMI567" s="1157"/>
      <c r="AMJ567" s="1157"/>
      <c r="AMK567" s="1157"/>
      <c r="AML567" s="1157"/>
      <c r="AMM567" s="1157"/>
      <c r="AMN567" s="1157"/>
      <c r="AMO567" s="1157"/>
      <c r="AMP567" s="1157"/>
      <c r="AMQ567" s="1157"/>
      <c r="AMR567" s="1157"/>
      <c r="AMS567" s="1157"/>
      <c r="AMT567" s="1157"/>
      <c r="AMU567" s="1157"/>
      <c r="AMV567" s="1157"/>
      <c r="AMW567" s="1157"/>
      <c r="AMX567" s="1157"/>
      <c r="AMY567" s="1157"/>
      <c r="AMZ567" s="1157"/>
      <c r="ANA567" s="1157"/>
      <c r="ANB567" s="1157"/>
      <c r="ANC567" s="1157"/>
      <c r="AND567" s="1157"/>
      <c r="ANE567" s="1157"/>
      <c r="ANF567" s="1157"/>
      <c r="ANG567" s="1157"/>
      <c r="ANH567" s="1157"/>
      <c r="ANI567" s="1157"/>
      <c r="ANJ567" s="1157"/>
      <c r="ANK567" s="1157"/>
      <c r="ANL567" s="1157"/>
      <c r="ANM567" s="1157"/>
      <c r="ANN567" s="1157"/>
      <c r="ANO567" s="1157"/>
      <c r="ANP567" s="1157"/>
      <c r="ANQ567" s="1157"/>
      <c r="ANR567" s="1157"/>
      <c r="ANS567" s="1157"/>
      <c r="ANT567" s="1157"/>
      <c r="ANU567" s="1157"/>
      <c r="ANV567" s="1157"/>
      <c r="ANW567" s="1157"/>
      <c r="ANX567" s="1157"/>
      <c r="ANY567" s="1157"/>
      <c r="ANZ567" s="1157"/>
      <c r="AOA567" s="1157"/>
      <c r="AOB567" s="1157"/>
      <c r="AOC567" s="1157"/>
      <c r="AOD567" s="1157"/>
      <c r="AOE567" s="1157"/>
      <c r="AOF567" s="1157"/>
      <c r="AOG567" s="1157"/>
      <c r="AOH567" s="1157"/>
      <c r="AOI567" s="1157"/>
      <c r="AOJ567" s="1157"/>
      <c r="AOK567" s="1157"/>
      <c r="AOL567" s="1157"/>
      <c r="AOM567" s="1157"/>
      <c r="AON567" s="1157"/>
      <c r="AOO567" s="1157"/>
      <c r="AOP567" s="1157"/>
      <c r="AOQ567" s="1157"/>
      <c r="AOR567" s="1157"/>
      <c r="AOS567" s="1157"/>
      <c r="AOT567" s="1157"/>
      <c r="AOU567" s="1157"/>
      <c r="AOV567" s="1157"/>
      <c r="AOW567" s="1157"/>
      <c r="AOX567" s="1157"/>
      <c r="AOY567" s="1157"/>
      <c r="AOZ567" s="1157"/>
      <c r="APA567" s="1157"/>
      <c r="APB567" s="1157"/>
      <c r="APC567" s="1157"/>
      <c r="APD567" s="1157"/>
      <c r="APE567" s="1157"/>
      <c r="APF567" s="1157"/>
      <c r="APG567" s="1157"/>
      <c r="APH567" s="1157"/>
      <c r="API567" s="1157"/>
      <c r="APJ567" s="1157"/>
      <c r="APK567" s="1157"/>
      <c r="APL567" s="1157"/>
      <c r="APM567" s="1157"/>
      <c r="APN567" s="1157"/>
      <c r="APO567" s="1157"/>
      <c r="APP567" s="1157"/>
      <c r="APQ567" s="1157"/>
      <c r="APR567" s="1157"/>
      <c r="APS567" s="1157"/>
      <c r="APT567" s="1157"/>
      <c r="APU567" s="1157"/>
      <c r="APV567" s="1157"/>
      <c r="APW567" s="1157"/>
      <c r="APX567" s="1157"/>
      <c r="APY567" s="1157"/>
      <c r="APZ567" s="1157"/>
      <c r="AQA567" s="1157"/>
      <c r="AQB567" s="1157"/>
      <c r="AQC567" s="1157"/>
      <c r="AQD567" s="1157"/>
      <c r="AQE567" s="1157"/>
      <c r="AQF567" s="1157"/>
      <c r="AQG567" s="1157"/>
      <c r="AQH567" s="1157"/>
      <c r="AQI567" s="1157"/>
      <c r="AQJ567" s="1157"/>
      <c r="AQK567" s="1157"/>
      <c r="AQL567" s="1157"/>
      <c r="AQM567" s="1157"/>
      <c r="AQN567" s="1157"/>
      <c r="AQO567" s="1157"/>
      <c r="AQP567" s="1157"/>
      <c r="AQQ567" s="1157"/>
      <c r="AQR567" s="1157"/>
      <c r="AQS567" s="1157"/>
      <c r="AQT567" s="1157"/>
      <c r="AQU567" s="1157"/>
      <c r="AQV567" s="1157"/>
      <c r="AQW567" s="1157"/>
      <c r="AQX567" s="1157"/>
      <c r="AQY567" s="1157"/>
      <c r="AQZ567" s="1157"/>
      <c r="ARA567" s="1157"/>
      <c r="ARB567" s="1157"/>
      <c r="ARC567" s="1157"/>
      <c r="ARD567" s="1157"/>
      <c r="ARE567" s="1157"/>
      <c r="ARF567" s="1157"/>
      <c r="ARG567" s="1157"/>
      <c r="ARH567" s="1157"/>
      <c r="ARI567" s="1157"/>
      <c r="ARJ567" s="1157"/>
      <c r="ARK567" s="1157"/>
      <c r="ARL567" s="1157"/>
      <c r="ARM567" s="1157"/>
      <c r="ARN567" s="1157"/>
      <c r="ARO567" s="1157"/>
      <c r="ARP567" s="1157"/>
      <c r="ARQ567" s="1157"/>
      <c r="ARR567" s="1157"/>
      <c r="ARS567" s="1157"/>
      <c r="ART567" s="1157"/>
      <c r="ARU567" s="1157"/>
      <c r="ARV567" s="1157"/>
      <c r="ARW567" s="1157"/>
      <c r="ARX567" s="1157"/>
      <c r="ARY567" s="1157"/>
      <c r="ARZ567" s="1157"/>
      <c r="ASA567" s="1157"/>
      <c r="ASB567" s="1157"/>
      <c r="ASC567" s="1157"/>
      <c r="ASD567" s="1157"/>
      <c r="ASE567" s="1157"/>
      <c r="ASF567" s="1157"/>
      <c r="ASG567" s="1157"/>
      <c r="ASH567" s="1157"/>
      <c r="ASI567" s="1157"/>
      <c r="ASJ567" s="1157"/>
      <c r="ASK567" s="1157"/>
      <c r="ASL567" s="1157"/>
      <c r="ASM567" s="1157"/>
      <c r="ASN567" s="1157"/>
      <c r="ASO567" s="1157"/>
      <c r="ASP567" s="1157"/>
      <c r="ASQ567" s="1157"/>
      <c r="ASR567" s="1157"/>
      <c r="ASS567" s="1157"/>
      <c r="AST567" s="1157"/>
      <c r="ASU567" s="1157"/>
      <c r="ASV567" s="1157"/>
      <c r="ASW567" s="1157"/>
      <c r="ASX567" s="1157"/>
      <c r="ASY567" s="1157"/>
      <c r="ASZ567" s="1157"/>
      <c r="ATA567" s="1157"/>
      <c r="ATB567" s="1157"/>
      <c r="ATC567" s="1157"/>
      <c r="ATD567" s="1157"/>
      <c r="ATE567" s="1157"/>
      <c r="ATF567" s="1157"/>
      <c r="ATG567" s="1157"/>
      <c r="ATH567" s="1157"/>
      <c r="ATI567" s="1157"/>
      <c r="ATJ567" s="1157"/>
      <c r="ATK567" s="1157"/>
      <c r="ATL567" s="1157"/>
      <c r="ATM567" s="1157"/>
      <c r="ATN567" s="1157"/>
      <c r="ATO567" s="1157"/>
      <c r="ATP567" s="1157"/>
      <c r="ATQ567" s="1157"/>
      <c r="ATR567" s="1157"/>
      <c r="ATS567" s="1157"/>
      <c r="ATT567" s="1157"/>
      <c r="ATU567" s="1157"/>
      <c r="ATV567" s="1157"/>
      <c r="ATW567" s="1157"/>
      <c r="ATX567" s="1157"/>
      <c r="ATY567" s="1157"/>
      <c r="ATZ567" s="1157"/>
      <c r="AUA567" s="1157"/>
      <c r="AUB567" s="1157"/>
      <c r="AUC567" s="1157"/>
      <c r="AUD567" s="1157"/>
      <c r="AUE567" s="1157"/>
      <c r="AUF567" s="1157"/>
      <c r="AUG567" s="1157"/>
      <c r="AUH567" s="1157"/>
      <c r="AUI567" s="1157"/>
      <c r="AUJ567" s="1157"/>
      <c r="AUK567" s="1157"/>
      <c r="AUL567" s="1157"/>
      <c r="AUM567" s="1157"/>
      <c r="AUN567" s="1157"/>
      <c r="AUO567" s="1157"/>
      <c r="AUP567" s="1157"/>
      <c r="AUQ567" s="1157"/>
      <c r="AUR567" s="1157"/>
      <c r="AUS567" s="1157"/>
      <c r="AUT567" s="1157"/>
      <c r="AUU567" s="1157"/>
      <c r="AUV567" s="1157"/>
      <c r="AUW567" s="1157"/>
      <c r="AUX567" s="1157"/>
      <c r="AUY567" s="1157"/>
      <c r="AUZ567" s="1157"/>
      <c r="AVA567" s="1157"/>
      <c r="AVB567" s="1157"/>
      <c r="AVC567" s="1157"/>
      <c r="AVD567" s="1157"/>
      <c r="AVE567" s="1157"/>
      <c r="AVF567" s="1157"/>
      <c r="AVG567" s="1157"/>
      <c r="AVH567" s="1157"/>
      <c r="AVI567" s="1157"/>
      <c r="AVJ567" s="1157"/>
      <c r="AVK567" s="1157"/>
      <c r="AVL567" s="1157"/>
      <c r="AVM567" s="1157"/>
      <c r="AVN567" s="1157"/>
      <c r="AVO567" s="1157"/>
      <c r="AVP567" s="1157"/>
      <c r="AVQ567" s="1157"/>
      <c r="AVR567" s="1157"/>
      <c r="AVS567" s="1157"/>
      <c r="AVT567" s="1157"/>
      <c r="AVU567" s="1157"/>
      <c r="AVV567" s="1157"/>
      <c r="AVW567" s="1157"/>
      <c r="AVX567" s="1157"/>
      <c r="AVY567" s="1157"/>
      <c r="AVZ567" s="1157"/>
      <c r="AWA567" s="1157"/>
      <c r="AWB567" s="1157"/>
      <c r="AWC567" s="1157"/>
      <c r="AWD567" s="1157"/>
      <c r="AWE567" s="1157"/>
      <c r="AWF567" s="1157"/>
      <c r="AWG567" s="1157"/>
      <c r="AWH567" s="1157"/>
      <c r="AWI567" s="1157"/>
      <c r="AWJ567" s="1157"/>
      <c r="AWK567" s="1157"/>
      <c r="AWL567" s="1157"/>
      <c r="AWM567" s="1157"/>
      <c r="AWN567" s="1157"/>
      <c r="AWO567" s="1157"/>
      <c r="AWP567" s="1157"/>
      <c r="AWQ567" s="1157"/>
      <c r="AWR567" s="1157"/>
      <c r="AWS567" s="1157"/>
      <c r="AWT567" s="1157"/>
      <c r="AWU567" s="1157"/>
      <c r="AWV567" s="1157"/>
      <c r="AWW567" s="1157"/>
      <c r="AWX567" s="1157"/>
      <c r="AWY567" s="1157"/>
      <c r="AWZ567" s="1157"/>
      <c r="AXA567" s="1157"/>
      <c r="AXB567" s="1157"/>
      <c r="AXC567" s="1157"/>
      <c r="AXD567" s="1157"/>
      <c r="AXE567" s="1157"/>
      <c r="AXF567" s="1157"/>
      <c r="AXG567" s="1157"/>
      <c r="AXH567" s="1157"/>
      <c r="AXI567" s="1157"/>
      <c r="AXJ567" s="1157"/>
      <c r="AXK567" s="1157"/>
      <c r="AXL567" s="1157"/>
      <c r="AXM567" s="1157"/>
      <c r="AXN567" s="1157"/>
      <c r="AXO567" s="1157"/>
      <c r="AXP567" s="1157"/>
      <c r="AXQ567" s="1157"/>
      <c r="AXR567" s="1157"/>
      <c r="AXS567" s="1157"/>
      <c r="AXT567" s="1157"/>
      <c r="AXU567" s="1157"/>
      <c r="AXV567" s="1157"/>
      <c r="AXW567" s="1157"/>
      <c r="AXX567" s="1157"/>
      <c r="AXY567" s="1157"/>
      <c r="AXZ567" s="1157"/>
      <c r="AYA567" s="1157"/>
      <c r="AYB567" s="1157"/>
      <c r="AYC567" s="1157"/>
      <c r="AYD567" s="1157"/>
      <c r="AYE567" s="1157"/>
      <c r="AYF567" s="1157"/>
      <c r="AYG567" s="1157"/>
      <c r="AYH567" s="1157"/>
      <c r="AYI567" s="1157"/>
      <c r="AYJ567" s="1157"/>
      <c r="AYK567" s="1157"/>
      <c r="AYL567" s="1157"/>
      <c r="AYM567" s="1157"/>
      <c r="AYN567" s="1157"/>
      <c r="AYO567" s="1157"/>
      <c r="AYP567" s="1157"/>
      <c r="AYQ567" s="1157"/>
      <c r="AYR567" s="1157"/>
      <c r="AYS567" s="1157"/>
      <c r="AYT567" s="1157"/>
      <c r="AYU567" s="1157"/>
      <c r="AYV567" s="1157"/>
      <c r="AYW567" s="1157"/>
      <c r="AYX567" s="1157"/>
      <c r="AYY567" s="1157"/>
      <c r="AYZ567" s="1157"/>
      <c r="AZA567" s="1157"/>
      <c r="AZB567" s="1157"/>
      <c r="AZC567" s="1157"/>
      <c r="AZD567" s="1157"/>
      <c r="AZE567" s="1157"/>
      <c r="AZF567" s="1157"/>
      <c r="AZG567" s="1157"/>
      <c r="AZH567" s="1157"/>
      <c r="AZI567" s="1157"/>
      <c r="AZJ567" s="1157"/>
      <c r="AZK567" s="1157"/>
      <c r="AZL567" s="1157"/>
      <c r="AZM567" s="1157"/>
      <c r="AZN567" s="1157"/>
      <c r="AZO567" s="1157"/>
      <c r="AZP567" s="1157"/>
      <c r="AZQ567" s="1157"/>
      <c r="AZR567" s="1157"/>
      <c r="AZS567" s="1157"/>
      <c r="AZT567" s="1157"/>
      <c r="AZU567" s="1157"/>
      <c r="AZV567" s="1157"/>
      <c r="AZW567" s="1157"/>
      <c r="AZX567" s="1157"/>
      <c r="AZY567" s="1157"/>
      <c r="AZZ567" s="1157"/>
      <c r="BAA567" s="1157"/>
      <c r="BAB567" s="1157"/>
      <c r="BAC567" s="1157"/>
      <c r="BAD567" s="1157"/>
      <c r="BAE567" s="1157"/>
      <c r="BAF567" s="1157"/>
      <c r="BAG567" s="1157"/>
      <c r="BAH567" s="1157"/>
      <c r="BAI567" s="1157"/>
      <c r="BAJ567" s="1157"/>
      <c r="BAK567" s="1157"/>
      <c r="BAL567" s="1157"/>
      <c r="BAM567" s="1157"/>
      <c r="BAN567" s="1157"/>
      <c r="BAO567" s="1157"/>
      <c r="BAP567" s="1157"/>
      <c r="BAQ567" s="1157"/>
      <c r="BAR567" s="1157"/>
      <c r="BAS567" s="1157"/>
      <c r="BAT567" s="1157"/>
      <c r="BAU567" s="1157"/>
      <c r="BAV567" s="1157"/>
      <c r="BAW567" s="1157"/>
      <c r="BAX567" s="1157"/>
      <c r="BAY567" s="1157"/>
      <c r="BAZ567" s="1157"/>
      <c r="BBA567" s="1157"/>
      <c r="BBB567" s="1157"/>
      <c r="BBC567" s="1157"/>
      <c r="BBD567" s="1157"/>
      <c r="BBE567" s="1157"/>
      <c r="BBF567" s="1157"/>
      <c r="BBG567" s="1157"/>
      <c r="BBH567" s="1157"/>
      <c r="BBI567" s="1157"/>
      <c r="BBJ567" s="1157"/>
      <c r="BBK567" s="1157"/>
      <c r="BBL567" s="1157"/>
      <c r="BBM567" s="1157"/>
      <c r="BBN567" s="1157"/>
      <c r="BBO567" s="1157"/>
      <c r="BBP567" s="1157"/>
      <c r="BBQ567" s="1157"/>
      <c r="BBR567" s="1157"/>
      <c r="BBS567" s="1157"/>
      <c r="BBT567" s="1157"/>
      <c r="BBU567" s="1157"/>
      <c r="BBV567" s="1157"/>
      <c r="BBW567" s="1157"/>
      <c r="BBX567" s="1157"/>
      <c r="BBY567" s="1157"/>
      <c r="BBZ567" s="1157"/>
      <c r="BCA567" s="1157"/>
      <c r="BCB567" s="1157"/>
      <c r="BCC567" s="1157"/>
      <c r="BCD567" s="1157"/>
      <c r="BCE567" s="1157"/>
      <c r="BCF567" s="1157"/>
      <c r="BCG567" s="1157"/>
      <c r="BCH567" s="1157"/>
      <c r="BCI567" s="1157"/>
      <c r="BCJ567" s="1157"/>
      <c r="BCK567" s="1157"/>
      <c r="BCL567" s="1157"/>
      <c r="BCM567" s="1157"/>
      <c r="BCN567" s="1157"/>
      <c r="BCO567" s="1157"/>
      <c r="BCP567" s="1157"/>
      <c r="BCQ567" s="1157"/>
      <c r="BCR567" s="1157"/>
      <c r="BCS567" s="1157"/>
      <c r="BCT567" s="1157"/>
      <c r="BCU567" s="1157"/>
      <c r="BCV567" s="1157"/>
      <c r="BCW567" s="1157"/>
      <c r="BCX567" s="1157"/>
      <c r="BCY567" s="1157"/>
      <c r="BCZ567" s="1157"/>
      <c r="BDA567" s="1157"/>
      <c r="BDB567" s="1157"/>
      <c r="BDC567" s="1157"/>
      <c r="BDD567" s="1157"/>
      <c r="BDE567" s="1157"/>
      <c r="BDF567" s="1157"/>
      <c r="BDG567" s="1157"/>
      <c r="BDH567" s="1157"/>
      <c r="BDI567" s="1157"/>
      <c r="BDJ567" s="1157"/>
      <c r="BDK567" s="1157"/>
      <c r="BDL567" s="1157"/>
      <c r="BDM567" s="1157"/>
      <c r="BDN567" s="1157"/>
      <c r="BDO567" s="1157"/>
      <c r="BDP567" s="1157"/>
      <c r="BDQ567" s="1157"/>
      <c r="BDR567" s="1157"/>
      <c r="BDS567" s="1157"/>
      <c r="BDT567" s="1157"/>
      <c r="BDU567" s="1157"/>
      <c r="BDV567" s="1157"/>
      <c r="BDW567" s="1157"/>
      <c r="BDX567" s="1157"/>
      <c r="BDY567" s="1157"/>
      <c r="BDZ567" s="1157"/>
      <c r="BEA567" s="1157"/>
      <c r="BEB567" s="1157"/>
      <c r="BEC567" s="1157"/>
      <c r="BED567" s="1157"/>
      <c r="BEE567" s="1157"/>
      <c r="BEF567" s="1157"/>
      <c r="BEG567" s="1157"/>
      <c r="BEH567" s="1157"/>
      <c r="BEI567" s="1157"/>
      <c r="BEJ567" s="1157"/>
      <c r="BEK567" s="1157"/>
      <c r="BEL567" s="1157"/>
      <c r="BEM567" s="1157"/>
      <c r="BEN567" s="1157"/>
      <c r="BEO567" s="1157"/>
      <c r="BEP567" s="1157"/>
      <c r="BEQ567" s="1157"/>
      <c r="BER567" s="1157"/>
      <c r="BES567" s="1157"/>
      <c r="BET567" s="1157"/>
      <c r="BEU567" s="1157"/>
      <c r="BEV567" s="1157"/>
      <c r="BEW567" s="1157"/>
      <c r="BEX567" s="1157"/>
      <c r="BEY567" s="1157"/>
      <c r="BEZ567" s="1157"/>
      <c r="BFA567" s="1157"/>
      <c r="BFB567" s="1157"/>
      <c r="BFC567" s="1157"/>
      <c r="BFD567" s="1157"/>
      <c r="BFE567" s="1157"/>
      <c r="BFF567" s="1157"/>
      <c r="BFG567" s="1157"/>
      <c r="BFH567" s="1157"/>
      <c r="BFI567" s="1157"/>
      <c r="BFJ567" s="1157"/>
      <c r="BFK567" s="1157"/>
      <c r="BFL567" s="1157"/>
      <c r="BFM567" s="1157"/>
      <c r="BFN567" s="1157"/>
      <c r="BFO567" s="1157"/>
      <c r="BFP567" s="1157"/>
      <c r="BFQ567" s="1157"/>
      <c r="BFR567" s="1157"/>
      <c r="BFS567" s="1157"/>
      <c r="BFT567" s="1157"/>
      <c r="BFU567" s="1157"/>
      <c r="BFV567" s="1157"/>
      <c r="BFW567" s="1157"/>
      <c r="BFX567" s="1157"/>
      <c r="BFY567" s="1157"/>
      <c r="BFZ567" s="1157"/>
      <c r="BGA567" s="1157"/>
      <c r="BGB567" s="1157"/>
      <c r="BGC567" s="1157"/>
      <c r="BGD567" s="1157"/>
      <c r="BGE567" s="1157"/>
      <c r="BGF567" s="1157"/>
      <c r="BGG567" s="1157"/>
      <c r="BGH567" s="1157"/>
      <c r="BGI567" s="1157"/>
      <c r="BGJ567" s="1157"/>
      <c r="BGK567" s="1157"/>
      <c r="BGL567" s="1157"/>
      <c r="BGM567" s="1157"/>
      <c r="BGN567" s="1157"/>
      <c r="BGO567" s="1157"/>
      <c r="BGP567" s="1157"/>
      <c r="BGQ567" s="1157"/>
      <c r="BGR567" s="1157"/>
      <c r="BGS567" s="1157"/>
      <c r="BGT567" s="1157"/>
      <c r="BGU567" s="1157"/>
      <c r="BGV567" s="1157"/>
      <c r="BGW567" s="1157"/>
      <c r="BGX567" s="1157"/>
      <c r="BGY567" s="1157"/>
      <c r="BGZ567" s="1157"/>
      <c r="BHA567" s="1157"/>
      <c r="BHB567" s="1157"/>
      <c r="BHC567" s="1157"/>
      <c r="BHD567" s="1157"/>
      <c r="BHE567" s="1157"/>
      <c r="BHF567" s="1157"/>
      <c r="BHG567" s="1157"/>
      <c r="BHH567" s="1157"/>
      <c r="BHI567" s="1157"/>
      <c r="BHJ567" s="1157"/>
      <c r="BHK567" s="1157"/>
      <c r="BHL567" s="1157"/>
      <c r="BHM567" s="1157"/>
      <c r="BHN567" s="1157"/>
      <c r="BHO567" s="1157"/>
      <c r="BHP567" s="1157"/>
      <c r="BHQ567" s="1157"/>
      <c r="BHR567" s="1157"/>
      <c r="BHS567" s="1157"/>
      <c r="BHT567" s="1157"/>
      <c r="BHU567" s="1157"/>
      <c r="BHV567" s="1157"/>
      <c r="BHW567" s="1157"/>
      <c r="BHX567" s="1157"/>
      <c r="BHY567" s="1157"/>
      <c r="BHZ567" s="1157"/>
      <c r="BIA567" s="1157"/>
      <c r="BIB567" s="1157"/>
      <c r="BIC567" s="1157"/>
      <c r="BID567" s="1157"/>
      <c r="BIE567" s="1157"/>
      <c r="BIF567" s="1157"/>
      <c r="BIG567" s="1157"/>
      <c r="BIH567" s="1157"/>
      <c r="BII567" s="1157"/>
      <c r="BIJ567" s="1157"/>
      <c r="BIK567" s="1157"/>
      <c r="BIL567" s="1157"/>
      <c r="BIM567" s="1157"/>
      <c r="BIN567" s="1157"/>
      <c r="BIO567" s="1157"/>
      <c r="BIP567" s="1157"/>
      <c r="BIQ567" s="1157"/>
      <c r="BIR567" s="1157"/>
      <c r="BIS567" s="1157"/>
      <c r="BIT567" s="1157"/>
      <c r="BIU567" s="1157"/>
      <c r="BIV567" s="1157"/>
      <c r="BIW567" s="1157"/>
      <c r="BIX567" s="1157"/>
      <c r="BIY567" s="1157"/>
      <c r="BIZ567" s="1157"/>
      <c r="BJA567" s="1157"/>
      <c r="BJB567" s="1157"/>
      <c r="BJC567" s="1157"/>
      <c r="BJD567" s="1157"/>
      <c r="BJE567" s="1157"/>
      <c r="BJF567" s="1157"/>
      <c r="BJG567" s="1157"/>
      <c r="BJH567" s="1157"/>
      <c r="BJI567" s="1157"/>
      <c r="BJJ567" s="1157"/>
      <c r="BJK567" s="1157"/>
      <c r="BJL567" s="1157"/>
      <c r="BJM567" s="1157"/>
      <c r="BJN567" s="1157"/>
      <c r="BJO567" s="1157"/>
      <c r="BJP567" s="1157"/>
      <c r="BJQ567" s="1157"/>
      <c r="BJR567" s="1157"/>
      <c r="BJS567" s="1157"/>
      <c r="BJT567" s="1157"/>
      <c r="BJU567" s="1157"/>
      <c r="BJV567" s="1157"/>
      <c r="BJW567" s="1157"/>
      <c r="BJX567" s="1157"/>
      <c r="BJY567" s="1157"/>
      <c r="BJZ567" s="1157"/>
      <c r="BKA567" s="1157"/>
      <c r="BKB567" s="1157"/>
      <c r="BKC567" s="1157"/>
      <c r="BKD567" s="1157"/>
      <c r="BKE567" s="1157"/>
      <c r="BKF567" s="1157"/>
      <c r="BKG567" s="1157"/>
      <c r="BKH567" s="1157"/>
      <c r="BKI567" s="1157"/>
      <c r="BKJ567" s="1157"/>
      <c r="BKK567" s="1157"/>
      <c r="BKL567" s="1157"/>
      <c r="BKM567" s="1157"/>
      <c r="BKN567" s="1157"/>
      <c r="BKO567" s="1157"/>
      <c r="BKP567" s="1157"/>
      <c r="BKQ567" s="1157"/>
      <c r="BKR567" s="1157"/>
      <c r="BKS567" s="1157"/>
      <c r="BKT567" s="1157"/>
      <c r="BKU567" s="1157"/>
      <c r="BKV567" s="1157"/>
      <c r="BKW567" s="1157"/>
      <c r="BKX567" s="1157"/>
      <c r="BKY567" s="1157"/>
      <c r="BKZ567" s="1157"/>
      <c r="BLA567" s="1157"/>
      <c r="BLB567" s="1157"/>
      <c r="BLC567" s="1157"/>
      <c r="BLD567" s="1157"/>
      <c r="BLE567" s="1157"/>
      <c r="BLF567" s="1157"/>
      <c r="BLG567" s="1157"/>
      <c r="BLH567" s="1157"/>
      <c r="BLI567" s="1157"/>
      <c r="BLJ567" s="1157"/>
      <c r="BLK567" s="1157"/>
      <c r="BLL567" s="1157"/>
      <c r="BLM567" s="1157"/>
      <c r="BLN567" s="1157"/>
      <c r="BLO567" s="1157"/>
      <c r="BLP567" s="1157"/>
      <c r="BLQ567" s="1157"/>
      <c r="BLR567" s="1157"/>
      <c r="BLS567" s="1157"/>
      <c r="BLT567" s="1157"/>
      <c r="BLU567" s="1157"/>
      <c r="BLV567" s="1157"/>
      <c r="BLW567" s="1157"/>
      <c r="BLX567" s="1157"/>
      <c r="BLY567" s="1157"/>
      <c r="BLZ567" s="1157"/>
      <c r="BMA567" s="1157"/>
      <c r="BMB567" s="1157"/>
      <c r="BMC567" s="1157"/>
      <c r="BMD567" s="1157"/>
      <c r="BME567" s="1157"/>
      <c r="BMF567" s="1157"/>
      <c r="BMG567" s="1157"/>
      <c r="BMH567" s="1157"/>
      <c r="BMI567" s="1157"/>
      <c r="BMJ567" s="1157"/>
      <c r="BMK567" s="1157"/>
      <c r="BML567" s="1157"/>
      <c r="BMM567" s="1157"/>
      <c r="BMN567" s="1157"/>
      <c r="BMO567" s="1157"/>
      <c r="BMP567" s="1157"/>
      <c r="BMQ567" s="1157"/>
      <c r="BMR567" s="1157"/>
      <c r="BMS567" s="1157"/>
      <c r="BMT567" s="1157"/>
      <c r="BMU567" s="1157"/>
      <c r="BMV567" s="1157"/>
      <c r="BMW567" s="1157"/>
      <c r="BMX567" s="1157"/>
      <c r="BMY567" s="1157"/>
      <c r="BMZ567" s="1157"/>
      <c r="BNA567" s="1157"/>
      <c r="BNB567" s="1157"/>
      <c r="BNC567" s="1157"/>
      <c r="BND567" s="1157"/>
      <c r="BNE567" s="1157"/>
      <c r="BNF567" s="1157"/>
      <c r="BNG567" s="1157"/>
      <c r="BNH567" s="1157"/>
      <c r="BNI567" s="1157"/>
      <c r="BNJ567" s="1157"/>
      <c r="BNK567" s="1157"/>
      <c r="BNL567" s="1157"/>
      <c r="BNM567" s="1157"/>
      <c r="BNN567" s="1157"/>
      <c r="BNO567" s="1157"/>
      <c r="BNP567" s="1157"/>
      <c r="BNQ567" s="1157"/>
      <c r="BNR567" s="1157"/>
      <c r="BNS567" s="1157"/>
      <c r="BNT567" s="1157"/>
      <c r="BNU567" s="1157"/>
      <c r="BNV567" s="1157"/>
      <c r="BNW567" s="1157"/>
      <c r="BNX567" s="1157"/>
      <c r="BNY567" s="1157"/>
      <c r="BNZ567" s="1157"/>
      <c r="BOA567" s="1157"/>
      <c r="BOB567" s="1157"/>
      <c r="BOC567" s="1157"/>
      <c r="BOD567" s="1157"/>
      <c r="BOE567" s="1157"/>
      <c r="BOF567" s="1157"/>
      <c r="BOG567" s="1157"/>
      <c r="BOH567" s="1157"/>
      <c r="BOI567" s="1157"/>
      <c r="BOJ567" s="1157"/>
      <c r="BOK567" s="1157"/>
      <c r="BOL567" s="1157"/>
      <c r="BOM567" s="1157"/>
      <c r="BON567" s="1157"/>
      <c r="BOO567" s="1157"/>
      <c r="BOP567" s="1157"/>
      <c r="BOQ567" s="1157"/>
      <c r="BOR567" s="1157"/>
      <c r="BOS567" s="1157"/>
      <c r="BOT567" s="1157"/>
      <c r="BOU567" s="1157"/>
      <c r="BOV567" s="1157"/>
      <c r="BOW567" s="1157"/>
      <c r="BOX567" s="1157"/>
      <c r="BOY567" s="1157"/>
      <c r="BOZ567" s="1157"/>
      <c r="BPA567" s="1157"/>
      <c r="BPB567" s="1157"/>
      <c r="BPC567" s="1157"/>
      <c r="BPD567" s="1157"/>
      <c r="BPE567" s="1157"/>
      <c r="BPF567" s="1157"/>
      <c r="BPG567" s="1157"/>
      <c r="BPH567" s="1157"/>
      <c r="BPI567" s="1157"/>
      <c r="BPJ567" s="1157"/>
      <c r="BPK567" s="1157"/>
      <c r="BPL567" s="1157"/>
      <c r="BPM567" s="1157"/>
      <c r="BPN567" s="1157"/>
      <c r="BPO567" s="1157"/>
      <c r="BPP567" s="1157"/>
      <c r="BPQ567" s="1157"/>
      <c r="BPR567" s="1157"/>
      <c r="BPS567" s="1157"/>
      <c r="BPT567" s="1157"/>
      <c r="BPU567" s="1157"/>
      <c r="BPV567" s="1157"/>
      <c r="BPW567" s="1157"/>
      <c r="BPX567" s="1157"/>
      <c r="BPY567" s="1157"/>
      <c r="BPZ567" s="1157"/>
      <c r="BQA567" s="1157"/>
      <c r="BQB567" s="1157"/>
      <c r="BQC567" s="1157"/>
      <c r="BQD567" s="1157"/>
      <c r="BQE567" s="1157"/>
      <c r="BQF567" s="1157"/>
      <c r="BQG567" s="1157"/>
      <c r="BQH567" s="1157"/>
      <c r="BQI567" s="1157"/>
      <c r="BQJ567" s="1157"/>
      <c r="BQK567" s="1157"/>
      <c r="BQL567" s="1157"/>
      <c r="BQM567" s="1157"/>
      <c r="BQN567" s="1157"/>
      <c r="BQO567" s="1157"/>
      <c r="BQP567" s="1157"/>
      <c r="BQQ567" s="1157"/>
      <c r="BQR567" s="1157"/>
      <c r="BQS567" s="1157"/>
      <c r="BQT567" s="1157"/>
      <c r="BQU567" s="1157"/>
      <c r="BQV567" s="1157"/>
      <c r="BQW567" s="1157"/>
      <c r="BQX567" s="1157"/>
      <c r="BQY567" s="1157"/>
      <c r="BQZ567" s="1157"/>
      <c r="BRA567" s="1157"/>
      <c r="BRB567" s="1157"/>
      <c r="BRC567" s="1157"/>
      <c r="BRD567" s="1157"/>
      <c r="BRE567" s="1157"/>
      <c r="BRF567" s="1157"/>
      <c r="BRG567" s="1157"/>
      <c r="BRH567" s="1157"/>
      <c r="BRI567" s="1157"/>
      <c r="BRJ567" s="1157"/>
      <c r="BRK567" s="1157"/>
      <c r="BRL567" s="1157"/>
      <c r="BRM567" s="1157"/>
      <c r="BRN567" s="1157"/>
      <c r="BRO567" s="1157"/>
      <c r="BRP567" s="1157"/>
      <c r="BRQ567" s="1157"/>
      <c r="BRR567" s="1157"/>
      <c r="BRS567" s="1157"/>
      <c r="BRT567" s="1157"/>
      <c r="BRU567" s="1157"/>
      <c r="BRV567" s="1157"/>
      <c r="BRW567" s="1157"/>
      <c r="BRX567" s="1157"/>
      <c r="BRY567" s="1157"/>
      <c r="BRZ567" s="1157"/>
      <c r="BSA567" s="1157"/>
      <c r="BSB567" s="1157"/>
      <c r="BSC567" s="1157"/>
      <c r="BSD567" s="1157"/>
      <c r="BSE567" s="1157"/>
      <c r="BSF567" s="1157"/>
      <c r="BSG567" s="1157"/>
      <c r="BSH567" s="1157"/>
      <c r="BSI567" s="1157"/>
      <c r="BSJ567" s="1157"/>
      <c r="BSK567" s="1157"/>
      <c r="BSL567" s="1157"/>
      <c r="BSM567" s="1157"/>
      <c r="BSN567" s="1157"/>
      <c r="BSO567" s="1157"/>
      <c r="BSP567" s="1157"/>
      <c r="BSQ567" s="1157"/>
      <c r="BSR567" s="1157"/>
      <c r="BSS567" s="1157"/>
      <c r="BST567" s="1157"/>
      <c r="BSU567" s="1157"/>
      <c r="BSV567" s="1157"/>
      <c r="BSW567" s="1157"/>
      <c r="BSX567" s="1157"/>
      <c r="BSY567" s="1157"/>
      <c r="BSZ567" s="1157"/>
      <c r="BTA567" s="1157"/>
      <c r="BTB567" s="1157"/>
      <c r="BTC567" s="1157"/>
      <c r="BTD567" s="1157"/>
      <c r="BTE567" s="1157"/>
      <c r="BTF567" s="1157"/>
      <c r="BTG567" s="1157"/>
      <c r="BTH567" s="1157"/>
      <c r="BTI567" s="1157"/>
      <c r="BTJ567" s="1157"/>
      <c r="BTK567" s="1157"/>
      <c r="BTL567" s="1157"/>
      <c r="BTM567" s="1157"/>
      <c r="BTN567" s="1157"/>
      <c r="BTO567" s="1157"/>
      <c r="BTP567" s="1157"/>
      <c r="BTQ567" s="1157"/>
      <c r="BTR567" s="1157"/>
      <c r="BTS567" s="1157"/>
      <c r="BTT567" s="1157"/>
      <c r="BTU567" s="1157"/>
      <c r="BTV567" s="1157"/>
      <c r="BTW567" s="1157"/>
      <c r="BTX567" s="1157"/>
      <c r="BTY567" s="1157"/>
      <c r="BTZ567" s="1157"/>
      <c r="BUA567" s="1157"/>
      <c r="BUB567" s="1157"/>
      <c r="BUC567" s="1157"/>
      <c r="BUD567" s="1157"/>
      <c r="BUE567" s="1157"/>
      <c r="BUF567" s="1157"/>
      <c r="BUG567" s="1157"/>
      <c r="BUH567" s="1157"/>
      <c r="BUI567" s="1157"/>
      <c r="BUJ567" s="1157"/>
      <c r="BUK567" s="1157"/>
      <c r="BUL567" s="1157"/>
      <c r="BUM567" s="1157"/>
      <c r="BUN567" s="1157"/>
      <c r="BUO567" s="1157"/>
      <c r="BUP567" s="1157"/>
      <c r="BUQ567" s="1157"/>
      <c r="BUR567" s="1157"/>
      <c r="BUS567" s="1157"/>
      <c r="BUT567" s="1157"/>
      <c r="BUU567" s="1157"/>
      <c r="BUV567" s="1157"/>
      <c r="BUW567" s="1157"/>
      <c r="BUX567" s="1157"/>
      <c r="BUY567" s="1157"/>
      <c r="BUZ567" s="1157"/>
      <c r="BVA567" s="1157"/>
      <c r="BVB567" s="1157"/>
      <c r="BVC567" s="1157"/>
      <c r="BVD567" s="1157"/>
      <c r="BVE567" s="1157"/>
      <c r="BVF567" s="1157"/>
      <c r="BVG567" s="1157"/>
      <c r="BVH567" s="1157"/>
      <c r="BVI567" s="1157"/>
      <c r="BVJ567" s="1157"/>
      <c r="BVK567" s="1157"/>
      <c r="BVL567" s="1157"/>
      <c r="BVM567" s="1157"/>
      <c r="BVN567" s="1157"/>
      <c r="BVO567" s="1157"/>
      <c r="BVP567" s="1157"/>
      <c r="BVQ567" s="1157"/>
      <c r="BVR567" s="1157"/>
      <c r="BVS567" s="1157"/>
      <c r="BVT567" s="1157"/>
      <c r="BVU567" s="1157"/>
      <c r="BVV567" s="1157"/>
      <c r="BVW567" s="1157"/>
      <c r="BVX567" s="1157"/>
      <c r="BVY567" s="1157"/>
      <c r="BVZ567" s="1157"/>
      <c r="BWA567" s="1157"/>
      <c r="BWB567" s="1157"/>
      <c r="BWC567" s="1157"/>
      <c r="BWD567" s="1157"/>
      <c r="BWE567" s="1157"/>
      <c r="BWF567" s="1157"/>
      <c r="BWG567" s="1157"/>
      <c r="BWH567" s="1157"/>
      <c r="BWI567" s="1157"/>
      <c r="BWJ567" s="1157"/>
      <c r="BWK567" s="1157"/>
      <c r="BWL567" s="1157"/>
      <c r="BWM567" s="1157"/>
      <c r="BWN567" s="1157"/>
      <c r="BWO567" s="1157"/>
      <c r="BWP567" s="1157"/>
      <c r="BWQ567" s="1157"/>
      <c r="BWR567" s="1157"/>
      <c r="BWS567" s="1157"/>
      <c r="BWT567" s="1157"/>
      <c r="BWU567" s="1157"/>
      <c r="BWV567" s="1157"/>
      <c r="BWW567" s="1157"/>
      <c r="BWX567" s="1157"/>
      <c r="BWY567" s="1157"/>
      <c r="BWZ567" s="1157"/>
      <c r="BXA567" s="1157"/>
      <c r="BXB567" s="1157"/>
      <c r="BXC567" s="1157"/>
      <c r="BXD567" s="1157"/>
      <c r="BXE567" s="1157"/>
      <c r="BXF567" s="1157"/>
      <c r="BXG567" s="1157"/>
      <c r="BXH567" s="1157"/>
      <c r="BXI567" s="1157"/>
      <c r="BXJ567" s="1157"/>
      <c r="BXK567" s="1157"/>
      <c r="BXL567" s="1157"/>
      <c r="BXM567" s="1157"/>
      <c r="BXN567" s="1157"/>
      <c r="BXO567" s="1157"/>
      <c r="BXP567" s="1157"/>
      <c r="BXQ567" s="1157"/>
      <c r="BXR567" s="1157"/>
      <c r="BXS567" s="1157"/>
      <c r="BXT567" s="1157"/>
      <c r="BXU567" s="1157"/>
      <c r="BXV567" s="1157"/>
      <c r="BXW567" s="1157"/>
      <c r="BXX567" s="1157"/>
      <c r="BXY567" s="1157"/>
      <c r="BXZ567" s="1157"/>
      <c r="BYA567" s="1157"/>
      <c r="BYB567" s="1157"/>
      <c r="BYC567" s="1157"/>
      <c r="BYD567" s="1157"/>
      <c r="BYE567" s="1157"/>
      <c r="BYF567" s="1157"/>
      <c r="BYG567" s="1157"/>
      <c r="BYH567" s="1157"/>
      <c r="BYI567" s="1157"/>
      <c r="BYJ567" s="1157"/>
      <c r="BYK567" s="1157"/>
      <c r="BYL567" s="1157"/>
      <c r="BYM567" s="1157"/>
      <c r="BYN567" s="1157"/>
      <c r="BYO567" s="1157"/>
      <c r="BYP567" s="1157"/>
      <c r="BYQ567" s="1157"/>
      <c r="BYR567" s="1157"/>
      <c r="BYS567" s="1157"/>
      <c r="BYT567" s="1157"/>
      <c r="BYU567" s="1157"/>
      <c r="BYV567" s="1157"/>
      <c r="BYW567" s="1157"/>
      <c r="BYX567" s="1157"/>
      <c r="BYY567" s="1157"/>
      <c r="BYZ567" s="1157"/>
      <c r="BZA567" s="1157"/>
      <c r="BZB567" s="1157"/>
      <c r="BZC567" s="1157"/>
      <c r="BZD567" s="1157"/>
      <c r="BZE567" s="1157"/>
      <c r="BZF567" s="1157"/>
      <c r="BZG567" s="1157"/>
      <c r="BZH567" s="1157"/>
      <c r="BZI567" s="1157"/>
      <c r="BZJ567" s="1157"/>
      <c r="BZK567" s="1157"/>
      <c r="BZL567" s="1157"/>
      <c r="BZM567" s="1157"/>
      <c r="BZN567" s="1157"/>
      <c r="BZO567" s="1157"/>
      <c r="BZP567" s="1157"/>
      <c r="BZQ567" s="1157"/>
      <c r="BZR567" s="1157"/>
      <c r="BZS567" s="1157"/>
      <c r="BZT567" s="1157"/>
      <c r="BZU567" s="1157"/>
      <c r="BZV567" s="1157"/>
      <c r="BZW567" s="1157"/>
      <c r="BZX567" s="1157"/>
      <c r="BZY567" s="1157"/>
      <c r="BZZ567" s="1157"/>
      <c r="CAA567" s="1157"/>
      <c r="CAB567" s="1157"/>
      <c r="CAC567" s="1157"/>
      <c r="CAD567" s="1157"/>
      <c r="CAE567" s="1157"/>
      <c r="CAF567" s="1157"/>
      <c r="CAG567" s="1157"/>
      <c r="CAH567" s="1157"/>
      <c r="CAI567" s="1157"/>
      <c r="CAJ567" s="1157"/>
      <c r="CAK567" s="1157"/>
      <c r="CAL567" s="1157"/>
      <c r="CAM567" s="1157"/>
      <c r="CAN567" s="1157"/>
      <c r="CAO567" s="1157"/>
      <c r="CAP567" s="1157"/>
      <c r="CAQ567" s="1157"/>
      <c r="CAR567" s="1157"/>
      <c r="CAS567" s="1157"/>
      <c r="CAT567" s="1157"/>
      <c r="CAU567" s="1157"/>
      <c r="CAV567" s="1157"/>
      <c r="CAW567" s="1157"/>
      <c r="CAX567" s="1157"/>
      <c r="CAY567" s="1157"/>
      <c r="CAZ567" s="1157"/>
      <c r="CBA567" s="1157"/>
      <c r="CBB567" s="1157"/>
      <c r="CBC567" s="1157"/>
      <c r="CBD567" s="1157"/>
      <c r="CBE567" s="1157"/>
      <c r="CBF567" s="1157"/>
      <c r="CBG567" s="1157"/>
      <c r="CBH567" s="1157"/>
      <c r="CBI567" s="1157"/>
      <c r="CBJ567" s="1157"/>
      <c r="CBK567" s="1157"/>
      <c r="CBL567" s="1157"/>
      <c r="CBM567" s="1157"/>
      <c r="CBN567" s="1157"/>
      <c r="CBO567" s="1157"/>
      <c r="CBP567" s="1157"/>
      <c r="CBQ567" s="1157"/>
      <c r="CBR567" s="1157"/>
      <c r="CBS567" s="1157"/>
      <c r="CBT567" s="1157"/>
      <c r="CBU567" s="1157"/>
      <c r="CBV567" s="1157"/>
      <c r="CBW567" s="1157"/>
      <c r="CBX567" s="1157"/>
      <c r="CBY567" s="1157"/>
      <c r="CBZ567" s="1157"/>
      <c r="CCA567" s="1157"/>
      <c r="CCB567" s="1157"/>
      <c r="CCC567" s="1157"/>
      <c r="CCD567" s="1157"/>
      <c r="CCE567" s="1157"/>
      <c r="CCF567" s="1157"/>
      <c r="CCG567" s="1157"/>
      <c r="CCH567" s="1157"/>
      <c r="CCI567" s="1157"/>
      <c r="CCJ567" s="1157"/>
      <c r="CCK567" s="1157"/>
      <c r="CCL567" s="1157"/>
      <c r="CCM567" s="1157"/>
      <c r="CCN567" s="1157"/>
      <c r="CCO567" s="1157"/>
      <c r="CCP567" s="1157"/>
      <c r="CCQ567" s="1157"/>
      <c r="CCR567" s="1157"/>
      <c r="CCS567" s="1157"/>
      <c r="CCT567" s="1157"/>
      <c r="CCU567" s="1157"/>
      <c r="CCV567" s="1157"/>
      <c r="CCW567" s="1157"/>
      <c r="CCX567" s="1157"/>
      <c r="CCY567" s="1157"/>
      <c r="CCZ567" s="1157"/>
      <c r="CDA567" s="1157"/>
      <c r="CDB567" s="1157"/>
      <c r="CDC567" s="1157"/>
      <c r="CDD567" s="1157"/>
      <c r="CDE567" s="1157"/>
      <c r="CDF567" s="1157"/>
      <c r="CDG567" s="1157"/>
      <c r="CDH567" s="1157"/>
      <c r="CDI567" s="1157"/>
      <c r="CDJ567" s="1157"/>
      <c r="CDK567" s="1157"/>
      <c r="CDL567" s="1157"/>
      <c r="CDM567" s="1157"/>
      <c r="CDN567" s="1157"/>
      <c r="CDO567" s="1157"/>
      <c r="CDP567" s="1157"/>
      <c r="CDQ567" s="1157"/>
      <c r="CDR567" s="1157"/>
      <c r="CDS567" s="1157"/>
      <c r="CDT567" s="1157"/>
      <c r="CDU567" s="1157"/>
      <c r="CDV567" s="1157"/>
      <c r="CDW567" s="1157"/>
      <c r="CDX567" s="1157"/>
      <c r="CDY567" s="1157"/>
      <c r="CDZ567" s="1157"/>
      <c r="CEA567" s="1157"/>
      <c r="CEB567" s="1157"/>
      <c r="CEC567" s="1157"/>
      <c r="CED567" s="1157"/>
      <c r="CEE567" s="1157"/>
      <c r="CEF567" s="1157"/>
      <c r="CEG567" s="1157"/>
      <c r="CEH567" s="1157"/>
      <c r="CEI567" s="1157"/>
      <c r="CEJ567" s="1157"/>
      <c r="CEK567" s="1157"/>
      <c r="CEL567" s="1157"/>
      <c r="CEM567" s="1157"/>
      <c r="CEN567" s="1157"/>
      <c r="CEO567" s="1157"/>
      <c r="CEP567" s="1157"/>
      <c r="CEQ567" s="1157"/>
      <c r="CER567" s="1157"/>
      <c r="CES567" s="1157"/>
      <c r="CET567" s="1157"/>
      <c r="CEU567" s="1157"/>
      <c r="CEV567" s="1157"/>
      <c r="CEW567" s="1157"/>
      <c r="CEX567" s="1157"/>
      <c r="CEY567" s="1157"/>
      <c r="CEZ567" s="1157"/>
      <c r="CFA567" s="1157"/>
      <c r="CFB567" s="1157"/>
      <c r="CFC567" s="1157"/>
      <c r="CFD567" s="1157"/>
      <c r="CFE567" s="1157"/>
      <c r="CFF567" s="1157"/>
      <c r="CFG567" s="1157"/>
      <c r="CFH567" s="1157"/>
      <c r="CFI567" s="1157"/>
      <c r="CFJ567" s="1157"/>
      <c r="CFK567" s="1157"/>
      <c r="CFL567" s="1157"/>
      <c r="CFM567" s="1157"/>
      <c r="CFN567" s="1157"/>
      <c r="CFO567" s="1157"/>
      <c r="CFP567" s="1157"/>
      <c r="CFQ567" s="1157"/>
      <c r="CFR567" s="1157"/>
      <c r="CFS567" s="1157"/>
      <c r="CFT567" s="1157"/>
      <c r="CFU567" s="1157"/>
      <c r="CFV567" s="1157"/>
      <c r="CFW567" s="1157"/>
      <c r="CFX567" s="1157"/>
      <c r="CFY567" s="1157"/>
      <c r="CFZ567" s="1157"/>
      <c r="CGA567" s="1157"/>
      <c r="CGB567" s="1157"/>
      <c r="CGC567" s="1157"/>
      <c r="CGD567" s="1157"/>
      <c r="CGE567" s="1157"/>
      <c r="CGF567" s="1157"/>
      <c r="CGG567" s="1157"/>
      <c r="CGH567" s="1157"/>
      <c r="CGI567" s="1157"/>
      <c r="CGJ567" s="1157"/>
      <c r="CGK567" s="1157"/>
      <c r="CGL567" s="1157"/>
      <c r="CGM567" s="1157"/>
      <c r="CGN567" s="1157"/>
      <c r="CGO567" s="1157"/>
      <c r="CGP567" s="1157"/>
      <c r="CGQ567" s="1157"/>
      <c r="CGR567" s="1157"/>
      <c r="CGS567" s="1157"/>
      <c r="CGT567" s="1157"/>
      <c r="CGU567" s="1157"/>
      <c r="CGV567" s="1157"/>
      <c r="CGW567" s="1157"/>
      <c r="CGX567" s="1157"/>
      <c r="CGY567" s="1157"/>
      <c r="CGZ567" s="1157"/>
      <c r="CHA567" s="1157"/>
      <c r="CHB567" s="1157"/>
      <c r="CHC567" s="1157"/>
      <c r="CHD567" s="1157"/>
      <c r="CHE567" s="1157"/>
      <c r="CHF567" s="1157"/>
      <c r="CHG567" s="1157"/>
      <c r="CHH567" s="1157"/>
      <c r="CHI567" s="1157"/>
      <c r="CHJ567" s="1157"/>
      <c r="CHK567" s="1157"/>
      <c r="CHL567" s="1157"/>
      <c r="CHM567" s="1157"/>
      <c r="CHN567" s="1157"/>
      <c r="CHO567" s="1157"/>
      <c r="CHP567" s="1157"/>
      <c r="CHQ567" s="1157"/>
      <c r="CHR567" s="1157"/>
      <c r="CHS567" s="1157"/>
      <c r="CHT567" s="1157"/>
      <c r="CHU567" s="1157"/>
      <c r="CHV567" s="1157"/>
      <c r="CHW567" s="1157"/>
      <c r="CHX567" s="1157"/>
      <c r="CHY567" s="1157"/>
      <c r="CHZ567" s="1157"/>
      <c r="CIA567" s="1157"/>
      <c r="CIB567" s="1157"/>
      <c r="CIC567" s="1157"/>
      <c r="CID567" s="1157"/>
      <c r="CIE567" s="1157"/>
      <c r="CIF567" s="1157"/>
      <c r="CIG567" s="1157"/>
      <c r="CIH567" s="1157"/>
      <c r="CII567" s="1157"/>
      <c r="CIJ567" s="1157"/>
      <c r="CIK567" s="1157"/>
      <c r="CIL567" s="1157"/>
      <c r="CIM567" s="1157"/>
      <c r="CIN567" s="1157"/>
      <c r="CIO567" s="1157"/>
      <c r="CIP567" s="1157"/>
      <c r="CIQ567" s="1157"/>
      <c r="CIR567" s="1157"/>
      <c r="CIS567" s="1157"/>
      <c r="CIT567" s="1157"/>
      <c r="CIU567" s="1157"/>
      <c r="CIV567" s="1157"/>
      <c r="CIW567" s="1157"/>
      <c r="CIX567" s="1157"/>
      <c r="CIY567" s="1157"/>
      <c r="CIZ567" s="1157"/>
      <c r="CJA567" s="1157"/>
      <c r="CJB567" s="1157"/>
      <c r="CJC567" s="1157"/>
      <c r="CJD567" s="1157"/>
      <c r="CJE567" s="1157"/>
      <c r="CJF567" s="1157"/>
      <c r="CJG567" s="1157"/>
      <c r="CJH567" s="1157"/>
      <c r="CJI567" s="1157"/>
      <c r="CJJ567" s="1157"/>
      <c r="CJK567" s="1157"/>
      <c r="CJL567" s="1157"/>
      <c r="CJM567" s="1157"/>
      <c r="CJN567" s="1157"/>
      <c r="CJO567" s="1157"/>
      <c r="CJP567" s="1157"/>
      <c r="CJQ567" s="1157"/>
      <c r="CJR567" s="1157"/>
      <c r="CJS567" s="1157"/>
      <c r="CJT567" s="1157"/>
      <c r="CJU567" s="1157"/>
      <c r="CJV567" s="1157"/>
      <c r="CJW567" s="1157"/>
      <c r="CJX567" s="1157"/>
      <c r="CJY567" s="1157"/>
      <c r="CJZ567" s="1157"/>
      <c r="CKA567" s="1157"/>
      <c r="CKB567" s="1157"/>
      <c r="CKC567" s="1157"/>
      <c r="CKD567" s="1157"/>
      <c r="CKE567" s="1157"/>
      <c r="CKF567" s="1157"/>
      <c r="CKG567" s="1157"/>
      <c r="CKH567" s="1157"/>
      <c r="CKI567" s="1157"/>
      <c r="CKJ567" s="1157"/>
      <c r="CKK567" s="1157"/>
      <c r="CKL567" s="1157"/>
      <c r="CKM567" s="1157"/>
      <c r="CKN567" s="1157"/>
      <c r="CKO567" s="1157"/>
      <c r="CKP567" s="1157"/>
      <c r="CKQ567" s="1157"/>
      <c r="CKR567" s="1157"/>
      <c r="CKS567" s="1157"/>
      <c r="CKT567" s="1157"/>
      <c r="CKU567" s="1157"/>
      <c r="CKV567" s="1157"/>
      <c r="CKW567" s="1157"/>
      <c r="CKX567" s="1157"/>
      <c r="CKY567" s="1157"/>
      <c r="CKZ567" s="1157"/>
      <c r="CLA567" s="1157"/>
      <c r="CLB567" s="1157"/>
      <c r="CLC567" s="1157"/>
      <c r="CLD567" s="1157"/>
      <c r="CLE567" s="1157"/>
      <c r="CLF567" s="1157"/>
      <c r="CLG567" s="1157"/>
      <c r="CLH567" s="1157"/>
      <c r="CLI567" s="1157"/>
      <c r="CLJ567" s="1157"/>
      <c r="CLK567" s="1157"/>
      <c r="CLL567" s="1157"/>
      <c r="CLM567" s="1157"/>
      <c r="CLN567" s="1157"/>
      <c r="CLO567" s="1157"/>
      <c r="CLP567" s="1157"/>
      <c r="CLQ567" s="1157"/>
      <c r="CLR567" s="1157"/>
      <c r="CLS567" s="1157"/>
      <c r="CLT567" s="1157"/>
      <c r="CLU567" s="1157"/>
      <c r="CLV567" s="1157"/>
      <c r="CLW567" s="1157"/>
      <c r="CLX567" s="1157"/>
      <c r="CLY567" s="1157"/>
      <c r="CLZ567" s="1157"/>
      <c r="CMA567" s="1157"/>
      <c r="CMB567" s="1157"/>
      <c r="CMC567" s="1157"/>
      <c r="CMD567" s="1157"/>
      <c r="CME567" s="1157"/>
      <c r="CMF567" s="1157"/>
      <c r="CMG567" s="1157"/>
      <c r="CMH567" s="1157"/>
      <c r="CMI567" s="1157"/>
      <c r="CMJ567" s="1157"/>
      <c r="CMK567" s="1157"/>
      <c r="CML567" s="1157"/>
      <c r="CMM567" s="1157"/>
      <c r="CMN567" s="1157"/>
      <c r="CMO567" s="1157"/>
      <c r="CMP567" s="1157"/>
      <c r="CMQ567" s="1157"/>
      <c r="CMR567" s="1157"/>
      <c r="CMS567" s="1157"/>
      <c r="CMT567" s="1157"/>
      <c r="CMU567" s="1157"/>
      <c r="CMV567" s="1157"/>
      <c r="CMW567" s="1157"/>
      <c r="CMX567" s="1157"/>
      <c r="CMY567" s="1157"/>
      <c r="CMZ567" s="1157"/>
      <c r="CNA567" s="1157"/>
      <c r="CNB567" s="1157"/>
      <c r="CNC567" s="1157"/>
      <c r="CND567" s="1157"/>
      <c r="CNE567" s="1157"/>
      <c r="CNF567" s="1157"/>
      <c r="CNG567" s="1157"/>
      <c r="CNH567" s="1157"/>
      <c r="CNI567" s="1157"/>
      <c r="CNJ567" s="1157"/>
      <c r="CNK567" s="1157"/>
      <c r="CNL567" s="1157"/>
      <c r="CNM567" s="1157"/>
      <c r="CNN567" s="1157"/>
      <c r="CNO567" s="1157"/>
      <c r="CNP567" s="1157"/>
      <c r="CNQ567" s="1157"/>
      <c r="CNR567" s="1157"/>
      <c r="CNS567" s="1157"/>
      <c r="CNT567" s="1157"/>
      <c r="CNU567" s="1157"/>
      <c r="CNV567" s="1157"/>
      <c r="CNW567" s="1157"/>
      <c r="CNX567" s="1157"/>
      <c r="CNY567" s="1157"/>
      <c r="CNZ567" s="1157"/>
      <c r="COA567" s="1157"/>
      <c r="COB567" s="1157"/>
      <c r="COC567" s="1157"/>
      <c r="COD567" s="1157"/>
      <c r="COE567" s="1157"/>
      <c r="COF567" s="1157"/>
      <c r="COG567" s="1157"/>
      <c r="COH567" s="1157"/>
      <c r="COI567" s="1157"/>
      <c r="COJ567" s="1157"/>
      <c r="COK567" s="1157"/>
      <c r="COL567" s="1157"/>
      <c r="COM567" s="1157"/>
      <c r="CON567" s="1157"/>
      <c r="COO567" s="1157"/>
      <c r="COP567" s="1157"/>
      <c r="COQ567" s="1157"/>
      <c r="COR567" s="1157"/>
      <c r="COS567" s="1157"/>
      <c r="COT567" s="1157"/>
      <c r="COU567" s="1157"/>
      <c r="COV567" s="1157"/>
      <c r="COW567" s="1157"/>
      <c r="COX567" s="1157"/>
      <c r="COY567" s="1157"/>
      <c r="COZ567" s="1157"/>
      <c r="CPA567" s="1157"/>
      <c r="CPB567" s="1157"/>
      <c r="CPC567" s="1157"/>
      <c r="CPD567" s="1157"/>
      <c r="CPE567" s="1157"/>
      <c r="CPF567" s="1157"/>
      <c r="CPG567" s="1157"/>
      <c r="CPH567" s="1157"/>
      <c r="CPI567" s="1157"/>
      <c r="CPJ567" s="1157"/>
      <c r="CPK567" s="1157"/>
      <c r="CPL567" s="1157"/>
      <c r="CPM567" s="1157"/>
      <c r="CPN567" s="1157"/>
      <c r="CPO567" s="1157"/>
      <c r="CPP567" s="1157"/>
      <c r="CPQ567" s="1157"/>
      <c r="CPR567" s="1157"/>
      <c r="CPS567" s="1157"/>
      <c r="CPT567" s="1157"/>
      <c r="CPU567" s="1157"/>
      <c r="CPV567" s="1157"/>
      <c r="CPW567" s="1157"/>
      <c r="CPX567" s="1157"/>
      <c r="CPY567" s="1157"/>
      <c r="CPZ567" s="1157"/>
      <c r="CQA567" s="1157"/>
      <c r="CQB567" s="1157"/>
      <c r="CQC567" s="1157"/>
      <c r="CQD567" s="1157"/>
      <c r="CQE567" s="1157"/>
      <c r="CQF567" s="1157"/>
      <c r="CQG567" s="1157"/>
      <c r="CQH567" s="1157"/>
      <c r="CQI567" s="1157"/>
      <c r="CQJ567" s="1157"/>
      <c r="CQK567" s="1157"/>
      <c r="CQL567" s="1157"/>
      <c r="CQM567" s="1157"/>
      <c r="CQN567" s="1157"/>
      <c r="CQO567" s="1157"/>
      <c r="CQP567" s="1157"/>
      <c r="CQQ567" s="1157"/>
      <c r="CQR567" s="1157"/>
      <c r="CQS567" s="1157"/>
      <c r="CQT567" s="1157"/>
      <c r="CQU567" s="1157"/>
      <c r="CQV567" s="1157"/>
      <c r="CQW567" s="1157"/>
      <c r="CQX567" s="1157"/>
      <c r="CQY567" s="1157"/>
      <c r="CQZ567" s="1157"/>
      <c r="CRA567" s="1157"/>
      <c r="CRB567" s="1157"/>
      <c r="CRC567" s="1157"/>
      <c r="CRD567" s="1157"/>
      <c r="CRE567" s="1157"/>
      <c r="CRF567" s="1157"/>
      <c r="CRG567" s="1157"/>
      <c r="CRH567" s="1157"/>
      <c r="CRI567" s="1157"/>
      <c r="CRJ567" s="1157"/>
      <c r="CRK567" s="1157"/>
      <c r="CRL567" s="1157"/>
      <c r="CRM567" s="1157"/>
      <c r="CRN567" s="1157"/>
      <c r="CRO567" s="1157"/>
      <c r="CRP567" s="1157"/>
      <c r="CRQ567" s="1157"/>
      <c r="CRR567" s="1157"/>
      <c r="CRS567" s="1157"/>
      <c r="CRT567" s="1157"/>
      <c r="CRU567" s="1157"/>
      <c r="CRV567" s="1157"/>
      <c r="CRW567" s="1157"/>
      <c r="CRX567" s="1157"/>
      <c r="CRY567" s="1157"/>
      <c r="CRZ567" s="1157"/>
      <c r="CSA567" s="1157"/>
      <c r="CSB567" s="1157"/>
      <c r="CSC567" s="1157"/>
      <c r="CSD567" s="1157"/>
      <c r="CSE567" s="1157"/>
      <c r="CSF567" s="1157"/>
      <c r="CSG567" s="1157"/>
      <c r="CSH567" s="1157"/>
      <c r="CSI567" s="1157"/>
      <c r="CSJ567" s="1157"/>
      <c r="CSK567" s="1157"/>
      <c r="CSL567" s="1157"/>
      <c r="CSM567" s="1157"/>
      <c r="CSN567" s="1157"/>
      <c r="CSO567" s="1157"/>
      <c r="CSP567" s="1157"/>
      <c r="CSQ567" s="1157"/>
      <c r="CSR567" s="1157"/>
      <c r="CSS567" s="1157"/>
      <c r="CST567" s="1157"/>
      <c r="CSU567" s="1157"/>
      <c r="CSV567" s="1157"/>
      <c r="CSW567" s="1157"/>
      <c r="CSX567" s="1157"/>
      <c r="CSY567" s="1157"/>
      <c r="CSZ567" s="1157"/>
      <c r="CTA567" s="1157"/>
      <c r="CTB567" s="1157"/>
      <c r="CTC567" s="1157"/>
      <c r="CTD567" s="1157"/>
      <c r="CTE567" s="1157"/>
      <c r="CTF567" s="1157"/>
      <c r="CTG567" s="1157"/>
      <c r="CTH567" s="1157"/>
      <c r="CTI567" s="1157"/>
      <c r="CTJ567" s="1157"/>
      <c r="CTK567" s="1157"/>
      <c r="CTL567" s="1157"/>
      <c r="CTM567" s="1157"/>
      <c r="CTN567" s="1157"/>
      <c r="CTO567" s="1157"/>
      <c r="CTP567" s="1157"/>
      <c r="CTQ567" s="1157"/>
      <c r="CTR567" s="1157"/>
      <c r="CTS567" s="1157"/>
      <c r="CTT567" s="1157"/>
      <c r="CTU567" s="1157"/>
      <c r="CTV567" s="1157"/>
      <c r="CTW567" s="1157"/>
      <c r="CTX567" s="1157"/>
      <c r="CTY567" s="1157"/>
      <c r="CTZ567" s="1157"/>
      <c r="CUA567" s="1157"/>
      <c r="CUB567" s="1157"/>
      <c r="CUC567" s="1157"/>
      <c r="CUD567" s="1157"/>
      <c r="CUE567" s="1157"/>
      <c r="CUF567" s="1157"/>
      <c r="CUG567" s="1157"/>
      <c r="CUH567" s="1157"/>
      <c r="CUI567" s="1157"/>
      <c r="CUJ567" s="1157"/>
      <c r="CUK567" s="1157"/>
      <c r="CUL567" s="1157"/>
      <c r="CUM567" s="1157"/>
      <c r="CUN567" s="1157"/>
      <c r="CUO567" s="1157"/>
      <c r="CUP567" s="1157"/>
      <c r="CUQ567" s="1157"/>
      <c r="CUR567" s="1157"/>
      <c r="CUS567" s="1157"/>
      <c r="CUT567" s="1157"/>
      <c r="CUU567" s="1157"/>
      <c r="CUV567" s="1157"/>
      <c r="CUW567" s="1157"/>
      <c r="CUX567" s="1157"/>
      <c r="CUY567" s="1157"/>
      <c r="CUZ567" s="1157"/>
      <c r="CVA567" s="1157"/>
      <c r="CVB567" s="1157"/>
      <c r="CVC567" s="1157"/>
      <c r="CVD567" s="1157"/>
      <c r="CVE567" s="1157"/>
      <c r="CVF567" s="1157"/>
      <c r="CVG567" s="1157"/>
      <c r="CVH567" s="1157"/>
      <c r="CVI567" s="1157"/>
      <c r="CVJ567" s="1157"/>
      <c r="CVK567" s="1157"/>
      <c r="CVL567" s="1157"/>
      <c r="CVM567" s="1157"/>
      <c r="CVN567" s="1157"/>
      <c r="CVO567" s="1157"/>
      <c r="CVP567" s="1157"/>
      <c r="CVQ567" s="1157"/>
      <c r="CVR567" s="1157"/>
      <c r="CVS567" s="1157"/>
      <c r="CVT567" s="1157"/>
      <c r="CVU567" s="1157"/>
      <c r="CVV567" s="1157"/>
      <c r="CVW567" s="1157"/>
      <c r="CVX567" s="1157"/>
      <c r="CVY567" s="1157"/>
      <c r="CVZ567" s="1157"/>
      <c r="CWA567" s="1157"/>
      <c r="CWB567" s="1157"/>
      <c r="CWC567" s="1157"/>
      <c r="CWD567" s="1157"/>
      <c r="CWE567" s="1157"/>
      <c r="CWF567" s="1157"/>
      <c r="CWG567" s="1157"/>
      <c r="CWH567" s="1157"/>
      <c r="CWI567" s="1157"/>
      <c r="CWJ567" s="1157"/>
      <c r="CWK567" s="1157"/>
      <c r="CWL567" s="1157"/>
      <c r="CWM567" s="1157"/>
      <c r="CWN567" s="1157"/>
      <c r="CWO567" s="1157"/>
      <c r="CWP567" s="1157"/>
      <c r="CWQ567" s="1157"/>
      <c r="CWR567" s="1157"/>
      <c r="CWS567" s="1157"/>
      <c r="CWT567" s="1157"/>
      <c r="CWU567" s="1157"/>
      <c r="CWV567" s="1157"/>
      <c r="CWW567" s="1157"/>
      <c r="CWX567" s="1157"/>
      <c r="CWY567" s="1157"/>
      <c r="CWZ567" s="1157"/>
      <c r="CXA567" s="1157"/>
      <c r="CXB567" s="1157"/>
      <c r="CXC567" s="1157"/>
      <c r="CXD567" s="1157"/>
      <c r="CXE567" s="1157"/>
      <c r="CXF567" s="1157"/>
      <c r="CXG567" s="1157"/>
      <c r="CXH567" s="1157"/>
      <c r="CXI567" s="1157"/>
      <c r="CXJ567" s="1157"/>
      <c r="CXK567" s="1157"/>
      <c r="CXL567" s="1157"/>
      <c r="CXM567" s="1157"/>
      <c r="CXN567" s="1157"/>
      <c r="CXO567" s="1157"/>
      <c r="CXP567" s="1157"/>
      <c r="CXQ567" s="1157"/>
      <c r="CXR567" s="1157"/>
      <c r="CXS567" s="1157"/>
      <c r="CXT567" s="1157"/>
      <c r="CXU567" s="1157"/>
      <c r="CXV567" s="1157"/>
      <c r="CXW567" s="1157"/>
      <c r="CXX567" s="1157"/>
      <c r="CXY567" s="1157"/>
      <c r="CXZ567" s="1157"/>
      <c r="CYA567" s="1157"/>
      <c r="CYB567" s="1157"/>
      <c r="CYC567" s="1157"/>
      <c r="CYD567" s="1157"/>
      <c r="CYE567" s="1157"/>
      <c r="CYF567" s="1157"/>
      <c r="CYG567" s="1157"/>
      <c r="CYH567" s="1157"/>
      <c r="CYI567" s="1157"/>
      <c r="CYJ567" s="1157"/>
      <c r="CYK567" s="1157"/>
      <c r="CYL567" s="1157"/>
      <c r="CYM567" s="1157"/>
      <c r="CYN567" s="1157"/>
      <c r="CYO567" s="1157"/>
      <c r="CYP567" s="1157"/>
      <c r="CYQ567" s="1157"/>
      <c r="CYR567" s="1157"/>
      <c r="CYS567" s="1157"/>
      <c r="CYT567" s="1157"/>
      <c r="CYU567" s="1157"/>
      <c r="CYV567" s="1157"/>
      <c r="CYW567" s="1157"/>
      <c r="CYX567" s="1157"/>
      <c r="CYY567" s="1157"/>
      <c r="CYZ567" s="1157"/>
      <c r="CZA567" s="1157"/>
      <c r="CZB567" s="1157"/>
      <c r="CZC567" s="1157"/>
      <c r="CZD567" s="1157"/>
      <c r="CZE567" s="1157"/>
      <c r="CZF567" s="1157"/>
      <c r="CZG567" s="1157"/>
      <c r="CZH567" s="1157"/>
      <c r="CZI567" s="1157"/>
      <c r="CZJ567" s="1157"/>
      <c r="CZK567" s="1157"/>
      <c r="CZL567" s="1157"/>
      <c r="CZM567" s="1157"/>
      <c r="CZN567" s="1157"/>
      <c r="CZO567" s="1157"/>
      <c r="CZP567" s="1157"/>
      <c r="CZQ567" s="1157"/>
      <c r="CZR567" s="1157"/>
      <c r="CZS567" s="1157"/>
      <c r="CZT567" s="1157"/>
      <c r="CZU567" s="1157"/>
      <c r="CZV567" s="1157"/>
      <c r="CZW567" s="1157"/>
      <c r="CZX567" s="1157"/>
      <c r="CZY567" s="1157"/>
      <c r="CZZ567" s="1157"/>
      <c r="DAA567" s="1157"/>
      <c r="DAB567" s="1157"/>
      <c r="DAC567" s="1157"/>
      <c r="DAD567" s="1157"/>
      <c r="DAE567" s="1157"/>
      <c r="DAF567" s="1157"/>
      <c r="DAG567" s="1157"/>
      <c r="DAH567" s="1157"/>
      <c r="DAI567" s="1157"/>
      <c r="DAJ567" s="1157"/>
      <c r="DAK567" s="1157"/>
      <c r="DAL567" s="1157"/>
      <c r="DAM567" s="1157"/>
      <c r="DAN567" s="1157"/>
      <c r="DAO567" s="1157"/>
      <c r="DAP567" s="1157"/>
      <c r="DAQ567" s="1157"/>
      <c r="DAR567" s="1157"/>
      <c r="DAS567" s="1157"/>
      <c r="DAT567" s="1157"/>
      <c r="DAU567" s="1157"/>
      <c r="DAV567" s="1157"/>
      <c r="DAW567" s="1157"/>
      <c r="DAX567" s="1157"/>
      <c r="DAY567" s="1157"/>
      <c r="DAZ567" s="1157"/>
      <c r="DBA567" s="1157"/>
      <c r="DBB567" s="1157"/>
      <c r="DBC567" s="1157"/>
      <c r="DBD567" s="1157"/>
      <c r="DBE567" s="1157"/>
      <c r="DBF567" s="1157"/>
      <c r="DBG567" s="1157"/>
      <c r="DBH567" s="1157"/>
      <c r="DBI567" s="1157"/>
      <c r="DBJ567" s="1157"/>
      <c r="DBK567" s="1157"/>
      <c r="DBL567" s="1157"/>
      <c r="DBM567" s="1157"/>
      <c r="DBN567" s="1157"/>
      <c r="DBO567" s="1157"/>
      <c r="DBP567" s="1157"/>
      <c r="DBQ567" s="1157"/>
      <c r="DBR567" s="1157"/>
      <c r="DBS567" s="1157"/>
      <c r="DBT567" s="1157"/>
      <c r="DBU567" s="1157"/>
      <c r="DBV567" s="1157"/>
      <c r="DBW567" s="1157"/>
      <c r="DBX567" s="1157"/>
      <c r="DBY567" s="1157"/>
      <c r="DBZ567" s="1157"/>
      <c r="DCA567" s="1157"/>
      <c r="DCB567" s="1157"/>
      <c r="DCC567" s="1157"/>
      <c r="DCD567" s="1157"/>
      <c r="DCE567" s="1157"/>
      <c r="DCF567" s="1157"/>
      <c r="DCG567" s="1157"/>
      <c r="DCH567" s="1157"/>
      <c r="DCI567" s="1157"/>
      <c r="DCJ567" s="1157"/>
      <c r="DCK567" s="1157"/>
      <c r="DCL567" s="1157"/>
      <c r="DCM567" s="1157"/>
      <c r="DCN567" s="1157"/>
      <c r="DCO567" s="1157"/>
      <c r="DCP567" s="1157"/>
      <c r="DCQ567" s="1157"/>
      <c r="DCR567" s="1157"/>
      <c r="DCS567" s="1157"/>
      <c r="DCT567" s="1157"/>
      <c r="DCU567" s="1157"/>
      <c r="DCV567" s="1157"/>
      <c r="DCW567" s="1157"/>
      <c r="DCX567" s="1157"/>
      <c r="DCY567" s="1157"/>
      <c r="DCZ567" s="1157"/>
      <c r="DDA567" s="1157"/>
      <c r="DDB567" s="1157"/>
      <c r="DDC567" s="1157"/>
      <c r="DDD567" s="1157"/>
      <c r="DDE567" s="1157"/>
      <c r="DDF567" s="1157"/>
      <c r="DDG567" s="1157"/>
      <c r="DDH567" s="1157"/>
      <c r="DDI567" s="1157"/>
      <c r="DDJ567" s="1157"/>
      <c r="DDK567" s="1157"/>
      <c r="DDL567" s="1157"/>
      <c r="DDM567" s="1157"/>
      <c r="DDN567" s="1157"/>
      <c r="DDO567" s="1157"/>
      <c r="DDP567" s="1157"/>
      <c r="DDQ567" s="1157"/>
      <c r="DDR567" s="1157"/>
      <c r="DDS567" s="1157"/>
      <c r="DDT567" s="1157"/>
      <c r="DDU567" s="1157"/>
      <c r="DDV567" s="1157"/>
      <c r="DDW567" s="1157"/>
      <c r="DDX567" s="1157"/>
      <c r="DDY567" s="1157"/>
      <c r="DDZ567" s="1157"/>
      <c r="DEA567" s="1157"/>
      <c r="DEB567" s="1157"/>
      <c r="DEC567" s="1157"/>
      <c r="DED567" s="1157"/>
      <c r="DEE567" s="1157"/>
      <c r="DEF567" s="1157"/>
      <c r="DEG567" s="1157"/>
      <c r="DEH567" s="1157"/>
      <c r="DEI567" s="1157"/>
      <c r="DEJ567" s="1157"/>
      <c r="DEK567" s="1157"/>
      <c r="DEL567" s="1157"/>
      <c r="DEM567" s="1157"/>
      <c r="DEN567" s="1157"/>
      <c r="DEO567" s="1157"/>
      <c r="DEP567" s="1157"/>
      <c r="DEQ567" s="1157"/>
      <c r="DER567" s="1157"/>
      <c r="DES567" s="1157"/>
      <c r="DET567" s="1157"/>
      <c r="DEU567" s="1157"/>
      <c r="DEV567" s="1157"/>
      <c r="DEW567" s="1157"/>
      <c r="DEX567" s="1157"/>
      <c r="DEY567" s="1157"/>
      <c r="DEZ567" s="1157"/>
      <c r="DFA567" s="1157"/>
      <c r="DFB567" s="1157"/>
      <c r="DFC567" s="1157"/>
      <c r="DFD567" s="1157"/>
      <c r="DFE567" s="1157"/>
      <c r="DFF567" s="1157"/>
      <c r="DFG567" s="1157"/>
      <c r="DFH567" s="1157"/>
      <c r="DFI567" s="1157"/>
      <c r="DFJ567" s="1157"/>
      <c r="DFK567" s="1157"/>
      <c r="DFL567" s="1157"/>
      <c r="DFM567" s="1157"/>
      <c r="DFN567" s="1157"/>
      <c r="DFO567" s="1157"/>
      <c r="DFP567" s="1157"/>
      <c r="DFQ567" s="1157"/>
      <c r="DFR567" s="1157"/>
      <c r="DFS567" s="1157"/>
      <c r="DFT567" s="1157"/>
      <c r="DFU567" s="1157"/>
      <c r="DFV567" s="1157"/>
      <c r="DFW567" s="1157"/>
      <c r="DFX567" s="1157"/>
      <c r="DFY567" s="1157"/>
      <c r="DFZ567" s="1157"/>
      <c r="DGA567" s="1157"/>
      <c r="DGB567" s="1157"/>
      <c r="DGC567" s="1157"/>
      <c r="DGD567" s="1157"/>
      <c r="DGE567" s="1157"/>
      <c r="DGF567" s="1157"/>
      <c r="DGG567" s="1157"/>
      <c r="DGH567" s="1157"/>
      <c r="DGI567" s="1157"/>
      <c r="DGJ567" s="1157"/>
      <c r="DGK567" s="1157"/>
      <c r="DGL567" s="1157"/>
      <c r="DGM567" s="1157"/>
      <c r="DGN567" s="1157"/>
      <c r="DGO567" s="1157"/>
      <c r="DGP567" s="1157"/>
      <c r="DGQ567" s="1157"/>
      <c r="DGR567" s="1157"/>
      <c r="DGS567" s="1157"/>
      <c r="DGT567" s="1157"/>
      <c r="DGU567" s="1157"/>
      <c r="DGV567" s="1157"/>
      <c r="DGW567" s="1157"/>
      <c r="DGX567" s="1157"/>
      <c r="DGY567" s="1157"/>
      <c r="DGZ567" s="1157"/>
      <c r="DHA567" s="1157"/>
      <c r="DHB567" s="1157"/>
      <c r="DHC567" s="1157"/>
      <c r="DHD567" s="1157"/>
      <c r="DHE567" s="1157"/>
      <c r="DHF567" s="1157"/>
      <c r="DHG567" s="1157"/>
      <c r="DHH567" s="1157"/>
      <c r="DHI567" s="1157"/>
      <c r="DHJ567" s="1157"/>
      <c r="DHK567" s="1157"/>
      <c r="DHL567" s="1157"/>
      <c r="DHM567" s="1157"/>
      <c r="DHN567" s="1157"/>
      <c r="DHO567" s="1157"/>
      <c r="DHP567" s="1157"/>
      <c r="DHQ567" s="1157"/>
      <c r="DHR567" s="1157"/>
      <c r="DHS567" s="1157"/>
      <c r="DHT567" s="1157"/>
      <c r="DHU567" s="1157"/>
      <c r="DHV567" s="1157"/>
      <c r="DHW567" s="1157"/>
      <c r="DHX567" s="1157"/>
      <c r="DHY567" s="1157"/>
      <c r="DHZ567" s="1157"/>
      <c r="DIA567" s="1157"/>
      <c r="DIB567" s="1157"/>
      <c r="DIC567" s="1157"/>
      <c r="DID567" s="1157"/>
      <c r="DIE567" s="1157"/>
      <c r="DIF567" s="1157"/>
      <c r="DIG567" s="1157"/>
      <c r="DIH567" s="1157"/>
      <c r="DII567" s="1157"/>
      <c r="DIJ567" s="1157"/>
      <c r="DIK567" s="1157"/>
      <c r="DIL567" s="1157"/>
      <c r="DIM567" s="1157"/>
      <c r="DIN567" s="1157"/>
      <c r="DIO567" s="1157"/>
      <c r="DIP567" s="1157"/>
      <c r="DIQ567" s="1157"/>
      <c r="DIR567" s="1157"/>
      <c r="DIS567" s="1157"/>
      <c r="DIT567" s="1157"/>
      <c r="DIU567" s="1157"/>
      <c r="DIV567" s="1157"/>
      <c r="DIW567" s="1157"/>
      <c r="DIX567" s="1157"/>
      <c r="DIY567" s="1157"/>
      <c r="DIZ567" s="1157"/>
      <c r="DJA567" s="1157"/>
      <c r="DJB567" s="1157"/>
      <c r="DJC567" s="1157"/>
      <c r="DJD567" s="1157"/>
      <c r="DJE567" s="1157"/>
      <c r="DJF567" s="1157"/>
      <c r="DJG567" s="1157"/>
      <c r="DJH567" s="1157"/>
      <c r="DJI567" s="1157"/>
      <c r="DJJ567" s="1157"/>
      <c r="DJK567" s="1157"/>
      <c r="DJL567" s="1157"/>
      <c r="DJM567" s="1157"/>
      <c r="DJN567" s="1157"/>
      <c r="DJO567" s="1157"/>
      <c r="DJP567" s="1157"/>
      <c r="DJQ567" s="1157"/>
      <c r="DJR567" s="1157"/>
      <c r="DJS567" s="1157"/>
      <c r="DJT567" s="1157"/>
      <c r="DJU567" s="1157"/>
      <c r="DJV567" s="1157"/>
      <c r="DJW567" s="1157"/>
      <c r="DJX567" s="1157"/>
      <c r="DJY567" s="1157"/>
      <c r="DJZ567" s="1157"/>
      <c r="DKA567" s="1157"/>
      <c r="DKB567" s="1157"/>
      <c r="DKC567" s="1157"/>
      <c r="DKD567" s="1157"/>
      <c r="DKE567" s="1157"/>
      <c r="DKF567" s="1157"/>
      <c r="DKG567" s="1157"/>
      <c r="DKH567" s="1157"/>
      <c r="DKI567" s="1157"/>
      <c r="DKJ567" s="1157"/>
      <c r="DKK567" s="1157"/>
      <c r="DKL567" s="1157"/>
      <c r="DKM567" s="1157"/>
      <c r="DKN567" s="1157"/>
      <c r="DKO567" s="1157"/>
      <c r="DKP567" s="1157"/>
      <c r="DKQ567" s="1157"/>
      <c r="DKR567" s="1157"/>
      <c r="DKS567" s="1157"/>
      <c r="DKT567" s="1157"/>
      <c r="DKU567" s="1157"/>
      <c r="DKV567" s="1157"/>
      <c r="DKW567" s="1157"/>
      <c r="DKX567" s="1157"/>
      <c r="DKY567" s="1157"/>
      <c r="DKZ567" s="1157"/>
      <c r="DLA567" s="1157"/>
      <c r="DLB567" s="1157"/>
      <c r="DLC567" s="1157"/>
      <c r="DLD567" s="1157"/>
      <c r="DLE567" s="1157"/>
      <c r="DLF567" s="1157"/>
      <c r="DLG567" s="1157"/>
      <c r="DLH567" s="1157"/>
      <c r="DLI567" s="1157"/>
      <c r="DLJ567" s="1157"/>
      <c r="DLK567" s="1157"/>
      <c r="DLL567" s="1157"/>
      <c r="DLM567" s="1157"/>
      <c r="DLN567" s="1157"/>
      <c r="DLO567" s="1157"/>
      <c r="DLP567" s="1157"/>
      <c r="DLQ567" s="1157"/>
      <c r="DLR567" s="1157"/>
      <c r="DLS567" s="1157"/>
      <c r="DLT567" s="1157"/>
      <c r="DLU567" s="1157"/>
      <c r="DLV567" s="1157"/>
      <c r="DLW567" s="1157"/>
      <c r="DLX567" s="1157"/>
      <c r="DLY567" s="1157"/>
      <c r="DLZ567" s="1157"/>
      <c r="DMA567" s="1157"/>
      <c r="DMB567" s="1157"/>
      <c r="DMC567" s="1157"/>
      <c r="DMD567" s="1157"/>
      <c r="DME567" s="1157"/>
      <c r="DMF567" s="1157"/>
      <c r="DMG567" s="1157"/>
      <c r="DMH567" s="1157"/>
      <c r="DMI567" s="1157"/>
      <c r="DMJ567" s="1157"/>
      <c r="DMK567" s="1157"/>
      <c r="DML567" s="1157"/>
      <c r="DMM567" s="1157"/>
      <c r="DMN567" s="1157"/>
      <c r="DMO567" s="1157"/>
      <c r="DMP567" s="1157"/>
      <c r="DMQ567" s="1157"/>
      <c r="DMR567" s="1157"/>
      <c r="DMS567" s="1157"/>
      <c r="DMT567" s="1157"/>
      <c r="DMU567" s="1157"/>
      <c r="DMV567" s="1157"/>
      <c r="DMW567" s="1157"/>
      <c r="DMX567" s="1157"/>
      <c r="DMY567" s="1157"/>
      <c r="DMZ567" s="1157"/>
      <c r="DNA567" s="1157"/>
      <c r="DNB567" s="1157"/>
      <c r="DNC567" s="1157"/>
      <c r="DND567" s="1157"/>
      <c r="DNE567" s="1157"/>
      <c r="DNF567" s="1157"/>
      <c r="DNG567" s="1157"/>
      <c r="DNH567" s="1157"/>
      <c r="DNI567" s="1157"/>
      <c r="DNJ567" s="1157"/>
      <c r="DNK567" s="1157"/>
      <c r="DNL567" s="1157"/>
      <c r="DNM567" s="1157"/>
      <c r="DNN567" s="1157"/>
      <c r="DNO567" s="1157"/>
      <c r="DNP567" s="1157"/>
      <c r="DNQ567" s="1157"/>
      <c r="DNR567" s="1157"/>
      <c r="DNS567" s="1157"/>
      <c r="DNT567" s="1157"/>
      <c r="DNU567" s="1157"/>
      <c r="DNV567" s="1157"/>
      <c r="DNW567" s="1157"/>
      <c r="DNX567" s="1157"/>
      <c r="DNY567" s="1157"/>
      <c r="DNZ567" s="1157"/>
      <c r="DOA567" s="1157"/>
      <c r="DOB567" s="1157"/>
      <c r="DOC567" s="1157"/>
      <c r="DOD567" s="1157"/>
      <c r="DOE567" s="1157"/>
      <c r="DOF567" s="1157"/>
      <c r="DOG567" s="1157"/>
      <c r="DOH567" s="1157"/>
      <c r="DOI567" s="1157"/>
      <c r="DOJ567" s="1157"/>
      <c r="DOK567" s="1157"/>
      <c r="DOL567" s="1157"/>
      <c r="DOM567" s="1157"/>
      <c r="DON567" s="1157"/>
      <c r="DOO567" s="1157"/>
      <c r="DOP567" s="1157"/>
      <c r="DOQ567" s="1157"/>
      <c r="DOR567" s="1157"/>
      <c r="DOS567" s="1157"/>
      <c r="DOT567" s="1157"/>
      <c r="DOU567" s="1157"/>
      <c r="DOV567" s="1157"/>
      <c r="DOW567" s="1157"/>
      <c r="DOX567" s="1157"/>
      <c r="DOY567" s="1157"/>
      <c r="DOZ567" s="1157"/>
      <c r="DPA567" s="1157"/>
      <c r="DPB567" s="1157"/>
      <c r="DPC567" s="1157"/>
      <c r="DPD567" s="1157"/>
      <c r="DPE567" s="1157"/>
      <c r="DPF567" s="1157"/>
      <c r="DPG567" s="1157"/>
      <c r="DPH567" s="1157"/>
      <c r="DPI567" s="1157"/>
      <c r="DPJ567" s="1157"/>
      <c r="DPK567" s="1157"/>
      <c r="DPL567" s="1157"/>
      <c r="DPM567" s="1157"/>
      <c r="DPN567" s="1157"/>
      <c r="DPO567" s="1157"/>
      <c r="DPP567" s="1157"/>
      <c r="DPQ567" s="1157"/>
      <c r="DPR567" s="1157"/>
      <c r="DPS567" s="1157"/>
      <c r="DPT567" s="1157"/>
      <c r="DPU567" s="1157"/>
      <c r="DPV567" s="1157"/>
      <c r="DPW567" s="1157"/>
      <c r="DPX567" s="1157"/>
      <c r="DPY567" s="1157"/>
      <c r="DPZ567" s="1157"/>
      <c r="DQA567" s="1157"/>
      <c r="DQB567" s="1157"/>
      <c r="DQC567" s="1157"/>
      <c r="DQD567" s="1157"/>
      <c r="DQE567" s="1157"/>
      <c r="DQF567" s="1157"/>
      <c r="DQG567" s="1157"/>
      <c r="DQH567" s="1157"/>
      <c r="DQI567" s="1157"/>
      <c r="DQJ567" s="1157"/>
      <c r="DQK567" s="1157"/>
      <c r="DQL567" s="1157"/>
      <c r="DQM567" s="1157"/>
      <c r="DQN567" s="1157"/>
      <c r="DQO567" s="1157"/>
      <c r="DQP567" s="1157"/>
      <c r="DQQ567" s="1157"/>
      <c r="DQR567" s="1157"/>
      <c r="DQS567" s="1157"/>
      <c r="DQT567" s="1157"/>
      <c r="DQU567" s="1157"/>
      <c r="DQV567" s="1157"/>
      <c r="DQW567" s="1157"/>
      <c r="DQX567" s="1157"/>
      <c r="DQY567" s="1157"/>
      <c r="DQZ567" s="1157"/>
      <c r="DRA567" s="1157"/>
      <c r="DRB567" s="1157"/>
      <c r="DRC567" s="1157"/>
      <c r="DRD567" s="1157"/>
      <c r="DRE567" s="1157"/>
      <c r="DRF567" s="1157"/>
      <c r="DRG567" s="1157"/>
      <c r="DRH567" s="1157"/>
      <c r="DRI567" s="1157"/>
      <c r="DRJ567" s="1157"/>
      <c r="DRK567" s="1157"/>
      <c r="DRL567" s="1157"/>
      <c r="DRM567" s="1157"/>
      <c r="DRN567" s="1157"/>
      <c r="DRO567" s="1157"/>
      <c r="DRP567" s="1157"/>
      <c r="DRQ567" s="1157"/>
      <c r="DRR567" s="1157"/>
      <c r="DRS567" s="1157"/>
      <c r="DRT567" s="1157"/>
      <c r="DRU567" s="1157"/>
      <c r="DRV567" s="1157"/>
      <c r="DRW567" s="1157"/>
      <c r="DRX567" s="1157"/>
      <c r="DRY567" s="1157"/>
      <c r="DRZ567" s="1157"/>
      <c r="DSA567" s="1157"/>
      <c r="DSB567" s="1157"/>
      <c r="DSC567" s="1157"/>
      <c r="DSD567" s="1157"/>
      <c r="DSE567" s="1157"/>
      <c r="DSF567" s="1157"/>
      <c r="DSG567" s="1157"/>
      <c r="DSH567" s="1157"/>
      <c r="DSI567" s="1157"/>
      <c r="DSJ567" s="1157"/>
      <c r="DSK567" s="1157"/>
      <c r="DSL567" s="1157"/>
      <c r="DSM567" s="1157"/>
      <c r="DSN567" s="1157"/>
      <c r="DSO567" s="1157"/>
      <c r="DSP567" s="1157"/>
      <c r="DSQ567" s="1157"/>
      <c r="DSR567" s="1157"/>
      <c r="DSS567" s="1157"/>
      <c r="DST567" s="1157"/>
      <c r="DSU567" s="1157"/>
      <c r="DSV567" s="1157"/>
      <c r="DSW567" s="1157"/>
      <c r="DSX567" s="1157"/>
      <c r="DSY567" s="1157"/>
      <c r="DSZ567" s="1157"/>
      <c r="DTA567" s="1157"/>
      <c r="DTB567" s="1157"/>
      <c r="DTC567" s="1157"/>
      <c r="DTD567" s="1157"/>
      <c r="DTE567" s="1157"/>
      <c r="DTF567" s="1157"/>
      <c r="DTG567" s="1157"/>
      <c r="DTH567" s="1157"/>
      <c r="DTI567" s="1157"/>
      <c r="DTJ567" s="1157"/>
      <c r="DTK567" s="1157"/>
      <c r="DTL567" s="1157"/>
      <c r="DTM567" s="1157"/>
      <c r="DTN567" s="1157"/>
      <c r="DTO567" s="1157"/>
      <c r="DTP567" s="1157"/>
      <c r="DTQ567" s="1157"/>
      <c r="DTR567" s="1157"/>
      <c r="DTS567" s="1157"/>
      <c r="DTT567" s="1157"/>
      <c r="DTU567" s="1157"/>
      <c r="DTV567" s="1157"/>
      <c r="DTW567" s="1157"/>
      <c r="DTX567" s="1157"/>
      <c r="DTY567" s="1157"/>
      <c r="DTZ567" s="1157"/>
      <c r="DUA567" s="1157"/>
      <c r="DUB567" s="1157"/>
      <c r="DUC567" s="1157"/>
      <c r="DUD567" s="1157"/>
      <c r="DUE567" s="1157"/>
      <c r="DUF567" s="1157"/>
      <c r="DUG567" s="1157"/>
      <c r="DUH567" s="1157"/>
      <c r="DUI567" s="1157"/>
      <c r="DUJ567" s="1157"/>
      <c r="DUK567" s="1157"/>
      <c r="DUL567" s="1157"/>
      <c r="DUM567" s="1157"/>
      <c r="DUN567" s="1157"/>
      <c r="DUO567" s="1157"/>
      <c r="DUP567" s="1157"/>
      <c r="DUQ567" s="1157"/>
      <c r="DUR567" s="1157"/>
      <c r="DUS567" s="1157"/>
      <c r="DUT567" s="1157"/>
      <c r="DUU567" s="1157"/>
      <c r="DUV567" s="1157"/>
      <c r="DUW567" s="1157"/>
      <c r="DUX567" s="1157"/>
      <c r="DUY567" s="1157"/>
      <c r="DUZ567" s="1157"/>
      <c r="DVA567" s="1157"/>
      <c r="DVB567" s="1157"/>
      <c r="DVC567" s="1157"/>
      <c r="DVD567" s="1157"/>
      <c r="DVE567" s="1157"/>
      <c r="DVF567" s="1157"/>
      <c r="DVG567" s="1157"/>
      <c r="DVH567" s="1157"/>
      <c r="DVI567" s="1157"/>
      <c r="DVJ567" s="1157"/>
      <c r="DVK567" s="1157"/>
      <c r="DVL567" s="1157"/>
      <c r="DVM567" s="1157"/>
      <c r="DVN567" s="1157"/>
      <c r="DVO567" s="1157"/>
      <c r="DVP567" s="1157"/>
      <c r="DVQ567" s="1157"/>
      <c r="DVR567" s="1157"/>
      <c r="DVS567" s="1157"/>
      <c r="DVT567" s="1157"/>
      <c r="DVU567" s="1157"/>
      <c r="DVV567" s="1157"/>
      <c r="DVW567" s="1157"/>
      <c r="DVX567" s="1157"/>
      <c r="DVY567" s="1157"/>
      <c r="DVZ567" s="1157"/>
      <c r="DWA567" s="1157"/>
      <c r="DWB567" s="1157"/>
      <c r="DWC567" s="1157"/>
      <c r="DWD567" s="1157"/>
      <c r="DWE567" s="1157"/>
      <c r="DWF567" s="1157"/>
      <c r="DWG567" s="1157"/>
      <c r="DWH567" s="1157"/>
      <c r="DWI567" s="1157"/>
      <c r="DWJ567" s="1157"/>
      <c r="DWK567" s="1157"/>
      <c r="DWL567" s="1157"/>
      <c r="DWM567" s="1157"/>
      <c r="DWN567" s="1157"/>
      <c r="DWO567" s="1157"/>
      <c r="DWP567" s="1157"/>
      <c r="DWQ567" s="1157"/>
      <c r="DWR567" s="1157"/>
      <c r="DWS567" s="1157"/>
      <c r="DWT567" s="1157"/>
      <c r="DWU567" s="1157"/>
      <c r="DWV567" s="1157"/>
      <c r="DWW567" s="1157"/>
      <c r="DWX567" s="1157"/>
      <c r="DWY567" s="1157"/>
      <c r="DWZ567" s="1157"/>
      <c r="DXA567" s="1157"/>
      <c r="DXB567" s="1157"/>
      <c r="DXC567" s="1157"/>
      <c r="DXD567" s="1157"/>
      <c r="DXE567" s="1157"/>
      <c r="DXF567" s="1157"/>
      <c r="DXG567" s="1157"/>
      <c r="DXH567" s="1157"/>
      <c r="DXI567" s="1157"/>
      <c r="DXJ567" s="1157"/>
      <c r="DXK567" s="1157"/>
      <c r="DXL567" s="1157"/>
      <c r="DXM567" s="1157"/>
      <c r="DXN567" s="1157"/>
      <c r="DXO567" s="1157"/>
      <c r="DXP567" s="1157"/>
      <c r="DXQ567" s="1157"/>
      <c r="DXR567" s="1157"/>
      <c r="DXS567" s="1157"/>
      <c r="DXT567" s="1157"/>
      <c r="DXU567" s="1157"/>
      <c r="DXV567" s="1157"/>
      <c r="DXW567" s="1157"/>
      <c r="DXX567" s="1157"/>
      <c r="DXY567" s="1157"/>
      <c r="DXZ567" s="1157"/>
      <c r="DYA567" s="1157"/>
      <c r="DYB567" s="1157"/>
      <c r="DYC567" s="1157"/>
      <c r="DYD567" s="1157"/>
      <c r="DYE567" s="1157"/>
      <c r="DYF567" s="1157"/>
      <c r="DYG567" s="1157"/>
      <c r="DYH567" s="1157"/>
      <c r="DYI567" s="1157"/>
      <c r="DYJ567" s="1157"/>
      <c r="DYK567" s="1157"/>
      <c r="DYL567" s="1157"/>
      <c r="DYM567" s="1157"/>
      <c r="DYN567" s="1157"/>
      <c r="DYO567" s="1157"/>
      <c r="DYP567" s="1157"/>
      <c r="DYQ567" s="1157"/>
      <c r="DYR567" s="1157"/>
      <c r="DYS567" s="1157"/>
      <c r="DYT567" s="1157"/>
      <c r="DYU567" s="1157"/>
      <c r="DYV567" s="1157"/>
      <c r="DYW567" s="1157"/>
      <c r="DYX567" s="1157"/>
      <c r="DYY567" s="1157"/>
      <c r="DYZ567" s="1157"/>
      <c r="DZA567" s="1157"/>
      <c r="DZB567" s="1157"/>
      <c r="DZC567" s="1157"/>
      <c r="DZD567" s="1157"/>
      <c r="DZE567" s="1157"/>
      <c r="DZF567" s="1157"/>
      <c r="DZG567" s="1157"/>
      <c r="DZH567" s="1157"/>
      <c r="DZI567" s="1157"/>
      <c r="DZJ567" s="1157"/>
      <c r="DZK567" s="1157"/>
      <c r="DZL567" s="1157"/>
      <c r="DZM567" s="1157"/>
      <c r="DZN567" s="1157"/>
      <c r="DZO567" s="1157"/>
      <c r="DZP567" s="1157"/>
      <c r="DZQ567" s="1157"/>
      <c r="DZR567" s="1157"/>
      <c r="DZS567" s="1157"/>
      <c r="DZT567" s="1157"/>
      <c r="DZU567" s="1157"/>
      <c r="DZV567" s="1157"/>
      <c r="DZW567" s="1157"/>
      <c r="DZX567" s="1157"/>
      <c r="DZY567" s="1157"/>
      <c r="DZZ567" s="1157"/>
      <c r="EAA567" s="1157"/>
      <c r="EAB567" s="1157"/>
      <c r="EAC567" s="1157"/>
      <c r="EAD567" s="1157"/>
      <c r="EAE567" s="1157"/>
      <c r="EAF567" s="1157"/>
      <c r="EAG567" s="1157"/>
      <c r="EAH567" s="1157"/>
      <c r="EAI567" s="1157"/>
      <c r="EAJ567" s="1157"/>
      <c r="EAK567" s="1157"/>
      <c r="EAL567" s="1157"/>
      <c r="EAM567" s="1157"/>
      <c r="EAN567" s="1157"/>
      <c r="EAO567" s="1157"/>
      <c r="EAP567" s="1157"/>
      <c r="EAQ567" s="1157"/>
      <c r="EAR567" s="1157"/>
      <c r="EAS567" s="1157"/>
      <c r="EAT567" s="1157"/>
      <c r="EAU567" s="1157"/>
      <c r="EAV567" s="1157"/>
      <c r="EAW567" s="1157"/>
      <c r="EAX567" s="1157"/>
      <c r="EAY567" s="1157"/>
      <c r="EAZ567" s="1157"/>
      <c r="EBA567" s="1157"/>
      <c r="EBB567" s="1157"/>
      <c r="EBC567" s="1157"/>
      <c r="EBD567" s="1157"/>
      <c r="EBE567" s="1157"/>
      <c r="EBF567" s="1157"/>
      <c r="EBG567" s="1157"/>
      <c r="EBH567" s="1157"/>
      <c r="EBI567" s="1157"/>
      <c r="EBJ567" s="1157"/>
      <c r="EBK567" s="1157"/>
      <c r="EBL567" s="1157"/>
      <c r="EBM567" s="1157"/>
      <c r="EBN567" s="1157"/>
      <c r="EBO567" s="1157"/>
      <c r="EBP567" s="1157"/>
      <c r="EBQ567" s="1157"/>
      <c r="EBR567" s="1157"/>
      <c r="EBS567" s="1157"/>
      <c r="EBT567" s="1157"/>
      <c r="EBU567" s="1157"/>
      <c r="EBV567" s="1157"/>
      <c r="EBW567" s="1157"/>
      <c r="EBX567" s="1157"/>
      <c r="EBY567" s="1157"/>
      <c r="EBZ567" s="1157"/>
      <c r="ECA567" s="1157"/>
      <c r="ECB567" s="1157"/>
      <c r="ECC567" s="1157"/>
      <c r="ECD567" s="1157"/>
      <c r="ECE567" s="1157"/>
      <c r="ECF567" s="1157"/>
      <c r="ECG567" s="1157"/>
      <c r="ECH567" s="1157"/>
      <c r="ECI567" s="1157"/>
      <c r="ECJ567" s="1157"/>
      <c r="ECK567" s="1157"/>
      <c r="ECL567" s="1157"/>
      <c r="ECM567" s="1157"/>
      <c r="ECN567" s="1157"/>
      <c r="ECO567" s="1157"/>
      <c r="ECP567" s="1157"/>
      <c r="ECQ567" s="1157"/>
      <c r="ECR567" s="1157"/>
      <c r="ECS567" s="1157"/>
      <c r="ECT567" s="1157"/>
      <c r="ECU567" s="1157"/>
      <c r="ECV567" s="1157"/>
      <c r="ECW567" s="1157"/>
      <c r="ECX567" s="1157"/>
      <c r="ECY567" s="1157"/>
      <c r="ECZ567" s="1157"/>
      <c r="EDA567" s="1157"/>
      <c r="EDB567" s="1157"/>
      <c r="EDC567" s="1157"/>
      <c r="EDD567" s="1157"/>
      <c r="EDE567" s="1157"/>
      <c r="EDF567" s="1157"/>
      <c r="EDG567" s="1157"/>
      <c r="EDH567" s="1157"/>
      <c r="EDI567" s="1157"/>
      <c r="EDJ567" s="1157"/>
      <c r="EDK567" s="1157"/>
      <c r="EDL567" s="1157"/>
      <c r="EDM567" s="1157"/>
      <c r="EDN567" s="1157"/>
      <c r="EDO567" s="1157"/>
      <c r="EDP567" s="1157"/>
      <c r="EDQ567" s="1157"/>
      <c r="EDR567" s="1157"/>
      <c r="EDS567" s="1157"/>
      <c r="EDT567" s="1157"/>
      <c r="EDU567" s="1157"/>
      <c r="EDV567" s="1157"/>
      <c r="EDW567" s="1157"/>
      <c r="EDX567" s="1157"/>
      <c r="EDY567" s="1157"/>
      <c r="EDZ567" s="1157"/>
      <c r="EEA567" s="1157"/>
      <c r="EEB567" s="1157"/>
      <c r="EEC567" s="1157"/>
      <c r="EED567" s="1157"/>
      <c r="EEE567" s="1157"/>
      <c r="EEF567" s="1157"/>
      <c r="EEG567" s="1157"/>
      <c r="EEH567" s="1157"/>
      <c r="EEI567" s="1157"/>
      <c r="EEJ567" s="1157"/>
      <c r="EEK567" s="1157"/>
      <c r="EEL567" s="1157"/>
      <c r="EEM567" s="1157"/>
      <c r="EEN567" s="1157"/>
      <c r="EEO567" s="1157"/>
      <c r="EEP567" s="1157"/>
      <c r="EEQ567" s="1157"/>
      <c r="EER567" s="1157"/>
      <c r="EES567" s="1157"/>
      <c r="EET567" s="1157"/>
      <c r="EEU567" s="1157"/>
      <c r="EEV567" s="1157"/>
      <c r="EEW567" s="1157"/>
      <c r="EEX567" s="1157"/>
      <c r="EEY567" s="1157"/>
      <c r="EEZ567" s="1157"/>
      <c r="EFA567" s="1157"/>
      <c r="EFB567" s="1157"/>
      <c r="EFC567" s="1157"/>
      <c r="EFD567" s="1157"/>
      <c r="EFE567" s="1157"/>
      <c r="EFF567" s="1157"/>
      <c r="EFG567" s="1157"/>
      <c r="EFH567" s="1157"/>
      <c r="EFI567" s="1157"/>
      <c r="EFJ567" s="1157"/>
      <c r="EFK567" s="1157"/>
      <c r="EFL567" s="1157"/>
      <c r="EFM567" s="1157"/>
      <c r="EFN567" s="1157"/>
      <c r="EFO567" s="1157"/>
      <c r="EFP567" s="1157"/>
      <c r="EFQ567" s="1157"/>
      <c r="EFR567" s="1157"/>
      <c r="EFS567" s="1157"/>
      <c r="EFT567" s="1157"/>
      <c r="EFU567" s="1157"/>
      <c r="EFV567" s="1157"/>
      <c r="EFW567" s="1157"/>
      <c r="EFX567" s="1157"/>
      <c r="EFY567" s="1157"/>
      <c r="EFZ567" s="1157"/>
      <c r="EGA567" s="1157"/>
      <c r="EGB567" s="1157"/>
      <c r="EGC567" s="1157"/>
      <c r="EGD567" s="1157"/>
      <c r="EGE567" s="1157"/>
      <c r="EGF567" s="1157"/>
      <c r="EGG567" s="1157"/>
      <c r="EGH567" s="1157"/>
      <c r="EGI567" s="1157"/>
      <c r="EGJ567" s="1157"/>
      <c r="EGK567" s="1157"/>
      <c r="EGL567" s="1157"/>
      <c r="EGM567" s="1157"/>
      <c r="EGN567" s="1157"/>
      <c r="EGO567" s="1157"/>
      <c r="EGP567" s="1157"/>
      <c r="EGQ567" s="1157"/>
      <c r="EGR567" s="1157"/>
      <c r="EGS567" s="1157"/>
      <c r="EGT567" s="1157"/>
      <c r="EGU567" s="1157"/>
      <c r="EGV567" s="1157"/>
      <c r="EGW567" s="1157"/>
      <c r="EGX567" s="1157"/>
      <c r="EGY567" s="1157"/>
      <c r="EGZ567" s="1157"/>
      <c r="EHA567" s="1157"/>
      <c r="EHB567" s="1157"/>
      <c r="EHC567" s="1157"/>
      <c r="EHD567" s="1157"/>
      <c r="EHE567" s="1157"/>
      <c r="EHF567" s="1157"/>
      <c r="EHG567" s="1157"/>
      <c r="EHH567" s="1157"/>
      <c r="EHI567" s="1157"/>
      <c r="EHJ567" s="1157"/>
      <c r="EHK567" s="1157"/>
      <c r="EHL567" s="1157"/>
      <c r="EHM567" s="1157"/>
      <c r="EHN567" s="1157"/>
      <c r="EHO567" s="1157"/>
      <c r="EHP567" s="1157"/>
      <c r="EHQ567" s="1157"/>
      <c r="EHR567" s="1157"/>
      <c r="EHS567" s="1157"/>
      <c r="EHT567" s="1157"/>
      <c r="EHU567" s="1157"/>
      <c r="EHV567" s="1157"/>
      <c r="EHW567" s="1157"/>
      <c r="EHX567" s="1157"/>
      <c r="EHY567" s="1157"/>
      <c r="EHZ567" s="1157"/>
      <c r="EIA567" s="1157"/>
      <c r="EIB567" s="1157"/>
      <c r="EIC567" s="1157"/>
      <c r="EID567" s="1157"/>
      <c r="EIE567" s="1157"/>
      <c r="EIF567" s="1157"/>
      <c r="EIG567" s="1157"/>
      <c r="EIH567" s="1157"/>
      <c r="EII567" s="1157"/>
      <c r="EIJ567" s="1157"/>
      <c r="EIK567" s="1157"/>
      <c r="EIL567" s="1157"/>
      <c r="EIM567" s="1157"/>
      <c r="EIN567" s="1157"/>
      <c r="EIO567" s="1157"/>
      <c r="EIP567" s="1157"/>
      <c r="EIQ567" s="1157"/>
      <c r="EIR567" s="1157"/>
      <c r="EIS567" s="1157"/>
      <c r="EIT567" s="1157"/>
      <c r="EIU567" s="1157"/>
      <c r="EIV567" s="1157"/>
      <c r="EIW567" s="1157"/>
      <c r="EIX567" s="1157"/>
      <c r="EIY567" s="1157"/>
      <c r="EIZ567" s="1157"/>
      <c r="EJA567" s="1157"/>
      <c r="EJB567" s="1157"/>
      <c r="EJC567" s="1157"/>
      <c r="EJD567" s="1157"/>
      <c r="EJE567" s="1157"/>
      <c r="EJF567" s="1157"/>
      <c r="EJG567" s="1157"/>
      <c r="EJH567" s="1157"/>
      <c r="EJI567" s="1157"/>
      <c r="EJJ567" s="1157"/>
      <c r="EJK567" s="1157"/>
      <c r="EJL567" s="1157"/>
      <c r="EJM567" s="1157"/>
      <c r="EJN567" s="1157"/>
      <c r="EJO567" s="1157"/>
      <c r="EJP567" s="1157"/>
      <c r="EJQ567" s="1157"/>
      <c r="EJR567" s="1157"/>
      <c r="EJS567" s="1157"/>
      <c r="EJT567" s="1157"/>
      <c r="EJU567" s="1157"/>
      <c r="EJV567" s="1157"/>
      <c r="EJW567" s="1157"/>
      <c r="EJX567" s="1157"/>
      <c r="EJY567" s="1157"/>
      <c r="EJZ567" s="1157"/>
      <c r="EKA567" s="1157"/>
      <c r="EKB567" s="1157"/>
      <c r="EKC567" s="1157"/>
      <c r="EKD567" s="1157"/>
      <c r="EKE567" s="1157"/>
      <c r="EKF567" s="1157"/>
      <c r="EKG567" s="1157"/>
      <c r="EKH567" s="1157"/>
      <c r="EKI567" s="1157"/>
      <c r="EKJ567" s="1157"/>
      <c r="EKK567" s="1157"/>
      <c r="EKL567" s="1157"/>
      <c r="EKM567" s="1157"/>
      <c r="EKN567" s="1157"/>
      <c r="EKO567" s="1157"/>
      <c r="EKP567" s="1157"/>
      <c r="EKQ567" s="1157"/>
      <c r="EKR567" s="1157"/>
      <c r="EKS567" s="1157"/>
      <c r="EKT567" s="1157"/>
      <c r="EKU567" s="1157"/>
      <c r="EKV567" s="1157"/>
      <c r="EKW567" s="1157"/>
      <c r="EKX567" s="1157"/>
      <c r="EKY567" s="1157"/>
      <c r="EKZ567" s="1157"/>
      <c r="ELA567" s="1157"/>
      <c r="ELB567" s="1157"/>
      <c r="ELC567" s="1157"/>
      <c r="ELD567" s="1157"/>
      <c r="ELE567" s="1157"/>
      <c r="ELF567" s="1157"/>
      <c r="ELG567" s="1157"/>
      <c r="ELH567" s="1157"/>
      <c r="ELI567" s="1157"/>
      <c r="ELJ567" s="1157"/>
      <c r="ELK567" s="1157"/>
      <c r="ELL567" s="1157"/>
      <c r="ELM567" s="1157"/>
      <c r="ELN567" s="1157"/>
      <c r="ELO567" s="1157"/>
      <c r="ELP567" s="1157"/>
      <c r="ELQ567" s="1157"/>
      <c r="ELR567" s="1157"/>
      <c r="ELS567" s="1157"/>
      <c r="ELT567" s="1157"/>
      <c r="ELU567" s="1157"/>
      <c r="ELV567" s="1157"/>
      <c r="ELW567" s="1157"/>
      <c r="ELX567" s="1157"/>
      <c r="ELY567" s="1157"/>
      <c r="ELZ567" s="1157"/>
      <c r="EMA567" s="1157"/>
      <c r="EMB567" s="1157"/>
      <c r="EMC567" s="1157"/>
      <c r="EMD567" s="1157"/>
      <c r="EME567" s="1157"/>
      <c r="EMF567" s="1157"/>
      <c r="EMG567" s="1157"/>
      <c r="EMH567" s="1157"/>
      <c r="EMI567" s="1157"/>
      <c r="EMJ567" s="1157"/>
      <c r="EMK567" s="1157"/>
      <c r="EML567" s="1157"/>
      <c r="EMM567" s="1157"/>
      <c r="EMN567" s="1157"/>
      <c r="EMO567" s="1157"/>
      <c r="EMP567" s="1157"/>
      <c r="EMQ567" s="1157"/>
      <c r="EMR567" s="1157"/>
      <c r="EMS567" s="1157"/>
      <c r="EMT567" s="1157"/>
      <c r="EMU567" s="1157"/>
      <c r="EMV567" s="1157"/>
      <c r="EMW567" s="1157"/>
      <c r="EMX567" s="1157"/>
      <c r="EMY567" s="1157"/>
      <c r="EMZ567" s="1157"/>
      <c r="ENA567" s="1157"/>
      <c r="ENB567" s="1157"/>
      <c r="ENC567" s="1157"/>
      <c r="END567" s="1157"/>
      <c r="ENE567" s="1157"/>
      <c r="ENF567" s="1157"/>
      <c r="ENG567" s="1157"/>
      <c r="ENH567" s="1157"/>
      <c r="ENI567" s="1157"/>
      <c r="ENJ567" s="1157"/>
      <c r="ENK567" s="1157"/>
      <c r="ENL567" s="1157"/>
      <c r="ENM567" s="1157"/>
      <c r="ENN567" s="1157"/>
      <c r="ENO567" s="1157"/>
      <c r="ENP567" s="1157"/>
      <c r="ENQ567" s="1157"/>
      <c r="ENR567" s="1157"/>
      <c r="ENS567" s="1157"/>
      <c r="ENT567" s="1157"/>
      <c r="ENU567" s="1157"/>
      <c r="ENV567" s="1157"/>
      <c r="ENW567" s="1157"/>
      <c r="ENX567" s="1157"/>
      <c r="ENY567" s="1157"/>
      <c r="ENZ567" s="1157"/>
      <c r="EOA567" s="1157"/>
      <c r="EOB567" s="1157"/>
      <c r="EOC567" s="1157"/>
      <c r="EOD567" s="1157"/>
      <c r="EOE567" s="1157"/>
      <c r="EOF567" s="1157"/>
      <c r="EOG567" s="1157"/>
      <c r="EOH567" s="1157"/>
      <c r="EOI567" s="1157"/>
      <c r="EOJ567" s="1157"/>
      <c r="EOK567" s="1157"/>
      <c r="EOL567" s="1157"/>
      <c r="EOM567" s="1157"/>
      <c r="EON567" s="1157"/>
      <c r="EOO567" s="1157"/>
      <c r="EOP567" s="1157"/>
      <c r="EOQ567" s="1157"/>
      <c r="EOR567" s="1157"/>
      <c r="EOS567" s="1157"/>
      <c r="EOT567" s="1157"/>
      <c r="EOU567" s="1157"/>
      <c r="EOV567" s="1157"/>
      <c r="EOW567" s="1157"/>
      <c r="EOX567" s="1157"/>
      <c r="EOY567" s="1157"/>
      <c r="EOZ567" s="1157"/>
      <c r="EPA567" s="1157"/>
      <c r="EPB567" s="1157"/>
      <c r="EPC567" s="1157"/>
      <c r="EPD567" s="1157"/>
      <c r="EPE567" s="1157"/>
      <c r="EPF567" s="1157"/>
      <c r="EPG567" s="1157"/>
      <c r="EPH567" s="1157"/>
      <c r="EPI567" s="1157"/>
      <c r="EPJ567" s="1157"/>
      <c r="EPK567" s="1157"/>
      <c r="EPL567" s="1157"/>
      <c r="EPM567" s="1157"/>
      <c r="EPN567" s="1157"/>
      <c r="EPO567" s="1157"/>
      <c r="EPP567" s="1157"/>
      <c r="EPQ567" s="1157"/>
      <c r="EPR567" s="1157"/>
      <c r="EPS567" s="1157"/>
      <c r="EPT567" s="1157"/>
      <c r="EPU567" s="1157"/>
      <c r="EPV567" s="1157"/>
      <c r="EPW567" s="1157"/>
      <c r="EPX567" s="1157"/>
      <c r="EPY567" s="1157"/>
      <c r="EPZ567" s="1157"/>
      <c r="EQA567" s="1157"/>
      <c r="EQB567" s="1157"/>
      <c r="EQC567" s="1157"/>
      <c r="EQD567" s="1157"/>
      <c r="EQE567" s="1157"/>
      <c r="EQF567" s="1157"/>
      <c r="EQG567" s="1157"/>
      <c r="EQH567" s="1157"/>
      <c r="EQI567" s="1157"/>
      <c r="EQJ567" s="1157"/>
      <c r="EQK567" s="1157"/>
      <c r="EQL567" s="1157"/>
      <c r="EQM567" s="1157"/>
      <c r="EQN567" s="1157"/>
      <c r="EQO567" s="1157"/>
      <c r="EQP567" s="1157"/>
      <c r="EQQ567" s="1157"/>
      <c r="EQR567" s="1157"/>
      <c r="EQS567" s="1157"/>
      <c r="EQT567" s="1157"/>
      <c r="EQU567" s="1157"/>
      <c r="EQV567" s="1157"/>
      <c r="EQW567" s="1157"/>
      <c r="EQX567" s="1157"/>
      <c r="EQY567" s="1157"/>
      <c r="EQZ567" s="1157"/>
      <c r="ERA567" s="1157"/>
      <c r="ERB567" s="1157"/>
      <c r="ERC567" s="1157"/>
      <c r="ERD567" s="1157"/>
      <c r="ERE567" s="1157"/>
      <c r="ERF567" s="1157"/>
      <c r="ERG567" s="1157"/>
      <c r="ERH567" s="1157"/>
      <c r="ERI567" s="1157"/>
      <c r="ERJ567" s="1157"/>
      <c r="ERK567" s="1157"/>
      <c r="ERL567" s="1157"/>
      <c r="ERM567" s="1157"/>
      <c r="ERN567" s="1157"/>
      <c r="ERO567" s="1157"/>
      <c r="ERP567" s="1157"/>
      <c r="ERQ567" s="1157"/>
      <c r="ERR567" s="1157"/>
      <c r="ERS567" s="1157"/>
      <c r="ERT567" s="1157"/>
      <c r="ERU567" s="1157"/>
      <c r="ERV567" s="1157"/>
      <c r="ERW567" s="1157"/>
      <c r="ERX567" s="1157"/>
      <c r="ERY567" s="1157"/>
      <c r="ERZ567" s="1157"/>
      <c r="ESA567" s="1157"/>
      <c r="ESB567" s="1157"/>
      <c r="ESC567" s="1157"/>
      <c r="ESD567" s="1157"/>
      <c r="ESE567" s="1157"/>
      <c r="ESF567" s="1157"/>
      <c r="ESG567" s="1157"/>
      <c r="ESH567" s="1157"/>
      <c r="ESI567" s="1157"/>
      <c r="ESJ567" s="1157"/>
      <c r="ESK567" s="1157"/>
      <c r="ESL567" s="1157"/>
      <c r="ESM567" s="1157"/>
      <c r="ESN567" s="1157"/>
      <c r="ESO567" s="1157"/>
      <c r="ESP567" s="1157"/>
      <c r="ESQ567" s="1157"/>
      <c r="ESR567" s="1157"/>
      <c r="ESS567" s="1157"/>
      <c r="EST567" s="1157"/>
      <c r="ESU567" s="1157"/>
      <c r="ESV567" s="1157"/>
      <c r="ESW567" s="1157"/>
      <c r="ESX567" s="1157"/>
      <c r="ESY567" s="1157"/>
      <c r="ESZ567" s="1157"/>
      <c r="ETA567" s="1157"/>
      <c r="ETB567" s="1157"/>
      <c r="ETC567" s="1157"/>
      <c r="ETD567" s="1157"/>
      <c r="ETE567" s="1157"/>
      <c r="ETF567" s="1157"/>
      <c r="ETG567" s="1157"/>
      <c r="ETH567" s="1157"/>
      <c r="ETI567" s="1157"/>
      <c r="ETJ567" s="1157"/>
      <c r="ETK567" s="1157"/>
      <c r="ETL567" s="1157"/>
      <c r="ETM567" s="1157"/>
      <c r="ETN567" s="1157"/>
      <c r="ETO567" s="1157"/>
      <c r="ETP567" s="1157"/>
      <c r="ETQ567" s="1157"/>
      <c r="ETR567" s="1157"/>
      <c r="ETS567" s="1157"/>
      <c r="ETT567" s="1157"/>
      <c r="ETU567" s="1157"/>
      <c r="ETV567" s="1157"/>
      <c r="ETW567" s="1157"/>
      <c r="ETX567" s="1157"/>
      <c r="ETY567" s="1157"/>
      <c r="ETZ567" s="1157"/>
      <c r="EUA567" s="1157"/>
      <c r="EUB567" s="1157"/>
      <c r="EUC567" s="1157"/>
      <c r="EUD567" s="1157"/>
      <c r="EUE567" s="1157"/>
      <c r="EUF567" s="1157"/>
      <c r="EUG567" s="1157"/>
      <c r="EUH567" s="1157"/>
      <c r="EUI567" s="1157"/>
      <c r="EUJ567" s="1157"/>
      <c r="EUK567" s="1157"/>
      <c r="EUL567" s="1157"/>
      <c r="EUM567" s="1157"/>
      <c r="EUN567" s="1157"/>
      <c r="EUO567" s="1157"/>
      <c r="EUP567" s="1157"/>
      <c r="EUQ567" s="1157"/>
      <c r="EUR567" s="1157"/>
      <c r="EUS567" s="1157"/>
      <c r="EUT567" s="1157"/>
      <c r="EUU567" s="1157"/>
      <c r="EUV567" s="1157"/>
      <c r="EUW567" s="1157"/>
      <c r="EUX567" s="1157"/>
      <c r="EUY567" s="1157"/>
      <c r="EUZ567" s="1157"/>
      <c r="EVA567" s="1157"/>
      <c r="EVB567" s="1157"/>
      <c r="EVC567" s="1157"/>
      <c r="EVD567" s="1157"/>
      <c r="EVE567" s="1157"/>
      <c r="EVF567" s="1157"/>
      <c r="EVG567" s="1157"/>
      <c r="EVH567" s="1157"/>
      <c r="EVI567" s="1157"/>
      <c r="EVJ567" s="1157"/>
      <c r="EVK567" s="1157"/>
      <c r="EVL567" s="1157"/>
      <c r="EVM567" s="1157"/>
      <c r="EVN567" s="1157"/>
      <c r="EVO567" s="1157"/>
      <c r="EVP567" s="1157"/>
      <c r="EVQ567" s="1157"/>
      <c r="EVR567" s="1157"/>
      <c r="EVS567" s="1157"/>
      <c r="EVT567" s="1157"/>
      <c r="EVU567" s="1157"/>
      <c r="EVV567" s="1157"/>
      <c r="EVW567" s="1157"/>
      <c r="EVX567" s="1157"/>
      <c r="EVY567" s="1157"/>
      <c r="EVZ567" s="1157"/>
      <c r="EWA567" s="1157"/>
      <c r="EWB567" s="1157"/>
      <c r="EWC567" s="1157"/>
      <c r="EWD567" s="1157"/>
      <c r="EWE567" s="1157"/>
      <c r="EWF567" s="1157"/>
      <c r="EWG567" s="1157"/>
      <c r="EWH567" s="1157"/>
      <c r="EWI567" s="1157"/>
      <c r="EWJ567" s="1157"/>
      <c r="EWK567" s="1157"/>
      <c r="EWL567" s="1157"/>
      <c r="EWM567" s="1157"/>
      <c r="EWN567" s="1157"/>
      <c r="EWO567" s="1157"/>
      <c r="EWP567" s="1157"/>
      <c r="EWQ567" s="1157"/>
      <c r="EWR567" s="1157"/>
      <c r="EWS567" s="1157"/>
      <c r="EWT567" s="1157"/>
      <c r="EWU567" s="1157"/>
      <c r="EWV567" s="1157"/>
      <c r="EWW567" s="1157"/>
      <c r="EWX567" s="1157"/>
      <c r="EWY567" s="1157"/>
      <c r="EWZ567" s="1157"/>
      <c r="EXA567" s="1157"/>
      <c r="EXB567" s="1157"/>
      <c r="EXC567" s="1157"/>
      <c r="EXD567" s="1157"/>
      <c r="EXE567" s="1157"/>
      <c r="EXF567" s="1157"/>
      <c r="EXG567" s="1157"/>
      <c r="EXH567" s="1157"/>
      <c r="EXI567" s="1157"/>
      <c r="EXJ567" s="1157"/>
      <c r="EXK567" s="1157"/>
      <c r="EXL567" s="1157"/>
      <c r="EXM567" s="1157"/>
      <c r="EXN567" s="1157"/>
      <c r="EXO567" s="1157"/>
      <c r="EXP567" s="1157"/>
      <c r="EXQ567" s="1157"/>
      <c r="EXR567" s="1157"/>
      <c r="EXS567" s="1157"/>
      <c r="EXT567" s="1157"/>
      <c r="EXU567" s="1157"/>
      <c r="EXV567" s="1157"/>
      <c r="EXW567" s="1157"/>
      <c r="EXX567" s="1157"/>
      <c r="EXY567" s="1157"/>
      <c r="EXZ567" s="1157"/>
      <c r="EYA567" s="1157"/>
      <c r="EYB567" s="1157"/>
      <c r="EYC567" s="1157"/>
      <c r="EYD567" s="1157"/>
      <c r="EYE567" s="1157"/>
      <c r="EYF567" s="1157"/>
      <c r="EYG567" s="1157"/>
      <c r="EYH567" s="1157"/>
      <c r="EYI567" s="1157"/>
      <c r="EYJ567" s="1157"/>
      <c r="EYK567" s="1157"/>
      <c r="EYL567" s="1157"/>
      <c r="EYM567" s="1157"/>
      <c r="EYN567" s="1157"/>
      <c r="EYO567" s="1157"/>
      <c r="EYP567" s="1157"/>
      <c r="EYQ567" s="1157"/>
      <c r="EYR567" s="1157"/>
      <c r="EYS567" s="1157"/>
      <c r="EYT567" s="1157"/>
      <c r="EYU567" s="1157"/>
      <c r="EYV567" s="1157"/>
      <c r="EYW567" s="1157"/>
      <c r="EYX567" s="1157"/>
      <c r="EYY567" s="1157"/>
      <c r="EYZ567" s="1157"/>
      <c r="EZA567" s="1157"/>
      <c r="EZB567" s="1157"/>
      <c r="EZC567" s="1157"/>
      <c r="EZD567" s="1157"/>
      <c r="EZE567" s="1157"/>
      <c r="EZF567" s="1157"/>
      <c r="EZG567" s="1157"/>
      <c r="EZH567" s="1157"/>
      <c r="EZI567" s="1157"/>
      <c r="EZJ567" s="1157"/>
      <c r="EZK567" s="1157"/>
      <c r="EZL567" s="1157"/>
      <c r="EZM567" s="1157"/>
      <c r="EZN567" s="1157"/>
      <c r="EZO567" s="1157"/>
      <c r="EZP567" s="1157"/>
      <c r="EZQ567" s="1157"/>
      <c r="EZR567" s="1157"/>
      <c r="EZS567" s="1157"/>
      <c r="EZT567" s="1157"/>
      <c r="EZU567" s="1157"/>
      <c r="EZV567" s="1157"/>
      <c r="EZW567" s="1157"/>
      <c r="EZX567" s="1157"/>
      <c r="EZY567" s="1157"/>
      <c r="EZZ567" s="1157"/>
      <c r="FAA567" s="1157"/>
      <c r="FAB567" s="1157"/>
      <c r="FAC567" s="1157"/>
      <c r="FAD567" s="1157"/>
      <c r="FAE567" s="1157"/>
      <c r="FAF567" s="1157"/>
      <c r="FAG567" s="1157"/>
      <c r="FAH567" s="1157"/>
      <c r="FAI567" s="1157"/>
      <c r="FAJ567" s="1157"/>
      <c r="FAK567" s="1157"/>
      <c r="FAL567" s="1157"/>
      <c r="FAM567" s="1157"/>
      <c r="FAN567" s="1157"/>
      <c r="FAO567" s="1157"/>
      <c r="FAP567" s="1157"/>
      <c r="FAQ567" s="1157"/>
      <c r="FAR567" s="1157"/>
      <c r="FAS567" s="1157"/>
      <c r="FAT567" s="1157"/>
      <c r="FAU567" s="1157"/>
      <c r="FAV567" s="1157"/>
      <c r="FAW567" s="1157"/>
      <c r="FAX567" s="1157"/>
      <c r="FAY567" s="1157"/>
      <c r="FAZ567" s="1157"/>
      <c r="FBA567" s="1157"/>
      <c r="FBB567" s="1157"/>
      <c r="FBC567" s="1157"/>
      <c r="FBD567" s="1157"/>
      <c r="FBE567" s="1157"/>
      <c r="FBF567" s="1157"/>
      <c r="FBG567" s="1157"/>
      <c r="FBH567" s="1157"/>
      <c r="FBI567" s="1157"/>
      <c r="FBJ567" s="1157"/>
      <c r="FBK567" s="1157"/>
      <c r="FBL567" s="1157"/>
      <c r="FBM567" s="1157"/>
      <c r="FBN567" s="1157"/>
      <c r="FBO567" s="1157"/>
      <c r="FBP567" s="1157"/>
      <c r="FBQ567" s="1157"/>
      <c r="FBR567" s="1157"/>
      <c r="FBS567" s="1157"/>
      <c r="FBT567" s="1157"/>
      <c r="FBU567" s="1157"/>
      <c r="FBV567" s="1157"/>
      <c r="FBW567" s="1157"/>
      <c r="FBX567" s="1157"/>
      <c r="FBY567" s="1157"/>
      <c r="FBZ567" s="1157"/>
      <c r="FCA567" s="1157"/>
      <c r="FCB567" s="1157"/>
      <c r="FCC567" s="1157"/>
      <c r="FCD567" s="1157"/>
      <c r="FCE567" s="1157"/>
      <c r="FCF567" s="1157"/>
      <c r="FCG567" s="1157"/>
      <c r="FCH567" s="1157"/>
      <c r="FCI567" s="1157"/>
      <c r="FCJ567" s="1157"/>
      <c r="FCK567" s="1157"/>
      <c r="FCL567" s="1157"/>
      <c r="FCM567" s="1157"/>
      <c r="FCN567" s="1157"/>
      <c r="FCO567" s="1157"/>
      <c r="FCP567" s="1157"/>
      <c r="FCQ567" s="1157"/>
      <c r="FCR567" s="1157"/>
      <c r="FCS567" s="1157"/>
      <c r="FCT567" s="1157"/>
      <c r="FCU567" s="1157"/>
      <c r="FCV567" s="1157"/>
      <c r="FCW567" s="1157"/>
      <c r="FCX567" s="1157"/>
      <c r="FCY567" s="1157"/>
      <c r="FCZ567" s="1157"/>
      <c r="FDA567" s="1157"/>
      <c r="FDB567" s="1157"/>
      <c r="FDC567" s="1157"/>
      <c r="FDD567" s="1157"/>
      <c r="FDE567" s="1157"/>
      <c r="FDF567" s="1157"/>
      <c r="FDG567" s="1157"/>
      <c r="FDH567" s="1157"/>
      <c r="FDI567" s="1157"/>
      <c r="FDJ567" s="1157"/>
      <c r="FDK567" s="1157"/>
      <c r="FDL567" s="1157"/>
      <c r="FDM567" s="1157"/>
      <c r="FDN567" s="1157"/>
      <c r="FDO567" s="1157"/>
      <c r="FDP567" s="1157"/>
      <c r="FDQ567" s="1157"/>
      <c r="FDR567" s="1157"/>
      <c r="FDS567" s="1157"/>
      <c r="FDT567" s="1157"/>
      <c r="FDU567" s="1157"/>
      <c r="FDV567" s="1157"/>
      <c r="FDW567" s="1157"/>
      <c r="FDX567" s="1157"/>
      <c r="FDY567" s="1157"/>
      <c r="FDZ567" s="1157"/>
      <c r="FEA567" s="1157"/>
      <c r="FEB567" s="1157"/>
      <c r="FEC567" s="1157"/>
      <c r="FED567" s="1157"/>
      <c r="FEE567" s="1157"/>
      <c r="FEF567" s="1157"/>
      <c r="FEG567" s="1157"/>
      <c r="FEH567" s="1157"/>
      <c r="FEI567" s="1157"/>
      <c r="FEJ567" s="1157"/>
      <c r="FEK567" s="1157"/>
      <c r="FEL567" s="1157"/>
      <c r="FEM567" s="1157"/>
      <c r="FEN567" s="1157"/>
      <c r="FEO567" s="1157"/>
      <c r="FEP567" s="1157"/>
      <c r="FEQ567" s="1157"/>
      <c r="FER567" s="1157"/>
      <c r="FES567" s="1157"/>
      <c r="FET567" s="1157"/>
      <c r="FEU567" s="1157"/>
      <c r="FEV567" s="1157"/>
      <c r="FEW567" s="1157"/>
      <c r="FEX567" s="1157"/>
      <c r="FEY567" s="1157"/>
      <c r="FEZ567" s="1157"/>
      <c r="FFA567" s="1157"/>
      <c r="FFB567" s="1157"/>
      <c r="FFC567" s="1157"/>
      <c r="FFD567" s="1157"/>
      <c r="FFE567" s="1157"/>
      <c r="FFF567" s="1157"/>
      <c r="FFG567" s="1157"/>
      <c r="FFH567" s="1157"/>
      <c r="FFI567" s="1157"/>
      <c r="FFJ567" s="1157"/>
      <c r="FFK567" s="1157"/>
      <c r="FFL567" s="1157"/>
      <c r="FFM567" s="1157"/>
      <c r="FFN567" s="1157"/>
      <c r="FFO567" s="1157"/>
      <c r="FFP567" s="1157"/>
      <c r="FFQ567" s="1157"/>
      <c r="FFR567" s="1157"/>
      <c r="FFS567" s="1157"/>
      <c r="FFT567" s="1157"/>
      <c r="FFU567" s="1157"/>
      <c r="FFV567" s="1157"/>
      <c r="FFW567" s="1157"/>
      <c r="FFX567" s="1157"/>
      <c r="FFY567" s="1157"/>
      <c r="FFZ567" s="1157"/>
      <c r="FGA567" s="1157"/>
      <c r="FGB567" s="1157"/>
      <c r="FGC567" s="1157"/>
      <c r="FGD567" s="1157"/>
      <c r="FGE567" s="1157"/>
      <c r="FGF567" s="1157"/>
      <c r="FGG567" s="1157"/>
      <c r="FGH567" s="1157"/>
      <c r="FGI567" s="1157"/>
      <c r="FGJ567" s="1157"/>
      <c r="FGK567" s="1157"/>
      <c r="FGL567" s="1157"/>
      <c r="FGM567" s="1157"/>
      <c r="FGN567" s="1157"/>
      <c r="FGO567" s="1157"/>
      <c r="FGP567" s="1157"/>
      <c r="FGQ567" s="1157"/>
      <c r="FGR567" s="1157"/>
      <c r="FGS567" s="1157"/>
      <c r="FGT567" s="1157"/>
      <c r="FGU567" s="1157"/>
      <c r="FGV567" s="1157"/>
      <c r="FGW567" s="1157"/>
      <c r="FGX567" s="1157"/>
      <c r="FGY567" s="1157"/>
      <c r="FGZ567" s="1157"/>
      <c r="FHA567" s="1157"/>
      <c r="FHB567" s="1157"/>
      <c r="FHC567" s="1157"/>
      <c r="FHD567" s="1157"/>
      <c r="FHE567" s="1157"/>
      <c r="FHF567" s="1157"/>
      <c r="FHG567" s="1157"/>
      <c r="FHH567" s="1157"/>
      <c r="FHI567" s="1157"/>
      <c r="FHJ567" s="1157"/>
      <c r="FHK567" s="1157"/>
      <c r="FHL567" s="1157"/>
      <c r="FHM567" s="1157"/>
      <c r="FHN567" s="1157"/>
      <c r="FHO567" s="1157"/>
      <c r="FHP567" s="1157"/>
      <c r="FHQ567" s="1157"/>
      <c r="FHR567" s="1157"/>
      <c r="FHS567" s="1157"/>
      <c r="FHT567" s="1157"/>
      <c r="FHU567" s="1157"/>
      <c r="FHV567" s="1157"/>
      <c r="FHW567" s="1157"/>
      <c r="FHX567" s="1157"/>
      <c r="FHY567" s="1157"/>
      <c r="FHZ567" s="1157"/>
      <c r="FIA567" s="1157"/>
      <c r="FIB567" s="1157"/>
      <c r="FIC567" s="1157"/>
      <c r="FID567" s="1157"/>
      <c r="FIE567" s="1157"/>
      <c r="FIF567" s="1157"/>
      <c r="FIG567" s="1157"/>
      <c r="FIH567" s="1157"/>
      <c r="FII567" s="1157"/>
      <c r="FIJ567" s="1157"/>
      <c r="FIK567" s="1157"/>
      <c r="FIL567" s="1157"/>
      <c r="FIM567" s="1157"/>
      <c r="FIN567" s="1157"/>
      <c r="FIO567" s="1157"/>
      <c r="FIP567" s="1157"/>
      <c r="FIQ567" s="1157"/>
      <c r="FIR567" s="1157"/>
      <c r="FIS567" s="1157"/>
      <c r="FIT567" s="1157"/>
      <c r="FIU567" s="1157"/>
      <c r="FIV567" s="1157"/>
      <c r="FIW567" s="1157"/>
      <c r="FIX567" s="1157"/>
      <c r="FIY567" s="1157"/>
      <c r="FIZ567" s="1157"/>
      <c r="FJA567" s="1157"/>
      <c r="FJB567" s="1157"/>
      <c r="FJC567" s="1157"/>
      <c r="FJD567" s="1157"/>
      <c r="FJE567" s="1157"/>
      <c r="FJF567" s="1157"/>
      <c r="FJG567" s="1157"/>
      <c r="FJH567" s="1157"/>
      <c r="FJI567" s="1157"/>
      <c r="FJJ567" s="1157"/>
      <c r="FJK567" s="1157"/>
      <c r="FJL567" s="1157"/>
      <c r="FJM567" s="1157"/>
      <c r="FJN567" s="1157"/>
      <c r="FJO567" s="1157"/>
      <c r="FJP567" s="1157"/>
      <c r="FJQ567" s="1157"/>
      <c r="FJR567" s="1157"/>
      <c r="FJS567" s="1157"/>
      <c r="FJT567" s="1157"/>
      <c r="FJU567" s="1157"/>
      <c r="FJV567" s="1157"/>
      <c r="FJW567" s="1157"/>
      <c r="FJX567" s="1157"/>
      <c r="FJY567" s="1157"/>
      <c r="FJZ567" s="1157"/>
      <c r="FKA567" s="1157"/>
      <c r="FKB567" s="1157"/>
      <c r="FKC567" s="1157"/>
      <c r="FKD567" s="1157"/>
      <c r="FKE567" s="1157"/>
      <c r="FKF567" s="1157"/>
      <c r="FKG567" s="1157"/>
      <c r="FKH567" s="1157"/>
      <c r="FKI567" s="1157"/>
      <c r="FKJ567" s="1157"/>
      <c r="FKK567" s="1157"/>
      <c r="FKL567" s="1157"/>
      <c r="FKM567" s="1157"/>
      <c r="FKN567" s="1157"/>
      <c r="FKO567" s="1157"/>
      <c r="FKP567" s="1157"/>
      <c r="FKQ567" s="1157"/>
      <c r="FKR567" s="1157"/>
      <c r="FKS567" s="1157"/>
      <c r="FKT567" s="1157"/>
      <c r="FKU567" s="1157"/>
      <c r="FKV567" s="1157"/>
      <c r="FKW567" s="1157"/>
      <c r="FKX567" s="1157"/>
      <c r="FKY567" s="1157"/>
      <c r="FKZ567" s="1157"/>
      <c r="FLA567" s="1157"/>
      <c r="FLB567" s="1157"/>
      <c r="FLC567" s="1157"/>
      <c r="FLD567" s="1157"/>
      <c r="FLE567" s="1157"/>
      <c r="FLF567" s="1157"/>
      <c r="FLG567" s="1157"/>
      <c r="FLH567" s="1157"/>
      <c r="FLI567" s="1157"/>
      <c r="FLJ567" s="1157"/>
      <c r="FLK567" s="1157"/>
      <c r="FLL567" s="1157"/>
      <c r="FLM567" s="1157"/>
      <c r="FLN567" s="1157"/>
      <c r="FLO567" s="1157"/>
      <c r="FLP567" s="1157"/>
      <c r="FLQ567" s="1157"/>
      <c r="FLR567" s="1157"/>
      <c r="FLS567" s="1157"/>
      <c r="FLT567" s="1157"/>
      <c r="FLU567" s="1157"/>
      <c r="FLV567" s="1157"/>
      <c r="FLW567" s="1157"/>
      <c r="FLX567" s="1157"/>
      <c r="FLY567" s="1157"/>
      <c r="FLZ567" s="1157"/>
      <c r="FMA567" s="1157"/>
      <c r="FMB567" s="1157"/>
      <c r="FMC567" s="1157"/>
      <c r="FMD567" s="1157"/>
      <c r="FME567" s="1157"/>
      <c r="FMF567" s="1157"/>
      <c r="FMG567" s="1157"/>
      <c r="FMH567" s="1157"/>
      <c r="FMI567" s="1157"/>
      <c r="FMJ567" s="1157"/>
      <c r="FMK567" s="1157"/>
      <c r="FML567" s="1157"/>
      <c r="FMM567" s="1157"/>
      <c r="FMN567" s="1157"/>
      <c r="FMO567" s="1157"/>
      <c r="FMP567" s="1157"/>
      <c r="FMQ567" s="1157"/>
      <c r="FMR567" s="1157"/>
      <c r="FMS567" s="1157"/>
      <c r="FMT567" s="1157"/>
      <c r="FMU567" s="1157"/>
      <c r="FMV567" s="1157"/>
      <c r="FMW567" s="1157"/>
      <c r="FMX567" s="1157"/>
      <c r="FMY567" s="1157"/>
      <c r="FMZ567" s="1157"/>
      <c r="FNA567" s="1157"/>
      <c r="FNB567" s="1157"/>
      <c r="FNC567" s="1157"/>
      <c r="FND567" s="1157"/>
      <c r="FNE567" s="1157"/>
      <c r="FNF567" s="1157"/>
      <c r="FNG567" s="1157"/>
      <c r="FNH567" s="1157"/>
      <c r="FNI567" s="1157"/>
      <c r="FNJ567" s="1157"/>
      <c r="FNK567" s="1157"/>
      <c r="FNL567" s="1157"/>
      <c r="FNM567" s="1157"/>
      <c r="FNN567" s="1157"/>
      <c r="FNO567" s="1157"/>
      <c r="FNP567" s="1157"/>
      <c r="FNQ567" s="1157"/>
      <c r="FNR567" s="1157"/>
      <c r="FNS567" s="1157"/>
      <c r="FNT567" s="1157"/>
      <c r="FNU567" s="1157"/>
      <c r="FNV567" s="1157"/>
      <c r="FNW567" s="1157"/>
      <c r="FNX567" s="1157"/>
      <c r="FNY567" s="1157"/>
      <c r="FNZ567" s="1157"/>
      <c r="FOA567" s="1157"/>
      <c r="FOB567" s="1157"/>
      <c r="FOC567" s="1157"/>
      <c r="FOD567" s="1157"/>
      <c r="FOE567" s="1157"/>
      <c r="FOF567" s="1157"/>
      <c r="FOG567" s="1157"/>
      <c r="FOH567" s="1157"/>
      <c r="FOI567" s="1157"/>
      <c r="FOJ567" s="1157"/>
      <c r="FOK567" s="1157"/>
      <c r="FOL567" s="1157"/>
      <c r="FOM567" s="1157"/>
      <c r="FON567" s="1157"/>
      <c r="FOO567" s="1157"/>
      <c r="FOP567" s="1157"/>
      <c r="FOQ567" s="1157"/>
      <c r="FOR567" s="1157"/>
      <c r="FOS567" s="1157"/>
      <c r="FOT567" s="1157"/>
      <c r="FOU567" s="1157"/>
      <c r="FOV567" s="1157"/>
      <c r="FOW567" s="1157"/>
      <c r="FOX567" s="1157"/>
      <c r="FOY567" s="1157"/>
      <c r="FOZ567" s="1157"/>
      <c r="FPA567" s="1157"/>
      <c r="FPB567" s="1157"/>
      <c r="FPC567" s="1157"/>
      <c r="FPD567" s="1157"/>
      <c r="FPE567" s="1157"/>
      <c r="FPF567" s="1157"/>
      <c r="FPG567" s="1157"/>
      <c r="FPH567" s="1157"/>
      <c r="FPI567" s="1157"/>
      <c r="FPJ567" s="1157"/>
      <c r="FPK567" s="1157"/>
      <c r="FPL567" s="1157"/>
      <c r="FPM567" s="1157"/>
      <c r="FPN567" s="1157"/>
      <c r="FPO567" s="1157"/>
      <c r="FPP567" s="1157"/>
      <c r="FPQ567" s="1157"/>
      <c r="FPR567" s="1157"/>
      <c r="FPS567" s="1157"/>
      <c r="FPT567" s="1157"/>
      <c r="FPU567" s="1157"/>
      <c r="FPV567" s="1157"/>
      <c r="FPW567" s="1157"/>
      <c r="FPX567" s="1157"/>
      <c r="FPY567" s="1157"/>
      <c r="FPZ567" s="1157"/>
      <c r="FQA567" s="1157"/>
      <c r="FQB567" s="1157"/>
      <c r="FQC567" s="1157"/>
      <c r="FQD567" s="1157"/>
      <c r="FQE567" s="1157"/>
      <c r="FQF567" s="1157"/>
      <c r="FQG567" s="1157"/>
      <c r="FQH567" s="1157"/>
      <c r="FQI567" s="1157"/>
      <c r="FQJ567" s="1157"/>
      <c r="FQK567" s="1157"/>
      <c r="FQL567" s="1157"/>
      <c r="FQM567" s="1157"/>
      <c r="FQN567" s="1157"/>
      <c r="FQO567" s="1157"/>
      <c r="FQP567" s="1157"/>
      <c r="FQQ567" s="1157"/>
      <c r="FQR567" s="1157"/>
      <c r="FQS567" s="1157"/>
      <c r="FQT567" s="1157"/>
      <c r="FQU567" s="1157"/>
      <c r="FQV567" s="1157"/>
      <c r="FQW567" s="1157"/>
      <c r="FQX567" s="1157"/>
      <c r="FQY567" s="1157"/>
      <c r="FQZ567" s="1157"/>
      <c r="FRA567" s="1157"/>
      <c r="FRB567" s="1157"/>
      <c r="FRC567" s="1157"/>
      <c r="FRD567" s="1157"/>
      <c r="FRE567" s="1157"/>
      <c r="FRF567" s="1157"/>
      <c r="FRG567" s="1157"/>
      <c r="FRH567" s="1157"/>
      <c r="FRI567" s="1157"/>
      <c r="FRJ567" s="1157"/>
      <c r="FRK567" s="1157"/>
      <c r="FRL567" s="1157"/>
      <c r="FRM567" s="1157"/>
      <c r="FRN567" s="1157"/>
      <c r="FRO567" s="1157"/>
      <c r="FRP567" s="1157"/>
      <c r="FRQ567" s="1157"/>
      <c r="FRR567" s="1157"/>
      <c r="FRS567" s="1157"/>
      <c r="FRT567" s="1157"/>
      <c r="FRU567" s="1157"/>
      <c r="FRV567" s="1157"/>
      <c r="FRW567" s="1157"/>
      <c r="FRX567" s="1157"/>
      <c r="FRY567" s="1157"/>
      <c r="FRZ567" s="1157"/>
      <c r="FSA567" s="1157"/>
      <c r="FSB567" s="1157"/>
      <c r="FSC567" s="1157"/>
      <c r="FSD567" s="1157"/>
      <c r="FSE567" s="1157"/>
      <c r="FSF567" s="1157"/>
      <c r="FSG567" s="1157"/>
      <c r="FSH567" s="1157"/>
      <c r="FSI567" s="1157"/>
      <c r="FSJ567" s="1157"/>
      <c r="FSK567" s="1157"/>
      <c r="FSL567" s="1157"/>
      <c r="FSM567" s="1157"/>
      <c r="FSN567" s="1157"/>
      <c r="FSO567" s="1157"/>
      <c r="FSP567" s="1157"/>
      <c r="FSQ567" s="1157"/>
      <c r="FSR567" s="1157"/>
      <c r="FSS567" s="1157"/>
      <c r="FST567" s="1157"/>
      <c r="FSU567" s="1157"/>
      <c r="FSV567" s="1157"/>
      <c r="FSW567" s="1157"/>
      <c r="FSX567" s="1157"/>
      <c r="FSY567" s="1157"/>
      <c r="FSZ567" s="1157"/>
      <c r="FTA567" s="1157"/>
      <c r="FTB567" s="1157"/>
      <c r="FTC567" s="1157"/>
      <c r="FTD567" s="1157"/>
      <c r="FTE567" s="1157"/>
      <c r="FTF567" s="1157"/>
      <c r="FTG567" s="1157"/>
      <c r="FTH567" s="1157"/>
      <c r="FTI567" s="1157"/>
      <c r="FTJ567" s="1157"/>
      <c r="FTK567" s="1157"/>
      <c r="FTL567" s="1157"/>
      <c r="FTM567" s="1157"/>
      <c r="FTN567" s="1157"/>
      <c r="FTO567" s="1157"/>
      <c r="FTP567" s="1157"/>
      <c r="FTQ567" s="1157"/>
      <c r="FTR567" s="1157"/>
      <c r="FTS567" s="1157"/>
      <c r="FTT567" s="1157"/>
      <c r="FTU567" s="1157"/>
      <c r="FTV567" s="1157"/>
      <c r="FTW567" s="1157"/>
      <c r="FTX567" s="1157"/>
      <c r="FTY567" s="1157"/>
      <c r="FTZ567" s="1157"/>
      <c r="FUA567" s="1157"/>
      <c r="FUB567" s="1157"/>
      <c r="FUC567" s="1157"/>
      <c r="FUD567" s="1157"/>
      <c r="FUE567" s="1157"/>
      <c r="FUF567" s="1157"/>
      <c r="FUG567" s="1157"/>
      <c r="FUH567" s="1157"/>
      <c r="FUI567" s="1157"/>
      <c r="FUJ567" s="1157"/>
      <c r="FUK567" s="1157"/>
      <c r="FUL567" s="1157"/>
      <c r="FUM567" s="1157"/>
      <c r="FUN567" s="1157"/>
      <c r="FUO567" s="1157"/>
      <c r="FUP567" s="1157"/>
      <c r="FUQ567" s="1157"/>
      <c r="FUR567" s="1157"/>
      <c r="FUS567" s="1157"/>
      <c r="FUT567" s="1157"/>
      <c r="FUU567" s="1157"/>
      <c r="FUV567" s="1157"/>
      <c r="FUW567" s="1157"/>
      <c r="FUX567" s="1157"/>
      <c r="FUY567" s="1157"/>
      <c r="FUZ567" s="1157"/>
      <c r="FVA567" s="1157"/>
      <c r="FVB567" s="1157"/>
      <c r="FVC567" s="1157"/>
      <c r="FVD567" s="1157"/>
      <c r="FVE567" s="1157"/>
      <c r="FVF567" s="1157"/>
      <c r="FVG567" s="1157"/>
      <c r="FVH567" s="1157"/>
      <c r="FVI567" s="1157"/>
      <c r="FVJ567" s="1157"/>
      <c r="FVK567" s="1157"/>
      <c r="FVL567" s="1157"/>
      <c r="FVM567" s="1157"/>
      <c r="FVN567" s="1157"/>
      <c r="FVO567" s="1157"/>
      <c r="FVP567" s="1157"/>
      <c r="FVQ567" s="1157"/>
      <c r="FVR567" s="1157"/>
      <c r="FVS567" s="1157"/>
      <c r="FVT567" s="1157"/>
      <c r="FVU567" s="1157"/>
      <c r="FVV567" s="1157"/>
      <c r="FVW567" s="1157"/>
      <c r="FVX567" s="1157"/>
      <c r="FVY567" s="1157"/>
      <c r="FVZ567" s="1157"/>
      <c r="FWA567" s="1157"/>
      <c r="FWB567" s="1157"/>
      <c r="FWC567" s="1157"/>
      <c r="FWD567" s="1157"/>
      <c r="FWE567" s="1157"/>
      <c r="FWF567" s="1157"/>
      <c r="FWG567" s="1157"/>
      <c r="FWH567" s="1157"/>
      <c r="FWI567" s="1157"/>
      <c r="FWJ567" s="1157"/>
      <c r="FWK567" s="1157"/>
      <c r="FWL567" s="1157"/>
      <c r="FWM567" s="1157"/>
      <c r="FWN567" s="1157"/>
      <c r="FWO567" s="1157"/>
      <c r="FWP567" s="1157"/>
      <c r="FWQ567" s="1157"/>
      <c r="FWR567" s="1157"/>
      <c r="FWS567" s="1157"/>
      <c r="FWT567" s="1157"/>
      <c r="FWU567" s="1157"/>
      <c r="FWV567" s="1157"/>
      <c r="FWW567" s="1157"/>
      <c r="FWX567" s="1157"/>
      <c r="FWY567" s="1157"/>
      <c r="FWZ567" s="1157"/>
      <c r="FXA567" s="1157"/>
      <c r="FXB567" s="1157"/>
      <c r="FXC567" s="1157"/>
      <c r="FXD567" s="1157"/>
      <c r="FXE567" s="1157"/>
      <c r="FXF567" s="1157"/>
      <c r="FXG567" s="1157"/>
      <c r="FXH567" s="1157"/>
      <c r="FXI567" s="1157"/>
      <c r="FXJ567" s="1157"/>
      <c r="FXK567" s="1157"/>
      <c r="FXL567" s="1157"/>
      <c r="FXM567" s="1157"/>
      <c r="FXN567" s="1157"/>
      <c r="FXO567" s="1157"/>
      <c r="FXP567" s="1157"/>
      <c r="FXQ567" s="1157"/>
      <c r="FXR567" s="1157"/>
      <c r="FXS567" s="1157"/>
      <c r="FXT567" s="1157"/>
      <c r="FXU567" s="1157"/>
      <c r="FXV567" s="1157"/>
      <c r="FXW567" s="1157"/>
      <c r="FXX567" s="1157"/>
      <c r="FXY567" s="1157"/>
      <c r="FXZ567" s="1157"/>
      <c r="FYA567" s="1157"/>
      <c r="FYB567" s="1157"/>
      <c r="FYC567" s="1157"/>
      <c r="FYD567" s="1157"/>
      <c r="FYE567" s="1157"/>
      <c r="FYF567" s="1157"/>
      <c r="FYG567" s="1157"/>
      <c r="FYH567" s="1157"/>
      <c r="FYI567" s="1157"/>
      <c r="FYJ567" s="1157"/>
      <c r="FYK567" s="1157"/>
      <c r="FYL567" s="1157"/>
      <c r="FYM567" s="1157"/>
      <c r="FYN567" s="1157"/>
      <c r="FYO567" s="1157"/>
      <c r="FYP567" s="1157"/>
      <c r="FYQ567" s="1157"/>
      <c r="FYR567" s="1157"/>
      <c r="FYS567" s="1157"/>
      <c r="FYT567" s="1157"/>
      <c r="FYU567" s="1157"/>
      <c r="FYV567" s="1157"/>
      <c r="FYW567" s="1157"/>
      <c r="FYX567" s="1157"/>
      <c r="FYY567" s="1157"/>
      <c r="FYZ567" s="1157"/>
      <c r="FZA567" s="1157"/>
      <c r="FZB567" s="1157"/>
      <c r="FZC567" s="1157"/>
      <c r="FZD567" s="1157"/>
      <c r="FZE567" s="1157"/>
      <c r="FZF567" s="1157"/>
      <c r="FZG567" s="1157"/>
      <c r="FZH567" s="1157"/>
      <c r="FZI567" s="1157"/>
      <c r="FZJ567" s="1157"/>
      <c r="FZK567" s="1157"/>
      <c r="FZL567" s="1157"/>
      <c r="FZM567" s="1157"/>
      <c r="FZN567" s="1157"/>
      <c r="FZO567" s="1157"/>
      <c r="FZP567" s="1157"/>
      <c r="FZQ567" s="1157"/>
      <c r="FZR567" s="1157"/>
      <c r="FZS567" s="1157"/>
      <c r="FZT567" s="1157"/>
      <c r="FZU567" s="1157"/>
      <c r="FZV567" s="1157"/>
      <c r="FZW567" s="1157"/>
      <c r="FZX567" s="1157"/>
      <c r="FZY567" s="1157"/>
      <c r="FZZ567" s="1157"/>
      <c r="GAA567" s="1157"/>
      <c r="GAB567" s="1157"/>
      <c r="GAC567" s="1157"/>
      <c r="GAD567" s="1157"/>
      <c r="GAE567" s="1157"/>
      <c r="GAF567" s="1157"/>
      <c r="GAG567" s="1157"/>
      <c r="GAH567" s="1157"/>
      <c r="GAI567" s="1157"/>
      <c r="GAJ567" s="1157"/>
      <c r="GAK567" s="1157"/>
      <c r="GAL567" s="1157"/>
      <c r="GAM567" s="1157"/>
      <c r="GAN567" s="1157"/>
      <c r="GAO567" s="1157"/>
      <c r="GAP567" s="1157"/>
      <c r="GAQ567" s="1157"/>
      <c r="GAR567" s="1157"/>
      <c r="GAS567" s="1157"/>
      <c r="GAT567" s="1157"/>
      <c r="GAU567" s="1157"/>
      <c r="GAV567" s="1157"/>
      <c r="GAW567" s="1157"/>
      <c r="GAX567" s="1157"/>
      <c r="GAY567" s="1157"/>
      <c r="GAZ567" s="1157"/>
      <c r="GBA567" s="1157"/>
      <c r="GBB567" s="1157"/>
      <c r="GBC567" s="1157"/>
      <c r="GBD567" s="1157"/>
      <c r="GBE567" s="1157"/>
      <c r="GBF567" s="1157"/>
      <c r="GBG567" s="1157"/>
      <c r="GBH567" s="1157"/>
      <c r="GBI567" s="1157"/>
      <c r="GBJ567" s="1157"/>
      <c r="GBK567" s="1157"/>
      <c r="GBL567" s="1157"/>
      <c r="GBM567" s="1157"/>
      <c r="GBN567" s="1157"/>
      <c r="GBO567" s="1157"/>
      <c r="GBP567" s="1157"/>
      <c r="GBQ567" s="1157"/>
      <c r="GBR567" s="1157"/>
      <c r="GBS567" s="1157"/>
      <c r="GBT567" s="1157"/>
      <c r="GBU567" s="1157"/>
      <c r="GBV567" s="1157"/>
      <c r="GBW567" s="1157"/>
      <c r="GBX567" s="1157"/>
      <c r="GBY567" s="1157"/>
      <c r="GBZ567" s="1157"/>
      <c r="GCA567" s="1157"/>
      <c r="GCB567" s="1157"/>
      <c r="GCC567" s="1157"/>
      <c r="GCD567" s="1157"/>
      <c r="GCE567" s="1157"/>
      <c r="GCF567" s="1157"/>
      <c r="GCG567" s="1157"/>
      <c r="GCH567" s="1157"/>
      <c r="GCI567" s="1157"/>
      <c r="GCJ567" s="1157"/>
      <c r="GCK567" s="1157"/>
      <c r="GCL567" s="1157"/>
      <c r="GCM567" s="1157"/>
      <c r="GCN567" s="1157"/>
      <c r="GCO567" s="1157"/>
      <c r="GCP567" s="1157"/>
      <c r="GCQ567" s="1157"/>
      <c r="GCR567" s="1157"/>
      <c r="GCS567" s="1157"/>
      <c r="GCT567" s="1157"/>
      <c r="GCU567" s="1157"/>
      <c r="GCV567" s="1157"/>
      <c r="GCW567" s="1157"/>
      <c r="GCX567" s="1157"/>
      <c r="GCY567" s="1157"/>
      <c r="GCZ567" s="1157"/>
      <c r="GDA567" s="1157"/>
      <c r="GDB567" s="1157"/>
      <c r="GDC567" s="1157"/>
      <c r="GDD567" s="1157"/>
      <c r="GDE567" s="1157"/>
      <c r="GDF567" s="1157"/>
      <c r="GDG567" s="1157"/>
      <c r="GDH567" s="1157"/>
      <c r="GDI567" s="1157"/>
      <c r="GDJ567" s="1157"/>
      <c r="GDK567" s="1157"/>
      <c r="GDL567" s="1157"/>
      <c r="GDM567" s="1157"/>
      <c r="GDN567" s="1157"/>
      <c r="GDO567" s="1157"/>
      <c r="GDP567" s="1157"/>
      <c r="GDQ567" s="1157"/>
      <c r="GDR567" s="1157"/>
      <c r="GDS567" s="1157"/>
      <c r="GDT567" s="1157"/>
      <c r="GDU567" s="1157"/>
      <c r="GDV567" s="1157"/>
      <c r="GDW567" s="1157"/>
      <c r="GDX567" s="1157"/>
      <c r="GDY567" s="1157"/>
      <c r="GDZ567" s="1157"/>
      <c r="GEA567" s="1157"/>
      <c r="GEB567" s="1157"/>
      <c r="GEC567" s="1157"/>
      <c r="GED567" s="1157"/>
      <c r="GEE567" s="1157"/>
      <c r="GEF567" s="1157"/>
      <c r="GEG567" s="1157"/>
      <c r="GEH567" s="1157"/>
      <c r="GEI567" s="1157"/>
      <c r="GEJ567" s="1157"/>
      <c r="GEK567" s="1157"/>
      <c r="GEL567" s="1157"/>
      <c r="GEM567" s="1157"/>
      <c r="GEN567" s="1157"/>
      <c r="GEO567" s="1157"/>
      <c r="GEP567" s="1157"/>
      <c r="GEQ567" s="1157"/>
      <c r="GER567" s="1157"/>
      <c r="GES567" s="1157"/>
      <c r="GET567" s="1157"/>
      <c r="GEU567" s="1157"/>
      <c r="GEV567" s="1157"/>
      <c r="GEW567" s="1157"/>
      <c r="GEX567" s="1157"/>
      <c r="GEY567" s="1157"/>
      <c r="GEZ567" s="1157"/>
      <c r="GFA567" s="1157"/>
      <c r="GFB567" s="1157"/>
      <c r="GFC567" s="1157"/>
      <c r="GFD567" s="1157"/>
      <c r="GFE567" s="1157"/>
      <c r="GFF567" s="1157"/>
      <c r="GFG567" s="1157"/>
      <c r="GFH567" s="1157"/>
      <c r="GFI567" s="1157"/>
      <c r="GFJ567" s="1157"/>
      <c r="GFK567" s="1157"/>
      <c r="GFL567" s="1157"/>
      <c r="GFM567" s="1157"/>
      <c r="GFN567" s="1157"/>
      <c r="GFO567" s="1157"/>
      <c r="GFP567" s="1157"/>
      <c r="GFQ567" s="1157"/>
      <c r="GFR567" s="1157"/>
      <c r="GFS567" s="1157"/>
      <c r="GFT567" s="1157"/>
      <c r="GFU567" s="1157"/>
      <c r="GFV567" s="1157"/>
      <c r="GFW567" s="1157"/>
      <c r="GFX567" s="1157"/>
      <c r="GFY567" s="1157"/>
      <c r="GFZ567" s="1157"/>
      <c r="GGA567" s="1157"/>
      <c r="GGB567" s="1157"/>
      <c r="GGC567" s="1157"/>
      <c r="GGD567" s="1157"/>
      <c r="GGE567" s="1157"/>
      <c r="GGF567" s="1157"/>
      <c r="GGG567" s="1157"/>
      <c r="GGH567" s="1157"/>
      <c r="GGI567" s="1157"/>
      <c r="GGJ567" s="1157"/>
      <c r="GGK567" s="1157"/>
      <c r="GGL567" s="1157"/>
      <c r="GGM567" s="1157"/>
      <c r="GGN567" s="1157"/>
      <c r="GGO567" s="1157"/>
      <c r="GGP567" s="1157"/>
      <c r="GGQ567" s="1157"/>
      <c r="GGR567" s="1157"/>
      <c r="GGS567" s="1157"/>
      <c r="GGT567" s="1157"/>
      <c r="GGU567" s="1157"/>
      <c r="GGV567" s="1157"/>
      <c r="GGW567" s="1157"/>
      <c r="GGX567" s="1157"/>
      <c r="GGY567" s="1157"/>
      <c r="GGZ567" s="1157"/>
      <c r="GHA567" s="1157"/>
      <c r="GHB567" s="1157"/>
      <c r="GHC567" s="1157"/>
      <c r="GHD567" s="1157"/>
      <c r="GHE567" s="1157"/>
      <c r="GHF567" s="1157"/>
      <c r="GHG567" s="1157"/>
      <c r="GHH567" s="1157"/>
      <c r="GHI567" s="1157"/>
      <c r="GHJ567" s="1157"/>
      <c r="GHK567" s="1157"/>
      <c r="GHL567" s="1157"/>
      <c r="GHM567" s="1157"/>
      <c r="GHN567" s="1157"/>
      <c r="GHO567" s="1157"/>
      <c r="GHP567" s="1157"/>
      <c r="GHQ567" s="1157"/>
      <c r="GHR567" s="1157"/>
      <c r="GHS567" s="1157"/>
      <c r="GHT567" s="1157"/>
      <c r="GHU567" s="1157"/>
      <c r="GHV567" s="1157"/>
      <c r="GHW567" s="1157"/>
      <c r="GHX567" s="1157"/>
      <c r="GHY567" s="1157"/>
      <c r="GHZ567" s="1157"/>
      <c r="GIA567" s="1157"/>
      <c r="GIB567" s="1157"/>
      <c r="GIC567" s="1157"/>
      <c r="GID567" s="1157"/>
      <c r="GIE567" s="1157"/>
      <c r="GIF567" s="1157"/>
      <c r="GIG567" s="1157"/>
      <c r="GIH567" s="1157"/>
      <c r="GII567" s="1157"/>
      <c r="GIJ567" s="1157"/>
      <c r="GIK567" s="1157"/>
      <c r="GIL567" s="1157"/>
      <c r="GIM567" s="1157"/>
      <c r="GIN567" s="1157"/>
      <c r="GIO567" s="1157"/>
      <c r="GIP567" s="1157"/>
      <c r="GIQ567" s="1157"/>
      <c r="GIR567" s="1157"/>
      <c r="GIS567" s="1157"/>
      <c r="GIT567" s="1157"/>
      <c r="GIU567" s="1157"/>
      <c r="GIV567" s="1157"/>
      <c r="GIW567" s="1157"/>
      <c r="GIX567" s="1157"/>
      <c r="GIY567" s="1157"/>
      <c r="GIZ567" s="1157"/>
      <c r="GJA567" s="1157"/>
      <c r="GJB567" s="1157"/>
      <c r="GJC567" s="1157"/>
      <c r="GJD567" s="1157"/>
      <c r="GJE567" s="1157"/>
      <c r="GJF567" s="1157"/>
      <c r="GJG567" s="1157"/>
      <c r="GJH567" s="1157"/>
      <c r="GJI567" s="1157"/>
      <c r="GJJ567" s="1157"/>
      <c r="GJK567" s="1157"/>
      <c r="GJL567" s="1157"/>
      <c r="GJM567" s="1157"/>
      <c r="GJN567" s="1157"/>
      <c r="GJO567" s="1157"/>
      <c r="GJP567" s="1157"/>
      <c r="GJQ567" s="1157"/>
      <c r="GJR567" s="1157"/>
      <c r="GJS567" s="1157"/>
      <c r="GJT567" s="1157"/>
      <c r="GJU567" s="1157"/>
      <c r="GJV567" s="1157"/>
      <c r="GJW567" s="1157"/>
      <c r="GJX567" s="1157"/>
      <c r="GJY567" s="1157"/>
      <c r="GJZ567" s="1157"/>
      <c r="GKA567" s="1157"/>
      <c r="GKB567" s="1157"/>
      <c r="GKC567" s="1157"/>
      <c r="GKD567" s="1157"/>
      <c r="GKE567" s="1157"/>
      <c r="GKF567" s="1157"/>
      <c r="GKG567" s="1157"/>
      <c r="GKH567" s="1157"/>
      <c r="GKI567" s="1157"/>
      <c r="GKJ567" s="1157"/>
      <c r="GKK567" s="1157"/>
      <c r="GKL567" s="1157"/>
      <c r="GKM567" s="1157"/>
      <c r="GKN567" s="1157"/>
      <c r="GKO567" s="1157"/>
      <c r="GKP567" s="1157"/>
      <c r="GKQ567" s="1157"/>
      <c r="GKR567" s="1157"/>
      <c r="GKS567" s="1157"/>
      <c r="GKT567" s="1157"/>
      <c r="GKU567" s="1157"/>
      <c r="GKV567" s="1157"/>
      <c r="GKW567" s="1157"/>
      <c r="GKX567" s="1157"/>
      <c r="GKY567" s="1157"/>
      <c r="GKZ567" s="1157"/>
      <c r="GLA567" s="1157"/>
      <c r="GLB567" s="1157"/>
      <c r="GLC567" s="1157"/>
      <c r="GLD567" s="1157"/>
      <c r="GLE567" s="1157"/>
      <c r="GLF567" s="1157"/>
      <c r="GLG567" s="1157"/>
      <c r="GLH567" s="1157"/>
      <c r="GLI567" s="1157"/>
      <c r="GLJ567" s="1157"/>
      <c r="GLK567" s="1157"/>
      <c r="GLL567" s="1157"/>
      <c r="GLM567" s="1157"/>
      <c r="GLN567" s="1157"/>
      <c r="GLO567" s="1157"/>
      <c r="GLP567" s="1157"/>
      <c r="GLQ567" s="1157"/>
      <c r="GLR567" s="1157"/>
      <c r="GLS567" s="1157"/>
      <c r="GLT567" s="1157"/>
      <c r="GLU567" s="1157"/>
      <c r="GLV567" s="1157"/>
      <c r="GLW567" s="1157"/>
      <c r="GLX567" s="1157"/>
      <c r="GLY567" s="1157"/>
      <c r="GLZ567" s="1157"/>
      <c r="GMA567" s="1157"/>
      <c r="GMB567" s="1157"/>
      <c r="GMC567" s="1157"/>
      <c r="GMD567" s="1157"/>
      <c r="GME567" s="1157"/>
      <c r="GMF567" s="1157"/>
      <c r="GMG567" s="1157"/>
      <c r="GMH567" s="1157"/>
      <c r="GMI567" s="1157"/>
      <c r="GMJ567" s="1157"/>
      <c r="GMK567" s="1157"/>
      <c r="GML567" s="1157"/>
      <c r="GMM567" s="1157"/>
      <c r="GMN567" s="1157"/>
      <c r="GMO567" s="1157"/>
      <c r="GMP567" s="1157"/>
      <c r="GMQ567" s="1157"/>
      <c r="GMR567" s="1157"/>
      <c r="GMS567" s="1157"/>
      <c r="GMT567" s="1157"/>
      <c r="GMU567" s="1157"/>
      <c r="GMV567" s="1157"/>
      <c r="GMW567" s="1157"/>
      <c r="GMX567" s="1157"/>
      <c r="GMY567" s="1157"/>
      <c r="GMZ567" s="1157"/>
      <c r="GNA567" s="1157"/>
      <c r="GNB567" s="1157"/>
      <c r="GNC567" s="1157"/>
      <c r="GND567" s="1157"/>
      <c r="GNE567" s="1157"/>
      <c r="GNF567" s="1157"/>
      <c r="GNG567" s="1157"/>
      <c r="GNH567" s="1157"/>
      <c r="GNI567" s="1157"/>
      <c r="GNJ567" s="1157"/>
      <c r="GNK567" s="1157"/>
      <c r="GNL567" s="1157"/>
      <c r="GNM567" s="1157"/>
      <c r="GNN567" s="1157"/>
      <c r="GNO567" s="1157"/>
      <c r="GNP567" s="1157"/>
      <c r="GNQ567" s="1157"/>
      <c r="GNR567" s="1157"/>
      <c r="GNS567" s="1157"/>
      <c r="GNT567" s="1157"/>
      <c r="GNU567" s="1157"/>
      <c r="GNV567" s="1157"/>
      <c r="GNW567" s="1157"/>
      <c r="GNX567" s="1157"/>
      <c r="GNY567" s="1157"/>
      <c r="GNZ567" s="1157"/>
      <c r="GOA567" s="1157"/>
      <c r="GOB567" s="1157"/>
      <c r="GOC567" s="1157"/>
      <c r="GOD567" s="1157"/>
      <c r="GOE567" s="1157"/>
      <c r="GOF567" s="1157"/>
      <c r="GOG567" s="1157"/>
      <c r="GOH567" s="1157"/>
      <c r="GOI567" s="1157"/>
      <c r="GOJ567" s="1157"/>
      <c r="GOK567" s="1157"/>
      <c r="GOL567" s="1157"/>
      <c r="GOM567" s="1157"/>
      <c r="GON567" s="1157"/>
      <c r="GOO567" s="1157"/>
      <c r="GOP567" s="1157"/>
      <c r="GOQ567" s="1157"/>
      <c r="GOR567" s="1157"/>
      <c r="GOS567" s="1157"/>
      <c r="GOT567" s="1157"/>
      <c r="GOU567" s="1157"/>
      <c r="GOV567" s="1157"/>
      <c r="GOW567" s="1157"/>
      <c r="GOX567" s="1157"/>
      <c r="GOY567" s="1157"/>
      <c r="GOZ567" s="1157"/>
      <c r="GPA567" s="1157"/>
      <c r="GPB567" s="1157"/>
      <c r="GPC567" s="1157"/>
      <c r="GPD567" s="1157"/>
      <c r="GPE567" s="1157"/>
      <c r="GPF567" s="1157"/>
      <c r="GPG567" s="1157"/>
      <c r="GPH567" s="1157"/>
      <c r="GPI567" s="1157"/>
      <c r="GPJ567" s="1157"/>
      <c r="GPK567" s="1157"/>
      <c r="GPL567" s="1157"/>
      <c r="GPM567" s="1157"/>
      <c r="GPN567" s="1157"/>
      <c r="GPO567" s="1157"/>
      <c r="GPP567" s="1157"/>
      <c r="GPQ567" s="1157"/>
      <c r="GPR567" s="1157"/>
      <c r="GPS567" s="1157"/>
      <c r="GPT567" s="1157"/>
      <c r="GPU567" s="1157"/>
      <c r="GPV567" s="1157"/>
      <c r="GPW567" s="1157"/>
      <c r="GPX567" s="1157"/>
      <c r="GPY567" s="1157"/>
      <c r="GPZ567" s="1157"/>
      <c r="GQA567" s="1157"/>
      <c r="GQB567" s="1157"/>
      <c r="GQC567" s="1157"/>
      <c r="GQD567" s="1157"/>
      <c r="GQE567" s="1157"/>
      <c r="GQF567" s="1157"/>
      <c r="GQG567" s="1157"/>
      <c r="GQH567" s="1157"/>
      <c r="GQI567" s="1157"/>
      <c r="GQJ567" s="1157"/>
      <c r="GQK567" s="1157"/>
      <c r="GQL567" s="1157"/>
      <c r="GQM567" s="1157"/>
      <c r="GQN567" s="1157"/>
      <c r="GQO567" s="1157"/>
      <c r="GQP567" s="1157"/>
      <c r="GQQ567" s="1157"/>
      <c r="GQR567" s="1157"/>
      <c r="GQS567" s="1157"/>
      <c r="GQT567" s="1157"/>
      <c r="GQU567" s="1157"/>
      <c r="GQV567" s="1157"/>
      <c r="GQW567" s="1157"/>
      <c r="GQX567" s="1157"/>
      <c r="GQY567" s="1157"/>
      <c r="GQZ567" s="1157"/>
      <c r="GRA567" s="1157"/>
      <c r="GRB567" s="1157"/>
      <c r="GRC567" s="1157"/>
      <c r="GRD567" s="1157"/>
      <c r="GRE567" s="1157"/>
      <c r="GRF567" s="1157"/>
      <c r="GRG567" s="1157"/>
      <c r="GRH567" s="1157"/>
      <c r="GRI567" s="1157"/>
      <c r="GRJ567" s="1157"/>
      <c r="GRK567" s="1157"/>
      <c r="GRL567" s="1157"/>
      <c r="GRM567" s="1157"/>
      <c r="GRN567" s="1157"/>
      <c r="GRO567" s="1157"/>
      <c r="GRP567" s="1157"/>
      <c r="GRQ567" s="1157"/>
      <c r="GRR567" s="1157"/>
      <c r="GRS567" s="1157"/>
      <c r="GRT567" s="1157"/>
      <c r="GRU567" s="1157"/>
      <c r="GRV567" s="1157"/>
      <c r="GRW567" s="1157"/>
      <c r="GRX567" s="1157"/>
      <c r="GRY567" s="1157"/>
      <c r="GRZ567" s="1157"/>
      <c r="GSA567" s="1157"/>
      <c r="GSB567" s="1157"/>
      <c r="GSC567" s="1157"/>
      <c r="GSD567" s="1157"/>
      <c r="GSE567" s="1157"/>
      <c r="GSF567" s="1157"/>
      <c r="GSG567" s="1157"/>
      <c r="GSH567" s="1157"/>
      <c r="GSI567" s="1157"/>
      <c r="GSJ567" s="1157"/>
      <c r="GSK567" s="1157"/>
      <c r="GSL567" s="1157"/>
      <c r="GSM567" s="1157"/>
      <c r="GSN567" s="1157"/>
      <c r="GSO567" s="1157"/>
      <c r="GSP567" s="1157"/>
      <c r="GSQ567" s="1157"/>
      <c r="GSR567" s="1157"/>
      <c r="GSS567" s="1157"/>
      <c r="GST567" s="1157"/>
      <c r="GSU567" s="1157"/>
      <c r="GSV567" s="1157"/>
      <c r="GSW567" s="1157"/>
      <c r="GSX567" s="1157"/>
      <c r="GSY567" s="1157"/>
      <c r="GSZ567" s="1157"/>
      <c r="GTA567" s="1157"/>
      <c r="GTB567" s="1157"/>
      <c r="GTC567" s="1157"/>
      <c r="GTD567" s="1157"/>
      <c r="GTE567" s="1157"/>
      <c r="GTF567" s="1157"/>
      <c r="GTG567" s="1157"/>
      <c r="GTH567" s="1157"/>
      <c r="GTI567" s="1157"/>
      <c r="GTJ567" s="1157"/>
      <c r="GTK567" s="1157"/>
      <c r="GTL567" s="1157"/>
      <c r="GTM567" s="1157"/>
      <c r="GTN567" s="1157"/>
      <c r="GTO567" s="1157"/>
      <c r="GTP567" s="1157"/>
      <c r="GTQ567" s="1157"/>
      <c r="GTR567" s="1157"/>
      <c r="GTS567" s="1157"/>
      <c r="GTT567" s="1157"/>
      <c r="GTU567" s="1157"/>
      <c r="GTV567" s="1157"/>
      <c r="GTW567" s="1157"/>
      <c r="GTX567" s="1157"/>
      <c r="GTY567" s="1157"/>
      <c r="GTZ567" s="1157"/>
      <c r="GUA567" s="1157"/>
      <c r="GUB567" s="1157"/>
      <c r="GUC567" s="1157"/>
      <c r="GUD567" s="1157"/>
      <c r="GUE567" s="1157"/>
      <c r="GUF567" s="1157"/>
      <c r="GUG567" s="1157"/>
      <c r="GUH567" s="1157"/>
      <c r="GUI567" s="1157"/>
      <c r="GUJ567" s="1157"/>
      <c r="GUK567" s="1157"/>
      <c r="GUL567" s="1157"/>
      <c r="GUM567" s="1157"/>
      <c r="GUN567" s="1157"/>
      <c r="GUO567" s="1157"/>
      <c r="GUP567" s="1157"/>
      <c r="GUQ567" s="1157"/>
      <c r="GUR567" s="1157"/>
      <c r="GUS567" s="1157"/>
      <c r="GUT567" s="1157"/>
      <c r="GUU567" s="1157"/>
      <c r="GUV567" s="1157"/>
      <c r="GUW567" s="1157"/>
      <c r="GUX567" s="1157"/>
      <c r="GUY567" s="1157"/>
      <c r="GUZ567" s="1157"/>
      <c r="GVA567" s="1157"/>
      <c r="GVB567" s="1157"/>
      <c r="GVC567" s="1157"/>
      <c r="GVD567" s="1157"/>
      <c r="GVE567" s="1157"/>
      <c r="GVF567" s="1157"/>
      <c r="GVG567" s="1157"/>
      <c r="GVH567" s="1157"/>
      <c r="GVI567" s="1157"/>
      <c r="GVJ567" s="1157"/>
      <c r="GVK567" s="1157"/>
      <c r="GVL567" s="1157"/>
      <c r="GVM567" s="1157"/>
      <c r="GVN567" s="1157"/>
      <c r="GVO567" s="1157"/>
      <c r="GVP567" s="1157"/>
      <c r="GVQ567" s="1157"/>
      <c r="GVR567" s="1157"/>
      <c r="GVS567" s="1157"/>
      <c r="GVT567" s="1157"/>
      <c r="GVU567" s="1157"/>
      <c r="GVV567" s="1157"/>
      <c r="GVW567" s="1157"/>
      <c r="GVX567" s="1157"/>
      <c r="GVY567" s="1157"/>
      <c r="GVZ567" s="1157"/>
      <c r="GWA567" s="1157"/>
      <c r="GWB567" s="1157"/>
      <c r="GWC567" s="1157"/>
      <c r="GWD567" s="1157"/>
      <c r="GWE567" s="1157"/>
      <c r="GWF567" s="1157"/>
      <c r="GWG567" s="1157"/>
      <c r="GWH567" s="1157"/>
      <c r="GWI567" s="1157"/>
      <c r="GWJ567" s="1157"/>
      <c r="GWK567" s="1157"/>
      <c r="GWL567" s="1157"/>
      <c r="GWM567" s="1157"/>
      <c r="GWN567" s="1157"/>
      <c r="GWO567" s="1157"/>
      <c r="GWP567" s="1157"/>
      <c r="GWQ567" s="1157"/>
      <c r="GWR567" s="1157"/>
      <c r="GWS567" s="1157"/>
      <c r="GWT567" s="1157"/>
      <c r="GWU567" s="1157"/>
      <c r="GWV567" s="1157"/>
      <c r="GWW567" s="1157"/>
      <c r="GWX567" s="1157"/>
      <c r="GWY567" s="1157"/>
      <c r="GWZ567" s="1157"/>
      <c r="GXA567" s="1157"/>
      <c r="GXB567" s="1157"/>
      <c r="GXC567" s="1157"/>
      <c r="GXD567" s="1157"/>
      <c r="GXE567" s="1157"/>
      <c r="GXF567" s="1157"/>
      <c r="GXG567" s="1157"/>
      <c r="GXH567" s="1157"/>
      <c r="GXI567" s="1157"/>
      <c r="GXJ567" s="1157"/>
      <c r="GXK567" s="1157"/>
      <c r="GXL567" s="1157"/>
      <c r="GXM567" s="1157"/>
      <c r="GXN567" s="1157"/>
      <c r="GXO567" s="1157"/>
      <c r="GXP567" s="1157"/>
      <c r="GXQ567" s="1157"/>
      <c r="GXR567" s="1157"/>
      <c r="GXS567" s="1157"/>
      <c r="GXT567" s="1157"/>
      <c r="GXU567" s="1157"/>
      <c r="GXV567" s="1157"/>
      <c r="GXW567" s="1157"/>
      <c r="GXX567" s="1157"/>
      <c r="GXY567" s="1157"/>
      <c r="GXZ567" s="1157"/>
      <c r="GYA567" s="1157"/>
      <c r="GYB567" s="1157"/>
      <c r="GYC567" s="1157"/>
      <c r="GYD567" s="1157"/>
      <c r="GYE567" s="1157"/>
      <c r="GYF567" s="1157"/>
      <c r="GYG567" s="1157"/>
      <c r="GYH567" s="1157"/>
      <c r="GYI567" s="1157"/>
      <c r="GYJ567" s="1157"/>
      <c r="GYK567" s="1157"/>
      <c r="GYL567" s="1157"/>
      <c r="GYM567" s="1157"/>
      <c r="GYN567" s="1157"/>
      <c r="GYO567" s="1157"/>
      <c r="GYP567" s="1157"/>
      <c r="GYQ567" s="1157"/>
      <c r="GYR567" s="1157"/>
      <c r="GYS567" s="1157"/>
      <c r="GYT567" s="1157"/>
      <c r="GYU567" s="1157"/>
      <c r="GYV567" s="1157"/>
      <c r="GYW567" s="1157"/>
      <c r="GYX567" s="1157"/>
      <c r="GYY567" s="1157"/>
      <c r="GYZ567" s="1157"/>
      <c r="GZA567" s="1157"/>
      <c r="GZB567" s="1157"/>
      <c r="GZC567" s="1157"/>
      <c r="GZD567" s="1157"/>
      <c r="GZE567" s="1157"/>
      <c r="GZF567" s="1157"/>
      <c r="GZG567" s="1157"/>
      <c r="GZH567" s="1157"/>
      <c r="GZI567" s="1157"/>
      <c r="GZJ567" s="1157"/>
      <c r="GZK567" s="1157"/>
      <c r="GZL567" s="1157"/>
      <c r="GZM567" s="1157"/>
      <c r="GZN567" s="1157"/>
      <c r="GZO567" s="1157"/>
      <c r="GZP567" s="1157"/>
      <c r="GZQ567" s="1157"/>
      <c r="GZR567" s="1157"/>
      <c r="GZS567" s="1157"/>
      <c r="GZT567" s="1157"/>
      <c r="GZU567" s="1157"/>
      <c r="GZV567" s="1157"/>
      <c r="GZW567" s="1157"/>
      <c r="GZX567" s="1157"/>
      <c r="GZY567" s="1157"/>
      <c r="GZZ567" s="1157"/>
      <c r="HAA567" s="1157"/>
      <c r="HAB567" s="1157"/>
      <c r="HAC567" s="1157"/>
      <c r="HAD567" s="1157"/>
      <c r="HAE567" s="1157"/>
      <c r="HAF567" s="1157"/>
      <c r="HAG567" s="1157"/>
      <c r="HAH567" s="1157"/>
      <c r="HAI567" s="1157"/>
      <c r="HAJ567" s="1157"/>
      <c r="HAK567" s="1157"/>
      <c r="HAL567" s="1157"/>
      <c r="HAM567" s="1157"/>
      <c r="HAN567" s="1157"/>
      <c r="HAO567" s="1157"/>
      <c r="HAP567" s="1157"/>
      <c r="HAQ567" s="1157"/>
      <c r="HAR567" s="1157"/>
      <c r="HAS567" s="1157"/>
      <c r="HAT567" s="1157"/>
      <c r="HAU567" s="1157"/>
      <c r="HAV567" s="1157"/>
      <c r="HAW567" s="1157"/>
      <c r="HAX567" s="1157"/>
      <c r="HAY567" s="1157"/>
      <c r="HAZ567" s="1157"/>
      <c r="HBA567" s="1157"/>
      <c r="HBB567" s="1157"/>
      <c r="HBC567" s="1157"/>
      <c r="HBD567" s="1157"/>
      <c r="HBE567" s="1157"/>
      <c r="HBF567" s="1157"/>
      <c r="HBG567" s="1157"/>
      <c r="HBH567" s="1157"/>
      <c r="HBI567" s="1157"/>
      <c r="HBJ567" s="1157"/>
      <c r="HBK567" s="1157"/>
      <c r="HBL567" s="1157"/>
      <c r="HBM567" s="1157"/>
      <c r="HBN567" s="1157"/>
      <c r="HBO567" s="1157"/>
      <c r="HBP567" s="1157"/>
      <c r="HBQ567" s="1157"/>
      <c r="HBR567" s="1157"/>
      <c r="HBS567" s="1157"/>
      <c r="HBT567" s="1157"/>
      <c r="HBU567" s="1157"/>
      <c r="HBV567" s="1157"/>
      <c r="HBW567" s="1157"/>
      <c r="HBX567" s="1157"/>
      <c r="HBY567" s="1157"/>
      <c r="HBZ567" s="1157"/>
      <c r="HCA567" s="1157"/>
      <c r="HCB567" s="1157"/>
      <c r="HCC567" s="1157"/>
      <c r="HCD567" s="1157"/>
      <c r="HCE567" s="1157"/>
      <c r="HCF567" s="1157"/>
      <c r="HCG567" s="1157"/>
      <c r="HCH567" s="1157"/>
      <c r="HCI567" s="1157"/>
      <c r="HCJ567" s="1157"/>
      <c r="HCK567" s="1157"/>
      <c r="HCL567" s="1157"/>
      <c r="HCM567" s="1157"/>
      <c r="HCN567" s="1157"/>
      <c r="HCO567" s="1157"/>
      <c r="HCP567" s="1157"/>
      <c r="HCQ567" s="1157"/>
      <c r="HCR567" s="1157"/>
      <c r="HCS567" s="1157"/>
      <c r="HCT567" s="1157"/>
      <c r="HCU567" s="1157"/>
      <c r="HCV567" s="1157"/>
      <c r="HCW567" s="1157"/>
      <c r="HCX567" s="1157"/>
      <c r="HCY567" s="1157"/>
      <c r="HCZ567" s="1157"/>
      <c r="HDA567" s="1157"/>
      <c r="HDB567" s="1157"/>
      <c r="HDC567" s="1157"/>
      <c r="HDD567" s="1157"/>
      <c r="HDE567" s="1157"/>
      <c r="HDF567" s="1157"/>
      <c r="HDG567" s="1157"/>
      <c r="HDH567" s="1157"/>
      <c r="HDI567" s="1157"/>
      <c r="HDJ567" s="1157"/>
      <c r="HDK567" s="1157"/>
      <c r="HDL567" s="1157"/>
      <c r="HDM567" s="1157"/>
      <c r="HDN567" s="1157"/>
      <c r="HDO567" s="1157"/>
      <c r="HDP567" s="1157"/>
      <c r="HDQ567" s="1157"/>
      <c r="HDR567" s="1157"/>
      <c r="HDS567" s="1157"/>
      <c r="HDT567" s="1157"/>
      <c r="HDU567" s="1157"/>
      <c r="HDV567" s="1157"/>
      <c r="HDW567" s="1157"/>
      <c r="HDX567" s="1157"/>
      <c r="HDY567" s="1157"/>
      <c r="HDZ567" s="1157"/>
      <c r="HEA567" s="1157"/>
      <c r="HEB567" s="1157"/>
      <c r="HEC567" s="1157"/>
      <c r="HED567" s="1157"/>
      <c r="HEE567" s="1157"/>
      <c r="HEF567" s="1157"/>
      <c r="HEG567" s="1157"/>
      <c r="HEH567" s="1157"/>
      <c r="HEI567" s="1157"/>
      <c r="HEJ567" s="1157"/>
      <c r="HEK567" s="1157"/>
      <c r="HEL567" s="1157"/>
      <c r="HEM567" s="1157"/>
      <c r="HEN567" s="1157"/>
      <c r="HEO567" s="1157"/>
      <c r="HEP567" s="1157"/>
      <c r="HEQ567" s="1157"/>
      <c r="HER567" s="1157"/>
      <c r="HES567" s="1157"/>
      <c r="HET567" s="1157"/>
      <c r="HEU567" s="1157"/>
      <c r="HEV567" s="1157"/>
      <c r="HEW567" s="1157"/>
      <c r="HEX567" s="1157"/>
      <c r="HEY567" s="1157"/>
      <c r="HEZ567" s="1157"/>
      <c r="HFA567" s="1157"/>
      <c r="HFB567" s="1157"/>
      <c r="HFC567" s="1157"/>
      <c r="HFD567" s="1157"/>
      <c r="HFE567" s="1157"/>
      <c r="HFF567" s="1157"/>
      <c r="HFG567" s="1157"/>
      <c r="HFH567" s="1157"/>
      <c r="HFI567" s="1157"/>
      <c r="HFJ567" s="1157"/>
      <c r="HFK567" s="1157"/>
      <c r="HFL567" s="1157"/>
      <c r="HFM567" s="1157"/>
      <c r="HFN567" s="1157"/>
      <c r="HFO567" s="1157"/>
      <c r="HFP567" s="1157"/>
      <c r="HFQ567" s="1157"/>
      <c r="HFR567" s="1157"/>
      <c r="HFS567" s="1157"/>
      <c r="HFT567" s="1157"/>
      <c r="HFU567" s="1157"/>
      <c r="HFV567" s="1157"/>
      <c r="HFW567" s="1157"/>
      <c r="HFX567" s="1157"/>
      <c r="HFY567" s="1157"/>
      <c r="HFZ567" s="1157"/>
      <c r="HGA567" s="1157"/>
      <c r="HGB567" s="1157"/>
      <c r="HGC567" s="1157"/>
      <c r="HGD567" s="1157"/>
      <c r="HGE567" s="1157"/>
      <c r="HGF567" s="1157"/>
      <c r="HGG567" s="1157"/>
      <c r="HGH567" s="1157"/>
      <c r="HGI567" s="1157"/>
      <c r="HGJ567" s="1157"/>
      <c r="HGK567" s="1157"/>
      <c r="HGL567" s="1157"/>
      <c r="HGM567" s="1157"/>
      <c r="HGN567" s="1157"/>
      <c r="HGO567" s="1157"/>
      <c r="HGP567" s="1157"/>
      <c r="HGQ567" s="1157"/>
      <c r="HGR567" s="1157"/>
      <c r="HGS567" s="1157"/>
      <c r="HGT567" s="1157"/>
      <c r="HGU567" s="1157"/>
      <c r="HGV567" s="1157"/>
      <c r="HGW567" s="1157"/>
      <c r="HGX567" s="1157"/>
      <c r="HGY567" s="1157"/>
      <c r="HGZ567" s="1157"/>
      <c r="HHA567" s="1157"/>
      <c r="HHB567" s="1157"/>
      <c r="HHC567" s="1157"/>
      <c r="HHD567" s="1157"/>
      <c r="HHE567" s="1157"/>
      <c r="HHF567" s="1157"/>
      <c r="HHG567" s="1157"/>
      <c r="HHH567" s="1157"/>
      <c r="HHI567" s="1157"/>
      <c r="HHJ567" s="1157"/>
      <c r="HHK567" s="1157"/>
      <c r="HHL567" s="1157"/>
      <c r="HHM567" s="1157"/>
      <c r="HHN567" s="1157"/>
      <c r="HHO567" s="1157"/>
      <c r="HHP567" s="1157"/>
      <c r="HHQ567" s="1157"/>
      <c r="HHR567" s="1157"/>
      <c r="HHS567" s="1157"/>
      <c r="HHT567" s="1157"/>
      <c r="HHU567" s="1157"/>
      <c r="HHV567" s="1157"/>
      <c r="HHW567" s="1157"/>
      <c r="HHX567" s="1157"/>
      <c r="HHY567" s="1157"/>
      <c r="HHZ567" s="1157"/>
      <c r="HIA567" s="1157"/>
      <c r="HIB567" s="1157"/>
      <c r="HIC567" s="1157"/>
      <c r="HID567" s="1157"/>
      <c r="HIE567" s="1157"/>
      <c r="HIF567" s="1157"/>
      <c r="HIG567" s="1157"/>
      <c r="HIH567" s="1157"/>
      <c r="HII567" s="1157"/>
      <c r="HIJ567" s="1157"/>
      <c r="HIK567" s="1157"/>
      <c r="HIL567" s="1157"/>
      <c r="HIM567" s="1157"/>
      <c r="HIN567" s="1157"/>
      <c r="HIO567" s="1157"/>
      <c r="HIP567" s="1157"/>
      <c r="HIQ567" s="1157"/>
      <c r="HIR567" s="1157"/>
      <c r="HIS567" s="1157"/>
      <c r="HIT567" s="1157"/>
      <c r="HIU567" s="1157"/>
      <c r="HIV567" s="1157"/>
      <c r="HIW567" s="1157"/>
      <c r="HIX567" s="1157"/>
      <c r="HIY567" s="1157"/>
      <c r="HIZ567" s="1157"/>
      <c r="HJA567" s="1157"/>
      <c r="HJB567" s="1157"/>
      <c r="HJC567" s="1157"/>
      <c r="HJD567" s="1157"/>
      <c r="HJE567" s="1157"/>
      <c r="HJF567" s="1157"/>
      <c r="HJG567" s="1157"/>
      <c r="HJH567" s="1157"/>
      <c r="HJI567" s="1157"/>
      <c r="HJJ567" s="1157"/>
      <c r="HJK567" s="1157"/>
      <c r="HJL567" s="1157"/>
      <c r="HJM567" s="1157"/>
      <c r="HJN567" s="1157"/>
      <c r="HJO567" s="1157"/>
      <c r="HJP567" s="1157"/>
      <c r="HJQ567" s="1157"/>
      <c r="HJR567" s="1157"/>
      <c r="HJS567" s="1157"/>
      <c r="HJT567" s="1157"/>
      <c r="HJU567" s="1157"/>
      <c r="HJV567" s="1157"/>
      <c r="HJW567" s="1157"/>
      <c r="HJX567" s="1157"/>
      <c r="HJY567" s="1157"/>
      <c r="HJZ567" s="1157"/>
      <c r="HKA567" s="1157"/>
      <c r="HKB567" s="1157"/>
      <c r="HKC567" s="1157"/>
      <c r="HKD567" s="1157"/>
      <c r="HKE567" s="1157"/>
      <c r="HKF567" s="1157"/>
      <c r="HKG567" s="1157"/>
      <c r="HKH567" s="1157"/>
      <c r="HKI567" s="1157"/>
      <c r="HKJ567" s="1157"/>
      <c r="HKK567" s="1157"/>
      <c r="HKL567" s="1157"/>
      <c r="HKM567" s="1157"/>
      <c r="HKN567" s="1157"/>
      <c r="HKO567" s="1157"/>
      <c r="HKP567" s="1157"/>
      <c r="HKQ567" s="1157"/>
      <c r="HKR567" s="1157"/>
      <c r="HKS567" s="1157"/>
      <c r="HKT567" s="1157"/>
      <c r="HKU567" s="1157"/>
      <c r="HKV567" s="1157"/>
      <c r="HKW567" s="1157"/>
      <c r="HKX567" s="1157"/>
      <c r="HKY567" s="1157"/>
      <c r="HKZ567" s="1157"/>
      <c r="HLA567" s="1157"/>
      <c r="HLB567" s="1157"/>
      <c r="HLC567" s="1157"/>
      <c r="HLD567" s="1157"/>
      <c r="HLE567" s="1157"/>
      <c r="HLF567" s="1157"/>
      <c r="HLG567" s="1157"/>
      <c r="HLH567" s="1157"/>
      <c r="HLI567" s="1157"/>
      <c r="HLJ567" s="1157"/>
      <c r="HLK567" s="1157"/>
      <c r="HLL567" s="1157"/>
      <c r="HLM567" s="1157"/>
      <c r="HLN567" s="1157"/>
      <c r="HLO567" s="1157"/>
      <c r="HLP567" s="1157"/>
      <c r="HLQ567" s="1157"/>
      <c r="HLR567" s="1157"/>
      <c r="HLS567" s="1157"/>
      <c r="HLT567" s="1157"/>
      <c r="HLU567" s="1157"/>
      <c r="HLV567" s="1157"/>
      <c r="HLW567" s="1157"/>
      <c r="HLX567" s="1157"/>
      <c r="HLY567" s="1157"/>
      <c r="HLZ567" s="1157"/>
      <c r="HMA567" s="1157"/>
      <c r="HMB567" s="1157"/>
      <c r="HMC567" s="1157"/>
      <c r="HMD567" s="1157"/>
      <c r="HME567" s="1157"/>
      <c r="HMF567" s="1157"/>
      <c r="HMG567" s="1157"/>
      <c r="HMH567" s="1157"/>
      <c r="HMI567" s="1157"/>
      <c r="HMJ567" s="1157"/>
      <c r="HMK567" s="1157"/>
      <c r="HML567" s="1157"/>
      <c r="HMM567" s="1157"/>
      <c r="HMN567" s="1157"/>
      <c r="HMO567" s="1157"/>
      <c r="HMP567" s="1157"/>
      <c r="HMQ567" s="1157"/>
      <c r="HMR567" s="1157"/>
      <c r="HMS567" s="1157"/>
      <c r="HMT567" s="1157"/>
      <c r="HMU567" s="1157"/>
      <c r="HMV567" s="1157"/>
      <c r="HMW567" s="1157"/>
      <c r="HMX567" s="1157"/>
      <c r="HMY567" s="1157"/>
      <c r="HMZ567" s="1157"/>
      <c r="HNA567" s="1157"/>
      <c r="HNB567" s="1157"/>
      <c r="HNC567" s="1157"/>
      <c r="HND567" s="1157"/>
      <c r="HNE567" s="1157"/>
      <c r="HNF567" s="1157"/>
      <c r="HNG567" s="1157"/>
      <c r="HNH567" s="1157"/>
      <c r="HNI567" s="1157"/>
      <c r="HNJ567" s="1157"/>
      <c r="HNK567" s="1157"/>
      <c r="HNL567" s="1157"/>
      <c r="HNM567" s="1157"/>
      <c r="HNN567" s="1157"/>
      <c r="HNO567" s="1157"/>
      <c r="HNP567" s="1157"/>
      <c r="HNQ567" s="1157"/>
      <c r="HNR567" s="1157"/>
      <c r="HNS567" s="1157"/>
      <c r="HNT567" s="1157"/>
      <c r="HNU567" s="1157"/>
      <c r="HNV567" s="1157"/>
      <c r="HNW567" s="1157"/>
      <c r="HNX567" s="1157"/>
      <c r="HNY567" s="1157"/>
      <c r="HNZ567" s="1157"/>
      <c r="HOA567" s="1157"/>
      <c r="HOB567" s="1157"/>
      <c r="HOC567" s="1157"/>
      <c r="HOD567" s="1157"/>
      <c r="HOE567" s="1157"/>
      <c r="HOF567" s="1157"/>
      <c r="HOG567" s="1157"/>
      <c r="HOH567" s="1157"/>
      <c r="HOI567" s="1157"/>
      <c r="HOJ567" s="1157"/>
      <c r="HOK567" s="1157"/>
      <c r="HOL567" s="1157"/>
      <c r="HOM567" s="1157"/>
      <c r="HON567" s="1157"/>
      <c r="HOO567" s="1157"/>
      <c r="HOP567" s="1157"/>
      <c r="HOQ567" s="1157"/>
      <c r="HOR567" s="1157"/>
      <c r="HOS567" s="1157"/>
      <c r="HOT567" s="1157"/>
      <c r="HOU567" s="1157"/>
      <c r="HOV567" s="1157"/>
      <c r="HOW567" s="1157"/>
      <c r="HOX567" s="1157"/>
      <c r="HOY567" s="1157"/>
      <c r="HOZ567" s="1157"/>
      <c r="HPA567" s="1157"/>
      <c r="HPB567" s="1157"/>
      <c r="HPC567" s="1157"/>
      <c r="HPD567" s="1157"/>
      <c r="HPE567" s="1157"/>
      <c r="HPF567" s="1157"/>
      <c r="HPG567" s="1157"/>
      <c r="HPH567" s="1157"/>
      <c r="HPI567" s="1157"/>
      <c r="HPJ567" s="1157"/>
      <c r="HPK567" s="1157"/>
      <c r="HPL567" s="1157"/>
      <c r="HPM567" s="1157"/>
      <c r="HPN567" s="1157"/>
      <c r="HPO567" s="1157"/>
      <c r="HPP567" s="1157"/>
      <c r="HPQ567" s="1157"/>
      <c r="HPR567" s="1157"/>
      <c r="HPS567" s="1157"/>
      <c r="HPT567" s="1157"/>
      <c r="HPU567" s="1157"/>
      <c r="HPV567" s="1157"/>
      <c r="HPW567" s="1157"/>
      <c r="HPX567" s="1157"/>
      <c r="HPY567" s="1157"/>
      <c r="HPZ567" s="1157"/>
      <c r="HQA567" s="1157"/>
      <c r="HQB567" s="1157"/>
      <c r="HQC567" s="1157"/>
      <c r="HQD567" s="1157"/>
      <c r="HQE567" s="1157"/>
      <c r="HQF567" s="1157"/>
      <c r="HQG567" s="1157"/>
      <c r="HQH567" s="1157"/>
      <c r="HQI567" s="1157"/>
      <c r="HQJ567" s="1157"/>
      <c r="HQK567" s="1157"/>
      <c r="HQL567" s="1157"/>
      <c r="HQM567" s="1157"/>
      <c r="HQN567" s="1157"/>
      <c r="HQO567" s="1157"/>
      <c r="HQP567" s="1157"/>
      <c r="HQQ567" s="1157"/>
      <c r="HQR567" s="1157"/>
      <c r="HQS567" s="1157"/>
      <c r="HQT567" s="1157"/>
      <c r="HQU567" s="1157"/>
      <c r="HQV567" s="1157"/>
      <c r="HQW567" s="1157"/>
      <c r="HQX567" s="1157"/>
      <c r="HQY567" s="1157"/>
      <c r="HQZ567" s="1157"/>
      <c r="HRA567" s="1157"/>
      <c r="HRB567" s="1157"/>
      <c r="HRC567" s="1157"/>
      <c r="HRD567" s="1157"/>
      <c r="HRE567" s="1157"/>
      <c r="HRF567" s="1157"/>
      <c r="HRG567" s="1157"/>
      <c r="HRH567" s="1157"/>
      <c r="HRI567" s="1157"/>
      <c r="HRJ567" s="1157"/>
      <c r="HRK567" s="1157"/>
      <c r="HRL567" s="1157"/>
      <c r="HRM567" s="1157"/>
      <c r="HRN567" s="1157"/>
      <c r="HRO567" s="1157"/>
      <c r="HRP567" s="1157"/>
      <c r="HRQ567" s="1157"/>
      <c r="HRR567" s="1157"/>
      <c r="HRS567" s="1157"/>
      <c r="HRT567" s="1157"/>
      <c r="HRU567" s="1157"/>
      <c r="HRV567" s="1157"/>
      <c r="HRW567" s="1157"/>
      <c r="HRX567" s="1157"/>
      <c r="HRY567" s="1157"/>
      <c r="HRZ567" s="1157"/>
      <c r="HSA567" s="1157"/>
      <c r="HSB567" s="1157"/>
      <c r="HSC567" s="1157"/>
      <c r="HSD567" s="1157"/>
      <c r="HSE567" s="1157"/>
      <c r="HSF567" s="1157"/>
      <c r="HSG567" s="1157"/>
      <c r="HSH567" s="1157"/>
      <c r="HSI567" s="1157"/>
      <c r="HSJ567" s="1157"/>
      <c r="HSK567" s="1157"/>
      <c r="HSL567" s="1157"/>
      <c r="HSM567" s="1157"/>
      <c r="HSN567" s="1157"/>
      <c r="HSO567" s="1157"/>
      <c r="HSP567" s="1157"/>
      <c r="HSQ567" s="1157"/>
      <c r="HSR567" s="1157"/>
      <c r="HSS567" s="1157"/>
      <c r="HST567" s="1157"/>
      <c r="HSU567" s="1157"/>
      <c r="HSV567" s="1157"/>
      <c r="HSW567" s="1157"/>
      <c r="HSX567" s="1157"/>
      <c r="HSY567" s="1157"/>
      <c r="HSZ567" s="1157"/>
      <c r="HTA567" s="1157"/>
      <c r="HTB567" s="1157"/>
      <c r="HTC567" s="1157"/>
      <c r="HTD567" s="1157"/>
      <c r="HTE567" s="1157"/>
      <c r="HTF567" s="1157"/>
      <c r="HTG567" s="1157"/>
      <c r="HTH567" s="1157"/>
      <c r="HTI567" s="1157"/>
      <c r="HTJ567" s="1157"/>
      <c r="HTK567" s="1157"/>
      <c r="HTL567" s="1157"/>
      <c r="HTM567" s="1157"/>
      <c r="HTN567" s="1157"/>
      <c r="HTO567" s="1157"/>
      <c r="HTP567" s="1157"/>
      <c r="HTQ567" s="1157"/>
      <c r="HTR567" s="1157"/>
      <c r="HTS567" s="1157"/>
      <c r="HTT567" s="1157"/>
      <c r="HTU567" s="1157"/>
      <c r="HTV567" s="1157"/>
      <c r="HTW567" s="1157"/>
      <c r="HTX567" s="1157"/>
      <c r="HTY567" s="1157"/>
      <c r="HTZ567" s="1157"/>
      <c r="HUA567" s="1157"/>
      <c r="HUB567" s="1157"/>
      <c r="HUC567" s="1157"/>
      <c r="HUD567" s="1157"/>
      <c r="HUE567" s="1157"/>
      <c r="HUF567" s="1157"/>
      <c r="HUG567" s="1157"/>
      <c r="HUH567" s="1157"/>
      <c r="HUI567" s="1157"/>
      <c r="HUJ567" s="1157"/>
      <c r="HUK567" s="1157"/>
      <c r="HUL567" s="1157"/>
      <c r="HUM567" s="1157"/>
      <c r="HUN567" s="1157"/>
      <c r="HUO567" s="1157"/>
      <c r="HUP567" s="1157"/>
      <c r="HUQ567" s="1157"/>
      <c r="HUR567" s="1157"/>
      <c r="HUS567" s="1157"/>
      <c r="HUT567" s="1157"/>
      <c r="HUU567" s="1157"/>
      <c r="HUV567" s="1157"/>
      <c r="HUW567" s="1157"/>
      <c r="HUX567" s="1157"/>
      <c r="HUY567" s="1157"/>
      <c r="HUZ567" s="1157"/>
      <c r="HVA567" s="1157"/>
      <c r="HVB567" s="1157"/>
      <c r="HVC567" s="1157"/>
      <c r="HVD567" s="1157"/>
      <c r="HVE567" s="1157"/>
      <c r="HVF567" s="1157"/>
      <c r="HVG567" s="1157"/>
      <c r="HVH567" s="1157"/>
      <c r="HVI567" s="1157"/>
      <c r="HVJ567" s="1157"/>
      <c r="HVK567" s="1157"/>
      <c r="HVL567" s="1157"/>
      <c r="HVM567" s="1157"/>
      <c r="HVN567" s="1157"/>
      <c r="HVO567" s="1157"/>
      <c r="HVP567" s="1157"/>
      <c r="HVQ567" s="1157"/>
      <c r="HVR567" s="1157"/>
      <c r="HVS567" s="1157"/>
      <c r="HVT567" s="1157"/>
      <c r="HVU567" s="1157"/>
      <c r="HVV567" s="1157"/>
      <c r="HVW567" s="1157"/>
      <c r="HVX567" s="1157"/>
      <c r="HVY567" s="1157"/>
      <c r="HVZ567" s="1157"/>
      <c r="HWA567" s="1157"/>
      <c r="HWB567" s="1157"/>
      <c r="HWC567" s="1157"/>
      <c r="HWD567" s="1157"/>
      <c r="HWE567" s="1157"/>
      <c r="HWF567" s="1157"/>
      <c r="HWG567" s="1157"/>
      <c r="HWH567" s="1157"/>
      <c r="HWI567" s="1157"/>
      <c r="HWJ567" s="1157"/>
      <c r="HWK567" s="1157"/>
      <c r="HWL567" s="1157"/>
      <c r="HWM567" s="1157"/>
      <c r="HWN567" s="1157"/>
      <c r="HWO567" s="1157"/>
      <c r="HWP567" s="1157"/>
      <c r="HWQ567" s="1157"/>
      <c r="HWR567" s="1157"/>
      <c r="HWS567" s="1157"/>
      <c r="HWT567" s="1157"/>
      <c r="HWU567" s="1157"/>
      <c r="HWV567" s="1157"/>
      <c r="HWW567" s="1157"/>
      <c r="HWX567" s="1157"/>
      <c r="HWY567" s="1157"/>
      <c r="HWZ567" s="1157"/>
      <c r="HXA567" s="1157"/>
      <c r="HXB567" s="1157"/>
      <c r="HXC567" s="1157"/>
      <c r="HXD567" s="1157"/>
      <c r="HXE567" s="1157"/>
      <c r="HXF567" s="1157"/>
      <c r="HXG567" s="1157"/>
      <c r="HXH567" s="1157"/>
      <c r="HXI567" s="1157"/>
      <c r="HXJ567" s="1157"/>
      <c r="HXK567" s="1157"/>
      <c r="HXL567" s="1157"/>
      <c r="HXM567" s="1157"/>
      <c r="HXN567" s="1157"/>
      <c r="HXO567" s="1157"/>
      <c r="HXP567" s="1157"/>
      <c r="HXQ567" s="1157"/>
      <c r="HXR567" s="1157"/>
      <c r="HXS567" s="1157"/>
      <c r="HXT567" s="1157"/>
      <c r="HXU567" s="1157"/>
      <c r="HXV567" s="1157"/>
      <c r="HXW567" s="1157"/>
      <c r="HXX567" s="1157"/>
      <c r="HXY567" s="1157"/>
      <c r="HXZ567" s="1157"/>
      <c r="HYA567" s="1157"/>
      <c r="HYB567" s="1157"/>
      <c r="HYC567" s="1157"/>
      <c r="HYD567" s="1157"/>
      <c r="HYE567" s="1157"/>
      <c r="HYF567" s="1157"/>
      <c r="HYG567" s="1157"/>
      <c r="HYH567" s="1157"/>
      <c r="HYI567" s="1157"/>
      <c r="HYJ567" s="1157"/>
      <c r="HYK567" s="1157"/>
      <c r="HYL567" s="1157"/>
      <c r="HYM567" s="1157"/>
      <c r="HYN567" s="1157"/>
      <c r="HYO567" s="1157"/>
      <c r="HYP567" s="1157"/>
      <c r="HYQ567" s="1157"/>
      <c r="HYR567" s="1157"/>
      <c r="HYS567" s="1157"/>
      <c r="HYT567" s="1157"/>
      <c r="HYU567" s="1157"/>
      <c r="HYV567" s="1157"/>
      <c r="HYW567" s="1157"/>
      <c r="HYX567" s="1157"/>
      <c r="HYY567" s="1157"/>
      <c r="HYZ567" s="1157"/>
      <c r="HZA567" s="1157"/>
      <c r="HZB567" s="1157"/>
      <c r="HZC567" s="1157"/>
      <c r="HZD567" s="1157"/>
      <c r="HZE567" s="1157"/>
      <c r="HZF567" s="1157"/>
      <c r="HZG567" s="1157"/>
      <c r="HZH567" s="1157"/>
      <c r="HZI567" s="1157"/>
      <c r="HZJ567" s="1157"/>
      <c r="HZK567" s="1157"/>
      <c r="HZL567" s="1157"/>
      <c r="HZM567" s="1157"/>
      <c r="HZN567" s="1157"/>
      <c r="HZO567" s="1157"/>
      <c r="HZP567" s="1157"/>
      <c r="HZQ567" s="1157"/>
      <c r="HZR567" s="1157"/>
      <c r="HZS567" s="1157"/>
      <c r="HZT567" s="1157"/>
      <c r="HZU567" s="1157"/>
      <c r="HZV567" s="1157"/>
      <c r="HZW567" s="1157"/>
      <c r="HZX567" s="1157"/>
      <c r="HZY567" s="1157"/>
      <c r="HZZ567" s="1157"/>
      <c r="IAA567" s="1157"/>
      <c r="IAB567" s="1157"/>
      <c r="IAC567" s="1157"/>
      <c r="IAD567" s="1157"/>
      <c r="IAE567" s="1157"/>
      <c r="IAF567" s="1157"/>
      <c r="IAG567" s="1157"/>
      <c r="IAH567" s="1157"/>
      <c r="IAI567" s="1157"/>
      <c r="IAJ567" s="1157"/>
      <c r="IAK567" s="1157"/>
      <c r="IAL567" s="1157"/>
      <c r="IAM567" s="1157"/>
      <c r="IAN567" s="1157"/>
      <c r="IAO567" s="1157"/>
      <c r="IAP567" s="1157"/>
      <c r="IAQ567" s="1157"/>
      <c r="IAR567" s="1157"/>
      <c r="IAS567" s="1157"/>
      <c r="IAT567" s="1157"/>
      <c r="IAU567" s="1157"/>
      <c r="IAV567" s="1157"/>
      <c r="IAW567" s="1157"/>
      <c r="IAX567" s="1157"/>
      <c r="IAY567" s="1157"/>
      <c r="IAZ567" s="1157"/>
      <c r="IBA567" s="1157"/>
      <c r="IBB567" s="1157"/>
      <c r="IBC567" s="1157"/>
      <c r="IBD567" s="1157"/>
      <c r="IBE567" s="1157"/>
      <c r="IBF567" s="1157"/>
      <c r="IBG567" s="1157"/>
      <c r="IBH567" s="1157"/>
      <c r="IBI567" s="1157"/>
      <c r="IBJ567" s="1157"/>
      <c r="IBK567" s="1157"/>
      <c r="IBL567" s="1157"/>
      <c r="IBM567" s="1157"/>
      <c r="IBN567" s="1157"/>
      <c r="IBO567" s="1157"/>
      <c r="IBP567" s="1157"/>
      <c r="IBQ567" s="1157"/>
      <c r="IBR567" s="1157"/>
      <c r="IBS567" s="1157"/>
      <c r="IBT567" s="1157"/>
      <c r="IBU567" s="1157"/>
      <c r="IBV567" s="1157"/>
      <c r="IBW567" s="1157"/>
      <c r="IBX567" s="1157"/>
      <c r="IBY567" s="1157"/>
      <c r="IBZ567" s="1157"/>
      <c r="ICA567" s="1157"/>
      <c r="ICB567" s="1157"/>
      <c r="ICC567" s="1157"/>
      <c r="ICD567" s="1157"/>
      <c r="ICE567" s="1157"/>
      <c r="ICF567" s="1157"/>
      <c r="ICG567" s="1157"/>
      <c r="ICH567" s="1157"/>
      <c r="ICI567" s="1157"/>
      <c r="ICJ567" s="1157"/>
      <c r="ICK567" s="1157"/>
      <c r="ICL567" s="1157"/>
      <c r="ICM567" s="1157"/>
      <c r="ICN567" s="1157"/>
      <c r="ICO567" s="1157"/>
      <c r="ICP567" s="1157"/>
      <c r="ICQ567" s="1157"/>
      <c r="ICR567" s="1157"/>
      <c r="ICS567" s="1157"/>
      <c r="ICT567" s="1157"/>
      <c r="ICU567" s="1157"/>
      <c r="ICV567" s="1157"/>
      <c r="ICW567" s="1157"/>
      <c r="ICX567" s="1157"/>
      <c r="ICY567" s="1157"/>
      <c r="ICZ567" s="1157"/>
      <c r="IDA567" s="1157"/>
      <c r="IDB567" s="1157"/>
      <c r="IDC567" s="1157"/>
      <c r="IDD567" s="1157"/>
      <c r="IDE567" s="1157"/>
      <c r="IDF567" s="1157"/>
      <c r="IDG567" s="1157"/>
      <c r="IDH567" s="1157"/>
      <c r="IDI567" s="1157"/>
      <c r="IDJ567" s="1157"/>
      <c r="IDK567" s="1157"/>
      <c r="IDL567" s="1157"/>
      <c r="IDM567" s="1157"/>
      <c r="IDN567" s="1157"/>
      <c r="IDO567" s="1157"/>
      <c r="IDP567" s="1157"/>
      <c r="IDQ567" s="1157"/>
      <c r="IDR567" s="1157"/>
      <c r="IDS567" s="1157"/>
      <c r="IDT567" s="1157"/>
      <c r="IDU567" s="1157"/>
      <c r="IDV567" s="1157"/>
      <c r="IDW567" s="1157"/>
      <c r="IDX567" s="1157"/>
      <c r="IDY567" s="1157"/>
      <c r="IDZ567" s="1157"/>
      <c r="IEA567" s="1157"/>
      <c r="IEB567" s="1157"/>
      <c r="IEC567" s="1157"/>
      <c r="IED567" s="1157"/>
      <c r="IEE567" s="1157"/>
      <c r="IEF567" s="1157"/>
      <c r="IEG567" s="1157"/>
      <c r="IEH567" s="1157"/>
      <c r="IEI567" s="1157"/>
      <c r="IEJ567" s="1157"/>
      <c r="IEK567" s="1157"/>
      <c r="IEL567" s="1157"/>
      <c r="IEM567" s="1157"/>
      <c r="IEN567" s="1157"/>
      <c r="IEO567" s="1157"/>
      <c r="IEP567" s="1157"/>
      <c r="IEQ567" s="1157"/>
      <c r="IER567" s="1157"/>
      <c r="IES567" s="1157"/>
      <c r="IET567" s="1157"/>
      <c r="IEU567" s="1157"/>
      <c r="IEV567" s="1157"/>
      <c r="IEW567" s="1157"/>
      <c r="IEX567" s="1157"/>
      <c r="IEY567" s="1157"/>
      <c r="IEZ567" s="1157"/>
      <c r="IFA567" s="1157"/>
      <c r="IFB567" s="1157"/>
      <c r="IFC567" s="1157"/>
      <c r="IFD567" s="1157"/>
      <c r="IFE567" s="1157"/>
      <c r="IFF567" s="1157"/>
      <c r="IFG567" s="1157"/>
      <c r="IFH567" s="1157"/>
      <c r="IFI567" s="1157"/>
      <c r="IFJ567" s="1157"/>
      <c r="IFK567" s="1157"/>
      <c r="IFL567" s="1157"/>
      <c r="IFM567" s="1157"/>
      <c r="IFN567" s="1157"/>
      <c r="IFO567" s="1157"/>
      <c r="IFP567" s="1157"/>
      <c r="IFQ567" s="1157"/>
      <c r="IFR567" s="1157"/>
      <c r="IFS567" s="1157"/>
      <c r="IFT567" s="1157"/>
      <c r="IFU567" s="1157"/>
      <c r="IFV567" s="1157"/>
      <c r="IFW567" s="1157"/>
      <c r="IFX567" s="1157"/>
      <c r="IFY567" s="1157"/>
      <c r="IFZ567" s="1157"/>
      <c r="IGA567" s="1157"/>
      <c r="IGB567" s="1157"/>
      <c r="IGC567" s="1157"/>
      <c r="IGD567" s="1157"/>
      <c r="IGE567" s="1157"/>
      <c r="IGF567" s="1157"/>
      <c r="IGG567" s="1157"/>
      <c r="IGH567" s="1157"/>
      <c r="IGI567" s="1157"/>
      <c r="IGJ567" s="1157"/>
      <c r="IGK567" s="1157"/>
      <c r="IGL567" s="1157"/>
      <c r="IGM567" s="1157"/>
      <c r="IGN567" s="1157"/>
      <c r="IGO567" s="1157"/>
      <c r="IGP567" s="1157"/>
      <c r="IGQ567" s="1157"/>
      <c r="IGR567" s="1157"/>
      <c r="IGS567" s="1157"/>
      <c r="IGT567" s="1157"/>
      <c r="IGU567" s="1157"/>
      <c r="IGV567" s="1157"/>
      <c r="IGW567" s="1157"/>
      <c r="IGX567" s="1157"/>
      <c r="IGY567" s="1157"/>
      <c r="IGZ567" s="1157"/>
      <c r="IHA567" s="1157"/>
      <c r="IHB567" s="1157"/>
      <c r="IHC567" s="1157"/>
      <c r="IHD567" s="1157"/>
      <c r="IHE567" s="1157"/>
      <c r="IHF567" s="1157"/>
      <c r="IHG567" s="1157"/>
      <c r="IHH567" s="1157"/>
      <c r="IHI567" s="1157"/>
      <c r="IHJ567" s="1157"/>
      <c r="IHK567" s="1157"/>
      <c r="IHL567" s="1157"/>
      <c r="IHM567" s="1157"/>
      <c r="IHN567" s="1157"/>
      <c r="IHO567" s="1157"/>
      <c r="IHP567" s="1157"/>
      <c r="IHQ567" s="1157"/>
      <c r="IHR567" s="1157"/>
      <c r="IHS567" s="1157"/>
      <c r="IHT567" s="1157"/>
      <c r="IHU567" s="1157"/>
      <c r="IHV567" s="1157"/>
      <c r="IHW567" s="1157"/>
      <c r="IHX567" s="1157"/>
      <c r="IHY567" s="1157"/>
      <c r="IHZ567" s="1157"/>
      <c r="IIA567" s="1157"/>
      <c r="IIB567" s="1157"/>
      <c r="IIC567" s="1157"/>
      <c r="IID567" s="1157"/>
      <c r="IIE567" s="1157"/>
      <c r="IIF567" s="1157"/>
      <c r="IIG567" s="1157"/>
      <c r="IIH567" s="1157"/>
      <c r="III567" s="1157"/>
      <c r="IIJ567" s="1157"/>
      <c r="IIK567" s="1157"/>
      <c r="IIL567" s="1157"/>
      <c r="IIM567" s="1157"/>
      <c r="IIN567" s="1157"/>
      <c r="IIO567" s="1157"/>
      <c r="IIP567" s="1157"/>
      <c r="IIQ567" s="1157"/>
      <c r="IIR567" s="1157"/>
      <c r="IIS567" s="1157"/>
      <c r="IIT567" s="1157"/>
      <c r="IIU567" s="1157"/>
      <c r="IIV567" s="1157"/>
      <c r="IIW567" s="1157"/>
      <c r="IIX567" s="1157"/>
      <c r="IIY567" s="1157"/>
      <c r="IIZ567" s="1157"/>
      <c r="IJA567" s="1157"/>
      <c r="IJB567" s="1157"/>
      <c r="IJC567" s="1157"/>
      <c r="IJD567" s="1157"/>
      <c r="IJE567" s="1157"/>
      <c r="IJF567" s="1157"/>
      <c r="IJG567" s="1157"/>
      <c r="IJH567" s="1157"/>
      <c r="IJI567" s="1157"/>
      <c r="IJJ567" s="1157"/>
      <c r="IJK567" s="1157"/>
      <c r="IJL567" s="1157"/>
      <c r="IJM567" s="1157"/>
      <c r="IJN567" s="1157"/>
      <c r="IJO567" s="1157"/>
      <c r="IJP567" s="1157"/>
      <c r="IJQ567" s="1157"/>
      <c r="IJR567" s="1157"/>
      <c r="IJS567" s="1157"/>
      <c r="IJT567" s="1157"/>
      <c r="IJU567" s="1157"/>
      <c r="IJV567" s="1157"/>
      <c r="IJW567" s="1157"/>
      <c r="IJX567" s="1157"/>
      <c r="IJY567" s="1157"/>
      <c r="IJZ567" s="1157"/>
      <c r="IKA567" s="1157"/>
      <c r="IKB567" s="1157"/>
      <c r="IKC567" s="1157"/>
      <c r="IKD567" s="1157"/>
      <c r="IKE567" s="1157"/>
      <c r="IKF567" s="1157"/>
      <c r="IKG567" s="1157"/>
      <c r="IKH567" s="1157"/>
      <c r="IKI567" s="1157"/>
      <c r="IKJ567" s="1157"/>
      <c r="IKK567" s="1157"/>
      <c r="IKL567" s="1157"/>
      <c r="IKM567" s="1157"/>
      <c r="IKN567" s="1157"/>
      <c r="IKO567" s="1157"/>
      <c r="IKP567" s="1157"/>
      <c r="IKQ567" s="1157"/>
      <c r="IKR567" s="1157"/>
      <c r="IKS567" s="1157"/>
      <c r="IKT567" s="1157"/>
      <c r="IKU567" s="1157"/>
      <c r="IKV567" s="1157"/>
      <c r="IKW567" s="1157"/>
      <c r="IKX567" s="1157"/>
      <c r="IKY567" s="1157"/>
      <c r="IKZ567" s="1157"/>
      <c r="ILA567" s="1157"/>
      <c r="ILB567" s="1157"/>
      <c r="ILC567" s="1157"/>
      <c r="ILD567" s="1157"/>
      <c r="ILE567" s="1157"/>
      <c r="ILF567" s="1157"/>
      <c r="ILG567" s="1157"/>
      <c r="ILH567" s="1157"/>
      <c r="ILI567" s="1157"/>
      <c r="ILJ567" s="1157"/>
      <c r="ILK567" s="1157"/>
      <c r="ILL567" s="1157"/>
      <c r="ILM567" s="1157"/>
      <c r="ILN567" s="1157"/>
      <c r="ILO567" s="1157"/>
      <c r="ILP567" s="1157"/>
      <c r="ILQ567" s="1157"/>
      <c r="ILR567" s="1157"/>
      <c r="ILS567" s="1157"/>
      <c r="ILT567" s="1157"/>
      <c r="ILU567" s="1157"/>
      <c r="ILV567" s="1157"/>
      <c r="ILW567" s="1157"/>
      <c r="ILX567" s="1157"/>
      <c r="ILY567" s="1157"/>
      <c r="ILZ567" s="1157"/>
      <c r="IMA567" s="1157"/>
      <c r="IMB567" s="1157"/>
      <c r="IMC567" s="1157"/>
      <c r="IMD567" s="1157"/>
      <c r="IME567" s="1157"/>
      <c r="IMF567" s="1157"/>
      <c r="IMG567" s="1157"/>
      <c r="IMH567" s="1157"/>
      <c r="IMI567" s="1157"/>
      <c r="IMJ567" s="1157"/>
      <c r="IMK567" s="1157"/>
      <c r="IML567" s="1157"/>
      <c r="IMM567" s="1157"/>
      <c r="IMN567" s="1157"/>
      <c r="IMO567" s="1157"/>
      <c r="IMP567" s="1157"/>
      <c r="IMQ567" s="1157"/>
      <c r="IMR567" s="1157"/>
      <c r="IMS567" s="1157"/>
      <c r="IMT567" s="1157"/>
      <c r="IMU567" s="1157"/>
      <c r="IMV567" s="1157"/>
      <c r="IMW567" s="1157"/>
      <c r="IMX567" s="1157"/>
      <c r="IMY567" s="1157"/>
      <c r="IMZ567" s="1157"/>
      <c r="INA567" s="1157"/>
      <c r="INB567" s="1157"/>
      <c r="INC567" s="1157"/>
      <c r="IND567" s="1157"/>
      <c r="INE567" s="1157"/>
      <c r="INF567" s="1157"/>
      <c r="ING567" s="1157"/>
      <c r="INH567" s="1157"/>
      <c r="INI567" s="1157"/>
      <c r="INJ567" s="1157"/>
      <c r="INK567" s="1157"/>
      <c r="INL567" s="1157"/>
      <c r="INM567" s="1157"/>
      <c r="INN567" s="1157"/>
      <c r="INO567" s="1157"/>
      <c r="INP567" s="1157"/>
      <c r="INQ567" s="1157"/>
      <c r="INR567" s="1157"/>
      <c r="INS567" s="1157"/>
      <c r="INT567" s="1157"/>
      <c r="INU567" s="1157"/>
      <c r="INV567" s="1157"/>
      <c r="INW567" s="1157"/>
      <c r="INX567" s="1157"/>
      <c r="INY567" s="1157"/>
      <c r="INZ567" s="1157"/>
      <c r="IOA567" s="1157"/>
      <c r="IOB567" s="1157"/>
      <c r="IOC567" s="1157"/>
      <c r="IOD567" s="1157"/>
      <c r="IOE567" s="1157"/>
      <c r="IOF567" s="1157"/>
      <c r="IOG567" s="1157"/>
      <c r="IOH567" s="1157"/>
      <c r="IOI567" s="1157"/>
      <c r="IOJ567" s="1157"/>
      <c r="IOK567" s="1157"/>
      <c r="IOL567" s="1157"/>
      <c r="IOM567" s="1157"/>
      <c r="ION567" s="1157"/>
      <c r="IOO567" s="1157"/>
      <c r="IOP567" s="1157"/>
      <c r="IOQ567" s="1157"/>
      <c r="IOR567" s="1157"/>
      <c r="IOS567" s="1157"/>
      <c r="IOT567" s="1157"/>
      <c r="IOU567" s="1157"/>
      <c r="IOV567" s="1157"/>
      <c r="IOW567" s="1157"/>
      <c r="IOX567" s="1157"/>
      <c r="IOY567" s="1157"/>
      <c r="IOZ567" s="1157"/>
      <c r="IPA567" s="1157"/>
      <c r="IPB567" s="1157"/>
      <c r="IPC567" s="1157"/>
      <c r="IPD567" s="1157"/>
      <c r="IPE567" s="1157"/>
      <c r="IPF567" s="1157"/>
      <c r="IPG567" s="1157"/>
      <c r="IPH567" s="1157"/>
      <c r="IPI567" s="1157"/>
      <c r="IPJ567" s="1157"/>
      <c r="IPK567" s="1157"/>
      <c r="IPL567" s="1157"/>
      <c r="IPM567" s="1157"/>
      <c r="IPN567" s="1157"/>
      <c r="IPO567" s="1157"/>
      <c r="IPP567" s="1157"/>
      <c r="IPQ567" s="1157"/>
      <c r="IPR567" s="1157"/>
      <c r="IPS567" s="1157"/>
      <c r="IPT567" s="1157"/>
      <c r="IPU567" s="1157"/>
      <c r="IPV567" s="1157"/>
      <c r="IPW567" s="1157"/>
      <c r="IPX567" s="1157"/>
      <c r="IPY567" s="1157"/>
      <c r="IPZ567" s="1157"/>
      <c r="IQA567" s="1157"/>
      <c r="IQB567" s="1157"/>
      <c r="IQC567" s="1157"/>
      <c r="IQD567" s="1157"/>
      <c r="IQE567" s="1157"/>
      <c r="IQF567" s="1157"/>
      <c r="IQG567" s="1157"/>
      <c r="IQH567" s="1157"/>
      <c r="IQI567" s="1157"/>
      <c r="IQJ567" s="1157"/>
      <c r="IQK567" s="1157"/>
      <c r="IQL567" s="1157"/>
      <c r="IQM567" s="1157"/>
      <c r="IQN567" s="1157"/>
      <c r="IQO567" s="1157"/>
      <c r="IQP567" s="1157"/>
      <c r="IQQ567" s="1157"/>
      <c r="IQR567" s="1157"/>
      <c r="IQS567" s="1157"/>
      <c r="IQT567" s="1157"/>
      <c r="IQU567" s="1157"/>
      <c r="IQV567" s="1157"/>
      <c r="IQW567" s="1157"/>
      <c r="IQX567" s="1157"/>
      <c r="IQY567" s="1157"/>
      <c r="IQZ567" s="1157"/>
      <c r="IRA567" s="1157"/>
      <c r="IRB567" s="1157"/>
      <c r="IRC567" s="1157"/>
      <c r="IRD567" s="1157"/>
      <c r="IRE567" s="1157"/>
      <c r="IRF567" s="1157"/>
      <c r="IRG567" s="1157"/>
      <c r="IRH567" s="1157"/>
      <c r="IRI567" s="1157"/>
      <c r="IRJ567" s="1157"/>
      <c r="IRK567" s="1157"/>
      <c r="IRL567" s="1157"/>
      <c r="IRM567" s="1157"/>
      <c r="IRN567" s="1157"/>
      <c r="IRO567" s="1157"/>
      <c r="IRP567" s="1157"/>
      <c r="IRQ567" s="1157"/>
      <c r="IRR567" s="1157"/>
      <c r="IRS567" s="1157"/>
      <c r="IRT567" s="1157"/>
      <c r="IRU567" s="1157"/>
      <c r="IRV567" s="1157"/>
      <c r="IRW567" s="1157"/>
      <c r="IRX567" s="1157"/>
      <c r="IRY567" s="1157"/>
      <c r="IRZ567" s="1157"/>
      <c r="ISA567" s="1157"/>
      <c r="ISB567" s="1157"/>
      <c r="ISC567" s="1157"/>
      <c r="ISD567" s="1157"/>
      <c r="ISE567" s="1157"/>
      <c r="ISF567" s="1157"/>
      <c r="ISG567" s="1157"/>
      <c r="ISH567" s="1157"/>
      <c r="ISI567" s="1157"/>
      <c r="ISJ567" s="1157"/>
      <c r="ISK567" s="1157"/>
      <c r="ISL567" s="1157"/>
      <c r="ISM567" s="1157"/>
      <c r="ISN567" s="1157"/>
      <c r="ISO567" s="1157"/>
      <c r="ISP567" s="1157"/>
      <c r="ISQ567" s="1157"/>
      <c r="ISR567" s="1157"/>
      <c r="ISS567" s="1157"/>
      <c r="IST567" s="1157"/>
      <c r="ISU567" s="1157"/>
      <c r="ISV567" s="1157"/>
      <c r="ISW567" s="1157"/>
      <c r="ISX567" s="1157"/>
      <c r="ISY567" s="1157"/>
      <c r="ISZ567" s="1157"/>
      <c r="ITA567" s="1157"/>
      <c r="ITB567" s="1157"/>
      <c r="ITC567" s="1157"/>
      <c r="ITD567" s="1157"/>
      <c r="ITE567" s="1157"/>
      <c r="ITF567" s="1157"/>
      <c r="ITG567" s="1157"/>
      <c r="ITH567" s="1157"/>
      <c r="ITI567" s="1157"/>
      <c r="ITJ567" s="1157"/>
      <c r="ITK567" s="1157"/>
      <c r="ITL567" s="1157"/>
      <c r="ITM567" s="1157"/>
      <c r="ITN567" s="1157"/>
      <c r="ITO567" s="1157"/>
      <c r="ITP567" s="1157"/>
      <c r="ITQ567" s="1157"/>
      <c r="ITR567" s="1157"/>
      <c r="ITS567" s="1157"/>
      <c r="ITT567" s="1157"/>
      <c r="ITU567" s="1157"/>
      <c r="ITV567" s="1157"/>
      <c r="ITW567" s="1157"/>
      <c r="ITX567" s="1157"/>
      <c r="ITY567" s="1157"/>
      <c r="ITZ567" s="1157"/>
      <c r="IUA567" s="1157"/>
      <c r="IUB567" s="1157"/>
      <c r="IUC567" s="1157"/>
      <c r="IUD567" s="1157"/>
      <c r="IUE567" s="1157"/>
      <c r="IUF567" s="1157"/>
      <c r="IUG567" s="1157"/>
      <c r="IUH567" s="1157"/>
      <c r="IUI567" s="1157"/>
      <c r="IUJ567" s="1157"/>
      <c r="IUK567" s="1157"/>
      <c r="IUL567" s="1157"/>
      <c r="IUM567" s="1157"/>
      <c r="IUN567" s="1157"/>
      <c r="IUO567" s="1157"/>
      <c r="IUP567" s="1157"/>
      <c r="IUQ567" s="1157"/>
      <c r="IUR567" s="1157"/>
      <c r="IUS567" s="1157"/>
      <c r="IUT567" s="1157"/>
      <c r="IUU567" s="1157"/>
      <c r="IUV567" s="1157"/>
      <c r="IUW567" s="1157"/>
      <c r="IUX567" s="1157"/>
      <c r="IUY567" s="1157"/>
      <c r="IUZ567" s="1157"/>
      <c r="IVA567" s="1157"/>
      <c r="IVB567" s="1157"/>
      <c r="IVC567" s="1157"/>
      <c r="IVD567" s="1157"/>
      <c r="IVE567" s="1157"/>
      <c r="IVF567" s="1157"/>
      <c r="IVG567" s="1157"/>
      <c r="IVH567" s="1157"/>
      <c r="IVI567" s="1157"/>
      <c r="IVJ567" s="1157"/>
      <c r="IVK567" s="1157"/>
      <c r="IVL567" s="1157"/>
      <c r="IVM567" s="1157"/>
      <c r="IVN567" s="1157"/>
      <c r="IVO567" s="1157"/>
      <c r="IVP567" s="1157"/>
      <c r="IVQ567" s="1157"/>
      <c r="IVR567" s="1157"/>
      <c r="IVS567" s="1157"/>
      <c r="IVT567" s="1157"/>
      <c r="IVU567" s="1157"/>
      <c r="IVV567" s="1157"/>
      <c r="IVW567" s="1157"/>
      <c r="IVX567" s="1157"/>
      <c r="IVY567" s="1157"/>
      <c r="IVZ567" s="1157"/>
      <c r="IWA567" s="1157"/>
      <c r="IWB567" s="1157"/>
      <c r="IWC567" s="1157"/>
      <c r="IWD567" s="1157"/>
      <c r="IWE567" s="1157"/>
      <c r="IWF567" s="1157"/>
      <c r="IWG567" s="1157"/>
      <c r="IWH567" s="1157"/>
      <c r="IWI567" s="1157"/>
      <c r="IWJ567" s="1157"/>
      <c r="IWK567" s="1157"/>
      <c r="IWL567" s="1157"/>
      <c r="IWM567" s="1157"/>
      <c r="IWN567" s="1157"/>
      <c r="IWO567" s="1157"/>
      <c r="IWP567" s="1157"/>
      <c r="IWQ567" s="1157"/>
      <c r="IWR567" s="1157"/>
      <c r="IWS567" s="1157"/>
      <c r="IWT567" s="1157"/>
      <c r="IWU567" s="1157"/>
      <c r="IWV567" s="1157"/>
      <c r="IWW567" s="1157"/>
      <c r="IWX567" s="1157"/>
      <c r="IWY567" s="1157"/>
      <c r="IWZ567" s="1157"/>
      <c r="IXA567" s="1157"/>
      <c r="IXB567" s="1157"/>
      <c r="IXC567" s="1157"/>
      <c r="IXD567" s="1157"/>
      <c r="IXE567" s="1157"/>
      <c r="IXF567" s="1157"/>
      <c r="IXG567" s="1157"/>
      <c r="IXH567" s="1157"/>
      <c r="IXI567" s="1157"/>
      <c r="IXJ567" s="1157"/>
      <c r="IXK567" s="1157"/>
      <c r="IXL567" s="1157"/>
      <c r="IXM567" s="1157"/>
      <c r="IXN567" s="1157"/>
      <c r="IXO567" s="1157"/>
      <c r="IXP567" s="1157"/>
      <c r="IXQ567" s="1157"/>
      <c r="IXR567" s="1157"/>
      <c r="IXS567" s="1157"/>
      <c r="IXT567" s="1157"/>
      <c r="IXU567" s="1157"/>
      <c r="IXV567" s="1157"/>
      <c r="IXW567" s="1157"/>
      <c r="IXX567" s="1157"/>
      <c r="IXY567" s="1157"/>
      <c r="IXZ567" s="1157"/>
      <c r="IYA567" s="1157"/>
      <c r="IYB567" s="1157"/>
      <c r="IYC567" s="1157"/>
      <c r="IYD567" s="1157"/>
      <c r="IYE567" s="1157"/>
      <c r="IYF567" s="1157"/>
      <c r="IYG567" s="1157"/>
      <c r="IYH567" s="1157"/>
      <c r="IYI567" s="1157"/>
      <c r="IYJ567" s="1157"/>
      <c r="IYK567" s="1157"/>
      <c r="IYL567" s="1157"/>
      <c r="IYM567" s="1157"/>
      <c r="IYN567" s="1157"/>
      <c r="IYO567" s="1157"/>
      <c r="IYP567" s="1157"/>
      <c r="IYQ567" s="1157"/>
      <c r="IYR567" s="1157"/>
      <c r="IYS567" s="1157"/>
      <c r="IYT567" s="1157"/>
      <c r="IYU567" s="1157"/>
      <c r="IYV567" s="1157"/>
      <c r="IYW567" s="1157"/>
      <c r="IYX567" s="1157"/>
      <c r="IYY567" s="1157"/>
      <c r="IYZ567" s="1157"/>
      <c r="IZA567" s="1157"/>
      <c r="IZB567" s="1157"/>
      <c r="IZC567" s="1157"/>
      <c r="IZD567" s="1157"/>
      <c r="IZE567" s="1157"/>
      <c r="IZF567" s="1157"/>
      <c r="IZG567" s="1157"/>
      <c r="IZH567" s="1157"/>
      <c r="IZI567" s="1157"/>
      <c r="IZJ567" s="1157"/>
      <c r="IZK567" s="1157"/>
      <c r="IZL567" s="1157"/>
      <c r="IZM567" s="1157"/>
      <c r="IZN567" s="1157"/>
      <c r="IZO567" s="1157"/>
      <c r="IZP567" s="1157"/>
      <c r="IZQ567" s="1157"/>
      <c r="IZR567" s="1157"/>
      <c r="IZS567" s="1157"/>
      <c r="IZT567" s="1157"/>
      <c r="IZU567" s="1157"/>
      <c r="IZV567" s="1157"/>
      <c r="IZW567" s="1157"/>
      <c r="IZX567" s="1157"/>
      <c r="IZY567" s="1157"/>
      <c r="IZZ567" s="1157"/>
      <c r="JAA567" s="1157"/>
      <c r="JAB567" s="1157"/>
      <c r="JAC567" s="1157"/>
      <c r="JAD567" s="1157"/>
      <c r="JAE567" s="1157"/>
      <c r="JAF567" s="1157"/>
      <c r="JAG567" s="1157"/>
      <c r="JAH567" s="1157"/>
      <c r="JAI567" s="1157"/>
      <c r="JAJ567" s="1157"/>
      <c r="JAK567" s="1157"/>
      <c r="JAL567" s="1157"/>
      <c r="JAM567" s="1157"/>
      <c r="JAN567" s="1157"/>
      <c r="JAO567" s="1157"/>
      <c r="JAP567" s="1157"/>
      <c r="JAQ567" s="1157"/>
      <c r="JAR567" s="1157"/>
      <c r="JAS567" s="1157"/>
      <c r="JAT567" s="1157"/>
      <c r="JAU567" s="1157"/>
      <c r="JAV567" s="1157"/>
      <c r="JAW567" s="1157"/>
      <c r="JAX567" s="1157"/>
      <c r="JAY567" s="1157"/>
      <c r="JAZ567" s="1157"/>
      <c r="JBA567" s="1157"/>
      <c r="JBB567" s="1157"/>
      <c r="JBC567" s="1157"/>
      <c r="JBD567" s="1157"/>
      <c r="JBE567" s="1157"/>
      <c r="JBF567" s="1157"/>
      <c r="JBG567" s="1157"/>
      <c r="JBH567" s="1157"/>
      <c r="JBI567" s="1157"/>
      <c r="JBJ567" s="1157"/>
      <c r="JBK567" s="1157"/>
      <c r="JBL567" s="1157"/>
      <c r="JBM567" s="1157"/>
      <c r="JBN567" s="1157"/>
      <c r="JBO567" s="1157"/>
      <c r="JBP567" s="1157"/>
      <c r="JBQ567" s="1157"/>
      <c r="JBR567" s="1157"/>
      <c r="JBS567" s="1157"/>
      <c r="JBT567" s="1157"/>
      <c r="JBU567" s="1157"/>
      <c r="JBV567" s="1157"/>
      <c r="JBW567" s="1157"/>
      <c r="JBX567" s="1157"/>
      <c r="JBY567" s="1157"/>
      <c r="JBZ567" s="1157"/>
      <c r="JCA567" s="1157"/>
      <c r="JCB567" s="1157"/>
      <c r="JCC567" s="1157"/>
      <c r="JCD567" s="1157"/>
      <c r="JCE567" s="1157"/>
      <c r="JCF567" s="1157"/>
      <c r="JCG567" s="1157"/>
      <c r="JCH567" s="1157"/>
      <c r="JCI567" s="1157"/>
      <c r="JCJ567" s="1157"/>
      <c r="JCK567" s="1157"/>
      <c r="JCL567" s="1157"/>
      <c r="JCM567" s="1157"/>
      <c r="JCN567" s="1157"/>
      <c r="JCO567" s="1157"/>
      <c r="JCP567" s="1157"/>
      <c r="JCQ567" s="1157"/>
      <c r="JCR567" s="1157"/>
      <c r="JCS567" s="1157"/>
      <c r="JCT567" s="1157"/>
      <c r="JCU567" s="1157"/>
      <c r="JCV567" s="1157"/>
      <c r="JCW567" s="1157"/>
      <c r="JCX567" s="1157"/>
      <c r="JCY567" s="1157"/>
      <c r="JCZ567" s="1157"/>
      <c r="JDA567" s="1157"/>
      <c r="JDB567" s="1157"/>
      <c r="JDC567" s="1157"/>
      <c r="JDD567" s="1157"/>
      <c r="JDE567" s="1157"/>
      <c r="JDF567" s="1157"/>
      <c r="JDG567" s="1157"/>
      <c r="JDH567" s="1157"/>
      <c r="JDI567" s="1157"/>
      <c r="JDJ567" s="1157"/>
      <c r="JDK567" s="1157"/>
      <c r="JDL567" s="1157"/>
      <c r="JDM567" s="1157"/>
      <c r="JDN567" s="1157"/>
      <c r="JDO567" s="1157"/>
      <c r="JDP567" s="1157"/>
      <c r="JDQ567" s="1157"/>
      <c r="JDR567" s="1157"/>
      <c r="JDS567" s="1157"/>
      <c r="JDT567" s="1157"/>
      <c r="JDU567" s="1157"/>
      <c r="JDV567" s="1157"/>
      <c r="JDW567" s="1157"/>
      <c r="JDX567" s="1157"/>
      <c r="JDY567" s="1157"/>
      <c r="JDZ567" s="1157"/>
      <c r="JEA567" s="1157"/>
      <c r="JEB567" s="1157"/>
      <c r="JEC567" s="1157"/>
      <c r="JED567" s="1157"/>
      <c r="JEE567" s="1157"/>
      <c r="JEF567" s="1157"/>
      <c r="JEG567" s="1157"/>
      <c r="JEH567" s="1157"/>
      <c r="JEI567" s="1157"/>
      <c r="JEJ567" s="1157"/>
      <c r="JEK567" s="1157"/>
      <c r="JEL567" s="1157"/>
      <c r="JEM567" s="1157"/>
      <c r="JEN567" s="1157"/>
      <c r="JEO567" s="1157"/>
      <c r="JEP567" s="1157"/>
      <c r="JEQ567" s="1157"/>
      <c r="JER567" s="1157"/>
      <c r="JES567" s="1157"/>
      <c r="JET567" s="1157"/>
      <c r="JEU567" s="1157"/>
      <c r="JEV567" s="1157"/>
      <c r="JEW567" s="1157"/>
      <c r="JEX567" s="1157"/>
      <c r="JEY567" s="1157"/>
      <c r="JEZ567" s="1157"/>
      <c r="JFA567" s="1157"/>
      <c r="JFB567" s="1157"/>
      <c r="JFC567" s="1157"/>
      <c r="JFD567" s="1157"/>
      <c r="JFE567" s="1157"/>
      <c r="JFF567" s="1157"/>
      <c r="JFG567" s="1157"/>
      <c r="JFH567" s="1157"/>
      <c r="JFI567" s="1157"/>
      <c r="JFJ567" s="1157"/>
      <c r="JFK567" s="1157"/>
      <c r="JFL567" s="1157"/>
      <c r="JFM567" s="1157"/>
      <c r="JFN567" s="1157"/>
      <c r="JFO567" s="1157"/>
      <c r="JFP567" s="1157"/>
      <c r="JFQ567" s="1157"/>
      <c r="JFR567" s="1157"/>
      <c r="JFS567" s="1157"/>
      <c r="JFT567" s="1157"/>
      <c r="JFU567" s="1157"/>
      <c r="JFV567" s="1157"/>
      <c r="JFW567" s="1157"/>
      <c r="JFX567" s="1157"/>
      <c r="JFY567" s="1157"/>
      <c r="JFZ567" s="1157"/>
      <c r="JGA567" s="1157"/>
      <c r="JGB567" s="1157"/>
      <c r="JGC567" s="1157"/>
      <c r="JGD567" s="1157"/>
      <c r="JGE567" s="1157"/>
      <c r="JGF567" s="1157"/>
      <c r="JGG567" s="1157"/>
      <c r="JGH567" s="1157"/>
      <c r="JGI567" s="1157"/>
      <c r="JGJ567" s="1157"/>
      <c r="JGK567" s="1157"/>
      <c r="JGL567" s="1157"/>
      <c r="JGM567" s="1157"/>
      <c r="JGN567" s="1157"/>
      <c r="JGO567" s="1157"/>
      <c r="JGP567" s="1157"/>
      <c r="JGQ567" s="1157"/>
      <c r="JGR567" s="1157"/>
      <c r="JGS567" s="1157"/>
      <c r="JGT567" s="1157"/>
      <c r="JGU567" s="1157"/>
      <c r="JGV567" s="1157"/>
      <c r="JGW567" s="1157"/>
      <c r="JGX567" s="1157"/>
      <c r="JGY567" s="1157"/>
      <c r="JGZ567" s="1157"/>
      <c r="JHA567" s="1157"/>
      <c r="JHB567" s="1157"/>
      <c r="JHC567" s="1157"/>
      <c r="JHD567" s="1157"/>
      <c r="JHE567" s="1157"/>
      <c r="JHF567" s="1157"/>
      <c r="JHG567" s="1157"/>
      <c r="JHH567" s="1157"/>
      <c r="JHI567" s="1157"/>
      <c r="JHJ567" s="1157"/>
      <c r="JHK567" s="1157"/>
      <c r="JHL567" s="1157"/>
      <c r="JHM567" s="1157"/>
      <c r="JHN567" s="1157"/>
      <c r="JHO567" s="1157"/>
      <c r="JHP567" s="1157"/>
      <c r="JHQ567" s="1157"/>
      <c r="JHR567" s="1157"/>
      <c r="JHS567" s="1157"/>
      <c r="JHT567" s="1157"/>
      <c r="JHU567" s="1157"/>
      <c r="JHV567" s="1157"/>
      <c r="JHW567" s="1157"/>
      <c r="JHX567" s="1157"/>
      <c r="JHY567" s="1157"/>
      <c r="JHZ567" s="1157"/>
      <c r="JIA567" s="1157"/>
      <c r="JIB567" s="1157"/>
      <c r="JIC567" s="1157"/>
      <c r="JID567" s="1157"/>
      <c r="JIE567" s="1157"/>
      <c r="JIF567" s="1157"/>
      <c r="JIG567" s="1157"/>
      <c r="JIH567" s="1157"/>
      <c r="JII567" s="1157"/>
      <c r="JIJ567" s="1157"/>
      <c r="JIK567" s="1157"/>
      <c r="JIL567" s="1157"/>
      <c r="JIM567" s="1157"/>
      <c r="JIN567" s="1157"/>
      <c r="JIO567" s="1157"/>
      <c r="JIP567" s="1157"/>
      <c r="JIQ567" s="1157"/>
      <c r="JIR567" s="1157"/>
      <c r="JIS567" s="1157"/>
      <c r="JIT567" s="1157"/>
      <c r="JIU567" s="1157"/>
      <c r="JIV567" s="1157"/>
      <c r="JIW567" s="1157"/>
      <c r="JIX567" s="1157"/>
      <c r="JIY567" s="1157"/>
      <c r="JIZ567" s="1157"/>
      <c r="JJA567" s="1157"/>
      <c r="JJB567" s="1157"/>
      <c r="JJC567" s="1157"/>
      <c r="JJD567" s="1157"/>
      <c r="JJE567" s="1157"/>
      <c r="JJF567" s="1157"/>
      <c r="JJG567" s="1157"/>
      <c r="JJH567" s="1157"/>
      <c r="JJI567" s="1157"/>
      <c r="JJJ567" s="1157"/>
      <c r="JJK567" s="1157"/>
      <c r="JJL567" s="1157"/>
      <c r="JJM567" s="1157"/>
      <c r="JJN567" s="1157"/>
      <c r="JJO567" s="1157"/>
      <c r="JJP567" s="1157"/>
      <c r="JJQ567" s="1157"/>
      <c r="JJR567" s="1157"/>
      <c r="JJS567" s="1157"/>
      <c r="JJT567" s="1157"/>
      <c r="JJU567" s="1157"/>
      <c r="JJV567" s="1157"/>
      <c r="JJW567" s="1157"/>
      <c r="JJX567" s="1157"/>
      <c r="JJY567" s="1157"/>
      <c r="JJZ567" s="1157"/>
      <c r="JKA567" s="1157"/>
      <c r="JKB567" s="1157"/>
      <c r="JKC567" s="1157"/>
      <c r="JKD567" s="1157"/>
      <c r="JKE567" s="1157"/>
      <c r="JKF567" s="1157"/>
      <c r="JKG567" s="1157"/>
      <c r="JKH567" s="1157"/>
      <c r="JKI567" s="1157"/>
      <c r="JKJ567" s="1157"/>
      <c r="JKK567" s="1157"/>
      <c r="JKL567" s="1157"/>
      <c r="JKM567" s="1157"/>
      <c r="JKN567" s="1157"/>
      <c r="JKO567" s="1157"/>
      <c r="JKP567" s="1157"/>
      <c r="JKQ567" s="1157"/>
      <c r="JKR567" s="1157"/>
      <c r="JKS567" s="1157"/>
      <c r="JKT567" s="1157"/>
      <c r="JKU567" s="1157"/>
      <c r="JKV567" s="1157"/>
      <c r="JKW567" s="1157"/>
      <c r="JKX567" s="1157"/>
      <c r="JKY567" s="1157"/>
      <c r="JKZ567" s="1157"/>
      <c r="JLA567" s="1157"/>
      <c r="JLB567" s="1157"/>
      <c r="JLC567" s="1157"/>
      <c r="JLD567" s="1157"/>
      <c r="JLE567" s="1157"/>
      <c r="JLF567" s="1157"/>
      <c r="JLG567" s="1157"/>
      <c r="JLH567" s="1157"/>
      <c r="JLI567" s="1157"/>
      <c r="JLJ567" s="1157"/>
      <c r="JLK567" s="1157"/>
      <c r="JLL567" s="1157"/>
      <c r="JLM567" s="1157"/>
      <c r="JLN567" s="1157"/>
      <c r="JLO567" s="1157"/>
      <c r="JLP567" s="1157"/>
      <c r="JLQ567" s="1157"/>
      <c r="JLR567" s="1157"/>
      <c r="JLS567" s="1157"/>
      <c r="JLT567" s="1157"/>
      <c r="JLU567" s="1157"/>
      <c r="JLV567" s="1157"/>
      <c r="JLW567" s="1157"/>
      <c r="JLX567" s="1157"/>
      <c r="JLY567" s="1157"/>
      <c r="JLZ567" s="1157"/>
      <c r="JMA567" s="1157"/>
      <c r="JMB567" s="1157"/>
      <c r="JMC567" s="1157"/>
      <c r="JMD567" s="1157"/>
      <c r="JME567" s="1157"/>
      <c r="JMF567" s="1157"/>
      <c r="JMG567" s="1157"/>
      <c r="JMH567" s="1157"/>
      <c r="JMI567" s="1157"/>
      <c r="JMJ567" s="1157"/>
      <c r="JMK567" s="1157"/>
      <c r="JML567" s="1157"/>
      <c r="JMM567" s="1157"/>
      <c r="JMN567" s="1157"/>
      <c r="JMO567" s="1157"/>
      <c r="JMP567" s="1157"/>
      <c r="JMQ567" s="1157"/>
      <c r="JMR567" s="1157"/>
      <c r="JMS567" s="1157"/>
      <c r="JMT567" s="1157"/>
      <c r="JMU567" s="1157"/>
      <c r="JMV567" s="1157"/>
      <c r="JMW567" s="1157"/>
      <c r="JMX567" s="1157"/>
      <c r="JMY567" s="1157"/>
      <c r="JMZ567" s="1157"/>
      <c r="JNA567" s="1157"/>
      <c r="JNB567" s="1157"/>
      <c r="JNC567" s="1157"/>
      <c r="JND567" s="1157"/>
      <c r="JNE567" s="1157"/>
      <c r="JNF567" s="1157"/>
      <c r="JNG567" s="1157"/>
      <c r="JNH567" s="1157"/>
      <c r="JNI567" s="1157"/>
      <c r="JNJ567" s="1157"/>
      <c r="JNK567" s="1157"/>
      <c r="JNL567" s="1157"/>
      <c r="JNM567" s="1157"/>
      <c r="JNN567" s="1157"/>
      <c r="JNO567" s="1157"/>
      <c r="JNP567" s="1157"/>
      <c r="JNQ567" s="1157"/>
      <c r="JNR567" s="1157"/>
      <c r="JNS567" s="1157"/>
      <c r="JNT567" s="1157"/>
      <c r="JNU567" s="1157"/>
      <c r="JNV567" s="1157"/>
      <c r="JNW567" s="1157"/>
      <c r="JNX567" s="1157"/>
      <c r="JNY567" s="1157"/>
      <c r="JNZ567" s="1157"/>
      <c r="JOA567" s="1157"/>
      <c r="JOB567" s="1157"/>
      <c r="JOC567" s="1157"/>
      <c r="JOD567" s="1157"/>
      <c r="JOE567" s="1157"/>
      <c r="JOF567" s="1157"/>
      <c r="JOG567" s="1157"/>
      <c r="JOH567" s="1157"/>
      <c r="JOI567" s="1157"/>
      <c r="JOJ567" s="1157"/>
      <c r="JOK567" s="1157"/>
      <c r="JOL567" s="1157"/>
      <c r="JOM567" s="1157"/>
      <c r="JON567" s="1157"/>
      <c r="JOO567" s="1157"/>
      <c r="JOP567" s="1157"/>
      <c r="JOQ567" s="1157"/>
      <c r="JOR567" s="1157"/>
      <c r="JOS567" s="1157"/>
      <c r="JOT567" s="1157"/>
      <c r="JOU567" s="1157"/>
      <c r="JOV567" s="1157"/>
      <c r="JOW567" s="1157"/>
      <c r="JOX567" s="1157"/>
      <c r="JOY567" s="1157"/>
      <c r="JOZ567" s="1157"/>
      <c r="JPA567" s="1157"/>
      <c r="JPB567" s="1157"/>
      <c r="JPC567" s="1157"/>
      <c r="JPD567" s="1157"/>
      <c r="JPE567" s="1157"/>
      <c r="JPF567" s="1157"/>
      <c r="JPG567" s="1157"/>
      <c r="JPH567" s="1157"/>
      <c r="JPI567" s="1157"/>
      <c r="JPJ567" s="1157"/>
      <c r="JPK567" s="1157"/>
      <c r="JPL567" s="1157"/>
      <c r="JPM567" s="1157"/>
      <c r="JPN567" s="1157"/>
      <c r="JPO567" s="1157"/>
      <c r="JPP567" s="1157"/>
      <c r="JPQ567" s="1157"/>
      <c r="JPR567" s="1157"/>
      <c r="JPS567" s="1157"/>
      <c r="JPT567" s="1157"/>
      <c r="JPU567" s="1157"/>
      <c r="JPV567" s="1157"/>
      <c r="JPW567" s="1157"/>
      <c r="JPX567" s="1157"/>
      <c r="JPY567" s="1157"/>
      <c r="JPZ567" s="1157"/>
      <c r="JQA567" s="1157"/>
      <c r="JQB567" s="1157"/>
      <c r="JQC567" s="1157"/>
      <c r="JQD567" s="1157"/>
      <c r="JQE567" s="1157"/>
      <c r="JQF567" s="1157"/>
      <c r="JQG567" s="1157"/>
      <c r="JQH567" s="1157"/>
      <c r="JQI567" s="1157"/>
      <c r="JQJ567" s="1157"/>
      <c r="JQK567" s="1157"/>
      <c r="JQL567" s="1157"/>
      <c r="JQM567" s="1157"/>
      <c r="JQN567" s="1157"/>
      <c r="JQO567" s="1157"/>
      <c r="JQP567" s="1157"/>
      <c r="JQQ567" s="1157"/>
      <c r="JQR567" s="1157"/>
      <c r="JQS567" s="1157"/>
      <c r="JQT567" s="1157"/>
      <c r="JQU567" s="1157"/>
      <c r="JQV567" s="1157"/>
      <c r="JQW567" s="1157"/>
      <c r="JQX567" s="1157"/>
      <c r="JQY567" s="1157"/>
      <c r="JQZ567" s="1157"/>
      <c r="JRA567" s="1157"/>
      <c r="JRB567" s="1157"/>
      <c r="JRC567" s="1157"/>
      <c r="JRD567" s="1157"/>
      <c r="JRE567" s="1157"/>
      <c r="JRF567" s="1157"/>
      <c r="JRG567" s="1157"/>
      <c r="JRH567" s="1157"/>
      <c r="JRI567" s="1157"/>
      <c r="JRJ567" s="1157"/>
      <c r="JRK567" s="1157"/>
      <c r="JRL567" s="1157"/>
      <c r="JRM567" s="1157"/>
      <c r="JRN567" s="1157"/>
      <c r="JRO567" s="1157"/>
      <c r="JRP567" s="1157"/>
      <c r="JRQ567" s="1157"/>
      <c r="JRR567" s="1157"/>
      <c r="JRS567" s="1157"/>
      <c r="JRT567" s="1157"/>
      <c r="JRU567" s="1157"/>
      <c r="JRV567" s="1157"/>
      <c r="JRW567" s="1157"/>
      <c r="JRX567" s="1157"/>
      <c r="JRY567" s="1157"/>
      <c r="JRZ567" s="1157"/>
      <c r="JSA567" s="1157"/>
      <c r="JSB567" s="1157"/>
      <c r="JSC567" s="1157"/>
      <c r="JSD567" s="1157"/>
      <c r="JSE567" s="1157"/>
      <c r="JSF567" s="1157"/>
      <c r="JSG567" s="1157"/>
      <c r="JSH567" s="1157"/>
      <c r="JSI567" s="1157"/>
      <c r="JSJ567" s="1157"/>
      <c r="JSK567" s="1157"/>
      <c r="JSL567" s="1157"/>
      <c r="JSM567" s="1157"/>
      <c r="JSN567" s="1157"/>
      <c r="JSO567" s="1157"/>
      <c r="JSP567" s="1157"/>
      <c r="JSQ567" s="1157"/>
      <c r="JSR567" s="1157"/>
      <c r="JSS567" s="1157"/>
      <c r="JST567" s="1157"/>
      <c r="JSU567" s="1157"/>
      <c r="JSV567" s="1157"/>
      <c r="JSW567" s="1157"/>
      <c r="JSX567" s="1157"/>
      <c r="JSY567" s="1157"/>
      <c r="JSZ567" s="1157"/>
      <c r="JTA567" s="1157"/>
      <c r="JTB567" s="1157"/>
      <c r="JTC567" s="1157"/>
      <c r="JTD567" s="1157"/>
      <c r="JTE567" s="1157"/>
      <c r="JTF567" s="1157"/>
      <c r="JTG567" s="1157"/>
      <c r="JTH567" s="1157"/>
      <c r="JTI567" s="1157"/>
      <c r="JTJ567" s="1157"/>
      <c r="JTK567" s="1157"/>
      <c r="JTL567" s="1157"/>
      <c r="JTM567" s="1157"/>
      <c r="JTN567" s="1157"/>
      <c r="JTO567" s="1157"/>
      <c r="JTP567" s="1157"/>
      <c r="JTQ567" s="1157"/>
      <c r="JTR567" s="1157"/>
      <c r="JTS567" s="1157"/>
      <c r="JTT567" s="1157"/>
      <c r="JTU567" s="1157"/>
      <c r="JTV567" s="1157"/>
      <c r="JTW567" s="1157"/>
      <c r="JTX567" s="1157"/>
      <c r="JTY567" s="1157"/>
      <c r="JTZ567" s="1157"/>
      <c r="JUA567" s="1157"/>
      <c r="JUB567" s="1157"/>
      <c r="JUC567" s="1157"/>
      <c r="JUD567" s="1157"/>
      <c r="JUE567" s="1157"/>
      <c r="JUF567" s="1157"/>
      <c r="JUG567" s="1157"/>
      <c r="JUH567" s="1157"/>
      <c r="JUI567" s="1157"/>
      <c r="JUJ567" s="1157"/>
      <c r="JUK567" s="1157"/>
      <c r="JUL567" s="1157"/>
      <c r="JUM567" s="1157"/>
      <c r="JUN567" s="1157"/>
      <c r="JUO567" s="1157"/>
      <c r="JUP567" s="1157"/>
      <c r="JUQ567" s="1157"/>
      <c r="JUR567" s="1157"/>
      <c r="JUS567" s="1157"/>
      <c r="JUT567" s="1157"/>
      <c r="JUU567" s="1157"/>
      <c r="JUV567" s="1157"/>
      <c r="JUW567" s="1157"/>
      <c r="JUX567" s="1157"/>
      <c r="JUY567" s="1157"/>
      <c r="JUZ567" s="1157"/>
      <c r="JVA567" s="1157"/>
      <c r="JVB567" s="1157"/>
      <c r="JVC567" s="1157"/>
      <c r="JVD567" s="1157"/>
      <c r="JVE567" s="1157"/>
      <c r="JVF567" s="1157"/>
      <c r="JVG567" s="1157"/>
      <c r="JVH567" s="1157"/>
      <c r="JVI567" s="1157"/>
      <c r="JVJ567" s="1157"/>
      <c r="JVK567" s="1157"/>
      <c r="JVL567" s="1157"/>
      <c r="JVM567" s="1157"/>
      <c r="JVN567" s="1157"/>
      <c r="JVO567" s="1157"/>
      <c r="JVP567" s="1157"/>
      <c r="JVQ567" s="1157"/>
      <c r="JVR567" s="1157"/>
      <c r="JVS567" s="1157"/>
      <c r="JVT567" s="1157"/>
      <c r="JVU567" s="1157"/>
      <c r="JVV567" s="1157"/>
      <c r="JVW567" s="1157"/>
      <c r="JVX567" s="1157"/>
      <c r="JVY567" s="1157"/>
      <c r="JVZ567" s="1157"/>
      <c r="JWA567" s="1157"/>
      <c r="JWB567" s="1157"/>
      <c r="JWC567" s="1157"/>
      <c r="JWD567" s="1157"/>
      <c r="JWE567" s="1157"/>
      <c r="JWF567" s="1157"/>
      <c r="JWG567" s="1157"/>
      <c r="JWH567" s="1157"/>
      <c r="JWI567" s="1157"/>
      <c r="JWJ567" s="1157"/>
      <c r="JWK567" s="1157"/>
      <c r="JWL567" s="1157"/>
      <c r="JWM567" s="1157"/>
      <c r="JWN567" s="1157"/>
      <c r="JWO567" s="1157"/>
      <c r="JWP567" s="1157"/>
      <c r="JWQ567" s="1157"/>
      <c r="JWR567" s="1157"/>
      <c r="JWS567" s="1157"/>
      <c r="JWT567" s="1157"/>
      <c r="JWU567" s="1157"/>
      <c r="JWV567" s="1157"/>
      <c r="JWW567" s="1157"/>
      <c r="JWX567" s="1157"/>
      <c r="JWY567" s="1157"/>
      <c r="JWZ567" s="1157"/>
      <c r="JXA567" s="1157"/>
      <c r="JXB567" s="1157"/>
      <c r="JXC567" s="1157"/>
      <c r="JXD567" s="1157"/>
      <c r="JXE567" s="1157"/>
      <c r="JXF567" s="1157"/>
      <c r="JXG567" s="1157"/>
      <c r="JXH567" s="1157"/>
      <c r="JXI567" s="1157"/>
      <c r="JXJ567" s="1157"/>
      <c r="JXK567" s="1157"/>
      <c r="JXL567" s="1157"/>
      <c r="JXM567" s="1157"/>
      <c r="JXN567" s="1157"/>
      <c r="JXO567" s="1157"/>
      <c r="JXP567" s="1157"/>
      <c r="JXQ567" s="1157"/>
      <c r="JXR567" s="1157"/>
      <c r="JXS567" s="1157"/>
      <c r="JXT567" s="1157"/>
      <c r="JXU567" s="1157"/>
      <c r="JXV567" s="1157"/>
      <c r="JXW567" s="1157"/>
      <c r="JXX567" s="1157"/>
      <c r="JXY567" s="1157"/>
      <c r="JXZ567" s="1157"/>
      <c r="JYA567" s="1157"/>
      <c r="JYB567" s="1157"/>
      <c r="JYC567" s="1157"/>
      <c r="JYD567" s="1157"/>
      <c r="JYE567" s="1157"/>
      <c r="JYF567" s="1157"/>
      <c r="JYG567" s="1157"/>
      <c r="JYH567" s="1157"/>
      <c r="JYI567" s="1157"/>
      <c r="JYJ567" s="1157"/>
      <c r="JYK567" s="1157"/>
      <c r="JYL567" s="1157"/>
      <c r="JYM567" s="1157"/>
      <c r="JYN567" s="1157"/>
      <c r="JYO567" s="1157"/>
      <c r="JYP567" s="1157"/>
      <c r="JYQ567" s="1157"/>
      <c r="JYR567" s="1157"/>
      <c r="JYS567" s="1157"/>
      <c r="JYT567" s="1157"/>
      <c r="JYU567" s="1157"/>
      <c r="JYV567" s="1157"/>
      <c r="JYW567" s="1157"/>
      <c r="JYX567" s="1157"/>
      <c r="JYY567" s="1157"/>
      <c r="JYZ567" s="1157"/>
      <c r="JZA567" s="1157"/>
      <c r="JZB567" s="1157"/>
      <c r="JZC567" s="1157"/>
      <c r="JZD567" s="1157"/>
      <c r="JZE567" s="1157"/>
      <c r="JZF567" s="1157"/>
      <c r="JZG567" s="1157"/>
      <c r="JZH567" s="1157"/>
      <c r="JZI567" s="1157"/>
      <c r="JZJ567" s="1157"/>
      <c r="JZK567" s="1157"/>
      <c r="JZL567" s="1157"/>
      <c r="JZM567" s="1157"/>
      <c r="JZN567" s="1157"/>
      <c r="JZO567" s="1157"/>
      <c r="JZP567" s="1157"/>
      <c r="JZQ567" s="1157"/>
      <c r="JZR567" s="1157"/>
      <c r="JZS567" s="1157"/>
      <c r="JZT567" s="1157"/>
      <c r="JZU567" s="1157"/>
      <c r="JZV567" s="1157"/>
      <c r="JZW567" s="1157"/>
      <c r="JZX567" s="1157"/>
      <c r="JZY567" s="1157"/>
      <c r="JZZ567" s="1157"/>
      <c r="KAA567" s="1157"/>
      <c r="KAB567" s="1157"/>
      <c r="KAC567" s="1157"/>
      <c r="KAD567" s="1157"/>
      <c r="KAE567" s="1157"/>
      <c r="KAF567" s="1157"/>
      <c r="KAG567" s="1157"/>
      <c r="KAH567" s="1157"/>
      <c r="KAI567" s="1157"/>
      <c r="KAJ567" s="1157"/>
      <c r="KAK567" s="1157"/>
      <c r="KAL567" s="1157"/>
      <c r="KAM567" s="1157"/>
      <c r="KAN567" s="1157"/>
      <c r="KAO567" s="1157"/>
      <c r="KAP567" s="1157"/>
      <c r="KAQ567" s="1157"/>
      <c r="KAR567" s="1157"/>
      <c r="KAS567" s="1157"/>
      <c r="KAT567" s="1157"/>
      <c r="KAU567" s="1157"/>
      <c r="KAV567" s="1157"/>
      <c r="KAW567" s="1157"/>
      <c r="KAX567" s="1157"/>
      <c r="KAY567" s="1157"/>
      <c r="KAZ567" s="1157"/>
      <c r="KBA567" s="1157"/>
      <c r="KBB567" s="1157"/>
      <c r="KBC567" s="1157"/>
      <c r="KBD567" s="1157"/>
      <c r="KBE567" s="1157"/>
      <c r="KBF567" s="1157"/>
      <c r="KBG567" s="1157"/>
      <c r="KBH567" s="1157"/>
      <c r="KBI567" s="1157"/>
      <c r="KBJ567" s="1157"/>
      <c r="KBK567" s="1157"/>
      <c r="KBL567" s="1157"/>
      <c r="KBM567" s="1157"/>
      <c r="KBN567" s="1157"/>
      <c r="KBO567" s="1157"/>
      <c r="KBP567" s="1157"/>
      <c r="KBQ567" s="1157"/>
      <c r="KBR567" s="1157"/>
      <c r="KBS567" s="1157"/>
      <c r="KBT567" s="1157"/>
      <c r="KBU567" s="1157"/>
      <c r="KBV567" s="1157"/>
      <c r="KBW567" s="1157"/>
      <c r="KBX567" s="1157"/>
      <c r="KBY567" s="1157"/>
      <c r="KBZ567" s="1157"/>
      <c r="KCA567" s="1157"/>
      <c r="KCB567" s="1157"/>
      <c r="KCC567" s="1157"/>
      <c r="KCD567" s="1157"/>
      <c r="KCE567" s="1157"/>
      <c r="KCF567" s="1157"/>
      <c r="KCG567" s="1157"/>
      <c r="KCH567" s="1157"/>
      <c r="KCI567" s="1157"/>
      <c r="KCJ567" s="1157"/>
      <c r="KCK567" s="1157"/>
      <c r="KCL567" s="1157"/>
      <c r="KCM567" s="1157"/>
      <c r="KCN567" s="1157"/>
      <c r="KCO567" s="1157"/>
      <c r="KCP567" s="1157"/>
      <c r="KCQ567" s="1157"/>
      <c r="KCR567" s="1157"/>
      <c r="KCS567" s="1157"/>
      <c r="KCT567" s="1157"/>
      <c r="KCU567" s="1157"/>
      <c r="KCV567" s="1157"/>
      <c r="KCW567" s="1157"/>
      <c r="KCX567" s="1157"/>
      <c r="KCY567" s="1157"/>
      <c r="KCZ567" s="1157"/>
      <c r="KDA567" s="1157"/>
      <c r="KDB567" s="1157"/>
      <c r="KDC567" s="1157"/>
      <c r="KDD567" s="1157"/>
      <c r="KDE567" s="1157"/>
      <c r="KDF567" s="1157"/>
      <c r="KDG567" s="1157"/>
      <c r="KDH567" s="1157"/>
      <c r="KDI567" s="1157"/>
      <c r="KDJ567" s="1157"/>
      <c r="KDK567" s="1157"/>
      <c r="KDL567" s="1157"/>
      <c r="KDM567" s="1157"/>
      <c r="KDN567" s="1157"/>
      <c r="KDO567" s="1157"/>
      <c r="KDP567" s="1157"/>
      <c r="KDQ567" s="1157"/>
      <c r="KDR567" s="1157"/>
      <c r="KDS567" s="1157"/>
      <c r="KDT567" s="1157"/>
      <c r="KDU567" s="1157"/>
      <c r="KDV567" s="1157"/>
      <c r="KDW567" s="1157"/>
      <c r="KDX567" s="1157"/>
      <c r="KDY567" s="1157"/>
      <c r="KDZ567" s="1157"/>
      <c r="KEA567" s="1157"/>
      <c r="KEB567" s="1157"/>
      <c r="KEC567" s="1157"/>
      <c r="KED567" s="1157"/>
      <c r="KEE567" s="1157"/>
      <c r="KEF567" s="1157"/>
      <c r="KEG567" s="1157"/>
      <c r="KEH567" s="1157"/>
      <c r="KEI567" s="1157"/>
      <c r="KEJ567" s="1157"/>
      <c r="KEK567" s="1157"/>
      <c r="KEL567" s="1157"/>
      <c r="KEM567" s="1157"/>
      <c r="KEN567" s="1157"/>
      <c r="KEO567" s="1157"/>
      <c r="KEP567" s="1157"/>
      <c r="KEQ567" s="1157"/>
      <c r="KER567" s="1157"/>
      <c r="KES567" s="1157"/>
      <c r="KET567" s="1157"/>
      <c r="KEU567" s="1157"/>
      <c r="KEV567" s="1157"/>
      <c r="KEW567" s="1157"/>
      <c r="KEX567" s="1157"/>
      <c r="KEY567" s="1157"/>
      <c r="KEZ567" s="1157"/>
      <c r="KFA567" s="1157"/>
      <c r="KFB567" s="1157"/>
      <c r="KFC567" s="1157"/>
      <c r="KFD567" s="1157"/>
      <c r="KFE567" s="1157"/>
      <c r="KFF567" s="1157"/>
      <c r="KFG567" s="1157"/>
      <c r="KFH567" s="1157"/>
      <c r="KFI567" s="1157"/>
      <c r="KFJ567" s="1157"/>
      <c r="KFK567" s="1157"/>
      <c r="KFL567" s="1157"/>
      <c r="KFM567" s="1157"/>
      <c r="KFN567" s="1157"/>
      <c r="KFO567" s="1157"/>
      <c r="KFP567" s="1157"/>
      <c r="KFQ567" s="1157"/>
      <c r="KFR567" s="1157"/>
      <c r="KFS567" s="1157"/>
      <c r="KFT567" s="1157"/>
      <c r="KFU567" s="1157"/>
      <c r="KFV567" s="1157"/>
      <c r="KFW567" s="1157"/>
      <c r="KFX567" s="1157"/>
      <c r="KFY567" s="1157"/>
      <c r="KFZ567" s="1157"/>
      <c r="KGA567" s="1157"/>
      <c r="KGB567" s="1157"/>
      <c r="KGC567" s="1157"/>
      <c r="KGD567" s="1157"/>
      <c r="KGE567" s="1157"/>
      <c r="KGF567" s="1157"/>
      <c r="KGG567" s="1157"/>
      <c r="KGH567" s="1157"/>
      <c r="KGI567" s="1157"/>
      <c r="KGJ567" s="1157"/>
      <c r="KGK567" s="1157"/>
      <c r="KGL567" s="1157"/>
      <c r="KGM567" s="1157"/>
      <c r="KGN567" s="1157"/>
      <c r="KGO567" s="1157"/>
      <c r="KGP567" s="1157"/>
      <c r="KGQ567" s="1157"/>
      <c r="KGR567" s="1157"/>
      <c r="KGS567" s="1157"/>
      <c r="KGT567" s="1157"/>
      <c r="KGU567" s="1157"/>
      <c r="KGV567" s="1157"/>
      <c r="KGW567" s="1157"/>
      <c r="KGX567" s="1157"/>
      <c r="KGY567" s="1157"/>
      <c r="KGZ567" s="1157"/>
      <c r="KHA567" s="1157"/>
      <c r="KHB567" s="1157"/>
      <c r="KHC567" s="1157"/>
      <c r="KHD567" s="1157"/>
      <c r="KHE567" s="1157"/>
      <c r="KHF567" s="1157"/>
      <c r="KHG567" s="1157"/>
      <c r="KHH567" s="1157"/>
      <c r="KHI567" s="1157"/>
      <c r="KHJ567" s="1157"/>
      <c r="KHK567" s="1157"/>
      <c r="KHL567" s="1157"/>
      <c r="KHM567" s="1157"/>
      <c r="KHN567" s="1157"/>
      <c r="KHO567" s="1157"/>
      <c r="KHP567" s="1157"/>
      <c r="KHQ567" s="1157"/>
      <c r="KHR567" s="1157"/>
      <c r="KHS567" s="1157"/>
      <c r="KHT567" s="1157"/>
      <c r="KHU567" s="1157"/>
      <c r="KHV567" s="1157"/>
      <c r="KHW567" s="1157"/>
      <c r="KHX567" s="1157"/>
      <c r="KHY567" s="1157"/>
      <c r="KHZ567" s="1157"/>
      <c r="KIA567" s="1157"/>
      <c r="KIB567" s="1157"/>
      <c r="KIC567" s="1157"/>
      <c r="KID567" s="1157"/>
      <c r="KIE567" s="1157"/>
      <c r="KIF567" s="1157"/>
      <c r="KIG567" s="1157"/>
      <c r="KIH567" s="1157"/>
      <c r="KII567" s="1157"/>
      <c r="KIJ567" s="1157"/>
      <c r="KIK567" s="1157"/>
      <c r="KIL567" s="1157"/>
      <c r="KIM567" s="1157"/>
      <c r="KIN567" s="1157"/>
      <c r="KIO567" s="1157"/>
      <c r="KIP567" s="1157"/>
      <c r="KIQ567" s="1157"/>
      <c r="KIR567" s="1157"/>
      <c r="KIS567" s="1157"/>
      <c r="KIT567" s="1157"/>
      <c r="KIU567" s="1157"/>
      <c r="KIV567" s="1157"/>
      <c r="KIW567" s="1157"/>
      <c r="KIX567" s="1157"/>
      <c r="KIY567" s="1157"/>
      <c r="KIZ567" s="1157"/>
      <c r="KJA567" s="1157"/>
      <c r="KJB567" s="1157"/>
      <c r="KJC567" s="1157"/>
      <c r="KJD567" s="1157"/>
      <c r="KJE567" s="1157"/>
      <c r="KJF567" s="1157"/>
      <c r="KJG567" s="1157"/>
      <c r="KJH567" s="1157"/>
      <c r="KJI567" s="1157"/>
      <c r="KJJ567" s="1157"/>
      <c r="KJK567" s="1157"/>
      <c r="KJL567" s="1157"/>
      <c r="KJM567" s="1157"/>
      <c r="KJN567" s="1157"/>
      <c r="KJO567" s="1157"/>
      <c r="KJP567" s="1157"/>
      <c r="KJQ567" s="1157"/>
      <c r="KJR567" s="1157"/>
      <c r="KJS567" s="1157"/>
      <c r="KJT567" s="1157"/>
      <c r="KJU567" s="1157"/>
      <c r="KJV567" s="1157"/>
      <c r="KJW567" s="1157"/>
      <c r="KJX567" s="1157"/>
      <c r="KJY567" s="1157"/>
      <c r="KJZ567" s="1157"/>
      <c r="KKA567" s="1157"/>
      <c r="KKB567" s="1157"/>
      <c r="KKC567" s="1157"/>
      <c r="KKD567" s="1157"/>
      <c r="KKE567" s="1157"/>
      <c r="KKF567" s="1157"/>
      <c r="KKG567" s="1157"/>
      <c r="KKH567" s="1157"/>
      <c r="KKI567" s="1157"/>
      <c r="KKJ567" s="1157"/>
      <c r="KKK567" s="1157"/>
      <c r="KKL567" s="1157"/>
      <c r="KKM567" s="1157"/>
      <c r="KKN567" s="1157"/>
      <c r="KKO567" s="1157"/>
      <c r="KKP567" s="1157"/>
      <c r="KKQ567" s="1157"/>
      <c r="KKR567" s="1157"/>
      <c r="KKS567" s="1157"/>
      <c r="KKT567" s="1157"/>
      <c r="KKU567" s="1157"/>
      <c r="KKV567" s="1157"/>
      <c r="KKW567" s="1157"/>
      <c r="KKX567" s="1157"/>
      <c r="KKY567" s="1157"/>
      <c r="KKZ567" s="1157"/>
      <c r="KLA567" s="1157"/>
      <c r="KLB567" s="1157"/>
      <c r="KLC567" s="1157"/>
      <c r="KLD567" s="1157"/>
      <c r="KLE567" s="1157"/>
      <c r="KLF567" s="1157"/>
      <c r="KLG567" s="1157"/>
      <c r="KLH567" s="1157"/>
      <c r="KLI567" s="1157"/>
      <c r="KLJ567" s="1157"/>
      <c r="KLK567" s="1157"/>
      <c r="KLL567" s="1157"/>
      <c r="KLM567" s="1157"/>
      <c r="KLN567" s="1157"/>
      <c r="KLO567" s="1157"/>
      <c r="KLP567" s="1157"/>
      <c r="KLQ567" s="1157"/>
      <c r="KLR567" s="1157"/>
      <c r="KLS567" s="1157"/>
      <c r="KLT567" s="1157"/>
      <c r="KLU567" s="1157"/>
      <c r="KLV567" s="1157"/>
      <c r="KLW567" s="1157"/>
      <c r="KLX567" s="1157"/>
      <c r="KLY567" s="1157"/>
      <c r="KLZ567" s="1157"/>
      <c r="KMA567" s="1157"/>
      <c r="KMB567" s="1157"/>
      <c r="KMC567" s="1157"/>
      <c r="KMD567" s="1157"/>
      <c r="KME567" s="1157"/>
      <c r="KMF567" s="1157"/>
      <c r="KMG567" s="1157"/>
      <c r="KMH567" s="1157"/>
      <c r="KMI567" s="1157"/>
      <c r="KMJ567" s="1157"/>
      <c r="KMK567" s="1157"/>
      <c r="KML567" s="1157"/>
      <c r="KMM567" s="1157"/>
      <c r="KMN567" s="1157"/>
      <c r="KMO567" s="1157"/>
      <c r="KMP567" s="1157"/>
      <c r="KMQ567" s="1157"/>
      <c r="KMR567" s="1157"/>
      <c r="KMS567" s="1157"/>
      <c r="KMT567" s="1157"/>
      <c r="KMU567" s="1157"/>
      <c r="KMV567" s="1157"/>
      <c r="KMW567" s="1157"/>
      <c r="KMX567" s="1157"/>
      <c r="KMY567" s="1157"/>
      <c r="KMZ567" s="1157"/>
      <c r="KNA567" s="1157"/>
      <c r="KNB567" s="1157"/>
      <c r="KNC567" s="1157"/>
      <c r="KND567" s="1157"/>
      <c r="KNE567" s="1157"/>
      <c r="KNF567" s="1157"/>
      <c r="KNG567" s="1157"/>
      <c r="KNH567" s="1157"/>
      <c r="KNI567" s="1157"/>
      <c r="KNJ567" s="1157"/>
      <c r="KNK567" s="1157"/>
      <c r="KNL567" s="1157"/>
      <c r="KNM567" s="1157"/>
      <c r="KNN567" s="1157"/>
      <c r="KNO567" s="1157"/>
      <c r="KNP567" s="1157"/>
      <c r="KNQ567" s="1157"/>
      <c r="KNR567" s="1157"/>
      <c r="KNS567" s="1157"/>
      <c r="KNT567" s="1157"/>
      <c r="KNU567" s="1157"/>
      <c r="KNV567" s="1157"/>
      <c r="KNW567" s="1157"/>
      <c r="KNX567" s="1157"/>
      <c r="KNY567" s="1157"/>
      <c r="KNZ567" s="1157"/>
      <c r="KOA567" s="1157"/>
      <c r="KOB567" s="1157"/>
      <c r="KOC567" s="1157"/>
      <c r="KOD567" s="1157"/>
      <c r="KOE567" s="1157"/>
      <c r="KOF567" s="1157"/>
      <c r="KOG567" s="1157"/>
      <c r="KOH567" s="1157"/>
      <c r="KOI567" s="1157"/>
      <c r="KOJ567" s="1157"/>
      <c r="KOK567" s="1157"/>
      <c r="KOL567" s="1157"/>
      <c r="KOM567" s="1157"/>
      <c r="KON567" s="1157"/>
      <c r="KOO567" s="1157"/>
      <c r="KOP567" s="1157"/>
      <c r="KOQ567" s="1157"/>
      <c r="KOR567" s="1157"/>
      <c r="KOS567" s="1157"/>
      <c r="KOT567" s="1157"/>
      <c r="KOU567" s="1157"/>
      <c r="KOV567" s="1157"/>
      <c r="KOW567" s="1157"/>
      <c r="KOX567" s="1157"/>
      <c r="KOY567" s="1157"/>
      <c r="KOZ567" s="1157"/>
      <c r="KPA567" s="1157"/>
      <c r="KPB567" s="1157"/>
      <c r="KPC567" s="1157"/>
      <c r="KPD567" s="1157"/>
      <c r="KPE567" s="1157"/>
      <c r="KPF567" s="1157"/>
      <c r="KPG567" s="1157"/>
      <c r="KPH567" s="1157"/>
      <c r="KPI567" s="1157"/>
      <c r="KPJ567" s="1157"/>
      <c r="KPK567" s="1157"/>
      <c r="KPL567" s="1157"/>
      <c r="KPM567" s="1157"/>
      <c r="KPN567" s="1157"/>
      <c r="KPO567" s="1157"/>
      <c r="KPP567" s="1157"/>
      <c r="KPQ567" s="1157"/>
      <c r="KPR567" s="1157"/>
      <c r="KPS567" s="1157"/>
      <c r="KPT567" s="1157"/>
      <c r="KPU567" s="1157"/>
      <c r="KPV567" s="1157"/>
      <c r="KPW567" s="1157"/>
      <c r="KPX567" s="1157"/>
      <c r="KPY567" s="1157"/>
      <c r="KPZ567" s="1157"/>
      <c r="KQA567" s="1157"/>
      <c r="KQB567" s="1157"/>
      <c r="KQC567" s="1157"/>
      <c r="KQD567" s="1157"/>
      <c r="KQE567" s="1157"/>
      <c r="KQF567" s="1157"/>
      <c r="KQG567" s="1157"/>
      <c r="KQH567" s="1157"/>
      <c r="KQI567" s="1157"/>
      <c r="KQJ567" s="1157"/>
      <c r="KQK567" s="1157"/>
      <c r="KQL567" s="1157"/>
      <c r="KQM567" s="1157"/>
      <c r="KQN567" s="1157"/>
      <c r="KQO567" s="1157"/>
      <c r="KQP567" s="1157"/>
      <c r="KQQ567" s="1157"/>
      <c r="KQR567" s="1157"/>
      <c r="KQS567" s="1157"/>
      <c r="KQT567" s="1157"/>
      <c r="KQU567" s="1157"/>
      <c r="KQV567" s="1157"/>
      <c r="KQW567" s="1157"/>
      <c r="KQX567" s="1157"/>
      <c r="KQY567" s="1157"/>
      <c r="KQZ567" s="1157"/>
      <c r="KRA567" s="1157"/>
      <c r="KRB567" s="1157"/>
      <c r="KRC567" s="1157"/>
      <c r="KRD567" s="1157"/>
      <c r="KRE567" s="1157"/>
      <c r="KRF567" s="1157"/>
      <c r="KRG567" s="1157"/>
      <c r="KRH567" s="1157"/>
      <c r="KRI567" s="1157"/>
      <c r="KRJ567" s="1157"/>
      <c r="KRK567" s="1157"/>
      <c r="KRL567" s="1157"/>
      <c r="KRM567" s="1157"/>
      <c r="KRN567" s="1157"/>
      <c r="KRO567" s="1157"/>
      <c r="KRP567" s="1157"/>
      <c r="KRQ567" s="1157"/>
      <c r="KRR567" s="1157"/>
      <c r="KRS567" s="1157"/>
      <c r="KRT567" s="1157"/>
      <c r="KRU567" s="1157"/>
      <c r="KRV567" s="1157"/>
      <c r="KRW567" s="1157"/>
      <c r="KRX567" s="1157"/>
      <c r="KRY567" s="1157"/>
      <c r="KRZ567" s="1157"/>
      <c r="KSA567" s="1157"/>
      <c r="KSB567" s="1157"/>
      <c r="KSC567" s="1157"/>
      <c r="KSD567" s="1157"/>
      <c r="KSE567" s="1157"/>
      <c r="KSF567" s="1157"/>
      <c r="KSG567" s="1157"/>
      <c r="KSH567" s="1157"/>
      <c r="KSI567" s="1157"/>
      <c r="KSJ567" s="1157"/>
      <c r="KSK567" s="1157"/>
      <c r="KSL567" s="1157"/>
      <c r="KSM567" s="1157"/>
      <c r="KSN567" s="1157"/>
      <c r="KSO567" s="1157"/>
      <c r="KSP567" s="1157"/>
      <c r="KSQ567" s="1157"/>
      <c r="KSR567" s="1157"/>
      <c r="KSS567" s="1157"/>
      <c r="KST567" s="1157"/>
      <c r="KSU567" s="1157"/>
      <c r="KSV567" s="1157"/>
      <c r="KSW567" s="1157"/>
      <c r="KSX567" s="1157"/>
      <c r="KSY567" s="1157"/>
      <c r="KSZ567" s="1157"/>
      <c r="KTA567" s="1157"/>
      <c r="KTB567" s="1157"/>
      <c r="KTC567" s="1157"/>
      <c r="KTD567" s="1157"/>
      <c r="KTE567" s="1157"/>
      <c r="KTF567" s="1157"/>
      <c r="KTG567" s="1157"/>
      <c r="KTH567" s="1157"/>
      <c r="KTI567" s="1157"/>
      <c r="KTJ567" s="1157"/>
      <c r="KTK567" s="1157"/>
      <c r="KTL567" s="1157"/>
      <c r="KTM567" s="1157"/>
      <c r="KTN567" s="1157"/>
      <c r="KTO567" s="1157"/>
      <c r="KTP567" s="1157"/>
      <c r="KTQ567" s="1157"/>
      <c r="KTR567" s="1157"/>
      <c r="KTS567" s="1157"/>
      <c r="KTT567" s="1157"/>
      <c r="KTU567" s="1157"/>
      <c r="KTV567" s="1157"/>
      <c r="KTW567" s="1157"/>
      <c r="KTX567" s="1157"/>
      <c r="KTY567" s="1157"/>
      <c r="KTZ567" s="1157"/>
      <c r="KUA567" s="1157"/>
      <c r="KUB567" s="1157"/>
      <c r="KUC567" s="1157"/>
      <c r="KUD567" s="1157"/>
      <c r="KUE567" s="1157"/>
      <c r="KUF567" s="1157"/>
      <c r="KUG567" s="1157"/>
      <c r="KUH567" s="1157"/>
      <c r="KUI567" s="1157"/>
      <c r="KUJ567" s="1157"/>
      <c r="KUK567" s="1157"/>
      <c r="KUL567" s="1157"/>
      <c r="KUM567" s="1157"/>
      <c r="KUN567" s="1157"/>
      <c r="KUO567" s="1157"/>
      <c r="KUP567" s="1157"/>
      <c r="KUQ567" s="1157"/>
      <c r="KUR567" s="1157"/>
      <c r="KUS567" s="1157"/>
      <c r="KUT567" s="1157"/>
      <c r="KUU567" s="1157"/>
      <c r="KUV567" s="1157"/>
      <c r="KUW567" s="1157"/>
      <c r="KUX567" s="1157"/>
      <c r="KUY567" s="1157"/>
      <c r="KUZ567" s="1157"/>
      <c r="KVA567" s="1157"/>
      <c r="KVB567" s="1157"/>
      <c r="KVC567" s="1157"/>
      <c r="KVD567" s="1157"/>
      <c r="KVE567" s="1157"/>
      <c r="KVF567" s="1157"/>
      <c r="KVG567" s="1157"/>
      <c r="KVH567" s="1157"/>
      <c r="KVI567" s="1157"/>
      <c r="KVJ567" s="1157"/>
      <c r="KVK567" s="1157"/>
      <c r="KVL567" s="1157"/>
      <c r="KVM567" s="1157"/>
      <c r="KVN567" s="1157"/>
      <c r="KVO567" s="1157"/>
      <c r="KVP567" s="1157"/>
      <c r="KVQ567" s="1157"/>
      <c r="KVR567" s="1157"/>
      <c r="KVS567" s="1157"/>
      <c r="KVT567" s="1157"/>
      <c r="KVU567" s="1157"/>
      <c r="KVV567" s="1157"/>
      <c r="KVW567" s="1157"/>
      <c r="KVX567" s="1157"/>
      <c r="KVY567" s="1157"/>
      <c r="KVZ567" s="1157"/>
      <c r="KWA567" s="1157"/>
      <c r="KWB567" s="1157"/>
      <c r="KWC567" s="1157"/>
      <c r="KWD567" s="1157"/>
      <c r="KWE567" s="1157"/>
      <c r="KWF567" s="1157"/>
      <c r="KWG567" s="1157"/>
      <c r="KWH567" s="1157"/>
      <c r="KWI567" s="1157"/>
      <c r="KWJ567" s="1157"/>
      <c r="KWK567" s="1157"/>
      <c r="KWL567" s="1157"/>
      <c r="KWM567" s="1157"/>
      <c r="KWN567" s="1157"/>
      <c r="KWO567" s="1157"/>
      <c r="KWP567" s="1157"/>
      <c r="KWQ567" s="1157"/>
      <c r="KWR567" s="1157"/>
      <c r="KWS567" s="1157"/>
      <c r="KWT567" s="1157"/>
      <c r="KWU567" s="1157"/>
      <c r="KWV567" s="1157"/>
      <c r="KWW567" s="1157"/>
      <c r="KWX567" s="1157"/>
      <c r="KWY567" s="1157"/>
      <c r="KWZ567" s="1157"/>
      <c r="KXA567" s="1157"/>
      <c r="KXB567" s="1157"/>
      <c r="KXC567" s="1157"/>
      <c r="KXD567" s="1157"/>
      <c r="KXE567" s="1157"/>
      <c r="KXF567" s="1157"/>
      <c r="KXG567" s="1157"/>
      <c r="KXH567" s="1157"/>
      <c r="KXI567" s="1157"/>
      <c r="KXJ567" s="1157"/>
      <c r="KXK567" s="1157"/>
      <c r="KXL567" s="1157"/>
      <c r="KXM567" s="1157"/>
      <c r="KXN567" s="1157"/>
      <c r="KXO567" s="1157"/>
      <c r="KXP567" s="1157"/>
      <c r="KXQ567" s="1157"/>
      <c r="KXR567" s="1157"/>
      <c r="KXS567" s="1157"/>
      <c r="KXT567" s="1157"/>
      <c r="KXU567" s="1157"/>
      <c r="KXV567" s="1157"/>
      <c r="KXW567" s="1157"/>
      <c r="KXX567" s="1157"/>
      <c r="KXY567" s="1157"/>
      <c r="KXZ567" s="1157"/>
      <c r="KYA567" s="1157"/>
      <c r="KYB567" s="1157"/>
      <c r="KYC567" s="1157"/>
      <c r="KYD567" s="1157"/>
      <c r="KYE567" s="1157"/>
      <c r="KYF567" s="1157"/>
      <c r="KYG567" s="1157"/>
      <c r="KYH567" s="1157"/>
      <c r="KYI567" s="1157"/>
      <c r="KYJ567" s="1157"/>
      <c r="KYK567" s="1157"/>
      <c r="KYL567" s="1157"/>
      <c r="KYM567" s="1157"/>
      <c r="KYN567" s="1157"/>
      <c r="KYO567" s="1157"/>
      <c r="KYP567" s="1157"/>
      <c r="KYQ567" s="1157"/>
      <c r="KYR567" s="1157"/>
      <c r="KYS567" s="1157"/>
      <c r="KYT567" s="1157"/>
      <c r="KYU567" s="1157"/>
      <c r="KYV567" s="1157"/>
      <c r="KYW567" s="1157"/>
      <c r="KYX567" s="1157"/>
      <c r="KYY567" s="1157"/>
      <c r="KYZ567" s="1157"/>
      <c r="KZA567" s="1157"/>
      <c r="KZB567" s="1157"/>
      <c r="KZC567" s="1157"/>
      <c r="KZD567" s="1157"/>
      <c r="KZE567" s="1157"/>
      <c r="KZF567" s="1157"/>
      <c r="KZG567" s="1157"/>
      <c r="KZH567" s="1157"/>
      <c r="KZI567" s="1157"/>
      <c r="KZJ567" s="1157"/>
      <c r="KZK567" s="1157"/>
      <c r="KZL567" s="1157"/>
      <c r="KZM567" s="1157"/>
      <c r="KZN567" s="1157"/>
      <c r="KZO567" s="1157"/>
      <c r="KZP567" s="1157"/>
      <c r="KZQ567" s="1157"/>
      <c r="KZR567" s="1157"/>
      <c r="KZS567" s="1157"/>
      <c r="KZT567" s="1157"/>
      <c r="KZU567" s="1157"/>
      <c r="KZV567" s="1157"/>
      <c r="KZW567" s="1157"/>
      <c r="KZX567" s="1157"/>
      <c r="KZY567" s="1157"/>
      <c r="KZZ567" s="1157"/>
      <c r="LAA567" s="1157"/>
      <c r="LAB567" s="1157"/>
      <c r="LAC567" s="1157"/>
      <c r="LAD567" s="1157"/>
      <c r="LAE567" s="1157"/>
      <c r="LAF567" s="1157"/>
      <c r="LAG567" s="1157"/>
      <c r="LAH567" s="1157"/>
      <c r="LAI567" s="1157"/>
      <c r="LAJ567" s="1157"/>
      <c r="LAK567" s="1157"/>
      <c r="LAL567" s="1157"/>
      <c r="LAM567" s="1157"/>
      <c r="LAN567" s="1157"/>
      <c r="LAO567" s="1157"/>
      <c r="LAP567" s="1157"/>
      <c r="LAQ567" s="1157"/>
      <c r="LAR567" s="1157"/>
      <c r="LAS567" s="1157"/>
      <c r="LAT567" s="1157"/>
      <c r="LAU567" s="1157"/>
      <c r="LAV567" s="1157"/>
      <c r="LAW567" s="1157"/>
      <c r="LAX567" s="1157"/>
      <c r="LAY567" s="1157"/>
      <c r="LAZ567" s="1157"/>
      <c r="LBA567" s="1157"/>
      <c r="LBB567" s="1157"/>
      <c r="LBC567" s="1157"/>
      <c r="LBD567" s="1157"/>
      <c r="LBE567" s="1157"/>
      <c r="LBF567" s="1157"/>
      <c r="LBG567" s="1157"/>
      <c r="LBH567" s="1157"/>
      <c r="LBI567" s="1157"/>
      <c r="LBJ567" s="1157"/>
      <c r="LBK567" s="1157"/>
      <c r="LBL567" s="1157"/>
      <c r="LBM567" s="1157"/>
      <c r="LBN567" s="1157"/>
      <c r="LBO567" s="1157"/>
      <c r="LBP567" s="1157"/>
      <c r="LBQ567" s="1157"/>
      <c r="LBR567" s="1157"/>
      <c r="LBS567" s="1157"/>
      <c r="LBT567" s="1157"/>
      <c r="LBU567" s="1157"/>
      <c r="LBV567" s="1157"/>
      <c r="LBW567" s="1157"/>
      <c r="LBX567" s="1157"/>
      <c r="LBY567" s="1157"/>
      <c r="LBZ567" s="1157"/>
      <c r="LCA567" s="1157"/>
      <c r="LCB567" s="1157"/>
      <c r="LCC567" s="1157"/>
      <c r="LCD567" s="1157"/>
      <c r="LCE567" s="1157"/>
      <c r="LCF567" s="1157"/>
      <c r="LCG567" s="1157"/>
      <c r="LCH567" s="1157"/>
      <c r="LCI567" s="1157"/>
      <c r="LCJ567" s="1157"/>
      <c r="LCK567" s="1157"/>
      <c r="LCL567" s="1157"/>
      <c r="LCM567" s="1157"/>
      <c r="LCN567" s="1157"/>
      <c r="LCO567" s="1157"/>
      <c r="LCP567" s="1157"/>
      <c r="LCQ567" s="1157"/>
      <c r="LCR567" s="1157"/>
      <c r="LCS567" s="1157"/>
      <c r="LCT567" s="1157"/>
      <c r="LCU567" s="1157"/>
      <c r="LCV567" s="1157"/>
      <c r="LCW567" s="1157"/>
      <c r="LCX567" s="1157"/>
      <c r="LCY567" s="1157"/>
      <c r="LCZ567" s="1157"/>
      <c r="LDA567" s="1157"/>
      <c r="LDB567" s="1157"/>
      <c r="LDC567" s="1157"/>
      <c r="LDD567" s="1157"/>
      <c r="LDE567" s="1157"/>
      <c r="LDF567" s="1157"/>
      <c r="LDG567" s="1157"/>
      <c r="LDH567" s="1157"/>
      <c r="LDI567" s="1157"/>
      <c r="LDJ567" s="1157"/>
      <c r="LDK567" s="1157"/>
      <c r="LDL567" s="1157"/>
      <c r="LDM567" s="1157"/>
      <c r="LDN567" s="1157"/>
      <c r="LDO567" s="1157"/>
      <c r="LDP567" s="1157"/>
      <c r="LDQ567" s="1157"/>
      <c r="LDR567" s="1157"/>
      <c r="LDS567" s="1157"/>
      <c r="LDT567" s="1157"/>
      <c r="LDU567" s="1157"/>
      <c r="LDV567" s="1157"/>
      <c r="LDW567" s="1157"/>
      <c r="LDX567" s="1157"/>
      <c r="LDY567" s="1157"/>
      <c r="LDZ567" s="1157"/>
      <c r="LEA567" s="1157"/>
      <c r="LEB567" s="1157"/>
      <c r="LEC567" s="1157"/>
      <c r="LED567" s="1157"/>
      <c r="LEE567" s="1157"/>
      <c r="LEF567" s="1157"/>
      <c r="LEG567" s="1157"/>
      <c r="LEH567" s="1157"/>
      <c r="LEI567" s="1157"/>
      <c r="LEJ567" s="1157"/>
      <c r="LEK567" s="1157"/>
      <c r="LEL567" s="1157"/>
      <c r="LEM567" s="1157"/>
      <c r="LEN567" s="1157"/>
      <c r="LEO567" s="1157"/>
      <c r="LEP567" s="1157"/>
      <c r="LEQ567" s="1157"/>
      <c r="LER567" s="1157"/>
      <c r="LES567" s="1157"/>
      <c r="LET567" s="1157"/>
      <c r="LEU567" s="1157"/>
      <c r="LEV567" s="1157"/>
      <c r="LEW567" s="1157"/>
      <c r="LEX567" s="1157"/>
      <c r="LEY567" s="1157"/>
      <c r="LEZ567" s="1157"/>
      <c r="LFA567" s="1157"/>
      <c r="LFB567" s="1157"/>
      <c r="LFC567" s="1157"/>
      <c r="LFD567" s="1157"/>
      <c r="LFE567" s="1157"/>
      <c r="LFF567" s="1157"/>
      <c r="LFG567" s="1157"/>
      <c r="LFH567" s="1157"/>
      <c r="LFI567" s="1157"/>
      <c r="LFJ567" s="1157"/>
      <c r="LFK567" s="1157"/>
      <c r="LFL567" s="1157"/>
      <c r="LFM567" s="1157"/>
      <c r="LFN567" s="1157"/>
      <c r="LFO567" s="1157"/>
      <c r="LFP567" s="1157"/>
      <c r="LFQ567" s="1157"/>
      <c r="LFR567" s="1157"/>
      <c r="LFS567" s="1157"/>
      <c r="LFT567" s="1157"/>
      <c r="LFU567" s="1157"/>
      <c r="LFV567" s="1157"/>
      <c r="LFW567" s="1157"/>
      <c r="LFX567" s="1157"/>
      <c r="LFY567" s="1157"/>
      <c r="LFZ567" s="1157"/>
      <c r="LGA567" s="1157"/>
      <c r="LGB567" s="1157"/>
      <c r="LGC567" s="1157"/>
      <c r="LGD567" s="1157"/>
      <c r="LGE567" s="1157"/>
      <c r="LGF567" s="1157"/>
      <c r="LGG567" s="1157"/>
      <c r="LGH567" s="1157"/>
      <c r="LGI567" s="1157"/>
      <c r="LGJ567" s="1157"/>
      <c r="LGK567" s="1157"/>
      <c r="LGL567" s="1157"/>
      <c r="LGM567" s="1157"/>
      <c r="LGN567" s="1157"/>
      <c r="LGO567" s="1157"/>
      <c r="LGP567" s="1157"/>
      <c r="LGQ567" s="1157"/>
      <c r="LGR567" s="1157"/>
      <c r="LGS567" s="1157"/>
      <c r="LGT567" s="1157"/>
      <c r="LGU567" s="1157"/>
      <c r="LGV567" s="1157"/>
      <c r="LGW567" s="1157"/>
      <c r="LGX567" s="1157"/>
      <c r="LGY567" s="1157"/>
      <c r="LGZ567" s="1157"/>
      <c r="LHA567" s="1157"/>
      <c r="LHB567" s="1157"/>
      <c r="LHC567" s="1157"/>
      <c r="LHD567" s="1157"/>
      <c r="LHE567" s="1157"/>
      <c r="LHF567" s="1157"/>
      <c r="LHG567" s="1157"/>
      <c r="LHH567" s="1157"/>
      <c r="LHI567" s="1157"/>
      <c r="LHJ567" s="1157"/>
      <c r="LHK567" s="1157"/>
      <c r="LHL567" s="1157"/>
      <c r="LHM567" s="1157"/>
      <c r="LHN567" s="1157"/>
      <c r="LHO567" s="1157"/>
      <c r="LHP567" s="1157"/>
      <c r="LHQ567" s="1157"/>
      <c r="LHR567" s="1157"/>
      <c r="LHS567" s="1157"/>
      <c r="LHT567" s="1157"/>
      <c r="LHU567" s="1157"/>
      <c r="LHV567" s="1157"/>
      <c r="LHW567" s="1157"/>
      <c r="LHX567" s="1157"/>
      <c r="LHY567" s="1157"/>
      <c r="LHZ567" s="1157"/>
      <c r="LIA567" s="1157"/>
      <c r="LIB567" s="1157"/>
      <c r="LIC567" s="1157"/>
      <c r="LID567" s="1157"/>
      <c r="LIE567" s="1157"/>
      <c r="LIF567" s="1157"/>
      <c r="LIG567" s="1157"/>
      <c r="LIH567" s="1157"/>
      <c r="LII567" s="1157"/>
      <c r="LIJ567" s="1157"/>
      <c r="LIK567" s="1157"/>
      <c r="LIL567" s="1157"/>
      <c r="LIM567" s="1157"/>
      <c r="LIN567" s="1157"/>
      <c r="LIO567" s="1157"/>
      <c r="LIP567" s="1157"/>
      <c r="LIQ567" s="1157"/>
      <c r="LIR567" s="1157"/>
      <c r="LIS567" s="1157"/>
      <c r="LIT567" s="1157"/>
      <c r="LIU567" s="1157"/>
      <c r="LIV567" s="1157"/>
      <c r="LIW567" s="1157"/>
      <c r="LIX567" s="1157"/>
      <c r="LIY567" s="1157"/>
      <c r="LIZ567" s="1157"/>
      <c r="LJA567" s="1157"/>
      <c r="LJB567" s="1157"/>
      <c r="LJC567" s="1157"/>
      <c r="LJD567" s="1157"/>
      <c r="LJE567" s="1157"/>
      <c r="LJF567" s="1157"/>
      <c r="LJG567" s="1157"/>
      <c r="LJH567" s="1157"/>
      <c r="LJI567" s="1157"/>
      <c r="LJJ567" s="1157"/>
      <c r="LJK567" s="1157"/>
      <c r="LJL567" s="1157"/>
      <c r="LJM567" s="1157"/>
      <c r="LJN567" s="1157"/>
      <c r="LJO567" s="1157"/>
      <c r="LJP567" s="1157"/>
      <c r="LJQ567" s="1157"/>
      <c r="LJR567" s="1157"/>
      <c r="LJS567" s="1157"/>
      <c r="LJT567" s="1157"/>
      <c r="LJU567" s="1157"/>
      <c r="LJV567" s="1157"/>
      <c r="LJW567" s="1157"/>
      <c r="LJX567" s="1157"/>
      <c r="LJY567" s="1157"/>
      <c r="LJZ567" s="1157"/>
      <c r="LKA567" s="1157"/>
      <c r="LKB567" s="1157"/>
      <c r="LKC567" s="1157"/>
      <c r="LKD567" s="1157"/>
      <c r="LKE567" s="1157"/>
      <c r="LKF567" s="1157"/>
      <c r="LKG567" s="1157"/>
      <c r="LKH567" s="1157"/>
      <c r="LKI567" s="1157"/>
      <c r="LKJ567" s="1157"/>
      <c r="LKK567" s="1157"/>
      <c r="LKL567" s="1157"/>
      <c r="LKM567" s="1157"/>
      <c r="LKN567" s="1157"/>
      <c r="LKO567" s="1157"/>
      <c r="LKP567" s="1157"/>
      <c r="LKQ567" s="1157"/>
      <c r="LKR567" s="1157"/>
      <c r="LKS567" s="1157"/>
      <c r="LKT567" s="1157"/>
      <c r="LKU567" s="1157"/>
      <c r="LKV567" s="1157"/>
      <c r="LKW567" s="1157"/>
      <c r="LKX567" s="1157"/>
      <c r="LKY567" s="1157"/>
      <c r="LKZ567" s="1157"/>
      <c r="LLA567" s="1157"/>
      <c r="LLB567" s="1157"/>
      <c r="LLC567" s="1157"/>
      <c r="LLD567" s="1157"/>
      <c r="LLE567" s="1157"/>
      <c r="LLF567" s="1157"/>
      <c r="LLG567" s="1157"/>
      <c r="LLH567" s="1157"/>
      <c r="LLI567" s="1157"/>
      <c r="LLJ567" s="1157"/>
      <c r="LLK567" s="1157"/>
      <c r="LLL567" s="1157"/>
      <c r="LLM567" s="1157"/>
      <c r="LLN567" s="1157"/>
      <c r="LLO567" s="1157"/>
      <c r="LLP567" s="1157"/>
      <c r="LLQ567" s="1157"/>
      <c r="LLR567" s="1157"/>
      <c r="LLS567" s="1157"/>
      <c r="LLT567" s="1157"/>
      <c r="LLU567" s="1157"/>
      <c r="LLV567" s="1157"/>
      <c r="LLW567" s="1157"/>
      <c r="LLX567" s="1157"/>
      <c r="LLY567" s="1157"/>
      <c r="LLZ567" s="1157"/>
      <c r="LMA567" s="1157"/>
      <c r="LMB567" s="1157"/>
      <c r="LMC567" s="1157"/>
      <c r="LMD567" s="1157"/>
      <c r="LME567" s="1157"/>
      <c r="LMF567" s="1157"/>
      <c r="LMG567" s="1157"/>
      <c r="LMH567" s="1157"/>
      <c r="LMI567" s="1157"/>
      <c r="LMJ567" s="1157"/>
      <c r="LMK567" s="1157"/>
      <c r="LML567" s="1157"/>
      <c r="LMM567" s="1157"/>
      <c r="LMN567" s="1157"/>
      <c r="LMO567" s="1157"/>
      <c r="LMP567" s="1157"/>
      <c r="LMQ567" s="1157"/>
      <c r="LMR567" s="1157"/>
      <c r="LMS567" s="1157"/>
      <c r="LMT567" s="1157"/>
      <c r="LMU567" s="1157"/>
      <c r="LMV567" s="1157"/>
      <c r="LMW567" s="1157"/>
      <c r="LMX567" s="1157"/>
      <c r="LMY567" s="1157"/>
      <c r="LMZ567" s="1157"/>
      <c r="LNA567" s="1157"/>
      <c r="LNB567" s="1157"/>
      <c r="LNC567" s="1157"/>
      <c r="LND567" s="1157"/>
      <c r="LNE567" s="1157"/>
      <c r="LNF567" s="1157"/>
      <c r="LNG567" s="1157"/>
      <c r="LNH567" s="1157"/>
      <c r="LNI567" s="1157"/>
      <c r="LNJ567" s="1157"/>
      <c r="LNK567" s="1157"/>
      <c r="LNL567" s="1157"/>
      <c r="LNM567" s="1157"/>
      <c r="LNN567" s="1157"/>
      <c r="LNO567" s="1157"/>
      <c r="LNP567" s="1157"/>
      <c r="LNQ567" s="1157"/>
      <c r="LNR567" s="1157"/>
      <c r="LNS567" s="1157"/>
      <c r="LNT567" s="1157"/>
      <c r="LNU567" s="1157"/>
      <c r="LNV567" s="1157"/>
      <c r="LNW567" s="1157"/>
      <c r="LNX567" s="1157"/>
      <c r="LNY567" s="1157"/>
      <c r="LNZ567" s="1157"/>
      <c r="LOA567" s="1157"/>
      <c r="LOB567" s="1157"/>
      <c r="LOC567" s="1157"/>
      <c r="LOD567" s="1157"/>
      <c r="LOE567" s="1157"/>
      <c r="LOF567" s="1157"/>
      <c r="LOG567" s="1157"/>
      <c r="LOH567" s="1157"/>
      <c r="LOI567" s="1157"/>
      <c r="LOJ567" s="1157"/>
      <c r="LOK567" s="1157"/>
      <c r="LOL567" s="1157"/>
      <c r="LOM567" s="1157"/>
      <c r="LON567" s="1157"/>
      <c r="LOO567" s="1157"/>
      <c r="LOP567" s="1157"/>
      <c r="LOQ567" s="1157"/>
      <c r="LOR567" s="1157"/>
      <c r="LOS567" s="1157"/>
      <c r="LOT567" s="1157"/>
      <c r="LOU567" s="1157"/>
      <c r="LOV567" s="1157"/>
      <c r="LOW567" s="1157"/>
      <c r="LOX567" s="1157"/>
      <c r="LOY567" s="1157"/>
      <c r="LOZ567" s="1157"/>
      <c r="LPA567" s="1157"/>
      <c r="LPB567" s="1157"/>
      <c r="LPC567" s="1157"/>
      <c r="LPD567" s="1157"/>
      <c r="LPE567" s="1157"/>
      <c r="LPF567" s="1157"/>
      <c r="LPG567" s="1157"/>
      <c r="LPH567" s="1157"/>
      <c r="LPI567" s="1157"/>
      <c r="LPJ567" s="1157"/>
      <c r="LPK567" s="1157"/>
      <c r="LPL567" s="1157"/>
      <c r="LPM567" s="1157"/>
      <c r="LPN567" s="1157"/>
      <c r="LPO567" s="1157"/>
      <c r="LPP567" s="1157"/>
      <c r="LPQ567" s="1157"/>
      <c r="LPR567" s="1157"/>
      <c r="LPS567" s="1157"/>
      <c r="LPT567" s="1157"/>
      <c r="LPU567" s="1157"/>
      <c r="LPV567" s="1157"/>
      <c r="LPW567" s="1157"/>
      <c r="LPX567" s="1157"/>
      <c r="LPY567" s="1157"/>
      <c r="LPZ567" s="1157"/>
      <c r="LQA567" s="1157"/>
      <c r="LQB567" s="1157"/>
      <c r="LQC567" s="1157"/>
      <c r="LQD567" s="1157"/>
      <c r="LQE567" s="1157"/>
      <c r="LQF567" s="1157"/>
      <c r="LQG567" s="1157"/>
      <c r="LQH567" s="1157"/>
      <c r="LQI567" s="1157"/>
      <c r="LQJ567" s="1157"/>
      <c r="LQK567" s="1157"/>
      <c r="LQL567" s="1157"/>
      <c r="LQM567" s="1157"/>
      <c r="LQN567" s="1157"/>
      <c r="LQO567" s="1157"/>
      <c r="LQP567" s="1157"/>
      <c r="LQQ567" s="1157"/>
      <c r="LQR567" s="1157"/>
      <c r="LQS567" s="1157"/>
      <c r="LQT567" s="1157"/>
      <c r="LQU567" s="1157"/>
      <c r="LQV567" s="1157"/>
      <c r="LQW567" s="1157"/>
      <c r="LQX567" s="1157"/>
      <c r="LQY567" s="1157"/>
      <c r="LQZ567" s="1157"/>
      <c r="LRA567" s="1157"/>
      <c r="LRB567" s="1157"/>
      <c r="LRC567" s="1157"/>
      <c r="LRD567" s="1157"/>
      <c r="LRE567" s="1157"/>
      <c r="LRF567" s="1157"/>
      <c r="LRG567" s="1157"/>
      <c r="LRH567" s="1157"/>
      <c r="LRI567" s="1157"/>
      <c r="LRJ567" s="1157"/>
      <c r="LRK567" s="1157"/>
      <c r="LRL567" s="1157"/>
      <c r="LRM567" s="1157"/>
      <c r="LRN567" s="1157"/>
      <c r="LRO567" s="1157"/>
      <c r="LRP567" s="1157"/>
      <c r="LRQ567" s="1157"/>
      <c r="LRR567" s="1157"/>
      <c r="LRS567" s="1157"/>
      <c r="LRT567" s="1157"/>
      <c r="LRU567" s="1157"/>
      <c r="LRV567" s="1157"/>
      <c r="LRW567" s="1157"/>
      <c r="LRX567" s="1157"/>
      <c r="LRY567" s="1157"/>
      <c r="LRZ567" s="1157"/>
      <c r="LSA567" s="1157"/>
      <c r="LSB567" s="1157"/>
      <c r="LSC567" s="1157"/>
      <c r="LSD567" s="1157"/>
      <c r="LSE567" s="1157"/>
      <c r="LSF567" s="1157"/>
      <c r="LSG567" s="1157"/>
      <c r="LSH567" s="1157"/>
      <c r="LSI567" s="1157"/>
      <c r="LSJ567" s="1157"/>
      <c r="LSK567" s="1157"/>
      <c r="LSL567" s="1157"/>
      <c r="LSM567" s="1157"/>
      <c r="LSN567" s="1157"/>
      <c r="LSO567" s="1157"/>
      <c r="LSP567" s="1157"/>
      <c r="LSQ567" s="1157"/>
      <c r="LSR567" s="1157"/>
      <c r="LSS567" s="1157"/>
      <c r="LST567" s="1157"/>
      <c r="LSU567" s="1157"/>
      <c r="LSV567" s="1157"/>
      <c r="LSW567" s="1157"/>
      <c r="LSX567" s="1157"/>
      <c r="LSY567" s="1157"/>
      <c r="LSZ567" s="1157"/>
      <c r="LTA567" s="1157"/>
      <c r="LTB567" s="1157"/>
      <c r="LTC567" s="1157"/>
      <c r="LTD567" s="1157"/>
      <c r="LTE567" s="1157"/>
      <c r="LTF567" s="1157"/>
      <c r="LTG567" s="1157"/>
      <c r="LTH567" s="1157"/>
      <c r="LTI567" s="1157"/>
      <c r="LTJ567" s="1157"/>
      <c r="LTK567" s="1157"/>
      <c r="LTL567" s="1157"/>
      <c r="LTM567" s="1157"/>
      <c r="LTN567" s="1157"/>
      <c r="LTO567" s="1157"/>
      <c r="LTP567" s="1157"/>
      <c r="LTQ567" s="1157"/>
      <c r="LTR567" s="1157"/>
      <c r="LTS567" s="1157"/>
      <c r="LTT567" s="1157"/>
      <c r="LTU567" s="1157"/>
      <c r="LTV567" s="1157"/>
      <c r="LTW567" s="1157"/>
      <c r="LTX567" s="1157"/>
      <c r="LTY567" s="1157"/>
      <c r="LTZ567" s="1157"/>
      <c r="LUA567" s="1157"/>
      <c r="LUB567" s="1157"/>
      <c r="LUC567" s="1157"/>
      <c r="LUD567" s="1157"/>
      <c r="LUE567" s="1157"/>
      <c r="LUF567" s="1157"/>
      <c r="LUG567" s="1157"/>
      <c r="LUH567" s="1157"/>
      <c r="LUI567" s="1157"/>
      <c r="LUJ567" s="1157"/>
      <c r="LUK567" s="1157"/>
      <c r="LUL567" s="1157"/>
      <c r="LUM567" s="1157"/>
      <c r="LUN567" s="1157"/>
      <c r="LUO567" s="1157"/>
      <c r="LUP567" s="1157"/>
      <c r="LUQ567" s="1157"/>
      <c r="LUR567" s="1157"/>
      <c r="LUS567" s="1157"/>
      <c r="LUT567" s="1157"/>
      <c r="LUU567" s="1157"/>
      <c r="LUV567" s="1157"/>
      <c r="LUW567" s="1157"/>
      <c r="LUX567" s="1157"/>
      <c r="LUY567" s="1157"/>
      <c r="LUZ567" s="1157"/>
      <c r="LVA567" s="1157"/>
      <c r="LVB567" s="1157"/>
      <c r="LVC567" s="1157"/>
      <c r="LVD567" s="1157"/>
      <c r="LVE567" s="1157"/>
      <c r="LVF567" s="1157"/>
      <c r="LVG567" s="1157"/>
      <c r="LVH567" s="1157"/>
      <c r="LVI567" s="1157"/>
      <c r="LVJ567" s="1157"/>
      <c r="LVK567" s="1157"/>
      <c r="LVL567" s="1157"/>
      <c r="LVM567" s="1157"/>
      <c r="LVN567" s="1157"/>
      <c r="LVO567" s="1157"/>
      <c r="LVP567" s="1157"/>
      <c r="LVQ567" s="1157"/>
      <c r="LVR567" s="1157"/>
      <c r="LVS567" s="1157"/>
      <c r="LVT567" s="1157"/>
      <c r="LVU567" s="1157"/>
      <c r="LVV567" s="1157"/>
      <c r="LVW567" s="1157"/>
      <c r="LVX567" s="1157"/>
      <c r="LVY567" s="1157"/>
      <c r="LVZ567" s="1157"/>
      <c r="LWA567" s="1157"/>
      <c r="LWB567" s="1157"/>
      <c r="LWC567" s="1157"/>
      <c r="LWD567" s="1157"/>
      <c r="LWE567" s="1157"/>
      <c r="LWF567" s="1157"/>
      <c r="LWG567" s="1157"/>
      <c r="LWH567" s="1157"/>
      <c r="LWI567" s="1157"/>
      <c r="LWJ567" s="1157"/>
      <c r="LWK567" s="1157"/>
      <c r="LWL567" s="1157"/>
      <c r="LWM567" s="1157"/>
      <c r="LWN567" s="1157"/>
      <c r="LWO567" s="1157"/>
      <c r="LWP567" s="1157"/>
      <c r="LWQ567" s="1157"/>
      <c r="LWR567" s="1157"/>
      <c r="LWS567" s="1157"/>
      <c r="LWT567" s="1157"/>
      <c r="LWU567" s="1157"/>
      <c r="LWV567" s="1157"/>
      <c r="LWW567" s="1157"/>
      <c r="LWX567" s="1157"/>
      <c r="LWY567" s="1157"/>
      <c r="LWZ567" s="1157"/>
      <c r="LXA567" s="1157"/>
      <c r="LXB567" s="1157"/>
      <c r="LXC567" s="1157"/>
      <c r="LXD567" s="1157"/>
      <c r="LXE567" s="1157"/>
      <c r="LXF567" s="1157"/>
      <c r="LXG567" s="1157"/>
      <c r="LXH567" s="1157"/>
      <c r="LXI567" s="1157"/>
      <c r="LXJ567" s="1157"/>
      <c r="LXK567" s="1157"/>
      <c r="LXL567" s="1157"/>
      <c r="LXM567" s="1157"/>
      <c r="LXN567" s="1157"/>
      <c r="LXO567" s="1157"/>
      <c r="LXP567" s="1157"/>
      <c r="LXQ567" s="1157"/>
      <c r="LXR567" s="1157"/>
      <c r="LXS567" s="1157"/>
      <c r="LXT567" s="1157"/>
      <c r="LXU567" s="1157"/>
      <c r="LXV567" s="1157"/>
      <c r="LXW567" s="1157"/>
      <c r="LXX567" s="1157"/>
      <c r="LXY567" s="1157"/>
      <c r="LXZ567" s="1157"/>
      <c r="LYA567" s="1157"/>
      <c r="LYB567" s="1157"/>
      <c r="LYC567" s="1157"/>
      <c r="LYD567" s="1157"/>
      <c r="LYE567" s="1157"/>
      <c r="LYF567" s="1157"/>
      <c r="LYG567" s="1157"/>
      <c r="LYH567" s="1157"/>
      <c r="LYI567" s="1157"/>
      <c r="LYJ567" s="1157"/>
      <c r="LYK567" s="1157"/>
      <c r="LYL567" s="1157"/>
      <c r="LYM567" s="1157"/>
      <c r="LYN567" s="1157"/>
      <c r="LYO567" s="1157"/>
      <c r="LYP567" s="1157"/>
      <c r="LYQ567" s="1157"/>
      <c r="LYR567" s="1157"/>
      <c r="LYS567" s="1157"/>
      <c r="LYT567" s="1157"/>
      <c r="LYU567" s="1157"/>
      <c r="LYV567" s="1157"/>
      <c r="LYW567" s="1157"/>
      <c r="LYX567" s="1157"/>
      <c r="LYY567" s="1157"/>
      <c r="LYZ567" s="1157"/>
      <c r="LZA567" s="1157"/>
      <c r="LZB567" s="1157"/>
      <c r="LZC567" s="1157"/>
      <c r="LZD567" s="1157"/>
      <c r="LZE567" s="1157"/>
      <c r="LZF567" s="1157"/>
      <c r="LZG567" s="1157"/>
      <c r="LZH567" s="1157"/>
      <c r="LZI567" s="1157"/>
      <c r="LZJ567" s="1157"/>
      <c r="LZK567" s="1157"/>
      <c r="LZL567" s="1157"/>
      <c r="LZM567" s="1157"/>
      <c r="LZN567" s="1157"/>
      <c r="LZO567" s="1157"/>
      <c r="LZP567" s="1157"/>
      <c r="LZQ567" s="1157"/>
      <c r="LZR567" s="1157"/>
      <c r="LZS567" s="1157"/>
      <c r="LZT567" s="1157"/>
      <c r="LZU567" s="1157"/>
      <c r="LZV567" s="1157"/>
      <c r="LZW567" s="1157"/>
      <c r="LZX567" s="1157"/>
      <c r="LZY567" s="1157"/>
      <c r="LZZ567" s="1157"/>
      <c r="MAA567" s="1157"/>
      <c r="MAB567" s="1157"/>
      <c r="MAC567" s="1157"/>
      <c r="MAD567" s="1157"/>
      <c r="MAE567" s="1157"/>
      <c r="MAF567" s="1157"/>
      <c r="MAG567" s="1157"/>
      <c r="MAH567" s="1157"/>
      <c r="MAI567" s="1157"/>
      <c r="MAJ567" s="1157"/>
      <c r="MAK567" s="1157"/>
      <c r="MAL567" s="1157"/>
      <c r="MAM567" s="1157"/>
      <c r="MAN567" s="1157"/>
      <c r="MAO567" s="1157"/>
      <c r="MAP567" s="1157"/>
      <c r="MAQ567" s="1157"/>
      <c r="MAR567" s="1157"/>
      <c r="MAS567" s="1157"/>
      <c r="MAT567" s="1157"/>
      <c r="MAU567" s="1157"/>
      <c r="MAV567" s="1157"/>
      <c r="MAW567" s="1157"/>
      <c r="MAX567" s="1157"/>
      <c r="MAY567" s="1157"/>
      <c r="MAZ567" s="1157"/>
      <c r="MBA567" s="1157"/>
      <c r="MBB567" s="1157"/>
      <c r="MBC567" s="1157"/>
      <c r="MBD567" s="1157"/>
      <c r="MBE567" s="1157"/>
      <c r="MBF567" s="1157"/>
      <c r="MBG567" s="1157"/>
      <c r="MBH567" s="1157"/>
      <c r="MBI567" s="1157"/>
      <c r="MBJ567" s="1157"/>
      <c r="MBK567" s="1157"/>
      <c r="MBL567" s="1157"/>
      <c r="MBM567" s="1157"/>
      <c r="MBN567" s="1157"/>
      <c r="MBO567" s="1157"/>
      <c r="MBP567" s="1157"/>
      <c r="MBQ567" s="1157"/>
      <c r="MBR567" s="1157"/>
      <c r="MBS567" s="1157"/>
      <c r="MBT567" s="1157"/>
      <c r="MBU567" s="1157"/>
      <c r="MBV567" s="1157"/>
      <c r="MBW567" s="1157"/>
      <c r="MBX567" s="1157"/>
      <c r="MBY567" s="1157"/>
      <c r="MBZ567" s="1157"/>
      <c r="MCA567" s="1157"/>
      <c r="MCB567" s="1157"/>
      <c r="MCC567" s="1157"/>
      <c r="MCD567" s="1157"/>
      <c r="MCE567" s="1157"/>
      <c r="MCF567" s="1157"/>
      <c r="MCG567" s="1157"/>
      <c r="MCH567" s="1157"/>
      <c r="MCI567" s="1157"/>
      <c r="MCJ567" s="1157"/>
      <c r="MCK567" s="1157"/>
      <c r="MCL567" s="1157"/>
      <c r="MCM567" s="1157"/>
      <c r="MCN567" s="1157"/>
      <c r="MCO567" s="1157"/>
      <c r="MCP567" s="1157"/>
      <c r="MCQ567" s="1157"/>
      <c r="MCR567" s="1157"/>
      <c r="MCS567" s="1157"/>
      <c r="MCT567" s="1157"/>
      <c r="MCU567" s="1157"/>
      <c r="MCV567" s="1157"/>
      <c r="MCW567" s="1157"/>
      <c r="MCX567" s="1157"/>
      <c r="MCY567" s="1157"/>
      <c r="MCZ567" s="1157"/>
      <c r="MDA567" s="1157"/>
      <c r="MDB567" s="1157"/>
      <c r="MDC567" s="1157"/>
      <c r="MDD567" s="1157"/>
      <c r="MDE567" s="1157"/>
      <c r="MDF567" s="1157"/>
      <c r="MDG567" s="1157"/>
      <c r="MDH567" s="1157"/>
      <c r="MDI567" s="1157"/>
      <c r="MDJ567" s="1157"/>
      <c r="MDK567" s="1157"/>
      <c r="MDL567" s="1157"/>
      <c r="MDM567" s="1157"/>
      <c r="MDN567" s="1157"/>
      <c r="MDO567" s="1157"/>
      <c r="MDP567" s="1157"/>
      <c r="MDQ567" s="1157"/>
      <c r="MDR567" s="1157"/>
      <c r="MDS567" s="1157"/>
      <c r="MDT567" s="1157"/>
      <c r="MDU567" s="1157"/>
      <c r="MDV567" s="1157"/>
      <c r="MDW567" s="1157"/>
      <c r="MDX567" s="1157"/>
      <c r="MDY567" s="1157"/>
      <c r="MDZ567" s="1157"/>
      <c r="MEA567" s="1157"/>
      <c r="MEB567" s="1157"/>
      <c r="MEC567" s="1157"/>
      <c r="MED567" s="1157"/>
      <c r="MEE567" s="1157"/>
      <c r="MEF567" s="1157"/>
      <c r="MEG567" s="1157"/>
      <c r="MEH567" s="1157"/>
      <c r="MEI567" s="1157"/>
      <c r="MEJ567" s="1157"/>
      <c r="MEK567" s="1157"/>
      <c r="MEL567" s="1157"/>
      <c r="MEM567" s="1157"/>
      <c r="MEN567" s="1157"/>
      <c r="MEO567" s="1157"/>
      <c r="MEP567" s="1157"/>
      <c r="MEQ567" s="1157"/>
      <c r="MER567" s="1157"/>
      <c r="MES567" s="1157"/>
      <c r="MET567" s="1157"/>
      <c r="MEU567" s="1157"/>
      <c r="MEV567" s="1157"/>
      <c r="MEW567" s="1157"/>
      <c r="MEX567" s="1157"/>
      <c r="MEY567" s="1157"/>
      <c r="MEZ567" s="1157"/>
      <c r="MFA567" s="1157"/>
      <c r="MFB567" s="1157"/>
      <c r="MFC567" s="1157"/>
      <c r="MFD567" s="1157"/>
      <c r="MFE567" s="1157"/>
      <c r="MFF567" s="1157"/>
      <c r="MFG567" s="1157"/>
      <c r="MFH567" s="1157"/>
      <c r="MFI567" s="1157"/>
      <c r="MFJ567" s="1157"/>
      <c r="MFK567" s="1157"/>
      <c r="MFL567" s="1157"/>
      <c r="MFM567" s="1157"/>
      <c r="MFN567" s="1157"/>
      <c r="MFO567" s="1157"/>
      <c r="MFP567" s="1157"/>
      <c r="MFQ567" s="1157"/>
      <c r="MFR567" s="1157"/>
      <c r="MFS567" s="1157"/>
      <c r="MFT567" s="1157"/>
      <c r="MFU567" s="1157"/>
      <c r="MFV567" s="1157"/>
      <c r="MFW567" s="1157"/>
      <c r="MFX567" s="1157"/>
      <c r="MFY567" s="1157"/>
      <c r="MFZ567" s="1157"/>
      <c r="MGA567" s="1157"/>
      <c r="MGB567" s="1157"/>
      <c r="MGC567" s="1157"/>
      <c r="MGD567" s="1157"/>
      <c r="MGE567" s="1157"/>
      <c r="MGF567" s="1157"/>
      <c r="MGG567" s="1157"/>
      <c r="MGH567" s="1157"/>
      <c r="MGI567" s="1157"/>
      <c r="MGJ567" s="1157"/>
      <c r="MGK567" s="1157"/>
      <c r="MGL567" s="1157"/>
      <c r="MGM567" s="1157"/>
      <c r="MGN567" s="1157"/>
      <c r="MGO567" s="1157"/>
      <c r="MGP567" s="1157"/>
      <c r="MGQ567" s="1157"/>
      <c r="MGR567" s="1157"/>
      <c r="MGS567" s="1157"/>
      <c r="MGT567" s="1157"/>
      <c r="MGU567" s="1157"/>
      <c r="MGV567" s="1157"/>
      <c r="MGW567" s="1157"/>
      <c r="MGX567" s="1157"/>
      <c r="MGY567" s="1157"/>
      <c r="MGZ567" s="1157"/>
      <c r="MHA567" s="1157"/>
      <c r="MHB567" s="1157"/>
      <c r="MHC567" s="1157"/>
      <c r="MHD567" s="1157"/>
      <c r="MHE567" s="1157"/>
      <c r="MHF567" s="1157"/>
      <c r="MHG567" s="1157"/>
      <c r="MHH567" s="1157"/>
      <c r="MHI567" s="1157"/>
      <c r="MHJ567" s="1157"/>
      <c r="MHK567" s="1157"/>
      <c r="MHL567" s="1157"/>
      <c r="MHM567" s="1157"/>
      <c r="MHN567" s="1157"/>
      <c r="MHO567" s="1157"/>
      <c r="MHP567" s="1157"/>
      <c r="MHQ567" s="1157"/>
      <c r="MHR567" s="1157"/>
      <c r="MHS567" s="1157"/>
      <c r="MHT567" s="1157"/>
      <c r="MHU567" s="1157"/>
      <c r="MHV567" s="1157"/>
      <c r="MHW567" s="1157"/>
      <c r="MHX567" s="1157"/>
      <c r="MHY567" s="1157"/>
      <c r="MHZ567" s="1157"/>
      <c r="MIA567" s="1157"/>
      <c r="MIB567" s="1157"/>
      <c r="MIC567" s="1157"/>
      <c r="MID567" s="1157"/>
      <c r="MIE567" s="1157"/>
      <c r="MIF567" s="1157"/>
      <c r="MIG567" s="1157"/>
      <c r="MIH567" s="1157"/>
      <c r="MII567" s="1157"/>
      <c r="MIJ567" s="1157"/>
      <c r="MIK567" s="1157"/>
      <c r="MIL567" s="1157"/>
      <c r="MIM567" s="1157"/>
      <c r="MIN567" s="1157"/>
      <c r="MIO567" s="1157"/>
      <c r="MIP567" s="1157"/>
      <c r="MIQ567" s="1157"/>
      <c r="MIR567" s="1157"/>
      <c r="MIS567" s="1157"/>
      <c r="MIT567" s="1157"/>
      <c r="MIU567" s="1157"/>
      <c r="MIV567" s="1157"/>
      <c r="MIW567" s="1157"/>
      <c r="MIX567" s="1157"/>
      <c r="MIY567" s="1157"/>
      <c r="MIZ567" s="1157"/>
      <c r="MJA567" s="1157"/>
      <c r="MJB567" s="1157"/>
      <c r="MJC567" s="1157"/>
      <c r="MJD567" s="1157"/>
      <c r="MJE567" s="1157"/>
      <c r="MJF567" s="1157"/>
      <c r="MJG567" s="1157"/>
      <c r="MJH567" s="1157"/>
      <c r="MJI567" s="1157"/>
      <c r="MJJ567" s="1157"/>
      <c r="MJK567" s="1157"/>
      <c r="MJL567" s="1157"/>
      <c r="MJM567" s="1157"/>
      <c r="MJN567" s="1157"/>
      <c r="MJO567" s="1157"/>
      <c r="MJP567" s="1157"/>
      <c r="MJQ567" s="1157"/>
      <c r="MJR567" s="1157"/>
      <c r="MJS567" s="1157"/>
      <c r="MJT567" s="1157"/>
      <c r="MJU567" s="1157"/>
      <c r="MJV567" s="1157"/>
      <c r="MJW567" s="1157"/>
      <c r="MJX567" s="1157"/>
      <c r="MJY567" s="1157"/>
      <c r="MJZ567" s="1157"/>
      <c r="MKA567" s="1157"/>
      <c r="MKB567" s="1157"/>
      <c r="MKC567" s="1157"/>
      <c r="MKD567" s="1157"/>
      <c r="MKE567" s="1157"/>
      <c r="MKF567" s="1157"/>
      <c r="MKG567" s="1157"/>
      <c r="MKH567" s="1157"/>
      <c r="MKI567" s="1157"/>
      <c r="MKJ567" s="1157"/>
      <c r="MKK567" s="1157"/>
      <c r="MKL567" s="1157"/>
      <c r="MKM567" s="1157"/>
      <c r="MKN567" s="1157"/>
      <c r="MKO567" s="1157"/>
      <c r="MKP567" s="1157"/>
      <c r="MKQ567" s="1157"/>
      <c r="MKR567" s="1157"/>
      <c r="MKS567" s="1157"/>
      <c r="MKT567" s="1157"/>
      <c r="MKU567" s="1157"/>
      <c r="MKV567" s="1157"/>
      <c r="MKW567" s="1157"/>
      <c r="MKX567" s="1157"/>
      <c r="MKY567" s="1157"/>
      <c r="MKZ567" s="1157"/>
      <c r="MLA567" s="1157"/>
      <c r="MLB567" s="1157"/>
      <c r="MLC567" s="1157"/>
      <c r="MLD567" s="1157"/>
      <c r="MLE567" s="1157"/>
      <c r="MLF567" s="1157"/>
      <c r="MLG567" s="1157"/>
      <c r="MLH567" s="1157"/>
      <c r="MLI567" s="1157"/>
      <c r="MLJ567" s="1157"/>
      <c r="MLK567" s="1157"/>
      <c r="MLL567" s="1157"/>
      <c r="MLM567" s="1157"/>
      <c r="MLN567" s="1157"/>
      <c r="MLO567" s="1157"/>
      <c r="MLP567" s="1157"/>
      <c r="MLQ567" s="1157"/>
      <c r="MLR567" s="1157"/>
      <c r="MLS567" s="1157"/>
      <c r="MLT567" s="1157"/>
      <c r="MLU567" s="1157"/>
      <c r="MLV567" s="1157"/>
      <c r="MLW567" s="1157"/>
      <c r="MLX567" s="1157"/>
      <c r="MLY567" s="1157"/>
      <c r="MLZ567" s="1157"/>
      <c r="MMA567" s="1157"/>
      <c r="MMB567" s="1157"/>
      <c r="MMC567" s="1157"/>
      <c r="MMD567" s="1157"/>
      <c r="MME567" s="1157"/>
      <c r="MMF567" s="1157"/>
      <c r="MMG567" s="1157"/>
      <c r="MMH567" s="1157"/>
      <c r="MMI567" s="1157"/>
      <c r="MMJ567" s="1157"/>
      <c r="MMK567" s="1157"/>
      <c r="MML567" s="1157"/>
      <c r="MMM567" s="1157"/>
      <c r="MMN567" s="1157"/>
      <c r="MMO567" s="1157"/>
      <c r="MMP567" s="1157"/>
      <c r="MMQ567" s="1157"/>
      <c r="MMR567" s="1157"/>
      <c r="MMS567" s="1157"/>
      <c r="MMT567" s="1157"/>
      <c r="MMU567" s="1157"/>
      <c r="MMV567" s="1157"/>
      <c r="MMW567" s="1157"/>
      <c r="MMX567" s="1157"/>
      <c r="MMY567" s="1157"/>
      <c r="MMZ567" s="1157"/>
      <c r="MNA567" s="1157"/>
      <c r="MNB567" s="1157"/>
      <c r="MNC567" s="1157"/>
      <c r="MND567" s="1157"/>
      <c r="MNE567" s="1157"/>
      <c r="MNF567" s="1157"/>
      <c r="MNG567" s="1157"/>
      <c r="MNH567" s="1157"/>
      <c r="MNI567" s="1157"/>
      <c r="MNJ567" s="1157"/>
      <c r="MNK567" s="1157"/>
      <c r="MNL567" s="1157"/>
      <c r="MNM567" s="1157"/>
      <c r="MNN567" s="1157"/>
      <c r="MNO567" s="1157"/>
      <c r="MNP567" s="1157"/>
      <c r="MNQ567" s="1157"/>
      <c r="MNR567" s="1157"/>
      <c r="MNS567" s="1157"/>
      <c r="MNT567" s="1157"/>
      <c r="MNU567" s="1157"/>
      <c r="MNV567" s="1157"/>
      <c r="MNW567" s="1157"/>
      <c r="MNX567" s="1157"/>
      <c r="MNY567" s="1157"/>
      <c r="MNZ567" s="1157"/>
      <c r="MOA567" s="1157"/>
      <c r="MOB567" s="1157"/>
      <c r="MOC567" s="1157"/>
      <c r="MOD567" s="1157"/>
      <c r="MOE567" s="1157"/>
      <c r="MOF567" s="1157"/>
      <c r="MOG567" s="1157"/>
      <c r="MOH567" s="1157"/>
      <c r="MOI567" s="1157"/>
      <c r="MOJ567" s="1157"/>
      <c r="MOK567" s="1157"/>
      <c r="MOL567" s="1157"/>
      <c r="MOM567" s="1157"/>
      <c r="MON567" s="1157"/>
      <c r="MOO567" s="1157"/>
      <c r="MOP567" s="1157"/>
      <c r="MOQ567" s="1157"/>
      <c r="MOR567" s="1157"/>
      <c r="MOS567" s="1157"/>
      <c r="MOT567" s="1157"/>
      <c r="MOU567" s="1157"/>
      <c r="MOV567" s="1157"/>
      <c r="MOW567" s="1157"/>
      <c r="MOX567" s="1157"/>
      <c r="MOY567" s="1157"/>
      <c r="MOZ567" s="1157"/>
      <c r="MPA567" s="1157"/>
      <c r="MPB567" s="1157"/>
      <c r="MPC567" s="1157"/>
      <c r="MPD567" s="1157"/>
      <c r="MPE567" s="1157"/>
      <c r="MPF567" s="1157"/>
      <c r="MPG567" s="1157"/>
      <c r="MPH567" s="1157"/>
      <c r="MPI567" s="1157"/>
      <c r="MPJ567" s="1157"/>
      <c r="MPK567" s="1157"/>
      <c r="MPL567" s="1157"/>
      <c r="MPM567" s="1157"/>
      <c r="MPN567" s="1157"/>
      <c r="MPO567" s="1157"/>
      <c r="MPP567" s="1157"/>
      <c r="MPQ567" s="1157"/>
      <c r="MPR567" s="1157"/>
      <c r="MPS567" s="1157"/>
      <c r="MPT567" s="1157"/>
      <c r="MPU567" s="1157"/>
      <c r="MPV567" s="1157"/>
      <c r="MPW567" s="1157"/>
      <c r="MPX567" s="1157"/>
      <c r="MPY567" s="1157"/>
      <c r="MPZ567" s="1157"/>
      <c r="MQA567" s="1157"/>
      <c r="MQB567" s="1157"/>
      <c r="MQC567" s="1157"/>
      <c r="MQD567" s="1157"/>
      <c r="MQE567" s="1157"/>
      <c r="MQF567" s="1157"/>
      <c r="MQG567" s="1157"/>
      <c r="MQH567" s="1157"/>
      <c r="MQI567" s="1157"/>
      <c r="MQJ567" s="1157"/>
      <c r="MQK567" s="1157"/>
      <c r="MQL567" s="1157"/>
      <c r="MQM567" s="1157"/>
      <c r="MQN567" s="1157"/>
      <c r="MQO567" s="1157"/>
      <c r="MQP567" s="1157"/>
      <c r="MQQ567" s="1157"/>
      <c r="MQR567" s="1157"/>
      <c r="MQS567" s="1157"/>
      <c r="MQT567" s="1157"/>
      <c r="MQU567" s="1157"/>
      <c r="MQV567" s="1157"/>
      <c r="MQW567" s="1157"/>
      <c r="MQX567" s="1157"/>
      <c r="MQY567" s="1157"/>
      <c r="MQZ567" s="1157"/>
      <c r="MRA567" s="1157"/>
      <c r="MRB567" s="1157"/>
      <c r="MRC567" s="1157"/>
      <c r="MRD567" s="1157"/>
      <c r="MRE567" s="1157"/>
      <c r="MRF567" s="1157"/>
      <c r="MRG567" s="1157"/>
      <c r="MRH567" s="1157"/>
      <c r="MRI567" s="1157"/>
      <c r="MRJ567" s="1157"/>
      <c r="MRK567" s="1157"/>
      <c r="MRL567" s="1157"/>
      <c r="MRM567" s="1157"/>
      <c r="MRN567" s="1157"/>
      <c r="MRO567" s="1157"/>
      <c r="MRP567" s="1157"/>
      <c r="MRQ567" s="1157"/>
      <c r="MRR567" s="1157"/>
      <c r="MRS567" s="1157"/>
      <c r="MRT567" s="1157"/>
      <c r="MRU567" s="1157"/>
      <c r="MRV567" s="1157"/>
      <c r="MRW567" s="1157"/>
      <c r="MRX567" s="1157"/>
      <c r="MRY567" s="1157"/>
      <c r="MRZ567" s="1157"/>
      <c r="MSA567" s="1157"/>
      <c r="MSB567" s="1157"/>
      <c r="MSC567" s="1157"/>
      <c r="MSD567" s="1157"/>
      <c r="MSE567" s="1157"/>
      <c r="MSF567" s="1157"/>
      <c r="MSG567" s="1157"/>
      <c r="MSH567" s="1157"/>
      <c r="MSI567" s="1157"/>
      <c r="MSJ567" s="1157"/>
      <c r="MSK567" s="1157"/>
      <c r="MSL567" s="1157"/>
      <c r="MSM567" s="1157"/>
      <c r="MSN567" s="1157"/>
      <c r="MSO567" s="1157"/>
      <c r="MSP567" s="1157"/>
      <c r="MSQ567" s="1157"/>
      <c r="MSR567" s="1157"/>
      <c r="MSS567" s="1157"/>
      <c r="MST567" s="1157"/>
      <c r="MSU567" s="1157"/>
      <c r="MSV567" s="1157"/>
      <c r="MSW567" s="1157"/>
      <c r="MSX567" s="1157"/>
      <c r="MSY567" s="1157"/>
      <c r="MSZ567" s="1157"/>
      <c r="MTA567" s="1157"/>
      <c r="MTB567" s="1157"/>
      <c r="MTC567" s="1157"/>
      <c r="MTD567" s="1157"/>
      <c r="MTE567" s="1157"/>
      <c r="MTF567" s="1157"/>
      <c r="MTG567" s="1157"/>
      <c r="MTH567" s="1157"/>
      <c r="MTI567" s="1157"/>
      <c r="MTJ567" s="1157"/>
      <c r="MTK567" s="1157"/>
      <c r="MTL567" s="1157"/>
      <c r="MTM567" s="1157"/>
      <c r="MTN567" s="1157"/>
      <c r="MTO567" s="1157"/>
      <c r="MTP567" s="1157"/>
      <c r="MTQ567" s="1157"/>
      <c r="MTR567" s="1157"/>
      <c r="MTS567" s="1157"/>
      <c r="MTT567" s="1157"/>
      <c r="MTU567" s="1157"/>
      <c r="MTV567" s="1157"/>
      <c r="MTW567" s="1157"/>
      <c r="MTX567" s="1157"/>
      <c r="MTY567" s="1157"/>
      <c r="MTZ567" s="1157"/>
      <c r="MUA567" s="1157"/>
      <c r="MUB567" s="1157"/>
      <c r="MUC567" s="1157"/>
      <c r="MUD567" s="1157"/>
      <c r="MUE567" s="1157"/>
      <c r="MUF567" s="1157"/>
      <c r="MUG567" s="1157"/>
      <c r="MUH567" s="1157"/>
      <c r="MUI567" s="1157"/>
      <c r="MUJ567" s="1157"/>
      <c r="MUK567" s="1157"/>
      <c r="MUL567" s="1157"/>
      <c r="MUM567" s="1157"/>
      <c r="MUN567" s="1157"/>
      <c r="MUO567" s="1157"/>
      <c r="MUP567" s="1157"/>
      <c r="MUQ567" s="1157"/>
      <c r="MUR567" s="1157"/>
      <c r="MUS567" s="1157"/>
      <c r="MUT567" s="1157"/>
      <c r="MUU567" s="1157"/>
      <c r="MUV567" s="1157"/>
      <c r="MUW567" s="1157"/>
      <c r="MUX567" s="1157"/>
      <c r="MUY567" s="1157"/>
      <c r="MUZ567" s="1157"/>
      <c r="MVA567" s="1157"/>
      <c r="MVB567" s="1157"/>
      <c r="MVC567" s="1157"/>
      <c r="MVD567" s="1157"/>
      <c r="MVE567" s="1157"/>
      <c r="MVF567" s="1157"/>
      <c r="MVG567" s="1157"/>
      <c r="MVH567" s="1157"/>
      <c r="MVI567" s="1157"/>
      <c r="MVJ567" s="1157"/>
      <c r="MVK567" s="1157"/>
      <c r="MVL567" s="1157"/>
      <c r="MVM567" s="1157"/>
      <c r="MVN567" s="1157"/>
      <c r="MVO567" s="1157"/>
      <c r="MVP567" s="1157"/>
      <c r="MVQ567" s="1157"/>
      <c r="MVR567" s="1157"/>
      <c r="MVS567" s="1157"/>
      <c r="MVT567" s="1157"/>
      <c r="MVU567" s="1157"/>
      <c r="MVV567" s="1157"/>
      <c r="MVW567" s="1157"/>
      <c r="MVX567" s="1157"/>
      <c r="MVY567" s="1157"/>
      <c r="MVZ567" s="1157"/>
      <c r="MWA567" s="1157"/>
      <c r="MWB567" s="1157"/>
      <c r="MWC567" s="1157"/>
      <c r="MWD567" s="1157"/>
      <c r="MWE567" s="1157"/>
      <c r="MWF567" s="1157"/>
      <c r="MWG567" s="1157"/>
      <c r="MWH567" s="1157"/>
      <c r="MWI567" s="1157"/>
      <c r="MWJ567" s="1157"/>
      <c r="MWK567" s="1157"/>
      <c r="MWL567" s="1157"/>
      <c r="MWM567" s="1157"/>
      <c r="MWN567" s="1157"/>
      <c r="MWO567" s="1157"/>
      <c r="MWP567" s="1157"/>
      <c r="MWQ567" s="1157"/>
      <c r="MWR567" s="1157"/>
      <c r="MWS567" s="1157"/>
      <c r="MWT567" s="1157"/>
      <c r="MWU567" s="1157"/>
      <c r="MWV567" s="1157"/>
      <c r="MWW567" s="1157"/>
      <c r="MWX567" s="1157"/>
      <c r="MWY567" s="1157"/>
      <c r="MWZ567" s="1157"/>
      <c r="MXA567" s="1157"/>
      <c r="MXB567" s="1157"/>
      <c r="MXC567" s="1157"/>
      <c r="MXD567" s="1157"/>
      <c r="MXE567" s="1157"/>
      <c r="MXF567" s="1157"/>
      <c r="MXG567" s="1157"/>
      <c r="MXH567" s="1157"/>
      <c r="MXI567" s="1157"/>
      <c r="MXJ567" s="1157"/>
      <c r="MXK567" s="1157"/>
      <c r="MXL567" s="1157"/>
      <c r="MXM567" s="1157"/>
      <c r="MXN567" s="1157"/>
      <c r="MXO567" s="1157"/>
      <c r="MXP567" s="1157"/>
      <c r="MXQ567" s="1157"/>
      <c r="MXR567" s="1157"/>
      <c r="MXS567" s="1157"/>
      <c r="MXT567" s="1157"/>
      <c r="MXU567" s="1157"/>
      <c r="MXV567" s="1157"/>
      <c r="MXW567" s="1157"/>
      <c r="MXX567" s="1157"/>
      <c r="MXY567" s="1157"/>
      <c r="MXZ567" s="1157"/>
      <c r="MYA567" s="1157"/>
      <c r="MYB567" s="1157"/>
      <c r="MYC567" s="1157"/>
      <c r="MYD567" s="1157"/>
      <c r="MYE567" s="1157"/>
      <c r="MYF567" s="1157"/>
      <c r="MYG567" s="1157"/>
      <c r="MYH567" s="1157"/>
      <c r="MYI567" s="1157"/>
      <c r="MYJ567" s="1157"/>
      <c r="MYK567" s="1157"/>
      <c r="MYL567" s="1157"/>
      <c r="MYM567" s="1157"/>
      <c r="MYN567" s="1157"/>
      <c r="MYO567" s="1157"/>
      <c r="MYP567" s="1157"/>
      <c r="MYQ567" s="1157"/>
      <c r="MYR567" s="1157"/>
      <c r="MYS567" s="1157"/>
      <c r="MYT567" s="1157"/>
      <c r="MYU567" s="1157"/>
      <c r="MYV567" s="1157"/>
      <c r="MYW567" s="1157"/>
      <c r="MYX567" s="1157"/>
      <c r="MYY567" s="1157"/>
      <c r="MYZ567" s="1157"/>
      <c r="MZA567" s="1157"/>
      <c r="MZB567" s="1157"/>
      <c r="MZC567" s="1157"/>
      <c r="MZD567" s="1157"/>
      <c r="MZE567" s="1157"/>
      <c r="MZF567" s="1157"/>
      <c r="MZG567" s="1157"/>
      <c r="MZH567" s="1157"/>
      <c r="MZI567" s="1157"/>
      <c r="MZJ567" s="1157"/>
      <c r="MZK567" s="1157"/>
      <c r="MZL567" s="1157"/>
      <c r="MZM567" s="1157"/>
      <c r="MZN567" s="1157"/>
      <c r="MZO567" s="1157"/>
      <c r="MZP567" s="1157"/>
      <c r="MZQ567" s="1157"/>
      <c r="MZR567" s="1157"/>
      <c r="MZS567" s="1157"/>
      <c r="MZT567" s="1157"/>
      <c r="MZU567" s="1157"/>
      <c r="MZV567" s="1157"/>
      <c r="MZW567" s="1157"/>
      <c r="MZX567" s="1157"/>
      <c r="MZY567" s="1157"/>
      <c r="MZZ567" s="1157"/>
      <c r="NAA567" s="1157"/>
      <c r="NAB567" s="1157"/>
      <c r="NAC567" s="1157"/>
      <c r="NAD567" s="1157"/>
      <c r="NAE567" s="1157"/>
      <c r="NAF567" s="1157"/>
      <c r="NAG567" s="1157"/>
      <c r="NAH567" s="1157"/>
      <c r="NAI567" s="1157"/>
      <c r="NAJ567" s="1157"/>
      <c r="NAK567" s="1157"/>
      <c r="NAL567" s="1157"/>
      <c r="NAM567" s="1157"/>
      <c r="NAN567" s="1157"/>
      <c r="NAO567" s="1157"/>
      <c r="NAP567" s="1157"/>
      <c r="NAQ567" s="1157"/>
      <c r="NAR567" s="1157"/>
      <c r="NAS567" s="1157"/>
      <c r="NAT567" s="1157"/>
      <c r="NAU567" s="1157"/>
      <c r="NAV567" s="1157"/>
      <c r="NAW567" s="1157"/>
      <c r="NAX567" s="1157"/>
      <c r="NAY567" s="1157"/>
      <c r="NAZ567" s="1157"/>
      <c r="NBA567" s="1157"/>
      <c r="NBB567" s="1157"/>
      <c r="NBC567" s="1157"/>
      <c r="NBD567" s="1157"/>
      <c r="NBE567" s="1157"/>
      <c r="NBF567" s="1157"/>
      <c r="NBG567" s="1157"/>
      <c r="NBH567" s="1157"/>
      <c r="NBI567" s="1157"/>
      <c r="NBJ567" s="1157"/>
      <c r="NBK567" s="1157"/>
      <c r="NBL567" s="1157"/>
      <c r="NBM567" s="1157"/>
      <c r="NBN567" s="1157"/>
      <c r="NBO567" s="1157"/>
      <c r="NBP567" s="1157"/>
      <c r="NBQ567" s="1157"/>
      <c r="NBR567" s="1157"/>
      <c r="NBS567" s="1157"/>
      <c r="NBT567" s="1157"/>
      <c r="NBU567" s="1157"/>
      <c r="NBV567" s="1157"/>
      <c r="NBW567" s="1157"/>
      <c r="NBX567" s="1157"/>
      <c r="NBY567" s="1157"/>
      <c r="NBZ567" s="1157"/>
      <c r="NCA567" s="1157"/>
      <c r="NCB567" s="1157"/>
      <c r="NCC567" s="1157"/>
      <c r="NCD567" s="1157"/>
      <c r="NCE567" s="1157"/>
      <c r="NCF567" s="1157"/>
      <c r="NCG567" s="1157"/>
      <c r="NCH567" s="1157"/>
      <c r="NCI567" s="1157"/>
      <c r="NCJ567" s="1157"/>
      <c r="NCK567" s="1157"/>
      <c r="NCL567" s="1157"/>
      <c r="NCM567" s="1157"/>
      <c r="NCN567" s="1157"/>
      <c r="NCO567" s="1157"/>
      <c r="NCP567" s="1157"/>
      <c r="NCQ567" s="1157"/>
      <c r="NCR567" s="1157"/>
      <c r="NCS567" s="1157"/>
      <c r="NCT567" s="1157"/>
      <c r="NCU567" s="1157"/>
      <c r="NCV567" s="1157"/>
      <c r="NCW567" s="1157"/>
      <c r="NCX567" s="1157"/>
      <c r="NCY567" s="1157"/>
      <c r="NCZ567" s="1157"/>
      <c r="NDA567" s="1157"/>
      <c r="NDB567" s="1157"/>
      <c r="NDC567" s="1157"/>
      <c r="NDD567" s="1157"/>
      <c r="NDE567" s="1157"/>
      <c r="NDF567" s="1157"/>
      <c r="NDG567" s="1157"/>
      <c r="NDH567" s="1157"/>
      <c r="NDI567" s="1157"/>
      <c r="NDJ567" s="1157"/>
      <c r="NDK567" s="1157"/>
      <c r="NDL567" s="1157"/>
      <c r="NDM567" s="1157"/>
      <c r="NDN567" s="1157"/>
      <c r="NDO567" s="1157"/>
      <c r="NDP567" s="1157"/>
      <c r="NDQ567" s="1157"/>
      <c r="NDR567" s="1157"/>
      <c r="NDS567" s="1157"/>
      <c r="NDT567" s="1157"/>
      <c r="NDU567" s="1157"/>
      <c r="NDV567" s="1157"/>
      <c r="NDW567" s="1157"/>
      <c r="NDX567" s="1157"/>
      <c r="NDY567" s="1157"/>
      <c r="NDZ567" s="1157"/>
      <c r="NEA567" s="1157"/>
      <c r="NEB567" s="1157"/>
      <c r="NEC567" s="1157"/>
      <c r="NED567" s="1157"/>
      <c r="NEE567" s="1157"/>
      <c r="NEF567" s="1157"/>
      <c r="NEG567" s="1157"/>
      <c r="NEH567" s="1157"/>
      <c r="NEI567" s="1157"/>
      <c r="NEJ567" s="1157"/>
      <c r="NEK567" s="1157"/>
      <c r="NEL567" s="1157"/>
      <c r="NEM567" s="1157"/>
      <c r="NEN567" s="1157"/>
      <c r="NEO567" s="1157"/>
      <c r="NEP567" s="1157"/>
      <c r="NEQ567" s="1157"/>
      <c r="NER567" s="1157"/>
      <c r="NES567" s="1157"/>
      <c r="NET567" s="1157"/>
      <c r="NEU567" s="1157"/>
      <c r="NEV567" s="1157"/>
      <c r="NEW567" s="1157"/>
      <c r="NEX567" s="1157"/>
      <c r="NEY567" s="1157"/>
      <c r="NEZ567" s="1157"/>
      <c r="NFA567" s="1157"/>
      <c r="NFB567" s="1157"/>
      <c r="NFC567" s="1157"/>
      <c r="NFD567" s="1157"/>
      <c r="NFE567" s="1157"/>
      <c r="NFF567" s="1157"/>
      <c r="NFG567" s="1157"/>
      <c r="NFH567" s="1157"/>
      <c r="NFI567" s="1157"/>
      <c r="NFJ567" s="1157"/>
      <c r="NFK567" s="1157"/>
      <c r="NFL567" s="1157"/>
      <c r="NFM567" s="1157"/>
      <c r="NFN567" s="1157"/>
      <c r="NFO567" s="1157"/>
      <c r="NFP567" s="1157"/>
      <c r="NFQ567" s="1157"/>
      <c r="NFR567" s="1157"/>
      <c r="NFS567" s="1157"/>
      <c r="NFT567" s="1157"/>
      <c r="NFU567" s="1157"/>
      <c r="NFV567" s="1157"/>
      <c r="NFW567" s="1157"/>
      <c r="NFX567" s="1157"/>
      <c r="NFY567" s="1157"/>
      <c r="NFZ567" s="1157"/>
      <c r="NGA567" s="1157"/>
      <c r="NGB567" s="1157"/>
      <c r="NGC567" s="1157"/>
      <c r="NGD567" s="1157"/>
      <c r="NGE567" s="1157"/>
      <c r="NGF567" s="1157"/>
      <c r="NGG567" s="1157"/>
      <c r="NGH567" s="1157"/>
      <c r="NGI567" s="1157"/>
      <c r="NGJ567" s="1157"/>
      <c r="NGK567" s="1157"/>
      <c r="NGL567" s="1157"/>
      <c r="NGM567" s="1157"/>
      <c r="NGN567" s="1157"/>
      <c r="NGO567" s="1157"/>
      <c r="NGP567" s="1157"/>
      <c r="NGQ567" s="1157"/>
      <c r="NGR567" s="1157"/>
      <c r="NGS567" s="1157"/>
      <c r="NGT567" s="1157"/>
      <c r="NGU567" s="1157"/>
      <c r="NGV567" s="1157"/>
      <c r="NGW567" s="1157"/>
      <c r="NGX567" s="1157"/>
      <c r="NGY567" s="1157"/>
      <c r="NGZ567" s="1157"/>
      <c r="NHA567" s="1157"/>
      <c r="NHB567" s="1157"/>
      <c r="NHC567" s="1157"/>
      <c r="NHD567" s="1157"/>
      <c r="NHE567" s="1157"/>
      <c r="NHF567" s="1157"/>
      <c r="NHG567" s="1157"/>
      <c r="NHH567" s="1157"/>
      <c r="NHI567" s="1157"/>
      <c r="NHJ567" s="1157"/>
      <c r="NHK567" s="1157"/>
      <c r="NHL567" s="1157"/>
      <c r="NHM567" s="1157"/>
      <c r="NHN567" s="1157"/>
      <c r="NHO567" s="1157"/>
      <c r="NHP567" s="1157"/>
      <c r="NHQ567" s="1157"/>
      <c r="NHR567" s="1157"/>
      <c r="NHS567" s="1157"/>
      <c r="NHT567" s="1157"/>
      <c r="NHU567" s="1157"/>
      <c r="NHV567" s="1157"/>
      <c r="NHW567" s="1157"/>
      <c r="NHX567" s="1157"/>
      <c r="NHY567" s="1157"/>
      <c r="NHZ567" s="1157"/>
      <c r="NIA567" s="1157"/>
      <c r="NIB567" s="1157"/>
      <c r="NIC567" s="1157"/>
      <c r="NID567" s="1157"/>
      <c r="NIE567" s="1157"/>
      <c r="NIF567" s="1157"/>
      <c r="NIG567" s="1157"/>
      <c r="NIH567" s="1157"/>
      <c r="NII567" s="1157"/>
      <c r="NIJ567" s="1157"/>
      <c r="NIK567" s="1157"/>
      <c r="NIL567" s="1157"/>
      <c r="NIM567" s="1157"/>
      <c r="NIN567" s="1157"/>
      <c r="NIO567" s="1157"/>
      <c r="NIP567" s="1157"/>
      <c r="NIQ567" s="1157"/>
      <c r="NIR567" s="1157"/>
      <c r="NIS567" s="1157"/>
      <c r="NIT567" s="1157"/>
      <c r="NIU567" s="1157"/>
      <c r="NIV567" s="1157"/>
      <c r="NIW567" s="1157"/>
      <c r="NIX567" s="1157"/>
      <c r="NIY567" s="1157"/>
      <c r="NIZ567" s="1157"/>
      <c r="NJA567" s="1157"/>
      <c r="NJB567" s="1157"/>
      <c r="NJC567" s="1157"/>
      <c r="NJD567" s="1157"/>
      <c r="NJE567" s="1157"/>
      <c r="NJF567" s="1157"/>
      <c r="NJG567" s="1157"/>
      <c r="NJH567" s="1157"/>
      <c r="NJI567" s="1157"/>
      <c r="NJJ567" s="1157"/>
      <c r="NJK567" s="1157"/>
      <c r="NJL567" s="1157"/>
      <c r="NJM567" s="1157"/>
      <c r="NJN567" s="1157"/>
      <c r="NJO567" s="1157"/>
      <c r="NJP567" s="1157"/>
      <c r="NJQ567" s="1157"/>
      <c r="NJR567" s="1157"/>
      <c r="NJS567" s="1157"/>
      <c r="NJT567" s="1157"/>
      <c r="NJU567" s="1157"/>
      <c r="NJV567" s="1157"/>
      <c r="NJW567" s="1157"/>
      <c r="NJX567" s="1157"/>
      <c r="NJY567" s="1157"/>
      <c r="NJZ567" s="1157"/>
      <c r="NKA567" s="1157"/>
      <c r="NKB567" s="1157"/>
      <c r="NKC567" s="1157"/>
      <c r="NKD567" s="1157"/>
      <c r="NKE567" s="1157"/>
      <c r="NKF567" s="1157"/>
      <c r="NKG567" s="1157"/>
      <c r="NKH567" s="1157"/>
      <c r="NKI567" s="1157"/>
      <c r="NKJ567" s="1157"/>
      <c r="NKK567" s="1157"/>
      <c r="NKL567" s="1157"/>
      <c r="NKM567" s="1157"/>
      <c r="NKN567" s="1157"/>
      <c r="NKO567" s="1157"/>
      <c r="NKP567" s="1157"/>
      <c r="NKQ567" s="1157"/>
      <c r="NKR567" s="1157"/>
      <c r="NKS567" s="1157"/>
      <c r="NKT567" s="1157"/>
      <c r="NKU567" s="1157"/>
      <c r="NKV567" s="1157"/>
      <c r="NKW567" s="1157"/>
      <c r="NKX567" s="1157"/>
      <c r="NKY567" s="1157"/>
      <c r="NKZ567" s="1157"/>
      <c r="NLA567" s="1157"/>
      <c r="NLB567" s="1157"/>
      <c r="NLC567" s="1157"/>
      <c r="NLD567" s="1157"/>
      <c r="NLE567" s="1157"/>
      <c r="NLF567" s="1157"/>
      <c r="NLG567" s="1157"/>
      <c r="NLH567" s="1157"/>
      <c r="NLI567" s="1157"/>
      <c r="NLJ567" s="1157"/>
      <c r="NLK567" s="1157"/>
      <c r="NLL567" s="1157"/>
      <c r="NLM567" s="1157"/>
      <c r="NLN567" s="1157"/>
      <c r="NLO567" s="1157"/>
      <c r="NLP567" s="1157"/>
      <c r="NLQ567" s="1157"/>
      <c r="NLR567" s="1157"/>
      <c r="NLS567" s="1157"/>
      <c r="NLT567" s="1157"/>
      <c r="NLU567" s="1157"/>
      <c r="NLV567" s="1157"/>
      <c r="NLW567" s="1157"/>
      <c r="NLX567" s="1157"/>
      <c r="NLY567" s="1157"/>
      <c r="NLZ567" s="1157"/>
      <c r="NMA567" s="1157"/>
      <c r="NMB567" s="1157"/>
      <c r="NMC567" s="1157"/>
      <c r="NMD567" s="1157"/>
      <c r="NME567" s="1157"/>
      <c r="NMF567" s="1157"/>
      <c r="NMG567" s="1157"/>
      <c r="NMH567" s="1157"/>
      <c r="NMI567" s="1157"/>
      <c r="NMJ567" s="1157"/>
      <c r="NMK567" s="1157"/>
      <c r="NML567" s="1157"/>
      <c r="NMM567" s="1157"/>
      <c r="NMN567" s="1157"/>
      <c r="NMO567" s="1157"/>
      <c r="NMP567" s="1157"/>
      <c r="NMQ567" s="1157"/>
      <c r="NMR567" s="1157"/>
      <c r="NMS567" s="1157"/>
      <c r="NMT567" s="1157"/>
      <c r="NMU567" s="1157"/>
      <c r="NMV567" s="1157"/>
      <c r="NMW567" s="1157"/>
      <c r="NMX567" s="1157"/>
      <c r="NMY567" s="1157"/>
      <c r="NMZ567" s="1157"/>
      <c r="NNA567" s="1157"/>
      <c r="NNB567" s="1157"/>
      <c r="NNC567" s="1157"/>
      <c r="NND567" s="1157"/>
      <c r="NNE567" s="1157"/>
      <c r="NNF567" s="1157"/>
      <c r="NNG567" s="1157"/>
      <c r="NNH567" s="1157"/>
      <c r="NNI567" s="1157"/>
      <c r="NNJ567" s="1157"/>
      <c r="NNK567" s="1157"/>
      <c r="NNL567" s="1157"/>
      <c r="NNM567" s="1157"/>
      <c r="NNN567" s="1157"/>
      <c r="NNO567" s="1157"/>
      <c r="NNP567" s="1157"/>
      <c r="NNQ567" s="1157"/>
      <c r="NNR567" s="1157"/>
      <c r="NNS567" s="1157"/>
      <c r="NNT567" s="1157"/>
      <c r="NNU567" s="1157"/>
      <c r="NNV567" s="1157"/>
      <c r="NNW567" s="1157"/>
      <c r="NNX567" s="1157"/>
      <c r="NNY567" s="1157"/>
      <c r="NNZ567" s="1157"/>
      <c r="NOA567" s="1157"/>
      <c r="NOB567" s="1157"/>
      <c r="NOC567" s="1157"/>
      <c r="NOD567" s="1157"/>
      <c r="NOE567" s="1157"/>
      <c r="NOF567" s="1157"/>
      <c r="NOG567" s="1157"/>
      <c r="NOH567" s="1157"/>
      <c r="NOI567" s="1157"/>
      <c r="NOJ567" s="1157"/>
      <c r="NOK567" s="1157"/>
      <c r="NOL567" s="1157"/>
      <c r="NOM567" s="1157"/>
      <c r="NON567" s="1157"/>
      <c r="NOO567" s="1157"/>
      <c r="NOP567" s="1157"/>
      <c r="NOQ567" s="1157"/>
      <c r="NOR567" s="1157"/>
      <c r="NOS567" s="1157"/>
      <c r="NOT567" s="1157"/>
      <c r="NOU567" s="1157"/>
      <c r="NOV567" s="1157"/>
      <c r="NOW567" s="1157"/>
      <c r="NOX567" s="1157"/>
      <c r="NOY567" s="1157"/>
      <c r="NOZ567" s="1157"/>
      <c r="NPA567" s="1157"/>
      <c r="NPB567" s="1157"/>
      <c r="NPC567" s="1157"/>
      <c r="NPD567" s="1157"/>
      <c r="NPE567" s="1157"/>
      <c r="NPF567" s="1157"/>
      <c r="NPG567" s="1157"/>
      <c r="NPH567" s="1157"/>
      <c r="NPI567" s="1157"/>
      <c r="NPJ567" s="1157"/>
      <c r="NPK567" s="1157"/>
      <c r="NPL567" s="1157"/>
      <c r="NPM567" s="1157"/>
      <c r="NPN567" s="1157"/>
      <c r="NPO567" s="1157"/>
      <c r="NPP567" s="1157"/>
      <c r="NPQ567" s="1157"/>
      <c r="NPR567" s="1157"/>
      <c r="NPS567" s="1157"/>
      <c r="NPT567" s="1157"/>
      <c r="NPU567" s="1157"/>
      <c r="NPV567" s="1157"/>
      <c r="NPW567" s="1157"/>
      <c r="NPX567" s="1157"/>
      <c r="NPY567" s="1157"/>
      <c r="NPZ567" s="1157"/>
      <c r="NQA567" s="1157"/>
      <c r="NQB567" s="1157"/>
      <c r="NQC567" s="1157"/>
      <c r="NQD567" s="1157"/>
      <c r="NQE567" s="1157"/>
      <c r="NQF567" s="1157"/>
      <c r="NQG567" s="1157"/>
      <c r="NQH567" s="1157"/>
      <c r="NQI567" s="1157"/>
      <c r="NQJ567" s="1157"/>
      <c r="NQK567" s="1157"/>
      <c r="NQL567" s="1157"/>
      <c r="NQM567" s="1157"/>
      <c r="NQN567" s="1157"/>
      <c r="NQO567" s="1157"/>
      <c r="NQP567" s="1157"/>
      <c r="NQQ567" s="1157"/>
      <c r="NQR567" s="1157"/>
      <c r="NQS567" s="1157"/>
      <c r="NQT567" s="1157"/>
      <c r="NQU567" s="1157"/>
      <c r="NQV567" s="1157"/>
      <c r="NQW567" s="1157"/>
      <c r="NQX567" s="1157"/>
      <c r="NQY567" s="1157"/>
      <c r="NQZ567" s="1157"/>
      <c r="NRA567" s="1157"/>
      <c r="NRB567" s="1157"/>
      <c r="NRC567" s="1157"/>
      <c r="NRD567" s="1157"/>
      <c r="NRE567" s="1157"/>
      <c r="NRF567" s="1157"/>
      <c r="NRG567" s="1157"/>
      <c r="NRH567" s="1157"/>
      <c r="NRI567" s="1157"/>
      <c r="NRJ567" s="1157"/>
      <c r="NRK567" s="1157"/>
      <c r="NRL567" s="1157"/>
      <c r="NRM567" s="1157"/>
      <c r="NRN567" s="1157"/>
      <c r="NRO567" s="1157"/>
      <c r="NRP567" s="1157"/>
      <c r="NRQ567" s="1157"/>
      <c r="NRR567" s="1157"/>
      <c r="NRS567" s="1157"/>
      <c r="NRT567" s="1157"/>
      <c r="NRU567" s="1157"/>
      <c r="NRV567" s="1157"/>
      <c r="NRW567" s="1157"/>
      <c r="NRX567" s="1157"/>
      <c r="NRY567" s="1157"/>
      <c r="NRZ567" s="1157"/>
      <c r="NSA567" s="1157"/>
      <c r="NSB567" s="1157"/>
      <c r="NSC567" s="1157"/>
      <c r="NSD567" s="1157"/>
      <c r="NSE567" s="1157"/>
      <c r="NSF567" s="1157"/>
      <c r="NSG567" s="1157"/>
      <c r="NSH567" s="1157"/>
      <c r="NSI567" s="1157"/>
      <c r="NSJ567" s="1157"/>
      <c r="NSK567" s="1157"/>
      <c r="NSL567" s="1157"/>
      <c r="NSM567" s="1157"/>
      <c r="NSN567" s="1157"/>
      <c r="NSO567" s="1157"/>
      <c r="NSP567" s="1157"/>
      <c r="NSQ567" s="1157"/>
      <c r="NSR567" s="1157"/>
      <c r="NSS567" s="1157"/>
      <c r="NST567" s="1157"/>
      <c r="NSU567" s="1157"/>
      <c r="NSV567" s="1157"/>
      <c r="NSW567" s="1157"/>
      <c r="NSX567" s="1157"/>
      <c r="NSY567" s="1157"/>
      <c r="NSZ567" s="1157"/>
      <c r="NTA567" s="1157"/>
      <c r="NTB567" s="1157"/>
      <c r="NTC567" s="1157"/>
      <c r="NTD567" s="1157"/>
      <c r="NTE567" s="1157"/>
      <c r="NTF567" s="1157"/>
      <c r="NTG567" s="1157"/>
      <c r="NTH567" s="1157"/>
      <c r="NTI567" s="1157"/>
      <c r="NTJ567" s="1157"/>
      <c r="NTK567" s="1157"/>
      <c r="NTL567" s="1157"/>
      <c r="NTM567" s="1157"/>
      <c r="NTN567" s="1157"/>
      <c r="NTO567" s="1157"/>
      <c r="NTP567" s="1157"/>
      <c r="NTQ567" s="1157"/>
      <c r="NTR567" s="1157"/>
      <c r="NTS567" s="1157"/>
      <c r="NTT567" s="1157"/>
      <c r="NTU567" s="1157"/>
      <c r="NTV567" s="1157"/>
      <c r="NTW567" s="1157"/>
      <c r="NTX567" s="1157"/>
      <c r="NTY567" s="1157"/>
      <c r="NTZ567" s="1157"/>
      <c r="NUA567" s="1157"/>
      <c r="NUB567" s="1157"/>
      <c r="NUC567" s="1157"/>
      <c r="NUD567" s="1157"/>
      <c r="NUE567" s="1157"/>
      <c r="NUF567" s="1157"/>
      <c r="NUG567" s="1157"/>
      <c r="NUH567" s="1157"/>
      <c r="NUI567" s="1157"/>
      <c r="NUJ567" s="1157"/>
      <c r="NUK567" s="1157"/>
      <c r="NUL567" s="1157"/>
      <c r="NUM567" s="1157"/>
      <c r="NUN567" s="1157"/>
      <c r="NUO567" s="1157"/>
      <c r="NUP567" s="1157"/>
      <c r="NUQ567" s="1157"/>
      <c r="NUR567" s="1157"/>
      <c r="NUS567" s="1157"/>
      <c r="NUT567" s="1157"/>
      <c r="NUU567" s="1157"/>
      <c r="NUV567" s="1157"/>
      <c r="NUW567" s="1157"/>
      <c r="NUX567" s="1157"/>
      <c r="NUY567" s="1157"/>
      <c r="NUZ567" s="1157"/>
      <c r="NVA567" s="1157"/>
      <c r="NVB567" s="1157"/>
      <c r="NVC567" s="1157"/>
      <c r="NVD567" s="1157"/>
      <c r="NVE567" s="1157"/>
      <c r="NVF567" s="1157"/>
      <c r="NVG567" s="1157"/>
      <c r="NVH567" s="1157"/>
      <c r="NVI567" s="1157"/>
      <c r="NVJ567" s="1157"/>
      <c r="NVK567" s="1157"/>
      <c r="NVL567" s="1157"/>
      <c r="NVM567" s="1157"/>
      <c r="NVN567" s="1157"/>
      <c r="NVO567" s="1157"/>
      <c r="NVP567" s="1157"/>
      <c r="NVQ567" s="1157"/>
      <c r="NVR567" s="1157"/>
      <c r="NVS567" s="1157"/>
      <c r="NVT567" s="1157"/>
      <c r="NVU567" s="1157"/>
      <c r="NVV567" s="1157"/>
      <c r="NVW567" s="1157"/>
      <c r="NVX567" s="1157"/>
      <c r="NVY567" s="1157"/>
      <c r="NVZ567" s="1157"/>
      <c r="NWA567" s="1157"/>
      <c r="NWB567" s="1157"/>
      <c r="NWC567" s="1157"/>
      <c r="NWD567" s="1157"/>
      <c r="NWE567" s="1157"/>
      <c r="NWF567" s="1157"/>
      <c r="NWG567" s="1157"/>
      <c r="NWH567" s="1157"/>
      <c r="NWI567" s="1157"/>
      <c r="NWJ567" s="1157"/>
      <c r="NWK567" s="1157"/>
      <c r="NWL567" s="1157"/>
      <c r="NWM567" s="1157"/>
      <c r="NWN567" s="1157"/>
      <c r="NWO567" s="1157"/>
      <c r="NWP567" s="1157"/>
      <c r="NWQ567" s="1157"/>
      <c r="NWR567" s="1157"/>
      <c r="NWS567" s="1157"/>
      <c r="NWT567" s="1157"/>
      <c r="NWU567" s="1157"/>
      <c r="NWV567" s="1157"/>
      <c r="NWW567" s="1157"/>
      <c r="NWX567" s="1157"/>
      <c r="NWY567" s="1157"/>
      <c r="NWZ567" s="1157"/>
      <c r="NXA567" s="1157"/>
      <c r="NXB567" s="1157"/>
      <c r="NXC567" s="1157"/>
      <c r="NXD567" s="1157"/>
      <c r="NXE567" s="1157"/>
      <c r="NXF567" s="1157"/>
      <c r="NXG567" s="1157"/>
      <c r="NXH567" s="1157"/>
      <c r="NXI567" s="1157"/>
      <c r="NXJ567" s="1157"/>
      <c r="NXK567" s="1157"/>
      <c r="NXL567" s="1157"/>
      <c r="NXM567" s="1157"/>
      <c r="NXN567" s="1157"/>
      <c r="NXO567" s="1157"/>
      <c r="NXP567" s="1157"/>
      <c r="NXQ567" s="1157"/>
      <c r="NXR567" s="1157"/>
      <c r="NXS567" s="1157"/>
      <c r="NXT567" s="1157"/>
      <c r="NXU567" s="1157"/>
      <c r="NXV567" s="1157"/>
      <c r="NXW567" s="1157"/>
      <c r="NXX567" s="1157"/>
      <c r="NXY567" s="1157"/>
      <c r="NXZ567" s="1157"/>
      <c r="NYA567" s="1157"/>
      <c r="NYB567" s="1157"/>
      <c r="NYC567" s="1157"/>
      <c r="NYD567" s="1157"/>
      <c r="NYE567" s="1157"/>
      <c r="NYF567" s="1157"/>
      <c r="NYG567" s="1157"/>
      <c r="NYH567" s="1157"/>
      <c r="NYI567" s="1157"/>
      <c r="NYJ567" s="1157"/>
      <c r="NYK567" s="1157"/>
      <c r="NYL567" s="1157"/>
      <c r="NYM567" s="1157"/>
      <c r="NYN567" s="1157"/>
      <c r="NYO567" s="1157"/>
      <c r="NYP567" s="1157"/>
      <c r="NYQ567" s="1157"/>
      <c r="NYR567" s="1157"/>
      <c r="NYS567" s="1157"/>
      <c r="NYT567" s="1157"/>
      <c r="NYU567" s="1157"/>
      <c r="NYV567" s="1157"/>
      <c r="NYW567" s="1157"/>
      <c r="NYX567" s="1157"/>
      <c r="NYY567" s="1157"/>
      <c r="NYZ567" s="1157"/>
      <c r="NZA567" s="1157"/>
      <c r="NZB567" s="1157"/>
      <c r="NZC567" s="1157"/>
      <c r="NZD567" s="1157"/>
      <c r="NZE567" s="1157"/>
      <c r="NZF567" s="1157"/>
      <c r="NZG567" s="1157"/>
      <c r="NZH567" s="1157"/>
      <c r="NZI567" s="1157"/>
      <c r="NZJ567" s="1157"/>
      <c r="NZK567" s="1157"/>
      <c r="NZL567" s="1157"/>
      <c r="NZM567" s="1157"/>
      <c r="NZN567" s="1157"/>
      <c r="NZO567" s="1157"/>
      <c r="NZP567" s="1157"/>
      <c r="NZQ567" s="1157"/>
      <c r="NZR567" s="1157"/>
      <c r="NZS567" s="1157"/>
      <c r="NZT567" s="1157"/>
      <c r="NZU567" s="1157"/>
      <c r="NZV567" s="1157"/>
      <c r="NZW567" s="1157"/>
      <c r="NZX567" s="1157"/>
      <c r="NZY567" s="1157"/>
      <c r="NZZ567" s="1157"/>
      <c r="OAA567" s="1157"/>
      <c r="OAB567" s="1157"/>
      <c r="OAC567" s="1157"/>
      <c r="OAD567" s="1157"/>
      <c r="OAE567" s="1157"/>
      <c r="OAF567" s="1157"/>
      <c r="OAG567" s="1157"/>
      <c r="OAH567" s="1157"/>
      <c r="OAI567" s="1157"/>
      <c r="OAJ567" s="1157"/>
      <c r="OAK567" s="1157"/>
      <c r="OAL567" s="1157"/>
      <c r="OAM567" s="1157"/>
      <c r="OAN567" s="1157"/>
      <c r="OAO567" s="1157"/>
      <c r="OAP567" s="1157"/>
      <c r="OAQ567" s="1157"/>
      <c r="OAR567" s="1157"/>
      <c r="OAS567" s="1157"/>
      <c r="OAT567" s="1157"/>
      <c r="OAU567" s="1157"/>
      <c r="OAV567" s="1157"/>
      <c r="OAW567" s="1157"/>
      <c r="OAX567" s="1157"/>
      <c r="OAY567" s="1157"/>
      <c r="OAZ567" s="1157"/>
      <c r="OBA567" s="1157"/>
      <c r="OBB567" s="1157"/>
      <c r="OBC567" s="1157"/>
      <c r="OBD567" s="1157"/>
      <c r="OBE567" s="1157"/>
      <c r="OBF567" s="1157"/>
      <c r="OBG567" s="1157"/>
      <c r="OBH567" s="1157"/>
      <c r="OBI567" s="1157"/>
      <c r="OBJ567" s="1157"/>
      <c r="OBK567" s="1157"/>
      <c r="OBL567" s="1157"/>
      <c r="OBM567" s="1157"/>
      <c r="OBN567" s="1157"/>
      <c r="OBO567" s="1157"/>
      <c r="OBP567" s="1157"/>
      <c r="OBQ567" s="1157"/>
      <c r="OBR567" s="1157"/>
      <c r="OBS567" s="1157"/>
      <c r="OBT567" s="1157"/>
      <c r="OBU567" s="1157"/>
      <c r="OBV567" s="1157"/>
      <c r="OBW567" s="1157"/>
      <c r="OBX567" s="1157"/>
      <c r="OBY567" s="1157"/>
      <c r="OBZ567" s="1157"/>
      <c r="OCA567" s="1157"/>
      <c r="OCB567" s="1157"/>
      <c r="OCC567" s="1157"/>
      <c r="OCD567" s="1157"/>
      <c r="OCE567" s="1157"/>
      <c r="OCF567" s="1157"/>
      <c r="OCG567" s="1157"/>
      <c r="OCH567" s="1157"/>
      <c r="OCI567" s="1157"/>
      <c r="OCJ567" s="1157"/>
      <c r="OCK567" s="1157"/>
      <c r="OCL567" s="1157"/>
      <c r="OCM567" s="1157"/>
      <c r="OCN567" s="1157"/>
      <c r="OCO567" s="1157"/>
      <c r="OCP567" s="1157"/>
      <c r="OCQ567" s="1157"/>
      <c r="OCR567" s="1157"/>
      <c r="OCS567" s="1157"/>
      <c r="OCT567" s="1157"/>
      <c r="OCU567" s="1157"/>
      <c r="OCV567" s="1157"/>
      <c r="OCW567" s="1157"/>
      <c r="OCX567" s="1157"/>
      <c r="OCY567" s="1157"/>
      <c r="OCZ567" s="1157"/>
      <c r="ODA567" s="1157"/>
      <c r="ODB567" s="1157"/>
      <c r="ODC567" s="1157"/>
      <c r="ODD567" s="1157"/>
      <c r="ODE567" s="1157"/>
      <c r="ODF567" s="1157"/>
      <c r="ODG567" s="1157"/>
      <c r="ODH567" s="1157"/>
      <c r="ODI567" s="1157"/>
      <c r="ODJ567" s="1157"/>
      <c r="ODK567" s="1157"/>
      <c r="ODL567" s="1157"/>
      <c r="ODM567" s="1157"/>
      <c r="ODN567" s="1157"/>
      <c r="ODO567" s="1157"/>
      <c r="ODP567" s="1157"/>
      <c r="ODQ567" s="1157"/>
      <c r="ODR567" s="1157"/>
      <c r="ODS567" s="1157"/>
      <c r="ODT567" s="1157"/>
      <c r="ODU567" s="1157"/>
      <c r="ODV567" s="1157"/>
      <c r="ODW567" s="1157"/>
      <c r="ODX567" s="1157"/>
      <c r="ODY567" s="1157"/>
      <c r="ODZ567" s="1157"/>
      <c r="OEA567" s="1157"/>
      <c r="OEB567" s="1157"/>
      <c r="OEC567" s="1157"/>
      <c r="OED567" s="1157"/>
      <c r="OEE567" s="1157"/>
      <c r="OEF567" s="1157"/>
      <c r="OEG567" s="1157"/>
      <c r="OEH567" s="1157"/>
      <c r="OEI567" s="1157"/>
      <c r="OEJ567" s="1157"/>
      <c r="OEK567" s="1157"/>
      <c r="OEL567" s="1157"/>
      <c r="OEM567" s="1157"/>
      <c r="OEN567" s="1157"/>
      <c r="OEO567" s="1157"/>
      <c r="OEP567" s="1157"/>
      <c r="OEQ567" s="1157"/>
      <c r="OER567" s="1157"/>
      <c r="OES567" s="1157"/>
      <c r="OET567" s="1157"/>
      <c r="OEU567" s="1157"/>
      <c r="OEV567" s="1157"/>
      <c r="OEW567" s="1157"/>
      <c r="OEX567" s="1157"/>
      <c r="OEY567" s="1157"/>
      <c r="OEZ567" s="1157"/>
      <c r="OFA567" s="1157"/>
      <c r="OFB567" s="1157"/>
      <c r="OFC567" s="1157"/>
      <c r="OFD567" s="1157"/>
      <c r="OFE567" s="1157"/>
      <c r="OFF567" s="1157"/>
      <c r="OFG567" s="1157"/>
      <c r="OFH567" s="1157"/>
      <c r="OFI567" s="1157"/>
      <c r="OFJ567" s="1157"/>
      <c r="OFK567" s="1157"/>
      <c r="OFL567" s="1157"/>
      <c r="OFM567" s="1157"/>
      <c r="OFN567" s="1157"/>
      <c r="OFO567" s="1157"/>
      <c r="OFP567" s="1157"/>
      <c r="OFQ567" s="1157"/>
      <c r="OFR567" s="1157"/>
      <c r="OFS567" s="1157"/>
      <c r="OFT567" s="1157"/>
      <c r="OFU567" s="1157"/>
      <c r="OFV567" s="1157"/>
      <c r="OFW567" s="1157"/>
      <c r="OFX567" s="1157"/>
      <c r="OFY567" s="1157"/>
      <c r="OFZ567" s="1157"/>
      <c r="OGA567" s="1157"/>
      <c r="OGB567" s="1157"/>
      <c r="OGC567" s="1157"/>
      <c r="OGD567" s="1157"/>
      <c r="OGE567" s="1157"/>
      <c r="OGF567" s="1157"/>
      <c r="OGG567" s="1157"/>
      <c r="OGH567" s="1157"/>
      <c r="OGI567" s="1157"/>
      <c r="OGJ567" s="1157"/>
      <c r="OGK567" s="1157"/>
      <c r="OGL567" s="1157"/>
      <c r="OGM567" s="1157"/>
      <c r="OGN567" s="1157"/>
      <c r="OGO567" s="1157"/>
      <c r="OGP567" s="1157"/>
      <c r="OGQ567" s="1157"/>
      <c r="OGR567" s="1157"/>
      <c r="OGS567" s="1157"/>
      <c r="OGT567" s="1157"/>
      <c r="OGU567" s="1157"/>
      <c r="OGV567" s="1157"/>
      <c r="OGW567" s="1157"/>
      <c r="OGX567" s="1157"/>
      <c r="OGY567" s="1157"/>
      <c r="OGZ567" s="1157"/>
      <c r="OHA567" s="1157"/>
      <c r="OHB567" s="1157"/>
      <c r="OHC567" s="1157"/>
      <c r="OHD567" s="1157"/>
      <c r="OHE567" s="1157"/>
      <c r="OHF567" s="1157"/>
      <c r="OHG567" s="1157"/>
      <c r="OHH567" s="1157"/>
      <c r="OHI567" s="1157"/>
      <c r="OHJ567" s="1157"/>
      <c r="OHK567" s="1157"/>
      <c r="OHL567" s="1157"/>
      <c r="OHM567" s="1157"/>
      <c r="OHN567" s="1157"/>
      <c r="OHO567" s="1157"/>
      <c r="OHP567" s="1157"/>
      <c r="OHQ567" s="1157"/>
      <c r="OHR567" s="1157"/>
      <c r="OHS567" s="1157"/>
      <c r="OHT567" s="1157"/>
      <c r="OHU567" s="1157"/>
      <c r="OHV567" s="1157"/>
      <c r="OHW567" s="1157"/>
      <c r="OHX567" s="1157"/>
      <c r="OHY567" s="1157"/>
      <c r="OHZ567" s="1157"/>
      <c r="OIA567" s="1157"/>
      <c r="OIB567" s="1157"/>
      <c r="OIC567" s="1157"/>
      <c r="OID567" s="1157"/>
      <c r="OIE567" s="1157"/>
      <c r="OIF567" s="1157"/>
      <c r="OIG567" s="1157"/>
      <c r="OIH567" s="1157"/>
      <c r="OII567" s="1157"/>
      <c r="OIJ567" s="1157"/>
      <c r="OIK567" s="1157"/>
      <c r="OIL567" s="1157"/>
      <c r="OIM567" s="1157"/>
      <c r="OIN567" s="1157"/>
      <c r="OIO567" s="1157"/>
      <c r="OIP567" s="1157"/>
      <c r="OIQ567" s="1157"/>
      <c r="OIR567" s="1157"/>
      <c r="OIS567" s="1157"/>
      <c r="OIT567" s="1157"/>
      <c r="OIU567" s="1157"/>
      <c r="OIV567" s="1157"/>
      <c r="OIW567" s="1157"/>
      <c r="OIX567" s="1157"/>
      <c r="OIY567" s="1157"/>
      <c r="OIZ567" s="1157"/>
      <c r="OJA567" s="1157"/>
      <c r="OJB567" s="1157"/>
      <c r="OJC567" s="1157"/>
      <c r="OJD567" s="1157"/>
      <c r="OJE567" s="1157"/>
      <c r="OJF567" s="1157"/>
      <c r="OJG567" s="1157"/>
      <c r="OJH567" s="1157"/>
      <c r="OJI567" s="1157"/>
      <c r="OJJ567" s="1157"/>
      <c r="OJK567" s="1157"/>
      <c r="OJL567" s="1157"/>
      <c r="OJM567" s="1157"/>
      <c r="OJN567" s="1157"/>
      <c r="OJO567" s="1157"/>
      <c r="OJP567" s="1157"/>
      <c r="OJQ567" s="1157"/>
      <c r="OJR567" s="1157"/>
      <c r="OJS567" s="1157"/>
      <c r="OJT567" s="1157"/>
      <c r="OJU567" s="1157"/>
      <c r="OJV567" s="1157"/>
      <c r="OJW567" s="1157"/>
      <c r="OJX567" s="1157"/>
      <c r="OJY567" s="1157"/>
      <c r="OJZ567" s="1157"/>
      <c r="OKA567" s="1157"/>
      <c r="OKB567" s="1157"/>
      <c r="OKC567" s="1157"/>
      <c r="OKD567" s="1157"/>
      <c r="OKE567" s="1157"/>
      <c r="OKF567" s="1157"/>
      <c r="OKG567" s="1157"/>
      <c r="OKH567" s="1157"/>
      <c r="OKI567" s="1157"/>
      <c r="OKJ567" s="1157"/>
      <c r="OKK567" s="1157"/>
      <c r="OKL567" s="1157"/>
      <c r="OKM567" s="1157"/>
      <c r="OKN567" s="1157"/>
      <c r="OKO567" s="1157"/>
      <c r="OKP567" s="1157"/>
      <c r="OKQ567" s="1157"/>
      <c r="OKR567" s="1157"/>
      <c r="OKS567" s="1157"/>
      <c r="OKT567" s="1157"/>
      <c r="OKU567" s="1157"/>
      <c r="OKV567" s="1157"/>
      <c r="OKW567" s="1157"/>
      <c r="OKX567" s="1157"/>
      <c r="OKY567" s="1157"/>
      <c r="OKZ567" s="1157"/>
      <c r="OLA567" s="1157"/>
      <c r="OLB567" s="1157"/>
      <c r="OLC567" s="1157"/>
      <c r="OLD567" s="1157"/>
      <c r="OLE567" s="1157"/>
      <c r="OLF567" s="1157"/>
      <c r="OLG567" s="1157"/>
      <c r="OLH567" s="1157"/>
      <c r="OLI567" s="1157"/>
      <c r="OLJ567" s="1157"/>
      <c r="OLK567" s="1157"/>
      <c r="OLL567" s="1157"/>
      <c r="OLM567" s="1157"/>
      <c r="OLN567" s="1157"/>
      <c r="OLO567" s="1157"/>
      <c r="OLP567" s="1157"/>
      <c r="OLQ567" s="1157"/>
      <c r="OLR567" s="1157"/>
      <c r="OLS567" s="1157"/>
      <c r="OLT567" s="1157"/>
      <c r="OLU567" s="1157"/>
      <c r="OLV567" s="1157"/>
      <c r="OLW567" s="1157"/>
      <c r="OLX567" s="1157"/>
      <c r="OLY567" s="1157"/>
      <c r="OLZ567" s="1157"/>
      <c r="OMA567" s="1157"/>
      <c r="OMB567" s="1157"/>
      <c r="OMC567" s="1157"/>
      <c r="OMD567" s="1157"/>
      <c r="OME567" s="1157"/>
      <c r="OMF567" s="1157"/>
      <c r="OMG567" s="1157"/>
      <c r="OMH567" s="1157"/>
      <c r="OMI567" s="1157"/>
      <c r="OMJ567" s="1157"/>
      <c r="OMK567" s="1157"/>
      <c r="OML567" s="1157"/>
      <c r="OMM567" s="1157"/>
      <c r="OMN567" s="1157"/>
      <c r="OMO567" s="1157"/>
      <c r="OMP567" s="1157"/>
      <c r="OMQ567" s="1157"/>
      <c r="OMR567" s="1157"/>
      <c r="OMS567" s="1157"/>
      <c r="OMT567" s="1157"/>
      <c r="OMU567" s="1157"/>
      <c r="OMV567" s="1157"/>
      <c r="OMW567" s="1157"/>
      <c r="OMX567" s="1157"/>
      <c r="OMY567" s="1157"/>
      <c r="OMZ567" s="1157"/>
      <c r="ONA567" s="1157"/>
      <c r="ONB567" s="1157"/>
      <c r="ONC567" s="1157"/>
      <c r="OND567" s="1157"/>
      <c r="ONE567" s="1157"/>
      <c r="ONF567" s="1157"/>
      <c r="ONG567" s="1157"/>
      <c r="ONH567" s="1157"/>
      <c r="ONI567" s="1157"/>
      <c r="ONJ567" s="1157"/>
      <c r="ONK567" s="1157"/>
      <c r="ONL567" s="1157"/>
      <c r="ONM567" s="1157"/>
      <c r="ONN567" s="1157"/>
      <c r="ONO567" s="1157"/>
      <c r="ONP567" s="1157"/>
      <c r="ONQ567" s="1157"/>
      <c r="ONR567" s="1157"/>
      <c r="ONS567" s="1157"/>
      <c r="ONT567" s="1157"/>
      <c r="ONU567" s="1157"/>
      <c r="ONV567" s="1157"/>
      <c r="ONW567" s="1157"/>
      <c r="ONX567" s="1157"/>
      <c r="ONY567" s="1157"/>
      <c r="ONZ567" s="1157"/>
      <c r="OOA567" s="1157"/>
      <c r="OOB567" s="1157"/>
      <c r="OOC567" s="1157"/>
      <c r="OOD567" s="1157"/>
      <c r="OOE567" s="1157"/>
      <c r="OOF567" s="1157"/>
      <c r="OOG567" s="1157"/>
      <c r="OOH567" s="1157"/>
      <c r="OOI567" s="1157"/>
      <c r="OOJ567" s="1157"/>
      <c r="OOK567" s="1157"/>
      <c r="OOL567" s="1157"/>
      <c r="OOM567" s="1157"/>
      <c r="OON567" s="1157"/>
      <c r="OOO567" s="1157"/>
      <c r="OOP567" s="1157"/>
      <c r="OOQ567" s="1157"/>
      <c r="OOR567" s="1157"/>
      <c r="OOS567" s="1157"/>
      <c r="OOT567" s="1157"/>
      <c r="OOU567" s="1157"/>
      <c r="OOV567" s="1157"/>
      <c r="OOW567" s="1157"/>
      <c r="OOX567" s="1157"/>
      <c r="OOY567" s="1157"/>
      <c r="OOZ567" s="1157"/>
      <c r="OPA567" s="1157"/>
      <c r="OPB567" s="1157"/>
      <c r="OPC567" s="1157"/>
      <c r="OPD567" s="1157"/>
      <c r="OPE567" s="1157"/>
      <c r="OPF567" s="1157"/>
      <c r="OPG567" s="1157"/>
      <c r="OPH567" s="1157"/>
      <c r="OPI567" s="1157"/>
      <c r="OPJ567" s="1157"/>
      <c r="OPK567" s="1157"/>
      <c r="OPL567" s="1157"/>
      <c r="OPM567" s="1157"/>
      <c r="OPN567" s="1157"/>
      <c r="OPO567" s="1157"/>
      <c r="OPP567" s="1157"/>
      <c r="OPQ567" s="1157"/>
      <c r="OPR567" s="1157"/>
      <c r="OPS567" s="1157"/>
      <c r="OPT567" s="1157"/>
      <c r="OPU567" s="1157"/>
      <c r="OPV567" s="1157"/>
      <c r="OPW567" s="1157"/>
      <c r="OPX567" s="1157"/>
      <c r="OPY567" s="1157"/>
      <c r="OPZ567" s="1157"/>
      <c r="OQA567" s="1157"/>
      <c r="OQB567" s="1157"/>
      <c r="OQC567" s="1157"/>
      <c r="OQD567" s="1157"/>
      <c r="OQE567" s="1157"/>
      <c r="OQF567" s="1157"/>
      <c r="OQG567" s="1157"/>
      <c r="OQH567" s="1157"/>
      <c r="OQI567" s="1157"/>
      <c r="OQJ567" s="1157"/>
      <c r="OQK567" s="1157"/>
      <c r="OQL567" s="1157"/>
      <c r="OQM567" s="1157"/>
      <c r="OQN567" s="1157"/>
      <c r="OQO567" s="1157"/>
      <c r="OQP567" s="1157"/>
      <c r="OQQ567" s="1157"/>
      <c r="OQR567" s="1157"/>
      <c r="OQS567" s="1157"/>
      <c r="OQT567" s="1157"/>
      <c r="OQU567" s="1157"/>
      <c r="OQV567" s="1157"/>
      <c r="OQW567" s="1157"/>
      <c r="OQX567" s="1157"/>
      <c r="OQY567" s="1157"/>
      <c r="OQZ567" s="1157"/>
      <c r="ORA567" s="1157"/>
      <c r="ORB567" s="1157"/>
      <c r="ORC567" s="1157"/>
      <c r="ORD567" s="1157"/>
      <c r="ORE567" s="1157"/>
      <c r="ORF567" s="1157"/>
      <c r="ORG567" s="1157"/>
      <c r="ORH567" s="1157"/>
      <c r="ORI567" s="1157"/>
      <c r="ORJ567" s="1157"/>
      <c r="ORK567" s="1157"/>
      <c r="ORL567" s="1157"/>
      <c r="ORM567" s="1157"/>
      <c r="ORN567" s="1157"/>
      <c r="ORO567" s="1157"/>
      <c r="ORP567" s="1157"/>
      <c r="ORQ567" s="1157"/>
      <c r="ORR567" s="1157"/>
      <c r="ORS567" s="1157"/>
      <c r="ORT567" s="1157"/>
      <c r="ORU567" s="1157"/>
      <c r="ORV567" s="1157"/>
      <c r="ORW567" s="1157"/>
      <c r="ORX567" s="1157"/>
      <c r="ORY567" s="1157"/>
      <c r="ORZ567" s="1157"/>
      <c r="OSA567" s="1157"/>
      <c r="OSB567" s="1157"/>
      <c r="OSC567" s="1157"/>
      <c r="OSD567" s="1157"/>
      <c r="OSE567" s="1157"/>
      <c r="OSF567" s="1157"/>
      <c r="OSG567" s="1157"/>
      <c r="OSH567" s="1157"/>
      <c r="OSI567" s="1157"/>
      <c r="OSJ567" s="1157"/>
      <c r="OSK567" s="1157"/>
      <c r="OSL567" s="1157"/>
      <c r="OSM567" s="1157"/>
      <c r="OSN567" s="1157"/>
      <c r="OSO567" s="1157"/>
      <c r="OSP567" s="1157"/>
      <c r="OSQ567" s="1157"/>
      <c r="OSR567" s="1157"/>
      <c r="OSS567" s="1157"/>
      <c r="OST567" s="1157"/>
      <c r="OSU567" s="1157"/>
      <c r="OSV567" s="1157"/>
      <c r="OSW567" s="1157"/>
      <c r="OSX567" s="1157"/>
      <c r="OSY567" s="1157"/>
      <c r="OSZ567" s="1157"/>
      <c r="OTA567" s="1157"/>
      <c r="OTB567" s="1157"/>
      <c r="OTC567" s="1157"/>
      <c r="OTD567" s="1157"/>
      <c r="OTE567" s="1157"/>
      <c r="OTF567" s="1157"/>
      <c r="OTG567" s="1157"/>
      <c r="OTH567" s="1157"/>
      <c r="OTI567" s="1157"/>
      <c r="OTJ567" s="1157"/>
      <c r="OTK567" s="1157"/>
      <c r="OTL567" s="1157"/>
      <c r="OTM567" s="1157"/>
      <c r="OTN567" s="1157"/>
      <c r="OTO567" s="1157"/>
      <c r="OTP567" s="1157"/>
      <c r="OTQ567" s="1157"/>
      <c r="OTR567" s="1157"/>
      <c r="OTS567" s="1157"/>
      <c r="OTT567" s="1157"/>
      <c r="OTU567" s="1157"/>
      <c r="OTV567" s="1157"/>
      <c r="OTW567" s="1157"/>
      <c r="OTX567" s="1157"/>
      <c r="OTY567" s="1157"/>
      <c r="OTZ567" s="1157"/>
      <c r="OUA567" s="1157"/>
      <c r="OUB567" s="1157"/>
      <c r="OUC567" s="1157"/>
      <c r="OUD567" s="1157"/>
      <c r="OUE567" s="1157"/>
      <c r="OUF567" s="1157"/>
      <c r="OUG567" s="1157"/>
      <c r="OUH567" s="1157"/>
      <c r="OUI567" s="1157"/>
      <c r="OUJ567" s="1157"/>
      <c r="OUK567" s="1157"/>
      <c r="OUL567" s="1157"/>
      <c r="OUM567" s="1157"/>
      <c r="OUN567" s="1157"/>
      <c r="OUO567" s="1157"/>
      <c r="OUP567" s="1157"/>
      <c r="OUQ567" s="1157"/>
      <c r="OUR567" s="1157"/>
      <c r="OUS567" s="1157"/>
      <c r="OUT567" s="1157"/>
      <c r="OUU567" s="1157"/>
      <c r="OUV567" s="1157"/>
      <c r="OUW567" s="1157"/>
      <c r="OUX567" s="1157"/>
      <c r="OUY567" s="1157"/>
      <c r="OUZ567" s="1157"/>
      <c r="OVA567" s="1157"/>
      <c r="OVB567" s="1157"/>
      <c r="OVC567" s="1157"/>
      <c r="OVD567" s="1157"/>
      <c r="OVE567" s="1157"/>
      <c r="OVF567" s="1157"/>
      <c r="OVG567" s="1157"/>
      <c r="OVH567" s="1157"/>
      <c r="OVI567" s="1157"/>
      <c r="OVJ567" s="1157"/>
      <c r="OVK567" s="1157"/>
      <c r="OVL567" s="1157"/>
      <c r="OVM567" s="1157"/>
      <c r="OVN567" s="1157"/>
      <c r="OVO567" s="1157"/>
      <c r="OVP567" s="1157"/>
      <c r="OVQ567" s="1157"/>
      <c r="OVR567" s="1157"/>
      <c r="OVS567" s="1157"/>
      <c r="OVT567" s="1157"/>
      <c r="OVU567" s="1157"/>
      <c r="OVV567" s="1157"/>
      <c r="OVW567" s="1157"/>
      <c r="OVX567" s="1157"/>
      <c r="OVY567" s="1157"/>
      <c r="OVZ567" s="1157"/>
      <c r="OWA567" s="1157"/>
      <c r="OWB567" s="1157"/>
      <c r="OWC567" s="1157"/>
      <c r="OWD567" s="1157"/>
      <c r="OWE567" s="1157"/>
      <c r="OWF567" s="1157"/>
      <c r="OWG567" s="1157"/>
      <c r="OWH567" s="1157"/>
      <c r="OWI567" s="1157"/>
      <c r="OWJ567" s="1157"/>
      <c r="OWK567" s="1157"/>
      <c r="OWL567" s="1157"/>
      <c r="OWM567" s="1157"/>
      <c r="OWN567" s="1157"/>
      <c r="OWO567" s="1157"/>
      <c r="OWP567" s="1157"/>
      <c r="OWQ567" s="1157"/>
      <c r="OWR567" s="1157"/>
      <c r="OWS567" s="1157"/>
      <c r="OWT567" s="1157"/>
      <c r="OWU567" s="1157"/>
      <c r="OWV567" s="1157"/>
      <c r="OWW567" s="1157"/>
      <c r="OWX567" s="1157"/>
      <c r="OWY567" s="1157"/>
      <c r="OWZ567" s="1157"/>
      <c r="OXA567" s="1157"/>
      <c r="OXB567" s="1157"/>
      <c r="OXC567" s="1157"/>
      <c r="OXD567" s="1157"/>
      <c r="OXE567" s="1157"/>
      <c r="OXF567" s="1157"/>
      <c r="OXG567" s="1157"/>
      <c r="OXH567" s="1157"/>
      <c r="OXI567" s="1157"/>
      <c r="OXJ567" s="1157"/>
      <c r="OXK567" s="1157"/>
      <c r="OXL567" s="1157"/>
      <c r="OXM567" s="1157"/>
      <c r="OXN567" s="1157"/>
      <c r="OXO567" s="1157"/>
      <c r="OXP567" s="1157"/>
      <c r="OXQ567" s="1157"/>
      <c r="OXR567" s="1157"/>
      <c r="OXS567" s="1157"/>
      <c r="OXT567" s="1157"/>
      <c r="OXU567" s="1157"/>
      <c r="OXV567" s="1157"/>
      <c r="OXW567" s="1157"/>
      <c r="OXX567" s="1157"/>
      <c r="OXY567" s="1157"/>
      <c r="OXZ567" s="1157"/>
      <c r="OYA567" s="1157"/>
      <c r="OYB567" s="1157"/>
      <c r="OYC567" s="1157"/>
      <c r="OYD567" s="1157"/>
      <c r="OYE567" s="1157"/>
      <c r="OYF567" s="1157"/>
      <c r="OYG567" s="1157"/>
      <c r="OYH567" s="1157"/>
      <c r="OYI567" s="1157"/>
      <c r="OYJ567" s="1157"/>
      <c r="OYK567" s="1157"/>
      <c r="OYL567" s="1157"/>
      <c r="OYM567" s="1157"/>
      <c r="OYN567" s="1157"/>
      <c r="OYO567" s="1157"/>
      <c r="OYP567" s="1157"/>
      <c r="OYQ567" s="1157"/>
      <c r="OYR567" s="1157"/>
      <c r="OYS567" s="1157"/>
      <c r="OYT567" s="1157"/>
      <c r="OYU567" s="1157"/>
      <c r="OYV567" s="1157"/>
      <c r="OYW567" s="1157"/>
      <c r="OYX567" s="1157"/>
      <c r="OYY567" s="1157"/>
      <c r="OYZ567" s="1157"/>
      <c r="OZA567" s="1157"/>
      <c r="OZB567" s="1157"/>
      <c r="OZC567" s="1157"/>
      <c r="OZD567" s="1157"/>
      <c r="OZE567" s="1157"/>
      <c r="OZF567" s="1157"/>
      <c r="OZG567" s="1157"/>
      <c r="OZH567" s="1157"/>
      <c r="OZI567" s="1157"/>
      <c r="OZJ567" s="1157"/>
      <c r="OZK567" s="1157"/>
      <c r="OZL567" s="1157"/>
      <c r="OZM567" s="1157"/>
      <c r="OZN567" s="1157"/>
      <c r="OZO567" s="1157"/>
      <c r="OZP567" s="1157"/>
      <c r="OZQ567" s="1157"/>
      <c r="OZR567" s="1157"/>
      <c r="OZS567" s="1157"/>
      <c r="OZT567" s="1157"/>
      <c r="OZU567" s="1157"/>
      <c r="OZV567" s="1157"/>
      <c r="OZW567" s="1157"/>
      <c r="OZX567" s="1157"/>
      <c r="OZY567" s="1157"/>
      <c r="OZZ567" s="1157"/>
      <c r="PAA567" s="1157"/>
      <c r="PAB567" s="1157"/>
      <c r="PAC567" s="1157"/>
      <c r="PAD567" s="1157"/>
      <c r="PAE567" s="1157"/>
      <c r="PAF567" s="1157"/>
      <c r="PAG567" s="1157"/>
      <c r="PAH567" s="1157"/>
      <c r="PAI567" s="1157"/>
      <c r="PAJ567" s="1157"/>
      <c r="PAK567" s="1157"/>
      <c r="PAL567" s="1157"/>
      <c r="PAM567" s="1157"/>
      <c r="PAN567" s="1157"/>
      <c r="PAO567" s="1157"/>
      <c r="PAP567" s="1157"/>
      <c r="PAQ567" s="1157"/>
      <c r="PAR567" s="1157"/>
      <c r="PAS567" s="1157"/>
      <c r="PAT567" s="1157"/>
      <c r="PAU567" s="1157"/>
      <c r="PAV567" s="1157"/>
      <c r="PAW567" s="1157"/>
      <c r="PAX567" s="1157"/>
      <c r="PAY567" s="1157"/>
      <c r="PAZ567" s="1157"/>
      <c r="PBA567" s="1157"/>
      <c r="PBB567" s="1157"/>
      <c r="PBC567" s="1157"/>
      <c r="PBD567" s="1157"/>
      <c r="PBE567" s="1157"/>
      <c r="PBF567" s="1157"/>
      <c r="PBG567" s="1157"/>
      <c r="PBH567" s="1157"/>
      <c r="PBI567" s="1157"/>
      <c r="PBJ567" s="1157"/>
      <c r="PBK567" s="1157"/>
      <c r="PBL567" s="1157"/>
      <c r="PBM567" s="1157"/>
      <c r="PBN567" s="1157"/>
      <c r="PBO567" s="1157"/>
      <c r="PBP567" s="1157"/>
      <c r="PBQ567" s="1157"/>
      <c r="PBR567" s="1157"/>
      <c r="PBS567" s="1157"/>
      <c r="PBT567" s="1157"/>
      <c r="PBU567" s="1157"/>
      <c r="PBV567" s="1157"/>
      <c r="PBW567" s="1157"/>
      <c r="PBX567" s="1157"/>
      <c r="PBY567" s="1157"/>
      <c r="PBZ567" s="1157"/>
      <c r="PCA567" s="1157"/>
      <c r="PCB567" s="1157"/>
      <c r="PCC567" s="1157"/>
      <c r="PCD567" s="1157"/>
      <c r="PCE567" s="1157"/>
      <c r="PCF567" s="1157"/>
      <c r="PCG567" s="1157"/>
      <c r="PCH567" s="1157"/>
      <c r="PCI567" s="1157"/>
      <c r="PCJ567" s="1157"/>
      <c r="PCK567" s="1157"/>
      <c r="PCL567" s="1157"/>
      <c r="PCM567" s="1157"/>
      <c r="PCN567" s="1157"/>
      <c r="PCO567" s="1157"/>
      <c r="PCP567" s="1157"/>
      <c r="PCQ567" s="1157"/>
      <c r="PCR567" s="1157"/>
      <c r="PCS567" s="1157"/>
      <c r="PCT567" s="1157"/>
      <c r="PCU567" s="1157"/>
      <c r="PCV567" s="1157"/>
      <c r="PCW567" s="1157"/>
      <c r="PCX567" s="1157"/>
      <c r="PCY567" s="1157"/>
      <c r="PCZ567" s="1157"/>
      <c r="PDA567" s="1157"/>
      <c r="PDB567" s="1157"/>
      <c r="PDC567" s="1157"/>
      <c r="PDD567" s="1157"/>
      <c r="PDE567" s="1157"/>
      <c r="PDF567" s="1157"/>
      <c r="PDG567" s="1157"/>
      <c r="PDH567" s="1157"/>
      <c r="PDI567" s="1157"/>
      <c r="PDJ567" s="1157"/>
      <c r="PDK567" s="1157"/>
      <c r="PDL567" s="1157"/>
      <c r="PDM567" s="1157"/>
      <c r="PDN567" s="1157"/>
      <c r="PDO567" s="1157"/>
      <c r="PDP567" s="1157"/>
      <c r="PDQ567" s="1157"/>
      <c r="PDR567" s="1157"/>
      <c r="PDS567" s="1157"/>
      <c r="PDT567" s="1157"/>
      <c r="PDU567" s="1157"/>
      <c r="PDV567" s="1157"/>
      <c r="PDW567" s="1157"/>
      <c r="PDX567" s="1157"/>
      <c r="PDY567" s="1157"/>
      <c r="PDZ567" s="1157"/>
      <c r="PEA567" s="1157"/>
      <c r="PEB567" s="1157"/>
      <c r="PEC567" s="1157"/>
      <c r="PED567" s="1157"/>
      <c r="PEE567" s="1157"/>
      <c r="PEF567" s="1157"/>
      <c r="PEG567" s="1157"/>
      <c r="PEH567" s="1157"/>
      <c r="PEI567" s="1157"/>
      <c r="PEJ567" s="1157"/>
      <c r="PEK567" s="1157"/>
      <c r="PEL567" s="1157"/>
      <c r="PEM567" s="1157"/>
      <c r="PEN567" s="1157"/>
      <c r="PEO567" s="1157"/>
      <c r="PEP567" s="1157"/>
      <c r="PEQ567" s="1157"/>
      <c r="PER567" s="1157"/>
      <c r="PES567" s="1157"/>
      <c r="PET567" s="1157"/>
      <c r="PEU567" s="1157"/>
      <c r="PEV567" s="1157"/>
      <c r="PEW567" s="1157"/>
      <c r="PEX567" s="1157"/>
      <c r="PEY567" s="1157"/>
      <c r="PEZ567" s="1157"/>
      <c r="PFA567" s="1157"/>
      <c r="PFB567" s="1157"/>
      <c r="PFC567" s="1157"/>
      <c r="PFD567" s="1157"/>
      <c r="PFE567" s="1157"/>
      <c r="PFF567" s="1157"/>
      <c r="PFG567" s="1157"/>
      <c r="PFH567" s="1157"/>
      <c r="PFI567" s="1157"/>
      <c r="PFJ567" s="1157"/>
      <c r="PFK567" s="1157"/>
      <c r="PFL567" s="1157"/>
      <c r="PFM567" s="1157"/>
      <c r="PFN567" s="1157"/>
      <c r="PFO567" s="1157"/>
      <c r="PFP567" s="1157"/>
      <c r="PFQ567" s="1157"/>
      <c r="PFR567" s="1157"/>
      <c r="PFS567" s="1157"/>
      <c r="PFT567" s="1157"/>
      <c r="PFU567" s="1157"/>
      <c r="PFV567" s="1157"/>
      <c r="PFW567" s="1157"/>
      <c r="PFX567" s="1157"/>
      <c r="PFY567" s="1157"/>
      <c r="PFZ567" s="1157"/>
      <c r="PGA567" s="1157"/>
      <c r="PGB567" s="1157"/>
      <c r="PGC567" s="1157"/>
      <c r="PGD567" s="1157"/>
      <c r="PGE567" s="1157"/>
      <c r="PGF567" s="1157"/>
      <c r="PGG567" s="1157"/>
      <c r="PGH567" s="1157"/>
      <c r="PGI567" s="1157"/>
      <c r="PGJ567" s="1157"/>
      <c r="PGK567" s="1157"/>
      <c r="PGL567" s="1157"/>
      <c r="PGM567" s="1157"/>
      <c r="PGN567" s="1157"/>
      <c r="PGO567" s="1157"/>
      <c r="PGP567" s="1157"/>
      <c r="PGQ567" s="1157"/>
      <c r="PGR567" s="1157"/>
      <c r="PGS567" s="1157"/>
      <c r="PGT567" s="1157"/>
      <c r="PGU567" s="1157"/>
      <c r="PGV567" s="1157"/>
      <c r="PGW567" s="1157"/>
      <c r="PGX567" s="1157"/>
      <c r="PGY567" s="1157"/>
      <c r="PGZ567" s="1157"/>
      <c r="PHA567" s="1157"/>
      <c r="PHB567" s="1157"/>
      <c r="PHC567" s="1157"/>
      <c r="PHD567" s="1157"/>
      <c r="PHE567" s="1157"/>
      <c r="PHF567" s="1157"/>
      <c r="PHG567" s="1157"/>
      <c r="PHH567" s="1157"/>
      <c r="PHI567" s="1157"/>
      <c r="PHJ567" s="1157"/>
      <c r="PHK567" s="1157"/>
      <c r="PHL567" s="1157"/>
      <c r="PHM567" s="1157"/>
      <c r="PHN567" s="1157"/>
      <c r="PHO567" s="1157"/>
      <c r="PHP567" s="1157"/>
      <c r="PHQ567" s="1157"/>
      <c r="PHR567" s="1157"/>
      <c r="PHS567" s="1157"/>
      <c r="PHT567" s="1157"/>
      <c r="PHU567" s="1157"/>
      <c r="PHV567" s="1157"/>
      <c r="PHW567" s="1157"/>
      <c r="PHX567" s="1157"/>
      <c r="PHY567" s="1157"/>
      <c r="PHZ567" s="1157"/>
      <c r="PIA567" s="1157"/>
      <c r="PIB567" s="1157"/>
      <c r="PIC567" s="1157"/>
      <c r="PID567" s="1157"/>
      <c r="PIE567" s="1157"/>
      <c r="PIF567" s="1157"/>
      <c r="PIG567" s="1157"/>
      <c r="PIH567" s="1157"/>
      <c r="PII567" s="1157"/>
      <c r="PIJ567" s="1157"/>
      <c r="PIK567" s="1157"/>
      <c r="PIL567" s="1157"/>
      <c r="PIM567" s="1157"/>
      <c r="PIN567" s="1157"/>
      <c r="PIO567" s="1157"/>
      <c r="PIP567" s="1157"/>
      <c r="PIQ567" s="1157"/>
      <c r="PIR567" s="1157"/>
      <c r="PIS567" s="1157"/>
      <c r="PIT567" s="1157"/>
      <c r="PIU567" s="1157"/>
      <c r="PIV567" s="1157"/>
      <c r="PIW567" s="1157"/>
      <c r="PIX567" s="1157"/>
      <c r="PIY567" s="1157"/>
      <c r="PIZ567" s="1157"/>
      <c r="PJA567" s="1157"/>
      <c r="PJB567" s="1157"/>
      <c r="PJC567" s="1157"/>
      <c r="PJD567" s="1157"/>
      <c r="PJE567" s="1157"/>
      <c r="PJF567" s="1157"/>
      <c r="PJG567" s="1157"/>
      <c r="PJH567" s="1157"/>
      <c r="PJI567" s="1157"/>
      <c r="PJJ567" s="1157"/>
      <c r="PJK567" s="1157"/>
      <c r="PJL567" s="1157"/>
      <c r="PJM567" s="1157"/>
      <c r="PJN567" s="1157"/>
      <c r="PJO567" s="1157"/>
      <c r="PJP567" s="1157"/>
      <c r="PJQ567" s="1157"/>
      <c r="PJR567" s="1157"/>
      <c r="PJS567" s="1157"/>
      <c r="PJT567" s="1157"/>
      <c r="PJU567" s="1157"/>
      <c r="PJV567" s="1157"/>
      <c r="PJW567" s="1157"/>
      <c r="PJX567" s="1157"/>
      <c r="PJY567" s="1157"/>
      <c r="PJZ567" s="1157"/>
      <c r="PKA567" s="1157"/>
      <c r="PKB567" s="1157"/>
      <c r="PKC567" s="1157"/>
      <c r="PKD567" s="1157"/>
      <c r="PKE567" s="1157"/>
      <c r="PKF567" s="1157"/>
      <c r="PKG567" s="1157"/>
      <c r="PKH567" s="1157"/>
      <c r="PKI567" s="1157"/>
      <c r="PKJ567" s="1157"/>
      <c r="PKK567" s="1157"/>
      <c r="PKL567" s="1157"/>
      <c r="PKM567" s="1157"/>
      <c r="PKN567" s="1157"/>
      <c r="PKO567" s="1157"/>
      <c r="PKP567" s="1157"/>
      <c r="PKQ567" s="1157"/>
      <c r="PKR567" s="1157"/>
      <c r="PKS567" s="1157"/>
      <c r="PKT567" s="1157"/>
      <c r="PKU567" s="1157"/>
      <c r="PKV567" s="1157"/>
      <c r="PKW567" s="1157"/>
      <c r="PKX567" s="1157"/>
      <c r="PKY567" s="1157"/>
      <c r="PKZ567" s="1157"/>
      <c r="PLA567" s="1157"/>
      <c r="PLB567" s="1157"/>
      <c r="PLC567" s="1157"/>
      <c r="PLD567" s="1157"/>
      <c r="PLE567" s="1157"/>
      <c r="PLF567" s="1157"/>
      <c r="PLG567" s="1157"/>
      <c r="PLH567" s="1157"/>
      <c r="PLI567" s="1157"/>
      <c r="PLJ567" s="1157"/>
      <c r="PLK567" s="1157"/>
      <c r="PLL567" s="1157"/>
      <c r="PLM567" s="1157"/>
      <c r="PLN567" s="1157"/>
      <c r="PLO567" s="1157"/>
      <c r="PLP567" s="1157"/>
      <c r="PLQ567" s="1157"/>
      <c r="PLR567" s="1157"/>
      <c r="PLS567" s="1157"/>
      <c r="PLT567" s="1157"/>
      <c r="PLU567" s="1157"/>
      <c r="PLV567" s="1157"/>
      <c r="PLW567" s="1157"/>
      <c r="PLX567" s="1157"/>
      <c r="PLY567" s="1157"/>
      <c r="PLZ567" s="1157"/>
      <c r="PMA567" s="1157"/>
      <c r="PMB567" s="1157"/>
      <c r="PMC567" s="1157"/>
      <c r="PMD567" s="1157"/>
      <c r="PME567" s="1157"/>
      <c r="PMF567" s="1157"/>
      <c r="PMG567" s="1157"/>
      <c r="PMH567" s="1157"/>
      <c r="PMI567" s="1157"/>
      <c r="PMJ567" s="1157"/>
      <c r="PMK567" s="1157"/>
      <c r="PML567" s="1157"/>
      <c r="PMM567" s="1157"/>
      <c r="PMN567" s="1157"/>
      <c r="PMO567" s="1157"/>
      <c r="PMP567" s="1157"/>
      <c r="PMQ567" s="1157"/>
      <c r="PMR567" s="1157"/>
      <c r="PMS567" s="1157"/>
      <c r="PMT567" s="1157"/>
      <c r="PMU567" s="1157"/>
      <c r="PMV567" s="1157"/>
      <c r="PMW567" s="1157"/>
      <c r="PMX567" s="1157"/>
      <c r="PMY567" s="1157"/>
      <c r="PMZ567" s="1157"/>
      <c r="PNA567" s="1157"/>
      <c r="PNB567" s="1157"/>
      <c r="PNC567" s="1157"/>
      <c r="PND567" s="1157"/>
      <c r="PNE567" s="1157"/>
      <c r="PNF567" s="1157"/>
      <c r="PNG567" s="1157"/>
      <c r="PNH567" s="1157"/>
      <c r="PNI567" s="1157"/>
      <c r="PNJ567" s="1157"/>
      <c r="PNK567" s="1157"/>
      <c r="PNL567" s="1157"/>
      <c r="PNM567" s="1157"/>
      <c r="PNN567" s="1157"/>
      <c r="PNO567" s="1157"/>
      <c r="PNP567" s="1157"/>
      <c r="PNQ567" s="1157"/>
      <c r="PNR567" s="1157"/>
      <c r="PNS567" s="1157"/>
      <c r="PNT567" s="1157"/>
      <c r="PNU567" s="1157"/>
      <c r="PNV567" s="1157"/>
      <c r="PNW567" s="1157"/>
      <c r="PNX567" s="1157"/>
      <c r="PNY567" s="1157"/>
      <c r="PNZ567" s="1157"/>
      <c r="POA567" s="1157"/>
      <c r="POB567" s="1157"/>
      <c r="POC567" s="1157"/>
      <c r="POD567" s="1157"/>
      <c r="POE567" s="1157"/>
      <c r="POF567" s="1157"/>
      <c r="POG567" s="1157"/>
      <c r="POH567" s="1157"/>
      <c r="POI567" s="1157"/>
      <c r="POJ567" s="1157"/>
      <c r="POK567" s="1157"/>
      <c r="POL567" s="1157"/>
      <c r="POM567" s="1157"/>
      <c r="PON567" s="1157"/>
      <c r="POO567" s="1157"/>
      <c r="POP567" s="1157"/>
      <c r="POQ567" s="1157"/>
      <c r="POR567" s="1157"/>
      <c r="POS567" s="1157"/>
      <c r="POT567" s="1157"/>
      <c r="POU567" s="1157"/>
      <c r="POV567" s="1157"/>
      <c r="POW567" s="1157"/>
      <c r="POX567" s="1157"/>
      <c r="POY567" s="1157"/>
      <c r="POZ567" s="1157"/>
      <c r="PPA567" s="1157"/>
      <c r="PPB567" s="1157"/>
      <c r="PPC567" s="1157"/>
      <c r="PPD567" s="1157"/>
      <c r="PPE567" s="1157"/>
      <c r="PPF567" s="1157"/>
      <c r="PPG567" s="1157"/>
      <c r="PPH567" s="1157"/>
      <c r="PPI567" s="1157"/>
      <c r="PPJ567" s="1157"/>
      <c r="PPK567" s="1157"/>
      <c r="PPL567" s="1157"/>
      <c r="PPM567" s="1157"/>
      <c r="PPN567" s="1157"/>
      <c r="PPO567" s="1157"/>
      <c r="PPP567" s="1157"/>
      <c r="PPQ567" s="1157"/>
      <c r="PPR567" s="1157"/>
      <c r="PPS567" s="1157"/>
      <c r="PPT567" s="1157"/>
      <c r="PPU567" s="1157"/>
      <c r="PPV567" s="1157"/>
      <c r="PPW567" s="1157"/>
      <c r="PPX567" s="1157"/>
      <c r="PPY567" s="1157"/>
      <c r="PPZ567" s="1157"/>
      <c r="PQA567" s="1157"/>
      <c r="PQB567" s="1157"/>
      <c r="PQC567" s="1157"/>
      <c r="PQD567" s="1157"/>
      <c r="PQE567" s="1157"/>
      <c r="PQF567" s="1157"/>
      <c r="PQG567" s="1157"/>
      <c r="PQH567" s="1157"/>
      <c r="PQI567" s="1157"/>
      <c r="PQJ567" s="1157"/>
      <c r="PQK567" s="1157"/>
      <c r="PQL567" s="1157"/>
      <c r="PQM567" s="1157"/>
      <c r="PQN567" s="1157"/>
      <c r="PQO567" s="1157"/>
      <c r="PQP567" s="1157"/>
      <c r="PQQ567" s="1157"/>
      <c r="PQR567" s="1157"/>
      <c r="PQS567" s="1157"/>
      <c r="PQT567" s="1157"/>
      <c r="PQU567" s="1157"/>
      <c r="PQV567" s="1157"/>
      <c r="PQW567" s="1157"/>
      <c r="PQX567" s="1157"/>
      <c r="PQY567" s="1157"/>
      <c r="PQZ567" s="1157"/>
      <c r="PRA567" s="1157"/>
      <c r="PRB567" s="1157"/>
      <c r="PRC567" s="1157"/>
      <c r="PRD567" s="1157"/>
      <c r="PRE567" s="1157"/>
      <c r="PRF567" s="1157"/>
      <c r="PRG567" s="1157"/>
      <c r="PRH567" s="1157"/>
      <c r="PRI567" s="1157"/>
      <c r="PRJ567" s="1157"/>
      <c r="PRK567" s="1157"/>
      <c r="PRL567" s="1157"/>
      <c r="PRM567" s="1157"/>
      <c r="PRN567" s="1157"/>
      <c r="PRO567" s="1157"/>
      <c r="PRP567" s="1157"/>
      <c r="PRQ567" s="1157"/>
      <c r="PRR567" s="1157"/>
      <c r="PRS567" s="1157"/>
      <c r="PRT567" s="1157"/>
      <c r="PRU567" s="1157"/>
      <c r="PRV567" s="1157"/>
      <c r="PRW567" s="1157"/>
      <c r="PRX567" s="1157"/>
      <c r="PRY567" s="1157"/>
      <c r="PRZ567" s="1157"/>
      <c r="PSA567" s="1157"/>
      <c r="PSB567" s="1157"/>
      <c r="PSC567" s="1157"/>
      <c r="PSD567" s="1157"/>
      <c r="PSE567" s="1157"/>
      <c r="PSF567" s="1157"/>
      <c r="PSG567" s="1157"/>
      <c r="PSH567" s="1157"/>
      <c r="PSI567" s="1157"/>
      <c r="PSJ567" s="1157"/>
      <c r="PSK567" s="1157"/>
      <c r="PSL567" s="1157"/>
      <c r="PSM567" s="1157"/>
      <c r="PSN567" s="1157"/>
      <c r="PSO567" s="1157"/>
      <c r="PSP567" s="1157"/>
      <c r="PSQ567" s="1157"/>
      <c r="PSR567" s="1157"/>
      <c r="PSS567" s="1157"/>
      <c r="PST567" s="1157"/>
      <c r="PSU567" s="1157"/>
      <c r="PSV567" s="1157"/>
      <c r="PSW567" s="1157"/>
      <c r="PSX567" s="1157"/>
      <c r="PSY567" s="1157"/>
      <c r="PSZ567" s="1157"/>
      <c r="PTA567" s="1157"/>
      <c r="PTB567" s="1157"/>
      <c r="PTC567" s="1157"/>
      <c r="PTD567" s="1157"/>
      <c r="PTE567" s="1157"/>
      <c r="PTF567" s="1157"/>
      <c r="PTG567" s="1157"/>
      <c r="PTH567" s="1157"/>
      <c r="PTI567" s="1157"/>
      <c r="PTJ567" s="1157"/>
      <c r="PTK567" s="1157"/>
      <c r="PTL567" s="1157"/>
      <c r="PTM567" s="1157"/>
      <c r="PTN567" s="1157"/>
      <c r="PTO567" s="1157"/>
      <c r="PTP567" s="1157"/>
      <c r="PTQ567" s="1157"/>
      <c r="PTR567" s="1157"/>
      <c r="PTS567" s="1157"/>
      <c r="PTT567" s="1157"/>
      <c r="PTU567" s="1157"/>
      <c r="PTV567" s="1157"/>
      <c r="PTW567" s="1157"/>
      <c r="PTX567" s="1157"/>
      <c r="PTY567" s="1157"/>
      <c r="PTZ567" s="1157"/>
      <c r="PUA567" s="1157"/>
      <c r="PUB567" s="1157"/>
      <c r="PUC567" s="1157"/>
      <c r="PUD567" s="1157"/>
      <c r="PUE567" s="1157"/>
      <c r="PUF567" s="1157"/>
      <c r="PUG567" s="1157"/>
      <c r="PUH567" s="1157"/>
      <c r="PUI567" s="1157"/>
      <c r="PUJ567" s="1157"/>
      <c r="PUK567" s="1157"/>
      <c r="PUL567" s="1157"/>
      <c r="PUM567" s="1157"/>
      <c r="PUN567" s="1157"/>
      <c r="PUO567" s="1157"/>
      <c r="PUP567" s="1157"/>
      <c r="PUQ567" s="1157"/>
      <c r="PUR567" s="1157"/>
      <c r="PUS567" s="1157"/>
      <c r="PUT567" s="1157"/>
      <c r="PUU567" s="1157"/>
      <c r="PUV567" s="1157"/>
      <c r="PUW567" s="1157"/>
      <c r="PUX567" s="1157"/>
      <c r="PUY567" s="1157"/>
      <c r="PUZ567" s="1157"/>
      <c r="PVA567" s="1157"/>
      <c r="PVB567" s="1157"/>
      <c r="PVC567" s="1157"/>
      <c r="PVD567" s="1157"/>
      <c r="PVE567" s="1157"/>
      <c r="PVF567" s="1157"/>
      <c r="PVG567" s="1157"/>
      <c r="PVH567" s="1157"/>
      <c r="PVI567" s="1157"/>
      <c r="PVJ567" s="1157"/>
      <c r="PVK567" s="1157"/>
      <c r="PVL567" s="1157"/>
      <c r="PVM567" s="1157"/>
      <c r="PVN567" s="1157"/>
      <c r="PVO567" s="1157"/>
      <c r="PVP567" s="1157"/>
      <c r="PVQ567" s="1157"/>
      <c r="PVR567" s="1157"/>
      <c r="PVS567" s="1157"/>
      <c r="PVT567" s="1157"/>
      <c r="PVU567" s="1157"/>
      <c r="PVV567" s="1157"/>
      <c r="PVW567" s="1157"/>
      <c r="PVX567" s="1157"/>
      <c r="PVY567" s="1157"/>
      <c r="PVZ567" s="1157"/>
      <c r="PWA567" s="1157"/>
      <c r="PWB567" s="1157"/>
      <c r="PWC567" s="1157"/>
      <c r="PWD567" s="1157"/>
      <c r="PWE567" s="1157"/>
      <c r="PWF567" s="1157"/>
      <c r="PWG567" s="1157"/>
      <c r="PWH567" s="1157"/>
      <c r="PWI567" s="1157"/>
      <c r="PWJ567" s="1157"/>
      <c r="PWK567" s="1157"/>
      <c r="PWL567" s="1157"/>
      <c r="PWM567" s="1157"/>
      <c r="PWN567" s="1157"/>
      <c r="PWO567" s="1157"/>
      <c r="PWP567" s="1157"/>
      <c r="PWQ567" s="1157"/>
      <c r="PWR567" s="1157"/>
      <c r="PWS567" s="1157"/>
      <c r="PWT567" s="1157"/>
      <c r="PWU567" s="1157"/>
      <c r="PWV567" s="1157"/>
      <c r="PWW567" s="1157"/>
      <c r="PWX567" s="1157"/>
      <c r="PWY567" s="1157"/>
      <c r="PWZ567" s="1157"/>
      <c r="PXA567" s="1157"/>
      <c r="PXB567" s="1157"/>
      <c r="PXC567" s="1157"/>
      <c r="PXD567" s="1157"/>
      <c r="PXE567" s="1157"/>
      <c r="PXF567" s="1157"/>
      <c r="PXG567" s="1157"/>
      <c r="PXH567" s="1157"/>
      <c r="PXI567" s="1157"/>
      <c r="PXJ567" s="1157"/>
      <c r="PXK567" s="1157"/>
      <c r="PXL567" s="1157"/>
      <c r="PXM567" s="1157"/>
      <c r="PXN567" s="1157"/>
      <c r="PXO567" s="1157"/>
      <c r="PXP567" s="1157"/>
      <c r="PXQ567" s="1157"/>
      <c r="PXR567" s="1157"/>
      <c r="PXS567" s="1157"/>
      <c r="PXT567" s="1157"/>
      <c r="PXU567" s="1157"/>
      <c r="PXV567" s="1157"/>
      <c r="PXW567" s="1157"/>
      <c r="PXX567" s="1157"/>
      <c r="PXY567" s="1157"/>
      <c r="PXZ567" s="1157"/>
      <c r="PYA567" s="1157"/>
      <c r="PYB567" s="1157"/>
      <c r="PYC567" s="1157"/>
      <c r="PYD567" s="1157"/>
      <c r="PYE567" s="1157"/>
      <c r="PYF567" s="1157"/>
      <c r="PYG567" s="1157"/>
      <c r="PYH567" s="1157"/>
      <c r="PYI567" s="1157"/>
      <c r="PYJ567" s="1157"/>
      <c r="PYK567" s="1157"/>
      <c r="PYL567" s="1157"/>
      <c r="PYM567" s="1157"/>
      <c r="PYN567" s="1157"/>
      <c r="PYO567" s="1157"/>
      <c r="PYP567" s="1157"/>
      <c r="PYQ567" s="1157"/>
      <c r="PYR567" s="1157"/>
      <c r="PYS567" s="1157"/>
      <c r="PYT567" s="1157"/>
      <c r="PYU567" s="1157"/>
      <c r="PYV567" s="1157"/>
      <c r="PYW567" s="1157"/>
      <c r="PYX567" s="1157"/>
      <c r="PYY567" s="1157"/>
      <c r="PYZ567" s="1157"/>
      <c r="PZA567" s="1157"/>
      <c r="PZB567" s="1157"/>
      <c r="PZC567" s="1157"/>
      <c r="PZD567" s="1157"/>
      <c r="PZE567" s="1157"/>
      <c r="PZF567" s="1157"/>
      <c r="PZG567" s="1157"/>
      <c r="PZH567" s="1157"/>
      <c r="PZI567" s="1157"/>
      <c r="PZJ567" s="1157"/>
      <c r="PZK567" s="1157"/>
      <c r="PZL567" s="1157"/>
      <c r="PZM567" s="1157"/>
      <c r="PZN567" s="1157"/>
      <c r="PZO567" s="1157"/>
      <c r="PZP567" s="1157"/>
      <c r="PZQ567" s="1157"/>
      <c r="PZR567" s="1157"/>
      <c r="PZS567" s="1157"/>
      <c r="PZT567" s="1157"/>
      <c r="PZU567" s="1157"/>
      <c r="PZV567" s="1157"/>
      <c r="PZW567" s="1157"/>
      <c r="PZX567" s="1157"/>
      <c r="PZY567" s="1157"/>
      <c r="PZZ567" s="1157"/>
      <c r="QAA567" s="1157"/>
      <c r="QAB567" s="1157"/>
      <c r="QAC567" s="1157"/>
      <c r="QAD567" s="1157"/>
      <c r="QAE567" s="1157"/>
      <c r="QAF567" s="1157"/>
      <c r="QAG567" s="1157"/>
      <c r="QAH567" s="1157"/>
      <c r="QAI567" s="1157"/>
      <c r="QAJ567" s="1157"/>
      <c r="QAK567" s="1157"/>
      <c r="QAL567" s="1157"/>
      <c r="QAM567" s="1157"/>
      <c r="QAN567" s="1157"/>
      <c r="QAO567" s="1157"/>
      <c r="QAP567" s="1157"/>
      <c r="QAQ567" s="1157"/>
      <c r="QAR567" s="1157"/>
      <c r="QAS567" s="1157"/>
      <c r="QAT567" s="1157"/>
      <c r="QAU567" s="1157"/>
      <c r="QAV567" s="1157"/>
      <c r="QAW567" s="1157"/>
      <c r="QAX567" s="1157"/>
      <c r="QAY567" s="1157"/>
      <c r="QAZ567" s="1157"/>
      <c r="QBA567" s="1157"/>
      <c r="QBB567" s="1157"/>
      <c r="QBC567" s="1157"/>
      <c r="QBD567" s="1157"/>
      <c r="QBE567" s="1157"/>
      <c r="QBF567" s="1157"/>
      <c r="QBG567" s="1157"/>
      <c r="QBH567" s="1157"/>
      <c r="QBI567" s="1157"/>
      <c r="QBJ567" s="1157"/>
      <c r="QBK567" s="1157"/>
      <c r="QBL567" s="1157"/>
      <c r="QBM567" s="1157"/>
      <c r="QBN567" s="1157"/>
      <c r="QBO567" s="1157"/>
      <c r="QBP567" s="1157"/>
      <c r="QBQ567" s="1157"/>
      <c r="QBR567" s="1157"/>
      <c r="QBS567" s="1157"/>
      <c r="QBT567" s="1157"/>
      <c r="QBU567" s="1157"/>
      <c r="QBV567" s="1157"/>
      <c r="QBW567" s="1157"/>
      <c r="QBX567" s="1157"/>
      <c r="QBY567" s="1157"/>
      <c r="QBZ567" s="1157"/>
      <c r="QCA567" s="1157"/>
      <c r="QCB567" s="1157"/>
      <c r="QCC567" s="1157"/>
      <c r="QCD567" s="1157"/>
      <c r="QCE567" s="1157"/>
      <c r="QCF567" s="1157"/>
      <c r="QCG567" s="1157"/>
      <c r="QCH567" s="1157"/>
      <c r="QCI567" s="1157"/>
      <c r="QCJ567" s="1157"/>
      <c r="QCK567" s="1157"/>
      <c r="QCL567" s="1157"/>
      <c r="QCM567" s="1157"/>
      <c r="QCN567" s="1157"/>
      <c r="QCO567" s="1157"/>
      <c r="QCP567" s="1157"/>
      <c r="QCQ567" s="1157"/>
      <c r="QCR567" s="1157"/>
      <c r="QCS567" s="1157"/>
      <c r="QCT567" s="1157"/>
      <c r="QCU567" s="1157"/>
      <c r="QCV567" s="1157"/>
      <c r="QCW567" s="1157"/>
      <c r="QCX567" s="1157"/>
      <c r="QCY567" s="1157"/>
      <c r="QCZ567" s="1157"/>
      <c r="QDA567" s="1157"/>
      <c r="QDB567" s="1157"/>
      <c r="QDC567" s="1157"/>
      <c r="QDD567" s="1157"/>
      <c r="QDE567" s="1157"/>
      <c r="QDF567" s="1157"/>
      <c r="QDG567" s="1157"/>
      <c r="QDH567" s="1157"/>
      <c r="QDI567" s="1157"/>
      <c r="QDJ567" s="1157"/>
      <c r="QDK567" s="1157"/>
      <c r="QDL567" s="1157"/>
      <c r="QDM567" s="1157"/>
      <c r="QDN567" s="1157"/>
      <c r="QDO567" s="1157"/>
      <c r="QDP567" s="1157"/>
      <c r="QDQ567" s="1157"/>
      <c r="QDR567" s="1157"/>
      <c r="QDS567" s="1157"/>
      <c r="QDT567" s="1157"/>
      <c r="QDU567" s="1157"/>
      <c r="QDV567" s="1157"/>
      <c r="QDW567" s="1157"/>
      <c r="QDX567" s="1157"/>
      <c r="QDY567" s="1157"/>
      <c r="QDZ567" s="1157"/>
      <c r="QEA567" s="1157"/>
      <c r="QEB567" s="1157"/>
      <c r="QEC567" s="1157"/>
      <c r="QED567" s="1157"/>
      <c r="QEE567" s="1157"/>
      <c r="QEF567" s="1157"/>
      <c r="QEG567" s="1157"/>
      <c r="QEH567" s="1157"/>
      <c r="QEI567" s="1157"/>
      <c r="QEJ567" s="1157"/>
      <c r="QEK567" s="1157"/>
      <c r="QEL567" s="1157"/>
      <c r="QEM567" s="1157"/>
      <c r="QEN567" s="1157"/>
      <c r="QEO567" s="1157"/>
      <c r="QEP567" s="1157"/>
      <c r="QEQ567" s="1157"/>
      <c r="QER567" s="1157"/>
      <c r="QES567" s="1157"/>
      <c r="QET567" s="1157"/>
      <c r="QEU567" s="1157"/>
      <c r="QEV567" s="1157"/>
      <c r="QEW567" s="1157"/>
      <c r="QEX567" s="1157"/>
      <c r="QEY567" s="1157"/>
      <c r="QEZ567" s="1157"/>
      <c r="QFA567" s="1157"/>
      <c r="QFB567" s="1157"/>
      <c r="QFC567" s="1157"/>
      <c r="QFD567" s="1157"/>
      <c r="QFE567" s="1157"/>
      <c r="QFF567" s="1157"/>
      <c r="QFG567" s="1157"/>
      <c r="QFH567" s="1157"/>
      <c r="QFI567" s="1157"/>
      <c r="QFJ567" s="1157"/>
      <c r="QFK567" s="1157"/>
      <c r="QFL567" s="1157"/>
      <c r="QFM567" s="1157"/>
      <c r="QFN567" s="1157"/>
      <c r="QFO567" s="1157"/>
      <c r="QFP567" s="1157"/>
      <c r="QFQ567" s="1157"/>
      <c r="QFR567" s="1157"/>
      <c r="QFS567" s="1157"/>
      <c r="QFT567" s="1157"/>
      <c r="QFU567" s="1157"/>
      <c r="QFV567" s="1157"/>
      <c r="QFW567" s="1157"/>
      <c r="QFX567" s="1157"/>
      <c r="QFY567" s="1157"/>
      <c r="QFZ567" s="1157"/>
      <c r="QGA567" s="1157"/>
      <c r="QGB567" s="1157"/>
      <c r="QGC567" s="1157"/>
      <c r="QGD567" s="1157"/>
      <c r="QGE567" s="1157"/>
      <c r="QGF567" s="1157"/>
      <c r="QGG567" s="1157"/>
      <c r="QGH567" s="1157"/>
      <c r="QGI567" s="1157"/>
      <c r="QGJ567" s="1157"/>
      <c r="QGK567" s="1157"/>
      <c r="QGL567" s="1157"/>
      <c r="QGM567" s="1157"/>
      <c r="QGN567" s="1157"/>
      <c r="QGO567" s="1157"/>
      <c r="QGP567" s="1157"/>
      <c r="QGQ567" s="1157"/>
      <c r="QGR567" s="1157"/>
      <c r="QGS567" s="1157"/>
      <c r="QGT567" s="1157"/>
      <c r="QGU567" s="1157"/>
      <c r="QGV567" s="1157"/>
      <c r="QGW567" s="1157"/>
      <c r="QGX567" s="1157"/>
      <c r="QGY567" s="1157"/>
      <c r="QGZ567" s="1157"/>
      <c r="QHA567" s="1157"/>
      <c r="QHB567" s="1157"/>
      <c r="QHC567" s="1157"/>
      <c r="QHD567" s="1157"/>
      <c r="QHE567" s="1157"/>
      <c r="QHF567" s="1157"/>
      <c r="QHG567" s="1157"/>
      <c r="QHH567" s="1157"/>
      <c r="QHI567" s="1157"/>
      <c r="QHJ567" s="1157"/>
      <c r="QHK567" s="1157"/>
      <c r="QHL567" s="1157"/>
      <c r="QHM567" s="1157"/>
      <c r="QHN567" s="1157"/>
      <c r="QHO567" s="1157"/>
      <c r="QHP567" s="1157"/>
      <c r="QHQ567" s="1157"/>
      <c r="QHR567" s="1157"/>
      <c r="QHS567" s="1157"/>
      <c r="QHT567" s="1157"/>
      <c r="QHU567" s="1157"/>
      <c r="QHV567" s="1157"/>
      <c r="QHW567" s="1157"/>
      <c r="QHX567" s="1157"/>
      <c r="QHY567" s="1157"/>
      <c r="QHZ567" s="1157"/>
      <c r="QIA567" s="1157"/>
      <c r="QIB567" s="1157"/>
      <c r="QIC567" s="1157"/>
      <c r="QID567" s="1157"/>
      <c r="QIE567" s="1157"/>
      <c r="QIF567" s="1157"/>
      <c r="QIG567" s="1157"/>
      <c r="QIH567" s="1157"/>
      <c r="QII567" s="1157"/>
      <c r="QIJ567" s="1157"/>
      <c r="QIK567" s="1157"/>
      <c r="QIL567" s="1157"/>
      <c r="QIM567" s="1157"/>
      <c r="QIN567" s="1157"/>
      <c r="QIO567" s="1157"/>
      <c r="QIP567" s="1157"/>
      <c r="QIQ567" s="1157"/>
      <c r="QIR567" s="1157"/>
      <c r="QIS567" s="1157"/>
      <c r="QIT567" s="1157"/>
      <c r="QIU567" s="1157"/>
      <c r="QIV567" s="1157"/>
      <c r="QIW567" s="1157"/>
      <c r="QIX567" s="1157"/>
      <c r="QIY567" s="1157"/>
      <c r="QIZ567" s="1157"/>
      <c r="QJA567" s="1157"/>
      <c r="QJB567" s="1157"/>
      <c r="QJC567" s="1157"/>
      <c r="QJD567" s="1157"/>
      <c r="QJE567" s="1157"/>
      <c r="QJF567" s="1157"/>
      <c r="QJG567" s="1157"/>
      <c r="QJH567" s="1157"/>
      <c r="QJI567" s="1157"/>
      <c r="QJJ567" s="1157"/>
      <c r="QJK567" s="1157"/>
      <c r="QJL567" s="1157"/>
      <c r="QJM567" s="1157"/>
      <c r="QJN567" s="1157"/>
      <c r="QJO567" s="1157"/>
      <c r="QJP567" s="1157"/>
      <c r="QJQ567" s="1157"/>
      <c r="QJR567" s="1157"/>
      <c r="QJS567" s="1157"/>
      <c r="QJT567" s="1157"/>
      <c r="QJU567" s="1157"/>
      <c r="QJV567" s="1157"/>
      <c r="QJW567" s="1157"/>
      <c r="QJX567" s="1157"/>
      <c r="QJY567" s="1157"/>
      <c r="QJZ567" s="1157"/>
      <c r="QKA567" s="1157"/>
      <c r="QKB567" s="1157"/>
      <c r="QKC567" s="1157"/>
      <c r="QKD567" s="1157"/>
      <c r="QKE567" s="1157"/>
      <c r="QKF567" s="1157"/>
      <c r="QKG567" s="1157"/>
      <c r="QKH567" s="1157"/>
      <c r="QKI567" s="1157"/>
      <c r="QKJ567" s="1157"/>
      <c r="QKK567" s="1157"/>
      <c r="QKL567" s="1157"/>
      <c r="QKM567" s="1157"/>
      <c r="QKN567" s="1157"/>
      <c r="QKO567" s="1157"/>
      <c r="QKP567" s="1157"/>
      <c r="QKQ567" s="1157"/>
      <c r="QKR567" s="1157"/>
      <c r="QKS567" s="1157"/>
      <c r="QKT567" s="1157"/>
      <c r="QKU567" s="1157"/>
      <c r="QKV567" s="1157"/>
      <c r="QKW567" s="1157"/>
      <c r="QKX567" s="1157"/>
      <c r="QKY567" s="1157"/>
      <c r="QKZ567" s="1157"/>
      <c r="QLA567" s="1157"/>
      <c r="QLB567" s="1157"/>
      <c r="QLC567" s="1157"/>
      <c r="QLD567" s="1157"/>
      <c r="QLE567" s="1157"/>
      <c r="QLF567" s="1157"/>
      <c r="QLG567" s="1157"/>
      <c r="QLH567" s="1157"/>
      <c r="QLI567" s="1157"/>
      <c r="QLJ567" s="1157"/>
      <c r="QLK567" s="1157"/>
      <c r="QLL567" s="1157"/>
      <c r="QLM567" s="1157"/>
      <c r="QLN567" s="1157"/>
      <c r="QLO567" s="1157"/>
      <c r="QLP567" s="1157"/>
      <c r="QLQ567" s="1157"/>
      <c r="QLR567" s="1157"/>
      <c r="QLS567" s="1157"/>
      <c r="QLT567" s="1157"/>
      <c r="QLU567" s="1157"/>
      <c r="QLV567" s="1157"/>
      <c r="QLW567" s="1157"/>
      <c r="QLX567" s="1157"/>
      <c r="QLY567" s="1157"/>
      <c r="QLZ567" s="1157"/>
      <c r="QMA567" s="1157"/>
      <c r="QMB567" s="1157"/>
      <c r="QMC567" s="1157"/>
      <c r="QMD567" s="1157"/>
      <c r="QME567" s="1157"/>
      <c r="QMF567" s="1157"/>
      <c r="QMG567" s="1157"/>
      <c r="QMH567" s="1157"/>
      <c r="QMI567" s="1157"/>
      <c r="QMJ567" s="1157"/>
      <c r="QMK567" s="1157"/>
      <c r="QML567" s="1157"/>
      <c r="QMM567" s="1157"/>
      <c r="QMN567" s="1157"/>
      <c r="QMO567" s="1157"/>
      <c r="QMP567" s="1157"/>
      <c r="QMQ567" s="1157"/>
      <c r="QMR567" s="1157"/>
      <c r="QMS567" s="1157"/>
      <c r="QMT567" s="1157"/>
      <c r="QMU567" s="1157"/>
      <c r="QMV567" s="1157"/>
      <c r="QMW567" s="1157"/>
      <c r="QMX567" s="1157"/>
      <c r="QMY567" s="1157"/>
      <c r="QMZ567" s="1157"/>
      <c r="QNA567" s="1157"/>
      <c r="QNB567" s="1157"/>
      <c r="QNC567" s="1157"/>
      <c r="QND567" s="1157"/>
      <c r="QNE567" s="1157"/>
      <c r="QNF567" s="1157"/>
      <c r="QNG567" s="1157"/>
      <c r="QNH567" s="1157"/>
      <c r="QNI567" s="1157"/>
      <c r="QNJ567" s="1157"/>
      <c r="QNK567" s="1157"/>
      <c r="QNL567" s="1157"/>
      <c r="QNM567" s="1157"/>
      <c r="QNN567" s="1157"/>
      <c r="QNO567" s="1157"/>
      <c r="QNP567" s="1157"/>
      <c r="QNQ567" s="1157"/>
      <c r="QNR567" s="1157"/>
      <c r="QNS567" s="1157"/>
      <c r="QNT567" s="1157"/>
      <c r="QNU567" s="1157"/>
      <c r="QNV567" s="1157"/>
      <c r="QNW567" s="1157"/>
      <c r="QNX567" s="1157"/>
      <c r="QNY567" s="1157"/>
      <c r="QNZ567" s="1157"/>
      <c r="QOA567" s="1157"/>
      <c r="QOB567" s="1157"/>
      <c r="QOC567" s="1157"/>
      <c r="QOD567" s="1157"/>
      <c r="QOE567" s="1157"/>
      <c r="QOF567" s="1157"/>
      <c r="QOG567" s="1157"/>
      <c r="QOH567" s="1157"/>
      <c r="QOI567" s="1157"/>
      <c r="QOJ567" s="1157"/>
      <c r="QOK567" s="1157"/>
      <c r="QOL567" s="1157"/>
      <c r="QOM567" s="1157"/>
      <c r="QON567" s="1157"/>
      <c r="QOO567" s="1157"/>
      <c r="QOP567" s="1157"/>
      <c r="QOQ567" s="1157"/>
      <c r="QOR567" s="1157"/>
      <c r="QOS567" s="1157"/>
      <c r="QOT567" s="1157"/>
      <c r="QOU567" s="1157"/>
      <c r="QOV567" s="1157"/>
      <c r="QOW567" s="1157"/>
      <c r="QOX567" s="1157"/>
      <c r="QOY567" s="1157"/>
      <c r="QOZ567" s="1157"/>
      <c r="QPA567" s="1157"/>
      <c r="QPB567" s="1157"/>
      <c r="QPC567" s="1157"/>
      <c r="QPD567" s="1157"/>
      <c r="QPE567" s="1157"/>
      <c r="QPF567" s="1157"/>
      <c r="QPG567" s="1157"/>
      <c r="QPH567" s="1157"/>
      <c r="QPI567" s="1157"/>
      <c r="QPJ567" s="1157"/>
      <c r="QPK567" s="1157"/>
      <c r="QPL567" s="1157"/>
      <c r="QPM567" s="1157"/>
      <c r="QPN567" s="1157"/>
      <c r="QPO567" s="1157"/>
      <c r="QPP567" s="1157"/>
      <c r="QPQ567" s="1157"/>
      <c r="QPR567" s="1157"/>
      <c r="QPS567" s="1157"/>
      <c r="QPT567" s="1157"/>
      <c r="QPU567" s="1157"/>
      <c r="QPV567" s="1157"/>
      <c r="QPW567" s="1157"/>
      <c r="QPX567" s="1157"/>
      <c r="QPY567" s="1157"/>
      <c r="QPZ567" s="1157"/>
      <c r="QQA567" s="1157"/>
      <c r="QQB567" s="1157"/>
      <c r="QQC567" s="1157"/>
      <c r="QQD567" s="1157"/>
      <c r="QQE567" s="1157"/>
      <c r="QQF567" s="1157"/>
      <c r="QQG567" s="1157"/>
      <c r="QQH567" s="1157"/>
      <c r="QQI567" s="1157"/>
      <c r="QQJ567" s="1157"/>
      <c r="QQK567" s="1157"/>
      <c r="QQL567" s="1157"/>
      <c r="QQM567" s="1157"/>
      <c r="QQN567" s="1157"/>
      <c r="QQO567" s="1157"/>
      <c r="QQP567" s="1157"/>
      <c r="QQQ567" s="1157"/>
      <c r="QQR567" s="1157"/>
      <c r="QQS567" s="1157"/>
      <c r="QQT567" s="1157"/>
      <c r="QQU567" s="1157"/>
      <c r="QQV567" s="1157"/>
      <c r="QQW567" s="1157"/>
      <c r="QQX567" s="1157"/>
      <c r="QQY567" s="1157"/>
      <c r="QQZ567" s="1157"/>
      <c r="QRA567" s="1157"/>
      <c r="QRB567" s="1157"/>
      <c r="QRC567" s="1157"/>
      <c r="QRD567" s="1157"/>
      <c r="QRE567" s="1157"/>
      <c r="QRF567" s="1157"/>
      <c r="QRG567" s="1157"/>
      <c r="QRH567" s="1157"/>
      <c r="QRI567" s="1157"/>
      <c r="QRJ567" s="1157"/>
      <c r="QRK567" s="1157"/>
      <c r="QRL567" s="1157"/>
      <c r="QRM567" s="1157"/>
      <c r="QRN567" s="1157"/>
      <c r="QRO567" s="1157"/>
      <c r="QRP567" s="1157"/>
      <c r="QRQ567" s="1157"/>
      <c r="QRR567" s="1157"/>
      <c r="QRS567" s="1157"/>
      <c r="QRT567" s="1157"/>
      <c r="QRU567" s="1157"/>
      <c r="QRV567" s="1157"/>
      <c r="QRW567" s="1157"/>
      <c r="QRX567" s="1157"/>
      <c r="QRY567" s="1157"/>
      <c r="QRZ567" s="1157"/>
      <c r="QSA567" s="1157"/>
      <c r="QSB567" s="1157"/>
      <c r="QSC567" s="1157"/>
      <c r="QSD567" s="1157"/>
      <c r="QSE567" s="1157"/>
      <c r="QSF567" s="1157"/>
      <c r="QSG567" s="1157"/>
      <c r="QSH567" s="1157"/>
      <c r="QSI567" s="1157"/>
      <c r="QSJ567" s="1157"/>
      <c r="QSK567" s="1157"/>
      <c r="QSL567" s="1157"/>
      <c r="QSM567" s="1157"/>
      <c r="QSN567" s="1157"/>
      <c r="QSO567" s="1157"/>
      <c r="QSP567" s="1157"/>
      <c r="QSQ567" s="1157"/>
      <c r="QSR567" s="1157"/>
      <c r="QSS567" s="1157"/>
      <c r="QST567" s="1157"/>
      <c r="QSU567" s="1157"/>
      <c r="QSV567" s="1157"/>
      <c r="QSW567" s="1157"/>
      <c r="QSX567" s="1157"/>
      <c r="QSY567" s="1157"/>
      <c r="QSZ567" s="1157"/>
      <c r="QTA567" s="1157"/>
      <c r="QTB567" s="1157"/>
      <c r="QTC567" s="1157"/>
      <c r="QTD567" s="1157"/>
      <c r="QTE567" s="1157"/>
      <c r="QTF567" s="1157"/>
      <c r="QTG567" s="1157"/>
      <c r="QTH567" s="1157"/>
      <c r="QTI567" s="1157"/>
      <c r="QTJ567" s="1157"/>
      <c r="QTK567" s="1157"/>
      <c r="QTL567" s="1157"/>
      <c r="QTM567" s="1157"/>
      <c r="QTN567" s="1157"/>
      <c r="QTO567" s="1157"/>
      <c r="QTP567" s="1157"/>
      <c r="QTQ567" s="1157"/>
      <c r="QTR567" s="1157"/>
      <c r="QTS567" s="1157"/>
      <c r="QTT567" s="1157"/>
      <c r="QTU567" s="1157"/>
      <c r="QTV567" s="1157"/>
      <c r="QTW567" s="1157"/>
      <c r="QTX567" s="1157"/>
      <c r="QTY567" s="1157"/>
      <c r="QTZ567" s="1157"/>
      <c r="QUA567" s="1157"/>
      <c r="QUB567" s="1157"/>
      <c r="QUC567" s="1157"/>
      <c r="QUD567" s="1157"/>
      <c r="QUE567" s="1157"/>
      <c r="QUF567" s="1157"/>
      <c r="QUG567" s="1157"/>
      <c r="QUH567" s="1157"/>
      <c r="QUI567" s="1157"/>
      <c r="QUJ567" s="1157"/>
      <c r="QUK567" s="1157"/>
      <c r="QUL567" s="1157"/>
      <c r="QUM567" s="1157"/>
      <c r="QUN567" s="1157"/>
      <c r="QUO567" s="1157"/>
      <c r="QUP567" s="1157"/>
      <c r="QUQ567" s="1157"/>
      <c r="QUR567" s="1157"/>
      <c r="QUS567" s="1157"/>
      <c r="QUT567" s="1157"/>
      <c r="QUU567" s="1157"/>
      <c r="QUV567" s="1157"/>
      <c r="QUW567" s="1157"/>
      <c r="QUX567" s="1157"/>
      <c r="QUY567" s="1157"/>
      <c r="QUZ567" s="1157"/>
      <c r="QVA567" s="1157"/>
      <c r="QVB567" s="1157"/>
      <c r="QVC567" s="1157"/>
      <c r="QVD567" s="1157"/>
      <c r="QVE567" s="1157"/>
      <c r="QVF567" s="1157"/>
      <c r="QVG567" s="1157"/>
      <c r="QVH567" s="1157"/>
      <c r="QVI567" s="1157"/>
      <c r="QVJ567" s="1157"/>
      <c r="QVK567" s="1157"/>
      <c r="QVL567" s="1157"/>
      <c r="QVM567" s="1157"/>
      <c r="QVN567" s="1157"/>
      <c r="QVO567" s="1157"/>
      <c r="QVP567" s="1157"/>
      <c r="QVQ567" s="1157"/>
      <c r="QVR567" s="1157"/>
      <c r="QVS567" s="1157"/>
      <c r="QVT567" s="1157"/>
      <c r="QVU567" s="1157"/>
      <c r="QVV567" s="1157"/>
      <c r="QVW567" s="1157"/>
      <c r="QVX567" s="1157"/>
      <c r="QVY567" s="1157"/>
      <c r="QVZ567" s="1157"/>
      <c r="QWA567" s="1157"/>
      <c r="QWB567" s="1157"/>
      <c r="QWC567" s="1157"/>
      <c r="QWD567" s="1157"/>
      <c r="QWE567" s="1157"/>
      <c r="QWF567" s="1157"/>
      <c r="QWG567" s="1157"/>
      <c r="QWH567" s="1157"/>
      <c r="QWI567" s="1157"/>
      <c r="QWJ567" s="1157"/>
      <c r="QWK567" s="1157"/>
      <c r="QWL567" s="1157"/>
      <c r="QWM567" s="1157"/>
      <c r="QWN567" s="1157"/>
      <c r="QWO567" s="1157"/>
      <c r="QWP567" s="1157"/>
      <c r="QWQ567" s="1157"/>
      <c r="QWR567" s="1157"/>
      <c r="QWS567" s="1157"/>
      <c r="QWT567" s="1157"/>
      <c r="QWU567" s="1157"/>
      <c r="QWV567" s="1157"/>
      <c r="QWW567" s="1157"/>
      <c r="QWX567" s="1157"/>
      <c r="QWY567" s="1157"/>
      <c r="QWZ567" s="1157"/>
      <c r="QXA567" s="1157"/>
      <c r="QXB567" s="1157"/>
      <c r="QXC567" s="1157"/>
      <c r="QXD567" s="1157"/>
      <c r="QXE567" s="1157"/>
      <c r="QXF567" s="1157"/>
      <c r="QXG567" s="1157"/>
      <c r="QXH567" s="1157"/>
      <c r="QXI567" s="1157"/>
      <c r="QXJ567" s="1157"/>
      <c r="QXK567" s="1157"/>
      <c r="QXL567" s="1157"/>
      <c r="QXM567" s="1157"/>
      <c r="QXN567" s="1157"/>
      <c r="QXO567" s="1157"/>
      <c r="QXP567" s="1157"/>
      <c r="QXQ567" s="1157"/>
      <c r="QXR567" s="1157"/>
      <c r="QXS567" s="1157"/>
      <c r="QXT567" s="1157"/>
      <c r="QXU567" s="1157"/>
      <c r="QXV567" s="1157"/>
      <c r="QXW567" s="1157"/>
      <c r="QXX567" s="1157"/>
      <c r="QXY567" s="1157"/>
      <c r="QXZ567" s="1157"/>
      <c r="QYA567" s="1157"/>
      <c r="QYB567" s="1157"/>
      <c r="QYC567" s="1157"/>
      <c r="QYD567" s="1157"/>
      <c r="QYE567" s="1157"/>
      <c r="QYF567" s="1157"/>
      <c r="QYG567" s="1157"/>
      <c r="QYH567" s="1157"/>
      <c r="QYI567" s="1157"/>
      <c r="QYJ567" s="1157"/>
      <c r="QYK567" s="1157"/>
      <c r="QYL567" s="1157"/>
      <c r="QYM567" s="1157"/>
      <c r="QYN567" s="1157"/>
      <c r="QYO567" s="1157"/>
      <c r="QYP567" s="1157"/>
      <c r="QYQ567" s="1157"/>
      <c r="QYR567" s="1157"/>
      <c r="QYS567" s="1157"/>
      <c r="QYT567" s="1157"/>
      <c r="QYU567" s="1157"/>
      <c r="QYV567" s="1157"/>
      <c r="QYW567" s="1157"/>
      <c r="QYX567" s="1157"/>
      <c r="QYY567" s="1157"/>
      <c r="QYZ567" s="1157"/>
      <c r="QZA567" s="1157"/>
      <c r="QZB567" s="1157"/>
      <c r="QZC567" s="1157"/>
      <c r="QZD567" s="1157"/>
      <c r="QZE567" s="1157"/>
      <c r="QZF567" s="1157"/>
      <c r="QZG567" s="1157"/>
      <c r="QZH567" s="1157"/>
      <c r="QZI567" s="1157"/>
      <c r="QZJ567" s="1157"/>
      <c r="QZK567" s="1157"/>
      <c r="QZL567" s="1157"/>
      <c r="QZM567" s="1157"/>
      <c r="QZN567" s="1157"/>
      <c r="QZO567" s="1157"/>
      <c r="QZP567" s="1157"/>
      <c r="QZQ567" s="1157"/>
      <c r="QZR567" s="1157"/>
      <c r="QZS567" s="1157"/>
      <c r="QZT567" s="1157"/>
      <c r="QZU567" s="1157"/>
      <c r="QZV567" s="1157"/>
      <c r="QZW567" s="1157"/>
      <c r="QZX567" s="1157"/>
      <c r="QZY567" s="1157"/>
      <c r="QZZ567" s="1157"/>
      <c r="RAA567" s="1157"/>
      <c r="RAB567" s="1157"/>
      <c r="RAC567" s="1157"/>
      <c r="RAD567" s="1157"/>
      <c r="RAE567" s="1157"/>
      <c r="RAF567" s="1157"/>
      <c r="RAG567" s="1157"/>
      <c r="RAH567" s="1157"/>
      <c r="RAI567" s="1157"/>
      <c r="RAJ567" s="1157"/>
      <c r="RAK567" s="1157"/>
      <c r="RAL567" s="1157"/>
      <c r="RAM567" s="1157"/>
      <c r="RAN567" s="1157"/>
      <c r="RAO567" s="1157"/>
      <c r="RAP567" s="1157"/>
      <c r="RAQ567" s="1157"/>
      <c r="RAR567" s="1157"/>
      <c r="RAS567" s="1157"/>
      <c r="RAT567" s="1157"/>
      <c r="RAU567" s="1157"/>
      <c r="RAV567" s="1157"/>
      <c r="RAW567" s="1157"/>
      <c r="RAX567" s="1157"/>
      <c r="RAY567" s="1157"/>
      <c r="RAZ567" s="1157"/>
      <c r="RBA567" s="1157"/>
      <c r="RBB567" s="1157"/>
      <c r="RBC567" s="1157"/>
      <c r="RBD567" s="1157"/>
      <c r="RBE567" s="1157"/>
      <c r="RBF567" s="1157"/>
      <c r="RBG567" s="1157"/>
      <c r="RBH567" s="1157"/>
      <c r="RBI567" s="1157"/>
      <c r="RBJ567" s="1157"/>
      <c r="RBK567" s="1157"/>
      <c r="RBL567" s="1157"/>
      <c r="RBM567" s="1157"/>
      <c r="RBN567" s="1157"/>
      <c r="RBO567" s="1157"/>
      <c r="RBP567" s="1157"/>
      <c r="RBQ567" s="1157"/>
      <c r="RBR567" s="1157"/>
      <c r="RBS567" s="1157"/>
      <c r="RBT567" s="1157"/>
      <c r="RBU567" s="1157"/>
      <c r="RBV567" s="1157"/>
      <c r="RBW567" s="1157"/>
      <c r="RBX567" s="1157"/>
      <c r="RBY567" s="1157"/>
      <c r="RBZ567" s="1157"/>
      <c r="RCA567" s="1157"/>
      <c r="RCB567" s="1157"/>
      <c r="RCC567" s="1157"/>
      <c r="RCD567" s="1157"/>
      <c r="RCE567" s="1157"/>
      <c r="RCF567" s="1157"/>
      <c r="RCG567" s="1157"/>
      <c r="RCH567" s="1157"/>
      <c r="RCI567" s="1157"/>
      <c r="RCJ567" s="1157"/>
      <c r="RCK567" s="1157"/>
      <c r="RCL567" s="1157"/>
      <c r="RCM567" s="1157"/>
      <c r="RCN567" s="1157"/>
      <c r="RCO567" s="1157"/>
      <c r="RCP567" s="1157"/>
      <c r="RCQ567" s="1157"/>
      <c r="RCR567" s="1157"/>
      <c r="RCS567" s="1157"/>
      <c r="RCT567" s="1157"/>
      <c r="RCU567" s="1157"/>
      <c r="RCV567" s="1157"/>
      <c r="RCW567" s="1157"/>
      <c r="RCX567" s="1157"/>
      <c r="RCY567" s="1157"/>
      <c r="RCZ567" s="1157"/>
      <c r="RDA567" s="1157"/>
      <c r="RDB567" s="1157"/>
      <c r="RDC567" s="1157"/>
      <c r="RDD567" s="1157"/>
      <c r="RDE567" s="1157"/>
      <c r="RDF567" s="1157"/>
      <c r="RDG567" s="1157"/>
      <c r="RDH567" s="1157"/>
      <c r="RDI567" s="1157"/>
      <c r="RDJ567" s="1157"/>
      <c r="RDK567" s="1157"/>
      <c r="RDL567" s="1157"/>
      <c r="RDM567" s="1157"/>
      <c r="RDN567" s="1157"/>
      <c r="RDO567" s="1157"/>
      <c r="RDP567" s="1157"/>
      <c r="RDQ567" s="1157"/>
      <c r="RDR567" s="1157"/>
      <c r="RDS567" s="1157"/>
      <c r="RDT567" s="1157"/>
      <c r="RDU567" s="1157"/>
      <c r="RDV567" s="1157"/>
      <c r="RDW567" s="1157"/>
      <c r="RDX567" s="1157"/>
      <c r="RDY567" s="1157"/>
      <c r="RDZ567" s="1157"/>
      <c r="REA567" s="1157"/>
      <c r="REB567" s="1157"/>
      <c r="REC567" s="1157"/>
      <c r="RED567" s="1157"/>
      <c r="REE567" s="1157"/>
      <c r="REF567" s="1157"/>
      <c r="REG567" s="1157"/>
      <c r="REH567" s="1157"/>
      <c r="REI567" s="1157"/>
      <c r="REJ567" s="1157"/>
      <c r="REK567" s="1157"/>
      <c r="REL567" s="1157"/>
      <c r="REM567" s="1157"/>
      <c r="REN567" s="1157"/>
      <c r="REO567" s="1157"/>
      <c r="REP567" s="1157"/>
      <c r="REQ567" s="1157"/>
      <c r="RER567" s="1157"/>
      <c r="RES567" s="1157"/>
      <c r="RET567" s="1157"/>
      <c r="REU567" s="1157"/>
      <c r="REV567" s="1157"/>
      <c r="REW567" s="1157"/>
      <c r="REX567" s="1157"/>
      <c r="REY567" s="1157"/>
      <c r="REZ567" s="1157"/>
      <c r="RFA567" s="1157"/>
      <c r="RFB567" s="1157"/>
      <c r="RFC567" s="1157"/>
      <c r="RFD567" s="1157"/>
      <c r="RFE567" s="1157"/>
      <c r="RFF567" s="1157"/>
      <c r="RFG567" s="1157"/>
      <c r="RFH567" s="1157"/>
      <c r="RFI567" s="1157"/>
      <c r="RFJ567" s="1157"/>
      <c r="RFK567" s="1157"/>
      <c r="RFL567" s="1157"/>
      <c r="RFM567" s="1157"/>
      <c r="RFN567" s="1157"/>
      <c r="RFO567" s="1157"/>
      <c r="RFP567" s="1157"/>
      <c r="RFQ567" s="1157"/>
      <c r="RFR567" s="1157"/>
      <c r="RFS567" s="1157"/>
      <c r="RFT567" s="1157"/>
      <c r="RFU567" s="1157"/>
      <c r="RFV567" s="1157"/>
      <c r="RFW567" s="1157"/>
      <c r="RFX567" s="1157"/>
      <c r="RFY567" s="1157"/>
      <c r="RFZ567" s="1157"/>
      <c r="RGA567" s="1157"/>
      <c r="RGB567" s="1157"/>
      <c r="RGC567" s="1157"/>
      <c r="RGD567" s="1157"/>
      <c r="RGE567" s="1157"/>
      <c r="RGF567" s="1157"/>
      <c r="RGG567" s="1157"/>
      <c r="RGH567" s="1157"/>
      <c r="RGI567" s="1157"/>
      <c r="RGJ567" s="1157"/>
      <c r="RGK567" s="1157"/>
      <c r="RGL567" s="1157"/>
      <c r="RGM567" s="1157"/>
      <c r="RGN567" s="1157"/>
      <c r="RGO567" s="1157"/>
      <c r="RGP567" s="1157"/>
      <c r="RGQ567" s="1157"/>
      <c r="RGR567" s="1157"/>
      <c r="RGS567" s="1157"/>
      <c r="RGT567" s="1157"/>
      <c r="RGU567" s="1157"/>
      <c r="RGV567" s="1157"/>
      <c r="RGW567" s="1157"/>
      <c r="RGX567" s="1157"/>
      <c r="RGY567" s="1157"/>
      <c r="RGZ567" s="1157"/>
      <c r="RHA567" s="1157"/>
      <c r="RHB567" s="1157"/>
      <c r="RHC567" s="1157"/>
      <c r="RHD567" s="1157"/>
      <c r="RHE567" s="1157"/>
      <c r="RHF567" s="1157"/>
      <c r="RHG567" s="1157"/>
      <c r="RHH567" s="1157"/>
      <c r="RHI567" s="1157"/>
      <c r="RHJ567" s="1157"/>
      <c r="RHK567" s="1157"/>
      <c r="RHL567" s="1157"/>
      <c r="RHM567" s="1157"/>
      <c r="RHN567" s="1157"/>
      <c r="RHO567" s="1157"/>
      <c r="RHP567" s="1157"/>
      <c r="RHQ567" s="1157"/>
      <c r="RHR567" s="1157"/>
      <c r="RHS567" s="1157"/>
      <c r="RHT567" s="1157"/>
      <c r="RHU567" s="1157"/>
      <c r="RHV567" s="1157"/>
      <c r="RHW567" s="1157"/>
      <c r="RHX567" s="1157"/>
      <c r="RHY567" s="1157"/>
      <c r="RHZ567" s="1157"/>
      <c r="RIA567" s="1157"/>
      <c r="RIB567" s="1157"/>
      <c r="RIC567" s="1157"/>
      <c r="RID567" s="1157"/>
      <c r="RIE567" s="1157"/>
      <c r="RIF567" s="1157"/>
      <c r="RIG567" s="1157"/>
      <c r="RIH567" s="1157"/>
      <c r="RII567" s="1157"/>
      <c r="RIJ567" s="1157"/>
      <c r="RIK567" s="1157"/>
      <c r="RIL567" s="1157"/>
      <c r="RIM567" s="1157"/>
      <c r="RIN567" s="1157"/>
      <c r="RIO567" s="1157"/>
      <c r="RIP567" s="1157"/>
      <c r="RIQ567" s="1157"/>
      <c r="RIR567" s="1157"/>
      <c r="RIS567" s="1157"/>
      <c r="RIT567" s="1157"/>
      <c r="RIU567" s="1157"/>
      <c r="RIV567" s="1157"/>
      <c r="RIW567" s="1157"/>
      <c r="RIX567" s="1157"/>
      <c r="RIY567" s="1157"/>
      <c r="RIZ567" s="1157"/>
      <c r="RJA567" s="1157"/>
      <c r="RJB567" s="1157"/>
      <c r="RJC567" s="1157"/>
      <c r="RJD567" s="1157"/>
      <c r="RJE567" s="1157"/>
      <c r="RJF567" s="1157"/>
      <c r="RJG567" s="1157"/>
      <c r="RJH567" s="1157"/>
      <c r="RJI567" s="1157"/>
      <c r="RJJ567" s="1157"/>
      <c r="RJK567" s="1157"/>
      <c r="RJL567" s="1157"/>
      <c r="RJM567" s="1157"/>
      <c r="RJN567" s="1157"/>
      <c r="RJO567" s="1157"/>
      <c r="RJP567" s="1157"/>
      <c r="RJQ567" s="1157"/>
      <c r="RJR567" s="1157"/>
      <c r="RJS567" s="1157"/>
      <c r="RJT567" s="1157"/>
      <c r="RJU567" s="1157"/>
      <c r="RJV567" s="1157"/>
      <c r="RJW567" s="1157"/>
      <c r="RJX567" s="1157"/>
      <c r="RJY567" s="1157"/>
      <c r="RJZ567" s="1157"/>
      <c r="RKA567" s="1157"/>
      <c r="RKB567" s="1157"/>
      <c r="RKC567" s="1157"/>
      <c r="RKD567" s="1157"/>
      <c r="RKE567" s="1157"/>
      <c r="RKF567" s="1157"/>
      <c r="RKG567" s="1157"/>
      <c r="RKH567" s="1157"/>
      <c r="RKI567" s="1157"/>
      <c r="RKJ567" s="1157"/>
      <c r="RKK567" s="1157"/>
      <c r="RKL567" s="1157"/>
      <c r="RKM567" s="1157"/>
      <c r="RKN567" s="1157"/>
      <c r="RKO567" s="1157"/>
      <c r="RKP567" s="1157"/>
      <c r="RKQ567" s="1157"/>
      <c r="RKR567" s="1157"/>
      <c r="RKS567" s="1157"/>
      <c r="RKT567" s="1157"/>
      <c r="RKU567" s="1157"/>
      <c r="RKV567" s="1157"/>
      <c r="RKW567" s="1157"/>
      <c r="RKX567" s="1157"/>
      <c r="RKY567" s="1157"/>
      <c r="RKZ567" s="1157"/>
      <c r="RLA567" s="1157"/>
      <c r="RLB567" s="1157"/>
      <c r="RLC567" s="1157"/>
      <c r="RLD567" s="1157"/>
      <c r="RLE567" s="1157"/>
      <c r="RLF567" s="1157"/>
      <c r="RLG567" s="1157"/>
      <c r="RLH567" s="1157"/>
      <c r="RLI567" s="1157"/>
      <c r="RLJ567" s="1157"/>
      <c r="RLK567" s="1157"/>
      <c r="RLL567" s="1157"/>
      <c r="RLM567" s="1157"/>
      <c r="RLN567" s="1157"/>
      <c r="RLO567" s="1157"/>
      <c r="RLP567" s="1157"/>
      <c r="RLQ567" s="1157"/>
      <c r="RLR567" s="1157"/>
      <c r="RLS567" s="1157"/>
      <c r="RLT567" s="1157"/>
      <c r="RLU567" s="1157"/>
      <c r="RLV567" s="1157"/>
      <c r="RLW567" s="1157"/>
      <c r="RLX567" s="1157"/>
      <c r="RLY567" s="1157"/>
      <c r="RLZ567" s="1157"/>
      <c r="RMA567" s="1157"/>
      <c r="RMB567" s="1157"/>
      <c r="RMC567" s="1157"/>
      <c r="RMD567" s="1157"/>
      <c r="RME567" s="1157"/>
      <c r="RMF567" s="1157"/>
      <c r="RMG567" s="1157"/>
      <c r="RMH567" s="1157"/>
      <c r="RMI567" s="1157"/>
      <c r="RMJ567" s="1157"/>
      <c r="RMK567" s="1157"/>
      <c r="RML567" s="1157"/>
      <c r="RMM567" s="1157"/>
      <c r="RMN567" s="1157"/>
      <c r="RMO567" s="1157"/>
      <c r="RMP567" s="1157"/>
      <c r="RMQ567" s="1157"/>
      <c r="RMR567" s="1157"/>
      <c r="RMS567" s="1157"/>
      <c r="RMT567" s="1157"/>
      <c r="RMU567" s="1157"/>
      <c r="RMV567" s="1157"/>
      <c r="RMW567" s="1157"/>
      <c r="RMX567" s="1157"/>
      <c r="RMY567" s="1157"/>
      <c r="RMZ567" s="1157"/>
      <c r="RNA567" s="1157"/>
      <c r="RNB567" s="1157"/>
      <c r="RNC567" s="1157"/>
      <c r="RND567" s="1157"/>
      <c r="RNE567" s="1157"/>
      <c r="RNF567" s="1157"/>
      <c r="RNG567" s="1157"/>
      <c r="RNH567" s="1157"/>
      <c r="RNI567" s="1157"/>
      <c r="RNJ567" s="1157"/>
      <c r="RNK567" s="1157"/>
      <c r="RNL567" s="1157"/>
      <c r="RNM567" s="1157"/>
      <c r="RNN567" s="1157"/>
      <c r="RNO567" s="1157"/>
      <c r="RNP567" s="1157"/>
      <c r="RNQ567" s="1157"/>
      <c r="RNR567" s="1157"/>
      <c r="RNS567" s="1157"/>
      <c r="RNT567" s="1157"/>
      <c r="RNU567" s="1157"/>
      <c r="RNV567" s="1157"/>
      <c r="RNW567" s="1157"/>
      <c r="RNX567" s="1157"/>
      <c r="RNY567" s="1157"/>
      <c r="RNZ567" s="1157"/>
      <c r="ROA567" s="1157"/>
      <c r="ROB567" s="1157"/>
      <c r="ROC567" s="1157"/>
      <c r="ROD567" s="1157"/>
      <c r="ROE567" s="1157"/>
      <c r="ROF567" s="1157"/>
      <c r="ROG567" s="1157"/>
      <c r="ROH567" s="1157"/>
      <c r="ROI567" s="1157"/>
      <c r="ROJ567" s="1157"/>
      <c r="ROK567" s="1157"/>
      <c r="ROL567" s="1157"/>
      <c r="ROM567" s="1157"/>
      <c r="RON567" s="1157"/>
      <c r="ROO567" s="1157"/>
      <c r="ROP567" s="1157"/>
      <c r="ROQ567" s="1157"/>
      <c r="ROR567" s="1157"/>
      <c r="ROS567" s="1157"/>
      <c r="ROT567" s="1157"/>
      <c r="ROU567" s="1157"/>
      <c r="ROV567" s="1157"/>
      <c r="ROW567" s="1157"/>
      <c r="ROX567" s="1157"/>
      <c r="ROY567" s="1157"/>
      <c r="ROZ567" s="1157"/>
      <c r="RPA567" s="1157"/>
      <c r="RPB567" s="1157"/>
      <c r="RPC567" s="1157"/>
      <c r="RPD567" s="1157"/>
      <c r="RPE567" s="1157"/>
      <c r="RPF567" s="1157"/>
      <c r="RPG567" s="1157"/>
      <c r="RPH567" s="1157"/>
      <c r="RPI567" s="1157"/>
      <c r="RPJ567" s="1157"/>
      <c r="RPK567" s="1157"/>
      <c r="RPL567" s="1157"/>
      <c r="RPM567" s="1157"/>
      <c r="RPN567" s="1157"/>
      <c r="RPO567" s="1157"/>
      <c r="RPP567" s="1157"/>
      <c r="RPQ567" s="1157"/>
      <c r="RPR567" s="1157"/>
      <c r="RPS567" s="1157"/>
      <c r="RPT567" s="1157"/>
      <c r="RPU567" s="1157"/>
      <c r="RPV567" s="1157"/>
      <c r="RPW567" s="1157"/>
      <c r="RPX567" s="1157"/>
      <c r="RPY567" s="1157"/>
      <c r="RPZ567" s="1157"/>
      <c r="RQA567" s="1157"/>
      <c r="RQB567" s="1157"/>
      <c r="RQC567" s="1157"/>
      <c r="RQD567" s="1157"/>
      <c r="RQE567" s="1157"/>
      <c r="RQF567" s="1157"/>
      <c r="RQG567" s="1157"/>
      <c r="RQH567" s="1157"/>
      <c r="RQI567" s="1157"/>
      <c r="RQJ567" s="1157"/>
      <c r="RQK567" s="1157"/>
      <c r="RQL567" s="1157"/>
      <c r="RQM567" s="1157"/>
      <c r="RQN567" s="1157"/>
      <c r="RQO567" s="1157"/>
      <c r="RQP567" s="1157"/>
      <c r="RQQ567" s="1157"/>
      <c r="RQR567" s="1157"/>
      <c r="RQS567" s="1157"/>
      <c r="RQT567" s="1157"/>
      <c r="RQU567" s="1157"/>
      <c r="RQV567" s="1157"/>
      <c r="RQW567" s="1157"/>
      <c r="RQX567" s="1157"/>
      <c r="RQY567" s="1157"/>
      <c r="RQZ567" s="1157"/>
      <c r="RRA567" s="1157"/>
      <c r="RRB567" s="1157"/>
      <c r="RRC567" s="1157"/>
      <c r="RRD567" s="1157"/>
      <c r="RRE567" s="1157"/>
      <c r="RRF567" s="1157"/>
      <c r="RRG567" s="1157"/>
      <c r="RRH567" s="1157"/>
      <c r="RRI567" s="1157"/>
      <c r="RRJ567" s="1157"/>
      <c r="RRK567" s="1157"/>
      <c r="RRL567" s="1157"/>
      <c r="RRM567" s="1157"/>
      <c r="RRN567" s="1157"/>
      <c r="RRO567" s="1157"/>
      <c r="RRP567" s="1157"/>
      <c r="RRQ567" s="1157"/>
      <c r="RRR567" s="1157"/>
      <c r="RRS567" s="1157"/>
      <c r="RRT567" s="1157"/>
      <c r="RRU567" s="1157"/>
      <c r="RRV567" s="1157"/>
      <c r="RRW567" s="1157"/>
      <c r="RRX567" s="1157"/>
      <c r="RRY567" s="1157"/>
      <c r="RRZ567" s="1157"/>
      <c r="RSA567" s="1157"/>
      <c r="RSB567" s="1157"/>
      <c r="RSC567" s="1157"/>
      <c r="RSD567" s="1157"/>
      <c r="RSE567" s="1157"/>
      <c r="RSF567" s="1157"/>
      <c r="RSG567" s="1157"/>
      <c r="RSH567" s="1157"/>
      <c r="RSI567" s="1157"/>
      <c r="RSJ567" s="1157"/>
      <c r="RSK567" s="1157"/>
      <c r="RSL567" s="1157"/>
      <c r="RSM567" s="1157"/>
      <c r="RSN567" s="1157"/>
      <c r="RSO567" s="1157"/>
      <c r="RSP567" s="1157"/>
      <c r="RSQ567" s="1157"/>
      <c r="RSR567" s="1157"/>
      <c r="RSS567" s="1157"/>
      <c r="RST567" s="1157"/>
      <c r="RSU567" s="1157"/>
      <c r="RSV567" s="1157"/>
      <c r="RSW567" s="1157"/>
      <c r="RSX567" s="1157"/>
      <c r="RSY567" s="1157"/>
      <c r="RSZ567" s="1157"/>
      <c r="RTA567" s="1157"/>
      <c r="RTB567" s="1157"/>
      <c r="RTC567" s="1157"/>
      <c r="RTD567" s="1157"/>
      <c r="RTE567" s="1157"/>
      <c r="RTF567" s="1157"/>
      <c r="RTG567" s="1157"/>
      <c r="RTH567" s="1157"/>
      <c r="RTI567" s="1157"/>
      <c r="RTJ567" s="1157"/>
      <c r="RTK567" s="1157"/>
      <c r="RTL567" s="1157"/>
      <c r="RTM567" s="1157"/>
      <c r="RTN567" s="1157"/>
      <c r="RTO567" s="1157"/>
      <c r="RTP567" s="1157"/>
      <c r="RTQ567" s="1157"/>
      <c r="RTR567" s="1157"/>
      <c r="RTS567" s="1157"/>
      <c r="RTT567" s="1157"/>
      <c r="RTU567" s="1157"/>
      <c r="RTV567" s="1157"/>
      <c r="RTW567" s="1157"/>
      <c r="RTX567" s="1157"/>
      <c r="RTY567" s="1157"/>
      <c r="RTZ567" s="1157"/>
      <c r="RUA567" s="1157"/>
      <c r="RUB567" s="1157"/>
      <c r="RUC567" s="1157"/>
      <c r="RUD567" s="1157"/>
      <c r="RUE567" s="1157"/>
      <c r="RUF567" s="1157"/>
      <c r="RUG567" s="1157"/>
      <c r="RUH567" s="1157"/>
      <c r="RUI567" s="1157"/>
      <c r="RUJ567" s="1157"/>
      <c r="RUK567" s="1157"/>
      <c r="RUL567" s="1157"/>
      <c r="RUM567" s="1157"/>
      <c r="RUN567" s="1157"/>
      <c r="RUO567" s="1157"/>
      <c r="RUP567" s="1157"/>
      <c r="RUQ567" s="1157"/>
      <c r="RUR567" s="1157"/>
      <c r="RUS567" s="1157"/>
      <c r="RUT567" s="1157"/>
      <c r="RUU567" s="1157"/>
      <c r="RUV567" s="1157"/>
      <c r="RUW567" s="1157"/>
      <c r="RUX567" s="1157"/>
      <c r="RUY567" s="1157"/>
      <c r="RUZ567" s="1157"/>
      <c r="RVA567" s="1157"/>
      <c r="RVB567" s="1157"/>
      <c r="RVC567" s="1157"/>
      <c r="RVD567" s="1157"/>
      <c r="RVE567" s="1157"/>
      <c r="RVF567" s="1157"/>
      <c r="RVG567" s="1157"/>
      <c r="RVH567" s="1157"/>
      <c r="RVI567" s="1157"/>
      <c r="RVJ567" s="1157"/>
      <c r="RVK567" s="1157"/>
      <c r="RVL567" s="1157"/>
      <c r="RVM567" s="1157"/>
      <c r="RVN567" s="1157"/>
      <c r="RVO567" s="1157"/>
      <c r="RVP567" s="1157"/>
      <c r="RVQ567" s="1157"/>
      <c r="RVR567" s="1157"/>
      <c r="RVS567" s="1157"/>
      <c r="RVT567" s="1157"/>
      <c r="RVU567" s="1157"/>
      <c r="RVV567" s="1157"/>
      <c r="RVW567" s="1157"/>
      <c r="RVX567" s="1157"/>
      <c r="RVY567" s="1157"/>
      <c r="RVZ567" s="1157"/>
      <c r="RWA567" s="1157"/>
      <c r="RWB567" s="1157"/>
      <c r="RWC567" s="1157"/>
      <c r="RWD567" s="1157"/>
      <c r="RWE567" s="1157"/>
      <c r="RWF567" s="1157"/>
      <c r="RWG567" s="1157"/>
      <c r="RWH567" s="1157"/>
      <c r="RWI567" s="1157"/>
      <c r="RWJ567" s="1157"/>
      <c r="RWK567" s="1157"/>
      <c r="RWL567" s="1157"/>
      <c r="RWM567" s="1157"/>
      <c r="RWN567" s="1157"/>
      <c r="RWO567" s="1157"/>
      <c r="RWP567" s="1157"/>
      <c r="RWQ567" s="1157"/>
      <c r="RWR567" s="1157"/>
      <c r="RWS567" s="1157"/>
      <c r="RWT567" s="1157"/>
      <c r="RWU567" s="1157"/>
      <c r="RWV567" s="1157"/>
      <c r="RWW567" s="1157"/>
      <c r="RWX567" s="1157"/>
      <c r="RWY567" s="1157"/>
      <c r="RWZ567" s="1157"/>
      <c r="RXA567" s="1157"/>
      <c r="RXB567" s="1157"/>
      <c r="RXC567" s="1157"/>
      <c r="RXD567" s="1157"/>
      <c r="RXE567" s="1157"/>
      <c r="RXF567" s="1157"/>
      <c r="RXG567" s="1157"/>
      <c r="RXH567" s="1157"/>
      <c r="RXI567" s="1157"/>
      <c r="RXJ567" s="1157"/>
      <c r="RXK567" s="1157"/>
      <c r="RXL567" s="1157"/>
      <c r="RXM567" s="1157"/>
      <c r="RXN567" s="1157"/>
      <c r="RXO567" s="1157"/>
      <c r="RXP567" s="1157"/>
      <c r="RXQ567" s="1157"/>
      <c r="RXR567" s="1157"/>
      <c r="RXS567" s="1157"/>
      <c r="RXT567" s="1157"/>
      <c r="RXU567" s="1157"/>
      <c r="RXV567" s="1157"/>
      <c r="RXW567" s="1157"/>
      <c r="RXX567" s="1157"/>
      <c r="RXY567" s="1157"/>
      <c r="RXZ567" s="1157"/>
      <c r="RYA567" s="1157"/>
      <c r="RYB567" s="1157"/>
      <c r="RYC567" s="1157"/>
      <c r="RYD567" s="1157"/>
      <c r="RYE567" s="1157"/>
      <c r="RYF567" s="1157"/>
      <c r="RYG567" s="1157"/>
      <c r="RYH567" s="1157"/>
      <c r="RYI567" s="1157"/>
      <c r="RYJ567" s="1157"/>
      <c r="RYK567" s="1157"/>
      <c r="RYL567" s="1157"/>
      <c r="RYM567" s="1157"/>
      <c r="RYN567" s="1157"/>
      <c r="RYO567" s="1157"/>
      <c r="RYP567" s="1157"/>
      <c r="RYQ567" s="1157"/>
      <c r="RYR567" s="1157"/>
      <c r="RYS567" s="1157"/>
      <c r="RYT567" s="1157"/>
      <c r="RYU567" s="1157"/>
      <c r="RYV567" s="1157"/>
      <c r="RYW567" s="1157"/>
      <c r="RYX567" s="1157"/>
      <c r="RYY567" s="1157"/>
      <c r="RYZ567" s="1157"/>
      <c r="RZA567" s="1157"/>
      <c r="RZB567" s="1157"/>
      <c r="RZC567" s="1157"/>
      <c r="RZD567" s="1157"/>
      <c r="RZE567" s="1157"/>
      <c r="RZF567" s="1157"/>
      <c r="RZG567" s="1157"/>
      <c r="RZH567" s="1157"/>
      <c r="RZI567" s="1157"/>
      <c r="RZJ567" s="1157"/>
      <c r="RZK567" s="1157"/>
      <c r="RZL567" s="1157"/>
      <c r="RZM567" s="1157"/>
      <c r="RZN567" s="1157"/>
      <c r="RZO567" s="1157"/>
      <c r="RZP567" s="1157"/>
      <c r="RZQ567" s="1157"/>
      <c r="RZR567" s="1157"/>
      <c r="RZS567" s="1157"/>
      <c r="RZT567" s="1157"/>
      <c r="RZU567" s="1157"/>
      <c r="RZV567" s="1157"/>
      <c r="RZW567" s="1157"/>
      <c r="RZX567" s="1157"/>
      <c r="RZY567" s="1157"/>
      <c r="RZZ567" s="1157"/>
      <c r="SAA567" s="1157"/>
      <c r="SAB567" s="1157"/>
      <c r="SAC567" s="1157"/>
      <c r="SAD567" s="1157"/>
      <c r="SAE567" s="1157"/>
      <c r="SAF567" s="1157"/>
      <c r="SAG567" s="1157"/>
      <c r="SAH567" s="1157"/>
      <c r="SAI567" s="1157"/>
      <c r="SAJ567" s="1157"/>
      <c r="SAK567" s="1157"/>
      <c r="SAL567" s="1157"/>
      <c r="SAM567" s="1157"/>
      <c r="SAN567" s="1157"/>
      <c r="SAO567" s="1157"/>
      <c r="SAP567" s="1157"/>
      <c r="SAQ567" s="1157"/>
      <c r="SAR567" s="1157"/>
      <c r="SAS567" s="1157"/>
      <c r="SAT567" s="1157"/>
      <c r="SAU567" s="1157"/>
      <c r="SAV567" s="1157"/>
      <c r="SAW567" s="1157"/>
      <c r="SAX567" s="1157"/>
      <c r="SAY567" s="1157"/>
      <c r="SAZ567" s="1157"/>
      <c r="SBA567" s="1157"/>
      <c r="SBB567" s="1157"/>
      <c r="SBC567" s="1157"/>
      <c r="SBD567" s="1157"/>
      <c r="SBE567" s="1157"/>
      <c r="SBF567" s="1157"/>
      <c r="SBG567" s="1157"/>
      <c r="SBH567" s="1157"/>
      <c r="SBI567" s="1157"/>
      <c r="SBJ567" s="1157"/>
      <c r="SBK567" s="1157"/>
      <c r="SBL567" s="1157"/>
      <c r="SBM567" s="1157"/>
      <c r="SBN567" s="1157"/>
      <c r="SBO567" s="1157"/>
      <c r="SBP567" s="1157"/>
      <c r="SBQ567" s="1157"/>
      <c r="SBR567" s="1157"/>
      <c r="SBS567" s="1157"/>
      <c r="SBT567" s="1157"/>
      <c r="SBU567" s="1157"/>
      <c r="SBV567" s="1157"/>
      <c r="SBW567" s="1157"/>
      <c r="SBX567" s="1157"/>
      <c r="SBY567" s="1157"/>
      <c r="SBZ567" s="1157"/>
      <c r="SCA567" s="1157"/>
      <c r="SCB567" s="1157"/>
      <c r="SCC567" s="1157"/>
      <c r="SCD567" s="1157"/>
      <c r="SCE567" s="1157"/>
      <c r="SCF567" s="1157"/>
      <c r="SCG567" s="1157"/>
      <c r="SCH567" s="1157"/>
      <c r="SCI567" s="1157"/>
      <c r="SCJ567" s="1157"/>
      <c r="SCK567" s="1157"/>
      <c r="SCL567" s="1157"/>
      <c r="SCM567" s="1157"/>
      <c r="SCN567" s="1157"/>
      <c r="SCO567" s="1157"/>
      <c r="SCP567" s="1157"/>
      <c r="SCQ567" s="1157"/>
      <c r="SCR567" s="1157"/>
      <c r="SCS567" s="1157"/>
      <c r="SCT567" s="1157"/>
      <c r="SCU567" s="1157"/>
      <c r="SCV567" s="1157"/>
      <c r="SCW567" s="1157"/>
      <c r="SCX567" s="1157"/>
      <c r="SCY567" s="1157"/>
      <c r="SCZ567" s="1157"/>
      <c r="SDA567" s="1157"/>
      <c r="SDB567" s="1157"/>
      <c r="SDC567" s="1157"/>
      <c r="SDD567" s="1157"/>
      <c r="SDE567" s="1157"/>
      <c r="SDF567" s="1157"/>
      <c r="SDG567" s="1157"/>
      <c r="SDH567" s="1157"/>
      <c r="SDI567" s="1157"/>
      <c r="SDJ567" s="1157"/>
      <c r="SDK567" s="1157"/>
      <c r="SDL567" s="1157"/>
      <c r="SDM567" s="1157"/>
      <c r="SDN567" s="1157"/>
      <c r="SDO567" s="1157"/>
      <c r="SDP567" s="1157"/>
      <c r="SDQ567" s="1157"/>
      <c r="SDR567" s="1157"/>
      <c r="SDS567" s="1157"/>
      <c r="SDT567" s="1157"/>
      <c r="SDU567" s="1157"/>
      <c r="SDV567" s="1157"/>
      <c r="SDW567" s="1157"/>
      <c r="SDX567" s="1157"/>
      <c r="SDY567" s="1157"/>
      <c r="SDZ567" s="1157"/>
      <c r="SEA567" s="1157"/>
      <c r="SEB567" s="1157"/>
      <c r="SEC567" s="1157"/>
      <c r="SED567" s="1157"/>
      <c r="SEE567" s="1157"/>
      <c r="SEF567" s="1157"/>
      <c r="SEG567" s="1157"/>
      <c r="SEH567" s="1157"/>
      <c r="SEI567" s="1157"/>
      <c r="SEJ567" s="1157"/>
      <c r="SEK567" s="1157"/>
      <c r="SEL567" s="1157"/>
      <c r="SEM567" s="1157"/>
      <c r="SEN567" s="1157"/>
      <c r="SEO567" s="1157"/>
      <c r="SEP567" s="1157"/>
      <c r="SEQ567" s="1157"/>
      <c r="SER567" s="1157"/>
      <c r="SES567" s="1157"/>
      <c r="SET567" s="1157"/>
      <c r="SEU567" s="1157"/>
      <c r="SEV567" s="1157"/>
      <c r="SEW567" s="1157"/>
      <c r="SEX567" s="1157"/>
      <c r="SEY567" s="1157"/>
      <c r="SEZ567" s="1157"/>
      <c r="SFA567" s="1157"/>
      <c r="SFB567" s="1157"/>
      <c r="SFC567" s="1157"/>
      <c r="SFD567" s="1157"/>
      <c r="SFE567" s="1157"/>
      <c r="SFF567" s="1157"/>
      <c r="SFG567" s="1157"/>
      <c r="SFH567" s="1157"/>
      <c r="SFI567" s="1157"/>
      <c r="SFJ567" s="1157"/>
      <c r="SFK567" s="1157"/>
      <c r="SFL567" s="1157"/>
      <c r="SFM567" s="1157"/>
      <c r="SFN567" s="1157"/>
      <c r="SFO567" s="1157"/>
      <c r="SFP567" s="1157"/>
      <c r="SFQ567" s="1157"/>
      <c r="SFR567" s="1157"/>
      <c r="SFS567" s="1157"/>
      <c r="SFT567" s="1157"/>
      <c r="SFU567" s="1157"/>
      <c r="SFV567" s="1157"/>
      <c r="SFW567" s="1157"/>
      <c r="SFX567" s="1157"/>
      <c r="SFY567" s="1157"/>
      <c r="SFZ567" s="1157"/>
      <c r="SGA567" s="1157"/>
      <c r="SGB567" s="1157"/>
      <c r="SGC567" s="1157"/>
      <c r="SGD567" s="1157"/>
      <c r="SGE567" s="1157"/>
      <c r="SGF567" s="1157"/>
      <c r="SGG567" s="1157"/>
      <c r="SGH567" s="1157"/>
      <c r="SGI567" s="1157"/>
      <c r="SGJ567" s="1157"/>
      <c r="SGK567" s="1157"/>
      <c r="SGL567" s="1157"/>
      <c r="SGM567" s="1157"/>
      <c r="SGN567" s="1157"/>
      <c r="SGO567" s="1157"/>
      <c r="SGP567" s="1157"/>
      <c r="SGQ567" s="1157"/>
      <c r="SGR567" s="1157"/>
      <c r="SGS567" s="1157"/>
      <c r="SGT567" s="1157"/>
      <c r="SGU567" s="1157"/>
      <c r="SGV567" s="1157"/>
      <c r="SGW567" s="1157"/>
      <c r="SGX567" s="1157"/>
      <c r="SGY567" s="1157"/>
      <c r="SGZ567" s="1157"/>
      <c r="SHA567" s="1157"/>
      <c r="SHB567" s="1157"/>
      <c r="SHC567" s="1157"/>
      <c r="SHD567" s="1157"/>
      <c r="SHE567" s="1157"/>
      <c r="SHF567" s="1157"/>
      <c r="SHG567" s="1157"/>
      <c r="SHH567" s="1157"/>
      <c r="SHI567" s="1157"/>
      <c r="SHJ567" s="1157"/>
      <c r="SHK567" s="1157"/>
      <c r="SHL567" s="1157"/>
      <c r="SHM567" s="1157"/>
      <c r="SHN567" s="1157"/>
      <c r="SHO567" s="1157"/>
      <c r="SHP567" s="1157"/>
      <c r="SHQ567" s="1157"/>
      <c r="SHR567" s="1157"/>
      <c r="SHS567" s="1157"/>
      <c r="SHT567" s="1157"/>
      <c r="SHU567" s="1157"/>
      <c r="SHV567" s="1157"/>
      <c r="SHW567" s="1157"/>
      <c r="SHX567" s="1157"/>
      <c r="SHY567" s="1157"/>
      <c r="SHZ567" s="1157"/>
      <c r="SIA567" s="1157"/>
      <c r="SIB567" s="1157"/>
      <c r="SIC567" s="1157"/>
      <c r="SID567" s="1157"/>
      <c r="SIE567" s="1157"/>
      <c r="SIF567" s="1157"/>
      <c r="SIG567" s="1157"/>
      <c r="SIH567" s="1157"/>
      <c r="SII567" s="1157"/>
      <c r="SIJ567" s="1157"/>
      <c r="SIK567" s="1157"/>
      <c r="SIL567" s="1157"/>
      <c r="SIM567" s="1157"/>
      <c r="SIN567" s="1157"/>
      <c r="SIO567" s="1157"/>
      <c r="SIP567" s="1157"/>
      <c r="SIQ567" s="1157"/>
      <c r="SIR567" s="1157"/>
      <c r="SIS567" s="1157"/>
      <c r="SIT567" s="1157"/>
      <c r="SIU567" s="1157"/>
      <c r="SIV567" s="1157"/>
      <c r="SIW567" s="1157"/>
      <c r="SIX567" s="1157"/>
      <c r="SIY567" s="1157"/>
      <c r="SIZ567" s="1157"/>
      <c r="SJA567" s="1157"/>
      <c r="SJB567" s="1157"/>
      <c r="SJC567" s="1157"/>
      <c r="SJD567" s="1157"/>
      <c r="SJE567" s="1157"/>
      <c r="SJF567" s="1157"/>
      <c r="SJG567" s="1157"/>
      <c r="SJH567" s="1157"/>
      <c r="SJI567" s="1157"/>
      <c r="SJJ567" s="1157"/>
      <c r="SJK567" s="1157"/>
      <c r="SJL567" s="1157"/>
      <c r="SJM567" s="1157"/>
      <c r="SJN567" s="1157"/>
      <c r="SJO567" s="1157"/>
      <c r="SJP567" s="1157"/>
      <c r="SJQ567" s="1157"/>
      <c r="SJR567" s="1157"/>
      <c r="SJS567" s="1157"/>
      <c r="SJT567" s="1157"/>
      <c r="SJU567" s="1157"/>
      <c r="SJV567" s="1157"/>
      <c r="SJW567" s="1157"/>
      <c r="SJX567" s="1157"/>
      <c r="SJY567" s="1157"/>
      <c r="SJZ567" s="1157"/>
      <c r="SKA567" s="1157"/>
      <c r="SKB567" s="1157"/>
      <c r="SKC567" s="1157"/>
      <c r="SKD567" s="1157"/>
      <c r="SKE567" s="1157"/>
      <c r="SKF567" s="1157"/>
      <c r="SKG567" s="1157"/>
      <c r="SKH567" s="1157"/>
      <c r="SKI567" s="1157"/>
      <c r="SKJ567" s="1157"/>
      <c r="SKK567" s="1157"/>
      <c r="SKL567" s="1157"/>
      <c r="SKM567" s="1157"/>
      <c r="SKN567" s="1157"/>
      <c r="SKO567" s="1157"/>
      <c r="SKP567" s="1157"/>
      <c r="SKQ567" s="1157"/>
      <c r="SKR567" s="1157"/>
      <c r="SKS567" s="1157"/>
      <c r="SKT567" s="1157"/>
      <c r="SKU567" s="1157"/>
      <c r="SKV567" s="1157"/>
      <c r="SKW567" s="1157"/>
      <c r="SKX567" s="1157"/>
      <c r="SKY567" s="1157"/>
      <c r="SKZ567" s="1157"/>
      <c r="SLA567" s="1157"/>
      <c r="SLB567" s="1157"/>
      <c r="SLC567" s="1157"/>
      <c r="SLD567" s="1157"/>
      <c r="SLE567" s="1157"/>
      <c r="SLF567" s="1157"/>
      <c r="SLG567" s="1157"/>
      <c r="SLH567" s="1157"/>
      <c r="SLI567" s="1157"/>
      <c r="SLJ567" s="1157"/>
      <c r="SLK567" s="1157"/>
      <c r="SLL567" s="1157"/>
      <c r="SLM567" s="1157"/>
      <c r="SLN567" s="1157"/>
      <c r="SLO567" s="1157"/>
      <c r="SLP567" s="1157"/>
      <c r="SLQ567" s="1157"/>
      <c r="SLR567" s="1157"/>
      <c r="SLS567" s="1157"/>
      <c r="SLT567" s="1157"/>
      <c r="SLU567" s="1157"/>
      <c r="SLV567" s="1157"/>
      <c r="SLW567" s="1157"/>
      <c r="SLX567" s="1157"/>
      <c r="SLY567" s="1157"/>
      <c r="SLZ567" s="1157"/>
      <c r="SMA567" s="1157"/>
      <c r="SMB567" s="1157"/>
      <c r="SMC567" s="1157"/>
      <c r="SMD567" s="1157"/>
      <c r="SME567" s="1157"/>
      <c r="SMF567" s="1157"/>
      <c r="SMG567" s="1157"/>
      <c r="SMH567" s="1157"/>
      <c r="SMI567" s="1157"/>
      <c r="SMJ567" s="1157"/>
      <c r="SMK567" s="1157"/>
      <c r="SML567" s="1157"/>
      <c r="SMM567" s="1157"/>
      <c r="SMN567" s="1157"/>
      <c r="SMO567" s="1157"/>
      <c r="SMP567" s="1157"/>
      <c r="SMQ567" s="1157"/>
      <c r="SMR567" s="1157"/>
      <c r="SMS567" s="1157"/>
      <c r="SMT567" s="1157"/>
      <c r="SMU567" s="1157"/>
      <c r="SMV567" s="1157"/>
      <c r="SMW567" s="1157"/>
      <c r="SMX567" s="1157"/>
      <c r="SMY567" s="1157"/>
      <c r="SMZ567" s="1157"/>
      <c r="SNA567" s="1157"/>
      <c r="SNB567" s="1157"/>
      <c r="SNC567" s="1157"/>
      <c r="SND567" s="1157"/>
      <c r="SNE567" s="1157"/>
      <c r="SNF567" s="1157"/>
      <c r="SNG567" s="1157"/>
      <c r="SNH567" s="1157"/>
      <c r="SNI567" s="1157"/>
      <c r="SNJ567" s="1157"/>
      <c r="SNK567" s="1157"/>
      <c r="SNL567" s="1157"/>
      <c r="SNM567" s="1157"/>
      <c r="SNN567" s="1157"/>
      <c r="SNO567" s="1157"/>
      <c r="SNP567" s="1157"/>
      <c r="SNQ567" s="1157"/>
      <c r="SNR567" s="1157"/>
      <c r="SNS567" s="1157"/>
      <c r="SNT567" s="1157"/>
      <c r="SNU567" s="1157"/>
      <c r="SNV567" s="1157"/>
      <c r="SNW567" s="1157"/>
      <c r="SNX567" s="1157"/>
      <c r="SNY567" s="1157"/>
      <c r="SNZ567" s="1157"/>
      <c r="SOA567" s="1157"/>
      <c r="SOB567" s="1157"/>
      <c r="SOC567" s="1157"/>
      <c r="SOD567" s="1157"/>
      <c r="SOE567" s="1157"/>
      <c r="SOF567" s="1157"/>
      <c r="SOG567" s="1157"/>
      <c r="SOH567" s="1157"/>
      <c r="SOI567" s="1157"/>
      <c r="SOJ567" s="1157"/>
      <c r="SOK567" s="1157"/>
      <c r="SOL567" s="1157"/>
      <c r="SOM567" s="1157"/>
      <c r="SON567" s="1157"/>
      <c r="SOO567" s="1157"/>
      <c r="SOP567" s="1157"/>
      <c r="SOQ567" s="1157"/>
      <c r="SOR567" s="1157"/>
      <c r="SOS567" s="1157"/>
      <c r="SOT567" s="1157"/>
      <c r="SOU567" s="1157"/>
      <c r="SOV567" s="1157"/>
      <c r="SOW567" s="1157"/>
      <c r="SOX567" s="1157"/>
      <c r="SOY567" s="1157"/>
      <c r="SOZ567" s="1157"/>
      <c r="SPA567" s="1157"/>
      <c r="SPB567" s="1157"/>
      <c r="SPC567" s="1157"/>
      <c r="SPD567" s="1157"/>
      <c r="SPE567" s="1157"/>
      <c r="SPF567" s="1157"/>
      <c r="SPG567" s="1157"/>
      <c r="SPH567" s="1157"/>
      <c r="SPI567" s="1157"/>
      <c r="SPJ567" s="1157"/>
      <c r="SPK567" s="1157"/>
      <c r="SPL567" s="1157"/>
      <c r="SPM567" s="1157"/>
      <c r="SPN567" s="1157"/>
      <c r="SPO567" s="1157"/>
      <c r="SPP567" s="1157"/>
      <c r="SPQ567" s="1157"/>
      <c r="SPR567" s="1157"/>
      <c r="SPS567" s="1157"/>
      <c r="SPT567" s="1157"/>
      <c r="SPU567" s="1157"/>
      <c r="SPV567" s="1157"/>
      <c r="SPW567" s="1157"/>
      <c r="SPX567" s="1157"/>
      <c r="SPY567" s="1157"/>
      <c r="SPZ567" s="1157"/>
      <c r="SQA567" s="1157"/>
      <c r="SQB567" s="1157"/>
      <c r="SQC567" s="1157"/>
      <c r="SQD567" s="1157"/>
      <c r="SQE567" s="1157"/>
      <c r="SQF567" s="1157"/>
      <c r="SQG567" s="1157"/>
      <c r="SQH567" s="1157"/>
      <c r="SQI567" s="1157"/>
      <c r="SQJ567" s="1157"/>
      <c r="SQK567" s="1157"/>
      <c r="SQL567" s="1157"/>
      <c r="SQM567" s="1157"/>
      <c r="SQN567" s="1157"/>
      <c r="SQO567" s="1157"/>
      <c r="SQP567" s="1157"/>
      <c r="SQQ567" s="1157"/>
      <c r="SQR567" s="1157"/>
      <c r="SQS567" s="1157"/>
      <c r="SQT567" s="1157"/>
      <c r="SQU567" s="1157"/>
      <c r="SQV567" s="1157"/>
      <c r="SQW567" s="1157"/>
      <c r="SQX567" s="1157"/>
      <c r="SQY567" s="1157"/>
      <c r="SQZ567" s="1157"/>
      <c r="SRA567" s="1157"/>
      <c r="SRB567" s="1157"/>
      <c r="SRC567" s="1157"/>
      <c r="SRD567" s="1157"/>
      <c r="SRE567" s="1157"/>
      <c r="SRF567" s="1157"/>
      <c r="SRG567" s="1157"/>
      <c r="SRH567" s="1157"/>
      <c r="SRI567" s="1157"/>
      <c r="SRJ567" s="1157"/>
      <c r="SRK567" s="1157"/>
      <c r="SRL567" s="1157"/>
      <c r="SRM567" s="1157"/>
      <c r="SRN567" s="1157"/>
      <c r="SRO567" s="1157"/>
      <c r="SRP567" s="1157"/>
      <c r="SRQ567" s="1157"/>
      <c r="SRR567" s="1157"/>
      <c r="SRS567" s="1157"/>
      <c r="SRT567" s="1157"/>
      <c r="SRU567" s="1157"/>
      <c r="SRV567" s="1157"/>
      <c r="SRW567" s="1157"/>
      <c r="SRX567" s="1157"/>
      <c r="SRY567" s="1157"/>
      <c r="SRZ567" s="1157"/>
      <c r="SSA567" s="1157"/>
      <c r="SSB567" s="1157"/>
      <c r="SSC567" s="1157"/>
      <c r="SSD567" s="1157"/>
      <c r="SSE567" s="1157"/>
      <c r="SSF567" s="1157"/>
      <c r="SSG567" s="1157"/>
      <c r="SSH567" s="1157"/>
      <c r="SSI567" s="1157"/>
      <c r="SSJ567" s="1157"/>
      <c r="SSK567" s="1157"/>
      <c r="SSL567" s="1157"/>
      <c r="SSM567" s="1157"/>
      <c r="SSN567" s="1157"/>
      <c r="SSO567" s="1157"/>
      <c r="SSP567" s="1157"/>
      <c r="SSQ567" s="1157"/>
      <c r="SSR567" s="1157"/>
      <c r="SSS567" s="1157"/>
      <c r="SST567" s="1157"/>
      <c r="SSU567" s="1157"/>
      <c r="SSV567" s="1157"/>
      <c r="SSW567" s="1157"/>
      <c r="SSX567" s="1157"/>
      <c r="SSY567" s="1157"/>
      <c r="SSZ567" s="1157"/>
      <c r="STA567" s="1157"/>
      <c r="STB567" s="1157"/>
      <c r="STC567" s="1157"/>
      <c r="STD567" s="1157"/>
      <c r="STE567" s="1157"/>
      <c r="STF567" s="1157"/>
      <c r="STG567" s="1157"/>
      <c r="STH567" s="1157"/>
      <c r="STI567" s="1157"/>
      <c r="STJ567" s="1157"/>
      <c r="STK567" s="1157"/>
      <c r="STL567" s="1157"/>
      <c r="STM567" s="1157"/>
      <c r="STN567" s="1157"/>
      <c r="STO567" s="1157"/>
      <c r="STP567" s="1157"/>
      <c r="STQ567" s="1157"/>
      <c r="STR567" s="1157"/>
      <c r="STS567" s="1157"/>
      <c r="STT567" s="1157"/>
      <c r="STU567" s="1157"/>
      <c r="STV567" s="1157"/>
      <c r="STW567" s="1157"/>
      <c r="STX567" s="1157"/>
      <c r="STY567" s="1157"/>
      <c r="STZ567" s="1157"/>
      <c r="SUA567" s="1157"/>
      <c r="SUB567" s="1157"/>
      <c r="SUC567" s="1157"/>
      <c r="SUD567" s="1157"/>
      <c r="SUE567" s="1157"/>
      <c r="SUF567" s="1157"/>
      <c r="SUG567" s="1157"/>
      <c r="SUH567" s="1157"/>
      <c r="SUI567" s="1157"/>
      <c r="SUJ567" s="1157"/>
      <c r="SUK567" s="1157"/>
      <c r="SUL567" s="1157"/>
      <c r="SUM567" s="1157"/>
      <c r="SUN567" s="1157"/>
      <c r="SUO567" s="1157"/>
      <c r="SUP567" s="1157"/>
      <c r="SUQ567" s="1157"/>
      <c r="SUR567" s="1157"/>
      <c r="SUS567" s="1157"/>
      <c r="SUT567" s="1157"/>
      <c r="SUU567" s="1157"/>
      <c r="SUV567" s="1157"/>
      <c r="SUW567" s="1157"/>
      <c r="SUX567" s="1157"/>
      <c r="SUY567" s="1157"/>
      <c r="SUZ567" s="1157"/>
      <c r="SVA567" s="1157"/>
      <c r="SVB567" s="1157"/>
      <c r="SVC567" s="1157"/>
      <c r="SVD567" s="1157"/>
      <c r="SVE567" s="1157"/>
      <c r="SVF567" s="1157"/>
      <c r="SVG567" s="1157"/>
      <c r="SVH567" s="1157"/>
      <c r="SVI567" s="1157"/>
      <c r="SVJ567" s="1157"/>
      <c r="SVK567" s="1157"/>
      <c r="SVL567" s="1157"/>
      <c r="SVM567" s="1157"/>
      <c r="SVN567" s="1157"/>
      <c r="SVO567" s="1157"/>
      <c r="SVP567" s="1157"/>
      <c r="SVQ567" s="1157"/>
      <c r="SVR567" s="1157"/>
      <c r="SVS567" s="1157"/>
      <c r="SVT567" s="1157"/>
      <c r="SVU567" s="1157"/>
      <c r="SVV567" s="1157"/>
      <c r="SVW567" s="1157"/>
      <c r="SVX567" s="1157"/>
      <c r="SVY567" s="1157"/>
      <c r="SVZ567" s="1157"/>
      <c r="SWA567" s="1157"/>
      <c r="SWB567" s="1157"/>
      <c r="SWC567" s="1157"/>
      <c r="SWD567" s="1157"/>
      <c r="SWE567" s="1157"/>
      <c r="SWF567" s="1157"/>
      <c r="SWG567" s="1157"/>
      <c r="SWH567" s="1157"/>
      <c r="SWI567" s="1157"/>
      <c r="SWJ567" s="1157"/>
      <c r="SWK567" s="1157"/>
      <c r="SWL567" s="1157"/>
      <c r="SWM567" s="1157"/>
      <c r="SWN567" s="1157"/>
      <c r="SWO567" s="1157"/>
      <c r="SWP567" s="1157"/>
      <c r="SWQ567" s="1157"/>
      <c r="SWR567" s="1157"/>
      <c r="SWS567" s="1157"/>
      <c r="SWT567" s="1157"/>
      <c r="SWU567" s="1157"/>
      <c r="SWV567" s="1157"/>
      <c r="SWW567" s="1157"/>
      <c r="SWX567" s="1157"/>
      <c r="SWY567" s="1157"/>
      <c r="SWZ567" s="1157"/>
      <c r="SXA567" s="1157"/>
      <c r="SXB567" s="1157"/>
      <c r="SXC567" s="1157"/>
      <c r="SXD567" s="1157"/>
      <c r="SXE567" s="1157"/>
      <c r="SXF567" s="1157"/>
      <c r="SXG567" s="1157"/>
      <c r="SXH567" s="1157"/>
      <c r="SXI567" s="1157"/>
      <c r="SXJ567" s="1157"/>
      <c r="SXK567" s="1157"/>
      <c r="SXL567" s="1157"/>
      <c r="SXM567" s="1157"/>
      <c r="SXN567" s="1157"/>
      <c r="SXO567" s="1157"/>
      <c r="SXP567" s="1157"/>
      <c r="SXQ567" s="1157"/>
      <c r="SXR567" s="1157"/>
      <c r="SXS567" s="1157"/>
      <c r="SXT567" s="1157"/>
      <c r="SXU567" s="1157"/>
      <c r="SXV567" s="1157"/>
      <c r="SXW567" s="1157"/>
      <c r="SXX567" s="1157"/>
      <c r="SXY567" s="1157"/>
      <c r="SXZ567" s="1157"/>
      <c r="SYA567" s="1157"/>
      <c r="SYB567" s="1157"/>
      <c r="SYC567" s="1157"/>
      <c r="SYD567" s="1157"/>
      <c r="SYE567" s="1157"/>
      <c r="SYF567" s="1157"/>
      <c r="SYG567" s="1157"/>
      <c r="SYH567" s="1157"/>
      <c r="SYI567" s="1157"/>
      <c r="SYJ567" s="1157"/>
      <c r="SYK567" s="1157"/>
      <c r="SYL567" s="1157"/>
      <c r="SYM567" s="1157"/>
      <c r="SYN567" s="1157"/>
      <c r="SYO567" s="1157"/>
      <c r="SYP567" s="1157"/>
      <c r="SYQ567" s="1157"/>
      <c r="SYR567" s="1157"/>
      <c r="SYS567" s="1157"/>
      <c r="SYT567" s="1157"/>
      <c r="SYU567" s="1157"/>
      <c r="SYV567" s="1157"/>
      <c r="SYW567" s="1157"/>
      <c r="SYX567" s="1157"/>
      <c r="SYY567" s="1157"/>
      <c r="SYZ567" s="1157"/>
      <c r="SZA567" s="1157"/>
      <c r="SZB567" s="1157"/>
      <c r="SZC567" s="1157"/>
      <c r="SZD567" s="1157"/>
      <c r="SZE567" s="1157"/>
      <c r="SZF567" s="1157"/>
      <c r="SZG567" s="1157"/>
      <c r="SZH567" s="1157"/>
      <c r="SZI567" s="1157"/>
      <c r="SZJ567" s="1157"/>
      <c r="SZK567" s="1157"/>
      <c r="SZL567" s="1157"/>
      <c r="SZM567" s="1157"/>
      <c r="SZN567" s="1157"/>
      <c r="SZO567" s="1157"/>
      <c r="SZP567" s="1157"/>
      <c r="SZQ567" s="1157"/>
      <c r="SZR567" s="1157"/>
      <c r="SZS567" s="1157"/>
      <c r="SZT567" s="1157"/>
      <c r="SZU567" s="1157"/>
      <c r="SZV567" s="1157"/>
      <c r="SZW567" s="1157"/>
      <c r="SZX567" s="1157"/>
      <c r="SZY567" s="1157"/>
      <c r="SZZ567" s="1157"/>
      <c r="TAA567" s="1157"/>
      <c r="TAB567" s="1157"/>
      <c r="TAC567" s="1157"/>
      <c r="TAD567" s="1157"/>
      <c r="TAE567" s="1157"/>
      <c r="TAF567" s="1157"/>
      <c r="TAG567" s="1157"/>
      <c r="TAH567" s="1157"/>
      <c r="TAI567" s="1157"/>
      <c r="TAJ567" s="1157"/>
      <c r="TAK567" s="1157"/>
      <c r="TAL567" s="1157"/>
      <c r="TAM567" s="1157"/>
      <c r="TAN567" s="1157"/>
      <c r="TAO567" s="1157"/>
      <c r="TAP567" s="1157"/>
      <c r="TAQ567" s="1157"/>
      <c r="TAR567" s="1157"/>
      <c r="TAS567" s="1157"/>
      <c r="TAT567" s="1157"/>
      <c r="TAU567" s="1157"/>
      <c r="TAV567" s="1157"/>
      <c r="TAW567" s="1157"/>
      <c r="TAX567" s="1157"/>
      <c r="TAY567" s="1157"/>
      <c r="TAZ567" s="1157"/>
      <c r="TBA567" s="1157"/>
      <c r="TBB567" s="1157"/>
      <c r="TBC567" s="1157"/>
      <c r="TBD567" s="1157"/>
      <c r="TBE567" s="1157"/>
      <c r="TBF567" s="1157"/>
      <c r="TBG567" s="1157"/>
      <c r="TBH567" s="1157"/>
      <c r="TBI567" s="1157"/>
      <c r="TBJ567" s="1157"/>
      <c r="TBK567" s="1157"/>
      <c r="TBL567" s="1157"/>
      <c r="TBM567" s="1157"/>
      <c r="TBN567" s="1157"/>
      <c r="TBO567" s="1157"/>
      <c r="TBP567" s="1157"/>
      <c r="TBQ567" s="1157"/>
      <c r="TBR567" s="1157"/>
      <c r="TBS567" s="1157"/>
      <c r="TBT567" s="1157"/>
      <c r="TBU567" s="1157"/>
      <c r="TBV567" s="1157"/>
      <c r="TBW567" s="1157"/>
      <c r="TBX567" s="1157"/>
      <c r="TBY567" s="1157"/>
      <c r="TBZ567" s="1157"/>
      <c r="TCA567" s="1157"/>
      <c r="TCB567" s="1157"/>
      <c r="TCC567" s="1157"/>
      <c r="TCD567" s="1157"/>
      <c r="TCE567" s="1157"/>
      <c r="TCF567" s="1157"/>
      <c r="TCG567" s="1157"/>
      <c r="TCH567" s="1157"/>
      <c r="TCI567" s="1157"/>
      <c r="TCJ567" s="1157"/>
      <c r="TCK567" s="1157"/>
      <c r="TCL567" s="1157"/>
      <c r="TCM567" s="1157"/>
      <c r="TCN567" s="1157"/>
      <c r="TCO567" s="1157"/>
      <c r="TCP567" s="1157"/>
      <c r="TCQ567" s="1157"/>
      <c r="TCR567" s="1157"/>
      <c r="TCS567" s="1157"/>
      <c r="TCT567" s="1157"/>
      <c r="TCU567" s="1157"/>
      <c r="TCV567" s="1157"/>
      <c r="TCW567" s="1157"/>
      <c r="TCX567" s="1157"/>
      <c r="TCY567" s="1157"/>
      <c r="TCZ567" s="1157"/>
      <c r="TDA567" s="1157"/>
      <c r="TDB567" s="1157"/>
      <c r="TDC567" s="1157"/>
      <c r="TDD567" s="1157"/>
      <c r="TDE567" s="1157"/>
      <c r="TDF567" s="1157"/>
      <c r="TDG567" s="1157"/>
      <c r="TDH567" s="1157"/>
      <c r="TDI567" s="1157"/>
      <c r="TDJ567" s="1157"/>
      <c r="TDK567" s="1157"/>
      <c r="TDL567" s="1157"/>
      <c r="TDM567" s="1157"/>
      <c r="TDN567" s="1157"/>
      <c r="TDO567" s="1157"/>
      <c r="TDP567" s="1157"/>
      <c r="TDQ567" s="1157"/>
      <c r="TDR567" s="1157"/>
      <c r="TDS567" s="1157"/>
      <c r="TDT567" s="1157"/>
      <c r="TDU567" s="1157"/>
      <c r="TDV567" s="1157"/>
      <c r="TDW567" s="1157"/>
      <c r="TDX567" s="1157"/>
      <c r="TDY567" s="1157"/>
      <c r="TDZ567" s="1157"/>
      <c r="TEA567" s="1157"/>
      <c r="TEB567" s="1157"/>
      <c r="TEC567" s="1157"/>
      <c r="TED567" s="1157"/>
      <c r="TEE567" s="1157"/>
      <c r="TEF567" s="1157"/>
      <c r="TEG567" s="1157"/>
      <c r="TEH567" s="1157"/>
      <c r="TEI567" s="1157"/>
      <c r="TEJ567" s="1157"/>
      <c r="TEK567" s="1157"/>
      <c r="TEL567" s="1157"/>
      <c r="TEM567" s="1157"/>
      <c r="TEN567" s="1157"/>
      <c r="TEO567" s="1157"/>
      <c r="TEP567" s="1157"/>
      <c r="TEQ567" s="1157"/>
      <c r="TER567" s="1157"/>
      <c r="TES567" s="1157"/>
      <c r="TET567" s="1157"/>
      <c r="TEU567" s="1157"/>
      <c r="TEV567" s="1157"/>
      <c r="TEW567" s="1157"/>
      <c r="TEX567" s="1157"/>
      <c r="TEY567" s="1157"/>
      <c r="TEZ567" s="1157"/>
      <c r="TFA567" s="1157"/>
      <c r="TFB567" s="1157"/>
      <c r="TFC567" s="1157"/>
      <c r="TFD567" s="1157"/>
      <c r="TFE567" s="1157"/>
      <c r="TFF567" s="1157"/>
      <c r="TFG567" s="1157"/>
      <c r="TFH567" s="1157"/>
      <c r="TFI567" s="1157"/>
      <c r="TFJ567" s="1157"/>
      <c r="TFK567" s="1157"/>
      <c r="TFL567" s="1157"/>
      <c r="TFM567" s="1157"/>
      <c r="TFN567" s="1157"/>
      <c r="TFO567" s="1157"/>
      <c r="TFP567" s="1157"/>
      <c r="TFQ567" s="1157"/>
      <c r="TFR567" s="1157"/>
      <c r="TFS567" s="1157"/>
      <c r="TFT567" s="1157"/>
      <c r="TFU567" s="1157"/>
      <c r="TFV567" s="1157"/>
      <c r="TFW567" s="1157"/>
      <c r="TFX567" s="1157"/>
      <c r="TFY567" s="1157"/>
      <c r="TFZ567" s="1157"/>
      <c r="TGA567" s="1157"/>
      <c r="TGB567" s="1157"/>
      <c r="TGC567" s="1157"/>
      <c r="TGD567" s="1157"/>
      <c r="TGE567" s="1157"/>
      <c r="TGF567" s="1157"/>
      <c r="TGG567" s="1157"/>
      <c r="TGH567" s="1157"/>
      <c r="TGI567" s="1157"/>
      <c r="TGJ567" s="1157"/>
      <c r="TGK567" s="1157"/>
      <c r="TGL567" s="1157"/>
      <c r="TGM567" s="1157"/>
      <c r="TGN567" s="1157"/>
      <c r="TGO567" s="1157"/>
      <c r="TGP567" s="1157"/>
      <c r="TGQ567" s="1157"/>
      <c r="TGR567" s="1157"/>
      <c r="TGS567" s="1157"/>
      <c r="TGT567" s="1157"/>
      <c r="TGU567" s="1157"/>
      <c r="TGV567" s="1157"/>
      <c r="TGW567" s="1157"/>
      <c r="TGX567" s="1157"/>
      <c r="TGY567" s="1157"/>
      <c r="TGZ567" s="1157"/>
      <c r="THA567" s="1157"/>
      <c r="THB567" s="1157"/>
      <c r="THC567" s="1157"/>
      <c r="THD567" s="1157"/>
      <c r="THE567" s="1157"/>
      <c r="THF567" s="1157"/>
      <c r="THG567" s="1157"/>
      <c r="THH567" s="1157"/>
      <c r="THI567" s="1157"/>
      <c r="THJ567" s="1157"/>
      <c r="THK567" s="1157"/>
      <c r="THL567" s="1157"/>
      <c r="THM567" s="1157"/>
      <c r="THN567" s="1157"/>
      <c r="THO567" s="1157"/>
      <c r="THP567" s="1157"/>
      <c r="THQ567" s="1157"/>
      <c r="THR567" s="1157"/>
      <c r="THS567" s="1157"/>
      <c r="THT567" s="1157"/>
      <c r="THU567" s="1157"/>
      <c r="THV567" s="1157"/>
      <c r="THW567" s="1157"/>
      <c r="THX567" s="1157"/>
      <c r="THY567" s="1157"/>
      <c r="THZ567" s="1157"/>
      <c r="TIA567" s="1157"/>
      <c r="TIB567" s="1157"/>
      <c r="TIC567" s="1157"/>
      <c r="TID567" s="1157"/>
      <c r="TIE567" s="1157"/>
      <c r="TIF567" s="1157"/>
      <c r="TIG567" s="1157"/>
      <c r="TIH567" s="1157"/>
      <c r="TII567" s="1157"/>
      <c r="TIJ567" s="1157"/>
      <c r="TIK567" s="1157"/>
      <c r="TIL567" s="1157"/>
      <c r="TIM567" s="1157"/>
      <c r="TIN567" s="1157"/>
      <c r="TIO567" s="1157"/>
      <c r="TIP567" s="1157"/>
      <c r="TIQ567" s="1157"/>
      <c r="TIR567" s="1157"/>
      <c r="TIS567" s="1157"/>
      <c r="TIT567" s="1157"/>
      <c r="TIU567" s="1157"/>
      <c r="TIV567" s="1157"/>
      <c r="TIW567" s="1157"/>
      <c r="TIX567" s="1157"/>
      <c r="TIY567" s="1157"/>
      <c r="TIZ567" s="1157"/>
      <c r="TJA567" s="1157"/>
      <c r="TJB567" s="1157"/>
      <c r="TJC567" s="1157"/>
      <c r="TJD567" s="1157"/>
      <c r="TJE567" s="1157"/>
      <c r="TJF567" s="1157"/>
      <c r="TJG567" s="1157"/>
      <c r="TJH567" s="1157"/>
      <c r="TJI567" s="1157"/>
      <c r="TJJ567" s="1157"/>
      <c r="TJK567" s="1157"/>
      <c r="TJL567" s="1157"/>
      <c r="TJM567" s="1157"/>
      <c r="TJN567" s="1157"/>
      <c r="TJO567" s="1157"/>
      <c r="TJP567" s="1157"/>
      <c r="TJQ567" s="1157"/>
      <c r="TJR567" s="1157"/>
      <c r="TJS567" s="1157"/>
      <c r="TJT567" s="1157"/>
      <c r="TJU567" s="1157"/>
      <c r="TJV567" s="1157"/>
      <c r="TJW567" s="1157"/>
      <c r="TJX567" s="1157"/>
      <c r="TJY567" s="1157"/>
      <c r="TJZ567" s="1157"/>
      <c r="TKA567" s="1157"/>
      <c r="TKB567" s="1157"/>
      <c r="TKC567" s="1157"/>
      <c r="TKD567" s="1157"/>
      <c r="TKE567" s="1157"/>
      <c r="TKF567" s="1157"/>
      <c r="TKG567" s="1157"/>
      <c r="TKH567" s="1157"/>
      <c r="TKI567" s="1157"/>
      <c r="TKJ567" s="1157"/>
      <c r="TKK567" s="1157"/>
      <c r="TKL567" s="1157"/>
      <c r="TKM567" s="1157"/>
      <c r="TKN567" s="1157"/>
      <c r="TKO567" s="1157"/>
      <c r="TKP567" s="1157"/>
      <c r="TKQ567" s="1157"/>
      <c r="TKR567" s="1157"/>
      <c r="TKS567" s="1157"/>
      <c r="TKT567" s="1157"/>
      <c r="TKU567" s="1157"/>
      <c r="TKV567" s="1157"/>
      <c r="TKW567" s="1157"/>
      <c r="TKX567" s="1157"/>
      <c r="TKY567" s="1157"/>
      <c r="TKZ567" s="1157"/>
      <c r="TLA567" s="1157"/>
      <c r="TLB567" s="1157"/>
      <c r="TLC567" s="1157"/>
      <c r="TLD567" s="1157"/>
      <c r="TLE567" s="1157"/>
      <c r="TLF567" s="1157"/>
      <c r="TLG567" s="1157"/>
      <c r="TLH567" s="1157"/>
      <c r="TLI567" s="1157"/>
      <c r="TLJ567" s="1157"/>
      <c r="TLK567" s="1157"/>
      <c r="TLL567" s="1157"/>
      <c r="TLM567" s="1157"/>
      <c r="TLN567" s="1157"/>
      <c r="TLO567" s="1157"/>
      <c r="TLP567" s="1157"/>
      <c r="TLQ567" s="1157"/>
      <c r="TLR567" s="1157"/>
      <c r="TLS567" s="1157"/>
      <c r="TLT567" s="1157"/>
      <c r="TLU567" s="1157"/>
      <c r="TLV567" s="1157"/>
      <c r="TLW567" s="1157"/>
      <c r="TLX567" s="1157"/>
      <c r="TLY567" s="1157"/>
      <c r="TLZ567" s="1157"/>
      <c r="TMA567" s="1157"/>
      <c r="TMB567" s="1157"/>
      <c r="TMC567" s="1157"/>
      <c r="TMD567" s="1157"/>
      <c r="TME567" s="1157"/>
      <c r="TMF567" s="1157"/>
      <c r="TMG567" s="1157"/>
      <c r="TMH567" s="1157"/>
      <c r="TMI567" s="1157"/>
      <c r="TMJ567" s="1157"/>
      <c r="TMK567" s="1157"/>
      <c r="TML567" s="1157"/>
      <c r="TMM567" s="1157"/>
      <c r="TMN567" s="1157"/>
      <c r="TMO567" s="1157"/>
      <c r="TMP567" s="1157"/>
      <c r="TMQ567" s="1157"/>
      <c r="TMR567" s="1157"/>
      <c r="TMS567" s="1157"/>
      <c r="TMT567" s="1157"/>
      <c r="TMU567" s="1157"/>
      <c r="TMV567" s="1157"/>
      <c r="TMW567" s="1157"/>
      <c r="TMX567" s="1157"/>
      <c r="TMY567" s="1157"/>
      <c r="TMZ567" s="1157"/>
      <c r="TNA567" s="1157"/>
      <c r="TNB567" s="1157"/>
      <c r="TNC567" s="1157"/>
      <c r="TND567" s="1157"/>
      <c r="TNE567" s="1157"/>
      <c r="TNF567" s="1157"/>
      <c r="TNG567" s="1157"/>
      <c r="TNH567" s="1157"/>
      <c r="TNI567" s="1157"/>
      <c r="TNJ567" s="1157"/>
      <c r="TNK567" s="1157"/>
      <c r="TNL567" s="1157"/>
      <c r="TNM567" s="1157"/>
      <c r="TNN567" s="1157"/>
      <c r="TNO567" s="1157"/>
      <c r="TNP567" s="1157"/>
      <c r="TNQ567" s="1157"/>
      <c r="TNR567" s="1157"/>
      <c r="TNS567" s="1157"/>
      <c r="TNT567" s="1157"/>
      <c r="TNU567" s="1157"/>
      <c r="TNV567" s="1157"/>
      <c r="TNW567" s="1157"/>
      <c r="TNX567" s="1157"/>
      <c r="TNY567" s="1157"/>
      <c r="TNZ567" s="1157"/>
      <c r="TOA567" s="1157"/>
      <c r="TOB567" s="1157"/>
      <c r="TOC567" s="1157"/>
      <c r="TOD567" s="1157"/>
      <c r="TOE567" s="1157"/>
      <c r="TOF567" s="1157"/>
      <c r="TOG567" s="1157"/>
      <c r="TOH567" s="1157"/>
      <c r="TOI567" s="1157"/>
      <c r="TOJ567" s="1157"/>
      <c r="TOK567" s="1157"/>
      <c r="TOL567" s="1157"/>
      <c r="TOM567" s="1157"/>
      <c r="TON567" s="1157"/>
      <c r="TOO567" s="1157"/>
      <c r="TOP567" s="1157"/>
      <c r="TOQ567" s="1157"/>
      <c r="TOR567" s="1157"/>
      <c r="TOS567" s="1157"/>
      <c r="TOT567" s="1157"/>
      <c r="TOU567" s="1157"/>
      <c r="TOV567" s="1157"/>
      <c r="TOW567" s="1157"/>
      <c r="TOX567" s="1157"/>
      <c r="TOY567" s="1157"/>
      <c r="TOZ567" s="1157"/>
      <c r="TPA567" s="1157"/>
      <c r="TPB567" s="1157"/>
      <c r="TPC567" s="1157"/>
      <c r="TPD567" s="1157"/>
      <c r="TPE567" s="1157"/>
      <c r="TPF567" s="1157"/>
      <c r="TPG567" s="1157"/>
      <c r="TPH567" s="1157"/>
      <c r="TPI567" s="1157"/>
      <c r="TPJ567" s="1157"/>
      <c r="TPK567" s="1157"/>
      <c r="TPL567" s="1157"/>
      <c r="TPM567" s="1157"/>
      <c r="TPN567" s="1157"/>
      <c r="TPO567" s="1157"/>
      <c r="TPP567" s="1157"/>
      <c r="TPQ567" s="1157"/>
      <c r="TPR567" s="1157"/>
      <c r="TPS567" s="1157"/>
      <c r="TPT567" s="1157"/>
      <c r="TPU567" s="1157"/>
      <c r="TPV567" s="1157"/>
      <c r="TPW567" s="1157"/>
      <c r="TPX567" s="1157"/>
      <c r="TPY567" s="1157"/>
      <c r="TPZ567" s="1157"/>
      <c r="TQA567" s="1157"/>
      <c r="TQB567" s="1157"/>
      <c r="TQC567" s="1157"/>
      <c r="TQD567" s="1157"/>
      <c r="TQE567" s="1157"/>
      <c r="TQF567" s="1157"/>
      <c r="TQG567" s="1157"/>
      <c r="TQH567" s="1157"/>
      <c r="TQI567" s="1157"/>
      <c r="TQJ567" s="1157"/>
      <c r="TQK567" s="1157"/>
      <c r="TQL567" s="1157"/>
      <c r="TQM567" s="1157"/>
      <c r="TQN567" s="1157"/>
      <c r="TQO567" s="1157"/>
      <c r="TQP567" s="1157"/>
      <c r="TQQ567" s="1157"/>
      <c r="TQR567" s="1157"/>
      <c r="TQS567" s="1157"/>
      <c r="TQT567" s="1157"/>
      <c r="TQU567" s="1157"/>
      <c r="TQV567" s="1157"/>
      <c r="TQW567" s="1157"/>
      <c r="TQX567" s="1157"/>
      <c r="TQY567" s="1157"/>
      <c r="TQZ567" s="1157"/>
      <c r="TRA567" s="1157"/>
      <c r="TRB567" s="1157"/>
      <c r="TRC567" s="1157"/>
      <c r="TRD567" s="1157"/>
      <c r="TRE567" s="1157"/>
      <c r="TRF567" s="1157"/>
      <c r="TRG567" s="1157"/>
      <c r="TRH567" s="1157"/>
      <c r="TRI567" s="1157"/>
      <c r="TRJ567" s="1157"/>
      <c r="TRK567" s="1157"/>
      <c r="TRL567" s="1157"/>
      <c r="TRM567" s="1157"/>
      <c r="TRN567" s="1157"/>
      <c r="TRO567" s="1157"/>
      <c r="TRP567" s="1157"/>
      <c r="TRQ567" s="1157"/>
      <c r="TRR567" s="1157"/>
      <c r="TRS567" s="1157"/>
      <c r="TRT567" s="1157"/>
      <c r="TRU567" s="1157"/>
      <c r="TRV567" s="1157"/>
      <c r="TRW567" s="1157"/>
      <c r="TRX567" s="1157"/>
      <c r="TRY567" s="1157"/>
      <c r="TRZ567" s="1157"/>
      <c r="TSA567" s="1157"/>
      <c r="TSB567" s="1157"/>
      <c r="TSC567" s="1157"/>
      <c r="TSD567" s="1157"/>
      <c r="TSE567" s="1157"/>
      <c r="TSF567" s="1157"/>
      <c r="TSG567" s="1157"/>
      <c r="TSH567" s="1157"/>
      <c r="TSI567" s="1157"/>
      <c r="TSJ567" s="1157"/>
      <c r="TSK567" s="1157"/>
      <c r="TSL567" s="1157"/>
      <c r="TSM567" s="1157"/>
      <c r="TSN567" s="1157"/>
      <c r="TSO567" s="1157"/>
      <c r="TSP567" s="1157"/>
      <c r="TSQ567" s="1157"/>
      <c r="TSR567" s="1157"/>
      <c r="TSS567" s="1157"/>
      <c r="TST567" s="1157"/>
      <c r="TSU567" s="1157"/>
      <c r="TSV567" s="1157"/>
      <c r="TSW567" s="1157"/>
      <c r="TSX567" s="1157"/>
      <c r="TSY567" s="1157"/>
      <c r="TSZ567" s="1157"/>
      <c r="TTA567" s="1157"/>
      <c r="TTB567" s="1157"/>
      <c r="TTC567" s="1157"/>
      <c r="TTD567" s="1157"/>
      <c r="TTE567" s="1157"/>
      <c r="TTF567" s="1157"/>
      <c r="TTG567" s="1157"/>
      <c r="TTH567" s="1157"/>
      <c r="TTI567" s="1157"/>
      <c r="TTJ567" s="1157"/>
      <c r="TTK567" s="1157"/>
      <c r="TTL567" s="1157"/>
      <c r="TTM567" s="1157"/>
      <c r="TTN567" s="1157"/>
      <c r="TTO567" s="1157"/>
      <c r="TTP567" s="1157"/>
      <c r="TTQ567" s="1157"/>
      <c r="TTR567" s="1157"/>
      <c r="TTS567" s="1157"/>
      <c r="TTT567" s="1157"/>
      <c r="TTU567" s="1157"/>
      <c r="TTV567" s="1157"/>
      <c r="TTW567" s="1157"/>
      <c r="TTX567" s="1157"/>
      <c r="TTY567" s="1157"/>
      <c r="TTZ567" s="1157"/>
      <c r="TUA567" s="1157"/>
      <c r="TUB567" s="1157"/>
      <c r="TUC567" s="1157"/>
      <c r="TUD567" s="1157"/>
      <c r="TUE567" s="1157"/>
      <c r="TUF567" s="1157"/>
      <c r="TUG567" s="1157"/>
      <c r="TUH567" s="1157"/>
      <c r="TUI567" s="1157"/>
      <c r="TUJ567" s="1157"/>
      <c r="TUK567" s="1157"/>
      <c r="TUL567" s="1157"/>
      <c r="TUM567" s="1157"/>
      <c r="TUN567" s="1157"/>
      <c r="TUO567" s="1157"/>
      <c r="TUP567" s="1157"/>
      <c r="TUQ567" s="1157"/>
      <c r="TUR567" s="1157"/>
      <c r="TUS567" s="1157"/>
      <c r="TUT567" s="1157"/>
      <c r="TUU567" s="1157"/>
      <c r="TUV567" s="1157"/>
      <c r="TUW567" s="1157"/>
      <c r="TUX567" s="1157"/>
      <c r="TUY567" s="1157"/>
      <c r="TUZ567" s="1157"/>
      <c r="TVA567" s="1157"/>
      <c r="TVB567" s="1157"/>
      <c r="TVC567" s="1157"/>
      <c r="TVD567" s="1157"/>
      <c r="TVE567" s="1157"/>
      <c r="TVF567" s="1157"/>
      <c r="TVG567" s="1157"/>
      <c r="TVH567" s="1157"/>
      <c r="TVI567" s="1157"/>
      <c r="TVJ567" s="1157"/>
      <c r="TVK567" s="1157"/>
      <c r="TVL567" s="1157"/>
      <c r="TVM567" s="1157"/>
      <c r="TVN567" s="1157"/>
      <c r="TVO567" s="1157"/>
      <c r="TVP567" s="1157"/>
      <c r="TVQ567" s="1157"/>
      <c r="TVR567" s="1157"/>
      <c r="TVS567" s="1157"/>
      <c r="TVT567" s="1157"/>
      <c r="TVU567" s="1157"/>
      <c r="TVV567" s="1157"/>
      <c r="TVW567" s="1157"/>
      <c r="TVX567" s="1157"/>
      <c r="TVY567" s="1157"/>
      <c r="TVZ567" s="1157"/>
      <c r="TWA567" s="1157"/>
      <c r="TWB567" s="1157"/>
      <c r="TWC567" s="1157"/>
      <c r="TWD567" s="1157"/>
      <c r="TWE567" s="1157"/>
      <c r="TWF567" s="1157"/>
      <c r="TWG567" s="1157"/>
      <c r="TWH567" s="1157"/>
      <c r="TWI567" s="1157"/>
      <c r="TWJ567" s="1157"/>
      <c r="TWK567" s="1157"/>
      <c r="TWL567" s="1157"/>
      <c r="TWM567" s="1157"/>
      <c r="TWN567" s="1157"/>
      <c r="TWO567" s="1157"/>
      <c r="TWP567" s="1157"/>
      <c r="TWQ567" s="1157"/>
      <c r="TWR567" s="1157"/>
      <c r="TWS567" s="1157"/>
      <c r="TWT567" s="1157"/>
      <c r="TWU567" s="1157"/>
      <c r="TWV567" s="1157"/>
      <c r="TWW567" s="1157"/>
      <c r="TWX567" s="1157"/>
      <c r="TWY567" s="1157"/>
      <c r="TWZ567" s="1157"/>
      <c r="TXA567" s="1157"/>
      <c r="TXB567" s="1157"/>
      <c r="TXC567" s="1157"/>
      <c r="TXD567" s="1157"/>
      <c r="TXE567" s="1157"/>
      <c r="TXF567" s="1157"/>
      <c r="TXG567" s="1157"/>
      <c r="TXH567" s="1157"/>
      <c r="TXI567" s="1157"/>
      <c r="TXJ567" s="1157"/>
      <c r="TXK567" s="1157"/>
      <c r="TXL567" s="1157"/>
      <c r="TXM567" s="1157"/>
      <c r="TXN567" s="1157"/>
      <c r="TXO567" s="1157"/>
      <c r="TXP567" s="1157"/>
      <c r="TXQ567" s="1157"/>
      <c r="TXR567" s="1157"/>
      <c r="TXS567" s="1157"/>
      <c r="TXT567" s="1157"/>
      <c r="TXU567" s="1157"/>
      <c r="TXV567" s="1157"/>
      <c r="TXW567" s="1157"/>
      <c r="TXX567" s="1157"/>
      <c r="TXY567" s="1157"/>
      <c r="TXZ567" s="1157"/>
      <c r="TYA567" s="1157"/>
      <c r="TYB567" s="1157"/>
      <c r="TYC567" s="1157"/>
      <c r="TYD567" s="1157"/>
      <c r="TYE567" s="1157"/>
      <c r="TYF567" s="1157"/>
      <c r="TYG567" s="1157"/>
      <c r="TYH567" s="1157"/>
      <c r="TYI567" s="1157"/>
      <c r="TYJ567" s="1157"/>
      <c r="TYK567" s="1157"/>
      <c r="TYL567" s="1157"/>
      <c r="TYM567" s="1157"/>
      <c r="TYN567" s="1157"/>
      <c r="TYO567" s="1157"/>
      <c r="TYP567" s="1157"/>
      <c r="TYQ567" s="1157"/>
      <c r="TYR567" s="1157"/>
      <c r="TYS567" s="1157"/>
      <c r="TYT567" s="1157"/>
      <c r="TYU567" s="1157"/>
      <c r="TYV567" s="1157"/>
      <c r="TYW567" s="1157"/>
      <c r="TYX567" s="1157"/>
      <c r="TYY567" s="1157"/>
      <c r="TYZ567" s="1157"/>
      <c r="TZA567" s="1157"/>
      <c r="TZB567" s="1157"/>
      <c r="TZC567" s="1157"/>
      <c r="TZD567" s="1157"/>
      <c r="TZE567" s="1157"/>
      <c r="TZF567" s="1157"/>
      <c r="TZG567" s="1157"/>
      <c r="TZH567" s="1157"/>
      <c r="TZI567" s="1157"/>
      <c r="TZJ567" s="1157"/>
      <c r="TZK567" s="1157"/>
      <c r="TZL567" s="1157"/>
      <c r="TZM567" s="1157"/>
      <c r="TZN567" s="1157"/>
      <c r="TZO567" s="1157"/>
      <c r="TZP567" s="1157"/>
      <c r="TZQ567" s="1157"/>
      <c r="TZR567" s="1157"/>
      <c r="TZS567" s="1157"/>
      <c r="TZT567" s="1157"/>
      <c r="TZU567" s="1157"/>
      <c r="TZV567" s="1157"/>
      <c r="TZW567" s="1157"/>
      <c r="TZX567" s="1157"/>
      <c r="TZY567" s="1157"/>
      <c r="TZZ567" s="1157"/>
      <c r="UAA567" s="1157"/>
      <c r="UAB567" s="1157"/>
      <c r="UAC567" s="1157"/>
      <c r="UAD567" s="1157"/>
      <c r="UAE567" s="1157"/>
      <c r="UAF567" s="1157"/>
      <c r="UAG567" s="1157"/>
      <c r="UAH567" s="1157"/>
      <c r="UAI567" s="1157"/>
      <c r="UAJ567" s="1157"/>
      <c r="UAK567" s="1157"/>
      <c r="UAL567" s="1157"/>
      <c r="UAM567" s="1157"/>
      <c r="UAN567" s="1157"/>
      <c r="UAO567" s="1157"/>
      <c r="UAP567" s="1157"/>
      <c r="UAQ567" s="1157"/>
      <c r="UAR567" s="1157"/>
      <c r="UAS567" s="1157"/>
      <c r="UAT567" s="1157"/>
      <c r="UAU567" s="1157"/>
      <c r="UAV567" s="1157"/>
      <c r="UAW567" s="1157"/>
      <c r="UAX567" s="1157"/>
      <c r="UAY567" s="1157"/>
      <c r="UAZ567" s="1157"/>
      <c r="UBA567" s="1157"/>
      <c r="UBB567" s="1157"/>
      <c r="UBC567" s="1157"/>
      <c r="UBD567" s="1157"/>
      <c r="UBE567" s="1157"/>
      <c r="UBF567" s="1157"/>
      <c r="UBG567" s="1157"/>
      <c r="UBH567" s="1157"/>
      <c r="UBI567" s="1157"/>
      <c r="UBJ567" s="1157"/>
      <c r="UBK567" s="1157"/>
      <c r="UBL567" s="1157"/>
      <c r="UBM567" s="1157"/>
      <c r="UBN567" s="1157"/>
      <c r="UBO567" s="1157"/>
      <c r="UBP567" s="1157"/>
      <c r="UBQ567" s="1157"/>
      <c r="UBR567" s="1157"/>
      <c r="UBS567" s="1157"/>
      <c r="UBT567" s="1157"/>
      <c r="UBU567" s="1157"/>
      <c r="UBV567" s="1157"/>
      <c r="UBW567" s="1157"/>
      <c r="UBX567" s="1157"/>
      <c r="UBY567" s="1157"/>
      <c r="UBZ567" s="1157"/>
      <c r="UCA567" s="1157"/>
      <c r="UCB567" s="1157"/>
      <c r="UCC567" s="1157"/>
      <c r="UCD567" s="1157"/>
      <c r="UCE567" s="1157"/>
      <c r="UCF567" s="1157"/>
      <c r="UCG567" s="1157"/>
      <c r="UCH567" s="1157"/>
      <c r="UCI567" s="1157"/>
      <c r="UCJ567" s="1157"/>
      <c r="UCK567" s="1157"/>
      <c r="UCL567" s="1157"/>
      <c r="UCM567" s="1157"/>
      <c r="UCN567" s="1157"/>
      <c r="UCO567" s="1157"/>
      <c r="UCP567" s="1157"/>
      <c r="UCQ567" s="1157"/>
      <c r="UCR567" s="1157"/>
      <c r="UCS567" s="1157"/>
      <c r="UCT567" s="1157"/>
      <c r="UCU567" s="1157"/>
      <c r="UCV567" s="1157"/>
      <c r="UCW567" s="1157"/>
      <c r="UCX567" s="1157"/>
      <c r="UCY567" s="1157"/>
      <c r="UCZ567" s="1157"/>
      <c r="UDA567" s="1157"/>
      <c r="UDB567" s="1157"/>
      <c r="UDC567" s="1157"/>
      <c r="UDD567" s="1157"/>
      <c r="UDE567" s="1157"/>
      <c r="UDF567" s="1157"/>
      <c r="UDG567" s="1157"/>
      <c r="UDH567" s="1157"/>
      <c r="UDI567" s="1157"/>
      <c r="UDJ567" s="1157"/>
      <c r="UDK567" s="1157"/>
      <c r="UDL567" s="1157"/>
      <c r="UDM567" s="1157"/>
      <c r="UDN567" s="1157"/>
      <c r="UDO567" s="1157"/>
      <c r="UDP567" s="1157"/>
      <c r="UDQ567" s="1157"/>
      <c r="UDR567" s="1157"/>
      <c r="UDS567" s="1157"/>
      <c r="UDT567" s="1157"/>
      <c r="UDU567" s="1157"/>
      <c r="UDV567" s="1157"/>
      <c r="UDW567" s="1157"/>
      <c r="UDX567" s="1157"/>
      <c r="UDY567" s="1157"/>
      <c r="UDZ567" s="1157"/>
      <c r="UEA567" s="1157"/>
      <c r="UEB567" s="1157"/>
      <c r="UEC567" s="1157"/>
      <c r="UED567" s="1157"/>
      <c r="UEE567" s="1157"/>
      <c r="UEF567" s="1157"/>
      <c r="UEG567" s="1157"/>
      <c r="UEH567" s="1157"/>
      <c r="UEI567" s="1157"/>
      <c r="UEJ567" s="1157"/>
      <c r="UEK567" s="1157"/>
      <c r="UEL567" s="1157"/>
      <c r="UEM567" s="1157"/>
      <c r="UEN567" s="1157"/>
      <c r="UEO567" s="1157"/>
      <c r="UEP567" s="1157"/>
      <c r="UEQ567" s="1157"/>
      <c r="UER567" s="1157"/>
      <c r="UES567" s="1157"/>
      <c r="UET567" s="1157"/>
      <c r="UEU567" s="1157"/>
      <c r="UEV567" s="1157"/>
      <c r="UEW567" s="1157"/>
      <c r="UEX567" s="1157"/>
      <c r="UEY567" s="1157"/>
      <c r="UEZ567" s="1157"/>
      <c r="UFA567" s="1157"/>
      <c r="UFB567" s="1157"/>
      <c r="UFC567" s="1157"/>
      <c r="UFD567" s="1157"/>
      <c r="UFE567" s="1157"/>
      <c r="UFF567" s="1157"/>
      <c r="UFG567" s="1157"/>
      <c r="UFH567" s="1157"/>
      <c r="UFI567" s="1157"/>
      <c r="UFJ567" s="1157"/>
      <c r="UFK567" s="1157"/>
      <c r="UFL567" s="1157"/>
      <c r="UFM567" s="1157"/>
      <c r="UFN567" s="1157"/>
      <c r="UFO567" s="1157"/>
      <c r="UFP567" s="1157"/>
      <c r="UFQ567" s="1157"/>
      <c r="UFR567" s="1157"/>
      <c r="UFS567" s="1157"/>
      <c r="UFT567" s="1157"/>
      <c r="UFU567" s="1157"/>
      <c r="UFV567" s="1157"/>
      <c r="UFW567" s="1157"/>
      <c r="UFX567" s="1157"/>
      <c r="UFY567" s="1157"/>
      <c r="UFZ567" s="1157"/>
      <c r="UGA567" s="1157"/>
      <c r="UGB567" s="1157"/>
      <c r="UGC567" s="1157"/>
      <c r="UGD567" s="1157"/>
      <c r="UGE567" s="1157"/>
      <c r="UGF567" s="1157"/>
      <c r="UGG567" s="1157"/>
      <c r="UGH567" s="1157"/>
      <c r="UGI567" s="1157"/>
      <c r="UGJ567" s="1157"/>
      <c r="UGK567" s="1157"/>
      <c r="UGL567" s="1157"/>
      <c r="UGM567" s="1157"/>
      <c r="UGN567" s="1157"/>
      <c r="UGO567" s="1157"/>
      <c r="UGP567" s="1157"/>
      <c r="UGQ567" s="1157"/>
      <c r="UGR567" s="1157"/>
      <c r="UGS567" s="1157"/>
      <c r="UGT567" s="1157"/>
      <c r="UGU567" s="1157"/>
      <c r="UGV567" s="1157"/>
      <c r="UGW567" s="1157"/>
      <c r="UGX567" s="1157"/>
      <c r="UGY567" s="1157"/>
      <c r="UGZ567" s="1157"/>
      <c r="UHA567" s="1157"/>
      <c r="UHB567" s="1157"/>
      <c r="UHC567" s="1157"/>
      <c r="UHD567" s="1157"/>
      <c r="UHE567" s="1157"/>
      <c r="UHF567" s="1157"/>
      <c r="UHG567" s="1157"/>
      <c r="UHH567" s="1157"/>
      <c r="UHI567" s="1157"/>
      <c r="UHJ567" s="1157"/>
      <c r="UHK567" s="1157"/>
      <c r="UHL567" s="1157"/>
      <c r="UHM567" s="1157"/>
      <c r="UHN567" s="1157"/>
      <c r="UHO567" s="1157"/>
      <c r="UHP567" s="1157"/>
      <c r="UHQ567" s="1157"/>
      <c r="UHR567" s="1157"/>
      <c r="UHS567" s="1157"/>
      <c r="UHT567" s="1157"/>
      <c r="UHU567" s="1157"/>
      <c r="UHV567" s="1157"/>
      <c r="UHW567" s="1157"/>
      <c r="UHX567" s="1157"/>
      <c r="UHY567" s="1157"/>
      <c r="UHZ567" s="1157"/>
      <c r="UIA567" s="1157"/>
      <c r="UIB567" s="1157"/>
      <c r="UIC567" s="1157"/>
      <c r="UID567" s="1157"/>
      <c r="UIE567" s="1157"/>
      <c r="UIF567" s="1157"/>
      <c r="UIG567" s="1157"/>
      <c r="UIH567" s="1157"/>
      <c r="UII567" s="1157"/>
      <c r="UIJ567" s="1157"/>
      <c r="UIK567" s="1157"/>
      <c r="UIL567" s="1157"/>
      <c r="UIM567" s="1157"/>
      <c r="UIN567" s="1157"/>
      <c r="UIO567" s="1157"/>
      <c r="UIP567" s="1157"/>
      <c r="UIQ567" s="1157"/>
      <c r="UIR567" s="1157"/>
      <c r="UIS567" s="1157"/>
      <c r="UIT567" s="1157"/>
      <c r="UIU567" s="1157"/>
      <c r="UIV567" s="1157"/>
      <c r="UIW567" s="1157"/>
      <c r="UIX567" s="1157"/>
      <c r="UIY567" s="1157"/>
      <c r="UIZ567" s="1157"/>
      <c r="UJA567" s="1157"/>
      <c r="UJB567" s="1157"/>
      <c r="UJC567" s="1157"/>
      <c r="UJD567" s="1157"/>
      <c r="UJE567" s="1157"/>
      <c r="UJF567" s="1157"/>
      <c r="UJG567" s="1157"/>
      <c r="UJH567" s="1157"/>
      <c r="UJI567" s="1157"/>
      <c r="UJJ567" s="1157"/>
      <c r="UJK567" s="1157"/>
      <c r="UJL567" s="1157"/>
      <c r="UJM567" s="1157"/>
      <c r="UJN567" s="1157"/>
      <c r="UJO567" s="1157"/>
      <c r="UJP567" s="1157"/>
      <c r="UJQ567" s="1157"/>
      <c r="UJR567" s="1157"/>
      <c r="UJS567" s="1157"/>
      <c r="UJT567" s="1157"/>
      <c r="UJU567" s="1157"/>
      <c r="UJV567" s="1157"/>
      <c r="UJW567" s="1157"/>
      <c r="UJX567" s="1157"/>
      <c r="UJY567" s="1157"/>
      <c r="UJZ567" s="1157"/>
      <c r="UKA567" s="1157"/>
      <c r="UKB567" s="1157"/>
      <c r="UKC567" s="1157"/>
      <c r="UKD567" s="1157"/>
      <c r="UKE567" s="1157"/>
      <c r="UKF567" s="1157"/>
      <c r="UKG567" s="1157"/>
      <c r="UKH567" s="1157"/>
      <c r="UKI567" s="1157"/>
      <c r="UKJ567" s="1157"/>
      <c r="UKK567" s="1157"/>
      <c r="UKL567" s="1157"/>
      <c r="UKM567" s="1157"/>
      <c r="UKN567" s="1157"/>
      <c r="UKO567" s="1157"/>
      <c r="UKP567" s="1157"/>
      <c r="UKQ567" s="1157"/>
      <c r="UKR567" s="1157"/>
      <c r="UKS567" s="1157"/>
      <c r="UKT567" s="1157"/>
      <c r="UKU567" s="1157"/>
      <c r="UKV567" s="1157"/>
      <c r="UKW567" s="1157"/>
      <c r="UKX567" s="1157"/>
      <c r="UKY567" s="1157"/>
      <c r="UKZ567" s="1157"/>
      <c r="ULA567" s="1157"/>
      <c r="ULB567" s="1157"/>
      <c r="ULC567" s="1157"/>
      <c r="ULD567" s="1157"/>
      <c r="ULE567" s="1157"/>
      <c r="ULF567" s="1157"/>
      <c r="ULG567" s="1157"/>
      <c r="ULH567" s="1157"/>
      <c r="ULI567" s="1157"/>
      <c r="ULJ567" s="1157"/>
      <c r="ULK567" s="1157"/>
      <c r="ULL567" s="1157"/>
      <c r="ULM567" s="1157"/>
      <c r="ULN567" s="1157"/>
      <c r="ULO567" s="1157"/>
      <c r="ULP567" s="1157"/>
      <c r="ULQ567" s="1157"/>
      <c r="ULR567" s="1157"/>
      <c r="ULS567" s="1157"/>
      <c r="ULT567" s="1157"/>
      <c r="ULU567" s="1157"/>
      <c r="ULV567" s="1157"/>
      <c r="ULW567" s="1157"/>
      <c r="ULX567" s="1157"/>
      <c r="ULY567" s="1157"/>
      <c r="ULZ567" s="1157"/>
      <c r="UMA567" s="1157"/>
      <c r="UMB567" s="1157"/>
      <c r="UMC567" s="1157"/>
      <c r="UMD567" s="1157"/>
      <c r="UME567" s="1157"/>
      <c r="UMF567" s="1157"/>
      <c r="UMG567" s="1157"/>
      <c r="UMH567" s="1157"/>
      <c r="UMI567" s="1157"/>
      <c r="UMJ567" s="1157"/>
      <c r="UMK567" s="1157"/>
      <c r="UML567" s="1157"/>
      <c r="UMM567" s="1157"/>
      <c r="UMN567" s="1157"/>
      <c r="UMO567" s="1157"/>
      <c r="UMP567" s="1157"/>
      <c r="UMQ567" s="1157"/>
      <c r="UMR567" s="1157"/>
      <c r="UMS567" s="1157"/>
      <c r="UMT567" s="1157"/>
      <c r="UMU567" s="1157"/>
      <c r="UMV567" s="1157"/>
      <c r="UMW567" s="1157"/>
      <c r="UMX567" s="1157"/>
      <c r="UMY567" s="1157"/>
      <c r="UMZ567" s="1157"/>
      <c r="UNA567" s="1157"/>
      <c r="UNB567" s="1157"/>
      <c r="UNC567" s="1157"/>
      <c r="UND567" s="1157"/>
      <c r="UNE567" s="1157"/>
      <c r="UNF567" s="1157"/>
      <c r="UNG567" s="1157"/>
      <c r="UNH567" s="1157"/>
      <c r="UNI567" s="1157"/>
      <c r="UNJ567" s="1157"/>
      <c r="UNK567" s="1157"/>
      <c r="UNL567" s="1157"/>
      <c r="UNM567" s="1157"/>
      <c r="UNN567" s="1157"/>
      <c r="UNO567" s="1157"/>
      <c r="UNP567" s="1157"/>
      <c r="UNQ567" s="1157"/>
      <c r="UNR567" s="1157"/>
      <c r="UNS567" s="1157"/>
      <c r="UNT567" s="1157"/>
      <c r="UNU567" s="1157"/>
      <c r="UNV567" s="1157"/>
      <c r="UNW567" s="1157"/>
      <c r="UNX567" s="1157"/>
      <c r="UNY567" s="1157"/>
      <c r="UNZ567" s="1157"/>
      <c r="UOA567" s="1157"/>
      <c r="UOB567" s="1157"/>
      <c r="UOC567" s="1157"/>
      <c r="UOD567" s="1157"/>
      <c r="UOE567" s="1157"/>
      <c r="UOF567" s="1157"/>
      <c r="UOG567" s="1157"/>
      <c r="UOH567" s="1157"/>
      <c r="UOI567" s="1157"/>
      <c r="UOJ567" s="1157"/>
      <c r="UOK567" s="1157"/>
      <c r="UOL567" s="1157"/>
      <c r="UOM567" s="1157"/>
      <c r="UON567" s="1157"/>
      <c r="UOO567" s="1157"/>
      <c r="UOP567" s="1157"/>
      <c r="UOQ567" s="1157"/>
      <c r="UOR567" s="1157"/>
      <c r="UOS567" s="1157"/>
      <c r="UOT567" s="1157"/>
      <c r="UOU567" s="1157"/>
      <c r="UOV567" s="1157"/>
      <c r="UOW567" s="1157"/>
      <c r="UOX567" s="1157"/>
      <c r="UOY567" s="1157"/>
      <c r="UOZ567" s="1157"/>
      <c r="UPA567" s="1157"/>
      <c r="UPB567" s="1157"/>
      <c r="UPC567" s="1157"/>
      <c r="UPD567" s="1157"/>
      <c r="UPE567" s="1157"/>
      <c r="UPF567" s="1157"/>
      <c r="UPG567" s="1157"/>
      <c r="UPH567" s="1157"/>
      <c r="UPI567" s="1157"/>
      <c r="UPJ567" s="1157"/>
      <c r="UPK567" s="1157"/>
      <c r="UPL567" s="1157"/>
      <c r="UPM567" s="1157"/>
      <c r="UPN567" s="1157"/>
      <c r="UPO567" s="1157"/>
      <c r="UPP567" s="1157"/>
      <c r="UPQ567" s="1157"/>
      <c r="UPR567" s="1157"/>
      <c r="UPS567" s="1157"/>
      <c r="UPT567" s="1157"/>
      <c r="UPU567" s="1157"/>
      <c r="UPV567" s="1157"/>
      <c r="UPW567" s="1157"/>
      <c r="UPX567" s="1157"/>
      <c r="UPY567" s="1157"/>
      <c r="UPZ567" s="1157"/>
      <c r="UQA567" s="1157"/>
      <c r="UQB567" s="1157"/>
      <c r="UQC567" s="1157"/>
      <c r="UQD567" s="1157"/>
      <c r="UQE567" s="1157"/>
      <c r="UQF567" s="1157"/>
      <c r="UQG567" s="1157"/>
      <c r="UQH567" s="1157"/>
      <c r="UQI567" s="1157"/>
      <c r="UQJ567" s="1157"/>
      <c r="UQK567" s="1157"/>
      <c r="UQL567" s="1157"/>
      <c r="UQM567" s="1157"/>
      <c r="UQN567" s="1157"/>
      <c r="UQO567" s="1157"/>
      <c r="UQP567" s="1157"/>
      <c r="UQQ567" s="1157"/>
      <c r="UQR567" s="1157"/>
      <c r="UQS567" s="1157"/>
      <c r="UQT567" s="1157"/>
      <c r="UQU567" s="1157"/>
      <c r="UQV567" s="1157"/>
      <c r="UQW567" s="1157"/>
      <c r="UQX567" s="1157"/>
      <c r="UQY567" s="1157"/>
      <c r="UQZ567" s="1157"/>
      <c r="URA567" s="1157"/>
      <c r="URB567" s="1157"/>
      <c r="URC567" s="1157"/>
      <c r="URD567" s="1157"/>
      <c r="URE567" s="1157"/>
      <c r="URF567" s="1157"/>
      <c r="URG567" s="1157"/>
      <c r="URH567" s="1157"/>
      <c r="URI567" s="1157"/>
      <c r="URJ567" s="1157"/>
      <c r="URK567" s="1157"/>
      <c r="URL567" s="1157"/>
      <c r="URM567" s="1157"/>
      <c r="URN567" s="1157"/>
      <c r="URO567" s="1157"/>
      <c r="URP567" s="1157"/>
      <c r="URQ567" s="1157"/>
      <c r="URR567" s="1157"/>
      <c r="URS567" s="1157"/>
      <c r="URT567" s="1157"/>
      <c r="URU567" s="1157"/>
      <c r="URV567" s="1157"/>
      <c r="URW567" s="1157"/>
      <c r="URX567" s="1157"/>
      <c r="URY567" s="1157"/>
      <c r="URZ567" s="1157"/>
      <c r="USA567" s="1157"/>
      <c r="USB567" s="1157"/>
      <c r="USC567" s="1157"/>
      <c r="USD567" s="1157"/>
      <c r="USE567" s="1157"/>
      <c r="USF567" s="1157"/>
      <c r="USG567" s="1157"/>
      <c r="USH567" s="1157"/>
      <c r="USI567" s="1157"/>
      <c r="USJ567" s="1157"/>
      <c r="USK567" s="1157"/>
      <c r="USL567" s="1157"/>
      <c r="USM567" s="1157"/>
      <c r="USN567" s="1157"/>
      <c r="USO567" s="1157"/>
      <c r="USP567" s="1157"/>
      <c r="USQ567" s="1157"/>
      <c r="USR567" s="1157"/>
      <c r="USS567" s="1157"/>
      <c r="UST567" s="1157"/>
      <c r="USU567" s="1157"/>
      <c r="USV567" s="1157"/>
      <c r="USW567" s="1157"/>
      <c r="USX567" s="1157"/>
      <c r="USY567" s="1157"/>
      <c r="USZ567" s="1157"/>
      <c r="UTA567" s="1157"/>
      <c r="UTB567" s="1157"/>
      <c r="UTC567" s="1157"/>
      <c r="UTD567" s="1157"/>
      <c r="UTE567" s="1157"/>
      <c r="UTF567" s="1157"/>
      <c r="UTG567" s="1157"/>
      <c r="UTH567" s="1157"/>
      <c r="UTI567" s="1157"/>
      <c r="UTJ567" s="1157"/>
      <c r="UTK567" s="1157"/>
      <c r="UTL567" s="1157"/>
      <c r="UTM567" s="1157"/>
      <c r="UTN567" s="1157"/>
      <c r="UTO567" s="1157"/>
      <c r="UTP567" s="1157"/>
      <c r="UTQ567" s="1157"/>
      <c r="UTR567" s="1157"/>
      <c r="UTS567" s="1157"/>
      <c r="UTT567" s="1157"/>
      <c r="UTU567" s="1157"/>
      <c r="UTV567" s="1157"/>
      <c r="UTW567" s="1157"/>
      <c r="UTX567" s="1157"/>
      <c r="UTY567" s="1157"/>
      <c r="UTZ567" s="1157"/>
      <c r="UUA567" s="1157"/>
      <c r="UUB567" s="1157"/>
      <c r="UUC567" s="1157"/>
      <c r="UUD567" s="1157"/>
      <c r="UUE567" s="1157"/>
      <c r="UUF567" s="1157"/>
      <c r="UUG567" s="1157"/>
      <c r="UUH567" s="1157"/>
      <c r="UUI567" s="1157"/>
      <c r="UUJ567" s="1157"/>
      <c r="UUK567" s="1157"/>
      <c r="UUL567" s="1157"/>
      <c r="UUM567" s="1157"/>
      <c r="UUN567" s="1157"/>
      <c r="UUO567" s="1157"/>
      <c r="UUP567" s="1157"/>
      <c r="UUQ567" s="1157"/>
      <c r="UUR567" s="1157"/>
      <c r="UUS567" s="1157"/>
      <c r="UUT567" s="1157"/>
      <c r="UUU567" s="1157"/>
      <c r="UUV567" s="1157"/>
      <c r="UUW567" s="1157"/>
      <c r="UUX567" s="1157"/>
      <c r="UUY567" s="1157"/>
      <c r="UUZ567" s="1157"/>
      <c r="UVA567" s="1157"/>
      <c r="UVB567" s="1157"/>
      <c r="UVC567" s="1157"/>
      <c r="UVD567" s="1157"/>
      <c r="UVE567" s="1157"/>
      <c r="UVF567" s="1157"/>
      <c r="UVG567" s="1157"/>
      <c r="UVH567" s="1157"/>
      <c r="UVI567" s="1157"/>
      <c r="UVJ567" s="1157"/>
      <c r="UVK567" s="1157"/>
      <c r="UVL567" s="1157"/>
      <c r="UVM567" s="1157"/>
      <c r="UVN567" s="1157"/>
      <c r="UVO567" s="1157"/>
      <c r="UVP567" s="1157"/>
      <c r="UVQ567" s="1157"/>
      <c r="UVR567" s="1157"/>
      <c r="UVS567" s="1157"/>
      <c r="UVT567" s="1157"/>
      <c r="UVU567" s="1157"/>
      <c r="UVV567" s="1157"/>
      <c r="UVW567" s="1157"/>
      <c r="UVX567" s="1157"/>
      <c r="UVY567" s="1157"/>
      <c r="UVZ567" s="1157"/>
      <c r="UWA567" s="1157"/>
      <c r="UWB567" s="1157"/>
      <c r="UWC567" s="1157"/>
      <c r="UWD567" s="1157"/>
      <c r="UWE567" s="1157"/>
      <c r="UWF567" s="1157"/>
      <c r="UWG567" s="1157"/>
      <c r="UWH567" s="1157"/>
      <c r="UWI567" s="1157"/>
      <c r="UWJ567" s="1157"/>
      <c r="UWK567" s="1157"/>
      <c r="UWL567" s="1157"/>
      <c r="UWM567" s="1157"/>
      <c r="UWN567" s="1157"/>
      <c r="UWO567" s="1157"/>
      <c r="UWP567" s="1157"/>
      <c r="UWQ567" s="1157"/>
      <c r="UWR567" s="1157"/>
      <c r="UWS567" s="1157"/>
      <c r="UWT567" s="1157"/>
      <c r="UWU567" s="1157"/>
      <c r="UWV567" s="1157"/>
      <c r="UWW567" s="1157"/>
      <c r="UWX567" s="1157"/>
      <c r="UWY567" s="1157"/>
      <c r="UWZ567" s="1157"/>
      <c r="UXA567" s="1157"/>
      <c r="UXB567" s="1157"/>
      <c r="UXC567" s="1157"/>
      <c r="UXD567" s="1157"/>
      <c r="UXE567" s="1157"/>
      <c r="UXF567" s="1157"/>
      <c r="UXG567" s="1157"/>
      <c r="UXH567" s="1157"/>
      <c r="UXI567" s="1157"/>
      <c r="UXJ567" s="1157"/>
      <c r="UXK567" s="1157"/>
      <c r="UXL567" s="1157"/>
      <c r="UXM567" s="1157"/>
      <c r="UXN567" s="1157"/>
      <c r="UXO567" s="1157"/>
      <c r="UXP567" s="1157"/>
      <c r="UXQ567" s="1157"/>
      <c r="UXR567" s="1157"/>
      <c r="UXS567" s="1157"/>
      <c r="UXT567" s="1157"/>
      <c r="UXU567" s="1157"/>
      <c r="UXV567" s="1157"/>
      <c r="UXW567" s="1157"/>
      <c r="UXX567" s="1157"/>
      <c r="UXY567" s="1157"/>
      <c r="UXZ567" s="1157"/>
      <c r="UYA567" s="1157"/>
      <c r="UYB567" s="1157"/>
      <c r="UYC567" s="1157"/>
      <c r="UYD567" s="1157"/>
      <c r="UYE567" s="1157"/>
      <c r="UYF567" s="1157"/>
      <c r="UYG567" s="1157"/>
      <c r="UYH567" s="1157"/>
      <c r="UYI567" s="1157"/>
      <c r="UYJ567" s="1157"/>
      <c r="UYK567" s="1157"/>
      <c r="UYL567" s="1157"/>
      <c r="UYM567" s="1157"/>
      <c r="UYN567" s="1157"/>
      <c r="UYO567" s="1157"/>
      <c r="UYP567" s="1157"/>
      <c r="UYQ567" s="1157"/>
      <c r="UYR567" s="1157"/>
      <c r="UYS567" s="1157"/>
      <c r="UYT567" s="1157"/>
      <c r="UYU567" s="1157"/>
      <c r="UYV567" s="1157"/>
      <c r="UYW567" s="1157"/>
      <c r="UYX567" s="1157"/>
      <c r="UYY567" s="1157"/>
      <c r="UYZ567" s="1157"/>
      <c r="UZA567" s="1157"/>
      <c r="UZB567" s="1157"/>
      <c r="UZC567" s="1157"/>
      <c r="UZD567" s="1157"/>
      <c r="UZE567" s="1157"/>
      <c r="UZF567" s="1157"/>
      <c r="UZG567" s="1157"/>
      <c r="UZH567" s="1157"/>
      <c r="UZI567" s="1157"/>
      <c r="UZJ567" s="1157"/>
      <c r="UZK567" s="1157"/>
      <c r="UZL567" s="1157"/>
      <c r="UZM567" s="1157"/>
      <c r="UZN567" s="1157"/>
      <c r="UZO567" s="1157"/>
      <c r="UZP567" s="1157"/>
      <c r="UZQ567" s="1157"/>
      <c r="UZR567" s="1157"/>
      <c r="UZS567" s="1157"/>
      <c r="UZT567" s="1157"/>
      <c r="UZU567" s="1157"/>
      <c r="UZV567" s="1157"/>
      <c r="UZW567" s="1157"/>
      <c r="UZX567" s="1157"/>
      <c r="UZY567" s="1157"/>
      <c r="UZZ567" s="1157"/>
      <c r="VAA567" s="1157"/>
      <c r="VAB567" s="1157"/>
      <c r="VAC567" s="1157"/>
      <c r="VAD567" s="1157"/>
      <c r="VAE567" s="1157"/>
      <c r="VAF567" s="1157"/>
      <c r="VAG567" s="1157"/>
      <c r="VAH567" s="1157"/>
      <c r="VAI567" s="1157"/>
      <c r="VAJ567" s="1157"/>
      <c r="VAK567" s="1157"/>
      <c r="VAL567" s="1157"/>
      <c r="VAM567" s="1157"/>
      <c r="VAN567" s="1157"/>
      <c r="VAO567" s="1157"/>
      <c r="VAP567" s="1157"/>
      <c r="VAQ567" s="1157"/>
      <c r="VAR567" s="1157"/>
      <c r="VAS567" s="1157"/>
      <c r="VAT567" s="1157"/>
      <c r="VAU567" s="1157"/>
      <c r="VAV567" s="1157"/>
      <c r="VAW567" s="1157"/>
      <c r="VAX567" s="1157"/>
      <c r="VAY567" s="1157"/>
      <c r="VAZ567" s="1157"/>
      <c r="VBA567" s="1157"/>
      <c r="VBB567" s="1157"/>
      <c r="VBC567" s="1157"/>
      <c r="VBD567" s="1157"/>
      <c r="VBE567" s="1157"/>
      <c r="VBF567" s="1157"/>
      <c r="VBG567" s="1157"/>
      <c r="VBH567" s="1157"/>
      <c r="VBI567" s="1157"/>
      <c r="VBJ567" s="1157"/>
      <c r="VBK567" s="1157"/>
      <c r="VBL567" s="1157"/>
      <c r="VBM567" s="1157"/>
      <c r="VBN567" s="1157"/>
      <c r="VBO567" s="1157"/>
      <c r="VBP567" s="1157"/>
      <c r="VBQ567" s="1157"/>
      <c r="VBR567" s="1157"/>
      <c r="VBS567" s="1157"/>
      <c r="VBT567" s="1157"/>
      <c r="VBU567" s="1157"/>
      <c r="VBV567" s="1157"/>
      <c r="VBW567" s="1157"/>
      <c r="VBX567" s="1157"/>
      <c r="VBY567" s="1157"/>
      <c r="VBZ567" s="1157"/>
      <c r="VCA567" s="1157"/>
      <c r="VCB567" s="1157"/>
      <c r="VCC567" s="1157"/>
      <c r="VCD567" s="1157"/>
      <c r="VCE567" s="1157"/>
      <c r="VCF567" s="1157"/>
      <c r="VCG567" s="1157"/>
      <c r="VCH567" s="1157"/>
      <c r="VCI567" s="1157"/>
      <c r="VCJ567" s="1157"/>
      <c r="VCK567" s="1157"/>
      <c r="VCL567" s="1157"/>
      <c r="VCM567" s="1157"/>
      <c r="VCN567" s="1157"/>
      <c r="VCO567" s="1157"/>
      <c r="VCP567" s="1157"/>
      <c r="VCQ567" s="1157"/>
      <c r="VCR567" s="1157"/>
      <c r="VCS567" s="1157"/>
      <c r="VCT567" s="1157"/>
      <c r="VCU567" s="1157"/>
      <c r="VCV567" s="1157"/>
      <c r="VCW567" s="1157"/>
      <c r="VCX567" s="1157"/>
      <c r="VCY567" s="1157"/>
      <c r="VCZ567" s="1157"/>
      <c r="VDA567" s="1157"/>
      <c r="VDB567" s="1157"/>
      <c r="VDC567" s="1157"/>
      <c r="VDD567" s="1157"/>
      <c r="VDE567" s="1157"/>
      <c r="VDF567" s="1157"/>
      <c r="VDG567" s="1157"/>
      <c r="VDH567" s="1157"/>
      <c r="VDI567" s="1157"/>
      <c r="VDJ567" s="1157"/>
      <c r="VDK567" s="1157"/>
      <c r="VDL567" s="1157"/>
      <c r="VDM567" s="1157"/>
      <c r="VDN567" s="1157"/>
      <c r="VDO567" s="1157"/>
      <c r="VDP567" s="1157"/>
      <c r="VDQ567" s="1157"/>
      <c r="VDR567" s="1157"/>
      <c r="VDS567" s="1157"/>
      <c r="VDT567" s="1157"/>
      <c r="VDU567" s="1157"/>
      <c r="VDV567" s="1157"/>
      <c r="VDW567" s="1157"/>
      <c r="VDX567" s="1157"/>
      <c r="VDY567" s="1157"/>
      <c r="VDZ567" s="1157"/>
      <c r="VEA567" s="1157"/>
      <c r="VEB567" s="1157"/>
      <c r="VEC567" s="1157"/>
      <c r="VED567" s="1157"/>
      <c r="VEE567" s="1157"/>
      <c r="VEF567" s="1157"/>
      <c r="VEG567" s="1157"/>
      <c r="VEH567" s="1157"/>
      <c r="VEI567" s="1157"/>
      <c r="VEJ567" s="1157"/>
      <c r="VEK567" s="1157"/>
      <c r="VEL567" s="1157"/>
      <c r="VEM567" s="1157"/>
      <c r="VEN567" s="1157"/>
      <c r="VEO567" s="1157"/>
      <c r="VEP567" s="1157"/>
      <c r="VEQ567" s="1157"/>
      <c r="VER567" s="1157"/>
      <c r="VES567" s="1157"/>
      <c r="VET567" s="1157"/>
      <c r="VEU567" s="1157"/>
      <c r="VEV567" s="1157"/>
      <c r="VEW567" s="1157"/>
      <c r="VEX567" s="1157"/>
      <c r="VEY567" s="1157"/>
      <c r="VEZ567" s="1157"/>
      <c r="VFA567" s="1157"/>
      <c r="VFB567" s="1157"/>
      <c r="VFC567" s="1157"/>
      <c r="VFD567" s="1157"/>
      <c r="VFE567" s="1157"/>
      <c r="VFF567" s="1157"/>
      <c r="VFG567" s="1157"/>
      <c r="VFH567" s="1157"/>
      <c r="VFI567" s="1157"/>
      <c r="VFJ567" s="1157"/>
      <c r="VFK567" s="1157"/>
      <c r="VFL567" s="1157"/>
      <c r="VFM567" s="1157"/>
      <c r="VFN567" s="1157"/>
      <c r="VFO567" s="1157"/>
      <c r="VFP567" s="1157"/>
      <c r="VFQ567" s="1157"/>
      <c r="VFR567" s="1157"/>
      <c r="VFS567" s="1157"/>
      <c r="VFT567" s="1157"/>
      <c r="VFU567" s="1157"/>
      <c r="VFV567" s="1157"/>
      <c r="VFW567" s="1157"/>
      <c r="VFX567" s="1157"/>
      <c r="VFY567" s="1157"/>
      <c r="VFZ567" s="1157"/>
      <c r="VGA567" s="1157"/>
      <c r="VGB567" s="1157"/>
      <c r="VGC567" s="1157"/>
      <c r="VGD567" s="1157"/>
      <c r="VGE567" s="1157"/>
      <c r="VGF567" s="1157"/>
      <c r="VGG567" s="1157"/>
      <c r="VGH567" s="1157"/>
      <c r="VGI567" s="1157"/>
      <c r="VGJ567" s="1157"/>
      <c r="VGK567" s="1157"/>
      <c r="VGL567" s="1157"/>
      <c r="VGM567" s="1157"/>
      <c r="VGN567" s="1157"/>
      <c r="VGO567" s="1157"/>
      <c r="VGP567" s="1157"/>
      <c r="VGQ567" s="1157"/>
      <c r="VGR567" s="1157"/>
      <c r="VGS567" s="1157"/>
      <c r="VGT567" s="1157"/>
      <c r="VGU567" s="1157"/>
      <c r="VGV567" s="1157"/>
      <c r="VGW567" s="1157"/>
      <c r="VGX567" s="1157"/>
      <c r="VGY567" s="1157"/>
      <c r="VGZ567" s="1157"/>
      <c r="VHA567" s="1157"/>
      <c r="VHB567" s="1157"/>
      <c r="VHC567" s="1157"/>
      <c r="VHD567" s="1157"/>
      <c r="VHE567" s="1157"/>
      <c r="VHF567" s="1157"/>
      <c r="VHG567" s="1157"/>
      <c r="VHH567" s="1157"/>
      <c r="VHI567" s="1157"/>
      <c r="VHJ567" s="1157"/>
      <c r="VHK567" s="1157"/>
      <c r="VHL567" s="1157"/>
      <c r="VHM567" s="1157"/>
      <c r="VHN567" s="1157"/>
      <c r="VHO567" s="1157"/>
      <c r="VHP567" s="1157"/>
      <c r="VHQ567" s="1157"/>
      <c r="VHR567" s="1157"/>
      <c r="VHS567" s="1157"/>
      <c r="VHT567" s="1157"/>
      <c r="VHU567" s="1157"/>
      <c r="VHV567" s="1157"/>
      <c r="VHW567" s="1157"/>
      <c r="VHX567" s="1157"/>
      <c r="VHY567" s="1157"/>
      <c r="VHZ567" s="1157"/>
      <c r="VIA567" s="1157"/>
      <c r="VIB567" s="1157"/>
      <c r="VIC567" s="1157"/>
      <c r="VID567" s="1157"/>
      <c r="VIE567" s="1157"/>
      <c r="VIF567" s="1157"/>
      <c r="VIG567" s="1157"/>
      <c r="VIH567" s="1157"/>
      <c r="VII567" s="1157"/>
      <c r="VIJ567" s="1157"/>
      <c r="VIK567" s="1157"/>
      <c r="VIL567" s="1157"/>
      <c r="VIM567" s="1157"/>
      <c r="VIN567" s="1157"/>
      <c r="VIO567" s="1157"/>
      <c r="VIP567" s="1157"/>
      <c r="VIQ567" s="1157"/>
      <c r="VIR567" s="1157"/>
      <c r="VIS567" s="1157"/>
      <c r="VIT567" s="1157"/>
      <c r="VIU567" s="1157"/>
      <c r="VIV567" s="1157"/>
      <c r="VIW567" s="1157"/>
      <c r="VIX567" s="1157"/>
      <c r="VIY567" s="1157"/>
      <c r="VIZ567" s="1157"/>
      <c r="VJA567" s="1157"/>
      <c r="VJB567" s="1157"/>
      <c r="VJC567" s="1157"/>
      <c r="VJD567" s="1157"/>
      <c r="VJE567" s="1157"/>
      <c r="VJF567" s="1157"/>
      <c r="VJG567" s="1157"/>
      <c r="VJH567" s="1157"/>
      <c r="VJI567" s="1157"/>
      <c r="VJJ567" s="1157"/>
      <c r="VJK567" s="1157"/>
      <c r="VJL567" s="1157"/>
      <c r="VJM567" s="1157"/>
      <c r="VJN567" s="1157"/>
      <c r="VJO567" s="1157"/>
      <c r="VJP567" s="1157"/>
      <c r="VJQ567" s="1157"/>
      <c r="VJR567" s="1157"/>
      <c r="VJS567" s="1157"/>
      <c r="VJT567" s="1157"/>
      <c r="VJU567" s="1157"/>
      <c r="VJV567" s="1157"/>
      <c r="VJW567" s="1157"/>
      <c r="VJX567" s="1157"/>
      <c r="VJY567" s="1157"/>
      <c r="VJZ567" s="1157"/>
      <c r="VKA567" s="1157"/>
      <c r="VKB567" s="1157"/>
      <c r="VKC567" s="1157"/>
      <c r="VKD567" s="1157"/>
      <c r="VKE567" s="1157"/>
      <c r="VKF567" s="1157"/>
      <c r="VKG567" s="1157"/>
      <c r="VKH567" s="1157"/>
      <c r="VKI567" s="1157"/>
      <c r="VKJ567" s="1157"/>
      <c r="VKK567" s="1157"/>
      <c r="VKL567" s="1157"/>
      <c r="VKM567" s="1157"/>
      <c r="VKN567" s="1157"/>
      <c r="VKO567" s="1157"/>
      <c r="VKP567" s="1157"/>
      <c r="VKQ567" s="1157"/>
      <c r="VKR567" s="1157"/>
      <c r="VKS567" s="1157"/>
      <c r="VKT567" s="1157"/>
      <c r="VKU567" s="1157"/>
      <c r="VKV567" s="1157"/>
      <c r="VKW567" s="1157"/>
      <c r="VKX567" s="1157"/>
      <c r="VKY567" s="1157"/>
      <c r="VKZ567" s="1157"/>
      <c r="VLA567" s="1157"/>
      <c r="VLB567" s="1157"/>
      <c r="VLC567" s="1157"/>
      <c r="VLD567" s="1157"/>
      <c r="VLE567" s="1157"/>
      <c r="VLF567" s="1157"/>
      <c r="VLG567" s="1157"/>
      <c r="VLH567" s="1157"/>
      <c r="VLI567" s="1157"/>
      <c r="VLJ567" s="1157"/>
      <c r="VLK567" s="1157"/>
      <c r="VLL567" s="1157"/>
      <c r="VLM567" s="1157"/>
      <c r="VLN567" s="1157"/>
      <c r="VLO567" s="1157"/>
      <c r="VLP567" s="1157"/>
      <c r="VLQ567" s="1157"/>
      <c r="VLR567" s="1157"/>
      <c r="VLS567" s="1157"/>
      <c r="VLT567" s="1157"/>
      <c r="VLU567" s="1157"/>
      <c r="VLV567" s="1157"/>
      <c r="VLW567" s="1157"/>
      <c r="VLX567" s="1157"/>
      <c r="VLY567" s="1157"/>
      <c r="VLZ567" s="1157"/>
      <c r="VMA567" s="1157"/>
      <c r="VMB567" s="1157"/>
      <c r="VMC567" s="1157"/>
      <c r="VMD567" s="1157"/>
      <c r="VME567" s="1157"/>
      <c r="VMF567" s="1157"/>
      <c r="VMG567" s="1157"/>
      <c r="VMH567" s="1157"/>
      <c r="VMI567" s="1157"/>
      <c r="VMJ567" s="1157"/>
      <c r="VMK567" s="1157"/>
      <c r="VML567" s="1157"/>
      <c r="VMM567" s="1157"/>
      <c r="VMN567" s="1157"/>
      <c r="VMO567" s="1157"/>
      <c r="VMP567" s="1157"/>
      <c r="VMQ567" s="1157"/>
      <c r="VMR567" s="1157"/>
      <c r="VMS567" s="1157"/>
      <c r="VMT567" s="1157"/>
      <c r="VMU567" s="1157"/>
      <c r="VMV567" s="1157"/>
      <c r="VMW567" s="1157"/>
      <c r="VMX567" s="1157"/>
      <c r="VMY567" s="1157"/>
      <c r="VMZ567" s="1157"/>
      <c r="VNA567" s="1157"/>
      <c r="VNB567" s="1157"/>
      <c r="VNC567" s="1157"/>
      <c r="VND567" s="1157"/>
      <c r="VNE567" s="1157"/>
      <c r="VNF567" s="1157"/>
      <c r="VNG567" s="1157"/>
      <c r="VNH567" s="1157"/>
      <c r="VNI567" s="1157"/>
      <c r="VNJ567" s="1157"/>
      <c r="VNK567" s="1157"/>
      <c r="VNL567" s="1157"/>
      <c r="VNM567" s="1157"/>
      <c r="VNN567" s="1157"/>
      <c r="VNO567" s="1157"/>
      <c r="VNP567" s="1157"/>
      <c r="VNQ567" s="1157"/>
      <c r="VNR567" s="1157"/>
      <c r="VNS567" s="1157"/>
      <c r="VNT567" s="1157"/>
      <c r="VNU567" s="1157"/>
      <c r="VNV567" s="1157"/>
      <c r="VNW567" s="1157"/>
      <c r="VNX567" s="1157"/>
      <c r="VNY567" s="1157"/>
      <c r="VNZ567" s="1157"/>
      <c r="VOA567" s="1157"/>
      <c r="VOB567" s="1157"/>
      <c r="VOC567" s="1157"/>
      <c r="VOD567" s="1157"/>
      <c r="VOE567" s="1157"/>
      <c r="VOF567" s="1157"/>
      <c r="VOG567" s="1157"/>
      <c r="VOH567" s="1157"/>
      <c r="VOI567" s="1157"/>
      <c r="VOJ567" s="1157"/>
      <c r="VOK567" s="1157"/>
      <c r="VOL567" s="1157"/>
      <c r="VOM567" s="1157"/>
      <c r="VON567" s="1157"/>
      <c r="VOO567" s="1157"/>
      <c r="VOP567" s="1157"/>
      <c r="VOQ567" s="1157"/>
      <c r="VOR567" s="1157"/>
      <c r="VOS567" s="1157"/>
      <c r="VOT567" s="1157"/>
      <c r="VOU567" s="1157"/>
      <c r="VOV567" s="1157"/>
      <c r="VOW567" s="1157"/>
      <c r="VOX567" s="1157"/>
      <c r="VOY567" s="1157"/>
      <c r="VOZ567" s="1157"/>
      <c r="VPA567" s="1157"/>
      <c r="VPB567" s="1157"/>
      <c r="VPC567" s="1157"/>
      <c r="VPD567" s="1157"/>
      <c r="VPE567" s="1157"/>
      <c r="VPF567" s="1157"/>
      <c r="VPG567" s="1157"/>
      <c r="VPH567" s="1157"/>
      <c r="VPI567" s="1157"/>
      <c r="VPJ567" s="1157"/>
      <c r="VPK567" s="1157"/>
      <c r="VPL567" s="1157"/>
      <c r="VPM567" s="1157"/>
      <c r="VPN567" s="1157"/>
      <c r="VPO567" s="1157"/>
      <c r="VPP567" s="1157"/>
      <c r="VPQ567" s="1157"/>
      <c r="VPR567" s="1157"/>
      <c r="VPS567" s="1157"/>
      <c r="VPT567" s="1157"/>
      <c r="VPU567" s="1157"/>
      <c r="VPV567" s="1157"/>
      <c r="VPW567" s="1157"/>
      <c r="VPX567" s="1157"/>
      <c r="VPY567" s="1157"/>
      <c r="VPZ567" s="1157"/>
      <c r="VQA567" s="1157"/>
      <c r="VQB567" s="1157"/>
      <c r="VQC567" s="1157"/>
      <c r="VQD567" s="1157"/>
      <c r="VQE567" s="1157"/>
      <c r="VQF567" s="1157"/>
      <c r="VQG567" s="1157"/>
      <c r="VQH567" s="1157"/>
      <c r="VQI567" s="1157"/>
      <c r="VQJ567" s="1157"/>
      <c r="VQK567" s="1157"/>
      <c r="VQL567" s="1157"/>
      <c r="VQM567" s="1157"/>
      <c r="VQN567" s="1157"/>
      <c r="VQO567" s="1157"/>
      <c r="VQP567" s="1157"/>
      <c r="VQQ567" s="1157"/>
      <c r="VQR567" s="1157"/>
      <c r="VQS567" s="1157"/>
      <c r="VQT567" s="1157"/>
      <c r="VQU567" s="1157"/>
      <c r="VQV567" s="1157"/>
      <c r="VQW567" s="1157"/>
      <c r="VQX567" s="1157"/>
      <c r="VQY567" s="1157"/>
      <c r="VQZ567" s="1157"/>
      <c r="VRA567" s="1157"/>
      <c r="VRB567" s="1157"/>
      <c r="VRC567" s="1157"/>
      <c r="VRD567" s="1157"/>
      <c r="VRE567" s="1157"/>
      <c r="VRF567" s="1157"/>
      <c r="VRG567" s="1157"/>
      <c r="VRH567" s="1157"/>
      <c r="VRI567" s="1157"/>
      <c r="VRJ567" s="1157"/>
      <c r="VRK567" s="1157"/>
      <c r="VRL567" s="1157"/>
      <c r="VRM567" s="1157"/>
      <c r="VRN567" s="1157"/>
      <c r="VRO567" s="1157"/>
      <c r="VRP567" s="1157"/>
      <c r="VRQ567" s="1157"/>
      <c r="VRR567" s="1157"/>
      <c r="VRS567" s="1157"/>
      <c r="VRT567" s="1157"/>
      <c r="VRU567" s="1157"/>
      <c r="VRV567" s="1157"/>
      <c r="VRW567" s="1157"/>
      <c r="VRX567" s="1157"/>
      <c r="VRY567" s="1157"/>
      <c r="VRZ567" s="1157"/>
      <c r="VSA567" s="1157"/>
      <c r="VSB567" s="1157"/>
      <c r="VSC567" s="1157"/>
      <c r="VSD567" s="1157"/>
      <c r="VSE567" s="1157"/>
      <c r="VSF567" s="1157"/>
      <c r="VSG567" s="1157"/>
      <c r="VSH567" s="1157"/>
      <c r="VSI567" s="1157"/>
      <c r="VSJ567" s="1157"/>
      <c r="VSK567" s="1157"/>
      <c r="VSL567" s="1157"/>
      <c r="VSM567" s="1157"/>
      <c r="VSN567" s="1157"/>
      <c r="VSO567" s="1157"/>
      <c r="VSP567" s="1157"/>
      <c r="VSQ567" s="1157"/>
      <c r="VSR567" s="1157"/>
      <c r="VSS567" s="1157"/>
      <c r="VST567" s="1157"/>
      <c r="VSU567" s="1157"/>
      <c r="VSV567" s="1157"/>
      <c r="VSW567" s="1157"/>
      <c r="VSX567" s="1157"/>
      <c r="VSY567" s="1157"/>
      <c r="VSZ567" s="1157"/>
      <c r="VTA567" s="1157"/>
      <c r="VTB567" s="1157"/>
      <c r="VTC567" s="1157"/>
      <c r="VTD567" s="1157"/>
      <c r="VTE567" s="1157"/>
      <c r="VTF567" s="1157"/>
      <c r="VTG567" s="1157"/>
      <c r="VTH567" s="1157"/>
      <c r="VTI567" s="1157"/>
      <c r="VTJ567" s="1157"/>
      <c r="VTK567" s="1157"/>
      <c r="VTL567" s="1157"/>
      <c r="VTM567" s="1157"/>
      <c r="VTN567" s="1157"/>
      <c r="VTO567" s="1157"/>
      <c r="VTP567" s="1157"/>
      <c r="VTQ567" s="1157"/>
      <c r="VTR567" s="1157"/>
      <c r="VTS567" s="1157"/>
      <c r="VTT567" s="1157"/>
      <c r="VTU567" s="1157"/>
      <c r="VTV567" s="1157"/>
      <c r="VTW567" s="1157"/>
      <c r="VTX567" s="1157"/>
      <c r="VTY567" s="1157"/>
      <c r="VTZ567" s="1157"/>
      <c r="VUA567" s="1157"/>
      <c r="VUB567" s="1157"/>
      <c r="VUC567" s="1157"/>
      <c r="VUD567" s="1157"/>
      <c r="VUE567" s="1157"/>
      <c r="VUF567" s="1157"/>
      <c r="VUG567" s="1157"/>
      <c r="VUH567" s="1157"/>
      <c r="VUI567" s="1157"/>
      <c r="VUJ567" s="1157"/>
      <c r="VUK567" s="1157"/>
      <c r="VUL567" s="1157"/>
      <c r="VUM567" s="1157"/>
      <c r="VUN567" s="1157"/>
      <c r="VUO567" s="1157"/>
      <c r="VUP567" s="1157"/>
      <c r="VUQ567" s="1157"/>
      <c r="VUR567" s="1157"/>
      <c r="VUS567" s="1157"/>
      <c r="VUT567" s="1157"/>
      <c r="VUU567" s="1157"/>
      <c r="VUV567" s="1157"/>
      <c r="VUW567" s="1157"/>
      <c r="VUX567" s="1157"/>
      <c r="VUY567" s="1157"/>
      <c r="VUZ567" s="1157"/>
      <c r="VVA567" s="1157"/>
      <c r="VVB567" s="1157"/>
      <c r="VVC567" s="1157"/>
      <c r="VVD567" s="1157"/>
      <c r="VVE567" s="1157"/>
      <c r="VVF567" s="1157"/>
      <c r="VVG567" s="1157"/>
      <c r="VVH567" s="1157"/>
      <c r="VVI567" s="1157"/>
      <c r="VVJ567" s="1157"/>
      <c r="VVK567" s="1157"/>
      <c r="VVL567" s="1157"/>
      <c r="VVM567" s="1157"/>
      <c r="VVN567" s="1157"/>
      <c r="VVO567" s="1157"/>
      <c r="VVP567" s="1157"/>
      <c r="VVQ567" s="1157"/>
      <c r="VVR567" s="1157"/>
      <c r="VVS567" s="1157"/>
      <c r="VVT567" s="1157"/>
      <c r="VVU567" s="1157"/>
      <c r="VVV567" s="1157"/>
      <c r="VVW567" s="1157"/>
      <c r="VVX567" s="1157"/>
      <c r="VVY567" s="1157"/>
      <c r="VVZ567" s="1157"/>
      <c r="VWA567" s="1157"/>
      <c r="VWB567" s="1157"/>
      <c r="VWC567" s="1157"/>
      <c r="VWD567" s="1157"/>
      <c r="VWE567" s="1157"/>
      <c r="VWF567" s="1157"/>
      <c r="VWG567" s="1157"/>
      <c r="VWH567" s="1157"/>
      <c r="VWI567" s="1157"/>
      <c r="VWJ567" s="1157"/>
      <c r="VWK567" s="1157"/>
      <c r="VWL567" s="1157"/>
      <c r="VWM567" s="1157"/>
      <c r="VWN567" s="1157"/>
      <c r="VWO567" s="1157"/>
      <c r="VWP567" s="1157"/>
      <c r="VWQ567" s="1157"/>
      <c r="VWR567" s="1157"/>
      <c r="VWS567" s="1157"/>
      <c r="VWT567" s="1157"/>
      <c r="VWU567" s="1157"/>
      <c r="VWV567" s="1157"/>
      <c r="VWW567" s="1157"/>
      <c r="VWX567" s="1157"/>
      <c r="VWY567" s="1157"/>
      <c r="VWZ567" s="1157"/>
      <c r="VXA567" s="1157"/>
      <c r="VXB567" s="1157"/>
      <c r="VXC567" s="1157"/>
      <c r="VXD567" s="1157"/>
      <c r="VXE567" s="1157"/>
      <c r="VXF567" s="1157"/>
      <c r="VXG567" s="1157"/>
      <c r="VXH567" s="1157"/>
      <c r="VXI567" s="1157"/>
      <c r="VXJ567" s="1157"/>
      <c r="VXK567" s="1157"/>
      <c r="VXL567" s="1157"/>
      <c r="VXM567" s="1157"/>
      <c r="VXN567" s="1157"/>
      <c r="VXO567" s="1157"/>
      <c r="VXP567" s="1157"/>
      <c r="VXQ567" s="1157"/>
      <c r="VXR567" s="1157"/>
      <c r="VXS567" s="1157"/>
      <c r="VXT567" s="1157"/>
      <c r="VXU567" s="1157"/>
      <c r="VXV567" s="1157"/>
      <c r="VXW567" s="1157"/>
      <c r="VXX567" s="1157"/>
      <c r="VXY567" s="1157"/>
      <c r="VXZ567" s="1157"/>
      <c r="VYA567" s="1157"/>
      <c r="VYB567" s="1157"/>
      <c r="VYC567" s="1157"/>
      <c r="VYD567" s="1157"/>
      <c r="VYE567" s="1157"/>
      <c r="VYF567" s="1157"/>
      <c r="VYG567" s="1157"/>
      <c r="VYH567" s="1157"/>
      <c r="VYI567" s="1157"/>
      <c r="VYJ567" s="1157"/>
      <c r="VYK567" s="1157"/>
      <c r="VYL567" s="1157"/>
      <c r="VYM567" s="1157"/>
      <c r="VYN567" s="1157"/>
      <c r="VYO567" s="1157"/>
      <c r="VYP567" s="1157"/>
      <c r="VYQ567" s="1157"/>
      <c r="VYR567" s="1157"/>
      <c r="VYS567" s="1157"/>
      <c r="VYT567" s="1157"/>
      <c r="VYU567" s="1157"/>
      <c r="VYV567" s="1157"/>
      <c r="VYW567" s="1157"/>
      <c r="VYX567" s="1157"/>
      <c r="VYY567" s="1157"/>
      <c r="VYZ567" s="1157"/>
      <c r="VZA567" s="1157"/>
      <c r="VZB567" s="1157"/>
      <c r="VZC567" s="1157"/>
      <c r="VZD567" s="1157"/>
      <c r="VZE567" s="1157"/>
      <c r="VZF567" s="1157"/>
      <c r="VZG567" s="1157"/>
      <c r="VZH567" s="1157"/>
      <c r="VZI567" s="1157"/>
      <c r="VZJ567" s="1157"/>
      <c r="VZK567" s="1157"/>
      <c r="VZL567" s="1157"/>
      <c r="VZM567" s="1157"/>
      <c r="VZN567" s="1157"/>
      <c r="VZO567" s="1157"/>
      <c r="VZP567" s="1157"/>
      <c r="VZQ567" s="1157"/>
      <c r="VZR567" s="1157"/>
      <c r="VZS567" s="1157"/>
      <c r="VZT567" s="1157"/>
      <c r="VZU567" s="1157"/>
      <c r="VZV567" s="1157"/>
      <c r="VZW567" s="1157"/>
      <c r="VZX567" s="1157"/>
      <c r="VZY567" s="1157"/>
      <c r="VZZ567" s="1157"/>
      <c r="WAA567" s="1157"/>
      <c r="WAB567" s="1157"/>
      <c r="WAC567" s="1157"/>
      <c r="WAD567" s="1157"/>
      <c r="WAE567" s="1157"/>
      <c r="WAF567" s="1157"/>
      <c r="WAG567" s="1157"/>
      <c r="WAH567" s="1157"/>
      <c r="WAI567" s="1157"/>
      <c r="WAJ567" s="1157"/>
      <c r="WAK567" s="1157"/>
      <c r="WAL567" s="1157"/>
      <c r="WAM567" s="1157"/>
      <c r="WAN567" s="1157"/>
      <c r="WAO567" s="1157"/>
      <c r="WAP567" s="1157"/>
      <c r="WAQ567" s="1157"/>
      <c r="WAR567" s="1157"/>
      <c r="WAS567" s="1157"/>
      <c r="WAT567" s="1157"/>
      <c r="WAU567" s="1157"/>
      <c r="WAV567" s="1157"/>
      <c r="WAW567" s="1157"/>
      <c r="WAX567" s="1157"/>
      <c r="WAY567" s="1157"/>
      <c r="WAZ567" s="1157"/>
      <c r="WBA567" s="1157"/>
      <c r="WBB567" s="1157"/>
      <c r="WBC567" s="1157"/>
      <c r="WBD567" s="1157"/>
      <c r="WBE567" s="1157"/>
      <c r="WBF567" s="1157"/>
      <c r="WBG567" s="1157"/>
      <c r="WBH567" s="1157"/>
      <c r="WBI567" s="1157"/>
      <c r="WBJ567" s="1157"/>
      <c r="WBK567" s="1157"/>
      <c r="WBL567" s="1157"/>
      <c r="WBM567" s="1157"/>
      <c r="WBN567" s="1157"/>
      <c r="WBO567" s="1157"/>
      <c r="WBP567" s="1157"/>
      <c r="WBQ567" s="1157"/>
      <c r="WBR567" s="1157"/>
      <c r="WBS567" s="1157"/>
      <c r="WBT567" s="1157"/>
      <c r="WBU567" s="1157"/>
      <c r="WBV567" s="1157"/>
      <c r="WBW567" s="1157"/>
      <c r="WBX567" s="1157"/>
      <c r="WBY567" s="1157"/>
      <c r="WBZ567" s="1157"/>
      <c r="WCA567" s="1157"/>
      <c r="WCB567" s="1157"/>
      <c r="WCC567" s="1157"/>
      <c r="WCD567" s="1157"/>
      <c r="WCE567" s="1157"/>
      <c r="WCF567" s="1157"/>
      <c r="WCG567" s="1157"/>
      <c r="WCH567" s="1157"/>
      <c r="WCI567" s="1157"/>
      <c r="WCJ567" s="1157"/>
      <c r="WCK567" s="1157"/>
      <c r="WCL567" s="1157"/>
      <c r="WCM567" s="1157"/>
      <c r="WCN567" s="1157"/>
      <c r="WCO567" s="1157"/>
      <c r="WCP567" s="1157"/>
      <c r="WCQ567" s="1157"/>
      <c r="WCR567" s="1157"/>
      <c r="WCS567" s="1157"/>
      <c r="WCT567" s="1157"/>
      <c r="WCU567" s="1157"/>
      <c r="WCV567" s="1157"/>
      <c r="WCW567" s="1157"/>
      <c r="WCX567" s="1157"/>
      <c r="WCY567" s="1157"/>
      <c r="WCZ567" s="1157"/>
      <c r="WDA567" s="1157"/>
      <c r="WDB567" s="1157"/>
      <c r="WDC567" s="1157"/>
      <c r="WDD567" s="1157"/>
      <c r="WDE567" s="1157"/>
      <c r="WDF567" s="1157"/>
      <c r="WDG567" s="1157"/>
      <c r="WDH567" s="1157"/>
      <c r="WDI567" s="1157"/>
      <c r="WDJ567" s="1157"/>
      <c r="WDK567" s="1157"/>
      <c r="WDL567" s="1157"/>
      <c r="WDM567" s="1157"/>
      <c r="WDN567" s="1157"/>
      <c r="WDO567" s="1157"/>
      <c r="WDP567" s="1157"/>
      <c r="WDQ567" s="1157"/>
      <c r="WDR567" s="1157"/>
      <c r="WDS567" s="1157"/>
      <c r="WDT567" s="1157"/>
      <c r="WDU567" s="1157"/>
      <c r="WDV567" s="1157"/>
      <c r="WDW567" s="1157"/>
      <c r="WDX567" s="1157"/>
      <c r="WDY567" s="1157"/>
      <c r="WDZ567" s="1157"/>
      <c r="WEA567" s="1157"/>
      <c r="WEB567" s="1157"/>
      <c r="WEC567" s="1157"/>
      <c r="WED567" s="1157"/>
      <c r="WEE567" s="1157"/>
      <c r="WEF567" s="1157"/>
      <c r="WEG567" s="1157"/>
      <c r="WEH567" s="1157"/>
      <c r="WEI567" s="1157"/>
      <c r="WEJ567" s="1157"/>
      <c r="WEK567" s="1157"/>
      <c r="WEL567" s="1157"/>
      <c r="WEM567" s="1157"/>
      <c r="WEN567" s="1157"/>
      <c r="WEO567" s="1157"/>
      <c r="WEP567" s="1157"/>
      <c r="WEQ567" s="1157"/>
      <c r="WER567" s="1157"/>
      <c r="WES567" s="1157"/>
      <c r="WET567" s="1157"/>
      <c r="WEU567" s="1157"/>
      <c r="WEV567" s="1157"/>
      <c r="WEW567" s="1157"/>
      <c r="WEX567" s="1157"/>
      <c r="WEY567" s="1157"/>
      <c r="WEZ567" s="1157"/>
      <c r="WFA567" s="1157"/>
      <c r="WFB567" s="1157"/>
      <c r="WFC567" s="1157"/>
      <c r="WFD567" s="1157"/>
      <c r="WFE567" s="1157"/>
      <c r="WFF567" s="1157"/>
      <c r="WFG567" s="1157"/>
      <c r="WFH567" s="1157"/>
      <c r="WFI567" s="1157"/>
      <c r="WFJ567" s="1157"/>
      <c r="WFK567" s="1157"/>
      <c r="WFL567" s="1157"/>
      <c r="WFM567" s="1157"/>
      <c r="WFN567" s="1157"/>
      <c r="WFO567" s="1157"/>
      <c r="WFP567" s="1157"/>
      <c r="WFQ567" s="1157"/>
      <c r="WFR567" s="1157"/>
      <c r="WFS567" s="1157"/>
      <c r="WFT567" s="1157"/>
      <c r="WFU567" s="1157"/>
      <c r="WFV567" s="1157"/>
      <c r="WFW567" s="1157"/>
      <c r="WFX567" s="1157"/>
      <c r="WFY567" s="1157"/>
      <c r="WFZ567" s="1157"/>
      <c r="WGA567" s="1157"/>
      <c r="WGB567" s="1157"/>
      <c r="WGC567" s="1157"/>
      <c r="WGD567" s="1157"/>
      <c r="WGE567" s="1157"/>
      <c r="WGF567" s="1157"/>
      <c r="WGG567" s="1157"/>
      <c r="WGH567" s="1157"/>
      <c r="WGI567" s="1157"/>
      <c r="WGJ567" s="1157"/>
      <c r="WGK567" s="1157"/>
      <c r="WGL567" s="1157"/>
      <c r="WGM567" s="1157"/>
      <c r="WGN567" s="1157"/>
      <c r="WGO567" s="1157"/>
      <c r="WGP567" s="1157"/>
      <c r="WGQ567" s="1157"/>
      <c r="WGR567" s="1157"/>
      <c r="WGS567" s="1157"/>
      <c r="WGT567" s="1157"/>
      <c r="WGU567" s="1157"/>
      <c r="WGV567" s="1157"/>
      <c r="WGW567" s="1157"/>
      <c r="WGX567" s="1157"/>
      <c r="WGY567" s="1157"/>
      <c r="WGZ567" s="1157"/>
      <c r="WHA567" s="1157"/>
      <c r="WHB567" s="1157"/>
      <c r="WHC567" s="1157"/>
      <c r="WHD567" s="1157"/>
      <c r="WHE567" s="1157"/>
      <c r="WHF567" s="1157"/>
      <c r="WHG567" s="1157"/>
      <c r="WHH567" s="1157"/>
      <c r="WHI567" s="1157"/>
      <c r="WHJ567" s="1157"/>
      <c r="WHK567" s="1157"/>
      <c r="WHL567" s="1157"/>
      <c r="WHM567" s="1157"/>
      <c r="WHN567" s="1157"/>
      <c r="WHO567" s="1157"/>
      <c r="WHP567" s="1157"/>
      <c r="WHQ567" s="1157"/>
      <c r="WHR567" s="1157"/>
      <c r="WHS567" s="1157"/>
      <c r="WHT567" s="1157"/>
      <c r="WHU567" s="1157"/>
      <c r="WHV567" s="1157"/>
      <c r="WHW567" s="1157"/>
      <c r="WHX567" s="1157"/>
      <c r="WHY567" s="1157"/>
      <c r="WHZ567" s="1157"/>
      <c r="WIA567" s="1157"/>
      <c r="WIB567" s="1157"/>
      <c r="WIC567" s="1157"/>
      <c r="WID567" s="1157"/>
      <c r="WIE567" s="1157"/>
      <c r="WIF567" s="1157"/>
      <c r="WIG567" s="1157"/>
      <c r="WIH567" s="1157"/>
      <c r="WII567" s="1157"/>
      <c r="WIJ567" s="1157"/>
      <c r="WIK567" s="1157"/>
      <c r="WIL567" s="1157"/>
      <c r="WIM567" s="1157"/>
      <c r="WIN567" s="1157"/>
      <c r="WIO567" s="1157"/>
      <c r="WIP567" s="1157"/>
      <c r="WIQ567" s="1157"/>
      <c r="WIR567" s="1157"/>
      <c r="WIS567" s="1157"/>
      <c r="WIT567" s="1157"/>
      <c r="WIU567" s="1157"/>
      <c r="WIV567" s="1157"/>
      <c r="WIW567" s="1157"/>
      <c r="WIX567" s="1157"/>
      <c r="WIY567" s="1157"/>
      <c r="WIZ567" s="1157"/>
      <c r="WJA567" s="1157"/>
      <c r="WJB567" s="1157"/>
      <c r="WJC567" s="1157"/>
      <c r="WJD567" s="1157"/>
      <c r="WJE567" s="1157"/>
      <c r="WJF567" s="1157"/>
      <c r="WJG567" s="1157"/>
      <c r="WJH567" s="1157"/>
      <c r="WJI567" s="1157"/>
      <c r="WJJ567" s="1157"/>
      <c r="WJK567" s="1157"/>
      <c r="WJL567" s="1157"/>
      <c r="WJM567" s="1157"/>
      <c r="WJN567" s="1157"/>
      <c r="WJO567" s="1157"/>
      <c r="WJP567" s="1157"/>
      <c r="WJQ567" s="1157"/>
      <c r="WJR567" s="1157"/>
      <c r="WJS567" s="1157"/>
      <c r="WJT567" s="1157"/>
      <c r="WJU567" s="1157"/>
      <c r="WJV567" s="1157"/>
      <c r="WJW567" s="1157"/>
      <c r="WJX567" s="1157"/>
      <c r="WJY567" s="1157"/>
      <c r="WJZ567" s="1157"/>
      <c r="WKA567" s="1157"/>
      <c r="WKB567" s="1157"/>
      <c r="WKC567" s="1157"/>
      <c r="WKD567" s="1157"/>
      <c r="WKE567" s="1157"/>
      <c r="WKF567" s="1157"/>
      <c r="WKG567" s="1157"/>
      <c r="WKH567" s="1157"/>
      <c r="WKI567" s="1157"/>
      <c r="WKJ567" s="1157"/>
      <c r="WKK567" s="1157"/>
      <c r="WKL567" s="1157"/>
      <c r="WKM567" s="1157"/>
      <c r="WKN567" s="1157"/>
      <c r="WKO567" s="1157"/>
      <c r="WKP567" s="1157"/>
      <c r="WKQ567" s="1157"/>
      <c r="WKR567" s="1157"/>
      <c r="WKS567" s="1157"/>
      <c r="WKT567" s="1157"/>
      <c r="WKU567" s="1157"/>
      <c r="WKV567" s="1157"/>
      <c r="WKW567" s="1157"/>
      <c r="WKX567" s="1157"/>
      <c r="WKY567" s="1157"/>
      <c r="WKZ567" s="1157"/>
      <c r="WLA567" s="1157"/>
      <c r="WLB567" s="1157"/>
      <c r="WLC567" s="1157"/>
      <c r="WLD567" s="1157"/>
      <c r="WLE567" s="1157"/>
      <c r="WLF567" s="1157"/>
      <c r="WLG567" s="1157"/>
      <c r="WLH567" s="1157"/>
      <c r="WLI567" s="1157"/>
      <c r="WLJ567" s="1157"/>
      <c r="WLK567" s="1157"/>
      <c r="WLL567" s="1157"/>
      <c r="WLM567" s="1157"/>
      <c r="WLN567" s="1157"/>
      <c r="WLO567" s="1157"/>
      <c r="WLP567" s="1157"/>
      <c r="WLQ567" s="1157"/>
      <c r="WLR567" s="1157"/>
      <c r="WLS567" s="1157"/>
      <c r="WLT567" s="1157"/>
      <c r="WLU567" s="1157"/>
      <c r="WLV567" s="1157"/>
      <c r="WLW567" s="1157"/>
      <c r="WLX567" s="1157"/>
      <c r="WLY567" s="1157"/>
      <c r="WLZ567" s="1157"/>
      <c r="WMA567" s="1157"/>
      <c r="WMB567" s="1157"/>
      <c r="WMC567" s="1157"/>
      <c r="WMD567" s="1157"/>
      <c r="WME567" s="1157"/>
      <c r="WMF567" s="1157"/>
      <c r="WMG567" s="1157"/>
      <c r="WMH567" s="1157"/>
      <c r="WMI567" s="1157"/>
      <c r="WMJ567" s="1157"/>
      <c r="WMK567" s="1157"/>
      <c r="WML567" s="1157"/>
      <c r="WMM567" s="1157"/>
      <c r="WMN567" s="1157"/>
      <c r="WMO567" s="1157"/>
      <c r="WMP567" s="1157"/>
      <c r="WMQ567" s="1157"/>
      <c r="WMR567" s="1157"/>
      <c r="WMS567" s="1157"/>
      <c r="WMT567" s="1157"/>
      <c r="WMU567" s="1157"/>
      <c r="WMV567" s="1157"/>
      <c r="WMW567" s="1157"/>
      <c r="WMX567" s="1157"/>
      <c r="WMY567" s="1157"/>
      <c r="WMZ567" s="1157"/>
      <c r="WNA567" s="1157"/>
      <c r="WNB567" s="1157"/>
      <c r="WNC567" s="1157"/>
      <c r="WND567" s="1157"/>
      <c r="WNE567" s="1157"/>
      <c r="WNF567" s="1157"/>
      <c r="WNG567" s="1157"/>
      <c r="WNH567" s="1157"/>
      <c r="WNI567" s="1157"/>
      <c r="WNJ567" s="1157"/>
      <c r="WNK567" s="1157"/>
      <c r="WNL567" s="1157"/>
      <c r="WNM567" s="1157"/>
      <c r="WNN567" s="1157"/>
      <c r="WNO567" s="1157"/>
      <c r="WNP567" s="1157"/>
      <c r="WNQ567" s="1157"/>
      <c r="WNR567" s="1157"/>
      <c r="WNS567" s="1157"/>
      <c r="WNT567" s="1157"/>
      <c r="WNU567" s="1157"/>
      <c r="WNV567" s="1157"/>
      <c r="WNW567" s="1157"/>
      <c r="WNX567" s="1157"/>
      <c r="WNY567" s="1157"/>
      <c r="WNZ567" s="1157"/>
      <c r="WOA567" s="1157"/>
      <c r="WOB567" s="1157"/>
      <c r="WOC567" s="1157"/>
      <c r="WOD567" s="1157"/>
      <c r="WOE567" s="1157"/>
      <c r="WOF567" s="1157"/>
      <c r="WOG567" s="1157"/>
      <c r="WOH567" s="1157"/>
      <c r="WOI567" s="1157"/>
      <c r="WOJ567" s="1157"/>
      <c r="WOK567" s="1157"/>
      <c r="WOL567" s="1157"/>
      <c r="WOM567" s="1157"/>
      <c r="WON567" s="1157"/>
      <c r="WOO567" s="1157"/>
      <c r="WOP567" s="1157"/>
      <c r="WOQ567" s="1157"/>
      <c r="WOR567" s="1157"/>
      <c r="WOS567" s="1157"/>
      <c r="WOT567" s="1157"/>
      <c r="WOU567" s="1157"/>
      <c r="WOV567" s="1157"/>
      <c r="WOW567" s="1157"/>
      <c r="WOX567" s="1157"/>
      <c r="WOY567" s="1157"/>
      <c r="WOZ567" s="1157"/>
      <c r="WPA567" s="1157"/>
      <c r="WPB567" s="1157"/>
      <c r="WPC567" s="1157"/>
      <c r="WPD567" s="1157"/>
      <c r="WPE567" s="1157"/>
      <c r="WPF567" s="1157"/>
      <c r="WPG567" s="1157"/>
      <c r="WPH567" s="1157"/>
      <c r="WPI567" s="1157"/>
      <c r="WPJ567" s="1157"/>
      <c r="WPK567" s="1157"/>
      <c r="WPL567" s="1157"/>
      <c r="WPM567" s="1157"/>
      <c r="WPN567" s="1157"/>
      <c r="WPO567" s="1157"/>
      <c r="WPP567" s="1157"/>
      <c r="WPQ567" s="1157"/>
      <c r="WPR567" s="1157"/>
      <c r="WPS567" s="1157"/>
      <c r="WPT567" s="1157"/>
      <c r="WPU567" s="1157"/>
      <c r="WPV567" s="1157"/>
      <c r="WPW567" s="1157"/>
      <c r="WPX567" s="1157"/>
      <c r="WPY567" s="1157"/>
      <c r="WPZ567" s="1157"/>
      <c r="WQA567" s="1157"/>
      <c r="WQB567" s="1157"/>
      <c r="WQC567" s="1157"/>
      <c r="WQD567" s="1157"/>
      <c r="WQE567" s="1157"/>
      <c r="WQF567" s="1157"/>
      <c r="WQG567" s="1157"/>
      <c r="WQH567" s="1157"/>
      <c r="WQI567" s="1157"/>
      <c r="WQJ567" s="1157"/>
      <c r="WQK567" s="1157"/>
      <c r="WQL567" s="1157"/>
      <c r="WQM567" s="1157"/>
      <c r="WQN567" s="1157"/>
      <c r="WQO567" s="1157"/>
      <c r="WQP567" s="1157"/>
      <c r="WQQ567" s="1157"/>
      <c r="WQR567" s="1157"/>
      <c r="WQS567" s="1157"/>
      <c r="WQT567" s="1157"/>
      <c r="WQU567" s="1157"/>
      <c r="WQV567" s="1157"/>
      <c r="WQW567" s="1157"/>
      <c r="WQX567" s="1157"/>
      <c r="WQY567" s="1157"/>
      <c r="WQZ567" s="1157"/>
      <c r="WRA567" s="1157"/>
      <c r="WRB567" s="1157"/>
      <c r="WRC567" s="1157"/>
      <c r="WRD567" s="1157"/>
      <c r="WRE567" s="1157"/>
      <c r="WRF567" s="1157"/>
      <c r="WRG567" s="1157"/>
      <c r="WRH567" s="1157"/>
      <c r="WRI567" s="1157"/>
      <c r="WRJ567" s="1157"/>
      <c r="WRK567" s="1157"/>
      <c r="WRL567" s="1157"/>
      <c r="WRM567" s="1157"/>
      <c r="WRN567" s="1157"/>
      <c r="WRO567" s="1157"/>
      <c r="WRP567" s="1157"/>
      <c r="WRQ567" s="1157"/>
      <c r="WRR567" s="1157"/>
      <c r="WRS567" s="1157"/>
      <c r="WRT567" s="1157"/>
      <c r="WRU567" s="1157"/>
      <c r="WRV567" s="1157"/>
      <c r="WRW567" s="1157"/>
      <c r="WRX567" s="1157"/>
      <c r="WRY567" s="1157"/>
      <c r="WRZ567" s="1157"/>
      <c r="WSA567" s="1157"/>
      <c r="WSB567" s="1157"/>
      <c r="WSC567" s="1157"/>
      <c r="WSD567" s="1157"/>
      <c r="WSE567" s="1157"/>
      <c r="WSF567" s="1157"/>
      <c r="WSG567" s="1157"/>
      <c r="WSH567" s="1157"/>
      <c r="WSI567" s="1157"/>
      <c r="WSJ567" s="1157"/>
      <c r="WSK567" s="1157"/>
      <c r="WSL567" s="1157"/>
      <c r="WSM567" s="1157"/>
      <c r="WSN567" s="1157"/>
      <c r="WSO567" s="1157"/>
      <c r="WSP567" s="1157"/>
      <c r="WSQ567" s="1157"/>
      <c r="WSR567" s="1157"/>
      <c r="WSS567" s="1157"/>
      <c r="WST567" s="1157"/>
      <c r="WSU567" s="1157"/>
      <c r="WSV567" s="1157"/>
      <c r="WSW567" s="1157"/>
      <c r="WSX567" s="1157"/>
      <c r="WSY567" s="1157"/>
      <c r="WSZ567" s="1157"/>
      <c r="WTA567" s="1157"/>
      <c r="WTB567" s="1157"/>
      <c r="WTC567" s="1157"/>
      <c r="WTD567" s="1157"/>
      <c r="WTE567" s="1157"/>
      <c r="WTF567" s="1157"/>
      <c r="WTG567" s="1157"/>
      <c r="WTH567" s="1157"/>
      <c r="WTI567" s="1157"/>
      <c r="WTJ567" s="1157"/>
      <c r="WTK567" s="1157"/>
      <c r="WTL567" s="1157"/>
      <c r="WTM567" s="1157"/>
      <c r="WTN567" s="1157"/>
      <c r="WTO567" s="1157"/>
      <c r="WTP567" s="1157"/>
      <c r="WTQ567" s="1157"/>
      <c r="WTR567" s="1157"/>
      <c r="WTS567" s="1157"/>
      <c r="WTT567" s="1157"/>
      <c r="WTU567" s="1157"/>
      <c r="WTV567" s="1157"/>
      <c r="WTW567" s="1157"/>
      <c r="WTX567" s="1157"/>
      <c r="WTY567" s="1157"/>
      <c r="WTZ567" s="1157"/>
      <c r="WUA567" s="1157"/>
      <c r="WUB567" s="1157"/>
      <c r="WUC567" s="1157"/>
      <c r="WUD567" s="1157"/>
      <c r="WUE567" s="1157"/>
      <c r="WUF567" s="1157"/>
      <c r="WUG567" s="1157"/>
      <c r="WUH567" s="1157"/>
      <c r="WUI567" s="1157"/>
      <c r="WUJ567" s="1157"/>
      <c r="WUK567" s="1157"/>
      <c r="WUL567" s="1157"/>
      <c r="WUM567" s="1157"/>
      <c r="WUN567" s="1157"/>
      <c r="WUO567" s="1157"/>
      <c r="WUP567" s="1157"/>
      <c r="WUQ567" s="1157"/>
      <c r="WUR567" s="1157"/>
      <c r="WUS567" s="1157"/>
      <c r="WUT567" s="1157"/>
      <c r="WUU567" s="1157"/>
      <c r="WUV567" s="1157"/>
      <c r="WUW567" s="1157"/>
      <c r="WUX567" s="1157"/>
      <c r="WUY567" s="1157"/>
      <c r="WUZ567" s="1157"/>
      <c r="WVA567" s="1157"/>
      <c r="WVB567" s="1157"/>
      <c r="WVC567" s="1157"/>
      <c r="WVD567" s="1157"/>
      <c r="WVE567" s="1157"/>
      <c r="WVF567" s="1157"/>
      <c r="WVG567" s="1157"/>
      <c r="WVH567" s="1157"/>
      <c r="WVI567" s="1157"/>
      <c r="WVJ567" s="1157"/>
      <c r="WVK567" s="1157"/>
      <c r="WVL567" s="1157"/>
      <c r="WVM567" s="1157"/>
      <c r="WVN567" s="1157"/>
      <c r="WVO567" s="1157"/>
      <c r="WVP567" s="1157"/>
      <c r="WVQ567" s="1157"/>
      <c r="WVR567" s="1157"/>
      <c r="WVS567" s="1157"/>
      <c r="WVT567" s="1157"/>
      <c r="WVU567" s="1157"/>
      <c r="WVV567" s="1157"/>
      <c r="WVW567" s="1157"/>
      <c r="WVX567" s="1157"/>
      <c r="WVY567" s="1157"/>
      <c r="WVZ567" s="1157"/>
      <c r="WWA567" s="1157"/>
      <c r="WWB567" s="1157"/>
      <c r="WWC567" s="1157"/>
      <c r="WWD567" s="1157"/>
      <c r="WWE567" s="1157"/>
      <c r="WWF567" s="1157"/>
      <c r="WWG567" s="1157"/>
      <c r="WWH567" s="1157"/>
      <c r="WWI567" s="1157"/>
      <c r="WWJ567" s="1157"/>
      <c r="WWK567" s="1157"/>
      <c r="WWL567" s="1157"/>
      <c r="WWM567" s="1157"/>
      <c r="WWN567" s="1157"/>
      <c r="WWO567" s="1157"/>
      <c r="WWP567" s="1157"/>
      <c r="WWQ567" s="1157"/>
      <c r="WWR567" s="1157"/>
      <c r="WWS567" s="1157"/>
      <c r="WWT567" s="1157"/>
      <c r="WWU567" s="1157"/>
      <c r="WWV567" s="1157"/>
      <c r="WWW567" s="1157"/>
      <c r="WWX567" s="1157"/>
      <c r="WWY567" s="1157"/>
      <c r="WWZ567" s="1157"/>
      <c r="WXA567" s="1157"/>
      <c r="WXB567" s="1157"/>
      <c r="WXC567" s="1157"/>
      <c r="WXD567" s="1157"/>
      <c r="WXE567" s="1157"/>
      <c r="WXF567" s="1157"/>
      <c r="WXG567" s="1157"/>
      <c r="WXH567" s="1157"/>
      <c r="WXI567" s="1157"/>
      <c r="WXJ567" s="1157"/>
      <c r="WXK567" s="1157"/>
      <c r="WXL567" s="1157"/>
      <c r="WXM567" s="1157"/>
      <c r="WXN567" s="1157"/>
      <c r="WXO567" s="1157"/>
      <c r="WXP567" s="1157"/>
      <c r="WXQ567" s="1157"/>
      <c r="WXR567" s="1157"/>
      <c r="WXS567" s="1157"/>
      <c r="WXT567" s="1157"/>
      <c r="WXU567" s="1157"/>
      <c r="WXV567" s="1157"/>
      <c r="WXW567" s="1157"/>
      <c r="WXX567" s="1157"/>
      <c r="WXY567" s="1157"/>
      <c r="WXZ567" s="1157"/>
      <c r="WYA567" s="1157"/>
      <c r="WYB567" s="1157"/>
      <c r="WYC567" s="1157"/>
      <c r="WYD567" s="1157"/>
      <c r="WYE567" s="1157"/>
      <c r="WYF567" s="1157"/>
      <c r="WYG567" s="1157"/>
      <c r="WYH567" s="1157"/>
      <c r="WYI567" s="1157"/>
      <c r="WYJ567" s="1157"/>
      <c r="WYK567" s="1157"/>
      <c r="WYL567" s="1157"/>
      <c r="WYM567" s="1157"/>
      <c r="WYN567" s="1157"/>
      <c r="WYO567" s="1157"/>
      <c r="WYP567" s="1157"/>
      <c r="WYQ567" s="1157"/>
      <c r="WYR567" s="1157"/>
      <c r="WYS567" s="1157"/>
      <c r="WYT567" s="1157"/>
      <c r="WYU567" s="1157"/>
      <c r="WYV567" s="1157"/>
      <c r="WYW567" s="1157"/>
      <c r="WYX567" s="1157"/>
      <c r="WYY567" s="1157"/>
      <c r="WYZ567" s="1157"/>
      <c r="WZA567" s="1157"/>
      <c r="WZB567" s="1157"/>
      <c r="WZC567" s="1157"/>
      <c r="WZD567" s="1157"/>
      <c r="WZE567" s="1157"/>
      <c r="WZF567" s="1157"/>
      <c r="WZG567" s="1157"/>
      <c r="WZH567" s="1157"/>
      <c r="WZI567" s="1157"/>
      <c r="WZJ567" s="1157"/>
      <c r="WZK567" s="1157"/>
      <c r="WZL567" s="1157"/>
      <c r="WZM567" s="1157"/>
      <c r="WZN567" s="1157"/>
      <c r="WZO567" s="1157"/>
      <c r="WZP567" s="1157"/>
      <c r="WZQ567" s="1157"/>
      <c r="WZR567" s="1157"/>
      <c r="WZS567" s="1157"/>
      <c r="WZT567" s="1157"/>
      <c r="WZU567" s="1157"/>
      <c r="WZV567" s="1157"/>
      <c r="WZW567" s="1157"/>
      <c r="WZX567" s="1157"/>
      <c r="WZY567" s="1157"/>
      <c r="WZZ567" s="1157"/>
      <c r="XAA567" s="1157"/>
      <c r="XAB567" s="1157"/>
      <c r="XAC567" s="1157"/>
      <c r="XAD567" s="1157"/>
      <c r="XAE567" s="1157"/>
      <c r="XAF567" s="1157"/>
      <c r="XAG567" s="1157"/>
      <c r="XAH567" s="1157"/>
      <c r="XAI567" s="1157"/>
      <c r="XAJ567" s="1157"/>
      <c r="XAK567" s="1157"/>
      <c r="XAL567" s="1157"/>
      <c r="XAM567" s="1157"/>
      <c r="XAN567" s="1157"/>
      <c r="XAO567" s="1157"/>
      <c r="XAP567" s="1157"/>
      <c r="XAQ567" s="1157"/>
      <c r="XAR567" s="1157"/>
      <c r="XAS567" s="1157"/>
      <c r="XAT567" s="1157"/>
      <c r="XAU567" s="1157"/>
      <c r="XAV567" s="1157"/>
      <c r="XAW567" s="1157"/>
      <c r="XAX567" s="1157"/>
      <c r="XAY567" s="1157"/>
      <c r="XAZ567" s="1157"/>
      <c r="XBA567" s="1157"/>
      <c r="XBB567" s="1157"/>
      <c r="XBC567" s="1157"/>
      <c r="XBD567" s="1157"/>
      <c r="XBE567" s="1157"/>
      <c r="XBF567" s="1157"/>
      <c r="XBG567" s="1157"/>
      <c r="XBH567" s="1157"/>
      <c r="XBI567" s="1157"/>
      <c r="XBJ567" s="1157"/>
      <c r="XBK567" s="1157"/>
      <c r="XBL567" s="1157"/>
      <c r="XBM567" s="1157"/>
      <c r="XBN567" s="1157"/>
      <c r="XBO567" s="1157"/>
      <c r="XBP567" s="1157"/>
      <c r="XBQ567" s="1157"/>
      <c r="XBR567" s="1157"/>
      <c r="XBS567" s="1157"/>
      <c r="XBT567" s="1157"/>
      <c r="XBU567" s="1157"/>
      <c r="XBV567" s="1157"/>
      <c r="XBW567" s="1157"/>
      <c r="XBX567" s="1157"/>
      <c r="XBY567" s="1157"/>
      <c r="XBZ567" s="1157"/>
      <c r="XCA567" s="1157"/>
      <c r="XCB567" s="1157"/>
      <c r="XCC567" s="1157"/>
      <c r="XCD567" s="1157"/>
      <c r="XCE567" s="1157"/>
      <c r="XCF567" s="1157"/>
      <c r="XCG567" s="1157"/>
      <c r="XCH567" s="1157"/>
      <c r="XCI567" s="1157"/>
      <c r="XCJ567" s="1157"/>
      <c r="XCK567" s="1157"/>
      <c r="XCL567" s="1157"/>
      <c r="XCM567" s="1157"/>
      <c r="XCN567" s="1157"/>
      <c r="XCO567" s="1157"/>
      <c r="XCP567" s="1157"/>
      <c r="XCQ567" s="1157"/>
      <c r="XCR567" s="1157"/>
      <c r="XCS567" s="1157"/>
      <c r="XCT567" s="1157"/>
      <c r="XCU567" s="1157"/>
      <c r="XCV567" s="1157"/>
      <c r="XCW567" s="1157"/>
      <c r="XCX567" s="1157"/>
      <c r="XCY567" s="1157"/>
      <c r="XCZ567" s="1157"/>
      <c r="XDA567" s="1157"/>
      <c r="XDB567" s="1157"/>
      <c r="XDC567" s="1157"/>
      <c r="XDD567" s="1157"/>
      <c r="XDE567" s="1157"/>
      <c r="XDF567" s="1157"/>
      <c r="XDG567" s="1157"/>
      <c r="XDH567" s="1157"/>
      <c r="XDI567" s="1157"/>
      <c r="XDJ567" s="1157"/>
      <c r="XDK567" s="1157"/>
      <c r="XDL567" s="1157"/>
      <c r="XDM567" s="1157"/>
      <c r="XDN567" s="1157"/>
      <c r="XDO567" s="1157"/>
      <c r="XDP567" s="1157"/>
      <c r="XDQ567" s="1157"/>
      <c r="XDR567" s="1157"/>
      <c r="XDS567" s="1157"/>
      <c r="XDT567" s="1157"/>
      <c r="XDU567" s="1157"/>
      <c r="XDV567" s="1157"/>
      <c r="XDW567" s="1157"/>
      <c r="XDX567" s="1157"/>
      <c r="XDY567" s="1157"/>
      <c r="XDZ567" s="1157"/>
      <c r="XEA567" s="1157"/>
      <c r="XEB567" s="1157"/>
      <c r="XEC567" s="1157"/>
      <c r="XED567" s="1157"/>
      <c r="XEE567" s="1157"/>
      <c r="XEF567" s="1157"/>
      <c r="XEG567" s="1157"/>
      <c r="XEH567" s="1157"/>
      <c r="XEI567" s="1157"/>
      <c r="XEJ567" s="1157"/>
      <c r="XEK567" s="1157"/>
      <c r="XEL567" s="1157"/>
      <c r="XEM567" s="1157"/>
      <c r="XEN567" s="1157"/>
      <c r="XEO567" s="1157"/>
      <c r="XEP567" s="1157"/>
      <c r="XEQ567" s="1157"/>
      <c r="XER567" s="1157"/>
      <c r="XES567" s="1157"/>
      <c r="XET567" s="1157"/>
      <c r="XEU567" s="1157"/>
      <c r="XEV567" s="1157"/>
      <c r="XEW567" s="1157"/>
      <c r="XEX567" s="1157"/>
      <c r="XEY567" s="1157"/>
      <c r="XEZ567" s="1157"/>
      <c r="XFA567" s="1157"/>
      <c r="XFB567" s="1157"/>
      <c r="XFC567" s="1157"/>
      <c r="XFD567" s="1157"/>
    </row>
    <row r="568" spans="1:16384" s="1160" customFormat="1" ht="14.25" thickBot="1">
      <c r="A568" s="1746"/>
      <c r="B568" s="1746" t="s">
        <v>1507</v>
      </c>
      <c r="C568" s="1746" t="s">
        <v>1905</v>
      </c>
      <c r="D568" s="1747" t="s">
        <v>1903</v>
      </c>
      <c r="E568" s="1747" t="s">
        <v>1894</v>
      </c>
      <c r="F568" s="1746" t="s">
        <v>1895</v>
      </c>
      <c r="G568" s="1746"/>
      <c r="H568" s="726"/>
      <c r="I568" s="895"/>
      <c r="J568" s="1297"/>
      <c r="K568" s="363"/>
      <c r="L568" s="363"/>
      <c r="M568" s="363"/>
      <c r="N568" s="363"/>
      <c r="O568" s="363"/>
      <c r="P568" s="363"/>
      <c r="Q568" s="363"/>
      <c r="R568" s="363"/>
      <c r="S568" s="363"/>
      <c r="T568" s="363"/>
      <c r="U568" s="363"/>
      <c r="V568" s="363"/>
      <c r="W568" s="363"/>
      <c r="X568" s="363"/>
      <c r="Y568" s="363"/>
      <c r="Z568" s="363"/>
      <c r="AA568" s="363"/>
      <c r="AB568" s="363"/>
      <c r="AC568" s="363"/>
      <c r="AD568" s="363"/>
      <c r="AE568" s="363"/>
      <c r="AF568" s="363"/>
      <c r="AG568" s="363"/>
      <c r="AH568" s="363"/>
      <c r="AI568" s="363"/>
      <c r="AJ568" s="363"/>
      <c r="AK568" s="363"/>
      <c r="AL568" s="363"/>
      <c r="AM568" s="363"/>
      <c r="AN568" s="363"/>
      <c r="AO568" s="363"/>
      <c r="AP568" s="363"/>
      <c r="AQ568" s="363"/>
      <c r="AR568" s="363"/>
      <c r="AS568" s="363"/>
      <c r="AT568" s="363"/>
      <c r="AU568" s="363"/>
      <c r="AV568" s="363"/>
      <c r="AW568" s="363"/>
      <c r="AX568" s="363"/>
      <c r="AY568" s="363"/>
      <c r="AZ568" s="363"/>
      <c r="BA568" s="363"/>
      <c r="BB568" s="363"/>
      <c r="BC568" s="363"/>
      <c r="BD568" s="363"/>
      <c r="BE568" s="363"/>
      <c r="BF568" s="363"/>
      <c r="BG568" s="363"/>
      <c r="BH568" s="363"/>
      <c r="BI568" s="363"/>
      <c r="BJ568" s="363"/>
      <c r="BK568" s="363"/>
      <c r="BL568" s="363"/>
      <c r="BM568" s="363"/>
      <c r="BN568" s="363"/>
      <c r="BO568" s="363"/>
      <c r="BP568" s="363"/>
      <c r="BQ568" s="363"/>
      <c r="BR568" s="363"/>
      <c r="BS568" s="363"/>
      <c r="BT568" s="363"/>
      <c r="BU568" s="363"/>
      <c r="BV568" s="363"/>
      <c r="BW568" s="363"/>
      <c r="BX568" s="363"/>
      <c r="BY568" s="363"/>
      <c r="BZ568" s="363"/>
      <c r="CA568" s="363"/>
      <c r="CB568" s="363"/>
      <c r="CC568" s="363"/>
      <c r="CD568" s="363"/>
      <c r="CE568" s="363"/>
      <c r="CF568" s="363"/>
      <c r="CG568" s="363"/>
      <c r="CH568" s="363"/>
      <c r="CI568" s="363"/>
      <c r="CJ568" s="363"/>
      <c r="CK568" s="363"/>
      <c r="CL568" s="363"/>
      <c r="CM568" s="363"/>
      <c r="CN568" s="363"/>
      <c r="CO568" s="363"/>
      <c r="CP568" s="363"/>
      <c r="CQ568" s="363"/>
      <c r="CR568" s="363"/>
      <c r="CS568" s="363"/>
      <c r="CT568" s="363"/>
      <c r="CU568" s="363"/>
      <c r="CV568" s="363"/>
      <c r="CW568" s="363"/>
      <c r="CX568" s="363"/>
      <c r="CY568" s="363"/>
      <c r="CZ568" s="363"/>
      <c r="DA568" s="363"/>
      <c r="DB568" s="363"/>
      <c r="DC568" s="363"/>
      <c r="DD568" s="363"/>
      <c r="DE568" s="363"/>
      <c r="DF568" s="363"/>
      <c r="DG568" s="363"/>
      <c r="DH568" s="363"/>
      <c r="DI568" s="363"/>
      <c r="DJ568" s="363"/>
      <c r="DK568" s="363"/>
      <c r="DL568" s="363"/>
      <c r="DM568" s="363"/>
      <c r="DN568" s="363"/>
      <c r="DO568" s="363"/>
      <c r="DP568" s="363"/>
      <c r="DQ568" s="363"/>
      <c r="DR568" s="363"/>
      <c r="DS568" s="363"/>
      <c r="DT568" s="363"/>
      <c r="DU568" s="363"/>
      <c r="DV568" s="363"/>
      <c r="DW568" s="363"/>
      <c r="DX568" s="363"/>
      <c r="DY568" s="363"/>
      <c r="DZ568" s="363"/>
      <c r="EA568" s="363"/>
      <c r="EB568" s="363"/>
    </row>
    <row r="569" spans="1:16384" s="1154" customFormat="1">
      <c r="A569" s="1742"/>
      <c r="B569" s="1742" t="s">
        <v>1502</v>
      </c>
      <c r="C569" s="1742" t="s">
        <v>1906</v>
      </c>
      <c r="D569" s="1743" t="s">
        <v>1907</v>
      </c>
      <c r="E569" s="1743" t="s">
        <v>1894</v>
      </c>
      <c r="F569" s="1742" t="s">
        <v>1895</v>
      </c>
      <c r="G569" s="1742"/>
      <c r="H569" s="612"/>
      <c r="I569" s="734"/>
      <c r="J569" s="625"/>
      <c r="K569" s="625"/>
      <c r="L569" s="625"/>
      <c r="M569" s="625"/>
      <c r="N569" s="625"/>
      <c r="O569" s="625"/>
      <c r="P569" s="625"/>
      <c r="Q569" s="625"/>
      <c r="R569" s="625"/>
      <c r="S569" s="625"/>
      <c r="T569" s="625"/>
      <c r="U569" s="625"/>
      <c r="V569" s="625"/>
      <c r="W569" s="625"/>
      <c r="X569" s="625"/>
      <c r="Y569" s="625"/>
      <c r="Z569" s="625"/>
      <c r="AA569" s="625"/>
      <c r="AB569" s="625"/>
      <c r="AC569" s="625"/>
      <c r="AD569" s="625"/>
      <c r="AE569" s="625"/>
      <c r="AF569" s="625"/>
      <c r="AG569" s="625"/>
      <c r="AH569" s="625"/>
      <c r="AI569" s="625"/>
      <c r="AJ569" s="625"/>
      <c r="AK569" s="625"/>
      <c r="AL569" s="625"/>
      <c r="AM569" s="625"/>
      <c r="AN569" s="625"/>
      <c r="AO569" s="625"/>
      <c r="AP569" s="625"/>
      <c r="AQ569" s="625"/>
      <c r="AR569" s="625"/>
      <c r="AS569" s="625"/>
      <c r="AT569" s="625"/>
      <c r="AU569" s="625"/>
      <c r="AV569" s="625"/>
      <c r="AW569" s="625"/>
      <c r="AX569" s="625"/>
      <c r="AY569" s="625"/>
      <c r="AZ569" s="625"/>
      <c r="BA569" s="625"/>
      <c r="BB569" s="625"/>
      <c r="BC569" s="625"/>
      <c r="BD569" s="625"/>
      <c r="BE569" s="625"/>
      <c r="BF569" s="625"/>
      <c r="BG569" s="625"/>
      <c r="BH569" s="625"/>
      <c r="BI569" s="625"/>
      <c r="BJ569" s="625"/>
      <c r="BK569" s="625"/>
      <c r="BL569" s="625"/>
      <c r="BM569" s="625"/>
      <c r="BN569" s="625"/>
      <c r="BO569" s="625"/>
      <c r="BP569" s="625"/>
      <c r="BQ569" s="625"/>
      <c r="BR569" s="625"/>
      <c r="BS569" s="625"/>
      <c r="BT569" s="625"/>
      <c r="BU569" s="625"/>
      <c r="BV569" s="625"/>
      <c r="BW569" s="625"/>
      <c r="BX569" s="625"/>
      <c r="BY569" s="625"/>
      <c r="BZ569" s="625"/>
      <c r="CA569" s="625"/>
      <c r="CB569" s="625"/>
      <c r="CC569" s="625"/>
      <c r="CD569" s="625"/>
      <c r="CE569" s="625"/>
      <c r="CF569" s="625"/>
      <c r="CG569" s="625"/>
      <c r="CH569" s="625"/>
      <c r="CI569" s="625"/>
      <c r="CJ569" s="625"/>
      <c r="CK569" s="625"/>
      <c r="CL569" s="625"/>
      <c r="CM569" s="625"/>
      <c r="CN569" s="625"/>
      <c r="CO569" s="625"/>
      <c r="CP569" s="625"/>
      <c r="CQ569" s="625"/>
      <c r="CR569" s="625"/>
      <c r="CS569" s="625"/>
      <c r="CT569" s="625"/>
      <c r="CU569" s="625"/>
      <c r="CV569" s="625"/>
      <c r="CW569" s="625"/>
      <c r="CX569" s="625"/>
      <c r="CY569" s="625"/>
      <c r="CZ569" s="625"/>
      <c r="DA569" s="625"/>
      <c r="DB569" s="625"/>
      <c r="DC569" s="625"/>
      <c r="DD569" s="625"/>
      <c r="DE569" s="625"/>
      <c r="DF569" s="625"/>
      <c r="DG569" s="625"/>
      <c r="DH569" s="625"/>
      <c r="DI569" s="625"/>
      <c r="DJ569" s="625"/>
      <c r="DK569" s="625"/>
      <c r="DL569" s="625"/>
      <c r="DM569" s="625"/>
      <c r="DN569" s="625"/>
      <c r="DO569" s="625"/>
      <c r="DP569" s="625"/>
      <c r="DQ569" s="625"/>
      <c r="DR569" s="625"/>
      <c r="DS569" s="625"/>
      <c r="DT569" s="625"/>
      <c r="DU569" s="625"/>
      <c r="DV569" s="625"/>
      <c r="DW569" s="625"/>
      <c r="DX569" s="625"/>
      <c r="DY569" s="625"/>
      <c r="DZ569" s="625"/>
      <c r="EA569" s="625"/>
      <c r="EB569" s="625"/>
    </row>
    <row r="570" spans="1:16384" s="1160" customFormat="1" ht="14.25" thickBot="1">
      <c r="A570" s="1744"/>
      <c r="B570" s="1744" t="s">
        <v>1505</v>
      </c>
      <c r="C570" s="1744" t="s">
        <v>1908</v>
      </c>
      <c r="D570" s="1745" t="s">
        <v>1907</v>
      </c>
      <c r="E570" s="1745" t="s">
        <v>1894</v>
      </c>
      <c r="F570" s="1744" t="s">
        <v>1895</v>
      </c>
      <c r="G570" s="1744"/>
      <c r="H570" s="384"/>
      <c r="I570" s="899"/>
      <c r="J570" s="627"/>
      <c r="K570" s="627"/>
      <c r="L570" s="627"/>
      <c r="M570" s="627"/>
      <c r="N570" s="627"/>
      <c r="O570" s="627"/>
      <c r="P570" s="627"/>
      <c r="Q570" s="627"/>
      <c r="R570" s="627"/>
      <c r="S570" s="627"/>
      <c r="T570" s="627"/>
      <c r="U570" s="627"/>
      <c r="V570" s="627"/>
      <c r="W570" s="627"/>
      <c r="X570" s="627"/>
      <c r="Y570" s="627"/>
      <c r="Z570" s="627"/>
      <c r="AA570" s="627"/>
      <c r="AB570" s="627"/>
      <c r="AC570" s="627"/>
      <c r="AD570" s="627"/>
      <c r="AE570" s="627"/>
      <c r="AF570" s="627"/>
      <c r="AG570" s="627"/>
      <c r="AH570" s="627"/>
      <c r="AI570" s="627"/>
      <c r="AJ570" s="627"/>
      <c r="AK570" s="627"/>
      <c r="AL570" s="627"/>
      <c r="AM570" s="627"/>
      <c r="AN570" s="627"/>
      <c r="AO570" s="627"/>
      <c r="AP570" s="627"/>
      <c r="AQ570" s="627"/>
      <c r="AR570" s="627"/>
      <c r="AS570" s="627"/>
      <c r="AT570" s="627"/>
      <c r="AU570" s="627"/>
      <c r="AV570" s="627"/>
      <c r="AW570" s="627"/>
      <c r="AX570" s="627"/>
      <c r="AY570" s="627"/>
      <c r="AZ570" s="627"/>
      <c r="BA570" s="627"/>
      <c r="BB570" s="627"/>
      <c r="BC570" s="627"/>
      <c r="BD570" s="627"/>
      <c r="BE570" s="627"/>
      <c r="BF570" s="627"/>
      <c r="BG570" s="627"/>
      <c r="BH570" s="627"/>
      <c r="BI570" s="627"/>
      <c r="BJ570" s="627"/>
      <c r="BK570" s="627"/>
      <c r="BL570" s="627"/>
      <c r="BM570" s="627"/>
      <c r="BN570" s="627"/>
      <c r="BO570" s="627"/>
      <c r="BP570" s="627"/>
      <c r="BQ570" s="627"/>
      <c r="BR570" s="627"/>
      <c r="BS570" s="627"/>
      <c r="BT570" s="627"/>
      <c r="BU570" s="627"/>
      <c r="BV570" s="627"/>
      <c r="BW570" s="627"/>
      <c r="BX570" s="627"/>
      <c r="BY570" s="627"/>
      <c r="BZ570" s="627"/>
      <c r="CA570" s="627"/>
      <c r="CB570" s="627"/>
      <c r="CC570" s="627"/>
      <c r="CD570" s="627"/>
      <c r="CE570" s="627"/>
      <c r="CF570" s="627"/>
      <c r="CG570" s="627"/>
      <c r="CH570" s="627"/>
      <c r="CI570" s="627"/>
      <c r="CJ570" s="627"/>
      <c r="CK570" s="627"/>
      <c r="CL570" s="627"/>
      <c r="CM570" s="627"/>
      <c r="CN570" s="627"/>
      <c r="CO570" s="627"/>
      <c r="CP570" s="627"/>
      <c r="CQ570" s="627"/>
      <c r="CR570" s="627"/>
      <c r="CS570" s="627"/>
      <c r="CT570" s="627"/>
      <c r="CU570" s="627"/>
      <c r="CV570" s="627"/>
      <c r="CW570" s="627"/>
      <c r="CX570" s="627"/>
      <c r="CY570" s="627"/>
      <c r="CZ570" s="627"/>
      <c r="DA570" s="627"/>
      <c r="DB570" s="627"/>
      <c r="DC570" s="627"/>
      <c r="DD570" s="627"/>
      <c r="DE570" s="627"/>
      <c r="DF570" s="627"/>
      <c r="DG570" s="627"/>
      <c r="DH570" s="627"/>
      <c r="DI570" s="627"/>
      <c r="DJ570" s="627"/>
      <c r="DK570" s="627"/>
      <c r="DL570" s="627"/>
      <c r="DM570" s="627"/>
      <c r="DN570" s="627"/>
      <c r="DO570" s="627"/>
      <c r="DP570" s="627"/>
      <c r="DQ570" s="627"/>
      <c r="DR570" s="627"/>
      <c r="DS570" s="627"/>
      <c r="DT570" s="627"/>
      <c r="DU570" s="627"/>
      <c r="DV570" s="627"/>
      <c r="DW570" s="627"/>
      <c r="DX570" s="627"/>
      <c r="DY570" s="627"/>
      <c r="DZ570" s="627"/>
      <c r="EA570" s="627"/>
      <c r="EB570" s="627"/>
      <c r="EC570" s="1157"/>
      <c r="ED570" s="1157"/>
      <c r="EE570" s="1157"/>
      <c r="EF570" s="1157"/>
      <c r="EG570" s="1157"/>
      <c r="EH570" s="1157"/>
      <c r="EI570" s="1157"/>
      <c r="EJ570" s="1157"/>
      <c r="EK570" s="1157"/>
      <c r="EL570" s="1157"/>
      <c r="EM570" s="1157"/>
      <c r="EN570" s="1157"/>
      <c r="EO570" s="1157"/>
      <c r="EP570" s="1157"/>
      <c r="EQ570" s="1157"/>
      <c r="ER570" s="1157"/>
      <c r="ES570" s="1157"/>
      <c r="ET570" s="1157"/>
      <c r="EU570" s="1157"/>
      <c r="EV570" s="1157"/>
      <c r="EW570" s="1157"/>
      <c r="EX570" s="1157"/>
      <c r="EY570" s="1157"/>
      <c r="EZ570" s="1157"/>
      <c r="FA570" s="1157"/>
      <c r="FB570" s="1157"/>
      <c r="FC570" s="1157"/>
      <c r="FD570" s="1157"/>
      <c r="FE570" s="1157"/>
      <c r="FF570" s="1157"/>
      <c r="FG570" s="1157"/>
      <c r="FH570" s="1157"/>
      <c r="FI570" s="1157"/>
      <c r="FJ570" s="1157"/>
      <c r="FK570" s="1157"/>
      <c r="FL570" s="1157"/>
      <c r="FM570" s="1157"/>
      <c r="FN570" s="1157"/>
      <c r="FO570" s="1157"/>
      <c r="FP570" s="1157"/>
      <c r="FQ570" s="1157"/>
      <c r="FR570" s="1157"/>
      <c r="FS570" s="1157"/>
      <c r="FT570" s="1157"/>
      <c r="FU570" s="1157"/>
      <c r="FV570" s="1157"/>
      <c r="FW570" s="1157"/>
      <c r="FX570" s="1157"/>
      <c r="FY570" s="1157"/>
      <c r="FZ570" s="1157"/>
      <c r="GA570" s="1157"/>
      <c r="GB570" s="1157"/>
      <c r="GC570" s="1157"/>
      <c r="GD570" s="1157"/>
      <c r="GE570" s="1157"/>
      <c r="GF570" s="1157"/>
      <c r="GG570" s="1157"/>
      <c r="GH570" s="1157"/>
      <c r="GI570" s="1157"/>
      <c r="GJ570" s="1157"/>
      <c r="GK570" s="1157"/>
      <c r="GL570" s="1157"/>
      <c r="GM570" s="1157"/>
      <c r="GN570" s="1157"/>
      <c r="GO570" s="1157"/>
      <c r="GP570" s="1157"/>
      <c r="GQ570" s="1157"/>
      <c r="GR570" s="1157"/>
      <c r="GS570" s="1157"/>
      <c r="GT570" s="1157"/>
      <c r="GU570" s="1157"/>
      <c r="GV570" s="1157"/>
      <c r="GW570" s="1157"/>
      <c r="GX570" s="1157"/>
      <c r="GY570" s="1157"/>
      <c r="GZ570" s="1157"/>
      <c r="HA570" s="1157"/>
      <c r="HB570" s="1157"/>
      <c r="HC570" s="1157"/>
      <c r="HD570" s="1157"/>
      <c r="HE570" s="1157"/>
      <c r="HF570" s="1157"/>
      <c r="HG570" s="1157"/>
      <c r="HH570" s="1157"/>
      <c r="HI570" s="1157"/>
      <c r="HJ570" s="1157"/>
      <c r="HK570" s="1157"/>
      <c r="HL570" s="1157"/>
      <c r="HM570" s="1157"/>
      <c r="HN570" s="1157"/>
      <c r="HO570" s="1157"/>
      <c r="HP570" s="1157"/>
      <c r="HQ570" s="1157"/>
      <c r="HR570" s="1157"/>
      <c r="HS570" s="1157"/>
      <c r="HT570" s="1157"/>
      <c r="HU570" s="1157"/>
      <c r="HV570" s="1157"/>
      <c r="HW570" s="1157"/>
      <c r="HX570" s="1157"/>
      <c r="HY570" s="1157"/>
      <c r="HZ570" s="1157"/>
      <c r="IA570" s="1157"/>
      <c r="IB570" s="1157"/>
      <c r="IC570" s="1157"/>
      <c r="ID570" s="1157"/>
      <c r="IE570" s="1157"/>
      <c r="IF570" s="1157"/>
      <c r="IG570" s="1157"/>
      <c r="IH570" s="1157"/>
      <c r="II570" s="1157"/>
      <c r="IJ570" s="1157"/>
      <c r="IK570" s="1157"/>
      <c r="IL570" s="1157"/>
      <c r="IM570" s="1157"/>
      <c r="IN570" s="1157"/>
      <c r="IO570" s="1157"/>
      <c r="IP570" s="1157"/>
      <c r="IQ570" s="1157"/>
      <c r="IR570" s="1157"/>
      <c r="IS570" s="1157"/>
      <c r="IT570" s="1157"/>
      <c r="IU570" s="1157"/>
      <c r="IV570" s="1157"/>
      <c r="IW570" s="1157"/>
      <c r="IX570" s="1157"/>
      <c r="IY570" s="1157"/>
      <c r="IZ570" s="1157"/>
      <c r="JA570" s="1157"/>
      <c r="JB570" s="1157"/>
      <c r="JC570" s="1157"/>
      <c r="JD570" s="1157"/>
      <c r="JE570" s="1157"/>
      <c r="JF570" s="1157"/>
      <c r="JG570" s="1157"/>
      <c r="JH570" s="1157"/>
      <c r="JI570" s="1157"/>
      <c r="JJ570" s="1157"/>
      <c r="JK570" s="1157"/>
      <c r="JL570" s="1157"/>
      <c r="JM570" s="1157"/>
      <c r="JN570" s="1157"/>
      <c r="JO570" s="1157"/>
      <c r="JP570" s="1157"/>
      <c r="JQ570" s="1157"/>
      <c r="JR570" s="1157"/>
      <c r="JS570" s="1157"/>
      <c r="JT570" s="1157"/>
      <c r="JU570" s="1157"/>
      <c r="JV570" s="1157"/>
      <c r="JW570" s="1157"/>
      <c r="JX570" s="1157"/>
      <c r="JY570" s="1157"/>
      <c r="JZ570" s="1157"/>
      <c r="KA570" s="1157"/>
      <c r="KB570" s="1157"/>
      <c r="KC570" s="1157"/>
      <c r="KD570" s="1157"/>
      <c r="KE570" s="1157"/>
      <c r="KF570" s="1157"/>
      <c r="KG570" s="1157"/>
      <c r="KH570" s="1157"/>
      <c r="KI570" s="1157"/>
      <c r="KJ570" s="1157"/>
      <c r="KK570" s="1157"/>
      <c r="KL570" s="1157"/>
      <c r="KM570" s="1157"/>
      <c r="KN570" s="1157"/>
      <c r="KO570" s="1157"/>
      <c r="KP570" s="1157"/>
      <c r="KQ570" s="1157"/>
      <c r="KR570" s="1157"/>
      <c r="KS570" s="1157"/>
      <c r="KT570" s="1157"/>
      <c r="KU570" s="1157"/>
      <c r="KV570" s="1157"/>
      <c r="KW570" s="1157"/>
      <c r="KX570" s="1157"/>
      <c r="KY570" s="1157"/>
      <c r="KZ570" s="1157"/>
      <c r="LA570" s="1157"/>
      <c r="LB570" s="1157"/>
      <c r="LC570" s="1157"/>
      <c r="LD570" s="1157"/>
      <c r="LE570" s="1157"/>
      <c r="LF570" s="1157"/>
      <c r="LG570" s="1157"/>
      <c r="LH570" s="1157"/>
      <c r="LI570" s="1157"/>
      <c r="LJ570" s="1157"/>
      <c r="LK570" s="1157"/>
      <c r="LL570" s="1157"/>
      <c r="LM570" s="1157"/>
      <c r="LN570" s="1157"/>
      <c r="LO570" s="1157"/>
      <c r="LP570" s="1157"/>
      <c r="LQ570" s="1157"/>
      <c r="LR570" s="1157"/>
      <c r="LS570" s="1157"/>
      <c r="LT570" s="1157"/>
      <c r="LU570" s="1157"/>
      <c r="LV570" s="1157"/>
      <c r="LW570" s="1157"/>
      <c r="LX570" s="1157"/>
      <c r="LY570" s="1157"/>
      <c r="LZ570" s="1157"/>
      <c r="MA570" s="1157"/>
      <c r="MB570" s="1157"/>
      <c r="MC570" s="1157"/>
      <c r="MD570" s="1157"/>
      <c r="ME570" s="1157"/>
      <c r="MF570" s="1157"/>
      <c r="MG570" s="1157"/>
      <c r="MH570" s="1157"/>
      <c r="MI570" s="1157"/>
      <c r="MJ570" s="1157"/>
      <c r="MK570" s="1157"/>
      <c r="ML570" s="1157"/>
      <c r="MM570" s="1157"/>
      <c r="MN570" s="1157"/>
      <c r="MO570" s="1157"/>
      <c r="MP570" s="1157"/>
      <c r="MQ570" s="1157"/>
      <c r="MR570" s="1157"/>
      <c r="MS570" s="1157"/>
      <c r="MT570" s="1157"/>
      <c r="MU570" s="1157"/>
      <c r="MV570" s="1157"/>
      <c r="MW570" s="1157"/>
      <c r="MX570" s="1157"/>
      <c r="MY570" s="1157"/>
      <c r="MZ570" s="1157"/>
      <c r="NA570" s="1157"/>
      <c r="NB570" s="1157"/>
      <c r="NC570" s="1157"/>
      <c r="ND570" s="1157"/>
      <c r="NE570" s="1157"/>
      <c r="NF570" s="1157"/>
      <c r="NG570" s="1157"/>
      <c r="NH570" s="1157"/>
      <c r="NI570" s="1157"/>
      <c r="NJ570" s="1157"/>
      <c r="NK570" s="1157"/>
      <c r="NL570" s="1157"/>
      <c r="NM570" s="1157"/>
      <c r="NN570" s="1157"/>
      <c r="NO570" s="1157"/>
      <c r="NP570" s="1157"/>
      <c r="NQ570" s="1157"/>
      <c r="NR570" s="1157"/>
      <c r="NS570" s="1157"/>
      <c r="NT570" s="1157"/>
      <c r="NU570" s="1157"/>
      <c r="NV570" s="1157"/>
      <c r="NW570" s="1157"/>
      <c r="NX570" s="1157"/>
      <c r="NY570" s="1157"/>
      <c r="NZ570" s="1157"/>
      <c r="OA570" s="1157"/>
      <c r="OB570" s="1157"/>
      <c r="OC570" s="1157"/>
      <c r="OD570" s="1157"/>
      <c r="OE570" s="1157"/>
      <c r="OF570" s="1157"/>
      <c r="OG570" s="1157"/>
      <c r="OH570" s="1157"/>
      <c r="OI570" s="1157"/>
      <c r="OJ570" s="1157"/>
      <c r="OK570" s="1157"/>
      <c r="OL570" s="1157"/>
      <c r="OM570" s="1157"/>
      <c r="ON570" s="1157"/>
      <c r="OO570" s="1157"/>
      <c r="OP570" s="1157"/>
      <c r="OQ570" s="1157"/>
      <c r="OR570" s="1157"/>
      <c r="OS570" s="1157"/>
      <c r="OT570" s="1157"/>
      <c r="OU570" s="1157"/>
      <c r="OV570" s="1157"/>
      <c r="OW570" s="1157"/>
      <c r="OX570" s="1157"/>
      <c r="OY570" s="1157"/>
      <c r="OZ570" s="1157"/>
      <c r="PA570" s="1157"/>
      <c r="PB570" s="1157"/>
      <c r="PC570" s="1157"/>
      <c r="PD570" s="1157"/>
      <c r="PE570" s="1157"/>
      <c r="PF570" s="1157"/>
      <c r="PG570" s="1157"/>
      <c r="PH570" s="1157"/>
      <c r="PI570" s="1157"/>
      <c r="PJ570" s="1157"/>
      <c r="PK570" s="1157"/>
      <c r="PL570" s="1157"/>
      <c r="PM570" s="1157"/>
      <c r="PN570" s="1157"/>
      <c r="PO570" s="1157"/>
      <c r="PP570" s="1157"/>
      <c r="PQ570" s="1157"/>
      <c r="PR570" s="1157"/>
      <c r="PS570" s="1157"/>
      <c r="PT570" s="1157"/>
      <c r="PU570" s="1157"/>
      <c r="PV570" s="1157"/>
      <c r="PW570" s="1157"/>
      <c r="PX570" s="1157"/>
      <c r="PY570" s="1157"/>
      <c r="PZ570" s="1157"/>
      <c r="QA570" s="1157"/>
      <c r="QB570" s="1157"/>
      <c r="QC570" s="1157"/>
      <c r="QD570" s="1157"/>
      <c r="QE570" s="1157"/>
      <c r="QF570" s="1157"/>
      <c r="QG570" s="1157"/>
      <c r="QH570" s="1157"/>
      <c r="QI570" s="1157"/>
      <c r="QJ570" s="1157"/>
      <c r="QK570" s="1157"/>
      <c r="QL570" s="1157"/>
      <c r="QM570" s="1157"/>
      <c r="QN570" s="1157"/>
      <c r="QO570" s="1157"/>
      <c r="QP570" s="1157"/>
      <c r="QQ570" s="1157"/>
      <c r="QR570" s="1157"/>
      <c r="QS570" s="1157"/>
      <c r="QT570" s="1157"/>
      <c r="QU570" s="1157"/>
      <c r="QV570" s="1157"/>
      <c r="QW570" s="1157"/>
      <c r="QX570" s="1157"/>
      <c r="QY570" s="1157"/>
      <c r="QZ570" s="1157"/>
      <c r="RA570" s="1157"/>
      <c r="RB570" s="1157"/>
      <c r="RC570" s="1157"/>
      <c r="RD570" s="1157"/>
      <c r="RE570" s="1157"/>
      <c r="RF570" s="1157"/>
      <c r="RG570" s="1157"/>
      <c r="RH570" s="1157"/>
      <c r="RI570" s="1157"/>
      <c r="RJ570" s="1157"/>
      <c r="RK570" s="1157"/>
      <c r="RL570" s="1157"/>
      <c r="RM570" s="1157"/>
      <c r="RN570" s="1157"/>
      <c r="RO570" s="1157"/>
      <c r="RP570" s="1157"/>
      <c r="RQ570" s="1157"/>
      <c r="RR570" s="1157"/>
      <c r="RS570" s="1157"/>
      <c r="RT570" s="1157"/>
      <c r="RU570" s="1157"/>
      <c r="RV570" s="1157"/>
      <c r="RW570" s="1157"/>
      <c r="RX570" s="1157"/>
      <c r="RY570" s="1157"/>
      <c r="RZ570" s="1157"/>
      <c r="SA570" s="1157"/>
      <c r="SB570" s="1157"/>
      <c r="SC570" s="1157"/>
      <c r="SD570" s="1157"/>
      <c r="SE570" s="1157"/>
      <c r="SF570" s="1157"/>
      <c r="SG570" s="1157"/>
      <c r="SH570" s="1157"/>
      <c r="SI570" s="1157"/>
      <c r="SJ570" s="1157"/>
      <c r="SK570" s="1157"/>
      <c r="SL570" s="1157"/>
      <c r="SM570" s="1157"/>
      <c r="SN570" s="1157"/>
      <c r="SO570" s="1157"/>
      <c r="SP570" s="1157"/>
      <c r="SQ570" s="1157"/>
      <c r="SR570" s="1157"/>
      <c r="SS570" s="1157"/>
      <c r="ST570" s="1157"/>
      <c r="SU570" s="1157"/>
      <c r="SV570" s="1157"/>
      <c r="SW570" s="1157"/>
      <c r="SX570" s="1157"/>
      <c r="SY570" s="1157"/>
      <c r="SZ570" s="1157"/>
      <c r="TA570" s="1157"/>
      <c r="TB570" s="1157"/>
      <c r="TC570" s="1157"/>
      <c r="TD570" s="1157"/>
      <c r="TE570" s="1157"/>
      <c r="TF570" s="1157"/>
      <c r="TG570" s="1157"/>
      <c r="TH570" s="1157"/>
      <c r="TI570" s="1157"/>
      <c r="TJ570" s="1157"/>
      <c r="TK570" s="1157"/>
      <c r="TL570" s="1157"/>
      <c r="TM570" s="1157"/>
      <c r="TN570" s="1157"/>
      <c r="TO570" s="1157"/>
      <c r="TP570" s="1157"/>
      <c r="TQ570" s="1157"/>
      <c r="TR570" s="1157"/>
      <c r="TS570" s="1157"/>
      <c r="TT570" s="1157"/>
      <c r="TU570" s="1157"/>
      <c r="TV570" s="1157"/>
      <c r="TW570" s="1157"/>
      <c r="TX570" s="1157"/>
      <c r="TY570" s="1157"/>
      <c r="TZ570" s="1157"/>
      <c r="UA570" s="1157"/>
      <c r="UB570" s="1157"/>
      <c r="UC570" s="1157"/>
      <c r="UD570" s="1157"/>
      <c r="UE570" s="1157"/>
      <c r="UF570" s="1157"/>
      <c r="UG570" s="1157"/>
      <c r="UH570" s="1157"/>
      <c r="UI570" s="1157"/>
      <c r="UJ570" s="1157"/>
      <c r="UK570" s="1157"/>
      <c r="UL570" s="1157"/>
      <c r="UM570" s="1157"/>
      <c r="UN570" s="1157"/>
      <c r="UO570" s="1157"/>
      <c r="UP570" s="1157"/>
      <c r="UQ570" s="1157"/>
      <c r="UR570" s="1157"/>
      <c r="US570" s="1157"/>
      <c r="UT570" s="1157"/>
      <c r="UU570" s="1157"/>
      <c r="UV570" s="1157"/>
      <c r="UW570" s="1157"/>
      <c r="UX570" s="1157"/>
      <c r="UY570" s="1157"/>
      <c r="UZ570" s="1157"/>
      <c r="VA570" s="1157"/>
      <c r="VB570" s="1157"/>
      <c r="VC570" s="1157"/>
      <c r="VD570" s="1157"/>
      <c r="VE570" s="1157"/>
      <c r="VF570" s="1157"/>
      <c r="VG570" s="1157"/>
      <c r="VH570" s="1157"/>
      <c r="VI570" s="1157"/>
      <c r="VJ570" s="1157"/>
      <c r="VK570" s="1157"/>
      <c r="VL570" s="1157"/>
      <c r="VM570" s="1157"/>
      <c r="VN570" s="1157"/>
      <c r="VO570" s="1157"/>
      <c r="VP570" s="1157"/>
      <c r="VQ570" s="1157"/>
      <c r="VR570" s="1157"/>
      <c r="VS570" s="1157"/>
      <c r="VT570" s="1157"/>
      <c r="VU570" s="1157"/>
      <c r="VV570" s="1157"/>
      <c r="VW570" s="1157"/>
      <c r="VX570" s="1157"/>
      <c r="VY570" s="1157"/>
      <c r="VZ570" s="1157"/>
      <c r="WA570" s="1157"/>
      <c r="WB570" s="1157"/>
      <c r="WC570" s="1157"/>
      <c r="WD570" s="1157"/>
      <c r="WE570" s="1157"/>
      <c r="WF570" s="1157"/>
      <c r="WG570" s="1157"/>
      <c r="WH570" s="1157"/>
      <c r="WI570" s="1157"/>
      <c r="WJ570" s="1157"/>
      <c r="WK570" s="1157"/>
      <c r="WL570" s="1157"/>
      <c r="WM570" s="1157"/>
      <c r="WN570" s="1157"/>
      <c r="WO570" s="1157"/>
      <c r="WP570" s="1157"/>
      <c r="WQ570" s="1157"/>
      <c r="WR570" s="1157"/>
      <c r="WS570" s="1157"/>
      <c r="WT570" s="1157"/>
      <c r="WU570" s="1157"/>
      <c r="WV570" s="1157"/>
      <c r="WW570" s="1157"/>
      <c r="WX570" s="1157"/>
      <c r="WY570" s="1157"/>
      <c r="WZ570" s="1157"/>
      <c r="XA570" s="1157"/>
      <c r="XB570" s="1157"/>
      <c r="XC570" s="1157"/>
      <c r="XD570" s="1157"/>
      <c r="XE570" s="1157"/>
      <c r="XF570" s="1157"/>
      <c r="XG570" s="1157"/>
      <c r="XH570" s="1157"/>
      <c r="XI570" s="1157"/>
      <c r="XJ570" s="1157"/>
      <c r="XK570" s="1157"/>
      <c r="XL570" s="1157"/>
      <c r="XM570" s="1157"/>
      <c r="XN570" s="1157"/>
      <c r="XO570" s="1157"/>
      <c r="XP570" s="1157"/>
      <c r="XQ570" s="1157"/>
      <c r="XR570" s="1157"/>
      <c r="XS570" s="1157"/>
      <c r="XT570" s="1157"/>
      <c r="XU570" s="1157"/>
      <c r="XV570" s="1157"/>
      <c r="XW570" s="1157"/>
      <c r="XX570" s="1157"/>
      <c r="XY570" s="1157"/>
      <c r="XZ570" s="1157"/>
      <c r="YA570" s="1157"/>
      <c r="YB570" s="1157"/>
      <c r="YC570" s="1157"/>
      <c r="YD570" s="1157"/>
      <c r="YE570" s="1157"/>
      <c r="YF570" s="1157"/>
      <c r="YG570" s="1157"/>
      <c r="YH570" s="1157"/>
      <c r="YI570" s="1157"/>
      <c r="YJ570" s="1157"/>
      <c r="YK570" s="1157"/>
      <c r="YL570" s="1157"/>
      <c r="YM570" s="1157"/>
      <c r="YN570" s="1157"/>
      <c r="YO570" s="1157"/>
      <c r="YP570" s="1157"/>
      <c r="YQ570" s="1157"/>
      <c r="YR570" s="1157"/>
      <c r="YS570" s="1157"/>
      <c r="YT570" s="1157"/>
      <c r="YU570" s="1157"/>
      <c r="YV570" s="1157"/>
      <c r="YW570" s="1157"/>
      <c r="YX570" s="1157"/>
      <c r="YY570" s="1157"/>
      <c r="YZ570" s="1157"/>
      <c r="ZA570" s="1157"/>
      <c r="ZB570" s="1157"/>
      <c r="ZC570" s="1157"/>
      <c r="ZD570" s="1157"/>
      <c r="ZE570" s="1157"/>
      <c r="ZF570" s="1157"/>
      <c r="ZG570" s="1157"/>
      <c r="ZH570" s="1157"/>
      <c r="ZI570" s="1157"/>
      <c r="ZJ570" s="1157"/>
      <c r="ZK570" s="1157"/>
      <c r="ZL570" s="1157"/>
      <c r="ZM570" s="1157"/>
      <c r="ZN570" s="1157"/>
      <c r="ZO570" s="1157"/>
      <c r="ZP570" s="1157"/>
      <c r="ZQ570" s="1157"/>
      <c r="ZR570" s="1157"/>
      <c r="ZS570" s="1157"/>
      <c r="ZT570" s="1157"/>
      <c r="ZU570" s="1157"/>
      <c r="ZV570" s="1157"/>
      <c r="ZW570" s="1157"/>
      <c r="ZX570" s="1157"/>
      <c r="ZY570" s="1157"/>
      <c r="ZZ570" s="1157"/>
      <c r="AAA570" s="1157"/>
      <c r="AAB570" s="1157"/>
      <c r="AAC570" s="1157"/>
      <c r="AAD570" s="1157"/>
      <c r="AAE570" s="1157"/>
      <c r="AAF570" s="1157"/>
      <c r="AAG570" s="1157"/>
      <c r="AAH570" s="1157"/>
      <c r="AAI570" s="1157"/>
      <c r="AAJ570" s="1157"/>
      <c r="AAK570" s="1157"/>
      <c r="AAL570" s="1157"/>
      <c r="AAM570" s="1157"/>
      <c r="AAN570" s="1157"/>
      <c r="AAO570" s="1157"/>
      <c r="AAP570" s="1157"/>
      <c r="AAQ570" s="1157"/>
      <c r="AAR570" s="1157"/>
      <c r="AAS570" s="1157"/>
      <c r="AAT570" s="1157"/>
      <c r="AAU570" s="1157"/>
      <c r="AAV570" s="1157"/>
      <c r="AAW570" s="1157"/>
      <c r="AAX570" s="1157"/>
      <c r="AAY570" s="1157"/>
      <c r="AAZ570" s="1157"/>
      <c r="ABA570" s="1157"/>
      <c r="ABB570" s="1157"/>
      <c r="ABC570" s="1157"/>
      <c r="ABD570" s="1157"/>
      <c r="ABE570" s="1157"/>
      <c r="ABF570" s="1157"/>
      <c r="ABG570" s="1157"/>
      <c r="ABH570" s="1157"/>
      <c r="ABI570" s="1157"/>
      <c r="ABJ570" s="1157"/>
      <c r="ABK570" s="1157"/>
      <c r="ABL570" s="1157"/>
      <c r="ABM570" s="1157"/>
      <c r="ABN570" s="1157"/>
      <c r="ABO570" s="1157"/>
      <c r="ABP570" s="1157"/>
      <c r="ABQ570" s="1157"/>
      <c r="ABR570" s="1157"/>
      <c r="ABS570" s="1157"/>
      <c r="ABT570" s="1157"/>
      <c r="ABU570" s="1157"/>
      <c r="ABV570" s="1157"/>
      <c r="ABW570" s="1157"/>
      <c r="ABX570" s="1157"/>
      <c r="ABY570" s="1157"/>
      <c r="ABZ570" s="1157"/>
      <c r="ACA570" s="1157"/>
      <c r="ACB570" s="1157"/>
      <c r="ACC570" s="1157"/>
      <c r="ACD570" s="1157"/>
      <c r="ACE570" s="1157"/>
      <c r="ACF570" s="1157"/>
      <c r="ACG570" s="1157"/>
      <c r="ACH570" s="1157"/>
      <c r="ACI570" s="1157"/>
      <c r="ACJ570" s="1157"/>
      <c r="ACK570" s="1157"/>
      <c r="ACL570" s="1157"/>
      <c r="ACM570" s="1157"/>
      <c r="ACN570" s="1157"/>
      <c r="ACO570" s="1157"/>
      <c r="ACP570" s="1157"/>
      <c r="ACQ570" s="1157"/>
      <c r="ACR570" s="1157"/>
      <c r="ACS570" s="1157"/>
      <c r="ACT570" s="1157"/>
      <c r="ACU570" s="1157"/>
      <c r="ACV570" s="1157"/>
      <c r="ACW570" s="1157"/>
      <c r="ACX570" s="1157"/>
      <c r="ACY570" s="1157"/>
      <c r="ACZ570" s="1157"/>
      <c r="ADA570" s="1157"/>
      <c r="ADB570" s="1157"/>
      <c r="ADC570" s="1157"/>
      <c r="ADD570" s="1157"/>
      <c r="ADE570" s="1157"/>
      <c r="ADF570" s="1157"/>
      <c r="ADG570" s="1157"/>
      <c r="ADH570" s="1157"/>
      <c r="ADI570" s="1157"/>
      <c r="ADJ570" s="1157"/>
      <c r="ADK570" s="1157"/>
      <c r="ADL570" s="1157"/>
      <c r="ADM570" s="1157"/>
      <c r="ADN570" s="1157"/>
      <c r="ADO570" s="1157"/>
      <c r="ADP570" s="1157"/>
      <c r="ADQ570" s="1157"/>
      <c r="ADR570" s="1157"/>
      <c r="ADS570" s="1157"/>
      <c r="ADT570" s="1157"/>
      <c r="ADU570" s="1157"/>
      <c r="ADV570" s="1157"/>
      <c r="ADW570" s="1157"/>
      <c r="ADX570" s="1157"/>
      <c r="ADY570" s="1157"/>
      <c r="ADZ570" s="1157"/>
      <c r="AEA570" s="1157"/>
      <c r="AEB570" s="1157"/>
      <c r="AEC570" s="1157"/>
      <c r="AED570" s="1157"/>
      <c r="AEE570" s="1157"/>
      <c r="AEF570" s="1157"/>
      <c r="AEG570" s="1157"/>
      <c r="AEH570" s="1157"/>
      <c r="AEI570" s="1157"/>
      <c r="AEJ570" s="1157"/>
      <c r="AEK570" s="1157"/>
      <c r="AEL570" s="1157"/>
      <c r="AEM570" s="1157"/>
      <c r="AEN570" s="1157"/>
      <c r="AEO570" s="1157"/>
      <c r="AEP570" s="1157"/>
      <c r="AEQ570" s="1157"/>
      <c r="AER570" s="1157"/>
      <c r="AES570" s="1157"/>
      <c r="AET570" s="1157"/>
      <c r="AEU570" s="1157"/>
      <c r="AEV570" s="1157"/>
      <c r="AEW570" s="1157"/>
      <c r="AEX570" s="1157"/>
      <c r="AEY570" s="1157"/>
      <c r="AEZ570" s="1157"/>
      <c r="AFA570" s="1157"/>
      <c r="AFB570" s="1157"/>
      <c r="AFC570" s="1157"/>
      <c r="AFD570" s="1157"/>
      <c r="AFE570" s="1157"/>
      <c r="AFF570" s="1157"/>
      <c r="AFG570" s="1157"/>
      <c r="AFH570" s="1157"/>
      <c r="AFI570" s="1157"/>
      <c r="AFJ570" s="1157"/>
      <c r="AFK570" s="1157"/>
      <c r="AFL570" s="1157"/>
      <c r="AFM570" s="1157"/>
      <c r="AFN570" s="1157"/>
      <c r="AFO570" s="1157"/>
      <c r="AFP570" s="1157"/>
      <c r="AFQ570" s="1157"/>
      <c r="AFR570" s="1157"/>
      <c r="AFS570" s="1157"/>
      <c r="AFT570" s="1157"/>
      <c r="AFU570" s="1157"/>
      <c r="AFV570" s="1157"/>
      <c r="AFW570" s="1157"/>
      <c r="AFX570" s="1157"/>
      <c r="AFY570" s="1157"/>
      <c r="AFZ570" s="1157"/>
      <c r="AGA570" s="1157"/>
      <c r="AGB570" s="1157"/>
      <c r="AGC570" s="1157"/>
      <c r="AGD570" s="1157"/>
      <c r="AGE570" s="1157"/>
      <c r="AGF570" s="1157"/>
      <c r="AGG570" s="1157"/>
      <c r="AGH570" s="1157"/>
      <c r="AGI570" s="1157"/>
      <c r="AGJ570" s="1157"/>
      <c r="AGK570" s="1157"/>
      <c r="AGL570" s="1157"/>
      <c r="AGM570" s="1157"/>
      <c r="AGN570" s="1157"/>
      <c r="AGO570" s="1157"/>
      <c r="AGP570" s="1157"/>
      <c r="AGQ570" s="1157"/>
      <c r="AGR570" s="1157"/>
      <c r="AGS570" s="1157"/>
      <c r="AGT570" s="1157"/>
      <c r="AGU570" s="1157"/>
      <c r="AGV570" s="1157"/>
      <c r="AGW570" s="1157"/>
      <c r="AGX570" s="1157"/>
      <c r="AGY570" s="1157"/>
      <c r="AGZ570" s="1157"/>
      <c r="AHA570" s="1157"/>
      <c r="AHB570" s="1157"/>
      <c r="AHC570" s="1157"/>
      <c r="AHD570" s="1157"/>
      <c r="AHE570" s="1157"/>
      <c r="AHF570" s="1157"/>
      <c r="AHG570" s="1157"/>
      <c r="AHH570" s="1157"/>
      <c r="AHI570" s="1157"/>
      <c r="AHJ570" s="1157"/>
      <c r="AHK570" s="1157"/>
      <c r="AHL570" s="1157"/>
      <c r="AHM570" s="1157"/>
      <c r="AHN570" s="1157"/>
      <c r="AHO570" s="1157"/>
      <c r="AHP570" s="1157"/>
      <c r="AHQ570" s="1157"/>
      <c r="AHR570" s="1157"/>
      <c r="AHS570" s="1157"/>
      <c r="AHT570" s="1157"/>
      <c r="AHU570" s="1157"/>
      <c r="AHV570" s="1157"/>
      <c r="AHW570" s="1157"/>
      <c r="AHX570" s="1157"/>
      <c r="AHY570" s="1157"/>
      <c r="AHZ570" s="1157"/>
      <c r="AIA570" s="1157"/>
      <c r="AIB570" s="1157"/>
      <c r="AIC570" s="1157"/>
      <c r="AID570" s="1157"/>
      <c r="AIE570" s="1157"/>
      <c r="AIF570" s="1157"/>
      <c r="AIG570" s="1157"/>
      <c r="AIH570" s="1157"/>
      <c r="AII570" s="1157"/>
      <c r="AIJ570" s="1157"/>
      <c r="AIK570" s="1157"/>
      <c r="AIL570" s="1157"/>
      <c r="AIM570" s="1157"/>
      <c r="AIN570" s="1157"/>
      <c r="AIO570" s="1157"/>
      <c r="AIP570" s="1157"/>
      <c r="AIQ570" s="1157"/>
      <c r="AIR570" s="1157"/>
      <c r="AIS570" s="1157"/>
      <c r="AIT570" s="1157"/>
      <c r="AIU570" s="1157"/>
      <c r="AIV570" s="1157"/>
      <c r="AIW570" s="1157"/>
      <c r="AIX570" s="1157"/>
      <c r="AIY570" s="1157"/>
      <c r="AIZ570" s="1157"/>
      <c r="AJA570" s="1157"/>
      <c r="AJB570" s="1157"/>
      <c r="AJC570" s="1157"/>
      <c r="AJD570" s="1157"/>
      <c r="AJE570" s="1157"/>
      <c r="AJF570" s="1157"/>
      <c r="AJG570" s="1157"/>
      <c r="AJH570" s="1157"/>
      <c r="AJI570" s="1157"/>
      <c r="AJJ570" s="1157"/>
      <c r="AJK570" s="1157"/>
      <c r="AJL570" s="1157"/>
      <c r="AJM570" s="1157"/>
      <c r="AJN570" s="1157"/>
      <c r="AJO570" s="1157"/>
      <c r="AJP570" s="1157"/>
      <c r="AJQ570" s="1157"/>
      <c r="AJR570" s="1157"/>
      <c r="AJS570" s="1157"/>
      <c r="AJT570" s="1157"/>
      <c r="AJU570" s="1157"/>
      <c r="AJV570" s="1157"/>
      <c r="AJW570" s="1157"/>
      <c r="AJX570" s="1157"/>
      <c r="AJY570" s="1157"/>
      <c r="AJZ570" s="1157"/>
      <c r="AKA570" s="1157"/>
      <c r="AKB570" s="1157"/>
      <c r="AKC570" s="1157"/>
      <c r="AKD570" s="1157"/>
      <c r="AKE570" s="1157"/>
      <c r="AKF570" s="1157"/>
      <c r="AKG570" s="1157"/>
      <c r="AKH570" s="1157"/>
      <c r="AKI570" s="1157"/>
      <c r="AKJ570" s="1157"/>
      <c r="AKK570" s="1157"/>
      <c r="AKL570" s="1157"/>
      <c r="AKM570" s="1157"/>
      <c r="AKN570" s="1157"/>
      <c r="AKO570" s="1157"/>
      <c r="AKP570" s="1157"/>
      <c r="AKQ570" s="1157"/>
      <c r="AKR570" s="1157"/>
      <c r="AKS570" s="1157"/>
      <c r="AKT570" s="1157"/>
      <c r="AKU570" s="1157"/>
      <c r="AKV570" s="1157"/>
      <c r="AKW570" s="1157"/>
      <c r="AKX570" s="1157"/>
      <c r="AKY570" s="1157"/>
      <c r="AKZ570" s="1157"/>
      <c r="ALA570" s="1157"/>
      <c r="ALB570" s="1157"/>
      <c r="ALC570" s="1157"/>
      <c r="ALD570" s="1157"/>
      <c r="ALE570" s="1157"/>
      <c r="ALF570" s="1157"/>
      <c r="ALG570" s="1157"/>
      <c r="ALH570" s="1157"/>
      <c r="ALI570" s="1157"/>
      <c r="ALJ570" s="1157"/>
      <c r="ALK570" s="1157"/>
      <c r="ALL570" s="1157"/>
      <c r="ALM570" s="1157"/>
      <c r="ALN570" s="1157"/>
      <c r="ALO570" s="1157"/>
      <c r="ALP570" s="1157"/>
      <c r="ALQ570" s="1157"/>
      <c r="ALR570" s="1157"/>
      <c r="ALS570" s="1157"/>
      <c r="ALT570" s="1157"/>
      <c r="ALU570" s="1157"/>
      <c r="ALV570" s="1157"/>
      <c r="ALW570" s="1157"/>
      <c r="ALX570" s="1157"/>
      <c r="ALY570" s="1157"/>
      <c r="ALZ570" s="1157"/>
      <c r="AMA570" s="1157"/>
      <c r="AMB570" s="1157"/>
      <c r="AMC570" s="1157"/>
      <c r="AMD570" s="1157"/>
      <c r="AME570" s="1157"/>
      <c r="AMF570" s="1157"/>
      <c r="AMG570" s="1157"/>
      <c r="AMH570" s="1157"/>
      <c r="AMI570" s="1157"/>
      <c r="AMJ570" s="1157"/>
      <c r="AMK570" s="1157"/>
      <c r="AML570" s="1157"/>
      <c r="AMM570" s="1157"/>
      <c r="AMN570" s="1157"/>
      <c r="AMO570" s="1157"/>
      <c r="AMP570" s="1157"/>
      <c r="AMQ570" s="1157"/>
      <c r="AMR570" s="1157"/>
      <c r="AMS570" s="1157"/>
      <c r="AMT570" s="1157"/>
      <c r="AMU570" s="1157"/>
      <c r="AMV570" s="1157"/>
      <c r="AMW570" s="1157"/>
      <c r="AMX570" s="1157"/>
      <c r="AMY570" s="1157"/>
      <c r="AMZ570" s="1157"/>
      <c r="ANA570" s="1157"/>
      <c r="ANB570" s="1157"/>
      <c r="ANC570" s="1157"/>
      <c r="AND570" s="1157"/>
      <c r="ANE570" s="1157"/>
      <c r="ANF570" s="1157"/>
      <c r="ANG570" s="1157"/>
      <c r="ANH570" s="1157"/>
      <c r="ANI570" s="1157"/>
      <c r="ANJ570" s="1157"/>
      <c r="ANK570" s="1157"/>
      <c r="ANL570" s="1157"/>
      <c r="ANM570" s="1157"/>
      <c r="ANN570" s="1157"/>
      <c r="ANO570" s="1157"/>
      <c r="ANP570" s="1157"/>
      <c r="ANQ570" s="1157"/>
      <c r="ANR570" s="1157"/>
      <c r="ANS570" s="1157"/>
      <c r="ANT570" s="1157"/>
      <c r="ANU570" s="1157"/>
      <c r="ANV570" s="1157"/>
      <c r="ANW570" s="1157"/>
      <c r="ANX570" s="1157"/>
      <c r="ANY570" s="1157"/>
      <c r="ANZ570" s="1157"/>
      <c r="AOA570" s="1157"/>
      <c r="AOB570" s="1157"/>
      <c r="AOC570" s="1157"/>
      <c r="AOD570" s="1157"/>
      <c r="AOE570" s="1157"/>
      <c r="AOF570" s="1157"/>
      <c r="AOG570" s="1157"/>
      <c r="AOH570" s="1157"/>
      <c r="AOI570" s="1157"/>
      <c r="AOJ570" s="1157"/>
      <c r="AOK570" s="1157"/>
      <c r="AOL570" s="1157"/>
      <c r="AOM570" s="1157"/>
      <c r="AON570" s="1157"/>
      <c r="AOO570" s="1157"/>
      <c r="AOP570" s="1157"/>
      <c r="AOQ570" s="1157"/>
      <c r="AOR570" s="1157"/>
      <c r="AOS570" s="1157"/>
      <c r="AOT570" s="1157"/>
      <c r="AOU570" s="1157"/>
      <c r="AOV570" s="1157"/>
      <c r="AOW570" s="1157"/>
      <c r="AOX570" s="1157"/>
      <c r="AOY570" s="1157"/>
      <c r="AOZ570" s="1157"/>
      <c r="APA570" s="1157"/>
      <c r="APB570" s="1157"/>
      <c r="APC570" s="1157"/>
      <c r="APD570" s="1157"/>
      <c r="APE570" s="1157"/>
      <c r="APF570" s="1157"/>
      <c r="APG570" s="1157"/>
      <c r="APH570" s="1157"/>
      <c r="API570" s="1157"/>
      <c r="APJ570" s="1157"/>
      <c r="APK570" s="1157"/>
      <c r="APL570" s="1157"/>
      <c r="APM570" s="1157"/>
      <c r="APN570" s="1157"/>
      <c r="APO570" s="1157"/>
      <c r="APP570" s="1157"/>
      <c r="APQ570" s="1157"/>
      <c r="APR570" s="1157"/>
      <c r="APS570" s="1157"/>
      <c r="APT570" s="1157"/>
      <c r="APU570" s="1157"/>
      <c r="APV570" s="1157"/>
      <c r="APW570" s="1157"/>
      <c r="APX570" s="1157"/>
      <c r="APY570" s="1157"/>
      <c r="APZ570" s="1157"/>
      <c r="AQA570" s="1157"/>
      <c r="AQB570" s="1157"/>
      <c r="AQC570" s="1157"/>
      <c r="AQD570" s="1157"/>
      <c r="AQE570" s="1157"/>
      <c r="AQF570" s="1157"/>
      <c r="AQG570" s="1157"/>
      <c r="AQH570" s="1157"/>
      <c r="AQI570" s="1157"/>
      <c r="AQJ570" s="1157"/>
      <c r="AQK570" s="1157"/>
      <c r="AQL570" s="1157"/>
      <c r="AQM570" s="1157"/>
      <c r="AQN570" s="1157"/>
      <c r="AQO570" s="1157"/>
      <c r="AQP570" s="1157"/>
      <c r="AQQ570" s="1157"/>
      <c r="AQR570" s="1157"/>
      <c r="AQS570" s="1157"/>
      <c r="AQT570" s="1157"/>
      <c r="AQU570" s="1157"/>
      <c r="AQV570" s="1157"/>
      <c r="AQW570" s="1157"/>
      <c r="AQX570" s="1157"/>
      <c r="AQY570" s="1157"/>
      <c r="AQZ570" s="1157"/>
      <c r="ARA570" s="1157"/>
      <c r="ARB570" s="1157"/>
      <c r="ARC570" s="1157"/>
      <c r="ARD570" s="1157"/>
      <c r="ARE570" s="1157"/>
      <c r="ARF570" s="1157"/>
      <c r="ARG570" s="1157"/>
      <c r="ARH570" s="1157"/>
      <c r="ARI570" s="1157"/>
      <c r="ARJ570" s="1157"/>
      <c r="ARK570" s="1157"/>
      <c r="ARL570" s="1157"/>
      <c r="ARM570" s="1157"/>
      <c r="ARN570" s="1157"/>
      <c r="ARO570" s="1157"/>
      <c r="ARP570" s="1157"/>
      <c r="ARQ570" s="1157"/>
      <c r="ARR570" s="1157"/>
      <c r="ARS570" s="1157"/>
      <c r="ART570" s="1157"/>
      <c r="ARU570" s="1157"/>
      <c r="ARV570" s="1157"/>
      <c r="ARW570" s="1157"/>
      <c r="ARX570" s="1157"/>
      <c r="ARY570" s="1157"/>
      <c r="ARZ570" s="1157"/>
      <c r="ASA570" s="1157"/>
      <c r="ASB570" s="1157"/>
      <c r="ASC570" s="1157"/>
      <c r="ASD570" s="1157"/>
      <c r="ASE570" s="1157"/>
      <c r="ASF570" s="1157"/>
      <c r="ASG570" s="1157"/>
      <c r="ASH570" s="1157"/>
      <c r="ASI570" s="1157"/>
      <c r="ASJ570" s="1157"/>
      <c r="ASK570" s="1157"/>
      <c r="ASL570" s="1157"/>
      <c r="ASM570" s="1157"/>
      <c r="ASN570" s="1157"/>
      <c r="ASO570" s="1157"/>
      <c r="ASP570" s="1157"/>
      <c r="ASQ570" s="1157"/>
      <c r="ASR570" s="1157"/>
      <c r="ASS570" s="1157"/>
      <c r="AST570" s="1157"/>
      <c r="ASU570" s="1157"/>
      <c r="ASV570" s="1157"/>
      <c r="ASW570" s="1157"/>
      <c r="ASX570" s="1157"/>
      <c r="ASY570" s="1157"/>
      <c r="ASZ570" s="1157"/>
      <c r="ATA570" s="1157"/>
      <c r="ATB570" s="1157"/>
      <c r="ATC570" s="1157"/>
      <c r="ATD570" s="1157"/>
      <c r="ATE570" s="1157"/>
      <c r="ATF570" s="1157"/>
      <c r="ATG570" s="1157"/>
      <c r="ATH570" s="1157"/>
      <c r="ATI570" s="1157"/>
      <c r="ATJ570" s="1157"/>
      <c r="ATK570" s="1157"/>
      <c r="ATL570" s="1157"/>
      <c r="ATM570" s="1157"/>
      <c r="ATN570" s="1157"/>
      <c r="ATO570" s="1157"/>
      <c r="ATP570" s="1157"/>
      <c r="ATQ570" s="1157"/>
      <c r="ATR570" s="1157"/>
      <c r="ATS570" s="1157"/>
      <c r="ATT570" s="1157"/>
      <c r="ATU570" s="1157"/>
      <c r="ATV570" s="1157"/>
      <c r="ATW570" s="1157"/>
      <c r="ATX570" s="1157"/>
      <c r="ATY570" s="1157"/>
      <c r="ATZ570" s="1157"/>
      <c r="AUA570" s="1157"/>
      <c r="AUB570" s="1157"/>
      <c r="AUC570" s="1157"/>
      <c r="AUD570" s="1157"/>
      <c r="AUE570" s="1157"/>
      <c r="AUF570" s="1157"/>
      <c r="AUG570" s="1157"/>
      <c r="AUH570" s="1157"/>
      <c r="AUI570" s="1157"/>
      <c r="AUJ570" s="1157"/>
      <c r="AUK570" s="1157"/>
      <c r="AUL570" s="1157"/>
      <c r="AUM570" s="1157"/>
      <c r="AUN570" s="1157"/>
      <c r="AUO570" s="1157"/>
      <c r="AUP570" s="1157"/>
      <c r="AUQ570" s="1157"/>
      <c r="AUR570" s="1157"/>
      <c r="AUS570" s="1157"/>
      <c r="AUT570" s="1157"/>
      <c r="AUU570" s="1157"/>
      <c r="AUV570" s="1157"/>
      <c r="AUW570" s="1157"/>
      <c r="AUX570" s="1157"/>
      <c r="AUY570" s="1157"/>
      <c r="AUZ570" s="1157"/>
      <c r="AVA570" s="1157"/>
      <c r="AVB570" s="1157"/>
      <c r="AVC570" s="1157"/>
      <c r="AVD570" s="1157"/>
      <c r="AVE570" s="1157"/>
      <c r="AVF570" s="1157"/>
      <c r="AVG570" s="1157"/>
      <c r="AVH570" s="1157"/>
      <c r="AVI570" s="1157"/>
      <c r="AVJ570" s="1157"/>
      <c r="AVK570" s="1157"/>
      <c r="AVL570" s="1157"/>
      <c r="AVM570" s="1157"/>
      <c r="AVN570" s="1157"/>
      <c r="AVO570" s="1157"/>
      <c r="AVP570" s="1157"/>
      <c r="AVQ570" s="1157"/>
      <c r="AVR570" s="1157"/>
      <c r="AVS570" s="1157"/>
      <c r="AVT570" s="1157"/>
      <c r="AVU570" s="1157"/>
      <c r="AVV570" s="1157"/>
      <c r="AVW570" s="1157"/>
      <c r="AVX570" s="1157"/>
      <c r="AVY570" s="1157"/>
      <c r="AVZ570" s="1157"/>
      <c r="AWA570" s="1157"/>
      <c r="AWB570" s="1157"/>
      <c r="AWC570" s="1157"/>
      <c r="AWD570" s="1157"/>
      <c r="AWE570" s="1157"/>
      <c r="AWF570" s="1157"/>
      <c r="AWG570" s="1157"/>
      <c r="AWH570" s="1157"/>
      <c r="AWI570" s="1157"/>
      <c r="AWJ570" s="1157"/>
      <c r="AWK570" s="1157"/>
      <c r="AWL570" s="1157"/>
      <c r="AWM570" s="1157"/>
      <c r="AWN570" s="1157"/>
      <c r="AWO570" s="1157"/>
      <c r="AWP570" s="1157"/>
      <c r="AWQ570" s="1157"/>
      <c r="AWR570" s="1157"/>
      <c r="AWS570" s="1157"/>
      <c r="AWT570" s="1157"/>
      <c r="AWU570" s="1157"/>
      <c r="AWV570" s="1157"/>
      <c r="AWW570" s="1157"/>
      <c r="AWX570" s="1157"/>
      <c r="AWY570" s="1157"/>
      <c r="AWZ570" s="1157"/>
      <c r="AXA570" s="1157"/>
      <c r="AXB570" s="1157"/>
      <c r="AXC570" s="1157"/>
      <c r="AXD570" s="1157"/>
      <c r="AXE570" s="1157"/>
      <c r="AXF570" s="1157"/>
      <c r="AXG570" s="1157"/>
      <c r="AXH570" s="1157"/>
      <c r="AXI570" s="1157"/>
      <c r="AXJ570" s="1157"/>
      <c r="AXK570" s="1157"/>
      <c r="AXL570" s="1157"/>
      <c r="AXM570" s="1157"/>
      <c r="AXN570" s="1157"/>
      <c r="AXO570" s="1157"/>
      <c r="AXP570" s="1157"/>
      <c r="AXQ570" s="1157"/>
      <c r="AXR570" s="1157"/>
      <c r="AXS570" s="1157"/>
      <c r="AXT570" s="1157"/>
      <c r="AXU570" s="1157"/>
      <c r="AXV570" s="1157"/>
      <c r="AXW570" s="1157"/>
      <c r="AXX570" s="1157"/>
      <c r="AXY570" s="1157"/>
      <c r="AXZ570" s="1157"/>
      <c r="AYA570" s="1157"/>
      <c r="AYB570" s="1157"/>
      <c r="AYC570" s="1157"/>
      <c r="AYD570" s="1157"/>
      <c r="AYE570" s="1157"/>
      <c r="AYF570" s="1157"/>
      <c r="AYG570" s="1157"/>
      <c r="AYH570" s="1157"/>
      <c r="AYI570" s="1157"/>
      <c r="AYJ570" s="1157"/>
      <c r="AYK570" s="1157"/>
      <c r="AYL570" s="1157"/>
      <c r="AYM570" s="1157"/>
      <c r="AYN570" s="1157"/>
      <c r="AYO570" s="1157"/>
      <c r="AYP570" s="1157"/>
      <c r="AYQ570" s="1157"/>
      <c r="AYR570" s="1157"/>
      <c r="AYS570" s="1157"/>
      <c r="AYT570" s="1157"/>
      <c r="AYU570" s="1157"/>
      <c r="AYV570" s="1157"/>
      <c r="AYW570" s="1157"/>
      <c r="AYX570" s="1157"/>
      <c r="AYY570" s="1157"/>
      <c r="AYZ570" s="1157"/>
      <c r="AZA570" s="1157"/>
      <c r="AZB570" s="1157"/>
      <c r="AZC570" s="1157"/>
      <c r="AZD570" s="1157"/>
      <c r="AZE570" s="1157"/>
      <c r="AZF570" s="1157"/>
      <c r="AZG570" s="1157"/>
      <c r="AZH570" s="1157"/>
      <c r="AZI570" s="1157"/>
      <c r="AZJ570" s="1157"/>
      <c r="AZK570" s="1157"/>
      <c r="AZL570" s="1157"/>
      <c r="AZM570" s="1157"/>
      <c r="AZN570" s="1157"/>
      <c r="AZO570" s="1157"/>
      <c r="AZP570" s="1157"/>
      <c r="AZQ570" s="1157"/>
      <c r="AZR570" s="1157"/>
      <c r="AZS570" s="1157"/>
      <c r="AZT570" s="1157"/>
      <c r="AZU570" s="1157"/>
      <c r="AZV570" s="1157"/>
      <c r="AZW570" s="1157"/>
      <c r="AZX570" s="1157"/>
      <c r="AZY570" s="1157"/>
      <c r="AZZ570" s="1157"/>
      <c r="BAA570" s="1157"/>
      <c r="BAB570" s="1157"/>
      <c r="BAC570" s="1157"/>
      <c r="BAD570" s="1157"/>
      <c r="BAE570" s="1157"/>
      <c r="BAF570" s="1157"/>
      <c r="BAG570" s="1157"/>
      <c r="BAH570" s="1157"/>
      <c r="BAI570" s="1157"/>
      <c r="BAJ570" s="1157"/>
      <c r="BAK570" s="1157"/>
      <c r="BAL570" s="1157"/>
      <c r="BAM570" s="1157"/>
      <c r="BAN570" s="1157"/>
      <c r="BAO570" s="1157"/>
      <c r="BAP570" s="1157"/>
      <c r="BAQ570" s="1157"/>
      <c r="BAR570" s="1157"/>
      <c r="BAS570" s="1157"/>
      <c r="BAT570" s="1157"/>
      <c r="BAU570" s="1157"/>
      <c r="BAV570" s="1157"/>
      <c r="BAW570" s="1157"/>
      <c r="BAX570" s="1157"/>
      <c r="BAY570" s="1157"/>
      <c r="BAZ570" s="1157"/>
      <c r="BBA570" s="1157"/>
      <c r="BBB570" s="1157"/>
      <c r="BBC570" s="1157"/>
      <c r="BBD570" s="1157"/>
      <c r="BBE570" s="1157"/>
      <c r="BBF570" s="1157"/>
      <c r="BBG570" s="1157"/>
      <c r="BBH570" s="1157"/>
      <c r="BBI570" s="1157"/>
      <c r="BBJ570" s="1157"/>
      <c r="BBK570" s="1157"/>
      <c r="BBL570" s="1157"/>
      <c r="BBM570" s="1157"/>
      <c r="BBN570" s="1157"/>
      <c r="BBO570" s="1157"/>
      <c r="BBP570" s="1157"/>
      <c r="BBQ570" s="1157"/>
      <c r="BBR570" s="1157"/>
      <c r="BBS570" s="1157"/>
      <c r="BBT570" s="1157"/>
      <c r="BBU570" s="1157"/>
      <c r="BBV570" s="1157"/>
      <c r="BBW570" s="1157"/>
      <c r="BBX570" s="1157"/>
      <c r="BBY570" s="1157"/>
      <c r="BBZ570" s="1157"/>
      <c r="BCA570" s="1157"/>
      <c r="BCB570" s="1157"/>
      <c r="BCC570" s="1157"/>
      <c r="BCD570" s="1157"/>
      <c r="BCE570" s="1157"/>
      <c r="BCF570" s="1157"/>
      <c r="BCG570" s="1157"/>
      <c r="BCH570" s="1157"/>
      <c r="BCI570" s="1157"/>
      <c r="BCJ570" s="1157"/>
      <c r="BCK570" s="1157"/>
      <c r="BCL570" s="1157"/>
      <c r="BCM570" s="1157"/>
      <c r="BCN570" s="1157"/>
      <c r="BCO570" s="1157"/>
      <c r="BCP570" s="1157"/>
      <c r="BCQ570" s="1157"/>
      <c r="BCR570" s="1157"/>
      <c r="BCS570" s="1157"/>
      <c r="BCT570" s="1157"/>
      <c r="BCU570" s="1157"/>
      <c r="BCV570" s="1157"/>
      <c r="BCW570" s="1157"/>
      <c r="BCX570" s="1157"/>
      <c r="BCY570" s="1157"/>
      <c r="BCZ570" s="1157"/>
      <c r="BDA570" s="1157"/>
      <c r="BDB570" s="1157"/>
      <c r="BDC570" s="1157"/>
      <c r="BDD570" s="1157"/>
      <c r="BDE570" s="1157"/>
      <c r="BDF570" s="1157"/>
      <c r="BDG570" s="1157"/>
      <c r="BDH570" s="1157"/>
      <c r="BDI570" s="1157"/>
      <c r="BDJ570" s="1157"/>
      <c r="BDK570" s="1157"/>
      <c r="BDL570" s="1157"/>
      <c r="BDM570" s="1157"/>
      <c r="BDN570" s="1157"/>
      <c r="BDO570" s="1157"/>
      <c r="BDP570" s="1157"/>
      <c r="BDQ570" s="1157"/>
      <c r="BDR570" s="1157"/>
      <c r="BDS570" s="1157"/>
      <c r="BDT570" s="1157"/>
      <c r="BDU570" s="1157"/>
      <c r="BDV570" s="1157"/>
      <c r="BDW570" s="1157"/>
      <c r="BDX570" s="1157"/>
      <c r="BDY570" s="1157"/>
      <c r="BDZ570" s="1157"/>
      <c r="BEA570" s="1157"/>
      <c r="BEB570" s="1157"/>
      <c r="BEC570" s="1157"/>
      <c r="BED570" s="1157"/>
      <c r="BEE570" s="1157"/>
      <c r="BEF570" s="1157"/>
      <c r="BEG570" s="1157"/>
      <c r="BEH570" s="1157"/>
      <c r="BEI570" s="1157"/>
      <c r="BEJ570" s="1157"/>
      <c r="BEK570" s="1157"/>
      <c r="BEL570" s="1157"/>
      <c r="BEM570" s="1157"/>
      <c r="BEN570" s="1157"/>
      <c r="BEO570" s="1157"/>
      <c r="BEP570" s="1157"/>
      <c r="BEQ570" s="1157"/>
      <c r="BER570" s="1157"/>
      <c r="BES570" s="1157"/>
      <c r="BET570" s="1157"/>
      <c r="BEU570" s="1157"/>
      <c r="BEV570" s="1157"/>
      <c r="BEW570" s="1157"/>
      <c r="BEX570" s="1157"/>
      <c r="BEY570" s="1157"/>
      <c r="BEZ570" s="1157"/>
      <c r="BFA570" s="1157"/>
      <c r="BFB570" s="1157"/>
      <c r="BFC570" s="1157"/>
      <c r="BFD570" s="1157"/>
      <c r="BFE570" s="1157"/>
      <c r="BFF570" s="1157"/>
      <c r="BFG570" s="1157"/>
      <c r="BFH570" s="1157"/>
      <c r="BFI570" s="1157"/>
      <c r="BFJ570" s="1157"/>
      <c r="BFK570" s="1157"/>
      <c r="BFL570" s="1157"/>
      <c r="BFM570" s="1157"/>
      <c r="BFN570" s="1157"/>
      <c r="BFO570" s="1157"/>
      <c r="BFP570" s="1157"/>
      <c r="BFQ570" s="1157"/>
      <c r="BFR570" s="1157"/>
      <c r="BFS570" s="1157"/>
      <c r="BFT570" s="1157"/>
      <c r="BFU570" s="1157"/>
      <c r="BFV570" s="1157"/>
      <c r="BFW570" s="1157"/>
      <c r="BFX570" s="1157"/>
      <c r="BFY570" s="1157"/>
      <c r="BFZ570" s="1157"/>
      <c r="BGA570" s="1157"/>
      <c r="BGB570" s="1157"/>
      <c r="BGC570" s="1157"/>
      <c r="BGD570" s="1157"/>
      <c r="BGE570" s="1157"/>
      <c r="BGF570" s="1157"/>
      <c r="BGG570" s="1157"/>
      <c r="BGH570" s="1157"/>
      <c r="BGI570" s="1157"/>
      <c r="BGJ570" s="1157"/>
      <c r="BGK570" s="1157"/>
      <c r="BGL570" s="1157"/>
      <c r="BGM570" s="1157"/>
      <c r="BGN570" s="1157"/>
      <c r="BGO570" s="1157"/>
      <c r="BGP570" s="1157"/>
      <c r="BGQ570" s="1157"/>
      <c r="BGR570" s="1157"/>
      <c r="BGS570" s="1157"/>
      <c r="BGT570" s="1157"/>
      <c r="BGU570" s="1157"/>
      <c r="BGV570" s="1157"/>
      <c r="BGW570" s="1157"/>
      <c r="BGX570" s="1157"/>
      <c r="BGY570" s="1157"/>
      <c r="BGZ570" s="1157"/>
      <c r="BHA570" s="1157"/>
      <c r="BHB570" s="1157"/>
      <c r="BHC570" s="1157"/>
      <c r="BHD570" s="1157"/>
      <c r="BHE570" s="1157"/>
      <c r="BHF570" s="1157"/>
      <c r="BHG570" s="1157"/>
      <c r="BHH570" s="1157"/>
      <c r="BHI570" s="1157"/>
      <c r="BHJ570" s="1157"/>
      <c r="BHK570" s="1157"/>
      <c r="BHL570" s="1157"/>
      <c r="BHM570" s="1157"/>
      <c r="BHN570" s="1157"/>
      <c r="BHO570" s="1157"/>
      <c r="BHP570" s="1157"/>
      <c r="BHQ570" s="1157"/>
      <c r="BHR570" s="1157"/>
      <c r="BHS570" s="1157"/>
      <c r="BHT570" s="1157"/>
      <c r="BHU570" s="1157"/>
      <c r="BHV570" s="1157"/>
      <c r="BHW570" s="1157"/>
      <c r="BHX570" s="1157"/>
      <c r="BHY570" s="1157"/>
      <c r="BHZ570" s="1157"/>
      <c r="BIA570" s="1157"/>
      <c r="BIB570" s="1157"/>
      <c r="BIC570" s="1157"/>
      <c r="BID570" s="1157"/>
      <c r="BIE570" s="1157"/>
      <c r="BIF570" s="1157"/>
      <c r="BIG570" s="1157"/>
      <c r="BIH570" s="1157"/>
      <c r="BII570" s="1157"/>
      <c r="BIJ570" s="1157"/>
      <c r="BIK570" s="1157"/>
      <c r="BIL570" s="1157"/>
      <c r="BIM570" s="1157"/>
      <c r="BIN570" s="1157"/>
      <c r="BIO570" s="1157"/>
      <c r="BIP570" s="1157"/>
      <c r="BIQ570" s="1157"/>
      <c r="BIR570" s="1157"/>
      <c r="BIS570" s="1157"/>
      <c r="BIT570" s="1157"/>
      <c r="BIU570" s="1157"/>
      <c r="BIV570" s="1157"/>
      <c r="BIW570" s="1157"/>
      <c r="BIX570" s="1157"/>
      <c r="BIY570" s="1157"/>
      <c r="BIZ570" s="1157"/>
      <c r="BJA570" s="1157"/>
      <c r="BJB570" s="1157"/>
      <c r="BJC570" s="1157"/>
      <c r="BJD570" s="1157"/>
      <c r="BJE570" s="1157"/>
      <c r="BJF570" s="1157"/>
      <c r="BJG570" s="1157"/>
      <c r="BJH570" s="1157"/>
      <c r="BJI570" s="1157"/>
      <c r="BJJ570" s="1157"/>
      <c r="BJK570" s="1157"/>
      <c r="BJL570" s="1157"/>
      <c r="BJM570" s="1157"/>
      <c r="BJN570" s="1157"/>
      <c r="BJO570" s="1157"/>
      <c r="BJP570" s="1157"/>
      <c r="BJQ570" s="1157"/>
      <c r="BJR570" s="1157"/>
      <c r="BJS570" s="1157"/>
      <c r="BJT570" s="1157"/>
      <c r="BJU570" s="1157"/>
      <c r="BJV570" s="1157"/>
      <c r="BJW570" s="1157"/>
      <c r="BJX570" s="1157"/>
      <c r="BJY570" s="1157"/>
      <c r="BJZ570" s="1157"/>
      <c r="BKA570" s="1157"/>
      <c r="BKB570" s="1157"/>
      <c r="BKC570" s="1157"/>
      <c r="BKD570" s="1157"/>
      <c r="BKE570" s="1157"/>
      <c r="BKF570" s="1157"/>
      <c r="BKG570" s="1157"/>
      <c r="BKH570" s="1157"/>
      <c r="BKI570" s="1157"/>
      <c r="BKJ570" s="1157"/>
      <c r="BKK570" s="1157"/>
      <c r="BKL570" s="1157"/>
      <c r="BKM570" s="1157"/>
      <c r="BKN570" s="1157"/>
      <c r="BKO570" s="1157"/>
      <c r="BKP570" s="1157"/>
      <c r="BKQ570" s="1157"/>
      <c r="BKR570" s="1157"/>
      <c r="BKS570" s="1157"/>
      <c r="BKT570" s="1157"/>
      <c r="BKU570" s="1157"/>
      <c r="BKV570" s="1157"/>
      <c r="BKW570" s="1157"/>
      <c r="BKX570" s="1157"/>
      <c r="BKY570" s="1157"/>
      <c r="BKZ570" s="1157"/>
      <c r="BLA570" s="1157"/>
      <c r="BLB570" s="1157"/>
      <c r="BLC570" s="1157"/>
      <c r="BLD570" s="1157"/>
      <c r="BLE570" s="1157"/>
      <c r="BLF570" s="1157"/>
      <c r="BLG570" s="1157"/>
      <c r="BLH570" s="1157"/>
      <c r="BLI570" s="1157"/>
      <c r="BLJ570" s="1157"/>
      <c r="BLK570" s="1157"/>
      <c r="BLL570" s="1157"/>
      <c r="BLM570" s="1157"/>
      <c r="BLN570" s="1157"/>
      <c r="BLO570" s="1157"/>
      <c r="BLP570" s="1157"/>
      <c r="BLQ570" s="1157"/>
      <c r="BLR570" s="1157"/>
      <c r="BLS570" s="1157"/>
      <c r="BLT570" s="1157"/>
      <c r="BLU570" s="1157"/>
      <c r="BLV570" s="1157"/>
      <c r="BLW570" s="1157"/>
      <c r="BLX570" s="1157"/>
      <c r="BLY570" s="1157"/>
      <c r="BLZ570" s="1157"/>
      <c r="BMA570" s="1157"/>
      <c r="BMB570" s="1157"/>
      <c r="BMC570" s="1157"/>
      <c r="BMD570" s="1157"/>
      <c r="BME570" s="1157"/>
      <c r="BMF570" s="1157"/>
      <c r="BMG570" s="1157"/>
      <c r="BMH570" s="1157"/>
      <c r="BMI570" s="1157"/>
      <c r="BMJ570" s="1157"/>
      <c r="BMK570" s="1157"/>
      <c r="BML570" s="1157"/>
      <c r="BMM570" s="1157"/>
      <c r="BMN570" s="1157"/>
      <c r="BMO570" s="1157"/>
      <c r="BMP570" s="1157"/>
      <c r="BMQ570" s="1157"/>
      <c r="BMR570" s="1157"/>
      <c r="BMS570" s="1157"/>
      <c r="BMT570" s="1157"/>
      <c r="BMU570" s="1157"/>
      <c r="BMV570" s="1157"/>
      <c r="BMW570" s="1157"/>
      <c r="BMX570" s="1157"/>
      <c r="BMY570" s="1157"/>
      <c r="BMZ570" s="1157"/>
      <c r="BNA570" s="1157"/>
      <c r="BNB570" s="1157"/>
      <c r="BNC570" s="1157"/>
      <c r="BND570" s="1157"/>
      <c r="BNE570" s="1157"/>
      <c r="BNF570" s="1157"/>
      <c r="BNG570" s="1157"/>
      <c r="BNH570" s="1157"/>
      <c r="BNI570" s="1157"/>
      <c r="BNJ570" s="1157"/>
      <c r="BNK570" s="1157"/>
      <c r="BNL570" s="1157"/>
      <c r="BNM570" s="1157"/>
      <c r="BNN570" s="1157"/>
      <c r="BNO570" s="1157"/>
      <c r="BNP570" s="1157"/>
      <c r="BNQ570" s="1157"/>
      <c r="BNR570" s="1157"/>
      <c r="BNS570" s="1157"/>
      <c r="BNT570" s="1157"/>
      <c r="BNU570" s="1157"/>
      <c r="BNV570" s="1157"/>
      <c r="BNW570" s="1157"/>
      <c r="BNX570" s="1157"/>
      <c r="BNY570" s="1157"/>
      <c r="BNZ570" s="1157"/>
      <c r="BOA570" s="1157"/>
      <c r="BOB570" s="1157"/>
      <c r="BOC570" s="1157"/>
      <c r="BOD570" s="1157"/>
      <c r="BOE570" s="1157"/>
      <c r="BOF570" s="1157"/>
      <c r="BOG570" s="1157"/>
      <c r="BOH570" s="1157"/>
      <c r="BOI570" s="1157"/>
      <c r="BOJ570" s="1157"/>
      <c r="BOK570" s="1157"/>
      <c r="BOL570" s="1157"/>
      <c r="BOM570" s="1157"/>
      <c r="BON570" s="1157"/>
      <c r="BOO570" s="1157"/>
      <c r="BOP570" s="1157"/>
      <c r="BOQ570" s="1157"/>
      <c r="BOR570" s="1157"/>
      <c r="BOS570" s="1157"/>
      <c r="BOT570" s="1157"/>
      <c r="BOU570" s="1157"/>
      <c r="BOV570" s="1157"/>
      <c r="BOW570" s="1157"/>
      <c r="BOX570" s="1157"/>
      <c r="BOY570" s="1157"/>
      <c r="BOZ570" s="1157"/>
      <c r="BPA570" s="1157"/>
      <c r="BPB570" s="1157"/>
      <c r="BPC570" s="1157"/>
      <c r="BPD570" s="1157"/>
      <c r="BPE570" s="1157"/>
      <c r="BPF570" s="1157"/>
      <c r="BPG570" s="1157"/>
      <c r="BPH570" s="1157"/>
      <c r="BPI570" s="1157"/>
      <c r="BPJ570" s="1157"/>
      <c r="BPK570" s="1157"/>
      <c r="BPL570" s="1157"/>
      <c r="BPM570" s="1157"/>
      <c r="BPN570" s="1157"/>
      <c r="BPO570" s="1157"/>
      <c r="BPP570" s="1157"/>
      <c r="BPQ570" s="1157"/>
      <c r="BPR570" s="1157"/>
      <c r="BPS570" s="1157"/>
      <c r="BPT570" s="1157"/>
      <c r="BPU570" s="1157"/>
      <c r="BPV570" s="1157"/>
      <c r="BPW570" s="1157"/>
      <c r="BPX570" s="1157"/>
      <c r="BPY570" s="1157"/>
      <c r="BPZ570" s="1157"/>
      <c r="BQA570" s="1157"/>
      <c r="BQB570" s="1157"/>
      <c r="BQC570" s="1157"/>
      <c r="BQD570" s="1157"/>
      <c r="BQE570" s="1157"/>
      <c r="BQF570" s="1157"/>
      <c r="BQG570" s="1157"/>
      <c r="BQH570" s="1157"/>
      <c r="BQI570" s="1157"/>
      <c r="BQJ570" s="1157"/>
      <c r="BQK570" s="1157"/>
      <c r="BQL570" s="1157"/>
      <c r="BQM570" s="1157"/>
      <c r="BQN570" s="1157"/>
      <c r="BQO570" s="1157"/>
      <c r="BQP570" s="1157"/>
      <c r="BQQ570" s="1157"/>
      <c r="BQR570" s="1157"/>
      <c r="BQS570" s="1157"/>
      <c r="BQT570" s="1157"/>
      <c r="BQU570" s="1157"/>
      <c r="BQV570" s="1157"/>
      <c r="BQW570" s="1157"/>
      <c r="BQX570" s="1157"/>
      <c r="BQY570" s="1157"/>
      <c r="BQZ570" s="1157"/>
      <c r="BRA570" s="1157"/>
      <c r="BRB570" s="1157"/>
      <c r="BRC570" s="1157"/>
      <c r="BRD570" s="1157"/>
      <c r="BRE570" s="1157"/>
      <c r="BRF570" s="1157"/>
      <c r="BRG570" s="1157"/>
      <c r="BRH570" s="1157"/>
      <c r="BRI570" s="1157"/>
      <c r="BRJ570" s="1157"/>
      <c r="BRK570" s="1157"/>
      <c r="BRL570" s="1157"/>
      <c r="BRM570" s="1157"/>
      <c r="BRN570" s="1157"/>
      <c r="BRO570" s="1157"/>
      <c r="BRP570" s="1157"/>
      <c r="BRQ570" s="1157"/>
      <c r="BRR570" s="1157"/>
      <c r="BRS570" s="1157"/>
      <c r="BRT570" s="1157"/>
      <c r="BRU570" s="1157"/>
      <c r="BRV570" s="1157"/>
      <c r="BRW570" s="1157"/>
      <c r="BRX570" s="1157"/>
      <c r="BRY570" s="1157"/>
      <c r="BRZ570" s="1157"/>
      <c r="BSA570" s="1157"/>
      <c r="BSB570" s="1157"/>
      <c r="BSC570" s="1157"/>
      <c r="BSD570" s="1157"/>
      <c r="BSE570" s="1157"/>
      <c r="BSF570" s="1157"/>
      <c r="BSG570" s="1157"/>
      <c r="BSH570" s="1157"/>
      <c r="BSI570" s="1157"/>
      <c r="BSJ570" s="1157"/>
      <c r="BSK570" s="1157"/>
      <c r="BSL570" s="1157"/>
      <c r="BSM570" s="1157"/>
      <c r="BSN570" s="1157"/>
      <c r="BSO570" s="1157"/>
      <c r="BSP570" s="1157"/>
      <c r="BSQ570" s="1157"/>
      <c r="BSR570" s="1157"/>
      <c r="BSS570" s="1157"/>
      <c r="BST570" s="1157"/>
      <c r="BSU570" s="1157"/>
      <c r="BSV570" s="1157"/>
      <c r="BSW570" s="1157"/>
      <c r="BSX570" s="1157"/>
      <c r="BSY570" s="1157"/>
      <c r="BSZ570" s="1157"/>
      <c r="BTA570" s="1157"/>
      <c r="BTB570" s="1157"/>
      <c r="BTC570" s="1157"/>
      <c r="BTD570" s="1157"/>
      <c r="BTE570" s="1157"/>
      <c r="BTF570" s="1157"/>
      <c r="BTG570" s="1157"/>
      <c r="BTH570" s="1157"/>
      <c r="BTI570" s="1157"/>
      <c r="BTJ570" s="1157"/>
      <c r="BTK570" s="1157"/>
      <c r="BTL570" s="1157"/>
      <c r="BTM570" s="1157"/>
      <c r="BTN570" s="1157"/>
      <c r="BTO570" s="1157"/>
      <c r="BTP570" s="1157"/>
      <c r="BTQ570" s="1157"/>
      <c r="BTR570" s="1157"/>
      <c r="BTS570" s="1157"/>
      <c r="BTT570" s="1157"/>
      <c r="BTU570" s="1157"/>
      <c r="BTV570" s="1157"/>
      <c r="BTW570" s="1157"/>
      <c r="BTX570" s="1157"/>
      <c r="BTY570" s="1157"/>
      <c r="BTZ570" s="1157"/>
      <c r="BUA570" s="1157"/>
      <c r="BUB570" s="1157"/>
      <c r="BUC570" s="1157"/>
      <c r="BUD570" s="1157"/>
      <c r="BUE570" s="1157"/>
      <c r="BUF570" s="1157"/>
      <c r="BUG570" s="1157"/>
      <c r="BUH570" s="1157"/>
      <c r="BUI570" s="1157"/>
      <c r="BUJ570" s="1157"/>
      <c r="BUK570" s="1157"/>
      <c r="BUL570" s="1157"/>
      <c r="BUM570" s="1157"/>
      <c r="BUN570" s="1157"/>
      <c r="BUO570" s="1157"/>
      <c r="BUP570" s="1157"/>
      <c r="BUQ570" s="1157"/>
      <c r="BUR570" s="1157"/>
      <c r="BUS570" s="1157"/>
      <c r="BUT570" s="1157"/>
      <c r="BUU570" s="1157"/>
      <c r="BUV570" s="1157"/>
      <c r="BUW570" s="1157"/>
      <c r="BUX570" s="1157"/>
      <c r="BUY570" s="1157"/>
      <c r="BUZ570" s="1157"/>
      <c r="BVA570" s="1157"/>
      <c r="BVB570" s="1157"/>
      <c r="BVC570" s="1157"/>
      <c r="BVD570" s="1157"/>
      <c r="BVE570" s="1157"/>
      <c r="BVF570" s="1157"/>
      <c r="BVG570" s="1157"/>
      <c r="BVH570" s="1157"/>
      <c r="BVI570" s="1157"/>
      <c r="BVJ570" s="1157"/>
      <c r="BVK570" s="1157"/>
      <c r="BVL570" s="1157"/>
      <c r="BVM570" s="1157"/>
      <c r="BVN570" s="1157"/>
      <c r="BVO570" s="1157"/>
      <c r="BVP570" s="1157"/>
      <c r="BVQ570" s="1157"/>
      <c r="BVR570" s="1157"/>
      <c r="BVS570" s="1157"/>
      <c r="BVT570" s="1157"/>
      <c r="BVU570" s="1157"/>
      <c r="BVV570" s="1157"/>
      <c r="BVW570" s="1157"/>
      <c r="BVX570" s="1157"/>
      <c r="BVY570" s="1157"/>
      <c r="BVZ570" s="1157"/>
      <c r="BWA570" s="1157"/>
      <c r="BWB570" s="1157"/>
      <c r="BWC570" s="1157"/>
      <c r="BWD570" s="1157"/>
      <c r="BWE570" s="1157"/>
      <c r="BWF570" s="1157"/>
      <c r="BWG570" s="1157"/>
      <c r="BWH570" s="1157"/>
      <c r="BWI570" s="1157"/>
      <c r="BWJ570" s="1157"/>
      <c r="BWK570" s="1157"/>
      <c r="BWL570" s="1157"/>
      <c r="BWM570" s="1157"/>
      <c r="BWN570" s="1157"/>
      <c r="BWO570" s="1157"/>
      <c r="BWP570" s="1157"/>
      <c r="BWQ570" s="1157"/>
      <c r="BWR570" s="1157"/>
      <c r="BWS570" s="1157"/>
      <c r="BWT570" s="1157"/>
      <c r="BWU570" s="1157"/>
      <c r="BWV570" s="1157"/>
      <c r="BWW570" s="1157"/>
      <c r="BWX570" s="1157"/>
      <c r="BWY570" s="1157"/>
      <c r="BWZ570" s="1157"/>
      <c r="BXA570" s="1157"/>
      <c r="BXB570" s="1157"/>
      <c r="BXC570" s="1157"/>
      <c r="BXD570" s="1157"/>
      <c r="BXE570" s="1157"/>
      <c r="BXF570" s="1157"/>
      <c r="BXG570" s="1157"/>
      <c r="BXH570" s="1157"/>
      <c r="BXI570" s="1157"/>
      <c r="BXJ570" s="1157"/>
      <c r="BXK570" s="1157"/>
      <c r="BXL570" s="1157"/>
      <c r="BXM570" s="1157"/>
      <c r="BXN570" s="1157"/>
      <c r="BXO570" s="1157"/>
      <c r="BXP570" s="1157"/>
      <c r="BXQ570" s="1157"/>
      <c r="BXR570" s="1157"/>
      <c r="BXS570" s="1157"/>
      <c r="BXT570" s="1157"/>
      <c r="BXU570" s="1157"/>
      <c r="BXV570" s="1157"/>
      <c r="BXW570" s="1157"/>
      <c r="BXX570" s="1157"/>
      <c r="BXY570" s="1157"/>
      <c r="BXZ570" s="1157"/>
      <c r="BYA570" s="1157"/>
      <c r="BYB570" s="1157"/>
      <c r="BYC570" s="1157"/>
      <c r="BYD570" s="1157"/>
      <c r="BYE570" s="1157"/>
      <c r="BYF570" s="1157"/>
      <c r="BYG570" s="1157"/>
      <c r="BYH570" s="1157"/>
      <c r="BYI570" s="1157"/>
      <c r="BYJ570" s="1157"/>
      <c r="BYK570" s="1157"/>
      <c r="BYL570" s="1157"/>
      <c r="BYM570" s="1157"/>
      <c r="BYN570" s="1157"/>
      <c r="BYO570" s="1157"/>
      <c r="BYP570" s="1157"/>
      <c r="BYQ570" s="1157"/>
      <c r="BYR570" s="1157"/>
      <c r="BYS570" s="1157"/>
      <c r="BYT570" s="1157"/>
      <c r="BYU570" s="1157"/>
      <c r="BYV570" s="1157"/>
      <c r="BYW570" s="1157"/>
      <c r="BYX570" s="1157"/>
      <c r="BYY570" s="1157"/>
      <c r="BYZ570" s="1157"/>
      <c r="BZA570" s="1157"/>
      <c r="BZB570" s="1157"/>
      <c r="BZC570" s="1157"/>
      <c r="BZD570" s="1157"/>
      <c r="BZE570" s="1157"/>
      <c r="BZF570" s="1157"/>
      <c r="BZG570" s="1157"/>
      <c r="BZH570" s="1157"/>
      <c r="BZI570" s="1157"/>
      <c r="BZJ570" s="1157"/>
      <c r="BZK570" s="1157"/>
      <c r="BZL570" s="1157"/>
      <c r="BZM570" s="1157"/>
      <c r="BZN570" s="1157"/>
      <c r="BZO570" s="1157"/>
      <c r="BZP570" s="1157"/>
      <c r="BZQ570" s="1157"/>
      <c r="BZR570" s="1157"/>
      <c r="BZS570" s="1157"/>
      <c r="BZT570" s="1157"/>
      <c r="BZU570" s="1157"/>
      <c r="BZV570" s="1157"/>
      <c r="BZW570" s="1157"/>
      <c r="BZX570" s="1157"/>
      <c r="BZY570" s="1157"/>
      <c r="BZZ570" s="1157"/>
      <c r="CAA570" s="1157"/>
      <c r="CAB570" s="1157"/>
      <c r="CAC570" s="1157"/>
      <c r="CAD570" s="1157"/>
      <c r="CAE570" s="1157"/>
      <c r="CAF570" s="1157"/>
      <c r="CAG570" s="1157"/>
      <c r="CAH570" s="1157"/>
      <c r="CAI570" s="1157"/>
      <c r="CAJ570" s="1157"/>
      <c r="CAK570" s="1157"/>
      <c r="CAL570" s="1157"/>
      <c r="CAM570" s="1157"/>
      <c r="CAN570" s="1157"/>
      <c r="CAO570" s="1157"/>
      <c r="CAP570" s="1157"/>
      <c r="CAQ570" s="1157"/>
      <c r="CAR570" s="1157"/>
      <c r="CAS570" s="1157"/>
      <c r="CAT570" s="1157"/>
      <c r="CAU570" s="1157"/>
      <c r="CAV570" s="1157"/>
      <c r="CAW570" s="1157"/>
      <c r="CAX570" s="1157"/>
      <c r="CAY570" s="1157"/>
      <c r="CAZ570" s="1157"/>
      <c r="CBA570" s="1157"/>
      <c r="CBB570" s="1157"/>
      <c r="CBC570" s="1157"/>
      <c r="CBD570" s="1157"/>
      <c r="CBE570" s="1157"/>
      <c r="CBF570" s="1157"/>
      <c r="CBG570" s="1157"/>
      <c r="CBH570" s="1157"/>
      <c r="CBI570" s="1157"/>
      <c r="CBJ570" s="1157"/>
      <c r="CBK570" s="1157"/>
      <c r="CBL570" s="1157"/>
      <c r="CBM570" s="1157"/>
      <c r="CBN570" s="1157"/>
      <c r="CBO570" s="1157"/>
      <c r="CBP570" s="1157"/>
      <c r="CBQ570" s="1157"/>
      <c r="CBR570" s="1157"/>
      <c r="CBS570" s="1157"/>
      <c r="CBT570" s="1157"/>
      <c r="CBU570" s="1157"/>
      <c r="CBV570" s="1157"/>
      <c r="CBW570" s="1157"/>
      <c r="CBX570" s="1157"/>
      <c r="CBY570" s="1157"/>
      <c r="CBZ570" s="1157"/>
      <c r="CCA570" s="1157"/>
      <c r="CCB570" s="1157"/>
      <c r="CCC570" s="1157"/>
      <c r="CCD570" s="1157"/>
      <c r="CCE570" s="1157"/>
      <c r="CCF570" s="1157"/>
      <c r="CCG570" s="1157"/>
      <c r="CCH570" s="1157"/>
      <c r="CCI570" s="1157"/>
      <c r="CCJ570" s="1157"/>
      <c r="CCK570" s="1157"/>
      <c r="CCL570" s="1157"/>
      <c r="CCM570" s="1157"/>
      <c r="CCN570" s="1157"/>
      <c r="CCO570" s="1157"/>
      <c r="CCP570" s="1157"/>
      <c r="CCQ570" s="1157"/>
      <c r="CCR570" s="1157"/>
      <c r="CCS570" s="1157"/>
      <c r="CCT570" s="1157"/>
      <c r="CCU570" s="1157"/>
      <c r="CCV570" s="1157"/>
      <c r="CCW570" s="1157"/>
      <c r="CCX570" s="1157"/>
      <c r="CCY570" s="1157"/>
      <c r="CCZ570" s="1157"/>
      <c r="CDA570" s="1157"/>
      <c r="CDB570" s="1157"/>
      <c r="CDC570" s="1157"/>
      <c r="CDD570" s="1157"/>
      <c r="CDE570" s="1157"/>
      <c r="CDF570" s="1157"/>
      <c r="CDG570" s="1157"/>
      <c r="CDH570" s="1157"/>
      <c r="CDI570" s="1157"/>
      <c r="CDJ570" s="1157"/>
      <c r="CDK570" s="1157"/>
      <c r="CDL570" s="1157"/>
      <c r="CDM570" s="1157"/>
      <c r="CDN570" s="1157"/>
      <c r="CDO570" s="1157"/>
      <c r="CDP570" s="1157"/>
      <c r="CDQ570" s="1157"/>
      <c r="CDR570" s="1157"/>
      <c r="CDS570" s="1157"/>
      <c r="CDT570" s="1157"/>
      <c r="CDU570" s="1157"/>
      <c r="CDV570" s="1157"/>
      <c r="CDW570" s="1157"/>
      <c r="CDX570" s="1157"/>
      <c r="CDY570" s="1157"/>
      <c r="CDZ570" s="1157"/>
      <c r="CEA570" s="1157"/>
      <c r="CEB570" s="1157"/>
      <c r="CEC570" s="1157"/>
      <c r="CED570" s="1157"/>
      <c r="CEE570" s="1157"/>
      <c r="CEF570" s="1157"/>
      <c r="CEG570" s="1157"/>
      <c r="CEH570" s="1157"/>
      <c r="CEI570" s="1157"/>
      <c r="CEJ570" s="1157"/>
      <c r="CEK570" s="1157"/>
      <c r="CEL570" s="1157"/>
      <c r="CEM570" s="1157"/>
      <c r="CEN570" s="1157"/>
      <c r="CEO570" s="1157"/>
      <c r="CEP570" s="1157"/>
      <c r="CEQ570" s="1157"/>
      <c r="CER570" s="1157"/>
      <c r="CES570" s="1157"/>
      <c r="CET570" s="1157"/>
      <c r="CEU570" s="1157"/>
      <c r="CEV570" s="1157"/>
      <c r="CEW570" s="1157"/>
      <c r="CEX570" s="1157"/>
      <c r="CEY570" s="1157"/>
      <c r="CEZ570" s="1157"/>
      <c r="CFA570" s="1157"/>
      <c r="CFB570" s="1157"/>
      <c r="CFC570" s="1157"/>
      <c r="CFD570" s="1157"/>
      <c r="CFE570" s="1157"/>
      <c r="CFF570" s="1157"/>
      <c r="CFG570" s="1157"/>
      <c r="CFH570" s="1157"/>
      <c r="CFI570" s="1157"/>
      <c r="CFJ570" s="1157"/>
      <c r="CFK570" s="1157"/>
      <c r="CFL570" s="1157"/>
      <c r="CFM570" s="1157"/>
      <c r="CFN570" s="1157"/>
      <c r="CFO570" s="1157"/>
      <c r="CFP570" s="1157"/>
      <c r="CFQ570" s="1157"/>
      <c r="CFR570" s="1157"/>
      <c r="CFS570" s="1157"/>
      <c r="CFT570" s="1157"/>
      <c r="CFU570" s="1157"/>
      <c r="CFV570" s="1157"/>
      <c r="CFW570" s="1157"/>
      <c r="CFX570" s="1157"/>
      <c r="CFY570" s="1157"/>
      <c r="CFZ570" s="1157"/>
      <c r="CGA570" s="1157"/>
      <c r="CGB570" s="1157"/>
      <c r="CGC570" s="1157"/>
      <c r="CGD570" s="1157"/>
      <c r="CGE570" s="1157"/>
      <c r="CGF570" s="1157"/>
      <c r="CGG570" s="1157"/>
      <c r="CGH570" s="1157"/>
      <c r="CGI570" s="1157"/>
      <c r="CGJ570" s="1157"/>
      <c r="CGK570" s="1157"/>
      <c r="CGL570" s="1157"/>
      <c r="CGM570" s="1157"/>
      <c r="CGN570" s="1157"/>
      <c r="CGO570" s="1157"/>
      <c r="CGP570" s="1157"/>
      <c r="CGQ570" s="1157"/>
      <c r="CGR570" s="1157"/>
      <c r="CGS570" s="1157"/>
      <c r="CGT570" s="1157"/>
      <c r="CGU570" s="1157"/>
      <c r="CGV570" s="1157"/>
      <c r="CGW570" s="1157"/>
      <c r="CGX570" s="1157"/>
      <c r="CGY570" s="1157"/>
      <c r="CGZ570" s="1157"/>
      <c r="CHA570" s="1157"/>
      <c r="CHB570" s="1157"/>
      <c r="CHC570" s="1157"/>
      <c r="CHD570" s="1157"/>
      <c r="CHE570" s="1157"/>
      <c r="CHF570" s="1157"/>
      <c r="CHG570" s="1157"/>
      <c r="CHH570" s="1157"/>
      <c r="CHI570" s="1157"/>
      <c r="CHJ570" s="1157"/>
      <c r="CHK570" s="1157"/>
      <c r="CHL570" s="1157"/>
      <c r="CHM570" s="1157"/>
      <c r="CHN570" s="1157"/>
      <c r="CHO570" s="1157"/>
      <c r="CHP570" s="1157"/>
      <c r="CHQ570" s="1157"/>
      <c r="CHR570" s="1157"/>
      <c r="CHS570" s="1157"/>
      <c r="CHT570" s="1157"/>
      <c r="CHU570" s="1157"/>
      <c r="CHV570" s="1157"/>
      <c r="CHW570" s="1157"/>
      <c r="CHX570" s="1157"/>
      <c r="CHY570" s="1157"/>
      <c r="CHZ570" s="1157"/>
      <c r="CIA570" s="1157"/>
      <c r="CIB570" s="1157"/>
      <c r="CIC570" s="1157"/>
      <c r="CID570" s="1157"/>
      <c r="CIE570" s="1157"/>
      <c r="CIF570" s="1157"/>
      <c r="CIG570" s="1157"/>
      <c r="CIH570" s="1157"/>
      <c r="CII570" s="1157"/>
      <c r="CIJ570" s="1157"/>
      <c r="CIK570" s="1157"/>
      <c r="CIL570" s="1157"/>
      <c r="CIM570" s="1157"/>
      <c r="CIN570" s="1157"/>
      <c r="CIO570" s="1157"/>
      <c r="CIP570" s="1157"/>
      <c r="CIQ570" s="1157"/>
      <c r="CIR570" s="1157"/>
      <c r="CIS570" s="1157"/>
      <c r="CIT570" s="1157"/>
      <c r="CIU570" s="1157"/>
      <c r="CIV570" s="1157"/>
      <c r="CIW570" s="1157"/>
      <c r="CIX570" s="1157"/>
      <c r="CIY570" s="1157"/>
      <c r="CIZ570" s="1157"/>
      <c r="CJA570" s="1157"/>
      <c r="CJB570" s="1157"/>
      <c r="CJC570" s="1157"/>
      <c r="CJD570" s="1157"/>
      <c r="CJE570" s="1157"/>
      <c r="CJF570" s="1157"/>
      <c r="CJG570" s="1157"/>
      <c r="CJH570" s="1157"/>
      <c r="CJI570" s="1157"/>
      <c r="CJJ570" s="1157"/>
      <c r="CJK570" s="1157"/>
      <c r="CJL570" s="1157"/>
      <c r="CJM570" s="1157"/>
      <c r="CJN570" s="1157"/>
      <c r="CJO570" s="1157"/>
      <c r="CJP570" s="1157"/>
      <c r="CJQ570" s="1157"/>
      <c r="CJR570" s="1157"/>
      <c r="CJS570" s="1157"/>
      <c r="CJT570" s="1157"/>
      <c r="CJU570" s="1157"/>
      <c r="CJV570" s="1157"/>
      <c r="CJW570" s="1157"/>
      <c r="CJX570" s="1157"/>
      <c r="CJY570" s="1157"/>
      <c r="CJZ570" s="1157"/>
      <c r="CKA570" s="1157"/>
      <c r="CKB570" s="1157"/>
      <c r="CKC570" s="1157"/>
      <c r="CKD570" s="1157"/>
      <c r="CKE570" s="1157"/>
      <c r="CKF570" s="1157"/>
      <c r="CKG570" s="1157"/>
      <c r="CKH570" s="1157"/>
      <c r="CKI570" s="1157"/>
      <c r="CKJ570" s="1157"/>
      <c r="CKK570" s="1157"/>
      <c r="CKL570" s="1157"/>
      <c r="CKM570" s="1157"/>
      <c r="CKN570" s="1157"/>
      <c r="CKO570" s="1157"/>
      <c r="CKP570" s="1157"/>
      <c r="CKQ570" s="1157"/>
      <c r="CKR570" s="1157"/>
      <c r="CKS570" s="1157"/>
      <c r="CKT570" s="1157"/>
      <c r="CKU570" s="1157"/>
      <c r="CKV570" s="1157"/>
      <c r="CKW570" s="1157"/>
      <c r="CKX570" s="1157"/>
      <c r="CKY570" s="1157"/>
      <c r="CKZ570" s="1157"/>
      <c r="CLA570" s="1157"/>
      <c r="CLB570" s="1157"/>
      <c r="CLC570" s="1157"/>
      <c r="CLD570" s="1157"/>
      <c r="CLE570" s="1157"/>
      <c r="CLF570" s="1157"/>
      <c r="CLG570" s="1157"/>
      <c r="CLH570" s="1157"/>
      <c r="CLI570" s="1157"/>
      <c r="CLJ570" s="1157"/>
      <c r="CLK570" s="1157"/>
      <c r="CLL570" s="1157"/>
      <c r="CLM570" s="1157"/>
      <c r="CLN570" s="1157"/>
      <c r="CLO570" s="1157"/>
      <c r="CLP570" s="1157"/>
      <c r="CLQ570" s="1157"/>
      <c r="CLR570" s="1157"/>
      <c r="CLS570" s="1157"/>
      <c r="CLT570" s="1157"/>
      <c r="CLU570" s="1157"/>
      <c r="CLV570" s="1157"/>
      <c r="CLW570" s="1157"/>
      <c r="CLX570" s="1157"/>
      <c r="CLY570" s="1157"/>
      <c r="CLZ570" s="1157"/>
      <c r="CMA570" s="1157"/>
      <c r="CMB570" s="1157"/>
      <c r="CMC570" s="1157"/>
      <c r="CMD570" s="1157"/>
      <c r="CME570" s="1157"/>
      <c r="CMF570" s="1157"/>
      <c r="CMG570" s="1157"/>
      <c r="CMH570" s="1157"/>
      <c r="CMI570" s="1157"/>
      <c r="CMJ570" s="1157"/>
      <c r="CMK570" s="1157"/>
      <c r="CML570" s="1157"/>
      <c r="CMM570" s="1157"/>
      <c r="CMN570" s="1157"/>
      <c r="CMO570" s="1157"/>
      <c r="CMP570" s="1157"/>
      <c r="CMQ570" s="1157"/>
      <c r="CMR570" s="1157"/>
      <c r="CMS570" s="1157"/>
      <c r="CMT570" s="1157"/>
      <c r="CMU570" s="1157"/>
      <c r="CMV570" s="1157"/>
      <c r="CMW570" s="1157"/>
      <c r="CMX570" s="1157"/>
      <c r="CMY570" s="1157"/>
      <c r="CMZ570" s="1157"/>
      <c r="CNA570" s="1157"/>
      <c r="CNB570" s="1157"/>
      <c r="CNC570" s="1157"/>
      <c r="CND570" s="1157"/>
      <c r="CNE570" s="1157"/>
      <c r="CNF570" s="1157"/>
      <c r="CNG570" s="1157"/>
      <c r="CNH570" s="1157"/>
      <c r="CNI570" s="1157"/>
      <c r="CNJ570" s="1157"/>
      <c r="CNK570" s="1157"/>
      <c r="CNL570" s="1157"/>
      <c r="CNM570" s="1157"/>
      <c r="CNN570" s="1157"/>
      <c r="CNO570" s="1157"/>
      <c r="CNP570" s="1157"/>
      <c r="CNQ570" s="1157"/>
      <c r="CNR570" s="1157"/>
      <c r="CNS570" s="1157"/>
      <c r="CNT570" s="1157"/>
      <c r="CNU570" s="1157"/>
      <c r="CNV570" s="1157"/>
      <c r="CNW570" s="1157"/>
      <c r="CNX570" s="1157"/>
      <c r="CNY570" s="1157"/>
      <c r="CNZ570" s="1157"/>
      <c r="COA570" s="1157"/>
      <c r="COB570" s="1157"/>
      <c r="COC570" s="1157"/>
      <c r="COD570" s="1157"/>
      <c r="COE570" s="1157"/>
      <c r="COF570" s="1157"/>
      <c r="COG570" s="1157"/>
      <c r="COH570" s="1157"/>
      <c r="COI570" s="1157"/>
      <c r="COJ570" s="1157"/>
      <c r="COK570" s="1157"/>
      <c r="COL570" s="1157"/>
      <c r="COM570" s="1157"/>
      <c r="CON570" s="1157"/>
      <c r="COO570" s="1157"/>
      <c r="COP570" s="1157"/>
      <c r="COQ570" s="1157"/>
      <c r="COR570" s="1157"/>
      <c r="COS570" s="1157"/>
      <c r="COT570" s="1157"/>
      <c r="COU570" s="1157"/>
      <c r="COV570" s="1157"/>
      <c r="COW570" s="1157"/>
      <c r="COX570" s="1157"/>
      <c r="COY570" s="1157"/>
      <c r="COZ570" s="1157"/>
      <c r="CPA570" s="1157"/>
      <c r="CPB570" s="1157"/>
      <c r="CPC570" s="1157"/>
      <c r="CPD570" s="1157"/>
      <c r="CPE570" s="1157"/>
      <c r="CPF570" s="1157"/>
      <c r="CPG570" s="1157"/>
      <c r="CPH570" s="1157"/>
      <c r="CPI570" s="1157"/>
      <c r="CPJ570" s="1157"/>
      <c r="CPK570" s="1157"/>
      <c r="CPL570" s="1157"/>
      <c r="CPM570" s="1157"/>
      <c r="CPN570" s="1157"/>
      <c r="CPO570" s="1157"/>
      <c r="CPP570" s="1157"/>
      <c r="CPQ570" s="1157"/>
      <c r="CPR570" s="1157"/>
      <c r="CPS570" s="1157"/>
      <c r="CPT570" s="1157"/>
      <c r="CPU570" s="1157"/>
      <c r="CPV570" s="1157"/>
      <c r="CPW570" s="1157"/>
      <c r="CPX570" s="1157"/>
      <c r="CPY570" s="1157"/>
      <c r="CPZ570" s="1157"/>
      <c r="CQA570" s="1157"/>
      <c r="CQB570" s="1157"/>
      <c r="CQC570" s="1157"/>
      <c r="CQD570" s="1157"/>
      <c r="CQE570" s="1157"/>
      <c r="CQF570" s="1157"/>
      <c r="CQG570" s="1157"/>
      <c r="CQH570" s="1157"/>
      <c r="CQI570" s="1157"/>
      <c r="CQJ570" s="1157"/>
      <c r="CQK570" s="1157"/>
      <c r="CQL570" s="1157"/>
      <c r="CQM570" s="1157"/>
      <c r="CQN570" s="1157"/>
      <c r="CQO570" s="1157"/>
      <c r="CQP570" s="1157"/>
      <c r="CQQ570" s="1157"/>
      <c r="CQR570" s="1157"/>
      <c r="CQS570" s="1157"/>
      <c r="CQT570" s="1157"/>
      <c r="CQU570" s="1157"/>
      <c r="CQV570" s="1157"/>
      <c r="CQW570" s="1157"/>
      <c r="CQX570" s="1157"/>
      <c r="CQY570" s="1157"/>
      <c r="CQZ570" s="1157"/>
      <c r="CRA570" s="1157"/>
      <c r="CRB570" s="1157"/>
      <c r="CRC570" s="1157"/>
      <c r="CRD570" s="1157"/>
      <c r="CRE570" s="1157"/>
      <c r="CRF570" s="1157"/>
      <c r="CRG570" s="1157"/>
      <c r="CRH570" s="1157"/>
      <c r="CRI570" s="1157"/>
      <c r="CRJ570" s="1157"/>
      <c r="CRK570" s="1157"/>
      <c r="CRL570" s="1157"/>
      <c r="CRM570" s="1157"/>
      <c r="CRN570" s="1157"/>
      <c r="CRO570" s="1157"/>
      <c r="CRP570" s="1157"/>
      <c r="CRQ570" s="1157"/>
      <c r="CRR570" s="1157"/>
      <c r="CRS570" s="1157"/>
      <c r="CRT570" s="1157"/>
      <c r="CRU570" s="1157"/>
      <c r="CRV570" s="1157"/>
      <c r="CRW570" s="1157"/>
      <c r="CRX570" s="1157"/>
      <c r="CRY570" s="1157"/>
      <c r="CRZ570" s="1157"/>
      <c r="CSA570" s="1157"/>
      <c r="CSB570" s="1157"/>
      <c r="CSC570" s="1157"/>
      <c r="CSD570" s="1157"/>
      <c r="CSE570" s="1157"/>
      <c r="CSF570" s="1157"/>
      <c r="CSG570" s="1157"/>
      <c r="CSH570" s="1157"/>
      <c r="CSI570" s="1157"/>
      <c r="CSJ570" s="1157"/>
      <c r="CSK570" s="1157"/>
      <c r="CSL570" s="1157"/>
      <c r="CSM570" s="1157"/>
      <c r="CSN570" s="1157"/>
      <c r="CSO570" s="1157"/>
      <c r="CSP570" s="1157"/>
      <c r="CSQ570" s="1157"/>
      <c r="CSR570" s="1157"/>
      <c r="CSS570" s="1157"/>
      <c r="CST570" s="1157"/>
      <c r="CSU570" s="1157"/>
      <c r="CSV570" s="1157"/>
      <c r="CSW570" s="1157"/>
      <c r="CSX570" s="1157"/>
      <c r="CSY570" s="1157"/>
      <c r="CSZ570" s="1157"/>
      <c r="CTA570" s="1157"/>
      <c r="CTB570" s="1157"/>
      <c r="CTC570" s="1157"/>
      <c r="CTD570" s="1157"/>
      <c r="CTE570" s="1157"/>
      <c r="CTF570" s="1157"/>
      <c r="CTG570" s="1157"/>
      <c r="CTH570" s="1157"/>
      <c r="CTI570" s="1157"/>
      <c r="CTJ570" s="1157"/>
      <c r="CTK570" s="1157"/>
      <c r="CTL570" s="1157"/>
      <c r="CTM570" s="1157"/>
      <c r="CTN570" s="1157"/>
      <c r="CTO570" s="1157"/>
      <c r="CTP570" s="1157"/>
      <c r="CTQ570" s="1157"/>
      <c r="CTR570" s="1157"/>
      <c r="CTS570" s="1157"/>
      <c r="CTT570" s="1157"/>
      <c r="CTU570" s="1157"/>
      <c r="CTV570" s="1157"/>
      <c r="CTW570" s="1157"/>
      <c r="CTX570" s="1157"/>
      <c r="CTY570" s="1157"/>
      <c r="CTZ570" s="1157"/>
      <c r="CUA570" s="1157"/>
      <c r="CUB570" s="1157"/>
      <c r="CUC570" s="1157"/>
      <c r="CUD570" s="1157"/>
      <c r="CUE570" s="1157"/>
      <c r="CUF570" s="1157"/>
      <c r="CUG570" s="1157"/>
      <c r="CUH570" s="1157"/>
      <c r="CUI570" s="1157"/>
      <c r="CUJ570" s="1157"/>
      <c r="CUK570" s="1157"/>
      <c r="CUL570" s="1157"/>
      <c r="CUM570" s="1157"/>
      <c r="CUN570" s="1157"/>
      <c r="CUO570" s="1157"/>
      <c r="CUP570" s="1157"/>
      <c r="CUQ570" s="1157"/>
      <c r="CUR570" s="1157"/>
      <c r="CUS570" s="1157"/>
      <c r="CUT570" s="1157"/>
      <c r="CUU570" s="1157"/>
      <c r="CUV570" s="1157"/>
      <c r="CUW570" s="1157"/>
      <c r="CUX570" s="1157"/>
      <c r="CUY570" s="1157"/>
      <c r="CUZ570" s="1157"/>
      <c r="CVA570" s="1157"/>
      <c r="CVB570" s="1157"/>
      <c r="CVC570" s="1157"/>
      <c r="CVD570" s="1157"/>
      <c r="CVE570" s="1157"/>
      <c r="CVF570" s="1157"/>
      <c r="CVG570" s="1157"/>
      <c r="CVH570" s="1157"/>
      <c r="CVI570" s="1157"/>
      <c r="CVJ570" s="1157"/>
      <c r="CVK570" s="1157"/>
      <c r="CVL570" s="1157"/>
      <c r="CVM570" s="1157"/>
      <c r="CVN570" s="1157"/>
      <c r="CVO570" s="1157"/>
      <c r="CVP570" s="1157"/>
      <c r="CVQ570" s="1157"/>
      <c r="CVR570" s="1157"/>
      <c r="CVS570" s="1157"/>
      <c r="CVT570" s="1157"/>
      <c r="CVU570" s="1157"/>
      <c r="CVV570" s="1157"/>
      <c r="CVW570" s="1157"/>
      <c r="CVX570" s="1157"/>
      <c r="CVY570" s="1157"/>
      <c r="CVZ570" s="1157"/>
      <c r="CWA570" s="1157"/>
      <c r="CWB570" s="1157"/>
      <c r="CWC570" s="1157"/>
      <c r="CWD570" s="1157"/>
      <c r="CWE570" s="1157"/>
      <c r="CWF570" s="1157"/>
      <c r="CWG570" s="1157"/>
      <c r="CWH570" s="1157"/>
      <c r="CWI570" s="1157"/>
      <c r="CWJ570" s="1157"/>
      <c r="CWK570" s="1157"/>
      <c r="CWL570" s="1157"/>
      <c r="CWM570" s="1157"/>
      <c r="CWN570" s="1157"/>
      <c r="CWO570" s="1157"/>
      <c r="CWP570" s="1157"/>
      <c r="CWQ570" s="1157"/>
      <c r="CWR570" s="1157"/>
      <c r="CWS570" s="1157"/>
      <c r="CWT570" s="1157"/>
      <c r="CWU570" s="1157"/>
      <c r="CWV570" s="1157"/>
      <c r="CWW570" s="1157"/>
      <c r="CWX570" s="1157"/>
      <c r="CWY570" s="1157"/>
      <c r="CWZ570" s="1157"/>
      <c r="CXA570" s="1157"/>
      <c r="CXB570" s="1157"/>
      <c r="CXC570" s="1157"/>
      <c r="CXD570" s="1157"/>
      <c r="CXE570" s="1157"/>
      <c r="CXF570" s="1157"/>
      <c r="CXG570" s="1157"/>
      <c r="CXH570" s="1157"/>
      <c r="CXI570" s="1157"/>
      <c r="CXJ570" s="1157"/>
      <c r="CXK570" s="1157"/>
      <c r="CXL570" s="1157"/>
      <c r="CXM570" s="1157"/>
      <c r="CXN570" s="1157"/>
      <c r="CXO570" s="1157"/>
      <c r="CXP570" s="1157"/>
      <c r="CXQ570" s="1157"/>
      <c r="CXR570" s="1157"/>
      <c r="CXS570" s="1157"/>
      <c r="CXT570" s="1157"/>
      <c r="CXU570" s="1157"/>
      <c r="CXV570" s="1157"/>
      <c r="CXW570" s="1157"/>
      <c r="CXX570" s="1157"/>
      <c r="CXY570" s="1157"/>
      <c r="CXZ570" s="1157"/>
      <c r="CYA570" s="1157"/>
      <c r="CYB570" s="1157"/>
      <c r="CYC570" s="1157"/>
      <c r="CYD570" s="1157"/>
      <c r="CYE570" s="1157"/>
      <c r="CYF570" s="1157"/>
      <c r="CYG570" s="1157"/>
      <c r="CYH570" s="1157"/>
      <c r="CYI570" s="1157"/>
      <c r="CYJ570" s="1157"/>
      <c r="CYK570" s="1157"/>
      <c r="CYL570" s="1157"/>
      <c r="CYM570" s="1157"/>
      <c r="CYN570" s="1157"/>
      <c r="CYO570" s="1157"/>
      <c r="CYP570" s="1157"/>
      <c r="CYQ570" s="1157"/>
      <c r="CYR570" s="1157"/>
      <c r="CYS570" s="1157"/>
      <c r="CYT570" s="1157"/>
      <c r="CYU570" s="1157"/>
      <c r="CYV570" s="1157"/>
      <c r="CYW570" s="1157"/>
      <c r="CYX570" s="1157"/>
      <c r="CYY570" s="1157"/>
      <c r="CYZ570" s="1157"/>
      <c r="CZA570" s="1157"/>
      <c r="CZB570" s="1157"/>
      <c r="CZC570" s="1157"/>
      <c r="CZD570" s="1157"/>
      <c r="CZE570" s="1157"/>
      <c r="CZF570" s="1157"/>
      <c r="CZG570" s="1157"/>
      <c r="CZH570" s="1157"/>
      <c r="CZI570" s="1157"/>
      <c r="CZJ570" s="1157"/>
      <c r="CZK570" s="1157"/>
      <c r="CZL570" s="1157"/>
      <c r="CZM570" s="1157"/>
      <c r="CZN570" s="1157"/>
      <c r="CZO570" s="1157"/>
      <c r="CZP570" s="1157"/>
      <c r="CZQ570" s="1157"/>
      <c r="CZR570" s="1157"/>
      <c r="CZS570" s="1157"/>
      <c r="CZT570" s="1157"/>
      <c r="CZU570" s="1157"/>
      <c r="CZV570" s="1157"/>
      <c r="CZW570" s="1157"/>
      <c r="CZX570" s="1157"/>
      <c r="CZY570" s="1157"/>
      <c r="CZZ570" s="1157"/>
      <c r="DAA570" s="1157"/>
      <c r="DAB570" s="1157"/>
      <c r="DAC570" s="1157"/>
      <c r="DAD570" s="1157"/>
      <c r="DAE570" s="1157"/>
      <c r="DAF570" s="1157"/>
      <c r="DAG570" s="1157"/>
      <c r="DAH570" s="1157"/>
      <c r="DAI570" s="1157"/>
      <c r="DAJ570" s="1157"/>
      <c r="DAK570" s="1157"/>
      <c r="DAL570" s="1157"/>
      <c r="DAM570" s="1157"/>
      <c r="DAN570" s="1157"/>
      <c r="DAO570" s="1157"/>
      <c r="DAP570" s="1157"/>
      <c r="DAQ570" s="1157"/>
      <c r="DAR570" s="1157"/>
      <c r="DAS570" s="1157"/>
      <c r="DAT570" s="1157"/>
      <c r="DAU570" s="1157"/>
      <c r="DAV570" s="1157"/>
      <c r="DAW570" s="1157"/>
      <c r="DAX570" s="1157"/>
      <c r="DAY570" s="1157"/>
      <c r="DAZ570" s="1157"/>
      <c r="DBA570" s="1157"/>
      <c r="DBB570" s="1157"/>
      <c r="DBC570" s="1157"/>
      <c r="DBD570" s="1157"/>
      <c r="DBE570" s="1157"/>
      <c r="DBF570" s="1157"/>
      <c r="DBG570" s="1157"/>
      <c r="DBH570" s="1157"/>
      <c r="DBI570" s="1157"/>
      <c r="DBJ570" s="1157"/>
      <c r="DBK570" s="1157"/>
      <c r="DBL570" s="1157"/>
      <c r="DBM570" s="1157"/>
      <c r="DBN570" s="1157"/>
      <c r="DBO570" s="1157"/>
      <c r="DBP570" s="1157"/>
      <c r="DBQ570" s="1157"/>
      <c r="DBR570" s="1157"/>
      <c r="DBS570" s="1157"/>
      <c r="DBT570" s="1157"/>
      <c r="DBU570" s="1157"/>
      <c r="DBV570" s="1157"/>
      <c r="DBW570" s="1157"/>
      <c r="DBX570" s="1157"/>
      <c r="DBY570" s="1157"/>
      <c r="DBZ570" s="1157"/>
      <c r="DCA570" s="1157"/>
      <c r="DCB570" s="1157"/>
      <c r="DCC570" s="1157"/>
      <c r="DCD570" s="1157"/>
      <c r="DCE570" s="1157"/>
      <c r="DCF570" s="1157"/>
      <c r="DCG570" s="1157"/>
      <c r="DCH570" s="1157"/>
      <c r="DCI570" s="1157"/>
      <c r="DCJ570" s="1157"/>
      <c r="DCK570" s="1157"/>
      <c r="DCL570" s="1157"/>
      <c r="DCM570" s="1157"/>
      <c r="DCN570" s="1157"/>
      <c r="DCO570" s="1157"/>
      <c r="DCP570" s="1157"/>
      <c r="DCQ570" s="1157"/>
      <c r="DCR570" s="1157"/>
      <c r="DCS570" s="1157"/>
      <c r="DCT570" s="1157"/>
      <c r="DCU570" s="1157"/>
      <c r="DCV570" s="1157"/>
      <c r="DCW570" s="1157"/>
      <c r="DCX570" s="1157"/>
      <c r="DCY570" s="1157"/>
      <c r="DCZ570" s="1157"/>
      <c r="DDA570" s="1157"/>
      <c r="DDB570" s="1157"/>
      <c r="DDC570" s="1157"/>
      <c r="DDD570" s="1157"/>
      <c r="DDE570" s="1157"/>
      <c r="DDF570" s="1157"/>
      <c r="DDG570" s="1157"/>
      <c r="DDH570" s="1157"/>
      <c r="DDI570" s="1157"/>
      <c r="DDJ570" s="1157"/>
      <c r="DDK570" s="1157"/>
      <c r="DDL570" s="1157"/>
      <c r="DDM570" s="1157"/>
      <c r="DDN570" s="1157"/>
      <c r="DDO570" s="1157"/>
      <c r="DDP570" s="1157"/>
      <c r="DDQ570" s="1157"/>
      <c r="DDR570" s="1157"/>
      <c r="DDS570" s="1157"/>
      <c r="DDT570" s="1157"/>
      <c r="DDU570" s="1157"/>
      <c r="DDV570" s="1157"/>
      <c r="DDW570" s="1157"/>
      <c r="DDX570" s="1157"/>
      <c r="DDY570" s="1157"/>
      <c r="DDZ570" s="1157"/>
      <c r="DEA570" s="1157"/>
      <c r="DEB570" s="1157"/>
      <c r="DEC570" s="1157"/>
      <c r="DED570" s="1157"/>
      <c r="DEE570" s="1157"/>
      <c r="DEF570" s="1157"/>
      <c r="DEG570" s="1157"/>
      <c r="DEH570" s="1157"/>
      <c r="DEI570" s="1157"/>
      <c r="DEJ570" s="1157"/>
      <c r="DEK570" s="1157"/>
      <c r="DEL570" s="1157"/>
      <c r="DEM570" s="1157"/>
      <c r="DEN570" s="1157"/>
      <c r="DEO570" s="1157"/>
      <c r="DEP570" s="1157"/>
      <c r="DEQ570" s="1157"/>
      <c r="DER570" s="1157"/>
      <c r="DES570" s="1157"/>
      <c r="DET570" s="1157"/>
      <c r="DEU570" s="1157"/>
      <c r="DEV570" s="1157"/>
      <c r="DEW570" s="1157"/>
      <c r="DEX570" s="1157"/>
      <c r="DEY570" s="1157"/>
      <c r="DEZ570" s="1157"/>
      <c r="DFA570" s="1157"/>
      <c r="DFB570" s="1157"/>
      <c r="DFC570" s="1157"/>
      <c r="DFD570" s="1157"/>
      <c r="DFE570" s="1157"/>
      <c r="DFF570" s="1157"/>
      <c r="DFG570" s="1157"/>
      <c r="DFH570" s="1157"/>
      <c r="DFI570" s="1157"/>
      <c r="DFJ570" s="1157"/>
      <c r="DFK570" s="1157"/>
      <c r="DFL570" s="1157"/>
      <c r="DFM570" s="1157"/>
      <c r="DFN570" s="1157"/>
      <c r="DFO570" s="1157"/>
      <c r="DFP570" s="1157"/>
      <c r="DFQ570" s="1157"/>
      <c r="DFR570" s="1157"/>
      <c r="DFS570" s="1157"/>
      <c r="DFT570" s="1157"/>
      <c r="DFU570" s="1157"/>
      <c r="DFV570" s="1157"/>
      <c r="DFW570" s="1157"/>
      <c r="DFX570" s="1157"/>
      <c r="DFY570" s="1157"/>
      <c r="DFZ570" s="1157"/>
      <c r="DGA570" s="1157"/>
      <c r="DGB570" s="1157"/>
      <c r="DGC570" s="1157"/>
      <c r="DGD570" s="1157"/>
      <c r="DGE570" s="1157"/>
      <c r="DGF570" s="1157"/>
      <c r="DGG570" s="1157"/>
      <c r="DGH570" s="1157"/>
      <c r="DGI570" s="1157"/>
      <c r="DGJ570" s="1157"/>
      <c r="DGK570" s="1157"/>
      <c r="DGL570" s="1157"/>
      <c r="DGM570" s="1157"/>
      <c r="DGN570" s="1157"/>
      <c r="DGO570" s="1157"/>
      <c r="DGP570" s="1157"/>
      <c r="DGQ570" s="1157"/>
      <c r="DGR570" s="1157"/>
      <c r="DGS570" s="1157"/>
      <c r="DGT570" s="1157"/>
      <c r="DGU570" s="1157"/>
      <c r="DGV570" s="1157"/>
      <c r="DGW570" s="1157"/>
      <c r="DGX570" s="1157"/>
      <c r="DGY570" s="1157"/>
      <c r="DGZ570" s="1157"/>
      <c r="DHA570" s="1157"/>
      <c r="DHB570" s="1157"/>
      <c r="DHC570" s="1157"/>
      <c r="DHD570" s="1157"/>
      <c r="DHE570" s="1157"/>
      <c r="DHF570" s="1157"/>
      <c r="DHG570" s="1157"/>
      <c r="DHH570" s="1157"/>
      <c r="DHI570" s="1157"/>
      <c r="DHJ570" s="1157"/>
      <c r="DHK570" s="1157"/>
      <c r="DHL570" s="1157"/>
      <c r="DHM570" s="1157"/>
      <c r="DHN570" s="1157"/>
      <c r="DHO570" s="1157"/>
      <c r="DHP570" s="1157"/>
      <c r="DHQ570" s="1157"/>
      <c r="DHR570" s="1157"/>
      <c r="DHS570" s="1157"/>
      <c r="DHT570" s="1157"/>
      <c r="DHU570" s="1157"/>
      <c r="DHV570" s="1157"/>
      <c r="DHW570" s="1157"/>
      <c r="DHX570" s="1157"/>
      <c r="DHY570" s="1157"/>
      <c r="DHZ570" s="1157"/>
      <c r="DIA570" s="1157"/>
      <c r="DIB570" s="1157"/>
      <c r="DIC570" s="1157"/>
      <c r="DID570" s="1157"/>
      <c r="DIE570" s="1157"/>
      <c r="DIF570" s="1157"/>
      <c r="DIG570" s="1157"/>
      <c r="DIH570" s="1157"/>
      <c r="DII570" s="1157"/>
      <c r="DIJ570" s="1157"/>
      <c r="DIK570" s="1157"/>
      <c r="DIL570" s="1157"/>
      <c r="DIM570" s="1157"/>
      <c r="DIN570" s="1157"/>
      <c r="DIO570" s="1157"/>
      <c r="DIP570" s="1157"/>
      <c r="DIQ570" s="1157"/>
      <c r="DIR570" s="1157"/>
      <c r="DIS570" s="1157"/>
      <c r="DIT570" s="1157"/>
      <c r="DIU570" s="1157"/>
      <c r="DIV570" s="1157"/>
      <c r="DIW570" s="1157"/>
      <c r="DIX570" s="1157"/>
      <c r="DIY570" s="1157"/>
      <c r="DIZ570" s="1157"/>
      <c r="DJA570" s="1157"/>
      <c r="DJB570" s="1157"/>
      <c r="DJC570" s="1157"/>
      <c r="DJD570" s="1157"/>
      <c r="DJE570" s="1157"/>
      <c r="DJF570" s="1157"/>
      <c r="DJG570" s="1157"/>
      <c r="DJH570" s="1157"/>
      <c r="DJI570" s="1157"/>
      <c r="DJJ570" s="1157"/>
      <c r="DJK570" s="1157"/>
      <c r="DJL570" s="1157"/>
      <c r="DJM570" s="1157"/>
      <c r="DJN570" s="1157"/>
      <c r="DJO570" s="1157"/>
      <c r="DJP570" s="1157"/>
      <c r="DJQ570" s="1157"/>
      <c r="DJR570" s="1157"/>
      <c r="DJS570" s="1157"/>
      <c r="DJT570" s="1157"/>
      <c r="DJU570" s="1157"/>
      <c r="DJV570" s="1157"/>
      <c r="DJW570" s="1157"/>
      <c r="DJX570" s="1157"/>
      <c r="DJY570" s="1157"/>
      <c r="DJZ570" s="1157"/>
      <c r="DKA570" s="1157"/>
      <c r="DKB570" s="1157"/>
      <c r="DKC570" s="1157"/>
      <c r="DKD570" s="1157"/>
      <c r="DKE570" s="1157"/>
      <c r="DKF570" s="1157"/>
      <c r="DKG570" s="1157"/>
      <c r="DKH570" s="1157"/>
      <c r="DKI570" s="1157"/>
      <c r="DKJ570" s="1157"/>
      <c r="DKK570" s="1157"/>
      <c r="DKL570" s="1157"/>
      <c r="DKM570" s="1157"/>
      <c r="DKN570" s="1157"/>
      <c r="DKO570" s="1157"/>
      <c r="DKP570" s="1157"/>
      <c r="DKQ570" s="1157"/>
      <c r="DKR570" s="1157"/>
      <c r="DKS570" s="1157"/>
      <c r="DKT570" s="1157"/>
      <c r="DKU570" s="1157"/>
      <c r="DKV570" s="1157"/>
      <c r="DKW570" s="1157"/>
      <c r="DKX570" s="1157"/>
      <c r="DKY570" s="1157"/>
      <c r="DKZ570" s="1157"/>
      <c r="DLA570" s="1157"/>
      <c r="DLB570" s="1157"/>
      <c r="DLC570" s="1157"/>
      <c r="DLD570" s="1157"/>
      <c r="DLE570" s="1157"/>
      <c r="DLF570" s="1157"/>
      <c r="DLG570" s="1157"/>
      <c r="DLH570" s="1157"/>
      <c r="DLI570" s="1157"/>
      <c r="DLJ570" s="1157"/>
      <c r="DLK570" s="1157"/>
      <c r="DLL570" s="1157"/>
      <c r="DLM570" s="1157"/>
      <c r="DLN570" s="1157"/>
      <c r="DLO570" s="1157"/>
      <c r="DLP570" s="1157"/>
      <c r="DLQ570" s="1157"/>
      <c r="DLR570" s="1157"/>
      <c r="DLS570" s="1157"/>
      <c r="DLT570" s="1157"/>
      <c r="DLU570" s="1157"/>
      <c r="DLV570" s="1157"/>
      <c r="DLW570" s="1157"/>
      <c r="DLX570" s="1157"/>
      <c r="DLY570" s="1157"/>
      <c r="DLZ570" s="1157"/>
      <c r="DMA570" s="1157"/>
      <c r="DMB570" s="1157"/>
      <c r="DMC570" s="1157"/>
      <c r="DMD570" s="1157"/>
      <c r="DME570" s="1157"/>
      <c r="DMF570" s="1157"/>
      <c r="DMG570" s="1157"/>
      <c r="DMH570" s="1157"/>
      <c r="DMI570" s="1157"/>
      <c r="DMJ570" s="1157"/>
      <c r="DMK570" s="1157"/>
      <c r="DML570" s="1157"/>
      <c r="DMM570" s="1157"/>
      <c r="DMN570" s="1157"/>
      <c r="DMO570" s="1157"/>
      <c r="DMP570" s="1157"/>
      <c r="DMQ570" s="1157"/>
      <c r="DMR570" s="1157"/>
      <c r="DMS570" s="1157"/>
      <c r="DMT570" s="1157"/>
      <c r="DMU570" s="1157"/>
      <c r="DMV570" s="1157"/>
      <c r="DMW570" s="1157"/>
      <c r="DMX570" s="1157"/>
      <c r="DMY570" s="1157"/>
      <c r="DMZ570" s="1157"/>
      <c r="DNA570" s="1157"/>
      <c r="DNB570" s="1157"/>
      <c r="DNC570" s="1157"/>
      <c r="DND570" s="1157"/>
      <c r="DNE570" s="1157"/>
      <c r="DNF570" s="1157"/>
      <c r="DNG570" s="1157"/>
      <c r="DNH570" s="1157"/>
      <c r="DNI570" s="1157"/>
      <c r="DNJ570" s="1157"/>
      <c r="DNK570" s="1157"/>
      <c r="DNL570" s="1157"/>
      <c r="DNM570" s="1157"/>
      <c r="DNN570" s="1157"/>
      <c r="DNO570" s="1157"/>
      <c r="DNP570" s="1157"/>
      <c r="DNQ570" s="1157"/>
      <c r="DNR570" s="1157"/>
      <c r="DNS570" s="1157"/>
      <c r="DNT570" s="1157"/>
      <c r="DNU570" s="1157"/>
      <c r="DNV570" s="1157"/>
      <c r="DNW570" s="1157"/>
      <c r="DNX570" s="1157"/>
      <c r="DNY570" s="1157"/>
      <c r="DNZ570" s="1157"/>
      <c r="DOA570" s="1157"/>
      <c r="DOB570" s="1157"/>
      <c r="DOC570" s="1157"/>
      <c r="DOD570" s="1157"/>
      <c r="DOE570" s="1157"/>
      <c r="DOF570" s="1157"/>
      <c r="DOG570" s="1157"/>
      <c r="DOH570" s="1157"/>
      <c r="DOI570" s="1157"/>
      <c r="DOJ570" s="1157"/>
      <c r="DOK570" s="1157"/>
      <c r="DOL570" s="1157"/>
      <c r="DOM570" s="1157"/>
      <c r="DON570" s="1157"/>
      <c r="DOO570" s="1157"/>
      <c r="DOP570" s="1157"/>
      <c r="DOQ570" s="1157"/>
      <c r="DOR570" s="1157"/>
      <c r="DOS570" s="1157"/>
      <c r="DOT570" s="1157"/>
      <c r="DOU570" s="1157"/>
      <c r="DOV570" s="1157"/>
      <c r="DOW570" s="1157"/>
      <c r="DOX570" s="1157"/>
      <c r="DOY570" s="1157"/>
      <c r="DOZ570" s="1157"/>
      <c r="DPA570" s="1157"/>
      <c r="DPB570" s="1157"/>
      <c r="DPC570" s="1157"/>
      <c r="DPD570" s="1157"/>
      <c r="DPE570" s="1157"/>
      <c r="DPF570" s="1157"/>
      <c r="DPG570" s="1157"/>
      <c r="DPH570" s="1157"/>
      <c r="DPI570" s="1157"/>
      <c r="DPJ570" s="1157"/>
      <c r="DPK570" s="1157"/>
      <c r="DPL570" s="1157"/>
      <c r="DPM570" s="1157"/>
      <c r="DPN570" s="1157"/>
      <c r="DPO570" s="1157"/>
      <c r="DPP570" s="1157"/>
      <c r="DPQ570" s="1157"/>
      <c r="DPR570" s="1157"/>
      <c r="DPS570" s="1157"/>
      <c r="DPT570" s="1157"/>
      <c r="DPU570" s="1157"/>
      <c r="DPV570" s="1157"/>
      <c r="DPW570" s="1157"/>
      <c r="DPX570" s="1157"/>
      <c r="DPY570" s="1157"/>
      <c r="DPZ570" s="1157"/>
      <c r="DQA570" s="1157"/>
      <c r="DQB570" s="1157"/>
      <c r="DQC570" s="1157"/>
      <c r="DQD570" s="1157"/>
      <c r="DQE570" s="1157"/>
      <c r="DQF570" s="1157"/>
      <c r="DQG570" s="1157"/>
      <c r="DQH570" s="1157"/>
      <c r="DQI570" s="1157"/>
      <c r="DQJ570" s="1157"/>
      <c r="DQK570" s="1157"/>
      <c r="DQL570" s="1157"/>
      <c r="DQM570" s="1157"/>
      <c r="DQN570" s="1157"/>
      <c r="DQO570" s="1157"/>
      <c r="DQP570" s="1157"/>
      <c r="DQQ570" s="1157"/>
      <c r="DQR570" s="1157"/>
      <c r="DQS570" s="1157"/>
      <c r="DQT570" s="1157"/>
      <c r="DQU570" s="1157"/>
      <c r="DQV570" s="1157"/>
      <c r="DQW570" s="1157"/>
      <c r="DQX570" s="1157"/>
      <c r="DQY570" s="1157"/>
      <c r="DQZ570" s="1157"/>
      <c r="DRA570" s="1157"/>
      <c r="DRB570" s="1157"/>
      <c r="DRC570" s="1157"/>
      <c r="DRD570" s="1157"/>
      <c r="DRE570" s="1157"/>
      <c r="DRF570" s="1157"/>
      <c r="DRG570" s="1157"/>
      <c r="DRH570" s="1157"/>
      <c r="DRI570" s="1157"/>
      <c r="DRJ570" s="1157"/>
      <c r="DRK570" s="1157"/>
      <c r="DRL570" s="1157"/>
      <c r="DRM570" s="1157"/>
      <c r="DRN570" s="1157"/>
      <c r="DRO570" s="1157"/>
      <c r="DRP570" s="1157"/>
      <c r="DRQ570" s="1157"/>
      <c r="DRR570" s="1157"/>
      <c r="DRS570" s="1157"/>
      <c r="DRT570" s="1157"/>
      <c r="DRU570" s="1157"/>
      <c r="DRV570" s="1157"/>
      <c r="DRW570" s="1157"/>
      <c r="DRX570" s="1157"/>
      <c r="DRY570" s="1157"/>
      <c r="DRZ570" s="1157"/>
      <c r="DSA570" s="1157"/>
      <c r="DSB570" s="1157"/>
      <c r="DSC570" s="1157"/>
      <c r="DSD570" s="1157"/>
      <c r="DSE570" s="1157"/>
      <c r="DSF570" s="1157"/>
      <c r="DSG570" s="1157"/>
      <c r="DSH570" s="1157"/>
      <c r="DSI570" s="1157"/>
      <c r="DSJ570" s="1157"/>
      <c r="DSK570" s="1157"/>
      <c r="DSL570" s="1157"/>
      <c r="DSM570" s="1157"/>
      <c r="DSN570" s="1157"/>
      <c r="DSO570" s="1157"/>
      <c r="DSP570" s="1157"/>
      <c r="DSQ570" s="1157"/>
      <c r="DSR570" s="1157"/>
      <c r="DSS570" s="1157"/>
      <c r="DST570" s="1157"/>
      <c r="DSU570" s="1157"/>
      <c r="DSV570" s="1157"/>
      <c r="DSW570" s="1157"/>
      <c r="DSX570" s="1157"/>
      <c r="DSY570" s="1157"/>
      <c r="DSZ570" s="1157"/>
      <c r="DTA570" s="1157"/>
      <c r="DTB570" s="1157"/>
      <c r="DTC570" s="1157"/>
      <c r="DTD570" s="1157"/>
      <c r="DTE570" s="1157"/>
      <c r="DTF570" s="1157"/>
      <c r="DTG570" s="1157"/>
      <c r="DTH570" s="1157"/>
      <c r="DTI570" s="1157"/>
      <c r="DTJ570" s="1157"/>
      <c r="DTK570" s="1157"/>
      <c r="DTL570" s="1157"/>
      <c r="DTM570" s="1157"/>
      <c r="DTN570" s="1157"/>
      <c r="DTO570" s="1157"/>
      <c r="DTP570" s="1157"/>
      <c r="DTQ570" s="1157"/>
      <c r="DTR570" s="1157"/>
      <c r="DTS570" s="1157"/>
      <c r="DTT570" s="1157"/>
      <c r="DTU570" s="1157"/>
      <c r="DTV570" s="1157"/>
      <c r="DTW570" s="1157"/>
      <c r="DTX570" s="1157"/>
      <c r="DTY570" s="1157"/>
      <c r="DTZ570" s="1157"/>
      <c r="DUA570" s="1157"/>
      <c r="DUB570" s="1157"/>
      <c r="DUC570" s="1157"/>
      <c r="DUD570" s="1157"/>
      <c r="DUE570" s="1157"/>
      <c r="DUF570" s="1157"/>
      <c r="DUG570" s="1157"/>
      <c r="DUH570" s="1157"/>
      <c r="DUI570" s="1157"/>
      <c r="DUJ570" s="1157"/>
      <c r="DUK570" s="1157"/>
      <c r="DUL570" s="1157"/>
      <c r="DUM570" s="1157"/>
      <c r="DUN570" s="1157"/>
      <c r="DUO570" s="1157"/>
      <c r="DUP570" s="1157"/>
      <c r="DUQ570" s="1157"/>
      <c r="DUR570" s="1157"/>
      <c r="DUS570" s="1157"/>
      <c r="DUT570" s="1157"/>
      <c r="DUU570" s="1157"/>
      <c r="DUV570" s="1157"/>
      <c r="DUW570" s="1157"/>
      <c r="DUX570" s="1157"/>
      <c r="DUY570" s="1157"/>
      <c r="DUZ570" s="1157"/>
      <c r="DVA570" s="1157"/>
      <c r="DVB570" s="1157"/>
      <c r="DVC570" s="1157"/>
      <c r="DVD570" s="1157"/>
      <c r="DVE570" s="1157"/>
      <c r="DVF570" s="1157"/>
      <c r="DVG570" s="1157"/>
      <c r="DVH570" s="1157"/>
      <c r="DVI570" s="1157"/>
      <c r="DVJ570" s="1157"/>
      <c r="DVK570" s="1157"/>
      <c r="DVL570" s="1157"/>
      <c r="DVM570" s="1157"/>
      <c r="DVN570" s="1157"/>
      <c r="DVO570" s="1157"/>
      <c r="DVP570" s="1157"/>
      <c r="DVQ570" s="1157"/>
      <c r="DVR570" s="1157"/>
      <c r="DVS570" s="1157"/>
      <c r="DVT570" s="1157"/>
      <c r="DVU570" s="1157"/>
      <c r="DVV570" s="1157"/>
      <c r="DVW570" s="1157"/>
      <c r="DVX570" s="1157"/>
      <c r="DVY570" s="1157"/>
      <c r="DVZ570" s="1157"/>
      <c r="DWA570" s="1157"/>
      <c r="DWB570" s="1157"/>
      <c r="DWC570" s="1157"/>
      <c r="DWD570" s="1157"/>
      <c r="DWE570" s="1157"/>
      <c r="DWF570" s="1157"/>
      <c r="DWG570" s="1157"/>
      <c r="DWH570" s="1157"/>
      <c r="DWI570" s="1157"/>
      <c r="DWJ570" s="1157"/>
      <c r="DWK570" s="1157"/>
      <c r="DWL570" s="1157"/>
      <c r="DWM570" s="1157"/>
      <c r="DWN570" s="1157"/>
      <c r="DWO570" s="1157"/>
      <c r="DWP570" s="1157"/>
      <c r="DWQ570" s="1157"/>
      <c r="DWR570" s="1157"/>
      <c r="DWS570" s="1157"/>
      <c r="DWT570" s="1157"/>
      <c r="DWU570" s="1157"/>
      <c r="DWV570" s="1157"/>
      <c r="DWW570" s="1157"/>
      <c r="DWX570" s="1157"/>
      <c r="DWY570" s="1157"/>
      <c r="DWZ570" s="1157"/>
      <c r="DXA570" s="1157"/>
      <c r="DXB570" s="1157"/>
      <c r="DXC570" s="1157"/>
      <c r="DXD570" s="1157"/>
      <c r="DXE570" s="1157"/>
      <c r="DXF570" s="1157"/>
      <c r="DXG570" s="1157"/>
      <c r="DXH570" s="1157"/>
      <c r="DXI570" s="1157"/>
      <c r="DXJ570" s="1157"/>
      <c r="DXK570" s="1157"/>
      <c r="DXL570" s="1157"/>
      <c r="DXM570" s="1157"/>
      <c r="DXN570" s="1157"/>
      <c r="DXO570" s="1157"/>
      <c r="DXP570" s="1157"/>
      <c r="DXQ570" s="1157"/>
      <c r="DXR570" s="1157"/>
      <c r="DXS570" s="1157"/>
      <c r="DXT570" s="1157"/>
      <c r="DXU570" s="1157"/>
      <c r="DXV570" s="1157"/>
      <c r="DXW570" s="1157"/>
      <c r="DXX570" s="1157"/>
      <c r="DXY570" s="1157"/>
      <c r="DXZ570" s="1157"/>
      <c r="DYA570" s="1157"/>
      <c r="DYB570" s="1157"/>
      <c r="DYC570" s="1157"/>
      <c r="DYD570" s="1157"/>
      <c r="DYE570" s="1157"/>
      <c r="DYF570" s="1157"/>
      <c r="DYG570" s="1157"/>
      <c r="DYH570" s="1157"/>
      <c r="DYI570" s="1157"/>
      <c r="DYJ570" s="1157"/>
      <c r="DYK570" s="1157"/>
      <c r="DYL570" s="1157"/>
      <c r="DYM570" s="1157"/>
      <c r="DYN570" s="1157"/>
      <c r="DYO570" s="1157"/>
      <c r="DYP570" s="1157"/>
      <c r="DYQ570" s="1157"/>
      <c r="DYR570" s="1157"/>
      <c r="DYS570" s="1157"/>
      <c r="DYT570" s="1157"/>
      <c r="DYU570" s="1157"/>
      <c r="DYV570" s="1157"/>
      <c r="DYW570" s="1157"/>
      <c r="DYX570" s="1157"/>
      <c r="DYY570" s="1157"/>
      <c r="DYZ570" s="1157"/>
      <c r="DZA570" s="1157"/>
      <c r="DZB570" s="1157"/>
      <c r="DZC570" s="1157"/>
      <c r="DZD570" s="1157"/>
      <c r="DZE570" s="1157"/>
      <c r="DZF570" s="1157"/>
      <c r="DZG570" s="1157"/>
      <c r="DZH570" s="1157"/>
      <c r="DZI570" s="1157"/>
      <c r="DZJ570" s="1157"/>
      <c r="DZK570" s="1157"/>
      <c r="DZL570" s="1157"/>
      <c r="DZM570" s="1157"/>
      <c r="DZN570" s="1157"/>
      <c r="DZO570" s="1157"/>
      <c r="DZP570" s="1157"/>
      <c r="DZQ570" s="1157"/>
      <c r="DZR570" s="1157"/>
      <c r="DZS570" s="1157"/>
      <c r="DZT570" s="1157"/>
      <c r="DZU570" s="1157"/>
      <c r="DZV570" s="1157"/>
      <c r="DZW570" s="1157"/>
      <c r="DZX570" s="1157"/>
      <c r="DZY570" s="1157"/>
      <c r="DZZ570" s="1157"/>
      <c r="EAA570" s="1157"/>
      <c r="EAB570" s="1157"/>
      <c r="EAC570" s="1157"/>
      <c r="EAD570" s="1157"/>
      <c r="EAE570" s="1157"/>
      <c r="EAF570" s="1157"/>
      <c r="EAG570" s="1157"/>
      <c r="EAH570" s="1157"/>
      <c r="EAI570" s="1157"/>
      <c r="EAJ570" s="1157"/>
      <c r="EAK570" s="1157"/>
      <c r="EAL570" s="1157"/>
      <c r="EAM570" s="1157"/>
      <c r="EAN570" s="1157"/>
      <c r="EAO570" s="1157"/>
      <c r="EAP570" s="1157"/>
      <c r="EAQ570" s="1157"/>
      <c r="EAR570" s="1157"/>
      <c r="EAS570" s="1157"/>
      <c r="EAT570" s="1157"/>
      <c r="EAU570" s="1157"/>
      <c r="EAV570" s="1157"/>
      <c r="EAW570" s="1157"/>
      <c r="EAX570" s="1157"/>
      <c r="EAY570" s="1157"/>
      <c r="EAZ570" s="1157"/>
      <c r="EBA570" s="1157"/>
      <c r="EBB570" s="1157"/>
      <c r="EBC570" s="1157"/>
      <c r="EBD570" s="1157"/>
      <c r="EBE570" s="1157"/>
      <c r="EBF570" s="1157"/>
      <c r="EBG570" s="1157"/>
      <c r="EBH570" s="1157"/>
      <c r="EBI570" s="1157"/>
      <c r="EBJ570" s="1157"/>
      <c r="EBK570" s="1157"/>
      <c r="EBL570" s="1157"/>
      <c r="EBM570" s="1157"/>
      <c r="EBN570" s="1157"/>
      <c r="EBO570" s="1157"/>
      <c r="EBP570" s="1157"/>
      <c r="EBQ570" s="1157"/>
      <c r="EBR570" s="1157"/>
      <c r="EBS570" s="1157"/>
      <c r="EBT570" s="1157"/>
      <c r="EBU570" s="1157"/>
      <c r="EBV570" s="1157"/>
      <c r="EBW570" s="1157"/>
      <c r="EBX570" s="1157"/>
      <c r="EBY570" s="1157"/>
      <c r="EBZ570" s="1157"/>
      <c r="ECA570" s="1157"/>
      <c r="ECB570" s="1157"/>
      <c r="ECC570" s="1157"/>
      <c r="ECD570" s="1157"/>
      <c r="ECE570" s="1157"/>
      <c r="ECF570" s="1157"/>
      <c r="ECG570" s="1157"/>
      <c r="ECH570" s="1157"/>
      <c r="ECI570" s="1157"/>
      <c r="ECJ570" s="1157"/>
      <c r="ECK570" s="1157"/>
      <c r="ECL570" s="1157"/>
      <c r="ECM570" s="1157"/>
      <c r="ECN570" s="1157"/>
      <c r="ECO570" s="1157"/>
      <c r="ECP570" s="1157"/>
      <c r="ECQ570" s="1157"/>
      <c r="ECR570" s="1157"/>
      <c r="ECS570" s="1157"/>
      <c r="ECT570" s="1157"/>
      <c r="ECU570" s="1157"/>
      <c r="ECV570" s="1157"/>
      <c r="ECW570" s="1157"/>
      <c r="ECX570" s="1157"/>
      <c r="ECY570" s="1157"/>
      <c r="ECZ570" s="1157"/>
      <c r="EDA570" s="1157"/>
      <c r="EDB570" s="1157"/>
      <c r="EDC570" s="1157"/>
      <c r="EDD570" s="1157"/>
      <c r="EDE570" s="1157"/>
      <c r="EDF570" s="1157"/>
      <c r="EDG570" s="1157"/>
      <c r="EDH570" s="1157"/>
      <c r="EDI570" s="1157"/>
      <c r="EDJ570" s="1157"/>
      <c r="EDK570" s="1157"/>
      <c r="EDL570" s="1157"/>
      <c r="EDM570" s="1157"/>
      <c r="EDN570" s="1157"/>
      <c r="EDO570" s="1157"/>
      <c r="EDP570" s="1157"/>
      <c r="EDQ570" s="1157"/>
      <c r="EDR570" s="1157"/>
      <c r="EDS570" s="1157"/>
      <c r="EDT570" s="1157"/>
      <c r="EDU570" s="1157"/>
      <c r="EDV570" s="1157"/>
      <c r="EDW570" s="1157"/>
      <c r="EDX570" s="1157"/>
      <c r="EDY570" s="1157"/>
      <c r="EDZ570" s="1157"/>
      <c r="EEA570" s="1157"/>
      <c r="EEB570" s="1157"/>
      <c r="EEC570" s="1157"/>
      <c r="EED570" s="1157"/>
      <c r="EEE570" s="1157"/>
      <c r="EEF570" s="1157"/>
      <c r="EEG570" s="1157"/>
      <c r="EEH570" s="1157"/>
      <c r="EEI570" s="1157"/>
      <c r="EEJ570" s="1157"/>
      <c r="EEK570" s="1157"/>
      <c r="EEL570" s="1157"/>
      <c r="EEM570" s="1157"/>
      <c r="EEN570" s="1157"/>
      <c r="EEO570" s="1157"/>
      <c r="EEP570" s="1157"/>
      <c r="EEQ570" s="1157"/>
      <c r="EER570" s="1157"/>
      <c r="EES570" s="1157"/>
      <c r="EET570" s="1157"/>
      <c r="EEU570" s="1157"/>
      <c r="EEV570" s="1157"/>
      <c r="EEW570" s="1157"/>
      <c r="EEX570" s="1157"/>
      <c r="EEY570" s="1157"/>
      <c r="EEZ570" s="1157"/>
      <c r="EFA570" s="1157"/>
      <c r="EFB570" s="1157"/>
      <c r="EFC570" s="1157"/>
      <c r="EFD570" s="1157"/>
      <c r="EFE570" s="1157"/>
      <c r="EFF570" s="1157"/>
      <c r="EFG570" s="1157"/>
      <c r="EFH570" s="1157"/>
      <c r="EFI570" s="1157"/>
      <c r="EFJ570" s="1157"/>
      <c r="EFK570" s="1157"/>
      <c r="EFL570" s="1157"/>
      <c r="EFM570" s="1157"/>
      <c r="EFN570" s="1157"/>
      <c r="EFO570" s="1157"/>
      <c r="EFP570" s="1157"/>
      <c r="EFQ570" s="1157"/>
      <c r="EFR570" s="1157"/>
      <c r="EFS570" s="1157"/>
      <c r="EFT570" s="1157"/>
      <c r="EFU570" s="1157"/>
      <c r="EFV570" s="1157"/>
      <c r="EFW570" s="1157"/>
      <c r="EFX570" s="1157"/>
      <c r="EFY570" s="1157"/>
      <c r="EFZ570" s="1157"/>
      <c r="EGA570" s="1157"/>
      <c r="EGB570" s="1157"/>
      <c r="EGC570" s="1157"/>
      <c r="EGD570" s="1157"/>
      <c r="EGE570" s="1157"/>
      <c r="EGF570" s="1157"/>
      <c r="EGG570" s="1157"/>
      <c r="EGH570" s="1157"/>
      <c r="EGI570" s="1157"/>
      <c r="EGJ570" s="1157"/>
      <c r="EGK570" s="1157"/>
      <c r="EGL570" s="1157"/>
      <c r="EGM570" s="1157"/>
      <c r="EGN570" s="1157"/>
      <c r="EGO570" s="1157"/>
      <c r="EGP570" s="1157"/>
      <c r="EGQ570" s="1157"/>
      <c r="EGR570" s="1157"/>
      <c r="EGS570" s="1157"/>
      <c r="EGT570" s="1157"/>
      <c r="EGU570" s="1157"/>
      <c r="EGV570" s="1157"/>
      <c r="EGW570" s="1157"/>
      <c r="EGX570" s="1157"/>
      <c r="EGY570" s="1157"/>
      <c r="EGZ570" s="1157"/>
      <c r="EHA570" s="1157"/>
      <c r="EHB570" s="1157"/>
      <c r="EHC570" s="1157"/>
      <c r="EHD570" s="1157"/>
      <c r="EHE570" s="1157"/>
      <c r="EHF570" s="1157"/>
      <c r="EHG570" s="1157"/>
      <c r="EHH570" s="1157"/>
      <c r="EHI570" s="1157"/>
      <c r="EHJ570" s="1157"/>
      <c r="EHK570" s="1157"/>
      <c r="EHL570" s="1157"/>
      <c r="EHM570" s="1157"/>
      <c r="EHN570" s="1157"/>
      <c r="EHO570" s="1157"/>
      <c r="EHP570" s="1157"/>
      <c r="EHQ570" s="1157"/>
      <c r="EHR570" s="1157"/>
      <c r="EHS570" s="1157"/>
      <c r="EHT570" s="1157"/>
      <c r="EHU570" s="1157"/>
      <c r="EHV570" s="1157"/>
      <c r="EHW570" s="1157"/>
      <c r="EHX570" s="1157"/>
      <c r="EHY570" s="1157"/>
      <c r="EHZ570" s="1157"/>
      <c r="EIA570" s="1157"/>
      <c r="EIB570" s="1157"/>
      <c r="EIC570" s="1157"/>
      <c r="EID570" s="1157"/>
      <c r="EIE570" s="1157"/>
      <c r="EIF570" s="1157"/>
      <c r="EIG570" s="1157"/>
      <c r="EIH570" s="1157"/>
      <c r="EII570" s="1157"/>
      <c r="EIJ570" s="1157"/>
      <c r="EIK570" s="1157"/>
      <c r="EIL570" s="1157"/>
      <c r="EIM570" s="1157"/>
      <c r="EIN570" s="1157"/>
      <c r="EIO570" s="1157"/>
      <c r="EIP570" s="1157"/>
      <c r="EIQ570" s="1157"/>
      <c r="EIR570" s="1157"/>
      <c r="EIS570" s="1157"/>
      <c r="EIT570" s="1157"/>
      <c r="EIU570" s="1157"/>
      <c r="EIV570" s="1157"/>
      <c r="EIW570" s="1157"/>
      <c r="EIX570" s="1157"/>
      <c r="EIY570" s="1157"/>
      <c r="EIZ570" s="1157"/>
      <c r="EJA570" s="1157"/>
      <c r="EJB570" s="1157"/>
      <c r="EJC570" s="1157"/>
      <c r="EJD570" s="1157"/>
      <c r="EJE570" s="1157"/>
      <c r="EJF570" s="1157"/>
      <c r="EJG570" s="1157"/>
      <c r="EJH570" s="1157"/>
      <c r="EJI570" s="1157"/>
      <c r="EJJ570" s="1157"/>
      <c r="EJK570" s="1157"/>
      <c r="EJL570" s="1157"/>
      <c r="EJM570" s="1157"/>
      <c r="EJN570" s="1157"/>
      <c r="EJO570" s="1157"/>
      <c r="EJP570" s="1157"/>
      <c r="EJQ570" s="1157"/>
      <c r="EJR570" s="1157"/>
      <c r="EJS570" s="1157"/>
      <c r="EJT570" s="1157"/>
      <c r="EJU570" s="1157"/>
      <c r="EJV570" s="1157"/>
      <c r="EJW570" s="1157"/>
      <c r="EJX570" s="1157"/>
      <c r="EJY570" s="1157"/>
      <c r="EJZ570" s="1157"/>
      <c r="EKA570" s="1157"/>
      <c r="EKB570" s="1157"/>
      <c r="EKC570" s="1157"/>
      <c r="EKD570" s="1157"/>
      <c r="EKE570" s="1157"/>
      <c r="EKF570" s="1157"/>
      <c r="EKG570" s="1157"/>
      <c r="EKH570" s="1157"/>
      <c r="EKI570" s="1157"/>
      <c r="EKJ570" s="1157"/>
      <c r="EKK570" s="1157"/>
      <c r="EKL570" s="1157"/>
      <c r="EKM570" s="1157"/>
      <c r="EKN570" s="1157"/>
      <c r="EKO570" s="1157"/>
      <c r="EKP570" s="1157"/>
      <c r="EKQ570" s="1157"/>
      <c r="EKR570" s="1157"/>
      <c r="EKS570" s="1157"/>
      <c r="EKT570" s="1157"/>
      <c r="EKU570" s="1157"/>
      <c r="EKV570" s="1157"/>
      <c r="EKW570" s="1157"/>
      <c r="EKX570" s="1157"/>
      <c r="EKY570" s="1157"/>
      <c r="EKZ570" s="1157"/>
      <c r="ELA570" s="1157"/>
      <c r="ELB570" s="1157"/>
      <c r="ELC570" s="1157"/>
      <c r="ELD570" s="1157"/>
      <c r="ELE570" s="1157"/>
      <c r="ELF570" s="1157"/>
      <c r="ELG570" s="1157"/>
      <c r="ELH570" s="1157"/>
      <c r="ELI570" s="1157"/>
      <c r="ELJ570" s="1157"/>
      <c r="ELK570" s="1157"/>
      <c r="ELL570" s="1157"/>
      <c r="ELM570" s="1157"/>
      <c r="ELN570" s="1157"/>
      <c r="ELO570" s="1157"/>
      <c r="ELP570" s="1157"/>
      <c r="ELQ570" s="1157"/>
      <c r="ELR570" s="1157"/>
      <c r="ELS570" s="1157"/>
      <c r="ELT570" s="1157"/>
      <c r="ELU570" s="1157"/>
      <c r="ELV570" s="1157"/>
      <c r="ELW570" s="1157"/>
      <c r="ELX570" s="1157"/>
      <c r="ELY570" s="1157"/>
      <c r="ELZ570" s="1157"/>
      <c r="EMA570" s="1157"/>
      <c r="EMB570" s="1157"/>
      <c r="EMC570" s="1157"/>
      <c r="EMD570" s="1157"/>
      <c r="EME570" s="1157"/>
      <c r="EMF570" s="1157"/>
      <c r="EMG570" s="1157"/>
      <c r="EMH570" s="1157"/>
      <c r="EMI570" s="1157"/>
      <c r="EMJ570" s="1157"/>
      <c r="EMK570" s="1157"/>
      <c r="EML570" s="1157"/>
      <c r="EMM570" s="1157"/>
      <c r="EMN570" s="1157"/>
      <c r="EMO570" s="1157"/>
      <c r="EMP570" s="1157"/>
      <c r="EMQ570" s="1157"/>
      <c r="EMR570" s="1157"/>
      <c r="EMS570" s="1157"/>
      <c r="EMT570" s="1157"/>
      <c r="EMU570" s="1157"/>
      <c r="EMV570" s="1157"/>
      <c r="EMW570" s="1157"/>
      <c r="EMX570" s="1157"/>
      <c r="EMY570" s="1157"/>
      <c r="EMZ570" s="1157"/>
      <c r="ENA570" s="1157"/>
      <c r="ENB570" s="1157"/>
      <c r="ENC570" s="1157"/>
      <c r="END570" s="1157"/>
      <c r="ENE570" s="1157"/>
      <c r="ENF570" s="1157"/>
      <c r="ENG570" s="1157"/>
      <c r="ENH570" s="1157"/>
      <c r="ENI570" s="1157"/>
      <c r="ENJ570" s="1157"/>
      <c r="ENK570" s="1157"/>
      <c r="ENL570" s="1157"/>
      <c r="ENM570" s="1157"/>
      <c r="ENN570" s="1157"/>
      <c r="ENO570" s="1157"/>
      <c r="ENP570" s="1157"/>
      <c r="ENQ570" s="1157"/>
      <c r="ENR570" s="1157"/>
      <c r="ENS570" s="1157"/>
      <c r="ENT570" s="1157"/>
      <c r="ENU570" s="1157"/>
      <c r="ENV570" s="1157"/>
      <c r="ENW570" s="1157"/>
      <c r="ENX570" s="1157"/>
      <c r="ENY570" s="1157"/>
      <c r="ENZ570" s="1157"/>
      <c r="EOA570" s="1157"/>
      <c r="EOB570" s="1157"/>
      <c r="EOC570" s="1157"/>
      <c r="EOD570" s="1157"/>
      <c r="EOE570" s="1157"/>
      <c r="EOF570" s="1157"/>
      <c r="EOG570" s="1157"/>
      <c r="EOH570" s="1157"/>
      <c r="EOI570" s="1157"/>
      <c r="EOJ570" s="1157"/>
      <c r="EOK570" s="1157"/>
      <c r="EOL570" s="1157"/>
      <c r="EOM570" s="1157"/>
      <c r="EON570" s="1157"/>
      <c r="EOO570" s="1157"/>
      <c r="EOP570" s="1157"/>
      <c r="EOQ570" s="1157"/>
      <c r="EOR570" s="1157"/>
      <c r="EOS570" s="1157"/>
      <c r="EOT570" s="1157"/>
      <c r="EOU570" s="1157"/>
      <c r="EOV570" s="1157"/>
      <c r="EOW570" s="1157"/>
      <c r="EOX570" s="1157"/>
      <c r="EOY570" s="1157"/>
      <c r="EOZ570" s="1157"/>
      <c r="EPA570" s="1157"/>
      <c r="EPB570" s="1157"/>
      <c r="EPC570" s="1157"/>
      <c r="EPD570" s="1157"/>
      <c r="EPE570" s="1157"/>
      <c r="EPF570" s="1157"/>
      <c r="EPG570" s="1157"/>
      <c r="EPH570" s="1157"/>
      <c r="EPI570" s="1157"/>
      <c r="EPJ570" s="1157"/>
      <c r="EPK570" s="1157"/>
      <c r="EPL570" s="1157"/>
      <c r="EPM570" s="1157"/>
      <c r="EPN570" s="1157"/>
      <c r="EPO570" s="1157"/>
      <c r="EPP570" s="1157"/>
      <c r="EPQ570" s="1157"/>
      <c r="EPR570" s="1157"/>
      <c r="EPS570" s="1157"/>
      <c r="EPT570" s="1157"/>
      <c r="EPU570" s="1157"/>
      <c r="EPV570" s="1157"/>
      <c r="EPW570" s="1157"/>
      <c r="EPX570" s="1157"/>
      <c r="EPY570" s="1157"/>
      <c r="EPZ570" s="1157"/>
      <c r="EQA570" s="1157"/>
      <c r="EQB570" s="1157"/>
      <c r="EQC570" s="1157"/>
      <c r="EQD570" s="1157"/>
      <c r="EQE570" s="1157"/>
      <c r="EQF570" s="1157"/>
      <c r="EQG570" s="1157"/>
      <c r="EQH570" s="1157"/>
      <c r="EQI570" s="1157"/>
      <c r="EQJ570" s="1157"/>
      <c r="EQK570" s="1157"/>
      <c r="EQL570" s="1157"/>
      <c r="EQM570" s="1157"/>
      <c r="EQN570" s="1157"/>
      <c r="EQO570" s="1157"/>
      <c r="EQP570" s="1157"/>
      <c r="EQQ570" s="1157"/>
      <c r="EQR570" s="1157"/>
      <c r="EQS570" s="1157"/>
      <c r="EQT570" s="1157"/>
      <c r="EQU570" s="1157"/>
      <c r="EQV570" s="1157"/>
      <c r="EQW570" s="1157"/>
      <c r="EQX570" s="1157"/>
      <c r="EQY570" s="1157"/>
      <c r="EQZ570" s="1157"/>
      <c r="ERA570" s="1157"/>
      <c r="ERB570" s="1157"/>
      <c r="ERC570" s="1157"/>
      <c r="ERD570" s="1157"/>
      <c r="ERE570" s="1157"/>
      <c r="ERF570" s="1157"/>
      <c r="ERG570" s="1157"/>
      <c r="ERH570" s="1157"/>
      <c r="ERI570" s="1157"/>
      <c r="ERJ570" s="1157"/>
      <c r="ERK570" s="1157"/>
      <c r="ERL570" s="1157"/>
      <c r="ERM570" s="1157"/>
      <c r="ERN570" s="1157"/>
      <c r="ERO570" s="1157"/>
      <c r="ERP570" s="1157"/>
      <c r="ERQ570" s="1157"/>
      <c r="ERR570" s="1157"/>
      <c r="ERS570" s="1157"/>
      <c r="ERT570" s="1157"/>
      <c r="ERU570" s="1157"/>
      <c r="ERV570" s="1157"/>
      <c r="ERW570" s="1157"/>
      <c r="ERX570" s="1157"/>
      <c r="ERY570" s="1157"/>
      <c r="ERZ570" s="1157"/>
      <c r="ESA570" s="1157"/>
      <c r="ESB570" s="1157"/>
      <c r="ESC570" s="1157"/>
      <c r="ESD570" s="1157"/>
      <c r="ESE570" s="1157"/>
      <c r="ESF570" s="1157"/>
      <c r="ESG570" s="1157"/>
      <c r="ESH570" s="1157"/>
      <c r="ESI570" s="1157"/>
      <c r="ESJ570" s="1157"/>
      <c r="ESK570" s="1157"/>
      <c r="ESL570" s="1157"/>
      <c r="ESM570" s="1157"/>
      <c r="ESN570" s="1157"/>
      <c r="ESO570" s="1157"/>
      <c r="ESP570" s="1157"/>
      <c r="ESQ570" s="1157"/>
      <c r="ESR570" s="1157"/>
      <c r="ESS570" s="1157"/>
      <c r="EST570" s="1157"/>
      <c r="ESU570" s="1157"/>
      <c r="ESV570" s="1157"/>
      <c r="ESW570" s="1157"/>
      <c r="ESX570" s="1157"/>
      <c r="ESY570" s="1157"/>
      <c r="ESZ570" s="1157"/>
      <c r="ETA570" s="1157"/>
      <c r="ETB570" s="1157"/>
      <c r="ETC570" s="1157"/>
      <c r="ETD570" s="1157"/>
      <c r="ETE570" s="1157"/>
      <c r="ETF570" s="1157"/>
      <c r="ETG570" s="1157"/>
      <c r="ETH570" s="1157"/>
      <c r="ETI570" s="1157"/>
      <c r="ETJ570" s="1157"/>
      <c r="ETK570" s="1157"/>
      <c r="ETL570" s="1157"/>
      <c r="ETM570" s="1157"/>
      <c r="ETN570" s="1157"/>
      <c r="ETO570" s="1157"/>
      <c r="ETP570" s="1157"/>
      <c r="ETQ570" s="1157"/>
      <c r="ETR570" s="1157"/>
      <c r="ETS570" s="1157"/>
      <c r="ETT570" s="1157"/>
      <c r="ETU570" s="1157"/>
      <c r="ETV570" s="1157"/>
      <c r="ETW570" s="1157"/>
      <c r="ETX570" s="1157"/>
      <c r="ETY570" s="1157"/>
      <c r="ETZ570" s="1157"/>
      <c r="EUA570" s="1157"/>
      <c r="EUB570" s="1157"/>
      <c r="EUC570" s="1157"/>
      <c r="EUD570" s="1157"/>
      <c r="EUE570" s="1157"/>
      <c r="EUF570" s="1157"/>
      <c r="EUG570" s="1157"/>
      <c r="EUH570" s="1157"/>
      <c r="EUI570" s="1157"/>
      <c r="EUJ570" s="1157"/>
      <c r="EUK570" s="1157"/>
      <c r="EUL570" s="1157"/>
      <c r="EUM570" s="1157"/>
      <c r="EUN570" s="1157"/>
      <c r="EUO570" s="1157"/>
      <c r="EUP570" s="1157"/>
      <c r="EUQ570" s="1157"/>
      <c r="EUR570" s="1157"/>
      <c r="EUS570" s="1157"/>
      <c r="EUT570" s="1157"/>
      <c r="EUU570" s="1157"/>
      <c r="EUV570" s="1157"/>
      <c r="EUW570" s="1157"/>
      <c r="EUX570" s="1157"/>
      <c r="EUY570" s="1157"/>
      <c r="EUZ570" s="1157"/>
      <c r="EVA570" s="1157"/>
      <c r="EVB570" s="1157"/>
      <c r="EVC570" s="1157"/>
      <c r="EVD570" s="1157"/>
      <c r="EVE570" s="1157"/>
      <c r="EVF570" s="1157"/>
      <c r="EVG570" s="1157"/>
      <c r="EVH570" s="1157"/>
      <c r="EVI570" s="1157"/>
      <c r="EVJ570" s="1157"/>
      <c r="EVK570" s="1157"/>
      <c r="EVL570" s="1157"/>
      <c r="EVM570" s="1157"/>
      <c r="EVN570" s="1157"/>
      <c r="EVO570" s="1157"/>
      <c r="EVP570" s="1157"/>
      <c r="EVQ570" s="1157"/>
      <c r="EVR570" s="1157"/>
      <c r="EVS570" s="1157"/>
      <c r="EVT570" s="1157"/>
      <c r="EVU570" s="1157"/>
      <c r="EVV570" s="1157"/>
      <c r="EVW570" s="1157"/>
      <c r="EVX570" s="1157"/>
      <c r="EVY570" s="1157"/>
      <c r="EVZ570" s="1157"/>
      <c r="EWA570" s="1157"/>
      <c r="EWB570" s="1157"/>
      <c r="EWC570" s="1157"/>
      <c r="EWD570" s="1157"/>
      <c r="EWE570" s="1157"/>
      <c r="EWF570" s="1157"/>
      <c r="EWG570" s="1157"/>
      <c r="EWH570" s="1157"/>
      <c r="EWI570" s="1157"/>
      <c r="EWJ570" s="1157"/>
      <c r="EWK570" s="1157"/>
      <c r="EWL570" s="1157"/>
      <c r="EWM570" s="1157"/>
      <c r="EWN570" s="1157"/>
      <c r="EWO570" s="1157"/>
      <c r="EWP570" s="1157"/>
      <c r="EWQ570" s="1157"/>
      <c r="EWR570" s="1157"/>
      <c r="EWS570" s="1157"/>
      <c r="EWT570" s="1157"/>
      <c r="EWU570" s="1157"/>
      <c r="EWV570" s="1157"/>
      <c r="EWW570" s="1157"/>
      <c r="EWX570" s="1157"/>
      <c r="EWY570" s="1157"/>
      <c r="EWZ570" s="1157"/>
      <c r="EXA570" s="1157"/>
      <c r="EXB570" s="1157"/>
      <c r="EXC570" s="1157"/>
      <c r="EXD570" s="1157"/>
      <c r="EXE570" s="1157"/>
      <c r="EXF570" s="1157"/>
      <c r="EXG570" s="1157"/>
      <c r="EXH570" s="1157"/>
      <c r="EXI570" s="1157"/>
      <c r="EXJ570" s="1157"/>
      <c r="EXK570" s="1157"/>
      <c r="EXL570" s="1157"/>
      <c r="EXM570" s="1157"/>
      <c r="EXN570" s="1157"/>
      <c r="EXO570" s="1157"/>
      <c r="EXP570" s="1157"/>
      <c r="EXQ570" s="1157"/>
      <c r="EXR570" s="1157"/>
      <c r="EXS570" s="1157"/>
      <c r="EXT570" s="1157"/>
      <c r="EXU570" s="1157"/>
      <c r="EXV570" s="1157"/>
      <c r="EXW570" s="1157"/>
      <c r="EXX570" s="1157"/>
      <c r="EXY570" s="1157"/>
      <c r="EXZ570" s="1157"/>
      <c r="EYA570" s="1157"/>
      <c r="EYB570" s="1157"/>
      <c r="EYC570" s="1157"/>
      <c r="EYD570" s="1157"/>
      <c r="EYE570" s="1157"/>
      <c r="EYF570" s="1157"/>
      <c r="EYG570" s="1157"/>
      <c r="EYH570" s="1157"/>
      <c r="EYI570" s="1157"/>
      <c r="EYJ570" s="1157"/>
      <c r="EYK570" s="1157"/>
      <c r="EYL570" s="1157"/>
      <c r="EYM570" s="1157"/>
      <c r="EYN570" s="1157"/>
      <c r="EYO570" s="1157"/>
      <c r="EYP570" s="1157"/>
      <c r="EYQ570" s="1157"/>
      <c r="EYR570" s="1157"/>
      <c r="EYS570" s="1157"/>
      <c r="EYT570" s="1157"/>
      <c r="EYU570" s="1157"/>
      <c r="EYV570" s="1157"/>
      <c r="EYW570" s="1157"/>
      <c r="EYX570" s="1157"/>
      <c r="EYY570" s="1157"/>
      <c r="EYZ570" s="1157"/>
      <c r="EZA570" s="1157"/>
      <c r="EZB570" s="1157"/>
      <c r="EZC570" s="1157"/>
      <c r="EZD570" s="1157"/>
      <c r="EZE570" s="1157"/>
      <c r="EZF570" s="1157"/>
      <c r="EZG570" s="1157"/>
      <c r="EZH570" s="1157"/>
      <c r="EZI570" s="1157"/>
      <c r="EZJ570" s="1157"/>
      <c r="EZK570" s="1157"/>
      <c r="EZL570" s="1157"/>
      <c r="EZM570" s="1157"/>
      <c r="EZN570" s="1157"/>
      <c r="EZO570" s="1157"/>
      <c r="EZP570" s="1157"/>
      <c r="EZQ570" s="1157"/>
      <c r="EZR570" s="1157"/>
      <c r="EZS570" s="1157"/>
      <c r="EZT570" s="1157"/>
      <c r="EZU570" s="1157"/>
      <c r="EZV570" s="1157"/>
      <c r="EZW570" s="1157"/>
      <c r="EZX570" s="1157"/>
      <c r="EZY570" s="1157"/>
      <c r="EZZ570" s="1157"/>
      <c r="FAA570" s="1157"/>
      <c r="FAB570" s="1157"/>
      <c r="FAC570" s="1157"/>
      <c r="FAD570" s="1157"/>
      <c r="FAE570" s="1157"/>
      <c r="FAF570" s="1157"/>
      <c r="FAG570" s="1157"/>
      <c r="FAH570" s="1157"/>
      <c r="FAI570" s="1157"/>
      <c r="FAJ570" s="1157"/>
      <c r="FAK570" s="1157"/>
      <c r="FAL570" s="1157"/>
      <c r="FAM570" s="1157"/>
      <c r="FAN570" s="1157"/>
      <c r="FAO570" s="1157"/>
      <c r="FAP570" s="1157"/>
      <c r="FAQ570" s="1157"/>
      <c r="FAR570" s="1157"/>
      <c r="FAS570" s="1157"/>
      <c r="FAT570" s="1157"/>
      <c r="FAU570" s="1157"/>
      <c r="FAV570" s="1157"/>
      <c r="FAW570" s="1157"/>
      <c r="FAX570" s="1157"/>
      <c r="FAY570" s="1157"/>
      <c r="FAZ570" s="1157"/>
      <c r="FBA570" s="1157"/>
      <c r="FBB570" s="1157"/>
      <c r="FBC570" s="1157"/>
      <c r="FBD570" s="1157"/>
      <c r="FBE570" s="1157"/>
      <c r="FBF570" s="1157"/>
      <c r="FBG570" s="1157"/>
      <c r="FBH570" s="1157"/>
      <c r="FBI570" s="1157"/>
      <c r="FBJ570" s="1157"/>
      <c r="FBK570" s="1157"/>
      <c r="FBL570" s="1157"/>
      <c r="FBM570" s="1157"/>
      <c r="FBN570" s="1157"/>
      <c r="FBO570" s="1157"/>
      <c r="FBP570" s="1157"/>
      <c r="FBQ570" s="1157"/>
      <c r="FBR570" s="1157"/>
      <c r="FBS570" s="1157"/>
      <c r="FBT570" s="1157"/>
      <c r="FBU570" s="1157"/>
      <c r="FBV570" s="1157"/>
      <c r="FBW570" s="1157"/>
      <c r="FBX570" s="1157"/>
      <c r="FBY570" s="1157"/>
      <c r="FBZ570" s="1157"/>
      <c r="FCA570" s="1157"/>
      <c r="FCB570" s="1157"/>
      <c r="FCC570" s="1157"/>
      <c r="FCD570" s="1157"/>
      <c r="FCE570" s="1157"/>
      <c r="FCF570" s="1157"/>
      <c r="FCG570" s="1157"/>
      <c r="FCH570" s="1157"/>
      <c r="FCI570" s="1157"/>
      <c r="FCJ570" s="1157"/>
      <c r="FCK570" s="1157"/>
      <c r="FCL570" s="1157"/>
      <c r="FCM570" s="1157"/>
      <c r="FCN570" s="1157"/>
      <c r="FCO570" s="1157"/>
      <c r="FCP570" s="1157"/>
      <c r="FCQ570" s="1157"/>
      <c r="FCR570" s="1157"/>
      <c r="FCS570" s="1157"/>
      <c r="FCT570" s="1157"/>
      <c r="FCU570" s="1157"/>
      <c r="FCV570" s="1157"/>
      <c r="FCW570" s="1157"/>
      <c r="FCX570" s="1157"/>
      <c r="FCY570" s="1157"/>
      <c r="FCZ570" s="1157"/>
      <c r="FDA570" s="1157"/>
      <c r="FDB570" s="1157"/>
      <c r="FDC570" s="1157"/>
      <c r="FDD570" s="1157"/>
      <c r="FDE570" s="1157"/>
      <c r="FDF570" s="1157"/>
      <c r="FDG570" s="1157"/>
      <c r="FDH570" s="1157"/>
      <c r="FDI570" s="1157"/>
      <c r="FDJ570" s="1157"/>
      <c r="FDK570" s="1157"/>
      <c r="FDL570" s="1157"/>
      <c r="FDM570" s="1157"/>
      <c r="FDN570" s="1157"/>
      <c r="FDO570" s="1157"/>
      <c r="FDP570" s="1157"/>
      <c r="FDQ570" s="1157"/>
      <c r="FDR570" s="1157"/>
      <c r="FDS570" s="1157"/>
      <c r="FDT570" s="1157"/>
      <c r="FDU570" s="1157"/>
      <c r="FDV570" s="1157"/>
      <c r="FDW570" s="1157"/>
      <c r="FDX570" s="1157"/>
      <c r="FDY570" s="1157"/>
      <c r="FDZ570" s="1157"/>
      <c r="FEA570" s="1157"/>
      <c r="FEB570" s="1157"/>
      <c r="FEC570" s="1157"/>
      <c r="FED570" s="1157"/>
      <c r="FEE570" s="1157"/>
      <c r="FEF570" s="1157"/>
      <c r="FEG570" s="1157"/>
      <c r="FEH570" s="1157"/>
      <c r="FEI570" s="1157"/>
      <c r="FEJ570" s="1157"/>
      <c r="FEK570" s="1157"/>
      <c r="FEL570" s="1157"/>
      <c r="FEM570" s="1157"/>
      <c r="FEN570" s="1157"/>
      <c r="FEO570" s="1157"/>
      <c r="FEP570" s="1157"/>
      <c r="FEQ570" s="1157"/>
      <c r="FER570" s="1157"/>
      <c r="FES570" s="1157"/>
      <c r="FET570" s="1157"/>
      <c r="FEU570" s="1157"/>
      <c r="FEV570" s="1157"/>
      <c r="FEW570" s="1157"/>
      <c r="FEX570" s="1157"/>
      <c r="FEY570" s="1157"/>
      <c r="FEZ570" s="1157"/>
      <c r="FFA570" s="1157"/>
      <c r="FFB570" s="1157"/>
      <c r="FFC570" s="1157"/>
      <c r="FFD570" s="1157"/>
      <c r="FFE570" s="1157"/>
      <c r="FFF570" s="1157"/>
      <c r="FFG570" s="1157"/>
      <c r="FFH570" s="1157"/>
      <c r="FFI570" s="1157"/>
      <c r="FFJ570" s="1157"/>
      <c r="FFK570" s="1157"/>
      <c r="FFL570" s="1157"/>
      <c r="FFM570" s="1157"/>
      <c r="FFN570" s="1157"/>
      <c r="FFO570" s="1157"/>
      <c r="FFP570" s="1157"/>
      <c r="FFQ570" s="1157"/>
      <c r="FFR570" s="1157"/>
      <c r="FFS570" s="1157"/>
      <c r="FFT570" s="1157"/>
      <c r="FFU570" s="1157"/>
      <c r="FFV570" s="1157"/>
      <c r="FFW570" s="1157"/>
      <c r="FFX570" s="1157"/>
      <c r="FFY570" s="1157"/>
      <c r="FFZ570" s="1157"/>
      <c r="FGA570" s="1157"/>
      <c r="FGB570" s="1157"/>
      <c r="FGC570" s="1157"/>
      <c r="FGD570" s="1157"/>
      <c r="FGE570" s="1157"/>
      <c r="FGF570" s="1157"/>
      <c r="FGG570" s="1157"/>
      <c r="FGH570" s="1157"/>
      <c r="FGI570" s="1157"/>
      <c r="FGJ570" s="1157"/>
      <c r="FGK570" s="1157"/>
      <c r="FGL570" s="1157"/>
      <c r="FGM570" s="1157"/>
      <c r="FGN570" s="1157"/>
      <c r="FGO570" s="1157"/>
      <c r="FGP570" s="1157"/>
      <c r="FGQ570" s="1157"/>
      <c r="FGR570" s="1157"/>
      <c r="FGS570" s="1157"/>
      <c r="FGT570" s="1157"/>
      <c r="FGU570" s="1157"/>
      <c r="FGV570" s="1157"/>
      <c r="FGW570" s="1157"/>
      <c r="FGX570" s="1157"/>
      <c r="FGY570" s="1157"/>
      <c r="FGZ570" s="1157"/>
      <c r="FHA570" s="1157"/>
      <c r="FHB570" s="1157"/>
      <c r="FHC570" s="1157"/>
      <c r="FHD570" s="1157"/>
      <c r="FHE570" s="1157"/>
      <c r="FHF570" s="1157"/>
      <c r="FHG570" s="1157"/>
      <c r="FHH570" s="1157"/>
      <c r="FHI570" s="1157"/>
      <c r="FHJ570" s="1157"/>
      <c r="FHK570" s="1157"/>
      <c r="FHL570" s="1157"/>
      <c r="FHM570" s="1157"/>
      <c r="FHN570" s="1157"/>
      <c r="FHO570" s="1157"/>
      <c r="FHP570" s="1157"/>
      <c r="FHQ570" s="1157"/>
      <c r="FHR570" s="1157"/>
      <c r="FHS570" s="1157"/>
      <c r="FHT570" s="1157"/>
      <c r="FHU570" s="1157"/>
      <c r="FHV570" s="1157"/>
      <c r="FHW570" s="1157"/>
      <c r="FHX570" s="1157"/>
      <c r="FHY570" s="1157"/>
      <c r="FHZ570" s="1157"/>
      <c r="FIA570" s="1157"/>
      <c r="FIB570" s="1157"/>
      <c r="FIC570" s="1157"/>
      <c r="FID570" s="1157"/>
      <c r="FIE570" s="1157"/>
      <c r="FIF570" s="1157"/>
      <c r="FIG570" s="1157"/>
      <c r="FIH570" s="1157"/>
      <c r="FII570" s="1157"/>
      <c r="FIJ570" s="1157"/>
      <c r="FIK570" s="1157"/>
      <c r="FIL570" s="1157"/>
      <c r="FIM570" s="1157"/>
      <c r="FIN570" s="1157"/>
      <c r="FIO570" s="1157"/>
      <c r="FIP570" s="1157"/>
      <c r="FIQ570" s="1157"/>
      <c r="FIR570" s="1157"/>
      <c r="FIS570" s="1157"/>
      <c r="FIT570" s="1157"/>
      <c r="FIU570" s="1157"/>
      <c r="FIV570" s="1157"/>
      <c r="FIW570" s="1157"/>
      <c r="FIX570" s="1157"/>
      <c r="FIY570" s="1157"/>
      <c r="FIZ570" s="1157"/>
      <c r="FJA570" s="1157"/>
      <c r="FJB570" s="1157"/>
      <c r="FJC570" s="1157"/>
      <c r="FJD570" s="1157"/>
      <c r="FJE570" s="1157"/>
      <c r="FJF570" s="1157"/>
      <c r="FJG570" s="1157"/>
      <c r="FJH570" s="1157"/>
      <c r="FJI570" s="1157"/>
      <c r="FJJ570" s="1157"/>
      <c r="FJK570" s="1157"/>
      <c r="FJL570" s="1157"/>
      <c r="FJM570" s="1157"/>
      <c r="FJN570" s="1157"/>
      <c r="FJO570" s="1157"/>
      <c r="FJP570" s="1157"/>
      <c r="FJQ570" s="1157"/>
      <c r="FJR570" s="1157"/>
      <c r="FJS570" s="1157"/>
      <c r="FJT570" s="1157"/>
      <c r="FJU570" s="1157"/>
      <c r="FJV570" s="1157"/>
      <c r="FJW570" s="1157"/>
      <c r="FJX570" s="1157"/>
      <c r="FJY570" s="1157"/>
      <c r="FJZ570" s="1157"/>
      <c r="FKA570" s="1157"/>
      <c r="FKB570" s="1157"/>
      <c r="FKC570" s="1157"/>
      <c r="FKD570" s="1157"/>
      <c r="FKE570" s="1157"/>
      <c r="FKF570" s="1157"/>
      <c r="FKG570" s="1157"/>
      <c r="FKH570" s="1157"/>
      <c r="FKI570" s="1157"/>
      <c r="FKJ570" s="1157"/>
      <c r="FKK570" s="1157"/>
      <c r="FKL570" s="1157"/>
      <c r="FKM570" s="1157"/>
      <c r="FKN570" s="1157"/>
      <c r="FKO570" s="1157"/>
      <c r="FKP570" s="1157"/>
      <c r="FKQ570" s="1157"/>
      <c r="FKR570" s="1157"/>
      <c r="FKS570" s="1157"/>
      <c r="FKT570" s="1157"/>
      <c r="FKU570" s="1157"/>
      <c r="FKV570" s="1157"/>
      <c r="FKW570" s="1157"/>
      <c r="FKX570" s="1157"/>
      <c r="FKY570" s="1157"/>
      <c r="FKZ570" s="1157"/>
      <c r="FLA570" s="1157"/>
      <c r="FLB570" s="1157"/>
      <c r="FLC570" s="1157"/>
      <c r="FLD570" s="1157"/>
      <c r="FLE570" s="1157"/>
      <c r="FLF570" s="1157"/>
      <c r="FLG570" s="1157"/>
      <c r="FLH570" s="1157"/>
      <c r="FLI570" s="1157"/>
      <c r="FLJ570" s="1157"/>
      <c r="FLK570" s="1157"/>
      <c r="FLL570" s="1157"/>
      <c r="FLM570" s="1157"/>
      <c r="FLN570" s="1157"/>
      <c r="FLO570" s="1157"/>
      <c r="FLP570" s="1157"/>
      <c r="FLQ570" s="1157"/>
      <c r="FLR570" s="1157"/>
      <c r="FLS570" s="1157"/>
      <c r="FLT570" s="1157"/>
      <c r="FLU570" s="1157"/>
      <c r="FLV570" s="1157"/>
      <c r="FLW570" s="1157"/>
      <c r="FLX570" s="1157"/>
      <c r="FLY570" s="1157"/>
      <c r="FLZ570" s="1157"/>
      <c r="FMA570" s="1157"/>
      <c r="FMB570" s="1157"/>
      <c r="FMC570" s="1157"/>
      <c r="FMD570" s="1157"/>
      <c r="FME570" s="1157"/>
      <c r="FMF570" s="1157"/>
      <c r="FMG570" s="1157"/>
      <c r="FMH570" s="1157"/>
      <c r="FMI570" s="1157"/>
      <c r="FMJ570" s="1157"/>
      <c r="FMK570" s="1157"/>
      <c r="FML570" s="1157"/>
      <c r="FMM570" s="1157"/>
      <c r="FMN570" s="1157"/>
      <c r="FMO570" s="1157"/>
      <c r="FMP570" s="1157"/>
      <c r="FMQ570" s="1157"/>
      <c r="FMR570" s="1157"/>
      <c r="FMS570" s="1157"/>
      <c r="FMT570" s="1157"/>
      <c r="FMU570" s="1157"/>
      <c r="FMV570" s="1157"/>
      <c r="FMW570" s="1157"/>
      <c r="FMX570" s="1157"/>
      <c r="FMY570" s="1157"/>
      <c r="FMZ570" s="1157"/>
      <c r="FNA570" s="1157"/>
      <c r="FNB570" s="1157"/>
      <c r="FNC570" s="1157"/>
      <c r="FND570" s="1157"/>
      <c r="FNE570" s="1157"/>
      <c r="FNF570" s="1157"/>
      <c r="FNG570" s="1157"/>
      <c r="FNH570" s="1157"/>
      <c r="FNI570" s="1157"/>
      <c r="FNJ570" s="1157"/>
      <c r="FNK570" s="1157"/>
      <c r="FNL570" s="1157"/>
      <c r="FNM570" s="1157"/>
      <c r="FNN570" s="1157"/>
      <c r="FNO570" s="1157"/>
      <c r="FNP570" s="1157"/>
      <c r="FNQ570" s="1157"/>
      <c r="FNR570" s="1157"/>
      <c r="FNS570" s="1157"/>
      <c r="FNT570" s="1157"/>
      <c r="FNU570" s="1157"/>
      <c r="FNV570" s="1157"/>
      <c r="FNW570" s="1157"/>
      <c r="FNX570" s="1157"/>
      <c r="FNY570" s="1157"/>
      <c r="FNZ570" s="1157"/>
      <c r="FOA570" s="1157"/>
      <c r="FOB570" s="1157"/>
      <c r="FOC570" s="1157"/>
      <c r="FOD570" s="1157"/>
      <c r="FOE570" s="1157"/>
      <c r="FOF570" s="1157"/>
      <c r="FOG570" s="1157"/>
      <c r="FOH570" s="1157"/>
      <c r="FOI570" s="1157"/>
      <c r="FOJ570" s="1157"/>
      <c r="FOK570" s="1157"/>
      <c r="FOL570" s="1157"/>
      <c r="FOM570" s="1157"/>
      <c r="FON570" s="1157"/>
      <c r="FOO570" s="1157"/>
      <c r="FOP570" s="1157"/>
      <c r="FOQ570" s="1157"/>
      <c r="FOR570" s="1157"/>
      <c r="FOS570" s="1157"/>
      <c r="FOT570" s="1157"/>
      <c r="FOU570" s="1157"/>
      <c r="FOV570" s="1157"/>
      <c r="FOW570" s="1157"/>
      <c r="FOX570" s="1157"/>
      <c r="FOY570" s="1157"/>
      <c r="FOZ570" s="1157"/>
      <c r="FPA570" s="1157"/>
      <c r="FPB570" s="1157"/>
      <c r="FPC570" s="1157"/>
      <c r="FPD570" s="1157"/>
      <c r="FPE570" s="1157"/>
      <c r="FPF570" s="1157"/>
      <c r="FPG570" s="1157"/>
      <c r="FPH570" s="1157"/>
      <c r="FPI570" s="1157"/>
      <c r="FPJ570" s="1157"/>
      <c r="FPK570" s="1157"/>
      <c r="FPL570" s="1157"/>
      <c r="FPM570" s="1157"/>
      <c r="FPN570" s="1157"/>
      <c r="FPO570" s="1157"/>
      <c r="FPP570" s="1157"/>
      <c r="FPQ570" s="1157"/>
      <c r="FPR570" s="1157"/>
      <c r="FPS570" s="1157"/>
      <c r="FPT570" s="1157"/>
      <c r="FPU570" s="1157"/>
      <c r="FPV570" s="1157"/>
      <c r="FPW570" s="1157"/>
      <c r="FPX570" s="1157"/>
      <c r="FPY570" s="1157"/>
      <c r="FPZ570" s="1157"/>
      <c r="FQA570" s="1157"/>
      <c r="FQB570" s="1157"/>
      <c r="FQC570" s="1157"/>
      <c r="FQD570" s="1157"/>
      <c r="FQE570" s="1157"/>
      <c r="FQF570" s="1157"/>
      <c r="FQG570" s="1157"/>
      <c r="FQH570" s="1157"/>
      <c r="FQI570" s="1157"/>
      <c r="FQJ570" s="1157"/>
      <c r="FQK570" s="1157"/>
      <c r="FQL570" s="1157"/>
      <c r="FQM570" s="1157"/>
      <c r="FQN570" s="1157"/>
      <c r="FQO570" s="1157"/>
      <c r="FQP570" s="1157"/>
      <c r="FQQ570" s="1157"/>
      <c r="FQR570" s="1157"/>
      <c r="FQS570" s="1157"/>
      <c r="FQT570" s="1157"/>
      <c r="FQU570" s="1157"/>
      <c r="FQV570" s="1157"/>
      <c r="FQW570" s="1157"/>
      <c r="FQX570" s="1157"/>
      <c r="FQY570" s="1157"/>
      <c r="FQZ570" s="1157"/>
      <c r="FRA570" s="1157"/>
      <c r="FRB570" s="1157"/>
      <c r="FRC570" s="1157"/>
      <c r="FRD570" s="1157"/>
      <c r="FRE570" s="1157"/>
      <c r="FRF570" s="1157"/>
      <c r="FRG570" s="1157"/>
      <c r="FRH570" s="1157"/>
      <c r="FRI570" s="1157"/>
      <c r="FRJ570" s="1157"/>
      <c r="FRK570" s="1157"/>
      <c r="FRL570" s="1157"/>
      <c r="FRM570" s="1157"/>
      <c r="FRN570" s="1157"/>
      <c r="FRO570" s="1157"/>
      <c r="FRP570" s="1157"/>
      <c r="FRQ570" s="1157"/>
      <c r="FRR570" s="1157"/>
      <c r="FRS570" s="1157"/>
      <c r="FRT570" s="1157"/>
      <c r="FRU570" s="1157"/>
      <c r="FRV570" s="1157"/>
      <c r="FRW570" s="1157"/>
      <c r="FRX570" s="1157"/>
      <c r="FRY570" s="1157"/>
      <c r="FRZ570" s="1157"/>
      <c r="FSA570" s="1157"/>
      <c r="FSB570" s="1157"/>
      <c r="FSC570" s="1157"/>
      <c r="FSD570" s="1157"/>
      <c r="FSE570" s="1157"/>
      <c r="FSF570" s="1157"/>
      <c r="FSG570" s="1157"/>
      <c r="FSH570" s="1157"/>
      <c r="FSI570" s="1157"/>
      <c r="FSJ570" s="1157"/>
      <c r="FSK570" s="1157"/>
      <c r="FSL570" s="1157"/>
      <c r="FSM570" s="1157"/>
      <c r="FSN570" s="1157"/>
      <c r="FSO570" s="1157"/>
      <c r="FSP570" s="1157"/>
      <c r="FSQ570" s="1157"/>
      <c r="FSR570" s="1157"/>
      <c r="FSS570" s="1157"/>
      <c r="FST570" s="1157"/>
      <c r="FSU570" s="1157"/>
      <c r="FSV570" s="1157"/>
      <c r="FSW570" s="1157"/>
      <c r="FSX570" s="1157"/>
      <c r="FSY570" s="1157"/>
      <c r="FSZ570" s="1157"/>
      <c r="FTA570" s="1157"/>
      <c r="FTB570" s="1157"/>
      <c r="FTC570" s="1157"/>
      <c r="FTD570" s="1157"/>
      <c r="FTE570" s="1157"/>
      <c r="FTF570" s="1157"/>
      <c r="FTG570" s="1157"/>
      <c r="FTH570" s="1157"/>
      <c r="FTI570" s="1157"/>
      <c r="FTJ570" s="1157"/>
      <c r="FTK570" s="1157"/>
      <c r="FTL570" s="1157"/>
      <c r="FTM570" s="1157"/>
      <c r="FTN570" s="1157"/>
      <c r="FTO570" s="1157"/>
      <c r="FTP570" s="1157"/>
      <c r="FTQ570" s="1157"/>
      <c r="FTR570" s="1157"/>
      <c r="FTS570" s="1157"/>
      <c r="FTT570" s="1157"/>
      <c r="FTU570" s="1157"/>
      <c r="FTV570" s="1157"/>
      <c r="FTW570" s="1157"/>
      <c r="FTX570" s="1157"/>
      <c r="FTY570" s="1157"/>
      <c r="FTZ570" s="1157"/>
      <c r="FUA570" s="1157"/>
      <c r="FUB570" s="1157"/>
      <c r="FUC570" s="1157"/>
      <c r="FUD570" s="1157"/>
      <c r="FUE570" s="1157"/>
      <c r="FUF570" s="1157"/>
      <c r="FUG570" s="1157"/>
      <c r="FUH570" s="1157"/>
      <c r="FUI570" s="1157"/>
      <c r="FUJ570" s="1157"/>
      <c r="FUK570" s="1157"/>
      <c r="FUL570" s="1157"/>
      <c r="FUM570" s="1157"/>
      <c r="FUN570" s="1157"/>
      <c r="FUO570" s="1157"/>
      <c r="FUP570" s="1157"/>
      <c r="FUQ570" s="1157"/>
      <c r="FUR570" s="1157"/>
      <c r="FUS570" s="1157"/>
      <c r="FUT570" s="1157"/>
      <c r="FUU570" s="1157"/>
      <c r="FUV570" s="1157"/>
      <c r="FUW570" s="1157"/>
      <c r="FUX570" s="1157"/>
      <c r="FUY570" s="1157"/>
      <c r="FUZ570" s="1157"/>
      <c r="FVA570" s="1157"/>
      <c r="FVB570" s="1157"/>
      <c r="FVC570" s="1157"/>
      <c r="FVD570" s="1157"/>
      <c r="FVE570" s="1157"/>
      <c r="FVF570" s="1157"/>
      <c r="FVG570" s="1157"/>
      <c r="FVH570" s="1157"/>
      <c r="FVI570" s="1157"/>
      <c r="FVJ570" s="1157"/>
      <c r="FVK570" s="1157"/>
      <c r="FVL570" s="1157"/>
      <c r="FVM570" s="1157"/>
      <c r="FVN570" s="1157"/>
      <c r="FVO570" s="1157"/>
      <c r="FVP570" s="1157"/>
      <c r="FVQ570" s="1157"/>
      <c r="FVR570" s="1157"/>
      <c r="FVS570" s="1157"/>
      <c r="FVT570" s="1157"/>
      <c r="FVU570" s="1157"/>
      <c r="FVV570" s="1157"/>
      <c r="FVW570" s="1157"/>
      <c r="FVX570" s="1157"/>
      <c r="FVY570" s="1157"/>
      <c r="FVZ570" s="1157"/>
      <c r="FWA570" s="1157"/>
      <c r="FWB570" s="1157"/>
      <c r="FWC570" s="1157"/>
      <c r="FWD570" s="1157"/>
      <c r="FWE570" s="1157"/>
      <c r="FWF570" s="1157"/>
      <c r="FWG570" s="1157"/>
      <c r="FWH570" s="1157"/>
      <c r="FWI570" s="1157"/>
      <c r="FWJ570" s="1157"/>
      <c r="FWK570" s="1157"/>
      <c r="FWL570" s="1157"/>
      <c r="FWM570" s="1157"/>
      <c r="FWN570" s="1157"/>
      <c r="FWO570" s="1157"/>
      <c r="FWP570" s="1157"/>
      <c r="FWQ570" s="1157"/>
      <c r="FWR570" s="1157"/>
      <c r="FWS570" s="1157"/>
      <c r="FWT570" s="1157"/>
      <c r="FWU570" s="1157"/>
      <c r="FWV570" s="1157"/>
      <c r="FWW570" s="1157"/>
      <c r="FWX570" s="1157"/>
      <c r="FWY570" s="1157"/>
      <c r="FWZ570" s="1157"/>
      <c r="FXA570" s="1157"/>
      <c r="FXB570" s="1157"/>
      <c r="FXC570" s="1157"/>
      <c r="FXD570" s="1157"/>
      <c r="FXE570" s="1157"/>
      <c r="FXF570" s="1157"/>
      <c r="FXG570" s="1157"/>
      <c r="FXH570" s="1157"/>
      <c r="FXI570" s="1157"/>
      <c r="FXJ570" s="1157"/>
      <c r="FXK570" s="1157"/>
      <c r="FXL570" s="1157"/>
      <c r="FXM570" s="1157"/>
      <c r="FXN570" s="1157"/>
      <c r="FXO570" s="1157"/>
      <c r="FXP570" s="1157"/>
      <c r="FXQ570" s="1157"/>
      <c r="FXR570" s="1157"/>
      <c r="FXS570" s="1157"/>
      <c r="FXT570" s="1157"/>
      <c r="FXU570" s="1157"/>
      <c r="FXV570" s="1157"/>
      <c r="FXW570" s="1157"/>
      <c r="FXX570" s="1157"/>
      <c r="FXY570" s="1157"/>
      <c r="FXZ570" s="1157"/>
      <c r="FYA570" s="1157"/>
      <c r="FYB570" s="1157"/>
      <c r="FYC570" s="1157"/>
      <c r="FYD570" s="1157"/>
      <c r="FYE570" s="1157"/>
      <c r="FYF570" s="1157"/>
      <c r="FYG570" s="1157"/>
      <c r="FYH570" s="1157"/>
      <c r="FYI570" s="1157"/>
      <c r="FYJ570" s="1157"/>
      <c r="FYK570" s="1157"/>
      <c r="FYL570" s="1157"/>
      <c r="FYM570" s="1157"/>
      <c r="FYN570" s="1157"/>
      <c r="FYO570" s="1157"/>
      <c r="FYP570" s="1157"/>
      <c r="FYQ570" s="1157"/>
      <c r="FYR570" s="1157"/>
      <c r="FYS570" s="1157"/>
      <c r="FYT570" s="1157"/>
      <c r="FYU570" s="1157"/>
      <c r="FYV570" s="1157"/>
      <c r="FYW570" s="1157"/>
      <c r="FYX570" s="1157"/>
      <c r="FYY570" s="1157"/>
      <c r="FYZ570" s="1157"/>
      <c r="FZA570" s="1157"/>
      <c r="FZB570" s="1157"/>
      <c r="FZC570" s="1157"/>
      <c r="FZD570" s="1157"/>
      <c r="FZE570" s="1157"/>
      <c r="FZF570" s="1157"/>
      <c r="FZG570" s="1157"/>
      <c r="FZH570" s="1157"/>
      <c r="FZI570" s="1157"/>
      <c r="FZJ570" s="1157"/>
      <c r="FZK570" s="1157"/>
      <c r="FZL570" s="1157"/>
      <c r="FZM570" s="1157"/>
      <c r="FZN570" s="1157"/>
      <c r="FZO570" s="1157"/>
      <c r="FZP570" s="1157"/>
      <c r="FZQ570" s="1157"/>
      <c r="FZR570" s="1157"/>
      <c r="FZS570" s="1157"/>
      <c r="FZT570" s="1157"/>
      <c r="FZU570" s="1157"/>
      <c r="FZV570" s="1157"/>
      <c r="FZW570" s="1157"/>
      <c r="FZX570" s="1157"/>
      <c r="FZY570" s="1157"/>
      <c r="FZZ570" s="1157"/>
      <c r="GAA570" s="1157"/>
      <c r="GAB570" s="1157"/>
      <c r="GAC570" s="1157"/>
      <c r="GAD570" s="1157"/>
      <c r="GAE570" s="1157"/>
      <c r="GAF570" s="1157"/>
      <c r="GAG570" s="1157"/>
      <c r="GAH570" s="1157"/>
      <c r="GAI570" s="1157"/>
      <c r="GAJ570" s="1157"/>
      <c r="GAK570" s="1157"/>
      <c r="GAL570" s="1157"/>
      <c r="GAM570" s="1157"/>
      <c r="GAN570" s="1157"/>
      <c r="GAO570" s="1157"/>
      <c r="GAP570" s="1157"/>
      <c r="GAQ570" s="1157"/>
      <c r="GAR570" s="1157"/>
      <c r="GAS570" s="1157"/>
      <c r="GAT570" s="1157"/>
      <c r="GAU570" s="1157"/>
      <c r="GAV570" s="1157"/>
      <c r="GAW570" s="1157"/>
      <c r="GAX570" s="1157"/>
      <c r="GAY570" s="1157"/>
      <c r="GAZ570" s="1157"/>
      <c r="GBA570" s="1157"/>
      <c r="GBB570" s="1157"/>
      <c r="GBC570" s="1157"/>
      <c r="GBD570" s="1157"/>
      <c r="GBE570" s="1157"/>
      <c r="GBF570" s="1157"/>
      <c r="GBG570" s="1157"/>
      <c r="GBH570" s="1157"/>
      <c r="GBI570" s="1157"/>
      <c r="GBJ570" s="1157"/>
      <c r="GBK570" s="1157"/>
      <c r="GBL570" s="1157"/>
      <c r="GBM570" s="1157"/>
      <c r="GBN570" s="1157"/>
      <c r="GBO570" s="1157"/>
      <c r="GBP570" s="1157"/>
      <c r="GBQ570" s="1157"/>
      <c r="GBR570" s="1157"/>
      <c r="GBS570" s="1157"/>
      <c r="GBT570" s="1157"/>
      <c r="GBU570" s="1157"/>
      <c r="GBV570" s="1157"/>
      <c r="GBW570" s="1157"/>
      <c r="GBX570" s="1157"/>
      <c r="GBY570" s="1157"/>
      <c r="GBZ570" s="1157"/>
      <c r="GCA570" s="1157"/>
      <c r="GCB570" s="1157"/>
      <c r="GCC570" s="1157"/>
      <c r="GCD570" s="1157"/>
      <c r="GCE570" s="1157"/>
      <c r="GCF570" s="1157"/>
      <c r="GCG570" s="1157"/>
      <c r="GCH570" s="1157"/>
      <c r="GCI570" s="1157"/>
      <c r="GCJ570" s="1157"/>
      <c r="GCK570" s="1157"/>
      <c r="GCL570" s="1157"/>
      <c r="GCM570" s="1157"/>
      <c r="GCN570" s="1157"/>
      <c r="GCO570" s="1157"/>
      <c r="GCP570" s="1157"/>
      <c r="GCQ570" s="1157"/>
      <c r="GCR570" s="1157"/>
      <c r="GCS570" s="1157"/>
      <c r="GCT570" s="1157"/>
      <c r="GCU570" s="1157"/>
      <c r="GCV570" s="1157"/>
      <c r="GCW570" s="1157"/>
      <c r="GCX570" s="1157"/>
      <c r="GCY570" s="1157"/>
      <c r="GCZ570" s="1157"/>
      <c r="GDA570" s="1157"/>
      <c r="GDB570" s="1157"/>
      <c r="GDC570" s="1157"/>
      <c r="GDD570" s="1157"/>
      <c r="GDE570" s="1157"/>
      <c r="GDF570" s="1157"/>
      <c r="GDG570" s="1157"/>
      <c r="GDH570" s="1157"/>
      <c r="GDI570" s="1157"/>
      <c r="GDJ570" s="1157"/>
      <c r="GDK570" s="1157"/>
      <c r="GDL570" s="1157"/>
      <c r="GDM570" s="1157"/>
      <c r="GDN570" s="1157"/>
      <c r="GDO570" s="1157"/>
      <c r="GDP570" s="1157"/>
      <c r="GDQ570" s="1157"/>
      <c r="GDR570" s="1157"/>
      <c r="GDS570" s="1157"/>
      <c r="GDT570" s="1157"/>
      <c r="GDU570" s="1157"/>
      <c r="GDV570" s="1157"/>
      <c r="GDW570" s="1157"/>
      <c r="GDX570" s="1157"/>
      <c r="GDY570" s="1157"/>
      <c r="GDZ570" s="1157"/>
      <c r="GEA570" s="1157"/>
      <c r="GEB570" s="1157"/>
      <c r="GEC570" s="1157"/>
      <c r="GED570" s="1157"/>
      <c r="GEE570" s="1157"/>
      <c r="GEF570" s="1157"/>
      <c r="GEG570" s="1157"/>
      <c r="GEH570" s="1157"/>
      <c r="GEI570" s="1157"/>
      <c r="GEJ570" s="1157"/>
      <c r="GEK570" s="1157"/>
      <c r="GEL570" s="1157"/>
      <c r="GEM570" s="1157"/>
      <c r="GEN570" s="1157"/>
      <c r="GEO570" s="1157"/>
      <c r="GEP570" s="1157"/>
      <c r="GEQ570" s="1157"/>
      <c r="GER570" s="1157"/>
      <c r="GES570" s="1157"/>
      <c r="GET570" s="1157"/>
      <c r="GEU570" s="1157"/>
      <c r="GEV570" s="1157"/>
      <c r="GEW570" s="1157"/>
      <c r="GEX570" s="1157"/>
      <c r="GEY570" s="1157"/>
      <c r="GEZ570" s="1157"/>
      <c r="GFA570" s="1157"/>
      <c r="GFB570" s="1157"/>
      <c r="GFC570" s="1157"/>
      <c r="GFD570" s="1157"/>
      <c r="GFE570" s="1157"/>
      <c r="GFF570" s="1157"/>
      <c r="GFG570" s="1157"/>
      <c r="GFH570" s="1157"/>
      <c r="GFI570" s="1157"/>
      <c r="GFJ570" s="1157"/>
      <c r="GFK570" s="1157"/>
      <c r="GFL570" s="1157"/>
      <c r="GFM570" s="1157"/>
      <c r="GFN570" s="1157"/>
      <c r="GFO570" s="1157"/>
      <c r="GFP570" s="1157"/>
      <c r="GFQ570" s="1157"/>
      <c r="GFR570" s="1157"/>
      <c r="GFS570" s="1157"/>
      <c r="GFT570" s="1157"/>
      <c r="GFU570" s="1157"/>
      <c r="GFV570" s="1157"/>
      <c r="GFW570" s="1157"/>
      <c r="GFX570" s="1157"/>
      <c r="GFY570" s="1157"/>
      <c r="GFZ570" s="1157"/>
      <c r="GGA570" s="1157"/>
      <c r="GGB570" s="1157"/>
      <c r="GGC570" s="1157"/>
      <c r="GGD570" s="1157"/>
      <c r="GGE570" s="1157"/>
      <c r="GGF570" s="1157"/>
      <c r="GGG570" s="1157"/>
      <c r="GGH570" s="1157"/>
      <c r="GGI570" s="1157"/>
      <c r="GGJ570" s="1157"/>
      <c r="GGK570" s="1157"/>
      <c r="GGL570" s="1157"/>
      <c r="GGM570" s="1157"/>
      <c r="GGN570" s="1157"/>
      <c r="GGO570" s="1157"/>
      <c r="GGP570" s="1157"/>
      <c r="GGQ570" s="1157"/>
      <c r="GGR570" s="1157"/>
      <c r="GGS570" s="1157"/>
      <c r="GGT570" s="1157"/>
      <c r="GGU570" s="1157"/>
      <c r="GGV570" s="1157"/>
      <c r="GGW570" s="1157"/>
      <c r="GGX570" s="1157"/>
      <c r="GGY570" s="1157"/>
      <c r="GGZ570" s="1157"/>
      <c r="GHA570" s="1157"/>
      <c r="GHB570" s="1157"/>
      <c r="GHC570" s="1157"/>
      <c r="GHD570" s="1157"/>
      <c r="GHE570" s="1157"/>
      <c r="GHF570" s="1157"/>
      <c r="GHG570" s="1157"/>
      <c r="GHH570" s="1157"/>
      <c r="GHI570" s="1157"/>
      <c r="GHJ570" s="1157"/>
      <c r="GHK570" s="1157"/>
      <c r="GHL570" s="1157"/>
      <c r="GHM570" s="1157"/>
      <c r="GHN570" s="1157"/>
      <c r="GHO570" s="1157"/>
      <c r="GHP570" s="1157"/>
      <c r="GHQ570" s="1157"/>
      <c r="GHR570" s="1157"/>
      <c r="GHS570" s="1157"/>
      <c r="GHT570" s="1157"/>
      <c r="GHU570" s="1157"/>
      <c r="GHV570" s="1157"/>
      <c r="GHW570" s="1157"/>
      <c r="GHX570" s="1157"/>
      <c r="GHY570" s="1157"/>
      <c r="GHZ570" s="1157"/>
      <c r="GIA570" s="1157"/>
      <c r="GIB570" s="1157"/>
      <c r="GIC570" s="1157"/>
      <c r="GID570" s="1157"/>
      <c r="GIE570" s="1157"/>
      <c r="GIF570" s="1157"/>
      <c r="GIG570" s="1157"/>
      <c r="GIH570" s="1157"/>
      <c r="GII570" s="1157"/>
      <c r="GIJ570" s="1157"/>
      <c r="GIK570" s="1157"/>
      <c r="GIL570" s="1157"/>
      <c r="GIM570" s="1157"/>
      <c r="GIN570" s="1157"/>
      <c r="GIO570" s="1157"/>
      <c r="GIP570" s="1157"/>
      <c r="GIQ570" s="1157"/>
      <c r="GIR570" s="1157"/>
      <c r="GIS570" s="1157"/>
      <c r="GIT570" s="1157"/>
      <c r="GIU570" s="1157"/>
      <c r="GIV570" s="1157"/>
      <c r="GIW570" s="1157"/>
      <c r="GIX570" s="1157"/>
      <c r="GIY570" s="1157"/>
      <c r="GIZ570" s="1157"/>
      <c r="GJA570" s="1157"/>
      <c r="GJB570" s="1157"/>
      <c r="GJC570" s="1157"/>
      <c r="GJD570" s="1157"/>
      <c r="GJE570" s="1157"/>
      <c r="GJF570" s="1157"/>
      <c r="GJG570" s="1157"/>
      <c r="GJH570" s="1157"/>
      <c r="GJI570" s="1157"/>
      <c r="GJJ570" s="1157"/>
      <c r="GJK570" s="1157"/>
      <c r="GJL570" s="1157"/>
      <c r="GJM570" s="1157"/>
      <c r="GJN570" s="1157"/>
      <c r="GJO570" s="1157"/>
      <c r="GJP570" s="1157"/>
      <c r="GJQ570" s="1157"/>
      <c r="GJR570" s="1157"/>
      <c r="GJS570" s="1157"/>
      <c r="GJT570" s="1157"/>
      <c r="GJU570" s="1157"/>
      <c r="GJV570" s="1157"/>
      <c r="GJW570" s="1157"/>
      <c r="GJX570" s="1157"/>
      <c r="GJY570" s="1157"/>
      <c r="GJZ570" s="1157"/>
      <c r="GKA570" s="1157"/>
      <c r="GKB570" s="1157"/>
      <c r="GKC570" s="1157"/>
      <c r="GKD570" s="1157"/>
      <c r="GKE570" s="1157"/>
      <c r="GKF570" s="1157"/>
      <c r="GKG570" s="1157"/>
      <c r="GKH570" s="1157"/>
      <c r="GKI570" s="1157"/>
      <c r="GKJ570" s="1157"/>
      <c r="GKK570" s="1157"/>
      <c r="GKL570" s="1157"/>
      <c r="GKM570" s="1157"/>
      <c r="GKN570" s="1157"/>
      <c r="GKO570" s="1157"/>
      <c r="GKP570" s="1157"/>
      <c r="GKQ570" s="1157"/>
      <c r="GKR570" s="1157"/>
      <c r="GKS570" s="1157"/>
      <c r="GKT570" s="1157"/>
      <c r="GKU570" s="1157"/>
      <c r="GKV570" s="1157"/>
      <c r="GKW570" s="1157"/>
      <c r="GKX570" s="1157"/>
      <c r="GKY570" s="1157"/>
      <c r="GKZ570" s="1157"/>
      <c r="GLA570" s="1157"/>
      <c r="GLB570" s="1157"/>
      <c r="GLC570" s="1157"/>
      <c r="GLD570" s="1157"/>
      <c r="GLE570" s="1157"/>
      <c r="GLF570" s="1157"/>
      <c r="GLG570" s="1157"/>
      <c r="GLH570" s="1157"/>
      <c r="GLI570" s="1157"/>
      <c r="GLJ570" s="1157"/>
      <c r="GLK570" s="1157"/>
      <c r="GLL570" s="1157"/>
      <c r="GLM570" s="1157"/>
      <c r="GLN570" s="1157"/>
      <c r="GLO570" s="1157"/>
      <c r="GLP570" s="1157"/>
      <c r="GLQ570" s="1157"/>
      <c r="GLR570" s="1157"/>
      <c r="GLS570" s="1157"/>
      <c r="GLT570" s="1157"/>
      <c r="GLU570" s="1157"/>
      <c r="GLV570" s="1157"/>
      <c r="GLW570" s="1157"/>
      <c r="GLX570" s="1157"/>
      <c r="GLY570" s="1157"/>
      <c r="GLZ570" s="1157"/>
      <c r="GMA570" s="1157"/>
      <c r="GMB570" s="1157"/>
      <c r="GMC570" s="1157"/>
      <c r="GMD570" s="1157"/>
      <c r="GME570" s="1157"/>
      <c r="GMF570" s="1157"/>
      <c r="GMG570" s="1157"/>
      <c r="GMH570" s="1157"/>
      <c r="GMI570" s="1157"/>
      <c r="GMJ570" s="1157"/>
      <c r="GMK570" s="1157"/>
      <c r="GML570" s="1157"/>
      <c r="GMM570" s="1157"/>
      <c r="GMN570" s="1157"/>
      <c r="GMO570" s="1157"/>
      <c r="GMP570" s="1157"/>
      <c r="GMQ570" s="1157"/>
      <c r="GMR570" s="1157"/>
      <c r="GMS570" s="1157"/>
      <c r="GMT570" s="1157"/>
      <c r="GMU570" s="1157"/>
      <c r="GMV570" s="1157"/>
      <c r="GMW570" s="1157"/>
      <c r="GMX570" s="1157"/>
      <c r="GMY570" s="1157"/>
      <c r="GMZ570" s="1157"/>
      <c r="GNA570" s="1157"/>
      <c r="GNB570" s="1157"/>
      <c r="GNC570" s="1157"/>
      <c r="GND570" s="1157"/>
      <c r="GNE570" s="1157"/>
      <c r="GNF570" s="1157"/>
      <c r="GNG570" s="1157"/>
      <c r="GNH570" s="1157"/>
      <c r="GNI570" s="1157"/>
      <c r="GNJ570" s="1157"/>
      <c r="GNK570" s="1157"/>
      <c r="GNL570" s="1157"/>
      <c r="GNM570" s="1157"/>
      <c r="GNN570" s="1157"/>
      <c r="GNO570" s="1157"/>
      <c r="GNP570" s="1157"/>
      <c r="GNQ570" s="1157"/>
      <c r="GNR570" s="1157"/>
      <c r="GNS570" s="1157"/>
      <c r="GNT570" s="1157"/>
      <c r="GNU570" s="1157"/>
      <c r="GNV570" s="1157"/>
      <c r="GNW570" s="1157"/>
      <c r="GNX570" s="1157"/>
      <c r="GNY570" s="1157"/>
      <c r="GNZ570" s="1157"/>
      <c r="GOA570" s="1157"/>
      <c r="GOB570" s="1157"/>
      <c r="GOC570" s="1157"/>
      <c r="GOD570" s="1157"/>
      <c r="GOE570" s="1157"/>
      <c r="GOF570" s="1157"/>
      <c r="GOG570" s="1157"/>
      <c r="GOH570" s="1157"/>
      <c r="GOI570" s="1157"/>
      <c r="GOJ570" s="1157"/>
      <c r="GOK570" s="1157"/>
      <c r="GOL570" s="1157"/>
      <c r="GOM570" s="1157"/>
      <c r="GON570" s="1157"/>
      <c r="GOO570" s="1157"/>
      <c r="GOP570" s="1157"/>
      <c r="GOQ570" s="1157"/>
      <c r="GOR570" s="1157"/>
      <c r="GOS570" s="1157"/>
      <c r="GOT570" s="1157"/>
      <c r="GOU570" s="1157"/>
      <c r="GOV570" s="1157"/>
      <c r="GOW570" s="1157"/>
      <c r="GOX570" s="1157"/>
      <c r="GOY570" s="1157"/>
      <c r="GOZ570" s="1157"/>
      <c r="GPA570" s="1157"/>
      <c r="GPB570" s="1157"/>
      <c r="GPC570" s="1157"/>
      <c r="GPD570" s="1157"/>
      <c r="GPE570" s="1157"/>
      <c r="GPF570" s="1157"/>
      <c r="GPG570" s="1157"/>
      <c r="GPH570" s="1157"/>
      <c r="GPI570" s="1157"/>
      <c r="GPJ570" s="1157"/>
      <c r="GPK570" s="1157"/>
      <c r="GPL570" s="1157"/>
      <c r="GPM570" s="1157"/>
      <c r="GPN570" s="1157"/>
      <c r="GPO570" s="1157"/>
      <c r="GPP570" s="1157"/>
      <c r="GPQ570" s="1157"/>
      <c r="GPR570" s="1157"/>
      <c r="GPS570" s="1157"/>
      <c r="GPT570" s="1157"/>
      <c r="GPU570" s="1157"/>
      <c r="GPV570" s="1157"/>
      <c r="GPW570" s="1157"/>
      <c r="GPX570" s="1157"/>
      <c r="GPY570" s="1157"/>
      <c r="GPZ570" s="1157"/>
      <c r="GQA570" s="1157"/>
      <c r="GQB570" s="1157"/>
      <c r="GQC570" s="1157"/>
      <c r="GQD570" s="1157"/>
      <c r="GQE570" s="1157"/>
      <c r="GQF570" s="1157"/>
      <c r="GQG570" s="1157"/>
      <c r="GQH570" s="1157"/>
      <c r="GQI570" s="1157"/>
      <c r="GQJ570" s="1157"/>
      <c r="GQK570" s="1157"/>
      <c r="GQL570" s="1157"/>
      <c r="GQM570" s="1157"/>
      <c r="GQN570" s="1157"/>
      <c r="GQO570" s="1157"/>
      <c r="GQP570" s="1157"/>
      <c r="GQQ570" s="1157"/>
      <c r="GQR570" s="1157"/>
      <c r="GQS570" s="1157"/>
      <c r="GQT570" s="1157"/>
      <c r="GQU570" s="1157"/>
      <c r="GQV570" s="1157"/>
      <c r="GQW570" s="1157"/>
      <c r="GQX570" s="1157"/>
      <c r="GQY570" s="1157"/>
      <c r="GQZ570" s="1157"/>
      <c r="GRA570" s="1157"/>
      <c r="GRB570" s="1157"/>
      <c r="GRC570" s="1157"/>
      <c r="GRD570" s="1157"/>
      <c r="GRE570" s="1157"/>
      <c r="GRF570" s="1157"/>
      <c r="GRG570" s="1157"/>
      <c r="GRH570" s="1157"/>
      <c r="GRI570" s="1157"/>
      <c r="GRJ570" s="1157"/>
      <c r="GRK570" s="1157"/>
      <c r="GRL570" s="1157"/>
      <c r="GRM570" s="1157"/>
      <c r="GRN570" s="1157"/>
      <c r="GRO570" s="1157"/>
      <c r="GRP570" s="1157"/>
      <c r="GRQ570" s="1157"/>
      <c r="GRR570" s="1157"/>
      <c r="GRS570" s="1157"/>
      <c r="GRT570" s="1157"/>
      <c r="GRU570" s="1157"/>
      <c r="GRV570" s="1157"/>
      <c r="GRW570" s="1157"/>
      <c r="GRX570" s="1157"/>
      <c r="GRY570" s="1157"/>
      <c r="GRZ570" s="1157"/>
      <c r="GSA570" s="1157"/>
      <c r="GSB570" s="1157"/>
      <c r="GSC570" s="1157"/>
      <c r="GSD570" s="1157"/>
      <c r="GSE570" s="1157"/>
      <c r="GSF570" s="1157"/>
      <c r="GSG570" s="1157"/>
      <c r="GSH570" s="1157"/>
      <c r="GSI570" s="1157"/>
      <c r="GSJ570" s="1157"/>
      <c r="GSK570" s="1157"/>
      <c r="GSL570" s="1157"/>
      <c r="GSM570" s="1157"/>
      <c r="GSN570" s="1157"/>
      <c r="GSO570" s="1157"/>
      <c r="GSP570" s="1157"/>
      <c r="GSQ570" s="1157"/>
      <c r="GSR570" s="1157"/>
      <c r="GSS570" s="1157"/>
      <c r="GST570" s="1157"/>
      <c r="GSU570" s="1157"/>
      <c r="GSV570" s="1157"/>
      <c r="GSW570" s="1157"/>
      <c r="GSX570" s="1157"/>
      <c r="GSY570" s="1157"/>
      <c r="GSZ570" s="1157"/>
      <c r="GTA570" s="1157"/>
      <c r="GTB570" s="1157"/>
      <c r="GTC570" s="1157"/>
      <c r="GTD570" s="1157"/>
      <c r="GTE570" s="1157"/>
      <c r="GTF570" s="1157"/>
      <c r="GTG570" s="1157"/>
      <c r="GTH570" s="1157"/>
      <c r="GTI570" s="1157"/>
      <c r="GTJ570" s="1157"/>
      <c r="GTK570" s="1157"/>
      <c r="GTL570" s="1157"/>
      <c r="GTM570" s="1157"/>
      <c r="GTN570" s="1157"/>
      <c r="GTO570" s="1157"/>
      <c r="GTP570" s="1157"/>
      <c r="GTQ570" s="1157"/>
      <c r="GTR570" s="1157"/>
      <c r="GTS570" s="1157"/>
      <c r="GTT570" s="1157"/>
      <c r="GTU570" s="1157"/>
      <c r="GTV570" s="1157"/>
      <c r="GTW570" s="1157"/>
      <c r="GTX570" s="1157"/>
      <c r="GTY570" s="1157"/>
      <c r="GTZ570" s="1157"/>
      <c r="GUA570" s="1157"/>
      <c r="GUB570" s="1157"/>
      <c r="GUC570" s="1157"/>
      <c r="GUD570" s="1157"/>
      <c r="GUE570" s="1157"/>
      <c r="GUF570" s="1157"/>
      <c r="GUG570" s="1157"/>
      <c r="GUH570" s="1157"/>
      <c r="GUI570" s="1157"/>
      <c r="GUJ570" s="1157"/>
      <c r="GUK570" s="1157"/>
      <c r="GUL570" s="1157"/>
      <c r="GUM570" s="1157"/>
      <c r="GUN570" s="1157"/>
      <c r="GUO570" s="1157"/>
      <c r="GUP570" s="1157"/>
      <c r="GUQ570" s="1157"/>
      <c r="GUR570" s="1157"/>
      <c r="GUS570" s="1157"/>
      <c r="GUT570" s="1157"/>
      <c r="GUU570" s="1157"/>
      <c r="GUV570" s="1157"/>
      <c r="GUW570" s="1157"/>
      <c r="GUX570" s="1157"/>
      <c r="GUY570" s="1157"/>
      <c r="GUZ570" s="1157"/>
      <c r="GVA570" s="1157"/>
      <c r="GVB570" s="1157"/>
      <c r="GVC570" s="1157"/>
      <c r="GVD570" s="1157"/>
      <c r="GVE570" s="1157"/>
      <c r="GVF570" s="1157"/>
      <c r="GVG570" s="1157"/>
      <c r="GVH570" s="1157"/>
      <c r="GVI570" s="1157"/>
      <c r="GVJ570" s="1157"/>
      <c r="GVK570" s="1157"/>
      <c r="GVL570" s="1157"/>
      <c r="GVM570" s="1157"/>
      <c r="GVN570" s="1157"/>
      <c r="GVO570" s="1157"/>
      <c r="GVP570" s="1157"/>
      <c r="GVQ570" s="1157"/>
      <c r="GVR570" s="1157"/>
      <c r="GVS570" s="1157"/>
      <c r="GVT570" s="1157"/>
      <c r="GVU570" s="1157"/>
      <c r="GVV570" s="1157"/>
      <c r="GVW570" s="1157"/>
      <c r="GVX570" s="1157"/>
      <c r="GVY570" s="1157"/>
      <c r="GVZ570" s="1157"/>
      <c r="GWA570" s="1157"/>
      <c r="GWB570" s="1157"/>
      <c r="GWC570" s="1157"/>
      <c r="GWD570" s="1157"/>
      <c r="GWE570" s="1157"/>
      <c r="GWF570" s="1157"/>
      <c r="GWG570" s="1157"/>
      <c r="GWH570" s="1157"/>
      <c r="GWI570" s="1157"/>
      <c r="GWJ570" s="1157"/>
      <c r="GWK570" s="1157"/>
      <c r="GWL570" s="1157"/>
      <c r="GWM570" s="1157"/>
      <c r="GWN570" s="1157"/>
      <c r="GWO570" s="1157"/>
      <c r="GWP570" s="1157"/>
      <c r="GWQ570" s="1157"/>
      <c r="GWR570" s="1157"/>
      <c r="GWS570" s="1157"/>
      <c r="GWT570" s="1157"/>
      <c r="GWU570" s="1157"/>
      <c r="GWV570" s="1157"/>
      <c r="GWW570" s="1157"/>
      <c r="GWX570" s="1157"/>
      <c r="GWY570" s="1157"/>
      <c r="GWZ570" s="1157"/>
      <c r="GXA570" s="1157"/>
      <c r="GXB570" s="1157"/>
      <c r="GXC570" s="1157"/>
      <c r="GXD570" s="1157"/>
      <c r="GXE570" s="1157"/>
      <c r="GXF570" s="1157"/>
      <c r="GXG570" s="1157"/>
      <c r="GXH570" s="1157"/>
      <c r="GXI570" s="1157"/>
      <c r="GXJ570" s="1157"/>
      <c r="GXK570" s="1157"/>
      <c r="GXL570" s="1157"/>
      <c r="GXM570" s="1157"/>
      <c r="GXN570" s="1157"/>
      <c r="GXO570" s="1157"/>
      <c r="GXP570" s="1157"/>
      <c r="GXQ570" s="1157"/>
      <c r="GXR570" s="1157"/>
      <c r="GXS570" s="1157"/>
      <c r="GXT570" s="1157"/>
      <c r="GXU570" s="1157"/>
      <c r="GXV570" s="1157"/>
      <c r="GXW570" s="1157"/>
      <c r="GXX570" s="1157"/>
      <c r="GXY570" s="1157"/>
      <c r="GXZ570" s="1157"/>
      <c r="GYA570" s="1157"/>
      <c r="GYB570" s="1157"/>
      <c r="GYC570" s="1157"/>
      <c r="GYD570" s="1157"/>
      <c r="GYE570" s="1157"/>
      <c r="GYF570" s="1157"/>
      <c r="GYG570" s="1157"/>
      <c r="GYH570" s="1157"/>
      <c r="GYI570" s="1157"/>
      <c r="GYJ570" s="1157"/>
      <c r="GYK570" s="1157"/>
      <c r="GYL570" s="1157"/>
      <c r="GYM570" s="1157"/>
      <c r="GYN570" s="1157"/>
      <c r="GYO570" s="1157"/>
      <c r="GYP570" s="1157"/>
      <c r="GYQ570" s="1157"/>
      <c r="GYR570" s="1157"/>
      <c r="GYS570" s="1157"/>
      <c r="GYT570" s="1157"/>
      <c r="GYU570" s="1157"/>
      <c r="GYV570" s="1157"/>
      <c r="GYW570" s="1157"/>
      <c r="GYX570" s="1157"/>
      <c r="GYY570" s="1157"/>
      <c r="GYZ570" s="1157"/>
      <c r="GZA570" s="1157"/>
      <c r="GZB570" s="1157"/>
      <c r="GZC570" s="1157"/>
      <c r="GZD570" s="1157"/>
      <c r="GZE570" s="1157"/>
      <c r="GZF570" s="1157"/>
      <c r="GZG570" s="1157"/>
      <c r="GZH570" s="1157"/>
      <c r="GZI570" s="1157"/>
      <c r="GZJ570" s="1157"/>
      <c r="GZK570" s="1157"/>
      <c r="GZL570" s="1157"/>
      <c r="GZM570" s="1157"/>
      <c r="GZN570" s="1157"/>
      <c r="GZO570" s="1157"/>
      <c r="GZP570" s="1157"/>
      <c r="GZQ570" s="1157"/>
      <c r="GZR570" s="1157"/>
      <c r="GZS570" s="1157"/>
      <c r="GZT570" s="1157"/>
      <c r="GZU570" s="1157"/>
      <c r="GZV570" s="1157"/>
      <c r="GZW570" s="1157"/>
      <c r="GZX570" s="1157"/>
      <c r="GZY570" s="1157"/>
      <c r="GZZ570" s="1157"/>
      <c r="HAA570" s="1157"/>
      <c r="HAB570" s="1157"/>
      <c r="HAC570" s="1157"/>
      <c r="HAD570" s="1157"/>
      <c r="HAE570" s="1157"/>
      <c r="HAF570" s="1157"/>
      <c r="HAG570" s="1157"/>
      <c r="HAH570" s="1157"/>
      <c r="HAI570" s="1157"/>
      <c r="HAJ570" s="1157"/>
      <c r="HAK570" s="1157"/>
      <c r="HAL570" s="1157"/>
      <c r="HAM570" s="1157"/>
      <c r="HAN570" s="1157"/>
      <c r="HAO570" s="1157"/>
      <c r="HAP570" s="1157"/>
      <c r="HAQ570" s="1157"/>
      <c r="HAR570" s="1157"/>
      <c r="HAS570" s="1157"/>
      <c r="HAT570" s="1157"/>
      <c r="HAU570" s="1157"/>
      <c r="HAV570" s="1157"/>
      <c r="HAW570" s="1157"/>
      <c r="HAX570" s="1157"/>
      <c r="HAY570" s="1157"/>
      <c r="HAZ570" s="1157"/>
      <c r="HBA570" s="1157"/>
      <c r="HBB570" s="1157"/>
      <c r="HBC570" s="1157"/>
      <c r="HBD570" s="1157"/>
      <c r="HBE570" s="1157"/>
      <c r="HBF570" s="1157"/>
      <c r="HBG570" s="1157"/>
      <c r="HBH570" s="1157"/>
      <c r="HBI570" s="1157"/>
      <c r="HBJ570" s="1157"/>
      <c r="HBK570" s="1157"/>
      <c r="HBL570" s="1157"/>
      <c r="HBM570" s="1157"/>
      <c r="HBN570" s="1157"/>
      <c r="HBO570" s="1157"/>
      <c r="HBP570" s="1157"/>
      <c r="HBQ570" s="1157"/>
      <c r="HBR570" s="1157"/>
      <c r="HBS570" s="1157"/>
      <c r="HBT570" s="1157"/>
      <c r="HBU570" s="1157"/>
      <c r="HBV570" s="1157"/>
      <c r="HBW570" s="1157"/>
      <c r="HBX570" s="1157"/>
      <c r="HBY570" s="1157"/>
      <c r="HBZ570" s="1157"/>
      <c r="HCA570" s="1157"/>
      <c r="HCB570" s="1157"/>
      <c r="HCC570" s="1157"/>
      <c r="HCD570" s="1157"/>
      <c r="HCE570" s="1157"/>
      <c r="HCF570" s="1157"/>
      <c r="HCG570" s="1157"/>
      <c r="HCH570" s="1157"/>
      <c r="HCI570" s="1157"/>
      <c r="HCJ570" s="1157"/>
      <c r="HCK570" s="1157"/>
      <c r="HCL570" s="1157"/>
      <c r="HCM570" s="1157"/>
      <c r="HCN570" s="1157"/>
      <c r="HCO570" s="1157"/>
      <c r="HCP570" s="1157"/>
      <c r="HCQ570" s="1157"/>
      <c r="HCR570" s="1157"/>
      <c r="HCS570" s="1157"/>
      <c r="HCT570" s="1157"/>
      <c r="HCU570" s="1157"/>
      <c r="HCV570" s="1157"/>
      <c r="HCW570" s="1157"/>
      <c r="HCX570" s="1157"/>
      <c r="HCY570" s="1157"/>
      <c r="HCZ570" s="1157"/>
      <c r="HDA570" s="1157"/>
      <c r="HDB570" s="1157"/>
      <c r="HDC570" s="1157"/>
      <c r="HDD570" s="1157"/>
      <c r="HDE570" s="1157"/>
      <c r="HDF570" s="1157"/>
      <c r="HDG570" s="1157"/>
      <c r="HDH570" s="1157"/>
      <c r="HDI570" s="1157"/>
      <c r="HDJ570" s="1157"/>
      <c r="HDK570" s="1157"/>
      <c r="HDL570" s="1157"/>
      <c r="HDM570" s="1157"/>
      <c r="HDN570" s="1157"/>
      <c r="HDO570" s="1157"/>
      <c r="HDP570" s="1157"/>
      <c r="HDQ570" s="1157"/>
      <c r="HDR570" s="1157"/>
      <c r="HDS570" s="1157"/>
      <c r="HDT570" s="1157"/>
      <c r="HDU570" s="1157"/>
      <c r="HDV570" s="1157"/>
      <c r="HDW570" s="1157"/>
      <c r="HDX570" s="1157"/>
      <c r="HDY570" s="1157"/>
      <c r="HDZ570" s="1157"/>
      <c r="HEA570" s="1157"/>
      <c r="HEB570" s="1157"/>
      <c r="HEC570" s="1157"/>
      <c r="HED570" s="1157"/>
      <c r="HEE570" s="1157"/>
      <c r="HEF570" s="1157"/>
      <c r="HEG570" s="1157"/>
      <c r="HEH570" s="1157"/>
      <c r="HEI570" s="1157"/>
      <c r="HEJ570" s="1157"/>
      <c r="HEK570" s="1157"/>
      <c r="HEL570" s="1157"/>
      <c r="HEM570" s="1157"/>
      <c r="HEN570" s="1157"/>
      <c r="HEO570" s="1157"/>
      <c r="HEP570" s="1157"/>
      <c r="HEQ570" s="1157"/>
      <c r="HER570" s="1157"/>
      <c r="HES570" s="1157"/>
      <c r="HET570" s="1157"/>
      <c r="HEU570" s="1157"/>
      <c r="HEV570" s="1157"/>
      <c r="HEW570" s="1157"/>
      <c r="HEX570" s="1157"/>
      <c r="HEY570" s="1157"/>
      <c r="HEZ570" s="1157"/>
      <c r="HFA570" s="1157"/>
      <c r="HFB570" s="1157"/>
      <c r="HFC570" s="1157"/>
      <c r="HFD570" s="1157"/>
      <c r="HFE570" s="1157"/>
      <c r="HFF570" s="1157"/>
      <c r="HFG570" s="1157"/>
      <c r="HFH570" s="1157"/>
      <c r="HFI570" s="1157"/>
      <c r="HFJ570" s="1157"/>
      <c r="HFK570" s="1157"/>
      <c r="HFL570" s="1157"/>
      <c r="HFM570" s="1157"/>
      <c r="HFN570" s="1157"/>
      <c r="HFO570" s="1157"/>
      <c r="HFP570" s="1157"/>
      <c r="HFQ570" s="1157"/>
      <c r="HFR570" s="1157"/>
      <c r="HFS570" s="1157"/>
      <c r="HFT570" s="1157"/>
      <c r="HFU570" s="1157"/>
      <c r="HFV570" s="1157"/>
      <c r="HFW570" s="1157"/>
      <c r="HFX570" s="1157"/>
      <c r="HFY570" s="1157"/>
      <c r="HFZ570" s="1157"/>
      <c r="HGA570" s="1157"/>
      <c r="HGB570" s="1157"/>
      <c r="HGC570" s="1157"/>
      <c r="HGD570" s="1157"/>
      <c r="HGE570" s="1157"/>
      <c r="HGF570" s="1157"/>
      <c r="HGG570" s="1157"/>
      <c r="HGH570" s="1157"/>
      <c r="HGI570" s="1157"/>
      <c r="HGJ570" s="1157"/>
      <c r="HGK570" s="1157"/>
      <c r="HGL570" s="1157"/>
      <c r="HGM570" s="1157"/>
      <c r="HGN570" s="1157"/>
      <c r="HGO570" s="1157"/>
      <c r="HGP570" s="1157"/>
      <c r="HGQ570" s="1157"/>
      <c r="HGR570" s="1157"/>
      <c r="HGS570" s="1157"/>
      <c r="HGT570" s="1157"/>
      <c r="HGU570" s="1157"/>
      <c r="HGV570" s="1157"/>
      <c r="HGW570" s="1157"/>
      <c r="HGX570" s="1157"/>
      <c r="HGY570" s="1157"/>
      <c r="HGZ570" s="1157"/>
      <c r="HHA570" s="1157"/>
      <c r="HHB570" s="1157"/>
      <c r="HHC570" s="1157"/>
      <c r="HHD570" s="1157"/>
      <c r="HHE570" s="1157"/>
      <c r="HHF570" s="1157"/>
      <c r="HHG570" s="1157"/>
      <c r="HHH570" s="1157"/>
      <c r="HHI570" s="1157"/>
      <c r="HHJ570" s="1157"/>
      <c r="HHK570" s="1157"/>
      <c r="HHL570" s="1157"/>
      <c r="HHM570" s="1157"/>
      <c r="HHN570" s="1157"/>
      <c r="HHO570" s="1157"/>
      <c r="HHP570" s="1157"/>
      <c r="HHQ570" s="1157"/>
      <c r="HHR570" s="1157"/>
      <c r="HHS570" s="1157"/>
      <c r="HHT570" s="1157"/>
      <c r="HHU570" s="1157"/>
      <c r="HHV570" s="1157"/>
      <c r="HHW570" s="1157"/>
      <c r="HHX570" s="1157"/>
      <c r="HHY570" s="1157"/>
      <c r="HHZ570" s="1157"/>
      <c r="HIA570" s="1157"/>
      <c r="HIB570" s="1157"/>
      <c r="HIC570" s="1157"/>
      <c r="HID570" s="1157"/>
      <c r="HIE570" s="1157"/>
      <c r="HIF570" s="1157"/>
      <c r="HIG570" s="1157"/>
      <c r="HIH570" s="1157"/>
      <c r="HII570" s="1157"/>
      <c r="HIJ570" s="1157"/>
      <c r="HIK570" s="1157"/>
      <c r="HIL570" s="1157"/>
      <c r="HIM570" s="1157"/>
      <c r="HIN570" s="1157"/>
      <c r="HIO570" s="1157"/>
      <c r="HIP570" s="1157"/>
      <c r="HIQ570" s="1157"/>
      <c r="HIR570" s="1157"/>
      <c r="HIS570" s="1157"/>
      <c r="HIT570" s="1157"/>
      <c r="HIU570" s="1157"/>
      <c r="HIV570" s="1157"/>
      <c r="HIW570" s="1157"/>
      <c r="HIX570" s="1157"/>
      <c r="HIY570" s="1157"/>
      <c r="HIZ570" s="1157"/>
      <c r="HJA570" s="1157"/>
      <c r="HJB570" s="1157"/>
      <c r="HJC570" s="1157"/>
      <c r="HJD570" s="1157"/>
      <c r="HJE570" s="1157"/>
      <c r="HJF570" s="1157"/>
      <c r="HJG570" s="1157"/>
      <c r="HJH570" s="1157"/>
      <c r="HJI570" s="1157"/>
      <c r="HJJ570" s="1157"/>
      <c r="HJK570" s="1157"/>
      <c r="HJL570" s="1157"/>
      <c r="HJM570" s="1157"/>
      <c r="HJN570" s="1157"/>
      <c r="HJO570" s="1157"/>
      <c r="HJP570" s="1157"/>
      <c r="HJQ570" s="1157"/>
      <c r="HJR570" s="1157"/>
      <c r="HJS570" s="1157"/>
      <c r="HJT570" s="1157"/>
      <c r="HJU570" s="1157"/>
      <c r="HJV570" s="1157"/>
      <c r="HJW570" s="1157"/>
      <c r="HJX570" s="1157"/>
      <c r="HJY570" s="1157"/>
      <c r="HJZ570" s="1157"/>
      <c r="HKA570" s="1157"/>
      <c r="HKB570" s="1157"/>
      <c r="HKC570" s="1157"/>
      <c r="HKD570" s="1157"/>
      <c r="HKE570" s="1157"/>
      <c r="HKF570" s="1157"/>
      <c r="HKG570" s="1157"/>
      <c r="HKH570" s="1157"/>
      <c r="HKI570" s="1157"/>
      <c r="HKJ570" s="1157"/>
      <c r="HKK570" s="1157"/>
      <c r="HKL570" s="1157"/>
      <c r="HKM570" s="1157"/>
      <c r="HKN570" s="1157"/>
      <c r="HKO570" s="1157"/>
      <c r="HKP570" s="1157"/>
      <c r="HKQ570" s="1157"/>
      <c r="HKR570" s="1157"/>
      <c r="HKS570" s="1157"/>
      <c r="HKT570" s="1157"/>
      <c r="HKU570" s="1157"/>
      <c r="HKV570" s="1157"/>
      <c r="HKW570" s="1157"/>
      <c r="HKX570" s="1157"/>
      <c r="HKY570" s="1157"/>
      <c r="HKZ570" s="1157"/>
      <c r="HLA570" s="1157"/>
      <c r="HLB570" s="1157"/>
      <c r="HLC570" s="1157"/>
      <c r="HLD570" s="1157"/>
      <c r="HLE570" s="1157"/>
      <c r="HLF570" s="1157"/>
      <c r="HLG570" s="1157"/>
      <c r="HLH570" s="1157"/>
      <c r="HLI570" s="1157"/>
      <c r="HLJ570" s="1157"/>
      <c r="HLK570" s="1157"/>
      <c r="HLL570" s="1157"/>
      <c r="HLM570" s="1157"/>
      <c r="HLN570" s="1157"/>
      <c r="HLO570" s="1157"/>
      <c r="HLP570" s="1157"/>
      <c r="HLQ570" s="1157"/>
      <c r="HLR570" s="1157"/>
      <c r="HLS570" s="1157"/>
      <c r="HLT570" s="1157"/>
      <c r="HLU570" s="1157"/>
      <c r="HLV570" s="1157"/>
      <c r="HLW570" s="1157"/>
      <c r="HLX570" s="1157"/>
      <c r="HLY570" s="1157"/>
      <c r="HLZ570" s="1157"/>
      <c r="HMA570" s="1157"/>
      <c r="HMB570" s="1157"/>
      <c r="HMC570" s="1157"/>
      <c r="HMD570" s="1157"/>
      <c r="HME570" s="1157"/>
      <c r="HMF570" s="1157"/>
      <c r="HMG570" s="1157"/>
      <c r="HMH570" s="1157"/>
      <c r="HMI570" s="1157"/>
      <c r="HMJ570" s="1157"/>
      <c r="HMK570" s="1157"/>
      <c r="HML570" s="1157"/>
      <c r="HMM570" s="1157"/>
      <c r="HMN570" s="1157"/>
      <c r="HMO570" s="1157"/>
      <c r="HMP570" s="1157"/>
      <c r="HMQ570" s="1157"/>
      <c r="HMR570" s="1157"/>
      <c r="HMS570" s="1157"/>
      <c r="HMT570" s="1157"/>
      <c r="HMU570" s="1157"/>
      <c r="HMV570" s="1157"/>
      <c r="HMW570" s="1157"/>
      <c r="HMX570" s="1157"/>
      <c r="HMY570" s="1157"/>
      <c r="HMZ570" s="1157"/>
      <c r="HNA570" s="1157"/>
      <c r="HNB570" s="1157"/>
      <c r="HNC570" s="1157"/>
      <c r="HND570" s="1157"/>
      <c r="HNE570" s="1157"/>
      <c r="HNF570" s="1157"/>
      <c r="HNG570" s="1157"/>
      <c r="HNH570" s="1157"/>
      <c r="HNI570" s="1157"/>
      <c r="HNJ570" s="1157"/>
      <c r="HNK570" s="1157"/>
      <c r="HNL570" s="1157"/>
      <c r="HNM570" s="1157"/>
      <c r="HNN570" s="1157"/>
      <c r="HNO570" s="1157"/>
      <c r="HNP570" s="1157"/>
      <c r="HNQ570" s="1157"/>
      <c r="HNR570" s="1157"/>
      <c r="HNS570" s="1157"/>
      <c r="HNT570" s="1157"/>
      <c r="HNU570" s="1157"/>
      <c r="HNV570" s="1157"/>
      <c r="HNW570" s="1157"/>
      <c r="HNX570" s="1157"/>
      <c r="HNY570" s="1157"/>
      <c r="HNZ570" s="1157"/>
      <c r="HOA570" s="1157"/>
      <c r="HOB570" s="1157"/>
      <c r="HOC570" s="1157"/>
      <c r="HOD570" s="1157"/>
      <c r="HOE570" s="1157"/>
      <c r="HOF570" s="1157"/>
      <c r="HOG570" s="1157"/>
      <c r="HOH570" s="1157"/>
      <c r="HOI570" s="1157"/>
      <c r="HOJ570" s="1157"/>
      <c r="HOK570" s="1157"/>
      <c r="HOL570" s="1157"/>
      <c r="HOM570" s="1157"/>
      <c r="HON570" s="1157"/>
      <c r="HOO570" s="1157"/>
      <c r="HOP570" s="1157"/>
      <c r="HOQ570" s="1157"/>
      <c r="HOR570" s="1157"/>
      <c r="HOS570" s="1157"/>
      <c r="HOT570" s="1157"/>
      <c r="HOU570" s="1157"/>
      <c r="HOV570" s="1157"/>
      <c r="HOW570" s="1157"/>
      <c r="HOX570" s="1157"/>
      <c r="HOY570" s="1157"/>
      <c r="HOZ570" s="1157"/>
      <c r="HPA570" s="1157"/>
      <c r="HPB570" s="1157"/>
      <c r="HPC570" s="1157"/>
      <c r="HPD570" s="1157"/>
      <c r="HPE570" s="1157"/>
      <c r="HPF570" s="1157"/>
      <c r="HPG570" s="1157"/>
      <c r="HPH570" s="1157"/>
      <c r="HPI570" s="1157"/>
      <c r="HPJ570" s="1157"/>
      <c r="HPK570" s="1157"/>
      <c r="HPL570" s="1157"/>
      <c r="HPM570" s="1157"/>
      <c r="HPN570" s="1157"/>
      <c r="HPO570" s="1157"/>
      <c r="HPP570" s="1157"/>
      <c r="HPQ570" s="1157"/>
      <c r="HPR570" s="1157"/>
      <c r="HPS570" s="1157"/>
      <c r="HPT570" s="1157"/>
      <c r="HPU570" s="1157"/>
      <c r="HPV570" s="1157"/>
      <c r="HPW570" s="1157"/>
      <c r="HPX570" s="1157"/>
      <c r="HPY570" s="1157"/>
      <c r="HPZ570" s="1157"/>
      <c r="HQA570" s="1157"/>
      <c r="HQB570" s="1157"/>
      <c r="HQC570" s="1157"/>
      <c r="HQD570" s="1157"/>
      <c r="HQE570" s="1157"/>
      <c r="HQF570" s="1157"/>
      <c r="HQG570" s="1157"/>
      <c r="HQH570" s="1157"/>
      <c r="HQI570" s="1157"/>
      <c r="HQJ570" s="1157"/>
      <c r="HQK570" s="1157"/>
      <c r="HQL570" s="1157"/>
      <c r="HQM570" s="1157"/>
      <c r="HQN570" s="1157"/>
      <c r="HQO570" s="1157"/>
      <c r="HQP570" s="1157"/>
      <c r="HQQ570" s="1157"/>
      <c r="HQR570" s="1157"/>
      <c r="HQS570" s="1157"/>
      <c r="HQT570" s="1157"/>
      <c r="HQU570" s="1157"/>
      <c r="HQV570" s="1157"/>
      <c r="HQW570" s="1157"/>
      <c r="HQX570" s="1157"/>
      <c r="HQY570" s="1157"/>
      <c r="HQZ570" s="1157"/>
      <c r="HRA570" s="1157"/>
      <c r="HRB570" s="1157"/>
      <c r="HRC570" s="1157"/>
      <c r="HRD570" s="1157"/>
      <c r="HRE570" s="1157"/>
      <c r="HRF570" s="1157"/>
      <c r="HRG570" s="1157"/>
      <c r="HRH570" s="1157"/>
      <c r="HRI570" s="1157"/>
      <c r="HRJ570" s="1157"/>
      <c r="HRK570" s="1157"/>
      <c r="HRL570" s="1157"/>
      <c r="HRM570" s="1157"/>
      <c r="HRN570" s="1157"/>
      <c r="HRO570" s="1157"/>
      <c r="HRP570" s="1157"/>
      <c r="HRQ570" s="1157"/>
      <c r="HRR570" s="1157"/>
      <c r="HRS570" s="1157"/>
      <c r="HRT570" s="1157"/>
      <c r="HRU570" s="1157"/>
      <c r="HRV570" s="1157"/>
      <c r="HRW570" s="1157"/>
      <c r="HRX570" s="1157"/>
      <c r="HRY570" s="1157"/>
      <c r="HRZ570" s="1157"/>
      <c r="HSA570" s="1157"/>
      <c r="HSB570" s="1157"/>
      <c r="HSC570" s="1157"/>
      <c r="HSD570" s="1157"/>
      <c r="HSE570" s="1157"/>
      <c r="HSF570" s="1157"/>
      <c r="HSG570" s="1157"/>
      <c r="HSH570" s="1157"/>
      <c r="HSI570" s="1157"/>
      <c r="HSJ570" s="1157"/>
      <c r="HSK570" s="1157"/>
      <c r="HSL570" s="1157"/>
      <c r="HSM570" s="1157"/>
      <c r="HSN570" s="1157"/>
      <c r="HSO570" s="1157"/>
      <c r="HSP570" s="1157"/>
      <c r="HSQ570" s="1157"/>
      <c r="HSR570" s="1157"/>
      <c r="HSS570" s="1157"/>
      <c r="HST570" s="1157"/>
      <c r="HSU570" s="1157"/>
      <c r="HSV570" s="1157"/>
      <c r="HSW570" s="1157"/>
      <c r="HSX570" s="1157"/>
      <c r="HSY570" s="1157"/>
      <c r="HSZ570" s="1157"/>
      <c r="HTA570" s="1157"/>
      <c r="HTB570" s="1157"/>
      <c r="HTC570" s="1157"/>
      <c r="HTD570" s="1157"/>
      <c r="HTE570" s="1157"/>
      <c r="HTF570" s="1157"/>
      <c r="HTG570" s="1157"/>
      <c r="HTH570" s="1157"/>
      <c r="HTI570" s="1157"/>
      <c r="HTJ570" s="1157"/>
      <c r="HTK570" s="1157"/>
      <c r="HTL570" s="1157"/>
      <c r="HTM570" s="1157"/>
      <c r="HTN570" s="1157"/>
      <c r="HTO570" s="1157"/>
      <c r="HTP570" s="1157"/>
      <c r="HTQ570" s="1157"/>
      <c r="HTR570" s="1157"/>
      <c r="HTS570" s="1157"/>
      <c r="HTT570" s="1157"/>
      <c r="HTU570" s="1157"/>
      <c r="HTV570" s="1157"/>
      <c r="HTW570" s="1157"/>
      <c r="HTX570" s="1157"/>
      <c r="HTY570" s="1157"/>
      <c r="HTZ570" s="1157"/>
      <c r="HUA570" s="1157"/>
      <c r="HUB570" s="1157"/>
      <c r="HUC570" s="1157"/>
      <c r="HUD570" s="1157"/>
      <c r="HUE570" s="1157"/>
      <c r="HUF570" s="1157"/>
      <c r="HUG570" s="1157"/>
      <c r="HUH570" s="1157"/>
      <c r="HUI570" s="1157"/>
      <c r="HUJ570" s="1157"/>
      <c r="HUK570" s="1157"/>
      <c r="HUL570" s="1157"/>
      <c r="HUM570" s="1157"/>
      <c r="HUN570" s="1157"/>
      <c r="HUO570" s="1157"/>
      <c r="HUP570" s="1157"/>
      <c r="HUQ570" s="1157"/>
      <c r="HUR570" s="1157"/>
      <c r="HUS570" s="1157"/>
      <c r="HUT570" s="1157"/>
      <c r="HUU570" s="1157"/>
      <c r="HUV570" s="1157"/>
      <c r="HUW570" s="1157"/>
      <c r="HUX570" s="1157"/>
      <c r="HUY570" s="1157"/>
      <c r="HUZ570" s="1157"/>
      <c r="HVA570" s="1157"/>
      <c r="HVB570" s="1157"/>
      <c r="HVC570" s="1157"/>
      <c r="HVD570" s="1157"/>
      <c r="HVE570" s="1157"/>
      <c r="HVF570" s="1157"/>
      <c r="HVG570" s="1157"/>
      <c r="HVH570" s="1157"/>
      <c r="HVI570" s="1157"/>
      <c r="HVJ570" s="1157"/>
      <c r="HVK570" s="1157"/>
      <c r="HVL570" s="1157"/>
      <c r="HVM570" s="1157"/>
      <c r="HVN570" s="1157"/>
      <c r="HVO570" s="1157"/>
      <c r="HVP570" s="1157"/>
      <c r="HVQ570" s="1157"/>
      <c r="HVR570" s="1157"/>
      <c r="HVS570" s="1157"/>
      <c r="HVT570" s="1157"/>
      <c r="HVU570" s="1157"/>
      <c r="HVV570" s="1157"/>
      <c r="HVW570" s="1157"/>
      <c r="HVX570" s="1157"/>
      <c r="HVY570" s="1157"/>
      <c r="HVZ570" s="1157"/>
      <c r="HWA570" s="1157"/>
      <c r="HWB570" s="1157"/>
      <c r="HWC570" s="1157"/>
      <c r="HWD570" s="1157"/>
      <c r="HWE570" s="1157"/>
      <c r="HWF570" s="1157"/>
      <c r="HWG570" s="1157"/>
      <c r="HWH570" s="1157"/>
      <c r="HWI570" s="1157"/>
      <c r="HWJ570" s="1157"/>
      <c r="HWK570" s="1157"/>
      <c r="HWL570" s="1157"/>
      <c r="HWM570" s="1157"/>
      <c r="HWN570" s="1157"/>
      <c r="HWO570" s="1157"/>
      <c r="HWP570" s="1157"/>
      <c r="HWQ570" s="1157"/>
      <c r="HWR570" s="1157"/>
      <c r="HWS570" s="1157"/>
      <c r="HWT570" s="1157"/>
      <c r="HWU570" s="1157"/>
      <c r="HWV570" s="1157"/>
      <c r="HWW570" s="1157"/>
      <c r="HWX570" s="1157"/>
      <c r="HWY570" s="1157"/>
      <c r="HWZ570" s="1157"/>
      <c r="HXA570" s="1157"/>
      <c r="HXB570" s="1157"/>
      <c r="HXC570" s="1157"/>
      <c r="HXD570" s="1157"/>
      <c r="HXE570" s="1157"/>
      <c r="HXF570" s="1157"/>
      <c r="HXG570" s="1157"/>
      <c r="HXH570" s="1157"/>
      <c r="HXI570" s="1157"/>
      <c r="HXJ570" s="1157"/>
      <c r="HXK570" s="1157"/>
      <c r="HXL570" s="1157"/>
      <c r="HXM570" s="1157"/>
      <c r="HXN570" s="1157"/>
      <c r="HXO570" s="1157"/>
      <c r="HXP570" s="1157"/>
      <c r="HXQ570" s="1157"/>
      <c r="HXR570" s="1157"/>
      <c r="HXS570" s="1157"/>
      <c r="HXT570" s="1157"/>
      <c r="HXU570" s="1157"/>
      <c r="HXV570" s="1157"/>
      <c r="HXW570" s="1157"/>
      <c r="HXX570" s="1157"/>
      <c r="HXY570" s="1157"/>
      <c r="HXZ570" s="1157"/>
      <c r="HYA570" s="1157"/>
      <c r="HYB570" s="1157"/>
      <c r="HYC570" s="1157"/>
      <c r="HYD570" s="1157"/>
      <c r="HYE570" s="1157"/>
      <c r="HYF570" s="1157"/>
      <c r="HYG570" s="1157"/>
      <c r="HYH570" s="1157"/>
      <c r="HYI570" s="1157"/>
      <c r="HYJ570" s="1157"/>
      <c r="HYK570" s="1157"/>
      <c r="HYL570" s="1157"/>
      <c r="HYM570" s="1157"/>
      <c r="HYN570" s="1157"/>
      <c r="HYO570" s="1157"/>
      <c r="HYP570" s="1157"/>
      <c r="HYQ570" s="1157"/>
      <c r="HYR570" s="1157"/>
      <c r="HYS570" s="1157"/>
      <c r="HYT570" s="1157"/>
      <c r="HYU570" s="1157"/>
      <c r="HYV570" s="1157"/>
      <c r="HYW570" s="1157"/>
      <c r="HYX570" s="1157"/>
      <c r="HYY570" s="1157"/>
      <c r="HYZ570" s="1157"/>
      <c r="HZA570" s="1157"/>
      <c r="HZB570" s="1157"/>
      <c r="HZC570" s="1157"/>
      <c r="HZD570" s="1157"/>
      <c r="HZE570" s="1157"/>
      <c r="HZF570" s="1157"/>
      <c r="HZG570" s="1157"/>
      <c r="HZH570" s="1157"/>
      <c r="HZI570" s="1157"/>
      <c r="HZJ570" s="1157"/>
      <c r="HZK570" s="1157"/>
      <c r="HZL570" s="1157"/>
      <c r="HZM570" s="1157"/>
      <c r="HZN570" s="1157"/>
      <c r="HZO570" s="1157"/>
      <c r="HZP570" s="1157"/>
      <c r="HZQ570" s="1157"/>
      <c r="HZR570" s="1157"/>
      <c r="HZS570" s="1157"/>
      <c r="HZT570" s="1157"/>
      <c r="HZU570" s="1157"/>
      <c r="HZV570" s="1157"/>
      <c r="HZW570" s="1157"/>
      <c r="HZX570" s="1157"/>
      <c r="HZY570" s="1157"/>
      <c r="HZZ570" s="1157"/>
      <c r="IAA570" s="1157"/>
      <c r="IAB570" s="1157"/>
      <c r="IAC570" s="1157"/>
      <c r="IAD570" s="1157"/>
      <c r="IAE570" s="1157"/>
      <c r="IAF570" s="1157"/>
      <c r="IAG570" s="1157"/>
      <c r="IAH570" s="1157"/>
      <c r="IAI570" s="1157"/>
      <c r="IAJ570" s="1157"/>
      <c r="IAK570" s="1157"/>
      <c r="IAL570" s="1157"/>
      <c r="IAM570" s="1157"/>
      <c r="IAN570" s="1157"/>
      <c r="IAO570" s="1157"/>
      <c r="IAP570" s="1157"/>
      <c r="IAQ570" s="1157"/>
      <c r="IAR570" s="1157"/>
      <c r="IAS570" s="1157"/>
      <c r="IAT570" s="1157"/>
      <c r="IAU570" s="1157"/>
      <c r="IAV570" s="1157"/>
      <c r="IAW570" s="1157"/>
      <c r="IAX570" s="1157"/>
      <c r="IAY570" s="1157"/>
      <c r="IAZ570" s="1157"/>
      <c r="IBA570" s="1157"/>
      <c r="IBB570" s="1157"/>
      <c r="IBC570" s="1157"/>
      <c r="IBD570" s="1157"/>
      <c r="IBE570" s="1157"/>
      <c r="IBF570" s="1157"/>
      <c r="IBG570" s="1157"/>
      <c r="IBH570" s="1157"/>
      <c r="IBI570" s="1157"/>
      <c r="IBJ570" s="1157"/>
      <c r="IBK570" s="1157"/>
      <c r="IBL570" s="1157"/>
      <c r="IBM570" s="1157"/>
      <c r="IBN570" s="1157"/>
      <c r="IBO570" s="1157"/>
      <c r="IBP570" s="1157"/>
      <c r="IBQ570" s="1157"/>
      <c r="IBR570" s="1157"/>
      <c r="IBS570" s="1157"/>
      <c r="IBT570" s="1157"/>
      <c r="IBU570" s="1157"/>
      <c r="IBV570" s="1157"/>
      <c r="IBW570" s="1157"/>
      <c r="IBX570" s="1157"/>
      <c r="IBY570" s="1157"/>
      <c r="IBZ570" s="1157"/>
      <c r="ICA570" s="1157"/>
      <c r="ICB570" s="1157"/>
      <c r="ICC570" s="1157"/>
      <c r="ICD570" s="1157"/>
      <c r="ICE570" s="1157"/>
      <c r="ICF570" s="1157"/>
      <c r="ICG570" s="1157"/>
      <c r="ICH570" s="1157"/>
      <c r="ICI570" s="1157"/>
      <c r="ICJ570" s="1157"/>
      <c r="ICK570" s="1157"/>
      <c r="ICL570" s="1157"/>
      <c r="ICM570" s="1157"/>
      <c r="ICN570" s="1157"/>
      <c r="ICO570" s="1157"/>
      <c r="ICP570" s="1157"/>
      <c r="ICQ570" s="1157"/>
      <c r="ICR570" s="1157"/>
      <c r="ICS570" s="1157"/>
      <c r="ICT570" s="1157"/>
      <c r="ICU570" s="1157"/>
      <c r="ICV570" s="1157"/>
      <c r="ICW570" s="1157"/>
      <c r="ICX570" s="1157"/>
      <c r="ICY570" s="1157"/>
      <c r="ICZ570" s="1157"/>
      <c r="IDA570" s="1157"/>
      <c r="IDB570" s="1157"/>
      <c r="IDC570" s="1157"/>
      <c r="IDD570" s="1157"/>
      <c r="IDE570" s="1157"/>
      <c r="IDF570" s="1157"/>
      <c r="IDG570" s="1157"/>
      <c r="IDH570" s="1157"/>
      <c r="IDI570" s="1157"/>
      <c r="IDJ570" s="1157"/>
      <c r="IDK570" s="1157"/>
      <c r="IDL570" s="1157"/>
      <c r="IDM570" s="1157"/>
      <c r="IDN570" s="1157"/>
      <c r="IDO570" s="1157"/>
      <c r="IDP570" s="1157"/>
      <c r="IDQ570" s="1157"/>
      <c r="IDR570" s="1157"/>
      <c r="IDS570" s="1157"/>
      <c r="IDT570" s="1157"/>
      <c r="IDU570" s="1157"/>
      <c r="IDV570" s="1157"/>
      <c r="IDW570" s="1157"/>
      <c r="IDX570" s="1157"/>
      <c r="IDY570" s="1157"/>
      <c r="IDZ570" s="1157"/>
      <c r="IEA570" s="1157"/>
      <c r="IEB570" s="1157"/>
      <c r="IEC570" s="1157"/>
      <c r="IED570" s="1157"/>
      <c r="IEE570" s="1157"/>
      <c r="IEF570" s="1157"/>
      <c r="IEG570" s="1157"/>
      <c r="IEH570" s="1157"/>
      <c r="IEI570" s="1157"/>
      <c r="IEJ570" s="1157"/>
      <c r="IEK570" s="1157"/>
      <c r="IEL570" s="1157"/>
      <c r="IEM570" s="1157"/>
      <c r="IEN570" s="1157"/>
      <c r="IEO570" s="1157"/>
      <c r="IEP570" s="1157"/>
      <c r="IEQ570" s="1157"/>
      <c r="IER570" s="1157"/>
      <c r="IES570" s="1157"/>
      <c r="IET570" s="1157"/>
      <c r="IEU570" s="1157"/>
      <c r="IEV570" s="1157"/>
      <c r="IEW570" s="1157"/>
      <c r="IEX570" s="1157"/>
      <c r="IEY570" s="1157"/>
      <c r="IEZ570" s="1157"/>
      <c r="IFA570" s="1157"/>
      <c r="IFB570" s="1157"/>
      <c r="IFC570" s="1157"/>
      <c r="IFD570" s="1157"/>
      <c r="IFE570" s="1157"/>
      <c r="IFF570" s="1157"/>
      <c r="IFG570" s="1157"/>
      <c r="IFH570" s="1157"/>
      <c r="IFI570" s="1157"/>
      <c r="IFJ570" s="1157"/>
      <c r="IFK570" s="1157"/>
      <c r="IFL570" s="1157"/>
      <c r="IFM570" s="1157"/>
      <c r="IFN570" s="1157"/>
      <c r="IFO570" s="1157"/>
      <c r="IFP570" s="1157"/>
      <c r="IFQ570" s="1157"/>
      <c r="IFR570" s="1157"/>
      <c r="IFS570" s="1157"/>
      <c r="IFT570" s="1157"/>
      <c r="IFU570" s="1157"/>
      <c r="IFV570" s="1157"/>
      <c r="IFW570" s="1157"/>
      <c r="IFX570" s="1157"/>
      <c r="IFY570" s="1157"/>
      <c r="IFZ570" s="1157"/>
      <c r="IGA570" s="1157"/>
      <c r="IGB570" s="1157"/>
      <c r="IGC570" s="1157"/>
      <c r="IGD570" s="1157"/>
      <c r="IGE570" s="1157"/>
      <c r="IGF570" s="1157"/>
      <c r="IGG570" s="1157"/>
      <c r="IGH570" s="1157"/>
      <c r="IGI570" s="1157"/>
      <c r="IGJ570" s="1157"/>
      <c r="IGK570" s="1157"/>
      <c r="IGL570" s="1157"/>
      <c r="IGM570" s="1157"/>
      <c r="IGN570" s="1157"/>
      <c r="IGO570" s="1157"/>
      <c r="IGP570" s="1157"/>
      <c r="IGQ570" s="1157"/>
      <c r="IGR570" s="1157"/>
      <c r="IGS570" s="1157"/>
      <c r="IGT570" s="1157"/>
      <c r="IGU570" s="1157"/>
      <c r="IGV570" s="1157"/>
      <c r="IGW570" s="1157"/>
      <c r="IGX570" s="1157"/>
      <c r="IGY570" s="1157"/>
      <c r="IGZ570" s="1157"/>
      <c r="IHA570" s="1157"/>
      <c r="IHB570" s="1157"/>
      <c r="IHC570" s="1157"/>
      <c r="IHD570" s="1157"/>
      <c r="IHE570" s="1157"/>
      <c r="IHF570" s="1157"/>
      <c r="IHG570" s="1157"/>
      <c r="IHH570" s="1157"/>
      <c r="IHI570" s="1157"/>
      <c r="IHJ570" s="1157"/>
      <c r="IHK570" s="1157"/>
      <c r="IHL570" s="1157"/>
      <c r="IHM570" s="1157"/>
      <c r="IHN570" s="1157"/>
      <c r="IHO570" s="1157"/>
      <c r="IHP570" s="1157"/>
      <c r="IHQ570" s="1157"/>
      <c r="IHR570" s="1157"/>
      <c r="IHS570" s="1157"/>
      <c r="IHT570" s="1157"/>
      <c r="IHU570" s="1157"/>
      <c r="IHV570" s="1157"/>
      <c r="IHW570" s="1157"/>
      <c r="IHX570" s="1157"/>
      <c r="IHY570" s="1157"/>
      <c r="IHZ570" s="1157"/>
      <c r="IIA570" s="1157"/>
      <c r="IIB570" s="1157"/>
      <c r="IIC570" s="1157"/>
      <c r="IID570" s="1157"/>
      <c r="IIE570" s="1157"/>
      <c r="IIF570" s="1157"/>
      <c r="IIG570" s="1157"/>
      <c r="IIH570" s="1157"/>
      <c r="III570" s="1157"/>
      <c r="IIJ570" s="1157"/>
      <c r="IIK570" s="1157"/>
      <c r="IIL570" s="1157"/>
      <c r="IIM570" s="1157"/>
      <c r="IIN570" s="1157"/>
      <c r="IIO570" s="1157"/>
      <c r="IIP570" s="1157"/>
      <c r="IIQ570" s="1157"/>
      <c r="IIR570" s="1157"/>
      <c r="IIS570" s="1157"/>
      <c r="IIT570" s="1157"/>
      <c r="IIU570" s="1157"/>
      <c r="IIV570" s="1157"/>
      <c r="IIW570" s="1157"/>
      <c r="IIX570" s="1157"/>
      <c r="IIY570" s="1157"/>
      <c r="IIZ570" s="1157"/>
      <c r="IJA570" s="1157"/>
      <c r="IJB570" s="1157"/>
      <c r="IJC570" s="1157"/>
      <c r="IJD570" s="1157"/>
      <c r="IJE570" s="1157"/>
      <c r="IJF570" s="1157"/>
      <c r="IJG570" s="1157"/>
      <c r="IJH570" s="1157"/>
      <c r="IJI570" s="1157"/>
      <c r="IJJ570" s="1157"/>
      <c r="IJK570" s="1157"/>
      <c r="IJL570" s="1157"/>
      <c r="IJM570" s="1157"/>
      <c r="IJN570" s="1157"/>
      <c r="IJO570" s="1157"/>
      <c r="IJP570" s="1157"/>
      <c r="IJQ570" s="1157"/>
      <c r="IJR570" s="1157"/>
      <c r="IJS570" s="1157"/>
      <c r="IJT570" s="1157"/>
      <c r="IJU570" s="1157"/>
      <c r="IJV570" s="1157"/>
      <c r="IJW570" s="1157"/>
      <c r="IJX570" s="1157"/>
      <c r="IJY570" s="1157"/>
      <c r="IJZ570" s="1157"/>
      <c r="IKA570" s="1157"/>
      <c r="IKB570" s="1157"/>
      <c r="IKC570" s="1157"/>
      <c r="IKD570" s="1157"/>
      <c r="IKE570" s="1157"/>
      <c r="IKF570" s="1157"/>
      <c r="IKG570" s="1157"/>
      <c r="IKH570" s="1157"/>
      <c r="IKI570" s="1157"/>
      <c r="IKJ570" s="1157"/>
      <c r="IKK570" s="1157"/>
      <c r="IKL570" s="1157"/>
      <c r="IKM570" s="1157"/>
      <c r="IKN570" s="1157"/>
      <c r="IKO570" s="1157"/>
      <c r="IKP570" s="1157"/>
      <c r="IKQ570" s="1157"/>
      <c r="IKR570" s="1157"/>
      <c r="IKS570" s="1157"/>
      <c r="IKT570" s="1157"/>
      <c r="IKU570" s="1157"/>
      <c r="IKV570" s="1157"/>
      <c r="IKW570" s="1157"/>
      <c r="IKX570" s="1157"/>
      <c r="IKY570" s="1157"/>
      <c r="IKZ570" s="1157"/>
      <c r="ILA570" s="1157"/>
      <c r="ILB570" s="1157"/>
      <c r="ILC570" s="1157"/>
      <c r="ILD570" s="1157"/>
      <c r="ILE570" s="1157"/>
      <c r="ILF570" s="1157"/>
      <c r="ILG570" s="1157"/>
      <c r="ILH570" s="1157"/>
      <c r="ILI570" s="1157"/>
      <c r="ILJ570" s="1157"/>
      <c r="ILK570" s="1157"/>
      <c r="ILL570" s="1157"/>
      <c r="ILM570" s="1157"/>
      <c r="ILN570" s="1157"/>
      <c r="ILO570" s="1157"/>
      <c r="ILP570" s="1157"/>
      <c r="ILQ570" s="1157"/>
      <c r="ILR570" s="1157"/>
      <c r="ILS570" s="1157"/>
      <c r="ILT570" s="1157"/>
      <c r="ILU570" s="1157"/>
      <c r="ILV570" s="1157"/>
      <c r="ILW570" s="1157"/>
      <c r="ILX570" s="1157"/>
      <c r="ILY570" s="1157"/>
      <c r="ILZ570" s="1157"/>
      <c r="IMA570" s="1157"/>
      <c r="IMB570" s="1157"/>
      <c r="IMC570" s="1157"/>
      <c r="IMD570" s="1157"/>
      <c r="IME570" s="1157"/>
      <c r="IMF570" s="1157"/>
      <c r="IMG570" s="1157"/>
      <c r="IMH570" s="1157"/>
      <c r="IMI570" s="1157"/>
      <c r="IMJ570" s="1157"/>
      <c r="IMK570" s="1157"/>
      <c r="IML570" s="1157"/>
      <c r="IMM570" s="1157"/>
      <c r="IMN570" s="1157"/>
      <c r="IMO570" s="1157"/>
      <c r="IMP570" s="1157"/>
      <c r="IMQ570" s="1157"/>
      <c r="IMR570" s="1157"/>
      <c r="IMS570" s="1157"/>
      <c r="IMT570" s="1157"/>
      <c r="IMU570" s="1157"/>
      <c r="IMV570" s="1157"/>
      <c r="IMW570" s="1157"/>
      <c r="IMX570" s="1157"/>
      <c r="IMY570" s="1157"/>
      <c r="IMZ570" s="1157"/>
      <c r="INA570" s="1157"/>
      <c r="INB570" s="1157"/>
      <c r="INC570" s="1157"/>
      <c r="IND570" s="1157"/>
      <c r="INE570" s="1157"/>
      <c r="INF570" s="1157"/>
      <c r="ING570" s="1157"/>
      <c r="INH570" s="1157"/>
      <c r="INI570" s="1157"/>
      <c r="INJ570" s="1157"/>
      <c r="INK570" s="1157"/>
      <c r="INL570" s="1157"/>
      <c r="INM570" s="1157"/>
      <c r="INN570" s="1157"/>
      <c r="INO570" s="1157"/>
      <c r="INP570" s="1157"/>
      <c r="INQ570" s="1157"/>
      <c r="INR570" s="1157"/>
      <c r="INS570" s="1157"/>
      <c r="INT570" s="1157"/>
      <c r="INU570" s="1157"/>
      <c r="INV570" s="1157"/>
      <c r="INW570" s="1157"/>
      <c r="INX570" s="1157"/>
      <c r="INY570" s="1157"/>
      <c r="INZ570" s="1157"/>
      <c r="IOA570" s="1157"/>
      <c r="IOB570" s="1157"/>
      <c r="IOC570" s="1157"/>
      <c r="IOD570" s="1157"/>
      <c r="IOE570" s="1157"/>
      <c r="IOF570" s="1157"/>
      <c r="IOG570" s="1157"/>
      <c r="IOH570" s="1157"/>
      <c r="IOI570" s="1157"/>
      <c r="IOJ570" s="1157"/>
      <c r="IOK570" s="1157"/>
      <c r="IOL570" s="1157"/>
      <c r="IOM570" s="1157"/>
      <c r="ION570" s="1157"/>
      <c r="IOO570" s="1157"/>
      <c r="IOP570" s="1157"/>
      <c r="IOQ570" s="1157"/>
      <c r="IOR570" s="1157"/>
      <c r="IOS570" s="1157"/>
      <c r="IOT570" s="1157"/>
      <c r="IOU570" s="1157"/>
      <c r="IOV570" s="1157"/>
      <c r="IOW570" s="1157"/>
      <c r="IOX570" s="1157"/>
      <c r="IOY570" s="1157"/>
      <c r="IOZ570" s="1157"/>
      <c r="IPA570" s="1157"/>
      <c r="IPB570" s="1157"/>
      <c r="IPC570" s="1157"/>
      <c r="IPD570" s="1157"/>
      <c r="IPE570" s="1157"/>
      <c r="IPF570" s="1157"/>
      <c r="IPG570" s="1157"/>
      <c r="IPH570" s="1157"/>
      <c r="IPI570" s="1157"/>
      <c r="IPJ570" s="1157"/>
      <c r="IPK570" s="1157"/>
      <c r="IPL570" s="1157"/>
      <c r="IPM570" s="1157"/>
      <c r="IPN570" s="1157"/>
      <c r="IPO570" s="1157"/>
      <c r="IPP570" s="1157"/>
      <c r="IPQ570" s="1157"/>
      <c r="IPR570" s="1157"/>
      <c r="IPS570" s="1157"/>
      <c r="IPT570" s="1157"/>
      <c r="IPU570" s="1157"/>
      <c r="IPV570" s="1157"/>
      <c r="IPW570" s="1157"/>
      <c r="IPX570" s="1157"/>
      <c r="IPY570" s="1157"/>
      <c r="IPZ570" s="1157"/>
      <c r="IQA570" s="1157"/>
      <c r="IQB570" s="1157"/>
      <c r="IQC570" s="1157"/>
      <c r="IQD570" s="1157"/>
      <c r="IQE570" s="1157"/>
      <c r="IQF570" s="1157"/>
      <c r="IQG570" s="1157"/>
      <c r="IQH570" s="1157"/>
      <c r="IQI570" s="1157"/>
      <c r="IQJ570" s="1157"/>
      <c r="IQK570" s="1157"/>
      <c r="IQL570" s="1157"/>
      <c r="IQM570" s="1157"/>
      <c r="IQN570" s="1157"/>
      <c r="IQO570" s="1157"/>
      <c r="IQP570" s="1157"/>
      <c r="IQQ570" s="1157"/>
      <c r="IQR570" s="1157"/>
      <c r="IQS570" s="1157"/>
      <c r="IQT570" s="1157"/>
      <c r="IQU570" s="1157"/>
      <c r="IQV570" s="1157"/>
      <c r="IQW570" s="1157"/>
      <c r="IQX570" s="1157"/>
      <c r="IQY570" s="1157"/>
      <c r="IQZ570" s="1157"/>
      <c r="IRA570" s="1157"/>
      <c r="IRB570" s="1157"/>
      <c r="IRC570" s="1157"/>
      <c r="IRD570" s="1157"/>
      <c r="IRE570" s="1157"/>
      <c r="IRF570" s="1157"/>
      <c r="IRG570" s="1157"/>
      <c r="IRH570" s="1157"/>
      <c r="IRI570" s="1157"/>
      <c r="IRJ570" s="1157"/>
      <c r="IRK570" s="1157"/>
      <c r="IRL570" s="1157"/>
      <c r="IRM570" s="1157"/>
      <c r="IRN570" s="1157"/>
      <c r="IRO570" s="1157"/>
      <c r="IRP570" s="1157"/>
      <c r="IRQ570" s="1157"/>
      <c r="IRR570" s="1157"/>
      <c r="IRS570" s="1157"/>
      <c r="IRT570" s="1157"/>
      <c r="IRU570" s="1157"/>
      <c r="IRV570" s="1157"/>
      <c r="IRW570" s="1157"/>
      <c r="IRX570" s="1157"/>
      <c r="IRY570" s="1157"/>
      <c r="IRZ570" s="1157"/>
      <c r="ISA570" s="1157"/>
      <c r="ISB570" s="1157"/>
      <c r="ISC570" s="1157"/>
      <c r="ISD570" s="1157"/>
      <c r="ISE570" s="1157"/>
      <c r="ISF570" s="1157"/>
      <c r="ISG570" s="1157"/>
      <c r="ISH570" s="1157"/>
      <c r="ISI570" s="1157"/>
      <c r="ISJ570" s="1157"/>
      <c r="ISK570" s="1157"/>
      <c r="ISL570" s="1157"/>
      <c r="ISM570" s="1157"/>
      <c r="ISN570" s="1157"/>
      <c r="ISO570" s="1157"/>
      <c r="ISP570" s="1157"/>
      <c r="ISQ570" s="1157"/>
      <c r="ISR570" s="1157"/>
      <c r="ISS570" s="1157"/>
      <c r="IST570" s="1157"/>
      <c r="ISU570" s="1157"/>
      <c r="ISV570" s="1157"/>
      <c r="ISW570" s="1157"/>
      <c r="ISX570" s="1157"/>
      <c r="ISY570" s="1157"/>
      <c r="ISZ570" s="1157"/>
      <c r="ITA570" s="1157"/>
      <c r="ITB570" s="1157"/>
      <c r="ITC570" s="1157"/>
      <c r="ITD570" s="1157"/>
      <c r="ITE570" s="1157"/>
      <c r="ITF570" s="1157"/>
      <c r="ITG570" s="1157"/>
      <c r="ITH570" s="1157"/>
      <c r="ITI570" s="1157"/>
      <c r="ITJ570" s="1157"/>
      <c r="ITK570" s="1157"/>
      <c r="ITL570" s="1157"/>
      <c r="ITM570" s="1157"/>
      <c r="ITN570" s="1157"/>
      <c r="ITO570" s="1157"/>
      <c r="ITP570" s="1157"/>
      <c r="ITQ570" s="1157"/>
      <c r="ITR570" s="1157"/>
      <c r="ITS570" s="1157"/>
      <c r="ITT570" s="1157"/>
      <c r="ITU570" s="1157"/>
      <c r="ITV570" s="1157"/>
      <c r="ITW570" s="1157"/>
      <c r="ITX570" s="1157"/>
      <c r="ITY570" s="1157"/>
      <c r="ITZ570" s="1157"/>
      <c r="IUA570" s="1157"/>
      <c r="IUB570" s="1157"/>
      <c r="IUC570" s="1157"/>
      <c r="IUD570" s="1157"/>
      <c r="IUE570" s="1157"/>
      <c r="IUF570" s="1157"/>
      <c r="IUG570" s="1157"/>
      <c r="IUH570" s="1157"/>
      <c r="IUI570" s="1157"/>
      <c r="IUJ570" s="1157"/>
      <c r="IUK570" s="1157"/>
      <c r="IUL570" s="1157"/>
      <c r="IUM570" s="1157"/>
      <c r="IUN570" s="1157"/>
      <c r="IUO570" s="1157"/>
      <c r="IUP570" s="1157"/>
      <c r="IUQ570" s="1157"/>
      <c r="IUR570" s="1157"/>
      <c r="IUS570" s="1157"/>
      <c r="IUT570" s="1157"/>
      <c r="IUU570" s="1157"/>
      <c r="IUV570" s="1157"/>
      <c r="IUW570" s="1157"/>
      <c r="IUX570" s="1157"/>
      <c r="IUY570" s="1157"/>
      <c r="IUZ570" s="1157"/>
      <c r="IVA570" s="1157"/>
      <c r="IVB570" s="1157"/>
      <c r="IVC570" s="1157"/>
      <c r="IVD570" s="1157"/>
      <c r="IVE570" s="1157"/>
      <c r="IVF570" s="1157"/>
      <c r="IVG570" s="1157"/>
      <c r="IVH570" s="1157"/>
      <c r="IVI570" s="1157"/>
      <c r="IVJ570" s="1157"/>
      <c r="IVK570" s="1157"/>
      <c r="IVL570" s="1157"/>
      <c r="IVM570" s="1157"/>
      <c r="IVN570" s="1157"/>
      <c r="IVO570" s="1157"/>
      <c r="IVP570" s="1157"/>
      <c r="IVQ570" s="1157"/>
      <c r="IVR570" s="1157"/>
      <c r="IVS570" s="1157"/>
      <c r="IVT570" s="1157"/>
      <c r="IVU570" s="1157"/>
      <c r="IVV570" s="1157"/>
      <c r="IVW570" s="1157"/>
      <c r="IVX570" s="1157"/>
      <c r="IVY570" s="1157"/>
      <c r="IVZ570" s="1157"/>
      <c r="IWA570" s="1157"/>
      <c r="IWB570" s="1157"/>
      <c r="IWC570" s="1157"/>
      <c r="IWD570" s="1157"/>
      <c r="IWE570" s="1157"/>
      <c r="IWF570" s="1157"/>
      <c r="IWG570" s="1157"/>
      <c r="IWH570" s="1157"/>
      <c r="IWI570" s="1157"/>
      <c r="IWJ570" s="1157"/>
      <c r="IWK570" s="1157"/>
      <c r="IWL570" s="1157"/>
      <c r="IWM570" s="1157"/>
      <c r="IWN570" s="1157"/>
      <c r="IWO570" s="1157"/>
      <c r="IWP570" s="1157"/>
      <c r="IWQ570" s="1157"/>
      <c r="IWR570" s="1157"/>
      <c r="IWS570" s="1157"/>
      <c r="IWT570" s="1157"/>
      <c r="IWU570" s="1157"/>
      <c r="IWV570" s="1157"/>
      <c r="IWW570" s="1157"/>
      <c r="IWX570" s="1157"/>
      <c r="IWY570" s="1157"/>
      <c r="IWZ570" s="1157"/>
      <c r="IXA570" s="1157"/>
      <c r="IXB570" s="1157"/>
      <c r="IXC570" s="1157"/>
      <c r="IXD570" s="1157"/>
      <c r="IXE570" s="1157"/>
      <c r="IXF570" s="1157"/>
      <c r="IXG570" s="1157"/>
      <c r="IXH570" s="1157"/>
      <c r="IXI570" s="1157"/>
      <c r="IXJ570" s="1157"/>
      <c r="IXK570" s="1157"/>
      <c r="IXL570" s="1157"/>
      <c r="IXM570" s="1157"/>
      <c r="IXN570" s="1157"/>
      <c r="IXO570" s="1157"/>
      <c r="IXP570" s="1157"/>
      <c r="IXQ570" s="1157"/>
      <c r="IXR570" s="1157"/>
      <c r="IXS570" s="1157"/>
      <c r="IXT570" s="1157"/>
      <c r="IXU570" s="1157"/>
      <c r="IXV570" s="1157"/>
      <c r="IXW570" s="1157"/>
      <c r="IXX570" s="1157"/>
      <c r="IXY570" s="1157"/>
      <c r="IXZ570" s="1157"/>
      <c r="IYA570" s="1157"/>
      <c r="IYB570" s="1157"/>
      <c r="IYC570" s="1157"/>
      <c r="IYD570" s="1157"/>
      <c r="IYE570" s="1157"/>
      <c r="IYF570" s="1157"/>
      <c r="IYG570" s="1157"/>
      <c r="IYH570" s="1157"/>
      <c r="IYI570" s="1157"/>
      <c r="IYJ570" s="1157"/>
      <c r="IYK570" s="1157"/>
      <c r="IYL570" s="1157"/>
      <c r="IYM570" s="1157"/>
      <c r="IYN570" s="1157"/>
      <c r="IYO570" s="1157"/>
      <c r="IYP570" s="1157"/>
      <c r="IYQ570" s="1157"/>
      <c r="IYR570" s="1157"/>
      <c r="IYS570" s="1157"/>
      <c r="IYT570" s="1157"/>
      <c r="IYU570" s="1157"/>
      <c r="IYV570" s="1157"/>
      <c r="IYW570" s="1157"/>
      <c r="IYX570" s="1157"/>
      <c r="IYY570" s="1157"/>
      <c r="IYZ570" s="1157"/>
      <c r="IZA570" s="1157"/>
      <c r="IZB570" s="1157"/>
      <c r="IZC570" s="1157"/>
      <c r="IZD570" s="1157"/>
      <c r="IZE570" s="1157"/>
      <c r="IZF570" s="1157"/>
      <c r="IZG570" s="1157"/>
      <c r="IZH570" s="1157"/>
      <c r="IZI570" s="1157"/>
      <c r="IZJ570" s="1157"/>
      <c r="IZK570" s="1157"/>
      <c r="IZL570" s="1157"/>
      <c r="IZM570" s="1157"/>
      <c r="IZN570" s="1157"/>
      <c r="IZO570" s="1157"/>
      <c r="IZP570" s="1157"/>
      <c r="IZQ570" s="1157"/>
      <c r="IZR570" s="1157"/>
      <c r="IZS570" s="1157"/>
      <c r="IZT570" s="1157"/>
      <c r="IZU570" s="1157"/>
      <c r="IZV570" s="1157"/>
      <c r="IZW570" s="1157"/>
      <c r="IZX570" s="1157"/>
      <c r="IZY570" s="1157"/>
      <c r="IZZ570" s="1157"/>
      <c r="JAA570" s="1157"/>
      <c r="JAB570" s="1157"/>
      <c r="JAC570" s="1157"/>
      <c r="JAD570" s="1157"/>
      <c r="JAE570" s="1157"/>
      <c r="JAF570" s="1157"/>
      <c r="JAG570" s="1157"/>
      <c r="JAH570" s="1157"/>
      <c r="JAI570" s="1157"/>
      <c r="JAJ570" s="1157"/>
      <c r="JAK570" s="1157"/>
      <c r="JAL570" s="1157"/>
      <c r="JAM570" s="1157"/>
      <c r="JAN570" s="1157"/>
      <c r="JAO570" s="1157"/>
      <c r="JAP570" s="1157"/>
      <c r="JAQ570" s="1157"/>
      <c r="JAR570" s="1157"/>
      <c r="JAS570" s="1157"/>
      <c r="JAT570" s="1157"/>
      <c r="JAU570" s="1157"/>
      <c r="JAV570" s="1157"/>
      <c r="JAW570" s="1157"/>
      <c r="JAX570" s="1157"/>
      <c r="JAY570" s="1157"/>
      <c r="JAZ570" s="1157"/>
      <c r="JBA570" s="1157"/>
      <c r="JBB570" s="1157"/>
      <c r="JBC570" s="1157"/>
      <c r="JBD570" s="1157"/>
      <c r="JBE570" s="1157"/>
      <c r="JBF570" s="1157"/>
      <c r="JBG570" s="1157"/>
      <c r="JBH570" s="1157"/>
      <c r="JBI570" s="1157"/>
      <c r="JBJ570" s="1157"/>
      <c r="JBK570" s="1157"/>
      <c r="JBL570" s="1157"/>
      <c r="JBM570" s="1157"/>
      <c r="JBN570" s="1157"/>
      <c r="JBO570" s="1157"/>
      <c r="JBP570" s="1157"/>
      <c r="JBQ570" s="1157"/>
      <c r="JBR570" s="1157"/>
      <c r="JBS570" s="1157"/>
      <c r="JBT570" s="1157"/>
      <c r="JBU570" s="1157"/>
      <c r="JBV570" s="1157"/>
      <c r="JBW570" s="1157"/>
      <c r="JBX570" s="1157"/>
      <c r="JBY570" s="1157"/>
      <c r="JBZ570" s="1157"/>
      <c r="JCA570" s="1157"/>
      <c r="JCB570" s="1157"/>
      <c r="JCC570" s="1157"/>
      <c r="JCD570" s="1157"/>
      <c r="JCE570" s="1157"/>
      <c r="JCF570" s="1157"/>
      <c r="JCG570" s="1157"/>
      <c r="JCH570" s="1157"/>
      <c r="JCI570" s="1157"/>
      <c r="JCJ570" s="1157"/>
      <c r="JCK570" s="1157"/>
      <c r="JCL570" s="1157"/>
      <c r="JCM570" s="1157"/>
      <c r="JCN570" s="1157"/>
      <c r="JCO570" s="1157"/>
      <c r="JCP570" s="1157"/>
      <c r="JCQ570" s="1157"/>
      <c r="JCR570" s="1157"/>
      <c r="JCS570" s="1157"/>
      <c r="JCT570" s="1157"/>
      <c r="JCU570" s="1157"/>
      <c r="JCV570" s="1157"/>
      <c r="JCW570" s="1157"/>
      <c r="JCX570" s="1157"/>
      <c r="JCY570" s="1157"/>
      <c r="JCZ570" s="1157"/>
      <c r="JDA570" s="1157"/>
      <c r="JDB570" s="1157"/>
      <c r="JDC570" s="1157"/>
      <c r="JDD570" s="1157"/>
      <c r="JDE570" s="1157"/>
      <c r="JDF570" s="1157"/>
      <c r="JDG570" s="1157"/>
      <c r="JDH570" s="1157"/>
      <c r="JDI570" s="1157"/>
      <c r="JDJ570" s="1157"/>
      <c r="JDK570" s="1157"/>
      <c r="JDL570" s="1157"/>
      <c r="JDM570" s="1157"/>
      <c r="JDN570" s="1157"/>
      <c r="JDO570" s="1157"/>
      <c r="JDP570" s="1157"/>
      <c r="JDQ570" s="1157"/>
      <c r="JDR570" s="1157"/>
      <c r="JDS570" s="1157"/>
      <c r="JDT570" s="1157"/>
      <c r="JDU570" s="1157"/>
      <c r="JDV570" s="1157"/>
      <c r="JDW570" s="1157"/>
      <c r="JDX570" s="1157"/>
      <c r="JDY570" s="1157"/>
      <c r="JDZ570" s="1157"/>
      <c r="JEA570" s="1157"/>
      <c r="JEB570" s="1157"/>
      <c r="JEC570" s="1157"/>
      <c r="JED570" s="1157"/>
      <c r="JEE570" s="1157"/>
      <c r="JEF570" s="1157"/>
      <c r="JEG570" s="1157"/>
      <c r="JEH570" s="1157"/>
      <c r="JEI570" s="1157"/>
      <c r="JEJ570" s="1157"/>
      <c r="JEK570" s="1157"/>
      <c r="JEL570" s="1157"/>
      <c r="JEM570" s="1157"/>
      <c r="JEN570" s="1157"/>
      <c r="JEO570" s="1157"/>
      <c r="JEP570" s="1157"/>
      <c r="JEQ570" s="1157"/>
      <c r="JER570" s="1157"/>
      <c r="JES570" s="1157"/>
      <c r="JET570" s="1157"/>
      <c r="JEU570" s="1157"/>
      <c r="JEV570" s="1157"/>
      <c r="JEW570" s="1157"/>
      <c r="JEX570" s="1157"/>
      <c r="JEY570" s="1157"/>
      <c r="JEZ570" s="1157"/>
      <c r="JFA570" s="1157"/>
      <c r="JFB570" s="1157"/>
      <c r="JFC570" s="1157"/>
      <c r="JFD570" s="1157"/>
      <c r="JFE570" s="1157"/>
      <c r="JFF570" s="1157"/>
      <c r="JFG570" s="1157"/>
      <c r="JFH570" s="1157"/>
      <c r="JFI570" s="1157"/>
      <c r="JFJ570" s="1157"/>
      <c r="JFK570" s="1157"/>
      <c r="JFL570" s="1157"/>
      <c r="JFM570" s="1157"/>
      <c r="JFN570" s="1157"/>
      <c r="JFO570" s="1157"/>
      <c r="JFP570" s="1157"/>
      <c r="JFQ570" s="1157"/>
      <c r="JFR570" s="1157"/>
      <c r="JFS570" s="1157"/>
      <c r="JFT570" s="1157"/>
      <c r="JFU570" s="1157"/>
      <c r="JFV570" s="1157"/>
      <c r="JFW570" s="1157"/>
      <c r="JFX570" s="1157"/>
      <c r="JFY570" s="1157"/>
      <c r="JFZ570" s="1157"/>
      <c r="JGA570" s="1157"/>
      <c r="JGB570" s="1157"/>
      <c r="JGC570" s="1157"/>
      <c r="JGD570" s="1157"/>
      <c r="JGE570" s="1157"/>
      <c r="JGF570" s="1157"/>
      <c r="JGG570" s="1157"/>
      <c r="JGH570" s="1157"/>
      <c r="JGI570" s="1157"/>
      <c r="JGJ570" s="1157"/>
      <c r="JGK570" s="1157"/>
      <c r="JGL570" s="1157"/>
      <c r="JGM570" s="1157"/>
      <c r="JGN570" s="1157"/>
      <c r="JGO570" s="1157"/>
      <c r="JGP570" s="1157"/>
      <c r="JGQ570" s="1157"/>
      <c r="JGR570" s="1157"/>
      <c r="JGS570" s="1157"/>
      <c r="JGT570" s="1157"/>
      <c r="JGU570" s="1157"/>
      <c r="JGV570" s="1157"/>
      <c r="JGW570" s="1157"/>
      <c r="JGX570" s="1157"/>
      <c r="JGY570" s="1157"/>
      <c r="JGZ570" s="1157"/>
      <c r="JHA570" s="1157"/>
      <c r="JHB570" s="1157"/>
      <c r="JHC570" s="1157"/>
      <c r="JHD570" s="1157"/>
      <c r="JHE570" s="1157"/>
      <c r="JHF570" s="1157"/>
      <c r="JHG570" s="1157"/>
      <c r="JHH570" s="1157"/>
      <c r="JHI570" s="1157"/>
      <c r="JHJ570" s="1157"/>
      <c r="JHK570" s="1157"/>
      <c r="JHL570" s="1157"/>
      <c r="JHM570" s="1157"/>
      <c r="JHN570" s="1157"/>
      <c r="JHO570" s="1157"/>
      <c r="JHP570" s="1157"/>
      <c r="JHQ570" s="1157"/>
      <c r="JHR570" s="1157"/>
      <c r="JHS570" s="1157"/>
      <c r="JHT570" s="1157"/>
      <c r="JHU570" s="1157"/>
      <c r="JHV570" s="1157"/>
      <c r="JHW570" s="1157"/>
      <c r="JHX570" s="1157"/>
      <c r="JHY570" s="1157"/>
      <c r="JHZ570" s="1157"/>
      <c r="JIA570" s="1157"/>
      <c r="JIB570" s="1157"/>
      <c r="JIC570" s="1157"/>
      <c r="JID570" s="1157"/>
      <c r="JIE570" s="1157"/>
      <c r="JIF570" s="1157"/>
      <c r="JIG570" s="1157"/>
      <c r="JIH570" s="1157"/>
      <c r="JII570" s="1157"/>
      <c r="JIJ570" s="1157"/>
      <c r="JIK570" s="1157"/>
      <c r="JIL570" s="1157"/>
      <c r="JIM570" s="1157"/>
      <c r="JIN570" s="1157"/>
      <c r="JIO570" s="1157"/>
      <c r="JIP570" s="1157"/>
      <c r="JIQ570" s="1157"/>
      <c r="JIR570" s="1157"/>
      <c r="JIS570" s="1157"/>
      <c r="JIT570" s="1157"/>
      <c r="JIU570" s="1157"/>
      <c r="JIV570" s="1157"/>
      <c r="JIW570" s="1157"/>
      <c r="JIX570" s="1157"/>
      <c r="JIY570" s="1157"/>
      <c r="JIZ570" s="1157"/>
      <c r="JJA570" s="1157"/>
      <c r="JJB570" s="1157"/>
      <c r="JJC570" s="1157"/>
      <c r="JJD570" s="1157"/>
      <c r="JJE570" s="1157"/>
      <c r="JJF570" s="1157"/>
      <c r="JJG570" s="1157"/>
      <c r="JJH570" s="1157"/>
      <c r="JJI570" s="1157"/>
      <c r="JJJ570" s="1157"/>
      <c r="JJK570" s="1157"/>
      <c r="JJL570" s="1157"/>
      <c r="JJM570" s="1157"/>
      <c r="JJN570" s="1157"/>
      <c r="JJO570" s="1157"/>
      <c r="JJP570" s="1157"/>
      <c r="JJQ570" s="1157"/>
      <c r="JJR570" s="1157"/>
      <c r="JJS570" s="1157"/>
      <c r="JJT570" s="1157"/>
      <c r="JJU570" s="1157"/>
      <c r="JJV570" s="1157"/>
      <c r="JJW570" s="1157"/>
      <c r="JJX570" s="1157"/>
      <c r="JJY570" s="1157"/>
      <c r="JJZ570" s="1157"/>
      <c r="JKA570" s="1157"/>
      <c r="JKB570" s="1157"/>
      <c r="JKC570" s="1157"/>
      <c r="JKD570" s="1157"/>
      <c r="JKE570" s="1157"/>
      <c r="JKF570" s="1157"/>
      <c r="JKG570" s="1157"/>
      <c r="JKH570" s="1157"/>
      <c r="JKI570" s="1157"/>
      <c r="JKJ570" s="1157"/>
      <c r="JKK570" s="1157"/>
      <c r="JKL570" s="1157"/>
      <c r="JKM570" s="1157"/>
      <c r="JKN570" s="1157"/>
      <c r="JKO570" s="1157"/>
      <c r="JKP570" s="1157"/>
      <c r="JKQ570" s="1157"/>
      <c r="JKR570" s="1157"/>
      <c r="JKS570" s="1157"/>
      <c r="JKT570" s="1157"/>
      <c r="JKU570" s="1157"/>
      <c r="JKV570" s="1157"/>
      <c r="JKW570" s="1157"/>
      <c r="JKX570" s="1157"/>
      <c r="JKY570" s="1157"/>
      <c r="JKZ570" s="1157"/>
      <c r="JLA570" s="1157"/>
      <c r="JLB570" s="1157"/>
      <c r="JLC570" s="1157"/>
      <c r="JLD570" s="1157"/>
      <c r="JLE570" s="1157"/>
      <c r="JLF570" s="1157"/>
      <c r="JLG570" s="1157"/>
      <c r="JLH570" s="1157"/>
      <c r="JLI570" s="1157"/>
      <c r="JLJ570" s="1157"/>
      <c r="JLK570" s="1157"/>
      <c r="JLL570" s="1157"/>
      <c r="JLM570" s="1157"/>
      <c r="JLN570" s="1157"/>
      <c r="JLO570" s="1157"/>
      <c r="JLP570" s="1157"/>
      <c r="JLQ570" s="1157"/>
      <c r="JLR570" s="1157"/>
      <c r="JLS570" s="1157"/>
      <c r="JLT570" s="1157"/>
      <c r="JLU570" s="1157"/>
      <c r="JLV570" s="1157"/>
      <c r="JLW570" s="1157"/>
      <c r="JLX570" s="1157"/>
      <c r="JLY570" s="1157"/>
      <c r="JLZ570" s="1157"/>
      <c r="JMA570" s="1157"/>
      <c r="JMB570" s="1157"/>
      <c r="JMC570" s="1157"/>
      <c r="JMD570" s="1157"/>
      <c r="JME570" s="1157"/>
      <c r="JMF570" s="1157"/>
      <c r="JMG570" s="1157"/>
      <c r="JMH570" s="1157"/>
      <c r="JMI570" s="1157"/>
      <c r="JMJ570" s="1157"/>
      <c r="JMK570" s="1157"/>
      <c r="JML570" s="1157"/>
      <c r="JMM570" s="1157"/>
      <c r="JMN570" s="1157"/>
      <c r="JMO570" s="1157"/>
      <c r="JMP570" s="1157"/>
      <c r="JMQ570" s="1157"/>
      <c r="JMR570" s="1157"/>
      <c r="JMS570" s="1157"/>
      <c r="JMT570" s="1157"/>
      <c r="JMU570" s="1157"/>
      <c r="JMV570" s="1157"/>
      <c r="JMW570" s="1157"/>
      <c r="JMX570" s="1157"/>
      <c r="JMY570" s="1157"/>
      <c r="JMZ570" s="1157"/>
      <c r="JNA570" s="1157"/>
      <c r="JNB570" s="1157"/>
      <c r="JNC570" s="1157"/>
      <c r="JND570" s="1157"/>
      <c r="JNE570" s="1157"/>
      <c r="JNF570" s="1157"/>
      <c r="JNG570" s="1157"/>
      <c r="JNH570" s="1157"/>
      <c r="JNI570" s="1157"/>
      <c r="JNJ570" s="1157"/>
      <c r="JNK570" s="1157"/>
      <c r="JNL570" s="1157"/>
      <c r="JNM570" s="1157"/>
      <c r="JNN570" s="1157"/>
      <c r="JNO570" s="1157"/>
      <c r="JNP570" s="1157"/>
      <c r="JNQ570" s="1157"/>
      <c r="JNR570" s="1157"/>
      <c r="JNS570" s="1157"/>
      <c r="JNT570" s="1157"/>
      <c r="JNU570" s="1157"/>
      <c r="JNV570" s="1157"/>
      <c r="JNW570" s="1157"/>
      <c r="JNX570" s="1157"/>
      <c r="JNY570" s="1157"/>
      <c r="JNZ570" s="1157"/>
      <c r="JOA570" s="1157"/>
      <c r="JOB570" s="1157"/>
      <c r="JOC570" s="1157"/>
      <c r="JOD570" s="1157"/>
      <c r="JOE570" s="1157"/>
      <c r="JOF570" s="1157"/>
      <c r="JOG570" s="1157"/>
      <c r="JOH570" s="1157"/>
      <c r="JOI570" s="1157"/>
      <c r="JOJ570" s="1157"/>
      <c r="JOK570" s="1157"/>
      <c r="JOL570" s="1157"/>
      <c r="JOM570" s="1157"/>
      <c r="JON570" s="1157"/>
      <c r="JOO570" s="1157"/>
      <c r="JOP570" s="1157"/>
      <c r="JOQ570" s="1157"/>
      <c r="JOR570" s="1157"/>
      <c r="JOS570" s="1157"/>
      <c r="JOT570" s="1157"/>
      <c r="JOU570" s="1157"/>
      <c r="JOV570" s="1157"/>
      <c r="JOW570" s="1157"/>
      <c r="JOX570" s="1157"/>
      <c r="JOY570" s="1157"/>
      <c r="JOZ570" s="1157"/>
      <c r="JPA570" s="1157"/>
      <c r="JPB570" s="1157"/>
      <c r="JPC570" s="1157"/>
      <c r="JPD570" s="1157"/>
      <c r="JPE570" s="1157"/>
      <c r="JPF570" s="1157"/>
      <c r="JPG570" s="1157"/>
      <c r="JPH570" s="1157"/>
      <c r="JPI570" s="1157"/>
      <c r="JPJ570" s="1157"/>
      <c r="JPK570" s="1157"/>
      <c r="JPL570" s="1157"/>
      <c r="JPM570" s="1157"/>
      <c r="JPN570" s="1157"/>
      <c r="JPO570" s="1157"/>
      <c r="JPP570" s="1157"/>
      <c r="JPQ570" s="1157"/>
      <c r="JPR570" s="1157"/>
      <c r="JPS570" s="1157"/>
      <c r="JPT570" s="1157"/>
      <c r="JPU570" s="1157"/>
      <c r="JPV570" s="1157"/>
      <c r="JPW570" s="1157"/>
      <c r="JPX570" s="1157"/>
      <c r="JPY570" s="1157"/>
      <c r="JPZ570" s="1157"/>
      <c r="JQA570" s="1157"/>
      <c r="JQB570" s="1157"/>
      <c r="JQC570" s="1157"/>
      <c r="JQD570" s="1157"/>
      <c r="JQE570" s="1157"/>
      <c r="JQF570" s="1157"/>
      <c r="JQG570" s="1157"/>
      <c r="JQH570" s="1157"/>
      <c r="JQI570" s="1157"/>
      <c r="JQJ570" s="1157"/>
      <c r="JQK570" s="1157"/>
      <c r="JQL570" s="1157"/>
      <c r="JQM570" s="1157"/>
      <c r="JQN570" s="1157"/>
      <c r="JQO570" s="1157"/>
      <c r="JQP570" s="1157"/>
      <c r="JQQ570" s="1157"/>
      <c r="JQR570" s="1157"/>
      <c r="JQS570" s="1157"/>
      <c r="JQT570" s="1157"/>
      <c r="JQU570" s="1157"/>
      <c r="JQV570" s="1157"/>
      <c r="JQW570" s="1157"/>
      <c r="JQX570" s="1157"/>
      <c r="JQY570" s="1157"/>
      <c r="JQZ570" s="1157"/>
      <c r="JRA570" s="1157"/>
      <c r="JRB570" s="1157"/>
      <c r="JRC570" s="1157"/>
      <c r="JRD570" s="1157"/>
      <c r="JRE570" s="1157"/>
      <c r="JRF570" s="1157"/>
      <c r="JRG570" s="1157"/>
      <c r="JRH570" s="1157"/>
      <c r="JRI570" s="1157"/>
      <c r="JRJ570" s="1157"/>
      <c r="JRK570" s="1157"/>
      <c r="JRL570" s="1157"/>
      <c r="JRM570" s="1157"/>
      <c r="JRN570" s="1157"/>
      <c r="JRO570" s="1157"/>
      <c r="JRP570" s="1157"/>
      <c r="JRQ570" s="1157"/>
      <c r="JRR570" s="1157"/>
      <c r="JRS570" s="1157"/>
      <c r="JRT570" s="1157"/>
      <c r="JRU570" s="1157"/>
      <c r="JRV570" s="1157"/>
      <c r="JRW570" s="1157"/>
      <c r="JRX570" s="1157"/>
      <c r="JRY570" s="1157"/>
      <c r="JRZ570" s="1157"/>
      <c r="JSA570" s="1157"/>
      <c r="JSB570" s="1157"/>
      <c r="JSC570" s="1157"/>
      <c r="JSD570" s="1157"/>
      <c r="JSE570" s="1157"/>
      <c r="JSF570" s="1157"/>
      <c r="JSG570" s="1157"/>
      <c r="JSH570" s="1157"/>
      <c r="JSI570" s="1157"/>
      <c r="JSJ570" s="1157"/>
      <c r="JSK570" s="1157"/>
      <c r="JSL570" s="1157"/>
      <c r="JSM570" s="1157"/>
      <c r="JSN570" s="1157"/>
      <c r="JSO570" s="1157"/>
      <c r="JSP570" s="1157"/>
      <c r="JSQ570" s="1157"/>
      <c r="JSR570" s="1157"/>
      <c r="JSS570" s="1157"/>
      <c r="JST570" s="1157"/>
      <c r="JSU570" s="1157"/>
      <c r="JSV570" s="1157"/>
      <c r="JSW570" s="1157"/>
      <c r="JSX570" s="1157"/>
      <c r="JSY570" s="1157"/>
      <c r="JSZ570" s="1157"/>
      <c r="JTA570" s="1157"/>
      <c r="JTB570" s="1157"/>
      <c r="JTC570" s="1157"/>
      <c r="JTD570" s="1157"/>
      <c r="JTE570" s="1157"/>
      <c r="JTF570" s="1157"/>
      <c r="JTG570" s="1157"/>
      <c r="JTH570" s="1157"/>
      <c r="JTI570" s="1157"/>
      <c r="JTJ570" s="1157"/>
      <c r="JTK570" s="1157"/>
      <c r="JTL570" s="1157"/>
      <c r="JTM570" s="1157"/>
      <c r="JTN570" s="1157"/>
      <c r="JTO570" s="1157"/>
      <c r="JTP570" s="1157"/>
      <c r="JTQ570" s="1157"/>
      <c r="JTR570" s="1157"/>
      <c r="JTS570" s="1157"/>
      <c r="JTT570" s="1157"/>
      <c r="JTU570" s="1157"/>
      <c r="JTV570" s="1157"/>
      <c r="JTW570" s="1157"/>
      <c r="JTX570" s="1157"/>
      <c r="JTY570" s="1157"/>
      <c r="JTZ570" s="1157"/>
      <c r="JUA570" s="1157"/>
      <c r="JUB570" s="1157"/>
      <c r="JUC570" s="1157"/>
      <c r="JUD570" s="1157"/>
      <c r="JUE570" s="1157"/>
      <c r="JUF570" s="1157"/>
      <c r="JUG570" s="1157"/>
      <c r="JUH570" s="1157"/>
      <c r="JUI570" s="1157"/>
      <c r="JUJ570" s="1157"/>
      <c r="JUK570" s="1157"/>
      <c r="JUL570" s="1157"/>
      <c r="JUM570" s="1157"/>
      <c r="JUN570" s="1157"/>
      <c r="JUO570" s="1157"/>
      <c r="JUP570" s="1157"/>
      <c r="JUQ570" s="1157"/>
      <c r="JUR570" s="1157"/>
      <c r="JUS570" s="1157"/>
      <c r="JUT570" s="1157"/>
      <c r="JUU570" s="1157"/>
      <c r="JUV570" s="1157"/>
      <c r="JUW570" s="1157"/>
      <c r="JUX570" s="1157"/>
      <c r="JUY570" s="1157"/>
      <c r="JUZ570" s="1157"/>
      <c r="JVA570" s="1157"/>
      <c r="JVB570" s="1157"/>
      <c r="JVC570" s="1157"/>
      <c r="JVD570" s="1157"/>
      <c r="JVE570" s="1157"/>
      <c r="JVF570" s="1157"/>
      <c r="JVG570" s="1157"/>
      <c r="JVH570" s="1157"/>
      <c r="JVI570" s="1157"/>
      <c r="JVJ570" s="1157"/>
      <c r="JVK570" s="1157"/>
      <c r="JVL570" s="1157"/>
      <c r="JVM570" s="1157"/>
      <c r="JVN570" s="1157"/>
      <c r="JVO570" s="1157"/>
      <c r="JVP570" s="1157"/>
      <c r="JVQ570" s="1157"/>
      <c r="JVR570" s="1157"/>
      <c r="JVS570" s="1157"/>
      <c r="JVT570" s="1157"/>
      <c r="JVU570" s="1157"/>
      <c r="JVV570" s="1157"/>
      <c r="JVW570" s="1157"/>
      <c r="JVX570" s="1157"/>
      <c r="JVY570" s="1157"/>
      <c r="JVZ570" s="1157"/>
      <c r="JWA570" s="1157"/>
      <c r="JWB570" s="1157"/>
      <c r="JWC570" s="1157"/>
      <c r="JWD570" s="1157"/>
      <c r="JWE570" s="1157"/>
      <c r="JWF570" s="1157"/>
      <c r="JWG570" s="1157"/>
      <c r="JWH570" s="1157"/>
      <c r="JWI570" s="1157"/>
      <c r="JWJ570" s="1157"/>
      <c r="JWK570" s="1157"/>
      <c r="JWL570" s="1157"/>
      <c r="JWM570" s="1157"/>
      <c r="JWN570" s="1157"/>
      <c r="JWO570" s="1157"/>
      <c r="JWP570" s="1157"/>
      <c r="JWQ570" s="1157"/>
      <c r="JWR570" s="1157"/>
      <c r="JWS570" s="1157"/>
      <c r="JWT570" s="1157"/>
      <c r="JWU570" s="1157"/>
      <c r="JWV570" s="1157"/>
      <c r="JWW570" s="1157"/>
      <c r="JWX570" s="1157"/>
      <c r="JWY570" s="1157"/>
      <c r="JWZ570" s="1157"/>
      <c r="JXA570" s="1157"/>
      <c r="JXB570" s="1157"/>
      <c r="JXC570" s="1157"/>
      <c r="JXD570" s="1157"/>
      <c r="JXE570" s="1157"/>
      <c r="JXF570" s="1157"/>
      <c r="JXG570" s="1157"/>
      <c r="JXH570" s="1157"/>
      <c r="JXI570" s="1157"/>
      <c r="JXJ570" s="1157"/>
      <c r="JXK570" s="1157"/>
      <c r="JXL570" s="1157"/>
      <c r="JXM570" s="1157"/>
      <c r="JXN570" s="1157"/>
      <c r="JXO570" s="1157"/>
      <c r="JXP570" s="1157"/>
      <c r="JXQ570" s="1157"/>
      <c r="JXR570" s="1157"/>
      <c r="JXS570" s="1157"/>
      <c r="JXT570" s="1157"/>
      <c r="JXU570" s="1157"/>
      <c r="JXV570" s="1157"/>
      <c r="JXW570" s="1157"/>
      <c r="JXX570" s="1157"/>
      <c r="JXY570" s="1157"/>
      <c r="JXZ570" s="1157"/>
      <c r="JYA570" s="1157"/>
      <c r="JYB570" s="1157"/>
      <c r="JYC570" s="1157"/>
      <c r="JYD570" s="1157"/>
      <c r="JYE570" s="1157"/>
      <c r="JYF570" s="1157"/>
      <c r="JYG570" s="1157"/>
      <c r="JYH570" s="1157"/>
      <c r="JYI570" s="1157"/>
      <c r="JYJ570" s="1157"/>
      <c r="JYK570" s="1157"/>
      <c r="JYL570" s="1157"/>
      <c r="JYM570" s="1157"/>
      <c r="JYN570" s="1157"/>
      <c r="JYO570" s="1157"/>
      <c r="JYP570" s="1157"/>
      <c r="JYQ570" s="1157"/>
      <c r="JYR570" s="1157"/>
      <c r="JYS570" s="1157"/>
      <c r="JYT570" s="1157"/>
      <c r="JYU570" s="1157"/>
      <c r="JYV570" s="1157"/>
      <c r="JYW570" s="1157"/>
      <c r="JYX570" s="1157"/>
      <c r="JYY570" s="1157"/>
      <c r="JYZ570" s="1157"/>
      <c r="JZA570" s="1157"/>
      <c r="JZB570" s="1157"/>
      <c r="JZC570" s="1157"/>
      <c r="JZD570" s="1157"/>
      <c r="JZE570" s="1157"/>
      <c r="JZF570" s="1157"/>
      <c r="JZG570" s="1157"/>
      <c r="JZH570" s="1157"/>
      <c r="JZI570" s="1157"/>
      <c r="JZJ570" s="1157"/>
      <c r="JZK570" s="1157"/>
      <c r="JZL570" s="1157"/>
      <c r="JZM570" s="1157"/>
      <c r="JZN570" s="1157"/>
      <c r="JZO570" s="1157"/>
      <c r="JZP570" s="1157"/>
      <c r="JZQ570" s="1157"/>
      <c r="JZR570" s="1157"/>
      <c r="JZS570" s="1157"/>
      <c r="JZT570" s="1157"/>
      <c r="JZU570" s="1157"/>
      <c r="JZV570" s="1157"/>
      <c r="JZW570" s="1157"/>
      <c r="JZX570" s="1157"/>
      <c r="JZY570" s="1157"/>
      <c r="JZZ570" s="1157"/>
      <c r="KAA570" s="1157"/>
      <c r="KAB570" s="1157"/>
      <c r="KAC570" s="1157"/>
      <c r="KAD570" s="1157"/>
      <c r="KAE570" s="1157"/>
      <c r="KAF570" s="1157"/>
      <c r="KAG570" s="1157"/>
      <c r="KAH570" s="1157"/>
      <c r="KAI570" s="1157"/>
      <c r="KAJ570" s="1157"/>
      <c r="KAK570" s="1157"/>
      <c r="KAL570" s="1157"/>
      <c r="KAM570" s="1157"/>
      <c r="KAN570" s="1157"/>
      <c r="KAO570" s="1157"/>
      <c r="KAP570" s="1157"/>
      <c r="KAQ570" s="1157"/>
      <c r="KAR570" s="1157"/>
      <c r="KAS570" s="1157"/>
      <c r="KAT570" s="1157"/>
      <c r="KAU570" s="1157"/>
      <c r="KAV570" s="1157"/>
      <c r="KAW570" s="1157"/>
      <c r="KAX570" s="1157"/>
      <c r="KAY570" s="1157"/>
      <c r="KAZ570" s="1157"/>
      <c r="KBA570" s="1157"/>
      <c r="KBB570" s="1157"/>
      <c r="KBC570" s="1157"/>
      <c r="KBD570" s="1157"/>
      <c r="KBE570" s="1157"/>
      <c r="KBF570" s="1157"/>
      <c r="KBG570" s="1157"/>
      <c r="KBH570" s="1157"/>
      <c r="KBI570" s="1157"/>
      <c r="KBJ570" s="1157"/>
      <c r="KBK570" s="1157"/>
      <c r="KBL570" s="1157"/>
      <c r="KBM570" s="1157"/>
      <c r="KBN570" s="1157"/>
      <c r="KBO570" s="1157"/>
      <c r="KBP570" s="1157"/>
      <c r="KBQ570" s="1157"/>
      <c r="KBR570" s="1157"/>
      <c r="KBS570" s="1157"/>
      <c r="KBT570" s="1157"/>
      <c r="KBU570" s="1157"/>
      <c r="KBV570" s="1157"/>
      <c r="KBW570" s="1157"/>
      <c r="KBX570" s="1157"/>
      <c r="KBY570" s="1157"/>
      <c r="KBZ570" s="1157"/>
      <c r="KCA570" s="1157"/>
      <c r="KCB570" s="1157"/>
      <c r="KCC570" s="1157"/>
      <c r="KCD570" s="1157"/>
      <c r="KCE570" s="1157"/>
      <c r="KCF570" s="1157"/>
      <c r="KCG570" s="1157"/>
      <c r="KCH570" s="1157"/>
      <c r="KCI570" s="1157"/>
      <c r="KCJ570" s="1157"/>
      <c r="KCK570" s="1157"/>
      <c r="KCL570" s="1157"/>
      <c r="KCM570" s="1157"/>
      <c r="KCN570" s="1157"/>
      <c r="KCO570" s="1157"/>
      <c r="KCP570" s="1157"/>
      <c r="KCQ570" s="1157"/>
      <c r="KCR570" s="1157"/>
      <c r="KCS570" s="1157"/>
      <c r="KCT570" s="1157"/>
      <c r="KCU570" s="1157"/>
      <c r="KCV570" s="1157"/>
      <c r="KCW570" s="1157"/>
      <c r="KCX570" s="1157"/>
      <c r="KCY570" s="1157"/>
      <c r="KCZ570" s="1157"/>
      <c r="KDA570" s="1157"/>
      <c r="KDB570" s="1157"/>
      <c r="KDC570" s="1157"/>
      <c r="KDD570" s="1157"/>
      <c r="KDE570" s="1157"/>
      <c r="KDF570" s="1157"/>
      <c r="KDG570" s="1157"/>
      <c r="KDH570" s="1157"/>
      <c r="KDI570" s="1157"/>
      <c r="KDJ570" s="1157"/>
      <c r="KDK570" s="1157"/>
      <c r="KDL570" s="1157"/>
      <c r="KDM570" s="1157"/>
      <c r="KDN570" s="1157"/>
      <c r="KDO570" s="1157"/>
      <c r="KDP570" s="1157"/>
      <c r="KDQ570" s="1157"/>
      <c r="KDR570" s="1157"/>
      <c r="KDS570" s="1157"/>
      <c r="KDT570" s="1157"/>
      <c r="KDU570" s="1157"/>
      <c r="KDV570" s="1157"/>
      <c r="KDW570" s="1157"/>
      <c r="KDX570" s="1157"/>
      <c r="KDY570" s="1157"/>
      <c r="KDZ570" s="1157"/>
      <c r="KEA570" s="1157"/>
      <c r="KEB570" s="1157"/>
      <c r="KEC570" s="1157"/>
      <c r="KED570" s="1157"/>
      <c r="KEE570" s="1157"/>
      <c r="KEF570" s="1157"/>
      <c r="KEG570" s="1157"/>
      <c r="KEH570" s="1157"/>
      <c r="KEI570" s="1157"/>
      <c r="KEJ570" s="1157"/>
      <c r="KEK570" s="1157"/>
      <c r="KEL570" s="1157"/>
      <c r="KEM570" s="1157"/>
      <c r="KEN570" s="1157"/>
      <c r="KEO570" s="1157"/>
      <c r="KEP570" s="1157"/>
      <c r="KEQ570" s="1157"/>
      <c r="KER570" s="1157"/>
      <c r="KES570" s="1157"/>
      <c r="KET570" s="1157"/>
      <c r="KEU570" s="1157"/>
      <c r="KEV570" s="1157"/>
      <c r="KEW570" s="1157"/>
      <c r="KEX570" s="1157"/>
      <c r="KEY570" s="1157"/>
      <c r="KEZ570" s="1157"/>
      <c r="KFA570" s="1157"/>
      <c r="KFB570" s="1157"/>
      <c r="KFC570" s="1157"/>
      <c r="KFD570" s="1157"/>
      <c r="KFE570" s="1157"/>
      <c r="KFF570" s="1157"/>
      <c r="KFG570" s="1157"/>
      <c r="KFH570" s="1157"/>
      <c r="KFI570" s="1157"/>
      <c r="KFJ570" s="1157"/>
      <c r="KFK570" s="1157"/>
      <c r="KFL570" s="1157"/>
      <c r="KFM570" s="1157"/>
      <c r="KFN570" s="1157"/>
      <c r="KFO570" s="1157"/>
      <c r="KFP570" s="1157"/>
      <c r="KFQ570" s="1157"/>
      <c r="KFR570" s="1157"/>
      <c r="KFS570" s="1157"/>
      <c r="KFT570" s="1157"/>
      <c r="KFU570" s="1157"/>
      <c r="KFV570" s="1157"/>
      <c r="KFW570" s="1157"/>
      <c r="KFX570" s="1157"/>
      <c r="KFY570" s="1157"/>
      <c r="KFZ570" s="1157"/>
      <c r="KGA570" s="1157"/>
      <c r="KGB570" s="1157"/>
      <c r="KGC570" s="1157"/>
      <c r="KGD570" s="1157"/>
      <c r="KGE570" s="1157"/>
      <c r="KGF570" s="1157"/>
      <c r="KGG570" s="1157"/>
      <c r="KGH570" s="1157"/>
      <c r="KGI570" s="1157"/>
      <c r="KGJ570" s="1157"/>
      <c r="KGK570" s="1157"/>
      <c r="KGL570" s="1157"/>
      <c r="KGM570" s="1157"/>
      <c r="KGN570" s="1157"/>
      <c r="KGO570" s="1157"/>
      <c r="KGP570" s="1157"/>
      <c r="KGQ570" s="1157"/>
      <c r="KGR570" s="1157"/>
      <c r="KGS570" s="1157"/>
      <c r="KGT570" s="1157"/>
      <c r="KGU570" s="1157"/>
      <c r="KGV570" s="1157"/>
      <c r="KGW570" s="1157"/>
      <c r="KGX570" s="1157"/>
      <c r="KGY570" s="1157"/>
      <c r="KGZ570" s="1157"/>
      <c r="KHA570" s="1157"/>
      <c r="KHB570" s="1157"/>
      <c r="KHC570" s="1157"/>
      <c r="KHD570" s="1157"/>
      <c r="KHE570" s="1157"/>
      <c r="KHF570" s="1157"/>
      <c r="KHG570" s="1157"/>
      <c r="KHH570" s="1157"/>
      <c r="KHI570" s="1157"/>
      <c r="KHJ570" s="1157"/>
      <c r="KHK570" s="1157"/>
      <c r="KHL570" s="1157"/>
      <c r="KHM570" s="1157"/>
      <c r="KHN570" s="1157"/>
      <c r="KHO570" s="1157"/>
      <c r="KHP570" s="1157"/>
      <c r="KHQ570" s="1157"/>
      <c r="KHR570" s="1157"/>
      <c r="KHS570" s="1157"/>
      <c r="KHT570" s="1157"/>
      <c r="KHU570" s="1157"/>
      <c r="KHV570" s="1157"/>
      <c r="KHW570" s="1157"/>
      <c r="KHX570" s="1157"/>
      <c r="KHY570" s="1157"/>
      <c r="KHZ570" s="1157"/>
      <c r="KIA570" s="1157"/>
      <c r="KIB570" s="1157"/>
      <c r="KIC570" s="1157"/>
      <c r="KID570" s="1157"/>
      <c r="KIE570" s="1157"/>
      <c r="KIF570" s="1157"/>
      <c r="KIG570" s="1157"/>
      <c r="KIH570" s="1157"/>
      <c r="KII570" s="1157"/>
      <c r="KIJ570" s="1157"/>
      <c r="KIK570" s="1157"/>
      <c r="KIL570" s="1157"/>
      <c r="KIM570" s="1157"/>
      <c r="KIN570" s="1157"/>
      <c r="KIO570" s="1157"/>
      <c r="KIP570" s="1157"/>
      <c r="KIQ570" s="1157"/>
      <c r="KIR570" s="1157"/>
      <c r="KIS570" s="1157"/>
      <c r="KIT570" s="1157"/>
      <c r="KIU570" s="1157"/>
      <c r="KIV570" s="1157"/>
      <c r="KIW570" s="1157"/>
      <c r="KIX570" s="1157"/>
      <c r="KIY570" s="1157"/>
      <c r="KIZ570" s="1157"/>
      <c r="KJA570" s="1157"/>
      <c r="KJB570" s="1157"/>
      <c r="KJC570" s="1157"/>
      <c r="KJD570" s="1157"/>
      <c r="KJE570" s="1157"/>
      <c r="KJF570" s="1157"/>
      <c r="KJG570" s="1157"/>
      <c r="KJH570" s="1157"/>
      <c r="KJI570" s="1157"/>
      <c r="KJJ570" s="1157"/>
      <c r="KJK570" s="1157"/>
      <c r="KJL570" s="1157"/>
      <c r="KJM570" s="1157"/>
      <c r="KJN570" s="1157"/>
      <c r="KJO570" s="1157"/>
      <c r="KJP570" s="1157"/>
      <c r="KJQ570" s="1157"/>
      <c r="KJR570" s="1157"/>
      <c r="KJS570" s="1157"/>
      <c r="KJT570" s="1157"/>
      <c r="KJU570" s="1157"/>
      <c r="KJV570" s="1157"/>
      <c r="KJW570" s="1157"/>
      <c r="KJX570" s="1157"/>
      <c r="KJY570" s="1157"/>
      <c r="KJZ570" s="1157"/>
      <c r="KKA570" s="1157"/>
      <c r="KKB570" s="1157"/>
      <c r="KKC570" s="1157"/>
      <c r="KKD570" s="1157"/>
      <c r="KKE570" s="1157"/>
      <c r="KKF570" s="1157"/>
      <c r="KKG570" s="1157"/>
      <c r="KKH570" s="1157"/>
      <c r="KKI570" s="1157"/>
      <c r="KKJ570" s="1157"/>
      <c r="KKK570" s="1157"/>
      <c r="KKL570" s="1157"/>
      <c r="KKM570" s="1157"/>
      <c r="KKN570" s="1157"/>
      <c r="KKO570" s="1157"/>
      <c r="KKP570" s="1157"/>
      <c r="KKQ570" s="1157"/>
      <c r="KKR570" s="1157"/>
      <c r="KKS570" s="1157"/>
      <c r="KKT570" s="1157"/>
      <c r="KKU570" s="1157"/>
      <c r="KKV570" s="1157"/>
      <c r="KKW570" s="1157"/>
      <c r="KKX570" s="1157"/>
      <c r="KKY570" s="1157"/>
      <c r="KKZ570" s="1157"/>
      <c r="KLA570" s="1157"/>
      <c r="KLB570" s="1157"/>
      <c r="KLC570" s="1157"/>
      <c r="KLD570" s="1157"/>
      <c r="KLE570" s="1157"/>
      <c r="KLF570" s="1157"/>
      <c r="KLG570" s="1157"/>
      <c r="KLH570" s="1157"/>
      <c r="KLI570" s="1157"/>
      <c r="KLJ570" s="1157"/>
      <c r="KLK570" s="1157"/>
      <c r="KLL570" s="1157"/>
      <c r="KLM570" s="1157"/>
      <c r="KLN570" s="1157"/>
      <c r="KLO570" s="1157"/>
      <c r="KLP570" s="1157"/>
      <c r="KLQ570" s="1157"/>
      <c r="KLR570" s="1157"/>
      <c r="KLS570" s="1157"/>
      <c r="KLT570" s="1157"/>
      <c r="KLU570" s="1157"/>
      <c r="KLV570" s="1157"/>
      <c r="KLW570" s="1157"/>
      <c r="KLX570" s="1157"/>
      <c r="KLY570" s="1157"/>
      <c r="KLZ570" s="1157"/>
      <c r="KMA570" s="1157"/>
      <c r="KMB570" s="1157"/>
      <c r="KMC570" s="1157"/>
      <c r="KMD570" s="1157"/>
      <c r="KME570" s="1157"/>
      <c r="KMF570" s="1157"/>
      <c r="KMG570" s="1157"/>
      <c r="KMH570" s="1157"/>
      <c r="KMI570" s="1157"/>
      <c r="KMJ570" s="1157"/>
      <c r="KMK570" s="1157"/>
      <c r="KML570" s="1157"/>
      <c r="KMM570" s="1157"/>
      <c r="KMN570" s="1157"/>
      <c r="KMO570" s="1157"/>
      <c r="KMP570" s="1157"/>
      <c r="KMQ570" s="1157"/>
      <c r="KMR570" s="1157"/>
      <c r="KMS570" s="1157"/>
      <c r="KMT570" s="1157"/>
      <c r="KMU570" s="1157"/>
      <c r="KMV570" s="1157"/>
      <c r="KMW570" s="1157"/>
      <c r="KMX570" s="1157"/>
      <c r="KMY570" s="1157"/>
      <c r="KMZ570" s="1157"/>
      <c r="KNA570" s="1157"/>
      <c r="KNB570" s="1157"/>
      <c r="KNC570" s="1157"/>
      <c r="KND570" s="1157"/>
      <c r="KNE570" s="1157"/>
      <c r="KNF570" s="1157"/>
      <c r="KNG570" s="1157"/>
      <c r="KNH570" s="1157"/>
      <c r="KNI570" s="1157"/>
      <c r="KNJ570" s="1157"/>
      <c r="KNK570" s="1157"/>
      <c r="KNL570" s="1157"/>
      <c r="KNM570" s="1157"/>
      <c r="KNN570" s="1157"/>
      <c r="KNO570" s="1157"/>
      <c r="KNP570" s="1157"/>
      <c r="KNQ570" s="1157"/>
      <c r="KNR570" s="1157"/>
      <c r="KNS570" s="1157"/>
      <c r="KNT570" s="1157"/>
      <c r="KNU570" s="1157"/>
      <c r="KNV570" s="1157"/>
      <c r="KNW570" s="1157"/>
      <c r="KNX570" s="1157"/>
      <c r="KNY570" s="1157"/>
      <c r="KNZ570" s="1157"/>
      <c r="KOA570" s="1157"/>
      <c r="KOB570" s="1157"/>
      <c r="KOC570" s="1157"/>
      <c r="KOD570" s="1157"/>
      <c r="KOE570" s="1157"/>
      <c r="KOF570" s="1157"/>
      <c r="KOG570" s="1157"/>
      <c r="KOH570" s="1157"/>
      <c r="KOI570" s="1157"/>
      <c r="KOJ570" s="1157"/>
      <c r="KOK570" s="1157"/>
      <c r="KOL570" s="1157"/>
      <c r="KOM570" s="1157"/>
      <c r="KON570" s="1157"/>
      <c r="KOO570" s="1157"/>
      <c r="KOP570" s="1157"/>
      <c r="KOQ570" s="1157"/>
      <c r="KOR570" s="1157"/>
      <c r="KOS570" s="1157"/>
      <c r="KOT570" s="1157"/>
      <c r="KOU570" s="1157"/>
      <c r="KOV570" s="1157"/>
      <c r="KOW570" s="1157"/>
      <c r="KOX570" s="1157"/>
      <c r="KOY570" s="1157"/>
      <c r="KOZ570" s="1157"/>
      <c r="KPA570" s="1157"/>
      <c r="KPB570" s="1157"/>
      <c r="KPC570" s="1157"/>
      <c r="KPD570" s="1157"/>
      <c r="KPE570" s="1157"/>
      <c r="KPF570" s="1157"/>
      <c r="KPG570" s="1157"/>
      <c r="KPH570" s="1157"/>
      <c r="KPI570" s="1157"/>
      <c r="KPJ570" s="1157"/>
      <c r="KPK570" s="1157"/>
      <c r="KPL570" s="1157"/>
      <c r="KPM570" s="1157"/>
      <c r="KPN570" s="1157"/>
      <c r="KPO570" s="1157"/>
      <c r="KPP570" s="1157"/>
      <c r="KPQ570" s="1157"/>
      <c r="KPR570" s="1157"/>
      <c r="KPS570" s="1157"/>
      <c r="KPT570" s="1157"/>
      <c r="KPU570" s="1157"/>
      <c r="KPV570" s="1157"/>
      <c r="KPW570" s="1157"/>
      <c r="KPX570" s="1157"/>
      <c r="KPY570" s="1157"/>
      <c r="KPZ570" s="1157"/>
      <c r="KQA570" s="1157"/>
      <c r="KQB570" s="1157"/>
      <c r="KQC570" s="1157"/>
      <c r="KQD570" s="1157"/>
      <c r="KQE570" s="1157"/>
      <c r="KQF570" s="1157"/>
      <c r="KQG570" s="1157"/>
      <c r="KQH570" s="1157"/>
      <c r="KQI570" s="1157"/>
      <c r="KQJ570" s="1157"/>
      <c r="KQK570" s="1157"/>
      <c r="KQL570" s="1157"/>
      <c r="KQM570" s="1157"/>
      <c r="KQN570" s="1157"/>
      <c r="KQO570" s="1157"/>
      <c r="KQP570" s="1157"/>
      <c r="KQQ570" s="1157"/>
      <c r="KQR570" s="1157"/>
      <c r="KQS570" s="1157"/>
      <c r="KQT570" s="1157"/>
      <c r="KQU570" s="1157"/>
      <c r="KQV570" s="1157"/>
      <c r="KQW570" s="1157"/>
      <c r="KQX570" s="1157"/>
      <c r="KQY570" s="1157"/>
      <c r="KQZ570" s="1157"/>
      <c r="KRA570" s="1157"/>
      <c r="KRB570" s="1157"/>
      <c r="KRC570" s="1157"/>
      <c r="KRD570" s="1157"/>
      <c r="KRE570" s="1157"/>
      <c r="KRF570" s="1157"/>
      <c r="KRG570" s="1157"/>
      <c r="KRH570" s="1157"/>
      <c r="KRI570" s="1157"/>
      <c r="KRJ570" s="1157"/>
      <c r="KRK570" s="1157"/>
      <c r="KRL570" s="1157"/>
      <c r="KRM570" s="1157"/>
      <c r="KRN570" s="1157"/>
      <c r="KRO570" s="1157"/>
      <c r="KRP570" s="1157"/>
      <c r="KRQ570" s="1157"/>
      <c r="KRR570" s="1157"/>
      <c r="KRS570" s="1157"/>
      <c r="KRT570" s="1157"/>
      <c r="KRU570" s="1157"/>
      <c r="KRV570" s="1157"/>
      <c r="KRW570" s="1157"/>
      <c r="KRX570" s="1157"/>
      <c r="KRY570" s="1157"/>
      <c r="KRZ570" s="1157"/>
      <c r="KSA570" s="1157"/>
      <c r="KSB570" s="1157"/>
      <c r="KSC570" s="1157"/>
      <c r="KSD570" s="1157"/>
      <c r="KSE570" s="1157"/>
      <c r="KSF570" s="1157"/>
      <c r="KSG570" s="1157"/>
      <c r="KSH570" s="1157"/>
      <c r="KSI570" s="1157"/>
      <c r="KSJ570" s="1157"/>
      <c r="KSK570" s="1157"/>
      <c r="KSL570" s="1157"/>
      <c r="KSM570" s="1157"/>
      <c r="KSN570" s="1157"/>
      <c r="KSO570" s="1157"/>
      <c r="KSP570" s="1157"/>
      <c r="KSQ570" s="1157"/>
      <c r="KSR570" s="1157"/>
      <c r="KSS570" s="1157"/>
      <c r="KST570" s="1157"/>
      <c r="KSU570" s="1157"/>
      <c r="KSV570" s="1157"/>
      <c r="KSW570" s="1157"/>
      <c r="KSX570" s="1157"/>
      <c r="KSY570" s="1157"/>
      <c r="KSZ570" s="1157"/>
      <c r="KTA570" s="1157"/>
      <c r="KTB570" s="1157"/>
      <c r="KTC570" s="1157"/>
      <c r="KTD570" s="1157"/>
      <c r="KTE570" s="1157"/>
      <c r="KTF570" s="1157"/>
      <c r="KTG570" s="1157"/>
      <c r="KTH570" s="1157"/>
      <c r="KTI570" s="1157"/>
      <c r="KTJ570" s="1157"/>
      <c r="KTK570" s="1157"/>
      <c r="KTL570" s="1157"/>
      <c r="KTM570" s="1157"/>
      <c r="KTN570" s="1157"/>
      <c r="KTO570" s="1157"/>
      <c r="KTP570" s="1157"/>
      <c r="KTQ570" s="1157"/>
      <c r="KTR570" s="1157"/>
      <c r="KTS570" s="1157"/>
      <c r="KTT570" s="1157"/>
      <c r="KTU570" s="1157"/>
      <c r="KTV570" s="1157"/>
      <c r="KTW570" s="1157"/>
      <c r="KTX570" s="1157"/>
      <c r="KTY570" s="1157"/>
      <c r="KTZ570" s="1157"/>
      <c r="KUA570" s="1157"/>
      <c r="KUB570" s="1157"/>
      <c r="KUC570" s="1157"/>
      <c r="KUD570" s="1157"/>
      <c r="KUE570" s="1157"/>
      <c r="KUF570" s="1157"/>
      <c r="KUG570" s="1157"/>
      <c r="KUH570" s="1157"/>
      <c r="KUI570" s="1157"/>
      <c r="KUJ570" s="1157"/>
      <c r="KUK570" s="1157"/>
      <c r="KUL570" s="1157"/>
      <c r="KUM570" s="1157"/>
      <c r="KUN570" s="1157"/>
      <c r="KUO570" s="1157"/>
      <c r="KUP570" s="1157"/>
      <c r="KUQ570" s="1157"/>
      <c r="KUR570" s="1157"/>
      <c r="KUS570" s="1157"/>
      <c r="KUT570" s="1157"/>
      <c r="KUU570" s="1157"/>
      <c r="KUV570" s="1157"/>
      <c r="KUW570" s="1157"/>
      <c r="KUX570" s="1157"/>
      <c r="KUY570" s="1157"/>
      <c r="KUZ570" s="1157"/>
      <c r="KVA570" s="1157"/>
      <c r="KVB570" s="1157"/>
      <c r="KVC570" s="1157"/>
      <c r="KVD570" s="1157"/>
      <c r="KVE570" s="1157"/>
      <c r="KVF570" s="1157"/>
      <c r="KVG570" s="1157"/>
      <c r="KVH570" s="1157"/>
      <c r="KVI570" s="1157"/>
      <c r="KVJ570" s="1157"/>
      <c r="KVK570" s="1157"/>
      <c r="KVL570" s="1157"/>
      <c r="KVM570" s="1157"/>
      <c r="KVN570" s="1157"/>
      <c r="KVO570" s="1157"/>
      <c r="KVP570" s="1157"/>
      <c r="KVQ570" s="1157"/>
      <c r="KVR570" s="1157"/>
      <c r="KVS570" s="1157"/>
      <c r="KVT570" s="1157"/>
      <c r="KVU570" s="1157"/>
      <c r="KVV570" s="1157"/>
      <c r="KVW570" s="1157"/>
      <c r="KVX570" s="1157"/>
      <c r="KVY570" s="1157"/>
      <c r="KVZ570" s="1157"/>
      <c r="KWA570" s="1157"/>
      <c r="KWB570" s="1157"/>
      <c r="KWC570" s="1157"/>
      <c r="KWD570" s="1157"/>
      <c r="KWE570" s="1157"/>
      <c r="KWF570" s="1157"/>
      <c r="KWG570" s="1157"/>
      <c r="KWH570" s="1157"/>
      <c r="KWI570" s="1157"/>
      <c r="KWJ570" s="1157"/>
      <c r="KWK570" s="1157"/>
      <c r="KWL570" s="1157"/>
      <c r="KWM570" s="1157"/>
      <c r="KWN570" s="1157"/>
      <c r="KWO570" s="1157"/>
      <c r="KWP570" s="1157"/>
      <c r="KWQ570" s="1157"/>
      <c r="KWR570" s="1157"/>
      <c r="KWS570" s="1157"/>
      <c r="KWT570" s="1157"/>
      <c r="KWU570" s="1157"/>
      <c r="KWV570" s="1157"/>
      <c r="KWW570" s="1157"/>
      <c r="KWX570" s="1157"/>
      <c r="KWY570" s="1157"/>
      <c r="KWZ570" s="1157"/>
      <c r="KXA570" s="1157"/>
      <c r="KXB570" s="1157"/>
      <c r="KXC570" s="1157"/>
      <c r="KXD570" s="1157"/>
      <c r="KXE570" s="1157"/>
      <c r="KXF570" s="1157"/>
      <c r="KXG570" s="1157"/>
      <c r="KXH570" s="1157"/>
      <c r="KXI570" s="1157"/>
      <c r="KXJ570" s="1157"/>
      <c r="KXK570" s="1157"/>
      <c r="KXL570" s="1157"/>
      <c r="KXM570" s="1157"/>
      <c r="KXN570" s="1157"/>
      <c r="KXO570" s="1157"/>
      <c r="KXP570" s="1157"/>
      <c r="KXQ570" s="1157"/>
      <c r="KXR570" s="1157"/>
      <c r="KXS570" s="1157"/>
      <c r="KXT570" s="1157"/>
      <c r="KXU570" s="1157"/>
      <c r="KXV570" s="1157"/>
      <c r="KXW570" s="1157"/>
      <c r="KXX570" s="1157"/>
      <c r="KXY570" s="1157"/>
      <c r="KXZ570" s="1157"/>
      <c r="KYA570" s="1157"/>
      <c r="KYB570" s="1157"/>
      <c r="KYC570" s="1157"/>
      <c r="KYD570" s="1157"/>
      <c r="KYE570" s="1157"/>
      <c r="KYF570" s="1157"/>
      <c r="KYG570" s="1157"/>
      <c r="KYH570" s="1157"/>
      <c r="KYI570" s="1157"/>
      <c r="KYJ570" s="1157"/>
      <c r="KYK570" s="1157"/>
      <c r="KYL570" s="1157"/>
      <c r="KYM570" s="1157"/>
      <c r="KYN570" s="1157"/>
      <c r="KYO570" s="1157"/>
      <c r="KYP570" s="1157"/>
      <c r="KYQ570" s="1157"/>
      <c r="KYR570" s="1157"/>
      <c r="KYS570" s="1157"/>
      <c r="KYT570" s="1157"/>
      <c r="KYU570" s="1157"/>
      <c r="KYV570" s="1157"/>
      <c r="KYW570" s="1157"/>
      <c r="KYX570" s="1157"/>
      <c r="KYY570" s="1157"/>
      <c r="KYZ570" s="1157"/>
      <c r="KZA570" s="1157"/>
      <c r="KZB570" s="1157"/>
      <c r="KZC570" s="1157"/>
      <c r="KZD570" s="1157"/>
      <c r="KZE570" s="1157"/>
      <c r="KZF570" s="1157"/>
      <c r="KZG570" s="1157"/>
      <c r="KZH570" s="1157"/>
      <c r="KZI570" s="1157"/>
      <c r="KZJ570" s="1157"/>
      <c r="KZK570" s="1157"/>
      <c r="KZL570" s="1157"/>
      <c r="KZM570" s="1157"/>
      <c r="KZN570" s="1157"/>
      <c r="KZO570" s="1157"/>
      <c r="KZP570" s="1157"/>
      <c r="KZQ570" s="1157"/>
      <c r="KZR570" s="1157"/>
      <c r="KZS570" s="1157"/>
      <c r="KZT570" s="1157"/>
      <c r="KZU570" s="1157"/>
      <c r="KZV570" s="1157"/>
      <c r="KZW570" s="1157"/>
      <c r="KZX570" s="1157"/>
      <c r="KZY570" s="1157"/>
      <c r="KZZ570" s="1157"/>
      <c r="LAA570" s="1157"/>
      <c r="LAB570" s="1157"/>
      <c r="LAC570" s="1157"/>
      <c r="LAD570" s="1157"/>
      <c r="LAE570" s="1157"/>
      <c r="LAF570" s="1157"/>
      <c r="LAG570" s="1157"/>
      <c r="LAH570" s="1157"/>
      <c r="LAI570" s="1157"/>
      <c r="LAJ570" s="1157"/>
      <c r="LAK570" s="1157"/>
      <c r="LAL570" s="1157"/>
      <c r="LAM570" s="1157"/>
      <c r="LAN570" s="1157"/>
      <c r="LAO570" s="1157"/>
      <c r="LAP570" s="1157"/>
      <c r="LAQ570" s="1157"/>
      <c r="LAR570" s="1157"/>
      <c r="LAS570" s="1157"/>
      <c r="LAT570" s="1157"/>
      <c r="LAU570" s="1157"/>
      <c r="LAV570" s="1157"/>
      <c r="LAW570" s="1157"/>
      <c r="LAX570" s="1157"/>
      <c r="LAY570" s="1157"/>
      <c r="LAZ570" s="1157"/>
      <c r="LBA570" s="1157"/>
      <c r="LBB570" s="1157"/>
      <c r="LBC570" s="1157"/>
      <c r="LBD570" s="1157"/>
      <c r="LBE570" s="1157"/>
      <c r="LBF570" s="1157"/>
      <c r="LBG570" s="1157"/>
      <c r="LBH570" s="1157"/>
      <c r="LBI570" s="1157"/>
      <c r="LBJ570" s="1157"/>
      <c r="LBK570" s="1157"/>
      <c r="LBL570" s="1157"/>
      <c r="LBM570" s="1157"/>
      <c r="LBN570" s="1157"/>
      <c r="LBO570" s="1157"/>
      <c r="LBP570" s="1157"/>
      <c r="LBQ570" s="1157"/>
      <c r="LBR570" s="1157"/>
      <c r="LBS570" s="1157"/>
      <c r="LBT570" s="1157"/>
      <c r="LBU570" s="1157"/>
      <c r="LBV570" s="1157"/>
      <c r="LBW570" s="1157"/>
      <c r="LBX570" s="1157"/>
      <c r="LBY570" s="1157"/>
      <c r="LBZ570" s="1157"/>
      <c r="LCA570" s="1157"/>
      <c r="LCB570" s="1157"/>
      <c r="LCC570" s="1157"/>
      <c r="LCD570" s="1157"/>
      <c r="LCE570" s="1157"/>
      <c r="LCF570" s="1157"/>
      <c r="LCG570" s="1157"/>
      <c r="LCH570" s="1157"/>
      <c r="LCI570" s="1157"/>
      <c r="LCJ570" s="1157"/>
      <c r="LCK570" s="1157"/>
      <c r="LCL570" s="1157"/>
      <c r="LCM570" s="1157"/>
      <c r="LCN570" s="1157"/>
      <c r="LCO570" s="1157"/>
      <c r="LCP570" s="1157"/>
      <c r="LCQ570" s="1157"/>
      <c r="LCR570" s="1157"/>
      <c r="LCS570" s="1157"/>
      <c r="LCT570" s="1157"/>
      <c r="LCU570" s="1157"/>
      <c r="LCV570" s="1157"/>
      <c r="LCW570" s="1157"/>
      <c r="LCX570" s="1157"/>
      <c r="LCY570" s="1157"/>
      <c r="LCZ570" s="1157"/>
      <c r="LDA570" s="1157"/>
      <c r="LDB570" s="1157"/>
      <c r="LDC570" s="1157"/>
      <c r="LDD570" s="1157"/>
      <c r="LDE570" s="1157"/>
      <c r="LDF570" s="1157"/>
      <c r="LDG570" s="1157"/>
      <c r="LDH570" s="1157"/>
      <c r="LDI570" s="1157"/>
      <c r="LDJ570" s="1157"/>
      <c r="LDK570" s="1157"/>
      <c r="LDL570" s="1157"/>
      <c r="LDM570" s="1157"/>
      <c r="LDN570" s="1157"/>
      <c r="LDO570" s="1157"/>
      <c r="LDP570" s="1157"/>
      <c r="LDQ570" s="1157"/>
      <c r="LDR570" s="1157"/>
      <c r="LDS570" s="1157"/>
      <c r="LDT570" s="1157"/>
      <c r="LDU570" s="1157"/>
      <c r="LDV570" s="1157"/>
      <c r="LDW570" s="1157"/>
      <c r="LDX570" s="1157"/>
      <c r="LDY570" s="1157"/>
      <c r="LDZ570" s="1157"/>
      <c r="LEA570" s="1157"/>
      <c r="LEB570" s="1157"/>
      <c r="LEC570" s="1157"/>
      <c r="LED570" s="1157"/>
      <c r="LEE570" s="1157"/>
      <c r="LEF570" s="1157"/>
      <c r="LEG570" s="1157"/>
      <c r="LEH570" s="1157"/>
      <c r="LEI570" s="1157"/>
      <c r="LEJ570" s="1157"/>
      <c r="LEK570" s="1157"/>
      <c r="LEL570" s="1157"/>
      <c r="LEM570" s="1157"/>
      <c r="LEN570" s="1157"/>
      <c r="LEO570" s="1157"/>
      <c r="LEP570" s="1157"/>
      <c r="LEQ570" s="1157"/>
      <c r="LER570" s="1157"/>
      <c r="LES570" s="1157"/>
      <c r="LET570" s="1157"/>
      <c r="LEU570" s="1157"/>
      <c r="LEV570" s="1157"/>
      <c r="LEW570" s="1157"/>
      <c r="LEX570" s="1157"/>
      <c r="LEY570" s="1157"/>
      <c r="LEZ570" s="1157"/>
      <c r="LFA570" s="1157"/>
      <c r="LFB570" s="1157"/>
      <c r="LFC570" s="1157"/>
      <c r="LFD570" s="1157"/>
      <c r="LFE570" s="1157"/>
      <c r="LFF570" s="1157"/>
      <c r="LFG570" s="1157"/>
      <c r="LFH570" s="1157"/>
      <c r="LFI570" s="1157"/>
      <c r="LFJ570" s="1157"/>
      <c r="LFK570" s="1157"/>
      <c r="LFL570" s="1157"/>
      <c r="LFM570" s="1157"/>
      <c r="LFN570" s="1157"/>
      <c r="LFO570" s="1157"/>
      <c r="LFP570" s="1157"/>
      <c r="LFQ570" s="1157"/>
      <c r="LFR570" s="1157"/>
      <c r="LFS570" s="1157"/>
      <c r="LFT570" s="1157"/>
      <c r="LFU570" s="1157"/>
      <c r="LFV570" s="1157"/>
      <c r="LFW570" s="1157"/>
      <c r="LFX570" s="1157"/>
      <c r="LFY570" s="1157"/>
      <c r="LFZ570" s="1157"/>
      <c r="LGA570" s="1157"/>
      <c r="LGB570" s="1157"/>
      <c r="LGC570" s="1157"/>
      <c r="LGD570" s="1157"/>
      <c r="LGE570" s="1157"/>
      <c r="LGF570" s="1157"/>
      <c r="LGG570" s="1157"/>
      <c r="LGH570" s="1157"/>
      <c r="LGI570" s="1157"/>
      <c r="LGJ570" s="1157"/>
      <c r="LGK570" s="1157"/>
      <c r="LGL570" s="1157"/>
      <c r="LGM570" s="1157"/>
      <c r="LGN570" s="1157"/>
      <c r="LGO570" s="1157"/>
      <c r="LGP570" s="1157"/>
      <c r="LGQ570" s="1157"/>
      <c r="LGR570" s="1157"/>
      <c r="LGS570" s="1157"/>
      <c r="LGT570" s="1157"/>
      <c r="LGU570" s="1157"/>
      <c r="LGV570" s="1157"/>
      <c r="LGW570" s="1157"/>
      <c r="LGX570" s="1157"/>
      <c r="LGY570" s="1157"/>
      <c r="LGZ570" s="1157"/>
      <c r="LHA570" s="1157"/>
      <c r="LHB570" s="1157"/>
      <c r="LHC570" s="1157"/>
      <c r="LHD570" s="1157"/>
      <c r="LHE570" s="1157"/>
      <c r="LHF570" s="1157"/>
      <c r="LHG570" s="1157"/>
      <c r="LHH570" s="1157"/>
      <c r="LHI570" s="1157"/>
      <c r="LHJ570" s="1157"/>
      <c r="LHK570" s="1157"/>
      <c r="LHL570" s="1157"/>
      <c r="LHM570" s="1157"/>
      <c r="LHN570" s="1157"/>
      <c r="LHO570" s="1157"/>
      <c r="LHP570" s="1157"/>
      <c r="LHQ570" s="1157"/>
      <c r="LHR570" s="1157"/>
      <c r="LHS570" s="1157"/>
      <c r="LHT570" s="1157"/>
      <c r="LHU570" s="1157"/>
      <c r="LHV570" s="1157"/>
      <c r="LHW570" s="1157"/>
      <c r="LHX570" s="1157"/>
      <c r="LHY570" s="1157"/>
      <c r="LHZ570" s="1157"/>
      <c r="LIA570" s="1157"/>
      <c r="LIB570" s="1157"/>
      <c r="LIC570" s="1157"/>
      <c r="LID570" s="1157"/>
      <c r="LIE570" s="1157"/>
      <c r="LIF570" s="1157"/>
      <c r="LIG570" s="1157"/>
      <c r="LIH570" s="1157"/>
      <c r="LII570" s="1157"/>
      <c r="LIJ570" s="1157"/>
      <c r="LIK570" s="1157"/>
      <c r="LIL570" s="1157"/>
      <c r="LIM570" s="1157"/>
      <c r="LIN570" s="1157"/>
      <c r="LIO570" s="1157"/>
      <c r="LIP570" s="1157"/>
      <c r="LIQ570" s="1157"/>
      <c r="LIR570" s="1157"/>
      <c r="LIS570" s="1157"/>
      <c r="LIT570" s="1157"/>
      <c r="LIU570" s="1157"/>
      <c r="LIV570" s="1157"/>
      <c r="LIW570" s="1157"/>
      <c r="LIX570" s="1157"/>
      <c r="LIY570" s="1157"/>
      <c r="LIZ570" s="1157"/>
      <c r="LJA570" s="1157"/>
      <c r="LJB570" s="1157"/>
      <c r="LJC570" s="1157"/>
      <c r="LJD570" s="1157"/>
      <c r="LJE570" s="1157"/>
      <c r="LJF570" s="1157"/>
      <c r="LJG570" s="1157"/>
      <c r="LJH570" s="1157"/>
      <c r="LJI570" s="1157"/>
      <c r="LJJ570" s="1157"/>
      <c r="LJK570" s="1157"/>
      <c r="LJL570" s="1157"/>
      <c r="LJM570" s="1157"/>
      <c r="LJN570" s="1157"/>
      <c r="LJO570" s="1157"/>
      <c r="LJP570" s="1157"/>
      <c r="LJQ570" s="1157"/>
      <c r="LJR570" s="1157"/>
      <c r="LJS570" s="1157"/>
      <c r="LJT570" s="1157"/>
      <c r="LJU570" s="1157"/>
      <c r="LJV570" s="1157"/>
      <c r="LJW570" s="1157"/>
      <c r="LJX570" s="1157"/>
      <c r="LJY570" s="1157"/>
      <c r="LJZ570" s="1157"/>
      <c r="LKA570" s="1157"/>
      <c r="LKB570" s="1157"/>
      <c r="LKC570" s="1157"/>
      <c r="LKD570" s="1157"/>
      <c r="LKE570" s="1157"/>
      <c r="LKF570" s="1157"/>
      <c r="LKG570" s="1157"/>
      <c r="LKH570" s="1157"/>
      <c r="LKI570" s="1157"/>
      <c r="LKJ570" s="1157"/>
      <c r="LKK570" s="1157"/>
      <c r="LKL570" s="1157"/>
      <c r="LKM570" s="1157"/>
      <c r="LKN570" s="1157"/>
      <c r="LKO570" s="1157"/>
      <c r="LKP570" s="1157"/>
      <c r="LKQ570" s="1157"/>
      <c r="LKR570" s="1157"/>
      <c r="LKS570" s="1157"/>
      <c r="LKT570" s="1157"/>
      <c r="LKU570" s="1157"/>
      <c r="LKV570" s="1157"/>
      <c r="LKW570" s="1157"/>
      <c r="LKX570" s="1157"/>
      <c r="LKY570" s="1157"/>
      <c r="LKZ570" s="1157"/>
      <c r="LLA570" s="1157"/>
      <c r="LLB570" s="1157"/>
      <c r="LLC570" s="1157"/>
      <c r="LLD570" s="1157"/>
      <c r="LLE570" s="1157"/>
      <c r="LLF570" s="1157"/>
      <c r="LLG570" s="1157"/>
      <c r="LLH570" s="1157"/>
      <c r="LLI570" s="1157"/>
      <c r="LLJ570" s="1157"/>
      <c r="LLK570" s="1157"/>
      <c r="LLL570" s="1157"/>
      <c r="LLM570" s="1157"/>
      <c r="LLN570" s="1157"/>
      <c r="LLO570" s="1157"/>
      <c r="LLP570" s="1157"/>
      <c r="LLQ570" s="1157"/>
      <c r="LLR570" s="1157"/>
      <c r="LLS570" s="1157"/>
      <c r="LLT570" s="1157"/>
      <c r="LLU570" s="1157"/>
      <c r="LLV570" s="1157"/>
      <c r="LLW570" s="1157"/>
      <c r="LLX570" s="1157"/>
      <c r="LLY570" s="1157"/>
      <c r="LLZ570" s="1157"/>
      <c r="LMA570" s="1157"/>
      <c r="LMB570" s="1157"/>
      <c r="LMC570" s="1157"/>
      <c r="LMD570" s="1157"/>
      <c r="LME570" s="1157"/>
      <c r="LMF570" s="1157"/>
      <c r="LMG570" s="1157"/>
      <c r="LMH570" s="1157"/>
      <c r="LMI570" s="1157"/>
      <c r="LMJ570" s="1157"/>
      <c r="LMK570" s="1157"/>
      <c r="LML570" s="1157"/>
      <c r="LMM570" s="1157"/>
      <c r="LMN570" s="1157"/>
      <c r="LMO570" s="1157"/>
      <c r="LMP570" s="1157"/>
      <c r="LMQ570" s="1157"/>
      <c r="LMR570" s="1157"/>
      <c r="LMS570" s="1157"/>
      <c r="LMT570" s="1157"/>
      <c r="LMU570" s="1157"/>
      <c r="LMV570" s="1157"/>
      <c r="LMW570" s="1157"/>
      <c r="LMX570" s="1157"/>
      <c r="LMY570" s="1157"/>
      <c r="LMZ570" s="1157"/>
      <c r="LNA570" s="1157"/>
      <c r="LNB570" s="1157"/>
      <c r="LNC570" s="1157"/>
      <c r="LND570" s="1157"/>
      <c r="LNE570" s="1157"/>
      <c r="LNF570" s="1157"/>
      <c r="LNG570" s="1157"/>
      <c r="LNH570" s="1157"/>
      <c r="LNI570" s="1157"/>
      <c r="LNJ570" s="1157"/>
      <c r="LNK570" s="1157"/>
      <c r="LNL570" s="1157"/>
      <c r="LNM570" s="1157"/>
      <c r="LNN570" s="1157"/>
      <c r="LNO570" s="1157"/>
      <c r="LNP570" s="1157"/>
      <c r="LNQ570" s="1157"/>
      <c r="LNR570" s="1157"/>
      <c r="LNS570" s="1157"/>
      <c r="LNT570" s="1157"/>
      <c r="LNU570" s="1157"/>
      <c r="LNV570" s="1157"/>
      <c r="LNW570" s="1157"/>
      <c r="LNX570" s="1157"/>
      <c r="LNY570" s="1157"/>
      <c r="LNZ570" s="1157"/>
      <c r="LOA570" s="1157"/>
      <c r="LOB570" s="1157"/>
      <c r="LOC570" s="1157"/>
      <c r="LOD570" s="1157"/>
      <c r="LOE570" s="1157"/>
      <c r="LOF570" s="1157"/>
      <c r="LOG570" s="1157"/>
      <c r="LOH570" s="1157"/>
      <c r="LOI570" s="1157"/>
      <c r="LOJ570" s="1157"/>
      <c r="LOK570" s="1157"/>
      <c r="LOL570" s="1157"/>
      <c r="LOM570" s="1157"/>
      <c r="LON570" s="1157"/>
      <c r="LOO570" s="1157"/>
      <c r="LOP570" s="1157"/>
      <c r="LOQ570" s="1157"/>
      <c r="LOR570" s="1157"/>
      <c r="LOS570" s="1157"/>
      <c r="LOT570" s="1157"/>
      <c r="LOU570" s="1157"/>
      <c r="LOV570" s="1157"/>
      <c r="LOW570" s="1157"/>
      <c r="LOX570" s="1157"/>
      <c r="LOY570" s="1157"/>
      <c r="LOZ570" s="1157"/>
      <c r="LPA570" s="1157"/>
      <c r="LPB570" s="1157"/>
      <c r="LPC570" s="1157"/>
      <c r="LPD570" s="1157"/>
      <c r="LPE570" s="1157"/>
      <c r="LPF570" s="1157"/>
      <c r="LPG570" s="1157"/>
      <c r="LPH570" s="1157"/>
      <c r="LPI570" s="1157"/>
      <c r="LPJ570" s="1157"/>
      <c r="LPK570" s="1157"/>
      <c r="LPL570" s="1157"/>
      <c r="LPM570" s="1157"/>
      <c r="LPN570" s="1157"/>
      <c r="LPO570" s="1157"/>
      <c r="LPP570" s="1157"/>
      <c r="LPQ570" s="1157"/>
      <c r="LPR570" s="1157"/>
      <c r="LPS570" s="1157"/>
      <c r="LPT570" s="1157"/>
      <c r="LPU570" s="1157"/>
      <c r="LPV570" s="1157"/>
      <c r="LPW570" s="1157"/>
      <c r="LPX570" s="1157"/>
      <c r="LPY570" s="1157"/>
      <c r="LPZ570" s="1157"/>
      <c r="LQA570" s="1157"/>
      <c r="LQB570" s="1157"/>
      <c r="LQC570" s="1157"/>
      <c r="LQD570" s="1157"/>
      <c r="LQE570" s="1157"/>
      <c r="LQF570" s="1157"/>
      <c r="LQG570" s="1157"/>
      <c r="LQH570" s="1157"/>
      <c r="LQI570" s="1157"/>
      <c r="LQJ570" s="1157"/>
      <c r="LQK570" s="1157"/>
      <c r="LQL570" s="1157"/>
      <c r="LQM570" s="1157"/>
      <c r="LQN570" s="1157"/>
      <c r="LQO570" s="1157"/>
      <c r="LQP570" s="1157"/>
      <c r="LQQ570" s="1157"/>
      <c r="LQR570" s="1157"/>
      <c r="LQS570" s="1157"/>
      <c r="LQT570" s="1157"/>
      <c r="LQU570" s="1157"/>
      <c r="LQV570" s="1157"/>
      <c r="LQW570" s="1157"/>
      <c r="LQX570" s="1157"/>
      <c r="LQY570" s="1157"/>
      <c r="LQZ570" s="1157"/>
      <c r="LRA570" s="1157"/>
      <c r="LRB570" s="1157"/>
      <c r="LRC570" s="1157"/>
      <c r="LRD570" s="1157"/>
      <c r="LRE570" s="1157"/>
      <c r="LRF570" s="1157"/>
      <c r="LRG570" s="1157"/>
      <c r="LRH570" s="1157"/>
      <c r="LRI570" s="1157"/>
      <c r="LRJ570" s="1157"/>
      <c r="LRK570" s="1157"/>
      <c r="LRL570" s="1157"/>
      <c r="LRM570" s="1157"/>
      <c r="LRN570" s="1157"/>
      <c r="LRO570" s="1157"/>
      <c r="LRP570" s="1157"/>
      <c r="LRQ570" s="1157"/>
      <c r="LRR570" s="1157"/>
      <c r="LRS570" s="1157"/>
      <c r="LRT570" s="1157"/>
      <c r="LRU570" s="1157"/>
      <c r="LRV570" s="1157"/>
      <c r="LRW570" s="1157"/>
      <c r="LRX570" s="1157"/>
      <c r="LRY570" s="1157"/>
      <c r="LRZ570" s="1157"/>
      <c r="LSA570" s="1157"/>
      <c r="LSB570" s="1157"/>
      <c r="LSC570" s="1157"/>
      <c r="LSD570" s="1157"/>
      <c r="LSE570" s="1157"/>
      <c r="LSF570" s="1157"/>
      <c r="LSG570" s="1157"/>
      <c r="LSH570" s="1157"/>
      <c r="LSI570" s="1157"/>
      <c r="LSJ570" s="1157"/>
      <c r="LSK570" s="1157"/>
      <c r="LSL570" s="1157"/>
      <c r="LSM570" s="1157"/>
      <c r="LSN570" s="1157"/>
      <c r="LSO570" s="1157"/>
      <c r="LSP570" s="1157"/>
      <c r="LSQ570" s="1157"/>
      <c r="LSR570" s="1157"/>
      <c r="LSS570" s="1157"/>
      <c r="LST570" s="1157"/>
      <c r="LSU570" s="1157"/>
      <c r="LSV570" s="1157"/>
      <c r="LSW570" s="1157"/>
      <c r="LSX570" s="1157"/>
      <c r="LSY570" s="1157"/>
      <c r="LSZ570" s="1157"/>
      <c r="LTA570" s="1157"/>
      <c r="LTB570" s="1157"/>
      <c r="LTC570" s="1157"/>
      <c r="LTD570" s="1157"/>
      <c r="LTE570" s="1157"/>
      <c r="LTF570" s="1157"/>
      <c r="LTG570" s="1157"/>
      <c r="LTH570" s="1157"/>
      <c r="LTI570" s="1157"/>
      <c r="LTJ570" s="1157"/>
      <c r="LTK570" s="1157"/>
      <c r="LTL570" s="1157"/>
      <c r="LTM570" s="1157"/>
      <c r="LTN570" s="1157"/>
      <c r="LTO570" s="1157"/>
      <c r="LTP570" s="1157"/>
      <c r="LTQ570" s="1157"/>
      <c r="LTR570" s="1157"/>
      <c r="LTS570" s="1157"/>
      <c r="LTT570" s="1157"/>
      <c r="LTU570" s="1157"/>
      <c r="LTV570" s="1157"/>
      <c r="LTW570" s="1157"/>
      <c r="LTX570" s="1157"/>
      <c r="LTY570" s="1157"/>
      <c r="LTZ570" s="1157"/>
      <c r="LUA570" s="1157"/>
      <c r="LUB570" s="1157"/>
      <c r="LUC570" s="1157"/>
      <c r="LUD570" s="1157"/>
      <c r="LUE570" s="1157"/>
      <c r="LUF570" s="1157"/>
      <c r="LUG570" s="1157"/>
      <c r="LUH570" s="1157"/>
      <c r="LUI570" s="1157"/>
      <c r="LUJ570" s="1157"/>
      <c r="LUK570" s="1157"/>
      <c r="LUL570" s="1157"/>
      <c r="LUM570" s="1157"/>
      <c r="LUN570" s="1157"/>
      <c r="LUO570" s="1157"/>
      <c r="LUP570" s="1157"/>
      <c r="LUQ570" s="1157"/>
      <c r="LUR570" s="1157"/>
      <c r="LUS570" s="1157"/>
      <c r="LUT570" s="1157"/>
      <c r="LUU570" s="1157"/>
      <c r="LUV570" s="1157"/>
      <c r="LUW570" s="1157"/>
      <c r="LUX570" s="1157"/>
      <c r="LUY570" s="1157"/>
      <c r="LUZ570" s="1157"/>
      <c r="LVA570" s="1157"/>
      <c r="LVB570" s="1157"/>
      <c r="LVC570" s="1157"/>
      <c r="LVD570" s="1157"/>
      <c r="LVE570" s="1157"/>
      <c r="LVF570" s="1157"/>
      <c r="LVG570" s="1157"/>
      <c r="LVH570" s="1157"/>
      <c r="LVI570" s="1157"/>
      <c r="LVJ570" s="1157"/>
      <c r="LVK570" s="1157"/>
      <c r="LVL570" s="1157"/>
      <c r="LVM570" s="1157"/>
      <c r="LVN570" s="1157"/>
      <c r="LVO570" s="1157"/>
      <c r="LVP570" s="1157"/>
      <c r="LVQ570" s="1157"/>
      <c r="LVR570" s="1157"/>
      <c r="LVS570" s="1157"/>
      <c r="LVT570" s="1157"/>
      <c r="LVU570" s="1157"/>
      <c r="LVV570" s="1157"/>
      <c r="LVW570" s="1157"/>
      <c r="LVX570" s="1157"/>
      <c r="LVY570" s="1157"/>
      <c r="LVZ570" s="1157"/>
      <c r="LWA570" s="1157"/>
      <c r="LWB570" s="1157"/>
      <c r="LWC570" s="1157"/>
      <c r="LWD570" s="1157"/>
      <c r="LWE570" s="1157"/>
      <c r="LWF570" s="1157"/>
      <c r="LWG570" s="1157"/>
      <c r="LWH570" s="1157"/>
      <c r="LWI570" s="1157"/>
      <c r="LWJ570" s="1157"/>
      <c r="LWK570" s="1157"/>
      <c r="LWL570" s="1157"/>
      <c r="LWM570" s="1157"/>
      <c r="LWN570" s="1157"/>
      <c r="LWO570" s="1157"/>
      <c r="LWP570" s="1157"/>
      <c r="LWQ570" s="1157"/>
      <c r="LWR570" s="1157"/>
      <c r="LWS570" s="1157"/>
      <c r="LWT570" s="1157"/>
      <c r="LWU570" s="1157"/>
      <c r="LWV570" s="1157"/>
      <c r="LWW570" s="1157"/>
      <c r="LWX570" s="1157"/>
      <c r="LWY570" s="1157"/>
      <c r="LWZ570" s="1157"/>
      <c r="LXA570" s="1157"/>
      <c r="LXB570" s="1157"/>
      <c r="LXC570" s="1157"/>
      <c r="LXD570" s="1157"/>
      <c r="LXE570" s="1157"/>
      <c r="LXF570" s="1157"/>
      <c r="LXG570" s="1157"/>
      <c r="LXH570" s="1157"/>
      <c r="LXI570" s="1157"/>
      <c r="LXJ570" s="1157"/>
      <c r="LXK570" s="1157"/>
      <c r="LXL570" s="1157"/>
      <c r="LXM570" s="1157"/>
      <c r="LXN570" s="1157"/>
      <c r="LXO570" s="1157"/>
      <c r="LXP570" s="1157"/>
      <c r="LXQ570" s="1157"/>
      <c r="LXR570" s="1157"/>
      <c r="LXS570" s="1157"/>
      <c r="LXT570" s="1157"/>
      <c r="LXU570" s="1157"/>
      <c r="LXV570" s="1157"/>
      <c r="LXW570" s="1157"/>
      <c r="LXX570" s="1157"/>
      <c r="LXY570" s="1157"/>
      <c r="LXZ570" s="1157"/>
      <c r="LYA570" s="1157"/>
      <c r="LYB570" s="1157"/>
      <c r="LYC570" s="1157"/>
      <c r="LYD570" s="1157"/>
      <c r="LYE570" s="1157"/>
      <c r="LYF570" s="1157"/>
      <c r="LYG570" s="1157"/>
      <c r="LYH570" s="1157"/>
      <c r="LYI570" s="1157"/>
      <c r="LYJ570" s="1157"/>
      <c r="LYK570" s="1157"/>
      <c r="LYL570" s="1157"/>
      <c r="LYM570" s="1157"/>
      <c r="LYN570" s="1157"/>
      <c r="LYO570" s="1157"/>
      <c r="LYP570" s="1157"/>
      <c r="LYQ570" s="1157"/>
      <c r="LYR570" s="1157"/>
      <c r="LYS570" s="1157"/>
      <c r="LYT570" s="1157"/>
      <c r="LYU570" s="1157"/>
      <c r="LYV570" s="1157"/>
      <c r="LYW570" s="1157"/>
      <c r="LYX570" s="1157"/>
      <c r="LYY570" s="1157"/>
      <c r="LYZ570" s="1157"/>
      <c r="LZA570" s="1157"/>
      <c r="LZB570" s="1157"/>
      <c r="LZC570" s="1157"/>
      <c r="LZD570" s="1157"/>
      <c r="LZE570" s="1157"/>
      <c r="LZF570" s="1157"/>
      <c r="LZG570" s="1157"/>
      <c r="LZH570" s="1157"/>
      <c r="LZI570" s="1157"/>
      <c r="LZJ570" s="1157"/>
      <c r="LZK570" s="1157"/>
      <c r="LZL570" s="1157"/>
      <c r="LZM570" s="1157"/>
      <c r="LZN570" s="1157"/>
      <c r="LZO570" s="1157"/>
      <c r="LZP570" s="1157"/>
      <c r="LZQ570" s="1157"/>
      <c r="LZR570" s="1157"/>
      <c r="LZS570" s="1157"/>
      <c r="LZT570" s="1157"/>
      <c r="LZU570" s="1157"/>
      <c r="LZV570" s="1157"/>
      <c r="LZW570" s="1157"/>
      <c r="LZX570" s="1157"/>
      <c r="LZY570" s="1157"/>
      <c r="LZZ570" s="1157"/>
      <c r="MAA570" s="1157"/>
      <c r="MAB570" s="1157"/>
      <c r="MAC570" s="1157"/>
      <c r="MAD570" s="1157"/>
      <c r="MAE570" s="1157"/>
      <c r="MAF570" s="1157"/>
      <c r="MAG570" s="1157"/>
      <c r="MAH570" s="1157"/>
      <c r="MAI570" s="1157"/>
      <c r="MAJ570" s="1157"/>
      <c r="MAK570" s="1157"/>
      <c r="MAL570" s="1157"/>
      <c r="MAM570" s="1157"/>
      <c r="MAN570" s="1157"/>
      <c r="MAO570" s="1157"/>
      <c r="MAP570" s="1157"/>
      <c r="MAQ570" s="1157"/>
      <c r="MAR570" s="1157"/>
      <c r="MAS570" s="1157"/>
      <c r="MAT570" s="1157"/>
      <c r="MAU570" s="1157"/>
      <c r="MAV570" s="1157"/>
      <c r="MAW570" s="1157"/>
      <c r="MAX570" s="1157"/>
      <c r="MAY570" s="1157"/>
      <c r="MAZ570" s="1157"/>
      <c r="MBA570" s="1157"/>
      <c r="MBB570" s="1157"/>
      <c r="MBC570" s="1157"/>
      <c r="MBD570" s="1157"/>
      <c r="MBE570" s="1157"/>
      <c r="MBF570" s="1157"/>
      <c r="MBG570" s="1157"/>
      <c r="MBH570" s="1157"/>
      <c r="MBI570" s="1157"/>
      <c r="MBJ570" s="1157"/>
      <c r="MBK570" s="1157"/>
      <c r="MBL570" s="1157"/>
      <c r="MBM570" s="1157"/>
      <c r="MBN570" s="1157"/>
      <c r="MBO570" s="1157"/>
      <c r="MBP570" s="1157"/>
      <c r="MBQ570" s="1157"/>
      <c r="MBR570" s="1157"/>
      <c r="MBS570" s="1157"/>
      <c r="MBT570" s="1157"/>
      <c r="MBU570" s="1157"/>
      <c r="MBV570" s="1157"/>
      <c r="MBW570" s="1157"/>
      <c r="MBX570" s="1157"/>
      <c r="MBY570" s="1157"/>
      <c r="MBZ570" s="1157"/>
      <c r="MCA570" s="1157"/>
      <c r="MCB570" s="1157"/>
      <c r="MCC570" s="1157"/>
      <c r="MCD570" s="1157"/>
      <c r="MCE570" s="1157"/>
      <c r="MCF570" s="1157"/>
      <c r="MCG570" s="1157"/>
      <c r="MCH570" s="1157"/>
      <c r="MCI570" s="1157"/>
      <c r="MCJ570" s="1157"/>
      <c r="MCK570" s="1157"/>
      <c r="MCL570" s="1157"/>
      <c r="MCM570" s="1157"/>
      <c r="MCN570" s="1157"/>
      <c r="MCO570" s="1157"/>
      <c r="MCP570" s="1157"/>
      <c r="MCQ570" s="1157"/>
      <c r="MCR570" s="1157"/>
      <c r="MCS570" s="1157"/>
      <c r="MCT570" s="1157"/>
      <c r="MCU570" s="1157"/>
      <c r="MCV570" s="1157"/>
      <c r="MCW570" s="1157"/>
      <c r="MCX570" s="1157"/>
      <c r="MCY570" s="1157"/>
      <c r="MCZ570" s="1157"/>
      <c r="MDA570" s="1157"/>
      <c r="MDB570" s="1157"/>
      <c r="MDC570" s="1157"/>
      <c r="MDD570" s="1157"/>
      <c r="MDE570" s="1157"/>
      <c r="MDF570" s="1157"/>
      <c r="MDG570" s="1157"/>
      <c r="MDH570" s="1157"/>
      <c r="MDI570" s="1157"/>
      <c r="MDJ570" s="1157"/>
      <c r="MDK570" s="1157"/>
      <c r="MDL570" s="1157"/>
      <c r="MDM570" s="1157"/>
      <c r="MDN570" s="1157"/>
      <c r="MDO570" s="1157"/>
      <c r="MDP570" s="1157"/>
      <c r="MDQ570" s="1157"/>
      <c r="MDR570" s="1157"/>
      <c r="MDS570" s="1157"/>
      <c r="MDT570" s="1157"/>
      <c r="MDU570" s="1157"/>
      <c r="MDV570" s="1157"/>
      <c r="MDW570" s="1157"/>
      <c r="MDX570" s="1157"/>
      <c r="MDY570" s="1157"/>
      <c r="MDZ570" s="1157"/>
      <c r="MEA570" s="1157"/>
      <c r="MEB570" s="1157"/>
      <c r="MEC570" s="1157"/>
      <c r="MED570" s="1157"/>
      <c r="MEE570" s="1157"/>
      <c r="MEF570" s="1157"/>
      <c r="MEG570" s="1157"/>
      <c r="MEH570" s="1157"/>
      <c r="MEI570" s="1157"/>
      <c r="MEJ570" s="1157"/>
      <c r="MEK570" s="1157"/>
      <c r="MEL570" s="1157"/>
      <c r="MEM570" s="1157"/>
      <c r="MEN570" s="1157"/>
      <c r="MEO570" s="1157"/>
      <c r="MEP570" s="1157"/>
      <c r="MEQ570" s="1157"/>
      <c r="MER570" s="1157"/>
      <c r="MES570" s="1157"/>
      <c r="MET570" s="1157"/>
      <c r="MEU570" s="1157"/>
      <c r="MEV570" s="1157"/>
      <c r="MEW570" s="1157"/>
      <c r="MEX570" s="1157"/>
      <c r="MEY570" s="1157"/>
      <c r="MEZ570" s="1157"/>
      <c r="MFA570" s="1157"/>
      <c r="MFB570" s="1157"/>
      <c r="MFC570" s="1157"/>
      <c r="MFD570" s="1157"/>
      <c r="MFE570" s="1157"/>
      <c r="MFF570" s="1157"/>
      <c r="MFG570" s="1157"/>
      <c r="MFH570" s="1157"/>
      <c r="MFI570" s="1157"/>
      <c r="MFJ570" s="1157"/>
      <c r="MFK570" s="1157"/>
      <c r="MFL570" s="1157"/>
      <c r="MFM570" s="1157"/>
      <c r="MFN570" s="1157"/>
      <c r="MFO570" s="1157"/>
      <c r="MFP570" s="1157"/>
      <c r="MFQ570" s="1157"/>
      <c r="MFR570" s="1157"/>
      <c r="MFS570" s="1157"/>
      <c r="MFT570" s="1157"/>
      <c r="MFU570" s="1157"/>
      <c r="MFV570" s="1157"/>
      <c r="MFW570" s="1157"/>
      <c r="MFX570" s="1157"/>
      <c r="MFY570" s="1157"/>
      <c r="MFZ570" s="1157"/>
      <c r="MGA570" s="1157"/>
      <c r="MGB570" s="1157"/>
      <c r="MGC570" s="1157"/>
      <c r="MGD570" s="1157"/>
      <c r="MGE570" s="1157"/>
      <c r="MGF570" s="1157"/>
      <c r="MGG570" s="1157"/>
      <c r="MGH570" s="1157"/>
      <c r="MGI570" s="1157"/>
      <c r="MGJ570" s="1157"/>
      <c r="MGK570" s="1157"/>
      <c r="MGL570" s="1157"/>
      <c r="MGM570" s="1157"/>
      <c r="MGN570" s="1157"/>
      <c r="MGO570" s="1157"/>
      <c r="MGP570" s="1157"/>
      <c r="MGQ570" s="1157"/>
      <c r="MGR570" s="1157"/>
      <c r="MGS570" s="1157"/>
      <c r="MGT570" s="1157"/>
      <c r="MGU570" s="1157"/>
      <c r="MGV570" s="1157"/>
      <c r="MGW570" s="1157"/>
      <c r="MGX570" s="1157"/>
      <c r="MGY570" s="1157"/>
      <c r="MGZ570" s="1157"/>
      <c r="MHA570" s="1157"/>
      <c r="MHB570" s="1157"/>
      <c r="MHC570" s="1157"/>
      <c r="MHD570" s="1157"/>
      <c r="MHE570" s="1157"/>
      <c r="MHF570" s="1157"/>
      <c r="MHG570" s="1157"/>
      <c r="MHH570" s="1157"/>
      <c r="MHI570" s="1157"/>
      <c r="MHJ570" s="1157"/>
      <c r="MHK570" s="1157"/>
      <c r="MHL570" s="1157"/>
      <c r="MHM570" s="1157"/>
      <c r="MHN570" s="1157"/>
      <c r="MHO570" s="1157"/>
      <c r="MHP570" s="1157"/>
      <c r="MHQ570" s="1157"/>
      <c r="MHR570" s="1157"/>
      <c r="MHS570" s="1157"/>
      <c r="MHT570" s="1157"/>
      <c r="MHU570" s="1157"/>
      <c r="MHV570" s="1157"/>
      <c r="MHW570" s="1157"/>
      <c r="MHX570" s="1157"/>
      <c r="MHY570" s="1157"/>
      <c r="MHZ570" s="1157"/>
      <c r="MIA570" s="1157"/>
      <c r="MIB570" s="1157"/>
      <c r="MIC570" s="1157"/>
      <c r="MID570" s="1157"/>
      <c r="MIE570" s="1157"/>
      <c r="MIF570" s="1157"/>
      <c r="MIG570" s="1157"/>
      <c r="MIH570" s="1157"/>
      <c r="MII570" s="1157"/>
      <c r="MIJ570" s="1157"/>
      <c r="MIK570" s="1157"/>
      <c r="MIL570" s="1157"/>
      <c r="MIM570" s="1157"/>
      <c r="MIN570" s="1157"/>
      <c r="MIO570" s="1157"/>
      <c r="MIP570" s="1157"/>
      <c r="MIQ570" s="1157"/>
      <c r="MIR570" s="1157"/>
      <c r="MIS570" s="1157"/>
      <c r="MIT570" s="1157"/>
      <c r="MIU570" s="1157"/>
      <c r="MIV570" s="1157"/>
      <c r="MIW570" s="1157"/>
      <c r="MIX570" s="1157"/>
      <c r="MIY570" s="1157"/>
      <c r="MIZ570" s="1157"/>
      <c r="MJA570" s="1157"/>
      <c r="MJB570" s="1157"/>
      <c r="MJC570" s="1157"/>
      <c r="MJD570" s="1157"/>
      <c r="MJE570" s="1157"/>
      <c r="MJF570" s="1157"/>
      <c r="MJG570" s="1157"/>
      <c r="MJH570" s="1157"/>
      <c r="MJI570" s="1157"/>
      <c r="MJJ570" s="1157"/>
      <c r="MJK570" s="1157"/>
      <c r="MJL570" s="1157"/>
      <c r="MJM570" s="1157"/>
      <c r="MJN570" s="1157"/>
      <c r="MJO570" s="1157"/>
      <c r="MJP570" s="1157"/>
      <c r="MJQ570" s="1157"/>
      <c r="MJR570" s="1157"/>
      <c r="MJS570" s="1157"/>
      <c r="MJT570" s="1157"/>
      <c r="MJU570" s="1157"/>
      <c r="MJV570" s="1157"/>
      <c r="MJW570" s="1157"/>
      <c r="MJX570" s="1157"/>
      <c r="MJY570" s="1157"/>
      <c r="MJZ570" s="1157"/>
      <c r="MKA570" s="1157"/>
      <c r="MKB570" s="1157"/>
      <c r="MKC570" s="1157"/>
      <c r="MKD570" s="1157"/>
      <c r="MKE570" s="1157"/>
      <c r="MKF570" s="1157"/>
      <c r="MKG570" s="1157"/>
      <c r="MKH570" s="1157"/>
      <c r="MKI570" s="1157"/>
      <c r="MKJ570" s="1157"/>
      <c r="MKK570" s="1157"/>
      <c r="MKL570" s="1157"/>
      <c r="MKM570" s="1157"/>
      <c r="MKN570" s="1157"/>
      <c r="MKO570" s="1157"/>
      <c r="MKP570" s="1157"/>
      <c r="MKQ570" s="1157"/>
      <c r="MKR570" s="1157"/>
      <c r="MKS570" s="1157"/>
      <c r="MKT570" s="1157"/>
      <c r="MKU570" s="1157"/>
      <c r="MKV570" s="1157"/>
      <c r="MKW570" s="1157"/>
      <c r="MKX570" s="1157"/>
      <c r="MKY570" s="1157"/>
      <c r="MKZ570" s="1157"/>
      <c r="MLA570" s="1157"/>
      <c r="MLB570" s="1157"/>
      <c r="MLC570" s="1157"/>
      <c r="MLD570" s="1157"/>
      <c r="MLE570" s="1157"/>
      <c r="MLF570" s="1157"/>
      <c r="MLG570" s="1157"/>
      <c r="MLH570" s="1157"/>
      <c r="MLI570" s="1157"/>
      <c r="MLJ570" s="1157"/>
      <c r="MLK570" s="1157"/>
      <c r="MLL570" s="1157"/>
      <c r="MLM570" s="1157"/>
      <c r="MLN570" s="1157"/>
      <c r="MLO570" s="1157"/>
      <c r="MLP570" s="1157"/>
      <c r="MLQ570" s="1157"/>
      <c r="MLR570" s="1157"/>
      <c r="MLS570" s="1157"/>
      <c r="MLT570" s="1157"/>
      <c r="MLU570" s="1157"/>
      <c r="MLV570" s="1157"/>
      <c r="MLW570" s="1157"/>
      <c r="MLX570" s="1157"/>
      <c r="MLY570" s="1157"/>
      <c r="MLZ570" s="1157"/>
      <c r="MMA570" s="1157"/>
      <c r="MMB570" s="1157"/>
      <c r="MMC570" s="1157"/>
      <c r="MMD570" s="1157"/>
      <c r="MME570" s="1157"/>
      <c r="MMF570" s="1157"/>
      <c r="MMG570" s="1157"/>
      <c r="MMH570" s="1157"/>
      <c r="MMI570" s="1157"/>
      <c r="MMJ570" s="1157"/>
      <c r="MMK570" s="1157"/>
      <c r="MML570" s="1157"/>
      <c r="MMM570" s="1157"/>
      <c r="MMN570" s="1157"/>
      <c r="MMO570" s="1157"/>
      <c r="MMP570" s="1157"/>
      <c r="MMQ570" s="1157"/>
      <c r="MMR570" s="1157"/>
      <c r="MMS570" s="1157"/>
      <c r="MMT570" s="1157"/>
      <c r="MMU570" s="1157"/>
      <c r="MMV570" s="1157"/>
      <c r="MMW570" s="1157"/>
      <c r="MMX570" s="1157"/>
      <c r="MMY570" s="1157"/>
      <c r="MMZ570" s="1157"/>
      <c r="MNA570" s="1157"/>
      <c r="MNB570" s="1157"/>
      <c r="MNC570" s="1157"/>
      <c r="MND570" s="1157"/>
      <c r="MNE570" s="1157"/>
      <c r="MNF570" s="1157"/>
      <c r="MNG570" s="1157"/>
      <c r="MNH570" s="1157"/>
      <c r="MNI570" s="1157"/>
      <c r="MNJ570" s="1157"/>
      <c r="MNK570" s="1157"/>
      <c r="MNL570" s="1157"/>
      <c r="MNM570" s="1157"/>
      <c r="MNN570" s="1157"/>
      <c r="MNO570" s="1157"/>
      <c r="MNP570" s="1157"/>
      <c r="MNQ570" s="1157"/>
      <c r="MNR570" s="1157"/>
      <c r="MNS570" s="1157"/>
      <c r="MNT570" s="1157"/>
      <c r="MNU570" s="1157"/>
      <c r="MNV570" s="1157"/>
      <c r="MNW570" s="1157"/>
      <c r="MNX570" s="1157"/>
      <c r="MNY570" s="1157"/>
      <c r="MNZ570" s="1157"/>
      <c r="MOA570" s="1157"/>
      <c r="MOB570" s="1157"/>
      <c r="MOC570" s="1157"/>
      <c r="MOD570" s="1157"/>
      <c r="MOE570" s="1157"/>
      <c r="MOF570" s="1157"/>
      <c r="MOG570" s="1157"/>
      <c r="MOH570" s="1157"/>
      <c r="MOI570" s="1157"/>
      <c r="MOJ570" s="1157"/>
      <c r="MOK570" s="1157"/>
      <c r="MOL570" s="1157"/>
      <c r="MOM570" s="1157"/>
      <c r="MON570" s="1157"/>
      <c r="MOO570" s="1157"/>
      <c r="MOP570" s="1157"/>
      <c r="MOQ570" s="1157"/>
      <c r="MOR570" s="1157"/>
      <c r="MOS570" s="1157"/>
      <c r="MOT570" s="1157"/>
      <c r="MOU570" s="1157"/>
      <c r="MOV570" s="1157"/>
      <c r="MOW570" s="1157"/>
      <c r="MOX570" s="1157"/>
      <c r="MOY570" s="1157"/>
      <c r="MOZ570" s="1157"/>
      <c r="MPA570" s="1157"/>
      <c r="MPB570" s="1157"/>
      <c r="MPC570" s="1157"/>
      <c r="MPD570" s="1157"/>
      <c r="MPE570" s="1157"/>
      <c r="MPF570" s="1157"/>
      <c r="MPG570" s="1157"/>
      <c r="MPH570" s="1157"/>
      <c r="MPI570" s="1157"/>
      <c r="MPJ570" s="1157"/>
      <c r="MPK570" s="1157"/>
      <c r="MPL570" s="1157"/>
      <c r="MPM570" s="1157"/>
      <c r="MPN570" s="1157"/>
      <c r="MPO570" s="1157"/>
      <c r="MPP570" s="1157"/>
      <c r="MPQ570" s="1157"/>
      <c r="MPR570" s="1157"/>
      <c r="MPS570" s="1157"/>
      <c r="MPT570" s="1157"/>
      <c r="MPU570" s="1157"/>
      <c r="MPV570" s="1157"/>
      <c r="MPW570" s="1157"/>
      <c r="MPX570" s="1157"/>
      <c r="MPY570" s="1157"/>
      <c r="MPZ570" s="1157"/>
      <c r="MQA570" s="1157"/>
      <c r="MQB570" s="1157"/>
      <c r="MQC570" s="1157"/>
      <c r="MQD570" s="1157"/>
      <c r="MQE570" s="1157"/>
      <c r="MQF570" s="1157"/>
      <c r="MQG570" s="1157"/>
      <c r="MQH570" s="1157"/>
      <c r="MQI570" s="1157"/>
      <c r="MQJ570" s="1157"/>
      <c r="MQK570" s="1157"/>
      <c r="MQL570" s="1157"/>
      <c r="MQM570" s="1157"/>
      <c r="MQN570" s="1157"/>
      <c r="MQO570" s="1157"/>
      <c r="MQP570" s="1157"/>
      <c r="MQQ570" s="1157"/>
      <c r="MQR570" s="1157"/>
      <c r="MQS570" s="1157"/>
      <c r="MQT570" s="1157"/>
      <c r="MQU570" s="1157"/>
      <c r="MQV570" s="1157"/>
      <c r="MQW570" s="1157"/>
      <c r="MQX570" s="1157"/>
      <c r="MQY570" s="1157"/>
      <c r="MQZ570" s="1157"/>
      <c r="MRA570" s="1157"/>
      <c r="MRB570" s="1157"/>
      <c r="MRC570" s="1157"/>
      <c r="MRD570" s="1157"/>
      <c r="MRE570" s="1157"/>
      <c r="MRF570" s="1157"/>
      <c r="MRG570" s="1157"/>
      <c r="MRH570" s="1157"/>
      <c r="MRI570" s="1157"/>
      <c r="MRJ570" s="1157"/>
      <c r="MRK570" s="1157"/>
      <c r="MRL570" s="1157"/>
      <c r="MRM570" s="1157"/>
      <c r="MRN570" s="1157"/>
      <c r="MRO570" s="1157"/>
      <c r="MRP570" s="1157"/>
      <c r="MRQ570" s="1157"/>
      <c r="MRR570" s="1157"/>
      <c r="MRS570" s="1157"/>
      <c r="MRT570" s="1157"/>
      <c r="MRU570" s="1157"/>
      <c r="MRV570" s="1157"/>
      <c r="MRW570" s="1157"/>
      <c r="MRX570" s="1157"/>
      <c r="MRY570" s="1157"/>
      <c r="MRZ570" s="1157"/>
      <c r="MSA570" s="1157"/>
      <c r="MSB570" s="1157"/>
      <c r="MSC570" s="1157"/>
      <c r="MSD570" s="1157"/>
      <c r="MSE570" s="1157"/>
      <c r="MSF570" s="1157"/>
      <c r="MSG570" s="1157"/>
      <c r="MSH570" s="1157"/>
      <c r="MSI570" s="1157"/>
      <c r="MSJ570" s="1157"/>
      <c r="MSK570" s="1157"/>
      <c r="MSL570" s="1157"/>
      <c r="MSM570" s="1157"/>
      <c r="MSN570" s="1157"/>
      <c r="MSO570" s="1157"/>
      <c r="MSP570" s="1157"/>
      <c r="MSQ570" s="1157"/>
      <c r="MSR570" s="1157"/>
      <c r="MSS570" s="1157"/>
      <c r="MST570" s="1157"/>
      <c r="MSU570" s="1157"/>
      <c r="MSV570" s="1157"/>
      <c r="MSW570" s="1157"/>
      <c r="MSX570" s="1157"/>
      <c r="MSY570" s="1157"/>
      <c r="MSZ570" s="1157"/>
      <c r="MTA570" s="1157"/>
      <c r="MTB570" s="1157"/>
      <c r="MTC570" s="1157"/>
      <c r="MTD570" s="1157"/>
      <c r="MTE570" s="1157"/>
      <c r="MTF570" s="1157"/>
      <c r="MTG570" s="1157"/>
      <c r="MTH570" s="1157"/>
      <c r="MTI570" s="1157"/>
      <c r="MTJ570" s="1157"/>
      <c r="MTK570" s="1157"/>
      <c r="MTL570" s="1157"/>
      <c r="MTM570" s="1157"/>
      <c r="MTN570" s="1157"/>
      <c r="MTO570" s="1157"/>
      <c r="MTP570" s="1157"/>
      <c r="MTQ570" s="1157"/>
      <c r="MTR570" s="1157"/>
      <c r="MTS570" s="1157"/>
      <c r="MTT570" s="1157"/>
      <c r="MTU570" s="1157"/>
      <c r="MTV570" s="1157"/>
      <c r="MTW570" s="1157"/>
      <c r="MTX570" s="1157"/>
      <c r="MTY570" s="1157"/>
      <c r="MTZ570" s="1157"/>
      <c r="MUA570" s="1157"/>
      <c r="MUB570" s="1157"/>
      <c r="MUC570" s="1157"/>
      <c r="MUD570" s="1157"/>
      <c r="MUE570" s="1157"/>
      <c r="MUF570" s="1157"/>
      <c r="MUG570" s="1157"/>
      <c r="MUH570" s="1157"/>
      <c r="MUI570" s="1157"/>
      <c r="MUJ570" s="1157"/>
      <c r="MUK570" s="1157"/>
      <c r="MUL570" s="1157"/>
      <c r="MUM570" s="1157"/>
      <c r="MUN570" s="1157"/>
      <c r="MUO570" s="1157"/>
      <c r="MUP570" s="1157"/>
      <c r="MUQ570" s="1157"/>
      <c r="MUR570" s="1157"/>
      <c r="MUS570" s="1157"/>
      <c r="MUT570" s="1157"/>
      <c r="MUU570" s="1157"/>
      <c r="MUV570" s="1157"/>
      <c r="MUW570" s="1157"/>
      <c r="MUX570" s="1157"/>
      <c r="MUY570" s="1157"/>
      <c r="MUZ570" s="1157"/>
      <c r="MVA570" s="1157"/>
      <c r="MVB570" s="1157"/>
      <c r="MVC570" s="1157"/>
      <c r="MVD570" s="1157"/>
      <c r="MVE570" s="1157"/>
      <c r="MVF570" s="1157"/>
      <c r="MVG570" s="1157"/>
      <c r="MVH570" s="1157"/>
      <c r="MVI570" s="1157"/>
      <c r="MVJ570" s="1157"/>
      <c r="MVK570" s="1157"/>
      <c r="MVL570" s="1157"/>
      <c r="MVM570" s="1157"/>
      <c r="MVN570" s="1157"/>
      <c r="MVO570" s="1157"/>
      <c r="MVP570" s="1157"/>
      <c r="MVQ570" s="1157"/>
      <c r="MVR570" s="1157"/>
      <c r="MVS570" s="1157"/>
      <c r="MVT570" s="1157"/>
      <c r="MVU570" s="1157"/>
      <c r="MVV570" s="1157"/>
      <c r="MVW570" s="1157"/>
      <c r="MVX570" s="1157"/>
      <c r="MVY570" s="1157"/>
      <c r="MVZ570" s="1157"/>
      <c r="MWA570" s="1157"/>
      <c r="MWB570" s="1157"/>
      <c r="MWC570" s="1157"/>
      <c r="MWD570" s="1157"/>
      <c r="MWE570" s="1157"/>
      <c r="MWF570" s="1157"/>
      <c r="MWG570" s="1157"/>
      <c r="MWH570" s="1157"/>
      <c r="MWI570" s="1157"/>
      <c r="MWJ570" s="1157"/>
      <c r="MWK570" s="1157"/>
      <c r="MWL570" s="1157"/>
      <c r="MWM570" s="1157"/>
      <c r="MWN570" s="1157"/>
      <c r="MWO570" s="1157"/>
      <c r="MWP570" s="1157"/>
      <c r="MWQ570" s="1157"/>
      <c r="MWR570" s="1157"/>
      <c r="MWS570" s="1157"/>
      <c r="MWT570" s="1157"/>
      <c r="MWU570" s="1157"/>
      <c r="MWV570" s="1157"/>
      <c r="MWW570" s="1157"/>
      <c r="MWX570" s="1157"/>
      <c r="MWY570" s="1157"/>
      <c r="MWZ570" s="1157"/>
      <c r="MXA570" s="1157"/>
      <c r="MXB570" s="1157"/>
      <c r="MXC570" s="1157"/>
      <c r="MXD570" s="1157"/>
      <c r="MXE570" s="1157"/>
      <c r="MXF570" s="1157"/>
      <c r="MXG570" s="1157"/>
      <c r="MXH570" s="1157"/>
      <c r="MXI570" s="1157"/>
      <c r="MXJ570" s="1157"/>
      <c r="MXK570" s="1157"/>
      <c r="MXL570" s="1157"/>
      <c r="MXM570" s="1157"/>
      <c r="MXN570" s="1157"/>
      <c r="MXO570" s="1157"/>
      <c r="MXP570" s="1157"/>
      <c r="MXQ570" s="1157"/>
      <c r="MXR570" s="1157"/>
      <c r="MXS570" s="1157"/>
      <c r="MXT570" s="1157"/>
      <c r="MXU570" s="1157"/>
      <c r="MXV570" s="1157"/>
      <c r="MXW570" s="1157"/>
      <c r="MXX570" s="1157"/>
      <c r="MXY570" s="1157"/>
      <c r="MXZ570" s="1157"/>
      <c r="MYA570" s="1157"/>
      <c r="MYB570" s="1157"/>
      <c r="MYC570" s="1157"/>
      <c r="MYD570" s="1157"/>
      <c r="MYE570" s="1157"/>
      <c r="MYF570" s="1157"/>
      <c r="MYG570" s="1157"/>
      <c r="MYH570" s="1157"/>
      <c r="MYI570" s="1157"/>
      <c r="MYJ570" s="1157"/>
      <c r="MYK570" s="1157"/>
      <c r="MYL570" s="1157"/>
      <c r="MYM570" s="1157"/>
      <c r="MYN570" s="1157"/>
      <c r="MYO570" s="1157"/>
      <c r="MYP570" s="1157"/>
      <c r="MYQ570" s="1157"/>
      <c r="MYR570" s="1157"/>
      <c r="MYS570" s="1157"/>
      <c r="MYT570" s="1157"/>
      <c r="MYU570" s="1157"/>
      <c r="MYV570" s="1157"/>
      <c r="MYW570" s="1157"/>
      <c r="MYX570" s="1157"/>
      <c r="MYY570" s="1157"/>
      <c r="MYZ570" s="1157"/>
      <c r="MZA570" s="1157"/>
      <c r="MZB570" s="1157"/>
      <c r="MZC570" s="1157"/>
      <c r="MZD570" s="1157"/>
      <c r="MZE570" s="1157"/>
      <c r="MZF570" s="1157"/>
      <c r="MZG570" s="1157"/>
      <c r="MZH570" s="1157"/>
      <c r="MZI570" s="1157"/>
      <c r="MZJ570" s="1157"/>
      <c r="MZK570" s="1157"/>
      <c r="MZL570" s="1157"/>
      <c r="MZM570" s="1157"/>
      <c r="MZN570" s="1157"/>
      <c r="MZO570" s="1157"/>
      <c r="MZP570" s="1157"/>
      <c r="MZQ570" s="1157"/>
      <c r="MZR570" s="1157"/>
      <c r="MZS570" s="1157"/>
      <c r="MZT570" s="1157"/>
      <c r="MZU570" s="1157"/>
      <c r="MZV570" s="1157"/>
      <c r="MZW570" s="1157"/>
      <c r="MZX570" s="1157"/>
      <c r="MZY570" s="1157"/>
      <c r="MZZ570" s="1157"/>
      <c r="NAA570" s="1157"/>
      <c r="NAB570" s="1157"/>
      <c r="NAC570" s="1157"/>
      <c r="NAD570" s="1157"/>
      <c r="NAE570" s="1157"/>
      <c r="NAF570" s="1157"/>
      <c r="NAG570" s="1157"/>
      <c r="NAH570" s="1157"/>
      <c r="NAI570" s="1157"/>
      <c r="NAJ570" s="1157"/>
      <c r="NAK570" s="1157"/>
      <c r="NAL570" s="1157"/>
      <c r="NAM570" s="1157"/>
      <c r="NAN570" s="1157"/>
      <c r="NAO570" s="1157"/>
      <c r="NAP570" s="1157"/>
      <c r="NAQ570" s="1157"/>
      <c r="NAR570" s="1157"/>
      <c r="NAS570" s="1157"/>
      <c r="NAT570" s="1157"/>
      <c r="NAU570" s="1157"/>
      <c r="NAV570" s="1157"/>
      <c r="NAW570" s="1157"/>
      <c r="NAX570" s="1157"/>
      <c r="NAY570" s="1157"/>
      <c r="NAZ570" s="1157"/>
      <c r="NBA570" s="1157"/>
      <c r="NBB570" s="1157"/>
      <c r="NBC570" s="1157"/>
      <c r="NBD570" s="1157"/>
      <c r="NBE570" s="1157"/>
      <c r="NBF570" s="1157"/>
      <c r="NBG570" s="1157"/>
      <c r="NBH570" s="1157"/>
      <c r="NBI570" s="1157"/>
      <c r="NBJ570" s="1157"/>
      <c r="NBK570" s="1157"/>
      <c r="NBL570" s="1157"/>
      <c r="NBM570" s="1157"/>
      <c r="NBN570" s="1157"/>
      <c r="NBO570" s="1157"/>
      <c r="NBP570" s="1157"/>
      <c r="NBQ570" s="1157"/>
      <c r="NBR570" s="1157"/>
      <c r="NBS570" s="1157"/>
      <c r="NBT570" s="1157"/>
      <c r="NBU570" s="1157"/>
      <c r="NBV570" s="1157"/>
      <c r="NBW570" s="1157"/>
      <c r="NBX570" s="1157"/>
      <c r="NBY570" s="1157"/>
      <c r="NBZ570" s="1157"/>
      <c r="NCA570" s="1157"/>
      <c r="NCB570" s="1157"/>
      <c r="NCC570" s="1157"/>
      <c r="NCD570" s="1157"/>
      <c r="NCE570" s="1157"/>
      <c r="NCF570" s="1157"/>
      <c r="NCG570" s="1157"/>
      <c r="NCH570" s="1157"/>
      <c r="NCI570" s="1157"/>
      <c r="NCJ570" s="1157"/>
      <c r="NCK570" s="1157"/>
      <c r="NCL570" s="1157"/>
      <c r="NCM570" s="1157"/>
      <c r="NCN570" s="1157"/>
      <c r="NCO570" s="1157"/>
      <c r="NCP570" s="1157"/>
      <c r="NCQ570" s="1157"/>
      <c r="NCR570" s="1157"/>
      <c r="NCS570" s="1157"/>
      <c r="NCT570" s="1157"/>
      <c r="NCU570" s="1157"/>
      <c r="NCV570" s="1157"/>
      <c r="NCW570" s="1157"/>
      <c r="NCX570" s="1157"/>
      <c r="NCY570" s="1157"/>
      <c r="NCZ570" s="1157"/>
      <c r="NDA570" s="1157"/>
      <c r="NDB570" s="1157"/>
      <c r="NDC570" s="1157"/>
      <c r="NDD570" s="1157"/>
      <c r="NDE570" s="1157"/>
      <c r="NDF570" s="1157"/>
      <c r="NDG570" s="1157"/>
      <c r="NDH570" s="1157"/>
      <c r="NDI570" s="1157"/>
      <c r="NDJ570" s="1157"/>
      <c r="NDK570" s="1157"/>
      <c r="NDL570" s="1157"/>
      <c r="NDM570" s="1157"/>
      <c r="NDN570" s="1157"/>
      <c r="NDO570" s="1157"/>
      <c r="NDP570" s="1157"/>
      <c r="NDQ570" s="1157"/>
      <c r="NDR570" s="1157"/>
      <c r="NDS570" s="1157"/>
      <c r="NDT570" s="1157"/>
      <c r="NDU570" s="1157"/>
      <c r="NDV570" s="1157"/>
      <c r="NDW570" s="1157"/>
      <c r="NDX570" s="1157"/>
      <c r="NDY570" s="1157"/>
      <c r="NDZ570" s="1157"/>
      <c r="NEA570" s="1157"/>
      <c r="NEB570" s="1157"/>
      <c r="NEC570" s="1157"/>
      <c r="NED570" s="1157"/>
      <c r="NEE570" s="1157"/>
      <c r="NEF570" s="1157"/>
      <c r="NEG570" s="1157"/>
      <c r="NEH570" s="1157"/>
      <c r="NEI570" s="1157"/>
      <c r="NEJ570" s="1157"/>
      <c r="NEK570" s="1157"/>
      <c r="NEL570" s="1157"/>
      <c r="NEM570" s="1157"/>
      <c r="NEN570" s="1157"/>
      <c r="NEO570" s="1157"/>
      <c r="NEP570" s="1157"/>
      <c r="NEQ570" s="1157"/>
      <c r="NER570" s="1157"/>
      <c r="NES570" s="1157"/>
      <c r="NET570" s="1157"/>
      <c r="NEU570" s="1157"/>
      <c r="NEV570" s="1157"/>
      <c r="NEW570" s="1157"/>
      <c r="NEX570" s="1157"/>
      <c r="NEY570" s="1157"/>
      <c r="NEZ570" s="1157"/>
      <c r="NFA570" s="1157"/>
      <c r="NFB570" s="1157"/>
      <c r="NFC570" s="1157"/>
      <c r="NFD570" s="1157"/>
      <c r="NFE570" s="1157"/>
      <c r="NFF570" s="1157"/>
      <c r="NFG570" s="1157"/>
      <c r="NFH570" s="1157"/>
      <c r="NFI570" s="1157"/>
      <c r="NFJ570" s="1157"/>
      <c r="NFK570" s="1157"/>
      <c r="NFL570" s="1157"/>
      <c r="NFM570" s="1157"/>
      <c r="NFN570" s="1157"/>
      <c r="NFO570" s="1157"/>
      <c r="NFP570" s="1157"/>
      <c r="NFQ570" s="1157"/>
      <c r="NFR570" s="1157"/>
      <c r="NFS570" s="1157"/>
      <c r="NFT570" s="1157"/>
      <c r="NFU570" s="1157"/>
      <c r="NFV570" s="1157"/>
      <c r="NFW570" s="1157"/>
      <c r="NFX570" s="1157"/>
      <c r="NFY570" s="1157"/>
      <c r="NFZ570" s="1157"/>
      <c r="NGA570" s="1157"/>
      <c r="NGB570" s="1157"/>
      <c r="NGC570" s="1157"/>
      <c r="NGD570" s="1157"/>
      <c r="NGE570" s="1157"/>
      <c r="NGF570" s="1157"/>
      <c r="NGG570" s="1157"/>
      <c r="NGH570" s="1157"/>
      <c r="NGI570" s="1157"/>
      <c r="NGJ570" s="1157"/>
      <c r="NGK570" s="1157"/>
      <c r="NGL570" s="1157"/>
      <c r="NGM570" s="1157"/>
      <c r="NGN570" s="1157"/>
      <c r="NGO570" s="1157"/>
      <c r="NGP570" s="1157"/>
      <c r="NGQ570" s="1157"/>
      <c r="NGR570" s="1157"/>
      <c r="NGS570" s="1157"/>
      <c r="NGT570" s="1157"/>
      <c r="NGU570" s="1157"/>
      <c r="NGV570" s="1157"/>
      <c r="NGW570" s="1157"/>
      <c r="NGX570" s="1157"/>
      <c r="NGY570" s="1157"/>
      <c r="NGZ570" s="1157"/>
      <c r="NHA570" s="1157"/>
      <c r="NHB570" s="1157"/>
      <c r="NHC570" s="1157"/>
      <c r="NHD570" s="1157"/>
      <c r="NHE570" s="1157"/>
      <c r="NHF570" s="1157"/>
      <c r="NHG570" s="1157"/>
      <c r="NHH570" s="1157"/>
      <c r="NHI570" s="1157"/>
      <c r="NHJ570" s="1157"/>
      <c r="NHK570" s="1157"/>
      <c r="NHL570" s="1157"/>
      <c r="NHM570" s="1157"/>
      <c r="NHN570" s="1157"/>
      <c r="NHO570" s="1157"/>
      <c r="NHP570" s="1157"/>
      <c r="NHQ570" s="1157"/>
      <c r="NHR570" s="1157"/>
      <c r="NHS570" s="1157"/>
      <c r="NHT570" s="1157"/>
      <c r="NHU570" s="1157"/>
      <c r="NHV570" s="1157"/>
      <c r="NHW570" s="1157"/>
      <c r="NHX570" s="1157"/>
      <c r="NHY570" s="1157"/>
      <c r="NHZ570" s="1157"/>
      <c r="NIA570" s="1157"/>
      <c r="NIB570" s="1157"/>
      <c r="NIC570" s="1157"/>
      <c r="NID570" s="1157"/>
      <c r="NIE570" s="1157"/>
      <c r="NIF570" s="1157"/>
      <c r="NIG570" s="1157"/>
      <c r="NIH570" s="1157"/>
      <c r="NII570" s="1157"/>
      <c r="NIJ570" s="1157"/>
      <c r="NIK570" s="1157"/>
      <c r="NIL570" s="1157"/>
      <c r="NIM570" s="1157"/>
      <c r="NIN570" s="1157"/>
      <c r="NIO570" s="1157"/>
      <c r="NIP570" s="1157"/>
      <c r="NIQ570" s="1157"/>
      <c r="NIR570" s="1157"/>
      <c r="NIS570" s="1157"/>
      <c r="NIT570" s="1157"/>
      <c r="NIU570" s="1157"/>
      <c r="NIV570" s="1157"/>
      <c r="NIW570" s="1157"/>
      <c r="NIX570" s="1157"/>
      <c r="NIY570" s="1157"/>
      <c r="NIZ570" s="1157"/>
      <c r="NJA570" s="1157"/>
      <c r="NJB570" s="1157"/>
      <c r="NJC570" s="1157"/>
      <c r="NJD570" s="1157"/>
      <c r="NJE570" s="1157"/>
      <c r="NJF570" s="1157"/>
      <c r="NJG570" s="1157"/>
      <c r="NJH570" s="1157"/>
      <c r="NJI570" s="1157"/>
      <c r="NJJ570" s="1157"/>
      <c r="NJK570" s="1157"/>
      <c r="NJL570" s="1157"/>
      <c r="NJM570" s="1157"/>
      <c r="NJN570" s="1157"/>
      <c r="NJO570" s="1157"/>
      <c r="NJP570" s="1157"/>
      <c r="NJQ570" s="1157"/>
      <c r="NJR570" s="1157"/>
      <c r="NJS570" s="1157"/>
      <c r="NJT570" s="1157"/>
      <c r="NJU570" s="1157"/>
      <c r="NJV570" s="1157"/>
      <c r="NJW570" s="1157"/>
      <c r="NJX570" s="1157"/>
      <c r="NJY570" s="1157"/>
      <c r="NJZ570" s="1157"/>
      <c r="NKA570" s="1157"/>
      <c r="NKB570" s="1157"/>
      <c r="NKC570" s="1157"/>
      <c r="NKD570" s="1157"/>
      <c r="NKE570" s="1157"/>
      <c r="NKF570" s="1157"/>
      <c r="NKG570" s="1157"/>
      <c r="NKH570" s="1157"/>
      <c r="NKI570" s="1157"/>
      <c r="NKJ570" s="1157"/>
      <c r="NKK570" s="1157"/>
      <c r="NKL570" s="1157"/>
      <c r="NKM570" s="1157"/>
      <c r="NKN570" s="1157"/>
      <c r="NKO570" s="1157"/>
      <c r="NKP570" s="1157"/>
      <c r="NKQ570" s="1157"/>
      <c r="NKR570" s="1157"/>
      <c r="NKS570" s="1157"/>
      <c r="NKT570" s="1157"/>
      <c r="NKU570" s="1157"/>
      <c r="NKV570" s="1157"/>
      <c r="NKW570" s="1157"/>
      <c r="NKX570" s="1157"/>
      <c r="NKY570" s="1157"/>
      <c r="NKZ570" s="1157"/>
      <c r="NLA570" s="1157"/>
      <c r="NLB570" s="1157"/>
      <c r="NLC570" s="1157"/>
      <c r="NLD570" s="1157"/>
      <c r="NLE570" s="1157"/>
      <c r="NLF570" s="1157"/>
      <c r="NLG570" s="1157"/>
      <c r="NLH570" s="1157"/>
      <c r="NLI570" s="1157"/>
      <c r="NLJ570" s="1157"/>
      <c r="NLK570" s="1157"/>
      <c r="NLL570" s="1157"/>
      <c r="NLM570" s="1157"/>
      <c r="NLN570" s="1157"/>
      <c r="NLO570" s="1157"/>
      <c r="NLP570" s="1157"/>
      <c r="NLQ570" s="1157"/>
      <c r="NLR570" s="1157"/>
      <c r="NLS570" s="1157"/>
      <c r="NLT570" s="1157"/>
      <c r="NLU570" s="1157"/>
      <c r="NLV570" s="1157"/>
      <c r="NLW570" s="1157"/>
      <c r="NLX570" s="1157"/>
      <c r="NLY570" s="1157"/>
      <c r="NLZ570" s="1157"/>
      <c r="NMA570" s="1157"/>
      <c r="NMB570" s="1157"/>
      <c r="NMC570" s="1157"/>
      <c r="NMD570" s="1157"/>
      <c r="NME570" s="1157"/>
      <c r="NMF570" s="1157"/>
      <c r="NMG570" s="1157"/>
      <c r="NMH570" s="1157"/>
      <c r="NMI570" s="1157"/>
      <c r="NMJ570" s="1157"/>
      <c r="NMK570" s="1157"/>
      <c r="NML570" s="1157"/>
      <c r="NMM570" s="1157"/>
      <c r="NMN570" s="1157"/>
      <c r="NMO570" s="1157"/>
      <c r="NMP570" s="1157"/>
      <c r="NMQ570" s="1157"/>
      <c r="NMR570" s="1157"/>
      <c r="NMS570" s="1157"/>
      <c r="NMT570" s="1157"/>
      <c r="NMU570" s="1157"/>
      <c r="NMV570" s="1157"/>
      <c r="NMW570" s="1157"/>
      <c r="NMX570" s="1157"/>
      <c r="NMY570" s="1157"/>
      <c r="NMZ570" s="1157"/>
      <c r="NNA570" s="1157"/>
      <c r="NNB570" s="1157"/>
      <c r="NNC570" s="1157"/>
      <c r="NND570" s="1157"/>
      <c r="NNE570" s="1157"/>
      <c r="NNF570" s="1157"/>
      <c r="NNG570" s="1157"/>
      <c r="NNH570" s="1157"/>
      <c r="NNI570" s="1157"/>
      <c r="NNJ570" s="1157"/>
      <c r="NNK570" s="1157"/>
      <c r="NNL570" s="1157"/>
      <c r="NNM570" s="1157"/>
      <c r="NNN570" s="1157"/>
      <c r="NNO570" s="1157"/>
      <c r="NNP570" s="1157"/>
      <c r="NNQ570" s="1157"/>
      <c r="NNR570" s="1157"/>
      <c r="NNS570" s="1157"/>
      <c r="NNT570" s="1157"/>
      <c r="NNU570" s="1157"/>
      <c r="NNV570" s="1157"/>
      <c r="NNW570" s="1157"/>
      <c r="NNX570" s="1157"/>
      <c r="NNY570" s="1157"/>
      <c r="NNZ570" s="1157"/>
      <c r="NOA570" s="1157"/>
      <c r="NOB570" s="1157"/>
      <c r="NOC570" s="1157"/>
      <c r="NOD570" s="1157"/>
      <c r="NOE570" s="1157"/>
      <c r="NOF570" s="1157"/>
      <c r="NOG570" s="1157"/>
      <c r="NOH570" s="1157"/>
      <c r="NOI570" s="1157"/>
      <c r="NOJ570" s="1157"/>
      <c r="NOK570" s="1157"/>
      <c r="NOL570" s="1157"/>
      <c r="NOM570" s="1157"/>
      <c r="NON570" s="1157"/>
      <c r="NOO570" s="1157"/>
      <c r="NOP570" s="1157"/>
      <c r="NOQ570" s="1157"/>
      <c r="NOR570" s="1157"/>
      <c r="NOS570" s="1157"/>
      <c r="NOT570" s="1157"/>
      <c r="NOU570" s="1157"/>
      <c r="NOV570" s="1157"/>
      <c r="NOW570" s="1157"/>
      <c r="NOX570" s="1157"/>
      <c r="NOY570" s="1157"/>
      <c r="NOZ570" s="1157"/>
      <c r="NPA570" s="1157"/>
      <c r="NPB570" s="1157"/>
      <c r="NPC570" s="1157"/>
      <c r="NPD570" s="1157"/>
      <c r="NPE570" s="1157"/>
      <c r="NPF570" s="1157"/>
      <c r="NPG570" s="1157"/>
      <c r="NPH570" s="1157"/>
      <c r="NPI570" s="1157"/>
      <c r="NPJ570" s="1157"/>
      <c r="NPK570" s="1157"/>
      <c r="NPL570" s="1157"/>
      <c r="NPM570" s="1157"/>
      <c r="NPN570" s="1157"/>
      <c r="NPO570" s="1157"/>
      <c r="NPP570" s="1157"/>
      <c r="NPQ570" s="1157"/>
      <c r="NPR570" s="1157"/>
      <c r="NPS570" s="1157"/>
      <c r="NPT570" s="1157"/>
      <c r="NPU570" s="1157"/>
      <c r="NPV570" s="1157"/>
      <c r="NPW570" s="1157"/>
      <c r="NPX570" s="1157"/>
      <c r="NPY570" s="1157"/>
      <c r="NPZ570" s="1157"/>
      <c r="NQA570" s="1157"/>
      <c r="NQB570" s="1157"/>
      <c r="NQC570" s="1157"/>
      <c r="NQD570" s="1157"/>
      <c r="NQE570" s="1157"/>
      <c r="NQF570" s="1157"/>
      <c r="NQG570" s="1157"/>
      <c r="NQH570" s="1157"/>
      <c r="NQI570" s="1157"/>
      <c r="NQJ570" s="1157"/>
      <c r="NQK570" s="1157"/>
      <c r="NQL570" s="1157"/>
      <c r="NQM570" s="1157"/>
      <c r="NQN570" s="1157"/>
      <c r="NQO570" s="1157"/>
      <c r="NQP570" s="1157"/>
      <c r="NQQ570" s="1157"/>
      <c r="NQR570" s="1157"/>
      <c r="NQS570" s="1157"/>
      <c r="NQT570" s="1157"/>
      <c r="NQU570" s="1157"/>
      <c r="NQV570" s="1157"/>
      <c r="NQW570" s="1157"/>
      <c r="NQX570" s="1157"/>
      <c r="NQY570" s="1157"/>
      <c r="NQZ570" s="1157"/>
      <c r="NRA570" s="1157"/>
      <c r="NRB570" s="1157"/>
      <c r="NRC570" s="1157"/>
      <c r="NRD570" s="1157"/>
      <c r="NRE570" s="1157"/>
      <c r="NRF570" s="1157"/>
      <c r="NRG570" s="1157"/>
      <c r="NRH570" s="1157"/>
      <c r="NRI570" s="1157"/>
      <c r="NRJ570" s="1157"/>
      <c r="NRK570" s="1157"/>
      <c r="NRL570" s="1157"/>
      <c r="NRM570" s="1157"/>
      <c r="NRN570" s="1157"/>
      <c r="NRO570" s="1157"/>
      <c r="NRP570" s="1157"/>
      <c r="NRQ570" s="1157"/>
      <c r="NRR570" s="1157"/>
      <c r="NRS570" s="1157"/>
      <c r="NRT570" s="1157"/>
      <c r="NRU570" s="1157"/>
      <c r="NRV570" s="1157"/>
      <c r="NRW570" s="1157"/>
      <c r="NRX570" s="1157"/>
      <c r="NRY570" s="1157"/>
      <c r="NRZ570" s="1157"/>
      <c r="NSA570" s="1157"/>
      <c r="NSB570" s="1157"/>
      <c r="NSC570" s="1157"/>
      <c r="NSD570" s="1157"/>
      <c r="NSE570" s="1157"/>
      <c r="NSF570" s="1157"/>
      <c r="NSG570" s="1157"/>
      <c r="NSH570" s="1157"/>
      <c r="NSI570" s="1157"/>
      <c r="NSJ570" s="1157"/>
      <c r="NSK570" s="1157"/>
      <c r="NSL570" s="1157"/>
      <c r="NSM570" s="1157"/>
      <c r="NSN570" s="1157"/>
      <c r="NSO570" s="1157"/>
      <c r="NSP570" s="1157"/>
      <c r="NSQ570" s="1157"/>
      <c r="NSR570" s="1157"/>
      <c r="NSS570" s="1157"/>
      <c r="NST570" s="1157"/>
      <c r="NSU570" s="1157"/>
      <c r="NSV570" s="1157"/>
      <c r="NSW570" s="1157"/>
      <c r="NSX570" s="1157"/>
      <c r="NSY570" s="1157"/>
      <c r="NSZ570" s="1157"/>
      <c r="NTA570" s="1157"/>
      <c r="NTB570" s="1157"/>
      <c r="NTC570" s="1157"/>
      <c r="NTD570" s="1157"/>
      <c r="NTE570" s="1157"/>
      <c r="NTF570" s="1157"/>
      <c r="NTG570" s="1157"/>
      <c r="NTH570" s="1157"/>
      <c r="NTI570" s="1157"/>
      <c r="NTJ570" s="1157"/>
      <c r="NTK570" s="1157"/>
      <c r="NTL570" s="1157"/>
      <c r="NTM570" s="1157"/>
      <c r="NTN570" s="1157"/>
      <c r="NTO570" s="1157"/>
      <c r="NTP570" s="1157"/>
      <c r="NTQ570" s="1157"/>
      <c r="NTR570" s="1157"/>
      <c r="NTS570" s="1157"/>
      <c r="NTT570" s="1157"/>
      <c r="NTU570" s="1157"/>
      <c r="NTV570" s="1157"/>
      <c r="NTW570" s="1157"/>
      <c r="NTX570" s="1157"/>
      <c r="NTY570" s="1157"/>
      <c r="NTZ570" s="1157"/>
      <c r="NUA570" s="1157"/>
      <c r="NUB570" s="1157"/>
      <c r="NUC570" s="1157"/>
      <c r="NUD570" s="1157"/>
      <c r="NUE570" s="1157"/>
      <c r="NUF570" s="1157"/>
      <c r="NUG570" s="1157"/>
      <c r="NUH570" s="1157"/>
      <c r="NUI570" s="1157"/>
      <c r="NUJ570" s="1157"/>
      <c r="NUK570" s="1157"/>
      <c r="NUL570" s="1157"/>
      <c r="NUM570" s="1157"/>
      <c r="NUN570" s="1157"/>
      <c r="NUO570" s="1157"/>
      <c r="NUP570" s="1157"/>
      <c r="NUQ570" s="1157"/>
      <c r="NUR570" s="1157"/>
      <c r="NUS570" s="1157"/>
      <c r="NUT570" s="1157"/>
      <c r="NUU570" s="1157"/>
      <c r="NUV570" s="1157"/>
      <c r="NUW570" s="1157"/>
      <c r="NUX570" s="1157"/>
      <c r="NUY570" s="1157"/>
      <c r="NUZ570" s="1157"/>
      <c r="NVA570" s="1157"/>
      <c r="NVB570" s="1157"/>
      <c r="NVC570" s="1157"/>
      <c r="NVD570" s="1157"/>
      <c r="NVE570" s="1157"/>
      <c r="NVF570" s="1157"/>
      <c r="NVG570" s="1157"/>
      <c r="NVH570" s="1157"/>
      <c r="NVI570" s="1157"/>
      <c r="NVJ570" s="1157"/>
      <c r="NVK570" s="1157"/>
      <c r="NVL570" s="1157"/>
      <c r="NVM570" s="1157"/>
      <c r="NVN570" s="1157"/>
      <c r="NVO570" s="1157"/>
      <c r="NVP570" s="1157"/>
      <c r="NVQ570" s="1157"/>
      <c r="NVR570" s="1157"/>
      <c r="NVS570" s="1157"/>
      <c r="NVT570" s="1157"/>
      <c r="NVU570" s="1157"/>
      <c r="NVV570" s="1157"/>
      <c r="NVW570" s="1157"/>
      <c r="NVX570" s="1157"/>
      <c r="NVY570" s="1157"/>
      <c r="NVZ570" s="1157"/>
      <c r="NWA570" s="1157"/>
      <c r="NWB570" s="1157"/>
      <c r="NWC570" s="1157"/>
      <c r="NWD570" s="1157"/>
      <c r="NWE570" s="1157"/>
      <c r="NWF570" s="1157"/>
      <c r="NWG570" s="1157"/>
      <c r="NWH570" s="1157"/>
      <c r="NWI570" s="1157"/>
      <c r="NWJ570" s="1157"/>
      <c r="NWK570" s="1157"/>
      <c r="NWL570" s="1157"/>
      <c r="NWM570" s="1157"/>
      <c r="NWN570" s="1157"/>
      <c r="NWO570" s="1157"/>
      <c r="NWP570" s="1157"/>
      <c r="NWQ570" s="1157"/>
      <c r="NWR570" s="1157"/>
      <c r="NWS570" s="1157"/>
      <c r="NWT570" s="1157"/>
      <c r="NWU570" s="1157"/>
      <c r="NWV570" s="1157"/>
      <c r="NWW570" s="1157"/>
      <c r="NWX570" s="1157"/>
      <c r="NWY570" s="1157"/>
      <c r="NWZ570" s="1157"/>
      <c r="NXA570" s="1157"/>
      <c r="NXB570" s="1157"/>
      <c r="NXC570" s="1157"/>
      <c r="NXD570" s="1157"/>
      <c r="NXE570" s="1157"/>
      <c r="NXF570" s="1157"/>
      <c r="NXG570" s="1157"/>
      <c r="NXH570" s="1157"/>
      <c r="NXI570" s="1157"/>
      <c r="NXJ570" s="1157"/>
      <c r="NXK570" s="1157"/>
      <c r="NXL570" s="1157"/>
      <c r="NXM570" s="1157"/>
      <c r="NXN570" s="1157"/>
      <c r="NXO570" s="1157"/>
      <c r="NXP570" s="1157"/>
      <c r="NXQ570" s="1157"/>
      <c r="NXR570" s="1157"/>
      <c r="NXS570" s="1157"/>
      <c r="NXT570" s="1157"/>
      <c r="NXU570" s="1157"/>
      <c r="NXV570" s="1157"/>
      <c r="NXW570" s="1157"/>
      <c r="NXX570" s="1157"/>
      <c r="NXY570" s="1157"/>
      <c r="NXZ570" s="1157"/>
      <c r="NYA570" s="1157"/>
      <c r="NYB570" s="1157"/>
      <c r="NYC570" s="1157"/>
      <c r="NYD570" s="1157"/>
      <c r="NYE570" s="1157"/>
      <c r="NYF570" s="1157"/>
      <c r="NYG570" s="1157"/>
      <c r="NYH570" s="1157"/>
      <c r="NYI570" s="1157"/>
      <c r="NYJ570" s="1157"/>
      <c r="NYK570" s="1157"/>
      <c r="NYL570" s="1157"/>
      <c r="NYM570" s="1157"/>
      <c r="NYN570" s="1157"/>
      <c r="NYO570" s="1157"/>
      <c r="NYP570" s="1157"/>
      <c r="NYQ570" s="1157"/>
      <c r="NYR570" s="1157"/>
      <c r="NYS570" s="1157"/>
      <c r="NYT570" s="1157"/>
      <c r="NYU570" s="1157"/>
      <c r="NYV570" s="1157"/>
      <c r="NYW570" s="1157"/>
      <c r="NYX570" s="1157"/>
      <c r="NYY570" s="1157"/>
      <c r="NYZ570" s="1157"/>
      <c r="NZA570" s="1157"/>
      <c r="NZB570" s="1157"/>
      <c r="NZC570" s="1157"/>
      <c r="NZD570" s="1157"/>
      <c r="NZE570" s="1157"/>
      <c r="NZF570" s="1157"/>
      <c r="NZG570" s="1157"/>
      <c r="NZH570" s="1157"/>
      <c r="NZI570" s="1157"/>
      <c r="NZJ570" s="1157"/>
      <c r="NZK570" s="1157"/>
      <c r="NZL570" s="1157"/>
      <c r="NZM570" s="1157"/>
      <c r="NZN570" s="1157"/>
      <c r="NZO570" s="1157"/>
      <c r="NZP570" s="1157"/>
      <c r="NZQ570" s="1157"/>
      <c r="NZR570" s="1157"/>
      <c r="NZS570" s="1157"/>
      <c r="NZT570" s="1157"/>
      <c r="NZU570" s="1157"/>
      <c r="NZV570" s="1157"/>
      <c r="NZW570" s="1157"/>
      <c r="NZX570" s="1157"/>
      <c r="NZY570" s="1157"/>
      <c r="NZZ570" s="1157"/>
      <c r="OAA570" s="1157"/>
      <c r="OAB570" s="1157"/>
      <c r="OAC570" s="1157"/>
      <c r="OAD570" s="1157"/>
      <c r="OAE570" s="1157"/>
      <c r="OAF570" s="1157"/>
      <c r="OAG570" s="1157"/>
      <c r="OAH570" s="1157"/>
      <c r="OAI570" s="1157"/>
      <c r="OAJ570" s="1157"/>
      <c r="OAK570" s="1157"/>
      <c r="OAL570" s="1157"/>
      <c r="OAM570" s="1157"/>
      <c r="OAN570" s="1157"/>
      <c r="OAO570" s="1157"/>
      <c r="OAP570" s="1157"/>
      <c r="OAQ570" s="1157"/>
      <c r="OAR570" s="1157"/>
      <c r="OAS570" s="1157"/>
      <c r="OAT570" s="1157"/>
      <c r="OAU570" s="1157"/>
      <c r="OAV570" s="1157"/>
      <c r="OAW570" s="1157"/>
      <c r="OAX570" s="1157"/>
      <c r="OAY570" s="1157"/>
      <c r="OAZ570" s="1157"/>
      <c r="OBA570" s="1157"/>
      <c r="OBB570" s="1157"/>
      <c r="OBC570" s="1157"/>
      <c r="OBD570" s="1157"/>
      <c r="OBE570" s="1157"/>
      <c r="OBF570" s="1157"/>
      <c r="OBG570" s="1157"/>
      <c r="OBH570" s="1157"/>
      <c r="OBI570" s="1157"/>
      <c r="OBJ570" s="1157"/>
      <c r="OBK570" s="1157"/>
      <c r="OBL570" s="1157"/>
      <c r="OBM570" s="1157"/>
      <c r="OBN570" s="1157"/>
      <c r="OBO570" s="1157"/>
      <c r="OBP570" s="1157"/>
      <c r="OBQ570" s="1157"/>
      <c r="OBR570" s="1157"/>
      <c r="OBS570" s="1157"/>
      <c r="OBT570" s="1157"/>
      <c r="OBU570" s="1157"/>
      <c r="OBV570" s="1157"/>
      <c r="OBW570" s="1157"/>
      <c r="OBX570" s="1157"/>
      <c r="OBY570" s="1157"/>
      <c r="OBZ570" s="1157"/>
      <c r="OCA570" s="1157"/>
      <c r="OCB570" s="1157"/>
      <c r="OCC570" s="1157"/>
      <c r="OCD570" s="1157"/>
      <c r="OCE570" s="1157"/>
      <c r="OCF570" s="1157"/>
      <c r="OCG570" s="1157"/>
      <c r="OCH570" s="1157"/>
      <c r="OCI570" s="1157"/>
      <c r="OCJ570" s="1157"/>
      <c r="OCK570" s="1157"/>
      <c r="OCL570" s="1157"/>
      <c r="OCM570" s="1157"/>
      <c r="OCN570" s="1157"/>
      <c r="OCO570" s="1157"/>
      <c r="OCP570" s="1157"/>
      <c r="OCQ570" s="1157"/>
      <c r="OCR570" s="1157"/>
      <c r="OCS570" s="1157"/>
      <c r="OCT570" s="1157"/>
      <c r="OCU570" s="1157"/>
      <c r="OCV570" s="1157"/>
      <c r="OCW570" s="1157"/>
      <c r="OCX570" s="1157"/>
      <c r="OCY570" s="1157"/>
      <c r="OCZ570" s="1157"/>
      <c r="ODA570" s="1157"/>
      <c r="ODB570" s="1157"/>
      <c r="ODC570" s="1157"/>
      <c r="ODD570" s="1157"/>
      <c r="ODE570" s="1157"/>
      <c r="ODF570" s="1157"/>
      <c r="ODG570" s="1157"/>
      <c r="ODH570" s="1157"/>
      <c r="ODI570" s="1157"/>
      <c r="ODJ570" s="1157"/>
      <c r="ODK570" s="1157"/>
      <c r="ODL570" s="1157"/>
      <c r="ODM570" s="1157"/>
      <c r="ODN570" s="1157"/>
      <c r="ODO570" s="1157"/>
      <c r="ODP570" s="1157"/>
      <c r="ODQ570" s="1157"/>
      <c r="ODR570" s="1157"/>
      <c r="ODS570" s="1157"/>
      <c r="ODT570" s="1157"/>
      <c r="ODU570" s="1157"/>
      <c r="ODV570" s="1157"/>
      <c r="ODW570" s="1157"/>
      <c r="ODX570" s="1157"/>
      <c r="ODY570" s="1157"/>
      <c r="ODZ570" s="1157"/>
      <c r="OEA570" s="1157"/>
      <c r="OEB570" s="1157"/>
      <c r="OEC570" s="1157"/>
      <c r="OED570" s="1157"/>
      <c r="OEE570" s="1157"/>
      <c r="OEF570" s="1157"/>
      <c r="OEG570" s="1157"/>
      <c r="OEH570" s="1157"/>
      <c r="OEI570" s="1157"/>
      <c r="OEJ570" s="1157"/>
      <c r="OEK570" s="1157"/>
      <c r="OEL570" s="1157"/>
      <c r="OEM570" s="1157"/>
      <c r="OEN570" s="1157"/>
      <c r="OEO570" s="1157"/>
      <c r="OEP570" s="1157"/>
      <c r="OEQ570" s="1157"/>
      <c r="OER570" s="1157"/>
      <c r="OES570" s="1157"/>
      <c r="OET570" s="1157"/>
      <c r="OEU570" s="1157"/>
      <c r="OEV570" s="1157"/>
      <c r="OEW570" s="1157"/>
      <c r="OEX570" s="1157"/>
      <c r="OEY570" s="1157"/>
      <c r="OEZ570" s="1157"/>
      <c r="OFA570" s="1157"/>
      <c r="OFB570" s="1157"/>
      <c r="OFC570" s="1157"/>
      <c r="OFD570" s="1157"/>
      <c r="OFE570" s="1157"/>
      <c r="OFF570" s="1157"/>
      <c r="OFG570" s="1157"/>
      <c r="OFH570" s="1157"/>
      <c r="OFI570" s="1157"/>
      <c r="OFJ570" s="1157"/>
      <c r="OFK570" s="1157"/>
      <c r="OFL570" s="1157"/>
      <c r="OFM570" s="1157"/>
      <c r="OFN570" s="1157"/>
      <c r="OFO570" s="1157"/>
      <c r="OFP570" s="1157"/>
      <c r="OFQ570" s="1157"/>
      <c r="OFR570" s="1157"/>
      <c r="OFS570" s="1157"/>
      <c r="OFT570" s="1157"/>
      <c r="OFU570" s="1157"/>
      <c r="OFV570" s="1157"/>
      <c r="OFW570" s="1157"/>
      <c r="OFX570" s="1157"/>
      <c r="OFY570" s="1157"/>
      <c r="OFZ570" s="1157"/>
      <c r="OGA570" s="1157"/>
      <c r="OGB570" s="1157"/>
      <c r="OGC570" s="1157"/>
      <c r="OGD570" s="1157"/>
      <c r="OGE570" s="1157"/>
      <c r="OGF570" s="1157"/>
      <c r="OGG570" s="1157"/>
      <c r="OGH570" s="1157"/>
      <c r="OGI570" s="1157"/>
      <c r="OGJ570" s="1157"/>
      <c r="OGK570" s="1157"/>
      <c r="OGL570" s="1157"/>
      <c r="OGM570" s="1157"/>
      <c r="OGN570" s="1157"/>
      <c r="OGO570" s="1157"/>
      <c r="OGP570" s="1157"/>
      <c r="OGQ570" s="1157"/>
      <c r="OGR570" s="1157"/>
      <c r="OGS570" s="1157"/>
      <c r="OGT570" s="1157"/>
      <c r="OGU570" s="1157"/>
      <c r="OGV570" s="1157"/>
      <c r="OGW570" s="1157"/>
      <c r="OGX570" s="1157"/>
      <c r="OGY570" s="1157"/>
      <c r="OGZ570" s="1157"/>
      <c r="OHA570" s="1157"/>
      <c r="OHB570" s="1157"/>
      <c r="OHC570" s="1157"/>
      <c r="OHD570" s="1157"/>
      <c r="OHE570" s="1157"/>
      <c r="OHF570" s="1157"/>
      <c r="OHG570" s="1157"/>
      <c r="OHH570" s="1157"/>
      <c r="OHI570" s="1157"/>
      <c r="OHJ570" s="1157"/>
      <c r="OHK570" s="1157"/>
      <c r="OHL570" s="1157"/>
      <c r="OHM570" s="1157"/>
      <c r="OHN570" s="1157"/>
      <c r="OHO570" s="1157"/>
      <c r="OHP570" s="1157"/>
      <c r="OHQ570" s="1157"/>
      <c r="OHR570" s="1157"/>
      <c r="OHS570" s="1157"/>
      <c r="OHT570" s="1157"/>
      <c r="OHU570" s="1157"/>
      <c r="OHV570" s="1157"/>
      <c r="OHW570" s="1157"/>
      <c r="OHX570" s="1157"/>
      <c r="OHY570" s="1157"/>
      <c r="OHZ570" s="1157"/>
      <c r="OIA570" s="1157"/>
      <c r="OIB570" s="1157"/>
      <c r="OIC570" s="1157"/>
      <c r="OID570" s="1157"/>
      <c r="OIE570" s="1157"/>
      <c r="OIF570" s="1157"/>
      <c r="OIG570" s="1157"/>
      <c r="OIH570" s="1157"/>
      <c r="OII570" s="1157"/>
      <c r="OIJ570" s="1157"/>
      <c r="OIK570" s="1157"/>
      <c r="OIL570" s="1157"/>
      <c r="OIM570" s="1157"/>
      <c r="OIN570" s="1157"/>
      <c r="OIO570" s="1157"/>
      <c r="OIP570" s="1157"/>
      <c r="OIQ570" s="1157"/>
      <c r="OIR570" s="1157"/>
      <c r="OIS570" s="1157"/>
      <c r="OIT570" s="1157"/>
      <c r="OIU570" s="1157"/>
      <c r="OIV570" s="1157"/>
      <c r="OIW570" s="1157"/>
      <c r="OIX570" s="1157"/>
      <c r="OIY570" s="1157"/>
      <c r="OIZ570" s="1157"/>
      <c r="OJA570" s="1157"/>
      <c r="OJB570" s="1157"/>
      <c r="OJC570" s="1157"/>
      <c r="OJD570" s="1157"/>
      <c r="OJE570" s="1157"/>
      <c r="OJF570" s="1157"/>
      <c r="OJG570" s="1157"/>
      <c r="OJH570" s="1157"/>
      <c r="OJI570" s="1157"/>
      <c r="OJJ570" s="1157"/>
      <c r="OJK570" s="1157"/>
      <c r="OJL570" s="1157"/>
      <c r="OJM570" s="1157"/>
      <c r="OJN570" s="1157"/>
      <c r="OJO570" s="1157"/>
      <c r="OJP570" s="1157"/>
      <c r="OJQ570" s="1157"/>
      <c r="OJR570" s="1157"/>
      <c r="OJS570" s="1157"/>
      <c r="OJT570" s="1157"/>
      <c r="OJU570" s="1157"/>
      <c r="OJV570" s="1157"/>
      <c r="OJW570" s="1157"/>
      <c r="OJX570" s="1157"/>
      <c r="OJY570" s="1157"/>
      <c r="OJZ570" s="1157"/>
      <c r="OKA570" s="1157"/>
      <c r="OKB570" s="1157"/>
      <c r="OKC570" s="1157"/>
      <c r="OKD570" s="1157"/>
      <c r="OKE570" s="1157"/>
      <c r="OKF570" s="1157"/>
      <c r="OKG570" s="1157"/>
      <c r="OKH570" s="1157"/>
      <c r="OKI570" s="1157"/>
      <c r="OKJ570" s="1157"/>
      <c r="OKK570" s="1157"/>
      <c r="OKL570" s="1157"/>
      <c r="OKM570" s="1157"/>
      <c r="OKN570" s="1157"/>
      <c r="OKO570" s="1157"/>
      <c r="OKP570" s="1157"/>
      <c r="OKQ570" s="1157"/>
      <c r="OKR570" s="1157"/>
      <c r="OKS570" s="1157"/>
      <c r="OKT570" s="1157"/>
      <c r="OKU570" s="1157"/>
      <c r="OKV570" s="1157"/>
      <c r="OKW570" s="1157"/>
      <c r="OKX570" s="1157"/>
      <c r="OKY570" s="1157"/>
      <c r="OKZ570" s="1157"/>
      <c r="OLA570" s="1157"/>
      <c r="OLB570" s="1157"/>
      <c r="OLC570" s="1157"/>
      <c r="OLD570" s="1157"/>
      <c r="OLE570" s="1157"/>
      <c r="OLF570" s="1157"/>
      <c r="OLG570" s="1157"/>
      <c r="OLH570" s="1157"/>
      <c r="OLI570" s="1157"/>
      <c r="OLJ570" s="1157"/>
      <c r="OLK570" s="1157"/>
      <c r="OLL570" s="1157"/>
      <c r="OLM570" s="1157"/>
      <c r="OLN570" s="1157"/>
      <c r="OLO570" s="1157"/>
      <c r="OLP570" s="1157"/>
      <c r="OLQ570" s="1157"/>
      <c r="OLR570" s="1157"/>
      <c r="OLS570" s="1157"/>
      <c r="OLT570" s="1157"/>
      <c r="OLU570" s="1157"/>
      <c r="OLV570" s="1157"/>
      <c r="OLW570" s="1157"/>
      <c r="OLX570" s="1157"/>
      <c r="OLY570" s="1157"/>
      <c r="OLZ570" s="1157"/>
      <c r="OMA570" s="1157"/>
      <c r="OMB570" s="1157"/>
      <c r="OMC570" s="1157"/>
      <c r="OMD570" s="1157"/>
      <c r="OME570" s="1157"/>
      <c r="OMF570" s="1157"/>
      <c r="OMG570" s="1157"/>
      <c r="OMH570" s="1157"/>
      <c r="OMI570" s="1157"/>
      <c r="OMJ570" s="1157"/>
      <c r="OMK570" s="1157"/>
      <c r="OML570" s="1157"/>
      <c r="OMM570" s="1157"/>
      <c r="OMN570" s="1157"/>
      <c r="OMO570" s="1157"/>
      <c r="OMP570" s="1157"/>
      <c r="OMQ570" s="1157"/>
      <c r="OMR570" s="1157"/>
      <c r="OMS570" s="1157"/>
      <c r="OMT570" s="1157"/>
      <c r="OMU570" s="1157"/>
      <c r="OMV570" s="1157"/>
      <c r="OMW570" s="1157"/>
      <c r="OMX570" s="1157"/>
      <c r="OMY570" s="1157"/>
      <c r="OMZ570" s="1157"/>
      <c r="ONA570" s="1157"/>
      <c r="ONB570" s="1157"/>
      <c r="ONC570" s="1157"/>
      <c r="OND570" s="1157"/>
      <c r="ONE570" s="1157"/>
      <c r="ONF570" s="1157"/>
      <c r="ONG570" s="1157"/>
      <c r="ONH570" s="1157"/>
      <c r="ONI570" s="1157"/>
      <c r="ONJ570" s="1157"/>
      <c r="ONK570" s="1157"/>
      <c r="ONL570" s="1157"/>
      <c r="ONM570" s="1157"/>
      <c r="ONN570" s="1157"/>
      <c r="ONO570" s="1157"/>
      <c r="ONP570" s="1157"/>
      <c r="ONQ570" s="1157"/>
      <c r="ONR570" s="1157"/>
      <c r="ONS570" s="1157"/>
      <c r="ONT570" s="1157"/>
      <c r="ONU570" s="1157"/>
      <c r="ONV570" s="1157"/>
      <c r="ONW570" s="1157"/>
      <c r="ONX570" s="1157"/>
      <c r="ONY570" s="1157"/>
      <c r="ONZ570" s="1157"/>
      <c r="OOA570" s="1157"/>
      <c r="OOB570" s="1157"/>
      <c r="OOC570" s="1157"/>
      <c r="OOD570" s="1157"/>
      <c r="OOE570" s="1157"/>
      <c r="OOF570" s="1157"/>
      <c r="OOG570" s="1157"/>
      <c r="OOH570" s="1157"/>
      <c r="OOI570" s="1157"/>
      <c r="OOJ570" s="1157"/>
      <c r="OOK570" s="1157"/>
      <c r="OOL570" s="1157"/>
      <c r="OOM570" s="1157"/>
      <c r="OON570" s="1157"/>
      <c r="OOO570" s="1157"/>
      <c r="OOP570" s="1157"/>
      <c r="OOQ570" s="1157"/>
      <c r="OOR570" s="1157"/>
      <c r="OOS570" s="1157"/>
      <c r="OOT570" s="1157"/>
      <c r="OOU570" s="1157"/>
      <c r="OOV570" s="1157"/>
      <c r="OOW570" s="1157"/>
      <c r="OOX570" s="1157"/>
      <c r="OOY570" s="1157"/>
      <c r="OOZ570" s="1157"/>
      <c r="OPA570" s="1157"/>
      <c r="OPB570" s="1157"/>
      <c r="OPC570" s="1157"/>
      <c r="OPD570" s="1157"/>
      <c r="OPE570" s="1157"/>
      <c r="OPF570" s="1157"/>
      <c r="OPG570" s="1157"/>
      <c r="OPH570" s="1157"/>
      <c r="OPI570" s="1157"/>
      <c r="OPJ570" s="1157"/>
      <c r="OPK570" s="1157"/>
      <c r="OPL570" s="1157"/>
      <c r="OPM570" s="1157"/>
      <c r="OPN570" s="1157"/>
      <c r="OPO570" s="1157"/>
      <c r="OPP570" s="1157"/>
      <c r="OPQ570" s="1157"/>
      <c r="OPR570" s="1157"/>
      <c r="OPS570" s="1157"/>
      <c r="OPT570" s="1157"/>
      <c r="OPU570" s="1157"/>
      <c r="OPV570" s="1157"/>
      <c r="OPW570" s="1157"/>
      <c r="OPX570" s="1157"/>
      <c r="OPY570" s="1157"/>
      <c r="OPZ570" s="1157"/>
      <c r="OQA570" s="1157"/>
      <c r="OQB570" s="1157"/>
      <c r="OQC570" s="1157"/>
      <c r="OQD570" s="1157"/>
      <c r="OQE570" s="1157"/>
      <c r="OQF570" s="1157"/>
      <c r="OQG570" s="1157"/>
      <c r="OQH570" s="1157"/>
      <c r="OQI570" s="1157"/>
      <c r="OQJ570" s="1157"/>
      <c r="OQK570" s="1157"/>
      <c r="OQL570" s="1157"/>
      <c r="OQM570" s="1157"/>
      <c r="OQN570" s="1157"/>
      <c r="OQO570" s="1157"/>
      <c r="OQP570" s="1157"/>
      <c r="OQQ570" s="1157"/>
      <c r="OQR570" s="1157"/>
      <c r="OQS570" s="1157"/>
      <c r="OQT570" s="1157"/>
      <c r="OQU570" s="1157"/>
      <c r="OQV570" s="1157"/>
      <c r="OQW570" s="1157"/>
      <c r="OQX570" s="1157"/>
      <c r="OQY570" s="1157"/>
      <c r="OQZ570" s="1157"/>
      <c r="ORA570" s="1157"/>
      <c r="ORB570" s="1157"/>
      <c r="ORC570" s="1157"/>
      <c r="ORD570" s="1157"/>
      <c r="ORE570" s="1157"/>
      <c r="ORF570" s="1157"/>
      <c r="ORG570" s="1157"/>
      <c r="ORH570" s="1157"/>
      <c r="ORI570" s="1157"/>
      <c r="ORJ570" s="1157"/>
      <c r="ORK570" s="1157"/>
      <c r="ORL570" s="1157"/>
      <c r="ORM570" s="1157"/>
      <c r="ORN570" s="1157"/>
      <c r="ORO570" s="1157"/>
      <c r="ORP570" s="1157"/>
      <c r="ORQ570" s="1157"/>
      <c r="ORR570" s="1157"/>
      <c r="ORS570" s="1157"/>
      <c r="ORT570" s="1157"/>
      <c r="ORU570" s="1157"/>
      <c r="ORV570" s="1157"/>
      <c r="ORW570" s="1157"/>
      <c r="ORX570" s="1157"/>
      <c r="ORY570" s="1157"/>
      <c r="ORZ570" s="1157"/>
      <c r="OSA570" s="1157"/>
      <c r="OSB570" s="1157"/>
      <c r="OSC570" s="1157"/>
      <c r="OSD570" s="1157"/>
      <c r="OSE570" s="1157"/>
      <c r="OSF570" s="1157"/>
      <c r="OSG570" s="1157"/>
      <c r="OSH570" s="1157"/>
      <c r="OSI570" s="1157"/>
      <c r="OSJ570" s="1157"/>
      <c r="OSK570" s="1157"/>
      <c r="OSL570" s="1157"/>
      <c r="OSM570" s="1157"/>
      <c r="OSN570" s="1157"/>
      <c r="OSO570" s="1157"/>
      <c r="OSP570" s="1157"/>
      <c r="OSQ570" s="1157"/>
      <c r="OSR570" s="1157"/>
      <c r="OSS570" s="1157"/>
      <c r="OST570" s="1157"/>
      <c r="OSU570" s="1157"/>
      <c r="OSV570" s="1157"/>
      <c r="OSW570" s="1157"/>
      <c r="OSX570" s="1157"/>
      <c r="OSY570" s="1157"/>
      <c r="OSZ570" s="1157"/>
      <c r="OTA570" s="1157"/>
      <c r="OTB570" s="1157"/>
      <c r="OTC570" s="1157"/>
      <c r="OTD570" s="1157"/>
      <c r="OTE570" s="1157"/>
      <c r="OTF570" s="1157"/>
      <c r="OTG570" s="1157"/>
      <c r="OTH570" s="1157"/>
      <c r="OTI570" s="1157"/>
      <c r="OTJ570" s="1157"/>
      <c r="OTK570" s="1157"/>
      <c r="OTL570" s="1157"/>
      <c r="OTM570" s="1157"/>
      <c r="OTN570" s="1157"/>
      <c r="OTO570" s="1157"/>
      <c r="OTP570" s="1157"/>
      <c r="OTQ570" s="1157"/>
      <c r="OTR570" s="1157"/>
      <c r="OTS570" s="1157"/>
      <c r="OTT570" s="1157"/>
      <c r="OTU570" s="1157"/>
      <c r="OTV570" s="1157"/>
      <c r="OTW570" s="1157"/>
      <c r="OTX570" s="1157"/>
      <c r="OTY570" s="1157"/>
      <c r="OTZ570" s="1157"/>
      <c r="OUA570" s="1157"/>
      <c r="OUB570" s="1157"/>
      <c r="OUC570" s="1157"/>
      <c r="OUD570" s="1157"/>
      <c r="OUE570" s="1157"/>
      <c r="OUF570" s="1157"/>
      <c r="OUG570" s="1157"/>
      <c r="OUH570" s="1157"/>
      <c r="OUI570" s="1157"/>
      <c r="OUJ570" s="1157"/>
      <c r="OUK570" s="1157"/>
      <c r="OUL570" s="1157"/>
      <c r="OUM570" s="1157"/>
      <c r="OUN570" s="1157"/>
      <c r="OUO570" s="1157"/>
      <c r="OUP570" s="1157"/>
      <c r="OUQ570" s="1157"/>
      <c r="OUR570" s="1157"/>
      <c r="OUS570" s="1157"/>
      <c r="OUT570" s="1157"/>
      <c r="OUU570" s="1157"/>
      <c r="OUV570" s="1157"/>
      <c r="OUW570" s="1157"/>
      <c r="OUX570" s="1157"/>
      <c r="OUY570" s="1157"/>
      <c r="OUZ570" s="1157"/>
      <c r="OVA570" s="1157"/>
      <c r="OVB570" s="1157"/>
      <c r="OVC570" s="1157"/>
      <c r="OVD570" s="1157"/>
      <c r="OVE570" s="1157"/>
      <c r="OVF570" s="1157"/>
      <c r="OVG570" s="1157"/>
      <c r="OVH570" s="1157"/>
      <c r="OVI570" s="1157"/>
      <c r="OVJ570" s="1157"/>
      <c r="OVK570" s="1157"/>
      <c r="OVL570" s="1157"/>
      <c r="OVM570" s="1157"/>
      <c r="OVN570" s="1157"/>
      <c r="OVO570" s="1157"/>
      <c r="OVP570" s="1157"/>
      <c r="OVQ570" s="1157"/>
      <c r="OVR570" s="1157"/>
      <c r="OVS570" s="1157"/>
      <c r="OVT570" s="1157"/>
      <c r="OVU570" s="1157"/>
      <c r="OVV570" s="1157"/>
      <c r="OVW570" s="1157"/>
      <c r="OVX570" s="1157"/>
      <c r="OVY570" s="1157"/>
      <c r="OVZ570" s="1157"/>
      <c r="OWA570" s="1157"/>
      <c r="OWB570" s="1157"/>
      <c r="OWC570" s="1157"/>
      <c r="OWD570" s="1157"/>
      <c r="OWE570" s="1157"/>
      <c r="OWF570" s="1157"/>
      <c r="OWG570" s="1157"/>
      <c r="OWH570" s="1157"/>
      <c r="OWI570" s="1157"/>
      <c r="OWJ570" s="1157"/>
      <c r="OWK570" s="1157"/>
      <c r="OWL570" s="1157"/>
      <c r="OWM570" s="1157"/>
      <c r="OWN570" s="1157"/>
      <c r="OWO570" s="1157"/>
      <c r="OWP570" s="1157"/>
      <c r="OWQ570" s="1157"/>
      <c r="OWR570" s="1157"/>
      <c r="OWS570" s="1157"/>
      <c r="OWT570" s="1157"/>
      <c r="OWU570" s="1157"/>
      <c r="OWV570" s="1157"/>
      <c r="OWW570" s="1157"/>
      <c r="OWX570" s="1157"/>
      <c r="OWY570" s="1157"/>
      <c r="OWZ570" s="1157"/>
      <c r="OXA570" s="1157"/>
      <c r="OXB570" s="1157"/>
      <c r="OXC570" s="1157"/>
      <c r="OXD570" s="1157"/>
      <c r="OXE570" s="1157"/>
      <c r="OXF570" s="1157"/>
      <c r="OXG570" s="1157"/>
      <c r="OXH570" s="1157"/>
      <c r="OXI570" s="1157"/>
      <c r="OXJ570" s="1157"/>
      <c r="OXK570" s="1157"/>
      <c r="OXL570" s="1157"/>
      <c r="OXM570" s="1157"/>
      <c r="OXN570" s="1157"/>
      <c r="OXO570" s="1157"/>
      <c r="OXP570" s="1157"/>
      <c r="OXQ570" s="1157"/>
      <c r="OXR570" s="1157"/>
      <c r="OXS570" s="1157"/>
      <c r="OXT570" s="1157"/>
      <c r="OXU570" s="1157"/>
      <c r="OXV570" s="1157"/>
      <c r="OXW570" s="1157"/>
      <c r="OXX570" s="1157"/>
      <c r="OXY570" s="1157"/>
      <c r="OXZ570" s="1157"/>
      <c r="OYA570" s="1157"/>
      <c r="OYB570" s="1157"/>
      <c r="OYC570" s="1157"/>
      <c r="OYD570" s="1157"/>
      <c r="OYE570" s="1157"/>
      <c r="OYF570" s="1157"/>
      <c r="OYG570" s="1157"/>
      <c r="OYH570" s="1157"/>
      <c r="OYI570" s="1157"/>
      <c r="OYJ570" s="1157"/>
      <c r="OYK570" s="1157"/>
      <c r="OYL570" s="1157"/>
      <c r="OYM570" s="1157"/>
      <c r="OYN570" s="1157"/>
      <c r="OYO570" s="1157"/>
      <c r="OYP570" s="1157"/>
      <c r="OYQ570" s="1157"/>
      <c r="OYR570" s="1157"/>
      <c r="OYS570" s="1157"/>
      <c r="OYT570" s="1157"/>
      <c r="OYU570" s="1157"/>
      <c r="OYV570" s="1157"/>
      <c r="OYW570" s="1157"/>
      <c r="OYX570" s="1157"/>
      <c r="OYY570" s="1157"/>
      <c r="OYZ570" s="1157"/>
      <c r="OZA570" s="1157"/>
      <c r="OZB570" s="1157"/>
      <c r="OZC570" s="1157"/>
      <c r="OZD570" s="1157"/>
      <c r="OZE570" s="1157"/>
      <c r="OZF570" s="1157"/>
      <c r="OZG570" s="1157"/>
      <c r="OZH570" s="1157"/>
      <c r="OZI570" s="1157"/>
      <c r="OZJ570" s="1157"/>
      <c r="OZK570" s="1157"/>
      <c r="OZL570" s="1157"/>
      <c r="OZM570" s="1157"/>
      <c r="OZN570" s="1157"/>
      <c r="OZO570" s="1157"/>
      <c r="OZP570" s="1157"/>
      <c r="OZQ570" s="1157"/>
      <c r="OZR570" s="1157"/>
      <c r="OZS570" s="1157"/>
      <c r="OZT570" s="1157"/>
      <c r="OZU570" s="1157"/>
      <c r="OZV570" s="1157"/>
      <c r="OZW570" s="1157"/>
      <c r="OZX570" s="1157"/>
      <c r="OZY570" s="1157"/>
      <c r="OZZ570" s="1157"/>
      <c r="PAA570" s="1157"/>
      <c r="PAB570" s="1157"/>
      <c r="PAC570" s="1157"/>
      <c r="PAD570" s="1157"/>
      <c r="PAE570" s="1157"/>
      <c r="PAF570" s="1157"/>
      <c r="PAG570" s="1157"/>
      <c r="PAH570" s="1157"/>
      <c r="PAI570" s="1157"/>
      <c r="PAJ570" s="1157"/>
      <c r="PAK570" s="1157"/>
      <c r="PAL570" s="1157"/>
      <c r="PAM570" s="1157"/>
      <c r="PAN570" s="1157"/>
      <c r="PAO570" s="1157"/>
      <c r="PAP570" s="1157"/>
      <c r="PAQ570" s="1157"/>
      <c r="PAR570" s="1157"/>
      <c r="PAS570" s="1157"/>
      <c r="PAT570" s="1157"/>
      <c r="PAU570" s="1157"/>
      <c r="PAV570" s="1157"/>
      <c r="PAW570" s="1157"/>
      <c r="PAX570" s="1157"/>
      <c r="PAY570" s="1157"/>
      <c r="PAZ570" s="1157"/>
      <c r="PBA570" s="1157"/>
      <c r="PBB570" s="1157"/>
      <c r="PBC570" s="1157"/>
      <c r="PBD570" s="1157"/>
      <c r="PBE570" s="1157"/>
      <c r="PBF570" s="1157"/>
      <c r="PBG570" s="1157"/>
      <c r="PBH570" s="1157"/>
      <c r="PBI570" s="1157"/>
      <c r="PBJ570" s="1157"/>
      <c r="PBK570" s="1157"/>
      <c r="PBL570" s="1157"/>
      <c r="PBM570" s="1157"/>
      <c r="PBN570" s="1157"/>
      <c r="PBO570" s="1157"/>
      <c r="PBP570" s="1157"/>
      <c r="PBQ570" s="1157"/>
      <c r="PBR570" s="1157"/>
      <c r="PBS570" s="1157"/>
      <c r="PBT570" s="1157"/>
      <c r="PBU570" s="1157"/>
      <c r="PBV570" s="1157"/>
      <c r="PBW570" s="1157"/>
      <c r="PBX570" s="1157"/>
      <c r="PBY570" s="1157"/>
      <c r="PBZ570" s="1157"/>
      <c r="PCA570" s="1157"/>
      <c r="PCB570" s="1157"/>
      <c r="PCC570" s="1157"/>
      <c r="PCD570" s="1157"/>
      <c r="PCE570" s="1157"/>
      <c r="PCF570" s="1157"/>
      <c r="PCG570" s="1157"/>
      <c r="PCH570" s="1157"/>
      <c r="PCI570" s="1157"/>
      <c r="PCJ570" s="1157"/>
      <c r="PCK570" s="1157"/>
      <c r="PCL570" s="1157"/>
      <c r="PCM570" s="1157"/>
      <c r="PCN570" s="1157"/>
      <c r="PCO570" s="1157"/>
      <c r="PCP570" s="1157"/>
      <c r="PCQ570" s="1157"/>
      <c r="PCR570" s="1157"/>
      <c r="PCS570" s="1157"/>
      <c r="PCT570" s="1157"/>
      <c r="PCU570" s="1157"/>
      <c r="PCV570" s="1157"/>
      <c r="PCW570" s="1157"/>
      <c r="PCX570" s="1157"/>
      <c r="PCY570" s="1157"/>
      <c r="PCZ570" s="1157"/>
      <c r="PDA570" s="1157"/>
      <c r="PDB570" s="1157"/>
      <c r="PDC570" s="1157"/>
      <c r="PDD570" s="1157"/>
      <c r="PDE570" s="1157"/>
      <c r="PDF570" s="1157"/>
      <c r="PDG570" s="1157"/>
      <c r="PDH570" s="1157"/>
      <c r="PDI570" s="1157"/>
      <c r="PDJ570" s="1157"/>
      <c r="PDK570" s="1157"/>
      <c r="PDL570" s="1157"/>
      <c r="PDM570" s="1157"/>
      <c r="PDN570" s="1157"/>
      <c r="PDO570" s="1157"/>
      <c r="PDP570" s="1157"/>
      <c r="PDQ570" s="1157"/>
      <c r="PDR570" s="1157"/>
      <c r="PDS570" s="1157"/>
      <c r="PDT570" s="1157"/>
      <c r="PDU570" s="1157"/>
      <c r="PDV570" s="1157"/>
      <c r="PDW570" s="1157"/>
      <c r="PDX570" s="1157"/>
      <c r="PDY570" s="1157"/>
      <c r="PDZ570" s="1157"/>
      <c r="PEA570" s="1157"/>
      <c r="PEB570" s="1157"/>
      <c r="PEC570" s="1157"/>
      <c r="PED570" s="1157"/>
      <c r="PEE570" s="1157"/>
      <c r="PEF570" s="1157"/>
      <c r="PEG570" s="1157"/>
      <c r="PEH570" s="1157"/>
      <c r="PEI570" s="1157"/>
      <c r="PEJ570" s="1157"/>
      <c r="PEK570" s="1157"/>
      <c r="PEL570" s="1157"/>
      <c r="PEM570" s="1157"/>
      <c r="PEN570" s="1157"/>
      <c r="PEO570" s="1157"/>
      <c r="PEP570" s="1157"/>
      <c r="PEQ570" s="1157"/>
      <c r="PER570" s="1157"/>
      <c r="PES570" s="1157"/>
      <c r="PET570" s="1157"/>
      <c r="PEU570" s="1157"/>
      <c r="PEV570" s="1157"/>
      <c r="PEW570" s="1157"/>
      <c r="PEX570" s="1157"/>
      <c r="PEY570" s="1157"/>
      <c r="PEZ570" s="1157"/>
      <c r="PFA570" s="1157"/>
      <c r="PFB570" s="1157"/>
      <c r="PFC570" s="1157"/>
      <c r="PFD570" s="1157"/>
      <c r="PFE570" s="1157"/>
      <c r="PFF570" s="1157"/>
      <c r="PFG570" s="1157"/>
      <c r="PFH570" s="1157"/>
      <c r="PFI570" s="1157"/>
      <c r="PFJ570" s="1157"/>
      <c r="PFK570" s="1157"/>
      <c r="PFL570" s="1157"/>
      <c r="PFM570" s="1157"/>
      <c r="PFN570" s="1157"/>
      <c r="PFO570" s="1157"/>
      <c r="PFP570" s="1157"/>
      <c r="PFQ570" s="1157"/>
      <c r="PFR570" s="1157"/>
      <c r="PFS570" s="1157"/>
      <c r="PFT570" s="1157"/>
      <c r="PFU570" s="1157"/>
      <c r="PFV570" s="1157"/>
      <c r="PFW570" s="1157"/>
      <c r="PFX570" s="1157"/>
      <c r="PFY570" s="1157"/>
      <c r="PFZ570" s="1157"/>
      <c r="PGA570" s="1157"/>
      <c r="PGB570" s="1157"/>
      <c r="PGC570" s="1157"/>
      <c r="PGD570" s="1157"/>
      <c r="PGE570" s="1157"/>
      <c r="PGF570" s="1157"/>
      <c r="PGG570" s="1157"/>
      <c r="PGH570" s="1157"/>
      <c r="PGI570" s="1157"/>
      <c r="PGJ570" s="1157"/>
      <c r="PGK570" s="1157"/>
      <c r="PGL570" s="1157"/>
      <c r="PGM570" s="1157"/>
      <c r="PGN570" s="1157"/>
      <c r="PGO570" s="1157"/>
      <c r="PGP570" s="1157"/>
      <c r="PGQ570" s="1157"/>
      <c r="PGR570" s="1157"/>
      <c r="PGS570" s="1157"/>
      <c r="PGT570" s="1157"/>
      <c r="PGU570" s="1157"/>
      <c r="PGV570" s="1157"/>
      <c r="PGW570" s="1157"/>
      <c r="PGX570" s="1157"/>
      <c r="PGY570" s="1157"/>
      <c r="PGZ570" s="1157"/>
      <c r="PHA570" s="1157"/>
      <c r="PHB570" s="1157"/>
      <c r="PHC570" s="1157"/>
      <c r="PHD570" s="1157"/>
      <c r="PHE570" s="1157"/>
      <c r="PHF570" s="1157"/>
      <c r="PHG570" s="1157"/>
      <c r="PHH570" s="1157"/>
      <c r="PHI570" s="1157"/>
      <c r="PHJ570" s="1157"/>
      <c r="PHK570" s="1157"/>
      <c r="PHL570" s="1157"/>
      <c r="PHM570" s="1157"/>
      <c r="PHN570" s="1157"/>
      <c r="PHO570" s="1157"/>
      <c r="PHP570" s="1157"/>
      <c r="PHQ570" s="1157"/>
      <c r="PHR570" s="1157"/>
      <c r="PHS570" s="1157"/>
      <c r="PHT570" s="1157"/>
      <c r="PHU570" s="1157"/>
      <c r="PHV570" s="1157"/>
      <c r="PHW570" s="1157"/>
      <c r="PHX570" s="1157"/>
      <c r="PHY570" s="1157"/>
      <c r="PHZ570" s="1157"/>
      <c r="PIA570" s="1157"/>
      <c r="PIB570" s="1157"/>
      <c r="PIC570" s="1157"/>
      <c r="PID570" s="1157"/>
      <c r="PIE570" s="1157"/>
      <c r="PIF570" s="1157"/>
      <c r="PIG570" s="1157"/>
      <c r="PIH570" s="1157"/>
      <c r="PII570" s="1157"/>
      <c r="PIJ570" s="1157"/>
      <c r="PIK570" s="1157"/>
      <c r="PIL570" s="1157"/>
      <c r="PIM570" s="1157"/>
      <c r="PIN570" s="1157"/>
      <c r="PIO570" s="1157"/>
      <c r="PIP570" s="1157"/>
      <c r="PIQ570" s="1157"/>
      <c r="PIR570" s="1157"/>
      <c r="PIS570" s="1157"/>
      <c r="PIT570" s="1157"/>
      <c r="PIU570" s="1157"/>
      <c r="PIV570" s="1157"/>
      <c r="PIW570" s="1157"/>
      <c r="PIX570" s="1157"/>
      <c r="PIY570" s="1157"/>
      <c r="PIZ570" s="1157"/>
      <c r="PJA570" s="1157"/>
      <c r="PJB570" s="1157"/>
      <c r="PJC570" s="1157"/>
      <c r="PJD570" s="1157"/>
      <c r="PJE570" s="1157"/>
      <c r="PJF570" s="1157"/>
      <c r="PJG570" s="1157"/>
      <c r="PJH570" s="1157"/>
      <c r="PJI570" s="1157"/>
      <c r="PJJ570" s="1157"/>
      <c r="PJK570" s="1157"/>
      <c r="PJL570" s="1157"/>
      <c r="PJM570" s="1157"/>
      <c r="PJN570" s="1157"/>
      <c r="PJO570" s="1157"/>
      <c r="PJP570" s="1157"/>
      <c r="PJQ570" s="1157"/>
      <c r="PJR570" s="1157"/>
      <c r="PJS570" s="1157"/>
      <c r="PJT570" s="1157"/>
      <c r="PJU570" s="1157"/>
      <c r="PJV570" s="1157"/>
      <c r="PJW570" s="1157"/>
      <c r="PJX570" s="1157"/>
      <c r="PJY570" s="1157"/>
      <c r="PJZ570" s="1157"/>
      <c r="PKA570" s="1157"/>
      <c r="PKB570" s="1157"/>
      <c r="PKC570" s="1157"/>
      <c r="PKD570" s="1157"/>
      <c r="PKE570" s="1157"/>
      <c r="PKF570" s="1157"/>
      <c r="PKG570" s="1157"/>
      <c r="PKH570" s="1157"/>
      <c r="PKI570" s="1157"/>
      <c r="PKJ570" s="1157"/>
      <c r="PKK570" s="1157"/>
      <c r="PKL570" s="1157"/>
      <c r="PKM570" s="1157"/>
      <c r="PKN570" s="1157"/>
      <c r="PKO570" s="1157"/>
      <c r="PKP570" s="1157"/>
      <c r="PKQ570" s="1157"/>
      <c r="PKR570" s="1157"/>
      <c r="PKS570" s="1157"/>
      <c r="PKT570" s="1157"/>
      <c r="PKU570" s="1157"/>
      <c r="PKV570" s="1157"/>
      <c r="PKW570" s="1157"/>
      <c r="PKX570" s="1157"/>
      <c r="PKY570" s="1157"/>
      <c r="PKZ570" s="1157"/>
      <c r="PLA570" s="1157"/>
      <c r="PLB570" s="1157"/>
      <c r="PLC570" s="1157"/>
      <c r="PLD570" s="1157"/>
      <c r="PLE570" s="1157"/>
      <c r="PLF570" s="1157"/>
      <c r="PLG570" s="1157"/>
      <c r="PLH570" s="1157"/>
      <c r="PLI570" s="1157"/>
      <c r="PLJ570" s="1157"/>
      <c r="PLK570" s="1157"/>
      <c r="PLL570" s="1157"/>
      <c r="PLM570" s="1157"/>
      <c r="PLN570" s="1157"/>
      <c r="PLO570" s="1157"/>
      <c r="PLP570" s="1157"/>
      <c r="PLQ570" s="1157"/>
      <c r="PLR570" s="1157"/>
      <c r="PLS570" s="1157"/>
      <c r="PLT570" s="1157"/>
      <c r="PLU570" s="1157"/>
      <c r="PLV570" s="1157"/>
      <c r="PLW570" s="1157"/>
      <c r="PLX570" s="1157"/>
      <c r="PLY570" s="1157"/>
      <c r="PLZ570" s="1157"/>
      <c r="PMA570" s="1157"/>
      <c r="PMB570" s="1157"/>
      <c r="PMC570" s="1157"/>
      <c r="PMD570" s="1157"/>
      <c r="PME570" s="1157"/>
      <c r="PMF570" s="1157"/>
      <c r="PMG570" s="1157"/>
      <c r="PMH570" s="1157"/>
      <c r="PMI570" s="1157"/>
      <c r="PMJ570" s="1157"/>
      <c r="PMK570" s="1157"/>
      <c r="PML570" s="1157"/>
      <c r="PMM570" s="1157"/>
      <c r="PMN570" s="1157"/>
      <c r="PMO570" s="1157"/>
      <c r="PMP570" s="1157"/>
      <c r="PMQ570" s="1157"/>
      <c r="PMR570" s="1157"/>
      <c r="PMS570" s="1157"/>
      <c r="PMT570" s="1157"/>
      <c r="PMU570" s="1157"/>
      <c r="PMV570" s="1157"/>
      <c r="PMW570" s="1157"/>
      <c r="PMX570" s="1157"/>
      <c r="PMY570" s="1157"/>
      <c r="PMZ570" s="1157"/>
      <c r="PNA570" s="1157"/>
      <c r="PNB570" s="1157"/>
      <c r="PNC570" s="1157"/>
      <c r="PND570" s="1157"/>
      <c r="PNE570" s="1157"/>
      <c r="PNF570" s="1157"/>
      <c r="PNG570" s="1157"/>
      <c r="PNH570" s="1157"/>
      <c r="PNI570" s="1157"/>
      <c r="PNJ570" s="1157"/>
      <c r="PNK570" s="1157"/>
      <c r="PNL570" s="1157"/>
      <c r="PNM570" s="1157"/>
      <c r="PNN570" s="1157"/>
      <c r="PNO570" s="1157"/>
      <c r="PNP570" s="1157"/>
      <c r="PNQ570" s="1157"/>
      <c r="PNR570" s="1157"/>
      <c r="PNS570" s="1157"/>
      <c r="PNT570" s="1157"/>
      <c r="PNU570" s="1157"/>
      <c r="PNV570" s="1157"/>
      <c r="PNW570" s="1157"/>
      <c r="PNX570" s="1157"/>
      <c r="PNY570" s="1157"/>
      <c r="PNZ570" s="1157"/>
      <c r="POA570" s="1157"/>
      <c r="POB570" s="1157"/>
      <c r="POC570" s="1157"/>
      <c r="POD570" s="1157"/>
      <c r="POE570" s="1157"/>
      <c r="POF570" s="1157"/>
      <c r="POG570" s="1157"/>
      <c r="POH570" s="1157"/>
      <c r="POI570" s="1157"/>
      <c r="POJ570" s="1157"/>
      <c r="POK570" s="1157"/>
      <c r="POL570" s="1157"/>
      <c r="POM570" s="1157"/>
      <c r="PON570" s="1157"/>
      <c r="POO570" s="1157"/>
      <c r="POP570" s="1157"/>
      <c r="POQ570" s="1157"/>
      <c r="POR570" s="1157"/>
      <c r="POS570" s="1157"/>
      <c r="POT570" s="1157"/>
      <c r="POU570" s="1157"/>
      <c r="POV570" s="1157"/>
      <c r="POW570" s="1157"/>
      <c r="POX570" s="1157"/>
      <c r="POY570" s="1157"/>
      <c r="POZ570" s="1157"/>
      <c r="PPA570" s="1157"/>
      <c r="PPB570" s="1157"/>
      <c r="PPC570" s="1157"/>
      <c r="PPD570" s="1157"/>
      <c r="PPE570" s="1157"/>
      <c r="PPF570" s="1157"/>
      <c r="PPG570" s="1157"/>
      <c r="PPH570" s="1157"/>
      <c r="PPI570" s="1157"/>
      <c r="PPJ570" s="1157"/>
      <c r="PPK570" s="1157"/>
      <c r="PPL570" s="1157"/>
      <c r="PPM570" s="1157"/>
      <c r="PPN570" s="1157"/>
      <c r="PPO570" s="1157"/>
      <c r="PPP570" s="1157"/>
      <c r="PPQ570" s="1157"/>
      <c r="PPR570" s="1157"/>
      <c r="PPS570" s="1157"/>
      <c r="PPT570" s="1157"/>
      <c r="PPU570" s="1157"/>
      <c r="PPV570" s="1157"/>
      <c r="PPW570" s="1157"/>
      <c r="PPX570" s="1157"/>
      <c r="PPY570" s="1157"/>
      <c r="PPZ570" s="1157"/>
      <c r="PQA570" s="1157"/>
      <c r="PQB570" s="1157"/>
      <c r="PQC570" s="1157"/>
      <c r="PQD570" s="1157"/>
      <c r="PQE570" s="1157"/>
      <c r="PQF570" s="1157"/>
      <c r="PQG570" s="1157"/>
      <c r="PQH570" s="1157"/>
      <c r="PQI570" s="1157"/>
      <c r="PQJ570" s="1157"/>
      <c r="PQK570" s="1157"/>
      <c r="PQL570" s="1157"/>
      <c r="PQM570" s="1157"/>
      <c r="PQN570" s="1157"/>
      <c r="PQO570" s="1157"/>
      <c r="PQP570" s="1157"/>
      <c r="PQQ570" s="1157"/>
      <c r="PQR570" s="1157"/>
      <c r="PQS570" s="1157"/>
      <c r="PQT570" s="1157"/>
      <c r="PQU570" s="1157"/>
      <c r="PQV570" s="1157"/>
      <c r="PQW570" s="1157"/>
      <c r="PQX570" s="1157"/>
      <c r="PQY570" s="1157"/>
      <c r="PQZ570" s="1157"/>
      <c r="PRA570" s="1157"/>
      <c r="PRB570" s="1157"/>
      <c r="PRC570" s="1157"/>
      <c r="PRD570" s="1157"/>
      <c r="PRE570" s="1157"/>
      <c r="PRF570" s="1157"/>
      <c r="PRG570" s="1157"/>
      <c r="PRH570" s="1157"/>
      <c r="PRI570" s="1157"/>
      <c r="PRJ570" s="1157"/>
      <c r="PRK570" s="1157"/>
      <c r="PRL570" s="1157"/>
      <c r="PRM570" s="1157"/>
      <c r="PRN570" s="1157"/>
      <c r="PRO570" s="1157"/>
      <c r="PRP570" s="1157"/>
      <c r="PRQ570" s="1157"/>
      <c r="PRR570" s="1157"/>
      <c r="PRS570" s="1157"/>
      <c r="PRT570" s="1157"/>
      <c r="PRU570" s="1157"/>
      <c r="PRV570" s="1157"/>
      <c r="PRW570" s="1157"/>
      <c r="PRX570" s="1157"/>
      <c r="PRY570" s="1157"/>
      <c r="PRZ570" s="1157"/>
      <c r="PSA570" s="1157"/>
      <c r="PSB570" s="1157"/>
      <c r="PSC570" s="1157"/>
      <c r="PSD570" s="1157"/>
      <c r="PSE570" s="1157"/>
      <c r="PSF570" s="1157"/>
      <c r="PSG570" s="1157"/>
      <c r="PSH570" s="1157"/>
      <c r="PSI570" s="1157"/>
      <c r="PSJ570" s="1157"/>
      <c r="PSK570" s="1157"/>
      <c r="PSL570" s="1157"/>
      <c r="PSM570" s="1157"/>
      <c r="PSN570" s="1157"/>
      <c r="PSO570" s="1157"/>
      <c r="PSP570" s="1157"/>
      <c r="PSQ570" s="1157"/>
      <c r="PSR570" s="1157"/>
      <c r="PSS570" s="1157"/>
      <c r="PST570" s="1157"/>
      <c r="PSU570" s="1157"/>
      <c r="PSV570" s="1157"/>
      <c r="PSW570" s="1157"/>
      <c r="PSX570" s="1157"/>
      <c r="PSY570" s="1157"/>
      <c r="PSZ570" s="1157"/>
      <c r="PTA570" s="1157"/>
      <c r="PTB570" s="1157"/>
      <c r="PTC570" s="1157"/>
      <c r="PTD570" s="1157"/>
      <c r="PTE570" s="1157"/>
      <c r="PTF570" s="1157"/>
      <c r="PTG570" s="1157"/>
      <c r="PTH570" s="1157"/>
      <c r="PTI570" s="1157"/>
      <c r="PTJ570" s="1157"/>
      <c r="PTK570" s="1157"/>
      <c r="PTL570" s="1157"/>
      <c r="PTM570" s="1157"/>
      <c r="PTN570" s="1157"/>
      <c r="PTO570" s="1157"/>
      <c r="PTP570" s="1157"/>
      <c r="PTQ570" s="1157"/>
      <c r="PTR570" s="1157"/>
      <c r="PTS570" s="1157"/>
      <c r="PTT570" s="1157"/>
      <c r="PTU570" s="1157"/>
      <c r="PTV570" s="1157"/>
      <c r="PTW570" s="1157"/>
      <c r="PTX570" s="1157"/>
      <c r="PTY570" s="1157"/>
      <c r="PTZ570" s="1157"/>
      <c r="PUA570" s="1157"/>
      <c r="PUB570" s="1157"/>
      <c r="PUC570" s="1157"/>
      <c r="PUD570" s="1157"/>
      <c r="PUE570" s="1157"/>
      <c r="PUF570" s="1157"/>
      <c r="PUG570" s="1157"/>
      <c r="PUH570" s="1157"/>
      <c r="PUI570" s="1157"/>
      <c r="PUJ570" s="1157"/>
      <c r="PUK570" s="1157"/>
      <c r="PUL570" s="1157"/>
      <c r="PUM570" s="1157"/>
      <c r="PUN570" s="1157"/>
      <c r="PUO570" s="1157"/>
      <c r="PUP570" s="1157"/>
      <c r="PUQ570" s="1157"/>
      <c r="PUR570" s="1157"/>
      <c r="PUS570" s="1157"/>
      <c r="PUT570" s="1157"/>
      <c r="PUU570" s="1157"/>
      <c r="PUV570" s="1157"/>
      <c r="PUW570" s="1157"/>
      <c r="PUX570" s="1157"/>
      <c r="PUY570" s="1157"/>
      <c r="PUZ570" s="1157"/>
      <c r="PVA570" s="1157"/>
      <c r="PVB570" s="1157"/>
      <c r="PVC570" s="1157"/>
      <c r="PVD570" s="1157"/>
      <c r="PVE570" s="1157"/>
      <c r="PVF570" s="1157"/>
      <c r="PVG570" s="1157"/>
      <c r="PVH570" s="1157"/>
      <c r="PVI570" s="1157"/>
      <c r="PVJ570" s="1157"/>
      <c r="PVK570" s="1157"/>
      <c r="PVL570" s="1157"/>
      <c r="PVM570" s="1157"/>
      <c r="PVN570" s="1157"/>
      <c r="PVO570" s="1157"/>
      <c r="PVP570" s="1157"/>
      <c r="PVQ570" s="1157"/>
      <c r="PVR570" s="1157"/>
      <c r="PVS570" s="1157"/>
      <c r="PVT570" s="1157"/>
      <c r="PVU570" s="1157"/>
      <c r="PVV570" s="1157"/>
      <c r="PVW570" s="1157"/>
      <c r="PVX570" s="1157"/>
      <c r="PVY570" s="1157"/>
      <c r="PVZ570" s="1157"/>
      <c r="PWA570" s="1157"/>
      <c r="PWB570" s="1157"/>
      <c r="PWC570" s="1157"/>
      <c r="PWD570" s="1157"/>
      <c r="PWE570" s="1157"/>
      <c r="PWF570" s="1157"/>
      <c r="PWG570" s="1157"/>
      <c r="PWH570" s="1157"/>
      <c r="PWI570" s="1157"/>
      <c r="PWJ570" s="1157"/>
      <c r="PWK570" s="1157"/>
      <c r="PWL570" s="1157"/>
      <c r="PWM570" s="1157"/>
      <c r="PWN570" s="1157"/>
      <c r="PWO570" s="1157"/>
      <c r="PWP570" s="1157"/>
      <c r="PWQ570" s="1157"/>
      <c r="PWR570" s="1157"/>
      <c r="PWS570" s="1157"/>
      <c r="PWT570" s="1157"/>
      <c r="PWU570" s="1157"/>
      <c r="PWV570" s="1157"/>
      <c r="PWW570" s="1157"/>
      <c r="PWX570" s="1157"/>
      <c r="PWY570" s="1157"/>
      <c r="PWZ570" s="1157"/>
      <c r="PXA570" s="1157"/>
      <c r="PXB570" s="1157"/>
      <c r="PXC570" s="1157"/>
      <c r="PXD570" s="1157"/>
      <c r="PXE570" s="1157"/>
      <c r="PXF570" s="1157"/>
      <c r="PXG570" s="1157"/>
      <c r="PXH570" s="1157"/>
      <c r="PXI570" s="1157"/>
      <c r="PXJ570" s="1157"/>
      <c r="PXK570" s="1157"/>
      <c r="PXL570" s="1157"/>
      <c r="PXM570" s="1157"/>
      <c r="PXN570" s="1157"/>
      <c r="PXO570" s="1157"/>
      <c r="PXP570" s="1157"/>
      <c r="PXQ570" s="1157"/>
      <c r="PXR570" s="1157"/>
      <c r="PXS570" s="1157"/>
      <c r="PXT570" s="1157"/>
      <c r="PXU570" s="1157"/>
      <c r="PXV570" s="1157"/>
      <c r="PXW570" s="1157"/>
      <c r="PXX570" s="1157"/>
      <c r="PXY570" s="1157"/>
      <c r="PXZ570" s="1157"/>
      <c r="PYA570" s="1157"/>
      <c r="PYB570" s="1157"/>
      <c r="PYC570" s="1157"/>
      <c r="PYD570" s="1157"/>
      <c r="PYE570" s="1157"/>
      <c r="PYF570" s="1157"/>
      <c r="PYG570" s="1157"/>
      <c r="PYH570" s="1157"/>
      <c r="PYI570" s="1157"/>
      <c r="PYJ570" s="1157"/>
      <c r="PYK570" s="1157"/>
      <c r="PYL570" s="1157"/>
      <c r="PYM570" s="1157"/>
      <c r="PYN570" s="1157"/>
      <c r="PYO570" s="1157"/>
      <c r="PYP570" s="1157"/>
      <c r="PYQ570" s="1157"/>
      <c r="PYR570" s="1157"/>
      <c r="PYS570" s="1157"/>
      <c r="PYT570" s="1157"/>
      <c r="PYU570" s="1157"/>
      <c r="PYV570" s="1157"/>
      <c r="PYW570" s="1157"/>
      <c r="PYX570" s="1157"/>
      <c r="PYY570" s="1157"/>
      <c r="PYZ570" s="1157"/>
      <c r="PZA570" s="1157"/>
      <c r="PZB570" s="1157"/>
      <c r="PZC570" s="1157"/>
      <c r="PZD570" s="1157"/>
      <c r="PZE570" s="1157"/>
      <c r="PZF570" s="1157"/>
      <c r="PZG570" s="1157"/>
      <c r="PZH570" s="1157"/>
      <c r="PZI570" s="1157"/>
      <c r="PZJ570" s="1157"/>
      <c r="PZK570" s="1157"/>
      <c r="PZL570" s="1157"/>
      <c r="PZM570" s="1157"/>
      <c r="PZN570" s="1157"/>
      <c r="PZO570" s="1157"/>
      <c r="PZP570" s="1157"/>
      <c r="PZQ570" s="1157"/>
      <c r="PZR570" s="1157"/>
      <c r="PZS570" s="1157"/>
      <c r="PZT570" s="1157"/>
      <c r="PZU570" s="1157"/>
      <c r="PZV570" s="1157"/>
      <c r="PZW570" s="1157"/>
      <c r="PZX570" s="1157"/>
      <c r="PZY570" s="1157"/>
      <c r="PZZ570" s="1157"/>
      <c r="QAA570" s="1157"/>
      <c r="QAB570" s="1157"/>
      <c r="QAC570" s="1157"/>
      <c r="QAD570" s="1157"/>
      <c r="QAE570" s="1157"/>
      <c r="QAF570" s="1157"/>
      <c r="QAG570" s="1157"/>
      <c r="QAH570" s="1157"/>
      <c r="QAI570" s="1157"/>
      <c r="QAJ570" s="1157"/>
      <c r="QAK570" s="1157"/>
      <c r="QAL570" s="1157"/>
      <c r="QAM570" s="1157"/>
      <c r="QAN570" s="1157"/>
      <c r="QAO570" s="1157"/>
      <c r="QAP570" s="1157"/>
      <c r="QAQ570" s="1157"/>
      <c r="QAR570" s="1157"/>
      <c r="QAS570" s="1157"/>
      <c r="QAT570" s="1157"/>
      <c r="QAU570" s="1157"/>
      <c r="QAV570" s="1157"/>
      <c r="QAW570" s="1157"/>
      <c r="QAX570" s="1157"/>
      <c r="QAY570" s="1157"/>
      <c r="QAZ570" s="1157"/>
      <c r="QBA570" s="1157"/>
      <c r="QBB570" s="1157"/>
      <c r="QBC570" s="1157"/>
      <c r="QBD570" s="1157"/>
      <c r="QBE570" s="1157"/>
      <c r="QBF570" s="1157"/>
      <c r="QBG570" s="1157"/>
      <c r="QBH570" s="1157"/>
      <c r="QBI570" s="1157"/>
      <c r="QBJ570" s="1157"/>
      <c r="QBK570" s="1157"/>
      <c r="QBL570" s="1157"/>
      <c r="QBM570" s="1157"/>
      <c r="QBN570" s="1157"/>
      <c r="QBO570" s="1157"/>
      <c r="QBP570" s="1157"/>
      <c r="QBQ570" s="1157"/>
      <c r="QBR570" s="1157"/>
      <c r="QBS570" s="1157"/>
      <c r="QBT570" s="1157"/>
      <c r="QBU570" s="1157"/>
      <c r="QBV570" s="1157"/>
      <c r="QBW570" s="1157"/>
      <c r="QBX570" s="1157"/>
      <c r="QBY570" s="1157"/>
      <c r="QBZ570" s="1157"/>
      <c r="QCA570" s="1157"/>
      <c r="QCB570" s="1157"/>
      <c r="QCC570" s="1157"/>
      <c r="QCD570" s="1157"/>
      <c r="QCE570" s="1157"/>
      <c r="QCF570" s="1157"/>
      <c r="QCG570" s="1157"/>
      <c r="QCH570" s="1157"/>
      <c r="QCI570" s="1157"/>
      <c r="QCJ570" s="1157"/>
      <c r="QCK570" s="1157"/>
      <c r="QCL570" s="1157"/>
      <c r="QCM570" s="1157"/>
      <c r="QCN570" s="1157"/>
      <c r="QCO570" s="1157"/>
      <c r="QCP570" s="1157"/>
      <c r="QCQ570" s="1157"/>
      <c r="QCR570" s="1157"/>
      <c r="QCS570" s="1157"/>
      <c r="QCT570" s="1157"/>
      <c r="QCU570" s="1157"/>
      <c r="QCV570" s="1157"/>
      <c r="QCW570" s="1157"/>
      <c r="QCX570" s="1157"/>
      <c r="QCY570" s="1157"/>
      <c r="QCZ570" s="1157"/>
      <c r="QDA570" s="1157"/>
      <c r="QDB570" s="1157"/>
      <c r="QDC570" s="1157"/>
      <c r="QDD570" s="1157"/>
      <c r="QDE570" s="1157"/>
      <c r="QDF570" s="1157"/>
      <c r="QDG570" s="1157"/>
      <c r="QDH570" s="1157"/>
      <c r="QDI570" s="1157"/>
      <c r="QDJ570" s="1157"/>
      <c r="QDK570" s="1157"/>
      <c r="QDL570" s="1157"/>
      <c r="QDM570" s="1157"/>
      <c r="QDN570" s="1157"/>
      <c r="QDO570" s="1157"/>
      <c r="QDP570" s="1157"/>
      <c r="QDQ570" s="1157"/>
      <c r="QDR570" s="1157"/>
      <c r="QDS570" s="1157"/>
      <c r="QDT570" s="1157"/>
      <c r="QDU570" s="1157"/>
      <c r="QDV570" s="1157"/>
      <c r="QDW570" s="1157"/>
      <c r="QDX570" s="1157"/>
      <c r="QDY570" s="1157"/>
      <c r="QDZ570" s="1157"/>
      <c r="QEA570" s="1157"/>
      <c r="QEB570" s="1157"/>
      <c r="QEC570" s="1157"/>
      <c r="QED570" s="1157"/>
      <c r="QEE570" s="1157"/>
      <c r="QEF570" s="1157"/>
      <c r="QEG570" s="1157"/>
      <c r="QEH570" s="1157"/>
      <c r="QEI570" s="1157"/>
      <c r="QEJ570" s="1157"/>
      <c r="QEK570" s="1157"/>
      <c r="QEL570" s="1157"/>
      <c r="QEM570" s="1157"/>
      <c r="QEN570" s="1157"/>
      <c r="QEO570" s="1157"/>
      <c r="QEP570" s="1157"/>
      <c r="QEQ570" s="1157"/>
      <c r="QER570" s="1157"/>
      <c r="QES570" s="1157"/>
      <c r="QET570" s="1157"/>
      <c r="QEU570" s="1157"/>
      <c r="QEV570" s="1157"/>
      <c r="QEW570" s="1157"/>
      <c r="QEX570" s="1157"/>
      <c r="QEY570" s="1157"/>
      <c r="QEZ570" s="1157"/>
      <c r="QFA570" s="1157"/>
      <c r="QFB570" s="1157"/>
      <c r="QFC570" s="1157"/>
      <c r="QFD570" s="1157"/>
      <c r="QFE570" s="1157"/>
      <c r="QFF570" s="1157"/>
      <c r="QFG570" s="1157"/>
      <c r="QFH570" s="1157"/>
      <c r="QFI570" s="1157"/>
      <c r="QFJ570" s="1157"/>
      <c r="QFK570" s="1157"/>
      <c r="QFL570" s="1157"/>
      <c r="QFM570" s="1157"/>
      <c r="QFN570" s="1157"/>
      <c r="QFO570" s="1157"/>
      <c r="QFP570" s="1157"/>
      <c r="QFQ570" s="1157"/>
      <c r="QFR570" s="1157"/>
      <c r="QFS570" s="1157"/>
      <c r="QFT570" s="1157"/>
      <c r="QFU570" s="1157"/>
      <c r="QFV570" s="1157"/>
      <c r="QFW570" s="1157"/>
      <c r="QFX570" s="1157"/>
      <c r="QFY570" s="1157"/>
      <c r="QFZ570" s="1157"/>
      <c r="QGA570" s="1157"/>
      <c r="QGB570" s="1157"/>
      <c r="QGC570" s="1157"/>
      <c r="QGD570" s="1157"/>
      <c r="QGE570" s="1157"/>
      <c r="QGF570" s="1157"/>
      <c r="QGG570" s="1157"/>
      <c r="QGH570" s="1157"/>
      <c r="QGI570" s="1157"/>
      <c r="QGJ570" s="1157"/>
      <c r="QGK570" s="1157"/>
      <c r="QGL570" s="1157"/>
      <c r="QGM570" s="1157"/>
      <c r="QGN570" s="1157"/>
      <c r="QGO570" s="1157"/>
      <c r="QGP570" s="1157"/>
      <c r="QGQ570" s="1157"/>
      <c r="QGR570" s="1157"/>
      <c r="QGS570" s="1157"/>
      <c r="QGT570" s="1157"/>
      <c r="QGU570" s="1157"/>
      <c r="QGV570" s="1157"/>
      <c r="QGW570" s="1157"/>
      <c r="QGX570" s="1157"/>
      <c r="QGY570" s="1157"/>
      <c r="QGZ570" s="1157"/>
      <c r="QHA570" s="1157"/>
      <c r="QHB570" s="1157"/>
      <c r="QHC570" s="1157"/>
      <c r="QHD570" s="1157"/>
      <c r="QHE570" s="1157"/>
      <c r="QHF570" s="1157"/>
      <c r="QHG570" s="1157"/>
      <c r="QHH570" s="1157"/>
      <c r="QHI570" s="1157"/>
      <c r="QHJ570" s="1157"/>
      <c r="QHK570" s="1157"/>
      <c r="QHL570" s="1157"/>
      <c r="QHM570" s="1157"/>
      <c r="QHN570" s="1157"/>
      <c r="QHO570" s="1157"/>
      <c r="QHP570" s="1157"/>
      <c r="QHQ570" s="1157"/>
      <c r="QHR570" s="1157"/>
      <c r="QHS570" s="1157"/>
      <c r="QHT570" s="1157"/>
      <c r="QHU570" s="1157"/>
      <c r="QHV570" s="1157"/>
      <c r="QHW570" s="1157"/>
      <c r="QHX570" s="1157"/>
      <c r="QHY570" s="1157"/>
      <c r="QHZ570" s="1157"/>
      <c r="QIA570" s="1157"/>
      <c r="QIB570" s="1157"/>
      <c r="QIC570" s="1157"/>
      <c r="QID570" s="1157"/>
      <c r="QIE570" s="1157"/>
      <c r="QIF570" s="1157"/>
      <c r="QIG570" s="1157"/>
      <c r="QIH570" s="1157"/>
      <c r="QII570" s="1157"/>
      <c r="QIJ570" s="1157"/>
      <c r="QIK570" s="1157"/>
      <c r="QIL570" s="1157"/>
      <c r="QIM570" s="1157"/>
      <c r="QIN570" s="1157"/>
      <c r="QIO570" s="1157"/>
      <c r="QIP570" s="1157"/>
      <c r="QIQ570" s="1157"/>
      <c r="QIR570" s="1157"/>
      <c r="QIS570" s="1157"/>
      <c r="QIT570" s="1157"/>
      <c r="QIU570" s="1157"/>
      <c r="QIV570" s="1157"/>
      <c r="QIW570" s="1157"/>
      <c r="QIX570" s="1157"/>
      <c r="QIY570" s="1157"/>
      <c r="QIZ570" s="1157"/>
      <c r="QJA570" s="1157"/>
      <c r="QJB570" s="1157"/>
      <c r="QJC570" s="1157"/>
      <c r="QJD570" s="1157"/>
      <c r="QJE570" s="1157"/>
      <c r="QJF570" s="1157"/>
      <c r="QJG570" s="1157"/>
      <c r="QJH570" s="1157"/>
      <c r="QJI570" s="1157"/>
      <c r="QJJ570" s="1157"/>
      <c r="QJK570" s="1157"/>
      <c r="QJL570" s="1157"/>
      <c r="QJM570" s="1157"/>
      <c r="QJN570" s="1157"/>
      <c r="QJO570" s="1157"/>
      <c r="QJP570" s="1157"/>
      <c r="QJQ570" s="1157"/>
      <c r="QJR570" s="1157"/>
      <c r="QJS570" s="1157"/>
      <c r="QJT570" s="1157"/>
      <c r="QJU570" s="1157"/>
      <c r="QJV570" s="1157"/>
      <c r="QJW570" s="1157"/>
      <c r="QJX570" s="1157"/>
      <c r="QJY570" s="1157"/>
      <c r="QJZ570" s="1157"/>
      <c r="QKA570" s="1157"/>
      <c r="QKB570" s="1157"/>
      <c r="QKC570" s="1157"/>
      <c r="QKD570" s="1157"/>
      <c r="QKE570" s="1157"/>
      <c r="QKF570" s="1157"/>
      <c r="QKG570" s="1157"/>
      <c r="QKH570" s="1157"/>
      <c r="QKI570" s="1157"/>
      <c r="QKJ570" s="1157"/>
      <c r="QKK570" s="1157"/>
      <c r="QKL570" s="1157"/>
      <c r="QKM570" s="1157"/>
      <c r="QKN570" s="1157"/>
      <c r="QKO570" s="1157"/>
      <c r="QKP570" s="1157"/>
      <c r="QKQ570" s="1157"/>
      <c r="QKR570" s="1157"/>
      <c r="QKS570" s="1157"/>
      <c r="QKT570" s="1157"/>
      <c r="QKU570" s="1157"/>
      <c r="QKV570" s="1157"/>
      <c r="QKW570" s="1157"/>
      <c r="QKX570" s="1157"/>
      <c r="QKY570" s="1157"/>
      <c r="QKZ570" s="1157"/>
      <c r="QLA570" s="1157"/>
      <c r="QLB570" s="1157"/>
      <c r="QLC570" s="1157"/>
      <c r="QLD570" s="1157"/>
      <c r="QLE570" s="1157"/>
      <c r="QLF570" s="1157"/>
      <c r="QLG570" s="1157"/>
      <c r="QLH570" s="1157"/>
      <c r="QLI570" s="1157"/>
      <c r="QLJ570" s="1157"/>
      <c r="QLK570" s="1157"/>
      <c r="QLL570" s="1157"/>
      <c r="QLM570" s="1157"/>
      <c r="QLN570" s="1157"/>
      <c r="QLO570" s="1157"/>
      <c r="QLP570" s="1157"/>
      <c r="QLQ570" s="1157"/>
      <c r="QLR570" s="1157"/>
      <c r="QLS570" s="1157"/>
      <c r="QLT570" s="1157"/>
      <c r="QLU570" s="1157"/>
      <c r="QLV570" s="1157"/>
      <c r="QLW570" s="1157"/>
      <c r="QLX570" s="1157"/>
      <c r="QLY570" s="1157"/>
      <c r="QLZ570" s="1157"/>
      <c r="QMA570" s="1157"/>
      <c r="QMB570" s="1157"/>
      <c r="QMC570" s="1157"/>
      <c r="QMD570" s="1157"/>
      <c r="QME570" s="1157"/>
      <c r="QMF570" s="1157"/>
      <c r="QMG570" s="1157"/>
      <c r="QMH570" s="1157"/>
      <c r="QMI570" s="1157"/>
      <c r="QMJ570" s="1157"/>
      <c r="QMK570" s="1157"/>
      <c r="QML570" s="1157"/>
      <c r="QMM570" s="1157"/>
      <c r="QMN570" s="1157"/>
      <c r="QMO570" s="1157"/>
      <c r="QMP570" s="1157"/>
      <c r="QMQ570" s="1157"/>
      <c r="QMR570" s="1157"/>
      <c r="QMS570" s="1157"/>
      <c r="QMT570" s="1157"/>
      <c r="QMU570" s="1157"/>
      <c r="QMV570" s="1157"/>
      <c r="QMW570" s="1157"/>
      <c r="QMX570" s="1157"/>
      <c r="QMY570" s="1157"/>
      <c r="QMZ570" s="1157"/>
      <c r="QNA570" s="1157"/>
      <c r="QNB570" s="1157"/>
      <c r="QNC570" s="1157"/>
      <c r="QND570" s="1157"/>
      <c r="QNE570" s="1157"/>
      <c r="QNF570" s="1157"/>
      <c r="QNG570" s="1157"/>
      <c r="QNH570" s="1157"/>
      <c r="QNI570" s="1157"/>
      <c r="QNJ570" s="1157"/>
      <c r="QNK570" s="1157"/>
      <c r="QNL570" s="1157"/>
      <c r="QNM570" s="1157"/>
      <c r="QNN570" s="1157"/>
      <c r="QNO570" s="1157"/>
      <c r="QNP570" s="1157"/>
      <c r="QNQ570" s="1157"/>
      <c r="QNR570" s="1157"/>
      <c r="QNS570" s="1157"/>
      <c r="QNT570" s="1157"/>
      <c r="QNU570" s="1157"/>
      <c r="QNV570" s="1157"/>
      <c r="QNW570" s="1157"/>
      <c r="QNX570" s="1157"/>
      <c r="QNY570" s="1157"/>
      <c r="QNZ570" s="1157"/>
      <c r="QOA570" s="1157"/>
      <c r="QOB570" s="1157"/>
      <c r="QOC570" s="1157"/>
      <c r="QOD570" s="1157"/>
      <c r="QOE570" s="1157"/>
      <c r="QOF570" s="1157"/>
      <c r="QOG570" s="1157"/>
      <c r="QOH570" s="1157"/>
      <c r="QOI570" s="1157"/>
      <c r="QOJ570" s="1157"/>
      <c r="QOK570" s="1157"/>
      <c r="QOL570" s="1157"/>
      <c r="QOM570" s="1157"/>
      <c r="QON570" s="1157"/>
      <c r="QOO570" s="1157"/>
      <c r="QOP570" s="1157"/>
      <c r="QOQ570" s="1157"/>
      <c r="QOR570" s="1157"/>
      <c r="QOS570" s="1157"/>
      <c r="QOT570" s="1157"/>
      <c r="QOU570" s="1157"/>
      <c r="QOV570" s="1157"/>
      <c r="QOW570" s="1157"/>
      <c r="QOX570" s="1157"/>
      <c r="QOY570" s="1157"/>
      <c r="QOZ570" s="1157"/>
      <c r="QPA570" s="1157"/>
      <c r="QPB570" s="1157"/>
      <c r="QPC570" s="1157"/>
      <c r="QPD570" s="1157"/>
      <c r="QPE570" s="1157"/>
      <c r="QPF570" s="1157"/>
      <c r="QPG570" s="1157"/>
      <c r="QPH570" s="1157"/>
      <c r="QPI570" s="1157"/>
      <c r="QPJ570" s="1157"/>
      <c r="QPK570" s="1157"/>
      <c r="QPL570" s="1157"/>
      <c r="QPM570" s="1157"/>
      <c r="QPN570" s="1157"/>
      <c r="QPO570" s="1157"/>
      <c r="QPP570" s="1157"/>
      <c r="QPQ570" s="1157"/>
      <c r="QPR570" s="1157"/>
      <c r="QPS570" s="1157"/>
      <c r="QPT570" s="1157"/>
      <c r="QPU570" s="1157"/>
      <c r="QPV570" s="1157"/>
      <c r="QPW570" s="1157"/>
      <c r="QPX570" s="1157"/>
      <c r="QPY570" s="1157"/>
      <c r="QPZ570" s="1157"/>
      <c r="QQA570" s="1157"/>
      <c r="QQB570" s="1157"/>
      <c r="QQC570" s="1157"/>
      <c r="QQD570" s="1157"/>
      <c r="QQE570" s="1157"/>
      <c r="QQF570" s="1157"/>
      <c r="QQG570" s="1157"/>
      <c r="QQH570" s="1157"/>
      <c r="QQI570" s="1157"/>
      <c r="QQJ570" s="1157"/>
      <c r="QQK570" s="1157"/>
      <c r="QQL570" s="1157"/>
      <c r="QQM570" s="1157"/>
      <c r="QQN570" s="1157"/>
      <c r="QQO570" s="1157"/>
      <c r="QQP570" s="1157"/>
      <c r="QQQ570" s="1157"/>
      <c r="QQR570" s="1157"/>
      <c r="QQS570" s="1157"/>
      <c r="QQT570" s="1157"/>
      <c r="QQU570" s="1157"/>
      <c r="QQV570" s="1157"/>
      <c r="QQW570" s="1157"/>
      <c r="QQX570" s="1157"/>
      <c r="QQY570" s="1157"/>
      <c r="QQZ570" s="1157"/>
      <c r="QRA570" s="1157"/>
      <c r="QRB570" s="1157"/>
      <c r="QRC570" s="1157"/>
      <c r="QRD570" s="1157"/>
      <c r="QRE570" s="1157"/>
      <c r="QRF570" s="1157"/>
      <c r="QRG570" s="1157"/>
      <c r="QRH570" s="1157"/>
      <c r="QRI570" s="1157"/>
      <c r="QRJ570" s="1157"/>
      <c r="QRK570" s="1157"/>
      <c r="QRL570" s="1157"/>
      <c r="QRM570" s="1157"/>
      <c r="QRN570" s="1157"/>
      <c r="QRO570" s="1157"/>
      <c r="QRP570" s="1157"/>
      <c r="QRQ570" s="1157"/>
      <c r="QRR570" s="1157"/>
      <c r="QRS570" s="1157"/>
      <c r="QRT570" s="1157"/>
      <c r="QRU570" s="1157"/>
      <c r="QRV570" s="1157"/>
      <c r="QRW570" s="1157"/>
      <c r="QRX570" s="1157"/>
      <c r="QRY570" s="1157"/>
      <c r="QRZ570" s="1157"/>
      <c r="QSA570" s="1157"/>
      <c r="QSB570" s="1157"/>
      <c r="QSC570" s="1157"/>
      <c r="QSD570" s="1157"/>
      <c r="QSE570" s="1157"/>
      <c r="QSF570" s="1157"/>
      <c r="QSG570" s="1157"/>
      <c r="QSH570" s="1157"/>
      <c r="QSI570" s="1157"/>
      <c r="QSJ570" s="1157"/>
      <c r="QSK570" s="1157"/>
      <c r="QSL570" s="1157"/>
      <c r="QSM570" s="1157"/>
      <c r="QSN570" s="1157"/>
      <c r="QSO570" s="1157"/>
      <c r="QSP570" s="1157"/>
      <c r="QSQ570" s="1157"/>
      <c r="QSR570" s="1157"/>
      <c r="QSS570" s="1157"/>
      <c r="QST570" s="1157"/>
      <c r="QSU570" s="1157"/>
      <c r="QSV570" s="1157"/>
      <c r="QSW570" s="1157"/>
      <c r="QSX570" s="1157"/>
      <c r="QSY570" s="1157"/>
      <c r="QSZ570" s="1157"/>
      <c r="QTA570" s="1157"/>
      <c r="QTB570" s="1157"/>
      <c r="QTC570" s="1157"/>
      <c r="QTD570" s="1157"/>
      <c r="QTE570" s="1157"/>
      <c r="QTF570" s="1157"/>
      <c r="QTG570" s="1157"/>
      <c r="QTH570" s="1157"/>
      <c r="QTI570" s="1157"/>
      <c r="QTJ570" s="1157"/>
      <c r="QTK570" s="1157"/>
      <c r="QTL570" s="1157"/>
      <c r="QTM570" s="1157"/>
      <c r="QTN570" s="1157"/>
      <c r="QTO570" s="1157"/>
      <c r="QTP570" s="1157"/>
      <c r="QTQ570" s="1157"/>
      <c r="QTR570" s="1157"/>
      <c r="QTS570" s="1157"/>
      <c r="QTT570" s="1157"/>
      <c r="QTU570" s="1157"/>
      <c r="QTV570" s="1157"/>
      <c r="QTW570" s="1157"/>
      <c r="QTX570" s="1157"/>
      <c r="QTY570" s="1157"/>
      <c r="QTZ570" s="1157"/>
      <c r="QUA570" s="1157"/>
      <c r="QUB570" s="1157"/>
      <c r="QUC570" s="1157"/>
      <c r="QUD570" s="1157"/>
      <c r="QUE570" s="1157"/>
      <c r="QUF570" s="1157"/>
      <c r="QUG570" s="1157"/>
      <c r="QUH570" s="1157"/>
      <c r="QUI570" s="1157"/>
      <c r="QUJ570" s="1157"/>
      <c r="QUK570" s="1157"/>
      <c r="QUL570" s="1157"/>
      <c r="QUM570" s="1157"/>
      <c r="QUN570" s="1157"/>
      <c r="QUO570" s="1157"/>
      <c r="QUP570" s="1157"/>
      <c r="QUQ570" s="1157"/>
      <c r="QUR570" s="1157"/>
      <c r="QUS570" s="1157"/>
      <c r="QUT570" s="1157"/>
      <c r="QUU570" s="1157"/>
      <c r="QUV570" s="1157"/>
      <c r="QUW570" s="1157"/>
      <c r="QUX570" s="1157"/>
      <c r="QUY570" s="1157"/>
      <c r="QUZ570" s="1157"/>
      <c r="QVA570" s="1157"/>
      <c r="QVB570" s="1157"/>
      <c r="QVC570" s="1157"/>
      <c r="QVD570" s="1157"/>
      <c r="QVE570" s="1157"/>
      <c r="QVF570" s="1157"/>
      <c r="QVG570" s="1157"/>
      <c r="QVH570" s="1157"/>
      <c r="QVI570" s="1157"/>
      <c r="QVJ570" s="1157"/>
      <c r="QVK570" s="1157"/>
      <c r="QVL570" s="1157"/>
      <c r="QVM570" s="1157"/>
      <c r="QVN570" s="1157"/>
      <c r="QVO570" s="1157"/>
      <c r="QVP570" s="1157"/>
      <c r="QVQ570" s="1157"/>
      <c r="QVR570" s="1157"/>
      <c r="QVS570" s="1157"/>
      <c r="QVT570" s="1157"/>
      <c r="QVU570" s="1157"/>
      <c r="QVV570" s="1157"/>
      <c r="QVW570" s="1157"/>
      <c r="QVX570" s="1157"/>
      <c r="QVY570" s="1157"/>
      <c r="QVZ570" s="1157"/>
      <c r="QWA570" s="1157"/>
      <c r="QWB570" s="1157"/>
      <c r="QWC570" s="1157"/>
      <c r="QWD570" s="1157"/>
      <c r="QWE570" s="1157"/>
      <c r="QWF570" s="1157"/>
      <c r="QWG570" s="1157"/>
      <c r="QWH570" s="1157"/>
      <c r="QWI570" s="1157"/>
      <c r="QWJ570" s="1157"/>
      <c r="QWK570" s="1157"/>
      <c r="QWL570" s="1157"/>
      <c r="QWM570" s="1157"/>
      <c r="QWN570" s="1157"/>
      <c r="QWO570" s="1157"/>
      <c r="QWP570" s="1157"/>
      <c r="QWQ570" s="1157"/>
      <c r="QWR570" s="1157"/>
      <c r="QWS570" s="1157"/>
      <c r="QWT570" s="1157"/>
      <c r="QWU570" s="1157"/>
      <c r="QWV570" s="1157"/>
      <c r="QWW570" s="1157"/>
      <c r="QWX570" s="1157"/>
      <c r="QWY570" s="1157"/>
      <c r="QWZ570" s="1157"/>
      <c r="QXA570" s="1157"/>
      <c r="QXB570" s="1157"/>
      <c r="QXC570" s="1157"/>
      <c r="QXD570" s="1157"/>
      <c r="QXE570" s="1157"/>
      <c r="QXF570" s="1157"/>
      <c r="QXG570" s="1157"/>
      <c r="QXH570" s="1157"/>
      <c r="QXI570" s="1157"/>
      <c r="QXJ570" s="1157"/>
      <c r="QXK570" s="1157"/>
      <c r="QXL570" s="1157"/>
      <c r="QXM570" s="1157"/>
      <c r="QXN570" s="1157"/>
      <c r="QXO570" s="1157"/>
      <c r="QXP570" s="1157"/>
      <c r="QXQ570" s="1157"/>
      <c r="QXR570" s="1157"/>
      <c r="QXS570" s="1157"/>
      <c r="QXT570" s="1157"/>
      <c r="QXU570" s="1157"/>
      <c r="QXV570" s="1157"/>
      <c r="QXW570" s="1157"/>
      <c r="QXX570" s="1157"/>
      <c r="QXY570" s="1157"/>
      <c r="QXZ570" s="1157"/>
      <c r="QYA570" s="1157"/>
      <c r="QYB570" s="1157"/>
      <c r="QYC570" s="1157"/>
      <c r="QYD570" s="1157"/>
      <c r="QYE570" s="1157"/>
      <c r="QYF570" s="1157"/>
      <c r="QYG570" s="1157"/>
      <c r="QYH570" s="1157"/>
      <c r="QYI570" s="1157"/>
      <c r="QYJ570" s="1157"/>
      <c r="QYK570" s="1157"/>
      <c r="QYL570" s="1157"/>
      <c r="QYM570" s="1157"/>
      <c r="QYN570" s="1157"/>
      <c r="QYO570" s="1157"/>
      <c r="QYP570" s="1157"/>
      <c r="QYQ570" s="1157"/>
      <c r="QYR570" s="1157"/>
      <c r="QYS570" s="1157"/>
      <c r="QYT570" s="1157"/>
      <c r="QYU570" s="1157"/>
      <c r="QYV570" s="1157"/>
      <c r="QYW570" s="1157"/>
      <c r="QYX570" s="1157"/>
      <c r="QYY570" s="1157"/>
      <c r="QYZ570" s="1157"/>
      <c r="QZA570" s="1157"/>
      <c r="QZB570" s="1157"/>
      <c r="QZC570" s="1157"/>
      <c r="QZD570" s="1157"/>
      <c r="QZE570" s="1157"/>
      <c r="QZF570" s="1157"/>
      <c r="QZG570" s="1157"/>
      <c r="QZH570" s="1157"/>
      <c r="QZI570" s="1157"/>
      <c r="QZJ570" s="1157"/>
      <c r="QZK570" s="1157"/>
      <c r="QZL570" s="1157"/>
      <c r="QZM570" s="1157"/>
      <c r="QZN570" s="1157"/>
      <c r="QZO570" s="1157"/>
      <c r="QZP570" s="1157"/>
      <c r="QZQ570" s="1157"/>
      <c r="QZR570" s="1157"/>
      <c r="QZS570" s="1157"/>
      <c r="QZT570" s="1157"/>
      <c r="QZU570" s="1157"/>
      <c r="QZV570" s="1157"/>
      <c r="QZW570" s="1157"/>
      <c r="QZX570" s="1157"/>
      <c r="QZY570" s="1157"/>
      <c r="QZZ570" s="1157"/>
      <c r="RAA570" s="1157"/>
      <c r="RAB570" s="1157"/>
      <c r="RAC570" s="1157"/>
      <c r="RAD570" s="1157"/>
      <c r="RAE570" s="1157"/>
      <c r="RAF570" s="1157"/>
      <c r="RAG570" s="1157"/>
      <c r="RAH570" s="1157"/>
      <c r="RAI570" s="1157"/>
      <c r="RAJ570" s="1157"/>
      <c r="RAK570" s="1157"/>
      <c r="RAL570" s="1157"/>
      <c r="RAM570" s="1157"/>
      <c r="RAN570" s="1157"/>
      <c r="RAO570" s="1157"/>
      <c r="RAP570" s="1157"/>
      <c r="RAQ570" s="1157"/>
      <c r="RAR570" s="1157"/>
      <c r="RAS570" s="1157"/>
      <c r="RAT570" s="1157"/>
      <c r="RAU570" s="1157"/>
      <c r="RAV570" s="1157"/>
      <c r="RAW570" s="1157"/>
      <c r="RAX570" s="1157"/>
      <c r="RAY570" s="1157"/>
      <c r="RAZ570" s="1157"/>
      <c r="RBA570" s="1157"/>
      <c r="RBB570" s="1157"/>
      <c r="RBC570" s="1157"/>
      <c r="RBD570" s="1157"/>
      <c r="RBE570" s="1157"/>
      <c r="RBF570" s="1157"/>
      <c r="RBG570" s="1157"/>
      <c r="RBH570" s="1157"/>
      <c r="RBI570" s="1157"/>
      <c r="RBJ570" s="1157"/>
      <c r="RBK570" s="1157"/>
      <c r="RBL570" s="1157"/>
      <c r="RBM570" s="1157"/>
      <c r="RBN570" s="1157"/>
      <c r="RBO570" s="1157"/>
      <c r="RBP570" s="1157"/>
      <c r="RBQ570" s="1157"/>
      <c r="RBR570" s="1157"/>
      <c r="RBS570" s="1157"/>
      <c r="RBT570" s="1157"/>
      <c r="RBU570" s="1157"/>
      <c r="RBV570" s="1157"/>
      <c r="RBW570" s="1157"/>
      <c r="RBX570" s="1157"/>
      <c r="RBY570" s="1157"/>
      <c r="RBZ570" s="1157"/>
      <c r="RCA570" s="1157"/>
      <c r="RCB570" s="1157"/>
      <c r="RCC570" s="1157"/>
      <c r="RCD570" s="1157"/>
      <c r="RCE570" s="1157"/>
      <c r="RCF570" s="1157"/>
      <c r="RCG570" s="1157"/>
      <c r="RCH570" s="1157"/>
      <c r="RCI570" s="1157"/>
      <c r="RCJ570" s="1157"/>
      <c r="RCK570" s="1157"/>
      <c r="RCL570" s="1157"/>
      <c r="RCM570" s="1157"/>
      <c r="RCN570" s="1157"/>
      <c r="RCO570" s="1157"/>
      <c r="RCP570" s="1157"/>
      <c r="RCQ570" s="1157"/>
      <c r="RCR570" s="1157"/>
      <c r="RCS570" s="1157"/>
      <c r="RCT570" s="1157"/>
      <c r="RCU570" s="1157"/>
      <c r="RCV570" s="1157"/>
      <c r="RCW570" s="1157"/>
      <c r="RCX570" s="1157"/>
      <c r="RCY570" s="1157"/>
      <c r="RCZ570" s="1157"/>
      <c r="RDA570" s="1157"/>
      <c r="RDB570" s="1157"/>
      <c r="RDC570" s="1157"/>
      <c r="RDD570" s="1157"/>
      <c r="RDE570" s="1157"/>
      <c r="RDF570" s="1157"/>
      <c r="RDG570" s="1157"/>
      <c r="RDH570" s="1157"/>
      <c r="RDI570" s="1157"/>
      <c r="RDJ570" s="1157"/>
      <c r="RDK570" s="1157"/>
      <c r="RDL570" s="1157"/>
      <c r="RDM570" s="1157"/>
      <c r="RDN570" s="1157"/>
      <c r="RDO570" s="1157"/>
      <c r="RDP570" s="1157"/>
      <c r="RDQ570" s="1157"/>
      <c r="RDR570" s="1157"/>
      <c r="RDS570" s="1157"/>
      <c r="RDT570" s="1157"/>
      <c r="RDU570" s="1157"/>
      <c r="RDV570" s="1157"/>
      <c r="RDW570" s="1157"/>
      <c r="RDX570" s="1157"/>
      <c r="RDY570" s="1157"/>
      <c r="RDZ570" s="1157"/>
      <c r="REA570" s="1157"/>
      <c r="REB570" s="1157"/>
      <c r="REC570" s="1157"/>
      <c r="RED570" s="1157"/>
      <c r="REE570" s="1157"/>
      <c r="REF570" s="1157"/>
      <c r="REG570" s="1157"/>
      <c r="REH570" s="1157"/>
      <c r="REI570" s="1157"/>
      <c r="REJ570" s="1157"/>
      <c r="REK570" s="1157"/>
      <c r="REL570" s="1157"/>
      <c r="REM570" s="1157"/>
      <c r="REN570" s="1157"/>
      <c r="REO570" s="1157"/>
      <c r="REP570" s="1157"/>
      <c r="REQ570" s="1157"/>
      <c r="RER570" s="1157"/>
      <c r="RES570" s="1157"/>
      <c r="RET570" s="1157"/>
      <c r="REU570" s="1157"/>
      <c r="REV570" s="1157"/>
      <c r="REW570" s="1157"/>
      <c r="REX570" s="1157"/>
      <c r="REY570" s="1157"/>
      <c r="REZ570" s="1157"/>
      <c r="RFA570" s="1157"/>
      <c r="RFB570" s="1157"/>
      <c r="RFC570" s="1157"/>
      <c r="RFD570" s="1157"/>
      <c r="RFE570" s="1157"/>
      <c r="RFF570" s="1157"/>
      <c r="RFG570" s="1157"/>
      <c r="RFH570" s="1157"/>
      <c r="RFI570" s="1157"/>
      <c r="RFJ570" s="1157"/>
      <c r="RFK570" s="1157"/>
      <c r="RFL570" s="1157"/>
      <c r="RFM570" s="1157"/>
      <c r="RFN570" s="1157"/>
      <c r="RFO570" s="1157"/>
      <c r="RFP570" s="1157"/>
      <c r="RFQ570" s="1157"/>
      <c r="RFR570" s="1157"/>
      <c r="RFS570" s="1157"/>
      <c r="RFT570" s="1157"/>
      <c r="RFU570" s="1157"/>
      <c r="RFV570" s="1157"/>
      <c r="RFW570" s="1157"/>
      <c r="RFX570" s="1157"/>
      <c r="RFY570" s="1157"/>
      <c r="RFZ570" s="1157"/>
      <c r="RGA570" s="1157"/>
      <c r="RGB570" s="1157"/>
      <c r="RGC570" s="1157"/>
      <c r="RGD570" s="1157"/>
      <c r="RGE570" s="1157"/>
      <c r="RGF570" s="1157"/>
      <c r="RGG570" s="1157"/>
      <c r="RGH570" s="1157"/>
      <c r="RGI570" s="1157"/>
      <c r="RGJ570" s="1157"/>
      <c r="RGK570" s="1157"/>
      <c r="RGL570" s="1157"/>
      <c r="RGM570" s="1157"/>
      <c r="RGN570" s="1157"/>
      <c r="RGO570" s="1157"/>
      <c r="RGP570" s="1157"/>
      <c r="RGQ570" s="1157"/>
      <c r="RGR570" s="1157"/>
      <c r="RGS570" s="1157"/>
      <c r="RGT570" s="1157"/>
      <c r="RGU570" s="1157"/>
      <c r="RGV570" s="1157"/>
      <c r="RGW570" s="1157"/>
      <c r="RGX570" s="1157"/>
      <c r="RGY570" s="1157"/>
      <c r="RGZ570" s="1157"/>
      <c r="RHA570" s="1157"/>
      <c r="RHB570" s="1157"/>
      <c r="RHC570" s="1157"/>
      <c r="RHD570" s="1157"/>
      <c r="RHE570" s="1157"/>
      <c r="RHF570" s="1157"/>
      <c r="RHG570" s="1157"/>
      <c r="RHH570" s="1157"/>
      <c r="RHI570" s="1157"/>
      <c r="RHJ570" s="1157"/>
      <c r="RHK570" s="1157"/>
      <c r="RHL570" s="1157"/>
      <c r="RHM570" s="1157"/>
      <c r="RHN570" s="1157"/>
      <c r="RHO570" s="1157"/>
      <c r="RHP570" s="1157"/>
      <c r="RHQ570" s="1157"/>
      <c r="RHR570" s="1157"/>
      <c r="RHS570" s="1157"/>
      <c r="RHT570" s="1157"/>
      <c r="RHU570" s="1157"/>
      <c r="RHV570" s="1157"/>
      <c r="RHW570" s="1157"/>
      <c r="RHX570" s="1157"/>
      <c r="RHY570" s="1157"/>
      <c r="RHZ570" s="1157"/>
      <c r="RIA570" s="1157"/>
      <c r="RIB570" s="1157"/>
      <c r="RIC570" s="1157"/>
      <c r="RID570" s="1157"/>
      <c r="RIE570" s="1157"/>
      <c r="RIF570" s="1157"/>
      <c r="RIG570" s="1157"/>
      <c r="RIH570" s="1157"/>
      <c r="RII570" s="1157"/>
      <c r="RIJ570" s="1157"/>
      <c r="RIK570" s="1157"/>
      <c r="RIL570" s="1157"/>
      <c r="RIM570" s="1157"/>
      <c r="RIN570" s="1157"/>
      <c r="RIO570" s="1157"/>
      <c r="RIP570" s="1157"/>
      <c r="RIQ570" s="1157"/>
      <c r="RIR570" s="1157"/>
      <c r="RIS570" s="1157"/>
      <c r="RIT570" s="1157"/>
      <c r="RIU570" s="1157"/>
      <c r="RIV570" s="1157"/>
      <c r="RIW570" s="1157"/>
      <c r="RIX570" s="1157"/>
      <c r="RIY570" s="1157"/>
      <c r="RIZ570" s="1157"/>
      <c r="RJA570" s="1157"/>
      <c r="RJB570" s="1157"/>
      <c r="RJC570" s="1157"/>
      <c r="RJD570" s="1157"/>
      <c r="RJE570" s="1157"/>
      <c r="RJF570" s="1157"/>
      <c r="RJG570" s="1157"/>
      <c r="RJH570" s="1157"/>
      <c r="RJI570" s="1157"/>
      <c r="RJJ570" s="1157"/>
      <c r="RJK570" s="1157"/>
      <c r="RJL570" s="1157"/>
      <c r="RJM570" s="1157"/>
      <c r="RJN570" s="1157"/>
      <c r="RJO570" s="1157"/>
      <c r="RJP570" s="1157"/>
      <c r="RJQ570" s="1157"/>
      <c r="RJR570" s="1157"/>
      <c r="RJS570" s="1157"/>
      <c r="RJT570" s="1157"/>
      <c r="RJU570" s="1157"/>
      <c r="RJV570" s="1157"/>
      <c r="RJW570" s="1157"/>
      <c r="RJX570" s="1157"/>
      <c r="RJY570" s="1157"/>
      <c r="RJZ570" s="1157"/>
      <c r="RKA570" s="1157"/>
      <c r="RKB570" s="1157"/>
      <c r="RKC570" s="1157"/>
      <c r="RKD570" s="1157"/>
      <c r="RKE570" s="1157"/>
      <c r="RKF570" s="1157"/>
      <c r="RKG570" s="1157"/>
      <c r="RKH570" s="1157"/>
      <c r="RKI570" s="1157"/>
      <c r="RKJ570" s="1157"/>
      <c r="RKK570" s="1157"/>
      <c r="RKL570" s="1157"/>
      <c r="RKM570" s="1157"/>
      <c r="RKN570" s="1157"/>
      <c r="RKO570" s="1157"/>
      <c r="RKP570" s="1157"/>
      <c r="RKQ570" s="1157"/>
      <c r="RKR570" s="1157"/>
      <c r="RKS570" s="1157"/>
      <c r="RKT570" s="1157"/>
      <c r="RKU570" s="1157"/>
      <c r="RKV570" s="1157"/>
      <c r="RKW570" s="1157"/>
      <c r="RKX570" s="1157"/>
      <c r="RKY570" s="1157"/>
      <c r="RKZ570" s="1157"/>
      <c r="RLA570" s="1157"/>
      <c r="RLB570" s="1157"/>
      <c r="RLC570" s="1157"/>
      <c r="RLD570" s="1157"/>
      <c r="RLE570" s="1157"/>
      <c r="RLF570" s="1157"/>
      <c r="RLG570" s="1157"/>
      <c r="RLH570" s="1157"/>
      <c r="RLI570" s="1157"/>
      <c r="RLJ570" s="1157"/>
      <c r="RLK570" s="1157"/>
      <c r="RLL570" s="1157"/>
      <c r="RLM570" s="1157"/>
      <c r="RLN570" s="1157"/>
      <c r="RLO570" s="1157"/>
      <c r="RLP570" s="1157"/>
      <c r="RLQ570" s="1157"/>
      <c r="RLR570" s="1157"/>
      <c r="RLS570" s="1157"/>
      <c r="RLT570" s="1157"/>
      <c r="RLU570" s="1157"/>
      <c r="RLV570" s="1157"/>
      <c r="RLW570" s="1157"/>
      <c r="RLX570" s="1157"/>
      <c r="RLY570" s="1157"/>
      <c r="RLZ570" s="1157"/>
      <c r="RMA570" s="1157"/>
      <c r="RMB570" s="1157"/>
      <c r="RMC570" s="1157"/>
      <c r="RMD570" s="1157"/>
      <c r="RME570" s="1157"/>
      <c r="RMF570" s="1157"/>
      <c r="RMG570" s="1157"/>
      <c r="RMH570" s="1157"/>
      <c r="RMI570" s="1157"/>
      <c r="RMJ570" s="1157"/>
      <c r="RMK570" s="1157"/>
      <c r="RML570" s="1157"/>
      <c r="RMM570" s="1157"/>
      <c r="RMN570" s="1157"/>
      <c r="RMO570" s="1157"/>
      <c r="RMP570" s="1157"/>
      <c r="RMQ570" s="1157"/>
      <c r="RMR570" s="1157"/>
      <c r="RMS570" s="1157"/>
      <c r="RMT570" s="1157"/>
      <c r="RMU570" s="1157"/>
      <c r="RMV570" s="1157"/>
      <c r="RMW570" s="1157"/>
      <c r="RMX570" s="1157"/>
      <c r="RMY570" s="1157"/>
      <c r="RMZ570" s="1157"/>
      <c r="RNA570" s="1157"/>
      <c r="RNB570" s="1157"/>
      <c r="RNC570" s="1157"/>
      <c r="RND570" s="1157"/>
      <c r="RNE570" s="1157"/>
      <c r="RNF570" s="1157"/>
      <c r="RNG570" s="1157"/>
      <c r="RNH570" s="1157"/>
      <c r="RNI570" s="1157"/>
      <c r="RNJ570" s="1157"/>
      <c r="RNK570" s="1157"/>
      <c r="RNL570" s="1157"/>
      <c r="RNM570" s="1157"/>
      <c r="RNN570" s="1157"/>
      <c r="RNO570" s="1157"/>
      <c r="RNP570" s="1157"/>
      <c r="RNQ570" s="1157"/>
      <c r="RNR570" s="1157"/>
      <c r="RNS570" s="1157"/>
      <c r="RNT570" s="1157"/>
      <c r="RNU570" s="1157"/>
      <c r="RNV570" s="1157"/>
      <c r="RNW570" s="1157"/>
      <c r="RNX570" s="1157"/>
      <c r="RNY570" s="1157"/>
      <c r="RNZ570" s="1157"/>
      <c r="ROA570" s="1157"/>
      <c r="ROB570" s="1157"/>
      <c r="ROC570" s="1157"/>
      <c r="ROD570" s="1157"/>
      <c r="ROE570" s="1157"/>
      <c r="ROF570" s="1157"/>
      <c r="ROG570" s="1157"/>
      <c r="ROH570" s="1157"/>
      <c r="ROI570" s="1157"/>
      <c r="ROJ570" s="1157"/>
      <c r="ROK570" s="1157"/>
      <c r="ROL570" s="1157"/>
      <c r="ROM570" s="1157"/>
      <c r="RON570" s="1157"/>
      <c r="ROO570" s="1157"/>
      <c r="ROP570" s="1157"/>
      <c r="ROQ570" s="1157"/>
      <c r="ROR570" s="1157"/>
      <c r="ROS570" s="1157"/>
      <c r="ROT570" s="1157"/>
      <c r="ROU570" s="1157"/>
      <c r="ROV570" s="1157"/>
      <c r="ROW570" s="1157"/>
      <c r="ROX570" s="1157"/>
      <c r="ROY570" s="1157"/>
      <c r="ROZ570" s="1157"/>
      <c r="RPA570" s="1157"/>
      <c r="RPB570" s="1157"/>
      <c r="RPC570" s="1157"/>
      <c r="RPD570" s="1157"/>
      <c r="RPE570" s="1157"/>
      <c r="RPF570" s="1157"/>
      <c r="RPG570" s="1157"/>
      <c r="RPH570" s="1157"/>
      <c r="RPI570" s="1157"/>
      <c r="RPJ570" s="1157"/>
      <c r="RPK570" s="1157"/>
      <c r="RPL570" s="1157"/>
      <c r="RPM570" s="1157"/>
      <c r="RPN570" s="1157"/>
      <c r="RPO570" s="1157"/>
      <c r="RPP570" s="1157"/>
      <c r="RPQ570" s="1157"/>
      <c r="RPR570" s="1157"/>
      <c r="RPS570" s="1157"/>
      <c r="RPT570" s="1157"/>
      <c r="RPU570" s="1157"/>
      <c r="RPV570" s="1157"/>
      <c r="RPW570" s="1157"/>
      <c r="RPX570" s="1157"/>
      <c r="RPY570" s="1157"/>
      <c r="RPZ570" s="1157"/>
      <c r="RQA570" s="1157"/>
      <c r="RQB570" s="1157"/>
      <c r="RQC570" s="1157"/>
      <c r="RQD570" s="1157"/>
      <c r="RQE570" s="1157"/>
      <c r="RQF570" s="1157"/>
      <c r="RQG570" s="1157"/>
      <c r="RQH570" s="1157"/>
      <c r="RQI570" s="1157"/>
      <c r="RQJ570" s="1157"/>
      <c r="RQK570" s="1157"/>
      <c r="RQL570" s="1157"/>
      <c r="RQM570" s="1157"/>
      <c r="RQN570" s="1157"/>
      <c r="RQO570" s="1157"/>
      <c r="RQP570" s="1157"/>
      <c r="RQQ570" s="1157"/>
      <c r="RQR570" s="1157"/>
      <c r="RQS570" s="1157"/>
      <c r="RQT570" s="1157"/>
      <c r="RQU570" s="1157"/>
      <c r="RQV570" s="1157"/>
      <c r="RQW570" s="1157"/>
      <c r="RQX570" s="1157"/>
      <c r="RQY570" s="1157"/>
      <c r="RQZ570" s="1157"/>
      <c r="RRA570" s="1157"/>
      <c r="RRB570" s="1157"/>
      <c r="RRC570" s="1157"/>
      <c r="RRD570" s="1157"/>
      <c r="RRE570" s="1157"/>
      <c r="RRF570" s="1157"/>
      <c r="RRG570" s="1157"/>
      <c r="RRH570" s="1157"/>
      <c r="RRI570" s="1157"/>
      <c r="RRJ570" s="1157"/>
      <c r="RRK570" s="1157"/>
      <c r="RRL570" s="1157"/>
      <c r="RRM570" s="1157"/>
      <c r="RRN570" s="1157"/>
      <c r="RRO570" s="1157"/>
      <c r="RRP570" s="1157"/>
      <c r="RRQ570" s="1157"/>
      <c r="RRR570" s="1157"/>
      <c r="RRS570" s="1157"/>
      <c r="RRT570" s="1157"/>
      <c r="RRU570" s="1157"/>
      <c r="RRV570" s="1157"/>
      <c r="RRW570" s="1157"/>
      <c r="RRX570" s="1157"/>
      <c r="RRY570" s="1157"/>
      <c r="RRZ570" s="1157"/>
      <c r="RSA570" s="1157"/>
      <c r="RSB570" s="1157"/>
      <c r="RSC570" s="1157"/>
      <c r="RSD570" s="1157"/>
      <c r="RSE570" s="1157"/>
      <c r="RSF570" s="1157"/>
      <c r="RSG570" s="1157"/>
      <c r="RSH570" s="1157"/>
      <c r="RSI570" s="1157"/>
      <c r="RSJ570" s="1157"/>
      <c r="RSK570" s="1157"/>
      <c r="RSL570" s="1157"/>
      <c r="RSM570" s="1157"/>
      <c r="RSN570" s="1157"/>
      <c r="RSO570" s="1157"/>
      <c r="RSP570" s="1157"/>
      <c r="RSQ570" s="1157"/>
      <c r="RSR570" s="1157"/>
      <c r="RSS570" s="1157"/>
      <c r="RST570" s="1157"/>
      <c r="RSU570" s="1157"/>
      <c r="RSV570" s="1157"/>
      <c r="RSW570" s="1157"/>
      <c r="RSX570" s="1157"/>
      <c r="RSY570" s="1157"/>
      <c r="RSZ570" s="1157"/>
      <c r="RTA570" s="1157"/>
      <c r="RTB570" s="1157"/>
      <c r="RTC570" s="1157"/>
      <c r="RTD570" s="1157"/>
      <c r="RTE570" s="1157"/>
      <c r="RTF570" s="1157"/>
      <c r="RTG570" s="1157"/>
      <c r="RTH570" s="1157"/>
      <c r="RTI570" s="1157"/>
      <c r="RTJ570" s="1157"/>
      <c r="RTK570" s="1157"/>
      <c r="RTL570" s="1157"/>
      <c r="RTM570" s="1157"/>
      <c r="RTN570" s="1157"/>
      <c r="RTO570" s="1157"/>
      <c r="RTP570" s="1157"/>
      <c r="RTQ570" s="1157"/>
      <c r="RTR570" s="1157"/>
      <c r="RTS570" s="1157"/>
      <c r="RTT570" s="1157"/>
      <c r="RTU570" s="1157"/>
      <c r="RTV570" s="1157"/>
      <c r="RTW570" s="1157"/>
      <c r="RTX570" s="1157"/>
      <c r="RTY570" s="1157"/>
      <c r="RTZ570" s="1157"/>
      <c r="RUA570" s="1157"/>
      <c r="RUB570" s="1157"/>
      <c r="RUC570" s="1157"/>
      <c r="RUD570" s="1157"/>
      <c r="RUE570" s="1157"/>
      <c r="RUF570" s="1157"/>
      <c r="RUG570" s="1157"/>
      <c r="RUH570" s="1157"/>
      <c r="RUI570" s="1157"/>
      <c r="RUJ570" s="1157"/>
      <c r="RUK570" s="1157"/>
      <c r="RUL570" s="1157"/>
      <c r="RUM570" s="1157"/>
      <c r="RUN570" s="1157"/>
      <c r="RUO570" s="1157"/>
      <c r="RUP570" s="1157"/>
      <c r="RUQ570" s="1157"/>
      <c r="RUR570" s="1157"/>
      <c r="RUS570" s="1157"/>
      <c r="RUT570" s="1157"/>
      <c r="RUU570" s="1157"/>
      <c r="RUV570" s="1157"/>
      <c r="RUW570" s="1157"/>
      <c r="RUX570" s="1157"/>
      <c r="RUY570" s="1157"/>
      <c r="RUZ570" s="1157"/>
      <c r="RVA570" s="1157"/>
      <c r="RVB570" s="1157"/>
      <c r="RVC570" s="1157"/>
      <c r="RVD570" s="1157"/>
      <c r="RVE570" s="1157"/>
      <c r="RVF570" s="1157"/>
      <c r="RVG570" s="1157"/>
      <c r="RVH570" s="1157"/>
      <c r="RVI570" s="1157"/>
      <c r="RVJ570" s="1157"/>
      <c r="RVK570" s="1157"/>
      <c r="RVL570" s="1157"/>
      <c r="RVM570" s="1157"/>
      <c r="RVN570" s="1157"/>
      <c r="RVO570" s="1157"/>
      <c r="RVP570" s="1157"/>
      <c r="RVQ570" s="1157"/>
      <c r="RVR570" s="1157"/>
      <c r="RVS570" s="1157"/>
      <c r="RVT570" s="1157"/>
      <c r="RVU570" s="1157"/>
      <c r="RVV570" s="1157"/>
      <c r="RVW570" s="1157"/>
      <c r="RVX570" s="1157"/>
      <c r="RVY570" s="1157"/>
      <c r="RVZ570" s="1157"/>
      <c r="RWA570" s="1157"/>
      <c r="RWB570" s="1157"/>
      <c r="RWC570" s="1157"/>
      <c r="RWD570" s="1157"/>
      <c r="RWE570" s="1157"/>
      <c r="RWF570" s="1157"/>
      <c r="RWG570" s="1157"/>
      <c r="RWH570" s="1157"/>
      <c r="RWI570" s="1157"/>
      <c r="RWJ570" s="1157"/>
      <c r="RWK570" s="1157"/>
      <c r="RWL570" s="1157"/>
      <c r="RWM570" s="1157"/>
      <c r="RWN570" s="1157"/>
      <c r="RWO570" s="1157"/>
      <c r="RWP570" s="1157"/>
      <c r="RWQ570" s="1157"/>
      <c r="RWR570" s="1157"/>
      <c r="RWS570" s="1157"/>
      <c r="RWT570" s="1157"/>
      <c r="RWU570" s="1157"/>
      <c r="RWV570" s="1157"/>
      <c r="RWW570" s="1157"/>
      <c r="RWX570" s="1157"/>
      <c r="RWY570" s="1157"/>
      <c r="RWZ570" s="1157"/>
      <c r="RXA570" s="1157"/>
      <c r="RXB570" s="1157"/>
      <c r="RXC570" s="1157"/>
      <c r="RXD570" s="1157"/>
      <c r="RXE570" s="1157"/>
      <c r="RXF570" s="1157"/>
      <c r="RXG570" s="1157"/>
      <c r="RXH570" s="1157"/>
      <c r="RXI570" s="1157"/>
      <c r="RXJ570" s="1157"/>
      <c r="RXK570" s="1157"/>
      <c r="RXL570" s="1157"/>
      <c r="RXM570" s="1157"/>
      <c r="RXN570" s="1157"/>
      <c r="RXO570" s="1157"/>
      <c r="RXP570" s="1157"/>
      <c r="RXQ570" s="1157"/>
      <c r="RXR570" s="1157"/>
      <c r="RXS570" s="1157"/>
      <c r="RXT570" s="1157"/>
      <c r="RXU570" s="1157"/>
      <c r="RXV570" s="1157"/>
      <c r="RXW570" s="1157"/>
      <c r="RXX570" s="1157"/>
      <c r="RXY570" s="1157"/>
      <c r="RXZ570" s="1157"/>
      <c r="RYA570" s="1157"/>
      <c r="RYB570" s="1157"/>
      <c r="RYC570" s="1157"/>
      <c r="RYD570" s="1157"/>
      <c r="RYE570" s="1157"/>
      <c r="RYF570" s="1157"/>
      <c r="RYG570" s="1157"/>
      <c r="RYH570" s="1157"/>
      <c r="RYI570" s="1157"/>
      <c r="RYJ570" s="1157"/>
      <c r="RYK570" s="1157"/>
      <c r="RYL570" s="1157"/>
      <c r="RYM570" s="1157"/>
      <c r="RYN570" s="1157"/>
      <c r="RYO570" s="1157"/>
      <c r="RYP570" s="1157"/>
      <c r="RYQ570" s="1157"/>
      <c r="RYR570" s="1157"/>
      <c r="RYS570" s="1157"/>
      <c r="RYT570" s="1157"/>
      <c r="RYU570" s="1157"/>
      <c r="RYV570" s="1157"/>
      <c r="RYW570" s="1157"/>
      <c r="RYX570" s="1157"/>
      <c r="RYY570" s="1157"/>
      <c r="RYZ570" s="1157"/>
      <c r="RZA570" s="1157"/>
      <c r="RZB570" s="1157"/>
      <c r="RZC570" s="1157"/>
      <c r="RZD570" s="1157"/>
      <c r="RZE570" s="1157"/>
      <c r="RZF570" s="1157"/>
      <c r="RZG570" s="1157"/>
      <c r="RZH570" s="1157"/>
      <c r="RZI570" s="1157"/>
      <c r="RZJ570" s="1157"/>
      <c r="RZK570" s="1157"/>
      <c r="RZL570" s="1157"/>
      <c r="RZM570" s="1157"/>
      <c r="RZN570" s="1157"/>
      <c r="RZO570" s="1157"/>
      <c r="RZP570" s="1157"/>
      <c r="RZQ570" s="1157"/>
      <c r="RZR570" s="1157"/>
      <c r="RZS570" s="1157"/>
      <c r="RZT570" s="1157"/>
      <c r="RZU570" s="1157"/>
      <c r="RZV570" s="1157"/>
      <c r="RZW570" s="1157"/>
      <c r="RZX570" s="1157"/>
      <c r="RZY570" s="1157"/>
      <c r="RZZ570" s="1157"/>
      <c r="SAA570" s="1157"/>
      <c r="SAB570" s="1157"/>
      <c r="SAC570" s="1157"/>
      <c r="SAD570" s="1157"/>
      <c r="SAE570" s="1157"/>
      <c r="SAF570" s="1157"/>
      <c r="SAG570" s="1157"/>
      <c r="SAH570" s="1157"/>
      <c r="SAI570" s="1157"/>
      <c r="SAJ570" s="1157"/>
      <c r="SAK570" s="1157"/>
      <c r="SAL570" s="1157"/>
      <c r="SAM570" s="1157"/>
      <c r="SAN570" s="1157"/>
      <c r="SAO570" s="1157"/>
      <c r="SAP570" s="1157"/>
      <c r="SAQ570" s="1157"/>
      <c r="SAR570" s="1157"/>
      <c r="SAS570" s="1157"/>
      <c r="SAT570" s="1157"/>
      <c r="SAU570" s="1157"/>
      <c r="SAV570" s="1157"/>
      <c r="SAW570" s="1157"/>
      <c r="SAX570" s="1157"/>
      <c r="SAY570" s="1157"/>
      <c r="SAZ570" s="1157"/>
      <c r="SBA570" s="1157"/>
      <c r="SBB570" s="1157"/>
      <c r="SBC570" s="1157"/>
      <c r="SBD570" s="1157"/>
      <c r="SBE570" s="1157"/>
      <c r="SBF570" s="1157"/>
      <c r="SBG570" s="1157"/>
      <c r="SBH570" s="1157"/>
      <c r="SBI570" s="1157"/>
      <c r="SBJ570" s="1157"/>
      <c r="SBK570" s="1157"/>
      <c r="SBL570" s="1157"/>
      <c r="SBM570" s="1157"/>
      <c r="SBN570" s="1157"/>
      <c r="SBO570" s="1157"/>
      <c r="SBP570" s="1157"/>
      <c r="SBQ570" s="1157"/>
      <c r="SBR570" s="1157"/>
      <c r="SBS570" s="1157"/>
      <c r="SBT570" s="1157"/>
      <c r="SBU570" s="1157"/>
      <c r="SBV570" s="1157"/>
      <c r="SBW570" s="1157"/>
      <c r="SBX570" s="1157"/>
      <c r="SBY570" s="1157"/>
      <c r="SBZ570" s="1157"/>
      <c r="SCA570" s="1157"/>
      <c r="SCB570" s="1157"/>
      <c r="SCC570" s="1157"/>
      <c r="SCD570" s="1157"/>
      <c r="SCE570" s="1157"/>
      <c r="SCF570" s="1157"/>
      <c r="SCG570" s="1157"/>
      <c r="SCH570" s="1157"/>
      <c r="SCI570" s="1157"/>
      <c r="SCJ570" s="1157"/>
      <c r="SCK570" s="1157"/>
      <c r="SCL570" s="1157"/>
      <c r="SCM570" s="1157"/>
      <c r="SCN570" s="1157"/>
      <c r="SCO570" s="1157"/>
      <c r="SCP570" s="1157"/>
      <c r="SCQ570" s="1157"/>
      <c r="SCR570" s="1157"/>
      <c r="SCS570" s="1157"/>
      <c r="SCT570" s="1157"/>
      <c r="SCU570" s="1157"/>
      <c r="SCV570" s="1157"/>
      <c r="SCW570" s="1157"/>
      <c r="SCX570" s="1157"/>
      <c r="SCY570" s="1157"/>
      <c r="SCZ570" s="1157"/>
      <c r="SDA570" s="1157"/>
      <c r="SDB570" s="1157"/>
      <c r="SDC570" s="1157"/>
      <c r="SDD570" s="1157"/>
      <c r="SDE570" s="1157"/>
      <c r="SDF570" s="1157"/>
      <c r="SDG570" s="1157"/>
      <c r="SDH570" s="1157"/>
      <c r="SDI570" s="1157"/>
      <c r="SDJ570" s="1157"/>
      <c r="SDK570" s="1157"/>
      <c r="SDL570" s="1157"/>
      <c r="SDM570" s="1157"/>
      <c r="SDN570" s="1157"/>
      <c r="SDO570" s="1157"/>
      <c r="SDP570" s="1157"/>
      <c r="SDQ570" s="1157"/>
      <c r="SDR570" s="1157"/>
      <c r="SDS570" s="1157"/>
      <c r="SDT570" s="1157"/>
      <c r="SDU570" s="1157"/>
      <c r="SDV570" s="1157"/>
      <c r="SDW570" s="1157"/>
      <c r="SDX570" s="1157"/>
      <c r="SDY570" s="1157"/>
      <c r="SDZ570" s="1157"/>
      <c r="SEA570" s="1157"/>
      <c r="SEB570" s="1157"/>
      <c r="SEC570" s="1157"/>
      <c r="SED570" s="1157"/>
      <c r="SEE570" s="1157"/>
      <c r="SEF570" s="1157"/>
      <c r="SEG570" s="1157"/>
      <c r="SEH570" s="1157"/>
      <c r="SEI570" s="1157"/>
      <c r="SEJ570" s="1157"/>
      <c r="SEK570" s="1157"/>
      <c r="SEL570" s="1157"/>
      <c r="SEM570" s="1157"/>
      <c r="SEN570" s="1157"/>
      <c r="SEO570" s="1157"/>
      <c r="SEP570" s="1157"/>
      <c r="SEQ570" s="1157"/>
      <c r="SER570" s="1157"/>
      <c r="SES570" s="1157"/>
      <c r="SET570" s="1157"/>
      <c r="SEU570" s="1157"/>
      <c r="SEV570" s="1157"/>
      <c r="SEW570" s="1157"/>
      <c r="SEX570" s="1157"/>
      <c r="SEY570" s="1157"/>
      <c r="SEZ570" s="1157"/>
      <c r="SFA570" s="1157"/>
      <c r="SFB570" s="1157"/>
      <c r="SFC570" s="1157"/>
      <c r="SFD570" s="1157"/>
      <c r="SFE570" s="1157"/>
      <c r="SFF570" s="1157"/>
      <c r="SFG570" s="1157"/>
      <c r="SFH570" s="1157"/>
      <c r="SFI570" s="1157"/>
      <c r="SFJ570" s="1157"/>
      <c r="SFK570" s="1157"/>
      <c r="SFL570" s="1157"/>
      <c r="SFM570" s="1157"/>
      <c r="SFN570" s="1157"/>
      <c r="SFO570" s="1157"/>
      <c r="SFP570" s="1157"/>
      <c r="SFQ570" s="1157"/>
      <c r="SFR570" s="1157"/>
      <c r="SFS570" s="1157"/>
      <c r="SFT570" s="1157"/>
      <c r="SFU570" s="1157"/>
      <c r="SFV570" s="1157"/>
      <c r="SFW570" s="1157"/>
      <c r="SFX570" s="1157"/>
      <c r="SFY570" s="1157"/>
      <c r="SFZ570" s="1157"/>
      <c r="SGA570" s="1157"/>
      <c r="SGB570" s="1157"/>
      <c r="SGC570" s="1157"/>
      <c r="SGD570" s="1157"/>
      <c r="SGE570" s="1157"/>
      <c r="SGF570" s="1157"/>
      <c r="SGG570" s="1157"/>
      <c r="SGH570" s="1157"/>
      <c r="SGI570" s="1157"/>
      <c r="SGJ570" s="1157"/>
      <c r="SGK570" s="1157"/>
      <c r="SGL570" s="1157"/>
      <c r="SGM570" s="1157"/>
      <c r="SGN570" s="1157"/>
      <c r="SGO570" s="1157"/>
      <c r="SGP570" s="1157"/>
      <c r="SGQ570" s="1157"/>
      <c r="SGR570" s="1157"/>
      <c r="SGS570" s="1157"/>
      <c r="SGT570" s="1157"/>
      <c r="SGU570" s="1157"/>
      <c r="SGV570" s="1157"/>
      <c r="SGW570" s="1157"/>
      <c r="SGX570" s="1157"/>
      <c r="SGY570" s="1157"/>
      <c r="SGZ570" s="1157"/>
      <c r="SHA570" s="1157"/>
      <c r="SHB570" s="1157"/>
      <c r="SHC570" s="1157"/>
      <c r="SHD570" s="1157"/>
      <c r="SHE570" s="1157"/>
      <c r="SHF570" s="1157"/>
      <c r="SHG570" s="1157"/>
      <c r="SHH570" s="1157"/>
      <c r="SHI570" s="1157"/>
      <c r="SHJ570" s="1157"/>
      <c r="SHK570" s="1157"/>
      <c r="SHL570" s="1157"/>
      <c r="SHM570" s="1157"/>
      <c r="SHN570" s="1157"/>
      <c r="SHO570" s="1157"/>
      <c r="SHP570" s="1157"/>
      <c r="SHQ570" s="1157"/>
      <c r="SHR570" s="1157"/>
      <c r="SHS570" s="1157"/>
      <c r="SHT570" s="1157"/>
      <c r="SHU570" s="1157"/>
      <c r="SHV570" s="1157"/>
      <c r="SHW570" s="1157"/>
      <c r="SHX570" s="1157"/>
      <c r="SHY570" s="1157"/>
      <c r="SHZ570" s="1157"/>
      <c r="SIA570" s="1157"/>
      <c r="SIB570" s="1157"/>
      <c r="SIC570" s="1157"/>
      <c r="SID570" s="1157"/>
      <c r="SIE570" s="1157"/>
      <c r="SIF570" s="1157"/>
      <c r="SIG570" s="1157"/>
      <c r="SIH570" s="1157"/>
      <c r="SII570" s="1157"/>
      <c r="SIJ570" s="1157"/>
      <c r="SIK570" s="1157"/>
      <c r="SIL570" s="1157"/>
      <c r="SIM570" s="1157"/>
      <c r="SIN570" s="1157"/>
      <c r="SIO570" s="1157"/>
      <c r="SIP570" s="1157"/>
      <c r="SIQ570" s="1157"/>
      <c r="SIR570" s="1157"/>
      <c r="SIS570" s="1157"/>
      <c r="SIT570" s="1157"/>
      <c r="SIU570" s="1157"/>
      <c r="SIV570" s="1157"/>
      <c r="SIW570" s="1157"/>
      <c r="SIX570" s="1157"/>
      <c r="SIY570" s="1157"/>
      <c r="SIZ570" s="1157"/>
      <c r="SJA570" s="1157"/>
      <c r="SJB570" s="1157"/>
      <c r="SJC570" s="1157"/>
      <c r="SJD570" s="1157"/>
      <c r="SJE570" s="1157"/>
      <c r="SJF570" s="1157"/>
      <c r="SJG570" s="1157"/>
      <c r="SJH570" s="1157"/>
      <c r="SJI570" s="1157"/>
      <c r="SJJ570" s="1157"/>
      <c r="SJK570" s="1157"/>
      <c r="SJL570" s="1157"/>
      <c r="SJM570" s="1157"/>
      <c r="SJN570" s="1157"/>
      <c r="SJO570" s="1157"/>
      <c r="SJP570" s="1157"/>
      <c r="SJQ570" s="1157"/>
      <c r="SJR570" s="1157"/>
      <c r="SJS570" s="1157"/>
      <c r="SJT570" s="1157"/>
      <c r="SJU570" s="1157"/>
      <c r="SJV570" s="1157"/>
      <c r="SJW570" s="1157"/>
      <c r="SJX570" s="1157"/>
      <c r="SJY570" s="1157"/>
      <c r="SJZ570" s="1157"/>
      <c r="SKA570" s="1157"/>
      <c r="SKB570" s="1157"/>
      <c r="SKC570" s="1157"/>
      <c r="SKD570" s="1157"/>
      <c r="SKE570" s="1157"/>
      <c r="SKF570" s="1157"/>
      <c r="SKG570" s="1157"/>
      <c r="SKH570" s="1157"/>
      <c r="SKI570" s="1157"/>
      <c r="SKJ570" s="1157"/>
      <c r="SKK570" s="1157"/>
      <c r="SKL570" s="1157"/>
      <c r="SKM570" s="1157"/>
      <c r="SKN570" s="1157"/>
      <c r="SKO570" s="1157"/>
      <c r="SKP570" s="1157"/>
      <c r="SKQ570" s="1157"/>
      <c r="SKR570" s="1157"/>
      <c r="SKS570" s="1157"/>
      <c r="SKT570" s="1157"/>
      <c r="SKU570" s="1157"/>
      <c r="SKV570" s="1157"/>
      <c r="SKW570" s="1157"/>
      <c r="SKX570" s="1157"/>
      <c r="SKY570" s="1157"/>
      <c r="SKZ570" s="1157"/>
      <c r="SLA570" s="1157"/>
      <c r="SLB570" s="1157"/>
      <c r="SLC570" s="1157"/>
      <c r="SLD570" s="1157"/>
      <c r="SLE570" s="1157"/>
      <c r="SLF570" s="1157"/>
      <c r="SLG570" s="1157"/>
      <c r="SLH570" s="1157"/>
      <c r="SLI570" s="1157"/>
      <c r="SLJ570" s="1157"/>
      <c r="SLK570" s="1157"/>
      <c r="SLL570" s="1157"/>
      <c r="SLM570" s="1157"/>
      <c r="SLN570" s="1157"/>
      <c r="SLO570" s="1157"/>
      <c r="SLP570" s="1157"/>
      <c r="SLQ570" s="1157"/>
      <c r="SLR570" s="1157"/>
      <c r="SLS570" s="1157"/>
      <c r="SLT570" s="1157"/>
      <c r="SLU570" s="1157"/>
      <c r="SLV570" s="1157"/>
      <c r="SLW570" s="1157"/>
      <c r="SLX570" s="1157"/>
      <c r="SLY570" s="1157"/>
      <c r="SLZ570" s="1157"/>
      <c r="SMA570" s="1157"/>
      <c r="SMB570" s="1157"/>
      <c r="SMC570" s="1157"/>
      <c r="SMD570" s="1157"/>
      <c r="SME570" s="1157"/>
      <c r="SMF570" s="1157"/>
      <c r="SMG570" s="1157"/>
      <c r="SMH570" s="1157"/>
      <c r="SMI570" s="1157"/>
      <c r="SMJ570" s="1157"/>
      <c r="SMK570" s="1157"/>
      <c r="SML570" s="1157"/>
      <c r="SMM570" s="1157"/>
      <c r="SMN570" s="1157"/>
      <c r="SMO570" s="1157"/>
      <c r="SMP570" s="1157"/>
      <c r="SMQ570" s="1157"/>
      <c r="SMR570" s="1157"/>
      <c r="SMS570" s="1157"/>
      <c r="SMT570" s="1157"/>
      <c r="SMU570" s="1157"/>
      <c r="SMV570" s="1157"/>
      <c r="SMW570" s="1157"/>
      <c r="SMX570" s="1157"/>
      <c r="SMY570" s="1157"/>
      <c r="SMZ570" s="1157"/>
      <c r="SNA570" s="1157"/>
      <c r="SNB570" s="1157"/>
      <c r="SNC570" s="1157"/>
      <c r="SND570" s="1157"/>
      <c r="SNE570" s="1157"/>
      <c r="SNF570" s="1157"/>
      <c r="SNG570" s="1157"/>
      <c r="SNH570" s="1157"/>
      <c r="SNI570" s="1157"/>
      <c r="SNJ570" s="1157"/>
      <c r="SNK570" s="1157"/>
      <c r="SNL570" s="1157"/>
      <c r="SNM570" s="1157"/>
      <c r="SNN570" s="1157"/>
      <c r="SNO570" s="1157"/>
      <c r="SNP570" s="1157"/>
      <c r="SNQ570" s="1157"/>
      <c r="SNR570" s="1157"/>
      <c r="SNS570" s="1157"/>
      <c r="SNT570" s="1157"/>
      <c r="SNU570" s="1157"/>
      <c r="SNV570" s="1157"/>
      <c r="SNW570" s="1157"/>
      <c r="SNX570" s="1157"/>
      <c r="SNY570" s="1157"/>
      <c r="SNZ570" s="1157"/>
      <c r="SOA570" s="1157"/>
      <c r="SOB570" s="1157"/>
      <c r="SOC570" s="1157"/>
      <c r="SOD570" s="1157"/>
      <c r="SOE570" s="1157"/>
      <c r="SOF570" s="1157"/>
      <c r="SOG570" s="1157"/>
      <c r="SOH570" s="1157"/>
      <c r="SOI570" s="1157"/>
      <c r="SOJ570" s="1157"/>
      <c r="SOK570" s="1157"/>
      <c r="SOL570" s="1157"/>
      <c r="SOM570" s="1157"/>
      <c r="SON570" s="1157"/>
      <c r="SOO570" s="1157"/>
      <c r="SOP570" s="1157"/>
      <c r="SOQ570" s="1157"/>
      <c r="SOR570" s="1157"/>
      <c r="SOS570" s="1157"/>
      <c r="SOT570" s="1157"/>
      <c r="SOU570" s="1157"/>
      <c r="SOV570" s="1157"/>
      <c r="SOW570" s="1157"/>
      <c r="SOX570" s="1157"/>
      <c r="SOY570" s="1157"/>
      <c r="SOZ570" s="1157"/>
      <c r="SPA570" s="1157"/>
      <c r="SPB570" s="1157"/>
      <c r="SPC570" s="1157"/>
      <c r="SPD570" s="1157"/>
      <c r="SPE570" s="1157"/>
      <c r="SPF570" s="1157"/>
      <c r="SPG570" s="1157"/>
      <c r="SPH570" s="1157"/>
      <c r="SPI570" s="1157"/>
      <c r="SPJ570" s="1157"/>
      <c r="SPK570" s="1157"/>
      <c r="SPL570" s="1157"/>
      <c r="SPM570" s="1157"/>
      <c r="SPN570" s="1157"/>
      <c r="SPO570" s="1157"/>
      <c r="SPP570" s="1157"/>
      <c r="SPQ570" s="1157"/>
      <c r="SPR570" s="1157"/>
      <c r="SPS570" s="1157"/>
      <c r="SPT570" s="1157"/>
      <c r="SPU570" s="1157"/>
      <c r="SPV570" s="1157"/>
      <c r="SPW570" s="1157"/>
      <c r="SPX570" s="1157"/>
      <c r="SPY570" s="1157"/>
      <c r="SPZ570" s="1157"/>
      <c r="SQA570" s="1157"/>
      <c r="SQB570" s="1157"/>
      <c r="SQC570" s="1157"/>
      <c r="SQD570" s="1157"/>
      <c r="SQE570" s="1157"/>
      <c r="SQF570" s="1157"/>
      <c r="SQG570" s="1157"/>
      <c r="SQH570" s="1157"/>
      <c r="SQI570" s="1157"/>
      <c r="SQJ570" s="1157"/>
      <c r="SQK570" s="1157"/>
      <c r="SQL570" s="1157"/>
      <c r="SQM570" s="1157"/>
      <c r="SQN570" s="1157"/>
      <c r="SQO570" s="1157"/>
      <c r="SQP570" s="1157"/>
      <c r="SQQ570" s="1157"/>
      <c r="SQR570" s="1157"/>
      <c r="SQS570" s="1157"/>
      <c r="SQT570" s="1157"/>
      <c r="SQU570" s="1157"/>
      <c r="SQV570" s="1157"/>
      <c r="SQW570" s="1157"/>
      <c r="SQX570" s="1157"/>
      <c r="SQY570" s="1157"/>
      <c r="SQZ570" s="1157"/>
      <c r="SRA570" s="1157"/>
      <c r="SRB570" s="1157"/>
      <c r="SRC570" s="1157"/>
      <c r="SRD570" s="1157"/>
      <c r="SRE570" s="1157"/>
      <c r="SRF570" s="1157"/>
      <c r="SRG570" s="1157"/>
      <c r="SRH570" s="1157"/>
      <c r="SRI570" s="1157"/>
      <c r="SRJ570" s="1157"/>
      <c r="SRK570" s="1157"/>
      <c r="SRL570" s="1157"/>
      <c r="SRM570" s="1157"/>
      <c r="SRN570" s="1157"/>
      <c r="SRO570" s="1157"/>
      <c r="SRP570" s="1157"/>
      <c r="SRQ570" s="1157"/>
      <c r="SRR570" s="1157"/>
      <c r="SRS570" s="1157"/>
      <c r="SRT570" s="1157"/>
      <c r="SRU570" s="1157"/>
      <c r="SRV570" s="1157"/>
      <c r="SRW570" s="1157"/>
      <c r="SRX570" s="1157"/>
      <c r="SRY570" s="1157"/>
      <c r="SRZ570" s="1157"/>
      <c r="SSA570" s="1157"/>
      <c r="SSB570" s="1157"/>
      <c r="SSC570" s="1157"/>
      <c r="SSD570" s="1157"/>
      <c r="SSE570" s="1157"/>
      <c r="SSF570" s="1157"/>
      <c r="SSG570" s="1157"/>
      <c r="SSH570" s="1157"/>
      <c r="SSI570" s="1157"/>
      <c r="SSJ570" s="1157"/>
      <c r="SSK570" s="1157"/>
      <c r="SSL570" s="1157"/>
      <c r="SSM570" s="1157"/>
      <c r="SSN570" s="1157"/>
      <c r="SSO570" s="1157"/>
      <c r="SSP570" s="1157"/>
      <c r="SSQ570" s="1157"/>
      <c r="SSR570" s="1157"/>
      <c r="SSS570" s="1157"/>
      <c r="SST570" s="1157"/>
      <c r="SSU570" s="1157"/>
      <c r="SSV570" s="1157"/>
      <c r="SSW570" s="1157"/>
      <c r="SSX570" s="1157"/>
      <c r="SSY570" s="1157"/>
      <c r="SSZ570" s="1157"/>
      <c r="STA570" s="1157"/>
      <c r="STB570" s="1157"/>
      <c r="STC570" s="1157"/>
      <c r="STD570" s="1157"/>
      <c r="STE570" s="1157"/>
      <c r="STF570" s="1157"/>
      <c r="STG570" s="1157"/>
      <c r="STH570" s="1157"/>
      <c r="STI570" s="1157"/>
      <c r="STJ570" s="1157"/>
      <c r="STK570" s="1157"/>
      <c r="STL570" s="1157"/>
      <c r="STM570" s="1157"/>
      <c r="STN570" s="1157"/>
      <c r="STO570" s="1157"/>
      <c r="STP570" s="1157"/>
      <c r="STQ570" s="1157"/>
      <c r="STR570" s="1157"/>
      <c r="STS570" s="1157"/>
      <c r="STT570" s="1157"/>
      <c r="STU570" s="1157"/>
      <c r="STV570" s="1157"/>
      <c r="STW570" s="1157"/>
      <c r="STX570" s="1157"/>
      <c r="STY570" s="1157"/>
      <c r="STZ570" s="1157"/>
      <c r="SUA570" s="1157"/>
      <c r="SUB570" s="1157"/>
      <c r="SUC570" s="1157"/>
      <c r="SUD570" s="1157"/>
      <c r="SUE570" s="1157"/>
      <c r="SUF570" s="1157"/>
      <c r="SUG570" s="1157"/>
      <c r="SUH570" s="1157"/>
      <c r="SUI570" s="1157"/>
      <c r="SUJ570" s="1157"/>
      <c r="SUK570" s="1157"/>
      <c r="SUL570" s="1157"/>
      <c r="SUM570" s="1157"/>
      <c r="SUN570" s="1157"/>
      <c r="SUO570" s="1157"/>
      <c r="SUP570" s="1157"/>
      <c r="SUQ570" s="1157"/>
      <c r="SUR570" s="1157"/>
      <c r="SUS570" s="1157"/>
      <c r="SUT570" s="1157"/>
      <c r="SUU570" s="1157"/>
      <c r="SUV570" s="1157"/>
      <c r="SUW570" s="1157"/>
      <c r="SUX570" s="1157"/>
      <c r="SUY570" s="1157"/>
      <c r="SUZ570" s="1157"/>
      <c r="SVA570" s="1157"/>
      <c r="SVB570" s="1157"/>
      <c r="SVC570" s="1157"/>
      <c r="SVD570" s="1157"/>
      <c r="SVE570" s="1157"/>
      <c r="SVF570" s="1157"/>
      <c r="SVG570" s="1157"/>
      <c r="SVH570" s="1157"/>
      <c r="SVI570" s="1157"/>
      <c r="SVJ570" s="1157"/>
      <c r="SVK570" s="1157"/>
      <c r="SVL570" s="1157"/>
      <c r="SVM570" s="1157"/>
      <c r="SVN570" s="1157"/>
      <c r="SVO570" s="1157"/>
      <c r="SVP570" s="1157"/>
      <c r="SVQ570" s="1157"/>
      <c r="SVR570" s="1157"/>
      <c r="SVS570" s="1157"/>
      <c r="SVT570" s="1157"/>
      <c r="SVU570" s="1157"/>
      <c r="SVV570" s="1157"/>
      <c r="SVW570" s="1157"/>
      <c r="SVX570" s="1157"/>
      <c r="SVY570" s="1157"/>
      <c r="SVZ570" s="1157"/>
      <c r="SWA570" s="1157"/>
      <c r="SWB570" s="1157"/>
      <c r="SWC570" s="1157"/>
      <c r="SWD570" s="1157"/>
      <c r="SWE570" s="1157"/>
      <c r="SWF570" s="1157"/>
      <c r="SWG570" s="1157"/>
      <c r="SWH570" s="1157"/>
      <c r="SWI570" s="1157"/>
      <c r="SWJ570" s="1157"/>
      <c r="SWK570" s="1157"/>
      <c r="SWL570" s="1157"/>
      <c r="SWM570" s="1157"/>
      <c r="SWN570" s="1157"/>
      <c r="SWO570" s="1157"/>
      <c r="SWP570" s="1157"/>
      <c r="SWQ570" s="1157"/>
      <c r="SWR570" s="1157"/>
      <c r="SWS570" s="1157"/>
      <c r="SWT570" s="1157"/>
      <c r="SWU570" s="1157"/>
      <c r="SWV570" s="1157"/>
      <c r="SWW570" s="1157"/>
      <c r="SWX570" s="1157"/>
      <c r="SWY570" s="1157"/>
      <c r="SWZ570" s="1157"/>
      <c r="SXA570" s="1157"/>
      <c r="SXB570" s="1157"/>
      <c r="SXC570" s="1157"/>
      <c r="SXD570" s="1157"/>
      <c r="SXE570" s="1157"/>
      <c r="SXF570" s="1157"/>
      <c r="SXG570" s="1157"/>
      <c r="SXH570" s="1157"/>
      <c r="SXI570" s="1157"/>
      <c r="SXJ570" s="1157"/>
      <c r="SXK570" s="1157"/>
      <c r="SXL570" s="1157"/>
      <c r="SXM570" s="1157"/>
      <c r="SXN570" s="1157"/>
      <c r="SXO570" s="1157"/>
      <c r="SXP570" s="1157"/>
      <c r="SXQ570" s="1157"/>
      <c r="SXR570" s="1157"/>
      <c r="SXS570" s="1157"/>
      <c r="SXT570" s="1157"/>
      <c r="SXU570" s="1157"/>
      <c r="SXV570" s="1157"/>
      <c r="SXW570" s="1157"/>
      <c r="SXX570" s="1157"/>
      <c r="SXY570" s="1157"/>
      <c r="SXZ570" s="1157"/>
      <c r="SYA570" s="1157"/>
      <c r="SYB570" s="1157"/>
      <c r="SYC570" s="1157"/>
      <c r="SYD570" s="1157"/>
      <c r="SYE570" s="1157"/>
      <c r="SYF570" s="1157"/>
      <c r="SYG570" s="1157"/>
      <c r="SYH570" s="1157"/>
      <c r="SYI570" s="1157"/>
      <c r="SYJ570" s="1157"/>
      <c r="SYK570" s="1157"/>
      <c r="SYL570" s="1157"/>
      <c r="SYM570" s="1157"/>
      <c r="SYN570" s="1157"/>
      <c r="SYO570" s="1157"/>
      <c r="SYP570" s="1157"/>
      <c r="SYQ570" s="1157"/>
      <c r="SYR570" s="1157"/>
      <c r="SYS570" s="1157"/>
      <c r="SYT570" s="1157"/>
      <c r="SYU570" s="1157"/>
      <c r="SYV570" s="1157"/>
      <c r="SYW570" s="1157"/>
      <c r="SYX570" s="1157"/>
      <c r="SYY570" s="1157"/>
      <c r="SYZ570" s="1157"/>
      <c r="SZA570" s="1157"/>
      <c r="SZB570" s="1157"/>
      <c r="SZC570" s="1157"/>
      <c r="SZD570" s="1157"/>
      <c r="SZE570" s="1157"/>
      <c r="SZF570" s="1157"/>
      <c r="SZG570" s="1157"/>
      <c r="SZH570" s="1157"/>
      <c r="SZI570" s="1157"/>
      <c r="SZJ570" s="1157"/>
      <c r="SZK570" s="1157"/>
      <c r="SZL570" s="1157"/>
      <c r="SZM570" s="1157"/>
      <c r="SZN570" s="1157"/>
      <c r="SZO570" s="1157"/>
      <c r="SZP570" s="1157"/>
      <c r="SZQ570" s="1157"/>
      <c r="SZR570" s="1157"/>
      <c r="SZS570" s="1157"/>
      <c r="SZT570" s="1157"/>
      <c r="SZU570" s="1157"/>
      <c r="SZV570" s="1157"/>
      <c r="SZW570" s="1157"/>
      <c r="SZX570" s="1157"/>
      <c r="SZY570" s="1157"/>
      <c r="SZZ570" s="1157"/>
      <c r="TAA570" s="1157"/>
      <c r="TAB570" s="1157"/>
      <c r="TAC570" s="1157"/>
      <c r="TAD570" s="1157"/>
      <c r="TAE570" s="1157"/>
      <c r="TAF570" s="1157"/>
      <c r="TAG570" s="1157"/>
      <c r="TAH570" s="1157"/>
      <c r="TAI570" s="1157"/>
      <c r="TAJ570" s="1157"/>
      <c r="TAK570" s="1157"/>
      <c r="TAL570" s="1157"/>
      <c r="TAM570" s="1157"/>
      <c r="TAN570" s="1157"/>
      <c r="TAO570" s="1157"/>
      <c r="TAP570" s="1157"/>
      <c r="TAQ570" s="1157"/>
      <c r="TAR570" s="1157"/>
      <c r="TAS570" s="1157"/>
      <c r="TAT570" s="1157"/>
      <c r="TAU570" s="1157"/>
      <c r="TAV570" s="1157"/>
      <c r="TAW570" s="1157"/>
      <c r="TAX570" s="1157"/>
      <c r="TAY570" s="1157"/>
      <c r="TAZ570" s="1157"/>
      <c r="TBA570" s="1157"/>
      <c r="TBB570" s="1157"/>
      <c r="TBC570" s="1157"/>
      <c r="TBD570" s="1157"/>
      <c r="TBE570" s="1157"/>
      <c r="TBF570" s="1157"/>
      <c r="TBG570" s="1157"/>
      <c r="TBH570" s="1157"/>
      <c r="TBI570" s="1157"/>
      <c r="TBJ570" s="1157"/>
      <c r="TBK570" s="1157"/>
      <c r="TBL570" s="1157"/>
      <c r="TBM570" s="1157"/>
      <c r="TBN570" s="1157"/>
      <c r="TBO570" s="1157"/>
      <c r="TBP570" s="1157"/>
      <c r="TBQ570" s="1157"/>
      <c r="TBR570" s="1157"/>
      <c r="TBS570" s="1157"/>
      <c r="TBT570" s="1157"/>
      <c r="TBU570" s="1157"/>
      <c r="TBV570" s="1157"/>
      <c r="TBW570" s="1157"/>
      <c r="TBX570" s="1157"/>
      <c r="TBY570" s="1157"/>
      <c r="TBZ570" s="1157"/>
      <c r="TCA570" s="1157"/>
      <c r="TCB570" s="1157"/>
      <c r="TCC570" s="1157"/>
      <c r="TCD570" s="1157"/>
      <c r="TCE570" s="1157"/>
      <c r="TCF570" s="1157"/>
      <c r="TCG570" s="1157"/>
      <c r="TCH570" s="1157"/>
      <c r="TCI570" s="1157"/>
      <c r="TCJ570" s="1157"/>
      <c r="TCK570" s="1157"/>
      <c r="TCL570" s="1157"/>
      <c r="TCM570" s="1157"/>
      <c r="TCN570" s="1157"/>
      <c r="TCO570" s="1157"/>
      <c r="TCP570" s="1157"/>
      <c r="TCQ570" s="1157"/>
      <c r="TCR570" s="1157"/>
      <c r="TCS570" s="1157"/>
      <c r="TCT570" s="1157"/>
      <c r="TCU570" s="1157"/>
      <c r="TCV570" s="1157"/>
      <c r="TCW570" s="1157"/>
      <c r="TCX570" s="1157"/>
      <c r="TCY570" s="1157"/>
      <c r="TCZ570" s="1157"/>
      <c r="TDA570" s="1157"/>
      <c r="TDB570" s="1157"/>
      <c r="TDC570" s="1157"/>
      <c r="TDD570" s="1157"/>
      <c r="TDE570" s="1157"/>
      <c r="TDF570" s="1157"/>
      <c r="TDG570" s="1157"/>
      <c r="TDH570" s="1157"/>
      <c r="TDI570" s="1157"/>
      <c r="TDJ570" s="1157"/>
      <c r="TDK570" s="1157"/>
      <c r="TDL570" s="1157"/>
      <c r="TDM570" s="1157"/>
      <c r="TDN570" s="1157"/>
      <c r="TDO570" s="1157"/>
      <c r="TDP570" s="1157"/>
      <c r="TDQ570" s="1157"/>
      <c r="TDR570" s="1157"/>
      <c r="TDS570" s="1157"/>
      <c r="TDT570" s="1157"/>
      <c r="TDU570" s="1157"/>
      <c r="TDV570" s="1157"/>
      <c r="TDW570" s="1157"/>
      <c r="TDX570" s="1157"/>
      <c r="TDY570" s="1157"/>
      <c r="TDZ570" s="1157"/>
      <c r="TEA570" s="1157"/>
      <c r="TEB570" s="1157"/>
      <c r="TEC570" s="1157"/>
      <c r="TED570" s="1157"/>
      <c r="TEE570" s="1157"/>
      <c r="TEF570" s="1157"/>
      <c r="TEG570" s="1157"/>
      <c r="TEH570" s="1157"/>
      <c r="TEI570" s="1157"/>
      <c r="TEJ570" s="1157"/>
      <c r="TEK570" s="1157"/>
      <c r="TEL570" s="1157"/>
      <c r="TEM570" s="1157"/>
      <c r="TEN570" s="1157"/>
      <c r="TEO570" s="1157"/>
      <c r="TEP570" s="1157"/>
      <c r="TEQ570" s="1157"/>
      <c r="TER570" s="1157"/>
      <c r="TES570" s="1157"/>
      <c r="TET570" s="1157"/>
      <c r="TEU570" s="1157"/>
      <c r="TEV570" s="1157"/>
      <c r="TEW570" s="1157"/>
      <c r="TEX570" s="1157"/>
      <c r="TEY570" s="1157"/>
      <c r="TEZ570" s="1157"/>
      <c r="TFA570" s="1157"/>
      <c r="TFB570" s="1157"/>
      <c r="TFC570" s="1157"/>
      <c r="TFD570" s="1157"/>
      <c r="TFE570" s="1157"/>
      <c r="TFF570" s="1157"/>
      <c r="TFG570" s="1157"/>
      <c r="TFH570" s="1157"/>
      <c r="TFI570" s="1157"/>
      <c r="TFJ570" s="1157"/>
      <c r="TFK570" s="1157"/>
      <c r="TFL570" s="1157"/>
      <c r="TFM570" s="1157"/>
      <c r="TFN570" s="1157"/>
      <c r="TFO570" s="1157"/>
      <c r="TFP570" s="1157"/>
      <c r="TFQ570" s="1157"/>
      <c r="TFR570" s="1157"/>
      <c r="TFS570" s="1157"/>
      <c r="TFT570" s="1157"/>
      <c r="TFU570" s="1157"/>
      <c r="TFV570" s="1157"/>
      <c r="TFW570" s="1157"/>
      <c r="TFX570" s="1157"/>
      <c r="TFY570" s="1157"/>
      <c r="TFZ570" s="1157"/>
      <c r="TGA570" s="1157"/>
      <c r="TGB570" s="1157"/>
      <c r="TGC570" s="1157"/>
      <c r="TGD570" s="1157"/>
      <c r="TGE570" s="1157"/>
      <c r="TGF570" s="1157"/>
      <c r="TGG570" s="1157"/>
      <c r="TGH570" s="1157"/>
      <c r="TGI570" s="1157"/>
      <c r="TGJ570" s="1157"/>
      <c r="TGK570" s="1157"/>
      <c r="TGL570" s="1157"/>
      <c r="TGM570" s="1157"/>
      <c r="TGN570" s="1157"/>
      <c r="TGO570" s="1157"/>
      <c r="TGP570" s="1157"/>
      <c r="TGQ570" s="1157"/>
      <c r="TGR570" s="1157"/>
      <c r="TGS570" s="1157"/>
      <c r="TGT570" s="1157"/>
      <c r="TGU570" s="1157"/>
      <c r="TGV570" s="1157"/>
      <c r="TGW570" s="1157"/>
      <c r="TGX570" s="1157"/>
      <c r="TGY570" s="1157"/>
      <c r="TGZ570" s="1157"/>
      <c r="THA570" s="1157"/>
      <c r="THB570" s="1157"/>
      <c r="THC570" s="1157"/>
      <c r="THD570" s="1157"/>
      <c r="THE570" s="1157"/>
      <c r="THF570" s="1157"/>
      <c r="THG570" s="1157"/>
      <c r="THH570" s="1157"/>
      <c r="THI570" s="1157"/>
      <c r="THJ570" s="1157"/>
      <c r="THK570" s="1157"/>
      <c r="THL570" s="1157"/>
      <c r="THM570" s="1157"/>
      <c r="THN570" s="1157"/>
      <c r="THO570" s="1157"/>
      <c r="THP570" s="1157"/>
      <c r="THQ570" s="1157"/>
      <c r="THR570" s="1157"/>
      <c r="THS570" s="1157"/>
      <c r="THT570" s="1157"/>
      <c r="THU570" s="1157"/>
      <c r="THV570" s="1157"/>
      <c r="THW570" s="1157"/>
      <c r="THX570" s="1157"/>
      <c r="THY570" s="1157"/>
      <c r="THZ570" s="1157"/>
      <c r="TIA570" s="1157"/>
      <c r="TIB570" s="1157"/>
      <c r="TIC570" s="1157"/>
      <c r="TID570" s="1157"/>
      <c r="TIE570" s="1157"/>
      <c r="TIF570" s="1157"/>
      <c r="TIG570" s="1157"/>
      <c r="TIH570" s="1157"/>
      <c r="TII570" s="1157"/>
      <c r="TIJ570" s="1157"/>
      <c r="TIK570" s="1157"/>
      <c r="TIL570" s="1157"/>
      <c r="TIM570" s="1157"/>
      <c r="TIN570" s="1157"/>
      <c r="TIO570" s="1157"/>
      <c r="TIP570" s="1157"/>
      <c r="TIQ570" s="1157"/>
      <c r="TIR570" s="1157"/>
      <c r="TIS570" s="1157"/>
      <c r="TIT570" s="1157"/>
      <c r="TIU570" s="1157"/>
      <c r="TIV570" s="1157"/>
      <c r="TIW570" s="1157"/>
      <c r="TIX570" s="1157"/>
      <c r="TIY570" s="1157"/>
      <c r="TIZ570" s="1157"/>
      <c r="TJA570" s="1157"/>
      <c r="TJB570" s="1157"/>
      <c r="TJC570" s="1157"/>
      <c r="TJD570" s="1157"/>
      <c r="TJE570" s="1157"/>
      <c r="TJF570" s="1157"/>
      <c r="TJG570" s="1157"/>
      <c r="TJH570" s="1157"/>
      <c r="TJI570" s="1157"/>
      <c r="TJJ570" s="1157"/>
      <c r="TJK570" s="1157"/>
      <c r="TJL570" s="1157"/>
      <c r="TJM570" s="1157"/>
      <c r="TJN570" s="1157"/>
      <c r="TJO570" s="1157"/>
      <c r="TJP570" s="1157"/>
      <c r="TJQ570" s="1157"/>
      <c r="TJR570" s="1157"/>
      <c r="TJS570" s="1157"/>
      <c r="TJT570" s="1157"/>
      <c r="TJU570" s="1157"/>
      <c r="TJV570" s="1157"/>
      <c r="TJW570" s="1157"/>
      <c r="TJX570" s="1157"/>
      <c r="TJY570" s="1157"/>
      <c r="TJZ570" s="1157"/>
      <c r="TKA570" s="1157"/>
      <c r="TKB570" s="1157"/>
      <c r="TKC570" s="1157"/>
      <c r="TKD570" s="1157"/>
      <c r="TKE570" s="1157"/>
      <c r="TKF570" s="1157"/>
      <c r="TKG570" s="1157"/>
      <c r="TKH570" s="1157"/>
      <c r="TKI570" s="1157"/>
      <c r="TKJ570" s="1157"/>
      <c r="TKK570" s="1157"/>
      <c r="TKL570" s="1157"/>
      <c r="TKM570" s="1157"/>
      <c r="TKN570" s="1157"/>
      <c r="TKO570" s="1157"/>
      <c r="TKP570" s="1157"/>
      <c r="TKQ570" s="1157"/>
      <c r="TKR570" s="1157"/>
      <c r="TKS570" s="1157"/>
      <c r="TKT570" s="1157"/>
      <c r="TKU570" s="1157"/>
      <c r="TKV570" s="1157"/>
      <c r="TKW570" s="1157"/>
      <c r="TKX570" s="1157"/>
      <c r="TKY570" s="1157"/>
      <c r="TKZ570" s="1157"/>
      <c r="TLA570" s="1157"/>
      <c r="TLB570" s="1157"/>
      <c r="TLC570" s="1157"/>
      <c r="TLD570" s="1157"/>
      <c r="TLE570" s="1157"/>
      <c r="TLF570" s="1157"/>
      <c r="TLG570" s="1157"/>
      <c r="TLH570" s="1157"/>
      <c r="TLI570" s="1157"/>
      <c r="TLJ570" s="1157"/>
      <c r="TLK570" s="1157"/>
      <c r="TLL570" s="1157"/>
      <c r="TLM570" s="1157"/>
      <c r="TLN570" s="1157"/>
      <c r="TLO570" s="1157"/>
      <c r="TLP570" s="1157"/>
      <c r="TLQ570" s="1157"/>
      <c r="TLR570" s="1157"/>
      <c r="TLS570" s="1157"/>
      <c r="TLT570" s="1157"/>
      <c r="TLU570" s="1157"/>
      <c r="TLV570" s="1157"/>
      <c r="TLW570" s="1157"/>
      <c r="TLX570" s="1157"/>
      <c r="TLY570" s="1157"/>
      <c r="TLZ570" s="1157"/>
      <c r="TMA570" s="1157"/>
      <c r="TMB570" s="1157"/>
      <c r="TMC570" s="1157"/>
      <c r="TMD570" s="1157"/>
      <c r="TME570" s="1157"/>
      <c r="TMF570" s="1157"/>
      <c r="TMG570" s="1157"/>
      <c r="TMH570" s="1157"/>
      <c r="TMI570" s="1157"/>
      <c r="TMJ570" s="1157"/>
      <c r="TMK570" s="1157"/>
      <c r="TML570" s="1157"/>
      <c r="TMM570" s="1157"/>
      <c r="TMN570" s="1157"/>
      <c r="TMO570" s="1157"/>
      <c r="TMP570" s="1157"/>
      <c r="TMQ570" s="1157"/>
      <c r="TMR570" s="1157"/>
      <c r="TMS570" s="1157"/>
      <c r="TMT570" s="1157"/>
      <c r="TMU570" s="1157"/>
      <c r="TMV570" s="1157"/>
      <c r="TMW570" s="1157"/>
      <c r="TMX570" s="1157"/>
      <c r="TMY570" s="1157"/>
      <c r="TMZ570" s="1157"/>
      <c r="TNA570" s="1157"/>
      <c r="TNB570" s="1157"/>
      <c r="TNC570" s="1157"/>
      <c r="TND570" s="1157"/>
      <c r="TNE570" s="1157"/>
      <c r="TNF570" s="1157"/>
      <c r="TNG570" s="1157"/>
      <c r="TNH570" s="1157"/>
      <c r="TNI570" s="1157"/>
      <c r="TNJ570" s="1157"/>
      <c r="TNK570" s="1157"/>
      <c r="TNL570" s="1157"/>
      <c r="TNM570" s="1157"/>
      <c r="TNN570" s="1157"/>
      <c r="TNO570" s="1157"/>
      <c r="TNP570" s="1157"/>
      <c r="TNQ570" s="1157"/>
      <c r="TNR570" s="1157"/>
      <c r="TNS570" s="1157"/>
      <c r="TNT570" s="1157"/>
      <c r="TNU570" s="1157"/>
      <c r="TNV570" s="1157"/>
      <c r="TNW570" s="1157"/>
      <c r="TNX570" s="1157"/>
      <c r="TNY570" s="1157"/>
      <c r="TNZ570" s="1157"/>
      <c r="TOA570" s="1157"/>
      <c r="TOB570" s="1157"/>
      <c r="TOC570" s="1157"/>
      <c r="TOD570" s="1157"/>
      <c r="TOE570" s="1157"/>
      <c r="TOF570" s="1157"/>
      <c r="TOG570" s="1157"/>
      <c r="TOH570" s="1157"/>
      <c r="TOI570" s="1157"/>
      <c r="TOJ570" s="1157"/>
      <c r="TOK570" s="1157"/>
      <c r="TOL570" s="1157"/>
      <c r="TOM570" s="1157"/>
      <c r="TON570" s="1157"/>
      <c r="TOO570" s="1157"/>
      <c r="TOP570" s="1157"/>
      <c r="TOQ570" s="1157"/>
      <c r="TOR570" s="1157"/>
      <c r="TOS570" s="1157"/>
      <c r="TOT570" s="1157"/>
      <c r="TOU570" s="1157"/>
      <c r="TOV570" s="1157"/>
      <c r="TOW570" s="1157"/>
      <c r="TOX570" s="1157"/>
      <c r="TOY570" s="1157"/>
      <c r="TOZ570" s="1157"/>
      <c r="TPA570" s="1157"/>
      <c r="TPB570" s="1157"/>
      <c r="TPC570" s="1157"/>
      <c r="TPD570" s="1157"/>
      <c r="TPE570" s="1157"/>
      <c r="TPF570" s="1157"/>
      <c r="TPG570" s="1157"/>
      <c r="TPH570" s="1157"/>
      <c r="TPI570" s="1157"/>
      <c r="TPJ570" s="1157"/>
      <c r="TPK570" s="1157"/>
      <c r="TPL570" s="1157"/>
      <c r="TPM570" s="1157"/>
      <c r="TPN570" s="1157"/>
      <c r="TPO570" s="1157"/>
      <c r="TPP570" s="1157"/>
      <c r="TPQ570" s="1157"/>
      <c r="TPR570" s="1157"/>
      <c r="TPS570" s="1157"/>
      <c r="TPT570" s="1157"/>
      <c r="TPU570" s="1157"/>
      <c r="TPV570" s="1157"/>
      <c r="TPW570" s="1157"/>
      <c r="TPX570" s="1157"/>
      <c r="TPY570" s="1157"/>
      <c r="TPZ570" s="1157"/>
      <c r="TQA570" s="1157"/>
      <c r="TQB570" s="1157"/>
      <c r="TQC570" s="1157"/>
      <c r="TQD570" s="1157"/>
      <c r="TQE570" s="1157"/>
      <c r="TQF570" s="1157"/>
      <c r="TQG570" s="1157"/>
      <c r="TQH570" s="1157"/>
      <c r="TQI570" s="1157"/>
      <c r="TQJ570" s="1157"/>
      <c r="TQK570" s="1157"/>
      <c r="TQL570" s="1157"/>
      <c r="TQM570" s="1157"/>
      <c r="TQN570" s="1157"/>
      <c r="TQO570" s="1157"/>
      <c r="TQP570" s="1157"/>
      <c r="TQQ570" s="1157"/>
      <c r="TQR570" s="1157"/>
      <c r="TQS570" s="1157"/>
      <c r="TQT570" s="1157"/>
      <c r="TQU570" s="1157"/>
      <c r="TQV570" s="1157"/>
      <c r="TQW570" s="1157"/>
      <c r="TQX570" s="1157"/>
      <c r="TQY570" s="1157"/>
      <c r="TQZ570" s="1157"/>
      <c r="TRA570" s="1157"/>
      <c r="TRB570" s="1157"/>
      <c r="TRC570" s="1157"/>
      <c r="TRD570" s="1157"/>
      <c r="TRE570" s="1157"/>
      <c r="TRF570" s="1157"/>
      <c r="TRG570" s="1157"/>
      <c r="TRH570" s="1157"/>
      <c r="TRI570" s="1157"/>
      <c r="TRJ570" s="1157"/>
      <c r="TRK570" s="1157"/>
      <c r="TRL570" s="1157"/>
      <c r="TRM570" s="1157"/>
      <c r="TRN570" s="1157"/>
      <c r="TRO570" s="1157"/>
      <c r="TRP570" s="1157"/>
      <c r="TRQ570" s="1157"/>
      <c r="TRR570" s="1157"/>
      <c r="TRS570" s="1157"/>
      <c r="TRT570" s="1157"/>
      <c r="TRU570" s="1157"/>
      <c r="TRV570" s="1157"/>
      <c r="TRW570" s="1157"/>
      <c r="TRX570" s="1157"/>
      <c r="TRY570" s="1157"/>
      <c r="TRZ570" s="1157"/>
      <c r="TSA570" s="1157"/>
      <c r="TSB570" s="1157"/>
      <c r="TSC570" s="1157"/>
      <c r="TSD570" s="1157"/>
      <c r="TSE570" s="1157"/>
      <c r="TSF570" s="1157"/>
      <c r="TSG570" s="1157"/>
      <c r="TSH570" s="1157"/>
      <c r="TSI570" s="1157"/>
      <c r="TSJ570" s="1157"/>
      <c r="TSK570" s="1157"/>
      <c r="TSL570" s="1157"/>
      <c r="TSM570" s="1157"/>
      <c r="TSN570" s="1157"/>
      <c r="TSO570" s="1157"/>
      <c r="TSP570" s="1157"/>
      <c r="TSQ570" s="1157"/>
      <c r="TSR570" s="1157"/>
      <c r="TSS570" s="1157"/>
      <c r="TST570" s="1157"/>
      <c r="TSU570" s="1157"/>
      <c r="TSV570" s="1157"/>
      <c r="TSW570" s="1157"/>
      <c r="TSX570" s="1157"/>
      <c r="TSY570" s="1157"/>
      <c r="TSZ570" s="1157"/>
      <c r="TTA570" s="1157"/>
      <c r="TTB570" s="1157"/>
      <c r="TTC570" s="1157"/>
      <c r="TTD570" s="1157"/>
      <c r="TTE570" s="1157"/>
      <c r="TTF570" s="1157"/>
      <c r="TTG570" s="1157"/>
      <c r="TTH570" s="1157"/>
      <c r="TTI570" s="1157"/>
      <c r="TTJ570" s="1157"/>
      <c r="TTK570" s="1157"/>
      <c r="TTL570" s="1157"/>
      <c r="TTM570" s="1157"/>
      <c r="TTN570" s="1157"/>
      <c r="TTO570" s="1157"/>
      <c r="TTP570" s="1157"/>
      <c r="TTQ570" s="1157"/>
      <c r="TTR570" s="1157"/>
      <c r="TTS570" s="1157"/>
      <c r="TTT570" s="1157"/>
      <c r="TTU570" s="1157"/>
      <c r="TTV570" s="1157"/>
      <c r="TTW570" s="1157"/>
      <c r="TTX570" s="1157"/>
      <c r="TTY570" s="1157"/>
      <c r="TTZ570" s="1157"/>
      <c r="TUA570" s="1157"/>
      <c r="TUB570" s="1157"/>
      <c r="TUC570" s="1157"/>
      <c r="TUD570" s="1157"/>
      <c r="TUE570" s="1157"/>
      <c r="TUF570" s="1157"/>
      <c r="TUG570" s="1157"/>
      <c r="TUH570" s="1157"/>
      <c r="TUI570" s="1157"/>
      <c r="TUJ570" s="1157"/>
      <c r="TUK570" s="1157"/>
      <c r="TUL570" s="1157"/>
      <c r="TUM570" s="1157"/>
      <c r="TUN570" s="1157"/>
      <c r="TUO570" s="1157"/>
      <c r="TUP570" s="1157"/>
      <c r="TUQ570" s="1157"/>
      <c r="TUR570" s="1157"/>
      <c r="TUS570" s="1157"/>
      <c r="TUT570" s="1157"/>
      <c r="TUU570" s="1157"/>
      <c r="TUV570" s="1157"/>
      <c r="TUW570" s="1157"/>
      <c r="TUX570" s="1157"/>
      <c r="TUY570" s="1157"/>
      <c r="TUZ570" s="1157"/>
      <c r="TVA570" s="1157"/>
      <c r="TVB570" s="1157"/>
      <c r="TVC570" s="1157"/>
      <c r="TVD570" s="1157"/>
      <c r="TVE570" s="1157"/>
      <c r="TVF570" s="1157"/>
      <c r="TVG570" s="1157"/>
      <c r="TVH570" s="1157"/>
      <c r="TVI570" s="1157"/>
      <c r="TVJ570" s="1157"/>
      <c r="TVK570" s="1157"/>
      <c r="TVL570" s="1157"/>
      <c r="TVM570" s="1157"/>
      <c r="TVN570" s="1157"/>
      <c r="TVO570" s="1157"/>
      <c r="TVP570" s="1157"/>
      <c r="TVQ570" s="1157"/>
      <c r="TVR570" s="1157"/>
      <c r="TVS570" s="1157"/>
      <c r="TVT570" s="1157"/>
      <c r="TVU570" s="1157"/>
      <c r="TVV570" s="1157"/>
      <c r="TVW570" s="1157"/>
      <c r="TVX570" s="1157"/>
      <c r="TVY570" s="1157"/>
      <c r="TVZ570" s="1157"/>
      <c r="TWA570" s="1157"/>
      <c r="TWB570" s="1157"/>
      <c r="TWC570" s="1157"/>
      <c r="TWD570" s="1157"/>
      <c r="TWE570" s="1157"/>
      <c r="TWF570" s="1157"/>
      <c r="TWG570" s="1157"/>
      <c r="TWH570" s="1157"/>
      <c r="TWI570" s="1157"/>
      <c r="TWJ570" s="1157"/>
      <c r="TWK570" s="1157"/>
      <c r="TWL570" s="1157"/>
      <c r="TWM570" s="1157"/>
      <c r="TWN570" s="1157"/>
      <c r="TWO570" s="1157"/>
      <c r="TWP570" s="1157"/>
      <c r="TWQ570" s="1157"/>
      <c r="TWR570" s="1157"/>
      <c r="TWS570" s="1157"/>
      <c r="TWT570" s="1157"/>
      <c r="TWU570" s="1157"/>
      <c r="TWV570" s="1157"/>
      <c r="TWW570" s="1157"/>
      <c r="TWX570" s="1157"/>
      <c r="TWY570" s="1157"/>
      <c r="TWZ570" s="1157"/>
      <c r="TXA570" s="1157"/>
      <c r="TXB570" s="1157"/>
      <c r="TXC570" s="1157"/>
      <c r="TXD570" s="1157"/>
      <c r="TXE570" s="1157"/>
      <c r="TXF570" s="1157"/>
      <c r="TXG570" s="1157"/>
      <c r="TXH570" s="1157"/>
      <c r="TXI570" s="1157"/>
      <c r="TXJ570" s="1157"/>
      <c r="TXK570" s="1157"/>
      <c r="TXL570" s="1157"/>
      <c r="TXM570" s="1157"/>
      <c r="TXN570" s="1157"/>
      <c r="TXO570" s="1157"/>
      <c r="TXP570" s="1157"/>
      <c r="TXQ570" s="1157"/>
      <c r="TXR570" s="1157"/>
      <c r="TXS570" s="1157"/>
      <c r="TXT570" s="1157"/>
      <c r="TXU570" s="1157"/>
      <c r="TXV570" s="1157"/>
      <c r="TXW570" s="1157"/>
      <c r="TXX570" s="1157"/>
      <c r="TXY570" s="1157"/>
      <c r="TXZ570" s="1157"/>
      <c r="TYA570" s="1157"/>
      <c r="TYB570" s="1157"/>
      <c r="TYC570" s="1157"/>
      <c r="TYD570" s="1157"/>
      <c r="TYE570" s="1157"/>
      <c r="TYF570" s="1157"/>
      <c r="TYG570" s="1157"/>
      <c r="TYH570" s="1157"/>
      <c r="TYI570" s="1157"/>
      <c r="TYJ570" s="1157"/>
      <c r="TYK570" s="1157"/>
      <c r="TYL570" s="1157"/>
      <c r="TYM570" s="1157"/>
      <c r="TYN570" s="1157"/>
      <c r="TYO570" s="1157"/>
      <c r="TYP570" s="1157"/>
      <c r="TYQ570" s="1157"/>
      <c r="TYR570" s="1157"/>
      <c r="TYS570" s="1157"/>
      <c r="TYT570" s="1157"/>
      <c r="TYU570" s="1157"/>
      <c r="TYV570" s="1157"/>
      <c r="TYW570" s="1157"/>
      <c r="TYX570" s="1157"/>
      <c r="TYY570" s="1157"/>
      <c r="TYZ570" s="1157"/>
      <c r="TZA570" s="1157"/>
      <c r="TZB570" s="1157"/>
      <c r="TZC570" s="1157"/>
      <c r="TZD570" s="1157"/>
      <c r="TZE570" s="1157"/>
      <c r="TZF570" s="1157"/>
      <c r="TZG570" s="1157"/>
      <c r="TZH570" s="1157"/>
      <c r="TZI570" s="1157"/>
      <c r="TZJ570" s="1157"/>
      <c r="TZK570" s="1157"/>
      <c r="TZL570" s="1157"/>
      <c r="TZM570" s="1157"/>
      <c r="TZN570" s="1157"/>
      <c r="TZO570" s="1157"/>
      <c r="TZP570" s="1157"/>
      <c r="TZQ570" s="1157"/>
      <c r="TZR570" s="1157"/>
      <c r="TZS570" s="1157"/>
      <c r="TZT570" s="1157"/>
      <c r="TZU570" s="1157"/>
      <c r="TZV570" s="1157"/>
      <c r="TZW570" s="1157"/>
      <c r="TZX570" s="1157"/>
      <c r="TZY570" s="1157"/>
      <c r="TZZ570" s="1157"/>
      <c r="UAA570" s="1157"/>
      <c r="UAB570" s="1157"/>
      <c r="UAC570" s="1157"/>
      <c r="UAD570" s="1157"/>
      <c r="UAE570" s="1157"/>
      <c r="UAF570" s="1157"/>
      <c r="UAG570" s="1157"/>
      <c r="UAH570" s="1157"/>
      <c r="UAI570" s="1157"/>
      <c r="UAJ570" s="1157"/>
      <c r="UAK570" s="1157"/>
      <c r="UAL570" s="1157"/>
      <c r="UAM570" s="1157"/>
      <c r="UAN570" s="1157"/>
      <c r="UAO570" s="1157"/>
      <c r="UAP570" s="1157"/>
      <c r="UAQ570" s="1157"/>
      <c r="UAR570" s="1157"/>
      <c r="UAS570" s="1157"/>
      <c r="UAT570" s="1157"/>
      <c r="UAU570" s="1157"/>
      <c r="UAV570" s="1157"/>
      <c r="UAW570" s="1157"/>
      <c r="UAX570" s="1157"/>
      <c r="UAY570" s="1157"/>
      <c r="UAZ570" s="1157"/>
      <c r="UBA570" s="1157"/>
      <c r="UBB570" s="1157"/>
      <c r="UBC570" s="1157"/>
      <c r="UBD570" s="1157"/>
      <c r="UBE570" s="1157"/>
      <c r="UBF570" s="1157"/>
      <c r="UBG570" s="1157"/>
      <c r="UBH570" s="1157"/>
      <c r="UBI570" s="1157"/>
      <c r="UBJ570" s="1157"/>
      <c r="UBK570" s="1157"/>
      <c r="UBL570" s="1157"/>
      <c r="UBM570" s="1157"/>
      <c r="UBN570" s="1157"/>
      <c r="UBO570" s="1157"/>
      <c r="UBP570" s="1157"/>
      <c r="UBQ570" s="1157"/>
      <c r="UBR570" s="1157"/>
      <c r="UBS570" s="1157"/>
      <c r="UBT570" s="1157"/>
      <c r="UBU570" s="1157"/>
      <c r="UBV570" s="1157"/>
      <c r="UBW570" s="1157"/>
      <c r="UBX570" s="1157"/>
      <c r="UBY570" s="1157"/>
      <c r="UBZ570" s="1157"/>
      <c r="UCA570" s="1157"/>
      <c r="UCB570" s="1157"/>
      <c r="UCC570" s="1157"/>
      <c r="UCD570" s="1157"/>
      <c r="UCE570" s="1157"/>
      <c r="UCF570" s="1157"/>
      <c r="UCG570" s="1157"/>
      <c r="UCH570" s="1157"/>
      <c r="UCI570" s="1157"/>
      <c r="UCJ570" s="1157"/>
      <c r="UCK570" s="1157"/>
      <c r="UCL570" s="1157"/>
      <c r="UCM570" s="1157"/>
      <c r="UCN570" s="1157"/>
      <c r="UCO570" s="1157"/>
      <c r="UCP570" s="1157"/>
      <c r="UCQ570" s="1157"/>
      <c r="UCR570" s="1157"/>
      <c r="UCS570" s="1157"/>
      <c r="UCT570" s="1157"/>
      <c r="UCU570" s="1157"/>
      <c r="UCV570" s="1157"/>
      <c r="UCW570" s="1157"/>
      <c r="UCX570" s="1157"/>
      <c r="UCY570" s="1157"/>
      <c r="UCZ570" s="1157"/>
      <c r="UDA570" s="1157"/>
      <c r="UDB570" s="1157"/>
      <c r="UDC570" s="1157"/>
      <c r="UDD570" s="1157"/>
      <c r="UDE570" s="1157"/>
      <c r="UDF570" s="1157"/>
      <c r="UDG570" s="1157"/>
      <c r="UDH570" s="1157"/>
      <c r="UDI570" s="1157"/>
      <c r="UDJ570" s="1157"/>
      <c r="UDK570" s="1157"/>
      <c r="UDL570" s="1157"/>
      <c r="UDM570" s="1157"/>
      <c r="UDN570" s="1157"/>
      <c r="UDO570" s="1157"/>
      <c r="UDP570" s="1157"/>
      <c r="UDQ570" s="1157"/>
      <c r="UDR570" s="1157"/>
      <c r="UDS570" s="1157"/>
      <c r="UDT570" s="1157"/>
      <c r="UDU570" s="1157"/>
      <c r="UDV570" s="1157"/>
      <c r="UDW570" s="1157"/>
      <c r="UDX570" s="1157"/>
      <c r="UDY570" s="1157"/>
      <c r="UDZ570" s="1157"/>
      <c r="UEA570" s="1157"/>
      <c r="UEB570" s="1157"/>
      <c r="UEC570" s="1157"/>
      <c r="UED570" s="1157"/>
      <c r="UEE570" s="1157"/>
      <c r="UEF570" s="1157"/>
      <c r="UEG570" s="1157"/>
      <c r="UEH570" s="1157"/>
      <c r="UEI570" s="1157"/>
      <c r="UEJ570" s="1157"/>
      <c r="UEK570" s="1157"/>
      <c r="UEL570" s="1157"/>
      <c r="UEM570" s="1157"/>
      <c r="UEN570" s="1157"/>
      <c r="UEO570" s="1157"/>
      <c r="UEP570" s="1157"/>
      <c r="UEQ570" s="1157"/>
      <c r="UER570" s="1157"/>
      <c r="UES570" s="1157"/>
      <c r="UET570" s="1157"/>
      <c r="UEU570" s="1157"/>
      <c r="UEV570" s="1157"/>
      <c r="UEW570" s="1157"/>
      <c r="UEX570" s="1157"/>
      <c r="UEY570" s="1157"/>
      <c r="UEZ570" s="1157"/>
      <c r="UFA570" s="1157"/>
      <c r="UFB570" s="1157"/>
      <c r="UFC570" s="1157"/>
      <c r="UFD570" s="1157"/>
      <c r="UFE570" s="1157"/>
      <c r="UFF570" s="1157"/>
      <c r="UFG570" s="1157"/>
      <c r="UFH570" s="1157"/>
      <c r="UFI570" s="1157"/>
      <c r="UFJ570" s="1157"/>
      <c r="UFK570" s="1157"/>
      <c r="UFL570" s="1157"/>
      <c r="UFM570" s="1157"/>
      <c r="UFN570" s="1157"/>
      <c r="UFO570" s="1157"/>
      <c r="UFP570" s="1157"/>
      <c r="UFQ570" s="1157"/>
      <c r="UFR570" s="1157"/>
      <c r="UFS570" s="1157"/>
      <c r="UFT570" s="1157"/>
      <c r="UFU570" s="1157"/>
      <c r="UFV570" s="1157"/>
      <c r="UFW570" s="1157"/>
      <c r="UFX570" s="1157"/>
      <c r="UFY570" s="1157"/>
      <c r="UFZ570" s="1157"/>
      <c r="UGA570" s="1157"/>
      <c r="UGB570" s="1157"/>
      <c r="UGC570" s="1157"/>
      <c r="UGD570" s="1157"/>
      <c r="UGE570" s="1157"/>
      <c r="UGF570" s="1157"/>
      <c r="UGG570" s="1157"/>
      <c r="UGH570" s="1157"/>
      <c r="UGI570" s="1157"/>
      <c r="UGJ570" s="1157"/>
      <c r="UGK570" s="1157"/>
      <c r="UGL570" s="1157"/>
      <c r="UGM570" s="1157"/>
      <c r="UGN570" s="1157"/>
      <c r="UGO570" s="1157"/>
      <c r="UGP570" s="1157"/>
      <c r="UGQ570" s="1157"/>
      <c r="UGR570" s="1157"/>
      <c r="UGS570" s="1157"/>
      <c r="UGT570" s="1157"/>
      <c r="UGU570" s="1157"/>
      <c r="UGV570" s="1157"/>
      <c r="UGW570" s="1157"/>
      <c r="UGX570" s="1157"/>
      <c r="UGY570" s="1157"/>
      <c r="UGZ570" s="1157"/>
      <c r="UHA570" s="1157"/>
      <c r="UHB570" s="1157"/>
      <c r="UHC570" s="1157"/>
      <c r="UHD570" s="1157"/>
      <c r="UHE570" s="1157"/>
      <c r="UHF570" s="1157"/>
      <c r="UHG570" s="1157"/>
      <c r="UHH570" s="1157"/>
      <c r="UHI570" s="1157"/>
      <c r="UHJ570" s="1157"/>
      <c r="UHK570" s="1157"/>
      <c r="UHL570" s="1157"/>
      <c r="UHM570" s="1157"/>
      <c r="UHN570" s="1157"/>
      <c r="UHO570" s="1157"/>
      <c r="UHP570" s="1157"/>
      <c r="UHQ570" s="1157"/>
      <c r="UHR570" s="1157"/>
      <c r="UHS570" s="1157"/>
      <c r="UHT570" s="1157"/>
      <c r="UHU570" s="1157"/>
      <c r="UHV570" s="1157"/>
      <c r="UHW570" s="1157"/>
      <c r="UHX570" s="1157"/>
      <c r="UHY570" s="1157"/>
      <c r="UHZ570" s="1157"/>
      <c r="UIA570" s="1157"/>
      <c r="UIB570" s="1157"/>
      <c r="UIC570" s="1157"/>
      <c r="UID570" s="1157"/>
      <c r="UIE570" s="1157"/>
      <c r="UIF570" s="1157"/>
      <c r="UIG570" s="1157"/>
      <c r="UIH570" s="1157"/>
      <c r="UII570" s="1157"/>
      <c r="UIJ570" s="1157"/>
      <c r="UIK570" s="1157"/>
      <c r="UIL570" s="1157"/>
      <c r="UIM570" s="1157"/>
      <c r="UIN570" s="1157"/>
      <c r="UIO570" s="1157"/>
      <c r="UIP570" s="1157"/>
      <c r="UIQ570" s="1157"/>
      <c r="UIR570" s="1157"/>
      <c r="UIS570" s="1157"/>
      <c r="UIT570" s="1157"/>
      <c r="UIU570" s="1157"/>
      <c r="UIV570" s="1157"/>
      <c r="UIW570" s="1157"/>
      <c r="UIX570" s="1157"/>
      <c r="UIY570" s="1157"/>
      <c r="UIZ570" s="1157"/>
      <c r="UJA570" s="1157"/>
      <c r="UJB570" s="1157"/>
      <c r="UJC570" s="1157"/>
      <c r="UJD570" s="1157"/>
      <c r="UJE570" s="1157"/>
      <c r="UJF570" s="1157"/>
      <c r="UJG570" s="1157"/>
      <c r="UJH570" s="1157"/>
      <c r="UJI570" s="1157"/>
      <c r="UJJ570" s="1157"/>
      <c r="UJK570" s="1157"/>
      <c r="UJL570" s="1157"/>
      <c r="UJM570" s="1157"/>
      <c r="UJN570" s="1157"/>
      <c r="UJO570" s="1157"/>
      <c r="UJP570" s="1157"/>
      <c r="UJQ570" s="1157"/>
      <c r="UJR570" s="1157"/>
      <c r="UJS570" s="1157"/>
      <c r="UJT570" s="1157"/>
      <c r="UJU570" s="1157"/>
      <c r="UJV570" s="1157"/>
      <c r="UJW570" s="1157"/>
      <c r="UJX570" s="1157"/>
      <c r="UJY570" s="1157"/>
      <c r="UJZ570" s="1157"/>
      <c r="UKA570" s="1157"/>
      <c r="UKB570" s="1157"/>
      <c r="UKC570" s="1157"/>
      <c r="UKD570" s="1157"/>
      <c r="UKE570" s="1157"/>
      <c r="UKF570" s="1157"/>
      <c r="UKG570" s="1157"/>
      <c r="UKH570" s="1157"/>
      <c r="UKI570" s="1157"/>
      <c r="UKJ570" s="1157"/>
      <c r="UKK570" s="1157"/>
      <c r="UKL570" s="1157"/>
      <c r="UKM570" s="1157"/>
      <c r="UKN570" s="1157"/>
      <c r="UKO570" s="1157"/>
      <c r="UKP570" s="1157"/>
      <c r="UKQ570" s="1157"/>
      <c r="UKR570" s="1157"/>
      <c r="UKS570" s="1157"/>
      <c r="UKT570" s="1157"/>
      <c r="UKU570" s="1157"/>
      <c r="UKV570" s="1157"/>
      <c r="UKW570" s="1157"/>
      <c r="UKX570" s="1157"/>
      <c r="UKY570" s="1157"/>
      <c r="UKZ570" s="1157"/>
      <c r="ULA570" s="1157"/>
      <c r="ULB570" s="1157"/>
      <c r="ULC570" s="1157"/>
      <c r="ULD570" s="1157"/>
      <c r="ULE570" s="1157"/>
      <c r="ULF570" s="1157"/>
      <c r="ULG570" s="1157"/>
      <c r="ULH570" s="1157"/>
      <c r="ULI570" s="1157"/>
      <c r="ULJ570" s="1157"/>
      <c r="ULK570" s="1157"/>
      <c r="ULL570" s="1157"/>
      <c r="ULM570" s="1157"/>
      <c r="ULN570" s="1157"/>
      <c r="ULO570" s="1157"/>
      <c r="ULP570" s="1157"/>
      <c r="ULQ570" s="1157"/>
      <c r="ULR570" s="1157"/>
      <c r="ULS570" s="1157"/>
      <c r="ULT570" s="1157"/>
      <c r="ULU570" s="1157"/>
      <c r="ULV570" s="1157"/>
      <c r="ULW570" s="1157"/>
      <c r="ULX570" s="1157"/>
      <c r="ULY570" s="1157"/>
      <c r="ULZ570" s="1157"/>
      <c r="UMA570" s="1157"/>
      <c r="UMB570" s="1157"/>
      <c r="UMC570" s="1157"/>
      <c r="UMD570" s="1157"/>
      <c r="UME570" s="1157"/>
      <c r="UMF570" s="1157"/>
      <c r="UMG570" s="1157"/>
      <c r="UMH570" s="1157"/>
      <c r="UMI570" s="1157"/>
      <c r="UMJ570" s="1157"/>
      <c r="UMK570" s="1157"/>
      <c r="UML570" s="1157"/>
      <c r="UMM570" s="1157"/>
      <c r="UMN570" s="1157"/>
      <c r="UMO570" s="1157"/>
      <c r="UMP570" s="1157"/>
      <c r="UMQ570" s="1157"/>
      <c r="UMR570" s="1157"/>
      <c r="UMS570" s="1157"/>
      <c r="UMT570" s="1157"/>
      <c r="UMU570" s="1157"/>
      <c r="UMV570" s="1157"/>
      <c r="UMW570" s="1157"/>
      <c r="UMX570" s="1157"/>
      <c r="UMY570" s="1157"/>
      <c r="UMZ570" s="1157"/>
      <c r="UNA570" s="1157"/>
      <c r="UNB570" s="1157"/>
      <c r="UNC570" s="1157"/>
      <c r="UND570" s="1157"/>
      <c r="UNE570" s="1157"/>
      <c r="UNF570" s="1157"/>
      <c r="UNG570" s="1157"/>
      <c r="UNH570" s="1157"/>
      <c r="UNI570" s="1157"/>
      <c r="UNJ570" s="1157"/>
      <c r="UNK570" s="1157"/>
      <c r="UNL570" s="1157"/>
      <c r="UNM570" s="1157"/>
      <c r="UNN570" s="1157"/>
      <c r="UNO570" s="1157"/>
      <c r="UNP570" s="1157"/>
      <c r="UNQ570" s="1157"/>
      <c r="UNR570" s="1157"/>
      <c r="UNS570" s="1157"/>
      <c r="UNT570" s="1157"/>
      <c r="UNU570" s="1157"/>
      <c r="UNV570" s="1157"/>
      <c r="UNW570" s="1157"/>
      <c r="UNX570" s="1157"/>
      <c r="UNY570" s="1157"/>
      <c r="UNZ570" s="1157"/>
      <c r="UOA570" s="1157"/>
      <c r="UOB570" s="1157"/>
      <c r="UOC570" s="1157"/>
      <c r="UOD570" s="1157"/>
      <c r="UOE570" s="1157"/>
      <c r="UOF570" s="1157"/>
      <c r="UOG570" s="1157"/>
      <c r="UOH570" s="1157"/>
      <c r="UOI570" s="1157"/>
      <c r="UOJ570" s="1157"/>
      <c r="UOK570" s="1157"/>
      <c r="UOL570" s="1157"/>
      <c r="UOM570" s="1157"/>
      <c r="UON570" s="1157"/>
      <c r="UOO570" s="1157"/>
      <c r="UOP570" s="1157"/>
      <c r="UOQ570" s="1157"/>
      <c r="UOR570" s="1157"/>
      <c r="UOS570" s="1157"/>
      <c r="UOT570" s="1157"/>
      <c r="UOU570" s="1157"/>
      <c r="UOV570" s="1157"/>
      <c r="UOW570" s="1157"/>
      <c r="UOX570" s="1157"/>
      <c r="UOY570" s="1157"/>
      <c r="UOZ570" s="1157"/>
      <c r="UPA570" s="1157"/>
      <c r="UPB570" s="1157"/>
      <c r="UPC570" s="1157"/>
      <c r="UPD570" s="1157"/>
      <c r="UPE570" s="1157"/>
      <c r="UPF570" s="1157"/>
      <c r="UPG570" s="1157"/>
      <c r="UPH570" s="1157"/>
      <c r="UPI570" s="1157"/>
      <c r="UPJ570" s="1157"/>
      <c r="UPK570" s="1157"/>
      <c r="UPL570" s="1157"/>
      <c r="UPM570" s="1157"/>
      <c r="UPN570" s="1157"/>
      <c r="UPO570" s="1157"/>
      <c r="UPP570" s="1157"/>
      <c r="UPQ570" s="1157"/>
      <c r="UPR570" s="1157"/>
      <c r="UPS570" s="1157"/>
      <c r="UPT570" s="1157"/>
      <c r="UPU570" s="1157"/>
      <c r="UPV570" s="1157"/>
      <c r="UPW570" s="1157"/>
      <c r="UPX570" s="1157"/>
      <c r="UPY570" s="1157"/>
      <c r="UPZ570" s="1157"/>
      <c r="UQA570" s="1157"/>
      <c r="UQB570" s="1157"/>
      <c r="UQC570" s="1157"/>
      <c r="UQD570" s="1157"/>
      <c r="UQE570" s="1157"/>
      <c r="UQF570" s="1157"/>
      <c r="UQG570" s="1157"/>
      <c r="UQH570" s="1157"/>
      <c r="UQI570" s="1157"/>
      <c r="UQJ570" s="1157"/>
      <c r="UQK570" s="1157"/>
      <c r="UQL570" s="1157"/>
      <c r="UQM570" s="1157"/>
      <c r="UQN570" s="1157"/>
      <c r="UQO570" s="1157"/>
      <c r="UQP570" s="1157"/>
      <c r="UQQ570" s="1157"/>
      <c r="UQR570" s="1157"/>
      <c r="UQS570" s="1157"/>
      <c r="UQT570" s="1157"/>
      <c r="UQU570" s="1157"/>
      <c r="UQV570" s="1157"/>
      <c r="UQW570" s="1157"/>
      <c r="UQX570" s="1157"/>
      <c r="UQY570" s="1157"/>
      <c r="UQZ570" s="1157"/>
      <c r="URA570" s="1157"/>
      <c r="URB570" s="1157"/>
      <c r="URC570" s="1157"/>
      <c r="URD570" s="1157"/>
      <c r="URE570" s="1157"/>
      <c r="URF570" s="1157"/>
      <c r="URG570" s="1157"/>
      <c r="URH570" s="1157"/>
      <c r="URI570" s="1157"/>
      <c r="URJ570" s="1157"/>
      <c r="URK570" s="1157"/>
      <c r="URL570" s="1157"/>
      <c r="URM570" s="1157"/>
      <c r="URN570" s="1157"/>
      <c r="URO570" s="1157"/>
      <c r="URP570" s="1157"/>
      <c r="URQ570" s="1157"/>
      <c r="URR570" s="1157"/>
      <c r="URS570" s="1157"/>
      <c r="URT570" s="1157"/>
      <c r="URU570" s="1157"/>
      <c r="URV570" s="1157"/>
      <c r="URW570" s="1157"/>
      <c r="URX570" s="1157"/>
      <c r="URY570" s="1157"/>
      <c r="URZ570" s="1157"/>
      <c r="USA570" s="1157"/>
      <c r="USB570" s="1157"/>
      <c r="USC570" s="1157"/>
      <c r="USD570" s="1157"/>
      <c r="USE570" s="1157"/>
      <c r="USF570" s="1157"/>
      <c r="USG570" s="1157"/>
      <c r="USH570" s="1157"/>
      <c r="USI570" s="1157"/>
      <c r="USJ570" s="1157"/>
      <c r="USK570" s="1157"/>
      <c r="USL570" s="1157"/>
      <c r="USM570" s="1157"/>
      <c r="USN570" s="1157"/>
      <c r="USO570" s="1157"/>
      <c r="USP570" s="1157"/>
      <c r="USQ570" s="1157"/>
      <c r="USR570" s="1157"/>
      <c r="USS570" s="1157"/>
      <c r="UST570" s="1157"/>
      <c r="USU570" s="1157"/>
      <c r="USV570" s="1157"/>
      <c r="USW570" s="1157"/>
      <c r="USX570" s="1157"/>
      <c r="USY570" s="1157"/>
      <c r="USZ570" s="1157"/>
      <c r="UTA570" s="1157"/>
      <c r="UTB570" s="1157"/>
      <c r="UTC570" s="1157"/>
      <c r="UTD570" s="1157"/>
      <c r="UTE570" s="1157"/>
      <c r="UTF570" s="1157"/>
      <c r="UTG570" s="1157"/>
      <c r="UTH570" s="1157"/>
      <c r="UTI570" s="1157"/>
      <c r="UTJ570" s="1157"/>
      <c r="UTK570" s="1157"/>
      <c r="UTL570" s="1157"/>
      <c r="UTM570" s="1157"/>
      <c r="UTN570" s="1157"/>
      <c r="UTO570" s="1157"/>
      <c r="UTP570" s="1157"/>
      <c r="UTQ570" s="1157"/>
      <c r="UTR570" s="1157"/>
      <c r="UTS570" s="1157"/>
      <c r="UTT570" s="1157"/>
      <c r="UTU570" s="1157"/>
      <c r="UTV570" s="1157"/>
      <c r="UTW570" s="1157"/>
      <c r="UTX570" s="1157"/>
      <c r="UTY570" s="1157"/>
      <c r="UTZ570" s="1157"/>
      <c r="UUA570" s="1157"/>
      <c r="UUB570" s="1157"/>
      <c r="UUC570" s="1157"/>
      <c r="UUD570" s="1157"/>
      <c r="UUE570" s="1157"/>
      <c r="UUF570" s="1157"/>
      <c r="UUG570" s="1157"/>
      <c r="UUH570" s="1157"/>
      <c r="UUI570" s="1157"/>
      <c r="UUJ570" s="1157"/>
      <c r="UUK570" s="1157"/>
      <c r="UUL570" s="1157"/>
      <c r="UUM570" s="1157"/>
      <c r="UUN570" s="1157"/>
      <c r="UUO570" s="1157"/>
      <c r="UUP570" s="1157"/>
      <c r="UUQ570" s="1157"/>
      <c r="UUR570" s="1157"/>
      <c r="UUS570" s="1157"/>
      <c r="UUT570" s="1157"/>
      <c r="UUU570" s="1157"/>
      <c r="UUV570" s="1157"/>
      <c r="UUW570" s="1157"/>
      <c r="UUX570" s="1157"/>
      <c r="UUY570" s="1157"/>
      <c r="UUZ570" s="1157"/>
      <c r="UVA570" s="1157"/>
      <c r="UVB570" s="1157"/>
      <c r="UVC570" s="1157"/>
      <c r="UVD570" s="1157"/>
      <c r="UVE570" s="1157"/>
      <c r="UVF570" s="1157"/>
      <c r="UVG570" s="1157"/>
      <c r="UVH570" s="1157"/>
      <c r="UVI570" s="1157"/>
      <c r="UVJ570" s="1157"/>
      <c r="UVK570" s="1157"/>
      <c r="UVL570" s="1157"/>
      <c r="UVM570" s="1157"/>
      <c r="UVN570" s="1157"/>
      <c r="UVO570" s="1157"/>
      <c r="UVP570" s="1157"/>
      <c r="UVQ570" s="1157"/>
      <c r="UVR570" s="1157"/>
      <c r="UVS570" s="1157"/>
      <c r="UVT570" s="1157"/>
      <c r="UVU570" s="1157"/>
      <c r="UVV570" s="1157"/>
      <c r="UVW570" s="1157"/>
      <c r="UVX570" s="1157"/>
      <c r="UVY570" s="1157"/>
      <c r="UVZ570" s="1157"/>
      <c r="UWA570" s="1157"/>
      <c r="UWB570" s="1157"/>
      <c r="UWC570" s="1157"/>
      <c r="UWD570" s="1157"/>
      <c r="UWE570" s="1157"/>
      <c r="UWF570" s="1157"/>
      <c r="UWG570" s="1157"/>
      <c r="UWH570" s="1157"/>
      <c r="UWI570" s="1157"/>
      <c r="UWJ570" s="1157"/>
      <c r="UWK570" s="1157"/>
      <c r="UWL570" s="1157"/>
      <c r="UWM570" s="1157"/>
      <c r="UWN570" s="1157"/>
      <c r="UWO570" s="1157"/>
      <c r="UWP570" s="1157"/>
      <c r="UWQ570" s="1157"/>
      <c r="UWR570" s="1157"/>
      <c r="UWS570" s="1157"/>
      <c r="UWT570" s="1157"/>
      <c r="UWU570" s="1157"/>
      <c r="UWV570" s="1157"/>
      <c r="UWW570" s="1157"/>
      <c r="UWX570" s="1157"/>
      <c r="UWY570" s="1157"/>
      <c r="UWZ570" s="1157"/>
      <c r="UXA570" s="1157"/>
      <c r="UXB570" s="1157"/>
      <c r="UXC570" s="1157"/>
      <c r="UXD570" s="1157"/>
      <c r="UXE570" s="1157"/>
      <c r="UXF570" s="1157"/>
      <c r="UXG570" s="1157"/>
      <c r="UXH570" s="1157"/>
      <c r="UXI570" s="1157"/>
      <c r="UXJ570" s="1157"/>
      <c r="UXK570" s="1157"/>
      <c r="UXL570" s="1157"/>
      <c r="UXM570" s="1157"/>
      <c r="UXN570" s="1157"/>
      <c r="UXO570" s="1157"/>
      <c r="UXP570" s="1157"/>
      <c r="UXQ570" s="1157"/>
      <c r="UXR570" s="1157"/>
      <c r="UXS570" s="1157"/>
      <c r="UXT570" s="1157"/>
      <c r="UXU570" s="1157"/>
      <c r="UXV570" s="1157"/>
      <c r="UXW570" s="1157"/>
      <c r="UXX570" s="1157"/>
      <c r="UXY570" s="1157"/>
      <c r="UXZ570" s="1157"/>
      <c r="UYA570" s="1157"/>
      <c r="UYB570" s="1157"/>
      <c r="UYC570" s="1157"/>
      <c r="UYD570" s="1157"/>
      <c r="UYE570" s="1157"/>
      <c r="UYF570" s="1157"/>
      <c r="UYG570" s="1157"/>
      <c r="UYH570" s="1157"/>
      <c r="UYI570" s="1157"/>
      <c r="UYJ570" s="1157"/>
      <c r="UYK570" s="1157"/>
      <c r="UYL570" s="1157"/>
      <c r="UYM570" s="1157"/>
      <c r="UYN570" s="1157"/>
      <c r="UYO570" s="1157"/>
      <c r="UYP570" s="1157"/>
      <c r="UYQ570" s="1157"/>
      <c r="UYR570" s="1157"/>
      <c r="UYS570" s="1157"/>
      <c r="UYT570" s="1157"/>
      <c r="UYU570" s="1157"/>
      <c r="UYV570" s="1157"/>
      <c r="UYW570" s="1157"/>
      <c r="UYX570" s="1157"/>
      <c r="UYY570" s="1157"/>
      <c r="UYZ570" s="1157"/>
      <c r="UZA570" s="1157"/>
      <c r="UZB570" s="1157"/>
      <c r="UZC570" s="1157"/>
      <c r="UZD570" s="1157"/>
      <c r="UZE570" s="1157"/>
      <c r="UZF570" s="1157"/>
      <c r="UZG570" s="1157"/>
      <c r="UZH570" s="1157"/>
      <c r="UZI570" s="1157"/>
      <c r="UZJ570" s="1157"/>
      <c r="UZK570" s="1157"/>
      <c r="UZL570" s="1157"/>
      <c r="UZM570" s="1157"/>
      <c r="UZN570" s="1157"/>
      <c r="UZO570" s="1157"/>
      <c r="UZP570" s="1157"/>
      <c r="UZQ570" s="1157"/>
      <c r="UZR570" s="1157"/>
      <c r="UZS570" s="1157"/>
      <c r="UZT570" s="1157"/>
      <c r="UZU570" s="1157"/>
      <c r="UZV570" s="1157"/>
      <c r="UZW570" s="1157"/>
      <c r="UZX570" s="1157"/>
      <c r="UZY570" s="1157"/>
      <c r="UZZ570" s="1157"/>
      <c r="VAA570" s="1157"/>
      <c r="VAB570" s="1157"/>
      <c r="VAC570" s="1157"/>
      <c r="VAD570" s="1157"/>
      <c r="VAE570" s="1157"/>
      <c r="VAF570" s="1157"/>
      <c r="VAG570" s="1157"/>
      <c r="VAH570" s="1157"/>
      <c r="VAI570" s="1157"/>
      <c r="VAJ570" s="1157"/>
      <c r="VAK570" s="1157"/>
      <c r="VAL570" s="1157"/>
      <c r="VAM570" s="1157"/>
      <c r="VAN570" s="1157"/>
      <c r="VAO570" s="1157"/>
      <c r="VAP570" s="1157"/>
      <c r="VAQ570" s="1157"/>
      <c r="VAR570" s="1157"/>
      <c r="VAS570" s="1157"/>
      <c r="VAT570" s="1157"/>
      <c r="VAU570" s="1157"/>
      <c r="VAV570" s="1157"/>
      <c r="VAW570" s="1157"/>
      <c r="VAX570" s="1157"/>
      <c r="VAY570" s="1157"/>
      <c r="VAZ570" s="1157"/>
      <c r="VBA570" s="1157"/>
      <c r="VBB570" s="1157"/>
      <c r="VBC570" s="1157"/>
      <c r="VBD570" s="1157"/>
      <c r="VBE570" s="1157"/>
      <c r="VBF570" s="1157"/>
      <c r="VBG570" s="1157"/>
      <c r="VBH570" s="1157"/>
      <c r="VBI570" s="1157"/>
      <c r="VBJ570" s="1157"/>
      <c r="VBK570" s="1157"/>
      <c r="VBL570" s="1157"/>
      <c r="VBM570" s="1157"/>
      <c r="VBN570" s="1157"/>
      <c r="VBO570" s="1157"/>
      <c r="VBP570" s="1157"/>
      <c r="VBQ570" s="1157"/>
      <c r="VBR570" s="1157"/>
      <c r="VBS570" s="1157"/>
      <c r="VBT570" s="1157"/>
      <c r="VBU570" s="1157"/>
      <c r="VBV570" s="1157"/>
      <c r="VBW570" s="1157"/>
      <c r="VBX570" s="1157"/>
      <c r="VBY570" s="1157"/>
      <c r="VBZ570" s="1157"/>
      <c r="VCA570" s="1157"/>
      <c r="VCB570" s="1157"/>
      <c r="VCC570" s="1157"/>
      <c r="VCD570" s="1157"/>
      <c r="VCE570" s="1157"/>
      <c r="VCF570" s="1157"/>
      <c r="VCG570" s="1157"/>
      <c r="VCH570" s="1157"/>
      <c r="VCI570" s="1157"/>
      <c r="VCJ570" s="1157"/>
      <c r="VCK570" s="1157"/>
      <c r="VCL570" s="1157"/>
      <c r="VCM570" s="1157"/>
      <c r="VCN570" s="1157"/>
      <c r="VCO570" s="1157"/>
      <c r="VCP570" s="1157"/>
      <c r="VCQ570" s="1157"/>
      <c r="VCR570" s="1157"/>
      <c r="VCS570" s="1157"/>
      <c r="VCT570" s="1157"/>
      <c r="VCU570" s="1157"/>
      <c r="VCV570" s="1157"/>
      <c r="VCW570" s="1157"/>
      <c r="VCX570" s="1157"/>
      <c r="VCY570" s="1157"/>
      <c r="VCZ570" s="1157"/>
      <c r="VDA570" s="1157"/>
      <c r="VDB570" s="1157"/>
      <c r="VDC570" s="1157"/>
      <c r="VDD570" s="1157"/>
      <c r="VDE570" s="1157"/>
      <c r="VDF570" s="1157"/>
      <c r="VDG570" s="1157"/>
      <c r="VDH570" s="1157"/>
      <c r="VDI570" s="1157"/>
      <c r="VDJ570" s="1157"/>
      <c r="VDK570" s="1157"/>
      <c r="VDL570" s="1157"/>
      <c r="VDM570" s="1157"/>
      <c r="VDN570" s="1157"/>
      <c r="VDO570" s="1157"/>
      <c r="VDP570" s="1157"/>
      <c r="VDQ570" s="1157"/>
      <c r="VDR570" s="1157"/>
      <c r="VDS570" s="1157"/>
      <c r="VDT570" s="1157"/>
      <c r="VDU570" s="1157"/>
      <c r="VDV570" s="1157"/>
      <c r="VDW570" s="1157"/>
      <c r="VDX570" s="1157"/>
      <c r="VDY570" s="1157"/>
      <c r="VDZ570" s="1157"/>
      <c r="VEA570" s="1157"/>
      <c r="VEB570" s="1157"/>
      <c r="VEC570" s="1157"/>
      <c r="VED570" s="1157"/>
      <c r="VEE570" s="1157"/>
      <c r="VEF570" s="1157"/>
      <c r="VEG570" s="1157"/>
      <c r="VEH570" s="1157"/>
      <c r="VEI570" s="1157"/>
      <c r="VEJ570" s="1157"/>
      <c r="VEK570" s="1157"/>
      <c r="VEL570" s="1157"/>
      <c r="VEM570" s="1157"/>
      <c r="VEN570" s="1157"/>
      <c r="VEO570" s="1157"/>
      <c r="VEP570" s="1157"/>
      <c r="VEQ570" s="1157"/>
      <c r="VER570" s="1157"/>
      <c r="VES570" s="1157"/>
      <c r="VET570" s="1157"/>
      <c r="VEU570" s="1157"/>
      <c r="VEV570" s="1157"/>
      <c r="VEW570" s="1157"/>
      <c r="VEX570" s="1157"/>
      <c r="VEY570" s="1157"/>
      <c r="VEZ570" s="1157"/>
      <c r="VFA570" s="1157"/>
      <c r="VFB570" s="1157"/>
      <c r="VFC570" s="1157"/>
      <c r="VFD570" s="1157"/>
      <c r="VFE570" s="1157"/>
      <c r="VFF570" s="1157"/>
      <c r="VFG570" s="1157"/>
      <c r="VFH570" s="1157"/>
      <c r="VFI570" s="1157"/>
      <c r="VFJ570" s="1157"/>
      <c r="VFK570" s="1157"/>
      <c r="VFL570" s="1157"/>
      <c r="VFM570" s="1157"/>
      <c r="VFN570" s="1157"/>
      <c r="VFO570" s="1157"/>
      <c r="VFP570" s="1157"/>
      <c r="VFQ570" s="1157"/>
      <c r="VFR570" s="1157"/>
      <c r="VFS570" s="1157"/>
      <c r="VFT570" s="1157"/>
      <c r="VFU570" s="1157"/>
      <c r="VFV570" s="1157"/>
      <c r="VFW570" s="1157"/>
      <c r="VFX570" s="1157"/>
      <c r="VFY570" s="1157"/>
      <c r="VFZ570" s="1157"/>
      <c r="VGA570" s="1157"/>
      <c r="VGB570" s="1157"/>
      <c r="VGC570" s="1157"/>
      <c r="VGD570" s="1157"/>
      <c r="VGE570" s="1157"/>
      <c r="VGF570" s="1157"/>
      <c r="VGG570" s="1157"/>
      <c r="VGH570" s="1157"/>
      <c r="VGI570" s="1157"/>
      <c r="VGJ570" s="1157"/>
      <c r="VGK570" s="1157"/>
      <c r="VGL570" s="1157"/>
      <c r="VGM570" s="1157"/>
      <c r="VGN570" s="1157"/>
      <c r="VGO570" s="1157"/>
      <c r="VGP570" s="1157"/>
      <c r="VGQ570" s="1157"/>
      <c r="VGR570" s="1157"/>
      <c r="VGS570" s="1157"/>
      <c r="VGT570" s="1157"/>
      <c r="VGU570" s="1157"/>
      <c r="VGV570" s="1157"/>
      <c r="VGW570" s="1157"/>
      <c r="VGX570" s="1157"/>
      <c r="VGY570" s="1157"/>
      <c r="VGZ570" s="1157"/>
      <c r="VHA570" s="1157"/>
      <c r="VHB570" s="1157"/>
      <c r="VHC570" s="1157"/>
      <c r="VHD570" s="1157"/>
      <c r="VHE570" s="1157"/>
      <c r="VHF570" s="1157"/>
      <c r="VHG570" s="1157"/>
      <c r="VHH570" s="1157"/>
      <c r="VHI570" s="1157"/>
      <c r="VHJ570" s="1157"/>
      <c r="VHK570" s="1157"/>
      <c r="VHL570" s="1157"/>
      <c r="VHM570" s="1157"/>
      <c r="VHN570" s="1157"/>
      <c r="VHO570" s="1157"/>
      <c r="VHP570" s="1157"/>
      <c r="VHQ570" s="1157"/>
      <c r="VHR570" s="1157"/>
      <c r="VHS570" s="1157"/>
      <c r="VHT570" s="1157"/>
      <c r="VHU570" s="1157"/>
      <c r="VHV570" s="1157"/>
      <c r="VHW570" s="1157"/>
      <c r="VHX570" s="1157"/>
      <c r="VHY570" s="1157"/>
      <c r="VHZ570" s="1157"/>
      <c r="VIA570" s="1157"/>
      <c r="VIB570" s="1157"/>
      <c r="VIC570" s="1157"/>
      <c r="VID570" s="1157"/>
      <c r="VIE570" s="1157"/>
      <c r="VIF570" s="1157"/>
      <c r="VIG570" s="1157"/>
      <c r="VIH570" s="1157"/>
      <c r="VII570" s="1157"/>
      <c r="VIJ570" s="1157"/>
      <c r="VIK570" s="1157"/>
      <c r="VIL570" s="1157"/>
      <c r="VIM570" s="1157"/>
      <c r="VIN570" s="1157"/>
      <c r="VIO570" s="1157"/>
      <c r="VIP570" s="1157"/>
      <c r="VIQ570" s="1157"/>
      <c r="VIR570" s="1157"/>
      <c r="VIS570" s="1157"/>
      <c r="VIT570" s="1157"/>
      <c r="VIU570" s="1157"/>
      <c r="VIV570" s="1157"/>
      <c r="VIW570" s="1157"/>
      <c r="VIX570" s="1157"/>
      <c r="VIY570" s="1157"/>
      <c r="VIZ570" s="1157"/>
      <c r="VJA570" s="1157"/>
      <c r="VJB570" s="1157"/>
      <c r="VJC570" s="1157"/>
      <c r="VJD570" s="1157"/>
      <c r="VJE570" s="1157"/>
      <c r="VJF570" s="1157"/>
      <c r="VJG570" s="1157"/>
      <c r="VJH570" s="1157"/>
      <c r="VJI570" s="1157"/>
      <c r="VJJ570" s="1157"/>
      <c r="VJK570" s="1157"/>
      <c r="VJL570" s="1157"/>
      <c r="VJM570" s="1157"/>
      <c r="VJN570" s="1157"/>
      <c r="VJO570" s="1157"/>
      <c r="VJP570" s="1157"/>
      <c r="VJQ570" s="1157"/>
      <c r="VJR570" s="1157"/>
      <c r="VJS570" s="1157"/>
      <c r="VJT570" s="1157"/>
      <c r="VJU570" s="1157"/>
      <c r="VJV570" s="1157"/>
      <c r="VJW570" s="1157"/>
      <c r="VJX570" s="1157"/>
      <c r="VJY570" s="1157"/>
      <c r="VJZ570" s="1157"/>
      <c r="VKA570" s="1157"/>
      <c r="VKB570" s="1157"/>
      <c r="VKC570" s="1157"/>
      <c r="VKD570" s="1157"/>
      <c r="VKE570" s="1157"/>
      <c r="VKF570" s="1157"/>
      <c r="VKG570" s="1157"/>
      <c r="VKH570" s="1157"/>
      <c r="VKI570" s="1157"/>
      <c r="VKJ570" s="1157"/>
      <c r="VKK570" s="1157"/>
      <c r="VKL570" s="1157"/>
      <c r="VKM570" s="1157"/>
      <c r="VKN570" s="1157"/>
      <c r="VKO570" s="1157"/>
      <c r="VKP570" s="1157"/>
      <c r="VKQ570" s="1157"/>
      <c r="VKR570" s="1157"/>
      <c r="VKS570" s="1157"/>
      <c r="VKT570" s="1157"/>
      <c r="VKU570" s="1157"/>
      <c r="VKV570" s="1157"/>
      <c r="VKW570" s="1157"/>
      <c r="VKX570" s="1157"/>
      <c r="VKY570" s="1157"/>
      <c r="VKZ570" s="1157"/>
      <c r="VLA570" s="1157"/>
      <c r="VLB570" s="1157"/>
      <c r="VLC570" s="1157"/>
      <c r="VLD570" s="1157"/>
      <c r="VLE570" s="1157"/>
      <c r="VLF570" s="1157"/>
      <c r="VLG570" s="1157"/>
      <c r="VLH570" s="1157"/>
      <c r="VLI570" s="1157"/>
      <c r="VLJ570" s="1157"/>
      <c r="VLK570" s="1157"/>
      <c r="VLL570" s="1157"/>
      <c r="VLM570" s="1157"/>
      <c r="VLN570" s="1157"/>
      <c r="VLO570" s="1157"/>
      <c r="VLP570" s="1157"/>
      <c r="VLQ570" s="1157"/>
      <c r="VLR570" s="1157"/>
      <c r="VLS570" s="1157"/>
      <c r="VLT570" s="1157"/>
      <c r="VLU570" s="1157"/>
      <c r="VLV570" s="1157"/>
      <c r="VLW570" s="1157"/>
      <c r="VLX570" s="1157"/>
      <c r="VLY570" s="1157"/>
      <c r="VLZ570" s="1157"/>
      <c r="VMA570" s="1157"/>
      <c r="VMB570" s="1157"/>
      <c r="VMC570" s="1157"/>
      <c r="VMD570" s="1157"/>
      <c r="VME570" s="1157"/>
      <c r="VMF570" s="1157"/>
      <c r="VMG570" s="1157"/>
      <c r="VMH570" s="1157"/>
      <c r="VMI570" s="1157"/>
      <c r="VMJ570" s="1157"/>
      <c r="VMK570" s="1157"/>
      <c r="VML570" s="1157"/>
      <c r="VMM570" s="1157"/>
      <c r="VMN570" s="1157"/>
      <c r="VMO570" s="1157"/>
      <c r="VMP570" s="1157"/>
      <c r="VMQ570" s="1157"/>
      <c r="VMR570" s="1157"/>
      <c r="VMS570" s="1157"/>
      <c r="VMT570" s="1157"/>
      <c r="VMU570" s="1157"/>
      <c r="VMV570" s="1157"/>
      <c r="VMW570" s="1157"/>
      <c r="VMX570" s="1157"/>
      <c r="VMY570" s="1157"/>
      <c r="VMZ570" s="1157"/>
      <c r="VNA570" s="1157"/>
      <c r="VNB570" s="1157"/>
      <c r="VNC570" s="1157"/>
      <c r="VND570" s="1157"/>
      <c r="VNE570" s="1157"/>
      <c r="VNF570" s="1157"/>
      <c r="VNG570" s="1157"/>
      <c r="VNH570" s="1157"/>
      <c r="VNI570" s="1157"/>
      <c r="VNJ570" s="1157"/>
      <c r="VNK570" s="1157"/>
      <c r="VNL570" s="1157"/>
      <c r="VNM570" s="1157"/>
      <c r="VNN570" s="1157"/>
      <c r="VNO570" s="1157"/>
      <c r="VNP570" s="1157"/>
      <c r="VNQ570" s="1157"/>
      <c r="VNR570" s="1157"/>
      <c r="VNS570" s="1157"/>
      <c r="VNT570" s="1157"/>
      <c r="VNU570" s="1157"/>
      <c r="VNV570" s="1157"/>
      <c r="VNW570" s="1157"/>
      <c r="VNX570" s="1157"/>
      <c r="VNY570" s="1157"/>
      <c r="VNZ570" s="1157"/>
      <c r="VOA570" s="1157"/>
      <c r="VOB570" s="1157"/>
      <c r="VOC570" s="1157"/>
      <c r="VOD570" s="1157"/>
      <c r="VOE570" s="1157"/>
      <c r="VOF570" s="1157"/>
      <c r="VOG570" s="1157"/>
      <c r="VOH570" s="1157"/>
      <c r="VOI570" s="1157"/>
      <c r="VOJ570" s="1157"/>
      <c r="VOK570" s="1157"/>
      <c r="VOL570" s="1157"/>
      <c r="VOM570" s="1157"/>
      <c r="VON570" s="1157"/>
      <c r="VOO570" s="1157"/>
      <c r="VOP570" s="1157"/>
      <c r="VOQ570" s="1157"/>
      <c r="VOR570" s="1157"/>
      <c r="VOS570" s="1157"/>
      <c r="VOT570" s="1157"/>
      <c r="VOU570" s="1157"/>
      <c r="VOV570" s="1157"/>
      <c r="VOW570" s="1157"/>
      <c r="VOX570" s="1157"/>
      <c r="VOY570" s="1157"/>
      <c r="VOZ570" s="1157"/>
      <c r="VPA570" s="1157"/>
      <c r="VPB570" s="1157"/>
      <c r="VPC570" s="1157"/>
      <c r="VPD570" s="1157"/>
      <c r="VPE570" s="1157"/>
      <c r="VPF570" s="1157"/>
      <c r="VPG570" s="1157"/>
      <c r="VPH570" s="1157"/>
      <c r="VPI570" s="1157"/>
      <c r="VPJ570" s="1157"/>
      <c r="VPK570" s="1157"/>
      <c r="VPL570" s="1157"/>
      <c r="VPM570" s="1157"/>
      <c r="VPN570" s="1157"/>
      <c r="VPO570" s="1157"/>
      <c r="VPP570" s="1157"/>
      <c r="VPQ570" s="1157"/>
      <c r="VPR570" s="1157"/>
      <c r="VPS570" s="1157"/>
      <c r="VPT570" s="1157"/>
      <c r="VPU570" s="1157"/>
      <c r="VPV570" s="1157"/>
      <c r="VPW570" s="1157"/>
      <c r="VPX570" s="1157"/>
      <c r="VPY570" s="1157"/>
      <c r="VPZ570" s="1157"/>
      <c r="VQA570" s="1157"/>
      <c r="VQB570" s="1157"/>
      <c r="VQC570" s="1157"/>
      <c r="VQD570" s="1157"/>
      <c r="VQE570" s="1157"/>
      <c r="VQF570" s="1157"/>
      <c r="VQG570" s="1157"/>
      <c r="VQH570" s="1157"/>
      <c r="VQI570" s="1157"/>
      <c r="VQJ570" s="1157"/>
      <c r="VQK570" s="1157"/>
      <c r="VQL570" s="1157"/>
      <c r="VQM570" s="1157"/>
      <c r="VQN570" s="1157"/>
      <c r="VQO570" s="1157"/>
      <c r="VQP570" s="1157"/>
      <c r="VQQ570" s="1157"/>
      <c r="VQR570" s="1157"/>
      <c r="VQS570" s="1157"/>
      <c r="VQT570" s="1157"/>
      <c r="VQU570" s="1157"/>
      <c r="VQV570" s="1157"/>
      <c r="VQW570" s="1157"/>
      <c r="VQX570" s="1157"/>
      <c r="VQY570" s="1157"/>
      <c r="VQZ570" s="1157"/>
      <c r="VRA570" s="1157"/>
      <c r="VRB570" s="1157"/>
      <c r="VRC570" s="1157"/>
      <c r="VRD570" s="1157"/>
      <c r="VRE570" s="1157"/>
      <c r="VRF570" s="1157"/>
      <c r="VRG570" s="1157"/>
      <c r="VRH570" s="1157"/>
      <c r="VRI570" s="1157"/>
      <c r="VRJ570" s="1157"/>
      <c r="VRK570" s="1157"/>
      <c r="VRL570" s="1157"/>
      <c r="VRM570" s="1157"/>
      <c r="VRN570" s="1157"/>
      <c r="VRO570" s="1157"/>
      <c r="VRP570" s="1157"/>
      <c r="VRQ570" s="1157"/>
      <c r="VRR570" s="1157"/>
      <c r="VRS570" s="1157"/>
      <c r="VRT570" s="1157"/>
      <c r="VRU570" s="1157"/>
      <c r="VRV570" s="1157"/>
      <c r="VRW570" s="1157"/>
      <c r="VRX570" s="1157"/>
      <c r="VRY570" s="1157"/>
      <c r="VRZ570" s="1157"/>
      <c r="VSA570" s="1157"/>
      <c r="VSB570" s="1157"/>
      <c r="VSC570" s="1157"/>
      <c r="VSD570" s="1157"/>
      <c r="VSE570" s="1157"/>
      <c r="VSF570" s="1157"/>
      <c r="VSG570" s="1157"/>
      <c r="VSH570" s="1157"/>
      <c r="VSI570" s="1157"/>
      <c r="VSJ570" s="1157"/>
      <c r="VSK570" s="1157"/>
      <c r="VSL570" s="1157"/>
      <c r="VSM570" s="1157"/>
      <c r="VSN570" s="1157"/>
      <c r="VSO570" s="1157"/>
      <c r="VSP570" s="1157"/>
      <c r="VSQ570" s="1157"/>
      <c r="VSR570" s="1157"/>
      <c r="VSS570" s="1157"/>
      <c r="VST570" s="1157"/>
      <c r="VSU570" s="1157"/>
      <c r="VSV570" s="1157"/>
      <c r="VSW570" s="1157"/>
      <c r="VSX570" s="1157"/>
      <c r="VSY570" s="1157"/>
      <c r="VSZ570" s="1157"/>
      <c r="VTA570" s="1157"/>
      <c r="VTB570" s="1157"/>
      <c r="VTC570" s="1157"/>
      <c r="VTD570" s="1157"/>
      <c r="VTE570" s="1157"/>
      <c r="VTF570" s="1157"/>
      <c r="VTG570" s="1157"/>
      <c r="VTH570" s="1157"/>
      <c r="VTI570" s="1157"/>
      <c r="VTJ570" s="1157"/>
      <c r="VTK570" s="1157"/>
      <c r="VTL570" s="1157"/>
      <c r="VTM570" s="1157"/>
      <c r="VTN570" s="1157"/>
      <c r="VTO570" s="1157"/>
      <c r="VTP570" s="1157"/>
      <c r="VTQ570" s="1157"/>
      <c r="VTR570" s="1157"/>
      <c r="VTS570" s="1157"/>
      <c r="VTT570" s="1157"/>
      <c r="VTU570" s="1157"/>
      <c r="VTV570" s="1157"/>
      <c r="VTW570" s="1157"/>
      <c r="VTX570" s="1157"/>
      <c r="VTY570" s="1157"/>
      <c r="VTZ570" s="1157"/>
      <c r="VUA570" s="1157"/>
      <c r="VUB570" s="1157"/>
      <c r="VUC570" s="1157"/>
      <c r="VUD570" s="1157"/>
      <c r="VUE570" s="1157"/>
      <c r="VUF570" s="1157"/>
      <c r="VUG570" s="1157"/>
      <c r="VUH570" s="1157"/>
      <c r="VUI570" s="1157"/>
      <c r="VUJ570" s="1157"/>
      <c r="VUK570" s="1157"/>
      <c r="VUL570" s="1157"/>
      <c r="VUM570" s="1157"/>
      <c r="VUN570" s="1157"/>
      <c r="VUO570" s="1157"/>
      <c r="VUP570" s="1157"/>
      <c r="VUQ570" s="1157"/>
      <c r="VUR570" s="1157"/>
      <c r="VUS570" s="1157"/>
      <c r="VUT570" s="1157"/>
      <c r="VUU570" s="1157"/>
      <c r="VUV570" s="1157"/>
      <c r="VUW570" s="1157"/>
      <c r="VUX570" s="1157"/>
      <c r="VUY570" s="1157"/>
      <c r="VUZ570" s="1157"/>
      <c r="VVA570" s="1157"/>
      <c r="VVB570" s="1157"/>
      <c r="VVC570" s="1157"/>
      <c r="VVD570" s="1157"/>
      <c r="VVE570" s="1157"/>
      <c r="VVF570" s="1157"/>
      <c r="VVG570" s="1157"/>
      <c r="VVH570" s="1157"/>
      <c r="VVI570" s="1157"/>
      <c r="VVJ570" s="1157"/>
      <c r="VVK570" s="1157"/>
      <c r="VVL570" s="1157"/>
      <c r="VVM570" s="1157"/>
      <c r="VVN570" s="1157"/>
      <c r="VVO570" s="1157"/>
      <c r="VVP570" s="1157"/>
      <c r="VVQ570" s="1157"/>
      <c r="VVR570" s="1157"/>
      <c r="VVS570" s="1157"/>
      <c r="VVT570" s="1157"/>
      <c r="VVU570" s="1157"/>
      <c r="VVV570" s="1157"/>
      <c r="VVW570" s="1157"/>
      <c r="VVX570" s="1157"/>
      <c r="VVY570" s="1157"/>
      <c r="VVZ570" s="1157"/>
      <c r="VWA570" s="1157"/>
      <c r="VWB570" s="1157"/>
      <c r="VWC570" s="1157"/>
      <c r="VWD570" s="1157"/>
      <c r="VWE570" s="1157"/>
      <c r="VWF570" s="1157"/>
      <c r="VWG570" s="1157"/>
      <c r="VWH570" s="1157"/>
      <c r="VWI570" s="1157"/>
      <c r="VWJ570" s="1157"/>
      <c r="VWK570" s="1157"/>
      <c r="VWL570" s="1157"/>
      <c r="VWM570" s="1157"/>
      <c r="VWN570" s="1157"/>
      <c r="VWO570" s="1157"/>
      <c r="VWP570" s="1157"/>
      <c r="VWQ570" s="1157"/>
      <c r="VWR570" s="1157"/>
      <c r="VWS570" s="1157"/>
      <c r="VWT570" s="1157"/>
      <c r="VWU570" s="1157"/>
      <c r="VWV570" s="1157"/>
      <c r="VWW570" s="1157"/>
      <c r="VWX570" s="1157"/>
      <c r="VWY570" s="1157"/>
      <c r="VWZ570" s="1157"/>
      <c r="VXA570" s="1157"/>
      <c r="VXB570" s="1157"/>
      <c r="VXC570" s="1157"/>
      <c r="VXD570" s="1157"/>
      <c r="VXE570" s="1157"/>
      <c r="VXF570" s="1157"/>
      <c r="VXG570" s="1157"/>
      <c r="VXH570" s="1157"/>
      <c r="VXI570" s="1157"/>
      <c r="VXJ570" s="1157"/>
      <c r="VXK570" s="1157"/>
      <c r="VXL570" s="1157"/>
      <c r="VXM570" s="1157"/>
      <c r="VXN570" s="1157"/>
      <c r="VXO570" s="1157"/>
      <c r="VXP570" s="1157"/>
      <c r="VXQ570" s="1157"/>
      <c r="VXR570" s="1157"/>
      <c r="VXS570" s="1157"/>
      <c r="VXT570" s="1157"/>
      <c r="VXU570" s="1157"/>
      <c r="VXV570" s="1157"/>
      <c r="VXW570" s="1157"/>
      <c r="VXX570" s="1157"/>
      <c r="VXY570" s="1157"/>
      <c r="VXZ570" s="1157"/>
      <c r="VYA570" s="1157"/>
      <c r="VYB570" s="1157"/>
      <c r="VYC570" s="1157"/>
      <c r="VYD570" s="1157"/>
      <c r="VYE570" s="1157"/>
      <c r="VYF570" s="1157"/>
      <c r="VYG570" s="1157"/>
      <c r="VYH570" s="1157"/>
      <c r="VYI570" s="1157"/>
      <c r="VYJ570" s="1157"/>
      <c r="VYK570" s="1157"/>
      <c r="VYL570" s="1157"/>
      <c r="VYM570" s="1157"/>
      <c r="VYN570" s="1157"/>
      <c r="VYO570" s="1157"/>
      <c r="VYP570" s="1157"/>
      <c r="VYQ570" s="1157"/>
      <c r="VYR570" s="1157"/>
      <c r="VYS570" s="1157"/>
      <c r="VYT570" s="1157"/>
      <c r="VYU570" s="1157"/>
      <c r="VYV570" s="1157"/>
      <c r="VYW570" s="1157"/>
      <c r="VYX570" s="1157"/>
      <c r="VYY570" s="1157"/>
      <c r="VYZ570" s="1157"/>
      <c r="VZA570" s="1157"/>
      <c r="VZB570" s="1157"/>
      <c r="VZC570" s="1157"/>
      <c r="VZD570" s="1157"/>
      <c r="VZE570" s="1157"/>
      <c r="VZF570" s="1157"/>
      <c r="VZG570" s="1157"/>
      <c r="VZH570" s="1157"/>
      <c r="VZI570" s="1157"/>
      <c r="VZJ570" s="1157"/>
      <c r="VZK570" s="1157"/>
      <c r="VZL570" s="1157"/>
      <c r="VZM570" s="1157"/>
      <c r="VZN570" s="1157"/>
      <c r="VZO570" s="1157"/>
      <c r="VZP570" s="1157"/>
      <c r="VZQ570" s="1157"/>
      <c r="VZR570" s="1157"/>
      <c r="VZS570" s="1157"/>
      <c r="VZT570" s="1157"/>
      <c r="VZU570" s="1157"/>
      <c r="VZV570" s="1157"/>
      <c r="VZW570" s="1157"/>
      <c r="VZX570" s="1157"/>
      <c r="VZY570" s="1157"/>
      <c r="VZZ570" s="1157"/>
      <c r="WAA570" s="1157"/>
      <c r="WAB570" s="1157"/>
      <c r="WAC570" s="1157"/>
      <c r="WAD570" s="1157"/>
      <c r="WAE570" s="1157"/>
      <c r="WAF570" s="1157"/>
      <c r="WAG570" s="1157"/>
      <c r="WAH570" s="1157"/>
      <c r="WAI570" s="1157"/>
      <c r="WAJ570" s="1157"/>
      <c r="WAK570" s="1157"/>
      <c r="WAL570" s="1157"/>
      <c r="WAM570" s="1157"/>
      <c r="WAN570" s="1157"/>
      <c r="WAO570" s="1157"/>
      <c r="WAP570" s="1157"/>
      <c r="WAQ570" s="1157"/>
      <c r="WAR570" s="1157"/>
      <c r="WAS570" s="1157"/>
      <c r="WAT570" s="1157"/>
      <c r="WAU570" s="1157"/>
      <c r="WAV570" s="1157"/>
      <c r="WAW570" s="1157"/>
      <c r="WAX570" s="1157"/>
      <c r="WAY570" s="1157"/>
      <c r="WAZ570" s="1157"/>
      <c r="WBA570" s="1157"/>
      <c r="WBB570" s="1157"/>
      <c r="WBC570" s="1157"/>
      <c r="WBD570" s="1157"/>
      <c r="WBE570" s="1157"/>
      <c r="WBF570" s="1157"/>
      <c r="WBG570" s="1157"/>
      <c r="WBH570" s="1157"/>
      <c r="WBI570" s="1157"/>
      <c r="WBJ570" s="1157"/>
      <c r="WBK570" s="1157"/>
      <c r="WBL570" s="1157"/>
      <c r="WBM570" s="1157"/>
      <c r="WBN570" s="1157"/>
      <c r="WBO570" s="1157"/>
      <c r="WBP570" s="1157"/>
      <c r="WBQ570" s="1157"/>
      <c r="WBR570" s="1157"/>
      <c r="WBS570" s="1157"/>
      <c r="WBT570" s="1157"/>
      <c r="WBU570" s="1157"/>
      <c r="WBV570" s="1157"/>
      <c r="WBW570" s="1157"/>
      <c r="WBX570" s="1157"/>
      <c r="WBY570" s="1157"/>
      <c r="WBZ570" s="1157"/>
      <c r="WCA570" s="1157"/>
      <c r="WCB570" s="1157"/>
      <c r="WCC570" s="1157"/>
      <c r="WCD570" s="1157"/>
      <c r="WCE570" s="1157"/>
      <c r="WCF570" s="1157"/>
      <c r="WCG570" s="1157"/>
      <c r="WCH570" s="1157"/>
      <c r="WCI570" s="1157"/>
      <c r="WCJ570" s="1157"/>
      <c r="WCK570" s="1157"/>
      <c r="WCL570" s="1157"/>
      <c r="WCM570" s="1157"/>
      <c r="WCN570" s="1157"/>
      <c r="WCO570" s="1157"/>
      <c r="WCP570" s="1157"/>
      <c r="WCQ570" s="1157"/>
      <c r="WCR570" s="1157"/>
      <c r="WCS570" s="1157"/>
      <c r="WCT570" s="1157"/>
      <c r="WCU570" s="1157"/>
      <c r="WCV570" s="1157"/>
      <c r="WCW570" s="1157"/>
      <c r="WCX570" s="1157"/>
      <c r="WCY570" s="1157"/>
      <c r="WCZ570" s="1157"/>
      <c r="WDA570" s="1157"/>
      <c r="WDB570" s="1157"/>
      <c r="WDC570" s="1157"/>
      <c r="WDD570" s="1157"/>
      <c r="WDE570" s="1157"/>
      <c r="WDF570" s="1157"/>
      <c r="WDG570" s="1157"/>
      <c r="WDH570" s="1157"/>
      <c r="WDI570" s="1157"/>
      <c r="WDJ570" s="1157"/>
      <c r="WDK570" s="1157"/>
      <c r="WDL570" s="1157"/>
      <c r="WDM570" s="1157"/>
      <c r="WDN570" s="1157"/>
      <c r="WDO570" s="1157"/>
      <c r="WDP570" s="1157"/>
      <c r="WDQ570" s="1157"/>
      <c r="WDR570" s="1157"/>
      <c r="WDS570" s="1157"/>
      <c r="WDT570" s="1157"/>
      <c r="WDU570" s="1157"/>
      <c r="WDV570" s="1157"/>
      <c r="WDW570" s="1157"/>
      <c r="WDX570" s="1157"/>
      <c r="WDY570" s="1157"/>
      <c r="WDZ570" s="1157"/>
      <c r="WEA570" s="1157"/>
      <c r="WEB570" s="1157"/>
      <c r="WEC570" s="1157"/>
      <c r="WED570" s="1157"/>
      <c r="WEE570" s="1157"/>
      <c r="WEF570" s="1157"/>
      <c r="WEG570" s="1157"/>
      <c r="WEH570" s="1157"/>
      <c r="WEI570" s="1157"/>
      <c r="WEJ570" s="1157"/>
      <c r="WEK570" s="1157"/>
      <c r="WEL570" s="1157"/>
      <c r="WEM570" s="1157"/>
      <c r="WEN570" s="1157"/>
      <c r="WEO570" s="1157"/>
      <c r="WEP570" s="1157"/>
      <c r="WEQ570" s="1157"/>
      <c r="WER570" s="1157"/>
      <c r="WES570" s="1157"/>
      <c r="WET570" s="1157"/>
      <c r="WEU570" s="1157"/>
      <c r="WEV570" s="1157"/>
      <c r="WEW570" s="1157"/>
      <c r="WEX570" s="1157"/>
      <c r="WEY570" s="1157"/>
      <c r="WEZ570" s="1157"/>
      <c r="WFA570" s="1157"/>
      <c r="WFB570" s="1157"/>
      <c r="WFC570" s="1157"/>
      <c r="WFD570" s="1157"/>
      <c r="WFE570" s="1157"/>
      <c r="WFF570" s="1157"/>
      <c r="WFG570" s="1157"/>
      <c r="WFH570" s="1157"/>
      <c r="WFI570" s="1157"/>
      <c r="WFJ570" s="1157"/>
      <c r="WFK570" s="1157"/>
      <c r="WFL570" s="1157"/>
      <c r="WFM570" s="1157"/>
      <c r="WFN570" s="1157"/>
      <c r="WFO570" s="1157"/>
      <c r="WFP570" s="1157"/>
      <c r="WFQ570" s="1157"/>
      <c r="WFR570" s="1157"/>
      <c r="WFS570" s="1157"/>
      <c r="WFT570" s="1157"/>
      <c r="WFU570" s="1157"/>
      <c r="WFV570" s="1157"/>
      <c r="WFW570" s="1157"/>
      <c r="WFX570" s="1157"/>
      <c r="WFY570" s="1157"/>
      <c r="WFZ570" s="1157"/>
      <c r="WGA570" s="1157"/>
      <c r="WGB570" s="1157"/>
      <c r="WGC570" s="1157"/>
      <c r="WGD570" s="1157"/>
      <c r="WGE570" s="1157"/>
      <c r="WGF570" s="1157"/>
      <c r="WGG570" s="1157"/>
      <c r="WGH570" s="1157"/>
      <c r="WGI570" s="1157"/>
      <c r="WGJ570" s="1157"/>
      <c r="WGK570" s="1157"/>
      <c r="WGL570" s="1157"/>
      <c r="WGM570" s="1157"/>
      <c r="WGN570" s="1157"/>
      <c r="WGO570" s="1157"/>
      <c r="WGP570" s="1157"/>
      <c r="WGQ570" s="1157"/>
      <c r="WGR570" s="1157"/>
      <c r="WGS570" s="1157"/>
      <c r="WGT570" s="1157"/>
      <c r="WGU570" s="1157"/>
      <c r="WGV570" s="1157"/>
      <c r="WGW570" s="1157"/>
      <c r="WGX570" s="1157"/>
      <c r="WGY570" s="1157"/>
      <c r="WGZ570" s="1157"/>
      <c r="WHA570" s="1157"/>
      <c r="WHB570" s="1157"/>
      <c r="WHC570" s="1157"/>
      <c r="WHD570" s="1157"/>
      <c r="WHE570" s="1157"/>
      <c r="WHF570" s="1157"/>
      <c r="WHG570" s="1157"/>
      <c r="WHH570" s="1157"/>
      <c r="WHI570" s="1157"/>
      <c r="WHJ570" s="1157"/>
      <c r="WHK570" s="1157"/>
      <c r="WHL570" s="1157"/>
      <c r="WHM570" s="1157"/>
      <c r="WHN570" s="1157"/>
      <c r="WHO570" s="1157"/>
      <c r="WHP570" s="1157"/>
      <c r="WHQ570" s="1157"/>
      <c r="WHR570" s="1157"/>
      <c r="WHS570" s="1157"/>
      <c r="WHT570" s="1157"/>
      <c r="WHU570" s="1157"/>
      <c r="WHV570" s="1157"/>
      <c r="WHW570" s="1157"/>
      <c r="WHX570" s="1157"/>
      <c r="WHY570" s="1157"/>
      <c r="WHZ570" s="1157"/>
      <c r="WIA570" s="1157"/>
      <c r="WIB570" s="1157"/>
      <c r="WIC570" s="1157"/>
      <c r="WID570" s="1157"/>
      <c r="WIE570" s="1157"/>
      <c r="WIF570" s="1157"/>
      <c r="WIG570" s="1157"/>
      <c r="WIH570" s="1157"/>
      <c r="WII570" s="1157"/>
      <c r="WIJ570" s="1157"/>
      <c r="WIK570" s="1157"/>
      <c r="WIL570" s="1157"/>
      <c r="WIM570" s="1157"/>
      <c r="WIN570" s="1157"/>
      <c r="WIO570" s="1157"/>
      <c r="WIP570" s="1157"/>
      <c r="WIQ570" s="1157"/>
      <c r="WIR570" s="1157"/>
      <c r="WIS570" s="1157"/>
      <c r="WIT570" s="1157"/>
      <c r="WIU570" s="1157"/>
      <c r="WIV570" s="1157"/>
      <c r="WIW570" s="1157"/>
      <c r="WIX570" s="1157"/>
      <c r="WIY570" s="1157"/>
      <c r="WIZ570" s="1157"/>
      <c r="WJA570" s="1157"/>
      <c r="WJB570" s="1157"/>
      <c r="WJC570" s="1157"/>
      <c r="WJD570" s="1157"/>
      <c r="WJE570" s="1157"/>
      <c r="WJF570" s="1157"/>
      <c r="WJG570" s="1157"/>
      <c r="WJH570" s="1157"/>
      <c r="WJI570" s="1157"/>
      <c r="WJJ570" s="1157"/>
      <c r="WJK570" s="1157"/>
      <c r="WJL570" s="1157"/>
      <c r="WJM570" s="1157"/>
      <c r="WJN570" s="1157"/>
      <c r="WJO570" s="1157"/>
      <c r="WJP570" s="1157"/>
      <c r="WJQ570" s="1157"/>
      <c r="WJR570" s="1157"/>
      <c r="WJS570" s="1157"/>
      <c r="WJT570" s="1157"/>
      <c r="WJU570" s="1157"/>
      <c r="WJV570" s="1157"/>
      <c r="WJW570" s="1157"/>
      <c r="WJX570" s="1157"/>
      <c r="WJY570" s="1157"/>
      <c r="WJZ570" s="1157"/>
      <c r="WKA570" s="1157"/>
      <c r="WKB570" s="1157"/>
      <c r="WKC570" s="1157"/>
      <c r="WKD570" s="1157"/>
      <c r="WKE570" s="1157"/>
      <c r="WKF570" s="1157"/>
      <c r="WKG570" s="1157"/>
      <c r="WKH570" s="1157"/>
      <c r="WKI570" s="1157"/>
      <c r="WKJ570" s="1157"/>
      <c r="WKK570" s="1157"/>
      <c r="WKL570" s="1157"/>
      <c r="WKM570" s="1157"/>
      <c r="WKN570" s="1157"/>
      <c r="WKO570" s="1157"/>
      <c r="WKP570" s="1157"/>
      <c r="WKQ570" s="1157"/>
      <c r="WKR570" s="1157"/>
      <c r="WKS570" s="1157"/>
      <c r="WKT570" s="1157"/>
      <c r="WKU570" s="1157"/>
      <c r="WKV570" s="1157"/>
      <c r="WKW570" s="1157"/>
      <c r="WKX570" s="1157"/>
      <c r="WKY570" s="1157"/>
      <c r="WKZ570" s="1157"/>
      <c r="WLA570" s="1157"/>
      <c r="WLB570" s="1157"/>
      <c r="WLC570" s="1157"/>
      <c r="WLD570" s="1157"/>
      <c r="WLE570" s="1157"/>
      <c r="WLF570" s="1157"/>
      <c r="WLG570" s="1157"/>
      <c r="WLH570" s="1157"/>
      <c r="WLI570" s="1157"/>
      <c r="WLJ570" s="1157"/>
      <c r="WLK570" s="1157"/>
      <c r="WLL570" s="1157"/>
      <c r="WLM570" s="1157"/>
      <c r="WLN570" s="1157"/>
      <c r="WLO570" s="1157"/>
      <c r="WLP570" s="1157"/>
      <c r="WLQ570" s="1157"/>
      <c r="WLR570" s="1157"/>
      <c r="WLS570" s="1157"/>
      <c r="WLT570" s="1157"/>
      <c r="WLU570" s="1157"/>
      <c r="WLV570" s="1157"/>
      <c r="WLW570" s="1157"/>
      <c r="WLX570" s="1157"/>
      <c r="WLY570" s="1157"/>
      <c r="WLZ570" s="1157"/>
      <c r="WMA570" s="1157"/>
      <c r="WMB570" s="1157"/>
      <c r="WMC570" s="1157"/>
      <c r="WMD570" s="1157"/>
      <c r="WME570" s="1157"/>
      <c r="WMF570" s="1157"/>
      <c r="WMG570" s="1157"/>
      <c r="WMH570" s="1157"/>
      <c r="WMI570" s="1157"/>
      <c r="WMJ570" s="1157"/>
      <c r="WMK570" s="1157"/>
      <c r="WML570" s="1157"/>
      <c r="WMM570" s="1157"/>
      <c r="WMN570" s="1157"/>
      <c r="WMO570" s="1157"/>
      <c r="WMP570" s="1157"/>
      <c r="WMQ570" s="1157"/>
      <c r="WMR570" s="1157"/>
      <c r="WMS570" s="1157"/>
      <c r="WMT570" s="1157"/>
      <c r="WMU570" s="1157"/>
      <c r="WMV570" s="1157"/>
      <c r="WMW570" s="1157"/>
      <c r="WMX570" s="1157"/>
      <c r="WMY570" s="1157"/>
      <c r="WMZ570" s="1157"/>
      <c r="WNA570" s="1157"/>
      <c r="WNB570" s="1157"/>
      <c r="WNC570" s="1157"/>
      <c r="WND570" s="1157"/>
      <c r="WNE570" s="1157"/>
      <c r="WNF570" s="1157"/>
      <c r="WNG570" s="1157"/>
      <c r="WNH570" s="1157"/>
      <c r="WNI570" s="1157"/>
      <c r="WNJ570" s="1157"/>
      <c r="WNK570" s="1157"/>
      <c r="WNL570" s="1157"/>
      <c r="WNM570" s="1157"/>
      <c r="WNN570" s="1157"/>
      <c r="WNO570" s="1157"/>
      <c r="WNP570" s="1157"/>
      <c r="WNQ570" s="1157"/>
      <c r="WNR570" s="1157"/>
      <c r="WNS570" s="1157"/>
      <c r="WNT570" s="1157"/>
      <c r="WNU570" s="1157"/>
      <c r="WNV570" s="1157"/>
      <c r="WNW570" s="1157"/>
      <c r="WNX570" s="1157"/>
      <c r="WNY570" s="1157"/>
      <c r="WNZ570" s="1157"/>
      <c r="WOA570" s="1157"/>
      <c r="WOB570" s="1157"/>
      <c r="WOC570" s="1157"/>
      <c r="WOD570" s="1157"/>
      <c r="WOE570" s="1157"/>
      <c r="WOF570" s="1157"/>
      <c r="WOG570" s="1157"/>
      <c r="WOH570" s="1157"/>
      <c r="WOI570" s="1157"/>
      <c r="WOJ570" s="1157"/>
      <c r="WOK570" s="1157"/>
      <c r="WOL570" s="1157"/>
      <c r="WOM570" s="1157"/>
      <c r="WON570" s="1157"/>
      <c r="WOO570" s="1157"/>
      <c r="WOP570" s="1157"/>
      <c r="WOQ570" s="1157"/>
      <c r="WOR570" s="1157"/>
      <c r="WOS570" s="1157"/>
      <c r="WOT570" s="1157"/>
      <c r="WOU570" s="1157"/>
      <c r="WOV570" s="1157"/>
      <c r="WOW570" s="1157"/>
      <c r="WOX570" s="1157"/>
      <c r="WOY570" s="1157"/>
      <c r="WOZ570" s="1157"/>
      <c r="WPA570" s="1157"/>
      <c r="WPB570" s="1157"/>
      <c r="WPC570" s="1157"/>
      <c r="WPD570" s="1157"/>
      <c r="WPE570" s="1157"/>
      <c r="WPF570" s="1157"/>
      <c r="WPG570" s="1157"/>
      <c r="WPH570" s="1157"/>
      <c r="WPI570" s="1157"/>
      <c r="WPJ570" s="1157"/>
      <c r="WPK570" s="1157"/>
      <c r="WPL570" s="1157"/>
      <c r="WPM570" s="1157"/>
      <c r="WPN570" s="1157"/>
      <c r="WPO570" s="1157"/>
      <c r="WPP570" s="1157"/>
      <c r="WPQ570" s="1157"/>
      <c r="WPR570" s="1157"/>
      <c r="WPS570" s="1157"/>
      <c r="WPT570" s="1157"/>
      <c r="WPU570" s="1157"/>
      <c r="WPV570" s="1157"/>
      <c r="WPW570" s="1157"/>
      <c r="WPX570" s="1157"/>
      <c r="WPY570" s="1157"/>
      <c r="WPZ570" s="1157"/>
      <c r="WQA570" s="1157"/>
      <c r="WQB570" s="1157"/>
      <c r="WQC570" s="1157"/>
      <c r="WQD570" s="1157"/>
      <c r="WQE570" s="1157"/>
      <c r="WQF570" s="1157"/>
      <c r="WQG570" s="1157"/>
      <c r="WQH570" s="1157"/>
      <c r="WQI570" s="1157"/>
      <c r="WQJ570" s="1157"/>
      <c r="WQK570" s="1157"/>
      <c r="WQL570" s="1157"/>
      <c r="WQM570" s="1157"/>
      <c r="WQN570" s="1157"/>
      <c r="WQO570" s="1157"/>
      <c r="WQP570" s="1157"/>
      <c r="WQQ570" s="1157"/>
      <c r="WQR570" s="1157"/>
      <c r="WQS570" s="1157"/>
      <c r="WQT570" s="1157"/>
      <c r="WQU570" s="1157"/>
      <c r="WQV570" s="1157"/>
      <c r="WQW570" s="1157"/>
      <c r="WQX570" s="1157"/>
      <c r="WQY570" s="1157"/>
      <c r="WQZ570" s="1157"/>
      <c r="WRA570" s="1157"/>
      <c r="WRB570" s="1157"/>
      <c r="WRC570" s="1157"/>
      <c r="WRD570" s="1157"/>
      <c r="WRE570" s="1157"/>
      <c r="WRF570" s="1157"/>
      <c r="WRG570" s="1157"/>
      <c r="WRH570" s="1157"/>
      <c r="WRI570" s="1157"/>
      <c r="WRJ570" s="1157"/>
      <c r="WRK570" s="1157"/>
      <c r="WRL570" s="1157"/>
      <c r="WRM570" s="1157"/>
      <c r="WRN570" s="1157"/>
      <c r="WRO570" s="1157"/>
      <c r="WRP570" s="1157"/>
      <c r="WRQ570" s="1157"/>
      <c r="WRR570" s="1157"/>
      <c r="WRS570" s="1157"/>
      <c r="WRT570" s="1157"/>
      <c r="WRU570" s="1157"/>
      <c r="WRV570" s="1157"/>
      <c r="WRW570" s="1157"/>
      <c r="WRX570" s="1157"/>
      <c r="WRY570" s="1157"/>
      <c r="WRZ570" s="1157"/>
      <c r="WSA570" s="1157"/>
      <c r="WSB570" s="1157"/>
      <c r="WSC570" s="1157"/>
      <c r="WSD570" s="1157"/>
      <c r="WSE570" s="1157"/>
      <c r="WSF570" s="1157"/>
      <c r="WSG570" s="1157"/>
      <c r="WSH570" s="1157"/>
      <c r="WSI570" s="1157"/>
      <c r="WSJ570" s="1157"/>
      <c r="WSK570" s="1157"/>
      <c r="WSL570" s="1157"/>
      <c r="WSM570" s="1157"/>
      <c r="WSN570" s="1157"/>
      <c r="WSO570" s="1157"/>
      <c r="WSP570" s="1157"/>
      <c r="WSQ570" s="1157"/>
      <c r="WSR570" s="1157"/>
      <c r="WSS570" s="1157"/>
      <c r="WST570" s="1157"/>
      <c r="WSU570" s="1157"/>
      <c r="WSV570" s="1157"/>
      <c r="WSW570" s="1157"/>
      <c r="WSX570" s="1157"/>
      <c r="WSY570" s="1157"/>
      <c r="WSZ570" s="1157"/>
      <c r="WTA570" s="1157"/>
      <c r="WTB570" s="1157"/>
      <c r="WTC570" s="1157"/>
      <c r="WTD570" s="1157"/>
      <c r="WTE570" s="1157"/>
      <c r="WTF570" s="1157"/>
      <c r="WTG570" s="1157"/>
      <c r="WTH570" s="1157"/>
      <c r="WTI570" s="1157"/>
      <c r="WTJ570" s="1157"/>
      <c r="WTK570" s="1157"/>
      <c r="WTL570" s="1157"/>
      <c r="WTM570" s="1157"/>
      <c r="WTN570" s="1157"/>
      <c r="WTO570" s="1157"/>
      <c r="WTP570" s="1157"/>
      <c r="WTQ570" s="1157"/>
      <c r="WTR570" s="1157"/>
      <c r="WTS570" s="1157"/>
      <c r="WTT570" s="1157"/>
      <c r="WTU570" s="1157"/>
      <c r="WTV570" s="1157"/>
      <c r="WTW570" s="1157"/>
      <c r="WTX570" s="1157"/>
      <c r="WTY570" s="1157"/>
      <c r="WTZ570" s="1157"/>
      <c r="WUA570" s="1157"/>
      <c r="WUB570" s="1157"/>
      <c r="WUC570" s="1157"/>
      <c r="WUD570" s="1157"/>
      <c r="WUE570" s="1157"/>
      <c r="WUF570" s="1157"/>
      <c r="WUG570" s="1157"/>
      <c r="WUH570" s="1157"/>
      <c r="WUI570" s="1157"/>
      <c r="WUJ570" s="1157"/>
      <c r="WUK570" s="1157"/>
      <c r="WUL570" s="1157"/>
      <c r="WUM570" s="1157"/>
      <c r="WUN570" s="1157"/>
      <c r="WUO570" s="1157"/>
      <c r="WUP570" s="1157"/>
      <c r="WUQ570" s="1157"/>
      <c r="WUR570" s="1157"/>
      <c r="WUS570" s="1157"/>
      <c r="WUT570" s="1157"/>
      <c r="WUU570" s="1157"/>
      <c r="WUV570" s="1157"/>
      <c r="WUW570" s="1157"/>
      <c r="WUX570" s="1157"/>
      <c r="WUY570" s="1157"/>
      <c r="WUZ570" s="1157"/>
      <c r="WVA570" s="1157"/>
      <c r="WVB570" s="1157"/>
      <c r="WVC570" s="1157"/>
      <c r="WVD570" s="1157"/>
      <c r="WVE570" s="1157"/>
      <c r="WVF570" s="1157"/>
      <c r="WVG570" s="1157"/>
      <c r="WVH570" s="1157"/>
      <c r="WVI570" s="1157"/>
      <c r="WVJ570" s="1157"/>
      <c r="WVK570" s="1157"/>
      <c r="WVL570" s="1157"/>
      <c r="WVM570" s="1157"/>
      <c r="WVN570" s="1157"/>
      <c r="WVO570" s="1157"/>
      <c r="WVP570" s="1157"/>
      <c r="WVQ570" s="1157"/>
      <c r="WVR570" s="1157"/>
      <c r="WVS570" s="1157"/>
      <c r="WVT570" s="1157"/>
      <c r="WVU570" s="1157"/>
      <c r="WVV570" s="1157"/>
      <c r="WVW570" s="1157"/>
      <c r="WVX570" s="1157"/>
      <c r="WVY570" s="1157"/>
      <c r="WVZ570" s="1157"/>
      <c r="WWA570" s="1157"/>
      <c r="WWB570" s="1157"/>
      <c r="WWC570" s="1157"/>
      <c r="WWD570" s="1157"/>
      <c r="WWE570" s="1157"/>
      <c r="WWF570" s="1157"/>
      <c r="WWG570" s="1157"/>
      <c r="WWH570" s="1157"/>
      <c r="WWI570" s="1157"/>
      <c r="WWJ570" s="1157"/>
      <c r="WWK570" s="1157"/>
      <c r="WWL570" s="1157"/>
      <c r="WWM570" s="1157"/>
      <c r="WWN570" s="1157"/>
      <c r="WWO570" s="1157"/>
      <c r="WWP570" s="1157"/>
      <c r="WWQ570" s="1157"/>
      <c r="WWR570" s="1157"/>
      <c r="WWS570" s="1157"/>
      <c r="WWT570" s="1157"/>
      <c r="WWU570" s="1157"/>
      <c r="WWV570" s="1157"/>
      <c r="WWW570" s="1157"/>
      <c r="WWX570" s="1157"/>
      <c r="WWY570" s="1157"/>
      <c r="WWZ570" s="1157"/>
      <c r="WXA570" s="1157"/>
      <c r="WXB570" s="1157"/>
      <c r="WXC570" s="1157"/>
      <c r="WXD570" s="1157"/>
      <c r="WXE570" s="1157"/>
      <c r="WXF570" s="1157"/>
      <c r="WXG570" s="1157"/>
      <c r="WXH570" s="1157"/>
      <c r="WXI570" s="1157"/>
      <c r="WXJ570" s="1157"/>
      <c r="WXK570" s="1157"/>
      <c r="WXL570" s="1157"/>
      <c r="WXM570" s="1157"/>
      <c r="WXN570" s="1157"/>
      <c r="WXO570" s="1157"/>
      <c r="WXP570" s="1157"/>
      <c r="WXQ570" s="1157"/>
      <c r="WXR570" s="1157"/>
      <c r="WXS570" s="1157"/>
      <c r="WXT570" s="1157"/>
      <c r="WXU570" s="1157"/>
      <c r="WXV570" s="1157"/>
      <c r="WXW570" s="1157"/>
      <c r="WXX570" s="1157"/>
      <c r="WXY570" s="1157"/>
      <c r="WXZ570" s="1157"/>
      <c r="WYA570" s="1157"/>
      <c r="WYB570" s="1157"/>
      <c r="WYC570" s="1157"/>
      <c r="WYD570" s="1157"/>
      <c r="WYE570" s="1157"/>
      <c r="WYF570" s="1157"/>
      <c r="WYG570" s="1157"/>
      <c r="WYH570" s="1157"/>
      <c r="WYI570" s="1157"/>
      <c r="WYJ570" s="1157"/>
      <c r="WYK570" s="1157"/>
      <c r="WYL570" s="1157"/>
      <c r="WYM570" s="1157"/>
      <c r="WYN570" s="1157"/>
      <c r="WYO570" s="1157"/>
      <c r="WYP570" s="1157"/>
      <c r="WYQ570" s="1157"/>
      <c r="WYR570" s="1157"/>
      <c r="WYS570" s="1157"/>
      <c r="WYT570" s="1157"/>
      <c r="WYU570" s="1157"/>
      <c r="WYV570" s="1157"/>
      <c r="WYW570" s="1157"/>
      <c r="WYX570" s="1157"/>
      <c r="WYY570" s="1157"/>
      <c r="WYZ570" s="1157"/>
      <c r="WZA570" s="1157"/>
      <c r="WZB570" s="1157"/>
      <c r="WZC570" s="1157"/>
      <c r="WZD570" s="1157"/>
      <c r="WZE570" s="1157"/>
      <c r="WZF570" s="1157"/>
      <c r="WZG570" s="1157"/>
      <c r="WZH570" s="1157"/>
      <c r="WZI570" s="1157"/>
      <c r="WZJ570" s="1157"/>
      <c r="WZK570" s="1157"/>
      <c r="WZL570" s="1157"/>
      <c r="WZM570" s="1157"/>
      <c r="WZN570" s="1157"/>
      <c r="WZO570" s="1157"/>
      <c r="WZP570" s="1157"/>
      <c r="WZQ570" s="1157"/>
      <c r="WZR570" s="1157"/>
      <c r="WZS570" s="1157"/>
      <c r="WZT570" s="1157"/>
      <c r="WZU570" s="1157"/>
      <c r="WZV570" s="1157"/>
      <c r="WZW570" s="1157"/>
      <c r="WZX570" s="1157"/>
      <c r="WZY570" s="1157"/>
      <c r="WZZ570" s="1157"/>
      <c r="XAA570" s="1157"/>
      <c r="XAB570" s="1157"/>
      <c r="XAC570" s="1157"/>
      <c r="XAD570" s="1157"/>
      <c r="XAE570" s="1157"/>
      <c r="XAF570" s="1157"/>
      <c r="XAG570" s="1157"/>
      <c r="XAH570" s="1157"/>
      <c r="XAI570" s="1157"/>
      <c r="XAJ570" s="1157"/>
      <c r="XAK570" s="1157"/>
      <c r="XAL570" s="1157"/>
      <c r="XAM570" s="1157"/>
      <c r="XAN570" s="1157"/>
      <c r="XAO570" s="1157"/>
      <c r="XAP570" s="1157"/>
      <c r="XAQ570" s="1157"/>
      <c r="XAR570" s="1157"/>
      <c r="XAS570" s="1157"/>
      <c r="XAT570" s="1157"/>
      <c r="XAU570" s="1157"/>
      <c r="XAV570" s="1157"/>
      <c r="XAW570" s="1157"/>
      <c r="XAX570" s="1157"/>
      <c r="XAY570" s="1157"/>
      <c r="XAZ570" s="1157"/>
      <c r="XBA570" s="1157"/>
      <c r="XBB570" s="1157"/>
      <c r="XBC570" s="1157"/>
      <c r="XBD570" s="1157"/>
      <c r="XBE570" s="1157"/>
      <c r="XBF570" s="1157"/>
      <c r="XBG570" s="1157"/>
      <c r="XBH570" s="1157"/>
      <c r="XBI570" s="1157"/>
      <c r="XBJ570" s="1157"/>
      <c r="XBK570" s="1157"/>
      <c r="XBL570" s="1157"/>
      <c r="XBM570" s="1157"/>
      <c r="XBN570" s="1157"/>
      <c r="XBO570" s="1157"/>
      <c r="XBP570" s="1157"/>
      <c r="XBQ570" s="1157"/>
      <c r="XBR570" s="1157"/>
      <c r="XBS570" s="1157"/>
      <c r="XBT570" s="1157"/>
      <c r="XBU570" s="1157"/>
      <c r="XBV570" s="1157"/>
      <c r="XBW570" s="1157"/>
      <c r="XBX570" s="1157"/>
      <c r="XBY570" s="1157"/>
      <c r="XBZ570" s="1157"/>
      <c r="XCA570" s="1157"/>
      <c r="XCB570" s="1157"/>
      <c r="XCC570" s="1157"/>
      <c r="XCD570" s="1157"/>
      <c r="XCE570" s="1157"/>
      <c r="XCF570" s="1157"/>
      <c r="XCG570" s="1157"/>
      <c r="XCH570" s="1157"/>
      <c r="XCI570" s="1157"/>
      <c r="XCJ570" s="1157"/>
      <c r="XCK570" s="1157"/>
      <c r="XCL570" s="1157"/>
      <c r="XCM570" s="1157"/>
      <c r="XCN570" s="1157"/>
      <c r="XCO570" s="1157"/>
      <c r="XCP570" s="1157"/>
      <c r="XCQ570" s="1157"/>
      <c r="XCR570" s="1157"/>
      <c r="XCS570" s="1157"/>
      <c r="XCT570" s="1157"/>
      <c r="XCU570" s="1157"/>
      <c r="XCV570" s="1157"/>
      <c r="XCW570" s="1157"/>
      <c r="XCX570" s="1157"/>
      <c r="XCY570" s="1157"/>
      <c r="XCZ570" s="1157"/>
      <c r="XDA570" s="1157"/>
      <c r="XDB570" s="1157"/>
      <c r="XDC570" s="1157"/>
      <c r="XDD570" s="1157"/>
      <c r="XDE570" s="1157"/>
      <c r="XDF570" s="1157"/>
      <c r="XDG570" s="1157"/>
      <c r="XDH570" s="1157"/>
      <c r="XDI570" s="1157"/>
      <c r="XDJ570" s="1157"/>
      <c r="XDK570" s="1157"/>
      <c r="XDL570" s="1157"/>
      <c r="XDM570" s="1157"/>
      <c r="XDN570" s="1157"/>
      <c r="XDO570" s="1157"/>
      <c r="XDP570" s="1157"/>
      <c r="XDQ570" s="1157"/>
      <c r="XDR570" s="1157"/>
      <c r="XDS570" s="1157"/>
      <c r="XDT570" s="1157"/>
      <c r="XDU570" s="1157"/>
      <c r="XDV570" s="1157"/>
      <c r="XDW570" s="1157"/>
      <c r="XDX570" s="1157"/>
      <c r="XDY570" s="1157"/>
      <c r="XDZ570" s="1157"/>
      <c r="XEA570" s="1157"/>
      <c r="XEB570" s="1157"/>
      <c r="XEC570" s="1157"/>
      <c r="XED570" s="1157"/>
      <c r="XEE570" s="1157"/>
      <c r="XEF570" s="1157"/>
      <c r="XEG570" s="1157"/>
      <c r="XEH570" s="1157"/>
      <c r="XEI570" s="1157"/>
      <c r="XEJ570" s="1157"/>
      <c r="XEK570" s="1157"/>
      <c r="XEL570" s="1157"/>
      <c r="XEM570" s="1157"/>
      <c r="XEN570" s="1157"/>
      <c r="XEO570" s="1157"/>
      <c r="XEP570" s="1157"/>
      <c r="XEQ570" s="1157"/>
      <c r="XER570" s="1157"/>
      <c r="XES570" s="1157"/>
      <c r="XET570" s="1157"/>
      <c r="XEU570" s="1157"/>
      <c r="XEV570" s="1157"/>
      <c r="XEW570" s="1157"/>
      <c r="XEX570" s="1157"/>
      <c r="XEY570" s="1157"/>
      <c r="XEZ570" s="1157"/>
      <c r="XFA570" s="1157"/>
      <c r="XFB570" s="1157"/>
      <c r="XFC570" s="1157"/>
      <c r="XFD570" s="1157"/>
    </row>
    <row r="571" spans="1:16384" s="1160" customFormat="1" ht="14.25" thickBot="1">
      <c r="A571" s="1746"/>
      <c r="B571" s="1746" t="s">
        <v>1507</v>
      </c>
      <c r="C571" s="1746" t="s">
        <v>1909</v>
      </c>
      <c r="D571" s="1747" t="s">
        <v>1907</v>
      </c>
      <c r="E571" s="1747" t="s">
        <v>1894</v>
      </c>
      <c r="F571" s="1746" t="s">
        <v>1895</v>
      </c>
      <c r="G571" s="1746"/>
      <c r="H571" s="726"/>
      <c r="I571" s="899"/>
      <c r="J571" s="1297"/>
      <c r="K571" s="363"/>
      <c r="L571" s="363"/>
      <c r="M571" s="363"/>
      <c r="N571" s="363"/>
      <c r="O571" s="363"/>
      <c r="P571" s="363"/>
      <c r="Q571" s="363"/>
      <c r="R571" s="363"/>
      <c r="S571" s="363"/>
      <c r="T571" s="363"/>
      <c r="U571" s="363"/>
      <c r="V571" s="363"/>
      <c r="W571" s="363"/>
      <c r="X571" s="363"/>
      <c r="Y571" s="363"/>
      <c r="Z571" s="363"/>
      <c r="AA571" s="363"/>
      <c r="AB571" s="363"/>
      <c r="AC571" s="363"/>
      <c r="AD571" s="363"/>
      <c r="AE571" s="363"/>
      <c r="AF571" s="363"/>
      <c r="AG571" s="363"/>
      <c r="AH571" s="363"/>
      <c r="AI571" s="363"/>
      <c r="AJ571" s="363"/>
      <c r="AK571" s="363"/>
      <c r="AL571" s="363"/>
      <c r="AM571" s="363"/>
      <c r="AN571" s="363"/>
      <c r="AO571" s="363"/>
      <c r="AP571" s="363"/>
      <c r="AQ571" s="363"/>
      <c r="AR571" s="363"/>
      <c r="AS571" s="363"/>
      <c r="AT571" s="363"/>
      <c r="AU571" s="363"/>
      <c r="AV571" s="363"/>
      <c r="AW571" s="363"/>
      <c r="AX571" s="363"/>
      <c r="AY571" s="363"/>
      <c r="AZ571" s="363"/>
      <c r="BA571" s="363"/>
      <c r="BB571" s="363"/>
      <c r="BC571" s="363"/>
      <c r="BD571" s="363"/>
      <c r="BE571" s="363"/>
      <c r="BF571" s="363"/>
      <c r="BG571" s="363"/>
      <c r="BH571" s="363"/>
      <c r="BI571" s="363"/>
      <c r="BJ571" s="363"/>
      <c r="BK571" s="363"/>
      <c r="BL571" s="363"/>
      <c r="BM571" s="363"/>
      <c r="BN571" s="363"/>
      <c r="BO571" s="363"/>
      <c r="BP571" s="363"/>
      <c r="BQ571" s="363"/>
      <c r="BR571" s="363"/>
      <c r="BS571" s="363"/>
      <c r="BT571" s="363"/>
      <c r="BU571" s="363"/>
      <c r="BV571" s="363"/>
      <c r="BW571" s="363"/>
      <c r="BX571" s="363"/>
      <c r="BY571" s="363"/>
      <c r="BZ571" s="363"/>
      <c r="CA571" s="363"/>
      <c r="CB571" s="363"/>
      <c r="CC571" s="363"/>
      <c r="CD571" s="363"/>
      <c r="CE571" s="363"/>
      <c r="CF571" s="363"/>
      <c r="CG571" s="363"/>
      <c r="CH571" s="363"/>
      <c r="CI571" s="363"/>
      <c r="CJ571" s="363"/>
      <c r="CK571" s="363"/>
      <c r="CL571" s="363"/>
      <c r="CM571" s="363"/>
      <c r="CN571" s="363"/>
      <c r="CO571" s="363"/>
      <c r="CP571" s="363"/>
      <c r="CQ571" s="363"/>
      <c r="CR571" s="363"/>
      <c r="CS571" s="363"/>
      <c r="CT571" s="363"/>
      <c r="CU571" s="363"/>
      <c r="CV571" s="363"/>
      <c r="CW571" s="363"/>
      <c r="CX571" s="363"/>
      <c r="CY571" s="363"/>
      <c r="CZ571" s="363"/>
      <c r="DA571" s="363"/>
      <c r="DB571" s="363"/>
      <c r="DC571" s="363"/>
      <c r="DD571" s="363"/>
      <c r="DE571" s="363"/>
      <c r="DF571" s="363"/>
      <c r="DG571" s="363"/>
      <c r="DH571" s="363"/>
      <c r="DI571" s="363"/>
      <c r="DJ571" s="363"/>
      <c r="DK571" s="363"/>
      <c r="DL571" s="363"/>
      <c r="DM571" s="363"/>
      <c r="DN571" s="363"/>
      <c r="DO571" s="363"/>
      <c r="DP571" s="363"/>
      <c r="DQ571" s="363"/>
      <c r="DR571" s="363"/>
      <c r="DS571" s="363"/>
      <c r="DT571" s="363"/>
      <c r="DU571" s="363"/>
      <c r="DV571" s="363"/>
      <c r="DW571" s="363"/>
      <c r="DX571" s="363"/>
      <c r="DY571" s="363"/>
      <c r="DZ571" s="363"/>
      <c r="EA571" s="363"/>
      <c r="EB571" s="363"/>
    </row>
    <row r="572" spans="1:16384" s="1157" customFormat="1">
      <c r="A572" s="1748"/>
      <c r="B572" s="1748" t="s">
        <v>1502</v>
      </c>
      <c r="C572" s="1748" t="s">
        <v>1910</v>
      </c>
      <c r="D572" s="1749" t="s">
        <v>1911</v>
      </c>
      <c r="E572" s="1749" t="s">
        <v>1894</v>
      </c>
      <c r="F572" s="1748" t="s">
        <v>1895</v>
      </c>
      <c r="G572" s="1748"/>
      <c r="H572" s="652"/>
      <c r="I572" s="895"/>
      <c r="J572" s="627"/>
      <c r="K572" s="627"/>
      <c r="L572" s="627"/>
      <c r="M572" s="627"/>
      <c r="N572" s="627"/>
      <c r="O572" s="627"/>
      <c r="P572" s="627"/>
      <c r="Q572" s="627"/>
      <c r="R572" s="627"/>
      <c r="S572" s="627"/>
      <c r="T572" s="627"/>
      <c r="U572" s="627"/>
      <c r="V572" s="627"/>
      <c r="W572" s="627"/>
      <c r="X572" s="627"/>
      <c r="Y572" s="627"/>
      <c r="Z572" s="627"/>
      <c r="AA572" s="627"/>
      <c r="AB572" s="627"/>
      <c r="AC572" s="627"/>
      <c r="AD572" s="627"/>
      <c r="AE572" s="627"/>
      <c r="AF572" s="627"/>
      <c r="AG572" s="627"/>
      <c r="AH572" s="627"/>
      <c r="AI572" s="627"/>
      <c r="AJ572" s="627"/>
      <c r="AK572" s="627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27"/>
      <c r="BD572" s="627"/>
      <c r="BE572" s="627"/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27"/>
      <c r="BV572" s="627"/>
      <c r="BW572" s="627"/>
      <c r="BX572" s="627"/>
      <c r="BY572" s="627"/>
      <c r="BZ572" s="627"/>
      <c r="CA572" s="627"/>
      <c r="CB572" s="627"/>
      <c r="CC572" s="627"/>
      <c r="CD572" s="627"/>
      <c r="CE572" s="627"/>
      <c r="CF572" s="627"/>
      <c r="CG572" s="627"/>
      <c r="CH572" s="627"/>
      <c r="CI572" s="627"/>
      <c r="CJ572" s="627"/>
      <c r="CK572" s="627"/>
      <c r="CL572" s="627"/>
      <c r="CM572" s="627"/>
      <c r="CN572" s="627"/>
      <c r="CO572" s="627"/>
      <c r="CP572" s="627"/>
      <c r="CQ572" s="627"/>
      <c r="CR572" s="627"/>
      <c r="CS572" s="627"/>
      <c r="CT572" s="627"/>
      <c r="CU572" s="627"/>
      <c r="CV572" s="627"/>
      <c r="CW572" s="627"/>
      <c r="CX572" s="627"/>
      <c r="CY572" s="627"/>
      <c r="CZ572" s="627"/>
      <c r="DA572" s="627"/>
      <c r="DB572" s="627"/>
      <c r="DC572" s="627"/>
      <c r="DD572" s="627"/>
      <c r="DE572" s="627"/>
      <c r="DF572" s="627"/>
      <c r="DG572" s="627"/>
      <c r="DH572" s="627"/>
      <c r="DI572" s="627"/>
      <c r="DJ572" s="627"/>
      <c r="DK572" s="627"/>
      <c r="DL572" s="627"/>
      <c r="DM572" s="627"/>
      <c r="DN572" s="627"/>
      <c r="DO572" s="627"/>
      <c r="DP572" s="627"/>
      <c r="DQ572" s="627"/>
      <c r="DR572" s="627"/>
      <c r="DS572" s="627"/>
      <c r="DT572" s="627"/>
      <c r="DU572" s="627"/>
      <c r="DV572" s="627"/>
      <c r="DW572" s="627"/>
      <c r="DX572" s="627"/>
      <c r="DY572" s="627"/>
      <c r="DZ572" s="627"/>
      <c r="EA572" s="627"/>
      <c r="EB572" s="627"/>
    </row>
    <row r="573" spans="1:16384" s="1157" customFormat="1">
      <c r="A573" s="1744"/>
      <c r="B573" s="1744" t="s">
        <v>1505</v>
      </c>
      <c r="C573" s="1744" t="s">
        <v>1912</v>
      </c>
      <c r="D573" s="1745" t="s">
        <v>1911</v>
      </c>
      <c r="E573" s="1745" t="s">
        <v>1894</v>
      </c>
      <c r="F573" s="1744" t="s">
        <v>1895</v>
      </c>
      <c r="G573" s="1744"/>
      <c r="H573" s="384"/>
      <c r="I573" s="895"/>
      <c r="J573" s="627"/>
      <c r="K573" s="627"/>
      <c r="L573" s="627"/>
      <c r="M573" s="627"/>
      <c r="N573" s="627"/>
      <c r="O573" s="627"/>
      <c r="P573" s="627"/>
      <c r="Q573" s="627"/>
      <c r="R573" s="627"/>
      <c r="S573" s="627"/>
      <c r="T573" s="627"/>
      <c r="U573" s="627"/>
      <c r="V573" s="627"/>
      <c r="W573" s="627"/>
      <c r="X573" s="627"/>
      <c r="Y573" s="627"/>
      <c r="Z573" s="627"/>
      <c r="AA573" s="627"/>
      <c r="AB573" s="627"/>
      <c r="AC573" s="627"/>
      <c r="AD573" s="627"/>
      <c r="AE573" s="627"/>
      <c r="AF573" s="627"/>
      <c r="AG573" s="627"/>
      <c r="AH573" s="627"/>
      <c r="AI573" s="627"/>
      <c r="AJ573" s="627"/>
      <c r="AK573" s="627"/>
      <c r="AL573" s="627"/>
      <c r="AM573" s="627"/>
      <c r="AN573" s="627"/>
      <c r="AO573" s="627"/>
      <c r="AP573" s="627"/>
      <c r="AQ573" s="627"/>
      <c r="AR573" s="627"/>
      <c r="AS573" s="627"/>
      <c r="AT573" s="627"/>
      <c r="AU573" s="627"/>
      <c r="AV573" s="627"/>
      <c r="AW573" s="627"/>
      <c r="AX573" s="627"/>
      <c r="AY573" s="627"/>
      <c r="AZ573" s="627"/>
      <c r="BA573" s="627"/>
      <c r="BB573" s="627"/>
      <c r="BC573" s="627"/>
      <c r="BD573" s="627"/>
      <c r="BE573" s="627"/>
      <c r="BF573" s="627"/>
      <c r="BG573" s="627"/>
      <c r="BH573" s="627"/>
      <c r="BI573" s="627"/>
      <c r="BJ573" s="627"/>
      <c r="BK573" s="627"/>
      <c r="BL573" s="627"/>
      <c r="BM573" s="627"/>
      <c r="BN573" s="627"/>
      <c r="BO573" s="627"/>
      <c r="BP573" s="627"/>
      <c r="BQ573" s="627"/>
      <c r="BR573" s="627"/>
      <c r="BS573" s="627"/>
      <c r="BT573" s="627"/>
      <c r="BU573" s="627"/>
      <c r="BV573" s="627"/>
      <c r="BW573" s="627"/>
      <c r="BX573" s="627"/>
      <c r="BY573" s="627"/>
      <c r="BZ573" s="627"/>
      <c r="CA573" s="627"/>
      <c r="CB573" s="627"/>
      <c r="CC573" s="627"/>
      <c r="CD573" s="627"/>
      <c r="CE573" s="627"/>
      <c r="CF573" s="627"/>
      <c r="CG573" s="627"/>
      <c r="CH573" s="627"/>
      <c r="CI573" s="627"/>
      <c r="CJ573" s="627"/>
      <c r="CK573" s="627"/>
      <c r="CL573" s="627"/>
      <c r="CM573" s="627"/>
      <c r="CN573" s="627"/>
      <c r="CO573" s="627"/>
      <c r="CP573" s="627"/>
      <c r="CQ573" s="627"/>
      <c r="CR573" s="627"/>
      <c r="CS573" s="627"/>
      <c r="CT573" s="627"/>
      <c r="CU573" s="627"/>
      <c r="CV573" s="627"/>
      <c r="CW573" s="627"/>
      <c r="CX573" s="627"/>
      <c r="CY573" s="627"/>
      <c r="CZ573" s="627"/>
      <c r="DA573" s="627"/>
      <c r="DB573" s="627"/>
      <c r="DC573" s="627"/>
      <c r="DD573" s="627"/>
      <c r="DE573" s="627"/>
      <c r="DF573" s="627"/>
      <c r="DG573" s="627"/>
      <c r="DH573" s="627"/>
      <c r="DI573" s="627"/>
      <c r="DJ573" s="627"/>
      <c r="DK573" s="627"/>
      <c r="DL573" s="627"/>
      <c r="DM573" s="627"/>
      <c r="DN573" s="627"/>
      <c r="DO573" s="627"/>
      <c r="DP573" s="627"/>
      <c r="DQ573" s="627"/>
      <c r="DR573" s="627"/>
      <c r="DS573" s="627"/>
      <c r="DT573" s="627"/>
      <c r="DU573" s="627"/>
      <c r="DV573" s="627"/>
      <c r="DW573" s="627"/>
      <c r="DX573" s="627"/>
      <c r="DY573" s="627"/>
      <c r="DZ573" s="627"/>
      <c r="EA573" s="627"/>
      <c r="EB573" s="627"/>
    </row>
    <row r="574" spans="1:16384" s="1160" customFormat="1" ht="14.25" thickBot="1">
      <c r="A574" s="1746"/>
      <c r="B574" s="1746" t="s">
        <v>1507</v>
      </c>
      <c r="C574" s="1746" t="s">
        <v>1913</v>
      </c>
      <c r="D574" s="1747" t="s">
        <v>1911</v>
      </c>
      <c r="E574" s="1747" t="s">
        <v>1894</v>
      </c>
      <c r="F574" s="1746" t="s">
        <v>1895</v>
      </c>
      <c r="G574" s="1746"/>
      <c r="H574" s="726"/>
      <c r="I574" s="899"/>
      <c r="J574" s="363"/>
      <c r="K574" s="363"/>
      <c r="L574" s="363"/>
      <c r="M574" s="363"/>
      <c r="N574" s="363"/>
      <c r="O574" s="363"/>
      <c r="P574" s="363"/>
      <c r="Q574" s="363"/>
      <c r="R574" s="363"/>
      <c r="S574" s="363"/>
      <c r="T574" s="363"/>
      <c r="U574" s="363"/>
      <c r="V574" s="363"/>
      <c r="W574" s="363"/>
      <c r="X574" s="363"/>
      <c r="Y574" s="363"/>
      <c r="Z574" s="363"/>
      <c r="AA574" s="363"/>
      <c r="AB574" s="363"/>
      <c r="AC574" s="363"/>
      <c r="AD574" s="363"/>
      <c r="AE574" s="363"/>
      <c r="AF574" s="363"/>
      <c r="AG574" s="363"/>
      <c r="AH574" s="363"/>
      <c r="AI574" s="363"/>
      <c r="AJ574" s="363"/>
      <c r="AK574" s="363"/>
      <c r="AL574" s="363"/>
      <c r="AM574" s="363"/>
      <c r="AN574" s="363"/>
      <c r="AO574" s="363"/>
      <c r="AP574" s="363"/>
      <c r="AQ574" s="363"/>
      <c r="AR574" s="363"/>
      <c r="AS574" s="363"/>
      <c r="AT574" s="363"/>
      <c r="AU574" s="363"/>
      <c r="AV574" s="363"/>
      <c r="AW574" s="363"/>
      <c r="AX574" s="363"/>
      <c r="AY574" s="363"/>
      <c r="AZ574" s="363"/>
      <c r="BA574" s="363"/>
      <c r="BB574" s="363"/>
      <c r="BC574" s="363"/>
      <c r="BD574" s="363"/>
      <c r="BE574" s="363"/>
      <c r="BF574" s="363"/>
      <c r="BG574" s="363"/>
      <c r="BH574" s="363"/>
      <c r="BI574" s="363"/>
      <c r="BJ574" s="363"/>
      <c r="BK574" s="363"/>
      <c r="BL574" s="363"/>
      <c r="BM574" s="363"/>
      <c r="BN574" s="363"/>
      <c r="BO574" s="363"/>
      <c r="BP574" s="363"/>
      <c r="BQ574" s="363"/>
      <c r="BR574" s="363"/>
      <c r="BS574" s="363"/>
      <c r="BT574" s="363"/>
      <c r="BU574" s="363"/>
      <c r="BV574" s="363"/>
      <c r="BW574" s="363"/>
      <c r="BX574" s="363"/>
      <c r="BY574" s="363"/>
      <c r="BZ574" s="363"/>
      <c r="CA574" s="363"/>
      <c r="CB574" s="363"/>
      <c r="CC574" s="363"/>
      <c r="CD574" s="363"/>
      <c r="CE574" s="363"/>
      <c r="CF574" s="363"/>
      <c r="CG574" s="363"/>
      <c r="CH574" s="363"/>
      <c r="CI574" s="363"/>
      <c r="CJ574" s="363"/>
      <c r="CK574" s="363"/>
      <c r="CL574" s="363"/>
      <c r="CM574" s="363"/>
      <c r="CN574" s="363"/>
      <c r="CO574" s="363"/>
      <c r="CP574" s="363"/>
      <c r="CQ574" s="363"/>
      <c r="CR574" s="363"/>
      <c r="CS574" s="363"/>
      <c r="CT574" s="363"/>
      <c r="CU574" s="363"/>
      <c r="CV574" s="363"/>
      <c r="CW574" s="363"/>
      <c r="CX574" s="363"/>
      <c r="CY574" s="363"/>
      <c r="CZ574" s="363"/>
      <c r="DA574" s="363"/>
      <c r="DB574" s="363"/>
      <c r="DC574" s="363"/>
      <c r="DD574" s="363"/>
      <c r="DE574" s="363"/>
      <c r="DF574" s="363"/>
      <c r="DG574" s="363"/>
      <c r="DH574" s="363"/>
      <c r="DI574" s="363"/>
      <c r="DJ574" s="363"/>
      <c r="DK574" s="363"/>
      <c r="DL574" s="363"/>
      <c r="DM574" s="363"/>
      <c r="DN574" s="363"/>
      <c r="DO574" s="363"/>
      <c r="DP574" s="363"/>
      <c r="DQ574" s="363"/>
      <c r="DR574" s="363"/>
      <c r="DS574" s="363"/>
      <c r="DT574" s="363"/>
      <c r="DU574" s="363"/>
      <c r="DV574" s="363"/>
      <c r="DW574" s="363"/>
      <c r="DX574" s="363"/>
      <c r="DY574" s="363"/>
      <c r="DZ574" s="363"/>
      <c r="EA574" s="363"/>
      <c r="EB574" s="363"/>
    </row>
    <row r="575" spans="1:16384" ht="54.75" thickBot="1">
      <c r="A575" s="1750"/>
      <c r="B575" s="1751" t="s">
        <v>1533</v>
      </c>
      <c r="C575" s="1752" t="s">
        <v>1914</v>
      </c>
      <c r="D575" s="1753" t="s">
        <v>1915</v>
      </c>
      <c r="E575" s="1754" t="s">
        <v>1916</v>
      </c>
      <c r="F575" s="1755" t="s">
        <v>294</v>
      </c>
      <c r="G575" s="1756" t="s">
        <v>1917</v>
      </c>
      <c r="H575" s="1757"/>
      <c r="I575" s="1758" t="s">
        <v>1918</v>
      </c>
      <c r="J575" s="123" t="s">
        <v>1919</v>
      </c>
      <c r="K575" s="123"/>
      <c r="L575" s="123"/>
      <c r="M575" s="123"/>
      <c r="N575" s="123"/>
      <c r="O575" s="123"/>
      <c r="P575" s="123"/>
      <c r="Q575" s="123"/>
      <c r="R575" s="123"/>
      <c r="S575" s="123"/>
      <c r="T575" s="123"/>
      <c r="U575" s="123"/>
      <c r="V575" s="123"/>
      <c r="W575" s="123"/>
      <c r="X575" s="123"/>
      <c r="Y575" s="123"/>
      <c r="Z575" s="123"/>
      <c r="AA575" s="123"/>
      <c r="AB575" s="123"/>
      <c r="AC575" s="123"/>
      <c r="AD575" s="123"/>
      <c r="AE575" s="123"/>
      <c r="AF575" s="123"/>
      <c r="AG575" s="123"/>
      <c r="AH575" s="123"/>
      <c r="AI575" s="123"/>
      <c r="AJ575" s="123"/>
      <c r="AK575" s="123"/>
      <c r="AL575" s="123"/>
      <c r="AM575" s="123"/>
      <c r="AN575" s="123"/>
      <c r="AO575" s="123"/>
      <c r="AP575" s="123"/>
      <c r="AQ575" s="123"/>
      <c r="AR575" s="123"/>
      <c r="AS575" s="123"/>
      <c r="AT575" s="123"/>
      <c r="AU575" s="123"/>
      <c r="AV575" s="123"/>
      <c r="AW575" s="123"/>
      <c r="AX575" s="123"/>
      <c r="AY575" s="123"/>
      <c r="AZ575" s="123"/>
      <c r="BA575" s="123"/>
      <c r="BB575" s="123"/>
      <c r="BC575" s="123"/>
      <c r="BD575" s="123"/>
      <c r="BE575" s="123"/>
      <c r="BF575" s="123"/>
      <c r="BG575" s="123"/>
      <c r="BH575" s="123"/>
      <c r="BI575" s="123"/>
      <c r="BJ575" s="123"/>
      <c r="BK575" s="123"/>
      <c r="BL575" s="123"/>
      <c r="BM575" s="123"/>
      <c r="BN575" s="123"/>
      <c r="BO575" s="123"/>
      <c r="BP575" s="123"/>
      <c r="BQ575" s="123"/>
      <c r="BR575" s="123"/>
      <c r="BS575" s="123"/>
      <c r="BT575" s="123"/>
      <c r="BU575" s="123"/>
      <c r="BV575" s="123"/>
      <c r="BW575" s="123"/>
      <c r="BX575" s="123"/>
      <c r="BY575" s="123"/>
      <c r="BZ575" s="123"/>
      <c r="CA575" s="123"/>
      <c r="CB575" s="123"/>
      <c r="CC575" s="123"/>
      <c r="CD575" s="123"/>
      <c r="CE575" s="123"/>
      <c r="CF575" s="123"/>
      <c r="CG575" s="123"/>
      <c r="CH575" s="123"/>
      <c r="CI575" s="123"/>
      <c r="CJ575" s="123"/>
      <c r="CK575" s="123"/>
      <c r="CL575" s="123"/>
      <c r="CM575" s="123"/>
      <c r="CN575" s="123"/>
      <c r="CO575" s="123"/>
      <c r="CP575" s="123"/>
      <c r="CQ575" s="123"/>
      <c r="CR575" s="123"/>
      <c r="CS575" s="123"/>
      <c r="CT575" s="123"/>
      <c r="CU575" s="123"/>
      <c r="CV575" s="123"/>
      <c r="CW575" s="123"/>
      <c r="CX575" s="123"/>
      <c r="CY575" s="123"/>
      <c r="CZ575" s="123"/>
      <c r="DA575" s="123"/>
      <c r="DB575" s="123"/>
      <c r="DC575" s="123"/>
      <c r="DD575" s="123"/>
      <c r="DE575" s="123"/>
      <c r="DF575" s="123"/>
      <c r="DG575" s="123"/>
      <c r="DH575" s="123"/>
      <c r="DI575" s="123"/>
      <c r="DJ575" s="123"/>
      <c r="DK575" s="123"/>
      <c r="DL575" s="123"/>
      <c r="DM575" s="123"/>
      <c r="DN575" s="123"/>
      <c r="DO575" s="123"/>
      <c r="DP575" s="123"/>
      <c r="DQ575" s="123"/>
      <c r="DR575" s="123"/>
      <c r="DS575" s="123"/>
      <c r="DT575" s="123"/>
      <c r="DU575" s="123"/>
      <c r="DV575" s="123"/>
      <c r="DW575" s="123"/>
      <c r="DX575" s="123"/>
      <c r="DY575" s="123"/>
      <c r="DZ575" s="123"/>
      <c r="EA575" s="123"/>
      <c r="EB575" s="123"/>
    </row>
    <row r="576" spans="1:16384" ht="14.25" thickBot="1">
      <c r="A576" s="1759"/>
      <c r="B576" s="1760" t="s">
        <v>868</v>
      </c>
      <c r="C576" s="1761" t="s">
        <v>1920</v>
      </c>
      <c r="D576" s="1762" t="s">
        <v>1915</v>
      </c>
      <c r="E576" s="1763" t="s">
        <v>1916</v>
      </c>
      <c r="F576" s="1764" t="s">
        <v>294</v>
      </c>
      <c r="G576" s="1765"/>
      <c r="H576" s="862"/>
      <c r="I576" s="1766" t="s">
        <v>1918</v>
      </c>
      <c r="J576" s="122" t="s">
        <v>1921</v>
      </c>
      <c r="K576" s="123"/>
      <c r="L576" s="123"/>
      <c r="M576" s="123"/>
      <c r="N576" s="123"/>
      <c r="O576" s="123"/>
      <c r="P576" s="123"/>
      <c r="Q576" s="123"/>
      <c r="R576" s="123"/>
      <c r="S576" s="123"/>
      <c r="T576" s="123"/>
      <c r="U576" s="123"/>
      <c r="V576" s="123"/>
      <c r="W576" s="123"/>
      <c r="X576" s="123"/>
      <c r="Y576" s="123"/>
      <c r="Z576" s="123"/>
      <c r="AA576" s="123"/>
      <c r="AB576" s="123"/>
      <c r="AC576" s="123"/>
      <c r="AD576" s="123"/>
      <c r="AE576" s="123"/>
      <c r="AF576" s="123"/>
      <c r="AG576" s="123"/>
      <c r="AH576" s="123"/>
      <c r="AI576" s="123"/>
      <c r="AJ576" s="123"/>
      <c r="AK576" s="123"/>
      <c r="AL576" s="123"/>
      <c r="AM576" s="123"/>
      <c r="AN576" s="123"/>
      <c r="AO576" s="123"/>
      <c r="AP576" s="123"/>
      <c r="AQ576" s="123"/>
      <c r="AR576" s="123"/>
      <c r="AS576" s="123"/>
      <c r="AT576" s="123"/>
      <c r="AU576" s="123"/>
      <c r="AV576" s="123"/>
      <c r="AW576" s="123"/>
      <c r="AX576" s="123"/>
      <c r="AY576" s="123"/>
      <c r="AZ576" s="123"/>
      <c r="BA576" s="123"/>
      <c r="BB576" s="123"/>
      <c r="BC576" s="123"/>
      <c r="BD576" s="123"/>
      <c r="BE576" s="123"/>
      <c r="BF576" s="123"/>
      <c r="BG576" s="123"/>
      <c r="BH576" s="123"/>
      <c r="BI576" s="123"/>
      <c r="BJ576" s="123"/>
      <c r="BK576" s="123"/>
      <c r="BL576" s="123"/>
      <c r="BM576" s="123"/>
      <c r="BN576" s="123"/>
      <c r="BO576" s="123"/>
      <c r="BP576" s="123"/>
      <c r="BQ576" s="123"/>
      <c r="BR576" s="123"/>
      <c r="BS576" s="123"/>
      <c r="BT576" s="123"/>
      <c r="BU576" s="123"/>
      <c r="BV576" s="123"/>
      <c r="BW576" s="123"/>
      <c r="BX576" s="123"/>
      <c r="BY576" s="123"/>
      <c r="BZ576" s="123"/>
      <c r="CA576" s="123"/>
      <c r="CB576" s="123"/>
      <c r="CC576" s="123"/>
      <c r="CD576" s="123"/>
      <c r="CE576" s="123"/>
      <c r="CF576" s="123"/>
      <c r="CG576" s="123"/>
      <c r="CH576" s="123"/>
      <c r="CI576" s="123"/>
      <c r="CJ576" s="123"/>
      <c r="CK576" s="123"/>
      <c r="CL576" s="123"/>
      <c r="CM576" s="123"/>
      <c r="CN576" s="123"/>
      <c r="CO576" s="123"/>
      <c r="CP576" s="123"/>
      <c r="CQ576" s="123"/>
      <c r="CR576" s="123"/>
      <c r="CS576" s="123"/>
      <c r="CT576" s="123"/>
      <c r="CU576" s="123"/>
      <c r="CV576" s="123"/>
      <c r="CW576" s="123"/>
      <c r="CX576" s="123"/>
      <c r="CY576" s="123"/>
      <c r="CZ576" s="123"/>
      <c r="DA576" s="123"/>
      <c r="DB576" s="123"/>
      <c r="DC576" s="123"/>
      <c r="DD576" s="123"/>
      <c r="DE576" s="123"/>
      <c r="DF576" s="123"/>
      <c r="DG576" s="123"/>
      <c r="DH576" s="123"/>
      <c r="DI576" s="123"/>
      <c r="DJ576" s="123"/>
      <c r="DK576" s="123"/>
      <c r="DL576" s="123"/>
      <c r="DM576" s="123"/>
      <c r="DN576" s="123"/>
      <c r="DO576" s="123"/>
      <c r="DP576" s="123"/>
      <c r="DQ576" s="123"/>
      <c r="DR576" s="123"/>
      <c r="DS576" s="123"/>
      <c r="DT576" s="123"/>
      <c r="DU576" s="123"/>
      <c r="DV576" s="123"/>
      <c r="DW576" s="123"/>
      <c r="DX576" s="123"/>
      <c r="DY576" s="123"/>
      <c r="DZ576" s="123"/>
      <c r="EA576" s="123"/>
      <c r="EB576" s="123"/>
    </row>
    <row r="577" spans="1:132">
      <c r="A577" s="1767"/>
      <c r="B577" s="1768" t="s">
        <v>208</v>
      </c>
      <c r="C577" s="1769" t="s">
        <v>1922</v>
      </c>
      <c r="D577" s="1770" t="s">
        <v>1915</v>
      </c>
      <c r="E577" s="1771" t="s">
        <v>1916</v>
      </c>
      <c r="F577" s="1772" t="s">
        <v>294</v>
      </c>
      <c r="G577" s="1773"/>
      <c r="H577" s="881"/>
      <c r="I577" s="1774" t="s">
        <v>1918</v>
      </c>
      <c r="J577" s="122" t="s">
        <v>1921</v>
      </c>
      <c r="K577" s="123"/>
      <c r="L577" s="123"/>
      <c r="M577" s="123"/>
      <c r="N577" s="123"/>
      <c r="O577" s="123"/>
      <c r="P577" s="123"/>
      <c r="Q577" s="123"/>
      <c r="R577" s="123"/>
      <c r="S577" s="123"/>
      <c r="T577" s="123"/>
      <c r="U577" s="123"/>
      <c r="V577" s="123"/>
      <c r="W577" s="123"/>
      <c r="X577" s="123"/>
      <c r="Y577" s="123"/>
      <c r="Z577" s="123"/>
      <c r="AA577" s="123"/>
      <c r="AB577" s="123"/>
      <c r="AC577" s="123"/>
      <c r="AD577" s="123"/>
      <c r="AE577" s="123"/>
      <c r="AF577" s="123"/>
      <c r="AG577" s="123"/>
      <c r="AH577" s="123"/>
      <c r="AI577" s="123"/>
      <c r="AJ577" s="123"/>
      <c r="AK577" s="123"/>
      <c r="AL577" s="123"/>
      <c r="AM577" s="123"/>
      <c r="AN577" s="123"/>
      <c r="AO577" s="123"/>
      <c r="AP577" s="123"/>
      <c r="AQ577" s="123"/>
      <c r="AR577" s="123"/>
      <c r="AS577" s="123"/>
      <c r="AT577" s="123"/>
      <c r="AU577" s="123"/>
      <c r="AV577" s="123"/>
      <c r="AW577" s="123"/>
      <c r="AX577" s="123"/>
      <c r="AY577" s="123"/>
      <c r="AZ577" s="123"/>
      <c r="BA577" s="123"/>
      <c r="BB577" s="123"/>
      <c r="BC577" s="123"/>
      <c r="BD577" s="123"/>
      <c r="BE577" s="123"/>
      <c r="BF577" s="123"/>
      <c r="BG577" s="123"/>
      <c r="BH577" s="123"/>
      <c r="BI577" s="123"/>
      <c r="BJ577" s="123"/>
      <c r="BK577" s="123"/>
      <c r="BL577" s="123"/>
      <c r="BM577" s="123"/>
      <c r="BN577" s="123"/>
      <c r="BO577" s="123"/>
      <c r="BP577" s="123"/>
      <c r="BQ577" s="123"/>
      <c r="BR577" s="123"/>
      <c r="BS577" s="123"/>
      <c r="BT577" s="123"/>
      <c r="BU577" s="123"/>
      <c r="BV577" s="123"/>
      <c r="BW577" s="123"/>
      <c r="BX577" s="123"/>
      <c r="BY577" s="123"/>
      <c r="BZ577" s="123"/>
      <c r="CA577" s="123"/>
      <c r="CB577" s="123"/>
      <c r="CC577" s="123"/>
      <c r="CD577" s="123"/>
      <c r="CE577" s="123"/>
      <c r="CF577" s="123"/>
      <c r="CG577" s="123"/>
      <c r="CH577" s="123"/>
      <c r="CI577" s="123"/>
      <c r="CJ577" s="123"/>
      <c r="CK577" s="123"/>
      <c r="CL577" s="123"/>
      <c r="CM577" s="123"/>
      <c r="CN577" s="123"/>
      <c r="CO577" s="123"/>
      <c r="CP577" s="123"/>
      <c r="CQ577" s="123"/>
      <c r="CR577" s="123"/>
      <c r="CS577" s="123"/>
      <c r="CT577" s="123"/>
      <c r="CU577" s="123"/>
      <c r="CV577" s="123"/>
      <c r="CW577" s="123"/>
      <c r="CX577" s="123"/>
      <c r="CY577" s="123"/>
      <c r="CZ577" s="123"/>
      <c r="DA577" s="123"/>
      <c r="DB577" s="123"/>
      <c r="DC577" s="123"/>
      <c r="DD577" s="123"/>
      <c r="DE577" s="123"/>
      <c r="DF577" s="123"/>
      <c r="DG577" s="123"/>
      <c r="DH577" s="123"/>
      <c r="DI577" s="123"/>
      <c r="DJ577" s="123"/>
      <c r="DK577" s="123"/>
      <c r="DL577" s="123"/>
      <c r="DM577" s="123"/>
      <c r="DN577" s="123"/>
      <c r="DO577" s="123"/>
      <c r="DP577" s="123"/>
      <c r="DQ577" s="123"/>
      <c r="DR577" s="123"/>
      <c r="DS577" s="123"/>
      <c r="DT577" s="123"/>
      <c r="DU577" s="123"/>
      <c r="DV577" s="123"/>
      <c r="DW577" s="123"/>
      <c r="DX577" s="123"/>
      <c r="DY577" s="123"/>
      <c r="DZ577" s="123"/>
      <c r="EA577" s="123"/>
      <c r="EB577" s="123"/>
    </row>
    <row r="578" spans="1:132" ht="14.25" thickBot="1">
      <c r="A578" s="1775"/>
      <c r="B578" s="1776" t="s">
        <v>908</v>
      </c>
      <c r="C578" s="1777" t="s">
        <v>1923</v>
      </c>
      <c r="D578" s="1778" t="s">
        <v>1915</v>
      </c>
      <c r="E578" s="1779" t="s">
        <v>1916</v>
      </c>
      <c r="F578" s="1780" t="s">
        <v>294</v>
      </c>
      <c r="G578" s="1781"/>
      <c r="H578" s="886"/>
      <c r="I578" s="1782" t="s">
        <v>1918</v>
      </c>
      <c r="J578" s="131" t="s">
        <v>1924</v>
      </c>
      <c r="K578" s="123"/>
      <c r="L578" s="123"/>
      <c r="M578" s="123"/>
      <c r="N578" s="123"/>
      <c r="O578" s="123"/>
      <c r="P578" s="123"/>
      <c r="Q578" s="123"/>
      <c r="R578" s="123"/>
      <c r="S578" s="123"/>
      <c r="T578" s="123"/>
      <c r="U578" s="123"/>
      <c r="V578" s="123"/>
      <c r="W578" s="123"/>
      <c r="X578" s="123"/>
      <c r="Y578" s="123"/>
      <c r="Z578" s="123"/>
      <c r="AA578" s="123"/>
      <c r="AB578" s="123"/>
      <c r="AC578" s="123"/>
      <c r="AD578" s="123"/>
      <c r="AE578" s="123"/>
      <c r="AF578" s="123"/>
      <c r="AG578" s="123"/>
      <c r="AH578" s="123"/>
      <c r="AI578" s="123"/>
      <c r="AJ578" s="123"/>
      <c r="AK578" s="123"/>
      <c r="AL578" s="123"/>
      <c r="AM578" s="123"/>
      <c r="AN578" s="123"/>
      <c r="AO578" s="123"/>
      <c r="AP578" s="123"/>
      <c r="AQ578" s="123"/>
      <c r="AR578" s="123"/>
      <c r="AS578" s="123"/>
      <c r="AT578" s="123"/>
      <c r="AU578" s="123"/>
      <c r="AV578" s="123"/>
      <c r="AW578" s="123"/>
      <c r="AX578" s="123"/>
      <c r="AY578" s="123"/>
      <c r="AZ578" s="123"/>
      <c r="BA578" s="123"/>
      <c r="BB578" s="123"/>
      <c r="BC578" s="123"/>
      <c r="BD578" s="123"/>
      <c r="BE578" s="123"/>
      <c r="BF578" s="123"/>
      <c r="BG578" s="123"/>
      <c r="BH578" s="123"/>
      <c r="BI578" s="123"/>
      <c r="BJ578" s="123"/>
      <c r="BK578" s="123"/>
      <c r="BL578" s="123"/>
      <c r="BM578" s="123"/>
      <c r="BN578" s="123"/>
      <c r="BO578" s="123"/>
      <c r="BP578" s="123"/>
      <c r="BQ578" s="123"/>
      <c r="BR578" s="123"/>
      <c r="BS578" s="123"/>
      <c r="BT578" s="123"/>
      <c r="BU578" s="123"/>
      <c r="BV578" s="123"/>
      <c r="BW578" s="123"/>
      <c r="BX578" s="123"/>
      <c r="BY578" s="123"/>
      <c r="BZ578" s="123"/>
      <c r="CA578" s="123"/>
      <c r="CB578" s="123"/>
      <c r="CC578" s="123"/>
      <c r="CD578" s="123"/>
      <c r="CE578" s="123"/>
      <c r="CF578" s="123"/>
      <c r="CG578" s="123"/>
      <c r="CH578" s="123"/>
      <c r="CI578" s="123"/>
      <c r="CJ578" s="123"/>
      <c r="CK578" s="123"/>
      <c r="CL578" s="123"/>
      <c r="CM578" s="123"/>
      <c r="CN578" s="123"/>
      <c r="CO578" s="123"/>
      <c r="CP578" s="123"/>
      <c r="CQ578" s="123"/>
      <c r="CR578" s="123"/>
      <c r="CS578" s="123"/>
      <c r="CT578" s="123"/>
      <c r="CU578" s="123"/>
      <c r="CV578" s="123"/>
      <c r="CW578" s="123"/>
      <c r="CX578" s="123"/>
      <c r="CY578" s="123"/>
      <c r="CZ578" s="123"/>
      <c r="DA578" s="123"/>
      <c r="DB578" s="123"/>
      <c r="DC578" s="123"/>
      <c r="DD578" s="123"/>
      <c r="DE578" s="123"/>
      <c r="DF578" s="123"/>
      <c r="DG578" s="123"/>
      <c r="DH578" s="123"/>
      <c r="DI578" s="123"/>
      <c r="DJ578" s="123"/>
      <c r="DK578" s="123"/>
      <c r="DL578" s="123"/>
      <c r="DM578" s="123"/>
      <c r="DN578" s="123"/>
      <c r="DO578" s="123"/>
      <c r="DP578" s="123"/>
      <c r="DQ578" s="123"/>
      <c r="DR578" s="123"/>
      <c r="DS578" s="123"/>
      <c r="DT578" s="123"/>
      <c r="DU578" s="123"/>
      <c r="DV578" s="123"/>
      <c r="DW578" s="123"/>
      <c r="DX578" s="123"/>
      <c r="DY578" s="123"/>
      <c r="DZ578" s="123"/>
      <c r="EA578" s="123"/>
      <c r="EB578" s="123"/>
    </row>
    <row r="579" spans="1:132" s="220" customFormat="1" ht="14.25" thickBot="1">
      <c r="A579" s="1783"/>
      <c r="B579" s="1784" t="s">
        <v>1925</v>
      </c>
      <c r="C579" s="1785" t="s">
        <v>1926</v>
      </c>
      <c r="D579" s="1786" t="s">
        <v>265</v>
      </c>
      <c r="E579" s="1787" t="s">
        <v>1927</v>
      </c>
      <c r="F579" s="1788" t="s">
        <v>294</v>
      </c>
      <c r="G579" s="1788"/>
      <c r="H579" s="1789"/>
      <c r="I579" s="1790"/>
      <c r="J579" s="218"/>
      <c r="K579" s="218"/>
      <c r="L579" s="218"/>
      <c r="M579" s="218"/>
      <c r="N579" s="218"/>
      <c r="O579" s="218"/>
      <c r="P579" s="218"/>
      <c r="Q579" s="218"/>
      <c r="R579" s="218"/>
      <c r="S579" s="218"/>
      <c r="T579" s="218"/>
      <c r="U579" s="218"/>
      <c r="V579" s="218"/>
      <c r="W579" s="218"/>
      <c r="X579" s="218"/>
      <c r="Y579" s="218"/>
      <c r="Z579" s="218"/>
      <c r="AA579" s="218"/>
      <c r="AB579" s="218"/>
      <c r="AC579" s="218"/>
      <c r="AD579" s="218"/>
      <c r="AE579" s="218"/>
      <c r="AF579" s="218"/>
      <c r="AG579" s="218"/>
      <c r="AH579" s="218"/>
      <c r="AI579" s="218"/>
      <c r="AJ579" s="218"/>
      <c r="AK579" s="218"/>
      <c r="AL579" s="218"/>
      <c r="AM579" s="218"/>
      <c r="AN579" s="218"/>
      <c r="AO579" s="218"/>
      <c r="AP579" s="218"/>
      <c r="AQ579" s="218"/>
      <c r="AR579" s="218"/>
      <c r="AS579" s="218"/>
      <c r="AT579" s="218"/>
      <c r="AU579" s="218"/>
      <c r="AV579" s="218"/>
      <c r="AW579" s="218"/>
      <c r="AX579" s="218"/>
      <c r="AY579" s="218"/>
      <c r="AZ579" s="218"/>
      <c r="BA579" s="218"/>
      <c r="BB579" s="218"/>
      <c r="BC579" s="218"/>
      <c r="BD579" s="218"/>
      <c r="BE579" s="218"/>
      <c r="BF579" s="218"/>
      <c r="BG579" s="218"/>
      <c r="BH579" s="218"/>
      <c r="BI579" s="218"/>
      <c r="BJ579" s="218"/>
      <c r="BK579" s="218"/>
      <c r="BL579" s="218"/>
      <c r="BM579" s="218"/>
      <c r="BN579" s="218"/>
      <c r="BO579" s="218"/>
      <c r="BP579" s="218"/>
      <c r="BQ579" s="218"/>
      <c r="BR579" s="218"/>
      <c r="BS579" s="218"/>
      <c r="BT579" s="218"/>
      <c r="BU579" s="218"/>
      <c r="BV579" s="218"/>
      <c r="BW579" s="218"/>
      <c r="BX579" s="218"/>
      <c r="BY579" s="218"/>
      <c r="BZ579" s="218"/>
      <c r="CA579" s="218"/>
      <c r="CB579" s="218"/>
      <c r="CC579" s="218"/>
      <c r="CD579" s="218"/>
      <c r="CE579" s="218"/>
      <c r="CF579" s="218"/>
      <c r="CG579" s="218"/>
      <c r="CH579" s="218"/>
      <c r="CI579" s="218"/>
      <c r="CJ579" s="218"/>
      <c r="CK579" s="218"/>
      <c r="CL579" s="218"/>
      <c r="CM579" s="218"/>
      <c r="CN579" s="218"/>
      <c r="CO579" s="218"/>
      <c r="CP579" s="218"/>
      <c r="CQ579" s="218"/>
      <c r="CR579" s="218"/>
      <c r="CS579" s="218"/>
      <c r="CT579" s="218"/>
      <c r="CU579" s="218"/>
      <c r="CV579" s="218"/>
      <c r="CW579" s="218"/>
      <c r="CX579" s="218"/>
      <c r="CY579" s="218"/>
      <c r="CZ579" s="218"/>
      <c r="DA579" s="218"/>
      <c r="DB579" s="218"/>
      <c r="DC579" s="218"/>
      <c r="DD579" s="218"/>
      <c r="DE579" s="218"/>
      <c r="DF579" s="218"/>
      <c r="DG579" s="218"/>
      <c r="DH579" s="218"/>
      <c r="DI579" s="218"/>
      <c r="DJ579" s="218"/>
      <c r="DK579" s="218"/>
      <c r="DL579" s="218"/>
      <c r="DM579" s="218"/>
      <c r="DN579" s="218"/>
      <c r="DO579" s="218"/>
      <c r="DP579" s="218"/>
      <c r="DQ579" s="218"/>
      <c r="DR579" s="218"/>
      <c r="DS579" s="218"/>
      <c r="DT579" s="218"/>
      <c r="DU579" s="218"/>
      <c r="DV579" s="218"/>
      <c r="DW579" s="218"/>
      <c r="DX579" s="218"/>
      <c r="DY579" s="218"/>
      <c r="DZ579" s="218"/>
      <c r="EA579" s="218"/>
      <c r="EB579" s="218"/>
    </row>
    <row r="580" spans="1:132">
      <c r="A580" s="1767"/>
      <c r="B580" s="1791" t="s">
        <v>1192</v>
      </c>
      <c r="C580" s="1792" t="s">
        <v>1928</v>
      </c>
      <c r="D580" s="1770" t="s">
        <v>1929</v>
      </c>
      <c r="E580" s="1793" t="s">
        <v>1927</v>
      </c>
      <c r="F580" s="1772" t="s">
        <v>294</v>
      </c>
      <c r="G580" s="1772"/>
      <c r="H580" s="1794"/>
      <c r="I580" s="1795"/>
      <c r="J580" s="159" t="s">
        <v>192</v>
      </c>
      <c r="DK580" t="s">
        <v>192</v>
      </c>
      <c r="DR580" t="s">
        <v>192</v>
      </c>
    </row>
    <row r="581" spans="1:132" s="114" customFormat="1" ht="41.25" thickBot="1">
      <c r="A581" s="1796"/>
      <c r="B581" s="1797" t="s">
        <v>1560</v>
      </c>
      <c r="C581" s="105" t="s">
        <v>1930</v>
      </c>
      <c r="D581" s="281" t="s">
        <v>1929</v>
      </c>
      <c r="E581" s="281" t="s">
        <v>1916</v>
      </c>
      <c r="F581" s="281" t="s">
        <v>1932</v>
      </c>
      <c r="G581" s="1798" t="s">
        <v>1933</v>
      </c>
      <c r="H581" s="110"/>
      <c r="I581" s="283"/>
      <c r="J581" s="997" t="s">
        <v>1934</v>
      </c>
      <c r="K581" s="131"/>
      <c r="L581" s="131"/>
      <c r="M581" s="131"/>
      <c r="N581" s="131"/>
      <c r="O581" s="131"/>
      <c r="P581" s="131"/>
      <c r="Q581" s="131"/>
      <c r="R581" s="131"/>
      <c r="S581" s="131"/>
      <c r="T581" s="131"/>
      <c r="U581" s="131"/>
      <c r="V581" s="131"/>
      <c r="W581" s="131"/>
      <c r="X581" s="131"/>
      <c r="Y581" s="131"/>
      <c r="Z581" s="131"/>
      <c r="AA581" s="131"/>
      <c r="AB581" s="131"/>
      <c r="AC581" s="131"/>
      <c r="AD581" s="131"/>
      <c r="AE581" s="131"/>
      <c r="AF581" s="131"/>
      <c r="AG581" s="131"/>
      <c r="AH581" s="131"/>
      <c r="AI581" s="131"/>
      <c r="AJ581" s="131"/>
      <c r="AK581" s="131"/>
      <c r="AL581" s="131"/>
      <c r="AM581" s="131"/>
      <c r="AN581" s="131"/>
      <c r="AO581" s="131"/>
      <c r="AP581" s="131"/>
      <c r="AQ581" s="131"/>
      <c r="AR581" s="131"/>
      <c r="AS581" s="131"/>
      <c r="AT581" s="131"/>
      <c r="AU581" s="131"/>
      <c r="AV581" s="131"/>
      <c r="AW581" s="131"/>
      <c r="AX581" s="131"/>
      <c r="AY581" s="131"/>
      <c r="AZ581" s="131"/>
      <c r="BA581" s="131"/>
      <c r="BB581" s="131"/>
      <c r="BC581" s="131"/>
      <c r="BD581" s="131"/>
      <c r="BE581" s="131"/>
      <c r="BF581" s="131"/>
      <c r="BG581" s="131"/>
      <c r="BH581" s="131"/>
      <c r="BI581" s="131"/>
      <c r="BJ581" s="131"/>
      <c r="BK581" s="131"/>
      <c r="BL581" s="131"/>
      <c r="BM581" s="131"/>
      <c r="BN581" s="131"/>
      <c r="BO581" s="131"/>
      <c r="BP581" s="131"/>
      <c r="BQ581" s="131"/>
      <c r="BR581" s="131"/>
      <c r="BS581" s="131"/>
      <c r="BT581" s="131"/>
      <c r="BU581" s="131"/>
      <c r="BV581" s="131"/>
      <c r="BW581" s="131"/>
      <c r="BX581" s="131"/>
      <c r="BY581" s="131"/>
      <c r="BZ581" s="131"/>
      <c r="CA581" s="131"/>
      <c r="CB581" s="131"/>
      <c r="CC581" s="131"/>
      <c r="CD581" s="131"/>
      <c r="CE581" s="131"/>
      <c r="CF581" s="131"/>
      <c r="CG581" s="131"/>
      <c r="CH581" s="131"/>
      <c r="CI581" s="131"/>
      <c r="CJ581" s="131"/>
      <c r="CK581" s="131"/>
      <c r="CL581" s="131"/>
      <c r="CM581" s="131"/>
      <c r="CN581" s="131"/>
      <c r="CO581" s="131"/>
      <c r="CP581" s="131"/>
      <c r="CQ581" s="131"/>
      <c r="CR581" s="131"/>
      <c r="CS581" s="131"/>
      <c r="CT581" s="131"/>
      <c r="CU581" s="131"/>
      <c r="CV581" s="131"/>
      <c r="CW581" s="131"/>
      <c r="CX581" s="131"/>
      <c r="CY581" s="131"/>
      <c r="CZ581" s="131"/>
      <c r="DA581" s="131"/>
      <c r="DB581" s="131"/>
      <c r="DC581" s="131"/>
      <c r="DD581" s="131"/>
      <c r="DE581" s="131"/>
      <c r="DF581" s="131"/>
      <c r="DG581" s="131"/>
      <c r="DH581" s="131"/>
      <c r="DI581" s="131"/>
      <c r="DJ581" s="131"/>
      <c r="DK581" s="131"/>
      <c r="DL581" s="131"/>
      <c r="DM581" s="131"/>
      <c r="DN581" s="131"/>
      <c r="DO581" s="131"/>
      <c r="DP581" s="131"/>
      <c r="DQ581" s="131"/>
      <c r="DR581" s="131"/>
      <c r="DS581" s="131"/>
      <c r="DT581" s="131"/>
      <c r="DU581" s="131"/>
      <c r="DV581" s="131"/>
      <c r="DW581" s="131"/>
      <c r="DX581" s="131"/>
      <c r="DY581" s="131"/>
      <c r="DZ581" s="131"/>
      <c r="EA581" s="131"/>
      <c r="EB581" s="131"/>
    </row>
    <row r="582" spans="1:132" s="277" customFormat="1">
      <c r="A582" s="1799"/>
      <c r="B582" s="1800" t="s">
        <v>1547</v>
      </c>
      <c r="C582" s="1801" t="s">
        <v>1935</v>
      </c>
      <c r="D582" s="1802" t="s">
        <v>1936</v>
      </c>
      <c r="E582" s="1803" t="s">
        <v>1927</v>
      </c>
      <c r="F582" s="1804" t="s">
        <v>294</v>
      </c>
      <c r="G582" s="1804" t="s">
        <v>1937</v>
      </c>
      <c r="H582" s="668"/>
      <c r="I582" s="1484"/>
      <c r="J582" s="122"/>
      <c r="K582" s="122"/>
      <c r="L582" s="122"/>
      <c r="M582" s="122"/>
      <c r="N582" s="122"/>
      <c r="O582" s="122"/>
      <c r="P582" s="122"/>
      <c r="Q582" s="122"/>
      <c r="R582" s="122"/>
      <c r="S582" s="122"/>
      <c r="T582" s="122"/>
      <c r="U582" s="122"/>
      <c r="V582" s="122"/>
      <c r="W582" s="122"/>
      <c r="X582" s="122"/>
      <c r="Y582" s="122"/>
      <c r="Z582" s="122"/>
      <c r="AA582" s="122"/>
      <c r="AB582" s="122"/>
      <c r="AC582" s="122"/>
      <c r="AD582" s="122"/>
      <c r="AE582" s="122"/>
      <c r="AF582" s="122"/>
      <c r="AG582" s="122"/>
      <c r="AH582" s="122"/>
      <c r="AI582" s="122"/>
      <c r="AJ582" s="122"/>
      <c r="AK582" s="122"/>
      <c r="AL582" s="122"/>
      <c r="AM582" s="122"/>
      <c r="AN582" s="122"/>
      <c r="AO582" s="122"/>
      <c r="AP582" s="122"/>
      <c r="AQ582" s="122"/>
      <c r="AR582" s="122"/>
      <c r="AS582" s="122"/>
      <c r="AT582" s="122"/>
      <c r="AU582" s="122"/>
      <c r="AV582" s="122"/>
      <c r="AW582" s="122"/>
      <c r="AX582" s="122"/>
      <c r="AY582" s="122"/>
      <c r="AZ582" s="122"/>
      <c r="BA582" s="122"/>
      <c r="BB582" s="122"/>
      <c r="BC582" s="122"/>
      <c r="BD582" s="122"/>
      <c r="BE582" s="122"/>
      <c r="BF582" s="122"/>
      <c r="BG582" s="122"/>
      <c r="BH582" s="122"/>
      <c r="BI582" s="122"/>
      <c r="BJ582" s="122"/>
      <c r="BK582" s="122"/>
      <c r="BL582" s="122"/>
      <c r="BM582" s="122"/>
      <c r="BN582" s="122"/>
      <c r="BO582" s="122"/>
      <c r="BP582" s="122"/>
      <c r="BQ582" s="122"/>
      <c r="BR582" s="122"/>
      <c r="BS582" s="122"/>
      <c r="BT582" s="122"/>
      <c r="BU582" s="122"/>
      <c r="BV582" s="122"/>
      <c r="BW582" s="122"/>
      <c r="BX582" s="122"/>
      <c r="BY582" s="122"/>
      <c r="BZ582" s="122"/>
      <c r="CA582" s="122"/>
      <c r="CB582" s="122"/>
      <c r="CC582" s="122"/>
      <c r="CD582" s="122"/>
      <c r="CE582" s="122"/>
      <c r="CF582" s="122"/>
      <c r="CG582" s="122"/>
      <c r="CH582" s="122"/>
      <c r="CI582" s="122"/>
      <c r="CJ582" s="122"/>
      <c r="CK582" s="122"/>
      <c r="CL582" s="122"/>
      <c r="CM582" s="122"/>
      <c r="CN582" s="122"/>
      <c r="CO582" s="122"/>
      <c r="CP582" s="122"/>
      <c r="CQ582" s="122"/>
      <c r="CR582" s="122"/>
      <c r="CS582" s="122"/>
      <c r="CT582" s="122"/>
      <c r="CU582" s="122"/>
      <c r="CV582" s="122"/>
      <c r="CW582" s="122"/>
      <c r="CX582" s="122"/>
      <c r="CY582" s="122"/>
      <c r="CZ582" s="122"/>
      <c r="DA582" s="122"/>
      <c r="DB582" s="122"/>
      <c r="DC582" s="122"/>
      <c r="DD582" s="122"/>
      <c r="DE582" s="122"/>
      <c r="DF582" s="122"/>
      <c r="DG582" s="122"/>
      <c r="DH582" s="122"/>
      <c r="DI582" s="122"/>
      <c r="DJ582" s="122"/>
      <c r="DK582" s="122"/>
      <c r="DL582" s="122"/>
      <c r="DM582" s="122"/>
      <c r="DN582" s="122"/>
      <c r="DO582" s="122"/>
      <c r="DP582" s="122"/>
      <c r="DQ582" s="122"/>
      <c r="DR582" s="122"/>
      <c r="DS582" s="122"/>
      <c r="DT582" s="122"/>
      <c r="DU582" s="122"/>
      <c r="DV582" s="122"/>
      <c r="DW582" s="122"/>
      <c r="DX582" s="122"/>
      <c r="DY582" s="122"/>
      <c r="DZ582" s="122"/>
      <c r="EA582" s="122"/>
      <c r="EB582" s="122"/>
    </row>
    <row r="583" spans="1:132">
      <c r="A583" s="1759"/>
      <c r="B583" s="1805" t="s">
        <v>199</v>
      </c>
      <c r="C583" s="1806" t="s">
        <v>1938</v>
      </c>
      <c r="D583" s="1762" t="s">
        <v>1936</v>
      </c>
      <c r="E583" s="1807" t="s">
        <v>1927</v>
      </c>
      <c r="F583" s="1764" t="s">
        <v>294</v>
      </c>
      <c r="G583" s="1764"/>
      <c r="H583" s="682"/>
      <c r="I583" s="1496"/>
      <c r="J583" s="139"/>
      <c r="K583" s="123"/>
      <c r="L583" s="123"/>
      <c r="M583" s="123"/>
      <c r="N583" s="123"/>
      <c r="O583" s="123"/>
      <c r="P583" s="123"/>
      <c r="Q583" s="123"/>
      <c r="R583" s="123"/>
      <c r="S583" s="123"/>
      <c r="T583" s="123"/>
      <c r="U583" s="123"/>
      <c r="V583" s="123"/>
      <c r="W583" s="123"/>
      <c r="X583" s="123"/>
      <c r="Y583" s="123"/>
      <c r="Z583" s="123"/>
      <c r="AA583" s="123"/>
      <c r="AB583" s="123"/>
      <c r="AC583" s="123"/>
      <c r="AD583" s="123"/>
      <c r="AE583" s="123"/>
      <c r="AF583" s="123"/>
      <c r="AG583" s="123"/>
      <c r="AH583" s="123"/>
      <c r="AI583" s="123"/>
      <c r="AJ583" s="123"/>
      <c r="AK583" s="123"/>
      <c r="AL583" s="123"/>
      <c r="AM583" s="123"/>
      <c r="AN583" s="123"/>
      <c r="AO583" s="123"/>
      <c r="AP583" s="123"/>
      <c r="AQ583" s="123"/>
      <c r="AR583" s="123"/>
      <c r="AS583" s="123"/>
      <c r="AT583" s="123"/>
      <c r="AU583" s="123"/>
      <c r="AV583" s="123"/>
      <c r="AW583" s="123"/>
      <c r="AX583" s="123"/>
      <c r="AY583" s="123"/>
      <c r="AZ583" s="123"/>
      <c r="BA583" s="123"/>
      <c r="BB583" s="123"/>
      <c r="BC583" s="123"/>
      <c r="BD583" s="123"/>
      <c r="BE583" s="123"/>
      <c r="BF583" s="123"/>
      <c r="BG583" s="123"/>
      <c r="BH583" s="123"/>
      <c r="BI583" s="123"/>
      <c r="BJ583" s="123"/>
      <c r="BK583" s="123"/>
      <c r="BL583" s="123"/>
      <c r="BM583" s="123"/>
      <c r="BN583" s="123"/>
      <c r="BO583" s="123"/>
      <c r="BP583" s="123"/>
      <c r="BQ583" s="123"/>
      <c r="BR583" s="123"/>
      <c r="BS583" s="123"/>
      <c r="BT583" s="123"/>
      <c r="BU583" s="123"/>
      <c r="BV583" s="123"/>
      <c r="BW583" s="123"/>
      <c r="BX583" s="123"/>
      <c r="BY583" s="123"/>
      <c r="BZ583" s="123"/>
      <c r="CA583" s="123"/>
      <c r="CB583" s="123"/>
      <c r="CC583" s="123"/>
      <c r="CD583" s="123"/>
      <c r="CE583" s="123"/>
      <c r="CF583" s="123"/>
      <c r="CG583" s="123"/>
      <c r="CH583" s="123"/>
      <c r="CI583" s="123"/>
      <c r="CJ583" s="123"/>
      <c r="CK583" s="123"/>
      <c r="CL583" s="123"/>
      <c r="CM583" s="123"/>
      <c r="CN583" s="123"/>
      <c r="CO583" s="123"/>
      <c r="CP583" s="123"/>
      <c r="CQ583" s="123"/>
      <c r="CR583" s="123"/>
      <c r="CS583" s="123"/>
      <c r="CT583" s="123"/>
      <c r="CU583" s="123"/>
      <c r="CV583" s="123"/>
      <c r="CW583" s="123"/>
      <c r="CX583" s="123"/>
      <c r="CY583" s="123"/>
      <c r="CZ583" s="123"/>
      <c r="DA583" s="123"/>
      <c r="DB583" s="123"/>
      <c r="DC583" s="123"/>
      <c r="DD583" s="123"/>
      <c r="DE583" s="123"/>
      <c r="DF583" s="123"/>
      <c r="DG583" s="123"/>
      <c r="DH583" s="123"/>
      <c r="DI583" s="123"/>
      <c r="DJ583" s="123"/>
      <c r="DK583" s="123"/>
      <c r="DL583" s="123"/>
      <c r="DM583" s="123"/>
      <c r="DN583" s="123"/>
      <c r="DO583" s="123"/>
      <c r="DP583" s="123"/>
      <c r="DQ583" s="123"/>
      <c r="DR583" s="123"/>
      <c r="DS583" s="123"/>
      <c r="DT583" s="123"/>
      <c r="DU583" s="123"/>
      <c r="DV583" s="123"/>
      <c r="DW583" s="123"/>
      <c r="DX583" s="123"/>
      <c r="DY583" s="123"/>
      <c r="DZ583" s="123"/>
      <c r="EA583" s="123"/>
      <c r="EB583" s="123"/>
    </row>
    <row r="584" spans="1:132">
      <c r="A584" s="1759"/>
      <c r="B584" s="1805" t="s">
        <v>900</v>
      </c>
      <c r="C584" s="1806" t="s">
        <v>1939</v>
      </c>
      <c r="D584" s="1762" t="s">
        <v>1936</v>
      </c>
      <c r="E584" s="1807" t="s">
        <v>1927</v>
      </c>
      <c r="F584" s="1764" t="s">
        <v>294</v>
      </c>
      <c r="G584" s="1764"/>
      <c r="H584" s="682"/>
      <c r="I584" s="1496"/>
      <c r="J584" s="139"/>
      <c r="K584" s="123"/>
      <c r="L584" s="123"/>
      <c r="M584" s="123"/>
      <c r="N584" s="123"/>
      <c r="O584" s="123"/>
      <c r="P584" s="123"/>
      <c r="Q584" s="123"/>
      <c r="R584" s="123"/>
      <c r="S584" s="123"/>
      <c r="T584" s="123"/>
      <c r="U584" s="123"/>
      <c r="V584" s="123"/>
      <c r="W584" s="123"/>
      <c r="X584" s="123"/>
      <c r="Y584" s="123"/>
      <c r="Z584" s="123"/>
      <c r="AA584" s="123"/>
      <c r="AB584" s="123"/>
      <c r="AC584" s="123"/>
      <c r="AD584" s="123"/>
      <c r="AE584" s="123"/>
      <c r="AF584" s="123"/>
      <c r="AG584" s="123"/>
      <c r="AH584" s="123"/>
      <c r="AI584" s="123"/>
      <c r="AJ584" s="123"/>
      <c r="AK584" s="123"/>
      <c r="AL584" s="123"/>
      <c r="AM584" s="123"/>
      <c r="AN584" s="123"/>
      <c r="AO584" s="123"/>
      <c r="AP584" s="123"/>
      <c r="AQ584" s="123"/>
      <c r="AR584" s="123"/>
      <c r="AS584" s="123"/>
      <c r="AT584" s="123"/>
      <c r="AU584" s="123"/>
      <c r="AV584" s="123"/>
      <c r="AW584" s="123"/>
      <c r="AX584" s="123"/>
      <c r="AY584" s="123"/>
      <c r="AZ584" s="123"/>
      <c r="BA584" s="123"/>
      <c r="BB584" s="123"/>
      <c r="BC584" s="123"/>
      <c r="BD584" s="123"/>
      <c r="BE584" s="123"/>
      <c r="BF584" s="123"/>
      <c r="BG584" s="123"/>
      <c r="BH584" s="123"/>
      <c r="BI584" s="123"/>
      <c r="BJ584" s="123"/>
      <c r="BK584" s="123"/>
      <c r="BL584" s="123"/>
      <c r="BM584" s="123"/>
      <c r="BN584" s="123"/>
      <c r="BO584" s="123"/>
      <c r="BP584" s="123"/>
      <c r="BQ584" s="123"/>
      <c r="BR584" s="123"/>
      <c r="BS584" s="123"/>
      <c r="BT584" s="123"/>
      <c r="BU584" s="123"/>
      <c r="BV584" s="123"/>
      <c r="BW584" s="123"/>
      <c r="BX584" s="123"/>
      <c r="BY584" s="123"/>
      <c r="BZ584" s="123"/>
      <c r="CA584" s="123"/>
      <c r="CB584" s="123"/>
      <c r="CC584" s="123"/>
      <c r="CD584" s="123"/>
      <c r="CE584" s="123"/>
      <c r="CF584" s="123"/>
      <c r="CG584" s="123"/>
      <c r="CH584" s="123"/>
      <c r="CI584" s="123"/>
      <c r="CJ584" s="123"/>
      <c r="CK584" s="123"/>
      <c r="CL584" s="123"/>
      <c r="CM584" s="123"/>
      <c r="CN584" s="123"/>
      <c r="CO584" s="123"/>
      <c r="CP584" s="123"/>
      <c r="CQ584" s="123"/>
      <c r="CR584" s="123"/>
      <c r="CS584" s="123"/>
      <c r="CT584" s="123"/>
      <c r="CU584" s="123"/>
      <c r="CV584" s="123"/>
      <c r="CW584" s="123"/>
      <c r="CX584" s="123"/>
      <c r="CY584" s="123"/>
      <c r="CZ584" s="123"/>
      <c r="DA584" s="123"/>
      <c r="DB584" s="123"/>
      <c r="DC584" s="123"/>
      <c r="DD584" s="123"/>
      <c r="DE584" s="123"/>
      <c r="DF584" s="123"/>
      <c r="DG584" s="123"/>
      <c r="DH584" s="123"/>
      <c r="DI584" s="123"/>
      <c r="DJ584" s="123"/>
      <c r="DK584" s="123"/>
      <c r="DL584" s="123"/>
      <c r="DM584" s="123"/>
      <c r="DN584" s="123"/>
      <c r="DO584" s="123"/>
      <c r="DP584" s="123"/>
      <c r="DQ584" s="123"/>
      <c r="DR584" s="123"/>
      <c r="DS584" s="123"/>
      <c r="DT584" s="123"/>
      <c r="DU584" s="123"/>
      <c r="DV584" s="123"/>
      <c r="DW584" s="123"/>
      <c r="DX584" s="123"/>
      <c r="DY584" s="123"/>
      <c r="DZ584" s="123"/>
      <c r="EA584" s="123"/>
      <c r="EB584" s="123"/>
    </row>
    <row r="585" spans="1:132">
      <c r="A585" s="1767"/>
      <c r="B585" s="1791" t="s">
        <v>1560</v>
      </c>
      <c r="C585" s="1792" t="s">
        <v>1940</v>
      </c>
      <c r="D585" s="1770" t="s">
        <v>1936</v>
      </c>
      <c r="E585" s="1793" t="s">
        <v>1927</v>
      </c>
      <c r="F585" s="1772" t="s">
        <v>1931</v>
      </c>
      <c r="G585" s="1772"/>
      <c r="H585" s="1794"/>
      <c r="I585" s="1795"/>
      <c r="J585" s="139"/>
      <c r="K585" s="123"/>
      <c r="L585" s="123"/>
      <c r="M585" s="123"/>
      <c r="N585" s="123"/>
      <c r="O585" s="123"/>
      <c r="P585" s="123"/>
      <c r="Q585" s="123"/>
      <c r="R585" s="123"/>
      <c r="S585" s="123"/>
      <c r="T585" s="123"/>
      <c r="U585" s="123"/>
      <c r="V585" s="123"/>
      <c r="W585" s="123"/>
      <c r="X585" s="123"/>
      <c r="Y585" s="123"/>
      <c r="Z585" s="123"/>
      <c r="AA585" s="123"/>
      <c r="AB585" s="123"/>
      <c r="AC585" s="123"/>
      <c r="AD585" s="123"/>
      <c r="AE585" s="123"/>
      <c r="AF585" s="123"/>
      <c r="AG585" s="123"/>
      <c r="AH585" s="123"/>
      <c r="AI585" s="123"/>
      <c r="AJ585" s="123"/>
      <c r="AK585" s="123"/>
      <c r="AL585" s="123"/>
      <c r="AM585" s="123"/>
      <c r="AN585" s="123"/>
      <c r="AO585" s="123"/>
      <c r="AP585" s="123"/>
      <c r="AQ585" s="123"/>
      <c r="AR585" s="123"/>
      <c r="AS585" s="123"/>
      <c r="AT585" s="123"/>
      <c r="AU585" s="123"/>
      <c r="AV585" s="123"/>
      <c r="AW585" s="123"/>
      <c r="AX585" s="123"/>
      <c r="AY585" s="123"/>
      <c r="AZ585" s="123"/>
      <c r="BA585" s="123"/>
      <c r="BB585" s="123"/>
      <c r="BC585" s="123"/>
      <c r="BD585" s="123"/>
      <c r="BE585" s="123"/>
      <c r="BF585" s="123"/>
      <c r="BG585" s="123"/>
      <c r="BH585" s="123"/>
      <c r="BI585" s="123"/>
      <c r="BJ585" s="123"/>
      <c r="BK585" s="123"/>
      <c r="BL585" s="123"/>
      <c r="BM585" s="123"/>
      <c r="BN585" s="123"/>
      <c r="BO585" s="123"/>
      <c r="BP585" s="123"/>
      <c r="BQ585" s="123"/>
      <c r="BR585" s="123"/>
      <c r="BS585" s="123"/>
      <c r="BT585" s="123"/>
      <c r="BU585" s="123"/>
      <c r="BV585" s="123"/>
      <c r="BW585" s="123"/>
      <c r="BX585" s="123"/>
      <c r="BY585" s="123"/>
      <c r="BZ585" s="123"/>
      <c r="CA585" s="123"/>
      <c r="CB585" s="123"/>
      <c r="CC585" s="123"/>
      <c r="CD585" s="123"/>
      <c r="CE585" s="123"/>
      <c r="CF585" s="123"/>
      <c r="CG585" s="123"/>
      <c r="CH585" s="123"/>
      <c r="CI585" s="123"/>
      <c r="CJ585" s="123"/>
      <c r="CK585" s="123"/>
      <c r="CL585" s="123"/>
      <c r="CM585" s="123"/>
      <c r="CN585" s="123"/>
      <c r="CO585" s="123"/>
      <c r="CP585" s="123"/>
      <c r="CQ585" s="123"/>
      <c r="CR585" s="123"/>
      <c r="CS585" s="123"/>
      <c r="CT585" s="123"/>
      <c r="CU585" s="123"/>
      <c r="CV585" s="123"/>
      <c r="CW585" s="123"/>
      <c r="CX585" s="123"/>
      <c r="CY585" s="123"/>
      <c r="CZ585" s="123"/>
      <c r="DA585" s="123"/>
      <c r="DB585" s="123"/>
      <c r="DC585" s="123"/>
      <c r="DD585" s="123"/>
      <c r="DE585" s="123"/>
      <c r="DF585" s="123"/>
      <c r="DG585" s="123"/>
      <c r="DH585" s="123"/>
      <c r="DI585" s="123"/>
      <c r="DJ585" s="123"/>
      <c r="DK585" s="123"/>
      <c r="DL585" s="123"/>
      <c r="DM585" s="123"/>
      <c r="DN585" s="123"/>
      <c r="DO585" s="123"/>
      <c r="DP585" s="123"/>
      <c r="DQ585" s="123"/>
      <c r="DR585" s="123"/>
      <c r="DS585" s="123"/>
      <c r="DT585" s="123"/>
      <c r="DU585" s="123"/>
      <c r="DV585" s="123"/>
      <c r="DW585" s="123"/>
      <c r="DX585" s="123"/>
      <c r="DY585" s="123"/>
      <c r="DZ585" s="123"/>
      <c r="EA585" s="123"/>
      <c r="EB585" s="123"/>
    </row>
    <row r="586" spans="1:132" s="114" customFormat="1" ht="14.25" thickBot="1">
      <c r="A586" s="1775"/>
      <c r="B586" s="1808" t="s">
        <v>1192</v>
      </c>
      <c r="C586" s="1809" t="s">
        <v>1941</v>
      </c>
      <c r="D586" s="1778" t="s">
        <v>1936</v>
      </c>
      <c r="E586" s="1810" t="s">
        <v>1927</v>
      </c>
      <c r="F586" s="1780" t="s">
        <v>294</v>
      </c>
      <c r="G586" s="1780"/>
      <c r="H586" s="258"/>
      <c r="I586" s="1811"/>
      <c r="J586" s="131"/>
      <c r="K586" s="131"/>
      <c r="L586" s="131"/>
      <c r="M586" s="131"/>
      <c r="N586" s="131"/>
      <c r="O586" s="131"/>
      <c r="P586" s="131"/>
      <c r="Q586" s="131"/>
      <c r="R586" s="131"/>
      <c r="S586" s="131"/>
      <c r="T586" s="131"/>
      <c r="U586" s="131"/>
      <c r="V586" s="131"/>
      <c r="W586" s="131"/>
      <c r="X586" s="131"/>
      <c r="Y586" s="131"/>
      <c r="Z586" s="131"/>
      <c r="AA586" s="131"/>
      <c r="AB586" s="131"/>
      <c r="AC586" s="131"/>
      <c r="AD586" s="131"/>
      <c r="AE586" s="131"/>
      <c r="AF586" s="131"/>
      <c r="AG586" s="131"/>
      <c r="AH586" s="131"/>
      <c r="AI586" s="131"/>
      <c r="AJ586" s="131"/>
      <c r="AK586" s="131"/>
      <c r="AL586" s="131"/>
      <c r="AM586" s="131"/>
      <c r="AN586" s="131"/>
      <c r="AO586" s="131"/>
      <c r="AP586" s="131"/>
      <c r="AQ586" s="131"/>
      <c r="AR586" s="131"/>
      <c r="AS586" s="131"/>
      <c r="AT586" s="131"/>
      <c r="AU586" s="131"/>
      <c r="AV586" s="131"/>
      <c r="AW586" s="131"/>
      <c r="AX586" s="131"/>
      <c r="AY586" s="131"/>
      <c r="AZ586" s="131"/>
      <c r="BA586" s="131"/>
      <c r="BB586" s="131"/>
      <c r="BC586" s="131"/>
      <c r="BD586" s="131"/>
      <c r="BE586" s="131"/>
      <c r="BF586" s="131"/>
      <c r="BG586" s="131"/>
      <c r="BH586" s="131"/>
      <c r="BI586" s="131"/>
      <c r="BJ586" s="131"/>
      <c r="BK586" s="131"/>
      <c r="BL586" s="131"/>
      <c r="BM586" s="131"/>
      <c r="BN586" s="131"/>
      <c r="BO586" s="131"/>
      <c r="BP586" s="131"/>
      <c r="BQ586" s="131"/>
      <c r="BR586" s="131"/>
      <c r="BS586" s="131"/>
      <c r="BT586" s="131"/>
      <c r="BU586" s="131"/>
      <c r="BV586" s="131"/>
      <c r="BW586" s="131"/>
      <c r="BX586" s="131"/>
      <c r="BY586" s="131"/>
      <c r="BZ586" s="131"/>
      <c r="CA586" s="131"/>
      <c r="CB586" s="131"/>
      <c r="CC586" s="131"/>
      <c r="CD586" s="131"/>
      <c r="CE586" s="131"/>
      <c r="CF586" s="131"/>
      <c r="CG586" s="131"/>
      <c r="CH586" s="131"/>
      <c r="CI586" s="131"/>
      <c r="CJ586" s="131"/>
      <c r="CK586" s="131"/>
      <c r="CL586" s="131"/>
      <c r="CM586" s="131"/>
      <c r="CN586" s="131"/>
      <c r="CO586" s="131"/>
      <c r="CP586" s="131"/>
      <c r="CQ586" s="131"/>
      <c r="CR586" s="131"/>
      <c r="CS586" s="131"/>
      <c r="CT586" s="131"/>
      <c r="CU586" s="131"/>
      <c r="CV586" s="131"/>
      <c r="CW586" s="131"/>
      <c r="CX586" s="131"/>
      <c r="CY586" s="131"/>
      <c r="CZ586" s="131"/>
      <c r="DA586" s="131"/>
      <c r="DB586" s="131"/>
      <c r="DC586" s="131"/>
      <c r="DD586" s="131"/>
      <c r="DE586" s="131"/>
      <c r="DF586" s="131"/>
      <c r="DG586" s="131"/>
      <c r="DH586" s="131"/>
      <c r="DI586" s="131"/>
      <c r="DJ586" s="131"/>
      <c r="DK586" s="131"/>
      <c r="DL586" s="131"/>
      <c r="DM586" s="131"/>
      <c r="DN586" s="131"/>
      <c r="DO586" s="131"/>
      <c r="DP586" s="131"/>
      <c r="DQ586" s="131"/>
      <c r="DR586" s="131"/>
      <c r="DS586" s="131"/>
      <c r="DT586" s="131"/>
      <c r="DU586" s="131"/>
      <c r="DV586" s="131"/>
      <c r="DW586" s="131"/>
      <c r="DX586" s="131"/>
      <c r="DY586" s="131"/>
      <c r="DZ586" s="131"/>
      <c r="EA586" s="131"/>
      <c r="EB586" s="131"/>
    </row>
    <row r="587" spans="1:132" ht="54">
      <c r="A587" s="1812"/>
      <c r="B587" s="1813" t="s">
        <v>1586</v>
      </c>
      <c r="C587" s="1814" t="s">
        <v>1942</v>
      </c>
      <c r="D587" s="1815" t="s">
        <v>1943</v>
      </c>
      <c r="E587" s="1802" t="s">
        <v>1916</v>
      </c>
      <c r="F587" s="1816" t="s">
        <v>1931</v>
      </c>
      <c r="G587" s="1817" t="s">
        <v>1944</v>
      </c>
      <c r="H587" s="908">
        <v>42444</v>
      </c>
      <c r="I587" s="909"/>
      <c r="J587" s="139"/>
      <c r="K587" s="123"/>
      <c r="L587" s="123"/>
      <c r="M587" s="123"/>
      <c r="N587" s="123"/>
      <c r="O587" s="123"/>
      <c r="P587" s="123"/>
      <c r="Q587" s="123"/>
      <c r="R587" s="123"/>
      <c r="S587" s="123"/>
      <c r="T587" s="123"/>
      <c r="U587" s="123"/>
      <c r="V587" s="123"/>
      <c r="W587" s="123"/>
      <c r="X587" s="123"/>
      <c r="Y587" s="123"/>
      <c r="Z587" s="123"/>
      <c r="AA587" s="123"/>
      <c r="AB587" s="123"/>
      <c r="AC587" s="123"/>
      <c r="AD587" s="123"/>
      <c r="AE587" s="123"/>
      <c r="AF587" s="123"/>
      <c r="AG587" s="123"/>
      <c r="AH587" s="123"/>
      <c r="AI587" s="123"/>
      <c r="AJ587" s="123"/>
      <c r="AK587" s="123"/>
      <c r="AL587" s="123"/>
      <c r="AM587" s="123"/>
      <c r="AN587" s="123"/>
      <c r="AO587" s="123"/>
      <c r="AP587" s="123"/>
      <c r="AQ587" s="123"/>
      <c r="AR587" s="123"/>
      <c r="AS587" s="123"/>
      <c r="AT587" s="123"/>
      <c r="AU587" s="123"/>
      <c r="AV587" s="123"/>
      <c r="AW587" s="123"/>
      <c r="AX587" s="123"/>
      <c r="AY587" s="123"/>
      <c r="AZ587" s="123"/>
      <c r="BA587" s="123"/>
      <c r="BB587" s="123"/>
      <c r="BC587" s="123"/>
      <c r="BD587" s="123"/>
      <c r="BE587" s="123"/>
      <c r="BF587" s="123"/>
      <c r="BG587" s="123"/>
      <c r="BH587" s="123"/>
      <c r="BI587" s="123"/>
      <c r="BJ587" s="123"/>
      <c r="BK587" s="123"/>
      <c r="BL587" s="123"/>
      <c r="BM587" s="123"/>
      <c r="BN587" s="123"/>
      <c r="BO587" s="123"/>
      <c r="BP587" s="123"/>
      <c r="BQ587" s="123"/>
      <c r="BR587" s="123"/>
      <c r="BS587" s="123"/>
      <c r="BT587" s="123"/>
      <c r="BU587" s="123"/>
      <c r="BV587" s="123"/>
      <c r="BW587" s="123"/>
      <c r="BX587" s="123"/>
      <c r="BY587" s="123"/>
      <c r="BZ587" s="123"/>
      <c r="CA587" s="123"/>
      <c r="CB587" s="123"/>
      <c r="CC587" s="123"/>
      <c r="CD587" s="123"/>
      <c r="CE587" s="123"/>
      <c r="CF587" s="123"/>
      <c r="CG587" s="123"/>
      <c r="CH587" s="123"/>
      <c r="CI587" s="123"/>
      <c r="CJ587" s="123"/>
      <c r="CK587" s="123"/>
      <c r="CL587" s="123"/>
      <c r="CM587" s="123"/>
      <c r="CN587" s="123"/>
      <c r="CO587" s="123"/>
      <c r="CP587" s="123"/>
      <c r="CQ587" s="123"/>
      <c r="CR587" s="123"/>
      <c r="CS587" s="123"/>
      <c r="CT587" s="123"/>
      <c r="CU587" s="123"/>
      <c r="CV587" s="123"/>
      <c r="CW587" s="123"/>
      <c r="CX587" s="123"/>
      <c r="CY587" s="123"/>
      <c r="CZ587" s="123"/>
      <c r="DA587" s="123"/>
      <c r="DB587" s="123"/>
      <c r="DC587" s="123"/>
      <c r="DD587" s="123"/>
      <c r="DE587" s="123"/>
      <c r="DF587" s="123"/>
      <c r="DG587" s="123"/>
      <c r="DH587" s="123"/>
      <c r="DI587" s="123"/>
      <c r="DJ587" s="123"/>
      <c r="DK587" s="123"/>
      <c r="DL587" s="123"/>
      <c r="DM587" s="123"/>
      <c r="DN587" s="123"/>
      <c r="DO587" s="123"/>
      <c r="DP587" s="123"/>
      <c r="DQ587" s="123"/>
      <c r="DR587" s="123"/>
      <c r="DS587" s="123"/>
      <c r="DT587" s="123"/>
      <c r="DU587" s="123"/>
      <c r="DV587" s="123"/>
      <c r="DW587" s="123"/>
      <c r="DX587" s="123"/>
      <c r="DY587" s="123"/>
      <c r="DZ587" s="123"/>
      <c r="EA587" s="123"/>
      <c r="EB587" s="123"/>
    </row>
    <row r="588" spans="1:132" ht="40.5">
      <c r="A588" s="1818"/>
      <c r="B588" s="1819" t="s">
        <v>1595</v>
      </c>
      <c r="C588" s="1820" t="s">
        <v>1945</v>
      </c>
      <c r="D588" s="1821" t="s">
        <v>1943</v>
      </c>
      <c r="E588" s="1762" t="s">
        <v>1916</v>
      </c>
      <c r="F588" s="1822" t="s">
        <v>294</v>
      </c>
      <c r="G588" s="1823" t="s">
        <v>1946</v>
      </c>
      <c r="H588" s="918"/>
      <c r="I588" s="919"/>
      <c r="J588" s="139"/>
      <c r="K588" s="123"/>
      <c r="L588" s="123"/>
      <c r="M588" s="123"/>
      <c r="N588" s="123"/>
      <c r="O588" s="123"/>
      <c r="P588" s="123"/>
      <c r="Q588" s="123"/>
      <c r="R588" s="123"/>
      <c r="S588" s="123"/>
      <c r="T588" s="123"/>
      <c r="U588" s="123"/>
      <c r="V588" s="123"/>
      <c r="W588" s="123"/>
      <c r="X588" s="123"/>
      <c r="Y588" s="123"/>
      <c r="Z588" s="123"/>
      <c r="AA588" s="123"/>
      <c r="AB588" s="123"/>
      <c r="AC588" s="123"/>
      <c r="AD588" s="123"/>
      <c r="AE588" s="123"/>
      <c r="AF588" s="123"/>
      <c r="AG588" s="123"/>
      <c r="AH588" s="123"/>
      <c r="AI588" s="123"/>
      <c r="AJ588" s="123"/>
      <c r="AK588" s="123"/>
      <c r="AL588" s="123"/>
      <c r="AM588" s="123"/>
      <c r="AN588" s="123"/>
      <c r="AO588" s="123"/>
      <c r="AP588" s="123"/>
      <c r="AQ588" s="123"/>
      <c r="AR588" s="123"/>
      <c r="AS588" s="123"/>
      <c r="AT588" s="123"/>
      <c r="AU588" s="123"/>
      <c r="AV588" s="123"/>
      <c r="AW588" s="123"/>
      <c r="AX588" s="123"/>
      <c r="AY588" s="123"/>
      <c r="AZ588" s="123"/>
      <c r="BA588" s="123"/>
      <c r="BB588" s="123"/>
      <c r="BC588" s="123"/>
      <c r="BD588" s="123"/>
      <c r="BE588" s="123"/>
      <c r="BF588" s="123"/>
      <c r="BG588" s="123"/>
      <c r="BH588" s="123"/>
      <c r="BI588" s="123"/>
      <c r="BJ588" s="123"/>
      <c r="BK588" s="123"/>
      <c r="BL588" s="123"/>
      <c r="BM588" s="123"/>
      <c r="BN588" s="123"/>
      <c r="BO588" s="123"/>
      <c r="BP588" s="123"/>
      <c r="BQ588" s="123"/>
      <c r="BR588" s="123"/>
      <c r="BS588" s="123"/>
      <c r="BT588" s="123"/>
      <c r="BU588" s="123"/>
      <c r="BV588" s="123"/>
      <c r="BW588" s="123"/>
      <c r="BX588" s="123"/>
      <c r="BY588" s="123"/>
      <c r="BZ588" s="123"/>
      <c r="CA588" s="123"/>
      <c r="CB588" s="123"/>
      <c r="CC588" s="123"/>
      <c r="CD588" s="123"/>
      <c r="CE588" s="123"/>
      <c r="CF588" s="123"/>
      <c r="CG588" s="123"/>
      <c r="CH588" s="123"/>
      <c r="CI588" s="123"/>
      <c r="CJ588" s="123"/>
      <c r="CK588" s="123"/>
      <c r="CL588" s="123"/>
      <c r="CM588" s="123"/>
      <c r="CN588" s="123"/>
      <c r="CO588" s="123"/>
      <c r="CP588" s="123"/>
      <c r="CQ588" s="123"/>
      <c r="CR588" s="123"/>
      <c r="CS588" s="123"/>
      <c r="CT588" s="123"/>
      <c r="CU588" s="123"/>
      <c r="CV588" s="123"/>
      <c r="CW588" s="123"/>
      <c r="CX588" s="123"/>
      <c r="CY588" s="123"/>
      <c r="CZ588" s="123"/>
      <c r="DA588" s="123"/>
      <c r="DB588" s="123"/>
      <c r="DC588" s="123"/>
      <c r="DD588" s="123"/>
      <c r="DE588" s="123"/>
      <c r="DF588" s="123"/>
      <c r="DG588" s="123"/>
      <c r="DH588" s="123"/>
      <c r="DI588" s="123"/>
      <c r="DJ588" s="123"/>
      <c r="DK588" s="123"/>
      <c r="DL588" s="123"/>
      <c r="DM588" s="123"/>
      <c r="DN588" s="123"/>
      <c r="DO588" s="123"/>
      <c r="DP588" s="123"/>
      <c r="DQ588" s="123"/>
      <c r="DR588" s="123"/>
      <c r="DS588" s="123"/>
      <c r="DT588" s="123"/>
      <c r="DU588" s="123"/>
      <c r="DV588" s="123"/>
      <c r="DW588" s="123"/>
      <c r="DX588" s="123"/>
      <c r="DY588" s="123"/>
      <c r="DZ588" s="123"/>
      <c r="EA588" s="123"/>
      <c r="EB588" s="123"/>
    </row>
    <row r="589" spans="1:132" ht="40.5">
      <c r="A589" s="1818"/>
      <c r="B589" s="1824" t="s">
        <v>873</v>
      </c>
      <c r="C589" s="1820" t="s">
        <v>1947</v>
      </c>
      <c r="D589" s="1821" t="s">
        <v>1943</v>
      </c>
      <c r="E589" s="1762" t="s">
        <v>1916</v>
      </c>
      <c r="F589" s="1822" t="s">
        <v>294</v>
      </c>
      <c r="G589" s="1823" t="s">
        <v>1948</v>
      </c>
      <c r="H589" s="918">
        <v>42444</v>
      </c>
      <c r="I589" s="919"/>
      <c r="J589" s="159" t="s">
        <v>1949</v>
      </c>
      <c r="BN589" s="103" t="s">
        <v>1950</v>
      </c>
      <c r="BO589" s="103"/>
      <c r="BP589" s="103"/>
      <c r="BQ589" s="103"/>
      <c r="BR589" s="103"/>
      <c r="BS589" s="103"/>
      <c r="BT589" s="103"/>
      <c r="BU589" s="103"/>
      <c r="BV589" s="103"/>
      <c r="BW589" s="103"/>
      <c r="BX589" s="103"/>
      <c r="BY589" s="103"/>
      <c r="BZ589" s="103"/>
      <c r="CA589" s="103"/>
      <c r="CB589" s="103"/>
      <c r="CC589" s="103"/>
      <c r="CD589" s="103"/>
      <c r="CE589" s="103"/>
      <c r="CF589" s="103"/>
      <c r="CG589" s="103"/>
      <c r="CH589" s="103"/>
      <c r="CI589" s="103"/>
      <c r="CJ589" s="103"/>
      <c r="CK589" s="103"/>
      <c r="CL589" s="103"/>
      <c r="CM589" s="103"/>
      <c r="CN589" s="103"/>
      <c r="CO589" s="103"/>
      <c r="CP589" s="103"/>
      <c r="CQ589" s="103"/>
      <c r="CR589" s="103"/>
      <c r="CS589" s="219" t="s">
        <v>220</v>
      </c>
      <c r="CT589" s="159"/>
      <c r="CU589" s="159"/>
      <c r="CV589" s="159"/>
      <c r="CW589" s="159"/>
      <c r="DK589" t="s">
        <v>192</v>
      </c>
      <c r="DR589" t="s">
        <v>192</v>
      </c>
    </row>
    <row r="590" spans="1:132" ht="40.5">
      <c r="A590" s="1825"/>
      <c r="B590" s="1826" t="s">
        <v>868</v>
      </c>
      <c r="C590" s="1827" t="s">
        <v>1951</v>
      </c>
      <c r="D590" s="1828" t="s">
        <v>1943</v>
      </c>
      <c r="E590" s="1770" t="s">
        <v>1916</v>
      </c>
      <c r="F590" s="1829" t="s">
        <v>294</v>
      </c>
      <c r="G590" s="1830" t="s">
        <v>1952</v>
      </c>
      <c r="H590" s="918">
        <v>42444</v>
      </c>
      <c r="I590" s="919"/>
      <c r="J590" s="139" t="s">
        <v>1953</v>
      </c>
      <c r="K590" s="123"/>
      <c r="L590" s="123"/>
      <c r="M590" s="123"/>
      <c r="N590" s="123"/>
      <c r="O590" s="123"/>
      <c r="P590" s="123"/>
      <c r="Q590" s="123"/>
      <c r="R590" s="123"/>
      <c r="S590" s="123"/>
      <c r="T590" s="123"/>
      <c r="U590" s="123"/>
      <c r="V590" s="123"/>
      <c r="W590" s="123"/>
      <c r="X590" s="123"/>
      <c r="Y590" s="123"/>
      <c r="Z590" s="123"/>
      <c r="AA590" s="123"/>
      <c r="AB590" s="123"/>
      <c r="AC590" s="123"/>
      <c r="AD590" s="123"/>
      <c r="AE590" s="123"/>
      <c r="AF590" s="123"/>
      <c r="AG590" s="123"/>
      <c r="AH590" s="123"/>
      <c r="AI590" s="123"/>
      <c r="AJ590" s="123"/>
      <c r="AK590" s="123"/>
      <c r="AL590" s="123"/>
      <c r="AM590" s="123"/>
      <c r="AN590" s="123"/>
      <c r="AO590" s="123"/>
      <c r="AP590" s="123"/>
      <c r="AQ590" s="123"/>
      <c r="AR590" s="123"/>
      <c r="AS590" s="123"/>
      <c r="AT590" s="123"/>
      <c r="AU590" s="123"/>
      <c r="AV590" s="123"/>
      <c r="AW590" s="123"/>
      <c r="AX590" s="123"/>
      <c r="AY590" s="123"/>
      <c r="AZ590" s="123"/>
      <c r="BA590" s="123"/>
      <c r="BB590" s="123"/>
      <c r="BC590" s="123"/>
      <c r="BD590" s="123"/>
      <c r="BE590" s="123"/>
      <c r="BF590" s="123"/>
      <c r="BG590" s="123"/>
      <c r="BH590" s="123"/>
      <c r="BI590" s="123"/>
      <c r="BJ590" s="123"/>
      <c r="BK590" s="123"/>
      <c r="BL590" s="123"/>
      <c r="BM590" s="123"/>
      <c r="BN590" s="123"/>
      <c r="BO590" s="123"/>
      <c r="BP590" s="123"/>
      <c r="BQ590" s="123"/>
      <c r="BR590" s="123"/>
      <c r="BS590" s="123"/>
      <c r="BT590" s="123"/>
      <c r="BU590" s="123"/>
      <c r="BV590" s="123"/>
      <c r="BW590" s="123"/>
      <c r="BX590" s="123"/>
      <c r="BY590" s="123"/>
      <c r="BZ590" s="123"/>
      <c r="CA590" s="123"/>
      <c r="CB590" s="123"/>
      <c r="CC590" s="123"/>
      <c r="CD590" s="123"/>
      <c r="CE590" s="123"/>
      <c r="CF590" s="123"/>
      <c r="CG590" s="123"/>
      <c r="CH590" s="123"/>
      <c r="CI590" s="123"/>
      <c r="CJ590" s="123"/>
      <c r="CK590" s="123"/>
      <c r="CL590" s="123"/>
      <c r="CM590" s="123"/>
      <c r="CN590" s="123"/>
      <c r="CO590" s="123"/>
      <c r="CP590" s="123"/>
      <c r="CQ590" s="123"/>
      <c r="CR590" s="123"/>
      <c r="CS590" s="123"/>
      <c r="CT590" s="123"/>
      <c r="CU590" s="123"/>
      <c r="CV590" s="123"/>
      <c r="CW590" s="123"/>
      <c r="CX590" s="123"/>
      <c r="CY590" s="123"/>
      <c r="CZ590" s="123"/>
      <c r="DA590" s="123"/>
      <c r="DB590" s="123"/>
      <c r="DC590" s="123"/>
      <c r="DD590" s="123"/>
      <c r="DE590" s="123"/>
      <c r="DF590" s="123"/>
      <c r="DG590" s="123"/>
      <c r="DH590" s="123"/>
      <c r="DI590" s="123"/>
      <c r="DJ590" s="123"/>
      <c r="DK590" s="123"/>
      <c r="DL590" s="123"/>
      <c r="DM590" s="123"/>
      <c r="DN590" s="123"/>
      <c r="DO590" s="123"/>
      <c r="DP590" s="123"/>
      <c r="DQ590" s="123"/>
      <c r="DR590" s="123"/>
      <c r="DS590" s="123"/>
      <c r="DT590" s="123"/>
      <c r="DU590" s="123"/>
      <c r="DV590" s="123"/>
      <c r="DW590" s="123"/>
      <c r="DX590" s="123"/>
      <c r="DY590" s="123"/>
      <c r="DZ590" s="123"/>
      <c r="EA590" s="123"/>
      <c r="EB590" s="123"/>
    </row>
    <row r="591" spans="1:132" ht="14.25" thickBot="1">
      <c r="A591" s="1831"/>
      <c r="B591" s="1832" t="s">
        <v>1560</v>
      </c>
      <c r="C591" s="1833" t="s">
        <v>1954</v>
      </c>
      <c r="D591" s="1834" t="s">
        <v>1943</v>
      </c>
      <c r="E591" s="1778" t="s">
        <v>1916</v>
      </c>
      <c r="F591" s="1835" t="s">
        <v>294</v>
      </c>
      <c r="G591" s="1836" t="s">
        <v>1722</v>
      </c>
      <c r="H591" s="886"/>
      <c r="I591" s="929"/>
      <c r="J591" s="139" t="s">
        <v>1953</v>
      </c>
      <c r="K591" s="123"/>
      <c r="L591" s="123"/>
      <c r="M591" s="123"/>
      <c r="N591" s="123"/>
      <c r="O591" s="123"/>
      <c r="P591" s="123"/>
      <c r="Q591" s="123"/>
      <c r="R591" s="123"/>
      <c r="S591" s="123"/>
      <c r="T591" s="123"/>
      <c r="U591" s="123"/>
      <c r="V591" s="123"/>
      <c r="W591" s="123"/>
      <c r="X591" s="123"/>
      <c r="Y591" s="123"/>
      <c r="Z591" s="123"/>
      <c r="AA591" s="123"/>
      <c r="AB591" s="123"/>
      <c r="AC591" s="123"/>
      <c r="AD591" s="123"/>
      <c r="AE591" s="123"/>
      <c r="AF591" s="123"/>
      <c r="AG591" s="123"/>
      <c r="AH591" s="123"/>
      <c r="AI591" s="123"/>
      <c r="AJ591" s="123"/>
      <c r="AK591" s="123"/>
      <c r="AL591" s="123"/>
      <c r="AM591" s="123"/>
      <c r="AN591" s="123"/>
      <c r="AO591" s="123"/>
      <c r="AP591" s="123"/>
      <c r="AQ591" s="123"/>
      <c r="AR591" s="123"/>
      <c r="AS591" s="123"/>
      <c r="AT591" s="123"/>
      <c r="AU591" s="123"/>
      <c r="AV591" s="123"/>
      <c r="AW591" s="123"/>
      <c r="AX591" s="123"/>
      <c r="AY591" s="123"/>
      <c r="AZ591" s="123"/>
      <c r="BA591" s="123"/>
      <c r="BB591" s="123"/>
      <c r="BC591" s="123"/>
      <c r="BD591" s="123"/>
      <c r="BE591" s="123"/>
      <c r="BF591" s="123"/>
      <c r="BG591" s="123"/>
      <c r="BH591" s="123"/>
      <c r="BI591" s="123"/>
      <c r="BJ591" s="123"/>
      <c r="BK591" s="123"/>
      <c r="BL591" s="123"/>
      <c r="BM591" s="123"/>
      <c r="BN591" s="123"/>
      <c r="BO591" s="123"/>
      <c r="BP591" s="123"/>
      <c r="BQ591" s="123"/>
      <c r="BR591" s="123"/>
      <c r="BS591" s="123"/>
      <c r="BT591" s="123"/>
      <c r="BU591" s="123"/>
      <c r="BV591" s="123"/>
      <c r="BW591" s="123"/>
      <c r="BX591" s="123"/>
      <c r="BY591" s="123"/>
      <c r="BZ591" s="123"/>
      <c r="CA591" s="123"/>
      <c r="CB591" s="123"/>
      <c r="CC591" s="123"/>
      <c r="CD591" s="123"/>
      <c r="CE591" s="123"/>
      <c r="CF591" s="123"/>
      <c r="CG591" s="123"/>
      <c r="CH591" s="123"/>
      <c r="CI591" s="123"/>
      <c r="CJ591" s="123"/>
      <c r="CK591" s="123"/>
      <c r="CL591" s="123"/>
      <c r="CM591" s="123"/>
      <c r="CN591" s="123"/>
      <c r="CO591" s="123"/>
      <c r="CP591" s="123"/>
      <c r="CQ591" s="123"/>
      <c r="CR591" s="123"/>
      <c r="CS591" s="123"/>
      <c r="CT591" s="123"/>
      <c r="CU591" s="123"/>
      <c r="CV591" s="123"/>
      <c r="CW591" s="123"/>
      <c r="CX591" s="123"/>
      <c r="CY591" s="123"/>
      <c r="CZ591" s="123"/>
      <c r="DA591" s="123"/>
      <c r="DB591" s="123"/>
      <c r="DC591" s="123"/>
      <c r="DD591" s="123"/>
      <c r="DE591" s="123"/>
      <c r="DF591" s="123"/>
      <c r="DG591" s="123"/>
      <c r="DH591" s="123"/>
      <c r="DI591" s="123"/>
      <c r="DJ591" s="123"/>
      <c r="DK591" s="123"/>
      <c r="DL591" s="123"/>
      <c r="DM591" s="123"/>
      <c r="DN591" s="123"/>
      <c r="DO591" s="123"/>
      <c r="DP591" s="123"/>
      <c r="DQ591" s="123"/>
      <c r="DR591" s="123"/>
      <c r="DS591" s="123"/>
      <c r="DT591" s="123"/>
      <c r="DU591" s="123"/>
      <c r="DV591" s="123"/>
      <c r="DW591" s="123"/>
      <c r="DX591" s="123"/>
      <c r="DY591" s="123"/>
      <c r="DZ591" s="123"/>
      <c r="EA591" s="123"/>
      <c r="EB591" s="123"/>
    </row>
    <row r="592" spans="1:132" s="277" customFormat="1" ht="14.25" thickBot="1">
      <c r="A592" s="1837"/>
      <c r="B592" s="1838" t="s">
        <v>1723</v>
      </c>
      <c r="C592" s="1839" t="s">
        <v>1955</v>
      </c>
      <c r="D592" s="1840" t="s">
        <v>1956</v>
      </c>
      <c r="E592" s="1841" t="s">
        <v>1916</v>
      </c>
      <c r="F592" s="1841" t="s">
        <v>1931</v>
      </c>
      <c r="G592" s="1842"/>
      <c r="H592" s="272"/>
      <c r="I592" s="273"/>
      <c r="J592" s="122" t="s">
        <v>1957</v>
      </c>
      <c r="K592" s="122"/>
      <c r="L592" s="122"/>
      <c r="M592" s="122"/>
      <c r="N592" s="122"/>
      <c r="O592" s="122"/>
      <c r="P592" s="122"/>
      <c r="Q592" s="122"/>
      <c r="R592" s="122"/>
      <c r="S592" s="122"/>
      <c r="T592" s="122"/>
      <c r="U592" s="122"/>
      <c r="V592" s="122"/>
      <c r="W592" s="122"/>
      <c r="X592" s="122"/>
      <c r="Y592" s="122"/>
      <c r="Z592" s="122"/>
      <c r="AA592" s="122"/>
      <c r="AB592" s="122"/>
      <c r="AC592" s="122"/>
      <c r="AD592" s="122"/>
      <c r="AE592" s="122"/>
      <c r="AF592" s="122"/>
      <c r="AG592" s="122"/>
      <c r="AH592" s="122"/>
      <c r="AI592" s="122"/>
      <c r="AJ592" s="122"/>
      <c r="AK592" s="122"/>
      <c r="AL592" s="122"/>
      <c r="AM592" s="122"/>
      <c r="AN592" s="122"/>
      <c r="AO592" s="122"/>
      <c r="AP592" s="122"/>
      <c r="AQ592" s="122"/>
      <c r="AR592" s="122"/>
      <c r="AS592" s="122"/>
      <c r="AT592" s="122"/>
      <c r="AU592" s="122"/>
      <c r="AV592" s="122"/>
      <c r="AW592" s="122"/>
      <c r="AX592" s="122"/>
      <c r="AY592" s="122"/>
      <c r="AZ592" s="122"/>
      <c r="BA592" s="122"/>
      <c r="BB592" s="122"/>
      <c r="BC592" s="122"/>
      <c r="BD592" s="122"/>
      <c r="BE592" s="122"/>
      <c r="BF592" s="122"/>
      <c r="BG592" s="122"/>
      <c r="BH592" s="122"/>
      <c r="BI592" s="122"/>
      <c r="BJ592" s="122"/>
      <c r="BK592" s="122"/>
      <c r="BL592" s="122"/>
      <c r="BM592" s="122"/>
      <c r="BN592" s="122"/>
      <c r="BO592" s="122"/>
      <c r="BP592" s="122"/>
      <c r="BQ592" s="122"/>
      <c r="BR592" s="122"/>
      <c r="BS592" s="122"/>
      <c r="BT592" s="122"/>
      <c r="BU592" s="122"/>
      <c r="BV592" s="122"/>
      <c r="BW592" s="122"/>
      <c r="BX592" s="122"/>
      <c r="BY592" s="122"/>
      <c r="BZ592" s="122"/>
      <c r="CA592" s="122"/>
      <c r="CB592" s="122"/>
      <c r="CC592" s="122"/>
      <c r="CD592" s="122"/>
      <c r="CE592" s="122"/>
      <c r="CF592" s="122"/>
      <c r="CG592" s="122"/>
      <c r="CH592" s="122"/>
      <c r="CI592" s="122"/>
      <c r="CJ592" s="122"/>
      <c r="CK592" s="122"/>
      <c r="CL592" s="122"/>
      <c r="CM592" s="122"/>
      <c r="CN592" s="122"/>
      <c r="CO592" s="122"/>
      <c r="CP592" s="122"/>
      <c r="CQ592" s="122"/>
      <c r="CR592" s="122"/>
      <c r="CS592" s="122"/>
      <c r="CT592" s="122"/>
      <c r="CU592" s="122"/>
      <c r="CV592" s="122"/>
      <c r="CW592" s="122"/>
      <c r="CX592" s="122"/>
      <c r="CY592" s="122"/>
      <c r="CZ592" s="122"/>
      <c r="DA592" s="122"/>
      <c r="DB592" s="122"/>
      <c r="DC592" s="122"/>
      <c r="DD592" s="122"/>
      <c r="DE592" s="122"/>
      <c r="DF592" s="122"/>
      <c r="DG592" s="122"/>
      <c r="DH592" s="122"/>
      <c r="DI592" s="122"/>
      <c r="DJ592" s="122"/>
      <c r="DK592" s="122"/>
      <c r="DL592" s="122"/>
      <c r="DM592" s="122"/>
      <c r="DN592" s="122"/>
      <c r="DO592" s="122"/>
      <c r="DP592" s="122"/>
      <c r="DQ592" s="122"/>
      <c r="DR592" s="122"/>
      <c r="DS592" s="122"/>
      <c r="DT592" s="122"/>
      <c r="DU592" s="122"/>
      <c r="DV592" s="122"/>
      <c r="DW592" s="122"/>
      <c r="DX592" s="122"/>
      <c r="DY592" s="122"/>
      <c r="DZ592" s="122"/>
      <c r="EA592" s="122"/>
      <c r="EB592" s="122"/>
    </row>
    <row r="593" spans="1:16384" s="114" customFormat="1" ht="41.25" thickBot="1">
      <c r="A593" s="1843"/>
      <c r="B593" s="1844" t="s">
        <v>1727</v>
      </c>
      <c r="C593" s="1775"/>
      <c r="D593" s="1778" t="s">
        <v>1956</v>
      </c>
      <c r="E593" s="1835"/>
      <c r="F593" s="1845" t="s">
        <v>206</v>
      </c>
      <c r="G593" s="1846" t="s">
        <v>1728</v>
      </c>
      <c r="H593" s="110"/>
      <c r="I593" s="1847"/>
      <c r="J593" s="122" t="s">
        <v>1957</v>
      </c>
      <c r="DH593" s="288" t="s">
        <v>217</v>
      </c>
      <c r="DI593" s="131" t="s">
        <v>1958</v>
      </c>
      <c r="DJ593" s="131"/>
      <c r="DK593" s="131"/>
      <c r="DL593" s="131"/>
      <c r="DM593" s="131"/>
      <c r="DN593" s="131"/>
      <c r="DO593" s="131"/>
      <c r="DP593" s="131"/>
      <c r="DQ593" s="131"/>
      <c r="DR593" s="131"/>
      <c r="DS593" s="131"/>
      <c r="DT593" s="131"/>
      <c r="DU593" s="131"/>
      <c r="DV593" s="131"/>
      <c r="DW593" s="131"/>
      <c r="DX593" s="131"/>
      <c r="DY593" s="131"/>
      <c r="DZ593" s="131"/>
      <c r="EA593" s="131"/>
      <c r="EB593" s="131"/>
    </row>
    <row r="594" spans="1:16384" ht="14.25" thickBot="1">
      <c r="A594" s="1848"/>
      <c r="B594" s="1813" t="s">
        <v>1586</v>
      </c>
      <c r="C594" s="1799" t="s">
        <v>1959</v>
      </c>
      <c r="D594" s="1802" t="s">
        <v>1960</v>
      </c>
      <c r="E594" s="1802" t="s">
        <v>1927</v>
      </c>
      <c r="F594" s="1816" t="s">
        <v>1931</v>
      </c>
      <c r="G594" s="1849" t="s">
        <v>1961</v>
      </c>
      <c r="H594" s="272">
        <v>42401</v>
      </c>
      <c r="I594" s="1850"/>
      <c r="J594" s="891" t="s">
        <v>1962</v>
      </c>
      <c r="K594" s="123"/>
      <c r="L594" s="123"/>
      <c r="M594" s="123"/>
      <c r="N594" s="123"/>
      <c r="O594" s="123"/>
      <c r="P594" s="123"/>
      <c r="Q594" s="123"/>
      <c r="R594" s="123"/>
      <c r="S594" s="123"/>
      <c r="T594" s="123"/>
      <c r="U594" s="123"/>
      <c r="V594" s="123"/>
      <c r="W594" s="123"/>
      <c r="X594" s="123"/>
      <c r="Y594" s="123"/>
      <c r="Z594" s="123"/>
      <c r="AA594" s="123"/>
      <c r="AB594" s="123"/>
      <c r="AC594" s="123"/>
      <c r="AD594" s="123"/>
      <c r="AE594" s="123"/>
      <c r="AF594" s="123"/>
      <c r="AG594" s="123"/>
      <c r="AH594" s="123"/>
      <c r="AI594" s="123"/>
      <c r="AJ594" s="123"/>
      <c r="AK594" s="123"/>
      <c r="AL594" s="123"/>
      <c r="AM594" s="123"/>
      <c r="AN594" s="123"/>
      <c r="AO594" s="123"/>
      <c r="AP594" s="123"/>
      <c r="AQ594" s="123"/>
      <c r="AR594" s="123"/>
      <c r="AS594" s="123"/>
      <c r="AT594" s="123"/>
      <c r="AU594" s="123"/>
      <c r="AV594" s="123"/>
      <c r="AW594" s="123"/>
      <c r="AX594" s="123"/>
      <c r="AY594" s="123"/>
      <c r="AZ594" s="123"/>
      <c r="BA594" s="123"/>
      <c r="BB594" s="123"/>
      <c r="BC594" s="123"/>
      <c r="BD594" s="123"/>
      <c r="BE594" s="123"/>
      <c r="BF594" s="123"/>
      <c r="BG594" s="123"/>
      <c r="BH594" s="123"/>
      <c r="BI594" s="123"/>
      <c r="BJ594" s="123"/>
      <c r="BK594" s="123"/>
      <c r="BL594" s="123"/>
      <c r="BM594" s="123"/>
      <c r="BN594" s="123"/>
      <c r="BO594" s="123"/>
      <c r="BP594" s="123"/>
      <c r="BQ594" s="123"/>
      <c r="BR594" s="123"/>
      <c r="BS594" s="123"/>
      <c r="BT594" s="123"/>
      <c r="BU594" s="123"/>
      <c r="BV594" s="123"/>
      <c r="BW594" s="123"/>
      <c r="BX594" s="123"/>
      <c r="BY594" s="123"/>
      <c r="BZ594" s="123"/>
      <c r="CA594" s="123"/>
      <c r="CB594" s="123"/>
      <c r="CC594" s="123"/>
      <c r="CD594" s="123"/>
      <c r="CE594" s="123"/>
      <c r="CF594" s="123"/>
      <c r="CG594" s="123"/>
      <c r="CH594" s="123"/>
      <c r="CI594" s="123"/>
      <c r="CJ594" s="123"/>
      <c r="CK594" s="123"/>
      <c r="CL594" s="123"/>
      <c r="CM594" s="123"/>
      <c r="CN594" s="123"/>
      <c r="CO594" s="123"/>
      <c r="CP594" s="123"/>
      <c r="CQ594" s="123"/>
      <c r="CR594" s="123"/>
      <c r="CS594" s="123"/>
      <c r="CT594" s="123"/>
      <c r="CU594" s="123"/>
      <c r="CV594" s="123"/>
      <c r="CW594" s="123"/>
      <c r="CX594" s="123"/>
      <c r="CY594" s="123"/>
      <c r="CZ594" s="123"/>
      <c r="DA594" s="123"/>
      <c r="DB594" s="123"/>
      <c r="DC594" s="123"/>
      <c r="DD594" s="123"/>
      <c r="DE594" s="123"/>
      <c r="DF594" s="123"/>
      <c r="DG594" s="123"/>
      <c r="DH594" s="123"/>
      <c r="DI594" s="123"/>
      <c r="DJ594" s="123"/>
      <c r="DK594" s="123"/>
      <c r="DL594" s="123"/>
      <c r="DM594" s="123"/>
      <c r="DN594" s="123"/>
      <c r="DO594" s="123"/>
      <c r="DP594" s="123"/>
      <c r="DQ594" s="123"/>
      <c r="DR594" s="123"/>
      <c r="DS594" s="123"/>
      <c r="DT594" s="123"/>
      <c r="DU594" s="123"/>
      <c r="DV594" s="123"/>
      <c r="DW594" s="123"/>
      <c r="DX594" s="123"/>
      <c r="DY594" s="123"/>
      <c r="DZ594" s="123"/>
      <c r="EA594" s="123"/>
      <c r="EB594" s="123"/>
    </row>
    <row r="595" spans="1:16384" ht="14.25" thickBot="1">
      <c r="A595" s="1851"/>
      <c r="B595" s="1851" t="s">
        <v>868</v>
      </c>
      <c r="C595" s="1852" t="s">
        <v>1963</v>
      </c>
      <c r="D595" s="1753" t="s">
        <v>1960</v>
      </c>
      <c r="E595" s="1753" t="s">
        <v>1927</v>
      </c>
      <c r="F595" s="1853" t="s">
        <v>1931</v>
      </c>
      <c r="G595" s="1854" t="s">
        <v>1247</v>
      </c>
      <c r="H595" s="950">
        <v>42401</v>
      </c>
      <c r="I595" s="544"/>
      <c r="J595" s="891" t="s">
        <v>1962</v>
      </c>
      <c r="K595" s="123"/>
      <c r="L595" s="123"/>
      <c r="M595" s="123"/>
      <c r="N595" s="123"/>
      <c r="O595" s="123"/>
      <c r="P595" s="123"/>
      <c r="Q595" s="123"/>
      <c r="R595" s="123"/>
      <c r="S595" s="123"/>
      <c r="T595" s="123"/>
      <c r="U595" s="123"/>
      <c r="V595" s="123"/>
      <c r="W595" s="123"/>
      <c r="X595" s="123"/>
      <c r="Y595" s="123"/>
      <c r="Z595" s="123"/>
      <c r="AA595" s="123"/>
      <c r="AB595" s="123"/>
      <c r="AC595" s="123"/>
      <c r="AD595" s="123"/>
      <c r="AE595" s="123"/>
      <c r="AF595" s="123"/>
      <c r="AG595" s="123"/>
      <c r="AH595" s="123"/>
      <c r="AI595" s="123"/>
      <c r="AJ595" s="123"/>
      <c r="AK595" s="123"/>
      <c r="AL595" s="123"/>
      <c r="AM595" s="123"/>
      <c r="AN595" s="123"/>
      <c r="AO595" s="123"/>
      <c r="AP595" s="123"/>
      <c r="AQ595" s="123"/>
      <c r="AR595" s="123"/>
      <c r="AS595" s="123"/>
      <c r="AT595" s="123"/>
      <c r="AU595" s="123"/>
      <c r="AV595" s="123"/>
      <c r="AW595" s="123"/>
      <c r="AX595" s="123"/>
      <c r="AY595" s="123"/>
      <c r="AZ595" s="123"/>
      <c r="BA595" s="123"/>
      <c r="BB595" s="123"/>
      <c r="BC595" s="123"/>
      <c r="BD595" s="123"/>
      <c r="BE595" s="123"/>
      <c r="BF595" s="123"/>
      <c r="BG595" s="123"/>
      <c r="BH595" s="123"/>
      <c r="BI595" s="123"/>
      <c r="BJ595" s="123"/>
      <c r="BK595" s="123"/>
      <c r="BL595" s="123"/>
      <c r="BM595" s="123"/>
      <c r="BN595" s="123"/>
      <c r="BO595" s="123"/>
      <c r="BP595" s="123"/>
      <c r="BQ595" s="123"/>
      <c r="BR595" s="123"/>
      <c r="BS595" s="123"/>
      <c r="BT595" s="123"/>
      <c r="BU595" s="123"/>
      <c r="BV595" s="123"/>
      <c r="BW595" s="123"/>
      <c r="BX595" s="123"/>
      <c r="BY595" s="123"/>
      <c r="BZ595" s="123"/>
      <c r="CA595" s="123"/>
      <c r="CB595" s="123"/>
      <c r="CC595" s="123"/>
      <c r="CD595" s="123"/>
      <c r="CE595" s="123"/>
      <c r="CF595" s="123"/>
      <c r="CG595" s="123"/>
      <c r="CH595" s="123"/>
      <c r="CI595" s="123"/>
      <c r="CJ595" s="123"/>
      <c r="CK595" s="123"/>
      <c r="CL595" s="123"/>
      <c r="CM595" s="123"/>
      <c r="CN595" s="123"/>
      <c r="CO595" s="123"/>
      <c r="CP595" s="123"/>
      <c r="CQ595" s="123"/>
      <c r="CR595" s="123"/>
      <c r="CS595" s="123"/>
      <c r="CT595" s="123"/>
      <c r="CU595" s="123"/>
      <c r="CV595" s="123"/>
      <c r="CW595" s="123"/>
      <c r="CX595" s="123"/>
      <c r="CY595" s="123"/>
      <c r="CZ595" s="123"/>
      <c r="DA595" s="123"/>
      <c r="DB595" s="123"/>
      <c r="DC595" s="123"/>
      <c r="DD595" s="123"/>
      <c r="DE595" s="123"/>
      <c r="DF595" s="123"/>
      <c r="DG595" s="123"/>
      <c r="DH595" s="123"/>
      <c r="DI595" s="123"/>
      <c r="DJ595" s="123"/>
      <c r="DK595" s="123"/>
      <c r="DL595" s="123"/>
      <c r="DM595" s="123"/>
      <c r="DN595" s="123"/>
      <c r="DO595" s="123"/>
      <c r="DP595" s="123"/>
      <c r="DQ595" s="123"/>
      <c r="DR595" s="123"/>
      <c r="DS595" s="123"/>
      <c r="DT595" s="123"/>
      <c r="DU595" s="123"/>
      <c r="DV595" s="123"/>
      <c r="DW595" s="123"/>
      <c r="DX595" s="123"/>
      <c r="DY595" s="123"/>
      <c r="DZ595" s="123"/>
      <c r="EA595" s="123"/>
      <c r="EB595" s="123"/>
    </row>
    <row r="596" spans="1:16384">
      <c r="A596" s="1855"/>
      <c r="B596" s="1855" t="s">
        <v>873</v>
      </c>
      <c r="C596" s="1856" t="s">
        <v>1964</v>
      </c>
      <c r="D596" s="1762" t="s">
        <v>1960</v>
      </c>
      <c r="E596" s="1762" t="s">
        <v>1927</v>
      </c>
      <c r="F596" s="1853" t="s">
        <v>1931</v>
      </c>
      <c r="G596" s="1857" t="s">
        <v>1249</v>
      </c>
      <c r="H596" s="951">
        <v>42401</v>
      </c>
      <c r="I596" s="544"/>
      <c r="J596" s="891" t="s">
        <v>1962</v>
      </c>
      <c r="K596" s="123"/>
      <c r="L596" s="123"/>
      <c r="M596" s="123"/>
      <c r="N596" s="123"/>
      <c r="O596" s="123"/>
      <c r="P596" s="123"/>
      <c r="Q596" s="123"/>
      <c r="R596" s="123"/>
      <c r="S596" s="123"/>
      <c r="T596" s="123"/>
      <c r="U596" s="123"/>
      <c r="V596" s="123"/>
      <c r="W596" s="123"/>
      <c r="X596" s="123"/>
      <c r="Y596" s="123"/>
      <c r="Z596" s="123"/>
      <c r="AA596" s="123"/>
      <c r="AB596" s="123"/>
      <c r="AC596" s="123"/>
      <c r="AD596" s="123"/>
      <c r="AE596" s="123"/>
      <c r="AF596" s="123"/>
      <c r="AG596" s="123"/>
      <c r="AH596" s="123"/>
      <c r="AI596" s="123"/>
      <c r="AJ596" s="123"/>
      <c r="AK596" s="123"/>
      <c r="AL596" s="123"/>
      <c r="AM596" s="123"/>
      <c r="AN596" s="123"/>
      <c r="AO596" s="123"/>
      <c r="AP596" s="123"/>
      <c r="AQ596" s="123"/>
      <c r="AR596" s="123"/>
      <c r="AS596" s="123"/>
      <c r="AT596" s="123"/>
      <c r="AU596" s="123"/>
      <c r="AV596" s="123"/>
      <c r="AW596" s="123"/>
      <c r="AX596" s="123"/>
      <c r="AY596" s="123"/>
      <c r="AZ596" s="123"/>
      <c r="BA596" s="123"/>
      <c r="BB596" s="123"/>
      <c r="BC596" s="123"/>
      <c r="BD596" s="123"/>
      <c r="BE596" s="123"/>
      <c r="BF596" s="123"/>
      <c r="BG596" s="123"/>
      <c r="BH596" s="123"/>
      <c r="BI596" s="123"/>
      <c r="BJ596" s="123"/>
      <c r="BK596" s="123"/>
      <c r="BL596" s="123"/>
      <c r="BM596" s="123"/>
      <c r="BN596" s="123"/>
      <c r="BO596" s="123"/>
      <c r="BP596" s="123"/>
      <c r="BQ596" s="123"/>
      <c r="BR596" s="123"/>
      <c r="BS596" s="123"/>
      <c r="BT596" s="123"/>
      <c r="BU596" s="123"/>
      <c r="BV596" s="123"/>
      <c r="BW596" s="123"/>
      <c r="BX596" s="123"/>
      <c r="BY596" s="123"/>
      <c r="BZ596" s="123"/>
      <c r="CA596" s="123"/>
      <c r="CB596" s="123"/>
      <c r="CC596" s="123"/>
      <c r="CD596" s="123"/>
      <c r="CE596" s="123"/>
      <c r="CF596" s="123"/>
      <c r="CG596" s="123"/>
      <c r="CH596" s="123"/>
      <c r="CI596" s="123"/>
      <c r="CJ596" s="123"/>
      <c r="CK596" s="123"/>
      <c r="CL596" s="123"/>
      <c r="CM596" s="123"/>
      <c r="CN596" s="123"/>
      <c r="CO596" s="123"/>
      <c r="CP596" s="123"/>
      <c r="CQ596" s="123"/>
      <c r="CR596" s="123"/>
      <c r="CS596" s="123"/>
      <c r="CT596" s="123"/>
      <c r="CU596" s="123"/>
      <c r="CV596" s="123"/>
      <c r="CW596" s="123"/>
      <c r="CX596" s="123"/>
      <c r="CY596" s="123"/>
      <c r="CZ596" s="123"/>
      <c r="DA596" s="123"/>
      <c r="DB596" s="123"/>
      <c r="DC596" s="123"/>
      <c r="DD596" s="123"/>
      <c r="DE596" s="123"/>
      <c r="DF596" s="123"/>
      <c r="DG596" s="123"/>
      <c r="DH596" s="123"/>
      <c r="DI596" s="123"/>
      <c r="DJ596" s="123"/>
      <c r="DK596" s="123"/>
      <c r="DL596" s="123"/>
      <c r="DM596" s="123"/>
      <c r="DN596" s="123"/>
      <c r="DO596" s="123"/>
      <c r="DP596" s="123"/>
      <c r="DQ596" s="123"/>
      <c r="DR596" s="123"/>
      <c r="DS596" s="123"/>
      <c r="DT596" s="123"/>
      <c r="DU596" s="123"/>
      <c r="DV596" s="123"/>
      <c r="DW596" s="123"/>
      <c r="DX596" s="123"/>
      <c r="DY596" s="123"/>
      <c r="DZ596" s="123"/>
      <c r="EA596" s="123"/>
      <c r="EB596" s="123"/>
    </row>
    <row r="597" spans="1:16384">
      <c r="A597" s="1858"/>
      <c r="B597" s="1858" t="s">
        <v>908</v>
      </c>
      <c r="C597" s="1859" t="s">
        <v>1965</v>
      </c>
      <c r="D597" s="1770" t="s">
        <v>1960</v>
      </c>
      <c r="E597" s="1770" t="s">
        <v>1927</v>
      </c>
      <c r="F597" s="1860" t="s">
        <v>1931</v>
      </c>
      <c r="G597" s="1861" t="s">
        <v>1251</v>
      </c>
      <c r="H597" s="1862"/>
      <c r="I597" s="544"/>
      <c r="J597" s="139"/>
      <c r="K597" s="123"/>
      <c r="L597" s="123"/>
      <c r="M597" s="123"/>
      <c r="N597" s="123"/>
      <c r="O597" s="123"/>
      <c r="P597" s="123"/>
      <c r="Q597" s="123"/>
      <c r="R597" s="123"/>
      <c r="S597" s="123"/>
      <c r="T597" s="123"/>
      <c r="U597" s="123"/>
      <c r="V597" s="123"/>
      <c r="W597" s="123"/>
      <c r="X597" s="123"/>
      <c r="Y597" s="123"/>
      <c r="Z597" s="123"/>
      <c r="AA597" s="123"/>
      <c r="AB597" s="123"/>
      <c r="AC597" s="123"/>
      <c r="AD597" s="123"/>
      <c r="AE597" s="123"/>
      <c r="AF597" s="123"/>
      <c r="AG597" s="123"/>
      <c r="AH597" s="123"/>
      <c r="AI597" s="123"/>
      <c r="AJ597" s="123"/>
      <c r="AK597" s="123"/>
      <c r="AL597" s="123"/>
      <c r="AM597" s="123"/>
      <c r="AN597" s="123"/>
      <c r="AO597" s="123"/>
      <c r="AP597" s="123"/>
      <c r="AQ597" s="123"/>
      <c r="AR597" s="123"/>
      <c r="AS597" s="123"/>
      <c r="AT597" s="123"/>
      <c r="AU597" s="123"/>
      <c r="AV597" s="123"/>
      <c r="AW597" s="123"/>
      <c r="AX597" s="123"/>
      <c r="AY597" s="123"/>
      <c r="AZ597" s="123"/>
      <c r="BA597" s="123"/>
      <c r="BB597" s="123"/>
      <c r="BC597" s="123"/>
      <c r="BD597" s="123"/>
      <c r="BE597" s="123"/>
      <c r="BF597" s="123"/>
      <c r="BG597" s="123"/>
      <c r="BH597" s="123"/>
      <c r="BI597" s="123"/>
      <c r="BJ597" s="123"/>
      <c r="BK597" s="123"/>
      <c r="BL597" s="123"/>
      <c r="BM597" s="123"/>
      <c r="BN597" s="123"/>
      <c r="BO597" s="123"/>
      <c r="BP597" s="123"/>
      <c r="BQ597" s="123"/>
      <c r="BR597" s="123"/>
      <c r="BS597" s="123"/>
      <c r="BT597" s="123"/>
      <c r="BU597" s="123"/>
      <c r="BV597" s="123"/>
      <c r="BW597" s="123"/>
      <c r="BX597" s="123"/>
      <c r="BY597" s="123"/>
      <c r="BZ597" s="123"/>
      <c r="CA597" s="123"/>
      <c r="CB597" s="123"/>
      <c r="CC597" s="123"/>
      <c r="CD597" s="123"/>
      <c r="CE597" s="123"/>
      <c r="CF597" s="123"/>
      <c r="CG597" s="123"/>
      <c r="CH597" s="123"/>
      <c r="CI597" s="123"/>
      <c r="CJ597" s="123"/>
      <c r="CK597" s="123"/>
      <c r="CL597" s="123"/>
      <c r="CM597" s="123"/>
      <c r="CN597" s="123"/>
      <c r="CO597" s="123"/>
      <c r="CP597" s="123"/>
      <c r="CQ597" s="123"/>
      <c r="CR597" s="123"/>
      <c r="CS597" s="123"/>
      <c r="CT597" s="123"/>
      <c r="CU597" s="123"/>
      <c r="CV597" s="123"/>
      <c r="CW597" s="123"/>
      <c r="CX597" s="123"/>
      <c r="CY597" s="123"/>
      <c r="CZ597" s="123"/>
      <c r="DA597" s="123"/>
      <c r="DB597" s="123"/>
      <c r="DC597" s="123"/>
      <c r="DD597" s="123"/>
      <c r="DE597" s="123"/>
      <c r="DF597" s="123"/>
      <c r="DG597" s="123"/>
      <c r="DH597" s="123"/>
      <c r="DI597" s="123"/>
      <c r="DJ597" s="123"/>
      <c r="DK597" s="123"/>
      <c r="DL597" s="123"/>
      <c r="DM597" s="123"/>
      <c r="DN597" s="123"/>
      <c r="DO597" s="123"/>
      <c r="DP597" s="123"/>
      <c r="DQ597" s="123"/>
      <c r="DR597" s="123"/>
      <c r="DS597" s="123"/>
      <c r="DT597" s="123"/>
      <c r="DU597" s="123"/>
      <c r="DV597" s="123"/>
      <c r="DW597" s="123"/>
      <c r="DX597" s="123"/>
      <c r="DY597" s="123"/>
      <c r="DZ597" s="123"/>
      <c r="EA597" s="123"/>
      <c r="EB597" s="123"/>
    </row>
    <row r="598" spans="1:16384" ht="14.25" thickBot="1">
      <c r="A598" s="1836"/>
      <c r="B598" s="1836" t="s">
        <v>1252</v>
      </c>
      <c r="C598" s="1863" t="s">
        <v>1966</v>
      </c>
      <c r="D598" s="1778" t="s">
        <v>1960</v>
      </c>
      <c r="E598" s="1778" t="s">
        <v>1927</v>
      </c>
      <c r="F598" s="1845" t="s">
        <v>1931</v>
      </c>
      <c r="G598" s="1836" t="s">
        <v>1254</v>
      </c>
      <c r="H598" s="957"/>
      <c r="I598" s="543"/>
      <c r="J598" s="139"/>
      <c r="K598" s="123"/>
      <c r="L598" s="123"/>
      <c r="M598" s="123"/>
      <c r="N598" s="123"/>
      <c r="O598" s="123"/>
      <c r="P598" s="123"/>
      <c r="Q598" s="123"/>
      <c r="R598" s="123"/>
      <c r="S598" s="123"/>
      <c r="T598" s="123"/>
      <c r="U598" s="123"/>
      <c r="V598" s="123"/>
      <c r="W598" s="123"/>
      <c r="X598" s="123"/>
      <c r="Y598" s="123"/>
      <c r="Z598" s="123"/>
      <c r="AA598" s="123"/>
      <c r="AB598" s="123"/>
      <c r="AC598" s="123"/>
      <c r="AD598" s="123"/>
      <c r="AE598" s="123"/>
      <c r="AF598" s="123"/>
      <c r="AG598" s="123"/>
      <c r="AH598" s="123"/>
      <c r="AI598" s="123"/>
      <c r="AJ598" s="123"/>
      <c r="AK598" s="123"/>
      <c r="AL598" s="123"/>
      <c r="AM598" s="123"/>
      <c r="AN598" s="123"/>
      <c r="AO598" s="123"/>
      <c r="AP598" s="123"/>
      <c r="AQ598" s="123"/>
      <c r="AR598" s="123"/>
      <c r="AS598" s="123"/>
      <c r="AT598" s="123"/>
      <c r="AU598" s="123"/>
      <c r="AV598" s="123"/>
      <c r="AW598" s="123"/>
      <c r="AX598" s="123"/>
      <c r="AY598" s="123"/>
      <c r="AZ598" s="123"/>
      <c r="BA598" s="123"/>
      <c r="BB598" s="123"/>
      <c r="BC598" s="123"/>
      <c r="BD598" s="123"/>
      <c r="BE598" s="123"/>
      <c r="BF598" s="123"/>
      <c r="BG598" s="123"/>
      <c r="BH598" s="123"/>
      <c r="BI598" s="123"/>
      <c r="BJ598" s="123"/>
      <c r="BK598" s="123"/>
      <c r="BL598" s="123"/>
      <c r="BM598" s="123"/>
      <c r="BN598" s="123"/>
      <c r="BO598" s="123"/>
      <c r="BP598" s="123"/>
      <c r="BQ598" s="123"/>
      <c r="BR598" s="123"/>
      <c r="BS598" s="123"/>
      <c r="BT598" s="123"/>
      <c r="BU598" s="123"/>
      <c r="BV598" s="123"/>
      <c r="BW598" s="123"/>
      <c r="BX598" s="123"/>
      <c r="BY598" s="123"/>
      <c r="BZ598" s="123"/>
      <c r="CA598" s="123"/>
      <c r="CB598" s="123"/>
      <c r="CC598" s="123"/>
      <c r="CD598" s="123"/>
      <c r="CE598" s="123"/>
      <c r="CF598" s="123"/>
      <c r="CG598" s="123"/>
      <c r="CH598" s="123"/>
      <c r="CI598" s="123"/>
      <c r="CJ598" s="123"/>
      <c r="CK598" s="123"/>
      <c r="CL598" s="123"/>
      <c r="CM598" s="123"/>
      <c r="CN598" s="123"/>
      <c r="CO598" s="123"/>
      <c r="CP598" s="123"/>
      <c r="CQ598" s="123"/>
      <c r="CR598" s="123"/>
      <c r="CS598" s="123"/>
      <c r="CT598" s="123"/>
      <c r="CU598" s="123"/>
      <c r="CV598" s="123"/>
      <c r="CW598" s="123"/>
      <c r="CX598" s="123"/>
      <c r="CY598" s="123"/>
      <c r="CZ598" s="123"/>
      <c r="DA598" s="123"/>
      <c r="DB598" s="123"/>
      <c r="DC598" s="123"/>
      <c r="DD598" s="123"/>
      <c r="DE598" s="123"/>
      <c r="DF598" s="123"/>
      <c r="DG598" s="123"/>
      <c r="DH598" s="123"/>
      <c r="DI598" s="123"/>
      <c r="DJ598" s="123"/>
      <c r="DK598" s="123"/>
      <c r="DL598" s="123"/>
      <c r="DM598" s="123"/>
      <c r="DN598" s="123"/>
      <c r="DO598" s="123"/>
      <c r="DP598" s="123"/>
      <c r="DQ598" s="123"/>
      <c r="DR598" s="123"/>
      <c r="DS598" s="123"/>
      <c r="DT598" s="123"/>
      <c r="DU598" s="123"/>
      <c r="DV598" s="123"/>
      <c r="DW598" s="123"/>
      <c r="DX598" s="123"/>
      <c r="DY598" s="123"/>
      <c r="DZ598" s="123"/>
      <c r="EA598" s="123"/>
      <c r="EB598" s="123"/>
    </row>
    <row r="599" spans="1:16384" s="277" customFormat="1" ht="68.25" thickBot="1">
      <c r="A599" s="1864"/>
      <c r="B599" s="1865" t="s">
        <v>1738</v>
      </c>
      <c r="C599" s="1814" t="s">
        <v>1967</v>
      </c>
      <c r="D599" s="1802" t="s">
        <v>1960</v>
      </c>
      <c r="E599" s="1802" t="s">
        <v>1927</v>
      </c>
      <c r="F599" s="1804" t="s">
        <v>206</v>
      </c>
      <c r="G599" s="1817" t="s">
        <v>1968</v>
      </c>
      <c r="H599" s="962">
        <v>42341</v>
      </c>
      <c r="I599" s="963"/>
      <c r="J599" s="277" t="s">
        <v>192</v>
      </c>
      <c r="DK599" s="277" t="s">
        <v>192</v>
      </c>
      <c r="DR599" s="277" t="s">
        <v>192</v>
      </c>
    </row>
    <row r="600" spans="1:16384" ht="27">
      <c r="A600" s="1866"/>
      <c r="B600" s="1867" t="s">
        <v>1741</v>
      </c>
      <c r="C600" s="1868" t="s">
        <v>1969</v>
      </c>
      <c r="D600" s="1770" t="s">
        <v>1960</v>
      </c>
      <c r="E600" s="1770" t="s">
        <v>1927</v>
      </c>
      <c r="F600" s="1869" t="s">
        <v>206</v>
      </c>
      <c r="G600" s="1830" t="s">
        <v>1970</v>
      </c>
      <c r="H600" s="658">
        <v>42341</v>
      </c>
      <c r="I600" s="972"/>
      <c r="J600" s="159" t="s">
        <v>192</v>
      </c>
      <c r="DK600" t="s">
        <v>192</v>
      </c>
      <c r="DR600" t="s">
        <v>192</v>
      </c>
    </row>
    <row r="601" spans="1:16384" s="114" customFormat="1" ht="41.25" thickBot="1">
      <c r="A601" s="1870"/>
      <c r="B601" s="1871" t="s">
        <v>1595</v>
      </c>
      <c r="C601" s="1872" t="s">
        <v>1971</v>
      </c>
      <c r="D601" s="1778" t="s">
        <v>1960</v>
      </c>
      <c r="E601" s="1778" t="s">
        <v>1927</v>
      </c>
      <c r="F601" s="1780" t="s">
        <v>206</v>
      </c>
      <c r="G601" s="1873" t="s">
        <v>1972</v>
      </c>
      <c r="H601" s="129"/>
      <c r="I601" s="979"/>
      <c r="J601" s="114" t="s">
        <v>192</v>
      </c>
      <c r="DK601" s="114" t="s">
        <v>192</v>
      </c>
      <c r="DR601" s="114" t="s">
        <v>192</v>
      </c>
    </row>
    <row r="602" spans="1:16384" ht="67.5">
      <c r="A602" s="1874"/>
      <c r="B602" s="1875" t="s">
        <v>1643</v>
      </c>
      <c r="C602" s="1876" t="s">
        <v>1973</v>
      </c>
      <c r="D602" s="1816" t="s">
        <v>1974</v>
      </c>
      <c r="E602" s="1816" t="s">
        <v>1916</v>
      </c>
      <c r="F602" s="1816" t="s">
        <v>206</v>
      </c>
      <c r="G602" s="1849" t="s">
        <v>1975</v>
      </c>
      <c r="H602" s="612"/>
      <c r="I602" s="611"/>
      <c r="J602" s="719" t="s">
        <v>1976</v>
      </c>
      <c r="K602" s="123"/>
      <c r="L602" s="123"/>
      <c r="M602" s="123"/>
      <c r="N602" s="123"/>
      <c r="O602" s="123"/>
      <c r="P602" s="123"/>
      <c r="Q602" s="123"/>
      <c r="R602" s="123"/>
      <c r="S602" s="123"/>
      <c r="T602" s="123"/>
      <c r="U602" s="123"/>
      <c r="V602" s="123"/>
      <c r="W602" s="123"/>
      <c r="X602" s="123"/>
      <c r="Y602" s="123"/>
      <c r="Z602" s="123"/>
      <c r="AA602" s="123"/>
      <c r="AB602" s="123"/>
      <c r="AC602" s="123"/>
      <c r="AD602" s="123"/>
      <c r="AE602" s="123"/>
      <c r="AF602" s="123"/>
      <c r="AG602" s="123"/>
      <c r="AH602" s="123"/>
      <c r="AI602" s="123"/>
      <c r="AJ602" s="123"/>
      <c r="AK602" s="123"/>
      <c r="AL602" s="123"/>
      <c r="AM602" s="123"/>
      <c r="AN602" s="123"/>
      <c r="AO602" s="123"/>
      <c r="AP602" s="123"/>
      <c r="AQ602" s="123"/>
      <c r="AR602" s="123"/>
      <c r="AS602" s="123"/>
      <c r="AT602" s="123"/>
      <c r="AU602" s="123"/>
      <c r="AV602" s="123"/>
      <c r="AW602" s="123"/>
      <c r="AX602" s="123"/>
      <c r="AY602" s="123"/>
      <c r="AZ602" s="123"/>
      <c r="BA602" s="123"/>
      <c r="BB602" s="123"/>
      <c r="BC602" s="123"/>
      <c r="BD602" s="123"/>
      <c r="BE602" s="123"/>
      <c r="BF602" s="123"/>
      <c r="BG602" s="123"/>
      <c r="BH602" s="123"/>
      <c r="BI602" s="123"/>
      <c r="BJ602" s="123"/>
      <c r="BK602" s="123"/>
      <c r="BL602" s="123"/>
      <c r="BM602" s="123"/>
      <c r="BN602" s="123"/>
      <c r="BO602" s="123"/>
      <c r="BP602" s="123"/>
      <c r="BQ602" s="123"/>
      <c r="BR602" s="123"/>
      <c r="BS602" s="123"/>
      <c r="BT602" s="123"/>
      <c r="BU602" s="123"/>
      <c r="BV602" s="123"/>
      <c r="BW602" s="123"/>
      <c r="BX602" s="123"/>
      <c r="BY602" s="123"/>
      <c r="BZ602" s="123"/>
      <c r="CA602" s="123"/>
      <c r="CB602" s="123"/>
      <c r="CC602" s="123"/>
      <c r="CD602" s="123"/>
      <c r="CE602" s="123"/>
      <c r="CF602" s="123"/>
      <c r="CG602" s="123"/>
      <c r="CH602" s="123"/>
      <c r="CI602" s="123"/>
      <c r="CJ602" s="123"/>
      <c r="CK602" s="123"/>
      <c r="CL602" s="123"/>
      <c r="CM602" s="123"/>
      <c r="CN602" s="123"/>
      <c r="CO602" s="123"/>
      <c r="CP602" s="123"/>
      <c r="CQ602" s="123"/>
      <c r="CR602" s="123"/>
      <c r="CS602" s="123"/>
      <c r="CT602" s="123"/>
      <c r="CU602" s="123"/>
      <c r="CV602" s="123"/>
      <c r="CW602" s="123"/>
      <c r="CX602" s="123"/>
      <c r="CY602" s="123"/>
      <c r="CZ602" s="123"/>
      <c r="DA602" s="123"/>
      <c r="DB602" s="123"/>
      <c r="DC602" s="123"/>
      <c r="DD602" s="123"/>
      <c r="DE602" s="123"/>
      <c r="DF602" s="123"/>
      <c r="DG602" s="123"/>
      <c r="DH602" s="123"/>
      <c r="DI602" s="123"/>
      <c r="DJ602" s="123"/>
      <c r="DK602" s="123"/>
      <c r="DL602" s="123"/>
      <c r="DM602" s="123"/>
      <c r="DN602" s="123"/>
      <c r="DO602" s="123"/>
      <c r="DP602" s="123"/>
      <c r="DQ602" s="123"/>
      <c r="DR602" s="123"/>
      <c r="DS602" s="123"/>
      <c r="DT602" s="123"/>
      <c r="DU602" s="123"/>
      <c r="DV602" s="123"/>
      <c r="DW602" s="123"/>
      <c r="DX602" s="123"/>
      <c r="DY602" s="123"/>
      <c r="DZ602" s="123"/>
      <c r="EA602" s="123"/>
      <c r="EB602" s="123"/>
    </row>
    <row r="603" spans="1:16384" ht="40.5">
      <c r="A603" s="1877"/>
      <c r="B603" s="1878" t="s">
        <v>1651</v>
      </c>
      <c r="C603" s="1879" t="s">
        <v>1977</v>
      </c>
      <c r="D603" s="1822" t="s">
        <v>1974</v>
      </c>
      <c r="E603" s="1822" t="s">
        <v>1916</v>
      </c>
      <c r="F603" s="1822" t="s">
        <v>206</v>
      </c>
      <c r="G603" s="1880" t="s">
        <v>1978</v>
      </c>
      <c r="H603" s="384"/>
      <c r="I603" s="712"/>
      <c r="J603" s="719" t="s">
        <v>1976</v>
      </c>
      <c r="K603" s="123"/>
      <c r="L603" s="123"/>
      <c r="M603" s="123"/>
      <c r="N603" s="123"/>
      <c r="O603" s="123"/>
      <c r="P603" s="123"/>
      <c r="Q603" s="123"/>
      <c r="R603" s="123"/>
      <c r="S603" s="123"/>
      <c r="T603" s="123"/>
      <c r="U603" s="123"/>
      <c r="V603" s="123"/>
      <c r="W603" s="123"/>
      <c r="X603" s="123"/>
      <c r="Y603" s="123"/>
      <c r="Z603" s="123"/>
      <c r="AA603" s="123"/>
      <c r="AB603" s="123"/>
      <c r="AC603" s="123"/>
      <c r="AD603" s="123"/>
      <c r="AE603" s="123"/>
      <c r="AF603" s="123"/>
      <c r="AG603" s="123"/>
      <c r="AH603" s="123"/>
      <c r="AI603" s="123"/>
      <c r="AJ603" s="123"/>
      <c r="AK603" s="123"/>
      <c r="AL603" s="123"/>
      <c r="AM603" s="123"/>
      <c r="AN603" s="123"/>
      <c r="AO603" s="123"/>
      <c r="AP603" s="123"/>
      <c r="AQ603" s="123"/>
      <c r="AR603" s="123"/>
      <c r="AS603" s="123"/>
      <c r="AT603" s="123"/>
      <c r="AU603" s="123"/>
      <c r="AV603" s="123"/>
      <c r="AW603" s="123"/>
      <c r="AX603" s="123"/>
      <c r="AY603" s="123"/>
      <c r="AZ603" s="123"/>
      <c r="BA603" s="123"/>
      <c r="BB603" s="123"/>
      <c r="BC603" s="123"/>
      <c r="BD603" s="123"/>
      <c r="BE603" s="123"/>
      <c r="BF603" s="123"/>
      <c r="BG603" s="123"/>
      <c r="BH603" s="123"/>
      <c r="BI603" s="123"/>
      <c r="BJ603" s="123"/>
      <c r="BK603" s="123"/>
      <c r="BL603" s="123"/>
      <c r="BM603" s="123"/>
      <c r="BN603" s="123"/>
      <c r="BO603" s="123"/>
      <c r="BP603" s="123"/>
      <c r="BQ603" s="123"/>
      <c r="BR603" s="123"/>
      <c r="BS603" s="123"/>
      <c r="BT603" s="123"/>
      <c r="BU603" s="123"/>
      <c r="BV603" s="123"/>
      <c r="BW603" s="123"/>
      <c r="BX603" s="123"/>
      <c r="BY603" s="123"/>
      <c r="BZ603" s="123"/>
      <c r="CA603" s="123"/>
      <c r="CB603" s="123"/>
      <c r="CC603" s="123"/>
      <c r="CD603" s="123"/>
      <c r="CE603" s="123"/>
      <c r="CF603" s="123"/>
      <c r="CG603" s="123"/>
      <c r="CH603" s="123"/>
      <c r="CI603" s="123"/>
      <c r="CJ603" s="123"/>
      <c r="CK603" s="123"/>
      <c r="CL603" s="123"/>
      <c r="CM603" s="123"/>
      <c r="CN603" s="123"/>
      <c r="CO603" s="123"/>
      <c r="CP603" s="123"/>
      <c r="CQ603" s="123"/>
      <c r="CR603" s="123"/>
      <c r="CS603" s="123"/>
      <c r="CT603" s="123"/>
      <c r="CU603" s="123"/>
      <c r="CV603" s="123"/>
      <c r="CW603" s="123"/>
      <c r="CX603" s="123"/>
      <c r="CY603" s="123"/>
      <c r="CZ603" s="123"/>
      <c r="DA603" s="123"/>
      <c r="DB603" s="123"/>
      <c r="DC603" s="123"/>
      <c r="DD603" s="123"/>
      <c r="DE603" s="123"/>
      <c r="DF603" s="123"/>
      <c r="DG603" s="123"/>
      <c r="DH603" s="123"/>
      <c r="DI603" s="123"/>
      <c r="DJ603" s="123"/>
      <c r="DK603" s="123"/>
      <c r="DL603" s="123"/>
      <c r="DM603" s="123"/>
      <c r="DN603" s="123"/>
      <c r="DO603" s="123"/>
      <c r="DP603" s="123"/>
      <c r="DQ603" s="123"/>
      <c r="DR603" s="123"/>
      <c r="DS603" s="123"/>
      <c r="DT603" s="123"/>
      <c r="DU603" s="123"/>
      <c r="DV603" s="123"/>
      <c r="DW603" s="123"/>
      <c r="DX603" s="123"/>
      <c r="DY603" s="123"/>
      <c r="DZ603" s="123"/>
      <c r="EA603" s="123"/>
      <c r="EB603" s="123"/>
    </row>
    <row r="604" spans="1:16384" ht="36">
      <c r="A604" s="1877"/>
      <c r="B604" s="1878" t="s">
        <v>1654</v>
      </c>
      <c r="C604" s="1879" t="s">
        <v>1979</v>
      </c>
      <c r="D604" s="1822" t="s">
        <v>1974</v>
      </c>
      <c r="E604" s="1822" t="s">
        <v>1916</v>
      </c>
      <c r="F604" s="1822" t="s">
        <v>206</v>
      </c>
      <c r="G604" s="1880" t="s">
        <v>1980</v>
      </c>
      <c r="H604" s="619"/>
      <c r="I604" s="618"/>
      <c r="J604" s="719" t="s">
        <v>1976</v>
      </c>
      <c r="K604" s="123"/>
      <c r="L604" s="123"/>
      <c r="M604" s="123"/>
      <c r="N604" s="123"/>
      <c r="O604" s="123"/>
      <c r="P604" s="123"/>
      <c r="Q604" s="123"/>
      <c r="R604" s="123"/>
      <c r="S604" s="123"/>
      <c r="T604" s="123"/>
      <c r="U604" s="123"/>
      <c r="V604" s="123"/>
      <c r="W604" s="123"/>
      <c r="X604" s="123"/>
      <c r="Y604" s="123"/>
      <c r="Z604" s="123"/>
      <c r="AA604" s="123"/>
      <c r="AB604" s="123"/>
      <c r="AC604" s="123"/>
      <c r="AD604" s="123"/>
      <c r="AE604" s="123"/>
      <c r="AF604" s="123"/>
      <c r="AG604" s="123"/>
      <c r="AH604" s="123"/>
      <c r="AI604" s="123"/>
      <c r="AJ604" s="123"/>
      <c r="AK604" s="123"/>
      <c r="AL604" s="123"/>
      <c r="AM604" s="123"/>
      <c r="AN604" s="123"/>
      <c r="AO604" s="123"/>
      <c r="AP604" s="123"/>
      <c r="AQ604" s="123"/>
      <c r="AR604" s="123"/>
      <c r="AS604" s="123"/>
      <c r="AT604" s="123"/>
      <c r="AU604" s="123"/>
      <c r="AV604" s="123"/>
      <c r="AW604" s="123"/>
      <c r="AX604" s="123"/>
      <c r="AY604" s="123"/>
      <c r="AZ604" s="123"/>
      <c r="BA604" s="123"/>
      <c r="BB604" s="123"/>
      <c r="BC604" s="123"/>
      <c r="BD604" s="123"/>
      <c r="BE604" s="123"/>
      <c r="BF604" s="123"/>
      <c r="BG604" s="123"/>
      <c r="BH604" s="123"/>
      <c r="BI604" s="123"/>
      <c r="BJ604" s="123"/>
      <c r="BK604" s="123"/>
      <c r="BL604" s="123"/>
      <c r="BM604" s="123"/>
      <c r="BN604" s="123"/>
      <c r="BO604" s="123"/>
      <c r="BP604" s="123"/>
      <c r="BQ604" s="123"/>
      <c r="BR604" s="123"/>
      <c r="BS604" s="123"/>
      <c r="BT604" s="123"/>
      <c r="BU604" s="123"/>
      <c r="BV604" s="123"/>
      <c r="BW604" s="123"/>
      <c r="BX604" s="123"/>
      <c r="BY604" s="123"/>
      <c r="BZ604" s="123"/>
      <c r="CA604" s="123"/>
      <c r="CB604" s="123"/>
      <c r="CC604" s="123"/>
      <c r="CD604" s="123"/>
      <c r="CE604" s="123"/>
      <c r="CF604" s="123"/>
      <c r="CG604" s="123"/>
      <c r="CH604" s="123"/>
      <c r="CI604" s="123"/>
      <c r="CJ604" s="123"/>
      <c r="CK604" s="123"/>
      <c r="CL604" s="123"/>
      <c r="CM604" s="123"/>
      <c r="CN604" s="123"/>
      <c r="CO604" s="123"/>
      <c r="CP604" s="123"/>
      <c r="CQ604" s="123"/>
      <c r="CR604" s="123"/>
      <c r="CS604" s="123"/>
      <c r="CT604" s="123"/>
      <c r="CU604" s="123"/>
      <c r="CV604" s="123"/>
      <c r="CW604" s="123"/>
      <c r="CX604" s="123"/>
      <c r="CY604" s="123"/>
      <c r="CZ604" s="123"/>
      <c r="DA604" s="123"/>
      <c r="DB604" s="123"/>
      <c r="DC604" s="123"/>
      <c r="DD604" s="123"/>
      <c r="DE604" s="123"/>
      <c r="DF604" s="123"/>
      <c r="DG604" s="123"/>
      <c r="DH604" s="123"/>
      <c r="DI604" s="123"/>
      <c r="DJ604" s="123"/>
      <c r="DK604" s="123"/>
      <c r="DL604" s="123"/>
      <c r="DM604" s="123"/>
      <c r="DN604" s="123"/>
      <c r="DO604" s="123"/>
      <c r="DP604" s="123"/>
      <c r="DQ604" s="123"/>
      <c r="DR604" s="123"/>
      <c r="DS604" s="123"/>
      <c r="DT604" s="123"/>
      <c r="DU604" s="123"/>
      <c r="DV604" s="123"/>
      <c r="DW604" s="123"/>
      <c r="DX604" s="123"/>
      <c r="DY604" s="123"/>
      <c r="DZ604" s="123"/>
      <c r="EA604" s="123"/>
      <c r="EB604" s="123"/>
    </row>
    <row r="605" spans="1:16384" ht="14.25" thickBot="1">
      <c r="A605" s="1877"/>
      <c r="B605" s="1878" t="s">
        <v>1657</v>
      </c>
      <c r="C605" s="1879" t="s">
        <v>1981</v>
      </c>
      <c r="D605" s="1822" t="s">
        <v>1974</v>
      </c>
      <c r="E605" s="1822" t="s">
        <v>1916</v>
      </c>
      <c r="F605" s="1822" t="s">
        <v>206</v>
      </c>
      <c r="G605" s="1880" t="s">
        <v>1754</v>
      </c>
      <c r="H605" s="149"/>
      <c r="I605" s="173"/>
      <c r="J605" s="719" t="s">
        <v>1976</v>
      </c>
      <c r="K605" s="123"/>
      <c r="L605" s="123"/>
      <c r="M605" s="123"/>
      <c r="N605" s="123"/>
      <c r="O605" s="123"/>
      <c r="P605" s="123"/>
      <c r="Q605" s="123"/>
      <c r="R605" s="123"/>
      <c r="S605" s="123"/>
      <c r="T605" s="123"/>
      <c r="U605" s="123"/>
      <c r="V605" s="123"/>
      <c r="W605" s="123"/>
      <c r="X605" s="123"/>
      <c r="Y605" s="123"/>
      <c r="Z605" s="123"/>
      <c r="AA605" s="123"/>
      <c r="AB605" s="123"/>
      <c r="AC605" s="123"/>
      <c r="AD605" s="123"/>
      <c r="AE605" s="123"/>
      <c r="AF605" s="123"/>
      <c r="AG605" s="123"/>
      <c r="AH605" s="123"/>
      <c r="AI605" s="123"/>
      <c r="AJ605" s="123"/>
      <c r="AK605" s="123"/>
      <c r="AL605" s="123"/>
      <c r="AM605" s="123"/>
      <c r="AN605" s="123"/>
      <c r="AO605" s="123"/>
      <c r="AP605" s="123"/>
      <c r="AQ605" s="123"/>
      <c r="AR605" s="123"/>
      <c r="AS605" s="123"/>
      <c r="AT605" s="123"/>
      <c r="AU605" s="123"/>
      <c r="AV605" s="123"/>
      <c r="AW605" s="123"/>
      <c r="AX605" s="123"/>
      <c r="AY605" s="123"/>
      <c r="AZ605" s="123"/>
      <c r="BA605" s="123"/>
      <c r="BB605" s="123"/>
      <c r="BC605" s="123"/>
      <c r="BD605" s="123"/>
      <c r="BE605" s="123"/>
      <c r="BF605" s="123"/>
      <c r="BG605" s="123"/>
      <c r="BH605" s="123"/>
      <c r="BI605" s="123"/>
      <c r="BJ605" s="123"/>
      <c r="BK605" s="123"/>
      <c r="BL605" s="123"/>
      <c r="BM605" s="123"/>
      <c r="BN605" s="123"/>
      <c r="BO605" s="123"/>
      <c r="BP605" s="123"/>
      <c r="BQ605" s="123"/>
      <c r="BR605" s="123"/>
      <c r="BS605" s="123"/>
      <c r="BT605" s="123"/>
      <c r="BU605" s="123"/>
      <c r="BV605" s="123"/>
      <c r="BW605" s="123"/>
      <c r="BX605" s="123"/>
      <c r="BY605" s="123"/>
      <c r="BZ605" s="123"/>
      <c r="CA605" s="123"/>
      <c r="CB605" s="123"/>
      <c r="CC605" s="123"/>
      <c r="CD605" s="123"/>
      <c r="CE605" s="123"/>
      <c r="CF605" s="123"/>
      <c r="CG605" s="123"/>
      <c r="CH605" s="123"/>
      <c r="CI605" s="123"/>
      <c r="CJ605" s="123"/>
      <c r="CK605" s="123"/>
      <c r="CL605" s="123"/>
      <c r="CM605" s="123"/>
      <c r="CN605" s="123"/>
      <c r="CO605" s="123"/>
      <c r="CP605" s="123"/>
      <c r="CQ605" s="123"/>
      <c r="CR605" s="123"/>
      <c r="CS605" s="123"/>
      <c r="CT605" s="123"/>
      <c r="CU605" s="123"/>
      <c r="CV605" s="123"/>
      <c r="CW605" s="123"/>
      <c r="CX605" s="123"/>
      <c r="CY605" s="123"/>
      <c r="CZ605" s="123"/>
      <c r="DA605" s="123"/>
      <c r="DB605" s="123"/>
      <c r="DC605" s="123"/>
      <c r="DD605" s="123"/>
      <c r="DE605" s="123"/>
      <c r="DF605" s="123"/>
      <c r="DG605" s="123"/>
      <c r="DH605" s="123"/>
      <c r="DI605" s="123"/>
      <c r="DJ605" s="123"/>
      <c r="DK605" s="123"/>
      <c r="DL605" s="123"/>
      <c r="DM605" s="123"/>
      <c r="DN605" s="123"/>
      <c r="DO605" s="123"/>
      <c r="DP605" s="123"/>
      <c r="DQ605" s="123"/>
      <c r="DR605" s="123"/>
      <c r="DS605" s="123"/>
      <c r="DT605" s="123"/>
      <c r="DU605" s="123"/>
      <c r="DV605" s="123"/>
      <c r="DW605" s="123"/>
      <c r="DX605" s="123"/>
      <c r="DY605" s="123"/>
      <c r="DZ605" s="123"/>
      <c r="EA605" s="123"/>
      <c r="EB605" s="123"/>
    </row>
    <row r="606" spans="1:16384" ht="41.25" thickBot="1">
      <c r="A606" s="1881"/>
      <c r="B606" s="1882" t="s">
        <v>1982</v>
      </c>
      <c r="C606" s="1883" t="s">
        <v>1983</v>
      </c>
      <c r="D606" s="1835" t="s">
        <v>1984</v>
      </c>
      <c r="E606" s="1779" t="s">
        <v>1985</v>
      </c>
      <c r="F606" s="1835" t="s">
        <v>206</v>
      </c>
      <c r="G606" s="1846" t="s">
        <v>1986</v>
      </c>
      <c r="H606" s="149"/>
      <c r="I606" s="173"/>
      <c r="J606" s="719" t="s">
        <v>1976</v>
      </c>
      <c r="K606" s="123"/>
      <c r="L606" s="123"/>
      <c r="M606" s="123"/>
      <c r="N606" s="123"/>
      <c r="O606" s="123"/>
      <c r="P606" s="123"/>
      <c r="Q606" s="123"/>
      <c r="R606" s="123"/>
      <c r="S606" s="123"/>
      <c r="T606" s="123"/>
      <c r="U606" s="123"/>
      <c r="V606" s="123"/>
      <c r="W606" s="123"/>
      <c r="X606" s="123"/>
      <c r="Y606" s="123"/>
      <c r="Z606" s="123"/>
      <c r="AA606" s="123"/>
      <c r="AB606" s="123"/>
      <c r="AC606" s="123"/>
      <c r="AD606" s="123"/>
      <c r="AE606" s="123"/>
      <c r="AF606" s="123"/>
      <c r="AG606" s="123"/>
      <c r="AH606" s="123"/>
      <c r="AI606" s="123"/>
      <c r="AJ606" s="123"/>
      <c r="AK606" s="123"/>
      <c r="AL606" s="123"/>
      <c r="AM606" s="123"/>
      <c r="AN606" s="123"/>
      <c r="AO606" s="123"/>
      <c r="AP606" s="123"/>
      <c r="AQ606" s="123"/>
      <c r="AR606" s="123"/>
      <c r="AS606" s="123"/>
      <c r="AT606" s="123"/>
      <c r="AU606" s="123"/>
      <c r="AV606" s="123"/>
      <c r="AW606" s="123"/>
      <c r="AX606" s="123"/>
      <c r="AY606" s="123"/>
      <c r="AZ606" s="123"/>
      <c r="BA606" s="123"/>
      <c r="BB606" s="123"/>
      <c r="BC606" s="123"/>
      <c r="BD606" s="123"/>
      <c r="BE606" s="123"/>
      <c r="BF606" s="123"/>
      <c r="BG606" s="123"/>
      <c r="BH606" s="123"/>
      <c r="BI606" s="123"/>
      <c r="BJ606" s="123"/>
      <c r="BK606" s="123"/>
      <c r="BL606" s="123"/>
      <c r="BM606" s="123"/>
      <c r="BN606" s="123"/>
      <c r="BO606" s="123"/>
      <c r="BP606" s="123"/>
      <c r="BQ606" s="123"/>
      <c r="BR606" s="123"/>
      <c r="BS606" s="123"/>
      <c r="BT606" s="123"/>
      <c r="BU606" s="123"/>
      <c r="BV606" s="123"/>
      <c r="BW606" s="123"/>
      <c r="BX606" s="123"/>
      <c r="BY606" s="123"/>
      <c r="BZ606" s="123"/>
      <c r="CA606" s="123"/>
      <c r="CB606" s="123"/>
      <c r="CC606" s="123"/>
      <c r="CD606" s="123"/>
      <c r="CE606" s="123"/>
      <c r="CF606" s="123"/>
      <c r="CG606" s="123"/>
      <c r="CH606" s="123"/>
      <c r="CI606" s="123"/>
      <c r="CJ606" s="123"/>
      <c r="CK606" s="123"/>
      <c r="CL606" s="123"/>
      <c r="CM606" s="123"/>
      <c r="CN606" s="123"/>
      <c r="CO606" s="123"/>
      <c r="CP606" s="123"/>
      <c r="CQ606" s="123"/>
      <c r="CR606" s="123"/>
      <c r="CS606" s="123"/>
      <c r="CT606" s="123"/>
      <c r="CU606" s="123"/>
      <c r="CV606" s="123"/>
      <c r="CW606" s="123"/>
      <c r="CX606" s="123"/>
      <c r="CY606" s="123"/>
      <c r="CZ606" s="123"/>
      <c r="DA606" s="123"/>
      <c r="DB606" s="123"/>
      <c r="DC606" s="123"/>
      <c r="DD606" s="123"/>
      <c r="DE606" s="123"/>
      <c r="DF606" s="123"/>
      <c r="DG606" s="123"/>
      <c r="DH606" s="123"/>
      <c r="DI606" s="123"/>
      <c r="DJ606" s="123"/>
      <c r="DK606" s="123"/>
      <c r="DL606" s="123"/>
      <c r="DM606" s="123"/>
      <c r="DN606" s="123"/>
      <c r="DO606" s="123"/>
      <c r="DP606" s="123"/>
      <c r="DQ606" s="123"/>
      <c r="DR606" s="123"/>
      <c r="DS606" s="123"/>
      <c r="DT606" s="123"/>
      <c r="DU606" s="123"/>
      <c r="DV606" s="123"/>
      <c r="DW606" s="123"/>
      <c r="DX606" s="123"/>
      <c r="DY606" s="123"/>
      <c r="DZ606" s="123"/>
      <c r="EA606" s="123"/>
      <c r="EB606" s="123"/>
    </row>
    <row r="607" spans="1:16384" s="1154" customFormat="1">
      <c r="A607" s="1884"/>
      <c r="B607" s="1884" t="s">
        <v>1502</v>
      </c>
      <c r="C607" s="1884" t="s">
        <v>1987</v>
      </c>
      <c r="D607" s="1885" t="s">
        <v>1988</v>
      </c>
      <c r="E607" s="1885" t="s">
        <v>1989</v>
      </c>
      <c r="F607" s="1884" t="s">
        <v>1990</v>
      </c>
      <c r="G607" s="1884"/>
      <c r="H607" s="612"/>
      <c r="I607" s="734"/>
      <c r="J607" s="625"/>
      <c r="K607" s="625"/>
      <c r="L607" s="625"/>
      <c r="M607" s="625"/>
      <c r="N607" s="625"/>
      <c r="O607" s="625"/>
      <c r="P607" s="625"/>
      <c r="Q607" s="625"/>
      <c r="R607" s="625"/>
      <c r="S607" s="625"/>
      <c r="T607" s="625"/>
      <c r="U607" s="625"/>
      <c r="V607" s="625"/>
      <c r="W607" s="625"/>
      <c r="X607" s="625"/>
      <c r="Y607" s="625"/>
      <c r="Z607" s="625"/>
      <c r="AA607" s="625"/>
      <c r="AB607" s="625"/>
      <c r="AC607" s="625"/>
      <c r="AD607" s="625"/>
      <c r="AE607" s="625"/>
      <c r="AF607" s="625"/>
      <c r="AG607" s="625"/>
      <c r="AH607" s="625"/>
      <c r="AI607" s="625"/>
      <c r="AJ607" s="625"/>
      <c r="AK607" s="625"/>
      <c r="AL607" s="625"/>
      <c r="AM607" s="625"/>
      <c r="AN607" s="625"/>
      <c r="AO607" s="625"/>
      <c r="AP607" s="625"/>
      <c r="AQ607" s="625"/>
      <c r="AR607" s="625"/>
      <c r="AS607" s="625"/>
      <c r="AT607" s="625"/>
      <c r="AU607" s="625"/>
      <c r="AV607" s="625"/>
      <c r="AW607" s="625"/>
      <c r="AX607" s="625"/>
      <c r="AY607" s="625"/>
      <c r="AZ607" s="625"/>
      <c r="BA607" s="625"/>
      <c r="BB607" s="625"/>
      <c r="BC607" s="625"/>
      <c r="BD607" s="625"/>
      <c r="BE607" s="625"/>
      <c r="BF607" s="625"/>
      <c r="BG607" s="625"/>
      <c r="BH607" s="625"/>
      <c r="BI607" s="625"/>
      <c r="BJ607" s="625"/>
      <c r="BK607" s="625"/>
      <c r="BL607" s="625"/>
      <c r="BM607" s="625"/>
      <c r="BN607" s="625"/>
      <c r="BO607" s="625"/>
      <c r="BP607" s="625"/>
      <c r="BQ607" s="625"/>
      <c r="BR607" s="625"/>
      <c r="BS607" s="625"/>
      <c r="BT607" s="625"/>
      <c r="BU607" s="625"/>
      <c r="BV607" s="625"/>
      <c r="BW607" s="625"/>
      <c r="BX607" s="625"/>
      <c r="BY607" s="625"/>
      <c r="BZ607" s="625"/>
      <c r="CA607" s="625"/>
      <c r="CB607" s="625"/>
      <c r="CC607" s="625"/>
      <c r="CD607" s="625"/>
      <c r="CE607" s="625"/>
      <c r="CF607" s="625"/>
      <c r="CG607" s="625"/>
      <c r="CH607" s="625"/>
      <c r="CI607" s="625"/>
      <c r="CJ607" s="625"/>
      <c r="CK607" s="625"/>
      <c r="CL607" s="625"/>
      <c r="CM607" s="625"/>
      <c r="CN607" s="625"/>
      <c r="CO607" s="625"/>
      <c r="CP607" s="625"/>
      <c r="CQ607" s="625"/>
      <c r="CR607" s="625"/>
      <c r="CS607" s="625"/>
      <c r="CT607" s="625"/>
      <c r="CU607" s="625"/>
      <c r="CV607" s="625"/>
      <c r="CW607" s="625"/>
      <c r="CX607" s="625"/>
      <c r="CY607" s="625"/>
      <c r="CZ607" s="625"/>
      <c r="DA607" s="625"/>
      <c r="DB607" s="625"/>
      <c r="DC607" s="625"/>
      <c r="DD607" s="625"/>
      <c r="DE607" s="625"/>
      <c r="DF607" s="625"/>
      <c r="DG607" s="625"/>
      <c r="DH607" s="625"/>
      <c r="DI607" s="625"/>
      <c r="DJ607" s="625"/>
      <c r="DK607" s="625"/>
      <c r="DL607" s="625"/>
      <c r="DM607" s="625"/>
      <c r="DN607" s="625"/>
      <c r="DO607" s="625"/>
      <c r="DP607" s="625"/>
      <c r="DQ607" s="625"/>
      <c r="DR607" s="625"/>
      <c r="DS607" s="625"/>
      <c r="DT607" s="625"/>
      <c r="DU607" s="625"/>
      <c r="DV607" s="625"/>
      <c r="DW607" s="625"/>
      <c r="DX607" s="625"/>
      <c r="DY607" s="625"/>
      <c r="DZ607" s="625"/>
      <c r="EA607" s="625"/>
      <c r="EB607" s="625"/>
    </row>
    <row r="608" spans="1:16384" s="1160" customFormat="1" ht="14.25" thickBot="1">
      <c r="A608" s="1886"/>
      <c r="B608" s="1886" t="s">
        <v>1505</v>
      </c>
      <c r="C608" s="1886" t="s">
        <v>1991</v>
      </c>
      <c r="D608" s="1887" t="s">
        <v>1988</v>
      </c>
      <c r="E608" s="1887" t="s">
        <v>1989</v>
      </c>
      <c r="F608" s="1886" t="s">
        <v>1990</v>
      </c>
      <c r="G608" s="1886"/>
      <c r="H608" s="384"/>
      <c r="I608" s="899"/>
      <c r="J608" s="627"/>
      <c r="K608" s="627"/>
      <c r="L608" s="627"/>
      <c r="M608" s="627"/>
      <c r="N608" s="627"/>
      <c r="O608" s="627"/>
      <c r="P608" s="627"/>
      <c r="Q608" s="627"/>
      <c r="R608" s="627"/>
      <c r="S608" s="627"/>
      <c r="T608" s="627"/>
      <c r="U608" s="627"/>
      <c r="V608" s="627"/>
      <c r="W608" s="627"/>
      <c r="X608" s="627"/>
      <c r="Y608" s="627"/>
      <c r="Z608" s="627"/>
      <c r="AA608" s="627"/>
      <c r="AB608" s="627"/>
      <c r="AC608" s="627"/>
      <c r="AD608" s="627"/>
      <c r="AE608" s="627"/>
      <c r="AF608" s="627"/>
      <c r="AG608" s="627"/>
      <c r="AH608" s="627"/>
      <c r="AI608" s="627"/>
      <c r="AJ608" s="627"/>
      <c r="AK608" s="627"/>
      <c r="AL608" s="627"/>
      <c r="AM608" s="627"/>
      <c r="AN608" s="627"/>
      <c r="AO608" s="627"/>
      <c r="AP608" s="627"/>
      <c r="AQ608" s="627"/>
      <c r="AR608" s="627"/>
      <c r="AS608" s="627"/>
      <c r="AT608" s="627"/>
      <c r="AU608" s="627"/>
      <c r="AV608" s="627"/>
      <c r="AW608" s="627"/>
      <c r="AX608" s="627"/>
      <c r="AY608" s="627"/>
      <c r="AZ608" s="627"/>
      <c r="BA608" s="627"/>
      <c r="BB608" s="627"/>
      <c r="BC608" s="627"/>
      <c r="BD608" s="627"/>
      <c r="BE608" s="627"/>
      <c r="BF608" s="627"/>
      <c r="BG608" s="627"/>
      <c r="BH608" s="627"/>
      <c r="BI608" s="627"/>
      <c r="BJ608" s="627"/>
      <c r="BK608" s="627"/>
      <c r="BL608" s="627"/>
      <c r="BM608" s="627"/>
      <c r="BN608" s="627"/>
      <c r="BO608" s="627"/>
      <c r="BP608" s="627"/>
      <c r="BQ608" s="627"/>
      <c r="BR608" s="627"/>
      <c r="BS608" s="627"/>
      <c r="BT608" s="627"/>
      <c r="BU608" s="627"/>
      <c r="BV608" s="627"/>
      <c r="BW608" s="627"/>
      <c r="BX608" s="627"/>
      <c r="BY608" s="627"/>
      <c r="BZ608" s="627"/>
      <c r="CA608" s="627"/>
      <c r="CB608" s="627"/>
      <c r="CC608" s="627"/>
      <c r="CD608" s="627"/>
      <c r="CE608" s="627"/>
      <c r="CF608" s="627"/>
      <c r="CG608" s="627"/>
      <c r="CH608" s="627"/>
      <c r="CI608" s="627"/>
      <c r="CJ608" s="627"/>
      <c r="CK608" s="627"/>
      <c r="CL608" s="627"/>
      <c r="CM608" s="627"/>
      <c r="CN608" s="627"/>
      <c r="CO608" s="627"/>
      <c r="CP608" s="627"/>
      <c r="CQ608" s="627"/>
      <c r="CR608" s="627"/>
      <c r="CS608" s="627"/>
      <c r="CT608" s="627"/>
      <c r="CU608" s="627"/>
      <c r="CV608" s="627"/>
      <c r="CW608" s="627"/>
      <c r="CX608" s="627"/>
      <c r="CY608" s="627"/>
      <c r="CZ608" s="627"/>
      <c r="DA608" s="627"/>
      <c r="DB608" s="627"/>
      <c r="DC608" s="627"/>
      <c r="DD608" s="627"/>
      <c r="DE608" s="627"/>
      <c r="DF608" s="627"/>
      <c r="DG608" s="627"/>
      <c r="DH608" s="627"/>
      <c r="DI608" s="627"/>
      <c r="DJ608" s="627"/>
      <c r="DK608" s="627"/>
      <c r="DL608" s="627"/>
      <c r="DM608" s="627"/>
      <c r="DN608" s="627"/>
      <c r="DO608" s="627"/>
      <c r="DP608" s="627"/>
      <c r="DQ608" s="627"/>
      <c r="DR608" s="627"/>
      <c r="DS608" s="627"/>
      <c r="DT608" s="627"/>
      <c r="DU608" s="627"/>
      <c r="DV608" s="627"/>
      <c r="DW608" s="627"/>
      <c r="DX608" s="627"/>
      <c r="DY608" s="627"/>
      <c r="DZ608" s="627"/>
      <c r="EA608" s="627"/>
      <c r="EB608" s="627"/>
      <c r="EC608" s="1157"/>
      <c r="ED608" s="1157"/>
      <c r="EE608" s="1157"/>
      <c r="EF608" s="1157"/>
      <c r="EG608" s="1157"/>
      <c r="EH608" s="1157"/>
      <c r="EI608" s="1157"/>
      <c r="EJ608" s="1157"/>
      <c r="EK608" s="1157"/>
      <c r="EL608" s="1157"/>
      <c r="EM608" s="1157"/>
      <c r="EN608" s="1157"/>
      <c r="EO608" s="1157"/>
      <c r="EP608" s="1157"/>
      <c r="EQ608" s="1157"/>
      <c r="ER608" s="1157"/>
      <c r="ES608" s="1157"/>
      <c r="ET608" s="1157"/>
      <c r="EU608" s="1157"/>
      <c r="EV608" s="1157"/>
      <c r="EW608" s="1157"/>
      <c r="EX608" s="1157"/>
      <c r="EY608" s="1157"/>
      <c r="EZ608" s="1157"/>
      <c r="FA608" s="1157"/>
      <c r="FB608" s="1157"/>
      <c r="FC608" s="1157"/>
      <c r="FD608" s="1157"/>
      <c r="FE608" s="1157"/>
      <c r="FF608" s="1157"/>
      <c r="FG608" s="1157"/>
      <c r="FH608" s="1157"/>
      <c r="FI608" s="1157"/>
      <c r="FJ608" s="1157"/>
      <c r="FK608" s="1157"/>
      <c r="FL608" s="1157"/>
      <c r="FM608" s="1157"/>
      <c r="FN608" s="1157"/>
      <c r="FO608" s="1157"/>
      <c r="FP608" s="1157"/>
      <c r="FQ608" s="1157"/>
      <c r="FR608" s="1157"/>
      <c r="FS608" s="1157"/>
      <c r="FT608" s="1157"/>
      <c r="FU608" s="1157"/>
      <c r="FV608" s="1157"/>
      <c r="FW608" s="1157"/>
      <c r="FX608" s="1157"/>
      <c r="FY608" s="1157"/>
      <c r="FZ608" s="1157"/>
      <c r="GA608" s="1157"/>
      <c r="GB608" s="1157"/>
      <c r="GC608" s="1157"/>
      <c r="GD608" s="1157"/>
      <c r="GE608" s="1157"/>
      <c r="GF608" s="1157"/>
      <c r="GG608" s="1157"/>
      <c r="GH608" s="1157"/>
      <c r="GI608" s="1157"/>
      <c r="GJ608" s="1157"/>
      <c r="GK608" s="1157"/>
      <c r="GL608" s="1157"/>
      <c r="GM608" s="1157"/>
      <c r="GN608" s="1157"/>
      <c r="GO608" s="1157"/>
      <c r="GP608" s="1157"/>
      <c r="GQ608" s="1157"/>
      <c r="GR608" s="1157"/>
      <c r="GS608" s="1157"/>
      <c r="GT608" s="1157"/>
      <c r="GU608" s="1157"/>
      <c r="GV608" s="1157"/>
      <c r="GW608" s="1157"/>
      <c r="GX608" s="1157"/>
      <c r="GY608" s="1157"/>
      <c r="GZ608" s="1157"/>
      <c r="HA608" s="1157"/>
      <c r="HB608" s="1157"/>
      <c r="HC608" s="1157"/>
      <c r="HD608" s="1157"/>
      <c r="HE608" s="1157"/>
      <c r="HF608" s="1157"/>
      <c r="HG608" s="1157"/>
      <c r="HH608" s="1157"/>
      <c r="HI608" s="1157"/>
      <c r="HJ608" s="1157"/>
      <c r="HK608" s="1157"/>
      <c r="HL608" s="1157"/>
      <c r="HM608" s="1157"/>
      <c r="HN608" s="1157"/>
      <c r="HO608" s="1157"/>
      <c r="HP608" s="1157"/>
      <c r="HQ608" s="1157"/>
      <c r="HR608" s="1157"/>
      <c r="HS608" s="1157"/>
      <c r="HT608" s="1157"/>
      <c r="HU608" s="1157"/>
      <c r="HV608" s="1157"/>
      <c r="HW608" s="1157"/>
      <c r="HX608" s="1157"/>
      <c r="HY608" s="1157"/>
      <c r="HZ608" s="1157"/>
      <c r="IA608" s="1157"/>
      <c r="IB608" s="1157"/>
      <c r="IC608" s="1157"/>
      <c r="ID608" s="1157"/>
      <c r="IE608" s="1157"/>
      <c r="IF608" s="1157"/>
      <c r="IG608" s="1157"/>
      <c r="IH608" s="1157"/>
      <c r="II608" s="1157"/>
      <c r="IJ608" s="1157"/>
      <c r="IK608" s="1157"/>
      <c r="IL608" s="1157"/>
      <c r="IM608" s="1157"/>
      <c r="IN608" s="1157"/>
      <c r="IO608" s="1157"/>
      <c r="IP608" s="1157"/>
      <c r="IQ608" s="1157"/>
      <c r="IR608" s="1157"/>
      <c r="IS608" s="1157"/>
      <c r="IT608" s="1157"/>
      <c r="IU608" s="1157"/>
      <c r="IV608" s="1157"/>
      <c r="IW608" s="1157"/>
      <c r="IX608" s="1157"/>
      <c r="IY608" s="1157"/>
      <c r="IZ608" s="1157"/>
      <c r="JA608" s="1157"/>
      <c r="JB608" s="1157"/>
      <c r="JC608" s="1157"/>
      <c r="JD608" s="1157"/>
      <c r="JE608" s="1157"/>
      <c r="JF608" s="1157"/>
      <c r="JG608" s="1157"/>
      <c r="JH608" s="1157"/>
      <c r="JI608" s="1157"/>
      <c r="JJ608" s="1157"/>
      <c r="JK608" s="1157"/>
      <c r="JL608" s="1157"/>
      <c r="JM608" s="1157"/>
      <c r="JN608" s="1157"/>
      <c r="JO608" s="1157"/>
      <c r="JP608" s="1157"/>
      <c r="JQ608" s="1157"/>
      <c r="JR608" s="1157"/>
      <c r="JS608" s="1157"/>
      <c r="JT608" s="1157"/>
      <c r="JU608" s="1157"/>
      <c r="JV608" s="1157"/>
      <c r="JW608" s="1157"/>
      <c r="JX608" s="1157"/>
      <c r="JY608" s="1157"/>
      <c r="JZ608" s="1157"/>
      <c r="KA608" s="1157"/>
      <c r="KB608" s="1157"/>
      <c r="KC608" s="1157"/>
      <c r="KD608" s="1157"/>
      <c r="KE608" s="1157"/>
      <c r="KF608" s="1157"/>
      <c r="KG608" s="1157"/>
      <c r="KH608" s="1157"/>
      <c r="KI608" s="1157"/>
      <c r="KJ608" s="1157"/>
      <c r="KK608" s="1157"/>
      <c r="KL608" s="1157"/>
      <c r="KM608" s="1157"/>
      <c r="KN608" s="1157"/>
      <c r="KO608" s="1157"/>
      <c r="KP608" s="1157"/>
      <c r="KQ608" s="1157"/>
      <c r="KR608" s="1157"/>
      <c r="KS608" s="1157"/>
      <c r="KT608" s="1157"/>
      <c r="KU608" s="1157"/>
      <c r="KV608" s="1157"/>
      <c r="KW608" s="1157"/>
      <c r="KX608" s="1157"/>
      <c r="KY608" s="1157"/>
      <c r="KZ608" s="1157"/>
      <c r="LA608" s="1157"/>
      <c r="LB608" s="1157"/>
      <c r="LC608" s="1157"/>
      <c r="LD608" s="1157"/>
      <c r="LE608" s="1157"/>
      <c r="LF608" s="1157"/>
      <c r="LG608" s="1157"/>
      <c r="LH608" s="1157"/>
      <c r="LI608" s="1157"/>
      <c r="LJ608" s="1157"/>
      <c r="LK608" s="1157"/>
      <c r="LL608" s="1157"/>
      <c r="LM608" s="1157"/>
      <c r="LN608" s="1157"/>
      <c r="LO608" s="1157"/>
      <c r="LP608" s="1157"/>
      <c r="LQ608" s="1157"/>
      <c r="LR608" s="1157"/>
      <c r="LS608" s="1157"/>
      <c r="LT608" s="1157"/>
      <c r="LU608" s="1157"/>
      <c r="LV608" s="1157"/>
      <c r="LW608" s="1157"/>
      <c r="LX608" s="1157"/>
      <c r="LY608" s="1157"/>
      <c r="LZ608" s="1157"/>
      <c r="MA608" s="1157"/>
      <c r="MB608" s="1157"/>
      <c r="MC608" s="1157"/>
      <c r="MD608" s="1157"/>
      <c r="ME608" s="1157"/>
      <c r="MF608" s="1157"/>
      <c r="MG608" s="1157"/>
      <c r="MH608" s="1157"/>
      <c r="MI608" s="1157"/>
      <c r="MJ608" s="1157"/>
      <c r="MK608" s="1157"/>
      <c r="ML608" s="1157"/>
      <c r="MM608" s="1157"/>
      <c r="MN608" s="1157"/>
      <c r="MO608" s="1157"/>
      <c r="MP608" s="1157"/>
      <c r="MQ608" s="1157"/>
      <c r="MR608" s="1157"/>
      <c r="MS608" s="1157"/>
      <c r="MT608" s="1157"/>
      <c r="MU608" s="1157"/>
      <c r="MV608" s="1157"/>
      <c r="MW608" s="1157"/>
      <c r="MX608" s="1157"/>
      <c r="MY608" s="1157"/>
      <c r="MZ608" s="1157"/>
      <c r="NA608" s="1157"/>
      <c r="NB608" s="1157"/>
      <c r="NC608" s="1157"/>
      <c r="ND608" s="1157"/>
      <c r="NE608" s="1157"/>
      <c r="NF608" s="1157"/>
      <c r="NG608" s="1157"/>
      <c r="NH608" s="1157"/>
      <c r="NI608" s="1157"/>
      <c r="NJ608" s="1157"/>
      <c r="NK608" s="1157"/>
      <c r="NL608" s="1157"/>
      <c r="NM608" s="1157"/>
      <c r="NN608" s="1157"/>
      <c r="NO608" s="1157"/>
      <c r="NP608" s="1157"/>
      <c r="NQ608" s="1157"/>
      <c r="NR608" s="1157"/>
      <c r="NS608" s="1157"/>
      <c r="NT608" s="1157"/>
      <c r="NU608" s="1157"/>
      <c r="NV608" s="1157"/>
      <c r="NW608" s="1157"/>
      <c r="NX608" s="1157"/>
      <c r="NY608" s="1157"/>
      <c r="NZ608" s="1157"/>
      <c r="OA608" s="1157"/>
      <c r="OB608" s="1157"/>
      <c r="OC608" s="1157"/>
      <c r="OD608" s="1157"/>
      <c r="OE608" s="1157"/>
      <c r="OF608" s="1157"/>
      <c r="OG608" s="1157"/>
      <c r="OH608" s="1157"/>
      <c r="OI608" s="1157"/>
      <c r="OJ608" s="1157"/>
      <c r="OK608" s="1157"/>
      <c r="OL608" s="1157"/>
      <c r="OM608" s="1157"/>
      <c r="ON608" s="1157"/>
      <c r="OO608" s="1157"/>
      <c r="OP608" s="1157"/>
      <c r="OQ608" s="1157"/>
      <c r="OR608" s="1157"/>
      <c r="OS608" s="1157"/>
      <c r="OT608" s="1157"/>
      <c r="OU608" s="1157"/>
      <c r="OV608" s="1157"/>
      <c r="OW608" s="1157"/>
      <c r="OX608" s="1157"/>
      <c r="OY608" s="1157"/>
      <c r="OZ608" s="1157"/>
      <c r="PA608" s="1157"/>
      <c r="PB608" s="1157"/>
      <c r="PC608" s="1157"/>
      <c r="PD608" s="1157"/>
      <c r="PE608" s="1157"/>
      <c r="PF608" s="1157"/>
      <c r="PG608" s="1157"/>
      <c r="PH608" s="1157"/>
      <c r="PI608" s="1157"/>
      <c r="PJ608" s="1157"/>
      <c r="PK608" s="1157"/>
      <c r="PL608" s="1157"/>
      <c r="PM608" s="1157"/>
      <c r="PN608" s="1157"/>
      <c r="PO608" s="1157"/>
      <c r="PP608" s="1157"/>
      <c r="PQ608" s="1157"/>
      <c r="PR608" s="1157"/>
      <c r="PS608" s="1157"/>
      <c r="PT608" s="1157"/>
      <c r="PU608" s="1157"/>
      <c r="PV608" s="1157"/>
      <c r="PW608" s="1157"/>
      <c r="PX608" s="1157"/>
      <c r="PY608" s="1157"/>
      <c r="PZ608" s="1157"/>
      <c r="QA608" s="1157"/>
      <c r="QB608" s="1157"/>
      <c r="QC608" s="1157"/>
      <c r="QD608" s="1157"/>
      <c r="QE608" s="1157"/>
      <c r="QF608" s="1157"/>
      <c r="QG608" s="1157"/>
      <c r="QH608" s="1157"/>
      <c r="QI608" s="1157"/>
      <c r="QJ608" s="1157"/>
      <c r="QK608" s="1157"/>
      <c r="QL608" s="1157"/>
      <c r="QM608" s="1157"/>
      <c r="QN608" s="1157"/>
      <c r="QO608" s="1157"/>
      <c r="QP608" s="1157"/>
      <c r="QQ608" s="1157"/>
      <c r="QR608" s="1157"/>
      <c r="QS608" s="1157"/>
      <c r="QT608" s="1157"/>
      <c r="QU608" s="1157"/>
      <c r="QV608" s="1157"/>
      <c r="QW608" s="1157"/>
      <c r="QX608" s="1157"/>
      <c r="QY608" s="1157"/>
      <c r="QZ608" s="1157"/>
      <c r="RA608" s="1157"/>
      <c r="RB608" s="1157"/>
      <c r="RC608" s="1157"/>
      <c r="RD608" s="1157"/>
      <c r="RE608" s="1157"/>
      <c r="RF608" s="1157"/>
      <c r="RG608" s="1157"/>
      <c r="RH608" s="1157"/>
      <c r="RI608" s="1157"/>
      <c r="RJ608" s="1157"/>
      <c r="RK608" s="1157"/>
      <c r="RL608" s="1157"/>
      <c r="RM608" s="1157"/>
      <c r="RN608" s="1157"/>
      <c r="RO608" s="1157"/>
      <c r="RP608" s="1157"/>
      <c r="RQ608" s="1157"/>
      <c r="RR608" s="1157"/>
      <c r="RS608" s="1157"/>
      <c r="RT608" s="1157"/>
      <c r="RU608" s="1157"/>
      <c r="RV608" s="1157"/>
      <c r="RW608" s="1157"/>
      <c r="RX608" s="1157"/>
      <c r="RY608" s="1157"/>
      <c r="RZ608" s="1157"/>
      <c r="SA608" s="1157"/>
      <c r="SB608" s="1157"/>
      <c r="SC608" s="1157"/>
      <c r="SD608" s="1157"/>
      <c r="SE608" s="1157"/>
      <c r="SF608" s="1157"/>
      <c r="SG608" s="1157"/>
      <c r="SH608" s="1157"/>
      <c r="SI608" s="1157"/>
      <c r="SJ608" s="1157"/>
      <c r="SK608" s="1157"/>
      <c r="SL608" s="1157"/>
      <c r="SM608" s="1157"/>
      <c r="SN608" s="1157"/>
      <c r="SO608" s="1157"/>
      <c r="SP608" s="1157"/>
      <c r="SQ608" s="1157"/>
      <c r="SR608" s="1157"/>
      <c r="SS608" s="1157"/>
      <c r="ST608" s="1157"/>
      <c r="SU608" s="1157"/>
      <c r="SV608" s="1157"/>
      <c r="SW608" s="1157"/>
      <c r="SX608" s="1157"/>
      <c r="SY608" s="1157"/>
      <c r="SZ608" s="1157"/>
      <c r="TA608" s="1157"/>
      <c r="TB608" s="1157"/>
      <c r="TC608" s="1157"/>
      <c r="TD608" s="1157"/>
      <c r="TE608" s="1157"/>
      <c r="TF608" s="1157"/>
      <c r="TG608" s="1157"/>
      <c r="TH608" s="1157"/>
      <c r="TI608" s="1157"/>
      <c r="TJ608" s="1157"/>
      <c r="TK608" s="1157"/>
      <c r="TL608" s="1157"/>
      <c r="TM608" s="1157"/>
      <c r="TN608" s="1157"/>
      <c r="TO608" s="1157"/>
      <c r="TP608" s="1157"/>
      <c r="TQ608" s="1157"/>
      <c r="TR608" s="1157"/>
      <c r="TS608" s="1157"/>
      <c r="TT608" s="1157"/>
      <c r="TU608" s="1157"/>
      <c r="TV608" s="1157"/>
      <c r="TW608" s="1157"/>
      <c r="TX608" s="1157"/>
      <c r="TY608" s="1157"/>
      <c r="TZ608" s="1157"/>
      <c r="UA608" s="1157"/>
      <c r="UB608" s="1157"/>
      <c r="UC608" s="1157"/>
      <c r="UD608" s="1157"/>
      <c r="UE608" s="1157"/>
      <c r="UF608" s="1157"/>
      <c r="UG608" s="1157"/>
      <c r="UH608" s="1157"/>
      <c r="UI608" s="1157"/>
      <c r="UJ608" s="1157"/>
      <c r="UK608" s="1157"/>
      <c r="UL608" s="1157"/>
      <c r="UM608" s="1157"/>
      <c r="UN608" s="1157"/>
      <c r="UO608" s="1157"/>
      <c r="UP608" s="1157"/>
      <c r="UQ608" s="1157"/>
      <c r="UR608" s="1157"/>
      <c r="US608" s="1157"/>
      <c r="UT608" s="1157"/>
      <c r="UU608" s="1157"/>
      <c r="UV608" s="1157"/>
      <c r="UW608" s="1157"/>
      <c r="UX608" s="1157"/>
      <c r="UY608" s="1157"/>
      <c r="UZ608" s="1157"/>
      <c r="VA608" s="1157"/>
      <c r="VB608" s="1157"/>
      <c r="VC608" s="1157"/>
      <c r="VD608" s="1157"/>
      <c r="VE608" s="1157"/>
      <c r="VF608" s="1157"/>
      <c r="VG608" s="1157"/>
      <c r="VH608" s="1157"/>
      <c r="VI608" s="1157"/>
      <c r="VJ608" s="1157"/>
      <c r="VK608" s="1157"/>
      <c r="VL608" s="1157"/>
      <c r="VM608" s="1157"/>
      <c r="VN608" s="1157"/>
      <c r="VO608" s="1157"/>
      <c r="VP608" s="1157"/>
      <c r="VQ608" s="1157"/>
      <c r="VR608" s="1157"/>
      <c r="VS608" s="1157"/>
      <c r="VT608" s="1157"/>
      <c r="VU608" s="1157"/>
      <c r="VV608" s="1157"/>
      <c r="VW608" s="1157"/>
      <c r="VX608" s="1157"/>
      <c r="VY608" s="1157"/>
      <c r="VZ608" s="1157"/>
      <c r="WA608" s="1157"/>
      <c r="WB608" s="1157"/>
      <c r="WC608" s="1157"/>
      <c r="WD608" s="1157"/>
      <c r="WE608" s="1157"/>
      <c r="WF608" s="1157"/>
      <c r="WG608" s="1157"/>
      <c r="WH608" s="1157"/>
      <c r="WI608" s="1157"/>
      <c r="WJ608" s="1157"/>
      <c r="WK608" s="1157"/>
      <c r="WL608" s="1157"/>
      <c r="WM608" s="1157"/>
      <c r="WN608" s="1157"/>
      <c r="WO608" s="1157"/>
      <c r="WP608" s="1157"/>
      <c r="WQ608" s="1157"/>
      <c r="WR608" s="1157"/>
      <c r="WS608" s="1157"/>
      <c r="WT608" s="1157"/>
      <c r="WU608" s="1157"/>
      <c r="WV608" s="1157"/>
      <c r="WW608" s="1157"/>
      <c r="WX608" s="1157"/>
      <c r="WY608" s="1157"/>
      <c r="WZ608" s="1157"/>
      <c r="XA608" s="1157"/>
      <c r="XB608" s="1157"/>
      <c r="XC608" s="1157"/>
      <c r="XD608" s="1157"/>
      <c r="XE608" s="1157"/>
      <c r="XF608" s="1157"/>
      <c r="XG608" s="1157"/>
      <c r="XH608" s="1157"/>
      <c r="XI608" s="1157"/>
      <c r="XJ608" s="1157"/>
      <c r="XK608" s="1157"/>
      <c r="XL608" s="1157"/>
      <c r="XM608" s="1157"/>
      <c r="XN608" s="1157"/>
      <c r="XO608" s="1157"/>
      <c r="XP608" s="1157"/>
      <c r="XQ608" s="1157"/>
      <c r="XR608" s="1157"/>
      <c r="XS608" s="1157"/>
      <c r="XT608" s="1157"/>
      <c r="XU608" s="1157"/>
      <c r="XV608" s="1157"/>
      <c r="XW608" s="1157"/>
      <c r="XX608" s="1157"/>
      <c r="XY608" s="1157"/>
      <c r="XZ608" s="1157"/>
      <c r="YA608" s="1157"/>
      <c r="YB608" s="1157"/>
      <c r="YC608" s="1157"/>
      <c r="YD608" s="1157"/>
      <c r="YE608" s="1157"/>
      <c r="YF608" s="1157"/>
      <c r="YG608" s="1157"/>
      <c r="YH608" s="1157"/>
      <c r="YI608" s="1157"/>
      <c r="YJ608" s="1157"/>
      <c r="YK608" s="1157"/>
      <c r="YL608" s="1157"/>
      <c r="YM608" s="1157"/>
      <c r="YN608" s="1157"/>
      <c r="YO608" s="1157"/>
      <c r="YP608" s="1157"/>
      <c r="YQ608" s="1157"/>
      <c r="YR608" s="1157"/>
      <c r="YS608" s="1157"/>
      <c r="YT608" s="1157"/>
      <c r="YU608" s="1157"/>
      <c r="YV608" s="1157"/>
      <c r="YW608" s="1157"/>
      <c r="YX608" s="1157"/>
      <c r="YY608" s="1157"/>
      <c r="YZ608" s="1157"/>
      <c r="ZA608" s="1157"/>
      <c r="ZB608" s="1157"/>
      <c r="ZC608" s="1157"/>
      <c r="ZD608" s="1157"/>
      <c r="ZE608" s="1157"/>
      <c r="ZF608" s="1157"/>
      <c r="ZG608" s="1157"/>
      <c r="ZH608" s="1157"/>
      <c r="ZI608" s="1157"/>
      <c r="ZJ608" s="1157"/>
      <c r="ZK608" s="1157"/>
      <c r="ZL608" s="1157"/>
      <c r="ZM608" s="1157"/>
      <c r="ZN608" s="1157"/>
      <c r="ZO608" s="1157"/>
      <c r="ZP608" s="1157"/>
      <c r="ZQ608" s="1157"/>
      <c r="ZR608" s="1157"/>
      <c r="ZS608" s="1157"/>
      <c r="ZT608" s="1157"/>
      <c r="ZU608" s="1157"/>
      <c r="ZV608" s="1157"/>
      <c r="ZW608" s="1157"/>
      <c r="ZX608" s="1157"/>
      <c r="ZY608" s="1157"/>
      <c r="ZZ608" s="1157"/>
      <c r="AAA608" s="1157"/>
      <c r="AAB608" s="1157"/>
      <c r="AAC608" s="1157"/>
      <c r="AAD608" s="1157"/>
      <c r="AAE608" s="1157"/>
      <c r="AAF608" s="1157"/>
      <c r="AAG608" s="1157"/>
      <c r="AAH608" s="1157"/>
      <c r="AAI608" s="1157"/>
      <c r="AAJ608" s="1157"/>
      <c r="AAK608" s="1157"/>
      <c r="AAL608" s="1157"/>
      <c r="AAM608" s="1157"/>
      <c r="AAN608" s="1157"/>
      <c r="AAO608" s="1157"/>
      <c r="AAP608" s="1157"/>
      <c r="AAQ608" s="1157"/>
      <c r="AAR608" s="1157"/>
      <c r="AAS608" s="1157"/>
      <c r="AAT608" s="1157"/>
      <c r="AAU608" s="1157"/>
      <c r="AAV608" s="1157"/>
      <c r="AAW608" s="1157"/>
      <c r="AAX608" s="1157"/>
      <c r="AAY608" s="1157"/>
      <c r="AAZ608" s="1157"/>
      <c r="ABA608" s="1157"/>
      <c r="ABB608" s="1157"/>
      <c r="ABC608" s="1157"/>
      <c r="ABD608" s="1157"/>
      <c r="ABE608" s="1157"/>
      <c r="ABF608" s="1157"/>
      <c r="ABG608" s="1157"/>
      <c r="ABH608" s="1157"/>
      <c r="ABI608" s="1157"/>
      <c r="ABJ608" s="1157"/>
      <c r="ABK608" s="1157"/>
      <c r="ABL608" s="1157"/>
      <c r="ABM608" s="1157"/>
      <c r="ABN608" s="1157"/>
      <c r="ABO608" s="1157"/>
      <c r="ABP608" s="1157"/>
      <c r="ABQ608" s="1157"/>
      <c r="ABR608" s="1157"/>
      <c r="ABS608" s="1157"/>
      <c r="ABT608" s="1157"/>
      <c r="ABU608" s="1157"/>
      <c r="ABV608" s="1157"/>
      <c r="ABW608" s="1157"/>
      <c r="ABX608" s="1157"/>
      <c r="ABY608" s="1157"/>
      <c r="ABZ608" s="1157"/>
      <c r="ACA608" s="1157"/>
      <c r="ACB608" s="1157"/>
      <c r="ACC608" s="1157"/>
      <c r="ACD608" s="1157"/>
      <c r="ACE608" s="1157"/>
      <c r="ACF608" s="1157"/>
      <c r="ACG608" s="1157"/>
      <c r="ACH608" s="1157"/>
      <c r="ACI608" s="1157"/>
      <c r="ACJ608" s="1157"/>
      <c r="ACK608" s="1157"/>
      <c r="ACL608" s="1157"/>
      <c r="ACM608" s="1157"/>
      <c r="ACN608" s="1157"/>
      <c r="ACO608" s="1157"/>
      <c r="ACP608" s="1157"/>
      <c r="ACQ608" s="1157"/>
      <c r="ACR608" s="1157"/>
      <c r="ACS608" s="1157"/>
      <c r="ACT608" s="1157"/>
      <c r="ACU608" s="1157"/>
      <c r="ACV608" s="1157"/>
      <c r="ACW608" s="1157"/>
      <c r="ACX608" s="1157"/>
      <c r="ACY608" s="1157"/>
      <c r="ACZ608" s="1157"/>
      <c r="ADA608" s="1157"/>
      <c r="ADB608" s="1157"/>
      <c r="ADC608" s="1157"/>
      <c r="ADD608" s="1157"/>
      <c r="ADE608" s="1157"/>
      <c r="ADF608" s="1157"/>
      <c r="ADG608" s="1157"/>
      <c r="ADH608" s="1157"/>
      <c r="ADI608" s="1157"/>
      <c r="ADJ608" s="1157"/>
      <c r="ADK608" s="1157"/>
      <c r="ADL608" s="1157"/>
      <c r="ADM608" s="1157"/>
      <c r="ADN608" s="1157"/>
      <c r="ADO608" s="1157"/>
      <c r="ADP608" s="1157"/>
      <c r="ADQ608" s="1157"/>
      <c r="ADR608" s="1157"/>
      <c r="ADS608" s="1157"/>
      <c r="ADT608" s="1157"/>
      <c r="ADU608" s="1157"/>
      <c r="ADV608" s="1157"/>
      <c r="ADW608" s="1157"/>
      <c r="ADX608" s="1157"/>
      <c r="ADY608" s="1157"/>
      <c r="ADZ608" s="1157"/>
      <c r="AEA608" s="1157"/>
      <c r="AEB608" s="1157"/>
      <c r="AEC608" s="1157"/>
      <c r="AED608" s="1157"/>
      <c r="AEE608" s="1157"/>
      <c r="AEF608" s="1157"/>
      <c r="AEG608" s="1157"/>
      <c r="AEH608" s="1157"/>
      <c r="AEI608" s="1157"/>
      <c r="AEJ608" s="1157"/>
      <c r="AEK608" s="1157"/>
      <c r="AEL608" s="1157"/>
      <c r="AEM608" s="1157"/>
      <c r="AEN608" s="1157"/>
      <c r="AEO608" s="1157"/>
      <c r="AEP608" s="1157"/>
      <c r="AEQ608" s="1157"/>
      <c r="AER608" s="1157"/>
      <c r="AES608" s="1157"/>
      <c r="AET608" s="1157"/>
      <c r="AEU608" s="1157"/>
      <c r="AEV608" s="1157"/>
      <c r="AEW608" s="1157"/>
      <c r="AEX608" s="1157"/>
      <c r="AEY608" s="1157"/>
      <c r="AEZ608" s="1157"/>
      <c r="AFA608" s="1157"/>
      <c r="AFB608" s="1157"/>
      <c r="AFC608" s="1157"/>
      <c r="AFD608" s="1157"/>
      <c r="AFE608" s="1157"/>
      <c r="AFF608" s="1157"/>
      <c r="AFG608" s="1157"/>
      <c r="AFH608" s="1157"/>
      <c r="AFI608" s="1157"/>
      <c r="AFJ608" s="1157"/>
      <c r="AFK608" s="1157"/>
      <c r="AFL608" s="1157"/>
      <c r="AFM608" s="1157"/>
      <c r="AFN608" s="1157"/>
      <c r="AFO608" s="1157"/>
      <c r="AFP608" s="1157"/>
      <c r="AFQ608" s="1157"/>
      <c r="AFR608" s="1157"/>
      <c r="AFS608" s="1157"/>
      <c r="AFT608" s="1157"/>
      <c r="AFU608" s="1157"/>
      <c r="AFV608" s="1157"/>
      <c r="AFW608" s="1157"/>
      <c r="AFX608" s="1157"/>
      <c r="AFY608" s="1157"/>
      <c r="AFZ608" s="1157"/>
      <c r="AGA608" s="1157"/>
      <c r="AGB608" s="1157"/>
      <c r="AGC608" s="1157"/>
      <c r="AGD608" s="1157"/>
      <c r="AGE608" s="1157"/>
      <c r="AGF608" s="1157"/>
      <c r="AGG608" s="1157"/>
      <c r="AGH608" s="1157"/>
      <c r="AGI608" s="1157"/>
      <c r="AGJ608" s="1157"/>
      <c r="AGK608" s="1157"/>
      <c r="AGL608" s="1157"/>
      <c r="AGM608" s="1157"/>
      <c r="AGN608" s="1157"/>
      <c r="AGO608" s="1157"/>
      <c r="AGP608" s="1157"/>
      <c r="AGQ608" s="1157"/>
      <c r="AGR608" s="1157"/>
      <c r="AGS608" s="1157"/>
      <c r="AGT608" s="1157"/>
      <c r="AGU608" s="1157"/>
      <c r="AGV608" s="1157"/>
      <c r="AGW608" s="1157"/>
      <c r="AGX608" s="1157"/>
      <c r="AGY608" s="1157"/>
      <c r="AGZ608" s="1157"/>
      <c r="AHA608" s="1157"/>
      <c r="AHB608" s="1157"/>
      <c r="AHC608" s="1157"/>
      <c r="AHD608" s="1157"/>
      <c r="AHE608" s="1157"/>
      <c r="AHF608" s="1157"/>
      <c r="AHG608" s="1157"/>
      <c r="AHH608" s="1157"/>
      <c r="AHI608" s="1157"/>
      <c r="AHJ608" s="1157"/>
      <c r="AHK608" s="1157"/>
      <c r="AHL608" s="1157"/>
      <c r="AHM608" s="1157"/>
      <c r="AHN608" s="1157"/>
      <c r="AHO608" s="1157"/>
      <c r="AHP608" s="1157"/>
      <c r="AHQ608" s="1157"/>
      <c r="AHR608" s="1157"/>
      <c r="AHS608" s="1157"/>
      <c r="AHT608" s="1157"/>
      <c r="AHU608" s="1157"/>
      <c r="AHV608" s="1157"/>
      <c r="AHW608" s="1157"/>
      <c r="AHX608" s="1157"/>
      <c r="AHY608" s="1157"/>
      <c r="AHZ608" s="1157"/>
      <c r="AIA608" s="1157"/>
      <c r="AIB608" s="1157"/>
      <c r="AIC608" s="1157"/>
      <c r="AID608" s="1157"/>
      <c r="AIE608" s="1157"/>
      <c r="AIF608" s="1157"/>
      <c r="AIG608" s="1157"/>
      <c r="AIH608" s="1157"/>
      <c r="AII608" s="1157"/>
      <c r="AIJ608" s="1157"/>
      <c r="AIK608" s="1157"/>
      <c r="AIL608" s="1157"/>
      <c r="AIM608" s="1157"/>
      <c r="AIN608" s="1157"/>
      <c r="AIO608" s="1157"/>
      <c r="AIP608" s="1157"/>
      <c r="AIQ608" s="1157"/>
      <c r="AIR608" s="1157"/>
      <c r="AIS608" s="1157"/>
      <c r="AIT608" s="1157"/>
      <c r="AIU608" s="1157"/>
      <c r="AIV608" s="1157"/>
      <c r="AIW608" s="1157"/>
      <c r="AIX608" s="1157"/>
      <c r="AIY608" s="1157"/>
      <c r="AIZ608" s="1157"/>
      <c r="AJA608" s="1157"/>
      <c r="AJB608" s="1157"/>
      <c r="AJC608" s="1157"/>
      <c r="AJD608" s="1157"/>
      <c r="AJE608" s="1157"/>
      <c r="AJF608" s="1157"/>
      <c r="AJG608" s="1157"/>
      <c r="AJH608" s="1157"/>
      <c r="AJI608" s="1157"/>
      <c r="AJJ608" s="1157"/>
      <c r="AJK608" s="1157"/>
      <c r="AJL608" s="1157"/>
      <c r="AJM608" s="1157"/>
      <c r="AJN608" s="1157"/>
      <c r="AJO608" s="1157"/>
      <c r="AJP608" s="1157"/>
      <c r="AJQ608" s="1157"/>
      <c r="AJR608" s="1157"/>
      <c r="AJS608" s="1157"/>
      <c r="AJT608" s="1157"/>
      <c r="AJU608" s="1157"/>
      <c r="AJV608" s="1157"/>
      <c r="AJW608" s="1157"/>
      <c r="AJX608" s="1157"/>
      <c r="AJY608" s="1157"/>
      <c r="AJZ608" s="1157"/>
      <c r="AKA608" s="1157"/>
      <c r="AKB608" s="1157"/>
      <c r="AKC608" s="1157"/>
      <c r="AKD608" s="1157"/>
      <c r="AKE608" s="1157"/>
      <c r="AKF608" s="1157"/>
      <c r="AKG608" s="1157"/>
      <c r="AKH608" s="1157"/>
      <c r="AKI608" s="1157"/>
      <c r="AKJ608" s="1157"/>
      <c r="AKK608" s="1157"/>
      <c r="AKL608" s="1157"/>
      <c r="AKM608" s="1157"/>
      <c r="AKN608" s="1157"/>
      <c r="AKO608" s="1157"/>
      <c r="AKP608" s="1157"/>
      <c r="AKQ608" s="1157"/>
      <c r="AKR608" s="1157"/>
      <c r="AKS608" s="1157"/>
      <c r="AKT608" s="1157"/>
      <c r="AKU608" s="1157"/>
      <c r="AKV608" s="1157"/>
      <c r="AKW608" s="1157"/>
      <c r="AKX608" s="1157"/>
      <c r="AKY608" s="1157"/>
      <c r="AKZ608" s="1157"/>
      <c r="ALA608" s="1157"/>
      <c r="ALB608" s="1157"/>
      <c r="ALC608" s="1157"/>
      <c r="ALD608" s="1157"/>
      <c r="ALE608" s="1157"/>
      <c r="ALF608" s="1157"/>
      <c r="ALG608" s="1157"/>
      <c r="ALH608" s="1157"/>
      <c r="ALI608" s="1157"/>
      <c r="ALJ608" s="1157"/>
      <c r="ALK608" s="1157"/>
      <c r="ALL608" s="1157"/>
      <c r="ALM608" s="1157"/>
      <c r="ALN608" s="1157"/>
      <c r="ALO608" s="1157"/>
      <c r="ALP608" s="1157"/>
      <c r="ALQ608" s="1157"/>
      <c r="ALR608" s="1157"/>
      <c r="ALS608" s="1157"/>
      <c r="ALT608" s="1157"/>
      <c r="ALU608" s="1157"/>
      <c r="ALV608" s="1157"/>
      <c r="ALW608" s="1157"/>
      <c r="ALX608" s="1157"/>
      <c r="ALY608" s="1157"/>
      <c r="ALZ608" s="1157"/>
      <c r="AMA608" s="1157"/>
      <c r="AMB608" s="1157"/>
      <c r="AMC608" s="1157"/>
      <c r="AMD608" s="1157"/>
      <c r="AME608" s="1157"/>
      <c r="AMF608" s="1157"/>
      <c r="AMG608" s="1157"/>
      <c r="AMH608" s="1157"/>
      <c r="AMI608" s="1157"/>
      <c r="AMJ608" s="1157"/>
      <c r="AMK608" s="1157"/>
      <c r="AML608" s="1157"/>
      <c r="AMM608" s="1157"/>
      <c r="AMN608" s="1157"/>
      <c r="AMO608" s="1157"/>
      <c r="AMP608" s="1157"/>
      <c r="AMQ608" s="1157"/>
      <c r="AMR608" s="1157"/>
      <c r="AMS608" s="1157"/>
      <c r="AMT608" s="1157"/>
      <c r="AMU608" s="1157"/>
      <c r="AMV608" s="1157"/>
      <c r="AMW608" s="1157"/>
      <c r="AMX608" s="1157"/>
      <c r="AMY608" s="1157"/>
      <c r="AMZ608" s="1157"/>
      <c r="ANA608" s="1157"/>
      <c r="ANB608" s="1157"/>
      <c r="ANC608" s="1157"/>
      <c r="AND608" s="1157"/>
      <c r="ANE608" s="1157"/>
      <c r="ANF608" s="1157"/>
      <c r="ANG608" s="1157"/>
      <c r="ANH608" s="1157"/>
      <c r="ANI608" s="1157"/>
      <c r="ANJ608" s="1157"/>
      <c r="ANK608" s="1157"/>
      <c r="ANL608" s="1157"/>
      <c r="ANM608" s="1157"/>
      <c r="ANN608" s="1157"/>
      <c r="ANO608" s="1157"/>
      <c r="ANP608" s="1157"/>
      <c r="ANQ608" s="1157"/>
      <c r="ANR608" s="1157"/>
      <c r="ANS608" s="1157"/>
      <c r="ANT608" s="1157"/>
      <c r="ANU608" s="1157"/>
      <c r="ANV608" s="1157"/>
      <c r="ANW608" s="1157"/>
      <c r="ANX608" s="1157"/>
      <c r="ANY608" s="1157"/>
      <c r="ANZ608" s="1157"/>
      <c r="AOA608" s="1157"/>
      <c r="AOB608" s="1157"/>
      <c r="AOC608" s="1157"/>
      <c r="AOD608" s="1157"/>
      <c r="AOE608" s="1157"/>
      <c r="AOF608" s="1157"/>
      <c r="AOG608" s="1157"/>
      <c r="AOH608" s="1157"/>
      <c r="AOI608" s="1157"/>
      <c r="AOJ608" s="1157"/>
      <c r="AOK608" s="1157"/>
      <c r="AOL608" s="1157"/>
      <c r="AOM608" s="1157"/>
      <c r="AON608" s="1157"/>
      <c r="AOO608" s="1157"/>
      <c r="AOP608" s="1157"/>
      <c r="AOQ608" s="1157"/>
      <c r="AOR608" s="1157"/>
      <c r="AOS608" s="1157"/>
      <c r="AOT608" s="1157"/>
      <c r="AOU608" s="1157"/>
      <c r="AOV608" s="1157"/>
      <c r="AOW608" s="1157"/>
      <c r="AOX608" s="1157"/>
      <c r="AOY608" s="1157"/>
      <c r="AOZ608" s="1157"/>
      <c r="APA608" s="1157"/>
      <c r="APB608" s="1157"/>
      <c r="APC608" s="1157"/>
      <c r="APD608" s="1157"/>
      <c r="APE608" s="1157"/>
      <c r="APF608" s="1157"/>
      <c r="APG608" s="1157"/>
      <c r="APH608" s="1157"/>
      <c r="API608" s="1157"/>
      <c r="APJ608" s="1157"/>
      <c r="APK608" s="1157"/>
      <c r="APL608" s="1157"/>
      <c r="APM608" s="1157"/>
      <c r="APN608" s="1157"/>
      <c r="APO608" s="1157"/>
      <c r="APP608" s="1157"/>
      <c r="APQ608" s="1157"/>
      <c r="APR608" s="1157"/>
      <c r="APS608" s="1157"/>
      <c r="APT608" s="1157"/>
      <c r="APU608" s="1157"/>
      <c r="APV608" s="1157"/>
      <c r="APW608" s="1157"/>
      <c r="APX608" s="1157"/>
      <c r="APY608" s="1157"/>
      <c r="APZ608" s="1157"/>
      <c r="AQA608" s="1157"/>
      <c r="AQB608" s="1157"/>
      <c r="AQC608" s="1157"/>
      <c r="AQD608" s="1157"/>
      <c r="AQE608" s="1157"/>
      <c r="AQF608" s="1157"/>
      <c r="AQG608" s="1157"/>
      <c r="AQH608" s="1157"/>
      <c r="AQI608" s="1157"/>
      <c r="AQJ608" s="1157"/>
      <c r="AQK608" s="1157"/>
      <c r="AQL608" s="1157"/>
      <c r="AQM608" s="1157"/>
      <c r="AQN608" s="1157"/>
      <c r="AQO608" s="1157"/>
      <c r="AQP608" s="1157"/>
      <c r="AQQ608" s="1157"/>
      <c r="AQR608" s="1157"/>
      <c r="AQS608" s="1157"/>
      <c r="AQT608" s="1157"/>
      <c r="AQU608" s="1157"/>
      <c r="AQV608" s="1157"/>
      <c r="AQW608" s="1157"/>
      <c r="AQX608" s="1157"/>
      <c r="AQY608" s="1157"/>
      <c r="AQZ608" s="1157"/>
      <c r="ARA608" s="1157"/>
      <c r="ARB608" s="1157"/>
      <c r="ARC608" s="1157"/>
      <c r="ARD608" s="1157"/>
      <c r="ARE608" s="1157"/>
      <c r="ARF608" s="1157"/>
      <c r="ARG608" s="1157"/>
      <c r="ARH608" s="1157"/>
      <c r="ARI608" s="1157"/>
      <c r="ARJ608" s="1157"/>
      <c r="ARK608" s="1157"/>
      <c r="ARL608" s="1157"/>
      <c r="ARM608" s="1157"/>
      <c r="ARN608" s="1157"/>
      <c r="ARO608" s="1157"/>
      <c r="ARP608" s="1157"/>
      <c r="ARQ608" s="1157"/>
      <c r="ARR608" s="1157"/>
      <c r="ARS608" s="1157"/>
      <c r="ART608" s="1157"/>
      <c r="ARU608" s="1157"/>
      <c r="ARV608" s="1157"/>
      <c r="ARW608" s="1157"/>
      <c r="ARX608" s="1157"/>
      <c r="ARY608" s="1157"/>
      <c r="ARZ608" s="1157"/>
      <c r="ASA608" s="1157"/>
      <c r="ASB608" s="1157"/>
      <c r="ASC608" s="1157"/>
      <c r="ASD608" s="1157"/>
      <c r="ASE608" s="1157"/>
      <c r="ASF608" s="1157"/>
      <c r="ASG608" s="1157"/>
      <c r="ASH608" s="1157"/>
      <c r="ASI608" s="1157"/>
      <c r="ASJ608" s="1157"/>
      <c r="ASK608" s="1157"/>
      <c r="ASL608" s="1157"/>
      <c r="ASM608" s="1157"/>
      <c r="ASN608" s="1157"/>
      <c r="ASO608" s="1157"/>
      <c r="ASP608" s="1157"/>
      <c r="ASQ608" s="1157"/>
      <c r="ASR608" s="1157"/>
      <c r="ASS608" s="1157"/>
      <c r="AST608" s="1157"/>
      <c r="ASU608" s="1157"/>
      <c r="ASV608" s="1157"/>
      <c r="ASW608" s="1157"/>
      <c r="ASX608" s="1157"/>
      <c r="ASY608" s="1157"/>
      <c r="ASZ608" s="1157"/>
      <c r="ATA608" s="1157"/>
      <c r="ATB608" s="1157"/>
      <c r="ATC608" s="1157"/>
      <c r="ATD608" s="1157"/>
      <c r="ATE608" s="1157"/>
      <c r="ATF608" s="1157"/>
      <c r="ATG608" s="1157"/>
      <c r="ATH608" s="1157"/>
      <c r="ATI608" s="1157"/>
      <c r="ATJ608" s="1157"/>
      <c r="ATK608" s="1157"/>
      <c r="ATL608" s="1157"/>
      <c r="ATM608" s="1157"/>
      <c r="ATN608" s="1157"/>
      <c r="ATO608" s="1157"/>
      <c r="ATP608" s="1157"/>
      <c r="ATQ608" s="1157"/>
      <c r="ATR608" s="1157"/>
      <c r="ATS608" s="1157"/>
      <c r="ATT608" s="1157"/>
      <c r="ATU608" s="1157"/>
      <c r="ATV608" s="1157"/>
      <c r="ATW608" s="1157"/>
      <c r="ATX608" s="1157"/>
      <c r="ATY608" s="1157"/>
      <c r="ATZ608" s="1157"/>
      <c r="AUA608" s="1157"/>
      <c r="AUB608" s="1157"/>
      <c r="AUC608" s="1157"/>
      <c r="AUD608" s="1157"/>
      <c r="AUE608" s="1157"/>
      <c r="AUF608" s="1157"/>
      <c r="AUG608" s="1157"/>
      <c r="AUH608" s="1157"/>
      <c r="AUI608" s="1157"/>
      <c r="AUJ608" s="1157"/>
      <c r="AUK608" s="1157"/>
      <c r="AUL608" s="1157"/>
      <c r="AUM608" s="1157"/>
      <c r="AUN608" s="1157"/>
      <c r="AUO608" s="1157"/>
      <c r="AUP608" s="1157"/>
      <c r="AUQ608" s="1157"/>
      <c r="AUR608" s="1157"/>
      <c r="AUS608" s="1157"/>
      <c r="AUT608" s="1157"/>
      <c r="AUU608" s="1157"/>
      <c r="AUV608" s="1157"/>
      <c r="AUW608" s="1157"/>
      <c r="AUX608" s="1157"/>
      <c r="AUY608" s="1157"/>
      <c r="AUZ608" s="1157"/>
      <c r="AVA608" s="1157"/>
      <c r="AVB608" s="1157"/>
      <c r="AVC608" s="1157"/>
      <c r="AVD608" s="1157"/>
      <c r="AVE608" s="1157"/>
      <c r="AVF608" s="1157"/>
      <c r="AVG608" s="1157"/>
      <c r="AVH608" s="1157"/>
      <c r="AVI608" s="1157"/>
      <c r="AVJ608" s="1157"/>
      <c r="AVK608" s="1157"/>
      <c r="AVL608" s="1157"/>
      <c r="AVM608" s="1157"/>
      <c r="AVN608" s="1157"/>
      <c r="AVO608" s="1157"/>
      <c r="AVP608" s="1157"/>
      <c r="AVQ608" s="1157"/>
      <c r="AVR608" s="1157"/>
      <c r="AVS608" s="1157"/>
      <c r="AVT608" s="1157"/>
      <c r="AVU608" s="1157"/>
      <c r="AVV608" s="1157"/>
      <c r="AVW608" s="1157"/>
      <c r="AVX608" s="1157"/>
      <c r="AVY608" s="1157"/>
      <c r="AVZ608" s="1157"/>
      <c r="AWA608" s="1157"/>
      <c r="AWB608" s="1157"/>
      <c r="AWC608" s="1157"/>
      <c r="AWD608" s="1157"/>
      <c r="AWE608" s="1157"/>
      <c r="AWF608" s="1157"/>
      <c r="AWG608" s="1157"/>
      <c r="AWH608" s="1157"/>
      <c r="AWI608" s="1157"/>
      <c r="AWJ608" s="1157"/>
      <c r="AWK608" s="1157"/>
      <c r="AWL608" s="1157"/>
      <c r="AWM608" s="1157"/>
      <c r="AWN608" s="1157"/>
      <c r="AWO608" s="1157"/>
      <c r="AWP608" s="1157"/>
      <c r="AWQ608" s="1157"/>
      <c r="AWR608" s="1157"/>
      <c r="AWS608" s="1157"/>
      <c r="AWT608" s="1157"/>
      <c r="AWU608" s="1157"/>
      <c r="AWV608" s="1157"/>
      <c r="AWW608" s="1157"/>
      <c r="AWX608" s="1157"/>
      <c r="AWY608" s="1157"/>
      <c r="AWZ608" s="1157"/>
      <c r="AXA608" s="1157"/>
      <c r="AXB608" s="1157"/>
      <c r="AXC608" s="1157"/>
      <c r="AXD608" s="1157"/>
      <c r="AXE608" s="1157"/>
      <c r="AXF608" s="1157"/>
      <c r="AXG608" s="1157"/>
      <c r="AXH608" s="1157"/>
      <c r="AXI608" s="1157"/>
      <c r="AXJ608" s="1157"/>
      <c r="AXK608" s="1157"/>
      <c r="AXL608" s="1157"/>
      <c r="AXM608" s="1157"/>
      <c r="AXN608" s="1157"/>
      <c r="AXO608" s="1157"/>
      <c r="AXP608" s="1157"/>
      <c r="AXQ608" s="1157"/>
      <c r="AXR608" s="1157"/>
      <c r="AXS608" s="1157"/>
      <c r="AXT608" s="1157"/>
      <c r="AXU608" s="1157"/>
      <c r="AXV608" s="1157"/>
      <c r="AXW608" s="1157"/>
      <c r="AXX608" s="1157"/>
      <c r="AXY608" s="1157"/>
      <c r="AXZ608" s="1157"/>
      <c r="AYA608" s="1157"/>
      <c r="AYB608" s="1157"/>
      <c r="AYC608" s="1157"/>
      <c r="AYD608" s="1157"/>
      <c r="AYE608" s="1157"/>
      <c r="AYF608" s="1157"/>
      <c r="AYG608" s="1157"/>
      <c r="AYH608" s="1157"/>
      <c r="AYI608" s="1157"/>
      <c r="AYJ608" s="1157"/>
      <c r="AYK608" s="1157"/>
      <c r="AYL608" s="1157"/>
      <c r="AYM608" s="1157"/>
      <c r="AYN608" s="1157"/>
      <c r="AYO608" s="1157"/>
      <c r="AYP608" s="1157"/>
      <c r="AYQ608" s="1157"/>
      <c r="AYR608" s="1157"/>
      <c r="AYS608" s="1157"/>
      <c r="AYT608" s="1157"/>
      <c r="AYU608" s="1157"/>
      <c r="AYV608" s="1157"/>
      <c r="AYW608" s="1157"/>
      <c r="AYX608" s="1157"/>
      <c r="AYY608" s="1157"/>
      <c r="AYZ608" s="1157"/>
      <c r="AZA608" s="1157"/>
      <c r="AZB608" s="1157"/>
      <c r="AZC608" s="1157"/>
      <c r="AZD608" s="1157"/>
      <c r="AZE608" s="1157"/>
      <c r="AZF608" s="1157"/>
      <c r="AZG608" s="1157"/>
      <c r="AZH608" s="1157"/>
      <c r="AZI608" s="1157"/>
      <c r="AZJ608" s="1157"/>
      <c r="AZK608" s="1157"/>
      <c r="AZL608" s="1157"/>
      <c r="AZM608" s="1157"/>
      <c r="AZN608" s="1157"/>
      <c r="AZO608" s="1157"/>
      <c r="AZP608" s="1157"/>
      <c r="AZQ608" s="1157"/>
      <c r="AZR608" s="1157"/>
      <c r="AZS608" s="1157"/>
      <c r="AZT608" s="1157"/>
      <c r="AZU608" s="1157"/>
      <c r="AZV608" s="1157"/>
      <c r="AZW608" s="1157"/>
      <c r="AZX608" s="1157"/>
      <c r="AZY608" s="1157"/>
      <c r="AZZ608" s="1157"/>
      <c r="BAA608" s="1157"/>
      <c r="BAB608" s="1157"/>
      <c r="BAC608" s="1157"/>
      <c r="BAD608" s="1157"/>
      <c r="BAE608" s="1157"/>
      <c r="BAF608" s="1157"/>
      <c r="BAG608" s="1157"/>
      <c r="BAH608" s="1157"/>
      <c r="BAI608" s="1157"/>
      <c r="BAJ608" s="1157"/>
      <c r="BAK608" s="1157"/>
      <c r="BAL608" s="1157"/>
      <c r="BAM608" s="1157"/>
      <c r="BAN608" s="1157"/>
      <c r="BAO608" s="1157"/>
      <c r="BAP608" s="1157"/>
      <c r="BAQ608" s="1157"/>
      <c r="BAR608" s="1157"/>
      <c r="BAS608" s="1157"/>
      <c r="BAT608" s="1157"/>
      <c r="BAU608" s="1157"/>
      <c r="BAV608" s="1157"/>
      <c r="BAW608" s="1157"/>
      <c r="BAX608" s="1157"/>
      <c r="BAY608" s="1157"/>
      <c r="BAZ608" s="1157"/>
      <c r="BBA608" s="1157"/>
      <c r="BBB608" s="1157"/>
      <c r="BBC608" s="1157"/>
      <c r="BBD608" s="1157"/>
      <c r="BBE608" s="1157"/>
      <c r="BBF608" s="1157"/>
      <c r="BBG608" s="1157"/>
      <c r="BBH608" s="1157"/>
      <c r="BBI608" s="1157"/>
      <c r="BBJ608" s="1157"/>
      <c r="BBK608" s="1157"/>
      <c r="BBL608" s="1157"/>
      <c r="BBM608" s="1157"/>
      <c r="BBN608" s="1157"/>
      <c r="BBO608" s="1157"/>
      <c r="BBP608" s="1157"/>
      <c r="BBQ608" s="1157"/>
      <c r="BBR608" s="1157"/>
      <c r="BBS608" s="1157"/>
      <c r="BBT608" s="1157"/>
      <c r="BBU608" s="1157"/>
      <c r="BBV608" s="1157"/>
      <c r="BBW608" s="1157"/>
      <c r="BBX608" s="1157"/>
      <c r="BBY608" s="1157"/>
      <c r="BBZ608" s="1157"/>
      <c r="BCA608" s="1157"/>
      <c r="BCB608" s="1157"/>
      <c r="BCC608" s="1157"/>
      <c r="BCD608" s="1157"/>
      <c r="BCE608" s="1157"/>
      <c r="BCF608" s="1157"/>
      <c r="BCG608" s="1157"/>
      <c r="BCH608" s="1157"/>
      <c r="BCI608" s="1157"/>
      <c r="BCJ608" s="1157"/>
      <c r="BCK608" s="1157"/>
      <c r="BCL608" s="1157"/>
      <c r="BCM608" s="1157"/>
      <c r="BCN608" s="1157"/>
      <c r="BCO608" s="1157"/>
      <c r="BCP608" s="1157"/>
      <c r="BCQ608" s="1157"/>
      <c r="BCR608" s="1157"/>
      <c r="BCS608" s="1157"/>
      <c r="BCT608" s="1157"/>
      <c r="BCU608" s="1157"/>
      <c r="BCV608" s="1157"/>
      <c r="BCW608" s="1157"/>
      <c r="BCX608" s="1157"/>
      <c r="BCY608" s="1157"/>
      <c r="BCZ608" s="1157"/>
      <c r="BDA608" s="1157"/>
      <c r="BDB608" s="1157"/>
      <c r="BDC608" s="1157"/>
      <c r="BDD608" s="1157"/>
      <c r="BDE608" s="1157"/>
      <c r="BDF608" s="1157"/>
      <c r="BDG608" s="1157"/>
      <c r="BDH608" s="1157"/>
      <c r="BDI608" s="1157"/>
      <c r="BDJ608" s="1157"/>
      <c r="BDK608" s="1157"/>
      <c r="BDL608" s="1157"/>
      <c r="BDM608" s="1157"/>
      <c r="BDN608" s="1157"/>
      <c r="BDO608" s="1157"/>
      <c r="BDP608" s="1157"/>
      <c r="BDQ608" s="1157"/>
      <c r="BDR608" s="1157"/>
      <c r="BDS608" s="1157"/>
      <c r="BDT608" s="1157"/>
      <c r="BDU608" s="1157"/>
      <c r="BDV608" s="1157"/>
      <c r="BDW608" s="1157"/>
      <c r="BDX608" s="1157"/>
      <c r="BDY608" s="1157"/>
      <c r="BDZ608" s="1157"/>
      <c r="BEA608" s="1157"/>
      <c r="BEB608" s="1157"/>
      <c r="BEC608" s="1157"/>
      <c r="BED608" s="1157"/>
      <c r="BEE608" s="1157"/>
      <c r="BEF608" s="1157"/>
      <c r="BEG608" s="1157"/>
      <c r="BEH608" s="1157"/>
      <c r="BEI608" s="1157"/>
      <c r="BEJ608" s="1157"/>
      <c r="BEK608" s="1157"/>
      <c r="BEL608" s="1157"/>
      <c r="BEM608" s="1157"/>
      <c r="BEN608" s="1157"/>
      <c r="BEO608" s="1157"/>
      <c r="BEP608" s="1157"/>
      <c r="BEQ608" s="1157"/>
      <c r="BER608" s="1157"/>
      <c r="BES608" s="1157"/>
      <c r="BET608" s="1157"/>
      <c r="BEU608" s="1157"/>
      <c r="BEV608" s="1157"/>
      <c r="BEW608" s="1157"/>
      <c r="BEX608" s="1157"/>
      <c r="BEY608" s="1157"/>
      <c r="BEZ608" s="1157"/>
      <c r="BFA608" s="1157"/>
      <c r="BFB608" s="1157"/>
      <c r="BFC608" s="1157"/>
      <c r="BFD608" s="1157"/>
      <c r="BFE608" s="1157"/>
      <c r="BFF608" s="1157"/>
      <c r="BFG608" s="1157"/>
      <c r="BFH608" s="1157"/>
      <c r="BFI608" s="1157"/>
      <c r="BFJ608" s="1157"/>
      <c r="BFK608" s="1157"/>
      <c r="BFL608" s="1157"/>
      <c r="BFM608" s="1157"/>
      <c r="BFN608" s="1157"/>
      <c r="BFO608" s="1157"/>
      <c r="BFP608" s="1157"/>
      <c r="BFQ608" s="1157"/>
      <c r="BFR608" s="1157"/>
      <c r="BFS608" s="1157"/>
      <c r="BFT608" s="1157"/>
      <c r="BFU608" s="1157"/>
      <c r="BFV608" s="1157"/>
      <c r="BFW608" s="1157"/>
      <c r="BFX608" s="1157"/>
      <c r="BFY608" s="1157"/>
      <c r="BFZ608" s="1157"/>
      <c r="BGA608" s="1157"/>
      <c r="BGB608" s="1157"/>
      <c r="BGC608" s="1157"/>
      <c r="BGD608" s="1157"/>
      <c r="BGE608" s="1157"/>
      <c r="BGF608" s="1157"/>
      <c r="BGG608" s="1157"/>
      <c r="BGH608" s="1157"/>
      <c r="BGI608" s="1157"/>
      <c r="BGJ608" s="1157"/>
      <c r="BGK608" s="1157"/>
      <c r="BGL608" s="1157"/>
      <c r="BGM608" s="1157"/>
      <c r="BGN608" s="1157"/>
      <c r="BGO608" s="1157"/>
      <c r="BGP608" s="1157"/>
      <c r="BGQ608" s="1157"/>
      <c r="BGR608" s="1157"/>
      <c r="BGS608" s="1157"/>
      <c r="BGT608" s="1157"/>
      <c r="BGU608" s="1157"/>
      <c r="BGV608" s="1157"/>
      <c r="BGW608" s="1157"/>
      <c r="BGX608" s="1157"/>
      <c r="BGY608" s="1157"/>
      <c r="BGZ608" s="1157"/>
      <c r="BHA608" s="1157"/>
      <c r="BHB608" s="1157"/>
      <c r="BHC608" s="1157"/>
      <c r="BHD608" s="1157"/>
      <c r="BHE608" s="1157"/>
      <c r="BHF608" s="1157"/>
      <c r="BHG608" s="1157"/>
      <c r="BHH608" s="1157"/>
      <c r="BHI608" s="1157"/>
      <c r="BHJ608" s="1157"/>
      <c r="BHK608" s="1157"/>
      <c r="BHL608" s="1157"/>
      <c r="BHM608" s="1157"/>
      <c r="BHN608" s="1157"/>
      <c r="BHO608" s="1157"/>
      <c r="BHP608" s="1157"/>
      <c r="BHQ608" s="1157"/>
      <c r="BHR608" s="1157"/>
      <c r="BHS608" s="1157"/>
      <c r="BHT608" s="1157"/>
      <c r="BHU608" s="1157"/>
      <c r="BHV608" s="1157"/>
      <c r="BHW608" s="1157"/>
      <c r="BHX608" s="1157"/>
      <c r="BHY608" s="1157"/>
      <c r="BHZ608" s="1157"/>
      <c r="BIA608" s="1157"/>
      <c r="BIB608" s="1157"/>
      <c r="BIC608" s="1157"/>
      <c r="BID608" s="1157"/>
      <c r="BIE608" s="1157"/>
      <c r="BIF608" s="1157"/>
      <c r="BIG608" s="1157"/>
      <c r="BIH608" s="1157"/>
      <c r="BII608" s="1157"/>
      <c r="BIJ608" s="1157"/>
      <c r="BIK608" s="1157"/>
      <c r="BIL608" s="1157"/>
      <c r="BIM608" s="1157"/>
      <c r="BIN608" s="1157"/>
      <c r="BIO608" s="1157"/>
      <c r="BIP608" s="1157"/>
      <c r="BIQ608" s="1157"/>
      <c r="BIR608" s="1157"/>
      <c r="BIS608" s="1157"/>
      <c r="BIT608" s="1157"/>
      <c r="BIU608" s="1157"/>
      <c r="BIV608" s="1157"/>
      <c r="BIW608" s="1157"/>
      <c r="BIX608" s="1157"/>
      <c r="BIY608" s="1157"/>
      <c r="BIZ608" s="1157"/>
      <c r="BJA608" s="1157"/>
      <c r="BJB608" s="1157"/>
      <c r="BJC608" s="1157"/>
      <c r="BJD608" s="1157"/>
      <c r="BJE608" s="1157"/>
      <c r="BJF608" s="1157"/>
      <c r="BJG608" s="1157"/>
      <c r="BJH608" s="1157"/>
      <c r="BJI608" s="1157"/>
      <c r="BJJ608" s="1157"/>
      <c r="BJK608" s="1157"/>
      <c r="BJL608" s="1157"/>
      <c r="BJM608" s="1157"/>
      <c r="BJN608" s="1157"/>
      <c r="BJO608" s="1157"/>
      <c r="BJP608" s="1157"/>
      <c r="BJQ608" s="1157"/>
      <c r="BJR608" s="1157"/>
      <c r="BJS608" s="1157"/>
      <c r="BJT608" s="1157"/>
      <c r="BJU608" s="1157"/>
      <c r="BJV608" s="1157"/>
      <c r="BJW608" s="1157"/>
      <c r="BJX608" s="1157"/>
      <c r="BJY608" s="1157"/>
      <c r="BJZ608" s="1157"/>
      <c r="BKA608" s="1157"/>
      <c r="BKB608" s="1157"/>
      <c r="BKC608" s="1157"/>
      <c r="BKD608" s="1157"/>
      <c r="BKE608" s="1157"/>
      <c r="BKF608" s="1157"/>
      <c r="BKG608" s="1157"/>
      <c r="BKH608" s="1157"/>
      <c r="BKI608" s="1157"/>
      <c r="BKJ608" s="1157"/>
      <c r="BKK608" s="1157"/>
      <c r="BKL608" s="1157"/>
      <c r="BKM608" s="1157"/>
      <c r="BKN608" s="1157"/>
      <c r="BKO608" s="1157"/>
      <c r="BKP608" s="1157"/>
      <c r="BKQ608" s="1157"/>
      <c r="BKR608" s="1157"/>
      <c r="BKS608" s="1157"/>
      <c r="BKT608" s="1157"/>
      <c r="BKU608" s="1157"/>
      <c r="BKV608" s="1157"/>
      <c r="BKW608" s="1157"/>
      <c r="BKX608" s="1157"/>
      <c r="BKY608" s="1157"/>
      <c r="BKZ608" s="1157"/>
      <c r="BLA608" s="1157"/>
      <c r="BLB608" s="1157"/>
      <c r="BLC608" s="1157"/>
      <c r="BLD608" s="1157"/>
      <c r="BLE608" s="1157"/>
      <c r="BLF608" s="1157"/>
      <c r="BLG608" s="1157"/>
      <c r="BLH608" s="1157"/>
      <c r="BLI608" s="1157"/>
      <c r="BLJ608" s="1157"/>
      <c r="BLK608" s="1157"/>
      <c r="BLL608" s="1157"/>
      <c r="BLM608" s="1157"/>
      <c r="BLN608" s="1157"/>
      <c r="BLO608" s="1157"/>
      <c r="BLP608" s="1157"/>
      <c r="BLQ608" s="1157"/>
      <c r="BLR608" s="1157"/>
      <c r="BLS608" s="1157"/>
      <c r="BLT608" s="1157"/>
      <c r="BLU608" s="1157"/>
      <c r="BLV608" s="1157"/>
      <c r="BLW608" s="1157"/>
      <c r="BLX608" s="1157"/>
      <c r="BLY608" s="1157"/>
      <c r="BLZ608" s="1157"/>
      <c r="BMA608" s="1157"/>
      <c r="BMB608" s="1157"/>
      <c r="BMC608" s="1157"/>
      <c r="BMD608" s="1157"/>
      <c r="BME608" s="1157"/>
      <c r="BMF608" s="1157"/>
      <c r="BMG608" s="1157"/>
      <c r="BMH608" s="1157"/>
      <c r="BMI608" s="1157"/>
      <c r="BMJ608" s="1157"/>
      <c r="BMK608" s="1157"/>
      <c r="BML608" s="1157"/>
      <c r="BMM608" s="1157"/>
      <c r="BMN608" s="1157"/>
      <c r="BMO608" s="1157"/>
      <c r="BMP608" s="1157"/>
      <c r="BMQ608" s="1157"/>
      <c r="BMR608" s="1157"/>
      <c r="BMS608" s="1157"/>
      <c r="BMT608" s="1157"/>
      <c r="BMU608" s="1157"/>
      <c r="BMV608" s="1157"/>
      <c r="BMW608" s="1157"/>
      <c r="BMX608" s="1157"/>
      <c r="BMY608" s="1157"/>
      <c r="BMZ608" s="1157"/>
      <c r="BNA608" s="1157"/>
      <c r="BNB608" s="1157"/>
      <c r="BNC608" s="1157"/>
      <c r="BND608" s="1157"/>
      <c r="BNE608" s="1157"/>
      <c r="BNF608" s="1157"/>
      <c r="BNG608" s="1157"/>
      <c r="BNH608" s="1157"/>
      <c r="BNI608" s="1157"/>
      <c r="BNJ608" s="1157"/>
      <c r="BNK608" s="1157"/>
      <c r="BNL608" s="1157"/>
      <c r="BNM608" s="1157"/>
      <c r="BNN608" s="1157"/>
      <c r="BNO608" s="1157"/>
      <c r="BNP608" s="1157"/>
      <c r="BNQ608" s="1157"/>
      <c r="BNR608" s="1157"/>
      <c r="BNS608" s="1157"/>
      <c r="BNT608" s="1157"/>
      <c r="BNU608" s="1157"/>
      <c r="BNV608" s="1157"/>
      <c r="BNW608" s="1157"/>
      <c r="BNX608" s="1157"/>
      <c r="BNY608" s="1157"/>
      <c r="BNZ608" s="1157"/>
      <c r="BOA608" s="1157"/>
      <c r="BOB608" s="1157"/>
      <c r="BOC608" s="1157"/>
      <c r="BOD608" s="1157"/>
      <c r="BOE608" s="1157"/>
      <c r="BOF608" s="1157"/>
      <c r="BOG608" s="1157"/>
      <c r="BOH608" s="1157"/>
      <c r="BOI608" s="1157"/>
      <c r="BOJ608" s="1157"/>
      <c r="BOK608" s="1157"/>
      <c r="BOL608" s="1157"/>
      <c r="BOM608" s="1157"/>
      <c r="BON608" s="1157"/>
      <c r="BOO608" s="1157"/>
      <c r="BOP608" s="1157"/>
      <c r="BOQ608" s="1157"/>
      <c r="BOR608" s="1157"/>
      <c r="BOS608" s="1157"/>
      <c r="BOT608" s="1157"/>
      <c r="BOU608" s="1157"/>
      <c r="BOV608" s="1157"/>
      <c r="BOW608" s="1157"/>
      <c r="BOX608" s="1157"/>
      <c r="BOY608" s="1157"/>
      <c r="BOZ608" s="1157"/>
      <c r="BPA608" s="1157"/>
      <c r="BPB608" s="1157"/>
      <c r="BPC608" s="1157"/>
      <c r="BPD608" s="1157"/>
      <c r="BPE608" s="1157"/>
      <c r="BPF608" s="1157"/>
      <c r="BPG608" s="1157"/>
      <c r="BPH608" s="1157"/>
      <c r="BPI608" s="1157"/>
      <c r="BPJ608" s="1157"/>
      <c r="BPK608" s="1157"/>
      <c r="BPL608" s="1157"/>
      <c r="BPM608" s="1157"/>
      <c r="BPN608" s="1157"/>
      <c r="BPO608" s="1157"/>
      <c r="BPP608" s="1157"/>
      <c r="BPQ608" s="1157"/>
      <c r="BPR608" s="1157"/>
      <c r="BPS608" s="1157"/>
      <c r="BPT608" s="1157"/>
      <c r="BPU608" s="1157"/>
      <c r="BPV608" s="1157"/>
      <c r="BPW608" s="1157"/>
      <c r="BPX608" s="1157"/>
      <c r="BPY608" s="1157"/>
      <c r="BPZ608" s="1157"/>
      <c r="BQA608" s="1157"/>
      <c r="BQB608" s="1157"/>
      <c r="BQC608" s="1157"/>
      <c r="BQD608" s="1157"/>
      <c r="BQE608" s="1157"/>
      <c r="BQF608" s="1157"/>
      <c r="BQG608" s="1157"/>
      <c r="BQH608" s="1157"/>
      <c r="BQI608" s="1157"/>
      <c r="BQJ608" s="1157"/>
      <c r="BQK608" s="1157"/>
      <c r="BQL608" s="1157"/>
      <c r="BQM608" s="1157"/>
      <c r="BQN608" s="1157"/>
      <c r="BQO608" s="1157"/>
      <c r="BQP608" s="1157"/>
      <c r="BQQ608" s="1157"/>
      <c r="BQR608" s="1157"/>
      <c r="BQS608" s="1157"/>
      <c r="BQT608" s="1157"/>
      <c r="BQU608" s="1157"/>
      <c r="BQV608" s="1157"/>
      <c r="BQW608" s="1157"/>
      <c r="BQX608" s="1157"/>
      <c r="BQY608" s="1157"/>
      <c r="BQZ608" s="1157"/>
      <c r="BRA608" s="1157"/>
      <c r="BRB608" s="1157"/>
      <c r="BRC608" s="1157"/>
      <c r="BRD608" s="1157"/>
      <c r="BRE608" s="1157"/>
      <c r="BRF608" s="1157"/>
      <c r="BRG608" s="1157"/>
      <c r="BRH608" s="1157"/>
      <c r="BRI608" s="1157"/>
      <c r="BRJ608" s="1157"/>
      <c r="BRK608" s="1157"/>
      <c r="BRL608" s="1157"/>
      <c r="BRM608" s="1157"/>
      <c r="BRN608" s="1157"/>
      <c r="BRO608" s="1157"/>
      <c r="BRP608" s="1157"/>
      <c r="BRQ608" s="1157"/>
      <c r="BRR608" s="1157"/>
      <c r="BRS608" s="1157"/>
      <c r="BRT608" s="1157"/>
      <c r="BRU608" s="1157"/>
      <c r="BRV608" s="1157"/>
      <c r="BRW608" s="1157"/>
      <c r="BRX608" s="1157"/>
      <c r="BRY608" s="1157"/>
      <c r="BRZ608" s="1157"/>
      <c r="BSA608" s="1157"/>
      <c r="BSB608" s="1157"/>
      <c r="BSC608" s="1157"/>
      <c r="BSD608" s="1157"/>
      <c r="BSE608" s="1157"/>
      <c r="BSF608" s="1157"/>
      <c r="BSG608" s="1157"/>
      <c r="BSH608" s="1157"/>
      <c r="BSI608" s="1157"/>
      <c r="BSJ608" s="1157"/>
      <c r="BSK608" s="1157"/>
      <c r="BSL608" s="1157"/>
      <c r="BSM608" s="1157"/>
      <c r="BSN608" s="1157"/>
      <c r="BSO608" s="1157"/>
      <c r="BSP608" s="1157"/>
      <c r="BSQ608" s="1157"/>
      <c r="BSR608" s="1157"/>
      <c r="BSS608" s="1157"/>
      <c r="BST608" s="1157"/>
      <c r="BSU608" s="1157"/>
      <c r="BSV608" s="1157"/>
      <c r="BSW608" s="1157"/>
      <c r="BSX608" s="1157"/>
      <c r="BSY608" s="1157"/>
      <c r="BSZ608" s="1157"/>
      <c r="BTA608" s="1157"/>
      <c r="BTB608" s="1157"/>
      <c r="BTC608" s="1157"/>
      <c r="BTD608" s="1157"/>
      <c r="BTE608" s="1157"/>
      <c r="BTF608" s="1157"/>
      <c r="BTG608" s="1157"/>
      <c r="BTH608" s="1157"/>
      <c r="BTI608" s="1157"/>
      <c r="BTJ608" s="1157"/>
      <c r="BTK608" s="1157"/>
      <c r="BTL608" s="1157"/>
      <c r="BTM608" s="1157"/>
      <c r="BTN608" s="1157"/>
      <c r="BTO608" s="1157"/>
      <c r="BTP608" s="1157"/>
      <c r="BTQ608" s="1157"/>
      <c r="BTR608" s="1157"/>
      <c r="BTS608" s="1157"/>
      <c r="BTT608" s="1157"/>
      <c r="BTU608" s="1157"/>
      <c r="BTV608" s="1157"/>
      <c r="BTW608" s="1157"/>
      <c r="BTX608" s="1157"/>
      <c r="BTY608" s="1157"/>
      <c r="BTZ608" s="1157"/>
      <c r="BUA608" s="1157"/>
      <c r="BUB608" s="1157"/>
      <c r="BUC608" s="1157"/>
      <c r="BUD608" s="1157"/>
      <c r="BUE608" s="1157"/>
      <c r="BUF608" s="1157"/>
      <c r="BUG608" s="1157"/>
      <c r="BUH608" s="1157"/>
      <c r="BUI608" s="1157"/>
      <c r="BUJ608" s="1157"/>
      <c r="BUK608" s="1157"/>
      <c r="BUL608" s="1157"/>
      <c r="BUM608" s="1157"/>
      <c r="BUN608" s="1157"/>
      <c r="BUO608" s="1157"/>
      <c r="BUP608" s="1157"/>
      <c r="BUQ608" s="1157"/>
      <c r="BUR608" s="1157"/>
      <c r="BUS608" s="1157"/>
      <c r="BUT608" s="1157"/>
      <c r="BUU608" s="1157"/>
      <c r="BUV608" s="1157"/>
      <c r="BUW608" s="1157"/>
      <c r="BUX608" s="1157"/>
      <c r="BUY608" s="1157"/>
      <c r="BUZ608" s="1157"/>
      <c r="BVA608" s="1157"/>
      <c r="BVB608" s="1157"/>
      <c r="BVC608" s="1157"/>
      <c r="BVD608" s="1157"/>
      <c r="BVE608" s="1157"/>
      <c r="BVF608" s="1157"/>
      <c r="BVG608" s="1157"/>
      <c r="BVH608" s="1157"/>
      <c r="BVI608" s="1157"/>
      <c r="BVJ608" s="1157"/>
      <c r="BVK608" s="1157"/>
      <c r="BVL608" s="1157"/>
      <c r="BVM608" s="1157"/>
      <c r="BVN608" s="1157"/>
      <c r="BVO608" s="1157"/>
      <c r="BVP608" s="1157"/>
      <c r="BVQ608" s="1157"/>
      <c r="BVR608" s="1157"/>
      <c r="BVS608" s="1157"/>
      <c r="BVT608" s="1157"/>
      <c r="BVU608" s="1157"/>
      <c r="BVV608" s="1157"/>
      <c r="BVW608" s="1157"/>
      <c r="BVX608" s="1157"/>
      <c r="BVY608" s="1157"/>
      <c r="BVZ608" s="1157"/>
      <c r="BWA608" s="1157"/>
      <c r="BWB608" s="1157"/>
      <c r="BWC608" s="1157"/>
      <c r="BWD608" s="1157"/>
      <c r="BWE608" s="1157"/>
      <c r="BWF608" s="1157"/>
      <c r="BWG608" s="1157"/>
      <c r="BWH608" s="1157"/>
      <c r="BWI608" s="1157"/>
      <c r="BWJ608" s="1157"/>
      <c r="BWK608" s="1157"/>
      <c r="BWL608" s="1157"/>
      <c r="BWM608" s="1157"/>
      <c r="BWN608" s="1157"/>
      <c r="BWO608" s="1157"/>
      <c r="BWP608" s="1157"/>
      <c r="BWQ608" s="1157"/>
      <c r="BWR608" s="1157"/>
      <c r="BWS608" s="1157"/>
      <c r="BWT608" s="1157"/>
      <c r="BWU608" s="1157"/>
      <c r="BWV608" s="1157"/>
      <c r="BWW608" s="1157"/>
      <c r="BWX608" s="1157"/>
      <c r="BWY608" s="1157"/>
      <c r="BWZ608" s="1157"/>
      <c r="BXA608" s="1157"/>
      <c r="BXB608" s="1157"/>
      <c r="BXC608" s="1157"/>
      <c r="BXD608" s="1157"/>
      <c r="BXE608" s="1157"/>
      <c r="BXF608" s="1157"/>
      <c r="BXG608" s="1157"/>
      <c r="BXH608" s="1157"/>
      <c r="BXI608" s="1157"/>
      <c r="BXJ608" s="1157"/>
      <c r="BXK608" s="1157"/>
      <c r="BXL608" s="1157"/>
      <c r="BXM608" s="1157"/>
      <c r="BXN608" s="1157"/>
      <c r="BXO608" s="1157"/>
      <c r="BXP608" s="1157"/>
      <c r="BXQ608" s="1157"/>
      <c r="BXR608" s="1157"/>
      <c r="BXS608" s="1157"/>
      <c r="BXT608" s="1157"/>
      <c r="BXU608" s="1157"/>
      <c r="BXV608" s="1157"/>
      <c r="BXW608" s="1157"/>
      <c r="BXX608" s="1157"/>
      <c r="BXY608" s="1157"/>
      <c r="BXZ608" s="1157"/>
      <c r="BYA608" s="1157"/>
      <c r="BYB608" s="1157"/>
      <c r="BYC608" s="1157"/>
      <c r="BYD608" s="1157"/>
      <c r="BYE608" s="1157"/>
      <c r="BYF608" s="1157"/>
      <c r="BYG608" s="1157"/>
      <c r="BYH608" s="1157"/>
      <c r="BYI608" s="1157"/>
      <c r="BYJ608" s="1157"/>
      <c r="BYK608" s="1157"/>
      <c r="BYL608" s="1157"/>
      <c r="BYM608" s="1157"/>
      <c r="BYN608" s="1157"/>
      <c r="BYO608" s="1157"/>
      <c r="BYP608" s="1157"/>
      <c r="BYQ608" s="1157"/>
      <c r="BYR608" s="1157"/>
      <c r="BYS608" s="1157"/>
      <c r="BYT608" s="1157"/>
      <c r="BYU608" s="1157"/>
      <c r="BYV608" s="1157"/>
      <c r="BYW608" s="1157"/>
      <c r="BYX608" s="1157"/>
      <c r="BYY608" s="1157"/>
      <c r="BYZ608" s="1157"/>
      <c r="BZA608" s="1157"/>
      <c r="BZB608" s="1157"/>
      <c r="BZC608" s="1157"/>
      <c r="BZD608" s="1157"/>
      <c r="BZE608" s="1157"/>
      <c r="BZF608" s="1157"/>
      <c r="BZG608" s="1157"/>
      <c r="BZH608" s="1157"/>
      <c r="BZI608" s="1157"/>
      <c r="BZJ608" s="1157"/>
      <c r="BZK608" s="1157"/>
      <c r="BZL608" s="1157"/>
      <c r="BZM608" s="1157"/>
      <c r="BZN608" s="1157"/>
      <c r="BZO608" s="1157"/>
      <c r="BZP608" s="1157"/>
      <c r="BZQ608" s="1157"/>
      <c r="BZR608" s="1157"/>
      <c r="BZS608" s="1157"/>
      <c r="BZT608" s="1157"/>
      <c r="BZU608" s="1157"/>
      <c r="BZV608" s="1157"/>
      <c r="BZW608" s="1157"/>
      <c r="BZX608" s="1157"/>
      <c r="BZY608" s="1157"/>
      <c r="BZZ608" s="1157"/>
      <c r="CAA608" s="1157"/>
      <c r="CAB608" s="1157"/>
      <c r="CAC608" s="1157"/>
      <c r="CAD608" s="1157"/>
      <c r="CAE608" s="1157"/>
      <c r="CAF608" s="1157"/>
      <c r="CAG608" s="1157"/>
      <c r="CAH608" s="1157"/>
      <c r="CAI608" s="1157"/>
      <c r="CAJ608" s="1157"/>
      <c r="CAK608" s="1157"/>
      <c r="CAL608" s="1157"/>
      <c r="CAM608" s="1157"/>
      <c r="CAN608" s="1157"/>
      <c r="CAO608" s="1157"/>
      <c r="CAP608" s="1157"/>
      <c r="CAQ608" s="1157"/>
      <c r="CAR608" s="1157"/>
      <c r="CAS608" s="1157"/>
      <c r="CAT608" s="1157"/>
      <c r="CAU608" s="1157"/>
      <c r="CAV608" s="1157"/>
      <c r="CAW608" s="1157"/>
      <c r="CAX608" s="1157"/>
      <c r="CAY608" s="1157"/>
      <c r="CAZ608" s="1157"/>
      <c r="CBA608" s="1157"/>
      <c r="CBB608" s="1157"/>
      <c r="CBC608" s="1157"/>
      <c r="CBD608" s="1157"/>
      <c r="CBE608" s="1157"/>
      <c r="CBF608" s="1157"/>
      <c r="CBG608" s="1157"/>
      <c r="CBH608" s="1157"/>
      <c r="CBI608" s="1157"/>
      <c r="CBJ608" s="1157"/>
      <c r="CBK608" s="1157"/>
      <c r="CBL608" s="1157"/>
      <c r="CBM608" s="1157"/>
      <c r="CBN608" s="1157"/>
      <c r="CBO608" s="1157"/>
      <c r="CBP608" s="1157"/>
      <c r="CBQ608" s="1157"/>
      <c r="CBR608" s="1157"/>
      <c r="CBS608" s="1157"/>
      <c r="CBT608" s="1157"/>
      <c r="CBU608" s="1157"/>
      <c r="CBV608" s="1157"/>
      <c r="CBW608" s="1157"/>
      <c r="CBX608" s="1157"/>
      <c r="CBY608" s="1157"/>
      <c r="CBZ608" s="1157"/>
      <c r="CCA608" s="1157"/>
      <c r="CCB608" s="1157"/>
      <c r="CCC608" s="1157"/>
      <c r="CCD608" s="1157"/>
      <c r="CCE608" s="1157"/>
      <c r="CCF608" s="1157"/>
      <c r="CCG608" s="1157"/>
      <c r="CCH608" s="1157"/>
      <c r="CCI608" s="1157"/>
      <c r="CCJ608" s="1157"/>
      <c r="CCK608" s="1157"/>
      <c r="CCL608" s="1157"/>
      <c r="CCM608" s="1157"/>
      <c r="CCN608" s="1157"/>
      <c r="CCO608" s="1157"/>
      <c r="CCP608" s="1157"/>
      <c r="CCQ608" s="1157"/>
      <c r="CCR608" s="1157"/>
      <c r="CCS608" s="1157"/>
      <c r="CCT608" s="1157"/>
      <c r="CCU608" s="1157"/>
      <c r="CCV608" s="1157"/>
      <c r="CCW608" s="1157"/>
      <c r="CCX608" s="1157"/>
      <c r="CCY608" s="1157"/>
      <c r="CCZ608" s="1157"/>
      <c r="CDA608" s="1157"/>
      <c r="CDB608" s="1157"/>
      <c r="CDC608" s="1157"/>
      <c r="CDD608" s="1157"/>
      <c r="CDE608" s="1157"/>
      <c r="CDF608" s="1157"/>
      <c r="CDG608" s="1157"/>
      <c r="CDH608" s="1157"/>
      <c r="CDI608" s="1157"/>
      <c r="CDJ608" s="1157"/>
      <c r="CDK608" s="1157"/>
      <c r="CDL608" s="1157"/>
      <c r="CDM608" s="1157"/>
      <c r="CDN608" s="1157"/>
      <c r="CDO608" s="1157"/>
      <c r="CDP608" s="1157"/>
      <c r="CDQ608" s="1157"/>
      <c r="CDR608" s="1157"/>
      <c r="CDS608" s="1157"/>
      <c r="CDT608" s="1157"/>
      <c r="CDU608" s="1157"/>
      <c r="CDV608" s="1157"/>
      <c r="CDW608" s="1157"/>
      <c r="CDX608" s="1157"/>
      <c r="CDY608" s="1157"/>
      <c r="CDZ608" s="1157"/>
      <c r="CEA608" s="1157"/>
      <c r="CEB608" s="1157"/>
      <c r="CEC608" s="1157"/>
      <c r="CED608" s="1157"/>
      <c r="CEE608" s="1157"/>
      <c r="CEF608" s="1157"/>
      <c r="CEG608" s="1157"/>
      <c r="CEH608" s="1157"/>
      <c r="CEI608" s="1157"/>
      <c r="CEJ608" s="1157"/>
      <c r="CEK608" s="1157"/>
      <c r="CEL608" s="1157"/>
      <c r="CEM608" s="1157"/>
      <c r="CEN608" s="1157"/>
      <c r="CEO608" s="1157"/>
      <c r="CEP608" s="1157"/>
      <c r="CEQ608" s="1157"/>
      <c r="CER608" s="1157"/>
      <c r="CES608" s="1157"/>
      <c r="CET608" s="1157"/>
      <c r="CEU608" s="1157"/>
      <c r="CEV608" s="1157"/>
      <c r="CEW608" s="1157"/>
      <c r="CEX608" s="1157"/>
      <c r="CEY608" s="1157"/>
      <c r="CEZ608" s="1157"/>
      <c r="CFA608" s="1157"/>
      <c r="CFB608" s="1157"/>
      <c r="CFC608" s="1157"/>
      <c r="CFD608" s="1157"/>
      <c r="CFE608" s="1157"/>
      <c r="CFF608" s="1157"/>
      <c r="CFG608" s="1157"/>
      <c r="CFH608" s="1157"/>
      <c r="CFI608" s="1157"/>
      <c r="CFJ608" s="1157"/>
      <c r="CFK608" s="1157"/>
      <c r="CFL608" s="1157"/>
      <c r="CFM608" s="1157"/>
      <c r="CFN608" s="1157"/>
      <c r="CFO608" s="1157"/>
      <c r="CFP608" s="1157"/>
      <c r="CFQ608" s="1157"/>
      <c r="CFR608" s="1157"/>
      <c r="CFS608" s="1157"/>
      <c r="CFT608" s="1157"/>
      <c r="CFU608" s="1157"/>
      <c r="CFV608" s="1157"/>
      <c r="CFW608" s="1157"/>
      <c r="CFX608" s="1157"/>
      <c r="CFY608" s="1157"/>
      <c r="CFZ608" s="1157"/>
      <c r="CGA608" s="1157"/>
      <c r="CGB608" s="1157"/>
      <c r="CGC608" s="1157"/>
      <c r="CGD608" s="1157"/>
      <c r="CGE608" s="1157"/>
      <c r="CGF608" s="1157"/>
      <c r="CGG608" s="1157"/>
      <c r="CGH608" s="1157"/>
      <c r="CGI608" s="1157"/>
      <c r="CGJ608" s="1157"/>
      <c r="CGK608" s="1157"/>
      <c r="CGL608" s="1157"/>
      <c r="CGM608" s="1157"/>
      <c r="CGN608" s="1157"/>
      <c r="CGO608" s="1157"/>
      <c r="CGP608" s="1157"/>
      <c r="CGQ608" s="1157"/>
      <c r="CGR608" s="1157"/>
      <c r="CGS608" s="1157"/>
      <c r="CGT608" s="1157"/>
      <c r="CGU608" s="1157"/>
      <c r="CGV608" s="1157"/>
      <c r="CGW608" s="1157"/>
      <c r="CGX608" s="1157"/>
      <c r="CGY608" s="1157"/>
      <c r="CGZ608" s="1157"/>
      <c r="CHA608" s="1157"/>
      <c r="CHB608" s="1157"/>
      <c r="CHC608" s="1157"/>
      <c r="CHD608" s="1157"/>
      <c r="CHE608" s="1157"/>
      <c r="CHF608" s="1157"/>
      <c r="CHG608" s="1157"/>
      <c r="CHH608" s="1157"/>
      <c r="CHI608" s="1157"/>
      <c r="CHJ608" s="1157"/>
      <c r="CHK608" s="1157"/>
      <c r="CHL608" s="1157"/>
      <c r="CHM608" s="1157"/>
      <c r="CHN608" s="1157"/>
      <c r="CHO608" s="1157"/>
      <c r="CHP608" s="1157"/>
      <c r="CHQ608" s="1157"/>
      <c r="CHR608" s="1157"/>
      <c r="CHS608" s="1157"/>
      <c r="CHT608" s="1157"/>
      <c r="CHU608" s="1157"/>
      <c r="CHV608" s="1157"/>
      <c r="CHW608" s="1157"/>
      <c r="CHX608" s="1157"/>
      <c r="CHY608" s="1157"/>
      <c r="CHZ608" s="1157"/>
      <c r="CIA608" s="1157"/>
      <c r="CIB608" s="1157"/>
      <c r="CIC608" s="1157"/>
      <c r="CID608" s="1157"/>
      <c r="CIE608" s="1157"/>
      <c r="CIF608" s="1157"/>
      <c r="CIG608" s="1157"/>
      <c r="CIH608" s="1157"/>
      <c r="CII608" s="1157"/>
      <c r="CIJ608" s="1157"/>
      <c r="CIK608" s="1157"/>
      <c r="CIL608" s="1157"/>
      <c r="CIM608" s="1157"/>
      <c r="CIN608" s="1157"/>
      <c r="CIO608" s="1157"/>
      <c r="CIP608" s="1157"/>
      <c r="CIQ608" s="1157"/>
      <c r="CIR608" s="1157"/>
      <c r="CIS608" s="1157"/>
      <c r="CIT608" s="1157"/>
      <c r="CIU608" s="1157"/>
      <c r="CIV608" s="1157"/>
      <c r="CIW608" s="1157"/>
      <c r="CIX608" s="1157"/>
      <c r="CIY608" s="1157"/>
      <c r="CIZ608" s="1157"/>
      <c r="CJA608" s="1157"/>
      <c r="CJB608" s="1157"/>
      <c r="CJC608" s="1157"/>
      <c r="CJD608" s="1157"/>
      <c r="CJE608" s="1157"/>
      <c r="CJF608" s="1157"/>
      <c r="CJG608" s="1157"/>
      <c r="CJH608" s="1157"/>
      <c r="CJI608" s="1157"/>
      <c r="CJJ608" s="1157"/>
      <c r="CJK608" s="1157"/>
      <c r="CJL608" s="1157"/>
      <c r="CJM608" s="1157"/>
      <c r="CJN608" s="1157"/>
      <c r="CJO608" s="1157"/>
      <c r="CJP608" s="1157"/>
      <c r="CJQ608" s="1157"/>
      <c r="CJR608" s="1157"/>
      <c r="CJS608" s="1157"/>
      <c r="CJT608" s="1157"/>
      <c r="CJU608" s="1157"/>
      <c r="CJV608" s="1157"/>
      <c r="CJW608" s="1157"/>
      <c r="CJX608" s="1157"/>
      <c r="CJY608" s="1157"/>
      <c r="CJZ608" s="1157"/>
      <c r="CKA608" s="1157"/>
      <c r="CKB608" s="1157"/>
      <c r="CKC608" s="1157"/>
      <c r="CKD608" s="1157"/>
      <c r="CKE608" s="1157"/>
      <c r="CKF608" s="1157"/>
      <c r="CKG608" s="1157"/>
      <c r="CKH608" s="1157"/>
      <c r="CKI608" s="1157"/>
      <c r="CKJ608" s="1157"/>
      <c r="CKK608" s="1157"/>
      <c r="CKL608" s="1157"/>
      <c r="CKM608" s="1157"/>
      <c r="CKN608" s="1157"/>
      <c r="CKO608" s="1157"/>
      <c r="CKP608" s="1157"/>
      <c r="CKQ608" s="1157"/>
      <c r="CKR608" s="1157"/>
      <c r="CKS608" s="1157"/>
      <c r="CKT608" s="1157"/>
      <c r="CKU608" s="1157"/>
      <c r="CKV608" s="1157"/>
      <c r="CKW608" s="1157"/>
      <c r="CKX608" s="1157"/>
      <c r="CKY608" s="1157"/>
      <c r="CKZ608" s="1157"/>
      <c r="CLA608" s="1157"/>
      <c r="CLB608" s="1157"/>
      <c r="CLC608" s="1157"/>
      <c r="CLD608" s="1157"/>
      <c r="CLE608" s="1157"/>
      <c r="CLF608" s="1157"/>
      <c r="CLG608" s="1157"/>
      <c r="CLH608" s="1157"/>
      <c r="CLI608" s="1157"/>
      <c r="CLJ608" s="1157"/>
      <c r="CLK608" s="1157"/>
      <c r="CLL608" s="1157"/>
      <c r="CLM608" s="1157"/>
      <c r="CLN608" s="1157"/>
      <c r="CLO608" s="1157"/>
      <c r="CLP608" s="1157"/>
      <c r="CLQ608" s="1157"/>
      <c r="CLR608" s="1157"/>
      <c r="CLS608" s="1157"/>
      <c r="CLT608" s="1157"/>
      <c r="CLU608" s="1157"/>
      <c r="CLV608" s="1157"/>
      <c r="CLW608" s="1157"/>
      <c r="CLX608" s="1157"/>
      <c r="CLY608" s="1157"/>
      <c r="CLZ608" s="1157"/>
      <c r="CMA608" s="1157"/>
      <c r="CMB608" s="1157"/>
      <c r="CMC608" s="1157"/>
      <c r="CMD608" s="1157"/>
      <c r="CME608" s="1157"/>
      <c r="CMF608" s="1157"/>
      <c r="CMG608" s="1157"/>
      <c r="CMH608" s="1157"/>
      <c r="CMI608" s="1157"/>
      <c r="CMJ608" s="1157"/>
      <c r="CMK608" s="1157"/>
      <c r="CML608" s="1157"/>
      <c r="CMM608" s="1157"/>
      <c r="CMN608" s="1157"/>
      <c r="CMO608" s="1157"/>
      <c r="CMP608" s="1157"/>
      <c r="CMQ608" s="1157"/>
      <c r="CMR608" s="1157"/>
      <c r="CMS608" s="1157"/>
      <c r="CMT608" s="1157"/>
      <c r="CMU608" s="1157"/>
      <c r="CMV608" s="1157"/>
      <c r="CMW608" s="1157"/>
      <c r="CMX608" s="1157"/>
      <c r="CMY608" s="1157"/>
      <c r="CMZ608" s="1157"/>
      <c r="CNA608" s="1157"/>
      <c r="CNB608" s="1157"/>
      <c r="CNC608" s="1157"/>
      <c r="CND608" s="1157"/>
      <c r="CNE608" s="1157"/>
      <c r="CNF608" s="1157"/>
      <c r="CNG608" s="1157"/>
      <c r="CNH608" s="1157"/>
      <c r="CNI608" s="1157"/>
      <c r="CNJ608" s="1157"/>
      <c r="CNK608" s="1157"/>
      <c r="CNL608" s="1157"/>
      <c r="CNM608" s="1157"/>
      <c r="CNN608" s="1157"/>
      <c r="CNO608" s="1157"/>
      <c r="CNP608" s="1157"/>
      <c r="CNQ608" s="1157"/>
      <c r="CNR608" s="1157"/>
      <c r="CNS608" s="1157"/>
      <c r="CNT608" s="1157"/>
      <c r="CNU608" s="1157"/>
      <c r="CNV608" s="1157"/>
      <c r="CNW608" s="1157"/>
      <c r="CNX608" s="1157"/>
      <c r="CNY608" s="1157"/>
      <c r="CNZ608" s="1157"/>
      <c r="COA608" s="1157"/>
      <c r="COB608" s="1157"/>
      <c r="COC608" s="1157"/>
      <c r="COD608" s="1157"/>
      <c r="COE608" s="1157"/>
      <c r="COF608" s="1157"/>
      <c r="COG608" s="1157"/>
      <c r="COH608" s="1157"/>
      <c r="COI608" s="1157"/>
      <c r="COJ608" s="1157"/>
      <c r="COK608" s="1157"/>
      <c r="COL608" s="1157"/>
      <c r="COM608" s="1157"/>
      <c r="CON608" s="1157"/>
      <c r="COO608" s="1157"/>
      <c r="COP608" s="1157"/>
      <c r="COQ608" s="1157"/>
      <c r="COR608" s="1157"/>
      <c r="COS608" s="1157"/>
      <c r="COT608" s="1157"/>
      <c r="COU608" s="1157"/>
      <c r="COV608" s="1157"/>
      <c r="COW608" s="1157"/>
      <c r="COX608" s="1157"/>
      <c r="COY608" s="1157"/>
      <c r="COZ608" s="1157"/>
      <c r="CPA608" s="1157"/>
      <c r="CPB608" s="1157"/>
      <c r="CPC608" s="1157"/>
      <c r="CPD608" s="1157"/>
      <c r="CPE608" s="1157"/>
      <c r="CPF608" s="1157"/>
      <c r="CPG608" s="1157"/>
      <c r="CPH608" s="1157"/>
      <c r="CPI608" s="1157"/>
      <c r="CPJ608" s="1157"/>
      <c r="CPK608" s="1157"/>
      <c r="CPL608" s="1157"/>
      <c r="CPM608" s="1157"/>
      <c r="CPN608" s="1157"/>
      <c r="CPO608" s="1157"/>
      <c r="CPP608" s="1157"/>
      <c r="CPQ608" s="1157"/>
      <c r="CPR608" s="1157"/>
      <c r="CPS608" s="1157"/>
      <c r="CPT608" s="1157"/>
      <c r="CPU608" s="1157"/>
      <c r="CPV608" s="1157"/>
      <c r="CPW608" s="1157"/>
      <c r="CPX608" s="1157"/>
      <c r="CPY608" s="1157"/>
      <c r="CPZ608" s="1157"/>
      <c r="CQA608" s="1157"/>
      <c r="CQB608" s="1157"/>
      <c r="CQC608" s="1157"/>
      <c r="CQD608" s="1157"/>
      <c r="CQE608" s="1157"/>
      <c r="CQF608" s="1157"/>
      <c r="CQG608" s="1157"/>
      <c r="CQH608" s="1157"/>
      <c r="CQI608" s="1157"/>
      <c r="CQJ608" s="1157"/>
      <c r="CQK608" s="1157"/>
      <c r="CQL608" s="1157"/>
      <c r="CQM608" s="1157"/>
      <c r="CQN608" s="1157"/>
      <c r="CQO608" s="1157"/>
      <c r="CQP608" s="1157"/>
      <c r="CQQ608" s="1157"/>
      <c r="CQR608" s="1157"/>
      <c r="CQS608" s="1157"/>
      <c r="CQT608" s="1157"/>
      <c r="CQU608" s="1157"/>
      <c r="CQV608" s="1157"/>
      <c r="CQW608" s="1157"/>
      <c r="CQX608" s="1157"/>
      <c r="CQY608" s="1157"/>
      <c r="CQZ608" s="1157"/>
      <c r="CRA608" s="1157"/>
      <c r="CRB608" s="1157"/>
      <c r="CRC608" s="1157"/>
      <c r="CRD608" s="1157"/>
      <c r="CRE608" s="1157"/>
      <c r="CRF608" s="1157"/>
      <c r="CRG608" s="1157"/>
      <c r="CRH608" s="1157"/>
      <c r="CRI608" s="1157"/>
      <c r="CRJ608" s="1157"/>
      <c r="CRK608" s="1157"/>
      <c r="CRL608" s="1157"/>
      <c r="CRM608" s="1157"/>
      <c r="CRN608" s="1157"/>
      <c r="CRO608" s="1157"/>
      <c r="CRP608" s="1157"/>
      <c r="CRQ608" s="1157"/>
      <c r="CRR608" s="1157"/>
      <c r="CRS608" s="1157"/>
      <c r="CRT608" s="1157"/>
      <c r="CRU608" s="1157"/>
      <c r="CRV608" s="1157"/>
      <c r="CRW608" s="1157"/>
      <c r="CRX608" s="1157"/>
      <c r="CRY608" s="1157"/>
      <c r="CRZ608" s="1157"/>
      <c r="CSA608" s="1157"/>
      <c r="CSB608" s="1157"/>
      <c r="CSC608" s="1157"/>
      <c r="CSD608" s="1157"/>
      <c r="CSE608" s="1157"/>
      <c r="CSF608" s="1157"/>
      <c r="CSG608" s="1157"/>
      <c r="CSH608" s="1157"/>
      <c r="CSI608" s="1157"/>
      <c r="CSJ608" s="1157"/>
      <c r="CSK608" s="1157"/>
      <c r="CSL608" s="1157"/>
      <c r="CSM608" s="1157"/>
      <c r="CSN608" s="1157"/>
      <c r="CSO608" s="1157"/>
      <c r="CSP608" s="1157"/>
      <c r="CSQ608" s="1157"/>
      <c r="CSR608" s="1157"/>
      <c r="CSS608" s="1157"/>
      <c r="CST608" s="1157"/>
      <c r="CSU608" s="1157"/>
      <c r="CSV608" s="1157"/>
      <c r="CSW608" s="1157"/>
      <c r="CSX608" s="1157"/>
      <c r="CSY608" s="1157"/>
      <c r="CSZ608" s="1157"/>
      <c r="CTA608" s="1157"/>
      <c r="CTB608" s="1157"/>
      <c r="CTC608" s="1157"/>
      <c r="CTD608" s="1157"/>
      <c r="CTE608" s="1157"/>
      <c r="CTF608" s="1157"/>
      <c r="CTG608" s="1157"/>
      <c r="CTH608" s="1157"/>
      <c r="CTI608" s="1157"/>
      <c r="CTJ608" s="1157"/>
      <c r="CTK608" s="1157"/>
      <c r="CTL608" s="1157"/>
      <c r="CTM608" s="1157"/>
      <c r="CTN608" s="1157"/>
      <c r="CTO608" s="1157"/>
      <c r="CTP608" s="1157"/>
      <c r="CTQ608" s="1157"/>
      <c r="CTR608" s="1157"/>
      <c r="CTS608" s="1157"/>
      <c r="CTT608" s="1157"/>
      <c r="CTU608" s="1157"/>
      <c r="CTV608" s="1157"/>
      <c r="CTW608" s="1157"/>
      <c r="CTX608" s="1157"/>
      <c r="CTY608" s="1157"/>
      <c r="CTZ608" s="1157"/>
      <c r="CUA608" s="1157"/>
      <c r="CUB608" s="1157"/>
      <c r="CUC608" s="1157"/>
      <c r="CUD608" s="1157"/>
      <c r="CUE608" s="1157"/>
      <c r="CUF608" s="1157"/>
      <c r="CUG608" s="1157"/>
      <c r="CUH608" s="1157"/>
      <c r="CUI608" s="1157"/>
      <c r="CUJ608" s="1157"/>
      <c r="CUK608" s="1157"/>
      <c r="CUL608" s="1157"/>
      <c r="CUM608" s="1157"/>
      <c r="CUN608" s="1157"/>
      <c r="CUO608" s="1157"/>
      <c r="CUP608" s="1157"/>
      <c r="CUQ608" s="1157"/>
      <c r="CUR608" s="1157"/>
      <c r="CUS608" s="1157"/>
      <c r="CUT608" s="1157"/>
      <c r="CUU608" s="1157"/>
      <c r="CUV608" s="1157"/>
      <c r="CUW608" s="1157"/>
      <c r="CUX608" s="1157"/>
      <c r="CUY608" s="1157"/>
      <c r="CUZ608" s="1157"/>
      <c r="CVA608" s="1157"/>
      <c r="CVB608" s="1157"/>
      <c r="CVC608" s="1157"/>
      <c r="CVD608" s="1157"/>
      <c r="CVE608" s="1157"/>
      <c r="CVF608" s="1157"/>
      <c r="CVG608" s="1157"/>
      <c r="CVH608" s="1157"/>
      <c r="CVI608" s="1157"/>
      <c r="CVJ608" s="1157"/>
      <c r="CVK608" s="1157"/>
      <c r="CVL608" s="1157"/>
      <c r="CVM608" s="1157"/>
      <c r="CVN608" s="1157"/>
      <c r="CVO608" s="1157"/>
      <c r="CVP608" s="1157"/>
      <c r="CVQ608" s="1157"/>
      <c r="CVR608" s="1157"/>
      <c r="CVS608" s="1157"/>
      <c r="CVT608" s="1157"/>
      <c r="CVU608" s="1157"/>
      <c r="CVV608" s="1157"/>
      <c r="CVW608" s="1157"/>
      <c r="CVX608" s="1157"/>
      <c r="CVY608" s="1157"/>
      <c r="CVZ608" s="1157"/>
      <c r="CWA608" s="1157"/>
      <c r="CWB608" s="1157"/>
      <c r="CWC608" s="1157"/>
      <c r="CWD608" s="1157"/>
      <c r="CWE608" s="1157"/>
      <c r="CWF608" s="1157"/>
      <c r="CWG608" s="1157"/>
      <c r="CWH608" s="1157"/>
      <c r="CWI608" s="1157"/>
      <c r="CWJ608" s="1157"/>
      <c r="CWK608" s="1157"/>
      <c r="CWL608" s="1157"/>
      <c r="CWM608" s="1157"/>
      <c r="CWN608" s="1157"/>
      <c r="CWO608" s="1157"/>
      <c r="CWP608" s="1157"/>
      <c r="CWQ608" s="1157"/>
      <c r="CWR608" s="1157"/>
      <c r="CWS608" s="1157"/>
      <c r="CWT608" s="1157"/>
      <c r="CWU608" s="1157"/>
      <c r="CWV608" s="1157"/>
      <c r="CWW608" s="1157"/>
      <c r="CWX608" s="1157"/>
      <c r="CWY608" s="1157"/>
      <c r="CWZ608" s="1157"/>
      <c r="CXA608" s="1157"/>
      <c r="CXB608" s="1157"/>
      <c r="CXC608" s="1157"/>
      <c r="CXD608" s="1157"/>
      <c r="CXE608" s="1157"/>
      <c r="CXF608" s="1157"/>
      <c r="CXG608" s="1157"/>
      <c r="CXH608" s="1157"/>
      <c r="CXI608" s="1157"/>
      <c r="CXJ608" s="1157"/>
      <c r="CXK608" s="1157"/>
      <c r="CXL608" s="1157"/>
      <c r="CXM608" s="1157"/>
      <c r="CXN608" s="1157"/>
      <c r="CXO608" s="1157"/>
      <c r="CXP608" s="1157"/>
      <c r="CXQ608" s="1157"/>
      <c r="CXR608" s="1157"/>
      <c r="CXS608" s="1157"/>
      <c r="CXT608" s="1157"/>
      <c r="CXU608" s="1157"/>
      <c r="CXV608" s="1157"/>
      <c r="CXW608" s="1157"/>
      <c r="CXX608" s="1157"/>
      <c r="CXY608" s="1157"/>
      <c r="CXZ608" s="1157"/>
      <c r="CYA608" s="1157"/>
      <c r="CYB608" s="1157"/>
      <c r="CYC608" s="1157"/>
      <c r="CYD608" s="1157"/>
      <c r="CYE608" s="1157"/>
      <c r="CYF608" s="1157"/>
      <c r="CYG608" s="1157"/>
      <c r="CYH608" s="1157"/>
      <c r="CYI608" s="1157"/>
      <c r="CYJ608" s="1157"/>
      <c r="CYK608" s="1157"/>
      <c r="CYL608" s="1157"/>
      <c r="CYM608" s="1157"/>
      <c r="CYN608" s="1157"/>
      <c r="CYO608" s="1157"/>
      <c r="CYP608" s="1157"/>
      <c r="CYQ608" s="1157"/>
      <c r="CYR608" s="1157"/>
      <c r="CYS608" s="1157"/>
      <c r="CYT608" s="1157"/>
      <c r="CYU608" s="1157"/>
      <c r="CYV608" s="1157"/>
      <c r="CYW608" s="1157"/>
      <c r="CYX608" s="1157"/>
      <c r="CYY608" s="1157"/>
      <c r="CYZ608" s="1157"/>
      <c r="CZA608" s="1157"/>
      <c r="CZB608" s="1157"/>
      <c r="CZC608" s="1157"/>
      <c r="CZD608" s="1157"/>
      <c r="CZE608" s="1157"/>
      <c r="CZF608" s="1157"/>
      <c r="CZG608" s="1157"/>
      <c r="CZH608" s="1157"/>
      <c r="CZI608" s="1157"/>
      <c r="CZJ608" s="1157"/>
      <c r="CZK608" s="1157"/>
      <c r="CZL608" s="1157"/>
      <c r="CZM608" s="1157"/>
      <c r="CZN608" s="1157"/>
      <c r="CZO608" s="1157"/>
      <c r="CZP608" s="1157"/>
      <c r="CZQ608" s="1157"/>
      <c r="CZR608" s="1157"/>
      <c r="CZS608" s="1157"/>
      <c r="CZT608" s="1157"/>
      <c r="CZU608" s="1157"/>
      <c r="CZV608" s="1157"/>
      <c r="CZW608" s="1157"/>
      <c r="CZX608" s="1157"/>
      <c r="CZY608" s="1157"/>
      <c r="CZZ608" s="1157"/>
      <c r="DAA608" s="1157"/>
      <c r="DAB608" s="1157"/>
      <c r="DAC608" s="1157"/>
      <c r="DAD608" s="1157"/>
      <c r="DAE608" s="1157"/>
      <c r="DAF608" s="1157"/>
      <c r="DAG608" s="1157"/>
      <c r="DAH608" s="1157"/>
      <c r="DAI608" s="1157"/>
      <c r="DAJ608" s="1157"/>
      <c r="DAK608" s="1157"/>
      <c r="DAL608" s="1157"/>
      <c r="DAM608" s="1157"/>
      <c r="DAN608" s="1157"/>
      <c r="DAO608" s="1157"/>
      <c r="DAP608" s="1157"/>
      <c r="DAQ608" s="1157"/>
      <c r="DAR608" s="1157"/>
      <c r="DAS608" s="1157"/>
      <c r="DAT608" s="1157"/>
      <c r="DAU608" s="1157"/>
      <c r="DAV608" s="1157"/>
      <c r="DAW608" s="1157"/>
      <c r="DAX608" s="1157"/>
      <c r="DAY608" s="1157"/>
      <c r="DAZ608" s="1157"/>
      <c r="DBA608" s="1157"/>
      <c r="DBB608" s="1157"/>
      <c r="DBC608" s="1157"/>
      <c r="DBD608" s="1157"/>
      <c r="DBE608" s="1157"/>
      <c r="DBF608" s="1157"/>
      <c r="DBG608" s="1157"/>
      <c r="DBH608" s="1157"/>
      <c r="DBI608" s="1157"/>
      <c r="DBJ608" s="1157"/>
      <c r="DBK608" s="1157"/>
      <c r="DBL608" s="1157"/>
      <c r="DBM608" s="1157"/>
      <c r="DBN608" s="1157"/>
      <c r="DBO608" s="1157"/>
      <c r="DBP608" s="1157"/>
      <c r="DBQ608" s="1157"/>
      <c r="DBR608" s="1157"/>
      <c r="DBS608" s="1157"/>
      <c r="DBT608" s="1157"/>
      <c r="DBU608" s="1157"/>
      <c r="DBV608" s="1157"/>
      <c r="DBW608" s="1157"/>
      <c r="DBX608" s="1157"/>
      <c r="DBY608" s="1157"/>
      <c r="DBZ608" s="1157"/>
      <c r="DCA608" s="1157"/>
      <c r="DCB608" s="1157"/>
      <c r="DCC608" s="1157"/>
      <c r="DCD608" s="1157"/>
      <c r="DCE608" s="1157"/>
      <c r="DCF608" s="1157"/>
      <c r="DCG608" s="1157"/>
      <c r="DCH608" s="1157"/>
      <c r="DCI608" s="1157"/>
      <c r="DCJ608" s="1157"/>
      <c r="DCK608" s="1157"/>
      <c r="DCL608" s="1157"/>
      <c r="DCM608" s="1157"/>
      <c r="DCN608" s="1157"/>
      <c r="DCO608" s="1157"/>
      <c r="DCP608" s="1157"/>
      <c r="DCQ608" s="1157"/>
      <c r="DCR608" s="1157"/>
      <c r="DCS608" s="1157"/>
      <c r="DCT608" s="1157"/>
      <c r="DCU608" s="1157"/>
      <c r="DCV608" s="1157"/>
      <c r="DCW608" s="1157"/>
      <c r="DCX608" s="1157"/>
      <c r="DCY608" s="1157"/>
      <c r="DCZ608" s="1157"/>
      <c r="DDA608" s="1157"/>
      <c r="DDB608" s="1157"/>
      <c r="DDC608" s="1157"/>
      <c r="DDD608" s="1157"/>
      <c r="DDE608" s="1157"/>
      <c r="DDF608" s="1157"/>
      <c r="DDG608" s="1157"/>
      <c r="DDH608" s="1157"/>
      <c r="DDI608" s="1157"/>
      <c r="DDJ608" s="1157"/>
      <c r="DDK608" s="1157"/>
      <c r="DDL608" s="1157"/>
      <c r="DDM608" s="1157"/>
      <c r="DDN608" s="1157"/>
      <c r="DDO608" s="1157"/>
      <c r="DDP608" s="1157"/>
      <c r="DDQ608" s="1157"/>
      <c r="DDR608" s="1157"/>
      <c r="DDS608" s="1157"/>
      <c r="DDT608" s="1157"/>
      <c r="DDU608" s="1157"/>
      <c r="DDV608" s="1157"/>
      <c r="DDW608" s="1157"/>
      <c r="DDX608" s="1157"/>
      <c r="DDY608" s="1157"/>
      <c r="DDZ608" s="1157"/>
      <c r="DEA608" s="1157"/>
      <c r="DEB608" s="1157"/>
      <c r="DEC608" s="1157"/>
      <c r="DED608" s="1157"/>
      <c r="DEE608" s="1157"/>
      <c r="DEF608" s="1157"/>
      <c r="DEG608" s="1157"/>
      <c r="DEH608" s="1157"/>
      <c r="DEI608" s="1157"/>
      <c r="DEJ608" s="1157"/>
      <c r="DEK608" s="1157"/>
      <c r="DEL608" s="1157"/>
      <c r="DEM608" s="1157"/>
      <c r="DEN608" s="1157"/>
      <c r="DEO608" s="1157"/>
      <c r="DEP608" s="1157"/>
      <c r="DEQ608" s="1157"/>
      <c r="DER608" s="1157"/>
      <c r="DES608" s="1157"/>
      <c r="DET608" s="1157"/>
      <c r="DEU608" s="1157"/>
      <c r="DEV608" s="1157"/>
      <c r="DEW608" s="1157"/>
      <c r="DEX608" s="1157"/>
      <c r="DEY608" s="1157"/>
      <c r="DEZ608" s="1157"/>
      <c r="DFA608" s="1157"/>
      <c r="DFB608" s="1157"/>
      <c r="DFC608" s="1157"/>
      <c r="DFD608" s="1157"/>
      <c r="DFE608" s="1157"/>
      <c r="DFF608" s="1157"/>
      <c r="DFG608" s="1157"/>
      <c r="DFH608" s="1157"/>
      <c r="DFI608" s="1157"/>
      <c r="DFJ608" s="1157"/>
      <c r="DFK608" s="1157"/>
      <c r="DFL608" s="1157"/>
      <c r="DFM608" s="1157"/>
      <c r="DFN608" s="1157"/>
      <c r="DFO608" s="1157"/>
      <c r="DFP608" s="1157"/>
      <c r="DFQ608" s="1157"/>
      <c r="DFR608" s="1157"/>
      <c r="DFS608" s="1157"/>
      <c r="DFT608" s="1157"/>
      <c r="DFU608" s="1157"/>
      <c r="DFV608" s="1157"/>
      <c r="DFW608" s="1157"/>
      <c r="DFX608" s="1157"/>
      <c r="DFY608" s="1157"/>
      <c r="DFZ608" s="1157"/>
      <c r="DGA608" s="1157"/>
      <c r="DGB608" s="1157"/>
      <c r="DGC608" s="1157"/>
      <c r="DGD608" s="1157"/>
      <c r="DGE608" s="1157"/>
      <c r="DGF608" s="1157"/>
      <c r="DGG608" s="1157"/>
      <c r="DGH608" s="1157"/>
      <c r="DGI608" s="1157"/>
      <c r="DGJ608" s="1157"/>
      <c r="DGK608" s="1157"/>
      <c r="DGL608" s="1157"/>
      <c r="DGM608" s="1157"/>
      <c r="DGN608" s="1157"/>
      <c r="DGO608" s="1157"/>
      <c r="DGP608" s="1157"/>
      <c r="DGQ608" s="1157"/>
      <c r="DGR608" s="1157"/>
      <c r="DGS608" s="1157"/>
      <c r="DGT608" s="1157"/>
      <c r="DGU608" s="1157"/>
      <c r="DGV608" s="1157"/>
      <c r="DGW608" s="1157"/>
      <c r="DGX608" s="1157"/>
      <c r="DGY608" s="1157"/>
      <c r="DGZ608" s="1157"/>
      <c r="DHA608" s="1157"/>
      <c r="DHB608" s="1157"/>
      <c r="DHC608" s="1157"/>
      <c r="DHD608" s="1157"/>
      <c r="DHE608" s="1157"/>
      <c r="DHF608" s="1157"/>
      <c r="DHG608" s="1157"/>
      <c r="DHH608" s="1157"/>
      <c r="DHI608" s="1157"/>
      <c r="DHJ608" s="1157"/>
      <c r="DHK608" s="1157"/>
      <c r="DHL608" s="1157"/>
      <c r="DHM608" s="1157"/>
      <c r="DHN608" s="1157"/>
      <c r="DHO608" s="1157"/>
      <c r="DHP608" s="1157"/>
      <c r="DHQ608" s="1157"/>
      <c r="DHR608" s="1157"/>
      <c r="DHS608" s="1157"/>
      <c r="DHT608" s="1157"/>
      <c r="DHU608" s="1157"/>
      <c r="DHV608" s="1157"/>
      <c r="DHW608" s="1157"/>
      <c r="DHX608" s="1157"/>
      <c r="DHY608" s="1157"/>
      <c r="DHZ608" s="1157"/>
      <c r="DIA608" s="1157"/>
      <c r="DIB608" s="1157"/>
      <c r="DIC608" s="1157"/>
      <c r="DID608" s="1157"/>
      <c r="DIE608" s="1157"/>
      <c r="DIF608" s="1157"/>
      <c r="DIG608" s="1157"/>
      <c r="DIH608" s="1157"/>
      <c r="DII608" s="1157"/>
      <c r="DIJ608" s="1157"/>
      <c r="DIK608" s="1157"/>
      <c r="DIL608" s="1157"/>
      <c r="DIM608" s="1157"/>
      <c r="DIN608" s="1157"/>
      <c r="DIO608" s="1157"/>
      <c r="DIP608" s="1157"/>
      <c r="DIQ608" s="1157"/>
      <c r="DIR608" s="1157"/>
      <c r="DIS608" s="1157"/>
      <c r="DIT608" s="1157"/>
      <c r="DIU608" s="1157"/>
      <c r="DIV608" s="1157"/>
      <c r="DIW608" s="1157"/>
      <c r="DIX608" s="1157"/>
      <c r="DIY608" s="1157"/>
      <c r="DIZ608" s="1157"/>
      <c r="DJA608" s="1157"/>
      <c r="DJB608" s="1157"/>
      <c r="DJC608" s="1157"/>
      <c r="DJD608" s="1157"/>
      <c r="DJE608" s="1157"/>
      <c r="DJF608" s="1157"/>
      <c r="DJG608" s="1157"/>
      <c r="DJH608" s="1157"/>
      <c r="DJI608" s="1157"/>
      <c r="DJJ608" s="1157"/>
      <c r="DJK608" s="1157"/>
      <c r="DJL608" s="1157"/>
      <c r="DJM608" s="1157"/>
      <c r="DJN608" s="1157"/>
      <c r="DJO608" s="1157"/>
      <c r="DJP608" s="1157"/>
      <c r="DJQ608" s="1157"/>
      <c r="DJR608" s="1157"/>
      <c r="DJS608" s="1157"/>
      <c r="DJT608" s="1157"/>
      <c r="DJU608" s="1157"/>
      <c r="DJV608" s="1157"/>
      <c r="DJW608" s="1157"/>
      <c r="DJX608" s="1157"/>
      <c r="DJY608" s="1157"/>
      <c r="DJZ608" s="1157"/>
      <c r="DKA608" s="1157"/>
      <c r="DKB608" s="1157"/>
      <c r="DKC608" s="1157"/>
      <c r="DKD608" s="1157"/>
      <c r="DKE608" s="1157"/>
      <c r="DKF608" s="1157"/>
      <c r="DKG608" s="1157"/>
      <c r="DKH608" s="1157"/>
      <c r="DKI608" s="1157"/>
      <c r="DKJ608" s="1157"/>
      <c r="DKK608" s="1157"/>
      <c r="DKL608" s="1157"/>
      <c r="DKM608" s="1157"/>
      <c r="DKN608" s="1157"/>
      <c r="DKO608" s="1157"/>
      <c r="DKP608" s="1157"/>
      <c r="DKQ608" s="1157"/>
      <c r="DKR608" s="1157"/>
      <c r="DKS608" s="1157"/>
      <c r="DKT608" s="1157"/>
      <c r="DKU608" s="1157"/>
      <c r="DKV608" s="1157"/>
      <c r="DKW608" s="1157"/>
      <c r="DKX608" s="1157"/>
      <c r="DKY608" s="1157"/>
      <c r="DKZ608" s="1157"/>
      <c r="DLA608" s="1157"/>
      <c r="DLB608" s="1157"/>
      <c r="DLC608" s="1157"/>
      <c r="DLD608" s="1157"/>
      <c r="DLE608" s="1157"/>
      <c r="DLF608" s="1157"/>
      <c r="DLG608" s="1157"/>
      <c r="DLH608" s="1157"/>
      <c r="DLI608" s="1157"/>
      <c r="DLJ608" s="1157"/>
      <c r="DLK608" s="1157"/>
      <c r="DLL608" s="1157"/>
      <c r="DLM608" s="1157"/>
      <c r="DLN608" s="1157"/>
      <c r="DLO608" s="1157"/>
      <c r="DLP608" s="1157"/>
      <c r="DLQ608" s="1157"/>
      <c r="DLR608" s="1157"/>
      <c r="DLS608" s="1157"/>
      <c r="DLT608" s="1157"/>
      <c r="DLU608" s="1157"/>
      <c r="DLV608" s="1157"/>
      <c r="DLW608" s="1157"/>
      <c r="DLX608" s="1157"/>
      <c r="DLY608" s="1157"/>
      <c r="DLZ608" s="1157"/>
      <c r="DMA608" s="1157"/>
      <c r="DMB608" s="1157"/>
      <c r="DMC608" s="1157"/>
      <c r="DMD608" s="1157"/>
      <c r="DME608" s="1157"/>
      <c r="DMF608" s="1157"/>
      <c r="DMG608" s="1157"/>
      <c r="DMH608" s="1157"/>
      <c r="DMI608" s="1157"/>
      <c r="DMJ608" s="1157"/>
      <c r="DMK608" s="1157"/>
      <c r="DML608" s="1157"/>
      <c r="DMM608" s="1157"/>
      <c r="DMN608" s="1157"/>
      <c r="DMO608" s="1157"/>
      <c r="DMP608" s="1157"/>
      <c r="DMQ608" s="1157"/>
      <c r="DMR608" s="1157"/>
      <c r="DMS608" s="1157"/>
      <c r="DMT608" s="1157"/>
      <c r="DMU608" s="1157"/>
      <c r="DMV608" s="1157"/>
      <c r="DMW608" s="1157"/>
      <c r="DMX608" s="1157"/>
      <c r="DMY608" s="1157"/>
      <c r="DMZ608" s="1157"/>
      <c r="DNA608" s="1157"/>
      <c r="DNB608" s="1157"/>
      <c r="DNC608" s="1157"/>
      <c r="DND608" s="1157"/>
      <c r="DNE608" s="1157"/>
      <c r="DNF608" s="1157"/>
      <c r="DNG608" s="1157"/>
      <c r="DNH608" s="1157"/>
      <c r="DNI608" s="1157"/>
      <c r="DNJ608" s="1157"/>
      <c r="DNK608" s="1157"/>
      <c r="DNL608" s="1157"/>
      <c r="DNM608" s="1157"/>
      <c r="DNN608" s="1157"/>
      <c r="DNO608" s="1157"/>
      <c r="DNP608" s="1157"/>
      <c r="DNQ608" s="1157"/>
      <c r="DNR608" s="1157"/>
      <c r="DNS608" s="1157"/>
      <c r="DNT608" s="1157"/>
      <c r="DNU608" s="1157"/>
      <c r="DNV608" s="1157"/>
      <c r="DNW608" s="1157"/>
      <c r="DNX608" s="1157"/>
      <c r="DNY608" s="1157"/>
      <c r="DNZ608" s="1157"/>
      <c r="DOA608" s="1157"/>
      <c r="DOB608" s="1157"/>
      <c r="DOC608" s="1157"/>
      <c r="DOD608" s="1157"/>
      <c r="DOE608" s="1157"/>
      <c r="DOF608" s="1157"/>
      <c r="DOG608" s="1157"/>
      <c r="DOH608" s="1157"/>
      <c r="DOI608" s="1157"/>
      <c r="DOJ608" s="1157"/>
      <c r="DOK608" s="1157"/>
      <c r="DOL608" s="1157"/>
      <c r="DOM608" s="1157"/>
      <c r="DON608" s="1157"/>
      <c r="DOO608" s="1157"/>
      <c r="DOP608" s="1157"/>
      <c r="DOQ608" s="1157"/>
      <c r="DOR608" s="1157"/>
      <c r="DOS608" s="1157"/>
      <c r="DOT608" s="1157"/>
      <c r="DOU608" s="1157"/>
      <c r="DOV608" s="1157"/>
      <c r="DOW608" s="1157"/>
      <c r="DOX608" s="1157"/>
      <c r="DOY608" s="1157"/>
      <c r="DOZ608" s="1157"/>
      <c r="DPA608" s="1157"/>
      <c r="DPB608" s="1157"/>
      <c r="DPC608" s="1157"/>
      <c r="DPD608" s="1157"/>
      <c r="DPE608" s="1157"/>
      <c r="DPF608" s="1157"/>
      <c r="DPG608" s="1157"/>
      <c r="DPH608" s="1157"/>
      <c r="DPI608" s="1157"/>
      <c r="DPJ608" s="1157"/>
      <c r="DPK608" s="1157"/>
      <c r="DPL608" s="1157"/>
      <c r="DPM608" s="1157"/>
      <c r="DPN608" s="1157"/>
      <c r="DPO608" s="1157"/>
      <c r="DPP608" s="1157"/>
      <c r="DPQ608" s="1157"/>
      <c r="DPR608" s="1157"/>
      <c r="DPS608" s="1157"/>
      <c r="DPT608" s="1157"/>
      <c r="DPU608" s="1157"/>
      <c r="DPV608" s="1157"/>
      <c r="DPW608" s="1157"/>
      <c r="DPX608" s="1157"/>
      <c r="DPY608" s="1157"/>
      <c r="DPZ608" s="1157"/>
      <c r="DQA608" s="1157"/>
      <c r="DQB608" s="1157"/>
      <c r="DQC608" s="1157"/>
      <c r="DQD608" s="1157"/>
      <c r="DQE608" s="1157"/>
      <c r="DQF608" s="1157"/>
      <c r="DQG608" s="1157"/>
      <c r="DQH608" s="1157"/>
      <c r="DQI608" s="1157"/>
      <c r="DQJ608" s="1157"/>
      <c r="DQK608" s="1157"/>
      <c r="DQL608" s="1157"/>
      <c r="DQM608" s="1157"/>
      <c r="DQN608" s="1157"/>
      <c r="DQO608" s="1157"/>
      <c r="DQP608" s="1157"/>
      <c r="DQQ608" s="1157"/>
      <c r="DQR608" s="1157"/>
      <c r="DQS608" s="1157"/>
      <c r="DQT608" s="1157"/>
      <c r="DQU608" s="1157"/>
      <c r="DQV608" s="1157"/>
      <c r="DQW608" s="1157"/>
      <c r="DQX608" s="1157"/>
      <c r="DQY608" s="1157"/>
      <c r="DQZ608" s="1157"/>
      <c r="DRA608" s="1157"/>
      <c r="DRB608" s="1157"/>
      <c r="DRC608" s="1157"/>
      <c r="DRD608" s="1157"/>
      <c r="DRE608" s="1157"/>
      <c r="DRF608" s="1157"/>
      <c r="DRG608" s="1157"/>
      <c r="DRH608" s="1157"/>
      <c r="DRI608" s="1157"/>
      <c r="DRJ608" s="1157"/>
      <c r="DRK608" s="1157"/>
      <c r="DRL608" s="1157"/>
      <c r="DRM608" s="1157"/>
      <c r="DRN608" s="1157"/>
      <c r="DRO608" s="1157"/>
      <c r="DRP608" s="1157"/>
      <c r="DRQ608" s="1157"/>
      <c r="DRR608" s="1157"/>
      <c r="DRS608" s="1157"/>
      <c r="DRT608" s="1157"/>
      <c r="DRU608" s="1157"/>
      <c r="DRV608" s="1157"/>
      <c r="DRW608" s="1157"/>
      <c r="DRX608" s="1157"/>
      <c r="DRY608" s="1157"/>
      <c r="DRZ608" s="1157"/>
      <c r="DSA608" s="1157"/>
      <c r="DSB608" s="1157"/>
      <c r="DSC608" s="1157"/>
      <c r="DSD608" s="1157"/>
      <c r="DSE608" s="1157"/>
      <c r="DSF608" s="1157"/>
      <c r="DSG608" s="1157"/>
      <c r="DSH608" s="1157"/>
      <c r="DSI608" s="1157"/>
      <c r="DSJ608" s="1157"/>
      <c r="DSK608" s="1157"/>
      <c r="DSL608" s="1157"/>
      <c r="DSM608" s="1157"/>
      <c r="DSN608" s="1157"/>
      <c r="DSO608" s="1157"/>
      <c r="DSP608" s="1157"/>
      <c r="DSQ608" s="1157"/>
      <c r="DSR608" s="1157"/>
      <c r="DSS608" s="1157"/>
      <c r="DST608" s="1157"/>
      <c r="DSU608" s="1157"/>
      <c r="DSV608" s="1157"/>
      <c r="DSW608" s="1157"/>
      <c r="DSX608" s="1157"/>
      <c r="DSY608" s="1157"/>
      <c r="DSZ608" s="1157"/>
      <c r="DTA608" s="1157"/>
      <c r="DTB608" s="1157"/>
      <c r="DTC608" s="1157"/>
      <c r="DTD608" s="1157"/>
      <c r="DTE608" s="1157"/>
      <c r="DTF608" s="1157"/>
      <c r="DTG608" s="1157"/>
      <c r="DTH608" s="1157"/>
      <c r="DTI608" s="1157"/>
      <c r="DTJ608" s="1157"/>
      <c r="DTK608" s="1157"/>
      <c r="DTL608" s="1157"/>
      <c r="DTM608" s="1157"/>
      <c r="DTN608" s="1157"/>
      <c r="DTO608" s="1157"/>
      <c r="DTP608" s="1157"/>
      <c r="DTQ608" s="1157"/>
      <c r="DTR608" s="1157"/>
      <c r="DTS608" s="1157"/>
      <c r="DTT608" s="1157"/>
      <c r="DTU608" s="1157"/>
      <c r="DTV608" s="1157"/>
      <c r="DTW608" s="1157"/>
      <c r="DTX608" s="1157"/>
      <c r="DTY608" s="1157"/>
      <c r="DTZ608" s="1157"/>
      <c r="DUA608" s="1157"/>
      <c r="DUB608" s="1157"/>
      <c r="DUC608" s="1157"/>
      <c r="DUD608" s="1157"/>
      <c r="DUE608" s="1157"/>
      <c r="DUF608" s="1157"/>
      <c r="DUG608" s="1157"/>
      <c r="DUH608" s="1157"/>
      <c r="DUI608" s="1157"/>
      <c r="DUJ608" s="1157"/>
      <c r="DUK608" s="1157"/>
      <c r="DUL608" s="1157"/>
      <c r="DUM608" s="1157"/>
      <c r="DUN608" s="1157"/>
      <c r="DUO608" s="1157"/>
      <c r="DUP608" s="1157"/>
      <c r="DUQ608" s="1157"/>
      <c r="DUR608" s="1157"/>
      <c r="DUS608" s="1157"/>
      <c r="DUT608" s="1157"/>
      <c r="DUU608" s="1157"/>
      <c r="DUV608" s="1157"/>
      <c r="DUW608" s="1157"/>
      <c r="DUX608" s="1157"/>
      <c r="DUY608" s="1157"/>
      <c r="DUZ608" s="1157"/>
      <c r="DVA608" s="1157"/>
      <c r="DVB608" s="1157"/>
      <c r="DVC608" s="1157"/>
      <c r="DVD608" s="1157"/>
      <c r="DVE608" s="1157"/>
      <c r="DVF608" s="1157"/>
      <c r="DVG608" s="1157"/>
      <c r="DVH608" s="1157"/>
      <c r="DVI608" s="1157"/>
      <c r="DVJ608" s="1157"/>
      <c r="DVK608" s="1157"/>
      <c r="DVL608" s="1157"/>
      <c r="DVM608" s="1157"/>
      <c r="DVN608" s="1157"/>
      <c r="DVO608" s="1157"/>
      <c r="DVP608" s="1157"/>
      <c r="DVQ608" s="1157"/>
      <c r="DVR608" s="1157"/>
      <c r="DVS608" s="1157"/>
      <c r="DVT608" s="1157"/>
      <c r="DVU608" s="1157"/>
      <c r="DVV608" s="1157"/>
      <c r="DVW608" s="1157"/>
      <c r="DVX608" s="1157"/>
      <c r="DVY608" s="1157"/>
      <c r="DVZ608" s="1157"/>
      <c r="DWA608" s="1157"/>
      <c r="DWB608" s="1157"/>
      <c r="DWC608" s="1157"/>
      <c r="DWD608" s="1157"/>
      <c r="DWE608" s="1157"/>
      <c r="DWF608" s="1157"/>
      <c r="DWG608" s="1157"/>
      <c r="DWH608" s="1157"/>
      <c r="DWI608" s="1157"/>
      <c r="DWJ608" s="1157"/>
      <c r="DWK608" s="1157"/>
      <c r="DWL608" s="1157"/>
      <c r="DWM608" s="1157"/>
      <c r="DWN608" s="1157"/>
      <c r="DWO608" s="1157"/>
      <c r="DWP608" s="1157"/>
      <c r="DWQ608" s="1157"/>
      <c r="DWR608" s="1157"/>
      <c r="DWS608" s="1157"/>
      <c r="DWT608" s="1157"/>
      <c r="DWU608" s="1157"/>
      <c r="DWV608" s="1157"/>
      <c r="DWW608" s="1157"/>
      <c r="DWX608" s="1157"/>
      <c r="DWY608" s="1157"/>
      <c r="DWZ608" s="1157"/>
      <c r="DXA608" s="1157"/>
      <c r="DXB608" s="1157"/>
      <c r="DXC608" s="1157"/>
      <c r="DXD608" s="1157"/>
      <c r="DXE608" s="1157"/>
      <c r="DXF608" s="1157"/>
      <c r="DXG608" s="1157"/>
      <c r="DXH608" s="1157"/>
      <c r="DXI608" s="1157"/>
      <c r="DXJ608" s="1157"/>
      <c r="DXK608" s="1157"/>
      <c r="DXL608" s="1157"/>
      <c r="DXM608" s="1157"/>
      <c r="DXN608" s="1157"/>
      <c r="DXO608" s="1157"/>
      <c r="DXP608" s="1157"/>
      <c r="DXQ608" s="1157"/>
      <c r="DXR608" s="1157"/>
      <c r="DXS608" s="1157"/>
      <c r="DXT608" s="1157"/>
      <c r="DXU608" s="1157"/>
      <c r="DXV608" s="1157"/>
      <c r="DXW608" s="1157"/>
      <c r="DXX608" s="1157"/>
      <c r="DXY608" s="1157"/>
      <c r="DXZ608" s="1157"/>
      <c r="DYA608" s="1157"/>
      <c r="DYB608" s="1157"/>
      <c r="DYC608" s="1157"/>
      <c r="DYD608" s="1157"/>
      <c r="DYE608" s="1157"/>
      <c r="DYF608" s="1157"/>
      <c r="DYG608" s="1157"/>
      <c r="DYH608" s="1157"/>
      <c r="DYI608" s="1157"/>
      <c r="DYJ608" s="1157"/>
      <c r="DYK608" s="1157"/>
      <c r="DYL608" s="1157"/>
      <c r="DYM608" s="1157"/>
      <c r="DYN608" s="1157"/>
      <c r="DYO608" s="1157"/>
      <c r="DYP608" s="1157"/>
      <c r="DYQ608" s="1157"/>
      <c r="DYR608" s="1157"/>
      <c r="DYS608" s="1157"/>
      <c r="DYT608" s="1157"/>
      <c r="DYU608" s="1157"/>
      <c r="DYV608" s="1157"/>
      <c r="DYW608" s="1157"/>
      <c r="DYX608" s="1157"/>
      <c r="DYY608" s="1157"/>
      <c r="DYZ608" s="1157"/>
      <c r="DZA608" s="1157"/>
      <c r="DZB608" s="1157"/>
      <c r="DZC608" s="1157"/>
      <c r="DZD608" s="1157"/>
      <c r="DZE608" s="1157"/>
      <c r="DZF608" s="1157"/>
      <c r="DZG608" s="1157"/>
      <c r="DZH608" s="1157"/>
      <c r="DZI608" s="1157"/>
      <c r="DZJ608" s="1157"/>
      <c r="DZK608" s="1157"/>
      <c r="DZL608" s="1157"/>
      <c r="DZM608" s="1157"/>
      <c r="DZN608" s="1157"/>
      <c r="DZO608" s="1157"/>
      <c r="DZP608" s="1157"/>
      <c r="DZQ608" s="1157"/>
      <c r="DZR608" s="1157"/>
      <c r="DZS608" s="1157"/>
      <c r="DZT608" s="1157"/>
      <c r="DZU608" s="1157"/>
      <c r="DZV608" s="1157"/>
      <c r="DZW608" s="1157"/>
      <c r="DZX608" s="1157"/>
      <c r="DZY608" s="1157"/>
      <c r="DZZ608" s="1157"/>
      <c r="EAA608" s="1157"/>
      <c r="EAB608" s="1157"/>
      <c r="EAC608" s="1157"/>
      <c r="EAD608" s="1157"/>
      <c r="EAE608" s="1157"/>
      <c r="EAF608" s="1157"/>
      <c r="EAG608" s="1157"/>
      <c r="EAH608" s="1157"/>
      <c r="EAI608" s="1157"/>
      <c r="EAJ608" s="1157"/>
      <c r="EAK608" s="1157"/>
      <c r="EAL608" s="1157"/>
      <c r="EAM608" s="1157"/>
      <c r="EAN608" s="1157"/>
      <c r="EAO608" s="1157"/>
      <c r="EAP608" s="1157"/>
      <c r="EAQ608" s="1157"/>
      <c r="EAR608" s="1157"/>
      <c r="EAS608" s="1157"/>
      <c r="EAT608" s="1157"/>
      <c r="EAU608" s="1157"/>
      <c r="EAV608" s="1157"/>
      <c r="EAW608" s="1157"/>
      <c r="EAX608" s="1157"/>
      <c r="EAY608" s="1157"/>
      <c r="EAZ608" s="1157"/>
      <c r="EBA608" s="1157"/>
      <c r="EBB608" s="1157"/>
      <c r="EBC608" s="1157"/>
      <c r="EBD608" s="1157"/>
      <c r="EBE608" s="1157"/>
      <c r="EBF608" s="1157"/>
      <c r="EBG608" s="1157"/>
      <c r="EBH608" s="1157"/>
      <c r="EBI608" s="1157"/>
      <c r="EBJ608" s="1157"/>
      <c r="EBK608" s="1157"/>
      <c r="EBL608" s="1157"/>
      <c r="EBM608" s="1157"/>
      <c r="EBN608" s="1157"/>
      <c r="EBO608" s="1157"/>
      <c r="EBP608" s="1157"/>
      <c r="EBQ608" s="1157"/>
      <c r="EBR608" s="1157"/>
      <c r="EBS608" s="1157"/>
      <c r="EBT608" s="1157"/>
      <c r="EBU608" s="1157"/>
      <c r="EBV608" s="1157"/>
      <c r="EBW608" s="1157"/>
      <c r="EBX608" s="1157"/>
      <c r="EBY608" s="1157"/>
      <c r="EBZ608" s="1157"/>
      <c r="ECA608" s="1157"/>
      <c r="ECB608" s="1157"/>
      <c r="ECC608" s="1157"/>
      <c r="ECD608" s="1157"/>
      <c r="ECE608" s="1157"/>
      <c r="ECF608" s="1157"/>
      <c r="ECG608" s="1157"/>
      <c r="ECH608" s="1157"/>
      <c r="ECI608" s="1157"/>
      <c r="ECJ608" s="1157"/>
      <c r="ECK608" s="1157"/>
      <c r="ECL608" s="1157"/>
      <c r="ECM608" s="1157"/>
      <c r="ECN608" s="1157"/>
      <c r="ECO608" s="1157"/>
      <c r="ECP608" s="1157"/>
      <c r="ECQ608" s="1157"/>
      <c r="ECR608" s="1157"/>
      <c r="ECS608" s="1157"/>
      <c r="ECT608" s="1157"/>
      <c r="ECU608" s="1157"/>
      <c r="ECV608" s="1157"/>
      <c r="ECW608" s="1157"/>
      <c r="ECX608" s="1157"/>
      <c r="ECY608" s="1157"/>
      <c r="ECZ608" s="1157"/>
      <c r="EDA608" s="1157"/>
      <c r="EDB608" s="1157"/>
      <c r="EDC608" s="1157"/>
      <c r="EDD608" s="1157"/>
      <c r="EDE608" s="1157"/>
      <c r="EDF608" s="1157"/>
      <c r="EDG608" s="1157"/>
      <c r="EDH608" s="1157"/>
      <c r="EDI608" s="1157"/>
      <c r="EDJ608" s="1157"/>
      <c r="EDK608" s="1157"/>
      <c r="EDL608" s="1157"/>
      <c r="EDM608" s="1157"/>
      <c r="EDN608" s="1157"/>
      <c r="EDO608" s="1157"/>
      <c r="EDP608" s="1157"/>
      <c r="EDQ608" s="1157"/>
      <c r="EDR608" s="1157"/>
      <c r="EDS608" s="1157"/>
      <c r="EDT608" s="1157"/>
      <c r="EDU608" s="1157"/>
      <c r="EDV608" s="1157"/>
      <c r="EDW608" s="1157"/>
      <c r="EDX608" s="1157"/>
      <c r="EDY608" s="1157"/>
      <c r="EDZ608" s="1157"/>
      <c r="EEA608" s="1157"/>
      <c r="EEB608" s="1157"/>
      <c r="EEC608" s="1157"/>
      <c r="EED608" s="1157"/>
      <c r="EEE608" s="1157"/>
      <c r="EEF608" s="1157"/>
      <c r="EEG608" s="1157"/>
      <c r="EEH608" s="1157"/>
      <c r="EEI608" s="1157"/>
      <c r="EEJ608" s="1157"/>
      <c r="EEK608" s="1157"/>
      <c r="EEL608" s="1157"/>
      <c r="EEM608" s="1157"/>
      <c r="EEN608" s="1157"/>
      <c r="EEO608" s="1157"/>
      <c r="EEP608" s="1157"/>
      <c r="EEQ608" s="1157"/>
      <c r="EER608" s="1157"/>
      <c r="EES608" s="1157"/>
      <c r="EET608" s="1157"/>
      <c r="EEU608" s="1157"/>
      <c r="EEV608" s="1157"/>
      <c r="EEW608" s="1157"/>
      <c r="EEX608" s="1157"/>
      <c r="EEY608" s="1157"/>
      <c r="EEZ608" s="1157"/>
      <c r="EFA608" s="1157"/>
      <c r="EFB608" s="1157"/>
      <c r="EFC608" s="1157"/>
      <c r="EFD608" s="1157"/>
      <c r="EFE608" s="1157"/>
      <c r="EFF608" s="1157"/>
      <c r="EFG608" s="1157"/>
      <c r="EFH608" s="1157"/>
      <c r="EFI608" s="1157"/>
      <c r="EFJ608" s="1157"/>
      <c r="EFK608" s="1157"/>
      <c r="EFL608" s="1157"/>
      <c r="EFM608" s="1157"/>
      <c r="EFN608" s="1157"/>
      <c r="EFO608" s="1157"/>
      <c r="EFP608" s="1157"/>
      <c r="EFQ608" s="1157"/>
      <c r="EFR608" s="1157"/>
      <c r="EFS608" s="1157"/>
      <c r="EFT608" s="1157"/>
      <c r="EFU608" s="1157"/>
      <c r="EFV608" s="1157"/>
      <c r="EFW608" s="1157"/>
      <c r="EFX608" s="1157"/>
      <c r="EFY608" s="1157"/>
      <c r="EFZ608" s="1157"/>
      <c r="EGA608" s="1157"/>
      <c r="EGB608" s="1157"/>
      <c r="EGC608" s="1157"/>
      <c r="EGD608" s="1157"/>
      <c r="EGE608" s="1157"/>
      <c r="EGF608" s="1157"/>
      <c r="EGG608" s="1157"/>
      <c r="EGH608" s="1157"/>
      <c r="EGI608" s="1157"/>
      <c r="EGJ608" s="1157"/>
      <c r="EGK608" s="1157"/>
      <c r="EGL608" s="1157"/>
      <c r="EGM608" s="1157"/>
      <c r="EGN608" s="1157"/>
      <c r="EGO608" s="1157"/>
      <c r="EGP608" s="1157"/>
      <c r="EGQ608" s="1157"/>
      <c r="EGR608" s="1157"/>
      <c r="EGS608" s="1157"/>
      <c r="EGT608" s="1157"/>
      <c r="EGU608" s="1157"/>
      <c r="EGV608" s="1157"/>
      <c r="EGW608" s="1157"/>
      <c r="EGX608" s="1157"/>
      <c r="EGY608" s="1157"/>
      <c r="EGZ608" s="1157"/>
      <c r="EHA608" s="1157"/>
      <c r="EHB608" s="1157"/>
      <c r="EHC608" s="1157"/>
      <c r="EHD608" s="1157"/>
      <c r="EHE608" s="1157"/>
      <c r="EHF608" s="1157"/>
      <c r="EHG608" s="1157"/>
      <c r="EHH608" s="1157"/>
      <c r="EHI608" s="1157"/>
      <c r="EHJ608" s="1157"/>
      <c r="EHK608" s="1157"/>
      <c r="EHL608" s="1157"/>
      <c r="EHM608" s="1157"/>
      <c r="EHN608" s="1157"/>
      <c r="EHO608" s="1157"/>
      <c r="EHP608" s="1157"/>
      <c r="EHQ608" s="1157"/>
      <c r="EHR608" s="1157"/>
      <c r="EHS608" s="1157"/>
      <c r="EHT608" s="1157"/>
      <c r="EHU608" s="1157"/>
      <c r="EHV608" s="1157"/>
      <c r="EHW608" s="1157"/>
      <c r="EHX608" s="1157"/>
      <c r="EHY608" s="1157"/>
      <c r="EHZ608" s="1157"/>
      <c r="EIA608" s="1157"/>
      <c r="EIB608" s="1157"/>
      <c r="EIC608" s="1157"/>
      <c r="EID608" s="1157"/>
      <c r="EIE608" s="1157"/>
      <c r="EIF608" s="1157"/>
      <c r="EIG608" s="1157"/>
      <c r="EIH608" s="1157"/>
      <c r="EII608" s="1157"/>
      <c r="EIJ608" s="1157"/>
      <c r="EIK608" s="1157"/>
      <c r="EIL608" s="1157"/>
      <c r="EIM608" s="1157"/>
      <c r="EIN608" s="1157"/>
      <c r="EIO608" s="1157"/>
      <c r="EIP608" s="1157"/>
      <c r="EIQ608" s="1157"/>
      <c r="EIR608" s="1157"/>
      <c r="EIS608" s="1157"/>
      <c r="EIT608" s="1157"/>
      <c r="EIU608" s="1157"/>
      <c r="EIV608" s="1157"/>
      <c r="EIW608" s="1157"/>
      <c r="EIX608" s="1157"/>
      <c r="EIY608" s="1157"/>
      <c r="EIZ608" s="1157"/>
      <c r="EJA608" s="1157"/>
      <c r="EJB608" s="1157"/>
      <c r="EJC608" s="1157"/>
      <c r="EJD608" s="1157"/>
      <c r="EJE608" s="1157"/>
      <c r="EJF608" s="1157"/>
      <c r="EJG608" s="1157"/>
      <c r="EJH608" s="1157"/>
      <c r="EJI608" s="1157"/>
      <c r="EJJ608" s="1157"/>
      <c r="EJK608" s="1157"/>
      <c r="EJL608" s="1157"/>
      <c r="EJM608" s="1157"/>
      <c r="EJN608" s="1157"/>
      <c r="EJO608" s="1157"/>
      <c r="EJP608" s="1157"/>
      <c r="EJQ608" s="1157"/>
      <c r="EJR608" s="1157"/>
      <c r="EJS608" s="1157"/>
      <c r="EJT608" s="1157"/>
      <c r="EJU608" s="1157"/>
      <c r="EJV608" s="1157"/>
      <c r="EJW608" s="1157"/>
      <c r="EJX608" s="1157"/>
      <c r="EJY608" s="1157"/>
      <c r="EJZ608" s="1157"/>
      <c r="EKA608" s="1157"/>
      <c r="EKB608" s="1157"/>
      <c r="EKC608" s="1157"/>
      <c r="EKD608" s="1157"/>
      <c r="EKE608" s="1157"/>
      <c r="EKF608" s="1157"/>
      <c r="EKG608" s="1157"/>
      <c r="EKH608" s="1157"/>
      <c r="EKI608" s="1157"/>
      <c r="EKJ608" s="1157"/>
      <c r="EKK608" s="1157"/>
      <c r="EKL608" s="1157"/>
      <c r="EKM608" s="1157"/>
      <c r="EKN608" s="1157"/>
      <c r="EKO608" s="1157"/>
      <c r="EKP608" s="1157"/>
      <c r="EKQ608" s="1157"/>
      <c r="EKR608" s="1157"/>
      <c r="EKS608" s="1157"/>
      <c r="EKT608" s="1157"/>
      <c r="EKU608" s="1157"/>
      <c r="EKV608" s="1157"/>
      <c r="EKW608" s="1157"/>
      <c r="EKX608" s="1157"/>
      <c r="EKY608" s="1157"/>
      <c r="EKZ608" s="1157"/>
      <c r="ELA608" s="1157"/>
      <c r="ELB608" s="1157"/>
      <c r="ELC608" s="1157"/>
      <c r="ELD608" s="1157"/>
      <c r="ELE608" s="1157"/>
      <c r="ELF608" s="1157"/>
      <c r="ELG608" s="1157"/>
      <c r="ELH608" s="1157"/>
      <c r="ELI608" s="1157"/>
      <c r="ELJ608" s="1157"/>
      <c r="ELK608" s="1157"/>
      <c r="ELL608" s="1157"/>
      <c r="ELM608" s="1157"/>
      <c r="ELN608" s="1157"/>
      <c r="ELO608" s="1157"/>
      <c r="ELP608" s="1157"/>
      <c r="ELQ608" s="1157"/>
      <c r="ELR608" s="1157"/>
      <c r="ELS608" s="1157"/>
      <c r="ELT608" s="1157"/>
      <c r="ELU608" s="1157"/>
      <c r="ELV608" s="1157"/>
      <c r="ELW608" s="1157"/>
      <c r="ELX608" s="1157"/>
      <c r="ELY608" s="1157"/>
      <c r="ELZ608" s="1157"/>
      <c r="EMA608" s="1157"/>
      <c r="EMB608" s="1157"/>
      <c r="EMC608" s="1157"/>
      <c r="EMD608" s="1157"/>
      <c r="EME608" s="1157"/>
      <c r="EMF608" s="1157"/>
      <c r="EMG608" s="1157"/>
      <c r="EMH608" s="1157"/>
      <c r="EMI608" s="1157"/>
      <c r="EMJ608" s="1157"/>
      <c r="EMK608" s="1157"/>
      <c r="EML608" s="1157"/>
      <c r="EMM608" s="1157"/>
      <c r="EMN608" s="1157"/>
      <c r="EMO608" s="1157"/>
      <c r="EMP608" s="1157"/>
      <c r="EMQ608" s="1157"/>
      <c r="EMR608" s="1157"/>
      <c r="EMS608" s="1157"/>
      <c r="EMT608" s="1157"/>
      <c r="EMU608" s="1157"/>
      <c r="EMV608" s="1157"/>
      <c r="EMW608" s="1157"/>
      <c r="EMX608" s="1157"/>
      <c r="EMY608" s="1157"/>
      <c r="EMZ608" s="1157"/>
      <c r="ENA608" s="1157"/>
      <c r="ENB608" s="1157"/>
      <c r="ENC608" s="1157"/>
      <c r="END608" s="1157"/>
      <c r="ENE608" s="1157"/>
      <c r="ENF608" s="1157"/>
      <c r="ENG608" s="1157"/>
      <c r="ENH608" s="1157"/>
      <c r="ENI608" s="1157"/>
      <c r="ENJ608" s="1157"/>
      <c r="ENK608" s="1157"/>
      <c r="ENL608" s="1157"/>
      <c r="ENM608" s="1157"/>
      <c r="ENN608" s="1157"/>
      <c r="ENO608" s="1157"/>
      <c r="ENP608" s="1157"/>
      <c r="ENQ608" s="1157"/>
      <c r="ENR608" s="1157"/>
      <c r="ENS608" s="1157"/>
      <c r="ENT608" s="1157"/>
      <c r="ENU608" s="1157"/>
      <c r="ENV608" s="1157"/>
      <c r="ENW608" s="1157"/>
      <c r="ENX608" s="1157"/>
      <c r="ENY608" s="1157"/>
      <c r="ENZ608" s="1157"/>
      <c r="EOA608" s="1157"/>
      <c r="EOB608" s="1157"/>
      <c r="EOC608" s="1157"/>
      <c r="EOD608" s="1157"/>
      <c r="EOE608" s="1157"/>
      <c r="EOF608" s="1157"/>
      <c r="EOG608" s="1157"/>
      <c r="EOH608" s="1157"/>
      <c r="EOI608" s="1157"/>
      <c r="EOJ608" s="1157"/>
      <c r="EOK608" s="1157"/>
      <c r="EOL608" s="1157"/>
      <c r="EOM608" s="1157"/>
      <c r="EON608" s="1157"/>
      <c r="EOO608" s="1157"/>
      <c r="EOP608" s="1157"/>
      <c r="EOQ608" s="1157"/>
      <c r="EOR608" s="1157"/>
      <c r="EOS608" s="1157"/>
      <c r="EOT608" s="1157"/>
      <c r="EOU608" s="1157"/>
      <c r="EOV608" s="1157"/>
      <c r="EOW608" s="1157"/>
      <c r="EOX608" s="1157"/>
      <c r="EOY608" s="1157"/>
      <c r="EOZ608" s="1157"/>
      <c r="EPA608" s="1157"/>
      <c r="EPB608" s="1157"/>
      <c r="EPC608" s="1157"/>
      <c r="EPD608" s="1157"/>
      <c r="EPE608" s="1157"/>
      <c r="EPF608" s="1157"/>
      <c r="EPG608" s="1157"/>
      <c r="EPH608" s="1157"/>
      <c r="EPI608" s="1157"/>
      <c r="EPJ608" s="1157"/>
      <c r="EPK608" s="1157"/>
      <c r="EPL608" s="1157"/>
      <c r="EPM608" s="1157"/>
      <c r="EPN608" s="1157"/>
      <c r="EPO608" s="1157"/>
      <c r="EPP608" s="1157"/>
      <c r="EPQ608" s="1157"/>
      <c r="EPR608" s="1157"/>
      <c r="EPS608" s="1157"/>
      <c r="EPT608" s="1157"/>
      <c r="EPU608" s="1157"/>
      <c r="EPV608" s="1157"/>
      <c r="EPW608" s="1157"/>
      <c r="EPX608" s="1157"/>
      <c r="EPY608" s="1157"/>
      <c r="EPZ608" s="1157"/>
      <c r="EQA608" s="1157"/>
      <c r="EQB608" s="1157"/>
      <c r="EQC608" s="1157"/>
      <c r="EQD608" s="1157"/>
      <c r="EQE608" s="1157"/>
      <c r="EQF608" s="1157"/>
      <c r="EQG608" s="1157"/>
      <c r="EQH608" s="1157"/>
      <c r="EQI608" s="1157"/>
      <c r="EQJ608" s="1157"/>
      <c r="EQK608" s="1157"/>
      <c r="EQL608" s="1157"/>
      <c r="EQM608" s="1157"/>
      <c r="EQN608" s="1157"/>
      <c r="EQO608" s="1157"/>
      <c r="EQP608" s="1157"/>
      <c r="EQQ608" s="1157"/>
      <c r="EQR608" s="1157"/>
      <c r="EQS608" s="1157"/>
      <c r="EQT608" s="1157"/>
      <c r="EQU608" s="1157"/>
      <c r="EQV608" s="1157"/>
      <c r="EQW608" s="1157"/>
      <c r="EQX608" s="1157"/>
      <c r="EQY608" s="1157"/>
      <c r="EQZ608" s="1157"/>
      <c r="ERA608" s="1157"/>
      <c r="ERB608" s="1157"/>
      <c r="ERC608" s="1157"/>
      <c r="ERD608" s="1157"/>
      <c r="ERE608" s="1157"/>
      <c r="ERF608" s="1157"/>
      <c r="ERG608" s="1157"/>
      <c r="ERH608" s="1157"/>
      <c r="ERI608" s="1157"/>
      <c r="ERJ608" s="1157"/>
      <c r="ERK608" s="1157"/>
      <c r="ERL608" s="1157"/>
      <c r="ERM608" s="1157"/>
      <c r="ERN608" s="1157"/>
      <c r="ERO608" s="1157"/>
      <c r="ERP608" s="1157"/>
      <c r="ERQ608" s="1157"/>
      <c r="ERR608" s="1157"/>
      <c r="ERS608" s="1157"/>
      <c r="ERT608" s="1157"/>
      <c r="ERU608" s="1157"/>
      <c r="ERV608" s="1157"/>
      <c r="ERW608" s="1157"/>
      <c r="ERX608" s="1157"/>
      <c r="ERY608" s="1157"/>
      <c r="ERZ608" s="1157"/>
      <c r="ESA608" s="1157"/>
      <c r="ESB608" s="1157"/>
      <c r="ESC608" s="1157"/>
      <c r="ESD608" s="1157"/>
      <c r="ESE608" s="1157"/>
      <c r="ESF608" s="1157"/>
      <c r="ESG608" s="1157"/>
      <c r="ESH608" s="1157"/>
      <c r="ESI608" s="1157"/>
      <c r="ESJ608" s="1157"/>
      <c r="ESK608" s="1157"/>
      <c r="ESL608" s="1157"/>
      <c r="ESM608" s="1157"/>
      <c r="ESN608" s="1157"/>
      <c r="ESO608" s="1157"/>
      <c r="ESP608" s="1157"/>
      <c r="ESQ608" s="1157"/>
      <c r="ESR608" s="1157"/>
      <c r="ESS608" s="1157"/>
      <c r="EST608" s="1157"/>
      <c r="ESU608" s="1157"/>
      <c r="ESV608" s="1157"/>
      <c r="ESW608" s="1157"/>
      <c r="ESX608" s="1157"/>
      <c r="ESY608" s="1157"/>
      <c r="ESZ608" s="1157"/>
      <c r="ETA608" s="1157"/>
      <c r="ETB608" s="1157"/>
      <c r="ETC608" s="1157"/>
      <c r="ETD608" s="1157"/>
      <c r="ETE608" s="1157"/>
      <c r="ETF608" s="1157"/>
      <c r="ETG608" s="1157"/>
      <c r="ETH608" s="1157"/>
      <c r="ETI608" s="1157"/>
      <c r="ETJ608" s="1157"/>
      <c r="ETK608" s="1157"/>
      <c r="ETL608" s="1157"/>
      <c r="ETM608" s="1157"/>
      <c r="ETN608" s="1157"/>
      <c r="ETO608" s="1157"/>
      <c r="ETP608" s="1157"/>
      <c r="ETQ608" s="1157"/>
      <c r="ETR608" s="1157"/>
      <c r="ETS608" s="1157"/>
      <c r="ETT608" s="1157"/>
      <c r="ETU608" s="1157"/>
      <c r="ETV608" s="1157"/>
      <c r="ETW608" s="1157"/>
      <c r="ETX608" s="1157"/>
      <c r="ETY608" s="1157"/>
      <c r="ETZ608" s="1157"/>
      <c r="EUA608" s="1157"/>
      <c r="EUB608" s="1157"/>
      <c r="EUC608" s="1157"/>
      <c r="EUD608" s="1157"/>
      <c r="EUE608" s="1157"/>
      <c r="EUF608" s="1157"/>
      <c r="EUG608" s="1157"/>
      <c r="EUH608" s="1157"/>
      <c r="EUI608" s="1157"/>
      <c r="EUJ608" s="1157"/>
      <c r="EUK608" s="1157"/>
      <c r="EUL608" s="1157"/>
      <c r="EUM608" s="1157"/>
      <c r="EUN608" s="1157"/>
      <c r="EUO608" s="1157"/>
      <c r="EUP608" s="1157"/>
      <c r="EUQ608" s="1157"/>
      <c r="EUR608" s="1157"/>
      <c r="EUS608" s="1157"/>
      <c r="EUT608" s="1157"/>
      <c r="EUU608" s="1157"/>
      <c r="EUV608" s="1157"/>
      <c r="EUW608" s="1157"/>
      <c r="EUX608" s="1157"/>
      <c r="EUY608" s="1157"/>
      <c r="EUZ608" s="1157"/>
      <c r="EVA608" s="1157"/>
      <c r="EVB608" s="1157"/>
      <c r="EVC608" s="1157"/>
      <c r="EVD608" s="1157"/>
      <c r="EVE608" s="1157"/>
      <c r="EVF608" s="1157"/>
      <c r="EVG608" s="1157"/>
      <c r="EVH608" s="1157"/>
      <c r="EVI608" s="1157"/>
      <c r="EVJ608" s="1157"/>
      <c r="EVK608" s="1157"/>
      <c r="EVL608" s="1157"/>
      <c r="EVM608" s="1157"/>
      <c r="EVN608" s="1157"/>
      <c r="EVO608" s="1157"/>
      <c r="EVP608" s="1157"/>
      <c r="EVQ608" s="1157"/>
      <c r="EVR608" s="1157"/>
      <c r="EVS608" s="1157"/>
      <c r="EVT608" s="1157"/>
      <c r="EVU608" s="1157"/>
      <c r="EVV608" s="1157"/>
      <c r="EVW608" s="1157"/>
      <c r="EVX608" s="1157"/>
      <c r="EVY608" s="1157"/>
      <c r="EVZ608" s="1157"/>
      <c r="EWA608" s="1157"/>
      <c r="EWB608" s="1157"/>
      <c r="EWC608" s="1157"/>
      <c r="EWD608" s="1157"/>
      <c r="EWE608" s="1157"/>
      <c r="EWF608" s="1157"/>
      <c r="EWG608" s="1157"/>
      <c r="EWH608" s="1157"/>
      <c r="EWI608" s="1157"/>
      <c r="EWJ608" s="1157"/>
      <c r="EWK608" s="1157"/>
      <c r="EWL608" s="1157"/>
      <c r="EWM608" s="1157"/>
      <c r="EWN608" s="1157"/>
      <c r="EWO608" s="1157"/>
      <c r="EWP608" s="1157"/>
      <c r="EWQ608" s="1157"/>
      <c r="EWR608" s="1157"/>
      <c r="EWS608" s="1157"/>
      <c r="EWT608" s="1157"/>
      <c r="EWU608" s="1157"/>
      <c r="EWV608" s="1157"/>
      <c r="EWW608" s="1157"/>
      <c r="EWX608" s="1157"/>
      <c r="EWY608" s="1157"/>
      <c r="EWZ608" s="1157"/>
      <c r="EXA608" s="1157"/>
      <c r="EXB608" s="1157"/>
      <c r="EXC608" s="1157"/>
      <c r="EXD608" s="1157"/>
      <c r="EXE608" s="1157"/>
      <c r="EXF608" s="1157"/>
      <c r="EXG608" s="1157"/>
      <c r="EXH608" s="1157"/>
      <c r="EXI608" s="1157"/>
      <c r="EXJ608" s="1157"/>
      <c r="EXK608" s="1157"/>
      <c r="EXL608" s="1157"/>
      <c r="EXM608" s="1157"/>
      <c r="EXN608" s="1157"/>
      <c r="EXO608" s="1157"/>
      <c r="EXP608" s="1157"/>
      <c r="EXQ608" s="1157"/>
      <c r="EXR608" s="1157"/>
      <c r="EXS608" s="1157"/>
      <c r="EXT608" s="1157"/>
      <c r="EXU608" s="1157"/>
      <c r="EXV608" s="1157"/>
      <c r="EXW608" s="1157"/>
      <c r="EXX608" s="1157"/>
      <c r="EXY608" s="1157"/>
      <c r="EXZ608" s="1157"/>
      <c r="EYA608" s="1157"/>
      <c r="EYB608" s="1157"/>
      <c r="EYC608" s="1157"/>
      <c r="EYD608" s="1157"/>
      <c r="EYE608" s="1157"/>
      <c r="EYF608" s="1157"/>
      <c r="EYG608" s="1157"/>
      <c r="EYH608" s="1157"/>
      <c r="EYI608" s="1157"/>
      <c r="EYJ608" s="1157"/>
      <c r="EYK608" s="1157"/>
      <c r="EYL608" s="1157"/>
      <c r="EYM608" s="1157"/>
      <c r="EYN608" s="1157"/>
      <c r="EYO608" s="1157"/>
      <c r="EYP608" s="1157"/>
      <c r="EYQ608" s="1157"/>
      <c r="EYR608" s="1157"/>
      <c r="EYS608" s="1157"/>
      <c r="EYT608" s="1157"/>
      <c r="EYU608" s="1157"/>
      <c r="EYV608" s="1157"/>
      <c r="EYW608" s="1157"/>
      <c r="EYX608" s="1157"/>
      <c r="EYY608" s="1157"/>
      <c r="EYZ608" s="1157"/>
      <c r="EZA608" s="1157"/>
      <c r="EZB608" s="1157"/>
      <c r="EZC608" s="1157"/>
      <c r="EZD608" s="1157"/>
      <c r="EZE608" s="1157"/>
      <c r="EZF608" s="1157"/>
      <c r="EZG608" s="1157"/>
      <c r="EZH608" s="1157"/>
      <c r="EZI608" s="1157"/>
      <c r="EZJ608" s="1157"/>
      <c r="EZK608" s="1157"/>
      <c r="EZL608" s="1157"/>
      <c r="EZM608" s="1157"/>
      <c r="EZN608" s="1157"/>
      <c r="EZO608" s="1157"/>
      <c r="EZP608" s="1157"/>
      <c r="EZQ608" s="1157"/>
      <c r="EZR608" s="1157"/>
      <c r="EZS608" s="1157"/>
      <c r="EZT608" s="1157"/>
      <c r="EZU608" s="1157"/>
      <c r="EZV608" s="1157"/>
      <c r="EZW608" s="1157"/>
      <c r="EZX608" s="1157"/>
      <c r="EZY608" s="1157"/>
      <c r="EZZ608" s="1157"/>
      <c r="FAA608" s="1157"/>
      <c r="FAB608" s="1157"/>
      <c r="FAC608" s="1157"/>
      <c r="FAD608" s="1157"/>
      <c r="FAE608" s="1157"/>
      <c r="FAF608" s="1157"/>
      <c r="FAG608" s="1157"/>
      <c r="FAH608" s="1157"/>
      <c r="FAI608" s="1157"/>
      <c r="FAJ608" s="1157"/>
      <c r="FAK608" s="1157"/>
      <c r="FAL608" s="1157"/>
      <c r="FAM608" s="1157"/>
      <c r="FAN608" s="1157"/>
      <c r="FAO608" s="1157"/>
      <c r="FAP608" s="1157"/>
      <c r="FAQ608" s="1157"/>
      <c r="FAR608" s="1157"/>
      <c r="FAS608" s="1157"/>
      <c r="FAT608" s="1157"/>
      <c r="FAU608" s="1157"/>
      <c r="FAV608" s="1157"/>
      <c r="FAW608" s="1157"/>
      <c r="FAX608" s="1157"/>
      <c r="FAY608" s="1157"/>
      <c r="FAZ608" s="1157"/>
      <c r="FBA608" s="1157"/>
      <c r="FBB608" s="1157"/>
      <c r="FBC608" s="1157"/>
      <c r="FBD608" s="1157"/>
      <c r="FBE608" s="1157"/>
      <c r="FBF608" s="1157"/>
      <c r="FBG608" s="1157"/>
      <c r="FBH608" s="1157"/>
      <c r="FBI608" s="1157"/>
      <c r="FBJ608" s="1157"/>
      <c r="FBK608" s="1157"/>
      <c r="FBL608" s="1157"/>
      <c r="FBM608" s="1157"/>
      <c r="FBN608" s="1157"/>
      <c r="FBO608" s="1157"/>
      <c r="FBP608" s="1157"/>
      <c r="FBQ608" s="1157"/>
      <c r="FBR608" s="1157"/>
      <c r="FBS608" s="1157"/>
      <c r="FBT608" s="1157"/>
      <c r="FBU608" s="1157"/>
      <c r="FBV608" s="1157"/>
      <c r="FBW608" s="1157"/>
      <c r="FBX608" s="1157"/>
      <c r="FBY608" s="1157"/>
      <c r="FBZ608" s="1157"/>
      <c r="FCA608" s="1157"/>
      <c r="FCB608" s="1157"/>
      <c r="FCC608" s="1157"/>
      <c r="FCD608" s="1157"/>
      <c r="FCE608" s="1157"/>
      <c r="FCF608" s="1157"/>
      <c r="FCG608" s="1157"/>
      <c r="FCH608" s="1157"/>
      <c r="FCI608" s="1157"/>
      <c r="FCJ608" s="1157"/>
      <c r="FCK608" s="1157"/>
      <c r="FCL608" s="1157"/>
      <c r="FCM608" s="1157"/>
      <c r="FCN608" s="1157"/>
      <c r="FCO608" s="1157"/>
      <c r="FCP608" s="1157"/>
      <c r="FCQ608" s="1157"/>
      <c r="FCR608" s="1157"/>
      <c r="FCS608" s="1157"/>
      <c r="FCT608" s="1157"/>
      <c r="FCU608" s="1157"/>
      <c r="FCV608" s="1157"/>
      <c r="FCW608" s="1157"/>
      <c r="FCX608" s="1157"/>
      <c r="FCY608" s="1157"/>
      <c r="FCZ608" s="1157"/>
      <c r="FDA608" s="1157"/>
      <c r="FDB608" s="1157"/>
      <c r="FDC608" s="1157"/>
      <c r="FDD608" s="1157"/>
      <c r="FDE608" s="1157"/>
      <c r="FDF608" s="1157"/>
      <c r="FDG608" s="1157"/>
      <c r="FDH608" s="1157"/>
      <c r="FDI608" s="1157"/>
      <c r="FDJ608" s="1157"/>
      <c r="FDK608" s="1157"/>
      <c r="FDL608" s="1157"/>
      <c r="FDM608" s="1157"/>
      <c r="FDN608" s="1157"/>
      <c r="FDO608" s="1157"/>
      <c r="FDP608" s="1157"/>
      <c r="FDQ608" s="1157"/>
      <c r="FDR608" s="1157"/>
      <c r="FDS608" s="1157"/>
      <c r="FDT608" s="1157"/>
      <c r="FDU608" s="1157"/>
      <c r="FDV608" s="1157"/>
      <c r="FDW608" s="1157"/>
      <c r="FDX608" s="1157"/>
      <c r="FDY608" s="1157"/>
      <c r="FDZ608" s="1157"/>
      <c r="FEA608" s="1157"/>
      <c r="FEB608" s="1157"/>
      <c r="FEC608" s="1157"/>
      <c r="FED608" s="1157"/>
      <c r="FEE608" s="1157"/>
      <c r="FEF608" s="1157"/>
      <c r="FEG608" s="1157"/>
      <c r="FEH608" s="1157"/>
      <c r="FEI608" s="1157"/>
      <c r="FEJ608" s="1157"/>
      <c r="FEK608" s="1157"/>
      <c r="FEL608" s="1157"/>
      <c r="FEM608" s="1157"/>
      <c r="FEN608" s="1157"/>
      <c r="FEO608" s="1157"/>
      <c r="FEP608" s="1157"/>
      <c r="FEQ608" s="1157"/>
      <c r="FER608" s="1157"/>
      <c r="FES608" s="1157"/>
      <c r="FET608" s="1157"/>
      <c r="FEU608" s="1157"/>
      <c r="FEV608" s="1157"/>
      <c r="FEW608" s="1157"/>
      <c r="FEX608" s="1157"/>
      <c r="FEY608" s="1157"/>
      <c r="FEZ608" s="1157"/>
      <c r="FFA608" s="1157"/>
      <c r="FFB608" s="1157"/>
      <c r="FFC608" s="1157"/>
      <c r="FFD608" s="1157"/>
      <c r="FFE608" s="1157"/>
      <c r="FFF608" s="1157"/>
      <c r="FFG608" s="1157"/>
      <c r="FFH608" s="1157"/>
      <c r="FFI608" s="1157"/>
      <c r="FFJ608" s="1157"/>
      <c r="FFK608" s="1157"/>
      <c r="FFL608" s="1157"/>
      <c r="FFM608" s="1157"/>
      <c r="FFN608" s="1157"/>
      <c r="FFO608" s="1157"/>
      <c r="FFP608" s="1157"/>
      <c r="FFQ608" s="1157"/>
      <c r="FFR608" s="1157"/>
      <c r="FFS608" s="1157"/>
      <c r="FFT608" s="1157"/>
      <c r="FFU608" s="1157"/>
      <c r="FFV608" s="1157"/>
      <c r="FFW608" s="1157"/>
      <c r="FFX608" s="1157"/>
      <c r="FFY608" s="1157"/>
      <c r="FFZ608" s="1157"/>
      <c r="FGA608" s="1157"/>
      <c r="FGB608" s="1157"/>
      <c r="FGC608" s="1157"/>
      <c r="FGD608" s="1157"/>
      <c r="FGE608" s="1157"/>
      <c r="FGF608" s="1157"/>
      <c r="FGG608" s="1157"/>
      <c r="FGH608" s="1157"/>
      <c r="FGI608" s="1157"/>
      <c r="FGJ608" s="1157"/>
      <c r="FGK608" s="1157"/>
      <c r="FGL608" s="1157"/>
      <c r="FGM608" s="1157"/>
      <c r="FGN608" s="1157"/>
      <c r="FGO608" s="1157"/>
      <c r="FGP608" s="1157"/>
      <c r="FGQ608" s="1157"/>
      <c r="FGR608" s="1157"/>
      <c r="FGS608" s="1157"/>
      <c r="FGT608" s="1157"/>
      <c r="FGU608" s="1157"/>
      <c r="FGV608" s="1157"/>
      <c r="FGW608" s="1157"/>
      <c r="FGX608" s="1157"/>
      <c r="FGY608" s="1157"/>
      <c r="FGZ608" s="1157"/>
      <c r="FHA608" s="1157"/>
      <c r="FHB608" s="1157"/>
      <c r="FHC608" s="1157"/>
      <c r="FHD608" s="1157"/>
      <c r="FHE608" s="1157"/>
      <c r="FHF608" s="1157"/>
      <c r="FHG608" s="1157"/>
      <c r="FHH608" s="1157"/>
      <c r="FHI608" s="1157"/>
      <c r="FHJ608" s="1157"/>
      <c r="FHK608" s="1157"/>
      <c r="FHL608" s="1157"/>
      <c r="FHM608" s="1157"/>
      <c r="FHN608" s="1157"/>
      <c r="FHO608" s="1157"/>
      <c r="FHP608" s="1157"/>
      <c r="FHQ608" s="1157"/>
      <c r="FHR608" s="1157"/>
      <c r="FHS608" s="1157"/>
      <c r="FHT608" s="1157"/>
      <c r="FHU608" s="1157"/>
      <c r="FHV608" s="1157"/>
      <c r="FHW608" s="1157"/>
      <c r="FHX608" s="1157"/>
      <c r="FHY608" s="1157"/>
      <c r="FHZ608" s="1157"/>
      <c r="FIA608" s="1157"/>
      <c r="FIB608" s="1157"/>
      <c r="FIC608" s="1157"/>
      <c r="FID608" s="1157"/>
      <c r="FIE608" s="1157"/>
      <c r="FIF608" s="1157"/>
      <c r="FIG608" s="1157"/>
      <c r="FIH608" s="1157"/>
      <c r="FII608" s="1157"/>
      <c r="FIJ608" s="1157"/>
      <c r="FIK608" s="1157"/>
      <c r="FIL608" s="1157"/>
      <c r="FIM608" s="1157"/>
      <c r="FIN608" s="1157"/>
      <c r="FIO608" s="1157"/>
      <c r="FIP608" s="1157"/>
      <c r="FIQ608" s="1157"/>
      <c r="FIR608" s="1157"/>
      <c r="FIS608" s="1157"/>
      <c r="FIT608" s="1157"/>
      <c r="FIU608" s="1157"/>
      <c r="FIV608" s="1157"/>
      <c r="FIW608" s="1157"/>
      <c r="FIX608" s="1157"/>
      <c r="FIY608" s="1157"/>
      <c r="FIZ608" s="1157"/>
      <c r="FJA608" s="1157"/>
      <c r="FJB608" s="1157"/>
      <c r="FJC608" s="1157"/>
      <c r="FJD608" s="1157"/>
      <c r="FJE608" s="1157"/>
      <c r="FJF608" s="1157"/>
      <c r="FJG608" s="1157"/>
      <c r="FJH608" s="1157"/>
      <c r="FJI608" s="1157"/>
      <c r="FJJ608" s="1157"/>
      <c r="FJK608" s="1157"/>
      <c r="FJL608" s="1157"/>
      <c r="FJM608" s="1157"/>
      <c r="FJN608" s="1157"/>
      <c r="FJO608" s="1157"/>
      <c r="FJP608" s="1157"/>
      <c r="FJQ608" s="1157"/>
      <c r="FJR608" s="1157"/>
      <c r="FJS608" s="1157"/>
      <c r="FJT608" s="1157"/>
      <c r="FJU608" s="1157"/>
      <c r="FJV608" s="1157"/>
      <c r="FJW608" s="1157"/>
      <c r="FJX608" s="1157"/>
      <c r="FJY608" s="1157"/>
      <c r="FJZ608" s="1157"/>
      <c r="FKA608" s="1157"/>
      <c r="FKB608" s="1157"/>
      <c r="FKC608" s="1157"/>
      <c r="FKD608" s="1157"/>
      <c r="FKE608" s="1157"/>
      <c r="FKF608" s="1157"/>
      <c r="FKG608" s="1157"/>
      <c r="FKH608" s="1157"/>
      <c r="FKI608" s="1157"/>
      <c r="FKJ608" s="1157"/>
      <c r="FKK608" s="1157"/>
      <c r="FKL608" s="1157"/>
      <c r="FKM608" s="1157"/>
      <c r="FKN608" s="1157"/>
      <c r="FKO608" s="1157"/>
      <c r="FKP608" s="1157"/>
      <c r="FKQ608" s="1157"/>
      <c r="FKR608" s="1157"/>
      <c r="FKS608" s="1157"/>
      <c r="FKT608" s="1157"/>
      <c r="FKU608" s="1157"/>
      <c r="FKV608" s="1157"/>
      <c r="FKW608" s="1157"/>
      <c r="FKX608" s="1157"/>
      <c r="FKY608" s="1157"/>
      <c r="FKZ608" s="1157"/>
      <c r="FLA608" s="1157"/>
      <c r="FLB608" s="1157"/>
      <c r="FLC608" s="1157"/>
      <c r="FLD608" s="1157"/>
      <c r="FLE608" s="1157"/>
      <c r="FLF608" s="1157"/>
      <c r="FLG608" s="1157"/>
      <c r="FLH608" s="1157"/>
      <c r="FLI608" s="1157"/>
      <c r="FLJ608" s="1157"/>
      <c r="FLK608" s="1157"/>
      <c r="FLL608" s="1157"/>
      <c r="FLM608" s="1157"/>
      <c r="FLN608" s="1157"/>
      <c r="FLO608" s="1157"/>
      <c r="FLP608" s="1157"/>
      <c r="FLQ608" s="1157"/>
      <c r="FLR608" s="1157"/>
      <c r="FLS608" s="1157"/>
      <c r="FLT608" s="1157"/>
      <c r="FLU608" s="1157"/>
      <c r="FLV608" s="1157"/>
      <c r="FLW608" s="1157"/>
      <c r="FLX608" s="1157"/>
      <c r="FLY608" s="1157"/>
      <c r="FLZ608" s="1157"/>
      <c r="FMA608" s="1157"/>
      <c r="FMB608" s="1157"/>
      <c r="FMC608" s="1157"/>
      <c r="FMD608" s="1157"/>
      <c r="FME608" s="1157"/>
      <c r="FMF608" s="1157"/>
      <c r="FMG608" s="1157"/>
      <c r="FMH608" s="1157"/>
      <c r="FMI608" s="1157"/>
      <c r="FMJ608" s="1157"/>
      <c r="FMK608" s="1157"/>
      <c r="FML608" s="1157"/>
      <c r="FMM608" s="1157"/>
      <c r="FMN608" s="1157"/>
      <c r="FMO608" s="1157"/>
      <c r="FMP608" s="1157"/>
      <c r="FMQ608" s="1157"/>
      <c r="FMR608" s="1157"/>
      <c r="FMS608" s="1157"/>
      <c r="FMT608" s="1157"/>
      <c r="FMU608" s="1157"/>
      <c r="FMV608" s="1157"/>
      <c r="FMW608" s="1157"/>
      <c r="FMX608" s="1157"/>
      <c r="FMY608" s="1157"/>
      <c r="FMZ608" s="1157"/>
      <c r="FNA608" s="1157"/>
      <c r="FNB608" s="1157"/>
      <c r="FNC608" s="1157"/>
      <c r="FND608" s="1157"/>
      <c r="FNE608" s="1157"/>
      <c r="FNF608" s="1157"/>
      <c r="FNG608" s="1157"/>
      <c r="FNH608" s="1157"/>
      <c r="FNI608" s="1157"/>
      <c r="FNJ608" s="1157"/>
      <c r="FNK608" s="1157"/>
      <c r="FNL608" s="1157"/>
      <c r="FNM608" s="1157"/>
      <c r="FNN608" s="1157"/>
      <c r="FNO608" s="1157"/>
      <c r="FNP608" s="1157"/>
      <c r="FNQ608" s="1157"/>
      <c r="FNR608" s="1157"/>
      <c r="FNS608" s="1157"/>
      <c r="FNT608" s="1157"/>
      <c r="FNU608" s="1157"/>
      <c r="FNV608" s="1157"/>
      <c r="FNW608" s="1157"/>
      <c r="FNX608" s="1157"/>
      <c r="FNY608" s="1157"/>
      <c r="FNZ608" s="1157"/>
      <c r="FOA608" s="1157"/>
      <c r="FOB608" s="1157"/>
      <c r="FOC608" s="1157"/>
      <c r="FOD608" s="1157"/>
      <c r="FOE608" s="1157"/>
      <c r="FOF608" s="1157"/>
      <c r="FOG608" s="1157"/>
      <c r="FOH608" s="1157"/>
      <c r="FOI608" s="1157"/>
      <c r="FOJ608" s="1157"/>
      <c r="FOK608" s="1157"/>
      <c r="FOL608" s="1157"/>
      <c r="FOM608" s="1157"/>
      <c r="FON608" s="1157"/>
      <c r="FOO608" s="1157"/>
      <c r="FOP608" s="1157"/>
      <c r="FOQ608" s="1157"/>
      <c r="FOR608" s="1157"/>
      <c r="FOS608" s="1157"/>
      <c r="FOT608" s="1157"/>
      <c r="FOU608" s="1157"/>
      <c r="FOV608" s="1157"/>
      <c r="FOW608" s="1157"/>
      <c r="FOX608" s="1157"/>
      <c r="FOY608" s="1157"/>
      <c r="FOZ608" s="1157"/>
      <c r="FPA608" s="1157"/>
      <c r="FPB608" s="1157"/>
      <c r="FPC608" s="1157"/>
      <c r="FPD608" s="1157"/>
      <c r="FPE608" s="1157"/>
      <c r="FPF608" s="1157"/>
      <c r="FPG608" s="1157"/>
      <c r="FPH608" s="1157"/>
      <c r="FPI608" s="1157"/>
      <c r="FPJ608" s="1157"/>
      <c r="FPK608" s="1157"/>
      <c r="FPL608" s="1157"/>
      <c r="FPM608" s="1157"/>
      <c r="FPN608" s="1157"/>
      <c r="FPO608" s="1157"/>
      <c r="FPP608" s="1157"/>
      <c r="FPQ608" s="1157"/>
      <c r="FPR608" s="1157"/>
      <c r="FPS608" s="1157"/>
      <c r="FPT608" s="1157"/>
      <c r="FPU608" s="1157"/>
      <c r="FPV608" s="1157"/>
      <c r="FPW608" s="1157"/>
      <c r="FPX608" s="1157"/>
      <c r="FPY608" s="1157"/>
      <c r="FPZ608" s="1157"/>
      <c r="FQA608" s="1157"/>
      <c r="FQB608" s="1157"/>
      <c r="FQC608" s="1157"/>
      <c r="FQD608" s="1157"/>
      <c r="FQE608" s="1157"/>
      <c r="FQF608" s="1157"/>
      <c r="FQG608" s="1157"/>
      <c r="FQH608" s="1157"/>
      <c r="FQI608" s="1157"/>
      <c r="FQJ608" s="1157"/>
      <c r="FQK608" s="1157"/>
      <c r="FQL608" s="1157"/>
      <c r="FQM608" s="1157"/>
      <c r="FQN608" s="1157"/>
      <c r="FQO608" s="1157"/>
      <c r="FQP608" s="1157"/>
      <c r="FQQ608" s="1157"/>
      <c r="FQR608" s="1157"/>
      <c r="FQS608" s="1157"/>
      <c r="FQT608" s="1157"/>
      <c r="FQU608" s="1157"/>
      <c r="FQV608" s="1157"/>
      <c r="FQW608" s="1157"/>
      <c r="FQX608" s="1157"/>
      <c r="FQY608" s="1157"/>
      <c r="FQZ608" s="1157"/>
      <c r="FRA608" s="1157"/>
      <c r="FRB608" s="1157"/>
      <c r="FRC608" s="1157"/>
      <c r="FRD608" s="1157"/>
      <c r="FRE608" s="1157"/>
      <c r="FRF608" s="1157"/>
      <c r="FRG608" s="1157"/>
      <c r="FRH608" s="1157"/>
      <c r="FRI608" s="1157"/>
      <c r="FRJ608" s="1157"/>
      <c r="FRK608" s="1157"/>
      <c r="FRL608" s="1157"/>
      <c r="FRM608" s="1157"/>
      <c r="FRN608" s="1157"/>
      <c r="FRO608" s="1157"/>
      <c r="FRP608" s="1157"/>
      <c r="FRQ608" s="1157"/>
      <c r="FRR608" s="1157"/>
      <c r="FRS608" s="1157"/>
      <c r="FRT608" s="1157"/>
      <c r="FRU608" s="1157"/>
      <c r="FRV608" s="1157"/>
      <c r="FRW608" s="1157"/>
      <c r="FRX608" s="1157"/>
      <c r="FRY608" s="1157"/>
      <c r="FRZ608" s="1157"/>
      <c r="FSA608" s="1157"/>
      <c r="FSB608" s="1157"/>
      <c r="FSC608" s="1157"/>
      <c r="FSD608" s="1157"/>
      <c r="FSE608" s="1157"/>
      <c r="FSF608" s="1157"/>
      <c r="FSG608" s="1157"/>
      <c r="FSH608" s="1157"/>
      <c r="FSI608" s="1157"/>
      <c r="FSJ608" s="1157"/>
      <c r="FSK608" s="1157"/>
      <c r="FSL608" s="1157"/>
      <c r="FSM608" s="1157"/>
      <c r="FSN608" s="1157"/>
      <c r="FSO608" s="1157"/>
      <c r="FSP608" s="1157"/>
      <c r="FSQ608" s="1157"/>
      <c r="FSR608" s="1157"/>
      <c r="FSS608" s="1157"/>
      <c r="FST608" s="1157"/>
      <c r="FSU608" s="1157"/>
      <c r="FSV608" s="1157"/>
      <c r="FSW608" s="1157"/>
      <c r="FSX608" s="1157"/>
      <c r="FSY608" s="1157"/>
      <c r="FSZ608" s="1157"/>
      <c r="FTA608" s="1157"/>
      <c r="FTB608" s="1157"/>
      <c r="FTC608" s="1157"/>
      <c r="FTD608" s="1157"/>
      <c r="FTE608" s="1157"/>
      <c r="FTF608" s="1157"/>
      <c r="FTG608" s="1157"/>
      <c r="FTH608" s="1157"/>
      <c r="FTI608" s="1157"/>
      <c r="FTJ608" s="1157"/>
      <c r="FTK608" s="1157"/>
      <c r="FTL608" s="1157"/>
      <c r="FTM608" s="1157"/>
      <c r="FTN608" s="1157"/>
      <c r="FTO608" s="1157"/>
      <c r="FTP608" s="1157"/>
      <c r="FTQ608" s="1157"/>
      <c r="FTR608" s="1157"/>
      <c r="FTS608" s="1157"/>
      <c r="FTT608" s="1157"/>
      <c r="FTU608" s="1157"/>
      <c r="FTV608" s="1157"/>
      <c r="FTW608" s="1157"/>
      <c r="FTX608" s="1157"/>
      <c r="FTY608" s="1157"/>
      <c r="FTZ608" s="1157"/>
      <c r="FUA608" s="1157"/>
      <c r="FUB608" s="1157"/>
      <c r="FUC608" s="1157"/>
      <c r="FUD608" s="1157"/>
      <c r="FUE608" s="1157"/>
      <c r="FUF608" s="1157"/>
      <c r="FUG608" s="1157"/>
      <c r="FUH608" s="1157"/>
      <c r="FUI608" s="1157"/>
      <c r="FUJ608" s="1157"/>
      <c r="FUK608" s="1157"/>
      <c r="FUL608" s="1157"/>
      <c r="FUM608" s="1157"/>
      <c r="FUN608" s="1157"/>
      <c r="FUO608" s="1157"/>
      <c r="FUP608" s="1157"/>
      <c r="FUQ608" s="1157"/>
      <c r="FUR608" s="1157"/>
      <c r="FUS608" s="1157"/>
      <c r="FUT608" s="1157"/>
      <c r="FUU608" s="1157"/>
      <c r="FUV608" s="1157"/>
      <c r="FUW608" s="1157"/>
      <c r="FUX608" s="1157"/>
      <c r="FUY608" s="1157"/>
      <c r="FUZ608" s="1157"/>
      <c r="FVA608" s="1157"/>
      <c r="FVB608" s="1157"/>
      <c r="FVC608" s="1157"/>
      <c r="FVD608" s="1157"/>
      <c r="FVE608" s="1157"/>
      <c r="FVF608" s="1157"/>
      <c r="FVG608" s="1157"/>
      <c r="FVH608" s="1157"/>
      <c r="FVI608" s="1157"/>
      <c r="FVJ608" s="1157"/>
      <c r="FVK608" s="1157"/>
      <c r="FVL608" s="1157"/>
      <c r="FVM608" s="1157"/>
      <c r="FVN608" s="1157"/>
      <c r="FVO608" s="1157"/>
      <c r="FVP608" s="1157"/>
      <c r="FVQ608" s="1157"/>
      <c r="FVR608" s="1157"/>
      <c r="FVS608" s="1157"/>
      <c r="FVT608" s="1157"/>
      <c r="FVU608" s="1157"/>
      <c r="FVV608" s="1157"/>
      <c r="FVW608" s="1157"/>
      <c r="FVX608" s="1157"/>
      <c r="FVY608" s="1157"/>
      <c r="FVZ608" s="1157"/>
      <c r="FWA608" s="1157"/>
      <c r="FWB608" s="1157"/>
      <c r="FWC608" s="1157"/>
      <c r="FWD608" s="1157"/>
      <c r="FWE608" s="1157"/>
      <c r="FWF608" s="1157"/>
      <c r="FWG608" s="1157"/>
      <c r="FWH608" s="1157"/>
      <c r="FWI608" s="1157"/>
      <c r="FWJ608" s="1157"/>
      <c r="FWK608" s="1157"/>
      <c r="FWL608" s="1157"/>
      <c r="FWM608" s="1157"/>
      <c r="FWN608" s="1157"/>
      <c r="FWO608" s="1157"/>
      <c r="FWP608" s="1157"/>
      <c r="FWQ608" s="1157"/>
      <c r="FWR608" s="1157"/>
      <c r="FWS608" s="1157"/>
      <c r="FWT608" s="1157"/>
      <c r="FWU608" s="1157"/>
      <c r="FWV608" s="1157"/>
      <c r="FWW608" s="1157"/>
      <c r="FWX608" s="1157"/>
      <c r="FWY608" s="1157"/>
      <c r="FWZ608" s="1157"/>
      <c r="FXA608" s="1157"/>
      <c r="FXB608" s="1157"/>
      <c r="FXC608" s="1157"/>
      <c r="FXD608" s="1157"/>
      <c r="FXE608" s="1157"/>
      <c r="FXF608" s="1157"/>
      <c r="FXG608" s="1157"/>
      <c r="FXH608" s="1157"/>
      <c r="FXI608" s="1157"/>
      <c r="FXJ608" s="1157"/>
      <c r="FXK608" s="1157"/>
      <c r="FXL608" s="1157"/>
      <c r="FXM608" s="1157"/>
      <c r="FXN608" s="1157"/>
      <c r="FXO608" s="1157"/>
      <c r="FXP608" s="1157"/>
      <c r="FXQ608" s="1157"/>
      <c r="FXR608" s="1157"/>
      <c r="FXS608" s="1157"/>
      <c r="FXT608" s="1157"/>
      <c r="FXU608" s="1157"/>
      <c r="FXV608" s="1157"/>
      <c r="FXW608" s="1157"/>
      <c r="FXX608" s="1157"/>
      <c r="FXY608" s="1157"/>
      <c r="FXZ608" s="1157"/>
      <c r="FYA608" s="1157"/>
      <c r="FYB608" s="1157"/>
      <c r="FYC608" s="1157"/>
      <c r="FYD608" s="1157"/>
      <c r="FYE608" s="1157"/>
      <c r="FYF608" s="1157"/>
      <c r="FYG608" s="1157"/>
      <c r="FYH608" s="1157"/>
      <c r="FYI608" s="1157"/>
      <c r="FYJ608" s="1157"/>
      <c r="FYK608" s="1157"/>
      <c r="FYL608" s="1157"/>
      <c r="FYM608" s="1157"/>
      <c r="FYN608" s="1157"/>
      <c r="FYO608" s="1157"/>
      <c r="FYP608" s="1157"/>
      <c r="FYQ608" s="1157"/>
      <c r="FYR608" s="1157"/>
      <c r="FYS608" s="1157"/>
      <c r="FYT608" s="1157"/>
      <c r="FYU608" s="1157"/>
      <c r="FYV608" s="1157"/>
      <c r="FYW608" s="1157"/>
      <c r="FYX608" s="1157"/>
      <c r="FYY608" s="1157"/>
      <c r="FYZ608" s="1157"/>
      <c r="FZA608" s="1157"/>
      <c r="FZB608" s="1157"/>
      <c r="FZC608" s="1157"/>
      <c r="FZD608" s="1157"/>
      <c r="FZE608" s="1157"/>
      <c r="FZF608" s="1157"/>
      <c r="FZG608" s="1157"/>
      <c r="FZH608" s="1157"/>
      <c r="FZI608" s="1157"/>
      <c r="FZJ608" s="1157"/>
      <c r="FZK608" s="1157"/>
      <c r="FZL608" s="1157"/>
      <c r="FZM608" s="1157"/>
      <c r="FZN608" s="1157"/>
      <c r="FZO608" s="1157"/>
      <c r="FZP608" s="1157"/>
      <c r="FZQ608" s="1157"/>
      <c r="FZR608" s="1157"/>
      <c r="FZS608" s="1157"/>
      <c r="FZT608" s="1157"/>
      <c r="FZU608" s="1157"/>
      <c r="FZV608" s="1157"/>
      <c r="FZW608" s="1157"/>
      <c r="FZX608" s="1157"/>
      <c r="FZY608" s="1157"/>
      <c r="FZZ608" s="1157"/>
      <c r="GAA608" s="1157"/>
      <c r="GAB608" s="1157"/>
      <c r="GAC608" s="1157"/>
      <c r="GAD608" s="1157"/>
      <c r="GAE608" s="1157"/>
      <c r="GAF608" s="1157"/>
      <c r="GAG608" s="1157"/>
      <c r="GAH608" s="1157"/>
      <c r="GAI608" s="1157"/>
      <c r="GAJ608" s="1157"/>
      <c r="GAK608" s="1157"/>
      <c r="GAL608" s="1157"/>
      <c r="GAM608" s="1157"/>
      <c r="GAN608" s="1157"/>
      <c r="GAO608" s="1157"/>
      <c r="GAP608" s="1157"/>
      <c r="GAQ608" s="1157"/>
      <c r="GAR608" s="1157"/>
      <c r="GAS608" s="1157"/>
      <c r="GAT608" s="1157"/>
      <c r="GAU608" s="1157"/>
      <c r="GAV608" s="1157"/>
      <c r="GAW608" s="1157"/>
      <c r="GAX608" s="1157"/>
      <c r="GAY608" s="1157"/>
      <c r="GAZ608" s="1157"/>
      <c r="GBA608" s="1157"/>
      <c r="GBB608" s="1157"/>
      <c r="GBC608" s="1157"/>
      <c r="GBD608" s="1157"/>
      <c r="GBE608" s="1157"/>
      <c r="GBF608" s="1157"/>
      <c r="GBG608" s="1157"/>
      <c r="GBH608" s="1157"/>
      <c r="GBI608" s="1157"/>
      <c r="GBJ608" s="1157"/>
      <c r="GBK608" s="1157"/>
      <c r="GBL608" s="1157"/>
      <c r="GBM608" s="1157"/>
      <c r="GBN608" s="1157"/>
      <c r="GBO608" s="1157"/>
      <c r="GBP608" s="1157"/>
      <c r="GBQ608" s="1157"/>
      <c r="GBR608" s="1157"/>
      <c r="GBS608" s="1157"/>
      <c r="GBT608" s="1157"/>
      <c r="GBU608" s="1157"/>
      <c r="GBV608" s="1157"/>
      <c r="GBW608" s="1157"/>
      <c r="GBX608" s="1157"/>
      <c r="GBY608" s="1157"/>
      <c r="GBZ608" s="1157"/>
      <c r="GCA608" s="1157"/>
      <c r="GCB608" s="1157"/>
      <c r="GCC608" s="1157"/>
      <c r="GCD608" s="1157"/>
      <c r="GCE608" s="1157"/>
      <c r="GCF608" s="1157"/>
      <c r="GCG608" s="1157"/>
      <c r="GCH608" s="1157"/>
      <c r="GCI608" s="1157"/>
      <c r="GCJ608" s="1157"/>
      <c r="GCK608" s="1157"/>
      <c r="GCL608" s="1157"/>
      <c r="GCM608" s="1157"/>
      <c r="GCN608" s="1157"/>
      <c r="GCO608" s="1157"/>
      <c r="GCP608" s="1157"/>
      <c r="GCQ608" s="1157"/>
      <c r="GCR608" s="1157"/>
      <c r="GCS608" s="1157"/>
      <c r="GCT608" s="1157"/>
      <c r="GCU608" s="1157"/>
      <c r="GCV608" s="1157"/>
      <c r="GCW608" s="1157"/>
      <c r="GCX608" s="1157"/>
      <c r="GCY608" s="1157"/>
      <c r="GCZ608" s="1157"/>
      <c r="GDA608" s="1157"/>
      <c r="GDB608" s="1157"/>
      <c r="GDC608" s="1157"/>
      <c r="GDD608" s="1157"/>
      <c r="GDE608" s="1157"/>
      <c r="GDF608" s="1157"/>
      <c r="GDG608" s="1157"/>
      <c r="GDH608" s="1157"/>
      <c r="GDI608" s="1157"/>
      <c r="GDJ608" s="1157"/>
      <c r="GDK608" s="1157"/>
      <c r="GDL608" s="1157"/>
      <c r="GDM608" s="1157"/>
      <c r="GDN608" s="1157"/>
      <c r="GDO608" s="1157"/>
      <c r="GDP608" s="1157"/>
      <c r="GDQ608" s="1157"/>
      <c r="GDR608" s="1157"/>
      <c r="GDS608" s="1157"/>
      <c r="GDT608" s="1157"/>
      <c r="GDU608" s="1157"/>
      <c r="GDV608" s="1157"/>
      <c r="GDW608" s="1157"/>
      <c r="GDX608" s="1157"/>
      <c r="GDY608" s="1157"/>
      <c r="GDZ608" s="1157"/>
      <c r="GEA608" s="1157"/>
      <c r="GEB608" s="1157"/>
      <c r="GEC608" s="1157"/>
      <c r="GED608" s="1157"/>
      <c r="GEE608" s="1157"/>
      <c r="GEF608" s="1157"/>
      <c r="GEG608" s="1157"/>
      <c r="GEH608" s="1157"/>
      <c r="GEI608" s="1157"/>
      <c r="GEJ608" s="1157"/>
      <c r="GEK608" s="1157"/>
      <c r="GEL608" s="1157"/>
      <c r="GEM608" s="1157"/>
      <c r="GEN608" s="1157"/>
      <c r="GEO608" s="1157"/>
      <c r="GEP608" s="1157"/>
      <c r="GEQ608" s="1157"/>
      <c r="GER608" s="1157"/>
      <c r="GES608" s="1157"/>
      <c r="GET608" s="1157"/>
      <c r="GEU608" s="1157"/>
      <c r="GEV608" s="1157"/>
      <c r="GEW608" s="1157"/>
      <c r="GEX608" s="1157"/>
      <c r="GEY608" s="1157"/>
      <c r="GEZ608" s="1157"/>
      <c r="GFA608" s="1157"/>
      <c r="GFB608" s="1157"/>
      <c r="GFC608" s="1157"/>
      <c r="GFD608" s="1157"/>
      <c r="GFE608" s="1157"/>
      <c r="GFF608" s="1157"/>
      <c r="GFG608" s="1157"/>
      <c r="GFH608" s="1157"/>
      <c r="GFI608" s="1157"/>
      <c r="GFJ608" s="1157"/>
      <c r="GFK608" s="1157"/>
      <c r="GFL608" s="1157"/>
      <c r="GFM608" s="1157"/>
      <c r="GFN608" s="1157"/>
      <c r="GFO608" s="1157"/>
      <c r="GFP608" s="1157"/>
      <c r="GFQ608" s="1157"/>
      <c r="GFR608" s="1157"/>
      <c r="GFS608" s="1157"/>
      <c r="GFT608" s="1157"/>
      <c r="GFU608" s="1157"/>
      <c r="GFV608" s="1157"/>
      <c r="GFW608" s="1157"/>
      <c r="GFX608" s="1157"/>
      <c r="GFY608" s="1157"/>
      <c r="GFZ608" s="1157"/>
      <c r="GGA608" s="1157"/>
      <c r="GGB608" s="1157"/>
      <c r="GGC608" s="1157"/>
      <c r="GGD608" s="1157"/>
      <c r="GGE608" s="1157"/>
      <c r="GGF608" s="1157"/>
      <c r="GGG608" s="1157"/>
      <c r="GGH608" s="1157"/>
      <c r="GGI608" s="1157"/>
      <c r="GGJ608" s="1157"/>
      <c r="GGK608" s="1157"/>
      <c r="GGL608" s="1157"/>
      <c r="GGM608" s="1157"/>
      <c r="GGN608" s="1157"/>
      <c r="GGO608" s="1157"/>
      <c r="GGP608" s="1157"/>
      <c r="GGQ608" s="1157"/>
      <c r="GGR608" s="1157"/>
      <c r="GGS608" s="1157"/>
      <c r="GGT608" s="1157"/>
      <c r="GGU608" s="1157"/>
      <c r="GGV608" s="1157"/>
      <c r="GGW608" s="1157"/>
      <c r="GGX608" s="1157"/>
      <c r="GGY608" s="1157"/>
      <c r="GGZ608" s="1157"/>
      <c r="GHA608" s="1157"/>
      <c r="GHB608" s="1157"/>
      <c r="GHC608" s="1157"/>
      <c r="GHD608" s="1157"/>
      <c r="GHE608" s="1157"/>
      <c r="GHF608" s="1157"/>
      <c r="GHG608" s="1157"/>
      <c r="GHH608" s="1157"/>
      <c r="GHI608" s="1157"/>
      <c r="GHJ608" s="1157"/>
      <c r="GHK608" s="1157"/>
      <c r="GHL608" s="1157"/>
      <c r="GHM608" s="1157"/>
      <c r="GHN608" s="1157"/>
      <c r="GHO608" s="1157"/>
      <c r="GHP608" s="1157"/>
      <c r="GHQ608" s="1157"/>
      <c r="GHR608" s="1157"/>
      <c r="GHS608" s="1157"/>
      <c r="GHT608" s="1157"/>
      <c r="GHU608" s="1157"/>
      <c r="GHV608" s="1157"/>
      <c r="GHW608" s="1157"/>
      <c r="GHX608" s="1157"/>
      <c r="GHY608" s="1157"/>
      <c r="GHZ608" s="1157"/>
      <c r="GIA608" s="1157"/>
      <c r="GIB608" s="1157"/>
      <c r="GIC608" s="1157"/>
      <c r="GID608" s="1157"/>
      <c r="GIE608" s="1157"/>
      <c r="GIF608" s="1157"/>
      <c r="GIG608" s="1157"/>
      <c r="GIH608" s="1157"/>
      <c r="GII608" s="1157"/>
      <c r="GIJ608" s="1157"/>
      <c r="GIK608" s="1157"/>
      <c r="GIL608" s="1157"/>
      <c r="GIM608" s="1157"/>
      <c r="GIN608" s="1157"/>
      <c r="GIO608" s="1157"/>
      <c r="GIP608" s="1157"/>
      <c r="GIQ608" s="1157"/>
      <c r="GIR608" s="1157"/>
      <c r="GIS608" s="1157"/>
      <c r="GIT608" s="1157"/>
      <c r="GIU608" s="1157"/>
      <c r="GIV608" s="1157"/>
      <c r="GIW608" s="1157"/>
      <c r="GIX608" s="1157"/>
      <c r="GIY608" s="1157"/>
      <c r="GIZ608" s="1157"/>
      <c r="GJA608" s="1157"/>
      <c r="GJB608" s="1157"/>
      <c r="GJC608" s="1157"/>
      <c r="GJD608" s="1157"/>
      <c r="GJE608" s="1157"/>
      <c r="GJF608" s="1157"/>
      <c r="GJG608" s="1157"/>
      <c r="GJH608" s="1157"/>
      <c r="GJI608" s="1157"/>
      <c r="GJJ608" s="1157"/>
      <c r="GJK608" s="1157"/>
      <c r="GJL608" s="1157"/>
      <c r="GJM608" s="1157"/>
      <c r="GJN608" s="1157"/>
      <c r="GJO608" s="1157"/>
      <c r="GJP608" s="1157"/>
      <c r="GJQ608" s="1157"/>
      <c r="GJR608" s="1157"/>
      <c r="GJS608" s="1157"/>
      <c r="GJT608" s="1157"/>
      <c r="GJU608" s="1157"/>
      <c r="GJV608" s="1157"/>
      <c r="GJW608" s="1157"/>
      <c r="GJX608" s="1157"/>
      <c r="GJY608" s="1157"/>
      <c r="GJZ608" s="1157"/>
      <c r="GKA608" s="1157"/>
      <c r="GKB608" s="1157"/>
      <c r="GKC608" s="1157"/>
      <c r="GKD608" s="1157"/>
      <c r="GKE608" s="1157"/>
      <c r="GKF608" s="1157"/>
      <c r="GKG608" s="1157"/>
      <c r="GKH608" s="1157"/>
      <c r="GKI608" s="1157"/>
      <c r="GKJ608" s="1157"/>
      <c r="GKK608" s="1157"/>
      <c r="GKL608" s="1157"/>
      <c r="GKM608" s="1157"/>
      <c r="GKN608" s="1157"/>
      <c r="GKO608" s="1157"/>
      <c r="GKP608" s="1157"/>
      <c r="GKQ608" s="1157"/>
      <c r="GKR608" s="1157"/>
      <c r="GKS608" s="1157"/>
      <c r="GKT608" s="1157"/>
      <c r="GKU608" s="1157"/>
      <c r="GKV608" s="1157"/>
      <c r="GKW608" s="1157"/>
      <c r="GKX608" s="1157"/>
      <c r="GKY608" s="1157"/>
      <c r="GKZ608" s="1157"/>
      <c r="GLA608" s="1157"/>
      <c r="GLB608" s="1157"/>
      <c r="GLC608" s="1157"/>
      <c r="GLD608" s="1157"/>
      <c r="GLE608" s="1157"/>
      <c r="GLF608" s="1157"/>
      <c r="GLG608" s="1157"/>
      <c r="GLH608" s="1157"/>
      <c r="GLI608" s="1157"/>
      <c r="GLJ608" s="1157"/>
      <c r="GLK608" s="1157"/>
      <c r="GLL608" s="1157"/>
      <c r="GLM608" s="1157"/>
      <c r="GLN608" s="1157"/>
      <c r="GLO608" s="1157"/>
      <c r="GLP608" s="1157"/>
      <c r="GLQ608" s="1157"/>
      <c r="GLR608" s="1157"/>
      <c r="GLS608" s="1157"/>
      <c r="GLT608" s="1157"/>
      <c r="GLU608" s="1157"/>
      <c r="GLV608" s="1157"/>
      <c r="GLW608" s="1157"/>
      <c r="GLX608" s="1157"/>
      <c r="GLY608" s="1157"/>
      <c r="GLZ608" s="1157"/>
      <c r="GMA608" s="1157"/>
      <c r="GMB608" s="1157"/>
      <c r="GMC608" s="1157"/>
      <c r="GMD608" s="1157"/>
      <c r="GME608" s="1157"/>
      <c r="GMF608" s="1157"/>
      <c r="GMG608" s="1157"/>
      <c r="GMH608" s="1157"/>
      <c r="GMI608" s="1157"/>
      <c r="GMJ608" s="1157"/>
      <c r="GMK608" s="1157"/>
      <c r="GML608" s="1157"/>
      <c r="GMM608" s="1157"/>
      <c r="GMN608" s="1157"/>
      <c r="GMO608" s="1157"/>
      <c r="GMP608" s="1157"/>
      <c r="GMQ608" s="1157"/>
      <c r="GMR608" s="1157"/>
      <c r="GMS608" s="1157"/>
      <c r="GMT608" s="1157"/>
      <c r="GMU608" s="1157"/>
      <c r="GMV608" s="1157"/>
      <c r="GMW608" s="1157"/>
      <c r="GMX608" s="1157"/>
      <c r="GMY608" s="1157"/>
      <c r="GMZ608" s="1157"/>
      <c r="GNA608" s="1157"/>
      <c r="GNB608" s="1157"/>
      <c r="GNC608" s="1157"/>
      <c r="GND608" s="1157"/>
      <c r="GNE608" s="1157"/>
      <c r="GNF608" s="1157"/>
      <c r="GNG608" s="1157"/>
      <c r="GNH608" s="1157"/>
      <c r="GNI608" s="1157"/>
      <c r="GNJ608" s="1157"/>
      <c r="GNK608" s="1157"/>
      <c r="GNL608" s="1157"/>
      <c r="GNM608" s="1157"/>
      <c r="GNN608" s="1157"/>
      <c r="GNO608" s="1157"/>
      <c r="GNP608" s="1157"/>
      <c r="GNQ608" s="1157"/>
      <c r="GNR608" s="1157"/>
      <c r="GNS608" s="1157"/>
      <c r="GNT608" s="1157"/>
      <c r="GNU608" s="1157"/>
      <c r="GNV608" s="1157"/>
      <c r="GNW608" s="1157"/>
      <c r="GNX608" s="1157"/>
      <c r="GNY608" s="1157"/>
      <c r="GNZ608" s="1157"/>
      <c r="GOA608" s="1157"/>
      <c r="GOB608" s="1157"/>
      <c r="GOC608" s="1157"/>
      <c r="GOD608" s="1157"/>
      <c r="GOE608" s="1157"/>
      <c r="GOF608" s="1157"/>
      <c r="GOG608" s="1157"/>
      <c r="GOH608" s="1157"/>
      <c r="GOI608" s="1157"/>
      <c r="GOJ608" s="1157"/>
      <c r="GOK608" s="1157"/>
      <c r="GOL608" s="1157"/>
      <c r="GOM608" s="1157"/>
      <c r="GON608" s="1157"/>
      <c r="GOO608" s="1157"/>
      <c r="GOP608" s="1157"/>
      <c r="GOQ608" s="1157"/>
      <c r="GOR608" s="1157"/>
      <c r="GOS608" s="1157"/>
      <c r="GOT608" s="1157"/>
      <c r="GOU608" s="1157"/>
      <c r="GOV608" s="1157"/>
      <c r="GOW608" s="1157"/>
      <c r="GOX608" s="1157"/>
      <c r="GOY608" s="1157"/>
      <c r="GOZ608" s="1157"/>
      <c r="GPA608" s="1157"/>
      <c r="GPB608" s="1157"/>
      <c r="GPC608" s="1157"/>
      <c r="GPD608" s="1157"/>
      <c r="GPE608" s="1157"/>
      <c r="GPF608" s="1157"/>
      <c r="GPG608" s="1157"/>
      <c r="GPH608" s="1157"/>
      <c r="GPI608" s="1157"/>
      <c r="GPJ608" s="1157"/>
      <c r="GPK608" s="1157"/>
      <c r="GPL608" s="1157"/>
      <c r="GPM608" s="1157"/>
      <c r="GPN608" s="1157"/>
      <c r="GPO608" s="1157"/>
      <c r="GPP608" s="1157"/>
      <c r="GPQ608" s="1157"/>
      <c r="GPR608" s="1157"/>
      <c r="GPS608" s="1157"/>
      <c r="GPT608" s="1157"/>
      <c r="GPU608" s="1157"/>
      <c r="GPV608" s="1157"/>
      <c r="GPW608" s="1157"/>
      <c r="GPX608" s="1157"/>
      <c r="GPY608" s="1157"/>
      <c r="GPZ608" s="1157"/>
      <c r="GQA608" s="1157"/>
      <c r="GQB608" s="1157"/>
      <c r="GQC608" s="1157"/>
      <c r="GQD608" s="1157"/>
      <c r="GQE608" s="1157"/>
      <c r="GQF608" s="1157"/>
      <c r="GQG608" s="1157"/>
      <c r="GQH608" s="1157"/>
      <c r="GQI608" s="1157"/>
      <c r="GQJ608" s="1157"/>
      <c r="GQK608" s="1157"/>
      <c r="GQL608" s="1157"/>
      <c r="GQM608" s="1157"/>
      <c r="GQN608" s="1157"/>
      <c r="GQO608" s="1157"/>
      <c r="GQP608" s="1157"/>
      <c r="GQQ608" s="1157"/>
      <c r="GQR608" s="1157"/>
      <c r="GQS608" s="1157"/>
      <c r="GQT608" s="1157"/>
      <c r="GQU608" s="1157"/>
      <c r="GQV608" s="1157"/>
      <c r="GQW608" s="1157"/>
      <c r="GQX608" s="1157"/>
      <c r="GQY608" s="1157"/>
      <c r="GQZ608" s="1157"/>
      <c r="GRA608" s="1157"/>
      <c r="GRB608" s="1157"/>
      <c r="GRC608" s="1157"/>
      <c r="GRD608" s="1157"/>
      <c r="GRE608" s="1157"/>
      <c r="GRF608" s="1157"/>
      <c r="GRG608" s="1157"/>
      <c r="GRH608" s="1157"/>
      <c r="GRI608" s="1157"/>
      <c r="GRJ608" s="1157"/>
      <c r="GRK608" s="1157"/>
      <c r="GRL608" s="1157"/>
      <c r="GRM608" s="1157"/>
      <c r="GRN608" s="1157"/>
      <c r="GRO608" s="1157"/>
      <c r="GRP608" s="1157"/>
      <c r="GRQ608" s="1157"/>
      <c r="GRR608" s="1157"/>
      <c r="GRS608" s="1157"/>
      <c r="GRT608" s="1157"/>
      <c r="GRU608" s="1157"/>
      <c r="GRV608" s="1157"/>
      <c r="GRW608" s="1157"/>
      <c r="GRX608" s="1157"/>
      <c r="GRY608" s="1157"/>
      <c r="GRZ608" s="1157"/>
      <c r="GSA608" s="1157"/>
      <c r="GSB608" s="1157"/>
      <c r="GSC608" s="1157"/>
      <c r="GSD608" s="1157"/>
      <c r="GSE608" s="1157"/>
      <c r="GSF608" s="1157"/>
      <c r="GSG608" s="1157"/>
      <c r="GSH608" s="1157"/>
      <c r="GSI608" s="1157"/>
      <c r="GSJ608" s="1157"/>
      <c r="GSK608" s="1157"/>
      <c r="GSL608" s="1157"/>
      <c r="GSM608" s="1157"/>
      <c r="GSN608" s="1157"/>
      <c r="GSO608" s="1157"/>
      <c r="GSP608" s="1157"/>
      <c r="GSQ608" s="1157"/>
      <c r="GSR608" s="1157"/>
      <c r="GSS608" s="1157"/>
      <c r="GST608" s="1157"/>
      <c r="GSU608" s="1157"/>
      <c r="GSV608" s="1157"/>
      <c r="GSW608" s="1157"/>
      <c r="GSX608" s="1157"/>
      <c r="GSY608" s="1157"/>
      <c r="GSZ608" s="1157"/>
      <c r="GTA608" s="1157"/>
      <c r="GTB608" s="1157"/>
      <c r="GTC608" s="1157"/>
      <c r="GTD608" s="1157"/>
      <c r="GTE608" s="1157"/>
      <c r="GTF608" s="1157"/>
      <c r="GTG608" s="1157"/>
      <c r="GTH608" s="1157"/>
      <c r="GTI608" s="1157"/>
      <c r="GTJ608" s="1157"/>
      <c r="GTK608" s="1157"/>
      <c r="GTL608" s="1157"/>
      <c r="GTM608" s="1157"/>
      <c r="GTN608" s="1157"/>
      <c r="GTO608" s="1157"/>
      <c r="GTP608" s="1157"/>
      <c r="GTQ608" s="1157"/>
      <c r="GTR608" s="1157"/>
      <c r="GTS608" s="1157"/>
      <c r="GTT608" s="1157"/>
      <c r="GTU608" s="1157"/>
      <c r="GTV608" s="1157"/>
      <c r="GTW608" s="1157"/>
      <c r="GTX608" s="1157"/>
      <c r="GTY608" s="1157"/>
      <c r="GTZ608" s="1157"/>
      <c r="GUA608" s="1157"/>
      <c r="GUB608" s="1157"/>
      <c r="GUC608" s="1157"/>
      <c r="GUD608" s="1157"/>
      <c r="GUE608" s="1157"/>
      <c r="GUF608" s="1157"/>
      <c r="GUG608" s="1157"/>
      <c r="GUH608" s="1157"/>
      <c r="GUI608" s="1157"/>
      <c r="GUJ608" s="1157"/>
      <c r="GUK608" s="1157"/>
      <c r="GUL608" s="1157"/>
      <c r="GUM608" s="1157"/>
      <c r="GUN608" s="1157"/>
      <c r="GUO608" s="1157"/>
      <c r="GUP608" s="1157"/>
      <c r="GUQ608" s="1157"/>
      <c r="GUR608" s="1157"/>
      <c r="GUS608" s="1157"/>
      <c r="GUT608" s="1157"/>
      <c r="GUU608" s="1157"/>
      <c r="GUV608" s="1157"/>
      <c r="GUW608" s="1157"/>
      <c r="GUX608" s="1157"/>
      <c r="GUY608" s="1157"/>
      <c r="GUZ608" s="1157"/>
      <c r="GVA608" s="1157"/>
      <c r="GVB608" s="1157"/>
      <c r="GVC608" s="1157"/>
      <c r="GVD608" s="1157"/>
      <c r="GVE608" s="1157"/>
      <c r="GVF608" s="1157"/>
      <c r="GVG608" s="1157"/>
      <c r="GVH608" s="1157"/>
      <c r="GVI608" s="1157"/>
      <c r="GVJ608" s="1157"/>
      <c r="GVK608" s="1157"/>
      <c r="GVL608" s="1157"/>
      <c r="GVM608" s="1157"/>
      <c r="GVN608" s="1157"/>
      <c r="GVO608" s="1157"/>
      <c r="GVP608" s="1157"/>
      <c r="GVQ608" s="1157"/>
      <c r="GVR608" s="1157"/>
      <c r="GVS608" s="1157"/>
      <c r="GVT608" s="1157"/>
      <c r="GVU608" s="1157"/>
      <c r="GVV608" s="1157"/>
      <c r="GVW608" s="1157"/>
      <c r="GVX608" s="1157"/>
      <c r="GVY608" s="1157"/>
      <c r="GVZ608" s="1157"/>
      <c r="GWA608" s="1157"/>
      <c r="GWB608" s="1157"/>
      <c r="GWC608" s="1157"/>
      <c r="GWD608" s="1157"/>
      <c r="GWE608" s="1157"/>
      <c r="GWF608" s="1157"/>
      <c r="GWG608" s="1157"/>
      <c r="GWH608" s="1157"/>
      <c r="GWI608" s="1157"/>
      <c r="GWJ608" s="1157"/>
      <c r="GWK608" s="1157"/>
      <c r="GWL608" s="1157"/>
      <c r="GWM608" s="1157"/>
      <c r="GWN608" s="1157"/>
      <c r="GWO608" s="1157"/>
      <c r="GWP608" s="1157"/>
      <c r="GWQ608" s="1157"/>
      <c r="GWR608" s="1157"/>
      <c r="GWS608" s="1157"/>
      <c r="GWT608" s="1157"/>
      <c r="GWU608" s="1157"/>
      <c r="GWV608" s="1157"/>
      <c r="GWW608" s="1157"/>
      <c r="GWX608" s="1157"/>
      <c r="GWY608" s="1157"/>
      <c r="GWZ608" s="1157"/>
      <c r="GXA608" s="1157"/>
      <c r="GXB608" s="1157"/>
      <c r="GXC608" s="1157"/>
      <c r="GXD608" s="1157"/>
      <c r="GXE608" s="1157"/>
      <c r="GXF608" s="1157"/>
      <c r="GXG608" s="1157"/>
      <c r="GXH608" s="1157"/>
      <c r="GXI608" s="1157"/>
      <c r="GXJ608" s="1157"/>
      <c r="GXK608" s="1157"/>
      <c r="GXL608" s="1157"/>
      <c r="GXM608" s="1157"/>
      <c r="GXN608" s="1157"/>
      <c r="GXO608" s="1157"/>
      <c r="GXP608" s="1157"/>
      <c r="GXQ608" s="1157"/>
      <c r="GXR608" s="1157"/>
      <c r="GXS608" s="1157"/>
      <c r="GXT608" s="1157"/>
      <c r="GXU608" s="1157"/>
      <c r="GXV608" s="1157"/>
      <c r="GXW608" s="1157"/>
      <c r="GXX608" s="1157"/>
      <c r="GXY608" s="1157"/>
      <c r="GXZ608" s="1157"/>
      <c r="GYA608" s="1157"/>
      <c r="GYB608" s="1157"/>
      <c r="GYC608" s="1157"/>
      <c r="GYD608" s="1157"/>
      <c r="GYE608" s="1157"/>
      <c r="GYF608" s="1157"/>
      <c r="GYG608" s="1157"/>
      <c r="GYH608" s="1157"/>
      <c r="GYI608" s="1157"/>
      <c r="GYJ608" s="1157"/>
      <c r="GYK608" s="1157"/>
      <c r="GYL608" s="1157"/>
      <c r="GYM608" s="1157"/>
      <c r="GYN608" s="1157"/>
      <c r="GYO608" s="1157"/>
      <c r="GYP608" s="1157"/>
      <c r="GYQ608" s="1157"/>
      <c r="GYR608" s="1157"/>
      <c r="GYS608" s="1157"/>
      <c r="GYT608" s="1157"/>
      <c r="GYU608" s="1157"/>
      <c r="GYV608" s="1157"/>
      <c r="GYW608" s="1157"/>
      <c r="GYX608" s="1157"/>
      <c r="GYY608" s="1157"/>
      <c r="GYZ608" s="1157"/>
      <c r="GZA608" s="1157"/>
      <c r="GZB608" s="1157"/>
      <c r="GZC608" s="1157"/>
      <c r="GZD608" s="1157"/>
      <c r="GZE608" s="1157"/>
      <c r="GZF608" s="1157"/>
      <c r="GZG608" s="1157"/>
      <c r="GZH608" s="1157"/>
      <c r="GZI608" s="1157"/>
      <c r="GZJ608" s="1157"/>
      <c r="GZK608" s="1157"/>
      <c r="GZL608" s="1157"/>
      <c r="GZM608" s="1157"/>
      <c r="GZN608" s="1157"/>
      <c r="GZO608" s="1157"/>
      <c r="GZP608" s="1157"/>
      <c r="GZQ608" s="1157"/>
      <c r="GZR608" s="1157"/>
      <c r="GZS608" s="1157"/>
      <c r="GZT608" s="1157"/>
      <c r="GZU608" s="1157"/>
      <c r="GZV608" s="1157"/>
      <c r="GZW608" s="1157"/>
      <c r="GZX608" s="1157"/>
      <c r="GZY608" s="1157"/>
      <c r="GZZ608" s="1157"/>
      <c r="HAA608" s="1157"/>
      <c r="HAB608" s="1157"/>
      <c r="HAC608" s="1157"/>
      <c r="HAD608" s="1157"/>
      <c r="HAE608" s="1157"/>
      <c r="HAF608" s="1157"/>
      <c r="HAG608" s="1157"/>
      <c r="HAH608" s="1157"/>
      <c r="HAI608" s="1157"/>
      <c r="HAJ608" s="1157"/>
      <c r="HAK608" s="1157"/>
      <c r="HAL608" s="1157"/>
      <c r="HAM608" s="1157"/>
      <c r="HAN608" s="1157"/>
      <c r="HAO608" s="1157"/>
      <c r="HAP608" s="1157"/>
      <c r="HAQ608" s="1157"/>
      <c r="HAR608" s="1157"/>
      <c r="HAS608" s="1157"/>
      <c r="HAT608" s="1157"/>
      <c r="HAU608" s="1157"/>
      <c r="HAV608" s="1157"/>
      <c r="HAW608" s="1157"/>
      <c r="HAX608" s="1157"/>
      <c r="HAY608" s="1157"/>
      <c r="HAZ608" s="1157"/>
      <c r="HBA608" s="1157"/>
      <c r="HBB608" s="1157"/>
      <c r="HBC608" s="1157"/>
      <c r="HBD608" s="1157"/>
      <c r="HBE608" s="1157"/>
      <c r="HBF608" s="1157"/>
      <c r="HBG608" s="1157"/>
      <c r="HBH608" s="1157"/>
      <c r="HBI608" s="1157"/>
      <c r="HBJ608" s="1157"/>
      <c r="HBK608" s="1157"/>
      <c r="HBL608" s="1157"/>
      <c r="HBM608" s="1157"/>
      <c r="HBN608" s="1157"/>
      <c r="HBO608" s="1157"/>
      <c r="HBP608" s="1157"/>
      <c r="HBQ608" s="1157"/>
      <c r="HBR608" s="1157"/>
      <c r="HBS608" s="1157"/>
      <c r="HBT608" s="1157"/>
      <c r="HBU608" s="1157"/>
      <c r="HBV608" s="1157"/>
      <c r="HBW608" s="1157"/>
      <c r="HBX608" s="1157"/>
      <c r="HBY608" s="1157"/>
      <c r="HBZ608" s="1157"/>
      <c r="HCA608" s="1157"/>
      <c r="HCB608" s="1157"/>
      <c r="HCC608" s="1157"/>
      <c r="HCD608" s="1157"/>
      <c r="HCE608" s="1157"/>
      <c r="HCF608" s="1157"/>
      <c r="HCG608" s="1157"/>
      <c r="HCH608" s="1157"/>
      <c r="HCI608" s="1157"/>
      <c r="HCJ608" s="1157"/>
      <c r="HCK608" s="1157"/>
      <c r="HCL608" s="1157"/>
      <c r="HCM608" s="1157"/>
      <c r="HCN608" s="1157"/>
      <c r="HCO608" s="1157"/>
      <c r="HCP608" s="1157"/>
      <c r="HCQ608" s="1157"/>
      <c r="HCR608" s="1157"/>
      <c r="HCS608" s="1157"/>
      <c r="HCT608" s="1157"/>
      <c r="HCU608" s="1157"/>
      <c r="HCV608" s="1157"/>
      <c r="HCW608" s="1157"/>
      <c r="HCX608" s="1157"/>
      <c r="HCY608" s="1157"/>
      <c r="HCZ608" s="1157"/>
      <c r="HDA608" s="1157"/>
      <c r="HDB608" s="1157"/>
      <c r="HDC608" s="1157"/>
      <c r="HDD608" s="1157"/>
      <c r="HDE608" s="1157"/>
      <c r="HDF608" s="1157"/>
      <c r="HDG608" s="1157"/>
      <c r="HDH608" s="1157"/>
      <c r="HDI608" s="1157"/>
      <c r="HDJ608" s="1157"/>
      <c r="HDK608" s="1157"/>
      <c r="HDL608" s="1157"/>
      <c r="HDM608" s="1157"/>
      <c r="HDN608" s="1157"/>
      <c r="HDO608" s="1157"/>
      <c r="HDP608" s="1157"/>
      <c r="HDQ608" s="1157"/>
      <c r="HDR608" s="1157"/>
      <c r="HDS608" s="1157"/>
      <c r="HDT608" s="1157"/>
      <c r="HDU608" s="1157"/>
      <c r="HDV608" s="1157"/>
      <c r="HDW608" s="1157"/>
      <c r="HDX608" s="1157"/>
      <c r="HDY608" s="1157"/>
      <c r="HDZ608" s="1157"/>
      <c r="HEA608" s="1157"/>
      <c r="HEB608" s="1157"/>
      <c r="HEC608" s="1157"/>
      <c r="HED608" s="1157"/>
      <c r="HEE608" s="1157"/>
      <c r="HEF608" s="1157"/>
      <c r="HEG608" s="1157"/>
      <c r="HEH608" s="1157"/>
      <c r="HEI608" s="1157"/>
      <c r="HEJ608" s="1157"/>
      <c r="HEK608" s="1157"/>
      <c r="HEL608" s="1157"/>
      <c r="HEM608" s="1157"/>
      <c r="HEN608" s="1157"/>
      <c r="HEO608" s="1157"/>
      <c r="HEP608" s="1157"/>
      <c r="HEQ608" s="1157"/>
      <c r="HER608" s="1157"/>
      <c r="HES608" s="1157"/>
      <c r="HET608" s="1157"/>
      <c r="HEU608" s="1157"/>
      <c r="HEV608" s="1157"/>
      <c r="HEW608" s="1157"/>
      <c r="HEX608" s="1157"/>
      <c r="HEY608" s="1157"/>
      <c r="HEZ608" s="1157"/>
      <c r="HFA608" s="1157"/>
      <c r="HFB608" s="1157"/>
      <c r="HFC608" s="1157"/>
      <c r="HFD608" s="1157"/>
      <c r="HFE608" s="1157"/>
      <c r="HFF608" s="1157"/>
      <c r="HFG608" s="1157"/>
      <c r="HFH608" s="1157"/>
      <c r="HFI608" s="1157"/>
      <c r="HFJ608" s="1157"/>
      <c r="HFK608" s="1157"/>
      <c r="HFL608" s="1157"/>
      <c r="HFM608" s="1157"/>
      <c r="HFN608" s="1157"/>
      <c r="HFO608" s="1157"/>
      <c r="HFP608" s="1157"/>
      <c r="HFQ608" s="1157"/>
      <c r="HFR608" s="1157"/>
      <c r="HFS608" s="1157"/>
      <c r="HFT608" s="1157"/>
      <c r="HFU608" s="1157"/>
      <c r="HFV608" s="1157"/>
      <c r="HFW608" s="1157"/>
      <c r="HFX608" s="1157"/>
      <c r="HFY608" s="1157"/>
      <c r="HFZ608" s="1157"/>
      <c r="HGA608" s="1157"/>
      <c r="HGB608" s="1157"/>
      <c r="HGC608" s="1157"/>
      <c r="HGD608" s="1157"/>
      <c r="HGE608" s="1157"/>
      <c r="HGF608" s="1157"/>
      <c r="HGG608" s="1157"/>
      <c r="HGH608" s="1157"/>
      <c r="HGI608" s="1157"/>
      <c r="HGJ608" s="1157"/>
      <c r="HGK608" s="1157"/>
      <c r="HGL608" s="1157"/>
      <c r="HGM608" s="1157"/>
      <c r="HGN608" s="1157"/>
      <c r="HGO608" s="1157"/>
      <c r="HGP608" s="1157"/>
      <c r="HGQ608" s="1157"/>
      <c r="HGR608" s="1157"/>
      <c r="HGS608" s="1157"/>
      <c r="HGT608" s="1157"/>
      <c r="HGU608" s="1157"/>
      <c r="HGV608" s="1157"/>
      <c r="HGW608" s="1157"/>
      <c r="HGX608" s="1157"/>
      <c r="HGY608" s="1157"/>
      <c r="HGZ608" s="1157"/>
      <c r="HHA608" s="1157"/>
      <c r="HHB608" s="1157"/>
      <c r="HHC608" s="1157"/>
      <c r="HHD608" s="1157"/>
      <c r="HHE608" s="1157"/>
      <c r="HHF608" s="1157"/>
      <c r="HHG608" s="1157"/>
      <c r="HHH608" s="1157"/>
      <c r="HHI608" s="1157"/>
      <c r="HHJ608" s="1157"/>
      <c r="HHK608" s="1157"/>
      <c r="HHL608" s="1157"/>
      <c r="HHM608" s="1157"/>
      <c r="HHN608" s="1157"/>
      <c r="HHO608" s="1157"/>
      <c r="HHP608" s="1157"/>
      <c r="HHQ608" s="1157"/>
      <c r="HHR608" s="1157"/>
      <c r="HHS608" s="1157"/>
      <c r="HHT608" s="1157"/>
      <c r="HHU608" s="1157"/>
      <c r="HHV608" s="1157"/>
      <c r="HHW608" s="1157"/>
      <c r="HHX608" s="1157"/>
      <c r="HHY608" s="1157"/>
      <c r="HHZ608" s="1157"/>
      <c r="HIA608" s="1157"/>
      <c r="HIB608" s="1157"/>
      <c r="HIC608" s="1157"/>
      <c r="HID608" s="1157"/>
      <c r="HIE608" s="1157"/>
      <c r="HIF608" s="1157"/>
      <c r="HIG608" s="1157"/>
      <c r="HIH608" s="1157"/>
      <c r="HII608" s="1157"/>
      <c r="HIJ608" s="1157"/>
      <c r="HIK608" s="1157"/>
      <c r="HIL608" s="1157"/>
      <c r="HIM608" s="1157"/>
      <c r="HIN608" s="1157"/>
      <c r="HIO608" s="1157"/>
      <c r="HIP608" s="1157"/>
      <c r="HIQ608" s="1157"/>
      <c r="HIR608" s="1157"/>
      <c r="HIS608" s="1157"/>
      <c r="HIT608" s="1157"/>
      <c r="HIU608" s="1157"/>
      <c r="HIV608" s="1157"/>
      <c r="HIW608" s="1157"/>
      <c r="HIX608" s="1157"/>
      <c r="HIY608" s="1157"/>
      <c r="HIZ608" s="1157"/>
      <c r="HJA608" s="1157"/>
      <c r="HJB608" s="1157"/>
      <c r="HJC608" s="1157"/>
      <c r="HJD608" s="1157"/>
      <c r="HJE608" s="1157"/>
      <c r="HJF608" s="1157"/>
      <c r="HJG608" s="1157"/>
      <c r="HJH608" s="1157"/>
      <c r="HJI608" s="1157"/>
      <c r="HJJ608" s="1157"/>
      <c r="HJK608" s="1157"/>
      <c r="HJL608" s="1157"/>
      <c r="HJM608" s="1157"/>
      <c r="HJN608" s="1157"/>
      <c r="HJO608" s="1157"/>
      <c r="HJP608" s="1157"/>
      <c r="HJQ608" s="1157"/>
      <c r="HJR608" s="1157"/>
      <c r="HJS608" s="1157"/>
      <c r="HJT608" s="1157"/>
      <c r="HJU608" s="1157"/>
      <c r="HJV608" s="1157"/>
      <c r="HJW608" s="1157"/>
      <c r="HJX608" s="1157"/>
      <c r="HJY608" s="1157"/>
      <c r="HJZ608" s="1157"/>
      <c r="HKA608" s="1157"/>
      <c r="HKB608" s="1157"/>
      <c r="HKC608" s="1157"/>
      <c r="HKD608" s="1157"/>
      <c r="HKE608" s="1157"/>
      <c r="HKF608" s="1157"/>
      <c r="HKG608" s="1157"/>
      <c r="HKH608" s="1157"/>
      <c r="HKI608" s="1157"/>
      <c r="HKJ608" s="1157"/>
      <c r="HKK608" s="1157"/>
      <c r="HKL608" s="1157"/>
      <c r="HKM608" s="1157"/>
      <c r="HKN608" s="1157"/>
      <c r="HKO608" s="1157"/>
      <c r="HKP608" s="1157"/>
      <c r="HKQ608" s="1157"/>
      <c r="HKR608" s="1157"/>
      <c r="HKS608" s="1157"/>
      <c r="HKT608" s="1157"/>
      <c r="HKU608" s="1157"/>
      <c r="HKV608" s="1157"/>
      <c r="HKW608" s="1157"/>
      <c r="HKX608" s="1157"/>
      <c r="HKY608" s="1157"/>
      <c r="HKZ608" s="1157"/>
      <c r="HLA608" s="1157"/>
      <c r="HLB608" s="1157"/>
      <c r="HLC608" s="1157"/>
      <c r="HLD608" s="1157"/>
      <c r="HLE608" s="1157"/>
      <c r="HLF608" s="1157"/>
      <c r="HLG608" s="1157"/>
      <c r="HLH608" s="1157"/>
      <c r="HLI608" s="1157"/>
      <c r="HLJ608" s="1157"/>
      <c r="HLK608" s="1157"/>
      <c r="HLL608" s="1157"/>
      <c r="HLM608" s="1157"/>
      <c r="HLN608" s="1157"/>
      <c r="HLO608" s="1157"/>
      <c r="HLP608" s="1157"/>
      <c r="HLQ608" s="1157"/>
      <c r="HLR608" s="1157"/>
      <c r="HLS608" s="1157"/>
      <c r="HLT608" s="1157"/>
      <c r="HLU608" s="1157"/>
      <c r="HLV608" s="1157"/>
      <c r="HLW608" s="1157"/>
      <c r="HLX608" s="1157"/>
      <c r="HLY608" s="1157"/>
      <c r="HLZ608" s="1157"/>
      <c r="HMA608" s="1157"/>
      <c r="HMB608" s="1157"/>
      <c r="HMC608" s="1157"/>
      <c r="HMD608" s="1157"/>
      <c r="HME608" s="1157"/>
      <c r="HMF608" s="1157"/>
      <c r="HMG608" s="1157"/>
      <c r="HMH608" s="1157"/>
      <c r="HMI608" s="1157"/>
      <c r="HMJ608" s="1157"/>
      <c r="HMK608" s="1157"/>
      <c r="HML608" s="1157"/>
      <c r="HMM608" s="1157"/>
      <c r="HMN608" s="1157"/>
      <c r="HMO608" s="1157"/>
      <c r="HMP608" s="1157"/>
      <c r="HMQ608" s="1157"/>
      <c r="HMR608" s="1157"/>
      <c r="HMS608" s="1157"/>
      <c r="HMT608" s="1157"/>
      <c r="HMU608" s="1157"/>
      <c r="HMV608" s="1157"/>
      <c r="HMW608" s="1157"/>
      <c r="HMX608" s="1157"/>
      <c r="HMY608" s="1157"/>
      <c r="HMZ608" s="1157"/>
      <c r="HNA608" s="1157"/>
      <c r="HNB608" s="1157"/>
      <c r="HNC608" s="1157"/>
      <c r="HND608" s="1157"/>
      <c r="HNE608" s="1157"/>
      <c r="HNF608" s="1157"/>
      <c r="HNG608" s="1157"/>
      <c r="HNH608" s="1157"/>
      <c r="HNI608" s="1157"/>
      <c r="HNJ608" s="1157"/>
      <c r="HNK608" s="1157"/>
      <c r="HNL608" s="1157"/>
      <c r="HNM608" s="1157"/>
      <c r="HNN608" s="1157"/>
      <c r="HNO608" s="1157"/>
      <c r="HNP608" s="1157"/>
      <c r="HNQ608" s="1157"/>
      <c r="HNR608" s="1157"/>
      <c r="HNS608" s="1157"/>
      <c r="HNT608" s="1157"/>
      <c r="HNU608" s="1157"/>
      <c r="HNV608" s="1157"/>
      <c r="HNW608" s="1157"/>
      <c r="HNX608" s="1157"/>
      <c r="HNY608" s="1157"/>
      <c r="HNZ608" s="1157"/>
      <c r="HOA608" s="1157"/>
      <c r="HOB608" s="1157"/>
      <c r="HOC608" s="1157"/>
      <c r="HOD608" s="1157"/>
      <c r="HOE608" s="1157"/>
      <c r="HOF608" s="1157"/>
      <c r="HOG608" s="1157"/>
      <c r="HOH608" s="1157"/>
      <c r="HOI608" s="1157"/>
      <c r="HOJ608" s="1157"/>
      <c r="HOK608" s="1157"/>
      <c r="HOL608" s="1157"/>
      <c r="HOM608" s="1157"/>
      <c r="HON608" s="1157"/>
      <c r="HOO608" s="1157"/>
      <c r="HOP608" s="1157"/>
      <c r="HOQ608" s="1157"/>
      <c r="HOR608" s="1157"/>
      <c r="HOS608" s="1157"/>
      <c r="HOT608" s="1157"/>
      <c r="HOU608" s="1157"/>
      <c r="HOV608" s="1157"/>
      <c r="HOW608" s="1157"/>
      <c r="HOX608" s="1157"/>
      <c r="HOY608" s="1157"/>
      <c r="HOZ608" s="1157"/>
      <c r="HPA608" s="1157"/>
      <c r="HPB608" s="1157"/>
      <c r="HPC608" s="1157"/>
      <c r="HPD608" s="1157"/>
      <c r="HPE608" s="1157"/>
      <c r="HPF608" s="1157"/>
      <c r="HPG608" s="1157"/>
      <c r="HPH608" s="1157"/>
      <c r="HPI608" s="1157"/>
      <c r="HPJ608" s="1157"/>
      <c r="HPK608" s="1157"/>
      <c r="HPL608" s="1157"/>
      <c r="HPM608" s="1157"/>
      <c r="HPN608" s="1157"/>
      <c r="HPO608" s="1157"/>
      <c r="HPP608" s="1157"/>
      <c r="HPQ608" s="1157"/>
      <c r="HPR608" s="1157"/>
      <c r="HPS608" s="1157"/>
      <c r="HPT608" s="1157"/>
      <c r="HPU608" s="1157"/>
      <c r="HPV608" s="1157"/>
      <c r="HPW608" s="1157"/>
      <c r="HPX608" s="1157"/>
      <c r="HPY608" s="1157"/>
      <c r="HPZ608" s="1157"/>
      <c r="HQA608" s="1157"/>
      <c r="HQB608" s="1157"/>
      <c r="HQC608" s="1157"/>
      <c r="HQD608" s="1157"/>
      <c r="HQE608" s="1157"/>
      <c r="HQF608" s="1157"/>
      <c r="HQG608" s="1157"/>
      <c r="HQH608" s="1157"/>
      <c r="HQI608" s="1157"/>
      <c r="HQJ608" s="1157"/>
      <c r="HQK608" s="1157"/>
      <c r="HQL608" s="1157"/>
      <c r="HQM608" s="1157"/>
      <c r="HQN608" s="1157"/>
      <c r="HQO608" s="1157"/>
      <c r="HQP608" s="1157"/>
      <c r="HQQ608" s="1157"/>
      <c r="HQR608" s="1157"/>
      <c r="HQS608" s="1157"/>
      <c r="HQT608" s="1157"/>
      <c r="HQU608" s="1157"/>
      <c r="HQV608" s="1157"/>
      <c r="HQW608" s="1157"/>
      <c r="HQX608" s="1157"/>
      <c r="HQY608" s="1157"/>
      <c r="HQZ608" s="1157"/>
      <c r="HRA608" s="1157"/>
      <c r="HRB608" s="1157"/>
      <c r="HRC608" s="1157"/>
      <c r="HRD608" s="1157"/>
      <c r="HRE608" s="1157"/>
      <c r="HRF608" s="1157"/>
      <c r="HRG608" s="1157"/>
      <c r="HRH608" s="1157"/>
      <c r="HRI608" s="1157"/>
      <c r="HRJ608" s="1157"/>
      <c r="HRK608" s="1157"/>
      <c r="HRL608" s="1157"/>
      <c r="HRM608" s="1157"/>
      <c r="HRN608" s="1157"/>
      <c r="HRO608" s="1157"/>
      <c r="HRP608" s="1157"/>
      <c r="HRQ608" s="1157"/>
      <c r="HRR608" s="1157"/>
      <c r="HRS608" s="1157"/>
      <c r="HRT608" s="1157"/>
      <c r="HRU608" s="1157"/>
      <c r="HRV608" s="1157"/>
      <c r="HRW608" s="1157"/>
      <c r="HRX608" s="1157"/>
      <c r="HRY608" s="1157"/>
      <c r="HRZ608" s="1157"/>
      <c r="HSA608" s="1157"/>
      <c r="HSB608" s="1157"/>
      <c r="HSC608" s="1157"/>
      <c r="HSD608" s="1157"/>
      <c r="HSE608" s="1157"/>
      <c r="HSF608" s="1157"/>
      <c r="HSG608" s="1157"/>
      <c r="HSH608" s="1157"/>
      <c r="HSI608" s="1157"/>
      <c r="HSJ608" s="1157"/>
      <c r="HSK608" s="1157"/>
      <c r="HSL608" s="1157"/>
      <c r="HSM608" s="1157"/>
      <c r="HSN608" s="1157"/>
      <c r="HSO608" s="1157"/>
      <c r="HSP608" s="1157"/>
      <c r="HSQ608" s="1157"/>
      <c r="HSR608" s="1157"/>
      <c r="HSS608" s="1157"/>
      <c r="HST608" s="1157"/>
      <c r="HSU608" s="1157"/>
      <c r="HSV608" s="1157"/>
      <c r="HSW608" s="1157"/>
      <c r="HSX608" s="1157"/>
      <c r="HSY608" s="1157"/>
      <c r="HSZ608" s="1157"/>
      <c r="HTA608" s="1157"/>
      <c r="HTB608" s="1157"/>
      <c r="HTC608" s="1157"/>
      <c r="HTD608" s="1157"/>
      <c r="HTE608" s="1157"/>
      <c r="HTF608" s="1157"/>
      <c r="HTG608" s="1157"/>
      <c r="HTH608" s="1157"/>
      <c r="HTI608" s="1157"/>
      <c r="HTJ608" s="1157"/>
      <c r="HTK608" s="1157"/>
      <c r="HTL608" s="1157"/>
      <c r="HTM608" s="1157"/>
      <c r="HTN608" s="1157"/>
      <c r="HTO608" s="1157"/>
      <c r="HTP608" s="1157"/>
      <c r="HTQ608" s="1157"/>
      <c r="HTR608" s="1157"/>
      <c r="HTS608" s="1157"/>
      <c r="HTT608" s="1157"/>
      <c r="HTU608" s="1157"/>
      <c r="HTV608" s="1157"/>
      <c r="HTW608" s="1157"/>
      <c r="HTX608" s="1157"/>
      <c r="HTY608" s="1157"/>
      <c r="HTZ608" s="1157"/>
      <c r="HUA608" s="1157"/>
      <c r="HUB608" s="1157"/>
      <c r="HUC608" s="1157"/>
      <c r="HUD608" s="1157"/>
      <c r="HUE608" s="1157"/>
      <c r="HUF608" s="1157"/>
      <c r="HUG608" s="1157"/>
      <c r="HUH608" s="1157"/>
      <c r="HUI608" s="1157"/>
      <c r="HUJ608" s="1157"/>
      <c r="HUK608" s="1157"/>
      <c r="HUL608" s="1157"/>
      <c r="HUM608" s="1157"/>
      <c r="HUN608" s="1157"/>
      <c r="HUO608" s="1157"/>
      <c r="HUP608" s="1157"/>
      <c r="HUQ608" s="1157"/>
      <c r="HUR608" s="1157"/>
      <c r="HUS608" s="1157"/>
      <c r="HUT608" s="1157"/>
      <c r="HUU608" s="1157"/>
      <c r="HUV608" s="1157"/>
      <c r="HUW608" s="1157"/>
      <c r="HUX608" s="1157"/>
      <c r="HUY608" s="1157"/>
      <c r="HUZ608" s="1157"/>
      <c r="HVA608" s="1157"/>
      <c r="HVB608" s="1157"/>
      <c r="HVC608" s="1157"/>
      <c r="HVD608" s="1157"/>
      <c r="HVE608" s="1157"/>
      <c r="HVF608" s="1157"/>
      <c r="HVG608" s="1157"/>
      <c r="HVH608" s="1157"/>
      <c r="HVI608" s="1157"/>
      <c r="HVJ608" s="1157"/>
      <c r="HVK608" s="1157"/>
      <c r="HVL608" s="1157"/>
      <c r="HVM608" s="1157"/>
      <c r="HVN608" s="1157"/>
      <c r="HVO608" s="1157"/>
      <c r="HVP608" s="1157"/>
      <c r="HVQ608" s="1157"/>
      <c r="HVR608" s="1157"/>
      <c r="HVS608" s="1157"/>
      <c r="HVT608" s="1157"/>
      <c r="HVU608" s="1157"/>
      <c r="HVV608" s="1157"/>
      <c r="HVW608" s="1157"/>
      <c r="HVX608" s="1157"/>
      <c r="HVY608" s="1157"/>
      <c r="HVZ608" s="1157"/>
      <c r="HWA608" s="1157"/>
      <c r="HWB608" s="1157"/>
      <c r="HWC608" s="1157"/>
      <c r="HWD608" s="1157"/>
      <c r="HWE608" s="1157"/>
      <c r="HWF608" s="1157"/>
      <c r="HWG608" s="1157"/>
      <c r="HWH608" s="1157"/>
      <c r="HWI608" s="1157"/>
      <c r="HWJ608" s="1157"/>
      <c r="HWK608" s="1157"/>
      <c r="HWL608" s="1157"/>
      <c r="HWM608" s="1157"/>
      <c r="HWN608" s="1157"/>
      <c r="HWO608" s="1157"/>
      <c r="HWP608" s="1157"/>
      <c r="HWQ608" s="1157"/>
      <c r="HWR608" s="1157"/>
      <c r="HWS608" s="1157"/>
      <c r="HWT608" s="1157"/>
      <c r="HWU608" s="1157"/>
      <c r="HWV608" s="1157"/>
      <c r="HWW608" s="1157"/>
      <c r="HWX608" s="1157"/>
      <c r="HWY608" s="1157"/>
      <c r="HWZ608" s="1157"/>
      <c r="HXA608" s="1157"/>
      <c r="HXB608" s="1157"/>
      <c r="HXC608" s="1157"/>
      <c r="HXD608" s="1157"/>
      <c r="HXE608" s="1157"/>
      <c r="HXF608" s="1157"/>
      <c r="HXG608" s="1157"/>
      <c r="HXH608" s="1157"/>
      <c r="HXI608" s="1157"/>
      <c r="HXJ608" s="1157"/>
      <c r="HXK608" s="1157"/>
      <c r="HXL608" s="1157"/>
      <c r="HXM608" s="1157"/>
      <c r="HXN608" s="1157"/>
      <c r="HXO608" s="1157"/>
      <c r="HXP608" s="1157"/>
      <c r="HXQ608" s="1157"/>
      <c r="HXR608" s="1157"/>
      <c r="HXS608" s="1157"/>
      <c r="HXT608" s="1157"/>
      <c r="HXU608" s="1157"/>
      <c r="HXV608" s="1157"/>
      <c r="HXW608" s="1157"/>
      <c r="HXX608" s="1157"/>
      <c r="HXY608" s="1157"/>
      <c r="HXZ608" s="1157"/>
      <c r="HYA608" s="1157"/>
      <c r="HYB608" s="1157"/>
      <c r="HYC608" s="1157"/>
      <c r="HYD608" s="1157"/>
      <c r="HYE608" s="1157"/>
      <c r="HYF608" s="1157"/>
      <c r="HYG608" s="1157"/>
      <c r="HYH608" s="1157"/>
      <c r="HYI608" s="1157"/>
      <c r="HYJ608" s="1157"/>
      <c r="HYK608" s="1157"/>
      <c r="HYL608" s="1157"/>
      <c r="HYM608" s="1157"/>
      <c r="HYN608" s="1157"/>
      <c r="HYO608" s="1157"/>
      <c r="HYP608" s="1157"/>
      <c r="HYQ608" s="1157"/>
      <c r="HYR608" s="1157"/>
      <c r="HYS608" s="1157"/>
      <c r="HYT608" s="1157"/>
      <c r="HYU608" s="1157"/>
      <c r="HYV608" s="1157"/>
      <c r="HYW608" s="1157"/>
      <c r="HYX608" s="1157"/>
      <c r="HYY608" s="1157"/>
      <c r="HYZ608" s="1157"/>
      <c r="HZA608" s="1157"/>
      <c r="HZB608" s="1157"/>
      <c r="HZC608" s="1157"/>
      <c r="HZD608" s="1157"/>
      <c r="HZE608" s="1157"/>
      <c r="HZF608" s="1157"/>
      <c r="HZG608" s="1157"/>
      <c r="HZH608" s="1157"/>
      <c r="HZI608" s="1157"/>
      <c r="HZJ608" s="1157"/>
      <c r="HZK608" s="1157"/>
      <c r="HZL608" s="1157"/>
      <c r="HZM608" s="1157"/>
      <c r="HZN608" s="1157"/>
      <c r="HZO608" s="1157"/>
      <c r="HZP608" s="1157"/>
      <c r="HZQ608" s="1157"/>
      <c r="HZR608" s="1157"/>
      <c r="HZS608" s="1157"/>
      <c r="HZT608" s="1157"/>
      <c r="HZU608" s="1157"/>
      <c r="HZV608" s="1157"/>
      <c r="HZW608" s="1157"/>
      <c r="HZX608" s="1157"/>
      <c r="HZY608" s="1157"/>
      <c r="HZZ608" s="1157"/>
      <c r="IAA608" s="1157"/>
      <c r="IAB608" s="1157"/>
      <c r="IAC608" s="1157"/>
      <c r="IAD608" s="1157"/>
      <c r="IAE608" s="1157"/>
      <c r="IAF608" s="1157"/>
      <c r="IAG608" s="1157"/>
      <c r="IAH608" s="1157"/>
      <c r="IAI608" s="1157"/>
      <c r="IAJ608" s="1157"/>
      <c r="IAK608" s="1157"/>
      <c r="IAL608" s="1157"/>
      <c r="IAM608" s="1157"/>
      <c r="IAN608" s="1157"/>
      <c r="IAO608" s="1157"/>
      <c r="IAP608" s="1157"/>
      <c r="IAQ608" s="1157"/>
      <c r="IAR608" s="1157"/>
      <c r="IAS608" s="1157"/>
      <c r="IAT608" s="1157"/>
      <c r="IAU608" s="1157"/>
      <c r="IAV608" s="1157"/>
      <c r="IAW608" s="1157"/>
      <c r="IAX608" s="1157"/>
      <c r="IAY608" s="1157"/>
      <c r="IAZ608" s="1157"/>
      <c r="IBA608" s="1157"/>
      <c r="IBB608" s="1157"/>
      <c r="IBC608" s="1157"/>
      <c r="IBD608" s="1157"/>
      <c r="IBE608" s="1157"/>
      <c r="IBF608" s="1157"/>
      <c r="IBG608" s="1157"/>
      <c r="IBH608" s="1157"/>
      <c r="IBI608" s="1157"/>
      <c r="IBJ608" s="1157"/>
      <c r="IBK608" s="1157"/>
      <c r="IBL608" s="1157"/>
      <c r="IBM608" s="1157"/>
      <c r="IBN608" s="1157"/>
      <c r="IBO608" s="1157"/>
      <c r="IBP608" s="1157"/>
      <c r="IBQ608" s="1157"/>
      <c r="IBR608" s="1157"/>
      <c r="IBS608" s="1157"/>
      <c r="IBT608" s="1157"/>
      <c r="IBU608" s="1157"/>
      <c r="IBV608" s="1157"/>
      <c r="IBW608" s="1157"/>
      <c r="IBX608" s="1157"/>
      <c r="IBY608" s="1157"/>
      <c r="IBZ608" s="1157"/>
      <c r="ICA608" s="1157"/>
      <c r="ICB608" s="1157"/>
      <c r="ICC608" s="1157"/>
      <c r="ICD608" s="1157"/>
      <c r="ICE608" s="1157"/>
      <c r="ICF608" s="1157"/>
      <c r="ICG608" s="1157"/>
      <c r="ICH608" s="1157"/>
      <c r="ICI608" s="1157"/>
      <c r="ICJ608" s="1157"/>
      <c r="ICK608" s="1157"/>
      <c r="ICL608" s="1157"/>
      <c r="ICM608" s="1157"/>
      <c r="ICN608" s="1157"/>
      <c r="ICO608" s="1157"/>
      <c r="ICP608" s="1157"/>
      <c r="ICQ608" s="1157"/>
      <c r="ICR608" s="1157"/>
      <c r="ICS608" s="1157"/>
      <c r="ICT608" s="1157"/>
      <c r="ICU608" s="1157"/>
      <c r="ICV608" s="1157"/>
      <c r="ICW608" s="1157"/>
      <c r="ICX608" s="1157"/>
      <c r="ICY608" s="1157"/>
      <c r="ICZ608" s="1157"/>
      <c r="IDA608" s="1157"/>
      <c r="IDB608" s="1157"/>
      <c r="IDC608" s="1157"/>
      <c r="IDD608" s="1157"/>
      <c r="IDE608" s="1157"/>
      <c r="IDF608" s="1157"/>
      <c r="IDG608" s="1157"/>
      <c r="IDH608" s="1157"/>
      <c r="IDI608" s="1157"/>
      <c r="IDJ608" s="1157"/>
      <c r="IDK608" s="1157"/>
      <c r="IDL608" s="1157"/>
      <c r="IDM608" s="1157"/>
      <c r="IDN608" s="1157"/>
      <c r="IDO608" s="1157"/>
      <c r="IDP608" s="1157"/>
      <c r="IDQ608" s="1157"/>
      <c r="IDR608" s="1157"/>
      <c r="IDS608" s="1157"/>
      <c r="IDT608" s="1157"/>
      <c r="IDU608" s="1157"/>
      <c r="IDV608" s="1157"/>
      <c r="IDW608" s="1157"/>
      <c r="IDX608" s="1157"/>
      <c r="IDY608" s="1157"/>
      <c r="IDZ608" s="1157"/>
      <c r="IEA608" s="1157"/>
      <c r="IEB608" s="1157"/>
      <c r="IEC608" s="1157"/>
      <c r="IED608" s="1157"/>
      <c r="IEE608" s="1157"/>
      <c r="IEF608" s="1157"/>
      <c r="IEG608" s="1157"/>
      <c r="IEH608" s="1157"/>
      <c r="IEI608" s="1157"/>
      <c r="IEJ608" s="1157"/>
      <c r="IEK608" s="1157"/>
      <c r="IEL608" s="1157"/>
      <c r="IEM608" s="1157"/>
      <c r="IEN608" s="1157"/>
      <c r="IEO608" s="1157"/>
      <c r="IEP608" s="1157"/>
      <c r="IEQ608" s="1157"/>
      <c r="IER608" s="1157"/>
      <c r="IES608" s="1157"/>
      <c r="IET608" s="1157"/>
      <c r="IEU608" s="1157"/>
      <c r="IEV608" s="1157"/>
      <c r="IEW608" s="1157"/>
      <c r="IEX608" s="1157"/>
      <c r="IEY608" s="1157"/>
      <c r="IEZ608" s="1157"/>
      <c r="IFA608" s="1157"/>
      <c r="IFB608" s="1157"/>
      <c r="IFC608" s="1157"/>
      <c r="IFD608" s="1157"/>
      <c r="IFE608" s="1157"/>
      <c r="IFF608" s="1157"/>
      <c r="IFG608" s="1157"/>
      <c r="IFH608" s="1157"/>
      <c r="IFI608" s="1157"/>
      <c r="IFJ608" s="1157"/>
      <c r="IFK608" s="1157"/>
      <c r="IFL608" s="1157"/>
      <c r="IFM608" s="1157"/>
      <c r="IFN608" s="1157"/>
      <c r="IFO608" s="1157"/>
      <c r="IFP608" s="1157"/>
      <c r="IFQ608" s="1157"/>
      <c r="IFR608" s="1157"/>
      <c r="IFS608" s="1157"/>
      <c r="IFT608" s="1157"/>
      <c r="IFU608" s="1157"/>
      <c r="IFV608" s="1157"/>
      <c r="IFW608" s="1157"/>
      <c r="IFX608" s="1157"/>
      <c r="IFY608" s="1157"/>
      <c r="IFZ608" s="1157"/>
      <c r="IGA608" s="1157"/>
      <c r="IGB608" s="1157"/>
      <c r="IGC608" s="1157"/>
      <c r="IGD608" s="1157"/>
      <c r="IGE608" s="1157"/>
      <c r="IGF608" s="1157"/>
      <c r="IGG608" s="1157"/>
      <c r="IGH608" s="1157"/>
      <c r="IGI608" s="1157"/>
      <c r="IGJ608" s="1157"/>
      <c r="IGK608" s="1157"/>
      <c r="IGL608" s="1157"/>
      <c r="IGM608" s="1157"/>
      <c r="IGN608" s="1157"/>
      <c r="IGO608" s="1157"/>
      <c r="IGP608" s="1157"/>
      <c r="IGQ608" s="1157"/>
      <c r="IGR608" s="1157"/>
      <c r="IGS608" s="1157"/>
      <c r="IGT608" s="1157"/>
      <c r="IGU608" s="1157"/>
      <c r="IGV608" s="1157"/>
      <c r="IGW608" s="1157"/>
      <c r="IGX608" s="1157"/>
      <c r="IGY608" s="1157"/>
      <c r="IGZ608" s="1157"/>
      <c r="IHA608" s="1157"/>
      <c r="IHB608" s="1157"/>
      <c r="IHC608" s="1157"/>
      <c r="IHD608" s="1157"/>
      <c r="IHE608" s="1157"/>
      <c r="IHF608" s="1157"/>
      <c r="IHG608" s="1157"/>
      <c r="IHH608" s="1157"/>
      <c r="IHI608" s="1157"/>
      <c r="IHJ608" s="1157"/>
      <c r="IHK608" s="1157"/>
      <c r="IHL608" s="1157"/>
      <c r="IHM608" s="1157"/>
      <c r="IHN608" s="1157"/>
      <c r="IHO608" s="1157"/>
      <c r="IHP608" s="1157"/>
      <c r="IHQ608" s="1157"/>
      <c r="IHR608" s="1157"/>
      <c r="IHS608" s="1157"/>
      <c r="IHT608" s="1157"/>
      <c r="IHU608" s="1157"/>
      <c r="IHV608" s="1157"/>
      <c r="IHW608" s="1157"/>
      <c r="IHX608" s="1157"/>
      <c r="IHY608" s="1157"/>
      <c r="IHZ608" s="1157"/>
      <c r="IIA608" s="1157"/>
      <c r="IIB608" s="1157"/>
      <c r="IIC608" s="1157"/>
      <c r="IID608" s="1157"/>
      <c r="IIE608" s="1157"/>
      <c r="IIF608" s="1157"/>
      <c r="IIG608" s="1157"/>
      <c r="IIH608" s="1157"/>
      <c r="III608" s="1157"/>
      <c r="IIJ608" s="1157"/>
      <c r="IIK608" s="1157"/>
      <c r="IIL608" s="1157"/>
      <c r="IIM608" s="1157"/>
      <c r="IIN608" s="1157"/>
      <c r="IIO608" s="1157"/>
      <c r="IIP608" s="1157"/>
      <c r="IIQ608" s="1157"/>
      <c r="IIR608" s="1157"/>
      <c r="IIS608" s="1157"/>
      <c r="IIT608" s="1157"/>
      <c r="IIU608" s="1157"/>
      <c r="IIV608" s="1157"/>
      <c r="IIW608" s="1157"/>
      <c r="IIX608" s="1157"/>
      <c r="IIY608" s="1157"/>
      <c r="IIZ608" s="1157"/>
      <c r="IJA608" s="1157"/>
      <c r="IJB608" s="1157"/>
      <c r="IJC608" s="1157"/>
      <c r="IJD608" s="1157"/>
      <c r="IJE608" s="1157"/>
      <c r="IJF608" s="1157"/>
      <c r="IJG608" s="1157"/>
      <c r="IJH608" s="1157"/>
      <c r="IJI608" s="1157"/>
      <c r="IJJ608" s="1157"/>
      <c r="IJK608" s="1157"/>
      <c r="IJL608" s="1157"/>
      <c r="IJM608" s="1157"/>
      <c r="IJN608" s="1157"/>
      <c r="IJO608" s="1157"/>
      <c r="IJP608" s="1157"/>
      <c r="IJQ608" s="1157"/>
      <c r="IJR608" s="1157"/>
      <c r="IJS608" s="1157"/>
      <c r="IJT608" s="1157"/>
      <c r="IJU608" s="1157"/>
      <c r="IJV608" s="1157"/>
      <c r="IJW608" s="1157"/>
      <c r="IJX608" s="1157"/>
      <c r="IJY608" s="1157"/>
      <c r="IJZ608" s="1157"/>
      <c r="IKA608" s="1157"/>
      <c r="IKB608" s="1157"/>
      <c r="IKC608" s="1157"/>
      <c r="IKD608" s="1157"/>
      <c r="IKE608" s="1157"/>
      <c r="IKF608" s="1157"/>
      <c r="IKG608" s="1157"/>
      <c r="IKH608" s="1157"/>
      <c r="IKI608" s="1157"/>
      <c r="IKJ608" s="1157"/>
      <c r="IKK608" s="1157"/>
      <c r="IKL608" s="1157"/>
      <c r="IKM608" s="1157"/>
      <c r="IKN608" s="1157"/>
      <c r="IKO608" s="1157"/>
      <c r="IKP608" s="1157"/>
      <c r="IKQ608" s="1157"/>
      <c r="IKR608" s="1157"/>
      <c r="IKS608" s="1157"/>
      <c r="IKT608" s="1157"/>
      <c r="IKU608" s="1157"/>
      <c r="IKV608" s="1157"/>
      <c r="IKW608" s="1157"/>
      <c r="IKX608" s="1157"/>
      <c r="IKY608" s="1157"/>
      <c r="IKZ608" s="1157"/>
      <c r="ILA608" s="1157"/>
      <c r="ILB608" s="1157"/>
      <c r="ILC608" s="1157"/>
      <c r="ILD608" s="1157"/>
      <c r="ILE608" s="1157"/>
      <c r="ILF608" s="1157"/>
      <c r="ILG608" s="1157"/>
      <c r="ILH608" s="1157"/>
      <c r="ILI608" s="1157"/>
      <c r="ILJ608" s="1157"/>
      <c r="ILK608" s="1157"/>
      <c r="ILL608" s="1157"/>
      <c r="ILM608" s="1157"/>
      <c r="ILN608" s="1157"/>
      <c r="ILO608" s="1157"/>
      <c r="ILP608" s="1157"/>
      <c r="ILQ608" s="1157"/>
      <c r="ILR608" s="1157"/>
      <c r="ILS608" s="1157"/>
      <c r="ILT608" s="1157"/>
      <c r="ILU608" s="1157"/>
      <c r="ILV608" s="1157"/>
      <c r="ILW608" s="1157"/>
      <c r="ILX608" s="1157"/>
      <c r="ILY608" s="1157"/>
      <c r="ILZ608" s="1157"/>
      <c r="IMA608" s="1157"/>
      <c r="IMB608" s="1157"/>
      <c r="IMC608" s="1157"/>
      <c r="IMD608" s="1157"/>
      <c r="IME608" s="1157"/>
      <c r="IMF608" s="1157"/>
      <c r="IMG608" s="1157"/>
      <c r="IMH608" s="1157"/>
      <c r="IMI608" s="1157"/>
      <c r="IMJ608" s="1157"/>
      <c r="IMK608" s="1157"/>
      <c r="IML608" s="1157"/>
      <c r="IMM608" s="1157"/>
      <c r="IMN608" s="1157"/>
      <c r="IMO608" s="1157"/>
      <c r="IMP608" s="1157"/>
      <c r="IMQ608" s="1157"/>
      <c r="IMR608" s="1157"/>
      <c r="IMS608" s="1157"/>
      <c r="IMT608" s="1157"/>
      <c r="IMU608" s="1157"/>
      <c r="IMV608" s="1157"/>
      <c r="IMW608" s="1157"/>
      <c r="IMX608" s="1157"/>
      <c r="IMY608" s="1157"/>
      <c r="IMZ608" s="1157"/>
      <c r="INA608" s="1157"/>
      <c r="INB608" s="1157"/>
      <c r="INC608" s="1157"/>
      <c r="IND608" s="1157"/>
      <c r="INE608" s="1157"/>
      <c r="INF608" s="1157"/>
      <c r="ING608" s="1157"/>
      <c r="INH608" s="1157"/>
      <c r="INI608" s="1157"/>
      <c r="INJ608" s="1157"/>
      <c r="INK608" s="1157"/>
      <c r="INL608" s="1157"/>
      <c r="INM608" s="1157"/>
      <c r="INN608" s="1157"/>
      <c r="INO608" s="1157"/>
      <c r="INP608" s="1157"/>
      <c r="INQ608" s="1157"/>
      <c r="INR608" s="1157"/>
      <c r="INS608" s="1157"/>
      <c r="INT608" s="1157"/>
      <c r="INU608" s="1157"/>
      <c r="INV608" s="1157"/>
      <c r="INW608" s="1157"/>
      <c r="INX608" s="1157"/>
      <c r="INY608" s="1157"/>
      <c r="INZ608" s="1157"/>
      <c r="IOA608" s="1157"/>
      <c r="IOB608" s="1157"/>
      <c r="IOC608" s="1157"/>
      <c r="IOD608" s="1157"/>
      <c r="IOE608" s="1157"/>
      <c r="IOF608" s="1157"/>
      <c r="IOG608" s="1157"/>
      <c r="IOH608" s="1157"/>
      <c r="IOI608" s="1157"/>
      <c r="IOJ608" s="1157"/>
      <c r="IOK608" s="1157"/>
      <c r="IOL608" s="1157"/>
      <c r="IOM608" s="1157"/>
      <c r="ION608" s="1157"/>
      <c r="IOO608" s="1157"/>
      <c r="IOP608" s="1157"/>
      <c r="IOQ608" s="1157"/>
      <c r="IOR608" s="1157"/>
      <c r="IOS608" s="1157"/>
      <c r="IOT608" s="1157"/>
      <c r="IOU608" s="1157"/>
      <c r="IOV608" s="1157"/>
      <c r="IOW608" s="1157"/>
      <c r="IOX608" s="1157"/>
      <c r="IOY608" s="1157"/>
      <c r="IOZ608" s="1157"/>
      <c r="IPA608" s="1157"/>
      <c r="IPB608" s="1157"/>
      <c r="IPC608" s="1157"/>
      <c r="IPD608" s="1157"/>
      <c r="IPE608" s="1157"/>
      <c r="IPF608" s="1157"/>
      <c r="IPG608" s="1157"/>
      <c r="IPH608" s="1157"/>
      <c r="IPI608" s="1157"/>
      <c r="IPJ608" s="1157"/>
      <c r="IPK608" s="1157"/>
      <c r="IPL608" s="1157"/>
      <c r="IPM608" s="1157"/>
      <c r="IPN608" s="1157"/>
      <c r="IPO608" s="1157"/>
      <c r="IPP608" s="1157"/>
      <c r="IPQ608" s="1157"/>
      <c r="IPR608" s="1157"/>
      <c r="IPS608" s="1157"/>
      <c r="IPT608" s="1157"/>
      <c r="IPU608" s="1157"/>
      <c r="IPV608" s="1157"/>
      <c r="IPW608" s="1157"/>
      <c r="IPX608" s="1157"/>
      <c r="IPY608" s="1157"/>
      <c r="IPZ608" s="1157"/>
      <c r="IQA608" s="1157"/>
      <c r="IQB608" s="1157"/>
      <c r="IQC608" s="1157"/>
      <c r="IQD608" s="1157"/>
      <c r="IQE608" s="1157"/>
      <c r="IQF608" s="1157"/>
      <c r="IQG608" s="1157"/>
      <c r="IQH608" s="1157"/>
      <c r="IQI608" s="1157"/>
      <c r="IQJ608" s="1157"/>
      <c r="IQK608" s="1157"/>
      <c r="IQL608" s="1157"/>
      <c r="IQM608" s="1157"/>
      <c r="IQN608" s="1157"/>
      <c r="IQO608" s="1157"/>
      <c r="IQP608" s="1157"/>
      <c r="IQQ608" s="1157"/>
      <c r="IQR608" s="1157"/>
      <c r="IQS608" s="1157"/>
      <c r="IQT608" s="1157"/>
      <c r="IQU608" s="1157"/>
      <c r="IQV608" s="1157"/>
      <c r="IQW608" s="1157"/>
      <c r="IQX608" s="1157"/>
      <c r="IQY608" s="1157"/>
      <c r="IQZ608" s="1157"/>
      <c r="IRA608" s="1157"/>
      <c r="IRB608" s="1157"/>
      <c r="IRC608" s="1157"/>
      <c r="IRD608" s="1157"/>
      <c r="IRE608" s="1157"/>
      <c r="IRF608" s="1157"/>
      <c r="IRG608" s="1157"/>
      <c r="IRH608" s="1157"/>
      <c r="IRI608" s="1157"/>
      <c r="IRJ608" s="1157"/>
      <c r="IRK608" s="1157"/>
      <c r="IRL608" s="1157"/>
      <c r="IRM608" s="1157"/>
      <c r="IRN608" s="1157"/>
      <c r="IRO608" s="1157"/>
      <c r="IRP608" s="1157"/>
      <c r="IRQ608" s="1157"/>
      <c r="IRR608" s="1157"/>
      <c r="IRS608" s="1157"/>
      <c r="IRT608" s="1157"/>
      <c r="IRU608" s="1157"/>
      <c r="IRV608" s="1157"/>
      <c r="IRW608" s="1157"/>
      <c r="IRX608" s="1157"/>
      <c r="IRY608" s="1157"/>
      <c r="IRZ608" s="1157"/>
      <c r="ISA608" s="1157"/>
      <c r="ISB608" s="1157"/>
      <c r="ISC608" s="1157"/>
      <c r="ISD608" s="1157"/>
      <c r="ISE608" s="1157"/>
      <c r="ISF608" s="1157"/>
      <c r="ISG608" s="1157"/>
      <c r="ISH608" s="1157"/>
      <c r="ISI608" s="1157"/>
      <c r="ISJ608" s="1157"/>
      <c r="ISK608" s="1157"/>
      <c r="ISL608" s="1157"/>
      <c r="ISM608" s="1157"/>
      <c r="ISN608" s="1157"/>
      <c r="ISO608" s="1157"/>
      <c r="ISP608" s="1157"/>
      <c r="ISQ608" s="1157"/>
      <c r="ISR608" s="1157"/>
      <c r="ISS608" s="1157"/>
      <c r="IST608" s="1157"/>
      <c r="ISU608" s="1157"/>
      <c r="ISV608" s="1157"/>
      <c r="ISW608" s="1157"/>
      <c r="ISX608" s="1157"/>
      <c r="ISY608" s="1157"/>
      <c r="ISZ608" s="1157"/>
      <c r="ITA608" s="1157"/>
      <c r="ITB608" s="1157"/>
      <c r="ITC608" s="1157"/>
      <c r="ITD608" s="1157"/>
      <c r="ITE608" s="1157"/>
      <c r="ITF608" s="1157"/>
      <c r="ITG608" s="1157"/>
      <c r="ITH608" s="1157"/>
      <c r="ITI608" s="1157"/>
      <c r="ITJ608" s="1157"/>
      <c r="ITK608" s="1157"/>
      <c r="ITL608" s="1157"/>
      <c r="ITM608" s="1157"/>
      <c r="ITN608" s="1157"/>
      <c r="ITO608" s="1157"/>
      <c r="ITP608" s="1157"/>
      <c r="ITQ608" s="1157"/>
      <c r="ITR608" s="1157"/>
      <c r="ITS608" s="1157"/>
      <c r="ITT608" s="1157"/>
      <c r="ITU608" s="1157"/>
      <c r="ITV608" s="1157"/>
      <c r="ITW608" s="1157"/>
      <c r="ITX608" s="1157"/>
      <c r="ITY608" s="1157"/>
      <c r="ITZ608" s="1157"/>
      <c r="IUA608" s="1157"/>
      <c r="IUB608" s="1157"/>
      <c r="IUC608" s="1157"/>
      <c r="IUD608" s="1157"/>
      <c r="IUE608" s="1157"/>
      <c r="IUF608" s="1157"/>
      <c r="IUG608" s="1157"/>
      <c r="IUH608" s="1157"/>
      <c r="IUI608" s="1157"/>
      <c r="IUJ608" s="1157"/>
      <c r="IUK608" s="1157"/>
      <c r="IUL608" s="1157"/>
      <c r="IUM608" s="1157"/>
      <c r="IUN608" s="1157"/>
      <c r="IUO608" s="1157"/>
      <c r="IUP608" s="1157"/>
      <c r="IUQ608" s="1157"/>
      <c r="IUR608" s="1157"/>
      <c r="IUS608" s="1157"/>
      <c r="IUT608" s="1157"/>
      <c r="IUU608" s="1157"/>
      <c r="IUV608" s="1157"/>
      <c r="IUW608" s="1157"/>
      <c r="IUX608" s="1157"/>
      <c r="IUY608" s="1157"/>
      <c r="IUZ608" s="1157"/>
      <c r="IVA608" s="1157"/>
      <c r="IVB608" s="1157"/>
      <c r="IVC608" s="1157"/>
      <c r="IVD608" s="1157"/>
      <c r="IVE608" s="1157"/>
      <c r="IVF608" s="1157"/>
      <c r="IVG608" s="1157"/>
      <c r="IVH608" s="1157"/>
      <c r="IVI608" s="1157"/>
      <c r="IVJ608" s="1157"/>
      <c r="IVK608" s="1157"/>
      <c r="IVL608" s="1157"/>
      <c r="IVM608" s="1157"/>
      <c r="IVN608" s="1157"/>
      <c r="IVO608" s="1157"/>
      <c r="IVP608" s="1157"/>
      <c r="IVQ608" s="1157"/>
      <c r="IVR608" s="1157"/>
      <c r="IVS608" s="1157"/>
      <c r="IVT608" s="1157"/>
      <c r="IVU608" s="1157"/>
      <c r="IVV608" s="1157"/>
      <c r="IVW608" s="1157"/>
      <c r="IVX608" s="1157"/>
      <c r="IVY608" s="1157"/>
      <c r="IVZ608" s="1157"/>
      <c r="IWA608" s="1157"/>
      <c r="IWB608" s="1157"/>
      <c r="IWC608" s="1157"/>
      <c r="IWD608" s="1157"/>
      <c r="IWE608" s="1157"/>
      <c r="IWF608" s="1157"/>
      <c r="IWG608" s="1157"/>
      <c r="IWH608" s="1157"/>
      <c r="IWI608" s="1157"/>
      <c r="IWJ608" s="1157"/>
      <c r="IWK608" s="1157"/>
      <c r="IWL608" s="1157"/>
      <c r="IWM608" s="1157"/>
      <c r="IWN608" s="1157"/>
      <c r="IWO608" s="1157"/>
      <c r="IWP608" s="1157"/>
      <c r="IWQ608" s="1157"/>
      <c r="IWR608" s="1157"/>
      <c r="IWS608" s="1157"/>
      <c r="IWT608" s="1157"/>
      <c r="IWU608" s="1157"/>
      <c r="IWV608" s="1157"/>
      <c r="IWW608" s="1157"/>
      <c r="IWX608" s="1157"/>
      <c r="IWY608" s="1157"/>
      <c r="IWZ608" s="1157"/>
      <c r="IXA608" s="1157"/>
      <c r="IXB608" s="1157"/>
      <c r="IXC608" s="1157"/>
      <c r="IXD608" s="1157"/>
      <c r="IXE608" s="1157"/>
      <c r="IXF608" s="1157"/>
      <c r="IXG608" s="1157"/>
      <c r="IXH608" s="1157"/>
      <c r="IXI608" s="1157"/>
      <c r="IXJ608" s="1157"/>
      <c r="IXK608" s="1157"/>
      <c r="IXL608" s="1157"/>
      <c r="IXM608" s="1157"/>
      <c r="IXN608" s="1157"/>
      <c r="IXO608" s="1157"/>
      <c r="IXP608" s="1157"/>
      <c r="IXQ608" s="1157"/>
      <c r="IXR608" s="1157"/>
      <c r="IXS608" s="1157"/>
      <c r="IXT608" s="1157"/>
      <c r="IXU608" s="1157"/>
      <c r="IXV608" s="1157"/>
      <c r="IXW608" s="1157"/>
      <c r="IXX608" s="1157"/>
      <c r="IXY608" s="1157"/>
      <c r="IXZ608" s="1157"/>
      <c r="IYA608" s="1157"/>
      <c r="IYB608" s="1157"/>
      <c r="IYC608" s="1157"/>
      <c r="IYD608" s="1157"/>
      <c r="IYE608" s="1157"/>
      <c r="IYF608" s="1157"/>
      <c r="IYG608" s="1157"/>
      <c r="IYH608" s="1157"/>
      <c r="IYI608" s="1157"/>
      <c r="IYJ608" s="1157"/>
      <c r="IYK608" s="1157"/>
      <c r="IYL608" s="1157"/>
      <c r="IYM608" s="1157"/>
      <c r="IYN608" s="1157"/>
      <c r="IYO608" s="1157"/>
      <c r="IYP608" s="1157"/>
      <c r="IYQ608" s="1157"/>
      <c r="IYR608" s="1157"/>
      <c r="IYS608" s="1157"/>
      <c r="IYT608" s="1157"/>
      <c r="IYU608" s="1157"/>
      <c r="IYV608" s="1157"/>
      <c r="IYW608" s="1157"/>
      <c r="IYX608" s="1157"/>
      <c r="IYY608" s="1157"/>
      <c r="IYZ608" s="1157"/>
      <c r="IZA608" s="1157"/>
      <c r="IZB608" s="1157"/>
      <c r="IZC608" s="1157"/>
      <c r="IZD608" s="1157"/>
      <c r="IZE608" s="1157"/>
      <c r="IZF608" s="1157"/>
      <c r="IZG608" s="1157"/>
      <c r="IZH608" s="1157"/>
      <c r="IZI608" s="1157"/>
      <c r="IZJ608" s="1157"/>
      <c r="IZK608" s="1157"/>
      <c r="IZL608" s="1157"/>
      <c r="IZM608" s="1157"/>
      <c r="IZN608" s="1157"/>
      <c r="IZO608" s="1157"/>
      <c r="IZP608" s="1157"/>
      <c r="IZQ608" s="1157"/>
      <c r="IZR608" s="1157"/>
      <c r="IZS608" s="1157"/>
      <c r="IZT608" s="1157"/>
      <c r="IZU608" s="1157"/>
      <c r="IZV608" s="1157"/>
      <c r="IZW608" s="1157"/>
      <c r="IZX608" s="1157"/>
      <c r="IZY608" s="1157"/>
      <c r="IZZ608" s="1157"/>
      <c r="JAA608" s="1157"/>
      <c r="JAB608" s="1157"/>
      <c r="JAC608" s="1157"/>
      <c r="JAD608" s="1157"/>
      <c r="JAE608" s="1157"/>
      <c r="JAF608" s="1157"/>
      <c r="JAG608" s="1157"/>
      <c r="JAH608" s="1157"/>
      <c r="JAI608" s="1157"/>
      <c r="JAJ608" s="1157"/>
      <c r="JAK608" s="1157"/>
      <c r="JAL608" s="1157"/>
      <c r="JAM608" s="1157"/>
      <c r="JAN608" s="1157"/>
      <c r="JAO608" s="1157"/>
      <c r="JAP608" s="1157"/>
      <c r="JAQ608" s="1157"/>
      <c r="JAR608" s="1157"/>
      <c r="JAS608" s="1157"/>
      <c r="JAT608" s="1157"/>
      <c r="JAU608" s="1157"/>
      <c r="JAV608" s="1157"/>
      <c r="JAW608" s="1157"/>
      <c r="JAX608" s="1157"/>
      <c r="JAY608" s="1157"/>
      <c r="JAZ608" s="1157"/>
      <c r="JBA608" s="1157"/>
      <c r="JBB608" s="1157"/>
      <c r="JBC608" s="1157"/>
      <c r="JBD608" s="1157"/>
      <c r="JBE608" s="1157"/>
      <c r="JBF608" s="1157"/>
      <c r="JBG608" s="1157"/>
      <c r="JBH608" s="1157"/>
      <c r="JBI608" s="1157"/>
      <c r="JBJ608" s="1157"/>
      <c r="JBK608" s="1157"/>
      <c r="JBL608" s="1157"/>
      <c r="JBM608" s="1157"/>
      <c r="JBN608" s="1157"/>
      <c r="JBO608" s="1157"/>
      <c r="JBP608" s="1157"/>
      <c r="JBQ608" s="1157"/>
      <c r="JBR608" s="1157"/>
      <c r="JBS608" s="1157"/>
      <c r="JBT608" s="1157"/>
      <c r="JBU608" s="1157"/>
      <c r="JBV608" s="1157"/>
      <c r="JBW608" s="1157"/>
      <c r="JBX608" s="1157"/>
      <c r="JBY608" s="1157"/>
      <c r="JBZ608" s="1157"/>
      <c r="JCA608" s="1157"/>
      <c r="JCB608" s="1157"/>
      <c r="JCC608" s="1157"/>
      <c r="JCD608" s="1157"/>
      <c r="JCE608" s="1157"/>
      <c r="JCF608" s="1157"/>
      <c r="JCG608" s="1157"/>
      <c r="JCH608" s="1157"/>
      <c r="JCI608" s="1157"/>
      <c r="JCJ608" s="1157"/>
      <c r="JCK608" s="1157"/>
      <c r="JCL608" s="1157"/>
      <c r="JCM608" s="1157"/>
      <c r="JCN608" s="1157"/>
      <c r="JCO608" s="1157"/>
      <c r="JCP608" s="1157"/>
      <c r="JCQ608" s="1157"/>
      <c r="JCR608" s="1157"/>
      <c r="JCS608" s="1157"/>
      <c r="JCT608" s="1157"/>
      <c r="JCU608" s="1157"/>
      <c r="JCV608" s="1157"/>
      <c r="JCW608" s="1157"/>
      <c r="JCX608" s="1157"/>
      <c r="JCY608" s="1157"/>
      <c r="JCZ608" s="1157"/>
      <c r="JDA608" s="1157"/>
      <c r="JDB608" s="1157"/>
      <c r="JDC608" s="1157"/>
      <c r="JDD608" s="1157"/>
      <c r="JDE608" s="1157"/>
      <c r="JDF608" s="1157"/>
      <c r="JDG608" s="1157"/>
      <c r="JDH608" s="1157"/>
      <c r="JDI608" s="1157"/>
      <c r="JDJ608" s="1157"/>
      <c r="JDK608" s="1157"/>
      <c r="JDL608" s="1157"/>
      <c r="JDM608" s="1157"/>
      <c r="JDN608" s="1157"/>
      <c r="JDO608" s="1157"/>
      <c r="JDP608" s="1157"/>
      <c r="JDQ608" s="1157"/>
      <c r="JDR608" s="1157"/>
      <c r="JDS608" s="1157"/>
      <c r="JDT608" s="1157"/>
      <c r="JDU608" s="1157"/>
      <c r="JDV608" s="1157"/>
      <c r="JDW608" s="1157"/>
      <c r="JDX608" s="1157"/>
      <c r="JDY608" s="1157"/>
      <c r="JDZ608" s="1157"/>
      <c r="JEA608" s="1157"/>
      <c r="JEB608" s="1157"/>
      <c r="JEC608" s="1157"/>
      <c r="JED608" s="1157"/>
      <c r="JEE608" s="1157"/>
      <c r="JEF608" s="1157"/>
      <c r="JEG608" s="1157"/>
      <c r="JEH608" s="1157"/>
      <c r="JEI608" s="1157"/>
      <c r="JEJ608" s="1157"/>
      <c r="JEK608" s="1157"/>
      <c r="JEL608" s="1157"/>
      <c r="JEM608" s="1157"/>
      <c r="JEN608" s="1157"/>
      <c r="JEO608" s="1157"/>
      <c r="JEP608" s="1157"/>
      <c r="JEQ608" s="1157"/>
      <c r="JER608" s="1157"/>
      <c r="JES608" s="1157"/>
      <c r="JET608" s="1157"/>
      <c r="JEU608" s="1157"/>
      <c r="JEV608" s="1157"/>
      <c r="JEW608" s="1157"/>
      <c r="JEX608" s="1157"/>
      <c r="JEY608" s="1157"/>
      <c r="JEZ608" s="1157"/>
      <c r="JFA608" s="1157"/>
      <c r="JFB608" s="1157"/>
      <c r="JFC608" s="1157"/>
      <c r="JFD608" s="1157"/>
      <c r="JFE608" s="1157"/>
      <c r="JFF608" s="1157"/>
      <c r="JFG608" s="1157"/>
      <c r="JFH608" s="1157"/>
      <c r="JFI608" s="1157"/>
      <c r="JFJ608" s="1157"/>
      <c r="JFK608" s="1157"/>
      <c r="JFL608" s="1157"/>
      <c r="JFM608" s="1157"/>
      <c r="JFN608" s="1157"/>
      <c r="JFO608" s="1157"/>
      <c r="JFP608" s="1157"/>
      <c r="JFQ608" s="1157"/>
      <c r="JFR608" s="1157"/>
      <c r="JFS608" s="1157"/>
      <c r="JFT608" s="1157"/>
      <c r="JFU608" s="1157"/>
      <c r="JFV608" s="1157"/>
      <c r="JFW608" s="1157"/>
      <c r="JFX608" s="1157"/>
      <c r="JFY608" s="1157"/>
      <c r="JFZ608" s="1157"/>
      <c r="JGA608" s="1157"/>
      <c r="JGB608" s="1157"/>
      <c r="JGC608" s="1157"/>
      <c r="JGD608" s="1157"/>
      <c r="JGE608" s="1157"/>
      <c r="JGF608" s="1157"/>
      <c r="JGG608" s="1157"/>
      <c r="JGH608" s="1157"/>
      <c r="JGI608" s="1157"/>
      <c r="JGJ608" s="1157"/>
      <c r="JGK608" s="1157"/>
      <c r="JGL608" s="1157"/>
      <c r="JGM608" s="1157"/>
      <c r="JGN608" s="1157"/>
      <c r="JGO608" s="1157"/>
      <c r="JGP608" s="1157"/>
      <c r="JGQ608" s="1157"/>
      <c r="JGR608" s="1157"/>
      <c r="JGS608" s="1157"/>
      <c r="JGT608" s="1157"/>
      <c r="JGU608" s="1157"/>
      <c r="JGV608" s="1157"/>
      <c r="JGW608" s="1157"/>
      <c r="JGX608" s="1157"/>
      <c r="JGY608" s="1157"/>
      <c r="JGZ608" s="1157"/>
      <c r="JHA608" s="1157"/>
      <c r="JHB608" s="1157"/>
      <c r="JHC608" s="1157"/>
      <c r="JHD608" s="1157"/>
      <c r="JHE608" s="1157"/>
      <c r="JHF608" s="1157"/>
      <c r="JHG608" s="1157"/>
      <c r="JHH608" s="1157"/>
      <c r="JHI608" s="1157"/>
      <c r="JHJ608" s="1157"/>
      <c r="JHK608" s="1157"/>
      <c r="JHL608" s="1157"/>
      <c r="JHM608" s="1157"/>
      <c r="JHN608" s="1157"/>
      <c r="JHO608" s="1157"/>
      <c r="JHP608" s="1157"/>
      <c r="JHQ608" s="1157"/>
      <c r="JHR608" s="1157"/>
      <c r="JHS608" s="1157"/>
      <c r="JHT608" s="1157"/>
      <c r="JHU608" s="1157"/>
      <c r="JHV608" s="1157"/>
      <c r="JHW608" s="1157"/>
      <c r="JHX608" s="1157"/>
      <c r="JHY608" s="1157"/>
      <c r="JHZ608" s="1157"/>
      <c r="JIA608" s="1157"/>
      <c r="JIB608" s="1157"/>
      <c r="JIC608" s="1157"/>
      <c r="JID608" s="1157"/>
      <c r="JIE608" s="1157"/>
      <c r="JIF608" s="1157"/>
      <c r="JIG608" s="1157"/>
      <c r="JIH608" s="1157"/>
      <c r="JII608" s="1157"/>
      <c r="JIJ608" s="1157"/>
      <c r="JIK608" s="1157"/>
      <c r="JIL608" s="1157"/>
      <c r="JIM608" s="1157"/>
      <c r="JIN608" s="1157"/>
      <c r="JIO608" s="1157"/>
      <c r="JIP608" s="1157"/>
      <c r="JIQ608" s="1157"/>
      <c r="JIR608" s="1157"/>
      <c r="JIS608" s="1157"/>
      <c r="JIT608" s="1157"/>
      <c r="JIU608" s="1157"/>
      <c r="JIV608" s="1157"/>
      <c r="JIW608" s="1157"/>
      <c r="JIX608" s="1157"/>
      <c r="JIY608" s="1157"/>
      <c r="JIZ608" s="1157"/>
      <c r="JJA608" s="1157"/>
      <c r="JJB608" s="1157"/>
      <c r="JJC608" s="1157"/>
      <c r="JJD608" s="1157"/>
      <c r="JJE608" s="1157"/>
      <c r="JJF608" s="1157"/>
      <c r="JJG608" s="1157"/>
      <c r="JJH608" s="1157"/>
      <c r="JJI608" s="1157"/>
      <c r="JJJ608" s="1157"/>
      <c r="JJK608" s="1157"/>
      <c r="JJL608" s="1157"/>
      <c r="JJM608" s="1157"/>
      <c r="JJN608" s="1157"/>
      <c r="JJO608" s="1157"/>
      <c r="JJP608" s="1157"/>
      <c r="JJQ608" s="1157"/>
      <c r="JJR608" s="1157"/>
      <c r="JJS608" s="1157"/>
      <c r="JJT608" s="1157"/>
      <c r="JJU608" s="1157"/>
      <c r="JJV608" s="1157"/>
      <c r="JJW608" s="1157"/>
      <c r="JJX608" s="1157"/>
      <c r="JJY608" s="1157"/>
      <c r="JJZ608" s="1157"/>
      <c r="JKA608" s="1157"/>
      <c r="JKB608" s="1157"/>
      <c r="JKC608" s="1157"/>
      <c r="JKD608" s="1157"/>
      <c r="JKE608" s="1157"/>
      <c r="JKF608" s="1157"/>
      <c r="JKG608" s="1157"/>
      <c r="JKH608" s="1157"/>
      <c r="JKI608" s="1157"/>
      <c r="JKJ608" s="1157"/>
      <c r="JKK608" s="1157"/>
      <c r="JKL608" s="1157"/>
      <c r="JKM608" s="1157"/>
      <c r="JKN608" s="1157"/>
      <c r="JKO608" s="1157"/>
      <c r="JKP608" s="1157"/>
      <c r="JKQ608" s="1157"/>
      <c r="JKR608" s="1157"/>
      <c r="JKS608" s="1157"/>
      <c r="JKT608" s="1157"/>
      <c r="JKU608" s="1157"/>
      <c r="JKV608" s="1157"/>
      <c r="JKW608" s="1157"/>
      <c r="JKX608" s="1157"/>
      <c r="JKY608" s="1157"/>
      <c r="JKZ608" s="1157"/>
      <c r="JLA608" s="1157"/>
      <c r="JLB608" s="1157"/>
      <c r="JLC608" s="1157"/>
      <c r="JLD608" s="1157"/>
      <c r="JLE608" s="1157"/>
      <c r="JLF608" s="1157"/>
      <c r="JLG608" s="1157"/>
      <c r="JLH608" s="1157"/>
      <c r="JLI608" s="1157"/>
      <c r="JLJ608" s="1157"/>
      <c r="JLK608" s="1157"/>
      <c r="JLL608" s="1157"/>
      <c r="JLM608" s="1157"/>
      <c r="JLN608" s="1157"/>
      <c r="JLO608" s="1157"/>
      <c r="JLP608" s="1157"/>
      <c r="JLQ608" s="1157"/>
      <c r="JLR608" s="1157"/>
      <c r="JLS608" s="1157"/>
      <c r="JLT608" s="1157"/>
      <c r="JLU608" s="1157"/>
      <c r="JLV608" s="1157"/>
      <c r="JLW608" s="1157"/>
      <c r="JLX608" s="1157"/>
      <c r="JLY608" s="1157"/>
      <c r="JLZ608" s="1157"/>
      <c r="JMA608" s="1157"/>
      <c r="JMB608" s="1157"/>
      <c r="JMC608" s="1157"/>
      <c r="JMD608" s="1157"/>
      <c r="JME608" s="1157"/>
      <c r="JMF608" s="1157"/>
      <c r="JMG608" s="1157"/>
      <c r="JMH608" s="1157"/>
      <c r="JMI608" s="1157"/>
      <c r="JMJ608" s="1157"/>
      <c r="JMK608" s="1157"/>
      <c r="JML608" s="1157"/>
      <c r="JMM608" s="1157"/>
      <c r="JMN608" s="1157"/>
      <c r="JMO608" s="1157"/>
      <c r="JMP608" s="1157"/>
      <c r="JMQ608" s="1157"/>
      <c r="JMR608" s="1157"/>
      <c r="JMS608" s="1157"/>
      <c r="JMT608" s="1157"/>
      <c r="JMU608" s="1157"/>
      <c r="JMV608" s="1157"/>
      <c r="JMW608" s="1157"/>
      <c r="JMX608" s="1157"/>
      <c r="JMY608" s="1157"/>
      <c r="JMZ608" s="1157"/>
      <c r="JNA608" s="1157"/>
      <c r="JNB608" s="1157"/>
      <c r="JNC608" s="1157"/>
      <c r="JND608" s="1157"/>
      <c r="JNE608" s="1157"/>
      <c r="JNF608" s="1157"/>
      <c r="JNG608" s="1157"/>
      <c r="JNH608" s="1157"/>
      <c r="JNI608" s="1157"/>
      <c r="JNJ608" s="1157"/>
      <c r="JNK608" s="1157"/>
      <c r="JNL608" s="1157"/>
      <c r="JNM608" s="1157"/>
      <c r="JNN608" s="1157"/>
      <c r="JNO608" s="1157"/>
      <c r="JNP608" s="1157"/>
      <c r="JNQ608" s="1157"/>
      <c r="JNR608" s="1157"/>
      <c r="JNS608" s="1157"/>
      <c r="JNT608" s="1157"/>
      <c r="JNU608" s="1157"/>
      <c r="JNV608" s="1157"/>
      <c r="JNW608" s="1157"/>
      <c r="JNX608" s="1157"/>
      <c r="JNY608" s="1157"/>
      <c r="JNZ608" s="1157"/>
      <c r="JOA608" s="1157"/>
      <c r="JOB608" s="1157"/>
      <c r="JOC608" s="1157"/>
      <c r="JOD608" s="1157"/>
      <c r="JOE608" s="1157"/>
      <c r="JOF608" s="1157"/>
      <c r="JOG608" s="1157"/>
      <c r="JOH608" s="1157"/>
      <c r="JOI608" s="1157"/>
      <c r="JOJ608" s="1157"/>
      <c r="JOK608" s="1157"/>
      <c r="JOL608" s="1157"/>
      <c r="JOM608" s="1157"/>
      <c r="JON608" s="1157"/>
      <c r="JOO608" s="1157"/>
      <c r="JOP608" s="1157"/>
      <c r="JOQ608" s="1157"/>
      <c r="JOR608" s="1157"/>
      <c r="JOS608" s="1157"/>
      <c r="JOT608" s="1157"/>
      <c r="JOU608" s="1157"/>
      <c r="JOV608" s="1157"/>
      <c r="JOW608" s="1157"/>
      <c r="JOX608" s="1157"/>
      <c r="JOY608" s="1157"/>
      <c r="JOZ608" s="1157"/>
      <c r="JPA608" s="1157"/>
      <c r="JPB608" s="1157"/>
      <c r="JPC608" s="1157"/>
      <c r="JPD608" s="1157"/>
      <c r="JPE608" s="1157"/>
      <c r="JPF608" s="1157"/>
      <c r="JPG608" s="1157"/>
      <c r="JPH608" s="1157"/>
      <c r="JPI608" s="1157"/>
      <c r="JPJ608" s="1157"/>
      <c r="JPK608" s="1157"/>
      <c r="JPL608" s="1157"/>
      <c r="JPM608" s="1157"/>
      <c r="JPN608" s="1157"/>
      <c r="JPO608" s="1157"/>
      <c r="JPP608" s="1157"/>
      <c r="JPQ608" s="1157"/>
      <c r="JPR608" s="1157"/>
      <c r="JPS608" s="1157"/>
      <c r="JPT608" s="1157"/>
      <c r="JPU608" s="1157"/>
      <c r="JPV608" s="1157"/>
      <c r="JPW608" s="1157"/>
      <c r="JPX608" s="1157"/>
      <c r="JPY608" s="1157"/>
      <c r="JPZ608" s="1157"/>
      <c r="JQA608" s="1157"/>
      <c r="JQB608" s="1157"/>
      <c r="JQC608" s="1157"/>
      <c r="JQD608" s="1157"/>
      <c r="JQE608" s="1157"/>
      <c r="JQF608" s="1157"/>
      <c r="JQG608" s="1157"/>
      <c r="JQH608" s="1157"/>
      <c r="JQI608" s="1157"/>
      <c r="JQJ608" s="1157"/>
      <c r="JQK608" s="1157"/>
      <c r="JQL608" s="1157"/>
      <c r="JQM608" s="1157"/>
      <c r="JQN608" s="1157"/>
      <c r="JQO608" s="1157"/>
      <c r="JQP608" s="1157"/>
      <c r="JQQ608" s="1157"/>
      <c r="JQR608" s="1157"/>
      <c r="JQS608" s="1157"/>
      <c r="JQT608" s="1157"/>
      <c r="JQU608" s="1157"/>
      <c r="JQV608" s="1157"/>
      <c r="JQW608" s="1157"/>
      <c r="JQX608" s="1157"/>
      <c r="JQY608" s="1157"/>
      <c r="JQZ608" s="1157"/>
      <c r="JRA608" s="1157"/>
      <c r="JRB608" s="1157"/>
      <c r="JRC608" s="1157"/>
      <c r="JRD608" s="1157"/>
      <c r="JRE608" s="1157"/>
      <c r="JRF608" s="1157"/>
      <c r="JRG608" s="1157"/>
      <c r="JRH608" s="1157"/>
      <c r="JRI608" s="1157"/>
      <c r="JRJ608" s="1157"/>
      <c r="JRK608" s="1157"/>
      <c r="JRL608" s="1157"/>
      <c r="JRM608" s="1157"/>
      <c r="JRN608" s="1157"/>
      <c r="JRO608" s="1157"/>
      <c r="JRP608" s="1157"/>
      <c r="JRQ608" s="1157"/>
      <c r="JRR608" s="1157"/>
      <c r="JRS608" s="1157"/>
      <c r="JRT608" s="1157"/>
      <c r="JRU608" s="1157"/>
      <c r="JRV608" s="1157"/>
      <c r="JRW608" s="1157"/>
      <c r="JRX608" s="1157"/>
      <c r="JRY608" s="1157"/>
      <c r="JRZ608" s="1157"/>
      <c r="JSA608" s="1157"/>
      <c r="JSB608" s="1157"/>
      <c r="JSC608" s="1157"/>
      <c r="JSD608" s="1157"/>
      <c r="JSE608" s="1157"/>
      <c r="JSF608" s="1157"/>
      <c r="JSG608" s="1157"/>
      <c r="JSH608" s="1157"/>
      <c r="JSI608" s="1157"/>
      <c r="JSJ608" s="1157"/>
      <c r="JSK608" s="1157"/>
      <c r="JSL608" s="1157"/>
      <c r="JSM608" s="1157"/>
      <c r="JSN608" s="1157"/>
      <c r="JSO608" s="1157"/>
      <c r="JSP608" s="1157"/>
      <c r="JSQ608" s="1157"/>
      <c r="JSR608" s="1157"/>
      <c r="JSS608" s="1157"/>
      <c r="JST608" s="1157"/>
      <c r="JSU608" s="1157"/>
      <c r="JSV608" s="1157"/>
      <c r="JSW608" s="1157"/>
      <c r="JSX608" s="1157"/>
      <c r="JSY608" s="1157"/>
      <c r="JSZ608" s="1157"/>
      <c r="JTA608" s="1157"/>
      <c r="JTB608" s="1157"/>
      <c r="JTC608" s="1157"/>
      <c r="JTD608" s="1157"/>
      <c r="JTE608" s="1157"/>
      <c r="JTF608" s="1157"/>
      <c r="JTG608" s="1157"/>
      <c r="JTH608" s="1157"/>
      <c r="JTI608" s="1157"/>
      <c r="JTJ608" s="1157"/>
      <c r="JTK608" s="1157"/>
      <c r="JTL608" s="1157"/>
      <c r="JTM608" s="1157"/>
      <c r="JTN608" s="1157"/>
      <c r="JTO608" s="1157"/>
      <c r="JTP608" s="1157"/>
      <c r="JTQ608" s="1157"/>
      <c r="JTR608" s="1157"/>
      <c r="JTS608" s="1157"/>
      <c r="JTT608" s="1157"/>
      <c r="JTU608" s="1157"/>
      <c r="JTV608" s="1157"/>
      <c r="JTW608" s="1157"/>
      <c r="JTX608" s="1157"/>
      <c r="JTY608" s="1157"/>
      <c r="JTZ608" s="1157"/>
      <c r="JUA608" s="1157"/>
      <c r="JUB608" s="1157"/>
      <c r="JUC608" s="1157"/>
      <c r="JUD608" s="1157"/>
      <c r="JUE608" s="1157"/>
      <c r="JUF608" s="1157"/>
      <c r="JUG608" s="1157"/>
      <c r="JUH608" s="1157"/>
      <c r="JUI608" s="1157"/>
      <c r="JUJ608" s="1157"/>
      <c r="JUK608" s="1157"/>
      <c r="JUL608" s="1157"/>
      <c r="JUM608" s="1157"/>
      <c r="JUN608" s="1157"/>
      <c r="JUO608" s="1157"/>
      <c r="JUP608" s="1157"/>
      <c r="JUQ608" s="1157"/>
      <c r="JUR608" s="1157"/>
      <c r="JUS608" s="1157"/>
      <c r="JUT608" s="1157"/>
      <c r="JUU608" s="1157"/>
      <c r="JUV608" s="1157"/>
      <c r="JUW608" s="1157"/>
      <c r="JUX608" s="1157"/>
      <c r="JUY608" s="1157"/>
      <c r="JUZ608" s="1157"/>
      <c r="JVA608" s="1157"/>
      <c r="JVB608" s="1157"/>
      <c r="JVC608" s="1157"/>
      <c r="JVD608" s="1157"/>
      <c r="JVE608" s="1157"/>
      <c r="JVF608" s="1157"/>
      <c r="JVG608" s="1157"/>
      <c r="JVH608" s="1157"/>
      <c r="JVI608" s="1157"/>
      <c r="JVJ608" s="1157"/>
      <c r="JVK608" s="1157"/>
      <c r="JVL608" s="1157"/>
      <c r="JVM608" s="1157"/>
      <c r="JVN608" s="1157"/>
      <c r="JVO608" s="1157"/>
      <c r="JVP608" s="1157"/>
      <c r="JVQ608" s="1157"/>
      <c r="JVR608" s="1157"/>
      <c r="JVS608" s="1157"/>
      <c r="JVT608" s="1157"/>
      <c r="JVU608" s="1157"/>
      <c r="JVV608" s="1157"/>
      <c r="JVW608" s="1157"/>
      <c r="JVX608" s="1157"/>
      <c r="JVY608" s="1157"/>
      <c r="JVZ608" s="1157"/>
      <c r="JWA608" s="1157"/>
      <c r="JWB608" s="1157"/>
      <c r="JWC608" s="1157"/>
      <c r="JWD608" s="1157"/>
      <c r="JWE608" s="1157"/>
      <c r="JWF608" s="1157"/>
      <c r="JWG608" s="1157"/>
      <c r="JWH608" s="1157"/>
      <c r="JWI608" s="1157"/>
      <c r="JWJ608" s="1157"/>
      <c r="JWK608" s="1157"/>
      <c r="JWL608" s="1157"/>
      <c r="JWM608" s="1157"/>
      <c r="JWN608" s="1157"/>
      <c r="JWO608" s="1157"/>
      <c r="JWP608" s="1157"/>
      <c r="JWQ608" s="1157"/>
      <c r="JWR608" s="1157"/>
      <c r="JWS608" s="1157"/>
      <c r="JWT608" s="1157"/>
      <c r="JWU608" s="1157"/>
      <c r="JWV608" s="1157"/>
      <c r="JWW608" s="1157"/>
      <c r="JWX608" s="1157"/>
      <c r="JWY608" s="1157"/>
      <c r="JWZ608" s="1157"/>
      <c r="JXA608" s="1157"/>
      <c r="JXB608" s="1157"/>
      <c r="JXC608" s="1157"/>
      <c r="JXD608" s="1157"/>
      <c r="JXE608" s="1157"/>
      <c r="JXF608" s="1157"/>
      <c r="JXG608" s="1157"/>
      <c r="JXH608" s="1157"/>
      <c r="JXI608" s="1157"/>
      <c r="JXJ608" s="1157"/>
      <c r="JXK608" s="1157"/>
      <c r="JXL608" s="1157"/>
      <c r="JXM608" s="1157"/>
      <c r="JXN608" s="1157"/>
      <c r="JXO608" s="1157"/>
      <c r="JXP608" s="1157"/>
      <c r="JXQ608" s="1157"/>
      <c r="JXR608" s="1157"/>
      <c r="JXS608" s="1157"/>
      <c r="JXT608" s="1157"/>
      <c r="JXU608" s="1157"/>
      <c r="JXV608" s="1157"/>
      <c r="JXW608" s="1157"/>
      <c r="JXX608" s="1157"/>
      <c r="JXY608" s="1157"/>
      <c r="JXZ608" s="1157"/>
      <c r="JYA608" s="1157"/>
      <c r="JYB608" s="1157"/>
      <c r="JYC608" s="1157"/>
      <c r="JYD608" s="1157"/>
      <c r="JYE608" s="1157"/>
      <c r="JYF608" s="1157"/>
      <c r="JYG608" s="1157"/>
      <c r="JYH608" s="1157"/>
      <c r="JYI608" s="1157"/>
      <c r="JYJ608" s="1157"/>
      <c r="JYK608" s="1157"/>
      <c r="JYL608" s="1157"/>
      <c r="JYM608" s="1157"/>
      <c r="JYN608" s="1157"/>
      <c r="JYO608" s="1157"/>
      <c r="JYP608" s="1157"/>
      <c r="JYQ608" s="1157"/>
      <c r="JYR608" s="1157"/>
      <c r="JYS608" s="1157"/>
      <c r="JYT608" s="1157"/>
      <c r="JYU608" s="1157"/>
      <c r="JYV608" s="1157"/>
      <c r="JYW608" s="1157"/>
      <c r="JYX608" s="1157"/>
      <c r="JYY608" s="1157"/>
      <c r="JYZ608" s="1157"/>
      <c r="JZA608" s="1157"/>
      <c r="JZB608" s="1157"/>
      <c r="JZC608" s="1157"/>
      <c r="JZD608" s="1157"/>
      <c r="JZE608" s="1157"/>
      <c r="JZF608" s="1157"/>
      <c r="JZG608" s="1157"/>
      <c r="JZH608" s="1157"/>
      <c r="JZI608" s="1157"/>
      <c r="JZJ608" s="1157"/>
      <c r="JZK608" s="1157"/>
      <c r="JZL608" s="1157"/>
      <c r="JZM608" s="1157"/>
      <c r="JZN608" s="1157"/>
      <c r="JZO608" s="1157"/>
      <c r="JZP608" s="1157"/>
      <c r="JZQ608" s="1157"/>
      <c r="JZR608" s="1157"/>
      <c r="JZS608" s="1157"/>
      <c r="JZT608" s="1157"/>
      <c r="JZU608" s="1157"/>
      <c r="JZV608" s="1157"/>
      <c r="JZW608" s="1157"/>
      <c r="JZX608" s="1157"/>
      <c r="JZY608" s="1157"/>
      <c r="JZZ608" s="1157"/>
      <c r="KAA608" s="1157"/>
      <c r="KAB608" s="1157"/>
      <c r="KAC608" s="1157"/>
      <c r="KAD608" s="1157"/>
      <c r="KAE608" s="1157"/>
      <c r="KAF608" s="1157"/>
      <c r="KAG608" s="1157"/>
      <c r="KAH608" s="1157"/>
      <c r="KAI608" s="1157"/>
      <c r="KAJ608" s="1157"/>
      <c r="KAK608" s="1157"/>
      <c r="KAL608" s="1157"/>
      <c r="KAM608" s="1157"/>
      <c r="KAN608" s="1157"/>
      <c r="KAO608" s="1157"/>
      <c r="KAP608" s="1157"/>
      <c r="KAQ608" s="1157"/>
      <c r="KAR608" s="1157"/>
      <c r="KAS608" s="1157"/>
      <c r="KAT608" s="1157"/>
      <c r="KAU608" s="1157"/>
      <c r="KAV608" s="1157"/>
      <c r="KAW608" s="1157"/>
      <c r="KAX608" s="1157"/>
      <c r="KAY608" s="1157"/>
      <c r="KAZ608" s="1157"/>
      <c r="KBA608" s="1157"/>
      <c r="KBB608" s="1157"/>
      <c r="KBC608" s="1157"/>
      <c r="KBD608" s="1157"/>
      <c r="KBE608" s="1157"/>
      <c r="KBF608" s="1157"/>
      <c r="KBG608" s="1157"/>
      <c r="KBH608" s="1157"/>
      <c r="KBI608" s="1157"/>
      <c r="KBJ608" s="1157"/>
      <c r="KBK608" s="1157"/>
      <c r="KBL608" s="1157"/>
      <c r="KBM608" s="1157"/>
      <c r="KBN608" s="1157"/>
      <c r="KBO608" s="1157"/>
      <c r="KBP608" s="1157"/>
      <c r="KBQ608" s="1157"/>
      <c r="KBR608" s="1157"/>
      <c r="KBS608" s="1157"/>
      <c r="KBT608" s="1157"/>
      <c r="KBU608" s="1157"/>
      <c r="KBV608" s="1157"/>
      <c r="KBW608" s="1157"/>
      <c r="KBX608" s="1157"/>
      <c r="KBY608" s="1157"/>
      <c r="KBZ608" s="1157"/>
      <c r="KCA608" s="1157"/>
      <c r="KCB608" s="1157"/>
      <c r="KCC608" s="1157"/>
      <c r="KCD608" s="1157"/>
      <c r="KCE608" s="1157"/>
      <c r="KCF608" s="1157"/>
      <c r="KCG608" s="1157"/>
      <c r="KCH608" s="1157"/>
      <c r="KCI608" s="1157"/>
      <c r="KCJ608" s="1157"/>
      <c r="KCK608" s="1157"/>
      <c r="KCL608" s="1157"/>
      <c r="KCM608" s="1157"/>
      <c r="KCN608" s="1157"/>
      <c r="KCO608" s="1157"/>
      <c r="KCP608" s="1157"/>
      <c r="KCQ608" s="1157"/>
      <c r="KCR608" s="1157"/>
      <c r="KCS608" s="1157"/>
      <c r="KCT608" s="1157"/>
      <c r="KCU608" s="1157"/>
      <c r="KCV608" s="1157"/>
      <c r="KCW608" s="1157"/>
      <c r="KCX608" s="1157"/>
      <c r="KCY608" s="1157"/>
      <c r="KCZ608" s="1157"/>
      <c r="KDA608" s="1157"/>
      <c r="KDB608" s="1157"/>
      <c r="KDC608" s="1157"/>
      <c r="KDD608" s="1157"/>
      <c r="KDE608" s="1157"/>
      <c r="KDF608" s="1157"/>
      <c r="KDG608" s="1157"/>
      <c r="KDH608" s="1157"/>
      <c r="KDI608" s="1157"/>
      <c r="KDJ608" s="1157"/>
      <c r="KDK608" s="1157"/>
      <c r="KDL608" s="1157"/>
      <c r="KDM608" s="1157"/>
      <c r="KDN608" s="1157"/>
      <c r="KDO608" s="1157"/>
      <c r="KDP608" s="1157"/>
      <c r="KDQ608" s="1157"/>
      <c r="KDR608" s="1157"/>
      <c r="KDS608" s="1157"/>
      <c r="KDT608" s="1157"/>
      <c r="KDU608" s="1157"/>
      <c r="KDV608" s="1157"/>
      <c r="KDW608" s="1157"/>
      <c r="KDX608" s="1157"/>
      <c r="KDY608" s="1157"/>
      <c r="KDZ608" s="1157"/>
      <c r="KEA608" s="1157"/>
      <c r="KEB608" s="1157"/>
      <c r="KEC608" s="1157"/>
      <c r="KED608" s="1157"/>
      <c r="KEE608" s="1157"/>
      <c r="KEF608" s="1157"/>
      <c r="KEG608" s="1157"/>
      <c r="KEH608" s="1157"/>
      <c r="KEI608" s="1157"/>
      <c r="KEJ608" s="1157"/>
      <c r="KEK608" s="1157"/>
      <c r="KEL608" s="1157"/>
      <c r="KEM608" s="1157"/>
      <c r="KEN608" s="1157"/>
      <c r="KEO608" s="1157"/>
      <c r="KEP608" s="1157"/>
      <c r="KEQ608" s="1157"/>
      <c r="KER608" s="1157"/>
      <c r="KES608" s="1157"/>
      <c r="KET608" s="1157"/>
      <c r="KEU608" s="1157"/>
      <c r="KEV608" s="1157"/>
      <c r="KEW608" s="1157"/>
      <c r="KEX608" s="1157"/>
      <c r="KEY608" s="1157"/>
      <c r="KEZ608" s="1157"/>
      <c r="KFA608" s="1157"/>
      <c r="KFB608" s="1157"/>
      <c r="KFC608" s="1157"/>
      <c r="KFD608" s="1157"/>
      <c r="KFE608" s="1157"/>
      <c r="KFF608" s="1157"/>
      <c r="KFG608" s="1157"/>
      <c r="KFH608" s="1157"/>
      <c r="KFI608" s="1157"/>
      <c r="KFJ608" s="1157"/>
      <c r="KFK608" s="1157"/>
      <c r="KFL608" s="1157"/>
      <c r="KFM608" s="1157"/>
      <c r="KFN608" s="1157"/>
      <c r="KFO608" s="1157"/>
      <c r="KFP608" s="1157"/>
      <c r="KFQ608" s="1157"/>
      <c r="KFR608" s="1157"/>
      <c r="KFS608" s="1157"/>
      <c r="KFT608" s="1157"/>
      <c r="KFU608" s="1157"/>
      <c r="KFV608" s="1157"/>
      <c r="KFW608" s="1157"/>
      <c r="KFX608" s="1157"/>
      <c r="KFY608" s="1157"/>
      <c r="KFZ608" s="1157"/>
      <c r="KGA608" s="1157"/>
      <c r="KGB608" s="1157"/>
      <c r="KGC608" s="1157"/>
      <c r="KGD608" s="1157"/>
      <c r="KGE608" s="1157"/>
      <c r="KGF608" s="1157"/>
      <c r="KGG608" s="1157"/>
      <c r="KGH608" s="1157"/>
      <c r="KGI608" s="1157"/>
      <c r="KGJ608" s="1157"/>
      <c r="KGK608" s="1157"/>
      <c r="KGL608" s="1157"/>
      <c r="KGM608" s="1157"/>
      <c r="KGN608" s="1157"/>
      <c r="KGO608" s="1157"/>
      <c r="KGP608" s="1157"/>
      <c r="KGQ608" s="1157"/>
      <c r="KGR608" s="1157"/>
      <c r="KGS608" s="1157"/>
      <c r="KGT608" s="1157"/>
      <c r="KGU608" s="1157"/>
      <c r="KGV608" s="1157"/>
      <c r="KGW608" s="1157"/>
      <c r="KGX608" s="1157"/>
      <c r="KGY608" s="1157"/>
      <c r="KGZ608" s="1157"/>
      <c r="KHA608" s="1157"/>
      <c r="KHB608" s="1157"/>
      <c r="KHC608" s="1157"/>
      <c r="KHD608" s="1157"/>
      <c r="KHE608" s="1157"/>
      <c r="KHF608" s="1157"/>
      <c r="KHG608" s="1157"/>
      <c r="KHH608" s="1157"/>
      <c r="KHI608" s="1157"/>
      <c r="KHJ608" s="1157"/>
      <c r="KHK608" s="1157"/>
      <c r="KHL608" s="1157"/>
      <c r="KHM608" s="1157"/>
      <c r="KHN608" s="1157"/>
      <c r="KHO608" s="1157"/>
      <c r="KHP608" s="1157"/>
      <c r="KHQ608" s="1157"/>
      <c r="KHR608" s="1157"/>
      <c r="KHS608" s="1157"/>
      <c r="KHT608" s="1157"/>
      <c r="KHU608" s="1157"/>
      <c r="KHV608" s="1157"/>
      <c r="KHW608" s="1157"/>
      <c r="KHX608" s="1157"/>
      <c r="KHY608" s="1157"/>
      <c r="KHZ608" s="1157"/>
      <c r="KIA608" s="1157"/>
      <c r="KIB608" s="1157"/>
      <c r="KIC608" s="1157"/>
      <c r="KID608" s="1157"/>
      <c r="KIE608" s="1157"/>
      <c r="KIF608" s="1157"/>
      <c r="KIG608" s="1157"/>
      <c r="KIH608" s="1157"/>
      <c r="KII608" s="1157"/>
      <c r="KIJ608" s="1157"/>
      <c r="KIK608" s="1157"/>
      <c r="KIL608" s="1157"/>
      <c r="KIM608" s="1157"/>
      <c r="KIN608" s="1157"/>
      <c r="KIO608" s="1157"/>
      <c r="KIP608" s="1157"/>
      <c r="KIQ608" s="1157"/>
      <c r="KIR608" s="1157"/>
      <c r="KIS608" s="1157"/>
      <c r="KIT608" s="1157"/>
      <c r="KIU608" s="1157"/>
      <c r="KIV608" s="1157"/>
      <c r="KIW608" s="1157"/>
      <c r="KIX608" s="1157"/>
      <c r="KIY608" s="1157"/>
      <c r="KIZ608" s="1157"/>
      <c r="KJA608" s="1157"/>
      <c r="KJB608" s="1157"/>
      <c r="KJC608" s="1157"/>
      <c r="KJD608" s="1157"/>
      <c r="KJE608" s="1157"/>
      <c r="KJF608" s="1157"/>
      <c r="KJG608" s="1157"/>
      <c r="KJH608" s="1157"/>
      <c r="KJI608" s="1157"/>
      <c r="KJJ608" s="1157"/>
      <c r="KJK608" s="1157"/>
      <c r="KJL608" s="1157"/>
      <c r="KJM608" s="1157"/>
      <c r="KJN608" s="1157"/>
      <c r="KJO608" s="1157"/>
      <c r="KJP608" s="1157"/>
      <c r="KJQ608" s="1157"/>
      <c r="KJR608" s="1157"/>
      <c r="KJS608" s="1157"/>
      <c r="KJT608" s="1157"/>
      <c r="KJU608" s="1157"/>
      <c r="KJV608" s="1157"/>
      <c r="KJW608" s="1157"/>
      <c r="KJX608" s="1157"/>
      <c r="KJY608" s="1157"/>
      <c r="KJZ608" s="1157"/>
      <c r="KKA608" s="1157"/>
      <c r="KKB608" s="1157"/>
      <c r="KKC608" s="1157"/>
      <c r="KKD608" s="1157"/>
      <c r="KKE608" s="1157"/>
      <c r="KKF608" s="1157"/>
      <c r="KKG608" s="1157"/>
      <c r="KKH608" s="1157"/>
      <c r="KKI608" s="1157"/>
      <c r="KKJ608" s="1157"/>
      <c r="KKK608" s="1157"/>
      <c r="KKL608" s="1157"/>
      <c r="KKM608" s="1157"/>
      <c r="KKN608" s="1157"/>
      <c r="KKO608" s="1157"/>
      <c r="KKP608" s="1157"/>
      <c r="KKQ608" s="1157"/>
      <c r="KKR608" s="1157"/>
      <c r="KKS608" s="1157"/>
      <c r="KKT608" s="1157"/>
      <c r="KKU608" s="1157"/>
      <c r="KKV608" s="1157"/>
      <c r="KKW608" s="1157"/>
      <c r="KKX608" s="1157"/>
      <c r="KKY608" s="1157"/>
      <c r="KKZ608" s="1157"/>
      <c r="KLA608" s="1157"/>
      <c r="KLB608" s="1157"/>
      <c r="KLC608" s="1157"/>
      <c r="KLD608" s="1157"/>
      <c r="KLE608" s="1157"/>
      <c r="KLF608" s="1157"/>
      <c r="KLG608" s="1157"/>
      <c r="KLH608" s="1157"/>
      <c r="KLI608" s="1157"/>
      <c r="KLJ608" s="1157"/>
      <c r="KLK608" s="1157"/>
      <c r="KLL608" s="1157"/>
      <c r="KLM608" s="1157"/>
      <c r="KLN608" s="1157"/>
      <c r="KLO608" s="1157"/>
      <c r="KLP608" s="1157"/>
      <c r="KLQ608" s="1157"/>
      <c r="KLR608" s="1157"/>
      <c r="KLS608" s="1157"/>
      <c r="KLT608" s="1157"/>
      <c r="KLU608" s="1157"/>
      <c r="KLV608" s="1157"/>
      <c r="KLW608" s="1157"/>
      <c r="KLX608" s="1157"/>
      <c r="KLY608" s="1157"/>
      <c r="KLZ608" s="1157"/>
      <c r="KMA608" s="1157"/>
      <c r="KMB608" s="1157"/>
      <c r="KMC608" s="1157"/>
      <c r="KMD608" s="1157"/>
      <c r="KME608" s="1157"/>
      <c r="KMF608" s="1157"/>
      <c r="KMG608" s="1157"/>
      <c r="KMH608" s="1157"/>
      <c r="KMI608" s="1157"/>
      <c r="KMJ608" s="1157"/>
      <c r="KMK608" s="1157"/>
      <c r="KML608" s="1157"/>
      <c r="KMM608" s="1157"/>
      <c r="KMN608" s="1157"/>
      <c r="KMO608" s="1157"/>
      <c r="KMP608" s="1157"/>
      <c r="KMQ608" s="1157"/>
      <c r="KMR608" s="1157"/>
      <c r="KMS608" s="1157"/>
      <c r="KMT608" s="1157"/>
      <c r="KMU608" s="1157"/>
      <c r="KMV608" s="1157"/>
      <c r="KMW608" s="1157"/>
      <c r="KMX608" s="1157"/>
      <c r="KMY608" s="1157"/>
      <c r="KMZ608" s="1157"/>
      <c r="KNA608" s="1157"/>
      <c r="KNB608" s="1157"/>
      <c r="KNC608" s="1157"/>
      <c r="KND608" s="1157"/>
      <c r="KNE608" s="1157"/>
      <c r="KNF608" s="1157"/>
      <c r="KNG608" s="1157"/>
      <c r="KNH608" s="1157"/>
      <c r="KNI608" s="1157"/>
      <c r="KNJ608" s="1157"/>
      <c r="KNK608" s="1157"/>
      <c r="KNL608" s="1157"/>
      <c r="KNM608" s="1157"/>
      <c r="KNN608" s="1157"/>
      <c r="KNO608" s="1157"/>
      <c r="KNP608" s="1157"/>
      <c r="KNQ608" s="1157"/>
      <c r="KNR608" s="1157"/>
      <c r="KNS608" s="1157"/>
      <c r="KNT608" s="1157"/>
      <c r="KNU608" s="1157"/>
      <c r="KNV608" s="1157"/>
      <c r="KNW608" s="1157"/>
      <c r="KNX608" s="1157"/>
      <c r="KNY608" s="1157"/>
      <c r="KNZ608" s="1157"/>
      <c r="KOA608" s="1157"/>
      <c r="KOB608" s="1157"/>
      <c r="KOC608" s="1157"/>
      <c r="KOD608" s="1157"/>
      <c r="KOE608" s="1157"/>
      <c r="KOF608" s="1157"/>
      <c r="KOG608" s="1157"/>
      <c r="KOH608" s="1157"/>
      <c r="KOI608" s="1157"/>
      <c r="KOJ608" s="1157"/>
      <c r="KOK608" s="1157"/>
      <c r="KOL608" s="1157"/>
      <c r="KOM608" s="1157"/>
      <c r="KON608" s="1157"/>
      <c r="KOO608" s="1157"/>
      <c r="KOP608" s="1157"/>
      <c r="KOQ608" s="1157"/>
      <c r="KOR608" s="1157"/>
      <c r="KOS608" s="1157"/>
      <c r="KOT608" s="1157"/>
      <c r="KOU608" s="1157"/>
      <c r="KOV608" s="1157"/>
      <c r="KOW608" s="1157"/>
      <c r="KOX608" s="1157"/>
      <c r="KOY608" s="1157"/>
      <c r="KOZ608" s="1157"/>
      <c r="KPA608" s="1157"/>
      <c r="KPB608" s="1157"/>
      <c r="KPC608" s="1157"/>
      <c r="KPD608" s="1157"/>
      <c r="KPE608" s="1157"/>
      <c r="KPF608" s="1157"/>
      <c r="KPG608" s="1157"/>
      <c r="KPH608" s="1157"/>
      <c r="KPI608" s="1157"/>
      <c r="KPJ608" s="1157"/>
      <c r="KPK608" s="1157"/>
      <c r="KPL608" s="1157"/>
      <c r="KPM608" s="1157"/>
      <c r="KPN608" s="1157"/>
      <c r="KPO608" s="1157"/>
      <c r="KPP608" s="1157"/>
      <c r="KPQ608" s="1157"/>
      <c r="KPR608" s="1157"/>
      <c r="KPS608" s="1157"/>
      <c r="KPT608" s="1157"/>
      <c r="KPU608" s="1157"/>
      <c r="KPV608" s="1157"/>
      <c r="KPW608" s="1157"/>
      <c r="KPX608" s="1157"/>
      <c r="KPY608" s="1157"/>
      <c r="KPZ608" s="1157"/>
      <c r="KQA608" s="1157"/>
      <c r="KQB608" s="1157"/>
      <c r="KQC608" s="1157"/>
      <c r="KQD608" s="1157"/>
      <c r="KQE608" s="1157"/>
      <c r="KQF608" s="1157"/>
      <c r="KQG608" s="1157"/>
      <c r="KQH608" s="1157"/>
      <c r="KQI608" s="1157"/>
      <c r="KQJ608" s="1157"/>
      <c r="KQK608" s="1157"/>
      <c r="KQL608" s="1157"/>
      <c r="KQM608" s="1157"/>
      <c r="KQN608" s="1157"/>
      <c r="KQO608" s="1157"/>
      <c r="KQP608" s="1157"/>
      <c r="KQQ608" s="1157"/>
      <c r="KQR608" s="1157"/>
      <c r="KQS608" s="1157"/>
      <c r="KQT608" s="1157"/>
      <c r="KQU608" s="1157"/>
      <c r="KQV608" s="1157"/>
      <c r="KQW608" s="1157"/>
      <c r="KQX608" s="1157"/>
      <c r="KQY608" s="1157"/>
      <c r="KQZ608" s="1157"/>
      <c r="KRA608" s="1157"/>
      <c r="KRB608" s="1157"/>
      <c r="KRC608" s="1157"/>
      <c r="KRD608" s="1157"/>
      <c r="KRE608" s="1157"/>
      <c r="KRF608" s="1157"/>
      <c r="KRG608" s="1157"/>
      <c r="KRH608" s="1157"/>
      <c r="KRI608" s="1157"/>
      <c r="KRJ608" s="1157"/>
      <c r="KRK608" s="1157"/>
      <c r="KRL608" s="1157"/>
      <c r="KRM608" s="1157"/>
      <c r="KRN608" s="1157"/>
      <c r="KRO608" s="1157"/>
      <c r="KRP608" s="1157"/>
      <c r="KRQ608" s="1157"/>
      <c r="KRR608" s="1157"/>
      <c r="KRS608" s="1157"/>
      <c r="KRT608" s="1157"/>
      <c r="KRU608" s="1157"/>
      <c r="KRV608" s="1157"/>
      <c r="KRW608" s="1157"/>
      <c r="KRX608" s="1157"/>
      <c r="KRY608" s="1157"/>
      <c r="KRZ608" s="1157"/>
      <c r="KSA608" s="1157"/>
      <c r="KSB608" s="1157"/>
      <c r="KSC608" s="1157"/>
      <c r="KSD608" s="1157"/>
      <c r="KSE608" s="1157"/>
      <c r="KSF608" s="1157"/>
      <c r="KSG608" s="1157"/>
      <c r="KSH608" s="1157"/>
      <c r="KSI608" s="1157"/>
      <c r="KSJ608" s="1157"/>
      <c r="KSK608" s="1157"/>
      <c r="KSL608" s="1157"/>
      <c r="KSM608" s="1157"/>
      <c r="KSN608" s="1157"/>
      <c r="KSO608" s="1157"/>
      <c r="KSP608" s="1157"/>
      <c r="KSQ608" s="1157"/>
      <c r="KSR608" s="1157"/>
      <c r="KSS608" s="1157"/>
      <c r="KST608" s="1157"/>
      <c r="KSU608" s="1157"/>
      <c r="KSV608" s="1157"/>
      <c r="KSW608" s="1157"/>
      <c r="KSX608" s="1157"/>
      <c r="KSY608" s="1157"/>
      <c r="KSZ608" s="1157"/>
      <c r="KTA608" s="1157"/>
      <c r="KTB608" s="1157"/>
      <c r="KTC608" s="1157"/>
      <c r="KTD608" s="1157"/>
      <c r="KTE608" s="1157"/>
      <c r="KTF608" s="1157"/>
      <c r="KTG608" s="1157"/>
      <c r="KTH608" s="1157"/>
      <c r="KTI608" s="1157"/>
      <c r="KTJ608" s="1157"/>
      <c r="KTK608" s="1157"/>
      <c r="KTL608" s="1157"/>
      <c r="KTM608" s="1157"/>
      <c r="KTN608" s="1157"/>
      <c r="KTO608" s="1157"/>
      <c r="KTP608" s="1157"/>
      <c r="KTQ608" s="1157"/>
      <c r="KTR608" s="1157"/>
      <c r="KTS608" s="1157"/>
      <c r="KTT608" s="1157"/>
      <c r="KTU608" s="1157"/>
      <c r="KTV608" s="1157"/>
      <c r="KTW608" s="1157"/>
      <c r="KTX608" s="1157"/>
      <c r="KTY608" s="1157"/>
      <c r="KTZ608" s="1157"/>
      <c r="KUA608" s="1157"/>
      <c r="KUB608" s="1157"/>
      <c r="KUC608" s="1157"/>
      <c r="KUD608" s="1157"/>
      <c r="KUE608" s="1157"/>
      <c r="KUF608" s="1157"/>
      <c r="KUG608" s="1157"/>
      <c r="KUH608" s="1157"/>
      <c r="KUI608" s="1157"/>
      <c r="KUJ608" s="1157"/>
      <c r="KUK608" s="1157"/>
      <c r="KUL608" s="1157"/>
      <c r="KUM608" s="1157"/>
      <c r="KUN608" s="1157"/>
      <c r="KUO608" s="1157"/>
      <c r="KUP608" s="1157"/>
      <c r="KUQ608" s="1157"/>
      <c r="KUR608" s="1157"/>
      <c r="KUS608" s="1157"/>
      <c r="KUT608" s="1157"/>
      <c r="KUU608" s="1157"/>
      <c r="KUV608" s="1157"/>
      <c r="KUW608" s="1157"/>
      <c r="KUX608" s="1157"/>
      <c r="KUY608" s="1157"/>
      <c r="KUZ608" s="1157"/>
      <c r="KVA608" s="1157"/>
      <c r="KVB608" s="1157"/>
      <c r="KVC608" s="1157"/>
      <c r="KVD608" s="1157"/>
      <c r="KVE608" s="1157"/>
      <c r="KVF608" s="1157"/>
      <c r="KVG608" s="1157"/>
      <c r="KVH608" s="1157"/>
      <c r="KVI608" s="1157"/>
      <c r="KVJ608" s="1157"/>
      <c r="KVK608" s="1157"/>
      <c r="KVL608" s="1157"/>
      <c r="KVM608" s="1157"/>
      <c r="KVN608" s="1157"/>
      <c r="KVO608" s="1157"/>
      <c r="KVP608" s="1157"/>
      <c r="KVQ608" s="1157"/>
      <c r="KVR608" s="1157"/>
      <c r="KVS608" s="1157"/>
      <c r="KVT608" s="1157"/>
      <c r="KVU608" s="1157"/>
      <c r="KVV608" s="1157"/>
      <c r="KVW608" s="1157"/>
      <c r="KVX608" s="1157"/>
      <c r="KVY608" s="1157"/>
      <c r="KVZ608" s="1157"/>
      <c r="KWA608" s="1157"/>
      <c r="KWB608" s="1157"/>
      <c r="KWC608" s="1157"/>
      <c r="KWD608" s="1157"/>
      <c r="KWE608" s="1157"/>
      <c r="KWF608" s="1157"/>
      <c r="KWG608" s="1157"/>
      <c r="KWH608" s="1157"/>
      <c r="KWI608" s="1157"/>
      <c r="KWJ608" s="1157"/>
      <c r="KWK608" s="1157"/>
      <c r="KWL608" s="1157"/>
      <c r="KWM608" s="1157"/>
      <c r="KWN608" s="1157"/>
      <c r="KWO608" s="1157"/>
      <c r="KWP608" s="1157"/>
      <c r="KWQ608" s="1157"/>
      <c r="KWR608" s="1157"/>
      <c r="KWS608" s="1157"/>
      <c r="KWT608" s="1157"/>
      <c r="KWU608" s="1157"/>
      <c r="KWV608" s="1157"/>
      <c r="KWW608" s="1157"/>
      <c r="KWX608" s="1157"/>
      <c r="KWY608" s="1157"/>
      <c r="KWZ608" s="1157"/>
      <c r="KXA608" s="1157"/>
      <c r="KXB608" s="1157"/>
      <c r="KXC608" s="1157"/>
      <c r="KXD608" s="1157"/>
      <c r="KXE608" s="1157"/>
      <c r="KXF608" s="1157"/>
      <c r="KXG608" s="1157"/>
      <c r="KXH608" s="1157"/>
      <c r="KXI608" s="1157"/>
      <c r="KXJ608" s="1157"/>
      <c r="KXK608" s="1157"/>
      <c r="KXL608" s="1157"/>
      <c r="KXM608" s="1157"/>
      <c r="KXN608" s="1157"/>
      <c r="KXO608" s="1157"/>
      <c r="KXP608" s="1157"/>
      <c r="KXQ608" s="1157"/>
      <c r="KXR608" s="1157"/>
      <c r="KXS608" s="1157"/>
      <c r="KXT608" s="1157"/>
      <c r="KXU608" s="1157"/>
      <c r="KXV608" s="1157"/>
      <c r="KXW608" s="1157"/>
      <c r="KXX608" s="1157"/>
      <c r="KXY608" s="1157"/>
      <c r="KXZ608" s="1157"/>
      <c r="KYA608" s="1157"/>
      <c r="KYB608" s="1157"/>
      <c r="KYC608" s="1157"/>
      <c r="KYD608" s="1157"/>
      <c r="KYE608" s="1157"/>
      <c r="KYF608" s="1157"/>
      <c r="KYG608" s="1157"/>
      <c r="KYH608" s="1157"/>
      <c r="KYI608" s="1157"/>
      <c r="KYJ608" s="1157"/>
      <c r="KYK608" s="1157"/>
      <c r="KYL608" s="1157"/>
      <c r="KYM608" s="1157"/>
      <c r="KYN608" s="1157"/>
      <c r="KYO608" s="1157"/>
      <c r="KYP608" s="1157"/>
      <c r="KYQ608" s="1157"/>
      <c r="KYR608" s="1157"/>
      <c r="KYS608" s="1157"/>
      <c r="KYT608" s="1157"/>
      <c r="KYU608" s="1157"/>
      <c r="KYV608" s="1157"/>
      <c r="KYW608" s="1157"/>
      <c r="KYX608" s="1157"/>
      <c r="KYY608" s="1157"/>
      <c r="KYZ608" s="1157"/>
      <c r="KZA608" s="1157"/>
      <c r="KZB608" s="1157"/>
      <c r="KZC608" s="1157"/>
      <c r="KZD608" s="1157"/>
      <c r="KZE608" s="1157"/>
      <c r="KZF608" s="1157"/>
      <c r="KZG608" s="1157"/>
      <c r="KZH608" s="1157"/>
      <c r="KZI608" s="1157"/>
      <c r="KZJ608" s="1157"/>
      <c r="KZK608" s="1157"/>
      <c r="KZL608" s="1157"/>
      <c r="KZM608" s="1157"/>
      <c r="KZN608" s="1157"/>
      <c r="KZO608" s="1157"/>
      <c r="KZP608" s="1157"/>
      <c r="KZQ608" s="1157"/>
      <c r="KZR608" s="1157"/>
      <c r="KZS608" s="1157"/>
      <c r="KZT608" s="1157"/>
      <c r="KZU608" s="1157"/>
      <c r="KZV608" s="1157"/>
      <c r="KZW608" s="1157"/>
      <c r="KZX608" s="1157"/>
      <c r="KZY608" s="1157"/>
      <c r="KZZ608" s="1157"/>
      <c r="LAA608" s="1157"/>
      <c r="LAB608" s="1157"/>
      <c r="LAC608" s="1157"/>
      <c r="LAD608" s="1157"/>
      <c r="LAE608" s="1157"/>
      <c r="LAF608" s="1157"/>
      <c r="LAG608" s="1157"/>
      <c r="LAH608" s="1157"/>
      <c r="LAI608" s="1157"/>
      <c r="LAJ608" s="1157"/>
      <c r="LAK608" s="1157"/>
      <c r="LAL608" s="1157"/>
      <c r="LAM608" s="1157"/>
      <c r="LAN608" s="1157"/>
      <c r="LAO608" s="1157"/>
      <c r="LAP608" s="1157"/>
      <c r="LAQ608" s="1157"/>
      <c r="LAR608" s="1157"/>
      <c r="LAS608" s="1157"/>
      <c r="LAT608" s="1157"/>
      <c r="LAU608" s="1157"/>
      <c r="LAV608" s="1157"/>
      <c r="LAW608" s="1157"/>
      <c r="LAX608" s="1157"/>
      <c r="LAY608" s="1157"/>
      <c r="LAZ608" s="1157"/>
      <c r="LBA608" s="1157"/>
      <c r="LBB608" s="1157"/>
      <c r="LBC608" s="1157"/>
      <c r="LBD608" s="1157"/>
      <c r="LBE608" s="1157"/>
      <c r="LBF608" s="1157"/>
      <c r="LBG608" s="1157"/>
      <c r="LBH608" s="1157"/>
      <c r="LBI608" s="1157"/>
      <c r="LBJ608" s="1157"/>
      <c r="LBK608" s="1157"/>
      <c r="LBL608" s="1157"/>
      <c r="LBM608" s="1157"/>
      <c r="LBN608" s="1157"/>
      <c r="LBO608" s="1157"/>
      <c r="LBP608" s="1157"/>
      <c r="LBQ608" s="1157"/>
      <c r="LBR608" s="1157"/>
      <c r="LBS608" s="1157"/>
      <c r="LBT608" s="1157"/>
      <c r="LBU608" s="1157"/>
      <c r="LBV608" s="1157"/>
      <c r="LBW608" s="1157"/>
      <c r="LBX608" s="1157"/>
      <c r="LBY608" s="1157"/>
      <c r="LBZ608" s="1157"/>
      <c r="LCA608" s="1157"/>
      <c r="LCB608" s="1157"/>
      <c r="LCC608" s="1157"/>
      <c r="LCD608" s="1157"/>
      <c r="LCE608" s="1157"/>
      <c r="LCF608" s="1157"/>
      <c r="LCG608" s="1157"/>
      <c r="LCH608" s="1157"/>
      <c r="LCI608" s="1157"/>
      <c r="LCJ608" s="1157"/>
      <c r="LCK608" s="1157"/>
      <c r="LCL608" s="1157"/>
      <c r="LCM608" s="1157"/>
      <c r="LCN608" s="1157"/>
      <c r="LCO608" s="1157"/>
      <c r="LCP608" s="1157"/>
      <c r="LCQ608" s="1157"/>
      <c r="LCR608" s="1157"/>
      <c r="LCS608" s="1157"/>
      <c r="LCT608" s="1157"/>
      <c r="LCU608" s="1157"/>
      <c r="LCV608" s="1157"/>
      <c r="LCW608" s="1157"/>
      <c r="LCX608" s="1157"/>
      <c r="LCY608" s="1157"/>
      <c r="LCZ608" s="1157"/>
      <c r="LDA608" s="1157"/>
      <c r="LDB608" s="1157"/>
      <c r="LDC608" s="1157"/>
      <c r="LDD608" s="1157"/>
      <c r="LDE608" s="1157"/>
      <c r="LDF608" s="1157"/>
      <c r="LDG608" s="1157"/>
      <c r="LDH608" s="1157"/>
      <c r="LDI608" s="1157"/>
      <c r="LDJ608" s="1157"/>
      <c r="LDK608" s="1157"/>
      <c r="LDL608" s="1157"/>
      <c r="LDM608" s="1157"/>
      <c r="LDN608" s="1157"/>
      <c r="LDO608" s="1157"/>
      <c r="LDP608" s="1157"/>
      <c r="LDQ608" s="1157"/>
      <c r="LDR608" s="1157"/>
      <c r="LDS608" s="1157"/>
      <c r="LDT608" s="1157"/>
      <c r="LDU608" s="1157"/>
      <c r="LDV608" s="1157"/>
      <c r="LDW608" s="1157"/>
      <c r="LDX608" s="1157"/>
      <c r="LDY608" s="1157"/>
      <c r="LDZ608" s="1157"/>
      <c r="LEA608" s="1157"/>
      <c r="LEB608" s="1157"/>
      <c r="LEC608" s="1157"/>
      <c r="LED608" s="1157"/>
      <c r="LEE608" s="1157"/>
      <c r="LEF608" s="1157"/>
      <c r="LEG608" s="1157"/>
      <c r="LEH608" s="1157"/>
      <c r="LEI608" s="1157"/>
      <c r="LEJ608" s="1157"/>
      <c r="LEK608" s="1157"/>
      <c r="LEL608" s="1157"/>
      <c r="LEM608" s="1157"/>
      <c r="LEN608" s="1157"/>
      <c r="LEO608" s="1157"/>
      <c r="LEP608" s="1157"/>
      <c r="LEQ608" s="1157"/>
      <c r="LER608" s="1157"/>
      <c r="LES608" s="1157"/>
      <c r="LET608" s="1157"/>
      <c r="LEU608" s="1157"/>
      <c r="LEV608" s="1157"/>
      <c r="LEW608" s="1157"/>
      <c r="LEX608" s="1157"/>
      <c r="LEY608" s="1157"/>
      <c r="LEZ608" s="1157"/>
      <c r="LFA608" s="1157"/>
      <c r="LFB608" s="1157"/>
      <c r="LFC608" s="1157"/>
      <c r="LFD608" s="1157"/>
      <c r="LFE608" s="1157"/>
      <c r="LFF608" s="1157"/>
      <c r="LFG608" s="1157"/>
      <c r="LFH608" s="1157"/>
      <c r="LFI608" s="1157"/>
      <c r="LFJ608" s="1157"/>
      <c r="LFK608" s="1157"/>
      <c r="LFL608" s="1157"/>
      <c r="LFM608" s="1157"/>
      <c r="LFN608" s="1157"/>
      <c r="LFO608" s="1157"/>
      <c r="LFP608" s="1157"/>
      <c r="LFQ608" s="1157"/>
      <c r="LFR608" s="1157"/>
      <c r="LFS608" s="1157"/>
      <c r="LFT608" s="1157"/>
      <c r="LFU608" s="1157"/>
      <c r="LFV608" s="1157"/>
      <c r="LFW608" s="1157"/>
      <c r="LFX608" s="1157"/>
      <c r="LFY608" s="1157"/>
      <c r="LFZ608" s="1157"/>
      <c r="LGA608" s="1157"/>
      <c r="LGB608" s="1157"/>
      <c r="LGC608" s="1157"/>
      <c r="LGD608" s="1157"/>
      <c r="LGE608" s="1157"/>
      <c r="LGF608" s="1157"/>
      <c r="LGG608" s="1157"/>
      <c r="LGH608" s="1157"/>
      <c r="LGI608" s="1157"/>
      <c r="LGJ608" s="1157"/>
      <c r="LGK608" s="1157"/>
      <c r="LGL608" s="1157"/>
      <c r="LGM608" s="1157"/>
      <c r="LGN608" s="1157"/>
      <c r="LGO608" s="1157"/>
      <c r="LGP608" s="1157"/>
      <c r="LGQ608" s="1157"/>
      <c r="LGR608" s="1157"/>
      <c r="LGS608" s="1157"/>
      <c r="LGT608" s="1157"/>
      <c r="LGU608" s="1157"/>
      <c r="LGV608" s="1157"/>
      <c r="LGW608" s="1157"/>
      <c r="LGX608" s="1157"/>
      <c r="LGY608" s="1157"/>
      <c r="LGZ608" s="1157"/>
      <c r="LHA608" s="1157"/>
      <c r="LHB608" s="1157"/>
      <c r="LHC608" s="1157"/>
      <c r="LHD608" s="1157"/>
      <c r="LHE608" s="1157"/>
      <c r="LHF608" s="1157"/>
      <c r="LHG608" s="1157"/>
      <c r="LHH608" s="1157"/>
      <c r="LHI608" s="1157"/>
      <c r="LHJ608" s="1157"/>
      <c r="LHK608" s="1157"/>
      <c r="LHL608" s="1157"/>
      <c r="LHM608" s="1157"/>
      <c r="LHN608" s="1157"/>
      <c r="LHO608" s="1157"/>
      <c r="LHP608" s="1157"/>
      <c r="LHQ608" s="1157"/>
      <c r="LHR608" s="1157"/>
      <c r="LHS608" s="1157"/>
      <c r="LHT608" s="1157"/>
      <c r="LHU608" s="1157"/>
      <c r="LHV608" s="1157"/>
      <c r="LHW608" s="1157"/>
      <c r="LHX608" s="1157"/>
      <c r="LHY608" s="1157"/>
      <c r="LHZ608" s="1157"/>
      <c r="LIA608" s="1157"/>
      <c r="LIB608" s="1157"/>
      <c r="LIC608" s="1157"/>
      <c r="LID608" s="1157"/>
      <c r="LIE608" s="1157"/>
      <c r="LIF608" s="1157"/>
      <c r="LIG608" s="1157"/>
      <c r="LIH608" s="1157"/>
      <c r="LII608" s="1157"/>
      <c r="LIJ608" s="1157"/>
      <c r="LIK608" s="1157"/>
      <c r="LIL608" s="1157"/>
      <c r="LIM608" s="1157"/>
      <c r="LIN608" s="1157"/>
      <c r="LIO608" s="1157"/>
      <c r="LIP608" s="1157"/>
      <c r="LIQ608" s="1157"/>
      <c r="LIR608" s="1157"/>
      <c r="LIS608" s="1157"/>
      <c r="LIT608" s="1157"/>
      <c r="LIU608" s="1157"/>
      <c r="LIV608" s="1157"/>
      <c r="LIW608" s="1157"/>
      <c r="LIX608" s="1157"/>
      <c r="LIY608" s="1157"/>
      <c r="LIZ608" s="1157"/>
      <c r="LJA608" s="1157"/>
      <c r="LJB608" s="1157"/>
      <c r="LJC608" s="1157"/>
      <c r="LJD608" s="1157"/>
      <c r="LJE608" s="1157"/>
      <c r="LJF608" s="1157"/>
      <c r="LJG608" s="1157"/>
      <c r="LJH608" s="1157"/>
      <c r="LJI608" s="1157"/>
      <c r="LJJ608" s="1157"/>
      <c r="LJK608" s="1157"/>
      <c r="LJL608" s="1157"/>
      <c r="LJM608" s="1157"/>
      <c r="LJN608" s="1157"/>
      <c r="LJO608" s="1157"/>
      <c r="LJP608" s="1157"/>
      <c r="LJQ608" s="1157"/>
      <c r="LJR608" s="1157"/>
      <c r="LJS608" s="1157"/>
      <c r="LJT608" s="1157"/>
      <c r="LJU608" s="1157"/>
      <c r="LJV608" s="1157"/>
      <c r="LJW608" s="1157"/>
      <c r="LJX608" s="1157"/>
      <c r="LJY608" s="1157"/>
      <c r="LJZ608" s="1157"/>
      <c r="LKA608" s="1157"/>
      <c r="LKB608" s="1157"/>
      <c r="LKC608" s="1157"/>
      <c r="LKD608" s="1157"/>
      <c r="LKE608" s="1157"/>
      <c r="LKF608" s="1157"/>
      <c r="LKG608" s="1157"/>
      <c r="LKH608" s="1157"/>
      <c r="LKI608" s="1157"/>
      <c r="LKJ608" s="1157"/>
      <c r="LKK608" s="1157"/>
      <c r="LKL608" s="1157"/>
      <c r="LKM608" s="1157"/>
      <c r="LKN608" s="1157"/>
      <c r="LKO608" s="1157"/>
      <c r="LKP608" s="1157"/>
      <c r="LKQ608" s="1157"/>
      <c r="LKR608" s="1157"/>
      <c r="LKS608" s="1157"/>
      <c r="LKT608" s="1157"/>
      <c r="LKU608" s="1157"/>
      <c r="LKV608" s="1157"/>
      <c r="LKW608" s="1157"/>
      <c r="LKX608" s="1157"/>
      <c r="LKY608" s="1157"/>
      <c r="LKZ608" s="1157"/>
      <c r="LLA608" s="1157"/>
      <c r="LLB608" s="1157"/>
      <c r="LLC608" s="1157"/>
      <c r="LLD608" s="1157"/>
      <c r="LLE608" s="1157"/>
      <c r="LLF608" s="1157"/>
      <c r="LLG608" s="1157"/>
      <c r="LLH608" s="1157"/>
      <c r="LLI608" s="1157"/>
      <c r="LLJ608" s="1157"/>
      <c r="LLK608" s="1157"/>
      <c r="LLL608" s="1157"/>
      <c r="LLM608" s="1157"/>
      <c r="LLN608" s="1157"/>
      <c r="LLO608" s="1157"/>
      <c r="LLP608" s="1157"/>
      <c r="LLQ608" s="1157"/>
      <c r="LLR608" s="1157"/>
      <c r="LLS608" s="1157"/>
      <c r="LLT608" s="1157"/>
      <c r="LLU608" s="1157"/>
      <c r="LLV608" s="1157"/>
      <c r="LLW608" s="1157"/>
      <c r="LLX608" s="1157"/>
      <c r="LLY608" s="1157"/>
      <c r="LLZ608" s="1157"/>
      <c r="LMA608" s="1157"/>
      <c r="LMB608" s="1157"/>
      <c r="LMC608" s="1157"/>
      <c r="LMD608" s="1157"/>
      <c r="LME608" s="1157"/>
      <c r="LMF608" s="1157"/>
      <c r="LMG608" s="1157"/>
      <c r="LMH608" s="1157"/>
      <c r="LMI608" s="1157"/>
      <c r="LMJ608" s="1157"/>
      <c r="LMK608" s="1157"/>
      <c r="LML608" s="1157"/>
      <c r="LMM608" s="1157"/>
      <c r="LMN608" s="1157"/>
      <c r="LMO608" s="1157"/>
      <c r="LMP608" s="1157"/>
      <c r="LMQ608" s="1157"/>
      <c r="LMR608" s="1157"/>
      <c r="LMS608" s="1157"/>
      <c r="LMT608" s="1157"/>
      <c r="LMU608" s="1157"/>
      <c r="LMV608" s="1157"/>
      <c r="LMW608" s="1157"/>
      <c r="LMX608" s="1157"/>
      <c r="LMY608" s="1157"/>
      <c r="LMZ608" s="1157"/>
      <c r="LNA608" s="1157"/>
      <c r="LNB608" s="1157"/>
      <c r="LNC608" s="1157"/>
      <c r="LND608" s="1157"/>
      <c r="LNE608" s="1157"/>
      <c r="LNF608" s="1157"/>
      <c r="LNG608" s="1157"/>
      <c r="LNH608" s="1157"/>
      <c r="LNI608" s="1157"/>
      <c r="LNJ608" s="1157"/>
      <c r="LNK608" s="1157"/>
      <c r="LNL608" s="1157"/>
      <c r="LNM608" s="1157"/>
      <c r="LNN608" s="1157"/>
      <c r="LNO608" s="1157"/>
      <c r="LNP608" s="1157"/>
      <c r="LNQ608" s="1157"/>
      <c r="LNR608" s="1157"/>
      <c r="LNS608" s="1157"/>
      <c r="LNT608" s="1157"/>
      <c r="LNU608" s="1157"/>
      <c r="LNV608" s="1157"/>
      <c r="LNW608" s="1157"/>
      <c r="LNX608" s="1157"/>
      <c r="LNY608" s="1157"/>
      <c r="LNZ608" s="1157"/>
      <c r="LOA608" s="1157"/>
      <c r="LOB608" s="1157"/>
      <c r="LOC608" s="1157"/>
      <c r="LOD608" s="1157"/>
      <c r="LOE608" s="1157"/>
      <c r="LOF608" s="1157"/>
      <c r="LOG608" s="1157"/>
      <c r="LOH608" s="1157"/>
      <c r="LOI608" s="1157"/>
      <c r="LOJ608" s="1157"/>
      <c r="LOK608" s="1157"/>
      <c r="LOL608" s="1157"/>
      <c r="LOM608" s="1157"/>
      <c r="LON608" s="1157"/>
      <c r="LOO608" s="1157"/>
      <c r="LOP608" s="1157"/>
      <c r="LOQ608" s="1157"/>
      <c r="LOR608" s="1157"/>
      <c r="LOS608" s="1157"/>
      <c r="LOT608" s="1157"/>
      <c r="LOU608" s="1157"/>
      <c r="LOV608" s="1157"/>
      <c r="LOW608" s="1157"/>
      <c r="LOX608" s="1157"/>
      <c r="LOY608" s="1157"/>
      <c r="LOZ608" s="1157"/>
      <c r="LPA608" s="1157"/>
      <c r="LPB608" s="1157"/>
      <c r="LPC608" s="1157"/>
      <c r="LPD608" s="1157"/>
      <c r="LPE608" s="1157"/>
      <c r="LPF608" s="1157"/>
      <c r="LPG608" s="1157"/>
      <c r="LPH608" s="1157"/>
      <c r="LPI608" s="1157"/>
      <c r="LPJ608" s="1157"/>
      <c r="LPK608" s="1157"/>
      <c r="LPL608" s="1157"/>
      <c r="LPM608" s="1157"/>
      <c r="LPN608" s="1157"/>
      <c r="LPO608" s="1157"/>
      <c r="LPP608" s="1157"/>
      <c r="LPQ608" s="1157"/>
      <c r="LPR608" s="1157"/>
      <c r="LPS608" s="1157"/>
      <c r="LPT608" s="1157"/>
      <c r="LPU608" s="1157"/>
      <c r="LPV608" s="1157"/>
      <c r="LPW608" s="1157"/>
      <c r="LPX608" s="1157"/>
      <c r="LPY608" s="1157"/>
      <c r="LPZ608" s="1157"/>
      <c r="LQA608" s="1157"/>
      <c r="LQB608" s="1157"/>
      <c r="LQC608" s="1157"/>
      <c r="LQD608" s="1157"/>
      <c r="LQE608" s="1157"/>
      <c r="LQF608" s="1157"/>
      <c r="LQG608" s="1157"/>
      <c r="LQH608" s="1157"/>
      <c r="LQI608" s="1157"/>
      <c r="LQJ608" s="1157"/>
      <c r="LQK608" s="1157"/>
      <c r="LQL608" s="1157"/>
      <c r="LQM608" s="1157"/>
      <c r="LQN608" s="1157"/>
      <c r="LQO608" s="1157"/>
      <c r="LQP608" s="1157"/>
      <c r="LQQ608" s="1157"/>
      <c r="LQR608" s="1157"/>
      <c r="LQS608" s="1157"/>
      <c r="LQT608" s="1157"/>
      <c r="LQU608" s="1157"/>
      <c r="LQV608" s="1157"/>
      <c r="LQW608" s="1157"/>
      <c r="LQX608" s="1157"/>
      <c r="LQY608" s="1157"/>
      <c r="LQZ608" s="1157"/>
      <c r="LRA608" s="1157"/>
      <c r="LRB608" s="1157"/>
      <c r="LRC608" s="1157"/>
      <c r="LRD608" s="1157"/>
      <c r="LRE608" s="1157"/>
      <c r="LRF608" s="1157"/>
      <c r="LRG608" s="1157"/>
      <c r="LRH608" s="1157"/>
      <c r="LRI608" s="1157"/>
      <c r="LRJ608" s="1157"/>
      <c r="LRK608" s="1157"/>
      <c r="LRL608" s="1157"/>
      <c r="LRM608" s="1157"/>
      <c r="LRN608" s="1157"/>
      <c r="LRO608" s="1157"/>
      <c r="LRP608" s="1157"/>
      <c r="LRQ608" s="1157"/>
      <c r="LRR608" s="1157"/>
      <c r="LRS608" s="1157"/>
      <c r="LRT608" s="1157"/>
      <c r="LRU608" s="1157"/>
      <c r="LRV608" s="1157"/>
      <c r="LRW608" s="1157"/>
      <c r="LRX608" s="1157"/>
      <c r="LRY608" s="1157"/>
      <c r="LRZ608" s="1157"/>
      <c r="LSA608" s="1157"/>
      <c r="LSB608" s="1157"/>
      <c r="LSC608" s="1157"/>
      <c r="LSD608" s="1157"/>
      <c r="LSE608" s="1157"/>
      <c r="LSF608" s="1157"/>
      <c r="LSG608" s="1157"/>
      <c r="LSH608" s="1157"/>
      <c r="LSI608" s="1157"/>
      <c r="LSJ608" s="1157"/>
      <c r="LSK608" s="1157"/>
      <c r="LSL608" s="1157"/>
      <c r="LSM608" s="1157"/>
      <c r="LSN608" s="1157"/>
      <c r="LSO608" s="1157"/>
      <c r="LSP608" s="1157"/>
      <c r="LSQ608" s="1157"/>
      <c r="LSR608" s="1157"/>
      <c r="LSS608" s="1157"/>
      <c r="LST608" s="1157"/>
      <c r="LSU608" s="1157"/>
      <c r="LSV608" s="1157"/>
      <c r="LSW608" s="1157"/>
      <c r="LSX608" s="1157"/>
      <c r="LSY608" s="1157"/>
      <c r="LSZ608" s="1157"/>
      <c r="LTA608" s="1157"/>
      <c r="LTB608" s="1157"/>
      <c r="LTC608" s="1157"/>
      <c r="LTD608" s="1157"/>
      <c r="LTE608" s="1157"/>
      <c r="LTF608" s="1157"/>
      <c r="LTG608" s="1157"/>
      <c r="LTH608" s="1157"/>
      <c r="LTI608" s="1157"/>
      <c r="LTJ608" s="1157"/>
      <c r="LTK608" s="1157"/>
      <c r="LTL608" s="1157"/>
      <c r="LTM608" s="1157"/>
      <c r="LTN608" s="1157"/>
      <c r="LTO608" s="1157"/>
      <c r="LTP608" s="1157"/>
      <c r="LTQ608" s="1157"/>
      <c r="LTR608" s="1157"/>
      <c r="LTS608" s="1157"/>
      <c r="LTT608" s="1157"/>
      <c r="LTU608" s="1157"/>
      <c r="LTV608" s="1157"/>
      <c r="LTW608" s="1157"/>
      <c r="LTX608" s="1157"/>
      <c r="LTY608" s="1157"/>
      <c r="LTZ608" s="1157"/>
      <c r="LUA608" s="1157"/>
      <c r="LUB608" s="1157"/>
      <c r="LUC608" s="1157"/>
      <c r="LUD608" s="1157"/>
      <c r="LUE608" s="1157"/>
      <c r="LUF608" s="1157"/>
      <c r="LUG608" s="1157"/>
      <c r="LUH608" s="1157"/>
      <c r="LUI608" s="1157"/>
      <c r="LUJ608" s="1157"/>
      <c r="LUK608" s="1157"/>
      <c r="LUL608" s="1157"/>
      <c r="LUM608" s="1157"/>
      <c r="LUN608" s="1157"/>
      <c r="LUO608" s="1157"/>
      <c r="LUP608" s="1157"/>
      <c r="LUQ608" s="1157"/>
      <c r="LUR608" s="1157"/>
      <c r="LUS608" s="1157"/>
      <c r="LUT608" s="1157"/>
      <c r="LUU608" s="1157"/>
      <c r="LUV608" s="1157"/>
      <c r="LUW608" s="1157"/>
      <c r="LUX608" s="1157"/>
      <c r="LUY608" s="1157"/>
      <c r="LUZ608" s="1157"/>
      <c r="LVA608" s="1157"/>
      <c r="LVB608" s="1157"/>
      <c r="LVC608" s="1157"/>
      <c r="LVD608" s="1157"/>
      <c r="LVE608" s="1157"/>
      <c r="LVF608" s="1157"/>
      <c r="LVG608" s="1157"/>
      <c r="LVH608" s="1157"/>
      <c r="LVI608" s="1157"/>
      <c r="LVJ608" s="1157"/>
      <c r="LVK608" s="1157"/>
      <c r="LVL608" s="1157"/>
      <c r="LVM608" s="1157"/>
      <c r="LVN608" s="1157"/>
      <c r="LVO608" s="1157"/>
      <c r="LVP608" s="1157"/>
      <c r="LVQ608" s="1157"/>
      <c r="LVR608" s="1157"/>
      <c r="LVS608" s="1157"/>
      <c r="LVT608" s="1157"/>
      <c r="LVU608" s="1157"/>
      <c r="LVV608" s="1157"/>
      <c r="LVW608" s="1157"/>
      <c r="LVX608" s="1157"/>
      <c r="LVY608" s="1157"/>
      <c r="LVZ608" s="1157"/>
      <c r="LWA608" s="1157"/>
      <c r="LWB608" s="1157"/>
      <c r="LWC608" s="1157"/>
      <c r="LWD608" s="1157"/>
      <c r="LWE608" s="1157"/>
      <c r="LWF608" s="1157"/>
      <c r="LWG608" s="1157"/>
      <c r="LWH608" s="1157"/>
      <c r="LWI608" s="1157"/>
      <c r="LWJ608" s="1157"/>
      <c r="LWK608" s="1157"/>
      <c r="LWL608" s="1157"/>
      <c r="LWM608" s="1157"/>
      <c r="LWN608" s="1157"/>
      <c r="LWO608" s="1157"/>
      <c r="LWP608" s="1157"/>
      <c r="LWQ608" s="1157"/>
      <c r="LWR608" s="1157"/>
      <c r="LWS608" s="1157"/>
      <c r="LWT608" s="1157"/>
      <c r="LWU608" s="1157"/>
      <c r="LWV608" s="1157"/>
      <c r="LWW608" s="1157"/>
      <c r="LWX608" s="1157"/>
      <c r="LWY608" s="1157"/>
      <c r="LWZ608" s="1157"/>
      <c r="LXA608" s="1157"/>
      <c r="LXB608" s="1157"/>
      <c r="LXC608" s="1157"/>
      <c r="LXD608" s="1157"/>
      <c r="LXE608" s="1157"/>
      <c r="LXF608" s="1157"/>
      <c r="LXG608" s="1157"/>
      <c r="LXH608" s="1157"/>
      <c r="LXI608" s="1157"/>
      <c r="LXJ608" s="1157"/>
      <c r="LXK608" s="1157"/>
      <c r="LXL608" s="1157"/>
      <c r="LXM608" s="1157"/>
      <c r="LXN608" s="1157"/>
      <c r="LXO608" s="1157"/>
      <c r="LXP608" s="1157"/>
      <c r="LXQ608" s="1157"/>
      <c r="LXR608" s="1157"/>
      <c r="LXS608" s="1157"/>
      <c r="LXT608" s="1157"/>
      <c r="LXU608" s="1157"/>
      <c r="LXV608" s="1157"/>
      <c r="LXW608" s="1157"/>
      <c r="LXX608" s="1157"/>
      <c r="LXY608" s="1157"/>
      <c r="LXZ608" s="1157"/>
      <c r="LYA608" s="1157"/>
      <c r="LYB608" s="1157"/>
      <c r="LYC608" s="1157"/>
      <c r="LYD608" s="1157"/>
      <c r="LYE608" s="1157"/>
      <c r="LYF608" s="1157"/>
      <c r="LYG608" s="1157"/>
      <c r="LYH608" s="1157"/>
      <c r="LYI608" s="1157"/>
      <c r="LYJ608" s="1157"/>
      <c r="LYK608" s="1157"/>
      <c r="LYL608" s="1157"/>
      <c r="LYM608" s="1157"/>
      <c r="LYN608" s="1157"/>
      <c r="LYO608" s="1157"/>
      <c r="LYP608" s="1157"/>
      <c r="LYQ608" s="1157"/>
      <c r="LYR608" s="1157"/>
      <c r="LYS608" s="1157"/>
      <c r="LYT608" s="1157"/>
      <c r="LYU608" s="1157"/>
      <c r="LYV608" s="1157"/>
      <c r="LYW608" s="1157"/>
      <c r="LYX608" s="1157"/>
      <c r="LYY608" s="1157"/>
      <c r="LYZ608" s="1157"/>
      <c r="LZA608" s="1157"/>
      <c r="LZB608" s="1157"/>
      <c r="LZC608" s="1157"/>
      <c r="LZD608" s="1157"/>
      <c r="LZE608" s="1157"/>
      <c r="LZF608" s="1157"/>
      <c r="LZG608" s="1157"/>
      <c r="LZH608" s="1157"/>
      <c r="LZI608" s="1157"/>
      <c r="LZJ608" s="1157"/>
      <c r="LZK608" s="1157"/>
      <c r="LZL608" s="1157"/>
      <c r="LZM608" s="1157"/>
      <c r="LZN608" s="1157"/>
      <c r="LZO608" s="1157"/>
      <c r="LZP608" s="1157"/>
      <c r="LZQ608" s="1157"/>
      <c r="LZR608" s="1157"/>
      <c r="LZS608" s="1157"/>
      <c r="LZT608" s="1157"/>
      <c r="LZU608" s="1157"/>
      <c r="LZV608" s="1157"/>
      <c r="LZW608" s="1157"/>
      <c r="LZX608" s="1157"/>
      <c r="LZY608" s="1157"/>
      <c r="LZZ608" s="1157"/>
      <c r="MAA608" s="1157"/>
      <c r="MAB608" s="1157"/>
      <c r="MAC608" s="1157"/>
      <c r="MAD608" s="1157"/>
      <c r="MAE608" s="1157"/>
      <c r="MAF608" s="1157"/>
      <c r="MAG608" s="1157"/>
      <c r="MAH608" s="1157"/>
      <c r="MAI608" s="1157"/>
      <c r="MAJ608" s="1157"/>
      <c r="MAK608" s="1157"/>
      <c r="MAL608" s="1157"/>
      <c r="MAM608" s="1157"/>
      <c r="MAN608" s="1157"/>
      <c r="MAO608" s="1157"/>
      <c r="MAP608" s="1157"/>
      <c r="MAQ608" s="1157"/>
      <c r="MAR608" s="1157"/>
      <c r="MAS608" s="1157"/>
      <c r="MAT608" s="1157"/>
      <c r="MAU608" s="1157"/>
      <c r="MAV608" s="1157"/>
      <c r="MAW608" s="1157"/>
      <c r="MAX608" s="1157"/>
      <c r="MAY608" s="1157"/>
      <c r="MAZ608" s="1157"/>
      <c r="MBA608" s="1157"/>
      <c r="MBB608" s="1157"/>
      <c r="MBC608" s="1157"/>
      <c r="MBD608" s="1157"/>
      <c r="MBE608" s="1157"/>
      <c r="MBF608" s="1157"/>
      <c r="MBG608" s="1157"/>
      <c r="MBH608" s="1157"/>
      <c r="MBI608" s="1157"/>
      <c r="MBJ608" s="1157"/>
      <c r="MBK608" s="1157"/>
      <c r="MBL608" s="1157"/>
      <c r="MBM608" s="1157"/>
      <c r="MBN608" s="1157"/>
      <c r="MBO608" s="1157"/>
      <c r="MBP608" s="1157"/>
      <c r="MBQ608" s="1157"/>
      <c r="MBR608" s="1157"/>
      <c r="MBS608" s="1157"/>
      <c r="MBT608" s="1157"/>
      <c r="MBU608" s="1157"/>
      <c r="MBV608" s="1157"/>
      <c r="MBW608" s="1157"/>
      <c r="MBX608" s="1157"/>
      <c r="MBY608" s="1157"/>
      <c r="MBZ608" s="1157"/>
      <c r="MCA608" s="1157"/>
      <c r="MCB608" s="1157"/>
      <c r="MCC608" s="1157"/>
      <c r="MCD608" s="1157"/>
      <c r="MCE608" s="1157"/>
      <c r="MCF608" s="1157"/>
      <c r="MCG608" s="1157"/>
      <c r="MCH608" s="1157"/>
      <c r="MCI608" s="1157"/>
      <c r="MCJ608" s="1157"/>
      <c r="MCK608" s="1157"/>
      <c r="MCL608" s="1157"/>
      <c r="MCM608" s="1157"/>
      <c r="MCN608" s="1157"/>
      <c r="MCO608" s="1157"/>
      <c r="MCP608" s="1157"/>
      <c r="MCQ608" s="1157"/>
      <c r="MCR608" s="1157"/>
      <c r="MCS608" s="1157"/>
      <c r="MCT608" s="1157"/>
      <c r="MCU608" s="1157"/>
      <c r="MCV608" s="1157"/>
      <c r="MCW608" s="1157"/>
      <c r="MCX608" s="1157"/>
      <c r="MCY608" s="1157"/>
      <c r="MCZ608" s="1157"/>
      <c r="MDA608" s="1157"/>
      <c r="MDB608" s="1157"/>
      <c r="MDC608" s="1157"/>
      <c r="MDD608" s="1157"/>
      <c r="MDE608" s="1157"/>
      <c r="MDF608" s="1157"/>
      <c r="MDG608" s="1157"/>
      <c r="MDH608" s="1157"/>
      <c r="MDI608" s="1157"/>
      <c r="MDJ608" s="1157"/>
      <c r="MDK608" s="1157"/>
      <c r="MDL608" s="1157"/>
      <c r="MDM608" s="1157"/>
      <c r="MDN608" s="1157"/>
      <c r="MDO608" s="1157"/>
      <c r="MDP608" s="1157"/>
      <c r="MDQ608" s="1157"/>
      <c r="MDR608" s="1157"/>
      <c r="MDS608" s="1157"/>
      <c r="MDT608" s="1157"/>
      <c r="MDU608" s="1157"/>
      <c r="MDV608" s="1157"/>
      <c r="MDW608" s="1157"/>
      <c r="MDX608" s="1157"/>
      <c r="MDY608" s="1157"/>
      <c r="MDZ608" s="1157"/>
      <c r="MEA608" s="1157"/>
      <c r="MEB608" s="1157"/>
      <c r="MEC608" s="1157"/>
      <c r="MED608" s="1157"/>
      <c r="MEE608" s="1157"/>
      <c r="MEF608" s="1157"/>
      <c r="MEG608" s="1157"/>
      <c r="MEH608" s="1157"/>
      <c r="MEI608" s="1157"/>
      <c r="MEJ608" s="1157"/>
      <c r="MEK608" s="1157"/>
      <c r="MEL608" s="1157"/>
      <c r="MEM608" s="1157"/>
      <c r="MEN608" s="1157"/>
      <c r="MEO608" s="1157"/>
      <c r="MEP608" s="1157"/>
      <c r="MEQ608" s="1157"/>
      <c r="MER608" s="1157"/>
      <c r="MES608" s="1157"/>
      <c r="MET608" s="1157"/>
      <c r="MEU608" s="1157"/>
      <c r="MEV608" s="1157"/>
      <c r="MEW608" s="1157"/>
      <c r="MEX608" s="1157"/>
      <c r="MEY608" s="1157"/>
      <c r="MEZ608" s="1157"/>
      <c r="MFA608" s="1157"/>
      <c r="MFB608" s="1157"/>
      <c r="MFC608" s="1157"/>
      <c r="MFD608" s="1157"/>
      <c r="MFE608" s="1157"/>
      <c r="MFF608" s="1157"/>
      <c r="MFG608" s="1157"/>
      <c r="MFH608" s="1157"/>
      <c r="MFI608" s="1157"/>
      <c r="MFJ608" s="1157"/>
      <c r="MFK608" s="1157"/>
      <c r="MFL608" s="1157"/>
      <c r="MFM608" s="1157"/>
      <c r="MFN608" s="1157"/>
      <c r="MFO608" s="1157"/>
      <c r="MFP608" s="1157"/>
      <c r="MFQ608" s="1157"/>
      <c r="MFR608" s="1157"/>
      <c r="MFS608" s="1157"/>
      <c r="MFT608" s="1157"/>
      <c r="MFU608" s="1157"/>
      <c r="MFV608" s="1157"/>
      <c r="MFW608" s="1157"/>
      <c r="MFX608" s="1157"/>
      <c r="MFY608" s="1157"/>
      <c r="MFZ608" s="1157"/>
      <c r="MGA608" s="1157"/>
      <c r="MGB608" s="1157"/>
      <c r="MGC608" s="1157"/>
      <c r="MGD608" s="1157"/>
      <c r="MGE608" s="1157"/>
      <c r="MGF608" s="1157"/>
      <c r="MGG608" s="1157"/>
      <c r="MGH608" s="1157"/>
      <c r="MGI608" s="1157"/>
      <c r="MGJ608" s="1157"/>
      <c r="MGK608" s="1157"/>
      <c r="MGL608" s="1157"/>
      <c r="MGM608" s="1157"/>
      <c r="MGN608" s="1157"/>
      <c r="MGO608" s="1157"/>
      <c r="MGP608" s="1157"/>
      <c r="MGQ608" s="1157"/>
      <c r="MGR608" s="1157"/>
      <c r="MGS608" s="1157"/>
      <c r="MGT608" s="1157"/>
      <c r="MGU608" s="1157"/>
      <c r="MGV608" s="1157"/>
      <c r="MGW608" s="1157"/>
      <c r="MGX608" s="1157"/>
      <c r="MGY608" s="1157"/>
      <c r="MGZ608" s="1157"/>
      <c r="MHA608" s="1157"/>
      <c r="MHB608" s="1157"/>
      <c r="MHC608" s="1157"/>
      <c r="MHD608" s="1157"/>
      <c r="MHE608" s="1157"/>
      <c r="MHF608" s="1157"/>
      <c r="MHG608" s="1157"/>
      <c r="MHH608" s="1157"/>
      <c r="MHI608" s="1157"/>
      <c r="MHJ608" s="1157"/>
      <c r="MHK608" s="1157"/>
      <c r="MHL608" s="1157"/>
      <c r="MHM608" s="1157"/>
      <c r="MHN608" s="1157"/>
      <c r="MHO608" s="1157"/>
      <c r="MHP608" s="1157"/>
      <c r="MHQ608" s="1157"/>
      <c r="MHR608" s="1157"/>
      <c r="MHS608" s="1157"/>
      <c r="MHT608" s="1157"/>
      <c r="MHU608" s="1157"/>
      <c r="MHV608" s="1157"/>
      <c r="MHW608" s="1157"/>
      <c r="MHX608" s="1157"/>
      <c r="MHY608" s="1157"/>
      <c r="MHZ608" s="1157"/>
      <c r="MIA608" s="1157"/>
      <c r="MIB608" s="1157"/>
      <c r="MIC608" s="1157"/>
      <c r="MID608" s="1157"/>
      <c r="MIE608" s="1157"/>
      <c r="MIF608" s="1157"/>
      <c r="MIG608" s="1157"/>
      <c r="MIH608" s="1157"/>
      <c r="MII608" s="1157"/>
      <c r="MIJ608" s="1157"/>
      <c r="MIK608" s="1157"/>
      <c r="MIL608" s="1157"/>
      <c r="MIM608" s="1157"/>
      <c r="MIN608" s="1157"/>
      <c r="MIO608" s="1157"/>
      <c r="MIP608" s="1157"/>
      <c r="MIQ608" s="1157"/>
      <c r="MIR608" s="1157"/>
      <c r="MIS608" s="1157"/>
      <c r="MIT608" s="1157"/>
      <c r="MIU608" s="1157"/>
      <c r="MIV608" s="1157"/>
      <c r="MIW608" s="1157"/>
      <c r="MIX608" s="1157"/>
      <c r="MIY608" s="1157"/>
      <c r="MIZ608" s="1157"/>
      <c r="MJA608" s="1157"/>
      <c r="MJB608" s="1157"/>
      <c r="MJC608" s="1157"/>
      <c r="MJD608" s="1157"/>
      <c r="MJE608" s="1157"/>
      <c r="MJF608" s="1157"/>
      <c r="MJG608" s="1157"/>
      <c r="MJH608" s="1157"/>
      <c r="MJI608" s="1157"/>
      <c r="MJJ608" s="1157"/>
      <c r="MJK608" s="1157"/>
      <c r="MJL608" s="1157"/>
      <c r="MJM608" s="1157"/>
      <c r="MJN608" s="1157"/>
      <c r="MJO608" s="1157"/>
      <c r="MJP608" s="1157"/>
      <c r="MJQ608" s="1157"/>
      <c r="MJR608" s="1157"/>
      <c r="MJS608" s="1157"/>
      <c r="MJT608" s="1157"/>
      <c r="MJU608" s="1157"/>
      <c r="MJV608" s="1157"/>
      <c r="MJW608" s="1157"/>
      <c r="MJX608" s="1157"/>
      <c r="MJY608" s="1157"/>
      <c r="MJZ608" s="1157"/>
      <c r="MKA608" s="1157"/>
      <c r="MKB608" s="1157"/>
      <c r="MKC608" s="1157"/>
      <c r="MKD608" s="1157"/>
      <c r="MKE608" s="1157"/>
      <c r="MKF608" s="1157"/>
      <c r="MKG608" s="1157"/>
      <c r="MKH608" s="1157"/>
      <c r="MKI608" s="1157"/>
      <c r="MKJ608" s="1157"/>
      <c r="MKK608" s="1157"/>
      <c r="MKL608" s="1157"/>
      <c r="MKM608" s="1157"/>
      <c r="MKN608" s="1157"/>
      <c r="MKO608" s="1157"/>
      <c r="MKP608" s="1157"/>
      <c r="MKQ608" s="1157"/>
      <c r="MKR608" s="1157"/>
      <c r="MKS608" s="1157"/>
      <c r="MKT608" s="1157"/>
      <c r="MKU608" s="1157"/>
      <c r="MKV608" s="1157"/>
      <c r="MKW608" s="1157"/>
      <c r="MKX608" s="1157"/>
      <c r="MKY608" s="1157"/>
      <c r="MKZ608" s="1157"/>
      <c r="MLA608" s="1157"/>
      <c r="MLB608" s="1157"/>
      <c r="MLC608" s="1157"/>
      <c r="MLD608" s="1157"/>
      <c r="MLE608" s="1157"/>
      <c r="MLF608" s="1157"/>
      <c r="MLG608" s="1157"/>
      <c r="MLH608" s="1157"/>
      <c r="MLI608" s="1157"/>
      <c r="MLJ608" s="1157"/>
      <c r="MLK608" s="1157"/>
      <c r="MLL608" s="1157"/>
      <c r="MLM608" s="1157"/>
      <c r="MLN608" s="1157"/>
      <c r="MLO608" s="1157"/>
      <c r="MLP608" s="1157"/>
      <c r="MLQ608" s="1157"/>
      <c r="MLR608" s="1157"/>
      <c r="MLS608" s="1157"/>
      <c r="MLT608" s="1157"/>
      <c r="MLU608" s="1157"/>
      <c r="MLV608" s="1157"/>
      <c r="MLW608" s="1157"/>
      <c r="MLX608" s="1157"/>
      <c r="MLY608" s="1157"/>
      <c r="MLZ608" s="1157"/>
      <c r="MMA608" s="1157"/>
      <c r="MMB608" s="1157"/>
      <c r="MMC608" s="1157"/>
      <c r="MMD608" s="1157"/>
      <c r="MME608" s="1157"/>
      <c r="MMF608" s="1157"/>
      <c r="MMG608" s="1157"/>
      <c r="MMH608" s="1157"/>
      <c r="MMI608" s="1157"/>
      <c r="MMJ608" s="1157"/>
      <c r="MMK608" s="1157"/>
      <c r="MML608" s="1157"/>
      <c r="MMM608" s="1157"/>
      <c r="MMN608" s="1157"/>
      <c r="MMO608" s="1157"/>
      <c r="MMP608" s="1157"/>
      <c r="MMQ608" s="1157"/>
      <c r="MMR608" s="1157"/>
      <c r="MMS608" s="1157"/>
      <c r="MMT608" s="1157"/>
      <c r="MMU608" s="1157"/>
      <c r="MMV608" s="1157"/>
      <c r="MMW608" s="1157"/>
      <c r="MMX608" s="1157"/>
      <c r="MMY608" s="1157"/>
      <c r="MMZ608" s="1157"/>
      <c r="MNA608" s="1157"/>
      <c r="MNB608" s="1157"/>
      <c r="MNC608" s="1157"/>
      <c r="MND608" s="1157"/>
      <c r="MNE608" s="1157"/>
      <c r="MNF608" s="1157"/>
      <c r="MNG608" s="1157"/>
      <c r="MNH608" s="1157"/>
      <c r="MNI608" s="1157"/>
      <c r="MNJ608" s="1157"/>
      <c r="MNK608" s="1157"/>
      <c r="MNL608" s="1157"/>
      <c r="MNM608" s="1157"/>
      <c r="MNN608" s="1157"/>
      <c r="MNO608" s="1157"/>
      <c r="MNP608" s="1157"/>
      <c r="MNQ608" s="1157"/>
      <c r="MNR608" s="1157"/>
      <c r="MNS608" s="1157"/>
      <c r="MNT608" s="1157"/>
      <c r="MNU608" s="1157"/>
      <c r="MNV608" s="1157"/>
      <c r="MNW608" s="1157"/>
      <c r="MNX608" s="1157"/>
      <c r="MNY608" s="1157"/>
      <c r="MNZ608" s="1157"/>
      <c r="MOA608" s="1157"/>
      <c r="MOB608" s="1157"/>
      <c r="MOC608" s="1157"/>
      <c r="MOD608" s="1157"/>
      <c r="MOE608" s="1157"/>
      <c r="MOF608" s="1157"/>
      <c r="MOG608" s="1157"/>
      <c r="MOH608" s="1157"/>
      <c r="MOI608" s="1157"/>
      <c r="MOJ608" s="1157"/>
      <c r="MOK608" s="1157"/>
      <c r="MOL608" s="1157"/>
      <c r="MOM608" s="1157"/>
      <c r="MON608" s="1157"/>
      <c r="MOO608" s="1157"/>
      <c r="MOP608" s="1157"/>
      <c r="MOQ608" s="1157"/>
      <c r="MOR608" s="1157"/>
      <c r="MOS608" s="1157"/>
      <c r="MOT608" s="1157"/>
      <c r="MOU608" s="1157"/>
      <c r="MOV608" s="1157"/>
      <c r="MOW608" s="1157"/>
      <c r="MOX608" s="1157"/>
      <c r="MOY608" s="1157"/>
      <c r="MOZ608" s="1157"/>
      <c r="MPA608" s="1157"/>
      <c r="MPB608" s="1157"/>
      <c r="MPC608" s="1157"/>
      <c r="MPD608" s="1157"/>
      <c r="MPE608" s="1157"/>
      <c r="MPF608" s="1157"/>
      <c r="MPG608" s="1157"/>
      <c r="MPH608" s="1157"/>
      <c r="MPI608" s="1157"/>
      <c r="MPJ608" s="1157"/>
      <c r="MPK608" s="1157"/>
      <c r="MPL608" s="1157"/>
      <c r="MPM608" s="1157"/>
      <c r="MPN608" s="1157"/>
      <c r="MPO608" s="1157"/>
      <c r="MPP608" s="1157"/>
      <c r="MPQ608" s="1157"/>
      <c r="MPR608" s="1157"/>
      <c r="MPS608" s="1157"/>
      <c r="MPT608" s="1157"/>
      <c r="MPU608" s="1157"/>
      <c r="MPV608" s="1157"/>
      <c r="MPW608" s="1157"/>
      <c r="MPX608" s="1157"/>
      <c r="MPY608" s="1157"/>
      <c r="MPZ608" s="1157"/>
      <c r="MQA608" s="1157"/>
      <c r="MQB608" s="1157"/>
      <c r="MQC608" s="1157"/>
      <c r="MQD608" s="1157"/>
      <c r="MQE608" s="1157"/>
      <c r="MQF608" s="1157"/>
      <c r="MQG608" s="1157"/>
      <c r="MQH608" s="1157"/>
      <c r="MQI608" s="1157"/>
      <c r="MQJ608" s="1157"/>
      <c r="MQK608" s="1157"/>
      <c r="MQL608" s="1157"/>
      <c r="MQM608" s="1157"/>
      <c r="MQN608" s="1157"/>
      <c r="MQO608" s="1157"/>
      <c r="MQP608" s="1157"/>
      <c r="MQQ608" s="1157"/>
      <c r="MQR608" s="1157"/>
      <c r="MQS608" s="1157"/>
      <c r="MQT608" s="1157"/>
      <c r="MQU608" s="1157"/>
      <c r="MQV608" s="1157"/>
      <c r="MQW608" s="1157"/>
      <c r="MQX608" s="1157"/>
      <c r="MQY608" s="1157"/>
      <c r="MQZ608" s="1157"/>
      <c r="MRA608" s="1157"/>
      <c r="MRB608" s="1157"/>
      <c r="MRC608" s="1157"/>
      <c r="MRD608" s="1157"/>
      <c r="MRE608" s="1157"/>
      <c r="MRF608" s="1157"/>
      <c r="MRG608" s="1157"/>
      <c r="MRH608" s="1157"/>
      <c r="MRI608" s="1157"/>
      <c r="MRJ608" s="1157"/>
      <c r="MRK608" s="1157"/>
      <c r="MRL608" s="1157"/>
      <c r="MRM608" s="1157"/>
      <c r="MRN608" s="1157"/>
      <c r="MRO608" s="1157"/>
      <c r="MRP608" s="1157"/>
      <c r="MRQ608" s="1157"/>
      <c r="MRR608" s="1157"/>
      <c r="MRS608" s="1157"/>
      <c r="MRT608" s="1157"/>
      <c r="MRU608" s="1157"/>
      <c r="MRV608" s="1157"/>
      <c r="MRW608" s="1157"/>
      <c r="MRX608" s="1157"/>
      <c r="MRY608" s="1157"/>
      <c r="MRZ608" s="1157"/>
      <c r="MSA608" s="1157"/>
      <c r="MSB608" s="1157"/>
      <c r="MSC608" s="1157"/>
      <c r="MSD608" s="1157"/>
      <c r="MSE608" s="1157"/>
      <c r="MSF608" s="1157"/>
      <c r="MSG608" s="1157"/>
      <c r="MSH608" s="1157"/>
      <c r="MSI608" s="1157"/>
      <c r="MSJ608" s="1157"/>
      <c r="MSK608" s="1157"/>
      <c r="MSL608" s="1157"/>
      <c r="MSM608" s="1157"/>
      <c r="MSN608" s="1157"/>
      <c r="MSO608" s="1157"/>
      <c r="MSP608" s="1157"/>
      <c r="MSQ608" s="1157"/>
      <c r="MSR608" s="1157"/>
      <c r="MSS608" s="1157"/>
      <c r="MST608" s="1157"/>
      <c r="MSU608" s="1157"/>
      <c r="MSV608" s="1157"/>
      <c r="MSW608" s="1157"/>
      <c r="MSX608" s="1157"/>
      <c r="MSY608" s="1157"/>
      <c r="MSZ608" s="1157"/>
      <c r="MTA608" s="1157"/>
      <c r="MTB608" s="1157"/>
      <c r="MTC608" s="1157"/>
      <c r="MTD608" s="1157"/>
      <c r="MTE608" s="1157"/>
      <c r="MTF608" s="1157"/>
      <c r="MTG608" s="1157"/>
      <c r="MTH608" s="1157"/>
      <c r="MTI608" s="1157"/>
      <c r="MTJ608" s="1157"/>
      <c r="MTK608" s="1157"/>
      <c r="MTL608" s="1157"/>
      <c r="MTM608" s="1157"/>
      <c r="MTN608" s="1157"/>
      <c r="MTO608" s="1157"/>
      <c r="MTP608" s="1157"/>
      <c r="MTQ608" s="1157"/>
      <c r="MTR608" s="1157"/>
      <c r="MTS608" s="1157"/>
      <c r="MTT608" s="1157"/>
      <c r="MTU608" s="1157"/>
      <c r="MTV608" s="1157"/>
      <c r="MTW608" s="1157"/>
      <c r="MTX608" s="1157"/>
      <c r="MTY608" s="1157"/>
      <c r="MTZ608" s="1157"/>
      <c r="MUA608" s="1157"/>
      <c r="MUB608" s="1157"/>
      <c r="MUC608" s="1157"/>
      <c r="MUD608" s="1157"/>
      <c r="MUE608" s="1157"/>
      <c r="MUF608" s="1157"/>
      <c r="MUG608" s="1157"/>
      <c r="MUH608" s="1157"/>
      <c r="MUI608" s="1157"/>
      <c r="MUJ608" s="1157"/>
      <c r="MUK608" s="1157"/>
      <c r="MUL608" s="1157"/>
      <c r="MUM608" s="1157"/>
      <c r="MUN608" s="1157"/>
      <c r="MUO608" s="1157"/>
      <c r="MUP608" s="1157"/>
      <c r="MUQ608" s="1157"/>
      <c r="MUR608" s="1157"/>
      <c r="MUS608" s="1157"/>
      <c r="MUT608" s="1157"/>
      <c r="MUU608" s="1157"/>
      <c r="MUV608" s="1157"/>
      <c r="MUW608" s="1157"/>
      <c r="MUX608" s="1157"/>
      <c r="MUY608" s="1157"/>
      <c r="MUZ608" s="1157"/>
      <c r="MVA608" s="1157"/>
      <c r="MVB608" s="1157"/>
      <c r="MVC608" s="1157"/>
      <c r="MVD608" s="1157"/>
      <c r="MVE608" s="1157"/>
      <c r="MVF608" s="1157"/>
      <c r="MVG608" s="1157"/>
      <c r="MVH608" s="1157"/>
      <c r="MVI608" s="1157"/>
      <c r="MVJ608" s="1157"/>
      <c r="MVK608" s="1157"/>
      <c r="MVL608" s="1157"/>
      <c r="MVM608" s="1157"/>
      <c r="MVN608" s="1157"/>
      <c r="MVO608" s="1157"/>
      <c r="MVP608" s="1157"/>
      <c r="MVQ608" s="1157"/>
      <c r="MVR608" s="1157"/>
      <c r="MVS608" s="1157"/>
      <c r="MVT608" s="1157"/>
      <c r="MVU608" s="1157"/>
      <c r="MVV608" s="1157"/>
      <c r="MVW608" s="1157"/>
      <c r="MVX608" s="1157"/>
      <c r="MVY608" s="1157"/>
      <c r="MVZ608" s="1157"/>
      <c r="MWA608" s="1157"/>
      <c r="MWB608" s="1157"/>
      <c r="MWC608" s="1157"/>
      <c r="MWD608" s="1157"/>
      <c r="MWE608" s="1157"/>
      <c r="MWF608" s="1157"/>
      <c r="MWG608" s="1157"/>
      <c r="MWH608" s="1157"/>
      <c r="MWI608" s="1157"/>
      <c r="MWJ608" s="1157"/>
      <c r="MWK608" s="1157"/>
      <c r="MWL608" s="1157"/>
      <c r="MWM608" s="1157"/>
      <c r="MWN608" s="1157"/>
      <c r="MWO608" s="1157"/>
      <c r="MWP608" s="1157"/>
      <c r="MWQ608" s="1157"/>
      <c r="MWR608" s="1157"/>
      <c r="MWS608" s="1157"/>
      <c r="MWT608" s="1157"/>
      <c r="MWU608" s="1157"/>
      <c r="MWV608" s="1157"/>
      <c r="MWW608" s="1157"/>
      <c r="MWX608" s="1157"/>
      <c r="MWY608" s="1157"/>
      <c r="MWZ608" s="1157"/>
      <c r="MXA608" s="1157"/>
      <c r="MXB608" s="1157"/>
      <c r="MXC608" s="1157"/>
      <c r="MXD608" s="1157"/>
      <c r="MXE608" s="1157"/>
      <c r="MXF608" s="1157"/>
      <c r="MXG608" s="1157"/>
      <c r="MXH608" s="1157"/>
      <c r="MXI608" s="1157"/>
      <c r="MXJ608" s="1157"/>
      <c r="MXK608" s="1157"/>
      <c r="MXL608" s="1157"/>
      <c r="MXM608" s="1157"/>
      <c r="MXN608" s="1157"/>
      <c r="MXO608" s="1157"/>
      <c r="MXP608" s="1157"/>
      <c r="MXQ608" s="1157"/>
      <c r="MXR608" s="1157"/>
      <c r="MXS608" s="1157"/>
      <c r="MXT608" s="1157"/>
      <c r="MXU608" s="1157"/>
      <c r="MXV608" s="1157"/>
      <c r="MXW608" s="1157"/>
      <c r="MXX608" s="1157"/>
      <c r="MXY608" s="1157"/>
      <c r="MXZ608" s="1157"/>
      <c r="MYA608" s="1157"/>
      <c r="MYB608" s="1157"/>
      <c r="MYC608" s="1157"/>
      <c r="MYD608" s="1157"/>
      <c r="MYE608" s="1157"/>
      <c r="MYF608" s="1157"/>
      <c r="MYG608" s="1157"/>
      <c r="MYH608" s="1157"/>
      <c r="MYI608" s="1157"/>
      <c r="MYJ608" s="1157"/>
      <c r="MYK608" s="1157"/>
      <c r="MYL608" s="1157"/>
      <c r="MYM608" s="1157"/>
      <c r="MYN608" s="1157"/>
      <c r="MYO608" s="1157"/>
      <c r="MYP608" s="1157"/>
      <c r="MYQ608" s="1157"/>
      <c r="MYR608" s="1157"/>
      <c r="MYS608" s="1157"/>
      <c r="MYT608" s="1157"/>
      <c r="MYU608" s="1157"/>
      <c r="MYV608" s="1157"/>
      <c r="MYW608" s="1157"/>
      <c r="MYX608" s="1157"/>
      <c r="MYY608" s="1157"/>
      <c r="MYZ608" s="1157"/>
      <c r="MZA608" s="1157"/>
      <c r="MZB608" s="1157"/>
      <c r="MZC608" s="1157"/>
      <c r="MZD608" s="1157"/>
      <c r="MZE608" s="1157"/>
      <c r="MZF608" s="1157"/>
      <c r="MZG608" s="1157"/>
      <c r="MZH608" s="1157"/>
      <c r="MZI608" s="1157"/>
      <c r="MZJ608" s="1157"/>
      <c r="MZK608" s="1157"/>
      <c r="MZL608" s="1157"/>
      <c r="MZM608" s="1157"/>
      <c r="MZN608" s="1157"/>
      <c r="MZO608" s="1157"/>
      <c r="MZP608" s="1157"/>
      <c r="MZQ608" s="1157"/>
      <c r="MZR608" s="1157"/>
      <c r="MZS608" s="1157"/>
      <c r="MZT608" s="1157"/>
      <c r="MZU608" s="1157"/>
      <c r="MZV608" s="1157"/>
      <c r="MZW608" s="1157"/>
      <c r="MZX608" s="1157"/>
      <c r="MZY608" s="1157"/>
      <c r="MZZ608" s="1157"/>
      <c r="NAA608" s="1157"/>
      <c r="NAB608" s="1157"/>
      <c r="NAC608" s="1157"/>
      <c r="NAD608" s="1157"/>
      <c r="NAE608" s="1157"/>
      <c r="NAF608" s="1157"/>
      <c r="NAG608" s="1157"/>
      <c r="NAH608" s="1157"/>
      <c r="NAI608" s="1157"/>
      <c r="NAJ608" s="1157"/>
      <c r="NAK608" s="1157"/>
      <c r="NAL608" s="1157"/>
      <c r="NAM608" s="1157"/>
      <c r="NAN608" s="1157"/>
      <c r="NAO608" s="1157"/>
      <c r="NAP608" s="1157"/>
      <c r="NAQ608" s="1157"/>
      <c r="NAR608" s="1157"/>
      <c r="NAS608" s="1157"/>
      <c r="NAT608" s="1157"/>
      <c r="NAU608" s="1157"/>
      <c r="NAV608" s="1157"/>
      <c r="NAW608" s="1157"/>
      <c r="NAX608" s="1157"/>
      <c r="NAY608" s="1157"/>
      <c r="NAZ608" s="1157"/>
      <c r="NBA608" s="1157"/>
      <c r="NBB608" s="1157"/>
      <c r="NBC608" s="1157"/>
      <c r="NBD608" s="1157"/>
      <c r="NBE608" s="1157"/>
      <c r="NBF608" s="1157"/>
      <c r="NBG608" s="1157"/>
      <c r="NBH608" s="1157"/>
      <c r="NBI608" s="1157"/>
      <c r="NBJ608" s="1157"/>
      <c r="NBK608" s="1157"/>
      <c r="NBL608" s="1157"/>
      <c r="NBM608" s="1157"/>
      <c r="NBN608" s="1157"/>
      <c r="NBO608" s="1157"/>
      <c r="NBP608" s="1157"/>
      <c r="NBQ608" s="1157"/>
      <c r="NBR608" s="1157"/>
      <c r="NBS608" s="1157"/>
      <c r="NBT608" s="1157"/>
      <c r="NBU608" s="1157"/>
      <c r="NBV608" s="1157"/>
      <c r="NBW608" s="1157"/>
      <c r="NBX608" s="1157"/>
      <c r="NBY608" s="1157"/>
      <c r="NBZ608" s="1157"/>
      <c r="NCA608" s="1157"/>
      <c r="NCB608" s="1157"/>
      <c r="NCC608" s="1157"/>
      <c r="NCD608" s="1157"/>
      <c r="NCE608" s="1157"/>
      <c r="NCF608" s="1157"/>
      <c r="NCG608" s="1157"/>
      <c r="NCH608" s="1157"/>
      <c r="NCI608" s="1157"/>
      <c r="NCJ608" s="1157"/>
      <c r="NCK608" s="1157"/>
      <c r="NCL608" s="1157"/>
      <c r="NCM608" s="1157"/>
      <c r="NCN608" s="1157"/>
      <c r="NCO608" s="1157"/>
      <c r="NCP608" s="1157"/>
      <c r="NCQ608" s="1157"/>
      <c r="NCR608" s="1157"/>
      <c r="NCS608" s="1157"/>
      <c r="NCT608" s="1157"/>
      <c r="NCU608" s="1157"/>
      <c r="NCV608" s="1157"/>
      <c r="NCW608" s="1157"/>
      <c r="NCX608" s="1157"/>
      <c r="NCY608" s="1157"/>
      <c r="NCZ608" s="1157"/>
      <c r="NDA608" s="1157"/>
      <c r="NDB608" s="1157"/>
      <c r="NDC608" s="1157"/>
      <c r="NDD608" s="1157"/>
      <c r="NDE608" s="1157"/>
      <c r="NDF608" s="1157"/>
      <c r="NDG608" s="1157"/>
      <c r="NDH608" s="1157"/>
      <c r="NDI608" s="1157"/>
      <c r="NDJ608" s="1157"/>
      <c r="NDK608" s="1157"/>
      <c r="NDL608" s="1157"/>
      <c r="NDM608" s="1157"/>
      <c r="NDN608" s="1157"/>
      <c r="NDO608" s="1157"/>
      <c r="NDP608" s="1157"/>
      <c r="NDQ608" s="1157"/>
      <c r="NDR608" s="1157"/>
      <c r="NDS608" s="1157"/>
      <c r="NDT608" s="1157"/>
      <c r="NDU608" s="1157"/>
      <c r="NDV608" s="1157"/>
      <c r="NDW608" s="1157"/>
      <c r="NDX608" s="1157"/>
      <c r="NDY608" s="1157"/>
      <c r="NDZ608" s="1157"/>
      <c r="NEA608" s="1157"/>
      <c r="NEB608" s="1157"/>
      <c r="NEC608" s="1157"/>
      <c r="NED608" s="1157"/>
      <c r="NEE608" s="1157"/>
      <c r="NEF608" s="1157"/>
      <c r="NEG608" s="1157"/>
      <c r="NEH608" s="1157"/>
      <c r="NEI608" s="1157"/>
      <c r="NEJ608" s="1157"/>
      <c r="NEK608" s="1157"/>
      <c r="NEL608" s="1157"/>
      <c r="NEM608" s="1157"/>
      <c r="NEN608" s="1157"/>
      <c r="NEO608" s="1157"/>
      <c r="NEP608" s="1157"/>
      <c r="NEQ608" s="1157"/>
      <c r="NER608" s="1157"/>
      <c r="NES608" s="1157"/>
      <c r="NET608" s="1157"/>
      <c r="NEU608" s="1157"/>
      <c r="NEV608" s="1157"/>
      <c r="NEW608" s="1157"/>
      <c r="NEX608" s="1157"/>
      <c r="NEY608" s="1157"/>
      <c r="NEZ608" s="1157"/>
      <c r="NFA608" s="1157"/>
      <c r="NFB608" s="1157"/>
      <c r="NFC608" s="1157"/>
      <c r="NFD608" s="1157"/>
      <c r="NFE608" s="1157"/>
      <c r="NFF608" s="1157"/>
      <c r="NFG608" s="1157"/>
      <c r="NFH608" s="1157"/>
      <c r="NFI608" s="1157"/>
      <c r="NFJ608" s="1157"/>
      <c r="NFK608" s="1157"/>
      <c r="NFL608" s="1157"/>
      <c r="NFM608" s="1157"/>
      <c r="NFN608" s="1157"/>
      <c r="NFO608" s="1157"/>
      <c r="NFP608" s="1157"/>
      <c r="NFQ608" s="1157"/>
      <c r="NFR608" s="1157"/>
      <c r="NFS608" s="1157"/>
      <c r="NFT608" s="1157"/>
      <c r="NFU608" s="1157"/>
      <c r="NFV608" s="1157"/>
      <c r="NFW608" s="1157"/>
      <c r="NFX608" s="1157"/>
      <c r="NFY608" s="1157"/>
      <c r="NFZ608" s="1157"/>
      <c r="NGA608" s="1157"/>
      <c r="NGB608" s="1157"/>
      <c r="NGC608" s="1157"/>
      <c r="NGD608" s="1157"/>
      <c r="NGE608" s="1157"/>
      <c r="NGF608" s="1157"/>
      <c r="NGG608" s="1157"/>
      <c r="NGH608" s="1157"/>
      <c r="NGI608" s="1157"/>
      <c r="NGJ608" s="1157"/>
      <c r="NGK608" s="1157"/>
      <c r="NGL608" s="1157"/>
      <c r="NGM608" s="1157"/>
      <c r="NGN608" s="1157"/>
      <c r="NGO608" s="1157"/>
      <c r="NGP608" s="1157"/>
      <c r="NGQ608" s="1157"/>
      <c r="NGR608" s="1157"/>
      <c r="NGS608" s="1157"/>
      <c r="NGT608" s="1157"/>
      <c r="NGU608" s="1157"/>
      <c r="NGV608" s="1157"/>
      <c r="NGW608" s="1157"/>
      <c r="NGX608" s="1157"/>
      <c r="NGY608" s="1157"/>
      <c r="NGZ608" s="1157"/>
      <c r="NHA608" s="1157"/>
      <c r="NHB608" s="1157"/>
      <c r="NHC608" s="1157"/>
      <c r="NHD608" s="1157"/>
      <c r="NHE608" s="1157"/>
      <c r="NHF608" s="1157"/>
      <c r="NHG608" s="1157"/>
      <c r="NHH608" s="1157"/>
      <c r="NHI608" s="1157"/>
      <c r="NHJ608" s="1157"/>
      <c r="NHK608" s="1157"/>
      <c r="NHL608" s="1157"/>
      <c r="NHM608" s="1157"/>
      <c r="NHN608" s="1157"/>
      <c r="NHO608" s="1157"/>
      <c r="NHP608" s="1157"/>
      <c r="NHQ608" s="1157"/>
      <c r="NHR608" s="1157"/>
      <c r="NHS608" s="1157"/>
      <c r="NHT608" s="1157"/>
      <c r="NHU608" s="1157"/>
      <c r="NHV608" s="1157"/>
      <c r="NHW608" s="1157"/>
      <c r="NHX608" s="1157"/>
      <c r="NHY608" s="1157"/>
      <c r="NHZ608" s="1157"/>
      <c r="NIA608" s="1157"/>
      <c r="NIB608" s="1157"/>
      <c r="NIC608" s="1157"/>
      <c r="NID608" s="1157"/>
      <c r="NIE608" s="1157"/>
      <c r="NIF608" s="1157"/>
      <c r="NIG608" s="1157"/>
      <c r="NIH608" s="1157"/>
      <c r="NII608" s="1157"/>
      <c r="NIJ608" s="1157"/>
      <c r="NIK608" s="1157"/>
      <c r="NIL608" s="1157"/>
      <c r="NIM608" s="1157"/>
      <c r="NIN608" s="1157"/>
      <c r="NIO608" s="1157"/>
      <c r="NIP608" s="1157"/>
      <c r="NIQ608" s="1157"/>
      <c r="NIR608" s="1157"/>
      <c r="NIS608" s="1157"/>
      <c r="NIT608" s="1157"/>
      <c r="NIU608" s="1157"/>
      <c r="NIV608" s="1157"/>
      <c r="NIW608" s="1157"/>
      <c r="NIX608" s="1157"/>
      <c r="NIY608" s="1157"/>
      <c r="NIZ608" s="1157"/>
      <c r="NJA608" s="1157"/>
      <c r="NJB608" s="1157"/>
      <c r="NJC608" s="1157"/>
      <c r="NJD608" s="1157"/>
      <c r="NJE608" s="1157"/>
      <c r="NJF608" s="1157"/>
      <c r="NJG608" s="1157"/>
      <c r="NJH608" s="1157"/>
      <c r="NJI608" s="1157"/>
      <c r="NJJ608" s="1157"/>
      <c r="NJK608" s="1157"/>
      <c r="NJL608" s="1157"/>
      <c r="NJM608" s="1157"/>
      <c r="NJN608" s="1157"/>
      <c r="NJO608" s="1157"/>
      <c r="NJP608" s="1157"/>
      <c r="NJQ608" s="1157"/>
      <c r="NJR608" s="1157"/>
      <c r="NJS608" s="1157"/>
      <c r="NJT608" s="1157"/>
      <c r="NJU608" s="1157"/>
      <c r="NJV608" s="1157"/>
      <c r="NJW608" s="1157"/>
      <c r="NJX608" s="1157"/>
      <c r="NJY608" s="1157"/>
      <c r="NJZ608" s="1157"/>
      <c r="NKA608" s="1157"/>
      <c r="NKB608" s="1157"/>
      <c r="NKC608" s="1157"/>
      <c r="NKD608" s="1157"/>
      <c r="NKE608" s="1157"/>
      <c r="NKF608" s="1157"/>
      <c r="NKG608" s="1157"/>
      <c r="NKH608" s="1157"/>
      <c r="NKI608" s="1157"/>
      <c r="NKJ608" s="1157"/>
      <c r="NKK608" s="1157"/>
      <c r="NKL608" s="1157"/>
      <c r="NKM608" s="1157"/>
      <c r="NKN608" s="1157"/>
      <c r="NKO608" s="1157"/>
      <c r="NKP608" s="1157"/>
      <c r="NKQ608" s="1157"/>
      <c r="NKR608" s="1157"/>
      <c r="NKS608" s="1157"/>
      <c r="NKT608" s="1157"/>
      <c r="NKU608" s="1157"/>
      <c r="NKV608" s="1157"/>
      <c r="NKW608" s="1157"/>
      <c r="NKX608" s="1157"/>
      <c r="NKY608" s="1157"/>
      <c r="NKZ608" s="1157"/>
      <c r="NLA608" s="1157"/>
      <c r="NLB608" s="1157"/>
      <c r="NLC608" s="1157"/>
      <c r="NLD608" s="1157"/>
      <c r="NLE608" s="1157"/>
      <c r="NLF608" s="1157"/>
      <c r="NLG608" s="1157"/>
      <c r="NLH608" s="1157"/>
      <c r="NLI608" s="1157"/>
      <c r="NLJ608" s="1157"/>
      <c r="NLK608" s="1157"/>
      <c r="NLL608" s="1157"/>
      <c r="NLM608" s="1157"/>
      <c r="NLN608" s="1157"/>
      <c r="NLO608" s="1157"/>
      <c r="NLP608" s="1157"/>
      <c r="NLQ608" s="1157"/>
      <c r="NLR608" s="1157"/>
      <c r="NLS608" s="1157"/>
      <c r="NLT608" s="1157"/>
      <c r="NLU608" s="1157"/>
      <c r="NLV608" s="1157"/>
      <c r="NLW608" s="1157"/>
      <c r="NLX608" s="1157"/>
      <c r="NLY608" s="1157"/>
      <c r="NLZ608" s="1157"/>
      <c r="NMA608" s="1157"/>
      <c r="NMB608" s="1157"/>
      <c r="NMC608" s="1157"/>
      <c r="NMD608" s="1157"/>
      <c r="NME608" s="1157"/>
      <c r="NMF608" s="1157"/>
      <c r="NMG608" s="1157"/>
      <c r="NMH608" s="1157"/>
      <c r="NMI608" s="1157"/>
      <c r="NMJ608" s="1157"/>
      <c r="NMK608" s="1157"/>
      <c r="NML608" s="1157"/>
      <c r="NMM608" s="1157"/>
      <c r="NMN608" s="1157"/>
      <c r="NMO608" s="1157"/>
      <c r="NMP608" s="1157"/>
      <c r="NMQ608" s="1157"/>
      <c r="NMR608" s="1157"/>
      <c r="NMS608" s="1157"/>
      <c r="NMT608" s="1157"/>
      <c r="NMU608" s="1157"/>
      <c r="NMV608" s="1157"/>
      <c r="NMW608" s="1157"/>
      <c r="NMX608" s="1157"/>
      <c r="NMY608" s="1157"/>
      <c r="NMZ608" s="1157"/>
      <c r="NNA608" s="1157"/>
      <c r="NNB608" s="1157"/>
      <c r="NNC608" s="1157"/>
      <c r="NND608" s="1157"/>
      <c r="NNE608" s="1157"/>
      <c r="NNF608" s="1157"/>
      <c r="NNG608" s="1157"/>
      <c r="NNH608" s="1157"/>
      <c r="NNI608" s="1157"/>
      <c r="NNJ608" s="1157"/>
      <c r="NNK608" s="1157"/>
      <c r="NNL608" s="1157"/>
      <c r="NNM608" s="1157"/>
      <c r="NNN608" s="1157"/>
      <c r="NNO608" s="1157"/>
      <c r="NNP608" s="1157"/>
      <c r="NNQ608" s="1157"/>
      <c r="NNR608" s="1157"/>
      <c r="NNS608" s="1157"/>
      <c r="NNT608" s="1157"/>
      <c r="NNU608" s="1157"/>
      <c r="NNV608" s="1157"/>
      <c r="NNW608" s="1157"/>
      <c r="NNX608" s="1157"/>
      <c r="NNY608" s="1157"/>
      <c r="NNZ608" s="1157"/>
      <c r="NOA608" s="1157"/>
      <c r="NOB608" s="1157"/>
      <c r="NOC608" s="1157"/>
      <c r="NOD608" s="1157"/>
      <c r="NOE608" s="1157"/>
      <c r="NOF608" s="1157"/>
      <c r="NOG608" s="1157"/>
      <c r="NOH608" s="1157"/>
      <c r="NOI608" s="1157"/>
      <c r="NOJ608" s="1157"/>
      <c r="NOK608" s="1157"/>
      <c r="NOL608" s="1157"/>
      <c r="NOM608" s="1157"/>
      <c r="NON608" s="1157"/>
      <c r="NOO608" s="1157"/>
      <c r="NOP608" s="1157"/>
      <c r="NOQ608" s="1157"/>
      <c r="NOR608" s="1157"/>
      <c r="NOS608" s="1157"/>
      <c r="NOT608" s="1157"/>
      <c r="NOU608" s="1157"/>
      <c r="NOV608" s="1157"/>
      <c r="NOW608" s="1157"/>
      <c r="NOX608" s="1157"/>
      <c r="NOY608" s="1157"/>
      <c r="NOZ608" s="1157"/>
      <c r="NPA608" s="1157"/>
      <c r="NPB608" s="1157"/>
      <c r="NPC608" s="1157"/>
      <c r="NPD608" s="1157"/>
      <c r="NPE608" s="1157"/>
      <c r="NPF608" s="1157"/>
      <c r="NPG608" s="1157"/>
      <c r="NPH608" s="1157"/>
      <c r="NPI608" s="1157"/>
      <c r="NPJ608" s="1157"/>
      <c r="NPK608" s="1157"/>
      <c r="NPL608" s="1157"/>
      <c r="NPM608" s="1157"/>
      <c r="NPN608" s="1157"/>
      <c r="NPO608" s="1157"/>
      <c r="NPP608" s="1157"/>
      <c r="NPQ608" s="1157"/>
      <c r="NPR608" s="1157"/>
      <c r="NPS608" s="1157"/>
      <c r="NPT608" s="1157"/>
      <c r="NPU608" s="1157"/>
      <c r="NPV608" s="1157"/>
      <c r="NPW608" s="1157"/>
      <c r="NPX608" s="1157"/>
      <c r="NPY608" s="1157"/>
      <c r="NPZ608" s="1157"/>
      <c r="NQA608" s="1157"/>
      <c r="NQB608" s="1157"/>
      <c r="NQC608" s="1157"/>
      <c r="NQD608" s="1157"/>
      <c r="NQE608" s="1157"/>
      <c r="NQF608" s="1157"/>
      <c r="NQG608" s="1157"/>
      <c r="NQH608" s="1157"/>
      <c r="NQI608" s="1157"/>
      <c r="NQJ608" s="1157"/>
      <c r="NQK608" s="1157"/>
      <c r="NQL608" s="1157"/>
      <c r="NQM608" s="1157"/>
      <c r="NQN608" s="1157"/>
      <c r="NQO608" s="1157"/>
      <c r="NQP608" s="1157"/>
      <c r="NQQ608" s="1157"/>
      <c r="NQR608" s="1157"/>
      <c r="NQS608" s="1157"/>
      <c r="NQT608" s="1157"/>
      <c r="NQU608" s="1157"/>
      <c r="NQV608" s="1157"/>
      <c r="NQW608" s="1157"/>
      <c r="NQX608" s="1157"/>
      <c r="NQY608" s="1157"/>
      <c r="NQZ608" s="1157"/>
      <c r="NRA608" s="1157"/>
      <c r="NRB608" s="1157"/>
      <c r="NRC608" s="1157"/>
      <c r="NRD608" s="1157"/>
      <c r="NRE608" s="1157"/>
      <c r="NRF608" s="1157"/>
      <c r="NRG608" s="1157"/>
      <c r="NRH608" s="1157"/>
      <c r="NRI608" s="1157"/>
      <c r="NRJ608" s="1157"/>
      <c r="NRK608" s="1157"/>
      <c r="NRL608" s="1157"/>
      <c r="NRM608" s="1157"/>
      <c r="NRN608" s="1157"/>
      <c r="NRO608" s="1157"/>
      <c r="NRP608" s="1157"/>
      <c r="NRQ608" s="1157"/>
      <c r="NRR608" s="1157"/>
      <c r="NRS608" s="1157"/>
      <c r="NRT608" s="1157"/>
      <c r="NRU608" s="1157"/>
      <c r="NRV608" s="1157"/>
      <c r="NRW608" s="1157"/>
      <c r="NRX608" s="1157"/>
      <c r="NRY608" s="1157"/>
      <c r="NRZ608" s="1157"/>
      <c r="NSA608" s="1157"/>
      <c r="NSB608" s="1157"/>
      <c r="NSC608" s="1157"/>
      <c r="NSD608" s="1157"/>
      <c r="NSE608" s="1157"/>
      <c r="NSF608" s="1157"/>
      <c r="NSG608" s="1157"/>
      <c r="NSH608" s="1157"/>
      <c r="NSI608" s="1157"/>
      <c r="NSJ608" s="1157"/>
      <c r="NSK608" s="1157"/>
      <c r="NSL608" s="1157"/>
      <c r="NSM608" s="1157"/>
      <c r="NSN608" s="1157"/>
      <c r="NSO608" s="1157"/>
      <c r="NSP608" s="1157"/>
      <c r="NSQ608" s="1157"/>
      <c r="NSR608" s="1157"/>
      <c r="NSS608" s="1157"/>
      <c r="NST608" s="1157"/>
      <c r="NSU608" s="1157"/>
      <c r="NSV608" s="1157"/>
      <c r="NSW608" s="1157"/>
      <c r="NSX608" s="1157"/>
      <c r="NSY608" s="1157"/>
      <c r="NSZ608" s="1157"/>
      <c r="NTA608" s="1157"/>
      <c r="NTB608" s="1157"/>
      <c r="NTC608" s="1157"/>
      <c r="NTD608" s="1157"/>
      <c r="NTE608" s="1157"/>
      <c r="NTF608" s="1157"/>
      <c r="NTG608" s="1157"/>
      <c r="NTH608" s="1157"/>
      <c r="NTI608" s="1157"/>
      <c r="NTJ608" s="1157"/>
      <c r="NTK608" s="1157"/>
      <c r="NTL608" s="1157"/>
      <c r="NTM608" s="1157"/>
      <c r="NTN608" s="1157"/>
      <c r="NTO608" s="1157"/>
      <c r="NTP608" s="1157"/>
      <c r="NTQ608" s="1157"/>
      <c r="NTR608" s="1157"/>
      <c r="NTS608" s="1157"/>
      <c r="NTT608" s="1157"/>
      <c r="NTU608" s="1157"/>
      <c r="NTV608" s="1157"/>
      <c r="NTW608" s="1157"/>
      <c r="NTX608" s="1157"/>
      <c r="NTY608" s="1157"/>
      <c r="NTZ608" s="1157"/>
      <c r="NUA608" s="1157"/>
      <c r="NUB608" s="1157"/>
      <c r="NUC608" s="1157"/>
      <c r="NUD608" s="1157"/>
      <c r="NUE608" s="1157"/>
      <c r="NUF608" s="1157"/>
      <c r="NUG608" s="1157"/>
      <c r="NUH608" s="1157"/>
      <c r="NUI608" s="1157"/>
      <c r="NUJ608" s="1157"/>
      <c r="NUK608" s="1157"/>
      <c r="NUL608" s="1157"/>
      <c r="NUM608" s="1157"/>
      <c r="NUN608" s="1157"/>
      <c r="NUO608" s="1157"/>
      <c r="NUP608" s="1157"/>
      <c r="NUQ608" s="1157"/>
      <c r="NUR608" s="1157"/>
      <c r="NUS608" s="1157"/>
      <c r="NUT608" s="1157"/>
      <c r="NUU608" s="1157"/>
      <c r="NUV608" s="1157"/>
      <c r="NUW608" s="1157"/>
      <c r="NUX608" s="1157"/>
      <c r="NUY608" s="1157"/>
      <c r="NUZ608" s="1157"/>
      <c r="NVA608" s="1157"/>
      <c r="NVB608" s="1157"/>
      <c r="NVC608" s="1157"/>
      <c r="NVD608" s="1157"/>
      <c r="NVE608" s="1157"/>
      <c r="NVF608" s="1157"/>
      <c r="NVG608" s="1157"/>
      <c r="NVH608" s="1157"/>
      <c r="NVI608" s="1157"/>
      <c r="NVJ608" s="1157"/>
      <c r="NVK608" s="1157"/>
      <c r="NVL608" s="1157"/>
      <c r="NVM608" s="1157"/>
      <c r="NVN608" s="1157"/>
      <c r="NVO608" s="1157"/>
      <c r="NVP608" s="1157"/>
      <c r="NVQ608" s="1157"/>
      <c r="NVR608" s="1157"/>
      <c r="NVS608" s="1157"/>
      <c r="NVT608" s="1157"/>
      <c r="NVU608" s="1157"/>
      <c r="NVV608" s="1157"/>
      <c r="NVW608" s="1157"/>
      <c r="NVX608" s="1157"/>
      <c r="NVY608" s="1157"/>
      <c r="NVZ608" s="1157"/>
      <c r="NWA608" s="1157"/>
      <c r="NWB608" s="1157"/>
      <c r="NWC608" s="1157"/>
      <c r="NWD608" s="1157"/>
      <c r="NWE608" s="1157"/>
      <c r="NWF608" s="1157"/>
      <c r="NWG608" s="1157"/>
      <c r="NWH608" s="1157"/>
      <c r="NWI608" s="1157"/>
      <c r="NWJ608" s="1157"/>
      <c r="NWK608" s="1157"/>
      <c r="NWL608" s="1157"/>
      <c r="NWM608" s="1157"/>
      <c r="NWN608" s="1157"/>
      <c r="NWO608" s="1157"/>
      <c r="NWP608" s="1157"/>
      <c r="NWQ608" s="1157"/>
      <c r="NWR608" s="1157"/>
      <c r="NWS608" s="1157"/>
      <c r="NWT608" s="1157"/>
      <c r="NWU608" s="1157"/>
      <c r="NWV608" s="1157"/>
      <c r="NWW608" s="1157"/>
      <c r="NWX608" s="1157"/>
      <c r="NWY608" s="1157"/>
      <c r="NWZ608" s="1157"/>
      <c r="NXA608" s="1157"/>
      <c r="NXB608" s="1157"/>
      <c r="NXC608" s="1157"/>
      <c r="NXD608" s="1157"/>
      <c r="NXE608" s="1157"/>
      <c r="NXF608" s="1157"/>
      <c r="NXG608" s="1157"/>
      <c r="NXH608" s="1157"/>
      <c r="NXI608" s="1157"/>
      <c r="NXJ608" s="1157"/>
      <c r="NXK608" s="1157"/>
      <c r="NXL608" s="1157"/>
      <c r="NXM608" s="1157"/>
      <c r="NXN608" s="1157"/>
      <c r="NXO608" s="1157"/>
      <c r="NXP608" s="1157"/>
      <c r="NXQ608" s="1157"/>
      <c r="NXR608" s="1157"/>
      <c r="NXS608" s="1157"/>
      <c r="NXT608" s="1157"/>
      <c r="NXU608" s="1157"/>
      <c r="NXV608" s="1157"/>
      <c r="NXW608" s="1157"/>
      <c r="NXX608" s="1157"/>
      <c r="NXY608" s="1157"/>
      <c r="NXZ608" s="1157"/>
      <c r="NYA608" s="1157"/>
      <c r="NYB608" s="1157"/>
      <c r="NYC608" s="1157"/>
      <c r="NYD608" s="1157"/>
      <c r="NYE608" s="1157"/>
      <c r="NYF608" s="1157"/>
      <c r="NYG608" s="1157"/>
      <c r="NYH608" s="1157"/>
      <c r="NYI608" s="1157"/>
      <c r="NYJ608" s="1157"/>
      <c r="NYK608" s="1157"/>
      <c r="NYL608" s="1157"/>
      <c r="NYM608" s="1157"/>
      <c r="NYN608" s="1157"/>
      <c r="NYO608" s="1157"/>
      <c r="NYP608" s="1157"/>
      <c r="NYQ608" s="1157"/>
      <c r="NYR608" s="1157"/>
      <c r="NYS608" s="1157"/>
      <c r="NYT608" s="1157"/>
      <c r="NYU608" s="1157"/>
      <c r="NYV608" s="1157"/>
      <c r="NYW608" s="1157"/>
      <c r="NYX608" s="1157"/>
      <c r="NYY608" s="1157"/>
      <c r="NYZ608" s="1157"/>
      <c r="NZA608" s="1157"/>
      <c r="NZB608" s="1157"/>
      <c r="NZC608" s="1157"/>
      <c r="NZD608" s="1157"/>
      <c r="NZE608" s="1157"/>
      <c r="NZF608" s="1157"/>
      <c r="NZG608" s="1157"/>
      <c r="NZH608" s="1157"/>
      <c r="NZI608" s="1157"/>
      <c r="NZJ608" s="1157"/>
      <c r="NZK608" s="1157"/>
      <c r="NZL608" s="1157"/>
      <c r="NZM608" s="1157"/>
      <c r="NZN608" s="1157"/>
      <c r="NZO608" s="1157"/>
      <c r="NZP608" s="1157"/>
      <c r="NZQ608" s="1157"/>
      <c r="NZR608" s="1157"/>
      <c r="NZS608" s="1157"/>
      <c r="NZT608" s="1157"/>
      <c r="NZU608" s="1157"/>
      <c r="NZV608" s="1157"/>
      <c r="NZW608" s="1157"/>
      <c r="NZX608" s="1157"/>
      <c r="NZY608" s="1157"/>
      <c r="NZZ608" s="1157"/>
      <c r="OAA608" s="1157"/>
      <c r="OAB608" s="1157"/>
      <c r="OAC608" s="1157"/>
      <c r="OAD608" s="1157"/>
      <c r="OAE608" s="1157"/>
      <c r="OAF608" s="1157"/>
      <c r="OAG608" s="1157"/>
      <c r="OAH608" s="1157"/>
      <c r="OAI608" s="1157"/>
      <c r="OAJ608" s="1157"/>
      <c r="OAK608" s="1157"/>
      <c r="OAL608" s="1157"/>
      <c r="OAM608" s="1157"/>
      <c r="OAN608" s="1157"/>
      <c r="OAO608" s="1157"/>
      <c r="OAP608" s="1157"/>
      <c r="OAQ608" s="1157"/>
      <c r="OAR608" s="1157"/>
      <c r="OAS608" s="1157"/>
      <c r="OAT608" s="1157"/>
      <c r="OAU608" s="1157"/>
      <c r="OAV608" s="1157"/>
      <c r="OAW608" s="1157"/>
      <c r="OAX608" s="1157"/>
      <c r="OAY608" s="1157"/>
      <c r="OAZ608" s="1157"/>
      <c r="OBA608" s="1157"/>
      <c r="OBB608" s="1157"/>
      <c r="OBC608" s="1157"/>
      <c r="OBD608" s="1157"/>
      <c r="OBE608" s="1157"/>
      <c r="OBF608" s="1157"/>
      <c r="OBG608" s="1157"/>
      <c r="OBH608" s="1157"/>
      <c r="OBI608" s="1157"/>
      <c r="OBJ608" s="1157"/>
      <c r="OBK608" s="1157"/>
      <c r="OBL608" s="1157"/>
      <c r="OBM608" s="1157"/>
      <c r="OBN608" s="1157"/>
      <c r="OBO608" s="1157"/>
      <c r="OBP608" s="1157"/>
      <c r="OBQ608" s="1157"/>
      <c r="OBR608" s="1157"/>
      <c r="OBS608" s="1157"/>
      <c r="OBT608" s="1157"/>
      <c r="OBU608" s="1157"/>
      <c r="OBV608" s="1157"/>
      <c r="OBW608" s="1157"/>
      <c r="OBX608" s="1157"/>
      <c r="OBY608" s="1157"/>
      <c r="OBZ608" s="1157"/>
      <c r="OCA608" s="1157"/>
      <c r="OCB608" s="1157"/>
      <c r="OCC608" s="1157"/>
      <c r="OCD608" s="1157"/>
      <c r="OCE608" s="1157"/>
      <c r="OCF608" s="1157"/>
      <c r="OCG608" s="1157"/>
      <c r="OCH608" s="1157"/>
      <c r="OCI608" s="1157"/>
      <c r="OCJ608" s="1157"/>
      <c r="OCK608" s="1157"/>
      <c r="OCL608" s="1157"/>
      <c r="OCM608" s="1157"/>
      <c r="OCN608" s="1157"/>
      <c r="OCO608" s="1157"/>
      <c r="OCP608" s="1157"/>
      <c r="OCQ608" s="1157"/>
      <c r="OCR608" s="1157"/>
      <c r="OCS608" s="1157"/>
      <c r="OCT608" s="1157"/>
      <c r="OCU608" s="1157"/>
      <c r="OCV608" s="1157"/>
      <c r="OCW608" s="1157"/>
      <c r="OCX608" s="1157"/>
      <c r="OCY608" s="1157"/>
      <c r="OCZ608" s="1157"/>
      <c r="ODA608" s="1157"/>
      <c r="ODB608" s="1157"/>
      <c r="ODC608" s="1157"/>
      <c r="ODD608" s="1157"/>
      <c r="ODE608" s="1157"/>
      <c r="ODF608" s="1157"/>
      <c r="ODG608" s="1157"/>
      <c r="ODH608" s="1157"/>
      <c r="ODI608" s="1157"/>
      <c r="ODJ608" s="1157"/>
      <c r="ODK608" s="1157"/>
      <c r="ODL608" s="1157"/>
      <c r="ODM608" s="1157"/>
      <c r="ODN608" s="1157"/>
      <c r="ODO608" s="1157"/>
      <c r="ODP608" s="1157"/>
      <c r="ODQ608" s="1157"/>
      <c r="ODR608" s="1157"/>
      <c r="ODS608" s="1157"/>
      <c r="ODT608" s="1157"/>
      <c r="ODU608" s="1157"/>
      <c r="ODV608" s="1157"/>
      <c r="ODW608" s="1157"/>
      <c r="ODX608" s="1157"/>
      <c r="ODY608" s="1157"/>
      <c r="ODZ608" s="1157"/>
      <c r="OEA608" s="1157"/>
      <c r="OEB608" s="1157"/>
      <c r="OEC608" s="1157"/>
      <c r="OED608" s="1157"/>
      <c r="OEE608" s="1157"/>
      <c r="OEF608" s="1157"/>
      <c r="OEG608" s="1157"/>
      <c r="OEH608" s="1157"/>
      <c r="OEI608" s="1157"/>
      <c r="OEJ608" s="1157"/>
      <c r="OEK608" s="1157"/>
      <c r="OEL608" s="1157"/>
      <c r="OEM608" s="1157"/>
      <c r="OEN608" s="1157"/>
      <c r="OEO608" s="1157"/>
      <c r="OEP608" s="1157"/>
      <c r="OEQ608" s="1157"/>
      <c r="OER608" s="1157"/>
      <c r="OES608" s="1157"/>
      <c r="OET608" s="1157"/>
      <c r="OEU608" s="1157"/>
      <c r="OEV608" s="1157"/>
      <c r="OEW608" s="1157"/>
      <c r="OEX608" s="1157"/>
      <c r="OEY608" s="1157"/>
      <c r="OEZ608" s="1157"/>
      <c r="OFA608" s="1157"/>
      <c r="OFB608" s="1157"/>
      <c r="OFC608" s="1157"/>
      <c r="OFD608" s="1157"/>
      <c r="OFE608" s="1157"/>
      <c r="OFF608" s="1157"/>
      <c r="OFG608" s="1157"/>
      <c r="OFH608" s="1157"/>
      <c r="OFI608" s="1157"/>
      <c r="OFJ608" s="1157"/>
      <c r="OFK608" s="1157"/>
      <c r="OFL608" s="1157"/>
      <c r="OFM608" s="1157"/>
      <c r="OFN608" s="1157"/>
      <c r="OFO608" s="1157"/>
      <c r="OFP608" s="1157"/>
      <c r="OFQ608" s="1157"/>
      <c r="OFR608" s="1157"/>
      <c r="OFS608" s="1157"/>
      <c r="OFT608" s="1157"/>
      <c r="OFU608" s="1157"/>
      <c r="OFV608" s="1157"/>
      <c r="OFW608" s="1157"/>
      <c r="OFX608" s="1157"/>
      <c r="OFY608" s="1157"/>
      <c r="OFZ608" s="1157"/>
      <c r="OGA608" s="1157"/>
      <c r="OGB608" s="1157"/>
      <c r="OGC608" s="1157"/>
      <c r="OGD608" s="1157"/>
      <c r="OGE608" s="1157"/>
      <c r="OGF608" s="1157"/>
      <c r="OGG608" s="1157"/>
      <c r="OGH608" s="1157"/>
      <c r="OGI608" s="1157"/>
      <c r="OGJ608" s="1157"/>
      <c r="OGK608" s="1157"/>
      <c r="OGL608" s="1157"/>
      <c r="OGM608" s="1157"/>
      <c r="OGN608" s="1157"/>
      <c r="OGO608" s="1157"/>
      <c r="OGP608" s="1157"/>
      <c r="OGQ608" s="1157"/>
      <c r="OGR608" s="1157"/>
      <c r="OGS608" s="1157"/>
      <c r="OGT608" s="1157"/>
      <c r="OGU608" s="1157"/>
      <c r="OGV608" s="1157"/>
      <c r="OGW608" s="1157"/>
      <c r="OGX608" s="1157"/>
      <c r="OGY608" s="1157"/>
      <c r="OGZ608" s="1157"/>
      <c r="OHA608" s="1157"/>
      <c r="OHB608" s="1157"/>
      <c r="OHC608" s="1157"/>
      <c r="OHD608" s="1157"/>
      <c r="OHE608" s="1157"/>
      <c r="OHF608" s="1157"/>
      <c r="OHG608" s="1157"/>
      <c r="OHH608" s="1157"/>
      <c r="OHI608" s="1157"/>
      <c r="OHJ608" s="1157"/>
      <c r="OHK608" s="1157"/>
      <c r="OHL608" s="1157"/>
      <c r="OHM608" s="1157"/>
      <c r="OHN608" s="1157"/>
      <c r="OHO608" s="1157"/>
      <c r="OHP608" s="1157"/>
      <c r="OHQ608" s="1157"/>
      <c r="OHR608" s="1157"/>
      <c r="OHS608" s="1157"/>
      <c r="OHT608" s="1157"/>
      <c r="OHU608" s="1157"/>
      <c r="OHV608" s="1157"/>
      <c r="OHW608" s="1157"/>
      <c r="OHX608" s="1157"/>
      <c r="OHY608" s="1157"/>
      <c r="OHZ608" s="1157"/>
      <c r="OIA608" s="1157"/>
      <c r="OIB608" s="1157"/>
      <c r="OIC608" s="1157"/>
      <c r="OID608" s="1157"/>
      <c r="OIE608" s="1157"/>
      <c r="OIF608" s="1157"/>
      <c r="OIG608" s="1157"/>
      <c r="OIH608" s="1157"/>
      <c r="OII608" s="1157"/>
      <c r="OIJ608" s="1157"/>
      <c r="OIK608" s="1157"/>
      <c r="OIL608" s="1157"/>
      <c r="OIM608" s="1157"/>
      <c r="OIN608" s="1157"/>
      <c r="OIO608" s="1157"/>
      <c r="OIP608" s="1157"/>
      <c r="OIQ608" s="1157"/>
      <c r="OIR608" s="1157"/>
      <c r="OIS608" s="1157"/>
      <c r="OIT608" s="1157"/>
      <c r="OIU608" s="1157"/>
      <c r="OIV608" s="1157"/>
      <c r="OIW608" s="1157"/>
      <c r="OIX608" s="1157"/>
      <c r="OIY608" s="1157"/>
      <c r="OIZ608" s="1157"/>
      <c r="OJA608" s="1157"/>
      <c r="OJB608" s="1157"/>
      <c r="OJC608" s="1157"/>
      <c r="OJD608" s="1157"/>
      <c r="OJE608" s="1157"/>
      <c r="OJF608" s="1157"/>
      <c r="OJG608" s="1157"/>
      <c r="OJH608" s="1157"/>
      <c r="OJI608" s="1157"/>
      <c r="OJJ608" s="1157"/>
      <c r="OJK608" s="1157"/>
      <c r="OJL608" s="1157"/>
      <c r="OJM608" s="1157"/>
      <c r="OJN608" s="1157"/>
      <c r="OJO608" s="1157"/>
      <c r="OJP608" s="1157"/>
      <c r="OJQ608" s="1157"/>
      <c r="OJR608" s="1157"/>
      <c r="OJS608" s="1157"/>
      <c r="OJT608" s="1157"/>
      <c r="OJU608" s="1157"/>
      <c r="OJV608" s="1157"/>
      <c r="OJW608" s="1157"/>
      <c r="OJX608" s="1157"/>
      <c r="OJY608" s="1157"/>
      <c r="OJZ608" s="1157"/>
      <c r="OKA608" s="1157"/>
      <c r="OKB608" s="1157"/>
      <c r="OKC608" s="1157"/>
      <c r="OKD608" s="1157"/>
      <c r="OKE608" s="1157"/>
      <c r="OKF608" s="1157"/>
      <c r="OKG608" s="1157"/>
      <c r="OKH608" s="1157"/>
      <c r="OKI608" s="1157"/>
      <c r="OKJ608" s="1157"/>
      <c r="OKK608" s="1157"/>
      <c r="OKL608" s="1157"/>
      <c r="OKM608" s="1157"/>
      <c r="OKN608" s="1157"/>
      <c r="OKO608" s="1157"/>
      <c r="OKP608" s="1157"/>
      <c r="OKQ608" s="1157"/>
      <c r="OKR608" s="1157"/>
      <c r="OKS608" s="1157"/>
      <c r="OKT608" s="1157"/>
      <c r="OKU608" s="1157"/>
      <c r="OKV608" s="1157"/>
      <c r="OKW608" s="1157"/>
      <c r="OKX608" s="1157"/>
      <c r="OKY608" s="1157"/>
      <c r="OKZ608" s="1157"/>
      <c r="OLA608" s="1157"/>
      <c r="OLB608" s="1157"/>
      <c r="OLC608" s="1157"/>
      <c r="OLD608" s="1157"/>
      <c r="OLE608" s="1157"/>
      <c r="OLF608" s="1157"/>
      <c r="OLG608" s="1157"/>
      <c r="OLH608" s="1157"/>
      <c r="OLI608" s="1157"/>
      <c r="OLJ608" s="1157"/>
      <c r="OLK608" s="1157"/>
      <c r="OLL608" s="1157"/>
      <c r="OLM608" s="1157"/>
      <c r="OLN608" s="1157"/>
      <c r="OLO608" s="1157"/>
      <c r="OLP608" s="1157"/>
      <c r="OLQ608" s="1157"/>
      <c r="OLR608" s="1157"/>
      <c r="OLS608" s="1157"/>
      <c r="OLT608" s="1157"/>
      <c r="OLU608" s="1157"/>
      <c r="OLV608" s="1157"/>
      <c r="OLW608" s="1157"/>
      <c r="OLX608" s="1157"/>
      <c r="OLY608" s="1157"/>
      <c r="OLZ608" s="1157"/>
      <c r="OMA608" s="1157"/>
      <c r="OMB608" s="1157"/>
      <c r="OMC608" s="1157"/>
      <c r="OMD608" s="1157"/>
      <c r="OME608" s="1157"/>
      <c r="OMF608" s="1157"/>
      <c r="OMG608" s="1157"/>
      <c r="OMH608" s="1157"/>
      <c r="OMI608" s="1157"/>
      <c r="OMJ608" s="1157"/>
      <c r="OMK608" s="1157"/>
      <c r="OML608" s="1157"/>
      <c r="OMM608" s="1157"/>
      <c r="OMN608" s="1157"/>
      <c r="OMO608" s="1157"/>
      <c r="OMP608" s="1157"/>
      <c r="OMQ608" s="1157"/>
      <c r="OMR608" s="1157"/>
      <c r="OMS608" s="1157"/>
      <c r="OMT608" s="1157"/>
      <c r="OMU608" s="1157"/>
      <c r="OMV608" s="1157"/>
      <c r="OMW608" s="1157"/>
      <c r="OMX608" s="1157"/>
      <c r="OMY608" s="1157"/>
      <c r="OMZ608" s="1157"/>
      <c r="ONA608" s="1157"/>
      <c r="ONB608" s="1157"/>
      <c r="ONC608" s="1157"/>
      <c r="OND608" s="1157"/>
      <c r="ONE608" s="1157"/>
      <c r="ONF608" s="1157"/>
      <c r="ONG608" s="1157"/>
      <c r="ONH608" s="1157"/>
      <c r="ONI608" s="1157"/>
      <c r="ONJ608" s="1157"/>
      <c r="ONK608" s="1157"/>
      <c r="ONL608" s="1157"/>
      <c r="ONM608" s="1157"/>
      <c r="ONN608" s="1157"/>
      <c r="ONO608" s="1157"/>
      <c r="ONP608" s="1157"/>
      <c r="ONQ608" s="1157"/>
      <c r="ONR608" s="1157"/>
      <c r="ONS608" s="1157"/>
      <c r="ONT608" s="1157"/>
      <c r="ONU608" s="1157"/>
      <c r="ONV608" s="1157"/>
      <c r="ONW608" s="1157"/>
      <c r="ONX608" s="1157"/>
      <c r="ONY608" s="1157"/>
      <c r="ONZ608" s="1157"/>
      <c r="OOA608" s="1157"/>
      <c r="OOB608" s="1157"/>
      <c r="OOC608" s="1157"/>
      <c r="OOD608" s="1157"/>
      <c r="OOE608" s="1157"/>
      <c r="OOF608" s="1157"/>
      <c r="OOG608" s="1157"/>
      <c r="OOH608" s="1157"/>
      <c r="OOI608" s="1157"/>
      <c r="OOJ608" s="1157"/>
      <c r="OOK608" s="1157"/>
      <c r="OOL608" s="1157"/>
      <c r="OOM608" s="1157"/>
      <c r="OON608" s="1157"/>
      <c r="OOO608" s="1157"/>
      <c r="OOP608" s="1157"/>
      <c r="OOQ608" s="1157"/>
      <c r="OOR608" s="1157"/>
      <c r="OOS608" s="1157"/>
      <c r="OOT608" s="1157"/>
      <c r="OOU608" s="1157"/>
      <c r="OOV608" s="1157"/>
      <c r="OOW608" s="1157"/>
      <c r="OOX608" s="1157"/>
      <c r="OOY608" s="1157"/>
      <c r="OOZ608" s="1157"/>
      <c r="OPA608" s="1157"/>
      <c r="OPB608" s="1157"/>
      <c r="OPC608" s="1157"/>
      <c r="OPD608" s="1157"/>
      <c r="OPE608" s="1157"/>
      <c r="OPF608" s="1157"/>
      <c r="OPG608" s="1157"/>
      <c r="OPH608" s="1157"/>
      <c r="OPI608" s="1157"/>
      <c r="OPJ608" s="1157"/>
      <c r="OPK608" s="1157"/>
      <c r="OPL608" s="1157"/>
      <c r="OPM608" s="1157"/>
      <c r="OPN608" s="1157"/>
      <c r="OPO608" s="1157"/>
      <c r="OPP608" s="1157"/>
      <c r="OPQ608" s="1157"/>
      <c r="OPR608" s="1157"/>
      <c r="OPS608" s="1157"/>
      <c r="OPT608" s="1157"/>
      <c r="OPU608" s="1157"/>
      <c r="OPV608" s="1157"/>
      <c r="OPW608" s="1157"/>
      <c r="OPX608" s="1157"/>
      <c r="OPY608" s="1157"/>
      <c r="OPZ608" s="1157"/>
      <c r="OQA608" s="1157"/>
      <c r="OQB608" s="1157"/>
      <c r="OQC608" s="1157"/>
      <c r="OQD608" s="1157"/>
      <c r="OQE608" s="1157"/>
      <c r="OQF608" s="1157"/>
      <c r="OQG608" s="1157"/>
      <c r="OQH608" s="1157"/>
      <c r="OQI608" s="1157"/>
      <c r="OQJ608" s="1157"/>
      <c r="OQK608" s="1157"/>
      <c r="OQL608" s="1157"/>
      <c r="OQM608" s="1157"/>
      <c r="OQN608" s="1157"/>
      <c r="OQO608" s="1157"/>
      <c r="OQP608" s="1157"/>
      <c r="OQQ608" s="1157"/>
      <c r="OQR608" s="1157"/>
      <c r="OQS608" s="1157"/>
      <c r="OQT608" s="1157"/>
      <c r="OQU608" s="1157"/>
      <c r="OQV608" s="1157"/>
      <c r="OQW608" s="1157"/>
      <c r="OQX608" s="1157"/>
      <c r="OQY608" s="1157"/>
      <c r="OQZ608" s="1157"/>
      <c r="ORA608" s="1157"/>
      <c r="ORB608" s="1157"/>
      <c r="ORC608" s="1157"/>
      <c r="ORD608" s="1157"/>
      <c r="ORE608" s="1157"/>
      <c r="ORF608" s="1157"/>
      <c r="ORG608" s="1157"/>
      <c r="ORH608" s="1157"/>
      <c r="ORI608" s="1157"/>
      <c r="ORJ608" s="1157"/>
      <c r="ORK608" s="1157"/>
      <c r="ORL608" s="1157"/>
      <c r="ORM608" s="1157"/>
      <c r="ORN608" s="1157"/>
      <c r="ORO608" s="1157"/>
      <c r="ORP608" s="1157"/>
      <c r="ORQ608" s="1157"/>
      <c r="ORR608" s="1157"/>
      <c r="ORS608" s="1157"/>
      <c r="ORT608" s="1157"/>
      <c r="ORU608" s="1157"/>
      <c r="ORV608" s="1157"/>
      <c r="ORW608" s="1157"/>
      <c r="ORX608" s="1157"/>
      <c r="ORY608" s="1157"/>
      <c r="ORZ608" s="1157"/>
      <c r="OSA608" s="1157"/>
      <c r="OSB608" s="1157"/>
      <c r="OSC608" s="1157"/>
      <c r="OSD608" s="1157"/>
      <c r="OSE608" s="1157"/>
      <c r="OSF608" s="1157"/>
      <c r="OSG608" s="1157"/>
      <c r="OSH608" s="1157"/>
      <c r="OSI608" s="1157"/>
      <c r="OSJ608" s="1157"/>
      <c r="OSK608" s="1157"/>
      <c r="OSL608" s="1157"/>
      <c r="OSM608" s="1157"/>
      <c r="OSN608" s="1157"/>
      <c r="OSO608" s="1157"/>
      <c r="OSP608" s="1157"/>
      <c r="OSQ608" s="1157"/>
      <c r="OSR608" s="1157"/>
      <c r="OSS608" s="1157"/>
      <c r="OST608" s="1157"/>
      <c r="OSU608" s="1157"/>
      <c r="OSV608" s="1157"/>
      <c r="OSW608" s="1157"/>
      <c r="OSX608" s="1157"/>
      <c r="OSY608" s="1157"/>
      <c r="OSZ608" s="1157"/>
      <c r="OTA608" s="1157"/>
      <c r="OTB608" s="1157"/>
      <c r="OTC608" s="1157"/>
      <c r="OTD608" s="1157"/>
      <c r="OTE608" s="1157"/>
      <c r="OTF608" s="1157"/>
      <c r="OTG608" s="1157"/>
      <c r="OTH608" s="1157"/>
      <c r="OTI608" s="1157"/>
      <c r="OTJ608" s="1157"/>
      <c r="OTK608" s="1157"/>
      <c r="OTL608" s="1157"/>
      <c r="OTM608" s="1157"/>
      <c r="OTN608" s="1157"/>
      <c r="OTO608" s="1157"/>
      <c r="OTP608" s="1157"/>
      <c r="OTQ608" s="1157"/>
      <c r="OTR608" s="1157"/>
      <c r="OTS608" s="1157"/>
      <c r="OTT608" s="1157"/>
      <c r="OTU608" s="1157"/>
      <c r="OTV608" s="1157"/>
      <c r="OTW608" s="1157"/>
      <c r="OTX608" s="1157"/>
      <c r="OTY608" s="1157"/>
      <c r="OTZ608" s="1157"/>
      <c r="OUA608" s="1157"/>
      <c r="OUB608" s="1157"/>
      <c r="OUC608" s="1157"/>
      <c r="OUD608" s="1157"/>
      <c r="OUE608" s="1157"/>
      <c r="OUF608" s="1157"/>
      <c r="OUG608" s="1157"/>
      <c r="OUH608" s="1157"/>
      <c r="OUI608" s="1157"/>
      <c r="OUJ608" s="1157"/>
      <c r="OUK608" s="1157"/>
      <c r="OUL608" s="1157"/>
      <c r="OUM608" s="1157"/>
      <c r="OUN608" s="1157"/>
      <c r="OUO608" s="1157"/>
      <c r="OUP608" s="1157"/>
      <c r="OUQ608" s="1157"/>
      <c r="OUR608" s="1157"/>
      <c r="OUS608" s="1157"/>
      <c r="OUT608" s="1157"/>
      <c r="OUU608" s="1157"/>
      <c r="OUV608" s="1157"/>
      <c r="OUW608" s="1157"/>
      <c r="OUX608" s="1157"/>
      <c r="OUY608" s="1157"/>
      <c r="OUZ608" s="1157"/>
      <c r="OVA608" s="1157"/>
      <c r="OVB608" s="1157"/>
      <c r="OVC608" s="1157"/>
      <c r="OVD608" s="1157"/>
      <c r="OVE608" s="1157"/>
      <c r="OVF608" s="1157"/>
      <c r="OVG608" s="1157"/>
      <c r="OVH608" s="1157"/>
      <c r="OVI608" s="1157"/>
      <c r="OVJ608" s="1157"/>
      <c r="OVK608" s="1157"/>
      <c r="OVL608" s="1157"/>
      <c r="OVM608" s="1157"/>
      <c r="OVN608" s="1157"/>
      <c r="OVO608" s="1157"/>
      <c r="OVP608" s="1157"/>
      <c r="OVQ608" s="1157"/>
      <c r="OVR608" s="1157"/>
      <c r="OVS608" s="1157"/>
      <c r="OVT608" s="1157"/>
      <c r="OVU608" s="1157"/>
      <c r="OVV608" s="1157"/>
      <c r="OVW608" s="1157"/>
      <c r="OVX608" s="1157"/>
      <c r="OVY608" s="1157"/>
      <c r="OVZ608" s="1157"/>
      <c r="OWA608" s="1157"/>
      <c r="OWB608" s="1157"/>
      <c r="OWC608" s="1157"/>
      <c r="OWD608" s="1157"/>
      <c r="OWE608" s="1157"/>
      <c r="OWF608" s="1157"/>
      <c r="OWG608" s="1157"/>
      <c r="OWH608" s="1157"/>
      <c r="OWI608" s="1157"/>
      <c r="OWJ608" s="1157"/>
      <c r="OWK608" s="1157"/>
      <c r="OWL608" s="1157"/>
      <c r="OWM608" s="1157"/>
      <c r="OWN608" s="1157"/>
      <c r="OWO608" s="1157"/>
      <c r="OWP608" s="1157"/>
      <c r="OWQ608" s="1157"/>
      <c r="OWR608" s="1157"/>
      <c r="OWS608" s="1157"/>
      <c r="OWT608" s="1157"/>
      <c r="OWU608" s="1157"/>
      <c r="OWV608" s="1157"/>
      <c r="OWW608" s="1157"/>
      <c r="OWX608" s="1157"/>
      <c r="OWY608" s="1157"/>
      <c r="OWZ608" s="1157"/>
      <c r="OXA608" s="1157"/>
      <c r="OXB608" s="1157"/>
      <c r="OXC608" s="1157"/>
      <c r="OXD608" s="1157"/>
      <c r="OXE608" s="1157"/>
      <c r="OXF608" s="1157"/>
      <c r="OXG608" s="1157"/>
      <c r="OXH608" s="1157"/>
      <c r="OXI608" s="1157"/>
      <c r="OXJ608" s="1157"/>
      <c r="OXK608" s="1157"/>
      <c r="OXL608" s="1157"/>
      <c r="OXM608" s="1157"/>
      <c r="OXN608" s="1157"/>
      <c r="OXO608" s="1157"/>
      <c r="OXP608" s="1157"/>
      <c r="OXQ608" s="1157"/>
      <c r="OXR608" s="1157"/>
      <c r="OXS608" s="1157"/>
      <c r="OXT608" s="1157"/>
      <c r="OXU608" s="1157"/>
      <c r="OXV608" s="1157"/>
      <c r="OXW608" s="1157"/>
      <c r="OXX608" s="1157"/>
      <c r="OXY608" s="1157"/>
      <c r="OXZ608" s="1157"/>
      <c r="OYA608" s="1157"/>
      <c r="OYB608" s="1157"/>
      <c r="OYC608" s="1157"/>
      <c r="OYD608" s="1157"/>
      <c r="OYE608" s="1157"/>
      <c r="OYF608" s="1157"/>
      <c r="OYG608" s="1157"/>
      <c r="OYH608" s="1157"/>
      <c r="OYI608" s="1157"/>
      <c r="OYJ608" s="1157"/>
      <c r="OYK608" s="1157"/>
      <c r="OYL608" s="1157"/>
      <c r="OYM608" s="1157"/>
      <c r="OYN608" s="1157"/>
      <c r="OYO608" s="1157"/>
      <c r="OYP608" s="1157"/>
      <c r="OYQ608" s="1157"/>
      <c r="OYR608" s="1157"/>
      <c r="OYS608" s="1157"/>
      <c r="OYT608" s="1157"/>
      <c r="OYU608" s="1157"/>
      <c r="OYV608" s="1157"/>
      <c r="OYW608" s="1157"/>
      <c r="OYX608" s="1157"/>
      <c r="OYY608" s="1157"/>
      <c r="OYZ608" s="1157"/>
      <c r="OZA608" s="1157"/>
      <c r="OZB608" s="1157"/>
      <c r="OZC608" s="1157"/>
      <c r="OZD608" s="1157"/>
      <c r="OZE608" s="1157"/>
      <c r="OZF608" s="1157"/>
      <c r="OZG608" s="1157"/>
      <c r="OZH608" s="1157"/>
      <c r="OZI608" s="1157"/>
      <c r="OZJ608" s="1157"/>
      <c r="OZK608" s="1157"/>
      <c r="OZL608" s="1157"/>
      <c r="OZM608" s="1157"/>
      <c r="OZN608" s="1157"/>
      <c r="OZO608" s="1157"/>
      <c r="OZP608" s="1157"/>
      <c r="OZQ608" s="1157"/>
      <c r="OZR608" s="1157"/>
      <c r="OZS608" s="1157"/>
      <c r="OZT608" s="1157"/>
      <c r="OZU608" s="1157"/>
      <c r="OZV608" s="1157"/>
      <c r="OZW608" s="1157"/>
      <c r="OZX608" s="1157"/>
      <c r="OZY608" s="1157"/>
      <c r="OZZ608" s="1157"/>
      <c r="PAA608" s="1157"/>
      <c r="PAB608" s="1157"/>
      <c r="PAC608" s="1157"/>
      <c r="PAD608" s="1157"/>
      <c r="PAE608" s="1157"/>
      <c r="PAF608" s="1157"/>
      <c r="PAG608" s="1157"/>
      <c r="PAH608" s="1157"/>
      <c r="PAI608" s="1157"/>
      <c r="PAJ608" s="1157"/>
      <c r="PAK608" s="1157"/>
      <c r="PAL608" s="1157"/>
      <c r="PAM608" s="1157"/>
      <c r="PAN608" s="1157"/>
      <c r="PAO608" s="1157"/>
      <c r="PAP608" s="1157"/>
      <c r="PAQ608" s="1157"/>
      <c r="PAR608" s="1157"/>
      <c r="PAS608" s="1157"/>
      <c r="PAT608" s="1157"/>
      <c r="PAU608" s="1157"/>
      <c r="PAV608" s="1157"/>
      <c r="PAW608" s="1157"/>
      <c r="PAX608" s="1157"/>
      <c r="PAY608" s="1157"/>
      <c r="PAZ608" s="1157"/>
      <c r="PBA608" s="1157"/>
      <c r="PBB608" s="1157"/>
      <c r="PBC608" s="1157"/>
      <c r="PBD608" s="1157"/>
      <c r="PBE608" s="1157"/>
      <c r="PBF608" s="1157"/>
      <c r="PBG608" s="1157"/>
      <c r="PBH608" s="1157"/>
      <c r="PBI608" s="1157"/>
      <c r="PBJ608" s="1157"/>
      <c r="PBK608" s="1157"/>
      <c r="PBL608" s="1157"/>
      <c r="PBM608" s="1157"/>
      <c r="PBN608" s="1157"/>
      <c r="PBO608" s="1157"/>
      <c r="PBP608" s="1157"/>
      <c r="PBQ608" s="1157"/>
      <c r="PBR608" s="1157"/>
      <c r="PBS608" s="1157"/>
      <c r="PBT608" s="1157"/>
      <c r="PBU608" s="1157"/>
      <c r="PBV608" s="1157"/>
      <c r="PBW608" s="1157"/>
      <c r="PBX608" s="1157"/>
      <c r="PBY608" s="1157"/>
      <c r="PBZ608" s="1157"/>
      <c r="PCA608" s="1157"/>
      <c r="PCB608" s="1157"/>
      <c r="PCC608" s="1157"/>
      <c r="PCD608" s="1157"/>
      <c r="PCE608" s="1157"/>
      <c r="PCF608" s="1157"/>
      <c r="PCG608" s="1157"/>
      <c r="PCH608" s="1157"/>
      <c r="PCI608" s="1157"/>
      <c r="PCJ608" s="1157"/>
      <c r="PCK608" s="1157"/>
      <c r="PCL608" s="1157"/>
      <c r="PCM608" s="1157"/>
      <c r="PCN608" s="1157"/>
      <c r="PCO608" s="1157"/>
      <c r="PCP608" s="1157"/>
      <c r="PCQ608" s="1157"/>
      <c r="PCR608" s="1157"/>
      <c r="PCS608" s="1157"/>
      <c r="PCT608" s="1157"/>
      <c r="PCU608" s="1157"/>
      <c r="PCV608" s="1157"/>
      <c r="PCW608" s="1157"/>
      <c r="PCX608" s="1157"/>
      <c r="PCY608" s="1157"/>
      <c r="PCZ608" s="1157"/>
      <c r="PDA608" s="1157"/>
      <c r="PDB608" s="1157"/>
      <c r="PDC608" s="1157"/>
      <c r="PDD608" s="1157"/>
      <c r="PDE608" s="1157"/>
      <c r="PDF608" s="1157"/>
      <c r="PDG608" s="1157"/>
      <c r="PDH608" s="1157"/>
      <c r="PDI608" s="1157"/>
      <c r="PDJ608" s="1157"/>
      <c r="PDK608" s="1157"/>
      <c r="PDL608" s="1157"/>
      <c r="PDM608" s="1157"/>
      <c r="PDN608" s="1157"/>
      <c r="PDO608" s="1157"/>
      <c r="PDP608" s="1157"/>
      <c r="PDQ608" s="1157"/>
      <c r="PDR608" s="1157"/>
      <c r="PDS608" s="1157"/>
      <c r="PDT608" s="1157"/>
      <c r="PDU608" s="1157"/>
      <c r="PDV608" s="1157"/>
      <c r="PDW608" s="1157"/>
      <c r="PDX608" s="1157"/>
      <c r="PDY608" s="1157"/>
      <c r="PDZ608" s="1157"/>
      <c r="PEA608" s="1157"/>
      <c r="PEB608" s="1157"/>
      <c r="PEC608" s="1157"/>
      <c r="PED608" s="1157"/>
      <c r="PEE608" s="1157"/>
      <c r="PEF608" s="1157"/>
      <c r="PEG608" s="1157"/>
      <c r="PEH608" s="1157"/>
      <c r="PEI608" s="1157"/>
      <c r="PEJ608" s="1157"/>
      <c r="PEK608" s="1157"/>
      <c r="PEL608" s="1157"/>
      <c r="PEM608" s="1157"/>
      <c r="PEN608" s="1157"/>
      <c r="PEO608" s="1157"/>
      <c r="PEP608" s="1157"/>
      <c r="PEQ608" s="1157"/>
      <c r="PER608" s="1157"/>
      <c r="PES608" s="1157"/>
      <c r="PET608" s="1157"/>
      <c r="PEU608" s="1157"/>
      <c r="PEV608" s="1157"/>
      <c r="PEW608" s="1157"/>
      <c r="PEX608" s="1157"/>
      <c r="PEY608" s="1157"/>
      <c r="PEZ608" s="1157"/>
      <c r="PFA608" s="1157"/>
      <c r="PFB608" s="1157"/>
      <c r="PFC608" s="1157"/>
      <c r="PFD608" s="1157"/>
      <c r="PFE608" s="1157"/>
      <c r="PFF608" s="1157"/>
      <c r="PFG608" s="1157"/>
      <c r="PFH608" s="1157"/>
      <c r="PFI608" s="1157"/>
      <c r="PFJ608" s="1157"/>
      <c r="PFK608" s="1157"/>
      <c r="PFL608" s="1157"/>
      <c r="PFM608" s="1157"/>
      <c r="PFN608" s="1157"/>
      <c r="PFO608" s="1157"/>
      <c r="PFP608" s="1157"/>
      <c r="PFQ608" s="1157"/>
      <c r="PFR608" s="1157"/>
      <c r="PFS608" s="1157"/>
      <c r="PFT608" s="1157"/>
      <c r="PFU608" s="1157"/>
      <c r="PFV608" s="1157"/>
      <c r="PFW608" s="1157"/>
      <c r="PFX608" s="1157"/>
      <c r="PFY608" s="1157"/>
      <c r="PFZ608" s="1157"/>
      <c r="PGA608" s="1157"/>
      <c r="PGB608" s="1157"/>
      <c r="PGC608" s="1157"/>
      <c r="PGD608" s="1157"/>
      <c r="PGE608" s="1157"/>
      <c r="PGF608" s="1157"/>
      <c r="PGG608" s="1157"/>
      <c r="PGH608" s="1157"/>
      <c r="PGI608" s="1157"/>
      <c r="PGJ608" s="1157"/>
      <c r="PGK608" s="1157"/>
      <c r="PGL608" s="1157"/>
      <c r="PGM608" s="1157"/>
      <c r="PGN608" s="1157"/>
      <c r="PGO608" s="1157"/>
      <c r="PGP608" s="1157"/>
      <c r="PGQ608" s="1157"/>
      <c r="PGR608" s="1157"/>
      <c r="PGS608" s="1157"/>
      <c r="PGT608" s="1157"/>
      <c r="PGU608" s="1157"/>
      <c r="PGV608" s="1157"/>
      <c r="PGW608" s="1157"/>
      <c r="PGX608" s="1157"/>
      <c r="PGY608" s="1157"/>
      <c r="PGZ608" s="1157"/>
      <c r="PHA608" s="1157"/>
      <c r="PHB608" s="1157"/>
      <c r="PHC608" s="1157"/>
      <c r="PHD608" s="1157"/>
      <c r="PHE608" s="1157"/>
      <c r="PHF608" s="1157"/>
      <c r="PHG608" s="1157"/>
      <c r="PHH608" s="1157"/>
      <c r="PHI608" s="1157"/>
      <c r="PHJ608" s="1157"/>
      <c r="PHK608" s="1157"/>
      <c r="PHL608" s="1157"/>
      <c r="PHM608" s="1157"/>
      <c r="PHN608" s="1157"/>
      <c r="PHO608" s="1157"/>
      <c r="PHP608" s="1157"/>
      <c r="PHQ608" s="1157"/>
      <c r="PHR608" s="1157"/>
      <c r="PHS608" s="1157"/>
      <c r="PHT608" s="1157"/>
      <c r="PHU608" s="1157"/>
      <c r="PHV608" s="1157"/>
      <c r="PHW608" s="1157"/>
      <c r="PHX608" s="1157"/>
      <c r="PHY608" s="1157"/>
      <c r="PHZ608" s="1157"/>
      <c r="PIA608" s="1157"/>
      <c r="PIB608" s="1157"/>
      <c r="PIC608" s="1157"/>
      <c r="PID608" s="1157"/>
      <c r="PIE608" s="1157"/>
      <c r="PIF608" s="1157"/>
      <c r="PIG608" s="1157"/>
      <c r="PIH608" s="1157"/>
      <c r="PII608" s="1157"/>
      <c r="PIJ608" s="1157"/>
      <c r="PIK608" s="1157"/>
      <c r="PIL608" s="1157"/>
      <c r="PIM608" s="1157"/>
      <c r="PIN608" s="1157"/>
      <c r="PIO608" s="1157"/>
      <c r="PIP608" s="1157"/>
      <c r="PIQ608" s="1157"/>
      <c r="PIR608" s="1157"/>
      <c r="PIS608" s="1157"/>
      <c r="PIT608" s="1157"/>
      <c r="PIU608" s="1157"/>
      <c r="PIV608" s="1157"/>
      <c r="PIW608" s="1157"/>
      <c r="PIX608" s="1157"/>
      <c r="PIY608" s="1157"/>
      <c r="PIZ608" s="1157"/>
      <c r="PJA608" s="1157"/>
      <c r="PJB608" s="1157"/>
      <c r="PJC608" s="1157"/>
      <c r="PJD608" s="1157"/>
      <c r="PJE608" s="1157"/>
      <c r="PJF608" s="1157"/>
      <c r="PJG608" s="1157"/>
      <c r="PJH608" s="1157"/>
      <c r="PJI608" s="1157"/>
      <c r="PJJ608" s="1157"/>
      <c r="PJK608" s="1157"/>
      <c r="PJL608" s="1157"/>
      <c r="PJM608" s="1157"/>
      <c r="PJN608" s="1157"/>
      <c r="PJO608" s="1157"/>
      <c r="PJP608" s="1157"/>
      <c r="PJQ608" s="1157"/>
      <c r="PJR608" s="1157"/>
      <c r="PJS608" s="1157"/>
      <c r="PJT608" s="1157"/>
      <c r="PJU608" s="1157"/>
      <c r="PJV608" s="1157"/>
      <c r="PJW608" s="1157"/>
      <c r="PJX608" s="1157"/>
      <c r="PJY608" s="1157"/>
      <c r="PJZ608" s="1157"/>
      <c r="PKA608" s="1157"/>
      <c r="PKB608" s="1157"/>
      <c r="PKC608" s="1157"/>
      <c r="PKD608" s="1157"/>
      <c r="PKE608" s="1157"/>
      <c r="PKF608" s="1157"/>
      <c r="PKG608" s="1157"/>
      <c r="PKH608" s="1157"/>
      <c r="PKI608" s="1157"/>
      <c r="PKJ608" s="1157"/>
      <c r="PKK608" s="1157"/>
      <c r="PKL608" s="1157"/>
      <c r="PKM608" s="1157"/>
      <c r="PKN608" s="1157"/>
      <c r="PKO608" s="1157"/>
      <c r="PKP608" s="1157"/>
      <c r="PKQ608" s="1157"/>
      <c r="PKR608" s="1157"/>
      <c r="PKS608" s="1157"/>
      <c r="PKT608" s="1157"/>
      <c r="PKU608" s="1157"/>
      <c r="PKV608" s="1157"/>
      <c r="PKW608" s="1157"/>
      <c r="PKX608" s="1157"/>
      <c r="PKY608" s="1157"/>
      <c r="PKZ608" s="1157"/>
      <c r="PLA608" s="1157"/>
      <c r="PLB608" s="1157"/>
      <c r="PLC608" s="1157"/>
      <c r="PLD608" s="1157"/>
      <c r="PLE608" s="1157"/>
      <c r="PLF608" s="1157"/>
      <c r="PLG608" s="1157"/>
      <c r="PLH608" s="1157"/>
      <c r="PLI608" s="1157"/>
      <c r="PLJ608" s="1157"/>
      <c r="PLK608" s="1157"/>
      <c r="PLL608" s="1157"/>
      <c r="PLM608" s="1157"/>
      <c r="PLN608" s="1157"/>
      <c r="PLO608" s="1157"/>
      <c r="PLP608" s="1157"/>
      <c r="PLQ608" s="1157"/>
      <c r="PLR608" s="1157"/>
      <c r="PLS608" s="1157"/>
      <c r="PLT608" s="1157"/>
      <c r="PLU608" s="1157"/>
      <c r="PLV608" s="1157"/>
      <c r="PLW608" s="1157"/>
      <c r="PLX608" s="1157"/>
      <c r="PLY608" s="1157"/>
      <c r="PLZ608" s="1157"/>
      <c r="PMA608" s="1157"/>
      <c r="PMB608" s="1157"/>
      <c r="PMC608" s="1157"/>
      <c r="PMD608" s="1157"/>
      <c r="PME608" s="1157"/>
      <c r="PMF608" s="1157"/>
      <c r="PMG608" s="1157"/>
      <c r="PMH608" s="1157"/>
      <c r="PMI608" s="1157"/>
      <c r="PMJ608" s="1157"/>
      <c r="PMK608" s="1157"/>
      <c r="PML608" s="1157"/>
      <c r="PMM608" s="1157"/>
      <c r="PMN608" s="1157"/>
      <c r="PMO608" s="1157"/>
      <c r="PMP608" s="1157"/>
      <c r="PMQ608" s="1157"/>
      <c r="PMR608" s="1157"/>
      <c r="PMS608" s="1157"/>
      <c r="PMT608" s="1157"/>
      <c r="PMU608" s="1157"/>
      <c r="PMV608" s="1157"/>
      <c r="PMW608" s="1157"/>
      <c r="PMX608" s="1157"/>
      <c r="PMY608" s="1157"/>
      <c r="PMZ608" s="1157"/>
      <c r="PNA608" s="1157"/>
      <c r="PNB608" s="1157"/>
      <c r="PNC608" s="1157"/>
      <c r="PND608" s="1157"/>
      <c r="PNE608" s="1157"/>
      <c r="PNF608" s="1157"/>
      <c r="PNG608" s="1157"/>
      <c r="PNH608" s="1157"/>
      <c r="PNI608" s="1157"/>
      <c r="PNJ608" s="1157"/>
      <c r="PNK608" s="1157"/>
      <c r="PNL608" s="1157"/>
      <c r="PNM608" s="1157"/>
      <c r="PNN608" s="1157"/>
      <c r="PNO608" s="1157"/>
      <c r="PNP608" s="1157"/>
      <c r="PNQ608" s="1157"/>
      <c r="PNR608" s="1157"/>
      <c r="PNS608" s="1157"/>
      <c r="PNT608" s="1157"/>
      <c r="PNU608" s="1157"/>
      <c r="PNV608" s="1157"/>
      <c r="PNW608" s="1157"/>
      <c r="PNX608" s="1157"/>
      <c r="PNY608" s="1157"/>
      <c r="PNZ608" s="1157"/>
      <c r="POA608" s="1157"/>
      <c r="POB608" s="1157"/>
      <c r="POC608" s="1157"/>
      <c r="POD608" s="1157"/>
      <c r="POE608" s="1157"/>
      <c r="POF608" s="1157"/>
      <c r="POG608" s="1157"/>
      <c r="POH608" s="1157"/>
      <c r="POI608" s="1157"/>
      <c r="POJ608" s="1157"/>
      <c r="POK608" s="1157"/>
      <c r="POL608" s="1157"/>
      <c r="POM608" s="1157"/>
      <c r="PON608" s="1157"/>
      <c r="POO608" s="1157"/>
      <c r="POP608" s="1157"/>
      <c r="POQ608" s="1157"/>
      <c r="POR608" s="1157"/>
      <c r="POS608" s="1157"/>
      <c r="POT608" s="1157"/>
      <c r="POU608" s="1157"/>
      <c r="POV608" s="1157"/>
      <c r="POW608" s="1157"/>
      <c r="POX608" s="1157"/>
      <c r="POY608" s="1157"/>
      <c r="POZ608" s="1157"/>
      <c r="PPA608" s="1157"/>
      <c r="PPB608" s="1157"/>
      <c r="PPC608" s="1157"/>
      <c r="PPD608" s="1157"/>
      <c r="PPE608" s="1157"/>
      <c r="PPF608" s="1157"/>
      <c r="PPG608" s="1157"/>
      <c r="PPH608" s="1157"/>
      <c r="PPI608" s="1157"/>
      <c r="PPJ608" s="1157"/>
      <c r="PPK608" s="1157"/>
      <c r="PPL608" s="1157"/>
      <c r="PPM608" s="1157"/>
      <c r="PPN608" s="1157"/>
      <c r="PPO608" s="1157"/>
      <c r="PPP608" s="1157"/>
      <c r="PPQ608" s="1157"/>
      <c r="PPR608" s="1157"/>
      <c r="PPS608" s="1157"/>
      <c r="PPT608" s="1157"/>
      <c r="PPU608" s="1157"/>
      <c r="PPV608" s="1157"/>
      <c r="PPW608" s="1157"/>
      <c r="PPX608" s="1157"/>
      <c r="PPY608" s="1157"/>
      <c r="PPZ608" s="1157"/>
      <c r="PQA608" s="1157"/>
      <c r="PQB608" s="1157"/>
      <c r="PQC608" s="1157"/>
      <c r="PQD608" s="1157"/>
      <c r="PQE608" s="1157"/>
      <c r="PQF608" s="1157"/>
      <c r="PQG608" s="1157"/>
      <c r="PQH608" s="1157"/>
      <c r="PQI608" s="1157"/>
      <c r="PQJ608" s="1157"/>
      <c r="PQK608" s="1157"/>
      <c r="PQL608" s="1157"/>
      <c r="PQM608" s="1157"/>
      <c r="PQN608" s="1157"/>
      <c r="PQO608" s="1157"/>
      <c r="PQP608" s="1157"/>
      <c r="PQQ608" s="1157"/>
      <c r="PQR608" s="1157"/>
      <c r="PQS608" s="1157"/>
      <c r="PQT608" s="1157"/>
      <c r="PQU608" s="1157"/>
      <c r="PQV608" s="1157"/>
      <c r="PQW608" s="1157"/>
      <c r="PQX608" s="1157"/>
      <c r="PQY608" s="1157"/>
      <c r="PQZ608" s="1157"/>
      <c r="PRA608" s="1157"/>
      <c r="PRB608" s="1157"/>
      <c r="PRC608" s="1157"/>
      <c r="PRD608" s="1157"/>
      <c r="PRE608" s="1157"/>
      <c r="PRF608" s="1157"/>
      <c r="PRG608" s="1157"/>
      <c r="PRH608" s="1157"/>
      <c r="PRI608" s="1157"/>
      <c r="PRJ608" s="1157"/>
      <c r="PRK608" s="1157"/>
      <c r="PRL608" s="1157"/>
      <c r="PRM608" s="1157"/>
      <c r="PRN608" s="1157"/>
      <c r="PRO608" s="1157"/>
      <c r="PRP608" s="1157"/>
      <c r="PRQ608" s="1157"/>
      <c r="PRR608" s="1157"/>
      <c r="PRS608" s="1157"/>
      <c r="PRT608" s="1157"/>
      <c r="PRU608" s="1157"/>
      <c r="PRV608" s="1157"/>
      <c r="PRW608" s="1157"/>
      <c r="PRX608" s="1157"/>
      <c r="PRY608" s="1157"/>
      <c r="PRZ608" s="1157"/>
      <c r="PSA608" s="1157"/>
      <c r="PSB608" s="1157"/>
      <c r="PSC608" s="1157"/>
      <c r="PSD608" s="1157"/>
      <c r="PSE608" s="1157"/>
      <c r="PSF608" s="1157"/>
      <c r="PSG608" s="1157"/>
      <c r="PSH608" s="1157"/>
      <c r="PSI608" s="1157"/>
      <c r="PSJ608" s="1157"/>
      <c r="PSK608" s="1157"/>
      <c r="PSL608" s="1157"/>
      <c r="PSM608" s="1157"/>
      <c r="PSN608" s="1157"/>
      <c r="PSO608" s="1157"/>
      <c r="PSP608" s="1157"/>
      <c r="PSQ608" s="1157"/>
      <c r="PSR608" s="1157"/>
      <c r="PSS608" s="1157"/>
      <c r="PST608" s="1157"/>
      <c r="PSU608" s="1157"/>
      <c r="PSV608" s="1157"/>
      <c r="PSW608" s="1157"/>
      <c r="PSX608" s="1157"/>
      <c r="PSY608" s="1157"/>
      <c r="PSZ608" s="1157"/>
      <c r="PTA608" s="1157"/>
      <c r="PTB608" s="1157"/>
      <c r="PTC608" s="1157"/>
      <c r="PTD608" s="1157"/>
      <c r="PTE608" s="1157"/>
      <c r="PTF608" s="1157"/>
      <c r="PTG608" s="1157"/>
      <c r="PTH608" s="1157"/>
      <c r="PTI608" s="1157"/>
      <c r="PTJ608" s="1157"/>
      <c r="PTK608" s="1157"/>
      <c r="PTL608" s="1157"/>
      <c r="PTM608" s="1157"/>
      <c r="PTN608" s="1157"/>
      <c r="PTO608" s="1157"/>
      <c r="PTP608" s="1157"/>
      <c r="PTQ608" s="1157"/>
      <c r="PTR608" s="1157"/>
      <c r="PTS608" s="1157"/>
      <c r="PTT608" s="1157"/>
      <c r="PTU608" s="1157"/>
      <c r="PTV608" s="1157"/>
      <c r="PTW608" s="1157"/>
      <c r="PTX608" s="1157"/>
      <c r="PTY608" s="1157"/>
      <c r="PTZ608" s="1157"/>
      <c r="PUA608" s="1157"/>
      <c r="PUB608" s="1157"/>
      <c r="PUC608" s="1157"/>
      <c r="PUD608" s="1157"/>
      <c r="PUE608" s="1157"/>
      <c r="PUF608" s="1157"/>
      <c r="PUG608" s="1157"/>
      <c r="PUH608" s="1157"/>
      <c r="PUI608" s="1157"/>
      <c r="PUJ608" s="1157"/>
      <c r="PUK608" s="1157"/>
      <c r="PUL608" s="1157"/>
      <c r="PUM608" s="1157"/>
      <c r="PUN608" s="1157"/>
      <c r="PUO608" s="1157"/>
      <c r="PUP608" s="1157"/>
      <c r="PUQ608" s="1157"/>
      <c r="PUR608" s="1157"/>
      <c r="PUS608" s="1157"/>
      <c r="PUT608" s="1157"/>
      <c r="PUU608" s="1157"/>
      <c r="PUV608" s="1157"/>
      <c r="PUW608" s="1157"/>
      <c r="PUX608" s="1157"/>
      <c r="PUY608" s="1157"/>
      <c r="PUZ608" s="1157"/>
      <c r="PVA608" s="1157"/>
      <c r="PVB608" s="1157"/>
      <c r="PVC608" s="1157"/>
      <c r="PVD608" s="1157"/>
      <c r="PVE608" s="1157"/>
      <c r="PVF608" s="1157"/>
      <c r="PVG608" s="1157"/>
      <c r="PVH608" s="1157"/>
      <c r="PVI608" s="1157"/>
      <c r="PVJ608" s="1157"/>
      <c r="PVK608" s="1157"/>
      <c r="PVL608" s="1157"/>
      <c r="PVM608" s="1157"/>
      <c r="PVN608" s="1157"/>
      <c r="PVO608" s="1157"/>
      <c r="PVP608" s="1157"/>
      <c r="PVQ608" s="1157"/>
      <c r="PVR608" s="1157"/>
      <c r="PVS608" s="1157"/>
      <c r="PVT608" s="1157"/>
      <c r="PVU608" s="1157"/>
      <c r="PVV608" s="1157"/>
      <c r="PVW608" s="1157"/>
      <c r="PVX608" s="1157"/>
      <c r="PVY608" s="1157"/>
      <c r="PVZ608" s="1157"/>
      <c r="PWA608" s="1157"/>
      <c r="PWB608" s="1157"/>
      <c r="PWC608" s="1157"/>
      <c r="PWD608" s="1157"/>
      <c r="PWE608" s="1157"/>
      <c r="PWF608" s="1157"/>
      <c r="PWG608" s="1157"/>
      <c r="PWH608" s="1157"/>
      <c r="PWI608" s="1157"/>
      <c r="PWJ608" s="1157"/>
      <c r="PWK608" s="1157"/>
      <c r="PWL608" s="1157"/>
      <c r="PWM608" s="1157"/>
      <c r="PWN608" s="1157"/>
      <c r="PWO608" s="1157"/>
      <c r="PWP608" s="1157"/>
      <c r="PWQ608" s="1157"/>
      <c r="PWR608" s="1157"/>
      <c r="PWS608" s="1157"/>
      <c r="PWT608" s="1157"/>
      <c r="PWU608" s="1157"/>
      <c r="PWV608" s="1157"/>
      <c r="PWW608" s="1157"/>
      <c r="PWX608" s="1157"/>
      <c r="PWY608" s="1157"/>
      <c r="PWZ608" s="1157"/>
      <c r="PXA608" s="1157"/>
      <c r="PXB608" s="1157"/>
      <c r="PXC608" s="1157"/>
      <c r="PXD608" s="1157"/>
      <c r="PXE608" s="1157"/>
      <c r="PXF608" s="1157"/>
      <c r="PXG608" s="1157"/>
      <c r="PXH608" s="1157"/>
      <c r="PXI608" s="1157"/>
      <c r="PXJ608" s="1157"/>
      <c r="PXK608" s="1157"/>
      <c r="PXL608" s="1157"/>
      <c r="PXM608" s="1157"/>
      <c r="PXN608" s="1157"/>
      <c r="PXO608" s="1157"/>
      <c r="PXP608" s="1157"/>
      <c r="PXQ608" s="1157"/>
      <c r="PXR608" s="1157"/>
      <c r="PXS608" s="1157"/>
      <c r="PXT608" s="1157"/>
      <c r="PXU608" s="1157"/>
      <c r="PXV608" s="1157"/>
      <c r="PXW608" s="1157"/>
      <c r="PXX608" s="1157"/>
      <c r="PXY608" s="1157"/>
      <c r="PXZ608" s="1157"/>
      <c r="PYA608" s="1157"/>
      <c r="PYB608" s="1157"/>
      <c r="PYC608" s="1157"/>
      <c r="PYD608" s="1157"/>
      <c r="PYE608" s="1157"/>
      <c r="PYF608" s="1157"/>
      <c r="PYG608" s="1157"/>
      <c r="PYH608" s="1157"/>
      <c r="PYI608" s="1157"/>
      <c r="PYJ608" s="1157"/>
      <c r="PYK608" s="1157"/>
      <c r="PYL608" s="1157"/>
      <c r="PYM608" s="1157"/>
      <c r="PYN608" s="1157"/>
      <c r="PYO608" s="1157"/>
      <c r="PYP608" s="1157"/>
      <c r="PYQ608" s="1157"/>
      <c r="PYR608" s="1157"/>
      <c r="PYS608" s="1157"/>
      <c r="PYT608" s="1157"/>
      <c r="PYU608" s="1157"/>
      <c r="PYV608" s="1157"/>
      <c r="PYW608" s="1157"/>
      <c r="PYX608" s="1157"/>
      <c r="PYY608" s="1157"/>
      <c r="PYZ608" s="1157"/>
      <c r="PZA608" s="1157"/>
      <c r="PZB608" s="1157"/>
      <c r="PZC608" s="1157"/>
      <c r="PZD608" s="1157"/>
      <c r="PZE608" s="1157"/>
      <c r="PZF608" s="1157"/>
      <c r="PZG608" s="1157"/>
      <c r="PZH608" s="1157"/>
      <c r="PZI608" s="1157"/>
      <c r="PZJ608" s="1157"/>
      <c r="PZK608" s="1157"/>
      <c r="PZL608" s="1157"/>
      <c r="PZM608" s="1157"/>
      <c r="PZN608" s="1157"/>
      <c r="PZO608" s="1157"/>
      <c r="PZP608" s="1157"/>
      <c r="PZQ608" s="1157"/>
      <c r="PZR608" s="1157"/>
      <c r="PZS608" s="1157"/>
      <c r="PZT608" s="1157"/>
      <c r="PZU608" s="1157"/>
      <c r="PZV608" s="1157"/>
      <c r="PZW608" s="1157"/>
      <c r="PZX608" s="1157"/>
      <c r="PZY608" s="1157"/>
      <c r="PZZ608" s="1157"/>
      <c r="QAA608" s="1157"/>
      <c r="QAB608" s="1157"/>
      <c r="QAC608" s="1157"/>
      <c r="QAD608" s="1157"/>
      <c r="QAE608" s="1157"/>
      <c r="QAF608" s="1157"/>
      <c r="QAG608" s="1157"/>
      <c r="QAH608" s="1157"/>
      <c r="QAI608" s="1157"/>
      <c r="QAJ608" s="1157"/>
      <c r="QAK608" s="1157"/>
      <c r="QAL608" s="1157"/>
      <c r="QAM608" s="1157"/>
      <c r="QAN608" s="1157"/>
      <c r="QAO608" s="1157"/>
      <c r="QAP608" s="1157"/>
      <c r="QAQ608" s="1157"/>
      <c r="QAR608" s="1157"/>
      <c r="QAS608" s="1157"/>
      <c r="QAT608" s="1157"/>
      <c r="QAU608" s="1157"/>
      <c r="QAV608" s="1157"/>
      <c r="QAW608" s="1157"/>
      <c r="QAX608" s="1157"/>
      <c r="QAY608" s="1157"/>
      <c r="QAZ608" s="1157"/>
      <c r="QBA608" s="1157"/>
      <c r="QBB608" s="1157"/>
      <c r="QBC608" s="1157"/>
      <c r="QBD608" s="1157"/>
      <c r="QBE608" s="1157"/>
      <c r="QBF608" s="1157"/>
      <c r="QBG608" s="1157"/>
      <c r="QBH608" s="1157"/>
      <c r="QBI608" s="1157"/>
      <c r="QBJ608" s="1157"/>
      <c r="QBK608" s="1157"/>
      <c r="QBL608" s="1157"/>
      <c r="QBM608" s="1157"/>
      <c r="QBN608" s="1157"/>
      <c r="QBO608" s="1157"/>
      <c r="QBP608" s="1157"/>
      <c r="QBQ608" s="1157"/>
      <c r="QBR608" s="1157"/>
      <c r="QBS608" s="1157"/>
      <c r="QBT608" s="1157"/>
      <c r="QBU608" s="1157"/>
      <c r="QBV608" s="1157"/>
      <c r="QBW608" s="1157"/>
      <c r="QBX608" s="1157"/>
      <c r="QBY608" s="1157"/>
      <c r="QBZ608" s="1157"/>
      <c r="QCA608" s="1157"/>
      <c r="QCB608" s="1157"/>
      <c r="QCC608" s="1157"/>
      <c r="QCD608" s="1157"/>
      <c r="QCE608" s="1157"/>
      <c r="QCF608" s="1157"/>
      <c r="QCG608" s="1157"/>
      <c r="QCH608" s="1157"/>
      <c r="QCI608" s="1157"/>
      <c r="QCJ608" s="1157"/>
      <c r="QCK608" s="1157"/>
      <c r="QCL608" s="1157"/>
      <c r="QCM608" s="1157"/>
      <c r="QCN608" s="1157"/>
      <c r="QCO608" s="1157"/>
      <c r="QCP608" s="1157"/>
      <c r="QCQ608" s="1157"/>
      <c r="QCR608" s="1157"/>
      <c r="QCS608" s="1157"/>
      <c r="QCT608" s="1157"/>
      <c r="QCU608" s="1157"/>
      <c r="QCV608" s="1157"/>
      <c r="QCW608" s="1157"/>
      <c r="QCX608" s="1157"/>
      <c r="QCY608" s="1157"/>
      <c r="QCZ608" s="1157"/>
      <c r="QDA608" s="1157"/>
      <c r="QDB608" s="1157"/>
      <c r="QDC608" s="1157"/>
      <c r="QDD608" s="1157"/>
      <c r="QDE608" s="1157"/>
      <c r="QDF608" s="1157"/>
      <c r="QDG608" s="1157"/>
      <c r="QDH608" s="1157"/>
      <c r="QDI608" s="1157"/>
      <c r="QDJ608" s="1157"/>
      <c r="QDK608" s="1157"/>
      <c r="QDL608" s="1157"/>
      <c r="QDM608" s="1157"/>
      <c r="QDN608" s="1157"/>
      <c r="QDO608" s="1157"/>
      <c r="QDP608" s="1157"/>
      <c r="QDQ608" s="1157"/>
      <c r="QDR608" s="1157"/>
      <c r="QDS608" s="1157"/>
      <c r="QDT608" s="1157"/>
      <c r="QDU608" s="1157"/>
      <c r="QDV608" s="1157"/>
      <c r="QDW608" s="1157"/>
      <c r="QDX608" s="1157"/>
      <c r="QDY608" s="1157"/>
      <c r="QDZ608" s="1157"/>
      <c r="QEA608" s="1157"/>
      <c r="QEB608" s="1157"/>
      <c r="QEC608" s="1157"/>
      <c r="QED608" s="1157"/>
      <c r="QEE608" s="1157"/>
      <c r="QEF608" s="1157"/>
      <c r="QEG608" s="1157"/>
      <c r="QEH608" s="1157"/>
      <c r="QEI608" s="1157"/>
      <c r="QEJ608" s="1157"/>
      <c r="QEK608" s="1157"/>
      <c r="QEL608" s="1157"/>
      <c r="QEM608" s="1157"/>
      <c r="QEN608" s="1157"/>
      <c r="QEO608" s="1157"/>
      <c r="QEP608" s="1157"/>
      <c r="QEQ608" s="1157"/>
      <c r="QER608" s="1157"/>
      <c r="QES608" s="1157"/>
      <c r="QET608" s="1157"/>
      <c r="QEU608" s="1157"/>
      <c r="QEV608" s="1157"/>
      <c r="QEW608" s="1157"/>
      <c r="QEX608" s="1157"/>
      <c r="QEY608" s="1157"/>
      <c r="QEZ608" s="1157"/>
      <c r="QFA608" s="1157"/>
      <c r="QFB608" s="1157"/>
      <c r="QFC608" s="1157"/>
      <c r="QFD608" s="1157"/>
      <c r="QFE608" s="1157"/>
      <c r="QFF608" s="1157"/>
      <c r="QFG608" s="1157"/>
      <c r="QFH608" s="1157"/>
      <c r="QFI608" s="1157"/>
      <c r="QFJ608" s="1157"/>
      <c r="QFK608" s="1157"/>
      <c r="QFL608" s="1157"/>
      <c r="QFM608" s="1157"/>
      <c r="QFN608" s="1157"/>
      <c r="QFO608" s="1157"/>
      <c r="QFP608" s="1157"/>
      <c r="QFQ608" s="1157"/>
      <c r="QFR608" s="1157"/>
      <c r="QFS608" s="1157"/>
      <c r="QFT608" s="1157"/>
      <c r="QFU608" s="1157"/>
      <c r="QFV608" s="1157"/>
      <c r="QFW608" s="1157"/>
      <c r="QFX608" s="1157"/>
      <c r="QFY608" s="1157"/>
      <c r="QFZ608" s="1157"/>
      <c r="QGA608" s="1157"/>
      <c r="QGB608" s="1157"/>
      <c r="QGC608" s="1157"/>
      <c r="QGD608" s="1157"/>
      <c r="QGE608" s="1157"/>
      <c r="QGF608" s="1157"/>
      <c r="QGG608" s="1157"/>
      <c r="QGH608" s="1157"/>
      <c r="QGI608" s="1157"/>
      <c r="QGJ608" s="1157"/>
      <c r="QGK608" s="1157"/>
      <c r="QGL608" s="1157"/>
      <c r="QGM608" s="1157"/>
      <c r="QGN608" s="1157"/>
      <c r="QGO608" s="1157"/>
      <c r="QGP608" s="1157"/>
      <c r="QGQ608" s="1157"/>
      <c r="QGR608" s="1157"/>
      <c r="QGS608" s="1157"/>
      <c r="QGT608" s="1157"/>
      <c r="QGU608" s="1157"/>
      <c r="QGV608" s="1157"/>
      <c r="QGW608" s="1157"/>
      <c r="QGX608" s="1157"/>
      <c r="QGY608" s="1157"/>
      <c r="QGZ608" s="1157"/>
      <c r="QHA608" s="1157"/>
      <c r="QHB608" s="1157"/>
      <c r="QHC608" s="1157"/>
      <c r="QHD608" s="1157"/>
      <c r="QHE608" s="1157"/>
      <c r="QHF608" s="1157"/>
      <c r="QHG608" s="1157"/>
      <c r="QHH608" s="1157"/>
      <c r="QHI608" s="1157"/>
      <c r="QHJ608" s="1157"/>
      <c r="QHK608" s="1157"/>
      <c r="QHL608" s="1157"/>
      <c r="QHM608" s="1157"/>
      <c r="QHN608" s="1157"/>
      <c r="QHO608" s="1157"/>
      <c r="QHP608" s="1157"/>
      <c r="QHQ608" s="1157"/>
      <c r="QHR608" s="1157"/>
      <c r="QHS608" s="1157"/>
      <c r="QHT608" s="1157"/>
      <c r="QHU608" s="1157"/>
      <c r="QHV608" s="1157"/>
      <c r="QHW608" s="1157"/>
      <c r="QHX608" s="1157"/>
      <c r="QHY608" s="1157"/>
      <c r="QHZ608" s="1157"/>
      <c r="QIA608" s="1157"/>
      <c r="QIB608" s="1157"/>
      <c r="QIC608" s="1157"/>
      <c r="QID608" s="1157"/>
      <c r="QIE608" s="1157"/>
      <c r="QIF608" s="1157"/>
      <c r="QIG608" s="1157"/>
      <c r="QIH608" s="1157"/>
      <c r="QII608" s="1157"/>
      <c r="QIJ608" s="1157"/>
      <c r="QIK608" s="1157"/>
      <c r="QIL608" s="1157"/>
      <c r="QIM608" s="1157"/>
      <c r="QIN608" s="1157"/>
      <c r="QIO608" s="1157"/>
      <c r="QIP608" s="1157"/>
      <c r="QIQ608" s="1157"/>
      <c r="QIR608" s="1157"/>
      <c r="QIS608" s="1157"/>
      <c r="QIT608" s="1157"/>
      <c r="QIU608" s="1157"/>
      <c r="QIV608" s="1157"/>
      <c r="QIW608" s="1157"/>
      <c r="QIX608" s="1157"/>
      <c r="QIY608" s="1157"/>
      <c r="QIZ608" s="1157"/>
      <c r="QJA608" s="1157"/>
      <c r="QJB608" s="1157"/>
      <c r="QJC608" s="1157"/>
      <c r="QJD608" s="1157"/>
      <c r="QJE608" s="1157"/>
      <c r="QJF608" s="1157"/>
      <c r="QJG608" s="1157"/>
      <c r="QJH608" s="1157"/>
      <c r="QJI608" s="1157"/>
      <c r="QJJ608" s="1157"/>
      <c r="QJK608" s="1157"/>
      <c r="QJL608" s="1157"/>
      <c r="QJM608" s="1157"/>
      <c r="QJN608" s="1157"/>
      <c r="QJO608" s="1157"/>
      <c r="QJP608" s="1157"/>
      <c r="QJQ608" s="1157"/>
      <c r="QJR608" s="1157"/>
      <c r="QJS608" s="1157"/>
      <c r="QJT608" s="1157"/>
      <c r="QJU608" s="1157"/>
      <c r="QJV608" s="1157"/>
      <c r="QJW608" s="1157"/>
      <c r="QJX608" s="1157"/>
      <c r="QJY608" s="1157"/>
      <c r="QJZ608" s="1157"/>
      <c r="QKA608" s="1157"/>
      <c r="QKB608" s="1157"/>
      <c r="QKC608" s="1157"/>
      <c r="QKD608" s="1157"/>
      <c r="QKE608" s="1157"/>
      <c r="QKF608" s="1157"/>
      <c r="QKG608" s="1157"/>
      <c r="QKH608" s="1157"/>
      <c r="QKI608" s="1157"/>
      <c r="QKJ608" s="1157"/>
      <c r="QKK608" s="1157"/>
      <c r="QKL608" s="1157"/>
      <c r="QKM608" s="1157"/>
      <c r="QKN608" s="1157"/>
      <c r="QKO608" s="1157"/>
      <c r="QKP608" s="1157"/>
      <c r="QKQ608" s="1157"/>
      <c r="QKR608" s="1157"/>
      <c r="QKS608" s="1157"/>
      <c r="QKT608" s="1157"/>
      <c r="QKU608" s="1157"/>
      <c r="QKV608" s="1157"/>
      <c r="QKW608" s="1157"/>
      <c r="QKX608" s="1157"/>
      <c r="QKY608" s="1157"/>
      <c r="QKZ608" s="1157"/>
      <c r="QLA608" s="1157"/>
      <c r="QLB608" s="1157"/>
      <c r="QLC608" s="1157"/>
      <c r="QLD608" s="1157"/>
      <c r="QLE608" s="1157"/>
      <c r="QLF608" s="1157"/>
      <c r="QLG608" s="1157"/>
      <c r="QLH608" s="1157"/>
      <c r="QLI608" s="1157"/>
      <c r="QLJ608" s="1157"/>
      <c r="QLK608" s="1157"/>
      <c r="QLL608" s="1157"/>
      <c r="QLM608" s="1157"/>
      <c r="QLN608" s="1157"/>
      <c r="QLO608" s="1157"/>
      <c r="QLP608" s="1157"/>
      <c r="QLQ608" s="1157"/>
      <c r="QLR608" s="1157"/>
      <c r="QLS608" s="1157"/>
      <c r="QLT608" s="1157"/>
      <c r="QLU608" s="1157"/>
      <c r="QLV608" s="1157"/>
      <c r="QLW608" s="1157"/>
      <c r="QLX608" s="1157"/>
      <c r="QLY608" s="1157"/>
      <c r="QLZ608" s="1157"/>
      <c r="QMA608" s="1157"/>
      <c r="QMB608" s="1157"/>
      <c r="QMC608" s="1157"/>
      <c r="QMD608" s="1157"/>
      <c r="QME608" s="1157"/>
      <c r="QMF608" s="1157"/>
      <c r="QMG608" s="1157"/>
      <c r="QMH608" s="1157"/>
      <c r="QMI608" s="1157"/>
      <c r="QMJ608" s="1157"/>
      <c r="QMK608" s="1157"/>
      <c r="QML608" s="1157"/>
      <c r="QMM608" s="1157"/>
      <c r="QMN608" s="1157"/>
      <c r="QMO608" s="1157"/>
      <c r="QMP608" s="1157"/>
      <c r="QMQ608" s="1157"/>
      <c r="QMR608" s="1157"/>
      <c r="QMS608" s="1157"/>
      <c r="QMT608" s="1157"/>
      <c r="QMU608" s="1157"/>
      <c r="QMV608" s="1157"/>
      <c r="QMW608" s="1157"/>
      <c r="QMX608" s="1157"/>
      <c r="QMY608" s="1157"/>
      <c r="QMZ608" s="1157"/>
      <c r="QNA608" s="1157"/>
      <c r="QNB608" s="1157"/>
      <c r="QNC608" s="1157"/>
      <c r="QND608" s="1157"/>
      <c r="QNE608" s="1157"/>
      <c r="QNF608" s="1157"/>
      <c r="QNG608" s="1157"/>
      <c r="QNH608" s="1157"/>
      <c r="QNI608" s="1157"/>
      <c r="QNJ608" s="1157"/>
      <c r="QNK608" s="1157"/>
      <c r="QNL608" s="1157"/>
      <c r="QNM608" s="1157"/>
      <c r="QNN608" s="1157"/>
      <c r="QNO608" s="1157"/>
      <c r="QNP608" s="1157"/>
      <c r="QNQ608" s="1157"/>
      <c r="QNR608" s="1157"/>
      <c r="QNS608" s="1157"/>
      <c r="QNT608" s="1157"/>
      <c r="QNU608" s="1157"/>
      <c r="QNV608" s="1157"/>
      <c r="QNW608" s="1157"/>
      <c r="QNX608" s="1157"/>
      <c r="QNY608" s="1157"/>
      <c r="QNZ608" s="1157"/>
      <c r="QOA608" s="1157"/>
      <c r="QOB608" s="1157"/>
      <c r="QOC608" s="1157"/>
      <c r="QOD608" s="1157"/>
      <c r="QOE608" s="1157"/>
      <c r="QOF608" s="1157"/>
      <c r="QOG608" s="1157"/>
      <c r="QOH608" s="1157"/>
      <c r="QOI608" s="1157"/>
      <c r="QOJ608" s="1157"/>
      <c r="QOK608" s="1157"/>
      <c r="QOL608" s="1157"/>
      <c r="QOM608" s="1157"/>
      <c r="QON608" s="1157"/>
      <c r="QOO608" s="1157"/>
      <c r="QOP608" s="1157"/>
      <c r="QOQ608" s="1157"/>
      <c r="QOR608" s="1157"/>
      <c r="QOS608" s="1157"/>
      <c r="QOT608" s="1157"/>
      <c r="QOU608" s="1157"/>
      <c r="QOV608" s="1157"/>
      <c r="QOW608" s="1157"/>
      <c r="QOX608" s="1157"/>
      <c r="QOY608" s="1157"/>
      <c r="QOZ608" s="1157"/>
      <c r="QPA608" s="1157"/>
      <c r="QPB608" s="1157"/>
      <c r="QPC608" s="1157"/>
      <c r="QPD608" s="1157"/>
      <c r="QPE608" s="1157"/>
      <c r="QPF608" s="1157"/>
      <c r="QPG608" s="1157"/>
      <c r="QPH608" s="1157"/>
      <c r="QPI608" s="1157"/>
      <c r="QPJ608" s="1157"/>
      <c r="QPK608" s="1157"/>
      <c r="QPL608" s="1157"/>
      <c r="QPM608" s="1157"/>
      <c r="QPN608" s="1157"/>
      <c r="QPO608" s="1157"/>
      <c r="QPP608" s="1157"/>
      <c r="QPQ608" s="1157"/>
      <c r="QPR608" s="1157"/>
      <c r="QPS608" s="1157"/>
      <c r="QPT608" s="1157"/>
      <c r="QPU608" s="1157"/>
      <c r="QPV608" s="1157"/>
      <c r="QPW608" s="1157"/>
      <c r="QPX608" s="1157"/>
      <c r="QPY608" s="1157"/>
      <c r="QPZ608" s="1157"/>
      <c r="QQA608" s="1157"/>
      <c r="QQB608" s="1157"/>
      <c r="QQC608" s="1157"/>
      <c r="QQD608" s="1157"/>
      <c r="QQE608" s="1157"/>
      <c r="QQF608" s="1157"/>
      <c r="QQG608" s="1157"/>
      <c r="QQH608" s="1157"/>
      <c r="QQI608" s="1157"/>
      <c r="QQJ608" s="1157"/>
      <c r="QQK608" s="1157"/>
      <c r="QQL608" s="1157"/>
      <c r="QQM608" s="1157"/>
      <c r="QQN608" s="1157"/>
      <c r="QQO608" s="1157"/>
      <c r="QQP608" s="1157"/>
      <c r="QQQ608" s="1157"/>
      <c r="QQR608" s="1157"/>
      <c r="QQS608" s="1157"/>
      <c r="QQT608" s="1157"/>
      <c r="QQU608" s="1157"/>
      <c r="QQV608" s="1157"/>
      <c r="QQW608" s="1157"/>
      <c r="QQX608" s="1157"/>
      <c r="QQY608" s="1157"/>
      <c r="QQZ608" s="1157"/>
      <c r="QRA608" s="1157"/>
      <c r="QRB608" s="1157"/>
      <c r="QRC608" s="1157"/>
      <c r="QRD608" s="1157"/>
      <c r="QRE608" s="1157"/>
      <c r="QRF608" s="1157"/>
      <c r="QRG608" s="1157"/>
      <c r="QRH608" s="1157"/>
      <c r="QRI608" s="1157"/>
      <c r="QRJ608" s="1157"/>
      <c r="QRK608" s="1157"/>
      <c r="QRL608" s="1157"/>
      <c r="QRM608" s="1157"/>
      <c r="QRN608" s="1157"/>
      <c r="QRO608" s="1157"/>
      <c r="QRP608" s="1157"/>
      <c r="QRQ608" s="1157"/>
      <c r="QRR608" s="1157"/>
      <c r="QRS608" s="1157"/>
      <c r="QRT608" s="1157"/>
      <c r="QRU608" s="1157"/>
      <c r="QRV608" s="1157"/>
      <c r="QRW608" s="1157"/>
      <c r="QRX608" s="1157"/>
      <c r="QRY608" s="1157"/>
      <c r="QRZ608" s="1157"/>
      <c r="QSA608" s="1157"/>
      <c r="QSB608" s="1157"/>
      <c r="QSC608" s="1157"/>
      <c r="QSD608" s="1157"/>
      <c r="QSE608" s="1157"/>
      <c r="QSF608" s="1157"/>
      <c r="QSG608" s="1157"/>
      <c r="QSH608" s="1157"/>
      <c r="QSI608" s="1157"/>
      <c r="QSJ608" s="1157"/>
      <c r="QSK608" s="1157"/>
      <c r="QSL608" s="1157"/>
      <c r="QSM608" s="1157"/>
      <c r="QSN608" s="1157"/>
      <c r="QSO608" s="1157"/>
      <c r="QSP608" s="1157"/>
      <c r="QSQ608" s="1157"/>
      <c r="QSR608" s="1157"/>
      <c r="QSS608" s="1157"/>
      <c r="QST608" s="1157"/>
      <c r="QSU608" s="1157"/>
      <c r="QSV608" s="1157"/>
      <c r="QSW608" s="1157"/>
      <c r="QSX608" s="1157"/>
      <c r="QSY608" s="1157"/>
      <c r="QSZ608" s="1157"/>
      <c r="QTA608" s="1157"/>
      <c r="QTB608" s="1157"/>
      <c r="QTC608" s="1157"/>
      <c r="QTD608" s="1157"/>
      <c r="QTE608" s="1157"/>
      <c r="QTF608" s="1157"/>
      <c r="QTG608" s="1157"/>
      <c r="QTH608" s="1157"/>
      <c r="QTI608" s="1157"/>
      <c r="QTJ608" s="1157"/>
      <c r="QTK608" s="1157"/>
      <c r="QTL608" s="1157"/>
      <c r="QTM608" s="1157"/>
      <c r="QTN608" s="1157"/>
      <c r="QTO608" s="1157"/>
      <c r="QTP608" s="1157"/>
      <c r="QTQ608" s="1157"/>
      <c r="QTR608" s="1157"/>
      <c r="QTS608" s="1157"/>
      <c r="QTT608" s="1157"/>
      <c r="QTU608" s="1157"/>
      <c r="QTV608" s="1157"/>
      <c r="QTW608" s="1157"/>
      <c r="QTX608" s="1157"/>
      <c r="QTY608" s="1157"/>
      <c r="QTZ608" s="1157"/>
      <c r="QUA608" s="1157"/>
      <c r="QUB608" s="1157"/>
      <c r="QUC608" s="1157"/>
      <c r="QUD608" s="1157"/>
      <c r="QUE608" s="1157"/>
      <c r="QUF608" s="1157"/>
      <c r="QUG608" s="1157"/>
      <c r="QUH608" s="1157"/>
      <c r="QUI608" s="1157"/>
      <c r="QUJ608" s="1157"/>
      <c r="QUK608" s="1157"/>
      <c r="QUL608" s="1157"/>
      <c r="QUM608" s="1157"/>
      <c r="QUN608" s="1157"/>
      <c r="QUO608" s="1157"/>
      <c r="QUP608" s="1157"/>
      <c r="QUQ608" s="1157"/>
      <c r="QUR608" s="1157"/>
      <c r="QUS608" s="1157"/>
      <c r="QUT608" s="1157"/>
      <c r="QUU608" s="1157"/>
      <c r="QUV608" s="1157"/>
      <c r="QUW608" s="1157"/>
      <c r="QUX608" s="1157"/>
      <c r="QUY608" s="1157"/>
      <c r="QUZ608" s="1157"/>
      <c r="QVA608" s="1157"/>
      <c r="QVB608" s="1157"/>
      <c r="QVC608" s="1157"/>
      <c r="QVD608" s="1157"/>
      <c r="QVE608" s="1157"/>
      <c r="QVF608" s="1157"/>
      <c r="QVG608" s="1157"/>
      <c r="QVH608" s="1157"/>
      <c r="QVI608" s="1157"/>
      <c r="QVJ608" s="1157"/>
      <c r="QVK608" s="1157"/>
      <c r="QVL608" s="1157"/>
      <c r="QVM608" s="1157"/>
      <c r="QVN608" s="1157"/>
      <c r="QVO608" s="1157"/>
      <c r="QVP608" s="1157"/>
      <c r="QVQ608" s="1157"/>
      <c r="QVR608" s="1157"/>
      <c r="QVS608" s="1157"/>
      <c r="QVT608" s="1157"/>
      <c r="QVU608" s="1157"/>
      <c r="QVV608" s="1157"/>
      <c r="QVW608" s="1157"/>
      <c r="QVX608" s="1157"/>
      <c r="QVY608" s="1157"/>
      <c r="QVZ608" s="1157"/>
      <c r="QWA608" s="1157"/>
      <c r="QWB608" s="1157"/>
      <c r="QWC608" s="1157"/>
      <c r="QWD608" s="1157"/>
      <c r="QWE608" s="1157"/>
      <c r="QWF608" s="1157"/>
      <c r="QWG608" s="1157"/>
      <c r="QWH608" s="1157"/>
      <c r="QWI608" s="1157"/>
      <c r="QWJ608" s="1157"/>
      <c r="QWK608" s="1157"/>
      <c r="QWL608" s="1157"/>
      <c r="QWM608" s="1157"/>
      <c r="QWN608" s="1157"/>
      <c r="QWO608" s="1157"/>
      <c r="QWP608" s="1157"/>
      <c r="QWQ608" s="1157"/>
      <c r="QWR608" s="1157"/>
      <c r="QWS608" s="1157"/>
      <c r="QWT608" s="1157"/>
      <c r="QWU608" s="1157"/>
      <c r="QWV608" s="1157"/>
      <c r="QWW608" s="1157"/>
      <c r="QWX608" s="1157"/>
      <c r="QWY608" s="1157"/>
      <c r="QWZ608" s="1157"/>
      <c r="QXA608" s="1157"/>
      <c r="QXB608" s="1157"/>
      <c r="QXC608" s="1157"/>
      <c r="QXD608" s="1157"/>
      <c r="QXE608" s="1157"/>
      <c r="QXF608" s="1157"/>
      <c r="QXG608" s="1157"/>
      <c r="QXH608" s="1157"/>
      <c r="QXI608" s="1157"/>
      <c r="QXJ608" s="1157"/>
      <c r="QXK608" s="1157"/>
      <c r="QXL608" s="1157"/>
      <c r="QXM608" s="1157"/>
      <c r="QXN608" s="1157"/>
      <c r="QXO608" s="1157"/>
      <c r="QXP608" s="1157"/>
      <c r="QXQ608" s="1157"/>
      <c r="QXR608" s="1157"/>
      <c r="QXS608" s="1157"/>
      <c r="QXT608" s="1157"/>
      <c r="QXU608" s="1157"/>
      <c r="QXV608" s="1157"/>
      <c r="QXW608" s="1157"/>
      <c r="QXX608" s="1157"/>
      <c r="QXY608" s="1157"/>
      <c r="QXZ608" s="1157"/>
      <c r="QYA608" s="1157"/>
      <c r="QYB608" s="1157"/>
      <c r="QYC608" s="1157"/>
      <c r="QYD608" s="1157"/>
      <c r="QYE608" s="1157"/>
      <c r="QYF608" s="1157"/>
      <c r="QYG608" s="1157"/>
      <c r="QYH608" s="1157"/>
      <c r="QYI608" s="1157"/>
      <c r="QYJ608" s="1157"/>
      <c r="QYK608" s="1157"/>
      <c r="QYL608" s="1157"/>
      <c r="QYM608" s="1157"/>
      <c r="QYN608" s="1157"/>
      <c r="QYO608" s="1157"/>
      <c r="QYP608" s="1157"/>
      <c r="QYQ608" s="1157"/>
      <c r="QYR608" s="1157"/>
      <c r="QYS608" s="1157"/>
      <c r="QYT608" s="1157"/>
      <c r="QYU608" s="1157"/>
      <c r="QYV608" s="1157"/>
      <c r="QYW608" s="1157"/>
      <c r="QYX608" s="1157"/>
      <c r="QYY608" s="1157"/>
      <c r="QYZ608" s="1157"/>
      <c r="QZA608" s="1157"/>
      <c r="QZB608" s="1157"/>
      <c r="QZC608" s="1157"/>
      <c r="QZD608" s="1157"/>
      <c r="QZE608" s="1157"/>
      <c r="QZF608" s="1157"/>
      <c r="QZG608" s="1157"/>
      <c r="QZH608" s="1157"/>
      <c r="QZI608" s="1157"/>
      <c r="QZJ608" s="1157"/>
      <c r="QZK608" s="1157"/>
      <c r="QZL608" s="1157"/>
      <c r="QZM608" s="1157"/>
      <c r="QZN608" s="1157"/>
      <c r="QZO608" s="1157"/>
      <c r="QZP608" s="1157"/>
      <c r="QZQ608" s="1157"/>
      <c r="QZR608" s="1157"/>
      <c r="QZS608" s="1157"/>
      <c r="QZT608" s="1157"/>
      <c r="QZU608" s="1157"/>
      <c r="QZV608" s="1157"/>
      <c r="QZW608" s="1157"/>
      <c r="QZX608" s="1157"/>
      <c r="QZY608" s="1157"/>
      <c r="QZZ608" s="1157"/>
      <c r="RAA608" s="1157"/>
      <c r="RAB608" s="1157"/>
      <c r="RAC608" s="1157"/>
      <c r="RAD608" s="1157"/>
      <c r="RAE608" s="1157"/>
      <c r="RAF608" s="1157"/>
      <c r="RAG608" s="1157"/>
      <c r="RAH608" s="1157"/>
      <c r="RAI608" s="1157"/>
      <c r="RAJ608" s="1157"/>
      <c r="RAK608" s="1157"/>
      <c r="RAL608" s="1157"/>
      <c r="RAM608" s="1157"/>
      <c r="RAN608" s="1157"/>
      <c r="RAO608" s="1157"/>
      <c r="RAP608" s="1157"/>
      <c r="RAQ608" s="1157"/>
      <c r="RAR608" s="1157"/>
      <c r="RAS608" s="1157"/>
      <c r="RAT608" s="1157"/>
      <c r="RAU608" s="1157"/>
      <c r="RAV608" s="1157"/>
      <c r="RAW608" s="1157"/>
      <c r="RAX608" s="1157"/>
      <c r="RAY608" s="1157"/>
      <c r="RAZ608" s="1157"/>
      <c r="RBA608" s="1157"/>
      <c r="RBB608" s="1157"/>
      <c r="RBC608" s="1157"/>
      <c r="RBD608" s="1157"/>
      <c r="RBE608" s="1157"/>
      <c r="RBF608" s="1157"/>
      <c r="RBG608" s="1157"/>
      <c r="RBH608" s="1157"/>
      <c r="RBI608" s="1157"/>
      <c r="RBJ608" s="1157"/>
      <c r="RBK608" s="1157"/>
      <c r="RBL608" s="1157"/>
      <c r="RBM608" s="1157"/>
      <c r="RBN608" s="1157"/>
      <c r="RBO608" s="1157"/>
      <c r="RBP608" s="1157"/>
      <c r="RBQ608" s="1157"/>
      <c r="RBR608" s="1157"/>
      <c r="RBS608" s="1157"/>
      <c r="RBT608" s="1157"/>
      <c r="RBU608" s="1157"/>
      <c r="RBV608" s="1157"/>
      <c r="RBW608" s="1157"/>
      <c r="RBX608" s="1157"/>
      <c r="RBY608" s="1157"/>
      <c r="RBZ608" s="1157"/>
      <c r="RCA608" s="1157"/>
      <c r="RCB608" s="1157"/>
      <c r="RCC608" s="1157"/>
      <c r="RCD608" s="1157"/>
      <c r="RCE608" s="1157"/>
      <c r="RCF608" s="1157"/>
      <c r="RCG608" s="1157"/>
      <c r="RCH608" s="1157"/>
      <c r="RCI608" s="1157"/>
      <c r="RCJ608" s="1157"/>
      <c r="RCK608" s="1157"/>
      <c r="RCL608" s="1157"/>
      <c r="RCM608" s="1157"/>
      <c r="RCN608" s="1157"/>
      <c r="RCO608" s="1157"/>
      <c r="RCP608" s="1157"/>
      <c r="RCQ608" s="1157"/>
      <c r="RCR608" s="1157"/>
      <c r="RCS608" s="1157"/>
      <c r="RCT608" s="1157"/>
      <c r="RCU608" s="1157"/>
      <c r="RCV608" s="1157"/>
      <c r="RCW608" s="1157"/>
      <c r="RCX608" s="1157"/>
      <c r="RCY608" s="1157"/>
      <c r="RCZ608" s="1157"/>
      <c r="RDA608" s="1157"/>
      <c r="RDB608" s="1157"/>
      <c r="RDC608" s="1157"/>
      <c r="RDD608" s="1157"/>
      <c r="RDE608" s="1157"/>
      <c r="RDF608" s="1157"/>
      <c r="RDG608" s="1157"/>
      <c r="RDH608" s="1157"/>
      <c r="RDI608" s="1157"/>
      <c r="RDJ608" s="1157"/>
      <c r="RDK608" s="1157"/>
      <c r="RDL608" s="1157"/>
      <c r="RDM608" s="1157"/>
      <c r="RDN608" s="1157"/>
      <c r="RDO608" s="1157"/>
      <c r="RDP608" s="1157"/>
      <c r="RDQ608" s="1157"/>
      <c r="RDR608" s="1157"/>
      <c r="RDS608" s="1157"/>
      <c r="RDT608" s="1157"/>
      <c r="RDU608" s="1157"/>
      <c r="RDV608" s="1157"/>
      <c r="RDW608" s="1157"/>
      <c r="RDX608" s="1157"/>
      <c r="RDY608" s="1157"/>
      <c r="RDZ608" s="1157"/>
      <c r="REA608" s="1157"/>
      <c r="REB608" s="1157"/>
      <c r="REC608" s="1157"/>
      <c r="RED608" s="1157"/>
      <c r="REE608" s="1157"/>
      <c r="REF608" s="1157"/>
      <c r="REG608" s="1157"/>
      <c r="REH608" s="1157"/>
      <c r="REI608" s="1157"/>
      <c r="REJ608" s="1157"/>
      <c r="REK608" s="1157"/>
      <c r="REL608" s="1157"/>
      <c r="REM608" s="1157"/>
      <c r="REN608" s="1157"/>
      <c r="REO608" s="1157"/>
      <c r="REP608" s="1157"/>
      <c r="REQ608" s="1157"/>
      <c r="RER608" s="1157"/>
      <c r="RES608" s="1157"/>
      <c r="RET608" s="1157"/>
      <c r="REU608" s="1157"/>
      <c r="REV608" s="1157"/>
      <c r="REW608" s="1157"/>
      <c r="REX608" s="1157"/>
      <c r="REY608" s="1157"/>
      <c r="REZ608" s="1157"/>
      <c r="RFA608" s="1157"/>
      <c r="RFB608" s="1157"/>
      <c r="RFC608" s="1157"/>
      <c r="RFD608" s="1157"/>
      <c r="RFE608" s="1157"/>
      <c r="RFF608" s="1157"/>
      <c r="RFG608" s="1157"/>
      <c r="RFH608" s="1157"/>
      <c r="RFI608" s="1157"/>
      <c r="RFJ608" s="1157"/>
      <c r="RFK608" s="1157"/>
      <c r="RFL608" s="1157"/>
      <c r="RFM608" s="1157"/>
      <c r="RFN608" s="1157"/>
      <c r="RFO608" s="1157"/>
      <c r="RFP608" s="1157"/>
      <c r="RFQ608" s="1157"/>
      <c r="RFR608" s="1157"/>
      <c r="RFS608" s="1157"/>
      <c r="RFT608" s="1157"/>
      <c r="RFU608" s="1157"/>
      <c r="RFV608" s="1157"/>
      <c r="RFW608" s="1157"/>
      <c r="RFX608" s="1157"/>
      <c r="RFY608" s="1157"/>
      <c r="RFZ608" s="1157"/>
      <c r="RGA608" s="1157"/>
      <c r="RGB608" s="1157"/>
      <c r="RGC608" s="1157"/>
      <c r="RGD608" s="1157"/>
      <c r="RGE608" s="1157"/>
      <c r="RGF608" s="1157"/>
      <c r="RGG608" s="1157"/>
      <c r="RGH608" s="1157"/>
      <c r="RGI608" s="1157"/>
      <c r="RGJ608" s="1157"/>
      <c r="RGK608" s="1157"/>
      <c r="RGL608" s="1157"/>
      <c r="RGM608" s="1157"/>
      <c r="RGN608" s="1157"/>
      <c r="RGO608" s="1157"/>
      <c r="RGP608" s="1157"/>
      <c r="RGQ608" s="1157"/>
      <c r="RGR608" s="1157"/>
      <c r="RGS608" s="1157"/>
      <c r="RGT608" s="1157"/>
      <c r="RGU608" s="1157"/>
      <c r="RGV608" s="1157"/>
      <c r="RGW608" s="1157"/>
      <c r="RGX608" s="1157"/>
      <c r="RGY608" s="1157"/>
      <c r="RGZ608" s="1157"/>
      <c r="RHA608" s="1157"/>
      <c r="RHB608" s="1157"/>
      <c r="RHC608" s="1157"/>
      <c r="RHD608" s="1157"/>
      <c r="RHE608" s="1157"/>
      <c r="RHF608" s="1157"/>
      <c r="RHG608" s="1157"/>
      <c r="RHH608" s="1157"/>
      <c r="RHI608" s="1157"/>
      <c r="RHJ608" s="1157"/>
      <c r="RHK608" s="1157"/>
      <c r="RHL608" s="1157"/>
      <c r="RHM608" s="1157"/>
      <c r="RHN608" s="1157"/>
      <c r="RHO608" s="1157"/>
      <c r="RHP608" s="1157"/>
      <c r="RHQ608" s="1157"/>
      <c r="RHR608" s="1157"/>
      <c r="RHS608" s="1157"/>
      <c r="RHT608" s="1157"/>
      <c r="RHU608" s="1157"/>
      <c r="RHV608" s="1157"/>
      <c r="RHW608" s="1157"/>
      <c r="RHX608" s="1157"/>
      <c r="RHY608" s="1157"/>
      <c r="RHZ608" s="1157"/>
      <c r="RIA608" s="1157"/>
      <c r="RIB608" s="1157"/>
      <c r="RIC608" s="1157"/>
      <c r="RID608" s="1157"/>
      <c r="RIE608" s="1157"/>
      <c r="RIF608" s="1157"/>
      <c r="RIG608" s="1157"/>
      <c r="RIH608" s="1157"/>
      <c r="RII608" s="1157"/>
      <c r="RIJ608" s="1157"/>
      <c r="RIK608" s="1157"/>
      <c r="RIL608" s="1157"/>
      <c r="RIM608" s="1157"/>
      <c r="RIN608" s="1157"/>
      <c r="RIO608" s="1157"/>
      <c r="RIP608" s="1157"/>
      <c r="RIQ608" s="1157"/>
      <c r="RIR608" s="1157"/>
      <c r="RIS608" s="1157"/>
      <c r="RIT608" s="1157"/>
      <c r="RIU608" s="1157"/>
      <c r="RIV608" s="1157"/>
      <c r="RIW608" s="1157"/>
      <c r="RIX608" s="1157"/>
      <c r="RIY608" s="1157"/>
      <c r="RIZ608" s="1157"/>
      <c r="RJA608" s="1157"/>
      <c r="RJB608" s="1157"/>
      <c r="RJC608" s="1157"/>
      <c r="RJD608" s="1157"/>
      <c r="RJE608" s="1157"/>
      <c r="RJF608" s="1157"/>
      <c r="RJG608" s="1157"/>
      <c r="RJH608" s="1157"/>
      <c r="RJI608" s="1157"/>
      <c r="RJJ608" s="1157"/>
      <c r="RJK608" s="1157"/>
      <c r="RJL608" s="1157"/>
      <c r="RJM608" s="1157"/>
      <c r="RJN608" s="1157"/>
      <c r="RJO608" s="1157"/>
      <c r="RJP608" s="1157"/>
      <c r="RJQ608" s="1157"/>
      <c r="RJR608" s="1157"/>
      <c r="RJS608" s="1157"/>
      <c r="RJT608" s="1157"/>
      <c r="RJU608" s="1157"/>
      <c r="RJV608" s="1157"/>
      <c r="RJW608" s="1157"/>
      <c r="RJX608" s="1157"/>
      <c r="RJY608" s="1157"/>
      <c r="RJZ608" s="1157"/>
      <c r="RKA608" s="1157"/>
      <c r="RKB608" s="1157"/>
      <c r="RKC608" s="1157"/>
      <c r="RKD608" s="1157"/>
      <c r="RKE608" s="1157"/>
      <c r="RKF608" s="1157"/>
      <c r="RKG608" s="1157"/>
      <c r="RKH608" s="1157"/>
      <c r="RKI608" s="1157"/>
      <c r="RKJ608" s="1157"/>
      <c r="RKK608" s="1157"/>
      <c r="RKL608" s="1157"/>
      <c r="RKM608" s="1157"/>
      <c r="RKN608" s="1157"/>
      <c r="RKO608" s="1157"/>
      <c r="RKP608" s="1157"/>
      <c r="RKQ608" s="1157"/>
      <c r="RKR608" s="1157"/>
      <c r="RKS608" s="1157"/>
      <c r="RKT608" s="1157"/>
      <c r="RKU608" s="1157"/>
      <c r="RKV608" s="1157"/>
      <c r="RKW608" s="1157"/>
      <c r="RKX608" s="1157"/>
      <c r="RKY608" s="1157"/>
      <c r="RKZ608" s="1157"/>
      <c r="RLA608" s="1157"/>
      <c r="RLB608" s="1157"/>
      <c r="RLC608" s="1157"/>
      <c r="RLD608" s="1157"/>
      <c r="RLE608" s="1157"/>
      <c r="RLF608" s="1157"/>
      <c r="RLG608" s="1157"/>
      <c r="RLH608" s="1157"/>
      <c r="RLI608" s="1157"/>
      <c r="RLJ608" s="1157"/>
      <c r="RLK608" s="1157"/>
      <c r="RLL608" s="1157"/>
      <c r="RLM608" s="1157"/>
      <c r="RLN608" s="1157"/>
      <c r="RLO608" s="1157"/>
      <c r="RLP608" s="1157"/>
      <c r="RLQ608" s="1157"/>
      <c r="RLR608" s="1157"/>
      <c r="RLS608" s="1157"/>
      <c r="RLT608" s="1157"/>
      <c r="RLU608" s="1157"/>
      <c r="RLV608" s="1157"/>
      <c r="RLW608" s="1157"/>
      <c r="RLX608" s="1157"/>
      <c r="RLY608" s="1157"/>
      <c r="RLZ608" s="1157"/>
      <c r="RMA608" s="1157"/>
      <c r="RMB608" s="1157"/>
      <c r="RMC608" s="1157"/>
      <c r="RMD608" s="1157"/>
      <c r="RME608" s="1157"/>
      <c r="RMF608" s="1157"/>
      <c r="RMG608" s="1157"/>
      <c r="RMH608" s="1157"/>
      <c r="RMI608" s="1157"/>
      <c r="RMJ608" s="1157"/>
      <c r="RMK608" s="1157"/>
      <c r="RML608" s="1157"/>
      <c r="RMM608" s="1157"/>
      <c r="RMN608" s="1157"/>
      <c r="RMO608" s="1157"/>
      <c r="RMP608" s="1157"/>
      <c r="RMQ608" s="1157"/>
      <c r="RMR608" s="1157"/>
      <c r="RMS608" s="1157"/>
      <c r="RMT608" s="1157"/>
      <c r="RMU608" s="1157"/>
      <c r="RMV608" s="1157"/>
      <c r="RMW608" s="1157"/>
      <c r="RMX608" s="1157"/>
      <c r="RMY608" s="1157"/>
      <c r="RMZ608" s="1157"/>
      <c r="RNA608" s="1157"/>
      <c r="RNB608" s="1157"/>
      <c r="RNC608" s="1157"/>
      <c r="RND608" s="1157"/>
      <c r="RNE608" s="1157"/>
      <c r="RNF608" s="1157"/>
      <c r="RNG608" s="1157"/>
      <c r="RNH608" s="1157"/>
      <c r="RNI608" s="1157"/>
      <c r="RNJ608" s="1157"/>
      <c r="RNK608" s="1157"/>
      <c r="RNL608" s="1157"/>
      <c r="RNM608" s="1157"/>
      <c r="RNN608" s="1157"/>
      <c r="RNO608" s="1157"/>
      <c r="RNP608" s="1157"/>
      <c r="RNQ608" s="1157"/>
      <c r="RNR608" s="1157"/>
      <c r="RNS608" s="1157"/>
      <c r="RNT608" s="1157"/>
      <c r="RNU608" s="1157"/>
      <c r="RNV608" s="1157"/>
      <c r="RNW608" s="1157"/>
      <c r="RNX608" s="1157"/>
      <c r="RNY608" s="1157"/>
      <c r="RNZ608" s="1157"/>
      <c r="ROA608" s="1157"/>
      <c r="ROB608" s="1157"/>
      <c r="ROC608" s="1157"/>
      <c r="ROD608" s="1157"/>
      <c r="ROE608" s="1157"/>
      <c r="ROF608" s="1157"/>
      <c r="ROG608" s="1157"/>
      <c r="ROH608" s="1157"/>
      <c r="ROI608" s="1157"/>
      <c r="ROJ608" s="1157"/>
      <c r="ROK608" s="1157"/>
      <c r="ROL608" s="1157"/>
      <c r="ROM608" s="1157"/>
      <c r="RON608" s="1157"/>
      <c r="ROO608" s="1157"/>
      <c r="ROP608" s="1157"/>
      <c r="ROQ608" s="1157"/>
      <c r="ROR608" s="1157"/>
      <c r="ROS608" s="1157"/>
      <c r="ROT608" s="1157"/>
      <c r="ROU608" s="1157"/>
      <c r="ROV608" s="1157"/>
      <c r="ROW608" s="1157"/>
      <c r="ROX608" s="1157"/>
      <c r="ROY608" s="1157"/>
      <c r="ROZ608" s="1157"/>
      <c r="RPA608" s="1157"/>
      <c r="RPB608" s="1157"/>
      <c r="RPC608" s="1157"/>
      <c r="RPD608" s="1157"/>
      <c r="RPE608" s="1157"/>
      <c r="RPF608" s="1157"/>
      <c r="RPG608" s="1157"/>
      <c r="RPH608" s="1157"/>
      <c r="RPI608" s="1157"/>
      <c r="RPJ608" s="1157"/>
      <c r="RPK608" s="1157"/>
      <c r="RPL608" s="1157"/>
      <c r="RPM608" s="1157"/>
      <c r="RPN608" s="1157"/>
      <c r="RPO608" s="1157"/>
      <c r="RPP608" s="1157"/>
      <c r="RPQ608" s="1157"/>
      <c r="RPR608" s="1157"/>
      <c r="RPS608" s="1157"/>
      <c r="RPT608" s="1157"/>
      <c r="RPU608" s="1157"/>
      <c r="RPV608" s="1157"/>
      <c r="RPW608" s="1157"/>
      <c r="RPX608" s="1157"/>
      <c r="RPY608" s="1157"/>
      <c r="RPZ608" s="1157"/>
      <c r="RQA608" s="1157"/>
      <c r="RQB608" s="1157"/>
      <c r="RQC608" s="1157"/>
      <c r="RQD608" s="1157"/>
      <c r="RQE608" s="1157"/>
      <c r="RQF608" s="1157"/>
      <c r="RQG608" s="1157"/>
      <c r="RQH608" s="1157"/>
      <c r="RQI608" s="1157"/>
      <c r="RQJ608" s="1157"/>
      <c r="RQK608" s="1157"/>
      <c r="RQL608" s="1157"/>
      <c r="RQM608" s="1157"/>
      <c r="RQN608" s="1157"/>
      <c r="RQO608" s="1157"/>
      <c r="RQP608" s="1157"/>
      <c r="RQQ608" s="1157"/>
      <c r="RQR608" s="1157"/>
      <c r="RQS608" s="1157"/>
      <c r="RQT608" s="1157"/>
      <c r="RQU608" s="1157"/>
      <c r="RQV608" s="1157"/>
      <c r="RQW608" s="1157"/>
      <c r="RQX608" s="1157"/>
      <c r="RQY608" s="1157"/>
      <c r="RQZ608" s="1157"/>
      <c r="RRA608" s="1157"/>
      <c r="RRB608" s="1157"/>
      <c r="RRC608" s="1157"/>
      <c r="RRD608" s="1157"/>
      <c r="RRE608" s="1157"/>
      <c r="RRF608" s="1157"/>
      <c r="RRG608" s="1157"/>
      <c r="RRH608" s="1157"/>
      <c r="RRI608" s="1157"/>
      <c r="RRJ608" s="1157"/>
      <c r="RRK608" s="1157"/>
      <c r="RRL608" s="1157"/>
      <c r="RRM608" s="1157"/>
      <c r="RRN608" s="1157"/>
      <c r="RRO608" s="1157"/>
      <c r="RRP608" s="1157"/>
      <c r="RRQ608" s="1157"/>
      <c r="RRR608" s="1157"/>
      <c r="RRS608" s="1157"/>
      <c r="RRT608" s="1157"/>
      <c r="RRU608" s="1157"/>
      <c r="RRV608" s="1157"/>
      <c r="RRW608" s="1157"/>
      <c r="RRX608" s="1157"/>
      <c r="RRY608" s="1157"/>
      <c r="RRZ608" s="1157"/>
      <c r="RSA608" s="1157"/>
      <c r="RSB608" s="1157"/>
      <c r="RSC608" s="1157"/>
      <c r="RSD608" s="1157"/>
      <c r="RSE608" s="1157"/>
      <c r="RSF608" s="1157"/>
      <c r="RSG608" s="1157"/>
      <c r="RSH608" s="1157"/>
      <c r="RSI608" s="1157"/>
      <c r="RSJ608" s="1157"/>
      <c r="RSK608" s="1157"/>
      <c r="RSL608" s="1157"/>
      <c r="RSM608" s="1157"/>
      <c r="RSN608" s="1157"/>
      <c r="RSO608" s="1157"/>
      <c r="RSP608" s="1157"/>
      <c r="RSQ608" s="1157"/>
      <c r="RSR608" s="1157"/>
      <c r="RSS608" s="1157"/>
      <c r="RST608" s="1157"/>
      <c r="RSU608" s="1157"/>
      <c r="RSV608" s="1157"/>
      <c r="RSW608" s="1157"/>
      <c r="RSX608" s="1157"/>
      <c r="RSY608" s="1157"/>
      <c r="RSZ608" s="1157"/>
      <c r="RTA608" s="1157"/>
      <c r="RTB608" s="1157"/>
      <c r="RTC608" s="1157"/>
      <c r="RTD608" s="1157"/>
      <c r="RTE608" s="1157"/>
      <c r="RTF608" s="1157"/>
      <c r="RTG608" s="1157"/>
      <c r="RTH608" s="1157"/>
      <c r="RTI608" s="1157"/>
      <c r="RTJ608" s="1157"/>
      <c r="RTK608" s="1157"/>
      <c r="RTL608" s="1157"/>
      <c r="RTM608" s="1157"/>
      <c r="RTN608" s="1157"/>
      <c r="RTO608" s="1157"/>
      <c r="RTP608" s="1157"/>
      <c r="RTQ608" s="1157"/>
      <c r="RTR608" s="1157"/>
      <c r="RTS608" s="1157"/>
      <c r="RTT608" s="1157"/>
      <c r="RTU608" s="1157"/>
      <c r="RTV608" s="1157"/>
      <c r="RTW608" s="1157"/>
      <c r="RTX608" s="1157"/>
      <c r="RTY608" s="1157"/>
      <c r="RTZ608" s="1157"/>
      <c r="RUA608" s="1157"/>
      <c r="RUB608" s="1157"/>
      <c r="RUC608" s="1157"/>
      <c r="RUD608" s="1157"/>
      <c r="RUE608" s="1157"/>
      <c r="RUF608" s="1157"/>
      <c r="RUG608" s="1157"/>
      <c r="RUH608" s="1157"/>
      <c r="RUI608" s="1157"/>
      <c r="RUJ608" s="1157"/>
      <c r="RUK608" s="1157"/>
      <c r="RUL608" s="1157"/>
      <c r="RUM608" s="1157"/>
      <c r="RUN608" s="1157"/>
      <c r="RUO608" s="1157"/>
      <c r="RUP608" s="1157"/>
      <c r="RUQ608" s="1157"/>
      <c r="RUR608" s="1157"/>
      <c r="RUS608" s="1157"/>
      <c r="RUT608" s="1157"/>
      <c r="RUU608" s="1157"/>
      <c r="RUV608" s="1157"/>
      <c r="RUW608" s="1157"/>
      <c r="RUX608" s="1157"/>
      <c r="RUY608" s="1157"/>
      <c r="RUZ608" s="1157"/>
      <c r="RVA608" s="1157"/>
      <c r="RVB608" s="1157"/>
      <c r="RVC608" s="1157"/>
      <c r="RVD608" s="1157"/>
      <c r="RVE608" s="1157"/>
      <c r="RVF608" s="1157"/>
      <c r="RVG608" s="1157"/>
      <c r="RVH608" s="1157"/>
      <c r="RVI608" s="1157"/>
      <c r="RVJ608" s="1157"/>
      <c r="RVK608" s="1157"/>
      <c r="RVL608" s="1157"/>
      <c r="RVM608" s="1157"/>
      <c r="RVN608" s="1157"/>
      <c r="RVO608" s="1157"/>
      <c r="RVP608" s="1157"/>
      <c r="RVQ608" s="1157"/>
      <c r="RVR608" s="1157"/>
      <c r="RVS608" s="1157"/>
      <c r="RVT608" s="1157"/>
      <c r="RVU608" s="1157"/>
      <c r="RVV608" s="1157"/>
      <c r="RVW608" s="1157"/>
      <c r="RVX608" s="1157"/>
      <c r="RVY608" s="1157"/>
      <c r="RVZ608" s="1157"/>
      <c r="RWA608" s="1157"/>
      <c r="RWB608" s="1157"/>
      <c r="RWC608" s="1157"/>
      <c r="RWD608" s="1157"/>
      <c r="RWE608" s="1157"/>
      <c r="RWF608" s="1157"/>
      <c r="RWG608" s="1157"/>
      <c r="RWH608" s="1157"/>
      <c r="RWI608" s="1157"/>
      <c r="RWJ608" s="1157"/>
      <c r="RWK608" s="1157"/>
      <c r="RWL608" s="1157"/>
      <c r="RWM608" s="1157"/>
      <c r="RWN608" s="1157"/>
      <c r="RWO608" s="1157"/>
      <c r="RWP608" s="1157"/>
      <c r="RWQ608" s="1157"/>
      <c r="RWR608" s="1157"/>
      <c r="RWS608" s="1157"/>
      <c r="RWT608" s="1157"/>
      <c r="RWU608" s="1157"/>
      <c r="RWV608" s="1157"/>
      <c r="RWW608" s="1157"/>
      <c r="RWX608" s="1157"/>
      <c r="RWY608" s="1157"/>
      <c r="RWZ608" s="1157"/>
      <c r="RXA608" s="1157"/>
      <c r="RXB608" s="1157"/>
      <c r="RXC608" s="1157"/>
      <c r="RXD608" s="1157"/>
      <c r="RXE608" s="1157"/>
      <c r="RXF608" s="1157"/>
      <c r="RXG608" s="1157"/>
      <c r="RXH608" s="1157"/>
      <c r="RXI608" s="1157"/>
      <c r="RXJ608" s="1157"/>
      <c r="RXK608" s="1157"/>
      <c r="RXL608" s="1157"/>
      <c r="RXM608" s="1157"/>
      <c r="RXN608" s="1157"/>
      <c r="RXO608" s="1157"/>
      <c r="RXP608" s="1157"/>
      <c r="RXQ608" s="1157"/>
      <c r="RXR608" s="1157"/>
      <c r="RXS608" s="1157"/>
      <c r="RXT608" s="1157"/>
      <c r="RXU608" s="1157"/>
      <c r="RXV608" s="1157"/>
      <c r="RXW608" s="1157"/>
      <c r="RXX608" s="1157"/>
      <c r="RXY608" s="1157"/>
      <c r="RXZ608" s="1157"/>
      <c r="RYA608" s="1157"/>
      <c r="RYB608" s="1157"/>
      <c r="RYC608" s="1157"/>
      <c r="RYD608" s="1157"/>
      <c r="RYE608" s="1157"/>
      <c r="RYF608" s="1157"/>
      <c r="RYG608" s="1157"/>
      <c r="RYH608" s="1157"/>
      <c r="RYI608" s="1157"/>
      <c r="RYJ608" s="1157"/>
      <c r="RYK608" s="1157"/>
      <c r="RYL608" s="1157"/>
      <c r="RYM608" s="1157"/>
      <c r="RYN608" s="1157"/>
      <c r="RYO608" s="1157"/>
      <c r="RYP608" s="1157"/>
      <c r="RYQ608" s="1157"/>
      <c r="RYR608" s="1157"/>
      <c r="RYS608" s="1157"/>
      <c r="RYT608" s="1157"/>
      <c r="RYU608" s="1157"/>
      <c r="RYV608" s="1157"/>
      <c r="RYW608" s="1157"/>
      <c r="RYX608" s="1157"/>
      <c r="RYY608" s="1157"/>
      <c r="RYZ608" s="1157"/>
      <c r="RZA608" s="1157"/>
      <c r="RZB608" s="1157"/>
      <c r="RZC608" s="1157"/>
      <c r="RZD608" s="1157"/>
      <c r="RZE608" s="1157"/>
      <c r="RZF608" s="1157"/>
      <c r="RZG608" s="1157"/>
      <c r="RZH608" s="1157"/>
      <c r="RZI608" s="1157"/>
      <c r="RZJ608" s="1157"/>
      <c r="RZK608" s="1157"/>
      <c r="RZL608" s="1157"/>
      <c r="RZM608" s="1157"/>
      <c r="RZN608" s="1157"/>
      <c r="RZO608" s="1157"/>
      <c r="RZP608" s="1157"/>
      <c r="RZQ608" s="1157"/>
      <c r="RZR608" s="1157"/>
      <c r="RZS608" s="1157"/>
      <c r="RZT608" s="1157"/>
      <c r="RZU608" s="1157"/>
      <c r="RZV608" s="1157"/>
      <c r="RZW608" s="1157"/>
      <c r="RZX608" s="1157"/>
      <c r="RZY608" s="1157"/>
      <c r="RZZ608" s="1157"/>
      <c r="SAA608" s="1157"/>
      <c r="SAB608" s="1157"/>
      <c r="SAC608" s="1157"/>
      <c r="SAD608" s="1157"/>
      <c r="SAE608" s="1157"/>
      <c r="SAF608" s="1157"/>
      <c r="SAG608" s="1157"/>
      <c r="SAH608" s="1157"/>
      <c r="SAI608" s="1157"/>
      <c r="SAJ608" s="1157"/>
      <c r="SAK608" s="1157"/>
      <c r="SAL608" s="1157"/>
      <c r="SAM608" s="1157"/>
      <c r="SAN608" s="1157"/>
      <c r="SAO608" s="1157"/>
      <c r="SAP608" s="1157"/>
      <c r="SAQ608" s="1157"/>
      <c r="SAR608" s="1157"/>
      <c r="SAS608" s="1157"/>
      <c r="SAT608" s="1157"/>
      <c r="SAU608" s="1157"/>
      <c r="SAV608" s="1157"/>
      <c r="SAW608" s="1157"/>
      <c r="SAX608" s="1157"/>
      <c r="SAY608" s="1157"/>
      <c r="SAZ608" s="1157"/>
      <c r="SBA608" s="1157"/>
      <c r="SBB608" s="1157"/>
      <c r="SBC608" s="1157"/>
      <c r="SBD608" s="1157"/>
      <c r="SBE608" s="1157"/>
      <c r="SBF608" s="1157"/>
      <c r="SBG608" s="1157"/>
      <c r="SBH608" s="1157"/>
      <c r="SBI608" s="1157"/>
      <c r="SBJ608" s="1157"/>
      <c r="SBK608" s="1157"/>
      <c r="SBL608" s="1157"/>
      <c r="SBM608" s="1157"/>
      <c r="SBN608" s="1157"/>
      <c r="SBO608" s="1157"/>
      <c r="SBP608" s="1157"/>
      <c r="SBQ608" s="1157"/>
      <c r="SBR608" s="1157"/>
      <c r="SBS608" s="1157"/>
      <c r="SBT608" s="1157"/>
      <c r="SBU608" s="1157"/>
      <c r="SBV608" s="1157"/>
      <c r="SBW608" s="1157"/>
      <c r="SBX608" s="1157"/>
      <c r="SBY608" s="1157"/>
      <c r="SBZ608" s="1157"/>
      <c r="SCA608" s="1157"/>
      <c r="SCB608" s="1157"/>
      <c r="SCC608" s="1157"/>
      <c r="SCD608" s="1157"/>
      <c r="SCE608" s="1157"/>
      <c r="SCF608" s="1157"/>
      <c r="SCG608" s="1157"/>
      <c r="SCH608" s="1157"/>
      <c r="SCI608" s="1157"/>
      <c r="SCJ608" s="1157"/>
      <c r="SCK608" s="1157"/>
      <c r="SCL608" s="1157"/>
      <c r="SCM608" s="1157"/>
      <c r="SCN608" s="1157"/>
      <c r="SCO608" s="1157"/>
      <c r="SCP608" s="1157"/>
      <c r="SCQ608" s="1157"/>
      <c r="SCR608" s="1157"/>
      <c r="SCS608" s="1157"/>
      <c r="SCT608" s="1157"/>
      <c r="SCU608" s="1157"/>
      <c r="SCV608" s="1157"/>
      <c r="SCW608" s="1157"/>
      <c r="SCX608" s="1157"/>
      <c r="SCY608" s="1157"/>
      <c r="SCZ608" s="1157"/>
      <c r="SDA608" s="1157"/>
      <c r="SDB608" s="1157"/>
      <c r="SDC608" s="1157"/>
      <c r="SDD608" s="1157"/>
      <c r="SDE608" s="1157"/>
      <c r="SDF608" s="1157"/>
      <c r="SDG608" s="1157"/>
      <c r="SDH608" s="1157"/>
      <c r="SDI608" s="1157"/>
      <c r="SDJ608" s="1157"/>
      <c r="SDK608" s="1157"/>
      <c r="SDL608" s="1157"/>
      <c r="SDM608" s="1157"/>
      <c r="SDN608" s="1157"/>
      <c r="SDO608" s="1157"/>
      <c r="SDP608" s="1157"/>
      <c r="SDQ608" s="1157"/>
      <c r="SDR608" s="1157"/>
      <c r="SDS608" s="1157"/>
      <c r="SDT608" s="1157"/>
      <c r="SDU608" s="1157"/>
      <c r="SDV608" s="1157"/>
      <c r="SDW608" s="1157"/>
      <c r="SDX608" s="1157"/>
      <c r="SDY608" s="1157"/>
      <c r="SDZ608" s="1157"/>
      <c r="SEA608" s="1157"/>
      <c r="SEB608" s="1157"/>
      <c r="SEC608" s="1157"/>
      <c r="SED608" s="1157"/>
      <c r="SEE608" s="1157"/>
      <c r="SEF608" s="1157"/>
      <c r="SEG608" s="1157"/>
      <c r="SEH608" s="1157"/>
      <c r="SEI608" s="1157"/>
      <c r="SEJ608" s="1157"/>
      <c r="SEK608" s="1157"/>
      <c r="SEL608" s="1157"/>
      <c r="SEM608" s="1157"/>
      <c r="SEN608" s="1157"/>
      <c r="SEO608" s="1157"/>
      <c r="SEP608" s="1157"/>
      <c r="SEQ608" s="1157"/>
      <c r="SER608" s="1157"/>
      <c r="SES608" s="1157"/>
      <c r="SET608" s="1157"/>
      <c r="SEU608" s="1157"/>
      <c r="SEV608" s="1157"/>
      <c r="SEW608" s="1157"/>
      <c r="SEX608" s="1157"/>
      <c r="SEY608" s="1157"/>
      <c r="SEZ608" s="1157"/>
      <c r="SFA608" s="1157"/>
      <c r="SFB608" s="1157"/>
      <c r="SFC608" s="1157"/>
      <c r="SFD608" s="1157"/>
      <c r="SFE608" s="1157"/>
      <c r="SFF608" s="1157"/>
      <c r="SFG608" s="1157"/>
      <c r="SFH608" s="1157"/>
      <c r="SFI608" s="1157"/>
      <c r="SFJ608" s="1157"/>
      <c r="SFK608" s="1157"/>
      <c r="SFL608" s="1157"/>
      <c r="SFM608" s="1157"/>
      <c r="SFN608" s="1157"/>
      <c r="SFO608" s="1157"/>
      <c r="SFP608" s="1157"/>
      <c r="SFQ608" s="1157"/>
      <c r="SFR608" s="1157"/>
      <c r="SFS608" s="1157"/>
      <c r="SFT608" s="1157"/>
      <c r="SFU608" s="1157"/>
      <c r="SFV608" s="1157"/>
      <c r="SFW608" s="1157"/>
      <c r="SFX608" s="1157"/>
      <c r="SFY608" s="1157"/>
      <c r="SFZ608" s="1157"/>
      <c r="SGA608" s="1157"/>
      <c r="SGB608" s="1157"/>
      <c r="SGC608" s="1157"/>
      <c r="SGD608" s="1157"/>
      <c r="SGE608" s="1157"/>
      <c r="SGF608" s="1157"/>
      <c r="SGG608" s="1157"/>
      <c r="SGH608" s="1157"/>
      <c r="SGI608" s="1157"/>
      <c r="SGJ608" s="1157"/>
      <c r="SGK608" s="1157"/>
      <c r="SGL608" s="1157"/>
      <c r="SGM608" s="1157"/>
      <c r="SGN608" s="1157"/>
      <c r="SGO608" s="1157"/>
      <c r="SGP608" s="1157"/>
      <c r="SGQ608" s="1157"/>
      <c r="SGR608" s="1157"/>
      <c r="SGS608" s="1157"/>
      <c r="SGT608" s="1157"/>
      <c r="SGU608" s="1157"/>
      <c r="SGV608" s="1157"/>
      <c r="SGW608" s="1157"/>
      <c r="SGX608" s="1157"/>
      <c r="SGY608" s="1157"/>
      <c r="SGZ608" s="1157"/>
      <c r="SHA608" s="1157"/>
      <c r="SHB608" s="1157"/>
      <c r="SHC608" s="1157"/>
      <c r="SHD608" s="1157"/>
      <c r="SHE608" s="1157"/>
      <c r="SHF608" s="1157"/>
      <c r="SHG608" s="1157"/>
      <c r="SHH608" s="1157"/>
      <c r="SHI608" s="1157"/>
      <c r="SHJ608" s="1157"/>
      <c r="SHK608" s="1157"/>
      <c r="SHL608" s="1157"/>
      <c r="SHM608" s="1157"/>
      <c r="SHN608" s="1157"/>
      <c r="SHO608" s="1157"/>
      <c r="SHP608" s="1157"/>
      <c r="SHQ608" s="1157"/>
      <c r="SHR608" s="1157"/>
      <c r="SHS608" s="1157"/>
      <c r="SHT608" s="1157"/>
      <c r="SHU608" s="1157"/>
      <c r="SHV608" s="1157"/>
      <c r="SHW608" s="1157"/>
      <c r="SHX608" s="1157"/>
      <c r="SHY608" s="1157"/>
      <c r="SHZ608" s="1157"/>
      <c r="SIA608" s="1157"/>
      <c r="SIB608" s="1157"/>
      <c r="SIC608" s="1157"/>
      <c r="SID608" s="1157"/>
      <c r="SIE608" s="1157"/>
      <c r="SIF608" s="1157"/>
      <c r="SIG608" s="1157"/>
      <c r="SIH608" s="1157"/>
      <c r="SII608" s="1157"/>
      <c r="SIJ608" s="1157"/>
      <c r="SIK608" s="1157"/>
      <c r="SIL608" s="1157"/>
      <c r="SIM608" s="1157"/>
      <c r="SIN608" s="1157"/>
      <c r="SIO608" s="1157"/>
      <c r="SIP608" s="1157"/>
      <c r="SIQ608" s="1157"/>
      <c r="SIR608" s="1157"/>
      <c r="SIS608" s="1157"/>
      <c r="SIT608" s="1157"/>
      <c r="SIU608" s="1157"/>
      <c r="SIV608" s="1157"/>
      <c r="SIW608" s="1157"/>
      <c r="SIX608" s="1157"/>
      <c r="SIY608" s="1157"/>
      <c r="SIZ608" s="1157"/>
      <c r="SJA608" s="1157"/>
      <c r="SJB608" s="1157"/>
      <c r="SJC608" s="1157"/>
      <c r="SJD608" s="1157"/>
      <c r="SJE608" s="1157"/>
      <c r="SJF608" s="1157"/>
      <c r="SJG608" s="1157"/>
      <c r="SJH608" s="1157"/>
      <c r="SJI608" s="1157"/>
      <c r="SJJ608" s="1157"/>
      <c r="SJK608" s="1157"/>
      <c r="SJL608" s="1157"/>
      <c r="SJM608" s="1157"/>
      <c r="SJN608" s="1157"/>
      <c r="SJO608" s="1157"/>
      <c r="SJP608" s="1157"/>
      <c r="SJQ608" s="1157"/>
      <c r="SJR608" s="1157"/>
      <c r="SJS608" s="1157"/>
      <c r="SJT608" s="1157"/>
      <c r="SJU608" s="1157"/>
      <c r="SJV608" s="1157"/>
      <c r="SJW608" s="1157"/>
      <c r="SJX608" s="1157"/>
      <c r="SJY608" s="1157"/>
      <c r="SJZ608" s="1157"/>
      <c r="SKA608" s="1157"/>
      <c r="SKB608" s="1157"/>
      <c r="SKC608" s="1157"/>
      <c r="SKD608" s="1157"/>
      <c r="SKE608" s="1157"/>
      <c r="SKF608" s="1157"/>
      <c r="SKG608" s="1157"/>
      <c r="SKH608" s="1157"/>
      <c r="SKI608" s="1157"/>
      <c r="SKJ608" s="1157"/>
      <c r="SKK608" s="1157"/>
      <c r="SKL608" s="1157"/>
      <c r="SKM608" s="1157"/>
      <c r="SKN608" s="1157"/>
      <c r="SKO608" s="1157"/>
      <c r="SKP608" s="1157"/>
      <c r="SKQ608" s="1157"/>
      <c r="SKR608" s="1157"/>
      <c r="SKS608" s="1157"/>
      <c r="SKT608" s="1157"/>
      <c r="SKU608" s="1157"/>
      <c r="SKV608" s="1157"/>
      <c r="SKW608" s="1157"/>
      <c r="SKX608" s="1157"/>
      <c r="SKY608" s="1157"/>
      <c r="SKZ608" s="1157"/>
      <c r="SLA608" s="1157"/>
      <c r="SLB608" s="1157"/>
      <c r="SLC608" s="1157"/>
      <c r="SLD608" s="1157"/>
      <c r="SLE608" s="1157"/>
      <c r="SLF608" s="1157"/>
      <c r="SLG608" s="1157"/>
      <c r="SLH608" s="1157"/>
      <c r="SLI608" s="1157"/>
      <c r="SLJ608" s="1157"/>
      <c r="SLK608" s="1157"/>
      <c r="SLL608" s="1157"/>
      <c r="SLM608" s="1157"/>
      <c r="SLN608" s="1157"/>
      <c r="SLO608" s="1157"/>
      <c r="SLP608" s="1157"/>
      <c r="SLQ608" s="1157"/>
      <c r="SLR608" s="1157"/>
      <c r="SLS608" s="1157"/>
      <c r="SLT608" s="1157"/>
      <c r="SLU608" s="1157"/>
      <c r="SLV608" s="1157"/>
      <c r="SLW608" s="1157"/>
      <c r="SLX608" s="1157"/>
      <c r="SLY608" s="1157"/>
      <c r="SLZ608" s="1157"/>
      <c r="SMA608" s="1157"/>
      <c r="SMB608" s="1157"/>
      <c r="SMC608" s="1157"/>
      <c r="SMD608" s="1157"/>
      <c r="SME608" s="1157"/>
      <c r="SMF608" s="1157"/>
      <c r="SMG608" s="1157"/>
      <c r="SMH608" s="1157"/>
      <c r="SMI608" s="1157"/>
      <c r="SMJ608" s="1157"/>
      <c r="SMK608" s="1157"/>
      <c r="SML608" s="1157"/>
      <c r="SMM608" s="1157"/>
      <c r="SMN608" s="1157"/>
      <c r="SMO608" s="1157"/>
      <c r="SMP608" s="1157"/>
      <c r="SMQ608" s="1157"/>
      <c r="SMR608" s="1157"/>
      <c r="SMS608" s="1157"/>
      <c r="SMT608" s="1157"/>
      <c r="SMU608" s="1157"/>
      <c r="SMV608" s="1157"/>
      <c r="SMW608" s="1157"/>
      <c r="SMX608" s="1157"/>
      <c r="SMY608" s="1157"/>
      <c r="SMZ608" s="1157"/>
      <c r="SNA608" s="1157"/>
      <c r="SNB608" s="1157"/>
      <c r="SNC608" s="1157"/>
      <c r="SND608" s="1157"/>
      <c r="SNE608" s="1157"/>
      <c r="SNF608" s="1157"/>
      <c r="SNG608" s="1157"/>
      <c r="SNH608" s="1157"/>
      <c r="SNI608" s="1157"/>
      <c r="SNJ608" s="1157"/>
      <c r="SNK608" s="1157"/>
      <c r="SNL608" s="1157"/>
      <c r="SNM608" s="1157"/>
      <c r="SNN608" s="1157"/>
      <c r="SNO608" s="1157"/>
      <c r="SNP608" s="1157"/>
      <c r="SNQ608" s="1157"/>
      <c r="SNR608" s="1157"/>
      <c r="SNS608" s="1157"/>
      <c r="SNT608" s="1157"/>
      <c r="SNU608" s="1157"/>
      <c r="SNV608" s="1157"/>
      <c r="SNW608" s="1157"/>
      <c r="SNX608" s="1157"/>
      <c r="SNY608" s="1157"/>
      <c r="SNZ608" s="1157"/>
      <c r="SOA608" s="1157"/>
      <c r="SOB608" s="1157"/>
      <c r="SOC608" s="1157"/>
      <c r="SOD608" s="1157"/>
      <c r="SOE608" s="1157"/>
      <c r="SOF608" s="1157"/>
      <c r="SOG608" s="1157"/>
      <c r="SOH608" s="1157"/>
      <c r="SOI608" s="1157"/>
      <c r="SOJ608" s="1157"/>
      <c r="SOK608" s="1157"/>
      <c r="SOL608" s="1157"/>
      <c r="SOM608" s="1157"/>
      <c r="SON608" s="1157"/>
      <c r="SOO608" s="1157"/>
      <c r="SOP608" s="1157"/>
      <c r="SOQ608" s="1157"/>
      <c r="SOR608" s="1157"/>
      <c r="SOS608" s="1157"/>
      <c r="SOT608" s="1157"/>
      <c r="SOU608" s="1157"/>
      <c r="SOV608" s="1157"/>
      <c r="SOW608" s="1157"/>
      <c r="SOX608" s="1157"/>
      <c r="SOY608" s="1157"/>
      <c r="SOZ608" s="1157"/>
      <c r="SPA608" s="1157"/>
      <c r="SPB608" s="1157"/>
      <c r="SPC608" s="1157"/>
      <c r="SPD608" s="1157"/>
      <c r="SPE608" s="1157"/>
      <c r="SPF608" s="1157"/>
      <c r="SPG608" s="1157"/>
      <c r="SPH608" s="1157"/>
      <c r="SPI608" s="1157"/>
      <c r="SPJ608" s="1157"/>
      <c r="SPK608" s="1157"/>
      <c r="SPL608" s="1157"/>
      <c r="SPM608" s="1157"/>
      <c r="SPN608" s="1157"/>
      <c r="SPO608" s="1157"/>
      <c r="SPP608" s="1157"/>
      <c r="SPQ608" s="1157"/>
      <c r="SPR608" s="1157"/>
      <c r="SPS608" s="1157"/>
      <c r="SPT608" s="1157"/>
      <c r="SPU608" s="1157"/>
      <c r="SPV608" s="1157"/>
      <c r="SPW608" s="1157"/>
      <c r="SPX608" s="1157"/>
      <c r="SPY608" s="1157"/>
      <c r="SPZ608" s="1157"/>
      <c r="SQA608" s="1157"/>
      <c r="SQB608" s="1157"/>
      <c r="SQC608" s="1157"/>
      <c r="SQD608" s="1157"/>
      <c r="SQE608" s="1157"/>
      <c r="SQF608" s="1157"/>
      <c r="SQG608" s="1157"/>
      <c r="SQH608" s="1157"/>
      <c r="SQI608" s="1157"/>
      <c r="SQJ608" s="1157"/>
      <c r="SQK608" s="1157"/>
      <c r="SQL608" s="1157"/>
      <c r="SQM608" s="1157"/>
      <c r="SQN608" s="1157"/>
      <c r="SQO608" s="1157"/>
      <c r="SQP608" s="1157"/>
      <c r="SQQ608" s="1157"/>
      <c r="SQR608" s="1157"/>
      <c r="SQS608" s="1157"/>
      <c r="SQT608" s="1157"/>
      <c r="SQU608" s="1157"/>
      <c r="SQV608" s="1157"/>
      <c r="SQW608" s="1157"/>
      <c r="SQX608" s="1157"/>
      <c r="SQY608" s="1157"/>
      <c r="SQZ608" s="1157"/>
      <c r="SRA608" s="1157"/>
      <c r="SRB608" s="1157"/>
      <c r="SRC608" s="1157"/>
      <c r="SRD608" s="1157"/>
      <c r="SRE608" s="1157"/>
      <c r="SRF608" s="1157"/>
      <c r="SRG608" s="1157"/>
      <c r="SRH608" s="1157"/>
      <c r="SRI608" s="1157"/>
      <c r="SRJ608" s="1157"/>
      <c r="SRK608" s="1157"/>
      <c r="SRL608" s="1157"/>
      <c r="SRM608" s="1157"/>
      <c r="SRN608" s="1157"/>
      <c r="SRO608" s="1157"/>
      <c r="SRP608" s="1157"/>
      <c r="SRQ608" s="1157"/>
      <c r="SRR608" s="1157"/>
      <c r="SRS608" s="1157"/>
      <c r="SRT608" s="1157"/>
      <c r="SRU608" s="1157"/>
      <c r="SRV608" s="1157"/>
      <c r="SRW608" s="1157"/>
      <c r="SRX608" s="1157"/>
      <c r="SRY608" s="1157"/>
      <c r="SRZ608" s="1157"/>
      <c r="SSA608" s="1157"/>
      <c r="SSB608" s="1157"/>
      <c r="SSC608" s="1157"/>
      <c r="SSD608" s="1157"/>
      <c r="SSE608" s="1157"/>
      <c r="SSF608" s="1157"/>
      <c r="SSG608" s="1157"/>
      <c r="SSH608" s="1157"/>
      <c r="SSI608" s="1157"/>
      <c r="SSJ608" s="1157"/>
      <c r="SSK608" s="1157"/>
      <c r="SSL608" s="1157"/>
      <c r="SSM608" s="1157"/>
      <c r="SSN608" s="1157"/>
      <c r="SSO608" s="1157"/>
      <c r="SSP608" s="1157"/>
      <c r="SSQ608" s="1157"/>
      <c r="SSR608" s="1157"/>
      <c r="SSS608" s="1157"/>
      <c r="SST608" s="1157"/>
      <c r="SSU608" s="1157"/>
      <c r="SSV608" s="1157"/>
      <c r="SSW608" s="1157"/>
      <c r="SSX608" s="1157"/>
      <c r="SSY608" s="1157"/>
      <c r="SSZ608" s="1157"/>
      <c r="STA608" s="1157"/>
      <c r="STB608" s="1157"/>
      <c r="STC608" s="1157"/>
      <c r="STD608" s="1157"/>
      <c r="STE608" s="1157"/>
      <c r="STF608" s="1157"/>
      <c r="STG608" s="1157"/>
      <c r="STH608" s="1157"/>
      <c r="STI608" s="1157"/>
      <c r="STJ608" s="1157"/>
      <c r="STK608" s="1157"/>
      <c r="STL608" s="1157"/>
      <c r="STM608" s="1157"/>
      <c r="STN608" s="1157"/>
      <c r="STO608" s="1157"/>
      <c r="STP608" s="1157"/>
      <c r="STQ608" s="1157"/>
      <c r="STR608" s="1157"/>
      <c r="STS608" s="1157"/>
      <c r="STT608" s="1157"/>
      <c r="STU608" s="1157"/>
      <c r="STV608" s="1157"/>
      <c r="STW608" s="1157"/>
      <c r="STX608" s="1157"/>
      <c r="STY608" s="1157"/>
      <c r="STZ608" s="1157"/>
      <c r="SUA608" s="1157"/>
      <c r="SUB608" s="1157"/>
      <c r="SUC608" s="1157"/>
      <c r="SUD608" s="1157"/>
      <c r="SUE608" s="1157"/>
      <c r="SUF608" s="1157"/>
      <c r="SUG608" s="1157"/>
      <c r="SUH608" s="1157"/>
      <c r="SUI608" s="1157"/>
      <c r="SUJ608" s="1157"/>
      <c r="SUK608" s="1157"/>
      <c r="SUL608" s="1157"/>
      <c r="SUM608" s="1157"/>
      <c r="SUN608" s="1157"/>
      <c r="SUO608" s="1157"/>
      <c r="SUP608" s="1157"/>
      <c r="SUQ608" s="1157"/>
      <c r="SUR608" s="1157"/>
      <c r="SUS608" s="1157"/>
      <c r="SUT608" s="1157"/>
      <c r="SUU608" s="1157"/>
      <c r="SUV608" s="1157"/>
      <c r="SUW608" s="1157"/>
      <c r="SUX608" s="1157"/>
      <c r="SUY608" s="1157"/>
      <c r="SUZ608" s="1157"/>
      <c r="SVA608" s="1157"/>
      <c r="SVB608" s="1157"/>
      <c r="SVC608" s="1157"/>
      <c r="SVD608" s="1157"/>
      <c r="SVE608" s="1157"/>
      <c r="SVF608" s="1157"/>
      <c r="SVG608" s="1157"/>
      <c r="SVH608" s="1157"/>
      <c r="SVI608" s="1157"/>
      <c r="SVJ608" s="1157"/>
      <c r="SVK608" s="1157"/>
      <c r="SVL608" s="1157"/>
      <c r="SVM608" s="1157"/>
      <c r="SVN608" s="1157"/>
      <c r="SVO608" s="1157"/>
      <c r="SVP608" s="1157"/>
      <c r="SVQ608" s="1157"/>
      <c r="SVR608" s="1157"/>
      <c r="SVS608" s="1157"/>
      <c r="SVT608" s="1157"/>
      <c r="SVU608" s="1157"/>
      <c r="SVV608" s="1157"/>
      <c r="SVW608" s="1157"/>
      <c r="SVX608" s="1157"/>
      <c r="SVY608" s="1157"/>
      <c r="SVZ608" s="1157"/>
      <c r="SWA608" s="1157"/>
      <c r="SWB608" s="1157"/>
      <c r="SWC608" s="1157"/>
      <c r="SWD608" s="1157"/>
      <c r="SWE608" s="1157"/>
      <c r="SWF608" s="1157"/>
      <c r="SWG608" s="1157"/>
      <c r="SWH608" s="1157"/>
      <c r="SWI608" s="1157"/>
      <c r="SWJ608" s="1157"/>
      <c r="SWK608" s="1157"/>
      <c r="SWL608" s="1157"/>
      <c r="SWM608" s="1157"/>
      <c r="SWN608" s="1157"/>
      <c r="SWO608" s="1157"/>
      <c r="SWP608" s="1157"/>
      <c r="SWQ608" s="1157"/>
      <c r="SWR608" s="1157"/>
      <c r="SWS608" s="1157"/>
      <c r="SWT608" s="1157"/>
      <c r="SWU608" s="1157"/>
      <c r="SWV608" s="1157"/>
      <c r="SWW608" s="1157"/>
      <c r="SWX608" s="1157"/>
      <c r="SWY608" s="1157"/>
      <c r="SWZ608" s="1157"/>
      <c r="SXA608" s="1157"/>
      <c r="SXB608" s="1157"/>
      <c r="SXC608" s="1157"/>
      <c r="SXD608" s="1157"/>
      <c r="SXE608" s="1157"/>
      <c r="SXF608" s="1157"/>
      <c r="SXG608" s="1157"/>
      <c r="SXH608" s="1157"/>
      <c r="SXI608" s="1157"/>
      <c r="SXJ608" s="1157"/>
      <c r="SXK608" s="1157"/>
      <c r="SXL608" s="1157"/>
      <c r="SXM608" s="1157"/>
      <c r="SXN608" s="1157"/>
      <c r="SXO608" s="1157"/>
      <c r="SXP608" s="1157"/>
      <c r="SXQ608" s="1157"/>
      <c r="SXR608" s="1157"/>
      <c r="SXS608" s="1157"/>
      <c r="SXT608" s="1157"/>
      <c r="SXU608" s="1157"/>
      <c r="SXV608" s="1157"/>
      <c r="SXW608" s="1157"/>
      <c r="SXX608" s="1157"/>
      <c r="SXY608" s="1157"/>
      <c r="SXZ608" s="1157"/>
      <c r="SYA608" s="1157"/>
      <c r="SYB608" s="1157"/>
      <c r="SYC608" s="1157"/>
      <c r="SYD608" s="1157"/>
      <c r="SYE608" s="1157"/>
      <c r="SYF608" s="1157"/>
      <c r="SYG608" s="1157"/>
      <c r="SYH608" s="1157"/>
      <c r="SYI608" s="1157"/>
      <c r="SYJ608" s="1157"/>
      <c r="SYK608" s="1157"/>
      <c r="SYL608" s="1157"/>
      <c r="SYM608" s="1157"/>
      <c r="SYN608" s="1157"/>
      <c r="SYO608" s="1157"/>
      <c r="SYP608" s="1157"/>
      <c r="SYQ608" s="1157"/>
      <c r="SYR608" s="1157"/>
      <c r="SYS608" s="1157"/>
      <c r="SYT608" s="1157"/>
      <c r="SYU608" s="1157"/>
      <c r="SYV608" s="1157"/>
      <c r="SYW608" s="1157"/>
      <c r="SYX608" s="1157"/>
      <c r="SYY608" s="1157"/>
      <c r="SYZ608" s="1157"/>
      <c r="SZA608" s="1157"/>
      <c r="SZB608" s="1157"/>
      <c r="SZC608" s="1157"/>
      <c r="SZD608" s="1157"/>
      <c r="SZE608" s="1157"/>
      <c r="SZF608" s="1157"/>
      <c r="SZG608" s="1157"/>
      <c r="SZH608" s="1157"/>
      <c r="SZI608" s="1157"/>
      <c r="SZJ608" s="1157"/>
      <c r="SZK608" s="1157"/>
      <c r="SZL608" s="1157"/>
      <c r="SZM608" s="1157"/>
      <c r="SZN608" s="1157"/>
      <c r="SZO608" s="1157"/>
      <c r="SZP608" s="1157"/>
      <c r="SZQ608" s="1157"/>
      <c r="SZR608" s="1157"/>
      <c r="SZS608" s="1157"/>
      <c r="SZT608" s="1157"/>
      <c r="SZU608" s="1157"/>
      <c r="SZV608" s="1157"/>
      <c r="SZW608" s="1157"/>
      <c r="SZX608" s="1157"/>
      <c r="SZY608" s="1157"/>
      <c r="SZZ608" s="1157"/>
      <c r="TAA608" s="1157"/>
      <c r="TAB608" s="1157"/>
      <c r="TAC608" s="1157"/>
      <c r="TAD608" s="1157"/>
      <c r="TAE608" s="1157"/>
      <c r="TAF608" s="1157"/>
      <c r="TAG608" s="1157"/>
      <c r="TAH608" s="1157"/>
      <c r="TAI608" s="1157"/>
      <c r="TAJ608" s="1157"/>
      <c r="TAK608" s="1157"/>
      <c r="TAL608" s="1157"/>
      <c r="TAM608" s="1157"/>
      <c r="TAN608" s="1157"/>
      <c r="TAO608" s="1157"/>
      <c r="TAP608" s="1157"/>
      <c r="TAQ608" s="1157"/>
      <c r="TAR608" s="1157"/>
      <c r="TAS608" s="1157"/>
      <c r="TAT608" s="1157"/>
      <c r="TAU608" s="1157"/>
      <c r="TAV608" s="1157"/>
      <c r="TAW608" s="1157"/>
      <c r="TAX608" s="1157"/>
      <c r="TAY608" s="1157"/>
      <c r="TAZ608" s="1157"/>
      <c r="TBA608" s="1157"/>
      <c r="TBB608" s="1157"/>
      <c r="TBC608" s="1157"/>
      <c r="TBD608" s="1157"/>
      <c r="TBE608" s="1157"/>
      <c r="TBF608" s="1157"/>
      <c r="TBG608" s="1157"/>
      <c r="TBH608" s="1157"/>
      <c r="TBI608" s="1157"/>
      <c r="TBJ608" s="1157"/>
      <c r="TBK608" s="1157"/>
      <c r="TBL608" s="1157"/>
      <c r="TBM608" s="1157"/>
      <c r="TBN608" s="1157"/>
      <c r="TBO608" s="1157"/>
      <c r="TBP608" s="1157"/>
      <c r="TBQ608" s="1157"/>
      <c r="TBR608" s="1157"/>
      <c r="TBS608" s="1157"/>
      <c r="TBT608" s="1157"/>
      <c r="TBU608" s="1157"/>
      <c r="TBV608" s="1157"/>
      <c r="TBW608" s="1157"/>
      <c r="TBX608" s="1157"/>
      <c r="TBY608" s="1157"/>
      <c r="TBZ608" s="1157"/>
      <c r="TCA608" s="1157"/>
      <c r="TCB608" s="1157"/>
      <c r="TCC608" s="1157"/>
      <c r="TCD608" s="1157"/>
      <c r="TCE608" s="1157"/>
      <c r="TCF608" s="1157"/>
      <c r="TCG608" s="1157"/>
      <c r="TCH608" s="1157"/>
      <c r="TCI608" s="1157"/>
      <c r="TCJ608" s="1157"/>
      <c r="TCK608" s="1157"/>
      <c r="TCL608" s="1157"/>
      <c r="TCM608" s="1157"/>
      <c r="TCN608" s="1157"/>
      <c r="TCO608" s="1157"/>
      <c r="TCP608" s="1157"/>
      <c r="TCQ608" s="1157"/>
      <c r="TCR608" s="1157"/>
      <c r="TCS608" s="1157"/>
      <c r="TCT608" s="1157"/>
      <c r="TCU608" s="1157"/>
      <c r="TCV608" s="1157"/>
      <c r="TCW608" s="1157"/>
      <c r="TCX608" s="1157"/>
      <c r="TCY608" s="1157"/>
      <c r="TCZ608" s="1157"/>
      <c r="TDA608" s="1157"/>
      <c r="TDB608" s="1157"/>
      <c r="TDC608" s="1157"/>
      <c r="TDD608" s="1157"/>
      <c r="TDE608" s="1157"/>
      <c r="TDF608" s="1157"/>
      <c r="TDG608" s="1157"/>
      <c r="TDH608" s="1157"/>
      <c r="TDI608" s="1157"/>
      <c r="TDJ608" s="1157"/>
      <c r="TDK608" s="1157"/>
      <c r="TDL608" s="1157"/>
      <c r="TDM608" s="1157"/>
      <c r="TDN608" s="1157"/>
      <c r="TDO608" s="1157"/>
      <c r="TDP608" s="1157"/>
      <c r="TDQ608" s="1157"/>
      <c r="TDR608" s="1157"/>
      <c r="TDS608" s="1157"/>
      <c r="TDT608" s="1157"/>
      <c r="TDU608" s="1157"/>
      <c r="TDV608" s="1157"/>
      <c r="TDW608" s="1157"/>
      <c r="TDX608" s="1157"/>
      <c r="TDY608" s="1157"/>
      <c r="TDZ608" s="1157"/>
      <c r="TEA608" s="1157"/>
      <c r="TEB608" s="1157"/>
      <c r="TEC608" s="1157"/>
      <c r="TED608" s="1157"/>
      <c r="TEE608" s="1157"/>
      <c r="TEF608" s="1157"/>
      <c r="TEG608" s="1157"/>
      <c r="TEH608" s="1157"/>
      <c r="TEI608" s="1157"/>
      <c r="TEJ608" s="1157"/>
      <c r="TEK608" s="1157"/>
      <c r="TEL608" s="1157"/>
      <c r="TEM608" s="1157"/>
      <c r="TEN608" s="1157"/>
      <c r="TEO608" s="1157"/>
      <c r="TEP608" s="1157"/>
      <c r="TEQ608" s="1157"/>
      <c r="TER608" s="1157"/>
      <c r="TES608" s="1157"/>
      <c r="TET608" s="1157"/>
      <c r="TEU608" s="1157"/>
      <c r="TEV608" s="1157"/>
      <c r="TEW608" s="1157"/>
      <c r="TEX608" s="1157"/>
      <c r="TEY608" s="1157"/>
      <c r="TEZ608" s="1157"/>
      <c r="TFA608" s="1157"/>
      <c r="TFB608" s="1157"/>
      <c r="TFC608" s="1157"/>
      <c r="TFD608" s="1157"/>
      <c r="TFE608" s="1157"/>
      <c r="TFF608" s="1157"/>
      <c r="TFG608" s="1157"/>
      <c r="TFH608" s="1157"/>
      <c r="TFI608" s="1157"/>
      <c r="TFJ608" s="1157"/>
      <c r="TFK608" s="1157"/>
      <c r="TFL608" s="1157"/>
      <c r="TFM608" s="1157"/>
      <c r="TFN608" s="1157"/>
      <c r="TFO608" s="1157"/>
      <c r="TFP608" s="1157"/>
      <c r="TFQ608" s="1157"/>
      <c r="TFR608" s="1157"/>
      <c r="TFS608" s="1157"/>
      <c r="TFT608" s="1157"/>
      <c r="TFU608" s="1157"/>
      <c r="TFV608" s="1157"/>
      <c r="TFW608" s="1157"/>
      <c r="TFX608" s="1157"/>
      <c r="TFY608" s="1157"/>
      <c r="TFZ608" s="1157"/>
      <c r="TGA608" s="1157"/>
      <c r="TGB608" s="1157"/>
      <c r="TGC608" s="1157"/>
      <c r="TGD608" s="1157"/>
      <c r="TGE608" s="1157"/>
      <c r="TGF608" s="1157"/>
      <c r="TGG608" s="1157"/>
      <c r="TGH608" s="1157"/>
      <c r="TGI608" s="1157"/>
      <c r="TGJ608" s="1157"/>
      <c r="TGK608" s="1157"/>
      <c r="TGL608" s="1157"/>
      <c r="TGM608" s="1157"/>
      <c r="TGN608" s="1157"/>
      <c r="TGO608" s="1157"/>
      <c r="TGP608" s="1157"/>
      <c r="TGQ608" s="1157"/>
      <c r="TGR608" s="1157"/>
      <c r="TGS608" s="1157"/>
      <c r="TGT608" s="1157"/>
      <c r="TGU608" s="1157"/>
      <c r="TGV608" s="1157"/>
      <c r="TGW608" s="1157"/>
      <c r="TGX608" s="1157"/>
      <c r="TGY608" s="1157"/>
      <c r="TGZ608" s="1157"/>
      <c r="THA608" s="1157"/>
      <c r="THB608" s="1157"/>
      <c r="THC608" s="1157"/>
      <c r="THD608" s="1157"/>
      <c r="THE608" s="1157"/>
      <c r="THF608" s="1157"/>
      <c r="THG608" s="1157"/>
      <c r="THH608" s="1157"/>
      <c r="THI608" s="1157"/>
      <c r="THJ608" s="1157"/>
      <c r="THK608" s="1157"/>
      <c r="THL608" s="1157"/>
      <c r="THM608" s="1157"/>
      <c r="THN608" s="1157"/>
      <c r="THO608" s="1157"/>
      <c r="THP608" s="1157"/>
      <c r="THQ608" s="1157"/>
      <c r="THR608" s="1157"/>
      <c r="THS608" s="1157"/>
      <c r="THT608" s="1157"/>
      <c r="THU608" s="1157"/>
      <c r="THV608" s="1157"/>
      <c r="THW608" s="1157"/>
      <c r="THX608" s="1157"/>
      <c r="THY608" s="1157"/>
      <c r="THZ608" s="1157"/>
      <c r="TIA608" s="1157"/>
      <c r="TIB608" s="1157"/>
      <c r="TIC608" s="1157"/>
      <c r="TID608" s="1157"/>
      <c r="TIE608" s="1157"/>
      <c r="TIF608" s="1157"/>
      <c r="TIG608" s="1157"/>
      <c r="TIH608" s="1157"/>
      <c r="TII608" s="1157"/>
      <c r="TIJ608" s="1157"/>
      <c r="TIK608" s="1157"/>
      <c r="TIL608" s="1157"/>
      <c r="TIM608" s="1157"/>
      <c r="TIN608" s="1157"/>
      <c r="TIO608" s="1157"/>
      <c r="TIP608" s="1157"/>
      <c r="TIQ608" s="1157"/>
      <c r="TIR608" s="1157"/>
      <c r="TIS608" s="1157"/>
      <c r="TIT608" s="1157"/>
      <c r="TIU608" s="1157"/>
      <c r="TIV608" s="1157"/>
      <c r="TIW608" s="1157"/>
      <c r="TIX608" s="1157"/>
      <c r="TIY608" s="1157"/>
      <c r="TIZ608" s="1157"/>
      <c r="TJA608" s="1157"/>
      <c r="TJB608" s="1157"/>
      <c r="TJC608" s="1157"/>
      <c r="TJD608" s="1157"/>
      <c r="TJE608" s="1157"/>
      <c r="TJF608" s="1157"/>
      <c r="TJG608" s="1157"/>
      <c r="TJH608" s="1157"/>
      <c r="TJI608" s="1157"/>
      <c r="TJJ608" s="1157"/>
      <c r="TJK608" s="1157"/>
      <c r="TJL608" s="1157"/>
      <c r="TJM608" s="1157"/>
      <c r="TJN608" s="1157"/>
      <c r="TJO608" s="1157"/>
      <c r="TJP608" s="1157"/>
      <c r="TJQ608" s="1157"/>
      <c r="TJR608" s="1157"/>
      <c r="TJS608" s="1157"/>
      <c r="TJT608" s="1157"/>
      <c r="TJU608" s="1157"/>
      <c r="TJV608" s="1157"/>
      <c r="TJW608" s="1157"/>
      <c r="TJX608" s="1157"/>
      <c r="TJY608" s="1157"/>
      <c r="TJZ608" s="1157"/>
      <c r="TKA608" s="1157"/>
      <c r="TKB608" s="1157"/>
      <c r="TKC608" s="1157"/>
      <c r="TKD608" s="1157"/>
      <c r="TKE608" s="1157"/>
      <c r="TKF608" s="1157"/>
      <c r="TKG608" s="1157"/>
      <c r="TKH608" s="1157"/>
      <c r="TKI608" s="1157"/>
      <c r="TKJ608" s="1157"/>
      <c r="TKK608" s="1157"/>
      <c r="TKL608" s="1157"/>
      <c r="TKM608" s="1157"/>
      <c r="TKN608" s="1157"/>
      <c r="TKO608" s="1157"/>
      <c r="TKP608" s="1157"/>
      <c r="TKQ608" s="1157"/>
      <c r="TKR608" s="1157"/>
      <c r="TKS608" s="1157"/>
      <c r="TKT608" s="1157"/>
      <c r="TKU608" s="1157"/>
      <c r="TKV608" s="1157"/>
      <c r="TKW608" s="1157"/>
      <c r="TKX608" s="1157"/>
      <c r="TKY608" s="1157"/>
      <c r="TKZ608" s="1157"/>
      <c r="TLA608" s="1157"/>
      <c r="TLB608" s="1157"/>
      <c r="TLC608" s="1157"/>
      <c r="TLD608" s="1157"/>
      <c r="TLE608" s="1157"/>
      <c r="TLF608" s="1157"/>
      <c r="TLG608" s="1157"/>
      <c r="TLH608" s="1157"/>
      <c r="TLI608" s="1157"/>
      <c r="TLJ608" s="1157"/>
      <c r="TLK608" s="1157"/>
      <c r="TLL608" s="1157"/>
      <c r="TLM608" s="1157"/>
      <c r="TLN608" s="1157"/>
      <c r="TLO608" s="1157"/>
      <c r="TLP608" s="1157"/>
      <c r="TLQ608" s="1157"/>
      <c r="TLR608" s="1157"/>
      <c r="TLS608" s="1157"/>
      <c r="TLT608" s="1157"/>
      <c r="TLU608" s="1157"/>
      <c r="TLV608" s="1157"/>
      <c r="TLW608" s="1157"/>
      <c r="TLX608" s="1157"/>
      <c r="TLY608" s="1157"/>
      <c r="TLZ608" s="1157"/>
      <c r="TMA608" s="1157"/>
      <c r="TMB608" s="1157"/>
      <c r="TMC608" s="1157"/>
      <c r="TMD608" s="1157"/>
      <c r="TME608" s="1157"/>
      <c r="TMF608" s="1157"/>
      <c r="TMG608" s="1157"/>
      <c r="TMH608" s="1157"/>
      <c r="TMI608" s="1157"/>
      <c r="TMJ608" s="1157"/>
      <c r="TMK608" s="1157"/>
      <c r="TML608" s="1157"/>
      <c r="TMM608" s="1157"/>
      <c r="TMN608" s="1157"/>
      <c r="TMO608" s="1157"/>
      <c r="TMP608" s="1157"/>
      <c r="TMQ608" s="1157"/>
      <c r="TMR608" s="1157"/>
      <c r="TMS608" s="1157"/>
      <c r="TMT608" s="1157"/>
      <c r="TMU608" s="1157"/>
      <c r="TMV608" s="1157"/>
      <c r="TMW608" s="1157"/>
      <c r="TMX608" s="1157"/>
      <c r="TMY608" s="1157"/>
      <c r="TMZ608" s="1157"/>
      <c r="TNA608" s="1157"/>
      <c r="TNB608" s="1157"/>
      <c r="TNC608" s="1157"/>
      <c r="TND608" s="1157"/>
      <c r="TNE608" s="1157"/>
      <c r="TNF608" s="1157"/>
      <c r="TNG608" s="1157"/>
      <c r="TNH608" s="1157"/>
      <c r="TNI608" s="1157"/>
      <c r="TNJ608" s="1157"/>
      <c r="TNK608" s="1157"/>
      <c r="TNL608" s="1157"/>
      <c r="TNM608" s="1157"/>
      <c r="TNN608" s="1157"/>
      <c r="TNO608" s="1157"/>
      <c r="TNP608" s="1157"/>
      <c r="TNQ608" s="1157"/>
      <c r="TNR608" s="1157"/>
      <c r="TNS608" s="1157"/>
      <c r="TNT608" s="1157"/>
      <c r="TNU608" s="1157"/>
      <c r="TNV608" s="1157"/>
      <c r="TNW608" s="1157"/>
      <c r="TNX608" s="1157"/>
      <c r="TNY608" s="1157"/>
      <c r="TNZ608" s="1157"/>
      <c r="TOA608" s="1157"/>
      <c r="TOB608" s="1157"/>
      <c r="TOC608" s="1157"/>
      <c r="TOD608" s="1157"/>
      <c r="TOE608" s="1157"/>
      <c r="TOF608" s="1157"/>
      <c r="TOG608" s="1157"/>
      <c r="TOH608" s="1157"/>
      <c r="TOI608" s="1157"/>
      <c r="TOJ608" s="1157"/>
      <c r="TOK608" s="1157"/>
      <c r="TOL608" s="1157"/>
      <c r="TOM608" s="1157"/>
      <c r="TON608" s="1157"/>
      <c r="TOO608" s="1157"/>
      <c r="TOP608" s="1157"/>
      <c r="TOQ608" s="1157"/>
      <c r="TOR608" s="1157"/>
      <c r="TOS608" s="1157"/>
      <c r="TOT608" s="1157"/>
      <c r="TOU608" s="1157"/>
      <c r="TOV608" s="1157"/>
      <c r="TOW608" s="1157"/>
      <c r="TOX608" s="1157"/>
      <c r="TOY608" s="1157"/>
      <c r="TOZ608" s="1157"/>
      <c r="TPA608" s="1157"/>
      <c r="TPB608" s="1157"/>
      <c r="TPC608" s="1157"/>
      <c r="TPD608" s="1157"/>
      <c r="TPE608" s="1157"/>
      <c r="TPF608" s="1157"/>
      <c r="TPG608" s="1157"/>
      <c r="TPH608" s="1157"/>
      <c r="TPI608" s="1157"/>
      <c r="TPJ608" s="1157"/>
      <c r="TPK608" s="1157"/>
      <c r="TPL608" s="1157"/>
      <c r="TPM608" s="1157"/>
      <c r="TPN608" s="1157"/>
      <c r="TPO608" s="1157"/>
      <c r="TPP608" s="1157"/>
      <c r="TPQ608" s="1157"/>
      <c r="TPR608" s="1157"/>
      <c r="TPS608" s="1157"/>
      <c r="TPT608" s="1157"/>
      <c r="TPU608" s="1157"/>
      <c r="TPV608" s="1157"/>
      <c r="TPW608" s="1157"/>
      <c r="TPX608" s="1157"/>
      <c r="TPY608" s="1157"/>
      <c r="TPZ608" s="1157"/>
      <c r="TQA608" s="1157"/>
      <c r="TQB608" s="1157"/>
      <c r="TQC608" s="1157"/>
      <c r="TQD608" s="1157"/>
      <c r="TQE608" s="1157"/>
      <c r="TQF608" s="1157"/>
      <c r="TQG608" s="1157"/>
      <c r="TQH608" s="1157"/>
      <c r="TQI608" s="1157"/>
      <c r="TQJ608" s="1157"/>
      <c r="TQK608" s="1157"/>
      <c r="TQL608" s="1157"/>
      <c r="TQM608" s="1157"/>
      <c r="TQN608" s="1157"/>
      <c r="TQO608" s="1157"/>
      <c r="TQP608" s="1157"/>
      <c r="TQQ608" s="1157"/>
      <c r="TQR608" s="1157"/>
      <c r="TQS608" s="1157"/>
      <c r="TQT608" s="1157"/>
      <c r="TQU608" s="1157"/>
      <c r="TQV608" s="1157"/>
      <c r="TQW608" s="1157"/>
      <c r="TQX608" s="1157"/>
      <c r="TQY608" s="1157"/>
      <c r="TQZ608" s="1157"/>
      <c r="TRA608" s="1157"/>
      <c r="TRB608" s="1157"/>
      <c r="TRC608" s="1157"/>
      <c r="TRD608" s="1157"/>
      <c r="TRE608" s="1157"/>
      <c r="TRF608" s="1157"/>
      <c r="TRG608" s="1157"/>
      <c r="TRH608" s="1157"/>
      <c r="TRI608" s="1157"/>
      <c r="TRJ608" s="1157"/>
      <c r="TRK608" s="1157"/>
      <c r="TRL608" s="1157"/>
      <c r="TRM608" s="1157"/>
      <c r="TRN608" s="1157"/>
      <c r="TRO608" s="1157"/>
      <c r="TRP608" s="1157"/>
      <c r="TRQ608" s="1157"/>
      <c r="TRR608" s="1157"/>
      <c r="TRS608" s="1157"/>
      <c r="TRT608" s="1157"/>
      <c r="TRU608" s="1157"/>
      <c r="TRV608" s="1157"/>
      <c r="TRW608" s="1157"/>
      <c r="TRX608" s="1157"/>
      <c r="TRY608" s="1157"/>
      <c r="TRZ608" s="1157"/>
      <c r="TSA608" s="1157"/>
      <c r="TSB608" s="1157"/>
      <c r="TSC608" s="1157"/>
      <c r="TSD608" s="1157"/>
      <c r="TSE608" s="1157"/>
      <c r="TSF608" s="1157"/>
      <c r="TSG608" s="1157"/>
      <c r="TSH608" s="1157"/>
      <c r="TSI608" s="1157"/>
      <c r="TSJ608" s="1157"/>
      <c r="TSK608" s="1157"/>
      <c r="TSL608" s="1157"/>
      <c r="TSM608" s="1157"/>
      <c r="TSN608" s="1157"/>
      <c r="TSO608" s="1157"/>
      <c r="TSP608" s="1157"/>
      <c r="TSQ608" s="1157"/>
      <c r="TSR608" s="1157"/>
      <c r="TSS608" s="1157"/>
      <c r="TST608" s="1157"/>
      <c r="TSU608" s="1157"/>
      <c r="TSV608" s="1157"/>
      <c r="TSW608" s="1157"/>
      <c r="TSX608" s="1157"/>
      <c r="TSY608" s="1157"/>
      <c r="TSZ608" s="1157"/>
      <c r="TTA608" s="1157"/>
      <c r="TTB608" s="1157"/>
      <c r="TTC608" s="1157"/>
      <c r="TTD608" s="1157"/>
      <c r="TTE608" s="1157"/>
      <c r="TTF608" s="1157"/>
      <c r="TTG608" s="1157"/>
      <c r="TTH608" s="1157"/>
      <c r="TTI608" s="1157"/>
      <c r="TTJ608" s="1157"/>
      <c r="TTK608" s="1157"/>
      <c r="TTL608" s="1157"/>
      <c r="TTM608" s="1157"/>
      <c r="TTN608" s="1157"/>
      <c r="TTO608" s="1157"/>
      <c r="TTP608" s="1157"/>
      <c r="TTQ608" s="1157"/>
      <c r="TTR608" s="1157"/>
      <c r="TTS608" s="1157"/>
      <c r="TTT608" s="1157"/>
      <c r="TTU608" s="1157"/>
      <c r="TTV608" s="1157"/>
      <c r="TTW608" s="1157"/>
      <c r="TTX608" s="1157"/>
      <c r="TTY608" s="1157"/>
      <c r="TTZ608" s="1157"/>
      <c r="TUA608" s="1157"/>
      <c r="TUB608" s="1157"/>
      <c r="TUC608" s="1157"/>
      <c r="TUD608" s="1157"/>
      <c r="TUE608" s="1157"/>
      <c r="TUF608" s="1157"/>
      <c r="TUG608" s="1157"/>
      <c r="TUH608" s="1157"/>
      <c r="TUI608" s="1157"/>
      <c r="TUJ608" s="1157"/>
      <c r="TUK608" s="1157"/>
      <c r="TUL608" s="1157"/>
      <c r="TUM608" s="1157"/>
      <c r="TUN608" s="1157"/>
      <c r="TUO608" s="1157"/>
      <c r="TUP608" s="1157"/>
      <c r="TUQ608" s="1157"/>
      <c r="TUR608" s="1157"/>
      <c r="TUS608" s="1157"/>
      <c r="TUT608" s="1157"/>
      <c r="TUU608" s="1157"/>
      <c r="TUV608" s="1157"/>
      <c r="TUW608" s="1157"/>
      <c r="TUX608" s="1157"/>
      <c r="TUY608" s="1157"/>
      <c r="TUZ608" s="1157"/>
      <c r="TVA608" s="1157"/>
      <c r="TVB608" s="1157"/>
      <c r="TVC608" s="1157"/>
      <c r="TVD608" s="1157"/>
      <c r="TVE608" s="1157"/>
      <c r="TVF608" s="1157"/>
      <c r="TVG608" s="1157"/>
      <c r="TVH608" s="1157"/>
      <c r="TVI608" s="1157"/>
      <c r="TVJ608" s="1157"/>
      <c r="TVK608" s="1157"/>
      <c r="TVL608" s="1157"/>
      <c r="TVM608" s="1157"/>
      <c r="TVN608" s="1157"/>
      <c r="TVO608" s="1157"/>
      <c r="TVP608" s="1157"/>
      <c r="TVQ608" s="1157"/>
      <c r="TVR608" s="1157"/>
      <c r="TVS608" s="1157"/>
      <c r="TVT608" s="1157"/>
      <c r="TVU608" s="1157"/>
      <c r="TVV608" s="1157"/>
      <c r="TVW608" s="1157"/>
      <c r="TVX608" s="1157"/>
      <c r="TVY608" s="1157"/>
      <c r="TVZ608" s="1157"/>
      <c r="TWA608" s="1157"/>
      <c r="TWB608" s="1157"/>
      <c r="TWC608" s="1157"/>
      <c r="TWD608" s="1157"/>
      <c r="TWE608" s="1157"/>
      <c r="TWF608" s="1157"/>
      <c r="TWG608" s="1157"/>
      <c r="TWH608" s="1157"/>
      <c r="TWI608" s="1157"/>
      <c r="TWJ608" s="1157"/>
      <c r="TWK608" s="1157"/>
      <c r="TWL608" s="1157"/>
      <c r="TWM608" s="1157"/>
      <c r="TWN608" s="1157"/>
      <c r="TWO608" s="1157"/>
      <c r="TWP608" s="1157"/>
      <c r="TWQ608" s="1157"/>
      <c r="TWR608" s="1157"/>
      <c r="TWS608" s="1157"/>
      <c r="TWT608" s="1157"/>
      <c r="TWU608" s="1157"/>
      <c r="TWV608" s="1157"/>
      <c r="TWW608" s="1157"/>
      <c r="TWX608" s="1157"/>
      <c r="TWY608" s="1157"/>
      <c r="TWZ608" s="1157"/>
      <c r="TXA608" s="1157"/>
      <c r="TXB608" s="1157"/>
      <c r="TXC608" s="1157"/>
      <c r="TXD608" s="1157"/>
      <c r="TXE608" s="1157"/>
      <c r="TXF608" s="1157"/>
      <c r="TXG608" s="1157"/>
      <c r="TXH608" s="1157"/>
      <c r="TXI608" s="1157"/>
      <c r="TXJ608" s="1157"/>
      <c r="TXK608" s="1157"/>
      <c r="TXL608" s="1157"/>
      <c r="TXM608" s="1157"/>
      <c r="TXN608" s="1157"/>
      <c r="TXO608" s="1157"/>
      <c r="TXP608" s="1157"/>
      <c r="TXQ608" s="1157"/>
      <c r="TXR608" s="1157"/>
      <c r="TXS608" s="1157"/>
      <c r="TXT608" s="1157"/>
      <c r="TXU608" s="1157"/>
      <c r="TXV608" s="1157"/>
      <c r="TXW608" s="1157"/>
      <c r="TXX608" s="1157"/>
      <c r="TXY608" s="1157"/>
      <c r="TXZ608" s="1157"/>
      <c r="TYA608" s="1157"/>
      <c r="TYB608" s="1157"/>
      <c r="TYC608" s="1157"/>
      <c r="TYD608" s="1157"/>
      <c r="TYE608" s="1157"/>
      <c r="TYF608" s="1157"/>
      <c r="TYG608" s="1157"/>
      <c r="TYH608" s="1157"/>
      <c r="TYI608" s="1157"/>
      <c r="TYJ608" s="1157"/>
      <c r="TYK608" s="1157"/>
      <c r="TYL608" s="1157"/>
      <c r="TYM608" s="1157"/>
      <c r="TYN608" s="1157"/>
      <c r="TYO608" s="1157"/>
      <c r="TYP608" s="1157"/>
      <c r="TYQ608" s="1157"/>
      <c r="TYR608" s="1157"/>
      <c r="TYS608" s="1157"/>
      <c r="TYT608" s="1157"/>
      <c r="TYU608" s="1157"/>
      <c r="TYV608" s="1157"/>
      <c r="TYW608" s="1157"/>
      <c r="TYX608" s="1157"/>
      <c r="TYY608" s="1157"/>
      <c r="TYZ608" s="1157"/>
      <c r="TZA608" s="1157"/>
      <c r="TZB608" s="1157"/>
      <c r="TZC608" s="1157"/>
      <c r="TZD608" s="1157"/>
      <c r="TZE608" s="1157"/>
      <c r="TZF608" s="1157"/>
      <c r="TZG608" s="1157"/>
      <c r="TZH608" s="1157"/>
      <c r="TZI608" s="1157"/>
      <c r="TZJ608" s="1157"/>
      <c r="TZK608" s="1157"/>
      <c r="TZL608" s="1157"/>
      <c r="TZM608" s="1157"/>
      <c r="TZN608" s="1157"/>
      <c r="TZO608" s="1157"/>
      <c r="TZP608" s="1157"/>
      <c r="TZQ608" s="1157"/>
      <c r="TZR608" s="1157"/>
      <c r="TZS608" s="1157"/>
      <c r="TZT608" s="1157"/>
      <c r="TZU608" s="1157"/>
      <c r="TZV608" s="1157"/>
      <c r="TZW608" s="1157"/>
      <c r="TZX608" s="1157"/>
      <c r="TZY608" s="1157"/>
      <c r="TZZ608" s="1157"/>
      <c r="UAA608" s="1157"/>
      <c r="UAB608" s="1157"/>
      <c r="UAC608" s="1157"/>
      <c r="UAD608" s="1157"/>
      <c r="UAE608" s="1157"/>
      <c r="UAF608" s="1157"/>
      <c r="UAG608" s="1157"/>
      <c r="UAH608" s="1157"/>
      <c r="UAI608" s="1157"/>
      <c r="UAJ608" s="1157"/>
      <c r="UAK608" s="1157"/>
      <c r="UAL608" s="1157"/>
      <c r="UAM608" s="1157"/>
      <c r="UAN608" s="1157"/>
      <c r="UAO608" s="1157"/>
      <c r="UAP608" s="1157"/>
      <c r="UAQ608" s="1157"/>
      <c r="UAR608" s="1157"/>
      <c r="UAS608" s="1157"/>
      <c r="UAT608" s="1157"/>
      <c r="UAU608" s="1157"/>
      <c r="UAV608" s="1157"/>
      <c r="UAW608" s="1157"/>
      <c r="UAX608" s="1157"/>
      <c r="UAY608" s="1157"/>
      <c r="UAZ608" s="1157"/>
      <c r="UBA608" s="1157"/>
      <c r="UBB608" s="1157"/>
      <c r="UBC608" s="1157"/>
      <c r="UBD608" s="1157"/>
      <c r="UBE608" s="1157"/>
      <c r="UBF608" s="1157"/>
      <c r="UBG608" s="1157"/>
      <c r="UBH608" s="1157"/>
      <c r="UBI608" s="1157"/>
      <c r="UBJ608" s="1157"/>
      <c r="UBK608" s="1157"/>
      <c r="UBL608" s="1157"/>
      <c r="UBM608" s="1157"/>
      <c r="UBN608" s="1157"/>
      <c r="UBO608" s="1157"/>
      <c r="UBP608" s="1157"/>
      <c r="UBQ608" s="1157"/>
      <c r="UBR608" s="1157"/>
      <c r="UBS608" s="1157"/>
      <c r="UBT608" s="1157"/>
      <c r="UBU608" s="1157"/>
      <c r="UBV608" s="1157"/>
      <c r="UBW608" s="1157"/>
      <c r="UBX608" s="1157"/>
      <c r="UBY608" s="1157"/>
      <c r="UBZ608" s="1157"/>
      <c r="UCA608" s="1157"/>
      <c r="UCB608" s="1157"/>
      <c r="UCC608" s="1157"/>
      <c r="UCD608" s="1157"/>
      <c r="UCE608" s="1157"/>
      <c r="UCF608" s="1157"/>
      <c r="UCG608" s="1157"/>
      <c r="UCH608" s="1157"/>
      <c r="UCI608" s="1157"/>
      <c r="UCJ608" s="1157"/>
      <c r="UCK608" s="1157"/>
      <c r="UCL608" s="1157"/>
      <c r="UCM608" s="1157"/>
      <c r="UCN608" s="1157"/>
      <c r="UCO608" s="1157"/>
      <c r="UCP608" s="1157"/>
      <c r="UCQ608" s="1157"/>
      <c r="UCR608" s="1157"/>
      <c r="UCS608" s="1157"/>
      <c r="UCT608" s="1157"/>
      <c r="UCU608" s="1157"/>
      <c r="UCV608" s="1157"/>
      <c r="UCW608" s="1157"/>
      <c r="UCX608" s="1157"/>
      <c r="UCY608" s="1157"/>
      <c r="UCZ608" s="1157"/>
      <c r="UDA608" s="1157"/>
      <c r="UDB608" s="1157"/>
      <c r="UDC608" s="1157"/>
      <c r="UDD608" s="1157"/>
      <c r="UDE608" s="1157"/>
      <c r="UDF608" s="1157"/>
      <c r="UDG608" s="1157"/>
      <c r="UDH608" s="1157"/>
      <c r="UDI608" s="1157"/>
      <c r="UDJ608" s="1157"/>
      <c r="UDK608" s="1157"/>
      <c r="UDL608" s="1157"/>
      <c r="UDM608" s="1157"/>
      <c r="UDN608" s="1157"/>
      <c r="UDO608" s="1157"/>
      <c r="UDP608" s="1157"/>
      <c r="UDQ608" s="1157"/>
      <c r="UDR608" s="1157"/>
      <c r="UDS608" s="1157"/>
      <c r="UDT608" s="1157"/>
      <c r="UDU608" s="1157"/>
      <c r="UDV608" s="1157"/>
      <c r="UDW608" s="1157"/>
      <c r="UDX608" s="1157"/>
      <c r="UDY608" s="1157"/>
      <c r="UDZ608" s="1157"/>
      <c r="UEA608" s="1157"/>
      <c r="UEB608" s="1157"/>
      <c r="UEC608" s="1157"/>
      <c r="UED608" s="1157"/>
      <c r="UEE608" s="1157"/>
      <c r="UEF608" s="1157"/>
      <c r="UEG608" s="1157"/>
      <c r="UEH608" s="1157"/>
      <c r="UEI608" s="1157"/>
      <c r="UEJ608" s="1157"/>
      <c r="UEK608" s="1157"/>
      <c r="UEL608" s="1157"/>
      <c r="UEM608" s="1157"/>
      <c r="UEN608" s="1157"/>
      <c r="UEO608" s="1157"/>
      <c r="UEP608" s="1157"/>
      <c r="UEQ608" s="1157"/>
      <c r="UER608" s="1157"/>
      <c r="UES608" s="1157"/>
      <c r="UET608" s="1157"/>
      <c r="UEU608" s="1157"/>
      <c r="UEV608" s="1157"/>
      <c r="UEW608" s="1157"/>
      <c r="UEX608" s="1157"/>
      <c r="UEY608" s="1157"/>
      <c r="UEZ608" s="1157"/>
      <c r="UFA608" s="1157"/>
      <c r="UFB608" s="1157"/>
      <c r="UFC608" s="1157"/>
      <c r="UFD608" s="1157"/>
      <c r="UFE608" s="1157"/>
      <c r="UFF608" s="1157"/>
      <c r="UFG608" s="1157"/>
      <c r="UFH608" s="1157"/>
      <c r="UFI608" s="1157"/>
      <c r="UFJ608" s="1157"/>
      <c r="UFK608" s="1157"/>
      <c r="UFL608" s="1157"/>
      <c r="UFM608" s="1157"/>
      <c r="UFN608" s="1157"/>
      <c r="UFO608" s="1157"/>
      <c r="UFP608" s="1157"/>
      <c r="UFQ608" s="1157"/>
      <c r="UFR608" s="1157"/>
      <c r="UFS608" s="1157"/>
      <c r="UFT608" s="1157"/>
      <c r="UFU608" s="1157"/>
      <c r="UFV608" s="1157"/>
      <c r="UFW608" s="1157"/>
      <c r="UFX608" s="1157"/>
      <c r="UFY608" s="1157"/>
      <c r="UFZ608" s="1157"/>
      <c r="UGA608" s="1157"/>
      <c r="UGB608" s="1157"/>
      <c r="UGC608" s="1157"/>
      <c r="UGD608" s="1157"/>
      <c r="UGE608" s="1157"/>
      <c r="UGF608" s="1157"/>
      <c r="UGG608" s="1157"/>
      <c r="UGH608" s="1157"/>
      <c r="UGI608" s="1157"/>
      <c r="UGJ608" s="1157"/>
      <c r="UGK608" s="1157"/>
      <c r="UGL608" s="1157"/>
      <c r="UGM608" s="1157"/>
      <c r="UGN608" s="1157"/>
      <c r="UGO608" s="1157"/>
      <c r="UGP608" s="1157"/>
      <c r="UGQ608" s="1157"/>
      <c r="UGR608" s="1157"/>
      <c r="UGS608" s="1157"/>
      <c r="UGT608" s="1157"/>
      <c r="UGU608" s="1157"/>
      <c r="UGV608" s="1157"/>
      <c r="UGW608" s="1157"/>
      <c r="UGX608" s="1157"/>
      <c r="UGY608" s="1157"/>
      <c r="UGZ608" s="1157"/>
      <c r="UHA608" s="1157"/>
      <c r="UHB608" s="1157"/>
      <c r="UHC608" s="1157"/>
      <c r="UHD608" s="1157"/>
      <c r="UHE608" s="1157"/>
      <c r="UHF608" s="1157"/>
      <c r="UHG608" s="1157"/>
      <c r="UHH608" s="1157"/>
      <c r="UHI608" s="1157"/>
      <c r="UHJ608" s="1157"/>
      <c r="UHK608" s="1157"/>
      <c r="UHL608" s="1157"/>
      <c r="UHM608" s="1157"/>
      <c r="UHN608" s="1157"/>
      <c r="UHO608" s="1157"/>
      <c r="UHP608" s="1157"/>
      <c r="UHQ608" s="1157"/>
      <c r="UHR608" s="1157"/>
      <c r="UHS608" s="1157"/>
      <c r="UHT608" s="1157"/>
      <c r="UHU608" s="1157"/>
      <c r="UHV608" s="1157"/>
      <c r="UHW608" s="1157"/>
      <c r="UHX608" s="1157"/>
      <c r="UHY608" s="1157"/>
      <c r="UHZ608" s="1157"/>
      <c r="UIA608" s="1157"/>
      <c r="UIB608" s="1157"/>
      <c r="UIC608" s="1157"/>
      <c r="UID608" s="1157"/>
      <c r="UIE608" s="1157"/>
      <c r="UIF608" s="1157"/>
      <c r="UIG608" s="1157"/>
      <c r="UIH608" s="1157"/>
      <c r="UII608" s="1157"/>
      <c r="UIJ608" s="1157"/>
      <c r="UIK608" s="1157"/>
      <c r="UIL608" s="1157"/>
      <c r="UIM608" s="1157"/>
      <c r="UIN608" s="1157"/>
      <c r="UIO608" s="1157"/>
      <c r="UIP608" s="1157"/>
      <c r="UIQ608" s="1157"/>
      <c r="UIR608" s="1157"/>
      <c r="UIS608" s="1157"/>
      <c r="UIT608" s="1157"/>
      <c r="UIU608" s="1157"/>
      <c r="UIV608" s="1157"/>
      <c r="UIW608" s="1157"/>
      <c r="UIX608" s="1157"/>
      <c r="UIY608" s="1157"/>
      <c r="UIZ608" s="1157"/>
      <c r="UJA608" s="1157"/>
      <c r="UJB608" s="1157"/>
      <c r="UJC608" s="1157"/>
      <c r="UJD608" s="1157"/>
      <c r="UJE608" s="1157"/>
      <c r="UJF608" s="1157"/>
      <c r="UJG608" s="1157"/>
      <c r="UJH608" s="1157"/>
      <c r="UJI608" s="1157"/>
      <c r="UJJ608" s="1157"/>
      <c r="UJK608" s="1157"/>
      <c r="UJL608" s="1157"/>
      <c r="UJM608" s="1157"/>
      <c r="UJN608" s="1157"/>
      <c r="UJO608" s="1157"/>
      <c r="UJP608" s="1157"/>
      <c r="UJQ608" s="1157"/>
      <c r="UJR608" s="1157"/>
      <c r="UJS608" s="1157"/>
      <c r="UJT608" s="1157"/>
      <c r="UJU608" s="1157"/>
      <c r="UJV608" s="1157"/>
      <c r="UJW608" s="1157"/>
      <c r="UJX608" s="1157"/>
      <c r="UJY608" s="1157"/>
      <c r="UJZ608" s="1157"/>
      <c r="UKA608" s="1157"/>
      <c r="UKB608" s="1157"/>
      <c r="UKC608" s="1157"/>
      <c r="UKD608" s="1157"/>
      <c r="UKE608" s="1157"/>
      <c r="UKF608" s="1157"/>
      <c r="UKG608" s="1157"/>
      <c r="UKH608" s="1157"/>
      <c r="UKI608" s="1157"/>
      <c r="UKJ608" s="1157"/>
      <c r="UKK608" s="1157"/>
      <c r="UKL608" s="1157"/>
      <c r="UKM608" s="1157"/>
      <c r="UKN608" s="1157"/>
      <c r="UKO608" s="1157"/>
      <c r="UKP608" s="1157"/>
      <c r="UKQ608" s="1157"/>
      <c r="UKR608" s="1157"/>
      <c r="UKS608" s="1157"/>
      <c r="UKT608" s="1157"/>
      <c r="UKU608" s="1157"/>
      <c r="UKV608" s="1157"/>
      <c r="UKW608" s="1157"/>
      <c r="UKX608" s="1157"/>
      <c r="UKY608" s="1157"/>
      <c r="UKZ608" s="1157"/>
      <c r="ULA608" s="1157"/>
      <c r="ULB608" s="1157"/>
      <c r="ULC608" s="1157"/>
      <c r="ULD608" s="1157"/>
      <c r="ULE608" s="1157"/>
      <c r="ULF608" s="1157"/>
      <c r="ULG608" s="1157"/>
      <c r="ULH608" s="1157"/>
      <c r="ULI608" s="1157"/>
      <c r="ULJ608" s="1157"/>
      <c r="ULK608" s="1157"/>
      <c r="ULL608" s="1157"/>
      <c r="ULM608" s="1157"/>
      <c r="ULN608" s="1157"/>
      <c r="ULO608" s="1157"/>
      <c r="ULP608" s="1157"/>
      <c r="ULQ608" s="1157"/>
      <c r="ULR608" s="1157"/>
      <c r="ULS608" s="1157"/>
      <c r="ULT608" s="1157"/>
      <c r="ULU608" s="1157"/>
      <c r="ULV608" s="1157"/>
      <c r="ULW608" s="1157"/>
      <c r="ULX608" s="1157"/>
      <c r="ULY608" s="1157"/>
      <c r="ULZ608" s="1157"/>
      <c r="UMA608" s="1157"/>
      <c r="UMB608" s="1157"/>
      <c r="UMC608" s="1157"/>
      <c r="UMD608" s="1157"/>
      <c r="UME608" s="1157"/>
      <c r="UMF608" s="1157"/>
      <c r="UMG608" s="1157"/>
      <c r="UMH608" s="1157"/>
      <c r="UMI608" s="1157"/>
      <c r="UMJ608" s="1157"/>
      <c r="UMK608" s="1157"/>
      <c r="UML608" s="1157"/>
      <c r="UMM608" s="1157"/>
      <c r="UMN608" s="1157"/>
      <c r="UMO608" s="1157"/>
      <c r="UMP608" s="1157"/>
      <c r="UMQ608" s="1157"/>
      <c r="UMR608" s="1157"/>
      <c r="UMS608" s="1157"/>
      <c r="UMT608" s="1157"/>
      <c r="UMU608" s="1157"/>
      <c r="UMV608" s="1157"/>
      <c r="UMW608" s="1157"/>
      <c r="UMX608" s="1157"/>
      <c r="UMY608" s="1157"/>
      <c r="UMZ608" s="1157"/>
      <c r="UNA608" s="1157"/>
      <c r="UNB608" s="1157"/>
      <c r="UNC608" s="1157"/>
      <c r="UND608" s="1157"/>
      <c r="UNE608" s="1157"/>
      <c r="UNF608" s="1157"/>
      <c r="UNG608" s="1157"/>
      <c r="UNH608" s="1157"/>
      <c r="UNI608" s="1157"/>
      <c r="UNJ608" s="1157"/>
      <c r="UNK608" s="1157"/>
      <c r="UNL608" s="1157"/>
      <c r="UNM608" s="1157"/>
      <c r="UNN608" s="1157"/>
      <c r="UNO608" s="1157"/>
      <c r="UNP608" s="1157"/>
      <c r="UNQ608" s="1157"/>
      <c r="UNR608" s="1157"/>
      <c r="UNS608" s="1157"/>
      <c r="UNT608" s="1157"/>
      <c r="UNU608" s="1157"/>
      <c r="UNV608" s="1157"/>
      <c r="UNW608" s="1157"/>
      <c r="UNX608" s="1157"/>
      <c r="UNY608" s="1157"/>
      <c r="UNZ608" s="1157"/>
      <c r="UOA608" s="1157"/>
      <c r="UOB608" s="1157"/>
      <c r="UOC608" s="1157"/>
      <c r="UOD608" s="1157"/>
      <c r="UOE608" s="1157"/>
      <c r="UOF608" s="1157"/>
      <c r="UOG608" s="1157"/>
      <c r="UOH608" s="1157"/>
      <c r="UOI608" s="1157"/>
      <c r="UOJ608" s="1157"/>
      <c r="UOK608" s="1157"/>
      <c r="UOL608" s="1157"/>
      <c r="UOM608" s="1157"/>
      <c r="UON608" s="1157"/>
      <c r="UOO608" s="1157"/>
      <c r="UOP608" s="1157"/>
      <c r="UOQ608" s="1157"/>
      <c r="UOR608" s="1157"/>
      <c r="UOS608" s="1157"/>
      <c r="UOT608" s="1157"/>
      <c r="UOU608" s="1157"/>
      <c r="UOV608" s="1157"/>
      <c r="UOW608" s="1157"/>
      <c r="UOX608" s="1157"/>
      <c r="UOY608" s="1157"/>
      <c r="UOZ608" s="1157"/>
      <c r="UPA608" s="1157"/>
      <c r="UPB608" s="1157"/>
      <c r="UPC608" s="1157"/>
      <c r="UPD608" s="1157"/>
      <c r="UPE608" s="1157"/>
      <c r="UPF608" s="1157"/>
      <c r="UPG608" s="1157"/>
      <c r="UPH608" s="1157"/>
      <c r="UPI608" s="1157"/>
      <c r="UPJ608" s="1157"/>
      <c r="UPK608" s="1157"/>
      <c r="UPL608" s="1157"/>
      <c r="UPM608" s="1157"/>
      <c r="UPN608" s="1157"/>
      <c r="UPO608" s="1157"/>
      <c r="UPP608" s="1157"/>
      <c r="UPQ608" s="1157"/>
      <c r="UPR608" s="1157"/>
      <c r="UPS608" s="1157"/>
      <c r="UPT608" s="1157"/>
      <c r="UPU608" s="1157"/>
      <c r="UPV608" s="1157"/>
      <c r="UPW608" s="1157"/>
      <c r="UPX608" s="1157"/>
      <c r="UPY608" s="1157"/>
      <c r="UPZ608" s="1157"/>
      <c r="UQA608" s="1157"/>
      <c r="UQB608" s="1157"/>
      <c r="UQC608" s="1157"/>
      <c r="UQD608" s="1157"/>
      <c r="UQE608" s="1157"/>
      <c r="UQF608" s="1157"/>
      <c r="UQG608" s="1157"/>
      <c r="UQH608" s="1157"/>
      <c r="UQI608" s="1157"/>
      <c r="UQJ608" s="1157"/>
      <c r="UQK608" s="1157"/>
      <c r="UQL608" s="1157"/>
      <c r="UQM608" s="1157"/>
      <c r="UQN608" s="1157"/>
      <c r="UQO608" s="1157"/>
      <c r="UQP608" s="1157"/>
      <c r="UQQ608" s="1157"/>
      <c r="UQR608" s="1157"/>
      <c r="UQS608" s="1157"/>
      <c r="UQT608" s="1157"/>
      <c r="UQU608" s="1157"/>
      <c r="UQV608" s="1157"/>
      <c r="UQW608" s="1157"/>
      <c r="UQX608" s="1157"/>
      <c r="UQY608" s="1157"/>
      <c r="UQZ608" s="1157"/>
      <c r="URA608" s="1157"/>
      <c r="URB608" s="1157"/>
      <c r="URC608" s="1157"/>
      <c r="URD608" s="1157"/>
      <c r="URE608" s="1157"/>
      <c r="URF608" s="1157"/>
      <c r="URG608" s="1157"/>
      <c r="URH608" s="1157"/>
      <c r="URI608" s="1157"/>
      <c r="URJ608" s="1157"/>
      <c r="URK608" s="1157"/>
      <c r="URL608" s="1157"/>
      <c r="URM608" s="1157"/>
      <c r="URN608" s="1157"/>
      <c r="URO608" s="1157"/>
      <c r="URP608" s="1157"/>
      <c r="URQ608" s="1157"/>
      <c r="URR608" s="1157"/>
      <c r="URS608" s="1157"/>
      <c r="URT608" s="1157"/>
      <c r="URU608" s="1157"/>
      <c r="URV608" s="1157"/>
      <c r="URW608" s="1157"/>
      <c r="URX608" s="1157"/>
      <c r="URY608" s="1157"/>
      <c r="URZ608" s="1157"/>
      <c r="USA608" s="1157"/>
      <c r="USB608" s="1157"/>
      <c r="USC608" s="1157"/>
      <c r="USD608" s="1157"/>
      <c r="USE608" s="1157"/>
      <c r="USF608" s="1157"/>
      <c r="USG608" s="1157"/>
      <c r="USH608" s="1157"/>
      <c r="USI608" s="1157"/>
      <c r="USJ608" s="1157"/>
      <c r="USK608" s="1157"/>
      <c r="USL608" s="1157"/>
      <c r="USM608" s="1157"/>
      <c r="USN608" s="1157"/>
      <c r="USO608" s="1157"/>
      <c r="USP608" s="1157"/>
      <c r="USQ608" s="1157"/>
      <c r="USR608" s="1157"/>
      <c r="USS608" s="1157"/>
      <c r="UST608" s="1157"/>
      <c r="USU608" s="1157"/>
      <c r="USV608" s="1157"/>
      <c r="USW608" s="1157"/>
      <c r="USX608" s="1157"/>
      <c r="USY608" s="1157"/>
      <c r="USZ608" s="1157"/>
      <c r="UTA608" s="1157"/>
      <c r="UTB608" s="1157"/>
      <c r="UTC608" s="1157"/>
      <c r="UTD608" s="1157"/>
      <c r="UTE608" s="1157"/>
      <c r="UTF608" s="1157"/>
      <c r="UTG608" s="1157"/>
      <c r="UTH608" s="1157"/>
      <c r="UTI608" s="1157"/>
      <c r="UTJ608" s="1157"/>
      <c r="UTK608" s="1157"/>
      <c r="UTL608" s="1157"/>
      <c r="UTM608" s="1157"/>
      <c r="UTN608" s="1157"/>
      <c r="UTO608" s="1157"/>
      <c r="UTP608" s="1157"/>
      <c r="UTQ608" s="1157"/>
      <c r="UTR608" s="1157"/>
      <c r="UTS608" s="1157"/>
      <c r="UTT608" s="1157"/>
      <c r="UTU608" s="1157"/>
      <c r="UTV608" s="1157"/>
      <c r="UTW608" s="1157"/>
      <c r="UTX608" s="1157"/>
      <c r="UTY608" s="1157"/>
      <c r="UTZ608" s="1157"/>
      <c r="UUA608" s="1157"/>
      <c r="UUB608" s="1157"/>
      <c r="UUC608" s="1157"/>
      <c r="UUD608" s="1157"/>
      <c r="UUE608" s="1157"/>
      <c r="UUF608" s="1157"/>
      <c r="UUG608" s="1157"/>
      <c r="UUH608" s="1157"/>
      <c r="UUI608" s="1157"/>
      <c r="UUJ608" s="1157"/>
      <c r="UUK608" s="1157"/>
      <c r="UUL608" s="1157"/>
      <c r="UUM608" s="1157"/>
      <c r="UUN608" s="1157"/>
      <c r="UUO608" s="1157"/>
      <c r="UUP608" s="1157"/>
      <c r="UUQ608" s="1157"/>
      <c r="UUR608" s="1157"/>
      <c r="UUS608" s="1157"/>
      <c r="UUT608" s="1157"/>
      <c r="UUU608" s="1157"/>
      <c r="UUV608" s="1157"/>
      <c r="UUW608" s="1157"/>
      <c r="UUX608" s="1157"/>
      <c r="UUY608" s="1157"/>
      <c r="UUZ608" s="1157"/>
      <c r="UVA608" s="1157"/>
      <c r="UVB608" s="1157"/>
      <c r="UVC608" s="1157"/>
      <c r="UVD608" s="1157"/>
      <c r="UVE608" s="1157"/>
      <c r="UVF608" s="1157"/>
      <c r="UVG608" s="1157"/>
      <c r="UVH608" s="1157"/>
      <c r="UVI608" s="1157"/>
      <c r="UVJ608" s="1157"/>
      <c r="UVK608" s="1157"/>
      <c r="UVL608" s="1157"/>
      <c r="UVM608" s="1157"/>
      <c r="UVN608" s="1157"/>
      <c r="UVO608" s="1157"/>
      <c r="UVP608" s="1157"/>
      <c r="UVQ608" s="1157"/>
      <c r="UVR608" s="1157"/>
      <c r="UVS608" s="1157"/>
      <c r="UVT608" s="1157"/>
      <c r="UVU608" s="1157"/>
      <c r="UVV608" s="1157"/>
      <c r="UVW608" s="1157"/>
      <c r="UVX608" s="1157"/>
      <c r="UVY608" s="1157"/>
      <c r="UVZ608" s="1157"/>
      <c r="UWA608" s="1157"/>
      <c r="UWB608" s="1157"/>
      <c r="UWC608" s="1157"/>
      <c r="UWD608" s="1157"/>
      <c r="UWE608" s="1157"/>
      <c r="UWF608" s="1157"/>
      <c r="UWG608" s="1157"/>
      <c r="UWH608" s="1157"/>
      <c r="UWI608" s="1157"/>
      <c r="UWJ608" s="1157"/>
      <c r="UWK608" s="1157"/>
      <c r="UWL608" s="1157"/>
      <c r="UWM608" s="1157"/>
      <c r="UWN608" s="1157"/>
      <c r="UWO608" s="1157"/>
      <c r="UWP608" s="1157"/>
      <c r="UWQ608" s="1157"/>
      <c r="UWR608" s="1157"/>
      <c r="UWS608" s="1157"/>
      <c r="UWT608" s="1157"/>
      <c r="UWU608" s="1157"/>
      <c r="UWV608" s="1157"/>
      <c r="UWW608" s="1157"/>
      <c r="UWX608" s="1157"/>
      <c r="UWY608" s="1157"/>
      <c r="UWZ608" s="1157"/>
      <c r="UXA608" s="1157"/>
      <c r="UXB608" s="1157"/>
      <c r="UXC608" s="1157"/>
      <c r="UXD608" s="1157"/>
      <c r="UXE608" s="1157"/>
      <c r="UXF608" s="1157"/>
      <c r="UXG608" s="1157"/>
      <c r="UXH608" s="1157"/>
      <c r="UXI608" s="1157"/>
      <c r="UXJ608" s="1157"/>
      <c r="UXK608" s="1157"/>
      <c r="UXL608" s="1157"/>
      <c r="UXM608" s="1157"/>
      <c r="UXN608" s="1157"/>
      <c r="UXO608" s="1157"/>
      <c r="UXP608" s="1157"/>
      <c r="UXQ608" s="1157"/>
      <c r="UXR608" s="1157"/>
      <c r="UXS608" s="1157"/>
      <c r="UXT608" s="1157"/>
      <c r="UXU608" s="1157"/>
      <c r="UXV608" s="1157"/>
      <c r="UXW608" s="1157"/>
      <c r="UXX608" s="1157"/>
      <c r="UXY608" s="1157"/>
      <c r="UXZ608" s="1157"/>
      <c r="UYA608" s="1157"/>
      <c r="UYB608" s="1157"/>
      <c r="UYC608" s="1157"/>
      <c r="UYD608" s="1157"/>
      <c r="UYE608" s="1157"/>
      <c r="UYF608" s="1157"/>
      <c r="UYG608" s="1157"/>
      <c r="UYH608" s="1157"/>
      <c r="UYI608" s="1157"/>
      <c r="UYJ608" s="1157"/>
      <c r="UYK608" s="1157"/>
      <c r="UYL608" s="1157"/>
      <c r="UYM608" s="1157"/>
      <c r="UYN608" s="1157"/>
      <c r="UYO608" s="1157"/>
      <c r="UYP608" s="1157"/>
      <c r="UYQ608" s="1157"/>
      <c r="UYR608" s="1157"/>
      <c r="UYS608" s="1157"/>
      <c r="UYT608" s="1157"/>
      <c r="UYU608" s="1157"/>
      <c r="UYV608" s="1157"/>
      <c r="UYW608" s="1157"/>
      <c r="UYX608" s="1157"/>
      <c r="UYY608" s="1157"/>
      <c r="UYZ608" s="1157"/>
      <c r="UZA608" s="1157"/>
      <c r="UZB608" s="1157"/>
      <c r="UZC608" s="1157"/>
      <c r="UZD608" s="1157"/>
      <c r="UZE608" s="1157"/>
      <c r="UZF608" s="1157"/>
      <c r="UZG608" s="1157"/>
      <c r="UZH608" s="1157"/>
      <c r="UZI608" s="1157"/>
      <c r="UZJ608" s="1157"/>
      <c r="UZK608" s="1157"/>
      <c r="UZL608" s="1157"/>
      <c r="UZM608" s="1157"/>
      <c r="UZN608" s="1157"/>
      <c r="UZO608" s="1157"/>
      <c r="UZP608" s="1157"/>
      <c r="UZQ608" s="1157"/>
      <c r="UZR608" s="1157"/>
      <c r="UZS608" s="1157"/>
      <c r="UZT608" s="1157"/>
      <c r="UZU608" s="1157"/>
      <c r="UZV608" s="1157"/>
      <c r="UZW608" s="1157"/>
      <c r="UZX608" s="1157"/>
      <c r="UZY608" s="1157"/>
      <c r="UZZ608" s="1157"/>
      <c r="VAA608" s="1157"/>
      <c r="VAB608" s="1157"/>
      <c r="VAC608" s="1157"/>
      <c r="VAD608" s="1157"/>
      <c r="VAE608" s="1157"/>
      <c r="VAF608" s="1157"/>
      <c r="VAG608" s="1157"/>
      <c r="VAH608" s="1157"/>
      <c r="VAI608" s="1157"/>
      <c r="VAJ608" s="1157"/>
      <c r="VAK608" s="1157"/>
      <c r="VAL608" s="1157"/>
      <c r="VAM608" s="1157"/>
      <c r="VAN608" s="1157"/>
      <c r="VAO608" s="1157"/>
      <c r="VAP608" s="1157"/>
      <c r="VAQ608" s="1157"/>
      <c r="VAR608" s="1157"/>
      <c r="VAS608" s="1157"/>
      <c r="VAT608" s="1157"/>
      <c r="VAU608" s="1157"/>
      <c r="VAV608" s="1157"/>
      <c r="VAW608" s="1157"/>
      <c r="VAX608" s="1157"/>
      <c r="VAY608" s="1157"/>
      <c r="VAZ608" s="1157"/>
      <c r="VBA608" s="1157"/>
      <c r="VBB608" s="1157"/>
      <c r="VBC608" s="1157"/>
      <c r="VBD608" s="1157"/>
      <c r="VBE608" s="1157"/>
      <c r="VBF608" s="1157"/>
      <c r="VBG608" s="1157"/>
      <c r="VBH608" s="1157"/>
      <c r="VBI608" s="1157"/>
      <c r="VBJ608" s="1157"/>
      <c r="VBK608" s="1157"/>
      <c r="VBL608" s="1157"/>
      <c r="VBM608" s="1157"/>
      <c r="VBN608" s="1157"/>
      <c r="VBO608" s="1157"/>
      <c r="VBP608" s="1157"/>
      <c r="VBQ608" s="1157"/>
      <c r="VBR608" s="1157"/>
      <c r="VBS608" s="1157"/>
      <c r="VBT608" s="1157"/>
      <c r="VBU608" s="1157"/>
      <c r="VBV608" s="1157"/>
      <c r="VBW608" s="1157"/>
      <c r="VBX608" s="1157"/>
      <c r="VBY608" s="1157"/>
      <c r="VBZ608" s="1157"/>
      <c r="VCA608" s="1157"/>
      <c r="VCB608" s="1157"/>
      <c r="VCC608" s="1157"/>
      <c r="VCD608" s="1157"/>
      <c r="VCE608" s="1157"/>
      <c r="VCF608" s="1157"/>
      <c r="VCG608" s="1157"/>
      <c r="VCH608" s="1157"/>
      <c r="VCI608" s="1157"/>
      <c r="VCJ608" s="1157"/>
      <c r="VCK608" s="1157"/>
      <c r="VCL608" s="1157"/>
      <c r="VCM608" s="1157"/>
      <c r="VCN608" s="1157"/>
      <c r="VCO608" s="1157"/>
      <c r="VCP608" s="1157"/>
      <c r="VCQ608" s="1157"/>
      <c r="VCR608" s="1157"/>
      <c r="VCS608" s="1157"/>
      <c r="VCT608" s="1157"/>
      <c r="VCU608" s="1157"/>
      <c r="VCV608" s="1157"/>
      <c r="VCW608" s="1157"/>
      <c r="VCX608" s="1157"/>
      <c r="VCY608" s="1157"/>
      <c r="VCZ608" s="1157"/>
      <c r="VDA608" s="1157"/>
      <c r="VDB608" s="1157"/>
      <c r="VDC608" s="1157"/>
      <c r="VDD608" s="1157"/>
      <c r="VDE608" s="1157"/>
      <c r="VDF608" s="1157"/>
      <c r="VDG608" s="1157"/>
      <c r="VDH608" s="1157"/>
      <c r="VDI608" s="1157"/>
      <c r="VDJ608" s="1157"/>
      <c r="VDK608" s="1157"/>
      <c r="VDL608" s="1157"/>
      <c r="VDM608" s="1157"/>
      <c r="VDN608" s="1157"/>
      <c r="VDO608" s="1157"/>
      <c r="VDP608" s="1157"/>
      <c r="VDQ608" s="1157"/>
      <c r="VDR608" s="1157"/>
      <c r="VDS608" s="1157"/>
      <c r="VDT608" s="1157"/>
      <c r="VDU608" s="1157"/>
      <c r="VDV608" s="1157"/>
      <c r="VDW608" s="1157"/>
      <c r="VDX608" s="1157"/>
      <c r="VDY608" s="1157"/>
      <c r="VDZ608" s="1157"/>
      <c r="VEA608" s="1157"/>
      <c r="VEB608" s="1157"/>
      <c r="VEC608" s="1157"/>
      <c r="VED608" s="1157"/>
      <c r="VEE608" s="1157"/>
      <c r="VEF608" s="1157"/>
      <c r="VEG608" s="1157"/>
      <c r="VEH608" s="1157"/>
      <c r="VEI608" s="1157"/>
      <c r="VEJ608" s="1157"/>
      <c r="VEK608" s="1157"/>
      <c r="VEL608" s="1157"/>
      <c r="VEM608" s="1157"/>
      <c r="VEN608" s="1157"/>
      <c r="VEO608" s="1157"/>
      <c r="VEP608" s="1157"/>
      <c r="VEQ608" s="1157"/>
      <c r="VER608" s="1157"/>
      <c r="VES608" s="1157"/>
      <c r="VET608" s="1157"/>
      <c r="VEU608" s="1157"/>
      <c r="VEV608" s="1157"/>
      <c r="VEW608" s="1157"/>
      <c r="VEX608" s="1157"/>
      <c r="VEY608" s="1157"/>
      <c r="VEZ608" s="1157"/>
      <c r="VFA608" s="1157"/>
      <c r="VFB608" s="1157"/>
      <c r="VFC608" s="1157"/>
      <c r="VFD608" s="1157"/>
      <c r="VFE608" s="1157"/>
      <c r="VFF608" s="1157"/>
      <c r="VFG608" s="1157"/>
      <c r="VFH608" s="1157"/>
      <c r="VFI608" s="1157"/>
      <c r="VFJ608" s="1157"/>
      <c r="VFK608" s="1157"/>
      <c r="VFL608" s="1157"/>
      <c r="VFM608" s="1157"/>
      <c r="VFN608" s="1157"/>
      <c r="VFO608" s="1157"/>
      <c r="VFP608" s="1157"/>
      <c r="VFQ608" s="1157"/>
      <c r="VFR608" s="1157"/>
      <c r="VFS608" s="1157"/>
      <c r="VFT608" s="1157"/>
      <c r="VFU608" s="1157"/>
      <c r="VFV608" s="1157"/>
      <c r="VFW608" s="1157"/>
      <c r="VFX608" s="1157"/>
      <c r="VFY608" s="1157"/>
      <c r="VFZ608" s="1157"/>
      <c r="VGA608" s="1157"/>
      <c r="VGB608" s="1157"/>
      <c r="VGC608" s="1157"/>
      <c r="VGD608" s="1157"/>
      <c r="VGE608" s="1157"/>
      <c r="VGF608" s="1157"/>
      <c r="VGG608" s="1157"/>
      <c r="VGH608" s="1157"/>
      <c r="VGI608" s="1157"/>
      <c r="VGJ608" s="1157"/>
      <c r="VGK608" s="1157"/>
      <c r="VGL608" s="1157"/>
      <c r="VGM608" s="1157"/>
      <c r="VGN608" s="1157"/>
      <c r="VGO608" s="1157"/>
      <c r="VGP608" s="1157"/>
      <c r="VGQ608" s="1157"/>
      <c r="VGR608" s="1157"/>
      <c r="VGS608" s="1157"/>
      <c r="VGT608" s="1157"/>
      <c r="VGU608" s="1157"/>
      <c r="VGV608" s="1157"/>
      <c r="VGW608" s="1157"/>
      <c r="VGX608" s="1157"/>
      <c r="VGY608" s="1157"/>
      <c r="VGZ608" s="1157"/>
      <c r="VHA608" s="1157"/>
      <c r="VHB608" s="1157"/>
      <c r="VHC608" s="1157"/>
      <c r="VHD608" s="1157"/>
      <c r="VHE608" s="1157"/>
      <c r="VHF608" s="1157"/>
      <c r="VHG608" s="1157"/>
      <c r="VHH608" s="1157"/>
      <c r="VHI608" s="1157"/>
      <c r="VHJ608" s="1157"/>
      <c r="VHK608" s="1157"/>
      <c r="VHL608" s="1157"/>
      <c r="VHM608" s="1157"/>
      <c r="VHN608" s="1157"/>
      <c r="VHO608" s="1157"/>
      <c r="VHP608" s="1157"/>
      <c r="VHQ608" s="1157"/>
      <c r="VHR608" s="1157"/>
      <c r="VHS608" s="1157"/>
      <c r="VHT608" s="1157"/>
      <c r="VHU608" s="1157"/>
      <c r="VHV608" s="1157"/>
      <c r="VHW608" s="1157"/>
      <c r="VHX608" s="1157"/>
      <c r="VHY608" s="1157"/>
      <c r="VHZ608" s="1157"/>
      <c r="VIA608" s="1157"/>
      <c r="VIB608" s="1157"/>
      <c r="VIC608" s="1157"/>
      <c r="VID608" s="1157"/>
      <c r="VIE608" s="1157"/>
      <c r="VIF608" s="1157"/>
      <c r="VIG608" s="1157"/>
      <c r="VIH608" s="1157"/>
      <c r="VII608" s="1157"/>
      <c r="VIJ608" s="1157"/>
      <c r="VIK608" s="1157"/>
      <c r="VIL608" s="1157"/>
      <c r="VIM608" s="1157"/>
      <c r="VIN608" s="1157"/>
      <c r="VIO608" s="1157"/>
      <c r="VIP608" s="1157"/>
      <c r="VIQ608" s="1157"/>
      <c r="VIR608" s="1157"/>
      <c r="VIS608" s="1157"/>
      <c r="VIT608" s="1157"/>
      <c r="VIU608" s="1157"/>
      <c r="VIV608" s="1157"/>
      <c r="VIW608" s="1157"/>
      <c r="VIX608" s="1157"/>
      <c r="VIY608" s="1157"/>
      <c r="VIZ608" s="1157"/>
      <c r="VJA608" s="1157"/>
      <c r="VJB608" s="1157"/>
      <c r="VJC608" s="1157"/>
      <c r="VJD608" s="1157"/>
      <c r="VJE608" s="1157"/>
      <c r="VJF608" s="1157"/>
      <c r="VJG608" s="1157"/>
      <c r="VJH608" s="1157"/>
      <c r="VJI608" s="1157"/>
      <c r="VJJ608" s="1157"/>
      <c r="VJK608" s="1157"/>
      <c r="VJL608" s="1157"/>
      <c r="VJM608" s="1157"/>
      <c r="VJN608" s="1157"/>
      <c r="VJO608" s="1157"/>
      <c r="VJP608" s="1157"/>
      <c r="VJQ608" s="1157"/>
      <c r="VJR608" s="1157"/>
      <c r="VJS608" s="1157"/>
      <c r="VJT608" s="1157"/>
      <c r="VJU608" s="1157"/>
      <c r="VJV608" s="1157"/>
      <c r="VJW608" s="1157"/>
      <c r="VJX608" s="1157"/>
      <c r="VJY608" s="1157"/>
      <c r="VJZ608" s="1157"/>
      <c r="VKA608" s="1157"/>
      <c r="VKB608" s="1157"/>
      <c r="VKC608" s="1157"/>
      <c r="VKD608" s="1157"/>
      <c r="VKE608" s="1157"/>
      <c r="VKF608" s="1157"/>
      <c r="VKG608" s="1157"/>
      <c r="VKH608" s="1157"/>
      <c r="VKI608" s="1157"/>
      <c r="VKJ608" s="1157"/>
      <c r="VKK608" s="1157"/>
      <c r="VKL608" s="1157"/>
      <c r="VKM608" s="1157"/>
      <c r="VKN608" s="1157"/>
      <c r="VKO608" s="1157"/>
      <c r="VKP608" s="1157"/>
      <c r="VKQ608" s="1157"/>
      <c r="VKR608" s="1157"/>
      <c r="VKS608" s="1157"/>
      <c r="VKT608" s="1157"/>
      <c r="VKU608" s="1157"/>
      <c r="VKV608" s="1157"/>
      <c r="VKW608" s="1157"/>
      <c r="VKX608" s="1157"/>
      <c r="VKY608" s="1157"/>
      <c r="VKZ608" s="1157"/>
      <c r="VLA608" s="1157"/>
      <c r="VLB608" s="1157"/>
      <c r="VLC608" s="1157"/>
      <c r="VLD608" s="1157"/>
      <c r="VLE608" s="1157"/>
      <c r="VLF608" s="1157"/>
      <c r="VLG608" s="1157"/>
      <c r="VLH608" s="1157"/>
      <c r="VLI608" s="1157"/>
      <c r="VLJ608" s="1157"/>
      <c r="VLK608" s="1157"/>
      <c r="VLL608" s="1157"/>
      <c r="VLM608" s="1157"/>
      <c r="VLN608" s="1157"/>
      <c r="VLO608" s="1157"/>
      <c r="VLP608" s="1157"/>
      <c r="VLQ608" s="1157"/>
      <c r="VLR608" s="1157"/>
      <c r="VLS608" s="1157"/>
      <c r="VLT608" s="1157"/>
      <c r="VLU608" s="1157"/>
      <c r="VLV608" s="1157"/>
      <c r="VLW608" s="1157"/>
      <c r="VLX608" s="1157"/>
      <c r="VLY608" s="1157"/>
      <c r="VLZ608" s="1157"/>
      <c r="VMA608" s="1157"/>
      <c r="VMB608" s="1157"/>
      <c r="VMC608" s="1157"/>
      <c r="VMD608" s="1157"/>
      <c r="VME608" s="1157"/>
      <c r="VMF608" s="1157"/>
      <c r="VMG608" s="1157"/>
      <c r="VMH608" s="1157"/>
      <c r="VMI608" s="1157"/>
      <c r="VMJ608" s="1157"/>
      <c r="VMK608" s="1157"/>
      <c r="VML608" s="1157"/>
      <c r="VMM608" s="1157"/>
      <c r="VMN608" s="1157"/>
      <c r="VMO608" s="1157"/>
      <c r="VMP608" s="1157"/>
      <c r="VMQ608" s="1157"/>
      <c r="VMR608" s="1157"/>
      <c r="VMS608" s="1157"/>
      <c r="VMT608" s="1157"/>
      <c r="VMU608" s="1157"/>
      <c r="VMV608" s="1157"/>
      <c r="VMW608" s="1157"/>
      <c r="VMX608" s="1157"/>
      <c r="VMY608" s="1157"/>
      <c r="VMZ608" s="1157"/>
      <c r="VNA608" s="1157"/>
      <c r="VNB608" s="1157"/>
      <c r="VNC608" s="1157"/>
      <c r="VND608" s="1157"/>
      <c r="VNE608" s="1157"/>
      <c r="VNF608" s="1157"/>
      <c r="VNG608" s="1157"/>
      <c r="VNH608" s="1157"/>
      <c r="VNI608" s="1157"/>
      <c r="VNJ608" s="1157"/>
      <c r="VNK608" s="1157"/>
      <c r="VNL608" s="1157"/>
      <c r="VNM608" s="1157"/>
      <c r="VNN608" s="1157"/>
      <c r="VNO608" s="1157"/>
      <c r="VNP608" s="1157"/>
      <c r="VNQ608" s="1157"/>
      <c r="VNR608" s="1157"/>
      <c r="VNS608" s="1157"/>
      <c r="VNT608" s="1157"/>
      <c r="VNU608" s="1157"/>
      <c r="VNV608" s="1157"/>
      <c r="VNW608" s="1157"/>
      <c r="VNX608" s="1157"/>
      <c r="VNY608" s="1157"/>
      <c r="VNZ608" s="1157"/>
      <c r="VOA608" s="1157"/>
      <c r="VOB608" s="1157"/>
      <c r="VOC608" s="1157"/>
      <c r="VOD608" s="1157"/>
      <c r="VOE608" s="1157"/>
      <c r="VOF608" s="1157"/>
      <c r="VOG608" s="1157"/>
      <c r="VOH608" s="1157"/>
      <c r="VOI608" s="1157"/>
      <c r="VOJ608" s="1157"/>
      <c r="VOK608" s="1157"/>
      <c r="VOL608" s="1157"/>
      <c r="VOM608" s="1157"/>
      <c r="VON608" s="1157"/>
      <c r="VOO608" s="1157"/>
      <c r="VOP608" s="1157"/>
      <c r="VOQ608" s="1157"/>
      <c r="VOR608" s="1157"/>
      <c r="VOS608" s="1157"/>
      <c r="VOT608" s="1157"/>
      <c r="VOU608" s="1157"/>
      <c r="VOV608" s="1157"/>
      <c r="VOW608" s="1157"/>
      <c r="VOX608" s="1157"/>
      <c r="VOY608" s="1157"/>
      <c r="VOZ608" s="1157"/>
      <c r="VPA608" s="1157"/>
      <c r="VPB608" s="1157"/>
      <c r="VPC608" s="1157"/>
      <c r="VPD608" s="1157"/>
      <c r="VPE608" s="1157"/>
      <c r="VPF608" s="1157"/>
      <c r="VPG608" s="1157"/>
      <c r="VPH608" s="1157"/>
      <c r="VPI608" s="1157"/>
      <c r="VPJ608" s="1157"/>
      <c r="VPK608" s="1157"/>
      <c r="VPL608" s="1157"/>
      <c r="VPM608" s="1157"/>
      <c r="VPN608" s="1157"/>
      <c r="VPO608" s="1157"/>
      <c r="VPP608" s="1157"/>
      <c r="VPQ608" s="1157"/>
      <c r="VPR608" s="1157"/>
      <c r="VPS608" s="1157"/>
      <c r="VPT608" s="1157"/>
      <c r="VPU608" s="1157"/>
      <c r="VPV608" s="1157"/>
      <c r="VPW608" s="1157"/>
      <c r="VPX608" s="1157"/>
      <c r="VPY608" s="1157"/>
      <c r="VPZ608" s="1157"/>
      <c r="VQA608" s="1157"/>
      <c r="VQB608" s="1157"/>
      <c r="VQC608" s="1157"/>
      <c r="VQD608" s="1157"/>
      <c r="VQE608" s="1157"/>
      <c r="VQF608" s="1157"/>
      <c r="VQG608" s="1157"/>
      <c r="VQH608" s="1157"/>
      <c r="VQI608" s="1157"/>
      <c r="VQJ608" s="1157"/>
      <c r="VQK608" s="1157"/>
      <c r="VQL608" s="1157"/>
      <c r="VQM608" s="1157"/>
      <c r="VQN608" s="1157"/>
      <c r="VQO608" s="1157"/>
      <c r="VQP608" s="1157"/>
      <c r="VQQ608" s="1157"/>
      <c r="VQR608" s="1157"/>
      <c r="VQS608" s="1157"/>
      <c r="VQT608" s="1157"/>
      <c r="VQU608" s="1157"/>
      <c r="VQV608" s="1157"/>
      <c r="VQW608" s="1157"/>
      <c r="VQX608" s="1157"/>
      <c r="VQY608" s="1157"/>
      <c r="VQZ608" s="1157"/>
      <c r="VRA608" s="1157"/>
      <c r="VRB608" s="1157"/>
      <c r="VRC608" s="1157"/>
      <c r="VRD608" s="1157"/>
      <c r="VRE608" s="1157"/>
      <c r="VRF608" s="1157"/>
      <c r="VRG608" s="1157"/>
      <c r="VRH608" s="1157"/>
      <c r="VRI608" s="1157"/>
      <c r="VRJ608" s="1157"/>
      <c r="VRK608" s="1157"/>
      <c r="VRL608" s="1157"/>
      <c r="VRM608" s="1157"/>
      <c r="VRN608" s="1157"/>
      <c r="VRO608" s="1157"/>
      <c r="VRP608" s="1157"/>
      <c r="VRQ608" s="1157"/>
      <c r="VRR608" s="1157"/>
      <c r="VRS608" s="1157"/>
      <c r="VRT608" s="1157"/>
      <c r="VRU608" s="1157"/>
      <c r="VRV608" s="1157"/>
      <c r="VRW608" s="1157"/>
      <c r="VRX608" s="1157"/>
      <c r="VRY608" s="1157"/>
      <c r="VRZ608" s="1157"/>
      <c r="VSA608" s="1157"/>
      <c r="VSB608" s="1157"/>
      <c r="VSC608" s="1157"/>
      <c r="VSD608" s="1157"/>
      <c r="VSE608" s="1157"/>
      <c r="VSF608" s="1157"/>
      <c r="VSG608" s="1157"/>
      <c r="VSH608" s="1157"/>
      <c r="VSI608" s="1157"/>
      <c r="VSJ608" s="1157"/>
      <c r="VSK608" s="1157"/>
      <c r="VSL608" s="1157"/>
      <c r="VSM608" s="1157"/>
      <c r="VSN608" s="1157"/>
      <c r="VSO608" s="1157"/>
      <c r="VSP608" s="1157"/>
      <c r="VSQ608" s="1157"/>
      <c r="VSR608" s="1157"/>
      <c r="VSS608" s="1157"/>
      <c r="VST608" s="1157"/>
      <c r="VSU608" s="1157"/>
      <c r="VSV608" s="1157"/>
      <c r="VSW608" s="1157"/>
      <c r="VSX608" s="1157"/>
      <c r="VSY608" s="1157"/>
      <c r="VSZ608" s="1157"/>
      <c r="VTA608" s="1157"/>
      <c r="VTB608" s="1157"/>
      <c r="VTC608" s="1157"/>
      <c r="VTD608" s="1157"/>
      <c r="VTE608" s="1157"/>
      <c r="VTF608" s="1157"/>
      <c r="VTG608" s="1157"/>
      <c r="VTH608" s="1157"/>
      <c r="VTI608" s="1157"/>
      <c r="VTJ608" s="1157"/>
      <c r="VTK608" s="1157"/>
      <c r="VTL608" s="1157"/>
      <c r="VTM608" s="1157"/>
      <c r="VTN608" s="1157"/>
      <c r="VTO608" s="1157"/>
      <c r="VTP608" s="1157"/>
      <c r="VTQ608" s="1157"/>
      <c r="VTR608" s="1157"/>
      <c r="VTS608" s="1157"/>
      <c r="VTT608" s="1157"/>
      <c r="VTU608" s="1157"/>
      <c r="VTV608" s="1157"/>
      <c r="VTW608" s="1157"/>
      <c r="VTX608" s="1157"/>
      <c r="VTY608" s="1157"/>
      <c r="VTZ608" s="1157"/>
      <c r="VUA608" s="1157"/>
      <c r="VUB608" s="1157"/>
      <c r="VUC608" s="1157"/>
      <c r="VUD608" s="1157"/>
      <c r="VUE608" s="1157"/>
      <c r="VUF608" s="1157"/>
      <c r="VUG608" s="1157"/>
      <c r="VUH608" s="1157"/>
      <c r="VUI608" s="1157"/>
      <c r="VUJ608" s="1157"/>
      <c r="VUK608" s="1157"/>
      <c r="VUL608" s="1157"/>
      <c r="VUM608" s="1157"/>
      <c r="VUN608" s="1157"/>
      <c r="VUO608" s="1157"/>
      <c r="VUP608" s="1157"/>
      <c r="VUQ608" s="1157"/>
      <c r="VUR608" s="1157"/>
      <c r="VUS608" s="1157"/>
      <c r="VUT608" s="1157"/>
      <c r="VUU608" s="1157"/>
      <c r="VUV608" s="1157"/>
      <c r="VUW608" s="1157"/>
      <c r="VUX608" s="1157"/>
      <c r="VUY608" s="1157"/>
      <c r="VUZ608" s="1157"/>
      <c r="VVA608" s="1157"/>
      <c r="VVB608" s="1157"/>
      <c r="VVC608" s="1157"/>
      <c r="VVD608" s="1157"/>
      <c r="VVE608" s="1157"/>
      <c r="VVF608" s="1157"/>
      <c r="VVG608" s="1157"/>
      <c r="VVH608" s="1157"/>
      <c r="VVI608" s="1157"/>
      <c r="VVJ608" s="1157"/>
      <c r="VVK608" s="1157"/>
      <c r="VVL608" s="1157"/>
      <c r="VVM608" s="1157"/>
      <c r="VVN608" s="1157"/>
      <c r="VVO608" s="1157"/>
      <c r="VVP608" s="1157"/>
      <c r="VVQ608" s="1157"/>
      <c r="VVR608" s="1157"/>
      <c r="VVS608" s="1157"/>
      <c r="VVT608" s="1157"/>
      <c r="VVU608" s="1157"/>
      <c r="VVV608" s="1157"/>
      <c r="VVW608" s="1157"/>
      <c r="VVX608" s="1157"/>
      <c r="VVY608" s="1157"/>
      <c r="VVZ608" s="1157"/>
      <c r="VWA608" s="1157"/>
      <c r="VWB608" s="1157"/>
      <c r="VWC608" s="1157"/>
      <c r="VWD608" s="1157"/>
      <c r="VWE608" s="1157"/>
      <c r="VWF608" s="1157"/>
      <c r="VWG608" s="1157"/>
      <c r="VWH608" s="1157"/>
      <c r="VWI608" s="1157"/>
      <c r="VWJ608" s="1157"/>
      <c r="VWK608" s="1157"/>
      <c r="VWL608" s="1157"/>
      <c r="VWM608" s="1157"/>
      <c r="VWN608" s="1157"/>
      <c r="VWO608" s="1157"/>
      <c r="VWP608" s="1157"/>
      <c r="VWQ608" s="1157"/>
      <c r="VWR608" s="1157"/>
      <c r="VWS608" s="1157"/>
      <c r="VWT608" s="1157"/>
      <c r="VWU608" s="1157"/>
      <c r="VWV608" s="1157"/>
      <c r="VWW608" s="1157"/>
      <c r="VWX608" s="1157"/>
      <c r="VWY608" s="1157"/>
      <c r="VWZ608" s="1157"/>
      <c r="VXA608" s="1157"/>
      <c r="VXB608" s="1157"/>
      <c r="VXC608" s="1157"/>
      <c r="VXD608" s="1157"/>
      <c r="VXE608" s="1157"/>
      <c r="VXF608" s="1157"/>
      <c r="VXG608" s="1157"/>
      <c r="VXH608" s="1157"/>
      <c r="VXI608" s="1157"/>
      <c r="VXJ608" s="1157"/>
      <c r="VXK608" s="1157"/>
      <c r="VXL608" s="1157"/>
      <c r="VXM608" s="1157"/>
      <c r="VXN608" s="1157"/>
      <c r="VXO608" s="1157"/>
      <c r="VXP608" s="1157"/>
      <c r="VXQ608" s="1157"/>
      <c r="VXR608" s="1157"/>
      <c r="VXS608" s="1157"/>
      <c r="VXT608" s="1157"/>
      <c r="VXU608" s="1157"/>
      <c r="VXV608" s="1157"/>
      <c r="VXW608" s="1157"/>
      <c r="VXX608" s="1157"/>
      <c r="VXY608" s="1157"/>
      <c r="VXZ608" s="1157"/>
      <c r="VYA608" s="1157"/>
      <c r="VYB608" s="1157"/>
      <c r="VYC608" s="1157"/>
      <c r="VYD608" s="1157"/>
      <c r="VYE608" s="1157"/>
      <c r="VYF608" s="1157"/>
      <c r="VYG608" s="1157"/>
      <c r="VYH608" s="1157"/>
      <c r="VYI608" s="1157"/>
      <c r="VYJ608" s="1157"/>
      <c r="VYK608" s="1157"/>
      <c r="VYL608" s="1157"/>
      <c r="VYM608" s="1157"/>
      <c r="VYN608" s="1157"/>
      <c r="VYO608" s="1157"/>
      <c r="VYP608" s="1157"/>
      <c r="VYQ608" s="1157"/>
      <c r="VYR608" s="1157"/>
      <c r="VYS608" s="1157"/>
      <c r="VYT608" s="1157"/>
      <c r="VYU608" s="1157"/>
      <c r="VYV608" s="1157"/>
      <c r="VYW608" s="1157"/>
      <c r="VYX608" s="1157"/>
      <c r="VYY608" s="1157"/>
      <c r="VYZ608" s="1157"/>
      <c r="VZA608" s="1157"/>
      <c r="VZB608" s="1157"/>
      <c r="VZC608" s="1157"/>
      <c r="VZD608" s="1157"/>
      <c r="VZE608" s="1157"/>
      <c r="VZF608" s="1157"/>
      <c r="VZG608" s="1157"/>
      <c r="VZH608" s="1157"/>
      <c r="VZI608" s="1157"/>
      <c r="VZJ608" s="1157"/>
      <c r="VZK608" s="1157"/>
      <c r="VZL608" s="1157"/>
      <c r="VZM608" s="1157"/>
      <c r="VZN608" s="1157"/>
      <c r="VZO608" s="1157"/>
      <c r="VZP608" s="1157"/>
      <c r="VZQ608" s="1157"/>
      <c r="VZR608" s="1157"/>
      <c r="VZS608" s="1157"/>
      <c r="VZT608" s="1157"/>
      <c r="VZU608" s="1157"/>
      <c r="VZV608" s="1157"/>
      <c r="VZW608" s="1157"/>
      <c r="VZX608" s="1157"/>
      <c r="VZY608" s="1157"/>
      <c r="VZZ608" s="1157"/>
      <c r="WAA608" s="1157"/>
      <c r="WAB608" s="1157"/>
      <c r="WAC608" s="1157"/>
      <c r="WAD608" s="1157"/>
      <c r="WAE608" s="1157"/>
      <c r="WAF608" s="1157"/>
      <c r="WAG608" s="1157"/>
      <c r="WAH608" s="1157"/>
      <c r="WAI608" s="1157"/>
      <c r="WAJ608" s="1157"/>
      <c r="WAK608" s="1157"/>
      <c r="WAL608" s="1157"/>
      <c r="WAM608" s="1157"/>
      <c r="WAN608" s="1157"/>
      <c r="WAO608" s="1157"/>
      <c r="WAP608" s="1157"/>
      <c r="WAQ608" s="1157"/>
      <c r="WAR608" s="1157"/>
      <c r="WAS608" s="1157"/>
      <c r="WAT608" s="1157"/>
      <c r="WAU608" s="1157"/>
      <c r="WAV608" s="1157"/>
      <c r="WAW608" s="1157"/>
      <c r="WAX608" s="1157"/>
      <c r="WAY608" s="1157"/>
      <c r="WAZ608" s="1157"/>
      <c r="WBA608" s="1157"/>
      <c r="WBB608" s="1157"/>
      <c r="WBC608" s="1157"/>
      <c r="WBD608" s="1157"/>
      <c r="WBE608" s="1157"/>
      <c r="WBF608" s="1157"/>
      <c r="WBG608" s="1157"/>
      <c r="WBH608" s="1157"/>
      <c r="WBI608" s="1157"/>
      <c r="WBJ608" s="1157"/>
      <c r="WBK608" s="1157"/>
      <c r="WBL608" s="1157"/>
      <c r="WBM608" s="1157"/>
      <c r="WBN608" s="1157"/>
      <c r="WBO608" s="1157"/>
      <c r="WBP608" s="1157"/>
      <c r="WBQ608" s="1157"/>
      <c r="WBR608" s="1157"/>
      <c r="WBS608" s="1157"/>
      <c r="WBT608" s="1157"/>
      <c r="WBU608" s="1157"/>
      <c r="WBV608" s="1157"/>
      <c r="WBW608" s="1157"/>
      <c r="WBX608" s="1157"/>
      <c r="WBY608" s="1157"/>
      <c r="WBZ608" s="1157"/>
      <c r="WCA608" s="1157"/>
      <c r="WCB608" s="1157"/>
      <c r="WCC608" s="1157"/>
      <c r="WCD608" s="1157"/>
      <c r="WCE608" s="1157"/>
      <c r="WCF608" s="1157"/>
      <c r="WCG608" s="1157"/>
      <c r="WCH608" s="1157"/>
      <c r="WCI608" s="1157"/>
      <c r="WCJ608" s="1157"/>
      <c r="WCK608" s="1157"/>
      <c r="WCL608" s="1157"/>
      <c r="WCM608" s="1157"/>
      <c r="WCN608" s="1157"/>
      <c r="WCO608" s="1157"/>
      <c r="WCP608" s="1157"/>
      <c r="WCQ608" s="1157"/>
      <c r="WCR608" s="1157"/>
      <c r="WCS608" s="1157"/>
      <c r="WCT608" s="1157"/>
      <c r="WCU608" s="1157"/>
      <c r="WCV608" s="1157"/>
      <c r="WCW608" s="1157"/>
      <c r="WCX608" s="1157"/>
      <c r="WCY608" s="1157"/>
      <c r="WCZ608" s="1157"/>
      <c r="WDA608" s="1157"/>
      <c r="WDB608" s="1157"/>
      <c r="WDC608" s="1157"/>
      <c r="WDD608" s="1157"/>
      <c r="WDE608" s="1157"/>
      <c r="WDF608" s="1157"/>
      <c r="WDG608" s="1157"/>
      <c r="WDH608" s="1157"/>
      <c r="WDI608" s="1157"/>
      <c r="WDJ608" s="1157"/>
      <c r="WDK608" s="1157"/>
      <c r="WDL608" s="1157"/>
      <c r="WDM608" s="1157"/>
      <c r="WDN608" s="1157"/>
      <c r="WDO608" s="1157"/>
      <c r="WDP608" s="1157"/>
      <c r="WDQ608" s="1157"/>
      <c r="WDR608" s="1157"/>
      <c r="WDS608" s="1157"/>
      <c r="WDT608" s="1157"/>
      <c r="WDU608" s="1157"/>
      <c r="WDV608" s="1157"/>
      <c r="WDW608" s="1157"/>
      <c r="WDX608" s="1157"/>
      <c r="WDY608" s="1157"/>
      <c r="WDZ608" s="1157"/>
      <c r="WEA608" s="1157"/>
      <c r="WEB608" s="1157"/>
      <c r="WEC608" s="1157"/>
      <c r="WED608" s="1157"/>
      <c r="WEE608" s="1157"/>
      <c r="WEF608" s="1157"/>
      <c r="WEG608" s="1157"/>
      <c r="WEH608" s="1157"/>
      <c r="WEI608" s="1157"/>
      <c r="WEJ608" s="1157"/>
      <c r="WEK608" s="1157"/>
      <c r="WEL608" s="1157"/>
      <c r="WEM608" s="1157"/>
      <c r="WEN608" s="1157"/>
      <c r="WEO608" s="1157"/>
      <c r="WEP608" s="1157"/>
      <c r="WEQ608" s="1157"/>
      <c r="WER608" s="1157"/>
      <c r="WES608" s="1157"/>
      <c r="WET608" s="1157"/>
      <c r="WEU608" s="1157"/>
      <c r="WEV608" s="1157"/>
      <c r="WEW608" s="1157"/>
      <c r="WEX608" s="1157"/>
      <c r="WEY608" s="1157"/>
      <c r="WEZ608" s="1157"/>
      <c r="WFA608" s="1157"/>
      <c r="WFB608" s="1157"/>
      <c r="WFC608" s="1157"/>
      <c r="WFD608" s="1157"/>
      <c r="WFE608" s="1157"/>
      <c r="WFF608" s="1157"/>
      <c r="WFG608" s="1157"/>
      <c r="WFH608" s="1157"/>
      <c r="WFI608" s="1157"/>
      <c r="WFJ608" s="1157"/>
      <c r="WFK608" s="1157"/>
      <c r="WFL608" s="1157"/>
      <c r="WFM608" s="1157"/>
      <c r="WFN608" s="1157"/>
      <c r="WFO608" s="1157"/>
      <c r="WFP608" s="1157"/>
      <c r="WFQ608" s="1157"/>
      <c r="WFR608" s="1157"/>
      <c r="WFS608" s="1157"/>
      <c r="WFT608" s="1157"/>
      <c r="WFU608" s="1157"/>
      <c r="WFV608" s="1157"/>
      <c r="WFW608" s="1157"/>
      <c r="WFX608" s="1157"/>
      <c r="WFY608" s="1157"/>
      <c r="WFZ608" s="1157"/>
      <c r="WGA608" s="1157"/>
      <c r="WGB608" s="1157"/>
      <c r="WGC608" s="1157"/>
      <c r="WGD608" s="1157"/>
      <c r="WGE608" s="1157"/>
      <c r="WGF608" s="1157"/>
      <c r="WGG608" s="1157"/>
      <c r="WGH608" s="1157"/>
      <c r="WGI608" s="1157"/>
      <c r="WGJ608" s="1157"/>
      <c r="WGK608" s="1157"/>
      <c r="WGL608" s="1157"/>
      <c r="WGM608" s="1157"/>
      <c r="WGN608" s="1157"/>
      <c r="WGO608" s="1157"/>
      <c r="WGP608" s="1157"/>
      <c r="WGQ608" s="1157"/>
      <c r="WGR608" s="1157"/>
      <c r="WGS608" s="1157"/>
      <c r="WGT608" s="1157"/>
      <c r="WGU608" s="1157"/>
      <c r="WGV608" s="1157"/>
      <c r="WGW608" s="1157"/>
      <c r="WGX608" s="1157"/>
      <c r="WGY608" s="1157"/>
      <c r="WGZ608" s="1157"/>
      <c r="WHA608" s="1157"/>
      <c r="WHB608" s="1157"/>
      <c r="WHC608" s="1157"/>
      <c r="WHD608" s="1157"/>
      <c r="WHE608" s="1157"/>
      <c r="WHF608" s="1157"/>
      <c r="WHG608" s="1157"/>
      <c r="WHH608" s="1157"/>
      <c r="WHI608" s="1157"/>
      <c r="WHJ608" s="1157"/>
      <c r="WHK608" s="1157"/>
      <c r="WHL608" s="1157"/>
      <c r="WHM608" s="1157"/>
      <c r="WHN608" s="1157"/>
      <c r="WHO608" s="1157"/>
      <c r="WHP608" s="1157"/>
      <c r="WHQ608" s="1157"/>
      <c r="WHR608" s="1157"/>
      <c r="WHS608" s="1157"/>
      <c r="WHT608" s="1157"/>
      <c r="WHU608" s="1157"/>
      <c r="WHV608" s="1157"/>
      <c r="WHW608" s="1157"/>
      <c r="WHX608" s="1157"/>
      <c r="WHY608" s="1157"/>
      <c r="WHZ608" s="1157"/>
      <c r="WIA608" s="1157"/>
      <c r="WIB608" s="1157"/>
      <c r="WIC608" s="1157"/>
      <c r="WID608" s="1157"/>
      <c r="WIE608" s="1157"/>
      <c r="WIF608" s="1157"/>
      <c r="WIG608" s="1157"/>
      <c r="WIH608" s="1157"/>
      <c r="WII608" s="1157"/>
      <c r="WIJ608" s="1157"/>
      <c r="WIK608" s="1157"/>
      <c r="WIL608" s="1157"/>
      <c r="WIM608" s="1157"/>
      <c r="WIN608" s="1157"/>
      <c r="WIO608" s="1157"/>
      <c r="WIP608" s="1157"/>
      <c r="WIQ608" s="1157"/>
      <c r="WIR608" s="1157"/>
      <c r="WIS608" s="1157"/>
      <c r="WIT608" s="1157"/>
      <c r="WIU608" s="1157"/>
      <c r="WIV608" s="1157"/>
      <c r="WIW608" s="1157"/>
      <c r="WIX608" s="1157"/>
      <c r="WIY608" s="1157"/>
      <c r="WIZ608" s="1157"/>
      <c r="WJA608" s="1157"/>
      <c r="WJB608" s="1157"/>
      <c r="WJC608" s="1157"/>
      <c r="WJD608" s="1157"/>
      <c r="WJE608" s="1157"/>
      <c r="WJF608" s="1157"/>
      <c r="WJG608" s="1157"/>
      <c r="WJH608" s="1157"/>
      <c r="WJI608" s="1157"/>
      <c r="WJJ608" s="1157"/>
      <c r="WJK608" s="1157"/>
      <c r="WJL608" s="1157"/>
      <c r="WJM608" s="1157"/>
      <c r="WJN608" s="1157"/>
      <c r="WJO608" s="1157"/>
      <c r="WJP608" s="1157"/>
      <c r="WJQ608" s="1157"/>
      <c r="WJR608" s="1157"/>
      <c r="WJS608" s="1157"/>
      <c r="WJT608" s="1157"/>
      <c r="WJU608" s="1157"/>
      <c r="WJV608" s="1157"/>
      <c r="WJW608" s="1157"/>
      <c r="WJX608" s="1157"/>
      <c r="WJY608" s="1157"/>
      <c r="WJZ608" s="1157"/>
      <c r="WKA608" s="1157"/>
      <c r="WKB608" s="1157"/>
      <c r="WKC608" s="1157"/>
      <c r="WKD608" s="1157"/>
      <c r="WKE608" s="1157"/>
      <c r="WKF608" s="1157"/>
      <c r="WKG608" s="1157"/>
      <c r="WKH608" s="1157"/>
      <c r="WKI608" s="1157"/>
      <c r="WKJ608" s="1157"/>
      <c r="WKK608" s="1157"/>
      <c r="WKL608" s="1157"/>
      <c r="WKM608" s="1157"/>
      <c r="WKN608" s="1157"/>
      <c r="WKO608" s="1157"/>
      <c r="WKP608" s="1157"/>
      <c r="WKQ608" s="1157"/>
      <c r="WKR608" s="1157"/>
      <c r="WKS608" s="1157"/>
      <c r="WKT608" s="1157"/>
      <c r="WKU608" s="1157"/>
      <c r="WKV608" s="1157"/>
      <c r="WKW608" s="1157"/>
      <c r="WKX608" s="1157"/>
      <c r="WKY608" s="1157"/>
      <c r="WKZ608" s="1157"/>
      <c r="WLA608" s="1157"/>
      <c r="WLB608" s="1157"/>
      <c r="WLC608" s="1157"/>
      <c r="WLD608" s="1157"/>
      <c r="WLE608" s="1157"/>
      <c r="WLF608" s="1157"/>
      <c r="WLG608" s="1157"/>
      <c r="WLH608" s="1157"/>
      <c r="WLI608" s="1157"/>
      <c r="WLJ608" s="1157"/>
      <c r="WLK608" s="1157"/>
      <c r="WLL608" s="1157"/>
      <c r="WLM608" s="1157"/>
      <c r="WLN608" s="1157"/>
      <c r="WLO608" s="1157"/>
      <c r="WLP608" s="1157"/>
      <c r="WLQ608" s="1157"/>
      <c r="WLR608" s="1157"/>
      <c r="WLS608" s="1157"/>
      <c r="WLT608" s="1157"/>
      <c r="WLU608" s="1157"/>
      <c r="WLV608" s="1157"/>
      <c r="WLW608" s="1157"/>
      <c r="WLX608" s="1157"/>
      <c r="WLY608" s="1157"/>
      <c r="WLZ608" s="1157"/>
      <c r="WMA608" s="1157"/>
      <c r="WMB608" s="1157"/>
      <c r="WMC608" s="1157"/>
      <c r="WMD608" s="1157"/>
      <c r="WME608" s="1157"/>
      <c r="WMF608" s="1157"/>
      <c r="WMG608" s="1157"/>
      <c r="WMH608" s="1157"/>
      <c r="WMI608" s="1157"/>
      <c r="WMJ608" s="1157"/>
      <c r="WMK608" s="1157"/>
      <c r="WML608" s="1157"/>
      <c r="WMM608" s="1157"/>
      <c r="WMN608" s="1157"/>
      <c r="WMO608" s="1157"/>
      <c r="WMP608" s="1157"/>
      <c r="WMQ608" s="1157"/>
      <c r="WMR608" s="1157"/>
      <c r="WMS608" s="1157"/>
      <c r="WMT608" s="1157"/>
      <c r="WMU608" s="1157"/>
      <c r="WMV608" s="1157"/>
      <c r="WMW608" s="1157"/>
      <c r="WMX608" s="1157"/>
      <c r="WMY608" s="1157"/>
      <c r="WMZ608" s="1157"/>
      <c r="WNA608" s="1157"/>
      <c r="WNB608" s="1157"/>
      <c r="WNC608" s="1157"/>
      <c r="WND608" s="1157"/>
      <c r="WNE608" s="1157"/>
      <c r="WNF608" s="1157"/>
      <c r="WNG608" s="1157"/>
      <c r="WNH608" s="1157"/>
      <c r="WNI608" s="1157"/>
      <c r="WNJ608" s="1157"/>
      <c r="WNK608" s="1157"/>
      <c r="WNL608" s="1157"/>
      <c r="WNM608" s="1157"/>
      <c r="WNN608" s="1157"/>
      <c r="WNO608" s="1157"/>
      <c r="WNP608" s="1157"/>
      <c r="WNQ608" s="1157"/>
      <c r="WNR608" s="1157"/>
      <c r="WNS608" s="1157"/>
      <c r="WNT608" s="1157"/>
      <c r="WNU608" s="1157"/>
      <c r="WNV608" s="1157"/>
      <c r="WNW608" s="1157"/>
      <c r="WNX608" s="1157"/>
      <c r="WNY608" s="1157"/>
      <c r="WNZ608" s="1157"/>
      <c r="WOA608" s="1157"/>
      <c r="WOB608" s="1157"/>
      <c r="WOC608" s="1157"/>
      <c r="WOD608" s="1157"/>
      <c r="WOE608" s="1157"/>
      <c r="WOF608" s="1157"/>
      <c r="WOG608" s="1157"/>
      <c r="WOH608" s="1157"/>
      <c r="WOI608" s="1157"/>
      <c r="WOJ608" s="1157"/>
      <c r="WOK608" s="1157"/>
      <c r="WOL608" s="1157"/>
      <c r="WOM608" s="1157"/>
      <c r="WON608" s="1157"/>
      <c r="WOO608" s="1157"/>
      <c r="WOP608" s="1157"/>
      <c r="WOQ608" s="1157"/>
      <c r="WOR608" s="1157"/>
      <c r="WOS608" s="1157"/>
      <c r="WOT608" s="1157"/>
      <c r="WOU608" s="1157"/>
      <c r="WOV608" s="1157"/>
      <c r="WOW608" s="1157"/>
      <c r="WOX608" s="1157"/>
      <c r="WOY608" s="1157"/>
      <c r="WOZ608" s="1157"/>
      <c r="WPA608" s="1157"/>
      <c r="WPB608" s="1157"/>
      <c r="WPC608" s="1157"/>
      <c r="WPD608" s="1157"/>
      <c r="WPE608" s="1157"/>
      <c r="WPF608" s="1157"/>
      <c r="WPG608" s="1157"/>
      <c r="WPH608" s="1157"/>
      <c r="WPI608" s="1157"/>
      <c r="WPJ608" s="1157"/>
      <c r="WPK608" s="1157"/>
      <c r="WPL608" s="1157"/>
      <c r="WPM608" s="1157"/>
      <c r="WPN608" s="1157"/>
      <c r="WPO608" s="1157"/>
      <c r="WPP608" s="1157"/>
      <c r="WPQ608" s="1157"/>
      <c r="WPR608" s="1157"/>
      <c r="WPS608" s="1157"/>
      <c r="WPT608" s="1157"/>
      <c r="WPU608" s="1157"/>
      <c r="WPV608" s="1157"/>
      <c r="WPW608" s="1157"/>
      <c r="WPX608" s="1157"/>
      <c r="WPY608" s="1157"/>
      <c r="WPZ608" s="1157"/>
      <c r="WQA608" s="1157"/>
      <c r="WQB608" s="1157"/>
      <c r="WQC608" s="1157"/>
      <c r="WQD608" s="1157"/>
      <c r="WQE608" s="1157"/>
      <c r="WQF608" s="1157"/>
      <c r="WQG608" s="1157"/>
      <c r="WQH608" s="1157"/>
      <c r="WQI608" s="1157"/>
      <c r="WQJ608" s="1157"/>
      <c r="WQK608" s="1157"/>
      <c r="WQL608" s="1157"/>
      <c r="WQM608" s="1157"/>
      <c r="WQN608" s="1157"/>
      <c r="WQO608" s="1157"/>
      <c r="WQP608" s="1157"/>
      <c r="WQQ608" s="1157"/>
      <c r="WQR608" s="1157"/>
      <c r="WQS608" s="1157"/>
      <c r="WQT608" s="1157"/>
      <c r="WQU608" s="1157"/>
      <c r="WQV608" s="1157"/>
      <c r="WQW608" s="1157"/>
      <c r="WQX608" s="1157"/>
      <c r="WQY608" s="1157"/>
      <c r="WQZ608" s="1157"/>
      <c r="WRA608" s="1157"/>
      <c r="WRB608" s="1157"/>
      <c r="WRC608" s="1157"/>
      <c r="WRD608" s="1157"/>
      <c r="WRE608" s="1157"/>
      <c r="WRF608" s="1157"/>
      <c r="WRG608" s="1157"/>
      <c r="WRH608" s="1157"/>
      <c r="WRI608" s="1157"/>
      <c r="WRJ608" s="1157"/>
      <c r="WRK608" s="1157"/>
      <c r="WRL608" s="1157"/>
      <c r="WRM608" s="1157"/>
      <c r="WRN608" s="1157"/>
      <c r="WRO608" s="1157"/>
      <c r="WRP608" s="1157"/>
      <c r="WRQ608" s="1157"/>
      <c r="WRR608" s="1157"/>
      <c r="WRS608" s="1157"/>
      <c r="WRT608" s="1157"/>
      <c r="WRU608" s="1157"/>
      <c r="WRV608" s="1157"/>
      <c r="WRW608" s="1157"/>
      <c r="WRX608" s="1157"/>
      <c r="WRY608" s="1157"/>
      <c r="WRZ608" s="1157"/>
      <c r="WSA608" s="1157"/>
      <c r="WSB608" s="1157"/>
      <c r="WSC608" s="1157"/>
      <c r="WSD608" s="1157"/>
      <c r="WSE608" s="1157"/>
      <c r="WSF608" s="1157"/>
      <c r="WSG608" s="1157"/>
      <c r="WSH608" s="1157"/>
      <c r="WSI608" s="1157"/>
      <c r="WSJ608" s="1157"/>
      <c r="WSK608" s="1157"/>
      <c r="WSL608" s="1157"/>
      <c r="WSM608" s="1157"/>
      <c r="WSN608" s="1157"/>
      <c r="WSO608" s="1157"/>
      <c r="WSP608" s="1157"/>
      <c r="WSQ608" s="1157"/>
      <c r="WSR608" s="1157"/>
      <c r="WSS608" s="1157"/>
      <c r="WST608" s="1157"/>
      <c r="WSU608" s="1157"/>
      <c r="WSV608" s="1157"/>
      <c r="WSW608" s="1157"/>
      <c r="WSX608" s="1157"/>
      <c r="WSY608" s="1157"/>
      <c r="WSZ608" s="1157"/>
      <c r="WTA608" s="1157"/>
      <c r="WTB608" s="1157"/>
      <c r="WTC608" s="1157"/>
      <c r="WTD608" s="1157"/>
      <c r="WTE608" s="1157"/>
      <c r="WTF608" s="1157"/>
      <c r="WTG608" s="1157"/>
      <c r="WTH608" s="1157"/>
      <c r="WTI608" s="1157"/>
      <c r="WTJ608" s="1157"/>
      <c r="WTK608" s="1157"/>
      <c r="WTL608" s="1157"/>
      <c r="WTM608" s="1157"/>
      <c r="WTN608" s="1157"/>
      <c r="WTO608" s="1157"/>
      <c r="WTP608" s="1157"/>
      <c r="WTQ608" s="1157"/>
      <c r="WTR608" s="1157"/>
      <c r="WTS608" s="1157"/>
      <c r="WTT608" s="1157"/>
      <c r="WTU608" s="1157"/>
      <c r="WTV608" s="1157"/>
      <c r="WTW608" s="1157"/>
      <c r="WTX608" s="1157"/>
      <c r="WTY608" s="1157"/>
      <c r="WTZ608" s="1157"/>
      <c r="WUA608" s="1157"/>
      <c r="WUB608" s="1157"/>
      <c r="WUC608" s="1157"/>
      <c r="WUD608" s="1157"/>
      <c r="WUE608" s="1157"/>
      <c r="WUF608" s="1157"/>
      <c r="WUG608" s="1157"/>
      <c r="WUH608" s="1157"/>
      <c r="WUI608" s="1157"/>
      <c r="WUJ608" s="1157"/>
      <c r="WUK608" s="1157"/>
      <c r="WUL608" s="1157"/>
      <c r="WUM608" s="1157"/>
      <c r="WUN608" s="1157"/>
      <c r="WUO608" s="1157"/>
      <c r="WUP608" s="1157"/>
      <c r="WUQ608" s="1157"/>
      <c r="WUR608" s="1157"/>
      <c r="WUS608" s="1157"/>
      <c r="WUT608" s="1157"/>
      <c r="WUU608" s="1157"/>
      <c r="WUV608" s="1157"/>
      <c r="WUW608" s="1157"/>
      <c r="WUX608" s="1157"/>
      <c r="WUY608" s="1157"/>
      <c r="WUZ608" s="1157"/>
      <c r="WVA608" s="1157"/>
      <c r="WVB608" s="1157"/>
      <c r="WVC608" s="1157"/>
      <c r="WVD608" s="1157"/>
      <c r="WVE608" s="1157"/>
      <c r="WVF608" s="1157"/>
      <c r="WVG608" s="1157"/>
      <c r="WVH608" s="1157"/>
      <c r="WVI608" s="1157"/>
      <c r="WVJ608" s="1157"/>
      <c r="WVK608" s="1157"/>
      <c r="WVL608" s="1157"/>
      <c r="WVM608" s="1157"/>
      <c r="WVN608" s="1157"/>
      <c r="WVO608" s="1157"/>
      <c r="WVP608" s="1157"/>
      <c r="WVQ608" s="1157"/>
      <c r="WVR608" s="1157"/>
      <c r="WVS608" s="1157"/>
      <c r="WVT608" s="1157"/>
      <c r="WVU608" s="1157"/>
      <c r="WVV608" s="1157"/>
      <c r="WVW608" s="1157"/>
      <c r="WVX608" s="1157"/>
      <c r="WVY608" s="1157"/>
      <c r="WVZ608" s="1157"/>
      <c r="WWA608" s="1157"/>
      <c r="WWB608" s="1157"/>
      <c r="WWC608" s="1157"/>
      <c r="WWD608" s="1157"/>
      <c r="WWE608" s="1157"/>
      <c r="WWF608" s="1157"/>
      <c r="WWG608" s="1157"/>
      <c r="WWH608" s="1157"/>
      <c r="WWI608" s="1157"/>
      <c r="WWJ608" s="1157"/>
      <c r="WWK608" s="1157"/>
      <c r="WWL608" s="1157"/>
      <c r="WWM608" s="1157"/>
      <c r="WWN608" s="1157"/>
      <c r="WWO608" s="1157"/>
      <c r="WWP608" s="1157"/>
      <c r="WWQ608" s="1157"/>
      <c r="WWR608" s="1157"/>
      <c r="WWS608" s="1157"/>
      <c r="WWT608" s="1157"/>
      <c r="WWU608" s="1157"/>
      <c r="WWV608" s="1157"/>
      <c r="WWW608" s="1157"/>
      <c r="WWX608" s="1157"/>
      <c r="WWY608" s="1157"/>
      <c r="WWZ608" s="1157"/>
      <c r="WXA608" s="1157"/>
      <c r="WXB608" s="1157"/>
      <c r="WXC608" s="1157"/>
      <c r="WXD608" s="1157"/>
      <c r="WXE608" s="1157"/>
      <c r="WXF608" s="1157"/>
      <c r="WXG608" s="1157"/>
      <c r="WXH608" s="1157"/>
      <c r="WXI608" s="1157"/>
      <c r="WXJ608" s="1157"/>
      <c r="WXK608" s="1157"/>
      <c r="WXL608" s="1157"/>
      <c r="WXM608" s="1157"/>
      <c r="WXN608" s="1157"/>
      <c r="WXO608" s="1157"/>
      <c r="WXP608" s="1157"/>
      <c r="WXQ608" s="1157"/>
      <c r="WXR608" s="1157"/>
      <c r="WXS608" s="1157"/>
      <c r="WXT608" s="1157"/>
      <c r="WXU608" s="1157"/>
      <c r="WXV608" s="1157"/>
      <c r="WXW608" s="1157"/>
      <c r="WXX608" s="1157"/>
      <c r="WXY608" s="1157"/>
      <c r="WXZ608" s="1157"/>
      <c r="WYA608" s="1157"/>
      <c r="WYB608" s="1157"/>
      <c r="WYC608" s="1157"/>
      <c r="WYD608" s="1157"/>
      <c r="WYE608" s="1157"/>
      <c r="WYF608" s="1157"/>
      <c r="WYG608" s="1157"/>
      <c r="WYH608" s="1157"/>
      <c r="WYI608" s="1157"/>
      <c r="WYJ608" s="1157"/>
      <c r="WYK608" s="1157"/>
      <c r="WYL608" s="1157"/>
      <c r="WYM608" s="1157"/>
      <c r="WYN608" s="1157"/>
      <c r="WYO608" s="1157"/>
      <c r="WYP608" s="1157"/>
      <c r="WYQ608" s="1157"/>
      <c r="WYR608" s="1157"/>
      <c r="WYS608" s="1157"/>
      <c r="WYT608" s="1157"/>
      <c r="WYU608" s="1157"/>
      <c r="WYV608" s="1157"/>
      <c r="WYW608" s="1157"/>
      <c r="WYX608" s="1157"/>
      <c r="WYY608" s="1157"/>
      <c r="WYZ608" s="1157"/>
      <c r="WZA608" s="1157"/>
      <c r="WZB608" s="1157"/>
      <c r="WZC608" s="1157"/>
      <c r="WZD608" s="1157"/>
      <c r="WZE608" s="1157"/>
      <c r="WZF608" s="1157"/>
      <c r="WZG608" s="1157"/>
      <c r="WZH608" s="1157"/>
      <c r="WZI608" s="1157"/>
      <c r="WZJ608" s="1157"/>
      <c r="WZK608" s="1157"/>
      <c r="WZL608" s="1157"/>
      <c r="WZM608" s="1157"/>
      <c r="WZN608" s="1157"/>
      <c r="WZO608" s="1157"/>
      <c r="WZP608" s="1157"/>
      <c r="WZQ608" s="1157"/>
      <c r="WZR608" s="1157"/>
      <c r="WZS608" s="1157"/>
      <c r="WZT608" s="1157"/>
      <c r="WZU608" s="1157"/>
      <c r="WZV608" s="1157"/>
      <c r="WZW608" s="1157"/>
      <c r="WZX608" s="1157"/>
      <c r="WZY608" s="1157"/>
      <c r="WZZ608" s="1157"/>
      <c r="XAA608" s="1157"/>
      <c r="XAB608" s="1157"/>
      <c r="XAC608" s="1157"/>
      <c r="XAD608" s="1157"/>
      <c r="XAE608" s="1157"/>
      <c r="XAF608" s="1157"/>
      <c r="XAG608" s="1157"/>
      <c r="XAH608" s="1157"/>
      <c r="XAI608" s="1157"/>
      <c r="XAJ608" s="1157"/>
      <c r="XAK608" s="1157"/>
      <c r="XAL608" s="1157"/>
      <c r="XAM608" s="1157"/>
      <c r="XAN608" s="1157"/>
      <c r="XAO608" s="1157"/>
      <c r="XAP608" s="1157"/>
      <c r="XAQ608" s="1157"/>
      <c r="XAR608" s="1157"/>
      <c r="XAS608" s="1157"/>
      <c r="XAT608" s="1157"/>
      <c r="XAU608" s="1157"/>
      <c r="XAV608" s="1157"/>
      <c r="XAW608" s="1157"/>
      <c r="XAX608" s="1157"/>
      <c r="XAY608" s="1157"/>
      <c r="XAZ608" s="1157"/>
      <c r="XBA608" s="1157"/>
      <c r="XBB608" s="1157"/>
      <c r="XBC608" s="1157"/>
      <c r="XBD608" s="1157"/>
      <c r="XBE608" s="1157"/>
      <c r="XBF608" s="1157"/>
      <c r="XBG608" s="1157"/>
      <c r="XBH608" s="1157"/>
      <c r="XBI608" s="1157"/>
      <c r="XBJ608" s="1157"/>
      <c r="XBK608" s="1157"/>
      <c r="XBL608" s="1157"/>
      <c r="XBM608" s="1157"/>
      <c r="XBN608" s="1157"/>
      <c r="XBO608" s="1157"/>
      <c r="XBP608" s="1157"/>
      <c r="XBQ608" s="1157"/>
      <c r="XBR608" s="1157"/>
      <c r="XBS608" s="1157"/>
      <c r="XBT608" s="1157"/>
      <c r="XBU608" s="1157"/>
      <c r="XBV608" s="1157"/>
      <c r="XBW608" s="1157"/>
      <c r="XBX608" s="1157"/>
      <c r="XBY608" s="1157"/>
      <c r="XBZ608" s="1157"/>
      <c r="XCA608" s="1157"/>
      <c r="XCB608" s="1157"/>
      <c r="XCC608" s="1157"/>
      <c r="XCD608" s="1157"/>
      <c r="XCE608" s="1157"/>
      <c r="XCF608" s="1157"/>
      <c r="XCG608" s="1157"/>
      <c r="XCH608" s="1157"/>
      <c r="XCI608" s="1157"/>
      <c r="XCJ608" s="1157"/>
      <c r="XCK608" s="1157"/>
      <c r="XCL608" s="1157"/>
      <c r="XCM608" s="1157"/>
      <c r="XCN608" s="1157"/>
      <c r="XCO608" s="1157"/>
      <c r="XCP608" s="1157"/>
      <c r="XCQ608" s="1157"/>
      <c r="XCR608" s="1157"/>
      <c r="XCS608" s="1157"/>
      <c r="XCT608" s="1157"/>
      <c r="XCU608" s="1157"/>
      <c r="XCV608" s="1157"/>
      <c r="XCW608" s="1157"/>
      <c r="XCX608" s="1157"/>
      <c r="XCY608" s="1157"/>
      <c r="XCZ608" s="1157"/>
      <c r="XDA608" s="1157"/>
      <c r="XDB608" s="1157"/>
      <c r="XDC608" s="1157"/>
      <c r="XDD608" s="1157"/>
      <c r="XDE608" s="1157"/>
      <c r="XDF608" s="1157"/>
      <c r="XDG608" s="1157"/>
      <c r="XDH608" s="1157"/>
      <c r="XDI608" s="1157"/>
      <c r="XDJ608" s="1157"/>
      <c r="XDK608" s="1157"/>
      <c r="XDL608" s="1157"/>
      <c r="XDM608" s="1157"/>
      <c r="XDN608" s="1157"/>
      <c r="XDO608" s="1157"/>
      <c r="XDP608" s="1157"/>
      <c r="XDQ608" s="1157"/>
      <c r="XDR608" s="1157"/>
      <c r="XDS608" s="1157"/>
      <c r="XDT608" s="1157"/>
      <c r="XDU608" s="1157"/>
      <c r="XDV608" s="1157"/>
      <c r="XDW608" s="1157"/>
      <c r="XDX608" s="1157"/>
      <c r="XDY608" s="1157"/>
      <c r="XDZ608" s="1157"/>
      <c r="XEA608" s="1157"/>
      <c r="XEB608" s="1157"/>
      <c r="XEC608" s="1157"/>
      <c r="XED608" s="1157"/>
      <c r="XEE608" s="1157"/>
      <c r="XEF608" s="1157"/>
      <c r="XEG608" s="1157"/>
      <c r="XEH608" s="1157"/>
      <c r="XEI608" s="1157"/>
      <c r="XEJ608" s="1157"/>
      <c r="XEK608" s="1157"/>
      <c r="XEL608" s="1157"/>
      <c r="XEM608" s="1157"/>
      <c r="XEN608" s="1157"/>
      <c r="XEO608" s="1157"/>
      <c r="XEP608" s="1157"/>
      <c r="XEQ608" s="1157"/>
      <c r="XER608" s="1157"/>
      <c r="XES608" s="1157"/>
      <c r="XET608" s="1157"/>
      <c r="XEU608" s="1157"/>
      <c r="XEV608" s="1157"/>
      <c r="XEW608" s="1157"/>
      <c r="XEX608" s="1157"/>
      <c r="XEY608" s="1157"/>
      <c r="XEZ608" s="1157"/>
      <c r="XFA608" s="1157"/>
      <c r="XFB608" s="1157"/>
      <c r="XFC608" s="1157"/>
      <c r="XFD608" s="1157"/>
    </row>
    <row r="609" spans="1:16384" s="1160" customFormat="1" ht="14.25" thickBot="1">
      <c r="A609" s="1888"/>
      <c r="B609" s="1888" t="s">
        <v>1507</v>
      </c>
      <c r="C609" s="1888" t="s">
        <v>1992</v>
      </c>
      <c r="D609" s="1889" t="s">
        <v>1988</v>
      </c>
      <c r="E609" s="1889" t="s">
        <v>1989</v>
      </c>
      <c r="F609" s="1888" t="s">
        <v>1990</v>
      </c>
      <c r="G609" s="1888"/>
      <c r="H609" s="726"/>
      <c r="I609" s="895"/>
      <c r="J609" s="1297"/>
      <c r="K609" s="363"/>
      <c r="L609" s="363"/>
      <c r="M609" s="363"/>
      <c r="N609" s="363"/>
      <c r="O609" s="363"/>
      <c r="P609" s="363"/>
      <c r="Q609" s="363"/>
      <c r="R609" s="363"/>
      <c r="S609" s="363"/>
      <c r="T609" s="363"/>
      <c r="U609" s="363"/>
      <c r="V609" s="363"/>
      <c r="W609" s="363"/>
      <c r="X609" s="363"/>
      <c r="Y609" s="363"/>
      <c r="Z609" s="363"/>
      <c r="AA609" s="363"/>
      <c r="AB609" s="363"/>
      <c r="AC609" s="363"/>
      <c r="AD609" s="363"/>
      <c r="AE609" s="363"/>
      <c r="AF609" s="363"/>
      <c r="AG609" s="363"/>
      <c r="AH609" s="363"/>
      <c r="AI609" s="363"/>
      <c r="AJ609" s="363"/>
      <c r="AK609" s="363"/>
      <c r="AL609" s="363"/>
      <c r="AM609" s="363"/>
      <c r="AN609" s="363"/>
      <c r="AO609" s="363"/>
      <c r="AP609" s="363"/>
      <c r="AQ609" s="363"/>
      <c r="AR609" s="363"/>
      <c r="AS609" s="363"/>
      <c r="AT609" s="363"/>
      <c r="AU609" s="363"/>
      <c r="AV609" s="363"/>
      <c r="AW609" s="363"/>
      <c r="AX609" s="363"/>
      <c r="AY609" s="363"/>
      <c r="AZ609" s="363"/>
      <c r="BA609" s="363"/>
      <c r="BB609" s="363"/>
      <c r="BC609" s="363"/>
      <c r="BD609" s="363"/>
      <c r="BE609" s="363"/>
      <c r="BF609" s="363"/>
      <c r="BG609" s="363"/>
      <c r="BH609" s="363"/>
      <c r="BI609" s="363"/>
      <c r="BJ609" s="363"/>
      <c r="BK609" s="363"/>
      <c r="BL609" s="363"/>
      <c r="BM609" s="363"/>
      <c r="BN609" s="363"/>
      <c r="BO609" s="363"/>
      <c r="BP609" s="363"/>
      <c r="BQ609" s="363"/>
      <c r="BR609" s="363"/>
      <c r="BS609" s="363"/>
      <c r="BT609" s="363"/>
      <c r="BU609" s="363"/>
      <c r="BV609" s="363"/>
      <c r="BW609" s="363"/>
      <c r="BX609" s="363"/>
      <c r="BY609" s="363"/>
      <c r="BZ609" s="363"/>
      <c r="CA609" s="363"/>
      <c r="CB609" s="363"/>
      <c r="CC609" s="363"/>
      <c r="CD609" s="363"/>
      <c r="CE609" s="363"/>
      <c r="CF609" s="363"/>
      <c r="CG609" s="363"/>
      <c r="CH609" s="363"/>
      <c r="CI609" s="363"/>
      <c r="CJ609" s="363"/>
      <c r="CK609" s="363"/>
      <c r="CL609" s="363"/>
      <c r="CM609" s="363"/>
      <c r="CN609" s="363"/>
      <c r="CO609" s="363"/>
      <c r="CP609" s="363"/>
      <c r="CQ609" s="363"/>
      <c r="CR609" s="363"/>
      <c r="CS609" s="363"/>
      <c r="CT609" s="363"/>
      <c r="CU609" s="363"/>
      <c r="CV609" s="363"/>
      <c r="CW609" s="363"/>
      <c r="CX609" s="363"/>
      <c r="CY609" s="363"/>
      <c r="CZ609" s="363"/>
      <c r="DA609" s="363"/>
      <c r="DB609" s="363"/>
      <c r="DC609" s="363"/>
      <c r="DD609" s="363"/>
      <c r="DE609" s="363"/>
      <c r="DF609" s="363"/>
      <c r="DG609" s="363"/>
      <c r="DH609" s="363"/>
      <c r="DI609" s="363"/>
      <c r="DJ609" s="363"/>
      <c r="DK609" s="363"/>
      <c r="DL609" s="363"/>
      <c r="DM609" s="363"/>
      <c r="DN609" s="363"/>
      <c r="DO609" s="363"/>
      <c r="DP609" s="363"/>
      <c r="DQ609" s="363"/>
      <c r="DR609" s="363"/>
      <c r="DS609" s="363"/>
      <c r="DT609" s="363"/>
      <c r="DU609" s="363"/>
      <c r="DV609" s="363"/>
      <c r="DW609" s="363"/>
      <c r="DX609" s="363"/>
      <c r="DY609" s="363"/>
      <c r="DZ609" s="363"/>
      <c r="EA609" s="363"/>
      <c r="EB609" s="363"/>
    </row>
    <row r="610" spans="1:16384" s="1154" customFormat="1">
      <c r="A610" s="1884"/>
      <c r="B610" s="1884" t="s">
        <v>1502</v>
      </c>
      <c r="C610" s="1884" t="s">
        <v>1993</v>
      </c>
      <c r="D610" s="1885" t="s">
        <v>1994</v>
      </c>
      <c r="E610" s="1885" t="s">
        <v>1927</v>
      </c>
      <c r="F610" s="1884" t="s">
        <v>1990</v>
      </c>
      <c r="G610" s="1884"/>
      <c r="H610" s="612"/>
      <c r="I610" s="734"/>
      <c r="J610" s="625"/>
      <c r="K610" s="625"/>
      <c r="L610" s="625"/>
      <c r="M610" s="625"/>
      <c r="N610" s="625"/>
      <c r="O610" s="625"/>
      <c r="P610" s="625"/>
      <c r="Q610" s="625"/>
      <c r="R610" s="625"/>
      <c r="S610" s="625"/>
      <c r="T610" s="625"/>
      <c r="U610" s="625"/>
      <c r="V610" s="625"/>
      <c r="W610" s="625"/>
      <c r="X610" s="625"/>
      <c r="Y610" s="625"/>
      <c r="Z610" s="625"/>
      <c r="AA610" s="625"/>
      <c r="AB610" s="625"/>
      <c r="AC610" s="625"/>
      <c r="AD610" s="625"/>
      <c r="AE610" s="625"/>
      <c r="AF610" s="625"/>
      <c r="AG610" s="625"/>
      <c r="AH610" s="625"/>
      <c r="AI610" s="625"/>
      <c r="AJ610" s="625"/>
      <c r="AK610" s="625"/>
      <c r="AL610" s="625"/>
      <c r="AM610" s="625"/>
      <c r="AN610" s="625"/>
      <c r="AO610" s="625"/>
      <c r="AP610" s="625"/>
      <c r="AQ610" s="625"/>
      <c r="AR610" s="625"/>
      <c r="AS610" s="625"/>
      <c r="AT610" s="625"/>
      <c r="AU610" s="625"/>
      <c r="AV610" s="625"/>
      <c r="AW610" s="625"/>
      <c r="AX610" s="625"/>
      <c r="AY610" s="625"/>
      <c r="AZ610" s="625"/>
      <c r="BA610" s="625"/>
      <c r="BB610" s="625"/>
      <c r="BC610" s="625"/>
      <c r="BD610" s="625"/>
      <c r="BE610" s="625"/>
      <c r="BF610" s="625"/>
      <c r="BG610" s="625"/>
      <c r="BH610" s="625"/>
      <c r="BI610" s="625"/>
      <c r="BJ610" s="625"/>
      <c r="BK610" s="625"/>
      <c r="BL610" s="625"/>
      <c r="BM610" s="625"/>
      <c r="BN610" s="625"/>
      <c r="BO610" s="625"/>
      <c r="BP610" s="625"/>
      <c r="BQ610" s="625"/>
      <c r="BR610" s="625"/>
      <c r="BS610" s="625"/>
      <c r="BT610" s="625"/>
      <c r="BU610" s="625"/>
      <c r="BV610" s="625"/>
      <c r="BW610" s="625"/>
      <c r="BX610" s="625"/>
      <c r="BY610" s="625"/>
      <c r="BZ610" s="625"/>
      <c r="CA610" s="625"/>
      <c r="CB610" s="625"/>
      <c r="CC610" s="625"/>
      <c r="CD610" s="625"/>
      <c r="CE610" s="625"/>
      <c r="CF610" s="625"/>
      <c r="CG610" s="625"/>
      <c r="CH610" s="625"/>
      <c r="CI610" s="625"/>
      <c r="CJ610" s="625"/>
      <c r="CK610" s="625"/>
      <c r="CL610" s="625"/>
      <c r="CM610" s="625"/>
      <c r="CN610" s="625"/>
      <c r="CO610" s="625"/>
      <c r="CP610" s="625"/>
      <c r="CQ610" s="625"/>
      <c r="CR610" s="625"/>
      <c r="CS610" s="625"/>
      <c r="CT610" s="625"/>
      <c r="CU610" s="625"/>
      <c r="CV610" s="625"/>
      <c r="CW610" s="625"/>
      <c r="CX610" s="625"/>
      <c r="CY610" s="625"/>
      <c r="CZ610" s="625"/>
      <c r="DA610" s="625"/>
      <c r="DB610" s="625"/>
      <c r="DC610" s="625"/>
      <c r="DD610" s="625"/>
      <c r="DE610" s="625"/>
      <c r="DF610" s="625"/>
      <c r="DG610" s="625"/>
      <c r="DH610" s="625"/>
      <c r="DI610" s="625"/>
      <c r="DJ610" s="625"/>
      <c r="DK610" s="625"/>
      <c r="DL610" s="625"/>
      <c r="DM610" s="625"/>
      <c r="DN610" s="625"/>
      <c r="DO610" s="625"/>
      <c r="DP610" s="625"/>
      <c r="DQ610" s="625"/>
      <c r="DR610" s="625"/>
      <c r="DS610" s="625"/>
      <c r="DT610" s="625"/>
      <c r="DU610" s="625"/>
      <c r="DV610" s="625"/>
      <c r="DW610" s="625"/>
      <c r="DX610" s="625"/>
      <c r="DY610" s="625"/>
      <c r="DZ610" s="625"/>
      <c r="EA610" s="625"/>
      <c r="EB610" s="625"/>
    </row>
    <row r="611" spans="1:16384" s="1160" customFormat="1" ht="14.25" thickBot="1">
      <c r="A611" s="1886"/>
      <c r="B611" s="1886" t="s">
        <v>1505</v>
      </c>
      <c r="C611" s="1886" t="s">
        <v>1995</v>
      </c>
      <c r="D611" s="1887" t="s">
        <v>1994</v>
      </c>
      <c r="E611" s="1887" t="s">
        <v>1916</v>
      </c>
      <c r="F611" s="1886" t="s">
        <v>1990</v>
      </c>
      <c r="G611" s="1886"/>
      <c r="H611" s="384"/>
      <c r="I611" s="899"/>
      <c r="J611" s="627"/>
      <c r="K611" s="627"/>
      <c r="L611" s="627"/>
      <c r="M611" s="627"/>
      <c r="N611" s="627"/>
      <c r="O611" s="627"/>
      <c r="P611" s="627"/>
      <c r="Q611" s="627"/>
      <c r="R611" s="627"/>
      <c r="S611" s="627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627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627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627"/>
      <c r="BV611" s="627"/>
      <c r="BW611" s="627"/>
      <c r="BX611" s="627"/>
      <c r="BY611" s="627"/>
      <c r="BZ611" s="627"/>
      <c r="CA611" s="627"/>
      <c r="CB611" s="627"/>
      <c r="CC611" s="627"/>
      <c r="CD611" s="627"/>
      <c r="CE611" s="627"/>
      <c r="CF611" s="627"/>
      <c r="CG611" s="627"/>
      <c r="CH611" s="627"/>
      <c r="CI611" s="627"/>
      <c r="CJ611" s="627"/>
      <c r="CK611" s="627"/>
      <c r="CL611" s="627"/>
      <c r="CM611" s="627"/>
      <c r="CN611" s="627"/>
      <c r="CO611" s="627"/>
      <c r="CP611" s="627"/>
      <c r="CQ611" s="627"/>
      <c r="CR611" s="627"/>
      <c r="CS611" s="627"/>
      <c r="CT611" s="627"/>
      <c r="CU611" s="627"/>
      <c r="CV611" s="627"/>
      <c r="CW611" s="627"/>
      <c r="CX611" s="627"/>
      <c r="CY611" s="627"/>
      <c r="CZ611" s="627"/>
      <c r="DA611" s="627"/>
      <c r="DB611" s="627"/>
      <c r="DC611" s="627"/>
      <c r="DD611" s="627"/>
      <c r="DE611" s="627"/>
      <c r="DF611" s="627"/>
      <c r="DG611" s="627"/>
      <c r="DH611" s="627"/>
      <c r="DI611" s="627"/>
      <c r="DJ611" s="627"/>
      <c r="DK611" s="627"/>
      <c r="DL611" s="627"/>
      <c r="DM611" s="627"/>
      <c r="DN611" s="627"/>
      <c r="DO611" s="627"/>
      <c r="DP611" s="627"/>
      <c r="DQ611" s="627"/>
      <c r="DR611" s="627"/>
      <c r="DS611" s="627"/>
      <c r="DT611" s="627"/>
      <c r="DU611" s="627"/>
      <c r="DV611" s="627"/>
      <c r="DW611" s="627"/>
      <c r="DX611" s="627"/>
      <c r="DY611" s="627"/>
      <c r="DZ611" s="627"/>
      <c r="EA611" s="627"/>
      <c r="EB611" s="627"/>
      <c r="EC611" s="1157"/>
      <c r="ED611" s="1157"/>
      <c r="EE611" s="1157"/>
      <c r="EF611" s="1157"/>
      <c r="EG611" s="1157"/>
      <c r="EH611" s="1157"/>
      <c r="EI611" s="1157"/>
      <c r="EJ611" s="1157"/>
      <c r="EK611" s="1157"/>
      <c r="EL611" s="1157"/>
      <c r="EM611" s="1157"/>
      <c r="EN611" s="1157"/>
      <c r="EO611" s="1157"/>
      <c r="EP611" s="1157"/>
      <c r="EQ611" s="1157"/>
      <c r="ER611" s="1157"/>
      <c r="ES611" s="1157"/>
      <c r="ET611" s="1157"/>
      <c r="EU611" s="1157"/>
      <c r="EV611" s="1157"/>
      <c r="EW611" s="1157"/>
      <c r="EX611" s="1157"/>
      <c r="EY611" s="1157"/>
      <c r="EZ611" s="1157"/>
      <c r="FA611" s="1157"/>
      <c r="FB611" s="1157"/>
      <c r="FC611" s="1157"/>
      <c r="FD611" s="1157"/>
      <c r="FE611" s="1157"/>
      <c r="FF611" s="1157"/>
      <c r="FG611" s="1157"/>
      <c r="FH611" s="1157"/>
      <c r="FI611" s="1157"/>
      <c r="FJ611" s="1157"/>
      <c r="FK611" s="1157"/>
      <c r="FL611" s="1157"/>
      <c r="FM611" s="1157"/>
      <c r="FN611" s="1157"/>
      <c r="FO611" s="1157"/>
      <c r="FP611" s="1157"/>
      <c r="FQ611" s="1157"/>
      <c r="FR611" s="1157"/>
      <c r="FS611" s="1157"/>
      <c r="FT611" s="1157"/>
      <c r="FU611" s="1157"/>
      <c r="FV611" s="1157"/>
      <c r="FW611" s="1157"/>
      <c r="FX611" s="1157"/>
      <c r="FY611" s="1157"/>
      <c r="FZ611" s="1157"/>
      <c r="GA611" s="1157"/>
      <c r="GB611" s="1157"/>
      <c r="GC611" s="1157"/>
      <c r="GD611" s="1157"/>
      <c r="GE611" s="1157"/>
      <c r="GF611" s="1157"/>
      <c r="GG611" s="1157"/>
      <c r="GH611" s="1157"/>
      <c r="GI611" s="1157"/>
      <c r="GJ611" s="1157"/>
      <c r="GK611" s="1157"/>
      <c r="GL611" s="1157"/>
      <c r="GM611" s="1157"/>
      <c r="GN611" s="1157"/>
      <c r="GO611" s="1157"/>
      <c r="GP611" s="1157"/>
      <c r="GQ611" s="1157"/>
      <c r="GR611" s="1157"/>
      <c r="GS611" s="1157"/>
      <c r="GT611" s="1157"/>
      <c r="GU611" s="1157"/>
      <c r="GV611" s="1157"/>
      <c r="GW611" s="1157"/>
      <c r="GX611" s="1157"/>
      <c r="GY611" s="1157"/>
      <c r="GZ611" s="1157"/>
      <c r="HA611" s="1157"/>
      <c r="HB611" s="1157"/>
      <c r="HC611" s="1157"/>
      <c r="HD611" s="1157"/>
      <c r="HE611" s="1157"/>
      <c r="HF611" s="1157"/>
      <c r="HG611" s="1157"/>
      <c r="HH611" s="1157"/>
      <c r="HI611" s="1157"/>
      <c r="HJ611" s="1157"/>
      <c r="HK611" s="1157"/>
      <c r="HL611" s="1157"/>
      <c r="HM611" s="1157"/>
      <c r="HN611" s="1157"/>
      <c r="HO611" s="1157"/>
      <c r="HP611" s="1157"/>
      <c r="HQ611" s="1157"/>
      <c r="HR611" s="1157"/>
      <c r="HS611" s="1157"/>
      <c r="HT611" s="1157"/>
      <c r="HU611" s="1157"/>
      <c r="HV611" s="1157"/>
      <c r="HW611" s="1157"/>
      <c r="HX611" s="1157"/>
      <c r="HY611" s="1157"/>
      <c r="HZ611" s="1157"/>
      <c r="IA611" s="1157"/>
      <c r="IB611" s="1157"/>
      <c r="IC611" s="1157"/>
      <c r="ID611" s="1157"/>
      <c r="IE611" s="1157"/>
      <c r="IF611" s="1157"/>
      <c r="IG611" s="1157"/>
      <c r="IH611" s="1157"/>
      <c r="II611" s="1157"/>
      <c r="IJ611" s="1157"/>
      <c r="IK611" s="1157"/>
      <c r="IL611" s="1157"/>
      <c r="IM611" s="1157"/>
      <c r="IN611" s="1157"/>
      <c r="IO611" s="1157"/>
      <c r="IP611" s="1157"/>
      <c r="IQ611" s="1157"/>
      <c r="IR611" s="1157"/>
      <c r="IS611" s="1157"/>
      <c r="IT611" s="1157"/>
      <c r="IU611" s="1157"/>
      <c r="IV611" s="1157"/>
      <c r="IW611" s="1157"/>
      <c r="IX611" s="1157"/>
      <c r="IY611" s="1157"/>
      <c r="IZ611" s="1157"/>
      <c r="JA611" s="1157"/>
      <c r="JB611" s="1157"/>
      <c r="JC611" s="1157"/>
      <c r="JD611" s="1157"/>
      <c r="JE611" s="1157"/>
      <c r="JF611" s="1157"/>
      <c r="JG611" s="1157"/>
      <c r="JH611" s="1157"/>
      <c r="JI611" s="1157"/>
      <c r="JJ611" s="1157"/>
      <c r="JK611" s="1157"/>
      <c r="JL611" s="1157"/>
      <c r="JM611" s="1157"/>
      <c r="JN611" s="1157"/>
      <c r="JO611" s="1157"/>
      <c r="JP611" s="1157"/>
      <c r="JQ611" s="1157"/>
      <c r="JR611" s="1157"/>
      <c r="JS611" s="1157"/>
      <c r="JT611" s="1157"/>
      <c r="JU611" s="1157"/>
      <c r="JV611" s="1157"/>
      <c r="JW611" s="1157"/>
      <c r="JX611" s="1157"/>
      <c r="JY611" s="1157"/>
      <c r="JZ611" s="1157"/>
      <c r="KA611" s="1157"/>
      <c r="KB611" s="1157"/>
      <c r="KC611" s="1157"/>
      <c r="KD611" s="1157"/>
      <c r="KE611" s="1157"/>
      <c r="KF611" s="1157"/>
      <c r="KG611" s="1157"/>
      <c r="KH611" s="1157"/>
      <c r="KI611" s="1157"/>
      <c r="KJ611" s="1157"/>
      <c r="KK611" s="1157"/>
      <c r="KL611" s="1157"/>
      <c r="KM611" s="1157"/>
      <c r="KN611" s="1157"/>
      <c r="KO611" s="1157"/>
      <c r="KP611" s="1157"/>
      <c r="KQ611" s="1157"/>
      <c r="KR611" s="1157"/>
      <c r="KS611" s="1157"/>
      <c r="KT611" s="1157"/>
      <c r="KU611" s="1157"/>
      <c r="KV611" s="1157"/>
      <c r="KW611" s="1157"/>
      <c r="KX611" s="1157"/>
      <c r="KY611" s="1157"/>
      <c r="KZ611" s="1157"/>
      <c r="LA611" s="1157"/>
      <c r="LB611" s="1157"/>
      <c r="LC611" s="1157"/>
      <c r="LD611" s="1157"/>
      <c r="LE611" s="1157"/>
      <c r="LF611" s="1157"/>
      <c r="LG611" s="1157"/>
      <c r="LH611" s="1157"/>
      <c r="LI611" s="1157"/>
      <c r="LJ611" s="1157"/>
      <c r="LK611" s="1157"/>
      <c r="LL611" s="1157"/>
      <c r="LM611" s="1157"/>
      <c r="LN611" s="1157"/>
      <c r="LO611" s="1157"/>
      <c r="LP611" s="1157"/>
      <c r="LQ611" s="1157"/>
      <c r="LR611" s="1157"/>
      <c r="LS611" s="1157"/>
      <c r="LT611" s="1157"/>
      <c r="LU611" s="1157"/>
      <c r="LV611" s="1157"/>
      <c r="LW611" s="1157"/>
      <c r="LX611" s="1157"/>
      <c r="LY611" s="1157"/>
      <c r="LZ611" s="1157"/>
      <c r="MA611" s="1157"/>
      <c r="MB611" s="1157"/>
      <c r="MC611" s="1157"/>
      <c r="MD611" s="1157"/>
      <c r="ME611" s="1157"/>
      <c r="MF611" s="1157"/>
      <c r="MG611" s="1157"/>
      <c r="MH611" s="1157"/>
      <c r="MI611" s="1157"/>
      <c r="MJ611" s="1157"/>
      <c r="MK611" s="1157"/>
      <c r="ML611" s="1157"/>
      <c r="MM611" s="1157"/>
      <c r="MN611" s="1157"/>
      <c r="MO611" s="1157"/>
      <c r="MP611" s="1157"/>
      <c r="MQ611" s="1157"/>
      <c r="MR611" s="1157"/>
      <c r="MS611" s="1157"/>
      <c r="MT611" s="1157"/>
      <c r="MU611" s="1157"/>
      <c r="MV611" s="1157"/>
      <c r="MW611" s="1157"/>
      <c r="MX611" s="1157"/>
      <c r="MY611" s="1157"/>
      <c r="MZ611" s="1157"/>
      <c r="NA611" s="1157"/>
      <c r="NB611" s="1157"/>
      <c r="NC611" s="1157"/>
      <c r="ND611" s="1157"/>
      <c r="NE611" s="1157"/>
      <c r="NF611" s="1157"/>
      <c r="NG611" s="1157"/>
      <c r="NH611" s="1157"/>
      <c r="NI611" s="1157"/>
      <c r="NJ611" s="1157"/>
      <c r="NK611" s="1157"/>
      <c r="NL611" s="1157"/>
      <c r="NM611" s="1157"/>
      <c r="NN611" s="1157"/>
      <c r="NO611" s="1157"/>
      <c r="NP611" s="1157"/>
      <c r="NQ611" s="1157"/>
      <c r="NR611" s="1157"/>
      <c r="NS611" s="1157"/>
      <c r="NT611" s="1157"/>
      <c r="NU611" s="1157"/>
      <c r="NV611" s="1157"/>
      <c r="NW611" s="1157"/>
      <c r="NX611" s="1157"/>
      <c r="NY611" s="1157"/>
      <c r="NZ611" s="1157"/>
      <c r="OA611" s="1157"/>
      <c r="OB611" s="1157"/>
      <c r="OC611" s="1157"/>
      <c r="OD611" s="1157"/>
      <c r="OE611" s="1157"/>
      <c r="OF611" s="1157"/>
      <c r="OG611" s="1157"/>
      <c r="OH611" s="1157"/>
      <c r="OI611" s="1157"/>
      <c r="OJ611" s="1157"/>
      <c r="OK611" s="1157"/>
      <c r="OL611" s="1157"/>
      <c r="OM611" s="1157"/>
      <c r="ON611" s="1157"/>
      <c r="OO611" s="1157"/>
      <c r="OP611" s="1157"/>
      <c r="OQ611" s="1157"/>
      <c r="OR611" s="1157"/>
      <c r="OS611" s="1157"/>
      <c r="OT611" s="1157"/>
      <c r="OU611" s="1157"/>
      <c r="OV611" s="1157"/>
      <c r="OW611" s="1157"/>
      <c r="OX611" s="1157"/>
      <c r="OY611" s="1157"/>
      <c r="OZ611" s="1157"/>
      <c r="PA611" s="1157"/>
      <c r="PB611" s="1157"/>
      <c r="PC611" s="1157"/>
      <c r="PD611" s="1157"/>
      <c r="PE611" s="1157"/>
      <c r="PF611" s="1157"/>
      <c r="PG611" s="1157"/>
      <c r="PH611" s="1157"/>
      <c r="PI611" s="1157"/>
      <c r="PJ611" s="1157"/>
      <c r="PK611" s="1157"/>
      <c r="PL611" s="1157"/>
      <c r="PM611" s="1157"/>
      <c r="PN611" s="1157"/>
      <c r="PO611" s="1157"/>
      <c r="PP611" s="1157"/>
      <c r="PQ611" s="1157"/>
      <c r="PR611" s="1157"/>
      <c r="PS611" s="1157"/>
      <c r="PT611" s="1157"/>
      <c r="PU611" s="1157"/>
      <c r="PV611" s="1157"/>
      <c r="PW611" s="1157"/>
      <c r="PX611" s="1157"/>
      <c r="PY611" s="1157"/>
      <c r="PZ611" s="1157"/>
      <c r="QA611" s="1157"/>
      <c r="QB611" s="1157"/>
      <c r="QC611" s="1157"/>
      <c r="QD611" s="1157"/>
      <c r="QE611" s="1157"/>
      <c r="QF611" s="1157"/>
      <c r="QG611" s="1157"/>
      <c r="QH611" s="1157"/>
      <c r="QI611" s="1157"/>
      <c r="QJ611" s="1157"/>
      <c r="QK611" s="1157"/>
      <c r="QL611" s="1157"/>
      <c r="QM611" s="1157"/>
      <c r="QN611" s="1157"/>
      <c r="QO611" s="1157"/>
      <c r="QP611" s="1157"/>
      <c r="QQ611" s="1157"/>
      <c r="QR611" s="1157"/>
      <c r="QS611" s="1157"/>
      <c r="QT611" s="1157"/>
      <c r="QU611" s="1157"/>
      <c r="QV611" s="1157"/>
      <c r="QW611" s="1157"/>
      <c r="QX611" s="1157"/>
      <c r="QY611" s="1157"/>
      <c r="QZ611" s="1157"/>
      <c r="RA611" s="1157"/>
      <c r="RB611" s="1157"/>
      <c r="RC611" s="1157"/>
      <c r="RD611" s="1157"/>
      <c r="RE611" s="1157"/>
      <c r="RF611" s="1157"/>
      <c r="RG611" s="1157"/>
      <c r="RH611" s="1157"/>
      <c r="RI611" s="1157"/>
      <c r="RJ611" s="1157"/>
      <c r="RK611" s="1157"/>
      <c r="RL611" s="1157"/>
      <c r="RM611" s="1157"/>
      <c r="RN611" s="1157"/>
      <c r="RO611" s="1157"/>
      <c r="RP611" s="1157"/>
      <c r="RQ611" s="1157"/>
      <c r="RR611" s="1157"/>
      <c r="RS611" s="1157"/>
      <c r="RT611" s="1157"/>
      <c r="RU611" s="1157"/>
      <c r="RV611" s="1157"/>
      <c r="RW611" s="1157"/>
      <c r="RX611" s="1157"/>
      <c r="RY611" s="1157"/>
      <c r="RZ611" s="1157"/>
      <c r="SA611" s="1157"/>
      <c r="SB611" s="1157"/>
      <c r="SC611" s="1157"/>
      <c r="SD611" s="1157"/>
      <c r="SE611" s="1157"/>
      <c r="SF611" s="1157"/>
      <c r="SG611" s="1157"/>
      <c r="SH611" s="1157"/>
      <c r="SI611" s="1157"/>
      <c r="SJ611" s="1157"/>
      <c r="SK611" s="1157"/>
      <c r="SL611" s="1157"/>
      <c r="SM611" s="1157"/>
      <c r="SN611" s="1157"/>
      <c r="SO611" s="1157"/>
      <c r="SP611" s="1157"/>
      <c r="SQ611" s="1157"/>
      <c r="SR611" s="1157"/>
      <c r="SS611" s="1157"/>
      <c r="ST611" s="1157"/>
      <c r="SU611" s="1157"/>
      <c r="SV611" s="1157"/>
      <c r="SW611" s="1157"/>
      <c r="SX611" s="1157"/>
      <c r="SY611" s="1157"/>
      <c r="SZ611" s="1157"/>
      <c r="TA611" s="1157"/>
      <c r="TB611" s="1157"/>
      <c r="TC611" s="1157"/>
      <c r="TD611" s="1157"/>
      <c r="TE611" s="1157"/>
      <c r="TF611" s="1157"/>
      <c r="TG611" s="1157"/>
      <c r="TH611" s="1157"/>
      <c r="TI611" s="1157"/>
      <c r="TJ611" s="1157"/>
      <c r="TK611" s="1157"/>
      <c r="TL611" s="1157"/>
      <c r="TM611" s="1157"/>
      <c r="TN611" s="1157"/>
      <c r="TO611" s="1157"/>
      <c r="TP611" s="1157"/>
      <c r="TQ611" s="1157"/>
      <c r="TR611" s="1157"/>
      <c r="TS611" s="1157"/>
      <c r="TT611" s="1157"/>
      <c r="TU611" s="1157"/>
      <c r="TV611" s="1157"/>
      <c r="TW611" s="1157"/>
      <c r="TX611" s="1157"/>
      <c r="TY611" s="1157"/>
      <c r="TZ611" s="1157"/>
      <c r="UA611" s="1157"/>
      <c r="UB611" s="1157"/>
      <c r="UC611" s="1157"/>
      <c r="UD611" s="1157"/>
      <c r="UE611" s="1157"/>
      <c r="UF611" s="1157"/>
      <c r="UG611" s="1157"/>
      <c r="UH611" s="1157"/>
      <c r="UI611" s="1157"/>
      <c r="UJ611" s="1157"/>
      <c r="UK611" s="1157"/>
      <c r="UL611" s="1157"/>
      <c r="UM611" s="1157"/>
      <c r="UN611" s="1157"/>
      <c r="UO611" s="1157"/>
      <c r="UP611" s="1157"/>
      <c r="UQ611" s="1157"/>
      <c r="UR611" s="1157"/>
      <c r="US611" s="1157"/>
      <c r="UT611" s="1157"/>
      <c r="UU611" s="1157"/>
      <c r="UV611" s="1157"/>
      <c r="UW611" s="1157"/>
      <c r="UX611" s="1157"/>
      <c r="UY611" s="1157"/>
      <c r="UZ611" s="1157"/>
      <c r="VA611" s="1157"/>
      <c r="VB611" s="1157"/>
      <c r="VC611" s="1157"/>
      <c r="VD611" s="1157"/>
      <c r="VE611" s="1157"/>
      <c r="VF611" s="1157"/>
      <c r="VG611" s="1157"/>
      <c r="VH611" s="1157"/>
      <c r="VI611" s="1157"/>
      <c r="VJ611" s="1157"/>
      <c r="VK611" s="1157"/>
      <c r="VL611" s="1157"/>
      <c r="VM611" s="1157"/>
      <c r="VN611" s="1157"/>
      <c r="VO611" s="1157"/>
      <c r="VP611" s="1157"/>
      <c r="VQ611" s="1157"/>
      <c r="VR611" s="1157"/>
      <c r="VS611" s="1157"/>
      <c r="VT611" s="1157"/>
      <c r="VU611" s="1157"/>
      <c r="VV611" s="1157"/>
      <c r="VW611" s="1157"/>
      <c r="VX611" s="1157"/>
      <c r="VY611" s="1157"/>
      <c r="VZ611" s="1157"/>
      <c r="WA611" s="1157"/>
      <c r="WB611" s="1157"/>
      <c r="WC611" s="1157"/>
      <c r="WD611" s="1157"/>
      <c r="WE611" s="1157"/>
      <c r="WF611" s="1157"/>
      <c r="WG611" s="1157"/>
      <c r="WH611" s="1157"/>
      <c r="WI611" s="1157"/>
      <c r="WJ611" s="1157"/>
      <c r="WK611" s="1157"/>
      <c r="WL611" s="1157"/>
      <c r="WM611" s="1157"/>
      <c r="WN611" s="1157"/>
      <c r="WO611" s="1157"/>
      <c r="WP611" s="1157"/>
      <c r="WQ611" s="1157"/>
      <c r="WR611" s="1157"/>
      <c r="WS611" s="1157"/>
      <c r="WT611" s="1157"/>
      <c r="WU611" s="1157"/>
      <c r="WV611" s="1157"/>
      <c r="WW611" s="1157"/>
      <c r="WX611" s="1157"/>
      <c r="WY611" s="1157"/>
      <c r="WZ611" s="1157"/>
      <c r="XA611" s="1157"/>
      <c r="XB611" s="1157"/>
      <c r="XC611" s="1157"/>
      <c r="XD611" s="1157"/>
      <c r="XE611" s="1157"/>
      <c r="XF611" s="1157"/>
      <c r="XG611" s="1157"/>
      <c r="XH611" s="1157"/>
      <c r="XI611" s="1157"/>
      <c r="XJ611" s="1157"/>
      <c r="XK611" s="1157"/>
      <c r="XL611" s="1157"/>
      <c r="XM611" s="1157"/>
      <c r="XN611" s="1157"/>
      <c r="XO611" s="1157"/>
      <c r="XP611" s="1157"/>
      <c r="XQ611" s="1157"/>
      <c r="XR611" s="1157"/>
      <c r="XS611" s="1157"/>
      <c r="XT611" s="1157"/>
      <c r="XU611" s="1157"/>
      <c r="XV611" s="1157"/>
      <c r="XW611" s="1157"/>
      <c r="XX611" s="1157"/>
      <c r="XY611" s="1157"/>
      <c r="XZ611" s="1157"/>
      <c r="YA611" s="1157"/>
      <c r="YB611" s="1157"/>
      <c r="YC611" s="1157"/>
      <c r="YD611" s="1157"/>
      <c r="YE611" s="1157"/>
      <c r="YF611" s="1157"/>
      <c r="YG611" s="1157"/>
      <c r="YH611" s="1157"/>
      <c r="YI611" s="1157"/>
      <c r="YJ611" s="1157"/>
      <c r="YK611" s="1157"/>
      <c r="YL611" s="1157"/>
      <c r="YM611" s="1157"/>
      <c r="YN611" s="1157"/>
      <c r="YO611" s="1157"/>
      <c r="YP611" s="1157"/>
      <c r="YQ611" s="1157"/>
      <c r="YR611" s="1157"/>
      <c r="YS611" s="1157"/>
      <c r="YT611" s="1157"/>
      <c r="YU611" s="1157"/>
      <c r="YV611" s="1157"/>
      <c r="YW611" s="1157"/>
      <c r="YX611" s="1157"/>
      <c r="YY611" s="1157"/>
      <c r="YZ611" s="1157"/>
      <c r="ZA611" s="1157"/>
      <c r="ZB611" s="1157"/>
      <c r="ZC611" s="1157"/>
      <c r="ZD611" s="1157"/>
      <c r="ZE611" s="1157"/>
      <c r="ZF611" s="1157"/>
      <c r="ZG611" s="1157"/>
      <c r="ZH611" s="1157"/>
      <c r="ZI611" s="1157"/>
      <c r="ZJ611" s="1157"/>
      <c r="ZK611" s="1157"/>
      <c r="ZL611" s="1157"/>
      <c r="ZM611" s="1157"/>
      <c r="ZN611" s="1157"/>
      <c r="ZO611" s="1157"/>
      <c r="ZP611" s="1157"/>
      <c r="ZQ611" s="1157"/>
      <c r="ZR611" s="1157"/>
      <c r="ZS611" s="1157"/>
      <c r="ZT611" s="1157"/>
      <c r="ZU611" s="1157"/>
      <c r="ZV611" s="1157"/>
      <c r="ZW611" s="1157"/>
      <c r="ZX611" s="1157"/>
      <c r="ZY611" s="1157"/>
      <c r="ZZ611" s="1157"/>
      <c r="AAA611" s="1157"/>
      <c r="AAB611" s="1157"/>
      <c r="AAC611" s="1157"/>
      <c r="AAD611" s="1157"/>
      <c r="AAE611" s="1157"/>
      <c r="AAF611" s="1157"/>
      <c r="AAG611" s="1157"/>
      <c r="AAH611" s="1157"/>
      <c r="AAI611" s="1157"/>
      <c r="AAJ611" s="1157"/>
      <c r="AAK611" s="1157"/>
      <c r="AAL611" s="1157"/>
      <c r="AAM611" s="1157"/>
      <c r="AAN611" s="1157"/>
      <c r="AAO611" s="1157"/>
      <c r="AAP611" s="1157"/>
      <c r="AAQ611" s="1157"/>
      <c r="AAR611" s="1157"/>
      <c r="AAS611" s="1157"/>
      <c r="AAT611" s="1157"/>
      <c r="AAU611" s="1157"/>
      <c r="AAV611" s="1157"/>
      <c r="AAW611" s="1157"/>
      <c r="AAX611" s="1157"/>
      <c r="AAY611" s="1157"/>
      <c r="AAZ611" s="1157"/>
      <c r="ABA611" s="1157"/>
      <c r="ABB611" s="1157"/>
      <c r="ABC611" s="1157"/>
      <c r="ABD611" s="1157"/>
      <c r="ABE611" s="1157"/>
      <c r="ABF611" s="1157"/>
      <c r="ABG611" s="1157"/>
      <c r="ABH611" s="1157"/>
      <c r="ABI611" s="1157"/>
      <c r="ABJ611" s="1157"/>
      <c r="ABK611" s="1157"/>
      <c r="ABL611" s="1157"/>
      <c r="ABM611" s="1157"/>
      <c r="ABN611" s="1157"/>
      <c r="ABO611" s="1157"/>
      <c r="ABP611" s="1157"/>
      <c r="ABQ611" s="1157"/>
      <c r="ABR611" s="1157"/>
      <c r="ABS611" s="1157"/>
      <c r="ABT611" s="1157"/>
      <c r="ABU611" s="1157"/>
      <c r="ABV611" s="1157"/>
      <c r="ABW611" s="1157"/>
      <c r="ABX611" s="1157"/>
      <c r="ABY611" s="1157"/>
      <c r="ABZ611" s="1157"/>
      <c r="ACA611" s="1157"/>
      <c r="ACB611" s="1157"/>
      <c r="ACC611" s="1157"/>
      <c r="ACD611" s="1157"/>
      <c r="ACE611" s="1157"/>
      <c r="ACF611" s="1157"/>
      <c r="ACG611" s="1157"/>
      <c r="ACH611" s="1157"/>
      <c r="ACI611" s="1157"/>
      <c r="ACJ611" s="1157"/>
      <c r="ACK611" s="1157"/>
      <c r="ACL611" s="1157"/>
      <c r="ACM611" s="1157"/>
      <c r="ACN611" s="1157"/>
      <c r="ACO611" s="1157"/>
      <c r="ACP611" s="1157"/>
      <c r="ACQ611" s="1157"/>
      <c r="ACR611" s="1157"/>
      <c r="ACS611" s="1157"/>
      <c r="ACT611" s="1157"/>
      <c r="ACU611" s="1157"/>
      <c r="ACV611" s="1157"/>
      <c r="ACW611" s="1157"/>
      <c r="ACX611" s="1157"/>
      <c r="ACY611" s="1157"/>
      <c r="ACZ611" s="1157"/>
      <c r="ADA611" s="1157"/>
      <c r="ADB611" s="1157"/>
      <c r="ADC611" s="1157"/>
      <c r="ADD611" s="1157"/>
      <c r="ADE611" s="1157"/>
      <c r="ADF611" s="1157"/>
      <c r="ADG611" s="1157"/>
      <c r="ADH611" s="1157"/>
      <c r="ADI611" s="1157"/>
      <c r="ADJ611" s="1157"/>
      <c r="ADK611" s="1157"/>
      <c r="ADL611" s="1157"/>
      <c r="ADM611" s="1157"/>
      <c r="ADN611" s="1157"/>
      <c r="ADO611" s="1157"/>
      <c r="ADP611" s="1157"/>
      <c r="ADQ611" s="1157"/>
      <c r="ADR611" s="1157"/>
      <c r="ADS611" s="1157"/>
      <c r="ADT611" s="1157"/>
      <c r="ADU611" s="1157"/>
      <c r="ADV611" s="1157"/>
      <c r="ADW611" s="1157"/>
      <c r="ADX611" s="1157"/>
      <c r="ADY611" s="1157"/>
      <c r="ADZ611" s="1157"/>
      <c r="AEA611" s="1157"/>
      <c r="AEB611" s="1157"/>
      <c r="AEC611" s="1157"/>
      <c r="AED611" s="1157"/>
      <c r="AEE611" s="1157"/>
      <c r="AEF611" s="1157"/>
      <c r="AEG611" s="1157"/>
      <c r="AEH611" s="1157"/>
      <c r="AEI611" s="1157"/>
      <c r="AEJ611" s="1157"/>
      <c r="AEK611" s="1157"/>
      <c r="AEL611" s="1157"/>
      <c r="AEM611" s="1157"/>
      <c r="AEN611" s="1157"/>
      <c r="AEO611" s="1157"/>
      <c r="AEP611" s="1157"/>
      <c r="AEQ611" s="1157"/>
      <c r="AER611" s="1157"/>
      <c r="AES611" s="1157"/>
      <c r="AET611" s="1157"/>
      <c r="AEU611" s="1157"/>
      <c r="AEV611" s="1157"/>
      <c r="AEW611" s="1157"/>
      <c r="AEX611" s="1157"/>
      <c r="AEY611" s="1157"/>
      <c r="AEZ611" s="1157"/>
      <c r="AFA611" s="1157"/>
      <c r="AFB611" s="1157"/>
      <c r="AFC611" s="1157"/>
      <c r="AFD611" s="1157"/>
      <c r="AFE611" s="1157"/>
      <c r="AFF611" s="1157"/>
      <c r="AFG611" s="1157"/>
      <c r="AFH611" s="1157"/>
      <c r="AFI611" s="1157"/>
      <c r="AFJ611" s="1157"/>
      <c r="AFK611" s="1157"/>
      <c r="AFL611" s="1157"/>
      <c r="AFM611" s="1157"/>
      <c r="AFN611" s="1157"/>
      <c r="AFO611" s="1157"/>
      <c r="AFP611" s="1157"/>
      <c r="AFQ611" s="1157"/>
      <c r="AFR611" s="1157"/>
      <c r="AFS611" s="1157"/>
      <c r="AFT611" s="1157"/>
      <c r="AFU611" s="1157"/>
      <c r="AFV611" s="1157"/>
      <c r="AFW611" s="1157"/>
      <c r="AFX611" s="1157"/>
      <c r="AFY611" s="1157"/>
      <c r="AFZ611" s="1157"/>
      <c r="AGA611" s="1157"/>
      <c r="AGB611" s="1157"/>
      <c r="AGC611" s="1157"/>
      <c r="AGD611" s="1157"/>
      <c r="AGE611" s="1157"/>
      <c r="AGF611" s="1157"/>
      <c r="AGG611" s="1157"/>
      <c r="AGH611" s="1157"/>
      <c r="AGI611" s="1157"/>
      <c r="AGJ611" s="1157"/>
      <c r="AGK611" s="1157"/>
      <c r="AGL611" s="1157"/>
      <c r="AGM611" s="1157"/>
      <c r="AGN611" s="1157"/>
      <c r="AGO611" s="1157"/>
      <c r="AGP611" s="1157"/>
      <c r="AGQ611" s="1157"/>
      <c r="AGR611" s="1157"/>
      <c r="AGS611" s="1157"/>
      <c r="AGT611" s="1157"/>
      <c r="AGU611" s="1157"/>
      <c r="AGV611" s="1157"/>
      <c r="AGW611" s="1157"/>
      <c r="AGX611" s="1157"/>
      <c r="AGY611" s="1157"/>
      <c r="AGZ611" s="1157"/>
      <c r="AHA611" s="1157"/>
      <c r="AHB611" s="1157"/>
      <c r="AHC611" s="1157"/>
      <c r="AHD611" s="1157"/>
      <c r="AHE611" s="1157"/>
      <c r="AHF611" s="1157"/>
      <c r="AHG611" s="1157"/>
      <c r="AHH611" s="1157"/>
      <c r="AHI611" s="1157"/>
      <c r="AHJ611" s="1157"/>
      <c r="AHK611" s="1157"/>
      <c r="AHL611" s="1157"/>
      <c r="AHM611" s="1157"/>
      <c r="AHN611" s="1157"/>
      <c r="AHO611" s="1157"/>
      <c r="AHP611" s="1157"/>
      <c r="AHQ611" s="1157"/>
      <c r="AHR611" s="1157"/>
      <c r="AHS611" s="1157"/>
      <c r="AHT611" s="1157"/>
      <c r="AHU611" s="1157"/>
      <c r="AHV611" s="1157"/>
      <c r="AHW611" s="1157"/>
      <c r="AHX611" s="1157"/>
      <c r="AHY611" s="1157"/>
      <c r="AHZ611" s="1157"/>
      <c r="AIA611" s="1157"/>
      <c r="AIB611" s="1157"/>
      <c r="AIC611" s="1157"/>
      <c r="AID611" s="1157"/>
      <c r="AIE611" s="1157"/>
      <c r="AIF611" s="1157"/>
      <c r="AIG611" s="1157"/>
      <c r="AIH611" s="1157"/>
      <c r="AII611" s="1157"/>
      <c r="AIJ611" s="1157"/>
      <c r="AIK611" s="1157"/>
      <c r="AIL611" s="1157"/>
      <c r="AIM611" s="1157"/>
      <c r="AIN611" s="1157"/>
      <c r="AIO611" s="1157"/>
      <c r="AIP611" s="1157"/>
      <c r="AIQ611" s="1157"/>
      <c r="AIR611" s="1157"/>
      <c r="AIS611" s="1157"/>
      <c r="AIT611" s="1157"/>
      <c r="AIU611" s="1157"/>
      <c r="AIV611" s="1157"/>
      <c r="AIW611" s="1157"/>
      <c r="AIX611" s="1157"/>
      <c r="AIY611" s="1157"/>
      <c r="AIZ611" s="1157"/>
      <c r="AJA611" s="1157"/>
      <c r="AJB611" s="1157"/>
      <c r="AJC611" s="1157"/>
      <c r="AJD611" s="1157"/>
      <c r="AJE611" s="1157"/>
      <c r="AJF611" s="1157"/>
      <c r="AJG611" s="1157"/>
      <c r="AJH611" s="1157"/>
      <c r="AJI611" s="1157"/>
      <c r="AJJ611" s="1157"/>
      <c r="AJK611" s="1157"/>
      <c r="AJL611" s="1157"/>
      <c r="AJM611" s="1157"/>
      <c r="AJN611" s="1157"/>
      <c r="AJO611" s="1157"/>
      <c r="AJP611" s="1157"/>
      <c r="AJQ611" s="1157"/>
      <c r="AJR611" s="1157"/>
      <c r="AJS611" s="1157"/>
      <c r="AJT611" s="1157"/>
      <c r="AJU611" s="1157"/>
      <c r="AJV611" s="1157"/>
      <c r="AJW611" s="1157"/>
      <c r="AJX611" s="1157"/>
      <c r="AJY611" s="1157"/>
      <c r="AJZ611" s="1157"/>
      <c r="AKA611" s="1157"/>
      <c r="AKB611" s="1157"/>
      <c r="AKC611" s="1157"/>
      <c r="AKD611" s="1157"/>
      <c r="AKE611" s="1157"/>
      <c r="AKF611" s="1157"/>
      <c r="AKG611" s="1157"/>
      <c r="AKH611" s="1157"/>
      <c r="AKI611" s="1157"/>
      <c r="AKJ611" s="1157"/>
      <c r="AKK611" s="1157"/>
      <c r="AKL611" s="1157"/>
      <c r="AKM611" s="1157"/>
      <c r="AKN611" s="1157"/>
      <c r="AKO611" s="1157"/>
      <c r="AKP611" s="1157"/>
      <c r="AKQ611" s="1157"/>
      <c r="AKR611" s="1157"/>
      <c r="AKS611" s="1157"/>
      <c r="AKT611" s="1157"/>
      <c r="AKU611" s="1157"/>
      <c r="AKV611" s="1157"/>
      <c r="AKW611" s="1157"/>
      <c r="AKX611" s="1157"/>
      <c r="AKY611" s="1157"/>
      <c r="AKZ611" s="1157"/>
      <c r="ALA611" s="1157"/>
      <c r="ALB611" s="1157"/>
      <c r="ALC611" s="1157"/>
      <c r="ALD611" s="1157"/>
      <c r="ALE611" s="1157"/>
      <c r="ALF611" s="1157"/>
      <c r="ALG611" s="1157"/>
      <c r="ALH611" s="1157"/>
      <c r="ALI611" s="1157"/>
      <c r="ALJ611" s="1157"/>
      <c r="ALK611" s="1157"/>
      <c r="ALL611" s="1157"/>
      <c r="ALM611" s="1157"/>
      <c r="ALN611" s="1157"/>
      <c r="ALO611" s="1157"/>
      <c r="ALP611" s="1157"/>
      <c r="ALQ611" s="1157"/>
      <c r="ALR611" s="1157"/>
      <c r="ALS611" s="1157"/>
      <c r="ALT611" s="1157"/>
      <c r="ALU611" s="1157"/>
      <c r="ALV611" s="1157"/>
      <c r="ALW611" s="1157"/>
      <c r="ALX611" s="1157"/>
      <c r="ALY611" s="1157"/>
      <c r="ALZ611" s="1157"/>
      <c r="AMA611" s="1157"/>
      <c r="AMB611" s="1157"/>
      <c r="AMC611" s="1157"/>
      <c r="AMD611" s="1157"/>
      <c r="AME611" s="1157"/>
      <c r="AMF611" s="1157"/>
      <c r="AMG611" s="1157"/>
      <c r="AMH611" s="1157"/>
      <c r="AMI611" s="1157"/>
      <c r="AMJ611" s="1157"/>
      <c r="AMK611" s="1157"/>
      <c r="AML611" s="1157"/>
      <c r="AMM611" s="1157"/>
      <c r="AMN611" s="1157"/>
      <c r="AMO611" s="1157"/>
      <c r="AMP611" s="1157"/>
      <c r="AMQ611" s="1157"/>
      <c r="AMR611" s="1157"/>
      <c r="AMS611" s="1157"/>
      <c r="AMT611" s="1157"/>
      <c r="AMU611" s="1157"/>
      <c r="AMV611" s="1157"/>
      <c r="AMW611" s="1157"/>
      <c r="AMX611" s="1157"/>
      <c r="AMY611" s="1157"/>
      <c r="AMZ611" s="1157"/>
      <c r="ANA611" s="1157"/>
      <c r="ANB611" s="1157"/>
      <c r="ANC611" s="1157"/>
      <c r="AND611" s="1157"/>
      <c r="ANE611" s="1157"/>
      <c r="ANF611" s="1157"/>
      <c r="ANG611" s="1157"/>
      <c r="ANH611" s="1157"/>
      <c r="ANI611" s="1157"/>
      <c r="ANJ611" s="1157"/>
      <c r="ANK611" s="1157"/>
      <c r="ANL611" s="1157"/>
      <c r="ANM611" s="1157"/>
      <c r="ANN611" s="1157"/>
      <c r="ANO611" s="1157"/>
      <c r="ANP611" s="1157"/>
      <c r="ANQ611" s="1157"/>
      <c r="ANR611" s="1157"/>
      <c r="ANS611" s="1157"/>
      <c r="ANT611" s="1157"/>
      <c r="ANU611" s="1157"/>
      <c r="ANV611" s="1157"/>
      <c r="ANW611" s="1157"/>
      <c r="ANX611" s="1157"/>
      <c r="ANY611" s="1157"/>
      <c r="ANZ611" s="1157"/>
      <c r="AOA611" s="1157"/>
      <c r="AOB611" s="1157"/>
      <c r="AOC611" s="1157"/>
      <c r="AOD611" s="1157"/>
      <c r="AOE611" s="1157"/>
      <c r="AOF611" s="1157"/>
      <c r="AOG611" s="1157"/>
      <c r="AOH611" s="1157"/>
      <c r="AOI611" s="1157"/>
      <c r="AOJ611" s="1157"/>
      <c r="AOK611" s="1157"/>
      <c r="AOL611" s="1157"/>
      <c r="AOM611" s="1157"/>
      <c r="AON611" s="1157"/>
      <c r="AOO611" s="1157"/>
      <c r="AOP611" s="1157"/>
      <c r="AOQ611" s="1157"/>
      <c r="AOR611" s="1157"/>
      <c r="AOS611" s="1157"/>
      <c r="AOT611" s="1157"/>
      <c r="AOU611" s="1157"/>
      <c r="AOV611" s="1157"/>
      <c r="AOW611" s="1157"/>
      <c r="AOX611" s="1157"/>
      <c r="AOY611" s="1157"/>
      <c r="AOZ611" s="1157"/>
      <c r="APA611" s="1157"/>
      <c r="APB611" s="1157"/>
      <c r="APC611" s="1157"/>
      <c r="APD611" s="1157"/>
      <c r="APE611" s="1157"/>
      <c r="APF611" s="1157"/>
      <c r="APG611" s="1157"/>
      <c r="APH611" s="1157"/>
      <c r="API611" s="1157"/>
      <c r="APJ611" s="1157"/>
      <c r="APK611" s="1157"/>
      <c r="APL611" s="1157"/>
      <c r="APM611" s="1157"/>
      <c r="APN611" s="1157"/>
      <c r="APO611" s="1157"/>
      <c r="APP611" s="1157"/>
      <c r="APQ611" s="1157"/>
      <c r="APR611" s="1157"/>
      <c r="APS611" s="1157"/>
      <c r="APT611" s="1157"/>
      <c r="APU611" s="1157"/>
      <c r="APV611" s="1157"/>
      <c r="APW611" s="1157"/>
      <c r="APX611" s="1157"/>
      <c r="APY611" s="1157"/>
      <c r="APZ611" s="1157"/>
      <c r="AQA611" s="1157"/>
      <c r="AQB611" s="1157"/>
      <c r="AQC611" s="1157"/>
      <c r="AQD611" s="1157"/>
      <c r="AQE611" s="1157"/>
      <c r="AQF611" s="1157"/>
      <c r="AQG611" s="1157"/>
      <c r="AQH611" s="1157"/>
      <c r="AQI611" s="1157"/>
      <c r="AQJ611" s="1157"/>
      <c r="AQK611" s="1157"/>
      <c r="AQL611" s="1157"/>
      <c r="AQM611" s="1157"/>
      <c r="AQN611" s="1157"/>
      <c r="AQO611" s="1157"/>
      <c r="AQP611" s="1157"/>
      <c r="AQQ611" s="1157"/>
      <c r="AQR611" s="1157"/>
      <c r="AQS611" s="1157"/>
      <c r="AQT611" s="1157"/>
      <c r="AQU611" s="1157"/>
      <c r="AQV611" s="1157"/>
      <c r="AQW611" s="1157"/>
      <c r="AQX611" s="1157"/>
      <c r="AQY611" s="1157"/>
      <c r="AQZ611" s="1157"/>
      <c r="ARA611" s="1157"/>
      <c r="ARB611" s="1157"/>
      <c r="ARC611" s="1157"/>
      <c r="ARD611" s="1157"/>
      <c r="ARE611" s="1157"/>
      <c r="ARF611" s="1157"/>
      <c r="ARG611" s="1157"/>
      <c r="ARH611" s="1157"/>
      <c r="ARI611" s="1157"/>
      <c r="ARJ611" s="1157"/>
      <c r="ARK611" s="1157"/>
      <c r="ARL611" s="1157"/>
      <c r="ARM611" s="1157"/>
      <c r="ARN611" s="1157"/>
      <c r="ARO611" s="1157"/>
      <c r="ARP611" s="1157"/>
      <c r="ARQ611" s="1157"/>
      <c r="ARR611" s="1157"/>
      <c r="ARS611" s="1157"/>
      <c r="ART611" s="1157"/>
      <c r="ARU611" s="1157"/>
      <c r="ARV611" s="1157"/>
      <c r="ARW611" s="1157"/>
      <c r="ARX611" s="1157"/>
      <c r="ARY611" s="1157"/>
      <c r="ARZ611" s="1157"/>
      <c r="ASA611" s="1157"/>
      <c r="ASB611" s="1157"/>
      <c r="ASC611" s="1157"/>
      <c r="ASD611" s="1157"/>
      <c r="ASE611" s="1157"/>
      <c r="ASF611" s="1157"/>
      <c r="ASG611" s="1157"/>
      <c r="ASH611" s="1157"/>
      <c r="ASI611" s="1157"/>
      <c r="ASJ611" s="1157"/>
      <c r="ASK611" s="1157"/>
      <c r="ASL611" s="1157"/>
      <c r="ASM611" s="1157"/>
      <c r="ASN611" s="1157"/>
      <c r="ASO611" s="1157"/>
      <c r="ASP611" s="1157"/>
      <c r="ASQ611" s="1157"/>
      <c r="ASR611" s="1157"/>
      <c r="ASS611" s="1157"/>
      <c r="AST611" s="1157"/>
      <c r="ASU611" s="1157"/>
      <c r="ASV611" s="1157"/>
      <c r="ASW611" s="1157"/>
      <c r="ASX611" s="1157"/>
      <c r="ASY611" s="1157"/>
      <c r="ASZ611" s="1157"/>
      <c r="ATA611" s="1157"/>
      <c r="ATB611" s="1157"/>
      <c r="ATC611" s="1157"/>
      <c r="ATD611" s="1157"/>
      <c r="ATE611" s="1157"/>
      <c r="ATF611" s="1157"/>
      <c r="ATG611" s="1157"/>
      <c r="ATH611" s="1157"/>
      <c r="ATI611" s="1157"/>
      <c r="ATJ611" s="1157"/>
      <c r="ATK611" s="1157"/>
      <c r="ATL611" s="1157"/>
      <c r="ATM611" s="1157"/>
      <c r="ATN611" s="1157"/>
      <c r="ATO611" s="1157"/>
      <c r="ATP611" s="1157"/>
      <c r="ATQ611" s="1157"/>
      <c r="ATR611" s="1157"/>
      <c r="ATS611" s="1157"/>
      <c r="ATT611" s="1157"/>
      <c r="ATU611" s="1157"/>
      <c r="ATV611" s="1157"/>
      <c r="ATW611" s="1157"/>
      <c r="ATX611" s="1157"/>
      <c r="ATY611" s="1157"/>
      <c r="ATZ611" s="1157"/>
      <c r="AUA611" s="1157"/>
      <c r="AUB611" s="1157"/>
      <c r="AUC611" s="1157"/>
      <c r="AUD611" s="1157"/>
      <c r="AUE611" s="1157"/>
      <c r="AUF611" s="1157"/>
      <c r="AUG611" s="1157"/>
      <c r="AUH611" s="1157"/>
      <c r="AUI611" s="1157"/>
      <c r="AUJ611" s="1157"/>
      <c r="AUK611" s="1157"/>
      <c r="AUL611" s="1157"/>
      <c r="AUM611" s="1157"/>
      <c r="AUN611" s="1157"/>
      <c r="AUO611" s="1157"/>
      <c r="AUP611" s="1157"/>
      <c r="AUQ611" s="1157"/>
      <c r="AUR611" s="1157"/>
      <c r="AUS611" s="1157"/>
      <c r="AUT611" s="1157"/>
      <c r="AUU611" s="1157"/>
      <c r="AUV611" s="1157"/>
      <c r="AUW611" s="1157"/>
      <c r="AUX611" s="1157"/>
      <c r="AUY611" s="1157"/>
      <c r="AUZ611" s="1157"/>
      <c r="AVA611" s="1157"/>
      <c r="AVB611" s="1157"/>
      <c r="AVC611" s="1157"/>
      <c r="AVD611" s="1157"/>
      <c r="AVE611" s="1157"/>
      <c r="AVF611" s="1157"/>
      <c r="AVG611" s="1157"/>
      <c r="AVH611" s="1157"/>
      <c r="AVI611" s="1157"/>
      <c r="AVJ611" s="1157"/>
      <c r="AVK611" s="1157"/>
      <c r="AVL611" s="1157"/>
      <c r="AVM611" s="1157"/>
      <c r="AVN611" s="1157"/>
      <c r="AVO611" s="1157"/>
      <c r="AVP611" s="1157"/>
      <c r="AVQ611" s="1157"/>
      <c r="AVR611" s="1157"/>
      <c r="AVS611" s="1157"/>
      <c r="AVT611" s="1157"/>
      <c r="AVU611" s="1157"/>
      <c r="AVV611" s="1157"/>
      <c r="AVW611" s="1157"/>
      <c r="AVX611" s="1157"/>
      <c r="AVY611" s="1157"/>
      <c r="AVZ611" s="1157"/>
      <c r="AWA611" s="1157"/>
      <c r="AWB611" s="1157"/>
      <c r="AWC611" s="1157"/>
      <c r="AWD611" s="1157"/>
      <c r="AWE611" s="1157"/>
      <c r="AWF611" s="1157"/>
      <c r="AWG611" s="1157"/>
      <c r="AWH611" s="1157"/>
      <c r="AWI611" s="1157"/>
      <c r="AWJ611" s="1157"/>
      <c r="AWK611" s="1157"/>
      <c r="AWL611" s="1157"/>
      <c r="AWM611" s="1157"/>
      <c r="AWN611" s="1157"/>
      <c r="AWO611" s="1157"/>
      <c r="AWP611" s="1157"/>
      <c r="AWQ611" s="1157"/>
      <c r="AWR611" s="1157"/>
      <c r="AWS611" s="1157"/>
      <c r="AWT611" s="1157"/>
      <c r="AWU611" s="1157"/>
      <c r="AWV611" s="1157"/>
      <c r="AWW611" s="1157"/>
      <c r="AWX611" s="1157"/>
      <c r="AWY611" s="1157"/>
      <c r="AWZ611" s="1157"/>
      <c r="AXA611" s="1157"/>
      <c r="AXB611" s="1157"/>
      <c r="AXC611" s="1157"/>
      <c r="AXD611" s="1157"/>
      <c r="AXE611" s="1157"/>
      <c r="AXF611" s="1157"/>
      <c r="AXG611" s="1157"/>
      <c r="AXH611" s="1157"/>
      <c r="AXI611" s="1157"/>
      <c r="AXJ611" s="1157"/>
      <c r="AXK611" s="1157"/>
      <c r="AXL611" s="1157"/>
      <c r="AXM611" s="1157"/>
      <c r="AXN611" s="1157"/>
      <c r="AXO611" s="1157"/>
      <c r="AXP611" s="1157"/>
      <c r="AXQ611" s="1157"/>
      <c r="AXR611" s="1157"/>
      <c r="AXS611" s="1157"/>
      <c r="AXT611" s="1157"/>
      <c r="AXU611" s="1157"/>
      <c r="AXV611" s="1157"/>
      <c r="AXW611" s="1157"/>
      <c r="AXX611" s="1157"/>
      <c r="AXY611" s="1157"/>
      <c r="AXZ611" s="1157"/>
      <c r="AYA611" s="1157"/>
      <c r="AYB611" s="1157"/>
      <c r="AYC611" s="1157"/>
      <c r="AYD611" s="1157"/>
      <c r="AYE611" s="1157"/>
      <c r="AYF611" s="1157"/>
      <c r="AYG611" s="1157"/>
      <c r="AYH611" s="1157"/>
      <c r="AYI611" s="1157"/>
      <c r="AYJ611" s="1157"/>
      <c r="AYK611" s="1157"/>
      <c r="AYL611" s="1157"/>
      <c r="AYM611" s="1157"/>
      <c r="AYN611" s="1157"/>
      <c r="AYO611" s="1157"/>
      <c r="AYP611" s="1157"/>
      <c r="AYQ611" s="1157"/>
      <c r="AYR611" s="1157"/>
      <c r="AYS611" s="1157"/>
      <c r="AYT611" s="1157"/>
      <c r="AYU611" s="1157"/>
      <c r="AYV611" s="1157"/>
      <c r="AYW611" s="1157"/>
      <c r="AYX611" s="1157"/>
      <c r="AYY611" s="1157"/>
      <c r="AYZ611" s="1157"/>
      <c r="AZA611" s="1157"/>
      <c r="AZB611" s="1157"/>
      <c r="AZC611" s="1157"/>
      <c r="AZD611" s="1157"/>
      <c r="AZE611" s="1157"/>
      <c r="AZF611" s="1157"/>
      <c r="AZG611" s="1157"/>
      <c r="AZH611" s="1157"/>
      <c r="AZI611" s="1157"/>
      <c r="AZJ611" s="1157"/>
      <c r="AZK611" s="1157"/>
      <c r="AZL611" s="1157"/>
      <c r="AZM611" s="1157"/>
      <c r="AZN611" s="1157"/>
      <c r="AZO611" s="1157"/>
      <c r="AZP611" s="1157"/>
      <c r="AZQ611" s="1157"/>
      <c r="AZR611" s="1157"/>
      <c r="AZS611" s="1157"/>
      <c r="AZT611" s="1157"/>
      <c r="AZU611" s="1157"/>
      <c r="AZV611" s="1157"/>
      <c r="AZW611" s="1157"/>
      <c r="AZX611" s="1157"/>
      <c r="AZY611" s="1157"/>
      <c r="AZZ611" s="1157"/>
      <c r="BAA611" s="1157"/>
      <c r="BAB611" s="1157"/>
      <c r="BAC611" s="1157"/>
      <c r="BAD611" s="1157"/>
      <c r="BAE611" s="1157"/>
      <c r="BAF611" s="1157"/>
      <c r="BAG611" s="1157"/>
      <c r="BAH611" s="1157"/>
      <c r="BAI611" s="1157"/>
      <c r="BAJ611" s="1157"/>
      <c r="BAK611" s="1157"/>
      <c r="BAL611" s="1157"/>
      <c r="BAM611" s="1157"/>
      <c r="BAN611" s="1157"/>
      <c r="BAO611" s="1157"/>
      <c r="BAP611" s="1157"/>
      <c r="BAQ611" s="1157"/>
      <c r="BAR611" s="1157"/>
      <c r="BAS611" s="1157"/>
      <c r="BAT611" s="1157"/>
      <c r="BAU611" s="1157"/>
      <c r="BAV611" s="1157"/>
      <c r="BAW611" s="1157"/>
      <c r="BAX611" s="1157"/>
      <c r="BAY611" s="1157"/>
      <c r="BAZ611" s="1157"/>
      <c r="BBA611" s="1157"/>
      <c r="BBB611" s="1157"/>
      <c r="BBC611" s="1157"/>
      <c r="BBD611" s="1157"/>
      <c r="BBE611" s="1157"/>
      <c r="BBF611" s="1157"/>
      <c r="BBG611" s="1157"/>
      <c r="BBH611" s="1157"/>
      <c r="BBI611" s="1157"/>
      <c r="BBJ611" s="1157"/>
      <c r="BBK611" s="1157"/>
      <c r="BBL611" s="1157"/>
      <c r="BBM611" s="1157"/>
      <c r="BBN611" s="1157"/>
      <c r="BBO611" s="1157"/>
      <c r="BBP611" s="1157"/>
      <c r="BBQ611" s="1157"/>
      <c r="BBR611" s="1157"/>
      <c r="BBS611" s="1157"/>
      <c r="BBT611" s="1157"/>
      <c r="BBU611" s="1157"/>
      <c r="BBV611" s="1157"/>
      <c r="BBW611" s="1157"/>
      <c r="BBX611" s="1157"/>
      <c r="BBY611" s="1157"/>
      <c r="BBZ611" s="1157"/>
      <c r="BCA611" s="1157"/>
      <c r="BCB611" s="1157"/>
      <c r="BCC611" s="1157"/>
      <c r="BCD611" s="1157"/>
      <c r="BCE611" s="1157"/>
      <c r="BCF611" s="1157"/>
      <c r="BCG611" s="1157"/>
      <c r="BCH611" s="1157"/>
      <c r="BCI611" s="1157"/>
      <c r="BCJ611" s="1157"/>
      <c r="BCK611" s="1157"/>
      <c r="BCL611" s="1157"/>
      <c r="BCM611" s="1157"/>
      <c r="BCN611" s="1157"/>
      <c r="BCO611" s="1157"/>
      <c r="BCP611" s="1157"/>
      <c r="BCQ611" s="1157"/>
      <c r="BCR611" s="1157"/>
      <c r="BCS611" s="1157"/>
      <c r="BCT611" s="1157"/>
      <c r="BCU611" s="1157"/>
      <c r="BCV611" s="1157"/>
      <c r="BCW611" s="1157"/>
      <c r="BCX611" s="1157"/>
      <c r="BCY611" s="1157"/>
      <c r="BCZ611" s="1157"/>
      <c r="BDA611" s="1157"/>
      <c r="BDB611" s="1157"/>
      <c r="BDC611" s="1157"/>
      <c r="BDD611" s="1157"/>
      <c r="BDE611" s="1157"/>
      <c r="BDF611" s="1157"/>
      <c r="BDG611" s="1157"/>
      <c r="BDH611" s="1157"/>
      <c r="BDI611" s="1157"/>
      <c r="BDJ611" s="1157"/>
      <c r="BDK611" s="1157"/>
      <c r="BDL611" s="1157"/>
      <c r="BDM611" s="1157"/>
      <c r="BDN611" s="1157"/>
      <c r="BDO611" s="1157"/>
      <c r="BDP611" s="1157"/>
      <c r="BDQ611" s="1157"/>
      <c r="BDR611" s="1157"/>
      <c r="BDS611" s="1157"/>
      <c r="BDT611" s="1157"/>
      <c r="BDU611" s="1157"/>
      <c r="BDV611" s="1157"/>
      <c r="BDW611" s="1157"/>
      <c r="BDX611" s="1157"/>
      <c r="BDY611" s="1157"/>
      <c r="BDZ611" s="1157"/>
      <c r="BEA611" s="1157"/>
      <c r="BEB611" s="1157"/>
      <c r="BEC611" s="1157"/>
      <c r="BED611" s="1157"/>
      <c r="BEE611" s="1157"/>
      <c r="BEF611" s="1157"/>
      <c r="BEG611" s="1157"/>
      <c r="BEH611" s="1157"/>
      <c r="BEI611" s="1157"/>
      <c r="BEJ611" s="1157"/>
      <c r="BEK611" s="1157"/>
      <c r="BEL611" s="1157"/>
      <c r="BEM611" s="1157"/>
      <c r="BEN611" s="1157"/>
      <c r="BEO611" s="1157"/>
      <c r="BEP611" s="1157"/>
      <c r="BEQ611" s="1157"/>
      <c r="BER611" s="1157"/>
      <c r="BES611" s="1157"/>
      <c r="BET611" s="1157"/>
      <c r="BEU611" s="1157"/>
      <c r="BEV611" s="1157"/>
      <c r="BEW611" s="1157"/>
      <c r="BEX611" s="1157"/>
      <c r="BEY611" s="1157"/>
      <c r="BEZ611" s="1157"/>
      <c r="BFA611" s="1157"/>
      <c r="BFB611" s="1157"/>
      <c r="BFC611" s="1157"/>
      <c r="BFD611" s="1157"/>
      <c r="BFE611" s="1157"/>
      <c r="BFF611" s="1157"/>
      <c r="BFG611" s="1157"/>
      <c r="BFH611" s="1157"/>
      <c r="BFI611" s="1157"/>
      <c r="BFJ611" s="1157"/>
      <c r="BFK611" s="1157"/>
      <c r="BFL611" s="1157"/>
      <c r="BFM611" s="1157"/>
      <c r="BFN611" s="1157"/>
      <c r="BFO611" s="1157"/>
      <c r="BFP611" s="1157"/>
      <c r="BFQ611" s="1157"/>
      <c r="BFR611" s="1157"/>
      <c r="BFS611" s="1157"/>
      <c r="BFT611" s="1157"/>
      <c r="BFU611" s="1157"/>
      <c r="BFV611" s="1157"/>
      <c r="BFW611" s="1157"/>
      <c r="BFX611" s="1157"/>
      <c r="BFY611" s="1157"/>
      <c r="BFZ611" s="1157"/>
      <c r="BGA611" s="1157"/>
      <c r="BGB611" s="1157"/>
      <c r="BGC611" s="1157"/>
      <c r="BGD611" s="1157"/>
      <c r="BGE611" s="1157"/>
      <c r="BGF611" s="1157"/>
      <c r="BGG611" s="1157"/>
      <c r="BGH611" s="1157"/>
      <c r="BGI611" s="1157"/>
      <c r="BGJ611" s="1157"/>
      <c r="BGK611" s="1157"/>
      <c r="BGL611" s="1157"/>
      <c r="BGM611" s="1157"/>
      <c r="BGN611" s="1157"/>
      <c r="BGO611" s="1157"/>
      <c r="BGP611" s="1157"/>
      <c r="BGQ611" s="1157"/>
      <c r="BGR611" s="1157"/>
      <c r="BGS611" s="1157"/>
      <c r="BGT611" s="1157"/>
      <c r="BGU611" s="1157"/>
      <c r="BGV611" s="1157"/>
      <c r="BGW611" s="1157"/>
      <c r="BGX611" s="1157"/>
      <c r="BGY611" s="1157"/>
      <c r="BGZ611" s="1157"/>
      <c r="BHA611" s="1157"/>
      <c r="BHB611" s="1157"/>
      <c r="BHC611" s="1157"/>
      <c r="BHD611" s="1157"/>
      <c r="BHE611" s="1157"/>
      <c r="BHF611" s="1157"/>
      <c r="BHG611" s="1157"/>
      <c r="BHH611" s="1157"/>
      <c r="BHI611" s="1157"/>
      <c r="BHJ611" s="1157"/>
      <c r="BHK611" s="1157"/>
      <c r="BHL611" s="1157"/>
      <c r="BHM611" s="1157"/>
      <c r="BHN611" s="1157"/>
      <c r="BHO611" s="1157"/>
      <c r="BHP611" s="1157"/>
      <c r="BHQ611" s="1157"/>
      <c r="BHR611" s="1157"/>
      <c r="BHS611" s="1157"/>
      <c r="BHT611" s="1157"/>
      <c r="BHU611" s="1157"/>
      <c r="BHV611" s="1157"/>
      <c r="BHW611" s="1157"/>
      <c r="BHX611" s="1157"/>
      <c r="BHY611" s="1157"/>
      <c r="BHZ611" s="1157"/>
      <c r="BIA611" s="1157"/>
      <c r="BIB611" s="1157"/>
      <c r="BIC611" s="1157"/>
      <c r="BID611" s="1157"/>
      <c r="BIE611" s="1157"/>
      <c r="BIF611" s="1157"/>
      <c r="BIG611" s="1157"/>
      <c r="BIH611" s="1157"/>
      <c r="BII611" s="1157"/>
      <c r="BIJ611" s="1157"/>
      <c r="BIK611" s="1157"/>
      <c r="BIL611" s="1157"/>
      <c r="BIM611" s="1157"/>
      <c r="BIN611" s="1157"/>
      <c r="BIO611" s="1157"/>
      <c r="BIP611" s="1157"/>
      <c r="BIQ611" s="1157"/>
      <c r="BIR611" s="1157"/>
      <c r="BIS611" s="1157"/>
      <c r="BIT611" s="1157"/>
      <c r="BIU611" s="1157"/>
      <c r="BIV611" s="1157"/>
      <c r="BIW611" s="1157"/>
      <c r="BIX611" s="1157"/>
      <c r="BIY611" s="1157"/>
      <c r="BIZ611" s="1157"/>
      <c r="BJA611" s="1157"/>
      <c r="BJB611" s="1157"/>
      <c r="BJC611" s="1157"/>
      <c r="BJD611" s="1157"/>
      <c r="BJE611" s="1157"/>
      <c r="BJF611" s="1157"/>
      <c r="BJG611" s="1157"/>
      <c r="BJH611" s="1157"/>
      <c r="BJI611" s="1157"/>
      <c r="BJJ611" s="1157"/>
      <c r="BJK611" s="1157"/>
      <c r="BJL611" s="1157"/>
      <c r="BJM611" s="1157"/>
      <c r="BJN611" s="1157"/>
      <c r="BJO611" s="1157"/>
      <c r="BJP611" s="1157"/>
      <c r="BJQ611" s="1157"/>
      <c r="BJR611" s="1157"/>
      <c r="BJS611" s="1157"/>
      <c r="BJT611" s="1157"/>
      <c r="BJU611" s="1157"/>
      <c r="BJV611" s="1157"/>
      <c r="BJW611" s="1157"/>
      <c r="BJX611" s="1157"/>
      <c r="BJY611" s="1157"/>
      <c r="BJZ611" s="1157"/>
      <c r="BKA611" s="1157"/>
      <c r="BKB611" s="1157"/>
      <c r="BKC611" s="1157"/>
      <c r="BKD611" s="1157"/>
      <c r="BKE611" s="1157"/>
      <c r="BKF611" s="1157"/>
      <c r="BKG611" s="1157"/>
      <c r="BKH611" s="1157"/>
      <c r="BKI611" s="1157"/>
      <c r="BKJ611" s="1157"/>
      <c r="BKK611" s="1157"/>
      <c r="BKL611" s="1157"/>
      <c r="BKM611" s="1157"/>
      <c r="BKN611" s="1157"/>
      <c r="BKO611" s="1157"/>
      <c r="BKP611" s="1157"/>
      <c r="BKQ611" s="1157"/>
      <c r="BKR611" s="1157"/>
      <c r="BKS611" s="1157"/>
      <c r="BKT611" s="1157"/>
      <c r="BKU611" s="1157"/>
      <c r="BKV611" s="1157"/>
      <c r="BKW611" s="1157"/>
      <c r="BKX611" s="1157"/>
      <c r="BKY611" s="1157"/>
      <c r="BKZ611" s="1157"/>
      <c r="BLA611" s="1157"/>
      <c r="BLB611" s="1157"/>
      <c r="BLC611" s="1157"/>
      <c r="BLD611" s="1157"/>
      <c r="BLE611" s="1157"/>
      <c r="BLF611" s="1157"/>
      <c r="BLG611" s="1157"/>
      <c r="BLH611" s="1157"/>
      <c r="BLI611" s="1157"/>
      <c r="BLJ611" s="1157"/>
      <c r="BLK611" s="1157"/>
      <c r="BLL611" s="1157"/>
      <c r="BLM611" s="1157"/>
      <c r="BLN611" s="1157"/>
      <c r="BLO611" s="1157"/>
      <c r="BLP611" s="1157"/>
      <c r="BLQ611" s="1157"/>
      <c r="BLR611" s="1157"/>
      <c r="BLS611" s="1157"/>
      <c r="BLT611" s="1157"/>
      <c r="BLU611" s="1157"/>
      <c r="BLV611" s="1157"/>
      <c r="BLW611" s="1157"/>
      <c r="BLX611" s="1157"/>
      <c r="BLY611" s="1157"/>
      <c r="BLZ611" s="1157"/>
      <c r="BMA611" s="1157"/>
      <c r="BMB611" s="1157"/>
      <c r="BMC611" s="1157"/>
      <c r="BMD611" s="1157"/>
      <c r="BME611" s="1157"/>
      <c r="BMF611" s="1157"/>
      <c r="BMG611" s="1157"/>
      <c r="BMH611" s="1157"/>
      <c r="BMI611" s="1157"/>
      <c r="BMJ611" s="1157"/>
      <c r="BMK611" s="1157"/>
      <c r="BML611" s="1157"/>
      <c r="BMM611" s="1157"/>
      <c r="BMN611" s="1157"/>
      <c r="BMO611" s="1157"/>
      <c r="BMP611" s="1157"/>
      <c r="BMQ611" s="1157"/>
      <c r="BMR611" s="1157"/>
      <c r="BMS611" s="1157"/>
      <c r="BMT611" s="1157"/>
      <c r="BMU611" s="1157"/>
      <c r="BMV611" s="1157"/>
      <c r="BMW611" s="1157"/>
      <c r="BMX611" s="1157"/>
      <c r="BMY611" s="1157"/>
      <c r="BMZ611" s="1157"/>
      <c r="BNA611" s="1157"/>
      <c r="BNB611" s="1157"/>
      <c r="BNC611" s="1157"/>
      <c r="BND611" s="1157"/>
      <c r="BNE611" s="1157"/>
      <c r="BNF611" s="1157"/>
      <c r="BNG611" s="1157"/>
      <c r="BNH611" s="1157"/>
      <c r="BNI611" s="1157"/>
      <c r="BNJ611" s="1157"/>
      <c r="BNK611" s="1157"/>
      <c r="BNL611" s="1157"/>
      <c r="BNM611" s="1157"/>
      <c r="BNN611" s="1157"/>
      <c r="BNO611" s="1157"/>
      <c r="BNP611" s="1157"/>
      <c r="BNQ611" s="1157"/>
      <c r="BNR611" s="1157"/>
      <c r="BNS611" s="1157"/>
      <c r="BNT611" s="1157"/>
      <c r="BNU611" s="1157"/>
      <c r="BNV611" s="1157"/>
      <c r="BNW611" s="1157"/>
      <c r="BNX611" s="1157"/>
      <c r="BNY611" s="1157"/>
      <c r="BNZ611" s="1157"/>
      <c r="BOA611" s="1157"/>
      <c r="BOB611" s="1157"/>
      <c r="BOC611" s="1157"/>
      <c r="BOD611" s="1157"/>
      <c r="BOE611" s="1157"/>
      <c r="BOF611" s="1157"/>
      <c r="BOG611" s="1157"/>
      <c r="BOH611" s="1157"/>
      <c r="BOI611" s="1157"/>
      <c r="BOJ611" s="1157"/>
      <c r="BOK611" s="1157"/>
      <c r="BOL611" s="1157"/>
      <c r="BOM611" s="1157"/>
      <c r="BON611" s="1157"/>
      <c r="BOO611" s="1157"/>
      <c r="BOP611" s="1157"/>
      <c r="BOQ611" s="1157"/>
      <c r="BOR611" s="1157"/>
      <c r="BOS611" s="1157"/>
      <c r="BOT611" s="1157"/>
      <c r="BOU611" s="1157"/>
      <c r="BOV611" s="1157"/>
      <c r="BOW611" s="1157"/>
      <c r="BOX611" s="1157"/>
      <c r="BOY611" s="1157"/>
      <c r="BOZ611" s="1157"/>
      <c r="BPA611" s="1157"/>
      <c r="BPB611" s="1157"/>
      <c r="BPC611" s="1157"/>
      <c r="BPD611" s="1157"/>
      <c r="BPE611" s="1157"/>
      <c r="BPF611" s="1157"/>
      <c r="BPG611" s="1157"/>
      <c r="BPH611" s="1157"/>
      <c r="BPI611" s="1157"/>
      <c r="BPJ611" s="1157"/>
      <c r="BPK611" s="1157"/>
      <c r="BPL611" s="1157"/>
      <c r="BPM611" s="1157"/>
      <c r="BPN611" s="1157"/>
      <c r="BPO611" s="1157"/>
      <c r="BPP611" s="1157"/>
      <c r="BPQ611" s="1157"/>
      <c r="BPR611" s="1157"/>
      <c r="BPS611" s="1157"/>
      <c r="BPT611" s="1157"/>
      <c r="BPU611" s="1157"/>
      <c r="BPV611" s="1157"/>
      <c r="BPW611" s="1157"/>
      <c r="BPX611" s="1157"/>
      <c r="BPY611" s="1157"/>
      <c r="BPZ611" s="1157"/>
      <c r="BQA611" s="1157"/>
      <c r="BQB611" s="1157"/>
      <c r="BQC611" s="1157"/>
      <c r="BQD611" s="1157"/>
      <c r="BQE611" s="1157"/>
      <c r="BQF611" s="1157"/>
      <c r="BQG611" s="1157"/>
      <c r="BQH611" s="1157"/>
      <c r="BQI611" s="1157"/>
      <c r="BQJ611" s="1157"/>
      <c r="BQK611" s="1157"/>
      <c r="BQL611" s="1157"/>
      <c r="BQM611" s="1157"/>
      <c r="BQN611" s="1157"/>
      <c r="BQO611" s="1157"/>
      <c r="BQP611" s="1157"/>
      <c r="BQQ611" s="1157"/>
      <c r="BQR611" s="1157"/>
      <c r="BQS611" s="1157"/>
      <c r="BQT611" s="1157"/>
      <c r="BQU611" s="1157"/>
      <c r="BQV611" s="1157"/>
      <c r="BQW611" s="1157"/>
      <c r="BQX611" s="1157"/>
      <c r="BQY611" s="1157"/>
      <c r="BQZ611" s="1157"/>
      <c r="BRA611" s="1157"/>
      <c r="BRB611" s="1157"/>
      <c r="BRC611" s="1157"/>
      <c r="BRD611" s="1157"/>
      <c r="BRE611" s="1157"/>
      <c r="BRF611" s="1157"/>
      <c r="BRG611" s="1157"/>
      <c r="BRH611" s="1157"/>
      <c r="BRI611" s="1157"/>
      <c r="BRJ611" s="1157"/>
      <c r="BRK611" s="1157"/>
      <c r="BRL611" s="1157"/>
      <c r="BRM611" s="1157"/>
      <c r="BRN611" s="1157"/>
      <c r="BRO611" s="1157"/>
      <c r="BRP611" s="1157"/>
      <c r="BRQ611" s="1157"/>
      <c r="BRR611" s="1157"/>
      <c r="BRS611" s="1157"/>
      <c r="BRT611" s="1157"/>
      <c r="BRU611" s="1157"/>
      <c r="BRV611" s="1157"/>
      <c r="BRW611" s="1157"/>
      <c r="BRX611" s="1157"/>
      <c r="BRY611" s="1157"/>
      <c r="BRZ611" s="1157"/>
      <c r="BSA611" s="1157"/>
      <c r="BSB611" s="1157"/>
      <c r="BSC611" s="1157"/>
      <c r="BSD611" s="1157"/>
      <c r="BSE611" s="1157"/>
      <c r="BSF611" s="1157"/>
      <c r="BSG611" s="1157"/>
      <c r="BSH611" s="1157"/>
      <c r="BSI611" s="1157"/>
      <c r="BSJ611" s="1157"/>
      <c r="BSK611" s="1157"/>
      <c r="BSL611" s="1157"/>
      <c r="BSM611" s="1157"/>
      <c r="BSN611" s="1157"/>
      <c r="BSO611" s="1157"/>
      <c r="BSP611" s="1157"/>
      <c r="BSQ611" s="1157"/>
      <c r="BSR611" s="1157"/>
      <c r="BSS611" s="1157"/>
      <c r="BST611" s="1157"/>
      <c r="BSU611" s="1157"/>
      <c r="BSV611" s="1157"/>
      <c r="BSW611" s="1157"/>
      <c r="BSX611" s="1157"/>
      <c r="BSY611" s="1157"/>
      <c r="BSZ611" s="1157"/>
      <c r="BTA611" s="1157"/>
      <c r="BTB611" s="1157"/>
      <c r="BTC611" s="1157"/>
      <c r="BTD611" s="1157"/>
      <c r="BTE611" s="1157"/>
      <c r="BTF611" s="1157"/>
      <c r="BTG611" s="1157"/>
      <c r="BTH611" s="1157"/>
      <c r="BTI611" s="1157"/>
      <c r="BTJ611" s="1157"/>
      <c r="BTK611" s="1157"/>
      <c r="BTL611" s="1157"/>
      <c r="BTM611" s="1157"/>
      <c r="BTN611" s="1157"/>
      <c r="BTO611" s="1157"/>
      <c r="BTP611" s="1157"/>
      <c r="BTQ611" s="1157"/>
      <c r="BTR611" s="1157"/>
      <c r="BTS611" s="1157"/>
      <c r="BTT611" s="1157"/>
      <c r="BTU611" s="1157"/>
      <c r="BTV611" s="1157"/>
      <c r="BTW611" s="1157"/>
      <c r="BTX611" s="1157"/>
      <c r="BTY611" s="1157"/>
      <c r="BTZ611" s="1157"/>
      <c r="BUA611" s="1157"/>
      <c r="BUB611" s="1157"/>
      <c r="BUC611" s="1157"/>
      <c r="BUD611" s="1157"/>
      <c r="BUE611" s="1157"/>
      <c r="BUF611" s="1157"/>
      <c r="BUG611" s="1157"/>
      <c r="BUH611" s="1157"/>
      <c r="BUI611" s="1157"/>
      <c r="BUJ611" s="1157"/>
      <c r="BUK611" s="1157"/>
      <c r="BUL611" s="1157"/>
      <c r="BUM611" s="1157"/>
      <c r="BUN611" s="1157"/>
      <c r="BUO611" s="1157"/>
      <c r="BUP611" s="1157"/>
      <c r="BUQ611" s="1157"/>
      <c r="BUR611" s="1157"/>
      <c r="BUS611" s="1157"/>
      <c r="BUT611" s="1157"/>
      <c r="BUU611" s="1157"/>
      <c r="BUV611" s="1157"/>
      <c r="BUW611" s="1157"/>
      <c r="BUX611" s="1157"/>
      <c r="BUY611" s="1157"/>
      <c r="BUZ611" s="1157"/>
      <c r="BVA611" s="1157"/>
      <c r="BVB611" s="1157"/>
      <c r="BVC611" s="1157"/>
      <c r="BVD611" s="1157"/>
      <c r="BVE611" s="1157"/>
      <c r="BVF611" s="1157"/>
      <c r="BVG611" s="1157"/>
      <c r="BVH611" s="1157"/>
      <c r="BVI611" s="1157"/>
      <c r="BVJ611" s="1157"/>
      <c r="BVK611" s="1157"/>
      <c r="BVL611" s="1157"/>
      <c r="BVM611" s="1157"/>
      <c r="BVN611" s="1157"/>
      <c r="BVO611" s="1157"/>
      <c r="BVP611" s="1157"/>
      <c r="BVQ611" s="1157"/>
      <c r="BVR611" s="1157"/>
      <c r="BVS611" s="1157"/>
      <c r="BVT611" s="1157"/>
      <c r="BVU611" s="1157"/>
      <c r="BVV611" s="1157"/>
      <c r="BVW611" s="1157"/>
      <c r="BVX611" s="1157"/>
      <c r="BVY611" s="1157"/>
      <c r="BVZ611" s="1157"/>
      <c r="BWA611" s="1157"/>
      <c r="BWB611" s="1157"/>
      <c r="BWC611" s="1157"/>
      <c r="BWD611" s="1157"/>
      <c r="BWE611" s="1157"/>
      <c r="BWF611" s="1157"/>
      <c r="BWG611" s="1157"/>
      <c r="BWH611" s="1157"/>
      <c r="BWI611" s="1157"/>
      <c r="BWJ611" s="1157"/>
      <c r="BWK611" s="1157"/>
      <c r="BWL611" s="1157"/>
      <c r="BWM611" s="1157"/>
      <c r="BWN611" s="1157"/>
      <c r="BWO611" s="1157"/>
      <c r="BWP611" s="1157"/>
      <c r="BWQ611" s="1157"/>
      <c r="BWR611" s="1157"/>
      <c r="BWS611" s="1157"/>
      <c r="BWT611" s="1157"/>
      <c r="BWU611" s="1157"/>
      <c r="BWV611" s="1157"/>
      <c r="BWW611" s="1157"/>
      <c r="BWX611" s="1157"/>
      <c r="BWY611" s="1157"/>
      <c r="BWZ611" s="1157"/>
      <c r="BXA611" s="1157"/>
      <c r="BXB611" s="1157"/>
      <c r="BXC611" s="1157"/>
      <c r="BXD611" s="1157"/>
      <c r="BXE611" s="1157"/>
      <c r="BXF611" s="1157"/>
      <c r="BXG611" s="1157"/>
      <c r="BXH611" s="1157"/>
      <c r="BXI611" s="1157"/>
      <c r="BXJ611" s="1157"/>
      <c r="BXK611" s="1157"/>
      <c r="BXL611" s="1157"/>
      <c r="BXM611" s="1157"/>
      <c r="BXN611" s="1157"/>
      <c r="BXO611" s="1157"/>
      <c r="BXP611" s="1157"/>
      <c r="BXQ611" s="1157"/>
      <c r="BXR611" s="1157"/>
      <c r="BXS611" s="1157"/>
      <c r="BXT611" s="1157"/>
      <c r="BXU611" s="1157"/>
      <c r="BXV611" s="1157"/>
      <c r="BXW611" s="1157"/>
      <c r="BXX611" s="1157"/>
      <c r="BXY611" s="1157"/>
      <c r="BXZ611" s="1157"/>
      <c r="BYA611" s="1157"/>
      <c r="BYB611" s="1157"/>
      <c r="BYC611" s="1157"/>
      <c r="BYD611" s="1157"/>
      <c r="BYE611" s="1157"/>
      <c r="BYF611" s="1157"/>
      <c r="BYG611" s="1157"/>
      <c r="BYH611" s="1157"/>
      <c r="BYI611" s="1157"/>
      <c r="BYJ611" s="1157"/>
      <c r="BYK611" s="1157"/>
      <c r="BYL611" s="1157"/>
      <c r="BYM611" s="1157"/>
      <c r="BYN611" s="1157"/>
      <c r="BYO611" s="1157"/>
      <c r="BYP611" s="1157"/>
      <c r="BYQ611" s="1157"/>
      <c r="BYR611" s="1157"/>
      <c r="BYS611" s="1157"/>
      <c r="BYT611" s="1157"/>
      <c r="BYU611" s="1157"/>
      <c r="BYV611" s="1157"/>
      <c r="BYW611" s="1157"/>
      <c r="BYX611" s="1157"/>
      <c r="BYY611" s="1157"/>
      <c r="BYZ611" s="1157"/>
      <c r="BZA611" s="1157"/>
      <c r="BZB611" s="1157"/>
      <c r="BZC611" s="1157"/>
      <c r="BZD611" s="1157"/>
      <c r="BZE611" s="1157"/>
      <c r="BZF611" s="1157"/>
      <c r="BZG611" s="1157"/>
      <c r="BZH611" s="1157"/>
      <c r="BZI611" s="1157"/>
      <c r="BZJ611" s="1157"/>
      <c r="BZK611" s="1157"/>
      <c r="BZL611" s="1157"/>
      <c r="BZM611" s="1157"/>
      <c r="BZN611" s="1157"/>
      <c r="BZO611" s="1157"/>
      <c r="BZP611" s="1157"/>
      <c r="BZQ611" s="1157"/>
      <c r="BZR611" s="1157"/>
      <c r="BZS611" s="1157"/>
      <c r="BZT611" s="1157"/>
      <c r="BZU611" s="1157"/>
      <c r="BZV611" s="1157"/>
      <c r="BZW611" s="1157"/>
      <c r="BZX611" s="1157"/>
      <c r="BZY611" s="1157"/>
      <c r="BZZ611" s="1157"/>
      <c r="CAA611" s="1157"/>
      <c r="CAB611" s="1157"/>
      <c r="CAC611" s="1157"/>
      <c r="CAD611" s="1157"/>
      <c r="CAE611" s="1157"/>
      <c r="CAF611" s="1157"/>
      <c r="CAG611" s="1157"/>
      <c r="CAH611" s="1157"/>
      <c r="CAI611" s="1157"/>
      <c r="CAJ611" s="1157"/>
      <c r="CAK611" s="1157"/>
      <c r="CAL611" s="1157"/>
      <c r="CAM611" s="1157"/>
      <c r="CAN611" s="1157"/>
      <c r="CAO611" s="1157"/>
      <c r="CAP611" s="1157"/>
      <c r="CAQ611" s="1157"/>
      <c r="CAR611" s="1157"/>
      <c r="CAS611" s="1157"/>
      <c r="CAT611" s="1157"/>
      <c r="CAU611" s="1157"/>
      <c r="CAV611" s="1157"/>
      <c r="CAW611" s="1157"/>
      <c r="CAX611" s="1157"/>
      <c r="CAY611" s="1157"/>
      <c r="CAZ611" s="1157"/>
      <c r="CBA611" s="1157"/>
      <c r="CBB611" s="1157"/>
      <c r="CBC611" s="1157"/>
      <c r="CBD611" s="1157"/>
      <c r="CBE611" s="1157"/>
      <c r="CBF611" s="1157"/>
      <c r="CBG611" s="1157"/>
      <c r="CBH611" s="1157"/>
      <c r="CBI611" s="1157"/>
      <c r="CBJ611" s="1157"/>
      <c r="CBK611" s="1157"/>
      <c r="CBL611" s="1157"/>
      <c r="CBM611" s="1157"/>
      <c r="CBN611" s="1157"/>
      <c r="CBO611" s="1157"/>
      <c r="CBP611" s="1157"/>
      <c r="CBQ611" s="1157"/>
      <c r="CBR611" s="1157"/>
      <c r="CBS611" s="1157"/>
      <c r="CBT611" s="1157"/>
      <c r="CBU611" s="1157"/>
      <c r="CBV611" s="1157"/>
      <c r="CBW611" s="1157"/>
      <c r="CBX611" s="1157"/>
      <c r="CBY611" s="1157"/>
      <c r="CBZ611" s="1157"/>
      <c r="CCA611" s="1157"/>
      <c r="CCB611" s="1157"/>
      <c r="CCC611" s="1157"/>
      <c r="CCD611" s="1157"/>
      <c r="CCE611" s="1157"/>
      <c r="CCF611" s="1157"/>
      <c r="CCG611" s="1157"/>
      <c r="CCH611" s="1157"/>
      <c r="CCI611" s="1157"/>
      <c r="CCJ611" s="1157"/>
      <c r="CCK611" s="1157"/>
      <c r="CCL611" s="1157"/>
      <c r="CCM611" s="1157"/>
      <c r="CCN611" s="1157"/>
      <c r="CCO611" s="1157"/>
      <c r="CCP611" s="1157"/>
      <c r="CCQ611" s="1157"/>
      <c r="CCR611" s="1157"/>
      <c r="CCS611" s="1157"/>
      <c r="CCT611" s="1157"/>
      <c r="CCU611" s="1157"/>
      <c r="CCV611" s="1157"/>
      <c r="CCW611" s="1157"/>
      <c r="CCX611" s="1157"/>
      <c r="CCY611" s="1157"/>
      <c r="CCZ611" s="1157"/>
      <c r="CDA611" s="1157"/>
      <c r="CDB611" s="1157"/>
      <c r="CDC611" s="1157"/>
      <c r="CDD611" s="1157"/>
      <c r="CDE611" s="1157"/>
      <c r="CDF611" s="1157"/>
      <c r="CDG611" s="1157"/>
      <c r="CDH611" s="1157"/>
      <c r="CDI611" s="1157"/>
      <c r="CDJ611" s="1157"/>
      <c r="CDK611" s="1157"/>
      <c r="CDL611" s="1157"/>
      <c r="CDM611" s="1157"/>
      <c r="CDN611" s="1157"/>
      <c r="CDO611" s="1157"/>
      <c r="CDP611" s="1157"/>
      <c r="CDQ611" s="1157"/>
      <c r="CDR611" s="1157"/>
      <c r="CDS611" s="1157"/>
      <c r="CDT611" s="1157"/>
      <c r="CDU611" s="1157"/>
      <c r="CDV611" s="1157"/>
      <c r="CDW611" s="1157"/>
      <c r="CDX611" s="1157"/>
      <c r="CDY611" s="1157"/>
      <c r="CDZ611" s="1157"/>
      <c r="CEA611" s="1157"/>
      <c r="CEB611" s="1157"/>
      <c r="CEC611" s="1157"/>
      <c r="CED611" s="1157"/>
      <c r="CEE611" s="1157"/>
      <c r="CEF611" s="1157"/>
      <c r="CEG611" s="1157"/>
      <c r="CEH611" s="1157"/>
      <c r="CEI611" s="1157"/>
      <c r="CEJ611" s="1157"/>
      <c r="CEK611" s="1157"/>
      <c r="CEL611" s="1157"/>
      <c r="CEM611" s="1157"/>
      <c r="CEN611" s="1157"/>
      <c r="CEO611" s="1157"/>
      <c r="CEP611" s="1157"/>
      <c r="CEQ611" s="1157"/>
      <c r="CER611" s="1157"/>
      <c r="CES611" s="1157"/>
      <c r="CET611" s="1157"/>
      <c r="CEU611" s="1157"/>
      <c r="CEV611" s="1157"/>
      <c r="CEW611" s="1157"/>
      <c r="CEX611" s="1157"/>
      <c r="CEY611" s="1157"/>
      <c r="CEZ611" s="1157"/>
      <c r="CFA611" s="1157"/>
      <c r="CFB611" s="1157"/>
      <c r="CFC611" s="1157"/>
      <c r="CFD611" s="1157"/>
      <c r="CFE611" s="1157"/>
      <c r="CFF611" s="1157"/>
      <c r="CFG611" s="1157"/>
      <c r="CFH611" s="1157"/>
      <c r="CFI611" s="1157"/>
      <c r="CFJ611" s="1157"/>
      <c r="CFK611" s="1157"/>
      <c r="CFL611" s="1157"/>
      <c r="CFM611" s="1157"/>
      <c r="CFN611" s="1157"/>
      <c r="CFO611" s="1157"/>
      <c r="CFP611" s="1157"/>
      <c r="CFQ611" s="1157"/>
      <c r="CFR611" s="1157"/>
      <c r="CFS611" s="1157"/>
      <c r="CFT611" s="1157"/>
      <c r="CFU611" s="1157"/>
      <c r="CFV611" s="1157"/>
      <c r="CFW611" s="1157"/>
      <c r="CFX611" s="1157"/>
      <c r="CFY611" s="1157"/>
      <c r="CFZ611" s="1157"/>
      <c r="CGA611" s="1157"/>
      <c r="CGB611" s="1157"/>
      <c r="CGC611" s="1157"/>
      <c r="CGD611" s="1157"/>
      <c r="CGE611" s="1157"/>
      <c r="CGF611" s="1157"/>
      <c r="CGG611" s="1157"/>
      <c r="CGH611" s="1157"/>
      <c r="CGI611" s="1157"/>
      <c r="CGJ611" s="1157"/>
      <c r="CGK611" s="1157"/>
      <c r="CGL611" s="1157"/>
      <c r="CGM611" s="1157"/>
      <c r="CGN611" s="1157"/>
      <c r="CGO611" s="1157"/>
      <c r="CGP611" s="1157"/>
      <c r="CGQ611" s="1157"/>
      <c r="CGR611" s="1157"/>
      <c r="CGS611" s="1157"/>
      <c r="CGT611" s="1157"/>
      <c r="CGU611" s="1157"/>
      <c r="CGV611" s="1157"/>
      <c r="CGW611" s="1157"/>
      <c r="CGX611" s="1157"/>
      <c r="CGY611" s="1157"/>
      <c r="CGZ611" s="1157"/>
      <c r="CHA611" s="1157"/>
      <c r="CHB611" s="1157"/>
      <c r="CHC611" s="1157"/>
      <c r="CHD611" s="1157"/>
      <c r="CHE611" s="1157"/>
      <c r="CHF611" s="1157"/>
      <c r="CHG611" s="1157"/>
      <c r="CHH611" s="1157"/>
      <c r="CHI611" s="1157"/>
      <c r="CHJ611" s="1157"/>
      <c r="CHK611" s="1157"/>
      <c r="CHL611" s="1157"/>
      <c r="CHM611" s="1157"/>
      <c r="CHN611" s="1157"/>
      <c r="CHO611" s="1157"/>
      <c r="CHP611" s="1157"/>
      <c r="CHQ611" s="1157"/>
      <c r="CHR611" s="1157"/>
      <c r="CHS611" s="1157"/>
      <c r="CHT611" s="1157"/>
      <c r="CHU611" s="1157"/>
      <c r="CHV611" s="1157"/>
      <c r="CHW611" s="1157"/>
      <c r="CHX611" s="1157"/>
      <c r="CHY611" s="1157"/>
      <c r="CHZ611" s="1157"/>
      <c r="CIA611" s="1157"/>
      <c r="CIB611" s="1157"/>
      <c r="CIC611" s="1157"/>
      <c r="CID611" s="1157"/>
      <c r="CIE611" s="1157"/>
      <c r="CIF611" s="1157"/>
      <c r="CIG611" s="1157"/>
      <c r="CIH611" s="1157"/>
      <c r="CII611" s="1157"/>
      <c r="CIJ611" s="1157"/>
      <c r="CIK611" s="1157"/>
      <c r="CIL611" s="1157"/>
      <c r="CIM611" s="1157"/>
      <c r="CIN611" s="1157"/>
      <c r="CIO611" s="1157"/>
      <c r="CIP611" s="1157"/>
      <c r="CIQ611" s="1157"/>
      <c r="CIR611" s="1157"/>
      <c r="CIS611" s="1157"/>
      <c r="CIT611" s="1157"/>
      <c r="CIU611" s="1157"/>
      <c r="CIV611" s="1157"/>
      <c r="CIW611" s="1157"/>
      <c r="CIX611" s="1157"/>
      <c r="CIY611" s="1157"/>
      <c r="CIZ611" s="1157"/>
      <c r="CJA611" s="1157"/>
      <c r="CJB611" s="1157"/>
      <c r="CJC611" s="1157"/>
      <c r="CJD611" s="1157"/>
      <c r="CJE611" s="1157"/>
      <c r="CJF611" s="1157"/>
      <c r="CJG611" s="1157"/>
      <c r="CJH611" s="1157"/>
      <c r="CJI611" s="1157"/>
      <c r="CJJ611" s="1157"/>
      <c r="CJK611" s="1157"/>
      <c r="CJL611" s="1157"/>
      <c r="CJM611" s="1157"/>
      <c r="CJN611" s="1157"/>
      <c r="CJO611" s="1157"/>
      <c r="CJP611" s="1157"/>
      <c r="CJQ611" s="1157"/>
      <c r="CJR611" s="1157"/>
      <c r="CJS611" s="1157"/>
      <c r="CJT611" s="1157"/>
      <c r="CJU611" s="1157"/>
      <c r="CJV611" s="1157"/>
      <c r="CJW611" s="1157"/>
      <c r="CJX611" s="1157"/>
      <c r="CJY611" s="1157"/>
      <c r="CJZ611" s="1157"/>
      <c r="CKA611" s="1157"/>
      <c r="CKB611" s="1157"/>
      <c r="CKC611" s="1157"/>
      <c r="CKD611" s="1157"/>
      <c r="CKE611" s="1157"/>
      <c r="CKF611" s="1157"/>
      <c r="CKG611" s="1157"/>
      <c r="CKH611" s="1157"/>
      <c r="CKI611" s="1157"/>
      <c r="CKJ611" s="1157"/>
      <c r="CKK611" s="1157"/>
      <c r="CKL611" s="1157"/>
      <c r="CKM611" s="1157"/>
      <c r="CKN611" s="1157"/>
      <c r="CKO611" s="1157"/>
      <c r="CKP611" s="1157"/>
      <c r="CKQ611" s="1157"/>
      <c r="CKR611" s="1157"/>
      <c r="CKS611" s="1157"/>
      <c r="CKT611" s="1157"/>
      <c r="CKU611" s="1157"/>
      <c r="CKV611" s="1157"/>
      <c r="CKW611" s="1157"/>
      <c r="CKX611" s="1157"/>
      <c r="CKY611" s="1157"/>
      <c r="CKZ611" s="1157"/>
      <c r="CLA611" s="1157"/>
      <c r="CLB611" s="1157"/>
      <c r="CLC611" s="1157"/>
      <c r="CLD611" s="1157"/>
      <c r="CLE611" s="1157"/>
      <c r="CLF611" s="1157"/>
      <c r="CLG611" s="1157"/>
      <c r="CLH611" s="1157"/>
      <c r="CLI611" s="1157"/>
      <c r="CLJ611" s="1157"/>
      <c r="CLK611" s="1157"/>
      <c r="CLL611" s="1157"/>
      <c r="CLM611" s="1157"/>
      <c r="CLN611" s="1157"/>
      <c r="CLO611" s="1157"/>
      <c r="CLP611" s="1157"/>
      <c r="CLQ611" s="1157"/>
      <c r="CLR611" s="1157"/>
      <c r="CLS611" s="1157"/>
      <c r="CLT611" s="1157"/>
      <c r="CLU611" s="1157"/>
      <c r="CLV611" s="1157"/>
      <c r="CLW611" s="1157"/>
      <c r="CLX611" s="1157"/>
      <c r="CLY611" s="1157"/>
      <c r="CLZ611" s="1157"/>
      <c r="CMA611" s="1157"/>
      <c r="CMB611" s="1157"/>
      <c r="CMC611" s="1157"/>
      <c r="CMD611" s="1157"/>
      <c r="CME611" s="1157"/>
      <c r="CMF611" s="1157"/>
      <c r="CMG611" s="1157"/>
      <c r="CMH611" s="1157"/>
      <c r="CMI611" s="1157"/>
      <c r="CMJ611" s="1157"/>
      <c r="CMK611" s="1157"/>
      <c r="CML611" s="1157"/>
      <c r="CMM611" s="1157"/>
      <c r="CMN611" s="1157"/>
      <c r="CMO611" s="1157"/>
      <c r="CMP611" s="1157"/>
      <c r="CMQ611" s="1157"/>
      <c r="CMR611" s="1157"/>
      <c r="CMS611" s="1157"/>
      <c r="CMT611" s="1157"/>
      <c r="CMU611" s="1157"/>
      <c r="CMV611" s="1157"/>
      <c r="CMW611" s="1157"/>
      <c r="CMX611" s="1157"/>
      <c r="CMY611" s="1157"/>
      <c r="CMZ611" s="1157"/>
      <c r="CNA611" s="1157"/>
      <c r="CNB611" s="1157"/>
      <c r="CNC611" s="1157"/>
      <c r="CND611" s="1157"/>
      <c r="CNE611" s="1157"/>
      <c r="CNF611" s="1157"/>
      <c r="CNG611" s="1157"/>
      <c r="CNH611" s="1157"/>
      <c r="CNI611" s="1157"/>
      <c r="CNJ611" s="1157"/>
      <c r="CNK611" s="1157"/>
      <c r="CNL611" s="1157"/>
      <c r="CNM611" s="1157"/>
      <c r="CNN611" s="1157"/>
      <c r="CNO611" s="1157"/>
      <c r="CNP611" s="1157"/>
      <c r="CNQ611" s="1157"/>
      <c r="CNR611" s="1157"/>
      <c r="CNS611" s="1157"/>
      <c r="CNT611" s="1157"/>
      <c r="CNU611" s="1157"/>
      <c r="CNV611" s="1157"/>
      <c r="CNW611" s="1157"/>
      <c r="CNX611" s="1157"/>
      <c r="CNY611" s="1157"/>
      <c r="CNZ611" s="1157"/>
      <c r="COA611" s="1157"/>
      <c r="COB611" s="1157"/>
      <c r="COC611" s="1157"/>
      <c r="COD611" s="1157"/>
      <c r="COE611" s="1157"/>
      <c r="COF611" s="1157"/>
      <c r="COG611" s="1157"/>
      <c r="COH611" s="1157"/>
      <c r="COI611" s="1157"/>
      <c r="COJ611" s="1157"/>
      <c r="COK611" s="1157"/>
      <c r="COL611" s="1157"/>
      <c r="COM611" s="1157"/>
      <c r="CON611" s="1157"/>
      <c r="COO611" s="1157"/>
      <c r="COP611" s="1157"/>
      <c r="COQ611" s="1157"/>
      <c r="COR611" s="1157"/>
      <c r="COS611" s="1157"/>
      <c r="COT611" s="1157"/>
      <c r="COU611" s="1157"/>
      <c r="COV611" s="1157"/>
      <c r="COW611" s="1157"/>
      <c r="COX611" s="1157"/>
      <c r="COY611" s="1157"/>
      <c r="COZ611" s="1157"/>
      <c r="CPA611" s="1157"/>
      <c r="CPB611" s="1157"/>
      <c r="CPC611" s="1157"/>
      <c r="CPD611" s="1157"/>
      <c r="CPE611" s="1157"/>
      <c r="CPF611" s="1157"/>
      <c r="CPG611" s="1157"/>
      <c r="CPH611" s="1157"/>
      <c r="CPI611" s="1157"/>
      <c r="CPJ611" s="1157"/>
      <c r="CPK611" s="1157"/>
      <c r="CPL611" s="1157"/>
      <c r="CPM611" s="1157"/>
      <c r="CPN611" s="1157"/>
      <c r="CPO611" s="1157"/>
      <c r="CPP611" s="1157"/>
      <c r="CPQ611" s="1157"/>
      <c r="CPR611" s="1157"/>
      <c r="CPS611" s="1157"/>
      <c r="CPT611" s="1157"/>
      <c r="CPU611" s="1157"/>
      <c r="CPV611" s="1157"/>
      <c r="CPW611" s="1157"/>
      <c r="CPX611" s="1157"/>
      <c r="CPY611" s="1157"/>
      <c r="CPZ611" s="1157"/>
      <c r="CQA611" s="1157"/>
      <c r="CQB611" s="1157"/>
      <c r="CQC611" s="1157"/>
      <c r="CQD611" s="1157"/>
      <c r="CQE611" s="1157"/>
      <c r="CQF611" s="1157"/>
      <c r="CQG611" s="1157"/>
      <c r="CQH611" s="1157"/>
      <c r="CQI611" s="1157"/>
      <c r="CQJ611" s="1157"/>
      <c r="CQK611" s="1157"/>
      <c r="CQL611" s="1157"/>
      <c r="CQM611" s="1157"/>
      <c r="CQN611" s="1157"/>
      <c r="CQO611" s="1157"/>
      <c r="CQP611" s="1157"/>
      <c r="CQQ611" s="1157"/>
      <c r="CQR611" s="1157"/>
      <c r="CQS611" s="1157"/>
      <c r="CQT611" s="1157"/>
      <c r="CQU611" s="1157"/>
      <c r="CQV611" s="1157"/>
      <c r="CQW611" s="1157"/>
      <c r="CQX611" s="1157"/>
      <c r="CQY611" s="1157"/>
      <c r="CQZ611" s="1157"/>
      <c r="CRA611" s="1157"/>
      <c r="CRB611" s="1157"/>
      <c r="CRC611" s="1157"/>
      <c r="CRD611" s="1157"/>
      <c r="CRE611" s="1157"/>
      <c r="CRF611" s="1157"/>
      <c r="CRG611" s="1157"/>
      <c r="CRH611" s="1157"/>
      <c r="CRI611" s="1157"/>
      <c r="CRJ611" s="1157"/>
      <c r="CRK611" s="1157"/>
      <c r="CRL611" s="1157"/>
      <c r="CRM611" s="1157"/>
      <c r="CRN611" s="1157"/>
      <c r="CRO611" s="1157"/>
      <c r="CRP611" s="1157"/>
      <c r="CRQ611" s="1157"/>
      <c r="CRR611" s="1157"/>
      <c r="CRS611" s="1157"/>
      <c r="CRT611" s="1157"/>
      <c r="CRU611" s="1157"/>
      <c r="CRV611" s="1157"/>
      <c r="CRW611" s="1157"/>
      <c r="CRX611" s="1157"/>
      <c r="CRY611" s="1157"/>
      <c r="CRZ611" s="1157"/>
      <c r="CSA611" s="1157"/>
      <c r="CSB611" s="1157"/>
      <c r="CSC611" s="1157"/>
      <c r="CSD611" s="1157"/>
      <c r="CSE611" s="1157"/>
      <c r="CSF611" s="1157"/>
      <c r="CSG611" s="1157"/>
      <c r="CSH611" s="1157"/>
      <c r="CSI611" s="1157"/>
      <c r="CSJ611" s="1157"/>
      <c r="CSK611" s="1157"/>
      <c r="CSL611" s="1157"/>
      <c r="CSM611" s="1157"/>
      <c r="CSN611" s="1157"/>
      <c r="CSO611" s="1157"/>
      <c r="CSP611" s="1157"/>
      <c r="CSQ611" s="1157"/>
      <c r="CSR611" s="1157"/>
      <c r="CSS611" s="1157"/>
      <c r="CST611" s="1157"/>
      <c r="CSU611" s="1157"/>
      <c r="CSV611" s="1157"/>
      <c r="CSW611" s="1157"/>
      <c r="CSX611" s="1157"/>
      <c r="CSY611" s="1157"/>
      <c r="CSZ611" s="1157"/>
      <c r="CTA611" s="1157"/>
      <c r="CTB611" s="1157"/>
      <c r="CTC611" s="1157"/>
      <c r="CTD611" s="1157"/>
      <c r="CTE611" s="1157"/>
      <c r="CTF611" s="1157"/>
      <c r="CTG611" s="1157"/>
      <c r="CTH611" s="1157"/>
      <c r="CTI611" s="1157"/>
      <c r="CTJ611" s="1157"/>
      <c r="CTK611" s="1157"/>
      <c r="CTL611" s="1157"/>
      <c r="CTM611" s="1157"/>
      <c r="CTN611" s="1157"/>
      <c r="CTO611" s="1157"/>
      <c r="CTP611" s="1157"/>
      <c r="CTQ611" s="1157"/>
      <c r="CTR611" s="1157"/>
      <c r="CTS611" s="1157"/>
      <c r="CTT611" s="1157"/>
      <c r="CTU611" s="1157"/>
      <c r="CTV611" s="1157"/>
      <c r="CTW611" s="1157"/>
      <c r="CTX611" s="1157"/>
      <c r="CTY611" s="1157"/>
      <c r="CTZ611" s="1157"/>
      <c r="CUA611" s="1157"/>
      <c r="CUB611" s="1157"/>
      <c r="CUC611" s="1157"/>
      <c r="CUD611" s="1157"/>
      <c r="CUE611" s="1157"/>
      <c r="CUF611" s="1157"/>
      <c r="CUG611" s="1157"/>
      <c r="CUH611" s="1157"/>
      <c r="CUI611" s="1157"/>
      <c r="CUJ611" s="1157"/>
      <c r="CUK611" s="1157"/>
      <c r="CUL611" s="1157"/>
      <c r="CUM611" s="1157"/>
      <c r="CUN611" s="1157"/>
      <c r="CUO611" s="1157"/>
      <c r="CUP611" s="1157"/>
      <c r="CUQ611" s="1157"/>
      <c r="CUR611" s="1157"/>
      <c r="CUS611" s="1157"/>
      <c r="CUT611" s="1157"/>
      <c r="CUU611" s="1157"/>
      <c r="CUV611" s="1157"/>
      <c r="CUW611" s="1157"/>
      <c r="CUX611" s="1157"/>
      <c r="CUY611" s="1157"/>
      <c r="CUZ611" s="1157"/>
      <c r="CVA611" s="1157"/>
      <c r="CVB611" s="1157"/>
      <c r="CVC611" s="1157"/>
      <c r="CVD611" s="1157"/>
      <c r="CVE611" s="1157"/>
      <c r="CVF611" s="1157"/>
      <c r="CVG611" s="1157"/>
      <c r="CVH611" s="1157"/>
      <c r="CVI611" s="1157"/>
      <c r="CVJ611" s="1157"/>
      <c r="CVK611" s="1157"/>
      <c r="CVL611" s="1157"/>
      <c r="CVM611" s="1157"/>
      <c r="CVN611" s="1157"/>
      <c r="CVO611" s="1157"/>
      <c r="CVP611" s="1157"/>
      <c r="CVQ611" s="1157"/>
      <c r="CVR611" s="1157"/>
      <c r="CVS611" s="1157"/>
      <c r="CVT611" s="1157"/>
      <c r="CVU611" s="1157"/>
      <c r="CVV611" s="1157"/>
      <c r="CVW611" s="1157"/>
      <c r="CVX611" s="1157"/>
      <c r="CVY611" s="1157"/>
      <c r="CVZ611" s="1157"/>
      <c r="CWA611" s="1157"/>
      <c r="CWB611" s="1157"/>
      <c r="CWC611" s="1157"/>
      <c r="CWD611" s="1157"/>
      <c r="CWE611" s="1157"/>
      <c r="CWF611" s="1157"/>
      <c r="CWG611" s="1157"/>
      <c r="CWH611" s="1157"/>
      <c r="CWI611" s="1157"/>
      <c r="CWJ611" s="1157"/>
      <c r="CWK611" s="1157"/>
      <c r="CWL611" s="1157"/>
      <c r="CWM611" s="1157"/>
      <c r="CWN611" s="1157"/>
      <c r="CWO611" s="1157"/>
      <c r="CWP611" s="1157"/>
      <c r="CWQ611" s="1157"/>
      <c r="CWR611" s="1157"/>
      <c r="CWS611" s="1157"/>
      <c r="CWT611" s="1157"/>
      <c r="CWU611" s="1157"/>
      <c r="CWV611" s="1157"/>
      <c r="CWW611" s="1157"/>
      <c r="CWX611" s="1157"/>
      <c r="CWY611" s="1157"/>
      <c r="CWZ611" s="1157"/>
      <c r="CXA611" s="1157"/>
      <c r="CXB611" s="1157"/>
      <c r="CXC611" s="1157"/>
      <c r="CXD611" s="1157"/>
      <c r="CXE611" s="1157"/>
      <c r="CXF611" s="1157"/>
      <c r="CXG611" s="1157"/>
      <c r="CXH611" s="1157"/>
      <c r="CXI611" s="1157"/>
      <c r="CXJ611" s="1157"/>
      <c r="CXK611" s="1157"/>
      <c r="CXL611" s="1157"/>
      <c r="CXM611" s="1157"/>
      <c r="CXN611" s="1157"/>
      <c r="CXO611" s="1157"/>
      <c r="CXP611" s="1157"/>
      <c r="CXQ611" s="1157"/>
      <c r="CXR611" s="1157"/>
      <c r="CXS611" s="1157"/>
      <c r="CXT611" s="1157"/>
      <c r="CXU611" s="1157"/>
      <c r="CXV611" s="1157"/>
      <c r="CXW611" s="1157"/>
      <c r="CXX611" s="1157"/>
      <c r="CXY611" s="1157"/>
      <c r="CXZ611" s="1157"/>
      <c r="CYA611" s="1157"/>
      <c r="CYB611" s="1157"/>
      <c r="CYC611" s="1157"/>
      <c r="CYD611" s="1157"/>
      <c r="CYE611" s="1157"/>
      <c r="CYF611" s="1157"/>
      <c r="CYG611" s="1157"/>
      <c r="CYH611" s="1157"/>
      <c r="CYI611" s="1157"/>
      <c r="CYJ611" s="1157"/>
      <c r="CYK611" s="1157"/>
      <c r="CYL611" s="1157"/>
      <c r="CYM611" s="1157"/>
      <c r="CYN611" s="1157"/>
      <c r="CYO611" s="1157"/>
      <c r="CYP611" s="1157"/>
      <c r="CYQ611" s="1157"/>
      <c r="CYR611" s="1157"/>
      <c r="CYS611" s="1157"/>
      <c r="CYT611" s="1157"/>
      <c r="CYU611" s="1157"/>
      <c r="CYV611" s="1157"/>
      <c r="CYW611" s="1157"/>
      <c r="CYX611" s="1157"/>
      <c r="CYY611" s="1157"/>
      <c r="CYZ611" s="1157"/>
      <c r="CZA611" s="1157"/>
      <c r="CZB611" s="1157"/>
      <c r="CZC611" s="1157"/>
      <c r="CZD611" s="1157"/>
      <c r="CZE611" s="1157"/>
      <c r="CZF611" s="1157"/>
      <c r="CZG611" s="1157"/>
      <c r="CZH611" s="1157"/>
      <c r="CZI611" s="1157"/>
      <c r="CZJ611" s="1157"/>
      <c r="CZK611" s="1157"/>
      <c r="CZL611" s="1157"/>
      <c r="CZM611" s="1157"/>
      <c r="CZN611" s="1157"/>
      <c r="CZO611" s="1157"/>
      <c r="CZP611" s="1157"/>
      <c r="CZQ611" s="1157"/>
      <c r="CZR611" s="1157"/>
      <c r="CZS611" s="1157"/>
      <c r="CZT611" s="1157"/>
      <c r="CZU611" s="1157"/>
      <c r="CZV611" s="1157"/>
      <c r="CZW611" s="1157"/>
      <c r="CZX611" s="1157"/>
      <c r="CZY611" s="1157"/>
      <c r="CZZ611" s="1157"/>
      <c r="DAA611" s="1157"/>
      <c r="DAB611" s="1157"/>
      <c r="DAC611" s="1157"/>
      <c r="DAD611" s="1157"/>
      <c r="DAE611" s="1157"/>
      <c r="DAF611" s="1157"/>
      <c r="DAG611" s="1157"/>
      <c r="DAH611" s="1157"/>
      <c r="DAI611" s="1157"/>
      <c r="DAJ611" s="1157"/>
      <c r="DAK611" s="1157"/>
      <c r="DAL611" s="1157"/>
      <c r="DAM611" s="1157"/>
      <c r="DAN611" s="1157"/>
      <c r="DAO611" s="1157"/>
      <c r="DAP611" s="1157"/>
      <c r="DAQ611" s="1157"/>
      <c r="DAR611" s="1157"/>
      <c r="DAS611" s="1157"/>
      <c r="DAT611" s="1157"/>
      <c r="DAU611" s="1157"/>
      <c r="DAV611" s="1157"/>
      <c r="DAW611" s="1157"/>
      <c r="DAX611" s="1157"/>
      <c r="DAY611" s="1157"/>
      <c r="DAZ611" s="1157"/>
      <c r="DBA611" s="1157"/>
      <c r="DBB611" s="1157"/>
      <c r="DBC611" s="1157"/>
      <c r="DBD611" s="1157"/>
      <c r="DBE611" s="1157"/>
      <c r="DBF611" s="1157"/>
      <c r="DBG611" s="1157"/>
      <c r="DBH611" s="1157"/>
      <c r="DBI611" s="1157"/>
      <c r="DBJ611" s="1157"/>
      <c r="DBK611" s="1157"/>
      <c r="DBL611" s="1157"/>
      <c r="DBM611" s="1157"/>
      <c r="DBN611" s="1157"/>
      <c r="DBO611" s="1157"/>
      <c r="DBP611" s="1157"/>
      <c r="DBQ611" s="1157"/>
      <c r="DBR611" s="1157"/>
      <c r="DBS611" s="1157"/>
      <c r="DBT611" s="1157"/>
      <c r="DBU611" s="1157"/>
      <c r="DBV611" s="1157"/>
      <c r="DBW611" s="1157"/>
      <c r="DBX611" s="1157"/>
      <c r="DBY611" s="1157"/>
      <c r="DBZ611" s="1157"/>
      <c r="DCA611" s="1157"/>
      <c r="DCB611" s="1157"/>
      <c r="DCC611" s="1157"/>
      <c r="DCD611" s="1157"/>
      <c r="DCE611" s="1157"/>
      <c r="DCF611" s="1157"/>
      <c r="DCG611" s="1157"/>
      <c r="DCH611" s="1157"/>
      <c r="DCI611" s="1157"/>
      <c r="DCJ611" s="1157"/>
      <c r="DCK611" s="1157"/>
      <c r="DCL611" s="1157"/>
      <c r="DCM611" s="1157"/>
      <c r="DCN611" s="1157"/>
      <c r="DCO611" s="1157"/>
      <c r="DCP611" s="1157"/>
      <c r="DCQ611" s="1157"/>
      <c r="DCR611" s="1157"/>
      <c r="DCS611" s="1157"/>
      <c r="DCT611" s="1157"/>
      <c r="DCU611" s="1157"/>
      <c r="DCV611" s="1157"/>
      <c r="DCW611" s="1157"/>
      <c r="DCX611" s="1157"/>
      <c r="DCY611" s="1157"/>
      <c r="DCZ611" s="1157"/>
      <c r="DDA611" s="1157"/>
      <c r="DDB611" s="1157"/>
      <c r="DDC611" s="1157"/>
      <c r="DDD611" s="1157"/>
      <c r="DDE611" s="1157"/>
      <c r="DDF611" s="1157"/>
      <c r="DDG611" s="1157"/>
      <c r="DDH611" s="1157"/>
      <c r="DDI611" s="1157"/>
      <c r="DDJ611" s="1157"/>
      <c r="DDK611" s="1157"/>
      <c r="DDL611" s="1157"/>
      <c r="DDM611" s="1157"/>
      <c r="DDN611" s="1157"/>
      <c r="DDO611" s="1157"/>
      <c r="DDP611" s="1157"/>
      <c r="DDQ611" s="1157"/>
      <c r="DDR611" s="1157"/>
      <c r="DDS611" s="1157"/>
      <c r="DDT611" s="1157"/>
      <c r="DDU611" s="1157"/>
      <c r="DDV611" s="1157"/>
      <c r="DDW611" s="1157"/>
      <c r="DDX611" s="1157"/>
      <c r="DDY611" s="1157"/>
      <c r="DDZ611" s="1157"/>
      <c r="DEA611" s="1157"/>
      <c r="DEB611" s="1157"/>
      <c r="DEC611" s="1157"/>
      <c r="DED611" s="1157"/>
      <c r="DEE611" s="1157"/>
      <c r="DEF611" s="1157"/>
      <c r="DEG611" s="1157"/>
      <c r="DEH611" s="1157"/>
      <c r="DEI611" s="1157"/>
      <c r="DEJ611" s="1157"/>
      <c r="DEK611" s="1157"/>
      <c r="DEL611" s="1157"/>
      <c r="DEM611" s="1157"/>
      <c r="DEN611" s="1157"/>
      <c r="DEO611" s="1157"/>
      <c r="DEP611" s="1157"/>
      <c r="DEQ611" s="1157"/>
      <c r="DER611" s="1157"/>
      <c r="DES611" s="1157"/>
      <c r="DET611" s="1157"/>
      <c r="DEU611" s="1157"/>
      <c r="DEV611" s="1157"/>
      <c r="DEW611" s="1157"/>
      <c r="DEX611" s="1157"/>
      <c r="DEY611" s="1157"/>
      <c r="DEZ611" s="1157"/>
      <c r="DFA611" s="1157"/>
      <c r="DFB611" s="1157"/>
      <c r="DFC611" s="1157"/>
      <c r="DFD611" s="1157"/>
      <c r="DFE611" s="1157"/>
      <c r="DFF611" s="1157"/>
      <c r="DFG611" s="1157"/>
      <c r="DFH611" s="1157"/>
      <c r="DFI611" s="1157"/>
      <c r="DFJ611" s="1157"/>
      <c r="DFK611" s="1157"/>
      <c r="DFL611" s="1157"/>
      <c r="DFM611" s="1157"/>
      <c r="DFN611" s="1157"/>
      <c r="DFO611" s="1157"/>
      <c r="DFP611" s="1157"/>
      <c r="DFQ611" s="1157"/>
      <c r="DFR611" s="1157"/>
      <c r="DFS611" s="1157"/>
      <c r="DFT611" s="1157"/>
      <c r="DFU611" s="1157"/>
      <c r="DFV611" s="1157"/>
      <c r="DFW611" s="1157"/>
      <c r="DFX611" s="1157"/>
      <c r="DFY611" s="1157"/>
      <c r="DFZ611" s="1157"/>
      <c r="DGA611" s="1157"/>
      <c r="DGB611" s="1157"/>
      <c r="DGC611" s="1157"/>
      <c r="DGD611" s="1157"/>
      <c r="DGE611" s="1157"/>
      <c r="DGF611" s="1157"/>
      <c r="DGG611" s="1157"/>
      <c r="DGH611" s="1157"/>
      <c r="DGI611" s="1157"/>
      <c r="DGJ611" s="1157"/>
      <c r="DGK611" s="1157"/>
      <c r="DGL611" s="1157"/>
      <c r="DGM611" s="1157"/>
      <c r="DGN611" s="1157"/>
      <c r="DGO611" s="1157"/>
      <c r="DGP611" s="1157"/>
      <c r="DGQ611" s="1157"/>
      <c r="DGR611" s="1157"/>
      <c r="DGS611" s="1157"/>
      <c r="DGT611" s="1157"/>
      <c r="DGU611" s="1157"/>
      <c r="DGV611" s="1157"/>
      <c r="DGW611" s="1157"/>
      <c r="DGX611" s="1157"/>
      <c r="DGY611" s="1157"/>
      <c r="DGZ611" s="1157"/>
      <c r="DHA611" s="1157"/>
      <c r="DHB611" s="1157"/>
      <c r="DHC611" s="1157"/>
      <c r="DHD611" s="1157"/>
      <c r="DHE611" s="1157"/>
      <c r="DHF611" s="1157"/>
      <c r="DHG611" s="1157"/>
      <c r="DHH611" s="1157"/>
      <c r="DHI611" s="1157"/>
      <c r="DHJ611" s="1157"/>
      <c r="DHK611" s="1157"/>
      <c r="DHL611" s="1157"/>
      <c r="DHM611" s="1157"/>
      <c r="DHN611" s="1157"/>
      <c r="DHO611" s="1157"/>
      <c r="DHP611" s="1157"/>
      <c r="DHQ611" s="1157"/>
      <c r="DHR611" s="1157"/>
      <c r="DHS611" s="1157"/>
      <c r="DHT611" s="1157"/>
      <c r="DHU611" s="1157"/>
      <c r="DHV611" s="1157"/>
      <c r="DHW611" s="1157"/>
      <c r="DHX611" s="1157"/>
      <c r="DHY611" s="1157"/>
      <c r="DHZ611" s="1157"/>
      <c r="DIA611" s="1157"/>
      <c r="DIB611" s="1157"/>
      <c r="DIC611" s="1157"/>
      <c r="DID611" s="1157"/>
      <c r="DIE611" s="1157"/>
      <c r="DIF611" s="1157"/>
      <c r="DIG611" s="1157"/>
      <c r="DIH611" s="1157"/>
      <c r="DII611" s="1157"/>
      <c r="DIJ611" s="1157"/>
      <c r="DIK611" s="1157"/>
      <c r="DIL611" s="1157"/>
      <c r="DIM611" s="1157"/>
      <c r="DIN611" s="1157"/>
      <c r="DIO611" s="1157"/>
      <c r="DIP611" s="1157"/>
      <c r="DIQ611" s="1157"/>
      <c r="DIR611" s="1157"/>
      <c r="DIS611" s="1157"/>
      <c r="DIT611" s="1157"/>
      <c r="DIU611" s="1157"/>
      <c r="DIV611" s="1157"/>
      <c r="DIW611" s="1157"/>
      <c r="DIX611" s="1157"/>
      <c r="DIY611" s="1157"/>
      <c r="DIZ611" s="1157"/>
      <c r="DJA611" s="1157"/>
      <c r="DJB611" s="1157"/>
      <c r="DJC611" s="1157"/>
      <c r="DJD611" s="1157"/>
      <c r="DJE611" s="1157"/>
      <c r="DJF611" s="1157"/>
      <c r="DJG611" s="1157"/>
      <c r="DJH611" s="1157"/>
      <c r="DJI611" s="1157"/>
      <c r="DJJ611" s="1157"/>
      <c r="DJK611" s="1157"/>
      <c r="DJL611" s="1157"/>
      <c r="DJM611" s="1157"/>
      <c r="DJN611" s="1157"/>
      <c r="DJO611" s="1157"/>
      <c r="DJP611" s="1157"/>
      <c r="DJQ611" s="1157"/>
      <c r="DJR611" s="1157"/>
      <c r="DJS611" s="1157"/>
      <c r="DJT611" s="1157"/>
      <c r="DJU611" s="1157"/>
      <c r="DJV611" s="1157"/>
      <c r="DJW611" s="1157"/>
      <c r="DJX611" s="1157"/>
      <c r="DJY611" s="1157"/>
      <c r="DJZ611" s="1157"/>
      <c r="DKA611" s="1157"/>
      <c r="DKB611" s="1157"/>
      <c r="DKC611" s="1157"/>
      <c r="DKD611" s="1157"/>
      <c r="DKE611" s="1157"/>
      <c r="DKF611" s="1157"/>
      <c r="DKG611" s="1157"/>
      <c r="DKH611" s="1157"/>
      <c r="DKI611" s="1157"/>
      <c r="DKJ611" s="1157"/>
      <c r="DKK611" s="1157"/>
      <c r="DKL611" s="1157"/>
      <c r="DKM611" s="1157"/>
      <c r="DKN611" s="1157"/>
      <c r="DKO611" s="1157"/>
      <c r="DKP611" s="1157"/>
      <c r="DKQ611" s="1157"/>
      <c r="DKR611" s="1157"/>
      <c r="DKS611" s="1157"/>
      <c r="DKT611" s="1157"/>
      <c r="DKU611" s="1157"/>
      <c r="DKV611" s="1157"/>
      <c r="DKW611" s="1157"/>
      <c r="DKX611" s="1157"/>
      <c r="DKY611" s="1157"/>
      <c r="DKZ611" s="1157"/>
      <c r="DLA611" s="1157"/>
      <c r="DLB611" s="1157"/>
      <c r="DLC611" s="1157"/>
      <c r="DLD611" s="1157"/>
      <c r="DLE611" s="1157"/>
      <c r="DLF611" s="1157"/>
      <c r="DLG611" s="1157"/>
      <c r="DLH611" s="1157"/>
      <c r="DLI611" s="1157"/>
      <c r="DLJ611" s="1157"/>
      <c r="DLK611" s="1157"/>
      <c r="DLL611" s="1157"/>
      <c r="DLM611" s="1157"/>
      <c r="DLN611" s="1157"/>
      <c r="DLO611" s="1157"/>
      <c r="DLP611" s="1157"/>
      <c r="DLQ611" s="1157"/>
      <c r="DLR611" s="1157"/>
      <c r="DLS611" s="1157"/>
      <c r="DLT611" s="1157"/>
      <c r="DLU611" s="1157"/>
      <c r="DLV611" s="1157"/>
      <c r="DLW611" s="1157"/>
      <c r="DLX611" s="1157"/>
      <c r="DLY611" s="1157"/>
      <c r="DLZ611" s="1157"/>
      <c r="DMA611" s="1157"/>
      <c r="DMB611" s="1157"/>
      <c r="DMC611" s="1157"/>
      <c r="DMD611" s="1157"/>
      <c r="DME611" s="1157"/>
      <c r="DMF611" s="1157"/>
      <c r="DMG611" s="1157"/>
      <c r="DMH611" s="1157"/>
      <c r="DMI611" s="1157"/>
      <c r="DMJ611" s="1157"/>
      <c r="DMK611" s="1157"/>
      <c r="DML611" s="1157"/>
      <c r="DMM611" s="1157"/>
      <c r="DMN611" s="1157"/>
      <c r="DMO611" s="1157"/>
      <c r="DMP611" s="1157"/>
      <c r="DMQ611" s="1157"/>
      <c r="DMR611" s="1157"/>
      <c r="DMS611" s="1157"/>
      <c r="DMT611" s="1157"/>
      <c r="DMU611" s="1157"/>
      <c r="DMV611" s="1157"/>
      <c r="DMW611" s="1157"/>
      <c r="DMX611" s="1157"/>
      <c r="DMY611" s="1157"/>
      <c r="DMZ611" s="1157"/>
      <c r="DNA611" s="1157"/>
      <c r="DNB611" s="1157"/>
      <c r="DNC611" s="1157"/>
      <c r="DND611" s="1157"/>
      <c r="DNE611" s="1157"/>
      <c r="DNF611" s="1157"/>
      <c r="DNG611" s="1157"/>
      <c r="DNH611" s="1157"/>
      <c r="DNI611" s="1157"/>
      <c r="DNJ611" s="1157"/>
      <c r="DNK611" s="1157"/>
      <c r="DNL611" s="1157"/>
      <c r="DNM611" s="1157"/>
      <c r="DNN611" s="1157"/>
      <c r="DNO611" s="1157"/>
      <c r="DNP611" s="1157"/>
      <c r="DNQ611" s="1157"/>
      <c r="DNR611" s="1157"/>
      <c r="DNS611" s="1157"/>
      <c r="DNT611" s="1157"/>
      <c r="DNU611" s="1157"/>
      <c r="DNV611" s="1157"/>
      <c r="DNW611" s="1157"/>
      <c r="DNX611" s="1157"/>
      <c r="DNY611" s="1157"/>
      <c r="DNZ611" s="1157"/>
      <c r="DOA611" s="1157"/>
      <c r="DOB611" s="1157"/>
      <c r="DOC611" s="1157"/>
      <c r="DOD611" s="1157"/>
      <c r="DOE611" s="1157"/>
      <c r="DOF611" s="1157"/>
      <c r="DOG611" s="1157"/>
      <c r="DOH611" s="1157"/>
      <c r="DOI611" s="1157"/>
      <c r="DOJ611" s="1157"/>
      <c r="DOK611" s="1157"/>
      <c r="DOL611" s="1157"/>
      <c r="DOM611" s="1157"/>
      <c r="DON611" s="1157"/>
      <c r="DOO611" s="1157"/>
      <c r="DOP611" s="1157"/>
      <c r="DOQ611" s="1157"/>
      <c r="DOR611" s="1157"/>
      <c r="DOS611" s="1157"/>
      <c r="DOT611" s="1157"/>
      <c r="DOU611" s="1157"/>
      <c r="DOV611" s="1157"/>
      <c r="DOW611" s="1157"/>
      <c r="DOX611" s="1157"/>
      <c r="DOY611" s="1157"/>
      <c r="DOZ611" s="1157"/>
      <c r="DPA611" s="1157"/>
      <c r="DPB611" s="1157"/>
      <c r="DPC611" s="1157"/>
      <c r="DPD611" s="1157"/>
      <c r="DPE611" s="1157"/>
      <c r="DPF611" s="1157"/>
      <c r="DPG611" s="1157"/>
      <c r="DPH611" s="1157"/>
      <c r="DPI611" s="1157"/>
      <c r="DPJ611" s="1157"/>
      <c r="DPK611" s="1157"/>
      <c r="DPL611" s="1157"/>
      <c r="DPM611" s="1157"/>
      <c r="DPN611" s="1157"/>
      <c r="DPO611" s="1157"/>
      <c r="DPP611" s="1157"/>
      <c r="DPQ611" s="1157"/>
      <c r="DPR611" s="1157"/>
      <c r="DPS611" s="1157"/>
      <c r="DPT611" s="1157"/>
      <c r="DPU611" s="1157"/>
      <c r="DPV611" s="1157"/>
      <c r="DPW611" s="1157"/>
      <c r="DPX611" s="1157"/>
      <c r="DPY611" s="1157"/>
      <c r="DPZ611" s="1157"/>
      <c r="DQA611" s="1157"/>
      <c r="DQB611" s="1157"/>
      <c r="DQC611" s="1157"/>
      <c r="DQD611" s="1157"/>
      <c r="DQE611" s="1157"/>
      <c r="DQF611" s="1157"/>
      <c r="DQG611" s="1157"/>
      <c r="DQH611" s="1157"/>
      <c r="DQI611" s="1157"/>
      <c r="DQJ611" s="1157"/>
      <c r="DQK611" s="1157"/>
      <c r="DQL611" s="1157"/>
      <c r="DQM611" s="1157"/>
      <c r="DQN611" s="1157"/>
      <c r="DQO611" s="1157"/>
      <c r="DQP611" s="1157"/>
      <c r="DQQ611" s="1157"/>
      <c r="DQR611" s="1157"/>
      <c r="DQS611" s="1157"/>
      <c r="DQT611" s="1157"/>
      <c r="DQU611" s="1157"/>
      <c r="DQV611" s="1157"/>
      <c r="DQW611" s="1157"/>
      <c r="DQX611" s="1157"/>
      <c r="DQY611" s="1157"/>
      <c r="DQZ611" s="1157"/>
      <c r="DRA611" s="1157"/>
      <c r="DRB611" s="1157"/>
      <c r="DRC611" s="1157"/>
      <c r="DRD611" s="1157"/>
      <c r="DRE611" s="1157"/>
      <c r="DRF611" s="1157"/>
      <c r="DRG611" s="1157"/>
      <c r="DRH611" s="1157"/>
      <c r="DRI611" s="1157"/>
      <c r="DRJ611" s="1157"/>
      <c r="DRK611" s="1157"/>
      <c r="DRL611" s="1157"/>
      <c r="DRM611" s="1157"/>
      <c r="DRN611" s="1157"/>
      <c r="DRO611" s="1157"/>
      <c r="DRP611" s="1157"/>
      <c r="DRQ611" s="1157"/>
      <c r="DRR611" s="1157"/>
      <c r="DRS611" s="1157"/>
      <c r="DRT611" s="1157"/>
      <c r="DRU611" s="1157"/>
      <c r="DRV611" s="1157"/>
      <c r="DRW611" s="1157"/>
      <c r="DRX611" s="1157"/>
      <c r="DRY611" s="1157"/>
      <c r="DRZ611" s="1157"/>
      <c r="DSA611" s="1157"/>
      <c r="DSB611" s="1157"/>
      <c r="DSC611" s="1157"/>
      <c r="DSD611" s="1157"/>
      <c r="DSE611" s="1157"/>
      <c r="DSF611" s="1157"/>
      <c r="DSG611" s="1157"/>
      <c r="DSH611" s="1157"/>
      <c r="DSI611" s="1157"/>
      <c r="DSJ611" s="1157"/>
      <c r="DSK611" s="1157"/>
      <c r="DSL611" s="1157"/>
      <c r="DSM611" s="1157"/>
      <c r="DSN611" s="1157"/>
      <c r="DSO611" s="1157"/>
      <c r="DSP611" s="1157"/>
      <c r="DSQ611" s="1157"/>
      <c r="DSR611" s="1157"/>
      <c r="DSS611" s="1157"/>
      <c r="DST611" s="1157"/>
      <c r="DSU611" s="1157"/>
      <c r="DSV611" s="1157"/>
      <c r="DSW611" s="1157"/>
      <c r="DSX611" s="1157"/>
      <c r="DSY611" s="1157"/>
      <c r="DSZ611" s="1157"/>
      <c r="DTA611" s="1157"/>
      <c r="DTB611" s="1157"/>
      <c r="DTC611" s="1157"/>
      <c r="DTD611" s="1157"/>
      <c r="DTE611" s="1157"/>
      <c r="DTF611" s="1157"/>
      <c r="DTG611" s="1157"/>
      <c r="DTH611" s="1157"/>
      <c r="DTI611" s="1157"/>
      <c r="DTJ611" s="1157"/>
      <c r="DTK611" s="1157"/>
      <c r="DTL611" s="1157"/>
      <c r="DTM611" s="1157"/>
      <c r="DTN611" s="1157"/>
      <c r="DTO611" s="1157"/>
      <c r="DTP611" s="1157"/>
      <c r="DTQ611" s="1157"/>
      <c r="DTR611" s="1157"/>
      <c r="DTS611" s="1157"/>
      <c r="DTT611" s="1157"/>
      <c r="DTU611" s="1157"/>
      <c r="DTV611" s="1157"/>
      <c r="DTW611" s="1157"/>
      <c r="DTX611" s="1157"/>
      <c r="DTY611" s="1157"/>
      <c r="DTZ611" s="1157"/>
      <c r="DUA611" s="1157"/>
      <c r="DUB611" s="1157"/>
      <c r="DUC611" s="1157"/>
      <c r="DUD611" s="1157"/>
      <c r="DUE611" s="1157"/>
      <c r="DUF611" s="1157"/>
      <c r="DUG611" s="1157"/>
      <c r="DUH611" s="1157"/>
      <c r="DUI611" s="1157"/>
      <c r="DUJ611" s="1157"/>
      <c r="DUK611" s="1157"/>
      <c r="DUL611" s="1157"/>
      <c r="DUM611" s="1157"/>
      <c r="DUN611" s="1157"/>
      <c r="DUO611" s="1157"/>
      <c r="DUP611" s="1157"/>
      <c r="DUQ611" s="1157"/>
      <c r="DUR611" s="1157"/>
      <c r="DUS611" s="1157"/>
      <c r="DUT611" s="1157"/>
      <c r="DUU611" s="1157"/>
      <c r="DUV611" s="1157"/>
      <c r="DUW611" s="1157"/>
      <c r="DUX611" s="1157"/>
      <c r="DUY611" s="1157"/>
      <c r="DUZ611" s="1157"/>
      <c r="DVA611" s="1157"/>
      <c r="DVB611" s="1157"/>
      <c r="DVC611" s="1157"/>
      <c r="DVD611" s="1157"/>
      <c r="DVE611" s="1157"/>
      <c r="DVF611" s="1157"/>
      <c r="DVG611" s="1157"/>
      <c r="DVH611" s="1157"/>
      <c r="DVI611" s="1157"/>
      <c r="DVJ611" s="1157"/>
      <c r="DVK611" s="1157"/>
      <c r="DVL611" s="1157"/>
      <c r="DVM611" s="1157"/>
      <c r="DVN611" s="1157"/>
      <c r="DVO611" s="1157"/>
      <c r="DVP611" s="1157"/>
      <c r="DVQ611" s="1157"/>
      <c r="DVR611" s="1157"/>
      <c r="DVS611" s="1157"/>
      <c r="DVT611" s="1157"/>
      <c r="DVU611" s="1157"/>
      <c r="DVV611" s="1157"/>
      <c r="DVW611" s="1157"/>
      <c r="DVX611" s="1157"/>
      <c r="DVY611" s="1157"/>
      <c r="DVZ611" s="1157"/>
      <c r="DWA611" s="1157"/>
      <c r="DWB611" s="1157"/>
      <c r="DWC611" s="1157"/>
      <c r="DWD611" s="1157"/>
      <c r="DWE611" s="1157"/>
      <c r="DWF611" s="1157"/>
      <c r="DWG611" s="1157"/>
      <c r="DWH611" s="1157"/>
      <c r="DWI611" s="1157"/>
      <c r="DWJ611" s="1157"/>
      <c r="DWK611" s="1157"/>
      <c r="DWL611" s="1157"/>
      <c r="DWM611" s="1157"/>
      <c r="DWN611" s="1157"/>
      <c r="DWO611" s="1157"/>
      <c r="DWP611" s="1157"/>
      <c r="DWQ611" s="1157"/>
      <c r="DWR611" s="1157"/>
      <c r="DWS611" s="1157"/>
      <c r="DWT611" s="1157"/>
      <c r="DWU611" s="1157"/>
      <c r="DWV611" s="1157"/>
      <c r="DWW611" s="1157"/>
      <c r="DWX611" s="1157"/>
      <c r="DWY611" s="1157"/>
      <c r="DWZ611" s="1157"/>
      <c r="DXA611" s="1157"/>
      <c r="DXB611" s="1157"/>
      <c r="DXC611" s="1157"/>
      <c r="DXD611" s="1157"/>
      <c r="DXE611" s="1157"/>
      <c r="DXF611" s="1157"/>
      <c r="DXG611" s="1157"/>
      <c r="DXH611" s="1157"/>
      <c r="DXI611" s="1157"/>
      <c r="DXJ611" s="1157"/>
      <c r="DXK611" s="1157"/>
      <c r="DXL611" s="1157"/>
      <c r="DXM611" s="1157"/>
      <c r="DXN611" s="1157"/>
      <c r="DXO611" s="1157"/>
      <c r="DXP611" s="1157"/>
      <c r="DXQ611" s="1157"/>
      <c r="DXR611" s="1157"/>
      <c r="DXS611" s="1157"/>
      <c r="DXT611" s="1157"/>
      <c r="DXU611" s="1157"/>
      <c r="DXV611" s="1157"/>
      <c r="DXW611" s="1157"/>
      <c r="DXX611" s="1157"/>
      <c r="DXY611" s="1157"/>
      <c r="DXZ611" s="1157"/>
      <c r="DYA611" s="1157"/>
      <c r="DYB611" s="1157"/>
      <c r="DYC611" s="1157"/>
      <c r="DYD611" s="1157"/>
      <c r="DYE611" s="1157"/>
      <c r="DYF611" s="1157"/>
      <c r="DYG611" s="1157"/>
      <c r="DYH611" s="1157"/>
      <c r="DYI611" s="1157"/>
      <c r="DYJ611" s="1157"/>
      <c r="DYK611" s="1157"/>
      <c r="DYL611" s="1157"/>
      <c r="DYM611" s="1157"/>
      <c r="DYN611" s="1157"/>
      <c r="DYO611" s="1157"/>
      <c r="DYP611" s="1157"/>
      <c r="DYQ611" s="1157"/>
      <c r="DYR611" s="1157"/>
      <c r="DYS611" s="1157"/>
      <c r="DYT611" s="1157"/>
      <c r="DYU611" s="1157"/>
      <c r="DYV611" s="1157"/>
      <c r="DYW611" s="1157"/>
      <c r="DYX611" s="1157"/>
      <c r="DYY611" s="1157"/>
      <c r="DYZ611" s="1157"/>
      <c r="DZA611" s="1157"/>
      <c r="DZB611" s="1157"/>
      <c r="DZC611" s="1157"/>
      <c r="DZD611" s="1157"/>
      <c r="DZE611" s="1157"/>
      <c r="DZF611" s="1157"/>
      <c r="DZG611" s="1157"/>
      <c r="DZH611" s="1157"/>
      <c r="DZI611" s="1157"/>
      <c r="DZJ611" s="1157"/>
      <c r="DZK611" s="1157"/>
      <c r="DZL611" s="1157"/>
      <c r="DZM611" s="1157"/>
      <c r="DZN611" s="1157"/>
      <c r="DZO611" s="1157"/>
      <c r="DZP611" s="1157"/>
      <c r="DZQ611" s="1157"/>
      <c r="DZR611" s="1157"/>
      <c r="DZS611" s="1157"/>
      <c r="DZT611" s="1157"/>
      <c r="DZU611" s="1157"/>
      <c r="DZV611" s="1157"/>
      <c r="DZW611" s="1157"/>
      <c r="DZX611" s="1157"/>
      <c r="DZY611" s="1157"/>
      <c r="DZZ611" s="1157"/>
      <c r="EAA611" s="1157"/>
      <c r="EAB611" s="1157"/>
      <c r="EAC611" s="1157"/>
      <c r="EAD611" s="1157"/>
      <c r="EAE611" s="1157"/>
      <c r="EAF611" s="1157"/>
      <c r="EAG611" s="1157"/>
      <c r="EAH611" s="1157"/>
      <c r="EAI611" s="1157"/>
      <c r="EAJ611" s="1157"/>
      <c r="EAK611" s="1157"/>
      <c r="EAL611" s="1157"/>
      <c r="EAM611" s="1157"/>
      <c r="EAN611" s="1157"/>
      <c r="EAO611" s="1157"/>
      <c r="EAP611" s="1157"/>
      <c r="EAQ611" s="1157"/>
      <c r="EAR611" s="1157"/>
      <c r="EAS611" s="1157"/>
      <c r="EAT611" s="1157"/>
      <c r="EAU611" s="1157"/>
      <c r="EAV611" s="1157"/>
      <c r="EAW611" s="1157"/>
      <c r="EAX611" s="1157"/>
      <c r="EAY611" s="1157"/>
      <c r="EAZ611" s="1157"/>
      <c r="EBA611" s="1157"/>
      <c r="EBB611" s="1157"/>
      <c r="EBC611" s="1157"/>
      <c r="EBD611" s="1157"/>
      <c r="EBE611" s="1157"/>
      <c r="EBF611" s="1157"/>
      <c r="EBG611" s="1157"/>
      <c r="EBH611" s="1157"/>
      <c r="EBI611" s="1157"/>
      <c r="EBJ611" s="1157"/>
      <c r="EBK611" s="1157"/>
      <c r="EBL611" s="1157"/>
      <c r="EBM611" s="1157"/>
      <c r="EBN611" s="1157"/>
      <c r="EBO611" s="1157"/>
      <c r="EBP611" s="1157"/>
      <c r="EBQ611" s="1157"/>
      <c r="EBR611" s="1157"/>
      <c r="EBS611" s="1157"/>
      <c r="EBT611" s="1157"/>
      <c r="EBU611" s="1157"/>
      <c r="EBV611" s="1157"/>
      <c r="EBW611" s="1157"/>
      <c r="EBX611" s="1157"/>
      <c r="EBY611" s="1157"/>
      <c r="EBZ611" s="1157"/>
      <c r="ECA611" s="1157"/>
      <c r="ECB611" s="1157"/>
      <c r="ECC611" s="1157"/>
      <c r="ECD611" s="1157"/>
      <c r="ECE611" s="1157"/>
      <c r="ECF611" s="1157"/>
      <c r="ECG611" s="1157"/>
      <c r="ECH611" s="1157"/>
      <c r="ECI611" s="1157"/>
      <c r="ECJ611" s="1157"/>
      <c r="ECK611" s="1157"/>
      <c r="ECL611" s="1157"/>
      <c r="ECM611" s="1157"/>
      <c r="ECN611" s="1157"/>
      <c r="ECO611" s="1157"/>
      <c r="ECP611" s="1157"/>
      <c r="ECQ611" s="1157"/>
      <c r="ECR611" s="1157"/>
      <c r="ECS611" s="1157"/>
      <c r="ECT611" s="1157"/>
      <c r="ECU611" s="1157"/>
      <c r="ECV611" s="1157"/>
      <c r="ECW611" s="1157"/>
      <c r="ECX611" s="1157"/>
      <c r="ECY611" s="1157"/>
      <c r="ECZ611" s="1157"/>
      <c r="EDA611" s="1157"/>
      <c r="EDB611" s="1157"/>
      <c r="EDC611" s="1157"/>
      <c r="EDD611" s="1157"/>
      <c r="EDE611" s="1157"/>
      <c r="EDF611" s="1157"/>
      <c r="EDG611" s="1157"/>
      <c r="EDH611" s="1157"/>
      <c r="EDI611" s="1157"/>
      <c r="EDJ611" s="1157"/>
      <c r="EDK611" s="1157"/>
      <c r="EDL611" s="1157"/>
      <c r="EDM611" s="1157"/>
      <c r="EDN611" s="1157"/>
      <c r="EDO611" s="1157"/>
      <c r="EDP611" s="1157"/>
      <c r="EDQ611" s="1157"/>
      <c r="EDR611" s="1157"/>
      <c r="EDS611" s="1157"/>
      <c r="EDT611" s="1157"/>
      <c r="EDU611" s="1157"/>
      <c r="EDV611" s="1157"/>
      <c r="EDW611" s="1157"/>
      <c r="EDX611" s="1157"/>
      <c r="EDY611" s="1157"/>
      <c r="EDZ611" s="1157"/>
      <c r="EEA611" s="1157"/>
      <c r="EEB611" s="1157"/>
      <c r="EEC611" s="1157"/>
      <c r="EED611" s="1157"/>
      <c r="EEE611" s="1157"/>
      <c r="EEF611" s="1157"/>
      <c r="EEG611" s="1157"/>
      <c r="EEH611" s="1157"/>
      <c r="EEI611" s="1157"/>
      <c r="EEJ611" s="1157"/>
      <c r="EEK611" s="1157"/>
      <c r="EEL611" s="1157"/>
      <c r="EEM611" s="1157"/>
      <c r="EEN611" s="1157"/>
      <c r="EEO611" s="1157"/>
      <c r="EEP611" s="1157"/>
      <c r="EEQ611" s="1157"/>
      <c r="EER611" s="1157"/>
      <c r="EES611" s="1157"/>
      <c r="EET611" s="1157"/>
      <c r="EEU611" s="1157"/>
      <c r="EEV611" s="1157"/>
      <c r="EEW611" s="1157"/>
      <c r="EEX611" s="1157"/>
      <c r="EEY611" s="1157"/>
      <c r="EEZ611" s="1157"/>
      <c r="EFA611" s="1157"/>
      <c r="EFB611" s="1157"/>
      <c r="EFC611" s="1157"/>
      <c r="EFD611" s="1157"/>
      <c r="EFE611" s="1157"/>
      <c r="EFF611" s="1157"/>
      <c r="EFG611" s="1157"/>
      <c r="EFH611" s="1157"/>
      <c r="EFI611" s="1157"/>
      <c r="EFJ611" s="1157"/>
      <c r="EFK611" s="1157"/>
      <c r="EFL611" s="1157"/>
      <c r="EFM611" s="1157"/>
      <c r="EFN611" s="1157"/>
      <c r="EFO611" s="1157"/>
      <c r="EFP611" s="1157"/>
      <c r="EFQ611" s="1157"/>
      <c r="EFR611" s="1157"/>
      <c r="EFS611" s="1157"/>
      <c r="EFT611" s="1157"/>
      <c r="EFU611" s="1157"/>
      <c r="EFV611" s="1157"/>
      <c r="EFW611" s="1157"/>
      <c r="EFX611" s="1157"/>
      <c r="EFY611" s="1157"/>
      <c r="EFZ611" s="1157"/>
      <c r="EGA611" s="1157"/>
      <c r="EGB611" s="1157"/>
      <c r="EGC611" s="1157"/>
      <c r="EGD611" s="1157"/>
      <c r="EGE611" s="1157"/>
      <c r="EGF611" s="1157"/>
      <c r="EGG611" s="1157"/>
      <c r="EGH611" s="1157"/>
      <c r="EGI611" s="1157"/>
      <c r="EGJ611" s="1157"/>
      <c r="EGK611" s="1157"/>
      <c r="EGL611" s="1157"/>
      <c r="EGM611" s="1157"/>
      <c r="EGN611" s="1157"/>
      <c r="EGO611" s="1157"/>
      <c r="EGP611" s="1157"/>
      <c r="EGQ611" s="1157"/>
      <c r="EGR611" s="1157"/>
      <c r="EGS611" s="1157"/>
      <c r="EGT611" s="1157"/>
      <c r="EGU611" s="1157"/>
      <c r="EGV611" s="1157"/>
      <c r="EGW611" s="1157"/>
      <c r="EGX611" s="1157"/>
      <c r="EGY611" s="1157"/>
      <c r="EGZ611" s="1157"/>
      <c r="EHA611" s="1157"/>
      <c r="EHB611" s="1157"/>
      <c r="EHC611" s="1157"/>
      <c r="EHD611" s="1157"/>
      <c r="EHE611" s="1157"/>
      <c r="EHF611" s="1157"/>
      <c r="EHG611" s="1157"/>
      <c r="EHH611" s="1157"/>
      <c r="EHI611" s="1157"/>
      <c r="EHJ611" s="1157"/>
      <c r="EHK611" s="1157"/>
      <c r="EHL611" s="1157"/>
      <c r="EHM611" s="1157"/>
      <c r="EHN611" s="1157"/>
      <c r="EHO611" s="1157"/>
      <c r="EHP611" s="1157"/>
      <c r="EHQ611" s="1157"/>
      <c r="EHR611" s="1157"/>
      <c r="EHS611" s="1157"/>
      <c r="EHT611" s="1157"/>
      <c r="EHU611" s="1157"/>
      <c r="EHV611" s="1157"/>
      <c r="EHW611" s="1157"/>
      <c r="EHX611" s="1157"/>
      <c r="EHY611" s="1157"/>
      <c r="EHZ611" s="1157"/>
      <c r="EIA611" s="1157"/>
      <c r="EIB611" s="1157"/>
      <c r="EIC611" s="1157"/>
      <c r="EID611" s="1157"/>
      <c r="EIE611" s="1157"/>
      <c r="EIF611" s="1157"/>
      <c r="EIG611" s="1157"/>
      <c r="EIH611" s="1157"/>
      <c r="EII611" s="1157"/>
      <c r="EIJ611" s="1157"/>
      <c r="EIK611" s="1157"/>
      <c r="EIL611" s="1157"/>
      <c r="EIM611" s="1157"/>
      <c r="EIN611" s="1157"/>
      <c r="EIO611" s="1157"/>
      <c r="EIP611" s="1157"/>
      <c r="EIQ611" s="1157"/>
      <c r="EIR611" s="1157"/>
      <c r="EIS611" s="1157"/>
      <c r="EIT611" s="1157"/>
      <c r="EIU611" s="1157"/>
      <c r="EIV611" s="1157"/>
      <c r="EIW611" s="1157"/>
      <c r="EIX611" s="1157"/>
      <c r="EIY611" s="1157"/>
      <c r="EIZ611" s="1157"/>
      <c r="EJA611" s="1157"/>
      <c r="EJB611" s="1157"/>
      <c r="EJC611" s="1157"/>
      <c r="EJD611" s="1157"/>
      <c r="EJE611" s="1157"/>
      <c r="EJF611" s="1157"/>
      <c r="EJG611" s="1157"/>
      <c r="EJH611" s="1157"/>
      <c r="EJI611" s="1157"/>
      <c r="EJJ611" s="1157"/>
      <c r="EJK611" s="1157"/>
      <c r="EJL611" s="1157"/>
      <c r="EJM611" s="1157"/>
      <c r="EJN611" s="1157"/>
      <c r="EJO611" s="1157"/>
      <c r="EJP611" s="1157"/>
      <c r="EJQ611" s="1157"/>
      <c r="EJR611" s="1157"/>
      <c r="EJS611" s="1157"/>
      <c r="EJT611" s="1157"/>
      <c r="EJU611" s="1157"/>
      <c r="EJV611" s="1157"/>
      <c r="EJW611" s="1157"/>
      <c r="EJX611" s="1157"/>
      <c r="EJY611" s="1157"/>
      <c r="EJZ611" s="1157"/>
      <c r="EKA611" s="1157"/>
      <c r="EKB611" s="1157"/>
      <c r="EKC611" s="1157"/>
      <c r="EKD611" s="1157"/>
      <c r="EKE611" s="1157"/>
      <c r="EKF611" s="1157"/>
      <c r="EKG611" s="1157"/>
      <c r="EKH611" s="1157"/>
      <c r="EKI611" s="1157"/>
      <c r="EKJ611" s="1157"/>
      <c r="EKK611" s="1157"/>
      <c r="EKL611" s="1157"/>
      <c r="EKM611" s="1157"/>
      <c r="EKN611" s="1157"/>
      <c r="EKO611" s="1157"/>
      <c r="EKP611" s="1157"/>
      <c r="EKQ611" s="1157"/>
      <c r="EKR611" s="1157"/>
      <c r="EKS611" s="1157"/>
      <c r="EKT611" s="1157"/>
      <c r="EKU611" s="1157"/>
      <c r="EKV611" s="1157"/>
      <c r="EKW611" s="1157"/>
      <c r="EKX611" s="1157"/>
      <c r="EKY611" s="1157"/>
      <c r="EKZ611" s="1157"/>
      <c r="ELA611" s="1157"/>
      <c r="ELB611" s="1157"/>
      <c r="ELC611" s="1157"/>
      <c r="ELD611" s="1157"/>
      <c r="ELE611" s="1157"/>
      <c r="ELF611" s="1157"/>
      <c r="ELG611" s="1157"/>
      <c r="ELH611" s="1157"/>
      <c r="ELI611" s="1157"/>
      <c r="ELJ611" s="1157"/>
      <c r="ELK611" s="1157"/>
      <c r="ELL611" s="1157"/>
      <c r="ELM611" s="1157"/>
      <c r="ELN611" s="1157"/>
      <c r="ELO611" s="1157"/>
      <c r="ELP611" s="1157"/>
      <c r="ELQ611" s="1157"/>
      <c r="ELR611" s="1157"/>
      <c r="ELS611" s="1157"/>
      <c r="ELT611" s="1157"/>
      <c r="ELU611" s="1157"/>
      <c r="ELV611" s="1157"/>
      <c r="ELW611" s="1157"/>
      <c r="ELX611" s="1157"/>
      <c r="ELY611" s="1157"/>
      <c r="ELZ611" s="1157"/>
      <c r="EMA611" s="1157"/>
      <c r="EMB611" s="1157"/>
      <c r="EMC611" s="1157"/>
      <c r="EMD611" s="1157"/>
      <c r="EME611" s="1157"/>
      <c r="EMF611" s="1157"/>
      <c r="EMG611" s="1157"/>
      <c r="EMH611" s="1157"/>
      <c r="EMI611" s="1157"/>
      <c r="EMJ611" s="1157"/>
      <c r="EMK611" s="1157"/>
      <c r="EML611" s="1157"/>
      <c r="EMM611" s="1157"/>
      <c r="EMN611" s="1157"/>
      <c r="EMO611" s="1157"/>
      <c r="EMP611" s="1157"/>
      <c r="EMQ611" s="1157"/>
      <c r="EMR611" s="1157"/>
      <c r="EMS611" s="1157"/>
      <c r="EMT611" s="1157"/>
      <c r="EMU611" s="1157"/>
      <c r="EMV611" s="1157"/>
      <c r="EMW611" s="1157"/>
      <c r="EMX611" s="1157"/>
      <c r="EMY611" s="1157"/>
      <c r="EMZ611" s="1157"/>
      <c r="ENA611" s="1157"/>
      <c r="ENB611" s="1157"/>
      <c r="ENC611" s="1157"/>
      <c r="END611" s="1157"/>
      <c r="ENE611" s="1157"/>
      <c r="ENF611" s="1157"/>
      <c r="ENG611" s="1157"/>
      <c r="ENH611" s="1157"/>
      <c r="ENI611" s="1157"/>
      <c r="ENJ611" s="1157"/>
      <c r="ENK611" s="1157"/>
      <c r="ENL611" s="1157"/>
      <c r="ENM611" s="1157"/>
      <c r="ENN611" s="1157"/>
      <c r="ENO611" s="1157"/>
      <c r="ENP611" s="1157"/>
      <c r="ENQ611" s="1157"/>
      <c r="ENR611" s="1157"/>
      <c r="ENS611" s="1157"/>
      <c r="ENT611" s="1157"/>
      <c r="ENU611" s="1157"/>
      <c r="ENV611" s="1157"/>
      <c r="ENW611" s="1157"/>
      <c r="ENX611" s="1157"/>
      <c r="ENY611" s="1157"/>
      <c r="ENZ611" s="1157"/>
      <c r="EOA611" s="1157"/>
      <c r="EOB611" s="1157"/>
      <c r="EOC611" s="1157"/>
      <c r="EOD611" s="1157"/>
      <c r="EOE611" s="1157"/>
      <c r="EOF611" s="1157"/>
      <c r="EOG611" s="1157"/>
      <c r="EOH611" s="1157"/>
      <c r="EOI611" s="1157"/>
      <c r="EOJ611" s="1157"/>
      <c r="EOK611" s="1157"/>
      <c r="EOL611" s="1157"/>
      <c r="EOM611" s="1157"/>
      <c r="EON611" s="1157"/>
      <c r="EOO611" s="1157"/>
      <c r="EOP611" s="1157"/>
      <c r="EOQ611" s="1157"/>
      <c r="EOR611" s="1157"/>
      <c r="EOS611" s="1157"/>
      <c r="EOT611" s="1157"/>
      <c r="EOU611" s="1157"/>
      <c r="EOV611" s="1157"/>
      <c r="EOW611" s="1157"/>
      <c r="EOX611" s="1157"/>
      <c r="EOY611" s="1157"/>
      <c r="EOZ611" s="1157"/>
      <c r="EPA611" s="1157"/>
      <c r="EPB611" s="1157"/>
      <c r="EPC611" s="1157"/>
      <c r="EPD611" s="1157"/>
      <c r="EPE611" s="1157"/>
      <c r="EPF611" s="1157"/>
      <c r="EPG611" s="1157"/>
      <c r="EPH611" s="1157"/>
      <c r="EPI611" s="1157"/>
      <c r="EPJ611" s="1157"/>
      <c r="EPK611" s="1157"/>
      <c r="EPL611" s="1157"/>
      <c r="EPM611" s="1157"/>
      <c r="EPN611" s="1157"/>
      <c r="EPO611" s="1157"/>
      <c r="EPP611" s="1157"/>
      <c r="EPQ611" s="1157"/>
      <c r="EPR611" s="1157"/>
      <c r="EPS611" s="1157"/>
      <c r="EPT611" s="1157"/>
      <c r="EPU611" s="1157"/>
      <c r="EPV611" s="1157"/>
      <c r="EPW611" s="1157"/>
      <c r="EPX611" s="1157"/>
      <c r="EPY611" s="1157"/>
      <c r="EPZ611" s="1157"/>
      <c r="EQA611" s="1157"/>
      <c r="EQB611" s="1157"/>
      <c r="EQC611" s="1157"/>
      <c r="EQD611" s="1157"/>
      <c r="EQE611" s="1157"/>
      <c r="EQF611" s="1157"/>
      <c r="EQG611" s="1157"/>
      <c r="EQH611" s="1157"/>
      <c r="EQI611" s="1157"/>
      <c r="EQJ611" s="1157"/>
      <c r="EQK611" s="1157"/>
      <c r="EQL611" s="1157"/>
      <c r="EQM611" s="1157"/>
      <c r="EQN611" s="1157"/>
      <c r="EQO611" s="1157"/>
      <c r="EQP611" s="1157"/>
      <c r="EQQ611" s="1157"/>
      <c r="EQR611" s="1157"/>
      <c r="EQS611" s="1157"/>
      <c r="EQT611" s="1157"/>
      <c r="EQU611" s="1157"/>
      <c r="EQV611" s="1157"/>
      <c r="EQW611" s="1157"/>
      <c r="EQX611" s="1157"/>
      <c r="EQY611" s="1157"/>
      <c r="EQZ611" s="1157"/>
      <c r="ERA611" s="1157"/>
      <c r="ERB611" s="1157"/>
      <c r="ERC611" s="1157"/>
      <c r="ERD611" s="1157"/>
      <c r="ERE611" s="1157"/>
      <c r="ERF611" s="1157"/>
      <c r="ERG611" s="1157"/>
      <c r="ERH611" s="1157"/>
      <c r="ERI611" s="1157"/>
      <c r="ERJ611" s="1157"/>
      <c r="ERK611" s="1157"/>
      <c r="ERL611" s="1157"/>
      <c r="ERM611" s="1157"/>
      <c r="ERN611" s="1157"/>
      <c r="ERO611" s="1157"/>
      <c r="ERP611" s="1157"/>
      <c r="ERQ611" s="1157"/>
      <c r="ERR611" s="1157"/>
      <c r="ERS611" s="1157"/>
      <c r="ERT611" s="1157"/>
      <c r="ERU611" s="1157"/>
      <c r="ERV611" s="1157"/>
      <c r="ERW611" s="1157"/>
      <c r="ERX611" s="1157"/>
      <c r="ERY611" s="1157"/>
      <c r="ERZ611" s="1157"/>
      <c r="ESA611" s="1157"/>
      <c r="ESB611" s="1157"/>
      <c r="ESC611" s="1157"/>
      <c r="ESD611" s="1157"/>
      <c r="ESE611" s="1157"/>
      <c r="ESF611" s="1157"/>
      <c r="ESG611" s="1157"/>
      <c r="ESH611" s="1157"/>
      <c r="ESI611" s="1157"/>
      <c r="ESJ611" s="1157"/>
      <c r="ESK611" s="1157"/>
      <c r="ESL611" s="1157"/>
      <c r="ESM611" s="1157"/>
      <c r="ESN611" s="1157"/>
      <c r="ESO611" s="1157"/>
      <c r="ESP611" s="1157"/>
      <c r="ESQ611" s="1157"/>
      <c r="ESR611" s="1157"/>
      <c r="ESS611" s="1157"/>
      <c r="EST611" s="1157"/>
      <c r="ESU611" s="1157"/>
      <c r="ESV611" s="1157"/>
      <c r="ESW611" s="1157"/>
      <c r="ESX611" s="1157"/>
      <c r="ESY611" s="1157"/>
      <c r="ESZ611" s="1157"/>
      <c r="ETA611" s="1157"/>
      <c r="ETB611" s="1157"/>
      <c r="ETC611" s="1157"/>
      <c r="ETD611" s="1157"/>
      <c r="ETE611" s="1157"/>
      <c r="ETF611" s="1157"/>
      <c r="ETG611" s="1157"/>
      <c r="ETH611" s="1157"/>
      <c r="ETI611" s="1157"/>
      <c r="ETJ611" s="1157"/>
      <c r="ETK611" s="1157"/>
      <c r="ETL611" s="1157"/>
      <c r="ETM611" s="1157"/>
      <c r="ETN611" s="1157"/>
      <c r="ETO611" s="1157"/>
      <c r="ETP611" s="1157"/>
      <c r="ETQ611" s="1157"/>
      <c r="ETR611" s="1157"/>
      <c r="ETS611" s="1157"/>
      <c r="ETT611" s="1157"/>
      <c r="ETU611" s="1157"/>
      <c r="ETV611" s="1157"/>
      <c r="ETW611" s="1157"/>
      <c r="ETX611" s="1157"/>
      <c r="ETY611" s="1157"/>
      <c r="ETZ611" s="1157"/>
      <c r="EUA611" s="1157"/>
      <c r="EUB611" s="1157"/>
      <c r="EUC611" s="1157"/>
      <c r="EUD611" s="1157"/>
      <c r="EUE611" s="1157"/>
      <c r="EUF611" s="1157"/>
      <c r="EUG611" s="1157"/>
      <c r="EUH611" s="1157"/>
      <c r="EUI611" s="1157"/>
      <c r="EUJ611" s="1157"/>
      <c r="EUK611" s="1157"/>
      <c r="EUL611" s="1157"/>
      <c r="EUM611" s="1157"/>
      <c r="EUN611" s="1157"/>
      <c r="EUO611" s="1157"/>
      <c r="EUP611" s="1157"/>
      <c r="EUQ611" s="1157"/>
      <c r="EUR611" s="1157"/>
      <c r="EUS611" s="1157"/>
      <c r="EUT611" s="1157"/>
      <c r="EUU611" s="1157"/>
      <c r="EUV611" s="1157"/>
      <c r="EUW611" s="1157"/>
      <c r="EUX611" s="1157"/>
      <c r="EUY611" s="1157"/>
      <c r="EUZ611" s="1157"/>
      <c r="EVA611" s="1157"/>
      <c r="EVB611" s="1157"/>
      <c r="EVC611" s="1157"/>
      <c r="EVD611" s="1157"/>
      <c r="EVE611" s="1157"/>
      <c r="EVF611" s="1157"/>
      <c r="EVG611" s="1157"/>
      <c r="EVH611" s="1157"/>
      <c r="EVI611" s="1157"/>
      <c r="EVJ611" s="1157"/>
      <c r="EVK611" s="1157"/>
      <c r="EVL611" s="1157"/>
      <c r="EVM611" s="1157"/>
      <c r="EVN611" s="1157"/>
      <c r="EVO611" s="1157"/>
      <c r="EVP611" s="1157"/>
      <c r="EVQ611" s="1157"/>
      <c r="EVR611" s="1157"/>
      <c r="EVS611" s="1157"/>
      <c r="EVT611" s="1157"/>
      <c r="EVU611" s="1157"/>
      <c r="EVV611" s="1157"/>
      <c r="EVW611" s="1157"/>
      <c r="EVX611" s="1157"/>
      <c r="EVY611" s="1157"/>
      <c r="EVZ611" s="1157"/>
      <c r="EWA611" s="1157"/>
      <c r="EWB611" s="1157"/>
      <c r="EWC611" s="1157"/>
      <c r="EWD611" s="1157"/>
      <c r="EWE611" s="1157"/>
      <c r="EWF611" s="1157"/>
      <c r="EWG611" s="1157"/>
      <c r="EWH611" s="1157"/>
      <c r="EWI611" s="1157"/>
      <c r="EWJ611" s="1157"/>
      <c r="EWK611" s="1157"/>
      <c r="EWL611" s="1157"/>
      <c r="EWM611" s="1157"/>
      <c r="EWN611" s="1157"/>
      <c r="EWO611" s="1157"/>
      <c r="EWP611" s="1157"/>
      <c r="EWQ611" s="1157"/>
      <c r="EWR611" s="1157"/>
      <c r="EWS611" s="1157"/>
      <c r="EWT611" s="1157"/>
      <c r="EWU611" s="1157"/>
      <c r="EWV611" s="1157"/>
      <c r="EWW611" s="1157"/>
      <c r="EWX611" s="1157"/>
      <c r="EWY611" s="1157"/>
      <c r="EWZ611" s="1157"/>
      <c r="EXA611" s="1157"/>
      <c r="EXB611" s="1157"/>
      <c r="EXC611" s="1157"/>
      <c r="EXD611" s="1157"/>
      <c r="EXE611" s="1157"/>
      <c r="EXF611" s="1157"/>
      <c r="EXG611" s="1157"/>
      <c r="EXH611" s="1157"/>
      <c r="EXI611" s="1157"/>
      <c r="EXJ611" s="1157"/>
      <c r="EXK611" s="1157"/>
      <c r="EXL611" s="1157"/>
      <c r="EXM611" s="1157"/>
      <c r="EXN611" s="1157"/>
      <c r="EXO611" s="1157"/>
      <c r="EXP611" s="1157"/>
      <c r="EXQ611" s="1157"/>
      <c r="EXR611" s="1157"/>
      <c r="EXS611" s="1157"/>
      <c r="EXT611" s="1157"/>
      <c r="EXU611" s="1157"/>
      <c r="EXV611" s="1157"/>
      <c r="EXW611" s="1157"/>
      <c r="EXX611" s="1157"/>
      <c r="EXY611" s="1157"/>
      <c r="EXZ611" s="1157"/>
      <c r="EYA611" s="1157"/>
      <c r="EYB611" s="1157"/>
      <c r="EYC611" s="1157"/>
      <c r="EYD611" s="1157"/>
      <c r="EYE611" s="1157"/>
      <c r="EYF611" s="1157"/>
      <c r="EYG611" s="1157"/>
      <c r="EYH611" s="1157"/>
      <c r="EYI611" s="1157"/>
      <c r="EYJ611" s="1157"/>
      <c r="EYK611" s="1157"/>
      <c r="EYL611" s="1157"/>
      <c r="EYM611" s="1157"/>
      <c r="EYN611" s="1157"/>
      <c r="EYO611" s="1157"/>
      <c r="EYP611" s="1157"/>
      <c r="EYQ611" s="1157"/>
      <c r="EYR611" s="1157"/>
      <c r="EYS611" s="1157"/>
      <c r="EYT611" s="1157"/>
      <c r="EYU611" s="1157"/>
      <c r="EYV611" s="1157"/>
      <c r="EYW611" s="1157"/>
      <c r="EYX611" s="1157"/>
      <c r="EYY611" s="1157"/>
      <c r="EYZ611" s="1157"/>
      <c r="EZA611" s="1157"/>
      <c r="EZB611" s="1157"/>
      <c r="EZC611" s="1157"/>
      <c r="EZD611" s="1157"/>
      <c r="EZE611" s="1157"/>
      <c r="EZF611" s="1157"/>
      <c r="EZG611" s="1157"/>
      <c r="EZH611" s="1157"/>
      <c r="EZI611" s="1157"/>
      <c r="EZJ611" s="1157"/>
      <c r="EZK611" s="1157"/>
      <c r="EZL611" s="1157"/>
      <c r="EZM611" s="1157"/>
      <c r="EZN611" s="1157"/>
      <c r="EZO611" s="1157"/>
      <c r="EZP611" s="1157"/>
      <c r="EZQ611" s="1157"/>
      <c r="EZR611" s="1157"/>
      <c r="EZS611" s="1157"/>
      <c r="EZT611" s="1157"/>
      <c r="EZU611" s="1157"/>
      <c r="EZV611" s="1157"/>
      <c r="EZW611" s="1157"/>
      <c r="EZX611" s="1157"/>
      <c r="EZY611" s="1157"/>
      <c r="EZZ611" s="1157"/>
      <c r="FAA611" s="1157"/>
      <c r="FAB611" s="1157"/>
      <c r="FAC611" s="1157"/>
      <c r="FAD611" s="1157"/>
      <c r="FAE611" s="1157"/>
      <c r="FAF611" s="1157"/>
      <c r="FAG611" s="1157"/>
      <c r="FAH611" s="1157"/>
      <c r="FAI611" s="1157"/>
      <c r="FAJ611" s="1157"/>
      <c r="FAK611" s="1157"/>
      <c r="FAL611" s="1157"/>
      <c r="FAM611" s="1157"/>
      <c r="FAN611" s="1157"/>
      <c r="FAO611" s="1157"/>
      <c r="FAP611" s="1157"/>
      <c r="FAQ611" s="1157"/>
      <c r="FAR611" s="1157"/>
      <c r="FAS611" s="1157"/>
      <c r="FAT611" s="1157"/>
      <c r="FAU611" s="1157"/>
      <c r="FAV611" s="1157"/>
      <c r="FAW611" s="1157"/>
      <c r="FAX611" s="1157"/>
      <c r="FAY611" s="1157"/>
      <c r="FAZ611" s="1157"/>
      <c r="FBA611" s="1157"/>
      <c r="FBB611" s="1157"/>
      <c r="FBC611" s="1157"/>
      <c r="FBD611" s="1157"/>
      <c r="FBE611" s="1157"/>
      <c r="FBF611" s="1157"/>
      <c r="FBG611" s="1157"/>
      <c r="FBH611" s="1157"/>
      <c r="FBI611" s="1157"/>
      <c r="FBJ611" s="1157"/>
      <c r="FBK611" s="1157"/>
      <c r="FBL611" s="1157"/>
      <c r="FBM611" s="1157"/>
      <c r="FBN611" s="1157"/>
      <c r="FBO611" s="1157"/>
      <c r="FBP611" s="1157"/>
      <c r="FBQ611" s="1157"/>
      <c r="FBR611" s="1157"/>
      <c r="FBS611" s="1157"/>
      <c r="FBT611" s="1157"/>
      <c r="FBU611" s="1157"/>
      <c r="FBV611" s="1157"/>
      <c r="FBW611" s="1157"/>
      <c r="FBX611" s="1157"/>
      <c r="FBY611" s="1157"/>
      <c r="FBZ611" s="1157"/>
      <c r="FCA611" s="1157"/>
      <c r="FCB611" s="1157"/>
      <c r="FCC611" s="1157"/>
      <c r="FCD611" s="1157"/>
      <c r="FCE611" s="1157"/>
      <c r="FCF611" s="1157"/>
      <c r="FCG611" s="1157"/>
      <c r="FCH611" s="1157"/>
      <c r="FCI611" s="1157"/>
      <c r="FCJ611" s="1157"/>
      <c r="FCK611" s="1157"/>
      <c r="FCL611" s="1157"/>
      <c r="FCM611" s="1157"/>
      <c r="FCN611" s="1157"/>
      <c r="FCO611" s="1157"/>
      <c r="FCP611" s="1157"/>
      <c r="FCQ611" s="1157"/>
      <c r="FCR611" s="1157"/>
      <c r="FCS611" s="1157"/>
      <c r="FCT611" s="1157"/>
      <c r="FCU611" s="1157"/>
      <c r="FCV611" s="1157"/>
      <c r="FCW611" s="1157"/>
      <c r="FCX611" s="1157"/>
      <c r="FCY611" s="1157"/>
      <c r="FCZ611" s="1157"/>
      <c r="FDA611" s="1157"/>
      <c r="FDB611" s="1157"/>
      <c r="FDC611" s="1157"/>
      <c r="FDD611" s="1157"/>
      <c r="FDE611" s="1157"/>
      <c r="FDF611" s="1157"/>
      <c r="FDG611" s="1157"/>
      <c r="FDH611" s="1157"/>
      <c r="FDI611" s="1157"/>
      <c r="FDJ611" s="1157"/>
      <c r="FDK611" s="1157"/>
      <c r="FDL611" s="1157"/>
      <c r="FDM611" s="1157"/>
      <c r="FDN611" s="1157"/>
      <c r="FDO611" s="1157"/>
      <c r="FDP611" s="1157"/>
      <c r="FDQ611" s="1157"/>
      <c r="FDR611" s="1157"/>
      <c r="FDS611" s="1157"/>
      <c r="FDT611" s="1157"/>
      <c r="FDU611" s="1157"/>
      <c r="FDV611" s="1157"/>
      <c r="FDW611" s="1157"/>
      <c r="FDX611" s="1157"/>
      <c r="FDY611" s="1157"/>
      <c r="FDZ611" s="1157"/>
      <c r="FEA611" s="1157"/>
      <c r="FEB611" s="1157"/>
      <c r="FEC611" s="1157"/>
      <c r="FED611" s="1157"/>
      <c r="FEE611" s="1157"/>
      <c r="FEF611" s="1157"/>
      <c r="FEG611" s="1157"/>
      <c r="FEH611" s="1157"/>
      <c r="FEI611" s="1157"/>
      <c r="FEJ611" s="1157"/>
      <c r="FEK611" s="1157"/>
      <c r="FEL611" s="1157"/>
      <c r="FEM611" s="1157"/>
      <c r="FEN611" s="1157"/>
      <c r="FEO611" s="1157"/>
      <c r="FEP611" s="1157"/>
      <c r="FEQ611" s="1157"/>
      <c r="FER611" s="1157"/>
      <c r="FES611" s="1157"/>
      <c r="FET611" s="1157"/>
      <c r="FEU611" s="1157"/>
      <c r="FEV611" s="1157"/>
      <c r="FEW611" s="1157"/>
      <c r="FEX611" s="1157"/>
      <c r="FEY611" s="1157"/>
      <c r="FEZ611" s="1157"/>
      <c r="FFA611" s="1157"/>
      <c r="FFB611" s="1157"/>
      <c r="FFC611" s="1157"/>
      <c r="FFD611" s="1157"/>
      <c r="FFE611" s="1157"/>
      <c r="FFF611" s="1157"/>
      <c r="FFG611" s="1157"/>
      <c r="FFH611" s="1157"/>
      <c r="FFI611" s="1157"/>
      <c r="FFJ611" s="1157"/>
      <c r="FFK611" s="1157"/>
      <c r="FFL611" s="1157"/>
      <c r="FFM611" s="1157"/>
      <c r="FFN611" s="1157"/>
      <c r="FFO611" s="1157"/>
      <c r="FFP611" s="1157"/>
      <c r="FFQ611" s="1157"/>
      <c r="FFR611" s="1157"/>
      <c r="FFS611" s="1157"/>
      <c r="FFT611" s="1157"/>
      <c r="FFU611" s="1157"/>
      <c r="FFV611" s="1157"/>
      <c r="FFW611" s="1157"/>
      <c r="FFX611" s="1157"/>
      <c r="FFY611" s="1157"/>
      <c r="FFZ611" s="1157"/>
      <c r="FGA611" s="1157"/>
      <c r="FGB611" s="1157"/>
      <c r="FGC611" s="1157"/>
      <c r="FGD611" s="1157"/>
      <c r="FGE611" s="1157"/>
      <c r="FGF611" s="1157"/>
      <c r="FGG611" s="1157"/>
      <c r="FGH611" s="1157"/>
      <c r="FGI611" s="1157"/>
      <c r="FGJ611" s="1157"/>
      <c r="FGK611" s="1157"/>
      <c r="FGL611" s="1157"/>
      <c r="FGM611" s="1157"/>
      <c r="FGN611" s="1157"/>
      <c r="FGO611" s="1157"/>
      <c r="FGP611" s="1157"/>
      <c r="FGQ611" s="1157"/>
      <c r="FGR611" s="1157"/>
      <c r="FGS611" s="1157"/>
      <c r="FGT611" s="1157"/>
      <c r="FGU611" s="1157"/>
      <c r="FGV611" s="1157"/>
      <c r="FGW611" s="1157"/>
      <c r="FGX611" s="1157"/>
      <c r="FGY611" s="1157"/>
      <c r="FGZ611" s="1157"/>
      <c r="FHA611" s="1157"/>
      <c r="FHB611" s="1157"/>
      <c r="FHC611" s="1157"/>
      <c r="FHD611" s="1157"/>
      <c r="FHE611" s="1157"/>
      <c r="FHF611" s="1157"/>
      <c r="FHG611" s="1157"/>
      <c r="FHH611" s="1157"/>
      <c r="FHI611" s="1157"/>
      <c r="FHJ611" s="1157"/>
      <c r="FHK611" s="1157"/>
      <c r="FHL611" s="1157"/>
      <c r="FHM611" s="1157"/>
      <c r="FHN611" s="1157"/>
      <c r="FHO611" s="1157"/>
      <c r="FHP611" s="1157"/>
      <c r="FHQ611" s="1157"/>
      <c r="FHR611" s="1157"/>
      <c r="FHS611" s="1157"/>
      <c r="FHT611" s="1157"/>
      <c r="FHU611" s="1157"/>
      <c r="FHV611" s="1157"/>
      <c r="FHW611" s="1157"/>
      <c r="FHX611" s="1157"/>
      <c r="FHY611" s="1157"/>
      <c r="FHZ611" s="1157"/>
      <c r="FIA611" s="1157"/>
      <c r="FIB611" s="1157"/>
      <c r="FIC611" s="1157"/>
      <c r="FID611" s="1157"/>
      <c r="FIE611" s="1157"/>
      <c r="FIF611" s="1157"/>
      <c r="FIG611" s="1157"/>
      <c r="FIH611" s="1157"/>
      <c r="FII611" s="1157"/>
      <c r="FIJ611" s="1157"/>
      <c r="FIK611" s="1157"/>
      <c r="FIL611" s="1157"/>
      <c r="FIM611" s="1157"/>
      <c r="FIN611" s="1157"/>
      <c r="FIO611" s="1157"/>
      <c r="FIP611" s="1157"/>
      <c r="FIQ611" s="1157"/>
      <c r="FIR611" s="1157"/>
      <c r="FIS611" s="1157"/>
      <c r="FIT611" s="1157"/>
      <c r="FIU611" s="1157"/>
      <c r="FIV611" s="1157"/>
      <c r="FIW611" s="1157"/>
      <c r="FIX611" s="1157"/>
      <c r="FIY611" s="1157"/>
      <c r="FIZ611" s="1157"/>
      <c r="FJA611" s="1157"/>
      <c r="FJB611" s="1157"/>
      <c r="FJC611" s="1157"/>
      <c r="FJD611" s="1157"/>
      <c r="FJE611" s="1157"/>
      <c r="FJF611" s="1157"/>
      <c r="FJG611" s="1157"/>
      <c r="FJH611" s="1157"/>
      <c r="FJI611" s="1157"/>
      <c r="FJJ611" s="1157"/>
      <c r="FJK611" s="1157"/>
      <c r="FJL611" s="1157"/>
      <c r="FJM611" s="1157"/>
      <c r="FJN611" s="1157"/>
      <c r="FJO611" s="1157"/>
      <c r="FJP611" s="1157"/>
      <c r="FJQ611" s="1157"/>
      <c r="FJR611" s="1157"/>
      <c r="FJS611" s="1157"/>
      <c r="FJT611" s="1157"/>
      <c r="FJU611" s="1157"/>
      <c r="FJV611" s="1157"/>
      <c r="FJW611" s="1157"/>
      <c r="FJX611" s="1157"/>
      <c r="FJY611" s="1157"/>
      <c r="FJZ611" s="1157"/>
      <c r="FKA611" s="1157"/>
      <c r="FKB611" s="1157"/>
      <c r="FKC611" s="1157"/>
      <c r="FKD611" s="1157"/>
      <c r="FKE611" s="1157"/>
      <c r="FKF611" s="1157"/>
      <c r="FKG611" s="1157"/>
      <c r="FKH611" s="1157"/>
      <c r="FKI611" s="1157"/>
      <c r="FKJ611" s="1157"/>
      <c r="FKK611" s="1157"/>
      <c r="FKL611" s="1157"/>
      <c r="FKM611" s="1157"/>
      <c r="FKN611" s="1157"/>
      <c r="FKO611" s="1157"/>
      <c r="FKP611" s="1157"/>
      <c r="FKQ611" s="1157"/>
      <c r="FKR611" s="1157"/>
      <c r="FKS611" s="1157"/>
      <c r="FKT611" s="1157"/>
      <c r="FKU611" s="1157"/>
      <c r="FKV611" s="1157"/>
      <c r="FKW611" s="1157"/>
      <c r="FKX611" s="1157"/>
      <c r="FKY611" s="1157"/>
      <c r="FKZ611" s="1157"/>
      <c r="FLA611" s="1157"/>
      <c r="FLB611" s="1157"/>
      <c r="FLC611" s="1157"/>
      <c r="FLD611" s="1157"/>
      <c r="FLE611" s="1157"/>
      <c r="FLF611" s="1157"/>
      <c r="FLG611" s="1157"/>
      <c r="FLH611" s="1157"/>
      <c r="FLI611" s="1157"/>
      <c r="FLJ611" s="1157"/>
      <c r="FLK611" s="1157"/>
      <c r="FLL611" s="1157"/>
      <c r="FLM611" s="1157"/>
      <c r="FLN611" s="1157"/>
      <c r="FLO611" s="1157"/>
      <c r="FLP611" s="1157"/>
      <c r="FLQ611" s="1157"/>
      <c r="FLR611" s="1157"/>
      <c r="FLS611" s="1157"/>
      <c r="FLT611" s="1157"/>
      <c r="FLU611" s="1157"/>
      <c r="FLV611" s="1157"/>
      <c r="FLW611" s="1157"/>
      <c r="FLX611" s="1157"/>
      <c r="FLY611" s="1157"/>
      <c r="FLZ611" s="1157"/>
      <c r="FMA611" s="1157"/>
      <c r="FMB611" s="1157"/>
      <c r="FMC611" s="1157"/>
      <c r="FMD611" s="1157"/>
      <c r="FME611" s="1157"/>
      <c r="FMF611" s="1157"/>
      <c r="FMG611" s="1157"/>
      <c r="FMH611" s="1157"/>
      <c r="FMI611" s="1157"/>
      <c r="FMJ611" s="1157"/>
      <c r="FMK611" s="1157"/>
      <c r="FML611" s="1157"/>
      <c r="FMM611" s="1157"/>
      <c r="FMN611" s="1157"/>
      <c r="FMO611" s="1157"/>
      <c r="FMP611" s="1157"/>
      <c r="FMQ611" s="1157"/>
      <c r="FMR611" s="1157"/>
      <c r="FMS611" s="1157"/>
      <c r="FMT611" s="1157"/>
      <c r="FMU611" s="1157"/>
      <c r="FMV611" s="1157"/>
      <c r="FMW611" s="1157"/>
      <c r="FMX611" s="1157"/>
      <c r="FMY611" s="1157"/>
      <c r="FMZ611" s="1157"/>
      <c r="FNA611" s="1157"/>
      <c r="FNB611" s="1157"/>
      <c r="FNC611" s="1157"/>
      <c r="FND611" s="1157"/>
      <c r="FNE611" s="1157"/>
      <c r="FNF611" s="1157"/>
      <c r="FNG611" s="1157"/>
      <c r="FNH611" s="1157"/>
      <c r="FNI611" s="1157"/>
      <c r="FNJ611" s="1157"/>
      <c r="FNK611" s="1157"/>
      <c r="FNL611" s="1157"/>
      <c r="FNM611" s="1157"/>
      <c r="FNN611" s="1157"/>
      <c r="FNO611" s="1157"/>
      <c r="FNP611" s="1157"/>
      <c r="FNQ611" s="1157"/>
      <c r="FNR611" s="1157"/>
      <c r="FNS611" s="1157"/>
      <c r="FNT611" s="1157"/>
      <c r="FNU611" s="1157"/>
      <c r="FNV611" s="1157"/>
      <c r="FNW611" s="1157"/>
      <c r="FNX611" s="1157"/>
      <c r="FNY611" s="1157"/>
      <c r="FNZ611" s="1157"/>
      <c r="FOA611" s="1157"/>
      <c r="FOB611" s="1157"/>
      <c r="FOC611" s="1157"/>
      <c r="FOD611" s="1157"/>
      <c r="FOE611" s="1157"/>
      <c r="FOF611" s="1157"/>
      <c r="FOG611" s="1157"/>
      <c r="FOH611" s="1157"/>
      <c r="FOI611" s="1157"/>
      <c r="FOJ611" s="1157"/>
      <c r="FOK611" s="1157"/>
      <c r="FOL611" s="1157"/>
      <c r="FOM611" s="1157"/>
      <c r="FON611" s="1157"/>
      <c r="FOO611" s="1157"/>
      <c r="FOP611" s="1157"/>
      <c r="FOQ611" s="1157"/>
      <c r="FOR611" s="1157"/>
      <c r="FOS611" s="1157"/>
      <c r="FOT611" s="1157"/>
      <c r="FOU611" s="1157"/>
      <c r="FOV611" s="1157"/>
      <c r="FOW611" s="1157"/>
      <c r="FOX611" s="1157"/>
      <c r="FOY611" s="1157"/>
      <c r="FOZ611" s="1157"/>
      <c r="FPA611" s="1157"/>
      <c r="FPB611" s="1157"/>
      <c r="FPC611" s="1157"/>
      <c r="FPD611" s="1157"/>
      <c r="FPE611" s="1157"/>
      <c r="FPF611" s="1157"/>
      <c r="FPG611" s="1157"/>
      <c r="FPH611" s="1157"/>
      <c r="FPI611" s="1157"/>
      <c r="FPJ611" s="1157"/>
      <c r="FPK611" s="1157"/>
      <c r="FPL611" s="1157"/>
      <c r="FPM611" s="1157"/>
      <c r="FPN611" s="1157"/>
      <c r="FPO611" s="1157"/>
      <c r="FPP611" s="1157"/>
      <c r="FPQ611" s="1157"/>
      <c r="FPR611" s="1157"/>
      <c r="FPS611" s="1157"/>
      <c r="FPT611" s="1157"/>
      <c r="FPU611" s="1157"/>
      <c r="FPV611" s="1157"/>
      <c r="FPW611" s="1157"/>
      <c r="FPX611" s="1157"/>
      <c r="FPY611" s="1157"/>
      <c r="FPZ611" s="1157"/>
      <c r="FQA611" s="1157"/>
      <c r="FQB611" s="1157"/>
      <c r="FQC611" s="1157"/>
      <c r="FQD611" s="1157"/>
      <c r="FQE611" s="1157"/>
      <c r="FQF611" s="1157"/>
      <c r="FQG611" s="1157"/>
      <c r="FQH611" s="1157"/>
      <c r="FQI611" s="1157"/>
      <c r="FQJ611" s="1157"/>
      <c r="FQK611" s="1157"/>
      <c r="FQL611" s="1157"/>
      <c r="FQM611" s="1157"/>
      <c r="FQN611" s="1157"/>
      <c r="FQO611" s="1157"/>
      <c r="FQP611" s="1157"/>
      <c r="FQQ611" s="1157"/>
      <c r="FQR611" s="1157"/>
      <c r="FQS611" s="1157"/>
      <c r="FQT611" s="1157"/>
      <c r="FQU611" s="1157"/>
      <c r="FQV611" s="1157"/>
      <c r="FQW611" s="1157"/>
      <c r="FQX611" s="1157"/>
      <c r="FQY611" s="1157"/>
      <c r="FQZ611" s="1157"/>
      <c r="FRA611" s="1157"/>
      <c r="FRB611" s="1157"/>
      <c r="FRC611" s="1157"/>
      <c r="FRD611" s="1157"/>
      <c r="FRE611" s="1157"/>
      <c r="FRF611" s="1157"/>
      <c r="FRG611" s="1157"/>
      <c r="FRH611" s="1157"/>
      <c r="FRI611" s="1157"/>
      <c r="FRJ611" s="1157"/>
      <c r="FRK611" s="1157"/>
      <c r="FRL611" s="1157"/>
      <c r="FRM611" s="1157"/>
      <c r="FRN611" s="1157"/>
      <c r="FRO611" s="1157"/>
      <c r="FRP611" s="1157"/>
      <c r="FRQ611" s="1157"/>
      <c r="FRR611" s="1157"/>
      <c r="FRS611" s="1157"/>
      <c r="FRT611" s="1157"/>
      <c r="FRU611" s="1157"/>
      <c r="FRV611" s="1157"/>
      <c r="FRW611" s="1157"/>
      <c r="FRX611" s="1157"/>
      <c r="FRY611" s="1157"/>
      <c r="FRZ611" s="1157"/>
      <c r="FSA611" s="1157"/>
      <c r="FSB611" s="1157"/>
      <c r="FSC611" s="1157"/>
      <c r="FSD611" s="1157"/>
      <c r="FSE611" s="1157"/>
      <c r="FSF611" s="1157"/>
      <c r="FSG611" s="1157"/>
      <c r="FSH611" s="1157"/>
      <c r="FSI611" s="1157"/>
      <c r="FSJ611" s="1157"/>
      <c r="FSK611" s="1157"/>
      <c r="FSL611" s="1157"/>
      <c r="FSM611" s="1157"/>
      <c r="FSN611" s="1157"/>
      <c r="FSO611" s="1157"/>
      <c r="FSP611" s="1157"/>
      <c r="FSQ611" s="1157"/>
      <c r="FSR611" s="1157"/>
      <c r="FSS611" s="1157"/>
      <c r="FST611" s="1157"/>
      <c r="FSU611" s="1157"/>
      <c r="FSV611" s="1157"/>
      <c r="FSW611" s="1157"/>
      <c r="FSX611" s="1157"/>
      <c r="FSY611" s="1157"/>
      <c r="FSZ611" s="1157"/>
      <c r="FTA611" s="1157"/>
      <c r="FTB611" s="1157"/>
      <c r="FTC611" s="1157"/>
      <c r="FTD611" s="1157"/>
      <c r="FTE611" s="1157"/>
      <c r="FTF611" s="1157"/>
      <c r="FTG611" s="1157"/>
      <c r="FTH611" s="1157"/>
      <c r="FTI611" s="1157"/>
      <c r="FTJ611" s="1157"/>
      <c r="FTK611" s="1157"/>
      <c r="FTL611" s="1157"/>
      <c r="FTM611" s="1157"/>
      <c r="FTN611" s="1157"/>
      <c r="FTO611" s="1157"/>
      <c r="FTP611" s="1157"/>
      <c r="FTQ611" s="1157"/>
      <c r="FTR611" s="1157"/>
      <c r="FTS611" s="1157"/>
      <c r="FTT611" s="1157"/>
      <c r="FTU611" s="1157"/>
      <c r="FTV611" s="1157"/>
      <c r="FTW611" s="1157"/>
      <c r="FTX611" s="1157"/>
      <c r="FTY611" s="1157"/>
      <c r="FTZ611" s="1157"/>
      <c r="FUA611" s="1157"/>
      <c r="FUB611" s="1157"/>
      <c r="FUC611" s="1157"/>
      <c r="FUD611" s="1157"/>
      <c r="FUE611" s="1157"/>
      <c r="FUF611" s="1157"/>
      <c r="FUG611" s="1157"/>
      <c r="FUH611" s="1157"/>
      <c r="FUI611" s="1157"/>
      <c r="FUJ611" s="1157"/>
      <c r="FUK611" s="1157"/>
      <c r="FUL611" s="1157"/>
      <c r="FUM611" s="1157"/>
      <c r="FUN611" s="1157"/>
      <c r="FUO611" s="1157"/>
      <c r="FUP611" s="1157"/>
      <c r="FUQ611" s="1157"/>
      <c r="FUR611" s="1157"/>
      <c r="FUS611" s="1157"/>
      <c r="FUT611" s="1157"/>
      <c r="FUU611" s="1157"/>
      <c r="FUV611" s="1157"/>
      <c r="FUW611" s="1157"/>
      <c r="FUX611" s="1157"/>
      <c r="FUY611" s="1157"/>
      <c r="FUZ611" s="1157"/>
      <c r="FVA611" s="1157"/>
      <c r="FVB611" s="1157"/>
      <c r="FVC611" s="1157"/>
      <c r="FVD611" s="1157"/>
      <c r="FVE611" s="1157"/>
      <c r="FVF611" s="1157"/>
      <c r="FVG611" s="1157"/>
      <c r="FVH611" s="1157"/>
      <c r="FVI611" s="1157"/>
      <c r="FVJ611" s="1157"/>
      <c r="FVK611" s="1157"/>
      <c r="FVL611" s="1157"/>
      <c r="FVM611" s="1157"/>
      <c r="FVN611" s="1157"/>
      <c r="FVO611" s="1157"/>
      <c r="FVP611" s="1157"/>
      <c r="FVQ611" s="1157"/>
      <c r="FVR611" s="1157"/>
      <c r="FVS611" s="1157"/>
      <c r="FVT611" s="1157"/>
      <c r="FVU611" s="1157"/>
      <c r="FVV611" s="1157"/>
      <c r="FVW611" s="1157"/>
      <c r="FVX611" s="1157"/>
      <c r="FVY611" s="1157"/>
      <c r="FVZ611" s="1157"/>
      <c r="FWA611" s="1157"/>
      <c r="FWB611" s="1157"/>
      <c r="FWC611" s="1157"/>
      <c r="FWD611" s="1157"/>
      <c r="FWE611" s="1157"/>
      <c r="FWF611" s="1157"/>
      <c r="FWG611" s="1157"/>
      <c r="FWH611" s="1157"/>
      <c r="FWI611" s="1157"/>
      <c r="FWJ611" s="1157"/>
      <c r="FWK611" s="1157"/>
      <c r="FWL611" s="1157"/>
      <c r="FWM611" s="1157"/>
      <c r="FWN611" s="1157"/>
      <c r="FWO611" s="1157"/>
      <c r="FWP611" s="1157"/>
      <c r="FWQ611" s="1157"/>
      <c r="FWR611" s="1157"/>
      <c r="FWS611" s="1157"/>
      <c r="FWT611" s="1157"/>
      <c r="FWU611" s="1157"/>
      <c r="FWV611" s="1157"/>
      <c r="FWW611" s="1157"/>
      <c r="FWX611" s="1157"/>
      <c r="FWY611" s="1157"/>
      <c r="FWZ611" s="1157"/>
      <c r="FXA611" s="1157"/>
      <c r="FXB611" s="1157"/>
      <c r="FXC611" s="1157"/>
      <c r="FXD611" s="1157"/>
      <c r="FXE611" s="1157"/>
      <c r="FXF611" s="1157"/>
      <c r="FXG611" s="1157"/>
      <c r="FXH611" s="1157"/>
      <c r="FXI611" s="1157"/>
      <c r="FXJ611" s="1157"/>
      <c r="FXK611" s="1157"/>
      <c r="FXL611" s="1157"/>
      <c r="FXM611" s="1157"/>
      <c r="FXN611" s="1157"/>
      <c r="FXO611" s="1157"/>
      <c r="FXP611" s="1157"/>
      <c r="FXQ611" s="1157"/>
      <c r="FXR611" s="1157"/>
      <c r="FXS611" s="1157"/>
      <c r="FXT611" s="1157"/>
      <c r="FXU611" s="1157"/>
      <c r="FXV611" s="1157"/>
      <c r="FXW611" s="1157"/>
      <c r="FXX611" s="1157"/>
      <c r="FXY611" s="1157"/>
      <c r="FXZ611" s="1157"/>
      <c r="FYA611" s="1157"/>
      <c r="FYB611" s="1157"/>
      <c r="FYC611" s="1157"/>
      <c r="FYD611" s="1157"/>
      <c r="FYE611" s="1157"/>
      <c r="FYF611" s="1157"/>
      <c r="FYG611" s="1157"/>
      <c r="FYH611" s="1157"/>
      <c r="FYI611" s="1157"/>
      <c r="FYJ611" s="1157"/>
      <c r="FYK611" s="1157"/>
      <c r="FYL611" s="1157"/>
      <c r="FYM611" s="1157"/>
      <c r="FYN611" s="1157"/>
      <c r="FYO611" s="1157"/>
      <c r="FYP611" s="1157"/>
      <c r="FYQ611" s="1157"/>
      <c r="FYR611" s="1157"/>
      <c r="FYS611" s="1157"/>
      <c r="FYT611" s="1157"/>
      <c r="FYU611" s="1157"/>
      <c r="FYV611" s="1157"/>
      <c r="FYW611" s="1157"/>
      <c r="FYX611" s="1157"/>
      <c r="FYY611" s="1157"/>
      <c r="FYZ611" s="1157"/>
      <c r="FZA611" s="1157"/>
      <c r="FZB611" s="1157"/>
      <c r="FZC611" s="1157"/>
      <c r="FZD611" s="1157"/>
      <c r="FZE611" s="1157"/>
      <c r="FZF611" s="1157"/>
      <c r="FZG611" s="1157"/>
      <c r="FZH611" s="1157"/>
      <c r="FZI611" s="1157"/>
      <c r="FZJ611" s="1157"/>
      <c r="FZK611" s="1157"/>
      <c r="FZL611" s="1157"/>
      <c r="FZM611" s="1157"/>
      <c r="FZN611" s="1157"/>
      <c r="FZO611" s="1157"/>
      <c r="FZP611" s="1157"/>
      <c r="FZQ611" s="1157"/>
      <c r="FZR611" s="1157"/>
      <c r="FZS611" s="1157"/>
      <c r="FZT611" s="1157"/>
      <c r="FZU611" s="1157"/>
      <c r="FZV611" s="1157"/>
      <c r="FZW611" s="1157"/>
      <c r="FZX611" s="1157"/>
      <c r="FZY611" s="1157"/>
      <c r="FZZ611" s="1157"/>
      <c r="GAA611" s="1157"/>
      <c r="GAB611" s="1157"/>
      <c r="GAC611" s="1157"/>
      <c r="GAD611" s="1157"/>
      <c r="GAE611" s="1157"/>
      <c r="GAF611" s="1157"/>
      <c r="GAG611" s="1157"/>
      <c r="GAH611" s="1157"/>
      <c r="GAI611" s="1157"/>
      <c r="GAJ611" s="1157"/>
      <c r="GAK611" s="1157"/>
      <c r="GAL611" s="1157"/>
      <c r="GAM611" s="1157"/>
      <c r="GAN611" s="1157"/>
      <c r="GAO611" s="1157"/>
      <c r="GAP611" s="1157"/>
      <c r="GAQ611" s="1157"/>
      <c r="GAR611" s="1157"/>
      <c r="GAS611" s="1157"/>
      <c r="GAT611" s="1157"/>
      <c r="GAU611" s="1157"/>
      <c r="GAV611" s="1157"/>
      <c r="GAW611" s="1157"/>
      <c r="GAX611" s="1157"/>
      <c r="GAY611" s="1157"/>
      <c r="GAZ611" s="1157"/>
      <c r="GBA611" s="1157"/>
      <c r="GBB611" s="1157"/>
      <c r="GBC611" s="1157"/>
      <c r="GBD611" s="1157"/>
      <c r="GBE611" s="1157"/>
      <c r="GBF611" s="1157"/>
      <c r="GBG611" s="1157"/>
      <c r="GBH611" s="1157"/>
      <c r="GBI611" s="1157"/>
      <c r="GBJ611" s="1157"/>
      <c r="GBK611" s="1157"/>
      <c r="GBL611" s="1157"/>
      <c r="GBM611" s="1157"/>
      <c r="GBN611" s="1157"/>
      <c r="GBO611" s="1157"/>
      <c r="GBP611" s="1157"/>
      <c r="GBQ611" s="1157"/>
      <c r="GBR611" s="1157"/>
      <c r="GBS611" s="1157"/>
      <c r="GBT611" s="1157"/>
      <c r="GBU611" s="1157"/>
      <c r="GBV611" s="1157"/>
      <c r="GBW611" s="1157"/>
      <c r="GBX611" s="1157"/>
      <c r="GBY611" s="1157"/>
      <c r="GBZ611" s="1157"/>
      <c r="GCA611" s="1157"/>
      <c r="GCB611" s="1157"/>
      <c r="GCC611" s="1157"/>
      <c r="GCD611" s="1157"/>
      <c r="GCE611" s="1157"/>
      <c r="GCF611" s="1157"/>
      <c r="GCG611" s="1157"/>
      <c r="GCH611" s="1157"/>
      <c r="GCI611" s="1157"/>
      <c r="GCJ611" s="1157"/>
      <c r="GCK611" s="1157"/>
      <c r="GCL611" s="1157"/>
      <c r="GCM611" s="1157"/>
      <c r="GCN611" s="1157"/>
      <c r="GCO611" s="1157"/>
      <c r="GCP611" s="1157"/>
      <c r="GCQ611" s="1157"/>
      <c r="GCR611" s="1157"/>
      <c r="GCS611" s="1157"/>
      <c r="GCT611" s="1157"/>
      <c r="GCU611" s="1157"/>
      <c r="GCV611" s="1157"/>
      <c r="GCW611" s="1157"/>
      <c r="GCX611" s="1157"/>
      <c r="GCY611" s="1157"/>
      <c r="GCZ611" s="1157"/>
      <c r="GDA611" s="1157"/>
      <c r="GDB611" s="1157"/>
      <c r="GDC611" s="1157"/>
      <c r="GDD611" s="1157"/>
      <c r="GDE611" s="1157"/>
      <c r="GDF611" s="1157"/>
      <c r="GDG611" s="1157"/>
      <c r="GDH611" s="1157"/>
      <c r="GDI611" s="1157"/>
      <c r="GDJ611" s="1157"/>
      <c r="GDK611" s="1157"/>
      <c r="GDL611" s="1157"/>
      <c r="GDM611" s="1157"/>
      <c r="GDN611" s="1157"/>
      <c r="GDO611" s="1157"/>
      <c r="GDP611" s="1157"/>
      <c r="GDQ611" s="1157"/>
      <c r="GDR611" s="1157"/>
      <c r="GDS611" s="1157"/>
      <c r="GDT611" s="1157"/>
      <c r="GDU611" s="1157"/>
      <c r="GDV611" s="1157"/>
      <c r="GDW611" s="1157"/>
      <c r="GDX611" s="1157"/>
      <c r="GDY611" s="1157"/>
      <c r="GDZ611" s="1157"/>
      <c r="GEA611" s="1157"/>
      <c r="GEB611" s="1157"/>
      <c r="GEC611" s="1157"/>
      <c r="GED611" s="1157"/>
      <c r="GEE611" s="1157"/>
      <c r="GEF611" s="1157"/>
      <c r="GEG611" s="1157"/>
      <c r="GEH611" s="1157"/>
      <c r="GEI611" s="1157"/>
      <c r="GEJ611" s="1157"/>
      <c r="GEK611" s="1157"/>
      <c r="GEL611" s="1157"/>
      <c r="GEM611" s="1157"/>
      <c r="GEN611" s="1157"/>
      <c r="GEO611" s="1157"/>
      <c r="GEP611" s="1157"/>
      <c r="GEQ611" s="1157"/>
      <c r="GER611" s="1157"/>
      <c r="GES611" s="1157"/>
      <c r="GET611" s="1157"/>
      <c r="GEU611" s="1157"/>
      <c r="GEV611" s="1157"/>
      <c r="GEW611" s="1157"/>
      <c r="GEX611" s="1157"/>
      <c r="GEY611" s="1157"/>
      <c r="GEZ611" s="1157"/>
      <c r="GFA611" s="1157"/>
      <c r="GFB611" s="1157"/>
      <c r="GFC611" s="1157"/>
      <c r="GFD611" s="1157"/>
      <c r="GFE611" s="1157"/>
      <c r="GFF611" s="1157"/>
      <c r="GFG611" s="1157"/>
      <c r="GFH611" s="1157"/>
      <c r="GFI611" s="1157"/>
      <c r="GFJ611" s="1157"/>
      <c r="GFK611" s="1157"/>
      <c r="GFL611" s="1157"/>
      <c r="GFM611" s="1157"/>
      <c r="GFN611" s="1157"/>
      <c r="GFO611" s="1157"/>
      <c r="GFP611" s="1157"/>
      <c r="GFQ611" s="1157"/>
      <c r="GFR611" s="1157"/>
      <c r="GFS611" s="1157"/>
      <c r="GFT611" s="1157"/>
      <c r="GFU611" s="1157"/>
      <c r="GFV611" s="1157"/>
      <c r="GFW611" s="1157"/>
      <c r="GFX611" s="1157"/>
      <c r="GFY611" s="1157"/>
      <c r="GFZ611" s="1157"/>
      <c r="GGA611" s="1157"/>
      <c r="GGB611" s="1157"/>
      <c r="GGC611" s="1157"/>
      <c r="GGD611" s="1157"/>
      <c r="GGE611" s="1157"/>
      <c r="GGF611" s="1157"/>
      <c r="GGG611" s="1157"/>
      <c r="GGH611" s="1157"/>
      <c r="GGI611" s="1157"/>
      <c r="GGJ611" s="1157"/>
      <c r="GGK611" s="1157"/>
      <c r="GGL611" s="1157"/>
      <c r="GGM611" s="1157"/>
      <c r="GGN611" s="1157"/>
      <c r="GGO611" s="1157"/>
      <c r="GGP611" s="1157"/>
      <c r="GGQ611" s="1157"/>
      <c r="GGR611" s="1157"/>
      <c r="GGS611" s="1157"/>
      <c r="GGT611" s="1157"/>
      <c r="GGU611" s="1157"/>
      <c r="GGV611" s="1157"/>
      <c r="GGW611" s="1157"/>
      <c r="GGX611" s="1157"/>
      <c r="GGY611" s="1157"/>
      <c r="GGZ611" s="1157"/>
      <c r="GHA611" s="1157"/>
      <c r="GHB611" s="1157"/>
      <c r="GHC611" s="1157"/>
      <c r="GHD611" s="1157"/>
      <c r="GHE611" s="1157"/>
      <c r="GHF611" s="1157"/>
      <c r="GHG611" s="1157"/>
      <c r="GHH611" s="1157"/>
      <c r="GHI611" s="1157"/>
      <c r="GHJ611" s="1157"/>
      <c r="GHK611" s="1157"/>
      <c r="GHL611" s="1157"/>
      <c r="GHM611" s="1157"/>
      <c r="GHN611" s="1157"/>
      <c r="GHO611" s="1157"/>
      <c r="GHP611" s="1157"/>
      <c r="GHQ611" s="1157"/>
      <c r="GHR611" s="1157"/>
      <c r="GHS611" s="1157"/>
      <c r="GHT611" s="1157"/>
      <c r="GHU611" s="1157"/>
      <c r="GHV611" s="1157"/>
      <c r="GHW611" s="1157"/>
      <c r="GHX611" s="1157"/>
      <c r="GHY611" s="1157"/>
      <c r="GHZ611" s="1157"/>
      <c r="GIA611" s="1157"/>
      <c r="GIB611" s="1157"/>
      <c r="GIC611" s="1157"/>
      <c r="GID611" s="1157"/>
      <c r="GIE611" s="1157"/>
      <c r="GIF611" s="1157"/>
      <c r="GIG611" s="1157"/>
      <c r="GIH611" s="1157"/>
      <c r="GII611" s="1157"/>
      <c r="GIJ611" s="1157"/>
      <c r="GIK611" s="1157"/>
      <c r="GIL611" s="1157"/>
      <c r="GIM611" s="1157"/>
      <c r="GIN611" s="1157"/>
      <c r="GIO611" s="1157"/>
      <c r="GIP611" s="1157"/>
      <c r="GIQ611" s="1157"/>
      <c r="GIR611" s="1157"/>
      <c r="GIS611" s="1157"/>
      <c r="GIT611" s="1157"/>
      <c r="GIU611" s="1157"/>
      <c r="GIV611" s="1157"/>
      <c r="GIW611" s="1157"/>
      <c r="GIX611" s="1157"/>
      <c r="GIY611" s="1157"/>
      <c r="GIZ611" s="1157"/>
      <c r="GJA611" s="1157"/>
      <c r="GJB611" s="1157"/>
      <c r="GJC611" s="1157"/>
      <c r="GJD611" s="1157"/>
      <c r="GJE611" s="1157"/>
      <c r="GJF611" s="1157"/>
      <c r="GJG611" s="1157"/>
      <c r="GJH611" s="1157"/>
      <c r="GJI611" s="1157"/>
      <c r="GJJ611" s="1157"/>
      <c r="GJK611" s="1157"/>
      <c r="GJL611" s="1157"/>
      <c r="GJM611" s="1157"/>
      <c r="GJN611" s="1157"/>
      <c r="GJO611" s="1157"/>
      <c r="GJP611" s="1157"/>
      <c r="GJQ611" s="1157"/>
      <c r="GJR611" s="1157"/>
      <c r="GJS611" s="1157"/>
      <c r="GJT611" s="1157"/>
      <c r="GJU611" s="1157"/>
      <c r="GJV611" s="1157"/>
      <c r="GJW611" s="1157"/>
      <c r="GJX611" s="1157"/>
      <c r="GJY611" s="1157"/>
      <c r="GJZ611" s="1157"/>
      <c r="GKA611" s="1157"/>
      <c r="GKB611" s="1157"/>
      <c r="GKC611" s="1157"/>
      <c r="GKD611" s="1157"/>
      <c r="GKE611" s="1157"/>
      <c r="GKF611" s="1157"/>
      <c r="GKG611" s="1157"/>
      <c r="GKH611" s="1157"/>
      <c r="GKI611" s="1157"/>
      <c r="GKJ611" s="1157"/>
      <c r="GKK611" s="1157"/>
      <c r="GKL611" s="1157"/>
      <c r="GKM611" s="1157"/>
      <c r="GKN611" s="1157"/>
      <c r="GKO611" s="1157"/>
      <c r="GKP611" s="1157"/>
      <c r="GKQ611" s="1157"/>
      <c r="GKR611" s="1157"/>
      <c r="GKS611" s="1157"/>
      <c r="GKT611" s="1157"/>
      <c r="GKU611" s="1157"/>
      <c r="GKV611" s="1157"/>
      <c r="GKW611" s="1157"/>
      <c r="GKX611" s="1157"/>
      <c r="GKY611" s="1157"/>
      <c r="GKZ611" s="1157"/>
      <c r="GLA611" s="1157"/>
      <c r="GLB611" s="1157"/>
      <c r="GLC611" s="1157"/>
      <c r="GLD611" s="1157"/>
      <c r="GLE611" s="1157"/>
      <c r="GLF611" s="1157"/>
      <c r="GLG611" s="1157"/>
      <c r="GLH611" s="1157"/>
      <c r="GLI611" s="1157"/>
      <c r="GLJ611" s="1157"/>
      <c r="GLK611" s="1157"/>
      <c r="GLL611" s="1157"/>
      <c r="GLM611" s="1157"/>
      <c r="GLN611" s="1157"/>
      <c r="GLO611" s="1157"/>
      <c r="GLP611" s="1157"/>
      <c r="GLQ611" s="1157"/>
      <c r="GLR611" s="1157"/>
      <c r="GLS611" s="1157"/>
      <c r="GLT611" s="1157"/>
      <c r="GLU611" s="1157"/>
      <c r="GLV611" s="1157"/>
      <c r="GLW611" s="1157"/>
      <c r="GLX611" s="1157"/>
      <c r="GLY611" s="1157"/>
      <c r="GLZ611" s="1157"/>
      <c r="GMA611" s="1157"/>
      <c r="GMB611" s="1157"/>
      <c r="GMC611" s="1157"/>
      <c r="GMD611" s="1157"/>
      <c r="GME611" s="1157"/>
      <c r="GMF611" s="1157"/>
      <c r="GMG611" s="1157"/>
      <c r="GMH611" s="1157"/>
      <c r="GMI611" s="1157"/>
      <c r="GMJ611" s="1157"/>
      <c r="GMK611" s="1157"/>
      <c r="GML611" s="1157"/>
      <c r="GMM611" s="1157"/>
      <c r="GMN611" s="1157"/>
      <c r="GMO611" s="1157"/>
      <c r="GMP611" s="1157"/>
      <c r="GMQ611" s="1157"/>
      <c r="GMR611" s="1157"/>
      <c r="GMS611" s="1157"/>
      <c r="GMT611" s="1157"/>
      <c r="GMU611" s="1157"/>
      <c r="GMV611" s="1157"/>
      <c r="GMW611" s="1157"/>
      <c r="GMX611" s="1157"/>
      <c r="GMY611" s="1157"/>
      <c r="GMZ611" s="1157"/>
      <c r="GNA611" s="1157"/>
      <c r="GNB611" s="1157"/>
      <c r="GNC611" s="1157"/>
      <c r="GND611" s="1157"/>
      <c r="GNE611" s="1157"/>
      <c r="GNF611" s="1157"/>
      <c r="GNG611" s="1157"/>
      <c r="GNH611" s="1157"/>
      <c r="GNI611" s="1157"/>
      <c r="GNJ611" s="1157"/>
      <c r="GNK611" s="1157"/>
      <c r="GNL611" s="1157"/>
      <c r="GNM611" s="1157"/>
      <c r="GNN611" s="1157"/>
      <c r="GNO611" s="1157"/>
      <c r="GNP611" s="1157"/>
      <c r="GNQ611" s="1157"/>
      <c r="GNR611" s="1157"/>
      <c r="GNS611" s="1157"/>
      <c r="GNT611" s="1157"/>
      <c r="GNU611" s="1157"/>
      <c r="GNV611" s="1157"/>
      <c r="GNW611" s="1157"/>
      <c r="GNX611" s="1157"/>
      <c r="GNY611" s="1157"/>
      <c r="GNZ611" s="1157"/>
      <c r="GOA611" s="1157"/>
      <c r="GOB611" s="1157"/>
      <c r="GOC611" s="1157"/>
      <c r="GOD611" s="1157"/>
      <c r="GOE611" s="1157"/>
      <c r="GOF611" s="1157"/>
      <c r="GOG611" s="1157"/>
      <c r="GOH611" s="1157"/>
      <c r="GOI611" s="1157"/>
      <c r="GOJ611" s="1157"/>
      <c r="GOK611" s="1157"/>
      <c r="GOL611" s="1157"/>
      <c r="GOM611" s="1157"/>
      <c r="GON611" s="1157"/>
      <c r="GOO611" s="1157"/>
      <c r="GOP611" s="1157"/>
      <c r="GOQ611" s="1157"/>
      <c r="GOR611" s="1157"/>
      <c r="GOS611" s="1157"/>
      <c r="GOT611" s="1157"/>
      <c r="GOU611" s="1157"/>
      <c r="GOV611" s="1157"/>
      <c r="GOW611" s="1157"/>
      <c r="GOX611" s="1157"/>
      <c r="GOY611" s="1157"/>
      <c r="GOZ611" s="1157"/>
      <c r="GPA611" s="1157"/>
      <c r="GPB611" s="1157"/>
      <c r="GPC611" s="1157"/>
      <c r="GPD611" s="1157"/>
      <c r="GPE611" s="1157"/>
      <c r="GPF611" s="1157"/>
      <c r="GPG611" s="1157"/>
      <c r="GPH611" s="1157"/>
      <c r="GPI611" s="1157"/>
      <c r="GPJ611" s="1157"/>
      <c r="GPK611" s="1157"/>
      <c r="GPL611" s="1157"/>
      <c r="GPM611" s="1157"/>
      <c r="GPN611" s="1157"/>
      <c r="GPO611" s="1157"/>
      <c r="GPP611" s="1157"/>
      <c r="GPQ611" s="1157"/>
      <c r="GPR611" s="1157"/>
      <c r="GPS611" s="1157"/>
      <c r="GPT611" s="1157"/>
      <c r="GPU611" s="1157"/>
      <c r="GPV611" s="1157"/>
      <c r="GPW611" s="1157"/>
      <c r="GPX611" s="1157"/>
      <c r="GPY611" s="1157"/>
      <c r="GPZ611" s="1157"/>
      <c r="GQA611" s="1157"/>
      <c r="GQB611" s="1157"/>
      <c r="GQC611" s="1157"/>
      <c r="GQD611" s="1157"/>
      <c r="GQE611" s="1157"/>
      <c r="GQF611" s="1157"/>
      <c r="GQG611" s="1157"/>
      <c r="GQH611" s="1157"/>
      <c r="GQI611" s="1157"/>
      <c r="GQJ611" s="1157"/>
      <c r="GQK611" s="1157"/>
      <c r="GQL611" s="1157"/>
      <c r="GQM611" s="1157"/>
      <c r="GQN611" s="1157"/>
      <c r="GQO611" s="1157"/>
      <c r="GQP611" s="1157"/>
      <c r="GQQ611" s="1157"/>
      <c r="GQR611" s="1157"/>
      <c r="GQS611" s="1157"/>
      <c r="GQT611" s="1157"/>
      <c r="GQU611" s="1157"/>
      <c r="GQV611" s="1157"/>
      <c r="GQW611" s="1157"/>
      <c r="GQX611" s="1157"/>
      <c r="GQY611" s="1157"/>
      <c r="GQZ611" s="1157"/>
      <c r="GRA611" s="1157"/>
      <c r="GRB611" s="1157"/>
      <c r="GRC611" s="1157"/>
      <c r="GRD611" s="1157"/>
      <c r="GRE611" s="1157"/>
      <c r="GRF611" s="1157"/>
      <c r="GRG611" s="1157"/>
      <c r="GRH611" s="1157"/>
      <c r="GRI611" s="1157"/>
      <c r="GRJ611" s="1157"/>
      <c r="GRK611" s="1157"/>
      <c r="GRL611" s="1157"/>
      <c r="GRM611" s="1157"/>
      <c r="GRN611" s="1157"/>
      <c r="GRO611" s="1157"/>
      <c r="GRP611" s="1157"/>
      <c r="GRQ611" s="1157"/>
      <c r="GRR611" s="1157"/>
      <c r="GRS611" s="1157"/>
      <c r="GRT611" s="1157"/>
      <c r="GRU611" s="1157"/>
      <c r="GRV611" s="1157"/>
      <c r="GRW611" s="1157"/>
      <c r="GRX611" s="1157"/>
      <c r="GRY611" s="1157"/>
      <c r="GRZ611" s="1157"/>
      <c r="GSA611" s="1157"/>
      <c r="GSB611" s="1157"/>
      <c r="GSC611" s="1157"/>
      <c r="GSD611" s="1157"/>
      <c r="GSE611" s="1157"/>
      <c r="GSF611" s="1157"/>
      <c r="GSG611" s="1157"/>
      <c r="GSH611" s="1157"/>
      <c r="GSI611" s="1157"/>
      <c r="GSJ611" s="1157"/>
      <c r="GSK611" s="1157"/>
      <c r="GSL611" s="1157"/>
      <c r="GSM611" s="1157"/>
      <c r="GSN611" s="1157"/>
      <c r="GSO611" s="1157"/>
      <c r="GSP611" s="1157"/>
      <c r="GSQ611" s="1157"/>
      <c r="GSR611" s="1157"/>
      <c r="GSS611" s="1157"/>
      <c r="GST611" s="1157"/>
      <c r="GSU611" s="1157"/>
      <c r="GSV611" s="1157"/>
      <c r="GSW611" s="1157"/>
      <c r="GSX611" s="1157"/>
      <c r="GSY611" s="1157"/>
      <c r="GSZ611" s="1157"/>
      <c r="GTA611" s="1157"/>
      <c r="GTB611" s="1157"/>
      <c r="GTC611" s="1157"/>
      <c r="GTD611" s="1157"/>
      <c r="GTE611" s="1157"/>
      <c r="GTF611" s="1157"/>
      <c r="GTG611" s="1157"/>
      <c r="GTH611" s="1157"/>
      <c r="GTI611" s="1157"/>
      <c r="GTJ611" s="1157"/>
      <c r="GTK611" s="1157"/>
      <c r="GTL611" s="1157"/>
      <c r="GTM611" s="1157"/>
      <c r="GTN611" s="1157"/>
      <c r="GTO611" s="1157"/>
      <c r="GTP611" s="1157"/>
      <c r="GTQ611" s="1157"/>
      <c r="GTR611" s="1157"/>
      <c r="GTS611" s="1157"/>
      <c r="GTT611" s="1157"/>
      <c r="GTU611" s="1157"/>
      <c r="GTV611" s="1157"/>
      <c r="GTW611" s="1157"/>
      <c r="GTX611" s="1157"/>
      <c r="GTY611" s="1157"/>
      <c r="GTZ611" s="1157"/>
      <c r="GUA611" s="1157"/>
      <c r="GUB611" s="1157"/>
      <c r="GUC611" s="1157"/>
      <c r="GUD611" s="1157"/>
      <c r="GUE611" s="1157"/>
      <c r="GUF611" s="1157"/>
      <c r="GUG611" s="1157"/>
      <c r="GUH611" s="1157"/>
      <c r="GUI611" s="1157"/>
      <c r="GUJ611" s="1157"/>
      <c r="GUK611" s="1157"/>
      <c r="GUL611" s="1157"/>
      <c r="GUM611" s="1157"/>
      <c r="GUN611" s="1157"/>
      <c r="GUO611" s="1157"/>
      <c r="GUP611" s="1157"/>
      <c r="GUQ611" s="1157"/>
      <c r="GUR611" s="1157"/>
      <c r="GUS611" s="1157"/>
      <c r="GUT611" s="1157"/>
      <c r="GUU611" s="1157"/>
      <c r="GUV611" s="1157"/>
      <c r="GUW611" s="1157"/>
      <c r="GUX611" s="1157"/>
      <c r="GUY611" s="1157"/>
      <c r="GUZ611" s="1157"/>
      <c r="GVA611" s="1157"/>
      <c r="GVB611" s="1157"/>
      <c r="GVC611" s="1157"/>
      <c r="GVD611" s="1157"/>
      <c r="GVE611" s="1157"/>
      <c r="GVF611" s="1157"/>
      <c r="GVG611" s="1157"/>
      <c r="GVH611" s="1157"/>
      <c r="GVI611" s="1157"/>
      <c r="GVJ611" s="1157"/>
      <c r="GVK611" s="1157"/>
      <c r="GVL611" s="1157"/>
      <c r="GVM611" s="1157"/>
      <c r="GVN611" s="1157"/>
      <c r="GVO611" s="1157"/>
      <c r="GVP611" s="1157"/>
      <c r="GVQ611" s="1157"/>
      <c r="GVR611" s="1157"/>
      <c r="GVS611" s="1157"/>
      <c r="GVT611" s="1157"/>
      <c r="GVU611" s="1157"/>
      <c r="GVV611" s="1157"/>
      <c r="GVW611" s="1157"/>
      <c r="GVX611" s="1157"/>
      <c r="GVY611" s="1157"/>
      <c r="GVZ611" s="1157"/>
      <c r="GWA611" s="1157"/>
      <c r="GWB611" s="1157"/>
      <c r="GWC611" s="1157"/>
      <c r="GWD611" s="1157"/>
      <c r="GWE611" s="1157"/>
      <c r="GWF611" s="1157"/>
      <c r="GWG611" s="1157"/>
      <c r="GWH611" s="1157"/>
      <c r="GWI611" s="1157"/>
      <c r="GWJ611" s="1157"/>
      <c r="GWK611" s="1157"/>
      <c r="GWL611" s="1157"/>
      <c r="GWM611" s="1157"/>
      <c r="GWN611" s="1157"/>
      <c r="GWO611" s="1157"/>
      <c r="GWP611" s="1157"/>
      <c r="GWQ611" s="1157"/>
      <c r="GWR611" s="1157"/>
      <c r="GWS611" s="1157"/>
      <c r="GWT611" s="1157"/>
      <c r="GWU611" s="1157"/>
      <c r="GWV611" s="1157"/>
      <c r="GWW611" s="1157"/>
      <c r="GWX611" s="1157"/>
      <c r="GWY611" s="1157"/>
      <c r="GWZ611" s="1157"/>
      <c r="GXA611" s="1157"/>
      <c r="GXB611" s="1157"/>
      <c r="GXC611" s="1157"/>
      <c r="GXD611" s="1157"/>
      <c r="GXE611" s="1157"/>
      <c r="GXF611" s="1157"/>
      <c r="GXG611" s="1157"/>
      <c r="GXH611" s="1157"/>
      <c r="GXI611" s="1157"/>
      <c r="GXJ611" s="1157"/>
      <c r="GXK611" s="1157"/>
      <c r="GXL611" s="1157"/>
      <c r="GXM611" s="1157"/>
      <c r="GXN611" s="1157"/>
      <c r="GXO611" s="1157"/>
      <c r="GXP611" s="1157"/>
      <c r="GXQ611" s="1157"/>
      <c r="GXR611" s="1157"/>
      <c r="GXS611" s="1157"/>
      <c r="GXT611" s="1157"/>
      <c r="GXU611" s="1157"/>
      <c r="GXV611" s="1157"/>
      <c r="GXW611" s="1157"/>
      <c r="GXX611" s="1157"/>
      <c r="GXY611" s="1157"/>
      <c r="GXZ611" s="1157"/>
      <c r="GYA611" s="1157"/>
      <c r="GYB611" s="1157"/>
      <c r="GYC611" s="1157"/>
      <c r="GYD611" s="1157"/>
      <c r="GYE611" s="1157"/>
      <c r="GYF611" s="1157"/>
      <c r="GYG611" s="1157"/>
      <c r="GYH611" s="1157"/>
      <c r="GYI611" s="1157"/>
      <c r="GYJ611" s="1157"/>
      <c r="GYK611" s="1157"/>
      <c r="GYL611" s="1157"/>
      <c r="GYM611" s="1157"/>
      <c r="GYN611" s="1157"/>
      <c r="GYO611" s="1157"/>
      <c r="GYP611" s="1157"/>
      <c r="GYQ611" s="1157"/>
      <c r="GYR611" s="1157"/>
      <c r="GYS611" s="1157"/>
      <c r="GYT611" s="1157"/>
      <c r="GYU611" s="1157"/>
      <c r="GYV611" s="1157"/>
      <c r="GYW611" s="1157"/>
      <c r="GYX611" s="1157"/>
      <c r="GYY611" s="1157"/>
      <c r="GYZ611" s="1157"/>
      <c r="GZA611" s="1157"/>
      <c r="GZB611" s="1157"/>
      <c r="GZC611" s="1157"/>
      <c r="GZD611" s="1157"/>
      <c r="GZE611" s="1157"/>
      <c r="GZF611" s="1157"/>
      <c r="GZG611" s="1157"/>
      <c r="GZH611" s="1157"/>
      <c r="GZI611" s="1157"/>
      <c r="GZJ611" s="1157"/>
      <c r="GZK611" s="1157"/>
      <c r="GZL611" s="1157"/>
      <c r="GZM611" s="1157"/>
      <c r="GZN611" s="1157"/>
      <c r="GZO611" s="1157"/>
      <c r="GZP611" s="1157"/>
      <c r="GZQ611" s="1157"/>
      <c r="GZR611" s="1157"/>
      <c r="GZS611" s="1157"/>
      <c r="GZT611" s="1157"/>
      <c r="GZU611" s="1157"/>
      <c r="GZV611" s="1157"/>
      <c r="GZW611" s="1157"/>
      <c r="GZX611" s="1157"/>
      <c r="GZY611" s="1157"/>
      <c r="GZZ611" s="1157"/>
      <c r="HAA611" s="1157"/>
      <c r="HAB611" s="1157"/>
      <c r="HAC611" s="1157"/>
      <c r="HAD611" s="1157"/>
      <c r="HAE611" s="1157"/>
      <c r="HAF611" s="1157"/>
      <c r="HAG611" s="1157"/>
      <c r="HAH611" s="1157"/>
      <c r="HAI611" s="1157"/>
      <c r="HAJ611" s="1157"/>
      <c r="HAK611" s="1157"/>
      <c r="HAL611" s="1157"/>
      <c r="HAM611" s="1157"/>
      <c r="HAN611" s="1157"/>
      <c r="HAO611" s="1157"/>
      <c r="HAP611" s="1157"/>
      <c r="HAQ611" s="1157"/>
      <c r="HAR611" s="1157"/>
      <c r="HAS611" s="1157"/>
      <c r="HAT611" s="1157"/>
      <c r="HAU611" s="1157"/>
      <c r="HAV611" s="1157"/>
      <c r="HAW611" s="1157"/>
      <c r="HAX611" s="1157"/>
      <c r="HAY611" s="1157"/>
      <c r="HAZ611" s="1157"/>
      <c r="HBA611" s="1157"/>
      <c r="HBB611" s="1157"/>
      <c r="HBC611" s="1157"/>
      <c r="HBD611" s="1157"/>
      <c r="HBE611" s="1157"/>
      <c r="HBF611" s="1157"/>
      <c r="HBG611" s="1157"/>
      <c r="HBH611" s="1157"/>
      <c r="HBI611" s="1157"/>
      <c r="HBJ611" s="1157"/>
      <c r="HBK611" s="1157"/>
      <c r="HBL611" s="1157"/>
      <c r="HBM611" s="1157"/>
      <c r="HBN611" s="1157"/>
      <c r="HBO611" s="1157"/>
      <c r="HBP611" s="1157"/>
      <c r="HBQ611" s="1157"/>
      <c r="HBR611" s="1157"/>
      <c r="HBS611" s="1157"/>
      <c r="HBT611" s="1157"/>
      <c r="HBU611" s="1157"/>
      <c r="HBV611" s="1157"/>
      <c r="HBW611" s="1157"/>
      <c r="HBX611" s="1157"/>
      <c r="HBY611" s="1157"/>
      <c r="HBZ611" s="1157"/>
      <c r="HCA611" s="1157"/>
      <c r="HCB611" s="1157"/>
      <c r="HCC611" s="1157"/>
      <c r="HCD611" s="1157"/>
      <c r="HCE611" s="1157"/>
      <c r="HCF611" s="1157"/>
      <c r="HCG611" s="1157"/>
      <c r="HCH611" s="1157"/>
      <c r="HCI611" s="1157"/>
      <c r="HCJ611" s="1157"/>
      <c r="HCK611" s="1157"/>
      <c r="HCL611" s="1157"/>
      <c r="HCM611" s="1157"/>
      <c r="HCN611" s="1157"/>
      <c r="HCO611" s="1157"/>
      <c r="HCP611" s="1157"/>
      <c r="HCQ611" s="1157"/>
      <c r="HCR611" s="1157"/>
      <c r="HCS611" s="1157"/>
      <c r="HCT611" s="1157"/>
      <c r="HCU611" s="1157"/>
      <c r="HCV611" s="1157"/>
      <c r="HCW611" s="1157"/>
      <c r="HCX611" s="1157"/>
      <c r="HCY611" s="1157"/>
      <c r="HCZ611" s="1157"/>
      <c r="HDA611" s="1157"/>
      <c r="HDB611" s="1157"/>
      <c r="HDC611" s="1157"/>
      <c r="HDD611" s="1157"/>
      <c r="HDE611" s="1157"/>
      <c r="HDF611" s="1157"/>
      <c r="HDG611" s="1157"/>
      <c r="HDH611" s="1157"/>
      <c r="HDI611" s="1157"/>
      <c r="HDJ611" s="1157"/>
      <c r="HDK611" s="1157"/>
      <c r="HDL611" s="1157"/>
      <c r="HDM611" s="1157"/>
      <c r="HDN611" s="1157"/>
      <c r="HDO611" s="1157"/>
      <c r="HDP611" s="1157"/>
      <c r="HDQ611" s="1157"/>
      <c r="HDR611" s="1157"/>
      <c r="HDS611" s="1157"/>
      <c r="HDT611" s="1157"/>
      <c r="HDU611" s="1157"/>
      <c r="HDV611" s="1157"/>
      <c r="HDW611" s="1157"/>
      <c r="HDX611" s="1157"/>
      <c r="HDY611" s="1157"/>
      <c r="HDZ611" s="1157"/>
      <c r="HEA611" s="1157"/>
      <c r="HEB611" s="1157"/>
      <c r="HEC611" s="1157"/>
      <c r="HED611" s="1157"/>
      <c r="HEE611" s="1157"/>
      <c r="HEF611" s="1157"/>
      <c r="HEG611" s="1157"/>
      <c r="HEH611" s="1157"/>
      <c r="HEI611" s="1157"/>
      <c r="HEJ611" s="1157"/>
      <c r="HEK611" s="1157"/>
      <c r="HEL611" s="1157"/>
      <c r="HEM611" s="1157"/>
      <c r="HEN611" s="1157"/>
      <c r="HEO611" s="1157"/>
      <c r="HEP611" s="1157"/>
      <c r="HEQ611" s="1157"/>
      <c r="HER611" s="1157"/>
      <c r="HES611" s="1157"/>
      <c r="HET611" s="1157"/>
      <c r="HEU611" s="1157"/>
      <c r="HEV611" s="1157"/>
      <c r="HEW611" s="1157"/>
      <c r="HEX611" s="1157"/>
      <c r="HEY611" s="1157"/>
      <c r="HEZ611" s="1157"/>
      <c r="HFA611" s="1157"/>
      <c r="HFB611" s="1157"/>
      <c r="HFC611" s="1157"/>
      <c r="HFD611" s="1157"/>
      <c r="HFE611" s="1157"/>
      <c r="HFF611" s="1157"/>
      <c r="HFG611" s="1157"/>
      <c r="HFH611" s="1157"/>
      <c r="HFI611" s="1157"/>
      <c r="HFJ611" s="1157"/>
      <c r="HFK611" s="1157"/>
      <c r="HFL611" s="1157"/>
      <c r="HFM611" s="1157"/>
      <c r="HFN611" s="1157"/>
      <c r="HFO611" s="1157"/>
      <c r="HFP611" s="1157"/>
      <c r="HFQ611" s="1157"/>
      <c r="HFR611" s="1157"/>
      <c r="HFS611" s="1157"/>
      <c r="HFT611" s="1157"/>
      <c r="HFU611" s="1157"/>
      <c r="HFV611" s="1157"/>
      <c r="HFW611" s="1157"/>
      <c r="HFX611" s="1157"/>
      <c r="HFY611" s="1157"/>
      <c r="HFZ611" s="1157"/>
      <c r="HGA611" s="1157"/>
      <c r="HGB611" s="1157"/>
      <c r="HGC611" s="1157"/>
      <c r="HGD611" s="1157"/>
      <c r="HGE611" s="1157"/>
      <c r="HGF611" s="1157"/>
      <c r="HGG611" s="1157"/>
      <c r="HGH611" s="1157"/>
      <c r="HGI611" s="1157"/>
      <c r="HGJ611" s="1157"/>
      <c r="HGK611" s="1157"/>
      <c r="HGL611" s="1157"/>
      <c r="HGM611" s="1157"/>
      <c r="HGN611" s="1157"/>
      <c r="HGO611" s="1157"/>
      <c r="HGP611" s="1157"/>
      <c r="HGQ611" s="1157"/>
      <c r="HGR611" s="1157"/>
      <c r="HGS611" s="1157"/>
      <c r="HGT611" s="1157"/>
      <c r="HGU611" s="1157"/>
      <c r="HGV611" s="1157"/>
      <c r="HGW611" s="1157"/>
      <c r="HGX611" s="1157"/>
      <c r="HGY611" s="1157"/>
      <c r="HGZ611" s="1157"/>
      <c r="HHA611" s="1157"/>
      <c r="HHB611" s="1157"/>
      <c r="HHC611" s="1157"/>
      <c r="HHD611" s="1157"/>
      <c r="HHE611" s="1157"/>
      <c r="HHF611" s="1157"/>
      <c r="HHG611" s="1157"/>
      <c r="HHH611" s="1157"/>
      <c r="HHI611" s="1157"/>
      <c r="HHJ611" s="1157"/>
      <c r="HHK611" s="1157"/>
      <c r="HHL611" s="1157"/>
      <c r="HHM611" s="1157"/>
      <c r="HHN611" s="1157"/>
      <c r="HHO611" s="1157"/>
      <c r="HHP611" s="1157"/>
      <c r="HHQ611" s="1157"/>
      <c r="HHR611" s="1157"/>
      <c r="HHS611" s="1157"/>
      <c r="HHT611" s="1157"/>
      <c r="HHU611" s="1157"/>
      <c r="HHV611" s="1157"/>
      <c r="HHW611" s="1157"/>
      <c r="HHX611" s="1157"/>
      <c r="HHY611" s="1157"/>
      <c r="HHZ611" s="1157"/>
      <c r="HIA611" s="1157"/>
      <c r="HIB611" s="1157"/>
      <c r="HIC611" s="1157"/>
      <c r="HID611" s="1157"/>
      <c r="HIE611" s="1157"/>
      <c r="HIF611" s="1157"/>
      <c r="HIG611" s="1157"/>
      <c r="HIH611" s="1157"/>
      <c r="HII611" s="1157"/>
      <c r="HIJ611" s="1157"/>
      <c r="HIK611" s="1157"/>
      <c r="HIL611" s="1157"/>
      <c r="HIM611" s="1157"/>
      <c r="HIN611" s="1157"/>
      <c r="HIO611" s="1157"/>
      <c r="HIP611" s="1157"/>
      <c r="HIQ611" s="1157"/>
      <c r="HIR611" s="1157"/>
      <c r="HIS611" s="1157"/>
      <c r="HIT611" s="1157"/>
      <c r="HIU611" s="1157"/>
      <c r="HIV611" s="1157"/>
      <c r="HIW611" s="1157"/>
      <c r="HIX611" s="1157"/>
      <c r="HIY611" s="1157"/>
      <c r="HIZ611" s="1157"/>
      <c r="HJA611" s="1157"/>
      <c r="HJB611" s="1157"/>
      <c r="HJC611" s="1157"/>
      <c r="HJD611" s="1157"/>
      <c r="HJE611" s="1157"/>
      <c r="HJF611" s="1157"/>
      <c r="HJG611" s="1157"/>
      <c r="HJH611" s="1157"/>
      <c r="HJI611" s="1157"/>
      <c r="HJJ611" s="1157"/>
      <c r="HJK611" s="1157"/>
      <c r="HJL611" s="1157"/>
      <c r="HJM611" s="1157"/>
      <c r="HJN611" s="1157"/>
      <c r="HJO611" s="1157"/>
      <c r="HJP611" s="1157"/>
      <c r="HJQ611" s="1157"/>
      <c r="HJR611" s="1157"/>
      <c r="HJS611" s="1157"/>
      <c r="HJT611" s="1157"/>
      <c r="HJU611" s="1157"/>
      <c r="HJV611" s="1157"/>
      <c r="HJW611" s="1157"/>
      <c r="HJX611" s="1157"/>
      <c r="HJY611" s="1157"/>
      <c r="HJZ611" s="1157"/>
      <c r="HKA611" s="1157"/>
      <c r="HKB611" s="1157"/>
      <c r="HKC611" s="1157"/>
      <c r="HKD611" s="1157"/>
      <c r="HKE611" s="1157"/>
      <c r="HKF611" s="1157"/>
      <c r="HKG611" s="1157"/>
      <c r="HKH611" s="1157"/>
      <c r="HKI611" s="1157"/>
      <c r="HKJ611" s="1157"/>
      <c r="HKK611" s="1157"/>
      <c r="HKL611" s="1157"/>
      <c r="HKM611" s="1157"/>
      <c r="HKN611" s="1157"/>
      <c r="HKO611" s="1157"/>
      <c r="HKP611" s="1157"/>
      <c r="HKQ611" s="1157"/>
      <c r="HKR611" s="1157"/>
      <c r="HKS611" s="1157"/>
      <c r="HKT611" s="1157"/>
      <c r="HKU611" s="1157"/>
      <c r="HKV611" s="1157"/>
      <c r="HKW611" s="1157"/>
      <c r="HKX611" s="1157"/>
      <c r="HKY611" s="1157"/>
      <c r="HKZ611" s="1157"/>
      <c r="HLA611" s="1157"/>
      <c r="HLB611" s="1157"/>
      <c r="HLC611" s="1157"/>
      <c r="HLD611" s="1157"/>
      <c r="HLE611" s="1157"/>
      <c r="HLF611" s="1157"/>
      <c r="HLG611" s="1157"/>
      <c r="HLH611" s="1157"/>
      <c r="HLI611" s="1157"/>
      <c r="HLJ611" s="1157"/>
      <c r="HLK611" s="1157"/>
      <c r="HLL611" s="1157"/>
      <c r="HLM611" s="1157"/>
      <c r="HLN611" s="1157"/>
      <c r="HLO611" s="1157"/>
      <c r="HLP611" s="1157"/>
      <c r="HLQ611" s="1157"/>
      <c r="HLR611" s="1157"/>
      <c r="HLS611" s="1157"/>
      <c r="HLT611" s="1157"/>
      <c r="HLU611" s="1157"/>
      <c r="HLV611" s="1157"/>
      <c r="HLW611" s="1157"/>
      <c r="HLX611" s="1157"/>
      <c r="HLY611" s="1157"/>
      <c r="HLZ611" s="1157"/>
      <c r="HMA611" s="1157"/>
      <c r="HMB611" s="1157"/>
      <c r="HMC611" s="1157"/>
      <c r="HMD611" s="1157"/>
      <c r="HME611" s="1157"/>
      <c r="HMF611" s="1157"/>
      <c r="HMG611" s="1157"/>
      <c r="HMH611" s="1157"/>
      <c r="HMI611" s="1157"/>
      <c r="HMJ611" s="1157"/>
      <c r="HMK611" s="1157"/>
      <c r="HML611" s="1157"/>
      <c r="HMM611" s="1157"/>
      <c r="HMN611" s="1157"/>
      <c r="HMO611" s="1157"/>
      <c r="HMP611" s="1157"/>
      <c r="HMQ611" s="1157"/>
      <c r="HMR611" s="1157"/>
      <c r="HMS611" s="1157"/>
      <c r="HMT611" s="1157"/>
      <c r="HMU611" s="1157"/>
      <c r="HMV611" s="1157"/>
      <c r="HMW611" s="1157"/>
      <c r="HMX611" s="1157"/>
      <c r="HMY611" s="1157"/>
      <c r="HMZ611" s="1157"/>
      <c r="HNA611" s="1157"/>
      <c r="HNB611" s="1157"/>
      <c r="HNC611" s="1157"/>
      <c r="HND611" s="1157"/>
      <c r="HNE611" s="1157"/>
      <c r="HNF611" s="1157"/>
      <c r="HNG611" s="1157"/>
      <c r="HNH611" s="1157"/>
      <c r="HNI611" s="1157"/>
      <c r="HNJ611" s="1157"/>
      <c r="HNK611" s="1157"/>
      <c r="HNL611" s="1157"/>
      <c r="HNM611" s="1157"/>
      <c r="HNN611" s="1157"/>
      <c r="HNO611" s="1157"/>
      <c r="HNP611" s="1157"/>
      <c r="HNQ611" s="1157"/>
      <c r="HNR611" s="1157"/>
      <c r="HNS611" s="1157"/>
      <c r="HNT611" s="1157"/>
      <c r="HNU611" s="1157"/>
      <c r="HNV611" s="1157"/>
      <c r="HNW611" s="1157"/>
      <c r="HNX611" s="1157"/>
      <c r="HNY611" s="1157"/>
      <c r="HNZ611" s="1157"/>
      <c r="HOA611" s="1157"/>
      <c r="HOB611" s="1157"/>
      <c r="HOC611" s="1157"/>
      <c r="HOD611" s="1157"/>
      <c r="HOE611" s="1157"/>
      <c r="HOF611" s="1157"/>
      <c r="HOG611" s="1157"/>
      <c r="HOH611" s="1157"/>
      <c r="HOI611" s="1157"/>
      <c r="HOJ611" s="1157"/>
      <c r="HOK611" s="1157"/>
      <c r="HOL611" s="1157"/>
      <c r="HOM611" s="1157"/>
      <c r="HON611" s="1157"/>
      <c r="HOO611" s="1157"/>
      <c r="HOP611" s="1157"/>
      <c r="HOQ611" s="1157"/>
      <c r="HOR611" s="1157"/>
      <c r="HOS611" s="1157"/>
      <c r="HOT611" s="1157"/>
      <c r="HOU611" s="1157"/>
      <c r="HOV611" s="1157"/>
      <c r="HOW611" s="1157"/>
      <c r="HOX611" s="1157"/>
      <c r="HOY611" s="1157"/>
      <c r="HOZ611" s="1157"/>
      <c r="HPA611" s="1157"/>
      <c r="HPB611" s="1157"/>
      <c r="HPC611" s="1157"/>
      <c r="HPD611" s="1157"/>
      <c r="HPE611" s="1157"/>
      <c r="HPF611" s="1157"/>
      <c r="HPG611" s="1157"/>
      <c r="HPH611" s="1157"/>
      <c r="HPI611" s="1157"/>
      <c r="HPJ611" s="1157"/>
      <c r="HPK611" s="1157"/>
      <c r="HPL611" s="1157"/>
      <c r="HPM611" s="1157"/>
      <c r="HPN611" s="1157"/>
      <c r="HPO611" s="1157"/>
      <c r="HPP611" s="1157"/>
      <c r="HPQ611" s="1157"/>
      <c r="HPR611" s="1157"/>
      <c r="HPS611" s="1157"/>
      <c r="HPT611" s="1157"/>
      <c r="HPU611" s="1157"/>
      <c r="HPV611" s="1157"/>
      <c r="HPW611" s="1157"/>
      <c r="HPX611" s="1157"/>
      <c r="HPY611" s="1157"/>
      <c r="HPZ611" s="1157"/>
      <c r="HQA611" s="1157"/>
      <c r="HQB611" s="1157"/>
      <c r="HQC611" s="1157"/>
      <c r="HQD611" s="1157"/>
      <c r="HQE611" s="1157"/>
      <c r="HQF611" s="1157"/>
      <c r="HQG611" s="1157"/>
      <c r="HQH611" s="1157"/>
      <c r="HQI611" s="1157"/>
      <c r="HQJ611" s="1157"/>
      <c r="HQK611" s="1157"/>
      <c r="HQL611" s="1157"/>
      <c r="HQM611" s="1157"/>
      <c r="HQN611" s="1157"/>
      <c r="HQO611" s="1157"/>
      <c r="HQP611" s="1157"/>
      <c r="HQQ611" s="1157"/>
      <c r="HQR611" s="1157"/>
      <c r="HQS611" s="1157"/>
      <c r="HQT611" s="1157"/>
      <c r="HQU611" s="1157"/>
      <c r="HQV611" s="1157"/>
      <c r="HQW611" s="1157"/>
      <c r="HQX611" s="1157"/>
      <c r="HQY611" s="1157"/>
      <c r="HQZ611" s="1157"/>
      <c r="HRA611" s="1157"/>
      <c r="HRB611" s="1157"/>
      <c r="HRC611" s="1157"/>
      <c r="HRD611" s="1157"/>
      <c r="HRE611" s="1157"/>
      <c r="HRF611" s="1157"/>
      <c r="HRG611" s="1157"/>
      <c r="HRH611" s="1157"/>
      <c r="HRI611" s="1157"/>
      <c r="HRJ611" s="1157"/>
      <c r="HRK611" s="1157"/>
      <c r="HRL611" s="1157"/>
      <c r="HRM611" s="1157"/>
      <c r="HRN611" s="1157"/>
      <c r="HRO611" s="1157"/>
      <c r="HRP611" s="1157"/>
      <c r="HRQ611" s="1157"/>
      <c r="HRR611" s="1157"/>
      <c r="HRS611" s="1157"/>
      <c r="HRT611" s="1157"/>
      <c r="HRU611" s="1157"/>
      <c r="HRV611" s="1157"/>
      <c r="HRW611" s="1157"/>
      <c r="HRX611" s="1157"/>
      <c r="HRY611" s="1157"/>
      <c r="HRZ611" s="1157"/>
      <c r="HSA611" s="1157"/>
      <c r="HSB611" s="1157"/>
      <c r="HSC611" s="1157"/>
      <c r="HSD611" s="1157"/>
      <c r="HSE611" s="1157"/>
      <c r="HSF611" s="1157"/>
      <c r="HSG611" s="1157"/>
      <c r="HSH611" s="1157"/>
      <c r="HSI611" s="1157"/>
      <c r="HSJ611" s="1157"/>
      <c r="HSK611" s="1157"/>
      <c r="HSL611" s="1157"/>
      <c r="HSM611" s="1157"/>
      <c r="HSN611" s="1157"/>
      <c r="HSO611" s="1157"/>
      <c r="HSP611" s="1157"/>
      <c r="HSQ611" s="1157"/>
      <c r="HSR611" s="1157"/>
      <c r="HSS611" s="1157"/>
      <c r="HST611" s="1157"/>
      <c r="HSU611" s="1157"/>
      <c r="HSV611" s="1157"/>
      <c r="HSW611" s="1157"/>
      <c r="HSX611" s="1157"/>
      <c r="HSY611" s="1157"/>
      <c r="HSZ611" s="1157"/>
      <c r="HTA611" s="1157"/>
      <c r="HTB611" s="1157"/>
      <c r="HTC611" s="1157"/>
      <c r="HTD611" s="1157"/>
      <c r="HTE611" s="1157"/>
      <c r="HTF611" s="1157"/>
      <c r="HTG611" s="1157"/>
      <c r="HTH611" s="1157"/>
      <c r="HTI611" s="1157"/>
      <c r="HTJ611" s="1157"/>
      <c r="HTK611" s="1157"/>
      <c r="HTL611" s="1157"/>
      <c r="HTM611" s="1157"/>
      <c r="HTN611" s="1157"/>
      <c r="HTO611" s="1157"/>
      <c r="HTP611" s="1157"/>
      <c r="HTQ611" s="1157"/>
      <c r="HTR611" s="1157"/>
      <c r="HTS611" s="1157"/>
      <c r="HTT611" s="1157"/>
      <c r="HTU611" s="1157"/>
      <c r="HTV611" s="1157"/>
      <c r="HTW611" s="1157"/>
      <c r="HTX611" s="1157"/>
      <c r="HTY611" s="1157"/>
      <c r="HTZ611" s="1157"/>
      <c r="HUA611" s="1157"/>
      <c r="HUB611" s="1157"/>
      <c r="HUC611" s="1157"/>
      <c r="HUD611" s="1157"/>
      <c r="HUE611" s="1157"/>
      <c r="HUF611" s="1157"/>
      <c r="HUG611" s="1157"/>
      <c r="HUH611" s="1157"/>
      <c r="HUI611" s="1157"/>
      <c r="HUJ611" s="1157"/>
      <c r="HUK611" s="1157"/>
      <c r="HUL611" s="1157"/>
      <c r="HUM611" s="1157"/>
      <c r="HUN611" s="1157"/>
      <c r="HUO611" s="1157"/>
      <c r="HUP611" s="1157"/>
      <c r="HUQ611" s="1157"/>
      <c r="HUR611" s="1157"/>
      <c r="HUS611" s="1157"/>
      <c r="HUT611" s="1157"/>
      <c r="HUU611" s="1157"/>
      <c r="HUV611" s="1157"/>
      <c r="HUW611" s="1157"/>
      <c r="HUX611" s="1157"/>
      <c r="HUY611" s="1157"/>
      <c r="HUZ611" s="1157"/>
      <c r="HVA611" s="1157"/>
      <c r="HVB611" s="1157"/>
      <c r="HVC611" s="1157"/>
      <c r="HVD611" s="1157"/>
      <c r="HVE611" s="1157"/>
      <c r="HVF611" s="1157"/>
      <c r="HVG611" s="1157"/>
      <c r="HVH611" s="1157"/>
      <c r="HVI611" s="1157"/>
      <c r="HVJ611" s="1157"/>
      <c r="HVK611" s="1157"/>
      <c r="HVL611" s="1157"/>
      <c r="HVM611" s="1157"/>
      <c r="HVN611" s="1157"/>
      <c r="HVO611" s="1157"/>
      <c r="HVP611" s="1157"/>
      <c r="HVQ611" s="1157"/>
      <c r="HVR611" s="1157"/>
      <c r="HVS611" s="1157"/>
      <c r="HVT611" s="1157"/>
      <c r="HVU611" s="1157"/>
      <c r="HVV611" s="1157"/>
      <c r="HVW611" s="1157"/>
      <c r="HVX611" s="1157"/>
      <c r="HVY611" s="1157"/>
      <c r="HVZ611" s="1157"/>
      <c r="HWA611" s="1157"/>
      <c r="HWB611" s="1157"/>
      <c r="HWC611" s="1157"/>
      <c r="HWD611" s="1157"/>
      <c r="HWE611" s="1157"/>
      <c r="HWF611" s="1157"/>
      <c r="HWG611" s="1157"/>
      <c r="HWH611" s="1157"/>
      <c r="HWI611" s="1157"/>
      <c r="HWJ611" s="1157"/>
      <c r="HWK611" s="1157"/>
      <c r="HWL611" s="1157"/>
      <c r="HWM611" s="1157"/>
      <c r="HWN611" s="1157"/>
      <c r="HWO611" s="1157"/>
      <c r="HWP611" s="1157"/>
      <c r="HWQ611" s="1157"/>
      <c r="HWR611" s="1157"/>
      <c r="HWS611" s="1157"/>
      <c r="HWT611" s="1157"/>
      <c r="HWU611" s="1157"/>
      <c r="HWV611" s="1157"/>
      <c r="HWW611" s="1157"/>
      <c r="HWX611" s="1157"/>
      <c r="HWY611" s="1157"/>
      <c r="HWZ611" s="1157"/>
      <c r="HXA611" s="1157"/>
      <c r="HXB611" s="1157"/>
      <c r="HXC611" s="1157"/>
      <c r="HXD611" s="1157"/>
      <c r="HXE611" s="1157"/>
      <c r="HXF611" s="1157"/>
      <c r="HXG611" s="1157"/>
      <c r="HXH611" s="1157"/>
      <c r="HXI611" s="1157"/>
      <c r="HXJ611" s="1157"/>
      <c r="HXK611" s="1157"/>
      <c r="HXL611" s="1157"/>
      <c r="HXM611" s="1157"/>
      <c r="HXN611" s="1157"/>
      <c r="HXO611" s="1157"/>
      <c r="HXP611" s="1157"/>
      <c r="HXQ611" s="1157"/>
      <c r="HXR611" s="1157"/>
      <c r="HXS611" s="1157"/>
      <c r="HXT611" s="1157"/>
      <c r="HXU611" s="1157"/>
      <c r="HXV611" s="1157"/>
      <c r="HXW611" s="1157"/>
      <c r="HXX611" s="1157"/>
      <c r="HXY611" s="1157"/>
      <c r="HXZ611" s="1157"/>
      <c r="HYA611" s="1157"/>
      <c r="HYB611" s="1157"/>
      <c r="HYC611" s="1157"/>
      <c r="HYD611" s="1157"/>
      <c r="HYE611" s="1157"/>
      <c r="HYF611" s="1157"/>
      <c r="HYG611" s="1157"/>
      <c r="HYH611" s="1157"/>
      <c r="HYI611" s="1157"/>
      <c r="HYJ611" s="1157"/>
      <c r="HYK611" s="1157"/>
      <c r="HYL611" s="1157"/>
      <c r="HYM611" s="1157"/>
      <c r="HYN611" s="1157"/>
      <c r="HYO611" s="1157"/>
      <c r="HYP611" s="1157"/>
      <c r="HYQ611" s="1157"/>
      <c r="HYR611" s="1157"/>
      <c r="HYS611" s="1157"/>
      <c r="HYT611" s="1157"/>
      <c r="HYU611" s="1157"/>
      <c r="HYV611" s="1157"/>
      <c r="HYW611" s="1157"/>
      <c r="HYX611" s="1157"/>
      <c r="HYY611" s="1157"/>
      <c r="HYZ611" s="1157"/>
      <c r="HZA611" s="1157"/>
      <c r="HZB611" s="1157"/>
      <c r="HZC611" s="1157"/>
      <c r="HZD611" s="1157"/>
      <c r="HZE611" s="1157"/>
      <c r="HZF611" s="1157"/>
      <c r="HZG611" s="1157"/>
      <c r="HZH611" s="1157"/>
      <c r="HZI611" s="1157"/>
      <c r="HZJ611" s="1157"/>
      <c r="HZK611" s="1157"/>
      <c r="HZL611" s="1157"/>
      <c r="HZM611" s="1157"/>
      <c r="HZN611" s="1157"/>
      <c r="HZO611" s="1157"/>
      <c r="HZP611" s="1157"/>
      <c r="HZQ611" s="1157"/>
      <c r="HZR611" s="1157"/>
      <c r="HZS611" s="1157"/>
      <c r="HZT611" s="1157"/>
      <c r="HZU611" s="1157"/>
      <c r="HZV611" s="1157"/>
      <c r="HZW611" s="1157"/>
      <c r="HZX611" s="1157"/>
      <c r="HZY611" s="1157"/>
      <c r="HZZ611" s="1157"/>
      <c r="IAA611" s="1157"/>
      <c r="IAB611" s="1157"/>
      <c r="IAC611" s="1157"/>
      <c r="IAD611" s="1157"/>
      <c r="IAE611" s="1157"/>
      <c r="IAF611" s="1157"/>
      <c r="IAG611" s="1157"/>
      <c r="IAH611" s="1157"/>
      <c r="IAI611" s="1157"/>
      <c r="IAJ611" s="1157"/>
      <c r="IAK611" s="1157"/>
      <c r="IAL611" s="1157"/>
      <c r="IAM611" s="1157"/>
      <c r="IAN611" s="1157"/>
      <c r="IAO611" s="1157"/>
      <c r="IAP611" s="1157"/>
      <c r="IAQ611" s="1157"/>
      <c r="IAR611" s="1157"/>
      <c r="IAS611" s="1157"/>
      <c r="IAT611" s="1157"/>
      <c r="IAU611" s="1157"/>
      <c r="IAV611" s="1157"/>
      <c r="IAW611" s="1157"/>
      <c r="IAX611" s="1157"/>
      <c r="IAY611" s="1157"/>
      <c r="IAZ611" s="1157"/>
      <c r="IBA611" s="1157"/>
      <c r="IBB611" s="1157"/>
      <c r="IBC611" s="1157"/>
      <c r="IBD611" s="1157"/>
      <c r="IBE611" s="1157"/>
      <c r="IBF611" s="1157"/>
      <c r="IBG611" s="1157"/>
      <c r="IBH611" s="1157"/>
      <c r="IBI611" s="1157"/>
      <c r="IBJ611" s="1157"/>
      <c r="IBK611" s="1157"/>
      <c r="IBL611" s="1157"/>
      <c r="IBM611" s="1157"/>
      <c r="IBN611" s="1157"/>
      <c r="IBO611" s="1157"/>
      <c r="IBP611" s="1157"/>
      <c r="IBQ611" s="1157"/>
      <c r="IBR611" s="1157"/>
      <c r="IBS611" s="1157"/>
      <c r="IBT611" s="1157"/>
      <c r="IBU611" s="1157"/>
      <c r="IBV611" s="1157"/>
      <c r="IBW611" s="1157"/>
      <c r="IBX611" s="1157"/>
      <c r="IBY611" s="1157"/>
      <c r="IBZ611" s="1157"/>
      <c r="ICA611" s="1157"/>
      <c r="ICB611" s="1157"/>
      <c r="ICC611" s="1157"/>
      <c r="ICD611" s="1157"/>
      <c r="ICE611" s="1157"/>
      <c r="ICF611" s="1157"/>
      <c r="ICG611" s="1157"/>
      <c r="ICH611" s="1157"/>
      <c r="ICI611" s="1157"/>
      <c r="ICJ611" s="1157"/>
      <c r="ICK611" s="1157"/>
      <c r="ICL611" s="1157"/>
      <c r="ICM611" s="1157"/>
      <c r="ICN611" s="1157"/>
      <c r="ICO611" s="1157"/>
      <c r="ICP611" s="1157"/>
      <c r="ICQ611" s="1157"/>
      <c r="ICR611" s="1157"/>
      <c r="ICS611" s="1157"/>
      <c r="ICT611" s="1157"/>
      <c r="ICU611" s="1157"/>
      <c r="ICV611" s="1157"/>
      <c r="ICW611" s="1157"/>
      <c r="ICX611" s="1157"/>
      <c r="ICY611" s="1157"/>
      <c r="ICZ611" s="1157"/>
      <c r="IDA611" s="1157"/>
      <c r="IDB611" s="1157"/>
      <c r="IDC611" s="1157"/>
      <c r="IDD611" s="1157"/>
      <c r="IDE611" s="1157"/>
      <c r="IDF611" s="1157"/>
      <c r="IDG611" s="1157"/>
      <c r="IDH611" s="1157"/>
      <c r="IDI611" s="1157"/>
      <c r="IDJ611" s="1157"/>
      <c r="IDK611" s="1157"/>
      <c r="IDL611" s="1157"/>
      <c r="IDM611" s="1157"/>
      <c r="IDN611" s="1157"/>
      <c r="IDO611" s="1157"/>
      <c r="IDP611" s="1157"/>
      <c r="IDQ611" s="1157"/>
      <c r="IDR611" s="1157"/>
      <c r="IDS611" s="1157"/>
      <c r="IDT611" s="1157"/>
      <c r="IDU611" s="1157"/>
      <c r="IDV611" s="1157"/>
      <c r="IDW611" s="1157"/>
      <c r="IDX611" s="1157"/>
      <c r="IDY611" s="1157"/>
      <c r="IDZ611" s="1157"/>
      <c r="IEA611" s="1157"/>
      <c r="IEB611" s="1157"/>
      <c r="IEC611" s="1157"/>
      <c r="IED611" s="1157"/>
      <c r="IEE611" s="1157"/>
      <c r="IEF611" s="1157"/>
      <c r="IEG611" s="1157"/>
      <c r="IEH611" s="1157"/>
      <c r="IEI611" s="1157"/>
      <c r="IEJ611" s="1157"/>
      <c r="IEK611" s="1157"/>
      <c r="IEL611" s="1157"/>
      <c r="IEM611" s="1157"/>
      <c r="IEN611" s="1157"/>
      <c r="IEO611" s="1157"/>
      <c r="IEP611" s="1157"/>
      <c r="IEQ611" s="1157"/>
      <c r="IER611" s="1157"/>
      <c r="IES611" s="1157"/>
      <c r="IET611" s="1157"/>
      <c r="IEU611" s="1157"/>
      <c r="IEV611" s="1157"/>
      <c r="IEW611" s="1157"/>
      <c r="IEX611" s="1157"/>
      <c r="IEY611" s="1157"/>
      <c r="IEZ611" s="1157"/>
      <c r="IFA611" s="1157"/>
      <c r="IFB611" s="1157"/>
      <c r="IFC611" s="1157"/>
      <c r="IFD611" s="1157"/>
      <c r="IFE611" s="1157"/>
      <c r="IFF611" s="1157"/>
      <c r="IFG611" s="1157"/>
      <c r="IFH611" s="1157"/>
      <c r="IFI611" s="1157"/>
      <c r="IFJ611" s="1157"/>
      <c r="IFK611" s="1157"/>
      <c r="IFL611" s="1157"/>
      <c r="IFM611" s="1157"/>
      <c r="IFN611" s="1157"/>
      <c r="IFO611" s="1157"/>
      <c r="IFP611" s="1157"/>
      <c r="IFQ611" s="1157"/>
      <c r="IFR611" s="1157"/>
      <c r="IFS611" s="1157"/>
      <c r="IFT611" s="1157"/>
      <c r="IFU611" s="1157"/>
      <c r="IFV611" s="1157"/>
      <c r="IFW611" s="1157"/>
      <c r="IFX611" s="1157"/>
      <c r="IFY611" s="1157"/>
      <c r="IFZ611" s="1157"/>
      <c r="IGA611" s="1157"/>
      <c r="IGB611" s="1157"/>
      <c r="IGC611" s="1157"/>
      <c r="IGD611" s="1157"/>
      <c r="IGE611" s="1157"/>
      <c r="IGF611" s="1157"/>
      <c r="IGG611" s="1157"/>
      <c r="IGH611" s="1157"/>
      <c r="IGI611" s="1157"/>
      <c r="IGJ611" s="1157"/>
      <c r="IGK611" s="1157"/>
      <c r="IGL611" s="1157"/>
      <c r="IGM611" s="1157"/>
      <c r="IGN611" s="1157"/>
      <c r="IGO611" s="1157"/>
      <c r="IGP611" s="1157"/>
      <c r="IGQ611" s="1157"/>
      <c r="IGR611" s="1157"/>
      <c r="IGS611" s="1157"/>
      <c r="IGT611" s="1157"/>
      <c r="IGU611" s="1157"/>
      <c r="IGV611" s="1157"/>
      <c r="IGW611" s="1157"/>
      <c r="IGX611" s="1157"/>
      <c r="IGY611" s="1157"/>
      <c r="IGZ611" s="1157"/>
      <c r="IHA611" s="1157"/>
      <c r="IHB611" s="1157"/>
      <c r="IHC611" s="1157"/>
      <c r="IHD611" s="1157"/>
      <c r="IHE611" s="1157"/>
      <c r="IHF611" s="1157"/>
      <c r="IHG611" s="1157"/>
      <c r="IHH611" s="1157"/>
      <c r="IHI611" s="1157"/>
      <c r="IHJ611" s="1157"/>
      <c r="IHK611" s="1157"/>
      <c r="IHL611" s="1157"/>
      <c r="IHM611" s="1157"/>
      <c r="IHN611" s="1157"/>
      <c r="IHO611" s="1157"/>
      <c r="IHP611" s="1157"/>
      <c r="IHQ611" s="1157"/>
      <c r="IHR611" s="1157"/>
      <c r="IHS611" s="1157"/>
      <c r="IHT611" s="1157"/>
      <c r="IHU611" s="1157"/>
      <c r="IHV611" s="1157"/>
      <c r="IHW611" s="1157"/>
      <c r="IHX611" s="1157"/>
      <c r="IHY611" s="1157"/>
      <c r="IHZ611" s="1157"/>
      <c r="IIA611" s="1157"/>
      <c r="IIB611" s="1157"/>
      <c r="IIC611" s="1157"/>
      <c r="IID611" s="1157"/>
      <c r="IIE611" s="1157"/>
      <c r="IIF611" s="1157"/>
      <c r="IIG611" s="1157"/>
      <c r="IIH611" s="1157"/>
      <c r="III611" s="1157"/>
      <c r="IIJ611" s="1157"/>
      <c r="IIK611" s="1157"/>
      <c r="IIL611" s="1157"/>
      <c r="IIM611" s="1157"/>
      <c r="IIN611" s="1157"/>
      <c r="IIO611" s="1157"/>
      <c r="IIP611" s="1157"/>
      <c r="IIQ611" s="1157"/>
      <c r="IIR611" s="1157"/>
      <c r="IIS611" s="1157"/>
      <c r="IIT611" s="1157"/>
      <c r="IIU611" s="1157"/>
      <c r="IIV611" s="1157"/>
      <c r="IIW611" s="1157"/>
      <c r="IIX611" s="1157"/>
      <c r="IIY611" s="1157"/>
      <c r="IIZ611" s="1157"/>
      <c r="IJA611" s="1157"/>
      <c r="IJB611" s="1157"/>
      <c r="IJC611" s="1157"/>
      <c r="IJD611" s="1157"/>
      <c r="IJE611" s="1157"/>
      <c r="IJF611" s="1157"/>
      <c r="IJG611" s="1157"/>
      <c r="IJH611" s="1157"/>
      <c r="IJI611" s="1157"/>
      <c r="IJJ611" s="1157"/>
      <c r="IJK611" s="1157"/>
      <c r="IJL611" s="1157"/>
      <c r="IJM611" s="1157"/>
      <c r="IJN611" s="1157"/>
      <c r="IJO611" s="1157"/>
      <c r="IJP611" s="1157"/>
      <c r="IJQ611" s="1157"/>
      <c r="IJR611" s="1157"/>
      <c r="IJS611" s="1157"/>
      <c r="IJT611" s="1157"/>
      <c r="IJU611" s="1157"/>
      <c r="IJV611" s="1157"/>
      <c r="IJW611" s="1157"/>
      <c r="IJX611" s="1157"/>
      <c r="IJY611" s="1157"/>
      <c r="IJZ611" s="1157"/>
      <c r="IKA611" s="1157"/>
      <c r="IKB611" s="1157"/>
      <c r="IKC611" s="1157"/>
      <c r="IKD611" s="1157"/>
      <c r="IKE611" s="1157"/>
      <c r="IKF611" s="1157"/>
      <c r="IKG611" s="1157"/>
      <c r="IKH611" s="1157"/>
      <c r="IKI611" s="1157"/>
      <c r="IKJ611" s="1157"/>
      <c r="IKK611" s="1157"/>
      <c r="IKL611" s="1157"/>
      <c r="IKM611" s="1157"/>
      <c r="IKN611" s="1157"/>
      <c r="IKO611" s="1157"/>
      <c r="IKP611" s="1157"/>
      <c r="IKQ611" s="1157"/>
      <c r="IKR611" s="1157"/>
      <c r="IKS611" s="1157"/>
      <c r="IKT611" s="1157"/>
      <c r="IKU611" s="1157"/>
      <c r="IKV611" s="1157"/>
      <c r="IKW611" s="1157"/>
      <c r="IKX611" s="1157"/>
      <c r="IKY611" s="1157"/>
      <c r="IKZ611" s="1157"/>
      <c r="ILA611" s="1157"/>
      <c r="ILB611" s="1157"/>
      <c r="ILC611" s="1157"/>
      <c r="ILD611" s="1157"/>
      <c r="ILE611" s="1157"/>
      <c r="ILF611" s="1157"/>
      <c r="ILG611" s="1157"/>
      <c r="ILH611" s="1157"/>
      <c r="ILI611" s="1157"/>
      <c r="ILJ611" s="1157"/>
      <c r="ILK611" s="1157"/>
      <c r="ILL611" s="1157"/>
      <c r="ILM611" s="1157"/>
      <c r="ILN611" s="1157"/>
      <c r="ILO611" s="1157"/>
      <c r="ILP611" s="1157"/>
      <c r="ILQ611" s="1157"/>
      <c r="ILR611" s="1157"/>
      <c r="ILS611" s="1157"/>
      <c r="ILT611" s="1157"/>
      <c r="ILU611" s="1157"/>
      <c r="ILV611" s="1157"/>
      <c r="ILW611" s="1157"/>
      <c r="ILX611" s="1157"/>
      <c r="ILY611" s="1157"/>
      <c r="ILZ611" s="1157"/>
      <c r="IMA611" s="1157"/>
      <c r="IMB611" s="1157"/>
      <c r="IMC611" s="1157"/>
      <c r="IMD611" s="1157"/>
      <c r="IME611" s="1157"/>
      <c r="IMF611" s="1157"/>
      <c r="IMG611" s="1157"/>
      <c r="IMH611" s="1157"/>
      <c r="IMI611" s="1157"/>
      <c r="IMJ611" s="1157"/>
      <c r="IMK611" s="1157"/>
      <c r="IML611" s="1157"/>
      <c r="IMM611" s="1157"/>
      <c r="IMN611" s="1157"/>
      <c r="IMO611" s="1157"/>
      <c r="IMP611" s="1157"/>
      <c r="IMQ611" s="1157"/>
      <c r="IMR611" s="1157"/>
      <c r="IMS611" s="1157"/>
      <c r="IMT611" s="1157"/>
      <c r="IMU611" s="1157"/>
      <c r="IMV611" s="1157"/>
      <c r="IMW611" s="1157"/>
      <c r="IMX611" s="1157"/>
      <c r="IMY611" s="1157"/>
      <c r="IMZ611" s="1157"/>
      <c r="INA611" s="1157"/>
      <c r="INB611" s="1157"/>
      <c r="INC611" s="1157"/>
      <c r="IND611" s="1157"/>
      <c r="INE611" s="1157"/>
      <c r="INF611" s="1157"/>
      <c r="ING611" s="1157"/>
      <c r="INH611" s="1157"/>
      <c r="INI611" s="1157"/>
      <c r="INJ611" s="1157"/>
      <c r="INK611" s="1157"/>
      <c r="INL611" s="1157"/>
      <c r="INM611" s="1157"/>
      <c r="INN611" s="1157"/>
      <c r="INO611" s="1157"/>
      <c r="INP611" s="1157"/>
      <c r="INQ611" s="1157"/>
      <c r="INR611" s="1157"/>
      <c r="INS611" s="1157"/>
      <c r="INT611" s="1157"/>
      <c r="INU611" s="1157"/>
      <c r="INV611" s="1157"/>
      <c r="INW611" s="1157"/>
      <c r="INX611" s="1157"/>
      <c r="INY611" s="1157"/>
      <c r="INZ611" s="1157"/>
      <c r="IOA611" s="1157"/>
      <c r="IOB611" s="1157"/>
      <c r="IOC611" s="1157"/>
      <c r="IOD611" s="1157"/>
      <c r="IOE611" s="1157"/>
      <c r="IOF611" s="1157"/>
      <c r="IOG611" s="1157"/>
      <c r="IOH611" s="1157"/>
      <c r="IOI611" s="1157"/>
      <c r="IOJ611" s="1157"/>
      <c r="IOK611" s="1157"/>
      <c r="IOL611" s="1157"/>
      <c r="IOM611" s="1157"/>
      <c r="ION611" s="1157"/>
      <c r="IOO611" s="1157"/>
      <c r="IOP611" s="1157"/>
      <c r="IOQ611" s="1157"/>
      <c r="IOR611" s="1157"/>
      <c r="IOS611" s="1157"/>
      <c r="IOT611" s="1157"/>
      <c r="IOU611" s="1157"/>
      <c r="IOV611" s="1157"/>
      <c r="IOW611" s="1157"/>
      <c r="IOX611" s="1157"/>
      <c r="IOY611" s="1157"/>
      <c r="IOZ611" s="1157"/>
      <c r="IPA611" s="1157"/>
      <c r="IPB611" s="1157"/>
      <c r="IPC611" s="1157"/>
      <c r="IPD611" s="1157"/>
      <c r="IPE611" s="1157"/>
      <c r="IPF611" s="1157"/>
      <c r="IPG611" s="1157"/>
      <c r="IPH611" s="1157"/>
      <c r="IPI611" s="1157"/>
      <c r="IPJ611" s="1157"/>
      <c r="IPK611" s="1157"/>
      <c r="IPL611" s="1157"/>
      <c r="IPM611" s="1157"/>
      <c r="IPN611" s="1157"/>
      <c r="IPO611" s="1157"/>
      <c r="IPP611" s="1157"/>
      <c r="IPQ611" s="1157"/>
      <c r="IPR611" s="1157"/>
      <c r="IPS611" s="1157"/>
      <c r="IPT611" s="1157"/>
      <c r="IPU611" s="1157"/>
      <c r="IPV611" s="1157"/>
      <c r="IPW611" s="1157"/>
      <c r="IPX611" s="1157"/>
      <c r="IPY611" s="1157"/>
      <c r="IPZ611" s="1157"/>
      <c r="IQA611" s="1157"/>
      <c r="IQB611" s="1157"/>
      <c r="IQC611" s="1157"/>
      <c r="IQD611" s="1157"/>
      <c r="IQE611" s="1157"/>
      <c r="IQF611" s="1157"/>
      <c r="IQG611" s="1157"/>
      <c r="IQH611" s="1157"/>
      <c r="IQI611" s="1157"/>
      <c r="IQJ611" s="1157"/>
      <c r="IQK611" s="1157"/>
      <c r="IQL611" s="1157"/>
      <c r="IQM611" s="1157"/>
      <c r="IQN611" s="1157"/>
      <c r="IQO611" s="1157"/>
      <c r="IQP611" s="1157"/>
      <c r="IQQ611" s="1157"/>
      <c r="IQR611" s="1157"/>
      <c r="IQS611" s="1157"/>
      <c r="IQT611" s="1157"/>
      <c r="IQU611" s="1157"/>
      <c r="IQV611" s="1157"/>
      <c r="IQW611" s="1157"/>
      <c r="IQX611" s="1157"/>
      <c r="IQY611" s="1157"/>
      <c r="IQZ611" s="1157"/>
      <c r="IRA611" s="1157"/>
      <c r="IRB611" s="1157"/>
      <c r="IRC611" s="1157"/>
      <c r="IRD611" s="1157"/>
      <c r="IRE611" s="1157"/>
      <c r="IRF611" s="1157"/>
      <c r="IRG611" s="1157"/>
      <c r="IRH611" s="1157"/>
      <c r="IRI611" s="1157"/>
      <c r="IRJ611" s="1157"/>
      <c r="IRK611" s="1157"/>
      <c r="IRL611" s="1157"/>
      <c r="IRM611" s="1157"/>
      <c r="IRN611" s="1157"/>
      <c r="IRO611" s="1157"/>
      <c r="IRP611" s="1157"/>
      <c r="IRQ611" s="1157"/>
      <c r="IRR611" s="1157"/>
      <c r="IRS611" s="1157"/>
      <c r="IRT611" s="1157"/>
      <c r="IRU611" s="1157"/>
      <c r="IRV611" s="1157"/>
      <c r="IRW611" s="1157"/>
      <c r="IRX611" s="1157"/>
      <c r="IRY611" s="1157"/>
      <c r="IRZ611" s="1157"/>
      <c r="ISA611" s="1157"/>
      <c r="ISB611" s="1157"/>
      <c r="ISC611" s="1157"/>
      <c r="ISD611" s="1157"/>
      <c r="ISE611" s="1157"/>
      <c r="ISF611" s="1157"/>
      <c r="ISG611" s="1157"/>
      <c r="ISH611" s="1157"/>
      <c r="ISI611" s="1157"/>
      <c r="ISJ611" s="1157"/>
      <c r="ISK611" s="1157"/>
      <c r="ISL611" s="1157"/>
      <c r="ISM611" s="1157"/>
      <c r="ISN611" s="1157"/>
      <c r="ISO611" s="1157"/>
      <c r="ISP611" s="1157"/>
      <c r="ISQ611" s="1157"/>
      <c r="ISR611" s="1157"/>
      <c r="ISS611" s="1157"/>
      <c r="IST611" s="1157"/>
      <c r="ISU611" s="1157"/>
      <c r="ISV611" s="1157"/>
      <c r="ISW611" s="1157"/>
      <c r="ISX611" s="1157"/>
      <c r="ISY611" s="1157"/>
      <c r="ISZ611" s="1157"/>
      <c r="ITA611" s="1157"/>
      <c r="ITB611" s="1157"/>
      <c r="ITC611" s="1157"/>
      <c r="ITD611" s="1157"/>
      <c r="ITE611" s="1157"/>
      <c r="ITF611" s="1157"/>
      <c r="ITG611" s="1157"/>
      <c r="ITH611" s="1157"/>
      <c r="ITI611" s="1157"/>
      <c r="ITJ611" s="1157"/>
      <c r="ITK611" s="1157"/>
      <c r="ITL611" s="1157"/>
      <c r="ITM611" s="1157"/>
      <c r="ITN611" s="1157"/>
      <c r="ITO611" s="1157"/>
      <c r="ITP611" s="1157"/>
      <c r="ITQ611" s="1157"/>
      <c r="ITR611" s="1157"/>
      <c r="ITS611" s="1157"/>
      <c r="ITT611" s="1157"/>
      <c r="ITU611" s="1157"/>
      <c r="ITV611" s="1157"/>
      <c r="ITW611" s="1157"/>
      <c r="ITX611" s="1157"/>
      <c r="ITY611" s="1157"/>
      <c r="ITZ611" s="1157"/>
      <c r="IUA611" s="1157"/>
      <c r="IUB611" s="1157"/>
      <c r="IUC611" s="1157"/>
      <c r="IUD611" s="1157"/>
      <c r="IUE611" s="1157"/>
      <c r="IUF611" s="1157"/>
      <c r="IUG611" s="1157"/>
      <c r="IUH611" s="1157"/>
      <c r="IUI611" s="1157"/>
      <c r="IUJ611" s="1157"/>
      <c r="IUK611" s="1157"/>
      <c r="IUL611" s="1157"/>
      <c r="IUM611" s="1157"/>
      <c r="IUN611" s="1157"/>
      <c r="IUO611" s="1157"/>
      <c r="IUP611" s="1157"/>
      <c r="IUQ611" s="1157"/>
      <c r="IUR611" s="1157"/>
      <c r="IUS611" s="1157"/>
      <c r="IUT611" s="1157"/>
      <c r="IUU611" s="1157"/>
      <c r="IUV611" s="1157"/>
      <c r="IUW611" s="1157"/>
      <c r="IUX611" s="1157"/>
      <c r="IUY611" s="1157"/>
      <c r="IUZ611" s="1157"/>
      <c r="IVA611" s="1157"/>
      <c r="IVB611" s="1157"/>
      <c r="IVC611" s="1157"/>
      <c r="IVD611" s="1157"/>
      <c r="IVE611" s="1157"/>
      <c r="IVF611" s="1157"/>
      <c r="IVG611" s="1157"/>
      <c r="IVH611" s="1157"/>
      <c r="IVI611" s="1157"/>
      <c r="IVJ611" s="1157"/>
      <c r="IVK611" s="1157"/>
      <c r="IVL611" s="1157"/>
      <c r="IVM611" s="1157"/>
      <c r="IVN611" s="1157"/>
      <c r="IVO611" s="1157"/>
      <c r="IVP611" s="1157"/>
      <c r="IVQ611" s="1157"/>
      <c r="IVR611" s="1157"/>
      <c r="IVS611" s="1157"/>
      <c r="IVT611" s="1157"/>
      <c r="IVU611" s="1157"/>
      <c r="IVV611" s="1157"/>
      <c r="IVW611" s="1157"/>
      <c r="IVX611" s="1157"/>
      <c r="IVY611" s="1157"/>
      <c r="IVZ611" s="1157"/>
      <c r="IWA611" s="1157"/>
      <c r="IWB611" s="1157"/>
      <c r="IWC611" s="1157"/>
      <c r="IWD611" s="1157"/>
      <c r="IWE611" s="1157"/>
      <c r="IWF611" s="1157"/>
      <c r="IWG611" s="1157"/>
      <c r="IWH611" s="1157"/>
      <c r="IWI611" s="1157"/>
      <c r="IWJ611" s="1157"/>
      <c r="IWK611" s="1157"/>
      <c r="IWL611" s="1157"/>
      <c r="IWM611" s="1157"/>
      <c r="IWN611" s="1157"/>
      <c r="IWO611" s="1157"/>
      <c r="IWP611" s="1157"/>
      <c r="IWQ611" s="1157"/>
      <c r="IWR611" s="1157"/>
      <c r="IWS611" s="1157"/>
      <c r="IWT611" s="1157"/>
      <c r="IWU611" s="1157"/>
      <c r="IWV611" s="1157"/>
      <c r="IWW611" s="1157"/>
      <c r="IWX611" s="1157"/>
      <c r="IWY611" s="1157"/>
      <c r="IWZ611" s="1157"/>
      <c r="IXA611" s="1157"/>
      <c r="IXB611" s="1157"/>
      <c r="IXC611" s="1157"/>
      <c r="IXD611" s="1157"/>
      <c r="IXE611" s="1157"/>
      <c r="IXF611" s="1157"/>
      <c r="IXG611" s="1157"/>
      <c r="IXH611" s="1157"/>
      <c r="IXI611" s="1157"/>
      <c r="IXJ611" s="1157"/>
      <c r="IXK611" s="1157"/>
      <c r="IXL611" s="1157"/>
      <c r="IXM611" s="1157"/>
      <c r="IXN611" s="1157"/>
      <c r="IXO611" s="1157"/>
      <c r="IXP611" s="1157"/>
      <c r="IXQ611" s="1157"/>
      <c r="IXR611" s="1157"/>
      <c r="IXS611" s="1157"/>
      <c r="IXT611" s="1157"/>
      <c r="IXU611" s="1157"/>
      <c r="IXV611" s="1157"/>
      <c r="IXW611" s="1157"/>
      <c r="IXX611" s="1157"/>
      <c r="IXY611" s="1157"/>
      <c r="IXZ611" s="1157"/>
      <c r="IYA611" s="1157"/>
      <c r="IYB611" s="1157"/>
      <c r="IYC611" s="1157"/>
      <c r="IYD611" s="1157"/>
      <c r="IYE611" s="1157"/>
      <c r="IYF611" s="1157"/>
      <c r="IYG611" s="1157"/>
      <c r="IYH611" s="1157"/>
      <c r="IYI611" s="1157"/>
      <c r="IYJ611" s="1157"/>
      <c r="IYK611" s="1157"/>
      <c r="IYL611" s="1157"/>
      <c r="IYM611" s="1157"/>
      <c r="IYN611" s="1157"/>
      <c r="IYO611" s="1157"/>
      <c r="IYP611" s="1157"/>
      <c r="IYQ611" s="1157"/>
      <c r="IYR611" s="1157"/>
      <c r="IYS611" s="1157"/>
      <c r="IYT611" s="1157"/>
      <c r="IYU611" s="1157"/>
      <c r="IYV611" s="1157"/>
      <c r="IYW611" s="1157"/>
      <c r="IYX611" s="1157"/>
      <c r="IYY611" s="1157"/>
      <c r="IYZ611" s="1157"/>
      <c r="IZA611" s="1157"/>
      <c r="IZB611" s="1157"/>
      <c r="IZC611" s="1157"/>
      <c r="IZD611" s="1157"/>
      <c r="IZE611" s="1157"/>
      <c r="IZF611" s="1157"/>
      <c r="IZG611" s="1157"/>
      <c r="IZH611" s="1157"/>
      <c r="IZI611" s="1157"/>
      <c r="IZJ611" s="1157"/>
      <c r="IZK611" s="1157"/>
      <c r="IZL611" s="1157"/>
      <c r="IZM611" s="1157"/>
      <c r="IZN611" s="1157"/>
      <c r="IZO611" s="1157"/>
      <c r="IZP611" s="1157"/>
      <c r="IZQ611" s="1157"/>
      <c r="IZR611" s="1157"/>
      <c r="IZS611" s="1157"/>
      <c r="IZT611" s="1157"/>
      <c r="IZU611" s="1157"/>
      <c r="IZV611" s="1157"/>
      <c r="IZW611" s="1157"/>
      <c r="IZX611" s="1157"/>
      <c r="IZY611" s="1157"/>
      <c r="IZZ611" s="1157"/>
      <c r="JAA611" s="1157"/>
      <c r="JAB611" s="1157"/>
      <c r="JAC611" s="1157"/>
      <c r="JAD611" s="1157"/>
      <c r="JAE611" s="1157"/>
      <c r="JAF611" s="1157"/>
      <c r="JAG611" s="1157"/>
      <c r="JAH611" s="1157"/>
      <c r="JAI611" s="1157"/>
      <c r="JAJ611" s="1157"/>
      <c r="JAK611" s="1157"/>
      <c r="JAL611" s="1157"/>
      <c r="JAM611" s="1157"/>
      <c r="JAN611" s="1157"/>
      <c r="JAO611" s="1157"/>
      <c r="JAP611" s="1157"/>
      <c r="JAQ611" s="1157"/>
      <c r="JAR611" s="1157"/>
      <c r="JAS611" s="1157"/>
      <c r="JAT611" s="1157"/>
      <c r="JAU611" s="1157"/>
      <c r="JAV611" s="1157"/>
      <c r="JAW611" s="1157"/>
      <c r="JAX611" s="1157"/>
      <c r="JAY611" s="1157"/>
      <c r="JAZ611" s="1157"/>
      <c r="JBA611" s="1157"/>
      <c r="JBB611" s="1157"/>
      <c r="JBC611" s="1157"/>
      <c r="JBD611" s="1157"/>
      <c r="JBE611" s="1157"/>
      <c r="JBF611" s="1157"/>
      <c r="JBG611" s="1157"/>
      <c r="JBH611" s="1157"/>
      <c r="JBI611" s="1157"/>
      <c r="JBJ611" s="1157"/>
      <c r="JBK611" s="1157"/>
      <c r="JBL611" s="1157"/>
      <c r="JBM611" s="1157"/>
      <c r="JBN611" s="1157"/>
      <c r="JBO611" s="1157"/>
      <c r="JBP611" s="1157"/>
      <c r="JBQ611" s="1157"/>
      <c r="JBR611" s="1157"/>
      <c r="JBS611" s="1157"/>
      <c r="JBT611" s="1157"/>
      <c r="JBU611" s="1157"/>
      <c r="JBV611" s="1157"/>
      <c r="JBW611" s="1157"/>
      <c r="JBX611" s="1157"/>
      <c r="JBY611" s="1157"/>
      <c r="JBZ611" s="1157"/>
      <c r="JCA611" s="1157"/>
      <c r="JCB611" s="1157"/>
      <c r="JCC611" s="1157"/>
      <c r="JCD611" s="1157"/>
      <c r="JCE611" s="1157"/>
      <c r="JCF611" s="1157"/>
      <c r="JCG611" s="1157"/>
      <c r="JCH611" s="1157"/>
      <c r="JCI611" s="1157"/>
      <c r="JCJ611" s="1157"/>
      <c r="JCK611" s="1157"/>
      <c r="JCL611" s="1157"/>
      <c r="JCM611" s="1157"/>
      <c r="JCN611" s="1157"/>
      <c r="JCO611" s="1157"/>
      <c r="JCP611" s="1157"/>
      <c r="JCQ611" s="1157"/>
      <c r="JCR611" s="1157"/>
      <c r="JCS611" s="1157"/>
      <c r="JCT611" s="1157"/>
      <c r="JCU611" s="1157"/>
      <c r="JCV611" s="1157"/>
      <c r="JCW611" s="1157"/>
      <c r="JCX611" s="1157"/>
      <c r="JCY611" s="1157"/>
      <c r="JCZ611" s="1157"/>
      <c r="JDA611" s="1157"/>
      <c r="JDB611" s="1157"/>
      <c r="JDC611" s="1157"/>
      <c r="JDD611" s="1157"/>
      <c r="JDE611" s="1157"/>
      <c r="JDF611" s="1157"/>
      <c r="JDG611" s="1157"/>
      <c r="JDH611" s="1157"/>
      <c r="JDI611" s="1157"/>
      <c r="JDJ611" s="1157"/>
      <c r="JDK611" s="1157"/>
      <c r="JDL611" s="1157"/>
      <c r="JDM611" s="1157"/>
      <c r="JDN611" s="1157"/>
      <c r="JDO611" s="1157"/>
      <c r="JDP611" s="1157"/>
      <c r="JDQ611" s="1157"/>
      <c r="JDR611" s="1157"/>
      <c r="JDS611" s="1157"/>
      <c r="JDT611" s="1157"/>
      <c r="JDU611" s="1157"/>
      <c r="JDV611" s="1157"/>
      <c r="JDW611" s="1157"/>
      <c r="JDX611" s="1157"/>
      <c r="JDY611" s="1157"/>
      <c r="JDZ611" s="1157"/>
      <c r="JEA611" s="1157"/>
      <c r="JEB611" s="1157"/>
      <c r="JEC611" s="1157"/>
      <c r="JED611" s="1157"/>
      <c r="JEE611" s="1157"/>
      <c r="JEF611" s="1157"/>
      <c r="JEG611" s="1157"/>
      <c r="JEH611" s="1157"/>
      <c r="JEI611" s="1157"/>
      <c r="JEJ611" s="1157"/>
      <c r="JEK611" s="1157"/>
      <c r="JEL611" s="1157"/>
      <c r="JEM611" s="1157"/>
      <c r="JEN611" s="1157"/>
      <c r="JEO611" s="1157"/>
      <c r="JEP611" s="1157"/>
      <c r="JEQ611" s="1157"/>
      <c r="JER611" s="1157"/>
      <c r="JES611" s="1157"/>
      <c r="JET611" s="1157"/>
      <c r="JEU611" s="1157"/>
      <c r="JEV611" s="1157"/>
      <c r="JEW611" s="1157"/>
      <c r="JEX611" s="1157"/>
      <c r="JEY611" s="1157"/>
      <c r="JEZ611" s="1157"/>
      <c r="JFA611" s="1157"/>
      <c r="JFB611" s="1157"/>
      <c r="JFC611" s="1157"/>
      <c r="JFD611" s="1157"/>
      <c r="JFE611" s="1157"/>
      <c r="JFF611" s="1157"/>
      <c r="JFG611" s="1157"/>
      <c r="JFH611" s="1157"/>
      <c r="JFI611" s="1157"/>
      <c r="JFJ611" s="1157"/>
      <c r="JFK611" s="1157"/>
      <c r="JFL611" s="1157"/>
      <c r="JFM611" s="1157"/>
      <c r="JFN611" s="1157"/>
      <c r="JFO611" s="1157"/>
      <c r="JFP611" s="1157"/>
      <c r="JFQ611" s="1157"/>
      <c r="JFR611" s="1157"/>
      <c r="JFS611" s="1157"/>
      <c r="JFT611" s="1157"/>
      <c r="JFU611" s="1157"/>
      <c r="JFV611" s="1157"/>
      <c r="JFW611" s="1157"/>
      <c r="JFX611" s="1157"/>
      <c r="JFY611" s="1157"/>
      <c r="JFZ611" s="1157"/>
      <c r="JGA611" s="1157"/>
      <c r="JGB611" s="1157"/>
      <c r="JGC611" s="1157"/>
      <c r="JGD611" s="1157"/>
      <c r="JGE611" s="1157"/>
      <c r="JGF611" s="1157"/>
      <c r="JGG611" s="1157"/>
      <c r="JGH611" s="1157"/>
      <c r="JGI611" s="1157"/>
      <c r="JGJ611" s="1157"/>
      <c r="JGK611" s="1157"/>
      <c r="JGL611" s="1157"/>
      <c r="JGM611" s="1157"/>
      <c r="JGN611" s="1157"/>
      <c r="JGO611" s="1157"/>
      <c r="JGP611" s="1157"/>
      <c r="JGQ611" s="1157"/>
      <c r="JGR611" s="1157"/>
      <c r="JGS611" s="1157"/>
      <c r="JGT611" s="1157"/>
      <c r="JGU611" s="1157"/>
      <c r="JGV611" s="1157"/>
      <c r="JGW611" s="1157"/>
      <c r="JGX611" s="1157"/>
      <c r="JGY611" s="1157"/>
      <c r="JGZ611" s="1157"/>
      <c r="JHA611" s="1157"/>
      <c r="JHB611" s="1157"/>
      <c r="JHC611" s="1157"/>
      <c r="JHD611" s="1157"/>
      <c r="JHE611" s="1157"/>
      <c r="JHF611" s="1157"/>
      <c r="JHG611" s="1157"/>
      <c r="JHH611" s="1157"/>
      <c r="JHI611" s="1157"/>
      <c r="JHJ611" s="1157"/>
      <c r="JHK611" s="1157"/>
      <c r="JHL611" s="1157"/>
      <c r="JHM611" s="1157"/>
      <c r="JHN611" s="1157"/>
      <c r="JHO611" s="1157"/>
      <c r="JHP611" s="1157"/>
      <c r="JHQ611" s="1157"/>
      <c r="JHR611" s="1157"/>
      <c r="JHS611" s="1157"/>
      <c r="JHT611" s="1157"/>
      <c r="JHU611" s="1157"/>
      <c r="JHV611" s="1157"/>
      <c r="JHW611" s="1157"/>
      <c r="JHX611" s="1157"/>
      <c r="JHY611" s="1157"/>
      <c r="JHZ611" s="1157"/>
      <c r="JIA611" s="1157"/>
      <c r="JIB611" s="1157"/>
      <c r="JIC611" s="1157"/>
      <c r="JID611" s="1157"/>
      <c r="JIE611" s="1157"/>
      <c r="JIF611" s="1157"/>
      <c r="JIG611" s="1157"/>
      <c r="JIH611" s="1157"/>
      <c r="JII611" s="1157"/>
      <c r="JIJ611" s="1157"/>
      <c r="JIK611" s="1157"/>
      <c r="JIL611" s="1157"/>
      <c r="JIM611" s="1157"/>
      <c r="JIN611" s="1157"/>
      <c r="JIO611" s="1157"/>
      <c r="JIP611" s="1157"/>
      <c r="JIQ611" s="1157"/>
      <c r="JIR611" s="1157"/>
      <c r="JIS611" s="1157"/>
      <c r="JIT611" s="1157"/>
      <c r="JIU611" s="1157"/>
      <c r="JIV611" s="1157"/>
      <c r="JIW611" s="1157"/>
      <c r="JIX611" s="1157"/>
      <c r="JIY611" s="1157"/>
      <c r="JIZ611" s="1157"/>
      <c r="JJA611" s="1157"/>
      <c r="JJB611" s="1157"/>
      <c r="JJC611" s="1157"/>
      <c r="JJD611" s="1157"/>
      <c r="JJE611" s="1157"/>
      <c r="JJF611" s="1157"/>
      <c r="JJG611" s="1157"/>
      <c r="JJH611" s="1157"/>
      <c r="JJI611" s="1157"/>
      <c r="JJJ611" s="1157"/>
      <c r="JJK611" s="1157"/>
      <c r="JJL611" s="1157"/>
      <c r="JJM611" s="1157"/>
      <c r="JJN611" s="1157"/>
      <c r="JJO611" s="1157"/>
      <c r="JJP611" s="1157"/>
      <c r="JJQ611" s="1157"/>
      <c r="JJR611" s="1157"/>
      <c r="JJS611" s="1157"/>
      <c r="JJT611" s="1157"/>
      <c r="JJU611" s="1157"/>
      <c r="JJV611" s="1157"/>
      <c r="JJW611" s="1157"/>
      <c r="JJX611" s="1157"/>
      <c r="JJY611" s="1157"/>
      <c r="JJZ611" s="1157"/>
      <c r="JKA611" s="1157"/>
      <c r="JKB611" s="1157"/>
      <c r="JKC611" s="1157"/>
      <c r="JKD611" s="1157"/>
      <c r="JKE611" s="1157"/>
      <c r="JKF611" s="1157"/>
      <c r="JKG611" s="1157"/>
      <c r="JKH611" s="1157"/>
      <c r="JKI611" s="1157"/>
      <c r="JKJ611" s="1157"/>
      <c r="JKK611" s="1157"/>
      <c r="JKL611" s="1157"/>
      <c r="JKM611" s="1157"/>
      <c r="JKN611" s="1157"/>
      <c r="JKO611" s="1157"/>
      <c r="JKP611" s="1157"/>
      <c r="JKQ611" s="1157"/>
      <c r="JKR611" s="1157"/>
      <c r="JKS611" s="1157"/>
      <c r="JKT611" s="1157"/>
      <c r="JKU611" s="1157"/>
      <c r="JKV611" s="1157"/>
      <c r="JKW611" s="1157"/>
      <c r="JKX611" s="1157"/>
      <c r="JKY611" s="1157"/>
      <c r="JKZ611" s="1157"/>
      <c r="JLA611" s="1157"/>
      <c r="JLB611" s="1157"/>
      <c r="JLC611" s="1157"/>
      <c r="JLD611" s="1157"/>
      <c r="JLE611" s="1157"/>
      <c r="JLF611" s="1157"/>
      <c r="JLG611" s="1157"/>
      <c r="JLH611" s="1157"/>
      <c r="JLI611" s="1157"/>
      <c r="JLJ611" s="1157"/>
      <c r="JLK611" s="1157"/>
      <c r="JLL611" s="1157"/>
      <c r="JLM611" s="1157"/>
      <c r="JLN611" s="1157"/>
      <c r="JLO611" s="1157"/>
      <c r="JLP611" s="1157"/>
      <c r="JLQ611" s="1157"/>
      <c r="JLR611" s="1157"/>
      <c r="JLS611" s="1157"/>
      <c r="JLT611" s="1157"/>
      <c r="JLU611" s="1157"/>
      <c r="JLV611" s="1157"/>
      <c r="JLW611" s="1157"/>
      <c r="JLX611" s="1157"/>
      <c r="JLY611" s="1157"/>
      <c r="JLZ611" s="1157"/>
      <c r="JMA611" s="1157"/>
      <c r="JMB611" s="1157"/>
      <c r="JMC611" s="1157"/>
      <c r="JMD611" s="1157"/>
      <c r="JME611" s="1157"/>
      <c r="JMF611" s="1157"/>
      <c r="JMG611" s="1157"/>
      <c r="JMH611" s="1157"/>
      <c r="JMI611" s="1157"/>
      <c r="JMJ611" s="1157"/>
      <c r="JMK611" s="1157"/>
      <c r="JML611" s="1157"/>
      <c r="JMM611" s="1157"/>
      <c r="JMN611" s="1157"/>
      <c r="JMO611" s="1157"/>
      <c r="JMP611" s="1157"/>
      <c r="JMQ611" s="1157"/>
      <c r="JMR611" s="1157"/>
      <c r="JMS611" s="1157"/>
      <c r="JMT611" s="1157"/>
      <c r="JMU611" s="1157"/>
      <c r="JMV611" s="1157"/>
      <c r="JMW611" s="1157"/>
      <c r="JMX611" s="1157"/>
      <c r="JMY611" s="1157"/>
      <c r="JMZ611" s="1157"/>
      <c r="JNA611" s="1157"/>
      <c r="JNB611" s="1157"/>
      <c r="JNC611" s="1157"/>
      <c r="JND611" s="1157"/>
      <c r="JNE611" s="1157"/>
      <c r="JNF611" s="1157"/>
      <c r="JNG611" s="1157"/>
      <c r="JNH611" s="1157"/>
      <c r="JNI611" s="1157"/>
      <c r="JNJ611" s="1157"/>
      <c r="JNK611" s="1157"/>
      <c r="JNL611" s="1157"/>
      <c r="JNM611" s="1157"/>
      <c r="JNN611" s="1157"/>
      <c r="JNO611" s="1157"/>
      <c r="JNP611" s="1157"/>
      <c r="JNQ611" s="1157"/>
      <c r="JNR611" s="1157"/>
      <c r="JNS611" s="1157"/>
      <c r="JNT611" s="1157"/>
      <c r="JNU611" s="1157"/>
      <c r="JNV611" s="1157"/>
      <c r="JNW611" s="1157"/>
      <c r="JNX611" s="1157"/>
      <c r="JNY611" s="1157"/>
      <c r="JNZ611" s="1157"/>
      <c r="JOA611" s="1157"/>
      <c r="JOB611" s="1157"/>
      <c r="JOC611" s="1157"/>
      <c r="JOD611" s="1157"/>
      <c r="JOE611" s="1157"/>
      <c r="JOF611" s="1157"/>
      <c r="JOG611" s="1157"/>
      <c r="JOH611" s="1157"/>
      <c r="JOI611" s="1157"/>
      <c r="JOJ611" s="1157"/>
      <c r="JOK611" s="1157"/>
      <c r="JOL611" s="1157"/>
      <c r="JOM611" s="1157"/>
      <c r="JON611" s="1157"/>
      <c r="JOO611" s="1157"/>
      <c r="JOP611" s="1157"/>
      <c r="JOQ611" s="1157"/>
      <c r="JOR611" s="1157"/>
      <c r="JOS611" s="1157"/>
      <c r="JOT611" s="1157"/>
      <c r="JOU611" s="1157"/>
      <c r="JOV611" s="1157"/>
      <c r="JOW611" s="1157"/>
      <c r="JOX611" s="1157"/>
      <c r="JOY611" s="1157"/>
      <c r="JOZ611" s="1157"/>
      <c r="JPA611" s="1157"/>
      <c r="JPB611" s="1157"/>
      <c r="JPC611" s="1157"/>
      <c r="JPD611" s="1157"/>
      <c r="JPE611" s="1157"/>
      <c r="JPF611" s="1157"/>
      <c r="JPG611" s="1157"/>
      <c r="JPH611" s="1157"/>
      <c r="JPI611" s="1157"/>
      <c r="JPJ611" s="1157"/>
      <c r="JPK611" s="1157"/>
      <c r="JPL611" s="1157"/>
      <c r="JPM611" s="1157"/>
      <c r="JPN611" s="1157"/>
      <c r="JPO611" s="1157"/>
      <c r="JPP611" s="1157"/>
      <c r="JPQ611" s="1157"/>
      <c r="JPR611" s="1157"/>
      <c r="JPS611" s="1157"/>
      <c r="JPT611" s="1157"/>
      <c r="JPU611" s="1157"/>
      <c r="JPV611" s="1157"/>
      <c r="JPW611" s="1157"/>
      <c r="JPX611" s="1157"/>
      <c r="JPY611" s="1157"/>
      <c r="JPZ611" s="1157"/>
      <c r="JQA611" s="1157"/>
      <c r="JQB611" s="1157"/>
      <c r="JQC611" s="1157"/>
      <c r="JQD611" s="1157"/>
      <c r="JQE611" s="1157"/>
      <c r="JQF611" s="1157"/>
      <c r="JQG611" s="1157"/>
      <c r="JQH611" s="1157"/>
      <c r="JQI611" s="1157"/>
      <c r="JQJ611" s="1157"/>
      <c r="JQK611" s="1157"/>
      <c r="JQL611" s="1157"/>
      <c r="JQM611" s="1157"/>
      <c r="JQN611" s="1157"/>
      <c r="JQO611" s="1157"/>
      <c r="JQP611" s="1157"/>
      <c r="JQQ611" s="1157"/>
      <c r="JQR611" s="1157"/>
      <c r="JQS611" s="1157"/>
      <c r="JQT611" s="1157"/>
      <c r="JQU611" s="1157"/>
      <c r="JQV611" s="1157"/>
      <c r="JQW611" s="1157"/>
      <c r="JQX611" s="1157"/>
      <c r="JQY611" s="1157"/>
      <c r="JQZ611" s="1157"/>
      <c r="JRA611" s="1157"/>
      <c r="JRB611" s="1157"/>
      <c r="JRC611" s="1157"/>
      <c r="JRD611" s="1157"/>
      <c r="JRE611" s="1157"/>
      <c r="JRF611" s="1157"/>
      <c r="JRG611" s="1157"/>
      <c r="JRH611" s="1157"/>
      <c r="JRI611" s="1157"/>
      <c r="JRJ611" s="1157"/>
      <c r="JRK611" s="1157"/>
      <c r="JRL611" s="1157"/>
      <c r="JRM611" s="1157"/>
      <c r="JRN611" s="1157"/>
      <c r="JRO611" s="1157"/>
      <c r="JRP611" s="1157"/>
      <c r="JRQ611" s="1157"/>
      <c r="JRR611" s="1157"/>
      <c r="JRS611" s="1157"/>
      <c r="JRT611" s="1157"/>
      <c r="JRU611" s="1157"/>
      <c r="JRV611" s="1157"/>
      <c r="JRW611" s="1157"/>
      <c r="JRX611" s="1157"/>
      <c r="JRY611" s="1157"/>
      <c r="JRZ611" s="1157"/>
      <c r="JSA611" s="1157"/>
      <c r="JSB611" s="1157"/>
      <c r="JSC611" s="1157"/>
      <c r="JSD611" s="1157"/>
      <c r="JSE611" s="1157"/>
      <c r="JSF611" s="1157"/>
      <c r="JSG611" s="1157"/>
      <c r="JSH611" s="1157"/>
      <c r="JSI611" s="1157"/>
      <c r="JSJ611" s="1157"/>
      <c r="JSK611" s="1157"/>
      <c r="JSL611" s="1157"/>
      <c r="JSM611" s="1157"/>
      <c r="JSN611" s="1157"/>
      <c r="JSO611" s="1157"/>
      <c r="JSP611" s="1157"/>
      <c r="JSQ611" s="1157"/>
      <c r="JSR611" s="1157"/>
      <c r="JSS611" s="1157"/>
      <c r="JST611" s="1157"/>
      <c r="JSU611" s="1157"/>
      <c r="JSV611" s="1157"/>
      <c r="JSW611" s="1157"/>
      <c r="JSX611" s="1157"/>
      <c r="JSY611" s="1157"/>
      <c r="JSZ611" s="1157"/>
      <c r="JTA611" s="1157"/>
      <c r="JTB611" s="1157"/>
      <c r="JTC611" s="1157"/>
      <c r="JTD611" s="1157"/>
      <c r="JTE611" s="1157"/>
      <c r="JTF611" s="1157"/>
      <c r="JTG611" s="1157"/>
      <c r="JTH611" s="1157"/>
      <c r="JTI611" s="1157"/>
      <c r="JTJ611" s="1157"/>
      <c r="JTK611" s="1157"/>
      <c r="JTL611" s="1157"/>
      <c r="JTM611" s="1157"/>
      <c r="JTN611" s="1157"/>
      <c r="JTO611" s="1157"/>
      <c r="JTP611" s="1157"/>
      <c r="JTQ611" s="1157"/>
      <c r="JTR611" s="1157"/>
      <c r="JTS611" s="1157"/>
      <c r="JTT611" s="1157"/>
      <c r="JTU611" s="1157"/>
      <c r="JTV611" s="1157"/>
      <c r="JTW611" s="1157"/>
      <c r="JTX611" s="1157"/>
      <c r="JTY611" s="1157"/>
      <c r="JTZ611" s="1157"/>
      <c r="JUA611" s="1157"/>
      <c r="JUB611" s="1157"/>
      <c r="JUC611" s="1157"/>
      <c r="JUD611" s="1157"/>
      <c r="JUE611" s="1157"/>
      <c r="JUF611" s="1157"/>
      <c r="JUG611" s="1157"/>
      <c r="JUH611" s="1157"/>
      <c r="JUI611" s="1157"/>
      <c r="JUJ611" s="1157"/>
      <c r="JUK611" s="1157"/>
      <c r="JUL611" s="1157"/>
      <c r="JUM611" s="1157"/>
      <c r="JUN611" s="1157"/>
      <c r="JUO611" s="1157"/>
      <c r="JUP611" s="1157"/>
      <c r="JUQ611" s="1157"/>
      <c r="JUR611" s="1157"/>
      <c r="JUS611" s="1157"/>
      <c r="JUT611" s="1157"/>
      <c r="JUU611" s="1157"/>
      <c r="JUV611" s="1157"/>
      <c r="JUW611" s="1157"/>
      <c r="JUX611" s="1157"/>
      <c r="JUY611" s="1157"/>
      <c r="JUZ611" s="1157"/>
      <c r="JVA611" s="1157"/>
      <c r="JVB611" s="1157"/>
      <c r="JVC611" s="1157"/>
      <c r="JVD611" s="1157"/>
      <c r="JVE611" s="1157"/>
      <c r="JVF611" s="1157"/>
      <c r="JVG611" s="1157"/>
      <c r="JVH611" s="1157"/>
      <c r="JVI611" s="1157"/>
      <c r="JVJ611" s="1157"/>
      <c r="JVK611" s="1157"/>
      <c r="JVL611" s="1157"/>
      <c r="JVM611" s="1157"/>
      <c r="JVN611" s="1157"/>
      <c r="JVO611" s="1157"/>
      <c r="JVP611" s="1157"/>
      <c r="JVQ611" s="1157"/>
      <c r="JVR611" s="1157"/>
      <c r="JVS611" s="1157"/>
      <c r="JVT611" s="1157"/>
      <c r="JVU611" s="1157"/>
      <c r="JVV611" s="1157"/>
      <c r="JVW611" s="1157"/>
      <c r="JVX611" s="1157"/>
      <c r="JVY611" s="1157"/>
      <c r="JVZ611" s="1157"/>
      <c r="JWA611" s="1157"/>
      <c r="JWB611" s="1157"/>
      <c r="JWC611" s="1157"/>
      <c r="JWD611" s="1157"/>
      <c r="JWE611" s="1157"/>
      <c r="JWF611" s="1157"/>
      <c r="JWG611" s="1157"/>
      <c r="JWH611" s="1157"/>
      <c r="JWI611" s="1157"/>
      <c r="JWJ611" s="1157"/>
      <c r="JWK611" s="1157"/>
      <c r="JWL611" s="1157"/>
      <c r="JWM611" s="1157"/>
      <c r="JWN611" s="1157"/>
      <c r="JWO611" s="1157"/>
      <c r="JWP611" s="1157"/>
      <c r="JWQ611" s="1157"/>
      <c r="JWR611" s="1157"/>
      <c r="JWS611" s="1157"/>
      <c r="JWT611" s="1157"/>
      <c r="JWU611" s="1157"/>
      <c r="JWV611" s="1157"/>
      <c r="JWW611" s="1157"/>
      <c r="JWX611" s="1157"/>
      <c r="JWY611" s="1157"/>
      <c r="JWZ611" s="1157"/>
      <c r="JXA611" s="1157"/>
      <c r="JXB611" s="1157"/>
      <c r="JXC611" s="1157"/>
      <c r="JXD611" s="1157"/>
      <c r="JXE611" s="1157"/>
      <c r="JXF611" s="1157"/>
      <c r="JXG611" s="1157"/>
      <c r="JXH611" s="1157"/>
      <c r="JXI611" s="1157"/>
      <c r="JXJ611" s="1157"/>
      <c r="JXK611" s="1157"/>
      <c r="JXL611" s="1157"/>
      <c r="JXM611" s="1157"/>
      <c r="JXN611" s="1157"/>
      <c r="JXO611" s="1157"/>
      <c r="JXP611" s="1157"/>
      <c r="JXQ611" s="1157"/>
      <c r="JXR611" s="1157"/>
      <c r="JXS611" s="1157"/>
      <c r="JXT611" s="1157"/>
      <c r="JXU611" s="1157"/>
      <c r="JXV611" s="1157"/>
      <c r="JXW611" s="1157"/>
      <c r="JXX611" s="1157"/>
      <c r="JXY611" s="1157"/>
      <c r="JXZ611" s="1157"/>
      <c r="JYA611" s="1157"/>
      <c r="JYB611" s="1157"/>
      <c r="JYC611" s="1157"/>
      <c r="JYD611" s="1157"/>
      <c r="JYE611" s="1157"/>
      <c r="JYF611" s="1157"/>
      <c r="JYG611" s="1157"/>
      <c r="JYH611" s="1157"/>
      <c r="JYI611" s="1157"/>
      <c r="JYJ611" s="1157"/>
      <c r="JYK611" s="1157"/>
      <c r="JYL611" s="1157"/>
      <c r="JYM611" s="1157"/>
      <c r="JYN611" s="1157"/>
      <c r="JYO611" s="1157"/>
      <c r="JYP611" s="1157"/>
      <c r="JYQ611" s="1157"/>
      <c r="JYR611" s="1157"/>
      <c r="JYS611" s="1157"/>
      <c r="JYT611" s="1157"/>
      <c r="JYU611" s="1157"/>
      <c r="JYV611" s="1157"/>
      <c r="JYW611" s="1157"/>
      <c r="JYX611" s="1157"/>
      <c r="JYY611" s="1157"/>
      <c r="JYZ611" s="1157"/>
      <c r="JZA611" s="1157"/>
      <c r="JZB611" s="1157"/>
      <c r="JZC611" s="1157"/>
      <c r="JZD611" s="1157"/>
      <c r="JZE611" s="1157"/>
      <c r="JZF611" s="1157"/>
      <c r="JZG611" s="1157"/>
      <c r="JZH611" s="1157"/>
      <c r="JZI611" s="1157"/>
      <c r="JZJ611" s="1157"/>
      <c r="JZK611" s="1157"/>
      <c r="JZL611" s="1157"/>
      <c r="JZM611" s="1157"/>
      <c r="JZN611" s="1157"/>
      <c r="JZO611" s="1157"/>
      <c r="JZP611" s="1157"/>
      <c r="JZQ611" s="1157"/>
      <c r="JZR611" s="1157"/>
      <c r="JZS611" s="1157"/>
      <c r="JZT611" s="1157"/>
      <c r="JZU611" s="1157"/>
      <c r="JZV611" s="1157"/>
      <c r="JZW611" s="1157"/>
      <c r="JZX611" s="1157"/>
      <c r="JZY611" s="1157"/>
      <c r="JZZ611" s="1157"/>
      <c r="KAA611" s="1157"/>
      <c r="KAB611" s="1157"/>
      <c r="KAC611" s="1157"/>
      <c r="KAD611" s="1157"/>
      <c r="KAE611" s="1157"/>
      <c r="KAF611" s="1157"/>
      <c r="KAG611" s="1157"/>
      <c r="KAH611" s="1157"/>
      <c r="KAI611" s="1157"/>
      <c r="KAJ611" s="1157"/>
      <c r="KAK611" s="1157"/>
      <c r="KAL611" s="1157"/>
      <c r="KAM611" s="1157"/>
      <c r="KAN611" s="1157"/>
      <c r="KAO611" s="1157"/>
      <c r="KAP611" s="1157"/>
      <c r="KAQ611" s="1157"/>
      <c r="KAR611" s="1157"/>
      <c r="KAS611" s="1157"/>
      <c r="KAT611" s="1157"/>
      <c r="KAU611" s="1157"/>
      <c r="KAV611" s="1157"/>
      <c r="KAW611" s="1157"/>
      <c r="KAX611" s="1157"/>
      <c r="KAY611" s="1157"/>
      <c r="KAZ611" s="1157"/>
      <c r="KBA611" s="1157"/>
      <c r="KBB611" s="1157"/>
      <c r="KBC611" s="1157"/>
      <c r="KBD611" s="1157"/>
      <c r="KBE611" s="1157"/>
      <c r="KBF611" s="1157"/>
      <c r="KBG611" s="1157"/>
      <c r="KBH611" s="1157"/>
      <c r="KBI611" s="1157"/>
      <c r="KBJ611" s="1157"/>
      <c r="KBK611" s="1157"/>
      <c r="KBL611" s="1157"/>
      <c r="KBM611" s="1157"/>
      <c r="KBN611" s="1157"/>
      <c r="KBO611" s="1157"/>
      <c r="KBP611" s="1157"/>
      <c r="KBQ611" s="1157"/>
      <c r="KBR611" s="1157"/>
      <c r="KBS611" s="1157"/>
      <c r="KBT611" s="1157"/>
      <c r="KBU611" s="1157"/>
      <c r="KBV611" s="1157"/>
      <c r="KBW611" s="1157"/>
      <c r="KBX611" s="1157"/>
      <c r="KBY611" s="1157"/>
      <c r="KBZ611" s="1157"/>
      <c r="KCA611" s="1157"/>
      <c r="KCB611" s="1157"/>
      <c r="KCC611" s="1157"/>
      <c r="KCD611" s="1157"/>
      <c r="KCE611" s="1157"/>
      <c r="KCF611" s="1157"/>
      <c r="KCG611" s="1157"/>
      <c r="KCH611" s="1157"/>
      <c r="KCI611" s="1157"/>
      <c r="KCJ611" s="1157"/>
      <c r="KCK611" s="1157"/>
      <c r="KCL611" s="1157"/>
      <c r="KCM611" s="1157"/>
      <c r="KCN611" s="1157"/>
      <c r="KCO611" s="1157"/>
      <c r="KCP611" s="1157"/>
      <c r="KCQ611" s="1157"/>
      <c r="KCR611" s="1157"/>
      <c r="KCS611" s="1157"/>
      <c r="KCT611" s="1157"/>
      <c r="KCU611" s="1157"/>
      <c r="KCV611" s="1157"/>
      <c r="KCW611" s="1157"/>
      <c r="KCX611" s="1157"/>
      <c r="KCY611" s="1157"/>
      <c r="KCZ611" s="1157"/>
      <c r="KDA611" s="1157"/>
      <c r="KDB611" s="1157"/>
      <c r="KDC611" s="1157"/>
      <c r="KDD611" s="1157"/>
      <c r="KDE611" s="1157"/>
      <c r="KDF611" s="1157"/>
      <c r="KDG611" s="1157"/>
      <c r="KDH611" s="1157"/>
      <c r="KDI611" s="1157"/>
      <c r="KDJ611" s="1157"/>
      <c r="KDK611" s="1157"/>
      <c r="KDL611" s="1157"/>
      <c r="KDM611" s="1157"/>
      <c r="KDN611" s="1157"/>
      <c r="KDO611" s="1157"/>
      <c r="KDP611" s="1157"/>
      <c r="KDQ611" s="1157"/>
      <c r="KDR611" s="1157"/>
      <c r="KDS611" s="1157"/>
      <c r="KDT611" s="1157"/>
      <c r="KDU611" s="1157"/>
      <c r="KDV611" s="1157"/>
      <c r="KDW611" s="1157"/>
      <c r="KDX611" s="1157"/>
      <c r="KDY611" s="1157"/>
      <c r="KDZ611" s="1157"/>
      <c r="KEA611" s="1157"/>
      <c r="KEB611" s="1157"/>
      <c r="KEC611" s="1157"/>
      <c r="KED611" s="1157"/>
      <c r="KEE611" s="1157"/>
      <c r="KEF611" s="1157"/>
      <c r="KEG611" s="1157"/>
      <c r="KEH611" s="1157"/>
      <c r="KEI611" s="1157"/>
      <c r="KEJ611" s="1157"/>
      <c r="KEK611" s="1157"/>
      <c r="KEL611" s="1157"/>
      <c r="KEM611" s="1157"/>
      <c r="KEN611" s="1157"/>
      <c r="KEO611" s="1157"/>
      <c r="KEP611" s="1157"/>
      <c r="KEQ611" s="1157"/>
      <c r="KER611" s="1157"/>
      <c r="KES611" s="1157"/>
      <c r="KET611" s="1157"/>
      <c r="KEU611" s="1157"/>
      <c r="KEV611" s="1157"/>
      <c r="KEW611" s="1157"/>
      <c r="KEX611" s="1157"/>
      <c r="KEY611" s="1157"/>
      <c r="KEZ611" s="1157"/>
      <c r="KFA611" s="1157"/>
      <c r="KFB611" s="1157"/>
      <c r="KFC611" s="1157"/>
      <c r="KFD611" s="1157"/>
      <c r="KFE611" s="1157"/>
      <c r="KFF611" s="1157"/>
      <c r="KFG611" s="1157"/>
      <c r="KFH611" s="1157"/>
      <c r="KFI611" s="1157"/>
      <c r="KFJ611" s="1157"/>
      <c r="KFK611" s="1157"/>
      <c r="KFL611" s="1157"/>
      <c r="KFM611" s="1157"/>
      <c r="KFN611" s="1157"/>
      <c r="KFO611" s="1157"/>
      <c r="KFP611" s="1157"/>
      <c r="KFQ611" s="1157"/>
      <c r="KFR611" s="1157"/>
      <c r="KFS611" s="1157"/>
      <c r="KFT611" s="1157"/>
      <c r="KFU611" s="1157"/>
      <c r="KFV611" s="1157"/>
      <c r="KFW611" s="1157"/>
      <c r="KFX611" s="1157"/>
      <c r="KFY611" s="1157"/>
      <c r="KFZ611" s="1157"/>
      <c r="KGA611" s="1157"/>
      <c r="KGB611" s="1157"/>
      <c r="KGC611" s="1157"/>
      <c r="KGD611" s="1157"/>
      <c r="KGE611" s="1157"/>
      <c r="KGF611" s="1157"/>
      <c r="KGG611" s="1157"/>
      <c r="KGH611" s="1157"/>
      <c r="KGI611" s="1157"/>
      <c r="KGJ611" s="1157"/>
      <c r="KGK611" s="1157"/>
      <c r="KGL611" s="1157"/>
      <c r="KGM611" s="1157"/>
      <c r="KGN611" s="1157"/>
      <c r="KGO611" s="1157"/>
      <c r="KGP611" s="1157"/>
      <c r="KGQ611" s="1157"/>
      <c r="KGR611" s="1157"/>
      <c r="KGS611" s="1157"/>
      <c r="KGT611" s="1157"/>
      <c r="KGU611" s="1157"/>
      <c r="KGV611" s="1157"/>
      <c r="KGW611" s="1157"/>
      <c r="KGX611" s="1157"/>
      <c r="KGY611" s="1157"/>
      <c r="KGZ611" s="1157"/>
      <c r="KHA611" s="1157"/>
      <c r="KHB611" s="1157"/>
      <c r="KHC611" s="1157"/>
      <c r="KHD611" s="1157"/>
      <c r="KHE611" s="1157"/>
      <c r="KHF611" s="1157"/>
      <c r="KHG611" s="1157"/>
      <c r="KHH611" s="1157"/>
      <c r="KHI611" s="1157"/>
      <c r="KHJ611" s="1157"/>
      <c r="KHK611" s="1157"/>
      <c r="KHL611" s="1157"/>
      <c r="KHM611" s="1157"/>
      <c r="KHN611" s="1157"/>
      <c r="KHO611" s="1157"/>
      <c r="KHP611" s="1157"/>
      <c r="KHQ611" s="1157"/>
      <c r="KHR611" s="1157"/>
      <c r="KHS611" s="1157"/>
      <c r="KHT611" s="1157"/>
      <c r="KHU611" s="1157"/>
      <c r="KHV611" s="1157"/>
      <c r="KHW611" s="1157"/>
      <c r="KHX611" s="1157"/>
      <c r="KHY611" s="1157"/>
      <c r="KHZ611" s="1157"/>
      <c r="KIA611" s="1157"/>
      <c r="KIB611" s="1157"/>
      <c r="KIC611" s="1157"/>
      <c r="KID611" s="1157"/>
      <c r="KIE611" s="1157"/>
      <c r="KIF611" s="1157"/>
      <c r="KIG611" s="1157"/>
      <c r="KIH611" s="1157"/>
      <c r="KII611" s="1157"/>
      <c r="KIJ611" s="1157"/>
      <c r="KIK611" s="1157"/>
      <c r="KIL611" s="1157"/>
      <c r="KIM611" s="1157"/>
      <c r="KIN611" s="1157"/>
      <c r="KIO611" s="1157"/>
      <c r="KIP611" s="1157"/>
      <c r="KIQ611" s="1157"/>
      <c r="KIR611" s="1157"/>
      <c r="KIS611" s="1157"/>
      <c r="KIT611" s="1157"/>
      <c r="KIU611" s="1157"/>
      <c r="KIV611" s="1157"/>
      <c r="KIW611" s="1157"/>
      <c r="KIX611" s="1157"/>
      <c r="KIY611" s="1157"/>
      <c r="KIZ611" s="1157"/>
      <c r="KJA611" s="1157"/>
      <c r="KJB611" s="1157"/>
      <c r="KJC611" s="1157"/>
      <c r="KJD611" s="1157"/>
      <c r="KJE611" s="1157"/>
      <c r="KJF611" s="1157"/>
      <c r="KJG611" s="1157"/>
      <c r="KJH611" s="1157"/>
      <c r="KJI611" s="1157"/>
      <c r="KJJ611" s="1157"/>
      <c r="KJK611" s="1157"/>
      <c r="KJL611" s="1157"/>
      <c r="KJM611" s="1157"/>
      <c r="KJN611" s="1157"/>
      <c r="KJO611" s="1157"/>
      <c r="KJP611" s="1157"/>
      <c r="KJQ611" s="1157"/>
      <c r="KJR611" s="1157"/>
      <c r="KJS611" s="1157"/>
      <c r="KJT611" s="1157"/>
      <c r="KJU611" s="1157"/>
      <c r="KJV611" s="1157"/>
      <c r="KJW611" s="1157"/>
      <c r="KJX611" s="1157"/>
      <c r="KJY611" s="1157"/>
      <c r="KJZ611" s="1157"/>
      <c r="KKA611" s="1157"/>
      <c r="KKB611" s="1157"/>
      <c r="KKC611" s="1157"/>
      <c r="KKD611" s="1157"/>
      <c r="KKE611" s="1157"/>
      <c r="KKF611" s="1157"/>
      <c r="KKG611" s="1157"/>
      <c r="KKH611" s="1157"/>
      <c r="KKI611" s="1157"/>
      <c r="KKJ611" s="1157"/>
      <c r="KKK611" s="1157"/>
      <c r="KKL611" s="1157"/>
      <c r="KKM611" s="1157"/>
      <c r="KKN611" s="1157"/>
      <c r="KKO611" s="1157"/>
      <c r="KKP611" s="1157"/>
      <c r="KKQ611" s="1157"/>
      <c r="KKR611" s="1157"/>
      <c r="KKS611" s="1157"/>
      <c r="KKT611" s="1157"/>
      <c r="KKU611" s="1157"/>
      <c r="KKV611" s="1157"/>
      <c r="KKW611" s="1157"/>
      <c r="KKX611" s="1157"/>
      <c r="KKY611" s="1157"/>
      <c r="KKZ611" s="1157"/>
      <c r="KLA611" s="1157"/>
      <c r="KLB611" s="1157"/>
      <c r="KLC611" s="1157"/>
      <c r="KLD611" s="1157"/>
      <c r="KLE611" s="1157"/>
      <c r="KLF611" s="1157"/>
      <c r="KLG611" s="1157"/>
      <c r="KLH611" s="1157"/>
      <c r="KLI611" s="1157"/>
      <c r="KLJ611" s="1157"/>
      <c r="KLK611" s="1157"/>
      <c r="KLL611" s="1157"/>
      <c r="KLM611" s="1157"/>
      <c r="KLN611" s="1157"/>
      <c r="KLO611" s="1157"/>
      <c r="KLP611" s="1157"/>
      <c r="KLQ611" s="1157"/>
      <c r="KLR611" s="1157"/>
      <c r="KLS611" s="1157"/>
      <c r="KLT611" s="1157"/>
      <c r="KLU611" s="1157"/>
      <c r="KLV611" s="1157"/>
      <c r="KLW611" s="1157"/>
      <c r="KLX611" s="1157"/>
      <c r="KLY611" s="1157"/>
      <c r="KLZ611" s="1157"/>
      <c r="KMA611" s="1157"/>
      <c r="KMB611" s="1157"/>
      <c r="KMC611" s="1157"/>
      <c r="KMD611" s="1157"/>
      <c r="KME611" s="1157"/>
      <c r="KMF611" s="1157"/>
      <c r="KMG611" s="1157"/>
      <c r="KMH611" s="1157"/>
      <c r="KMI611" s="1157"/>
      <c r="KMJ611" s="1157"/>
      <c r="KMK611" s="1157"/>
      <c r="KML611" s="1157"/>
      <c r="KMM611" s="1157"/>
      <c r="KMN611" s="1157"/>
      <c r="KMO611" s="1157"/>
      <c r="KMP611" s="1157"/>
      <c r="KMQ611" s="1157"/>
      <c r="KMR611" s="1157"/>
      <c r="KMS611" s="1157"/>
      <c r="KMT611" s="1157"/>
      <c r="KMU611" s="1157"/>
      <c r="KMV611" s="1157"/>
      <c r="KMW611" s="1157"/>
      <c r="KMX611" s="1157"/>
      <c r="KMY611" s="1157"/>
      <c r="KMZ611" s="1157"/>
      <c r="KNA611" s="1157"/>
      <c r="KNB611" s="1157"/>
      <c r="KNC611" s="1157"/>
      <c r="KND611" s="1157"/>
      <c r="KNE611" s="1157"/>
      <c r="KNF611" s="1157"/>
      <c r="KNG611" s="1157"/>
      <c r="KNH611" s="1157"/>
      <c r="KNI611" s="1157"/>
      <c r="KNJ611" s="1157"/>
      <c r="KNK611" s="1157"/>
      <c r="KNL611" s="1157"/>
      <c r="KNM611" s="1157"/>
      <c r="KNN611" s="1157"/>
      <c r="KNO611" s="1157"/>
      <c r="KNP611" s="1157"/>
      <c r="KNQ611" s="1157"/>
      <c r="KNR611" s="1157"/>
      <c r="KNS611" s="1157"/>
      <c r="KNT611" s="1157"/>
      <c r="KNU611" s="1157"/>
      <c r="KNV611" s="1157"/>
      <c r="KNW611" s="1157"/>
      <c r="KNX611" s="1157"/>
      <c r="KNY611" s="1157"/>
      <c r="KNZ611" s="1157"/>
      <c r="KOA611" s="1157"/>
      <c r="KOB611" s="1157"/>
      <c r="KOC611" s="1157"/>
      <c r="KOD611" s="1157"/>
      <c r="KOE611" s="1157"/>
      <c r="KOF611" s="1157"/>
      <c r="KOG611" s="1157"/>
      <c r="KOH611" s="1157"/>
      <c r="KOI611" s="1157"/>
      <c r="KOJ611" s="1157"/>
      <c r="KOK611" s="1157"/>
      <c r="KOL611" s="1157"/>
      <c r="KOM611" s="1157"/>
      <c r="KON611" s="1157"/>
      <c r="KOO611" s="1157"/>
      <c r="KOP611" s="1157"/>
      <c r="KOQ611" s="1157"/>
      <c r="KOR611" s="1157"/>
      <c r="KOS611" s="1157"/>
      <c r="KOT611" s="1157"/>
      <c r="KOU611" s="1157"/>
      <c r="KOV611" s="1157"/>
      <c r="KOW611" s="1157"/>
      <c r="KOX611" s="1157"/>
      <c r="KOY611" s="1157"/>
      <c r="KOZ611" s="1157"/>
      <c r="KPA611" s="1157"/>
      <c r="KPB611" s="1157"/>
      <c r="KPC611" s="1157"/>
      <c r="KPD611" s="1157"/>
      <c r="KPE611" s="1157"/>
      <c r="KPF611" s="1157"/>
      <c r="KPG611" s="1157"/>
      <c r="KPH611" s="1157"/>
      <c r="KPI611" s="1157"/>
      <c r="KPJ611" s="1157"/>
      <c r="KPK611" s="1157"/>
      <c r="KPL611" s="1157"/>
      <c r="KPM611" s="1157"/>
      <c r="KPN611" s="1157"/>
      <c r="KPO611" s="1157"/>
      <c r="KPP611" s="1157"/>
      <c r="KPQ611" s="1157"/>
      <c r="KPR611" s="1157"/>
      <c r="KPS611" s="1157"/>
      <c r="KPT611" s="1157"/>
      <c r="KPU611" s="1157"/>
      <c r="KPV611" s="1157"/>
      <c r="KPW611" s="1157"/>
      <c r="KPX611" s="1157"/>
      <c r="KPY611" s="1157"/>
      <c r="KPZ611" s="1157"/>
      <c r="KQA611" s="1157"/>
      <c r="KQB611" s="1157"/>
      <c r="KQC611" s="1157"/>
      <c r="KQD611" s="1157"/>
      <c r="KQE611" s="1157"/>
      <c r="KQF611" s="1157"/>
      <c r="KQG611" s="1157"/>
      <c r="KQH611" s="1157"/>
      <c r="KQI611" s="1157"/>
      <c r="KQJ611" s="1157"/>
      <c r="KQK611" s="1157"/>
      <c r="KQL611" s="1157"/>
      <c r="KQM611" s="1157"/>
      <c r="KQN611" s="1157"/>
      <c r="KQO611" s="1157"/>
      <c r="KQP611" s="1157"/>
      <c r="KQQ611" s="1157"/>
      <c r="KQR611" s="1157"/>
      <c r="KQS611" s="1157"/>
      <c r="KQT611" s="1157"/>
      <c r="KQU611" s="1157"/>
      <c r="KQV611" s="1157"/>
      <c r="KQW611" s="1157"/>
      <c r="KQX611" s="1157"/>
      <c r="KQY611" s="1157"/>
      <c r="KQZ611" s="1157"/>
      <c r="KRA611" s="1157"/>
      <c r="KRB611" s="1157"/>
      <c r="KRC611" s="1157"/>
      <c r="KRD611" s="1157"/>
      <c r="KRE611" s="1157"/>
      <c r="KRF611" s="1157"/>
      <c r="KRG611" s="1157"/>
      <c r="KRH611" s="1157"/>
      <c r="KRI611" s="1157"/>
      <c r="KRJ611" s="1157"/>
      <c r="KRK611" s="1157"/>
      <c r="KRL611" s="1157"/>
      <c r="KRM611" s="1157"/>
      <c r="KRN611" s="1157"/>
      <c r="KRO611" s="1157"/>
      <c r="KRP611" s="1157"/>
      <c r="KRQ611" s="1157"/>
      <c r="KRR611" s="1157"/>
      <c r="KRS611" s="1157"/>
      <c r="KRT611" s="1157"/>
      <c r="KRU611" s="1157"/>
      <c r="KRV611" s="1157"/>
      <c r="KRW611" s="1157"/>
      <c r="KRX611" s="1157"/>
      <c r="KRY611" s="1157"/>
      <c r="KRZ611" s="1157"/>
      <c r="KSA611" s="1157"/>
      <c r="KSB611" s="1157"/>
      <c r="KSC611" s="1157"/>
      <c r="KSD611" s="1157"/>
      <c r="KSE611" s="1157"/>
      <c r="KSF611" s="1157"/>
      <c r="KSG611" s="1157"/>
      <c r="KSH611" s="1157"/>
      <c r="KSI611" s="1157"/>
      <c r="KSJ611" s="1157"/>
      <c r="KSK611" s="1157"/>
      <c r="KSL611" s="1157"/>
      <c r="KSM611" s="1157"/>
      <c r="KSN611" s="1157"/>
      <c r="KSO611" s="1157"/>
      <c r="KSP611" s="1157"/>
      <c r="KSQ611" s="1157"/>
      <c r="KSR611" s="1157"/>
      <c r="KSS611" s="1157"/>
      <c r="KST611" s="1157"/>
      <c r="KSU611" s="1157"/>
      <c r="KSV611" s="1157"/>
      <c r="KSW611" s="1157"/>
      <c r="KSX611" s="1157"/>
      <c r="KSY611" s="1157"/>
      <c r="KSZ611" s="1157"/>
      <c r="KTA611" s="1157"/>
      <c r="KTB611" s="1157"/>
      <c r="KTC611" s="1157"/>
      <c r="KTD611" s="1157"/>
      <c r="KTE611" s="1157"/>
      <c r="KTF611" s="1157"/>
      <c r="KTG611" s="1157"/>
      <c r="KTH611" s="1157"/>
      <c r="KTI611" s="1157"/>
      <c r="KTJ611" s="1157"/>
      <c r="KTK611" s="1157"/>
      <c r="KTL611" s="1157"/>
      <c r="KTM611" s="1157"/>
      <c r="KTN611" s="1157"/>
      <c r="KTO611" s="1157"/>
      <c r="KTP611" s="1157"/>
      <c r="KTQ611" s="1157"/>
      <c r="KTR611" s="1157"/>
      <c r="KTS611" s="1157"/>
      <c r="KTT611" s="1157"/>
      <c r="KTU611" s="1157"/>
      <c r="KTV611" s="1157"/>
      <c r="KTW611" s="1157"/>
      <c r="KTX611" s="1157"/>
      <c r="KTY611" s="1157"/>
      <c r="KTZ611" s="1157"/>
      <c r="KUA611" s="1157"/>
      <c r="KUB611" s="1157"/>
      <c r="KUC611" s="1157"/>
      <c r="KUD611" s="1157"/>
      <c r="KUE611" s="1157"/>
      <c r="KUF611" s="1157"/>
      <c r="KUG611" s="1157"/>
      <c r="KUH611" s="1157"/>
      <c r="KUI611" s="1157"/>
      <c r="KUJ611" s="1157"/>
      <c r="KUK611" s="1157"/>
      <c r="KUL611" s="1157"/>
      <c r="KUM611" s="1157"/>
      <c r="KUN611" s="1157"/>
      <c r="KUO611" s="1157"/>
      <c r="KUP611" s="1157"/>
      <c r="KUQ611" s="1157"/>
      <c r="KUR611" s="1157"/>
      <c r="KUS611" s="1157"/>
      <c r="KUT611" s="1157"/>
      <c r="KUU611" s="1157"/>
      <c r="KUV611" s="1157"/>
      <c r="KUW611" s="1157"/>
      <c r="KUX611" s="1157"/>
      <c r="KUY611" s="1157"/>
      <c r="KUZ611" s="1157"/>
      <c r="KVA611" s="1157"/>
      <c r="KVB611" s="1157"/>
      <c r="KVC611" s="1157"/>
      <c r="KVD611" s="1157"/>
      <c r="KVE611" s="1157"/>
      <c r="KVF611" s="1157"/>
      <c r="KVG611" s="1157"/>
      <c r="KVH611" s="1157"/>
      <c r="KVI611" s="1157"/>
      <c r="KVJ611" s="1157"/>
      <c r="KVK611" s="1157"/>
      <c r="KVL611" s="1157"/>
      <c r="KVM611" s="1157"/>
      <c r="KVN611" s="1157"/>
      <c r="KVO611" s="1157"/>
      <c r="KVP611" s="1157"/>
      <c r="KVQ611" s="1157"/>
      <c r="KVR611" s="1157"/>
      <c r="KVS611" s="1157"/>
      <c r="KVT611" s="1157"/>
      <c r="KVU611" s="1157"/>
      <c r="KVV611" s="1157"/>
      <c r="KVW611" s="1157"/>
      <c r="KVX611" s="1157"/>
      <c r="KVY611" s="1157"/>
      <c r="KVZ611" s="1157"/>
      <c r="KWA611" s="1157"/>
      <c r="KWB611" s="1157"/>
      <c r="KWC611" s="1157"/>
      <c r="KWD611" s="1157"/>
      <c r="KWE611" s="1157"/>
      <c r="KWF611" s="1157"/>
      <c r="KWG611" s="1157"/>
      <c r="KWH611" s="1157"/>
      <c r="KWI611" s="1157"/>
      <c r="KWJ611" s="1157"/>
      <c r="KWK611" s="1157"/>
      <c r="KWL611" s="1157"/>
      <c r="KWM611" s="1157"/>
      <c r="KWN611" s="1157"/>
      <c r="KWO611" s="1157"/>
      <c r="KWP611" s="1157"/>
      <c r="KWQ611" s="1157"/>
      <c r="KWR611" s="1157"/>
      <c r="KWS611" s="1157"/>
      <c r="KWT611" s="1157"/>
      <c r="KWU611" s="1157"/>
      <c r="KWV611" s="1157"/>
      <c r="KWW611" s="1157"/>
      <c r="KWX611" s="1157"/>
      <c r="KWY611" s="1157"/>
      <c r="KWZ611" s="1157"/>
      <c r="KXA611" s="1157"/>
      <c r="KXB611" s="1157"/>
      <c r="KXC611" s="1157"/>
      <c r="KXD611" s="1157"/>
      <c r="KXE611" s="1157"/>
      <c r="KXF611" s="1157"/>
      <c r="KXG611" s="1157"/>
      <c r="KXH611" s="1157"/>
      <c r="KXI611" s="1157"/>
      <c r="KXJ611" s="1157"/>
      <c r="KXK611" s="1157"/>
      <c r="KXL611" s="1157"/>
      <c r="KXM611" s="1157"/>
      <c r="KXN611" s="1157"/>
      <c r="KXO611" s="1157"/>
      <c r="KXP611" s="1157"/>
      <c r="KXQ611" s="1157"/>
      <c r="KXR611" s="1157"/>
      <c r="KXS611" s="1157"/>
      <c r="KXT611" s="1157"/>
      <c r="KXU611" s="1157"/>
      <c r="KXV611" s="1157"/>
      <c r="KXW611" s="1157"/>
      <c r="KXX611" s="1157"/>
      <c r="KXY611" s="1157"/>
      <c r="KXZ611" s="1157"/>
      <c r="KYA611" s="1157"/>
      <c r="KYB611" s="1157"/>
      <c r="KYC611" s="1157"/>
      <c r="KYD611" s="1157"/>
      <c r="KYE611" s="1157"/>
      <c r="KYF611" s="1157"/>
      <c r="KYG611" s="1157"/>
      <c r="KYH611" s="1157"/>
      <c r="KYI611" s="1157"/>
      <c r="KYJ611" s="1157"/>
      <c r="KYK611" s="1157"/>
      <c r="KYL611" s="1157"/>
      <c r="KYM611" s="1157"/>
      <c r="KYN611" s="1157"/>
      <c r="KYO611" s="1157"/>
      <c r="KYP611" s="1157"/>
      <c r="KYQ611" s="1157"/>
      <c r="KYR611" s="1157"/>
      <c r="KYS611" s="1157"/>
      <c r="KYT611" s="1157"/>
      <c r="KYU611" s="1157"/>
      <c r="KYV611" s="1157"/>
      <c r="KYW611" s="1157"/>
      <c r="KYX611" s="1157"/>
      <c r="KYY611" s="1157"/>
      <c r="KYZ611" s="1157"/>
      <c r="KZA611" s="1157"/>
      <c r="KZB611" s="1157"/>
      <c r="KZC611" s="1157"/>
      <c r="KZD611" s="1157"/>
      <c r="KZE611" s="1157"/>
      <c r="KZF611" s="1157"/>
      <c r="KZG611" s="1157"/>
      <c r="KZH611" s="1157"/>
      <c r="KZI611" s="1157"/>
      <c r="KZJ611" s="1157"/>
      <c r="KZK611" s="1157"/>
      <c r="KZL611" s="1157"/>
      <c r="KZM611" s="1157"/>
      <c r="KZN611" s="1157"/>
      <c r="KZO611" s="1157"/>
      <c r="KZP611" s="1157"/>
      <c r="KZQ611" s="1157"/>
      <c r="KZR611" s="1157"/>
      <c r="KZS611" s="1157"/>
      <c r="KZT611" s="1157"/>
      <c r="KZU611" s="1157"/>
      <c r="KZV611" s="1157"/>
      <c r="KZW611" s="1157"/>
      <c r="KZX611" s="1157"/>
      <c r="KZY611" s="1157"/>
      <c r="KZZ611" s="1157"/>
      <c r="LAA611" s="1157"/>
      <c r="LAB611" s="1157"/>
      <c r="LAC611" s="1157"/>
      <c r="LAD611" s="1157"/>
      <c r="LAE611" s="1157"/>
      <c r="LAF611" s="1157"/>
      <c r="LAG611" s="1157"/>
      <c r="LAH611" s="1157"/>
      <c r="LAI611" s="1157"/>
      <c r="LAJ611" s="1157"/>
      <c r="LAK611" s="1157"/>
      <c r="LAL611" s="1157"/>
      <c r="LAM611" s="1157"/>
      <c r="LAN611" s="1157"/>
      <c r="LAO611" s="1157"/>
      <c r="LAP611" s="1157"/>
      <c r="LAQ611" s="1157"/>
      <c r="LAR611" s="1157"/>
      <c r="LAS611" s="1157"/>
      <c r="LAT611" s="1157"/>
      <c r="LAU611" s="1157"/>
      <c r="LAV611" s="1157"/>
      <c r="LAW611" s="1157"/>
      <c r="LAX611" s="1157"/>
      <c r="LAY611" s="1157"/>
      <c r="LAZ611" s="1157"/>
      <c r="LBA611" s="1157"/>
      <c r="LBB611" s="1157"/>
      <c r="LBC611" s="1157"/>
      <c r="LBD611" s="1157"/>
      <c r="LBE611" s="1157"/>
      <c r="LBF611" s="1157"/>
      <c r="LBG611" s="1157"/>
      <c r="LBH611" s="1157"/>
      <c r="LBI611" s="1157"/>
      <c r="LBJ611" s="1157"/>
      <c r="LBK611" s="1157"/>
      <c r="LBL611" s="1157"/>
      <c r="LBM611" s="1157"/>
      <c r="LBN611" s="1157"/>
      <c r="LBO611" s="1157"/>
      <c r="LBP611" s="1157"/>
      <c r="LBQ611" s="1157"/>
      <c r="LBR611" s="1157"/>
      <c r="LBS611" s="1157"/>
      <c r="LBT611" s="1157"/>
      <c r="LBU611" s="1157"/>
      <c r="LBV611" s="1157"/>
      <c r="LBW611" s="1157"/>
      <c r="LBX611" s="1157"/>
      <c r="LBY611" s="1157"/>
      <c r="LBZ611" s="1157"/>
      <c r="LCA611" s="1157"/>
      <c r="LCB611" s="1157"/>
      <c r="LCC611" s="1157"/>
      <c r="LCD611" s="1157"/>
      <c r="LCE611" s="1157"/>
      <c r="LCF611" s="1157"/>
      <c r="LCG611" s="1157"/>
      <c r="LCH611" s="1157"/>
      <c r="LCI611" s="1157"/>
      <c r="LCJ611" s="1157"/>
      <c r="LCK611" s="1157"/>
      <c r="LCL611" s="1157"/>
      <c r="LCM611" s="1157"/>
      <c r="LCN611" s="1157"/>
      <c r="LCO611" s="1157"/>
      <c r="LCP611" s="1157"/>
      <c r="LCQ611" s="1157"/>
      <c r="LCR611" s="1157"/>
      <c r="LCS611" s="1157"/>
      <c r="LCT611" s="1157"/>
      <c r="LCU611" s="1157"/>
      <c r="LCV611" s="1157"/>
      <c r="LCW611" s="1157"/>
      <c r="LCX611" s="1157"/>
      <c r="LCY611" s="1157"/>
      <c r="LCZ611" s="1157"/>
      <c r="LDA611" s="1157"/>
      <c r="LDB611" s="1157"/>
      <c r="LDC611" s="1157"/>
      <c r="LDD611" s="1157"/>
      <c r="LDE611" s="1157"/>
      <c r="LDF611" s="1157"/>
      <c r="LDG611" s="1157"/>
      <c r="LDH611" s="1157"/>
      <c r="LDI611" s="1157"/>
      <c r="LDJ611" s="1157"/>
      <c r="LDK611" s="1157"/>
      <c r="LDL611" s="1157"/>
      <c r="LDM611" s="1157"/>
      <c r="LDN611" s="1157"/>
      <c r="LDO611" s="1157"/>
      <c r="LDP611" s="1157"/>
      <c r="LDQ611" s="1157"/>
      <c r="LDR611" s="1157"/>
      <c r="LDS611" s="1157"/>
      <c r="LDT611" s="1157"/>
      <c r="LDU611" s="1157"/>
      <c r="LDV611" s="1157"/>
      <c r="LDW611" s="1157"/>
      <c r="LDX611" s="1157"/>
      <c r="LDY611" s="1157"/>
      <c r="LDZ611" s="1157"/>
      <c r="LEA611" s="1157"/>
      <c r="LEB611" s="1157"/>
      <c r="LEC611" s="1157"/>
      <c r="LED611" s="1157"/>
      <c r="LEE611" s="1157"/>
      <c r="LEF611" s="1157"/>
      <c r="LEG611" s="1157"/>
      <c r="LEH611" s="1157"/>
      <c r="LEI611" s="1157"/>
      <c r="LEJ611" s="1157"/>
      <c r="LEK611" s="1157"/>
      <c r="LEL611" s="1157"/>
      <c r="LEM611" s="1157"/>
      <c r="LEN611" s="1157"/>
      <c r="LEO611" s="1157"/>
      <c r="LEP611" s="1157"/>
      <c r="LEQ611" s="1157"/>
      <c r="LER611" s="1157"/>
      <c r="LES611" s="1157"/>
      <c r="LET611" s="1157"/>
      <c r="LEU611" s="1157"/>
      <c r="LEV611" s="1157"/>
      <c r="LEW611" s="1157"/>
      <c r="LEX611" s="1157"/>
      <c r="LEY611" s="1157"/>
      <c r="LEZ611" s="1157"/>
      <c r="LFA611" s="1157"/>
      <c r="LFB611" s="1157"/>
      <c r="LFC611" s="1157"/>
      <c r="LFD611" s="1157"/>
      <c r="LFE611" s="1157"/>
      <c r="LFF611" s="1157"/>
      <c r="LFG611" s="1157"/>
      <c r="LFH611" s="1157"/>
      <c r="LFI611" s="1157"/>
      <c r="LFJ611" s="1157"/>
      <c r="LFK611" s="1157"/>
      <c r="LFL611" s="1157"/>
      <c r="LFM611" s="1157"/>
      <c r="LFN611" s="1157"/>
      <c r="LFO611" s="1157"/>
      <c r="LFP611" s="1157"/>
      <c r="LFQ611" s="1157"/>
      <c r="LFR611" s="1157"/>
      <c r="LFS611" s="1157"/>
      <c r="LFT611" s="1157"/>
      <c r="LFU611" s="1157"/>
      <c r="LFV611" s="1157"/>
      <c r="LFW611" s="1157"/>
      <c r="LFX611" s="1157"/>
      <c r="LFY611" s="1157"/>
      <c r="LFZ611" s="1157"/>
      <c r="LGA611" s="1157"/>
      <c r="LGB611" s="1157"/>
      <c r="LGC611" s="1157"/>
      <c r="LGD611" s="1157"/>
      <c r="LGE611" s="1157"/>
      <c r="LGF611" s="1157"/>
      <c r="LGG611" s="1157"/>
      <c r="LGH611" s="1157"/>
      <c r="LGI611" s="1157"/>
      <c r="LGJ611" s="1157"/>
      <c r="LGK611" s="1157"/>
      <c r="LGL611" s="1157"/>
      <c r="LGM611" s="1157"/>
      <c r="LGN611" s="1157"/>
      <c r="LGO611" s="1157"/>
      <c r="LGP611" s="1157"/>
      <c r="LGQ611" s="1157"/>
      <c r="LGR611" s="1157"/>
      <c r="LGS611" s="1157"/>
      <c r="LGT611" s="1157"/>
      <c r="LGU611" s="1157"/>
      <c r="LGV611" s="1157"/>
      <c r="LGW611" s="1157"/>
      <c r="LGX611" s="1157"/>
      <c r="LGY611" s="1157"/>
      <c r="LGZ611" s="1157"/>
      <c r="LHA611" s="1157"/>
      <c r="LHB611" s="1157"/>
      <c r="LHC611" s="1157"/>
      <c r="LHD611" s="1157"/>
      <c r="LHE611" s="1157"/>
      <c r="LHF611" s="1157"/>
      <c r="LHG611" s="1157"/>
      <c r="LHH611" s="1157"/>
      <c r="LHI611" s="1157"/>
      <c r="LHJ611" s="1157"/>
      <c r="LHK611" s="1157"/>
      <c r="LHL611" s="1157"/>
      <c r="LHM611" s="1157"/>
      <c r="LHN611" s="1157"/>
      <c r="LHO611" s="1157"/>
      <c r="LHP611" s="1157"/>
      <c r="LHQ611" s="1157"/>
      <c r="LHR611" s="1157"/>
      <c r="LHS611" s="1157"/>
      <c r="LHT611" s="1157"/>
      <c r="LHU611" s="1157"/>
      <c r="LHV611" s="1157"/>
      <c r="LHW611" s="1157"/>
      <c r="LHX611" s="1157"/>
      <c r="LHY611" s="1157"/>
      <c r="LHZ611" s="1157"/>
      <c r="LIA611" s="1157"/>
      <c r="LIB611" s="1157"/>
      <c r="LIC611" s="1157"/>
      <c r="LID611" s="1157"/>
      <c r="LIE611" s="1157"/>
      <c r="LIF611" s="1157"/>
      <c r="LIG611" s="1157"/>
      <c r="LIH611" s="1157"/>
      <c r="LII611" s="1157"/>
      <c r="LIJ611" s="1157"/>
      <c r="LIK611" s="1157"/>
      <c r="LIL611" s="1157"/>
      <c r="LIM611" s="1157"/>
      <c r="LIN611" s="1157"/>
      <c r="LIO611" s="1157"/>
      <c r="LIP611" s="1157"/>
      <c r="LIQ611" s="1157"/>
      <c r="LIR611" s="1157"/>
      <c r="LIS611" s="1157"/>
      <c r="LIT611" s="1157"/>
      <c r="LIU611" s="1157"/>
      <c r="LIV611" s="1157"/>
      <c r="LIW611" s="1157"/>
      <c r="LIX611" s="1157"/>
      <c r="LIY611" s="1157"/>
      <c r="LIZ611" s="1157"/>
      <c r="LJA611" s="1157"/>
      <c r="LJB611" s="1157"/>
      <c r="LJC611" s="1157"/>
      <c r="LJD611" s="1157"/>
      <c r="LJE611" s="1157"/>
      <c r="LJF611" s="1157"/>
      <c r="LJG611" s="1157"/>
      <c r="LJH611" s="1157"/>
      <c r="LJI611" s="1157"/>
      <c r="LJJ611" s="1157"/>
      <c r="LJK611" s="1157"/>
      <c r="LJL611" s="1157"/>
      <c r="LJM611" s="1157"/>
      <c r="LJN611" s="1157"/>
      <c r="LJO611" s="1157"/>
      <c r="LJP611" s="1157"/>
      <c r="LJQ611" s="1157"/>
      <c r="LJR611" s="1157"/>
      <c r="LJS611" s="1157"/>
      <c r="LJT611" s="1157"/>
      <c r="LJU611" s="1157"/>
      <c r="LJV611" s="1157"/>
      <c r="LJW611" s="1157"/>
      <c r="LJX611" s="1157"/>
      <c r="LJY611" s="1157"/>
      <c r="LJZ611" s="1157"/>
      <c r="LKA611" s="1157"/>
      <c r="LKB611" s="1157"/>
      <c r="LKC611" s="1157"/>
      <c r="LKD611" s="1157"/>
      <c r="LKE611" s="1157"/>
      <c r="LKF611" s="1157"/>
      <c r="LKG611" s="1157"/>
      <c r="LKH611" s="1157"/>
      <c r="LKI611" s="1157"/>
      <c r="LKJ611" s="1157"/>
      <c r="LKK611" s="1157"/>
      <c r="LKL611" s="1157"/>
      <c r="LKM611" s="1157"/>
      <c r="LKN611" s="1157"/>
      <c r="LKO611" s="1157"/>
      <c r="LKP611" s="1157"/>
      <c r="LKQ611" s="1157"/>
      <c r="LKR611" s="1157"/>
      <c r="LKS611" s="1157"/>
      <c r="LKT611" s="1157"/>
      <c r="LKU611" s="1157"/>
      <c r="LKV611" s="1157"/>
      <c r="LKW611" s="1157"/>
      <c r="LKX611" s="1157"/>
      <c r="LKY611" s="1157"/>
      <c r="LKZ611" s="1157"/>
      <c r="LLA611" s="1157"/>
      <c r="LLB611" s="1157"/>
      <c r="LLC611" s="1157"/>
      <c r="LLD611" s="1157"/>
      <c r="LLE611" s="1157"/>
      <c r="LLF611" s="1157"/>
      <c r="LLG611" s="1157"/>
      <c r="LLH611" s="1157"/>
      <c r="LLI611" s="1157"/>
      <c r="LLJ611" s="1157"/>
      <c r="LLK611" s="1157"/>
      <c r="LLL611" s="1157"/>
      <c r="LLM611" s="1157"/>
      <c r="LLN611" s="1157"/>
      <c r="LLO611" s="1157"/>
      <c r="LLP611" s="1157"/>
      <c r="LLQ611" s="1157"/>
      <c r="LLR611" s="1157"/>
      <c r="LLS611" s="1157"/>
      <c r="LLT611" s="1157"/>
      <c r="LLU611" s="1157"/>
      <c r="LLV611" s="1157"/>
      <c r="LLW611" s="1157"/>
      <c r="LLX611" s="1157"/>
      <c r="LLY611" s="1157"/>
      <c r="LLZ611" s="1157"/>
      <c r="LMA611" s="1157"/>
      <c r="LMB611" s="1157"/>
      <c r="LMC611" s="1157"/>
      <c r="LMD611" s="1157"/>
      <c r="LME611" s="1157"/>
      <c r="LMF611" s="1157"/>
      <c r="LMG611" s="1157"/>
      <c r="LMH611" s="1157"/>
      <c r="LMI611" s="1157"/>
      <c r="LMJ611" s="1157"/>
      <c r="LMK611" s="1157"/>
      <c r="LML611" s="1157"/>
      <c r="LMM611" s="1157"/>
      <c r="LMN611" s="1157"/>
      <c r="LMO611" s="1157"/>
      <c r="LMP611" s="1157"/>
      <c r="LMQ611" s="1157"/>
      <c r="LMR611" s="1157"/>
      <c r="LMS611" s="1157"/>
      <c r="LMT611" s="1157"/>
      <c r="LMU611" s="1157"/>
      <c r="LMV611" s="1157"/>
      <c r="LMW611" s="1157"/>
      <c r="LMX611" s="1157"/>
      <c r="LMY611" s="1157"/>
      <c r="LMZ611" s="1157"/>
      <c r="LNA611" s="1157"/>
      <c r="LNB611" s="1157"/>
      <c r="LNC611" s="1157"/>
      <c r="LND611" s="1157"/>
      <c r="LNE611" s="1157"/>
      <c r="LNF611" s="1157"/>
      <c r="LNG611" s="1157"/>
      <c r="LNH611" s="1157"/>
      <c r="LNI611" s="1157"/>
      <c r="LNJ611" s="1157"/>
      <c r="LNK611" s="1157"/>
      <c r="LNL611" s="1157"/>
      <c r="LNM611" s="1157"/>
      <c r="LNN611" s="1157"/>
      <c r="LNO611" s="1157"/>
      <c r="LNP611" s="1157"/>
      <c r="LNQ611" s="1157"/>
      <c r="LNR611" s="1157"/>
      <c r="LNS611" s="1157"/>
      <c r="LNT611" s="1157"/>
      <c r="LNU611" s="1157"/>
      <c r="LNV611" s="1157"/>
      <c r="LNW611" s="1157"/>
      <c r="LNX611" s="1157"/>
      <c r="LNY611" s="1157"/>
      <c r="LNZ611" s="1157"/>
      <c r="LOA611" s="1157"/>
      <c r="LOB611" s="1157"/>
      <c r="LOC611" s="1157"/>
      <c r="LOD611" s="1157"/>
      <c r="LOE611" s="1157"/>
      <c r="LOF611" s="1157"/>
      <c r="LOG611" s="1157"/>
      <c r="LOH611" s="1157"/>
      <c r="LOI611" s="1157"/>
      <c r="LOJ611" s="1157"/>
      <c r="LOK611" s="1157"/>
      <c r="LOL611" s="1157"/>
      <c r="LOM611" s="1157"/>
      <c r="LON611" s="1157"/>
      <c r="LOO611" s="1157"/>
      <c r="LOP611" s="1157"/>
      <c r="LOQ611" s="1157"/>
      <c r="LOR611" s="1157"/>
      <c r="LOS611" s="1157"/>
      <c r="LOT611" s="1157"/>
      <c r="LOU611" s="1157"/>
      <c r="LOV611" s="1157"/>
      <c r="LOW611" s="1157"/>
      <c r="LOX611" s="1157"/>
      <c r="LOY611" s="1157"/>
      <c r="LOZ611" s="1157"/>
      <c r="LPA611" s="1157"/>
      <c r="LPB611" s="1157"/>
      <c r="LPC611" s="1157"/>
      <c r="LPD611" s="1157"/>
      <c r="LPE611" s="1157"/>
      <c r="LPF611" s="1157"/>
      <c r="LPG611" s="1157"/>
      <c r="LPH611" s="1157"/>
      <c r="LPI611" s="1157"/>
      <c r="LPJ611" s="1157"/>
      <c r="LPK611" s="1157"/>
      <c r="LPL611" s="1157"/>
      <c r="LPM611" s="1157"/>
      <c r="LPN611" s="1157"/>
      <c r="LPO611" s="1157"/>
      <c r="LPP611" s="1157"/>
      <c r="LPQ611" s="1157"/>
      <c r="LPR611" s="1157"/>
      <c r="LPS611" s="1157"/>
      <c r="LPT611" s="1157"/>
      <c r="LPU611" s="1157"/>
      <c r="LPV611" s="1157"/>
      <c r="LPW611" s="1157"/>
      <c r="LPX611" s="1157"/>
      <c r="LPY611" s="1157"/>
      <c r="LPZ611" s="1157"/>
      <c r="LQA611" s="1157"/>
      <c r="LQB611" s="1157"/>
      <c r="LQC611" s="1157"/>
      <c r="LQD611" s="1157"/>
      <c r="LQE611" s="1157"/>
      <c r="LQF611" s="1157"/>
      <c r="LQG611" s="1157"/>
      <c r="LQH611" s="1157"/>
      <c r="LQI611" s="1157"/>
      <c r="LQJ611" s="1157"/>
      <c r="LQK611" s="1157"/>
      <c r="LQL611" s="1157"/>
      <c r="LQM611" s="1157"/>
      <c r="LQN611" s="1157"/>
      <c r="LQO611" s="1157"/>
      <c r="LQP611" s="1157"/>
      <c r="LQQ611" s="1157"/>
      <c r="LQR611" s="1157"/>
      <c r="LQS611" s="1157"/>
      <c r="LQT611" s="1157"/>
      <c r="LQU611" s="1157"/>
      <c r="LQV611" s="1157"/>
      <c r="LQW611" s="1157"/>
      <c r="LQX611" s="1157"/>
      <c r="LQY611" s="1157"/>
      <c r="LQZ611" s="1157"/>
      <c r="LRA611" s="1157"/>
      <c r="LRB611" s="1157"/>
      <c r="LRC611" s="1157"/>
      <c r="LRD611" s="1157"/>
      <c r="LRE611" s="1157"/>
      <c r="LRF611" s="1157"/>
      <c r="LRG611" s="1157"/>
      <c r="LRH611" s="1157"/>
      <c r="LRI611" s="1157"/>
      <c r="LRJ611" s="1157"/>
      <c r="LRK611" s="1157"/>
      <c r="LRL611" s="1157"/>
      <c r="LRM611" s="1157"/>
      <c r="LRN611" s="1157"/>
      <c r="LRO611" s="1157"/>
      <c r="LRP611" s="1157"/>
      <c r="LRQ611" s="1157"/>
      <c r="LRR611" s="1157"/>
      <c r="LRS611" s="1157"/>
      <c r="LRT611" s="1157"/>
      <c r="LRU611" s="1157"/>
      <c r="LRV611" s="1157"/>
      <c r="LRW611" s="1157"/>
      <c r="LRX611" s="1157"/>
      <c r="LRY611" s="1157"/>
      <c r="LRZ611" s="1157"/>
      <c r="LSA611" s="1157"/>
      <c r="LSB611" s="1157"/>
      <c r="LSC611" s="1157"/>
      <c r="LSD611" s="1157"/>
      <c r="LSE611" s="1157"/>
      <c r="LSF611" s="1157"/>
      <c r="LSG611" s="1157"/>
      <c r="LSH611" s="1157"/>
      <c r="LSI611" s="1157"/>
      <c r="LSJ611" s="1157"/>
      <c r="LSK611" s="1157"/>
      <c r="LSL611" s="1157"/>
      <c r="LSM611" s="1157"/>
      <c r="LSN611" s="1157"/>
      <c r="LSO611" s="1157"/>
      <c r="LSP611" s="1157"/>
      <c r="LSQ611" s="1157"/>
      <c r="LSR611" s="1157"/>
      <c r="LSS611" s="1157"/>
      <c r="LST611" s="1157"/>
      <c r="LSU611" s="1157"/>
      <c r="LSV611" s="1157"/>
      <c r="LSW611" s="1157"/>
      <c r="LSX611" s="1157"/>
      <c r="LSY611" s="1157"/>
      <c r="LSZ611" s="1157"/>
      <c r="LTA611" s="1157"/>
      <c r="LTB611" s="1157"/>
      <c r="LTC611" s="1157"/>
      <c r="LTD611" s="1157"/>
      <c r="LTE611" s="1157"/>
      <c r="LTF611" s="1157"/>
      <c r="LTG611" s="1157"/>
      <c r="LTH611" s="1157"/>
      <c r="LTI611" s="1157"/>
      <c r="LTJ611" s="1157"/>
      <c r="LTK611" s="1157"/>
      <c r="LTL611" s="1157"/>
      <c r="LTM611" s="1157"/>
      <c r="LTN611" s="1157"/>
      <c r="LTO611" s="1157"/>
      <c r="LTP611" s="1157"/>
      <c r="LTQ611" s="1157"/>
      <c r="LTR611" s="1157"/>
      <c r="LTS611" s="1157"/>
      <c r="LTT611" s="1157"/>
      <c r="LTU611" s="1157"/>
      <c r="LTV611" s="1157"/>
      <c r="LTW611" s="1157"/>
      <c r="LTX611" s="1157"/>
      <c r="LTY611" s="1157"/>
      <c r="LTZ611" s="1157"/>
      <c r="LUA611" s="1157"/>
      <c r="LUB611" s="1157"/>
      <c r="LUC611" s="1157"/>
      <c r="LUD611" s="1157"/>
      <c r="LUE611" s="1157"/>
      <c r="LUF611" s="1157"/>
      <c r="LUG611" s="1157"/>
      <c r="LUH611" s="1157"/>
      <c r="LUI611" s="1157"/>
      <c r="LUJ611" s="1157"/>
      <c r="LUK611" s="1157"/>
      <c r="LUL611" s="1157"/>
      <c r="LUM611" s="1157"/>
      <c r="LUN611" s="1157"/>
      <c r="LUO611" s="1157"/>
      <c r="LUP611" s="1157"/>
      <c r="LUQ611" s="1157"/>
      <c r="LUR611" s="1157"/>
      <c r="LUS611" s="1157"/>
      <c r="LUT611" s="1157"/>
      <c r="LUU611" s="1157"/>
      <c r="LUV611" s="1157"/>
      <c r="LUW611" s="1157"/>
      <c r="LUX611" s="1157"/>
      <c r="LUY611" s="1157"/>
      <c r="LUZ611" s="1157"/>
      <c r="LVA611" s="1157"/>
      <c r="LVB611" s="1157"/>
      <c r="LVC611" s="1157"/>
      <c r="LVD611" s="1157"/>
      <c r="LVE611" s="1157"/>
      <c r="LVF611" s="1157"/>
      <c r="LVG611" s="1157"/>
      <c r="LVH611" s="1157"/>
      <c r="LVI611" s="1157"/>
      <c r="LVJ611" s="1157"/>
      <c r="LVK611" s="1157"/>
      <c r="LVL611" s="1157"/>
      <c r="LVM611" s="1157"/>
      <c r="LVN611" s="1157"/>
      <c r="LVO611" s="1157"/>
      <c r="LVP611" s="1157"/>
      <c r="LVQ611" s="1157"/>
      <c r="LVR611" s="1157"/>
      <c r="LVS611" s="1157"/>
      <c r="LVT611" s="1157"/>
      <c r="LVU611" s="1157"/>
      <c r="LVV611" s="1157"/>
      <c r="LVW611" s="1157"/>
      <c r="LVX611" s="1157"/>
      <c r="LVY611" s="1157"/>
      <c r="LVZ611" s="1157"/>
      <c r="LWA611" s="1157"/>
      <c r="LWB611" s="1157"/>
      <c r="LWC611" s="1157"/>
      <c r="LWD611" s="1157"/>
      <c r="LWE611" s="1157"/>
      <c r="LWF611" s="1157"/>
      <c r="LWG611" s="1157"/>
      <c r="LWH611" s="1157"/>
      <c r="LWI611" s="1157"/>
      <c r="LWJ611" s="1157"/>
      <c r="LWK611" s="1157"/>
      <c r="LWL611" s="1157"/>
      <c r="LWM611" s="1157"/>
      <c r="LWN611" s="1157"/>
      <c r="LWO611" s="1157"/>
      <c r="LWP611" s="1157"/>
      <c r="LWQ611" s="1157"/>
      <c r="LWR611" s="1157"/>
      <c r="LWS611" s="1157"/>
      <c r="LWT611" s="1157"/>
      <c r="LWU611" s="1157"/>
      <c r="LWV611" s="1157"/>
      <c r="LWW611" s="1157"/>
      <c r="LWX611" s="1157"/>
      <c r="LWY611" s="1157"/>
      <c r="LWZ611" s="1157"/>
      <c r="LXA611" s="1157"/>
      <c r="LXB611" s="1157"/>
      <c r="LXC611" s="1157"/>
      <c r="LXD611" s="1157"/>
      <c r="LXE611" s="1157"/>
      <c r="LXF611" s="1157"/>
      <c r="LXG611" s="1157"/>
      <c r="LXH611" s="1157"/>
      <c r="LXI611" s="1157"/>
      <c r="LXJ611" s="1157"/>
      <c r="LXK611" s="1157"/>
      <c r="LXL611" s="1157"/>
      <c r="LXM611" s="1157"/>
      <c r="LXN611" s="1157"/>
      <c r="LXO611" s="1157"/>
      <c r="LXP611" s="1157"/>
      <c r="LXQ611" s="1157"/>
      <c r="LXR611" s="1157"/>
      <c r="LXS611" s="1157"/>
      <c r="LXT611" s="1157"/>
      <c r="LXU611" s="1157"/>
      <c r="LXV611" s="1157"/>
      <c r="LXW611" s="1157"/>
      <c r="LXX611" s="1157"/>
      <c r="LXY611" s="1157"/>
      <c r="LXZ611" s="1157"/>
      <c r="LYA611" s="1157"/>
      <c r="LYB611" s="1157"/>
      <c r="LYC611" s="1157"/>
      <c r="LYD611" s="1157"/>
      <c r="LYE611" s="1157"/>
      <c r="LYF611" s="1157"/>
      <c r="LYG611" s="1157"/>
      <c r="LYH611" s="1157"/>
      <c r="LYI611" s="1157"/>
      <c r="LYJ611" s="1157"/>
      <c r="LYK611" s="1157"/>
      <c r="LYL611" s="1157"/>
      <c r="LYM611" s="1157"/>
      <c r="LYN611" s="1157"/>
      <c r="LYO611" s="1157"/>
      <c r="LYP611" s="1157"/>
      <c r="LYQ611" s="1157"/>
      <c r="LYR611" s="1157"/>
      <c r="LYS611" s="1157"/>
      <c r="LYT611" s="1157"/>
      <c r="LYU611" s="1157"/>
      <c r="LYV611" s="1157"/>
      <c r="LYW611" s="1157"/>
      <c r="LYX611" s="1157"/>
      <c r="LYY611" s="1157"/>
      <c r="LYZ611" s="1157"/>
      <c r="LZA611" s="1157"/>
      <c r="LZB611" s="1157"/>
      <c r="LZC611" s="1157"/>
      <c r="LZD611" s="1157"/>
      <c r="LZE611" s="1157"/>
      <c r="LZF611" s="1157"/>
      <c r="LZG611" s="1157"/>
      <c r="LZH611" s="1157"/>
      <c r="LZI611" s="1157"/>
      <c r="LZJ611" s="1157"/>
      <c r="LZK611" s="1157"/>
      <c r="LZL611" s="1157"/>
      <c r="LZM611" s="1157"/>
      <c r="LZN611" s="1157"/>
      <c r="LZO611" s="1157"/>
      <c r="LZP611" s="1157"/>
      <c r="LZQ611" s="1157"/>
      <c r="LZR611" s="1157"/>
      <c r="LZS611" s="1157"/>
      <c r="LZT611" s="1157"/>
      <c r="LZU611" s="1157"/>
      <c r="LZV611" s="1157"/>
      <c r="LZW611" s="1157"/>
      <c r="LZX611" s="1157"/>
      <c r="LZY611" s="1157"/>
      <c r="LZZ611" s="1157"/>
      <c r="MAA611" s="1157"/>
      <c r="MAB611" s="1157"/>
      <c r="MAC611" s="1157"/>
      <c r="MAD611" s="1157"/>
      <c r="MAE611" s="1157"/>
      <c r="MAF611" s="1157"/>
      <c r="MAG611" s="1157"/>
      <c r="MAH611" s="1157"/>
      <c r="MAI611" s="1157"/>
      <c r="MAJ611" s="1157"/>
      <c r="MAK611" s="1157"/>
      <c r="MAL611" s="1157"/>
      <c r="MAM611" s="1157"/>
      <c r="MAN611" s="1157"/>
      <c r="MAO611" s="1157"/>
      <c r="MAP611" s="1157"/>
      <c r="MAQ611" s="1157"/>
      <c r="MAR611" s="1157"/>
      <c r="MAS611" s="1157"/>
      <c r="MAT611" s="1157"/>
      <c r="MAU611" s="1157"/>
      <c r="MAV611" s="1157"/>
      <c r="MAW611" s="1157"/>
      <c r="MAX611" s="1157"/>
      <c r="MAY611" s="1157"/>
      <c r="MAZ611" s="1157"/>
      <c r="MBA611" s="1157"/>
      <c r="MBB611" s="1157"/>
      <c r="MBC611" s="1157"/>
      <c r="MBD611" s="1157"/>
      <c r="MBE611" s="1157"/>
      <c r="MBF611" s="1157"/>
      <c r="MBG611" s="1157"/>
      <c r="MBH611" s="1157"/>
      <c r="MBI611" s="1157"/>
      <c r="MBJ611" s="1157"/>
      <c r="MBK611" s="1157"/>
      <c r="MBL611" s="1157"/>
      <c r="MBM611" s="1157"/>
      <c r="MBN611" s="1157"/>
      <c r="MBO611" s="1157"/>
      <c r="MBP611" s="1157"/>
      <c r="MBQ611" s="1157"/>
      <c r="MBR611" s="1157"/>
      <c r="MBS611" s="1157"/>
      <c r="MBT611" s="1157"/>
      <c r="MBU611" s="1157"/>
      <c r="MBV611" s="1157"/>
      <c r="MBW611" s="1157"/>
      <c r="MBX611" s="1157"/>
      <c r="MBY611" s="1157"/>
      <c r="MBZ611" s="1157"/>
      <c r="MCA611" s="1157"/>
      <c r="MCB611" s="1157"/>
      <c r="MCC611" s="1157"/>
      <c r="MCD611" s="1157"/>
      <c r="MCE611" s="1157"/>
      <c r="MCF611" s="1157"/>
      <c r="MCG611" s="1157"/>
      <c r="MCH611" s="1157"/>
      <c r="MCI611" s="1157"/>
      <c r="MCJ611" s="1157"/>
      <c r="MCK611" s="1157"/>
      <c r="MCL611" s="1157"/>
      <c r="MCM611" s="1157"/>
      <c r="MCN611" s="1157"/>
      <c r="MCO611" s="1157"/>
      <c r="MCP611" s="1157"/>
      <c r="MCQ611" s="1157"/>
      <c r="MCR611" s="1157"/>
      <c r="MCS611" s="1157"/>
      <c r="MCT611" s="1157"/>
      <c r="MCU611" s="1157"/>
      <c r="MCV611" s="1157"/>
      <c r="MCW611" s="1157"/>
      <c r="MCX611" s="1157"/>
      <c r="MCY611" s="1157"/>
      <c r="MCZ611" s="1157"/>
      <c r="MDA611" s="1157"/>
      <c r="MDB611" s="1157"/>
      <c r="MDC611" s="1157"/>
      <c r="MDD611" s="1157"/>
      <c r="MDE611" s="1157"/>
      <c r="MDF611" s="1157"/>
      <c r="MDG611" s="1157"/>
      <c r="MDH611" s="1157"/>
      <c r="MDI611" s="1157"/>
      <c r="MDJ611" s="1157"/>
      <c r="MDK611" s="1157"/>
      <c r="MDL611" s="1157"/>
      <c r="MDM611" s="1157"/>
      <c r="MDN611" s="1157"/>
      <c r="MDO611" s="1157"/>
      <c r="MDP611" s="1157"/>
      <c r="MDQ611" s="1157"/>
      <c r="MDR611" s="1157"/>
      <c r="MDS611" s="1157"/>
      <c r="MDT611" s="1157"/>
      <c r="MDU611" s="1157"/>
      <c r="MDV611" s="1157"/>
      <c r="MDW611" s="1157"/>
      <c r="MDX611" s="1157"/>
      <c r="MDY611" s="1157"/>
      <c r="MDZ611" s="1157"/>
      <c r="MEA611" s="1157"/>
      <c r="MEB611" s="1157"/>
      <c r="MEC611" s="1157"/>
      <c r="MED611" s="1157"/>
      <c r="MEE611" s="1157"/>
      <c r="MEF611" s="1157"/>
      <c r="MEG611" s="1157"/>
      <c r="MEH611" s="1157"/>
      <c r="MEI611" s="1157"/>
      <c r="MEJ611" s="1157"/>
      <c r="MEK611" s="1157"/>
      <c r="MEL611" s="1157"/>
      <c r="MEM611" s="1157"/>
      <c r="MEN611" s="1157"/>
      <c r="MEO611" s="1157"/>
      <c r="MEP611" s="1157"/>
      <c r="MEQ611" s="1157"/>
      <c r="MER611" s="1157"/>
      <c r="MES611" s="1157"/>
      <c r="MET611" s="1157"/>
      <c r="MEU611" s="1157"/>
      <c r="MEV611" s="1157"/>
      <c r="MEW611" s="1157"/>
      <c r="MEX611" s="1157"/>
      <c r="MEY611" s="1157"/>
      <c r="MEZ611" s="1157"/>
      <c r="MFA611" s="1157"/>
      <c r="MFB611" s="1157"/>
      <c r="MFC611" s="1157"/>
      <c r="MFD611" s="1157"/>
      <c r="MFE611" s="1157"/>
      <c r="MFF611" s="1157"/>
      <c r="MFG611" s="1157"/>
      <c r="MFH611" s="1157"/>
      <c r="MFI611" s="1157"/>
      <c r="MFJ611" s="1157"/>
      <c r="MFK611" s="1157"/>
      <c r="MFL611" s="1157"/>
      <c r="MFM611" s="1157"/>
      <c r="MFN611" s="1157"/>
      <c r="MFO611" s="1157"/>
      <c r="MFP611" s="1157"/>
      <c r="MFQ611" s="1157"/>
      <c r="MFR611" s="1157"/>
      <c r="MFS611" s="1157"/>
      <c r="MFT611" s="1157"/>
      <c r="MFU611" s="1157"/>
      <c r="MFV611" s="1157"/>
      <c r="MFW611" s="1157"/>
      <c r="MFX611" s="1157"/>
      <c r="MFY611" s="1157"/>
      <c r="MFZ611" s="1157"/>
      <c r="MGA611" s="1157"/>
      <c r="MGB611" s="1157"/>
      <c r="MGC611" s="1157"/>
      <c r="MGD611" s="1157"/>
      <c r="MGE611" s="1157"/>
      <c r="MGF611" s="1157"/>
      <c r="MGG611" s="1157"/>
      <c r="MGH611" s="1157"/>
      <c r="MGI611" s="1157"/>
      <c r="MGJ611" s="1157"/>
      <c r="MGK611" s="1157"/>
      <c r="MGL611" s="1157"/>
      <c r="MGM611" s="1157"/>
      <c r="MGN611" s="1157"/>
      <c r="MGO611" s="1157"/>
      <c r="MGP611" s="1157"/>
      <c r="MGQ611" s="1157"/>
      <c r="MGR611" s="1157"/>
      <c r="MGS611" s="1157"/>
      <c r="MGT611" s="1157"/>
      <c r="MGU611" s="1157"/>
      <c r="MGV611" s="1157"/>
      <c r="MGW611" s="1157"/>
      <c r="MGX611" s="1157"/>
      <c r="MGY611" s="1157"/>
      <c r="MGZ611" s="1157"/>
      <c r="MHA611" s="1157"/>
      <c r="MHB611" s="1157"/>
      <c r="MHC611" s="1157"/>
      <c r="MHD611" s="1157"/>
      <c r="MHE611" s="1157"/>
      <c r="MHF611" s="1157"/>
      <c r="MHG611" s="1157"/>
      <c r="MHH611" s="1157"/>
      <c r="MHI611" s="1157"/>
      <c r="MHJ611" s="1157"/>
      <c r="MHK611" s="1157"/>
      <c r="MHL611" s="1157"/>
      <c r="MHM611" s="1157"/>
      <c r="MHN611" s="1157"/>
      <c r="MHO611" s="1157"/>
      <c r="MHP611" s="1157"/>
      <c r="MHQ611" s="1157"/>
      <c r="MHR611" s="1157"/>
      <c r="MHS611" s="1157"/>
      <c r="MHT611" s="1157"/>
      <c r="MHU611" s="1157"/>
      <c r="MHV611" s="1157"/>
      <c r="MHW611" s="1157"/>
      <c r="MHX611" s="1157"/>
      <c r="MHY611" s="1157"/>
      <c r="MHZ611" s="1157"/>
      <c r="MIA611" s="1157"/>
      <c r="MIB611" s="1157"/>
      <c r="MIC611" s="1157"/>
      <c r="MID611" s="1157"/>
      <c r="MIE611" s="1157"/>
      <c r="MIF611" s="1157"/>
      <c r="MIG611" s="1157"/>
      <c r="MIH611" s="1157"/>
      <c r="MII611" s="1157"/>
      <c r="MIJ611" s="1157"/>
      <c r="MIK611" s="1157"/>
      <c r="MIL611" s="1157"/>
      <c r="MIM611" s="1157"/>
      <c r="MIN611" s="1157"/>
      <c r="MIO611" s="1157"/>
      <c r="MIP611" s="1157"/>
      <c r="MIQ611" s="1157"/>
      <c r="MIR611" s="1157"/>
      <c r="MIS611" s="1157"/>
      <c r="MIT611" s="1157"/>
      <c r="MIU611" s="1157"/>
      <c r="MIV611" s="1157"/>
      <c r="MIW611" s="1157"/>
      <c r="MIX611" s="1157"/>
      <c r="MIY611" s="1157"/>
      <c r="MIZ611" s="1157"/>
      <c r="MJA611" s="1157"/>
      <c r="MJB611" s="1157"/>
      <c r="MJC611" s="1157"/>
      <c r="MJD611" s="1157"/>
      <c r="MJE611" s="1157"/>
      <c r="MJF611" s="1157"/>
      <c r="MJG611" s="1157"/>
      <c r="MJH611" s="1157"/>
      <c r="MJI611" s="1157"/>
      <c r="MJJ611" s="1157"/>
      <c r="MJK611" s="1157"/>
      <c r="MJL611" s="1157"/>
      <c r="MJM611" s="1157"/>
      <c r="MJN611" s="1157"/>
      <c r="MJO611" s="1157"/>
      <c r="MJP611" s="1157"/>
      <c r="MJQ611" s="1157"/>
      <c r="MJR611" s="1157"/>
      <c r="MJS611" s="1157"/>
      <c r="MJT611" s="1157"/>
      <c r="MJU611" s="1157"/>
      <c r="MJV611" s="1157"/>
      <c r="MJW611" s="1157"/>
      <c r="MJX611" s="1157"/>
      <c r="MJY611" s="1157"/>
      <c r="MJZ611" s="1157"/>
      <c r="MKA611" s="1157"/>
      <c r="MKB611" s="1157"/>
      <c r="MKC611" s="1157"/>
      <c r="MKD611" s="1157"/>
      <c r="MKE611" s="1157"/>
      <c r="MKF611" s="1157"/>
      <c r="MKG611" s="1157"/>
      <c r="MKH611" s="1157"/>
      <c r="MKI611" s="1157"/>
      <c r="MKJ611" s="1157"/>
      <c r="MKK611" s="1157"/>
      <c r="MKL611" s="1157"/>
      <c r="MKM611" s="1157"/>
      <c r="MKN611" s="1157"/>
      <c r="MKO611" s="1157"/>
      <c r="MKP611" s="1157"/>
      <c r="MKQ611" s="1157"/>
      <c r="MKR611" s="1157"/>
      <c r="MKS611" s="1157"/>
      <c r="MKT611" s="1157"/>
      <c r="MKU611" s="1157"/>
      <c r="MKV611" s="1157"/>
      <c r="MKW611" s="1157"/>
      <c r="MKX611" s="1157"/>
      <c r="MKY611" s="1157"/>
      <c r="MKZ611" s="1157"/>
      <c r="MLA611" s="1157"/>
      <c r="MLB611" s="1157"/>
      <c r="MLC611" s="1157"/>
      <c r="MLD611" s="1157"/>
      <c r="MLE611" s="1157"/>
      <c r="MLF611" s="1157"/>
      <c r="MLG611" s="1157"/>
      <c r="MLH611" s="1157"/>
      <c r="MLI611" s="1157"/>
      <c r="MLJ611" s="1157"/>
      <c r="MLK611" s="1157"/>
      <c r="MLL611" s="1157"/>
      <c r="MLM611" s="1157"/>
      <c r="MLN611" s="1157"/>
      <c r="MLO611" s="1157"/>
      <c r="MLP611" s="1157"/>
      <c r="MLQ611" s="1157"/>
      <c r="MLR611" s="1157"/>
      <c r="MLS611" s="1157"/>
      <c r="MLT611" s="1157"/>
      <c r="MLU611" s="1157"/>
      <c r="MLV611" s="1157"/>
      <c r="MLW611" s="1157"/>
      <c r="MLX611" s="1157"/>
      <c r="MLY611" s="1157"/>
      <c r="MLZ611" s="1157"/>
      <c r="MMA611" s="1157"/>
      <c r="MMB611" s="1157"/>
      <c r="MMC611" s="1157"/>
      <c r="MMD611" s="1157"/>
      <c r="MME611" s="1157"/>
      <c r="MMF611" s="1157"/>
      <c r="MMG611" s="1157"/>
      <c r="MMH611" s="1157"/>
      <c r="MMI611" s="1157"/>
      <c r="MMJ611" s="1157"/>
      <c r="MMK611" s="1157"/>
      <c r="MML611" s="1157"/>
      <c r="MMM611" s="1157"/>
      <c r="MMN611" s="1157"/>
      <c r="MMO611" s="1157"/>
      <c r="MMP611" s="1157"/>
      <c r="MMQ611" s="1157"/>
      <c r="MMR611" s="1157"/>
      <c r="MMS611" s="1157"/>
      <c r="MMT611" s="1157"/>
      <c r="MMU611" s="1157"/>
      <c r="MMV611" s="1157"/>
      <c r="MMW611" s="1157"/>
      <c r="MMX611" s="1157"/>
      <c r="MMY611" s="1157"/>
      <c r="MMZ611" s="1157"/>
      <c r="MNA611" s="1157"/>
      <c r="MNB611" s="1157"/>
      <c r="MNC611" s="1157"/>
      <c r="MND611" s="1157"/>
      <c r="MNE611" s="1157"/>
      <c r="MNF611" s="1157"/>
      <c r="MNG611" s="1157"/>
      <c r="MNH611" s="1157"/>
      <c r="MNI611" s="1157"/>
      <c r="MNJ611" s="1157"/>
      <c r="MNK611" s="1157"/>
      <c r="MNL611" s="1157"/>
      <c r="MNM611" s="1157"/>
      <c r="MNN611" s="1157"/>
      <c r="MNO611" s="1157"/>
      <c r="MNP611" s="1157"/>
      <c r="MNQ611" s="1157"/>
      <c r="MNR611" s="1157"/>
      <c r="MNS611" s="1157"/>
      <c r="MNT611" s="1157"/>
      <c r="MNU611" s="1157"/>
      <c r="MNV611" s="1157"/>
      <c r="MNW611" s="1157"/>
      <c r="MNX611" s="1157"/>
      <c r="MNY611" s="1157"/>
      <c r="MNZ611" s="1157"/>
      <c r="MOA611" s="1157"/>
      <c r="MOB611" s="1157"/>
      <c r="MOC611" s="1157"/>
      <c r="MOD611" s="1157"/>
      <c r="MOE611" s="1157"/>
      <c r="MOF611" s="1157"/>
      <c r="MOG611" s="1157"/>
      <c r="MOH611" s="1157"/>
      <c r="MOI611" s="1157"/>
      <c r="MOJ611" s="1157"/>
      <c r="MOK611" s="1157"/>
      <c r="MOL611" s="1157"/>
      <c r="MOM611" s="1157"/>
      <c r="MON611" s="1157"/>
      <c r="MOO611" s="1157"/>
      <c r="MOP611" s="1157"/>
      <c r="MOQ611" s="1157"/>
      <c r="MOR611" s="1157"/>
      <c r="MOS611" s="1157"/>
      <c r="MOT611" s="1157"/>
      <c r="MOU611" s="1157"/>
      <c r="MOV611" s="1157"/>
      <c r="MOW611" s="1157"/>
      <c r="MOX611" s="1157"/>
      <c r="MOY611" s="1157"/>
      <c r="MOZ611" s="1157"/>
      <c r="MPA611" s="1157"/>
      <c r="MPB611" s="1157"/>
      <c r="MPC611" s="1157"/>
      <c r="MPD611" s="1157"/>
      <c r="MPE611" s="1157"/>
      <c r="MPF611" s="1157"/>
      <c r="MPG611" s="1157"/>
      <c r="MPH611" s="1157"/>
      <c r="MPI611" s="1157"/>
      <c r="MPJ611" s="1157"/>
      <c r="MPK611" s="1157"/>
      <c r="MPL611" s="1157"/>
      <c r="MPM611" s="1157"/>
      <c r="MPN611" s="1157"/>
      <c r="MPO611" s="1157"/>
      <c r="MPP611" s="1157"/>
      <c r="MPQ611" s="1157"/>
      <c r="MPR611" s="1157"/>
      <c r="MPS611" s="1157"/>
      <c r="MPT611" s="1157"/>
      <c r="MPU611" s="1157"/>
      <c r="MPV611" s="1157"/>
      <c r="MPW611" s="1157"/>
      <c r="MPX611" s="1157"/>
      <c r="MPY611" s="1157"/>
      <c r="MPZ611" s="1157"/>
      <c r="MQA611" s="1157"/>
      <c r="MQB611" s="1157"/>
      <c r="MQC611" s="1157"/>
      <c r="MQD611" s="1157"/>
      <c r="MQE611" s="1157"/>
      <c r="MQF611" s="1157"/>
      <c r="MQG611" s="1157"/>
      <c r="MQH611" s="1157"/>
      <c r="MQI611" s="1157"/>
      <c r="MQJ611" s="1157"/>
      <c r="MQK611" s="1157"/>
      <c r="MQL611" s="1157"/>
      <c r="MQM611" s="1157"/>
      <c r="MQN611" s="1157"/>
      <c r="MQO611" s="1157"/>
      <c r="MQP611" s="1157"/>
      <c r="MQQ611" s="1157"/>
      <c r="MQR611" s="1157"/>
      <c r="MQS611" s="1157"/>
      <c r="MQT611" s="1157"/>
      <c r="MQU611" s="1157"/>
      <c r="MQV611" s="1157"/>
      <c r="MQW611" s="1157"/>
      <c r="MQX611" s="1157"/>
      <c r="MQY611" s="1157"/>
      <c r="MQZ611" s="1157"/>
      <c r="MRA611" s="1157"/>
      <c r="MRB611" s="1157"/>
      <c r="MRC611" s="1157"/>
      <c r="MRD611" s="1157"/>
      <c r="MRE611" s="1157"/>
      <c r="MRF611" s="1157"/>
      <c r="MRG611" s="1157"/>
      <c r="MRH611" s="1157"/>
      <c r="MRI611" s="1157"/>
      <c r="MRJ611" s="1157"/>
      <c r="MRK611" s="1157"/>
      <c r="MRL611" s="1157"/>
      <c r="MRM611" s="1157"/>
      <c r="MRN611" s="1157"/>
      <c r="MRO611" s="1157"/>
      <c r="MRP611" s="1157"/>
      <c r="MRQ611" s="1157"/>
      <c r="MRR611" s="1157"/>
      <c r="MRS611" s="1157"/>
      <c r="MRT611" s="1157"/>
      <c r="MRU611" s="1157"/>
      <c r="MRV611" s="1157"/>
      <c r="MRW611" s="1157"/>
      <c r="MRX611" s="1157"/>
      <c r="MRY611" s="1157"/>
      <c r="MRZ611" s="1157"/>
      <c r="MSA611" s="1157"/>
      <c r="MSB611" s="1157"/>
      <c r="MSC611" s="1157"/>
      <c r="MSD611" s="1157"/>
      <c r="MSE611" s="1157"/>
      <c r="MSF611" s="1157"/>
      <c r="MSG611" s="1157"/>
      <c r="MSH611" s="1157"/>
      <c r="MSI611" s="1157"/>
      <c r="MSJ611" s="1157"/>
      <c r="MSK611" s="1157"/>
      <c r="MSL611" s="1157"/>
      <c r="MSM611" s="1157"/>
      <c r="MSN611" s="1157"/>
      <c r="MSO611" s="1157"/>
      <c r="MSP611" s="1157"/>
      <c r="MSQ611" s="1157"/>
      <c r="MSR611" s="1157"/>
      <c r="MSS611" s="1157"/>
      <c r="MST611" s="1157"/>
      <c r="MSU611" s="1157"/>
      <c r="MSV611" s="1157"/>
      <c r="MSW611" s="1157"/>
      <c r="MSX611" s="1157"/>
      <c r="MSY611" s="1157"/>
      <c r="MSZ611" s="1157"/>
      <c r="MTA611" s="1157"/>
      <c r="MTB611" s="1157"/>
      <c r="MTC611" s="1157"/>
      <c r="MTD611" s="1157"/>
      <c r="MTE611" s="1157"/>
      <c r="MTF611" s="1157"/>
      <c r="MTG611" s="1157"/>
      <c r="MTH611" s="1157"/>
      <c r="MTI611" s="1157"/>
      <c r="MTJ611" s="1157"/>
      <c r="MTK611" s="1157"/>
      <c r="MTL611" s="1157"/>
      <c r="MTM611" s="1157"/>
      <c r="MTN611" s="1157"/>
      <c r="MTO611" s="1157"/>
      <c r="MTP611" s="1157"/>
      <c r="MTQ611" s="1157"/>
      <c r="MTR611" s="1157"/>
      <c r="MTS611" s="1157"/>
      <c r="MTT611" s="1157"/>
      <c r="MTU611" s="1157"/>
      <c r="MTV611" s="1157"/>
      <c r="MTW611" s="1157"/>
      <c r="MTX611" s="1157"/>
      <c r="MTY611" s="1157"/>
      <c r="MTZ611" s="1157"/>
      <c r="MUA611" s="1157"/>
      <c r="MUB611" s="1157"/>
      <c r="MUC611" s="1157"/>
      <c r="MUD611" s="1157"/>
      <c r="MUE611" s="1157"/>
      <c r="MUF611" s="1157"/>
      <c r="MUG611" s="1157"/>
      <c r="MUH611" s="1157"/>
      <c r="MUI611" s="1157"/>
      <c r="MUJ611" s="1157"/>
      <c r="MUK611" s="1157"/>
      <c r="MUL611" s="1157"/>
      <c r="MUM611" s="1157"/>
      <c r="MUN611" s="1157"/>
      <c r="MUO611" s="1157"/>
      <c r="MUP611" s="1157"/>
      <c r="MUQ611" s="1157"/>
      <c r="MUR611" s="1157"/>
      <c r="MUS611" s="1157"/>
      <c r="MUT611" s="1157"/>
      <c r="MUU611" s="1157"/>
      <c r="MUV611" s="1157"/>
      <c r="MUW611" s="1157"/>
      <c r="MUX611" s="1157"/>
      <c r="MUY611" s="1157"/>
      <c r="MUZ611" s="1157"/>
      <c r="MVA611" s="1157"/>
      <c r="MVB611" s="1157"/>
      <c r="MVC611" s="1157"/>
      <c r="MVD611" s="1157"/>
      <c r="MVE611" s="1157"/>
      <c r="MVF611" s="1157"/>
      <c r="MVG611" s="1157"/>
      <c r="MVH611" s="1157"/>
      <c r="MVI611" s="1157"/>
      <c r="MVJ611" s="1157"/>
      <c r="MVK611" s="1157"/>
      <c r="MVL611" s="1157"/>
      <c r="MVM611" s="1157"/>
      <c r="MVN611" s="1157"/>
      <c r="MVO611" s="1157"/>
      <c r="MVP611" s="1157"/>
      <c r="MVQ611" s="1157"/>
      <c r="MVR611" s="1157"/>
      <c r="MVS611" s="1157"/>
      <c r="MVT611" s="1157"/>
      <c r="MVU611" s="1157"/>
      <c r="MVV611" s="1157"/>
      <c r="MVW611" s="1157"/>
      <c r="MVX611" s="1157"/>
      <c r="MVY611" s="1157"/>
      <c r="MVZ611" s="1157"/>
      <c r="MWA611" s="1157"/>
      <c r="MWB611" s="1157"/>
      <c r="MWC611" s="1157"/>
      <c r="MWD611" s="1157"/>
      <c r="MWE611" s="1157"/>
      <c r="MWF611" s="1157"/>
      <c r="MWG611" s="1157"/>
      <c r="MWH611" s="1157"/>
      <c r="MWI611" s="1157"/>
      <c r="MWJ611" s="1157"/>
      <c r="MWK611" s="1157"/>
      <c r="MWL611" s="1157"/>
      <c r="MWM611" s="1157"/>
      <c r="MWN611" s="1157"/>
      <c r="MWO611" s="1157"/>
      <c r="MWP611" s="1157"/>
      <c r="MWQ611" s="1157"/>
      <c r="MWR611" s="1157"/>
      <c r="MWS611" s="1157"/>
      <c r="MWT611" s="1157"/>
      <c r="MWU611" s="1157"/>
      <c r="MWV611" s="1157"/>
      <c r="MWW611" s="1157"/>
      <c r="MWX611" s="1157"/>
      <c r="MWY611" s="1157"/>
      <c r="MWZ611" s="1157"/>
      <c r="MXA611" s="1157"/>
      <c r="MXB611" s="1157"/>
      <c r="MXC611" s="1157"/>
      <c r="MXD611" s="1157"/>
      <c r="MXE611" s="1157"/>
      <c r="MXF611" s="1157"/>
      <c r="MXG611" s="1157"/>
      <c r="MXH611" s="1157"/>
      <c r="MXI611" s="1157"/>
      <c r="MXJ611" s="1157"/>
      <c r="MXK611" s="1157"/>
      <c r="MXL611" s="1157"/>
      <c r="MXM611" s="1157"/>
      <c r="MXN611" s="1157"/>
      <c r="MXO611" s="1157"/>
      <c r="MXP611" s="1157"/>
      <c r="MXQ611" s="1157"/>
      <c r="MXR611" s="1157"/>
      <c r="MXS611" s="1157"/>
      <c r="MXT611" s="1157"/>
      <c r="MXU611" s="1157"/>
      <c r="MXV611" s="1157"/>
      <c r="MXW611" s="1157"/>
      <c r="MXX611" s="1157"/>
      <c r="MXY611" s="1157"/>
      <c r="MXZ611" s="1157"/>
      <c r="MYA611" s="1157"/>
      <c r="MYB611" s="1157"/>
      <c r="MYC611" s="1157"/>
      <c r="MYD611" s="1157"/>
      <c r="MYE611" s="1157"/>
      <c r="MYF611" s="1157"/>
      <c r="MYG611" s="1157"/>
      <c r="MYH611" s="1157"/>
      <c r="MYI611" s="1157"/>
      <c r="MYJ611" s="1157"/>
      <c r="MYK611" s="1157"/>
      <c r="MYL611" s="1157"/>
      <c r="MYM611" s="1157"/>
      <c r="MYN611" s="1157"/>
      <c r="MYO611" s="1157"/>
      <c r="MYP611" s="1157"/>
      <c r="MYQ611" s="1157"/>
      <c r="MYR611" s="1157"/>
      <c r="MYS611" s="1157"/>
      <c r="MYT611" s="1157"/>
      <c r="MYU611" s="1157"/>
      <c r="MYV611" s="1157"/>
      <c r="MYW611" s="1157"/>
      <c r="MYX611" s="1157"/>
      <c r="MYY611" s="1157"/>
      <c r="MYZ611" s="1157"/>
      <c r="MZA611" s="1157"/>
      <c r="MZB611" s="1157"/>
      <c r="MZC611" s="1157"/>
      <c r="MZD611" s="1157"/>
      <c r="MZE611" s="1157"/>
      <c r="MZF611" s="1157"/>
      <c r="MZG611" s="1157"/>
      <c r="MZH611" s="1157"/>
      <c r="MZI611" s="1157"/>
      <c r="MZJ611" s="1157"/>
      <c r="MZK611" s="1157"/>
      <c r="MZL611" s="1157"/>
      <c r="MZM611" s="1157"/>
      <c r="MZN611" s="1157"/>
      <c r="MZO611" s="1157"/>
      <c r="MZP611" s="1157"/>
      <c r="MZQ611" s="1157"/>
      <c r="MZR611" s="1157"/>
      <c r="MZS611" s="1157"/>
      <c r="MZT611" s="1157"/>
      <c r="MZU611" s="1157"/>
      <c r="MZV611" s="1157"/>
      <c r="MZW611" s="1157"/>
      <c r="MZX611" s="1157"/>
      <c r="MZY611" s="1157"/>
      <c r="MZZ611" s="1157"/>
      <c r="NAA611" s="1157"/>
      <c r="NAB611" s="1157"/>
      <c r="NAC611" s="1157"/>
      <c r="NAD611" s="1157"/>
      <c r="NAE611" s="1157"/>
      <c r="NAF611" s="1157"/>
      <c r="NAG611" s="1157"/>
      <c r="NAH611" s="1157"/>
      <c r="NAI611" s="1157"/>
      <c r="NAJ611" s="1157"/>
      <c r="NAK611" s="1157"/>
      <c r="NAL611" s="1157"/>
      <c r="NAM611" s="1157"/>
      <c r="NAN611" s="1157"/>
      <c r="NAO611" s="1157"/>
      <c r="NAP611" s="1157"/>
      <c r="NAQ611" s="1157"/>
      <c r="NAR611" s="1157"/>
      <c r="NAS611" s="1157"/>
      <c r="NAT611" s="1157"/>
      <c r="NAU611" s="1157"/>
      <c r="NAV611" s="1157"/>
      <c r="NAW611" s="1157"/>
      <c r="NAX611" s="1157"/>
      <c r="NAY611" s="1157"/>
      <c r="NAZ611" s="1157"/>
      <c r="NBA611" s="1157"/>
      <c r="NBB611" s="1157"/>
      <c r="NBC611" s="1157"/>
      <c r="NBD611" s="1157"/>
      <c r="NBE611" s="1157"/>
      <c r="NBF611" s="1157"/>
      <c r="NBG611" s="1157"/>
      <c r="NBH611" s="1157"/>
      <c r="NBI611" s="1157"/>
      <c r="NBJ611" s="1157"/>
      <c r="NBK611" s="1157"/>
      <c r="NBL611" s="1157"/>
      <c r="NBM611" s="1157"/>
      <c r="NBN611" s="1157"/>
      <c r="NBO611" s="1157"/>
      <c r="NBP611" s="1157"/>
      <c r="NBQ611" s="1157"/>
      <c r="NBR611" s="1157"/>
      <c r="NBS611" s="1157"/>
      <c r="NBT611" s="1157"/>
      <c r="NBU611" s="1157"/>
      <c r="NBV611" s="1157"/>
      <c r="NBW611" s="1157"/>
      <c r="NBX611" s="1157"/>
      <c r="NBY611" s="1157"/>
      <c r="NBZ611" s="1157"/>
      <c r="NCA611" s="1157"/>
      <c r="NCB611" s="1157"/>
      <c r="NCC611" s="1157"/>
      <c r="NCD611" s="1157"/>
      <c r="NCE611" s="1157"/>
      <c r="NCF611" s="1157"/>
      <c r="NCG611" s="1157"/>
      <c r="NCH611" s="1157"/>
      <c r="NCI611" s="1157"/>
      <c r="NCJ611" s="1157"/>
      <c r="NCK611" s="1157"/>
      <c r="NCL611" s="1157"/>
      <c r="NCM611" s="1157"/>
      <c r="NCN611" s="1157"/>
      <c r="NCO611" s="1157"/>
      <c r="NCP611" s="1157"/>
      <c r="NCQ611" s="1157"/>
      <c r="NCR611" s="1157"/>
      <c r="NCS611" s="1157"/>
      <c r="NCT611" s="1157"/>
      <c r="NCU611" s="1157"/>
      <c r="NCV611" s="1157"/>
      <c r="NCW611" s="1157"/>
      <c r="NCX611" s="1157"/>
      <c r="NCY611" s="1157"/>
      <c r="NCZ611" s="1157"/>
      <c r="NDA611" s="1157"/>
      <c r="NDB611" s="1157"/>
      <c r="NDC611" s="1157"/>
      <c r="NDD611" s="1157"/>
      <c r="NDE611" s="1157"/>
      <c r="NDF611" s="1157"/>
      <c r="NDG611" s="1157"/>
      <c r="NDH611" s="1157"/>
      <c r="NDI611" s="1157"/>
      <c r="NDJ611" s="1157"/>
      <c r="NDK611" s="1157"/>
      <c r="NDL611" s="1157"/>
      <c r="NDM611" s="1157"/>
      <c r="NDN611" s="1157"/>
      <c r="NDO611" s="1157"/>
      <c r="NDP611" s="1157"/>
      <c r="NDQ611" s="1157"/>
      <c r="NDR611" s="1157"/>
      <c r="NDS611" s="1157"/>
      <c r="NDT611" s="1157"/>
      <c r="NDU611" s="1157"/>
      <c r="NDV611" s="1157"/>
      <c r="NDW611" s="1157"/>
      <c r="NDX611" s="1157"/>
      <c r="NDY611" s="1157"/>
      <c r="NDZ611" s="1157"/>
      <c r="NEA611" s="1157"/>
      <c r="NEB611" s="1157"/>
      <c r="NEC611" s="1157"/>
      <c r="NED611" s="1157"/>
      <c r="NEE611" s="1157"/>
      <c r="NEF611" s="1157"/>
      <c r="NEG611" s="1157"/>
      <c r="NEH611" s="1157"/>
      <c r="NEI611" s="1157"/>
      <c r="NEJ611" s="1157"/>
      <c r="NEK611" s="1157"/>
      <c r="NEL611" s="1157"/>
      <c r="NEM611" s="1157"/>
      <c r="NEN611" s="1157"/>
      <c r="NEO611" s="1157"/>
      <c r="NEP611" s="1157"/>
      <c r="NEQ611" s="1157"/>
      <c r="NER611" s="1157"/>
      <c r="NES611" s="1157"/>
      <c r="NET611" s="1157"/>
      <c r="NEU611" s="1157"/>
      <c r="NEV611" s="1157"/>
      <c r="NEW611" s="1157"/>
      <c r="NEX611" s="1157"/>
      <c r="NEY611" s="1157"/>
      <c r="NEZ611" s="1157"/>
      <c r="NFA611" s="1157"/>
      <c r="NFB611" s="1157"/>
      <c r="NFC611" s="1157"/>
      <c r="NFD611" s="1157"/>
      <c r="NFE611" s="1157"/>
      <c r="NFF611" s="1157"/>
      <c r="NFG611" s="1157"/>
      <c r="NFH611" s="1157"/>
      <c r="NFI611" s="1157"/>
      <c r="NFJ611" s="1157"/>
      <c r="NFK611" s="1157"/>
      <c r="NFL611" s="1157"/>
      <c r="NFM611" s="1157"/>
      <c r="NFN611" s="1157"/>
      <c r="NFO611" s="1157"/>
      <c r="NFP611" s="1157"/>
      <c r="NFQ611" s="1157"/>
      <c r="NFR611" s="1157"/>
      <c r="NFS611" s="1157"/>
      <c r="NFT611" s="1157"/>
      <c r="NFU611" s="1157"/>
      <c r="NFV611" s="1157"/>
      <c r="NFW611" s="1157"/>
      <c r="NFX611" s="1157"/>
      <c r="NFY611" s="1157"/>
      <c r="NFZ611" s="1157"/>
      <c r="NGA611" s="1157"/>
      <c r="NGB611" s="1157"/>
      <c r="NGC611" s="1157"/>
      <c r="NGD611" s="1157"/>
      <c r="NGE611" s="1157"/>
      <c r="NGF611" s="1157"/>
      <c r="NGG611" s="1157"/>
      <c r="NGH611" s="1157"/>
      <c r="NGI611" s="1157"/>
      <c r="NGJ611" s="1157"/>
      <c r="NGK611" s="1157"/>
      <c r="NGL611" s="1157"/>
      <c r="NGM611" s="1157"/>
      <c r="NGN611" s="1157"/>
      <c r="NGO611" s="1157"/>
      <c r="NGP611" s="1157"/>
      <c r="NGQ611" s="1157"/>
      <c r="NGR611" s="1157"/>
      <c r="NGS611" s="1157"/>
      <c r="NGT611" s="1157"/>
      <c r="NGU611" s="1157"/>
      <c r="NGV611" s="1157"/>
      <c r="NGW611" s="1157"/>
      <c r="NGX611" s="1157"/>
      <c r="NGY611" s="1157"/>
      <c r="NGZ611" s="1157"/>
      <c r="NHA611" s="1157"/>
      <c r="NHB611" s="1157"/>
      <c r="NHC611" s="1157"/>
      <c r="NHD611" s="1157"/>
      <c r="NHE611" s="1157"/>
      <c r="NHF611" s="1157"/>
      <c r="NHG611" s="1157"/>
      <c r="NHH611" s="1157"/>
      <c r="NHI611" s="1157"/>
      <c r="NHJ611" s="1157"/>
      <c r="NHK611" s="1157"/>
      <c r="NHL611" s="1157"/>
      <c r="NHM611" s="1157"/>
      <c r="NHN611" s="1157"/>
      <c r="NHO611" s="1157"/>
      <c r="NHP611" s="1157"/>
      <c r="NHQ611" s="1157"/>
      <c r="NHR611" s="1157"/>
      <c r="NHS611" s="1157"/>
      <c r="NHT611" s="1157"/>
      <c r="NHU611" s="1157"/>
      <c r="NHV611" s="1157"/>
      <c r="NHW611" s="1157"/>
      <c r="NHX611" s="1157"/>
      <c r="NHY611" s="1157"/>
      <c r="NHZ611" s="1157"/>
      <c r="NIA611" s="1157"/>
      <c r="NIB611" s="1157"/>
      <c r="NIC611" s="1157"/>
      <c r="NID611" s="1157"/>
      <c r="NIE611" s="1157"/>
      <c r="NIF611" s="1157"/>
      <c r="NIG611" s="1157"/>
      <c r="NIH611" s="1157"/>
      <c r="NII611" s="1157"/>
      <c r="NIJ611" s="1157"/>
      <c r="NIK611" s="1157"/>
      <c r="NIL611" s="1157"/>
      <c r="NIM611" s="1157"/>
      <c r="NIN611" s="1157"/>
      <c r="NIO611" s="1157"/>
      <c r="NIP611" s="1157"/>
      <c r="NIQ611" s="1157"/>
      <c r="NIR611" s="1157"/>
      <c r="NIS611" s="1157"/>
      <c r="NIT611" s="1157"/>
      <c r="NIU611" s="1157"/>
      <c r="NIV611" s="1157"/>
      <c r="NIW611" s="1157"/>
      <c r="NIX611" s="1157"/>
      <c r="NIY611" s="1157"/>
      <c r="NIZ611" s="1157"/>
      <c r="NJA611" s="1157"/>
      <c r="NJB611" s="1157"/>
      <c r="NJC611" s="1157"/>
      <c r="NJD611" s="1157"/>
      <c r="NJE611" s="1157"/>
      <c r="NJF611" s="1157"/>
      <c r="NJG611" s="1157"/>
      <c r="NJH611" s="1157"/>
      <c r="NJI611" s="1157"/>
      <c r="NJJ611" s="1157"/>
      <c r="NJK611" s="1157"/>
      <c r="NJL611" s="1157"/>
      <c r="NJM611" s="1157"/>
      <c r="NJN611" s="1157"/>
      <c r="NJO611" s="1157"/>
      <c r="NJP611" s="1157"/>
      <c r="NJQ611" s="1157"/>
      <c r="NJR611" s="1157"/>
      <c r="NJS611" s="1157"/>
      <c r="NJT611" s="1157"/>
      <c r="NJU611" s="1157"/>
      <c r="NJV611" s="1157"/>
      <c r="NJW611" s="1157"/>
      <c r="NJX611" s="1157"/>
      <c r="NJY611" s="1157"/>
      <c r="NJZ611" s="1157"/>
      <c r="NKA611" s="1157"/>
      <c r="NKB611" s="1157"/>
      <c r="NKC611" s="1157"/>
      <c r="NKD611" s="1157"/>
      <c r="NKE611" s="1157"/>
      <c r="NKF611" s="1157"/>
      <c r="NKG611" s="1157"/>
      <c r="NKH611" s="1157"/>
      <c r="NKI611" s="1157"/>
      <c r="NKJ611" s="1157"/>
      <c r="NKK611" s="1157"/>
      <c r="NKL611" s="1157"/>
      <c r="NKM611" s="1157"/>
      <c r="NKN611" s="1157"/>
      <c r="NKO611" s="1157"/>
      <c r="NKP611" s="1157"/>
      <c r="NKQ611" s="1157"/>
      <c r="NKR611" s="1157"/>
      <c r="NKS611" s="1157"/>
      <c r="NKT611" s="1157"/>
      <c r="NKU611" s="1157"/>
      <c r="NKV611" s="1157"/>
      <c r="NKW611" s="1157"/>
      <c r="NKX611" s="1157"/>
      <c r="NKY611" s="1157"/>
      <c r="NKZ611" s="1157"/>
      <c r="NLA611" s="1157"/>
      <c r="NLB611" s="1157"/>
      <c r="NLC611" s="1157"/>
      <c r="NLD611" s="1157"/>
      <c r="NLE611" s="1157"/>
      <c r="NLF611" s="1157"/>
      <c r="NLG611" s="1157"/>
      <c r="NLH611" s="1157"/>
      <c r="NLI611" s="1157"/>
      <c r="NLJ611" s="1157"/>
      <c r="NLK611" s="1157"/>
      <c r="NLL611" s="1157"/>
      <c r="NLM611" s="1157"/>
      <c r="NLN611" s="1157"/>
      <c r="NLO611" s="1157"/>
      <c r="NLP611" s="1157"/>
      <c r="NLQ611" s="1157"/>
      <c r="NLR611" s="1157"/>
      <c r="NLS611" s="1157"/>
      <c r="NLT611" s="1157"/>
      <c r="NLU611" s="1157"/>
      <c r="NLV611" s="1157"/>
      <c r="NLW611" s="1157"/>
      <c r="NLX611" s="1157"/>
      <c r="NLY611" s="1157"/>
      <c r="NLZ611" s="1157"/>
      <c r="NMA611" s="1157"/>
      <c r="NMB611" s="1157"/>
      <c r="NMC611" s="1157"/>
      <c r="NMD611" s="1157"/>
      <c r="NME611" s="1157"/>
      <c r="NMF611" s="1157"/>
      <c r="NMG611" s="1157"/>
      <c r="NMH611" s="1157"/>
      <c r="NMI611" s="1157"/>
      <c r="NMJ611" s="1157"/>
      <c r="NMK611" s="1157"/>
      <c r="NML611" s="1157"/>
      <c r="NMM611" s="1157"/>
      <c r="NMN611" s="1157"/>
      <c r="NMO611" s="1157"/>
      <c r="NMP611" s="1157"/>
      <c r="NMQ611" s="1157"/>
      <c r="NMR611" s="1157"/>
      <c r="NMS611" s="1157"/>
      <c r="NMT611" s="1157"/>
      <c r="NMU611" s="1157"/>
      <c r="NMV611" s="1157"/>
      <c r="NMW611" s="1157"/>
      <c r="NMX611" s="1157"/>
      <c r="NMY611" s="1157"/>
      <c r="NMZ611" s="1157"/>
      <c r="NNA611" s="1157"/>
      <c r="NNB611" s="1157"/>
      <c r="NNC611" s="1157"/>
      <c r="NND611" s="1157"/>
      <c r="NNE611" s="1157"/>
      <c r="NNF611" s="1157"/>
      <c r="NNG611" s="1157"/>
      <c r="NNH611" s="1157"/>
      <c r="NNI611" s="1157"/>
      <c r="NNJ611" s="1157"/>
      <c r="NNK611" s="1157"/>
      <c r="NNL611" s="1157"/>
      <c r="NNM611" s="1157"/>
      <c r="NNN611" s="1157"/>
      <c r="NNO611" s="1157"/>
      <c r="NNP611" s="1157"/>
      <c r="NNQ611" s="1157"/>
      <c r="NNR611" s="1157"/>
      <c r="NNS611" s="1157"/>
      <c r="NNT611" s="1157"/>
      <c r="NNU611" s="1157"/>
      <c r="NNV611" s="1157"/>
      <c r="NNW611" s="1157"/>
      <c r="NNX611" s="1157"/>
      <c r="NNY611" s="1157"/>
      <c r="NNZ611" s="1157"/>
      <c r="NOA611" s="1157"/>
      <c r="NOB611" s="1157"/>
      <c r="NOC611" s="1157"/>
      <c r="NOD611" s="1157"/>
      <c r="NOE611" s="1157"/>
      <c r="NOF611" s="1157"/>
      <c r="NOG611" s="1157"/>
      <c r="NOH611" s="1157"/>
      <c r="NOI611" s="1157"/>
      <c r="NOJ611" s="1157"/>
      <c r="NOK611" s="1157"/>
      <c r="NOL611" s="1157"/>
      <c r="NOM611" s="1157"/>
      <c r="NON611" s="1157"/>
      <c r="NOO611" s="1157"/>
      <c r="NOP611" s="1157"/>
      <c r="NOQ611" s="1157"/>
      <c r="NOR611" s="1157"/>
      <c r="NOS611" s="1157"/>
      <c r="NOT611" s="1157"/>
      <c r="NOU611" s="1157"/>
      <c r="NOV611" s="1157"/>
      <c r="NOW611" s="1157"/>
      <c r="NOX611" s="1157"/>
      <c r="NOY611" s="1157"/>
      <c r="NOZ611" s="1157"/>
      <c r="NPA611" s="1157"/>
      <c r="NPB611" s="1157"/>
      <c r="NPC611" s="1157"/>
      <c r="NPD611" s="1157"/>
      <c r="NPE611" s="1157"/>
      <c r="NPF611" s="1157"/>
      <c r="NPG611" s="1157"/>
      <c r="NPH611" s="1157"/>
      <c r="NPI611" s="1157"/>
      <c r="NPJ611" s="1157"/>
      <c r="NPK611" s="1157"/>
      <c r="NPL611" s="1157"/>
      <c r="NPM611" s="1157"/>
      <c r="NPN611" s="1157"/>
      <c r="NPO611" s="1157"/>
      <c r="NPP611" s="1157"/>
      <c r="NPQ611" s="1157"/>
      <c r="NPR611" s="1157"/>
      <c r="NPS611" s="1157"/>
      <c r="NPT611" s="1157"/>
      <c r="NPU611" s="1157"/>
      <c r="NPV611" s="1157"/>
      <c r="NPW611" s="1157"/>
      <c r="NPX611" s="1157"/>
      <c r="NPY611" s="1157"/>
      <c r="NPZ611" s="1157"/>
      <c r="NQA611" s="1157"/>
      <c r="NQB611" s="1157"/>
      <c r="NQC611" s="1157"/>
      <c r="NQD611" s="1157"/>
      <c r="NQE611" s="1157"/>
      <c r="NQF611" s="1157"/>
      <c r="NQG611" s="1157"/>
      <c r="NQH611" s="1157"/>
      <c r="NQI611" s="1157"/>
      <c r="NQJ611" s="1157"/>
      <c r="NQK611" s="1157"/>
      <c r="NQL611" s="1157"/>
      <c r="NQM611" s="1157"/>
      <c r="NQN611" s="1157"/>
      <c r="NQO611" s="1157"/>
      <c r="NQP611" s="1157"/>
      <c r="NQQ611" s="1157"/>
      <c r="NQR611" s="1157"/>
      <c r="NQS611" s="1157"/>
      <c r="NQT611" s="1157"/>
      <c r="NQU611" s="1157"/>
      <c r="NQV611" s="1157"/>
      <c r="NQW611" s="1157"/>
      <c r="NQX611" s="1157"/>
      <c r="NQY611" s="1157"/>
      <c r="NQZ611" s="1157"/>
      <c r="NRA611" s="1157"/>
      <c r="NRB611" s="1157"/>
      <c r="NRC611" s="1157"/>
      <c r="NRD611" s="1157"/>
      <c r="NRE611" s="1157"/>
      <c r="NRF611" s="1157"/>
      <c r="NRG611" s="1157"/>
      <c r="NRH611" s="1157"/>
      <c r="NRI611" s="1157"/>
      <c r="NRJ611" s="1157"/>
      <c r="NRK611" s="1157"/>
      <c r="NRL611" s="1157"/>
      <c r="NRM611" s="1157"/>
      <c r="NRN611" s="1157"/>
      <c r="NRO611" s="1157"/>
      <c r="NRP611" s="1157"/>
      <c r="NRQ611" s="1157"/>
      <c r="NRR611" s="1157"/>
      <c r="NRS611" s="1157"/>
      <c r="NRT611" s="1157"/>
      <c r="NRU611" s="1157"/>
      <c r="NRV611" s="1157"/>
      <c r="NRW611" s="1157"/>
      <c r="NRX611" s="1157"/>
      <c r="NRY611" s="1157"/>
      <c r="NRZ611" s="1157"/>
      <c r="NSA611" s="1157"/>
      <c r="NSB611" s="1157"/>
      <c r="NSC611" s="1157"/>
      <c r="NSD611" s="1157"/>
      <c r="NSE611" s="1157"/>
      <c r="NSF611" s="1157"/>
      <c r="NSG611" s="1157"/>
      <c r="NSH611" s="1157"/>
      <c r="NSI611" s="1157"/>
      <c r="NSJ611" s="1157"/>
      <c r="NSK611" s="1157"/>
      <c r="NSL611" s="1157"/>
      <c r="NSM611" s="1157"/>
      <c r="NSN611" s="1157"/>
      <c r="NSO611" s="1157"/>
      <c r="NSP611" s="1157"/>
      <c r="NSQ611" s="1157"/>
      <c r="NSR611" s="1157"/>
      <c r="NSS611" s="1157"/>
      <c r="NST611" s="1157"/>
      <c r="NSU611" s="1157"/>
      <c r="NSV611" s="1157"/>
      <c r="NSW611" s="1157"/>
      <c r="NSX611" s="1157"/>
      <c r="NSY611" s="1157"/>
      <c r="NSZ611" s="1157"/>
      <c r="NTA611" s="1157"/>
      <c r="NTB611" s="1157"/>
      <c r="NTC611" s="1157"/>
      <c r="NTD611" s="1157"/>
      <c r="NTE611" s="1157"/>
      <c r="NTF611" s="1157"/>
      <c r="NTG611" s="1157"/>
      <c r="NTH611" s="1157"/>
      <c r="NTI611" s="1157"/>
      <c r="NTJ611" s="1157"/>
      <c r="NTK611" s="1157"/>
      <c r="NTL611" s="1157"/>
      <c r="NTM611" s="1157"/>
      <c r="NTN611" s="1157"/>
      <c r="NTO611" s="1157"/>
      <c r="NTP611" s="1157"/>
      <c r="NTQ611" s="1157"/>
      <c r="NTR611" s="1157"/>
      <c r="NTS611" s="1157"/>
      <c r="NTT611" s="1157"/>
      <c r="NTU611" s="1157"/>
      <c r="NTV611" s="1157"/>
      <c r="NTW611" s="1157"/>
      <c r="NTX611" s="1157"/>
      <c r="NTY611" s="1157"/>
      <c r="NTZ611" s="1157"/>
      <c r="NUA611" s="1157"/>
      <c r="NUB611" s="1157"/>
      <c r="NUC611" s="1157"/>
      <c r="NUD611" s="1157"/>
      <c r="NUE611" s="1157"/>
      <c r="NUF611" s="1157"/>
      <c r="NUG611" s="1157"/>
      <c r="NUH611" s="1157"/>
      <c r="NUI611" s="1157"/>
      <c r="NUJ611" s="1157"/>
      <c r="NUK611" s="1157"/>
      <c r="NUL611" s="1157"/>
      <c r="NUM611" s="1157"/>
      <c r="NUN611" s="1157"/>
      <c r="NUO611" s="1157"/>
      <c r="NUP611" s="1157"/>
      <c r="NUQ611" s="1157"/>
      <c r="NUR611" s="1157"/>
      <c r="NUS611" s="1157"/>
      <c r="NUT611" s="1157"/>
      <c r="NUU611" s="1157"/>
      <c r="NUV611" s="1157"/>
      <c r="NUW611" s="1157"/>
      <c r="NUX611" s="1157"/>
      <c r="NUY611" s="1157"/>
      <c r="NUZ611" s="1157"/>
      <c r="NVA611" s="1157"/>
      <c r="NVB611" s="1157"/>
      <c r="NVC611" s="1157"/>
      <c r="NVD611" s="1157"/>
      <c r="NVE611" s="1157"/>
      <c r="NVF611" s="1157"/>
      <c r="NVG611" s="1157"/>
      <c r="NVH611" s="1157"/>
      <c r="NVI611" s="1157"/>
      <c r="NVJ611" s="1157"/>
      <c r="NVK611" s="1157"/>
      <c r="NVL611" s="1157"/>
      <c r="NVM611" s="1157"/>
      <c r="NVN611" s="1157"/>
      <c r="NVO611" s="1157"/>
      <c r="NVP611" s="1157"/>
      <c r="NVQ611" s="1157"/>
      <c r="NVR611" s="1157"/>
      <c r="NVS611" s="1157"/>
      <c r="NVT611" s="1157"/>
      <c r="NVU611" s="1157"/>
      <c r="NVV611" s="1157"/>
      <c r="NVW611" s="1157"/>
      <c r="NVX611" s="1157"/>
      <c r="NVY611" s="1157"/>
      <c r="NVZ611" s="1157"/>
      <c r="NWA611" s="1157"/>
      <c r="NWB611" s="1157"/>
      <c r="NWC611" s="1157"/>
      <c r="NWD611" s="1157"/>
      <c r="NWE611" s="1157"/>
      <c r="NWF611" s="1157"/>
      <c r="NWG611" s="1157"/>
      <c r="NWH611" s="1157"/>
      <c r="NWI611" s="1157"/>
      <c r="NWJ611" s="1157"/>
      <c r="NWK611" s="1157"/>
      <c r="NWL611" s="1157"/>
      <c r="NWM611" s="1157"/>
      <c r="NWN611" s="1157"/>
      <c r="NWO611" s="1157"/>
      <c r="NWP611" s="1157"/>
      <c r="NWQ611" s="1157"/>
      <c r="NWR611" s="1157"/>
      <c r="NWS611" s="1157"/>
      <c r="NWT611" s="1157"/>
      <c r="NWU611" s="1157"/>
      <c r="NWV611" s="1157"/>
      <c r="NWW611" s="1157"/>
      <c r="NWX611" s="1157"/>
      <c r="NWY611" s="1157"/>
      <c r="NWZ611" s="1157"/>
      <c r="NXA611" s="1157"/>
      <c r="NXB611" s="1157"/>
      <c r="NXC611" s="1157"/>
      <c r="NXD611" s="1157"/>
      <c r="NXE611" s="1157"/>
      <c r="NXF611" s="1157"/>
      <c r="NXG611" s="1157"/>
      <c r="NXH611" s="1157"/>
      <c r="NXI611" s="1157"/>
      <c r="NXJ611" s="1157"/>
      <c r="NXK611" s="1157"/>
      <c r="NXL611" s="1157"/>
      <c r="NXM611" s="1157"/>
      <c r="NXN611" s="1157"/>
      <c r="NXO611" s="1157"/>
      <c r="NXP611" s="1157"/>
      <c r="NXQ611" s="1157"/>
      <c r="NXR611" s="1157"/>
      <c r="NXS611" s="1157"/>
      <c r="NXT611" s="1157"/>
      <c r="NXU611" s="1157"/>
      <c r="NXV611" s="1157"/>
      <c r="NXW611" s="1157"/>
      <c r="NXX611" s="1157"/>
      <c r="NXY611" s="1157"/>
      <c r="NXZ611" s="1157"/>
      <c r="NYA611" s="1157"/>
      <c r="NYB611" s="1157"/>
      <c r="NYC611" s="1157"/>
      <c r="NYD611" s="1157"/>
      <c r="NYE611" s="1157"/>
      <c r="NYF611" s="1157"/>
      <c r="NYG611" s="1157"/>
      <c r="NYH611" s="1157"/>
      <c r="NYI611" s="1157"/>
      <c r="NYJ611" s="1157"/>
      <c r="NYK611" s="1157"/>
      <c r="NYL611" s="1157"/>
      <c r="NYM611" s="1157"/>
      <c r="NYN611" s="1157"/>
      <c r="NYO611" s="1157"/>
      <c r="NYP611" s="1157"/>
      <c r="NYQ611" s="1157"/>
      <c r="NYR611" s="1157"/>
      <c r="NYS611" s="1157"/>
      <c r="NYT611" s="1157"/>
      <c r="NYU611" s="1157"/>
      <c r="NYV611" s="1157"/>
      <c r="NYW611" s="1157"/>
      <c r="NYX611" s="1157"/>
      <c r="NYY611" s="1157"/>
      <c r="NYZ611" s="1157"/>
      <c r="NZA611" s="1157"/>
      <c r="NZB611" s="1157"/>
      <c r="NZC611" s="1157"/>
      <c r="NZD611" s="1157"/>
      <c r="NZE611" s="1157"/>
      <c r="NZF611" s="1157"/>
      <c r="NZG611" s="1157"/>
      <c r="NZH611" s="1157"/>
      <c r="NZI611" s="1157"/>
      <c r="NZJ611" s="1157"/>
      <c r="NZK611" s="1157"/>
      <c r="NZL611" s="1157"/>
      <c r="NZM611" s="1157"/>
      <c r="NZN611" s="1157"/>
      <c r="NZO611" s="1157"/>
      <c r="NZP611" s="1157"/>
      <c r="NZQ611" s="1157"/>
      <c r="NZR611" s="1157"/>
      <c r="NZS611" s="1157"/>
      <c r="NZT611" s="1157"/>
      <c r="NZU611" s="1157"/>
      <c r="NZV611" s="1157"/>
      <c r="NZW611" s="1157"/>
      <c r="NZX611" s="1157"/>
      <c r="NZY611" s="1157"/>
      <c r="NZZ611" s="1157"/>
      <c r="OAA611" s="1157"/>
      <c r="OAB611" s="1157"/>
      <c r="OAC611" s="1157"/>
      <c r="OAD611" s="1157"/>
      <c r="OAE611" s="1157"/>
      <c r="OAF611" s="1157"/>
      <c r="OAG611" s="1157"/>
      <c r="OAH611" s="1157"/>
      <c r="OAI611" s="1157"/>
      <c r="OAJ611" s="1157"/>
      <c r="OAK611" s="1157"/>
      <c r="OAL611" s="1157"/>
      <c r="OAM611" s="1157"/>
      <c r="OAN611" s="1157"/>
      <c r="OAO611" s="1157"/>
      <c r="OAP611" s="1157"/>
      <c r="OAQ611" s="1157"/>
      <c r="OAR611" s="1157"/>
      <c r="OAS611" s="1157"/>
      <c r="OAT611" s="1157"/>
      <c r="OAU611" s="1157"/>
      <c r="OAV611" s="1157"/>
      <c r="OAW611" s="1157"/>
      <c r="OAX611" s="1157"/>
      <c r="OAY611" s="1157"/>
      <c r="OAZ611" s="1157"/>
      <c r="OBA611" s="1157"/>
      <c r="OBB611" s="1157"/>
      <c r="OBC611" s="1157"/>
      <c r="OBD611" s="1157"/>
      <c r="OBE611" s="1157"/>
      <c r="OBF611" s="1157"/>
      <c r="OBG611" s="1157"/>
      <c r="OBH611" s="1157"/>
      <c r="OBI611" s="1157"/>
      <c r="OBJ611" s="1157"/>
      <c r="OBK611" s="1157"/>
      <c r="OBL611" s="1157"/>
      <c r="OBM611" s="1157"/>
      <c r="OBN611" s="1157"/>
      <c r="OBO611" s="1157"/>
      <c r="OBP611" s="1157"/>
      <c r="OBQ611" s="1157"/>
      <c r="OBR611" s="1157"/>
      <c r="OBS611" s="1157"/>
      <c r="OBT611" s="1157"/>
      <c r="OBU611" s="1157"/>
      <c r="OBV611" s="1157"/>
      <c r="OBW611" s="1157"/>
      <c r="OBX611" s="1157"/>
      <c r="OBY611" s="1157"/>
      <c r="OBZ611" s="1157"/>
      <c r="OCA611" s="1157"/>
      <c r="OCB611" s="1157"/>
      <c r="OCC611" s="1157"/>
      <c r="OCD611" s="1157"/>
      <c r="OCE611" s="1157"/>
      <c r="OCF611" s="1157"/>
      <c r="OCG611" s="1157"/>
      <c r="OCH611" s="1157"/>
      <c r="OCI611" s="1157"/>
      <c r="OCJ611" s="1157"/>
      <c r="OCK611" s="1157"/>
      <c r="OCL611" s="1157"/>
      <c r="OCM611" s="1157"/>
      <c r="OCN611" s="1157"/>
      <c r="OCO611" s="1157"/>
      <c r="OCP611" s="1157"/>
      <c r="OCQ611" s="1157"/>
      <c r="OCR611" s="1157"/>
      <c r="OCS611" s="1157"/>
      <c r="OCT611" s="1157"/>
      <c r="OCU611" s="1157"/>
      <c r="OCV611" s="1157"/>
      <c r="OCW611" s="1157"/>
      <c r="OCX611" s="1157"/>
      <c r="OCY611" s="1157"/>
      <c r="OCZ611" s="1157"/>
      <c r="ODA611" s="1157"/>
      <c r="ODB611" s="1157"/>
      <c r="ODC611" s="1157"/>
      <c r="ODD611" s="1157"/>
      <c r="ODE611" s="1157"/>
      <c r="ODF611" s="1157"/>
      <c r="ODG611" s="1157"/>
      <c r="ODH611" s="1157"/>
      <c r="ODI611" s="1157"/>
      <c r="ODJ611" s="1157"/>
      <c r="ODK611" s="1157"/>
      <c r="ODL611" s="1157"/>
      <c r="ODM611" s="1157"/>
      <c r="ODN611" s="1157"/>
      <c r="ODO611" s="1157"/>
      <c r="ODP611" s="1157"/>
      <c r="ODQ611" s="1157"/>
      <c r="ODR611" s="1157"/>
      <c r="ODS611" s="1157"/>
      <c r="ODT611" s="1157"/>
      <c r="ODU611" s="1157"/>
      <c r="ODV611" s="1157"/>
      <c r="ODW611" s="1157"/>
      <c r="ODX611" s="1157"/>
      <c r="ODY611" s="1157"/>
      <c r="ODZ611" s="1157"/>
      <c r="OEA611" s="1157"/>
      <c r="OEB611" s="1157"/>
      <c r="OEC611" s="1157"/>
      <c r="OED611" s="1157"/>
      <c r="OEE611" s="1157"/>
      <c r="OEF611" s="1157"/>
      <c r="OEG611" s="1157"/>
      <c r="OEH611" s="1157"/>
      <c r="OEI611" s="1157"/>
      <c r="OEJ611" s="1157"/>
      <c r="OEK611" s="1157"/>
      <c r="OEL611" s="1157"/>
      <c r="OEM611" s="1157"/>
      <c r="OEN611" s="1157"/>
      <c r="OEO611" s="1157"/>
      <c r="OEP611" s="1157"/>
      <c r="OEQ611" s="1157"/>
      <c r="OER611" s="1157"/>
      <c r="OES611" s="1157"/>
      <c r="OET611" s="1157"/>
      <c r="OEU611" s="1157"/>
      <c r="OEV611" s="1157"/>
      <c r="OEW611" s="1157"/>
      <c r="OEX611" s="1157"/>
      <c r="OEY611" s="1157"/>
      <c r="OEZ611" s="1157"/>
      <c r="OFA611" s="1157"/>
      <c r="OFB611" s="1157"/>
      <c r="OFC611" s="1157"/>
      <c r="OFD611" s="1157"/>
      <c r="OFE611" s="1157"/>
      <c r="OFF611" s="1157"/>
      <c r="OFG611" s="1157"/>
      <c r="OFH611" s="1157"/>
      <c r="OFI611" s="1157"/>
      <c r="OFJ611" s="1157"/>
      <c r="OFK611" s="1157"/>
      <c r="OFL611" s="1157"/>
      <c r="OFM611" s="1157"/>
      <c r="OFN611" s="1157"/>
      <c r="OFO611" s="1157"/>
      <c r="OFP611" s="1157"/>
      <c r="OFQ611" s="1157"/>
      <c r="OFR611" s="1157"/>
      <c r="OFS611" s="1157"/>
      <c r="OFT611" s="1157"/>
      <c r="OFU611" s="1157"/>
      <c r="OFV611" s="1157"/>
      <c r="OFW611" s="1157"/>
      <c r="OFX611" s="1157"/>
      <c r="OFY611" s="1157"/>
      <c r="OFZ611" s="1157"/>
      <c r="OGA611" s="1157"/>
      <c r="OGB611" s="1157"/>
      <c r="OGC611" s="1157"/>
      <c r="OGD611" s="1157"/>
      <c r="OGE611" s="1157"/>
      <c r="OGF611" s="1157"/>
      <c r="OGG611" s="1157"/>
      <c r="OGH611" s="1157"/>
      <c r="OGI611" s="1157"/>
      <c r="OGJ611" s="1157"/>
      <c r="OGK611" s="1157"/>
      <c r="OGL611" s="1157"/>
      <c r="OGM611" s="1157"/>
      <c r="OGN611" s="1157"/>
      <c r="OGO611" s="1157"/>
      <c r="OGP611" s="1157"/>
      <c r="OGQ611" s="1157"/>
      <c r="OGR611" s="1157"/>
      <c r="OGS611" s="1157"/>
      <c r="OGT611" s="1157"/>
      <c r="OGU611" s="1157"/>
      <c r="OGV611" s="1157"/>
      <c r="OGW611" s="1157"/>
      <c r="OGX611" s="1157"/>
      <c r="OGY611" s="1157"/>
      <c r="OGZ611" s="1157"/>
      <c r="OHA611" s="1157"/>
      <c r="OHB611" s="1157"/>
      <c r="OHC611" s="1157"/>
      <c r="OHD611" s="1157"/>
      <c r="OHE611" s="1157"/>
      <c r="OHF611" s="1157"/>
      <c r="OHG611" s="1157"/>
      <c r="OHH611" s="1157"/>
      <c r="OHI611" s="1157"/>
      <c r="OHJ611" s="1157"/>
      <c r="OHK611" s="1157"/>
      <c r="OHL611" s="1157"/>
      <c r="OHM611" s="1157"/>
      <c r="OHN611" s="1157"/>
      <c r="OHO611" s="1157"/>
      <c r="OHP611" s="1157"/>
      <c r="OHQ611" s="1157"/>
      <c r="OHR611" s="1157"/>
      <c r="OHS611" s="1157"/>
      <c r="OHT611" s="1157"/>
      <c r="OHU611" s="1157"/>
      <c r="OHV611" s="1157"/>
      <c r="OHW611" s="1157"/>
      <c r="OHX611" s="1157"/>
      <c r="OHY611" s="1157"/>
      <c r="OHZ611" s="1157"/>
      <c r="OIA611" s="1157"/>
      <c r="OIB611" s="1157"/>
      <c r="OIC611" s="1157"/>
      <c r="OID611" s="1157"/>
      <c r="OIE611" s="1157"/>
      <c r="OIF611" s="1157"/>
      <c r="OIG611" s="1157"/>
      <c r="OIH611" s="1157"/>
      <c r="OII611" s="1157"/>
      <c r="OIJ611" s="1157"/>
      <c r="OIK611" s="1157"/>
      <c r="OIL611" s="1157"/>
      <c r="OIM611" s="1157"/>
      <c r="OIN611" s="1157"/>
      <c r="OIO611" s="1157"/>
      <c r="OIP611" s="1157"/>
      <c r="OIQ611" s="1157"/>
      <c r="OIR611" s="1157"/>
      <c r="OIS611" s="1157"/>
      <c r="OIT611" s="1157"/>
      <c r="OIU611" s="1157"/>
      <c r="OIV611" s="1157"/>
      <c r="OIW611" s="1157"/>
      <c r="OIX611" s="1157"/>
      <c r="OIY611" s="1157"/>
      <c r="OIZ611" s="1157"/>
      <c r="OJA611" s="1157"/>
      <c r="OJB611" s="1157"/>
      <c r="OJC611" s="1157"/>
      <c r="OJD611" s="1157"/>
      <c r="OJE611" s="1157"/>
      <c r="OJF611" s="1157"/>
      <c r="OJG611" s="1157"/>
      <c r="OJH611" s="1157"/>
      <c r="OJI611" s="1157"/>
      <c r="OJJ611" s="1157"/>
      <c r="OJK611" s="1157"/>
      <c r="OJL611" s="1157"/>
      <c r="OJM611" s="1157"/>
      <c r="OJN611" s="1157"/>
      <c r="OJO611" s="1157"/>
      <c r="OJP611" s="1157"/>
      <c r="OJQ611" s="1157"/>
      <c r="OJR611" s="1157"/>
      <c r="OJS611" s="1157"/>
      <c r="OJT611" s="1157"/>
      <c r="OJU611" s="1157"/>
      <c r="OJV611" s="1157"/>
      <c r="OJW611" s="1157"/>
      <c r="OJX611" s="1157"/>
      <c r="OJY611" s="1157"/>
      <c r="OJZ611" s="1157"/>
      <c r="OKA611" s="1157"/>
      <c r="OKB611" s="1157"/>
      <c r="OKC611" s="1157"/>
      <c r="OKD611" s="1157"/>
      <c r="OKE611" s="1157"/>
      <c r="OKF611" s="1157"/>
      <c r="OKG611" s="1157"/>
      <c r="OKH611" s="1157"/>
      <c r="OKI611" s="1157"/>
      <c r="OKJ611" s="1157"/>
      <c r="OKK611" s="1157"/>
      <c r="OKL611" s="1157"/>
      <c r="OKM611" s="1157"/>
      <c r="OKN611" s="1157"/>
      <c r="OKO611" s="1157"/>
      <c r="OKP611" s="1157"/>
      <c r="OKQ611" s="1157"/>
      <c r="OKR611" s="1157"/>
      <c r="OKS611" s="1157"/>
      <c r="OKT611" s="1157"/>
      <c r="OKU611" s="1157"/>
      <c r="OKV611" s="1157"/>
      <c r="OKW611" s="1157"/>
      <c r="OKX611" s="1157"/>
      <c r="OKY611" s="1157"/>
      <c r="OKZ611" s="1157"/>
      <c r="OLA611" s="1157"/>
      <c r="OLB611" s="1157"/>
      <c r="OLC611" s="1157"/>
      <c r="OLD611" s="1157"/>
      <c r="OLE611" s="1157"/>
      <c r="OLF611" s="1157"/>
      <c r="OLG611" s="1157"/>
      <c r="OLH611" s="1157"/>
      <c r="OLI611" s="1157"/>
      <c r="OLJ611" s="1157"/>
      <c r="OLK611" s="1157"/>
      <c r="OLL611" s="1157"/>
      <c r="OLM611" s="1157"/>
      <c r="OLN611" s="1157"/>
      <c r="OLO611" s="1157"/>
      <c r="OLP611" s="1157"/>
      <c r="OLQ611" s="1157"/>
      <c r="OLR611" s="1157"/>
      <c r="OLS611" s="1157"/>
      <c r="OLT611" s="1157"/>
      <c r="OLU611" s="1157"/>
      <c r="OLV611" s="1157"/>
      <c r="OLW611" s="1157"/>
      <c r="OLX611" s="1157"/>
      <c r="OLY611" s="1157"/>
      <c r="OLZ611" s="1157"/>
      <c r="OMA611" s="1157"/>
      <c r="OMB611" s="1157"/>
      <c r="OMC611" s="1157"/>
      <c r="OMD611" s="1157"/>
      <c r="OME611" s="1157"/>
      <c r="OMF611" s="1157"/>
      <c r="OMG611" s="1157"/>
      <c r="OMH611" s="1157"/>
      <c r="OMI611" s="1157"/>
      <c r="OMJ611" s="1157"/>
      <c r="OMK611" s="1157"/>
      <c r="OML611" s="1157"/>
      <c r="OMM611" s="1157"/>
      <c r="OMN611" s="1157"/>
      <c r="OMO611" s="1157"/>
      <c r="OMP611" s="1157"/>
      <c r="OMQ611" s="1157"/>
      <c r="OMR611" s="1157"/>
      <c r="OMS611" s="1157"/>
      <c r="OMT611" s="1157"/>
      <c r="OMU611" s="1157"/>
      <c r="OMV611" s="1157"/>
      <c r="OMW611" s="1157"/>
      <c r="OMX611" s="1157"/>
      <c r="OMY611" s="1157"/>
      <c r="OMZ611" s="1157"/>
      <c r="ONA611" s="1157"/>
      <c r="ONB611" s="1157"/>
      <c r="ONC611" s="1157"/>
      <c r="OND611" s="1157"/>
      <c r="ONE611" s="1157"/>
      <c r="ONF611" s="1157"/>
      <c r="ONG611" s="1157"/>
      <c r="ONH611" s="1157"/>
      <c r="ONI611" s="1157"/>
      <c r="ONJ611" s="1157"/>
      <c r="ONK611" s="1157"/>
      <c r="ONL611" s="1157"/>
      <c r="ONM611" s="1157"/>
      <c r="ONN611" s="1157"/>
      <c r="ONO611" s="1157"/>
      <c r="ONP611" s="1157"/>
      <c r="ONQ611" s="1157"/>
      <c r="ONR611" s="1157"/>
      <c r="ONS611" s="1157"/>
      <c r="ONT611" s="1157"/>
      <c r="ONU611" s="1157"/>
      <c r="ONV611" s="1157"/>
      <c r="ONW611" s="1157"/>
      <c r="ONX611" s="1157"/>
      <c r="ONY611" s="1157"/>
      <c r="ONZ611" s="1157"/>
      <c r="OOA611" s="1157"/>
      <c r="OOB611" s="1157"/>
      <c r="OOC611" s="1157"/>
      <c r="OOD611" s="1157"/>
      <c r="OOE611" s="1157"/>
      <c r="OOF611" s="1157"/>
      <c r="OOG611" s="1157"/>
      <c r="OOH611" s="1157"/>
      <c r="OOI611" s="1157"/>
      <c r="OOJ611" s="1157"/>
      <c r="OOK611" s="1157"/>
      <c r="OOL611" s="1157"/>
      <c r="OOM611" s="1157"/>
      <c r="OON611" s="1157"/>
      <c r="OOO611" s="1157"/>
      <c r="OOP611" s="1157"/>
      <c r="OOQ611" s="1157"/>
      <c r="OOR611" s="1157"/>
      <c r="OOS611" s="1157"/>
      <c r="OOT611" s="1157"/>
      <c r="OOU611" s="1157"/>
      <c r="OOV611" s="1157"/>
      <c r="OOW611" s="1157"/>
      <c r="OOX611" s="1157"/>
      <c r="OOY611" s="1157"/>
      <c r="OOZ611" s="1157"/>
      <c r="OPA611" s="1157"/>
      <c r="OPB611" s="1157"/>
      <c r="OPC611" s="1157"/>
      <c r="OPD611" s="1157"/>
      <c r="OPE611" s="1157"/>
      <c r="OPF611" s="1157"/>
      <c r="OPG611" s="1157"/>
      <c r="OPH611" s="1157"/>
      <c r="OPI611" s="1157"/>
      <c r="OPJ611" s="1157"/>
      <c r="OPK611" s="1157"/>
      <c r="OPL611" s="1157"/>
      <c r="OPM611" s="1157"/>
      <c r="OPN611" s="1157"/>
      <c r="OPO611" s="1157"/>
      <c r="OPP611" s="1157"/>
      <c r="OPQ611" s="1157"/>
      <c r="OPR611" s="1157"/>
      <c r="OPS611" s="1157"/>
      <c r="OPT611" s="1157"/>
      <c r="OPU611" s="1157"/>
      <c r="OPV611" s="1157"/>
      <c r="OPW611" s="1157"/>
      <c r="OPX611" s="1157"/>
      <c r="OPY611" s="1157"/>
      <c r="OPZ611" s="1157"/>
      <c r="OQA611" s="1157"/>
      <c r="OQB611" s="1157"/>
      <c r="OQC611" s="1157"/>
      <c r="OQD611" s="1157"/>
      <c r="OQE611" s="1157"/>
      <c r="OQF611" s="1157"/>
      <c r="OQG611" s="1157"/>
      <c r="OQH611" s="1157"/>
      <c r="OQI611" s="1157"/>
      <c r="OQJ611" s="1157"/>
      <c r="OQK611" s="1157"/>
      <c r="OQL611" s="1157"/>
      <c r="OQM611" s="1157"/>
      <c r="OQN611" s="1157"/>
      <c r="OQO611" s="1157"/>
      <c r="OQP611" s="1157"/>
      <c r="OQQ611" s="1157"/>
      <c r="OQR611" s="1157"/>
      <c r="OQS611" s="1157"/>
      <c r="OQT611" s="1157"/>
      <c r="OQU611" s="1157"/>
      <c r="OQV611" s="1157"/>
      <c r="OQW611" s="1157"/>
      <c r="OQX611" s="1157"/>
      <c r="OQY611" s="1157"/>
      <c r="OQZ611" s="1157"/>
      <c r="ORA611" s="1157"/>
      <c r="ORB611" s="1157"/>
      <c r="ORC611" s="1157"/>
      <c r="ORD611" s="1157"/>
      <c r="ORE611" s="1157"/>
      <c r="ORF611" s="1157"/>
      <c r="ORG611" s="1157"/>
      <c r="ORH611" s="1157"/>
      <c r="ORI611" s="1157"/>
      <c r="ORJ611" s="1157"/>
      <c r="ORK611" s="1157"/>
      <c r="ORL611" s="1157"/>
      <c r="ORM611" s="1157"/>
      <c r="ORN611" s="1157"/>
      <c r="ORO611" s="1157"/>
      <c r="ORP611" s="1157"/>
      <c r="ORQ611" s="1157"/>
      <c r="ORR611" s="1157"/>
      <c r="ORS611" s="1157"/>
      <c r="ORT611" s="1157"/>
      <c r="ORU611" s="1157"/>
      <c r="ORV611" s="1157"/>
      <c r="ORW611" s="1157"/>
      <c r="ORX611" s="1157"/>
      <c r="ORY611" s="1157"/>
      <c r="ORZ611" s="1157"/>
      <c r="OSA611" s="1157"/>
      <c r="OSB611" s="1157"/>
      <c r="OSC611" s="1157"/>
      <c r="OSD611" s="1157"/>
      <c r="OSE611" s="1157"/>
      <c r="OSF611" s="1157"/>
      <c r="OSG611" s="1157"/>
      <c r="OSH611" s="1157"/>
      <c r="OSI611" s="1157"/>
      <c r="OSJ611" s="1157"/>
      <c r="OSK611" s="1157"/>
      <c r="OSL611" s="1157"/>
      <c r="OSM611" s="1157"/>
      <c r="OSN611" s="1157"/>
      <c r="OSO611" s="1157"/>
      <c r="OSP611" s="1157"/>
      <c r="OSQ611" s="1157"/>
      <c r="OSR611" s="1157"/>
      <c r="OSS611" s="1157"/>
      <c r="OST611" s="1157"/>
      <c r="OSU611" s="1157"/>
      <c r="OSV611" s="1157"/>
      <c r="OSW611" s="1157"/>
      <c r="OSX611" s="1157"/>
      <c r="OSY611" s="1157"/>
      <c r="OSZ611" s="1157"/>
      <c r="OTA611" s="1157"/>
      <c r="OTB611" s="1157"/>
      <c r="OTC611" s="1157"/>
      <c r="OTD611" s="1157"/>
      <c r="OTE611" s="1157"/>
      <c r="OTF611" s="1157"/>
      <c r="OTG611" s="1157"/>
      <c r="OTH611" s="1157"/>
      <c r="OTI611" s="1157"/>
      <c r="OTJ611" s="1157"/>
      <c r="OTK611" s="1157"/>
      <c r="OTL611" s="1157"/>
      <c r="OTM611" s="1157"/>
      <c r="OTN611" s="1157"/>
      <c r="OTO611" s="1157"/>
      <c r="OTP611" s="1157"/>
      <c r="OTQ611" s="1157"/>
      <c r="OTR611" s="1157"/>
      <c r="OTS611" s="1157"/>
      <c r="OTT611" s="1157"/>
      <c r="OTU611" s="1157"/>
      <c r="OTV611" s="1157"/>
      <c r="OTW611" s="1157"/>
      <c r="OTX611" s="1157"/>
      <c r="OTY611" s="1157"/>
      <c r="OTZ611" s="1157"/>
      <c r="OUA611" s="1157"/>
      <c r="OUB611" s="1157"/>
      <c r="OUC611" s="1157"/>
      <c r="OUD611" s="1157"/>
      <c r="OUE611" s="1157"/>
      <c r="OUF611" s="1157"/>
      <c r="OUG611" s="1157"/>
      <c r="OUH611" s="1157"/>
      <c r="OUI611" s="1157"/>
      <c r="OUJ611" s="1157"/>
      <c r="OUK611" s="1157"/>
      <c r="OUL611" s="1157"/>
      <c r="OUM611" s="1157"/>
      <c r="OUN611" s="1157"/>
      <c r="OUO611" s="1157"/>
      <c r="OUP611" s="1157"/>
      <c r="OUQ611" s="1157"/>
      <c r="OUR611" s="1157"/>
      <c r="OUS611" s="1157"/>
      <c r="OUT611" s="1157"/>
      <c r="OUU611" s="1157"/>
      <c r="OUV611" s="1157"/>
      <c r="OUW611" s="1157"/>
      <c r="OUX611" s="1157"/>
      <c r="OUY611" s="1157"/>
      <c r="OUZ611" s="1157"/>
      <c r="OVA611" s="1157"/>
      <c r="OVB611" s="1157"/>
      <c r="OVC611" s="1157"/>
      <c r="OVD611" s="1157"/>
      <c r="OVE611" s="1157"/>
      <c r="OVF611" s="1157"/>
      <c r="OVG611" s="1157"/>
      <c r="OVH611" s="1157"/>
      <c r="OVI611" s="1157"/>
      <c r="OVJ611" s="1157"/>
      <c r="OVK611" s="1157"/>
      <c r="OVL611" s="1157"/>
      <c r="OVM611" s="1157"/>
      <c r="OVN611" s="1157"/>
      <c r="OVO611" s="1157"/>
      <c r="OVP611" s="1157"/>
      <c r="OVQ611" s="1157"/>
      <c r="OVR611" s="1157"/>
      <c r="OVS611" s="1157"/>
      <c r="OVT611" s="1157"/>
      <c r="OVU611" s="1157"/>
      <c r="OVV611" s="1157"/>
      <c r="OVW611" s="1157"/>
      <c r="OVX611" s="1157"/>
      <c r="OVY611" s="1157"/>
      <c r="OVZ611" s="1157"/>
      <c r="OWA611" s="1157"/>
      <c r="OWB611" s="1157"/>
      <c r="OWC611" s="1157"/>
      <c r="OWD611" s="1157"/>
      <c r="OWE611" s="1157"/>
      <c r="OWF611" s="1157"/>
      <c r="OWG611" s="1157"/>
      <c r="OWH611" s="1157"/>
      <c r="OWI611" s="1157"/>
      <c r="OWJ611" s="1157"/>
      <c r="OWK611" s="1157"/>
      <c r="OWL611" s="1157"/>
      <c r="OWM611" s="1157"/>
      <c r="OWN611" s="1157"/>
      <c r="OWO611" s="1157"/>
      <c r="OWP611" s="1157"/>
      <c r="OWQ611" s="1157"/>
      <c r="OWR611" s="1157"/>
      <c r="OWS611" s="1157"/>
      <c r="OWT611" s="1157"/>
      <c r="OWU611" s="1157"/>
      <c r="OWV611" s="1157"/>
      <c r="OWW611" s="1157"/>
      <c r="OWX611" s="1157"/>
      <c r="OWY611" s="1157"/>
      <c r="OWZ611" s="1157"/>
      <c r="OXA611" s="1157"/>
      <c r="OXB611" s="1157"/>
      <c r="OXC611" s="1157"/>
      <c r="OXD611" s="1157"/>
      <c r="OXE611" s="1157"/>
      <c r="OXF611" s="1157"/>
      <c r="OXG611" s="1157"/>
      <c r="OXH611" s="1157"/>
      <c r="OXI611" s="1157"/>
      <c r="OXJ611" s="1157"/>
      <c r="OXK611" s="1157"/>
      <c r="OXL611" s="1157"/>
      <c r="OXM611" s="1157"/>
      <c r="OXN611" s="1157"/>
      <c r="OXO611" s="1157"/>
      <c r="OXP611" s="1157"/>
      <c r="OXQ611" s="1157"/>
      <c r="OXR611" s="1157"/>
      <c r="OXS611" s="1157"/>
      <c r="OXT611" s="1157"/>
      <c r="OXU611" s="1157"/>
      <c r="OXV611" s="1157"/>
      <c r="OXW611" s="1157"/>
      <c r="OXX611" s="1157"/>
      <c r="OXY611" s="1157"/>
      <c r="OXZ611" s="1157"/>
      <c r="OYA611" s="1157"/>
      <c r="OYB611" s="1157"/>
      <c r="OYC611" s="1157"/>
      <c r="OYD611" s="1157"/>
      <c r="OYE611" s="1157"/>
      <c r="OYF611" s="1157"/>
      <c r="OYG611" s="1157"/>
      <c r="OYH611" s="1157"/>
      <c r="OYI611" s="1157"/>
      <c r="OYJ611" s="1157"/>
      <c r="OYK611" s="1157"/>
      <c r="OYL611" s="1157"/>
      <c r="OYM611" s="1157"/>
      <c r="OYN611" s="1157"/>
      <c r="OYO611" s="1157"/>
      <c r="OYP611" s="1157"/>
      <c r="OYQ611" s="1157"/>
      <c r="OYR611" s="1157"/>
      <c r="OYS611" s="1157"/>
      <c r="OYT611" s="1157"/>
      <c r="OYU611" s="1157"/>
      <c r="OYV611" s="1157"/>
      <c r="OYW611" s="1157"/>
      <c r="OYX611" s="1157"/>
      <c r="OYY611" s="1157"/>
      <c r="OYZ611" s="1157"/>
      <c r="OZA611" s="1157"/>
      <c r="OZB611" s="1157"/>
      <c r="OZC611" s="1157"/>
      <c r="OZD611" s="1157"/>
      <c r="OZE611" s="1157"/>
      <c r="OZF611" s="1157"/>
      <c r="OZG611" s="1157"/>
      <c r="OZH611" s="1157"/>
      <c r="OZI611" s="1157"/>
      <c r="OZJ611" s="1157"/>
      <c r="OZK611" s="1157"/>
      <c r="OZL611" s="1157"/>
      <c r="OZM611" s="1157"/>
      <c r="OZN611" s="1157"/>
      <c r="OZO611" s="1157"/>
      <c r="OZP611" s="1157"/>
      <c r="OZQ611" s="1157"/>
      <c r="OZR611" s="1157"/>
      <c r="OZS611" s="1157"/>
      <c r="OZT611" s="1157"/>
      <c r="OZU611" s="1157"/>
      <c r="OZV611" s="1157"/>
      <c r="OZW611" s="1157"/>
      <c r="OZX611" s="1157"/>
      <c r="OZY611" s="1157"/>
      <c r="OZZ611" s="1157"/>
      <c r="PAA611" s="1157"/>
      <c r="PAB611" s="1157"/>
      <c r="PAC611" s="1157"/>
      <c r="PAD611" s="1157"/>
      <c r="PAE611" s="1157"/>
      <c r="PAF611" s="1157"/>
      <c r="PAG611" s="1157"/>
      <c r="PAH611" s="1157"/>
      <c r="PAI611" s="1157"/>
      <c r="PAJ611" s="1157"/>
      <c r="PAK611" s="1157"/>
      <c r="PAL611" s="1157"/>
      <c r="PAM611" s="1157"/>
      <c r="PAN611" s="1157"/>
      <c r="PAO611" s="1157"/>
      <c r="PAP611" s="1157"/>
      <c r="PAQ611" s="1157"/>
      <c r="PAR611" s="1157"/>
      <c r="PAS611" s="1157"/>
      <c r="PAT611" s="1157"/>
      <c r="PAU611" s="1157"/>
      <c r="PAV611" s="1157"/>
      <c r="PAW611" s="1157"/>
      <c r="PAX611" s="1157"/>
      <c r="PAY611" s="1157"/>
      <c r="PAZ611" s="1157"/>
      <c r="PBA611" s="1157"/>
      <c r="PBB611" s="1157"/>
      <c r="PBC611" s="1157"/>
      <c r="PBD611" s="1157"/>
      <c r="PBE611" s="1157"/>
      <c r="PBF611" s="1157"/>
      <c r="PBG611" s="1157"/>
      <c r="PBH611" s="1157"/>
      <c r="PBI611" s="1157"/>
      <c r="PBJ611" s="1157"/>
      <c r="PBK611" s="1157"/>
      <c r="PBL611" s="1157"/>
      <c r="PBM611" s="1157"/>
      <c r="PBN611" s="1157"/>
      <c r="PBO611" s="1157"/>
      <c r="PBP611" s="1157"/>
      <c r="PBQ611" s="1157"/>
      <c r="PBR611" s="1157"/>
      <c r="PBS611" s="1157"/>
      <c r="PBT611" s="1157"/>
      <c r="PBU611" s="1157"/>
      <c r="PBV611" s="1157"/>
      <c r="PBW611" s="1157"/>
      <c r="PBX611" s="1157"/>
      <c r="PBY611" s="1157"/>
      <c r="PBZ611" s="1157"/>
      <c r="PCA611" s="1157"/>
      <c r="PCB611" s="1157"/>
      <c r="PCC611" s="1157"/>
      <c r="PCD611" s="1157"/>
      <c r="PCE611" s="1157"/>
      <c r="PCF611" s="1157"/>
      <c r="PCG611" s="1157"/>
      <c r="PCH611" s="1157"/>
      <c r="PCI611" s="1157"/>
      <c r="PCJ611" s="1157"/>
      <c r="PCK611" s="1157"/>
      <c r="PCL611" s="1157"/>
      <c r="PCM611" s="1157"/>
      <c r="PCN611" s="1157"/>
      <c r="PCO611" s="1157"/>
      <c r="PCP611" s="1157"/>
      <c r="PCQ611" s="1157"/>
      <c r="PCR611" s="1157"/>
      <c r="PCS611" s="1157"/>
      <c r="PCT611" s="1157"/>
      <c r="PCU611" s="1157"/>
      <c r="PCV611" s="1157"/>
      <c r="PCW611" s="1157"/>
      <c r="PCX611" s="1157"/>
      <c r="PCY611" s="1157"/>
      <c r="PCZ611" s="1157"/>
      <c r="PDA611" s="1157"/>
      <c r="PDB611" s="1157"/>
      <c r="PDC611" s="1157"/>
      <c r="PDD611" s="1157"/>
      <c r="PDE611" s="1157"/>
      <c r="PDF611" s="1157"/>
      <c r="PDG611" s="1157"/>
      <c r="PDH611" s="1157"/>
      <c r="PDI611" s="1157"/>
      <c r="PDJ611" s="1157"/>
      <c r="PDK611" s="1157"/>
      <c r="PDL611" s="1157"/>
      <c r="PDM611" s="1157"/>
      <c r="PDN611" s="1157"/>
      <c r="PDO611" s="1157"/>
      <c r="PDP611" s="1157"/>
      <c r="PDQ611" s="1157"/>
      <c r="PDR611" s="1157"/>
      <c r="PDS611" s="1157"/>
      <c r="PDT611" s="1157"/>
      <c r="PDU611" s="1157"/>
      <c r="PDV611" s="1157"/>
      <c r="PDW611" s="1157"/>
      <c r="PDX611" s="1157"/>
      <c r="PDY611" s="1157"/>
      <c r="PDZ611" s="1157"/>
      <c r="PEA611" s="1157"/>
      <c r="PEB611" s="1157"/>
      <c r="PEC611" s="1157"/>
      <c r="PED611" s="1157"/>
      <c r="PEE611" s="1157"/>
      <c r="PEF611" s="1157"/>
      <c r="PEG611" s="1157"/>
      <c r="PEH611" s="1157"/>
      <c r="PEI611" s="1157"/>
      <c r="PEJ611" s="1157"/>
      <c r="PEK611" s="1157"/>
      <c r="PEL611" s="1157"/>
      <c r="PEM611" s="1157"/>
      <c r="PEN611" s="1157"/>
      <c r="PEO611" s="1157"/>
      <c r="PEP611" s="1157"/>
      <c r="PEQ611" s="1157"/>
      <c r="PER611" s="1157"/>
      <c r="PES611" s="1157"/>
      <c r="PET611" s="1157"/>
      <c r="PEU611" s="1157"/>
      <c r="PEV611" s="1157"/>
      <c r="PEW611" s="1157"/>
      <c r="PEX611" s="1157"/>
      <c r="PEY611" s="1157"/>
      <c r="PEZ611" s="1157"/>
      <c r="PFA611" s="1157"/>
      <c r="PFB611" s="1157"/>
      <c r="PFC611" s="1157"/>
      <c r="PFD611" s="1157"/>
      <c r="PFE611" s="1157"/>
      <c r="PFF611" s="1157"/>
      <c r="PFG611" s="1157"/>
      <c r="PFH611" s="1157"/>
      <c r="PFI611" s="1157"/>
      <c r="PFJ611" s="1157"/>
      <c r="PFK611" s="1157"/>
      <c r="PFL611" s="1157"/>
      <c r="PFM611" s="1157"/>
      <c r="PFN611" s="1157"/>
      <c r="PFO611" s="1157"/>
      <c r="PFP611" s="1157"/>
      <c r="PFQ611" s="1157"/>
      <c r="PFR611" s="1157"/>
      <c r="PFS611" s="1157"/>
      <c r="PFT611" s="1157"/>
      <c r="PFU611" s="1157"/>
      <c r="PFV611" s="1157"/>
      <c r="PFW611" s="1157"/>
      <c r="PFX611" s="1157"/>
      <c r="PFY611" s="1157"/>
      <c r="PFZ611" s="1157"/>
      <c r="PGA611" s="1157"/>
      <c r="PGB611" s="1157"/>
      <c r="PGC611" s="1157"/>
      <c r="PGD611" s="1157"/>
      <c r="PGE611" s="1157"/>
      <c r="PGF611" s="1157"/>
      <c r="PGG611" s="1157"/>
      <c r="PGH611" s="1157"/>
      <c r="PGI611" s="1157"/>
      <c r="PGJ611" s="1157"/>
      <c r="PGK611" s="1157"/>
      <c r="PGL611" s="1157"/>
      <c r="PGM611" s="1157"/>
      <c r="PGN611" s="1157"/>
      <c r="PGO611" s="1157"/>
      <c r="PGP611" s="1157"/>
      <c r="PGQ611" s="1157"/>
      <c r="PGR611" s="1157"/>
      <c r="PGS611" s="1157"/>
      <c r="PGT611" s="1157"/>
      <c r="PGU611" s="1157"/>
      <c r="PGV611" s="1157"/>
      <c r="PGW611" s="1157"/>
      <c r="PGX611" s="1157"/>
      <c r="PGY611" s="1157"/>
      <c r="PGZ611" s="1157"/>
      <c r="PHA611" s="1157"/>
      <c r="PHB611" s="1157"/>
      <c r="PHC611" s="1157"/>
      <c r="PHD611" s="1157"/>
      <c r="PHE611" s="1157"/>
      <c r="PHF611" s="1157"/>
      <c r="PHG611" s="1157"/>
      <c r="PHH611" s="1157"/>
      <c r="PHI611" s="1157"/>
      <c r="PHJ611" s="1157"/>
      <c r="PHK611" s="1157"/>
      <c r="PHL611" s="1157"/>
      <c r="PHM611" s="1157"/>
      <c r="PHN611" s="1157"/>
      <c r="PHO611" s="1157"/>
      <c r="PHP611" s="1157"/>
      <c r="PHQ611" s="1157"/>
      <c r="PHR611" s="1157"/>
      <c r="PHS611" s="1157"/>
      <c r="PHT611" s="1157"/>
      <c r="PHU611" s="1157"/>
      <c r="PHV611" s="1157"/>
      <c r="PHW611" s="1157"/>
      <c r="PHX611" s="1157"/>
      <c r="PHY611" s="1157"/>
      <c r="PHZ611" s="1157"/>
      <c r="PIA611" s="1157"/>
      <c r="PIB611" s="1157"/>
      <c r="PIC611" s="1157"/>
      <c r="PID611" s="1157"/>
      <c r="PIE611" s="1157"/>
      <c r="PIF611" s="1157"/>
      <c r="PIG611" s="1157"/>
      <c r="PIH611" s="1157"/>
      <c r="PII611" s="1157"/>
      <c r="PIJ611" s="1157"/>
      <c r="PIK611" s="1157"/>
      <c r="PIL611" s="1157"/>
      <c r="PIM611" s="1157"/>
      <c r="PIN611" s="1157"/>
      <c r="PIO611" s="1157"/>
      <c r="PIP611" s="1157"/>
      <c r="PIQ611" s="1157"/>
      <c r="PIR611" s="1157"/>
      <c r="PIS611" s="1157"/>
      <c r="PIT611" s="1157"/>
      <c r="PIU611" s="1157"/>
      <c r="PIV611" s="1157"/>
      <c r="PIW611" s="1157"/>
      <c r="PIX611" s="1157"/>
      <c r="PIY611" s="1157"/>
      <c r="PIZ611" s="1157"/>
      <c r="PJA611" s="1157"/>
      <c r="PJB611" s="1157"/>
      <c r="PJC611" s="1157"/>
      <c r="PJD611" s="1157"/>
      <c r="PJE611" s="1157"/>
      <c r="PJF611" s="1157"/>
      <c r="PJG611" s="1157"/>
      <c r="PJH611" s="1157"/>
      <c r="PJI611" s="1157"/>
      <c r="PJJ611" s="1157"/>
      <c r="PJK611" s="1157"/>
      <c r="PJL611" s="1157"/>
      <c r="PJM611" s="1157"/>
      <c r="PJN611" s="1157"/>
      <c r="PJO611" s="1157"/>
      <c r="PJP611" s="1157"/>
      <c r="PJQ611" s="1157"/>
      <c r="PJR611" s="1157"/>
      <c r="PJS611" s="1157"/>
      <c r="PJT611" s="1157"/>
      <c r="PJU611" s="1157"/>
      <c r="PJV611" s="1157"/>
      <c r="PJW611" s="1157"/>
      <c r="PJX611" s="1157"/>
      <c r="PJY611" s="1157"/>
      <c r="PJZ611" s="1157"/>
      <c r="PKA611" s="1157"/>
      <c r="PKB611" s="1157"/>
      <c r="PKC611" s="1157"/>
      <c r="PKD611" s="1157"/>
      <c r="PKE611" s="1157"/>
      <c r="PKF611" s="1157"/>
      <c r="PKG611" s="1157"/>
      <c r="PKH611" s="1157"/>
      <c r="PKI611" s="1157"/>
      <c r="PKJ611" s="1157"/>
      <c r="PKK611" s="1157"/>
      <c r="PKL611" s="1157"/>
      <c r="PKM611" s="1157"/>
      <c r="PKN611" s="1157"/>
      <c r="PKO611" s="1157"/>
      <c r="PKP611" s="1157"/>
      <c r="PKQ611" s="1157"/>
      <c r="PKR611" s="1157"/>
      <c r="PKS611" s="1157"/>
      <c r="PKT611" s="1157"/>
      <c r="PKU611" s="1157"/>
      <c r="PKV611" s="1157"/>
      <c r="PKW611" s="1157"/>
      <c r="PKX611" s="1157"/>
      <c r="PKY611" s="1157"/>
      <c r="PKZ611" s="1157"/>
      <c r="PLA611" s="1157"/>
      <c r="PLB611" s="1157"/>
      <c r="PLC611" s="1157"/>
      <c r="PLD611" s="1157"/>
      <c r="PLE611" s="1157"/>
      <c r="PLF611" s="1157"/>
      <c r="PLG611" s="1157"/>
      <c r="PLH611" s="1157"/>
      <c r="PLI611" s="1157"/>
      <c r="PLJ611" s="1157"/>
      <c r="PLK611" s="1157"/>
      <c r="PLL611" s="1157"/>
      <c r="PLM611" s="1157"/>
      <c r="PLN611" s="1157"/>
      <c r="PLO611" s="1157"/>
      <c r="PLP611" s="1157"/>
      <c r="PLQ611" s="1157"/>
      <c r="PLR611" s="1157"/>
      <c r="PLS611" s="1157"/>
      <c r="PLT611" s="1157"/>
      <c r="PLU611" s="1157"/>
      <c r="PLV611" s="1157"/>
      <c r="PLW611" s="1157"/>
      <c r="PLX611" s="1157"/>
      <c r="PLY611" s="1157"/>
      <c r="PLZ611" s="1157"/>
      <c r="PMA611" s="1157"/>
      <c r="PMB611" s="1157"/>
      <c r="PMC611" s="1157"/>
      <c r="PMD611" s="1157"/>
      <c r="PME611" s="1157"/>
      <c r="PMF611" s="1157"/>
      <c r="PMG611" s="1157"/>
      <c r="PMH611" s="1157"/>
      <c r="PMI611" s="1157"/>
      <c r="PMJ611" s="1157"/>
      <c r="PMK611" s="1157"/>
      <c r="PML611" s="1157"/>
      <c r="PMM611" s="1157"/>
      <c r="PMN611" s="1157"/>
      <c r="PMO611" s="1157"/>
      <c r="PMP611" s="1157"/>
      <c r="PMQ611" s="1157"/>
      <c r="PMR611" s="1157"/>
      <c r="PMS611" s="1157"/>
      <c r="PMT611" s="1157"/>
      <c r="PMU611" s="1157"/>
      <c r="PMV611" s="1157"/>
      <c r="PMW611" s="1157"/>
      <c r="PMX611" s="1157"/>
      <c r="PMY611" s="1157"/>
      <c r="PMZ611" s="1157"/>
      <c r="PNA611" s="1157"/>
      <c r="PNB611" s="1157"/>
      <c r="PNC611" s="1157"/>
      <c r="PND611" s="1157"/>
      <c r="PNE611" s="1157"/>
      <c r="PNF611" s="1157"/>
      <c r="PNG611" s="1157"/>
      <c r="PNH611" s="1157"/>
      <c r="PNI611" s="1157"/>
      <c r="PNJ611" s="1157"/>
      <c r="PNK611" s="1157"/>
      <c r="PNL611" s="1157"/>
      <c r="PNM611" s="1157"/>
      <c r="PNN611" s="1157"/>
      <c r="PNO611" s="1157"/>
      <c r="PNP611" s="1157"/>
      <c r="PNQ611" s="1157"/>
      <c r="PNR611" s="1157"/>
      <c r="PNS611" s="1157"/>
      <c r="PNT611" s="1157"/>
      <c r="PNU611" s="1157"/>
      <c r="PNV611" s="1157"/>
      <c r="PNW611" s="1157"/>
      <c r="PNX611" s="1157"/>
      <c r="PNY611" s="1157"/>
      <c r="PNZ611" s="1157"/>
      <c r="POA611" s="1157"/>
      <c r="POB611" s="1157"/>
      <c r="POC611" s="1157"/>
      <c r="POD611" s="1157"/>
      <c r="POE611" s="1157"/>
      <c r="POF611" s="1157"/>
      <c r="POG611" s="1157"/>
      <c r="POH611" s="1157"/>
      <c r="POI611" s="1157"/>
      <c r="POJ611" s="1157"/>
      <c r="POK611" s="1157"/>
      <c r="POL611" s="1157"/>
      <c r="POM611" s="1157"/>
      <c r="PON611" s="1157"/>
      <c r="POO611" s="1157"/>
      <c r="POP611" s="1157"/>
      <c r="POQ611" s="1157"/>
      <c r="POR611" s="1157"/>
      <c r="POS611" s="1157"/>
      <c r="POT611" s="1157"/>
      <c r="POU611" s="1157"/>
      <c r="POV611" s="1157"/>
      <c r="POW611" s="1157"/>
      <c r="POX611" s="1157"/>
      <c r="POY611" s="1157"/>
      <c r="POZ611" s="1157"/>
      <c r="PPA611" s="1157"/>
      <c r="PPB611" s="1157"/>
      <c r="PPC611" s="1157"/>
      <c r="PPD611" s="1157"/>
      <c r="PPE611" s="1157"/>
      <c r="PPF611" s="1157"/>
      <c r="PPG611" s="1157"/>
      <c r="PPH611" s="1157"/>
      <c r="PPI611" s="1157"/>
      <c r="PPJ611" s="1157"/>
      <c r="PPK611" s="1157"/>
      <c r="PPL611" s="1157"/>
      <c r="PPM611" s="1157"/>
      <c r="PPN611" s="1157"/>
      <c r="PPO611" s="1157"/>
      <c r="PPP611" s="1157"/>
      <c r="PPQ611" s="1157"/>
      <c r="PPR611" s="1157"/>
      <c r="PPS611" s="1157"/>
      <c r="PPT611" s="1157"/>
      <c r="PPU611" s="1157"/>
      <c r="PPV611" s="1157"/>
      <c r="PPW611" s="1157"/>
      <c r="PPX611" s="1157"/>
      <c r="PPY611" s="1157"/>
      <c r="PPZ611" s="1157"/>
      <c r="PQA611" s="1157"/>
      <c r="PQB611" s="1157"/>
      <c r="PQC611" s="1157"/>
      <c r="PQD611" s="1157"/>
      <c r="PQE611" s="1157"/>
      <c r="PQF611" s="1157"/>
      <c r="PQG611" s="1157"/>
      <c r="PQH611" s="1157"/>
      <c r="PQI611" s="1157"/>
      <c r="PQJ611" s="1157"/>
      <c r="PQK611" s="1157"/>
      <c r="PQL611" s="1157"/>
      <c r="PQM611" s="1157"/>
      <c r="PQN611" s="1157"/>
      <c r="PQO611" s="1157"/>
      <c r="PQP611" s="1157"/>
      <c r="PQQ611" s="1157"/>
      <c r="PQR611" s="1157"/>
      <c r="PQS611" s="1157"/>
      <c r="PQT611" s="1157"/>
      <c r="PQU611" s="1157"/>
      <c r="PQV611" s="1157"/>
      <c r="PQW611" s="1157"/>
      <c r="PQX611" s="1157"/>
      <c r="PQY611" s="1157"/>
      <c r="PQZ611" s="1157"/>
      <c r="PRA611" s="1157"/>
      <c r="PRB611" s="1157"/>
      <c r="PRC611" s="1157"/>
      <c r="PRD611" s="1157"/>
      <c r="PRE611" s="1157"/>
      <c r="PRF611" s="1157"/>
      <c r="PRG611" s="1157"/>
      <c r="PRH611" s="1157"/>
      <c r="PRI611" s="1157"/>
      <c r="PRJ611" s="1157"/>
      <c r="PRK611" s="1157"/>
      <c r="PRL611" s="1157"/>
      <c r="PRM611" s="1157"/>
      <c r="PRN611" s="1157"/>
      <c r="PRO611" s="1157"/>
      <c r="PRP611" s="1157"/>
      <c r="PRQ611" s="1157"/>
      <c r="PRR611" s="1157"/>
      <c r="PRS611" s="1157"/>
      <c r="PRT611" s="1157"/>
      <c r="PRU611" s="1157"/>
      <c r="PRV611" s="1157"/>
      <c r="PRW611" s="1157"/>
      <c r="PRX611" s="1157"/>
      <c r="PRY611" s="1157"/>
      <c r="PRZ611" s="1157"/>
      <c r="PSA611" s="1157"/>
      <c r="PSB611" s="1157"/>
      <c r="PSC611" s="1157"/>
      <c r="PSD611" s="1157"/>
      <c r="PSE611" s="1157"/>
      <c r="PSF611" s="1157"/>
      <c r="PSG611" s="1157"/>
      <c r="PSH611" s="1157"/>
      <c r="PSI611" s="1157"/>
      <c r="PSJ611" s="1157"/>
      <c r="PSK611" s="1157"/>
      <c r="PSL611" s="1157"/>
      <c r="PSM611" s="1157"/>
      <c r="PSN611" s="1157"/>
      <c r="PSO611" s="1157"/>
      <c r="PSP611" s="1157"/>
      <c r="PSQ611" s="1157"/>
      <c r="PSR611" s="1157"/>
      <c r="PSS611" s="1157"/>
      <c r="PST611" s="1157"/>
      <c r="PSU611" s="1157"/>
      <c r="PSV611" s="1157"/>
      <c r="PSW611" s="1157"/>
      <c r="PSX611" s="1157"/>
      <c r="PSY611" s="1157"/>
      <c r="PSZ611" s="1157"/>
      <c r="PTA611" s="1157"/>
      <c r="PTB611" s="1157"/>
      <c r="PTC611" s="1157"/>
      <c r="PTD611" s="1157"/>
      <c r="PTE611" s="1157"/>
      <c r="PTF611" s="1157"/>
      <c r="PTG611" s="1157"/>
      <c r="PTH611" s="1157"/>
      <c r="PTI611" s="1157"/>
      <c r="PTJ611" s="1157"/>
      <c r="PTK611" s="1157"/>
      <c r="PTL611" s="1157"/>
      <c r="PTM611" s="1157"/>
      <c r="PTN611" s="1157"/>
      <c r="PTO611" s="1157"/>
      <c r="PTP611" s="1157"/>
      <c r="PTQ611" s="1157"/>
      <c r="PTR611" s="1157"/>
      <c r="PTS611" s="1157"/>
      <c r="PTT611" s="1157"/>
      <c r="PTU611" s="1157"/>
      <c r="PTV611" s="1157"/>
      <c r="PTW611" s="1157"/>
      <c r="PTX611" s="1157"/>
      <c r="PTY611" s="1157"/>
      <c r="PTZ611" s="1157"/>
      <c r="PUA611" s="1157"/>
      <c r="PUB611" s="1157"/>
      <c r="PUC611" s="1157"/>
      <c r="PUD611" s="1157"/>
      <c r="PUE611" s="1157"/>
      <c r="PUF611" s="1157"/>
      <c r="PUG611" s="1157"/>
      <c r="PUH611" s="1157"/>
      <c r="PUI611" s="1157"/>
      <c r="PUJ611" s="1157"/>
      <c r="PUK611" s="1157"/>
      <c r="PUL611" s="1157"/>
      <c r="PUM611" s="1157"/>
      <c r="PUN611" s="1157"/>
      <c r="PUO611" s="1157"/>
      <c r="PUP611" s="1157"/>
      <c r="PUQ611" s="1157"/>
      <c r="PUR611" s="1157"/>
      <c r="PUS611" s="1157"/>
      <c r="PUT611" s="1157"/>
      <c r="PUU611" s="1157"/>
      <c r="PUV611" s="1157"/>
      <c r="PUW611" s="1157"/>
      <c r="PUX611" s="1157"/>
      <c r="PUY611" s="1157"/>
      <c r="PUZ611" s="1157"/>
      <c r="PVA611" s="1157"/>
      <c r="PVB611" s="1157"/>
      <c r="PVC611" s="1157"/>
      <c r="PVD611" s="1157"/>
      <c r="PVE611" s="1157"/>
      <c r="PVF611" s="1157"/>
      <c r="PVG611" s="1157"/>
      <c r="PVH611" s="1157"/>
      <c r="PVI611" s="1157"/>
      <c r="PVJ611" s="1157"/>
      <c r="PVK611" s="1157"/>
      <c r="PVL611" s="1157"/>
      <c r="PVM611" s="1157"/>
      <c r="PVN611" s="1157"/>
      <c r="PVO611" s="1157"/>
      <c r="PVP611" s="1157"/>
      <c r="PVQ611" s="1157"/>
      <c r="PVR611" s="1157"/>
      <c r="PVS611" s="1157"/>
      <c r="PVT611" s="1157"/>
      <c r="PVU611" s="1157"/>
      <c r="PVV611" s="1157"/>
      <c r="PVW611" s="1157"/>
      <c r="PVX611" s="1157"/>
      <c r="PVY611" s="1157"/>
      <c r="PVZ611" s="1157"/>
      <c r="PWA611" s="1157"/>
      <c r="PWB611" s="1157"/>
      <c r="PWC611" s="1157"/>
      <c r="PWD611" s="1157"/>
      <c r="PWE611" s="1157"/>
      <c r="PWF611" s="1157"/>
      <c r="PWG611" s="1157"/>
      <c r="PWH611" s="1157"/>
      <c r="PWI611" s="1157"/>
      <c r="PWJ611" s="1157"/>
      <c r="PWK611" s="1157"/>
      <c r="PWL611" s="1157"/>
      <c r="PWM611" s="1157"/>
      <c r="PWN611" s="1157"/>
      <c r="PWO611" s="1157"/>
      <c r="PWP611" s="1157"/>
      <c r="PWQ611" s="1157"/>
      <c r="PWR611" s="1157"/>
      <c r="PWS611" s="1157"/>
      <c r="PWT611" s="1157"/>
      <c r="PWU611" s="1157"/>
      <c r="PWV611" s="1157"/>
      <c r="PWW611" s="1157"/>
      <c r="PWX611" s="1157"/>
      <c r="PWY611" s="1157"/>
      <c r="PWZ611" s="1157"/>
      <c r="PXA611" s="1157"/>
      <c r="PXB611" s="1157"/>
      <c r="PXC611" s="1157"/>
      <c r="PXD611" s="1157"/>
      <c r="PXE611" s="1157"/>
      <c r="PXF611" s="1157"/>
      <c r="PXG611" s="1157"/>
      <c r="PXH611" s="1157"/>
      <c r="PXI611" s="1157"/>
      <c r="PXJ611" s="1157"/>
      <c r="PXK611" s="1157"/>
      <c r="PXL611" s="1157"/>
      <c r="PXM611" s="1157"/>
      <c r="PXN611" s="1157"/>
      <c r="PXO611" s="1157"/>
      <c r="PXP611" s="1157"/>
      <c r="PXQ611" s="1157"/>
      <c r="PXR611" s="1157"/>
      <c r="PXS611" s="1157"/>
      <c r="PXT611" s="1157"/>
      <c r="PXU611" s="1157"/>
      <c r="PXV611" s="1157"/>
      <c r="PXW611" s="1157"/>
      <c r="PXX611" s="1157"/>
      <c r="PXY611" s="1157"/>
      <c r="PXZ611" s="1157"/>
      <c r="PYA611" s="1157"/>
      <c r="PYB611" s="1157"/>
      <c r="PYC611" s="1157"/>
      <c r="PYD611" s="1157"/>
      <c r="PYE611" s="1157"/>
      <c r="PYF611" s="1157"/>
      <c r="PYG611" s="1157"/>
      <c r="PYH611" s="1157"/>
      <c r="PYI611" s="1157"/>
      <c r="PYJ611" s="1157"/>
      <c r="PYK611" s="1157"/>
      <c r="PYL611" s="1157"/>
      <c r="PYM611" s="1157"/>
      <c r="PYN611" s="1157"/>
      <c r="PYO611" s="1157"/>
      <c r="PYP611" s="1157"/>
      <c r="PYQ611" s="1157"/>
      <c r="PYR611" s="1157"/>
      <c r="PYS611" s="1157"/>
      <c r="PYT611" s="1157"/>
      <c r="PYU611" s="1157"/>
      <c r="PYV611" s="1157"/>
      <c r="PYW611" s="1157"/>
      <c r="PYX611" s="1157"/>
      <c r="PYY611" s="1157"/>
      <c r="PYZ611" s="1157"/>
      <c r="PZA611" s="1157"/>
      <c r="PZB611" s="1157"/>
      <c r="PZC611" s="1157"/>
      <c r="PZD611" s="1157"/>
      <c r="PZE611" s="1157"/>
      <c r="PZF611" s="1157"/>
      <c r="PZG611" s="1157"/>
      <c r="PZH611" s="1157"/>
      <c r="PZI611" s="1157"/>
      <c r="PZJ611" s="1157"/>
      <c r="PZK611" s="1157"/>
      <c r="PZL611" s="1157"/>
      <c r="PZM611" s="1157"/>
      <c r="PZN611" s="1157"/>
      <c r="PZO611" s="1157"/>
      <c r="PZP611" s="1157"/>
      <c r="PZQ611" s="1157"/>
      <c r="PZR611" s="1157"/>
      <c r="PZS611" s="1157"/>
      <c r="PZT611" s="1157"/>
      <c r="PZU611" s="1157"/>
      <c r="PZV611" s="1157"/>
      <c r="PZW611" s="1157"/>
      <c r="PZX611" s="1157"/>
      <c r="PZY611" s="1157"/>
      <c r="PZZ611" s="1157"/>
      <c r="QAA611" s="1157"/>
      <c r="QAB611" s="1157"/>
      <c r="QAC611" s="1157"/>
      <c r="QAD611" s="1157"/>
      <c r="QAE611" s="1157"/>
      <c r="QAF611" s="1157"/>
      <c r="QAG611" s="1157"/>
      <c r="QAH611" s="1157"/>
      <c r="QAI611" s="1157"/>
      <c r="QAJ611" s="1157"/>
      <c r="QAK611" s="1157"/>
      <c r="QAL611" s="1157"/>
      <c r="QAM611" s="1157"/>
      <c r="QAN611" s="1157"/>
      <c r="QAO611" s="1157"/>
      <c r="QAP611" s="1157"/>
      <c r="QAQ611" s="1157"/>
      <c r="QAR611" s="1157"/>
      <c r="QAS611" s="1157"/>
      <c r="QAT611" s="1157"/>
      <c r="QAU611" s="1157"/>
      <c r="QAV611" s="1157"/>
      <c r="QAW611" s="1157"/>
      <c r="QAX611" s="1157"/>
      <c r="QAY611" s="1157"/>
      <c r="QAZ611" s="1157"/>
      <c r="QBA611" s="1157"/>
      <c r="QBB611" s="1157"/>
      <c r="QBC611" s="1157"/>
      <c r="QBD611" s="1157"/>
      <c r="QBE611" s="1157"/>
      <c r="QBF611" s="1157"/>
      <c r="QBG611" s="1157"/>
      <c r="QBH611" s="1157"/>
      <c r="QBI611" s="1157"/>
      <c r="QBJ611" s="1157"/>
      <c r="QBK611" s="1157"/>
      <c r="QBL611" s="1157"/>
      <c r="QBM611" s="1157"/>
      <c r="QBN611" s="1157"/>
      <c r="QBO611" s="1157"/>
      <c r="QBP611" s="1157"/>
      <c r="QBQ611" s="1157"/>
      <c r="QBR611" s="1157"/>
      <c r="QBS611" s="1157"/>
      <c r="QBT611" s="1157"/>
      <c r="QBU611" s="1157"/>
      <c r="QBV611" s="1157"/>
      <c r="QBW611" s="1157"/>
      <c r="QBX611" s="1157"/>
      <c r="QBY611" s="1157"/>
      <c r="QBZ611" s="1157"/>
      <c r="QCA611" s="1157"/>
      <c r="QCB611" s="1157"/>
      <c r="QCC611" s="1157"/>
      <c r="QCD611" s="1157"/>
      <c r="QCE611" s="1157"/>
      <c r="QCF611" s="1157"/>
      <c r="QCG611" s="1157"/>
      <c r="QCH611" s="1157"/>
      <c r="QCI611" s="1157"/>
      <c r="QCJ611" s="1157"/>
      <c r="QCK611" s="1157"/>
      <c r="QCL611" s="1157"/>
      <c r="QCM611" s="1157"/>
      <c r="QCN611" s="1157"/>
      <c r="QCO611" s="1157"/>
      <c r="QCP611" s="1157"/>
      <c r="QCQ611" s="1157"/>
      <c r="QCR611" s="1157"/>
      <c r="QCS611" s="1157"/>
      <c r="QCT611" s="1157"/>
      <c r="QCU611" s="1157"/>
      <c r="QCV611" s="1157"/>
      <c r="QCW611" s="1157"/>
      <c r="QCX611" s="1157"/>
      <c r="QCY611" s="1157"/>
      <c r="QCZ611" s="1157"/>
      <c r="QDA611" s="1157"/>
      <c r="QDB611" s="1157"/>
      <c r="QDC611" s="1157"/>
      <c r="QDD611" s="1157"/>
      <c r="QDE611" s="1157"/>
      <c r="QDF611" s="1157"/>
      <c r="QDG611" s="1157"/>
      <c r="QDH611" s="1157"/>
      <c r="QDI611" s="1157"/>
      <c r="QDJ611" s="1157"/>
      <c r="QDK611" s="1157"/>
      <c r="QDL611" s="1157"/>
      <c r="QDM611" s="1157"/>
      <c r="QDN611" s="1157"/>
      <c r="QDO611" s="1157"/>
      <c r="QDP611" s="1157"/>
      <c r="QDQ611" s="1157"/>
      <c r="QDR611" s="1157"/>
      <c r="QDS611" s="1157"/>
      <c r="QDT611" s="1157"/>
      <c r="QDU611" s="1157"/>
      <c r="QDV611" s="1157"/>
      <c r="QDW611" s="1157"/>
      <c r="QDX611" s="1157"/>
      <c r="QDY611" s="1157"/>
      <c r="QDZ611" s="1157"/>
      <c r="QEA611" s="1157"/>
      <c r="QEB611" s="1157"/>
      <c r="QEC611" s="1157"/>
      <c r="QED611" s="1157"/>
      <c r="QEE611" s="1157"/>
      <c r="QEF611" s="1157"/>
      <c r="QEG611" s="1157"/>
      <c r="QEH611" s="1157"/>
      <c r="QEI611" s="1157"/>
      <c r="QEJ611" s="1157"/>
      <c r="QEK611" s="1157"/>
      <c r="QEL611" s="1157"/>
      <c r="QEM611" s="1157"/>
      <c r="QEN611" s="1157"/>
      <c r="QEO611" s="1157"/>
      <c r="QEP611" s="1157"/>
      <c r="QEQ611" s="1157"/>
      <c r="QER611" s="1157"/>
      <c r="QES611" s="1157"/>
      <c r="QET611" s="1157"/>
      <c r="QEU611" s="1157"/>
      <c r="QEV611" s="1157"/>
      <c r="QEW611" s="1157"/>
      <c r="QEX611" s="1157"/>
      <c r="QEY611" s="1157"/>
      <c r="QEZ611" s="1157"/>
      <c r="QFA611" s="1157"/>
      <c r="QFB611" s="1157"/>
      <c r="QFC611" s="1157"/>
      <c r="QFD611" s="1157"/>
      <c r="QFE611" s="1157"/>
      <c r="QFF611" s="1157"/>
      <c r="QFG611" s="1157"/>
      <c r="QFH611" s="1157"/>
      <c r="QFI611" s="1157"/>
      <c r="QFJ611" s="1157"/>
      <c r="QFK611" s="1157"/>
      <c r="QFL611" s="1157"/>
      <c r="QFM611" s="1157"/>
      <c r="QFN611" s="1157"/>
      <c r="QFO611" s="1157"/>
      <c r="QFP611" s="1157"/>
      <c r="QFQ611" s="1157"/>
      <c r="QFR611" s="1157"/>
      <c r="QFS611" s="1157"/>
      <c r="QFT611" s="1157"/>
      <c r="QFU611" s="1157"/>
      <c r="QFV611" s="1157"/>
      <c r="QFW611" s="1157"/>
      <c r="QFX611" s="1157"/>
      <c r="QFY611" s="1157"/>
      <c r="QFZ611" s="1157"/>
      <c r="QGA611" s="1157"/>
      <c r="QGB611" s="1157"/>
      <c r="QGC611" s="1157"/>
      <c r="QGD611" s="1157"/>
      <c r="QGE611" s="1157"/>
      <c r="QGF611" s="1157"/>
      <c r="QGG611" s="1157"/>
      <c r="QGH611" s="1157"/>
      <c r="QGI611" s="1157"/>
      <c r="QGJ611" s="1157"/>
      <c r="QGK611" s="1157"/>
      <c r="QGL611" s="1157"/>
      <c r="QGM611" s="1157"/>
      <c r="QGN611" s="1157"/>
      <c r="QGO611" s="1157"/>
      <c r="QGP611" s="1157"/>
      <c r="QGQ611" s="1157"/>
      <c r="QGR611" s="1157"/>
      <c r="QGS611" s="1157"/>
      <c r="QGT611" s="1157"/>
      <c r="QGU611" s="1157"/>
      <c r="QGV611" s="1157"/>
      <c r="QGW611" s="1157"/>
      <c r="QGX611" s="1157"/>
      <c r="QGY611" s="1157"/>
      <c r="QGZ611" s="1157"/>
      <c r="QHA611" s="1157"/>
      <c r="QHB611" s="1157"/>
      <c r="QHC611" s="1157"/>
      <c r="QHD611" s="1157"/>
      <c r="QHE611" s="1157"/>
      <c r="QHF611" s="1157"/>
      <c r="QHG611" s="1157"/>
      <c r="QHH611" s="1157"/>
      <c r="QHI611" s="1157"/>
      <c r="QHJ611" s="1157"/>
      <c r="QHK611" s="1157"/>
      <c r="QHL611" s="1157"/>
      <c r="QHM611" s="1157"/>
      <c r="QHN611" s="1157"/>
      <c r="QHO611" s="1157"/>
      <c r="QHP611" s="1157"/>
      <c r="QHQ611" s="1157"/>
      <c r="QHR611" s="1157"/>
      <c r="QHS611" s="1157"/>
      <c r="QHT611" s="1157"/>
      <c r="QHU611" s="1157"/>
      <c r="QHV611" s="1157"/>
      <c r="QHW611" s="1157"/>
      <c r="QHX611" s="1157"/>
      <c r="QHY611" s="1157"/>
      <c r="QHZ611" s="1157"/>
      <c r="QIA611" s="1157"/>
      <c r="QIB611" s="1157"/>
      <c r="QIC611" s="1157"/>
      <c r="QID611" s="1157"/>
      <c r="QIE611" s="1157"/>
      <c r="QIF611" s="1157"/>
      <c r="QIG611" s="1157"/>
      <c r="QIH611" s="1157"/>
      <c r="QII611" s="1157"/>
      <c r="QIJ611" s="1157"/>
      <c r="QIK611" s="1157"/>
      <c r="QIL611" s="1157"/>
      <c r="QIM611" s="1157"/>
      <c r="QIN611" s="1157"/>
      <c r="QIO611" s="1157"/>
      <c r="QIP611" s="1157"/>
      <c r="QIQ611" s="1157"/>
      <c r="QIR611" s="1157"/>
      <c r="QIS611" s="1157"/>
      <c r="QIT611" s="1157"/>
      <c r="QIU611" s="1157"/>
      <c r="QIV611" s="1157"/>
      <c r="QIW611" s="1157"/>
      <c r="QIX611" s="1157"/>
      <c r="QIY611" s="1157"/>
      <c r="QIZ611" s="1157"/>
      <c r="QJA611" s="1157"/>
      <c r="QJB611" s="1157"/>
      <c r="QJC611" s="1157"/>
      <c r="QJD611" s="1157"/>
      <c r="QJE611" s="1157"/>
      <c r="QJF611" s="1157"/>
      <c r="QJG611" s="1157"/>
      <c r="QJH611" s="1157"/>
      <c r="QJI611" s="1157"/>
      <c r="QJJ611" s="1157"/>
      <c r="QJK611" s="1157"/>
      <c r="QJL611" s="1157"/>
      <c r="QJM611" s="1157"/>
      <c r="QJN611" s="1157"/>
      <c r="QJO611" s="1157"/>
      <c r="QJP611" s="1157"/>
      <c r="QJQ611" s="1157"/>
      <c r="QJR611" s="1157"/>
      <c r="QJS611" s="1157"/>
      <c r="QJT611" s="1157"/>
      <c r="QJU611" s="1157"/>
      <c r="QJV611" s="1157"/>
      <c r="QJW611" s="1157"/>
      <c r="QJX611" s="1157"/>
      <c r="QJY611" s="1157"/>
      <c r="QJZ611" s="1157"/>
      <c r="QKA611" s="1157"/>
      <c r="QKB611" s="1157"/>
      <c r="QKC611" s="1157"/>
      <c r="QKD611" s="1157"/>
      <c r="QKE611" s="1157"/>
      <c r="QKF611" s="1157"/>
      <c r="QKG611" s="1157"/>
      <c r="QKH611" s="1157"/>
      <c r="QKI611" s="1157"/>
      <c r="QKJ611" s="1157"/>
      <c r="QKK611" s="1157"/>
      <c r="QKL611" s="1157"/>
      <c r="QKM611" s="1157"/>
      <c r="QKN611" s="1157"/>
      <c r="QKO611" s="1157"/>
      <c r="QKP611" s="1157"/>
      <c r="QKQ611" s="1157"/>
      <c r="QKR611" s="1157"/>
      <c r="QKS611" s="1157"/>
      <c r="QKT611" s="1157"/>
      <c r="QKU611" s="1157"/>
      <c r="QKV611" s="1157"/>
      <c r="QKW611" s="1157"/>
      <c r="QKX611" s="1157"/>
      <c r="QKY611" s="1157"/>
      <c r="QKZ611" s="1157"/>
      <c r="QLA611" s="1157"/>
      <c r="QLB611" s="1157"/>
      <c r="QLC611" s="1157"/>
      <c r="QLD611" s="1157"/>
      <c r="QLE611" s="1157"/>
      <c r="QLF611" s="1157"/>
      <c r="QLG611" s="1157"/>
      <c r="QLH611" s="1157"/>
      <c r="QLI611" s="1157"/>
      <c r="QLJ611" s="1157"/>
      <c r="QLK611" s="1157"/>
      <c r="QLL611" s="1157"/>
      <c r="QLM611" s="1157"/>
      <c r="QLN611" s="1157"/>
      <c r="QLO611" s="1157"/>
      <c r="QLP611" s="1157"/>
      <c r="QLQ611" s="1157"/>
      <c r="QLR611" s="1157"/>
      <c r="QLS611" s="1157"/>
      <c r="QLT611" s="1157"/>
      <c r="QLU611" s="1157"/>
      <c r="QLV611" s="1157"/>
      <c r="QLW611" s="1157"/>
      <c r="QLX611" s="1157"/>
      <c r="QLY611" s="1157"/>
      <c r="QLZ611" s="1157"/>
      <c r="QMA611" s="1157"/>
      <c r="QMB611" s="1157"/>
      <c r="QMC611" s="1157"/>
      <c r="QMD611" s="1157"/>
      <c r="QME611" s="1157"/>
      <c r="QMF611" s="1157"/>
      <c r="QMG611" s="1157"/>
      <c r="QMH611" s="1157"/>
      <c r="QMI611" s="1157"/>
      <c r="QMJ611" s="1157"/>
      <c r="QMK611" s="1157"/>
      <c r="QML611" s="1157"/>
      <c r="QMM611" s="1157"/>
      <c r="QMN611" s="1157"/>
      <c r="QMO611" s="1157"/>
      <c r="QMP611" s="1157"/>
      <c r="QMQ611" s="1157"/>
      <c r="QMR611" s="1157"/>
      <c r="QMS611" s="1157"/>
      <c r="QMT611" s="1157"/>
      <c r="QMU611" s="1157"/>
      <c r="QMV611" s="1157"/>
      <c r="QMW611" s="1157"/>
      <c r="QMX611" s="1157"/>
      <c r="QMY611" s="1157"/>
      <c r="QMZ611" s="1157"/>
      <c r="QNA611" s="1157"/>
      <c r="QNB611" s="1157"/>
      <c r="QNC611" s="1157"/>
      <c r="QND611" s="1157"/>
      <c r="QNE611" s="1157"/>
      <c r="QNF611" s="1157"/>
      <c r="QNG611" s="1157"/>
      <c r="QNH611" s="1157"/>
      <c r="QNI611" s="1157"/>
      <c r="QNJ611" s="1157"/>
      <c r="QNK611" s="1157"/>
      <c r="QNL611" s="1157"/>
      <c r="QNM611" s="1157"/>
      <c r="QNN611" s="1157"/>
      <c r="QNO611" s="1157"/>
      <c r="QNP611" s="1157"/>
      <c r="QNQ611" s="1157"/>
      <c r="QNR611" s="1157"/>
      <c r="QNS611" s="1157"/>
      <c r="QNT611" s="1157"/>
      <c r="QNU611" s="1157"/>
      <c r="QNV611" s="1157"/>
      <c r="QNW611" s="1157"/>
      <c r="QNX611" s="1157"/>
      <c r="QNY611" s="1157"/>
      <c r="QNZ611" s="1157"/>
      <c r="QOA611" s="1157"/>
      <c r="QOB611" s="1157"/>
      <c r="QOC611" s="1157"/>
      <c r="QOD611" s="1157"/>
      <c r="QOE611" s="1157"/>
      <c r="QOF611" s="1157"/>
      <c r="QOG611" s="1157"/>
      <c r="QOH611" s="1157"/>
      <c r="QOI611" s="1157"/>
      <c r="QOJ611" s="1157"/>
      <c r="QOK611" s="1157"/>
      <c r="QOL611" s="1157"/>
      <c r="QOM611" s="1157"/>
      <c r="QON611" s="1157"/>
      <c r="QOO611" s="1157"/>
      <c r="QOP611" s="1157"/>
      <c r="QOQ611" s="1157"/>
      <c r="QOR611" s="1157"/>
      <c r="QOS611" s="1157"/>
      <c r="QOT611" s="1157"/>
      <c r="QOU611" s="1157"/>
      <c r="QOV611" s="1157"/>
      <c r="QOW611" s="1157"/>
      <c r="QOX611" s="1157"/>
      <c r="QOY611" s="1157"/>
      <c r="QOZ611" s="1157"/>
      <c r="QPA611" s="1157"/>
      <c r="QPB611" s="1157"/>
      <c r="QPC611" s="1157"/>
      <c r="QPD611" s="1157"/>
      <c r="QPE611" s="1157"/>
      <c r="QPF611" s="1157"/>
      <c r="QPG611" s="1157"/>
      <c r="QPH611" s="1157"/>
      <c r="QPI611" s="1157"/>
      <c r="QPJ611" s="1157"/>
      <c r="QPK611" s="1157"/>
      <c r="QPL611" s="1157"/>
      <c r="QPM611" s="1157"/>
      <c r="QPN611" s="1157"/>
      <c r="QPO611" s="1157"/>
      <c r="QPP611" s="1157"/>
      <c r="QPQ611" s="1157"/>
      <c r="QPR611" s="1157"/>
      <c r="QPS611" s="1157"/>
      <c r="QPT611" s="1157"/>
      <c r="QPU611" s="1157"/>
      <c r="QPV611" s="1157"/>
      <c r="QPW611" s="1157"/>
      <c r="QPX611" s="1157"/>
      <c r="QPY611" s="1157"/>
      <c r="QPZ611" s="1157"/>
      <c r="QQA611" s="1157"/>
      <c r="QQB611" s="1157"/>
      <c r="QQC611" s="1157"/>
      <c r="QQD611" s="1157"/>
      <c r="QQE611" s="1157"/>
      <c r="QQF611" s="1157"/>
      <c r="QQG611" s="1157"/>
      <c r="QQH611" s="1157"/>
      <c r="QQI611" s="1157"/>
      <c r="QQJ611" s="1157"/>
      <c r="QQK611" s="1157"/>
      <c r="QQL611" s="1157"/>
      <c r="QQM611" s="1157"/>
      <c r="QQN611" s="1157"/>
      <c r="QQO611" s="1157"/>
      <c r="QQP611" s="1157"/>
      <c r="QQQ611" s="1157"/>
      <c r="QQR611" s="1157"/>
      <c r="QQS611" s="1157"/>
      <c r="QQT611" s="1157"/>
      <c r="QQU611" s="1157"/>
      <c r="QQV611" s="1157"/>
      <c r="QQW611" s="1157"/>
      <c r="QQX611" s="1157"/>
      <c r="QQY611" s="1157"/>
      <c r="QQZ611" s="1157"/>
      <c r="QRA611" s="1157"/>
      <c r="QRB611" s="1157"/>
      <c r="QRC611" s="1157"/>
      <c r="QRD611" s="1157"/>
      <c r="QRE611" s="1157"/>
      <c r="QRF611" s="1157"/>
      <c r="QRG611" s="1157"/>
      <c r="QRH611" s="1157"/>
      <c r="QRI611" s="1157"/>
      <c r="QRJ611" s="1157"/>
      <c r="QRK611" s="1157"/>
      <c r="QRL611" s="1157"/>
      <c r="QRM611" s="1157"/>
      <c r="QRN611" s="1157"/>
      <c r="QRO611" s="1157"/>
      <c r="QRP611" s="1157"/>
      <c r="QRQ611" s="1157"/>
      <c r="QRR611" s="1157"/>
      <c r="QRS611" s="1157"/>
      <c r="QRT611" s="1157"/>
      <c r="QRU611" s="1157"/>
      <c r="QRV611" s="1157"/>
      <c r="QRW611" s="1157"/>
      <c r="QRX611" s="1157"/>
      <c r="QRY611" s="1157"/>
      <c r="QRZ611" s="1157"/>
      <c r="QSA611" s="1157"/>
      <c r="QSB611" s="1157"/>
      <c r="QSC611" s="1157"/>
      <c r="QSD611" s="1157"/>
      <c r="QSE611" s="1157"/>
      <c r="QSF611" s="1157"/>
      <c r="QSG611" s="1157"/>
      <c r="QSH611" s="1157"/>
      <c r="QSI611" s="1157"/>
      <c r="QSJ611" s="1157"/>
      <c r="QSK611" s="1157"/>
      <c r="QSL611" s="1157"/>
      <c r="QSM611" s="1157"/>
      <c r="QSN611" s="1157"/>
      <c r="QSO611" s="1157"/>
      <c r="QSP611" s="1157"/>
      <c r="QSQ611" s="1157"/>
      <c r="QSR611" s="1157"/>
      <c r="QSS611" s="1157"/>
      <c r="QST611" s="1157"/>
      <c r="QSU611" s="1157"/>
      <c r="QSV611" s="1157"/>
      <c r="QSW611" s="1157"/>
      <c r="QSX611" s="1157"/>
      <c r="QSY611" s="1157"/>
      <c r="QSZ611" s="1157"/>
      <c r="QTA611" s="1157"/>
      <c r="QTB611" s="1157"/>
      <c r="QTC611" s="1157"/>
      <c r="QTD611" s="1157"/>
      <c r="QTE611" s="1157"/>
      <c r="QTF611" s="1157"/>
      <c r="QTG611" s="1157"/>
      <c r="QTH611" s="1157"/>
      <c r="QTI611" s="1157"/>
      <c r="QTJ611" s="1157"/>
      <c r="QTK611" s="1157"/>
      <c r="QTL611" s="1157"/>
      <c r="QTM611" s="1157"/>
      <c r="QTN611" s="1157"/>
      <c r="QTO611" s="1157"/>
      <c r="QTP611" s="1157"/>
      <c r="QTQ611" s="1157"/>
      <c r="QTR611" s="1157"/>
      <c r="QTS611" s="1157"/>
      <c r="QTT611" s="1157"/>
      <c r="QTU611" s="1157"/>
      <c r="QTV611" s="1157"/>
      <c r="QTW611" s="1157"/>
      <c r="QTX611" s="1157"/>
      <c r="QTY611" s="1157"/>
      <c r="QTZ611" s="1157"/>
      <c r="QUA611" s="1157"/>
      <c r="QUB611" s="1157"/>
      <c r="QUC611" s="1157"/>
      <c r="QUD611" s="1157"/>
      <c r="QUE611" s="1157"/>
      <c r="QUF611" s="1157"/>
      <c r="QUG611" s="1157"/>
      <c r="QUH611" s="1157"/>
      <c r="QUI611" s="1157"/>
      <c r="QUJ611" s="1157"/>
      <c r="QUK611" s="1157"/>
      <c r="QUL611" s="1157"/>
      <c r="QUM611" s="1157"/>
      <c r="QUN611" s="1157"/>
      <c r="QUO611" s="1157"/>
      <c r="QUP611" s="1157"/>
      <c r="QUQ611" s="1157"/>
      <c r="QUR611" s="1157"/>
      <c r="QUS611" s="1157"/>
      <c r="QUT611" s="1157"/>
      <c r="QUU611" s="1157"/>
      <c r="QUV611" s="1157"/>
      <c r="QUW611" s="1157"/>
      <c r="QUX611" s="1157"/>
      <c r="QUY611" s="1157"/>
      <c r="QUZ611" s="1157"/>
      <c r="QVA611" s="1157"/>
      <c r="QVB611" s="1157"/>
      <c r="QVC611" s="1157"/>
      <c r="QVD611" s="1157"/>
      <c r="QVE611" s="1157"/>
      <c r="QVF611" s="1157"/>
      <c r="QVG611" s="1157"/>
      <c r="QVH611" s="1157"/>
      <c r="QVI611" s="1157"/>
      <c r="QVJ611" s="1157"/>
      <c r="QVK611" s="1157"/>
      <c r="QVL611" s="1157"/>
      <c r="QVM611" s="1157"/>
      <c r="QVN611" s="1157"/>
      <c r="QVO611" s="1157"/>
      <c r="QVP611" s="1157"/>
      <c r="QVQ611" s="1157"/>
      <c r="QVR611" s="1157"/>
      <c r="QVS611" s="1157"/>
      <c r="QVT611" s="1157"/>
      <c r="QVU611" s="1157"/>
      <c r="QVV611" s="1157"/>
      <c r="QVW611" s="1157"/>
      <c r="QVX611" s="1157"/>
      <c r="QVY611" s="1157"/>
      <c r="QVZ611" s="1157"/>
      <c r="QWA611" s="1157"/>
      <c r="QWB611" s="1157"/>
      <c r="QWC611" s="1157"/>
      <c r="QWD611" s="1157"/>
      <c r="QWE611" s="1157"/>
      <c r="QWF611" s="1157"/>
      <c r="QWG611" s="1157"/>
      <c r="QWH611" s="1157"/>
      <c r="QWI611" s="1157"/>
      <c r="QWJ611" s="1157"/>
      <c r="QWK611" s="1157"/>
      <c r="QWL611" s="1157"/>
      <c r="QWM611" s="1157"/>
      <c r="QWN611" s="1157"/>
      <c r="QWO611" s="1157"/>
      <c r="QWP611" s="1157"/>
      <c r="QWQ611" s="1157"/>
      <c r="QWR611" s="1157"/>
      <c r="QWS611" s="1157"/>
      <c r="QWT611" s="1157"/>
      <c r="QWU611" s="1157"/>
      <c r="QWV611" s="1157"/>
      <c r="QWW611" s="1157"/>
      <c r="QWX611" s="1157"/>
      <c r="QWY611" s="1157"/>
      <c r="QWZ611" s="1157"/>
      <c r="QXA611" s="1157"/>
      <c r="QXB611" s="1157"/>
      <c r="QXC611" s="1157"/>
      <c r="QXD611" s="1157"/>
      <c r="QXE611" s="1157"/>
      <c r="QXF611" s="1157"/>
      <c r="QXG611" s="1157"/>
      <c r="QXH611" s="1157"/>
      <c r="QXI611" s="1157"/>
      <c r="QXJ611" s="1157"/>
      <c r="QXK611" s="1157"/>
      <c r="QXL611" s="1157"/>
      <c r="QXM611" s="1157"/>
      <c r="QXN611" s="1157"/>
      <c r="QXO611" s="1157"/>
      <c r="QXP611" s="1157"/>
      <c r="QXQ611" s="1157"/>
      <c r="QXR611" s="1157"/>
      <c r="QXS611" s="1157"/>
      <c r="QXT611" s="1157"/>
      <c r="QXU611" s="1157"/>
      <c r="QXV611" s="1157"/>
      <c r="QXW611" s="1157"/>
      <c r="QXX611" s="1157"/>
      <c r="QXY611" s="1157"/>
      <c r="QXZ611" s="1157"/>
      <c r="QYA611" s="1157"/>
      <c r="QYB611" s="1157"/>
      <c r="QYC611" s="1157"/>
      <c r="QYD611" s="1157"/>
      <c r="QYE611" s="1157"/>
      <c r="QYF611" s="1157"/>
      <c r="QYG611" s="1157"/>
      <c r="QYH611" s="1157"/>
      <c r="QYI611" s="1157"/>
      <c r="QYJ611" s="1157"/>
      <c r="QYK611" s="1157"/>
      <c r="QYL611" s="1157"/>
      <c r="QYM611" s="1157"/>
      <c r="QYN611" s="1157"/>
      <c r="QYO611" s="1157"/>
      <c r="QYP611" s="1157"/>
      <c r="QYQ611" s="1157"/>
      <c r="QYR611" s="1157"/>
      <c r="QYS611" s="1157"/>
      <c r="QYT611" s="1157"/>
      <c r="QYU611" s="1157"/>
      <c r="QYV611" s="1157"/>
      <c r="QYW611" s="1157"/>
      <c r="QYX611" s="1157"/>
      <c r="QYY611" s="1157"/>
      <c r="QYZ611" s="1157"/>
      <c r="QZA611" s="1157"/>
      <c r="QZB611" s="1157"/>
      <c r="QZC611" s="1157"/>
      <c r="QZD611" s="1157"/>
      <c r="QZE611" s="1157"/>
      <c r="QZF611" s="1157"/>
      <c r="QZG611" s="1157"/>
      <c r="QZH611" s="1157"/>
      <c r="QZI611" s="1157"/>
      <c r="QZJ611" s="1157"/>
      <c r="QZK611" s="1157"/>
      <c r="QZL611" s="1157"/>
      <c r="QZM611" s="1157"/>
      <c r="QZN611" s="1157"/>
      <c r="QZO611" s="1157"/>
      <c r="QZP611" s="1157"/>
      <c r="QZQ611" s="1157"/>
      <c r="QZR611" s="1157"/>
      <c r="QZS611" s="1157"/>
      <c r="QZT611" s="1157"/>
      <c r="QZU611" s="1157"/>
      <c r="QZV611" s="1157"/>
      <c r="QZW611" s="1157"/>
      <c r="QZX611" s="1157"/>
      <c r="QZY611" s="1157"/>
      <c r="QZZ611" s="1157"/>
      <c r="RAA611" s="1157"/>
      <c r="RAB611" s="1157"/>
      <c r="RAC611" s="1157"/>
      <c r="RAD611" s="1157"/>
      <c r="RAE611" s="1157"/>
      <c r="RAF611" s="1157"/>
      <c r="RAG611" s="1157"/>
      <c r="RAH611" s="1157"/>
      <c r="RAI611" s="1157"/>
      <c r="RAJ611" s="1157"/>
      <c r="RAK611" s="1157"/>
      <c r="RAL611" s="1157"/>
      <c r="RAM611" s="1157"/>
      <c r="RAN611" s="1157"/>
      <c r="RAO611" s="1157"/>
      <c r="RAP611" s="1157"/>
      <c r="RAQ611" s="1157"/>
      <c r="RAR611" s="1157"/>
      <c r="RAS611" s="1157"/>
      <c r="RAT611" s="1157"/>
      <c r="RAU611" s="1157"/>
      <c r="RAV611" s="1157"/>
      <c r="RAW611" s="1157"/>
      <c r="RAX611" s="1157"/>
      <c r="RAY611" s="1157"/>
      <c r="RAZ611" s="1157"/>
      <c r="RBA611" s="1157"/>
      <c r="RBB611" s="1157"/>
      <c r="RBC611" s="1157"/>
      <c r="RBD611" s="1157"/>
      <c r="RBE611" s="1157"/>
      <c r="RBF611" s="1157"/>
      <c r="RBG611" s="1157"/>
      <c r="RBH611" s="1157"/>
      <c r="RBI611" s="1157"/>
      <c r="RBJ611" s="1157"/>
      <c r="RBK611" s="1157"/>
      <c r="RBL611" s="1157"/>
      <c r="RBM611" s="1157"/>
      <c r="RBN611" s="1157"/>
      <c r="RBO611" s="1157"/>
      <c r="RBP611" s="1157"/>
      <c r="RBQ611" s="1157"/>
      <c r="RBR611" s="1157"/>
      <c r="RBS611" s="1157"/>
      <c r="RBT611" s="1157"/>
      <c r="RBU611" s="1157"/>
      <c r="RBV611" s="1157"/>
      <c r="RBW611" s="1157"/>
      <c r="RBX611" s="1157"/>
      <c r="RBY611" s="1157"/>
      <c r="RBZ611" s="1157"/>
      <c r="RCA611" s="1157"/>
      <c r="RCB611" s="1157"/>
      <c r="RCC611" s="1157"/>
      <c r="RCD611" s="1157"/>
      <c r="RCE611" s="1157"/>
      <c r="RCF611" s="1157"/>
      <c r="RCG611" s="1157"/>
      <c r="RCH611" s="1157"/>
      <c r="RCI611" s="1157"/>
      <c r="RCJ611" s="1157"/>
      <c r="RCK611" s="1157"/>
      <c r="RCL611" s="1157"/>
      <c r="RCM611" s="1157"/>
      <c r="RCN611" s="1157"/>
      <c r="RCO611" s="1157"/>
      <c r="RCP611" s="1157"/>
      <c r="RCQ611" s="1157"/>
      <c r="RCR611" s="1157"/>
      <c r="RCS611" s="1157"/>
      <c r="RCT611" s="1157"/>
      <c r="RCU611" s="1157"/>
      <c r="RCV611" s="1157"/>
      <c r="RCW611" s="1157"/>
      <c r="RCX611" s="1157"/>
      <c r="RCY611" s="1157"/>
      <c r="RCZ611" s="1157"/>
      <c r="RDA611" s="1157"/>
      <c r="RDB611" s="1157"/>
      <c r="RDC611" s="1157"/>
      <c r="RDD611" s="1157"/>
      <c r="RDE611" s="1157"/>
      <c r="RDF611" s="1157"/>
      <c r="RDG611" s="1157"/>
      <c r="RDH611" s="1157"/>
      <c r="RDI611" s="1157"/>
      <c r="RDJ611" s="1157"/>
      <c r="RDK611" s="1157"/>
      <c r="RDL611" s="1157"/>
      <c r="RDM611" s="1157"/>
      <c r="RDN611" s="1157"/>
      <c r="RDO611" s="1157"/>
      <c r="RDP611" s="1157"/>
      <c r="RDQ611" s="1157"/>
      <c r="RDR611" s="1157"/>
      <c r="RDS611" s="1157"/>
      <c r="RDT611" s="1157"/>
      <c r="RDU611" s="1157"/>
      <c r="RDV611" s="1157"/>
      <c r="RDW611" s="1157"/>
      <c r="RDX611" s="1157"/>
      <c r="RDY611" s="1157"/>
      <c r="RDZ611" s="1157"/>
      <c r="REA611" s="1157"/>
      <c r="REB611" s="1157"/>
      <c r="REC611" s="1157"/>
      <c r="RED611" s="1157"/>
      <c r="REE611" s="1157"/>
      <c r="REF611" s="1157"/>
      <c r="REG611" s="1157"/>
      <c r="REH611" s="1157"/>
      <c r="REI611" s="1157"/>
      <c r="REJ611" s="1157"/>
      <c r="REK611" s="1157"/>
      <c r="REL611" s="1157"/>
      <c r="REM611" s="1157"/>
      <c r="REN611" s="1157"/>
      <c r="REO611" s="1157"/>
      <c r="REP611" s="1157"/>
      <c r="REQ611" s="1157"/>
      <c r="RER611" s="1157"/>
      <c r="RES611" s="1157"/>
      <c r="RET611" s="1157"/>
      <c r="REU611" s="1157"/>
      <c r="REV611" s="1157"/>
      <c r="REW611" s="1157"/>
      <c r="REX611" s="1157"/>
      <c r="REY611" s="1157"/>
      <c r="REZ611" s="1157"/>
      <c r="RFA611" s="1157"/>
      <c r="RFB611" s="1157"/>
      <c r="RFC611" s="1157"/>
      <c r="RFD611" s="1157"/>
      <c r="RFE611" s="1157"/>
      <c r="RFF611" s="1157"/>
      <c r="RFG611" s="1157"/>
      <c r="RFH611" s="1157"/>
      <c r="RFI611" s="1157"/>
      <c r="RFJ611" s="1157"/>
      <c r="RFK611" s="1157"/>
      <c r="RFL611" s="1157"/>
      <c r="RFM611" s="1157"/>
      <c r="RFN611" s="1157"/>
      <c r="RFO611" s="1157"/>
      <c r="RFP611" s="1157"/>
      <c r="RFQ611" s="1157"/>
      <c r="RFR611" s="1157"/>
      <c r="RFS611" s="1157"/>
      <c r="RFT611" s="1157"/>
      <c r="RFU611" s="1157"/>
      <c r="RFV611" s="1157"/>
      <c r="RFW611" s="1157"/>
      <c r="RFX611" s="1157"/>
      <c r="RFY611" s="1157"/>
      <c r="RFZ611" s="1157"/>
      <c r="RGA611" s="1157"/>
      <c r="RGB611" s="1157"/>
      <c r="RGC611" s="1157"/>
      <c r="RGD611" s="1157"/>
      <c r="RGE611" s="1157"/>
      <c r="RGF611" s="1157"/>
      <c r="RGG611" s="1157"/>
      <c r="RGH611" s="1157"/>
      <c r="RGI611" s="1157"/>
      <c r="RGJ611" s="1157"/>
      <c r="RGK611" s="1157"/>
      <c r="RGL611" s="1157"/>
      <c r="RGM611" s="1157"/>
      <c r="RGN611" s="1157"/>
      <c r="RGO611" s="1157"/>
      <c r="RGP611" s="1157"/>
      <c r="RGQ611" s="1157"/>
      <c r="RGR611" s="1157"/>
      <c r="RGS611" s="1157"/>
      <c r="RGT611" s="1157"/>
      <c r="RGU611" s="1157"/>
      <c r="RGV611" s="1157"/>
      <c r="RGW611" s="1157"/>
      <c r="RGX611" s="1157"/>
      <c r="RGY611" s="1157"/>
      <c r="RGZ611" s="1157"/>
      <c r="RHA611" s="1157"/>
      <c r="RHB611" s="1157"/>
      <c r="RHC611" s="1157"/>
      <c r="RHD611" s="1157"/>
      <c r="RHE611" s="1157"/>
      <c r="RHF611" s="1157"/>
      <c r="RHG611" s="1157"/>
      <c r="RHH611" s="1157"/>
      <c r="RHI611" s="1157"/>
      <c r="RHJ611" s="1157"/>
      <c r="RHK611" s="1157"/>
      <c r="RHL611" s="1157"/>
      <c r="RHM611" s="1157"/>
      <c r="RHN611" s="1157"/>
      <c r="RHO611" s="1157"/>
      <c r="RHP611" s="1157"/>
      <c r="RHQ611" s="1157"/>
      <c r="RHR611" s="1157"/>
      <c r="RHS611" s="1157"/>
      <c r="RHT611" s="1157"/>
      <c r="RHU611" s="1157"/>
      <c r="RHV611" s="1157"/>
      <c r="RHW611" s="1157"/>
      <c r="RHX611" s="1157"/>
      <c r="RHY611" s="1157"/>
      <c r="RHZ611" s="1157"/>
      <c r="RIA611" s="1157"/>
      <c r="RIB611" s="1157"/>
      <c r="RIC611" s="1157"/>
      <c r="RID611" s="1157"/>
      <c r="RIE611" s="1157"/>
      <c r="RIF611" s="1157"/>
      <c r="RIG611" s="1157"/>
      <c r="RIH611" s="1157"/>
      <c r="RII611" s="1157"/>
      <c r="RIJ611" s="1157"/>
      <c r="RIK611" s="1157"/>
      <c r="RIL611" s="1157"/>
      <c r="RIM611" s="1157"/>
      <c r="RIN611" s="1157"/>
      <c r="RIO611" s="1157"/>
      <c r="RIP611" s="1157"/>
      <c r="RIQ611" s="1157"/>
      <c r="RIR611" s="1157"/>
      <c r="RIS611" s="1157"/>
      <c r="RIT611" s="1157"/>
      <c r="RIU611" s="1157"/>
      <c r="RIV611" s="1157"/>
      <c r="RIW611" s="1157"/>
      <c r="RIX611" s="1157"/>
      <c r="RIY611" s="1157"/>
      <c r="RIZ611" s="1157"/>
      <c r="RJA611" s="1157"/>
      <c r="RJB611" s="1157"/>
      <c r="RJC611" s="1157"/>
      <c r="RJD611" s="1157"/>
      <c r="RJE611" s="1157"/>
      <c r="RJF611" s="1157"/>
      <c r="RJG611" s="1157"/>
      <c r="RJH611" s="1157"/>
      <c r="RJI611" s="1157"/>
      <c r="RJJ611" s="1157"/>
      <c r="RJK611" s="1157"/>
      <c r="RJL611" s="1157"/>
      <c r="RJM611" s="1157"/>
      <c r="RJN611" s="1157"/>
      <c r="RJO611" s="1157"/>
      <c r="RJP611" s="1157"/>
      <c r="RJQ611" s="1157"/>
      <c r="RJR611" s="1157"/>
      <c r="RJS611" s="1157"/>
      <c r="RJT611" s="1157"/>
      <c r="RJU611" s="1157"/>
      <c r="RJV611" s="1157"/>
      <c r="RJW611" s="1157"/>
      <c r="RJX611" s="1157"/>
      <c r="RJY611" s="1157"/>
      <c r="RJZ611" s="1157"/>
      <c r="RKA611" s="1157"/>
      <c r="RKB611" s="1157"/>
      <c r="RKC611" s="1157"/>
      <c r="RKD611" s="1157"/>
      <c r="RKE611" s="1157"/>
      <c r="RKF611" s="1157"/>
      <c r="RKG611" s="1157"/>
      <c r="RKH611" s="1157"/>
      <c r="RKI611" s="1157"/>
      <c r="RKJ611" s="1157"/>
      <c r="RKK611" s="1157"/>
      <c r="RKL611" s="1157"/>
      <c r="RKM611" s="1157"/>
      <c r="RKN611" s="1157"/>
      <c r="RKO611" s="1157"/>
      <c r="RKP611" s="1157"/>
      <c r="RKQ611" s="1157"/>
      <c r="RKR611" s="1157"/>
      <c r="RKS611" s="1157"/>
      <c r="RKT611" s="1157"/>
      <c r="RKU611" s="1157"/>
      <c r="RKV611" s="1157"/>
      <c r="RKW611" s="1157"/>
      <c r="RKX611" s="1157"/>
      <c r="RKY611" s="1157"/>
      <c r="RKZ611" s="1157"/>
      <c r="RLA611" s="1157"/>
      <c r="RLB611" s="1157"/>
      <c r="RLC611" s="1157"/>
      <c r="RLD611" s="1157"/>
      <c r="RLE611" s="1157"/>
      <c r="RLF611" s="1157"/>
      <c r="RLG611" s="1157"/>
      <c r="RLH611" s="1157"/>
      <c r="RLI611" s="1157"/>
      <c r="RLJ611" s="1157"/>
      <c r="RLK611" s="1157"/>
      <c r="RLL611" s="1157"/>
      <c r="RLM611" s="1157"/>
      <c r="RLN611" s="1157"/>
      <c r="RLO611" s="1157"/>
      <c r="RLP611" s="1157"/>
      <c r="RLQ611" s="1157"/>
      <c r="RLR611" s="1157"/>
      <c r="RLS611" s="1157"/>
      <c r="RLT611" s="1157"/>
      <c r="RLU611" s="1157"/>
      <c r="RLV611" s="1157"/>
      <c r="RLW611" s="1157"/>
      <c r="RLX611" s="1157"/>
      <c r="RLY611" s="1157"/>
      <c r="RLZ611" s="1157"/>
      <c r="RMA611" s="1157"/>
      <c r="RMB611" s="1157"/>
      <c r="RMC611" s="1157"/>
      <c r="RMD611" s="1157"/>
      <c r="RME611" s="1157"/>
      <c r="RMF611" s="1157"/>
      <c r="RMG611" s="1157"/>
      <c r="RMH611" s="1157"/>
      <c r="RMI611" s="1157"/>
      <c r="RMJ611" s="1157"/>
      <c r="RMK611" s="1157"/>
      <c r="RML611" s="1157"/>
      <c r="RMM611" s="1157"/>
      <c r="RMN611" s="1157"/>
      <c r="RMO611" s="1157"/>
      <c r="RMP611" s="1157"/>
      <c r="RMQ611" s="1157"/>
      <c r="RMR611" s="1157"/>
      <c r="RMS611" s="1157"/>
      <c r="RMT611" s="1157"/>
      <c r="RMU611" s="1157"/>
      <c r="RMV611" s="1157"/>
      <c r="RMW611" s="1157"/>
      <c r="RMX611" s="1157"/>
      <c r="RMY611" s="1157"/>
      <c r="RMZ611" s="1157"/>
      <c r="RNA611" s="1157"/>
      <c r="RNB611" s="1157"/>
      <c r="RNC611" s="1157"/>
      <c r="RND611" s="1157"/>
      <c r="RNE611" s="1157"/>
      <c r="RNF611" s="1157"/>
      <c r="RNG611" s="1157"/>
      <c r="RNH611" s="1157"/>
      <c r="RNI611" s="1157"/>
      <c r="RNJ611" s="1157"/>
      <c r="RNK611" s="1157"/>
      <c r="RNL611" s="1157"/>
      <c r="RNM611" s="1157"/>
      <c r="RNN611" s="1157"/>
      <c r="RNO611" s="1157"/>
      <c r="RNP611" s="1157"/>
      <c r="RNQ611" s="1157"/>
      <c r="RNR611" s="1157"/>
      <c r="RNS611" s="1157"/>
      <c r="RNT611" s="1157"/>
      <c r="RNU611" s="1157"/>
      <c r="RNV611" s="1157"/>
      <c r="RNW611" s="1157"/>
      <c r="RNX611" s="1157"/>
      <c r="RNY611" s="1157"/>
      <c r="RNZ611" s="1157"/>
      <c r="ROA611" s="1157"/>
      <c r="ROB611" s="1157"/>
      <c r="ROC611" s="1157"/>
      <c r="ROD611" s="1157"/>
      <c r="ROE611" s="1157"/>
      <c r="ROF611" s="1157"/>
      <c r="ROG611" s="1157"/>
      <c r="ROH611" s="1157"/>
      <c r="ROI611" s="1157"/>
      <c r="ROJ611" s="1157"/>
      <c r="ROK611" s="1157"/>
      <c r="ROL611" s="1157"/>
      <c r="ROM611" s="1157"/>
      <c r="RON611" s="1157"/>
      <c r="ROO611" s="1157"/>
      <c r="ROP611" s="1157"/>
      <c r="ROQ611" s="1157"/>
      <c r="ROR611" s="1157"/>
      <c r="ROS611" s="1157"/>
      <c r="ROT611" s="1157"/>
      <c r="ROU611" s="1157"/>
      <c r="ROV611" s="1157"/>
      <c r="ROW611" s="1157"/>
      <c r="ROX611" s="1157"/>
      <c r="ROY611" s="1157"/>
      <c r="ROZ611" s="1157"/>
      <c r="RPA611" s="1157"/>
      <c r="RPB611" s="1157"/>
      <c r="RPC611" s="1157"/>
      <c r="RPD611" s="1157"/>
      <c r="RPE611" s="1157"/>
      <c r="RPF611" s="1157"/>
      <c r="RPG611" s="1157"/>
      <c r="RPH611" s="1157"/>
      <c r="RPI611" s="1157"/>
      <c r="RPJ611" s="1157"/>
      <c r="RPK611" s="1157"/>
      <c r="RPL611" s="1157"/>
      <c r="RPM611" s="1157"/>
      <c r="RPN611" s="1157"/>
      <c r="RPO611" s="1157"/>
      <c r="RPP611" s="1157"/>
      <c r="RPQ611" s="1157"/>
      <c r="RPR611" s="1157"/>
      <c r="RPS611" s="1157"/>
      <c r="RPT611" s="1157"/>
      <c r="RPU611" s="1157"/>
      <c r="RPV611" s="1157"/>
      <c r="RPW611" s="1157"/>
      <c r="RPX611" s="1157"/>
      <c r="RPY611" s="1157"/>
      <c r="RPZ611" s="1157"/>
      <c r="RQA611" s="1157"/>
      <c r="RQB611" s="1157"/>
      <c r="RQC611" s="1157"/>
      <c r="RQD611" s="1157"/>
      <c r="RQE611" s="1157"/>
      <c r="RQF611" s="1157"/>
      <c r="RQG611" s="1157"/>
      <c r="RQH611" s="1157"/>
      <c r="RQI611" s="1157"/>
      <c r="RQJ611" s="1157"/>
      <c r="RQK611" s="1157"/>
      <c r="RQL611" s="1157"/>
      <c r="RQM611" s="1157"/>
      <c r="RQN611" s="1157"/>
      <c r="RQO611" s="1157"/>
      <c r="RQP611" s="1157"/>
      <c r="RQQ611" s="1157"/>
      <c r="RQR611" s="1157"/>
      <c r="RQS611" s="1157"/>
      <c r="RQT611" s="1157"/>
      <c r="RQU611" s="1157"/>
      <c r="RQV611" s="1157"/>
      <c r="RQW611" s="1157"/>
      <c r="RQX611" s="1157"/>
      <c r="RQY611" s="1157"/>
      <c r="RQZ611" s="1157"/>
      <c r="RRA611" s="1157"/>
      <c r="RRB611" s="1157"/>
      <c r="RRC611" s="1157"/>
      <c r="RRD611" s="1157"/>
      <c r="RRE611" s="1157"/>
      <c r="RRF611" s="1157"/>
      <c r="RRG611" s="1157"/>
      <c r="RRH611" s="1157"/>
      <c r="RRI611" s="1157"/>
      <c r="RRJ611" s="1157"/>
      <c r="RRK611" s="1157"/>
      <c r="RRL611" s="1157"/>
      <c r="RRM611" s="1157"/>
      <c r="RRN611" s="1157"/>
      <c r="RRO611" s="1157"/>
      <c r="RRP611" s="1157"/>
      <c r="RRQ611" s="1157"/>
      <c r="RRR611" s="1157"/>
      <c r="RRS611" s="1157"/>
      <c r="RRT611" s="1157"/>
      <c r="RRU611" s="1157"/>
      <c r="RRV611" s="1157"/>
      <c r="RRW611" s="1157"/>
      <c r="RRX611" s="1157"/>
      <c r="RRY611" s="1157"/>
      <c r="RRZ611" s="1157"/>
      <c r="RSA611" s="1157"/>
      <c r="RSB611" s="1157"/>
      <c r="RSC611" s="1157"/>
      <c r="RSD611" s="1157"/>
      <c r="RSE611" s="1157"/>
      <c r="RSF611" s="1157"/>
      <c r="RSG611" s="1157"/>
      <c r="RSH611" s="1157"/>
      <c r="RSI611" s="1157"/>
      <c r="RSJ611" s="1157"/>
      <c r="RSK611" s="1157"/>
      <c r="RSL611" s="1157"/>
      <c r="RSM611" s="1157"/>
      <c r="RSN611" s="1157"/>
      <c r="RSO611" s="1157"/>
      <c r="RSP611" s="1157"/>
      <c r="RSQ611" s="1157"/>
      <c r="RSR611" s="1157"/>
      <c r="RSS611" s="1157"/>
      <c r="RST611" s="1157"/>
      <c r="RSU611" s="1157"/>
      <c r="RSV611" s="1157"/>
      <c r="RSW611" s="1157"/>
      <c r="RSX611" s="1157"/>
      <c r="RSY611" s="1157"/>
      <c r="RSZ611" s="1157"/>
      <c r="RTA611" s="1157"/>
      <c r="RTB611" s="1157"/>
      <c r="RTC611" s="1157"/>
      <c r="RTD611" s="1157"/>
      <c r="RTE611" s="1157"/>
      <c r="RTF611" s="1157"/>
      <c r="RTG611" s="1157"/>
      <c r="RTH611" s="1157"/>
      <c r="RTI611" s="1157"/>
      <c r="RTJ611" s="1157"/>
      <c r="RTK611" s="1157"/>
      <c r="RTL611" s="1157"/>
      <c r="RTM611" s="1157"/>
      <c r="RTN611" s="1157"/>
      <c r="RTO611" s="1157"/>
      <c r="RTP611" s="1157"/>
      <c r="RTQ611" s="1157"/>
      <c r="RTR611" s="1157"/>
      <c r="RTS611" s="1157"/>
      <c r="RTT611" s="1157"/>
      <c r="RTU611" s="1157"/>
      <c r="RTV611" s="1157"/>
      <c r="RTW611" s="1157"/>
      <c r="RTX611" s="1157"/>
      <c r="RTY611" s="1157"/>
      <c r="RTZ611" s="1157"/>
      <c r="RUA611" s="1157"/>
      <c r="RUB611" s="1157"/>
      <c r="RUC611" s="1157"/>
      <c r="RUD611" s="1157"/>
      <c r="RUE611" s="1157"/>
      <c r="RUF611" s="1157"/>
      <c r="RUG611" s="1157"/>
      <c r="RUH611" s="1157"/>
      <c r="RUI611" s="1157"/>
      <c r="RUJ611" s="1157"/>
      <c r="RUK611" s="1157"/>
      <c r="RUL611" s="1157"/>
      <c r="RUM611" s="1157"/>
      <c r="RUN611" s="1157"/>
      <c r="RUO611" s="1157"/>
      <c r="RUP611" s="1157"/>
      <c r="RUQ611" s="1157"/>
      <c r="RUR611" s="1157"/>
      <c r="RUS611" s="1157"/>
      <c r="RUT611" s="1157"/>
      <c r="RUU611" s="1157"/>
      <c r="RUV611" s="1157"/>
      <c r="RUW611" s="1157"/>
      <c r="RUX611" s="1157"/>
      <c r="RUY611" s="1157"/>
      <c r="RUZ611" s="1157"/>
      <c r="RVA611" s="1157"/>
      <c r="RVB611" s="1157"/>
      <c r="RVC611" s="1157"/>
      <c r="RVD611" s="1157"/>
      <c r="RVE611" s="1157"/>
      <c r="RVF611" s="1157"/>
      <c r="RVG611" s="1157"/>
      <c r="RVH611" s="1157"/>
      <c r="RVI611" s="1157"/>
      <c r="RVJ611" s="1157"/>
      <c r="RVK611" s="1157"/>
      <c r="RVL611" s="1157"/>
      <c r="RVM611" s="1157"/>
      <c r="RVN611" s="1157"/>
      <c r="RVO611" s="1157"/>
      <c r="RVP611" s="1157"/>
      <c r="RVQ611" s="1157"/>
      <c r="RVR611" s="1157"/>
      <c r="RVS611" s="1157"/>
      <c r="RVT611" s="1157"/>
      <c r="RVU611" s="1157"/>
      <c r="RVV611" s="1157"/>
      <c r="RVW611" s="1157"/>
      <c r="RVX611" s="1157"/>
      <c r="RVY611" s="1157"/>
      <c r="RVZ611" s="1157"/>
      <c r="RWA611" s="1157"/>
      <c r="RWB611" s="1157"/>
      <c r="RWC611" s="1157"/>
      <c r="RWD611" s="1157"/>
      <c r="RWE611" s="1157"/>
      <c r="RWF611" s="1157"/>
      <c r="RWG611" s="1157"/>
      <c r="RWH611" s="1157"/>
      <c r="RWI611" s="1157"/>
      <c r="RWJ611" s="1157"/>
      <c r="RWK611" s="1157"/>
      <c r="RWL611" s="1157"/>
      <c r="RWM611" s="1157"/>
      <c r="RWN611" s="1157"/>
      <c r="RWO611" s="1157"/>
      <c r="RWP611" s="1157"/>
      <c r="RWQ611" s="1157"/>
      <c r="RWR611" s="1157"/>
      <c r="RWS611" s="1157"/>
      <c r="RWT611" s="1157"/>
      <c r="RWU611" s="1157"/>
      <c r="RWV611" s="1157"/>
      <c r="RWW611" s="1157"/>
      <c r="RWX611" s="1157"/>
      <c r="RWY611" s="1157"/>
      <c r="RWZ611" s="1157"/>
      <c r="RXA611" s="1157"/>
      <c r="RXB611" s="1157"/>
      <c r="RXC611" s="1157"/>
      <c r="RXD611" s="1157"/>
      <c r="RXE611" s="1157"/>
      <c r="RXF611" s="1157"/>
      <c r="RXG611" s="1157"/>
      <c r="RXH611" s="1157"/>
      <c r="RXI611" s="1157"/>
      <c r="RXJ611" s="1157"/>
      <c r="RXK611" s="1157"/>
      <c r="RXL611" s="1157"/>
      <c r="RXM611" s="1157"/>
      <c r="RXN611" s="1157"/>
      <c r="RXO611" s="1157"/>
      <c r="RXP611" s="1157"/>
      <c r="RXQ611" s="1157"/>
      <c r="RXR611" s="1157"/>
      <c r="RXS611" s="1157"/>
      <c r="RXT611" s="1157"/>
      <c r="RXU611" s="1157"/>
      <c r="RXV611" s="1157"/>
      <c r="RXW611" s="1157"/>
      <c r="RXX611" s="1157"/>
      <c r="RXY611" s="1157"/>
      <c r="RXZ611" s="1157"/>
      <c r="RYA611" s="1157"/>
      <c r="RYB611" s="1157"/>
      <c r="RYC611" s="1157"/>
      <c r="RYD611" s="1157"/>
      <c r="RYE611" s="1157"/>
      <c r="RYF611" s="1157"/>
      <c r="RYG611" s="1157"/>
      <c r="RYH611" s="1157"/>
      <c r="RYI611" s="1157"/>
      <c r="RYJ611" s="1157"/>
      <c r="RYK611" s="1157"/>
      <c r="RYL611" s="1157"/>
      <c r="RYM611" s="1157"/>
      <c r="RYN611" s="1157"/>
      <c r="RYO611" s="1157"/>
      <c r="RYP611" s="1157"/>
      <c r="RYQ611" s="1157"/>
      <c r="RYR611" s="1157"/>
      <c r="RYS611" s="1157"/>
      <c r="RYT611" s="1157"/>
      <c r="RYU611" s="1157"/>
      <c r="RYV611" s="1157"/>
      <c r="RYW611" s="1157"/>
      <c r="RYX611" s="1157"/>
      <c r="RYY611" s="1157"/>
      <c r="RYZ611" s="1157"/>
      <c r="RZA611" s="1157"/>
      <c r="RZB611" s="1157"/>
      <c r="RZC611" s="1157"/>
      <c r="RZD611" s="1157"/>
      <c r="RZE611" s="1157"/>
      <c r="RZF611" s="1157"/>
      <c r="RZG611" s="1157"/>
      <c r="RZH611" s="1157"/>
      <c r="RZI611" s="1157"/>
      <c r="RZJ611" s="1157"/>
      <c r="RZK611" s="1157"/>
      <c r="RZL611" s="1157"/>
      <c r="RZM611" s="1157"/>
      <c r="RZN611" s="1157"/>
      <c r="RZO611" s="1157"/>
      <c r="RZP611" s="1157"/>
      <c r="RZQ611" s="1157"/>
      <c r="RZR611" s="1157"/>
      <c r="RZS611" s="1157"/>
      <c r="RZT611" s="1157"/>
      <c r="RZU611" s="1157"/>
      <c r="RZV611" s="1157"/>
      <c r="RZW611" s="1157"/>
      <c r="RZX611" s="1157"/>
      <c r="RZY611" s="1157"/>
      <c r="RZZ611" s="1157"/>
      <c r="SAA611" s="1157"/>
      <c r="SAB611" s="1157"/>
      <c r="SAC611" s="1157"/>
      <c r="SAD611" s="1157"/>
      <c r="SAE611" s="1157"/>
      <c r="SAF611" s="1157"/>
      <c r="SAG611" s="1157"/>
      <c r="SAH611" s="1157"/>
      <c r="SAI611" s="1157"/>
      <c r="SAJ611" s="1157"/>
      <c r="SAK611" s="1157"/>
      <c r="SAL611" s="1157"/>
      <c r="SAM611" s="1157"/>
      <c r="SAN611" s="1157"/>
      <c r="SAO611" s="1157"/>
      <c r="SAP611" s="1157"/>
      <c r="SAQ611" s="1157"/>
      <c r="SAR611" s="1157"/>
      <c r="SAS611" s="1157"/>
      <c r="SAT611" s="1157"/>
      <c r="SAU611" s="1157"/>
      <c r="SAV611" s="1157"/>
      <c r="SAW611" s="1157"/>
      <c r="SAX611" s="1157"/>
      <c r="SAY611" s="1157"/>
      <c r="SAZ611" s="1157"/>
      <c r="SBA611" s="1157"/>
      <c r="SBB611" s="1157"/>
      <c r="SBC611" s="1157"/>
      <c r="SBD611" s="1157"/>
      <c r="SBE611" s="1157"/>
      <c r="SBF611" s="1157"/>
      <c r="SBG611" s="1157"/>
      <c r="SBH611" s="1157"/>
      <c r="SBI611" s="1157"/>
      <c r="SBJ611" s="1157"/>
      <c r="SBK611" s="1157"/>
      <c r="SBL611" s="1157"/>
      <c r="SBM611" s="1157"/>
      <c r="SBN611" s="1157"/>
      <c r="SBO611" s="1157"/>
      <c r="SBP611" s="1157"/>
      <c r="SBQ611" s="1157"/>
      <c r="SBR611" s="1157"/>
      <c r="SBS611" s="1157"/>
      <c r="SBT611" s="1157"/>
      <c r="SBU611" s="1157"/>
      <c r="SBV611" s="1157"/>
      <c r="SBW611" s="1157"/>
      <c r="SBX611" s="1157"/>
      <c r="SBY611" s="1157"/>
      <c r="SBZ611" s="1157"/>
      <c r="SCA611" s="1157"/>
      <c r="SCB611" s="1157"/>
      <c r="SCC611" s="1157"/>
      <c r="SCD611" s="1157"/>
      <c r="SCE611" s="1157"/>
      <c r="SCF611" s="1157"/>
      <c r="SCG611" s="1157"/>
      <c r="SCH611" s="1157"/>
      <c r="SCI611" s="1157"/>
      <c r="SCJ611" s="1157"/>
      <c r="SCK611" s="1157"/>
      <c r="SCL611" s="1157"/>
      <c r="SCM611" s="1157"/>
      <c r="SCN611" s="1157"/>
      <c r="SCO611" s="1157"/>
      <c r="SCP611" s="1157"/>
      <c r="SCQ611" s="1157"/>
      <c r="SCR611" s="1157"/>
      <c r="SCS611" s="1157"/>
      <c r="SCT611" s="1157"/>
      <c r="SCU611" s="1157"/>
      <c r="SCV611" s="1157"/>
      <c r="SCW611" s="1157"/>
      <c r="SCX611" s="1157"/>
      <c r="SCY611" s="1157"/>
      <c r="SCZ611" s="1157"/>
      <c r="SDA611" s="1157"/>
      <c r="SDB611" s="1157"/>
      <c r="SDC611" s="1157"/>
      <c r="SDD611" s="1157"/>
      <c r="SDE611" s="1157"/>
      <c r="SDF611" s="1157"/>
      <c r="SDG611" s="1157"/>
      <c r="SDH611" s="1157"/>
      <c r="SDI611" s="1157"/>
      <c r="SDJ611" s="1157"/>
      <c r="SDK611" s="1157"/>
      <c r="SDL611" s="1157"/>
      <c r="SDM611" s="1157"/>
      <c r="SDN611" s="1157"/>
      <c r="SDO611" s="1157"/>
      <c r="SDP611" s="1157"/>
      <c r="SDQ611" s="1157"/>
      <c r="SDR611" s="1157"/>
      <c r="SDS611" s="1157"/>
      <c r="SDT611" s="1157"/>
      <c r="SDU611" s="1157"/>
      <c r="SDV611" s="1157"/>
      <c r="SDW611" s="1157"/>
      <c r="SDX611" s="1157"/>
      <c r="SDY611" s="1157"/>
      <c r="SDZ611" s="1157"/>
      <c r="SEA611" s="1157"/>
      <c r="SEB611" s="1157"/>
      <c r="SEC611" s="1157"/>
      <c r="SED611" s="1157"/>
      <c r="SEE611" s="1157"/>
      <c r="SEF611" s="1157"/>
      <c r="SEG611" s="1157"/>
      <c r="SEH611" s="1157"/>
      <c r="SEI611" s="1157"/>
      <c r="SEJ611" s="1157"/>
      <c r="SEK611" s="1157"/>
      <c r="SEL611" s="1157"/>
      <c r="SEM611" s="1157"/>
      <c r="SEN611" s="1157"/>
      <c r="SEO611" s="1157"/>
      <c r="SEP611" s="1157"/>
      <c r="SEQ611" s="1157"/>
      <c r="SER611" s="1157"/>
      <c r="SES611" s="1157"/>
      <c r="SET611" s="1157"/>
      <c r="SEU611" s="1157"/>
      <c r="SEV611" s="1157"/>
      <c r="SEW611" s="1157"/>
      <c r="SEX611" s="1157"/>
      <c r="SEY611" s="1157"/>
      <c r="SEZ611" s="1157"/>
      <c r="SFA611" s="1157"/>
      <c r="SFB611" s="1157"/>
      <c r="SFC611" s="1157"/>
      <c r="SFD611" s="1157"/>
      <c r="SFE611" s="1157"/>
      <c r="SFF611" s="1157"/>
      <c r="SFG611" s="1157"/>
      <c r="SFH611" s="1157"/>
      <c r="SFI611" s="1157"/>
      <c r="SFJ611" s="1157"/>
      <c r="SFK611" s="1157"/>
      <c r="SFL611" s="1157"/>
      <c r="SFM611" s="1157"/>
      <c r="SFN611" s="1157"/>
      <c r="SFO611" s="1157"/>
      <c r="SFP611" s="1157"/>
      <c r="SFQ611" s="1157"/>
      <c r="SFR611" s="1157"/>
      <c r="SFS611" s="1157"/>
      <c r="SFT611" s="1157"/>
      <c r="SFU611" s="1157"/>
      <c r="SFV611" s="1157"/>
      <c r="SFW611" s="1157"/>
      <c r="SFX611" s="1157"/>
      <c r="SFY611" s="1157"/>
      <c r="SFZ611" s="1157"/>
      <c r="SGA611" s="1157"/>
      <c r="SGB611" s="1157"/>
      <c r="SGC611" s="1157"/>
      <c r="SGD611" s="1157"/>
      <c r="SGE611" s="1157"/>
      <c r="SGF611" s="1157"/>
      <c r="SGG611" s="1157"/>
      <c r="SGH611" s="1157"/>
      <c r="SGI611" s="1157"/>
      <c r="SGJ611" s="1157"/>
      <c r="SGK611" s="1157"/>
      <c r="SGL611" s="1157"/>
      <c r="SGM611" s="1157"/>
      <c r="SGN611" s="1157"/>
      <c r="SGO611" s="1157"/>
      <c r="SGP611" s="1157"/>
      <c r="SGQ611" s="1157"/>
      <c r="SGR611" s="1157"/>
      <c r="SGS611" s="1157"/>
      <c r="SGT611" s="1157"/>
      <c r="SGU611" s="1157"/>
      <c r="SGV611" s="1157"/>
      <c r="SGW611" s="1157"/>
      <c r="SGX611" s="1157"/>
      <c r="SGY611" s="1157"/>
      <c r="SGZ611" s="1157"/>
      <c r="SHA611" s="1157"/>
      <c r="SHB611" s="1157"/>
      <c r="SHC611" s="1157"/>
      <c r="SHD611" s="1157"/>
      <c r="SHE611" s="1157"/>
      <c r="SHF611" s="1157"/>
      <c r="SHG611" s="1157"/>
      <c r="SHH611" s="1157"/>
      <c r="SHI611" s="1157"/>
      <c r="SHJ611" s="1157"/>
      <c r="SHK611" s="1157"/>
      <c r="SHL611" s="1157"/>
      <c r="SHM611" s="1157"/>
      <c r="SHN611" s="1157"/>
      <c r="SHO611" s="1157"/>
      <c r="SHP611" s="1157"/>
      <c r="SHQ611" s="1157"/>
      <c r="SHR611" s="1157"/>
      <c r="SHS611" s="1157"/>
      <c r="SHT611" s="1157"/>
      <c r="SHU611" s="1157"/>
      <c r="SHV611" s="1157"/>
      <c r="SHW611" s="1157"/>
      <c r="SHX611" s="1157"/>
      <c r="SHY611" s="1157"/>
      <c r="SHZ611" s="1157"/>
      <c r="SIA611" s="1157"/>
      <c r="SIB611" s="1157"/>
      <c r="SIC611" s="1157"/>
      <c r="SID611" s="1157"/>
      <c r="SIE611" s="1157"/>
      <c r="SIF611" s="1157"/>
      <c r="SIG611" s="1157"/>
      <c r="SIH611" s="1157"/>
      <c r="SII611" s="1157"/>
      <c r="SIJ611" s="1157"/>
      <c r="SIK611" s="1157"/>
      <c r="SIL611" s="1157"/>
      <c r="SIM611" s="1157"/>
      <c r="SIN611" s="1157"/>
      <c r="SIO611" s="1157"/>
      <c r="SIP611" s="1157"/>
      <c r="SIQ611" s="1157"/>
      <c r="SIR611" s="1157"/>
      <c r="SIS611" s="1157"/>
      <c r="SIT611" s="1157"/>
      <c r="SIU611" s="1157"/>
      <c r="SIV611" s="1157"/>
      <c r="SIW611" s="1157"/>
      <c r="SIX611" s="1157"/>
      <c r="SIY611" s="1157"/>
      <c r="SIZ611" s="1157"/>
      <c r="SJA611" s="1157"/>
      <c r="SJB611" s="1157"/>
      <c r="SJC611" s="1157"/>
      <c r="SJD611" s="1157"/>
      <c r="SJE611" s="1157"/>
      <c r="SJF611" s="1157"/>
      <c r="SJG611" s="1157"/>
      <c r="SJH611" s="1157"/>
      <c r="SJI611" s="1157"/>
      <c r="SJJ611" s="1157"/>
      <c r="SJK611" s="1157"/>
      <c r="SJL611" s="1157"/>
      <c r="SJM611" s="1157"/>
      <c r="SJN611" s="1157"/>
      <c r="SJO611" s="1157"/>
      <c r="SJP611" s="1157"/>
      <c r="SJQ611" s="1157"/>
      <c r="SJR611" s="1157"/>
      <c r="SJS611" s="1157"/>
      <c r="SJT611" s="1157"/>
      <c r="SJU611" s="1157"/>
      <c r="SJV611" s="1157"/>
      <c r="SJW611" s="1157"/>
      <c r="SJX611" s="1157"/>
      <c r="SJY611" s="1157"/>
      <c r="SJZ611" s="1157"/>
      <c r="SKA611" s="1157"/>
      <c r="SKB611" s="1157"/>
      <c r="SKC611" s="1157"/>
      <c r="SKD611" s="1157"/>
      <c r="SKE611" s="1157"/>
      <c r="SKF611" s="1157"/>
      <c r="SKG611" s="1157"/>
      <c r="SKH611" s="1157"/>
      <c r="SKI611" s="1157"/>
      <c r="SKJ611" s="1157"/>
      <c r="SKK611" s="1157"/>
      <c r="SKL611" s="1157"/>
      <c r="SKM611" s="1157"/>
      <c r="SKN611" s="1157"/>
      <c r="SKO611" s="1157"/>
      <c r="SKP611" s="1157"/>
      <c r="SKQ611" s="1157"/>
      <c r="SKR611" s="1157"/>
      <c r="SKS611" s="1157"/>
      <c r="SKT611" s="1157"/>
      <c r="SKU611" s="1157"/>
      <c r="SKV611" s="1157"/>
      <c r="SKW611" s="1157"/>
      <c r="SKX611" s="1157"/>
      <c r="SKY611" s="1157"/>
      <c r="SKZ611" s="1157"/>
      <c r="SLA611" s="1157"/>
      <c r="SLB611" s="1157"/>
      <c r="SLC611" s="1157"/>
      <c r="SLD611" s="1157"/>
      <c r="SLE611" s="1157"/>
      <c r="SLF611" s="1157"/>
      <c r="SLG611" s="1157"/>
      <c r="SLH611" s="1157"/>
      <c r="SLI611" s="1157"/>
      <c r="SLJ611" s="1157"/>
      <c r="SLK611" s="1157"/>
      <c r="SLL611" s="1157"/>
      <c r="SLM611" s="1157"/>
      <c r="SLN611" s="1157"/>
      <c r="SLO611" s="1157"/>
      <c r="SLP611" s="1157"/>
      <c r="SLQ611" s="1157"/>
      <c r="SLR611" s="1157"/>
      <c r="SLS611" s="1157"/>
      <c r="SLT611" s="1157"/>
      <c r="SLU611" s="1157"/>
      <c r="SLV611" s="1157"/>
      <c r="SLW611" s="1157"/>
      <c r="SLX611" s="1157"/>
      <c r="SLY611" s="1157"/>
      <c r="SLZ611" s="1157"/>
      <c r="SMA611" s="1157"/>
      <c r="SMB611" s="1157"/>
      <c r="SMC611" s="1157"/>
      <c r="SMD611" s="1157"/>
      <c r="SME611" s="1157"/>
      <c r="SMF611" s="1157"/>
      <c r="SMG611" s="1157"/>
      <c r="SMH611" s="1157"/>
      <c r="SMI611" s="1157"/>
      <c r="SMJ611" s="1157"/>
      <c r="SMK611" s="1157"/>
      <c r="SML611" s="1157"/>
      <c r="SMM611" s="1157"/>
      <c r="SMN611" s="1157"/>
      <c r="SMO611" s="1157"/>
      <c r="SMP611" s="1157"/>
      <c r="SMQ611" s="1157"/>
      <c r="SMR611" s="1157"/>
      <c r="SMS611" s="1157"/>
      <c r="SMT611" s="1157"/>
      <c r="SMU611" s="1157"/>
      <c r="SMV611" s="1157"/>
      <c r="SMW611" s="1157"/>
      <c r="SMX611" s="1157"/>
      <c r="SMY611" s="1157"/>
      <c r="SMZ611" s="1157"/>
      <c r="SNA611" s="1157"/>
      <c r="SNB611" s="1157"/>
      <c r="SNC611" s="1157"/>
      <c r="SND611" s="1157"/>
      <c r="SNE611" s="1157"/>
      <c r="SNF611" s="1157"/>
      <c r="SNG611" s="1157"/>
      <c r="SNH611" s="1157"/>
      <c r="SNI611" s="1157"/>
      <c r="SNJ611" s="1157"/>
      <c r="SNK611" s="1157"/>
      <c r="SNL611" s="1157"/>
      <c r="SNM611" s="1157"/>
      <c r="SNN611" s="1157"/>
      <c r="SNO611" s="1157"/>
      <c r="SNP611" s="1157"/>
      <c r="SNQ611" s="1157"/>
      <c r="SNR611" s="1157"/>
      <c r="SNS611" s="1157"/>
      <c r="SNT611" s="1157"/>
      <c r="SNU611" s="1157"/>
      <c r="SNV611" s="1157"/>
      <c r="SNW611" s="1157"/>
      <c r="SNX611" s="1157"/>
      <c r="SNY611" s="1157"/>
      <c r="SNZ611" s="1157"/>
      <c r="SOA611" s="1157"/>
      <c r="SOB611" s="1157"/>
      <c r="SOC611" s="1157"/>
      <c r="SOD611" s="1157"/>
      <c r="SOE611" s="1157"/>
      <c r="SOF611" s="1157"/>
      <c r="SOG611" s="1157"/>
      <c r="SOH611" s="1157"/>
      <c r="SOI611" s="1157"/>
      <c r="SOJ611" s="1157"/>
      <c r="SOK611" s="1157"/>
      <c r="SOL611" s="1157"/>
      <c r="SOM611" s="1157"/>
      <c r="SON611" s="1157"/>
      <c r="SOO611" s="1157"/>
      <c r="SOP611" s="1157"/>
      <c r="SOQ611" s="1157"/>
      <c r="SOR611" s="1157"/>
      <c r="SOS611" s="1157"/>
      <c r="SOT611" s="1157"/>
      <c r="SOU611" s="1157"/>
      <c r="SOV611" s="1157"/>
      <c r="SOW611" s="1157"/>
      <c r="SOX611" s="1157"/>
      <c r="SOY611" s="1157"/>
      <c r="SOZ611" s="1157"/>
      <c r="SPA611" s="1157"/>
      <c r="SPB611" s="1157"/>
      <c r="SPC611" s="1157"/>
      <c r="SPD611" s="1157"/>
      <c r="SPE611" s="1157"/>
      <c r="SPF611" s="1157"/>
      <c r="SPG611" s="1157"/>
      <c r="SPH611" s="1157"/>
      <c r="SPI611" s="1157"/>
      <c r="SPJ611" s="1157"/>
      <c r="SPK611" s="1157"/>
      <c r="SPL611" s="1157"/>
      <c r="SPM611" s="1157"/>
      <c r="SPN611" s="1157"/>
      <c r="SPO611" s="1157"/>
      <c r="SPP611" s="1157"/>
      <c r="SPQ611" s="1157"/>
      <c r="SPR611" s="1157"/>
      <c r="SPS611" s="1157"/>
      <c r="SPT611" s="1157"/>
      <c r="SPU611" s="1157"/>
      <c r="SPV611" s="1157"/>
      <c r="SPW611" s="1157"/>
      <c r="SPX611" s="1157"/>
      <c r="SPY611" s="1157"/>
      <c r="SPZ611" s="1157"/>
      <c r="SQA611" s="1157"/>
      <c r="SQB611" s="1157"/>
      <c r="SQC611" s="1157"/>
      <c r="SQD611" s="1157"/>
      <c r="SQE611" s="1157"/>
      <c r="SQF611" s="1157"/>
      <c r="SQG611" s="1157"/>
      <c r="SQH611" s="1157"/>
      <c r="SQI611" s="1157"/>
      <c r="SQJ611" s="1157"/>
      <c r="SQK611" s="1157"/>
      <c r="SQL611" s="1157"/>
      <c r="SQM611" s="1157"/>
      <c r="SQN611" s="1157"/>
      <c r="SQO611" s="1157"/>
      <c r="SQP611" s="1157"/>
      <c r="SQQ611" s="1157"/>
      <c r="SQR611" s="1157"/>
      <c r="SQS611" s="1157"/>
      <c r="SQT611" s="1157"/>
      <c r="SQU611" s="1157"/>
      <c r="SQV611" s="1157"/>
      <c r="SQW611" s="1157"/>
      <c r="SQX611" s="1157"/>
      <c r="SQY611" s="1157"/>
      <c r="SQZ611" s="1157"/>
      <c r="SRA611" s="1157"/>
      <c r="SRB611" s="1157"/>
      <c r="SRC611" s="1157"/>
      <c r="SRD611" s="1157"/>
      <c r="SRE611" s="1157"/>
      <c r="SRF611" s="1157"/>
      <c r="SRG611" s="1157"/>
      <c r="SRH611" s="1157"/>
      <c r="SRI611" s="1157"/>
      <c r="SRJ611" s="1157"/>
      <c r="SRK611" s="1157"/>
      <c r="SRL611" s="1157"/>
      <c r="SRM611" s="1157"/>
      <c r="SRN611" s="1157"/>
      <c r="SRO611" s="1157"/>
      <c r="SRP611" s="1157"/>
      <c r="SRQ611" s="1157"/>
      <c r="SRR611" s="1157"/>
      <c r="SRS611" s="1157"/>
      <c r="SRT611" s="1157"/>
      <c r="SRU611" s="1157"/>
      <c r="SRV611" s="1157"/>
      <c r="SRW611" s="1157"/>
      <c r="SRX611" s="1157"/>
      <c r="SRY611" s="1157"/>
      <c r="SRZ611" s="1157"/>
      <c r="SSA611" s="1157"/>
      <c r="SSB611" s="1157"/>
      <c r="SSC611" s="1157"/>
      <c r="SSD611" s="1157"/>
      <c r="SSE611" s="1157"/>
      <c r="SSF611" s="1157"/>
      <c r="SSG611" s="1157"/>
      <c r="SSH611" s="1157"/>
      <c r="SSI611" s="1157"/>
      <c r="SSJ611" s="1157"/>
      <c r="SSK611" s="1157"/>
      <c r="SSL611" s="1157"/>
      <c r="SSM611" s="1157"/>
      <c r="SSN611" s="1157"/>
      <c r="SSO611" s="1157"/>
      <c r="SSP611" s="1157"/>
      <c r="SSQ611" s="1157"/>
      <c r="SSR611" s="1157"/>
      <c r="SSS611" s="1157"/>
      <c r="SST611" s="1157"/>
      <c r="SSU611" s="1157"/>
      <c r="SSV611" s="1157"/>
      <c r="SSW611" s="1157"/>
      <c r="SSX611" s="1157"/>
      <c r="SSY611" s="1157"/>
      <c r="SSZ611" s="1157"/>
      <c r="STA611" s="1157"/>
      <c r="STB611" s="1157"/>
      <c r="STC611" s="1157"/>
      <c r="STD611" s="1157"/>
      <c r="STE611" s="1157"/>
      <c r="STF611" s="1157"/>
      <c r="STG611" s="1157"/>
      <c r="STH611" s="1157"/>
      <c r="STI611" s="1157"/>
      <c r="STJ611" s="1157"/>
      <c r="STK611" s="1157"/>
      <c r="STL611" s="1157"/>
      <c r="STM611" s="1157"/>
      <c r="STN611" s="1157"/>
      <c r="STO611" s="1157"/>
      <c r="STP611" s="1157"/>
      <c r="STQ611" s="1157"/>
      <c r="STR611" s="1157"/>
      <c r="STS611" s="1157"/>
      <c r="STT611" s="1157"/>
      <c r="STU611" s="1157"/>
      <c r="STV611" s="1157"/>
      <c r="STW611" s="1157"/>
      <c r="STX611" s="1157"/>
      <c r="STY611" s="1157"/>
      <c r="STZ611" s="1157"/>
      <c r="SUA611" s="1157"/>
      <c r="SUB611" s="1157"/>
      <c r="SUC611" s="1157"/>
      <c r="SUD611" s="1157"/>
      <c r="SUE611" s="1157"/>
      <c r="SUF611" s="1157"/>
      <c r="SUG611" s="1157"/>
      <c r="SUH611" s="1157"/>
      <c r="SUI611" s="1157"/>
      <c r="SUJ611" s="1157"/>
      <c r="SUK611" s="1157"/>
      <c r="SUL611" s="1157"/>
      <c r="SUM611" s="1157"/>
      <c r="SUN611" s="1157"/>
      <c r="SUO611" s="1157"/>
      <c r="SUP611" s="1157"/>
      <c r="SUQ611" s="1157"/>
      <c r="SUR611" s="1157"/>
      <c r="SUS611" s="1157"/>
      <c r="SUT611" s="1157"/>
      <c r="SUU611" s="1157"/>
      <c r="SUV611" s="1157"/>
      <c r="SUW611" s="1157"/>
      <c r="SUX611" s="1157"/>
      <c r="SUY611" s="1157"/>
      <c r="SUZ611" s="1157"/>
      <c r="SVA611" s="1157"/>
      <c r="SVB611" s="1157"/>
      <c r="SVC611" s="1157"/>
      <c r="SVD611" s="1157"/>
      <c r="SVE611" s="1157"/>
      <c r="SVF611" s="1157"/>
      <c r="SVG611" s="1157"/>
      <c r="SVH611" s="1157"/>
      <c r="SVI611" s="1157"/>
      <c r="SVJ611" s="1157"/>
      <c r="SVK611" s="1157"/>
      <c r="SVL611" s="1157"/>
      <c r="SVM611" s="1157"/>
      <c r="SVN611" s="1157"/>
      <c r="SVO611" s="1157"/>
      <c r="SVP611" s="1157"/>
      <c r="SVQ611" s="1157"/>
      <c r="SVR611" s="1157"/>
      <c r="SVS611" s="1157"/>
      <c r="SVT611" s="1157"/>
      <c r="SVU611" s="1157"/>
      <c r="SVV611" s="1157"/>
      <c r="SVW611" s="1157"/>
      <c r="SVX611" s="1157"/>
      <c r="SVY611" s="1157"/>
      <c r="SVZ611" s="1157"/>
      <c r="SWA611" s="1157"/>
      <c r="SWB611" s="1157"/>
      <c r="SWC611" s="1157"/>
      <c r="SWD611" s="1157"/>
      <c r="SWE611" s="1157"/>
      <c r="SWF611" s="1157"/>
      <c r="SWG611" s="1157"/>
      <c r="SWH611" s="1157"/>
      <c r="SWI611" s="1157"/>
      <c r="SWJ611" s="1157"/>
      <c r="SWK611" s="1157"/>
      <c r="SWL611" s="1157"/>
      <c r="SWM611" s="1157"/>
      <c r="SWN611" s="1157"/>
      <c r="SWO611" s="1157"/>
      <c r="SWP611" s="1157"/>
      <c r="SWQ611" s="1157"/>
      <c r="SWR611" s="1157"/>
      <c r="SWS611" s="1157"/>
      <c r="SWT611" s="1157"/>
      <c r="SWU611" s="1157"/>
      <c r="SWV611" s="1157"/>
      <c r="SWW611" s="1157"/>
      <c r="SWX611" s="1157"/>
      <c r="SWY611" s="1157"/>
      <c r="SWZ611" s="1157"/>
      <c r="SXA611" s="1157"/>
      <c r="SXB611" s="1157"/>
      <c r="SXC611" s="1157"/>
      <c r="SXD611" s="1157"/>
      <c r="SXE611" s="1157"/>
      <c r="SXF611" s="1157"/>
      <c r="SXG611" s="1157"/>
      <c r="SXH611" s="1157"/>
      <c r="SXI611" s="1157"/>
      <c r="SXJ611" s="1157"/>
      <c r="SXK611" s="1157"/>
      <c r="SXL611" s="1157"/>
      <c r="SXM611" s="1157"/>
      <c r="SXN611" s="1157"/>
      <c r="SXO611" s="1157"/>
      <c r="SXP611" s="1157"/>
      <c r="SXQ611" s="1157"/>
      <c r="SXR611" s="1157"/>
      <c r="SXS611" s="1157"/>
      <c r="SXT611" s="1157"/>
      <c r="SXU611" s="1157"/>
      <c r="SXV611" s="1157"/>
      <c r="SXW611" s="1157"/>
      <c r="SXX611" s="1157"/>
      <c r="SXY611" s="1157"/>
      <c r="SXZ611" s="1157"/>
      <c r="SYA611" s="1157"/>
      <c r="SYB611" s="1157"/>
      <c r="SYC611" s="1157"/>
      <c r="SYD611" s="1157"/>
      <c r="SYE611" s="1157"/>
      <c r="SYF611" s="1157"/>
      <c r="SYG611" s="1157"/>
      <c r="SYH611" s="1157"/>
      <c r="SYI611" s="1157"/>
      <c r="SYJ611" s="1157"/>
      <c r="SYK611" s="1157"/>
      <c r="SYL611" s="1157"/>
      <c r="SYM611" s="1157"/>
      <c r="SYN611" s="1157"/>
      <c r="SYO611" s="1157"/>
      <c r="SYP611" s="1157"/>
      <c r="SYQ611" s="1157"/>
      <c r="SYR611" s="1157"/>
      <c r="SYS611" s="1157"/>
      <c r="SYT611" s="1157"/>
      <c r="SYU611" s="1157"/>
      <c r="SYV611" s="1157"/>
      <c r="SYW611" s="1157"/>
      <c r="SYX611" s="1157"/>
      <c r="SYY611" s="1157"/>
      <c r="SYZ611" s="1157"/>
      <c r="SZA611" s="1157"/>
      <c r="SZB611" s="1157"/>
      <c r="SZC611" s="1157"/>
      <c r="SZD611" s="1157"/>
      <c r="SZE611" s="1157"/>
      <c r="SZF611" s="1157"/>
      <c r="SZG611" s="1157"/>
      <c r="SZH611" s="1157"/>
      <c r="SZI611" s="1157"/>
      <c r="SZJ611" s="1157"/>
      <c r="SZK611" s="1157"/>
      <c r="SZL611" s="1157"/>
      <c r="SZM611" s="1157"/>
      <c r="SZN611" s="1157"/>
      <c r="SZO611" s="1157"/>
      <c r="SZP611" s="1157"/>
      <c r="SZQ611" s="1157"/>
      <c r="SZR611" s="1157"/>
      <c r="SZS611" s="1157"/>
      <c r="SZT611" s="1157"/>
      <c r="SZU611" s="1157"/>
      <c r="SZV611" s="1157"/>
      <c r="SZW611" s="1157"/>
      <c r="SZX611" s="1157"/>
      <c r="SZY611" s="1157"/>
      <c r="SZZ611" s="1157"/>
      <c r="TAA611" s="1157"/>
      <c r="TAB611" s="1157"/>
      <c r="TAC611" s="1157"/>
      <c r="TAD611" s="1157"/>
      <c r="TAE611" s="1157"/>
      <c r="TAF611" s="1157"/>
      <c r="TAG611" s="1157"/>
      <c r="TAH611" s="1157"/>
      <c r="TAI611" s="1157"/>
      <c r="TAJ611" s="1157"/>
      <c r="TAK611" s="1157"/>
      <c r="TAL611" s="1157"/>
      <c r="TAM611" s="1157"/>
      <c r="TAN611" s="1157"/>
      <c r="TAO611" s="1157"/>
      <c r="TAP611" s="1157"/>
      <c r="TAQ611" s="1157"/>
      <c r="TAR611" s="1157"/>
      <c r="TAS611" s="1157"/>
      <c r="TAT611" s="1157"/>
      <c r="TAU611" s="1157"/>
      <c r="TAV611" s="1157"/>
      <c r="TAW611" s="1157"/>
      <c r="TAX611" s="1157"/>
      <c r="TAY611" s="1157"/>
      <c r="TAZ611" s="1157"/>
      <c r="TBA611" s="1157"/>
      <c r="TBB611" s="1157"/>
      <c r="TBC611" s="1157"/>
      <c r="TBD611" s="1157"/>
      <c r="TBE611" s="1157"/>
      <c r="TBF611" s="1157"/>
      <c r="TBG611" s="1157"/>
      <c r="TBH611" s="1157"/>
      <c r="TBI611" s="1157"/>
      <c r="TBJ611" s="1157"/>
      <c r="TBK611" s="1157"/>
      <c r="TBL611" s="1157"/>
      <c r="TBM611" s="1157"/>
      <c r="TBN611" s="1157"/>
      <c r="TBO611" s="1157"/>
      <c r="TBP611" s="1157"/>
      <c r="TBQ611" s="1157"/>
      <c r="TBR611" s="1157"/>
      <c r="TBS611" s="1157"/>
      <c r="TBT611" s="1157"/>
      <c r="TBU611" s="1157"/>
      <c r="TBV611" s="1157"/>
      <c r="TBW611" s="1157"/>
      <c r="TBX611" s="1157"/>
      <c r="TBY611" s="1157"/>
      <c r="TBZ611" s="1157"/>
      <c r="TCA611" s="1157"/>
      <c r="TCB611" s="1157"/>
      <c r="TCC611" s="1157"/>
      <c r="TCD611" s="1157"/>
      <c r="TCE611" s="1157"/>
      <c r="TCF611" s="1157"/>
      <c r="TCG611" s="1157"/>
      <c r="TCH611" s="1157"/>
      <c r="TCI611" s="1157"/>
      <c r="TCJ611" s="1157"/>
      <c r="TCK611" s="1157"/>
      <c r="TCL611" s="1157"/>
      <c r="TCM611" s="1157"/>
      <c r="TCN611" s="1157"/>
      <c r="TCO611" s="1157"/>
      <c r="TCP611" s="1157"/>
      <c r="TCQ611" s="1157"/>
      <c r="TCR611" s="1157"/>
      <c r="TCS611" s="1157"/>
      <c r="TCT611" s="1157"/>
      <c r="TCU611" s="1157"/>
      <c r="TCV611" s="1157"/>
      <c r="TCW611" s="1157"/>
      <c r="TCX611" s="1157"/>
      <c r="TCY611" s="1157"/>
      <c r="TCZ611" s="1157"/>
      <c r="TDA611" s="1157"/>
      <c r="TDB611" s="1157"/>
      <c r="TDC611" s="1157"/>
      <c r="TDD611" s="1157"/>
      <c r="TDE611" s="1157"/>
      <c r="TDF611" s="1157"/>
      <c r="TDG611" s="1157"/>
      <c r="TDH611" s="1157"/>
      <c r="TDI611" s="1157"/>
      <c r="TDJ611" s="1157"/>
      <c r="TDK611" s="1157"/>
      <c r="TDL611" s="1157"/>
      <c r="TDM611" s="1157"/>
      <c r="TDN611" s="1157"/>
      <c r="TDO611" s="1157"/>
      <c r="TDP611" s="1157"/>
      <c r="TDQ611" s="1157"/>
      <c r="TDR611" s="1157"/>
      <c r="TDS611" s="1157"/>
      <c r="TDT611" s="1157"/>
      <c r="TDU611" s="1157"/>
      <c r="TDV611" s="1157"/>
      <c r="TDW611" s="1157"/>
      <c r="TDX611" s="1157"/>
      <c r="TDY611" s="1157"/>
      <c r="TDZ611" s="1157"/>
      <c r="TEA611" s="1157"/>
      <c r="TEB611" s="1157"/>
      <c r="TEC611" s="1157"/>
      <c r="TED611" s="1157"/>
      <c r="TEE611" s="1157"/>
      <c r="TEF611" s="1157"/>
      <c r="TEG611" s="1157"/>
      <c r="TEH611" s="1157"/>
      <c r="TEI611" s="1157"/>
      <c r="TEJ611" s="1157"/>
      <c r="TEK611" s="1157"/>
      <c r="TEL611" s="1157"/>
      <c r="TEM611" s="1157"/>
      <c r="TEN611" s="1157"/>
      <c r="TEO611" s="1157"/>
      <c r="TEP611" s="1157"/>
      <c r="TEQ611" s="1157"/>
      <c r="TER611" s="1157"/>
      <c r="TES611" s="1157"/>
      <c r="TET611" s="1157"/>
      <c r="TEU611" s="1157"/>
      <c r="TEV611" s="1157"/>
      <c r="TEW611" s="1157"/>
      <c r="TEX611" s="1157"/>
      <c r="TEY611" s="1157"/>
      <c r="TEZ611" s="1157"/>
      <c r="TFA611" s="1157"/>
      <c r="TFB611" s="1157"/>
      <c r="TFC611" s="1157"/>
      <c r="TFD611" s="1157"/>
      <c r="TFE611" s="1157"/>
      <c r="TFF611" s="1157"/>
      <c r="TFG611" s="1157"/>
      <c r="TFH611" s="1157"/>
      <c r="TFI611" s="1157"/>
      <c r="TFJ611" s="1157"/>
      <c r="TFK611" s="1157"/>
      <c r="TFL611" s="1157"/>
      <c r="TFM611" s="1157"/>
      <c r="TFN611" s="1157"/>
      <c r="TFO611" s="1157"/>
      <c r="TFP611" s="1157"/>
      <c r="TFQ611" s="1157"/>
      <c r="TFR611" s="1157"/>
      <c r="TFS611" s="1157"/>
      <c r="TFT611" s="1157"/>
      <c r="TFU611" s="1157"/>
      <c r="TFV611" s="1157"/>
      <c r="TFW611" s="1157"/>
      <c r="TFX611" s="1157"/>
      <c r="TFY611" s="1157"/>
      <c r="TFZ611" s="1157"/>
      <c r="TGA611" s="1157"/>
      <c r="TGB611" s="1157"/>
      <c r="TGC611" s="1157"/>
      <c r="TGD611" s="1157"/>
      <c r="TGE611" s="1157"/>
      <c r="TGF611" s="1157"/>
      <c r="TGG611" s="1157"/>
      <c r="TGH611" s="1157"/>
      <c r="TGI611" s="1157"/>
      <c r="TGJ611" s="1157"/>
      <c r="TGK611" s="1157"/>
      <c r="TGL611" s="1157"/>
      <c r="TGM611" s="1157"/>
      <c r="TGN611" s="1157"/>
      <c r="TGO611" s="1157"/>
      <c r="TGP611" s="1157"/>
      <c r="TGQ611" s="1157"/>
      <c r="TGR611" s="1157"/>
      <c r="TGS611" s="1157"/>
      <c r="TGT611" s="1157"/>
      <c r="TGU611" s="1157"/>
      <c r="TGV611" s="1157"/>
      <c r="TGW611" s="1157"/>
      <c r="TGX611" s="1157"/>
      <c r="TGY611" s="1157"/>
      <c r="TGZ611" s="1157"/>
      <c r="THA611" s="1157"/>
      <c r="THB611" s="1157"/>
      <c r="THC611" s="1157"/>
      <c r="THD611" s="1157"/>
      <c r="THE611" s="1157"/>
      <c r="THF611" s="1157"/>
      <c r="THG611" s="1157"/>
      <c r="THH611" s="1157"/>
      <c r="THI611" s="1157"/>
      <c r="THJ611" s="1157"/>
      <c r="THK611" s="1157"/>
      <c r="THL611" s="1157"/>
      <c r="THM611" s="1157"/>
      <c r="THN611" s="1157"/>
      <c r="THO611" s="1157"/>
      <c r="THP611" s="1157"/>
      <c r="THQ611" s="1157"/>
      <c r="THR611" s="1157"/>
      <c r="THS611" s="1157"/>
      <c r="THT611" s="1157"/>
      <c r="THU611" s="1157"/>
      <c r="THV611" s="1157"/>
      <c r="THW611" s="1157"/>
      <c r="THX611" s="1157"/>
      <c r="THY611" s="1157"/>
      <c r="THZ611" s="1157"/>
      <c r="TIA611" s="1157"/>
      <c r="TIB611" s="1157"/>
      <c r="TIC611" s="1157"/>
      <c r="TID611" s="1157"/>
      <c r="TIE611" s="1157"/>
      <c r="TIF611" s="1157"/>
      <c r="TIG611" s="1157"/>
      <c r="TIH611" s="1157"/>
      <c r="TII611" s="1157"/>
      <c r="TIJ611" s="1157"/>
      <c r="TIK611" s="1157"/>
      <c r="TIL611" s="1157"/>
      <c r="TIM611" s="1157"/>
      <c r="TIN611" s="1157"/>
      <c r="TIO611" s="1157"/>
      <c r="TIP611" s="1157"/>
      <c r="TIQ611" s="1157"/>
      <c r="TIR611" s="1157"/>
      <c r="TIS611" s="1157"/>
      <c r="TIT611" s="1157"/>
      <c r="TIU611" s="1157"/>
      <c r="TIV611" s="1157"/>
      <c r="TIW611" s="1157"/>
      <c r="TIX611" s="1157"/>
      <c r="TIY611" s="1157"/>
      <c r="TIZ611" s="1157"/>
      <c r="TJA611" s="1157"/>
      <c r="TJB611" s="1157"/>
      <c r="TJC611" s="1157"/>
      <c r="TJD611" s="1157"/>
      <c r="TJE611" s="1157"/>
      <c r="TJF611" s="1157"/>
      <c r="TJG611" s="1157"/>
      <c r="TJH611" s="1157"/>
      <c r="TJI611" s="1157"/>
      <c r="TJJ611" s="1157"/>
      <c r="TJK611" s="1157"/>
      <c r="TJL611" s="1157"/>
      <c r="TJM611" s="1157"/>
      <c r="TJN611" s="1157"/>
      <c r="TJO611" s="1157"/>
      <c r="TJP611" s="1157"/>
      <c r="TJQ611" s="1157"/>
      <c r="TJR611" s="1157"/>
      <c r="TJS611" s="1157"/>
      <c r="TJT611" s="1157"/>
      <c r="TJU611" s="1157"/>
      <c r="TJV611" s="1157"/>
      <c r="TJW611" s="1157"/>
      <c r="TJX611" s="1157"/>
      <c r="TJY611" s="1157"/>
      <c r="TJZ611" s="1157"/>
      <c r="TKA611" s="1157"/>
      <c r="TKB611" s="1157"/>
      <c r="TKC611" s="1157"/>
      <c r="TKD611" s="1157"/>
      <c r="TKE611" s="1157"/>
      <c r="TKF611" s="1157"/>
      <c r="TKG611" s="1157"/>
      <c r="TKH611" s="1157"/>
      <c r="TKI611" s="1157"/>
      <c r="TKJ611" s="1157"/>
      <c r="TKK611" s="1157"/>
      <c r="TKL611" s="1157"/>
      <c r="TKM611" s="1157"/>
      <c r="TKN611" s="1157"/>
      <c r="TKO611" s="1157"/>
      <c r="TKP611" s="1157"/>
      <c r="TKQ611" s="1157"/>
      <c r="TKR611" s="1157"/>
      <c r="TKS611" s="1157"/>
      <c r="TKT611" s="1157"/>
      <c r="TKU611" s="1157"/>
      <c r="TKV611" s="1157"/>
      <c r="TKW611" s="1157"/>
      <c r="TKX611" s="1157"/>
      <c r="TKY611" s="1157"/>
      <c r="TKZ611" s="1157"/>
      <c r="TLA611" s="1157"/>
      <c r="TLB611" s="1157"/>
      <c r="TLC611" s="1157"/>
      <c r="TLD611" s="1157"/>
      <c r="TLE611" s="1157"/>
      <c r="TLF611" s="1157"/>
      <c r="TLG611" s="1157"/>
      <c r="TLH611" s="1157"/>
      <c r="TLI611" s="1157"/>
      <c r="TLJ611" s="1157"/>
      <c r="TLK611" s="1157"/>
      <c r="TLL611" s="1157"/>
      <c r="TLM611" s="1157"/>
      <c r="TLN611" s="1157"/>
      <c r="TLO611" s="1157"/>
      <c r="TLP611" s="1157"/>
      <c r="TLQ611" s="1157"/>
      <c r="TLR611" s="1157"/>
      <c r="TLS611" s="1157"/>
      <c r="TLT611" s="1157"/>
      <c r="TLU611" s="1157"/>
      <c r="TLV611" s="1157"/>
      <c r="TLW611" s="1157"/>
      <c r="TLX611" s="1157"/>
      <c r="TLY611" s="1157"/>
      <c r="TLZ611" s="1157"/>
      <c r="TMA611" s="1157"/>
      <c r="TMB611" s="1157"/>
      <c r="TMC611" s="1157"/>
      <c r="TMD611" s="1157"/>
      <c r="TME611" s="1157"/>
      <c r="TMF611" s="1157"/>
      <c r="TMG611" s="1157"/>
      <c r="TMH611" s="1157"/>
      <c r="TMI611" s="1157"/>
      <c r="TMJ611" s="1157"/>
      <c r="TMK611" s="1157"/>
      <c r="TML611" s="1157"/>
      <c r="TMM611" s="1157"/>
      <c r="TMN611" s="1157"/>
      <c r="TMO611" s="1157"/>
      <c r="TMP611" s="1157"/>
      <c r="TMQ611" s="1157"/>
      <c r="TMR611" s="1157"/>
      <c r="TMS611" s="1157"/>
      <c r="TMT611" s="1157"/>
      <c r="TMU611" s="1157"/>
      <c r="TMV611" s="1157"/>
      <c r="TMW611" s="1157"/>
      <c r="TMX611" s="1157"/>
      <c r="TMY611" s="1157"/>
      <c r="TMZ611" s="1157"/>
      <c r="TNA611" s="1157"/>
      <c r="TNB611" s="1157"/>
      <c r="TNC611" s="1157"/>
      <c r="TND611" s="1157"/>
      <c r="TNE611" s="1157"/>
      <c r="TNF611" s="1157"/>
      <c r="TNG611" s="1157"/>
      <c r="TNH611" s="1157"/>
      <c r="TNI611" s="1157"/>
      <c r="TNJ611" s="1157"/>
      <c r="TNK611" s="1157"/>
      <c r="TNL611" s="1157"/>
      <c r="TNM611" s="1157"/>
      <c r="TNN611" s="1157"/>
      <c r="TNO611" s="1157"/>
      <c r="TNP611" s="1157"/>
      <c r="TNQ611" s="1157"/>
      <c r="TNR611" s="1157"/>
      <c r="TNS611" s="1157"/>
      <c r="TNT611" s="1157"/>
      <c r="TNU611" s="1157"/>
      <c r="TNV611" s="1157"/>
      <c r="TNW611" s="1157"/>
      <c r="TNX611" s="1157"/>
      <c r="TNY611" s="1157"/>
      <c r="TNZ611" s="1157"/>
      <c r="TOA611" s="1157"/>
      <c r="TOB611" s="1157"/>
      <c r="TOC611" s="1157"/>
      <c r="TOD611" s="1157"/>
      <c r="TOE611" s="1157"/>
      <c r="TOF611" s="1157"/>
      <c r="TOG611" s="1157"/>
      <c r="TOH611" s="1157"/>
      <c r="TOI611" s="1157"/>
      <c r="TOJ611" s="1157"/>
      <c r="TOK611" s="1157"/>
      <c r="TOL611" s="1157"/>
      <c r="TOM611" s="1157"/>
      <c r="TON611" s="1157"/>
      <c r="TOO611" s="1157"/>
      <c r="TOP611" s="1157"/>
      <c r="TOQ611" s="1157"/>
      <c r="TOR611" s="1157"/>
      <c r="TOS611" s="1157"/>
      <c r="TOT611" s="1157"/>
      <c r="TOU611" s="1157"/>
      <c r="TOV611" s="1157"/>
      <c r="TOW611" s="1157"/>
      <c r="TOX611" s="1157"/>
      <c r="TOY611" s="1157"/>
      <c r="TOZ611" s="1157"/>
      <c r="TPA611" s="1157"/>
      <c r="TPB611" s="1157"/>
      <c r="TPC611" s="1157"/>
      <c r="TPD611" s="1157"/>
      <c r="TPE611" s="1157"/>
      <c r="TPF611" s="1157"/>
      <c r="TPG611" s="1157"/>
      <c r="TPH611" s="1157"/>
      <c r="TPI611" s="1157"/>
      <c r="TPJ611" s="1157"/>
      <c r="TPK611" s="1157"/>
      <c r="TPL611" s="1157"/>
      <c r="TPM611" s="1157"/>
      <c r="TPN611" s="1157"/>
      <c r="TPO611" s="1157"/>
      <c r="TPP611" s="1157"/>
      <c r="TPQ611" s="1157"/>
      <c r="TPR611" s="1157"/>
      <c r="TPS611" s="1157"/>
      <c r="TPT611" s="1157"/>
      <c r="TPU611" s="1157"/>
      <c r="TPV611" s="1157"/>
      <c r="TPW611" s="1157"/>
      <c r="TPX611" s="1157"/>
      <c r="TPY611" s="1157"/>
      <c r="TPZ611" s="1157"/>
      <c r="TQA611" s="1157"/>
      <c r="TQB611" s="1157"/>
      <c r="TQC611" s="1157"/>
      <c r="TQD611" s="1157"/>
      <c r="TQE611" s="1157"/>
      <c r="TQF611" s="1157"/>
      <c r="TQG611" s="1157"/>
      <c r="TQH611" s="1157"/>
      <c r="TQI611" s="1157"/>
      <c r="TQJ611" s="1157"/>
      <c r="TQK611" s="1157"/>
      <c r="TQL611" s="1157"/>
      <c r="TQM611" s="1157"/>
      <c r="TQN611" s="1157"/>
      <c r="TQO611" s="1157"/>
      <c r="TQP611" s="1157"/>
      <c r="TQQ611" s="1157"/>
      <c r="TQR611" s="1157"/>
      <c r="TQS611" s="1157"/>
      <c r="TQT611" s="1157"/>
      <c r="TQU611" s="1157"/>
      <c r="TQV611" s="1157"/>
      <c r="TQW611" s="1157"/>
      <c r="TQX611" s="1157"/>
      <c r="TQY611" s="1157"/>
      <c r="TQZ611" s="1157"/>
      <c r="TRA611" s="1157"/>
      <c r="TRB611" s="1157"/>
      <c r="TRC611" s="1157"/>
      <c r="TRD611" s="1157"/>
      <c r="TRE611" s="1157"/>
      <c r="TRF611" s="1157"/>
      <c r="TRG611" s="1157"/>
      <c r="TRH611" s="1157"/>
      <c r="TRI611" s="1157"/>
      <c r="TRJ611" s="1157"/>
      <c r="TRK611" s="1157"/>
      <c r="TRL611" s="1157"/>
      <c r="TRM611" s="1157"/>
      <c r="TRN611" s="1157"/>
      <c r="TRO611" s="1157"/>
      <c r="TRP611" s="1157"/>
      <c r="TRQ611" s="1157"/>
      <c r="TRR611" s="1157"/>
      <c r="TRS611" s="1157"/>
      <c r="TRT611" s="1157"/>
      <c r="TRU611" s="1157"/>
      <c r="TRV611" s="1157"/>
      <c r="TRW611" s="1157"/>
      <c r="TRX611" s="1157"/>
      <c r="TRY611" s="1157"/>
      <c r="TRZ611" s="1157"/>
      <c r="TSA611" s="1157"/>
      <c r="TSB611" s="1157"/>
      <c r="TSC611" s="1157"/>
      <c r="TSD611" s="1157"/>
      <c r="TSE611" s="1157"/>
      <c r="TSF611" s="1157"/>
      <c r="TSG611" s="1157"/>
      <c r="TSH611" s="1157"/>
      <c r="TSI611" s="1157"/>
      <c r="TSJ611" s="1157"/>
      <c r="TSK611" s="1157"/>
      <c r="TSL611" s="1157"/>
      <c r="TSM611" s="1157"/>
      <c r="TSN611" s="1157"/>
      <c r="TSO611" s="1157"/>
      <c r="TSP611" s="1157"/>
      <c r="TSQ611" s="1157"/>
      <c r="TSR611" s="1157"/>
      <c r="TSS611" s="1157"/>
      <c r="TST611" s="1157"/>
      <c r="TSU611" s="1157"/>
      <c r="TSV611" s="1157"/>
      <c r="TSW611" s="1157"/>
      <c r="TSX611" s="1157"/>
      <c r="TSY611" s="1157"/>
      <c r="TSZ611" s="1157"/>
      <c r="TTA611" s="1157"/>
      <c r="TTB611" s="1157"/>
      <c r="TTC611" s="1157"/>
      <c r="TTD611" s="1157"/>
      <c r="TTE611" s="1157"/>
      <c r="TTF611" s="1157"/>
      <c r="TTG611" s="1157"/>
      <c r="TTH611" s="1157"/>
      <c r="TTI611" s="1157"/>
      <c r="TTJ611" s="1157"/>
      <c r="TTK611" s="1157"/>
      <c r="TTL611" s="1157"/>
      <c r="TTM611" s="1157"/>
      <c r="TTN611" s="1157"/>
      <c r="TTO611" s="1157"/>
      <c r="TTP611" s="1157"/>
      <c r="TTQ611" s="1157"/>
      <c r="TTR611" s="1157"/>
      <c r="TTS611" s="1157"/>
      <c r="TTT611" s="1157"/>
      <c r="TTU611" s="1157"/>
      <c r="TTV611" s="1157"/>
      <c r="TTW611" s="1157"/>
      <c r="TTX611" s="1157"/>
      <c r="TTY611" s="1157"/>
      <c r="TTZ611" s="1157"/>
      <c r="TUA611" s="1157"/>
      <c r="TUB611" s="1157"/>
      <c r="TUC611" s="1157"/>
      <c r="TUD611" s="1157"/>
      <c r="TUE611" s="1157"/>
      <c r="TUF611" s="1157"/>
      <c r="TUG611" s="1157"/>
      <c r="TUH611" s="1157"/>
      <c r="TUI611" s="1157"/>
      <c r="TUJ611" s="1157"/>
      <c r="TUK611" s="1157"/>
      <c r="TUL611" s="1157"/>
      <c r="TUM611" s="1157"/>
      <c r="TUN611" s="1157"/>
      <c r="TUO611" s="1157"/>
      <c r="TUP611" s="1157"/>
      <c r="TUQ611" s="1157"/>
      <c r="TUR611" s="1157"/>
      <c r="TUS611" s="1157"/>
      <c r="TUT611" s="1157"/>
      <c r="TUU611" s="1157"/>
      <c r="TUV611" s="1157"/>
      <c r="TUW611" s="1157"/>
      <c r="TUX611" s="1157"/>
      <c r="TUY611" s="1157"/>
      <c r="TUZ611" s="1157"/>
      <c r="TVA611" s="1157"/>
      <c r="TVB611" s="1157"/>
      <c r="TVC611" s="1157"/>
      <c r="TVD611" s="1157"/>
      <c r="TVE611" s="1157"/>
      <c r="TVF611" s="1157"/>
      <c r="TVG611" s="1157"/>
      <c r="TVH611" s="1157"/>
      <c r="TVI611" s="1157"/>
      <c r="TVJ611" s="1157"/>
      <c r="TVK611" s="1157"/>
      <c r="TVL611" s="1157"/>
      <c r="TVM611" s="1157"/>
      <c r="TVN611" s="1157"/>
      <c r="TVO611" s="1157"/>
      <c r="TVP611" s="1157"/>
      <c r="TVQ611" s="1157"/>
      <c r="TVR611" s="1157"/>
      <c r="TVS611" s="1157"/>
      <c r="TVT611" s="1157"/>
      <c r="TVU611" s="1157"/>
      <c r="TVV611" s="1157"/>
      <c r="TVW611" s="1157"/>
      <c r="TVX611" s="1157"/>
      <c r="TVY611" s="1157"/>
      <c r="TVZ611" s="1157"/>
      <c r="TWA611" s="1157"/>
      <c r="TWB611" s="1157"/>
      <c r="TWC611" s="1157"/>
      <c r="TWD611" s="1157"/>
      <c r="TWE611" s="1157"/>
      <c r="TWF611" s="1157"/>
      <c r="TWG611" s="1157"/>
      <c r="TWH611" s="1157"/>
      <c r="TWI611" s="1157"/>
      <c r="TWJ611" s="1157"/>
      <c r="TWK611" s="1157"/>
      <c r="TWL611" s="1157"/>
      <c r="TWM611" s="1157"/>
      <c r="TWN611" s="1157"/>
      <c r="TWO611" s="1157"/>
      <c r="TWP611" s="1157"/>
      <c r="TWQ611" s="1157"/>
      <c r="TWR611" s="1157"/>
      <c r="TWS611" s="1157"/>
      <c r="TWT611" s="1157"/>
      <c r="TWU611" s="1157"/>
      <c r="TWV611" s="1157"/>
      <c r="TWW611" s="1157"/>
      <c r="TWX611" s="1157"/>
      <c r="TWY611" s="1157"/>
      <c r="TWZ611" s="1157"/>
      <c r="TXA611" s="1157"/>
      <c r="TXB611" s="1157"/>
      <c r="TXC611" s="1157"/>
      <c r="TXD611" s="1157"/>
      <c r="TXE611" s="1157"/>
      <c r="TXF611" s="1157"/>
      <c r="TXG611" s="1157"/>
      <c r="TXH611" s="1157"/>
      <c r="TXI611" s="1157"/>
      <c r="TXJ611" s="1157"/>
      <c r="TXK611" s="1157"/>
      <c r="TXL611" s="1157"/>
      <c r="TXM611" s="1157"/>
      <c r="TXN611" s="1157"/>
      <c r="TXO611" s="1157"/>
      <c r="TXP611" s="1157"/>
      <c r="TXQ611" s="1157"/>
      <c r="TXR611" s="1157"/>
      <c r="TXS611" s="1157"/>
      <c r="TXT611" s="1157"/>
      <c r="TXU611" s="1157"/>
      <c r="TXV611" s="1157"/>
      <c r="TXW611" s="1157"/>
      <c r="TXX611" s="1157"/>
      <c r="TXY611" s="1157"/>
      <c r="TXZ611" s="1157"/>
      <c r="TYA611" s="1157"/>
      <c r="TYB611" s="1157"/>
      <c r="TYC611" s="1157"/>
      <c r="TYD611" s="1157"/>
      <c r="TYE611" s="1157"/>
      <c r="TYF611" s="1157"/>
      <c r="TYG611" s="1157"/>
      <c r="TYH611" s="1157"/>
      <c r="TYI611" s="1157"/>
      <c r="TYJ611" s="1157"/>
      <c r="TYK611" s="1157"/>
      <c r="TYL611" s="1157"/>
      <c r="TYM611" s="1157"/>
      <c r="TYN611" s="1157"/>
      <c r="TYO611" s="1157"/>
      <c r="TYP611" s="1157"/>
      <c r="TYQ611" s="1157"/>
      <c r="TYR611" s="1157"/>
      <c r="TYS611" s="1157"/>
      <c r="TYT611" s="1157"/>
      <c r="TYU611" s="1157"/>
      <c r="TYV611" s="1157"/>
      <c r="TYW611" s="1157"/>
      <c r="TYX611" s="1157"/>
      <c r="TYY611" s="1157"/>
      <c r="TYZ611" s="1157"/>
      <c r="TZA611" s="1157"/>
      <c r="TZB611" s="1157"/>
      <c r="TZC611" s="1157"/>
      <c r="TZD611" s="1157"/>
      <c r="TZE611" s="1157"/>
      <c r="TZF611" s="1157"/>
      <c r="TZG611" s="1157"/>
      <c r="TZH611" s="1157"/>
      <c r="TZI611" s="1157"/>
      <c r="TZJ611" s="1157"/>
      <c r="TZK611" s="1157"/>
      <c r="TZL611" s="1157"/>
      <c r="TZM611" s="1157"/>
      <c r="TZN611" s="1157"/>
      <c r="TZO611" s="1157"/>
      <c r="TZP611" s="1157"/>
      <c r="TZQ611" s="1157"/>
      <c r="TZR611" s="1157"/>
      <c r="TZS611" s="1157"/>
      <c r="TZT611" s="1157"/>
      <c r="TZU611" s="1157"/>
      <c r="TZV611" s="1157"/>
      <c r="TZW611" s="1157"/>
      <c r="TZX611" s="1157"/>
      <c r="TZY611" s="1157"/>
      <c r="TZZ611" s="1157"/>
      <c r="UAA611" s="1157"/>
      <c r="UAB611" s="1157"/>
      <c r="UAC611" s="1157"/>
      <c r="UAD611" s="1157"/>
      <c r="UAE611" s="1157"/>
      <c r="UAF611" s="1157"/>
      <c r="UAG611" s="1157"/>
      <c r="UAH611" s="1157"/>
      <c r="UAI611" s="1157"/>
      <c r="UAJ611" s="1157"/>
      <c r="UAK611" s="1157"/>
      <c r="UAL611" s="1157"/>
      <c r="UAM611" s="1157"/>
      <c r="UAN611" s="1157"/>
      <c r="UAO611" s="1157"/>
      <c r="UAP611" s="1157"/>
      <c r="UAQ611" s="1157"/>
      <c r="UAR611" s="1157"/>
      <c r="UAS611" s="1157"/>
      <c r="UAT611" s="1157"/>
      <c r="UAU611" s="1157"/>
      <c r="UAV611" s="1157"/>
      <c r="UAW611" s="1157"/>
      <c r="UAX611" s="1157"/>
      <c r="UAY611" s="1157"/>
      <c r="UAZ611" s="1157"/>
      <c r="UBA611" s="1157"/>
      <c r="UBB611" s="1157"/>
      <c r="UBC611" s="1157"/>
      <c r="UBD611" s="1157"/>
      <c r="UBE611" s="1157"/>
      <c r="UBF611" s="1157"/>
      <c r="UBG611" s="1157"/>
      <c r="UBH611" s="1157"/>
      <c r="UBI611" s="1157"/>
      <c r="UBJ611" s="1157"/>
      <c r="UBK611" s="1157"/>
      <c r="UBL611" s="1157"/>
      <c r="UBM611" s="1157"/>
      <c r="UBN611" s="1157"/>
      <c r="UBO611" s="1157"/>
      <c r="UBP611" s="1157"/>
      <c r="UBQ611" s="1157"/>
      <c r="UBR611" s="1157"/>
      <c r="UBS611" s="1157"/>
      <c r="UBT611" s="1157"/>
      <c r="UBU611" s="1157"/>
      <c r="UBV611" s="1157"/>
      <c r="UBW611" s="1157"/>
      <c r="UBX611" s="1157"/>
      <c r="UBY611" s="1157"/>
      <c r="UBZ611" s="1157"/>
      <c r="UCA611" s="1157"/>
      <c r="UCB611" s="1157"/>
      <c r="UCC611" s="1157"/>
      <c r="UCD611" s="1157"/>
      <c r="UCE611" s="1157"/>
      <c r="UCF611" s="1157"/>
      <c r="UCG611" s="1157"/>
      <c r="UCH611" s="1157"/>
      <c r="UCI611" s="1157"/>
      <c r="UCJ611" s="1157"/>
      <c r="UCK611" s="1157"/>
      <c r="UCL611" s="1157"/>
      <c r="UCM611" s="1157"/>
      <c r="UCN611" s="1157"/>
      <c r="UCO611" s="1157"/>
      <c r="UCP611" s="1157"/>
      <c r="UCQ611" s="1157"/>
      <c r="UCR611" s="1157"/>
      <c r="UCS611" s="1157"/>
      <c r="UCT611" s="1157"/>
      <c r="UCU611" s="1157"/>
      <c r="UCV611" s="1157"/>
      <c r="UCW611" s="1157"/>
      <c r="UCX611" s="1157"/>
      <c r="UCY611" s="1157"/>
      <c r="UCZ611" s="1157"/>
      <c r="UDA611" s="1157"/>
      <c r="UDB611" s="1157"/>
      <c r="UDC611" s="1157"/>
      <c r="UDD611" s="1157"/>
      <c r="UDE611" s="1157"/>
      <c r="UDF611" s="1157"/>
      <c r="UDG611" s="1157"/>
      <c r="UDH611" s="1157"/>
      <c r="UDI611" s="1157"/>
      <c r="UDJ611" s="1157"/>
      <c r="UDK611" s="1157"/>
      <c r="UDL611" s="1157"/>
      <c r="UDM611" s="1157"/>
      <c r="UDN611" s="1157"/>
      <c r="UDO611" s="1157"/>
      <c r="UDP611" s="1157"/>
      <c r="UDQ611" s="1157"/>
      <c r="UDR611" s="1157"/>
      <c r="UDS611" s="1157"/>
      <c r="UDT611" s="1157"/>
      <c r="UDU611" s="1157"/>
      <c r="UDV611" s="1157"/>
      <c r="UDW611" s="1157"/>
      <c r="UDX611" s="1157"/>
      <c r="UDY611" s="1157"/>
      <c r="UDZ611" s="1157"/>
      <c r="UEA611" s="1157"/>
      <c r="UEB611" s="1157"/>
      <c r="UEC611" s="1157"/>
      <c r="UED611" s="1157"/>
      <c r="UEE611" s="1157"/>
      <c r="UEF611" s="1157"/>
      <c r="UEG611" s="1157"/>
      <c r="UEH611" s="1157"/>
      <c r="UEI611" s="1157"/>
      <c r="UEJ611" s="1157"/>
      <c r="UEK611" s="1157"/>
      <c r="UEL611" s="1157"/>
      <c r="UEM611" s="1157"/>
      <c r="UEN611" s="1157"/>
      <c r="UEO611" s="1157"/>
      <c r="UEP611" s="1157"/>
      <c r="UEQ611" s="1157"/>
      <c r="UER611" s="1157"/>
      <c r="UES611" s="1157"/>
      <c r="UET611" s="1157"/>
      <c r="UEU611" s="1157"/>
      <c r="UEV611" s="1157"/>
      <c r="UEW611" s="1157"/>
      <c r="UEX611" s="1157"/>
      <c r="UEY611" s="1157"/>
      <c r="UEZ611" s="1157"/>
      <c r="UFA611" s="1157"/>
      <c r="UFB611" s="1157"/>
      <c r="UFC611" s="1157"/>
      <c r="UFD611" s="1157"/>
      <c r="UFE611" s="1157"/>
      <c r="UFF611" s="1157"/>
      <c r="UFG611" s="1157"/>
      <c r="UFH611" s="1157"/>
      <c r="UFI611" s="1157"/>
      <c r="UFJ611" s="1157"/>
      <c r="UFK611" s="1157"/>
      <c r="UFL611" s="1157"/>
      <c r="UFM611" s="1157"/>
      <c r="UFN611" s="1157"/>
      <c r="UFO611" s="1157"/>
      <c r="UFP611" s="1157"/>
      <c r="UFQ611" s="1157"/>
      <c r="UFR611" s="1157"/>
      <c r="UFS611" s="1157"/>
      <c r="UFT611" s="1157"/>
      <c r="UFU611" s="1157"/>
      <c r="UFV611" s="1157"/>
      <c r="UFW611" s="1157"/>
      <c r="UFX611" s="1157"/>
      <c r="UFY611" s="1157"/>
      <c r="UFZ611" s="1157"/>
      <c r="UGA611" s="1157"/>
      <c r="UGB611" s="1157"/>
      <c r="UGC611" s="1157"/>
      <c r="UGD611" s="1157"/>
      <c r="UGE611" s="1157"/>
      <c r="UGF611" s="1157"/>
      <c r="UGG611" s="1157"/>
      <c r="UGH611" s="1157"/>
      <c r="UGI611" s="1157"/>
      <c r="UGJ611" s="1157"/>
      <c r="UGK611" s="1157"/>
      <c r="UGL611" s="1157"/>
      <c r="UGM611" s="1157"/>
      <c r="UGN611" s="1157"/>
      <c r="UGO611" s="1157"/>
      <c r="UGP611" s="1157"/>
      <c r="UGQ611" s="1157"/>
      <c r="UGR611" s="1157"/>
      <c r="UGS611" s="1157"/>
      <c r="UGT611" s="1157"/>
      <c r="UGU611" s="1157"/>
      <c r="UGV611" s="1157"/>
      <c r="UGW611" s="1157"/>
      <c r="UGX611" s="1157"/>
      <c r="UGY611" s="1157"/>
      <c r="UGZ611" s="1157"/>
      <c r="UHA611" s="1157"/>
      <c r="UHB611" s="1157"/>
      <c r="UHC611" s="1157"/>
      <c r="UHD611" s="1157"/>
      <c r="UHE611" s="1157"/>
      <c r="UHF611" s="1157"/>
      <c r="UHG611" s="1157"/>
      <c r="UHH611" s="1157"/>
      <c r="UHI611" s="1157"/>
      <c r="UHJ611" s="1157"/>
      <c r="UHK611" s="1157"/>
      <c r="UHL611" s="1157"/>
      <c r="UHM611" s="1157"/>
      <c r="UHN611" s="1157"/>
      <c r="UHO611" s="1157"/>
      <c r="UHP611" s="1157"/>
      <c r="UHQ611" s="1157"/>
      <c r="UHR611" s="1157"/>
      <c r="UHS611" s="1157"/>
      <c r="UHT611" s="1157"/>
      <c r="UHU611" s="1157"/>
      <c r="UHV611" s="1157"/>
      <c r="UHW611" s="1157"/>
      <c r="UHX611" s="1157"/>
      <c r="UHY611" s="1157"/>
      <c r="UHZ611" s="1157"/>
      <c r="UIA611" s="1157"/>
      <c r="UIB611" s="1157"/>
      <c r="UIC611" s="1157"/>
      <c r="UID611" s="1157"/>
      <c r="UIE611" s="1157"/>
      <c r="UIF611" s="1157"/>
      <c r="UIG611" s="1157"/>
      <c r="UIH611" s="1157"/>
      <c r="UII611" s="1157"/>
      <c r="UIJ611" s="1157"/>
      <c r="UIK611" s="1157"/>
      <c r="UIL611" s="1157"/>
      <c r="UIM611" s="1157"/>
      <c r="UIN611" s="1157"/>
      <c r="UIO611" s="1157"/>
      <c r="UIP611" s="1157"/>
      <c r="UIQ611" s="1157"/>
      <c r="UIR611" s="1157"/>
      <c r="UIS611" s="1157"/>
      <c r="UIT611" s="1157"/>
      <c r="UIU611" s="1157"/>
      <c r="UIV611" s="1157"/>
      <c r="UIW611" s="1157"/>
      <c r="UIX611" s="1157"/>
      <c r="UIY611" s="1157"/>
      <c r="UIZ611" s="1157"/>
      <c r="UJA611" s="1157"/>
      <c r="UJB611" s="1157"/>
      <c r="UJC611" s="1157"/>
      <c r="UJD611" s="1157"/>
      <c r="UJE611" s="1157"/>
      <c r="UJF611" s="1157"/>
      <c r="UJG611" s="1157"/>
      <c r="UJH611" s="1157"/>
      <c r="UJI611" s="1157"/>
      <c r="UJJ611" s="1157"/>
      <c r="UJK611" s="1157"/>
      <c r="UJL611" s="1157"/>
      <c r="UJM611" s="1157"/>
      <c r="UJN611" s="1157"/>
      <c r="UJO611" s="1157"/>
      <c r="UJP611" s="1157"/>
      <c r="UJQ611" s="1157"/>
      <c r="UJR611" s="1157"/>
      <c r="UJS611" s="1157"/>
      <c r="UJT611" s="1157"/>
      <c r="UJU611" s="1157"/>
      <c r="UJV611" s="1157"/>
      <c r="UJW611" s="1157"/>
      <c r="UJX611" s="1157"/>
      <c r="UJY611" s="1157"/>
      <c r="UJZ611" s="1157"/>
      <c r="UKA611" s="1157"/>
      <c r="UKB611" s="1157"/>
      <c r="UKC611" s="1157"/>
      <c r="UKD611" s="1157"/>
      <c r="UKE611" s="1157"/>
      <c r="UKF611" s="1157"/>
      <c r="UKG611" s="1157"/>
      <c r="UKH611" s="1157"/>
      <c r="UKI611" s="1157"/>
      <c r="UKJ611" s="1157"/>
      <c r="UKK611" s="1157"/>
      <c r="UKL611" s="1157"/>
      <c r="UKM611" s="1157"/>
      <c r="UKN611" s="1157"/>
      <c r="UKO611" s="1157"/>
      <c r="UKP611" s="1157"/>
      <c r="UKQ611" s="1157"/>
      <c r="UKR611" s="1157"/>
      <c r="UKS611" s="1157"/>
      <c r="UKT611" s="1157"/>
      <c r="UKU611" s="1157"/>
      <c r="UKV611" s="1157"/>
      <c r="UKW611" s="1157"/>
      <c r="UKX611" s="1157"/>
      <c r="UKY611" s="1157"/>
      <c r="UKZ611" s="1157"/>
      <c r="ULA611" s="1157"/>
      <c r="ULB611" s="1157"/>
      <c r="ULC611" s="1157"/>
      <c r="ULD611" s="1157"/>
      <c r="ULE611" s="1157"/>
      <c r="ULF611" s="1157"/>
      <c r="ULG611" s="1157"/>
      <c r="ULH611" s="1157"/>
      <c r="ULI611" s="1157"/>
      <c r="ULJ611" s="1157"/>
      <c r="ULK611" s="1157"/>
      <c r="ULL611" s="1157"/>
      <c r="ULM611" s="1157"/>
      <c r="ULN611" s="1157"/>
      <c r="ULO611" s="1157"/>
      <c r="ULP611" s="1157"/>
      <c r="ULQ611" s="1157"/>
      <c r="ULR611" s="1157"/>
      <c r="ULS611" s="1157"/>
      <c r="ULT611" s="1157"/>
      <c r="ULU611" s="1157"/>
      <c r="ULV611" s="1157"/>
      <c r="ULW611" s="1157"/>
      <c r="ULX611" s="1157"/>
      <c r="ULY611" s="1157"/>
      <c r="ULZ611" s="1157"/>
      <c r="UMA611" s="1157"/>
      <c r="UMB611" s="1157"/>
      <c r="UMC611" s="1157"/>
      <c r="UMD611" s="1157"/>
      <c r="UME611" s="1157"/>
      <c r="UMF611" s="1157"/>
      <c r="UMG611" s="1157"/>
      <c r="UMH611" s="1157"/>
      <c r="UMI611" s="1157"/>
      <c r="UMJ611" s="1157"/>
      <c r="UMK611" s="1157"/>
      <c r="UML611" s="1157"/>
      <c r="UMM611" s="1157"/>
      <c r="UMN611" s="1157"/>
      <c r="UMO611" s="1157"/>
      <c r="UMP611" s="1157"/>
      <c r="UMQ611" s="1157"/>
      <c r="UMR611" s="1157"/>
      <c r="UMS611" s="1157"/>
      <c r="UMT611" s="1157"/>
      <c r="UMU611" s="1157"/>
      <c r="UMV611" s="1157"/>
      <c r="UMW611" s="1157"/>
      <c r="UMX611" s="1157"/>
      <c r="UMY611" s="1157"/>
      <c r="UMZ611" s="1157"/>
      <c r="UNA611" s="1157"/>
      <c r="UNB611" s="1157"/>
      <c r="UNC611" s="1157"/>
      <c r="UND611" s="1157"/>
      <c r="UNE611" s="1157"/>
      <c r="UNF611" s="1157"/>
      <c r="UNG611" s="1157"/>
      <c r="UNH611" s="1157"/>
      <c r="UNI611" s="1157"/>
      <c r="UNJ611" s="1157"/>
      <c r="UNK611" s="1157"/>
      <c r="UNL611" s="1157"/>
      <c r="UNM611" s="1157"/>
      <c r="UNN611" s="1157"/>
      <c r="UNO611" s="1157"/>
      <c r="UNP611" s="1157"/>
      <c r="UNQ611" s="1157"/>
      <c r="UNR611" s="1157"/>
      <c r="UNS611" s="1157"/>
      <c r="UNT611" s="1157"/>
      <c r="UNU611" s="1157"/>
      <c r="UNV611" s="1157"/>
      <c r="UNW611" s="1157"/>
      <c r="UNX611" s="1157"/>
      <c r="UNY611" s="1157"/>
      <c r="UNZ611" s="1157"/>
      <c r="UOA611" s="1157"/>
      <c r="UOB611" s="1157"/>
      <c r="UOC611" s="1157"/>
      <c r="UOD611" s="1157"/>
      <c r="UOE611" s="1157"/>
      <c r="UOF611" s="1157"/>
      <c r="UOG611" s="1157"/>
      <c r="UOH611" s="1157"/>
      <c r="UOI611" s="1157"/>
      <c r="UOJ611" s="1157"/>
      <c r="UOK611" s="1157"/>
      <c r="UOL611" s="1157"/>
      <c r="UOM611" s="1157"/>
      <c r="UON611" s="1157"/>
      <c r="UOO611" s="1157"/>
      <c r="UOP611" s="1157"/>
      <c r="UOQ611" s="1157"/>
      <c r="UOR611" s="1157"/>
      <c r="UOS611" s="1157"/>
      <c r="UOT611" s="1157"/>
      <c r="UOU611" s="1157"/>
      <c r="UOV611" s="1157"/>
      <c r="UOW611" s="1157"/>
      <c r="UOX611" s="1157"/>
      <c r="UOY611" s="1157"/>
      <c r="UOZ611" s="1157"/>
      <c r="UPA611" s="1157"/>
      <c r="UPB611" s="1157"/>
      <c r="UPC611" s="1157"/>
      <c r="UPD611" s="1157"/>
      <c r="UPE611" s="1157"/>
      <c r="UPF611" s="1157"/>
      <c r="UPG611" s="1157"/>
      <c r="UPH611" s="1157"/>
      <c r="UPI611" s="1157"/>
      <c r="UPJ611" s="1157"/>
      <c r="UPK611" s="1157"/>
      <c r="UPL611" s="1157"/>
      <c r="UPM611" s="1157"/>
      <c r="UPN611" s="1157"/>
      <c r="UPO611" s="1157"/>
      <c r="UPP611" s="1157"/>
      <c r="UPQ611" s="1157"/>
      <c r="UPR611" s="1157"/>
      <c r="UPS611" s="1157"/>
      <c r="UPT611" s="1157"/>
      <c r="UPU611" s="1157"/>
      <c r="UPV611" s="1157"/>
      <c r="UPW611" s="1157"/>
      <c r="UPX611" s="1157"/>
      <c r="UPY611" s="1157"/>
      <c r="UPZ611" s="1157"/>
      <c r="UQA611" s="1157"/>
      <c r="UQB611" s="1157"/>
      <c r="UQC611" s="1157"/>
      <c r="UQD611" s="1157"/>
      <c r="UQE611" s="1157"/>
      <c r="UQF611" s="1157"/>
      <c r="UQG611" s="1157"/>
      <c r="UQH611" s="1157"/>
      <c r="UQI611" s="1157"/>
      <c r="UQJ611" s="1157"/>
      <c r="UQK611" s="1157"/>
      <c r="UQL611" s="1157"/>
      <c r="UQM611" s="1157"/>
      <c r="UQN611" s="1157"/>
      <c r="UQO611" s="1157"/>
      <c r="UQP611" s="1157"/>
      <c r="UQQ611" s="1157"/>
      <c r="UQR611" s="1157"/>
      <c r="UQS611" s="1157"/>
      <c r="UQT611" s="1157"/>
      <c r="UQU611" s="1157"/>
      <c r="UQV611" s="1157"/>
      <c r="UQW611" s="1157"/>
      <c r="UQX611" s="1157"/>
      <c r="UQY611" s="1157"/>
      <c r="UQZ611" s="1157"/>
      <c r="URA611" s="1157"/>
      <c r="URB611" s="1157"/>
      <c r="URC611" s="1157"/>
      <c r="URD611" s="1157"/>
      <c r="URE611" s="1157"/>
      <c r="URF611" s="1157"/>
      <c r="URG611" s="1157"/>
      <c r="URH611" s="1157"/>
      <c r="URI611" s="1157"/>
      <c r="URJ611" s="1157"/>
      <c r="URK611" s="1157"/>
      <c r="URL611" s="1157"/>
      <c r="URM611" s="1157"/>
      <c r="URN611" s="1157"/>
      <c r="URO611" s="1157"/>
      <c r="URP611" s="1157"/>
      <c r="URQ611" s="1157"/>
      <c r="URR611" s="1157"/>
      <c r="URS611" s="1157"/>
      <c r="URT611" s="1157"/>
      <c r="URU611" s="1157"/>
      <c r="URV611" s="1157"/>
      <c r="URW611" s="1157"/>
      <c r="URX611" s="1157"/>
      <c r="URY611" s="1157"/>
      <c r="URZ611" s="1157"/>
      <c r="USA611" s="1157"/>
      <c r="USB611" s="1157"/>
      <c r="USC611" s="1157"/>
      <c r="USD611" s="1157"/>
      <c r="USE611" s="1157"/>
      <c r="USF611" s="1157"/>
      <c r="USG611" s="1157"/>
      <c r="USH611" s="1157"/>
      <c r="USI611" s="1157"/>
      <c r="USJ611" s="1157"/>
      <c r="USK611" s="1157"/>
      <c r="USL611" s="1157"/>
      <c r="USM611" s="1157"/>
      <c r="USN611" s="1157"/>
      <c r="USO611" s="1157"/>
      <c r="USP611" s="1157"/>
      <c r="USQ611" s="1157"/>
      <c r="USR611" s="1157"/>
      <c r="USS611" s="1157"/>
      <c r="UST611" s="1157"/>
      <c r="USU611" s="1157"/>
      <c r="USV611" s="1157"/>
      <c r="USW611" s="1157"/>
      <c r="USX611" s="1157"/>
      <c r="USY611" s="1157"/>
      <c r="USZ611" s="1157"/>
      <c r="UTA611" s="1157"/>
      <c r="UTB611" s="1157"/>
      <c r="UTC611" s="1157"/>
      <c r="UTD611" s="1157"/>
      <c r="UTE611" s="1157"/>
      <c r="UTF611" s="1157"/>
      <c r="UTG611" s="1157"/>
      <c r="UTH611" s="1157"/>
      <c r="UTI611" s="1157"/>
      <c r="UTJ611" s="1157"/>
      <c r="UTK611" s="1157"/>
      <c r="UTL611" s="1157"/>
      <c r="UTM611" s="1157"/>
      <c r="UTN611" s="1157"/>
      <c r="UTO611" s="1157"/>
      <c r="UTP611" s="1157"/>
      <c r="UTQ611" s="1157"/>
      <c r="UTR611" s="1157"/>
      <c r="UTS611" s="1157"/>
      <c r="UTT611" s="1157"/>
      <c r="UTU611" s="1157"/>
      <c r="UTV611" s="1157"/>
      <c r="UTW611" s="1157"/>
      <c r="UTX611" s="1157"/>
      <c r="UTY611" s="1157"/>
      <c r="UTZ611" s="1157"/>
      <c r="UUA611" s="1157"/>
      <c r="UUB611" s="1157"/>
      <c r="UUC611" s="1157"/>
      <c r="UUD611" s="1157"/>
      <c r="UUE611" s="1157"/>
      <c r="UUF611" s="1157"/>
      <c r="UUG611" s="1157"/>
      <c r="UUH611" s="1157"/>
      <c r="UUI611" s="1157"/>
      <c r="UUJ611" s="1157"/>
      <c r="UUK611" s="1157"/>
      <c r="UUL611" s="1157"/>
      <c r="UUM611" s="1157"/>
      <c r="UUN611" s="1157"/>
      <c r="UUO611" s="1157"/>
      <c r="UUP611" s="1157"/>
      <c r="UUQ611" s="1157"/>
      <c r="UUR611" s="1157"/>
      <c r="UUS611" s="1157"/>
      <c r="UUT611" s="1157"/>
      <c r="UUU611" s="1157"/>
      <c r="UUV611" s="1157"/>
      <c r="UUW611" s="1157"/>
      <c r="UUX611" s="1157"/>
      <c r="UUY611" s="1157"/>
      <c r="UUZ611" s="1157"/>
      <c r="UVA611" s="1157"/>
      <c r="UVB611" s="1157"/>
      <c r="UVC611" s="1157"/>
      <c r="UVD611" s="1157"/>
      <c r="UVE611" s="1157"/>
      <c r="UVF611" s="1157"/>
      <c r="UVG611" s="1157"/>
      <c r="UVH611" s="1157"/>
      <c r="UVI611" s="1157"/>
      <c r="UVJ611" s="1157"/>
      <c r="UVK611" s="1157"/>
      <c r="UVL611" s="1157"/>
      <c r="UVM611" s="1157"/>
      <c r="UVN611" s="1157"/>
      <c r="UVO611" s="1157"/>
      <c r="UVP611" s="1157"/>
      <c r="UVQ611" s="1157"/>
      <c r="UVR611" s="1157"/>
      <c r="UVS611" s="1157"/>
      <c r="UVT611" s="1157"/>
      <c r="UVU611" s="1157"/>
      <c r="UVV611" s="1157"/>
      <c r="UVW611" s="1157"/>
      <c r="UVX611" s="1157"/>
      <c r="UVY611" s="1157"/>
      <c r="UVZ611" s="1157"/>
      <c r="UWA611" s="1157"/>
      <c r="UWB611" s="1157"/>
      <c r="UWC611" s="1157"/>
      <c r="UWD611" s="1157"/>
      <c r="UWE611" s="1157"/>
      <c r="UWF611" s="1157"/>
      <c r="UWG611" s="1157"/>
      <c r="UWH611" s="1157"/>
      <c r="UWI611" s="1157"/>
      <c r="UWJ611" s="1157"/>
      <c r="UWK611" s="1157"/>
      <c r="UWL611" s="1157"/>
      <c r="UWM611" s="1157"/>
      <c r="UWN611" s="1157"/>
      <c r="UWO611" s="1157"/>
      <c r="UWP611" s="1157"/>
      <c r="UWQ611" s="1157"/>
      <c r="UWR611" s="1157"/>
      <c r="UWS611" s="1157"/>
      <c r="UWT611" s="1157"/>
      <c r="UWU611" s="1157"/>
      <c r="UWV611" s="1157"/>
      <c r="UWW611" s="1157"/>
      <c r="UWX611" s="1157"/>
      <c r="UWY611" s="1157"/>
      <c r="UWZ611" s="1157"/>
      <c r="UXA611" s="1157"/>
      <c r="UXB611" s="1157"/>
      <c r="UXC611" s="1157"/>
      <c r="UXD611" s="1157"/>
      <c r="UXE611" s="1157"/>
      <c r="UXF611" s="1157"/>
      <c r="UXG611" s="1157"/>
      <c r="UXH611" s="1157"/>
      <c r="UXI611" s="1157"/>
      <c r="UXJ611" s="1157"/>
      <c r="UXK611" s="1157"/>
      <c r="UXL611" s="1157"/>
      <c r="UXM611" s="1157"/>
      <c r="UXN611" s="1157"/>
      <c r="UXO611" s="1157"/>
      <c r="UXP611" s="1157"/>
      <c r="UXQ611" s="1157"/>
      <c r="UXR611" s="1157"/>
      <c r="UXS611" s="1157"/>
      <c r="UXT611" s="1157"/>
      <c r="UXU611" s="1157"/>
      <c r="UXV611" s="1157"/>
      <c r="UXW611" s="1157"/>
      <c r="UXX611" s="1157"/>
      <c r="UXY611" s="1157"/>
      <c r="UXZ611" s="1157"/>
      <c r="UYA611" s="1157"/>
      <c r="UYB611" s="1157"/>
      <c r="UYC611" s="1157"/>
      <c r="UYD611" s="1157"/>
      <c r="UYE611" s="1157"/>
      <c r="UYF611" s="1157"/>
      <c r="UYG611" s="1157"/>
      <c r="UYH611" s="1157"/>
      <c r="UYI611" s="1157"/>
      <c r="UYJ611" s="1157"/>
      <c r="UYK611" s="1157"/>
      <c r="UYL611" s="1157"/>
      <c r="UYM611" s="1157"/>
      <c r="UYN611" s="1157"/>
      <c r="UYO611" s="1157"/>
      <c r="UYP611" s="1157"/>
      <c r="UYQ611" s="1157"/>
      <c r="UYR611" s="1157"/>
      <c r="UYS611" s="1157"/>
      <c r="UYT611" s="1157"/>
      <c r="UYU611" s="1157"/>
      <c r="UYV611" s="1157"/>
      <c r="UYW611" s="1157"/>
      <c r="UYX611" s="1157"/>
      <c r="UYY611" s="1157"/>
      <c r="UYZ611" s="1157"/>
      <c r="UZA611" s="1157"/>
      <c r="UZB611" s="1157"/>
      <c r="UZC611" s="1157"/>
      <c r="UZD611" s="1157"/>
      <c r="UZE611" s="1157"/>
      <c r="UZF611" s="1157"/>
      <c r="UZG611" s="1157"/>
      <c r="UZH611" s="1157"/>
      <c r="UZI611" s="1157"/>
      <c r="UZJ611" s="1157"/>
      <c r="UZK611" s="1157"/>
      <c r="UZL611" s="1157"/>
      <c r="UZM611" s="1157"/>
      <c r="UZN611" s="1157"/>
      <c r="UZO611" s="1157"/>
      <c r="UZP611" s="1157"/>
      <c r="UZQ611" s="1157"/>
      <c r="UZR611" s="1157"/>
      <c r="UZS611" s="1157"/>
      <c r="UZT611" s="1157"/>
      <c r="UZU611" s="1157"/>
      <c r="UZV611" s="1157"/>
      <c r="UZW611" s="1157"/>
      <c r="UZX611" s="1157"/>
      <c r="UZY611" s="1157"/>
      <c r="UZZ611" s="1157"/>
      <c r="VAA611" s="1157"/>
      <c r="VAB611" s="1157"/>
      <c r="VAC611" s="1157"/>
      <c r="VAD611" s="1157"/>
      <c r="VAE611" s="1157"/>
      <c r="VAF611" s="1157"/>
      <c r="VAG611" s="1157"/>
      <c r="VAH611" s="1157"/>
      <c r="VAI611" s="1157"/>
      <c r="VAJ611" s="1157"/>
      <c r="VAK611" s="1157"/>
      <c r="VAL611" s="1157"/>
      <c r="VAM611" s="1157"/>
      <c r="VAN611" s="1157"/>
      <c r="VAO611" s="1157"/>
      <c r="VAP611" s="1157"/>
      <c r="VAQ611" s="1157"/>
      <c r="VAR611" s="1157"/>
      <c r="VAS611" s="1157"/>
      <c r="VAT611" s="1157"/>
      <c r="VAU611" s="1157"/>
      <c r="VAV611" s="1157"/>
      <c r="VAW611" s="1157"/>
      <c r="VAX611" s="1157"/>
      <c r="VAY611" s="1157"/>
      <c r="VAZ611" s="1157"/>
      <c r="VBA611" s="1157"/>
      <c r="VBB611" s="1157"/>
      <c r="VBC611" s="1157"/>
      <c r="VBD611" s="1157"/>
      <c r="VBE611" s="1157"/>
      <c r="VBF611" s="1157"/>
      <c r="VBG611" s="1157"/>
      <c r="VBH611" s="1157"/>
      <c r="VBI611" s="1157"/>
      <c r="VBJ611" s="1157"/>
      <c r="VBK611" s="1157"/>
      <c r="VBL611" s="1157"/>
      <c r="VBM611" s="1157"/>
      <c r="VBN611" s="1157"/>
      <c r="VBO611" s="1157"/>
      <c r="VBP611" s="1157"/>
      <c r="VBQ611" s="1157"/>
      <c r="VBR611" s="1157"/>
      <c r="VBS611" s="1157"/>
      <c r="VBT611" s="1157"/>
      <c r="VBU611" s="1157"/>
      <c r="VBV611" s="1157"/>
      <c r="VBW611" s="1157"/>
      <c r="VBX611" s="1157"/>
      <c r="VBY611" s="1157"/>
      <c r="VBZ611" s="1157"/>
      <c r="VCA611" s="1157"/>
      <c r="VCB611" s="1157"/>
      <c r="VCC611" s="1157"/>
      <c r="VCD611" s="1157"/>
      <c r="VCE611" s="1157"/>
      <c r="VCF611" s="1157"/>
      <c r="VCG611" s="1157"/>
      <c r="VCH611" s="1157"/>
      <c r="VCI611" s="1157"/>
      <c r="VCJ611" s="1157"/>
      <c r="VCK611" s="1157"/>
      <c r="VCL611" s="1157"/>
      <c r="VCM611" s="1157"/>
      <c r="VCN611" s="1157"/>
      <c r="VCO611" s="1157"/>
      <c r="VCP611" s="1157"/>
      <c r="VCQ611" s="1157"/>
      <c r="VCR611" s="1157"/>
      <c r="VCS611" s="1157"/>
      <c r="VCT611" s="1157"/>
      <c r="VCU611" s="1157"/>
      <c r="VCV611" s="1157"/>
      <c r="VCW611" s="1157"/>
      <c r="VCX611" s="1157"/>
      <c r="VCY611" s="1157"/>
      <c r="VCZ611" s="1157"/>
      <c r="VDA611" s="1157"/>
      <c r="VDB611" s="1157"/>
      <c r="VDC611" s="1157"/>
      <c r="VDD611" s="1157"/>
      <c r="VDE611" s="1157"/>
      <c r="VDF611" s="1157"/>
      <c r="VDG611" s="1157"/>
      <c r="VDH611" s="1157"/>
      <c r="VDI611" s="1157"/>
      <c r="VDJ611" s="1157"/>
      <c r="VDK611" s="1157"/>
      <c r="VDL611" s="1157"/>
      <c r="VDM611" s="1157"/>
      <c r="VDN611" s="1157"/>
      <c r="VDO611" s="1157"/>
      <c r="VDP611" s="1157"/>
      <c r="VDQ611" s="1157"/>
      <c r="VDR611" s="1157"/>
      <c r="VDS611" s="1157"/>
      <c r="VDT611" s="1157"/>
      <c r="VDU611" s="1157"/>
      <c r="VDV611" s="1157"/>
      <c r="VDW611" s="1157"/>
      <c r="VDX611" s="1157"/>
      <c r="VDY611" s="1157"/>
      <c r="VDZ611" s="1157"/>
      <c r="VEA611" s="1157"/>
      <c r="VEB611" s="1157"/>
      <c r="VEC611" s="1157"/>
      <c r="VED611" s="1157"/>
      <c r="VEE611" s="1157"/>
      <c r="VEF611" s="1157"/>
      <c r="VEG611" s="1157"/>
      <c r="VEH611" s="1157"/>
      <c r="VEI611" s="1157"/>
      <c r="VEJ611" s="1157"/>
      <c r="VEK611" s="1157"/>
      <c r="VEL611" s="1157"/>
      <c r="VEM611" s="1157"/>
      <c r="VEN611" s="1157"/>
      <c r="VEO611" s="1157"/>
      <c r="VEP611" s="1157"/>
      <c r="VEQ611" s="1157"/>
      <c r="VER611" s="1157"/>
      <c r="VES611" s="1157"/>
      <c r="VET611" s="1157"/>
      <c r="VEU611" s="1157"/>
      <c r="VEV611" s="1157"/>
      <c r="VEW611" s="1157"/>
      <c r="VEX611" s="1157"/>
      <c r="VEY611" s="1157"/>
      <c r="VEZ611" s="1157"/>
      <c r="VFA611" s="1157"/>
      <c r="VFB611" s="1157"/>
      <c r="VFC611" s="1157"/>
      <c r="VFD611" s="1157"/>
      <c r="VFE611" s="1157"/>
      <c r="VFF611" s="1157"/>
      <c r="VFG611" s="1157"/>
      <c r="VFH611" s="1157"/>
      <c r="VFI611" s="1157"/>
      <c r="VFJ611" s="1157"/>
      <c r="VFK611" s="1157"/>
      <c r="VFL611" s="1157"/>
      <c r="VFM611" s="1157"/>
      <c r="VFN611" s="1157"/>
      <c r="VFO611" s="1157"/>
      <c r="VFP611" s="1157"/>
      <c r="VFQ611" s="1157"/>
      <c r="VFR611" s="1157"/>
      <c r="VFS611" s="1157"/>
      <c r="VFT611" s="1157"/>
      <c r="VFU611" s="1157"/>
      <c r="VFV611" s="1157"/>
      <c r="VFW611" s="1157"/>
      <c r="VFX611" s="1157"/>
      <c r="VFY611" s="1157"/>
      <c r="VFZ611" s="1157"/>
      <c r="VGA611" s="1157"/>
      <c r="VGB611" s="1157"/>
      <c r="VGC611" s="1157"/>
      <c r="VGD611" s="1157"/>
      <c r="VGE611" s="1157"/>
      <c r="VGF611" s="1157"/>
      <c r="VGG611" s="1157"/>
      <c r="VGH611" s="1157"/>
      <c r="VGI611" s="1157"/>
      <c r="VGJ611" s="1157"/>
      <c r="VGK611" s="1157"/>
      <c r="VGL611" s="1157"/>
      <c r="VGM611" s="1157"/>
      <c r="VGN611" s="1157"/>
      <c r="VGO611" s="1157"/>
      <c r="VGP611" s="1157"/>
      <c r="VGQ611" s="1157"/>
      <c r="VGR611" s="1157"/>
      <c r="VGS611" s="1157"/>
      <c r="VGT611" s="1157"/>
      <c r="VGU611" s="1157"/>
      <c r="VGV611" s="1157"/>
      <c r="VGW611" s="1157"/>
      <c r="VGX611" s="1157"/>
      <c r="VGY611" s="1157"/>
      <c r="VGZ611" s="1157"/>
      <c r="VHA611" s="1157"/>
      <c r="VHB611" s="1157"/>
      <c r="VHC611" s="1157"/>
      <c r="VHD611" s="1157"/>
      <c r="VHE611" s="1157"/>
      <c r="VHF611" s="1157"/>
      <c r="VHG611" s="1157"/>
      <c r="VHH611" s="1157"/>
      <c r="VHI611" s="1157"/>
      <c r="VHJ611" s="1157"/>
      <c r="VHK611" s="1157"/>
      <c r="VHL611" s="1157"/>
      <c r="VHM611" s="1157"/>
      <c r="VHN611" s="1157"/>
      <c r="VHO611" s="1157"/>
      <c r="VHP611" s="1157"/>
      <c r="VHQ611" s="1157"/>
      <c r="VHR611" s="1157"/>
      <c r="VHS611" s="1157"/>
      <c r="VHT611" s="1157"/>
      <c r="VHU611" s="1157"/>
      <c r="VHV611" s="1157"/>
      <c r="VHW611" s="1157"/>
      <c r="VHX611" s="1157"/>
      <c r="VHY611" s="1157"/>
      <c r="VHZ611" s="1157"/>
      <c r="VIA611" s="1157"/>
      <c r="VIB611" s="1157"/>
      <c r="VIC611" s="1157"/>
      <c r="VID611" s="1157"/>
      <c r="VIE611" s="1157"/>
      <c r="VIF611" s="1157"/>
      <c r="VIG611" s="1157"/>
      <c r="VIH611" s="1157"/>
      <c r="VII611" s="1157"/>
      <c r="VIJ611" s="1157"/>
      <c r="VIK611" s="1157"/>
      <c r="VIL611" s="1157"/>
      <c r="VIM611" s="1157"/>
      <c r="VIN611" s="1157"/>
      <c r="VIO611" s="1157"/>
      <c r="VIP611" s="1157"/>
      <c r="VIQ611" s="1157"/>
      <c r="VIR611" s="1157"/>
      <c r="VIS611" s="1157"/>
      <c r="VIT611" s="1157"/>
      <c r="VIU611" s="1157"/>
      <c r="VIV611" s="1157"/>
      <c r="VIW611" s="1157"/>
      <c r="VIX611" s="1157"/>
      <c r="VIY611" s="1157"/>
      <c r="VIZ611" s="1157"/>
      <c r="VJA611" s="1157"/>
      <c r="VJB611" s="1157"/>
      <c r="VJC611" s="1157"/>
      <c r="VJD611" s="1157"/>
      <c r="VJE611" s="1157"/>
      <c r="VJF611" s="1157"/>
      <c r="VJG611" s="1157"/>
      <c r="VJH611" s="1157"/>
      <c r="VJI611" s="1157"/>
      <c r="VJJ611" s="1157"/>
      <c r="VJK611" s="1157"/>
      <c r="VJL611" s="1157"/>
      <c r="VJM611" s="1157"/>
      <c r="VJN611" s="1157"/>
      <c r="VJO611" s="1157"/>
      <c r="VJP611" s="1157"/>
      <c r="VJQ611" s="1157"/>
      <c r="VJR611" s="1157"/>
      <c r="VJS611" s="1157"/>
      <c r="VJT611" s="1157"/>
      <c r="VJU611" s="1157"/>
      <c r="VJV611" s="1157"/>
      <c r="VJW611" s="1157"/>
      <c r="VJX611" s="1157"/>
      <c r="VJY611" s="1157"/>
      <c r="VJZ611" s="1157"/>
      <c r="VKA611" s="1157"/>
      <c r="VKB611" s="1157"/>
      <c r="VKC611" s="1157"/>
      <c r="VKD611" s="1157"/>
      <c r="VKE611" s="1157"/>
      <c r="VKF611" s="1157"/>
      <c r="VKG611" s="1157"/>
      <c r="VKH611" s="1157"/>
      <c r="VKI611" s="1157"/>
      <c r="VKJ611" s="1157"/>
      <c r="VKK611" s="1157"/>
      <c r="VKL611" s="1157"/>
      <c r="VKM611" s="1157"/>
      <c r="VKN611" s="1157"/>
      <c r="VKO611" s="1157"/>
      <c r="VKP611" s="1157"/>
      <c r="VKQ611" s="1157"/>
      <c r="VKR611" s="1157"/>
      <c r="VKS611" s="1157"/>
      <c r="VKT611" s="1157"/>
      <c r="VKU611" s="1157"/>
      <c r="VKV611" s="1157"/>
      <c r="VKW611" s="1157"/>
      <c r="VKX611" s="1157"/>
      <c r="VKY611" s="1157"/>
      <c r="VKZ611" s="1157"/>
      <c r="VLA611" s="1157"/>
      <c r="VLB611" s="1157"/>
      <c r="VLC611" s="1157"/>
      <c r="VLD611" s="1157"/>
      <c r="VLE611" s="1157"/>
      <c r="VLF611" s="1157"/>
      <c r="VLG611" s="1157"/>
      <c r="VLH611" s="1157"/>
      <c r="VLI611" s="1157"/>
      <c r="VLJ611" s="1157"/>
      <c r="VLK611" s="1157"/>
      <c r="VLL611" s="1157"/>
      <c r="VLM611" s="1157"/>
      <c r="VLN611" s="1157"/>
      <c r="VLO611" s="1157"/>
      <c r="VLP611" s="1157"/>
      <c r="VLQ611" s="1157"/>
      <c r="VLR611" s="1157"/>
      <c r="VLS611" s="1157"/>
      <c r="VLT611" s="1157"/>
      <c r="VLU611" s="1157"/>
      <c r="VLV611" s="1157"/>
      <c r="VLW611" s="1157"/>
      <c r="VLX611" s="1157"/>
      <c r="VLY611" s="1157"/>
      <c r="VLZ611" s="1157"/>
      <c r="VMA611" s="1157"/>
      <c r="VMB611" s="1157"/>
      <c r="VMC611" s="1157"/>
      <c r="VMD611" s="1157"/>
      <c r="VME611" s="1157"/>
      <c r="VMF611" s="1157"/>
      <c r="VMG611" s="1157"/>
      <c r="VMH611" s="1157"/>
      <c r="VMI611" s="1157"/>
      <c r="VMJ611" s="1157"/>
      <c r="VMK611" s="1157"/>
      <c r="VML611" s="1157"/>
      <c r="VMM611" s="1157"/>
      <c r="VMN611" s="1157"/>
      <c r="VMO611" s="1157"/>
      <c r="VMP611" s="1157"/>
      <c r="VMQ611" s="1157"/>
      <c r="VMR611" s="1157"/>
      <c r="VMS611" s="1157"/>
      <c r="VMT611" s="1157"/>
      <c r="VMU611" s="1157"/>
      <c r="VMV611" s="1157"/>
      <c r="VMW611" s="1157"/>
      <c r="VMX611" s="1157"/>
      <c r="VMY611" s="1157"/>
      <c r="VMZ611" s="1157"/>
      <c r="VNA611" s="1157"/>
      <c r="VNB611" s="1157"/>
      <c r="VNC611" s="1157"/>
      <c r="VND611" s="1157"/>
      <c r="VNE611" s="1157"/>
      <c r="VNF611" s="1157"/>
      <c r="VNG611" s="1157"/>
      <c r="VNH611" s="1157"/>
      <c r="VNI611" s="1157"/>
      <c r="VNJ611" s="1157"/>
      <c r="VNK611" s="1157"/>
      <c r="VNL611" s="1157"/>
      <c r="VNM611" s="1157"/>
      <c r="VNN611" s="1157"/>
      <c r="VNO611" s="1157"/>
      <c r="VNP611" s="1157"/>
      <c r="VNQ611" s="1157"/>
      <c r="VNR611" s="1157"/>
      <c r="VNS611" s="1157"/>
      <c r="VNT611" s="1157"/>
      <c r="VNU611" s="1157"/>
      <c r="VNV611" s="1157"/>
      <c r="VNW611" s="1157"/>
      <c r="VNX611" s="1157"/>
      <c r="VNY611" s="1157"/>
      <c r="VNZ611" s="1157"/>
      <c r="VOA611" s="1157"/>
      <c r="VOB611" s="1157"/>
      <c r="VOC611" s="1157"/>
      <c r="VOD611" s="1157"/>
      <c r="VOE611" s="1157"/>
      <c r="VOF611" s="1157"/>
      <c r="VOG611" s="1157"/>
      <c r="VOH611" s="1157"/>
      <c r="VOI611" s="1157"/>
      <c r="VOJ611" s="1157"/>
      <c r="VOK611" s="1157"/>
      <c r="VOL611" s="1157"/>
      <c r="VOM611" s="1157"/>
      <c r="VON611" s="1157"/>
      <c r="VOO611" s="1157"/>
      <c r="VOP611" s="1157"/>
      <c r="VOQ611" s="1157"/>
      <c r="VOR611" s="1157"/>
      <c r="VOS611" s="1157"/>
      <c r="VOT611" s="1157"/>
      <c r="VOU611" s="1157"/>
      <c r="VOV611" s="1157"/>
      <c r="VOW611" s="1157"/>
      <c r="VOX611" s="1157"/>
      <c r="VOY611" s="1157"/>
      <c r="VOZ611" s="1157"/>
      <c r="VPA611" s="1157"/>
      <c r="VPB611" s="1157"/>
      <c r="VPC611" s="1157"/>
      <c r="VPD611" s="1157"/>
      <c r="VPE611" s="1157"/>
      <c r="VPF611" s="1157"/>
      <c r="VPG611" s="1157"/>
      <c r="VPH611" s="1157"/>
      <c r="VPI611" s="1157"/>
      <c r="VPJ611" s="1157"/>
      <c r="VPK611" s="1157"/>
      <c r="VPL611" s="1157"/>
      <c r="VPM611" s="1157"/>
      <c r="VPN611" s="1157"/>
      <c r="VPO611" s="1157"/>
      <c r="VPP611" s="1157"/>
      <c r="VPQ611" s="1157"/>
      <c r="VPR611" s="1157"/>
      <c r="VPS611" s="1157"/>
      <c r="VPT611" s="1157"/>
      <c r="VPU611" s="1157"/>
      <c r="VPV611" s="1157"/>
      <c r="VPW611" s="1157"/>
      <c r="VPX611" s="1157"/>
      <c r="VPY611" s="1157"/>
      <c r="VPZ611" s="1157"/>
      <c r="VQA611" s="1157"/>
      <c r="VQB611" s="1157"/>
      <c r="VQC611" s="1157"/>
      <c r="VQD611" s="1157"/>
      <c r="VQE611" s="1157"/>
      <c r="VQF611" s="1157"/>
      <c r="VQG611" s="1157"/>
      <c r="VQH611" s="1157"/>
      <c r="VQI611" s="1157"/>
      <c r="VQJ611" s="1157"/>
      <c r="VQK611" s="1157"/>
      <c r="VQL611" s="1157"/>
      <c r="VQM611" s="1157"/>
      <c r="VQN611" s="1157"/>
      <c r="VQO611" s="1157"/>
      <c r="VQP611" s="1157"/>
      <c r="VQQ611" s="1157"/>
      <c r="VQR611" s="1157"/>
      <c r="VQS611" s="1157"/>
      <c r="VQT611" s="1157"/>
      <c r="VQU611" s="1157"/>
      <c r="VQV611" s="1157"/>
      <c r="VQW611" s="1157"/>
      <c r="VQX611" s="1157"/>
      <c r="VQY611" s="1157"/>
      <c r="VQZ611" s="1157"/>
      <c r="VRA611" s="1157"/>
      <c r="VRB611" s="1157"/>
      <c r="VRC611" s="1157"/>
      <c r="VRD611" s="1157"/>
      <c r="VRE611" s="1157"/>
      <c r="VRF611" s="1157"/>
      <c r="VRG611" s="1157"/>
      <c r="VRH611" s="1157"/>
      <c r="VRI611" s="1157"/>
      <c r="VRJ611" s="1157"/>
      <c r="VRK611" s="1157"/>
      <c r="VRL611" s="1157"/>
      <c r="VRM611" s="1157"/>
      <c r="VRN611" s="1157"/>
      <c r="VRO611" s="1157"/>
      <c r="VRP611" s="1157"/>
      <c r="VRQ611" s="1157"/>
      <c r="VRR611" s="1157"/>
      <c r="VRS611" s="1157"/>
      <c r="VRT611" s="1157"/>
      <c r="VRU611" s="1157"/>
      <c r="VRV611" s="1157"/>
      <c r="VRW611" s="1157"/>
      <c r="VRX611" s="1157"/>
      <c r="VRY611" s="1157"/>
      <c r="VRZ611" s="1157"/>
      <c r="VSA611" s="1157"/>
      <c r="VSB611" s="1157"/>
      <c r="VSC611" s="1157"/>
      <c r="VSD611" s="1157"/>
      <c r="VSE611" s="1157"/>
      <c r="VSF611" s="1157"/>
      <c r="VSG611" s="1157"/>
      <c r="VSH611" s="1157"/>
      <c r="VSI611" s="1157"/>
      <c r="VSJ611" s="1157"/>
      <c r="VSK611" s="1157"/>
      <c r="VSL611" s="1157"/>
      <c r="VSM611" s="1157"/>
      <c r="VSN611" s="1157"/>
      <c r="VSO611" s="1157"/>
      <c r="VSP611" s="1157"/>
      <c r="VSQ611" s="1157"/>
      <c r="VSR611" s="1157"/>
      <c r="VSS611" s="1157"/>
      <c r="VST611" s="1157"/>
      <c r="VSU611" s="1157"/>
      <c r="VSV611" s="1157"/>
      <c r="VSW611" s="1157"/>
      <c r="VSX611" s="1157"/>
      <c r="VSY611" s="1157"/>
      <c r="VSZ611" s="1157"/>
      <c r="VTA611" s="1157"/>
      <c r="VTB611" s="1157"/>
      <c r="VTC611" s="1157"/>
      <c r="VTD611" s="1157"/>
      <c r="VTE611" s="1157"/>
      <c r="VTF611" s="1157"/>
      <c r="VTG611" s="1157"/>
      <c r="VTH611" s="1157"/>
      <c r="VTI611" s="1157"/>
      <c r="VTJ611" s="1157"/>
      <c r="VTK611" s="1157"/>
      <c r="VTL611" s="1157"/>
      <c r="VTM611" s="1157"/>
      <c r="VTN611" s="1157"/>
      <c r="VTO611" s="1157"/>
      <c r="VTP611" s="1157"/>
      <c r="VTQ611" s="1157"/>
      <c r="VTR611" s="1157"/>
      <c r="VTS611" s="1157"/>
      <c r="VTT611" s="1157"/>
      <c r="VTU611" s="1157"/>
      <c r="VTV611" s="1157"/>
      <c r="VTW611" s="1157"/>
      <c r="VTX611" s="1157"/>
      <c r="VTY611" s="1157"/>
      <c r="VTZ611" s="1157"/>
      <c r="VUA611" s="1157"/>
      <c r="VUB611" s="1157"/>
      <c r="VUC611" s="1157"/>
      <c r="VUD611" s="1157"/>
      <c r="VUE611" s="1157"/>
      <c r="VUF611" s="1157"/>
      <c r="VUG611" s="1157"/>
      <c r="VUH611" s="1157"/>
      <c r="VUI611" s="1157"/>
      <c r="VUJ611" s="1157"/>
      <c r="VUK611" s="1157"/>
      <c r="VUL611" s="1157"/>
      <c r="VUM611" s="1157"/>
      <c r="VUN611" s="1157"/>
      <c r="VUO611" s="1157"/>
      <c r="VUP611" s="1157"/>
      <c r="VUQ611" s="1157"/>
      <c r="VUR611" s="1157"/>
      <c r="VUS611" s="1157"/>
      <c r="VUT611" s="1157"/>
      <c r="VUU611" s="1157"/>
      <c r="VUV611" s="1157"/>
      <c r="VUW611" s="1157"/>
      <c r="VUX611" s="1157"/>
      <c r="VUY611" s="1157"/>
      <c r="VUZ611" s="1157"/>
      <c r="VVA611" s="1157"/>
      <c r="VVB611" s="1157"/>
      <c r="VVC611" s="1157"/>
      <c r="VVD611" s="1157"/>
      <c r="VVE611" s="1157"/>
      <c r="VVF611" s="1157"/>
      <c r="VVG611" s="1157"/>
      <c r="VVH611" s="1157"/>
      <c r="VVI611" s="1157"/>
      <c r="VVJ611" s="1157"/>
      <c r="VVK611" s="1157"/>
      <c r="VVL611" s="1157"/>
      <c r="VVM611" s="1157"/>
      <c r="VVN611" s="1157"/>
      <c r="VVO611" s="1157"/>
      <c r="VVP611" s="1157"/>
      <c r="VVQ611" s="1157"/>
      <c r="VVR611" s="1157"/>
      <c r="VVS611" s="1157"/>
      <c r="VVT611" s="1157"/>
      <c r="VVU611" s="1157"/>
      <c r="VVV611" s="1157"/>
      <c r="VVW611" s="1157"/>
      <c r="VVX611" s="1157"/>
      <c r="VVY611" s="1157"/>
      <c r="VVZ611" s="1157"/>
      <c r="VWA611" s="1157"/>
      <c r="VWB611" s="1157"/>
      <c r="VWC611" s="1157"/>
      <c r="VWD611" s="1157"/>
      <c r="VWE611" s="1157"/>
      <c r="VWF611" s="1157"/>
      <c r="VWG611" s="1157"/>
      <c r="VWH611" s="1157"/>
      <c r="VWI611" s="1157"/>
      <c r="VWJ611" s="1157"/>
      <c r="VWK611" s="1157"/>
      <c r="VWL611" s="1157"/>
      <c r="VWM611" s="1157"/>
      <c r="VWN611" s="1157"/>
      <c r="VWO611" s="1157"/>
      <c r="VWP611" s="1157"/>
      <c r="VWQ611" s="1157"/>
      <c r="VWR611" s="1157"/>
      <c r="VWS611" s="1157"/>
      <c r="VWT611" s="1157"/>
      <c r="VWU611" s="1157"/>
      <c r="VWV611" s="1157"/>
      <c r="VWW611" s="1157"/>
      <c r="VWX611" s="1157"/>
      <c r="VWY611" s="1157"/>
      <c r="VWZ611" s="1157"/>
      <c r="VXA611" s="1157"/>
      <c r="VXB611" s="1157"/>
      <c r="VXC611" s="1157"/>
      <c r="VXD611" s="1157"/>
      <c r="VXE611" s="1157"/>
      <c r="VXF611" s="1157"/>
      <c r="VXG611" s="1157"/>
      <c r="VXH611" s="1157"/>
      <c r="VXI611" s="1157"/>
      <c r="VXJ611" s="1157"/>
      <c r="VXK611" s="1157"/>
      <c r="VXL611" s="1157"/>
      <c r="VXM611" s="1157"/>
      <c r="VXN611" s="1157"/>
      <c r="VXO611" s="1157"/>
      <c r="VXP611" s="1157"/>
      <c r="VXQ611" s="1157"/>
      <c r="VXR611" s="1157"/>
      <c r="VXS611" s="1157"/>
      <c r="VXT611" s="1157"/>
      <c r="VXU611" s="1157"/>
      <c r="VXV611" s="1157"/>
      <c r="VXW611" s="1157"/>
      <c r="VXX611" s="1157"/>
      <c r="VXY611" s="1157"/>
      <c r="VXZ611" s="1157"/>
      <c r="VYA611" s="1157"/>
      <c r="VYB611" s="1157"/>
      <c r="VYC611" s="1157"/>
      <c r="VYD611" s="1157"/>
      <c r="VYE611" s="1157"/>
      <c r="VYF611" s="1157"/>
      <c r="VYG611" s="1157"/>
      <c r="VYH611" s="1157"/>
      <c r="VYI611" s="1157"/>
      <c r="VYJ611" s="1157"/>
      <c r="VYK611" s="1157"/>
      <c r="VYL611" s="1157"/>
      <c r="VYM611" s="1157"/>
      <c r="VYN611" s="1157"/>
      <c r="VYO611" s="1157"/>
      <c r="VYP611" s="1157"/>
      <c r="VYQ611" s="1157"/>
      <c r="VYR611" s="1157"/>
      <c r="VYS611" s="1157"/>
      <c r="VYT611" s="1157"/>
      <c r="VYU611" s="1157"/>
      <c r="VYV611" s="1157"/>
      <c r="VYW611" s="1157"/>
      <c r="VYX611" s="1157"/>
      <c r="VYY611" s="1157"/>
      <c r="VYZ611" s="1157"/>
      <c r="VZA611" s="1157"/>
      <c r="VZB611" s="1157"/>
      <c r="VZC611" s="1157"/>
      <c r="VZD611" s="1157"/>
      <c r="VZE611" s="1157"/>
      <c r="VZF611" s="1157"/>
      <c r="VZG611" s="1157"/>
      <c r="VZH611" s="1157"/>
      <c r="VZI611" s="1157"/>
      <c r="VZJ611" s="1157"/>
      <c r="VZK611" s="1157"/>
      <c r="VZL611" s="1157"/>
      <c r="VZM611" s="1157"/>
      <c r="VZN611" s="1157"/>
      <c r="VZO611" s="1157"/>
      <c r="VZP611" s="1157"/>
      <c r="VZQ611" s="1157"/>
      <c r="VZR611" s="1157"/>
      <c r="VZS611" s="1157"/>
      <c r="VZT611" s="1157"/>
      <c r="VZU611" s="1157"/>
      <c r="VZV611" s="1157"/>
      <c r="VZW611" s="1157"/>
      <c r="VZX611" s="1157"/>
      <c r="VZY611" s="1157"/>
      <c r="VZZ611" s="1157"/>
      <c r="WAA611" s="1157"/>
      <c r="WAB611" s="1157"/>
      <c r="WAC611" s="1157"/>
      <c r="WAD611" s="1157"/>
      <c r="WAE611" s="1157"/>
      <c r="WAF611" s="1157"/>
      <c r="WAG611" s="1157"/>
      <c r="WAH611" s="1157"/>
      <c r="WAI611" s="1157"/>
      <c r="WAJ611" s="1157"/>
      <c r="WAK611" s="1157"/>
      <c r="WAL611" s="1157"/>
      <c r="WAM611" s="1157"/>
      <c r="WAN611" s="1157"/>
      <c r="WAO611" s="1157"/>
      <c r="WAP611" s="1157"/>
      <c r="WAQ611" s="1157"/>
      <c r="WAR611" s="1157"/>
      <c r="WAS611" s="1157"/>
      <c r="WAT611" s="1157"/>
      <c r="WAU611" s="1157"/>
      <c r="WAV611" s="1157"/>
      <c r="WAW611" s="1157"/>
      <c r="WAX611" s="1157"/>
      <c r="WAY611" s="1157"/>
      <c r="WAZ611" s="1157"/>
      <c r="WBA611" s="1157"/>
      <c r="WBB611" s="1157"/>
      <c r="WBC611" s="1157"/>
      <c r="WBD611" s="1157"/>
      <c r="WBE611" s="1157"/>
      <c r="WBF611" s="1157"/>
      <c r="WBG611" s="1157"/>
      <c r="WBH611" s="1157"/>
      <c r="WBI611" s="1157"/>
      <c r="WBJ611" s="1157"/>
      <c r="WBK611" s="1157"/>
      <c r="WBL611" s="1157"/>
      <c r="WBM611" s="1157"/>
      <c r="WBN611" s="1157"/>
      <c r="WBO611" s="1157"/>
      <c r="WBP611" s="1157"/>
      <c r="WBQ611" s="1157"/>
      <c r="WBR611" s="1157"/>
      <c r="WBS611" s="1157"/>
      <c r="WBT611" s="1157"/>
      <c r="WBU611" s="1157"/>
      <c r="WBV611" s="1157"/>
      <c r="WBW611" s="1157"/>
      <c r="WBX611" s="1157"/>
      <c r="WBY611" s="1157"/>
      <c r="WBZ611" s="1157"/>
      <c r="WCA611" s="1157"/>
      <c r="WCB611" s="1157"/>
      <c r="WCC611" s="1157"/>
      <c r="WCD611" s="1157"/>
      <c r="WCE611" s="1157"/>
      <c r="WCF611" s="1157"/>
      <c r="WCG611" s="1157"/>
      <c r="WCH611" s="1157"/>
      <c r="WCI611" s="1157"/>
      <c r="WCJ611" s="1157"/>
      <c r="WCK611" s="1157"/>
      <c r="WCL611" s="1157"/>
      <c r="WCM611" s="1157"/>
      <c r="WCN611" s="1157"/>
      <c r="WCO611" s="1157"/>
      <c r="WCP611" s="1157"/>
      <c r="WCQ611" s="1157"/>
      <c r="WCR611" s="1157"/>
      <c r="WCS611" s="1157"/>
      <c r="WCT611" s="1157"/>
      <c r="WCU611" s="1157"/>
      <c r="WCV611" s="1157"/>
      <c r="WCW611" s="1157"/>
      <c r="WCX611" s="1157"/>
      <c r="WCY611" s="1157"/>
      <c r="WCZ611" s="1157"/>
      <c r="WDA611" s="1157"/>
      <c r="WDB611" s="1157"/>
      <c r="WDC611" s="1157"/>
      <c r="WDD611" s="1157"/>
      <c r="WDE611" s="1157"/>
      <c r="WDF611" s="1157"/>
      <c r="WDG611" s="1157"/>
      <c r="WDH611" s="1157"/>
      <c r="WDI611" s="1157"/>
      <c r="WDJ611" s="1157"/>
      <c r="WDK611" s="1157"/>
      <c r="WDL611" s="1157"/>
      <c r="WDM611" s="1157"/>
      <c r="WDN611" s="1157"/>
      <c r="WDO611" s="1157"/>
      <c r="WDP611" s="1157"/>
      <c r="WDQ611" s="1157"/>
      <c r="WDR611" s="1157"/>
      <c r="WDS611" s="1157"/>
      <c r="WDT611" s="1157"/>
      <c r="WDU611" s="1157"/>
      <c r="WDV611" s="1157"/>
      <c r="WDW611" s="1157"/>
      <c r="WDX611" s="1157"/>
      <c r="WDY611" s="1157"/>
      <c r="WDZ611" s="1157"/>
      <c r="WEA611" s="1157"/>
      <c r="WEB611" s="1157"/>
      <c r="WEC611" s="1157"/>
      <c r="WED611" s="1157"/>
      <c r="WEE611" s="1157"/>
      <c r="WEF611" s="1157"/>
      <c r="WEG611" s="1157"/>
      <c r="WEH611" s="1157"/>
      <c r="WEI611" s="1157"/>
      <c r="WEJ611" s="1157"/>
      <c r="WEK611" s="1157"/>
      <c r="WEL611" s="1157"/>
      <c r="WEM611" s="1157"/>
      <c r="WEN611" s="1157"/>
      <c r="WEO611" s="1157"/>
      <c r="WEP611" s="1157"/>
      <c r="WEQ611" s="1157"/>
      <c r="WER611" s="1157"/>
      <c r="WES611" s="1157"/>
      <c r="WET611" s="1157"/>
      <c r="WEU611" s="1157"/>
      <c r="WEV611" s="1157"/>
      <c r="WEW611" s="1157"/>
      <c r="WEX611" s="1157"/>
      <c r="WEY611" s="1157"/>
      <c r="WEZ611" s="1157"/>
      <c r="WFA611" s="1157"/>
      <c r="WFB611" s="1157"/>
      <c r="WFC611" s="1157"/>
      <c r="WFD611" s="1157"/>
      <c r="WFE611" s="1157"/>
      <c r="WFF611" s="1157"/>
      <c r="WFG611" s="1157"/>
      <c r="WFH611" s="1157"/>
      <c r="WFI611" s="1157"/>
      <c r="WFJ611" s="1157"/>
      <c r="WFK611" s="1157"/>
      <c r="WFL611" s="1157"/>
      <c r="WFM611" s="1157"/>
      <c r="WFN611" s="1157"/>
      <c r="WFO611" s="1157"/>
      <c r="WFP611" s="1157"/>
      <c r="WFQ611" s="1157"/>
      <c r="WFR611" s="1157"/>
      <c r="WFS611" s="1157"/>
      <c r="WFT611" s="1157"/>
      <c r="WFU611" s="1157"/>
      <c r="WFV611" s="1157"/>
      <c r="WFW611" s="1157"/>
      <c r="WFX611" s="1157"/>
      <c r="WFY611" s="1157"/>
      <c r="WFZ611" s="1157"/>
      <c r="WGA611" s="1157"/>
      <c r="WGB611" s="1157"/>
      <c r="WGC611" s="1157"/>
      <c r="WGD611" s="1157"/>
      <c r="WGE611" s="1157"/>
      <c r="WGF611" s="1157"/>
      <c r="WGG611" s="1157"/>
      <c r="WGH611" s="1157"/>
      <c r="WGI611" s="1157"/>
      <c r="WGJ611" s="1157"/>
      <c r="WGK611" s="1157"/>
      <c r="WGL611" s="1157"/>
      <c r="WGM611" s="1157"/>
      <c r="WGN611" s="1157"/>
      <c r="WGO611" s="1157"/>
      <c r="WGP611" s="1157"/>
      <c r="WGQ611" s="1157"/>
      <c r="WGR611" s="1157"/>
      <c r="WGS611" s="1157"/>
      <c r="WGT611" s="1157"/>
      <c r="WGU611" s="1157"/>
      <c r="WGV611" s="1157"/>
      <c r="WGW611" s="1157"/>
      <c r="WGX611" s="1157"/>
      <c r="WGY611" s="1157"/>
      <c r="WGZ611" s="1157"/>
      <c r="WHA611" s="1157"/>
      <c r="WHB611" s="1157"/>
      <c r="WHC611" s="1157"/>
      <c r="WHD611" s="1157"/>
      <c r="WHE611" s="1157"/>
      <c r="WHF611" s="1157"/>
      <c r="WHG611" s="1157"/>
      <c r="WHH611" s="1157"/>
      <c r="WHI611" s="1157"/>
      <c r="WHJ611" s="1157"/>
      <c r="WHK611" s="1157"/>
      <c r="WHL611" s="1157"/>
      <c r="WHM611" s="1157"/>
      <c r="WHN611" s="1157"/>
      <c r="WHO611" s="1157"/>
      <c r="WHP611" s="1157"/>
      <c r="WHQ611" s="1157"/>
      <c r="WHR611" s="1157"/>
      <c r="WHS611" s="1157"/>
      <c r="WHT611" s="1157"/>
      <c r="WHU611" s="1157"/>
      <c r="WHV611" s="1157"/>
      <c r="WHW611" s="1157"/>
      <c r="WHX611" s="1157"/>
      <c r="WHY611" s="1157"/>
      <c r="WHZ611" s="1157"/>
      <c r="WIA611" s="1157"/>
      <c r="WIB611" s="1157"/>
      <c r="WIC611" s="1157"/>
      <c r="WID611" s="1157"/>
      <c r="WIE611" s="1157"/>
      <c r="WIF611" s="1157"/>
      <c r="WIG611" s="1157"/>
      <c r="WIH611" s="1157"/>
      <c r="WII611" s="1157"/>
      <c r="WIJ611" s="1157"/>
      <c r="WIK611" s="1157"/>
      <c r="WIL611" s="1157"/>
      <c r="WIM611" s="1157"/>
      <c r="WIN611" s="1157"/>
      <c r="WIO611" s="1157"/>
      <c r="WIP611" s="1157"/>
      <c r="WIQ611" s="1157"/>
      <c r="WIR611" s="1157"/>
      <c r="WIS611" s="1157"/>
      <c r="WIT611" s="1157"/>
      <c r="WIU611" s="1157"/>
      <c r="WIV611" s="1157"/>
      <c r="WIW611" s="1157"/>
      <c r="WIX611" s="1157"/>
      <c r="WIY611" s="1157"/>
      <c r="WIZ611" s="1157"/>
      <c r="WJA611" s="1157"/>
      <c r="WJB611" s="1157"/>
      <c r="WJC611" s="1157"/>
      <c r="WJD611" s="1157"/>
      <c r="WJE611" s="1157"/>
      <c r="WJF611" s="1157"/>
      <c r="WJG611" s="1157"/>
      <c r="WJH611" s="1157"/>
      <c r="WJI611" s="1157"/>
      <c r="WJJ611" s="1157"/>
      <c r="WJK611" s="1157"/>
      <c r="WJL611" s="1157"/>
      <c r="WJM611" s="1157"/>
      <c r="WJN611" s="1157"/>
      <c r="WJO611" s="1157"/>
      <c r="WJP611" s="1157"/>
      <c r="WJQ611" s="1157"/>
      <c r="WJR611" s="1157"/>
      <c r="WJS611" s="1157"/>
      <c r="WJT611" s="1157"/>
      <c r="WJU611" s="1157"/>
      <c r="WJV611" s="1157"/>
      <c r="WJW611" s="1157"/>
      <c r="WJX611" s="1157"/>
      <c r="WJY611" s="1157"/>
      <c r="WJZ611" s="1157"/>
      <c r="WKA611" s="1157"/>
      <c r="WKB611" s="1157"/>
      <c r="WKC611" s="1157"/>
      <c r="WKD611" s="1157"/>
      <c r="WKE611" s="1157"/>
      <c r="WKF611" s="1157"/>
      <c r="WKG611" s="1157"/>
      <c r="WKH611" s="1157"/>
      <c r="WKI611" s="1157"/>
      <c r="WKJ611" s="1157"/>
      <c r="WKK611" s="1157"/>
      <c r="WKL611" s="1157"/>
      <c r="WKM611" s="1157"/>
      <c r="WKN611" s="1157"/>
      <c r="WKO611" s="1157"/>
      <c r="WKP611" s="1157"/>
      <c r="WKQ611" s="1157"/>
      <c r="WKR611" s="1157"/>
      <c r="WKS611" s="1157"/>
      <c r="WKT611" s="1157"/>
      <c r="WKU611" s="1157"/>
      <c r="WKV611" s="1157"/>
      <c r="WKW611" s="1157"/>
      <c r="WKX611" s="1157"/>
      <c r="WKY611" s="1157"/>
      <c r="WKZ611" s="1157"/>
      <c r="WLA611" s="1157"/>
      <c r="WLB611" s="1157"/>
      <c r="WLC611" s="1157"/>
      <c r="WLD611" s="1157"/>
      <c r="WLE611" s="1157"/>
      <c r="WLF611" s="1157"/>
      <c r="WLG611" s="1157"/>
      <c r="WLH611" s="1157"/>
      <c r="WLI611" s="1157"/>
      <c r="WLJ611" s="1157"/>
      <c r="WLK611" s="1157"/>
      <c r="WLL611" s="1157"/>
      <c r="WLM611" s="1157"/>
      <c r="WLN611" s="1157"/>
      <c r="WLO611" s="1157"/>
      <c r="WLP611" s="1157"/>
      <c r="WLQ611" s="1157"/>
      <c r="WLR611" s="1157"/>
      <c r="WLS611" s="1157"/>
      <c r="WLT611" s="1157"/>
      <c r="WLU611" s="1157"/>
      <c r="WLV611" s="1157"/>
      <c r="WLW611" s="1157"/>
      <c r="WLX611" s="1157"/>
      <c r="WLY611" s="1157"/>
      <c r="WLZ611" s="1157"/>
      <c r="WMA611" s="1157"/>
      <c r="WMB611" s="1157"/>
      <c r="WMC611" s="1157"/>
      <c r="WMD611" s="1157"/>
      <c r="WME611" s="1157"/>
      <c r="WMF611" s="1157"/>
      <c r="WMG611" s="1157"/>
      <c r="WMH611" s="1157"/>
      <c r="WMI611" s="1157"/>
      <c r="WMJ611" s="1157"/>
      <c r="WMK611" s="1157"/>
      <c r="WML611" s="1157"/>
      <c r="WMM611" s="1157"/>
      <c r="WMN611" s="1157"/>
      <c r="WMO611" s="1157"/>
      <c r="WMP611" s="1157"/>
      <c r="WMQ611" s="1157"/>
      <c r="WMR611" s="1157"/>
      <c r="WMS611" s="1157"/>
      <c r="WMT611" s="1157"/>
      <c r="WMU611" s="1157"/>
      <c r="WMV611" s="1157"/>
      <c r="WMW611" s="1157"/>
      <c r="WMX611" s="1157"/>
      <c r="WMY611" s="1157"/>
      <c r="WMZ611" s="1157"/>
      <c r="WNA611" s="1157"/>
      <c r="WNB611" s="1157"/>
      <c r="WNC611" s="1157"/>
      <c r="WND611" s="1157"/>
      <c r="WNE611" s="1157"/>
      <c r="WNF611" s="1157"/>
      <c r="WNG611" s="1157"/>
      <c r="WNH611" s="1157"/>
      <c r="WNI611" s="1157"/>
      <c r="WNJ611" s="1157"/>
      <c r="WNK611" s="1157"/>
      <c r="WNL611" s="1157"/>
      <c r="WNM611" s="1157"/>
      <c r="WNN611" s="1157"/>
      <c r="WNO611" s="1157"/>
      <c r="WNP611" s="1157"/>
      <c r="WNQ611" s="1157"/>
      <c r="WNR611" s="1157"/>
      <c r="WNS611" s="1157"/>
      <c r="WNT611" s="1157"/>
      <c r="WNU611" s="1157"/>
      <c r="WNV611" s="1157"/>
      <c r="WNW611" s="1157"/>
      <c r="WNX611" s="1157"/>
      <c r="WNY611" s="1157"/>
      <c r="WNZ611" s="1157"/>
      <c r="WOA611" s="1157"/>
      <c r="WOB611" s="1157"/>
      <c r="WOC611" s="1157"/>
      <c r="WOD611" s="1157"/>
      <c r="WOE611" s="1157"/>
      <c r="WOF611" s="1157"/>
      <c r="WOG611" s="1157"/>
      <c r="WOH611" s="1157"/>
      <c r="WOI611" s="1157"/>
      <c r="WOJ611" s="1157"/>
      <c r="WOK611" s="1157"/>
      <c r="WOL611" s="1157"/>
      <c r="WOM611" s="1157"/>
      <c r="WON611" s="1157"/>
      <c r="WOO611" s="1157"/>
      <c r="WOP611" s="1157"/>
      <c r="WOQ611" s="1157"/>
      <c r="WOR611" s="1157"/>
      <c r="WOS611" s="1157"/>
      <c r="WOT611" s="1157"/>
      <c r="WOU611" s="1157"/>
      <c r="WOV611" s="1157"/>
      <c r="WOW611" s="1157"/>
      <c r="WOX611" s="1157"/>
      <c r="WOY611" s="1157"/>
      <c r="WOZ611" s="1157"/>
      <c r="WPA611" s="1157"/>
      <c r="WPB611" s="1157"/>
      <c r="WPC611" s="1157"/>
      <c r="WPD611" s="1157"/>
      <c r="WPE611" s="1157"/>
      <c r="WPF611" s="1157"/>
      <c r="WPG611" s="1157"/>
      <c r="WPH611" s="1157"/>
      <c r="WPI611" s="1157"/>
      <c r="WPJ611" s="1157"/>
      <c r="WPK611" s="1157"/>
      <c r="WPL611" s="1157"/>
      <c r="WPM611" s="1157"/>
      <c r="WPN611" s="1157"/>
      <c r="WPO611" s="1157"/>
      <c r="WPP611" s="1157"/>
      <c r="WPQ611" s="1157"/>
      <c r="WPR611" s="1157"/>
      <c r="WPS611" s="1157"/>
      <c r="WPT611" s="1157"/>
      <c r="WPU611" s="1157"/>
      <c r="WPV611" s="1157"/>
      <c r="WPW611" s="1157"/>
      <c r="WPX611" s="1157"/>
      <c r="WPY611" s="1157"/>
      <c r="WPZ611" s="1157"/>
      <c r="WQA611" s="1157"/>
      <c r="WQB611" s="1157"/>
      <c r="WQC611" s="1157"/>
      <c r="WQD611" s="1157"/>
      <c r="WQE611" s="1157"/>
      <c r="WQF611" s="1157"/>
      <c r="WQG611" s="1157"/>
      <c r="WQH611" s="1157"/>
      <c r="WQI611" s="1157"/>
      <c r="WQJ611" s="1157"/>
      <c r="WQK611" s="1157"/>
      <c r="WQL611" s="1157"/>
      <c r="WQM611" s="1157"/>
      <c r="WQN611" s="1157"/>
      <c r="WQO611" s="1157"/>
      <c r="WQP611" s="1157"/>
      <c r="WQQ611" s="1157"/>
      <c r="WQR611" s="1157"/>
      <c r="WQS611" s="1157"/>
      <c r="WQT611" s="1157"/>
      <c r="WQU611" s="1157"/>
      <c r="WQV611" s="1157"/>
      <c r="WQW611" s="1157"/>
      <c r="WQX611" s="1157"/>
      <c r="WQY611" s="1157"/>
      <c r="WQZ611" s="1157"/>
      <c r="WRA611" s="1157"/>
      <c r="WRB611" s="1157"/>
      <c r="WRC611" s="1157"/>
      <c r="WRD611" s="1157"/>
      <c r="WRE611" s="1157"/>
      <c r="WRF611" s="1157"/>
      <c r="WRG611" s="1157"/>
      <c r="WRH611" s="1157"/>
      <c r="WRI611" s="1157"/>
      <c r="WRJ611" s="1157"/>
      <c r="WRK611" s="1157"/>
      <c r="WRL611" s="1157"/>
      <c r="WRM611" s="1157"/>
      <c r="WRN611" s="1157"/>
      <c r="WRO611" s="1157"/>
      <c r="WRP611" s="1157"/>
      <c r="WRQ611" s="1157"/>
      <c r="WRR611" s="1157"/>
      <c r="WRS611" s="1157"/>
      <c r="WRT611" s="1157"/>
      <c r="WRU611" s="1157"/>
      <c r="WRV611" s="1157"/>
      <c r="WRW611" s="1157"/>
      <c r="WRX611" s="1157"/>
      <c r="WRY611" s="1157"/>
      <c r="WRZ611" s="1157"/>
      <c r="WSA611" s="1157"/>
      <c r="WSB611" s="1157"/>
      <c r="WSC611" s="1157"/>
      <c r="WSD611" s="1157"/>
      <c r="WSE611" s="1157"/>
      <c r="WSF611" s="1157"/>
      <c r="WSG611" s="1157"/>
      <c r="WSH611" s="1157"/>
      <c r="WSI611" s="1157"/>
      <c r="WSJ611" s="1157"/>
      <c r="WSK611" s="1157"/>
      <c r="WSL611" s="1157"/>
      <c r="WSM611" s="1157"/>
      <c r="WSN611" s="1157"/>
      <c r="WSO611" s="1157"/>
      <c r="WSP611" s="1157"/>
      <c r="WSQ611" s="1157"/>
      <c r="WSR611" s="1157"/>
      <c r="WSS611" s="1157"/>
      <c r="WST611" s="1157"/>
      <c r="WSU611" s="1157"/>
      <c r="WSV611" s="1157"/>
      <c r="WSW611" s="1157"/>
      <c r="WSX611" s="1157"/>
      <c r="WSY611" s="1157"/>
      <c r="WSZ611" s="1157"/>
      <c r="WTA611" s="1157"/>
      <c r="WTB611" s="1157"/>
      <c r="WTC611" s="1157"/>
      <c r="WTD611" s="1157"/>
      <c r="WTE611" s="1157"/>
      <c r="WTF611" s="1157"/>
      <c r="WTG611" s="1157"/>
      <c r="WTH611" s="1157"/>
      <c r="WTI611" s="1157"/>
      <c r="WTJ611" s="1157"/>
      <c r="WTK611" s="1157"/>
      <c r="WTL611" s="1157"/>
      <c r="WTM611" s="1157"/>
      <c r="WTN611" s="1157"/>
      <c r="WTO611" s="1157"/>
      <c r="WTP611" s="1157"/>
      <c r="WTQ611" s="1157"/>
      <c r="WTR611" s="1157"/>
      <c r="WTS611" s="1157"/>
      <c r="WTT611" s="1157"/>
      <c r="WTU611" s="1157"/>
      <c r="WTV611" s="1157"/>
      <c r="WTW611" s="1157"/>
      <c r="WTX611" s="1157"/>
      <c r="WTY611" s="1157"/>
      <c r="WTZ611" s="1157"/>
      <c r="WUA611" s="1157"/>
      <c r="WUB611" s="1157"/>
      <c r="WUC611" s="1157"/>
      <c r="WUD611" s="1157"/>
      <c r="WUE611" s="1157"/>
      <c r="WUF611" s="1157"/>
      <c r="WUG611" s="1157"/>
      <c r="WUH611" s="1157"/>
      <c r="WUI611" s="1157"/>
      <c r="WUJ611" s="1157"/>
      <c r="WUK611" s="1157"/>
      <c r="WUL611" s="1157"/>
      <c r="WUM611" s="1157"/>
      <c r="WUN611" s="1157"/>
      <c r="WUO611" s="1157"/>
      <c r="WUP611" s="1157"/>
      <c r="WUQ611" s="1157"/>
      <c r="WUR611" s="1157"/>
      <c r="WUS611" s="1157"/>
      <c r="WUT611" s="1157"/>
      <c r="WUU611" s="1157"/>
      <c r="WUV611" s="1157"/>
      <c r="WUW611" s="1157"/>
      <c r="WUX611" s="1157"/>
      <c r="WUY611" s="1157"/>
      <c r="WUZ611" s="1157"/>
      <c r="WVA611" s="1157"/>
      <c r="WVB611" s="1157"/>
      <c r="WVC611" s="1157"/>
      <c r="WVD611" s="1157"/>
      <c r="WVE611" s="1157"/>
      <c r="WVF611" s="1157"/>
      <c r="WVG611" s="1157"/>
      <c r="WVH611" s="1157"/>
      <c r="WVI611" s="1157"/>
      <c r="WVJ611" s="1157"/>
      <c r="WVK611" s="1157"/>
      <c r="WVL611" s="1157"/>
      <c r="WVM611" s="1157"/>
      <c r="WVN611" s="1157"/>
      <c r="WVO611" s="1157"/>
      <c r="WVP611" s="1157"/>
      <c r="WVQ611" s="1157"/>
      <c r="WVR611" s="1157"/>
      <c r="WVS611" s="1157"/>
      <c r="WVT611" s="1157"/>
      <c r="WVU611" s="1157"/>
      <c r="WVV611" s="1157"/>
      <c r="WVW611" s="1157"/>
      <c r="WVX611" s="1157"/>
      <c r="WVY611" s="1157"/>
      <c r="WVZ611" s="1157"/>
      <c r="WWA611" s="1157"/>
      <c r="WWB611" s="1157"/>
      <c r="WWC611" s="1157"/>
      <c r="WWD611" s="1157"/>
      <c r="WWE611" s="1157"/>
      <c r="WWF611" s="1157"/>
      <c r="WWG611" s="1157"/>
      <c r="WWH611" s="1157"/>
      <c r="WWI611" s="1157"/>
      <c r="WWJ611" s="1157"/>
      <c r="WWK611" s="1157"/>
      <c r="WWL611" s="1157"/>
      <c r="WWM611" s="1157"/>
      <c r="WWN611" s="1157"/>
      <c r="WWO611" s="1157"/>
      <c r="WWP611" s="1157"/>
      <c r="WWQ611" s="1157"/>
      <c r="WWR611" s="1157"/>
      <c r="WWS611" s="1157"/>
      <c r="WWT611" s="1157"/>
      <c r="WWU611" s="1157"/>
      <c r="WWV611" s="1157"/>
      <c r="WWW611" s="1157"/>
      <c r="WWX611" s="1157"/>
      <c r="WWY611" s="1157"/>
      <c r="WWZ611" s="1157"/>
      <c r="WXA611" s="1157"/>
      <c r="WXB611" s="1157"/>
      <c r="WXC611" s="1157"/>
      <c r="WXD611" s="1157"/>
      <c r="WXE611" s="1157"/>
      <c r="WXF611" s="1157"/>
      <c r="WXG611" s="1157"/>
      <c r="WXH611" s="1157"/>
      <c r="WXI611" s="1157"/>
      <c r="WXJ611" s="1157"/>
      <c r="WXK611" s="1157"/>
      <c r="WXL611" s="1157"/>
      <c r="WXM611" s="1157"/>
      <c r="WXN611" s="1157"/>
      <c r="WXO611" s="1157"/>
      <c r="WXP611" s="1157"/>
      <c r="WXQ611" s="1157"/>
      <c r="WXR611" s="1157"/>
      <c r="WXS611" s="1157"/>
      <c r="WXT611" s="1157"/>
      <c r="WXU611" s="1157"/>
      <c r="WXV611" s="1157"/>
      <c r="WXW611" s="1157"/>
      <c r="WXX611" s="1157"/>
      <c r="WXY611" s="1157"/>
      <c r="WXZ611" s="1157"/>
      <c r="WYA611" s="1157"/>
      <c r="WYB611" s="1157"/>
      <c r="WYC611" s="1157"/>
      <c r="WYD611" s="1157"/>
      <c r="WYE611" s="1157"/>
      <c r="WYF611" s="1157"/>
      <c r="WYG611" s="1157"/>
      <c r="WYH611" s="1157"/>
      <c r="WYI611" s="1157"/>
      <c r="WYJ611" s="1157"/>
      <c r="WYK611" s="1157"/>
      <c r="WYL611" s="1157"/>
      <c r="WYM611" s="1157"/>
      <c r="WYN611" s="1157"/>
      <c r="WYO611" s="1157"/>
      <c r="WYP611" s="1157"/>
      <c r="WYQ611" s="1157"/>
      <c r="WYR611" s="1157"/>
      <c r="WYS611" s="1157"/>
      <c r="WYT611" s="1157"/>
      <c r="WYU611" s="1157"/>
      <c r="WYV611" s="1157"/>
      <c r="WYW611" s="1157"/>
      <c r="WYX611" s="1157"/>
      <c r="WYY611" s="1157"/>
      <c r="WYZ611" s="1157"/>
      <c r="WZA611" s="1157"/>
      <c r="WZB611" s="1157"/>
      <c r="WZC611" s="1157"/>
      <c r="WZD611" s="1157"/>
      <c r="WZE611" s="1157"/>
      <c r="WZF611" s="1157"/>
      <c r="WZG611" s="1157"/>
      <c r="WZH611" s="1157"/>
      <c r="WZI611" s="1157"/>
      <c r="WZJ611" s="1157"/>
      <c r="WZK611" s="1157"/>
      <c r="WZL611" s="1157"/>
      <c r="WZM611" s="1157"/>
      <c r="WZN611" s="1157"/>
      <c r="WZO611" s="1157"/>
      <c r="WZP611" s="1157"/>
      <c r="WZQ611" s="1157"/>
      <c r="WZR611" s="1157"/>
      <c r="WZS611" s="1157"/>
      <c r="WZT611" s="1157"/>
      <c r="WZU611" s="1157"/>
      <c r="WZV611" s="1157"/>
      <c r="WZW611" s="1157"/>
      <c r="WZX611" s="1157"/>
      <c r="WZY611" s="1157"/>
      <c r="WZZ611" s="1157"/>
      <c r="XAA611" s="1157"/>
      <c r="XAB611" s="1157"/>
      <c r="XAC611" s="1157"/>
      <c r="XAD611" s="1157"/>
      <c r="XAE611" s="1157"/>
      <c r="XAF611" s="1157"/>
      <c r="XAG611" s="1157"/>
      <c r="XAH611" s="1157"/>
      <c r="XAI611" s="1157"/>
      <c r="XAJ611" s="1157"/>
      <c r="XAK611" s="1157"/>
      <c r="XAL611" s="1157"/>
      <c r="XAM611" s="1157"/>
      <c r="XAN611" s="1157"/>
      <c r="XAO611" s="1157"/>
      <c r="XAP611" s="1157"/>
      <c r="XAQ611" s="1157"/>
      <c r="XAR611" s="1157"/>
      <c r="XAS611" s="1157"/>
      <c r="XAT611" s="1157"/>
      <c r="XAU611" s="1157"/>
      <c r="XAV611" s="1157"/>
      <c r="XAW611" s="1157"/>
      <c r="XAX611" s="1157"/>
      <c r="XAY611" s="1157"/>
      <c r="XAZ611" s="1157"/>
      <c r="XBA611" s="1157"/>
      <c r="XBB611" s="1157"/>
      <c r="XBC611" s="1157"/>
      <c r="XBD611" s="1157"/>
      <c r="XBE611" s="1157"/>
      <c r="XBF611" s="1157"/>
      <c r="XBG611" s="1157"/>
      <c r="XBH611" s="1157"/>
      <c r="XBI611" s="1157"/>
      <c r="XBJ611" s="1157"/>
      <c r="XBK611" s="1157"/>
      <c r="XBL611" s="1157"/>
      <c r="XBM611" s="1157"/>
      <c r="XBN611" s="1157"/>
      <c r="XBO611" s="1157"/>
      <c r="XBP611" s="1157"/>
      <c r="XBQ611" s="1157"/>
      <c r="XBR611" s="1157"/>
      <c r="XBS611" s="1157"/>
      <c r="XBT611" s="1157"/>
      <c r="XBU611" s="1157"/>
      <c r="XBV611" s="1157"/>
      <c r="XBW611" s="1157"/>
      <c r="XBX611" s="1157"/>
      <c r="XBY611" s="1157"/>
      <c r="XBZ611" s="1157"/>
      <c r="XCA611" s="1157"/>
      <c r="XCB611" s="1157"/>
      <c r="XCC611" s="1157"/>
      <c r="XCD611" s="1157"/>
      <c r="XCE611" s="1157"/>
      <c r="XCF611" s="1157"/>
      <c r="XCG611" s="1157"/>
      <c r="XCH611" s="1157"/>
      <c r="XCI611" s="1157"/>
      <c r="XCJ611" s="1157"/>
      <c r="XCK611" s="1157"/>
      <c r="XCL611" s="1157"/>
      <c r="XCM611" s="1157"/>
      <c r="XCN611" s="1157"/>
      <c r="XCO611" s="1157"/>
      <c r="XCP611" s="1157"/>
      <c r="XCQ611" s="1157"/>
      <c r="XCR611" s="1157"/>
      <c r="XCS611" s="1157"/>
      <c r="XCT611" s="1157"/>
      <c r="XCU611" s="1157"/>
      <c r="XCV611" s="1157"/>
      <c r="XCW611" s="1157"/>
      <c r="XCX611" s="1157"/>
      <c r="XCY611" s="1157"/>
      <c r="XCZ611" s="1157"/>
      <c r="XDA611" s="1157"/>
      <c r="XDB611" s="1157"/>
      <c r="XDC611" s="1157"/>
      <c r="XDD611" s="1157"/>
      <c r="XDE611" s="1157"/>
      <c r="XDF611" s="1157"/>
      <c r="XDG611" s="1157"/>
      <c r="XDH611" s="1157"/>
      <c r="XDI611" s="1157"/>
      <c r="XDJ611" s="1157"/>
      <c r="XDK611" s="1157"/>
      <c r="XDL611" s="1157"/>
      <c r="XDM611" s="1157"/>
      <c r="XDN611" s="1157"/>
      <c r="XDO611" s="1157"/>
      <c r="XDP611" s="1157"/>
      <c r="XDQ611" s="1157"/>
      <c r="XDR611" s="1157"/>
      <c r="XDS611" s="1157"/>
      <c r="XDT611" s="1157"/>
      <c r="XDU611" s="1157"/>
      <c r="XDV611" s="1157"/>
      <c r="XDW611" s="1157"/>
      <c r="XDX611" s="1157"/>
      <c r="XDY611" s="1157"/>
      <c r="XDZ611" s="1157"/>
      <c r="XEA611" s="1157"/>
      <c r="XEB611" s="1157"/>
      <c r="XEC611" s="1157"/>
      <c r="XED611" s="1157"/>
      <c r="XEE611" s="1157"/>
      <c r="XEF611" s="1157"/>
      <c r="XEG611" s="1157"/>
      <c r="XEH611" s="1157"/>
      <c r="XEI611" s="1157"/>
      <c r="XEJ611" s="1157"/>
      <c r="XEK611" s="1157"/>
      <c r="XEL611" s="1157"/>
      <c r="XEM611" s="1157"/>
      <c r="XEN611" s="1157"/>
      <c r="XEO611" s="1157"/>
      <c r="XEP611" s="1157"/>
      <c r="XEQ611" s="1157"/>
      <c r="XER611" s="1157"/>
      <c r="XES611" s="1157"/>
      <c r="XET611" s="1157"/>
      <c r="XEU611" s="1157"/>
      <c r="XEV611" s="1157"/>
      <c r="XEW611" s="1157"/>
      <c r="XEX611" s="1157"/>
      <c r="XEY611" s="1157"/>
      <c r="XEZ611" s="1157"/>
      <c r="XFA611" s="1157"/>
      <c r="XFB611" s="1157"/>
      <c r="XFC611" s="1157"/>
      <c r="XFD611" s="1157"/>
    </row>
    <row r="612" spans="1:16384" s="1160" customFormat="1" ht="14.25" thickBot="1">
      <c r="A612" s="1888"/>
      <c r="B612" s="1888" t="s">
        <v>1507</v>
      </c>
      <c r="C612" s="1888" t="s">
        <v>1996</v>
      </c>
      <c r="D612" s="1889" t="s">
        <v>1994</v>
      </c>
      <c r="E612" s="1889" t="s">
        <v>1916</v>
      </c>
      <c r="F612" s="1888" t="s">
        <v>1990</v>
      </c>
      <c r="G612" s="1888"/>
      <c r="H612" s="726"/>
      <c r="I612" s="895"/>
      <c r="J612" s="1297"/>
      <c r="K612" s="363"/>
      <c r="L612" s="363"/>
      <c r="M612" s="363"/>
      <c r="N612" s="363"/>
      <c r="O612" s="363"/>
      <c r="P612" s="363"/>
      <c r="Q612" s="363"/>
      <c r="R612" s="363"/>
      <c r="S612" s="363"/>
      <c r="T612" s="363"/>
      <c r="U612" s="363"/>
      <c r="V612" s="363"/>
      <c r="W612" s="363"/>
      <c r="X612" s="363"/>
      <c r="Y612" s="363"/>
      <c r="Z612" s="363"/>
      <c r="AA612" s="363"/>
      <c r="AB612" s="363"/>
      <c r="AC612" s="363"/>
      <c r="AD612" s="363"/>
      <c r="AE612" s="363"/>
      <c r="AF612" s="363"/>
      <c r="AG612" s="363"/>
      <c r="AH612" s="363"/>
      <c r="AI612" s="363"/>
      <c r="AJ612" s="363"/>
      <c r="AK612" s="363"/>
      <c r="AL612" s="363"/>
      <c r="AM612" s="363"/>
      <c r="AN612" s="363"/>
      <c r="AO612" s="363"/>
      <c r="AP612" s="363"/>
      <c r="AQ612" s="363"/>
      <c r="AR612" s="363"/>
      <c r="AS612" s="363"/>
      <c r="AT612" s="363"/>
      <c r="AU612" s="363"/>
      <c r="AV612" s="363"/>
      <c r="AW612" s="363"/>
      <c r="AX612" s="363"/>
      <c r="AY612" s="363"/>
      <c r="AZ612" s="363"/>
      <c r="BA612" s="363"/>
      <c r="BB612" s="363"/>
      <c r="BC612" s="363"/>
      <c r="BD612" s="363"/>
      <c r="BE612" s="363"/>
      <c r="BF612" s="363"/>
      <c r="BG612" s="363"/>
      <c r="BH612" s="363"/>
      <c r="BI612" s="363"/>
      <c r="BJ612" s="363"/>
      <c r="BK612" s="363"/>
      <c r="BL612" s="363"/>
      <c r="BM612" s="363"/>
      <c r="BN612" s="363"/>
      <c r="BO612" s="363"/>
      <c r="BP612" s="363"/>
      <c r="BQ612" s="363"/>
      <c r="BR612" s="363"/>
      <c r="BS612" s="363"/>
      <c r="BT612" s="363"/>
      <c r="BU612" s="363"/>
      <c r="BV612" s="363"/>
      <c r="BW612" s="363"/>
      <c r="BX612" s="363"/>
      <c r="BY612" s="363"/>
      <c r="BZ612" s="363"/>
      <c r="CA612" s="363"/>
      <c r="CB612" s="363"/>
      <c r="CC612" s="363"/>
      <c r="CD612" s="363"/>
      <c r="CE612" s="363"/>
      <c r="CF612" s="363"/>
      <c r="CG612" s="363"/>
      <c r="CH612" s="363"/>
      <c r="CI612" s="363"/>
      <c r="CJ612" s="363"/>
      <c r="CK612" s="363"/>
      <c r="CL612" s="363"/>
      <c r="CM612" s="363"/>
      <c r="CN612" s="363"/>
      <c r="CO612" s="363"/>
      <c r="CP612" s="363"/>
      <c r="CQ612" s="363"/>
      <c r="CR612" s="363"/>
      <c r="CS612" s="363"/>
      <c r="CT612" s="363"/>
      <c r="CU612" s="363"/>
      <c r="CV612" s="363"/>
      <c r="CW612" s="363"/>
      <c r="CX612" s="363"/>
      <c r="CY612" s="363"/>
      <c r="CZ612" s="363"/>
      <c r="DA612" s="363"/>
      <c r="DB612" s="363"/>
      <c r="DC612" s="363"/>
      <c r="DD612" s="363"/>
      <c r="DE612" s="363"/>
      <c r="DF612" s="363"/>
      <c r="DG612" s="363"/>
      <c r="DH612" s="363"/>
      <c r="DI612" s="363"/>
      <c r="DJ612" s="363"/>
      <c r="DK612" s="363"/>
      <c r="DL612" s="363"/>
      <c r="DM612" s="363"/>
      <c r="DN612" s="363"/>
      <c r="DO612" s="363"/>
      <c r="DP612" s="363"/>
      <c r="DQ612" s="363"/>
      <c r="DR612" s="363"/>
      <c r="DS612" s="363"/>
      <c r="DT612" s="363"/>
      <c r="DU612" s="363"/>
      <c r="DV612" s="363"/>
      <c r="DW612" s="363"/>
      <c r="DX612" s="363"/>
      <c r="DY612" s="363"/>
      <c r="DZ612" s="363"/>
      <c r="EA612" s="363"/>
      <c r="EB612" s="363"/>
    </row>
    <row r="613" spans="1:16384" s="1154" customFormat="1">
      <c r="A613" s="1884"/>
      <c r="B613" s="1884" t="s">
        <v>1502</v>
      </c>
      <c r="C613" s="1884" t="s">
        <v>1997</v>
      </c>
      <c r="D613" s="1885" t="s">
        <v>1998</v>
      </c>
      <c r="E613" s="1885" t="s">
        <v>1989</v>
      </c>
      <c r="F613" s="1884" t="s">
        <v>1990</v>
      </c>
      <c r="G613" s="1884"/>
      <c r="H613" s="612"/>
      <c r="I613" s="734"/>
      <c r="J613" s="625"/>
      <c r="K613" s="625"/>
      <c r="L613" s="625"/>
      <c r="M613" s="625"/>
      <c r="N613" s="625"/>
      <c r="O613" s="625"/>
      <c r="P613" s="625"/>
      <c r="Q613" s="625"/>
      <c r="R613" s="625"/>
      <c r="S613" s="625"/>
      <c r="T613" s="625"/>
      <c r="U613" s="625"/>
      <c r="V613" s="625"/>
      <c r="W613" s="625"/>
      <c r="X613" s="625"/>
      <c r="Y613" s="625"/>
      <c r="Z613" s="625"/>
      <c r="AA613" s="625"/>
      <c r="AB613" s="625"/>
      <c r="AC613" s="625"/>
      <c r="AD613" s="625"/>
      <c r="AE613" s="625"/>
      <c r="AF613" s="625"/>
      <c r="AG613" s="625"/>
      <c r="AH613" s="625"/>
      <c r="AI613" s="625"/>
      <c r="AJ613" s="625"/>
      <c r="AK613" s="625"/>
      <c r="AL613" s="625"/>
      <c r="AM613" s="625"/>
      <c r="AN613" s="625"/>
      <c r="AO613" s="625"/>
      <c r="AP613" s="625"/>
      <c r="AQ613" s="625"/>
      <c r="AR613" s="625"/>
      <c r="AS613" s="625"/>
      <c r="AT613" s="625"/>
      <c r="AU613" s="625"/>
      <c r="AV613" s="625"/>
      <c r="AW613" s="625"/>
      <c r="AX613" s="625"/>
      <c r="AY613" s="625"/>
      <c r="AZ613" s="625"/>
      <c r="BA613" s="625"/>
      <c r="BB613" s="625"/>
      <c r="BC613" s="625"/>
      <c r="BD613" s="625"/>
      <c r="BE613" s="625"/>
      <c r="BF613" s="625"/>
      <c r="BG613" s="625"/>
      <c r="BH613" s="625"/>
      <c r="BI613" s="625"/>
      <c r="BJ613" s="625"/>
      <c r="BK613" s="625"/>
      <c r="BL613" s="625"/>
      <c r="BM613" s="625"/>
      <c r="BN613" s="625"/>
      <c r="BO613" s="625"/>
      <c r="BP613" s="625"/>
      <c r="BQ613" s="625"/>
      <c r="BR613" s="625"/>
      <c r="BS613" s="625"/>
      <c r="BT613" s="625"/>
      <c r="BU613" s="625"/>
      <c r="BV613" s="625"/>
      <c r="BW613" s="625"/>
      <c r="BX613" s="625"/>
      <c r="BY613" s="625"/>
      <c r="BZ613" s="625"/>
      <c r="CA613" s="625"/>
      <c r="CB613" s="625"/>
      <c r="CC613" s="625"/>
      <c r="CD613" s="625"/>
      <c r="CE613" s="625"/>
      <c r="CF613" s="625"/>
      <c r="CG613" s="625"/>
      <c r="CH613" s="625"/>
      <c r="CI613" s="625"/>
      <c r="CJ613" s="625"/>
      <c r="CK613" s="625"/>
      <c r="CL613" s="625"/>
      <c r="CM613" s="625"/>
      <c r="CN613" s="625"/>
      <c r="CO613" s="625"/>
      <c r="CP613" s="625"/>
      <c r="CQ613" s="625"/>
      <c r="CR613" s="625"/>
      <c r="CS613" s="625"/>
      <c r="CT613" s="625"/>
      <c r="CU613" s="625"/>
      <c r="CV613" s="625"/>
      <c r="CW613" s="625"/>
      <c r="CX613" s="625"/>
      <c r="CY613" s="625"/>
      <c r="CZ613" s="625"/>
      <c r="DA613" s="625"/>
      <c r="DB613" s="625"/>
      <c r="DC613" s="625"/>
      <c r="DD613" s="625"/>
      <c r="DE613" s="625"/>
      <c r="DF613" s="625"/>
      <c r="DG613" s="625"/>
      <c r="DH613" s="625"/>
      <c r="DI613" s="625"/>
      <c r="DJ613" s="625"/>
      <c r="DK613" s="625"/>
      <c r="DL613" s="625"/>
      <c r="DM613" s="625"/>
      <c r="DN613" s="625"/>
      <c r="DO613" s="625"/>
      <c r="DP613" s="625"/>
      <c r="DQ613" s="625"/>
      <c r="DR613" s="625"/>
      <c r="DS613" s="625"/>
      <c r="DT613" s="625"/>
      <c r="DU613" s="625"/>
      <c r="DV613" s="625"/>
      <c r="DW613" s="625"/>
      <c r="DX613" s="625"/>
      <c r="DY613" s="625"/>
      <c r="DZ613" s="625"/>
      <c r="EA613" s="625"/>
      <c r="EB613" s="625"/>
    </row>
    <row r="614" spans="1:16384" s="1160" customFormat="1" ht="14.25" thickBot="1">
      <c r="A614" s="1886"/>
      <c r="B614" s="1886" t="s">
        <v>1505</v>
      </c>
      <c r="C614" s="1886" t="s">
        <v>1999</v>
      </c>
      <c r="D614" s="1887" t="s">
        <v>1998</v>
      </c>
      <c r="E614" s="1887" t="s">
        <v>1989</v>
      </c>
      <c r="F614" s="1886" t="s">
        <v>1990</v>
      </c>
      <c r="G614" s="1886"/>
      <c r="H614" s="384"/>
      <c r="I614" s="899"/>
      <c r="J614" s="627"/>
      <c r="K614" s="627"/>
      <c r="L614" s="627"/>
      <c r="M614" s="627"/>
      <c r="N614" s="627"/>
      <c r="O614" s="627"/>
      <c r="P614" s="627"/>
      <c r="Q614" s="627"/>
      <c r="R614" s="627"/>
      <c r="S614" s="627"/>
      <c r="T614" s="627"/>
      <c r="U614" s="627"/>
      <c r="V614" s="627"/>
      <c r="W614" s="627"/>
      <c r="X614" s="627"/>
      <c r="Y614" s="627"/>
      <c r="Z614" s="627"/>
      <c r="AA614" s="627"/>
      <c r="AB614" s="627"/>
      <c r="AC614" s="627"/>
      <c r="AD614" s="627"/>
      <c r="AE614" s="627"/>
      <c r="AF614" s="627"/>
      <c r="AG614" s="627"/>
      <c r="AH614" s="627"/>
      <c r="AI614" s="627"/>
      <c r="AJ614" s="627"/>
      <c r="AK614" s="627"/>
      <c r="AL614" s="627"/>
      <c r="AM614" s="627"/>
      <c r="AN614" s="627"/>
      <c r="AO614" s="627"/>
      <c r="AP614" s="627"/>
      <c r="AQ614" s="627"/>
      <c r="AR614" s="627"/>
      <c r="AS614" s="627"/>
      <c r="AT614" s="627"/>
      <c r="AU614" s="627"/>
      <c r="AV614" s="627"/>
      <c r="AW614" s="627"/>
      <c r="AX614" s="627"/>
      <c r="AY614" s="627"/>
      <c r="AZ614" s="627"/>
      <c r="BA614" s="627"/>
      <c r="BB614" s="627"/>
      <c r="BC614" s="627"/>
      <c r="BD614" s="627"/>
      <c r="BE614" s="627"/>
      <c r="BF614" s="627"/>
      <c r="BG614" s="627"/>
      <c r="BH614" s="627"/>
      <c r="BI614" s="627"/>
      <c r="BJ614" s="627"/>
      <c r="BK614" s="627"/>
      <c r="BL614" s="627"/>
      <c r="BM614" s="627"/>
      <c r="BN614" s="627"/>
      <c r="BO614" s="627"/>
      <c r="BP614" s="627"/>
      <c r="BQ614" s="627"/>
      <c r="BR614" s="627"/>
      <c r="BS614" s="627"/>
      <c r="BT614" s="627"/>
      <c r="BU614" s="627"/>
      <c r="BV614" s="627"/>
      <c r="BW614" s="627"/>
      <c r="BX614" s="627"/>
      <c r="BY614" s="627"/>
      <c r="BZ614" s="627"/>
      <c r="CA614" s="627"/>
      <c r="CB614" s="627"/>
      <c r="CC614" s="627"/>
      <c r="CD614" s="627"/>
      <c r="CE614" s="627"/>
      <c r="CF614" s="627"/>
      <c r="CG614" s="627"/>
      <c r="CH614" s="627"/>
      <c r="CI614" s="627"/>
      <c r="CJ614" s="627"/>
      <c r="CK614" s="627"/>
      <c r="CL614" s="627"/>
      <c r="CM614" s="627"/>
      <c r="CN614" s="627"/>
      <c r="CO614" s="627"/>
      <c r="CP614" s="627"/>
      <c r="CQ614" s="627"/>
      <c r="CR614" s="627"/>
      <c r="CS614" s="627"/>
      <c r="CT614" s="627"/>
      <c r="CU614" s="627"/>
      <c r="CV614" s="627"/>
      <c r="CW614" s="627"/>
      <c r="CX614" s="627"/>
      <c r="CY614" s="627"/>
      <c r="CZ614" s="627"/>
      <c r="DA614" s="627"/>
      <c r="DB614" s="627"/>
      <c r="DC614" s="627"/>
      <c r="DD614" s="627"/>
      <c r="DE614" s="627"/>
      <c r="DF614" s="627"/>
      <c r="DG614" s="627"/>
      <c r="DH614" s="627"/>
      <c r="DI614" s="627"/>
      <c r="DJ614" s="627"/>
      <c r="DK614" s="627"/>
      <c r="DL614" s="627"/>
      <c r="DM614" s="627"/>
      <c r="DN614" s="627"/>
      <c r="DO614" s="627"/>
      <c r="DP614" s="627"/>
      <c r="DQ614" s="627"/>
      <c r="DR614" s="627"/>
      <c r="DS614" s="627"/>
      <c r="DT614" s="627"/>
      <c r="DU614" s="627"/>
      <c r="DV614" s="627"/>
      <c r="DW614" s="627"/>
      <c r="DX614" s="627"/>
      <c r="DY614" s="627"/>
      <c r="DZ614" s="627"/>
      <c r="EA614" s="627"/>
      <c r="EB614" s="627"/>
      <c r="EC614" s="1157"/>
      <c r="ED614" s="1157"/>
      <c r="EE614" s="1157"/>
      <c r="EF614" s="1157"/>
      <c r="EG614" s="1157"/>
      <c r="EH614" s="1157"/>
      <c r="EI614" s="1157"/>
      <c r="EJ614" s="1157"/>
      <c r="EK614" s="1157"/>
      <c r="EL614" s="1157"/>
      <c r="EM614" s="1157"/>
      <c r="EN614" s="1157"/>
      <c r="EO614" s="1157"/>
      <c r="EP614" s="1157"/>
      <c r="EQ614" s="1157"/>
      <c r="ER614" s="1157"/>
      <c r="ES614" s="1157"/>
      <c r="ET614" s="1157"/>
      <c r="EU614" s="1157"/>
      <c r="EV614" s="1157"/>
      <c r="EW614" s="1157"/>
      <c r="EX614" s="1157"/>
      <c r="EY614" s="1157"/>
      <c r="EZ614" s="1157"/>
      <c r="FA614" s="1157"/>
      <c r="FB614" s="1157"/>
      <c r="FC614" s="1157"/>
      <c r="FD614" s="1157"/>
      <c r="FE614" s="1157"/>
      <c r="FF614" s="1157"/>
      <c r="FG614" s="1157"/>
      <c r="FH614" s="1157"/>
      <c r="FI614" s="1157"/>
      <c r="FJ614" s="1157"/>
      <c r="FK614" s="1157"/>
      <c r="FL614" s="1157"/>
      <c r="FM614" s="1157"/>
      <c r="FN614" s="1157"/>
      <c r="FO614" s="1157"/>
      <c r="FP614" s="1157"/>
      <c r="FQ614" s="1157"/>
      <c r="FR614" s="1157"/>
      <c r="FS614" s="1157"/>
      <c r="FT614" s="1157"/>
      <c r="FU614" s="1157"/>
      <c r="FV614" s="1157"/>
      <c r="FW614" s="1157"/>
      <c r="FX614" s="1157"/>
      <c r="FY614" s="1157"/>
      <c r="FZ614" s="1157"/>
      <c r="GA614" s="1157"/>
      <c r="GB614" s="1157"/>
      <c r="GC614" s="1157"/>
      <c r="GD614" s="1157"/>
      <c r="GE614" s="1157"/>
      <c r="GF614" s="1157"/>
      <c r="GG614" s="1157"/>
      <c r="GH614" s="1157"/>
      <c r="GI614" s="1157"/>
      <c r="GJ614" s="1157"/>
      <c r="GK614" s="1157"/>
      <c r="GL614" s="1157"/>
      <c r="GM614" s="1157"/>
      <c r="GN614" s="1157"/>
      <c r="GO614" s="1157"/>
      <c r="GP614" s="1157"/>
      <c r="GQ614" s="1157"/>
      <c r="GR614" s="1157"/>
      <c r="GS614" s="1157"/>
      <c r="GT614" s="1157"/>
      <c r="GU614" s="1157"/>
      <c r="GV614" s="1157"/>
      <c r="GW614" s="1157"/>
      <c r="GX614" s="1157"/>
      <c r="GY614" s="1157"/>
      <c r="GZ614" s="1157"/>
      <c r="HA614" s="1157"/>
      <c r="HB614" s="1157"/>
      <c r="HC614" s="1157"/>
      <c r="HD614" s="1157"/>
      <c r="HE614" s="1157"/>
      <c r="HF614" s="1157"/>
      <c r="HG614" s="1157"/>
      <c r="HH614" s="1157"/>
      <c r="HI614" s="1157"/>
      <c r="HJ614" s="1157"/>
      <c r="HK614" s="1157"/>
      <c r="HL614" s="1157"/>
      <c r="HM614" s="1157"/>
      <c r="HN614" s="1157"/>
      <c r="HO614" s="1157"/>
      <c r="HP614" s="1157"/>
      <c r="HQ614" s="1157"/>
      <c r="HR614" s="1157"/>
      <c r="HS614" s="1157"/>
      <c r="HT614" s="1157"/>
      <c r="HU614" s="1157"/>
      <c r="HV614" s="1157"/>
      <c r="HW614" s="1157"/>
      <c r="HX614" s="1157"/>
      <c r="HY614" s="1157"/>
      <c r="HZ614" s="1157"/>
      <c r="IA614" s="1157"/>
      <c r="IB614" s="1157"/>
      <c r="IC614" s="1157"/>
      <c r="ID614" s="1157"/>
      <c r="IE614" s="1157"/>
      <c r="IF614" s="1157"/>
      <c r="IG614" s="1157"/>
      <c r="IH614" s="1157"/>
      <c r="II614" s="1157"/>
      <c r="IJ614" s="1157"/>
      <c r="IK614" s="1157"/>
      <c r="IL614" s="1157"/>
      <c r="IM614" s="1157"/>
      <c r="IN614" s="1157"/>
      <c r="IO614" s="1157"/>
      <c r="IP614" s="1157"/>
      <c r="IQ614" s="1157"/>
      <c r="IR614" s="1157"/>
      <c r="IS614" s="1157"/>
      <c r="IT614" s="1157"/>
      <c r="IU614" s="1157"/>
      <c r="IV614" s="1157"/>
      <c r="IW614" s="1157"/>
      <c r="IX614" s="1157"/>
      <c r="IY614" s="1157"/>
      <c r="IZ614" s="1157"/>
      <c r="JA614" s="1157"/>
      <c r="JB614" s="1157"/>
      <c r="JC614" s="1157"/>
      <c r="JD614" s="1157"/>
      <c r="JE614" s="1157"/>
      <c r="JF614" s="1157"/>
      <c r="JG614" s="1157"/>
      <c r="JH614" s="1157"/>
      <c r="JI614" s="1157"/>
      <c r="JJ614" s="1157"/>
      <c r="JK614" s="1157"/>
      <c r="JL614" s="1157"/>
      <c r="JM614" s="1157"/>
      <c r="JN614" s="1157"/>
      <c r="JO614" s="1157"/>
      <c r="JP614" s="1157"/>
      <c r="JQ614" s="1157"/>
      <c r="JR614" s="1157"/>
      <c r="JS614" s="1157"/>
      <c r="JT614" s="1157"/>
      <c r="JU614" s="1157"/>
      <c r="JV614" s="1157"/>
      <c r="JW614" s="1157"/>
      <c r="JX614" s="1157"/>
      <c r="JY614" s="1157"/>
      <c r="JZ614" s="1157"/>
      <c r="KA614" s="1157"/>
      <c r="KB614" s="1157"/>
      <c r="KC614" s="1157"/>
      <c r="KD614" s="1157"/>
      <c r="KE614" s="1157"/>
      <c r="KF614" s="1157"/>
      <c r="KG614" s="1157"/>
      <c r="KH614" s="1157"/>
      <c r="KI614" s="1157"/>
      <c r="KJ614" s="1157"/>
      <c r="KK614" s="1157"/>
      <c r="KL614" s="1157"/>
      <c r="KM614" s="1157"/>
      <c r="KN614" s="1157"/>
      <c r="KO614" s="1157"/>
      <c r="KP614" s="1157"/>
      <c r="KQ614" s="1157"/>
      <c r="KR614" s="1157"/>
      <c r="KS614" s="1157"/>
      <c r="KT614" s="1157"/>
      <c r="KU614" s="1157"/>
      <c r="KV614" s="1157"/>
      <c r="KW614" s="1157"/>
      <c r="KX614" s="1157"/>
      <c r="KY614" s="1157"/>
      <c r="KZ614" s="1157"/>
      <c r="LA614" s="1157"/>
      <c r="LB614" s="1157"/>
      <c r="LC614" s="1157"/>
      <c r="LD614" s="1157"/>
      <c r="LE614" s="1157"/>
      <c r="LF614" s="1157"/>
      <c r="LG614" s="1157"/>
      <c r="LH614" s="1157"/>
      <c r="LI614" s="1157"/>
      <c r="LJ614" s="1157"/>
      <c r="LK614" s="1157"/>
      <c r="LL614" s="1157"/>
      <c r="LM614" s="1157"/>
      <c r="LN614" s="1157"/>
      <c r="LO614" s="1157"/>
      <c r="LP614" s="1157"/>
      <c r="LQ614" s="1157"/>
      <c r="LR614" s="1157"/>
      <c r="LS614" s="1157"/>
      <c r="LT614" s="1157"/>
      <c r="LU614" s="1157"/>
      <c r="LV614" s="1157"/>
      <c r="LW614" s="1157"/>
      <c r="LX614" s="1157"/>
      <c r="LY614" s="1157"/>
      <c r="LZ614" s="1157"/>
      <c r="MA614" s="1157"/>
      <c r="MB614" s="1157"/>
      <c r="MC614" s="1157"/>
      <c r="MD614" s="1157"/>
      <c r="ME614" s="1157"/>
      <c r="MF614" s="1157"/>
      <c r="MG614" s="1157"/>
      <c r="MH614" s="1157"/>
      <c r="MI614" s="1157"/>
      <c r="MJ614" s="1157"/>
      <c r="MK614" s="1157"/>
      <c r="ML614" s="1157"/>
      <c r="MM614" s="1157"/>
      <c r="MN614" s="1157"/>
      <c r="MO614" s="1157"/>
      <c r="MP614" s="1157"/>
      <c r="MQ614" s="1157"/>
      <c r="MR614" s="1157"/>
      <c r="MS614" s="1157"/>
      <c r="MT614" s="1157"/>
      <c r="MU614" s="1157"/>
      <c r="MV614" s="1157"/>
      <c r="MW614" s="1157"/>
      <c r="MX614" s="1157"/>
      <c r="MY614" s="1157"/>
      <c r="MZ614" s="1157"/>
      <c r="NA614" s="1157"/>
      <c r="NB614" s="1157"/>
      <c r="NC614" s="1157"/>
      <c r="ND614" s="1157"/>
      <c r="NE614" s="1157"/>
      <c r="NF614" s="1157"/>
      <c r="NG614" s="1157"/>
      <c r="NH614" s="1157"/>
      <c r="NI614" s="1157"/>
      <c r="NJ614" s="1157"/>
      <c r="NK614" s="1157"/>
      <c r="NL614" s="1157"/>
      <c r="NM614" s="1157"/>
      <c r="NN614" s="1157"/>
      <c r="NO614" s="1157"/>
      <c r="NP614" s="1157"/>
      <c r="NQ614" s="1157"/>
      <c r="NR614" s="1157"/>
      <c r="NS614" s="1157"/>
      <c r="NT614" s="1157"/>
      <c r="NU614" s="1157"/>
      <c r="NV614" s="1157"/>
      <c r="NW614" s="1157"/>
      <c r="NX614" s="1157"/>
      <c r="NY614" s="1157"/>
      <c r="NZ614" s="1157"/>
      <c r="OA614" s="1157"/>
      <c r="OB614" s="1157"/>
      <c r="OC614" s="1157"/>
      <c r="OD614" s="1157"/>
      <c r="OE614" s="1157"/>
      <c r="OF614" s="1157"/>
      <c r="OG614" s="1157"/>
      <c r="OH614" s="1157"/>
      <c r="OI614" s="1157"/>
      <c r="OJ614" s="1157"/>
      <c r="OK614" s="1157"/>
      <c r="OL614" s="1157"/>
      <c r="OM614" s="1157"/>
      <c r="ON614" s="1157"/>
      <c r="OO614" s="1157"/>
      <c r="OP614" s="1157"/>
      <c r="OQ614" s="1157"/>
      <c r="OR614" s="1157"/>
      <c r="OS614" s="1157"/>
      <c r="OT614" s="1157"/>
      <c r="OU614" s="1157"/>
      <c r="OV614" s="1157"/>
      <c r="OW614" s="1157"/>
      <c r="OX614" s="1157"/>
      <c r="OY614" s="1157"/>
      <c r="OZ614" s="1157"/>
      <c r="PA614" s="1157"/>
      <c r="PB614" s="1157"/>
      <c r="PC614" s="1157"/>
      <c r="PD614" s="1157"/>
      <c r="PE614" s="1157"/>
      <c r="PF614" s="1157"/>
      <c r="PG614" s="1157"/>
      <c r="PH614" s="1157"/>
      <c r="PI614" s="1157"/>
      <c r="PJ614" s="1157"/>
      <c r="PK614" s="1157"/>
      <c r="PL614" s="1157"/>
      <c r="PM614" s="1157"/>
      <c r="PN614" s="1157"/>
      <c r="PO614" s="1157"/>
      <c r="PP614" s="1157"/>
      <c r="PQ614" s="1157"/>
      <c r="PR614" s="1157"/>
      <c r="PS614" s="1157"/>
      <c r="PT614" s="1157"/>
      <c r="PU614" s="1157"/>
      <c r="PV614" s="1157"/>
      <c r="PW614" s="1157"/>
      <c r="PX614" s="1157"/>
      <c r="PY614" s="1157"/>
      <c r="PZ614" s="1157"/>
      <c r="QA614" s="1157"/>
      <c r="QB614" s="1157"/>
      <c r="QC614" s="1157"/>
      <c r="QD614" s="1157"/>
      <c r="QE614" s="1157"/>
      <c r="QF614" s="1157"/>
      <c r="QG614" s="1157"/>
      <c r="QH614" s="1157"/>
      <c r="QI614" s="1157"/>
      <c r="QJ614" s="1157"/>
      <c r="QK614" s="1157"/>
      <c r="QL614" s="1157"/>
      <c r="QM614" s="1157"/>
      <c r="QN614" s="1157"/>
      <c r="QO614" s="1157"/>
      <c r="QP614" s="1157"/>
      <c r="QQ614" s="1157"/>
      <c r="QR614" s="1157"/>
      <c r="QS614" s="1157"/>
      <c r="QT614" s="1157"/>
      <c r="QU614" s="1157"/>
      <c r="QV614" s="1157"/>
      <c r="QW614" s="1157"/>
      <c r="QX614" s="1157"/>
      <c r="QY614" s="1157"/>
      <c r="QZ614" s="1157"/>
      <c r="RA614" s="1157"/>
      <c r="RB614" s="1157"/>
      <c r="RC614" s="1157"/>
      <c r="RD614" s="1157"/>
      <c r="RE614" s="1157"/>
      <c r="RF614" s="1157"/>
      <c r="RG614" s="1157"/>
      <c r="RH614" s="1157"/>
      <c r="RI614" s="1157"/>
      <c r="RJ614" s="1157"/>
      <c r="RK614" s="1157"/>
      <c r="RL614" s="1157"/>
      <c r="RM614" s="1157"/>
      <c r="RN614" s="1157"/>
      <c r="RO614" s="1157"/>
      <c r="RP614" s="1157"/>
      <c r="RQ614" s="1157"/>
      <c r="RR614" s="1157"/>
      <c r="RS614" s="1157"/>
      <c r="RT614" s="1157"/>
      <c r="RU614" s="1157"/>
      <c r="RV614" s="1157"/>
      <c r="RW614" s="1157"/>
      <c r="RX614" s="1157"/>
      <c r="RY614" s="1157"/>
      <c r="RZ614" s="1157"/>
      <c r="SA614" s="1157"/>
      <c r="SB614" s="1157"/>
      <c r="SC614" s="1157"/>
      <c r="SD614" s="1157"/>
      <c r="SE614" s="1157"/>
      <c r="SF614" s="1157"/>
      <c r="SG614" s="1157"/>
      <c r="SH614" s="1157"/>
      <c r="SI614" s="1157"/>
      <c r="SJ614" s="1157"/>
      <c r="SK614" s="1157"/>
      <c r="SL614" s="1157"/>
      <c r="SM614" s="1157"/>
      <c r="SN614" s="1157"/>
      <c r="SO614" s="1157"/>
      <c r="SP614" s="1157"/>
      <c r="SQ614" s="1157"/>
      <c r="SR614" s="1157"/>
      <c r="SS614" s="1157"/>
      <c r="ST614" s="1157"/>
      <c r="SU614" s="1157"/>
      <c r="SV614" s="1157"/>
      <c r="SW614" s="1157"/>
      <c r="SX614" s="1157"/>
      <c r="SY614" s="1157"/>
      <c r="SZ614" s="1157"/>
      <c r="TA614" s="1157"/>
      <c r="TB614" s="1157"/>
      <c r="TC614" s="1157"/>
      <c r="TD614" s="1157"/>
      <c r="TE614" s="1157"/>
      <c r="TF614" s="1157"/>
      <c r="TG614" s="1157"/>
      <c r="TH614" s="1157"/>
      <c r="TI614" s="1157"/>
      <c r="TJ614" s="1157"/>
      <c r="TK614" s="1157"/>
      <c r="TL614" s="1157"/>
      <c r="TM614" s="1157"/>
      <c r="TN614" s="1157"/>
      <c r="TO614" s="1157"/>
      <c r="TP614" s="1157"/>
      <c r="TQ614" s="1157"/>
      <c r="TR614" s="1157"/>
      <c r="TS614" s="1157"/>
      <c r="TT614" s="1157"/>
      <c r="TU614" s="1157"/>
      <c r="TV614" s="1157"/>
      <c r="TW614" s="1157"/>
      <c r="TX614" s="1157"/>
      <c r="TY614" s="1157"/>
      <c r="TZ614" s="1157"/>
      <c r="UA614" s="1157"/>
      <c r="UB614" s="1157"/>
      <c r="UC614" s="1157"/>
      <c r="UD614" s="1157"/>
      <c r="UE614" s="1157"/>
      <c r="UF614" s="1157"/>
      <c r="UG614" s="1157"/>
      <c r="UH614" s="1157"/>
      <c r="UI614" s="1157"/>
      <c r="UJ614" s="1157"/>
      <c r="UK614" s="1157"/>
      <c r="UL614" s="1157"/>
      <c r="UM614" s="1157"/>
      <c r="UN614" s="1157"/>
      <c r="UO614" s="1157"/>
      <c r="UP614" s="1157"/>
      <c r="UQ614" s="1157"/>
      <c r="UR614" s="1157"/>
      <c r="US614" s="1157"/>
      <c r="UT614" s="1157"/>
      <c r="UU614" s="1157"/>
      <c r="UV614" s="1157"/>
      <c r="UW614" s="1157"/>
      <c r="UX614" s="1157"/>
      <c r="UY614" s="1157"/>
      <c r="UZ614" s="1157"/>
      <c r="VA614" s="1157"/>
      <c r="VB614" s="1157"/>
      <c r="VC614" s="1157"/>
      <c r="VD614" s="1157"/>
      <c r="VE614" s="1157"/>
      <c r="VF614" s="1157"/>
      <c r="VG614" s="1157"/>
      <c r="VH614" s="1157"/>
      <c r="VI614" s="1157"/>
      <c r="VJ614" s="1157"/>
      <c r="VK614" s="1157"/>
      <c r="VL614" s="1157"/>
      <c r="VM614" s="1157"/>
      <c r="VN614" s="1157"/>
      <c r="VO614" s="1157"/>
      <c r="VP614" s="1157"/>
      <c r="VQ614" s="1157"/>
      <c r="VR614" s="1157"/>
      <c r="VS614" s="1157"/>
      <c r="VT614" s="1157"/>
      <c r="VU614" s="1157"/>
      <c r="VV614" s="1157"/>
      <c r="VW614" s="1157"/>
      <c r="VX614" s="1157"/>
      <c r="VY614" s="1157"/>
      <c r="VZ614" s="1157"/>
      <c r="WA614" s="1157"/>
      <c r="WB614" s="1157"/>
      <c r="WC614" s="1157"/>
      <c r="WD614" s="1157"/>
      <c r="WE614" s="1157"/>
      <c r="WF614" s="1157"/>
      <c r="WG614" s="1157"/>
      <c r="WH614" s="1157"/>
      <c r="WI614" s="1157"/>
      <c r="WJ614" s="1157"/>
      <c r="WK614" s="1157"/>
      <c r="WL614" s="1157"/>
      <c r="WM614" s="1157"/>
      <c r="WN614" s="1157"/>
      <c r="WO614" s="1157"/>
      <c r="WP614" s="1157"/>
      <c r="WQ614" s="1157"/>
      <c r="WR614" s="1157"/>
      <c r="WS614" s="1157"/>
      <c r="WT614" s="1157"/>
      <c r="WU614" s="1157"/>
      <c r="WV614" s="1157"/>
      <c r="WW614" s="1157"/>
      <c r="WX614" s="1157"/>
      <c r="WY614" s="1157"/>
      <c r="WZ614" s="1157"/>
      <c r="XA614" s="1157"/>
      <c r="XB614" s="1157"/>
      <c r="XC614" s="1157"/>
      <c r="XD614" s="1157"/>
      <c r="XE614" s="1157"/>
      <c r="XF614" s="1157"/>
      <c r="XG614" s="1157"/>
      <c r="XH614" s="1157"/>
      <c r="XI614" s="1157"/>
      <c r="XJ614" s="1157"/>
      <c r="XK614" s="1157"/>
      <c r="XL614" s="1157"/>
      <c r="XM614" s="1157"/>
      <c r="XN614" s="1157"/>
      <c r="XO614" s="1157"/>
      <c r="XP614" s="1157"/>
      <c r="XQ614" s="1157"/>
      <c r="XR614" s="1157"/>
      <c r="XS614" s="1157"/>
      <c r="XT614" s="1157"/>
      <c r="XU614" s="1157"/>
      <c r="XV614" s="1157"/>
      <c r="XW614" s="1157"/>
      <c r="XX614" s="1157"/>
      <c r="XY614" s="1157"/>
      <c r="XZ614" s="1157"/>
      <c r="YA614" s="1157"/>
      <c r="YB614" s="1157"/>
      <c r="YC614" s="1157"/>
      <c r="YD614" s="1157"/>
      <c r="YE614" s="1157"/>
      <c r="YF614" s="1157"/>
      <c r="YG614" s="1157"/>
      <c r="YH614" s="1157"/>
      <c r="YI614" s="1157"/>
      <c r="YJ614" s="1157"/>
      <c r="YK614" s="1157"/>
      <c r="YL614" s="1157"/>
      <c r="YM614" s="1157"/>
      <c r="YN614" s="1157"/>
      <c r="YO614" s="1157"/>
      <c r="YP614" s="1157"/>
      <c r="YQ614" s="1157"/>
      <c r="YR614" s="1157"/>
      <c r="YS614" s="1157"/>
      <c r="YT614" s="1157"/>
      <c r="YU614" s="1157"/>
      <c r="YV614" s="1157"/>
      <c r="YW614" s="1157"/>
      <c r="YX614" s="1157"/>
      <c r="YY614" s="1157"/>
      <c r="YZ614" s="1157"/>
      <c r="ZA614" s="1157"/>
      <c r="ZB614" s="1157"/>
      <c r="ZC614" s="1157"/>
      <c r="ZD614" s="1157"/>
      <c r="ZE614" s="1157"/>
      <c r="ZF614" s="1157"/>
      <c r="ZG614" s="1157"/>
      <c r="ZH614" s="1157"/>
      <c r="ZI614" s="1157"/>
      <c r="ZJ614" s="1157"/>
      <c r="ZK614" s="1157"/>
      <c r="ZL614" s="1157"/>
      <c r="ZM614" s="1157"/>
      <c r="ZN614" s="1157"/>
      <c r="ZO614" s="1157"/>
      <c r="ZP614" s="1157"/>
      <c r="ZQ614" s="1157"/>
      <c r="ZR614" s="1157"/>
      <c r="ZS614" s="1157"/>
      <c r="ZT614" s="1157"/>
      <c r="ZU614" s="1157"/>
      <c r="ZV614" s="1157"/>
      <c r="ZW614" s="1157"/>
      <c r="ZX614" s="1157"/>
      <c r="ZY614" s="1157"/>
      <c r="ZZ614" s="1157"/>
      <c r="AAA614" s="1157"/>
      <c r="AAB614" s="1157"/>
      <c r="AAC614" s="1157"/>
      <c r="AAD614" s="1157"/>
      <c r="AAE614" s="1157"/>
      <c r="AAF614" s="1157"/>
      <c r="AAG614" s="1157"/>
      <c r="AAH614" s="1157"/>
      <c r="AAI614" s="1157"/>
      <c r="AAJ614" s="1157"/>
      <c r="AAK614" s="1157"/>
      <c r="AAL614" s="1157"/>
      <c r="AAM614" s="1157"/>
      <c r="AAN614" s="1157"/>
      <c r="AAO614" s="1157"/>
      <c r="AAP614" s="1157"/>
      <c r="AAQ614" s="1157"/>
      <c r="AAR614" s="1157"/>
      <c r="AAS614" s="1157"/>
      <c r="AAT614" s="1157"/>
      <c r="AAU614" s="1157"/>
      <c r="AAV614" s="1157"/>
      <c r="AAW614" s="1157"/>
      <c r="AAX614" s="1157"/>
      <c r="AAY614" s="1157"/>
      <c r="AAZ614" s="1157"/>
      <c r="ABA614" s="1157"/>
      <c r="ABB614" s="1157"/>
      <c r="ABC614" s="1157"/>
      <c r="ABD614" s="1157"/>
      <c r="ABE614" s="1157"/>
      <c r="ABF614" s="1157"/>
      <c r="ABG614" s="1157"/>
      <c r="ABH614" s="1157"/>
      <c r="ABI614" s="1157"/>
      <c r="ABJ614" s="1157"/>
      <c r="ABK614" s="1157"/>
      <c r="ABL614" s="1157"/>
      <c r="ABM614" s="1157"/>
      <c r="ABN614" s="1157"/>
      <c r="ABO614" s="1157"/>
      <c r="ABP614" s="1157"/>
      <c r="ABQ614" s="1157"/>
      <c r="ABR614" s="1157"/>
      <c r="ABS614" s="1157"/>
      <c r="ABT614" s="1157"/>
      <c r="ABU614" s="1157"/>
      <c r="ABV614" s="1157"/>
      <c r="ABW614" s="1157"/>
      <c r="ABX614" s="1157"/>
      <c r="ABY614" s="1157"/>
      <c r="ABZ614" s="1157"/>
      <c r="ACA614" s="1157"/>
      <c r="ACB614" s="1157"/>
      <c r="ACC614" s="1157"/>
      <c r="ACD614" s="1157"/>
      <c r="ACE614" s="1157"/>
      <c r="ACF614" s="1157"/>
      <c r="ACG614" s="1157"/>
      <c r="ACH614" s="1157"/>
      <c r="ACI614" s="1157"/>
      <c r="ACJ614" s="1157"/>
      <c r="ACK614" s="1157"/>
      <c r="ACL614" s="1157"/>
      <c r="ACM614" s="1157"/>
      <c r="ACN614" s="1157"/>
      <c r="ACO614" s="1157"/>
      <c r="ACP614" s="1157"/>
      <c r="ACQ614" s="1157"/>
      <c r="ACR614" s="1157"/>
      <c r="ACS614" s="1157"/>
      <c r="ACT614" s="1157"/>
      <c r="ACU614" s="1157"/>
      <c r="ACV614" s="1157"/>
      <c r="ACW614" s="1157"/>
      <c r="ACX614" s="1157"/>
      <c r="ACY614" s="1157"/>
      <c r="ACZ614" s="1157"/>
      <c r="ADA614" s="1157"/>
      <c r="ADB614" s="1157"/>
      <c r="ADC614" s="1157"/>
      <c r="ADD614" s="1157"/>
      <c r="ADE614" s="1157"/>
      <c r="ADF614" s="1157"/>
      <c r="ADG614" s="1157"/>
      <c r="ADH614" s="1157"/>
      <c r="ADI614" s="1157"/>
      <c r="ADJ614" s="1157"/>
      <c r="ADK614" s="1157"/>
      <c r="ADL614" s="1157"/>
      <c r="ADM614" s="1157"/>
      <c r="ADN614" s="1157"/>
      <c r="ADO614" s="1157"/>
      <c r="ADP614" s="1157"/>
      <c r="ADQ614" s="1157"/>
      <c r="ADR614" s="1157"/>
      <c r="ADS614" s="1157"/>
      <c r="ADT614" s="1157"/>
      <c r="ADU614" s="1157"/>
      <c r="ADV614" s="1157"/>
      <c r="ADW614" s="1157"/>
      <c r="ADX614" s="1157"/>
      <c r="ADY614" s="1157"/>
      <c r="ADZ614" s="1157"/>
      <c r="AEA614" s="1157"/>
      <c r="AEB614" s="1157"/>
      <c r="AEC614" s="1157"/>
      <c r="AED614" s="1157"/>
      <c r="AEE614" s="1157"/>
      <c r="AEF614" s="1157"/>
      <c r="AEG614" s="1157"/>
      <c r="AEH614" s="1157"/>
      <c r="AEI614" s="1157"/>
      <c r="AEJ614" s="1157"/>
      <c r="AEK614" s="1157"/>
      <c r="AEL614" s="1157"/>
      <c r="AEM614" s="1157"/>
      <c r="AEN614" s="1157"/>
      <c r="AEO614" s="1157"/>
      <c r="AEP614" s="1157"/>
      <c r="AEQ614" s="1157"/>
      <c r="AER614" s="1157"/>
      <c r="AES614" s="1157"/>
      <c r="AET614" s="1157"/>
      <c r="AEU614" s="1157"/>
      <c r="AEV614" s="1157"/>
      <c r="AEW614" s="1157"/>
      <c r="AEX614" s="1157"/>
      <c r="AEY614" s="1157"/>
      <c r="AEZ614" s="1157"/>
      <c r="AFA614" s="1157"/>
      <c r="AFB614" s="1157"/>
      <c r="AFC614" s="1157"/>
      <c r="AFD614" s="1157"/>
      <c r="AFE614" s="1157"/>
      <c r="AFF614" s="1157"/>
      <c r="AFG614" s="1157"/>
      <c r="AFH614" s="1157"/>
      <c r="AFI614" s="1157"/>
      <c r="AFJ614" s="1157"/>
      <c r="AFK614" s="1157"/>
      <c r="AFL614" s="1157"/>
      <c r="AFM614" s="1157"/>
      <c r="AFN614" s="1157"/>
      <c r="AFO614" s="1157"/>
      <c r="AFP614" s="1157"/>
      <c r="AFQ614" s="1157"/>
      <c r="AFR614" s="1157"/>
      <c r="AFS614" s="1157"/>
      <c r="AFT614" s="1157"/>
      <c r="AFU614" s="1157"/>
      <c r="AFV614" s="1157"/>
      <c r="AFW614" s="1157"/>
      <c r="AFX614" s="1157"/>
      <c r="AFY614" s="1157"/>
      <c r="AFZ614" s="1157"/>
      <c r="AGA614" s="1157"/>
      <c r="AGB614" s="1157"/>
      <c r="AGC614" s="1157"/>
      <c r="AGD614" s="1157"/>
      <c r="AGE614" s="1157"/>
      <c r="AGF614" s="1157"/>
      <c r="AGG614" s="1157"/>
      <c r="AGH614" s="1157"/>
      <c r="AGI614" s="1157"/>
      <c r="AGJ614" s="1157"/>
      <c r="AGK614" s="1157"/>
      <c r="AGL614" s="1157"/>
      <c r="AGM614" s="1157"/>
      <c r="AGN614" s="1157"/>
      <c r="AGO614" s="1157"/>
      <c r="AGP614" s="1157"/>
      <c r="AGQ614" s="1157"/>
      <c r="AGR614" s="1157"/>
      <c r="AGS614" s="1157"/>
      <c r="AGT614" s="1157"/>
      <c r="AGU614" s="1157"/>
      <c r="AGV614" s="1157"/>
      <c r="AGW614" s="1157"/>
      <c r="AGX614" s="1157"/>
      <c r="AGY614" s="1157"/>
      <c r="AGZ614" s="1157"/>
      <c r="AHA614" s="1157"/>
      <c r="AHB614" s="1157"/>
      <c r="AHC614" s="1157"/>
      <c r="AHD614" s="1157"/>
      <c r="AHE614" s="1157"/>
      <c r="AHF614" s="1157"/>
      <c r="AHG614" s="1157"/>
      <c r="AHH614" s="1157"/>
      <c r="AHI614" s="1157"/>
      <c r="AHJ614" s="1157"/>
      <c r="AHK614" s="1157"/>
      <c r="AHL614" s="1157"/>
      <c r="AHM614" s="1157"/>
      <c r="AHN614" s="1157"/>
      <c r="AHO614" s="1157"/>
      <c r="AHP614" s="1157"/>
      <c r="AHQ614" s="1157"/>
      <c r="AHR614" s="1157"/>
      <c r="AHS614" s="1157"/>
      <c r="AHT614" s="1157"/>
      <c r="AHU614" s="1157"/>
      <c r="AHV614" s="1157"/>
      <c r="AHW614" s="1157"/>
      <c r="AHX614" s="1157"/>
      <c r="AHY614" s="1157"/>
      <c r="AHZ614" s="1157"/>
      <c r="AIA614" s="1157"/>
      <c r="AIB614" s="1157"/>
      <c r="AIC614" s="1157"/>
      <c r="AID614" s="1157"/>
      <c r="AIE614" s="1157"/>
      <c r="AIF614" s="1157"/>
      <c r="AIG614" s="1157"/>
      <c r="AIH614" s="1157"/>
      <c r="AII614" s="1157"/>
      <c r="AIJ614" s="1157"/>
      <c r="AIK614" s="1157"/>
      <c r="AIL614" s="1157"/>
      <c r="AIM614" s="1157"/>
      <c r="AIN614" s="1157"/>
      <c r="AIO614" s="1157"/>
      <c r="AIP614" s="1157"/>
      <c r="AIQ614" s="1157"/>
      <c r="AIR614" s="1157"/>
      <c r="AIS614" s="1157"/>
      <c r="AIT614" s="1157"/>
      <c r="AIU614" s="1157"/>
      <c r="AIV614" s="1157"/>
      <c r="AIW614" s="1157"/>
      <c r="AIX614" s="1157"/>
      <c r="AIY614" s="1157"/>
      <c r="AIZ614" s="1157"/>
      <c r="AJA614" s="1157"/>
      <c r="AJB614" s="1157"/>
      <c r="AJC614" s="1157"/>
      <c r="AJD614" s="1157"/>
      <c r="AJE614" s="1157"/>
      <c r="AJF614" s="1157"/>
      <c r="AJG614" s="1157"/>
      <c r="AJH614" s="1157"/>
      <c r="AJI614" s="1157"/>
      <c r="AJJ614" s="1157"/>
      <c r="AJK614" s="1157"/>
      <c r="AJL614" s="1157"/>
      <c r="AJM614" s="1157"/>
      <c r="AJN614" s="1157"/>
      <c r="AJO614" s="1157"/>
      <c r="AJP614" s="1157"/>
      <c r="AJQ614" s="1157"/>
      <c r="AJR614" s="1157"/>
      <c r="AJS614" s="1157"/>
      <c r="AJT614" s="1157"/>
      <c r="AJU614" s="1157"/>
      <c r="AJV614" s="1157"/>
      <c r="AJW614" s="1157"/>
      <c r="AJX614" s="1157"/>
      <c r="AJY614" s="1157"/>
      <c r="AJZ614" s="1157"/>
      <c r="AKA614" s="1157"/>
      <c r="AKB614" s="1157"/>
      <c r="AKC614" s="1157"/>
      <c r="AKD614" s="1157"/>
      <c r="AKE614" s="1157"/>
      <c r="AKF614" s="1157"/>
      <c r="AKG614" s="1157"/>
      <c r="AKH614" s="1157"/>
      <c r="AKI614" s="1157"/>
      <c r="AKJ614" s="1157"/>
      <c r="AKK614" s="1157"/>
      <c r="AKL614" s="1157"/>
      <c r="AKM614" s="1157"/>
      <c r="AKN614" s="1157"/>
      <c r="AKO614" s="1157"/>
      <c r="AKP614" s="1157"/>
      <c r="AKQ614" s="1157"/>
      <c r="AKR614" s="1157"/>
      <c r="AKS614" s="1157"/>
      <c r="AKT614" s="1157"/>
      <c r="AKU614" s="1157"/>
      <c r="AKV614" s="1157"/>
      <c r="AKW614" s="1157"/>
      <c r="AKX614" s="1157"/>
      <c r="AKY614" s="1157"/>
      <c r="AKZ614" s="1157"/>
      <c r="ALA614" s="1157"/>
      <c r="ALB614" s="1157"/>
      <c r="ALC614" s="1157"/>
      <c r="ALD614" s="1157"/>
      <c r="ALE614" s="1157"/>
      <c r="ALF614" s="1157"/>
      <c r="ALG614" s="1157"/>
      <c r="ALH614" s="1157"/>
      <c r="ALI614" s="1157"/>
      <c r="ALJ614" s="1157"/>
      <c r="ALK614" s="1157"/>
      <c r="ALL614" s="1157"/>
      <c r="ALM614" s="1157"/>
      <c r="ALN614" s="1157"/>
      <c r="ALO614" s="1157"/>
      <c r="ALP614" s="1157"/>
      <c r="ALQ614" s="1157"/>
      <c r="ALR614" s="1157"/>
      <c r="ALS614" s="1157"/>
      <c r="ALT614" s="1157"/>
      <c r="ALU614" s="1157"/>
      <c r="ALV614" s="1157"/>
      <c r="ALW614" s="1157"/>
      <c r="ALX614" s="1157"/>
      <c r="ALY614" s="1157"/>
      <c r="ALZ614" s="1157"/>
      <c r="AMA614" s="1157"/>
      <c r="AMB614" s="1157"/>
      <c r="AMC614" s="1157"/>
      <c r="AMD614" s="1157"/>
      <c r="AME614" s="1157"/>
      <c r="AMF614" s="1157"/>
      <c r="AMG614" s="1157"/>
      <c r="AMH614" s="1157"/>
      <c r="AMI614" s="1157"/>
      <c r="AMJ614" s="1157"/>
      <c r="AMK614" s="1157"/>
      <c r="AML614" s="1157"/>
      <c r="AMM614" s="1157"/>
      <c r="AMN614" s="1157"/>
      <c r="AMO614" s="1157"/>
      <c r="AMP614" s="1157"/>
      <c r="AMQ614" s="1157"/>
      <c r="AMR614" s="1157"/>
      <c r="AMS614" s="1157"/>
      <c r="AMT614" s="1157"/>
      <c r="AMU614" s="1157"/>
      <c r="AMV614" s="1157"/>
      <c r="AMW614" s="1157"/>
      <c r="AMX614" s="1157"/>
      <c r="AMY614" s="1157"/>
      <c r="AMZ614" s="1157"/>
      <c r="ANA614" s="1157"/>
      <c r="ANB614" s="1157"/>
      <c r="ANC614" s="1157"/>
      <c r="AND614" s="1157"/>
      <c r="ANE614" s="1157"/>
      <c r="ANF614" s="1157"/>
      <c r="ANG614" s="1157"/>
      <c r="ANH614" s="1157"/>
      <c r="ANI614" s="1157"/>
      <c r="ANJ614" s="1157"/>
      <c r="ANK614" s="1157"/>
      <c r="ANL614" s="1157"/>
      <c r="ANM614" s="1157"/>
      <c r="ANN614" s="1157"/>
      <c r="ANO614" s="1157"/>
      <c r="ANP614" s="1157"/>
      <c r="ANQ614" s="1157"/>
      <c r="ANR614" s="1157"/>
      <c r="ANS614" s="1157"/>
      <c r="ANT614" s="1157"/>
      <c r="ANU614" s="1157"/>
      <c r="ANV614" s="1157"/>
      <c r="ANW614" s="1157"/>
      <c r="ANX614" s="1157"/>
      <c r="ANY614" s="1157"/>
      <c r="ANZ614" s="1157"/>
      <c r="AOA614" s="1157"/>
      <c r="AOB614" s="1157"/>
      <c r="AOC614" s="1157"/>
      <c r="AOD614" s="1157"/>
      <c r="AOE614" s="1157"/>
      <c r="AOF614" s="1157"/>
      <c r="AOG614" s="1157"/>
      <c r="AOH614" s="1157"/>
      <c r="AOI614" s="1157"/>
      <c r="AOJ614" s="1157"/>
      <c r="AOK614" s="1157"/>
      <c r="AOL614" s="1157"/>
      <c r="AOM614" s="1157"/>
      <c r="AON614" s="1157"/>
      <c r="AOO614" s="1157"/>
      <c r="AOP614" s="1157"/>
      <c r="AOQ614" s="1157"/>
      <c r="AOR614" s="1157"/>
      <c r="AOS614" s="1157"/>
      <c r="AOT614" s="1157"/>
      <c r="AOU614" s="1157"/>
      <c r="AOV614" s="1157"/>
      <c r="AOW614" s="1157"/>
      <c r="AOX614" s="1157"/>
      <c r="AOY614" s="1157"/>
      <c r="AOZ614" s="1157"/>
      <c r="APA614" s="1157"/>
      <c r="APB614" s="1157"/>
      <c r="APC614" s="1157"/>
      <c r="APD614" s="1157"/>
      <c r="APE614" s="1157"/>
      <c r="APF614" s="1157"/>
      <c r="APG614" s="1157"/>
      <c r="APH614" s="1157"/>
      <c r="API614" s="1157"/>
      <c r="APJ614" s="1157"/>
      <c r="APK614" s="1157"/>
      <c r="APL614" s="1157"/>
      <c r="APM614" s="1157"/>
      <c r="APN614" s="1157"/>
      <c r="APO614" s="1157"/>
      <c r="APP614" s="1157"/>
      <c r="APQ614" s="1157"/>
      <c r="APR614" s="1157"/>
      <c r="APS614" s="1157"/>
      <c r="APT614" s="1157"/>
      <c r="APU614" s="1157"/>
      <c r="APV614" s="1157"/>
      <c r="APW614" s="1157"/>
      <c r="APX614" s="1157"/>
      <c r="APY614" s="1157"/>
      <c r="APZ614" s="1157"/>
      <c r="AQA614" s="1157"/>
      <c r="AQB614" s="1157"/>
      <c r="AQC614" s="1157"/>
      <c r="AQD614" s="1157"/>
      <c r="AQE614" s="1157"/>
      <c r="AQF614" s="1157"/>
      <c r="AQG614" s="1157"/>
      <c r="AQH614" s="1157"/>
      <c r="AQI614" s="1157"/>
      <c r="AQJ614" s="1157"/>
      <c r="AQK614" s="1157"/>
      <c r="AQL614" s="1157"/>
      <c r="AQM614" s="1157"/>
      <c r="AQN614" s="1157"/>
      <c r="AQO614" s="1157"/>
      <c r="AQP614" s="1157"/>
      <c r="AQQ614" s="1157"/>
      <c r="AQR614" s="1157"/>
      <c r="AQS614" s="1157"/>
      <c r="AQT614" s="1157"/>
      <c r="AQU614" s="1157"/>
      <c r="AQV614" s="1157"/>
      <c r="AQW614" s="1157"/>
      <c r="AQX614" s="1157"/>
      <c r="AQY614" s="1157"/>
      <c r="AQZ614" s="1157"/>
      <c r="ARA614" s="1157"/>
      <c r="ARB614" s="1157"/>
      <c r="ARC614" s="1157"/>
      <c r="ARD614" s="1157"/>
      <c r="ARE614" s="1157"/>
      <c r="ARF614" s="1157"/>
      <c r="ARG614" s="1157"/>
      <c r="ARH614" s="1157"/>
      <c r="ARI614" s="1157"/>
      <c r="ARJ614" s="1157"/>
      <c r="ARK614" s="1157"/>
      <c r="ARL614" s="1157"/>
      <c r="ARM614" s="1157"/>
      <c r="ARN614" s="1157"/>
      <c r="ARO614" s="1157"/>
      <c r="ARP614" s="1157"/>
      <c r="ARQ614" s="1157"/>
      <c r="ARR614" s="1157"/>
      <c r="ARS614" s="1157"/>
      <c r="ART614" s="1157"/>
      <c r="ARU614" s="1157"/>
      <c r="ARV614" s="1157"/>
      <c r="ARW614" s="1157"/>
      <c r="ARX614" s="1157"/>
      <c r="ARY614" s="1157"/>
      <c r="ARZ614" s="1157"/>
      <c r="ASA614" s="1157"/>
      <c r="ASB614" s="1157"/>
      <c r="ASC614" s="1157"/>
      <c r="ASD614" s="1157"/>
      <c r="ASE614" s="1157"/>
      <c r="ASF614" s="1157"/>
      <c r="ASG614" s="1157"/>
      <c r="ASH614" s="1157"/>
      <c r="ASI614" s="1157"/>
      <c r="ASJ614" s="1157"/>
      <c r="ASK614" s="1157"/>
      <c r="ASL614" s="1157"/>
      <c r="ASM614" s="1157"/>
      <c r="ASN614" s="1157"/>
      <c r="ASO614" s="1157"/>
      <c r="ASP614" s="1157"/>
      <c r="ASQ614" s="1157"/>
      <c r="ASR614" s="1157"/>
      <c r="ASS614" s="1157"/>
      <c r="AST614" s="1157"/>
      <c r="ASU614" s="1157"/>
      <c r="ASV614" s="1157"/>
      <c r="ASW614" s="1157"/>
      <c r="ASX614" s="1157"/>
      <c r="ASY614" s="1157"/>
      <c r="ASZ614" s="1157"/>
      <c r="ATA614" s="1157"/>
      <c r="ATB614" s="1157"/>
      <c r="ATC614" s="1157"/>
      <c r="ATD614" s="1157"/>
      <c r="ATE614" s="1157"/>
      <c r="ATF614" s="1157"/>
      <c r="ATG614" s="1157"/>
      <c r="ATH614" s="1157"/>
      <c r="ATI614" s="1157"/>
      <c r="ATJ614" s="1157"/>
      <c r="ATK614" s="1157"/>
      <c r="ATL614" s="1157"/>
      <c r="ATM614" s="1157"/>
      <c r="ATN614" s="1157"/>
      <c r="ATO614" s="1157"/>
      <c r="ATP614" s="1157"/>
      <c r="ATQ614" s="1157"/>
      <c r="ATR614" s="1157"/>
      <c r="ATS614" s="1157"/>
      <c r="ATT614" s="1157"/>
      <c r="ATU614" s="1157"/>
      <c r="ATV614" s="1157"/>
      <c r="ATW614" s="1157"/>
      <c r="ATX614" s="1157"/>
      <c r="ATY614" s="1157"/>
      <c r="ATZ614" s="1157"/>
      <c r="AUA614" s="1157"/>
      <c r="AUB614" s="1157"/>
      <c r="AUC614" s="1157"/>
      <c r="AUD614" s="1157"/>
      <c r="AUE614" s="1157"/>
      <c r="AUF614" s="1157"/>
      <c r="AUG614" s="1157"/>
      <c r="AUH614" s="1157"/>
      <c r="AUI614" s="1157"/>
      <c r="AUJ614" s="1157"/>
      <c r="AUK614" s="1157"/>
      <c r="AUL614" s="1157"/>
      <c r="AUM614" s="1157"/>
      <c r="AUN614" s="1157"/>
      <c r="AUO614" s="1157"/>
      <c r="AUP614" s="1157"/>
      <c r="AUQ614" s="1157"/>
      <c r="AUR614" s="1157"/>
      <c r="AUS614" s="1157"/>
      <c r="AUT614" s="1157"/>
      <c r="AUU614" s="1157"/>
      <c r="AUV614" s="1157"/>
      <c r="AUW614" s="1157"/>
      <c r="AUX614" s="1157"/>
      <c r="AUY614" s="1157"/>
      <c r="AUZ614" s="1157"/>
      <c r="AVA614" s="1157"/>
      <c r="AVB614" s="1157"/>
      <c r="AVC614" s="1157"/>
      <c r="AVD614" s="1157"/>
      <c r="AVE614" s="1157"/>
      <c r="AVF614" s="1157"/>
      <c r="AVG614" s="1157"/>
      <c r="AVH614" s="1157"/>
      <c r="AVI614" s="1157"/>
      <c r="AVJ614" s="1157"/>
      <c r="AVK614" s="1157"/>
      <c r="AVL614" s="1157"/>
      <c r="AVM614" s="1157"/>
      <c r="AVN614" s="1157"/>
      <c r="AVO614" s="1157"/>
      <c r="AVP614" s="1157"/>
      <c r="AVQ614" s="1157"/>
      <c r="AVR614" s="1157"/>
      <c r="AVS614" s="1157"/>
      <c r="AVT614" s="1157"/>
      <c r="AVU614" s="1157"/>
      <c r="AVV614" s="1157"/>
      <c r="AVW614" s="1157"/>
      <c r="AVX614" s="1157"/>
      <c r="AVY614" s="1157"/>
      <c r="AVZ614" s="1157"/>
      <c r="AWA614" s="1157"/>
      <c r="AWB614" s="1157"/>
      <c r="AWC614" s="1157"/>
      <c r="AWD614" s="1157"/>
      <c r="AWE614" s="1157"/>
      <c r="AWF614" s="1157"/>
      <c r="AWG614" s="1157"/>
      <c r="AWH614" s="1157"/>
      <c r="AWI614" s="1157"/>
      <c r="AWJ614" s="1157"/>
      <c r="AWK614" s="1157"/>
      <c r="AWL614" s="1157"/>
      <c r="AWM614" s="1157"/>
      <c r="AWN614" s="1157"/>
      <c r="AWO614" s="1157"/>
      <c r="AWP614" s="1157"/>
      <c r="AWQ614" s="1157"/>
      <c r="AWR614" s="1157"/>
      <c r="AWS614" s="1157"/>
      <c r="AWT614" s="1157"/>
      <c r="AWU614" s="1157"/>
      <c r="AWV614" s="1157"/>
      <c r="AWW614" s="1157"/>
      <c r="AWX614" s="1157"/>
      <c r="AWY614" s="1157"/>
      <c r="AWZ614" s="1157"/>
      <c r="AXA614" s="1157"/>
      <c r="AXB614" s="1157"/>
      <c r="AXC614" s="1157"/>
      <c r="AXD614" s="1157"/>
      <c r="AXE614" s="1157"/>
      <c r="AXF614" s="1157"/>
      <c r="AXG614" s="1157"/>
      <c r="AXH614" s="1157"/>
      <c r="AXI614" s="1157"/>
      <c r="AXJ614" s="1157"/>
      <c r="AXK614" s="1157"/>
      <c r="AXL614" s="1157"/>
      <c r="AXM614" s="1157"/>
      <c r="AXN614" s="1157"/>
      <c r="AXO614" s="1157"/>
      <c r="AXP614" s="1157"/>
      <c r="AXQ614" s="1157"/>
      <c r="AXR614" s="1157"/>
      <c r="AXS614" s="1157"/>
      <c r="AXT614" s="1157"/>
      <c r="AXU614" s="1157"/>
      <c r="AXV614" s="1157"/>
      <c r="AXW614" s="1157"/>
      <c r="AXX614" s="1157"/>
      <c r="AXY614" s="1157"/>
      <c r="AXZ614" s="1157"/>
      <c r="AYA614" s="1157"/>
      <c r="AYB614" s="1157"/>
      <c r="AYC614" s="1157"/>
      <c r="AYD614" s="1157"/>
      <c r="AYE614" s="1157"/>
      <c r="AYF614" s="1157"/>
      <c r="AYG614" s="1157"/>
      <c r="AYH614" s="1157"/>
      <c r="AYI614" s="1157"/>
      <c r="AYJ614" s="1157"/>
      <c r="AYK614" s="1157"/>
      <c r="AYL614" s="1157"/>
      <c r="AYM614" s="1157"/>
      <c r="AYN614" s="1157"/>
      <c r="AYO614" s="1157"/>
      <c r="AYP614" s="1157"/>
      <c r="AYQ614" s="1157"/>
      <c r="AYR614" s="1157"/>
      <c r="AYS614" s="1157"/>
      <c r="AYT614" s="1157"/>
      <c r="AYU614" s="1157"/>
      <c r="AYV614" s="1157"/>
      <c r="AYW614" s="1157"/>
      <c r="AYX614" s="1157"/>
      <c r="AYY614" s="1157"/>
      <c r="AYZ614" s="1157"/>
      <c r="AZA614" s="1157"/>
      <c r="AZB614" s="1157"/>
      <c r="AZC614" s="1157"/>
      <c r="AZD614" s="1157"/>
      <c r="AZE614" s="1157"/>
      <c r="AZF614" s="1157"/>
      <c r="AZG614" s="1157"/>
      <c r="AZH614" s="1157"/>
      <c r="AZI614" s="1157"/>
      <c r="AZJ614" s="1157"/>
      <c r="AZK614" s="1157"/>
      <c r="AZL614" s="1157"/>
      <c r="AZM614" s="1157"/>
      <c r="AZN614" s="1157"/>
      <c r="AZO614" s="1157"/>
      <c r="AZP614" s="1157"/>
      <c r="AZQ614" s="1157"/>
      <c r="AZR614" s="1157"/>
      <c r="AZS614" s="1157"/>
      <c r="AZT614" s="1157"/>
      <c r="AZU614" s="1157"/>
      <c r="AZV614" s="1157"/>
      <c r="AZW614" s="1157"/>
      <c r="AZX614" s="1157"/>
      <c r="AZY614" s="1157"/>
      <c r="AZZ614" s="1157"/>
      <c r="BAA614" s="1157"/>
      <c r="BAB614" s="1157"/>
      <c r="BAC614" s="1157"/>
      <c r="BAD614" s="1157"/>
      <c r="BAE614" s="1157"/>
      <c r="BAF614" s="1157"/>
      <c r="BAG614" s="1157"/>
      <c r="BAH614" s="1157"/>
      <c r="BAI614" s="1157"/>
      <c r="BAJ614" s="1157"/>
      <c r="BAK614" s="1157"/>
      <c r="BAL614" s="1157"/>
      <c r="BAM614" s="1157"/>
      <c r="BAN614" s="1157"/>
      <c r="BAO614" s="1157"/>
      <c r="BAP614" s="1157"/>
      <c r="BAQ614" s="1157"/>
      <c r="BAR614" s="1157"/>
      <c r="BAS614" s="1157"/>
      <c r="BAT614" s="1157"/>
      <c r="BAU614" s="1157"/>
      <c r="BAV614" s="1157"/>
      <c r="BAW614" s="1157"/>
      <c r="BAX614" s="1157"/>
      <c r="BAY614" s="1157"/>
      <c r="BAZ614" s="1157"/>
      <c r="BBA614" s="1157"/>
      <c r="BBB614" s="1157"/>
      <c r="BBC614" s="1157"/>
      <c r="BBD614" s="1157"/>
      <c r="BBE614" s="1157"/>
      <c r="BBF614" s="1157"/>
      <c r="BBG614" s="1157"/>
      <c r="BBH614" s="1157"/>
      <c r="BBI614" s="1157"/>
      <c r="BBJ614" s="1157"/>
      <c r="BBK614" s="1157"/>
      <c r="BBL614" s="1157"/>
      <c r="BBM614" s="1157"/>
      <c r="BBN614" s="1157"/>
      <c r="BBO614" s="1157"/>
      <c r="BBP614" s="1157"/>
      <c r="BBQ614" s="1157"/>
      <c r="BBR614" s="1157"/>
      <c r="BBS614" s="1157"/>
      <c r="BBT614" s="1157"/>
      <c r="BBU614" s="1157"/>
      <c r="BBV614" s="1157"/>
      <c r="BBW614" s="1157"/>
      <c r="BBX614" s="1157"/>
      <c r="BBY614" s="1157"/>
      <c r="BBZ614" s="1157"/>
      <c r="BCA614" s="1157"/>
      <c r="BCB614" s="1157"/>
      <c r="BCC614" s="1157"/>
      <c r="BCD614" s="1157"/>
      <c r="BCE614" s="1157"/>
      <c r="BCF614" s="1157"/>
      <c r="BCG614" s="1157"/>
      <c r="BCH614" s="1157"/>
      <c r="BCI614" s="1157"/>
      <c r="BCJ614" s="1157"/>
      <c r="BCK614" s="1157"/>
      <c r="BCL614" s="1157"/>
      <c r="BCM614" s="1157"/>
      <c r="BCN614" s="1157"/>
      <c r="BCO614" s="1157"/>
      <c r="BCP614" s="1157"/>
      <c r="BCQ614" s="1157"/>
      <c r="BCR614" s="1157"/>
      <c r="BCS614" s="1157"/>
      <c r="BCT614" s="1157"/>
      <c r="BCU614" s="1157"/>
      <c r="BCV614" s="1157"/>
      <c r="BCW614" s="1157"/>
      <c r="BCX614" s="1157"/>
      <c r="BCY614" s="1157"/>
      <c r="BCZ614" s="1157"/>
      <c r="BDA614" s="1157"/>
      <c r="BDB614" s="1157"/>
      <c r="BDC614" s="1157"/>
      <c r="BDD614" s="1157"/>
      <c r="BDE614" s="1157"/>
      <c r="BDF614" s="1157"/>
      <c r="BDG614" s="1157"/>
      <c r="BDH614" s="1157"/>
      <c r="BDI614" s="1157"/>
      <c r="BDJ614" s="1157"/>
      <c r="BDK614" s="1157"/>
      <c r="BDL614" s="1157"/>
      <c r="BDM614" s="1157"/>
      <c r="BDN614" s="1157"/>
      <c r="BDO614" s="1157"/>
      <c r="BDP614" s="1157"/>
      <c r="BDQ614" s="1157"/>
      <c r="BDR614" s="1157"/>
      <c r="BDS614" s="1157"/>
      <c r="BDT614" s="1157"/>
      <c r="BDU614" s="1157"/>
      <c r="BDV614" s="1157"/>
      <c r="BDW614" s="1157"/>
      <c r="BDX614" s="1157"/>
      <c r="BDY614" s="1157"/>
      <c r="BDZ614" s="1157"/>
      <c r="BEA614" s="1157"/>
      <c r="BEB614" s="1157"/>
      <c r="BEC614" s="1157"/>
      <c r="BED614" s="1157"/>
      <c r="BEE614" s="1157"/>
      <c r="BEF614" s="1157"/>
      <c r="BEG614" s="1157"/>
      <c r="BEH614" s="1157"/>
      <c r="BEI614" s="1157"/>
      <c r="BEJ614" s="1157"/>
      <c r="BEK614" s="1157"/>
      <c r="BEL614" s="1157"/>
      <c r="BEM614" s="1157"/>
      <c r="BEN614" s="1157"/>
      <c r="BEO614" s="1157"/>
      <c r="BEP614" s="1157"/>
      <c r="BEQ614" s="1157"/>
      <c r="BER614" s="1157"/>
      <c r="BES614" s="1157"/>
      <c r="BET614" s="1157"/>
      <c r="BEU614" s="1157"/>
      <c r="BEV614" s="1157"/>
      <c r="BEW614" s="1157"/>
      <c r="BEX614" s="1157"/>
      <c r="BEY614" s="1157"/>
      <c r="BEZ614" s="1157"/>
      <c r="BFA614" s="1157"/>
      <c r="BFB614" s="1157"/>
      <c r="BFC614" s="1157"/>
      <c r="BFD614" s="1157"/>
      <c r="BFE614" s="1157"/>
      <c r="BFF614" s="1157"/>
      <c r="BFG614" s="1157"/>
      <c r="BFH614" s="1157"/>
      <c r="BFI614" s="1157"/>
      <c r="BFJ614" s="1157"/>
      <c r="BFK614" s="1157"/>
      <c r="BFL614" s="1157"/>
      <c r="BFM614" s="1157"/>
      <c r="BFN614" s="1157"/>
      <c r="BFO614" s="1157"/>
      <c r="BFP614" s="1157"/>
      <c r="BFQ614" s="1157"/>
      <c r="BFR614" s="1157"/>
      <c r="BFS614" s="1157"/>
      <c r="BFT614" s="1157"/>
      <c r="BFU614" s="1157"/>
      <c r="BFV614" s="1157"/>
      <c r="BFW614" s="1157"/>
      <c r="BFX614" s="1157"/>
      <c r="BFY614" s="1157"/>
      <c r="BFZ614" s="1157"/>
      <c r="BGA614" s="1157"/>
      <c r="BGB614" s="1157"/>
      <c r="BGC614" s="1157"/>
      <c r="BGD614" s="1157"/>
      <c r="BGE614" s="1157"/>
      <c r="BGF614" s="1157"/>
      <c r="BGG614" s="1157"/>
      <c r="BGH614" s="1157"/>
      <c r="BGI614" s="1157"/>
      <c r="BGJ614" s="1157"/>
      <c r="BGK614" s="1157"/>
      <c r="BGL614" s="1157"/>
      <c r="BGM614" s="1157"/>
      <c r="BGN614" s="1157"/>
      <c r="BGO614" s="1157"/>
      <c r="BGP614" s="1157"/>
      <c r="BGQ614" s="1157"/>
      <c r="BGR614" s="1157"/>
      <c r="BGS614" s="1157"/>
      <c r="BGT614" s="1157"/>
      <c r="BGU614" s="1157"/>
      <c r="BGV614" s="1157"/>
      <c r="BGW614" s="1157"/>
      <c r="BGX614" s="1157"/>
      <c r="BGY614" s="1157"/>
      <c r="BGZ614" s="1157"/>
      <c r="BHA614" s="1157"/>
      <c r="BHB614" s="1157"/>
      <c r="BHC614" s="1157"/>
      <c r="BHD614" s="1157"/>
      <c r="BHE614" s="1157"/>
      <c r="BHF614" s="1157"/>
      <c r="BHG614" s="1157"/>
      <c r="BHH614" s="1157"/>
      <c r="BHI614" s="1157"/>
      <c r="BHJ614" s="1157"/>
      <c r="BHK614" s="1157"/>
      <c r="BHL614" s="1157"/>
      <c r="BHM614" s="1157"/>
      <c r="BHN614" s="1157"/>
      <c r="BHO614" s="1157"/>
      <c r="BHP614" s="1157"/>
      <c r="BHQ614" s="1157"/>
      <c r="BHR614" s="1157"/>
      <c r="BHS614" s="1157"/>
      <c r="BHT614" s="1157"/>
      <c r="BHU614" s="1157"/>
      <c r="BHV614" s="1157"/>
      <c r="BHW614" s="1157"/>
      <c r="BHX614" s="1157"/>
      <c r="BHY614" s="1157"/>
      <c r="BHZ614" s="1157"/>
      <c r="BIA614" s="1157"/>
      <c r="BIB614" s="1157"/>
      <c r="BIC614" s="1157"/>
      <c r="BID614" s="1157"/>
      <c r="BIE614" s="1157"/>
      <c r="BIF614" s="1157"/>
      <c r="BIG614" s="1157"/>
      <c r="BIH614" s="1157"/>
      <c r="BII614" s="1157"/>
      <c r="BIJ614" s="1157"/>
      <c r="BIK614" s="1157"/>
      <c r="BIL614" s="1157"/>
      <c r="BIM614" s="1157"/>
      <c r="BIN614" s="1157"/>
      <c r="BIO614" s="1157"/>
      <c r="BIP614" s="1157"/>
      <c r="BIQ614" s="1157"/>
      <c r="BIR614" s="1157"/>
      <c r="BIS614" s="1157"/>
      <c r="BIT614" s="1157"/>
      <c r="BIU614" s="1157"/>
      <c r="BIV614" s="1157"/>
      <c r="BIW614" s="1157"/>
      <c r="BIX614" s="1157"/>
      <c r="BIY614" s="1157"/>
      <c r="BIZ614" s="1157"/>
      <c r="BJA614" s="1157"/>
      <c r="BJB614" s="1157"/>
      <c r="BJC614" s="1157"/>
      <c r="BJD614" s="1157"/>
      <c r="BJE614" s="1157"/>
      <c r="BJF614" s="1157"/>
      <c r="BJG614" s="1157"/>
      <c r="BJH614" s="1157"/>
      <c r="BJI614" s="1157"/>
      <c r="BJJ614" s="1157"/>
      <c r="BJK614" s="1157"/>
      <c r="BJL614" s="1157"/>
      <c r="BJM614" s="1157"/>
      <c r="BJN614" s="1157"/>
      <c r="BJO614" s="1157"/>
      <c r="BJP614" s="1157"/>
      <c r="BJQ614" s="1157"/>
      <c r="BJR614" s="1157"/>
      <c r="BJS614" s="1157"/>
      <c r="BJT614" s="1157"/>
      <c r="BJU614" s="1157"/>
      <c r="BJV614" s="1157"/>
      <c r="BJW614" s="1157"/>
      <c r="BJX614" s="1157"/>
      <c r="BJY614" s="1157"/>
      <c r="BJZ614" s="1157"/>
      <c r="BKA614" s="1157"/>
      <c r="BKB614" s="1157"/>
      <c r="BKC614" s="1157"/>
      <c r="BKD614" s="1157"/>
      <c r="BKE614" s="1157"/>
      <c r="BKF614" s="1157"/>
      <c r="BKG614" s="1157"/>
      <c r="BKH614" s="1157"/>
      <c r="BKI614" s="1157"/>
      <c r="BKJ614" s="1157"/>
      <c r="BKK614" s="1157"/>
      <c r="BKL614" s="1157"/>
      <c r="BKM614" s="1157"/>
      <c r="BKN614" s="1157"/>
      <c r="BKO614" s="1157"/>
      <c r="BKP614" s="1157"/>
      <c r="BKQ614" s="1157"/>
      <c r="BKR614" s="1157"/>
      <c r="BKS614" s="1157"/>
      <c r="BKT614" s="1157"/>
      <c r="BKU614" s="1157"/>
      <c r="BKV614" s="1157"/>
      <c r="BKW614" s="1157"/>
      <c r="BKX614" s="1157"/>
      <c r="BKY614" s="1157"/>
      <c r="BKZ614" s="1157"/>
      <c r="BLA614" s="1157"/>
      <c r="BLB614" s="1157"/>
      <c r="BLC614" s="1157"/>
      <c r="BLD614" s="1157"/>
      <c r="BLE614" s="1157"/>
      <c r="BLF614" s="1157"/>
      <c r="BLG614" s="1157"/>
      <c r="BLH614" s="1157"/>
      <c r="BLI614" s="1157"/>
      <c r="BLJ614" s="1157"/>
      <c r="BLK614" s="1157"/>
      <c r="BLL614" s="1157"/>
      <c r="BLM614" s="1157"/>
      <c r="BLN614" s="1157"/>
      <c r="BLO614" s="1157"/>
      <c r="BLP614" s="1157"/>
      <c r="BLQ614" s="1157"/>
      <c r="BLR614" s="1157"/>
      <c r="BLS614" s="1157"/>
      <c r="BLT614" s="1157"/>
      <c r="BLU614" s="1157"/>
      <c r="BLV614" s="1157"/>
      <c r="BLW614" s="1157"/>
      <c r="BLX614" s="1157"/>
      <c r="BLY614" s="1157"/>
      <c r="BLZ614" s="1157"/>
      <c r="BMA614" s="1157"/>
      <c r="BMB614" s="1157"/>
      <c r="BMC614" s="1157"/>
      <c r="BMD614" s="1157"/>
      <c r="BME614" s="1157"/>
      <c r="BMF614" s="1157"/>
      <c r="BMG614" s="1157"/>
      <c r="BMH614" s="1157"/>
      <c r="BMI614" s="1157"/>
      <c r="BMJ614" s="1157"/>
      <c r="BMK614" s="1157"/>
      <c r="BML614" s="1157"/>
      <c r="BMM614" s="1157"/>
      <c r="BMN614" s="1157"/>
      <c r="BMO614" s="1157"/>
      <c r="BMP614" s="1157"/>
      <c r="BMQ614" s="1157"/>
      <c r="BMR614" s="1157"/>
      <c r="BMS614" s="1157"/>
      <c r="BMT614" s="1157"/>
      <c r="BMU614" s="1157"/>
      <c r="BMV614" s="1157"/>
      <c r="BMW614" s="1157"/>
      <c r="BMX614" s="1157"/>
      <c r="BMY614" s="1157"/>
      <c r="BMZ614" s="1157"/>
      <c r="BNA614" s="1157"/>
      <c r="BNB614" s="1157"/>
      <c r="BNC614" s="1157"/>
      <c r="BND614" s="1157"/>
      <c r="BNE614" s="1157"/>
      <c r="BNF614" s="1157"/>
      <c r="BNG614" s="1157"/>
      <c r="BNH614" s="1157"/>
      <c r="BNI614" s="1157"/>
      <c r="BNJ614" s="1157"/>
      <c r="BNK614" s="1157"/>
      <c r="BNL614" s="1157"/>
      <c r="BNM614" s="1157"/>
      <c r="BNN614" s="1157"/>
      <c r="BNO614" s="1157"/>
      <c r="BNP614" s="1157"/>
      <c r="BNQ614" s="1157"/>
      <c r="BNR614" s="1157"/>
      <c r="BNS614" s="1157"/>
      <c r="BNT614" s="1157"/>
      <c r="BNU614" s="1157"/>
      <c r="BNV614" s="1157"/>
      <c r="BNW614" s="1157"/>
      <c r="BNX614" s="1157"/>
      <c r="BNY614" s="1157"/>
      <c r="BNZ614" s="1157"/>
      <c r="BOA614" s="1157"/>
      <c r="BOB614" s="1157"/>
      <c r="BOC614" s="1157"/>
      <c r="BOD614" s="1157"/>
      <c r="BOE614" s="1157"/>
      <c r="BOF614" s="1157"/>
      <c r="BOG614" s="1157"/>
      <c r="BOH614" s="1157"/>
      <c r="BOI614" s="1157"/>
      <c r="BOJ614" s="1157"/>
      <c r="BOK614" s="1157"/>
      <c r="BOL614" s="1157"/>
      <c r="BOM614" s="1157"/>
      <c r="BON614" s="1157"/>
      <c r="BOO614" s="1157"/>
      <c r="BOP614" s="1157"/>
      <c r="BOQ614" s="1157"/>
      <c r="BOR614" s="1157"/>
      <c r="BOS614" s="1157"/>
      <c r="BOT614" s="1157"/>
      <c r="BOU614" s="1157"/>
      <c r="BOV614" s="1157"/>
      <c r="BOW614" s="1157"/>
      <c r="BOX614" s="1157"/>
      <c r="BOY614" s="1157"/>
      <c r="BOZ614" s="1157"/>
      <c r="BPA614" s="1157"/>
      <c r="BPB614" s="1157"/>
      <c r="BPC614" s="1157"/>
      <c r="BPD614" s="1157"/>
      <c r="BPE614" s="1157"/>
      <c r="BPF614" s="1157"/>
      <c r="BPG614" s="1157"/>
      <c r="BPH614" s="1157"/>
      <c r="BPI614" s="1157"/>
      <c r="BPJ614" s="1157"/>
      <c r="BPK614" s="1157"/>
      <c r="BPL614" s="1157"/>
      <c r="BPM614" s="1157"/>
      <c r="BPN614" s="1157"/>
      <c r="BPO614" s="1157"/>
      <c r="BPP614" s="1157"/>
      <c r="BPQ614" s="1157"/>
      <c r="BPR614" s="1157"/>
      <c r="BPS614" s="1157"/>
      <c r="BPT614" s="1157"/>
      <c r="BPU614" s="1157"/>
      <c r="BPV614" s="1157"/>
      <c r="BPW614" s="1157"/>
      <c r="BPX614" s="1157"/>
      <c r="BPY614" s="1157"/>
      <c r="BPZ614" s="1157"/>
      <c r="BQA614" s="1157"/>
      <c r="BQB614" s="1157"/>
      <c r="BQC614" s="1157"/>
      <c r="BQD614" s="1157"/>
      <c r="BQE614" s="1157"/>
      <c r="BQF614" s="1157"/>
      <c r="BQG614" s="1157"/>
      <c r="BQH614" s="1157"/>
      <c r="BQI614" s="1157"/>
      <c r="BQJ614" s="1157"/>
      <c r="BQK614" s="1157"/>
      <c r="BQL614" s="1157"/>
      <c r="BQM614" s="1157"/>
      <c r="BQN614" s="1157"/>
      <c r="BQO614" s="1157"/>
      <c r="BQP614" s="1157"/>
      <c r="BQQ614" s="1157"/>
      <c r="BQR614" s="1157"/>
      <c r="BQS614" s="1157"/>
      <c r="BQT614" s="1157"/>
      <c r="BQU614" s="1157"/>
      <c r="BQV614" s="1157"/>
      <c r="BQW614" s="1157"/>
      <c r="BQX614" s="1157"/>
      <c r="BQY614" s="1157"/>
      <c r="BQZ614" s="1157"/>
      <c r="BRA614" s="1157"/>
      <c r="BRB614" s="1157"/>
      <c r="BRC614" s="1157"/>
      <c r="BRD614" s="1157"/>
      <c r="BRE614" s="1157"/>
      <c r="BRF614" s="1157"/>
      <c r="BRG614" s="1157"/>
      <c r="BRH614" s="1157"/>
      <c r="BRI614" s="1157"/>
      <c r="BRJ614" s="1157"/>
      <c r="BRK614" s="1157"/>
      <c r="BRL614" s="1157"/>
      <c r="BRM614" s="1157"/>
      <c r="BRN614" s="1157"/>
      <c r="BRO614" s="1157"/>
      <c r="BRP614" s="1157"/>
      <c r="BRQ614" s="1157"/>
      <c r="BRR614" s="1157"/>
      <c r="BRS614" s="1157"/>
      <c r="BRT614" s="1157"/>
      <c r="BRU614" s="1157"/>
      <c r="BRV614" s="1157"/>
      <c r="BRW614" s="1157"/>
      <c r="BRX614" s="1157"/>
      <c r="BRY614" s="1157"/>
      <c r="BRZ614" s="1157"/>
      <c r="BSA614" s="1157"/>
      <c r="BSB614" s="1157"/>
      <c r="BSC614" s="1157"/>
      <c r="BSD614" s="1157"/>
      <c r="BSE614" s="1157"/>
      <c r="BSF614" s="1157"/>
      <c r="BSG614" s="1157"/>
      <c r="BSH614" s="1157"/>
      <c r="BSI614" s="1157"/>
      <c r="BSJ614" s="1157"/>
      <c r="BSK614" s="1157"/>
      <c r="BSL614" s="1157"/>
      <c r="BSM614" s="1157"/>
      <c r="BSN614" s="1157"/>
      <c r="BSO614" s="1157"/>
      <c r="BSP614" s="1157"/>
      <c r="BSQ614" s="1157"/>
      <c r="BSR614" s="1157"/>
      <c r="BSS614" s="1157"/>
      <c r="BST614" s="1157"/>
      <c r="BSU614" s="1157"/>
      <c r="BSV614" s="1157"/>
      <c r="BSW614" s="1157"/>
      <c r="BSX614" s="1157"/>
      <c r="BSY614" s="1157"/>
      <c r="BSZ614" s="1157"/>
      <c r="BTA614" s="1157"/>
      <c r="BTB614" s="1157"/>
      <c r="BTC614" s="1157"/>
      <c r="BTD614" s="1157"/>
      <c r="BTE614" s="1157"/>
      <c r="BTF614" s="1157"/>
      <c r="BTG614" s="1157"/>
      <c r="BTH614" s="1157"/>
      <c r="BTI614" s="1157"/>
      <c r="BTJ614" s="1157"/>
      <c r="BTK614" s="1157"/>
      <c r="BTL614" s="1157"/>
      <c r="BTM614" s="1157"/>
      <c r="BTN614" s="1157"/>
      <c r="BTO614" s="1157"/>
      <c r="BTP614" s="1157"/>
      <c r="BTQ614" s="1157"/>
      <c r="BTR614" s="1157"/>
      <c r="BTS614" s="1157"/>
      <c r="BTT614" s="1157"/>
      <c r="BTU614" s="1157"/>
      <c r="BTV614" s="1157"/>
      <c r="BTW614" s="1157"/>
      <c r="BTX614" s="1157"/>
      <c r="BTY614" s="1157"/>
      <c r="BTZ614" s="1157"/>
      <c r="BUA614" s="1157"/>
      <c r="BUB614" s="1157"/>
      <c r="BUC614" s="1157"/>
      <c r="BUD614" s="1157"/>
      <c r="BUE614" s="1157"/>
      <c r="BUF614" s="1157"/>
      <c r="BUG614" s="1157"/>
      <c r="BUH614" s="1157"/>
      <c r="BUI614" s="1157"/>
      <c r="BUJ614" s="1157"/>
      <c r="BUK614" s="1157"/>
      <c r="BUL614" s="1157"/>
      <c r="BUM614" s="1157"/>
      <c r="BUN614" s="1157"/>
      <c r="BUO614" s="1157"/>
      <c r="BUP614" s="1157"/>
      <c r="BUQ614" s="1157"/>
      <c r="BUR614" s="1157"/>
      <c r="BUS614" s="1157"/>
      <c r="BUT614" s="1157"/>
      <c r="BUU614" s="1157"/>
      <c r="BUV614" s="1157"/>
      <c r="BUW614" s="1157"/>
      <c r="BUX614" s="1157"/>
      <c r="BUY614" s="1157"/>
      <c r="BUZ614" s="1157"/>
      <c r="BVA614" s="1157"/>
      <c r="BVB614" s="1157"/>
      <c r="BVC614" s="1157"/>
      <c r="BVD614" s="1157"/>
      <c r="BVE614" s="1157"/>
      <c r="BVF614" s="1157"/>
      <c r="BVG614" s="1157"/>
      <c r="BVH614" s="1157"/>
      <c r="BVI614" s="1157"/>
      <c r="BVJ614" s="1157"/>
      <c r="BVK614" s="1157"/>
      <c r="BVL614" s="1157"/>
      <c r="BVM614" s="1157"/>
      <c r="BVN614" s="1157"/>
      <c r="BVO614" s="1157"/>
      <c r="BVP614" s="1157"/>
      <c r="BVQ614" s="1157"/>
      <c r="BVR614" s="1157"/>
      <c r="BVS614" s="1157"/>
      <c r="BVT614" s="1157"/>
      <c r="BVU614" s="1157"/>
      <c r="BVV614" s="1157"/>
      <c r="BVW614" s="1157"/>
      <c r="BVX614" s="1157"/>
      <c r="BVY614" s="1157"/>
      <c r="BVZ614" s="1157"/>
      <c r="BWA614" s="1157"/>
      <c r="BWB614" s="1157"/>
      <c r="BWC614" s="1157"/>
      <c r="BWD614" s="1157"/>
      <c r="BWE614" s="1157"/>
      <c r="BWF614" s="1157"/>
      <c r="BWG614" s="1157"/>
      <c r="BWH614" s="1157"/>
      <c r="BWI614" s="1157"/>
      <c r="BWJ614" s="1157"/>
      <c r="BWK614" s="1157"/>
      <c r="BWL614" s="1157"/>
      <c r="BWM614" s="1157"/>
      <c r="BWN614" s="1157"/>
      <c r="BWO614" s="1157"/>
      <c r="BWP614" s="1157"/>
      <c r="BWQ614" s="1157"/>
      <c r="BWR614" s="1157"/>
      <c r="BWS614" s="1157"/>
      <c r="BWT614" s="1157"/>
      <c r="BWU614" s="1157"/>
      <c r="BWV614" s="1157"/>
      <c r="BWW614" s="1157"/>
      <c r="BWX614" s="1157"/>
      <c r="BWY614" s="1157"/>
      <c r="BWZ614" s="1157"/>
      <c r="BXA614" s="1157"/>
      <c r="BXB614" s="1157"/>
      <c r="BXC614" s="1157"/>
      <c r="BXD614" s="1157"/>
      <c r="BXE614" s="1157"/>
      <c r="BXF614" s="1157"/>
      <c r="BXG614" s="1157"/>
      <c r="BXH614" s="1157"/>
      <c r="BXI614" s="1157"/>
      <c r="BXJ614" s="1157"/>
      <c r="BXK614" s="1157"/>
      <c r="BXL614" s="1157"/>
      <c r="BXM614" s="1157"/>
      <c r="BXN614" s="1157"/>
      <c r="BXO614" s="1157"/>
      <c r="BXP614" s="1157"/>
      <c r="BXQ614" s="1157"/>
      <c r="BXR614" s="1157"/>
      <c r="BXS614" s="1157"/>
      <c r="BXT614" s="1157"/>
      <c r="BXU614" s="1157"/>
      <c r="BXV614" s="1157"/>
      <c r="BXW614" s="1157"/>
      <c r="BXX614" s="1157"/>
      <c r="BXY614" s="1157"/>
      <c r="BXZ614" s="1157"/>
      <c r="BYA614" s="1157"/>
      <c r="BYB614" s="1157"/>
      <c r="BYC614" s="1157"/>
      <c r="BYD614" s="1157"/>
      <c r="BYE614" s="1157"/>
      <c r="BYF614" s="1157"/>
      <c r="BYG614" s="1157"/>
      <c r="BYH614" s="1157"/>
      <c r="BYI614" s="1157"/>
      <c r="BYJ614" s="1157"/>
      <c r="BYK614" s="1157"/>
      <c r="BYL614" s="1157"/>
      <c r="BYM614" s="1157"/>
      <c r="BYN614" s="1157"/>
      <c r="BYO614" s="1157"/>
      <c r="BYP614" s="1157"/>
      <c r="BYQ614" s="1157"/>
      <c r="BYR614" s="1157"/>
      <c r="BYS614" s="1157"/>
      <c r="BYT614" s="1157"/>
      <c r="BYU614" s="1157"/>
      <c r="BYV614" s="1157"/>
      <c r="BYW614" s="1157"/>
      <c r="BYX614" s="1157"/>
      <c r="BYY614" s="1157"/>
      <c r="BYZ614" s="1157"/>
      <c r="BZA614" s="1157"/>
      <c r="BZB614" s="1157"/>
      <c r="BZC614" s="1157"/>
      <c r="BZD614" s="1157"/>
      <c r="BZE614" s="1157"/>
      <c r="BZF614" s="1157"/>
      <c r="BZG614" s="1157"/>
      <c r="BZH614" s="1157"/>
      <c r="BZI614" s="1157"/>
      <c r="BZJ614" s="1157"/>
      <c r="BZK614" s="1157"/>
      <c r="BZL614" s="1157"/>
      <c r="BZM614" s="1157"/>
      <c r="BZN614" s="1157"/>
      <c r="BZO614" s="1157"/>
      <c r="BZP614" s="1157"/>
      <c r="BZQ614" s="1157"/>
      <c r="BZR614" s="1157"/>
      <c r="BZS614" s="1157"/>
      <c r="BZT614" s="1157"/>
      <c r="BZU614" s="1157"/>
      <c r="BZV614" s="1157"/>
      <c r="BZW614" s="1157"/>
      <c r="BZX614" s="1157"/>
      <c r="BZY614" s="1157"/>
      <c r="BZZ614" s="1157"/>
      <c r="CAA614" s="1157"/>
      <c r="CAB614" s="1157"/>
      <c r="CAC614" s="1157"/>
      <c r="CAD614" s="1157"/>
      <c r="CAE614" s="1157"/>
      <c r="CAF614" s="1157"/>
      <c r="CAG614" s="1157"/>
      <c r="CAH614" s="1157"/>
      <c r="CAI614" s="1157"/>
      <c r="CAJ614" s="1157"/>
      <c r="CAK614" s="1157"/>
      <c r="CAL614" s="1157"/>
      <c r="CAM614" s="1157"/>
      <c r="CAN614" s="1157"/>
      <c r="CAO614" s="1157"/>
      <c r="CAP614" s="1157"/>
      <c r="CAQ614" s="1157"/>
      <c r="CAR614" s="1157"/>
      <c r="CAS614" s="1157"/>
      <c r="CAT614" s="1157"/>
      <c r="CAU614" s="1157"/>
      <c r="CAV614" s="1157"/>
      <c r="CAW614" s="1157"/>
      <c r="CAX614" s="1157"/>
      <c r="CAY614" s="1157"/>
      <c r="CAZ614" s="1157"/>
      <c r="CBA614" s="1157"/>
      <c r="CBB614" s="1157"/>
      <c r="CBC614" s="1157"/>
      <c r="CBD614" s="1157"/>
      <c r="CBE614" s="1157"/>
      <c r="CBF614" s="1157"/>
      <c r="CBG614" s="1157"/>
      <c r="CBH614" s="1157"/>
      <c r="CBI614" s="1157"/>
      <c r="CBJ614" s="1157"/>
      <c r="CBK614" s="1157"/>
      <c r="CBL614" s="1157"/>
      <c r="CBM614" s="1157"/>
      <c r="CBN614" s="1157"/>
      <c r="CBO614" s="1157"/>
      <c r="CBP614" s="1157"/>
      <c r="CBQ614" s="1157"/>
      <c r="CBR614" s="1157"/>
      <c r="CBS614" s="1157"/>
      <c r="CBT614" s="1157"/>
      <c r="CBU614" s="1157"/>
      <c r="CBV614" s="1157"/>
      <c r="CBW614" s="1157"/>
      <c r="CBX614" s="1157"/>
      <c r="CBY614" s="1157"/>
      <c r="CBZ614" s="1157"/>
      <c r="CCA614" s="1157"/>
      <c r="CCB614" s="1157"/>
      <c r="CCC614" s="1157"/>
      <c r="CCD614" s="1157"/>
      <c r="CCE614" s="1157"/>
      <c r="CCF614" s="1157"/>
      <c r="CCG614" s="1157"/>
      <c r="CCH614" s="1157"/>
      <c r="CCI614" s="1157"/>
      <c r="CCJ614" s="1157"/>
      <c r="CCK614" s="1157"/>
      <c r="CCL614" s="1157"/>
      <c r="CCM614" s="1157"/>
      <c r="CCN614" s="1157"/>
      <c r="CCO614" s="1157"/>
      <c r="CCP614" s="1157"/>
      <c r="CCQ614" s="1157"/>
      <c r="CCR614" s="1157"/>
      <c r="CCS614" s="1157"/>
      <c r="CCT614" s="1157"/>
      <c r="CCU614" s="1157"/>
      <c r="CCV614" s="1157"/>
      <c r="CCW614" s="1157"/>
      <c r="CCX614" s="1157"/>
      <c r="CCY614" s="1157"/>
      <c r="CCZ614" s="1157"/>
      <c r="CDA614" s="1157"/>
      <c r="CDB614" s="1157"/>
      <c r="CDC614" s="1157"/>
      <c r="CDD614" s="1157"/>
      <c r="CDE614" s="1157"/>
      <c r="CDF614" s="1157"/>
      <c r="CDG614" s="1157"/>
      <c r="CDH614" s="1157"/>
      <c r="CDI614" s="1157"/>
      <c r="CDJ614" s="1157"/>
      <c r="CDK614" s="1157"/>
      <c r="CDL614" s="1157"/>
      <c r="CDM614" s="1157"/>
      <c r="CDN614" s="1157"/>
      <c r="CDO614" s="1157"/>
      <c r="CDP614" s="1157"/>
      <c r="CDQ614" s="1157"/>
      <c r="CDR614" s="1157"/>
      <c r="CDS614" s="1157"/>
      <c r="CDT614" s="1157"/>
      <c r="CDU614" s="1157"/>
      <c r="CDV614" s="1157"/>
      <c r="CDW614" s="1157"/>
      <c r="CDX614" s="1157"/>
      <c r="CDY614" s="1157"/>
      <c r="CDZ614" s="1157"/>
      <c r="CEA614" s="1157"/>
      <c r="CEB614" s="1157"/>
      <c r="CEC614" s="1157"/>
      <c r="CED614" s="1157"/>
      <c r="CEE614" s="1157"/>
      <c r="CEF614" s="1157"/>
      <c r="CEG614" s="1157"/>
      <c r="CEH614" s="1157"/>
      <c r="CEI614" s="1157"/>
      <c r="CEJ614" s="1157"/>
      <c r="CEK614" s="1157"/>
      <c r="CEL614" s="1157"/>
      <c r="CEM614" s="1157"/>
      <c r="CEN614" s="1157"/>
      <c r="CEO614" s="1157"/>
      <c r="CEP614" s="1157"/>
      <c r="CEQ614" s="1157"/>
      <c r="CER614" s="1157"/>
      <c r="CES614" s="1157"/>
      <c r="CET614" s="1157"/>
      <c r="CEU614" s="1157"/>
      <c r="CEV614" s="1157"/>
      <c r="CEW614" s="1157"/>
      <c r="CEX614" s="1157"/>
      <c r="CEY614" s="1157"/>
      <c r="CEZ614" s="1157"/>
      <c r="CFA614" s="1157"/>
      <c r="CFB614" s="1157"/>
      <c r="CFC614" s="1157"/>
      <c r="CFD614" s="1157"/>
      <c r="CFE614" s="1157"/>
      <c r="CFF614" s="1157"/>
      <c r="CFG614" s="1157"/>
      <c r="CFH614" s="1157"/>
      <c r="CFI614" s="1157"/>
      <c r="CFJ614" s="1157"/>
      <c r="CFK614" s="1157"/>
      <c r="CFL614" s="1157"/>
      <c r="CFM614" s="1157"/>
      <c r="CFN614" s="1157"/>
      <c r="CFO614" s="1157"/>
      <c r="CFP614" s="1157"/>
      <c r="CFQ614" s="1157"/>
      <c r="CFR614" s="1157"/>
      <c r="CFS614" s="1157"/>
      <c r="CFT614" s="1157"/>
      <c r="CFU614" s="1157"/>
      <c r="CFV614" s="1157"/>
      <c r="CFW614" s="1157"/>
      <c r="CFX614" s="1157"/>
      <c r="CFY614" s="1157"/>
      <c r="CFZ614" s="1157"/>
      <c r="CGA614" s="1157"/>
      <c r="CGB614" s="1157"/>
      <c r="CGC614" s="1157"/>
      <c r="CGD614" s="1157"/>
      <c r="CGE614" s="1157"/>
      <c r="CGF614" s="1157"/>
      <c r="CGG614" s="1157"/>
      <c r="CGH614" s="1157"/>
      <c r="CGI614" s="1157"/>
      <c r="CGJ614" s="1157"/>
      <c r="CGK614" s="1157"/>
      <c r="CGL614" s="1157"/>
      <c r="CGM614" s="1157"/>
      <c r="CGN614" s="1157"/>
      <c r="CGO614" s="1157"/>
      <c r="CGP614" s="1157"/>
      <c r="CGQ614" s="1157"/>
      <c r="CGR614" s="1157"/>
      <c r="CGS614" s="1157"/>
      <c r="CGT614" s="1157"/>
      <c r="CGU614" s="1157"/>
      <c r="CGV614" s="1157"/>
      <c r="CGW614" s="1157"/>
      <c r="CGX614" s="1157"/>
      <c r="CGY614" s="1157"/>
      <c r="CGZ614" s="1157"/>
      <c r="CHA614" s="1157"/>
      <c r="CHB614" s="1157"/>
      <c r="CHC614" s="1157"/>
      <c r="CHD614" s="1157"/>
      <c r="CHE614" s="1157"/>
      <c r="CHF614" s="1157"/>
      <c r="CHG614" s="1157"/>
      <c r="CHH614" s="1157"/>
      <c r="CHI614" s="1157"/>
      <c r="CHJ614" s="1157"/>
      <c r="CHK614" s="1157"/>
      <c r="CHL614" s="1157"/>
      <c r="CHM614" s="1157"/>
      <c r="CHN614" s="1157"/>
      <c r="CHO614" s="1157"/>
      <c r="CHP614" s="1157"/>
      <c r="CHQ614" s="1157"/>
      <c r="CHR614" s="1157"/>
      <c r="CHS614" s="1157"/>
      <c r="CHT614" s="1157"/>
      <c r="CHU614" s="1157"/>
      <c r="CHV614" s="1157"/>
      <c r="CHW614" s="1157"/>
      <c r="CHX614" s="1157"/>
      <c r="CHY614" s="1157"/>
      <c r="CHZ614" s="1157"/>
      <c r="CIA614" s="1157"/>
      <c r="CIB614" s="1157"/>
      <c r="CIC614" s="1157"/>
      <c r="CID614" s="1157"/>
      <c r="CIE614" s="1157"/>
      <c r="CIF614" s="1157"/>
      <c r="CIG614" s="1157"/>
      <c r="CIH614" s="1157"/>
      <c r="CII614" s="1157"/>
      <c r="CIJ614" s="1157"/>
      <c r="CIK614" s="1157"/>
      <c r="CIL614" s="1157"/>
      <c r="CIM614" s="1157"/>
      <c r="CIN614" s="1157"/>
      <c r="CIO614" s="1157"/>
      <c r="CIP614" s="1157"/>
      <c r="CIQ614" s="1157"/>
      <c r="CIR614" s="1157"/>
      <c r="CIS614" s="1157"/>
      <c r="CIT614" s="1157"/>
      <c r="CIU614" s="1157"/>
      <c r="CIV614" s="1157"/>
      <c r="CIW614" s="1157"/>
      <c r="CIX614" s="1157"/>
      <c r="CIY614" s="1157"/>
      <c r="CIZ614" s="1157"/>
      <c r="CJA614" s="1157"/>
      <c r="CJB614" s="1157"/>
      <c r="CJC614" s="1157"/>
      <c r="CJD614" s="1157"/>
      <c r="CJE614" s="1157"/>
      <c r="CJF614" s="1157"/>
      <c r="CJG614" s="1157"/>
      <c r="CJH614" s="1157"/>
      <c r="CJI614" s="1157"/>
      <c r="CJJ614" s="1157"/>
      <c r="CJK614" s="1157"/>
      <c r="CJL614" s="1157"/>
      <c r="CJM614" s="1157"/>
      <c r="CJN614" s="1157"/>
      <c r="CJO614" s="1157"/>
      <c r="CJP614" s="1157"/>
      <c r="CJQ614" s="1157"/>
      <c r="CJR614" s="1157"/>
      <c r="CJS614" s="1157"/>
      <c r="CJT614" s="1157"/>
      <c r="CJU614" s="1157"/>
      <c r="CJV614" s="1157"/>
      <c r="CJW614" s="1157"/>
      <c r="CJX614" s="1157"/>
      <c r="CJY614" s="1157"/>
      <c r="CJZ614" s="1157"/>
      <c r="CKA614" s="1157"/>
      <c r="CKB614" s="1157"/>
      <c r="CKC614" s="1157"/>
      <c r="CKD614" s="1157"/>
      <c r="CKE614" s="1157"/>
      <c r="CKF614" s="1157"/>
      <c r="CKG614" s="1157"/>
      <c r="CKH614" s="1157"/>
      <c r="CKI614" s="1157"/>
      <c r="CKJ614" s="1157"/>
      <c r="CKK614" s="1157"/>
      <c r="CKL614" s="1157"/>
      <c r="CKM614" s="1157"/>
      <c r="CKN614" s="1157"/>
      <c r="CKO614" s="1157"/>
      <c r="CKP614" s="1157"/>
      <c r="CKQ614" s="1157"/>
      <c r="CKR614" s="1157"/>
      <c r="CKS614" s="1157"/>
      <c r="CKT614" s="1157"/>
      <c r="CKU614" s="1157"/>
      <c r="CKV614" s="1157"/>
      <c r="CKW614" s="1157"/>
      <c r="CKX614" s="1157"/>
      <c r="CKY614" s="1157"/>
      <c r="CKZ614" s="1157"/>
      <c r="CLA614" s="1157"/>
      <c r="CLB614" s="1157"/>
      <c r="CLC614" s="1157"/>
      <c r="CLD614" s="1157"/>
      <c r="CLE614" s="1157"/>
      <c r="CLF614" s="1157"/>
      <c r="CLG614" s="1157"/>
      <c r="CLH614" s="1157"/>
      <c r="CLI614" s="1157"/>
      <c r="CLJ614" s="1157"/>
      <c r="CLK614" s="1157"/>
      <c r="CLL614" s="1157"/>
      <c r="CLM614" s="1157"/>
      <c r="CLN614" s="1157"/>
      <c r="CLO614" s="1157"/>
      <c r="CLP614" s="1157"/>
      <c r="CLQ614" s="1157"/>
      <c r="CLR614" s="1157"/>
      <c r="CLS614" s="1157"/>
      <c r="CLT614" s="1157"/>
      <c r="CLU614" s="1157"/>
      <c r="CLV614" s="1157"/>
      <c r="CLW614" s="1157"/>
      <c r="CLX614" s="1157"/>
      <c r="CLY614" s="1157"/>
      <c r="CLZ614" s="1157"/>
      <c r="CMA614" s="1157"/>
      <c r="CMB614" s="1157"/>
      <c r="CMC614" s="1157"/>
      <c r="CMD614" s="1157"/>
      <c r="CME614" s="1157"/>
      <c r="CMF614" s="1157"/>
      <c r="CMG614" s="1157"/>
      <c r="CMH614" s="1157"/>
      <c r="CMI614" s="1157"/>
      <c r="CMJ614" s="1157"/>
      <c r="CMK614" s="1157"/>
      <c r="CML614" s="1157"/>
      <c r="CMM614" s="1157"/>
      <c r="CMN614" s="1157"/>
      <c r="CMO614" s="1157"/>
      <c r="CMP614" s="1157"/>
      <c r="CMQ614" s="1157"/>
      <c r="CMR614" s="1157"/>
      <c r="CMS614" s="1157"/>
      <c r="CMT614" s="1157"/>
      <c r="CMU614" s="1157"/>
      <c r="CMV614" s="1157"/>
      <c r="CMW614" s="1157"/>
      <c r="CMX614" s="1157"/>
      <c r="CMY614" s="1157"/>
      <c r="CMZ614" s="1157"/>
      <c r="CNA614" s="1157"/>
      <c r="CNB614" s="1157"/>
      <c r="CNC614" s="1157"/>
      <c r="CND614" s="1157"/>
      <c r="CNE614" s="1157"/>
      <c r="CNF614" s="1157"/>
      <c r="CNG614" s="1157"/>
      <c r="CNH614" s="1157"/>
      <c r="CNI614" s="1157"/>
      <c r="CNJ614" s="1157"/>
      <c r="CNK614" s="1157"/>
      <c r="CNL614" s="1157"/>
      <c r="CNM614" s="1157"/>
      <c r="CNN614" s="1157"/>
      <c r="CNO614" s="1157"/>
      <c r="CNP614" s="1157"/>
      <c r="CNQ614" s="1157"/>
      <c r="CNR614" s="1157"/>
      <c r="CNS614" s="1157"/>
      <c r="CNT614" s="1157"/>
      <c r="CNU614" s="1157"/>
      <c r="CNV614" s="1157"/>
      <c r="CNW614" s="1157"/>
      <c r="CNX614" s="1157"/>
      <c r="CNY614" s="1157"/>
      <c r="CNZ614" s="1157"/>
      <c r="COA614" s="1157"/>
      <c r="COB614" s="1157"/>
      <c r="COC614" s="1157"/>
      <c r="COD614" s="1157"/>
      <c r="COE614" s="1157"/>
      <c r="COF614" s="1157"/>
      <c r="COG614" s="1157"/>
      <c r="COH614" s="1157"/>
      <c r="COI614" s="1157"/>
      <c r="COJ614" s="1157"/>
      <c r="COK614" s="1157"/>
      <c r="COL614" s="1157"/>
      <c r="COM614" s="1157"/>
      <c r="CON614" s="1157"/>
      <c r="COO614" s="1157"/>
      <c r="COP614" s="1157"/>
      <c r="COQ614" s="1157"/>
      <c r="COR614" s="1157"/>
      <c r="COS614" s="1157"/>
      <c r="COT614" s="1157"/>
      <c r="COU614" s="1157"/>
      <c r="COV614" s="1157"/>
      <c r="COW614" s="1157"/>
      <c r="COX614" s="1157"/>
      <c r="COY614" s="1157"/>
      <c r="COZ614" s="1157"/>
      <c r="CPA614" s="1157"/>
      <c r="CPB614" s="1157"/>
      <c r="CPC614" s="1157"/>
      <c r="CPD614" s="1157"/>
      <c r="CPE614" s="1157"/>
      <c r="CPF614" s="1157"/>
      <c r="CPG614" s="1157"/>
      <c r="CPH614" s="1157"/>
      <c r="CPI614" s="1157"/>
      <c r="CPJ614" s="1157"/>
      <c r="CPK614" s="1157"/>
      <c r="CPL614" s="1157"/>
      <c r="CPM614" s="1157"/>
      <c r="CPN614" s="1157"/>
      <c r="CPO614" s="1157"/>
      <c r="CPP614" s="1157"/>
      <c r="CPQ614" s="1157"/>
      <c r="CPR614" s="1157"/>
      <c r="CPS614" s="1157"/>
      <c r="CPT614" s="1157"/>
      <c r="CPU614" s="1157"/>
      <c r="CPV614" s="1157"/>
      <c r="CPW614" s="1157"/>
      <c r="CPX614" s="1157"/>
      <c r="CPY614" s="1157"/>
      <c r="CPZ614" s="1157"/>
      <c r="CQA614" s="1157"/>
      <c r="CQB614" s="1157"/>
      <c r="CQC614" s="1157"/>
      <c r="CQD614" s="1157"/>
      <c r="CQE614" s="1157"/>
      <c r="CQF614" s="1157"/>
      <c r="CQG614" s="1157"/>
      <c r="CQH614" s="1157"/>
      <c r="CQI614" s="1157"/>
      <c r="CQJ614" s="1157"/>
      <c r="CQK614" s="1157"/>
      <c r="CQL614" s="1157"/>
      <c r="CQM614" s="1157"/>
      <c r="CQN614" s="1157"/>
      <c r="CQO614" s="1157"/>
      <c r="CQP614" s="1157"/>
      <c r="CQQ614" s="1157"/>
      <c r="CQR614" s="1157"/>
      <c r="CQS614" s="1157"/>
      <c r="CQT614" s="1157"/>
      <c r="CQU614" s="1157"/>
      <c r="CQV614" s="1157"/>
      <c r="CQW614" s="1157"/>
      <c r="CQX614" s="1157"/>
      <c r="CQY614" s="1157"/>
      <c r="CQZ614" s="1157"/>
      <c r="CRA614" s="1157"/>
      <c r="CRB614" s="1157"/>
      <c r="CRC614" s="1157"/>
      <c r="CRD614" s="1157"/>
      <c r="CRE614" s="1157"/>
      <c r="CRF614" s="1157"/>
      <c r="CRG614" s="1157"/>
      <c r="CRH614" s="1157"/>
      <c r="CRI614" s="1157"/>
      <c r="CRJ614" s="1157"/>
      <c r="CRK614" s="1157"/>
      <c r="CRL614" s="1157"/>
      <c r="CRM614" s="1157"/>
      <c r="CRN614" s="1157"/>
      <c r="CRO614" s="1157"/>
      <c r="CRP614" s="1157"/>
      <c r="CRQ614" s="1157"/>
      <c r="CRR614" s="1157"/>
      <c r="CRS614" s="1157"/>
      <c r="CRT614" s="1157"/>
      <c r="CRU614" s="1157"/>
      <c r="CRV614" s="1157"/>
      <c r="CRW614" s="1157"/>
      <c r="CRX614" s="1157"/>
      <c r="CRY614" s="1157"/>
      <c r="CRZ614" s="1157"/>
      <c r="CSA614" s="1157"/>
      <c r="CSB614" s="1157"/>
      <c r="CSC614" s="1157"/>
      <c r="CSD614" s="1157"/>
      <c r="CSE614" s="1157"/>
      <c r="CSF614" s="1157"/>
      <c r="CSG614" s="1157"/>
      <c r="CSH614" s="1157"/>
      <c r="CSI614" s="1157"/>
      <c r="CSJ614" s="1157"/>
      <c r="CSK614" s="1157"/>
      <c r="CSL614" s="1157"/>
      <c r="CSM614" s="1157"/>
      <c r="CSN614" s="1157"/>
      <c r="CSO614" s="1157"/>
      <c r="CSP614" s="1157"/>
      <c r="CSQ614" s="1157"/>
      <c r="CSR614" s="1157"/>
      <c r="CSS614" s="1157"/>
      <c r="CST614" s="1157"/>
      <c r="CSU614" s="1157"/>
      <c r="CSV614" s="1157"/>
      <c r="CSW614" s="1157"/>
      <c r="CSX614" s="1157"/>
      <c r="CSY614" s="1157"/>
      <c r="CSZ614" s="1157"/>
      <c r="CTA614" s="1157"/>
      <c r="CTB614" s="1157"/>
      <c r="CTC614" s="1157"/>
      <c r="CTD614" s="1157"/>
      <c r="CTE614" s="1157"/>
      <c r="CTF614" s="1157"/>
      <c r="CTG614" s="1157"/>
      <c r="CTH614" s="1157"/>
      <c r="CTI614" s="1157"/>
      <c r="CTJ614" s="1157"/>
      <c r="CTK614" s="1157"/>
      <c r="CTL614" s="1157"/>
      <c r="CTM614" s="1157"/>
      <c r="CTN614" s="1157"/>
      <c r="CTO614" s="1157"/>
      <c r="CTP614" s="1157"/>
      <c r="CTQ614" s="1157"/>
      <c r="CTR614" s="1157"/>
      <c r="CTS614" s="1157"/>
      <c r="CTT614" s="1157"/>
      <c r="CTU614" s="1157"/>
      <c r="CTV614" s="1157"/>
      <c r="CTW614" s="1157"/>
      <c r="CTX614" s="1157"/>
      <c r="CTY614" s="1157"/>
      <c r="CTZ614" s="1157"/>
      <c r="CUA614" s="1157"/>
      <c r="CUB614" s="1157"/>
      <c r="CUC614" s="1157"/>
      <c r="CUD614" s="1157"/>
      <c r="CUE614" s="1157"/>
      <c r="CUF614" s="1157"/>
      <c r="CUG614" s="1157"/>
      <c r="CUH614" s="1157"/>
      <c r="CUI614" s="1157"/>
      <c r="CUJ614" s="1157"/>
      <c r="CUK614" s="1157"/>
      <c r="CUL614" s="1157"/>
      <c r="CUM614" s="1157"/>
      <c r="CUN614" s="1157"/>
      <c r="CUO614" s="1157"/>
      <c r="CUP614" s="1157"/>
      <c r="CUQ614" s="1157"/>
      <c r="CUR614" s="1157"/>
      <c r="CUS614" s="1157"/>
      <c r="CUT614" s="1157"/>
      <c r="CUU614" s="1157"/>
      <c r="CUV614" s="1157"/>
      <c r="CUW614" s="1157"/>
      <c r="CUX614" s="1157"/>
      <c r="CUY614" s="1157"/>
      <c r="CUZ614" s="1157"/>
      <c r="CVA614" s="1157"/>
      <c r="CVB614" s="1157"/>
      <c r="CVC614" s="1157"/>
      <c r="CVD614" s="1157"/>
      <c r="CVE614" s="1157"/>
      <c r="CVF614" s="1157"/>
      <c r="CVG614" s="1157"/>
      <c r="CVH614" s="1157"/>
      <c r="CVI614" s="1157"/>
      <c r="CVJ614" s="1157"/>
      <c r="CVK614" s="1157"/>
      <c r="CVL614" s="1157"/>
      <c r="CVM614" s="1157"/>
      <c r="CVN614" s="1157"/>
      <c r="CVO614" s="1157"/>
      <c r="CVP614" s="1157"/>
      <c r="CVQ614" s="1157"/>
      <c r="CVR614" s="1157"/>
      <c r="CVS614" s="1157"/>
      <c r="CVT614" s="1157"/>
      <c r="CVU614" s="1157"/>
      <c r="CVV614" s="1157"/>
      <c r="CVW614" s="1157"/>
      <c r="CVX614" s="1157"/>
      <c r="CVY614" s="1157"/>
      <c r="CVZ614" s="1157"/>
      <c r="CWA614" s="1157"/>
      <c r="CWB614" s="1157"/>
      <c r="CWC614" s="1157"/>
      <c r="CWD614" s="1157"/>
      <c r="CWE614" s="1157"/>
      <c r="CWF614" s="1157"/>
      <c r="CWG614" s="1157"/>
      <c r="CWH614" s="1157"/>
      <c r="CWI614" s="1157"/>
      <c r="CWJ614" s="1157"/>
      <c r="CWK614" s="1157"/>
      <c r="CWL614" s="1157"/>
      <c r="CWM614" s="1157"/>
      <c r="CWN614" s="1157"/>
      <c r="CWO614" s="1157"/>
      <c r="CWP614" s="1157"/>
      <c r="CWQ614" s="1157"/>
      <c r="CWR614" s="1157"/>
      <c r="CWS614" s="1157"/>
      <c r="CWT614" s="1157"/>
      <c r="CWU614" s="1157"/>
      <c r="CWV614" s="1157"/>
      <c r="CWW614" s="1157"/>
      <c r="CWX614" s="1157"/>
      <c r="CWY614" s="1157"/>
      <c r="CWZ614" s="1157"/>
      <c r="CXA614" s="1157"/>
      <c r="CXB614" s="1157"/>
      <c r="CXC614" s="1157"/>
      <c r="CXD614" s="1157"/>
      <c r="CXE614" s="1157"/>
      <c r="CXF614" s="1157"/>
      <c r="CXG614" s="1157"/>
      <c r="CXH614" s="1157"/>
      <c r="CXI614" s="1157"/>
      <c r="CXJ614" s="1157"/>
      <c r="CXK614" s="1157"/>
      <c r="CXL614" s="1157"/>
      <c r="CXM614" s="1157"/>
      <c r="CXN614" s="1157"/>
      <c r="CXO614" s="1157"/>
      <c r="CXP614" s="1157"/>
      <c r="CXQ614" s="1157"/>
      <c r="CXR614" s="1157"/>
      <c r="CXS614" s="1157"/>
      <c r="CXT614" s="1157"/>
      <c r="CXU614" s="1157"/>
      <c r="CXV614" s="1157"/>
      <c r="CXW614" s="1157"/>
      <c r="CXX614" s="1157"/>
      <c r="CXY614" s="1157"/>
      <c r="CXZ614" s="1157"/>
      <c r="CYA614" s="1157"/>
      <c r="CYB614" s="1157"/>
      <c r="CYC614" s="1157"/>
      <c r="CYD614" s="1157"/>
      <c r="CYE614" s="1157"/>
      <c r="CYF614" s="1157"/>
      <c r="CYG614" s="1157"/>
      <c r="CYH614" s="1157"/>
      <c r="CYI614" s="1157"/>
      <c r="CYJ614" s="1157"/>
      <c r="CYK614" s="1157"/>
      <c r="CYL614" s="1157"/>
      <c r="CYM614" s="1157"/>
      <c r="CYN614" s="1157"/>
      <c r="CYO614" s="1157"/>
      <c r="CYP614" s="1157"/>
      <c r="CYQ614" s="1157"/>
      <c r="CYR614" s="1157"/>
      <c r="CYS614" s="1157"/>
      <c r="CYT614" s="1157"/>
      <c r="CYU614" s="1157"/>
      <c r="CYV614" s="1157"/>
      <c r="CYW614" s="1157"/>
      <c r="CYX614" s="1157"/>
      <c r="CYY614" s="1157"/>
      <c r="CYZ614" s="1157"/>
      <c r="CZA614" s="1157"/>
      <c r="CZB614" s="1157"/>
      <c r="CZC614" s="1157"/>
      <c r="CZD614" s="1157"/>
      <c r="CZE614" s="1157"/>
      <c r="CZF614" s="1157"/>
      <c r="CZG614" s="1157"/>
      <c r="CZH614" s="1157"/>
      <c r="CZI614" s="1157"/>
      <c r="CZJ614" s="1157"/>
      <c r="CZK614" s="1157"/>
      <c r="CZL614" s="1157"/>
      <c r="CZM614" s="1157"/>
      <c r="CZN614" s="1157"/>
      <c r="CZO614" s="1157"/>
      <c r="CZP614" s="1157"/>
      <c r="CZQ614" s="1157"/>
      <c r="CZR614" s="1157"/>
      <c r="CZS614" s="1157"/>
      <c r="CZT614" s="1157"/>
      <c r="CZU614" s="1157"/>
      <c r="CZV614" s="1157"/>
      <c r="CZW614" s="1157"/>
      <c r="CZX614" s="1157"/>
      <c r="CZY614" s="1157"/>
      <c r="CZZ614" s="1157"/>
      <c r="DAA614" s="1157"/>
      <c r="DAB614" s="1157"/>
      <c r="DAC614" s="1157"/>
      <c r="DAD614" s="1157"/>
      <c r="DAE614" s="1157"/>
      <c r="DAF614" s="1157"/>
      <c r="DAG614" s="1157"/>
      <c r="DAH614" s="1157"/>
      <c r="DAI614" s="1157"/>
      <c r="DAJ614" s="1157"/>
      <c r="DAK614" s="1157"/>
      <c r="DAL614" s="1157"/>
      <c r="DAM614" s="1157"/>
      <c r="DAN614" s="1157"/>
      <c r="DAO614" s="1157"/>
      <c r="DAP614" s="1157"/>
      <c r="DAQ614" s="1157"/>
      <c r="DAR614" s="1157"/>
      <c r="DAS614" s="1157"/>
      <c r="DAT614" s="1157"/>
      <c r="DAU614" s="1157"/>
      <c r="DAV614" s="1157"/>
      <c r="DAW614" s="1157"/>
      <c r="DAX614" s="1157"/>
      <c r="DAY614" s="1157"/>
      <c r="DAZ614" s="1157"/>
      <c r="DBA614" s="1157"/>
      <c r="DBB614" s="1157"/>
      <c r="DBC614" s="1157"/>
      <c r="DBD614" s="1157"/>
      <c r="DBE614" s="1157"/>
      <c r="DBF614" s="1157"/>
      <c r="DBG614" s="1157"/>
      <c r="DBH614" s="1157"/>
      <c r="DBI614" s="1157"/>
      <c r="DBJ614" s="1157"/>
      <c r="DBK614" s="1157"/>
      <c r="DBL614" s="1157"/>
      <c r="DBM614" s="1157"/>
      <c r="DBN614" s="1157"/>
      <c r="DBO614" s="1157"/>
      <c r="DBP614" s="1157"/>
      <c r="DBQ614" s="1157"/>
      <c r="DBR614" s="1157"/>
      <c r="DBS614" s="1157"/>
      <c r="DBT614" s="1157"/>
      <c r="DBU614" s="1157"/>
      <c r="DBV614" s="1157"/>
      <c r="DBW614" s="1157"/>
      <c r="DBX614" s="1157"/>
      <c r="DBY614" s="1157"/>
      <c r="DBZ614" s="1157"/>
      <c r="DCA614" s="1157"/>
      <c r="DCB614" s="1157"/>
      <c r="DCC614" s="1157"/>
      <c r="DCD614" s="1157"/>
      <c r="DCE614" s="1157"/>
      <c r="DCF614" s="1157"/>
      <c r="DCG614" s="1157"/>
      <c r="DCH614" s="1157"/>
      <c r="DCI614" s="1157"/>
      <c r="DCJ614" s="1157"/>
      <c r="DCK614" s="1157"/>
      <c r="DCL614" s="1157"/>
      <c r="DCM614" s="1157"/>
      <c r="DCN614" s="1157"/>
      <c r="DCO614" s="1157"/>
      <c r="DCP614" s="1157"/>
      <c r="DCQ614" s="1157"/>
      <c r="DCR614" s="1157"/>
      <c r="DCS614" s="1157"/>
      <c r="DCT614" s="1157"/>
      <c r="DCU614" s="1157"/>
      <c r="DCV614" s="1157"/>
      <c r="DCW614" s="1157"/>
      <c r="DCX614" s="1157"/>
      <c r="DCY614" s="1157"/>
      <c r="DCZ614" s="1157"/>
      <c r="DDA614" s="1157"/>
      <c r="DDB614" s="1157"/>
      <c r="DDC614" s="1157"/>
      <c r="DDD614" s="1157"/>
      <c r="DDE614" s="1157"/>
      <c r="DDF614" s="1157"/>
      <c r="DDG614" s="1157"/>
      <c r="DDH614" s="1157"/>
      <c r="DDI614" s="1157"/>
      <c r="DDJ614" s="1157"/>
      <c r="DDK614" s="1157"/>
      <c r="DDL614" s="1157"/>
      <c r="DDM614" s="1157"/>
      <c r="DDN614" s="1157"/>
      <c r="DDO614" s="1157"/>
      <c r="DDP614" s="1157"/>
      <c r="DDQ614" s="1157"/>
      <c r="DDR614" s="1157"/>
      <c r="DDS614" s="1157"/>
      <c r="DDT614" s="1157"/>
      <c r="DDU614" s="1157"/>
      <c r="DDV614" s="1157"/>
      <c r="DDW614" s="1157"/>
      <c r="DDX614" s="1157"/>
      <c r="DDY614" s="1157"/>
      <c r="DDZ614" s="1157"/>
      <c r="DEA614" s="1157"/>
      <c r="DEB614" s="1157"/>
      <c r="DEC614" s="1157"/>
      <c r="DED614" s="1157"/>
      <c r="DEE614" s="1157"/>
      <c r="DEF614" s="1157"/>
      <c r="DEG614" s="1157"/>
      <c r="DEH614" s="1157"/>
      <c r="DEI614" s="1157"/>
      <c r="DEJ614" s="1157"/>
      <c r="DEK614" s="1157"/>
      <c r="DEL614" s="1157"/>
      <c r="DEM614" s="1157"/>
      <c r="DEN614" s="1157"/>
      <c r="DEO614" s="1157"/>
      <c r="DEP614" s="1157"/>
      <c r="DEQ614" s="1157"/>
      <c r="DER614" s="1157"/>
      <c r="DES614" s="1157"/>
      <c r="DET614" s="1157"/>
      <c r="DEU614" s="1157"/>
      <c r="DEV614" s="1157"/>
      <c r="DEW614" s="1157"/>
      <c r="DEX614" s="1157"/>
      <c r="DEY614" s="1157"/>
      <c r="DEZ614" s="1157"/>
      <c r="DFA614" s="1157"/>
      <c r="DFB614" s="1157"/>
      <c r="DFC614" s="1157"/>
      <c r="DFD614" s="1157"/>
      <c r="DFE614" s="1157"/>
      <c r="DFF614" s="1157"/>
      <c r="DFG614" s="1157"/>
      <c r="DFH614" s="1157"/>
      <c r="DFI614" s="1157"/>
      <c r="DFJ614" s="1157"/>
      <c r="DFK614" s="1157"/>
      <c r="DFL614" s="1157"/>
      <c r="DFM614" s="1157"/>
      <c r="DFN614" s="1157"/>
      <c r="DFO614" s="1157"/>
      <c r="DFP614" s="1157"/>
      <c r="DFQ614" s="1157"/>
      <c r="DFR614" s="1157"/>
      <c r="DFS614" s="1157"/>
      <c r="DFT614" s="1157"/>
      <c r="DFU614" s="1157"/>
      <c r="DFV614" s="1157"/>
      <c r="DFW614" s="1157"/>
      <c r="DFX614" s="1157"/>
      <c r="DFY614" s="1157"/>
      <c r="DFZ614" s="1157"/>
      <c r="DGA614" s="1157"/>
      <c r="DGB614" s="1157"/>
      <c r="DGC614" s="1157"/>
      <c r="DGD614" s="1157"/>
      <c r="DGE614" s="1157"/>
      <c r="DGF614" s="1157"/>
      <c r="DGG614" s="1157"/>
      <c r="DGH614" s="1157"/>
      <c r="DGI614" s="1157"/>
      <c r="DGJ614" s="1157"/>
      <c r="DGK614" s="1157"/>
      <c r="DGL614" s="1157"/>
      <c r="DGM614" s="1157"/>
      <c r="DGN614" s="1157"/>
      <c r="DGO614" s="1157"/>
      <c r="DGP614" s="1157"/>
      <c r="DGQ614" s="1157"/>
      <c r="DGR614" s="1157"/>
      <c r="DGS614" s="1157"/>
      <c r="DGT614" s="1157"/>
      <c r="DGU614" s="1157"/>
      <c r="DGV614" s="1157"/>
      <c r="DGW614" s="1157"/>
      <c r="DGX614" s="1157"/>
      <c r="DGY614" s="1157"/>
      <c r="DGZ614" s="1157"/>
      <c r="DHA614" s="1157"/>
      <c r="DHB614" s="1157"/>
      <c r="DHC614" s="1157"/>
      <c r="DHD614" s="1157"/>
      <c r="DHE614" s="1157"/>
      <c r="DHF614" s="1157"/>
      <c r="DHG614" s="1157"/>
      <c r="DHH614" s="1157"/>
      <c r="DHI614" s="1157"/>
      <c r="DHJ614" s="1157"/>
      <c r="DHK614" s="1157"/>
      <c r="DHL614" s="1157"/>
      <c r="DHM614" s="1157"/>
      <c r="DHN614" s="1157"/>
      <c r="DHO614" s="1157"/>
      <c r="DHP614" s="1157"/>
      <c r="DHQ614" s="1157"/>
      <c r="DHR614" s="1157"/>
      <c r="DHS614" s="1157"/>
      <c r="DHT614" s="1157"/>
      <c r="DHU614" s="1157"/>
      <c r="DHV614" s="1157"/>
      <c r="DHW614" s="1157"/>
      <c r="DHX614" s="1157"/>
      <c r="DHY614" s="1157"/>
      <c r="DHZ614" s="1157"/>
      <c r="DIA614" s="1157"/>
      <c r="DIB614" s="1157"/>
      <c r="DIC614" s="1157"/>
      <c r="DID614" s="1157"/>
      <c r="DIE614" s="1157"/>
      <c r="DIF614" s="1157"/>
      <c r="DIG614" s="1157"/>
      <c r="DIH614" s="1157"/>
      <c r="DII614" s="1157"/>
      <c r="DIJ614" s="1157"/>
      <c r="DIK614" s="1157"/>
      <c r="DIL614" s="1157"/>
      <c r="DIM614" s="1157"/>
      <c r="DIN614" s="1157"/>
      <c r="DIO614" s="1157"/>
      <c r="DIP614" s="1157"/>
      <c r="DIQ614" s="1157"/>
      <c r="DIR614" s="1157"/>
      <c r="DIS614" s="1157"/>
      <c r="DIT614" s="1157"/>
      <c r="DIU614" s="1157"/>
      <c r="DIV614" s="1157"/>
      <c r="DIW614" s="1157"/>
      <c r="DIX614" s="1157"/>
      <c r="DIY614" s="1157"/>
      <c r="DIZ614" s="1157"/>
      <c r="DJA614" s="1157"/>
      <c r="DJB614" s="1157"/>
      <c r="DJC614" s="1157"/>
      <c r="DJD614" s="1157"/>
      <c r="DJE614" s="1157"/>
      <c r="DJF614" s="1157"/>
      <c r="DJG614" s="1157"/>
      <c r="DJH614" s="1157"/>
      <c r="DJI614" s="1157"/>
      <c r="DJJ614" s="1157"/>
      <c r="DJK614" s="1157"/>
      <c r="DJL614" s="1157"/>
      <c r="DJM614" s="1157"/>
      <c r="DJN614" s="1157"/>
      <c r="DJO614" s="1157"/>
      <c r="DJP614" s="1157"/>
      <c r="DJQ614" s="1157"/>
      <c r="DJR614" s="1157"/>
      <c r="DJS614" s="1157"/>
      <c r="DJT614" s="1157"/>
      <c r="DJU614" s="1157"/>
      <c r="DJV614" s="1157"/>
      <c r="DJW614" s="1157"/>
      <c r="DJX614" s="1157"/>
      <c r="DJY614" s="1157"/>
      <c r="DJZ614" s="1157"/>
      <c r="DKA614" s="1157"/>
      <c r="DKB614" s="1157"/>
      <c r="DKC614" s="1157"/>
      <c r="DKD614" s="1157"/>
      <c r="DKE614" s="1157"/>
      <c r="DKF614" s="1157"/>
      <c r="DKG614" s="1157"/>
      <c r="DKH614" s="1157"/>
      <c r="DKI614" s="1157"/>
      <c r="DKJ614" s="1157"/>
      <c r="DKK614" s="1157"/>
      <c r="DKL614" s="1157"/>
      <c r="DKM614" s="1157"/>
      <c r="DKN614" s="1157"/>
      <c r="DKO614" s="1157"/>
      <c r="DKP614" s="1157"/>
      <c r="DKQ614" s="1157"/>
      <c r="DKR614" s="1157"/>
      <c r="DKS614" s="1157"/>
      <c r="DKT614" s="1157"/>
      <c r="DKU614" s="1157"/>
      <c r="DKV614" s="1157"/>
      <c r="DKW614" s="1157"/>
      <c r="DKX614" s="1157"/>
      <c r="DKY614" s="1157"/>
      <c r="DKZ614" s="1157"/>
      <c r="DLA614" s="1157"/>
      <c r="DLB614" s="1157"/>
      <c r="DLC614" s="1157"/>
      <c r="DLD614" s="1157"/>
      <c r="DLE614" s="1157"/>
      <c r="DLF614" s="1157"/>
      <c r="DLG614" s="1157"/>
      <c r="DLH614" s="1157"/>
      <c r="DLI614" s="1157"/>
      <c r="DLJ614" s="1157"/>
      <c r="DLK614" s="1157"/>
      <c r="DLL614" s="1157"/>
      <c r="DLM614" s="1157"/>
      <c r="DLN614" s="1157"/>
      <c r="DLO614" s="1157"/>
      <c r="DLP614" s="1157"/>
      <c r="DLQ614" s="1157"/>
      <c r="DLR614" s="1157"/>
      <c r="DLS614" s="1157"/>
      <c r="DLT614" s="1157"/>
      <c r="DLU614" s="1157"/>
      <c r="DLV614" s="1157"/>
      <c r="DLW614" s="1157"/>
      <c r="DLX614" s="1157"/>
      <c r="DLY614" s="1157"/>
      <c r="DLZ614" s="1157"/>
      <c r="DMA614" s="1157"/>
      <c r="DMB614" s="1157"/>
      <c r="DMC614" s="1157"/>
      <c r="DMD614" s="1157"/>
      <c r="DME614" s="1157"/>
      <c r="DMF614" s="1157"/>
      <c r="DMG614" s="1157"/>
      <c r="DMH614" s="1157"/>
      <c r="DMI614" s="1157"/>
      <c r="DMJ614" s="1157"/>
      <c r="DMK614" s="1157"/>
      <c r="DML614" s="1157"/>
      <c r="DMM614" s="1157"/>
      <c r="DMN614" s="1157"/>
      <c r="DMO614" s="1157"/>
      <c r="DMP614" s="1157"/>
      <c r="DMQ614" s="1157"/>
      <c r="DMR614" s="1157"/>
      <c r="DMS614" s="1157"/>
      <c r="DMT614" s="1157"/>
      <c r="DMU614" s="1157"/>
      <c r="DMV614" s="1157"/>
      <c r="DMW614" s="1157"/>
      <c r="DMX614" s="1157"/>
      <c r="DMY614" s="1157"/>
      <c r="DMZ614" s="1157"/>
      <c r="DNA614" s="1157"/>
      <c r="DNB614" s="1157"/>
      <c r="DNC614" s="1157"/>
      <c r="DND614" s="1157"/>
      <c r="DNE614" s="1157"/>
      <c r="DNF614" s="1157"/>
      <c r="DNG614" s="1157"/>
      <c r="DNH614" s="1157"/>
      <c r="DNI614" s="1157"/>
      <c r="DNJ614" s="1157"/>
      <c r="DNK614" s="1157"/>
      <c r="DNL614" s="1157"/>
      <c r="DNM614" s="1157"/>
      <c r="DNN614" s="1157"/>
      <c r="DNO614" s="1157"/>
      <c r="DNP614" s="1157"/>
      <c r="DNQ614" s="1157"/>
      <c r="DNR614" s="1157"/>
      <c r="DNS614" s="1157"/>
      <c r="DNT614" s="1157"/>
      <c r="DNU614" s="1157"/>
      <c r="DNV614" s="1157"/>
      <c r="DNW614" s="1157"/>
      <c r="DNX614" s="1157"/>
      <c r="DNY614" s="1157"/>
      <c r="DNZ614" s="1157"/>
      <c r="DOA614" s="1157"/>
      <c r="DOB614" s="1157"/>
      <c r="DOC614" s="1157"/>
      <c r="DOD614" s="1157"/>
      <c r="DOE614" s="1157"/>
      <c r="DOF614" s="1157"/>
      <c r="DOG614" s="1157"/>
      <c r="DOH614" s="1157"/>
      <c r="DOI614" s="1157"/>
      <c r="DOJ614" s="1157"/>
      <c r="DOK614" s="1157"/>
      <c r="DOL614" s="1157"/>
      <c r="DOM614" s="1157"/>
      <c r="DON614" s="1157"/>
      <c r="DOO614" s="1157"/>
      <c r="DOP614" s="1157"/>
      <c r="DOQ614" s="1157"/>
      <c r="DOR614" s="1157"/>
      <c r="DOS614" s="1157"/>
      <c r="DOT614" s="1157"/>
      <c r="DOU614" s="1157"/>
      <c r="DOV614" s="1157"/>
      <c r="DOW614" s="1157"/>
      <c r="DOX614" s="1157"/>
      <c r="DOY614" s="1157"/>
      <c r="DOZ614" s="1157"/>
      <c r="DPA614" s="1157"/>
      <c r="DPB614" s="1157"/>
      <c r="DPC614" s="1157"/>
      <c r="DPD614" s="1157"/>
      <c r="DPE614" s="1157"/>
      <c r="DPF614" s="1157"/>
      <c r="DPG614" s="1157"/>
      <c r="DPH614" s="1157"/>
      <c r="DPI614" s="1157"/>
      <c r="DPJ614" s="1157"/>
      <c r="DPK614" s="1157"/>
      <c r="DPL614" s="1157"/>
      <c r="DPM614" s="1157"/>
      <c r="DPN614" s="1157"/>
      <c r="DPO614" s="1157"/>
      <c r="DPP614" s="1157"/>
      <c r="DPQ614" s="1157"/>
      <c r="DPR614" s="1157"/>
      <c r="DPS614" s="1157"/>
      <c r="DPT614" s="1157"/>
      <c r="DPU614" s="1157"/>
      <c r="DPV614" s="1157"/>
      <c r="DPW614" s="1157"/>
      <c r="DPX614" s="1157"/>
      <c r="DPY614" s="1157"/>
      <c r="DPZ614" s="1157"/>
      <c r="DQA614" s="1157"/>
      <c r="DQB614" s="1157"/>
      <c r="DQC614" s="1157"/>
      <c r="DQD614" s="1157"/>
      <c r="DQE614" s="1157"/>
      <c r="DQF614" s="1157"/>
      <c r="DQG614" s="1157"/>
      <c r="DQH614" s="1157"/>
      <c r="DQI614" s="1157"/>
      <c r="DQJ614" s="1157"/>
      <c r="DQK614" s="1157"/>
      <c r="DQL614" s="1157"/>
      <c r="DQM614" s="1157"/>
      <c r="DQN614" s="1157"/>
      <c r="DQO614" s="1157"/>
      <c r="DQP614" s="1157"/>
      <c r="DQQ614" s="1157"/>
      <c r="DQR614" s="1157"/>
      <c r="DQS614" s="1157"/>
      <c r="DQT614" s="1157"/>
      <c r="DQU614" s="1157"/>
      <c r="DQV614" s="1157"/>
      <c r="DQW614" s="1157"/>
      <c r="DQX614" s="1157"/>
      <c r="DQY614" s="1157"/>
      <c r="DQZ614" s="1157"/>
      <c r="DRA614" s="1157"/>
      <c r="DRB614" s="1157"/>
      <c r="DRC614" s="1157"/>
      <c r="DRD614" s="1157"/>
      <c r="DRE614" s="1157"/>
      <c r="DRF614" s="1157"/>
      <c r="DRG614" s="1157"/>
      <c r="DRH614" s="1157"/>
      <c r="DRI614" s="1157"/>
      <c r="DRJ614" s="1157"/>
      <c r="DRK614" s="1157"/>
      <c r="DRL614" s="1157"/>
      <c r="DRM614" s="1157"/>
      <c r="DRN614" s="1157"/>
      <c r="DRO614" s="1157"/>
      <c r="DRP614" s="1157"/>
      <c r="DRQ614" s="1157"/>
      <c r="DRR614" s="1157"/>
      <c r="DRS614" s="1157"/>
      <c r="DRT614" s="1157"/>
      <c r="DRU614" s="1157"/>
      <c r="DRV614" s="1157"/>
      <c r="DRW614" s="1157"/>
      <c r="DRX614" s="1157"/>
      <c r="DRY614" s="1157"/>
      <c r="DRZ614" s="1157"/>
      <c r="DSA614" s="1157"/>
      <c r="DSB614" s="1157"/>
      <c r="DSC614" s="1157"/>
      <c r="DSD614" s="1157"/>
      <c r="DSE614" s="1157"/>
      <c r="DSF614" s="1157"/>
      <c r="DSG614" s="1157"/>
      <c r="DSH614" s="1157"/>
      <c r="DSI614" s="1157"/>
      <c r="DSJ614" s="1157"/>
      <c r="DSK614" s="1157"/>
      <c r="DSL614" s="1157"/>
      <c r="DSM614" s="1157"/>
      <c r="DSN614" s="1157"/>
      <c r="DSO614" s="1157"/>
      <c r="DSP614" s="1157"/>
      <c r="DSQ614" s="1157"/>
      <c r="DSR614" s="1157"/>
      <c r="DSS614" s="1157"/>
      <c r="DST614" s="1157"/>
      <c r="DSU614" s="1157"/>
      <c r="DSV614" s="1157"/>
      <c r="DSW614" s="1157"/>
      <c r="DSX614" s="1157"/>
      <c r="DSY614" s="1157"/>
      <c r="DSZ614" s="1157"/>
      <c r="DTA614" s="1157"/>
      <c r="DTB614" s="1157"/>
      <c r="DTC614" s="1157"/>
      <c r="DTD614" s="1157"/>
      <c r="DTE614" s="1157"/>
      <c r="DTF614" s="1157"/>
      <c r="DTG614" s="1157"/>
      <c r="DTH614" s="1157"/>
      <c r="DTI614" s="1157"/>
      <c r="DTJ614" s="1157"/>
      <c r="DTK614" s="1157"/>
      <c r="DTL614" s="1157"/>
      <c r="DTM614" s="1157"/>
      <c r="DTN614" s="1157"/>
      <c r="DTO614" s="1157"/>
      <c r="DTP614" s="1157"/>
      <c r="DTQ614" s="1157"/>
      <c r="DTR614" s="1157"/>
      <c r="DTS614" s="1157"/>
      <c r="DTT614" s="1157"/>
      <c r="DTU614" s="1157"/>
      <c r="DTV614" s="1157"/>
      <c r="DTW614" s="1157"/>
      <c r="DTX614" s="1157"/>
      <c r="DTY614" s="1157"/>
      <c r="DTZ614" s="1157"/>
      <c r="DUA614" s="1157"/>
      <c r="DUB614" s="1157"/>
      <c r="DUC614" s="1157"/>
      <c r="DUD614" s="1157"/>
      <c r="DUE614" s="1157"/>
      <c r="DUF614" s="1157"/>
      <c r="DUG614" s="1157"/>
      <c r="DUH614" s="1157"/>
      <c r="DUI614" s="1157"/>
      <c r="DUJ614" s="1157"/>
      <c r="DUK614" s="1157"/>
      <c r="DUL614" s="1157"/>
      <c r="DUM614" s="1157"/>
      <c r="DUN614" s="1157"/>
      <c r="DUO614" s="1157"/>
      <c r="DUP614" s="1157"/>
      <c r="DUQ614" s="1157"/>
      <c r="DUR614" s="1157"/>
      <c r="DUS614" s="1157"/>
      <c r="DUT614" s="1157"/>
      <c r="DUU614" s="1157"/>
      <c r="DUV614" s="1157"/>
      <c r="DUW614" s="1157"/>
      <c r="DUX614" s="1157"/>
      <c r="DUY614" s="1157"/>
      <c r="DUZ614" s="1157"/>
      <c r="DVA614" s="1157"/>
      <c r="DVB614" s="1157"/>
      <c r="DVC614" s="1157"/>
      <c r="DVD614" s="1157"/>
      <c r="DVE614" s="1157"/>
      <c r="DVF614" s="1157"/>
      <c r="DVG614" s="1157"/>
      <c r="DVH614" s="1157"/>
      <c r="DVI614" s="1157"/>
      <c r="DVJ614" s="1157"/>
      <c r="DVK614" s="1157"/>
      <c r="DVL614" s="1157"/>
      <c r="DVM614" s="1157"/>
      <c r="DVN614" s="1157"/>
      <c r="DVO614" s="1157"/>
      <c r="DVP614" s="1157"/>
      <c r="DVQ614" s="1157"/>
      <c r="DVR614" s="1157"/>
      <c r="DVS614" s="1157"/>
      <c r="DVT614" s="1157"/>
      <c r="DVU614" s="1157"/>
      <c r="DVV614" s="1157"/>
      <c r="DVW614" s="1157"/>
      <c r="DVX614" s="1157"/>
      <c r="DVY614" s="1157"/>
      <c r="DVZ614" s="1157"/>
      <c r="DWA614" s="1157"/>
      <c r="DWB614" s="1157"/>
      <c r="DWC614" s="1157"/>
      <c r="DWD614" s="1157"/>
      <c r="DWE614" s="1157"/>
      <c r="DWF614" s="1157"/>
      <c r="DWG614" s="1157"/>
      <c r="DWH614" s="1157"/>
      <c r="DWI614" s="1157"/>
      <c r="DWJ614" s="1157"/>
      <c r="DWK614" s="1157"/>
      <c r="DWL614" s="1157"/>
      <c r="DWM614" s="1157"/>
      <c r="DWN614" s="1157"/>
      <c r="DWO614" s="1157"/>
      <c r="DWP614" s="1157"/>
      <c r="DWQ614" s="1157"/>
      <c r="DWR614" s="1157"/>
      <c r="DWS614" s="1157"/>
      <c r="DWT614" s="1157"/>
      <c r="DWU614" s="1157"/>
      <c r="DWV614" s="1157"/>
      <c r="DWW614" s="1157"/>
      <c r="DWX614" s="1157"/>
      <c r="DWY614" s="1157"/>
      <c r="DWZ614" s="1157"/>
      <c r="DXA614" s="1157"/>
      <c r="DXB614" s="1157"/>
      <c r="DXC614" s="1157"/>
      <c r="DXD614" s="1157"/>
      <c r="DXE614" s="1157"/>
      <c r="DXF614" s="1157"/>
      <c r="DXG614" s="1157"/>
      <c r="DXH614" s="1157"/>
      <c r="DXI614" s="1157"/>
      <c r="DXJ614" s="1157"/>
      <c r="DXK614" s="1157"/>
      <c r="DXL614" s="1157"/>
      <c r="DXM614" s="1157"/>
      <c r="DXN614" s="1157"/>
      <c r="DXO614" s="1157"/>
      <c r="DXP614" s="1157"/>
      <c r="DXQ614" s="1157"/>
      <c r="DXR614" s="1157"/>
      <c r="DXS614" s="1157"/>
      <c r="DXT614" s="1157"/>
      <c r="DXU614" s="1157"/>
      <c r="DXV614" s="1157"/>
      <c r="DXW614" s="1157"/>
      <c r="DXX614" s="1157"/>
      <c r="DXY614" s="1157"/>
      <c r="DXZ614" s="1157"/>
      <c r="DYA614" s="1157"/>
      <c r="DYB614" s="1157"/>
      <c r="DYC614" s="1157"/>
      <c r="DYD614" s="1157"/>
      <c r="DYE614" s="1157"/>
      <c r="DYF614" s="1157"/>
      <c r="DYG614" s="1157"/>
      <c r="DYH614" s="1157"/>
      <c r="DYI614" s="1157"/>
      <c r="DYJ614" s="1157"/>
      <c r="DYK614" s="1157"/>
      <c r="DYL614" s="1157"/>
      <c r="DYM614" s="1157"/>
      <c r="DYN614" s="1157"/>
      <c r="DYO614" s="1157"/>
      <c r="DYP614" s="1157"/>
      <c r="DYQ614" s="1157"/>
      <c r="DYR614" s="1157"/>
      <c r="DYS614" s="1157"/>
      <c r="DYT614" s="1157"/>
      <c r="DYU614" s="1157"/>
      <c r="DYV614" s="1157"/>
      <c r="DYW614" s="1157"/>
      <c r="DYX614" s="1157"/>
      <c r="DYY614" s="1157"/>
      <c r="DYZ614" s="1157"/>
      <c r="DZA614" s="1157"/>
      <c r="DZB614" s="1157"/>
      <c r="DZC614" s="1157"/>
      <c r="DZD614" s="1157"/>
      <c r="DZE614" s="1157"/>
      <c r="DZF614" s="1157"/>
      <c r="DZG614" s="1157"/>
      <c r="DZH614" s="1157"/>
      <c r="DZI614" s="1157"/>
      <c r="DZJ614" s="1157"/>
      <c r="DZK614" s="1157"/>
      <c r="DZL614" s="1157"/>
      <c r="DZM614" s="1157"/>
      <c r="DZN614" s="1157"/>
      <c r="DZO614" s="1157"/>
      <c r="DZP614" s="1157"/>
      <c r="DZQ614" s="1157"/>
      <c r="DZR614" s="1157"/>
      <c r="DZS614" s="1157"/>
      <c r="DZT614" s="1157"/>
      <c r="DZU614" s="1157"/>
      <c r="DZV614" s="1157"/>
      <c r="DZW614" s="1157"/>
      <c r="DZX614" s="1157"/>
      <c r="DZY614" s="1157"/>
      <c r="DZZ614" s="1157"/>
      <c r="EAA614" s="1157"/>
      <c r="EAB614" s="1157"/>
      <c r="EAC614" s="1157"/>
      <c r="EAD614" s="1157"/>
      <c r="EAE614" s="1157"/>
      <c r="EAF614" s="1157"/>
      <c r="EAG614" s="1157"/>
      <c r="EAH614" s="1157"/>
      <c r="EAI614" s="1157"/>
      <c r="EAJ614" s="1157"/>
      <c r="EAK614" s="1157"/>
      <c r="EAL614" s="1157"/>
      <c r="EAM614" s="1157"/>
      <c r="EAN614" s="1157"/>
      <c r="EAO614" s="1157"/>
      <c r="EAP614" s="1157"/>
      <c r="EAQ614" s="1157"/>
      <c r="EAR614" s="1157"/>
      <c r="EAS614" s="1157"/>
      <c r="EAT614" s="1157"/>
      <c r="EAU614" s="1157"/>
      <c r="EAV614" s="1157"/>
      <c r="EAW614" s="1157"/>
      <c r="EAX614" s="1157"/>
      <c r="EAY614" s="1157"/>
      <c r="EAZ614" s="1157"/>
      <c r="EBA614" s="1157"/>
      <c r="EBB614" s="1157"/>
      <c r="EBC614" s="1157"/>
      <c r="EBD614" s="1157"/>
      <c r="EBE614" s="1157"/>
      <c r="EBF614" s="1157"/>
      <c r="EBG614" s="1157"/>
      <c r="EBH614" s="1157"/>
      <c r="EBI614" s="1157"/>
      <c r="EBJ614" s="1157"/>
      <c r="EBK614" s="1157"/>
      <c r="EBL614" s="1157"/>
      <c r="EBM614" s="1157"/>
      <c r="EBN614" s="1157"/>
      <c r="EBO614" s="1157"/>
      <c r="EBP614" s="1157"/>
      <c r="EBQ614" s="1157"/>
      <c r="EBR614" s="1157"/>
      <c r="EBS614" s="1157"/>
      <c r="EBT614" s="1157"/>
      <c r="EBU614" s="1157"/>
      <c r="EBV614" s="1157"/>
      <c r="EBW614" s="1157"/>
      <c r="EBX614" s="1157"/>
      <c r="EBY614" s="1157"/>
      <c r="EBZ614" s="1157"/>
      <c r="ECA614" s="1157"/>
      <c r="ECB614" s="1157"/>
      <c r="ECC614" s="1157"/>
      <c r="ECD614" s="1157"/>
      <c r="ECE614" s="1157"/>
      <c r="ECF614" s="1157"/>
      <c r="ECG614" s="1157"/>
      <c r="ECH614" s="1157"/>
      <c r="ECI614" s="1157"/>
      <c r="ECJ614" s="1157"/>
      <c r="ECK614" s="1157"/>
      <c r="ECL614" s="1157"/>
      <c r="ECM614" s="1157"/>
      <c r="ECN614" s="1157"/>
      <c r="ECO614" s="1157"/>
      <c r="ECP614" s="1157"/>
      <c r="ECQ614" s="1157"/>
      <c r="ECR614" s="1157"/>
      <c r="ECS614" s="1157"/>
      <c r="ECT614" s="1157"/>
      <c r="ECU614" s="1157"/>
      <c r="ECV614" s="1157"/>
      <c r="ECW614" s="1157"/>
      <c r="ECX614" s="1157"/>
      <c r="ECY614" s="1157"/>
      <c r="ECZ614" s="1157"/>
      <c r="EDA614" s="1157"/>
      <c r="EDB614" s="1157"/>
      <c r="EDC614" s="1157"/>
      <c r="EDD614" s="1157"/>
      <c r="EDE614" s="1157"/>
      <c r="EDF614" s="1157"/>
      <c r="EDG614" s="1157"/>
      <c r="EDH614" s="1157"/>
      <c r="EDI614" s="1157"/>
      <c r="EDJ614" s="1157"/>
      <c r="EDK614" s="1157"/>
      <c r="EDL614" s="1157"/>
      <c r="EDM614" s="1157"/>
      <c r="EDN614" s="1157"/>
      <c r="EDO614" s="1157"/>
      <c r="EDP614" s="1157"/>
      <c r="EDQ614" s="1157"/>
      <c r="EDR614" s="1157"/>
      <c r="EDS614" s="1157"/>
      <c r="EDT614" s="1157"/>
      <c r="EDU614" s="1157"/>
      <c r="EDV614" s="1157"/>
      <c r="EDW614" s="1157"/>
      <c r="EDX614" s="1157"/>
      <c r="EDY614" s="1157"/>
      <c r="EDZ614" s="1157"/>
      <c r="EEA614" s="1157"/>
      <c r="EEB614" s="1157"/>
      <c r="EEC614" s="1157"/>
      <c r="EED614" s="1157"/>
      <c r="EEE614" s="1157"/>
      <c r="EEF614" s="1157"/>
      <c r="EEG614" s="1157"/>
      <c r="EEH614" s="1157"/>
      <c r="EEI614" s="1157"/>
      <c r="EEJ614" s="1157"/>
      <c r="EEK614" s="1157"/>
      <c r="EEL614" s="1157"/>
      <c r="EEM614" s="1157"/>
      <c r="EEN614" s="1157"/>
      <c r="EEO614" s="1157"/>
      <c r="EEP614" s="1157"/>
      <c r="EEQ614" s="1157"/>
      <c r="EER614" s="1157"/>
      <c r="EES614" s="1157"/>
      <c r="EET614" s="1157"/>
      <c r="EEU614" s="1157"/>
      <c r="EEV614" s="1157"/>
      <c r="EEW614" s="1157"/>
      <c r="EEX614" s="1157"/>
      <c r="EEY614" s="1157"/>
      <c r="EEZ614" s="1157"/>
      <c r="EFA614" s="1157"/>
      <c r="EFB614" s="1157"/>
      <c r="EFC614" s="1157"/>
      <c r="EFD614" s="1157"/>
      <c r="EFE614" s="1157"/>
      <c r="EFF614" s="1157"/>
      <c r="EFG614" s="1157"/>
      <c r="EFH614" s="1157"/>
      <c r="EFI614" s="1157"/>
      <c r="EFJ614" s="1157"/>
      <c r="EFK614" s="1157"/>
      <c r="EFL614" s="1157"/>
      <c r="EFM614" s="1157"/>
      <c r="EFN614" s="1157"/>
      <c r="EFO614" s="1157"/>
      <c r="EFP614" s="1157"/>
      <c r="EFQ614" s="1157"/>
      <c r="EFR614" s="1157"/>
      <c r="EFS614" s="1157"/>
      <c r="EFT614" s="1157"/>
      <c r="EFU614" s="1157"/>
      <c r="EFV614" s="1157"/>
      <c r="EFW614" s="1157"/>
      <c r="EFX614" s="1157"/>
      <c r="EFY614" s="1157"/>
      <c r="EFZ614" s="1157"/>
      <c r="EGA614" s="1157"/>
      <c r="EGB614" s="1157"/>
      <c r="EGC614" s="1157"/>
      <c r="EGD614" s="1157"/>
      <c r="EGE614" s="1157"/>
      <c r="EGF614" s="1157"/>
      <c r="EGG614" s="1157"/>
      <c r="EGH614" s="1157"/>
      <c r="EGI614" s="1157"/>
      <c r="EGJ614" s="1157"/>
      <c r="EGK614" s="1157"/>
      <c r="EGL614" s="1157"/>
      <c r="EGM614" s="1157"/>
      <c r="EGN614" s="1157"/>
      <c r="EGO614" s="1157"/>
      <c r="EGP614" s="1157"/>
      <c r="EGQ614" s="1157"/>
      <c r="EGR614" s="1157"/>
      <c r="EGS614" s="1157"/>
      <c r="EGT614" s="1157"/>
      <c r="EGU614" s="1157"/>
      <c r="EGV614" s="1157"/>
      <c r="EGW614" s="1157"/>
      <c r="EGX614" s="1157"/>
      <c r="EGY614" s="1157"/>
      <c r="EGZ614" s="1157"/>
      <c r="EHA614" s="1157"/>
      <c r="EHB614" s="1157"/>
      <c r="EHC614" s="1157"/>
      <c r="EHD614" s="1157"/>
      <c r="EHE614" s="1157"/>
      <c r="EHF614" s="1157"/>
      <c r="EHG614" s="1157"/>
      <c r="EHH614" s="1157"/>
      <c r="EHI614" s="1157"/>
      <c r="EHJ614" s="1157"/>
      <c r="EHK614" s="1157"/>
      <c r="EHL614" s="1157"/>
      <c r="EHM614" s="1157"/>
      <c r="EHN614" s="1157"/>
      <c r="EHO614" s="1157"/>
      <c r="EHP614" s="1157"/>
      <c r="EHQ614" s="1157"/>
      <c r="EHR614" s="1157"/>
      <c r="EHS614" s="1157"/>
      <c r="EHT614" s="1157"/>
      <c r="EHU614" s="1157"/>
      <c r="EHV614" s="1157"/>
      <c r="EHW614" s="1157"/>
      <c r="EHX614" s="1157"/>
      <c r="EHY614" s="1157"/>
      <c r="EHZ614" s="1157"/>
      <c r="EIA614" s="1157"/>
      <c r="EIB614" s="1157"/>
      <c r="EIC614" s="1157"/>
      <c r="EID614" s="1157"/>
      <c r="EIE614" s="1157"/>
      <c r="EIF614" s="1157"/>
      <c r="EIG614" s="1157"/>
      <c r="EIH614" s="1157"/>
      <c r="EII614" s="1157"/>
      <c r="EIJ614" s="1157"/>
      <c r="EIK614" s="1157"/>
      <c r="EIL614" s="1157"/>
      <c r="EIM614" s="1157"/>
      <c r="EIN614" s="1157"/>
      <c r="EIO614" s="1157"/>
      <c r="EIP614" s="1157"/>
      <c r="EIQ614" s="1157"/>
      <c r="EIR614" s="1157"/>
      <c r="EIS614" s="1157"/>
      <c r="EIT614" s="1157"/>
      <c r="EIU614" s="1157"/>
      <c r="EIV614" s="1157"/>
      <c r="EIW614" s="1157"/>
      <c r="EIX614" s="1157"/>
      <c r="EIY614" s="1157"/>
      <c r="EIZ614" s="1157"/>
      <c r="EJA614" s="1157"/>
      <c r="EJB614" s="1157"/>
      <c r="EJC614" s="1157"/>
      <c r="EJD614" s="1157"/>
      <c r="EJE614" s="1157"/>
      <c r="EJF614" s="1157"/>
      <c r="EJG614" s="1157"/>
      <c r="EJH614" s="1157"/>
      <c r="EJI614" s="1157"/>
      <c r="EJJ614" s="1157"/>
      <c r="EJK614" s="1157"/>
      <c r="EJL614" s="1157"/>
      <c r="EJM614" s="1157"/>
      <c r="EJN614" s="1157"/>
      <c r="EJO614" s="1157"/>
      <c r="EJP614" s="1157"/>
      <c r="EJQ614" s="1157"/>
      <c r="EJR614" s="1157"/>
      <c r="EJS614" s="1157"/>
      <c r="EJT614" s="1157"/>
      <c r="EJU614" s="1157"/>
      <c r="EJV614" s="1157"/>
      <c r="EJW614" s="1157"/>
      <c r="EJX614" s="1157"/>
      <c r="EJY614" s="1157"/>
      <c r="EJZ614" s="1157"/>
      <c r="EKA614" s="1157"/>
      <c r="EKB614" s="1157"/>
      <c r="EKC614" s="1157"/>
      <c r="EKD614" s="1157"/>
      <c r="EKE614" s="1157"/>
      <c r="EKF614" s="1157"/>
      <c r="EKG614" s="1157"/>
      <c r="EKH614" s="1157"/>
      <c r="EKI614" s="1157"/>
      <c r="EKJ614" s="1157"/>
      <c r="EKK614" s="1157"/>
      <c r="EKL614" s="1157"/>
      <c r="EKM614" s="1157"/>
      <c r="EKN614" s="1157"/>
      <c r="EKO614" s="1157"/>
      <c r="EKP614" s="1157"/>
      <c r="EKQ614" s="1157"/>
      <c r="EKR614" s="1157"/>
      <c r="EKS614" s="1157"/>
      <c r="EKT614" s="1157"/>
      <c r="EKU614" s="1157"/>
      <c r="EKV614" s="1157"/>
      <c r="EKW614" s="1157"/>
      <c r="EKX614" s="1157"/>
      <c r="EKY614" s="1157"/>
      <c r="EKZ614" s="1157"/>
      <c r="ELA614" s="1157"/>
      <c r="ELB614" s="1157"/>
      <c r="ELC614" s="1157"/>
      <c r="ELD614" s="1157"/>
      <c r="ELE614" s="1157"/>
      <c r="ELF614" s="1157"/>
      <c r="ELG614" s="1157"/>
      <c r="ELH614" s="1157"/>
      <c r="ELI614" s="1157"/>
      <c r="ELJ614" s="1157"/>
      <c r="ELK614" s="1157"/>
      <c r="ELL614" s="1157"/>
      <c r="ELM614" s="1157"/>
      <c r="ELN614" s="1157"/>
      <c r="ELO614" s="1157"/>
      <c r="ELP614" s="1157"/>
      <c r="ELQ614" s="1157"/>
      <c r="ELR614" s="1157"/>
      <c r="ELS614" s="1157"/>
      <c r="ELT614" s="1157"/>
      <c r="ELU614" s="1157"/>
      <c r="ELV614" s="1157"/>
      <c r="ELW614" s="1157"/>
      <c r="ELX614" s="1157"/>
      <c r="ELY614" s="1157"/>
      <c r="ELZ614" s="1157"/>
      <c r="EMA614" s="1157"/>
      <c r="EMB614" s="1157"/>
      <c r="EMC614" s="1157"/>
      <c r="EMD614" s="1157"/>
      <c r="EME614" s="1157"/>
      <c r="EMF614" s="1157"/>
      <c r="EMG614" s="1157"/>
      <c r="EMH614" s="1157"/>
      <c r="EMI614" s="1157"/>
      <c r="EMJ614" s="1157"/>
      <c r="EMK614" s="1157"/>
      <c r="EML614" s="1157"/>
      <c r="EMM614" s="1157"/>
      <c r="EMN614" s="1157"/>
      <c r="EMO614" s="1157"/>
      <c r="EMP614" s="1157"/>
      <c r="EMQ614" s="1157"/>
      <c r="EMR614" s="1157"/>
      <c r="EMS614" s="1157"/>
      <c r="EMT614" s="1157"/>
      <c r="EMU614" s="1157"/>
      <c r="EMV614" s="1157"/>
      <c r="EMW614" s="1157"/>
      <c r="EMX614" s="1157"/>
      <c r="EMY614" s="1157"/>
      <c r="EMZ614" s="1157"/>
      <c r="ENA614" s="1157"/>
      <c r="ENB614" s="1157"/>
      <c r="ENC614" s="1157"/>
      <c r="END614" s="1157"/>
      <c r="ENE614" s="1157"/>
      <c r="ENF614" s="1157"/>
      <c r="ENG614" s="1157"/>
      <c r="ENH614" s="1157"/>
      <c r="ENI614" s="1157"/>
      <c r="ENJ614" s="1157"/>
      <c r="ENK614" s="1157"/>
      <c r="ENL614" s="1157"/>
      <c r="ENM614" s="1157"/>
      <c r="ENN614" s="1157"/>
      <c r="ENO614" s="1157"/>
      <c r="ENP614" s="1157"/>
      <c r="ENQ614" s="1157"/>
      <c r="ENR614" s="1157"/>
      <c r="ENS614" s="1157"/>
      <c r="ENT614" s="1157"/>
      <c r="ENU614" s="1157"/>
      <c r="ENV614" s="1157"/>
      <c r="ENW614" s="1157"/>
      <c r="ENX614" s="1157"/>
      <c r="ENY614" s="1157"/>
      <c r="ENZ614" s="1157"/>
      <c r="EOA614" s="1157"/>
      <c r="EOB614" s="1157"/>
      <c r="EOC614" s="1157"/>
      <c r="EOD614" s="1157"/>
      <c r="EOE614" s="1157"/>
      <c r="EOF614" s="1157"/>
      <c r="EOG614" s="1157"/>
      <c r="EOH614" s="1157"/>
      <c r="EOI614" s="1157"/>
      <c r="EOJ614" s="1157"/>
      <c r="EOK614" s="1157"/>
      <c r="EOL614" s="1157"/>
      <c r="EOM614" s="1157"/>
      <c r="EON614" s="1157"/>
      <c r="EOO614" s="1157"/>
      <c r="EOP614" s="1157"/>
      <c r="EOQ614" s="1157"/>
      <c r="EOR614" s="1157"/>
      <c r="EOS614" s="1157"/>
      <c r="EOT614" s="1157"/>
      <c r="EOU614" s="1157"/>
      <c r="EOV614" s="1157"/>
      <c r="EOW614" s="1157"/>
      <c r="EOX614" s="1157"/>
      <c r="EOY614" s="1157"/>
      <c r="EOZ614" s="1157"/>
      <c r="EPA614" s="1157"/>
      <c r="EPB614" s="1157"/>
      <c r="EPC614" s="1157"/>
      <c r="EPD614" s="1157"/>
      <c r="EPE614" s="1157"/>
      <c r="EPF614" s="1157"/>
      <c r="EPG614" s="1157"/>
      <c r="EPH614" s="1157"/>
      <c r="EPI614" s="1157"/>
      <c r="EPJ614" s="1157"/>
      <c r="EPK614" s="1157"/>
      <c r="EPL614" s="1157"/>
      <c r="EPM614" s="1157"/>
      <c r="EPN614" s="1157"/>
      <c r="EPO614" s="1157"/>
      <c r="EPP614" s="1157"/>
      <c r="EPQ614" s="1157"/>
      <c r="EPR614" s="1157"/>
      <c r="EPS614" s="1157"/>
      <c r="EPT614" s="1157"/>
      <c r="EPU614" s="1157"/>
      <c r="EPV614" s="1157"/>
      <c r="EPW614" s="1157"/>
      <c r="EPX614" s="1157"/>
      <c r="EPY614" s="1157"/>
      <c r="EPZ614" s="1157"/>
      <c r="EQA614" s="1157"/>
      <c r="EQB614" s="1157"/>
      <c r="EQC614" s="1157"/>
      <c r="EQD614" s="1157"/>
      <c r="EQE614" s="1157"/>
      <c r="EQF614" s="1157"/>
      <c r="EQG614" s="1157"/>
      <c r="EQH614" s="1157"/>
      <c r="EQI614" s="1157"/>
      <c r="EQJ614" s="1157"/>
      <c r="EQK614" s="1157"/>
      <c r="EQL614" s="1157"/>
      <c r="EQM614" s="1157"/>
      <c r="EQN614" s="1157"/>
      <c r="EQO614" s="1157"/>
      <c r="EQP614" s="1157"/>
      <c r="EQQ614" s="1157"/>
      <c r="EQR614" s="1157"/>
      <c r="EQS614" s="1157"/>
      <c r="EQT614" s="1157"/>
      <c r="EQU614" s="1157"/>
      <c r="EQV614" s="1157"/>
      <c r="EQW614" s="1157"/>
      <c r="EQX614" s="1157"/>
      <c r="EQY614" s="1157"/>
      <c r="EQZ614" s="1157"/>
      <c r="ERA614" s="1157"/>
      <c r="ERB614" s="1157"/>
      <c r="ERC614" s="1157"/>
      <c r="ERD614" s="1157"/>
      <c r="ERE614" s="1157"/>
      <c r="ERF614" s="1157"/>
      <c r="ERG614" s="1157"/>
      <c r="ERH614" s="1157"/>
      <c r="ERI614" s="1157"/>
      <c r="ERJ614" s="1157"/>
      <c r="ERK614" s="1157"/>
      <c r="ERL614" s="1157"/>
      <c r="ERM614" s="1157"/>
      <c r="ERN614" s="1157"/>
      <c r="ERO614" s="1157"/>
      <c r="ERP614" s="1157"/>
      <c r="ERQ614" s="1157"/>
      <c r="ERR614" s="1157"/>
      <c r="ERS614" s="1157"/>
      <c r="ERT614" s="1157"/>
      <c r="ERU614" s="1157"/>
      <c r="ERV614" s="1157"/>
      <c r="ERW614" s="1157"/>
      <c r="ERX614" s="1157"/>
      <c r="ERY614" s="1157"/>
      <c r="ERZ614" s="1157"/>
      <c r="ESA614" s="1157"/>
      <c r="ESB614" s="1157"/>
      <c r="ESC614" s="1157"/>
      <c r="ESD614" s="1157"/>
      <c r="ESE614" s="1157"/>
      <c r="ESF614" s="1157"/>
      <c r="ESG614" s="1157"/>
      <c r="ESH614" s="1157"/>
      <c r="ESI614" s="1157"/>
      <c r="ESJ614" s="1157"/>
      <c r="ESK614" s="1157"/>
      <c r="ESL614" s="1157"/>
      <c r="ESM614" s="1157"/>
      <c r="ESN614" s="1157"/>
      <c r="ESO614" s="1157"/>
      <c r="ESP614" s="1157"/>
      <c r="ESQ614" s="1157"/>
      <c r="ESR614" s="1157"/>
      <c r="ESS614" s="1157"/>
      <c r="EST614" s="1157"/>
      <c r="ESU614" s="1157"/>
      <c r="ESV614" s="1157"/>
      <c r="ESW614" s="1157"/>
      <c r="ESX614" s="1157"/>
      <c r="ESY614" s="1157"/>
      <c r="ESZ614" s="1157"/>
      <c r="ETA614" s="1157"/>
      <c r="ETB614" s="1157"/>
      <c r="ETC614" s="1157"/>
      <c r="ETD614" s="1157"/>
      <c r="ETE614" s="1157"/>
      <c r="ETF614" s="1157"/>
      <c r="ETG614" s="1157"/>
      <c r="ETH614" s="1157"/>
      <c r="ETI614" s="1157"/>
      <c r="ETJ614" s="1157"/>
      <c r="ETK614" s="1157"/>
      <c r="ETL614" s="1157"/>
      <c r="ETM614" s="1157"/>
      <c r="ETN614" s="1157"/>
      <c r="ETO614" s="1157"/>
      <c r="ETP614" s="1157"/>
      <c r="ETQ614" s="1157"/>
      <c r="ETR614" s="1157"/>
      <c r="ETS614" s="1157"/>
      <c r="ETT614" s="1157"/>
      <c r="ETU614" s="1157"/>
      <c r="ETV614" s="1157"/>
      <c r="ETW614" s="1157"/>
      <c r="ETX614" s="1157"/>
      <c r="ETY614" s="1157"/>
      <c r="ETZ614" s="1157"/>
      <c r="EUA614" s="1157"/>
      <c r="EUB614" s="1157"/>
      <c r="EUC614" s="1157"/>
      <c r="EUD614" s="1157"/>
      <c r="EUE614" s="1157"/>
      <c r="EUF614" s="1157"/>
      <c r="EUG614" s="1157"/>
      <c r="EUH614" s="1157"/>
      <c r="EUI614" s="1157"/>
      <c r="EUJ614" s="1157"/>
      <c r="EUK614" s="1157"/>
      <c r="EUL614" s="1157"/>
      <c r="EUM614" s="1157"/>
      <c r="EUN614" s="1157"/>
      <c r="EUO614" s="1157"/>
      <c r="EUP614" s="1157"/>
      <c r="EUQ614" s="1157"/>
      <c r="EUR614" s="1157"/>
      <c r="EUS614" s="1157"/>
      <c r="EUT614" s="1157"/>
      <c r="EUU614" s="1157"/>
      <c r="EUV614" s="1157"/>
      <c r="EUW614" s="1157"/>
      <c r="EUX614" s="1157"/>
      <c r="EUY614" s="1157"/>
      <c r="EUZ614" s="1157"/>
      <c r="EVA614" s="1157"/>
      <c r="EVB614" s="1157"/>
      <c r="EVC614" s="1157"/>
      <c r="EVD614" s="1157"/>
      <c r="EVE614" s="1157"/>
      <c r="EVF614" s="1157"/>
      <c r="EVG614" s="1157"/>
      <c r="EVH614" s="1157"/>
      <c r="EVI614" s="1157"/>
      <c r="EVJ614" s="1157"/>
      <c r="EVK614" s="1157"/>
      <c r="EVL614" s="1157"/>
      <c r="EVM614" s="1157"/>
      <c r="EVN614" s="1157"/>
      <c r="EVO614" s="1157"/>
      <c r="EVP614" s="1157"/>
      <c r="EVQ614" s="1157"/>
      <c r="EVR614" s="1157"/>
      <c r="EVS614" s="1157"/>
      <c r="EVT614" s="1157"/>
      <c r="EVU614" s="1157"/>
      <c r="EVV614" s="1157"/>
      <c r="EVW614" s="1157"/>
      <c r="EVX614" s="1157"/>
      <c r="EVY614" s="1157"/>
      <c r="EVZ614" s="1157"/>
      <c r="EWA614" s="1157"/>
      <c r="EWB614" s="1157"/>
      <c r="EWC614" s="1157"/>
      <c r="EWD614" s="1157"/>
      <c r="EWE614" s="1157"/>
      <c r="EWF614" s="1157"/>
      <c r="EWG614" s="1157"/>
      <c r="EWH614" s="1157"/>
      <c r="EWI614" s="1157"/>
      <c r="EWJ614" s="1157"/>
      <c r="EWK614" s="1157"/>
      <c r="EWL614" s="1157"/>
      <c r="EWM614" s="1157"/>
      <c r="EWN614" s="1157"/>
      <c r="EWO614" s="1157"/>
      <c r="EWP614" s="1157"/>
      <c r="EWQ614" s="1157"/>
      <c r="EWR614" s="1157"/>
      <c r="EWS614" s="1157"/>
      <c r="EWT614" s="1157"/>
      <c r="EWU614" s="1157"/>
      <c r="EWV614" s="1157"/>
      <c r="EWW614" s="1157"/>
      <c r="EWX614" s="1157"/>
      <c r="EWY614" s="1157"/>
      <c r="EWZ614" s="1157"/>
      <c r="EXA614" s="1157"/>
      <c r="EXB614" s="1157"/>
      <c r="EXC614" s="1157"/>
      <c r="EXD614" s="1157"/>
      <c r="EXE614" s="1157"/>
      <c r="EXF614" s="1157"/>
      <c r="EXG614" s="1157"/>
      <c r="EXH614" s="1157"/>
      <c r="EXI614" s="1157"/>
      <c r="EXJ614" s="1157"/>
      <c r="EXK614" s="1157"/>
      <c r="EXL614" s="1157"/>
      <c r="EXM614" s="1157"/>
      <c r="EXN614" s="1157"/>
      <c r="EXO614" s="1157"/>
      <c r="EXP614" s="1157"/>
      <c r="EXQ614" s="1157"/>
      <c r="EXR614" s="1157"/>
      <c r="EXS614" s="1157"/>
      <c r="EXT614" s="1157"/>
      <c r="EXU614" s="1157"/>
      <c r="EXV614" s="1157"/>
      <c r="EXW614" s="1157"/>
      <c r="EXX614" s="1157"/>
      <c r="EXY614" s="1157"/>
      <c r="EXZ614" s="1157"/>
      <c r="EYA614" s="1157"/>
      <c r="EYB614" s="1157"/>
      <c r="EYC614" s="1157"/>
      <c r="EYD614" s="1157"/>
      <c r="EYE614" s="1157"/>
      <c r="EYF614" s="1157"/>
      <c r="EYG614" s="1157"/>
      <c r="EYH614" s="1157"/>
      <c r="EYI614" s="1157"/>
      <c r="EYJ614" s="1157"/>
      <c r="EYK614" s="1157"/>
      <c r="EYL614" s="1157"/>
      <c r="EYM614" s="1157"/>
      <c r="EYN614" s="1157"/>
      <c r="EYO614" s="1157"/>
      <c r="EYP614" s="1157"/>
      <c r="EYQ614" s="1157"/>
      <c r="EYR614" s="1157"/>
      <c r="EYS614" s="1157"/>
      <c r="EYT614" s="1157"/>
      <c r="EYU614" s="1157"/>
      <c r="EYV614" s="1157"/>
      <c r="EYW614" s="1157"/>
      <c r="EYX614" s="1157"/>
      <c r="EYY614" s="1157"/>
      <c r="EYZ614" s="1157"/>
      <c r="EZA614" s="1157"/>
      <c r="EZB614" s="1157"/>
      <c r="EZC614" s="1157"/>
      <c r="EZD614" s="1157"/>
      <c r="EZE614" s="1157"/>
      <c r="EZF614" s="1157"/>
      <c r="EZG614" s="1157"/>
      <c r="EZH614" s="1157"/>
      <c r="EZI614" s="1157"/>
      <c r="EZJ614" s="1157"/>
      <c r="EZK614" s="1157"/>
      <c r="EZL614" s="1157"/>
      <c r="EZM614" s="1157"/>
      <c r="EZN614" s="1157"/>
      <c r="EZO614" s="1157"/>
      <c r="EZP614" s="1157"/>
      <c r="EZQ614" s="1157"/>
      <c r="EZR614" s="1157"/>
      <c r="EZS614" s="1157"/>
      <c r="EZT614" s="1157"/>
      <c r="EZU614" s="1157"/>
      <c r="EZV614" s="1157"/>
      <c r="EZW614" s="1157"/>
      <c r="EZX614" s="1157"/>
      <c r="EZY614" s="1157"/>
      <c r="EZZ614" s="1157"/>
      <c r="FAA614" s="1157"/>
      <c r="FAB614" s="1157"/>
      <c r="FAC614" s="1157"/>
      <c r="FAD614" s="1157"/>
      <c r="FAE614" s="1157"/>
      <c r="FAF614" s="1157"/>
      <c r="FAG614" s="1157"/>
      <c r="FAH614" s="1157"/>
      <c r="FAI614" s="1157"/>
      <c r="FAJ614" s="1157"/>
      <c r="FAK614" s="1157"/>
      <c r="FAL614" s="1157"/>
      <c r="FAM614" s="1157"/>
      <c r="FAN614" s="1157"/>
      <c r="FAO614" s="1157"/>
      <c r="FAP614" s="1157"/>
      <c r="FAQ614" s="1157"/>
      <c r="FAR614" s="1157"/>
      <c r="FAS614" s="1157"/>
      <c r="FAT614" s="1157"/>
      <c r="FAU614" s="1157"/>
      <c r="FAV614" s="1157"/>
      <c r="FAW614" s="1157"/>
      <c r="FAX614" s="1157"/>
      <c r="FAY614" s="1157"/>
      <c r="FAZ614" s="1157"/>
      <c r="FBA614" s="1157"/>
      <c r="FBB614" s="1157"/>
      <c r="FBC614" s="1157"/>
      <c r="FBD614" s="1157"/>
      <c r="FBE614" s="1157"/>
      <c r="FBF614" s="1157"/>
      <c r="FBG614" s="1157"/>
      <c r="FBH614" s="1157"/>
      <c r="FBI614" s="1157"/>
      <c r="FBJ614" s="1157"/>
      <c r="FBK614" s="1157"/>
      <c r="FBL614" s="1157"/>
      <c r="FBM614" s="1157"/>
      <c r="FBN614" s="1157"/>
      <c r="FBO614" s="1157"/>
      <c r="FBP614" s="1157"/>
      <c r="FBQ614" s="1157"/>
      <c r="FBR614" s="1157"/>
      <c r="FBS614" s="1157"/>
      <c r="FBT614" s="1157"/>
      <c r="FBU614" s="1157"/>
      <c r="FBV614" s="1157"/>
      <c r="FBW614" s="1157"/>
      <c r="FBX614" s="1157"/>
      <c r="FBY614" s="1157"/>
      <c r="FBZ614" s="1157"/>
      <c r="FCA614" s="1157"/>
      <c r="FCB614" s="1157"/>
      <c r="FCC614" s="1157"/>
      <c r="FCD614" s="1157"/>
      <c r="FCE614" s="1157"/>
      <c r="FCF614" s="1157"/>
      <c r="FCG614" s="1157"/>
      <c r="FCH614" s="1157"/>
      <c r="FCI614" s="1157"/>
      <c r="FCJ614" s="1157"/>
      <c r="FCK614" s="1157"/>
      <c r="FCL614" s="1157"/>
      <c r="FCM614" s="1157"/>
      <c r="FCN614" s="1157"/>
      <c r="FCO614" s="1157"/>
      <c r="FCP614" s="1157"/>
      <c r="FCQ614" s="1157"/>
      <c r="FCR614" s="1157"/>
      <c r="FCS614" s="1157"/>
      <c r="FCT614" s="1157"/>
      <c r="FCU614" s="1157"/>
      <c r="FCV614" s="1157"/>
      <c r="FCW614" s="1157"/>
      <c r="FCX614" s="1157"/>
      <c r="FCY614" s="1157"/>
      <c r="FCZ614" s="1157"/>
      <c r="FDA614" s="1157"/>
      <c r="FDB614" s="1157"/>
      <c r="FDC614" s="1157"/>
      <c r="FDD614" s="1157"/>
      <c r="FDE614" s="1157"/>
      <c r="FDF614" s="1157"/>
      <c r="FDG614" s="1157"/>
      <c r="FDH614" s="1157"/>
      <c r="FDI614" s="1157"/>
      <c r="FDJ614" s="1157"/>
      <c r="FDK614" s="1157"/>
      <c r="FDL614" s="1157"/>
      <c r="FDM614" s="1157"/>
      <c r="FDN614" s="1157"/>
      <c r="FDO614" s="1157"/>
      <c r="FDP614" s="1157"/>
      <c r="FDQ614" s="1157"/>
      <c r="FDR614" s="1157"/>
      <c r="FDS614" s="1157"/>
      <c r="FDT614" s="1157"/>
      <c r="FDU614" s="1157"/>
      <c r="FDV614" s="1157"/>
      <c r="FDW614" s="1157"/>
      <c r="FDX614" s="1157"/>
      <c r="FDY614" s="1157"/>
      <c r="FDZ614" s="1157"/>
      <c r="FEA614" s="1157"/>
      <c r="FEB614" s="1157"/>
      <c r="FEC614" s="1157"/>
      <c r="FED614" s="1157"/>
      <c r="FEE614" s="1157"/>
      <c r="FEF614" s="1157"/>
      <c r="FEG614" s="1157"/>
      <c r="FEH614" s="1157"/>
      <c r="FEI614" s="1157"/>
      <c r="FEJ614" s="1157"/>
      <c r="FEK614" s="1157"/>
      <c r="FEL614" s="1157"/>
      <c r="FEM614" s="1157"/>
      <c r="FEN614" s="1157"/>
      <c r="FEO614" s="1157"/>
      <c r="FEP614" s="1157"/>
      <c r="FEQ614" s="1157"/>
      <c r="FER614" s="1157"/>
      <c r="FES614" s="1157"/>
      <c r="FET614" s="1157"/>
      <c r="FEU614" s="1157"/>
      <c r="FEV614" s="1157"/>
      <c r="FEW614" s="1157"/>
      <c r="FEX614" s="1157"/>
      <c r="FEY614" s="1157"/>
      <c r="FEZ614" s="1157"/>
      <c r="FFA614" s="1157"/>
      <c r="FFB614" s="1157"/>
      <c r="FFC614" s="1157"/>
      <c r="FFD614" s="1157"/>
      <c r="FFE614" s="1157"/>
      <c r="FFF614" s="1157"/>
      <c r="FFG614" s="1157"/>
      <c r="FFH614" s="1157"/>
      <c r="FFI614" s="1157"/>
      <c r="FFJ614" s="1157"/>
      <c r="FFK614" s="1157"/>
      <c r="FFL614" s="1157"/>
      <c r="FFM614" s="1157"/>
      <c r="FFN614" s="1157"/>
      <c r="FFO614" s="1157"/>
      <c r="FFP614" s="1157"/>
      <c r="FFQ614" s="1157"/>
      <c r="FFR614" s="1157"/>
      <c r="FFS614" s="1157"/>
      <c r="FFT614" s="1157"/>
      <c r="FFU614" s="1157"/>
      <c r="FFV614" s="1157"/>
      <c r="FFW614" s="1157"/>
      <c r="FFX614" s="1157"/>
      <c r="FFY614" s="1157"/>
      <c r="FFZ614" s="1157"/>
      <c r="FGA614" s="1157"/>
      <c r="FGB614" s="1157"/>
      <c r="FGC614" s="1157"/>
      <c r="FGD614" s="1157"/>
      <c r="FGE614" s="1157"/>
      <c r="FGF614" s="1157"/>
      <c r="FGG614" s="1157"/>
      <c r="FGH614" s="1157"/>
      <c r="FGI614" s="1157"/>
      <c r="FGJ614" s="1157"/>
      <c r="FGK614" s="1157"/>
      <c r="FGL614" s="1157"/>
      <c r="FGM614" s="1157"/>
      <c r="FGN614" s="1157"/>
      <c r="FGO614" s="1157"/>
      <c r="FGP614" s="1157"/>
      <c r="FGQ614" s="1157"/>
      <c r="FGR614" s="1157"/>
      <c r="FGS614" s="1157"/>
      <c r="FGT614" s="1157"/>
      <c r="FGU614" s="1157"/>
      <c r="FGV614" s="1157"/>
      <c r="FGW614" s="1157"/>
      <c r="FGX614" s="1157"/>
      <c r="FGY614" s="1157"/>
      <c r="FGZ614" s="1157"/>
      <c r="FHA614" s="1157"/>
      <c r="FHB614" s="1157"/>
      <c r="FHC614" s="1157"/>
      <c r="FHD614" s="1157"/>
      <c r="FHE614" s="1157"/>
      <c r="FHF614" s="1157"/>
      <c r="FHG614" s="1157"/>
      <c r="FHH614" s="1157"/>
      <c r="FHI614" s="1157"/>
      <c r="FHJ614" s="1157"/>
      <c r="FHK614" s="1157"/>
      <c r="FHL614" s="1157"/>
      <c r="FHM614" s="1157"/>
      <c r="FHN614" s="1157"/>
      <c r="FHO614" s="1157"/>
      <c r="FHP614" s="1157"/>
      <c r="FHQ614" s="1157"/>
      <c r="FHR614" s="1157"/>
      <c r="FHS614" s="1157"/>
      <c r="FHT614" s="1157"/>
      <c r="FHU614" s="1157"/>
      <c r="FHV614" s="1157"/>
      <c r="FHW614" s="1157"/>
      <c r="FHX614" s="1157"/>
      <c r="FHY614" s="1157"/>
      <c r="FHZ614" s="1157"/>
      <c r="FIA614" s="1157"/>
      <c r="FIB614" s="1157"/>
      <c r="FIC614" s="1157"/>
      <c r="FID614" s="1157"/>
      <c r="FIE614" s="1157"/>
      <c r="FIF614" s="1157"/>
      <c r="FIG614" s="1157"/>
      <c r="FIH614" s="1157"/>
      <c r="FII614" s="1157"/>
      <c r="FIJ614" s="1157"/>
      <c r="FIK614" s="1157"/>
      <c r="FIL614" s="1157"/>
      <c r="FIM614" s="1157"/>
      <c r="FIN614" s="1157"/>
      <c r="FIO614" s="1157"/>
      <c r="FIP614" s="1157"/>
      <c r="FIQ614" s="1157"/>
      <c r="FIR614" s="1157"/>
      <c r="FIS614" s="1157"/>
      <c r="FIT614" s="1157"/>
      <c r="FIU614" s="1157"/>
      <c r="FIV614" s="1157"/>
      <c r="FIW614" s="1157"/>
      <c r="FIX614" s="1157"/>
      <c r="FIY614" s="1157"/>
      <c r="FIZ614" s="1157"/>
      <c r="FJA614" s="1157"/>
      <c r="FJB614" s="1157"/>
      <c r="FJC614" s="1157"/>
      <c r="FJD614" s="1157"/>
      <c r="FJE614" s="1157"/>
      <c r="FJF614" s="1157"/>
      <c r="FJG614" s="1157"/>
      <c r="FJH614" s="1157"/>
      <c r="FJI614" s="1157"/>
      <c r="FJJ614" s="1157"/>
      <c r="FJK614" s="1157"/>
      <c r="FJL614" s="1157"/>
      <c r="FJM614" s="1157"/>
      <c r="FJN614" s="1157"/>
      <c r="FJO614" s="1157"/>
      <c r="FJP614" s="1157"/>
      <c r="FJQ614" s="1157"/>
      <c r="FJR614" s="1157"/>
      <c r="FJS614" s="1157"/>
      <c r="FJT614" s="1157"/>
      <c r="FJU614" s="1157"/>
      <c r="FJV614" s="1157"/>
      <c r="FJW614" s="1157"/>
      <c r="FJX614" s="1157"/>
      <c r="FJY614" s="1157"/>
      <c r="FJZ614" s="1157"/>
      <c r="FKA614" s="1157"/>
      <c r="FKB614" s="1157"/>
      <c r="FKC614" s="1157"/>
      <c r="FKD614" s="1157"/>
      <c r="FKE614" s="1157"/>
      <c r="FKF614" s="1157"/>
      <c r="FKG614" s="1157"/>
      <c r="FKH614" s="1157"/>
      <c r="FKI614" s="1157"/>
      <c r="FKJ614" s="1157"/>
      <c r="FKK614" s="1157"/>
      <c r="FKL614" s="1157"/>
      <c r="FKM614" s="1157"/>
      <c r="FKN614" s="1157"/>
      <c r="FKO614" s="1157"/>
      <c r="FKP614" s="1157"/>
      <c r="FKQ614" s="1157"/>
      <c r="FKR614" s="1157"/>
      <c r="FKS614" s="1157"/>
      <c r="FKT614" s="1157"/>
      <c r="FKU614" s="1157"/>
      <c r="FKV614" s="1157"/>
      <c r="FKW614" s="1157"/>
      <c r="FKX614" s="1157"/>
      <c r="FKY614" s="1157"/>
      <c r="FKZ614" s="1157"/>
      <c r="FLA614" s="1157"/>
      <c r="FLB614" s="1157"/>
      <c r="FLC614" s="1157"/>
      <c r="FLD614" s="1157"/>
      <c r="FLE614" s="1157"/>
      <c r="FLF614" s="1157"/>
      <c r="FLG614" s="1157"/>
      <c r="FLH614" s="1157"/>
      <c r="FLI614" s="1157"/>
      <c r="FLJ614" s="1157"/>
      <c r="FLK614" s="1157"/>
      <c r="FLL614" s="1157"/>
      <c r="FLM614" s="1157"/>
      <c r="FLN614" s="1157"/>
      <c r="FLO614" s="1157"/>
      <c r="FLP614" s="1157"/>
      <c r="FLQ614" s="1157"/>
      <c r="FLR614" s="1157"/>
      <c r="FLS614" s="1157"/>
      <c r="FLT614" s="1157"/>
      <c r="FLU614" s="1157"/>
      <c r="FLV614" s="1157"/>
      <c r="FLW614" s="1157"/>
      <c r="FLX614" s="1157"/>
      <c r="FLY614" s="1157"/>
      <c r="FLZ614" s="1157"/>
      <c r="FMA614" s="1157"/>
      <c r="FMB614" s="1157"/>
      <c r="FMC614" s="1157"/>
      <c r="FMD614" s="1157"/>
      <c r="FME614" s="1157"/>
      <c r="FMF614" s="1157"/>
      <c r="FMG614" s="1157"/>
      <c r="FMH614" s="1157"/>
      <c r="FMI614" s="1157"/>
      <c r="FMJ614" s="1157"/>
      <c r="FMK614" s="1157"/>
      <c r="FML614" s="1157"/>
      <c r="FMM614" s="1157"/>
      <c r="FMN614" s="1157"/>
      <c r="FMO614" s="1157"/>
      <c r="FMP614" s="1157"/>
      <c r="FMQ614" s="1157"/>
      <c r="FMR614" s="1157"/>
      <c r="FMS614" s="1157"/>
      <c r="FMT614" s="1157"/>
      <c r="FMU614" s="1157"/>
      <c r="FMV614" s="1157"/>
      <c r="FMW614" s="1157"/>
      <c r="FMX614" s="1157"/>
      <c r="FMY614" s="1157"/>
      <c r="FMZ614" s="1157"/>
      <c r="FNA614" s="1157"/>
      <c r="FNB614" s="1157"/>
      <c r="FNC614" s="1157"/>
      <c r="FND614" s="1157"/>
      <c r="FNE614" s="1157"/>
      <c r="FNF614" s="1157"/>
      <c r="FNG614" s="1157"/>
      <c r="FNH614" s="1157"/>
      <c r="FNI614" s="1157"/>
      <c r="FNJ614" s="1157"/>
      <c r="FNK614" s="1157"/>
      <c r="FNL614" s="1157"/>
      <c r="FNM614" s="1157"/>
      <c r="FNN614" s="1157"/>
      <c r="FNO614" s="1157"/>
      <c r="FNP614" s="1157"/>
      <c r="FNQ614" s="1157"/>
      <c r="FNR614" s="1157"/>
      <c r="FNS614" s="1157"/>
      <c r="FNT614" s="1157"/>
      <c r="FNU614" s="1157"/>
      <c r="FNV614" s="1157"/>
      <c r="FNW614" s="1157"/>
      <c r="FNX614" s="1157"/>
      <c r="FNY614" s="1157"/>
      <c r="FNZ614" s="1157"/>
      <c r="FOA614" s="1157"/>
      <c r="FOB614" s="1157"/>
      <c r="FOC614" s="1157"/>
      <c r="FOD614" s="1157"/>
      <c r="FOE614" s="1157"/>
      <c r="FOF614" s="1157"/>
      <c r="FOG614" s="1157"/>
      <c r="FOH614" s="1157"/>
      <c r="FOI614" s="1157"/>
      <c r="FOJ614" s="1157"/>
      <c r="FOK614" s="1157"/>
      <c r="FOL614" s="1157"/>
      <c r="FOM614" s="1157"/>
      <c r="FON614" s="1157"/>
      <c r="FOO614" s="1157"/>
      <c r="FOP614" s="1157"/>
      <c r="FOQ614" s="1157"/>
      <c r="FOR614" s="1157"/>
      <c r="FOS614" s="1157"/>
      <c r="FOT614" s="1157"/>
      <c r="FOU614" s="1157"/>
      <c r="FOV614" s="1157"/>
      <c r="FOW614" s="1157"/>
      <c r="FOX614" s="1157"/>
      <c r="FOY614" s="1157"/>
      <c r="FOZ614" s="1157"/>
      <c r="FPA614" s="1157"/>
      <c r="FPB614" s="1157"/>
      <c r="FPC614" s="1157"/>
      <c r="FPD614" s="1157"/>
      <c r="FPE614" s="1157"/>
      <c r="FPF614" s="1157"/>
      <c r="FPG614" s="1157"/>
      <c r="FPH614" s="1157"/>
      <c r="FPI614" s="1157"/>
      <c r="FPJ614" s="1157"/>
      <c r="FPK614" s="1157"/>
      <c r="FPL614" s="1157"/>
      <c r="FPM614" s="1157"/>
      <c r="FPN614" s="1157"/>
      <c r="FPO614" s="1157"/>
      <c r="FPP614" s="1157"/>
      <c r="FPQ614" s="1157"/>
      <c r="FPR614" s="1157"/>
      <c r="FPS614" s="1157"/>
      <c r="FPT614" s="1157"/>
      <c r="FPU614" s="1157"/>
      <c r="FPV614" s="1157"/>
      <c r="FPW614" s="1157"/>
      <c r="FPX614" s="1157"/>
      <c r="FPY614" s="1157"/>
      <c r="FPZ614" s="1157"/>
      <c r="FQA614" s="1157"/>
      <c r="FQB614" s="1157"/>
      <c r="FQC614" s="1157"/>
      <c r="FQD614" s="1157"/>
      <c r="FQE614" s="1157"/>
      <c r="FQF614" s="1157"/>
      <c r="FQG614" s="1157"/>
      <c r="FQH614" s="1157"/>
      <c r="FQI614" s="1157"/>
      <c r="FQJ614" s="1157"/>
      <c r="FQK614" s="1157"/>
      <c r="FQL614" s="1157"/>
      <c r="FQM614" s="1157"/>
      <c r="FQN614" s="1157"/>
      <c r="FQO614" s="1157"/>
      <c r="FQP614" s="1157"/>
      <c r="FQQ614" s="1157"/>
      <c r="FQR614" s="1157"/>
      <c r="FQS614" s="1157"/>
      <c r="FQT614" s="1157"/>
      <c r="FQU614" s="1157"/>
      <c r="FQV614" s="1157"/>
      <c r="FQW614" s="1157"/>
      <c r="FQX614" s="1157"/>
      <c r="FQY614" s="1157"/>
      <c r="FQZ614" s="1157"/>
      <c r="FRA614" s="1157"/>
      <c r="FRB614" s="1157"/>
      <c r="FRC614" s="1157"/>
      <c r="FRD614" s="1157"/>
      <c r="FRE614" s="1157"/>
      <c r="FRF614" s="1157"/>
      <c r="FRG614" s="1157"/>
      <c r="FRH614" s="1157"/>
      <c r="FRI614" s="1157"/>
      <c r="FRJ614" s="1157"/>
      <c r="FRK614" s="1157"/>
      <c r="FRL614" s="1157"/>
      <c r="FRM614" s="1157"/>
      <c r="FRN614" s="1157"/>
      <c r="FRO614" s="1157"/>
      <c r="FRP614" s="1157"/>
      <c r="FRQ614" s="1157"/>
      <c r="FRR614" s="1157"/>
      <c r="FRS614" s="1157"/>
      <c r="FRT614" s="1157"/>
      <c r="FRU614" s="1157"/>
      <c r="FRV614" s="1157"/>
      <c r="FRW614" s="1157"/>
      <c r="FRX614" s="1157"/>
      <c r="FRY614" s="1157"/>
      <c r="FRZ614" s="1157"/>
      <c r="FSA614" s="1157"/>
      <c r="FSB614" s="1157"/>
      <c r="FSC614" s="1157"/>
      <c r="FSD614" s="1157"/>
      <c r="FSE614" s="1157"/>
      <c r="FSF614" s="1157"/>
      <c r="FSG614" s="1157"/>
      <c r="FSH614" s="1157"/>
      <c r="FSI614" s="1157"/>
      <c r="FSJ614" s="1157"/>
      <c r="FSK614" s="1157"/>
      <c r="FSL614" s="1157"/>
      <c r="FSM614" s="1157"/>
      <c r="FSN614" s="1157"/>
      <c r="FSO614" s="1157"/>
      <c r="FSP614" s="1157"/>
      <c r="FSQ614" s="1157"/>
      <c r="FSR614" s="1157"/>
      <c r="FSS614" s="1157"/>
      <c r="FST614" s="1157"/>
      <c r="FSU614" s="1157"/>
      <c r="FSV614" s="1157"/>
      <c r="FSW614" s="1157"/>
      <c r="FSX614" s="1157"/>
      <c r="FSY614" s="1157"/>
      <c r="FSZ614" s="1157"/>
      <c r="FTA614" s="1157"/>
      <c r="FTB614" s="1157"/>
      <c r="FTC614" s="1157"/>
      <c r="FTD614" s="1157"/>
      <c r="FTE614" s="1157"/>
      <c r="FTF614" s="1157"/>
      <c r="FTG614" s="1157"/>
      <c r="FTH614" s="1157"/>
      <c r="FTI614" s="1157"/>
      <c r="FTJ614" s="1157"/>
      <c r="FTK614" s="1157"/>
      <c r="FTL614" s="1157"/>
      <c r="FTM614" s="1157"/>
      <c r="FTN614" s="1157"/>
      <c r="FTO614" s="1157"/>
      <c r="FTP614" s="1157"/>
      <c r="FTQ614" s="1157"/>
      <c r="FTR614" s="1157"/>
      <c r="FTS614" s="1157"/>
      <c r="FTT614" s="1157"/>
      <c r="FTU614" s="1157"/>
      <c r="FTV614" s="1157"/>
      <c r="FTW614" s="1157"/>
      <c r="FTX614" s="1157"/>
      <c r="FTY614" s="1157"/>
      <c r="FTZ614" s="1157"/>
      <c r="FUA614" s="1157"/>
      <c r="FUB614" s="1157"/>
      <c r="FUC614" s="1157"/>
      <c r="FUD614" s="1157"/>
      <c r="FUE614" s="1157"/>
      <c r="FUF614" s="1157"/>
      <c r="FUG614" s="1157"/>
      <c r="FUH614" s="1157"/>
      <c r="FUI614" s="1157"/>
      <c r="FUJ614" s="1157"/>
      <c r="FUK614" s="1157"/>
      <c r="FUL614" s="1157"/>
      <c r="FUM614" s="1157"/>
      <c r="FUN614" s="1157"/>
      <c r="FUO614" s="1157"/>
      <c r="FUP614" s="1157"/>
      <c r="FUQ614" s="1157"/>
      <c r="FUR614" s="1157"/>
      <c r="FUS614" s="1157"/>
      <c r="FUT614" s="1157"/>
      <c r="FUU614" s="1157"/>
      <c r="FUV614" s="1157"/>
      <c r="FUW614" s="1157"/>
      <c r="FUX614" s="1157"/>
      <c r="FUY614" s="1157"/>
      <c r="FUZ614" s="1157"/>
      <c r="FVA614" s="1157"/>
      <c r="FVB614" s="1157"/>
      <c r="FVC614" s="1157"/>
      <c r="FVD614" s="1157"/>
      <c r="FVE614" s="1157"/>
      <c r="FVF614" s="1157"/>
      <c r="FVG614" s="1157"/>
      <c r="FVH614" s="1157"/>
      <c r="FVI614" s="1157"/>
      <c r="FVJ614" s="1157"/>
      <c r="FVK614" s="1157"/>
      <c r="FVL614" s="1157"/>
      <c r="FVM614" s="1157"/>
      <c r="FVN614" s="1157"/>
      <c r="FVO614" s="1157"/>
      <c r="FVP614" s="1157"/>
      <c r="FVQ614" s="1157"/>
      <c r="FVR614" s="1157"/>
      <c r="FVS614" s="1157"/>
      <c r="FVT614" s="1157"/>
      <c r="FVU614" s="1157"/>
      <c r="FVV614" s="1157"/>
      <c r="FVW614" s="1157"/>
      <c r="FVX614" s="1157"/>
      <c r="FVY614" s="1157"/>
      <c r="FVZ614" s="1157"/>
      <c r="FWA614" s="1157"/>
      <c r="FWB614" s="1157"/>
      <c r="FWC614" s="1157"/>
      <c r="FWD614" s="1157"/>
      <c r="FWE614" s="1157"/>
      <c r="FWF614" s="1157"/>
      <c r="FWG614" s="1157"/>
      <c r="FWH614" s="1157"/>
      <c r="FWI614" s="1157"/>
      <c r="FWJ614" s="1157"/>
      <c r="FWK614" s="1157"/>
      <c r="FWL614" s="1157"/>
      <c r="FWM614" s="1157"/>
      <c r="FWN614" s="1157"/>
      <c r="FWO614" s="1157"/>
      <c r="FWP614" s="1157"/>
      <c r="FWQ614" s="1157"/>
      <c r="FWR614" s="1157"/>
      <c r="FWS614" s="1157"/>
      <c r="FWT614" s="1157"/>
      <c r="FWU614" s="1157"/>
      <c r="FWV614" s="1157"/>
      <c r="FWW614" s="1157"/>
      <c r="FWX614" s="1157"/>
      <c r="FWY614" s="1157"/>
      <c r="FWZ614" s="1157"/>
      <c r="FXA614" s="1157"/>
      <c r="FXB614" s="1157"/>
      <c r="FXC614" s="1157"/>
      <c r="FXD614" s="1157"/>
      <c r="FXE614" s="1157"/>
      <c r="FXF614" s="1157"/>
      <c r="FXG614" s="1157"/>
      <c r="FXH614" s="1157"/>
      <c r="FXI614" s="1157"/>
      <c r="FXJ614" s="1157"/>
      <c r="FXK614" s="1157"/>
      <c r="FXL614" s="1157"/>
      <c r="FXM614" s="1157"/>
      <c r="FXN614" s="1157"/>
      <c r="FXO614" s="1157"/>
      <c r="FXP614" s="1157"/>
      <c r="FXQ614" s="1157"/>
      <c r="FXR614" s="1157"/>
      <c r="FXS614" s="1157"/>
      <c r="FXT614" s="1157"/>
      <c r="FXU614" s="1157"/>
      <c r="FXV614" s="1157"/>
      <c r="FXW614" s="1157"/>
      <c r="FXX614" s="1157"/>
      <c r="FXY614" s="1157"/>
      <c r="FXZ614" s="1157"/>
      <c r="FYA614" s="1157"/>
      <c r="FYB614" s="1157"/>
      <c r="FYC614" s="1157"/>
      <c r="FYD614" s="1157"/>
      <c r="FYE614" s="1157"/>
      <c r="FYF614" s="1157"/>
      <c r="FYG614" s="1157"/>
      <c r="FYH614" s="1157"/>
      <c r="FYI614" s="1157"/>
      <c r="FYJ614" s="1157"/>
      <c r="FYK614" s="1157"/>
      <c r="FYL614" s="1157"/>
      <c r="FYM614" s="1157"/>
      <c r="FYN614" s="1157"/>
      <c r="FYO614" s="1157"/>
      <c r="FYP614" s="1157"/>
      <c r="FYQ614" s="1157"/>
      <c r="FYR614" s="1157"/>
      <c r="FYS614" s="1157"/>
      <c r="FYT614" s="1157"/>
      <c r="FYU614" s="1157"/>
      <c r="FYV614" s="1157"/>
      <c r="FYW614" s="1157"/>
      <c r="FYX614" s="1157"/>
      <c r="FYY614" s="1157"/>
      <c r="FYZ614" s="1157"/>
      <c r="FZA614" s="1157"/>
      <c r="FZB614" s="1157"/>
      <c r="FZC614" s="1157"/>
      <c r="FZD614" s="1157"/>
      <c r="FZE614" s="1157"/>
      <c r="FZF614" s="1157"/>
      <c r="FZG614" s="1157"/>
      <c r="FZH614" s="1157"/>
      <c r="FZI614" s="1157"/>
      <c r="FZJ614" s="1157"/>
      <c r="FZK614" s="1157"/>
      <c r="FZL614" s="1157"/>
      <c r="FZM614" s="1157"/>
      <c r="FZN614" s="1157"/>
      <c r="FZO614" s="1157"/>
      <c r="FZP614" s="1157"/>
      <c r="FZQ614" s="1157"/>
      <c r="FZR614" s="1157"/>
      <c r="FZS614" s="1157"/>
      <c r="FZT614" s="1157"/>
      <c r="FZU614" s="1157"/>
      <c r="FZV614" s="1157"/>
      <c r="FZW614" s="1157"/>
      <c r="FZX614" s="1157"/>
      <c r="FZY614" s="1157"/>
      <c r="FZZ614" s="1157"/>
      <c r="GAA614" s="1157"/>
      <c r="GAB614" s="1157"/>
      <c r="GAC614" s="1157"/>
      <c r="GAD614" s="1157"/>
      <c r="GAE614" s="1157"/>
      <c r="GAF614" s="1157"/>
      <c r="GAG614" s="1157"/>
      <c r="GAH614" s="1157"/>
      <c r="GAI614" s="1157"/>
      <c r="GAJ614" s="1157"/>
      <c r="GAK614" s="1157"/>
      <c r="GAL614" s="1157"/>
      <c r="GAM614" s="1157"/>
      <c r="GAN614" s="1157"/>
      <c r="GAO614" s="1157"/>
      <c r="GAP614" s="1157"/>
      <c r="GAQ614" s="1157"/>
      <c r="GAR614" s="1157"/>
      <c r="GAS614" s="1157"/>
      <c r="GAT614" s="1157"/>
      <c r="GAU614" s="1157"/>
      <c r="GAV614" s="1157"/>
      <c r="GAW614" s="1157"/>
      <c r="GAX614" s="1157"/>
      <c r="GAY614" s="1157"/>
      <c r="GAZ614" s="1157"/>
      <c r="GBA614" s="1157"/>
      <c r="GBB614" s="1157"/>
      <c r="GBC614" s="1157"/>
      <c r="GBD614" s="1157"/>
      <c r="GBE614" s="1157"/>
      <c r="GBF614" s="1157"/>
      <c r="GBG614" s="1157"/>
      <c r="GBH614" s="1157"/>
      <c r="GBI614" s="1157"/>
      <c r="GBJ614" s="1157"/>
      <c r="GBK614" s="1157"/>
      <c r="GBL614" s="1157"/>
      <c r="GBM614" s="1157"/>
      <c r="GBN614" s="1157"/>
      <c r="GBO614" s="1157"/>
      <c r="GBP614" s="1157"/>
      <c r="GBQ614" s="1157"/>
      <c r="GBR614" s="1157"/>
      <c r="GBS614" s="1157"/>
      <c r="GBT614" s="1157"/>
      <c r="GBU614" s="1157"/>
      <c r="GBV614" s="1157"/>
      <c r="GBW614" s="1157"/>
      <c r="GBX614" s="1157"/>
      <c r="GBY614" s="1157"/>
      <c r="GBZ614" s="1157"/>
      <c r="GCA614" s="1157"/>
      <c r="GCB614" s="1157"/>
      <c r="GCC614" s="1157"/>
      <c r="GCD614" s="1157"/>
      <c r="GCE614" s="1157"/>
      <c r="GCF614" s="1157"/>
      <c r="GCG614" s="1157"/>
      <c r="GCH614" s="1157"/>
      <c r="GCI614" s="1157"/>
      <c r="GCJ614" s="1157"/>
      <c r="GCK614" s="1157"/>
      <c r="GCL614" s="1157"/>
      <c r="GCM614" s="1157"/>
      <c r="GCN614" s="1157"/>
      <c r="GCO614" s="1157"/>
      <c r="GCP614" s="1157"/>
      <c r="GCQ614" s="1157"/>
      <c r="GCR614" s="1157"/>
      <c r="GCS614" s="1157"/>
      <c r="GCT614" s="1157"/>
      <c r="GCU614" s="1157"/>
      <c r="GCV614" s="1157"/>
      <c r="GCW614" s="1157"/>
      <c r="GCX614" s="1157"/>
      <c r="GCY614" s="1157"/>
      <c r="GCZ614" s="1157"/>
      <c r="GDA614" s="1157"/>
      <c r="GDB614" s="1157"/>
      <c r="GDC614" s="1157"/>
      <c r="GDD614" s="1157"/>
      <c r="GDE614" s="1157"/>
      <c r="GDF614" s="1157"/>
      <c r="GDG614" s="1157"/>
      <c r="GDH614" s="1157"/>
      <c r="GDI614" s="1157"/>
      <c r="GDJ614" s="1157"/>
      <c r="GDK614" s="1157"/>
      <c r="GDL614" s="1157"/>
      <c r="GDM614" s="1157"/>
      <c r="GDN614" s="1157"/>
      <c r="GDO614" s="1157"/>
      <c r="GDP614" s="1157"/>
      <c r="GDQ614" s="1157"/>
      <c r="GDR614" s="1157"/>
      <c r="GDS614" s="1157"/>
      <c r="GDT614" s="1157"/>
      <c r="GDU614" s="1157"/>
      <c r="GDV614" s="1157"/>
      <c r="GDW614" s="1157"/>
      <c r="GDX614" s="1157"/>
      <c r="GDY614" s="1157"/>
      <c r="GDZ614" s="1157"/>
      <c r="GEA614" s="1157"/>
      <c r="GEB614" s="1157"/>
      <c r="GEC614" s="1157"/>
      <c r="GED614" s="1157"/>
      <c r="GEE614" s="1157"/>
      <c r="GEF614" s="1157"/>
      <c r="GEG614" s="1157"/>
      <c r="GEH614" s="1157"/>
      <c r="GEI614" s="1157"/>
      <c r="GEJ614" s="1157"/>
      <c r="GEK614" s="1157"/>
      <c r="GEL614" s="1157"/>
      <c r="GEM614" s="1157"/>
      <c r="GEN614" s="1157"/>
      <c r="GEO614" s="1157"/>
      <c r="GEP614" s="1157"/>
      <c r="GEQ614" s="1157"/>
      <c r="GER614" s="1157"/>
      <c r="GES614" s="1157"/>
      <c r="GET614" s="1157"/>
      <c r="GEU614" s="1157"/>
      <c r="GEV614" s="1157"/>
      <c r="GEW614" s="1157"/>
      <c r="GEX614" s="1157"/>
      <c r="GEY614" s="1157"/>
      <c r="GEZ614" s="1157"/>
      <c r="GFA614" s="1157"/>
      <c r="GFB614" s="1157"/>
      <c r="GFC614" s="1157"/>
      <c r="GFD614" s="1157"/>
      <c r="GFE614" s="1157"/>
      <c r="GFF614" s="1157"/>
      <c r="GFG614" s="1157"/>
      <c r="GFH614" s="1157"/>
      <c r="GFI614" s="1157"/>
      <c r="GFJ614" s="1157"/>
      <c r="GFK614" s="1157"/>
      <c r="GFL614" s="1157"/>
      <c r="GFM614" s="1157"/>
      <c r="GFN614" s="1157"/>
      <c r="GFO614" s="1157"/>
      <c r="GFP614" s="1157"/>
      <c r="GFQ614" s="1157"/>
      <c r="GFR614" s="1157"/>
      <c r="GFS614" s="1157"/>
      <c r="GFT614" s="1157"/>
      <c r="GFU614" s="1157"/>
      <c r="GFV614" s="1157"/>
      <c r="GFW614" s="1157"/>
      <c r="GFX614" s="1157"/>
      <c r="GFY614" s="1157"/>
      <c r="GFZ614" s="1157"/>
      <c r="GGA614" s="1157"/>
      <c r="GGB614" s="1157"/>
      <c r="GGC614" s="1157"/>
      <c r="GGD614" s="1157"/>
      <c r="GGE614" s="1157"/>
      <c r="GGF614" s="1157"/>
      <c r="GGG614" s="1157"/>
      <c r="GGH614" s="1157"/>
      <c r="GGI614" s="1157"/>
      <c r="GGJ614" s="1157"/>
      <c r="GGK614" s="1157"/>
      <c r="GGL614" s="1157"/>
      <c r="GGM614" s="1157"/>
      <c r="GGN614" s="1157"/>
      <c r="GGO614" s="1157"/>
      <c r="GGP614" s="1157"/>
      <c r="GGQ614" s="1157"/>
      <c r="GGR614" s="1157"/>
      <c r="GGS614" s="1157"/>
      <c r="GGT614" s="1157"/>
      <c r="GGU614" s="1157"/>
      <c r="GGV614" s="1157"/>
      <c r="GGW614" s="1157"/>
      <c r="GGX614" s="1157"/>
      <c r="GGY614" s="1157"/>
      <c r="GGZ614" s="1157"/>
      <c r="GHA614" s="1157"/>
      <c r="GHB614" s="1157"/>
      <c r="GHC614" s="1157"/>
      <c r="GHD614" s="1157"/>
      <c r="GHE614" s="1157"/>
      <c r="GHF614" s="1157"/>
      <c r="GHG614" s="1157"/>
      <c r="GHH614" s="1157"/>
      <c r="GHI614" s="1157"/>
      <c r="GHJ614" s="1157"/>
      <c r="GHK614" s="1157"/>
      <c r="GHL614" s="1157"/>
      <c r="GHM614" s="1157"/>
      <c r="GHN614" s="1157"/>
      <c r="GHO614" s="1157"/>
      <c r="GHP614" s="1157"/>
      <c r="GHQ614" s="1157"/>
      <c r="GHR614" s="1157"/>
      <c r="GHS614" s="1157"/>
      <c r="GHT614" s="1157"/>
      <c r="GHU614" s="1157"/>
      <c r="GHV614" s="1157"/>
      <c r="GHW614" s="1157"/>
      <c r="GHX614" s="1157"/>
      <c r="GHY614" s="1157"/>
      <c r="GHZ614" s="1157"/>
      <c r="GIA614" s="1157"/>
      <c r="GIB614" s="1157"/>
      <c r="GIC614" s="1157"/>
      <c r="GID614" s="1157"/>
      <c r="GIE614" s="1157"/>
      <c r="GIF614" s="1157"/>
      <c r="GIG614" s="1157"/>
      <c r="GIH614" s="1157"/>
      <c r="GII614" s="1157"/>
      <c r="GIJ614" s="1157"/>
      <c r="GIK614" s="1157"/>
      <c r="GIL614" s="1157"/>
      <c r="GIM614" s="1157"/>
      <c r="GIN614" s="1157"/>
      <c r="GIO614" s="1157"/>
      <c r="GIP614" s="1157"/>
      <c r="GIQ614" s="1157"/>
      <c r="GIR614" s="1157"/>
      <c r="GIS614" s="1157"/>
      <c r="GIT614" s="1157"/>
      <c r="GIU614" s="1157"/>
      <c r="GIV614" s="1157"/>
      <c r="GIW614" s="1157"/>
      <c r="GIX614" s="1157"/>
      <c r="GIY614" s="1157"/>
      <c r="GIZ614" s="1157"/>
      <c r="GJA614" s="1157"/>
      <c r="GJB614" s="1157"/>
      <c r="GJC614" s="1157"/>
      <c r="GJD614" s="1157"/>
      <c r="GJE614" s="1157"/>
      <c r="GJF614" s="1157"/>
      <c r="GJG614" s="1157"/>
      <c r="GJH614" s="1157"/>
      <c r="GJI614" s="1157"/>
      <c r="GJJ614" s="1157"/>
      <c r="GJK614" s="1157"/>
      <c r="GJL614" s="1157"/>
      <c r="GJM614" s="1157"/>
      <c r="GJN614" s="1157"/>
      <c r="GJO614" s="1157"/>
      <c r="GJP614" s="1157"/>
      <c r="GJQ614" s="1157"/>
      <c r="GJR614" s="1157"/>
      <c r="GJS614" s="1157"/>
      <c r="GJT614" s="1157"/>
      <c r="GJU614" s="1157"/>
      <c r="GJV614" s="1157"/>
      <c r="GJW614" s="1157"/>
      <c r="GJX614" s="1157"/>
      <c r="GJY614" s="1157"/>
      <c r="GJZ614" s="1157"/>
      <c r="GKA614" s="1157"/>
      <c r="GKB614" s="1157"/>
      <c r="GKC614" s="1157"/>
      <c r="GKD614" s="1157"/>
      <c r="GKE614" s="1157"/>
      <c r="GKF614" s="1157"/>
      <c r="GKG614" s="1157"/>
      <c r="GKH614" s="1157"/>
      <c r="GKI614" s="1157"/>
      <c r="GKJ614" s="1157"/>
      <c r="GKK614" s="1157"/>
      <c r="GKL614" s="1157"/>
      <c r="GKM614" s="1157"/>
      <c r="GKN614" s="1157"/>
      <c r="GKO614" s="1157"/>
      <c r="GKP614" s="1157"/>
      <c r="GKQ614" s="1157"/>
      <c r="GKR614" s="1157"/>
      <c r="GKS614" s="1157"/>
      <c r="GKT614" s="1157"/>
      <c r="GKU614" s="1157"/>
      <c r="GKV614" s="1157"/>
      <c r="GKW614" s="1157"/>
      <c r="GKX614" s="1157"/>
      <c r="GKY614" s="1157"/>
      <c r="GKZ614" s="1157"/>
      <c r="GLA614" s="1157"/>
      <c r="GLB614" s="1157"/>
      <c r="GLC614" s="1157"/>
      <c r="GLD614" s="1157"/>
      <c r="GLE614" s="1157"/>
      <c r="GLF614" s="1157"/>
      <c r="GLG614" s="1157"/>
      <c r="GLH614" s="1157"/>
      <c r="GLI614" s="1157"/>
      <c r="GLJ614" s="1157"/>
      <c r="GLK614" s="1157"/>
      <c r="GLL614" s="1157"/>
      <c r="GLM614" s="1157"/>
      <c r="GLN614" s="1157"/>
      <c r="GLO614" s="1157"/>
      <c r="GLP614" s="1157"/>
      <c r="GLQ614" s="1157"/>
      <c r="GLR614" s="1157"/>
      <c r="GLS614" s="1157"/>
      <c r="GLT614" s="1157"/>
      <c r="GLU614" s="1157"/>
      <c r="GLV614" s="1157"/>
      <c r="GLW614" s="1157"/>
      <c r="GLX614" s="1157"/>
      <c r="GLY614" s="1157"/>
      <c r="GLZ614" s="1157"/>
      <c r="GMA614" s="1157"/>
      <c r="GMB614" s="1157"/>
      <c r="GMC614" s="1157"/>
      <c r="GMD614" s="1157"/>
      <c r="GME614" s="1157"/>
      <c r="GMF614" s="1157"/>
      <c r="GMG614" s="1157"/>
      <c r="GMH614" s="1157"/>
      <c r="GMI614" s="1157"/>
      <c r="GMJ614" s="1157"/>
      <c r="GMK614" s="1157"/>
      <c r="GML614" s="1157"/>
      <c r="GMM614" s="1157"/>
      <c r="GMN614" s="1157"/>
      <c r="GMO614" s="1157"/>
      <c r="GMP614" s="1157"/>
      <c r="GMQ614" s="1157"/>
      <c r="GMR614" s="1157"/>
      <c r="GMS614" s="1157"/>
      <c r="GMT614" s="1157"/>
      <c r="GMU614" s="1157"/>
      <c r="GMV614" s="1157"/>
      <c r="GMW614" s="1157"/>
      <c r="GMX614" s="1157"/>
      <c r="GMY614" s="1157"/>
      <c r="GMZ614" s="1157"/>
      <c r="GNA614" s="1157"/>
      <c r="GNB614" s="1157"/>
      <c r="GNC614" s="1157"/>
      <c r="GND614" s="1157"/>
      <c r="GNE614" s="1157"/>
      <c r="GNF614" s="1157"/>
      <c r="GNG614" s="1157"/>
      <c r="GNH614" s="1157"/>
      <c r="GNI614" s="1157"/>
      <c r="GNJ614" s="1157"/>
      <c r="GNK614" s="1157"/>
      <c r="GNL614" s="1157"/>
      <c r="GNM614" s="1157"/>
      <c r="GNN614" s="1157"/>
      <c r="GNO614" s="1157"/>
      <c r="GNP614" s="1157"/>
      <c r="GNQ614" s="1157"/>
      <c r="GNR614" s="1157"/>
      <c r="GNS614" s="1157"/>
      <c r="GNT614" s="1157"/>
      <c r="GNU614" s="1157"/>
      <c r="GNV614" s="1157"/>
      <c r="GNW614" s="1157"/>
      <c r="GNX614" s="1157"/>
      <c r="GNY614" s="1157"/>
      <c r="GNZ614" s="1157"/>
      <c r="GOA614" s="1157"/>
      <c r="GOB614" s="1157"/>
      <c r="GOC614" s="1157"/>
      <c r="GOD614" s="1157"/>
      <c r="GOE614" s="1157"/>
      <c r="GOF614" s="1157"/>
      <c r="GOG614" s="1157"/>
      <c r="GOH614" s="1157"/>
      <c r="GOI614" s="1157"/>
      <c r="GOJ614" s="1157"/>
      <c r="GOK614" s="1157"/>
      <c r="GOL614" s="1157"/>
      <c r="GOM614" s="1157"/>
      <c r="GON614" s="1157"/>
      <c r="GOO614" s="1157"/>
      <c r="GOP614" s="1157"/>
      <c r="GOQ614" s="1157"/>
      <c r="GOR614" s="1157"/>
      <c r="GOS614" s="1157"/>
      <c r="GOT614" s="1157"/>
      <c r="GOU614" s="1157"/>
      <c r="GOV614" s="1157"/>
      <c r="GOW614" s="1157"/>
      <c r="GOX614" s="1157"/>
      <c r="GOY614" s="1157"/>
      <c r="GOZ614" s="1157"/>
      <c r="GPA614" s="1157"/>
      <c r="GPB614" s="1157"/>
      <c r="GPC614" s="1157"/>
      <c r="GPD614" s="1157"/>
      <c r="GPE614" s="1157"/>
      <c r="GPF614" s="1157"/>
      <c r="GPG614" s="1157"/>
      <c r="GPH614" s="1157"/>
      <c r="GPI614" s="1157"/>
      <c r="GPJ614" s="1157"/>
      <c r="GPK614" s="1157"/>
      <c r="GPL614" s="1157"/>
      <c r="GPM614" s="1157"/>
      <c r="GPN614" s="1157"/>
      <c r="GPO614" s="1157"/>
      <c r="GPP614" s="1157"/>
      <c r="GPQ614" s="1157"/>
      <c r="GPR614" s="1157"/>
      <c r="GPS614" s="1157"/>
      <c r="GPT614" s="1157"/>
      <c r="GPU614" s="1157"/>
      <c r="GPV614" s="1157"/>
      <c r="GPW614" s="1157"/>
      <c r="GPX614" s="1157"/>
      <c r="GPY614" s="1157"/>
      <c r="GPZ614" s="1157"/>
      <c r="GQA614" s="1157"/>
      <c r="GQB614" s="1157"/>
      <c r="GQC614" s="1157"/>
      <c r="GQD614" s="1157"/>
      <c r="GQE614" s="1157"/>
      <c r="GQF614" s="1157"/>
      <c r="GQG614" s="1157"/>
      <c r="GQH614" s="1157"/>
      <c r="GQI614" s="1157"/>
      <c r="GQJ614" s="1157"/>
      <c r="GQK614" s="1157"/>
      <c r="GQL614" s="1157"/>
      <c r="GQM614" s="1157"/>
      <c r="GQN614" s="1157"/>
      <c r="GQO614" s="1157"/>
      <c r="GQP614" s="1157"/>
      <c r="GQQ614" s="1157"/>
      <c r="GQR614" s="1157"/>
      <c r="GQS614" s="1157"/>
      <c r="GQT614" s="1157"/>
      <c r="GQU614" s="1157"/>
      <c r="GQV614" s="1157"/>
      <c r="GQW614" s="1157"/>
      <c r="GQX614" s="1157"/>
      <c r="GQY614" s="1157"/>
      <c r="GQZ614" s="1157"/>
      <c r="GRA614" s="1157"/>
      <c r="GRB614" s="1157"/>
      <c r="GRC614" s="1157"/>
      <c r="GRD614" s="1157"/>
      <c r="GRE614" s="1157"/>
      <c r="GRF614" s="1157"/>
      <c r="GRG614" s="1157"/>
      <c r="GRH614" s="1157"/>
      <c r="GRI614" s="1157"/>
      <c r="GRJ614" s="1157"/>
      <c r="GRK614" s="1157"/>
      <c r="GRL614" s="1157"/>
      <c r="GRM614" s="1157"/>
      <c r="GRN614" s="1157"/>
      <c r="GRO614" s="1157"/>
      <c r="GRP614" s="1157"/>
      <c r="GRQ614" s="1157"/>
      <c r="GRR614" s="1157"/>
      <c r="GRS614" s="1157"/>
      <c r="GRT614" s="1157"/>
      <c r="GRU614" s="1157"/>
      <c r="GRV614" s="1157"/>
      <c r="GRW614" s="1157"/>
      <c r="GRX614" s="1157"/>
      <c r="GRY614" s="1157"/>
      <c r="GRZ614" s="1157"/>
      <c r="GSA614" s="1157"/>
      <c r="GSB614" s="1157"/>
      <c r="GSC614" s="1157"/>
      <c r="GSD614" s="1157"/>
      <c r="GSE614" s="1157"/>
      <c r="GSF614" s="1157"/>
      <c r="GSG614" s="1157"/>
      <c r="GSH614" s="1157"/>
      <c r="GSI614" s="1157"/>
      <c r="GSJ614" s="1157"/>
      <c r="GSK614" s="1157"/>
      <c r="GSL614" s="1157"/>
      <c r="GSM614" s="1157"/>
      <c r="GSN614" s="1157"/>
      <c r="GSO614" s="1157"/>
      <c r="GSP614" s="1157"/>
      <c r="GSQ614" s="1157"/>
      <c r="GSR614" s="1157"/>
      <c r="GSS614" s="1157"/>
      <c r="GST614" s="1157"/>
      <c r="GSU614" s="1157"/>
      <c r="GSV614" s="1157"/>
      <c r="GSW614" s="1157"/>
      <c r="GSX614" s="1157"/>
      <c r="GSY614" s="1157"/>
      <c r="GSZ614" s="1157"/>
      <c r="GTA614" s="1157"/>
      <c r="GTB614" s="1157"/>
      <c r="GTC614" s="1157"/>
      <c r="GTD614" s="1157"/>
      <c r="GTE614" s="1157"/>
      <c r="GTF614" s="1157"/>
      <c r="GTG614" s="1157"/>
      <c r="GTH614" s="1157"/>
      <c r="GTI614" s="1157"/>
      <c r="GTJ614" s="1157"/>
      <c r="GTK614" s="1157"/>
      <c r="GTL614" s="1157"/>
      <c r="GTM614" s="1157"/>
      <c r="GTN614" s="1157"/>
      <c r="GTO614" s="1157"/>
      <c r="GTP614" s="1157"/>
      <c r="GTQ614" s="1157"/>
      <c r="GTR614" s="1157"/>
      <c r="GTS614" s="1157"/>
      <c r="GTT614" s="1157"/>
      <c r="GTU614" s="1157"/>
      <c r="GTV614" s="1157"/>
      <c r="GTW614" s="1157"/>
      <c r="GTX614" s="1157"/>
      <c r="GTY614" s="1157"/>
      <c r="GTZ614" s="1157"/>
      <c r="GUA614" s="1157"/>
      <c r="GUB614" s="1157"/>
      <c r="GUC614" s="1157"/>
      <c r="GUD614" s="1157"/>
      <c r="GUE614" s="1157"/>
      <c r="GUF614" s="1157"/>
      <c r="GUG614" s="1157"/>
      <c r="GUH614" s="1157"/>
      <c r="GUI614" s="1157"/>
      <c r="GUJ614" s="1157"/>
      <c r="GUK614" s="1157"/>
      <c r="GUL614" s="1157"/>
      <c r="GUM614" s="1157"/>
      <c r="GUN614" s="1157"/>
      <c r="GUO614" s="1157"/>
      <c r="GUP614" s="1157"/>
      <c r="GUQ614" s="1157"/>
      <c r="GUR614" s="1157"/>
      <c r="GUS614" s="1157"/>
      <c r="GUT614" s="1157"/>
      <c r="GUU614" s="1157"/>
      <c r="GUV614" s="1157"/>
      <c r="GUW614" s="1157"/>
      <c r="GUX614" s="1157"/>
      <c r="GUY614" s="1157"/>
      <c r="GUZ614" s="1157"/>
      <c r="GVA614" s="1157"/>
      <c r="GVB614" s="1157"/>
      <c r="GVC614" s="1157"/>
      <c r="GVD614" s="1157"/>
      <c r="GVE614" s="1157"/>
      <c r="GVF614" s="1157"/>
      <c r="GVG614" s="1157"/>
      <c r="GVH614" s="1157"/>
      <c r="GVI614" s="1157"/>
      <c r="GVJ614" s="1157"/>
      <c r="GVK614" s="1157"/>
      <c r="GVL614" s="1157"/>
      <c r="GVM614" s="1157"/>
      <c r="GVN614" s="1157"/>
      <c r="GVO614" s="1157"/>
      <c r="GVP614" s="1157"/>
      <c r="GVQ614" s="1157"/>
      <c r="GVR614" s="1157"/>
      <c r="GVS614" s="1157"/>
      <c r="GVT614" s="1157"/>
      <c r="GVU614" s="1157"/>
      <c r="GVV614" s="1157"/>
      <c r="GVW614" s="1157"/>
      <c r="GVX614" s="1157"/>
      <c r="GVY614" s="1157"/>
      <c r="GVZ614" s="1157"/>
      <c r="GWA614" s="1157"/>
      <c r="GWB614" s="1157"/>
      <c r="GWC614" s="1157"/>
      <c r="GWD614" s="1157"/>
      <c r="GWE614" s="1157"/>
      <c r="GWF614" s="1157"/>
      <c r="GWG614" s="1157"/>
      <c r="GWH614" s="1157"/>
      <c r="GWI614" s="1157"/>
      <c r="GWJ614" s="1157"/>
      <c r="GWK614" s="1157"/>
      <c r="GWL614" s="1157"/>
      <c r="GWM614" s="1157"/>
      <c r="GWN614" s="1157"/>
      <c r="GWO614" s="1157"/>
      <c r="GWP614" s="1157"/>
      <c r="GWQ614" s="1157"/>
      <c r="GWR614" s="1157"/>
      <c r="GWS614" s="1157"/>
      <c r="GWT614" s="1157"/>
      <c r="GWU614" s="1157"/>
      <c r="GWV614" s="1157"/>
      <c r="GWW614" s="1157"/>
      <c r="GWX614" s="1157"/>
      <c r="GWY614" s="1157"/>
      <c r="GWZ614" s="1157"/>
      <c r="GXA614" s="1157"/>
      <c r="GXB614" s="1157"/>
      <c r="GXC614" s="1157"/>
      <c r="GXD614" s="1157"/>
      <c r="GXE614" s="1157"/>
      <c r="GXF614" s="1157"/>
      <c r="GXG614" s="1157"/>
      <c r="GXH614" s="1157"/>
      <c r="GXI614" s="1157"/>
      <c r="GXJ614" s="1157"/>
      <c r="GXK614" s="1157"/>
      <c r="GXL614" s="1157"/>
      <c r="GXM614" s="1157"/>
      <c r="GXN614" s="1157"/>
      <c r="GXO614" s="1157"/>
      <c r="GXP614" s="1157"/>
      <c r="GXQ614" s="1157"/>
      <c r="GXR614" s="1157"/>
      <c r="GXS614" s="1157"/>
      <c r="GXT614" s="1157"/>
      <c r="GXU614" s="1157"/>
      <c r="GXV614" s="1157"/>
      <c r="GXW614" s="1157"/>
      <c r="GXX614" s="1157"/>
      <c r="GXY614" s="1157"/>
      <c r="GXZ614" s="1157"/>
      <c r="GYA614" s="1157"/>
      <c r="GYB614" s="1157"/>
      <c r="GYC614" s="1157"/>
      <c r="GYD614" s="1157"/>
      <c r="GYE614" s="1157"/>
      <c r="GYF614" s="1157"/>
      <c r="GYG614" s="1157"/>
      <c r="GYH614" s="1157"/>
      <c r="GYI614" s="1157"/>
      <c r="GYJ614" s="1157"/>
      <c r="GYK614" s="1157"/>
      <c r="GYL614" s="1157"/>
      <c r="GYM614" s="1157"/>
      <c r="GYN614" s="1157"/>
      <c r="GYO614" s="1157"/>
      <c r="GYP614" s="1157"/>
      <c r="GYQ614" s="1157"/>
      <c r="GYR614" s="1157"/>
      <c r="GYS614" s="1157"/>
      <c r="GYT614" s="1157"/>
      <c r="GYU614" s="1157"/>
      <c r="GYV614" s="1157"/>
      <c r="GYW614" s="1157"/>
      <c r="GYX614" s="1157"/>
      <c r="GYY614" s="1157"/>
      <c r="GYZ614" s="1157"/>
      <c r="GZA614" s="1157"/>
      <c r="GZB614" s="1157"/>
      <c r="GZC614" s="1157"/>
      <c r="GZD614" s="1157"/>
      <c r="GZE614" s="1157"/>
      <c r="GZF614" s="1157"/>
      <c r="GZG614" s="1157"/>
      <c r="GZH614" s="1157"/>
      <c r="GZI614" s="1157"/>
      <c r="GZJ614" s="1157"/>
      <c r="GZK614" s="1157"/>
      <c r="GZL614" s="1157"/>
      <c r="GZM614" s="1157"/>
      <c r="GZN614" s="1157"/>
      <c r="GZO614" s="1157"/>
      <c r="GZP614" s="1157"/>
      <c r="GZQ614" s="1157"/>
      <c r="GZR614" s="1157"/>
      <c r="GZS614" s="1157"/>
      <c r="GZT614" s="1157"/>
      <c r="GZU614" s="1157"/>
      <c r="GZV614" s="1157"/>
      <c r="GZW614" s="1157"/>
      <c r="GZX614" s="1157"/>
      <c r="GZY614" s="1157"/>
      <c r="GZZ614" s="1157"/>
      <c r="HAA614" s="1157"/>
      <c r="HAB614" s="1157"/>
      <c r="HAC614" s="1157"/>
      <c r="HAD614" s="1157"/>
      <c r="HAE614" s="1157"/>
      <c r="HAF614" s="1157"/>
      <c r="HAG614" s="1157"/>
      <c r="HAH614" s="1157"/>
      <c r="HAI614" s="1157"/>
      <c r="HAJ614" s="1157"/>
      <c r="HAK614" s="1157"/>
      <c r="HAL614" s="1157"/>
      <c r="HAM614" s="1157"/>
      <c r="HAN614" s="1157"/>
      <c r="HAO614" s="1157"/>
      <c r="HAP614" s="1157"/>
      <c r="HAQ614" s="1157"/>
      <c r="HAR614" s="1157"/>
      <c r="HAS614" s="1157"/>
      <c r="HAT614" s="1157"/>
      <c r="HAU614" s="1157"/>
      <c r="HAV614" s="1157"/>
      <c r="HAW614" s="1157"/>
      <c r="HAX614" s="1157"/>
      <c r="HAY614" s="1157"/>
      <c r="HAZ614" s="1157"/>
      <c r="HBA614" s="1157"/>
      <c r="HBB614" s="1157"/>
      <c r="HBC614" s="1157"/>
      <c r="HBD614" s="1157"/>
      <c r="HBE614" s="1157"/>
      <c r="HBF614" s="1157"/>
      <c r="HBG614" s="1157"/>
      <c r="HBH614" s="1157"/>
      <c r="HBI614" s="1157"/>
      <c r="HBJ614" s="1157"/>
      <c r="HBK614" s="1157"/>
      <c r="HBL614" s="1157"/>
      <c r="HBM614" s="1157"/>
      <c r="HBN614" s="1157"/>
      <c r="HBO614" s="1157"/>
      <c r="HBP614" s="1157"/>
      <c r="HBQ614" s="1157"/>
      <c r="HBR614" s="1157"/>
      <c r="HBS614" s="1157"/>
      <c r="HBT614" s="1157"/>
      <c r="HBU614" s="1157"/>
      <c r="HBV614" s="1157"/>
      <c r="HBW614" s="1157"/>
      <c r="HBX614" s="1157"/>
      <c r="HBY614" s="1157"/>
      <c r="HBZ614" s="1157"/>
      <c r="HCA614" s="1157"/>
      <c r="HCB614" s="1157"/>
      <c r="HCC614" s="1157"/>
      <c r="HCD614" s="1157"/>
      <c r="HCE614" s="1157"/>
      <c r="HCF614" s="1157"/>
      <c r="HCG614" s="1157"/>
      <c r="HCH614" s="1157"/>
      <c r="HCI614" s="1157"/>
      <c r="HCJ614" s="1157"/>
      <c r="HCK614" s="1157"/>
      <c r="HCL614" s="1157"/>
      <c r="HCM614" s="1157"/>
      <c r="HCN614" s="1157"/>
      <c r="HCO614" s="1157"/>
      <c r="HCP614" s="1157"/>
      <c r="HCQ614" s="1157"/>
      <c r="HCR614" s="1157"/>
      <c r="HCS614" s="1157"/>
      <c r="HCT614" s="1157"/>
      <c r="HCU614" s="1157"/>
      <c r="HCV614" s="1157"/>
      <c r="HCW614" s="1157"/>
      <c r="HCX614" s="1157"/>
      <c r="HCY614" s="1157"/>
      <c r="HCZ614" s="1157"/>
      <c r="HDA614" s="1157"/>
      <c r="HDB614" s="1157"/>
      <c r="HDC614" s="1157"/>
      <c r="HDD614" s="1157"/>
      <c r="HDE614" s="1157"/>
      <c r="HDF614" s="1157"/>
      <c r="HDG614" s="1157"/>
      <c r="HDH614" s="1157"/>
      <c r="HDI614" s="1157"/>
      <c r="HDJ614" s="1157"/>
      <c r="HDK614" s="1157"/>
      <c r="HDL614" s="1157"/>
      <c r="HDM614" s="1157"/>
      <c r="HDN614" s="1157"/>
      <c r="HDO614" s="1157"/>
      <c r="HDP614" s="1157"/>
      <c r="HDQ614" s="1157"/>
      <c r="HDR614" s="1157"/>
      <c r="HDS614" s="1157"/>
      <c r="HDT614" s="1157"/>
      <c r="HDU614" s="1157"/>
      <c r="HDV614" s="1157"/>
      <c r="HDW614" s="1157"/>
      <c r="HDX614" s="1157"/>
      <c r="HDY614" s="1157"/>
      <c r="HDZ614" s="1157"/>
      <c r="HEA614" s="1157"/>
      <c r="HEB614" s="1157"/>
      <c r="HEC614" s="1157"/>
      <c r="HED614" s="1157"/>
      <c r="HEE614" s="1157"/>
      <c r="HEF614" s="1157"/>
      <c r="HEG614" s="1157"/>
      <c r="HEH614" s="1157"/>
      <c r="HEI614" s="1157"/>
      <c r="HEJ614" s="1157"/>
      <c r="HEK614" s="1157"/>
      <c r="HEL614" s="1157"/>
      <c r="HEM614" s="1157"/>
      <c r="HEN614" s="1157"/>
      <c r="HEO614" s="1157"/>
      <c r="HEP614" s="1157"/>
      <c r="HEQ614" s="1157"/>
      <c r="HER614" s="1157"/>
      <c r="HES614" s="1157"/>
      <c r="HET614" s="1157"/>
      <c r="HEU614" s="1157"/>
      <c r="HEV614" s="1157"/>
      <c r="HEW614" s="1157"/>
      <c r="HEX614" s="1157"/>
      <c r="HEY614" s="1157"/>
      <c r="HEZ614" s="1157"/>
      <c r="HFA614" s="1157"/>
      <c r="HFB614" s="1157"/>
      <c r="HFC614" s="1157"/>
      <c r="HFD614" s="1157"/>
      <c r="HFE614" s="1157"/>
      <c r="HFF614" s="1157"/>
      <c r="HFG614" s="1157"/>
      <c r="HFH614" s="1157"/>
      <c r="HFI614" s="1157"/>
      <c r="HFJ614" s="1157"/>
      <c r="HFK614" s="1157"/>
      <c r="HFL614" s="1157"/>
      <c r="HFM614" s="1157"/>
      <c r="HFN614" s="1157"/>
      <c r="HFO614" s="1157"/>
      <c r="HFP614" s="1157"/>
      <c r="HFQ614" s="1157"/>
      <c r="HFR614" s="1157"/>
      <c r="HFS614" s="1157"/>
      <c r="HFT614" s="1157"/>
      <c r="HFU614" s="1157"/>
      <c r="HFV614" s="1157"/>
      <c r="HFW614" s="1157"/>
      <c r="HFX614" s="1157"/>
      <c r="HFY614" s="1157"/>
      <c r="HFZ614" s="1157"/>
      <c r="HGA614" s="1157"/>
      <c r="HGB614" s="1157"/>
      <c r="HGC614" s="1157"/>
      <c r="HGD614" s="1157"/>
      <c r="HGE614" s="1157"/>
      <c r="HGF614" s="1157"/>
      <c r="HGG614" s="1157"/>
      <c r="HGH614" s="1157"/>
      <c r="HGI614" s="1157"/>
      <c r="HGJ614" s="1157"/>
      <c r="HGK614" s="1157"/>
      <c r="HGL614" s="1157"/>
      <c r="HGM614" s="1157"/>
      <c r="HGN614" s="1157"/>
      <c r="HGO614" s="1157"/>
      <c r="HGP614" s="1157"/>
      <c r="HGQ614" s="1157"/>
      <c r="HGR614" s="1157"/>
      <c r="HGS614" s="1157"/>
      <c r="HGT614" s="1157"/>
      <c r="HGU614" s="1157"/>
      <c r="HGV614" s="1157"/>
      <c r="HGW614" s="1157"/>
      <c r="HGX614" s="1157"/>
      <c r="HGY614" s="1157"/>
      <c r="HGZ614" s="1157"/>
      <c r="HHA614" s="1157"/>
      <c r="HHB614" s="1157"/>
      <c r="HHC614" s="1157"/>
      <c r="HHD614" s="1157"/>
      <c r="HHE614" s="1157"/>
      <c r="HHF614" s="1157"/>
      <c r="HHG614" s="1157"/>
      <c r="HHH614" s="1157"/>
      <c r="HHI614" s="1157"/>
      <c r="HHJ614" s="1157"/>
      <c r="HHK614" s="1157"/>
      <c r="HHL614" s="1157"/>
      <c r="HHM614" s="1157"/>
      <c r="HHN614" s="1157"/>
      <c r="HHO614" s="1157"/>
      <c r="HHP614" s="1157"/>
      <c r="HHQ614" s="1157"/>
      <c r="HHR614" s="1157"/>
      <c r="HHS614" s="1157"/>
      <c r="HHT614" s="1157"/>
      <c r="HHU614" s="1157"/>
      <c r="HHV614" s="1157"/>
      <c r="HHW614" s="1157"/>
      <c r="HHX614" s="1157"/>
      <c r="HHY614" s="1157"/>
      <c r="HHZ614" s="1157"/>
      <c r="HIA614" s="1157"/>
      <c r="HIB614" s="1157"/>
      <c r="HIC614" s="1157"/>
      <c r="HID614" s="1157"/>
      <c r="HIE614" s="1157"/>
      <c r="HIF614" s="1157"/>
      <c r="HIG614" s="1157"/>
      <c r="HIH614" s="1157"/>
      <c r="HII614" s="1157"/>
      <c r="HIJ614" s="1157"/>
      <c r="HIK614" s="1157"/>
      <c r="HIL614" s="1157"/>
      <c r="HIM614" s="1157"/>
      <c r="HIN614" s="1157"/>
      <c r="HIO614" s="1157"/>
      <c r="HIP614" s="1157"/>
      <c r="HIQ614" s="1157"/>
      <c r="HIR614" s="1157"/>
      <c r="HIS614" s="1157"/>
      <c r="HIT614" s="1157"/>
      <c r="HIU614" s="1157"/>
      <c r="HIV614" s="1157"/>
      <c r="HIW614" s="1157"/>
      <c r="HIX614" s="1157"/>
      <c r="HIY614" s="1157"/>
      <c r="HIZ614" s="1157"/>
      <c r="HJA614" s="1157"/>
      <c r="HJB614" s="1157"/>
      <c r="HJC614" s="1157"/>
      <c r="HJD614" s="1157"/>
      <c r="HJE614" s="1157"/>
      <c r="HJF614" s="1157"/>
      <c r="HJG614" s="1157"/>
      <c r="HJH614" s="1157"/>
      <c r="HJI614" s="1157"/>
      <c r="HJJ614" s="1157"/>
      <c r="HJK614" s="1157"/>
      <c r="HJL614" s="1157"/>
      <c r="HJM614" s="1157"/>
      <c r="HJN614" s="1157"/>
      <c r="HJO614" s="1157"/>
      <c r="HJP614" s="1157"/>
      <c r="HJQ614" s="1157"/>
      <c r="HJR614" s="1157"/>
      <c r="HJS614" s="1157"/>
      <c r="HJT614" s="1157"/>
      <c r="HJU614" s="1157"/>
      <c r="HJV614" s="1157"/>
      <c r="HJW614" s="1157"/>
      <c r="HJX614" s="1157"/>
      <c r="HJY614" s="1157"/>
      <c r="HJZ614" s="1157"/>
      <c r="HKA614" s="1157"/>
      <c r="HKB614" s="1157"/>
      <c r="HKC614" s="1157"/>
      <c r="HKD614" s="1157"/>
      <c r="HKE614" s="1157"/>
      <c r="HKF614" s="1157"/>
      <c r="HKG614" s="1157"/>
      <c r="HKH614" s="1157"/>
      <c r="HKI614" s="1157"/>
      <c r="HKJ614" s="1157"/>
      <c r="HKK614" s="1157"/>
      <c r="HKL614" s="1157"/>
      <c r="HKM614" s="1157"/>
      <c r="HKN614" s="1157"/>
      <c r="HKO614" s="1157"/>
      <c r="HKP614" s="1157"/>
      <c r="HKQ614" s="1157"/>
      <c r="HKR614" s="1157"/>
      <c r="HKS614" s="1157"/>
      <c r="HKT614" s="1157"/>
      <c r="HKU614" s="1157"/>
      <c r="HKV614" s="1157"/>
      <c r="HKW614" s="1157"/>
      <c r="HKX614" s="1157"/>
      <c r="HKY614" s="1157"/>
      <c r="HKZ614" s="1157"/>
      <c r="HLA614" s="1157"/>
      <c r="HLB614" s="1157"/>
      <c r="HLC614" s="1157"/>
      <c r="HLD614" s="1157"/>
      <c r="HLE614" s="1157"/>
      <c r="HLF614" s="1157"/>
      <c r="HLG614" s="1157"/>
      <c r="HLH614" s="1157"/>
      <c r="HLI614" s="1157"/>
      <c r="HLJ614" s="1157"/>
      <c r="HLK614" s="1157"/>
      <c r="HLL614" s="1157"/>
      <c r="HLM614" s="1157"/>
      <c r="HLN614" s="1157"/>
      <c r="HLO614" s="1157"/>
      <c r="HLP614" s="1157"/>
      <c r="HLQ614" s="1157"/>
      <c r="HLR614" s="1157"/>
      <c r="HLS614" s="1157"/>
      <c r="HLT614" s="1157"/>
      <c r="HLU614" s="1157"/>
      <c r="HLV614" s="1157"/>
      <c r="HLW614" s="1157"/>
      <c r="HLX614" s="1157"/>
      <c r="HLY614" s="1157"/>
      <c r="HLZ614" s="1157"/>
      <c r="HMA614" s="1157"/>
      <c r="HMB614" s="1157"/>
      <c r="HMC614" s="1157"/>
      <c r="HMD614" s="1157"/>
      <c r="HME614" s="1157"/>
      <c r="HMF614" s="1157"/>
      <c r="HMG614" s="1157"/>
      <c r="HMH614" s="1157"/>
      <c r="HMI614" s="1157"/>
      <c r="HMJ614" s="1157"/>
      <c r="HMK614" s="1157"/>
      <c r="HML614" s="1157"/>
      <c r="HMM614" s="1157"/>
      <c r="HMN614" s="1157"/>
      <c r="HMO614" s="1157"/>
      <c r="HMP614" s="1157"/>
      <c r="HMQ614" s="1157"/>
      <c r="HMR614" s="1157"/>
      <c r="HMS614" s="1157"/>
      <c r="HMT614" s="1157"/>
      <c r="HMU614" s="1157"/>
      <c r="HMV614" s="1157"/>
      <c r="HMW614" s="1157"/>
      <c r="HMX614" s="1157"/>
      <c r="HMY614" s="1157"/>
      <c r="HMZ614" s="1157"/>
      <c r="HNA614" s="1157"/>
      <c r="HNB614" s="1157"/>
      <c r="HNC614" s="1157"/>
      <c r="HND614" s="1157"/>
      <c r="HNE614" s="1157"/>
      <c r="HNF614" s="1157"/>
      <c r="HNG614" s="1157"/>
      <c r="HNH614" s="1157"/>
      <c r="HNI614" s="1157"/>
      <c r="HNJ614" s="1157"/>
      <c r="HNK614" s="1157"/>
      <c r="HNL614" s="1157"/>
      <c r="HNM614" s="1157"/>
      <c r="HNN614" s="1157"/>
      <c r="HNO614" s="1157"/>
      <c r="HNP614" s="1157"/>
      <c r="HNQ614" s="1157"/>
      <c r="HNR614" s="1157"/>
      <c r="HNS614" s="1157"/>
      <c r="HNT614" s="1157"/>
      <c r="HNU614" s="1157"/>
      <c r="HNV614" s="1157"/>
      <c r="HNW614" s="1157"/>
      <c r="HNX614" s="1157"/>
      <c r="HNY614" s="1157"/>
      <c r="HNZ614" s="1157"/>
      <c r="HOA614" s="1157"/>
      <c r="HOB614" s="1157"/>
      <c r="HOC614" s="1157"/>
      <c r="HOD614" s="1157"/>
      <c r="HOE614" s="1157"/>
      <c r="HOF614" s="1157"/>
      <c r="HOG614" s="1157"/>
      <c r="HOH614" s="1157"/>
      <c r="HOI614" s="1157"/>
      <c r="HOJ614" s="1157"/>
      <c r="HOK614" s="1157"/>
      <c r="HOL614" s="1157"/>
      <c r="HOM614" s="1157"/>
      <c r="HON614" s="1157"/>
      <c r="HOO614" s="1157"/>
      <c r="HOP614" s="1157"/>
      <c r="HOQ614" s="1157"/>
      <c r="HOR614" s="1157"/>
      <c r="HOS614" s="1157"/>
      <c r="HOT614" s="1157"/>
      <c r="HOU614" s="1157"/>
      <c r="HOV614" s="1157"/>
      <c r="HOW614" s="1157"/>
      <c r="HOX614" s="1157"/>
      <c r="HOY614" s="1157"/>
      <c r="HOZ614" s="1157"/>
      <c r="HPA614" s="1157"/>
      <c r="HPB614" s="1157"/>
      <c r="HPC614" s="1157"/>
      <c r="HPD614" s="1157"/>
      <c r="HPE614" s="1157"/>
      <c r="HPF614" s="1157"/>
      <c r="HPG614" s="1157"/>
      <c r="HPH614" s="1157"/>
      <c r="HPI614" s="1157"/>
      <c r="HPJ614" s="1157"/>
      <c r="HPK614" s="1157"/>
      <c r="HPL614" s="1157"/>
      <c r="HPM614" s="1157"/>
      <c r="HPN614" s="1157"/>
      <c r="HPO614" s="1157"/>
      <c r="HPP614" s="1157"/>
      <c r="HPQ614" s="1157"/>
      <c r="HPR614" s="1157"/>
      <c r="HPS614" s="1157"/>
      <c r="HPT614" s="1157"/>
      <c r="HPU614" s="1157"/>
      <c r="HPV614" s="1157"/>
      <c r="HPW614" s="1157"/>
      <c r="HPX614" s="1157"/>
      <c r="HPY614" s="1157"/>
      <c r="HPZ614" s="1157"/>
      <c r="HQA614" s="1157"/>
      <c r="HQB614" s="1157"/>
      <c r="HQC614" s="1157"/>
      <c r="HQD614" s="1157"/>
      <c r="HQE614" s="1157"/>
      <c r="HQF614" s="1157"/>
      <c r="HQG614" s="1157"/>
      <c r="HQH614" s="1157"/>
      <c r="HQI614" s="1157"/>
      <c r="HQJ614" s="1157"/>
      <c r="HQK614" s="1157"/>
      <c r="HQL614" s="1157"/>
      <c r="HQM614" s="1157"/>
      <c r="HQN614" s="1157"/>
      <c r="HQO614" s="1157"/>
      <c r="HQP614" s="1157"/>
      <c r="HQQ614" s="1157"/>
      <c r="HQR614" s="1157"/>
      <c r="HQS614" s="1157"/>
      <c r="HQT614" s="1157"/>
      <c r="HQU614" s="1157"/>
      <c r="HQV614" s="1157"/>
      <c r="HQW614" s="1157"/>
      <c r="HQX614" s="1157"/>
      <c r="HQY614" s="1157"/>
      <c r="HQZ614" s="1157"/>
      <c r="HRA614" s="1157"/>
      <c r="HRB614" s="1157"/>
      <c r="HRC614" s="1157"/>
      <c r="HRD614" s="1157"/>
      <c r="HRE614" s="1157"/>
      <c r="HRF614" s="1157"/>
      <c r="HRG614" s="1157"/>
      <c r="HRH614" s="1157"/>
      <c r="HRI614" s="1157"/>
      <c r="HRJ614" s="1157"/>
      <c r="HRK614" s="1157"/>
      <c r="HRL614" s="1157"/>
      <c r="HRM614" s="1157"/>
      <c r="HRN614" s="1157"/>
      <c r="HRO614" s="1157"/>
      <c r="HRP614" s="1157"/>
      <c r="HRQ614" s="1157"/>
      <c r="HRR614" s="1157"/>
      <c r="HRS614" s="1157"/>
      <c r="HRT614" s="1157"/>
      <c r="HRU614" s="1157"/>
      <c r="HRV614" s="1157"/>
      <c r="HRW614" s="1157"/>
      <c r="HRX614" s="1157"/>
      <c r="HRY614" s="1157"/>
      <c r="HRZ614" s="1157"/>
      <c r="HSA614" s="1157"/>
      <c r="HSB614" s="1157"/>
      <c r="HSC614" s="1157"/>
      <c r="HSD614" s="1157"/>
      <c r="HSE614" s="1157"/>
      <c r="HSF614" s="1157"/>
      <c r="HSG614" s="1157"/>
      <c r="HSH614" s="1157"/>
      <c r="HSI614" s="1157"/>
      <c r="HSJ614" s="1157"/>
      <c r="HSK614" s="1157"/>
      <c r="HSL614" s="1157"/>
      <c r="HSM614" s="1157"/>
      <c r="HSN614" s="1157"/>
      <c r="HSO614" s="1157"/>
      <c r="HSP614" s="1157"/>
      <c r="HSQ614" s="1157"/>
      <c r="HSR614" s="1157"/>
      <c r="HSS614" s="1157"/>
      <c r="HST614" s="1157"/>
      <c r="HSU614" s="1157"/>
      <c r="HSV614" s="1157"/>
      <c r="HSW614" s="1157"/>
      <c r="HSX614" s="1157"/>
      <c r="HSY614" s="1157"/>
      <c r="HSZ614" s="1157"/>
      <c r="HTA614" s="1157"/>
      <c r="HTB614" s="1157"/>
      <c r="HTC614" s="1157"/>
      <c r="HTD614" s="1157"/>
      <c r="HTE614" s="1157"/>
      <c r="HTF614" s="1157"/>
      <c r="HTG614" s="1157"/>
      <c r="HTH614" s="1157"/>
      <c r="HTI614" s="1157"/>
      <c r="HTJ614" s="1157"/>
      <c r="HTK614" s="1157"/>
      <c r="HTL614" s="1157"/>
      <c r="HTM614" s="1157"/>
      <c r="HTN614" s="1157"/>
      <c r="HTO614" s="1157"/>
      <c r="HTP614" s="1157"/>
      <c r="HTQ614" s="1157"/>
      <c r="HTR614" s="1157"/>
      <c r="HTS614" s="1157"/>
      <c r="HTT614" s="1157"/>
      <c r="HTU614" s="1157"/>
      <c r="HTV614" s="1157"/>
      <c r="HTW614" s="1157"/>
      <c r="HTX614" s="1157"/>
      <c r="HTY614" s="1157"/>
      <c r="HTZ614" s="1157"/>
      <c r="HUA614" s="1157"/>
      <c r="HUB614" s="1157"/>
      <c r="HUC614" s="1157"/>
      <c r="HUD614" s="1157"/>
      <c r="HUE614" s="1157"/>
      <c r="HUF614" s="1157"/>
      <c r="HUG614" s="1157"/>
      <c r="HUH614" s="1157"/>
      <c r="HUI614" s="1157"/>
      <c r="HUJ614" s="1157"/>
      <c r="HUK614" s="1157"/>
      <c r="HUL614" s="1157"/>
      <c r="HUM614" s="1157"/>
      <c r="HUN614" s="1157"/>
      <c r="HUO614" s="1157"/>
      <c r="HUP614" s="1157"/>
      <c r="HUQ614" s="1157"/>
      <c r="HUR614" s="1157"/>
      <c r="HUS614" s="1157"/>
      <c r="HUT614" s="1157"/>
      <c r="HUU614" s="1157"/>
      <c r="HUV614" s="1157"/>
      <c r="HUW614" s="1157"/>
      <c r="HUX614" s="1157"/>
      <c r="HUY614" s="1157"/>
      <c r="HUZ614" s="1157"/>
      <c r="HVA614" s="1157"/>
      <c r="HVB614" s="1157"/>
      <c r="HVC614" s="1157"/>
      <c r="HVD614" s="1157"/>
      <c r="HVE614" s="1157"/>
      <c r="HVF614" s="1157"/>
      <c r="HVG614" s="1157"/>
      <c r="HVH614" s="1157"/>
      <c r="HVI614" s="1157"/>
      <c r="HVJ614" s="1157"/>
      <c r="HVK614" s="1157"/>
      <c r="HVL614" s="1157"/>
      <c r="HVM614" s="1157"/>
      <c r="HVN614" s="1157"/>
      <c r="HVO614" s="1157"/>
      <c r="HVP614" s="1157"/>
      <c r="HVQ614" s="1157"/>
      <c r="HVR614" s="1157"/>
      <c r="HVS614" s="1157"/>
      <c r="HVT614" s="1157"/>
      <c r="HVU614" s="1157"/>
      <c r="HVV614" s="1157"/>
      <c r="HVW614" s="1157"/>
      <c r="HVX614" s="1157"/>
      <c r="HVY614" s="1157"/>
      <c r="HVZ614" s="1157"/>
      <c r="HWA614" s="1157"/>
      <c r="HWB614" s="1157"/>
      <c r="HWC614" s="1157"/>
      <c r="HWD614" s="1157"/>
      <c r="HWE614" s="1157"/>
      <c r="HWF614" s="1157"/>
      <c r="HWG614" s="1157"/>
      <c r="HWH614" s="1157"/>
      <c r="HWI614" s="1157"/>
      <c r="HWJ614" s="1157"/>
      <c r="HWK614" s="1157"/>
      <c r="HWL614" s="1157"/>
      <c r="HWM614" s="1157"/>
      <c r="HWN614" s="1157"/>
      <c r="HWO614" s="1157"/>
      <c r="HWP614" s="1157"/>
      <c r="HWQ614" s="1157"/>
      <c r="HWR614" s="1157"/>
      <c r="HWS614" s="1157"/>
      <c r="HWT614" s="1157"/>
      <c r="HWU614" s="1157"/>
      <c r="HWV614" s="1157"/>
      <c r="HWW614" s="1157"/>
      <c r="HWX614" s="1157"/>
      <c r="HWY614" s="1157"/>
      <c r="HWZ614" s="1157"/>
      <c r="HXA614" s="1157"/>
      <c r="HXB614" s="1157"/>
      <c r="HXC614" s="1157"/>
      <c r="HXD614" s="1157"/>
      <c r="HXE614" s="1157"/>
      <c r="HXF614" s="1157"/>
      <c r="HXG614" s="1157"/>
      <c r="HXH614" s="1157"/>
      <c r="HXI614" s="1157"/>
      <c r="HXJ614" s="1157"/>
      <c r="HXK614" s="1157"/>
      <c r="HXL614" s="1157"/>
      <c r="HXM614" s="1157"/>
      <c r="HXN614" s="1157"/>
      <c r="HXO614" s="1157"/>
      <c r="HXP614" s="1157"/>
      <c r="HXQ614" s="1157"/>
      <c r="HXR614" s="1157"/>
      <c r="HXS614" s="1157"/>
      <c r="HXT614" s="1157"/>
      <c r="HXU614" s="1157"/>
      <c r="HXV614" s="1157"/>
      <c r="HXW614" s="1157"/>
      <c r="HXX614" s="1157"/>
      <c r="HXY614" s="1157"/>
      <c r="HXZ614" s="1157"/>
      <c r="HYA614" s="1157"/>
      <c r="HYB614" s="1157"/>
      <c r="HYC614" s="1157"/>
      <c r="HYD614" s="1157"/>
      <c r="HYE614" s="1157"/>
      <c r="HYF614" s="1157"/>
      <c r="HYG614" s="1157"/>
      <c r="HYH614" s="1157"/>
      <c r="HYI614" s="1157"/>
      <c r="HYJ614" s="1157"/>
      <c r="HYK614" s="1157"/>
      <c r="HYL614" s="1157"/>
      <c r="HYM614" s="1157"/>
      <c r="HYN614" s="1157"/>
      <c r="HYO614" s="1157"/>
      <c r="HYP614" s="1157"/>
      <c r="HYQ614" s="1157"/>
      <c r="HYR614" s="1157"/>
      <c r="HYS614" s="1157"/>
      <c r="HYT614" s="1157"/>
      <c r="HYU614" s="1157"/>
      <c r="HYV614" s="1157"/>
      <c r="HYW614" s="1157"/>
      <c r="HYX614" s="1157"/>
      <c r="HYY614" s="1157"/>
      <c r="HYZ614" s="1157"/>
      <c r="HZA614" s="1157"/>
      <c r="HZB614" s="1157"/>
      <c r="HZC614" s="1157"/>
      <c r="HZD614" s="1157"/>
      <c r="HZE614" s="1157"/>
      <c r="HZF614" s="1157"/>
      <c r="HZG614" s="1157"/>
      <c r="HZH614" s="1157"/>
      <c r="HZI614" s="1157"/>
      <c r="HZJ614" s="1157"/>
      <c r="HZK614" s="1157"/>
      <c r="HZL614" s="1157"/>
      <c r="HZM614" s="1157"/>
      <c r="HZN614" s="1157"/>
      <c r="HZO614" s="1157"/>
      <c r="HZP614" s="1157"/>
      <c r="HZQ614" s="1157"/>
      <c r="HZR614" s="1157"/>
      <c r="HZS614" s="1157"/>
      <c r="HZT614" s="1157"/>
      <c r="HZU614" s="1157"/>
      <c r="HZV614" s="1157"/>
      <c r="HZW614" s="1157"/>
      <c r="HZX614" s="1157"/>
      <c r="HZY614" s="1157"/>
      <c r="HZZ614" s="1157"/>
      <c r="IAA614" s="1157"/>
      <c r="IAB614" s="1157"/>
      <c r="IAC614" s="1157"/>
      <c r="IAD614" s="1157"/>
      <c r="IAE614" s="1157"/>
      <c r="IAF614" s="1157"/>
      <c r="IAG614" s="1157"/>
      <c r="IAH614" s="1157"/>
      <c r="IAI614" s="1157"/>
      <c r="IAJ614" s="1157"/>
      <c r="IAK614" s="1157"/>
      <c r="IAL614" s="1157"/>
      <c r="IAM614" s="1157"/>
      <c r="IAN614" s="1157"/>
      <c r="IAO614" s="1157"/>
      <c r="IAP614" s="1157"/>
      <c r="IAQ614" s="1157"/>
      <c r="IAR614" s="1157"/>
      <c r="IAS614" s="1157"/>
      <c r="IAT614" s="1157"/>
      <c r="IAU614" s="1157"/>
      <c r="IAV614" s="1157"/>
      <c r="IAW614" s="1157"/>
      <c r="IAX614" s="1157"/>
      <c r="IAY614" s="1157"/>
      <c r="IAZ614" s="1157"/>
      <c r="IBA614" s="1157"/>
      <c r="IBB614" s="1157"/>
      <c r="IBC614" s="1157"/>
      <c r="IBD614" s="1157"/>
      <c r="IBE614" s="1157"/>
      <c r="IBF614" s="1157"/>
      <c r="IBG614" s="1157"/>
      <c r="IBH614" s="1157"/>
      <c r="IBI614" s="1157"/>
      <c r="IBJ614" s="1157"/>
      <c r="IBK614" s="1157"/>
      <c r="IBL614" s="1157"/>
      <c r="IBM614" s="1157"/>
      <c r="IBN614" s="1157"/>
      <c r="IBO614" s="1157"/>
      <c r="IBP614" s="1157"/>
      <c r="IBQ614" s="1157"/>
      <c r="IBR614" s="1157"/>
      <c r="IBS614" s="1157"/>
      <c r="IBT614" s="1157"/>
      <c r="IBU614" s="1157"/>
      <c r="IBV614" s="1157"/>
      <c r="IBW614" s="1157"/>
      <c r="IBX614" s="1157"/>
      <c r="IBY614" s="1157"/>
      <c r="IBZ614" s="1157"/>
      <c r="ICA614" s="1157"/>
      <c r="ICB614" s="1157"/>
      <c r="ICC614" s="1157"/>
      <c r="ICD614" s="1157"/>
      <c r="ICE614" s="1157"/>
      <c r="ICF614" s="1157"/>
      <c r="ICG614" s="1157"/>
      <c r="ICH614" s="1157"/>
      <c r="ICI614" s="1157"/>
      <c r="ICJ614" s="1157"/>
      <c r="ICK614" s="1157"/>
      <c r="ICL614" s="1157"/>
      <c r="ICM614" s="1157"/>
      <c r="ICN614" s="1157"/>
      <c r="ICO614" s="1157"/>
      <c r="ICP614" s="1157"/>
      <c r="ICQ614" s="1157"/>
      <c r="ICR614" s="1157"/>
      <c r="ICS614" s="1157"/>
      <c r="ICT614" s="1157"/>
      <c r="ICU614" s="1157"/>
      <c r="ICV614" s="1157"/>
      <c r="ICW614" s="1157"/>
      <c r="ICX614" s="1157"/>
      <c r="ICY614" s="1157"/>
      <c r="ICZ614" s="1157"/>
      <c r="IDA614" s="1157"/>
      <c r="IDB614" s="1157"/>
      <c r="IDC614" s="1157"/>
      <c r="IDD614" s="1157"/>
      <c r="IDE614" s="1157"/>
      <c r="IDF614" s="1157"/>
      <c r="IDG614" s="1157"/>
      <c r="IDH614" s="1157"/>
      <c r="IDI614" s="1157"/>
      <c r="IDJ614" s="1157"/>
      <c r="IDK614" s="1157"/>
      <c r="IDL614" s="1157"/>
      <c r="IDM614" s="1157"/>
      <c r="IDN614" s="1157"/>
      <c r="IDO614" s="1157"/>
      <c r="IDP614" s="1157"/>
      <c r="IDQ614" s="1157"/>
      <c r="IDR614" s="1157"/>
      <c r="IDS614" s="1157"/>
      <c r="IDT614" s="1157"/>
      <c r="IDU614" s="1157"/>
      <c r="IDV614" s="1157"/>
      <c r="IDW614" s="1157"/>
      <c r="IDX614" s="1157"/>
      <c r="IDY614" s="1157"/>
      <c r="IDZ614" s="1157"/>
      <c r="IEA614" s="1157"/>
      <c r="IEB614" s="1157"/>
      <c r="IEC614" s="1157"/>
      <c r="IED614" s="1157"/>
      <c r="IEE614" s="1157"/>
      <c r="IEF614" s="1157"/>
      <c r="IEG614" s="1157"/>
      <c r="IEH614" s="1157"/>
      <c r="IEI614" s="1157"/>
      <c r="IEJ614" s="1157"/>
      <c r="IEK614" s="1157"/>
      <c r="IEL614" s="1157"/>
      <c r="IEM614" s="1157"/>
      <c r="IEN614" s="1157"/>
      <c r="IEO614" s="1157"/>
      <c r="IEP614" s="1157"/>
      <c r="IEQ614" s="1157"/>
      <c r="IER614" s="1157"/>
      <c r="IES614" s="1157"/>
      <c r="IET614" s="1157"/>
      <c r="IEU614" s="1157"/>
      <c r="IEV614" s="1157"/>
      <c r="IEW614" s="1157"/>
      <c r="IEX614" s="1157"/>
      <c r="IEY614" s="1157"/>
      <c r="IEZ614" s="1157"/>
      <c r="IFA614" s="1157"/>
      <c r="IFB614" s="1157"/>
      <c r="IFC614" s="1157"/>
      <c r="IFD614" s="1157"/>
      <c r="IFE614" s="1157"/>
      <c r="IFF614" s="1157"/>
      <c r="IFG614" s="1157"/>
      <c r="IFH614" s="1157"/>
      <c r="IFI614" s="1157"/>
      <c r="IFJ614" s="1157"/>
      <c r="IFK614" s="1157"/>
      <c r="IFL614" s="1157"/>
      <c r="IFM614" s="1157"/>
      <c r="IFN614" s="1157"/>
      <c r="IFO614" s="1157"/>
      <c r="IFP614" s="1157"/>
      <c r="IFQ614" s="1157"/>
      <c r="IFR614" s="1157"/>
      <c r="IFS614" s="1157"/>
      <c r="IFT614" s="1157"/>
      <c r="IFU614" s="1157"/>
      <c r="IFV614" s="1157"/>
      <c r="IFW614" s="1157"/>
      <c r="IFX614" s="1157"/>
      <c r="IFY614" s="1157"/>
      <c r="IFZ614" s="1157"/>
      <c r="IGA614" s="1157"/>
      <c r="IGB614" s="1157"/>
      <c r="IGC614" s="1157"/>
      <c r="IGD614" s="1157"/>
      <c r="IGE614" s="1157"/>
      <c r="IGF614" s="1157"/>
      <c r="IGG614" s="1157"/>
      <c r="IGH614" s="1157"/>
      <c r="IGI614" s="1157"/>
      <c r="IGJ614" s="1157"/>
      <c r="IGK614" s="1157"/>
      <c r="IGL614" s="1157"/>
      <c r="IGM614" s="1157"/>
      <c r="IGN614" s="1157"/>
      <c r="IGO614" s="1157"/>
      <c r="IGP614" s="1157"/>
      <c r="IGQ614" s="1157"/>
      <c r="IGR614" s="1157"/>
      <c r="IGS614" s="1157"/>
      <c r="IGT614" s="1157"/>
      <c r="IGU614" s="1157"/>
      <c r="IGV614" s="1157"/>
      <c r="IGW614" s="1157"/>
      <c r="IGX614" s="1157"/>
      <c r="IGY614" s="1157"/>
      <c r="IGZ614" s="1157"/>
      <c r="IHA614" s="1157"/>
      <c r="IHB614" s="1157"/>
      <c r="IHC614" s="1157"/>
      <c r="IHD614" s="1157"/>
      <c r="IHE614" s="1157"/>
      <c r="IHF614" s="1157"/>
      <c r="IHG614" s="1157"/>
      <c r="IHH614" s="1157"/>
      <c r="IHI614" s="1157"/>
      <c r="IHJ614" s="1157"/>
      <c r="IHK614" s="1157"/>
      <c r="IHL614" s="1157"/>
      <c r="IHM614" s="1157"/>
      <c r="IHN614" s="1157"/>
      <c r="IHO614" s="1157"/>
      <c r="IHP614" s="1157"/>
      <c r="IHQ614" s="1157"/>
      <c r="IHR614" s="1157"/>
      <c r="IHS614" s="1157"/>
      <c r="IHT614" s="1157"/>
      <c r="IHU614" s="1157"/>
      <c r="IHV614" s="1157"/>
      <c r="IHW614" s="1157"/>
      <c r="IHX614" s="1157"/>
      <c r="IHY614" s="1157"/>
      <c r="IHZ614" s="1157"/>
      <c r="IIA614" s="1157"/>
      <c r="IIB614" s="1157"/>
      <c r="IIC614" s="1157"/>
      <c r="IID614" s="1157"/>
      <c r="IIE614" s="1157"/>
      <c r="IIF614" s="1157"/>
      <c r="IIG614" s="1157"/>
      <c r="IIH614" s="1157"/>
      <c r="III614" s="1157"/>
      <c r="IIJ614" s="1157"/>
      <c r="IIK614" s="1157"/>
      <c r="IIL614" s="1157"/>
      <c r="IIM614" s="1157"/>
      <c r="IIN614" s="1157"/>
      <c r="IIO614" s="1157"/>
      <c r="IIP614" s="1157"/>
      <c r="IIQ614" s="1157"/>
      <c r="IIR614" s="1157"/>
      <c r="IIS614" s="1157"/>
      <c r="IIT614" s="1157"/>
      <c r="IIU614" s="1157"/>
      <c r="IIV614" s="1157"/>
      <c r="IIW614" s="1157"/>
      <c r="IIX614" s="1157"/>
      <c r="IIY614" s="1157"/>
      <c r="IIZ614" s="1157"/>
      <c r="IJA614" s="1157"/>
      <c r="IJB614" s="1157"/>
      <c r="IJC614" s="1157"/>
      <c r="IJD614" s="1157"/>
      <c r="IJE614" s="1157"/>
      <c r="IJF614" s="1157"/>
      <c r="IJG614" s="1157"/>
      <c r="IJH614" s="1157"/>
      <c r="IJI614" s="1157"/>
      <c r="IJJ614" s="1157"/>
      <c r="IJK614" s="1157"/>
      <c r="IJL614" s="1157"/>
      <c r="IJM614" s="1157"/>
      <c r="IJN614" s="1157"/>
      <c r="IJO614" s="1157"/>
      <c r="IJP614" s="1157"/>
      <c r="IJQ614" s="1157"/>
      <c r="IJR614" s="1157"/>
      <c r="IJS614" s="1157"/>
      <c r="IJT614" s="1157"/>
      <c r="IJU614" s="1157"/>
      <c r="IJV614" s="1157"/>
      <c r="IJW614" s="1157"/>
      <c r="IJX614" s="1157"/>
      <c r="IJY614" s="1157"/>
      <c r="IJZ614" s="1157"/>
      <c r="IKA614" s="1157"/>
      <c r="IKB614" s="1157"/>
      <c r="IKC614" s="1157"/>
      <c r="IKD614" s="1157"/>
      <c r="IKE614" s="1157"/>
      <c r="IKF614" s="1157"/>
      <c r="IKG614" s="1157"/>
      <c r="IKH614" s="1157"/>
      <c r="IKI614" s="1157"/>
      <c r="IKJ614" s="1157"/>
      <c r="IKK614" s="1157"/>
      <c r="IKL614" s="1157"/>
      <c r="IKM614" s="1157"/>
      <c r="IKN614" s="1157"/>
      <c r="IKO614" s="1157"/>
      <c r="IKP614" s="1157"/>
      <c r="IKQ614" s="1157"/>
      <c r="IKR614" s="1157"/>
      <c r="IKS614" s="1157"/>
      <c r="IKT614" s="1157"/>
      <c r="IKU614" s="1157"/>
      <c r="IKV614" s="1157"/>
      <c r="IKW614" s="1157"/>
      <c r="IKX614" s="1157"/>
      <c r="IKY614" s="1157"/>
      <c r="IKZ614" s="1157"/>
      <c r="ILA614" s="1157"/>
      <c r="ILB614" s="1157"/>
      <c r="ILC614" s="1157"/>
      <c r="ILD614" s="1157"/>
      <c r="ILE614" s="1157"/>
      <c r="ILF614" s="1157"/>
      <c r="ILG614" s="1157"/>
      <c r="ILH614" s="1157"/>
      <c r="ILI614" s="1157"/>
      <c r="ILJ614" s="1157"/>
      <c r="ILK614" s="1157"/>
      <c r="ILL614" s="1157"/>
      <c r="ILM614" s="1157"/>
      <c r="ILN614" s="1157"/>
      <c r="ILO614" s="1157"/>
      <c r="ILP614" s="1157"/>
      <c r="ILQ614" s="1157"/>
      <c r="ILR614" s="1157"/>
      <c r="ILS614" s="1157"/>
      <c r="ILT614" s="1157"/>
      <c r="ILU614" s="1157"/>
      <c r="ILV614" s="1157"/>
      <c r="ILW614" s="1157"/>
      <c r="ILX614" s="1157"/>
      <c r="ILY614" s="1157"/>
      <c r="ILZ614" s="1157"/>
      <c r="IMA614" s="1157"/>
      <c r="IMB614" s="1157"/>
      <c r="IMC614" s="1157"/>
      <c r="IMD614" s="1157"/>
      <c r="IME614" s="1157"/>
      <c r="IMF614" s="1157"/>
      <c r="IMG614" s="1157"/>
      <c r="IMH614" s="1157"/>
      <c r="IMI614" s="1157"/>
      <c r="IMJ614" s="1157"/>
      <c r="IMK614" s="1157"/>
      <c r="IML614" s="1157"/>
      <c r="IMM614" s="1157"/>
      <c r="IMN614" s="1157"/>
      <c r="IMO614" s="1157"/>
      <c r="IMP614" s="1157"/>
      <c r="IMQ614" s="1157"/>
      <c r="IMR614" s="1157"/>
      <c r="IMS614" s="1157"/>
      <c r="IMT614" s="1157"/>
      <c r="IMU614" s="1157"/>
      <c r="IMV614" s="1157"/>
      <c r="IMW614" s="1157"/>
      <c r="IMX614" s="1157"/>
      <c r="IMY614" s="1157"/>
      <c r="IMZ614" s="1157"/>
      <c r="INA614" s="1157"/>
      <c r="INB614" s="1157"/>
      <c r="INC614" s="1157"/>
      <c r="IND614" s="1157"/>
      <c r="INE614" s="1157"/>
      <c r="INF614" s="1157"/>
      <c r="ING614" s="1157"/>
      <c r="INH614" s="1157"/>
      <c r="INI614" s="1157"/>
      <c r="INJ614" s="1157"/>
      <c r="INK614" s="1157"/>
      <c r="INL614" s="1157"/>
      <c r="INM614" s="1157"/>
      <c r="INN614" s="1157"/>
      <c r="INO614" s="1157"/>
      <c r="INP614" s="1157"/>
      <c r="INQ614" s="1157"/>
      <c r="INR614" s="1157"/>
      <c r="INS614" s="1157"/>
      <c r="INT614" s="1157"/>
      <c r="INU614" s="1157"/>
      <c r="INV614" s="1157"/>
      <c r="INW614" s="1157"/>
      <c r="INX614" s="1157"/>
      <c r="INY614" s="1157"/>
      <c r="INZ614" s="1157"/>
      <c r="IOA614" s="1157"/>
      <c r="IOB614" s="1157"/>
      <c r="IOC614" s="1157"/>
      <c r="IOD614" s="1157"/>
      <c r="IOE614" s="1157"/>
      <c r="IOF614" s="1157"/>
      <c r="IOG614" s="1157"/>
      <c r="IOH614" s="1157"/>
      <c r="IOI614" s="1157"/>
      <c r="IOJ614" s="1157"/>
      <c r="IOK614" s="1157"/>
      <c r="IOL614" s="1157"/>
      <c r="IOM614" s="1157"/>
      <c r="ION614" s="1157"/>
      <c r="IOO614" s="1157"/>
      <c r="IOP614" s="1157"/>
      <c r="IOQ614" s="1157"/>
      <c r="IOR614" s="1157"/>
      <c r="IOS614" s="1157"/>
      <c r="IOT614" s="1157"/>
      <c r="IOU614" s="1157"/>
      <c r="IOV614" s="1157"/>
      <c r="IOW614" s="1157"/>
      <c r="IOX614" s="1157"/>
      <c r="IOY614" s="1157"/>
      <c r="IOZ614" s="1157"/>
      <c r="IPA614" s="1157"/>
      <c r="IPB614" s="1157"/>
      <c r="IPC614" s="1157"/>
      <c r="IPD614" s="1157"/>
      <c r="IPE614" s="1157"/>
      <c r="IPF614" s="1157"/>
      <c r="IPG614" s="1157"/>
      <c r="IPH614" s="1157"/>
      <c r="IPI614" s="1157"/>
      <c r="IPJ614" s="1157"/>
      <c r="IPK614" s="1157"/>
      <c r="IPL614" s="1157"/>
      <c r="IPM614" s="1157"/>
      <c r="IPN614" s="1157"/>
      <c r="IPO614" s="1157"/>
      <c r="IPP614" s="1157"/>
      <c r="IPQ614" s="1157"/>
      <c r="IPR614" s="1157"/>
      <c r="IPS614" s="1157"/>
      <c r="IPT614" s="1157"/>
      <c r="IPU614" s="1157"/>
      <c r="IPV614" s="1157"/>
      <c r="IPW614" s="1157"/>
      <c r="IPX614" s="1157"/>
      <c r="IPY614" s="1157"/>
      <c r="IPZ614" s="1157"/>
      <c r="IQA614" s="1157"/>
      <c r="IQB614" s="1157"/>
      <c r="IQC614" s="1157"/>
      <c r="IQD614" s="1157"/>
      <c r="IQE614" s="1157"/>
      <c r="IQF614" s="1157"/>
      <c r="IQG614" s="1157"/>
      <c r="IQH614" s="1157"/>
      <c r="IQI614" s="1157"/>
      <c r="IQJ614" s="1157"/>
      <c r="IQK614" s="1157"/>
      <c r="IQL614" s="1157"/>
      <c r="IQM614" s="1157"/>
      <c r="IQN614" s="1157"/>
      <c r="IQO614" s="1157"/>
      <c r="IQP614" s="1157"/>
      <c r="IQQ614" s="1157"/>
      <c r="IQR614" s="1157"/>
      <c r="IQS614" s="1157"/>
      <c r="IQT614" s="1157"/>
      <c r="IQU614" s="1157"/>
      <c r="IQV614" s="1157"/>
      <c r="IQW614" s="1157"/>
      <c r="IQX614" s="1157"/>
      <c r="IQY614" s="1157"/>
      <c r="IQZ614" s="1157"/>
      <c r="IRA614" s="1157"/>
      <c r="IRB614" s="1157"/>
      <c r="IRC614" s="1157"/>
      <c r="IRD614" s="1157"/>
      <c r="IRE614" s="1157"/>
      <c r="IRF614" s="1157"/>
      <c r="IRG614" s="1157"/>
      <c r="IRH614" s="1157"/>
      <c r="IRI614" s="1157"/>
      <c r="IRJ614" s="1157"/>
      <c r="IRK614" s="1157"/>
      <c r="IRL614" s="1157"/>
      <c r="IRM614" s="1157"/>
      <c r="IRN614" s="1157"/>
      <c r="IRO614" s="1157"/>
      <c r="IRP614" s="1157"/>
      <c r="IRQ614" s="1157"/>
      <c r="IRR614" s="1157"/>
      <c r="IRS614" s="1157"/>
      <c r="IRT614" s="1157"/>
      <c r="IRU614" s="1157"/>
      <c r="IRV614" s="1157"/>
      <c r="IRW614" s="1157"/>
      <c r="IRX614" s="1157"/>
      <c r="IRY614" s="1157"/>
      <c r="IRZ614" s="1157"/>
      <c r="ISA614" s="1157"/>
      <c r="ISB614" s="1157"/>
      <c r="ISC614" s="1157"/>
      <c r="ISD614" s="1157"/>
      <c r="ISE614" s="1157"/>
      <c r="ISF614" s="1157"/>
      <c r="ISG614" s="1157"/>
      <c r="ISH614" s="1157"/>
      <c r="ISI614" s="1157"/>
      <c r="ISJ614" s="1157"/>
      <c r="ISK614" s="1157"/>
      <c r="ISL614" s="1157"/>
      <c r="ISM614" s="1157"/>
      <c r="ISN614" s="1157"/>
      <c r="ISO614" s="1157"/>
      <c r="ISP614" s="1157"/>
      <c r="ISQ614" s="1157"/>
      <c r="ISR614" s="1157"/>
      <c r="ISS614" s="1157"/>
      <c r="IST614" s="1157"/>
      <c r="ISU614" s="1157"/>
      <c r="ISV614" s="1157"/>
      <c r="ISW614" s="1157"/>
      <c r="ISX614" s="1157"/>
      <c r="ISY614" s="1157"/>
      <c r="ISZ614" s="1157"/>
      <c r="ITA614" s="1157"/>
      <c r="ITB614" s="1157"/>
      <c r="ITC614" s="1157"/>
      <c r="ITD614" s="1157"/>
      <c r="ITE614" s="1157"/>
      <c r="ITF614" s="1157"/>
      <c r="ITG614" s="1157"/>
      <c r="ITH614" s="1157"/>
      <c r="ITI614" s="1157"/>
      <c r="ITJ614" s="1157"/>
      <c r="ITK614" s="1157"/>
      <c r="ITL614" s="1157"/>
      <c r="ITM614" s="1157"/>
      <c r="ITN614" s="1157"/>
      <c r="ITO614" s="1157"/>
      <c r="ITP614" s="1157"/>
      <c r="ITQ614" s="1157"/>
      <c r="ITR614" s="1157"/>
      <c r="ITS614" s="1157"/>
      <c r="ITT614" s="1157"/>
      <c r="ITU614" s="1157"/>
      <c r="ITV614" s="1157"/>
      <c r="ITW614" s="1157"/>
      <c r="ITX614" s="1157"/>
      <c r="ITY614" s="1157"/>
      <c r="ITZ614" s="1157"/>
      <c r="IUA614" s="1157"/>
      <c r="IUB614" s="1157"/>
      <c r="IUC614" s="1157"/>
      <c r="IUD614" s="1157"/>
      <c r="IUE614" s="1157"/>
      <c r="IUF614" s="1157"/>
      <c r="IUG614" s="1157"/>
      <c r="IUH614" s="1157"/>
      <c r="IUI614" s="1157"/>
      <c r="IUJ614" s="1157"/>
      <c r="IUK614" s="1157"/>
      <c r="IUL614" s="1157"/>
      <c r="IUM614" s="1157"/>
      <c r="IUN614" s="1157"/>
      <c r="IUO614" s="1157"/>
      <c r="IUP614" s="1157"/>
      <c r="IUQ614" s="1157"/>
      <c r="IUR614" s="1157"/>
      <c r="IUS614" s="1157"/>
      <c r="IUT614" s="1157"/>
      <c r="IUU614" s="1157"/>
      <c r="IUV614" s="1157"/>
      <c r="IUW614" s="1157"/>
      <c r="IUX614" s="1157"/>
      <c r="IUY614" s="1157"/>
      <c r="IUZ614" s="1157"/>
      <c r="IVA614" s="1157"/>
      <c r="IVB614" s="1157"/>
      <c r="IVC614" s="1157"/>
      <c r="IVD614" s="1157"/>
      <c r="IVE614" s="1157"/>
      <c r="IVF614" s="1157"/>
      <c r="IVG614" s="1157"/>
      <c r="IVH614" s="1157"/>
      <c r="IVI614" s="1157"/>
      <c r="IVJ614" s="1157"/>
      <c r="IVK614" s="1157"/>
      <c r="IVL614" s="1157"/>
      <c r="IVM614" s="1157"/>
      <c r="IVN614" s="1157"/>
      <c r="IVO614" s="1157"/>
      <c r="IVP614" s="1157"/>
      <c r="IVQ614" s="1157"/>
      <c r="IVR614" s="1157"/>
      <c r="IVS614" s="1157"/>
      <c r="IVT614" s="1157"/>
      <c r="IVU614" s="1157"/>
      <c r="IVV614" s="1157"/>
      <c r="IVW614" s="1157"/>
      <c r="IVX614" s="1157"/>
      <c r="IVY614" s="1157"/>
      <c r="IVZ614" s="1157"/>
      <c r="IWA614" s="1157"/>
      <c r="IWB614" s="1157"/>
      <c r="IWC614" s="1157"/>
      <c r="IWD614" s="1157"/>
      <c r="IWE614" s="1157"/>
      <c r="IWF614" s="1157"/>
      <c r="IWG614" s="1157"/>
      <c r="IWH614" s="1157"/>
      <c r="IWI614" s="1157"/>
      <c r="IWJ614" s="1157"/>
      <c r="IWK614" s="1157"/>
      <c r="IWL614" s="1157"/>
      <c r="IWM614" s="1157"/>
      <c r="IWN614" s="1157"/>
      <c r="IWO614" s="1157"/>
      <c r="IWP614" s="1157"/>
      <c r="IWQ614" s="1157"/>
      <c r="IWR614" s="1157"/>
      <c r="IWS614" s="1157"/>
      <c r="IWT614" s="1157"/>
      <c r="IWU614" s="1157"/>
      <c r="IWV614" s="1157"/>
      <c r="IWW614" s="1157"/>
      <c r="IWX614" s="1157"/>
      <c r="IWY614" s="1157"/>
      <c r="IWZ614" s="1157"/>
      <c r="IXA614" s="1157"/>
      <c r="IXB614" s="1157"/>
      <c r="IXC614" s="1157"/>
      <c r="IXD614" s="1157"/>
      <c r="IXE614" s="1157"/>
      <c r="IXF614" s="1157"/>
      <c r="IXG614" s="1157"/>
      <c r="IXH614" s="1157"/>
      <c r="IXI614" s="1157"/>
      <c r="IXJ614" s="1157"/>
      <c r="IXK614" s="1157"/>
      <c r="IXL614" s="1157"/>
      <c r="IXM614" s="1157"/>
      <c r="IXN614" s="1157"/>
      <c r="IXO614" s="1157"/>
      <c r="IXP614" s="1157"/>
      <c r="IXQ614" s="1157"/>
      <c r="IXR614" s="1157"/>
      <c r="IXS614" s="1157"/>
      <c r="IXT614" s="1157"/>
      <c r="IXU614" s="1157"/>
      <c r="IXV614" s="1157"/>
      <c r="IXW614" s="1157"/>
      <c r="IXX614" s="1157"/>
      <c r="IXY614" s="1157"/>
      <c r="IXZ614" s="1157"/>
      <c r="IYA614" s="1157"/>
      <c r="IYB614" s="1157"/>
      <c r="IYC614" s="1157"/>
      <c r="IYD614" s="1157"/>
      <c r="IYE614" s="1157"/>
      <c r="IYF614" s="1157"/>
      <c r="IYG614" s="1157"/>
      <c r="IYH614" s="1157"/>
      <c r="IYI614" s="1157"/>
      <c r="IYJ614" s="1157"/>
      <c r="IYK614" s="1157"/>
      <c r="IYL614" s="1157"/>
      <c r="IYM614" s="1157"/>
      <c r="IYN614" s="1157"/>
      <c r="IYO614" s="1157"/>
      <c r="IYP614" s="1157"/>
      <c r="IYQ614" s="1157"/>
      <c r="IYR614" s="1157"/>
      <c r="IYS614" s="1157"/>
      <c r="IYT614" s="1157"/>
      <c r="IYU614" s="1157"/>
      <c r="IYV614" s="1157"/>
      <c r="IYW614" s="1157"/>
      <c r="IYX614" s="1157"/>
      <c r="IYY614" s="1157"/>
      <c r="IYZ614" s="1157"/>
      <c r="IZA614" s="1157"/>
      <c r="IZB614" s="1157"/>
      <c r="IZC614" s="1157"/>
      <c r="IZD614" s="1157"/>
      <c r="IZE614" s="1157"/>
      <c r="IZF614" s="1157"/>
      <c r="IZG614" s="1157"/>
      <c r="IZH614" s="1157"/>
      <c r="IZI614" s="1157"/>
      <c r="IZJ614" s="1157"/>
      <c r="IZK614" s="1157"/>
      <c r="IZL614" s="1157"/>
      <c r="IZM614" s="1157"/>
      <c r="IZN614" s="1157"/>
      <c r="IZO614" s="1157"/>
      <c r="IZP614" s="1157"/>
      <c r="IZQ614" s="1157"/>
      <c r="IZR614" s="1157"/>
      <c r="IZS614" s="1157"/>
      <c r="IZT614" s="1157"/>
      <c r="IZU614" s="1157"/>
      <c r="IZV614" s="1157"/>
      <c r="IZW614" s="1157"/>
      <c r="IZX614" s="1157"/>
      <c r="IZY614" s="1157"/>
      <c r="IZZ614" s="1157"/>
      <c r="JAA614" s="1157"/>
      <c r="JAB614" s="1157"/>
      <c r="JAC614" s="1157"/>
      <c r="JAD614" s="1157"/>
      <c r="JAE614" s="1157"/>
      <c r="JAF614" s="1157"/>
      <c r="JAG614" s="1157"/>
      <c r="JAH614" s="1157"/>
      <c r="JAI614" s="1157"/>
      <c r="JAJ614" s="1157"/>
      <c r="JAK614" s="1157"/>
      <c r="JAL614" s="1157"/>
      <c r="JAM614" s="1157"/>
      <c r="JAN614" s="1157"/>
      <c r="JAO614" s="1157"/>
      <c r="JAP614" s="1157"/>
      <c r="JAQ614" s="1157"/>
      <c r="JAR614" s="1157"/>
      <c r="JAS614" s="1157"/>
      <c r="JAT614" s="1157"/>
      <c r="JAU614" s="1157"/>
      <c r="JAV614" s="1157"/>
      <c r="JAW614" s="1157"/>
      <c r="JAX614" s="1157"/>
      <c r="JAY614" s="1157"/>
      <c r="JAZ614" s="1157"/>
      <c r="JBA614" s="1157"/>
      <c r="JBB614" s="1157"/>
      <c r="JBC614" s="1157"/>
      <c r="JBD614" s="1157"/>
      <c r="JBE614" s="1157"/>
      <c r="JBF614" s="1157"/>
      <c r="JBG614" s="1157"/>
      <c r="JBH614" s="1157"/>
      <c r="JBI614" s="1157"/>
      <c r="JBJ614" s="1157"/>
      <c r="JBK614" s="1157"/>
      <c r="JBL614" s="1157"/>
      <c r="JBM614" s="1157"/>
      <c r="JBN614" s="1157"/>
      <c r="JBO614" s="1157"/>
      <c r="JBP614" s="1157"/>
      <c r="JBQ614" s="1157"/>
      <c r="JBR614" s="1157"/>
      <c r="JBS614" s="1157"/>
      <c r="JBT614" s="1157"/>
      <c r="JBU614" s="1157"/>
      <c r="JBV614" s="1157"/>
      <c r="JBW614" s="1157"/>
      <c r="JBX614" s="1157"/>
      <c r="JBY614" s="1157"/>
      <c r="JBZ614" s="1157"/>
      <c r="JCA614" s="1157"/>
      <c r="JCB614" s="1157"/>
      <c r="JCC614" s="1157"/>
      <c r="JCD614" s="1157"/>
      <c r="JCE614" s="1157"/>
      <c r="JCF614" s="1157"/>
      <c r="JCG614" s="1157"/>
      <c r="JCH614" s="1157"/>
      <c r="JCI614" s="1157"/>
      <c r="JCJ614" s="1157"/>
      <c r="JCK614" s="1157"/>
      <c r="JCL614" s="1157"/>
      <c r="JCM614" s="1157"/>
      <c r="JCN614" s="1157"/>
      <c r="JCO614" s="1157"/>
      <c r="JCP614" s="1157"/>
      <c r="JCQ614" s="1157"/>
      <c r="JCR614" s="1157"/>
      <c r="JCS614" s="1157"/>
      <c r="JCT614" s="1157"/>
      <c r="JCU614" s="1157"/>
      <c r="JCV614" s="1157"/>
      <c r="JCW614" s="1157"/>
      <c r="JCX614" s="1157"/>
      <c r="JCY614" s="1157"/>
      <c r="JCZ614" s="1157"/>
      <c r="JDA614" s="1157"/>
      <c r="JDB614" s="1157"/>
      <c r="JDC614" s="1157"/>
      <c r="JDD614" s="1157"/>
      <c r="JDE614" s="1157"/>
      <c r="JDF614" s="1157"/>
      <c r="JDG614" s="1157"/>
      <c r="JDH614" s="1157"/>
      <c r="JDI614" s="1157"/>
      <c r="JDJ614" s="1157"/>
      <c r="JDK614" s="1157"/>
      <c r="JDL614" s="1157"/>
      <c r="JDM614" s="1157"/>
      <c r="JDN614" s="1157"/>
      <c r="JDO614" s="1157"/>
      <c r="JDP614" s="1157"/>
      <c r="JDQ614" s="1157"/>
      <c r="JDR614" s="1157"/>
      <c r="JDS614" s="1157"/>
      <c r="JDT614" s="1157"/>
      <c r="JDU614" s="1157"/>
      <c r="JDV614" s="1157"/>
      <c r="JDW614" s="1157"/>
      <c r="JDX614" s="1157"/>
      <c r="JDY614" s="1157"/>
      <c r="JDZ614" s="1157"/>
      <c r="JEA614" s="1157"/>
      <c r="JEB614" s="1157"/>
      <c r="JEC614" s="1157"/>
      <c r="JED614" s="1157"/>
      <c r="JEE614" s="1157"/>
      <c r="JEF614" s="1157"/>
      <c r="JEG614" s="1157"/>
      <c r="JEH614" s="1157"/>
      <c r="JEI614" s="1157"/>
      <c r="JEJ614" s="1157"/>
      <c r="JEK614" s="1157"/>
      <c r="JEL614" s="1157"/>
      <c r="JEM614" s="1157"/>
      <c r="JEN614" s="1157"/>
      <c r="JEO614" s="1157"/>
      <c r="JEP614" s="1157"/>
      <c r="JEQ614" s="1157"/>
      <c r="JER614" s="1157"/>
      <c r="JES614" s="1157"/>
      <c r="JET614" s="1157"/>
      <c r="JEU614" s="1157"/>
      <c r="JEV614" s="1157"/>
      <c r="JEW614" s="1157"/>
      <c r="JEX614" s="1157"/>
      <c r="JEY614" s="1157"/>
      <c r="JEZ614" s="1157"/>
      <c r="JFA614" s="1157"/>
      <c r="JFB614" s="1157"/>
      <c r="JFC614" s="1157"/>
      <c r="JFD614" s="1157"/>
      <c r="JFE614" s="1157"/>
      <c r="JFF614" s="1157"/>
      <c r="JFG614" s="1157"/>
      <c r="JFH614" s="1157"/>
      <c r="JFI614" s="1157"/>
      <c r="JFJ614" s="1157"/>
      <c r="JFK614" s="1157"/>
      <c r="JFL614" s="1157"/>
      <c r="JFM614" s="1157"/>
      <c r="JFN614" s="1157"/>
      <c r="JFO614" s="1157"/>
      <c r="JFP614" s="1157"/>
      <c r="JFQ614" s="1157"/>
      <c r="JFR614" s="1157"/>
      <c r="JFS614" s="1157"/>
      <c r="JFT614" s="1157"/>
      <c r="JFU614" s="1157"/>
      <c r="JFV614" s="1157"/>
      <c r="JFW614" s="1157"/>
      <c r="JFX614" s="1157"/>
      <c r="JFY614" s="1157"/>
      <c r="JFZ614" s="1157"/>
      <c r="JGA614" s="1157"/>
      <c r="JGB614" s="1157"/>
      <c r="JGC614" s="1157"/>
      <c r="JGD614" s="1157"/>
      <c r="JGE614" s="1157"/>
      <c r="JGF614" s="1157"/>
      <c r="JGG614" s="1157"/>
      <c r="JGH614" s="1157"/>
      <c r="JGI614" s="1157"/>
      <c r="JGJ614" s="1157"/>
      <c r="JGK614" s="1157"/>
      <c r="JGL614" s="1157"/>
      <c r="JGM614" s="1157"/>
      <c r="JGN614" s="1157"/>
      <c r="JGO614" s="1157"/>
      <c r="JGP614" s="1157"/>
      <c r="JGQ614" s="1157"/>
      <c r="JGR614" s="1157"/>
      <c r="JGS614" s="1157"/>
      <c r="JGT614" s="1157"/>
      <c r="JGU614" s="1157"/>
      <c r="JGV614" s="1157"/>
      <c r="JGW614" s="1157"/>
      <c r="JGX614" s="1157"/>
      <c r="JGY614" s="1157"/>
      <c r="JGZ614" s="1157"/>
      <c r="JHA614" s="1157"/>
      <c r="JHB614" s="1157"/>
      <c r="JHC614" s="1157"/>
      <c r="JHD614" s="1157"/>
      <c r="JHE614" s="1157"/>
      <c r="JHF614" s="1157"/>
      <c r="JHG614" s="1157"/>
      <c r="JHH614" s="1157"/>
      <c r="JHI614" s="1157"/>
      <c r="JHJ614" s="1157"/>
      <c r="JHK614" s="1157"/>
      <c r="JHL614" s="1157"/>
      <c r="JHM614" s="1157"/>
      <c r="JHN614" s="1157"/>
      <c r="JHO614" s="1157"/>
      <c r="JHP614" s="1157"/>
      <c r="JHQ614" s="1157"/>
      <c r="JHR614" s="1157"/>
      <c r="JHS614" s="1157"/>
      <c r="JHT614" s="1157"/>
      <c r="JHU614" s="1157"/>
      <c r="JHV614" s="1157"/>
      <c r="JHW614" s="1157"/>
      <c r="JHX614" s="1157"/>
      <c r="JHY614" s="1157"/>
      <c r="JHZ614" s="1157"/>
      <c r="JIA614" s="1157"/>
      <c r="JIB614" s="1157"/>
      <c r="JIC614" s="1157"/>
      <c r="JID614" s="1157"/>
      <c r="JIE614" s="1157"/>
      <c r="JIF614" s="1157"/>
      <c r="JIG614" s="1157"/>
      <c r="JIH614" s="1157"/>
      <c r="JII614" s="1157"/>
      <c r="JIJ614" s="1157"/>
      <c r="JIK614" s="1157"/>
      <c r="JIL614" s="1157"/>
      <c r="JIM614" s="1157"/>
      <c r="JIN614" s="1157"/>
      <c r="JIO614" s="1157"/>
      <c r="JIP614" s="1157"/>
      <c r="JIQ614" s="1157"/>
      <c r="JIR614" s="1157"/>
      <c r="JIS614" s="1157"/>
      <c r="JIT614" s="1157"/>
      <c r="JIU614" s="1157"/>
      <c r="JIV614" s="1157"/>
      <c r="JIW614" s="1157"/>
      <c r="JIX614" s="1157"/>
      <c r="JIY614" s="1157"/>
      <c r="JIZ614" s="1157"/>
      <c r="JJA614" s="1157"/>
      <c r="JJB614" s="1157"/>
      <c r="JJC614" s="1157"/>
      <c r="JJD614" s="1157"/>
      <c r="JJE614" s="1157"/>
      <c r="JJF614" s="1157"/>
      <c r="JJG614" s="1157"/>
      <c r="JJH614" s="1157"/>
      <c r="JJI614" s="1157"/>
      <c r="JJJ614" s="1157"/>
      <c r="JJK614" s="1157"/>
      <c r="JJL614" s="1157"/>
      <c r="JJM614" s="1157"/>
      <c r="JJN614" s="1157"/>
      <c r="JJO614" s="1157"/>
      <c r="JJP614" s="1157"/>
      <c r="JJQ614" s="1157"/>
      <c r="JJR614" s="1157"/>
      <c r="JJS614" s="1157"/>
      <c r="JJT614" s="1157"/>
      <c r="JJU614" s="1157"/>
      <c r="JJV614" s="1157"/>
      <c r="JJW614" s="1157"/>
      <c r="JJX614" s="1157"/>
      <c r="JJY614" s="1157"/>
      <c r="JJZ614" s="1157"/>
      <c r="JKA614" s="1157"/>
      <c r="JKB614" s="1157"/>
      <c r="JKC614" s="1157"/>
      <c r="JKD614" s="1157"/>
      <c r="JKE614" s="1157"/>
      <c r="JKF614" s="1157"/>
      <c r="JKG614" s="1157"/>
      <c r="JKH614" s="1157"/>
      <c r="JKI614" s="1157"/>
      <c r="JKJ614" s="1157"/>
      <c r="JKK614" s="1157"/>
      <c r="JKL614" s="1157"/>
      <c r="JKM614" s="1157"/>
      <c r="JKN614" s="1157"/>
      <c r="JKO614" s="1157"/>
      <c r="JKP614" s="1157"/>
      <c r="JKQ614" s="1157"/>
      <c r="JKR614" s="1157"/>
      <c r="JKS614" s="1157"/>
      <c r="JKT614" s="1157"/>
      <c r="JKU614" s="1157"/>
      <c r="JKV614" s="1157"/>
      <c r="JKW614" s="1157"/>
      <c r="JKX614" s="1157"/>
      <c r="JKY614" s="1157"/>
      <c r="JKZ614" s="1157"/>
      <c r="JLA614" s="1157"/>
      <c r="JLB614" s="1157"/>
      <c r="JLC614" s="1157"/>
      <c r="JLD614" s="1157"/>
      <c r="JLE614" s="1157"/>
      <c r="JLF614" s="1157"/>
      <c r="JLG614" s="1157"/>
      <c r="JLH614" s="1157"/>
      <c r="JLI614" s="1157"/>
      <c r="JLJ614" s="1157"/>
      <c r="JLK614" s="1157"/>
      <c r="JLL614" s="1157"/>
      <c r="JLM614" s="1157"/>
      <c r="JLN614" s="1157"/>
      <c r="JLO614" s="1157"/>
      <c r="JLP614" s="1157"/>
      <c r="JLQ614" s="1157"/>
      <c r="JLR614" s="1157"/>
      <c r="JLS614" s="1157"/>
      <c r="JLT614" s="1157"/>
      <c r="JLU614" s="1157"/>
      <c r="JLV614" s="1157"/>
      <c r="JLW614" s="1157"/>
      <c r="JLX614" s="1157"/>
      <c r="JLY614" s="1157"/>
      <c r="JLZ614" s="1157"/>
      <c r="JMA614" s="1157"/>
      <c r="JMB614" s="1157"/>
      <c r="JMC614" s="1157"/>
      <c r="JMD614" s="1157"/>
      <c r="JME614" s="1157"/>
      <c r="JMF614" s="1157"/>
      <c r="JMG614" s="1157"/>
      <c r="JMH614" s="1157"/>
      <c r="JMI614" s="1157"/>
      <c r="JMJ614" s="1157"/>
      <c r="JMK614" s="1157"/>
      <c r="JML614" s="1157"/>
      <c r="JMM614" s="1157"/>
      <c r="JMN614" s="1157"/>
      <c r="JMO614" s="1157"/>
      <c r="JMP614" s="1157"/>
      <c r="JMQ614" s="1157"/>
      <c r="JMR614" s="1157"/>
      <c r="JMS614" s="1157"/>
      <c r="JMT614" s="1157"/>
      <c r="JMU614" s="1157"/>
      <c r="JMV614" s="1157"/>
      <c r="JMW614" s="1157"/>
      <c r="JMX614" s="1157"/>
      <c r="JMY614" s="1157"/>
      <c r="JMZ614" s="1157"/>
      <c r="JNA614" s="1157"/>
      <c r="JNB614" s="1157"/>
      <c r="JNC614" s="1157"/>
      <c r="JND614" s="1157"/>
      <c r="JNE614" s="1157"/>
      <c r="JNF614" s="1157"/>
      <c r="JNG614" s="1157"/>
      <c r="JNH614" s="1157"/>
      <c r="JNI614" s="1157"/>
      <c r="JNJ614" s="1157"/>
      <c r="JNK614" s="1157"/>
      <c r="JNL614" s="1157"/>
      <c r="JNM614" s="1157"/>
      <c r="JNN614" s="1157"/>
      <c r="JNO614" s="1157"/>
      <c r="JNP614" s="1157"/>
      <c r="JNQ614" s="1157"/>
      <c r="JNR614" s="1157"/>
      <c r="JNS614" s="1157"/>
      <c r="JNT614" s="1157"/>
      <c r="JNU614" s="1157"/>
      <c r="JNV614" s="1157"/>
      <c r="JNW614" s="1157"/>
      <c r="JNX614" s="1157"/>
      <c r="JNY614" s="1157"/>
      <c r="JNZ614" s="1157"/>
      <c r="JOA614" s="1157"/>
      <c r="JOB614" s="1157"/>
      <c r="JOC614" s="1157"/>
      <c r="JOD614" s="1157"/>
      <c r="JOE614" s="1157"/>
      <c r="JOF614" s="1157"/>
      <c r="JOG614" s="1157"/>
      <c r="JOH614" s="1157"/>
      <c r="JOI614" s="1157"/>
      <c r="JOJ614" s="1157"/>
      <c r="JOK614" s="1157"/>
      <c r="JOL614" s="1157"/>
      <c r="JOM614" s="1157"/>
      <c r="JON614" s="1157"/>
      <c r="JOO614" s="1157"/>
      <c r="JOP614" s="1157"/>
      <c r="JOQ614" s="1157"/>
      <c r="JOR614" s="1157"/>
      <c r="JOS614" s="1157"/>
      <c r="JOT614" s="1157"/>
      <c r="JOU614" s="1157"/>
      <c r="JOV614" s="1157"/>
      <c r="JOW614" s="1157"/>
      <c r="JOX614" s="1157"/>
      <c r="JOY614" s="1157"/>
      <c r="JOZ614" s="1157"/>
      <c r="JPA614" s="1157"/>
      <c r="JPB614" s="1157"/>
      <c r="JPC614" s="1157"/>
      <c r="JPD614" s="1157"/>
      <c r="JPE614" s="1157"/>
      <c r="JPF614" s="1157"/>
      <c r="JPG614" s="1157"/>
      <c r="JPH614" s="1157"/>
      <c r="JPI614" s="1157"/>
      <c r="JPJ614" s="1157"/>
      <c r="JPK614" s="1157"/>
      <c r="JPL614" s="1157"/>
      <c r="JPM614" s="1157"/>
      <c r="JPN614" s="1157"/>
      <c r="JPO614" s="1157"/>
      <c r="JPP614" s="1157"/>
      <c r="JPQ614" s="1157"/>
      <c r="JPR614" s="1157"/>
      <c r="JPS614" s="1157"/>
      <c r="JPT614" s="1157"/>
      <c r="JPU614" s="1157"/>
      <c r="JPV614" s="1157"/>
      <c r="JPW614" s="1157"/>
      <c r="JPX614" s="1157"/>
      <c r="JPY614" s="1157"/>
      <c r="JPZ614" s="1157"/>
      <c r="JQA614" s="1157"/>
      <c r="JQB614" s="1157"/>
      <c r="JQC614" s="1157"/>
      <c r="JQD614" s="1157"/>
      <c r="JQE614" s="1157"/>
      <c r="JQF614" s="1157"/>
      <c r="JQG614" s="1157"/>
      <c r="JQH614" s="1157"/>
      <c r="JQI614" s="1157"/>
      <c r="JQJ614" s="1157"/>
      <c r="JQK614" s="1157"/>
      <c r="JQL614" s="1157"/>
      <c r="JQM614" s="1157"/>
      <c r="JQN614" s="1157"/>
      <c r="JQO614" s="1157"/>
      <c r="JQP614" s="1157"/>
      <c r="JQQ614" s="1157"/>
      <c r="JQR614" s="1157"/>
      <c r="JQS614" s="1157"/>
      <c r="JQT614" s="1157"/>
      <c r="JQU614" s="1157"/>
      <c r="JQV614" s="1157"/>
      <c r="JQW614" s="1157"/>
      <c r="JQX614" s="1157"/>
      <c r="JQY614" s="1157"/>
      <c r="JQZ614" s="1157"/>
      <c r="JRA614" s="1157"/>
      <c r="JRB614" s="1157"/>
      <c r="JRC614" s="1157"/>
      <c r="JRD614" s="1157"/>
      <c r="JRE614" s="1157"/>
      <c r="JRF614" s="1157"/>
      <c r="JRG614" s="1157"/>
      <c r="JRH614" s="1157"/>
      <c r="JRI614" s="1157"/>
      <c r="JRJ614" s="1157"/>
      <c r="JRK614" s="1157"/>
      <c r="JRL614" s="1157"/>
      <c r="JRM614" s="1157"/>
      <c r="JRN614" s="1157"/>
      <c r="JRO614" s="1157"/>
      <c r="JRP614" s="1157"/>
      <c r="JRQ614" s="1157"/>
      <c r="JRR614" s="1157"/>
      <c r="JRS614" s="1157"/>
      <c r="JRT614" s="1157"/>
      <c r="JRU614" s="1157"/>
      <c r="JRV614" s="1157"/>
      <c r="JRW614" s="1157"/>
      <c r="JRX614" s="1157"/>
      <c r="JRY614" s="1157"/>
      <c r="JRZ614" s="1157"/>
      <c r="JSA614" s="1157"/>
      <c r="JSB614" s="1157"/>
      <c r="JSC614" s="1157"/>
      <c r="JSD614" s="1157"/>
      <c r="JSE614" s="1157"/>
      <c r="JSF614" s="1157"/>
      <c r="JSG614" s="1157"/>
      <c r="JSH614" s="1157"/>
      <c r="JSI614" s="1157"/>
      <c r="JSJ614" s="1157"/>
      <c r="JSK614" s="1157"/>
      <c r="JSL614" s="1157"/>
      <c r="JSM614" s="1157"/>
      <c r="JSN614" s="1157"/>
      <c r="JSO614" s="1157"/>
      <c r="JSP614" s="1157"/>
      <c r="JSQ614" s="1157"/>
      <c r="JSR614" s="1157"/>
      <c r="JSS614" s="1157"/>
      <c r="JST614" s="1157"/>
      <c r="JSU614" s="1157"/>
      <c r="JSV614" s="1157"/>
      <c r="JSW614" s="1157"/>
      <c r="JSX614" s="1157"/>
      <c r="JSY614" s="1157"/>
      <c r="JSZ614" s="1157"/>
      <c r="JTA614" s="1157"/>
      <c r="JTB614" s="1157"/>
      <c r="JTC614" s="1157"/>
      <c r="JTD614" s="1157"/>
      <c r="JTE614" s="1157"/>
      <c r="JTF614" s="1157"/>
      <c r="JTG614" s="1157"/>
      <c r="JTH614" s="1157"/>
      <c r="JTI614" s="1157"/>
      <c r="JTJ614" s="1157"/>
      <c r="JTK614" s="1157"/>
      <c r="JTL614" s="1157"/>
      <c r="JTM614" s="1157"/>
      <c r="JTN614" s="1157"/>
      <c r="JTO614" s="1157"/>
      <c r="JTP614" s="1157"/>
      <c r="JTQ614" s="1157"/>
      <c r="JTR614" s="1157"/>
      <c r="JTS614" s="1157"/>
      <c r="JTT614" s="1157"/>
      <c r="JTU614" s="1157"/>
      <c r="JTV614" s="1157"/>
      <c r="JTW614" s="1157"/>
      <c r="JTX614" s="1157"/>
      <c r="JTY614" s="1157"/>
      <c r="JTZ614" s="1157"/>
      <c r="JUA614" s="1157"/>
      <c r="JUB614" s="1157"/>
      <c r="JUC614" s="1157"/>
      <c r="JUD614" s="1157"/>
      <c r="JUE614" s="1157"/>
      <c r="JUF614" s="1157"/>
      <c r="JUG614" s="1157"/>
      <c r="JUH614" s="1157"/>
      <c r="JUI614" s="1157"/>
      <c r="JUJ614" s="1157"/>
      <c r="JUK614" s="1157"/>
      <c r="JUL614" s="1157"/>
      <c r="JUM614" s="1157"/>
      <c r="JUN614" s="1157"/>
      <c r="JUO614" s="1157"/>
      <c r="JUP614" s="1157"/>
      <c r="JUQ614" s="1157"/>
      <c r="JUR614" s="1157"/>
      <c r="JUS614" s="1157"/>
      <c r="JUT614" s="1157"/>
      <c r="JUU614" s="1157"/>
      <c r="JUV614" s="1157"/>
      <c r="JUW614" s="1157"/>
      <c r="JUX614" s="1157"/>
      <c r="JUY614" s="1157"/>
      <c r="JUZ614" s="1157"/>
      <c r="JVA614" s="1157"/>
      <c r="JVB614" s="1157"/>
      <c r="JVC614" s="1157"/>
      <c r="JVD614" s="1157"/>
      <c r="JVE614" s="1157"/>
      <c r="JVF614" s="1157"/>
      <c r="JVG614" s="1157"/>
      <c r="JVH614" s="1157"/>
      <c r="JVI614" s="1157"/>
      <c r="JVJ614" s="1157"/>
      <c r="JVK614" s="1157"/>
      <c r="JVL614" s="1157"/>
      <c r="JVM614" s="1157"/>
      <c r="JVN614" s="1157"/>
      <c r="JVO614" s="1157"/>
      <c r="JVP614" s="1157"/>
      <c r="JVQ614" s="1157"/>
      <c r="JVR614" s="1157"/>
      <c r="JVS614" s="1157"/>
      <c r="JVT614" s="1157"/>
      <c r="JVU614" s="1157"/>
      <c r="JVV614" s="1157"/>
      <c r="JVW614" s="1157"/>
      <c r="JVX614" s="1157"/>
      <c r="JVY614" s="1157"/>
      <c r="JVZ614" s="1157"/>
      <c r="JWA614" s="1157"/>
      <c r="JWB614" s="1157"/>
      <c r="JWC614" s="1157"/>
      <c r="JWD614" s="1157"/>
      <c r="JWE614" s="1157"/>
      <c r="JWF614" s="1157"/>
      <c r="JWG614" s="1157"/>
      <c r="JWH614" s="1157"/>
      <c r="JWI614" s="1157"/>
      <c r="JWJ614" s="1157"/>
      <c r="JWK614" s="1157"/>
      <c r="JWL614" s="1157"/>
      <c r="JWM614" s="1157"/>
      <c r="JWN614" s="1157"/>
      <c r="JWO614" s="1157"/>
      <c r="JWP614" s="1157"/>
      <c r="JWQ614" s="1157"/>
      <c r="JWR614" s="1157"/>
      <c r="JWS614" s="1157"/>
      <c r="JWT614" s="1157"/>
      <c r="JWU614" s="1157"/>
      <c r="JWV614" s="1157"/>
      <c r="JWW614" s="1157"/>
      <c r="JWX614" s="1157"/>
      <c r="JWY614" s="1157"/>
      <c r="JWZ614" s="1157"/>
      <c r="JXA614" s="1157"/>
      <c r="JXB614" s="1157"/>
      <c r="JXC614" s="1157"/>
      <c r="JXD614" s="1157"/>
      <c r="JXE614" s="1157"/>
      <c r="JXF614" s="1157"/>
      <c r="JXG614" s="1157"/>
      <c r="JXH614" s="1157"/>
      <c r="JXI614" s="1157"/>
      <c r="JXJ614" s="1157"/>
      <c r="JXK614" s="1157"/>
      <c r="JXL614" s="1157"/>
      <c r="JXM614" s="1157"/>
      <c r="JXN614" s="1157"/>
      <c r="JXO614" s="1157"/>
      <c r="JXP614" s="1157"/>
      <c r="JXQ614" s="1157"/>
      <c r="JXR614" s="1157"/>
      <c r="JXS614" s="1157"/>
      <c r="JXT614" s="1157"/>
      <c r="JXU614" s="1157"/>
      <c r="JXV614" s="1157"/>
      <c r="JXW614" s="1157"/>
      <c r="JXX614" s="1157"/>
      <c r="JXY614" s="1157"/>
      <c r="JXZ614" s="1157"/>
      <c r="JYA614" s="1157"/>
      <c r="JYB614" s="1157"/>
      <c r="JYC614" s="1157"/>
      <c r="JYD614" s="1157"/>
      <c r="JYE614" s="1157"/>
      <c r="JYF614" s="1157"/>
      <c r="JYG614" s="1157"/>
      <c r="JYH614" s="1157"/>
      <c r="JYI614" s="1157"/>
      <c r="JYJ614" s="1157"/>
      <c r="JYK614" s="1157"/>
      <c r="JYL614" s="1157"/>
      <c r="JYM614" s="1157"/>
      <c r="JYN614" s="1157"/>
      <c r="JYO614" s="1157"/>
      <c r="JYP614" s="1157"/>
      <c r="JYQ614" s="1157"/>
      <c r="JYR614" s="1157"/>
      <c r="JYS614" s="1157"/>
      <c r="JYT614" s="1157"/>
      <c r="JYU614" s="1157"/>
      <c r="JYV614" s="1157"/>
      <c r="JYW614" s="1157"/>
      <c r="JYX614" s="1157"/>
      <c r="JYY614" s="1157"/>
      <c r="JYZ614" s="1157"/>
      <c r="JZA614" s="1157"/>
      <c r="JZB614" s="1157"/>
      <c r="JZC614" s="1157"/>
      <c r="JZD614" s="1157"/>
      <c r="JZE614" s="1157"/>
      <c r="JZF614" s="1157"/>
      <c r="JZG614" s="1157"/>
      <c r="JZH614" s="1157"/>
      <c r="JZI614" s="1157"/>
      <c r="JZJ614" s="1157"/>
      <c r="JZK614" s="1157"/>
      <c r="JZL614" s="1157"/>
      <c r="JZM614" s="1157"/>
      <c r="JZN614" s="1157"/>
      <c r="JZO614" s="1157"/>
      <c r="JZP614" s="1157"/>
      <c r="JZQ614" s="1157"/>
      <c r="JZR614" s="1157"/>
      <c r="JZS614" s="1157"/>
      <c r="JZT614" s="1157"/>
      <c r="JZU614" s="1157"/>
      <c r="JZV614" s="1157"/>
      <c r="JZW614" s="1157"/>
      <c r="JZX614" s="1157"/>
      <c r="JZY614" s="1157"/>
      <c r="JZZ614" s="1157"/>
      <c r="KAA614" s="1157"/>
      <c r="KAB614" s="1157"/>
      <c r="KAC614" s="1157"/>
      <c r="KAD614" s="1157"/>
      <c r="KAE614" s="1157"/>
      <c r="KAF614" s="1157"/>
      <c r="KAG614" s="1157"/>
      <c r="KAH614" s="1157"/>
      <c r="KAI614" s="1157"/>
      <c r="KAJ614" s="1157"/>
      <c r="KAK614" s="1157"/>
      <c r="KAL614" s="1157"/>
      <c r="KAM614" s="1157"/>
      <c r="KAN614" s="1157"/>
      <c r="KAO614" s="1157"/>
      <c r="KAP614" s="1157"/>
      <c r="KAQ614" s="1157"/>
      <c r="KAR614" s="1157"/>
      <c r="KAS614" s="1157"/>
      <c r="KAT614" s="1157"/>
      <c r="KAU614" s="1157"/>
      <c r="KAV614" s="1157"/>
      <c r="KAW614" s="1157"/>
      <c r="KAX614" s="1157"/>
      <c r="KAY614" s="1157"/>
      <c r="KAZ614" s="1157"/>
      <c r="KBA614" s="1157"/>
      <c r="KBB614" s="1157"/>
      <c r="KBC614" s="1157"/>
      <c r="KBD614" s="1157"/>
      <c r="KBE614" s="1157"/>
      <c r="KBF614" s="1157"/>
      <c r="KBG614" s="1157"/>
      <c r="KBH614" s="1157"/>
      <c r="KBI614" s="1157"/>
      <c r="KBJ614" s="1157"/>
      <c r="KBK614" s="1157"/>
      <c r="KBL614" s="1157"/>
      <c r="KBM614" s="1157"/>
      <c r="KBN614" s="1157"/>
      <c r="KBO614" s="1157"/>
      <c r="KBP614" s="1157"/>
      <c r="KBQ614" s="1157"/>
      <c r="KBR614" s="1157"/>
      <c r="KBS614" s="1157"/>
      <c r="KBT614" s="1157"/>
      <c r="KBU614" s="1157"/>
      <c r="KBV614" s="1157"/>
      <c r="KBW614" s="1157"/>
      <c r="KBX614" s="1157"/>
      <c r="KBY614" s="1157"/>
      <c r="KBZ614" s="1157"/>
      <c r="KCA614" s="1157"/>
      <c r="KCB614" s="1157"/>
      <c r="KCC614" s="1157"/>
      <c r="KCD614" s="1157"/>
      <c r="KCE614" s="1157"/>
      <c r="KCF614" s="1157"/>
      <c r="KCG614" s="1157"/>
      <c r="KCH614" s="1157"/>
      <c r="KCI614" s="1157"/>
      <c r="KCJ614" s="1157"/>
      <c r="KCK614" s="1157"/>
      <c r="KCL614" s="1157"/>
      <c r="KCM614" s="1157"/>
      <c r="KCN614" s="1157"/>
      <c r="KCO614" s="1157"/>
      <c r="KCP614" s="1157"/>
      <c r="KCQ614" s="1157"/>
      <c r="KCR614" s="1157"/>
      <c r="KCS614" s="1157"/>
      <c r="KCT614" s="1157"/>
      <c r="KCU614" s="1157"/>
      <c r="KCV614" s="1157"/>
      <c r="KCW614" s="1157"/>
      <c r="KCX614" s="1157"/>
      <c r="KCY614" s="1157"/>
      <c r="KCZ614" s="1157"/>
      <c r="KDA614" s="1157"/>
      <c r="KDB614" s="1157"/>
      <c r="KDC614" s="1157"/>
      <c r="KDD614" s="1157"/>
      <c r="KDE614" s="1157"/>
      <c r="KDF614" s="1157"/>
      <c r="KDG614" s="1157"/>
      <c r="KDH614" s="1157"/>
      <c r="KDI614" s="1157"/>
      <c r="KDJ614" s="1157"/>
      <c r="KDK614" s="1157"/>
      <c r="KDL614" s="1157"/>
      <c r="KDM614" s="1157"/>
      <c r="KDN614" s="1157"/>
      <c r="KDO614" s="1157"/>
      <c r="KDP614" s="1157"/>
      <c r="KDQ614" s="1157"/>
      <c r="KDR614" s="1157"/>
      <c r="KDS614" s="1157"/>
      <c r="KDT614" s="1157"/>
      <c r="KDU614" s="1157"/>
      <c r="KDV614" s="1157"/>
      <c r="KDW614" s="1157"/>
      <c r="KDX614" s="1157"/>
      <c r="KDY614" s="1157"/>
      <c r="KDZ614" s="1157"/>
      <c r="KEA614" s="1157"/>
      <c r="KEB614" s="1157"/>
      <c r="KEC614" s="1157"/>
      <c r="KED614" s="1157"/>
      <c r="KEE614" s="1157"/>
      <c r="KEF614" s="1157"/>
      <c r="KEG614" s="1157"/>
      <c r="KEH614" s="1157"/>
      <c r="KEI614" s="1157"/>
      <c r="KEJ614" s="1157"/>
      <c r="KEK614" s="1157"/>
      <c r="KEL614" s="1157"/>
      <c r="KEM614" s="1157"/>
      <c r="KEN614" s="1157"/>
      <c r="KEO614" s="1157"/>
      <c r="KEP614" s="1157"/>
      <c r="KEQ614" s="1157"/>
      <c r="KER614" s="1157"/>
      <c r="KES614" s="1157"/>
      <c r="KET614" s="1157"/>
      <c r="KEU614" s="1157"/>
      <c r="KEV614" s="1157"/>
      <c r="KEW614" s="1157"/>
      <c r="KEX614" s="1157"/>
      <c r="KEY614" s="1157"/>
      <c r="KEZ614" s="1157"/>
      <c r="KFA614" s="1157"/>
      <c r="KFB614" s="1157"/>
      <c r="KFC614" s="1157"/>
      <c r="KFD614" s="1157"/>
      <c r="KFE614" s="1157"/>
      <c r="KFF614" s="1157"/>
      <c r="KFG614" s="1157"/>
      <c r="KFH614" s="1157"/>
      <c r="KFI614" s="1157"/>
      <c r="KFJ614" s="1157"/>
      <c r="KFK614" s="1157"/>
      <c r="KFL614" s="1157"/>
      <c r="KFM614" s="1157"/>
      <c r="KFN614" s="1157"/>
      <c r="KFO614" s="1157"/>
      <c r="KFP614" s="1157"/>
      <c r="KFQ614" s="1157"/>
      <c r="KFR614" s="1157"/>
      <c r="KFS614" s="1157"/>
      <c r="KFT614" s="1157"/>
      <c r="KFU614" s="1157"/>
      <c r="KFV614" s="1157"/>
      <c r="KFW614" s="1157"/>
      <c r="KFX614" s="1157"/>
      <c r="KFY614" s="1157"/>
      <c r="KFZ614" s="1157"/>
      <c r="KGA614" s="1157"/>
      <c r="KGB614" s="1157"/>
      <c r="KGC614" s="1157"/>
      <c r="KGD614" s="1157"/>
      <c r="KGE614" s="1157"/>
      <c r="KGF614" s="1157"/>
      <c r="KGG614" s="1157"/>
      <c r="KGH614" s="1157"/>
      <c r="KGI614" s="1157"/>
      <c r="KGJ614" s="1157"/>
      <c r="KGK614" s="1157"/>
      <c r="KGL614" s="1157"/>
      <c r="KGM614" s="1157"/>
      <c r="KGN614" s="1157"/>
      <c r="KGO614" s="1157"/>
      <c r="KGP614" s="1157"/>
      <c r="KGQ614" s="1157"/>
      <c r="KGR614" s="1157"/>
      <c r="KGS614" s="1157"/>
      <c r="KGT614" s="1157"/>
      <c r="KGU614" s="1157"/>
      <c r="KGV614" s="1157"/>
      <c r="KGW614" s="1157"/>
      <c r="KGX614" s="1157"/>
      <c r="KGY614" s="1157"/>
      <c r="KGZ614" s="1157"/>
      <c r="KHA614" s="1157"/>
      <c r="KHB614" s="1157"/>
      <c r="KHC614" s="1157"/>
      <c r="KHD614" s="1157"/>
      <c r="KHE614" s="1157"/>
      <c r="KHF614" s="1157"/>
      <c r="KHG614" s="1157"/>
      <c r="KHH614" s="1157"/>
      <c r="KHI614" s="1157"/>
      <c r="KHJ614" s="1157"/>
      <c r="KHK614" s="1157"/>
      <c r="KHL614" s="1157"/>
      <c r="KHM614" s="1157"/>
      <c r="KHN614" s="1157"/>
      <c r="KHO614" s="1157"/>
      <c r="KHP614" s="1157"/>
      <c r="KHQ614" s="1157"/>
      <c r="KHR614" s="1157"/>
      <c r="KHS614" s="1157"/>
      <c r="KHT614" s="1157"/>
      <c r="KHU614" s="1157"/>
      <c r="KHV614" s="1157"/>
      <c r="KHW614" s="1157"/>
      <c r="KHX614" s="1157"/>
      <c r="KHY614" s="1157"/>
      <c r="KHZ614" s="1157"/>
      <c r="KIA614" s="1157"/>
      <c r="KIB614" s="1157"/>
      <c r="KIC614" s="1157"/>
      <c r="KID614" s="1157"/>
      <c r="KIE614" s="1157"/>
      <c r="KIF614" s="1157"/>
      <c r="KIG614" s="1157"/>
      <c r="KIH614" s="1157"/>
      <c r="KII614" s="1157"/>
      <c r="KIJ614" s="1157"/>
      <c r="KIK614" s="1157"/>
      <c r="KIL614" s="1157"/>
      <c r="KIM614" s="1157"/>
      <c r="KIN614" s="1157"/>
      <c r="KIO614" s="1157"/>
      <c r="KIP614" s="1157"/>
      <c r="KIQ614" s="1157"/>
      <c r="KIR614" s="1157"/>
      <c r="KIS614" s="1157"/>
      <c r="KIT614" s="1157"/>
      <c r="KIU614" s="1157"/>
      <c r="KIV614" s="1157"/>
      <c r="KIW614" s="1157"/>
      <c r="KIX614" s="1157"/>
      <c r="KIY614" s="1157"/>
      <c r="KIZ614" s="1157"/>
      <c r="KJA614" s="1157"/>
      <c r="KJB614" s="1157"/>
      <c r="KJC614" s="1157"/>
      <c r="KJD614" s="1157"/>
      <c r="KJE614" s="1157"/>
      <c r="KJF614" s="1157"/>
      <c r="KJG614" s="1157"/>
      <c r="KJH614" s="1157"/>
      <c r="KJI614" s="1157"/>
      <c r="KJJ614" s="1157"/>
      <c r="KJK614" s="1157"/>
      <c r="KJL614" s="1157"/>
      <c r="KJM614" s="1157"/>
      <c r="KJN614" s="1157"/>
      <c r="KJO614" s="1157"/>
      <c r="KJP614" s="1157"/>
      <c r="KJQ614" s="1157"/>
      <c r="KJR614" s="1157"/>
      <c r="KJS614" s="1157"/>
      <c r="KJT614" s="1157"/>
      <c r="KJU614" s="1157"/>
      <c r="KJV614" s="1157"/>
      <c r="KJW614" s="1157"/>
      <c r="KJX614" s="1157"/>
      <c r="KJY614" s="1157"/>
      <c r="KJZ614" s="1157"/>
      <c r="KKA614" s="1157"/>
      <c r="KKB614" s="1157"/>
      <c r="KKC614" s="1157"/>
      <c r="KKD614" s="1157"/>
      <c r="KKE614" s="1157"/>
      <c r="KKF614" s="1157"/>
      <c r="KKG614" s="1157"/>
      <c r="KKH614" s="1157"/>
      <c r="KKI614" s="1157"/>
      <c r="KKJ614" s="1157"/>
      <c r="KKK614" s="1157"/>
      <c r="KKL614" s="1157"/>
      <c r="KKM614" s="1157"/>
      <c r="KKN614" s="1157"/>
      <c r="KKO614" s="1157"/>
      <c r="KKP614" s="1157"/>
      <c r="KKQ614" s="1157"/>
      <c r="KKR614" s="1157"/>
      <c r="KKS614" s="1157"/>
      <c r="KKT614" s="1157"/>
      <c r="KKU614" s="1157"/>
      <c r="KKV614" s="1157"/>
      <c r="KKW614" s="1157"/>
      <c r="KKX614" s="1157"/>
      <c r="KKY614" s="1157"/>
      <c r="KKZ614" s="1157"/>
      <c r="KLA614" s="1157"/>
      <c r="KLB614" s="1157"/>
      <c r="KLC614" s="1157"/>
      <c r="KLD614" s="1157"/>
      <c r="KLE614" s="1157"/>
      <c r="KLF614" s="1157"/>
      <c r="KLG614" s="1157"/>
      <c r="KLH614" s="1157"/>
      <c r="KLI614" s="1157"/>
      <c r="KLJ614" s="1157"/>
      <c r="KLK614" s="1157"/>
      <c r="KLL614" s="1157"/>
      <c r="KLM614" s="1157"/>
      <c r="KLN614" s="1157"/>
      <c r="KLO614" s="1157"/>
      <c r="KLP614" s="1157"/>
      <c r="KLQ614" s="1157"/>
      <c r="KLR614" s="1157"/>
      <c r="KLS614" s="1157"/>
      <c r="KLT614" s="1157"/>
      <c r="KLU614" s="1157"/>
      <c r="KLV614" s="1157"/>
      <c r="KLW614" s="1157"/>
      <c r="KLX614" s="1157"/>
      <c r="KLY614" s="1157"/>
      <c r="KLZ614" s="1157"/>
      <c r="KMA614" s="1157"/>
      <c r="KMB614" s="1157"/>
      <c r="KMC614" s="1157"/>
      <c r="KMD614" s="1157"/>
      <c r="KME614" s="1157"/>
      <c r="KMF614" s="1157"/>
      <c r="KMG614" s="1157"/>
      <c r="KMH614" s="1157"/>
      <c r="KMI614" s="1157"/>
      <c r="KMJ614" s="1157"/>
      <c r="KMK614" s="1157"/>
      <c r="KML614" s="1157"/>
      <c r="KMM614" s="1157"/>
      <c r="KMN614" s="1157"/>
      <c r="KMO614" s="1157"/>
      <c r="KMP614" s="1157"/>
      <c r="KMQ614" s="1157"/>
      <c r="KMR614" s="1157"/>
      <c r="KMS614" s="1157"/>
      <c r="KMT614" s="1157"/>
      <c r="KMU614" s="1157"/>
      <c r="KMV614" s="1157"/>
      <c r="KMW614" s="1157"/>
      <c r="KMX614" s="1157"/>
      <c r="KMY614" s="1157"/>
      <c r="KMZ614" s="1157"/>
      <c r="KNA614" s="1157"/>
      <c r="KNB614" s="1157"/>
      <c r="KNC614" s="1157"/>
      <c r="KND614" s="1157"/>
      <c r="KNE614" s="1157"/>
      <c r="KNF614" s="1157"/>
      <c r="KNG614" s="1157"/>
      <c r="KNH614" s="1157"/>
      <c r="KNI614" s="1157"/>
      <c r="KNJ614" s="1157"/>
      <c r="KNK614" s="1157"/>
      <c r="KNL614" s="1157"/>
      <c r="KNM614" s="1157"/>
      <c r="KNN614" s="1157"/>
      <c r="KNO614" s="1157"/>
      <c r="KNP614" s="1157"/>
      <c r="KNQ614" s="1157"/>
      <c r="KNR614" s="1157"/>
      <c r="KNS614" s="1157"/>
      <c r="KNT614" s="1157"/>
      <c r="KNU614" s="1157"/>
      <c r="KNV614" s="1157"/>
      <c r="KNW614" s="1157"/>
      <c r="KNX614" s="1157"/>
      <c r="KNY614" s="1157"/>
      <c r="KNZ614" s="1157"/>
      <c r="KOA614" s="1157"/>
      <c r="KOB614" s="1157"/>
      <c r="KOC614" s="1157"/>
      <c r="KOD614" s="1157"/>
      <c r="KOE614" s="1157"/>
      <c r="KOF614" s="1157"/>
      <c r="KOG614" s="1157"/>
      <c r="KOH614" s="1157"/>
      <c r="KOI614" s="1157"/>
      <c r="KOJ614" s="1157"/>
      <c r="KOK614" s="1157"/>
      <c r="KOL614" s="1157"/>
      <c r="KOM614" s="1157"/>
      <c r="KON614" s="1157"/>
      <c r="KOO614" s="1157"/>
      <c r="KOP614" s="1157"/>
      <c r="KOQ614" s="1157"/>
      <c r="KOR614" s="1157"/>
      <c r="KOS614" s="1157"/>
      <c r="KOT614" s="1157"/>
      <c r="KOU614" s="1157"/>
      <c r="KOV614" s="1157"/>
      <c r="KOW614" s="1157"/>
      <c r="KOX614" s="1157"/>
      <c r="KOY614" s="1157"/>
      <c r="KOZ614" s="1157"/>
      <c r="KPA614" s="1157"/>
      <c r="KPB614" s="1157"/>
      <c r="KPC614" s="1157"/>
      <c r="KPD614" s="1157"/>
      <c r="KPE614" s="1157"/>
      <c r="KPF614" s="1157"/>
      <c r="KPG614" s="1157"/>
      <c r="KPH614" s="1157"/>
      <c r="KPI614" s="1157"/>
      <c r="KPJ614" s="1157"/>
      <c r="KPK614" s="1157"/>
      <c r="KPL614" s="1157"/>
      <c r="KPM614" s="1157"/>
      <c r="KPN614" s="1157"/>
      <c r="KPO614" s="1157"/>
      <c r="KPP614" s="1157"/>
      <c r="KPQ614" s="1157"/>
      <c r="KPR614" s="1157"/>
      <c r="KPS614" s="1157"/>
      <c r="KPT614" s="1157"/>
      <c r="KPU614" s="1157"/>
      <c r="KPV614" s="1157"/>
      <c r="KPW614" s="1157"/>
      <c r="KPX614" s="1157"/>
      <c r="KPY614" s="1157"/>
      <c r="KPZ614" s="1157"/>
      <c r="KQA614" s="1157"/>
      <c r="KQB614" s="1157"/>
      <c r="KQC614" s="1157"/>
      <c r="KQD614" s="1157"/>
      <c r="KQE614" s="1157"/>
      <c r="KQF614" s="1157"/>
      <c r="KQG614" s="1157"/>
      <c r="KQH614" s="1157"/>
      <c r="KQI614" s="1157"/>
      <c r="KQJ614" s="1157"/>
      <c r="KQK614" s="1157"/>
      <c r="KQL614" s="1157"/>
      <c r="KQM614" s="1157"/>
      <c r="KQN614" s="1157"/>
      <c r="KQO614" s="1157"/>
      <c r="KQP614" s="1157"/>
      <c r="KQQ614" s="1157"/>
      <c r="KQR614" s="1157"/>
      <c r="KQS614" s="1157"/>
      <c r="KQT614" s="1157"/>
      <c r="KQU614" s="1157"/>
      <c r="KQV614" s="1157"/>
      <c r="KQW614" s="1157"/>
      <c r="KQX614" s="1157"/>
      <c r="KQY614" s="1157"/>
      <c r="KQZ614" s="1157"/>
      <c r="KRA614" s="1157"/>
      <c r="KRB614" s="1157"/>
      <c r="KRC614" s="1157"/>
      <c r="KRD614" s="1157"/>
      <c r="KRE614" s="1157"/>
      <c r="KRF614" s="1157"/>
      <c r="KRG614" s="1157"/>
      <c r="KRH614" s="1157"/>
      <c r="KRI614" s="1157"/>
      <c r="KRJ614" s="1157"/>
      <c r="KRK614" s="1157"/>
      <c r="KRL614" s="1157"/>
      <c r="KRM614" s="1157"/>
      <c r="KRN614" s="1157"/>
      <c r="KRO614" s="1157"/>
      <c r="KRP614" s="1157"/>
      <c r="KRQ614" s="1157"/>
      <c r="KRR614" s="1157"/>
      <c r="KRS614" s="1157"/>
      <c r="KRT614" s="1157"/>
      <c r="KRU614" s="1157"/>
      <c r="KRV614" s="1157"/>
      <c r="KRW614" s="1157"/>
      <c r="KRX614" s="1157"/>
      <c r="KRY614" s="1157"/>
      <c r="KRZ614" s="1157"/>
      <c r="KSA614" s="1157"/>
      <c r="KSB614" s="1157"/>
      <c r="KSC614" s="1157"/>
      <c r="KSD614" s="1157"/>
      <c r="KSE614" s="1157"/>
      <c r="KSF614" s="1157"/>
      <c r="KSG614" s="1157"/>
      <c r="KSH614" s="1157"/>
      <c r="KSI614" s="1157"/>
      <c r="KSJ614" s="1157"/>
      <c r="KSK614" s="1157"/>
      <c r="KSL614" s="1157"/>
      <c r="KSM614" s="1157"/>
      <c r="KSN614" s="1157"/>
      <c r="KSO614" s="1157"/>
      <c r="KSP614" s="1157"/>
      <c r="KSQ614" s="1157"/>
      <c r="KSR614" s="1157"/>
      <c r="KSS614" s="1157"/>
      <c r="KST614" s="1157"/>
      <c r="KSU614" s="1157"/>
      <c r="KSV614" s="1157"/>
      <c r="KSW614" s="1157"/>
      <c r="KSX614" s="1157"/>
      <c r="KSY614" s="1157"/>
      <c r="KSZ614" s="1157"/>
      <c r="KTA614" s="1157"/>
      <c r="KTB614" s="1157"/>
      <c r="KTC614" s="1157"/>
      <c r="KTD614" s="1157"/>
      <c r="KTE614" s="1157"/>
      <c r="KTF614" s="1157"/>
      <c r="KTG614" s="1157"/>
      <c r="KTH614" s="1157"/>
      <c r="KTI614" s="1157"/>
      <c r="KTJ614" s="1157"/>
      <c r="KTK614" s="1157"/>
      <c r="KTL614" s="1157"/>
      <c r="KTM614" s="1157"/>
      <c r="KTN614" s="1157"/>
      <c r="KTO614" s="1157"/>
      <c r="KTP614" s="1157"/>
      <c r="KTQ614" s="1157"/>
      <c r="KTR614" s="1157"/>
      <c r="KTS614" s="1157"/>
      <c r="KTT614" s="1157"/>
      <c r="KTU614" s="1157"/>
      <c r="KTV614" s="1157"/>
      <c r="KTW614" s="1157"/>
      <c r="KTX614" s="1157"/>
      <c r="KTY614" s="1157"/>
      <c r="KTZ614" s="1157"/>
      <c r="KUA614" s="1157"/>
      <c r="KUB614" s="1157"/>
      <c r="KUC614" s="1157"/>
      <c r="KUD614" s="1157"/>
      <c r="KUE614" s="1157"/>
      <c r="KUF614" s="1157"/>
      <c r="KUG614" s="1157"/>
      <c r="KUH614" s="1157"/>
      <c r="KUI614" s="1157"/>
      <c r="KUJ614" s="1157"/>
      <c r="KUK614" s="1157"/>
      <c r="KUL614" s="1157"/>
      <c r="KUM614" s="1157"/>
      <c r="KUN614" s="1157"/>
      <c r="KUO614" s="1157"/>
      <c r="KUP614" s="1157"/>
      <c r="KUQ614" s="1157"/>
      <c r="KUR614" s="1157"/>
      <c r="KUS614" s="1157"/>
      <c r="KUT614" s="1157"/>
      <c r="KUU614" s="1157"/>
      <c r="KUV614" s="1157"/>
      <c r="KUW614" s="1157"/>
      <c r="KUX614" s="1157"/>
      <c r="KUY614" s="1157"/>
      <c r="KUZ614" s="1157"/>
      <c r="KVA614" s="1157"/>
      <c r="KVB614" s="1157"/>
      <c r="KVC614" s="1157"/>
      <c r="KVD614" s="1157"/>
      <c r="KVE614" s="1157"/>
      <c r="KVF614" s="1157"/>
      <c r="KVG614" s="1157"/>
      <c r="KVH614" s="1157"/>
      <c r="KVI614" s="1157"/>
      <c r="KVJ614" s="1157"/>
      <c r="KVK614" s="1157"/>
      <c r="KVL614" s="1157"/>
      <c r="KVM614" s="1157"/>
      <c r="KVN614" s="1157"/>
      <c r="KVO614" s="1157"/>
      <c r="KVP614" s="1157"/>
      <c r="KVQ614" s="1157"/>
      <c r="KVR614" s="1157"/>
      <c r="KVS614" s="1157"/>
      <c r="KVT614" s="1157"/>
      <c r="KVU614" s="1157"/>
      <c r="KVV614" s="1157"/>
      <c r="KVW614" s="1157"/>
      <c r="KVX614" s="1157"/>
      <c r="KVY614" s="1157"/>
      <c r="KVZ614" s="1157"/>
      <c r="KWA614" s="1157"/>
      <c r="KWB614" s="1157"/>
      <c r="KWC614" s="1157"/>
      <c r="KWD614" s="1157"/>
      <c r="KWE614" s="1157"/>
      <c r="KWF614" s="1157"/>
      <c r="KWG614" s="1157"/>
      <c r="KWH614" s="1157"/>
      <c r="KWI614" s="1157"/>
      <c r="KWJ614" s="1157"/>
      <c r="KWK614" s="1157"/>
      <c r="KWL614" s="1157"/>
      <c r="KWM614" s="1157"/>
      <c r="KWN614" s="1157"/>
      <c r="KWO614" s="1157"/>
      <c r="KWP614" s="1157"/>
      <c r="KWQ614" s="1157"/>
      <c r="KWR614" s="1157"/>
      <c r="KWS614" s="1157"/>
      <c r="KWT614" s="1157"/>
      <c r="KWU614" s="1157"/>
      <c r="KWV614" s="1157"/>
      <c r="KWW614" s="1157"/>
      <c r="KWX614" s="1157"/>
      <c r="KWY614" s="1157"/>
      <c r="KWZ614" s="1157"/>
      <c r="KXA614" s="1157"/>
      <c r="KXB614" s="1157"/>
      <c r="KXC614" s="1157"/>
      <c r="KXD614" s="1157"/>
      <c r="KXE614" s="1157"/>
      <c r="KXF614" s="1157"/>
      <c r="KXG614" s="1157"/>
      <c r="KXH614" s="1157"/>
      <c r="KXI614" s="1157"/>
      <c r="KXJ614" s="1157"/>
      <c r="KXK614" s="1157"/>
      <c r="KXL614" s="1157"/>
      <c r="KXM614" s="1157"/>
      <c r="KXN614" s="1157"/>
      <c r="KXO614" s="1157"/>
      <c r="KXP614" s="1157"/>
      <c r="KXQ614" s="1157"/>
      <c r="KXR614" s="1157"/>
      <c r="KXS614" s="1157"/>
      <c r="KXT614" s="1157"/>
      <c r="KXU614" s="1157"/>
      <c r="KXV614" s="1157"/>
      <c r="KXW614" s="1157"/>
      <c r="KXX614" s="1157"/>
      <c r="KXY614" s="1157"/>
      <c r="KXZ614" s="1157"/>
      <c r="KYA614" s="1157"/>
      <c r="KYB614" s="1157"/>
      <c r="KYC614" s="1157"/>
      <c r="KYD614" s="1157"/>
      <c r="KYE614" s="1157"/>
      <c r="KYF614" s="1157"/>
      <c r="KYG614" s="1157"/>
      <c r="KYH614" s="1157"/>
      <c r="KYI614" s="1157"/>
      <c r="KYJ614" s="1157"/>
      <c r="KYK614" s="1157"/>
      <c r="KYL614" s="1157"/>
      <c r="KYM614" s="1157"/>
      <c r="KYN614" s="1157"/>
      <c r="KYO614" s="1157"/>
      <c r="KYP614" s="1157"/>
      <c r="KYQ614" s="1157"/>
      <c r="KYR614" s="1157"/>
      <c r="KYS614" s="1157"/>
      <c r="KYT614" s="1157"/>
      <c r="KYU614" s="1157"/>
      <c r="KYV614" s="1157"/>
      <c r="KYW614" s="1157"/>
      <c r="KYX614" s="1157"/>
      <c r="KYY614" s="1157"/>
      <c r="KYZ614" s="1157"/>
      <c r="KZA614" s="1157"/>
      <c r="KZB614" s="1157"/>
      <c r="KZC614" s="1157"/>
      <c r="KZD614" s="1157"/>
      <c r="KZE614" s="1157"/>
      <c r="KZF614" s="1157"/>
      <c r="KZG614" s="1157"/>
      <c r="KZH614" s="1157"/>
      <c r="KZI614" s="1157"/>
      <c r="KZJ614" s="1157"/>
      <c r="KZK614" s="1157"/>
      <c r="KZL614" s="1157"/>
      <c r="KZM614" s="1157"/>
      <c r="KZN614" s="1157"/>
      <c r="KZO614" s="1157"/>
      <c r="KZP614" s="1157"/>
      <c r="KZQ614" s="1157"/>
      <c r="KZR614" s="1157"/>
      <c r="KZS614" s="1157"/>
      <c r="KZT614" s="1157"/>
      <c r="KZU614" s="1157"/>
      <c r="KZV614" s="1157"/>
      <c r="KZW614" s="1157"/>
      <c r="KZX614" s="1157"/>
      <c r="KZY614" s="1157"/>
      <c r="KZZ614" s="1157"/>
      <c r="LAA614" s="1157"/>
      <c r="LAB614" s="1157"/>
      <c r="LAC614" s="1157"/>
      <c r="LAD614" s="1157"/>
      <c r="LAE614" s="1157"/>
      <c r="LAF614" s="1157"/>
      <c r="LAG614" s="1157"/>
      <c r="LAH614" s="1157"/>
      <c r="LAI614" s="1157"/>
      <c r="LAJ614" s="1157"/>
      <c r="LAK614" s="1157"/>
      <c r="LAL614" s="1157"/>
      <c r="LAM614" s="1157"/>
      <c r="LAN614" s="1157"/>
      <c r="LAO614" s="1157"/>
      <c r="LAP614" s="1157"/>
      <c r="LAQ614" s="1157"/>
      <c r="LAR614" s="1157"/>
      <c r="LAS614" s="1157"/>
      <c r="LAT614" s="1157"/>
      <c r="LAU614" s="1157"/>
      <c r="LAV614" s="1157"/>
      <c r="LAW614" s="1157"/>
      <c r="LAX614" s="1157"/>
      <c r="LAY614" s="1157"/>
      <c r="LAZ614" s="1157"/>
      <c r="LBA614" s="1157"/>
      <c r="LBB614" s="1157"/>
      <c r="LBC614" s="1157"/>
      <c r="LBD614" s="1157"/>
      <c r="LBE614" s="1157"/>
      <c r="LBF614" s="1157"/>
      <c r="LBG614" s="1157"/>
      <c r="LBH614" s="1157"/>
      <c r="LBI614" s="1157"/>
      <c r="LBJ614" s="1157"/>
      <c r="LBK614" s="1157"/>
      <c r="LBL614" s="1157"/>
      <c r="LBM614" s="1157"/>
      <c r="LBN614" s="1157"/>
      <c r="LBO614" s="1157"/>
      <c r="LBP614" s="1157"/>
      <c r="LBQ614" s="1157"/>
      <c r="LBR614" s="1157"/>
      <c r="LBS614" s="1157"/>
      <c r="LBT614" s="1157"/>
      <c r="LBU614" s="1157"/>
      <c r="LBV614" s="1157"/>
      <c r="LBW614" s="1157"/>
      <c r="LBX614" s="1157"/>
      <c r="LBY614" s="1157"/>
      <c r="LBZ614" s="1157"/>
      <c r="LCA614" s="1157"/>
      <c r="LCB614" s="1157"/>
      <c r="LCC614" s="1157"/>
      <c r="LCD614" s="1157"/>
      <c r="LCE614" s="1157"/>
      <c r="LCF614" s="1157"/>
      <c r="LCG614" s="1157"/>
      <c r="LCH614" s="1157"/>
      <c r="LCI614" s="1157"/>
      <c r="LCJ614" s="1157"/>
      <c r="LCK614" s="1157"/>
      <c r="LCL614" s="1157"/>
      <c r="LCM614" s="1157"/>
      <c r="LCN614" s="1157"/>
      <c r="LCO614" s="1157"/>
      <c r="LCP614" s="1157"/>
      <c r="LCQ614" s="1157"/>
      <c r="LCR614" s="1157"/>
      <c r="LCS614" s="1157"/>
      <c r="LCT614" s="1157"/>
      <c r="LCU614" s="1157"/>
      <c r="LCV614" s="1157"/>
      <c r="LCW614" s="1157"/>
      <c r="LCX614" s="1157"/>
      <c r="LCY614" s="1157"/>
      <c r="LCZ614" s="1157"/>
      <c r="LDA614" s="1157"/>
      <c r="LDB614" s="1157"/>
      <c r="LDC614" s="1157"/>
      <c r="LDD614" s="1157"/>
      <c r="LDE614" s="1157"/>
      <c r="LDF614" s="1157"/>
      <c r="LDG614" s="1157"/>
      <c r="LDH614" s="1157"/>
      <c r="LDI614" s="1157"/>
      <c r="LDJ614" s="1157"/>
      <c r="LDK614" s="1157"/>
      <c r="LDL614" s="1157"/>
      <c r="LDM614" s="1157"/>
      <c r="LDN614" s="1157"/>
      <c r="LDO614" s="1157"/>
      <c r="LDP614" s="1157"/>
      <c r="LDQ614" s="1157"/>
      <c r="LDR614" s="1157"/>
      <c r="LDS614" s="1157"/>
      <c r="LDT614" s="1157"/>
      <c r="LDU614" s="1157"/>
      <c r="LDV614" s="1157"/>
      <c r="LDW614" s="1157"/>
      <c r="LDX614" s="1157"/>
      <c r="LDY614" s="1157"/>
      <c r="LDZ614" s="1157"/>
      <c r="LEA614" s="1157"/>
      <c r="LEB614" s="1157"/>
      <c r="LEC614" s="1157"/>
      <c r="LED614" s="1157"/>
      <c r="LEE614" s="1157"/>
      <c r="LEF614" s="1157"/>
      <c r="LEG614" s="1157"/>
      <c r="LEH614" s="1157"/>
      <c r="LEI614" s="1157"/>
      <c r="LEJ614" s="1157"/>
      <c r="LEK614" s="1157"/>
      <c r="LEL614" s="1157"/>
      <c r="LEM614" s="1157"/>
      <c r="LEN614" s="1157"/>
      <c r="LEO614" s="1157"/>
      <c r="LEP614" s="1157"/>
      <c r="LEQ614" s="1157"/>
      <c r="LER614" s="1157"/>
      <c r="LES614" s="1157"/>
      <c r="LET614" s="1157"/>
      <c r="LEU614" s="1157"/>
      <c r="LEV614" s="1157"/>
      <c r="LEW614" s="1157"/>
      <c r="LEX614" s="1157"/>
      <c r="LEY614" s="1157"/>
      <c r="LEZ614" s="1157"/>
      <c r="LFA614" s="1157"/>
      <c r="LFB614" s="1157"/>
      <c r="LFC614" s="1157"/>
      <c r="LFD614" s="1157"/>
      <c r="LFE614" s="1157"/>
      <c r="LFF614" s="1157"/>
      <c r="LFG614" s="1157"/>
      <c r="LFH614" s="1157"/>
      <c r="LFI614" s="1157"/>
      <c r="LFJ614" s="1157"/>
      <c r="LFK614" s="1157"/>
      <c r="LFL614" s="1157"/>
      <c r="LFM614" s="1157"/>
      <c r="LFN614" s="1157"/>
      <c r="LFO614" s="1157"/>
      <c r="LFP614" s="1157"/>
      <c r="LFQ614" s="1157"/>
      <c r="LFR614" s="1157"/>
      <c r="LFS614" s="1157"/>
      <c r="LFT614" s="1157"/>
      <c r="LFU614" s="1157"/>
      <c r="LFV614" s="1157"/>
      <c r="LFW614" s="1157"/>
      <c r="LFX614" s="1157"/>
      <c r="LFY614" s="1157"/>
      <c r="LFZ614" s="1157"/>
      <c r="LGA614" s="1157"/>
      <c r="LGB614" s="1157"/>
      <c r="LGC614" s="1157"/>
      <c r="LGD614" s="1157"/>
      <c r="LGE614" s="1157"/>
      <c r="LGF614" s="1157"/>
      <c r="LGG614" s="1157"/>
      <c r="LGH614" s="1157"/>
      <c r="LGI614" s="1157"/>
      <c r="LGJ614" s="1157"/>
      <c r="LGK614" s="1157"/>
      <c r="LGL614" s="1157"/>
      <c r="LGM614" s="1157"/>
      <c r="LGN614" s="1157"/>
      <c r="LGO614" s="1157"/>
      <c r="LGP614" s="1157"/>
      <c r="LGQ614" s="1157"/>
      <c r="LGR614" s="1157"/>
      <c r="LGS614" s="1157"/>
      <c r="LGT614" s="1157"/>
      <c r="LGU614" s="1157"/>
      <c r="LGV614" s="1157"/>
      <c r="LGW614" s="1157"/>
      <c r="LGX614" s="1157"/>
      <c r="LGY614" s="1157"/>
      <c r="LGZ614" s="1157"/>
      <c r="LHA614" s="1157"/>
      <c r="LHB614" s="1157"/>
      <c r="LHC614" s="1157"/>
      <c r="LHD614" s="1157"/>
      <c r="LHE614" s="1157"/>
      <c r="LHF614" s="1157"/>
      <c r="LHG614" s="1157"/>
      <c r="LHH614" s="1157"/>
      <c r="LHI614" s="1157"/>
      <c r="LHJ614" s="1157"/>
      <c r="LHK614" s="1157"/>
      <c r="LHL614" s="1157"/>
      <c r="LHM614" s="1157"/>
      <c r="LHN614" s="1157"/>
      <c r="LHO614" s="1157"/>
      <c r="LHP614" s="1157"/>
      <c r="LHQ614" s="1157"/>
      <c r="LHR614" s="1157"/>
      <c r="LHS614" s="1157"/>
      <c r="LHT614" s="1157"/>
      <c r="LHU614" s="1157"/>
      <c r="LHV614" s="1157"/>
      <c r="LHW614" s="1157"/>
      <c r="LHX614" s="1157"/>
      <c r="LHY614" s="1157"/>
      <c r="LHZ614" s="1157"/>
      <c r="LIA614" s="1157"/>
      <c r="LIB614" s="1157"/>
      <c r="LIC614" s="1157"/>
      <c r="LID614" s="1157"/>
      <c r="LIE614" s="1157"/>
      <c r="LIF614" s="1157"/>
      <c r="LIG614" s="1157"/>
      <c r="LIH614" s="1157"/>
      <c r="LII614" s="1157"/>
      <c r="LIJ614" s="1157"/>
      <c r="LIK614" s="1157"/>
      <c r="LIL614" s="1157"/>
      <c r="LIM614" s="1157"/>
      <c r="LIN614" s="1157"/>
      <c r="LIO614" s="1157"/>
      <c r="LIP614" s="1157"/>
      <c r="LIQ614" s="1157"/>
      <c r="LIR614" s="1157"/>
      <c r="LIS614" s="1157"/>
      <c r="LIT614" s="1157"/>
      <c r="LIU614" s="1157"/>
      <c r="LIV614" s="1157"/>
      <c r="LIW614" s="1157"/>
      <c r="LIX614" s="1157"/>
      <c r="LIY614" s="1157"/>
      <c r="LIZ614" s="1157"/>
      <c r="LJA614" s="1157"/>
      <c r="LJB614" s="1157"/>
      <c r="LJC614" s="1157"/>
      <c r="LJD614" s="1157"/>
      <c r="LJE614" s="1157"/>
      <c r="LJF614" s="1157"/>
      <c r="LJG614" s="1157"/>
      <c r="LJH614" s="1157"/>
      <c r="LJI614" s="1157"/>
      <c r="LJJ614" s="1157"/>
      <c r="LJK614" s="1157"/>
      <c r="LJL614" s="1157"/>
      <c r="LJM614" s="1157"/>
      <c r="LJN614" s="1157"/>
      <c r="LJO614" s="1157"/>
      <c r="LJP614" s="1157"/>
      <c r="LJQ614" s="1157"/>
      <c r="LJR614" s="1157"/>
      <c r="LJS614" s="1157"/>
      <c r="LJT614" s="1157"/>
      <c r="LJU614" s="1157"/>
      <c r="LJV614" s="1157"/>
      <c r="LJW614" s="1157"/>
      <c r="LJX614" s="1157"/>
      <c r="LJY614" s="1157"/>
      <c r="LJZ614" s="1157"/>
      <c r="LKA614" s="1157"/>
      <c r="LKB614" s="1157"/>
      <c r="LKC614" s="1157"/>
      <c r="LKD614" s="1157"/>
      <c r="LKE614" s="1157"/>
      <c r="LKF614" s="1157"/>
      <c r="LKG614" s="1157"/>
      <c r="LKH614" s="1157"/>
      <c r="LKI614" s="1157"/>
      <c r="LKJ614" s="1157"/>
      <c r="LKK614" s="1157"/>
      <c r="LKL614" s="1157"/>
      <c r="LKM614" s="1157"/>
      <c r="LKN614" s="1157"/>
      <c r="LKO614" s="1157"/>
      <c r="LKP614" s="1157"/>
      <c r="LKQ614" s="1157"/>
      <c r="LKR614" s="1157"/>
      <c r="LKS614" s="1157"/>
      <c r="LKT614" s="1157"/>
      <c r="LKU614" s="1157"/>
      <c r="LKV614" s="1157"/>
      <c r="LKW614" s="1157"/>
      <c r="LKX614" s="1157"/>
      <c r="LKY614" s="1157"/>
      <c r="LKZ614" s="1157"/>
      <c r="LLA614" s="1157"/>
      <c r="LLB614" s="1157"/>
      <c r="LLC614" s="1157"/>
      <c r="LLD614" s="1157"/>
      <c r="LLE614" s="1157"/>
      <c r="LLF614" s="1157"/>
      <c r="LLG614" s="1157"/>
      <c r="LLH614" s="1157"/>
      <c r="LLI614" s="1157"/>
      <c r="LLJ614" s="1157"/>
      <c r="LLK614" s="1157"/>
      <c r="LLL614" s="1157"/>
      <c r="LLM614" s="1157"/>
      <c r="LLN614" s="1157"/>
      <c r="LLO614" s="1157"/>
      <c r="LLP614" s="1157"/>
      <c r="LLQ614" s="1157"/>
      <c r="LLR614" s="1157"/>
      <c r="LLS614" s="1157"/>
      <c r="LLT614" s="1157"/>
      <c r="LLU614" s="1157"/>
      <c r="LLV614" s="1157"/>
      <c r="LLW614" s="1157"/>
      <c r="LLX614" s="1157"/>
      <c r="LLY614" s="1157"/>
      <c r="LLZ614" s="1157"/>
      <c r="LMA614" s="1157"/>
      <c r="LMB614" s="1157"/>
      <c r="LMC614" s="1157"/>
      <c r="LMD614" s="1157"/>
      <c r="LME614" s="1157"/>
      <c r="LMF614" s="1157"/>
      <c r="LMG614" s="1157"/>
      <c r="LMH614" s="1157"/>
      <c r="LMI614" s="1157"/>
      <c r="LMJ614" s="1157"/>
      <c r="LMK614" s="1157"/>
      <c r="LML614" s="1157"/>
      <c r="LMM614" s="1157"/>
      <c r="LMN614" s="1157"/>
      <c r="LMO614" s="1157"/>
      <c r="LMP614" s="1157"/>
      <c r="LMQ614" s="1157"/>
      <c r="LMR614" s="1157"/>
      <c r="LMS614" s="1157"/>
      <c r="LMT614" s="1157"/>
      <c r="LMU614" s="1157"/>
      <c r="LMV614" s="1157"/>
      <c r="LMW614" s="1157"/>
      <c r="LMX614" s="1157"/>
      <c r="LMY614" s="1157"/>
      <c r="LMZ614" s="1157"/>
      <c r="LNA614" s="1157"/>
      <c r="LNB614" s="1157"/>
      <c r="LNC614" s="1157"/>
      <c r="LND614" s="1157"/>
      <c r="LNE614" s="1157"/>
      <c r="LNF614" s="1157"/>
      <c r="LNG614" s="1157"/>
      <c r="LNH614" s="1157"/>
      <c r="LNI614" s="1157"/>
      <c r="LNJ614" s="1157"/>
      <c r="LNK614" s="1157"/>
      <c r="LNL614" s="1157"/>
      <c r="LNM614" s="1157"/>
      <c r="LNN614" s="1157"/>
      <c r="LNO614" s="1157"/>
      <c r="LNP614" s="1157"/>
      <c r="LNQ614" s="1157"/>
      <c r="LNR614" s="1157"/>
      <c r="LNS614" s="1157"/>
      <c r="LNT614" s="1157"/>
      <c r="LNU614" s="1157"/>
      <c r="LNV614" s="1157"/>
      <c r="LNW614" s="1157"/>
      <c r="LNX614" s="1157"/>
      <c r="LNY614" s="1157"/>
      <c r="LNZ614" s="1157"/>
      <c r="LOA614" s="1157"/>
      <c r="LOB614" s="1157"/>
      <c r="LOC614" s="1157"/>
      <c r="LOD614" s="1157"/>
      <c r="LOE614" s="1157"/>
      <c r="LOF614" s="1157"/>
      <c r="LOG614" s="1157"/>
      <c r="LOH614" s="1157"/>
      <c r="LOI614" s="1157"/>
      <c r="LOJ614" s="1157"/>
      <c r="LOK614" s="1157"/>
      <c r="LOL614" s="1157"/>
      <c r="LOM614" s="1157"/>
      <c r="LON614" s="1157"/>
      <c r="LOO614" s="1157"/>
      <c r="LOP614" s="1157"/>
      <c r="LOQ614" s="1157"/>
      <c r="LOR614" s="1157"/>
      <c r="LOS614" s="1157"/>
      <c r="LOT614" s="1157"/>
      <c r="LOU614" s="1157"/>
      <c r="LOV614" s="1157"/>
      <c r="LOW614" s="1157"/>
      <c r="LOX614" s="1157"/>
      <c r="LOY614" s="1157"/>
      <c r="LOZ614" s="1157"/>
      <c r="LPA614" s="1157"/>
      <c r="LPB614" s="1157"/>
      <c r="LPC614" s="1157"/>
      <c r="LPD614" s="1157"/>
      <c r="LPE614" s="1157"/>
      <c r="LPF614" s="1157"/>
      <c r="LPG614" s="1157"/>
      <c r="LPH614" s="1157"/>
      <c r="LPI614" s="1157"/>
      <c r="LPJ614" s="1157"/>
      <c r="LPK614" s="1157"/>
      <c r="LPL614" s="1157"/>
      <c r="LPM614" s="1157"/>
      <c r="LPN614" s="1157"/>
      <c r="LPO614" s="1157"/>
      <c r="LPP614" s="1157"/>
      <c r="LPQ614" s="1157"/>
      <c r="LPR614" s="1157"/>
      <c r="LPS614" s="1157"/>
      <c r="LPT614" s="1157"/>
      <c r="LPU614" s="1157"/>
      <c r="LPV614" s="1157"/>
      <c r="LPW614" s="1157"/>
      <c r="LPX614" s="1157"/>
      <c r="LPY614" s="1157"/>
      <c r="LPZ614" s="1157"/>
      <c r="LQA614" s="1157"/>
      <c r="LQB614" s="1157"/>
      <c r="LQC614" s="1157"/>
      <c r="LQD614" s="1157"/>
      <c r="LQE614" s="1157"/>
      <c r="LQF614" s="1157"/>
      <c r="LQG614" s="1157"/>
      <c r="LQH614" s="1157"/>
      <c r="LQI614" s="1157"/>
      <c r="LQJ614" s="1157"/>
      <c r="LQK614" s="1157"/>
      <c r="LQL614" s="1157"/>
      <c r="LQM614" s="1157"/>
      <c r="LQN614" s="1157"/>
      <c r="LQO614" s="1157"/>
      <c r="LQP614" s="1157"/>
      <c r="LQQ614" s="1157"/>
      <c r="LQR614" s="1157"/>
      <c r="LQS614" s="1157"/>
      <c r="LQT614" s="1157"/>
      <c r="LQU614" s="1157"/>
      <c r="LQV614" s="1157"/>
      <c r="LQW614" s="1157"/>
      <c r="LQX614" s="1157"/>
      <c r="LQY614" s="1157"/>
      <c r="LQZ614" s="1157"/>
      <c r="LRA614" s="1157"/>
      <c r="LRB614" s="1157"/>
      <c r="LRC614" s="1157"/>
      <c r="LRD614" s="1157"/>
      <c r="LRE614" s="1157"/>
      <c r="LRF614" s="1157"/>
      <c r="LRG614" s="1157"/>
      <c r="LRH614" s="1157"/>
      <c r="LRI614" s="1157"/>
      <c r="LRJ614" s="1157"/>
      <c r="LRK614" s="1157"/>
      <c r="LRL614" s="1157"/>
      <c r="LRM614" s="1157"/>
      <c r="LRN614" s="1157"/>
      <c r="LRO614" s="1157"/>
      <c r="LRP614" s="1157"/>
      <c r="LRQ614" s="1157"/>
      <c r="LRR614" s="1157"/>
      <c r="LRS614" s="1157"/>
      <c r="LRT614" s="1157"/>
      <c r="LRU614" s="1157"/>
      <c r="LRV614" s="1157"/>
      <c r="LRW614" s="1157"/>
      <c r="LRX614" s="1157"/>
      <c r="LRY614" s="1157"/>
      <c r="LRZ614" s="1157"/>
      <c r="LSA614" s="1157"/>
      <c r="LSB614" s="1157"/>
      <c r="LSC614" s="1157"/>
      <c r="LSD614" s="1157"/>
      <c r="LSE614" s="1157"/>
      <c r="LSF614" s="1157"/>
      <c r="LSG614" s="1157"/>
      <c r="LSH614" s="1157"/>
      <c r="LSI614" s="1157"/>
      <c r="LSJ614" s="1157"/>
      <c r="LSK614" s="1157"/>
      <c r="LSL614" s="1157"/>
      <c r="LSM614" s="1157"/>
      <c r="LSN614" s="1157"/>
      <c r="LSO614" s="1157"/>
      <c r="LSP614" s="1157"/>
      <c r="LSQ614" s="1157"/>
      <c r="LSR614" s="1157"/>
      <c r="LSS614" s="1157"/>
      <c r="LST614" s="1157"/>
      <c r="LSU614" s="1157"/>
      <c r="LSV614" s="1157"/>
      <c r="LSW614" s="1157"/>
      <c r="LSX614" s="1157"/>
      <c r="LSY614" s="1157"/>
      <c r="LSZ614" s="1157"/>
      <c r="LTA614" s="1157"/>
      <c r="LTB614" s="1157"/>
      <c r="LTC614" s="1157"/>
      <c r="LTD614" s="1157"/>
      <c r="LTE614" s="1157"/>
      <c r="LTF614" s="1157"/>
      <c r="LTG614" s="1157"/>
      <c r="LTH614" s="1157"/>
      <c r="LTI614" s="1157"/>
      <c r="LTJ614" s="1157"/>
      <c r="LTK614" s="1157"/>
      <c r="LTL614" s="1157"/>
      <c r="LTM614" s="1157"/>
      <c r="LTN614" s="1157"/>
      <c r="LTO614" s="1157"/>
      <c r="LTP614" s="1157"/>
      <c r="LTQ614" s="1157"/>
      <c r="LTR614" s="1157"/>
      <c r="LTS614" s="1157"/>
      <c r="LTT614" s="1157"/>
      <c r="LTU614" s="1157"/>
      <c r="LTV614" s="1157"/>
      <c r="LTW614" s="1157"/>
      <c r="LTX614" s="1157"/>
      <c r="LTY614" s="1157"/>
      <c r="LTZ614" s="1157"/>
      <c r="LUA614" s="1157"/>
      <c r="LUB614" s="1157"/>
      <c r="LUC614" s="1157"/>
      <c r="LUD614" s="1157"/>
      <c r="LUE614" s="1157"/>
      <c r="LUF614" s="1157"/>
      <c r="LUG614" s="1157"/>
      <c r="LUH614" s="1157"/>
      <c r="LUI614" s="1157"/>
      <c r="LUJ614" s="1157"/>
      <c r="LUK614" s="1157"/>
      <c r="LUL614" s="1157"/>
      <c r="LUM614" s="1157"/>
      <c r="LUN614" s="1157"/>
      <c r="LUO614" s="1157"/>
      <c r="LUP614" s="1157"/>
      <c r="LUQ614" s="1157"/>
      <c r="LUR614" s="1157"/>
      <c r="LUS614" s="1157"/>
      <c r="LUT614" s="1157"/>
      <c r="LUU614" s="1157"/>
      <c r="LUV614" s="1157"/>
      <c r="LUW614" s="1157"/>
      <c r="LUX614" s="1157"/>
      <c r="LUY614" s="1157"/>
      <c r="LUZ614" s="1157"/>
      <c r="LVA614" s="1157"/>
      <c r="LVB614" s="1157"/>
      <c r="LVC614" s="1157"/>
      <c r="LVD614" s="1157"/>
      <c r="LVE614" s="1157"/>
      <c r="LVF614" s="1157"/>
      <c r="LVG614" s="1157"/>
      <c r="LVH614" s="1157"/>
      <c r="LVI614" s="1157"/>
      <c r="LVJ614" s="1157"/>
      <c r="LVK614" s="1157"/>
      <c r="LVL614" s="1157"/>
      <c r="LVM614" s="1157"/>
      <c r="LVN614" s="1157"/>
      <c r="LVO614" s="1157"/>
      <c r="LVP614" s="1157"/>
      <c r="LVQ614" s="1157"/>
      <c r="LVR614" s="1157"/>
      <c r="LVS614" s="1157"/>
      <c r="LVT614" s="1157"/>
      <c r="LVU614" s="1157"/>
      <c r="LVV614" s="1157"/>
      <c r="LVW614" s="1157"/>
      <c r="LVX614" s="1157"/>
      <c r="LVY614" s="1157"/>
      <c r="LVZ614" s="1157"/>
      <c r="LWA614" s="1157"/>
      <c r="LWB614" s="1157"/>
      <c r="LWC614" s="1157"/>
      <c r="LWD614" s="1157"/>
      <c r="LWE614" s="1157"/>
      <c r="LWF614" s="1157"/>
      <c r="LWG614" s="1157"/>
      <c r="LWH614" s="1157"/>
      <c r="LWI614" s="1157"/>
      <c r="LWJ614" s="1157"/>
      <c r="LWK614" s="1157"/>
      <c r="LWL614" s="1157"/>
      <c r="LWM614" s="1157"/>
      <c r="LWN614" s="1157"/>
      <c r="LWO614" s="1157"/>
      <c r="LWP614" s="1157"/>
      <c r="LWQ614" s="1157"/>
      <c r="LWR614" s="1157"/>
      <c r="LWS614" s="1157"/>
      <c r="LWT614" s="1157"/>
      <c r="LWU614" s="1157"/>
      <c r="LWV614" s="1157"/>
      <c r="LWW614" s="1157"/>
      <c r="LWX614" s="1157"/>
      <c r="LWY614" s="1157"/>
      <c r="LWZ614" s="1157"/>
      <c r="LXA614" s="1157"/>
      <c r="LXB614" s="1157"/>
      <c r="LXC614" s="1157"/>
      <c r="LXD614" s="1157"/>
      <c r="LXE614" s="1157"/>
      <c r="LXF614" s="1157"/>
      <c r="LXG614" s="1157"/>
      <c r="LXH614" s="1157"/>
      <c r="LXI614" s="1157"/>
      <c r="LXJ614" s="1157"/>
      <c r="LXK614" s="1157"/>
      <c r="LXL614" s="1157"/>
      <c r="LXM614" s="1157"/>
      <c r="LXN614" s="1157"/>
      <c r="LXO614" s="1157"/>
      <c r="LXP614" s="1157"/>
      <c r="LXQ614" s="1157"/>
      <c r="LXR614" s="1157"/>
      <c r="LXS614" s="1157"/>
      <c r="LXT614" s="1157"/>
      <c r="LXU614" s="1157"/>
      <c r="LXV614" s="1157"/>
      <c r="LXW614" s="1157"/>
      <c r="LXX614" s="1157"/>
      <c r="LXY614" s="1157"/>
      <c r="LXZ614" s="1157"/>
      <c r="LYA614" s="1157"/>
      <c r="LYB614" s="1157"/>
      <c r="LYC614" s="1157"/>
      <c r="LYD614" s="1157"/>
      <c r="LYE614" s="1157"/>
      <c r="LYF614" s="1157"/>
      <c r="LYG614" s="1157"/>
      <c r="LYH614" s="1157"/>
      <c r="LYI614" s="1157"/>
      <c r="LYJ614" s="1157"/>
      <c r="LYK614" s="1157"/>
      <c r="LYL614" s="1157"/>
      <c r="LYM614" s="1157"/>
      <c r="LYN614" s="1157"/>
      <c r="LYO614" s="1157"/>
      <c r="LYP614" s="1157"/>
      <c r="LYQ614" s="1157"/>
      <c r="LYR614" s="1157"/>
      <c r="LYS614" s="1157"/>
      <c r="LYT614" s="1157"/>
      <c r="LYU614" s="1157"/>
      <c r="LYV614" s="1157"/>
      <c r="LYW614" s="1157"/>
      <c r="LYX614" s="1157"/>
      <c r="LYY614" s="1157"/>
      <c r="LYZ614" s="1157"/>
      <c r="LZA614" s="1157"/>
      <c r="LZB614" s="1157"/>
      <c r="LZC614" s="1157"/>
      <c r="LZD614" s="1157"/>
      <c r="LZE614" s="1157"/>
      <c r="LZF614" s="1157"/>
      <c r="LZG614" s="1157"/>
      <c r="LZH614" s="1157"/>
      <c r="LZI614" s="1157"/>
      <c r="LZJ614" s="1157"/>
      <c r="LZK614" s="1157"/>
      <c r="LZL614" s="1157"/>
      <c r="LZM614" s="1157"/>
      <c r="LZN614" s="1157"/>
      <c r="LZO614" s="1157"/>
      <c r="LZP614" s="1157"/>
      <c r="LZQ614" s="1157"/>
      <c r="LZR614" s="1157"/>
      <c r="LZS614" s="1157"/>
      <c r="LZT614" s="1157"/>
      <c r="LZU614" s="1157"/>
      <c r="LZV614" s="1157"/>
      <c r="LZW614" s="1157"/>
      <c r="LZX614" s="1157"/>
      <c r="LZY614" s="1157"/>
      <c r="LZZ614" s="1157"/>
      <c r="MAA614" s="1157"/>
      <c r="MAB614" s="1157"/>
      <c r="MAC614" s="1157"/>
      <c r="MAD614" s="1157"/>
      <c r="MAE614" s="1157"/>
      <c r="MAF614" s="1157"/>
      <c r="MAG614" s="1157"/>
      <c r="MAH614" s="1157"/>
      <c r="MAI614" s="1157"/>
      <c r="MAJ614" s="1157"/>
      <c r="MAK614" s="1157"/>
      <c r="MAL614" s="1157"/>
      <c r="MAM614" s="1157"/>
      <c r="MAN614" s="1157"/>
      <c r="MAO614" s="1157"/>
      <c r="MAP614" s="1157"/>
      <c r="MAQ614" s="1157"/>
      <c r="MAR614" s="1157"/>
      <c r="MAS614" s="1157"/>
      <c r="MAT614" s="1157"/>
      <c r="MAU614" s="1157"/>
      <c r="MAV614" s="1157"/>
      <c r="MAW614" s="1157"/>
      <c r="MAX614" s="1157"/>
      <c r="MAY614" s="1157"/>
      <c r="MAZ614" s="1157"/>
      <c r="MBA614" s="1157"/>
      <c r="MBB614" s="1157"/>
      <c r="MBC614" s="1157"/>
      <c r="MBD614" s="1157"/>
      <c r="MBE614" s="1157"/>
      <c r="MBF614" s="1157"/>
      <c r="MBG614" s="1157"/>
      <c r="MBH614" s="1157"/>
      <c r="MBI614" s="1157"/>
      <c r="MBJ614" s="1157"/>
      <c r="MBK614" s="1157"/>
      <c r="MBL614" s="1157"/>
      <c r="MBM614" s="1157"/>
      <c r="MBN614" s="1157"/>
      <c r="MBO614" s="1157"/>
      <c r="MBP614" s="1157"/>
      <c r="MBQ614" s="1157"/>
      <c r="MBR614" s="1157"/>
      <c r="MBS614" s="1157"/>
      <c r="MBT614" s="1157"/>
      <c r="MBU614" s="1157"/>
      <c r="MBV614" s="1157"/>
      <c r="MBW614" s="1157"/>
      <c r="MBX614" s="1157"/>
      <c r="MBY614" s="1157"/>
      <c r="MBZ614" s="1157"/>
      <c r="MCA614" s="1157"/>
      <c r="MCB614" s="1157"/>
      <c r="MCC614" s="1157"/>
      <c r="MCD614" s="1157"/>
      <c r="MCE614" s="1157"/>
      <c r="MCF614" s="1157"/>
      <c r="MCG614" s="1157"/>
      <c r="MCH614" s="1157"/>
      <c r="MCI614" s="1157"/>
      <c r="MCJ614" s="1157"/>
      <c r="MCK614" s="1157"/>
      <c r="MCL614" s="1157"/>
      <c r="MCM614" s="1157"/>
      <c r="MCN614" s="1157"/>
      <c r="MCO614" s="1157"/>
      <c r="MCP614" s="1157"/>
      <c r="MCQ614" s="1157"/>
      <c r="MCR614" s="1157"/>
      <c r="MCS614" s="1157"/>
      <c r="MCT614" s="1157"/>
      <c r="MCU614" s="1157"/>
      <c r="MCV614" s="1157"/>
      <c r="MCW614" s="1157"/>
      <c r="MCX614" s="1157"/>
      <c r="MCY614" s="1157"/>
      <c r="MCZ614" s="1157"/>
      <c r="MDA614" s="1157"/>
      <c r="MDB614" s="1157"/>
      <c r="MDC614" s="1157"/>
      <c r="MDD614" s="1157"/>
      <c r="MDE614" s="1157"/>
      <c r="MDF614" s="1157"/>
      <c r="MDG614" s="1157"/>
      <c r="MDH614" s="1157"/>
      <c r="MDI614" s="1157"/>
      <c r="MDJ614" s="1157"/>
      <c r="MDK614" s="1157"/>
      <c r="MDL614" s="1157"/>
      <c r="MDM614" s="1157"/>
      <c r="MDN614" s="1157"/>
      <c r="MDO614" s="1157"/>
      <c r="MDP614" s="1157"/>
      <c r="MDQ614" s="1157"/>
      <c r="MDR614" s="1157"/>
      <c r="MDS614" s="1157"/>
      <c r="MDT614" s="1157"/>
      <c r="MDU614" s="1157"/>
      <c r="MDV614" s="1157"/>
      <c r="MDW614" s="1157"/>
      <c r="MDX614" s="1157"/>
      <c r="MDY614" s="1157"/>
      <c r="MDZ614" s="1157"/>
      <c r="MEA614" s="1157"/>
      <c r="MEB614" s="1157"/>
      <c r="MEC614" s="1157"/>
      <c r="MED614" s="1157"/>
      <c r="MEE614" s="1157"/>
      <c r="MEF614" s="1157"/>
      <c r="MEG614" s="1157"/>
      <c r="MEH614" s="1157"/>
      <c r="MEI614" s="1157"/>
      <c r="MEJ614" s="1157"/>
      <c r="MEK614" s="1157"/>
      <c r="MEL614" s="1157"/>
      <c r="MEM614" s="1157"/>
      <c r="MEN614" s="1157"/>
      <c r="MEO614" s="1157"/>
      <c r="MEP614" s="1157"/>
      <c r="MEQ614" s="1157"/>
      <c r="MER614" s="1157"/>
      <c r="MES614" s="1157"/>
      <c r="MET614" s="1157"/>
      <c r="MEU614" s="1157"/>
      <c r="MEV614" s="1157"/>
      <c r="MEW614" s="1157"/>
      <c r="MEX614" s="1157"/>
      <c r="MEY614" s="1157"/>
      <c r="MEZ614" s="1157"/>
      <c r="MFA614" s="1157"/>
      <c r="MFB614" s="1157"/>
      <c r="MFC614" s="1157"/>
      <c r="MFD614" s="1157"/>
      <c r="MFE614" s="1157"/>
      <c r="MFF614" s="1157"/>
      <c r="MFG614" s="1157"/>
      <c r="MFH614" s="1157"/>
      <c r="MFI614" s="1157"/>
      <c r="MFJ614" s="1157"/>
      <c r="MFK614" s="1157"/>
      <c r="MFL614" s="1157"/>
      <c r="MFM614" s="1157"/>
      <c r="MFN614" s="1157"/>
      <c r="MFO614" s="1157"/>
      <c r="MFP614" s="1157"/>
      <c r="MFQ614" s="1157"/>
      <c r="MFR614" s="1157"/>
      <c r="MFS614" s="1157"/>
      <c r="MFT614" s="1157"/>
      <c r="MFU614" s="1157"/>
      <c r="MFV614" s="1157"/>
      <c r="MFW614" s="1157"/>
      <c r="MFX614" s="1157"/>
      <c r="MFY614" s="1157"/>
      <c r="MFZ614" s="1157"/>
      <c r="MGA614" s="1157"/>
      <c r="MGB614" s="1157"/>
      <c r="MGC614" s="1157"/>
      <c r="MGD614" s="1157"/>
      <c r="MGE614" s="1157"/>
      <c r="MGF614" s="1157"/>
      <c r="MGG614" s="1157"/>
      <c r="MGH614" s="1157"/>
      <c r="MGI614" s="1157"/>
      <c r="MGJ614" s="1157"/>
      <c r="MGK614" s="1157"/>
      <c r="MGL614" s="1157"/>
      <c r="MGM614" s="1157"/>
      <c r="MGN614" s="1157"/>
      <c r="MGO614" s="1157"/>
      <c r="MGP614" s="1157"/>
      <c r="MGQ614" s="1157"/>
      <c r="MGR614" s="1157"/>
      <c r="MGS614" s="1157"/>
      <c r="MGT614" s="1157"/>
      <c r="MGU614" s="1157"/>
      <c r="MGV614" s="1157"/>
      <c r="MGW614" s="1157"/>
      <c r="MGX614" s="1157"/>
      <c r="MGY614" s="1157"/>
      <c r="MGZ614" s="1157"/>
      <c r="MHA614" s="1157"/>
      <c r="MHB614" s="1157"/>
      <c r="MHC614" s="1157"/>
      <c r="MHD614" s="1157"/>
      <c r="MHE614" s="1157"/>
      <c r="MHF614" s="1157"/>
      <c r="MHG614" s="1157"/>
      <c r="MHH614" s="1157"/>
      <c r="MHI614" s="1157"/>
      <c r="MHJ614" s="1157"/>
      <c r="MHK614" s="1157"/>
      <c r="MHL614" s="1157"/>
      <c r="MHM614" s="1157"/>
      <c r="MHN614" s="1157"/>
      <c r="MHO614" s="1157"/>
      <c r="MHP614" s="1157"/>
      <c r="MHQ614" s="1157"/>
      <c r="MHR614" s="1157"/>
      <c r="MHS614" s="1157"/>
      <c r="MHT614" s="1157"/>
      <c r="MHU614" s="1157"/>
      <c r="MHV614" s="1157"/>
      <c r="MHW614" s="1157"/>
      <c r="MHX614" s="1157"/>
      <c r="MHY614" s="1157"/>
      <c r="MHZ614" s="1157"/>
      <c r="MIA614" s="1157"/>
      <c r="MIB614" s="1157"/>
      <c r="MIC614" s="1157"/>
      <c r="MID614" s="1157"/>
      <c r="MIE614" s="1157"/>
      <c r="MIF614" s="1157"/>
      <c r="MIG614" s="1157"/>
      <c r="MIH614" s="1157"/>
      <c r="MII614" s="1157"/>
      <c r="MIJ614" s="1157"/>
      <c r="MIK614" s="1157"/>
      <c r="MIL614" s="1157"/>
      <c r="MIM614" s="1157"/>
      <c r="MIN614" s="1157"/>
      <c r="MIO614" s="1157"/>
      <c r="MIP614" s="1157"/>
      <c r="MIQ614" s="1157"/>
      <c r="MIR614" s="1157"/>
      <c r="MIS614" s="1157"/>
      <c r="MIT614" s="1157"/>
      <c r="MIU614" s="1157"/>
      <c r="MIV614" s="1157"/>
      <c r="MIW614" s="1157"/>
      <c r="MIX614" s="1157"/>
      <c r="MIY614" s="1157"/>
      <c r="MIZ614" s="1157"/>
      <c r="MJA614" s="1157"/>
      <c r="MJB614" s="1157"/>
      <c r="MJC614" s="1157"/>
      <c r="MJD614" s="1157"/>
      <c r="MJE614" s="1157"/>
      <c r="MJF614" s="1157"/>
      <c r="MJG614" s="1157"/>
      <c r="MJH614" s="1157"/>
      <c r="MJI614" s="1157"/>
      <c r="MJJ614" s="1157"/>
      <c r="MJK614" s="1157"/>
      <c r="MJL614" s="1157"/>
      <c r="MJM614" s="1157"/>
      <c r="MJN614" s="1157"/>
      <c r="MJO614" s="1157"/>
      <c r="MJP614" s="1157"/>
      <c r="MJQ614" s="1157"/>
      <c r="MJR614" s="1157"/>
      <c r="MJS614" s="1157"/>
      <c r="MJT614" s="1157"/>
      <c r="MJU614" s="1157"/>
      <c r="MJV614" s="1157"/>
      <c r="MJW614" s="1157"/>
      <c r="MJX614" s="1157"/>
      <c r="MJY614" s="1157"/>
      <c r="MJZ614" s="1157"/>
      <c r="MKA614" s="1157"/>
      <c r="MKB614" s="1157"/>
      <c r="MKC614" s="1157"/>
      <c r="MKD614" s="1157"/>
      <c r="MKE614" s="1157"/>
      <c r="MKF614" s="1157"/>
      <c r="MKG614" s="1157"/>
      <c r="MKH614" s="1157"/>
      <c r="MKI614" s="1157"/>
      <c r="MKJ614" s="1157"/>
      <c r="MKK614" s="1157"/>
      <c r="MKL614" s="1157"/>
      <c r="MKM614" s="1157"/>
      <c r="MKN614" s="1157"/>
      <c r="MKO614" s="1157"/>
      <c r="MKP614" s="1157"/>
      <c r="MKQ614" s="1157"/>
      <c r="MKR614" s="1157"/>
      <c r="MKS614" s="1157"/>
      <c r="MKT614" s="1157"/>
      <c r="MKU614" s="1157"/>
      <c r="MKV614" s="1157"/>
      <c r="MKW614" s="1157"/>
      <c r="MKX614" s="1157"/>
      <c r="MKY614" s="1157"/>
      <c r="MKZ614" s="1157"/>
      <c r="MLA614" s="1157"/>
      <c r="MLB614" s="1157"/>
      <c r="MLC614" s="1157"/>
      <c r="MLD614" s="1157"/>
      <c r="MLE614" s="1157"/>
      <c r="MLF614" s="1157"/>
      <c r="MLG614" s="1157"/>
      <c r="MLH614" s="1157"/>
      <c r="MLI614" s="1157"/>
      <c r="MLJ614" s="1157"/>
      <c r="MLK614" s="1157"/>
      <c r="MLL614" s="1157"/>
      <c r="MLM614" s="1157"/>
      <c r="MLN614" s="1157"/>
      <c r="MLO614" s="1157"/>
      <c r="MLP614" s="1157"/>
      <c r="MLQ614" s="1157"/>
      <c r="MLR614" s="1157"/>
      <c r="MLS614" s="1157"/>
      <c r="MLT614" s="1157"/>
      <c r="MLU614" s="1157"/>
      <c r="MLV614" s="1157"/>
      <c r="MLW614" s="1157"/>
      <c r="MLX614" s="1157"/>
      <c r="MLY614" s="1157"/>
      <c r="MLZ614" s="1157"/>
      <c r="MMA614" s="1157"/>
      <c r="MMB614" s="1157"/>
      <c r="MMC614" s="1157"/>
      <c r="MMD614" s="1157"/>
      <c r="MME614" s="1157"/>
      <c r="MMF614" s="1157"/>
      <c r="MMG614" s="1157"/>
      <c r="MMH614" s="1157"/>
      <c r="MMI614" s="1157"/>
      <c r="MMJ614" s="1157"/>
      <c r="MMK614" s="1157"/>
      <c r="MML614" s="1157"/>
      <c r="MMM614" s="1157"/>
      <c r="MMN614" s="1157"/>
      <c r="MMO614" s="1157"/>
      <c r="MMP614" s="1157"/>
      <c r="MMQ614" s="1157"/>
      <c r="MMR614" s="1157"/>
      <c r="MMS614" s="1157"/>
      <c r="MMT614" s="1157"/>
      <c r="MMU614" s="1157"/>
      <c r="MMV614" s="1157"/>
      <c r="MMW614" s="1157"/>
      <c r="MMX614" s="1157"/>
      <c r="MMY614" s="1157"/>
      <c r="MMZ614" s="1157"/>
      <c r="MNA614" s="1157"/>
      <c r="MNB614" s="1157"/>
      <c r="MNC614" s="1157"/>
      <c r="MND614" s="1157"/>
      <c r="MNE614" s="1157"/>
      <c r="MNF614" s="1157"/>
      <c r="MNG614" s="1157"/>
      <c r="MNH614" s="1157"/>
      <c r="MNI614" s="1157"/>
      <c r="MNJ614" s="1157"/>
      <c r="MNK614" s="1157"/>
      <c r="MNL614" s="1157"/>
      <c r="MNM614" s="1157"/>
      <c r="MNN614" s="1157"/>
      <c r="MNO614" s="1157"/>
      <c r="MNP614" s="1157"/>
      <c r="MNQ614" s="1157"/>
      <c r="MNR614" s="1157"/>
      <c r="MNS614" s="1157"/>
      <c r="MNT614" s="1157"/>
      <c r="MNU614" s="1157"/>
      <c r="MNV614" s="1157"/>
      <c r="MNW614" s="1157"/>
      <c r="MNX614" s="1157"/>
      <c r="MNY614" s="1157"/>
      <c r="MNZ614" s="1157"/>
      <c r="MOA614" s="1157"/>
      <c r="MOB614" s="1157"/>
      <c r="MOC614" s="1157"/>
      <c r="MOD614" s="1157"/>
      <c r="MOE614" s="1157"/>
      <c r="MOF614" s="1157"/>
      <c r="MOG614" s="1157"/>
      <c r="MOH614" s="1157"/>
      <c r="MOI614" s="1157"/>
      <c r="MOJ614" s="1157"/>
      <c r="MOK614" s="1157"/>
      <c r="MOL614" s="1157"/>
      <c r="MOM614" s="1157"/>
      <c r="MON614" s="1157"/>
      <c r="MOO614" s="1157"/>
      <c r="MOP614" s="1157"/>
      <c r="MOQ614" s="1157"/>
      <c r="MOR614" s="1157"/>
      <c r="MOS614" s="1157"/>
      <c r="MOT614" s="1157"/>
      <c r="MOU614" s="1157"/>
      <c r="MOV614" s="1157"/>
      <c r="MOW614" s="1157"/>
      <c r="MOX614" s="1157"/>
      <c r="MOY614" s="1157"/>
      <c r="MOZ614" s="1157"/>
      <c r="MPA614" s="1157"/>
      <c r="MPB614" s="1157"/>
      <c r="MPC614" s="1157"/>
      <c r="MPD614" s="1157"/>
      <c r="MPE614" s="1157"/>
      <c r="MPF614" s="1157"/>
      <c r="MPG614" s="1157"/>
      <c r="MPH614" s="1157"/>
      <c r="MPI614" s="1157"/>
      <c r="MPJ614" s="1157"/>
      <c r="MPK614" s="1157"/>
      <c r="MPL614" s="1157"/>
      <c r="MPM614" s="1157"/>
      <c r="MPN614" s="1157"/>
      <c r="MPO614" s="1157"/>
      <c r="MPP614" s="1157"/>
      <c r="MPQ614" s="1157"/>
      <c r="MPR614" s="1157"/>
      <c r="MPS614" s="1157"/>
      <c r="MPT614" s="1157"/>
      <c r="MPU614" s="1157"/>
      <c r="MPV614" s="1157"/>
      <c r="MPW614" s="1157"/>
      <c r="MPX614" s="1157"/>
      <c r="MPY614" s="1157"/>
      <c r="MPZ614" s="1157"/>
      <c r="MQA614" s="1157"/>
      <c r="MQB614" s="1157"/>
      <c r="MQC614" s="1157"/>
      <c r="MQD614" s="1157"/>
      <c r="MQE614" s="1157"/>
      <c r="MQF614" s="1157"/>
      <c r="MQG614" s="1157"/>
      <c r="MQH614" s="1157"/>
      <c r="MQI614" s="1157"/>
      <c r="MQJ614" s="1157"/>
      <c r="MQK614" s="1157"/>
      <c r="MQL614" s="1157"/>
      <c r="MQM614" s="1157"/>
      <c r="MQN614" s="1157"/>
      <c r="MQO614" s="1157"/>
      <c r="MQP614" s="1157"/>
      <c r="MQQ614" s="1157"/>
      <c r="MQR614" s="1157"/>
      <c r="MQS614" s="1157"/>
      <c r="MQT614" s="1157"/>
      <c r="MQU614" s="1157"/>
      <c r="MQV614" s="1157"/>
      <c r="MQW614" s="1157"/>
      <c r="MQX614" s="1157"/>
      <c r="MQY614" s="1157"/>
      <c r="MQZ614" s="1157"/>
      <c r="MRA614" s="1157"/>
      <c r="MRB614" s="1157"/>
      <c r="MRC614" s="1157"/>
      <c r="MRD614" s="1157"/>
      <c r="MRE614" s="1157"/>
      <c r="MRF614" s="1157"/>
      <c r="MRG614" s="1157"/>
      <c r="MRH614" s="1157"/>
      <c r="MRI614" s="1157"/>
      <c r="MRJ614" s="1157"/>
      <c r="MRK614" s="1157"/>
      <c r="MRL614" s="1157"/>
      <c r="MRM614" s="1157"/>
      <c r="MRN614" s="1157"/>
      <c r="MRO614" s="1157"/>
      <c r="MRP614" s="1157"/>
      <c r="MRQ614" s="1157"/>
      <c r="MRR614" s="1157"/>
      <c r="MRS614" s="1157"/>
      <c r="MRT614" s="1157"/>
      <c r="MRU614" s="1157"/>
      <c r="MRV614" s="1157"/>
      <c r="MRW614" s="1157"/>
      <c r="MRX614" s="1157"/>
      <c r="MRY614" s="1157"/>
      <c r="MRZ614" s="1157"/>
      <c r="MSA614" s="1157"/>
      <c r="MSB614" s="1157"/>
      <c r="MSC614" s="1157"/>
      <c r="MSD614" s="1157"/>
      <c r="MSE614" s="1157"/>
      <c r="MSF614" s="1157"/>
      <c r="MSG614" s="1157"/>
      <c r="MSH614" s="1157"/>
      <c r="MSI614" s="1157"/>
      <c r="MSJ614" s="1157"/>
      <c r="MSK614" s="1157"/>
      <c r="MSL614" s="1157"/>
      <c r="MSM614" s="1157"/>
      <c r="MSN614" s="1157"/>
      <c r="MSO614" s="1157"/>
      <c r="MSP614" s="1157"/>
      <c r="MSQ614" s="1157"/>
      <c r="MSR614" s="1157"/>
      <c r="MSS614" s="1157"/>
      <c r="MST614" s="1157"/>
      <c r="MSU614" s="1157"/>
      <c r="MSV614" s="1157"/>
      <c r="MSW614" s="1157"/>
      <c r="MSX614" s="1157"/>
      <c r="MSY614" s="1157"/>
      <c r="MSZ614" s="1157"/>
      <c r="MTA614" s="1157"/>
      <c r="MTB614" s="1157"/>
      <c r="MTC614" s="1157"/>
      <c r="MTD614" s="1157"/>
      <c r="MTE614" s="1157"/>
      <c r="MTF614" s="1157"/>
      <c r="MTG614" s="1157"/>
      <c r="MTH614" s="1157"/>
      <c r="MTI614" s="1157"/>
      <c r="MTJ614" s="1157"/>
      <c r="MTK614" s="1157"/>
      <c r="MTL614" s="1157"/>
      <c r="MTM614" s="1157"/>
      <c r="MTN614" s="1157"/>
      <c r="MTO614" s="1157"/>
      <c r="MTP614" s="1157"/>
      <c r="MTQ614" s="1157"/>
      <c r="MTR614" s="1157"/>
      <c r="MTS614" s="1157"/>
      <c r="MTT614" s="1157"/>
      <c r="MTU614" s="1157"/>
      <c r="MTV614" s="1157"/>
      <c r="MTW614" s="1157"/>
      <c r="MTX614" s="1157"/>
      <c r="MTY614" s="1157"/>
      <c r="MTZ614" s="1157"/>
      <c r="MUA614" s="1157"/>
      <c r="MUB614" s="1157"/>
      <c r="MUC614" s="1157"/>
      <c r="MUD614" s="1157"/>
      <c r="MUE614" s="1157"/>
      <c r="MUF614" s="1157"/>
      <c r="MUG614" s="1157"/>
      <c r="MUH614" s="1157"/>
      <c r="MUI614" s="1157"/>
      <c r="MUJ614" s="1157"/>
      <c r="MUK614" s="1157"/>
      <c r="MUL614" s="1157"/>
      <c r="MUM614" s="1157"/>
      <c r="MUN614" s="1157"/>
      <c r="MUO614" s="1157"/>
      <c r="MUP614" s="1157"/>
      <c r="MUQ614" s="1157"/>
      <c r="MUR614" s="1157"/>
      <c r="MUS614" s="1157"/>
      <c r="MUT614" s="1157"/>
      <c r="MUU614" s="1157"/>
      <c r="MUV614" s="1157"/>
      <c r="MUW614" s="1157"/>
      <c r="MUX614" s="1157"/>
      <c r="MUY614" s="1157"/>
      <c r="MUZ614" s="1157"/>
      <c r="MVA614" s="1157"/>
      <c r="MVB614" s="1157"/>
      <c r="MVC614" s="1157"/>
      <c r="MVD614" s="1157"/>
      <c r="MVE614" s="1157"/>
      <c r="MVF614" s="1157"/>
      <c r="MVG614" s="1157"/>
      <c r="MVH614" s="1157"/>
      <c r="MVI614" s="1157"/>
      <c r="MVJ614" s="1157"/>
      <c r="MVK614" s="1157"/>
      <c r="MVL614" s="1157"/>
      <c r="MVM614" s="1157"/>
      <c r="MVN614" s="1157"/>
      <c r="MVO614" s="1157"/>
      <c r="MVP614" s="1157"/>
      <c r="MVQ614" s="1157"/>
      <c r="MVR614" s="1157"/>
      <c r="MVS614" s="1157"/>
      <c r="MVT614" s="1157"/>
      <c r="MVU614" s="1157"/>
      <c r="MVV614" s="1157"/>
      <c r="MVW614" s="1157"/>
      <c r="MVX614" s="1157"/>
      <c r="MVY614" s="1157"/>
      <c r="MVZ614" s="1157"/>
      <c r="MWA614" s="1157"/>
      <c r="MWB614" s="1157"/>
      <c r="MWC614" s="1157"/>
      <c r="MWD614" s="1157"/>
      <c r="MWE614" s="1157"/>
      <c r="MWF614" s="1157"/>
      <c r="MWG614" s="1157"/>
      <c r="MWH614" s="1157"/>
      <c r="MWI614" s="1157"/>
      <c r="MWJ614" s="1157"/>
      <c r="MWK614" s="1157"/>
      <c r="MWL614" s="1157"/>
      <c r="MWM614" s="1157"/>
      <c r="MWN614" s="1157"/>
      <c r="MWO614" s="1157"/>
      <c r="MWP614" s="1157"/>
      <c r="MWQ614" s="1157"/>
      <c r="MWR614" s="1157"/>
      <c r="MWS614" s="1157"/>
      <c r="MWT614" s="1157"/>
      <c r="MWU614" s="1157"/>
      <c r="MWV614" s="1157"/>
      <c r="MWW614" s="1157"/>
      <c r="MWX614" s="1157"/>
      <c r="MWY614" s="1157"/>
      <c r="MWZ614" s="1157"/>
      <c r="MXA614" s="1157"/>
      <c r="MXB614" s="1157"/>
      <c r="MXC614" s="1157"/>
      <c r="MXD614" s="1157"/>
      <c r="MXE614" s="1157"/>
      <c r="MXF614" s="1157"/>
      <c r="MXG614" s="1157"/>
      <c r="MXH614" s="1157"/>
      <c r="MXI614" s="1157"/>
      <c r="MXJ614" s="1157"/>
      <c r="MXK614" s="1157"/>
      <c r="MXL614" s="1157"/>
      <c r="MXM614" s="1157"/>
      <c r="MXN614" s="1157"/>
      <c r="MXO614" s="1157"/>
      <c r="MXP614" s="1157"/>
      <c r="MXQ614" s="1157"/>
      <c r="MXR614" s="1157"/>
      <c r="MXS614" s="1157"/>
      <c r="MXT614" s="1157"/>
      <c r="MXU614" s="1157"/>
      <c r="MXV614" s="1157"/>
      <c r="MXW614" s="1157"/>
      <c r="MXX614" s="1157"/>
      <c r="MXY614" s="1157"/>
      <c r="MXZ614" s="1157"/>
      <c r="MYA614" s="1157"/>
      <c r="MYB614" s="1157"/>
      <c r="MYC614" s="1157"/>
      <c r="MYD614" s="1157"/>
      <c r="MYE614" s="1157"/>
      <c r="MYF614" s="1157"/>
      <c r="MYG614" s="1157"/>
      <c r="MYH614" s="1157"/>
      <c r="MYI614" s="1157"/>
      <c r="MYJ614" s="1157"/>
      <c r="MYK614" s="1157"/>
      <c r="MYL614" s="1157"/>
      <c r="MYM614" s="1157"/>
      <c r="MYN614" s="1157"/>
      <c r="MYO614" s="1157"/>
      <c r="MYP614" s="1157"/>
      <c r="MYQ614" s="1157"/>
      <c r="MYR614" s="1157"/>
      <c r="MYS614" s="1157"/>
      <c r="MYT614" s="1157"/>
      <c r="MYU614" s="1157"/>
      <c r="MYV614" s="1157"/>
      <c r="MYW614" s="1157"/>
      <c r="MYX614" s="1157"/>
      <c r="MYY614" s="1157"/>
      <c r="MYZ614" s="1157"/>
      <c r="MZA614" s="1157"/>
      <c r="MZB614" s="1157"/>
      <c r="MZC614" s="1157"/>
      <c r="MZD614" s="1157"/>
      <c r="MZE614" s="1157"/>
      <c r="MZF614" s="1157"/>
      <c r="MZG614" s="1157"/>
      <c r="MZH614" s="1157"/>
      <c r="MZI614" s="1157"/>
      <c r="MZJ614" s="1157"/>
      <c r="MZK614" s="1157"/>
      <c r="MZL614" s="1157"/>
      <c r="MZM614" s="1157"/>
      <c r="MZN614" s="1157"/>
      <c r="MZO614" s="1157"/>
      <c r="MZP614" s="1157"/>
      <c r="MZQ614" s="1157"/>
      <c r="MZR614" s="1157"/>
      <c r="MZS614" s="1157"/>
      <c r="MZT614" s="1157"/>
      <c r="MZU614" s="1157"/>
      <c r="MZV614" s="1157"/>
      <c r="MZW614" s="1157"/>
      <c r="MZX614" s="1157"/>
      <c r="MZY614" s="1157"/>
      <c r="MZZ614" s="1157"/>
      <c r="NAA614" s="1157"/>
      <c r="NAB614" s="1157"/>
      <c r="NAC614" s="1157"/>
      <c r="NAD614" s="1157"/>
      <c r="NAE614" s="1157"/>
      <c r="NAF614" s="1157"/>
      <c r="NAG614" s="1157"/>
      <c r="NAH614" s="1157"/>
      <c r="NAI614" s="1157"/>
      <c r="NAJ614" s="1157"/>
      <c r="NAK614" s="1157"/>
      <c r="NAL614" s="1157"/>
      <c r="NAM614" s="1157"/>
      <c r="NAN614" s="1157"/>
      <c r="NAO614" s="1157"/>
      <c r="NAP614" s="1157"/>
      <c r="NAQ614" s="1157"/>
      <c r="NAR614" s="1157"/>
      <c r="NAS614" s="1157"/>
      <c r="NAT614" s="1157"/>
      <c r="NAU614" s="1157"/>
      <c r="NAV614" s="1157"/>
      <c r="NAW614" s="1157"/>
      <c r="NAX614" s="1157"/>
      <c r="NAY614" s="1157"/>
      <c r="NAZ614" s="1157"/>
      <c r="NBA614" s="1157"/>
      <c r="NBB614" s="1157"/>
      <c r="NBC614" s="1157"/>
      <c r="NBD614" s="1157"/>
      <c r="NBE614" s="1157"/>
      <c r="NBF614" s="1157"/>
      <c r="NBG614" s="1157"/>
      <c r="NBH614" s="1157"/>
      <c r="NBI614" s="1157"/>
      <c r="NBJ614" s="1157"/>
      <c r="NBK614" s="1157"/>
      <c r="NBL614" s="1157"/>
      <c r="NBM614" s="1157"/>
      <c r="NBN614" s="1157"/>
      <c r="NBO614" s="1157"/>
      <c r="NBP614" s="1157"/>
      <c r="NBQ614" s="1157"/>
      <c r="NBR614" s="1157"/>
      <c r="NBS614" s="1157"/>
      <c r="NBT614" s="1157"/>
      <c r="NBU614" s="1157"/>
      <c r="NBV614" s="1157"/>
      <c r="NBW614" s="1157"/>
      <c r="NBX614" s="1157"/>
      <c r="NBY614" s="1157"/>
      <c r="NBZ614" s="1157"/>
      <c r="NCA614" s="1157"/>
      <c r="NCB614" s="1157"/>
      <c r="NCC614" s="1157"/>
      <c r="NCD614" s="1157"/>
      <c r="NCE614" s="1157"/>
      <c r="NCF614" s="1157"/>
      <c r="NCG614" s="1157"/>
      <c r="NCH614" s="1157"/>
      <c r="NCI614" s="1157"/>
      <c r="NCJ614" s="1157"/>
      <c r="NCK614" s="1157"/>
      <c r="NCL614" s="1157"/>
      <c r="NCM614" s="1157"/>
      <c r="NCN614" s="1157"/>
      <c r="NCO614" s="1157"/>
      <c r="NCP614" s="1157"/>
      <c r="NCQ614" s="1157"/>
      <c r="NCR614" s="1157"/>
      <c r="NCS614" s="1157"/>
      <c r="NCT614" s="1157"/>
      <c r="NCU614" s="1157"/>
      <c r="NCV614" s="1157"/>
      <c r="NCW614" s="1157"/>
      <c r="NCX614" s="1157"/>
      <c r="NCY614" s="1157"/>
      <c r="NCZ614" s="1157"/>
      <c r="NDA614" s="1157"/>
      <c r="NDB614" s="1157"/>
      <c r="NDC614" s="1157"/>
      <c r="NDD614" s="1157"/>
      <c r="NDE614" s="1157"/>
      <c r="NDF614" s="1157"/>
      <c r="NDG614" s="1157"/>
      <c r="NDH614" s="1157"/>
      <c r="NDI614" s="1157"/>
      <c r="NDJ614" s="1157"/>
      <c r="NDK614" s="1157"/>
      <c r="NDL614" s="1157"/>
      <c r="NDM614" s="1157"/>
      <c r="NDN614" s="1157"/>
      <c r="NDO614" s="1157"/>
      <c r="NDP614" s="1157"/>
      <c r="NDQ614" s="1157"/>
      <c r="NDR614" s="1157"/>
      <c r="NDS614" s="1157"/>
      <c r="NDT614" s="1157"/>
      <c r="NDU614" s="1157"/>
      <c r="NDV614" s="1157"/>
      <c r="NDW614" s="1157"/>
      <c r="NDX614" s="1157"/>
      <c r="NDY614" s="1157"/>
      <c r="NDZ614" s="1157"/>
      <c r="NEA614" s="1157"/>
      <c r="NEB614" s="1157"/>
      <c r="NEC614" s="1157"/>
      <c r="NED614" s="1157"/>
      <c r="NEE614" s="1157"/>
      <c r="NEF614" s="1157"/>
      <c r="NEG614" s="1157"/>
      <c r="NEH614" s="1157"/>
      <c r="NEI614" s="1157"/>
      <c r="NEJ614" s="1157"/>
      <c r="NEK614" s="1157"/>
      <c r="NEL614" s="1157"/>
      <c r="NEM614" s="1157"/>
      <c r="NEN614" s="1157"/>
      <c r="NEO614" s="1157"/>
      <c r="NEP614" s="1157"/>
      <c r="NEQ614" s="1157"/>
      <c r="NER614" s="1157"/>
      <c r="NES614" s="1157"/>
      <c r="NET614" s="1157"/>
      <c r="NEU614" s="1157"/>
      <c r="NEV614" s="1157"/>
      <c r="NEW614" s="1157"/>
      <c r="NEX614" s="1157"/>
      <c r="NEY614" s="1157"/>
      <c r="NEZ614" s="1157"/>
      <c r="NFA614" s="1157"/>
      <c r="NFB614" s="1157"/>
      <c r="NFC614" s="1157"/>
      <c r="NFD614" s="1157"/>
      <c r="NFE614" s="1157"/>
      <c r="NFF614" s="1157"/>
      <c r="NFG614" s="1157"/>
      <c r="NFH614" s="1157"/>
      <c r="NFI614" s="1157"/>
      <c r="NFJ614" s="1157"/>
      <c r="NFK614" s="1157"/>
      <c r="NFL614" s="1157"/>
      <c r="NFM614" s="1157"/>
      <c r="NFN614" s="1157"/>
      <c r="NFO614" s="1157"/>
      <c r="NFP614" s="1157"/>
      <c r="NFQ614" s="1157"/>
      <c r="NFR614" s="1157"/>
      <c r="NFS614" s="1157"/>
      <c r="NFT614" s="1157"/>
      <c r="NFU614" s="1157"/>
      <c r="NFV614" s="1157"/>
      <c r="NFW614" s="1157"/>
      <c r="NFX614" s="1157"/>
      <c r="NFY614" s="1157"/>
      <c r="NFZ614" s="1157"/>
      <c r="NGA614" s="1157"/>
      <c r="NGB614" s="1157"/>
      <c r="NGC614" s="1157"/>
      <c r="NGD614" s="1157"/>
      <c r="NGE614" s="1157"/>
      <c r="NGF614" s="1157"/>
      <c r="NGG614" s="1157"/>
      <c r="NGH614" s="1157"/>
      <c r="NGI614" s="1157"/>
      <c r="NGJ614" s="1157"/>
      <c r="NGK614" s="1157"/>
      <c r="NGL614" s="1157"/>
      <c r="NGM614" s="1157"/>
      <c r="NGN614" s="1157"/>
      <c r="NGO614" s="1157"/>
      <c r="NGP614" s="1157"/>
      <c r="NGQ614" s="1157"/>
      <c r="NGR614" s="1157"/>
      <c r="NGS614" s="1157"/>
      <c r="NGT614" s="1157"/>
      <c r="NGU614" s="1157"/>
      <c r="NGV614" s="1157"/>
      <c r="NGW614" s="1157"/>
      <c r="NGX614" s="1157"/>
      <c r="NGY614" s="1157"/>
      <c r="NGZ614" s="1157"/>
      <c r="NHA614" s="1157"/>
      <c r="NHB614" s="1157"/>
      <c r="NHC614" s="1157"/>
      <c r="NHD614" s="1157"/>
      <c r="NHE614" s="1157"/>
      <c r="NHF614" s="1157"/>
      <c r="NHG614" s="1157"/>
      <c r="NHH614" s="1157"/>
      <c r="NHI614" s="1157"/>
      <c r="NHJ614" s="1157"/>
      <c r="NHK614" s="1157"/>
      <c r="NHL614" s="1157"/>
      <c r="NHM614" s="1157"/>
      <c r="NHN614" s="1157"/>
      <c r="NHO614" s="1157"/>
      <c r="NHP614" s="1157"/>
      <c r="NHQ614" s="1157"/>
      <c r="NHR614" s="1157"/>
      <c r="NHS614" s="1157"/>
      <c r="NHT614" s="1157"/>
      <c r="NHU614" s="1157"/>
      <c r="NHV614" s="1157"/>
      <c r="NHW614" s="1157"/>
      <c r="NHX614" s="1157"/>
      <c r="NHY614" s="1157"/>
      <c r="NHZ614" s="1157"/>
      <c r="NIA614" s="1157"/>
      <c r="NIB614" s="1157"/>
      <c r="NIC614" s="1157"/>
      <c r="NID614" s="1157"/>
      <c r="NIE614" s="1157"/>
      <c r="NIF614" s="1157"/>
      <c r="NIG614" s="1157"/>
      <c r="NIH614" s="1157"/>
      <c r="NII614" s="1157"/>
      <c r="NIJ614" s="1157"/>
      <c r="NIK614" s="1157"/>
      <c r="NIL614" s="1157"/>
      <c r="NIM614" s="1157"/>
      <c r="NIN614" s="1157"/>
      <c r="NIO614" s="1157"/>
      <c r="NIP614" s="1157"/>
      <c r="NIQ614" s="1157"/>
      <c r="NIR614" s="1157"/>
      <c r="NIS614" s="1157"/>
      <c r="NIT614" s="1157"/>
      <c r="NIU614" s="1157"/>
      <c r="NIV614" s="1157"/>
      <c r="NIW614" s="1157"/>
      <c r="NIX614" s="1157"/>
      <c r="NIY614" s="1157"/>
      <c r="NIZ614" s="1157"/>
      <c r="NJA614" s="1157"/>
      <c r="NJB614" s="1157"/>
      <c r="NJC614" s="1157"/>
      <c r="NJD614" s="1157"/>
      <c r="NJE614" s="1157"/>
      <c r="NJF614" s="1157"/>
      <c r="NJG614" s="1157"/>
      <c r="NJH614" s="1157"/>
      <c r="NJI614" s="1157"/>
      <c r="NJJ614" s="1157"/>
      <c r="NJK614" s="1157"/>
      <c r="NJL614" s="1157"/>
      <c r="NJM614" s="1157"/>
      <c r="NJN614" s="1157"/>
      <c r="NJO614" s="1157"/>
      <c r="NJP614" s="1157"/>
      <c r="NJQ614" s="1157"/>
      <c r="NJR614" s="1157"/>
      <c r="NJS614" s="1157"/>
      <c r="NJT614" s="1157"/>
      <c r="NJU614" s="1157"/>
      <c r="NJV614" s="1157"/>
      <c r="NJW614" s="1157"/>
      <c r="NJX614" s="1157"/>
      <c r="NJY614" s="1157"/>
      <c r="NJZ614" s="1157"/>
      <c r="NKA614" s="1157"/>
      <c r="NKB614" s="1157"/>
      <c r="NKC614" s="1157"/>
      <c r="NKD614" s="1157"/>
      <c r="NKE614" s="1157"/>
      <c r="NKF614" s="1157"/>
      <c r="NKG614" s="1157"/>
      <c r="NKH614" s="1157"/>
      <c r="NKI614" s="1157"/>
      <c r="NKJ614" s="1157"/>
      <c r="NKK614" s="1157"/>
      <c r="NKL614" s="1157"/>
      <c r="NKM614" s="1157"/>
      <c r="NKN614" s="1157"/>
      <c r="NKO614" s="1157"/>
      <c r="NKP614" s="1157"/>
      <c r="NKQ614" s="1157"/>
      <c r="NKR614" s="1157"/>
      <c r="NKS614" s="1157"/>
      <c r="NKT614" s="1157"/>
      <c r="NKU614" s="1157"/>
      <c r="NKV614" s="1157"/>
      <c r="NKW614" s="1157"/>
      <c r="NKX614" s="1157"/>
      <c r="NKY614" s="1157"/>
      <c r="NKZ614" s="1157"/>
      <c r="NLA614" s="1157"/>
      <c r="NLB614" s="1157"/>
      <c r="NLC614" s="1157"/>
      <c r="NLD614" s="1157"/>
      <c r="NLE614" s="1157"/>
      <c r="NLF614" s="1157"/>
      <c r="NLG614" s="1157"/>
      <c r="NLH614" s="1157"/>
      <c r="NLI614" s="1157"/>
      <c r="NLJ614" s="1157"/>
      <c r="NLK614" s="1157"/>
      <c r="NLL614" s="1157"/>
      <c r="NLM614" s="1157"/>
      <c r="NLN614" s="1157"/>
      <c r="NLO614" s="1157"/>
      <c r="NLP614" s="1157"/>
      <c r="NLQ614" s="1157"/>
      <c r="NLR614" s="1157"/>
      <c r="NLS614" s="1157"/>
      <c r="NLT614" s="1157"/>
      <c r="NLU614" s="1157"/>
      <c r="NLV614" s="1157"/>
      <c r="NLW614" s="1157"/>
      <c r="NLX614" s="1157"/>
      <c r="NLY614" s="1157"/>
      <c r="NLZ614" s="1157"/>
      <c r="NMA614" s="1157"/>
      <c r="NMB614" s="1157"/>
      <c r="NMC614" s="1157"/>
      <c r="NMD614" s="1157"/>
      <c r="NME614" s="1157"/>
      <c r="NMF614" s="1157"/>
      <c r="NMG614" s="1157"/>
      <c r="NMH614" s="1157"/>
      <c r="NMI614" s="1157"/>
      <c r="NMJ614" s="1157"/>
      <c r="NMK614" s="1157"/>
      <c r="NML614" s="1157"/>
      <c r="NMM614" s="1157"/>
      <c r="NMN614" s="1157"/>
      <c r="NMO614" s="1157"/>
      <c r="NMP614" s="1157"/>
      <c r="NMQ614" s="1157"/>
      <c r="NMR614" s="1157"/>
      <c r="NMS614" s="1157"/>
      <c r="NMT614" s="1157"/>
      <c r="NMU614" s="1157"/>
      <c r="NMV614" s="1157"/>
      <c r="NMW614" s="1157"/>
      <c r="NMX614" s="1157"/>
      <c r="NMY614" s="1157"/>
      <c r="NMZ614" s="1157"/>
      <c r="NNA614" s="1157"/>
      <c r="NNB614" s="1157"/>
      <c r="NNC614" s="1157"/>
      <c r="NND614" s="1157"/>
      <c r="NNE614" s="1157"/>
      <c r="NNF614" s="1157"/>
      <c r="NNG614" s="1157"/>
      <c r="NNH614" s="1157"/>
      <c r="NNI614" s="1157"/>
      <c r="NNJ614" s="1157"/>
      <c r="NNK614" s="1157"/>
      <c r="NNL614" s="1157"/>
      <c r="NNM614" s="1157"/>
      <c r="NNN614" s="1157"/>
      <c r="NNO614" s="1157"/>
      <c r="NNP614" s="1157"/>
      <c r="NNQ614" s="1157"/>
      <c r="NNR614" s="1157"/>
      <c r="NNS614" s="1157"/>
      <c r="NNT614" s="1157"/>
      <c r="NNU614" s="1157"/>
      <c r="NNV614" s="1157"/>
      <c r="NNW614" s="1157"/>
      <c r="NNX614" s="1157"/>
      <c r="NNY614" s="1157"/>
      <c r="NNZ614" s="1157"/>
      <c r="NOA614" s="1157"/>
      <c r="NOB614" s="1157"/>
      <c r="NOC614" s="1157"/>
      <c r="NOD614" s="1157"/>
      <c r="NOE614" s="1157"/>
      <c r="NOF614" s="1157"/>
      <c r="NOG614" s="1157"/>
      <c r="NOH614" s="1157"/>
      <c r="NOI614" s="1157"/>
      <c r="NOJ614" s="1157"/>
      <c r="NOK614" s="1157"/>
      <c r="NOL614" s="1157"/>
      <c r="NOM614" s="1157"/>
      <c r="NON614" s="1157"/>
      <c r="NOO614" s="1157"/>
      <c r="NOP614" s="1157"/>
      <c r="NOQ614" s="1157"/>
      <c r="NOR614" s="1157"/>
      <c r="NOS614" s="1157"/>
      <c r="NOT614" s="1157"/>
      <c r="NOU614" s="1157"/>
      <c r="NOV614" s="1157"/>
      <c r="NOW614" s="1157"/>
      <c r="NOX614" s="1157"/>
      <c r="NOY614" s="1157"/>
      <c r="NOZ614" s="1157"/>
      <c r="NPA614" s="1157"/>
      <c r="NPB614" s="1157"/>
      <c r="NPC614" s="1157"/>
      <c r="NPD614" s="1157"/>
      <c r="NPE614" s="1157"/>
      <c r="NPF614" s="1157"/>
      <c r="NPG614" s="1157"/>
      <c r="NPH614" s="1157"/>
      <c r="NPI614" s="1157"/>
      <c r="NPJ614" s="1157"/>
      <c r="NPK614" s="1157"/>
      <c r="NPL614" s="1157"/>
      <c r="NPM614" s="1157"/>
      <c r="NPN614" s="1157"/>
      <c r="NPO614" s="1157"/>
      <c r="NPP614" s="1157"/>
      <c r="NPQ614" s="1157"/>
      <c r="NPR614" s="1157"/>
      <c r="NPS614" s="1157"/>
      <c r="NPT614" s="1157"/>
      <c r="NPU614" s="1157"/>
      <c r="NPV614" s="1157"/>
      <c r="NPW614" s="1157"/>
      <c r="NPX614" s="1157"/>
      <c r="NPY614" s="1157"/>
      <c r="NPZ614" s="1157"/>
      <c r="NQA614" s="1157"/>
      <c r="NQB614" s="1157"/>
      <c r="NQC614" s="1157"/>
      <c r="NQD614" s="1157"/>
      <c r="NQE614" s="1157"/>
      <c r="NQF614" s="1157"/>
      <c r="NQG614" s="1157"/>
      <c r="NQH614" s="1157"/>
      <c r="NQI614" s="1157"/>
      <c r="NQJ614" s="1157"/>
      <c r="NQK614" s="1157"/>
      <c r="NQL614" s="1157"/>
      <c r="NQM614" s="1157"/>
      <c r="NQN614" s="1157"/>
      <c r="NQO614" s="1157"/>
      <c r="NQP614" s="1157"/>
      <c r="NQQ614" s="1157"/>
      <c r="NQR614" s="1157"/>
      <c r="NQS614" s="1157"/>
      <c r="NQT614" s="1157"/>
      <c r="NQU614" s="1157"/>
      <c r="NQV614" s="1157"/>
      <c r="NQW614" s="1157"/>
      <c r="NQX614" s="1157"/>
      <c r="NQY614" s="1157"/>
      <c r="NQZ614" s="1157"/>
      <c r="NRA614" s="1157"/>
      <c r="NRB614" s="1157"/>
      <c r="NRC614" s="1157"/>
      <c r="NRD614" s="1157"/>
      <c r="NRE614" s="1157"/>
      <c r="NRF614" s="1157"/>
      <c r="NRG614" s="1157"/>
      <c r="NRH614" s="1157"/>
      <c r="NRI614" s="1157"/>
      <c r="NRJ614" s="1157"/>
      <c r="NRK614" s="1157"/>
      <c r="NRL614" s="1157"/>
      <c r="NRM614" s="1157"/>
      <c r="NRN614" s="1157"/>
      <c r="NRO614" s="1157"/>
      <c r="NRP614" s="1157"/>
      <c r="NRQ614" s="1157"/>
      <c r="NRR614" s="1157"/>
      <c r="NRS614" s="1157"/>
      <c r="NRT614" s="1157"/>
      <c r="NRU614" s="1157"/>
      <c r="NRV614" s="1157"/>
      <c r="NRW614" s="1157"/>
      <c r="NRX614" s="1157"/>
      <c r="NRY614" s="1157"/>
      <c r="NRZ614" s="1157"/>
      <c r="NSA614" s="1157"/>
      <c r="NSB614" s="1157"/>
      <c r="NSC614" s="1157"/>
      <c r="NSD614" s="1157"/>
      <c r="NSE614" s="1157"/>
      <c r="NSF614" s="1157"/>
      <c r="NSG614" s="1157"/>
      <c r="NSH614" s="1157"/>
      <c r="NSI614" s="1157"/>
      <c r="NSJ614" s="1157"/>
      <c r="NSK614" s="1157"/>
      <c r="NSL614" s="1157"/>
      <c r="NSM614" s="1157"/>
      <c r="NSN614" s="1157"/>
      <c r="NSO614" s="1157"/>
      <c r="NSP614" s="1157"/>
      <c r="NSQ614" s="1157"/>
      <c r="NSR614" s="1157"/>
      <c r="NSS614" s="1157"/>
      <c r="NST614" s="1157"/>
      <c r="NSU614" s="1157"/>
      <c r="NSV614" s="1157"/>
      <c r="NSW614" s="1157"/>
      <c r="NSX614" s="1157"/>
      <c r="NSY614" s="1157"/>
      <c r="NSZ614" s="1157"/>
      <c r="NTA614" s="1157"/>
      <c r="NTB614" s="1157"/>
      <c r="NTC614" s="1157"/>
      <c r="NTD614" s="1157"/>
      <c r="NTE614" s="1157"/>
      <c r="NTF614" s="1157"/>
      <c r="NTG614" s="1157"/>
      <c r="NTH614" s="1157"/>
      <c r="NTI614" s="1157"/>
      <c r="NTJ614" s="1157"/>
      <c r="NTK614" s="1157"/>
      <c r="NTL614" s="1157"/>
      <c r="NTM614" s="1157"/>
      <c r="NTN614" s="1157"/>
      <c r="NTO614" s="1157"/>
      <c r="NTP614" s="1157"/>
      <c r="NTQ614" s="1157"/>
      <c r="NTR614" s="1157"/>
      <c r="NTS614" s="1157"/>
      <c r="NTT614" s="1157"/>
      <c r="NTU614" s="1157"/>
      <c r="NTV614" s="1157"/>
      <c r="NTW614" s="1157"/>
      <c r="NTX614" s="1157"/>
      <c r="NTY614" s="1157"/>
      <c r="NTZ614" s="1157"/>
      <c r="NUA614" s="1157"/>
      <c r="NUB614" s="1157"/>
      <c r="NUC614" s="1157"/>
      <c r="NUD614" s="1157"/>
      <c r="NUE614" s="1157"/>
      <c r="NUF614" s="1157"/>
      <c r="NUG614" s="1157"/>
      <c r="NUH614" s="1157"/>
      <c r="NUI614" s="1157"/>
      <c r="NUJ614" s="1157"/>
      <c r="NUK614" s="1157"/>
      <c r="NUL614" s="1157"/>
      <c r="NUM614" s="1157"/>
      <c r="NUN614" s="1157"/>
      <c r="NUO614" s="1157"/>
      <c r="NUP614" s="1157"/>
      <c r="NUQ614" s="1157"/>
      <c r="NUR614" s="1157"/>
      <c r="NUS614" s="1157"/>
      <c r="NUT614" s="1157"/>
      <c r="NUU614" s="1157"/>
      <c r="NUV614" s="1157"/>
      <c r="NUW614" s="1157"/>
      <c r="NUX614" s="1157"/>
      <c r="NUY614" s="1157"/>
      <c r="NUZ614" s="1157"/>
      <c r="NVA614" s="1157"/>
      <c r="NVB614" s="1157"/>
      <c r="NVC614" s="1157"/>
      <c r="NVD614" s="1157"/>
      <c r="NVE614" s="1157"/>
      <c r="NVF614" s="1157"/>
      <c r="NVG614" s="1157"/>
      <c r="NVH614" s="1157"/>
      <c r="NVI614" s="1157"/>
      <c r="NVJ614" s="1157"/>
      <c r="NVK614" s="1157"/>
      <c r="NVL614" s="1157"/>
      <c r="NVM614" s="1157"/>
      <c r="NVN614" s="1157"/>
      <c r="NVO614" s="1157"/>
      <c r="NVP614" s="1157"/>
      <c r="NVQ614" s="1157"/>
      <c r="NVR614" s="1157"/>
      <c r="NVS614" s="1157"/>
      <c r="NVT614" s="1157"/>
      <c r="NVU614" s="1157"/>
      <c r="NVV614" s="1157"/>
      <c r="NVW614" s="1157"/>
      <c r="NVX614" s="1157"/>
      <c r="NVY614" s="1157"/>
      <c r="NVZ614" s="1157"/>
      <c r="NWA614" s="1157"/>
      <c r="NWB614" s="1157"/>
      <c r="NWC614" s="1157"/>
      <c r="NWD614" s="1157"/>
      <c r="NWE614" s="1157"/>
      <c r="NWF614" s="1157"/>
      <c r="NWG614" s="1157"/>
      <c r="NWH614" s="1157"/>
      <c r="NWI614" s="1157"/>
      <c r="NWJ614" s="1157"/>
      <c r="NWK614" s="1157"/>
      <c r="NWL614" s="1157"/>
      <c r="NWM614" s="1157"/>
      <c r="NWN614" s="1157"/>
      <c r="NWO614" s="1157"/>
      <c r="NWP614" s="1157"/>
      <c r="NWQ614" s="1157"/>
      <c r="NWR614" s="1157"/>
      <c r="NWS614" s="1157"/>
      <c r="NWT614" s="1157"/>
      <c r="NWU614" s="1157"/>
      <c r="NWV614" s="1157"/>
      <c r="NWW614" s="1157"/>
      <c r="NWX614" s="1157"/>
      <c r="NWY614" s="1157"/>
      <c r="NWZ614" s="1157"/>
      <c r="NXA614" s="1157"/>
      <c r="NXB614" s="1157"/>
      <c r="NXC614" s="1157"/>
      <c r="NXD614" s="1157"/>
      <c r="NXE614" s="1157"/>
      <c r="NXF614" s="1157"/>
      <c r="NXG614" s="1157"/>
      <c r="NXH614" s="1157"/>
      <c r="NXI614" s="1157"/>
      <c r="NXJ614" s="1157"/>
      <c r="NXK614" s="1157"/>
      <c r="NXL614" s="1157"/>
      <c r="NXM614" s="1157"/>
      <c r="NXN614" s="1157"/>
      <c r="NXO614" s="1157"/>
      <c r="NXP614" s="1157"/>
      <c r="NXQ614" s="1157"/>
      <c r="NXR614" s="1157"/>
      <c r="NXS614" s="1157"/>
      <c r="NXT614" s="1157"/>
      <c r="NXU614" s="1157"/>
      <c r="NXV614" s="1157"/>
      <c r="NXW614" s="1157"/>
      <c r="NXX614" s="1157"/>
      <c r="NXY614" s="1157"/>
      <c r="NXZ614" s="1157"/>
      <c r="NYA614" s="1157"/>
      <c r="NYB614" s="1157"/>
      <c r="NYC614" s="1157"/>
      <c r="NYD614" s="1157"/>
      <c r="NYE614" s="1157"/>
      <c r="NYF614" s="1157"/>
      <c r="NYG614" s="1157"/>
      <c r="NYH614" s="1157"/>
      <c r="NYI614" s="1157"/>
      <c r="NYJ614" s="1157"/>
      <c r="NYK614" s="1157"/>
      <c r="NYL614" s="1157"/>
      <c r="NYM614" s="1157"/>
      <c r="NYN614" s="1157"/>
      <c r="NYO614" s="1157"/>
      <c r="NYP614" s="1157"/>
      <c r="NYQ614" s="1157"/>
      <c r="NYR614" s="1157"/>
      <c r="NYS614" s="1157"/>
      <c r="NYT614" s="1157"/>
      <c r="NYU614" s="1157"/>
      <c r="NYV614" s="1157"/>
      <c r="NYW614" s="1157"/>
      <c r="NYX614" s="1157"/>
      <c r="NYY614" s="1157"/>
      <c r="NYZ614" s="1157"/>
      <c r="NZA614" s="1157"/>
      <c r="NZB614" s="1157"/>
      <c r="NZC614" s="1157"/>
      <c r="NZD614" s="1157"/>
      <c r="NZE614" s="1157"/>
      <c r="NZF614" s="1157"/>
      <c r="NZG614" s="1157"/>
      <c r="NZH614" s="1157"/>
      <c r="NZI614" s="1157"/>
      <c r="NZJ614" s="1157"/>
      <c r="NZK614" s="1157"/>
      <c r="NZL614" s="1157"/>
      <c r="NZM614" s="1157"/>
      <c r="NZN614" s="1157"/>
      <c r="NZO614" s="1157"/>
      <c r="NZP614" s="1157"/>
      <c r="NZQ614" s="1157"/>
      <c r="NZR614" s="1157"/>
      <c r="NZS614" s="1157"/>
      <c r="NZT614" s="1157"/>
      <c r="NZU614" s="1157"/>
      <c r="NZV614" s="1157"/>
      <c r="NZW614" s="1157"/>
      <c r="NZX614" s="1157"/>
      <c r="NZY614" s="1157"/>
      <c r="NZZ614" s="1157"/>
      <c r="OAA614" s="1157"/>
      <c r="OAB614" s="1157"/>
      <c r="OAC614" s="1157"/>
      <c r="OAD614" s="1157"/>
      <c r="OAE614" s="1157"/>
      <c r="OAF614" s="1157"/>
      <c r="OAG614" s="1157"/>
      <c r="OAH614" s="1157"/>
      <c r="OAI614" s="1157"/>
      <c r="OAJ614" s="1157"/>
      <c r="OAK614" s="1157"/>
      <c r="OAL614" s="1157"/>
      <c r="OAM614" s="1157"/>
      <c r="OAN614" s="1157"/>
      <c r="OAO614" s="1157"/>
      <c r="OAP614" s="1157"/>
      <c r="OAQ614" s="1157"/>
      <c r="OAR614" s="1157"/>
      <c r="OAS614" s="1157"/>
      <c r="OAT614" s="1157"/>
      <c r="OAU614" s="1157"/>
      <c r="OAV614" s="1157"/>
      <c r="OAW614" s="1157"/>
      <c r="OAX614" s="1157"/>
      <c r="OAY614" s="1157"/>
      <c r="OAZ614" s="1157"/>
      <c r="OBA614" s="1157"/>
      <c r="OBB614" s="1157"/>
      <c r="OBC614" s="1157"/>
      <c r="OBD614" s="1157"/>
      <c r="OBE614" s="1157"/>
      <c r="OBF614" s="1157"/>
      <c r="OBG614" s="1157"/>
      <c r="OBH614" s="1157"/>
      <c r="OBI614" s="1157"/>
      <c r="OBJ614" s="1157"/>
      <c r="OBK614" s="1157"/>
      <c r="OBL614" s="1157"/>
      <c r="OBM614" s="1157"/>
      <c r="OBN614" s="1157"/>
      <c r="OBO614" s="1157"/>
      <c r="OBP614" s="1157"/>
      <c r="OBQ614" s="1157"/>
      <c r="OBR614" s="1157"/>
      <c r="OBS614" s="1157"/>
      <c r="OBT614" s="1157"/>
      <c r="OBU614" s="1157"/>
      <c r="OBV614" s="1157"/>
      <c r="OBW614" s="1157"/>
      <c r="OBX614" s="1157"/>
      <c r="OBY614" s="1157"/>
      <c r="OBZ614" s="1157"/>
      <c r="OCA614" s="1157"/>
      <c r="OCB614" s="1157"/>
      <c r="OCC614" s="1157"/>
      <c r="OCD614" s="1157"/>
      <c r="OCE614" s="1157"/>
      <c r="OCF614" s="1157"/>
      <c r="OCG614" s="1157"/>
      <c r="OCH614" s="1157"/>
      <c r="OCI614" s="1157"/>
      <c r="OCJ614" s="1157"/>
      <c r="OCK614" s="1157"/>
      <c r="OCL614" s="1157"/>
      <c r="OCM614" s="1157"/>
      <c r="OCN614" s="1157"/>
      <c r="OCO614" s="1157"/>
      <c r="OCP614" s="1157"/>
      <c r="OCQ614" s="1157"/>
      <c r="OCR614" s="1157"/>
      <c r="OCS614" s="1157"/>
      <c r="OCT614" s="1157"/>
      <c r="OCU614" s="1157"/>
      <c r="OCV614" s="1157"/>
      <c r="OCW614" s="1157"/>
      <c r="OCX614" s="1157"/>
      <c r="OCY614" s="1157"/>
      <c r="OCZ614" s="1157"/>
      <c r="ODA614" s="1157"/>
      <c r="ODB614" s="1157"/>
      <c r="ODC614" s="1157"/>
      <c r="ODD614" s="1157"/>
      <c r="ODE614" s="1157"/>
      <c r="ODF614" s="1157"/>
      <c r="ODG614" s="1157"/>
      <c r="ODH614" s="1157"/>
      <c r="ODI614" s="1157"/>
      <c r="ODJ614" s="1157"/>
      <c r="ODK614" s="1157"/>
      <c r="ODL614" s="1157"/>
      <c r="ODM614" s="1157"/>
      <c r="ODN614" s="1157"/>
      <c r="ODO614" s="1157"/>
      <c r="ODP614" s="1157"/>
      <c r="ODQ614" s="1157"/>
      <c r="ODR614" s="1157"/>
      <c r="ODS614" s="1157"/>
      <c r="ODT614" s="1157"/>
      <c r="ODU614" s="1157"/>
      <c r="ODV614" s="1157"/>
      <c r="ODW614" s="1157"/>
      <c r="ODX614" s="1157"/>
      <c r="ODY614" s="1157"/>
      <c r="ODZ614" s="1157"/>
      <c r="OEA614" s="1157"/>
      <c r="OEB614" s="1157"/>
      <c r="OEC614" s="1157"/>
      <c r="OED614" s="1157"/>
      <c r="OEE614" s="1157"/>
      <c r="OEF614" s="1157"/>
      <c r="OEG614" s="1157"/>
      <c r="OEH614" s="1157"/>
      <c r="OEI614" s="1157"/>
      <c r="OEJ614" s="1157"/>
      <c r="OEK614" s="1157"/>
      <c r="OEL614" s="1157"/>
      <c r="OEM614" s="1157"/>
      <c r="OEN614" s="1157"/>
      <c r="OEO614" s="1157"/>
      <c r="OEP614" s="1157"/>
      <c r="OEQ614" s="1157"/>
      <c r="OER614" s="1157"/>
      <c r="OES614" s="1157"/>
      <c r="OET614" s="1157"/>
      <c r="OEU614" s="1157"/>
      <c r="OEV614" s="1157"/>
      <c r="OEW614" s="1157"/>
      <c r="OEX614" s="1157"/>
      <c r="OEY614" s="1157"/>
      <c r="OEZ614" s="1157"/>
      <c r="OFA614" s="1157"/>
      <c r="OFB614" s="1157"/>
      <c r="OFC614" s="1157"/>
      <c r="OFD614" s="1157"/>
      <c r="OFE614" s="1157"/>
      <c r="OFF614" s="1157"/>
      <c r="OFG614" s="1157"/>
      <c r="OFH614" s="1157"/>
      <c r="OFI614" s="1157"/>
      <c r="OFJ614" s="1157"/>
      <c r="OFK614" s="1157"/>
      <c r="OFL614" s="1157"/>
      <c r="OFM614" s="1157"/>
      <c r="OFN614" s="1157"/>
      <c r="OFO614" s="1157"/>
      <c r="OFP614" s="1157"/>
      <c r="OFQ614" s="1157"/>
      <c r="OFR614" s="1157"/>
      <c r="OFS614" s="1157"/>
      <c r="OFT614" s="1157"/>
      <c r="OFU614" s="1157"/>
      <c r="OFV614" s="1157"/>
      <c r="OFW614" s="1157"/>
      <c r="OFX614" s="1157"/>
      <c r="OFY614" s="1157"/>
      <c r="OFZ614" s="1157"/>
      <c r="OGA614" s="1157"/>
      <c r="OGB614" s="1157"/>
      <c r="OGC614" s="1157"/>
      <c r="OGD614" s="1157"/>
      <c r="OGE614" s="1157"/>
      <c r="OGF614" s="1157"/>
      <c r="OGG614" s="1157"/>
      <c r="OGH614" s="1157"/>
      <c r="OGI614" s="1157"/>
      <c r="OGJ614" s="1157"/>
      <c r="OGK614" s="1157"/>
      <c r="OGL614" s="1157"/>
      <c r="OGM614" s="1157"/>
      <c r="OGN614" s="1157"/>
      <c r="OGO614" s="1157"/>
      <c r="OGP614" s="1157"/>
      <c r="OGQ614" s="1157"/>
      <c r="OGR614" s="1157"/>
      <c r="OGS614" s="1157"/>
      <c r="OGT614" s="1157"/>
      <c r="OGU614" s="1157"/>
      <c r="OGV614" s="1157"/>
      <c r="OGW614" s="1157"/>
      <c r="OGX614" s="1157"/>
      <c r="OGY614" s="1157"/>
      <c r="OGZ614" s="1157"/>
      <c r="OHA614" s="1157"/>
      <c r="OHB614" s="1157"/>
      <c r="OHC614" s="1157"/>
      <c r="OHD614" s="1157"/>
      <c r="OHE614" s="1157"/>
      <c r="OHF614" s="1157"/>
      <c r="OHG614" s="1157"/>
      <c r="OHH614" s="1157"/>
      <c r="OHI614" s="1157"/>
      <c r="OHJ614" s="1157"/>
      <c r="OHK614" s="1157"/>
      <c r="OHL614" s="1157"/>
      <c r="OHM614" s="1157"/>
      <c r="OHN614" s="1157"/>
      <c r="OHO614" s="1157"/>
      <c r="OHP614" s="1157"/>
      <c r="OHQ614" s="1157"/>
      <c r="OHR614" s="1157"/>
      <c r="OHS614" s="1157"/>
      <c r="OHT614" s="1157"/>
      <c r="OHU614" s="1157"/>
      <c r="OHV614" s="1157"/>
      <c r="OHW614" s="1157"/>
      <c r="OHX614" s="1157"/>
      <c r="OHY614" s="1157"/>
      <c r="OHZ614" s="1157"/>
      <c r="OIA614" s="1157"/>
      <c r="OIB614" s="1157"/>
      <c r="OIC614" s="1157"/>
      <c r="OID614" s="1157"/>
      <c r="OIE614" s="1157"/>
      <c r="OIF614" s="1157"/>
      <c r="OIG614" s="1157"/>
      <c r="OIH614" s="1157"/>
      <c r="OII614" s="1157"/>
      <c r="OIJ614" s="1157"/>
      <c r="OIK614" s="1157"/>
      <c r="OIL614" s="1157"/>
      <c r="OIM614" s="1157"/>
      <c r="OIN614" s="1157"/>
      <c r="OIO614" s="1157"/>
      <c r="OIP614" s="1157"/>
      <c r="OIQ614" s="1157"/>
      <c r="OIR614" s="1157"/>
      <c r="OIS614" s="1157"/>
      <c r="OIT614" s="1157"/>
      <c r="OIU614" s="1157"/>
      <c r="OIV614" s="1157"/>
      <c r="OIW614" s="1157"/>
      <c r="OIX614" s="1157"/>
      <c r="OIY614" s="1157"/>
      <c r="OIZ614" s="1157"/>
      <c r="OJA614" s="1157"/>
      <c r="OJB614" s="1157"/>
      <c r="OJC614" s="1157"/>
      <c r="OJD614" s="1157"/>
      <c r="OJE614" s="1157"/>
      <c r="OJF614" s="1157"/>
      <c r="OJG614" s="1157"/>
      <c r="OJH614" s="1157"/>
      <c r="OJI614" s="1157"/>
      <c r="OJJ614" s="1157"/>
      <c r="OJK614" s="1157"/>
      <c r="OJL614" s="1157"/>
      <c r="OJM614" s="1157"/>
      <c r="OJN614" s="1157"/>
      <c r="OJO614" s="1157"/>
      <c r="OJP614" s="1157"/>
      <c r="OJQ614" s="1157"/>
      <c r="OJR614" s="1157"/>
      <c r="OJS614" s="1157"/>
      <c r="OJT614" s="1157"/>
      <c r="OJU614" s="1157"/>
      <c r="OJV614" s="1157"/>
      <c r="OJW614" s="1157"/>
      <c r="OJX614" s="1157"/>
      <c r="OJY614" s="1157"/>
      <c r="OJZ614" s="1157"/>
      <c r="OKA614" s="1157"/>
      <c r="OKB614" s="1157"/>
      <c r="OKC614" s="1157"/>
      <c r="OKD614" s="1157"/>
      <c r="OKE614" s="1157"/>
      <c r="OKF614" s="1157"/>
      <c r="OKG614" s="1157"/>
      <c r="OKH614" s="1157"/>
      <c r="OKI614" s="1157"/>
      <c r="OKJ614" s="1157"/>
      <c r="OKK614" s="1157"/>
      <c r="OKL614" s="1157"/>
      <c r="OKM614" s="1157"/>
      <c r="OKN614" s="1157"/>
      <c r="OKO614" s="1157"/>
      <c r="OKP614" s="1157"/>
      <c r="OKQ614" s="1157"/>
      <c r="OKR614" s="1157"/>
      <c r="OKS614" s="1157"/>
      <c r="OKT614" s="1157"/>
      <c r="OKU614" s="1157"/>
      <c r="OKV614" s="1157"/>
      <c r="OKW614" s="1157"/>
      <c r="OKX614" s="1157"/>
      <c r="OKY614" s="1157"/>
      <c r="OKZ614" s="1157"/>
      <c r="OLA614" s="1157"/>
      <c r="OLB614" s="1157"/>
      <c r="OLC614" s="1157"/>
      <c r="OLD614" s="1157"/>
      <c r="OLE614" s="1157"/>
      <c r="OLF614" s="1157"/>
      <c r="OLG614" s="1157"/>
      <c r="OLH614" s="1157"/>
      <c r="OLI614" s="1157"/>
      <c r="OLJ614" s="1157"/>
      <c r="OLK614" s="1157"/>
      <c r="OLL614" s="1157"/>
      <c r="OLM614" s="1157"/>
      <c r="OLN614" s="1157"/>
      <c r="OLO614" s="1157"/>
      <c r="OLP614" s="1157"/>
      <c r="OLQ614" s="1157"/>
      <c r="OLR614" s="1157"/>
      <c r="OLS614" s="1157"/>
      <c r="OLT614" s="1157"/>
      <c r="OLU614" s="1157"/>
      <c r="OLV614" s="1157"/>
      <c r="OLW614" s="1157"/>
      <c r="OLX614" s="1157"/>
      <c r="OLY614" s="1157"/>
      <c r="OLZ614" s="1157"/>
      <c r="OMA614" s="1157"/>
      <c r="OMB614" s="1157"/>
      <c r="OMC614" s="1157"/>
      <c r="OMD614" s="1157"/>
      <c r="OME614" s="1157"/>
      <c r="OMF614" s="1157"/>
      <c r="OMG614" s="1157"/>
      <c r="OMH614" s="1157"/>
      <c r="OMI614" s="1157"/>
      <c r="OMJ614" s="1157"/>
      <c r="OMK614" s="1157"/>
      <c r="OML614" s="1157"/>
      <c r="OMM614" s="1157"/>
      <c r="OMN614" s="1157"/>
      <c r="OMO614" s="1157"/>
      <c r="OMP614" s="1157"/>
      <c r="OMQ614" s="1157"/>
      <c r="OMR614" s="1157"/>
      <c r="OMS614" s="1157"/>
      <c r="OMT614" s="1157"/>
      <c r="OMU614" s="1157"/>
      <c r="OMV614" s="1157"/>
      <c r="OMW614" s="1157"/>
      <c r="OMX614" s="1157"/>
      <c r="OMY614" s="1157"/>
      <c r="OMZ614" s="1157"/>
      <c r="ONA614" s="1157"/>
      <c r="ONB614" s="1157"/>
      <c r="ONC614" s="1157"/>
      <c r="OND614" s="1157"/>
      <c r="ONE614" s="1157"/>
      <c r="ONF614" s="1157"/>
      <c r="ONG614" s="1157"/>
      <c r="ONH614" s="1157"/>
      <c r="ONI614" s="1157"/>
      <c r="ONJ614" s="1157"/>
      <c r="ONK614" s="1157"/>
      <c r="ONL614" s="1157"/>
      <c r="ONM614" s="1157"/>
      <c r="ONN614" s="1157"/>
      <c r="ONO614" s="1157"/>
      <c r="ONP614" s="1157"/>
      <c r="ONQ614" s="1157"/>
      <c r="ONR614" s="1157"/>
      <c r="ONS614" s="1157"/>
      <c r="ONT614" s="1157"/>
      <c r="ONU614" s="1157"/>
      <c r="ONV614" s="1157"/>
      <c r="ONW614" s="1157"/>
      <c r="ONX614" s="1157"/>
      <c r="ONY614" s="1157"/>
      <c r="ONZ614" s="1157"/>
      <c r="OOA614" s="1157"/>
      <c r="OOB614" s="1157"/>
      <c r="OOC614" s="1157"/>
      <c r="OOD614" s="1157"/>
      <c r="OOE614" s="1157"/>
      <c r="OOF614" s="1157"/>
      <c r="OOG614" s="1157"/>
      <c r="OOH614" s="1157"/>
      <c r="OOI614" s="1157"/>
      <c r="OOJ614" s="1157"/>
      <c r="OOK614" s="1157"/>
      <c r="OOL614" s="1157"/>
      <c r="OOM614" s="1157"/>
      <c r="OON614" s="1157"/>
      <c r="OOO614" s="1157"/>
      <c r="OOP614" s="1157"/>
      <c r="OOQ614" s="1157"/>
      <c r="OOR614" s="1157"/>
      <c r="OOS614" s="1157"/>
      <c r="OOT614" s="1157"/>
      <c r="OOU614" s="1157"/>
      <c r="OOV614" s="1157"/>
      <c r="OOW614" s="1157"/>
      <c r="OOX614" s="1157"/>
      <c r="OOY614" s="1157"/>
      <c r="OOZ614" s="1157"/>
      <c r="OPA614" s="1157"/>
      <c r="OPB614" s="1157"/>
      <c r="OPC614" s="1157"/>
      <c r="OPD614" s="1157"/>
      <c r="OPE614" s="1157"/>
      <c r="OPF614" s="1157"/>
      <c r="OPG614" s="1157"/>
      <c r="OPH614" s="1157"/>
      <c r="OPI614" s="1157"/>
      <c r="OPJ614" s="1157"/>
      <c r="OPK614" s="1157"/>
      <c r="OPL614" s="1157"/>
      <c r="OPM614" s="1157"/>
      <c r="OPN614" s="1157"/>
      <c r="OPO614" s="1157"/>
      <c r="OPP614" s="1157"/>
      <c r="OPQ614" s="1157"/>
      <c r="OPR614" s="1157"/>
      <c r="OPS614" s="1157"/>
      <c r="OPT614" s="1157"/>
      <c r="OPU614" s="1157"/>
      <c r="OPV614" s="1157"/>
      <c r="OPW614" s="1157"/>
      <c r="OPX614" s="1157"/>
      <c r="OPY614" s="1157"/>
      <c r="OPZ614" s="1157"/>
      <c r="OQA614" s="1157"/>
      <c r="OQB614" s="1157"/>
      <c r="OQC614" s="1157"/>
      <c r="OQD614" s="1157"/>
      <c r="OQE614" s="1157"/>
      <c r="OQF614" s="1157"/>
      <c r="OQG614" s="1157"/>
      <c r="OQH614" s="1157"/>
      <c r="OQI614" s="1157"/>
      <c r="OQJ614" s="1157"/>
      <c r="OQK614" s="1157"/>
      <c r="OQL614" s="1157"/>
      <c r="OQM614" s="1157"/>
      <c r="OQN614" s="1157"/>
      <c r="OQO614" s="1157"/>
      <c r="OQP614" s="1157"/>
      <c r="OQQ614" s="1157"/>
      <c r="OQR614" s="1157"/>
      <c r="OQS614" s="1157"/>
      <c r="OQT614" s="1157"/>
      <c r="OQU614" s="1157"/>
      <c r="OQV614" s="1157"/>
      <c r="OQW614" s="1157"/>
      <c r="OQX614" s="1157"/>
      <c r="OQY614" s="1157"/>
      <c r="OQZ614" s="1157"/>
      <c r="ORA614" s="1157"/>
      <c r="ORB614" s="1157"/>
      <c r="ORC614" s="1157"/>
      <c r="ORD614" s="1157"/>
      <c r="ORE614" s="1157"/>
      <c r="ORF614" s="1157"/>
      <c r="ORG614" s="1157"/>
      <c r="ORH614" s="1157"/>
      <c r="ORI614" s="1157"/>
      <c r="ORJ614" s="1157"/>
      <c r="ORK614" s="1157"/>
      <c r="ORL614" s="1157"/>
      <c r="ORM614" s="1157"/>
      <c r="ORN614" s="1157"/>
      <c r="ORO614" s="1157"/>
      <c r="ORP614" s="1157"/>
      <c r="ORQ614" s="1157"/>
      <c r="ORR614" s="1157"/>
      <c r="ORS614" s="1157"/>
      <c r="ORT614" s="1157"/>
      <c r="ORU614" s="1157"/>
      <c r="ORV614" s="1157"/>
      <c r="ORW614" s="1157"/>
      <c r="ORX614" s="1157"/>
      <c r="ORY614" s="1157"/>
      <c r="ORZ614" s="1157"/>
      <c r="OSA614" s="1157"/>
      <c r="OSB614" s="1157"/>
      <c r="OSC614" s="1157"/>
      <c r="OSD614" s="1157"/>
      <c r="OSE614" s="1157"/>
      <c r="OSF614" s="1157"/>
      <c r="OSG614" s="1157"/>
      <c r="OSH614" s="1157"/>
      <c r="OSI614" s="1157"/>
      <c r="OSJ614" s="1157"/>
      <c r="OSK614" s="1157"/>
      <c r="OSL614" s="1157"/>
      <c r="OSM614" s="1157"/>
      <c r="OSN614" s="1157"/>
      <c r="OSO614" s="1157"/>
      <c r="OSP614" s="1157"/>
      <c r="OSQ614" s="1157"/>
      <c r="OSR614" s="1157"/>
      <c r="OSS614" s="1157"/>
      <c r="OST614" s="1157"/>
      <c r="OSU614" s="1157"/>
      <c r="OSV614" s="1157"/>
      <c r="OSW614" s="1157"/>
      <c r="OSX614" s="1157"/>
      <c r="OSY614" s="1157"/>
      <c r="OSZ614" s="1157"/>
      <c r="OTA614" s="1157"/>
      <c r="OTB614" s="1157"/>
      <c r="OTC614" s="1157"/>
      <c r="OTD614" s="1157"/>
      <c r="OTE614" s="1157"/>
      <c r="OTF614" s="1157"/>
      <c r="OTG614" s="1157"/>
      <c r="OTH614" s="1157"/>
      <c r="OTI614" s="1157"/>
      <c r="OTJ614" s="1157"/>
      <c r="OTK614" s="1157"/>
      <c r="OTL614" s="1157"/>
      <c r="OTM614" s="1157"/>
      <c r="OTN614" s="1157"/>
      <c r="OTO614" s="1157"/>
      <c r="OTP614" s="1157"/>
      <c r="OTQ614" s="1157"/>
      <c r="OTR614" s="1157"/>
      <c r="OTS614" s="1157"/>
      <c r="OTT614" s="1157"/>
      <c r="OTU614" s="1157"/>
      <c r="OTV614" s="1157"/>
      <c r="OTW614" s="1157"/>
      <c r="OTX614" s="1157"/>
      <c r="OTY614" s="1157"/>
      <c r="OTZ614" s="1157"/>
      <c r="OUA614" s="1157"/>
      <c r="OUB614" s="1157"/>
      <c r="OUC614" s="1157"/>
      <c r="OUD614" s="1157"/>
      <c r="OUE614" s="1157"/>
      <c r="OUF614" s="1157"/>
      <c r="OUG614" s="1157"/>
      <c r="OUH614" s="1157"/>
      <c r="OUI614" s="1157"/>
      <c r="OUJ614" s="1157"/>
      <c r="OUK614" s="1157"/>
      <c r="OUL614" s="1157"/>
      <c r="OUM614" s="1157"/>
      <c r="OUN614" s="1157"/>
      <c r="OUO614" s="1157"/>
      <c r="OUP614" s="1157"/>
      <c r="OUQ614" s="1157"/>
      <c r="OUR614" s="1157"/>
      <c r="OUS614" s="1157"/>
      <c r="OUT614" s="1157"/>
      <c r="OUU614" s="1157"/>
      <c r="OUV614" s="1157"/>
      <c r="OUW614" s="1157"/>
      <c r="OUX614" s="1157"/>
      <c r="OUY614" s="1157"/>
      <c r="OUZ614" s="1157"/>
      <c r="OVA614" s="1157"/>
      <c r="OVB614" s="1157"/>
      <c r="OVC614" s="1157"/>
      <c r="OVD614" s="1157"/>
      <c r="OVE614" s="1157"/>
      <c r="OVF614" s="1157"/>
      <c r="OVG614" s="1157"/>
      <c r="OVH614" s="1157"/>
      <c r="OVI614" s="1157"/>
      <c r="OVJ614" s="1157"/>
      <c r="OVK614" s="1157"/>
      <c r="OVL614" s="1157"/>
      <c r="OVM614" s="1157"/>
      <c r="OVN614" s="1157"/>
      <c r="OVO614" s="1157"/>
      <c r="OVP614" s="1157"/>
      <c r="OVQ614" s="1157"/>
      <c r="OVR614" s="1157"/>
      <c r="OVS614" s="1157"/>
      <c r="OVT614" s="1157"/>
      <c r="OVU614" s="1157"/>
      <c r="OVV614" s="1157"/>
      <c r="OVW614" s="1157"/>
      <c r="OVX614" s="1157"/>
      <c r="OVY614" s="1157"/>
      <c r="OVZ614" s="1157"/>
      <c r="OWA614" s="1157"/>
      <c r="OWB614" s="1157"/>
      <c r="OWC614" s="1157"/>
      <c r="OWD614" s="1157"/>
      <c r="OWE614" s="1157"/>
      <c r="OWF614" s="1157"/>
      <c r="OWG614" s="1157"/>
      <c r="OWH614" s="1157"/>
      <c r="OWI614" s="1157"/>
      <c r="OWJ614" s="1157"/>
      <c r="OWK614" s="1157"/>
      <c r="OWL614" s="1157"/>
      <c r="OWM614" s="1157"/>
      <c r="OWN614" s="1157"/>
      <c r="OWO614" s="1157"/>
      <c r="OWP614" s="1157"/>
      <c r="OWQ614" s="1157"/>
      <c r="OWR614" s="1157"/>
      <c r="OWS614" s="1157"/>
      <c r="OWT614" s="1157"/>
      <c r="OWU614" s="1157"/>
      <c r="OWV614" s="1157"/>
      <c r="OWW614" s="1157"/>
      <c r="OWX614" s="1157"/>
      <c r="OWY614" s="1157"/>
      <c r="OWZ614" s="1157"/>
      <c r="OXA614" s="1157"/>
      <c r="OXB614" s="1157"/>
      <c r="OXC614" s="1157"/>
      <c r="OXD614" s="1157"/>
      <c r="OXE614" s="1157"/>
      <c r="OXF614" s="1157"/>
      <c r="OXG614" s="1157"/>
      <c r="OXH614" s="1157"/>
      <c r="OXI614" s="1157"/>
      <c r="OXJ614" s="1157"/>
      <c r="OXK614" s="1157"/>
      <c r="OXL614" s="1157"/>
      <c r="OXM614" s="1157"/>
      <c r="OXN614" s="1157"/>
      <c r="OXO614" s="1157"/>
      <c r="OXP614" s="1157"/>
      <c r="OXQ614" s="1157"/>
      <c r="OXR614" s="1157"/>
      <c r="OXS614" s="1157"/>
      <c r="OXT614" s="1157"/>
      <c r="OXU614" s="1157"/>
      <c r="OXV614" s="1157"/>
      <c r="OXW614" s="1157"/>
      <c r="OXX614" s="1157"/>
      <c r="OXY614" s="1157"/>
      <c r="OXZ614" s="1157"/>
      <c r="OYA614" s="1157"/>
      <c r="OYB614" s="1157"/>
      <c r="OYC614" s="1157"/>
      <c r="OYD614" s="1157"/>
      <c r="OYE614" s="1157"/>
      <c r="OYF614" s="1157"/>
      <c r="OYG614" s="1157"/>
      <c r="OYH614" s="1157"/>
      <c r="OYI614" s="1157"/>
      <c r="OYJ614" s="1157"/>
      <c r="OYK614" s="1157"/>
      <c r="OYL614" s="1157"/>
      <c r="OYM614" s="1157"/>
      <c r="OYN614" s="1157"/>
      <c r="OYO614" s="1157"/>
      <c r="OYP614" s="1157"/>
      <c r="OYQ614" s="1157"/>
      <c r="OYR614" s="1157"/>
      <c r="OYS614" s="1157"/>
      <c r="OYT614" s="1157"/>
      <c r="OYU614" s="1157"/>
      <c r="OYV614" s="1157"/>
      <c r="OYW614" s="1157"/>
      <c r="OYX614" s="1157"/>
      <c r="OYY614" s="1157"/>
      <c r="OYZ614" s="1157"/>
      <c r="OZA614" s="1157"/>
      <c r="OZB614" s="1157"/>
      <c r="OZC614" s="1157"/>
      <c r="OZD614" s="1157"/>
      <c r="OZE614" s="1157"/>
      <c r="OZF614" s="1157"/>
      <c r="OZG614" s="1157"/>
      <c r="OZH614" s="1157"/>
      <c r="OZI614" s="1157"/>
      <c r="OZJ614" s="1157"/>
      <c r="OZK614" s="1157"/>
      <c r="OZL614" s="1157"/>
      <c r="OZM614" s="1157"/>
      <c r="OZN614" s="1157"/>
      <c r="OZO614" s="1157"/>
      <c r="OZP614" s="1157"/>
      <c r="OZQ614" s="1157"/>
      <c r="OZR614" s="1157"/>
      <c r="OZS614" s="1157"/>
      <c r="OZT614" s="1157"/>
      <c r="OZU614" s="1157"/>
      <c r="OZV614" s="1157"/>
      <c r="OZW614" s="1157"/>
      <c r="OZX614" s="1157"/>
      <c r="OZY614" s="1157"/>
      <c r="OZZ614" s="1157"/>
      <c r="PAA614" s="1157"/>
      <c r="PAB614" s="1157"/>
      <c r="PAC614" s="1157"/>
      <c r="PAD614" s="1157"/>
      <c r="PAE614" s="1157"/>
      <c r="PAF614" s="1157"/>
      <c r="PAG614" s="1157"/>
      <c r="PAH614" s="1157"/>
      <c r="PAI614" s="1157"/>
      <c r="PAJ614" s="1157"/>
      <c r="PAK614" s="1157"/>
      <c r="PAL614" s="1157"/>
      <c r="PAM614" s="1157"/>
      <c r="PAN614" s="1157"/>
      <c r="PAO614" s="1157"/>
      <c r="PAP614" s="1157"/>
      <c r="PAQ614" s="1157"/>
      <c r="PAR614" s="1157"/>
      <c r="PAS614" s="1157"/>
      <c r="PAT614" s="1157"/>
      <c r="PAU614" s="1157"/>
      <c r="PAV614" s="1157"/>
      <c r="PAW614" s="1157"/>
      <c r="PAX614" s="1157"/>
      <c r="PAY614" s="1157"/>
      <c r="PAZ614" s="1157"/>
      <c r="PBA614" s="1157"/>
      <c r="PBB614" s="1157"/>
      <c r="PBC614" s="1157"/>
      <c r="PBD614" s="1157"/>
      <c r="PBE614" s="1157"/>
      <c r="PBF614" s="1157"/>
      <c r="PBG614" s="1157"/>
      <c r="PBH614" s="1157"/>
      <c r="PBI614" s="1157"/>
      <c r="PBJ614" s="1157"/>
      <c r="PBK614" s="1157"/>
      <c r="PBL614" s="1157"/>
      <c r="PBM614" s="1157"/>
      <c r="PBN614" s="1157"/>
      <c r="PBO614" s="1157"/>
      <c r="PBP614" s="1157"/>
      <c r="PBQ614" s="1157"/>
      <c r="PBR614" s="1157"/>
      <c r="PBS614" s="1157"/>
      <c r="PBT614" s="1157"/>
      <c r="PBU614" s="1157"/>
      <c r="PBV614" s="1157"/>
      <c r="PBW614" s="1157"/>
      <c r="PBX614" s="1157"/>
      <c r="PBY614" s="1157"/>
      <c r="PBZ614" s="1157"/>
      <c r="PCA614" s="1157"/>
      <c r="PCB614" s="1157"/>
      <c r="PCC614" s="1157"/>
      <c r="PCD614" s="1157"/>
      <c r="PCE614" s="1157"/>
      <c r="PCF614" s="1157"/>
      <c r="PCG614" s="1157"/>
      <c r="PCH614" s="1157"/>
      <c r="PCI614" s="1157"/>
      <c r="PCJ614" s="1157"/>
      <c r="PCK614" s="1157"/>
      <c r="PCL614" s="1157"/>
      <c r="PCM614" s="1157"/>
      <c r="PCN614" s="1157"/>
      <c r="PCO614" s="1157"/>
      <c r="PCP614" s="1157"/>
      <c r="PCQ614" s="1157"/>
      <c r="PCR614" s="1157"/>
      <c r="PCS614" s="1157"/>
      <c r="PCT614" s="1157"/>
      <c r="PCU614" s="1157"/>
      <c r="PCV614" s="1157"/>
      <c r="PCW614" s="1157"/>
      <c r="PCX614" s="1157"/>
      <c r="PCY614" s="1157"/>
      <c r="PCZ614" s="1157"/>
      <c r="PDA614" s="1157"/>
      <c r="PDB614" s="1157"/>
      <c r="PDC614" s="1157"/>
      <c r="PDD614" s="1157"/>
      <c r="PDE614" s="1157"/>
      <c r="PDF614" s="1157"/>
      <c r="PDG614" s="1157"/>
      <c r="PDH614" s="1157"/>
      <c r="PDI614" s="1157"/>
      <c r="PDJ614" s="1157"/>
      <c r="PDK614" s="1157"/>
      <c r="PDL614" s="1157"/>
      <c r="PDM614" s="1157"/>
      <c r="PDN614" s="1157"/>
      <c r="PDO614" s="1157"/>
      <c r="PDP614" s="1157"/>
      <c r="PDQ614" s="1157"/>
      <c r="PDR614" s="1157"/>
      <c r="PDS614" s="1157"/>
      <c r="PDT614" s="1157"/>
      <c r="PDU614" s="1157"/>
      <c r="PDV614" s="1157"/>
      <c r="PDW614" s="1157"/>
      <c r="PDX614" s="1157"/>
      <c r="PDY614" s="1157"/>
      <c r="PDZ614" s="1157"/>
      <c r="PEA614" s="1157"/>
      <c r="PEB614" s="1157"/>
      <c r="PEC614" s="1157"/>
      <c r="PED614" s="1157"/>
      <c r="PEE614" s="1157"/>
      <c r="PEF614" s="1157"/>
      <c r="PEG614" s="1157"/>
      <c r="PEH614" s="1157"/>
      <c r="PEI614" s="1157"/>
      <c r="PEJ614" s="1157"/>
      <c r="PEK614" s="1157"/>
      <c r="PEL614" s="1157"/>
      <c r="PEM614" s="1157"/>
      <c r="PEN614" s="1157"/>
      <c r="PEO614" s="1157"/>
      <c r="PEP614" s="1157"/>
      <c r="PEQ614" s="1157"/>
      <c r="PER614" s="1157"/>
      <c r="PES614" s="1157"/>
      <c r="PET614" s="1157"/>
      <c r="PEU614" s="1157"/>
      <c r="PEV614" s="1157"/>
      <c r="PEW614" s="1157"/>
      <c r="PEX614" s="1157"/>
      <c r="PEY614" s="1157"/>
      <c r="PEZ614" s="1157"/>
      <c r="PFA614" s="1157"/>
      <c r="PFB614" s="1157"/>
      <c r="PFC614" s="1157"/>
      <c r="PFD614" s="1157"/>
      <c r="PFE614" s="1157"/>
      <c r="PFF614" s="1157"/>
      <c r="PFG614" s="1157"/>
      <c r="PFH614" s="1157"/>
      <c r="PFI614" s="1157"/>
      <c r="PFJ614" s="1157"/>
      <c r="PFK614" s="1157"/>
      <c r="PFL614" s="1157"/>
      <c r="PFM614" s="1157"/>
      <c r="PFN614" s="1157"/>
      <c r="PFO614" s="1157"/>
      <c r="PFP614" s="1157"/>
      <c r="PFQ614" s="1157"/>
      <c r="PFR614" s="1157"/>
      <c r="PFS614" s="1157"/>
      <c r="PFT614" s="1157"/>
      <c r="PFU614" s="1157"/>
      <c r="PFV614" s="1157"/>
      <c r="PFW614" s="1157"/>
      <c r="PFX614" s="1157"/>
      <c r="PFY614" s="1157"/>
      <c r="PFZ614" s="1157"/>
      <c r="PGA614" s="1157"/>
      <c r="PGB614" s="1157"/>
      <c r="PGC614" s="1157"/>
      <c r="PGD614" s="1157"/>
      <c r="PGE614" s="1157"/>
      <c r="PGF614" s="1157"/>
      <c r="PGG614" s="1157"/>
      <c r="PGH614" s="1157"/>
      <c r="PGI614" s="1157"/>
      <c r="PGJ614" s="1157"/>
      <c r="PGK614" s="1157"/>
      <c r="PGL614" s="1157"/>
      <c r="PGM614" s="1157"/>
      <c r="PGN614" s="1157"/>
      <c r="PGO614" s="1157"/>
      <c r="PGP614" s="1157"/>
      <c r="PGQ614" s="1157"/>
      <c r="PGR614" s="1157"/>
      <c r="PGS614" s="1157"/>
      <c r="PGT614" s="1157"/>
      <c r="PGU614" s="1157"/>
      <c r="PGV614" s="1157"/>
      <c r="PGW614" s="1157"/>
      <c r="PGX614" s="1157"/>
      <c r="PGY614" s="1157"/>
      <c r="PGZ614" s="1157"/>
      <c r="PHA614" s="1157"/>
      <c r="PHB614" s="1157"/>
      <c r="PHC614" s="1157"/>
      <c r="PHD614" s="1157"/>
      <c r="PHE614" s="1157"/>
      <c r="PHF614" s="1157"/>
      <c r="PHG614" s="1157"/>
      <c r="PHH614" s="1157"/>
      <c r="PHI614" s="1157"/>
      <c r="PHJ614" s="1157"/>
      <c r="PHK614" s="1157"/>
      <c r="PHL614" s="1157"/>
      <c r="PHM614" s="1157"/>
      <c r="PHN614" s="1157"/>
      <c r="PHO614" s="1157"/>
      <c r="PHP614" s="1157"/>
      <c r="PHQ614" s="1157"/>
      <c r="PHR614" s="1157"/>
      <c r="PHS614" s="1157"/>
      <c r="PHT614" s="1157"/>
      <c r="PHU614" s="1157"/>
      <c r="PHV614" s="1157"/>
      <c r="PHW614" s="1157"/>
      <c r="PHX614" s="1157"/>
      <c r="PHY614" s="1157"/>
      <c r="PHZ614" s="1157"/>
      <c r="PIA614" s="1157"/>
      <c r="PIB614" s="1157"/>
      <c r="PIC614" s="1157"/>
      <c r="PID614" s="1157"/>
      <c r="PIE614" s="1157"/>
      <c r="PIF614" s="1157"/>
      <c r="PIG614" s="1157"/>
      <c r="PIH614" s="1157"/>
      <c r="PII614" s="1157"/>
      <c r="PIJ614" s="1157"/>
      <c r="PIK614" s="1157"/>
      <c r="PIL614" s="1157"/>
      <c r="PIM614" s="1157"/>
      <c r="PIN614" s="1157"/>
      <c r="PIO614" s="1157"/>
      <c r="PIP614" s="1157"/>
      <c r="PIQ614" s="1157"/>
      <c r="PIR614" s="1157"/>
      <c r="PIS614" s="1157"/>
      <c r="PIT614" s="1157"/>
      <c r="PIU614" s="1157"/>
      <c r="PIV614" s="1157"/>
      <c r="PIW614" s="1157"/>
      <c r="PIX614" s="1157"/>
      <c r="PIY614" s="1157"/>
      <c r="PIZ614" s="1157"/>
      <c r="PJA614" s="1157"/>
      <c r="PJB614" s="1157"/>
      <c r="PJC614" s="1157"/>
      <c r="PJD614" s="1157"/>
      <c r="PJE614" s="1157"/>
      <c r="PJF614" s="1157"/>
      <c r="PJG614" s="1157"/>
      <c r="PJH614" s="1157"/>
      <c r="PJI614" s="1157"/>
      <c r="PJJ614" s="1157"/>
      <c r="PJK614" s="1157"/>
      <c r="PJL614" s="1157"/>
      <c r="PJM614" s="1157"/>
      <c r="PJN614" s="1157"/>
      <c r="PJO614" s="1157"/>
      <c r="PJP614" s="1157"/>
      <c r="PJQ614" s="1157"/>
      <c r="PJR614" s="1157"/>
      <c r="PJS614" s="1157"/>
      <c r="PJT614" s="1157"/>
      <c r="PJU614" s="1157"/>
      <c r="PJV614" s="1157"/>
      <c r="PJW614" s="1157"/>
      <c r="PJX614" s="1157"/>
      <c r="PJY614" s="1157"/>
      <c r="PJZ614" s="1157"/>
      <c r="PKA614" s="1157"/>
      <c r="PKB614" s="1157"/>
      <c r="PKC614" s="1157"/>
      <c r="PKD614" s="1157"/>
      <c r="PKE614" s="1157"/>
      <c r="PKF614" s="1157"/>
      <c r="PKG614" s="1157"/>
      <c r="PKH614" s="1157"/>
      <c r="PKI614" s="1157"/>
      <c r="PKJ614" s="1157"/>
      <c r="PKK614" s="1157"/>
      <c r="PKL614" s="1157"/>
      <c r="PKM614" s="1157"/>
      <c r="PKN614" s="1157"/>
      <c r="PKO614" s="1157"/>
      <c r="PKP614" s="1157"/>
      <c r="PKQ614" s="1157"/>
      <c r="PKR614" s="1157"/>
      <c r="PKS614" s="1157"/>
      <c r="PKT614" s="1157"/>
      <c r="PKU614" s="1157"/>
      <c r="PKV614" s="1157"/>
      <c r="PKW614" s="1157"/>
      <c r="PKX614" s="1157"/>
      <c r="PKY614" s="1157"/>
      <c r="PKZ614" s="1157"/>
      <c r="PLA614" s="1157"/>
      <c r="PLB614" s="1157"/>
      <c r="PLC614" s="1157"/>
      <c r="PLD614" s="1157"/>
      <c r="PLE614" s="1157"/>
      <c r="PLF614" s="1157"/>
      <c r="PLG614" s="1157"/>
      <c r="PLH614" s="1157"/>
      <c r="PLI614" s="1157"/>
      <c r="PLJ614" s="1157"/>
      <c r="PLK614" s="1157"/>
      <c r="PLL614" s="1157"/>
      <c r="PLM614" s="1157"/>
      <c r="PLN614" s="1157"/>
      <c r="PLO614" s="1157"/>
      <c r="PLP614" s="1157"/>
      <c r="PLQ614" s="1157"/>
      <c r="PLR614" s="1157"/>
      <c r="PLS614" s="1157"/>
      <c r="PLT614" s="1157"/>
      <c r="PLU614" s="1157"/>
      <c r="PLV614" s="1157"/>
      <c r="PLW614" s="1157"/>
      <c r="PLX614" s="1157"/>
      <c r="PLY614" s="1157"/>
      <c r="PLZ614" s="1157"/>
      <c r="PMA614" s="1157"/>
      <c r="PMB614" s="1157"/>
      <c r="PMC614" s="1157"/>
      <c r="PMD614" s="1157"/>
      <c r="PME614" s="1157"/>
      <c r="PMF614" s="1157"/>
      <c r="PMG614" s="1157"/>
      <c r="PMH614" s="1157"/>
      <c r="PMI614" s="1157"/>
      <c r="PMJ614" s="1157"/>
      <c r="PMK614" s="1157"/>
      <c r="PML614" s="1157"/>
      <c r="PMM614" s="1157"/>
      <c r="PMN614" s="1157"/>
      <c r="PMO614" s="1157"/>
      <c r="PMP614" s="1157"/>
      <c r="PMQ614" s="1157"/>
      <c r="PMR614" s="1157"/>
      <c r="PMS614" s="1157"/>
      <c r="PMT614" s="1157"/>
      <c r="PMU614" s="1157"/>
      <c r="PMV614" s="1157"/>
      <c r="PMW614" s="1157"/>
      <c r="PMX614" s="1157"/>
      <c r="PMY614" s="1157"/>
      <c r="PMZ614" s="1157"/>
      <c r="PNA614" s="1157"/>
      <c r="PNB614" s="1157"/>
      <c r="PNC614" s="1157"/>
      <c r="PND614" s="1157"/>
      <c r="PNE614" s="1157"/>
      <c r="PNF614" s="1157"/>
      <c r="PNG614" s="1157"/>
      <c r="PNH614" s="1157"/>
      <c r="PNI614" s="1157"/>
      <c r="PNJ614" s="1157"/>
      <c r="PNK614" s="1157"/>
      <c r="PNL614" s="1157"/>
      <c r="PNM614" s="1157"/>
      <c r="PNN614" s="1157"/>
      <c r="PNO614" s="1157"/>
      <c r="PNP614" s="1157"/>
      <c r="PNQ614" s="1157"/>
      <c r="PNR614" s="1157"/>
      <c r="PNS614" s="1157"/>
      <c r="PNT614" s="1157"/>
      <c r="PNU614" s="1157"/>
      <c r="PNV614" s="1157"/>
      <c r="PNW614" s="1157"/>
      <c r="PNX614" s="1157"/>
      <c r="PNY614" s="1157"/>
      <c r="PNZ614" s="1157"/>
      <c r="POA614" s="1157"/>
      <c r="POB614" s="1157"/>
      <c r="POC614" s="1157"/>
      <c r="POD614" s="1157"/>
      <c r="POE614" s="1157"/>
      <c r="POF614" s="1157"/>
      <c r="POG614" s="1157"/>
      <c r="POH614" s="1157"/>
      <c r="POI614" s="1157"/>
      <c r="POJ614" s="1157"/>
      <c r="POK614" s="1157"/>
      <c r="POL614" s="1157"/>
      <c r="POM614" s="1157"/>
      <c r="PON614" s="1157"/>
      <c r="POO614" s="1157"/>
      <c r="POP614" s="1157"/>
      <c r="POQ614" s="1157"/>
      <c r="POR614" s="1157"/>
      <c r="POS614" s="1157"/>
      <c r="POT614" s="1157"/>
      <c r="POU614" s="1157"/>
      <c r="POV614" s="1157"/>
      <c r="POW614" s="1157"/>
      <c r="POX614" s="1157"/>
      <c r="POY614" s="1157"/>
      <c r="POZ614" s="1157"/>
      <c r="PPA614" s="1157"/>
      <c r="PPB614" s="1157"/>
      <c r="PPC614" s="1157"/>
      <c r="PPD614" s="1157"/>
      <c r="PPE614" s="1157"/>
      <c r="PPF614" s="1157"/>
      <c r="PPG614" s="1157"/>
      <c r="PPH614" s="1157"/>
      <c r="PPI614" s="1157"/>
      <c r="PPJ614" s="1157"/>
      <c r="PPK614" s="1157"/>
      <c r="PPL614" s="1157"/>
      <c r="PPM614" s="1157"/>
      <c r="PPN614" s="1157"/>
      <c r="PPO614" s="1157"/>
      <c r="PPP614" s="1157"/>
      <c r="PPQ614" s="1157"/>
      <c r="PPR614" s="1157"/>
      <c r="PPS614" s="1157"/>
      <c r="PPT614" s="1157"/>
      <c r="PPU614" s="1157"/>
      <c r="PPV614" s="1157"/>
      <c r="PPW614" s="1157"/>
      <c r="PPX614" s="1157"/>
      <c r="PPY614" s="1157"/>
      <c r="PPZ614" s="1157"/>
      <c r="PQA614" s="1157"/>
      <c r="PQB614" s="1157"/>
      <c r="PQC614" s="1157"/>
      <c r="PQD614" s="1157"/>
      <c r="PQE614" s="1157"/>
      <c r="PQF614" s="1157"/>
      <c r="PQG614" s="1157"/>
      <c r="PQH614" s="1157"/>
      <c r="PQI614" s="1157"/>
      <c r="PQJ614" s="1157"/>
      <c r="PQK614" s="1157"/>
      <c r="PQL614" s="1157"/>
      <c r="PQM614" s="1157"/>
      <c r="PQN614" s="1157"/>
      <c r="PQO614" s="1157"/>
      <c r="PQP614" s="1157"/>
      <c r="PQQ614" s="1157"/>
      <c r="PQR614" s="1157"/>
      <c r="PQS614" s="1157"/>
      <c r="PQT614" s="1157"/>
      <c r="PQU614" s="1157"/>
      <c r="PQV614" s="1157"/>
      <c r="PQW614" s="1157"/>
      <c r="PQX614" s="1157"/>
      <c r="PQY614" s="1157"/>
      <c r="PQZ614" s="1157"/>
      <c r="PRA614" s="1157"/>
      <c r="PRB614" s="1157"/>
      <c r="PRC614" s="1157"/>
      <c r="PRD614" s="1157"/>
      <c r="PRE614" s="1157"/>
      <c r="PRF614" s="1157"/>
      <c r="PRG614" s="1157"/>
      <c r="PRH614" s="1157"/>
      <c r="PRI614" s="1157"/>
      <c r="PRJ614" s="1157"/>
      <c r="PRK614" s="1157"/>
      <c r="PRL614" s="1157"/>
      <c r="PRM614" s="1157"/>
      <c r="PRN614" s="1157"/>
      <c r="PRO614" s="1157"/>
      <c r="PRP614" s="1157"/>
      <c r="PRQ614" s="1157"/>
      <c r="PRR614" s="1157"/>
      <c r="PRS614" s="1157"/>
      <c r="PRT614" s="1157"/>
      <c r="PRU614" s="1157"/>
      <c r="PRV614" s="1157"/>
      <c r="PRW614" s="1157"/>
      <c r="PRX614" s="1157"/>
      <c r="PRY614" s="1157"/>
      <c r="PRZ614" s="1157"/>
      <c r="PSA614" s="1157"/>
      <c r="PSB614" s="1157"/>
      <c r="PSC614" s="1157"/>
      <c r="PSD614" s="1157"/>
      <c r="PSE614" s="1157"/>
      <c r="PSF614" s="1157"/>
      <c r="PSG614" s="1157"/>
      <c r="PSH614" s="1157"/>
      <c r="PSI614" s="1157"/>
      <c r="PSJ614" s="1157"/>
      <c r="PSK614" s="1157"/>
      <c r="PSL614" s="1157"/>
      <c r="PSM614" s="1157"/>
      <c r="PSN614" s="1157"/>
      <c r="PSO614" s="1157"/>
      <c r="PSP614" s="1157"/>
      <c r="PSQ614" s="1157"/>
      <c r="PSR614" s="1157"/>
      <c r="PSS614" s="1157"/>
      <c r="PST614" s="1157"/>
      <c r="PSU614" s="1157"/>
      <c r="PSV614" s="1157"/>
      <c r="PSW614" s="1157"/>
      <c r="PSX614" s="1157"/>
      <c r="PSY614" s="1157"/>
      <c r="PSZ614" s="1157"/>
      <c r="PTA614" s="1157"/>
      <c r="PTB614" s="1157"/>
      <c r="PTC614" s="1157"/>
      <c r="PTD614" s="1157"/>
      <c r="PTE614" s="1157"/>
      <c r="PTF614" s="1157"/>
      <c r="PTG614" s="1157"/>
      <c r="PTH614" s="1157"/>
      <c r="PTI614" s="1157"/>
      <c r="PTJ614" s="1157"/>
      <c r="PTK614" s="1157"/>
      <c r="PTL614" s="1157"/>
      <c r="PTM614" s="1157"/>
      <c r="PTN614" s="1157"/>
      <c r="PTO614" s="1157"/>
      <c r="PTP614" s="1157"/>
      <c r="PTQ614" s="1157"/>
      <c r="PTR614" s="1157"/>
      <c r="PTS614" s="1157"/>
      <c r="PTT614" s="1157"/>
      <c r="PTU614" s="1157"/>
      <c r="PTV614" s="1157"/>
      <c r="PTW614" s="1157"/>
      <c r="PTX614" s="1157"/>
      <c r="PTY614" s="1157"/>
      <c r="PTZ614" s="1157"/>
      <c r="PUA614" s="1157"/>
      <c r="PUB614" s="1157"/>
      <c r="PUC614" s="1157"/>
      <c r="PUD614" s="1157"/>
      <c r="PUE614" s="1157"/>
      <c r="PUF614" s="1157"/>
      <c r="PUG614" s="1157"/>
      <c r="PUH614" s="1157"/>
      <c r="PUI614" s="1157"/>
      <c r="PUJ614" s="1157"/>
      <c r="PUK614" s="1157"/>
      <c r="PUL614" s="1157"/>
      <c r="PUM614" s="1157"/>
      <c r="PUN614" s="1157"/>
      <c r="PUO614" s="1157"/>
      <c r="PUP614" s="1157"/>
      <c r="PUQ614" s="1157"/>
      <c r="PUR614" s="1157"/>
      <c r="PUS614" s="1157"/>
      <c r="PUT614" s="1157"/>
      <c r="PUU614" s="1157"/>
      <c r="PUV614" s="1157"/>
      <c r="PUW614" s="1157"/>
      <c r="PUX614" s="1157"/>
      <c r="PUY614" s="1157"/>
      <c r="PUZ614" s="1157"/>
      <c r="PVA614" s="1157"/>
      <c r="PVB614" s="1157"/>
      <c r="PVC614" s="1157"/>
      <c r="PVD614" s="1157"/>
      <c r="PVE614" s="1157"/>
      <c r="PVF614" s="1157"/>
      <c r="PVG614" s="1157"/>
      <c r="PVH614" s="1157"/>
      <c r="PVI614" s="1157"/>
      <c r="PVJ614" s="1157"/>
      <c r="PVK614" s="1157"/>
      <c r="PVL614" s="1157"/>
      <c r="PVM614" s="1157"/>
      <c r="PVN614" s="1157"/>
      <c r="PVO614" s="1157"/>
      <c r="PVP614" s="1157"/>
      <c r="PVQ614" s="1157"/>
      <c r="PVR614" s="1157"/>
      <c r="PVS614" s="1157"/>
      <c r="PVT614" s="1157"/>
      <c r="PVU614" s="1157"/>
      <c r="PVV614" s="1157"/>
      <c r="PVW614" s="1157"/>
      <c r="PVX614" s="1157"/>
      <c r="PVY614" s="1157"/>
      <c r="PVZ614" s="1157"/>
      <c r="PWA614" s="1157"/>
      <c r="PWB614" s="1157"/>
      <c r="PWC614" s="1157"/>
      <c r="PWD614" s="1157"/>
      <c r="PWE614" s="1157"/>
      <c r="PWF614" s="1157"/>
      <c r="PWG614" s="1157"/>
      <c r="PWH614" s="1157"/>
      <c r="PWI614" s="1157"/>
      <c r="PWJ614" s="1157"/>
      <c r="PWK614" s="1157"/>
      <c r="PWL614" s="1157"/>
      <c r="PWM614" s="1157"/>
      <c r="PWN614" s="1157"/>
      <c r="PWO614" s="1157"/>
      <c r="PWP614" s="1157"/>
      <c r="PWQ614" s="1157"/>
      <c r="PWR614" s="1157"/>
      <c r="PWS614" s="1157"/>
      <c r="PWT614" s="1157"/>
      <c r="PWU614" s="1157"/>
      <c r="PWV614" s="1157"/>
      <c r="PWW614" s="1157"/>
      <c r="PWX614" s="1157"/>
      <c r="PWY614" s="1157"/>
      <c r="PWZ614" s="1157"/>
      <c r="PXA614" s="1157"/>
      <c r="PXB614" s="1157"/>
      <c r="PXC614" s="1157"/>
      <c r="PXD614" s="1157"/>
      <c r="PXE614" s="1157"/>
      <c r="PXF614" s="1157"/>
      <c r="PXG614" s="1157"/>
      <c r="PXH614" s="1157"/>
      <c r="PXI614" s="1157"/>
      <c r="PXJ614" s="1157"/>
      <c r="PXK614" s="1157"/>
      <c r="PXL614" s="1157"/>
      <c r="PXM614" s="1157"/>
      <c r="PXN614" s="1157"/>
      <c r="PXO614" s="1157"/>
      <c r="PXP614" s="1157"/>
      <c r="PXQ614" s="1157"/>
      <c r="PXR614" s="1157"/>
      <c r="PXS614" s="1157"/>
      <c r="PXT614" s="1157"/>
      <c r="PXU614" s="1157"/>
      <c r="PXV614" s="1157"/>
      <c r="PXW614" s="1157"/>
      <c r="PXX614" s="1157"/>
      <c r="PXY614" s="1157"/>
      <c r="PXZ614" s="1157"/>
      <c r="PYA614" s="1157"/>
      <c r="PYB614" s="1157"/>
      <c r="PYC614" s="1157"/>
      <c r="PYD614" s="1157"/>
      <c r="PYE614" s="1157"/>
      <c r="PYF614" s="1157"/>
      <c r="PYG614" s="1157"/>
      <c r="PYH614" s="1157"/>
      <c r="PYI614" s="1157"/>
      <c r="PYJ614" s="1157"/>
      <c r="PYK614" s="1157"/>
      <c r="PYL614" s="1157"/>
      <c r="PYM614" s="1157"/>
      <c r="PYN614" s="1157"/>
      <c r="PYO614" s="1157"/>
      <c r="PYP614" s="1157"/>
      <c r="PYQ614" s="1157"/>
      <c r="PYR614" s="1157"/>
      <c r="PYS614" s="1157"/>
      <c r="PYT614" s="1157"/>
      <c r="PYU614" s="1157"/>
      <c r="PYV614" s="1157"/>
      <c r="PYW614" s="1157"/>
      <c r="PYX614" s="1157"/>
      <c r="PYY614" s="1157"/>
      <c r="PYZ614" s="1157"/>
      <c r="PZA614" s="1157"/>
      <c r="PZB614" s="1157"/>
      <c r="PZC614" s="1157"/>
      <c r="PZD614" s="1157"/>
      <c r="PZE614" s="1157"/>
      <c r="PZF614" s="1157"/>
      <c r="PZG614" s="1157"/>
      <c r="PZH614" s="1157"/>
      <c r="PZI614" s="1157"/>
      <c r="PZJ614" s="1157"/>
      <c r="PZK614" s="1157"/>
      <c r="PZL614" s="1157"/>
      <c r="PZM614" s="1157"/>
      <c r="PZN614" s="1157"/>
      <c r="PZO614" s="1157"/>
      <c r="PZP614" s="1157"/>
      <c r="PZQ614" s="1157"/>
      <c r="PZR614" s="1157"/>
      <c r="PZS614" s="1157"/>
      <c r="PZT614" s="1157"/>
      <c r="PZU614" s="1157"/>
      <c r="PZV614" s="1157"/>
      <c r="PZW614" s="1157"/>
      <c r="PZX614" s="1157"/>
      <c r="PZY614" s="1157"/>
      <c r="PZZ614" s="1157"/>
      <c r="QAA614" s="1157"/>
      <c r="QAB614" s="1157"/>
      <c r="QAC614" s="1157"/>
      <c r="QAD614" s="1157"/>
      <c r="QAE614" s="1157"/>
      <c r="QAF614" s="1157"/>
      <c r="QAG614" s="1157"/>
      <c r="QAH614" s="1157"/>
      <c r="QAI614" s="1157"/>
      <c r="QAJ614" s="1157"/>
      <c r="QAK614" s="1157"/>
      <c r="QAL614" s="1157"/>
      <c r="QAM614" s="1157"/>
      <c r="QAN614" s="1157"/>
      <c r="QAO614" s="1157"/>
      <c r="QAP614" s="1157"/>
      <c r="QAQ614" s="1157"/>
      <c r="QAR614" s="1157"/>
      <c r="QAS614" s="1157"/>
      <c r="QAT614" s="1157"/>
      <c r="QAU614" s="1157"/>
      <c r="QAV614" s="1157"/>
      <c r="QAW614" s="1157"/>
      <c r="QAX614" s="1157"/>
      <c r="QAY614" s="1157"/>
      <c r="QAZ614" s="1157"/>
      <c r="QBA614" s="1157"/>
      <c r="QBB614" s="1157"/>
      <c r="QBC614" s="1157"/>
      <c r="QBD614" s="1157"/>
      <c r="QBE614" s="1157"/>
      <c r="QBF614" s="1157"/>
      <c r="QBG614" s="1157"/>
      <c r="QBH614" s="1157"/>
      <c r="QBI614" s="1157"/>
      <c r="QBJ614" s="1157"/>
      <c r="QBK614" s="1157"/>
      <c r="QBL614" s="1157"/>
      <c r="QBM614" s="1157"/>
      <c r="QBN614" s="1157"/>
      <c r="QBO614" s="1157"/>
      <c r="QBP614" s="1157"/>
      <c r="QBQ614" s="1157"/>
      <c r="QBR614" s="1157"/>
      <c r="QBS614" s="1157"/>
      <c r="QBT614" s="1157"/>
      <c r="QBU614" s="1157"/>
      <c r="QBV614" s="1157"/>
      <c r="QBW614" s="1157"/>
      <c r="QBX614" s="1157"/>
      <c r="QBY614" s="1157"/>
      <c r="QBZ614" s="1157"/>
      <c r="QCA614" s="1157"/>
      <c r="QCB614" s="1157"/>
      <c r="QCC614" s="1157"/>
      <c r="QCD614" s="1157"/>
      <c r="QCE614" s="1157"/>
      <c r="QCF614" s="1157"/>
      <c r="QCG614" s="1157"/>
      <c r="QCH614" s="1157"/>
      <c r="QCI614" s="1157"/>
      <c r="QCJ614" s="1157"/>
      <c r="QCK614" s="1157"/>
      <c r="QCL614" s="1157"/>
      <c r="QCM614" s="1157"/>
      <c r="QCN614" s="1157"/>
      <c r="QCO614" s="1157"/>
      <c r="QCP614" s="1157"/>
      <c r="QCQ614" s="1157"/>
      <c r="QCR614" s="1157"/>
      <c r="QCS614" s="1157"/>
      <c r="QCT614" s="1157"/>
      <c r="QCU614" s="1157"/>
      <c r="QCV614" s="1157"/>
      <c r="QCW614" s="1157"/>
      <c r="QCX614" s="1157"/>
      <c r="QCY614" s="1157"/>
      <c r="QCZ614" s="1157"/>
      <c r="QDA614" s="1157"/>
      <c r="QDB614" s="1157"/>
      <c r="QDC614" s="1157"/>
      <c r="QDD614" s="1157"/>
      <c r="QDE614" s="1157"/>
      <c r="QDF614" s="1157"/>
      <c r="QDG614" s="1157"/>
      <c r="QDH614" s="1157"/>
      <c r="QDI614" s="1157"/>
      <c r="QDJ614" s="1157"/>
      <c r="QDK614" s="1157"/>
      <c r="QDL614" s="1157"/>
      <c r="QDM614" s="1157"/>
      <c r="QDN614" s="1157"/>
      <c r="QDO614" s="1157"/>
      <c r="QDP614" s="1157"/>
      <c r="QDQ614" s="1157"/>
      <c r="QDR614" s="1157"/>
      <c r="QDS614" s="1157"/>
      <c r="QDT614" s="1157"/>
      <c r="QDU614" s="1157"/>
      <c r="QDV614" s="1157"/>
      <c r="QDW614" s="1157"/>
      <c r="QDX614" s="1157"/>
      <c r="QDY614" s="1157"/>
      <c r="QDZ614" s="1157"/>
      <c r="QEA614" s="1157"/>
      <c r="QEB614" s="1157"/>
      <c r="QEC614" s="1157"/>
      <c r="QED614" s="1157"/>
      <c r="QEE614" s="1157"/>
      <c r="QEF614" s="1157"/>
      <c r="QEG614" s="1157"/>
      <c r="QEH614" s="1157"/>
      <c r="QEI614" s="1157"/>
      <c r="QEJ614" s="1157"/>
      <c r="QEK614" s="1157"/>
      <c r="QEL614" s="1157"/>
      <c r="QEM614" s="1157"/>
      <c r="QEN614" s="1157"/>
      <c r="QEO614" s="1157"/>
      <c r="QEP614" s="1157"/>
      <c r="QEQ614" s="1157"/>
      <c r="QER614" s="1157"/>
      <c r="QES614" s="1157"/>
      <c r="QET614" s="1157"/>
      <c r="QEU614" s="1157"/>
      <c r="QEV614" s="1157"/>
      <c r="QEW614" s="1157"/>
      <c r="QEX614" s="1157"/>
      <c r="QEY614" s="1157"/>
      <c r="QEZ614" s="1157"/>
      <c r="QFA614" s="1157"/>
      <c r="QFB614" s="1157"/>
      <c r="QFC614" s="1157"/>
      <c r="QFD614" s="1157"/>
      <c r="QFE614" s="1157"/>
      <c r="QFF614" s="1157"/>
      <c r="QFG614" s="1157"/>
      <c r="QFH614" s="1157"/>
      <c r="QFI614" s="1157"/>
      <c r="QFJ614" s="1157"/>
      <c r="QFK614" s="1157"/>
      <c r="QFL614" s="1157"/>
      <c r="QFM614" s="1157"/>
      <c r="QFN614" s="1157"/>
      <c r="QFO614" s="1157"/>
      <c r="QFP614" s="1157"/>
      <c r="QFQ614" s="1157"/>
      <c r="QFR614" s="1157"/>
      <c r="QFS614" s="1157"/>
      <c r="QFT614" s="1157"/>
      <c r="QFU614" s="1157"/>
      <c r="QFV614" s="1157"/>
      <c r="QFW614" s="1157"/>
      <c r="QFX614" s="1157"/>
      <c r="QFY614" s="1157"/>
      <c r="QFZ614" s="1157"/>
      <c r="QGA614" s="1157"/>
      <c r="QGB614" s="1157"/>
      <c r="QGC614" s="1157"/>
      <c r="QGD614" s="1157"/>
      <c r="QGE614" s="1157"/>
      <c r="QGF614" s="1157"/>
      <c r="QGG614" s="1157"/>
      <c r="QGH614" s="1157"/>
      <c r="QGI614" s="1157"/>
      <c r="QGJ614" s="1157"/>
      <c r="QGK614" s="1157"/>
      <c r="QGL614" s="1157"/>
      <c r="QGM614" s="1157"/>
      <c r="QGN614" s="1157"/>
      <c r="QGO614" s="1157"/>
      <c r="QGP614" s="1157"/>
      <c r="QGQ614" s="1157"/>
      <c r="QGR614" s="1157"/>
      <c r="QGS614" s="1157"/>
      <c r="QGT614" s="1157"/>
      <c r="QGU614" s="1157"/>
      <c r="QGV614" s="1157"/>
      <c r="QGW614" s="1157"/>
      <c r="QGX614" s="1157"/>
      <c r="QGY614" s="1157"/>
      <c r="QGZ614" s="1157"/>
      <c r="QHA614" s="1157"/>
      <c r="QHB614" s="1157"/>
      <c r="QHC614" s="1157"/>
      <c r="QHD614" s="1157"/>
      <c r="QHE614" s="1157"/>
      <c r="QHF614" s="1157"/>
      <c r="QHG614" s="1157"/>
      <c r="QHH614" s="1157"/>
      <c r="QHI614" s="1157"/>
      <c r="QHJ614" s="1157"/>
      <c r="QHK614" s="1157"/>
      <c r="QHL614" s="1157"/>
      <c r="QHM614" s="1157"/>
      <c r="QHN614" s="1157"/>
      <c r="QHO614" s="1157"/>
      <c r="QHP614" s="1157"/>
      <c r="QHQ614" s="1157"/>
      <c r="QHR614" s="1157"/>
      <c r="QHS614" s="1157"/>
      <c r="QHT614" s="1157"/>
      <c r="QHU614" s="1157"/>
      <c r="QHV614" s="1157"/>
      <c r="QHW614" s="1157"/>
      <c r="QHX614" s="1157"/>
      <c r="QHY614" s="1157"/>
      <c r="QHZ614" s="1157"/>
      <c r="QIA614" s="1157"/>
      <c r="QIB614" s="1157"/>
      <c r="QIC614" s="1157"/>
      <c r="QID614" s="1157"/>
      <c r="QIE614" s="1157"/>
      <c r="QIF614" s="1157"/>
      <c r="QIG614" s="1157"/>
      <c r="QIH614" s="1157"/>
      <c r="QII614" s="1157"/>
      <c r="QIJ614" s="1157"/>
      <c r="QIK614" s="1157"/>
      <c r="QIL614" s="1157"/>
      <c r="QIM614" s="1157"/>
      <c r="QIN614" s="1157"/>
      <c r="QIO614" s="1157"/>
      <c r="QIP614" s="1157"/>
      <c r="QIQ614" s="1157"/>
      <c r="QIR614" s="1157"/>
      <c r="QIS614" s="1157"/>
      <c r="QIT614" s="1157"/>
      <c r="QIU614" s="1157"/>
      <c r="QIV614" s="1157"/>
      <c r="QIW614" s="1157"/>
      <c r="QIX614" s="1157"/>
      <c r="QIY614" s="1157"/>
      <c r="QIZ614" s="1157"/>
      <c r="QJA614" s="1157"/>
      <c r="QJB614" s="1157"/>
      <c r="QJC614" s="1157"/>
      <c r="QJD614" s="1157"/>
      <c r="QJE614" s="1157"/>
      <c r="QJF614" s="1157"/>
      <c r="QJG614" s="1157"/>
      <c r="QJH614" s="1157"/>
      <c r="QJI614" s="1157"/>
      <c r="QJJ614" s="1157"/>
      <c r="QJK614" s="1157"/>
      <c r="QJL614" s="1157"/>
      <c r="QJM614" s="1157"/>
      <c r="QJN614" s="1157"/>
      <c r="QJO614" s="1157"/>
      <c r="QJP614" s="1157"/>
      <c r="QJQ614" s="1157"/>
      <c r="QJR614" s="1157"/>
      <c r="QJS614" s="1157"/>
      <c r="QJT614" s="1157"/>
      <c r="QJU614" s="1157"/>
      <c r="QJV614" s="1157"/>
      <c r="QJW614" s="1157"/>
      <c r="QJX614" s="1157"/>
      <c r="QJY614" s="1157"/>
      <c r="QJZ614" s="1157"/>
      <c r="QKA614" s="1157"/>
      <c r="QKB614" s="1157"/>
      <c r="QKC614" s="1157"/>
      <c r="QKD614" s="1157"/>
      <c r="QKE614" s="1157"/>
      <c r="QKF614" s="1157"/>
      <c r="QKG614" s="1157"/>
      <c r="QKH614" s="1157"/>
      <c r="QKI614" s="1157"/>
      <c r="QKJ614" s="1157"/>
      <c r="QKK614" s="1157"/>
      <c r="QKL614" s="1157"/>
      <c r="QKM614" s="1157"/>
      <c r="QKN614" s="1157"/>
      <c r="QKO614" s="1157"/>
      <c r="QKP614" s="1157"/>
      <c r="QKQ614" s="1157"/>
      <c r="QKR614" s="1157"/>
      <c r="QKS614" s="1157"/>
      <c r="QKT614" s="1157"/>
      <c r="QKU614" s="1157"/>
      <c r="QKV614" s="1157"/>
      <c r="QKW614" s="1157"/>
      <c r="QKX614" s="1157"/>
      <c r="QKY614" s="1157"/>
      <c r="QKZ614" s="1157"/>
      <c r="QLA614" s="1157"/>
      <c r="QLB614" s="1157"/>
      <c r="QLC614" s="1157"/>
      <c r="QLD614" s="1157"/>
      <c r="QLE614" s="1157"/>
      <c r="QLF614" s="1157"/>
      <c r="QLG614" s="1157"/>
      <c r="QLH614" s="1157"/>
      <c r="QLI614" s="1157"/>
      <c r="QLJ614" s="1157"/>
      <c r="QLK614" s="1157"/>
      <c r="QLL614" s="1157"/>
      <c r="QLM614" s="1157"/>
      <c r="QLN614" s="1157"/>
      <c r="QLO614" s="1157"/>
      <c r="QLP614" s="1157"/>
      <c r="QLQ614" s="1157"/>
      <c r="QLR614" s="1157"/>
      <c r="QLS614" s="1157"/>
      <c r="QLT614" s="1157"/>
      <c r="QLU614" s="1157"/>
      <c r="QLV614" s="1157"/>
      <c r="QLW614" s="1157"/>
      <c r="QLX614" s="1157"/>
      <c r="QLY614" s="1157"/>
      <c r="QLZ614" s="1157"/>
      <c r="QMA614" s="1157"/>
      <c r="QMB614" s="1157"/>
      <c r="QMC614" s="1157"/>
      <c r="QMD614" s="1157"/>
      <c r="QME614" s="1157"/>
      <c r="QMF614" s="1157"/>
      <c r="QMG614" s="1157"/>
      <c r="QMH614" s="1157"/>
      <c r="QMI614" s="1157"/>
      <c r="QMJ614" s="1157"/>
      <c r="QMK614" s="1157"/>
      <c r="QML614" s="1157"/>
      <c r="QMM614" s="1157"/>
      <c r="QMN614" s="1157"/>
      <c r="QMO614" s="1157"/>
      <c r="QMP614" s="1157"/>
      <c r="QMQ614" s="1157"/>
      <c r="QMR614" s="1157"/>
      <c r="QMS614" s="1157"/>
      <c r="QMT614" s="1157"/>
      <c r="QMU614" s="1157"/>
      <c r="QMV614" s="1157"/>
      <c r="QMW614" s="1157"/>
      <c r="QMX614" s="1157"/>
      <c r="QMY614" s="1157"/>
      <c r="QMZ614" s="1157"/>
      <c r="QNA614" s="1157"/>
      <c r="QNB614" s="1157"/>
      <c r="QNC614" s="1157"/>
      <c r="QND614" s="1157"/>
      <c r="QNE614" s="1157"/>
      <c r="QNF614" s="1157"/>
      <c r="QNG614" s="1157"/>
      <c r="QNH614" s="1157"/>
      <c r="QNI614" s="1157"/>
      <c r="QNJ614" s="1157"/>
      <c r="QNK614" s="1157"/>
      <c r="QNL614" s="1157"/>
      <c r="QNM614" s="1157"/>
      <c r="QNN614" s="1157"/>
      <c r="QNO614" s="1157"/>
      <c r="QNP614" s="1157"/>
      <c r="QNQ614" s="1157"/>
      <c r="QNR614" s="1157"/>
      <c r="QNS614" s="1157"/>
      <c r="QNT614" s="1157"/>
      <c r="QNU614" s="1157"/>
      <c r="QNV614" s="1157"/>
      <c r="QNW614" s="1157"/>
      <c r="QNX614" s="1157"/>
      <c r="QNY614" s="1157"/>
      <c r="QNZ614" s="1157"/>
      <c r="QOA614" s="1157"/>
      <c r="QOB614" s="1157"/>
      <c r="QOC614" s="1157"/>
      <c r="QOD614" s="1157"/>
      <c r="QOE614" s="1157"/>
      <c r="QOF614" s="1157"/>
      <c r="QOG614" s="1157"/>
      <c r="QOH614" s="1157"/>
      <c r="QOI614" s="1157"/>
      <c r="QOJ614" s="1157"/>
      <c r="QOK614" s="1157"/>
      <c r="QOL614" s="1157"/>
      <c r="QOM614" s="1157"/>
      <c r="QON614" s="1157"/>
      <c r="QOO614" s="1157"/>
      <c r="QOP614" s="1157"/>
      <c r="QOQ614" s="1157"/>
      <c r="QOR614" s="1157"/>
      <c r="QOS614" s="1157"/>
      <c r="QOT614" s="1157"/>
      <c r="QOU614" s="1157"/>
      <c r="QOV614" s="1157"/>
      <c r="QOW614" s="1157"/>
      <c r="QOX614" s="1157"/>
      <c r="QOY614" s="1157"/>
      <c r="QOZ614" s="1157"/>
      <c r="QPA614" s="1157"/>
      <c r="QPB614" s="1157"/>
      <c r="QPC614" s="1157"/>
      <c r="QPD614" s="1157"/>
      <c r="QPE614" s="1157"/>
      <c r="QPF614" s="1157"/>
      <c r="QPG614" s="1157"/>
      <c r="QPH614" s="1157"/>
      <c r="QPI614" s="1157"/>
      <c r="QPJ614" s="1157"/>
      <c r="QPK614" s="1157"/>
      <c r="QPL614" s="1157"/>
      <c r="QPM614" s="1157"/>
      <c r="QPN614" s="1157"/>
      <c r="QPO614" s="1157"/>
      <c r="QPP614" s="1157"/>
      <c r="QPQ614" s="1157"/>
      <c r="QPR614" s="1157"/>
      <c r="QPS614" s="1157"/>
      <c r="QPT614" s="1157"/>
      <c r="QPU614" s="1157"/>
      <c r="QPV614" s="1157"/>
      <c r="QPW614" s="1157"/>
      <c r="QPX614" s="1157"/>
      <c r="QPY614" s="1157"/>
      <c r="QPZ614" s="1157"/>
      <c r="QQA614" s="1157"/>
      <c r="QQB614" s="1157"/>
      <c r="QQC614" s="1157"/>
      <c r="QQD614" s="1157"/>
      <c r="QQE614" s="1157"/>
      <c r="QQF614" s="1157"/>
      <c r="QQG614" s="1157"/>
      <c r="QQH614" s="1157"/>
      <c r="QQI614" s="1157"/>
      <c r="QQJ614" s="1157"/>
      <c r="QQK614" s="1157"/>
      <c r="QQL614" s="1157"/>
      <c r="QQM614" s="1157"/>
      <c r="QQN614" s="1157"/>
      <c r="QQO614" s="1157"/>
      <c r="QQP614" s="1157"/>
      <c r="QQQ614" s="1157"/>
      <c r="QQR614" s="1157"/>
      <c r="QQS614" s="1157"/>
      <c r="QQT614" s="1157"/>
      <c r="QQU614" s="1157"/>
      <c r="QQV614" s="1157"/>
      <c r="QQW614" s="1157"/>
      <c r="QQX614" s="1157"/>
      <c r="QQY614" s="1157"/>
      <c r="QQZ614" s="1157"/>
      <c r="QRA614" s="1157"/>
      <c r="QRB614" s="1157"/>
      <c r="QRC614" s="1157"/>
      <c r="QRD614" s="1157"/>
      <c r="QRE614" s="1157"/>
      <c r="QRF614" s="1157"/>
      <c r="QRG614" s="1157"/>
      <c r="QRH614" s="1157"/>
      <c r="QRI614" s="1157"/>
      <c r="QRJ614" s="1157"/>
      <c r="QRK614" s="1157"/>
      <c r="QRL614" s="1157"/>
      <c r="QRM614" s="1157"/>
      <c r="QRN614" s="1157"/>
      <c r="QRO614" s="1157"/>
      <c r="QRP614" s="1157"/>
      <c r="QRQ614" s="1157"/>
      <c r="QRR614" s="1157"/>
      <c r="QRS614" s="1157"/>
      <c r="QRT614" s="1157"/>
      <c r="QRU614" s="1157"/>
      <c r="QRV614" s="1157"/>
      <c r="QRW614" s="1157"/>
      <c r="QRX614" s="1157"/>
      <c r="QRY614" s="1157"/>
      <c r="QRZ614" s="1157"/>
      <c r="QSA614" s="1157"/>
      <c r="QSB614" s="1157"/>
      <c r="QSC614" s="1157"/>
      <c r="QSD614" s="1157"/>
      <c r="QSE614" s="1157"/>
      <c r="QSF614" s="1157"/>
      <c r="QSG614" s="1157"/>
      <c r="QSH614" s="1157"/>
      <c r="QSI614" s="1157"/>
      <c r="QSJ614" s="1157"/>
      <c r="QSK614" s="1157"/>
      <c r="QSL614" s="1157"/>
      <c r="QSM614" s="1157"/>
      <c r="QSN614" s="1157"/>
      <c r="QSO614" s="1157"/>
      <c r="QSP614" s="1157"/>
      <c r="QSQ614" s="1157"/>
      <c r="QSR614" s="1157"/>
      <c r="QSS614" s="1157"/>
      <c r="QST614" s="1157"/>
      <c r="QSU614" s="1157"/>
      <c r="QSV614" s="1157"/>
      <c r="QSW614" s="1157"/>
      <c r="QSX614" s="1157"/>
      <c r="QSY614" s="1157"/>
      <c r="QSZ614" s="1157"/>
      <c r="QTA614" s="1157"/>
      <c r="QTB614" s="1157"/>
      <c r="QTC614" s="1157"/>
      <c r="QTD614" s="1157"/>
      <c r="QTE614" s="1157"/>
      <c r="QTF614" s="1157"/>
      <c r="QTG614" s="1157"/>
      <c r="QTH614" s="1157"/>
      <c r="QTI614" s="1157"/>
      <c r="QTJ614" s="1157"/>
      <c r="QTK614" s="1157"/>
      <c r="QTL614" s="1157"/>
      <c r="QTM614" s="1157"/>
      <c r="QTN614" s="1157"/>
      <c r="QTO614" s="1157"/>
      <c r="QTP614" s="1157"/>
      <c r="QTQ614" s="1157"/>
      <c r="QTR614" s="1157"/>
      <c r="QTS614" s="1157"/>
      <c r="QTT614" s="1157"/>
      <c r="QTU614" s="1157"/>
      <c r="QTV614" s="1157"/>
      <c r="QTW614" s="1157"/>
      <c r="QTX614" s="1157"/>
      <c r="QTY614" s="1157"/>
      <c r="QTZ614" s="1157"/>
      <c r="QUA614" s="1157"/>
      <c r="QUB614" s="1157"/>
      <c r="QUC614" s="1157"/>
      <c r="QUD614" s="1157"/>
      <c r="QUE614" s="1157"/>
      <c r="QUF614" s="1157"/>
      <c r="QUG614" s="1157"/>
      <c r="QUH614" s="1157"/>
      <c r="QUI614" s="1157"/>
      <c r="QUJ614" s="1157"/>
      <c r="QUK614" s="1157"/>
      <c r="QUL614" s="1157"/>
      <c r="QUM614" s="1157"/>
      <c r="QUN614" s="1157"/>
      <c r="QUO614" s="1157"/>
      <c r="QUP614" s="1157"/>
      <c r="QUQ614" s="1157"/>
      <c r="QUR614" s="1157"/>
      <c r="QUS614" s="1157"/>
      <c r="QUT614" s="1157"/>
      <c r="QUU614" s="1157"/>
      <c r="QUV614" s="1157"/>
      <c r="QUW614" s="1157"/>
      <c r="QUX614" s="1157"/>
      <c r="QUY614" s="1157"/>
      <c r="QUZ614" s="1157"/>
      <c r="QVA614" s="1157"/>
      <c r="QVB614" s="1157"/>
      <c r="QVC614" s="1157"/>
      <c r="QVD614" s="1157"/>
      <c r="QVE614" s="1157"/>
      <c r="QVF614" s="1157"/>
      <c r="QVG614" s="1157"/>
      <c r="QVH614" s="1157"/>
      <c r="QVI614" s="1157"/>
      <c r="QVJ614" s="1157"/>
      <c r="QVK614" s="1157"/>
      <c r="QVL614" s="1157"/>
      <c r="QVM614" s="1157"/>
      <c r="QVN614" s="1157"/>
      <c r="QVO614" s="1157"/>
      <c r="QVP614" s="1157"/>
      <c r="QVQ614" s="1157"/>
      <c r="QVR614" s="1157"/>
      <c r="QVS614" s="1157"/>
      <c r="QVT614" s="1157"/>
      <c r="QVU614" s="1157"/>
      <c r="QVV614" s="1157"/>
      <c r="QVW614" s="1157"/>
      <c r="QVX614" s="1157"/>
      <c r="QVY614" s="1157"/>
      <c r="QVZ614" s="1157"/>
      <c r="QWA614" s="1157"/>
      <c r="QWB614" s="1157"/>
      <c r="QWC614" s="1157"/>
      <c r="QWD614" s="1157"/>
      <c r="QWE614" s="1157"/>
      <c r="QWF614" s="1157"/>
      <c r="QWG614" s="1157"/>
      <c r="QWH614" s="1157"/>
      <c r="QWI614" s="1157"/>
      <c r="QWJ614" s="1157"/>
      <c r="QWK614" s="1157"/>
      <c r="QWL614" s="1157"/>
      <c r="QWM614" s="1157"/>
      <c r="QWN614" s="1157"/>
      <c r="QWO614" s="1157"/>
      <c r="QWP614" s="1157"/>
      <c r="QWQ614" s="1157"/>
      <c r="QWR614" s="1157"/>
      <c r="QWS614" s="1157"/>
      <c r="QWT614" s="1157"/>
      <c r="QWU614" s="1157"/>
      <c r="QWV614" s="1157"/>
      <c r="QWW614" s="1157"/>
      <c r="QWX614" s="1157"/>
      <c r="QWY614" s="1157"/>
      <c r="QWZ614" s="1157"/>
      <c r="QXA614" s="1157"/>
      <c r="QXB614" s="1157"/>
      <c r="QXC614" s="1157"/>
      <c r="QXD614" s="1157"/>
      <c r="QXE614" s="1157"/>
      <c r="QXF614" s="1157"/>
      <c r="QXG614" s="1157"/>
      <c r="QXH614" s="1157"/>
      <c r="QXI614" s="1157"/>
      <c r="QXJ614" s="1157"/>
      <c r="QXK614" s="1157"/>
      <c r="QXL614" s="1157"/>
      <c r="QXM614" s="1157"/>
      <c r="QXN614" s="1157"/>
      <c r="QXO614" s="1157"/>
      <c r="QXP614" s="1157"/>
      <c r="QXQ614" s="1157"/>
      <c r="QXR614" s="1157"/>
      <c r="QXS614" s="1157"/>
      <c r="QXT614" s="1157"/>
      <c r="QXU614" s="1157"/>
      <c r="QXV614" s="1157"/>
      <c r="QXW614" s="1157"/>
      <c r="QXX614" s="1157"/>
      <c r="QXY614" s="1157"/>
      <c r="QXZ614" s="1157"/>
      <c r="QYA614" s="1157"/>
      <c r="QYB614" s="1157"/>
      <c r="QYC614" s="1157"/>
      <c r="QYD614" s="1157"/>
      <c r="QYE614" s="1157"/>
      <c r="QYF614" s="1157"/>
      <c r="QYG614" s="1157"/>
      <c r="QYH614" s="1157"/>
      <c r="QYI614" s="1157"/>
      <c r="QYJ614" s="1157"/>
      <c r="QYK614" s="1157"/>
      <c r="QYL614" s="1157"/>
      <c r="QYM614" s="1157"/>
      <c r="QYN614" s="1157"/>
      <c r="QYO614" s="1157"/>
      <c r="QYP614" s="1157"/>
      <c r="QYQ614" s="1157"/>
      <c r="QYR614" s="1157"/>
      <c r="QYS614" s="1157"/>
      <c r="QYT614" s="1157"/>
      <c r="QYU614" s="1157"/>
      <c r="QYV614" s="1157"/>
      <c r="QYW614" s="1157"/>
      <c r="QYX614" s="1157"/>
      <c r="QYY614" s="1157"/>
      <c r="QYZ614" s="1157"/>
      <c r="QZA614" s="1157"/>
      <c r="QZB614" s="1157"/>
      <c r="QZC614" s="1157"/>
      <c r="QZD614" s="1157"/>
      <c r="QZE614" s="1157"/>
      <c r="QZF614" s="1157"/>
      <c r="QZG614" s="1157"/>
      <c r="QZH614" s="1157"/>
      <c r="QZI614" s="1157"/>
      <c r="QZJ614" s="1157"/>
      <c r="QZK614" s="1157"/>
      <c r="QZL614" s="1157"/>
      <c r="QZM614" s="1157"/>
      <c r="QZN614" s="1157"/>
      <c r="QZO614" s="1157"/>
      <c r="QZP614" s="1157"/>
      <c r="QZQ614" s="1157"/>
      <c r="QZR614" s="1157"/>
      <c r="QZS614" s="1157"/>
      <c r="QZT614" s="1157"/>
      <c r="QZU614" s="1157"/>
      <c r="QZV614" s="1157"/>
      <c r="QZW614" s="1157"/>
      <c r="QZX614" s="1157"/>
      <c r="QZY614" s="1157"/>
      <c r="QZZ614" s="1157"/>
      <c r="RAA614" s="1157"/>
      <c r="RAB614" s="1157"/>
      <c r="RAC614" s="1157"/>
      <c r="RAD614" s="1157"/>
      <c r="RAE614" s="1157"/>
      <c r="RAF614" s="1157"/>
      <c r="RAG614" s="1157"/>
      <c r="RAH614" s="1157"/>
      <c r="RAI614" s="1157"/>
      <c r="RAJ614" s="1157"/>
      <c r="RAK614" s="1157"/>
      <c r="RAL614" s="1157"/>
      <c r="RAM614" s="1157"/>
      <c r="RAN614" s="1157"/>
      <c r="RAO614" s="1157"/>
      <c r="RAP614" s="1157"/>
      <c r="RAQ614" s="1157"/>
      <c r="RAR614" s="1157"/>
      <c r="RAS614" s="1157"/>
      <c r="RAT614" s="1157"/>
      <c r="RAU614" s="1157"/>
      <c r="RAV614" s="1157"/>
      <c r="RAW614" s="1157"/>
      <c r="RAX614" s="1157"/>
      <c r="RAY614" s="1157"/>
      <c r="RAZ614" s="1157"/>
      <c r="RBA614" s="1157"/>
      <c r="RBB614" s="1157"/>
      <c r="RBC614" s="1157"/>
      <c r="RBD614" s="1157"/>
      <c r="RBE614" s="1157"/>
      <c r="RBF614" s="1157"/>
      <c r="RBG614" s="1157"/>
      <c r="RBH614" s="1157"/>
      <c r="RBI614" s="1157"/>
      <c r="RBJ614" s="1157"/>
      <c r="RBK614" s="1157"/>
      <c r="RBL614" s="1157"/>
      <c r="RBM614" s="1157"/>
      <c r="RBN614" s="1157"/>
      <c r="RBO614" s="1157"/>
      <c r="RBP614" s="1157"/>
      <c r="RBQ614" s="1157"/>
      <c r="RBR614" s="1157"/>
      <c r="RBS614" s="1157"/>
      <c r="RBT614" s="1157"/>
      <c r="RBU614" s="1157"/>
      <c r="RBV614" s="1157"/>
      <c r="RBW614" s="1157"/>
      <c r="RBX614" s="1157"/>
      <c r="RBY614" s="1157"/>
      <c r="RBZ614" s="1157"/>
      <c r="RCA614" s="1157"/>
      <c r="RCB614" s="1157"/>
      <c r="RCC614" s="1157"/>
      <c r="RCD614" s="1157"/>
      <c r="RCE614" s="1157"/>
      <c r="RCF614" s="1157"/>
      <c r="RCG614" s="1157"/>
      <c r="RCH614" s="1157"/>
      <c r="RCI614" s="1157"/>
      <c r="RCJ614" s="1157"/>
      <c r="RCK614" s="1157"/>
      <c r="RCL614" s="1157"/>
      <c r="RCM614" s="1157"/>
      <c r="RCN614" s="1157"/>
      <c r="RCO614" s="1157"/>
      <c r="RCP614" s="1157"/>
      <c r="RCQ614" s="1157"/>
      <c r="RCR614" s="1157"/>
      <c r="RCS614" s="1157"/>
      <c r="RCT614" s="1157"/>
      <c r="RCU614" s="1157"/>
      <c r="RCV614" s="1157"/>
      <c r="RCW614" s="1157"/>
      <c r="RCX614" s="1157"/>
      <c r="RCY614" s="1157"/>
      <c r="RCZ614" s="1157"/>
      <c r="RDA614" s="1157"/>
      <c r="RDB614" s="1157"/>
      <c r="RDC614" s="1157"/>
      <c r="RDD614" s="1157"/>
      <c r="RDE614" s="1157"/>
      <c r="RDF614" s="1157"/>
      <c r="RDG614" s="1157"/>
      <c r="RDH614" s="1157"/>
      <c r="RDI614" s="1157"/>
      <c r="RDJ614" s="1157"/>
      <c r="RDK614" s="1157"/>
      <c r="RDL614" s="1157"/>
      <c r="RDM614" s="1157"/>
      <c r="RDN614" s="1157"/>
      <c r="RDO614" s="1157"/>
      <c r="RDP614" s="1157"/>
      <c r="RDQ614" s="1157"/>
      <c r="RDR614" s="1157"/>
      <c r="RDS614" s="1157"/>
      <c r="RDT614" s="1157"/>
      <c r="RDU614" s="1157"/>
      <c r="RDV614" s="1157"/>
      <c r="RDW614" s="1157"/>
      <c r="RDX614" s="1157"/>
      <c r="RDY614" s="1157"/>
      <c r="RDZ614" s="1157"/>
      <c r="REA614" s="1157"/>
      <c r="REB614" s="1157"/>
      <c r="REC614" s="1157"/>
      <c r="RED614" s="1157"/>
      <c r="REE614" s="1157"/>
      <c r="REF614" s="1157"/>
      <c r="REG614" s="1157"/>
      <c r="REH614" s="1157"/>
      <c r="REI614" s="1157"/>
      <c r="REJ614" s="1157"/>
      <c r="REK614" s="1157"/>
      <c r="REL614" s="1157"/>
      <c r="REM614" s="1157"/>
      <c r="REN614" s="1157"/>
      <c r="REO614" s="1157"/>
      <c r="REP614" s="1157"/>
      <c r="REQ614" s="1157"/>
      <c r="RER614" s="1157"/>
      <c r="RES614" s="1157"/>
      <c r="RET614" s="1157"/>
      <c r="REU614" s="1157"/>
      <c r="REV614" s="1157"/>
      <c r="REW614" s="1157"/>
      <c r="REX614" s="1157"/>
      <c r="REY614" s="1157"/>
      <c r="REZ614" s="1157"/>
      <c r="RFA614" s="1157"/>
      <c r="RFB614" s="1157"/>
      <c r="RFC614" s="1157"/>
      <c r="RFD614" s="1157"/>
      <c r="RFE614" s="1157"/>
      <c r="RFF614" s="1157"/>
      <c r="RFG614" s="1157"/>
      <c r="RFH614" s="1157"/>
      <c r="RFI614" s="1157"/>
      <c r="RFJ614" s="1157"/>
      <c r="RFK614" s="1157"/>
      <c r="RFL614" s="1157"/>
      <c r="RFM614" s="1157"/>
      <c r="RFN614" s="1157"/>
      <c r="RFO614" s="1157"/>
      <c r="RFP614" s="1157"/>
      <c r="RFQ614" s="1157"/>
      <c r="RFR614" s="1157"/>
      <c r="RFS614" s="1157"/>
      <c r="RFT614" s="1157"/>
      <c r="RFU614" s="1157"/>
      <c r="RFV614" s="1157"/>
      <c r="RFW614" s="1157"/>
      <c r="RFX614" s="1157"/>
      <c r="RFY614" s="1157"/>
      <c r="RFZ614" s="1157"/>
      <c r="RGA614" s="1157"/>
      <c r="RGB614" s="1157"/>
      <c r="RGC614" s="1157"/>
      <c r="RGD614" s="1157"/>
      <c r="RGE614" s="1157"/>
      <c r="RGF614" s="1157"/>
      <c r="RGG614" s="1157"/>
      <c r="RGH614" s="1157"/>
      <c r="RGI614" s="1157"/>
      <c r="RGJ614" s="1157"/>
      <c r="RGK614" s="1157"/>
      <c r="RGL614" s="1157"/>
      <c r="RGM614" s="1157"/>
      <c r="RGN614" s="1157"/>
      <c r="RGO614" s="1157"/>
      <c r="RGP614" s="1157"/>
      <c r="RGQ614" s="1157"/>
      <c r="RGR614" s="1157"/>
      <c r="RGS614" s="1157"/>
      <c r="RGT614" s="1157"/>
      <c r="RGU614" s="1157"/>
      <c r="RGV614" s="1157"/>
      <c r="RGW614" s="1157"/>
      <c r="RGX614" s="1157"/>
      <c r="RGY614" s="1157"/>
      <c r="RGZ614" s="1157"/>
      <c r="RHA614" s="1157"/>
      <c r="RHB614" s="1157"/>
      <c r="RHC614" s="1157"/>
      <c r="RHD614" s="1157"/>
      <c r="RHE614" s="1157"/>
      <c r="RHF614" s="1157"/>
      <c r="RHG614" s="1157"/>
      <c r="RHH614" s="1157"/>
      <c r="RHI614" s="1157"/>
      <c r="RHJ614" s="1157"/>
      <c r="RHK614" s="1157"/>
      <c r="RHL614" s="1157"/>
      <c r="RHM614" s="1157"/>
      <c r="RHN614" s="1157"/>
      <c r="RHO614" s="1157"/>
      <c r="RHP614" s="1157"/>
      <c r="RHQ614" s="1157"/>
      <c r="RHR614" s="1157"/>
      <c r="RHS614" s="1157"/>
      <c r="RHT614" s="1157"/>
      <c r="RHU614" s="1157"/>
      <c r="RHV614" s="1157"/>
      <c r="RHW614" s="1157"/>
      <c r="RHX614" s="1157"/>
      <c r="RHY614" s="1157"/>
      <c r="RHZ614" s="1157"/>
      <c r="RIA614" s="1157"/>
      <c r="RIB614" s="1157"/>
      <c r="RIC614" s="1157"/>
      <c r="RID614" s="1157"/>
      <c r="RIE614" s="1157"/>
      <c r="RIF614" s="1157"/>
      <c r="RIG614" s="1157"/>
      <c r="RIH614" s="1157"/>
      <c r="RII614" s="1157"/>
      <c r="RIJ614" s="1157"/>
      <c r="RIK614" s="1157"/>
      <c r="RIL614" s="1157"/>
      <c r="RIM614" s="1157"/>
      <c r="RIN614" s="1157"/>
      <c r="RIO614" s="1157"/>
      <c r="RIP614" s="1157"/>
      <c r="RIQ614" s="1157"/>
      <c r="RIR614" s="1157"/>
      <c r="RIS614" s="1157"/>
      <c r="RIT614" s="1157"/>
      <c r="RIU614" s="1157"/>
      <c r="RIV614" s="1157"/>
      <c r="RIW614" s="1157"/>
      <c r="RIX614" s="1157"/>
      <c r="RIY614" s="1157"/>
      <c r="RIZ614" s="1157"/>
      <c r="RJA614" s="1157"/>
      <c r="RJB614" s="1157"/>
      <c r="RJC614" s="1157"/>
      <c r="RJD614" s="1157"/>
      <c r="RJE614" s="1157"/>
      <c r="RJF614" s="1157"/>
      <c r="RJG614" s="1157"/>
      <c r="RJH614" s="1157"/>
      <c r="RJI614" s="1157"/>
      <c r="RJJ614" s="1157"/>
      <c r="RJK614" s="1157"/>
      <c r="RJL614" s="1157"/>
      <c r="RJM614" s="1157"/>
      <c r="RJN614" s="1157"/>
      <c r="RJO614" s="1157"/>
      <c r="RJP614" s="1157"/>
      <c r="RJQ614" s="1157"/>
      <c r="RJR614" s="1157"/>
      <c r="RJS614" s="1157"/>
      <c r="RJT614" s="1157"/>
      <c r="RJU614" s="1157"/>
      <c r="RJV614" s="1157"/>
      <c r="RJW614" s="1157"/>
      <c r="RJX614" s="1157"/>
      <c r="RJY614" s="1157"/>
      <c r="RJZ614" s="1157"/>
      <c r="RKA614" s="1157"/>
      <c r="RKB614" s="1157"/>
      <c r="RKC614" s="1157"/>
      <c r="RKD614" s="1157"/>
      <c r="RKE614" s="1157"/>
      <c r="RKF614" s="1157"/>
      <c r="RKG614" s="1157"/>
      <c r="RKH614" s="1157"/>
      <c r="RKI614" s="1157"/>
      <c r="RKJ614" s="1157"/>
      <c r="RKK614" s="1157"/>
      <c r="RKL614" s="1157"/>
      <c r="RKM614" s="1157"/>
      <c r="RKN614" s="1157"/>
      <c r="RKO614" s="1157"/>
      <c r="RKP614" s="1157"/>
      <c r="RKQ614" s="1157"/>
      <c r="RKR614" s="1157"/>
      <c r="RKS614" s="1157"/>
      <c r="RKT614" s="1157"/>
      <c r="RKU614" s="1157"/>
      <c r="RKV614" s="1157"/>
      <c r="RKW614" s="1157"/>
      <c r="RKX614" s="1157"/>
      <c r="RKY614" s="1157"/>
      <c r="RKZ614" s="1157"/>
      <c r="RLA614" s="1157"/>
      <c r="RLB614" s="1157"/>
      <c r="RLC614" s="1157"/>
      <c r="RLD614" s="1157"/>
      <c r="RLE614" s="1157"/>
      <c r="RLF614" s="1157"/>
      <c r="RLG614" s="1157"/>
      <c r="RLH614" s="1157"/>
      <c r="RLI614" s="1157"/>
      <c r="RLJ614" s="1157"/>
      <c r="RLK614" s="1157"/>
      <c r="RLL614" s="1157"/>
      <c r="RLM614" s="1157"/>
      <c r="RLN614" s="1157"/>
      <c r="RLO614" s="1157"/>
      <c r="RLP614" s="1157"/>
      <c r="RLQ614" s="1157"/>
      <c r="RLR614" s="1157"/>
      <c r="RLS614" s="1157"/>
      <c r="RLT614" s="1157"/>
      <c r="RLU614" s="1157"/>
      <c r="RLV614" s="1157"/>
      <c r="RLW614" s="1157"/>
      <c r="RLX614" s="1157"/>
      <c r="RLY614" s="1157"/>
      <c r="RLZ614" s="1157"/>
      <c r="RMA614" s="1157"/>
      <c r="RMB614" s="1157"/>
      <c r="RMC614" s="1157"/>
      <c r="RMD614" s="1157"/>
      <c r="RME614" s="1157"/>
      <c r="RMF614" s="1157"/>
      <c r="RMG614" s="1157"/>
      <c r="RMH614" s="1157"/>
      <c r="RMI614" s="1157"/>
      <c r="RMJ614" s="1157"/>
      <c r="RMK614" s="1157"/>
      <c r="RML614" s="1157"/>
      <c r="RMM614" s="1157"/>
      <c r="RMN614" s="1157"/>
      <c r="RMO614" s="1157"/>
      <c r="RMP614" s="1157"/>
      <c r="RMQ614" s="1157"/>
      <c r="RMR614" s="1157"/>
      <c r="RMS614" s="1157"/>
      <c r="RMT614" s="1157"/>
      <c r="RMU614" s="1157"/>
      <c r="RMV614" s="1157"/>
      <c r="RMW614" s="1157"/>
      <c r="RMX614" s="1157"/>
      <c r="RMY614" s="1157"/>
      <c r="RMZ614" s="1157"/>
      <c r="RNA614" s="1157"/>
      <c r="RNB614" s="1157"/>
      <c r="RNC614" s="1157"/>
      <c r="RND614" s="1157"/>
      <c r="RNE614" s="1157"/>
      <c r="RNF614" s="1157"/>
      <c r="RNG614" s="1157"/>
      <c r="RNH614" s="1157"/>
      <c r="RNI614" s="1157"/>
      <c r="RNJ614" s="1157"/>
      <c r="RNK614" s="1157"/>
      <c r="RNL614" s="1157"/>
      <c r="RNM614" s="1157"/>
      <c r="RNN614" s="1157"/>
      <c r="RNO614" s="1157"/>
      <c r="RNP614" s="1157"/>
      <c r="RNQ614" s="1157"/>
      <c r="RNR614" s="1157"/>
      <c r="RNS614" s="1157"/>
      <c r="RNT614" s="1157"/>
      <c r="RNU614" s="1157"/>
      <c r="RNV614" s="1157"/>
      <c r="RNW614" s="1157"/>
      <c r="RNX614" s="1157"/>
      <c r="RNY614" s="1157"/>
      <c r="RNZ614" s="1157"/>
      <c r="ROA614" s="1157"/>
      <c r="ROB614" s="1157"/>
      <c r="ROC614" s="1157"/>
      <c r="ROD614" s="1157"/>
      <c r="ROE614" s="1157"/>
      <c r="ROF614" s="1157"/>
      <c r="ROG614" s="1157"/>
      <c r="ROH614" s="1157"/>
      <c r="ROI614" s="1157"/>
      <c r="ROJ614" s="1157"/>
      <c r="ROK614" s="1157"/>
      <c r="ROL614" s="1157"/>
      <c r="ROM614" s="1157"/>
      <c r="RON614" s="1157"/>
      <c r="ROO614" s="1157"/>
      <c r="ROP614" s="1157"/>
      <c r="ROQ614" s="1157"/>
      <c r="ROR614" s="1157"/>
      <c r="ROS614" s="1157"/>
      <c r="ROT614" s="1157"/>
      <c r="ROU614" s="1157"/>
      <c r="ROV614" s="1157"/>
      <c r="ROW614" s="1157"/>
      <c r="ROX614" s="1157"/>
      <c r="ROY614" s="1157"/>
      <c r="ROZ614" s="1157"/>
      <c r="RPA614" s="1157"/>
      <c r="RPB614" s="1157"/>
      <c r="RPC614" s="1157"/>
      <c r="RPD614" s="1157"/>
      <c r="RPE614" s="1157"/>
      <c r="RPF614" s="1157"/>
      <c r="RPG614" s="1157"/>
      <c r="RPH614" s="1157"/>
      <c r="RPI614" s="1157"/>
      <c r="RPJ614" s="1157"/>
      <c r="RPK614" s="1157"/>
      <c r="RPL614" s="1157"/>
      <c r="RPM614" s="1157"/>
      <c r="RPN614" s="1157"/>
      <c r="RPO614" s="1157"/>
      <c r="RPP614" s="1157"/>
      <c r="RPQ614" s="1157"/>
      <c r="RPR614" s="1157"/>
      <c r="RPS614" s="1157"/>
      <c r="RPT614" s="1157"/>
      <c r="RPU614" s="1157"/>
      <c r="RPV614" s="1157"/>
      <c r="RPW614" s="1157"/>
      <c r="RPX614" s="1157"/>
      <c r="RPY614" s="1157"/>
      <c r="RPZ614" s="1157"/>
      <c r="RQA614" s="1157"/>
      <c r="RQB614" s="1157"/>
      <c r="RQC614" s="1157"/>
      <c r="RQD614" s="1157"/>
      <c r="RQE614" s="1157"/>
      <c r="RQF614" s="1157"/>
      <c r="RQG614" s="1157"/>
      <c r="RQH614" s="1157"/>
      <c r="RQI614" s="1157"/>
      <c r="RQJ614" s="1157"/>
      <c r="RQK614" s="1157"/>
      <c r="RQL614" s="1157"/>
      <c r="RQM614" s="1157"/>
      <c r="RQN614" s="1157"/>
      <c r="RQO614" s="1157"/>
      <c r="RQP614" s="1157"/>
      <c r="RQQ614" s="1157"/>
      <c r="RQR614" s="1157"/>
      <c r="RQS614" s="1157"/>
      <c r="RQT614" s="1157"/>
      <c r="RQU614" s="1157"/>
      <c r="RQV614" s="1157"/>
      <c r="RQW614" s="1157"/>
      <c r="RQX614" s="1157"/>
      <c r="RQY614" s="1157"/>
      <c r="RQZ614" s="1157"/>
      <c r="RRA614" s="1157"/>
      <c r="RRB614" s="1157"/>
      <c r="RRC614" s="1157"/>
      <c r="RRD614" s="1157"/>
      <c r="RRE614" s="1157"/>
      <c r="RRF614" s="1157"/>
      <c r="RRG614" s="1157"/>
      <c r="RRH614" s="1157"/>
      <c r="RRI614" s="1157"/>
      <c r="RRJ614" s="1157"/>
      <c r="RRK614" s="1157"/>
      <c r="RRL614" s="1157"/>
      <c r="RRM614" s="1157"/>
      <c r="RRN614" s="1157"/>
      <c r="RRO614" s="1157"/>
      <c r="RRP614" s="1157"/>
      <c r="RRQ614" s="1157"/>
      <c r="RRR614" s="1157"/>
      <c r="RRS614" s="1157"/>
      <c r="RRT614" s="1157"/>
      <c r="RRU614" s="1157"/>
      <c r="RRV614" s="1157"/>
      <c r="RRW614" s="1157"/>
      <c r="RRX614" s="1157"/>
      <c r="RRY614" s="1157"/>
      <c r="RRZ614" s="1157"/>
      <c r="RSA614" s="1157"/>
      <c r="RSB614" s="1157"/>
      <c r="RSC614" s="1157"/>
      <c r="RSD614" s="1157"/>
      <c r="RSE614" s="1157"/>
      <c r="RSF614" s="1157"/>
      <c r="RSG614" s="1157"/>
      <c r="RSH614" s="1157"/>
      <c r="RSI614" s="1157"/>
      <c r="RSJ614" s="1157"/>
      <c r="RSK614" s="1157"/>
      <c r="RSL614" s="1157"/>
      <c r="RSM614" s="1157"/>
      <c r="RSN614" s="1157"/>
      <c r="RSO614" s="1157"/>
      <c r="RSP614" s="1157"/>
      <c r="RSQ614" s="1157"/>
      <c r="RSR614" s="1157"/>
      <c r="RSS614" s="1157"/>
      <c r="RST614" s="1157"/>
      <c r="RSU614" s="1157"/>
      <c r="RSV614" s="1157"/>
      <c r="RSW614" s="1157"/>
      <c r="RSX614" s="1157"/>
      <c r="RSY614" s="1157"/>
      <c r="RSZ614" s="1157"/>
      <c r="RTA614" s="1157"/>
      <c r="RTB614" s="1157"/>
      <c r="RTC614" s="1157"/>
      <c r="RTD614" s="1157"/>
      <c r="RTE614" s="1157"/>
      <c r="RTF614" s="1157"/>
      <c r="RTG614" s="1157"/>
      <c r="RTH614" s="1157"/>
      <c r="RTI614" s="1157"/>
      <c r="RTJ614" s="1157"/>
      <c r="RTK614" s="1157"/>
      <c r="RTL614" s="1157"/>
      <c r="RTM614" s="1157"/>
      <c r="RTN614" s="1157"/>
      <c r="RTO614" s="1157"/>
      <c r="RTP614" s="1157"/>
      <c r="RTQ614" s="1157"/>
      <c r="RTR614" s="1157"/>
      <c r="RTS614" s="1157"/>
      <c r="RTT614" s="1157"/>
      <c r="RTU614" s="1157"/>
      <c r="RTV614" s="1157"/>
      <c r="RTW614" s="1157"/>
      <c r="RTX614" s="1157"/>
      <c r="RTY614" s="1157"/>
      <c r="RTZ614" s="1157"/>
      <c r="RUA614" s="1157"/>
      <c r="RUB614" s="1157"/>
      <c r="RUC614" s="1157"/>
      <c r="RUD614" s="1157"/>
      <c r="RUE614" s="1157"/>
      <c r="RUF614" s="1157"/>
      <c r="RUG614" s="1157"/>
      <c r="RUH614" s="1157"/>
      <c r="RUI614" s="1157"/>
      <c r="RUJ614" s="1157"/>
      <c r="RUK614" s="1157"/>
      <c r="RUL614" s="1157"/>
      <c r="RUM614" s="1157"/>
      <c r="RUN614" s="1157"/>
      <c r="RUO614" s="1157"/>
      <c r="RUP614" s="1157"/>
      <c r="RUQ614" s="1157"/>
      <c r="RUR614" s="1157"/>
      <c r="RUS614" s="1157"/>
      <c r="RUT614" s="1157"/>
      <c r="RUU614" s="1157"/>
      <c r="RUV614" s="1157"/>
      <c r="RUW614" s="1157"/>
      <c r="RUX614" s="1157"/>
      <c r="RUY614" s="1157"/>
      <c r="RUZ614" s="1157"/>
      <c r="RVA614" s="1157"/>
      <c r="RVB614" s="1157"/>
      <c r="RVC614" s="1157"/>
      <c r="RVD614" s="1157"/>
      <c r="RVE614" s="1157"/>
      <c r="RVF614" s="1157"/>
      <c r="RVG614" s="1157"/>
      <c r="RVH614" s="1157"/>
      <c r="RVI614" s="1157"/>
      <c r="RVJ614" s="1157"/>
      <c r="RVK614" s="1157"/>
      <c r="RVL614" s="1157"/>
      <c r="RVM614" s="1157"/>
      <c r="RVN614" s="1157"/>
      <c r="RVO614" s="1157"/>
      <c r="RVP614" s="1157"/>
      <c r="RVQ614" s="1157"/>
      <c r="RVR614" s="1157"/>
      <c r="RVS614" s="1157"/>
      <c r="RVT614" s="1157"/>
      <c r="RVU614" s="1157"/>
      <c r="RVV614" s="1157"/>
      <c r="RVW614" s="1157"/>
      <c r="RVX614" s="1157"/>
      <c r="RVY614" s="1157"/>
      <c r="RVZ614" s="1157"/>
      <c r="RWA614" s="1157"/>
      <c r="RWB614" s="1157"/>
      <c r="RWC614" s="1157"/>
      <c r="RWD614" s="1157"/>
      <c r="RWE614" s="1157"/>
      <c r="RWF614" s="1157"/>
      <c r="RWG614" s="1157"/>
      <c r="RWH614" s="1157"/>
      <c r="RWI614" s="1157"/>
      <c r="RWJ614" s="1157"/>
      <c r="RWK614" s="1157"/>
      <c r="RWL614" s="1157"/>
      <c r="RWM614" s="1157"/>
      <c r="RWN614" s="1157"/>
      <c r="RWO614" s="1157"/>
      <c r="RWP614" s="1157"/>
      <c r="RWQ614" s="1157"/>
      <c r="RWR614" s="1157"/>
      <c r="RWS614" s="1157"/>
      <c r="RWT614" s="1157"/>
      <c r="RWU614" s="1157"/>
      <c r="RWV614" s="1157"/>
      <c r="RWW614" s="1157"/>
      <c r="RWX614" s="1157"/>
      <c r="RWY614" s="1157"/>
      <c r="RWZ614" s="1157"/>
      <c r="RXA614" s="1157"/>
      <c r="RXB614" s="1157"/>
      <c r="RXC614" s="1157"/>
      <c r="RXD614" s="1157"/>
      <c r="RXE614" s="1157"/>
      <c r="RXF614" s="1157"/>
      <c r="RXG614" s="1157"/>
      <c r="RXH614" s="1157"/>
      <c r="RXI614" s="1157"/>
      <c r="RXJ614" s="1157"/>
      <c r="RXK614" s="1157"/>
      <c r="RXL614" s="1157"/>
      <c r="RXM614" s="1157"/>
      <c r="RXN614" s="1157"/>
      <c r="RXO614" s="1157"/>
      <c r="RXP614" s="1157"/>
      <c r="RXQ614" s="1157"/>
      <c r="RXR614" s="1157"/>
      <c r="RXS614" s="1157"/>
      <c r="RXT614" s="1157"/>
      <c r="RXU614" s="1157"/>
      <c r="RXV614" s="1157"/>
      <c r="RXW614" s="1157"/>
      <c r="RXX614" s="1157"/>
      <c r="RXY614" s="1157"/>
      <c r="RXZ614" s="1157"/>
      <c r="RYA614" s="1157"/>
      <c r="RYB614" s="1157"/>
      <c r="RYC614" s="1157"/>
      <c r="RYD614" s="1157"/>
      <c r="RYE614" s="1157"/>
      <c r="RYF614" s="1157"/>
      <c r="RYG614" s="1157"/>
      <c r="RYH614" s="1157"/>
      <c r="RYI614" s="1157"/>
      <c r="RYJ614" s="1157"/>
      <c r="RYK614" s="1157"/>
      <c r="RYL614" s="1157"/>
      <c r="RYM614" s="1157"/>
      <c r="RYN614" s="1157"/>
      <c r="RYO614" s="1157"/>
      <c r="RYP614" s="1157"/>
      <c r="RYQ614" s="1157"/>
      <c r="RYR614" s="1157"/>
      <c r="RYS614" s="1157"/>
      <c r="RYT614" s="1157"/>
      <c r="RYU614" s="1157"/>
      <c r="RYV614" s="1157"/>
      <c r="RYW614" s="1157"/>
      <c r="RYX614" s="1157"/>
      <c r="RYY614" s="1157"/>
      <c r="RYZ614" s="1157"/>
      <c r="RZA614" s="1157"/>
      <c r="RZB614" s="1157"/>
      <c r="RZC614" s="1157"/>
      <c r="RZD614" s="1157"/>
      <c r="RZE614" s="1157"/>
      <c r="RZF614" s="1157"/>
      <c r="RZG614" s="1157"/>
      <c r="RZH614" s="1157"/>
      <c r="RZI614" s="1157"/>
      <c r="RZJ614" s="1157"/>
      <c r="RZK614" s="1157"/>
      <c r="RZL614" s="1157"/>
      <c r="RZM614" s="1157"/>
      <c r="RZN614" s="1157"/>
      <c r="RZO614" s="1157"/>
      <c r="RZP614" s="1157"/>
      <c r="RZQ614" s="1157"/>
      <c r="RZR614" s="1157"/>
      <c r="RZS614" s="1157"/>
      <c r="RZT614" s="1157"/>
      <c r="RZU614" s="1157"/>
      <c r="RZV614" s="1157"/>
      <c r="RZW614" s="1157"/>
      <c r="RZX614" s="1157"/>
      <c r="RZY614" s="1157"/>
      <c r="RZZ614" s="1157"/>
      <c r="SAA614" s="1157"/>
      <c r="SAB614" s="1157"/>
      <c r="SAC614" s="1157"/>
      <c r="SAD614" s="1157"/>
      <c r="SAE614" s="1157"/>
      <c r="SAF614" s="1157"/>
      <c r="SAG614" s="1157"/>
      <c r="SAH614" s="1157"/>
      <c r="SAI614" s="1157"/>
      <c r="SAJ614" s="1157"/>
      <c r="SAK614" s="1157"/>
      <c r="SAL614" s="1157"/>
      <c r="SAM614" s="1157"/>
      <c r="SAN614" s="1157"/>
      <c r="SAO614" s="1157"/>
      <c r="SAP614" s="1157"/>
      <c r="SAQ614" s="1157"/>
      <c r="SAR614" s="1157"/>
      <c r="SAS614" s="1157"/>
      <c r="SAT614" s="1157"/>
      <c r="SAU614" s="1157"/>
      <c r="SAV614" s="1157"/>
      <c r="SAW614" s="1157"/>
      <c r="SAX614" s="1157"/>
      <c r="SAY614" s="1157"/>
      <c r="SAZ614" s="1157"/>
      <c r="SBA614" s="1157"/>
      <c r="SBB614" s="1157"/>
      <c r="SBC614" s="1157"/>
      <c r="SBD614" s="1157"/>
      <c r="SBE614" s="1157"/>
      <c r="SBF614" s="1157"/>
      <c r="SBG614" s="1157"/>
      <c r="SBH614" s="1157"/>
      <c r="SBI614" s="1157"/>
      <c r="SBJ614" s="1157"/>
      <c r="SBK614" s="1157"/>
      <c r="SBL614" s="1157"/>
      <c r="SBM614" s="1157"/>
      <c r="SBN614" s="1157"/>
      <c r="SBO614" s="1157"/>
      <c r="SBP614" s="1157"/>
      <c r="SBQ614" s="1157"/>
      <c r="SBR614" s="1157"/>
      <c r="SBS614" s="1157"/>
      <c r="SBT614" s="1157"/>
      <c r="SBU614" s="1157"/>
      <c r="SBV614" s="1157"/>
      <c r="SBW614" s="1157"/>
      <c r="SBX614" s="1157"/>
      <c r="SBY614" s="1157"/>
      <c r="SBZ614" s="1157"/>
      <c r="SCA614" s="1157"/>
      <c r="SCB614" s="1157"/>
      <c r="SCC614" s="1157"/>
      <c r="SCD614" s="1157"/>
      <c r="SCE614" s="1157"/>
      <c r="SCF614" s="1157"/>
      <c r="SCG614" s="1157"/>
      <c r="SCH614" s="1157"/>
      <c r="SCI614" s="1157"/>
      <c r="SCJ614" s="1157"/>
      <c r="SCK614" s="1157"/>
      <c r="SCL614" s="1157"/>
      <c r="SCM614" s="1157"/>
      <c r="SCN614" s="1157"/>
      <c r="SCO614" s="1157"/>
      <c r="SCP614" s="1157"/>
      <c r="SCQ614" s="1157"/>
      <c r="SCR614" s="1157"/>
      <c r="SCS614" s="1157"/>
      <c r="SCT614" s="1157"/>
      <c r="SCU614" s="1157"/>
      <c r="SCV614" s="1157"/>
      <c r="SCW614" s="1157"/>
      <c r="SCX614" s="1157"/>
      <c r="SCY614" s="1157"/>
      <c r="SCZ614" s="1157"/>
      <c r="SDA614" s="1157"/>
      <c r="SDB614" s="1157"/>
      <c r="SDC614" s="1157"/>
      <c r="SDD614" s="1157"/>
      <c r="SDE614" s="1157"/>
      <c r="SDF614" s="1157"/>
      <c r="SDG614" s="1157"/>
      <c r="SDH614" s="1157"/>
      <c r="SDI614" s="1157"/>
      <c r="SDJ614" s="1157"/>
      <c r="SDK614" s="1157"/>
      <c r="SDL614" s="1157"/>
      <c r="SDM614" s="1157"/>
      <c r="SDN614" s="1157"/>
      <c r="SDO614" s="1157"/>
      <c r="SDP614" s="1157"/>
      <c r="SDQ614" s="1157"/>
      <c r="SDR614" s="1157"/>
      <c r="SDS614" s="1157"/>
      <c r="SDT614" s="1157"/>
      <c r="SDU614" s="1157"/>
      <c r="SDV614" s="1157"/>
      <c r="SDW614" s="1157"/>
      <c r="SDX614" s="1157"/>
      <c r="SDY614" s="1157"/>
      <c r="SDZ614" s="1157"/>
      <c r="SEA614" s="1157"/>
      <c r="SEB614" s="1157"/>
      <c r="SEC614" s="1157"/>
      <c r="SED614" s="1157"/>
      <c r="SEE614" s="1157"/>
      <c r="SEF614" s="1157"/>
      <c r="SEG614" s="1157"/>
      <c r="SEH614" s="1157"/>
      <c r="SEI614" s="1157"/>
      <c r="SEJ614" s="1157"/>
      <c r="SEK614" s="1157"/>
      <c r="SEL614" s="1157"/>
      <c r="SEM614" s="1157"/>
      <c r="SEN614" s="1157"/>
      <c r="SEO614" s="1157"/>
      <c r="SEP614" s="1157"/>
      <c r="SEQ614" s="1157"/>
      <c r="SER614" s="1157"/>
      <c r="SES614" s="1157"/>
      <c r="SET614" s="1157"/>
      <c r="SEU614" s="1157"/>
      <c r="SEV614" s="1157"/>
      <c r="SEW614" s="1157"/>
      <c r="SEX614" s="1157"/>
      <c r="SEY614" s="1157"/>
      <c r="SEZ614" s="1157"/>
      <c r="SFA614" s="1157"/>
      <c r="SFB614" s="1157"/>
      <c r="SFC614" s="1157"/>
      <c r="SFD614" s="1157"/>
      <c r="SFE614" s="1157"/>
      <c r="SFF614" s="1157"/>
      <c r="SFG614" s="1157"/>
      <c r="SFH614" s="1157"/>
      <c r="SFI614" s="1157"/>
      <c r="SFJ614" s="1157"/>
      <c r="SFK614" s="1157"/>
      <c r="SFL614" s="1157"/>
      <c r="SFM614" s="1157"/>
      <c r="SFN614" s="1157"/>
      <c r="SFO614" s="1157"/>
      <c r="SFP614" s="1157"/>
      <c r="SFQ614" s="1157"/>
      <c r="SFR614" s="1157"/>
      <c r="SFS614" s="1157"/>
      <c r="SFT614" s="1157"/>
      <c r="SFU614" s="1157"/>
      <c r="SFV614" s="1157"/>
      <c r="SFW614" s="1157"/>
      <c r="SFX614" s="1157"/>
      <c r="SFY614" s="1157"/>
      <c r="SFZ614" s="1157"/>
      <c r="SGA614" s="1157"/>
      <c r="SGB614" s="1157"/>
      <c r="SGC614" s="1157"/>
      <c r="SGD614" s="1157"/>
      <c r="SGE614" s="1157"/>
      <c r="SGF614" s="1157"/>
      <c r="SGG614" s="1157"/>
      <c r="SGH614" s="1157"/>
      <c r="SGI614" s="1157"/>
      <c r="SGJ614" s="1157"/>
      <c r="SGK614" s="1157"/>
      <c r="SGL614" s="1157"/>
      <c r="SGM614" s="1157"/>
      <c r="SGN614" s="1157"/>
      <c r="SGO614" s="1157"/>
      <c r="SGP614" s="1157"/>
      <c r="SGQ614" s="1157"/>
      <c r="SGR614" s="1157"/>
      <c r="SGS614" s="1157"/>
      <c r="SGT614" s="1157"/>
      <c r="SGU614" s="1157"/>
      <c r="SGV614" s="1157"/>
      <c r="SGW614" s="1157"/>
      <c r="SGX614" s="1157"/>
      <c r="SGY614" s="1157"/>
      <c r="SGZ614" s="1157"/>
      <c r="SHA614" s="1157"/>
      <c r="SHB614" s="1157"/>
      <c r="SHC614" s="1157"/>
      <c r="SHD614" s="1157"/>
      <c r="SHE614" s="1157"/>
      <c r="SHF614" s="1157"/>
      <c r="SHG614" s="1157"/>
      <c r="SHH614" s="1157"/>
      <c r="SHI614" s="1157"/>
      <c r="SHJ614" s="1157"/>
      <c r="SHK614" s="1157"/>
      <c r="SHL614" s="1157"/>
      <c r="SHM614" s="1157"/>
      <c r="SHN614" s="1157"/>
      <c r="SHO614" s="1157"/>
      <c r="SHP614" s="1157"/>
      <c r="SHQ614" s="1157"/>
      <c r="SHR614" s="1157"/>
      <c r="SHS614" s="1157"/>
      <c r="SHT614" s="1157"/>
      <c r="SHU614" s="1157"/>
      <c r="SHV614" s="1157"/>
      <c r="SHW614" s="1157"/>
      <c r="SHX614" s="1157"/>
      <c r="SHY614" s="1157"/>
      <c r="SHZ614" s="1157"/>
      <c r="SIA614" s="1157"/>
      <c r="SIB614" s="1157"/>
      <c r="SIC614" s="1157"/>
      <c r="SID614" s="1157"/>
      <c r="SIE614" s="1157"/>
      <c r="SIF614" s="1157"/>
      <c r="SIG614" s="1157"/>
      <c r="SIH614" s="1157"/>
      <c r="SII614" s="1157"/>
      <c r="SIJ614" s="1157"/>
      <c r="SIK614" s="1157"/>
      <c r="SIL614" s="1157"/>
      <c r="SIM614" s="1157"/>
      <c r="SIN614" s="1157"/>
      <c r="SIO614" s="1157"/>
      <c r="SIP614" s="1157"/>
      <c r="SIQ614" s="1157"/>
      <c r="SIR614" s="1157"/>
      <c r="SIS614" s="1157"/>
      <c r="SIT614" s="1157"/>
      <c r="SIU614" s="1157"/>
      <c r="SIV614" s="1157"/>
      <c r="SIW614" s="1157"/>
      <c r="SIX614" s="1157"/>
      <c r="SIY614" s="1157"/>
      <c r="SIZ614" s="1157"/>
      <c r="SJA614" s="1157"/>
      <c r="SJB614" s="1157"/>
      <c r="SJC614" s="1157"/>
      <c r="SJD614" s="1157"/>
      <c r="SJE614" s="1157"/>
      <c r="SJF614" s="1157"/>
      <c r="SJG614" s="1157"/>
      <c r="SJH614" s="1157"/>
      <c r="SJI614" s="1157"/>
      <c r="SJJ614" s="1157"/>
      <c r="SJK614" s="1157"/>
      <c r="SJL614" s="1157"/>
      <c r="SJM614" s="1157"/>
      <c r="SJN614" s="1157"/>
      <c r="SJO614" s="1157"/>
      <c r="SJP614" s="1157"/>
      <c r="SJQ614" s="1157"/>
      <c r="SJR614" s="1157"/>
      <c r="SJS614" s="1157"/>
      <c r="SJT614" s="1157"/>
      <c r="SJU614" s="1157"/>
      <c r="SJV614" s="1157"/>
      <c r="SJW614" s="1157"/>
      <c r="SJX614" s="1157"/>
      <c r="SJY614" s="1157"/>
      <c r="SJZ614" s="1157"/>
      <c r="SKA614" s="1157"/>
      <c r="SKB614" s="1157"/>
      <c r="SKC614" s="1157"/>
      <c r="SKD614" s="1157"/>
      <c r="SKE614" s="1157"/>
      <c r="SKF614" s="1157"/>
      <c r="SKG614" s="1157"/>
      <c r="SKH614" s="1157"/>
      <c r="SKI614" s="1157"/>
      <c r="SKJ614" s="1157"/>
      <c r="SKK614" s="1157"/>
      <c r="SKL614" s="1157"/>
      <c r="SKM614" s="1157"/>
      <c r="SKN614" s="1157"/>
      <c r="SKO614" s="1157"/>
      <c r="SKP614" s="1157"/>
      <c r="SKQ614" s="1157"/>
      <c r="SKR614" s="1157"/>
      <c r="SKS614" s="1157"/>
      <c r="SKT614" s="1157"/>
      <c r="SKU614" s="1157"/>
      <c r="SKV614" s="1157"/>
      <c r="SKW614" s="1157"/>
      <c r="SKX614" s="1157"/>
      <c r="SKY614" s="1157"/>
      <c r="SKZ614" s="1157"/>
      <c r="SLA614" s="1157"/>
      <c r="SLB614" s="1157"/>
      <c r="SLC614" s="1157"/>
      <c r="SLD614" s="1157"/>
      <c r="SLE614" s="1157"/>
      <c r="SLF614" s="1157"/>
      <c r="SLG614" s="1157"/>
      <c r="SLH614" s="1157"/>
      <c r="SLI614" s="1157"/>
      <c r="SLJ614" s="1157"/>
      <c r="SLK614" s="1157"/>
      <c r="SLL614" s="1157"/>
      <c r="SLM614" s="1157"/>
      <c r="SLN614" s="1157"/>
      <c r="SLO614" s="1157"/>
      <c r="SLP614" s="1157"/>
      <c r="SLQ614" s="1157"/>
      <c r="SLR614" s="1157"/>
      <c r="SLS614" s="1157"/>
      <c r="SLT614" s="1157"/>
      <c r="SLU614" s="1157"/>
      <c r="SLV614" s="1157"/>
      <c r="SLW614" s="1157"/>
      <c r="SLX614" s="1157"/>
      <c r="SLY614" s="1157"/>
      <c r="SLZ614" s="1157"/>
      <c r="SMA614" s="1157"/>
      <c r="SMB614" s="1157"/>
      <c r="SMC614" s="1157"/>
      <c r="SMD614" s="1157"/>
      <c r="SME614" s="1157"/>
      <c r="SMF614" s="1157"/>
      <c r="SMG614" s="1157"/>
      <c r="SMH614" s="1157"/>
      <c r="SMI614" s="1157"/>
      <c r="SMJ614" s="1157"/>
      <c r="SMK614" s="1157"/>
      <c r="SML614" s="1157"/>
      <c r="SMM614" s="1157"/>
      <c r="SMN614" s="1157"/>
      <c r="SMO614" s="1157"/>
      <c r="SMP614" s="1157"/>
      <c r="SMQ614" s="1157"/>
      <c r="SMR614" s="1157"/>
      <c r="SMS614" s="1157"/>
      <c r="SMT614" s="1157"/>
      <c r="SMU614" s="1157"/>
      <c r="SMV614" s="1157"/>
      <c r="SMW614" s="1157"/>
      <c r="SMX614" s="1157"/>
      <c r="SMY614" s="1157"/>
      <c r="SMZ614" s="1157"/>
      <c r="SNA614" s="1157"/>
      <c r="SNB614" s="1157"/>
      <c r="SNC614" s="1157"/>
      <c r="SND614" s="1157"/>
      <c r="SNE614" s="1157"/>
      <c r="SNF614" s="1157"/>
      <c r="SNG614" s="1157"/>
      <c r="SNH614" s="1157"/>
      <c r="SNI614" s="1157"/>
      <c r="SNJ614" s="1157"/>
      <c r="SNK614" s="1157"/>
      <c r="SNL614" s="1157"/>
      <c r="SNM614" s="1157"/>
      <c r="SNN614" s="1157"/>
      <c r="SNO614" s="1157"/>
      <c r="SNP614" s="1157"/>
      <c r="SNQ614" s="1157"/>
      <c r="SNR614" s="1157"/>
      <c r="SNS614" s="1157"/>
      <c r="SNT614" s="1157"/>
      <c r="SNU614" s="1157"/>
      <c r="SNV614" s="1157"/>
      <c r="SNW614" s="1157"/>
      <c r="SNX614" s="1157"/>
      <c r="SNY614" s="1157"/>
      <c r="SNZ614" s="1157"/>
      <c r="SOA614" s="1157"/>
      <c r="SOB614" s="1157"/>
      <c r="SOC614" s="1157"/>
      <c r="SOD614" s="1157"/>
      <c r="SOE614" s="1157"/>
      <c r="SOF614" s="1157"/>
      <c r="SOG614" s="1157"/>
      <c r="SOH614" s="1157"/>
      <c r="SOI614" s="1157"/>
      <c r="SOJ614" s="1157"/>
      <c r="SOK614" s="1157"/>
      <c r="SOL614" s="1157"/>
      <c r="SOM614" s="1157"/>
      <c r="SON614" s="1157"/>
      <c r="SOO614" s="1157"/>
      <c r="SOP614" s="1157"/>
      <c r="SOQ614" s="1157"/>
      <c r="SOR614" s="1157"/>
      <c r="SOS614" s="1157"/>
      <c r="SOT614" s="1157"/>
      <c r="SOU614" s="1157"/>
      <c r="SOV614" s="1157"/>
      <c r="SOW614" s="1157"/>
      <c r="SOX614" s="1157"/>
      <c r="SOY614" s="1157"/>
      <c r="SOZ614" s="1157"/>
      <c r="SPA614" s="1157"/>
      <c r="SPB614" s="1157"/>
      <c r="SPC614" s="1157"/>
      <c r="SPD614" s="1157"/>
      <c r="SPE614" s="1157"/>
      <c r="SPF614" s="1157"/>
      <c r="SPG614" s="1157"/>
      <c r="SPH614" s="1157"/>
      <c r="SPI614" s="1157"/>
      <c r="SPJ614" s="1157"/>
      <c r="SPK614" s="1157"/>
      <c r="SPL614" s="1157"/>
      <c r="SPM614" s="1157"/>
      <c r="SPN614" s="1157"/>
      <c r="SPO614" s="1157"/>
      <c r="SPP614" s="1157"/>
      <c r="SPQ614" s="1157"/>
      <c r="SPR614" s="1157"/>
      <c r="SPS614" s="1157"/>
      <c r="SPT614" s="1157"/>
      <c r="SPU614" s="1157"/>
      <c r="SPV614" s="1157"/>
      <c r="SPW614" s="1157"/>
      <c r="SPX614" s="1157"/>
      <c r="SPY614" s="1157"/>
      <c r="SPZ614" s="1157"/>
      <c r="SQA614" s="1157"/>
      <c r="SQB614" s="1157"/>
      <c r="SQC614" s="1157"/>
      <c r="SQD614" s="1157"/>
      <c r="SQE614" s="1157"/>
      <c r="SQF614" s="1157"/>
      <c r="SQG614" s="1157"/>
      <c r="SQH614" s="1157"/>
      <c r="SQI614" s="1157"/>
      <c r="SQJ614" s="1157"/>
      <c r="SQK614" s="1157"/>
      <c r="SQL614" s="1157"/>
      <c r="SQM614" s="1157"/>
      <c r="SQN614" s="1157"/>
      <c r="SQO614" s="1157"/>
      <c r="SQP614" s="1157"/>
      <c r="SQQ614" s="1157"/>
      <c r="SQR614" s="1157"/>
      <c r="SQS614" s="1157"/>
      <c r="SQT614" s="1157"/>
      <c r="SQU614" s="1157"/>
      <c r="SQV614" s="1157"/>
      <c r="SQW614" s="1157"/>
      <c r="SQX614" s="1157"/>
      <c r="SQY614" s="1157"/>
      <c r="SQZ614" s="1157"/>
      <c r="SRA614" s="1157"/>
      <c r="SRB614" s="1157"/>
      <c r="SRC614" s="1157"/>
      <c r="SRD614" s="1157"/>
      <c r="SRE614" s="1157"/>
      <c r="SRF614" s="1157"/>
      <c r="SRG614" s="1157"/>
      <c r="SRH614" s="1157"/>
      <c r="SRI614" s="1157"/>
      <c r="SRJ614" s="1157"/>
      <c r="SRK614" s="1157"/>
      <c r="SRL614" s="1157"/>
      <c r="SRM614" s="1157"/>
      <c r="SRN614" s="1157"/>
      <c r="SRO614" s="1157"/>
      <c r="SRP614" s="1157"/>
      <c r="SRQ614" s="1157"/>
      <c r="SRR614" s="1157"/>
      <c r="SRS614" s="1157"/>
      <c r="SRT614" s="1157"/>
      <c r="SRU614" s="1157"/>
      <c r="SRV614" s="1157"/>
      <c r="SRW614" s="1157"/>
      <c r="SRX614" s="1157"/>
      <c r="SRY614" s="1157"/>
      <c r="SRZ614" s="1157"/>
      <c r="SSA614" s="1157"/>
      <c r="SSB614" s="1157"/>
      <c r="SSC614" s="1157"/>
      <c r="SSD614" s="1157"/>
      <c r="SSE614" s="1157"/>
      <c r="SSF614" s="1157"/>
      <c r="SSG614" s="1157"/>
      <c r="SSH614" s="1157"/>
      <c r="SSI614" s="1157"/>
      <c r="SSJ614" s="1157"/>
      <c r="SSK614" s="1157"/>
      <c r="SSL614" s="1157"/>
      <c r="SSM614" s="1157"/>
      <c r="SSN614" s="1157"/>
      <c r="SSO614" s="1157"/>
      <c r="SSP614" s="1157"/>
      <c r="SSQ614" s="1157"/>
      <c r="SSR614" s="1157"/>
      <c r="SSS614" s="1157"/>
      <c r="SST614" s="1157"/>
      <c r="SSU614" s="1157"/>
      <c r="SSV614" s="1157"/>
      <c r="SSW614" s="1157"/>
      <c r="SSX614" s="1157"/>
      <c r="SSY614" s="1157"/>
      <c r="SSZ614" s="1157"/>
      <c r="STA614" s="1157"/>
      <c r="STB614" s="1157"/>
      <c r="STC614" s="1157"/>
      <c r="STD614" s="1157"/>
      <c r="STE614" s="1157"/>
      <c r="STF614" s="1157"/>
      <c r="STG614" s="1157"/>
      <c r="STH614" s="1157"/>
      <c r="STI614" s="1157"/>
      <c r="STJ614" s="1157"/>
      <c r="STK614" s="1157"/>
      <c r="STL614" s="1157"/>
      <c r="STM614" s="1157"/>
      <c r="STN614" s="1157"/>
      <c r="STO614" s="1157"/>
      <c r="STP614" s="1157"/>
      <c r="STQ614" s="1157"/>
      <c r="STR614" s="1157"/>
      <c r="STS614" s="1157"/>
      <c r="STT614" s="1157"/>
      <c r="STU614" s="1157"/>
      <c r="STV614" s="1157"/>
      <c r="STW614" s="1157"/>
      <c r="STX614" s="1157"/>
      <c r="STY614" s="1157"/>
      <c r="STZ614" s="1157"/>
      <c r="SUA614" s="1157"/>
      <c r="SUB614" s="1157"/>
      <c r="SUC614" s="1157"/>
      <c r="SUD614" s="1157"/>
      <c r="SUE614" s="1157"/>
      <c r="SUF614" s="1157"/>
      <c r="SUG614" s="1157"/>
      <c r="SUH614" s="1157"/>
      <c r="SUI614" s="1157"/>
      <c r="SUJ614" s="1157"/>
      <c r="SUK614" s="1157"/>
      <c r="SUL614" s="1157"/>
      <c r="SUM614" s="1157"/>
      <c r="SUN614" s="1157"/>
      <c r="SUO614" s="1157"/>
      <c r="SUP614" s="1157"/>
      <c r="SUQ614" s="1157"/>
      <c r="SUR614" s="1157"/>
      <c r="SUS614" s="1157"/>
      <c r="SUT614" s="1157"/>
      <c r="SUU614" s="1157"/>
      <c r="SUV614" s="1157"/>
      <c r="SUW614" s="1157"/>
      <c r="SUX614" s="1157"/>
      <c r="SUY614" s="1157"/>
      <c r="SUZ614" s="1157"/>
      <c r="SVA614" s="1157"/>
      <c r="SVB614" s="1157"/>
      <c r="SVC614" s="1157"/>
      <c r="SVD614" s="1157"/>
      <c r="SVE614" s="1157"/>
      <c r="SVF614" s="1157"/>
      <c r="SVG614" s="1157"/>
      <c r="SVH614" s="1157"/>
      <c r="SVI614" s="1157"/>
      <c r="SVJ614" s="1157"/>
      <c r="SVK614" s="1157"/>
      <c r="SVL614" s="1157"/>
      <c r="SVM614" s="1157"/>
      <c r="SVN614" s="1157"/>
      <c r="SVO614" s="1157"/>
      <c r="SVP614" s="1157"/>
      <c r="SVQ614" s="1157"/>
      <c r="SVR614" s="1157"/>
      <c r="SVS614" s="1157"/>
      <c r="SVT614" s="1157"/>
      <c r="SVU614" s="1157"/>
      <c r="SVV614" s="1157"/>
      <c r="SVW614" s="1157"/>
      <c r="SVX614" s="1157"/>
      <c r="SVY614" s="1157"/>
      <c r="SVZ614" s="1157"/>
      <c r="SWA614" s="1157"/>
      <c r="SWB614" s="1157"/>
      <c r="SWC614" s="1157"/>
      <c r="SWD614" s="1157"/>
      <c r="SWE614" s="1157"/>
      <c r="SWF614" s="1157"/>
      <c r="SWG614" s="1157"/>
      <c r="SWH614" s="1157"/>
      <c r="SWI614" s="1157"/>
      <c r="SWJ614" s="1157"/>
      <c r="SWK614" s="1157"/>
      <c r="SWL614" s="1157"/>
      <c r="SWM614" s="1157"/>
      <c r="SWN614" s="1157"/>
      <c r="SWO614" s="1157"/>
      <c r="SWP614" s="1157"/>
      <c r="SWQ614" s="1157"/>
      <c r="SWR614" s="1157"/>
      <c r="SWS614" s="1157"/>
      <c r="SWT614" s="1157"/>
      <c r="SWU614" s="1157"/>
      <c r="SWV614" s="1157"/>
      <c r="SWW614" s="1157"/>
      <c r="SWX614" s="1157"/>
      <c r="SWY614" s="1157"/>
      <c r="SWZ614" s="1157"/>
      <c r="SXA614" s="1157"/>
      <c r="SXB614" s="1157"/>
      <c r="SXC614" s="1157"/>
      <c r="SXD614" s="1157"/>
      <c r="SXE614" s="1157"/>
      <c r="SXF614" s="1157"/>
      <c r="SXG614" s="1157"/>
      <c r="SXH614" s="1157"/>
      <c r="SXI614" s="1157"/>
      <c r="SXJ614" s="1157"/>
      <c r="SXK614" s="1157"/>
      <c r="SXL614" s="1157"/>
      <c r="SXM614" s="1157"/>
      <c r="SXN614" s="1157"/>
      <c r="SXO614" s="1157"/>
      <c r="SXP614" s="1157"/>
      <c r="SXQ614" s="1157"/>
      <c r="SXR614" s="1157"/>
      <c r="SXS614" s="1157"/>
      <c r="SXT614" s="1157"/>
      <c r="SXU614" s="1157"/>
      <c r="SXV614" s="1157"/>
      <c r="SXW614" s="1157"/>
      <c r="SXX614" s="1157"/>
      <c r="SXY614" s="1157"/>
      <c r="SXZ614" s="1157"/>
      <c r="SYA614" s="1157"/>
      <c r="SYB614" s="1157"/>
      <c r="SYC614" s="1157"/>
      <c r="SYD614" s="1157"/>
      <c r="SYE614" s="1157"/>
      <c r="SYF614" s="1157"/>
      <c r="SYG614" s="1157"/>
      <c r="SYH614" s="1157"/>
      <c r="SYI614" s="1157"/>
      <c r="SYJ614" s="1157"/>
      <c r="SYK614" s="1157"/>
      <c r="SYL614" s="1157"/>
      <c r="SYM614" s="1157"/>
      <c r="SYN614" s="1157"/>
      <c r="SYO614" s="1157"/>
      <c r="SYP614" s="1157"/>
      <c r="SYQ614" s="1157"/>
      <c r="SYR614" s="1157"/>
      <c r="SYS614" s="1157"/>
      <c r="SYT614" s="1157"/>
      <c r="SYU614" s="1157"/>
      <c r="SYV614" s="1157"/>
      <c r="SYW614" s="1157"/>
      <c r="SYX614" s="1157"/>
      <c r="SYY614" s="1157"/>
      <c r="SYZ614" s="1157"/>
      <c r="SZA614" s="1157"/>
      <c r="SZB614" s="1157"/>
      <c r="SZC614" s="1157"/>
      <c r="SZD614" s="1157"/>
      <c r="SZE614" s="1157"/>
      <c r="SZF614" s="1157"/>
      <c r="SZG614" s="1157"/>
      <c r="SZH614" s="1157"/>
      <c r="SZI614" s="1157"/>
      <c r="SZJ614" s="1157"/>
      <c r="SZK614" s="1157"/>
      <c r="SZL614" s="1157"/>
      <c r="SZM614" s="1157"/>
      <c r="SZN614" s="1157"/>
      <c r="SZO614" s="1157"/>
      <c r="SZP614" s="1157"/>
      <c r="SZQ614" s="1157"/>
      <c r="SZR614" s="1157"/>
      <c r="SZS614" s="1157"/>
      <c r="SZT614" s="1157"/>
      <c r="SZU614" s="1157"/>
      <c r="SZV614" s="1157"/>
      <c r="SZW614" s="1157"/>
      <c r="SZX614" s="1157"/>
      <c r="SZY614" s="1157"/>
      <c r="SZZ614" s="1157"/>
      <c r="TAA614" s="1157"/>
      <c r="TAB614" s="1157"/>
      <c r="TAC614" s="1157"/>
      <c r="TAD614" s="1157"/>
      <c r="TAE614" s="1157"/>
      <c r="TAF614" s="1157"/>
      <c r="TAG614" s="1157"/>
      <c r="TAH614" s="1157"/>
      <c r="TAI614" s="1157"/>
      <c r="TAJ614" s="1157"/>
      <c r="TAK614" s="1157"/>
      <c r="TAL614" s="1157"/>
      <c r="TAM614" s="1157"/>
      <c r="TAN614" s="1157"/>
      <c r="TAO614" s="1157"/>
      <c r="TAP614" s="1157"/>
      <c r="TAQ614" s="1157"/>
      <c r="TAR614" s="1157"/>
      <c r="TAS614" s="1157"/>
      <c r="TAT614" s="1157"/>
      <c r="TAU614" s="1157"/>
      <c r="TAV614" s="1157"/>
      <c r="TAW614" s="1157"/>
      <c r="TAX614" s="1157"/>
      <c r="TAY614" s="1157"/>
      <c r="TAZ614" s="1157"/>
      <c r="TBA614" s="1157"/>
      <c r="TBB614" s="1157"/>
      <c r="TBC614" s="1157"/>
      <c r="TBD614" s="1157"/>
      <c r="TBE614" s="1157"/>
      <c r="TBF614" s="1157"/>
      <c r="TBG614" s="1157"/>
      <c r="TBH614" s="1157"/>
      <c r="TBI614" s="1157"/>
      <c r="TBJ614" s="1157"/>
      <c r="TBK614" s="1157"/>
      <c r="TBL614" s="1157"/>
      <c r="TBM614" s="1157"/>
      <c r="TBN614" s="1157"/>
      <c r="TBO614" s="1157"/>
      <c r="TBP614" s="1157"/>
      <c r="TBQ614" s="1157"/>
      <c r="TBR614" s="1157"/>
      <c r="TBS614" s="1157"/>
      <c r="TBT614" s="1157"/>
      <c r="TBU614" s="1157"/>
      <c r="TBV614" s="1157"/>
      <c r="TBW614" s="1157"/>
      <c r="TBX614" s="1157"/>
      <c r="TBY614" s="1157"/>
      <c r="TBZ614" s="1157"/>
      <c r="TCA614" s="1157"/>
      <c r="TCB614" s="1157"/>
      <c r="TCC614" s="1157"/>
      <c r="TCD614" s="1157"/>
      <c r="TCE614" s="1157"/>
      <c r="TCF614" s="1157"/>
      <c r="TCG614" s="1157"/>
      <c r="TCH614" s="1157"/>
      <c r="TCI614" s="1157"/>
      <c r="TCJ614" s="1157"/>
      <c r="TCK614" s="1157"/>
      <c r="TCL614" s="1157"/>
      <c r="TCM614" s="1157"/>
      <c r="TCN614" s="1157"/>
      <c r="TCO614" s="1157"/>
      <c r="TCP614" s="1157"/>
      <c r="TCQ614" s="1157"/>
      <c r="TCR614" s="1157"/>
      <c r="TCS614" s="1157"/>
      <c r="TCT614" s="1157"/>
      <c r="TCU614" s="1157"/>
      <c r="TCV614" s="1157"/>
      <c r="TCW614" s="1157"/>
      <c r="TCX614" s="1157"/>
      <c r="TCY614" s="1157"/>
      <c r="TCZ614" s="1157"/>
      <c r="TDA614" s="1157"/>
      <c r="TDB614" s="1157"/>
      <c r="TDC614" s="1157"/>
      <c r="TDD614" s="1157"/>
      <c r="TDE614" s="1157"/>
      <c r="TDF614" s="1157"/>
      <c r="TDG614" s="1157"/>
      <c r="TDH614" s="1157"/>
      <c r="TDI614" s="1157"/>
      <c r="TDJ614" s="1157"/>
      <c r="TDK614" s="1157"/>
      <c r="TDL614" s="1157"/>
      <c r="TDM614" s="1157"/>
      <c r="TDN614" s="1157"/>
      <c r="TDO614" s="1157"/>
      <c r="TDP614" s="1157"/>
      <c r="TDQ614" s="1157"/>
      <c r="TDR614" s="1157"/>
      <c r="TDS614" s="1157"/>
      <c r="TDT614" s="1157"/>
      <c r="TDU614" s="1157"/>
      <c r="TDV614" s="1157"/>
      <c r="TDW614" s="1157"/>
      <c r="TDX614" s="1157"/>
      <c r="TDY614" s="1157"/>
      <c r="TDZ614" s="1157"/>
      <c r="TEA614" s="1157"/>
      <c r="TEB614" s="1157"/>
      <c r="TEC614" s="1157"/>
      <c r="TED614" s="1157"/>
      <c r="TEE614" s="1157"/>
      <c r="TEF614" s="1157"/>
      <c r="TEG614" s="1157"/>
      <c r="TEH614" s="1157"/>
      <c r="TEI614" s="1157"/>
      <c r="TEJ614" s="1157"/>
      <c r="TEK614" s="1157"/>
      <c r="TEL614" s="1157"/>
      <c r="TEM614" s="1157"/>
      <c r="TEN614" s="1157"/>
      <c r="TEO614" s="1157"/>
      <c r="TEP614" s="1157"/>
      <c r="TEQ614" s="1157"/>
      <c r="TER614" s="1157"/>
      <c r="TES614" s="1157"/>
      <c r="TET614" s="1157"/>
      <c r="TEU614" s="1157"/>
      <c r="TEV614" s="1157"/>
      <c r="TEW614" s="1157"/>
      <c r="TEX614" s="1157"/>
      <c r="TEY614" s="1157"/>
      <c r="TEZ614" s="1157"/>
      <c r="TFA614" s="1157"/>
      <c r="TFB614" s="1157"/>
      <c r="TFC614" s="1157"/>
      <c r="TFD614" s="1157"/>
      <c r="TFE614" s="1157"/>
      <c r="TFF614" s="1157"/>
      <c r="TFG614" s="1157"/>
      <c r="TFH614" s="1157"/>
      <c r="TFI614" s="1157"/>
      <c r="TFJ614" s="1157"/>
      <c r="TFK614" s="1157"/>
      <c r="TFL614" s="1157"/>
      <c r="TFM614" s="1157"/>
      <c r="TFN614" s="1157"/>
      <c r="TFO614" s="1157"/>
      <c r="TFP614" s="1157"/>
      <c r="TFQ614" s="1157"/>
      <c r="TFR614" s="1157"/>
      <c r="TFS614" s="1157"/>
      <c r="TFT614" s="1157"/>
      <c r="TFU614" s="1157"/>
      <c r="TFV614" s="1157"/>
      <c r="TFW614" s="1157"/>
      <c r="TFX614" s="1157"/>
      <c r="TFY614" s="1157"/>
      <c r="TFZ614" s="1157"/>
      <c r="TGA614" s="1157"/>
      <c r="TGB614" s="1157"/>
      <c r="TGC614" s="1157"/>
      <c r="TGD614" s="1157"/>
      <c r="TGE614" s="1157"/>
      <c r="TGF614" s="1157"/>
      <c r="TGG614" s="1157"/>
      <c r="TGH614" s="1157"/>
      <c r="TGI614" s="1157"/>
      <c r="TGJ614" s="1157"/>
      <c r="TGK614" s="1157"/>
      <c r="TGL614" s="1157"/>
      <c r="TGM614" s="1157"/>
      <c r="TGN614" s="1157"/>
      <c r="TGO614" s="1157"/>
      <c r="TGP614" s="1157"/>
      <c r="TGQ614" s="1157"/>
      <c r="TGR614" s="1157"/>
      <c r="TGS614" s="1157"/>
      <c r="TGT614" s="1157"/>
      <c r="TGU614" s="1157"/>
      <c r="TGV614" s="1157"/>
      <c r="TGW614" s="1157"/>
      <c r="TGX614" s="1157"/>
      <c r="TGY614" s="1157"/>
      <c r="TGZ614" s="1157"/>
      <c r="THA614" s="1157"/>
      <c r="THB614" s="1157"/>
      <c r="THC614" s="1157"/>
      <c r="THD614" s="1157"/>
      <c r="THE614" s="1157"/>
      <c r="THF614" s="1157"/>
      <c r="THG614" s="1157"/>
      <c r="THH614" s="1157"/>
      <c r="THI614" s="1157"/>
      <c r="THJ614" s="1157"/>
      <c r="THK614" s="1157"/>
      <c r="THL614" s="1157"/>
      <c r="THM614" s="1157"/>
      <c r="THN614" s="1157"/>
      <c r="THO614" s="1157"/>
      <c r="THP614" s="1157"/>
      <c r="THQ614" s="1157"/>
      <c r="THR614" s="1157"/>
      <c r="THS614" s="1157"/>
      <c r="THT614" s="1157"/>
      <c r="THU614" s="1157"/>
      <c r="THV614" s="1157"/>
      <c r="THW614" s="1157"/>
      <c r="THX614" s="1157"/>
      <c r="THY614" s="1157"/>
      <c r="THZ614" s="1157"/>
      <c r="TIA614" s="1157"/>
      <c r="TIB614" s="1157"/>
      <c r="TIC614" s="1157"/>
      <c r="TID614" s="1157"/>
      <c r="TIE614" s="1157"/>
      <c r="TIF614" s="1157"/>
      <c r="TIG614" s="1157"/>
      <c r="TIH614" s="1157"/>
      <c r="TII614" s="1157"/>
      <c r="TIJ614" s="1157"/>
      <c r="TIK614" s="1157"/>
      <c r="TIL614" s="1157"/>
      <c r="TIM614" s="1157"/>
      <c r="TIN614" s="1157"/>
      <c r="TIO614" s="1157"/>
      <c r="TIP614" s="1157"/>
      <c r="TIQ614" s="1157"/>
      <c r="TIR614" s="1157"/>
      <c r="TIS614" s="1157"/>
      <c r="TIT614" s="1157"/>
      <c r="TIU614" s="1157"/>
      <c r="TIV614" s="1157"/>
      <c r="TIW614" s="1157"/>
      <c r="TIX614" s="1157"/>
      <c r="TIY614" s="1157"/>
      <c r="TIZ614" s="1157"/>
      <c r="TJA614" s="1157"/>
      <c r="TJB614" s="1157"/>
      <c r="TJC614" s="1157"/>
      <c r="TJD614" s="1157"/>
      <c r="TJE614" s="1157"/>
      <c r="TJF614" s="1157"/>
      <c r="TJG614" s="1157"/>
      <c r="TJH614" s="1157"/>
      <c r="TJI614" s="1157"/>
      <c r="TJJ614" s="1157"/>
      <c r="TJK614" s="1157"/>
      <c r="TJL614" s="1157"/>
      <c r="TJM614" s="1157"/>
      <c r="TJN614" s="1157"/>
      <c r="TJO614" s="1157"/>
      <c r="TJP614" s="1157"/>
      <c r="TJQ614" s="1157"/>
      <c r="TJR614" s="1157"/>
      <c r="TJS614" s="1157"/>
      <c r="TJT614" s="1157"/>
      <c r="TJU614" s="1157"/>
      <c r="TJV614" s="1157"/>
      <c r="TJW614" s="1157"/>
      <c r="TJX614" s="1157"/>
      <c r="TJY614" s="1157"/>
      <c r="TJZ614" s="1157"/>
      <c r="TKA614" s="1157"/>
      <c r="TKB614" s="1157"/>
      <c r="TKC614" s="1157"/>
      <c r="TKD614" s="1157"/>
      <c r="TKE614" s="1157"/>
      <c r="TKF614" s="1157"/>
      <c r="TKG614" s="1157"/>
      <c r="TKH614" s="1157"/>
      <c r="TKI614" s="1157"/>
      <c r="TKJ614" s="1157"/>
      <c r="TKK614" s="1157"/>
      <c r="TKL614" s="1157"/>
      <c r="TKM614" s="1157"/>
      <c r="TKN614" s="1157"/>
      <c r="TKO614" s="1157"/>
      <c r="TKP614" s="1157"/>
      <c r="TKQ614" s="1157"/>
      <c r="TKR614" s="1157"/>
      <c r="TKS614" s="1157"/>
      <c r="TKT614" s="1157"/>
      <c r="TKU614" s="1157"/>
      <c r="TKV614" s="1157"/>
      <c r="TKW614" s="1157"/>
      <c r="TKX614" s="1157"/>
      <c r="TKY614" s="1157"/>
      <c r="TKZ614" s="1157"/>
      <c r="TLA614" s="1157"/>
      <c r="TLB614" s="1157"/>
      <c r="TLC614" s="1157"/>
      <c r="TLD614" s="1157"/>
      <c r="TLE614" s="1157"/>
      <c r="TLF614" s="1157"/>
      <c r="TLG614" s="1157"/>
      <c r="TLH614" s="1157"/>
      <c r="TLI614" s="1157"/>
      <c r="TLJ614" s="1157"/>
      <c r="TLK614" s="1157"/>
      <c r="TLL614" s="1157"/>
      <c r="TLM614" s="1157"/>
      <c r="TLN614" s="1157"/>
      <c r="TLO614" s="1157"/>
      <c r="TLP614" s="1157"/>
      <c r="TLQ614" s="1157"/>
      <c r="TLR614" s="1157"/>
      <c r="TLS614" s="1157"/>
      <c r="TLT614" s="1157"/>
      <c r="TLU614" s="1157"/>
      <c r="TLV614" s="1157"/>
      <c r="TLW614" s="1157"/>
      <c r="TLX614" s="1157"/>
      <c r="TLY614" s="1157"/>
      <c r="TLZ614" s="1157"/>
      <c r="TMA614" s="1157"/>
      <c r="TMB614" s="1157"/>
      <c r="TMC614" s="1157"/>
      <c r="TMD614" s="1157"/>
      <c r="TME614" s="1157"/>
      <c r="TMF614" s="1157"/>
      <c r="TMG614" s="1157"/>
      <c r="TMH614" s="1157"/>
      <c r="TMI614" s="1157"/>
      <c r="TMJ614" s="1157"/>
      <c r="TMK614" s="1157"/>
      <c r="TML614" s="1157"/>
      <c r="TMM614" s="1157"/>
      <c r="TMN614" s="1157"/>
      <c r="TMO614" s="1157"/>
      <c r="TMP614" s="1157"/>
      <c r="TMQ614" s="1157"/>
      <c r="TMR614" s="1157"/>
      <c r="TMS614" s="1157"/>
      <c r="TMT614" s="1157"/>
      <c r="TMU614" s="1157"/>
      <c r="TMV614" s="1157"/>
      <c r="TMW614" s="1157"/>
      <c r="TMX614" s="1157"/>
      <c r="TMY614" s="1157"/>
      <c r="TMZ614" s="1157"/>
      <c r="TNA614" s="1157"/>
      <c r="TNB614" s="1157"/>
      <c r="TNC614" s="1157"/>
      <c r="TND614" s="1157"/>
      <c r="TNE614" s="1157"/>
      <c r="TNF614" s="1157"/>
      <c r="TNG614" s="1157"/>
      <c r="TNH614" s="1157"/>
      <c r="TNI614" s="1157"/>
      <c r="TNJ614" s="1157"/>
      <c r="TNK614" s="1157"/>
      <c r="TNL614" s="1157"/>
      <c r="TNM614" s="1157"/>
      <c r="TNN614" s="1157"/>
      <c r="TNO614" s="1157"/>
      <c r="TNP614" s="1157"/>
      <c r="TNQ614" s="1157"/>
      <c r="TNR614" s="1157"/>
      <c r="TNS614" s="1157"/>
      <c r="TNT614" s="1157"/>
      <c r="TNU614" s="1157"/>
      <c r="TNV614" s="1157"/>
      <c r="TNW614" s="1157"/>
      <c r="TNX614" s="1157"/>
      <c r="TNY614" s="1157"/>
      <c r="TNZ614" s="1157"/>
      <c r="TOA614" s="1157"/>
      <c r="TOB614" s="1157"/>
      <c r="TOC614" s="1157"/>
      <c r="TOD614" s="1157"/>
      <c r="TOE614" s="1157"/>
      <c r="TOF614" s="1157"/>
      <c r="TOG614" s="1157"/>
      <c r="TOH614" s="1157"/>
      <c r="TOI614" s="1157"/>
      <c r="TOJ614" s="1157"/>
      <c r="TOK614" s="1157"/>
      <c r="TOL614" s="1157"/>
      <c r="TOM614" s="1157"/>
      <c r="TON614" s="1157"/>
      <c r="TOO614" s="1157"/>
      <c r="TOP614" s="1157"/>
      <c r="TOQ614" s="1157"/>
      <c r="TOR614" s="1157"/>
      <c r="TOS614" s="1157"/>
      <c r="TOT614" s="1157"/>
      <c r="TOU614" s="1157"/>
      <c r="TOV614" s="1157"/>
      <c r="TOW614" s="1157"/>
      <c r="TOX614" s="1157"/>
      <c r="TOY614" s="1157"/>
      <c r="TOZ614" s="1157"/>
      <c r="TPA614" s="1157"/>
      <c r="TPB614" s="1157"/>
      <c r="TPC614" s="1157"/>
      <c r="TPD614" s="1157"/>
      <c r="TPE614" s="1157"/>
      <c r="TPF614" s="1157"/>
      <c r="TPG614" s="1157"/>
      <c r="TPH614" s="1157"/>
      <c r="TPI614" s="1157"/>
      <c r="TPJ614" s="1157"/>
      <c r="TPK614" s="1157"/>
      <c r="TPL614" s="1157"/>
      <c r="TPM614" s="1157"/>
      <c r="TPN614" s="1157"/>
      <c r="TPO614" s="1157"/>
      <c r="TPP614" s="1157"/>
      <c r="TPQ614" s="1157"/>
      <c r="TPR614" s="1157"/>
      <c r="TPS614" s="1157"/>
      <c r="TPT614" s="1157"/>
      <c r="TPU614" s="1157"/>
      <c r="TPV614" s="1157"/>
      <c r="TPW614" s="1157"/>
      <c r="TPX614" s="1157"/>
      <c r="TPY614" s="1157"/>
      <c r="TPZ614" s="1157"/>
      <c r="TQA614" s="1157"/>
      <c r="TQB614" s="1157"/>
      <c r="TQC614" s="1157"/>
      <c r="TQD614" s="1157"/>
      <c r="TQE614" s="1157"/>
      <c r="TQF614" s="1157"/>
      <c r="TQG614" s="1157"/>
      <c r="TQH614" s="1157"/>
      <c r="TQI614" s="1157"/>
      <c r="TQJ614" s="1157"/>
      <c r="TQK614" s="1157"/>
      <c r="TQL614" s="1157"/>
      <c r="TQM614" s="1157"/>
      <c r="TQN614" s="1157"/>
      <c r="TQO614" s="1157"/>
      <c r="TQP614" s="1157"/>
      <c r="TQQ614" s="1157"/>
      <c r="TQR614" s="1157"/>
      <c r="TQS614" s="1157"/>
      <c r="TQT614" s="1157"/>
      <c r="TQU614" s="1157"/>
      <c r="TQV614" s="1157"/>
      <c r="TQW614" s="1157"/>
      <c r="TQX614" s="1157"/>
      <c r="TQY614" s="1157"/>
      <c r="TQZ614" s="1157"/>
      <c r="TRA614" s="1157"/>
      <c r="TRB614" s="1157"/>
      <c r="TRC614" s="1157"/>
      <c r="TRD614" s="1157"/>
      <c r="TRE614" s="1157"/>
      <c r="TRF614" s="1157"/>
      <c r="TRG614" s="1157"/>
      <c r="TRH614" s="1157"/>
      <c r="TRI614" s="1157"/>
      <c r="TRJ614" s="1157"/>
      <c r="TRK614" s="1157"/>
      <c r="TRL614" s="1157"/>
      <c r="TRM614" s="1157"/>
      <c r="TRN614" s="1157"/>
      <c r="TRO614" s="1157"/>
      <c r="TRP614" s="1157"/>
      <c r="TRQ614" s="1157"/>
      <c r="TRR614" s="1157"/>
      <c r="TRS614" s="1157"/>
      <c r="TRT614" s="1157"/>
      <c r="TRU614" s="1157"/>
      <c r="TRV614" s="1157"/>
      <c r="TRW614" s="1157"/>
      <c r="TRX614" s="1157"/>
      <c r="TRY614" s="1157"/>
      <c r="TRZ614" s="1157"/>
      <c r="TSA614" s="1157"/>
      <c r="TSB614" s="1157"/>
      <c r="TSC614" s="1157"/>
      <c r="TSD614" s="1157"/>
      <c r="TSE614" s="1157"/>
      <c r="TSF614" s="1157"/>
      <c r="TSG614" s="1157"/>
      <c r="TSH614" s="1157"/>
      <c r="TSI614" s="1157"/>
      <c r="TSJ614" s="1157"/>
      <c r="TSK614" s="1157"/>
      <c r="TSL614" s="1157"/>
      <c r="TSM614" s="1157"/>
      <c r="TSN614" s="1157"/>
      <c r="TSO614" s="1157"/>
      <c r="TSP614" s="1157"/>
      <c r="TSQ614" s="1157"/>
      <c r="TSR614" s="1157"/>
      <c r="TSS614" s="1157"/>
      <c r="TST614" s="1157"/>
      <c r="TSU614" s="1157"/>
      <c r="TSV614" s="1157"/>
      <c r="TSW614" s="1157"/>
      <c r="TSX614" s="1157"/>
      <c r="TSY614" s="1157"/>
      <c r="TSZ614" s="1157"/>
      <c r="TTA614" s="1157"/>
      <c r="TTB614" s="1157"/>
      <c r="TTC614" s="1157"/>
      <c r="TTD614" s="1157"/>
      <c r="TTE614" s="1157"/>
      <c r="TTF614" s="1157"/>
      <c r="TTG614" s="1157"/>
      <c r="TTH614" s="1157"/>
      <c r="TTI614" s="1157"/>
      <c r="TTJ614" s="1157"/>
      <c r="TTK614" s="1157"/>
      <c r="TTL614" s="1157"/>
      <c r="TTM614" s="1157"/>
      <c r="TTN614" s="1157"/>
      <c r="TTO614" s="1157"/>
      <c r="TTP614" s="1157"/>
      <c r="TTQ614" s="1157"/>
      <c r="TTR614" s="1157"/>
      <c r="TTS614" s="1157"/>
      <c r="TTT614" s="1157"/>
      <c r="TTU614" s="1157"/>
      <c r="TTV614" s="1157"/>
      <c r="TTW614" s="1157"/>
      <c r="TTX614" s="1157"/>
      <c r="TTY614" s="1157"/>
      <c r="TTZ614" s="1157"/>
      <c r="TUA614" s="1157"/>
      <c r="TUB614" s="1157"/>
      <c r="TUC614" s="1157"/>
      <c r="TUD614" s="1157"/>
      <c r="TUE614" s="1157"/>
      <c r="TUF614" s="1157"/>
      <c r="TUG614" s="1157"/>
      <c r="TUH614" s="1157"/>
      <c r="TUI614" s="1157"/>
      <c r="TUJ614" s="1157"/>
      <c r="TUK614" s="1157"/>
      <c r="TUL614" s="1157"/>
      <c r="TUM614" s="1157"/>
      <c r="TUN614" s="1157"/>
      <c r="TUO614" s="1157"/>
      <c r="TUP614" s="1157"/>
      <c r="TUQ614" s="1157"/>
      <c r="TUR614" s="1157"/>
      <c r="TUS614" s="1157"/>
      <c r="TUT614" s="1157"/>
      <c r="TUU614" s="1157"/>
      <c r="TUV614" s="1157"/>
      <c r="TUW614" s="1157"/>
      <c r="TUX614" s="1157"/>
      <c r="TUY614" s="1157"/>
      <c r="TUZ614" s="1157"/>
      <c r="TVA614" s="1157"/>
      <c r="TVB614" s="1157"/>
      <c r="TVC614" s="1157"/>
      <c r="TVD614" s="1157"/>
      <c r="TVE614" s="1157"/>
      <c r="TVF614" s="1157"/>
      <c r="TVG614" s="1157"/>
      <c r="TVH614" s="1157"/>
      <c r="TVI614" s="1157"/>
      <c r="TVJ614" s="1157"/>
      <c r="TVK614" s="1157"/>
      <c r="TVL614" s="1157"/>
      <c r="TVM614" s="1157"/>
      <c r="TVN614" s="1157"/>
      <c r="TVO614" s="1157"/>
      <c r="TVP614" s="1157"/>
      <c r="TVQ614" s="1157"/>
      <c r="TVR614" s="1157"/>
      <c r="TVS614" s="1157"/>
      <c r="TVT614" s="1157"/>
      <c r="TVU614" s="1157"/>
      <c r="TVV614" s="1157"/>
      <c r="TVW614" s="1157"/>
      <c r="TVX614" s="1157"/>
      <c r="TVY614" s="1157"/>
      <c r="TVZ614" s="1157"/>
      <c r="TWA614" s="1157"/>
      <c r="TWB614" s="1157"/>
      <c r="TWC614" s="1157"/>
      <c r="TWD614" s="1157"/>
      <c r="TWE614" s="1157"/>
      <c r="TWF614" s="1157"/>
      <c r="TWG614" s="1157"/>
      <c r="TWH614" s="1157"/>
      <c r="TWI614" s="1157"/>
      <c r="TWJ614" s="1157"/>
      <c r="TWK614" s="1157"/>
      <c r="TWL614" s="1157"/>
      <c r="TWM614" s="1157"/>
      <c r="TWN614" s="1157"/>
      <c r="TWO614" s="1157"/>
      <c r="TWP614" s="1157"/>
      <c r="TWQ614" s="1157"/>
      <c r="TWR614" s="1157"/>
      <c r="TWS614" s="1157"/>
      <c r="TWT614" s="1157"/>
      <c r="TWU614" s="1157"/>
      <c r="TWV614" s="1157"/>
      <c r="TWW614" s="1157"/>
      <c r="TWX614" s="1157"/>
      <c r="TWY614" s="1157"/>
      <c r="TWZ614" s="1157"/>
      <c r="TXA614" s="1157"/>
      <c r="TXB614" s="1157"/>
      <c r="TXC614" s="1157"/>
      <c r="TXD614" s="1157"/>
      <c r="TXE614" s="1157"/>
      <c r="TXF614" s="1157"/>
      <c r="TXG614" s="1157"/>
      <c r="TXH614" s="1157"/>
      <c r="TXI614" s="1157"/>
      <c r="TXJ614" s="1157"/>
      <c r="TXK614" s="1157"/>
      <c r="TXL614" s="1157"/>
      <c r="TXM614" s="1157"/>
      <c r="TXN614" s="1157"/>
      <c r="TXO614" s="1157"/>
      <c r="TXP614" s="1157"/>
      <c r="TXQ614" s="1157"/>
      <c r="TXR614" s="1157"/>
      <c r="TXS614" s="1157"/>
      <c r="TXT614" s="1157"/>
      <c r="TXU614" s="1157"/>
      <c r="TXV614" s="1157"/>
      <c r="TXW614" s="1157"/>
      <c r="TXX614" s="1157"/>
      <c r="TXY614" s="1157"/>
      <c r="TXZ614" s="1157"/>
      <c r="TYA614" s="1157"/>
      <c r="TYB614" s="1157"/>
      <c r="TYC614" s="1157"/>
      <c r="TYD614" s="1157"/>
      <c r="TYE614" s="1157"/>
      <c r="TYF614" s="1157"/>
      <c r="TYG614" s="1157"/>
      <c r="TYH614" s="1157"/>
      <c r="TYI614" s="1157"/>
      <c r="TYJ614" s="1157"/>
      <c r="TYK614" s="1157"/>
      <c r="TYL614" s="1157"/>
      <c r="TYM614" s="1157"/>
      <c r="TYN614" s="1157"/>
      <c r="TYO614" s="1157"/>
      <c r="TYP614" s="1157"/>
      <c r="TYQ614" s="1157"/>
      <c r="TYR614" s="1157"/>
      <c r="TYS614" s="1157"/>
      <c r="TYT614" s="1157"/>
      <c r="TYU614" s="1157"/>
      <c r="TYV614" s="1157"/>
      <c r="TYW614" s="1157"/>
      <c r="TYX614" s="1157"/>
      <c r="TYY614" s="1157"/>
      <c r="TYZ614" s="1157"/>
      <c r="TZA614" s="1157"/>
      <c r="TZB614" s="1157"/>
      <c r="TZC614" s="1157"/>
      <c r="TZD614" s="1157"/>
      <c r="TZE614" s="1157"/>
      <c r="TZF614" s="1157"/>
      <c r="TZG614" s="1157"/>
      <c r="TZH614" s="1157"/>
      <c r="TZI614" s="1157"/>
      <c r="TZJ614" s="1157"/>
      <c r="TZK614" s="1157"/>
      <c r="TZL614" s="1157"/>
      <c r="TZM614" s="1157"/>
      <c r="TZN614" s="1157"/>
      <c r="TZO614" s="1157"/>
      <c r="TZP614" s="1157"/>
      <c r="TZQ614" s="1157"/>
      <c r="TZR614" s="1157"/>
      <c r="TZS614" s="1157"/>
      <c r="TZT614" s="1157"/>
      <c r="TZU614" s="1157"/>
      <c r="TZV614" s="1157"/>
      <c r="TZW614" s="1157"/>
      <c r="TZX614" s="1157"/>
      <c r="TZY614" s="1157"/>
      <c r="TZZ614" s="1157"/>
      <c r="UAA614" s="1157"/>
      <c r="UAB614" s="1157"/>
      <c r="UAC614" s="1157"/>
      <c r="UAD614" s="1157"/>
      <c r="UAE614" s="1157"/>
      <c r="UAF614" s="1157"/>
      <c r="UAG614" s="1157"/>
      <c r="UAH614" s="1157"/>
      <c r="UAI614" s="1157"/>
      <c r="UAJ614" s="1157"/>
      <c r="UAK614" s="1157"/>
      <c r="UAL614" s="1157"/>
      <c r="UAM614" s="1157"/>
      <c r="UAN614" s="1157"/>
      <c r="UAO614" s="1157"/>
      <c r="UAP614" s="1157"/>
      <c r="UAQ614" s="1157"/>
      <c r="UAR614" s="1157"/>
      <c r="UAS614" s="1157"/>
      <c r="UAT614" s="1157"/>
      <c r="UAU614" s="1157"/>
      <c r="UAV614" s="1157"/>
      <c r="UAW614" s="1157"/>
      <c r="UAX614" s="1157"/>
      <c r="UAY614" s="1157"/>
      <c r="UAZ614" s="1157"/>
      <c r="UBA614" s="1157"/>
      <c r="UBB614" s="1157"/>
      <c r="UBC614" s="1157"/>
      <c r="UBD614" s="1157"/>
      <c r="UBE614" s="1157"/>
      <c r="UBF614" s="1157"/>
      <c r="UBG614" s="1157"/>
      <c r="UBH614" s="1157"/>
      <c r="UBI614" s="1157"/>
      <c r="UBJ614" s="1157"/>
      <c r="UBK614" s="1157"/>
      <c r="UBL614" s="1157"/>
      <c r="UBM614" s="1157"/>
      <c r="UBN614" s="1157"/>
      <c r="UBO614" s="1157"/>
      <c r="UBP614" s="1157"/>
      <c r="UBQ614" s="1157"/>
      <c r="UBR614" s="1157"/>
      <c r="UBS614" s="1157"/>
      <c r="UBT614" s="1157"/>
      <c r="UBU614" s="1157"/>
      <c r="UBV614" s="1157"/>
      <c r="UBW614" s="1157"/>
      <c r="UBX614" s="1157"/>
      <c r="UBY614" s="1157"/>
      <c r="UBZ614" s="1157"/>
      <c r="UCA614" s="1157"/>
      <c r="UCB614" s="1157"/>
      <c r="UCC614" s="1157"/>
      <c r="UCD614" s="1157"/>
      <c r="UCE614" s="1157"/>
      <c r="UCF614" s="1157"/>
      <c r="UCG614" s="1157"/>
      <c r="UCH614" s="1157"/>
      <c r="UCI614" s="1157"/>
      <c r="UCJ614" s="1157"/>
      <c r="UCK614" s="1157"/>
      <c r="UCL614" s="1157"/>
      <c r="UCM614" s="1157"/>
      <c r="UCN614" s="1157"/>
      <c r="UCO614" s="1157"/>
      <c r="UCP614" s="1157"/>
      <c r="UCQ614" s="1157"/>
      <c r="UCR614" s="1157"/>
      <c r="UCS614" s="1157"/>
      <c r="UCT614" s="1157"/>
      <c r="UCU614" s="1157"/>
      <c r="UCV614" s="1157"/>
      <c r="UCW614" s="1157"/>
      <c r="UCX614" s="1157"/>
      <c r="UCY614" s="1157"/>
      <c r="UCZ614" s="1157"/>
      <c r="UDA614" s="1157"/>
      <c r="UDB614" s="1157"/>
      <c r="UDC614" s="1157"/>
      <c r="UDD614" s="1157"/>
      <c r="UDE614" s="1157"/>
      <c r="UDF614" s="1157"/>
      <c r="UDG614" s="1157"/>
      <c r="UDH614" s="1157"/>
      <c r="UDI614" s="1157"/>
      <c r="UDJ614" s="1157"/>
      <c r="UDK614" s="1157"/>
      <c r="UDL614" s="1157"/>
      <c r="UDM614" s="1157"/>
      <c r="UDN614" s="1157"/>
      <c r="UDO614" s="1157"/>
      <c r="UDP614" s="1157"/>
      <c r="UDQ614" s="1157"/>
      <c r="UDR614" s="1157"/>
      <c r="UDS614" s="1157"/>
      <c r="UDT614" s="1157"/>
      <c r="UDU614" s="1157"/>
      <c r="UDV614" s="1157"/>
      <c r="UDW614" s="1157"/>
      <c r="UDX614" s="1157"/>
      <c r="UDY614" s="1157"/>
      <c r="UDZ614" s="1157"/>
      <c r="UEA614" s="1157"/>
      <c r="UEB614" s="1157"/>
      <c r="UEC614" s="1157"/>
      <c r="UED614" s="1157"/>
      <c r="UEE614" s="1157"/>
      <c r="UEF614" s="1157"/>
      <c r="UEG614" s="1157"/>
      <c r="UEH614" s="1157"/>
      <c r="UEI614" s="1157"/>
      <c r="UEJ614" s="1157"/>
      <c r="UEK614" s="1157"/>
      <c r="UEL614" s="1157"/>
      <c r="UEM614" s="1157"/>
      <c r="UEN614" s="1157"/>
      <c r="UEO614" s="1157"/>
      <c r="UEP614" s="1157"/>
      <c r="UEQ614" s="1157"/>
      <c r="UER614" s="1157"/>
      <c r="UES614" s="1157"/>
      <c r="UET614" s="1157"/>
      <c r="UEU614" s="1157"/>
      <c r="UEV614" s="1157"/>
      <c r="UEW614" s="1157"/>
      <c r="UEX614" s="1157"/>
      <c r="UEY614" s="1157"/>
      <c r="UEZ614" s="1157"/>
      <c r="UFA614" s="1157"/>
      <c r="UFB614" s="1157"/>
      <c r="UFC614" s="1157"/>
      <c r="UFD614" s="1157"/>
      <c r="UFE614" s="1157"/>
      <c r="UFF614" s="1157"/>
      <c r="UFG614" s="1157"/>
      <c r="UFH614" s="1157"/>
      <c r="UFI614" s="1157"/>
      <c r="UFJ614" s="1157"/>
      <c r="UFK614" s="1157"/>
      <c r="UFL614" s="1157"/>
      <c r="UFM614" s="1157"/>
      <c r="UFN614" s="1157"/>
      <c r="UFO614" s="1157"/>
      <c r="UFP614" s="1157"/>
      <c r="UFQ614" s="1157"/>
      <c r="UFR614" s="1157"/>
      <c r="UFS614" s="1157"/>
      <c r="UFT614" s="1157"/>
      <c r="UFU614" s="1157"/>
      <c r="UFV614" s="1157"/>
      <c r="UFW614" s="1157"/>
      <c r="UFX614" s="1157"/>
      <c r="UFY614" s="1157"/>
      <c r="UFZ614" s="1157"/>
      <c r="UGA614" s="1157"/>
      <c r="UGB614" s="1157"/>
      <c r="UGC614" s="1157"/>
      <c r="UGD614" s="1157"/>
      <c r="UGE614" s="1157"/>
      <c r="UGF614" s="1157"/>
      <c r="UGG614" s="1157"/>
      <c r="UGH614" s="1157"/>
      <c r="UGI614" s="1157"/>
      <c r="UGJ614" s="1157"/>
      <c r="UGK614" s="1157"/>
      <c r="UGL614" s="1157"/>
      <c r="UGM614" s="1157"/>
      <c r="UGN614" s="1157"/>
      <c r="UGO614" s="1157"/>
      <c r="UGP614" s="1157"/>
      <c r="UGQ614" s="1157"/>
      <c r="UGR614" s="1157"/>
      <c r="UGS614" s="1157"/>
      <c r="UGT614" s="1157"/>
      <c r="UGU614" s="1157"/>
      <c r="UGV614" s="1157"/>
      <c r="UGW614" s="1157"/>
      <c r="UGX614" s="1157"/>
      <c r="UGY614" s="1157"/>
      <c r="UGZ614" s="1157"/>
      <c r="UHA614" s="1157"/>
      <c r="UHB614" s="1157"/>
      <c r="UHC614" s="1157"/>
      <c r="UHD614" s="1157"/>
      <c r="UHE614" s="1157"/>
      <c r="UHF614" s="1157"/>
      <c r="UHG614" s="1157"/>
      <c r="UHH614" s="1157"/>
      <c r="UHI614" s="1157"/>
      <c r="UHJ614" s="1157"/>
      <c r="UHK614" s="1157"/>
      <c r="UHL614" s="1157"/>
      <c r="UHM614" s="1157"/>
      <c r="UHN614" s="1157"/>
      <c r="UHO614" s="1157"/>
      <c r="UHP614" s="1157"/>
      <c r="UHQ614" s="1157"/>
      <c r="UHR614" s="1157"/>
      <c r="UHS614" s="1157"/>
      <c r="UHT614" s="1157"/>
      <c r="UHU614" s="1157"/>
      <c r="UHV614" s="1157"/>
      <c r="UHW614" s="1157"/>
      <c r="UHX614" s="1157"/>
      <c r="UHY614" s="1157"/>
      <c r="UHZ614" s="1157"/>
      <c r="UIA614" s="1157"/>
      <c r="UIB614" s="1157"/>
      <c r="UIC614" s="1157"/>
      <c r="UID614" s="1157"/>
      <c r="UIE614" s="1157"/>
      <c r="UIF614" s="1157"/>
      <c r="UIG614" s="1157"/>
      <c r="UIH614" s="1157"/>
      <c r="UII614" s="1157"/>
      <c r="UIJ614" s="1157"/>
      <c r="UIK614" s="1157"/>
      <c r="UIL614" s="1157"/>
      <c r="UIM614" s="1157"/>
      <c r="UIN614" s="1157"/>
      <c r="UIO614" s="1157"/>
      <c r="UIP614" s="1157"/>
      <c r="UIQ614" s="1157"/>
      <c r="UIR614" s="1157"/>
      <c r="UIS614" s="1157"/>
      <c r="UIT614" s="1157"/>
      <c r="UIU614" s="1157"/>
      <c r="UIV614" s="1157"/>
      <c r="UIW614" s="1157"/>
      <c r="UIX614" s="1157"/>
      <c r="UIY614" s="1157"/>
      <c r="UIZ614" s="1157"/>
      <c r="UJA614" s="1157"/>
      <c r="UJB614" s="1157"/>
      <c r="UJC614" s="1157"/>
      <c r="UJD614" s="1157"/>
      <c r="UJE614" s="1157"/>
      <c r="UJF614" s="1157"/>
      <c r="UJG614" s="1157"/>
      <c r="UJH614" s="1157"/>
      <c r="UJI614" s="1157"/>
      <c r="UJJ614" s="1157"/>
      <c r="UJK614" s="1157"/>
      <c r="UJL614" s="1157"/>
      <c r="UJM614" s="1157"/>
      <c r="UJN614" s="1157"/>
      <c r="UJO614" s="1157"/>
      <c r="UJP614" s="1157"/>
      <c r="UJQ614" s="1157"/>
      <c r="UJR614" s="1157"/>
      <c r="UJS614" s="1157"/>
      <c r="UJT614" s="1157"/>
      <c r="UJU614" s="1157"/>
      <c r="UJV614" s="1157"/>
      <c r="UJW614" s="1157"/>
      <c r="UJX614" s="1157"/>
      <c r="UJY614" s="1157"/>
      <c r="UJZ614" s="1157"/>
      <c r="UKA614" s="1157"/>
      <c r="UKB614" s="1157"/>
      <c r="UKC614" s="1157"/>
      <c r="UKD614" s="1157"/>
      <c r="UKE614" s="1157"/>
      <c r="UKF614" s="1157"/>
      <c r="UKG614" s="1157"/>
      <c r="UKH614" s="1157"/>
      <c r="UKI614" s="1157"/>
      <c r="UKJ614" s="1157"/>
      <c r="UKK614" s="1157"/>
      <c r="UKL614" s="1157"/>
      <c r="UKM614" s="1157"/>
      <c r="UKN614" s="1157"/>
      <c r="UKO614" s="1157"/>
      <c r="UKP614" s="1157"/>
      <c r="UKQ614" s="1157"/>
      <c r="UKR614" s="1157"/>
      <c r="UKS614" s="1157"/>
      <c r="UKT614" s="1157"/>
      <c r="UKU614" s="1157"/>
      <c r="UKV614" s="1157"/>
      <c r="UKW614" s="1157"/>
      <c r="UKX614" s="1157"/>
      <c r="UKY614" s="1157"/>
      <c r="UKZ614" s="1157"/>
      <c r="ULA614" s="1157"/>
      <c r="ULB614" s="1157"/>
      <c r="ULC614" s="1157"/>
      <c r="ULD614" s="1157"/>
      <c r="ULE614" s="1157"/>
      <c r="ULF614" s="1157"/>
      <c r="ULG614" s="1157"/>
      <c r="ULH614" s="1157"/>
      <c r="ULI614" s="1157"/>
      <c r="ULJ614" s="1157"/>
      <c r="ULK614" s="1157"/>
      <c r="ULL614" s="1157"/>
      <c r="ULM614" s="1157"/>
      <c r="ULN614" s="1157"/>
      <c r="ULO614" s="1157"/>
      <c r="ULP614" s="1157"/>
      <c r="ULQ614" s="1157"/>
      <c r="ULR614" s="1157"/>
      <c r="ULS614" s="1157"/>
      <c r="ULT614" s="1157"/>
      <c r="ULU614" s="1157"/>
      <c r="ULV614" s="1157"/>
      <c r="ULW614" s="1157"/>
      <c r="ULX614" s="1157"/>
      <c r="ULY614" s="1157"/>
      <c r="ULZ614" s="1157"/>
      <c r="UMA614" s="1157"/>
      <c r="UMB614" s="1157"/>
      <c r="UMC614" s="1157"/>
      <c r="UMD614" s="1157"/>
      <c r="UME614" s="1157"/>
      <c r="UMF614" s="1157"/>
      <c r="UMG614" s="1157"/>
      <c r="UMH614" s="1157"/>
      <c r="UMI614" s="1157"/>
      <c r="UMJ614" s="1157"/>
      <c r="UMK614" s="1157"/>
      <c r="UML614" s="1157"/>
      <c r="UMM614" s="1157"/>
      <c r="UMN614" s="1157"/>
      <c r="UMO614" s="1157"/>
      <c r="UMP614" s="1157"/>
      <c r="UMQ614" s="1157"/>
      <c r="UMR614" s="1157"/>
      <c r="UMS614" s="1157"/>
      <c r="UMT614" s="1157"/>
      <c r="UMU614" s="1157"/>
      <c r="UMV614" s="1157"/>
      <c r="UMW614" s="1157"/>
      <c r="UMX614" s="1157"/>
      <c r="UMY614" s="1157"/>
      <c r="UMZ614" s="1157"/>
      <c r="UNA614" s="1157"/>
      <c r="UNB614" s="1157"/>
      <c r="UNC614" s="1157"/>
      <c r="UND614" s="1157"/>
      <c r="UNE614" s="1157"/>
      <c r="UNF614" s="1157"/>
      <c r="UNG614" s="1157"/>
      <c r="UNH614" s="1157"/>
      <c r="UNI614" s="1157"/>
      <c r="UNJ614" s="1157"/>
      <c r="UNK614" s="1157"/>
      <c r="UNL614" s="1157"/>
      <c r="UNM614" s="1157"/>
      <c r="UNN614" s="1157"/>
      <c r="UNO614" s="1157"/>
      <c r="UNP614" s="1157"/>
      <c r="UNQ614" s="1157"/>
      <c r="UNR614" s="1157"/>
      <c r="UNS614" s="1157"/>
      <c r="UNT614" s="1157"/>
      <c r="UNU614" s="1157"/>
      <c r="UNV614" s="1157"/>
      <c r="UNW614" s="1157"/>
      <c r="UNX614" s="1157"/>
      <c r="UNY614" s="1157"/>
      <c r="UNZ614" s="1157"/>
      <c r="UOA614" s="1157"/>
      <c r="UOB614" s="1157"/>
      <c r="UOC614" s="1157"/>
      <c r="UOD614" s="1157"/>
      <c r="UOE614" s="1157"/>
      <c r="UOF614" s="1157"/>
      <c r="UOG614" s="1157"/>
      <c r="UOH614" s="1157"/>
      <c r="UOI614" s="1157"/>
      <c r="UOJ614" s="1157"/>
      <c r="UOK614" s="1157"/>
      <c r="UOL614" s="1157"/>
      <c r="UOM614" s="1157"/>
      <c r="UON614" s="1157"/>
      <c r="UOO614" s="1157"/>
      <c r="UOP614" s="1157"/>
      <c r="UOQ614" s="1157"/>
      <c r="UOR614" s="1157"/>
      <c r="UOS614" s="1157"/>
      <c r="UOT614" s="1157"/>
      <c r="UOU614" s="1157"/>
      <c r="UOV614" s="1157"/>
      <c r="UOW614" s="1157"/>
      <c r="UOX614" s="1157"/>
      <c r="UOY614" s="1157"/>
      <c r="UOZ614" s="1157"/>
      <c r="UPA614" s="1157"/>
      <c r="UPB614" s="1157"/>
      <c r="UPC614" s="1157"/>
      <c r="UPD614" s="1157"/>
      <c r="UPE614" s="1157"/>
      <c r="UPF614" s="1157"/>
      <c r="UPG614" s="1157"/>
      <c r="UPH614" s="1157"/>
      <c r="UPI614" s="1157"/>
      <c r="UPJ614" s="1157"/>
      <c r="UPK614" s="1157"/>
      <c r="UPL614" s="1157"/>
      <c r="UPM614" s="1157"/>
      <c r="UPN614" s="1157"/>
      <c r="UPO614" s="1157"/>
      <c r="UPP614" s="1157"/>
      <c r="UPQ614" s="1157"/>
      <c r="UPR614" s="1157"/>
      <c r="UPS614" s="1157"/>
      <c r="UPT614" s="1157"/>
      <c r="UPU614" s="1157"/>
      <c r="UPV614" s="1157"/>
      <c r="UPW614" s="1157"/>
      <c r="UPX614" s="1157"/>
      <c r="UPY614" s="1157"/>
      <c r="UPZ614" s="1157"/>
      <c r="UQA614" s="1157"/>
      <c r="UQB614" s="1157"/>
      <c r="UQC614" s="1157"/>
      <c r="UQD614" s="1157"/>
      <c r="UQE614" s="1157"/>
      <c r="UQF614" s="1157"/>
      <c r="UQG614" s="1157"/>
      <c r="UQH614" s="1157"/>
      <c r="UQI614" s="1157"/>
      <c r="UQJ614" s="1157"/>
      <c r="UQK614" s="1157"/>
      <c r="UQL614" s="1157"/>
      <c r="UQM614" s="1157"/>
      <c r="UQN614" s="1157"/>
      <c r="UQO614" s="1157"/>
      <c r="UQP614" s="1157"/>
      <c r="UQQ614" s="1157"/>
      <c r="UQR614" s="1157"/>
      <c r="UQS614" s="1157"/>
      <c r="UQT614" s="1157"/>
      <c r="UQU614" s="1157"/>
      <c r="UQV614" s="1157"/>
      <c r="UQW614" s="1157"/>
      <c r="UQX614" s="1157"/>
      <c r="UQY614" s="1157"/>
      <c r="UQZ614" s="1157"/>
      <c r="URA614" s="1157"/>
      <c r="URB614" s="1157"/>
      <c r="URC614" s="1157"/>
      <c r="URD614" s="1157"/>
      <c r="URE614" s="1157"/>
      <c r="URF614" s="1157"/>
      <c r="URG614" s="1157"/>
      <c r="URH614" s="1157"/>
      <c r="URI614" s="1157"/>
      <c r="URJ614" s="1157"/>
      <c r="URK614" s="1157"/>
      <c r="URL614" s="1157"/>
      <c r="URM614" s="1157"/>
      <c r="URN614" s="1157"/>
      <c r="URO614" s="1157"/>
      <c r="URP614" s="1157"/>
      <c r="URQ614" s="1157"/>
      <c r="URR614" s="1157"/>
      <c r="URS614" s="1157"/>
      <c r="URT614" s="1157"/>
      <c r="URU614" s="1157"/>
      <c r="URV614" s="1157"/>
      <c r="URW614" s="1157"/>
      <c r="URX614" s="1157"/>
      <c r="URY614" s="1157"/>
      <c r="URZ614" s="1157"/>
      <c r="USA614" s="1157"/>
      <c r="USB614" s="1157"/>
      <c r="USC614" s="1157"/>
      <c r="USD614" s="1157"/>
      <c r="USE614" s="1157"/>
      <c r="USF614" s="1157"/>
      <c r="USG614" s="1157"/>
      <c r="USH614" s="1157"/>
      <c r="USI614" s="1157"/>
      <c r="USJ614" s="1157"/>
      <c r="USK614" s="1157"/>
      <c r="USL614" s="1157"/>
      <c r="USM614" s="1157"/>
      <c r="USN614" s="1157"/>
      <c r="USO614" s="1157"/>
      <c r="USP614" s="1157"/>
      <c r="USQ614" s="1157"/>
      <c r="USR614" s="1157"/>
      <c r="USS614" s="1157"/>
      <c r="UST614" s="1157"/>
      <c r="USU614" s="1157"/>
      <c r="USV614" s="1157"/>
      <c r="USW614" s="1157"/>
      <c r="USX614" s="1157"/>
      <c r="USY614" s="1157"/>
      <c r="USZ614" s="1157"/>
      <c r="UTA614" s="1157"/>
      <c r="UTB614" s="1157"/>
      <c r="UTC614" s="1157"/>
      <c r="UTD614" s="1157"/>
      <c r="UTE614" s="1157"/>
      <c r="UTF614" s="1157"/>
      <c r="UTG614" s="1157"/>
      <c r="UTH614" s="1157"/>
      <c r="UTI614" s="1157"/>
      <c r="UTJ614" s="1157"/>
      <c r="UTK614" s="1157"/>
      <c r="UTL614" s="1157"/>
      <c r="UTM614" s="1157"/>
      <c r="UTN614" s="1157"/>
      <c r="UTO614" s="1157"/>
      <c r="UTP614" s="1157"/>
      <c r="UTQ614" s="1157"/>
      <c r="UTR614" s="1157"/>
      <c r="UTS614" s="1157"/>
      <c r="UTT614" s="1157"/>
      <c r="UTU614" s="1157"/>
      <c r="UTV614" s="1157"/>
      <c r="UTW614" s="1157"/>
      <c r="UTX614" s="1157"/>
      <c r="UTY614" s="1157"/>
      <c r="UTZ614" s="1157"/>
      <c r="UUA614" s="1157"/>
      <c r="UUB614" s="1157"/>
      <c r="UUC614" s="1157"/>
      <c r="UUD614" s="1157"/>
      <c r="UUE614" s="1157"/>
      <c r="UUF614" s="1157"/>
      <c r="UUG614" s="1157"/>
      <c r="UUH614" s="1157"/>
      <c r="UUI614" s="1157"/>
      <c r="UUJ614" s="1157"/>
      <c r="UUK614" s="1157"/>
      <c r="UUL614" s="1157"/>
      <c r="UUM614" s="1157"/>
      <c r="UUN614" s="1157"/>
      <c r="UUO614" s="1157"/>
      <c r="UUP614" s="1157"/>
      <c r="UUQ614" s="1157"/>
      <c r="UUR614" s="1157"/>
      <c r="UUS614" s="1157"/>
      <c r="UUT614" s="1157"/>
      <c r="UUU614" s="1157"/>
      <c r="UUV614" s="1157"/>
      <c r="UUW614" s="1157"/>
      <c r="UUX614" s="1157"/>
      <c r="UUY614" s="1157"/>
      <c r="UUZ614" s="1157"/>
      <c r="UVA614" s="1157"/>
      <c r="UVB614" s="1157"/>
      <c r="UVC614" s="1157"/>
      <c r="UVD614" s="1157"/>
      <c r="UVE614" s="1157"/>
      <c r="UVF614" s="1157"/>
      <c r="UVG614" s="1157"/>
      <c r="UVH614" s="1157"/>
      <c r="UVI614" s="1157"/>
      <c r="UVJ614" s="1157"/>
      <c r="UVK614" s="1157"/>
      <c r="UVL614" s="1157"/>
      <c r="UVM614" s="1157"/>
      <c r="UVN614" s="1157"/>
      <c r="UVO614" s="1157"/>
      <c r="UVP614" s="1157"/>
      <c r="UVQ614" s="1157"/>
      <c r="UVR614" s="1157"/>
      <c r="UVS614" s="1157"/>
      <c r="UVT614" s="1157"/>
      <c r="UVU614" s="1157"/>
      <c r="UVV614" s="1157"/>
      <c r="UVW614" s="1157"/>
      <c r="UVX614" s="1157"/>
      <c r="UVY614" s="1157"/>
      <c r="UVZ614" s="1157"/>
      <c r="UWA614" s="1157"/>
      <c r="UWB614" s="1157"/>
      <c r="UWC614" s="1157"/>
      <c r="UWD614" s="1157"/>
      <c r="UWE614" s="1157"/>
      <c r="UWF614" s="1157"/>
      <c r="UWG614" s="1157"/>
      <c r="UWH614" s="1157"/>
      <c r="UWI614" s="1157"/>
      <c r="UWJ614" s="1157"/>
      <c r="UWK614" s="1157"/>
      <c r="UWL614" s="1157"/>
      <c r="UWM614" s="1157"/>
      <c r="UWN614" s="1157"/>
      <c r="UWO614" s="1157"/>
      <c r="UWP614" s="1157"/>
      <c r="UWQ614" s="1157"/>
      <c r="UWR614" s="1157"/>
      <c r="UWS614" s="1157"/>
      <c r="UWT614" s="1157"/>
      <c r="UWU614" s="1157"/>
      <c r="UWV614" s="1157"/>
      <c r="UWW614" s="1157"/>
      <c r="UWX614" s="1157"/>
      <c r="UWY614" s="1157"/>
      <c r="UWZ614" s="1157"/>
      <c r="UXA614" s="1157"/>
      <c r="UXB614" s="1157"/>
      <c r="UXC614" s="1157"/>
      <c r="UXD614" s="1157"/>
      <c r="UXE614" s="1157"/>
      <c r="UXF614" s="1157"/>
      <c r="UXG614" s="1157"/>
      <c r="UXH614" s="1157"/>
      <c r="UXI614" s="1157"/>
      <c r="UXJ614" s="1157"/>
      <c r="UXK614" s="1157"/>
      <c r="UXL614" s="1157"/>
      <c r="UXM614" s="1157"/>
      <c r="UXN614" s="1157"/>
      <c r="UXO614" s="1157"/>
      <c r="UXP614" s="1157"/>
      <c r="UXQ614" s="1157"/>
      <c r="UXR614" s="1157"/>
      <c r="UXS614" s="1157"/>
      <c r="UXT614" s="1157"/>
      <c r="UXU614" s="1157"/>
      <c r="UXV614" s="1157"/>
      <c r="UXW614" s="1157"/>
      <c r="UXX614" s="1157"/>
      <c r="UXY614" s="1157"/>
      <c r="UXZ614" s="1157"/>
      <c r="UYA614" s="1157"/>
      <c r="UYB614" s="1157"/>
      <c r="UYC614" s="1157"/>
      <c r="UYD614" s="1157"/>
      <c r="UYE614" s="1157"/>
      <c r="UYF614" s="1157"/>
      <c r="UYG614" s="1157"/>
      <c r="UYH614" s="1157"/>
      <c r="UYI614" s="1157"/>
      <c r="UYJ614" s="1157"/>
      <c r="UYK614" s="1157"/>
      <c r="UYL614" s="1157"/>
      <c r="UYM614" s="1157"/>
      <c r="UYN614" s="1157"/>
      <c r="UYO614" s="1157"/>
      <c r="UYP614" s="1157"/>
      <c r="UYQ614" s="1157"/>
      <c r="UYR614" s="1157"/>
      <c r="UYS614" s="1157"/>
      <c r="UYT614" s="1157"/>
      <c r="UYU614" s="1157"/>
      <c r="UYV614" s="1157"/>
      <c r="UYW614" s="1157"/>
      <c r="UYX614" s="1157"/>
      <c r="UYY614" s="1157"/>
      <c r="UYZ614" s="1157"/>
      <c r="UZA614" s="1157"/>
      <c r="UZB614" s="1157"/>
      <c r="UZC614" s="1157"/>
      <c r="UZD614" s="1157"/>
      <c r="UZE614" s="1157"/>
      <c r="UZF614" s="1157"/>
      <c r="UZG614" s="1157"/>
      <c r="UZH614" s="1157"/>
      <c r="UZI614" s="1157"/>
      <c r="UZJ614" s="1157"/>
      <c r="UZK614" s="1157"/>
      <c r="UZL614" s="1157"/>
      <c r="UZM614" s="1157"/>
      <c r="UZN614" s="1157"/>
      <c r="UZO614" s="1157"/>
      <c r="UZP614" s="1157"/>
      <c r="UZQ614" s="1157"/>
      <c r="UZR614" s="1157"/>
      <c r="UZS614" s="1157"/>
      <c r="UZT614" s="1157"/>
      <c r="UZU614" s="1157"/>
      <c r="UZV614" s="1157"/>
      <c r="UZW614" s="1157"/>
      <c r="UZX614" s="1157"/>
      <c r="UZY614" s="1157"/>
      <c r="UZZ614" s="1157"/>
      <c r="VAA614" s="1157"/>
      <c r="VAB614" s="1157"/>
      <c r="VAC614" s="1157"/>
      <c r="VAD614" s="1157"/>
      <c r="VAE614" s="1157"/>
      <c r="VAF614" s="1157"/>
      <c r="VAG614" s="1157"/>
      <c r="VAH614" s="1157"/>
      <c r="VAI614" s="1157"/>
      <c r="VAJ614" s="1157"/>
      <c r="VAK614" s="1157"/>
      <c r="VAL614" s="1157"/>
      <c r="VAM614" s="1157"/>
      <c r="VAN614" s="1157"/>
      <c r="VAO614" s="1157"/>
      <c r="VAP614" s="1157"/>
      <c r="VAQ614" s="1157"/>
      <c r="VAR614" s="1157"/>
      <c r="VAS614" s="1157"/>
      <c r="VAT614" s="1157"/>
      <c r="VAU614" s="1157"/>
      <c r="VAV614" s="1157"/>
      <c r="VAW614" s="1157"/>
      <c r="VAX614" s="1157"/>
      <c r="VAY614" s="1157"/>
      <c r="VAZ614" s="1157"/>
      <c r="VBA614" s="1157"/>
      <c r="VBB614" s="1157"/>
      <c r="VBC614" s="1157"/>
      <c r="VBD614" s="1157"/>
      <c r="VBE614" s="1157"/>
      <c r="VBF614" s="1157"/>
      <c r="VBG614" s="1157"/>
      <c r="VBH614" s="1157"/>
      <c r="VBI614" s="1157"/>
      <c r="VBJ614" s="1157"/>
      <c r="VBK614" s="1157"/>
      <c r="VBL614" s="1157"/>
      <c r="VBM614" s="1157"/>
      <c r="VBN614" s="1157"/>
      <c r="VBO614" s="1157"/>
      <c r="VBP614" s="1157"/>
      <c r="VBQ614" s="1157"/>
      <c r="VBR614" s="1157"/>
      <c r="VBS614" s="1157"/>
      <c r="VBT614" s="1157"/>
      <c r="VBU614" s="1157"/>
      <c r="VBV614" s="1157"/>
      <c r="VBW614" s="1157"/>
      <c r="VBX614" s="1157"/>
      <c r="VBY614" s="1157"/>
      <c r="VBZ614" s="1157"/>
      <c r="VCA614" s="1157"/>
      <c r="VCB614" s="1157"/>
      <c r="VCC614" s="1157"/>
      <c r="VCD614" s="1157"/>
      <c r="VCE614" s="1157"/>
      <c r="VCF614" s="1157"/>
      <c r="VCG614" s="1157"/>
      <c r="VCH614" s="1157"/>
      <c r="VCI614" s="1157"/>
      <c r="VCJ614" s="1157"/>
      <c r="VCK614" s="1157"/>
      <c r="VCL614" s="1157"/>
      <c r="VCM614" s="1157"/>
      <c r="VCN614" s="1157"/>
      <c r="VCO614" s="1157"/>
      <c r="VCP614" s="1157"/>
      <c r="VCQ614" s="1157"/>
      <c r="VCR614" s="1157"/>
      <c r="VCS614" s="1157"/>
      <c r="VCT614" s="1157"/>
      <c r="VCU614" s="1157"/>
      <c r="VCV614" s="1157"/>
      <c r="VCW614" s="1157"/>
      <c r="VCX614" s="1157"/>
      <c r="VCY614" s="1157"/>
      <c r="VCZ614" s="1157"/>
      <c r="VDA614" s="1157"/>
      <c r="VDB614" s="1157"/>
      <c r="VDC614" s="1157"/>
      <c r="VDD614" s="1157"/>
      <c r="VDE614" s="1157"/>
      <c r="VDF614" s="1157"/>
      <c r="VDG614" s="1157"/>
      <c r="VDH614" s="1157"/>
      <c r="VDI614" s="1157"/>
      <c r="VDJ614" s="1157"/>
      <c r="VDK614" s="1157"/>
      <c r="VDL614" s="1157"/>
      <c r="VDM614" s="1157"/>
      <c r="VDN614" s="1157"/>
      <c r="VDO614" s="1157"/>
      <c r="VDP614" s="1157"/>
      <c r="VDQ614" s="1157"/>
      <c r="VDR614" s="1157"/>
      <c r="VDS614" s="1157"/>
      <c r="VDT614" s="1157"/>
      <c r="VDU614" s="1157"/>
      <c r="VDV614" s="1157"/>
      <c r="VDW614" s="1157"/>
      <c r="VDX614" s="1157"/>
      <c r="VDY614" s="1157"/>
      <c r="VDZ614" s="1157"/>
      <c r="VEA614" s="1157"/>
      <c r="VEB614" s="1157"/>
      <c r="VEC614" s="1157"/>
      <c r="VED614" s="1157"/>
      <c r="VEE614" s="1157"/>
      <c r="VEF614" s="1157"/>
      <c r="VEG614" s="1157"/>
      <c r="VEH614" s="1157"/>
      <c r="VEI614" s="1157"/>
      <c r="VEJ614" s="1157"/>
      <c r="VEK614" s="1157"/>
      <c r="VEL614" s="1157"/>
      <c r="VEM614" s="1157"/>
      <c r="VEN614" s="1157"/>
      <c r="VEO614" s="1157"/>
      <c r="VEP614" s="1157"/>
      <c r="VEQ614" s="1157"/>
      <c r="VER614" s="1157"/>
      <c r="VES614" s="1157"/>
      <c r="VET614" s="1157"/>
      <c r="VEU614" s="1157"/>
      <c r="VEV614" s="1157"/>
      <c r="VEW614" s="1157"/>
      <c r="VEX614" s="1157"/>
      <c r="VEY614" s="1157"/>
      <c r="VEZ614" s="1157"/>
      <c r="VFA614" s="1157"/>
      <c r="VFB614" s="1157"/>
      <c r="VFC614" s="1157"/>
      <c r="VFD614" s="1157"/>
      <c r="VFE614" s="1157"/>
      <c r="VFF614" s="1157"/>
      <c r="VFG614" s="1157"/>
      <c r="VFH614" s="1157"/>
      <c r="VFI614" s="1157"/>
      <c r="VFJ614" s="1157"/>
      <c r="VFK614" s="1157"/>
      <c r="VFL614" s="1157"/>
      <c r="VFM614" s="1157"/>
      <c r="VFN614" s="1157"/>
      <c r="VFO614" s="1157"/>
      <c r="VFP614" s="1157"/>
      <c r="VFQ614" s="1157"/>
      <c r="VFR614" s="1157"/>
      <c r="VFS614" s="1157"/>
      <c r="VFT614" s="1157"/>
      <c r="VFU614" s="1157"/>
      <c r="VFV614" s="1157"/>
      <c r="VFW614" s="1157"/>
      <c r="VFX614" s="1157"/>
      <c r="VFY614" s="1157"/>
      <c r="VFZ614" s="1157"/>
      <c r="VGA614" s="1157"/>
      <c r="VGB614" s="1157"/>
      <c r="VGC614" s="1157"/>
      <c r="VGD614" s="1157"/>
      <c r="VGE614" s="1157"/>
      <c r="VGF614" s="1157"/>
      <c r="VGG614" s="1157"/>
      <c r="VGH614" s="1157"/>
      <c r="VGI614" s="1157"/>
      <c r="VGJ614" s="1157"/>
      <c r="VGK614" s="1157"/>
      <c r="VGL614" s="1157"/>
      <c r="VGM614" s="1157"/>
      <c r="VGN614" s="1157"/>
      <c r="VGO614" s="1157"/>
      <c r="VGP614" s="1157"/>
      <c r="VGQ614" s="1157"/>
      <c r="VGR614" s="1157"/>
      <c r="VGS614" s="1157"/>
      <c r="VGT614" s="1157"/>
      <c r="VGU614" s="1157"/>
      <c r="VGV614" s="1157"/>
      <c r="VGW614" s="1157"/>
      <c r="VGX614" s="1157"/>
      <c r="VGY614" s="1157"/>
      <c r="VGZ614" s="1157"/>
      <c r="VHA614" s="1157"/>
      <c r="VHB614" s="1157"/>
      <c r="VHC614" s="1157"/>
      <c r="VHD614" s="1157"/>
      <c r="VHE614" s="1157"/>
      <c r="VHF614" s="1157"/>
      <c r="VHG614" s="1157"/>
      <c r="VHH614" s="1157"/>
      <c r="VHI614" s="1157"/>
      <c r="VHJ614" s="1157"/>
      <c r="VHK614" s="1157"/>
      <c r="VHL614" s="1157"/>
      <c r="VHM614" s="1157"/>
      <c r="VHN614" s="1157"/>
      <c r="VHO614" s="1157"/>
      <c r="VHP614" s="1157"/>
      <c r="VHQ614" s="1157"/>
      <c r="VHR614" s="1157"/>
      <c r="VHS614" s="1157"/>
      <c r="VHT614" s="1157"/>
      <c r="VHU614" s="1157"/>
      <c r="VHV614" s="1157"/>
      <c r="VHW614" s="1157"/>
      <c r="VHX614" s="1157"/>
      <c r="VHY614" s="1157"/>
      <c r="VHZ614" s="1157"/>
      <c r="VIA614" s="1157"/>
      <c r="VIB614" s="1157"/>
      <c r="VIC614" s="1157"/>
      <c r="VID614" s="1157"/>
      <c r="VIE614" s="1157"/>
      <c r="VIF614" s="1157"/>
      <c r="VIG614" s="1157"/>
      <c r="VIH614" s="1157"/>
      <c r="VII614" s="1157"/>
      <c r="VIJ614" s="1157"/>
      <c r="VIK614" s="1157"/>
      <c r="VIL614" s="1157"/>
      <c r="VIM614" s="1157"/>
      <c r="VIN614" s="1157"/>
      <c r="VIO614" s="1157"/>
      <c r="VIP614" s="1157"/>
      <c r="VIQ614" s="1157"/>
      <c r="VIR614" s="1157"/>
      <c r="VIS614" s="1157"/>
      <c r="VIT614" s="1157"/>
      <c r="VIU614" s="1157"/>
      <c r="VIV614" s="1157"/>
      <c r="VIW614" s="1157"/>
      <c r="VIX614" s="1157"/>
      <c r="VIY614" s="1157"/>
      <c r="VIZ614" s="1157"/>
      <c r="VJA614" s="1157"/>
      <c r="VJB614" s="1157"/>
      <c r="VJC614" s="1157"/>
      <c r="VJD614" s="1157"/>
      <c r="VJE614" s="1157"/>
      <c r="VJF614" s="1157"/>
      <c r="VJG614" s="1157"/>
      <c r="VJH614" s="1157"/>
      <c r="VJI614" s="1157"/>
      <c r="VJJ614" s="1157"/>
      <c r="VJK614" s="1157"/>
      <c r="VJL614" s="1157"/>
      <c r="VJM614" s="1157"/>
      <c r="VJN614" s="1157"/>
      <c r="VJO614" s="1157"/>
      <c r="VJP614" s="1157"/>
      <c r="VJQ614" s="1157"/>
      <c r="VJR614" s="1157"/>
      <c r="VJS614" s="1157"/>
      <c r="VJT614" s="1157"/>
      <c r="VJU614" s="1157"/>
      <c r="VJV614" s="1157"/>
      <c r="VJW614" s="1157"/>
      <c r="VJX614" s="1157"/>
      <c r="VJY614" s="1157"/>
      <c r="VJZ614" s="1157"/>
      <c r="VKA614" s="1157"/>
      <c r="VKB614" s="1157"/>
      <c r="VKC614" s="1157"/>
      <c r="VKD614" s="1157"/>
      <c r="VKE614" s="1157"/>
      <c r="VKF614" s="1157"/>
      <c r="VKG614" s="1157"/>
      <c r="VKH614" s="1157"/>
      <c r="VKI614" s="1157"/>
      <c r="VKJ614" s="1157"/>
      <c r="VKK614" s="1157"/>
      <c r="VKL614" s="1157"/>
      <c r="VKM614" s="1157"/>
      <c r="VKN614" s="1157"/>
      <c r="VKO614" s="1157"/>
      <c r="VKP614" s="1157"/>
      <c r="VKQ614" s="1157"/>
      <c r="VKR614" s="1157"/>
      <c r="VKS614" s="1157"/>
      <c r="VKT614" s="1157"/>
      <c r="VKU614" s="1157"/>
      <c r="VKV614" s="1157"/>
      <c r="VKW614" s="1157"/>
      <c r="VKX614" s="1157"/>
      <c r="VKY614" s="1157"/>
      <c r="VKZ614" s="1157"/>
      <c r="VLA614" s="1157"/>
      <c r="VLB614" s="1157"/>
      <c r="VLC614" s="1157"/>
      <c r="VLD614" s="1157"/>
      <c r="VLE614" s="1157"/>
      <c r="VLF614" s="1157"/>
      <c r="VLG614" s="1157"/>
      <c r="VLH614" s="1157"/>
      <c r="VLI614" s="1157"/>
      <c r="VLJ614" s="1157"/>
      <c r="VLK614" s="1157"/>
      <c r="VLL614" s="1157"/>
      <c r="VLM614" s="1157"/>
      <c r="VLN614" s="1157"/>
      <c r="VLO614" s="1157"/>
      <c r="VLP614" s="1157"/>
      <c r="VLQ614" s="1157"/>
      <c r="VLR614" s="1157"/>
      <c r="VLS614" s="1157"/>
      <c r="VLT614" s="1157"/>
      <c r="VLU614" s="1157"/>
      <c r="VLV614" s="1157"/>
      <c r="VLW614" s="1157"/>
      <c r="VLX614" s="1157"/>
      <c r="VLY614" s="1157"/>
      <c r="VLZ614" s="1157"/>
      <c r="VMA614" s="1157"/>
      <c r="VMB614" s="1157"/>
      <c r="VMC614" s="1157"/>
      <c r="VMD614" s="1157"/>
      <c r="VME614" s="1157"/>
      <c r="VMF614" s="1157"/>
      <c r="VMG614" s="1157"/>
      <c r="VMH614" s="1157"/>
      <c r="VMI614" s="1157"/>
      <c r="VMJ614" s="1157"/>
      <c r="VMK614" s="1157"/>
      <c r="VML614" s="1157"/>
      <c r="VMM614" s="1157"/>
      <c r="VMN614" s="1157"/>
      <c r="VMO614" s="1157"/>
      <c r="VMP614" s="1157"/>
      <c r="VMQ614" s="1157"/>
      <c r="VMR614" s="1157"/>
      <c r="VMS614" s="1157"/>
      <c r="VMT614" s="1157"/>
      <c r="VMU614" s="1157"/>
      <c r="VMV614" s="1157"/>
      <c r="VMW614" s="1157"/>
      <c r="VMX614" s="1157"/>
      <c r="VMY614" s="1157"/>
      <c r="VMZ614" s="1157"/>
      <c r="VNA614" s="1157"/>
      <c r="VNB614" s="1157"/>
      <c r="VNC614" s="1157"/>
      <c r="VND614" s="1157"/>
      <c r="VNE614" s="1157"/>
      <c r="VNF614" s="1157"/>
      <c r="VNG614" s="1157"/>
      <c r="VNH614" s="1157"/>
      <c r="VNI614" s="1157"/>
      <c r="VNJ614" s="1157"/>
      <c r="VNK614" s="1157"/>
      <c r="VNL614" s="1157"/>
      <c r="VNM614" s="1157"/>
      <c r="VNN614" s="1157"/>
      <c r="VNO614" s="1157"/>
      <c r="VNP614" s="1157"/>
      <c r="VNQ614" s="1157"/>
      <c r="VNR614" s="1157"/>
      <c r="VNS614" s="1157"/>
      <c r="VNT614" s="1157"/>
      <c r="VNU614" s="1157"/>
      <c r="VNV614" s="1157"/>
      <c r="VNW614" s="1157"/>
      <c r="VNX614" s="1157"/>
      <c r="VNY614" s="1157"/>
      <c r="VNZ614" s="1157"/>
      <c r="VOA614" s="1157"/>
      <c r="VOB614" s="1157"/>
      <c r="VOC614" s="1157"/>
      <c r="VOD614" s="1157"/>
      <c r="VOE614" s="1157"/>
      <c r="VOF614" s="1157"/>
      <c r="VOG614" s="1157"/>
      <c r="VOH614" s="1157"/>
      <c r="VOI614" s="1157"/>
      <c r="VOJ614" s="1157"/>
      <c r="VOK614" s="1157"/>
      <c r="VOL614" s="1157"/>
      <c r="VOM614" s="1157"/>
      <c r="VON614" s="1157"/>
      <c r="VOO614" s="1157"/>
      <c r="VOP614" s="1157"/>
      <c r="VOQ614" s="1157"/>
      <c r="VOR614" s="1157"/>
      <c r="VOS614" s="1157"/>
      <c r="VOT614" s="1157"/>
      <c r="VOU614" s="1157"/>
      <c r="VOV614" s="1157"/>
      <c r="VOW614" s="1157"/>
      <c r="VOX614" s="1157"/>
      <c r="VOY614" s="1157"/>
      <c r="VOZ614" s="1157"/>
      <c r="VPA614" s="1157"/>
      <c r="VPB614" s="1157"/>
      <c r="VPC614" s="1157"/>
      <c r="VPD614" s="1157"/>
      <c r="VPE614" s="1157"/>
      <c r="VPF614" s="1157"/>
      <c r="VPG614" s="1157"/>
      <c r="VPH614" s="1157"/>
      <c r="VPI614" s="1157"/>
      <c r="VPJ614" s="1157"/>
      <c r="VPK614" s="1157"/>
      <c r="VPL614" s="1157"/>
      <c r="VPM614" s="1157"/>
      <c r="VPN614" s="1157"/>
      <c r="VPO614" s="1157"/>
      <c r="VPP614" s="1157"/>
      <c r="VPQ614" s="1157"/>
      <c r="VPR614" s="1157"/>
      <c r="VPS614" s="1157"/>
      <c r="VPT614" s="1157"/>
      <c r="VPU614" s="1157"/>
      <c r="VPV614" s="1157"/>
      <c r="VPW614" s="1157"/>
      <c r="VPX614" s="1157"/>
      <c r="VPY614" s="1157"/>
      <c r="VPZ614" s="1157"/>
      <c r="VQA614" s="1157"/>
      <c r="VQB614" s="1157"/>
      <c r="VQC614" s="1157"/>
      <c r="VQD614" s="1157"/>
      <c r="VQE614" s="1157"/>
      <c r="VQF614" s="1157"/>
      <c r="VQG614" s="1157"/>
      <c r="VQH614" s="1157"/>
      <c r="VQI614" s="1157"/>
      <c r="VQJ614" s="1157"/>
      <c r="VQK614" s="1157"/>
      <c r="VQL614" s="1157"/>
      <c r="VQM614" s="1157"/>
      <c r="VQN614" s="1157"/>
      <c r="VQO614" s="1157"/>
      <c r="VQP614" s="1157"/>
      <c r="VQQ614" s="1157"/>
      <c r="VQR614" s="1157"/>
      <c r="VQS614" s="1157"/>
      <c r="VQT614" s="1157"/>
      <c r="VQU614" s="1157"/>
      <c r="VQV614" s="1157"/>
      <c r="VQW614" s="1157"/>
      <c r="VQX614" s="1157"/>
      <c r="VQY614" s="1157"/>
      <c r="VQZ614" s="1157"/>
      <c r="VRA614" s="1157"/>
      <c r="VRB614" s="1157"/>
      <c r="VRC614" s="1157"/>
      <c r="VRD614" s="1157"/>
      <c r="VRE614" s="1157"/>
      <c r="VRF614" s="1157"/>
      <c r="VRG614" s="1157"/>
      <c r="VRH614" s="1157"/>
      <c r="VRI614" s="1157"/>
      <c r="VRJ614" s="1157"/>
      <c r="VRK614" s="1157"/>
      <c r="VRL614" s="1157"/>
      <c r="VRM614" s="1157"/>
      <c r="VRN614" s="1157"/>
      <c r="VRO614" s="1157"/>
      <c r="VRP614" s="1157"/>
      <c r="VRQ614" s="1157"/>
      <c r="VRR614" s="1157"/>
      <c r="VRS614" s="1157"/>
      <c r="VRT614" s="1157"/>
      <c r="VRU614" s="1157"/>
      <c r="VRV614" s="1157"/>
      <c r="VRW614" s="1157"/>
      <c r="VRX614" s="1157"/>
      <c r="VRY614" s="1157"/>
      <c r="VRZ614" s="1157"/>
      <c r="VSA614" s="1157"/>
      <c r="VSB614" s="1157"/>
      <c r="VSC614" s="1157"/>
      <c r="VSD614" s="1157"/>
      <c r="VSE614" s="1157"/>
      <c r="VSF614" s="1157"/>
      <c r="VSG614" s="1157"/>
      <c r="VSH614" s="1157"/>
      <c r="VSI614" s="1157"/>
      <c r="VSJ614" s="1157"/>
      <c r="VSK614" s="1157"/>
      <c r="VSL614" s="1157"/>
      <c r="VSM614" s="1157"/>
      <c r="VSN614" s="1157"/>
      <c r="VSO614" s="1157"/>
      <c r="VSP614" s="1157"/>
      <c r="VSQ614" s="1157"/>
      <c r="VSR614" s="1157"/>
      <c r="VSS614" s="1157"/>
      <c r="VST614" s="1157"/>
      <c r="VSU614" s="1157"/>
      <c r="VSV614" s="1157"/>
      <c r="VSW614" s="1157"/>
      <c r="VSX614" s="1157"/>
      <c r="VSY614" s="1157"/>
      <c r="VSZ614" s="1157"/>
      <c r="VTA614" s="1157"/>
      <c r="VTB614" s="1157"/>
      <c r="VTC614" s="1157"/>
      <c r="VTD614" s="1157"/>
      <c r="VTE614" s="1157"/>
      <c r="VTF614" s="1157"/>
      <c r="VTG614" s="1157"/>
      <c r="VTH614" s="1157"/>
      <c r="VTI614" s="1157"/>
      <c r="VTJ614" s="1157"/>
      <c r="VTK614" s="1157"/>
      <c r="VTL614" s="1157"/>
      <c r="VTM614" s="1157"/>
      <c r="VTN614" s="1157"/>
      <c r="VTO614" s="1157"/>
      <c r="VTP614" s="1157"/>
      <c r="VTQ614" s="1157"/>
      <c r="VTR614" s="1157"/>
      <c r="VTS614" s="1157"/>
      <c r="VTT614" s="1157"/>
      <c r="VTU614" s="1157"/>
      <c r="VTV614" s="1157"/>
      <c r="VTW614" s="1157"/>
      <c r="VTX614" s="1157"/>
      <c r="VTY614" s="1157"/>
      <c r="VTZ614" s="1157"/>
      <c r="VUA614" s="1157"/>
      <c r="VUB614" s="1157"/>
      <c r="VUC614" s="1157"/>
      <c r="VUD614" s="1157"/>
      <c r="VUE614" s="1157"/>
      <c r="VUF614" s="1157"/>
      <c r="VUG614" s="1157"/>
      <c r="VUH614" s="1157"/>
      <c r="VUI614" s="1157"/>
      <c r="VUJ614" s="1157"/>
      <c r="VUK614" s="1157"/>
      <c r="VUL614" s="1157"/>
      <c r="VUM614" s="1157"/>
      <c r="VUN614" s="1157"/>
      <c r="VUO614" s="1157"/>
      <c r="VUP614" s="1157"/>
      <c r="VUQ614" s="1157"/>
      <c r="VUR614" s="1157"/>
      <c r="VUS614" s="1157"/>
      <c r="VUT614" s="1157"/>
      <c r="VUU614" s="1157"/>
      <c r="VUV614" s="1157"/>
      <c r="VUW614" s="1157"/>
      <c r="VUX614" s="1157"/>
      <c r="VUY614" s="1157"/>
      <c r="VUZ614" s="1157"/>
      <c r="VVA614" s="1157"/>
      <c r="VVB614" s="1157"/>
      <c r="VVC614" s="1157"/>
      <c r="VVD614" s="1157"/>
      <c r="VVE614" s="1157"/>
      <c r="VVF614" s="1157"/>
      <c r="VVG614" s="1157"/>
      <c r="VVH614" s="1157"/>
      <c r="VVI614" s="1157"/>
      <c r="VVJ614" s="1157"/>
      <c r="VVK614" s="1157"/>
      <c r="VVL614" s="1157"/>
      <c r="VVM614" s="1157"/>
      <c r="VVN614" s="1157"/>
      <c r="VVO614" s="1157"/>
      <c r="VVP614" s="1157"/>
      <c r="VVQ614" s="1157"/>
      <c r="VVR614" s="1157"/>
      <c r="VVS614" s="1157"/>
      <c r="VVT614" s="1157"/>
      <c r="VVU614" s="1157"/>
      <c r="VVV614" s="1157"/>
      <c r="VVW614" s="1157"/>
      <c r="VVX614" s="1157"/>
      <c r="VVY614" s="1157"/>
      <c r="VVZ614" s="1157"/>
      <c r="VWA614" s="1157"/>
      <c r="VWB614" s="1157"/>
      <c r="VWC614" s="1157"/>
      <c r="VWD614" s="1157"/>
      <c r="VWE614" s="1157"/>
      <c r="VWF614" s="1157"/>
      <c r="VWG614" s="1157"/>
      <c r="VWH614" s="1157"/>
      <c r="VWI614" s="1157"/>
      <c r="VWJ614" s="1157"/>
      <c r="VWK614" s="1157"/>
      <c r="VWL614" s="1157"/>
      <c r="VWM614" s="1157"/>
      <c r="VWN614" s="1157"/>
      <c r="VWO614" s="1157"/>
      <c r="VWP614" s="1157"/>
      <c r="VWQ614" s="1157"/>
      <c r="VWR614" s="1157"/>
      <c r="VWS614" s="1157"/>
      <c r="VWT614" s="1157"/>
      <c r="VWU614" s="1157"/>
      <c r="VWV614" s="1157"/>
      <c r="VWW614" s="1157"/>
      <c r="VWX614" s="1157"/>
      <c r="VWY614" s="1157"/>
      <c r="VWZ614" s="1157"/>
      <c r="VXA614" s="1157"/>
      <c r="VXB614" s="1157"/>
      <c r="VXC614" s="1157"/>
      <c r="VXD614" s="1157"/>
      <c r="VXE614" s="1157"/>
      <c r="VXF614" s="1157"/>
      <c r="VXG614" s="1157"/>
      <c r="VXH614" s="1157"/>
      <c r="VXI614" s="1157"/>
      <c r="VXJ614" s="1157"/>
      <c r="VXK614" s="1157"/>
      <c r="VXL614" s="1157"/>
      <c r="VXM614" s="1157"/>
      <c r="VXN614" s="1157"/>
      <c r="VXO614" s="1157"/>
      <c r="VXP614" s="1157"/>
      <c r="VXQ614" s="1157"/>
      <c r="VXR614" s="1157"/>
      <c r="VXS614" s="1157"/>
      <c r="VXT614" s="1157"/>
      <c r="VXU614" s="1157"/>
      <c r="VXV614" s="1157"/>
      <c r="VXW614" s="1157"/>
      <c r="VXX614" s="1157"/>
      <c r="VXY614" s="1157"/>
      <c r="VXZ614" s="1157"/>
      <c r="VYA614" s="1157"/>
      <c r="VYB614" s="1157"/>
      <c r="VYC614" s="1157"/>
      <c r="VYD614" s="1157"/>
      <c r="VYE614" s="1157"/>
      <c r="VYF614" s="1157"/>
      <c r="VYG614" s="1157"/>
      <c r="VYH614" s="1157"/>
      <c r="VYI614" s="1157"/>
      <c r="VYJ614" s="1157"/>
      <c r="VYK614" s="1157"/>
      <c r="VYL614" s="1157"/>
      <c r="VYM614" s="1157"/>
      <c r="VYN614" s="1157"/>
      <c r="VYO614" s="1157"/>
      <c r="VYP614" s="1157"/>
      <c r="VYQ614" s="1157"/>
      <c r="VYR614" s="1157"/>
      <c r="VYS614" s="1157"/>
      <c r="VYT614" s="1157"/>
      <c r="VYU614" s="1157"/>
      <c r="VYV614" s="1157"/>
      <c r="VYW614" s="1157"/>
      <c r="VYX614" s="1157"/>
      <c r="VYY614" s="1157"/>
      <c r="VYZ614" s="1157"/>
      <c r="VZA614" s="1157"/>
      <c r="VZB614" s="1157"/>
      <c r="VZC614" s="1157"/>
      <c r="VZD614" s="1157"/>
      <c r="VZE614" s="1157"/>
      <c r="VZF614" s="1157"/>
      <c r="VZG614" s="1157"/>
      <c r="VZH614" s="1157"/>
      <c r="VZI614" s="1157"/>
      <c r="VZJ614" s="1157"/>
      <c r="VZK614" s="1157"/>
      <c r="VZL614" s="1157"/>
      <c r="VZM614" s="1157"/>
      <c r="VZN614" s="1157"/>
      <c r="VZO614" s="1157"/>
      <c r="VZP614" s="1157"/>
      <c r="VZQ614" s="1157"/>
      <c r="VZR614" s="1157"/>
      <c r="VZS614" s="1157"/>
      <c r="VZT614" s="1157"/>
      <c r="VZU614" s="1157"/>
      <c r="VZV614" s="1157"/>
      <c r="VZW614" s="1157"/>
      <c r="VZX614" s="1157"/>
      <c r="VZY614" s="1157"/>
      <c r="VZZ614" s="1157"/>
      <c r="WAA614" s="1157"/>
      <c r="WAB614" s="1157"/>
      <c r="WAC614" s="1157"/>
      <c r="WAD614" s="1157"/>
      <c r="WAE614" s="1157"/>
      <c r="WAF614" s="1157"/>
      <c r="WAG614" s="1157"/>
      <c r="WAH614" s="1157"/>
      <c r="WAI614" s="1157"/>
      <c r="WAJ614" s="1157"/>
      <c r="WAK614" s="1157"/>
      <c r="WAL614" s="1157"/>
      <c r="WAM614" s="1157"/>
      <c r="WAN614" s="1157"/>
      <c r="WAO614" s="1157"/>
      <c r="WAP614" s="1157"/>
      <c r="WAQ614" s="1157"/>
      <c r="WAR614" s="1157"/>
      <c r="WAS614" s="1157"/>
      <c r="WAT614" s="1157"/>
      <c r="WAU614" s="1157"/>
      <c r="WAV614" s="1157"/>
      <c r="WAW614" s="1157"/>
      <c r="WAX614" s="1157"/>
      <c r="WAY614" s="1157"/>
      <c r="WAZ614" s="1157"/>
      <c r="WBA614" s="1157"/>
      <c r="WBB614" s="1157"/>
      <c r="WBC614" s="1157"/>
      <c r="WBD614" s="1157"/>
      <c r="WBE614" s="1157"/>
      <c r="WBF614" s="1157"/>
      <c r="WBG614" s="1157"/>
      <c r="WBH614" s="1157"/>
      <c r="WBI614" s="1157"/>
      <c r="WBJ614" s="1157"/>
      <c r="WBK614" s="1157"/>
      <c r="WBL614" s="1157"/>
      <c r="WBM614" s="1157"/>
      <c r="WBN614" s="1157"/>
      <c r="WBO614" s="1157"/>
      <c r="WBP614" s="1157"/>
      <c r="WBQ614" s="1157"/>
      <c r="WBR614" s="1157"/>
      <c r="WBS614" s="1157"/>
      <c r="WBT614" s="1157"/>
      <c r="WBU614" s="1157"/>
      <c r="WBV614" s="1157"/>
      <c r="WBW614" s="1157"/>
      <c r="WBX614" s="1157"/>
      <c r="WBY614" s="1157"/>
      <c r="WBZ614" s="1157"/>
      <c r="WCA614" s="1157"/>
      <c r="WCB614" s="1157"/>
      <c r="WCC614" s="1157"/>
      <c r="WCD614" s="1157"/>
      <c r="WCE614" s="1157"/>
      <c r="WCF614" s="1157"/>
      <c r="WCG614" s="1157"/>
      <c r="WCH614" s="1157"/>
      <c r="WCI614" s="1157"/>
      <c r="WCJ614" s="1157"/>
      <c r="WCK614" s="1157"/>
      <c r="WCL614" s="1157"/>
      <c r="WCM614" s="1157"/>
      <c r="WCN614" s="1157"/>
      <c r="WCO614" s="1157"/>
      <c r="WCP614" s="1157"/>
      <c r="WCQ614" s="1157"/>
      <c r="WCR614" s="1157"/>
      <c r="WCS614" s="1157"/>
      <c r="WCT614" s="1157"/>
      <c r="WCU614" s="1157"/>
      <c r="WCV614" s="1157"/>
      <c r="WCW614" s="1157"/>
      <c r="WCX614" s="1157"/>
      <c r="WCY614" s="1157"/>
      <c r="WCZ614" s="1157"/>
      <c r="WDA614" s="1157"/>
      <c r="WDB614" s="1157"/>
      <c r="WDC614" s="1157"/>
      <c r="WDD614" s="1157"/>
      <c r="WDE614" s="1157"/>
      <c r="WDF614" s="1157"/>
      <c r="WDG614" s="1157"/>
      <c r="WDH614" s="1157"/>
      <c r="WDI614" s="1157"/>
      <c r="WDJ614" s="1157"/>
      <c r="WDK614" s="1157"/>
      <c r="WDL614" s="1157"/>
      <c r="WDM614" s="1157"/>
      <c r="WDN614" s="1157"/>
      <c r="WDO614" s="1157"/>
      <c r="WDP614" s="1157"/>
      <c r="WDQ614" s="1157"/>
      <c r="WDR614" s="1157"/>
      <c r="WDS614" s="1157"/>
      <c r="WDT614" s="1157"/>
      <c r="WDU614" s="1157"/>
      <c r="WDV614" s="1157"/>
      <c r="WDW614" s="1157"/>
      <c r="WDX614" s="1157"/>
      <c r="WDY614" s="1157"/>
      <c r="WDZ614" s="1157"/>
      <c r="WEA614" s="1157"/>
      <c r="WEB614" s="1157"/>
      <c r="WEC614" s="1157"/>
      <c r="WED614" s="1157"/>
      <c r="WEE614" s="1157"/>
      <c r="WEF614" s="1157"/>
      <c r="WEG614" s="1157"/>
      <c r="WEH614" s="1157"/>
      <c r="WEI614" s="1157"/>
      <c r="WEJ614" s="1157"/>
      <c r="WEK614" s="1157"/>
      <c r="WEL614" s="1157"/>
      <c r="WEM614" s="1157"/>
      <c r="WEN614" s="1157"/>
      <c r="WEO614" s="1157"/>
      <c r="WEP614" s="1157"/>
      <c r="WEQ614" s="1157"/>
      <c r="WER614" s="1157"/>
      <c r="WES614" s="1157"/>
      <c r="WET614" s="1157"/>
      <c r="WEU614" s="1157"/>
      <c r="WEV614" s="1157"/>
      <c r="WEW614" s="1157"/>
      <c r="WEX614" s="1157"/>
      <c r="WEY614" s="1157"/>
      <c r="WEZ614" s="1157"/>
      <c r="WFA614" s="1157"/>
      <c r="WFB614" s="1157"/>
      <c r="WFC614" s="1157"/>
      <c r="WFD614" s="1157"/>
      <c r="WFE614" s="1157"/>
      <c r="WFF614" s="1157"/>
      <c r="WFG614" s="1157"/>
      <c r="WFH614" s="1157"/>
      <c r="WFI614" s="1157"/>
      <c r="WFJ614" s="1157"/>
      <c r="WFK614" s="1157"/>
      <c r="WFL614" s="1157"/>
      <c r="WFM614" s="1157"/>
      <c r="WFN614" s="1157"/>
      <c r="WFO614" s="1157"/>
      <c r="WFP614" s="1157"/>
      <c r="WFQ614" s="1157"/>
      <c r="WFR614" s="1157"/>
      <c r="WFS614" s="1157"/>
      <c r="WFT614" s="1157"/>
      <c r="WFU614" s="1157"/>
      <c r="WFV614" s="1157"/>
      <c r="WFW614" s="1157"/>
      <c r="WFX614" s="1157"/>
      <c r="WFY614" s="1157"/>
      <c r="WFZ614" s="1157"/>
      <c r="WGA614" s="1157"/>
      <c r="WGB614" s="1157"/>
      <c r="WGC614" s="1157"/>
      <c r="WGD614" s="1157"/>
      <c r="WGE614" s="1157"/>
      <c r="WGF614" s="1157"/>
      <c r="WGG614" s="1157"/>
      <c r="WGH614" s="1157"/>
      <c r="WGI614" s="1157"/>
      <c r="WGJ614" s="1157"/>
      <c r="WGK614" s="1157"/>
      <c r="WGL614" s="1157"/>
      <c r="WGM614" s="1157"/>
      <c r="WGN614" s="1157"/>
      <c r="WGO614" s="1157"/>
      <c r="WGP614" s="1157"/>
      <c r="WGQ614" s="1157"/>
      <c r="WGR614" s="1157"/>
      <c r="WGS614" s="1157"/>
      <c r="WGT614" s="1157"/>
      <c r="WGU614" s="1157"/>
      <c r="WGV614" s="1157"/>
      <c r="WGW614" s="1157"/>
      <c r="WGX614" s="1157"/>
      <c r="WGY614" s="1157"/>
      <c r="WGZ614" s="1157"/>
      <c r="WHA614" s="1157"/>
      <c r="WHB614" s="1157"/>
      <c r="WHC614" s="1157"/>
      <c r="WHD614" s="1157"/>
      <c r="WHE614" s="1157"/>
      <c r="WHF614" s="1157"/>
      <c r="WHG614" s="1157"/>
      <c r="WHH614" s="1157"/>
      <c r="WHI614" s="1157"/>
      <c r="WHJ614" s="1157"/>
      <c r="WHK614" s="1157"/>
      <c r="WHL614" s="1157"/>
      <c r="WHM614" s="1157"/>
      <c r="WHN614" s="1157"/>
      <c r="WHO614" s="1157"/>
      <c r="WHP614" s="1157"/>
      <c r="WHQ614" s="1157"/>
      <c r="WHR614" s="1157"/>
      <c r="WHS614" s="1157"/>
      <c r="WHT614" s="1157"/>
      <c r="WHU614" s="1157"/>
      <c r="WHV614" s="1157"/>
      <c r="WHW614" s="1157"/>
      <c r="WHX614" s="1157"/>
      <c r="WHY614" s="1157"/>
      <c r="WHZ614" s="1157"/>
      <c r="WIA614" s="1157"/>
      <c r="WIB614" s="1157"/>
      <c r="WIC614" s="1157"/>
      <c r="WID614" s="1157"/>
      <c r="WIE614" s="1157"/>
      <c r="WIF614" s="1157"/>
      <c r="WIG614" s="1157"/>
      <c r="WIH614" s="1157"/>
      <c r="WII614" s="1157"/>
      <c r="WIJ614" s="1157"/>
      <c r="WIK614" s="1157"/>
      <c r="WIL614" s="1157"/>
      <c r="WIM614" s="1157"/>
      <c r="WIN614" s="1157"/>
      <c r="WIO614" s="1157"/>
      <c r="WIP614" s="1157"/>
      <c r="WIQ614" s="1157"/>
      <c r="WIR614" s="1157"/>
      <c r="WIS614" s="1157"/>
      <c r="WIT614" s="1157"/>
      <c r="WIU614" s="1157"/>
      <c r="WIV614" s="1157"/>
      <c r="WIW614" s="1157"/>
      <c r="WIX614" s="1157"/>
      <c r="WIY614" s="1157"/>
      <c r="WIZ614" s="1157"/>
      <c r="WJA614" s="1157"/>
      <c r="WJB614" s="1157"/>
      <c r="WJC614" s="1157"/>
      <c r="WJD614" s="1157"/>
      <c r="WJE614" s="1157"/>
      <c r="WJF614" s="1157"/>
      <c r="WJG614" s="1157"/>
      <c r="WJH614" s="1157"/>
      <c r="WJI614" s="1157"/>
      <c r="WJJ614" s="1157"/>
      <c r="WJK614" s="1157"/>
      <c r="WJL614" s="1157"/>
      <c r="WJM614" s="1157"/>
      <c r="WJN614" s="1157"/>
      <c r="WJO614" s="1157"/>
      <c r="WJP614" s="1157"/>
      <c r="WJQ614" s="1157"/>
      <c r="WJR614" s="1157"/>
      <c r="WJS614" s="1157"/>
      <c r="WJT614" s="1157"/>
      <c r="WJU614" s="1157"/>
      <c r="WJV614" s="1157"/>
      <c r="WJW614" s="1157"/>
      <c r="WJX614" s="1157"/>
      <c r="WJY614" s="1157"/>
      <c r="WJZ614" s="1157"/>
      <c r="WKA614" s="1157"/>
      <c r="WKB614" s="1157"/>
      <c r="WKC614" s="1157"/>
      <c r="WKD614" s="1157"/>
      <c r="WKE614" s="1157"/>
      <c r="WKF614" s="1157"/>
      <c r="WKG614" s="1157"/>
      <c r="WKH614" s="1157"/>
      <c r="WKI614" s="1157"/>
      <c r="WKJ614" s="1157"/>
      <c r="WKK614" s="1157"/>
      <c r="WKL614" s="1157"/>
      <c r="WKM614" s="1157"/>
      <c r="WKN614" s="1157"/>
      <c r="WKO614" s="1157"/>
      <c r="WKP614" s="1157"/>
      <c r="WKQ614" s="1157"/>
      <c r="WKR614" s="1157"/>
      <c r="WKS614" s="1157"/>
      <c r="WKT614" s="1157"/>
      <c r="WKU614" s="1157"/>
      <c r="WKV614" s="1157"/>
      <c r="WKW614" s="1157"/>
      <c r="WKX614" s="1157"/>
      <c r="WKY614" s="1157"/>
      <c r="WKZ614" s="1157"/>
      <c r="WLA614" s="1157"/>
      <c r="WLB614" s="1157"/>
      <c r="WLC614" s="1157"/>
      <c r="WLD614" s="1157"/>
      <c r="WLE614" s="1157"/>
      <c r="WLF614" s="1157"/>
      <c r="WLG614" s="1157"/>
      <c r="WLH614" s="1157"/>
      <c r="WLI614" s="1157"/>
      <c r="WLJ614" s="1157"/>
      <c r="WLK614" s="1157"/>
      <c r="WLL614" s="1157"/>
      <c r="WLM614" s="1157"/>
      <c r="WLN614" s="1157"/>
      <c r="WLO614" s="1157"/>
      <c r="WLP614" s="1157"/>
      <c r="WLQ614" s="1157"/>
      <c r="WLR614" s="1157"/>
      <c r="WLS614" s="1157"/>
      <c r="WLT614" s="1157"/>
      <c r="WLU614" s="1157"/>
      <c r="WLV614" s="1157"/>
      <c r="WLW614" s="1157"/>
      <c r="WLX614" s="1157"/>
      <c r="WLY614" s="1157"/>
      <c r="WLZ614" s="1157"/>
      <c r="WMA614" s="1157"/>
      <c r="WMB614" s="1157"/>
      <c r="WMC614" s="1157"/>
      <c r="WMD614" s="1157"/>
      <c r="WME614" s="1157"/>
      <c r="WMF614" s="1157"/>
      <c r="WMG614" s="1157"/>
      <c r="WMH614" s="1157"/>
      <c r="WMI614" s="1157"/>
      <c r="WMJ614" s="1157"/>
      <c r="WMK614" s="1157"/>
      <c r="WML614" s="1157"/>
      <c r="WMM614" s="1157"/>
      <c r="WMN614" s="1157"/>
      <c r="WMO614" s="1157"/>
      <c r="WMP614" s="1157"/>
      <c r="WMQ614" s="1157"/>
      <c r="WMR614" s="1157"/>
      <c r="WMS614" s="1157"/>
      <c r="WMT614" s="1157"/>
      <c r="WMU614" s="1157"/>
      <c r="WMV614" s="1157"/>
      <c r="WMW614" s="1157"/>
      <c r="WMX614" s="1157"/>
      <c r="WMY614" s="1157"/>
      <c r="WMZ614" s="1157"/>
      <c r="WNA614" s="1157"/>
      <c r="WNB614" s="1157"/>
      <c r="WNC614" s="1157"/>
      <c r="WND614" s="1157"/>
      <c r="WNE614" s="1157"/>
      <c r="WNF614" s="1157"/>
      <c r="WNG614" s="1157"/>
      <c r="WNH614" s="1157"/>
      <c r="WNI614" s="1157"/>
      <c r="WNJ614" s="1157"/>
      <c r="WNK614" s="1157"/>
      <c r="WNL614" s="1157"/>
      <c r="WNM614" s="1157"/>
      <c r="WNN614" s="1157"/>
      <c r="WNO614" s="1157"/>
      <c r="WNP614" s="1157"/>
      <c r="WNQ614" s="1157"/>
      <c r="WNR614" s="1157"/>
      <c r="WNS614" s="1157"/>
      <c r="WNT614" s="1157"/>
      <c r="WNU614" s="1157"/>
      <c r="WNV614" s="1157"/>
      <c r="WNW614" s="1157"/>
      <c r="WNX614" s="1157"/>
      <c r="WNY614" s="1157"/>
      <c r="WNZ614" s="1157"/>
      <c r="WOA614" s="1157"/>
      <c r="WOB614" s="1157"/>
      <c r="WOC614" s="1157"/>
      <c r="WOD614" s="1157"/>
      <c r="WOE614" s="1157"/>
      <c r="WOF614" s="1157"/>
      <c r="WOG614" s="1157"/>
      <c r="WOH614" s="1157"/>
      <c r="WOI614" s="1157"/>
      <c r="WOJ614" s="1157"/>
      <c r="WOK614" s="1157"/>
      <c r="WOL614" s="1157"/>
      <c r="WOM614" s="1157"/>
      <c r="WON614" s="1157"/>
      <c r="WOO614" s="1157"/>
      <c r="WOP614" s="1157"/>
      <c r="WOQ614" s="1157"/>
      <c r="WOR614" s="1157"/>
      <c r="WOS614" s="1157"/>
      <c r="WOT614" s="1157"/>
      <c r="WOU614" s="1157"/>
      <c r="WOV614" s="1157"/>
      <c r="WOW614" s="1157"/>
      <c r="WOX614" s="1157"/>
      <c r="WOY614" s="1157"/>
      <c r="WOZ614" s="1157"/>
      <c r="WPA614" s="1157"/>
      <c r="WPB614" s="1157"/>
      <c r="WPC614" s="1157"/>
      <c r="WPD614" s="1157"/>
      <c r="WPE614" s="1157"/>
      <c r="WPF614" s="1157"/>
      <c r="WPG614" s="1157"/>
      <c r="WPH614" s="1157"/>
      <c r="WPI614" s="1157"/>
      <c r="WPJ614" s="1157"/>
      <c r="WPK614" s="1157"/>
      <c r="WPL614" s="1157"/>
      <c r="WPM614" s="1157"/>
      <c r="WPN614" s="1157"/>
      <c r="WPO614" s="1157"/>
      <c r="WPP614" s="1157"/>
      <c r="WPQ614" s="1157"/>
      <c r="WPR614" s="1157"/>
      <c r="WPS614" s="1157"/>
      <c r="WPT614" s="1157"/>
      <c r="WPU614" s="1157"/>
      <c r="WPV614" s="1157"/>
      <c r="WPW614" s="1157"/>
      <c r="WPX614" s="1157"/>
      <c r="WPY614" s="1157"/>
      <c r="WPZ614" s="1157"/>
      <c r="WQA614" s="1157"/>
      <c r="WQB614" s="1157"/>
      <c r="WQC614" s="1157"/>
      <c r="WQD614" s="1157"/>
      <c r="WQE614" s="1157"/>
      <c r="WQF614" s="1157"/>
      <c r="WQG614" s="1157"/>
      <c r="WQH614" s="1157"/>
      <c r="WQI614" s="1157"/>
      <c r="WQJ614" s="1157"/>
      <c r="WQK614" s="1157"/>
      <c r="WQL614" s="1157"/>
      <c r="WQM614" s="1157"/>
      <c r="WQN614" s="1157"/>
      <c r="WQO614" s="1157"/>
      <c r="WQP614" s="1157"/>
      <c r="WQQ614" s="1157"/>
      <c r="WQR614" s="1157"/>
      <c r="WQS614" s="1157"/>
      <c r="WQT614" s="1157"/>
      <c r="WQU614" s="1157"/>
      <c r="WQV614" s="1157"/>
      <c r="WQW614" s="1157"/>
      <c r="WQX614" s="1157"/>
      <c r="WQY614" s="1157"/>
      <c r="WQZ614" s="1157"/>
      <c r="WRA614" s="1157"/>
      <c r="WRB614" s="1157"/>
      <c r="WRC614" s="1157"/>
      <c r="WRD614" s="1157"/>
      <c r="WRE614" s="1157"/>
      <c r="WRF614" s="1157"/>
      <c r="WRG614" s="1157"/>
      <c r="WRH614" s="1157"/>
      <c r="WRI614" s="1157"/>
      <c r="WRJ614" s="1157"/>
      <c r="WRK614" s="1157"/>
      <c r="WRL614" s="1157"/>
      <c r="WRM614" s="1157"/>
      <c r="WRN614" s="1157"/>
      <c r="WRO614" s="1157"/>
      <c r="WRP614" s="1157"/>
      <c r="WRQ614" s="1157"/>
      <c r="WRR614" s="1157"/>
      <c r="WRS614" s="1157"/>
      <c r="WRT614" s="1157"/>
      <c r="WRU614" s="1157"/>
      <c r="WRV614" s="1157"/>
      <c r="WRW614" s="1157"/>
      <c r="WRX614" s="1157"/>
      <c r="WRY614" s="1157"/>
      <c r="WRZ614" s="1157"/>
      <c r="WSA614" s="1157"/>
      <c r="WSB614" s="1157"/>
      <c r="WSC614" s="1157"/>
      <c r="WSD614" s="1157"/>
      <c r="WSE614" s="1157"/>
      <c r="WSF614" s="1157"/>
      <c r="WSG614" s="1157"/>
      <c r="WSH614" s="1157"/>
      <c r="WSI614" s="1157"/>
      <c r="WSJ614" s="1157"/>
      <c r="WSK614" s="1157"/>
      <c r="WSL614" s="1157"/>
      <c r="WSM614" s="1157"/>
      <c r="WSN614" s="1157"/>
      <c r="WSO614" s="1157"/>
      <c r="WSP614" s="1157"/>
      <c r="WSQ614" s="1157"/>
      <c r="WSR614" s="1157"/>
      <c r="WSS614" s="1157"/>
      <c r="WST614" s="1157"/>
      <c r="WSU614" s="1157"/>
      <c r="WSV614" s="1157"/>
      <c r="WSW614" s="1157"/>
      <c r="WSX614" s="1157"/>
      <c r="WSY614" s="1157"/>
      <c r="WSZ614" s="1157"/>
      <c r="WTA614" s="1157"/>
      <c r="WTB614" s="1157"/>
      <c r="WTC614" s="1157"/>
      <c r="WTD614" s="1157"/>
      <c r="WTE614" s="1157"/>
      <c r="WTF614" s="1157"/>
      <c r="WTG614" s="1157"/>
      <c r="WTH614" s="1157"/>
      <c r="WTI614" s="1157"/>
      <c r="WTJ614" s="1157"/>
      <c r="WTK614" s="1157"/>
      <c r="WTL614" s="1157"/>
      <c r="WTM614" s="1157"/>
      <c r="WTN614" s="1157"/>
      <c r="WTO614" s="1157"/>
      <c r="WTP614" s="1157"/>
      <c r="WTQ614" s="1157"/>
      <c r="WTR614" s="1157"/>
      <c r="WTS614" s="1157"/>
      <c r="WTT614" s="1157"/>
      <c r="WTU614" s="1157"/>
      <c r="WTV614" s="1157"/>
      <c r="WTW614" s="1157"/>
      <c r="WTX614" s="1157"/>
      <c r="WTY614" s="1157"/>
      <c r="WTZ614" s="1157"/>
      <c r="WUA614" s="1157"/>
      <c r="WUB614" s="1157"/>
      <c r="WUC614" s="1157"/>
      <c r="WUD614" s="1157"/>
      <c r="WUE614" s="1157"/>
      <c r="WUF614" s="1157"/>
      <c r="WUG614" s="1157"/>
      <c r="WUH614" s="1157"/>
      <c r="WUI614" s="1157"/>
      <c r="WUJ614" s="1157"/>
      <c r="WUK614" s="1157"/>
      <c r="WUL614" s="1157"/>
      <c r="WUM614" s="1157"/>
      <c r="WUN614" s="1157"/>
      <c r="WUO614" s="1157"/>
      <c r="WUP614" s="1157"/>
      <c r="WUQ614" s="1157"/>
      <c r="WUR614" s="1157"/>
      <c r="WUS614" s="1157"/>
      <c r="WUT614" s="1157"/>
      <c r="WUU614" s="1157"/>
      <c r="WUV614" s="1157"/>
      <c r="WUW614" s="1157"/>
      <c r="WUX614" s="1157"/>
      <c r="WUY614" s="1157"/>
      <c r="WUZ614" s="1157"/>
      <c r="WVA614" s="1157"/>
      <c r="WVB614" s="1157"/>
      <c r="WVC614" s="1157"/>
      <c r="WVD614" s="1157"/>
      <c r="WVE614" s="1157"/>
      <c r="WVF614" s="1157"/>
      <c r="WVG614" s="1157"/>
      <c r="WVH614" s="1157"/>
      <c r="WVI614" s="1157"/>
      <c r="WVJ614" s="1157"/>
      <c r="WVK614" s="1157"/>
      <c r="WVL614" s="1157"/>
      <c r="WVM614" s="1157"/>
      <c r="WVN614" s="1157"/>
      <c r="WVO614" s="1157"/>
      <c r="WVP614" s="1157"/>
      <c r="WVQ614" s="1157"/>
      <c r="WVR614" s="1157"/>
      <c r="WVS614" s="1157"/>
      <c r="WVT614" s="1157"/>
      <c r="WVU614" s="1157"/>
      <c r="WVV614" s="1157"/>
      <c r="WVW614" s="1157"/>
      <c r="WVX614" s="1157"/>
      <c r="WVY614" s="1157"/>
      <c r="WVZ614" s="1157"/>
      <c r="WWA614" s="1157"/>
      <c r="WWB614" s="1157"/>
      <c r="WWC614" s="1157"/>
      <c r="WWD614" s="1157"/>
      <c r="WWE614" s="1157"/>
      <c r="WWF614" s="1157"/>
      <c r="WWG614" s="1157"/>
      <c r="WWH614" s="1157"/>
      <c r="WWI614" s="1157"/>
      <c r="WWJ614" s="1157"/>
      <c r="WWK614" s="1157"/>
      <c r="WWL614" s="1157"/>
      <c r="WWM614" s="1157"/>
      <c r="WWN614" s="1157"/>
      <c r="WWO614" s="1157"/>
      <c r="WWP614" s="1157"/>
      <c r="WWQ614" s="1157"/>
      <c r="WWR614" s="1157"/>
      <c r="WWS614" s="1157"/>
      <c r="WWT614" s="1157"/>
      <c r="WWU614" s="1157"/>
      <c r="WWV614" s="1157"/>
      <c r="WWW614" s="1157"/>
      <c r="WWX614" s="1157"/>
      <c r="WWY614" s="1157"/>
      <c r="WWZ614" s="1157"/>
      <c r="WXA614" s="1157"/>
      <c r="WXB614" s="1157"/>
      <c r="WXC614" s="1157"/>
      <c r="WXD614" s="1157"/>
      <c r="WXE614" s="1157"/>
      <c r="WXF614" s="1157"/>
      <c r="WXG614" s="1157"/>
      <c r="WXH614" s="1157"/>
      <c r="WXI614" s="1157"/>
      <c r="WXJ614" s="1157"/>
      <c r="WXK614" s="1157"/>
      <c r="WXL614" s="1157"/>
      <c r="WXM614" s="1157"/>
      <c r="WXN614" s="1157"/>
      <c r="WXO614" s="1157"/>
      <c r="WXP614" s="1157"/>
      <c r="WXQ614" s="1157"/>
      <c r="WXR614" s="1157"/>
      <c r="WXS614" s="1157"/>
      <c r="WXT614" s="1157"/>
      <c r="WXU614" s="1157"/>
      <c r="WXV614" s="1157"/>
      <c r="WXW614" s="1157"/>
      <c r="WXX614" s="1157"/>
      <c r="WXY614" s="1157"/>
      <c r="WXZ614" s="1157"/>
      <c r="WYA614" s="1157"/>
      <c r="WYB614" s="1157"/>
      <c r="WYC614" s="1157"/>
      <c r="WYD614" s="1157"/>
      <c r="WYE614" s="1157"/>
      <c r="WYF614" s="1157"/>
      <c r="WYG614" s="1157"/>
      <c r="WYH614" s="1157"/>
      <c r="WYI614" s="1157"/>
      <c r="WYJ614" s="1157"/>
      <c r="WYK614" s="1157"/>
      <c r="WYL614" s="1157"/>
      <c r="WYM614" s="1157"/>
      <c r="WYN614" s="1157"/>
      <c r="WYO614" s="1157"/>
      <c r="WYP614" s="1157"/>
      <c r="WYQ614" s="1157"/>
      <c r="WYR614" s="1157"/>
      <c r="WYS614" s="1157"/>
      <c r="WYT614" s="1157"/>
      <c r="WYU614" s="1157"/>
      <c r="WYV614" s="1157"/>
      <c r="WYW614" s="1157"/>
      <c r="WYX614" s="1157"/>
      <c r="WYY614" s="1157"/>
      <c r="WYZ614" s="1157"/>
      <c r="WZA614" s="1157"/>
      <c r="WZB614" s="1157"/>
      <c r="WZC614" s="1157"/>
      <c r="WZD614" s="1157"/>
      <c r="WZE614" s="1157"/>
      <c r="WZF614" s="1157"/>
      <c r="WZG614" s="1157"/>
      <c r="WZH614" s="1157"/>
      <c r="WZI614" s="1157"/>
      <c r="WZJ614" s="1157"/>
      <c r="WZK614" s="1157"/>
      <c r="WZL614" s="1157"/>
      <c r="WZM614" s="1157"/>
      <c r="WZN614" s="1157"/>
      <c r="WZO614" s="1157"/>
      <c r="WZP614" s="1157"/>
      <c r="WZQ614" s="1157"/>
      <c r="WZR614" s="1157"/>
      <c r="WZS614" s="1157"/>
      <c r="WZT614" s="1157"/>
      <c r="WZU614" s="1157"/>
      <c r="WZV614" s="1157"/>
      <c r="WZW614" s="1157"/>
      <c r="WZX614" s="1157"/>
      <c r="WZY614" s="1157"/>
      <c r="WZZ614" s="1157"/>
      <c r="XAA614" s="1157"/>
      <c r="XAB614" s="1157"/>
      <c r="XAC614" s="1157"/>
      <c r="XAD614" s="1157"/>
      <c r="XAE614" s="1157"/>
      <c r="XAF614" s="1157"/>
      <c r="XAG614" s="1157"/>
      <c r="XAH614" s="1157"/>
      <c r="XAI614" s="1157"/>
      <c r="XAJ614" s="1157"/>
      <c r="XAK614" s="1157"/>
      <c r="XAL614" s="1157"/>
      <c r="XAM614" s="1157"/>
      <c r="XAN614" s="1157"/>
      <c r="XAO614" s="1157"/>
      <c r="XAP614" s="1157"/>
      <c r="XAQ614" s="1157"/>
      <c r="XAR614" s="1157"/>
      <c r="XAS614" s="1157"/>
      <c r="XAT614" s="1157"/>
      <c r="XAU614" s="1157"/>
      <c r="XAV614" s="1157"/>
      <c r="XAW614" s="1157"/>
      <c r="XAX614" s="1157"/>
      <c r="XAY614" s="1157"/>
      <c r="XAZ614" s="1157"/>
      <c r="XBA614" s="1157"/>
      <c r="XBB614" s="1157"/>
      <c r="XBC614" s="1157"/>
      <c r="XBD614" s="1157"/>
      <c r="XBE614" s="1157"/>
      <c r="XBF614" s="1157"/>
      <c r="XBG614" s="1157"/>
      <c r="XBH614" s="1157"/>
      <c r="XBI614" s="1157"/>
      <c r="XBJ614" s="1157"/>
      <c r="XBK614" s="1157"/>
      <c r="XBL614" s="1157"/>
      <c r="XBM614" s="1157"/>
      <c r="XBN614" s="1157"/>
      <c r="XBO614" s="1157"/>
      <c r="XBP614" s="1157"/>
      <c r="XBQ614" s="1157"/>
      <c r="XBR614" s="1157"/>
      <c r="XBS614" s="1157"/>
      <c r="XBT614" s="1157"/>
      <c r="XBU614" s="1157"/>
      <c r="XBV614" s="1157"/>
      <c r="XBW614" s="1157"/>
      <c r="XBX614" s="1157"/>
      <c r="XBY614" s="1157"/>
      <c r="XBZ614" s="1157"/>
      <c r="XCA614" s="1157"/>
      <c r="XCB614" s="1157"/>
      <c r="XCC614" s="1157"/>
      <c r="XCD614" s="1157"/>
      <c r="XCE614" s="1157"/>
      <c r="XCF614" s="1157"/>
      <c r="XCG614" s="1157"/>
      <c r="XCH614" s="1157"/>
      <c r="XCI614" s="1157"/>
      <c r="XCJ614" s="1157"/>
      <c r="XCK614" s="1157"/>
      <c r="XCL614" s="1157"/>
      <c r="XCM614" s="1157"/>
      <c r="XCN614" s="1157"/>
      <c r="XCO614" s="1157"/>
      <c r="XCP614" s="1157"/>
      <c r="XCQ614" s="1157"/>
      <c r="XCR614" s="1157"/>
      <c r="XCS614" s="1157"/>
      <c r="XCT614" s="1157"/>
      <c r="XCU614" s="1157"/>
      <c r="XCV614" s="1157"/>
      <c r="XCW614" s="1157"/>
      <c r="XCX614" s="1157"/>
      <c r="XCY614" s="1157"/>
      <c r="XCZ614" s="1157"/>
      <c r="XDA614" s="1157"/>
      <c r="XDB614" s="1157"/>
      <c r="XDC614" s="1157"/>
      <c r="XDD614" s="1157"/>
      <c r="XDE614" s="1157"/>
      <c r="XDF614" s="1157"/>
      <c r="XDG614" s="1157"/>
      <c r="XDH614" s="1157"/>
      <c r="XDI614" s="1157"/>
      <c r="XDJ614" s="1157"/>
      <c r="XDK614" s="1157"/>
      <c r="XDL614" s="1157"/>
      <c r="XDM614" s="1157"/>
      <c r="XDN614" s="1157"/>
      <c r="XDO614" s="1157"/>
      <c r="XDP614" s="1157"/>
      <c r="XDQ614" s="1157"/>
      <c r="XDR614" s="1157"/>
      <c r="XDS614" s="1157"/>
      <c r="XDT614" s="1157"/>
      <c r="XDU614" s="1157"/>
      <c r="XDV614" s="1157"/>
      <c r="XDW614" s="1157"/>
      <c r="XDX614" s="1157"/>
      <c r="XDY614" s="1157"/>
      <c r="XDZ614" s="1157"/>
      <c r="XEA614" s="1157"/>
      <c r="XEB614" s="1157"/>
      <c r="XEC614" s="1157"/>
      <c r="XED614" s="1157"/>
      <c r="XEE614" s="1157"/>
      <c r="XEF614" s="1157"/>
      <c r="XEG614" s="1157"/>
      <c r="XEH614" s="1157"/>
      <c r="XEI614" s="1157"/>
      <c r="XEJ614" s="1157"/>
      <c r="XEK614" s="1157"/>
      <c r="XEL614" s="1157"/>
      <c r="XEM614" s="1157"/>
      <c r="XEN614" s="1157"/>
      <c r="XEO614" s="1157"/>
      <c r="XEP614" s="1157"/>
      <c r="XEQ614" s="1157"/>
      <c r="XER614" s="1157"/>
      <c r="XES614" s="1157"/>
      <c r="XET614" s="1157"/>
      <c r="XEU614" s="1157"/>
      <c r="XEV614" s="1157"/>
      <c r="XEW614" s="1157"/>
      <c r="XEX614" s="1157"/>
      <c r="XEY614" s="1157"/>
      <c r="XEZ614" s="1157"/>
      <c r="XFA614" s="1157"/>
      <c r="XFB614" s="1157"/>
      <c r="XFC614" s="1157"/>
      <c r="XFD614" s="1157"/>
    </row>
    <row r="615" spans="1:16384" s="1160" customFormat="1" ht="14.25" thickBot="1">
      <c r="A615" s="1888"/>
      <c r="B615" s="1888" t="s">
        <v>1507</v>
      </c>
      <c r="C615" s="1888" t="s">
        <v>2000</v>
      </c>
      <c r="D615" s="1889" t="s">
        <v>1998</v>
      </c>
      <c r="E615" s="1889" t="s">
        <v>1989</v>
      </c>
      <c r="F615" s="1888" t="s">
        <v>1990</v>
      </c>
      <c r="G615" s="1888"/>
      <c r="H615" s="726"/>
      <c r="I615" s="895"/>
      <c r="J615" s="1297"/>
      <c r="K615" s="363"/>
      <c r="L615" s="363"/>
      <c r="M615" s="363"/>
      <c r="N615" s="363"/>
      <c r="O615" s="363"/>
      <c r="P615" s="363"/>
      <c r="Q615" s="363"/>
      <c r="R615" s="363"/>
      <c r="S615" s="363"/>
      <c r="T615" s="363"/>
      <c r="U615" s="363"/>
      <c r="V615" s="363"/>
      <c r="W615" s="363"/>
      <c r="X615" s="363"/>
      <c r="Y615" s="363"/>
      <c r="Z615" s="363"/>
      <c r="AA615" s="363"/>
      <c r="AB615" s="363"/>
      <c r="AC615" s="363"/>
      <c r="AD615" s="363"/>
      <c r="AE615" s="363"/>
      <c r="AF615" s="363"/>
      <c r="AG615" s="363"/>
      <c r="AH615" s="363"/>
      <c r="AI615" s="363"/>
      <c r="AJ615" s="363"/>
      <c r="AK615" s="363"/>
      <c r="AL615" s="363"/>
      <c r="AM615" s="363"/>
      <c r="AN615" s="363"/>
      <c r="AO615" s="363"/>
      <c r="AP615" s="363"/>
      <c r="AQ615" s="363"/>
      <c r="AR615" s="363"/>
      <c r="AS615" s="363"/>
      <c r="AT615" s="363"/>
      <c r="AU615" s="363"/>
      <c r="AV615" s="363"/>
      <c r="AW615" s="363"/>
      <c r="AX615" s="363"/>
      <c r="AY615" s="363"/>
      <c r="AZ615" s="363"/>
      <c r="BA615" s="363"/>
      <c r="BB615" s="363"/>
      <c r="BC615" s="363"/>
      <c r="BD615" s="363"/>
      <c r="BE615" s="363"/>
      <c r="BF615" s="363"/>
      <c r="BG615" s="363"/>
      <c r="BH615" s="363"/>
      <c r="BI615" s="363"/>
      <c r="BJ615" s="363"/>
      <c r="BK615" s="363"/>
      <c r="BL615" s="363"/>
      <c r="BM615" s="363"/>
      <c r="BN615" s="363"/>
      <c r="BO615" s="363"/>
      <c r="BP615" s="363"/>
      <c r="BQ615" s="363"/>
      <c r="BR615" s="363"/>
      <c r="BS615" s="363"/>
      <c r="BT615" s="363"/>
      <c r="BU615" s="363"/>
      <c r="BV615" s="363"/>
      <c r="BW615" s="363"/>
      <c r="BX615" s="363"/>
      <c r="BY615" s="363"/>
      <c r="BZ615" s="363"/>
      <c r="CA615" s="363"/>
      <c r="CB615" s="363"/>
      <c r="CC615" s="363"/>
      <c r="CD615" s="363"/>
      <c r="CE615" s="363"/>
      <c r="CF615" s="363"/>
      <c r="CG615" s="363"/>
      <c r="CH615" s="363"/>
      <c r="CI615" s="363"/>
      <c r="CJ615" s="363"/>
      <c r="CK615" s="363"/>
      <c r="CL615" s="363"/>
      <c r="CM615" s="363"/>
      <c r="CN615" s="363"/>
      <c r="CO615" s="363"/>
      <c r="CP615" s="363"/>
      <c r="CQ615" s="363"/>
      <c r="CR615" s="363"/>
      <c r="CS615" s="363"/>
      <c r="CT615" s="363"/>
      <c r="CU615" s="363"/>
      <c r="CV615" s="363"/>
      <c r="CW615" s="363"/>
      <c r="CX615" s="363"/>
      <c r="CY615" s="363"/>
      <c r="CZ615" s="363"/>
      <c r="DA615" s="363"/>
      <c r="DB615" s="363"/>
      <c r="DC615" s="363"/>
      <c r="DD615" s="363"/>
      <c r="DE615" s="363"/>
      <c r="DF615" s="363"/>
      <c r="DG615" s="363"/>
      <c r="DH615" s="363"/>
      <c r="DI615" s="363"/>
      <c r="DJ615" s="363"/>
      <c r="DK615" s="363"/>
      <c r="DL615" s="363"/>
      <c r="DM615" s="363"/>
      <c r="DN615" s="363"/>
      <c r="DO615" s="363"/>
      <c r="DP615" s="363"/>
      <c r="DQ615" s="363"/>
      <c r="DR615" s="363"/>
      <c r="DS615" s="363"/>
      <c r="DT615" s="363"/>
      <c r="DU615" s="363"/>
      <c r="DV615" s="363"/>
      <c r="DW615" s="363"/>
      <c r="DX615" s="363"/>
      <c r="DY615" s="363"/>
      <c r="DZ615" s="363"/>
      <c r="EA615" s="363"/>
      <c r="EB615" s="363"/>
    </row>
    <row r="616" spans="1:16384" s="1154" customFormat="1">
      <c r="A616" s="1884"/>
      <c r="B616" s="1884" t="s">
        <v>1502</v>
      </c>
      <c r="C616" s="1884" t="s">
        <v>2001</v>
      </c>
      <c r="D616" s="1885" t="s">
        <v>2002</v>
      </c>
      <c r="E616" s="1885" t="s">
        <v>1927</v>
      </c>
      <c r="F616" s="1884" t="s">
        <v>1990</v>
      </c>
      <c r="G616" s="1884"/>
      <c r="H616" s="612"/>
      <c r="I616" s="734"/>
      <c r="J616" s="625"/>
      <c r="K616" s="625"/>
      <c r="L616" s="625"/>
      <c r="M616" s="625"/>
      <c r="N616" s="625"/>
      <c r="O616" s="625"/>
      <c r="P616" s="625"/>
      <c r="Q616" s="625"/>
      <c r="R616" s="625"/>
      <c r="S616" s="625"/>
      <c r="T616" s="625"/>
      <c r="U616" s="625"/>
      <c r="V616" s="625"/>
      <c r="W616" s="625"/>
      <c r="X616" s="625"/>
      <c r="Y616" s="625"/>
      <c r="Z616" s="625"/>
      <c r="AA616" s="625"/>
      <c r="AB616" s="625"/>
      <c r="AC616" s="625"/>
      <c r="AD616" s="625"/>
      <c r="AE616" s="625"/>
      <c r="AF616" s="625"/>
      <c r="AG616" s="625"/>
      <c r="AH616" s="625"/>
      <c r="AI616" s="625"/>
      <c r="AJ616" s="625"/>
      <c r="AK616" s="625"/>
      <c r="AL616" s="625"/>
      <c r="AM616" s="625"/>
      <c r="AN616" s="625"/>
      <c r="AO616" s="625"/>
      <c r="AP616" s="625"/>
      <c r="AQ616" s="625"/>
      <c r="AR616" s="625"/>
      <c r="AS616" s="625"/>
      <c r="AT616" s="625"/>
      <c r="AU616" s="625"/>
      <c r="AV616" s="625"/>
      <c r="AW616" s="625"/>
      <c r="AX616" s="625"/>
      <c r="AY616" s="625"/>
      <c r="AZ616" s="625"/>
      <c r="BA616" s="625"/>
      <c r="BB616" s="625"/>
      <c r="BC616" s="625"/>
      <c r="BD616" s="625"/>
      <c r="BE616" s="625"/>
      <c r="BF616" s="625"/>
      <c r="BG616" s="625"/>
      <c r="BH616" s="625"/>
      <c r="BI616" s="625"/>
      <c r="BJ616" s="625"/>
      <c r="BK616" s="625"/>
      <c r="BL616" s="625"/>
      <c r="BM616" s="625"/>
      <c r="BN616" s="625"/>
      <c r="BO616" s="625"/>
      <c r="BP616" s="625"/>
      <c r="BQ616" s="625"/>
      <c r="BR616" s="625"/>
      <c r="BS616" s="625"/>
      <c r="BT616" s="625"/>
      <c r="BU616" s="625"/>
      <c r="BV616" s="625"/>
      <c r="BW616" s="625"/>
      <c r="BX616" s="625"/>
      <c r="BY616" s="625"/>
      <c r="BZ616" s="625"/>
      <c r="CA616" s="625"/>
      <c r="CB616" s="625"/>
      <c r="CC616" s="625"/>
      <c r="CD616" s="625"/>
      <c r="CE616" s="625"/>
      <c r="CF616" s="625"/>
      <c r="CG616" s="625"/>
      <c r="CH616" s="625"/>
      <c r="CI616" s="625"/>
      <c r="CJ616" s="625"/>
      <c r="CK616" s="625"/>
      <c r="CL616" s="625"/>
      <c r="CM616" s="625"/>
      <c r="CN616" s="625"/>
      <c r="CO616" s="625"/>
      <c r="CP616" s="625"/>
      <c r="CQ616" s="625"/>
      <c r="CR616" s="625"/>
      <c r="CS616" s="625"/>
      <c r="CT616" s="625"/>
      <c r="CU616" s="625"/>
      <c r="CV616" s="625"/>
      <c r="CW616" s="625"/>
      <c r="CX616" s="625"/>
      <c r="CY616" s="625"/>
      <c r="CZ616" s="625"/>
      <c r="DA616" s="625"/>
      <c r="DB616" s="625"/>
      <c r="DC616" s="625"/>
      <c r="DD616" s="625"/>
      <c r="DE616" s="625"/>
      <c r="DF616" s="625"/>
      <c r="DG616" s="625"/>
      <c r="DH616" s="625"/>
      <c r="DI616" s="625"/>
      <c r="DJ616" s="625"/>
      <c r="DK616" s="625"/>
      <c r="DL616" s="625"/>
      <c r="DM616" s="625"/>
      <c r="DN616" s="625"/>
      <c r="DO616" s="625"/>
      <c r="DP616" s="625"/>
      <c r="DQ616" s="625"/>
      <c r="DR616" s="625"/>
      <c r="DS616" s="625"/>
      <c r="DT616" s="625"/>
      <c r="DU616" s="625"/>
      <c r="DV616" s="625"/>
      <c r="DW616" s="625"/>
      <c r="DX616" s="625"/>
      <c r="DY616" s="625"/>
      <c r="DZ616" s="625"/>
      <c r="EA616" s="625"/>
      <c r="EB616" s="625"/>
    </row>
    <row r="617" spans="1:16384" s="1160" customFormat="1" ht="14.25" thickBot="1">
      <c r="A617" s="1886"/>
      <c r="B617" s="1886" t="s">
        <v>1505</v>
      </c>
      <c r="C617" s="1886" t="s">
        <v>2003</v>
      </c>
      <c r="D617" s="1887" t="s">
        <v>2002</v>
      </c>
      <c r="E617" s="1887" t="s">
        <v>1916</v>
      </c>
      <c r="F617" s="1886" t="s">
        <v>1990</v>
      </c>
      <c r="G617" s="1886"/>
      <c r="H617" s="384"/>
      <c r="I617" s="899"/>
      <c r="J617" s="627"/>
      <c r="K617" s="627"/>
      <c r="L617" s="627"/>
      <c r="M617" s="627"/>
      <c r="N617" s="627"/>
      <c r="O617" s="627"/>
      <c r="P617" s="627"/>
      <c r="Q617" s="627"/>
      <c r="R617" s="627"/>
      <c r="S617" s="627"/>
      <c r="T617" s="627"/>
      <c r="U617" s="627"/>
      <c r="V617" s="627"/>
      <c r="W617" s="627"/>
      <c r="X617" s="627"/>
      <c r="Y617" s="627"/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627"/>
      <c r="AL617" s="627"/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627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627"/>
      <c r="BV617" s="627"/>
      <c r="BW617" s="627"/>
      <c r="BX617" s="627"/>
      <c r="BY617" s="627"/>
      <c r="BZ617" s="627"/>
      <c r="CA617" s="627"/>
      <c r="CB617" s="627"/>
      <c r="CC617" s="627"/>
      <c r="CD617" s="627"/>
      <c r="CE617" s="627"/>
      <c r="CF617" s="627"/>
      <c r="CG617" s="627"/>
      <c r="CH617" s="627"/>
      <c r="CI617" s="627"/>
      <c r="CJ617" s="627"/>
      <c r="CK617" s="627"/>
      <c r="CL617" s="627"/>
      <c r="CM617" s="627"/>
      <c r="CN617" s="627"/>
      <c r="CO617" s="627"/>
      <c r="CP617" s="627"/>
      <c r="CQ617" s="627"/>
      <c r="CR617" s="627"/>
      <c r="CS617" s="627"/>
      <c r="CT617" s="627"/>
      <c r="CU617" s="627"/>
      <c r="CV617" s="627"/>
      <c r="CW617" s="627"/>
      <c r="CX617" s="627"/>
      <c r="CY617" s="627"/>
      <c r="CZ617" s="627"/>
      <c r="DA617" s="627"/>
      <c r="DB617" s="627"/>
      <c r="DC617" s="627"/>
      <c r="DD617" s="627"/>
      <c r="DE617" s="627"/>
      <c r="DF617" s="627"/>
      <c r="DG617" s="627"/>
      <c r="DH617" s="627"/>
      <c r="DI617" s="627"/>
      <c r="DJ617" s="627"/>
      <c r="DK617" s="627"/>
      <c r="DL617" s="627"/>
      <c r="DM617" s="627"/>
      <c r="DN617" s="627"/>
      <c r="DO617" s="627"/>
      <c r="DP617" s="627"/>
      <c r="DQ617" s="627"/>
      <c r="DR617" s="627"/>
      <c r="DS617" s="627"/>
      <c r="DT617" s="627"/>
      <c r="DU617" s="627"/>
      <c r="DV617" s="627"/>
      <c r="DW617" s="627"/>
      <c r="DX617" s="627"/>
      <c r="DY617" s="627"/>
      <c r="DZ617" s="627"/>
      <c r="EA617" s="627"/>
      <c r="EB617" s="627"/>
      <c r="EC617" s="1157"/>
      <c r="ED617" s="1157"/>
      <c r="EE617" s="1157"/>
      <c r="EF617" s="1157"/>
      <c r="EG617" s="1157"/>
      <c r="EH617" s="1157"/>
      <c r="EI617" s="1157"/>
      <c r="EJ617" s="1157"/>
      <c r="EK617" s="1157"/>
      <c r="EL617" s="1157"/>
      <c r="EM617" s="1157"/>
      <c r="EN617" s="1157"/>
      <c r="EO617" s="1157"/>
      <c r="EP617" s="1157"/>
      <c r="EQ617" s="1157"/>
      <c r="ER617" s="1157"/>
      <c r="ES617" s="1157"/>
      <c r="ET617" s="1157"/>
      <c r="EU617" s="1157"/>
      <c r="EV617" s="1157"/>
      <c r="EW617" s="1157"/>
      <c r="EX617" s="1157"/>
      <c r="EY617" s="1157"/>
      <c r="EZ617" s="1157"/>
      <c r="FA617" s="1157"/>
      <c r="FB617" s="1157"/>
      <c r="FC617" s="1157"/>
      <c r="FD617" s="1157"/>
      <c r="FE617" s="1157"/>
      <c r="FF617" s="1157"/>
      <c r="FG617" s="1157"/>
      <c r="FH617" s="1157"/>
      <c r="FI617" s="1157"/>
      <c r="FJ617" s="1157"/>
      <c r="FK617" s="1157"/>
      <c r="FL617" s="1157"/>
      <c r="FM617" s="1157"/>
      <c r="FN617" s="1157"/>
      <c r="FO617" s="1157"/>
      <c r="FP617" s="1157"/>
      <c r="FQ617" s="1157"/>
      <c r="FR617" s="1157"/>
      <c r="FS617" s="1157"/>
      <c r="FT617" s="1157"/>
      <c r="FU617" s="1157"/>
      <c r="FV617" s="1157"/>
      <c r="FW617" s="1157"/>
      <c r="FX617" s="1157"/>
      <c r="FY617" s="1157"/>
      <c r="FZ617" s="1157"/>
      <c r="GA617" s="1157"/>
      <c r="GB617" s="1157"/>
      <c r="GC617" s="1157"/>
      <c r="GD617" s="1157"/>
      <c r="GE617" s="1157"/>
      <c r="GF617" s="1157"/>
      <c r="GG617" s="1157"/>
      <c r="GH617" s="1157"/>
      <c r="GI617" s="1157"/>
      <c r="GJ617" s="1157"/>
      <c r="GK617" s="1157"/>
      <c r="GL617" s="1157"/>
      <c r="GM617" s="1157"/>
      <c r="GN617" s="1157"/>
      <c r="GO617" s="1157"/>
      <c r="GP617" s="1157"/>
      <c r="GQ617" s="1157"/>
      <c r="GR617" s="1157"/>
      <c r="GS617" s="1157"/>
      <c r="GT617" s="1157"/>
      <c r="GU617" s="1157"/>
      <c r="GV617" s="1157"/>
      <c r="GW617" s="1157"/>
      <c r="GX617" s="1157"/>
      <c r="GY617" s="1157"/>
      <c r="GZ617" s="1157"/>
      <c r="HA617" s="1157"/>
      <c r="HB617" s="1157"/>
      <c r="HC617" s="1157"/>
      <c r="HD617" s="1157"/>
      <c r="HE617" s="1157"/>
      <c r="HF617" s="1157"/>
      <c r="HG617" s="1157"/>
      <c r="HH617" s="1157"/>
      <c r="HI617" s="1157"/>
      <c r="HJ617" s="1157"/>
      <c r="HK617" s="1157"/>
      <c r="HL617" s="1157"/>
      <c r="HM617" s="1157"/>
      <c r="HN617" s="1157"/>
      <c r="HO617" s="1157"/>
      <c r="HP617" s="1157"/>
      <c r="HQ617" s="1157"/>
      <c r="HR617" s="1157"/>
      <c r="HS617" s="1157"/>
      <c r="HT617" s="1157"/>
      <c r="HU617" s="1157"/>
      <c r="HV617" s="1157"/>
      <c r="HW617" s="1157"/>
      <c r="HX617" s="1157"/>
      <c r="HY617" s="1157"/>
      <c r="HZ617" s="1157"/>
      <c r="IA617" s="1157"/>
      <c r="IB617" s="1157"/>
      <c r="IC617" s="1157"/>
      <c r="ID617" s="1157"/>
      <c r="IE617" s="1157"/>
      <c r="IF617" s="1157"/>
      <c r="IG617" s="1157"/>
      <c r="IH617" s="1157"/>
      <c r="II617" s="1157"/>
      <c r="IJ617" s="1157"/>
      <c r="IK617" s="1157"/>
      <c r="IL617" s="1157"/>
      <c r="IM617" s="1157"/>
      <c r="IN617" s="1157"/>
      <c r="IO617" s="1157"/>
      <c r="IP617" s="1157"/>
      <c r="IQ617" s="1157"/>
      <c r="IR617" s="1157"/>
      <c r="IS617" s="1157"/>
      <c r="IT617" s="1157"/>
      <c r="IU617" s="1157"/>
      <c r="IV617" s="1157"/>
      <c r="IW617" s="1157"/>
      <c r="IX617" s="1157"/>
      <c r="IY617" s="1157"/>
      <c r="IZ617" s="1157"/>
      <c r="JA617" s="1157"/>
      <c r="JB617" s="1157"/>
      <c r="JC617" s="1157"/>
      <c r="JD617" s="1157"/>
      <c r="JE617" s="1157"/>
      <c r="JF617" s="1157"/>
      <c r="JG617" s="1157"/>
      <c r="JH617" s="1157"/>
      <c r="JI617" s="1157"/>
      <c r="JJ617" s="1157"/>
      <c r="JK617" s="1157"/>
      <c r="JL617" s="1157"/>
      <c r="JM617" s="1157"/>
      <c r="JN617" s="1157"/>
      <c r="JO617" s="1157"/>
      <c r="JP617" s="1157"/>
      <c r="JQ617" s="1157"/>
      <c r="JR617" s="1157"/>
      <c r="JS617" s="1157"/>
      <c r="JT617" s="1157"/>
      <c r="JU617" s="1157"/>
      <c r="JV617" s="1157"/>
      <c r="JW617" s="1157"/>
      <c r="JX617" s="1157"/>
      <c r="JY617" s="1157"/>
      <c r="JZ617" s="1157"/>
      <c r="KA617" s="1157"/>
      <c r="KB617" s="1157"/>
      <c r="KC617" s="1157"/>
      <c r="KD617" s="1157"/>
      <c r="KE617" s="1157"/>
      <c r="KF617" s="1157"/>
      <c r="KG617" s="1157"/>
      <c r="KH617" s="1157"/>
      <c r="KI617" s="1157"/>
      <c r="KJ617" s="1157"/>
      <c r="KK617" s="1157"/>
      <c r="KL617" s="1157"/>
      <c r="KM617" s="1157"/>
      <c r="KN617" s="1157"/>
      <c r="KO617" s="1157"/>
      <c r="KP617" s="1157"/>
      <c r="KQ617" s="1157"/>
      <c r="KR617" s="1157"/>
      <c r="KS617" s="1157"/>
      <c r="KT617" s="1157"/>
      <c r="KU617" s="1157"/>
      <c r="KV617" s="1157"/>
      <c r="KW617" s="1157"/>
      <c r="KX617" s="1157"/>
      <c r="KY617" s="1157"/>
      <c r="KZ617" s="1157"/>
      <c r="LA617" s="1157"/>
      <c r="LB617" s="1157"/>
      <c r="LC617" s="1157"/>
      <c r="LD617" s="1157"/>
      <c r="LE617" s="1157"/>
      <c r="LF617" s="1157"/>
      <c r="LG617" s="1157"/>
      <c r="LH617" s="1157"/>
      <c r="LI617" s="1157"/>
      <c r="LJ617" s="1157"/>
      <c r="LK617" s="1157"/>
      <c r="LL617" s="1157"/>
      <c r="LM617" s="1157"/>
      <c r="LN617" s="1157"/>
      <c r="LO617" s="1157"/>
      <c r="LP617" s="1157"/>
      <c r="LQ617" s="1157"/>
      <c r="LR617" s="1157"/>
      <c r="LS617" s="1157"/>
      <c r="LT617" s="1157"/>
      <c r="LU617" s="1157"/>
      <c r="LV617" s="1157"/>
      <c r="LW617" s="1157"/>
      <c r="LX617" s="1157"/>
      <c r="LY617" s="1157"/>
      <c r="LZ617" s="1157"/>
      <c r="MA617" s="1157"/>
      <c r="MB617" s="1157"/>
      <c r="MC617" s="1157"/>
      <c r="MD617" s="1157"/>
      <c r="ME617" s="1157"/>
      <c r="MF617" s="1157"/>
      <c r="MG617" s="1157"/>
      <c r="MH617" s="1157"/>
      <c r="MI617" s="1157"/>
      <c r="MJ617" s="1157"/>
      <c r="MK617" s="1157"/>
      <c r="ML617" s="1157"/>
      <c r="MM617" s="1157"/>
      <c r="MN617" s="1157"/>
      <c r="MO617" s="1157"/>
      <c r="MP617" s="1157"/>
      <c r="MQ617" s="1157"/>
      <c r="MR617" s="1157"/>
      <c r="MS617" s="1157"/>
      <c r="MT617" s="1157"/>
      <c r="MU617" s="1157"/>
      <c r="MV617" s="1157"/>
      <c r="MW617" s="1157"/>
      <c r="MX617" s="1157"/>
      <c r="MY617" s="1157"/>
      <c r="MZ617" s="1157"/>
      <c r="NA617" s="1157"/>
      <c r="NB617" s="1157"/>
      <c r="NC617" s="1157"/>
      <c r="ND617" s="1157"/>
      <c r="NE617" s="1157"/>
      <c r="NF617" s="1157"/>
      <c r="NG617" s="1157"/>
      <c r="NH617" s="1157"/>
      <c r="NI617" s="1157"/>
      <c r="NJ617" s="1157"/>
      <c r="NK617" s="1157"/>
      <c r="NL617" s="1157"/>
      <c r="NM617" s="1157"/>
      <c r="NN617" s="1157"/>
      <c r="NO617" s="1157"/>
      <c r="NP617" s="1157"/>
      <c r="NQ617" s="1157"/>
      <c r="NR617" s="1157"/>
      <c r="NS617" s="1157"/>
      <c r="NT617" s="1157"/>
      <c r="NU617" s="1157"/>
      <c r="NV617" s="1157"/>
      <c r="NW617" s="1157"/>
      <c r="NX617" s="1157"/>
      <c r="NY617" s="1157"/>
      <c r="NZ617" s="1157"/>
      <c r="OA617" s="1157"/>
      <c r="OB617" s="1157"/>
      <c r="OC617" s="1157"/>
      <c r="OD617" s="1157"/>
      <c r="OE617" s="1157"/>
      <c r="OF617" s="1157"/>
      <c r="OG617" s="1157"/>
      <c r="OH617" s="1157"/>
      <c r="OI617" s="1157"/>
      <c r="OJ617" s="1157"/>
      <c r="OK617" s="1157"/>
      <c r="OL617" s="1157"/>
      <c r="OM617" s="1157"/>
      <c r="ON617" s="1157"/>
      <c r="OO617" s="1157"/>
      <c r="OP617" s="1157"/>
      <c r="OQ617" s="1157"/>
      <c r="OR617" s="1157"/>
      <c r="OS617" s="1157"/>
      <c r="OT617" s="1157"/>
      <c r="OU617" s="1157"/>
      <c r="OV617" s="1157"/>
      <c r="OW617" s="1157"/>
      <c r="OX617" s="1157"/>
      <c r="OY617" s="1157"/>
      <c r="OZ617" s="1157"/>
      <c r="PA617" s="1157"/>
      <c r="PB617" s="1157"/>
      <c r="PC617" s="1157"/>
      <c r="PD617" s="1157"/>
      <c r="PE617" s="1157"/>
      <c r="PF617" s="1157"/>
      <c r="PG617" s="1157"/>
      <c r="PH617" s="1157"/>
      <c r="PI617" s="1157"/>
      <c r="PJ617" s="1157"/>
      <c r="PK617" s="1157"/>
      <c r="PL617" s="1157"/>
      <c r="PM617" s="1157"/>
      <c r="PN617" s="1157"/>
      <c r="PO617" s="1157"/>
      <c r="PP617" s="1157"/>
      <c r="PQ617" s="1157"/>
      <c r="PR617" s="1157"/>
      <c r="PS617" s="1157"/>
      <c r="PT617" s="1157"/>
      <c r="PU617" s="1157"/>
      <c r="PV617" s="1157"/>
      <c r="PW617" s="1157"/>
      <c r="PX617" s="1157"/>
      <c r="PY617" s="1157"/>
      <c r="PZ617" s="1157"/>
      <c r="QA617" s="1157"/>
      <c r="QB617" s="1157"/>
      <c r="QC617" s="1157"/>
      <c r="QD617" s="1157"/>
      <c r="QE617" s="1157"/>
      <c r="QF617" s="1157"/>
      <c r="QG617" s="1157"/>
      <c r="QH617" s="1157"/>
      <c r="QI617" s="1157"/>
      <c r="QJ617" s="1157"/>
      <c r="QK617" s="1157"/>
      <c r="QL617" s="1157"/>
      <c r="QM617" s="1157"/>
      <c r="QN617" s="1157"/>
      <c r="QO617" s="1157"/>
      <c r="QP617" s="1157"/>
      <c r="QQ617" s="1157"/>
      <c r="QR617" s="1157"/>
      <c r="QS617" s="1157"/>
      <c r="QT617" s="1157"/>
      <c r="QU617" s="1157"/>
      <c r="QV617" s="1157"/>
      <c r="QW617" s="1157"/>
      <c r="QX617" s="1157"/>
      <c r="QY617" s="1157"/>
      <c r="QZ617" s="1157"/>
      <c r="RA617" s="1157"/>
      <c r="RB617" s="1157"/>
      <c r="RC617" s="1157"/>
      <c r="RD617" s="1157"/>
      <c r="RE617" s="1157"/>
      <c r="RF617" s="1157"/>
      <c r="RG617" s="1157"/>
      <c r="RH617" s="1157"/>
      <c r="RI617" s="1157"/>
      <c r="RJ617" s="1157"/>
      <c r="RK617" s="1157"/>
      <c r="RL617" s="1157"/>
      <c r="RM617" s="1157"/>
      <c r="RN617" s="1157"/>
      <c r="RO617" s="1157"/>
      <c r="RP617" s="1157"/>
      <c r="RQ617" s="1157"/>
      <c r="RR617" s="1157"/>
      <c r="RS617" s="1157"/>
      <c r="RT617" s="1157"/>
      <c r="RU617" s="1157"/>
      <c r="RV617" s="1157"/>
      <c r="RW617" s="1157"/>
      <c r="RX617" s="1157"/>
      <c r="RY617" s="1157"/>
      <c r="RZ617" s="1157"/>
      <c r="SA617" s="1157"/>
      <c r="SB617" s="1157"/>
      <c r="SC617" s="1157"/>
      <c r="SD617" s="1157"/>
      <c r="SE617" s="1157"/>
      <c r="SF617" s="1157"/>
      <c r="SG617" s="1157"/>
      <c r="SH617" s="1157"/>
      <c r="SI617" s="1157"/>
      <c r="SJ617" s="1157"/>
      <c r="SK617" s="1157"/>
      <c r="SL617" s="1157"/>
      <c r="SM617" s="1157"/>
      <c r="SN617" s="1157"/>
      <c r="SO617" s="1157"/>
      <c r="SP617" s="1157"/>
      <c r="SQ617" s="1157"/>
      <c r="SR617" s="1157"/>
      <c r="SS617" s="1157"/>
      <c r="ST617" s="1157"/>
      <c r="SU617" s="1157"/>
      <c r="SV617" s="1157"/>
      <c r="SW617" s="1157"/>
      <c r="SX617" s="1157"/>
      <c r="SY617" s="1157"/>
      <c r="SZ617" s="1157"/>
      <c r="TA617" s="1157"/>
      <c r="TB617" s="1157"/>
      <c r="TC617" s="1157"/>
      <c r="TD617" s="1157"/>
      <c r="TE617" s="1157"/>
      <c r="TF617" s="1157"/>
      <c r="TG617" s="1157"/>
      <c r="TH617" s="1157"/>
      <c r="TI617" s="1157"/>
      <c r="TJ617" s="1157"/>
      <c r="TK617" s="1157"/>
      <c r="TL617" s="1157"/>
      <c r="TM617" s="1157"/>
      <c r="TN617" s="1157"/>
      <c r="TO617" s="1157"/>
      <c r="TP617" s="1157"/>
      <c r="TQ617" s="1157"/>
      <c r="TR617" s="1157"/>
      <c r="TS617" s="1157"/>
      <c r="TT617" s="1157"/>
      <c r="TU617" s="1157"/>
      <c r="TV617" s="1157"/>
      <c r="TW617" s="1157"/>
      <c r="TX617" s="1157"/>
      <c r="TY617" s="1157"/>
      <c r="TZ617" s="1157"/>
      <c r="UA617" s="1157"/>
      <c r="UB617" s="1157"/>
      <c r="UC617" s="1157"/>
      <c r="UD617" s="1157"/>
      <c r="UE617" s="1157"/>
      <c r="UF617" s="1157"/>
      <c r="UG617" s="1157"/>
      <c r="UH617" s="1157"/>
      <c r="UI617" s="1157"/>
      <c r="UJ617" s="1157"/>
      <c r="UK617" s="1157"/>
      <c r="UL617" s="1157"/>
      <c r="UM617" s="1157"/>
      <c r="UN617" s="1157"/>
      <c r="UO617" s="1157"/>
      <c r="UP617" s="1157"/>
      <c r="UQ617" s="1157"/>
      <c r="UR617" s="1157"/>
      <c r="US617" s="1157"/>
      <c r="UT617" s="1157"/>
      <c r="UU617" s="1157"/>
      <c r="UV617" s="1157"/>
      <c r="UW617" s="1157"/>
      <c r="UX617" s="1157"/>
      <c r="UY617" s="1157"/>
      <c r="UZ617" s="1157"/>
      <c r="VA617" s="1157"/>
      <c r="VB617" s="1157"/>
      <c r="VC617" s="1157"/>
      <c r="VD617" s="1157"/>
      <c r="VE617" s="1157"/>
      <c r="VF617" s="1157"/>
      <c r="VG617" s="1157"/>
      <c r="VH617" s="1157"/>
      <c r="VI617" s="1157"/>
      <c r="VJ617" s="1157"/>
      <c r="VK617" s="1157"/>
      <c r="VL617" s="1157"/>
      <c r="VM617" s="1157"/>
      <c r="VN617" s="1157"/>
      <c r="VO617" s="1157"/>
      <c r="VP617" s="1157"/>
      <c r="VQ617" s="1157"/>
      <c r="VR617" s="1157"/>
      <c r="VS617" s="1157"/>
      <c r="VT617" s="1157"/>
      <c r="VU617" s="1157"/>
      <c r="VV617" s="1157"/>
      <c r="VW617" s="1157"/>
      <c r="VX617" s="1157"/>
      <c r="VY617" s="1157"/>
      <c r="VZ617" s="1157"/>
      <c r="WA617" s="1157"/>
      <c r="WB617" s="1157"/>
      <c r="WC617" s="1157"/>
      <c r="WD617" s="1157"/>
      <c r="WE617" s="1157"/>
      <c r="WF617" s="1157"/>
      <c r="WG617" s="1157"/>
      <c r="WH617" s="1157"/>
      <c r="WI617" s="1157"/>
      <c r="WJ617" s="1157"/>
      <c r="WK617" s="1157"/>
      <c r="WL617" s="1157"/>
      <c r="WM617" s="1157"/>
      <c r="WN617" s="1157"/>
      <c r="WO617" s="1157"/>
      <c r="WP617" s="1157"/>
      <c r="WQ617" s="1157"/>
      <c r="WR617" s="1157"/>
      <c r="WS617" s="1157"/>
      <c r="WT617" s="1157"/>
      <c r="WU617" s="1157"/>
      <c r="WV617" s="1157"/>
      <c r="WW617" s="1157"/>
      <c r="WX617" s="1157"/>
      <c r="WY617" s="1157"/>
      <c r="WZ617" s="1157"/>
      <c r="XA617" s="1157"/>
      <c r="XB617" s="1157"/>
      <c r="XC617" s="1157"/>
      <c r="XD617" s="1157"/>
      <c r="XE617" s="1157"/>
      <c r="XF617" s="1157"/>
      <c r="XG617" s="1157"/>
      <c r="XH617" s="1157"/>
      <c r="XI617" s="1157"/>
      <c r="XJ617" s="1157"/>
      <c r="XK617" s="1157"/>
      <c r="XL617" s="1157"/>
      <c r="XM617" s="1157"/>
      <c r="XN617" s="1157"/>
      <c r="XO617" s="1157"/>
      <c r="XP617" s="1157"/>
      <c r="XQ617" s="1157"/>
      <c r="XR617" s="1157"/>
      <c r="XS617" s="1157"/>
      <c r="XT617" s="1157"/>
      <c r="XU617" s="1157"/>
      <c r="XV617" s="1157"/>
      <c r="XW617" s="1157"/>
      <c r="XX617" s="1157"/>
      <c r="XY617" s="1157"/>
      <c r="XZ617" s="1157"/>
      <c r="YA617" s="1157"/>
      <c r="YB617" s="1157"/>
      <c r="YC617" s="1157"/>
      <c r="YD617" s="1157"/>
      <c r="YE617" s="1157"/>
      <c r="YF617" s="1157"/>
      <c r="YG617" s="1157"/>
      <c r="YH617" s="1157"/>
      <c r="YI617" s="1157"/>
      <c r="YJ617" s="1157"/>
      <c r="YK617" s="1157"/>
      <c r="YL617" s="1157"/>
      <c r="YM617" s="1157"/>
      <c r="YN617" s="1157"/>
      <c r="YO617" s="1157"/>
      <c r="YP617" s="1157"/>
      <c r="YQ617" s="1157"/>
      <c r="YR617" s="1157"/>
      <c r="YS617" s="1157"/>
      <c r="YT617" s="1157"/>
      <c r="YU617" s="1157"/>
      <c r="YV617" s="1157"/>
      <c r="YW617" s="1157"/>
      <c r="YX617" s="1157"/>
      <c r="YY617" s="1157"/>
      <c r="YZ617" s="1157"/>
      <c r="ZA617" s="1157"/>
      <c r="ZB617" s="1157"/>
      <c r="ZC617" s="1157"/>
      <c r="ZD617" s="1157"/>
      <c r="ZE617" s="1157"/>
      <c r="ZF617" s="1157"/>
      <c r="ZG617" s="1157"/>
      <c r="ZH617" s="1157"/>
      <c r="ZI617" s="1157"/>
      <c r="ZJ617" s="1157"/>
      <c r="ZK617" s="1157"/>
      <c r="ZL617" s="1157"/>
      <c r="ZM617" s="1157"/>
      <c r="ZN617" s="1157"/>
      <c r="ZO617" s="1157"/>
      <c r="ZP617" s="1157"/>
      <c r="ZQ617" s="1157"/>
      <c r="ZR617" s="1157"/>
      <c r="ZS617" s="1157"/>
      <c r="ZT617" s="1157"/>
      <c r="ZU617" s="1157"/>
      <c r="ZV617" s="1157"/>
      <c r="ZW617" s="1157"/>
      <c r="ZX617" s="1157"/>
      <c r="ZY617" s="1157"/>
      <c r="ZZ617" s="1157"/>
      <c r="AAA617" s="1157"/>
      <c r="AAB617" s="1157"/>
      <c r="AAC617" s="1157"/>
      <c r="AAD617" s="1157"/>
      <c r="AAE617" s="1157"/>
      <c r="AAF617" s="1157"/>
      <c r="AAG617" s="1157"/>
      <c r="AAH617" s="1157"/>
      <c r="AAI617" s="1157"/>
      <c r="AAJ617" s="1157"/>
      <c r="AAK617" s="1157"/>
      <c r="AAL617" s="1157"/>
      <c r="AAM617" s="1157"/>
      <c r="AAN617" s="1157"/>
      <c r="AAO617" s="1157"/>
      <c r="AAP617" s="1157"/>
      <c r="AAQ617" s="1157"/>
      <c r="AAR617" s="1157"/>
      <c r="AAS617" s="1157"/>
      <c r="AAT617" s="1157"/>
      <c r="AAU617" s="1157"/>
      <c r="AAV617" s="1157"/>
      <c r="AAW617" s="1157"/>
      <c r="AAX617" s="1157"/>
      <c r="AAY617" s="1157"/>
      <c r="AAZ617" s="1157"/>
      <c r="ABA617" s="1157"/>
      <c r="ABB617" s="1157"/>
      <c r="ABC617" s="1157"/>
      <c r="ABD617" s="1157"/>
      <c r="ABE617" s="1157"/>
      <c r="ABF617" s="1157"/>
      <c r="ABG617" s="1157"/>
      <c r="ABH617" s="1157"/>
      <c r="ABI617" s="1157"/>
      <c r="ABJ617" s="1157"/>
      <c r="ABK617" s="1157"/>
      <c r="ABL617" s="1157"/>
      <c r="ABM617" s="1157"/>
      <c r="ABN617" s="1157"/>
      <c r="ABO617" s="1157"/>
      <c r="ABP617" s="1157"/>
      <c r="ABQ617" s="1157"/>
      <c r="ABR617" s="1157"/>
      <c r="ABS617" s="1157"/>
      <c r="ABT617" s="1157"/>
      <c r="ABU617" s="1157"/>
      <c r="ABV617" s="1157"/>
      <c r="ABW617" s="1157"/>
      <c r="ABX617" s="1157"/>
      <c r="ABY617" s="1157"/>
      <c r="ABZ617" s="1157"/>
      <c r="ACA617" s="1157"/>
      <c r="ACB617" s="1157"/>
      <c r="ACC617" s="1157"/>
      <c r="ACD617" s="1157"/>
      <c r="ACE617" s="1157"/>
      <c r="ACF617" s="1157"/>
      <c r="ACG617" s="1157"/>
      <c r="ACH617" s="1157"/>
      <c r="ACI617" s="1157"/>
      <c r="ACJ617" s="1157"/>
      <c r="ACK617" s="1157"/>
      <c r="ACL617" s="1157"/>
      <c r="ACM617" s="1157"/>
      <c r="ACN617" s="1157"/>
      <c r="ACO617" s="1157"/>
      <c r="ACP617" s="1157"/>
      <c r="ACQ617" s="1157"/>
      <c r="ACR617" s="1157"/>
      <c r="ACS617" s="1157"/>
      <c r="ACT617" s="1157"/>
      <c r="ACU617" s="1157"/>
      <c r="ACV617" s="1157"/>
      <c r="ACW617" s="1157"/>
      <c r="ACX617" s="1157"/>
      <c r="ACY617" s="1157"/>
      <c r="ACZ617" s="1157"/>
      <c r="ADA617" s="1157"/>
      <c r="ADB617" s="1157"/>
      <c r="ADC617" s="1157"/>
      <c r="ADD617" s="1157"/>
      <c r="ADE617" s="1157"/>
      <c r="ADF617" s="1157"/>
      <c r="ADG617" s="1157"/>
      <c r="ADH617" s="1157"/>
      <c r="ADI617" s="1157"/>
      <c r="ADJ617" s="1157"/>
      <c r="ADK617" s="1157"/>
      <c r="ADL617" s="1157"/>
      <c r="ADM617" s="1157"/>
      <c r="ADN617" s="1157"/>
      <c r="ADO617" s="1157"/>
      <c r="ADP617" s="1157"/>
      <c r="ADQ617" s="1157"/>
      <c r="ADR617" s="1157"/>
      <c r="ADS617" s="1157"/>
      <c r="ADT617" s="1157"/>
      <c r="ADU617" s="1157"/>
      <c r="ADV617" s="1157"/>
      <c r="ADW617" s="1157"/>
      <c r="ADX617" s="1157"/>
      <c r="ADY617" s="1157"/>
      <c r="ADZ617" s="1157"/>
      <c r="AEA617" s="1157"/>
      <c r="AEB617" s="1157"/>
      <c r="AEC617" s="1157"/>
      <c r="AED617" s="1157"/>
      <c r="AEE617" s="1157"/>
      <c r="AEF617" s="1157"/>
      <c r="AEG617" s="1157"/>
      <c r="AEH617" s="1157"/>
      <c r="AEI617" s="1157"/>
      <c r="AEJ617" s="1157"/>
      <c r="AEK617" s="1157"/>
      <c r="AEL617" s="1157"/>
      <c r="AEM617" s="1157"/>
      <c r="AEN617" s="1157"/>
      <c r="AEO617" s="1157"/>
      <c r="AEP617" s="1157"/>
      <c r="AEQ617" s="1157"/>
      <c r="AER617" s="1157"/>
      <c r="AES617" s="1157"/>
      <c r="AET617" s="1157"/>
      <c r="AEU617" s="1157"/>
      <c r="AEV617" s="1157"/>
      <c r="AEW617" s="1157"/>
      <c r="AEX617" s="1157"/>
      <c r="AEY617" s="1157"/>
      <c r="AEZ617" s="1157"/>
      <c r="AFA617" s="1157"/>
      <c r="AFB617" s="1157"/>
      <c r="AFC617" s="1157"/>
      <c r="AFD617" s="1157"/>
      <c r="AFE617" s="1157"/>
      <c r="AFF617" s="1157"/>
      <c r="AFG617" s="1157"/>
      <c r="AFH617" s="1157"/>
      <c r="AFI617" s="1157"/>
      <c r="AFJ617" s="1157"/>
      <c r="AFK617" s="1157"/>
      <c r="AFL617" s="1157"/>
      <c r="AFM617" s="1157"/>
      <c r="AFN617" s="1157"/>
      <c r="AFO617" s="1157"/>
      <c r="AFP617" s="1157"/>
      <c r="AFQ617" s="1157"/>
      <c r="AFR617" s="1157"/>
      <c r="AFS617" s="1157"/>
      <c r="AFT617" s="1157"/>
      <c r="AFU617" s="1157"/>
      <c r="AFV617" s="1157"/>
      <c r="AFW617" s="1157"/>
      <c r="AFX617" s="1157"/>
      <c r="AFY617" s="1157"/>
      <c r="AFZ617" s="1157"/>
      <c r="AGA617" s="1157"/>
      <c r="AGB617" s="1157"/>
      <c r="AGC617" s="1157"/>
      <c r="AGD617" s="1157"/>
      <c r="AGE617" s="1157"/>
      <c r="AGF617" s="1157"/>
      <c r="AGG617" s="1157"/>
      <c r="AGH617" s="1157"/>
      <c r="AGI617" s="1157"/>
      <c r="AGJ617" s="1157"/>
      <c r="AGK617" s="1157"/>
      <c r="AGL617" s="1157"/>
      <c r="AGM617" s="1157"/>
      <c r="AGN617" s="1157"/>
      <c r="AGO617" s="1157"/>
      <c r="AGP617" s="1157"/>
      <c r="AGQ617" s="1157"/>
      <c r="AGR617" s="1157"/>
      <c r="AGS617" s="1157"/>
      <c r="AGT617" s="1157"/>
      <c r="AGU617" s="1157"/>
      <c r="AGV617" s="1157"/>
      <c r="AGW617" s="1157"/>
      <c r="AGX617" s="1157"/>
      <c r="AGY617" s="1157"/>
      <c r="AGZ617" s="1157"/>
      <c r="AHA617" s="1157"/>
      <c r="AHB617" s="1157"/>
      <c r="AHC617" s="1157"/>
      <c r="AHD617" s="1157"/>
      <c r="AHE617" s="1157"/>
      <c r="AHF617" s="1157"/>
      <c r="AHG617" s="1157"/>
      <c r="AHH617" s="1157"/>
      <c r="AHI617" s="1157"/>
      <c r="AHJ617" s="1157"/>
      <c r="AHK617" s="1157"/>
      <c r="AHL617" s="1157"/>
      <c r="AHM617" s="1157"/>
      <c r="AHN617" s="1157"/>
      <c r="AHO617" s="1157"/>
      <c r="AHP617" s="1157"/>
      <c r="AHQ617" s="1157"/>
      <c r="AHR617" s="1157"/>
      <c r="AHS617" s="1157"/>
      <c r="AHT617" s="1157"/>
      <c r="AHU617" s="1157"/>
      <c r="AHV617" s="1157"/>
      <c r="AHW617" s="1157"/>
      <c r="AHX617" s="1157"/>
      <c r="AHY617" s="1157"/>
      <c r="AHZ617" s="1157"/>
      <c r="AIA617" s="1157"/>
      <c r="AIB617" s="1157"/>
      <c r="AIC617" s="1157"/>
      <c r="AID617" s="1157"/>
      <c r="AIE617" s="1157"/>
      <c r="AIF617" s="1157"/>
      <c r="AIG617" s="1157"/>
      <c r="AIH617" s="1157"/>
      <c r="AII617" s="1157"/>
      <c r="AIJ617" s="1157"/>
      <c r="AIK617" s="1157"/>
      <c r="AIL617" s="1157"/>
      <c r="AIM617" s="1157"/>
      <c r="AIN617" s="1157"/>
      <c r="AIO617" s="1157"/>
      <c r="AIP617" s="1157"/>
      <c r="AIQ617" s="1157"/>
      <c r="AIR617" s="1157"/>
      <c r="AIS617" s="1157"/>
      <c r="AIT617" s="1157"/>
      <c r="AIU617" s="1157"/>
      <c r="AIV617" s="1157"/>
      <c r="AIW617" s="1157"/>
      <c r="AIX617" s="1157"/>
      <c r="AIY617" s="1157"/>
      <c r="AIZ617" s="1157"/>
      <c r="AJA617" s="1157"/>
      <c r="AJB617" s="1157"/>
      <c r="AJC617" s="1157"/>
      <c r="AJD617" s="1157"/>
      <c r="AJE617" s="1157"/>
      <c r="AJF617" s="1157"/>
      <c r="AJG617" s="1157"/>
      <c r="AJH617" s="1157"/>
      <c r="AJI617" s="1157"/>
      <c r="AJJ617" s="1157"/>
      <c r="AJK617" s="1157"/>
      <c r="AJL617" s="1157"/>
      <c r="AJM617" s="1157"/>
      <c r="AJN617" s="1157"/>
      <c r="AJO617" s="1157"/>
      <c r="AJP617" s="1157"/>
      <c r="AJQ617" s="1157"/>
      <c r="AJR617" s="1157"/>
      <c r="AJS617" s="1157"/>
      <c r="AJT617" s="1157"/>
      <c r="AJU617" s="1157"/>
      <c r="AJV617" s="1157"/>
      <c r="AJW617" s="1157"/>
      <c r="AJX617" s="1157"/>
      <c r="AJY617" s="1157"/>
      <c r="AJZ617" s="1157"/>
      <c r="AKA617" s="1157"/>
      <c r="AKB617" s="1157"/>
      <c r="AKC617" s="1157"/>
      <c r="AKD617" s="1157"/>
      <c r="AKE617" s="1157"/>
      <c r="AKF617" s="1157"/>
      <c r="AKG617" s="1157"/>
      <c r="AKH617" s="1157"/>
      <c r="AKI617" s="1157"/>
      <c r="AKJ617" s="1157"/>
      <c r="AKK617" s="1157"/>
      <c r="AKL617" s="1157"/>
      <c r="AKM617" s="1157"/>
      <c r="AKN617" s="1157"/>
      <c r="AKO617" s="1157"/>
      <c r="AKP617" s="1157"/>
      <c r="AKQ617" s="1157"/>
      <c r="AKR617" s="1157"/>
      <c r="AKS617" s="1157"/>
      <c r="AKT617" s="1157"/>
      <c r="AKU617" s="1157"/>
      <c r="AKV617" s="1157"/>
      <c r="AKW617" s="1157"/>
      <c r="AKX617" s="1157"/>
      <c r="AKY617" s="1157"/>
      <c r="AKZ617" s="1157"/>
      <c r="ALA617" s="1157"/>
      <c r="ALB617" s="1157"/>
      <c r="ALC617" s="1157"/>
      <c r="ALD617" s="1157"/>
      <c r="ALE617" s="1157"/>
      <c r="ALF617" s="1157"/>
      <c r="ALG617" s="1157"/>
      <c r="ALH617" s="1157"/>
      <c r="ALI617" s="1157"/>
      <c r="ALJ617" s="1157"/>
      <c r="ALK617" s="1157"/>
      <c r="ALL617" s="1157"/>
      <c r="ALM617" s="1157"/>
      <c r="ALN617" s="1157"/>
      <c r="ALO617" s="1157"/>
      <c r="ALP617" s="1157"/>
      <c r="ALQ617" s="1157"/>
      <c r="ALR617" s="1157"/>
      <c r="ALS617" s="1157"/>
      <c r="ALT617" s="1157"/>
      <c r="ALU617" s="1157"/>
      <c r="ALV617" s="1157"/>
      <c r="ALW617" s="1157"/>
      <c r="ALX617" s="1157"/>
      <c r="ALY617" s="1157"/>
      <c r="ALZ617" s="1157"/>
      <c r="AMA617" s="1157"/>
      <c r="AMB617" s="1157"/>
      <c r="AMC617" s="1157"/>
      <c r="AMD617" s="1157"/>
      <c r="AME617" s="1157"/>
      <c r="AMF617" s="1157"/>
      <c r="AMG617" s="1157"/>
      <c r="AMH617" s="1157"/>
      <c r="AMI617" s="1157"/>
      <c r="AMJ617" s="1157"/>
      <c r="AMK617" s="1157"/>
      <c r="AML617" s="1157"/>
      <c r="AMM617" s="1157"/>
      <c r="AMN617" s="1157"/>
      <c r="AMO617" s="1157"/>
      <c r="AMP617" s="1157"/>
      <c r="AMQ617" s="1157"/>
      <c r="AMR617" s="1157"/>
      <c r="AMS617" s="1157"/>
      <c r="AMT617" s="1157"/>
      <c r="AMU617" s="1157"/>
      <c r="AMV617" s="1157"/>
      <c r="AMW617" s="1157"/>
      <c r="AMX617" s="1157"/>
      <c r="AMY617" s="1157"/>
      <c r="AMZ617" s="1157"/>
      <c r="ANA617" s="1157"/>
      <c r="ANB617" s="1157"/>
      <c r="ANC617" s="1157"/>
      <c r="AND617" s="1157"/>
      <c r="ANE617" s="1157"/>
      <c r="ANF617" s="1157"/>
      <c r="ANG617" s="1157"/>
      <c r="ANH617" s="1157"/>
      <c r="ANI617" s="1157"/>
      <c r="ANJ617" s="1157"/>
      <c r="ANK617" s="1157"/>
      <c r="ANL617" s="1157"/>
      <c r="ANM617" s="1157"/>
      <c r="ANN617" s="1157"/>
      <c r="ANO617" s="1157"/>
      <c r="ANP617" s="1157"/>
      <c r="ANQ617" s="1157"/>
      <c r="ANR617" s="1157"/>
      <c r="ANS617" s="1157"/>
      <c r="ANT617" s="1157"/>
      <c r="ANU617" s="1157"/>
      <c r="ANV617" s="1157"/>
      <c r="ANW617" s="1157"/>
      <c r="ANX617" s="1157"/>
      <c r="ANY617" s="1157"/>
      <c r="ANZ617" s="1157"/>
      <c r="AOA617" s="1157"/>
      <c r="AOB617" s="1157"/>
      <c r="AOC617" s="1157"/>
      <c r="AOD617" s="1157"/>
      <c r="AOE617" s="1157"/>
      <c r="AOF617" s="1157"/>
      <c r="AOG617" s="1157"/>
      <c r="AOH617" s="1157"/>
      <c r="AOI617" s="1157"/>
      <c r="AOJ617" s="1157"/>
      <c r="AOK617" s="1157"/>
      <c r="AOL617" s="1157"/>
      <c r="AOM617" s="1157"/>
      <c r="AON617" s="1157"/>
      <c r="AOO617" s="1157"/>
      <c r="AOP617" s="1157"/>
      <c r="AOQ617" s="1157"/>
      <c r="AOR617" s="1157"/>
      <c r="AOS617" s="1157"/>
      <c r="AOT617" s="1157"/>
      <c r="AOU617" s="1157"/>
      <c r="AOV617" s="1157"/>
      <c r="AOW617" s="1157"/>
      <c r="AOX617" s="1157"/>
      <c r="AOY617" s="1157"/>
      <c r="AOZ617" s="1157"/>
      <c r="APA617" s="1157"/>
      <c r="APB617" s="1157"/>
      <c r="APC617" s="1157"/>
      <c r="APD617" s="1157"/>
      <c r="APE617" s="1157"/>
      <c r="APF617" s="1157"/>
      <c r="APG617" s="1157"/>
      <c r="APH617" s="1157"/>
      <c r="API617" s="1157"/>
      <c r="APJ617" s="1157"/>
      <c r="APK617" s="1157"/>
      <c r="APL617" s="1157"/>
      <c r="APM617" s="1157"/>
      <c r="APN617" s="1157"/>
      <c r="APO617" s="1157"/>
      <c r="APP617" s="1157"/>
      <c r="APQ617" s="1157"/>
      <c r="APR617" s="1157"/>
      <c r="APS617" s="1157"/>
      <c r="APT617" s="1157"/>
      <c r="APU617" s="1157"/>
      <c r="APV617" s="1157"/>
      <c r="APW617" s="1157"/>
      <c r="APX617" s="1157"/>
      <c r="APY617" s="1157"/>
      <c r="APZ617" s="1157"/>
      <c r="AQA617" s="1157"/>
      <c r="AQB617" s="1157"/>
      <c r="AQC617" s="1157"/>
      <c r="AQD617" s="1157"/>
      <c r="AQE617" s="1157"/>
      <c r="AQF617" s="1157"/>
      <c r="AQG617" s="1157"/>
      <c r="AQH617" s="1157"/>
      <c r="AQI617" s="1157"/>
      <c r="AQJ617" s="1157"/>
      <c r="AQK617" s="1157"/>
      <c r="AQL617" s="1157"/>
      <c r="AQM617" s="1157"/>
      <c r="AQN617" s="1157"/>
      <c r="AQO617" s="1157"/>
      <c r="AQP617" s="1157"/>
      <c r="AQQ617" s="1157"/>
      <c r="AQR617" s="1157"/>
      <c r="AQS617" s="1157"/>
      <c r="AQT617" s="1157"/>
      <c r="AQU617" s="1157"/>
      <c r="AQV617" s="1157"/>
      <c r="AQW617" s="1157"/>
      <c r="AQX617" s="1157"/>
      <c r="AQY617" s="1157"/>
      <c r="AQZ617" s="1157"/>
      <c r="ARA617" s="1157"/>
      <c r="ARB617" s="1157"/>
      <c r="ARC617" s="1157"/>
      <c r="ARD617" s="1157"/>
      <c r="ARE617" s="1157"/>
      <c r="ARF617" s="1157"/>
      <c r="ARG617" s="1157"/>
      <c r="ARH617" s="1157"/>
      <c r="ARI617" s="1157"/>
      <c r="ARJ617" s="1157"/>
      <c r="ARK617" s="1157"/>
      <c r="ARL617" s="1157"/>
      <c r="ARM617" s="1157"/>
      <c r="ARN617" s="1157"/>
      <c r="ARO617" s="1157"/>
      <c r="ARP617" s="1157"/>
      <c r="ARQ617" s="1157"/>
      <c r="ARR617" s="1157"/>
      <c r="ARS617" s="1157"/>
      <c r="ART617" s="1157"/>
      <c r="ARU617" s="1157"/>
      <c r="ARV617" s="1157"/>
      <c r="ARW617" s="1157"/>
      <c r="ARX617" s="1157"/>
      <c r="ARY617" s="1157"/>
      <c r="ARZ617" s="1157"/>
      <c r="ASA617" s="1157"/>
      <c r="ASB617" s="1157"/>
      <c r="ASC617" s="1157"/>
      <c r="ASD617" s="1157"/>
      <c r="ASE617" s="1157"/>
      <c r="ASF617" s="1157"/>
      <c r="ASG617" s="1157"/>
      <c r="ASH617" s="1157"/>
      <c r="ASI617" s="1157"/>
      <c r="ASJ617" s="1157"/>
      <c r="ASK617" s="1157"/>
      <c r="ASL617" s="1157"/>
      <c r="ASM617" s="1157"/>
      <c r="ASN617" s="1157"/>
      <c r="ASO617" s="1157"/>
      <c r="ASP617" s="1157"/>
      <c r="ASQ617" s="1157"/>
      <c r="ASR617" s="1157"/>
      <c r="ASS617" s="1157"/>
      <c r="AST617" s="1157"/>
      <c r="ASU617" s="1157"/>
      <c r="ASV617" s="1157"/>
      <c r="ASW617" s="1157"/>
      <c r="ASX617" s="1157"/>
      <c r="ASY617" s="1157"/>
      <c r="ASZ617" s="1157"/>
      <c r="ATA617" s="1157"/>
      <c r="ATB617" s="1157"/>
      <c r="ATC617" s="1157"/>
      <c r="ATD617" s="1157"/>
      <c r="ATE617" s="1157"/>
      <c r="ATF617" s="1157"/>
      <c r="ATG617" s="1157"/>
      <c r="ATH617" s="1157"/>
      <c r="ATI617" s="1157"/>
      <c r="ATJ617" s="1157"/>
      <c r="ATK617" s="1157"/>
      <c r="ATL617" s="1157"/>
      <c r="ATM617" s="1157"/>
      <c r="ATN617" s="1157"/>
      <c r="ATO617" s="1157"/>
      <c r="ATP617" s="1157"/>
      <c r="ATQ617" s="1157"/>
      <c r="ATR617" s="1157"/>
      <c r="ATS617" s="1157"/>
      <c r="ATT617" s="1157"/>
      <c r="ATU617" s="1157"/>
      <c r="ATV617" s="1157"/>
      <c r="ATW617" s="1157"/>
      <c r="ATX617" s="1157"/>
      <c r="ATY617" s="1157"/>
      <c r="ATZ617" s="1157"/>
      <c r="AUA617" s="1157"/>
      <c r="AUB617" s="1157"/>
      <c r="AUC617" s="1157"/>
      <c r="AUD617" s="1157"/>
      <c r="AUE617" s="1157"/>
      <c r="AUF617" s="1157"/>
      <c r="AUG617" s="1157"/>
      <c r="AUH617" s="1157"/>
      <c r="AUI617" s="1157"/>
      <c r="AUJ617" s="1157"/>
      <c r="AUK617" s="1157"/>
      <c r="AUL617" s="1157"/>
      <c r="AUM617" s="1157"/>
      <c r="AUN617" s="1157"/>
      <c r="AUO617" s="1157"/>
      <c r="AUP617" s="1157"/>
      <c r="AUQ617" s="1157"/>
      <c r="AUR617" s="1157"/>
      <c r="AUS617" s="1157"/>
      <c r="AUT617" s="1157"/>
      <c r="AUU617" s="1157"/>
      <c r="AUV617" s="1157"/>
      <c r="AUW617" s="1157"/>
      <c r="AUX617" s="1157"/>
      <c r="AUY617" s="1157"/>
      <c r="AUZ617" s="1157"/>
      <c r="AVA617" s="1157"/>
      <c r="AVB617" s="1157"/>
      <c r="AVC617" s="1157"/>
      <c r="AVD617" s="1157"/>
      <c r="AVE617" s="1157"/>
      <c r="AVF617" s="1157"/>
      <c r="AVG617" s="1157"/>
      <c r="AVH617" s="1157"/>
      <c r="AVI617" s="1157"/>
      <c r="AVJ617" s="1157"/>
      <c r="AVK617" s="1157"/>
      <c r="AVL617" s="1157"/>
      <c r="AVM617" s="1157"/>
      <c r="AVN617" s="1157"/>
      <c r="AVO617" s="1157"/>
      <c r="AVP617" s="1157"/>
      <c r="AVQ617" s="1157"/>
      <c r="AVR617" s="1157"/>
      <c r="AVS617" s="1157"/>
      <c r="AVT617" s="1157"/>
      <c r="AVU617" s="1157"/>
      <c r="AVV617" s="1157"/>
      <c r="AVW617" s="1157"/>
      <c r="AVX617" s="1157"/>
      <c r="AVY617" s="1157"/>
      <c r="AVZ617" s="1157"/>
      <c r="AWA617" s="1157"/>
      <c r="AWB617" s="1157"/>
      <c r="AWC617" s="1157"/>
      <c r="AWD617" s="1157"/>
      <c r="AWE617" s="1157"/>
      <c r="AWF617" s="1157"/>
      <c r="AWG617" s="1157"/>
      <c r="AWH617" s="1157"/>
      <c r="AWI617" s="1157"/>
      <c r="AWJ617" s="1157"/>
      <c r="AWK617" s="1157"/>
      <c r="AWL617" s="1157"/>
      <c r="AWM617" s="1157"/>
      <c r="AWN617" s="1157"/>
      <c r="AWO617" s="1157"/>
      <c r="AWP617" s="1157"/>
      <c r="AWQ617" s="1157"/>
      <c r="AWR617" s="1157"/>
      <c r="AWS617" s="1157"/>
      <c r="AWT617" s="1157"/>
      <c r="AWU617" s="1157"/>
      <c r="AWV617" s="1157"/>
      <c r="AWW617" s="1157"/>
      <c r="AWX617" s="1157"/>
      <c r="AWY617" s="1157"/>
      <c r="AWZ617" s="1157"/>
      <c r="AXA617" s="1157"/>
      <c r="AXB617" s="1157"/>
      <c r="AXC617" s="1157"/>
      <c r="AXD617" s="1157"/>
      <c r="AXE617" s="1157"/>
      <c r="AXF617" s="1157"/>
      <c r="AXG617" s="1157"/>
      <c r="AXH617" s="1157"/>
      <c r="AXI617" s="1157"/>
      <c r="AXJ617" s="1157"/>
      <c r="AXK617" s="1157"/>
      <c r="AXL617" s="1157"/>
      <c r="AXM617" s="1157"/>
      <c r="AXN617" s="1157"/>
      <c r="AXO617" s="1157"/>
      <c r="AXP617" s="1157"/>
      <c r="AXQ617" s="1157"/>
      <c r="AXR617" s="1157"/>
      <c r="AXS617" s="1157"/>
      <c r="AXT617" s="1157"/>
      <c r="AXU617" s="1157"/>
      <c r="AXV617" s="1157"/>
      <c r="AXW617" s="1157"/>
      <c r="AXX617" s="1157"/>
      <c r="AXY617" s="1157"/>
      <c r="AXZ617" s="1157"/>
      <c r="AYA617" s="1157"/>
      <c r="AYB617" s="1157"/>
      <c r="AYC617" s="1157"/>
      <c r="AYD617" s="1157"/>
      <c r="AYE617" s="1157"/>
      <c r="AYF617" s="1157"/>
      <c r="AYG617" s="1157"/>
      <c r="AYH617" s="1157"/>
      <c r="AYI617" s="1157"/>
      <c r="AYJ617" s="1157"/>
      <c r="AYK617" s="1157"/>
      <c r="AYL617" s="1157"/>
      <c r="AYM617" s="1157"/>
      <c r="AYN617" s="1157"/>
      <c r="AYO617" s="1157"/>
      <c r="AYP617" s="1157"/>
      <c r="AYQ617" s="1157"/>
      <c r="AYR617" s="1157"/>
      <c r="AYS617" s="1157"/>
      <c r="AYT617" s="1157"/>
      <c r="AYU617" s="1157"/>
      <c r="AYV617" s="1157"/>
      <c r="AYW617" s="1157"/>
      <c r="AYX617" s="1157"/>
      <c r="AYY617" s="1157"/>
      <c r="AYZ617" s="1157"/>
      <c r="AZA617" s="1157"/>
      <c r="AZB617" s="1157"/>
      <c r="AZC617" s="1157"/>
      <c r="AZD617" s="1157"/>
      <c r="AZE617" s="1157"/>
      <c r="AZF617" s="1157"/>
      <c r="AZG617" s="1157"/>
      <c r="AZH617" s="1157"/>
      <c r="AZI617" s="1157"/>
      <c r="AZJ617" s="1157"/>
      <c r="AZK617" s="1157"/>
      <c r="AZL617" s="1157"/>
      <c r="AZM617" s="1157"/>
      <c r="AZN617" s="1157"/>
      <c r="AZO617" s="1157"/>
      <c r="AZP617" s="1157"/>
      <c r="AZQ617" s="1157"/>
      <c r="AZR617" s="1157"/>
      <c r="AZS617" s="1157"/>
      <c r="AZT617" s="1157"/>
      <c r="AZU617" s="1157"/>
      <c r="AZV617" s="1157"/>
      <c r="AZW617" s="1157"/>
      <c r="AZX617" s="1157"/>
      <c r="AZY617" s="1157"/>
      <c r="AZZ617" s="1157"/>
      <c r="BAA617" s="1157"/>
      <c r="BAB617" s="1157"/>
      <c r="BAC617" s="1157"/>
      <c r="BAD617" s="1157"/>
      <c r="BAE617" s="1157"/>
      <c r="BAF617" s="1157"/>
      <c r="BAG617" s="1157"/>
      <c r="BAH617" s="1157"/>
      <c r="BAI617" s="1157"/>
      <c r="BAJ617" s="1157"/>
      <c r="BAK617" s="1157"/>
      <c r="BAL617" s="1157"/>
      <c r="BAM617" s="1157"/>
      <c r="BAN617" s="1157"/>
      <c r="BAO617" s="1157"/>
      <c r="BAP617" s="1157"/>
      <c r="BAQ617" s="1157"/>
      <c r="BAR617" s="1157"/>
      <c r="BAS617" s="1157"/>
      <c r="BAT617" s="1157"/>
      <c r="BAU617" s="1157"/>
      <c r="BAV617" s="1157"/>
      <c r="BAW617" s="1157"/>
      <c r="BAX617" s="1157"/>
      <c r="BAY617" s="1157"/>
      <c r="BAZ617" s="1157"/>
      <c r="BBA617" s="1157"/>
      <c r="BBB617" s="1157"/>
      <c r="BBC617" s="1157"/>
      <c r="BBD617" s="1157"/>
      <c r="BBE617" s="1157"/>
      <c r="BBF617" s="1157"/>
      <c r="BBG617" s="1157"/>
      <c r="BBH617" s="1157"/>
      <c r="BBI617" s="1157"/>
      <c r="BBJ617" s="1157"/>
      <c r="BBK617" s="1157"/>
      <c r="BBL617" s="1157"/>
      <c r="BBM617" s="1157"/>
      <c r="BBN617" s="1157"/>
      <c r="BBO617" s="1157"/>
      <c r="BBP617" s="1157"/>
      <c r="BBQ617" s="1157"/>
      <c r="BBR617" s="1157"/>
      <c r="BBS617" s="1157"/>
      <c r="BBT617" s="1157"/>
      <c r="BBU617" s="1157"/>
      <c r="BBV617" s="1157"/>
      <c r="BBW617" s="1157"/>
      <c r="BBX617" s="1157"/>
      <c r="BBY617" s="1157"/>
      <c r="BBZ617" s="1157"/>
      <c r="BCA617" s="1157"/>
      <c r="BCB617" s="1157"/>
      <c r="BCC617" s="1157"/>
      <c r="BCD617" s="1157"/>
      <c r="BCE617" s="1157"/>
      <c r="BCF617" s="1157"/>
      <c r="BCG617" s="1157"/>
      <c r="BCH617" s="1157"/>
      <c r="BCI617" s="1157"/>
      <c r="BCJ617" s="1157"/>
      <c r="BCK617" s="1157"/>
      <c r="BCL617" s="1157"/>
      <c r="BCM617" s="1157"/>
      <c r="BCN617" s="1157"/>
      <c r="BCO617" s="1157"/>
      <c r="BCP617" s="1157"/>
      <c r="BCQ617" s="1157"/>
      <c r="BCR617" s="1157"/>
      <c r="BCS617" s="1157"/>
      <c r="BCT617" s="1157"/>
      <c r="BCU617" s="1157"/>
      <c r="BCV617" s="1157"/>
      <c r="BCW617" s="1157"/>
      <c r="BCX617" s="1157"/>
      <c r="BCY617" s="1157"/>
      <c r="BCZ617" s="1157"/>
      <c r="BDA617" s="1157"/>
      <c r="BDB617" s="1157"/>
      <c r="BDC617" s="1157"/>
      <c r="BDD617" s="1157"/>
      <c r="BDE617" s="1157"/>
      <c r="BDF617" s="1157"/>
      <c r="BDG617" s="1157"/>
      <c r="BDH617" s="1157"/>
      <c r="BDI617" s="1157"/>
      <c r="BDJ617" s="1157"/>
      <c r="BDK617" s="1157"/>
      <c r="BDL617" s="1157"/>
      <c r="BDM617" s="1157"/>
      <c r="BDN617" s="1157"/>
      <c r="BDO617" s="1157"/>
      <c r="BDP617" s="1157"/>
      <c r="BDQ617" s="1157"/>
      <c r="BDR617" s="1157"/>
      <c r="BDS617" s="1157"/>
      <c r="BDT617" s="1157"/>
      <c r="BDU617" s="1157"/>
      <c r="BDV617" s="1157"/>
      <c r="BDW617" s="1157"/>
      <c r="BDX617" s="1157"/>
      <c r="BDY617" s="1157"/>
      <c r="BDZ617" s="1157"/>
      <c r="BEA617" s="1157"/>
      <c r="BEB617" s="1157"/>
      <c r="BEC617" s="1157"/>
      <c r="BED617" s="1157"/>
      <c r="BEE617" s="1157"/>
      <c r="BEF617" s="1157"/>
      <c r="BEG617" s="1157"/>
      <c r="BEH617" s="1157"/>
      <c r="BEI617" s="1157"/>
      <c r="BEJ617" s="1157"/>
      <c r="BEK617" s="1157"/>
      <c r="BEL617" s="1157"/>
      <c r="BEM617" s="1157"/>
      <c r="BEN617" s="1157"/>
      <c r="BEO617" s="1157"/>
      <c r="BEP617" s="1157"/>
      <c r="BEQ617" s="1157"/>
      <c r="BER617" s="1157"/>
      <c r="BES617" s="1157"/>
      <c r="BET617" s="1157"/>
      <c r="BEU617" s="1157"/>
      <c r="BEV617" s="1157"/>
      <c r="BEW617" s="1157"/>
      <c r="BEX617" s="1157"/>
      <c r="BEY617" s="1157"/>
      <c r="BEZ617" s="1157"/>
      <c r="BFA617" s="1157"/>
      <c r="BFB617" s="1157"/>
      <c r="BFC617" s="1157"/>
      <c r="BFD617" s="1157"/>
      <c r="BFE617" s="1157"/>
      <c r="BFF617" s="1157"/>
      <c r="BFG617" s="1157"/>
      <c r="BFH617" s="1157"/>
      <c r="BFI617" s="1157"/>
      <c r="BFJ617" s="1157"/>
      <c r="BFK617" s="1157"/>
      <c r="BFL617" s="1157"/>
      <c r="BFM617" s="1157"/>
      <c r="BFN617" s="1157"/>
      <c r="BFO617" s="1157"/>
      <c r="BFP617" s="1157"/>
      <c r="BFQ617" s="1157"/>
      <c r="BFR617" s="1157"/>
      <c r="BFS617" s="1157"/>
      <c r="BFT617" s="1157"/>
      <c r="BFU617" s="1157"/>
      <c r="BFV617" s="1157"/>
      <c r="BFW617" s="1157"/>
      <c r="BFX617" s="1157"/>
      <c r="BFY617" s="1157"/>
      <c r="BFZ617" s="1157"/>
      <c r="BGA617" s="1157"/>
      <c r="BGB617" s="1157"/>
      <c r="BGC617" s="1157"/>
      <c r="BGD617" s="1157"/>
      <c r="BGE617" s="1157"/>
      <c r="BGF617" s="1157"/>
      <c r="BGG617" s="1157"/>
      <c r="BGH617" s="1157"/>
      <c r="BGI617" s="1157"/>
      <c r="BGJ617" s="1157"/>
      <c r="BGK617" s="1157"/>
      <c r="BGL617" s="1157"/>
      <c r="BGM617" s="1157"/>
      <c r="BGN617" s="1157"/>
      <c r="BGO617" s="1157"/>
      <c r="BGP617" s="1157"/>
      <c r="BGQ617" s="1157"/>
      <c r="BGR617" s="1157"/>
      <c r="BGS617" s="1157"/>
      <c r="BGT617" s="1157"/>
      <c r="BGU617" s="1157"/>
      <c r="BGV617" s="1157"/>
      <c r="BGW617" s="1157"/>
      <c r="BGX617" s="1157"/>
      <c r="BGY617" s="1157"/>
      <c r="BGZ617" s="1157"/>
      <c r="BHA617" s="1157"/>
      <c r="BHB617" s="1157"/>
      <c r="BHC617" s="1157"/>
      <c r="BHD617" s="1157"/>
      <c r="BHE617" s="1157"/>
      <c r="BHF617" s="1157"/>
      <c r="BHG617" s="1157"/>
      <c r="BHH617" s="1157"/>
      <c r="BHI617" s="1157"/>
      <c r="BHJ617" s="1157"/>
      <c r="BHK617" s="1157"/>
      <c r="BHL617" s="1157"/>
      <c r="BHM617" s="1157"/>
      <c r="BHN617" s="1157"/>
      <c r="BHO617" s="1157"/>
      <c r="BHP617" s="1157"/>
      <c r="BHQ617" s="1157"/>
      <c r="BHR617" s="1157"/>
      <c r="BHS617" s="1157"/>
      <c r="BHT617" s="1157"/>
      <c r="BHU617" s="1157"/>
      <c r="BHV617" s="1157"/>
      <c r="BHW617" s="1157"/>
      <c r="BHX617" s="1157"/>
      <c r="BHY617" s="1157"/>
      <c r="BHZ617" s="1157"/>
      <c r="BIA617" s="1157"/>
      <c r="BIB617" s="1157"/>
      <c r="BIC617" s="1157"/>
      <c r="BID617" s="1157"/>
      <c r="BIE617" s="1157"/>
      <c r="BIF617" s="1157"/>
      <c r="BIG617" s="1157"/>
      <c r="BIH617" s="1157"/>
      <c r="BII617" s="1157"/>
      <c r="BIJ617" s="1157"/>
      <c r="BIK617" s="1157"/>
      <c r="BIL617" s="1157"/>
      <c r="BIM617" s="1157"/>
      <c r="BIN617" s="1157"/>
      <c r="BIO617" s="1157"/>
      <c r="BIP617" s="1157"/>
      <c r="BIQ617" s="1157"/>
      <c r="BIR617" s="1157"/>
      <c r="BIS617" s="1157"/>
      <c r="BIT617" s="1157"/>
      <c r="BIU617" s="1157"/>
      <c r="BIV617" s="1157"/>
      <c r="BIW617" s="1157"/>
      <c r="BIX617" s="1157"/>
      <c r="BIY617" s="1157"/>
      <c r="BIZ617" s="1157"/>
      <c r="BJA617" s="1157"/>
      <c r="BJB617" s="1157"/>
      <c r="BJC617" s="1157"/>
      <c r="BJD617" s="1157"/>
      <c r="BJE617" s="1157"/>
      <c r="BJF617" s="1157"/>
      <c r="BJG617" s="1157"/>
      <c r="BJH617" s="1157"/>
      <c r="BJI617" s="1157"/>
      <c r="BJJ617" s="1157"/>
      <c r="BJK617" s="1157"/>
      <c r="BJL617" s="1157"/>
      <c r="BJM617" s="1157"/>
      <c r="BJN617" s="1157"/>
      <c r="BJO617" s="1157"/>
      <c r="BJP617" s="1157"/>
      <c r="BJQ617" s="1157"/>
      <c r="BJR617" s="1157"/>
      <c r="BJS617" s="1157"/>
      <c r="BJT617" s="1157"/>
      <c r="BJU617" s="1157"/>
      <c r="BJV617" s="1157"/>
      <c r="BJW617" s="1157"/>
      <c r="BJX617" s="1157"/>
      <c r="BJY617" s="1157"/>
      <c r="BJZ617" s="1157"/>
      <c r="BKA617" s="1157"/>
      <c r="BKB617" s="1157"/>
      <c r="BKC617" s="1157"/>
      <c r="BKD617" s="1157"/>
      <c r="BKE617" s="1157"/>
      <c r="BKF617" s="1157"/>
      <c r="BKG617" s="1157"/>
      <c r="BKH617" s="1157"/>
      <c r="BKI617" s="1157"/>
      <c r="BKJ617" s="1157"/>
      <c r="BKK617" s="1157"/>
      <c r="BKL617" s="1157"/>
      <c r="BKM617" s="1157"/>
      <c r="BKN617" s="1157"/>
      <c r="BKO617" s="1157"/>
      <c r="BKP617" s="1157"/>
      <c r="BKQ617" s="1157"/>
      <c r="BKR617" s="1157"/>
      <c r="BKS617" s="1157"/>
      <c r="BKT617" s="1157"/>
      <c r="BKU617" s="1157"/>
      <c r="BKV617" s="1157"/>
      <c r="BKW617" s="1157"/>
      <c r="BKX617" s="1157"/>
      <c r="BKY617" s="1157"/>
      <c r="BKZ617" s="1157"/>
      <c r="BLA617" s="1157"/>
      <c r="BLB617" s="1157"/>
      <c r="BLC617" s="1157"/>
      <c r="BLD617" s="1157"/>
      <c r="BLE617" s="1157"/>
      <c r="BLF617" s="1157"/>
      <c r="BLG617" s="1157"/>
      <c r="BLH617" s="1157"/>
      <c r="BLI617" s="1157"/>
      <c r="BLJ617" s="1157"/>
      <c r="BLK617" s="1157"/>
      <c r="BLL617" s="1157"/>
      <c r="BLM617" s="1157"/>
      <c r="BLN617" s="1157"/>
      <c r="BLO617" s="1157"/>
      <c r="BLP617" s="1157"/>
      <c r="BLQ617" s="1157"/>
      <c r="BLR617" s="1157"/>
      <c r="BLS617" s="1157"/>
      <c r="BLT617" s="1157"/>
      <c r="BLU617" s="1157"/>
      <c r="BLV617" s="1157"/>
      <c r="BLW617" s="1157"/>
      <c r="BLX617" s="1157"/>
      <c r="BLY617" s="1157"/>
      <c r="BLZ617" s="1157"/>
      <c r="BMA617" s="1157"/>
      <c r="BMB617" s="1157"/>
      <c r="BMC617" s="1157"/>
      <c r="BMD617" s="1157"/>
      <c r="BME617" s="1157"/>
      <c r="BMF617" s="1157"/>
      <c r="BMG617" s="1157"/>
      <c r="BMH617" s="1157"/>
      <c r="BMI617" s="1157"/>
      <c r="BMJ617" s="1157"/>
      <c r="BMK617" s="1157"/>
      <c r="BML617" s="1157"/>
      <c r="BMM617" s="1157"/>
      <c r="BMN617" s="1157"/>
      <c r="BMO617" s="1157"/>
      <c r="BMP617" s="1157"/>
      <c r="BMQ617" s="1157"/>
      <c r="BMR617" s="1157"/>
      <c r="BMS617" s="1157"/>
      <c r="BMT617" s="1157"/>
      <c r="BMU617" s="1157"/>
      <c r="BMV617" s="1157"/>
      <c r="BMW617" s="1157"/>
      <c r="BMX617" s="1157"/>
      <c r="BMY617" s="1157"/>
      <c r="BMZ617" s="1157"/>
      <c r="BNA617" s="1157"/>
      <c r="BNB617" s="1157"/>
      <c r="BNC617" s="1157"/>
      <c r="BND617" s="1157"/>
      <c r="BNE617" s="1157"/>
      <c r="BNF617" s="1157"/>
      <c r="BNG617" s="1157"/>
      <c r="BNH617" s="1157"/>
      <c r="BNI617" s="1157"/>
      <c r="BNJ617" s="1157"/>
      <c r="BNK617" s="1157"/>
      <c r="BNL617" s="1157"/>
      <c r="BNM617" s="1157"/>
      <c r="BNN617" s="1157"/>
      <c r="BNO617" s="1157"/>
      <c r="BNP617" s="1157"/>
      <c r="BNQ617" s="1157"/>
      <c r="BNR617" s="1157"/>
      <c r="BNS617" s="1157"/>
      <c r="BNT617" s="1157"/>
      <c r="BNU617" s="1157"/>
      <c r="BNV617" s="1157"/>
      <c r="BNW617" s="1157"/>
      <c r="BNX617" s="1157"/>
      <c r="BNY617" s="1157"/>
      <c r="BNZ617" s="1157"/>
      <c r="BOA617" s="1157"/>
      <c r="BOB617" s="1157"/>
      <c r="BOC617" s="1157"/>
      <c r="BOD617" s="1157"/>
      <c r="BOE617" s="1157"/>
      <c r="BOF617" s="1157"/>
      <c r="BOG617" s="1157"/>
      <c r="BOH617" s="1157"/>
      <c r="BOI617" s="1157"/>
      <c r="BOJ617" s="1157"/>
      <c r="BOK617" s="1157"/>
      <c r="BOL617" s="1157"/>
      <c r="BOM617" s="1157"/>
      <c r="BON617" s="1157"/>
      <c r="BOO617" s="1157"/>
      <c r="BOP617" s="1157"/>
      <c r="BOQ617" s="1157"/>
      <c r="BOR617" s="1157"/>
      <c r="BOS617" s="1157"/>
      <c r="BOT617" s="1157"/>
      <c r="BOU617" s="1157"/>
      <c r="BOV617" s="1157"/>
      <c r="BOW617" s="1157"/>
      <c r="BOX617" s="1157"/>
      <c r="BOY617" s="1157"/>
      <c r="BOZ617" s="1157"/>
      <c r="BPA617" s="1157"/>
      <c r="BPB617" s="1157"/>
      <c r="BPC617" s="1157"/>
      <c r="BPD617" s="1157"/>
      <c r="BPE617" s="1157"/>
      <c r="BPF617" s="1157"/>
      <c r="BPG617" s="1157"/>
      <c r="BPH617" s="1157"/>
      <c r="BPI617" s="1157"/>
      <c r="BPJ617" s="1157"/>
      <c r="BPK617" s="1157"/>
      <c r="BPL617" s="1157"/>
      <c r="BPM617" s="1157"/>
      <c r="BPN617" s="1157"/>
      <c r="BPO617" s="1157"/>
      <c r="BPP617" s="1157"/>
      <c r="BPQ617" s="1157"/>
      <c r="BPR617" s="1157"/>
      <c r="BPS617" s="1157"/>
      <c r="BPT617" s="1157"/>
      <c r="BPU617" s="1157"/>
      <c r="BPV617" s="1157"/>
      <c r="BPW617" s="1157"/>
      <c r="BPX617" s="1157"/>
      <c r="BPY617" s="1157"/>
      <c r="BPZ617" s="1157"/>
      <c r="BQA617" s="1157"/>
      <c r="BQB617" s="1157"/>
      <c r="BQC617" s="1157"/>
      <c r="BQD617" s="1157"/>
      <c r="BQE617" s="1157"/>
      <c r="BQF617" s="1157"/>
      <c r="BQG617" s="1157"/>
      <c r="BQH617" s="1157"/>
      <c r="BQI617" s="1157"/>
      <c r="BQJ617" s="1157"/>
      <c r="BQK617" s="1157"/>
      <c r="BQL617" s="1157"/>
      <c r="BQM617" s="1157"/>
      <c r="BQN617" s="1157"/>
      <c r="BQO617" s="1157"/>
      <c r="BQP617" s="1157"/>
      <c r="BQQ617" s="1157"/>
      <c r="BQR617" s="1157"/>
      <c r="BQS617" s="1157"/>
      <c r="BQT617" s="1157"/>
      <c r="BQU617" s="1157"/>
      <c r="BQV617" s="1157"/>
      <c r="BQW617" s="1157"/>
      <c r="BQX617" s="1157"/>
      <c r="BQY617" s="1157"/>
      <c r="BQZ617" s="1157"/>
      <c r="BRA617" s="1157"/>
      <c r="BRB617" s="1157"/>
      <c r="BRC617" s="1157"/>
      <c r="BRD617" s="1157"/>
      <c r="BRE617" s="1157"/>
      <c r="BRF617" s="1157"/>
      <c r="BRG617" s="1157"/>
      <c r="BRH617" s="1157"/>
      <c r="BRI617" s="1157"/>
      <c r="BRJ617" s="1157"/>
      <c r="BRK617" s="1157"/>
      <c r="BRL617" s="1157"/>
      <c r="BRM617" s="1157"/>
      <c r="BRN617" s="1157"/>
      <c r="BRO617" s="1157"/>
      <c r="BRP617" s="1157"/>
      <c r="BRQ617" s="1157"/>
      <c r="BRR617" s="1157"/>
      <c r="BRS617" s="1157"/>
      <c r="BRT617" s="1157"/>
      <c r="BRU617" s="1157"/>
      <c r="BRV617" s="1157"/>
      <c r="BRW617" s="1157"/>
      <c r="BRX617" s="1157"/>
      <c r="BRY617" s="1157"/>
      <c r="BRZ617" s="1157"/>
      <c r="BSA617" s="1157"/>
      <c r="BSB617" s="1157"/>
      <c r="BSC617" s="1157"/>
      <c r="BSD617" s="1157"/>
      <c r="BSE617" s="1157"/>
      <c r="BSF617" s="1157"/>
      <c r="BSG617" s="1157"/>
      <c r="BSH617" s="1157"/>
      <c r="BSI617" s="1157"/>
      <c r="BSJ617" s="1157"/>
      <c r="BSK617" s="1157"/>
      <c r="BSL617" s="1157"/>
      <c r="BSM617" s="1157"/>
      <c r="BSN617" s="1157"/>
      <c r="BSO617" s="1157"/>
      <c r="BSP617" s="1157"/>
      <c r="BSQ617" s="1157"/>
      <c r="BSR617" s="1157"/>
      <c r="BSS617" s="1157"/>
      <c r="BST617" s="1157"/>
      <c r="BSU617" s="1157"/>
      <c r="BSV617" s="1157"/>
      <c r="BSW617" s="1157"/>
      <c r="BSX617" s="1157"/>
      <c r="BSY617" s="1157"/>
      <c r="BSZ617" s="1157"/>
      <c r="BTA617" s="1157"/>
      <c r="BTB617" s="1157"/>
      <c r="BTC617" s="1157"/>
      <c r="BTD617" s="1157"/>
      <c r="BTE617" s="1157"/>
      <c r="BTF617" s="1157"/>
      <c r="BTG617" s="1157"/>
      <c r="BTH617" s="1157"/>
      <c r="BTI617" s="1157"/>
      <c r="BTJ617" s="1157"/>
      <c r="BTK617" s="1157"/>
      <c r="BTL617" s="1157"/>
      <c r="BTM617" s="1157"/>
      <c r="BTN617" s="1157"/>
      <c r="BTO617" s="1157"/>
      <c r="BTP617" s="1157"/>
      <c r="BTQ617" s="1157"/>
      <c r="BTR617" s="1157"/>
      <c r="BTS617" s="1157"/>
      <c r="BTT617" s="1157"/>
      <c r="BTU617" s="1157"/>
      <c r="BTV617" s="1157"/>
      <c r="BTW617" s="1157"/>
      <c r="BTX617" s="1157"/>
      <c r="BTY617" s="1157"/>
      <c r="BTZ617" s="1157"/>
      <c r="BUA617" s="1157"/>
      <c r="BUB617" s="1157"/>
      <c r="BUC617" s="1157"/>
      <c r="BUD617" s="1157"/>
      <c r="BUE617" s="1157"/>
      <c r="BUF617" s="1157"/>
      <c r="BUG617" s="1157"/>
      <c r="BUH617" s="1157"/>
      <c r="BUI617" s="1157"/>
      <c r="BUJ617" s="1157"/>
      <c r="BUK617" s="1157"/>
      <c r="BUL617" s="1157"/>
      <c r="BUM617" s="1157"/>
      <c r="BUN617" s="1157"/>
      <c r="BUO617" s="1157"/>
      <c r="BUP617" s="1157"/>
      <c r="BUQ617" s="1157"/>
      <c r="BUR617" s="1157"/>
      <c r="BUS617" s="1157"/>
      <c r="BUT617" s="1157"/>
      <c r="BUU617" s="1157"/>
      <c r="BUV617" s="1157"/>
      <c r="BUW617" s="1157"/>
      <c r="BUX617" s="1157"/>
      <c r="BUY617" s="1157"/>
      <c r="BUZ617" s="1157"/>
      <c r="BVA617" s="1157"/>
      <c r="BVB617" s="1157"/>
      <c r="BVC617" s="1157"/>
      <c r="BVD617" s="1157"/>
      <c r="BVE617" s="1157"/>
      <c r="BVF617" s="1157"/>
      <c r="BVG617" s="1157"/>
      <c r="BVH617" s="1157"/>
      <c r="BVI617" s="1157"/>
      <c r="BVJ617" s="1157"/>
      <c r="BVK617" s="1157"/>
      <c r="BVL617" s="1157"/>
      <c r="BVM617" s="1157"/>
      <c r="BVN617" s="1157"/>
      <c r="BVO617" s="1157"/>
      <c r="BVP617" s="1157"/>
      <c r="BVQ617" s="1157"/>
      <c r="BVR617" s="1157"/>
      <c r="BVS617" s="1157"/>
      <c r="BVT617" s="1157"/>
      <c r="BVU617" s="1157"/>
      <c r="BVV617" s="1157"/>
      <c r="BVW617" s="1157"/>
      <c r="BVX617" s="1157"/>
      <c r="BVY617" s="1157"/>
      <c r="BVZ617" s="1157"/>
      <c r="BWA617" s="1157"/>
      <c r="BWB617" s="1157"/>
      <c r="BWC617" s="1157"/>
      <c r="BWD617" s="1157"/>
      <c r="BWE617" s="1157"/>
      <c r="BWF617" s="1157"/>
      <c r="BWG617" s="1157"/>
      <c r="BWH617" s="1157"/>
      <c r="BWI617" s="1157"/>
      <c r="BWJ617" s="1157"/>
      <c r="BWK617" s="1157"/>
      <c r="BWL617" s="1157"/>
      <c r="BWM617" s="1157"/>
      <c r="BWN617" s="1157"/>
      <c r="BWO617" s="1157"/>
      <c r="BWP617" s="1157"/>
      <c r="BWQ617" s="1157"/>
      <c r="BWR617" s="1157"/>
      <c r="BWS617" s="1157"/>
      <c r="BWT617" s="1157"/>
      <c r="BWU617" s="1157"/>
      <c r="BWV617" s="1157"/>
      <c r="BWW617" s="1157"/>
      <c r="BWX617" s="1157"/>
      <c r="BWY617" s="1157"/>
      <c r="BWZ617" s="1157"/>
      <c r="BXA617" s="1157"/>
      <c r="BXB617" s="1157"/>
      <c r="BXC617" s="1157"/>
      <c r="BXD617" s="1157"/>
      <c r="BXE617" s="1157"/>
      <c r="BXF617" s="1157"/>
      <c r="BXG617" s="1157"/>
      <c r="BXH617" s="1157"/>
      <c r="BXI617" s="1157"/>
      <c r="BXJ617" s="1157"/>
      <c r="BXK617" s="1157"/>
      <c r="BXL617" s="1157"/>
      <c r="BXM617" s="1157"/>
      <c r="BXN617" s="1157"/>
      <c r="BXO617" s="1157"/>
      <c r="BXP617" s="1157"/>
      <c r="BXQ617" s="1157"/>
      <c r="BXR617" s="1157"/>
      <c r="BXS617" s="1157"/>
      <c r="BXT617" s="1157"/>
      <c r="BXU617" s="1157"/>
      <c r="BXV617" s="1157"/>
      <c r="BXW617" s="1157"/>
      <c r="BXX617" s="1157"/>
      <c r="BXY617" s="1157"/>
      <c r="BXZ617" s="1157"/>
      <c r="BYA617" s="1157"/>
      <c r="BYB617" s="1157"/>
      <c r="BYC617" s="1157"/>
      <c r="BYD617" s="1157"/>
      <c r="BYE617" s="1157"/>
      <c r="BYF617" s="1157"/>
      <c r="BYG617" s="1157"/>
      <c r="BYH617" s="1157"/>
      <c r="BYI617" s="1157"/>
      <c r="BYJ617" s="1157"/>
      <c r="BYK617" s="1157"/>
      <c r="BYL617" s="1157"/>
      <c r="BYM617" s="1157"/>
      <c r="BYN617" s="1157"/>
      <c r="BYO617" s="1157"/>
      <c r="BYP617" s="1157"/>
      <c r="BYQ617" s="1157"/>
      <c r="BYR617" s="1157"/>
      <c r="BYS617" s="1157"/>
      <c r="BYT617" s="1157"/>
      <c r="BYU617" s="1157"/>
      <c r="BYV617" s="1157"/>
      <c r="BYW617" s="1157"/>
      <c r="BYX617" s="1157"/>
      <c r="BYY617" s="1157"/>
      <c r="BYZ617" s="1157"/>
      <c r="BZA617" s="1157"/>
      <c r="BZB617" s="1157"/>
      <c r="BZC617" s="1157"/>
      <c r="BZD617" s="1157"/>
      <c r="BZE617" s="1157"/>
      <c r="BZF617" s="1157"/>
      <c r="BZG617" s="1157"/>
      <c r="BZH617" s="1157"/>
      <c r="BZI617" s="1157"/>
      <c r="BZJ617" s="1157"/>
      <c r="BZK617" s="1157"/>
      <c r="BZL617" s="1157"/>
      <c r="BZM617" s="1157"/>
      <c r="BZN617" s="1157"/>
      <c r="BZO617" s="1157"/>
      <c r="BZP617" s="1157"/>
      <c r="BZQ617" s="1157"/>
      <c r="BZR617" s="1157"/>
      <c r="BZS617" s="1157"/>
      <c r="BZT617" s="1157"/>
      <c r="BZU617" s="1157"/>
      <c r="BZV617" s="1157"/>
      <c r="BZW617" s="1157"/>
      <c r="BZX617" s="1157"/>
      <c r="BZY617" s="1157"/>
      <c r="BZZ617" s="1157"/>
      <c r="CAA617" s="1157"/>
      <c r="CAB617" s="1157"/>
      <c r="CAC617" s="1157"/>
      <c r="CAD617" s="1157"/>
      <c r="CAE617" s="1157"/>
      <c r="CAF617" s="1157"/>
      <c r="CAG617" s="1157"/>
      <c r="CAH617" s="1157"/>
      <c r="CAI617" s="1157"/>
      <c r="CAJ617" s="1157"/>
      <c r="CAK617" s="1157"/>
      <c r="CAL617" s="1157"/>
      <c r="CAM617" s="1157"/>
      <c r="CAN617" s="1157"/>
      <c r="CAO617" s="1157"/>
      <c r="CAP617" s="1157"/>
      <c r="CAQ617" s="1157"/>
      <c r="CAR617" s="1157"/>
      <c r="CAS617" s="1157"/>
      <c r="CAT617" s="1157"/>
      <c r="CAU617" s="1157"/>
      <c r="CAV617" s="1157"/>
      <c r="CAW617" s="1157"/>
      <c r="CAX617" s="1157"/>
      <c r="CAY617" s="1157"/>
      <c r="CAZ617" s="1157"/>
      <c r="CBA617" s="1157"/>
      <c r="CBB617" s="1157"/>
      <c r="CBC617" s="1157"/>
      <c r="CBD617" s="1157"/>
      <c r="CBE617" s="1157"/>
      <c r="CBF617" s="1157"/>
      <c r="CBG617" s="1157"/>
      <c r="CBH617" s="1157"/>
      <c r="CBI617" s="1157"/>
      <c r="CBJ617" s="1157"/>
      <c r="CBK617" s="1157"/>
      <c r="CBL617" s="1157"/>
      <c r="CBM617" s="1157"/>
      <c r="CBN617" s="1157"/>
      <c r="CBO617" s="1157"/>
      <c r="CBP617" s="1157"/>
      <c r="CBQ617" s="1157"/>
      <c r="CBR617" s="1157"/>
      <c r="CBS617" s="1157"/>
      <c r="CBT617" s="1157"/>
      <c r="CBU617" s="1157"/>
      <c r="CBV617" s="1157"/>
      <c r="CBW617" s="1157"/>
      <c r="CBX617" s="1157"/>
      <c r="CBY617" s="1157"/>
      <c r="CBZ617" s="1157"/>
      <c r="CCA617" s="1157"/>
      <c r="CCB617" s="1157"/>
      <c r="CCC617" s="1157"/>
      <c r="CCD617" s="1157"/>
      <c r="CCE617" s="1157"/>
      <c r="CCF617" s="1157"/>
      <c r="CCG617" s="1157"/>
      <c r="CCH617" s="1157"/>
      <c r="CCI617" s="1157"/>
      <c r="CCJ617" s="1157"/>
      <c r="CCK617" s="1157"/>
      <c r="CCL617" s="1157"/>
      <c r="CCM617" s="1157"/>
      <c r="CCN617" s="1157"/>
      <c r="CCO617" s="1157"/>
      <c r="CCP617" s="1157"/>
      <c r="CCQ617" s="1157"/>
      <c r="CCR617" s="1157"/>
      <c r="CCS617" s="1157"/>
      <c r="CCT617" s="1157"/>
      <c r="CCU617" s="1157"/>
      <c r="CCV617" s="1157"/>
      <c r="CCW617" s="1157"/>
      <c r="CCX617" s="1157"/>
      <c r="CCY617" s="1157"/>
      <c r="CCZ617" s="1157"/>
      <c r="CDA617" s="1157"/>
      <c r="CDB617" s="1157"/>
      <c r="CDC617" s="1157"/>
      <c r="CDD617" s="1157"/>
      <c r="CDE617" s="1157"/>
      <c r="CDF617" s="1157"/>
      <c r="CDG617" s="1157"/>
      <c r="CDH617" s="1157"/>
      <c r="CDI617" s="1157"/>
      <c r="CDJ617" s="1157"/>
      <c r="CDK617" s="1157"/>
      <c r="CDL617" s="1157"/>
      <c r="CDM617" s="1157"/>
      <c r="CDN617" s="1157"/>
      <c r="CDO617" s="1157"/>
      <c r="CDP617" s="1157"/>
      <c r="CDQ617" s="1157"/>
      <c r="CDR617" s="1157"/>
      <c r="CDS617" s="1157"/>
      <c r="CDT617" s="1157"/>
      <c r="CDU617" s="1157"/>
      <c r="CDV617" s="1157"/>
      <c r="CDW617" s="1157"/>
      <c r="CDX617" s="1157"/>
      <c r="CDY617" s="1157"/>
      <c r="CDZ617" s="1157"/>
      <c r="CEA617" s="1157"/>
      <c r="CEB617" s="1157"/>
      <c r="CEC617" s="1157"/>
      <c r="CED617" s="1157"/>
      <c r="CEE617" s="1157"/>
      <c r="CEF617" s="1157"/>
      <c r="CEG617" s="1157"/>
      <c r="CEH617" s="1157"/>
      <c r="CEI617" s="1157"/>
      <c r="CEJ617" s="1157"/>
      <c r="CEK617" s="1157"/>
      <c r="CEL617" s="1157"/>
      <c r="CEM617" s="1157"/>
      <c r="CEN617" s="1157"/>
      <c r="CEO617" s="1157"/>
      <c r="CEP617" s="1157"/>
      <c r="CEQ617" s="1157"/>
      <c r="CER617" s="1157"/>
      <c r="CES617" s="1157"/>
      <c r="CET617" s="1157"/>
      <c r="CEU617" s="1157"/>
      <c r="CEV617" s="1157"/>
      <c r="CEW617" s="1157"/>
      <c r="CEX617" s="1157"/>
      <c r="CEY617" s="1157"/>
      <c r="CEZ617" s="1157"/>
      <c r="CFA617" s="1157"/>
      <c r="CFB617" s="1157"/>
      <c r="CFC617" s="1157"/>
      <c r="CFD617" s="1157"/>
      <c r="CFE617" s="1157"/>
      <c r="CFF617" s="1157"/>
      <c r="CFG617" s="1157"/>
      <c r="CFH617" s="1157"/>
      <c r="CFI617" s="1157"/>
      <c r="CFJ617" s="1157"/>
      <c r="CFK617" s="1157"/>
      <c r="CFL617" s="1157"/>
      <c r="CFM617" s="1157"/>
      <c r="CFN617" s="1157"/>
      <c r="CFO617" s="1157"/>
      <c r="CFP617" s="1157"/>
      <c r="CFQ617" s="1157"/>
      <c r="CFR617" s="1157"/>
      <c r="CFS617" s="1157"/>
      <c r="CFT617" s="1157"/>
      <c r="CFU617" s="1157"/>
      <c r="CFV617" s="1157"/>
      <c r="CFW617" s="1157"/>
      <c r="CFX617" s="1157"/>
      <c r="CFY617" s="1157"/>
      <c r="CFZ617" s="1157"/>
      <c r="CGA617" s="1157"/>
      <c r="CGB617" s="1157"/>
      <c r="CGC617" s="1157"/>
      <c r="CGD617" s="1157"/>
      <c r="CGE617" s="1157"/>
      <c r="CGF617" s="1157"/>
      <c r="CGG617" s="1157"/>
      <c r="CGH617" s="1157"/>
      <c r="CGI617" s="1157"/>
      <c r="CGJ617" s="1157"/>
      <c r="CGK617" s="1157"/>
      <c r="CGL617" s="1157"/>
      <c r="CGM617" s="1157"/>
      <c r="CGN617" s="1157"/>
      <c r="CGO617" s="1157"/>
      <c r="CGP617" s="1157"/>
      <c r="CGQ617" s="1157"/>
      <c r="CGR617" s="1157"/>
      <c r="CGS617" s="1157"/>
      <c r="CGT617" s="1157"/>
      <c r="CGU617" s="1157"/>
      <c r="CGV617" s="1157"/>
      <c r="CGW617" s="1157"/>
      <c r="CGX617" s="1157"/>
      <c r="CGY617" s="1157"/>
      <c r="CGZ617" s="1157"/>
      <c r="CHA617" s="1157"/>
      <c r="CHB617" s="1157"/>
      <c r="CHC617" s="1157"/>
      <c r="CHD617" s="1157"/>
      <c r="CHE617" s="1157"/>
      <c r="CHF617" s="1157"/>
      <c r="CHG617" s="1157"/>
      <c r="CHH617" s="1157"/>
      <c r="CHI617" s="1157"/>
      <c r="CHJ617" s="1157"/>
      <c r="CHK617" s="1157"/>
      <c r="CHL617" s="1157"/>
      <c r="CHM617" s="1157"/>
      <c r="CHN617" s="1157"/>
      <c r="CHO617" s="1157"/>
      <c r="CHP617" s="1157"/>
      <c r="CHQ617" s="1157"/>
      <c r="CHR617" s="1157"/>
      <c r="CHS617" s="1157"/>
      <c r="CHT617" s="1157"/>
      <c r="CHU617" s="1157"/>
      <c r="CHV617" s="1157"/>
      <c r="CHW617" s="1157"/>
      <c r="CHX617" s="1157"/>
      <c r="CHY617" s="1157"/>
      <c r="CHZ617" s="1157"/>
      <c r="CIA617" s="1157"/>
      <c r="CIB617" s="1157"/>
      <c r="CIC617" s="1157"/>
      <c r="CID617" s="1157"/>
      <c r="CIE617" s="1157"/>
      <c r="CIF617" s="1157"/>
      <c r="CIG617" s="1157"/>
      <c r="CIH617" s="1157"/>
      <c r="CII617" s="1157"/>
      <c r="CIJ617" s="1157"/>
      <c r="CIK617" s="1157"/>
      <c r="CIL617" s="1157"/>
      <c r="CIM617" s="1157"/>
      <c r="CIN617" s="1157"/>
      <c r="CIO617" s="1157"/>
      <c r="CIP617" s="1157"/>
      <c r="CIQ617" s="1157"/>
      <c r="CIR617" s="1157"/>
      <c r="CIS617" s="1157"/>
      <c r="CIT617" s="1157"/>
      <c r="CIU617" s="1157"/>
      <c r="CIV617" s="1157"/>
      <c r="CIW617" s="1157"/>
      <c r="CIX617" s="1157"/>
      <c r="CIY617" s="1157"/>
      <c r="CIZ617" s="1157"/>
      <c r="CJA617" s="1157"/>
      <c r="CJB617" s="1157"/>
      <c r="CJC617" s="1157"/>
      <c r="CJD617" s="1157"/>
      <c r="CJE617" s="1157"/>
      <c r="CJF617" s="1157"/>
      <c r="CJG617" s="1157"/>
      <c r="CJH617" s="1157"/>
      <c r="CJI617" s="1157"/>
      <c r="CJJ617" s="1157"/>
      <c r="CJK617" s="1157"/>
      <c r="CJL617" s="1157"/>
      <c r="CJM617" s="1157"/>
      <c r="CJN617" s="1157"/>
      <c r="CJO617" s="1157"/>
      <c r="CJP617" s="1157"/>
      <c r="CJQ617" s="1157"/>
      <c r="CJR617" s="1157"/>
      <c r="CJS617" s="1157"/>
      <c r="CJT617" s="1157"/>
      <c r="CJU617" s="1157"/>
      <c r="CJV617" s="1157"/>
      <c r="CJW617" s="1157"/>
      <c r="CJX617" s="1157"/>
      <c r="CJY617" s="1157"/>
      <c r="CJZ617" s="1157"/>
      <c r="CKA617" s="1157"/>
      <c r="CKB617" s="1157"/>
      <c r="CKC617" s="1157"/>
      <c r="CKD617" s="1157"/>
      <c r="CKE617" s="1157"/>
      <c r="CKF617" s="1157"/>
      <c r="CKG617" s="1157"/>
      <c r="CKH617" s="1157"/>
      <c r="CKI617" s="1157"/>
      <c r="CKJ617" s="1157"/>
      <c r="CKK617" s="1157"/>
      <c r="CKL617" s="1157"/>
      <c r="CKM617" s="1157"/>
      <c r="CKN617" s="1157"/>
      <c r="CKO617" s="1157"/>
      <c r="CKP617" s="1157"/>
      <c r="CKQ617" s="1157"/>
      <c r="CKR617" s="1157"/>
      <c r="CKS617" s="1157"/>
      <c r="CKT617" s="1157"/>
      <c r="CKU617" s="1157"/>
      <c r="CKV617" s="1157"/>
      <c r="CKW617" s="1157"/>
      <c r="CKX617" s="1157"/>
      <c r="CKY617" s="1157"/>
      <c r="CKZ617" s="1157"/>
      <c r="CLA617" s="1157"/>
      <c r="CLB617" s="1157"/>
      <c r="CLC617" s="1157"/>
      <c r="CLD617" s="1157"/>
      <c r="CLE617" s="1157"/>
      <c r="CLF617" s="1157"/>
      <c r="CLG617" s="1157"/>
      <c r="CLH617" s="1157"/>
      <c r="CLI617" s="1157"/>
      <c r="CLJ617" s="1157"/>
      <c r="CLK617" s="1157"/>
      <c r="CLL617" s="1157"/>
      <c r="CLM617" s="1157"/>
      <c r="CLN617" s="1157"/>
      <c r="CLO617" s="1157"/>
      <c r="CLP617" s="1157"/>
      <c r="CLQ617" s="1157"/>
      <c r="CLR617" s="1157"/>
      <c r="CLS617" s="1157"/>
      <c r="CLT617" s="1157"/>
      <c r="CLU617" s="1157"/>
      <c r="CLV617" s="1157"/>
      <c r="CLW617" s="1157"/>
      <c r="CLX617" s="1157"/>
      <c r="CLY617" s="1157"/>
      <c r="CLZ617" s="1157"/>
      <c r="CMA617" s="1157"/>
      <c r="CMB617" s="1157"/>
      <c r="CMC617" s="1157"/>
      <c r="CMD617" s="1157"/>
      <c r="CME617" s="1157"/>
      <c r="CMF617" s="1157"/>
      <c r="CMG617" s="1157"/>
      <c r="CMH617" s="1157"/>
      <c r="CMI617" s="1157"/>
      <c r="CMJ617" s="1157"/>
      <c r="CMK617" s="1157"/>
      <c r="CML617" s="1157"/>
      <c r="CMM617" s="1157"/>
      <c r="CMN617" s="1157"/>
      <c r="CMO617" s="1157"/>
      <c r="CMP617" s="1157"/>
      <c r="CMQ617" s="1157"/>
      <c r="CMR617" s="1157"/>
      <c r="CMS617" s="1157"/>
      <c r="CMT617" s="1157"/>
      <c r="CMU617" s="1157"/>
      <c r="CMV617" s="1157"/>
      <c r="CMW617" s="1157"/>
      <c r="CMX617" s="1157"/>
      <c r="CMY617" s="1157"/>
      <c r="CMZ617" s="1157"/>
      <c r="CNA617" s="1157"/>
      <c r="CNB617" s="1157"/>
      <c r="CNC617" s="1157"/>
      <c r="CND617" s="1157"/>
      <c r="CNE617" s="1157"/>
      <c r="CNF617" s="1157"/>
      <c r="CNG617" s="1157"/>
      <c r="CNH617" s="1157"/>
      <c r="CNI617" s="1157"/>
      <c r="CNJ617" s="1157"/>
      <c r="CNK617" s="1157"/>
      <c r="CNL617" s="1157"/>
      <c r="CNM617" s="1157"/>
      <c r="CNN617" s="1157"/>
      <c r="CNO617" s="1157"/>
      <c r="CNP617" s="1157"/>
      <c r="CNQ617" s="1157"/>
      <c r="CNR617" s="1157"/>
      <c r="CNS617" s="1157"/>
      <c r="CNT617" s="1157"/>
      <c r="CNU617" s="1157"/>
      <c r="CNV617" s="1157"/>
      <c r="CNW617" s="1157"/>
      <c r="CNX617" s="1157"/>
      <c r="CNY617" s="1157"/>
      <c r="CNZ617" s="1157"/>
      <c r="COA617" s="1157"/>
      <c r="COB617" s="1157"/>
      <c r="COC617" s="1157"/>
      <c r="COD617" s="1157"/>
      <c r="COE617" s="1157"/>
      <c r="COF617" s="1157"/>
      <c r="COG617" s="1157"/>
      <c r="COH617" s="1157"/>
      <c r="COI617" s="1157"/>
      <c r="COJ617" s="1157"/>
      <c r="COK617" s="1157"/>
      <c r="COL617" s="1157"/>
      <c r="COM617" s="1157"/>
      <c r="CON617" s="1157"/>
      <c r="COO617" s="1157"/>
      <c r="COP617" s="1157"/>
      <c r="COQ617" s="1157"/>
      <c r="COR617" s="1157"/>
      <c r="COS617" s="1157"/>
      <c r="COT617" s="1157"/>
      <c r="COU617" s="1157"/>
      <c r="COV617" s="1157"/>
      <c r="COW617" s="1157"/>
      <c r="COX617" s="1157"/>
      <c r="COY617" s="1157"/>
      <c r="COZ617" s="1157"/>
      <c r="CPA617" s="1157"/>
      <c r="CPB617" s="1157"/>
      <c r="CPC617" s="1157"/>
      <c r="CPD617" s="1157"/>
      <c r="CPE617" s="1157"/>
      <c r="CPF617" s="1157"/>
      <c r="CPG617" s="1157"/>
      <c r="CPH617" s="1157"/>
      <c r="CPI617" s="1157"/>
      <c r="CPJ617" s="1157"/>
      <c r="CPK617" s="1157"/>
      <c r="CPL617" s="1157"/>
      <c r="CPM617" s="1157"/>
      <c r="CPN617" s="1157"/>
      <c r="CPO617" s="1157"/>
      <c r="CPP617" s="1157"/>
      <c r="CPQ617" s="1157"/>
      <c r="CPR617" s="1157"/>
      <c r="CPS617" s="1157"/>
      <c r="CPT617" s="1157"/>
      <c r="CPU617" s="1157"/>
      <c r="CPV617" s="1157"/>
      <c r="CPW617" s="1157"/>
      <c r="CPX617" s="1157"/>
      <c r="CPY617" s="1157"/>
      <c r="CPZ617" s="1157"/>
      <c r="CQA617" s="1157"/>
      <c r="CQB617" s="1157"/>
      <c r="CQC617" s="1157"/>
      <c r="CQD617" s="1157"/>
      <c r="CQE617" s="1157"/>
      <c r="CQF617" s="1157"/>
      <c r="CQG617" s="1157"/>
      <c r="CQH617" s="1157"/>
      <c r="CQI617" s="1157"/>
      <c r="CQJ617" s="1157"/>
      <c r="CQK617" s="1157"/>
      <c r="CQL617" s="1157"/>
      <c r="CQM617" s="1157"/>
      <c r="CQN617" s="1157"/>
      <c r="CQO617" s="1157"/>
      <c r="CQP617" s="1157"/>
      <c r="CQQ617" s="1157"/>
      <c r="CQR617" s="1157"/>
      <c r="CQS617" s="1157"/>
      <c r="CQT617" s="1157"/>
      <c r="CQU617" s="1157"/>
      <c r="CQV617" s="1157"/>
      <c r="CQW617" s="1157"/>
      <c r="CQX617" s="1157"/>
      <c r="CQY617" s="1157"/>
      <c r="CQZ617" s="1157"/>
      <c r="CRA617" s="1157"/>
      <c r="CRB617" s="1157"/>
      <c r="CRC617" s="1157"/>
      <c r="CRD617" s="1157"/>
      <c r="CRE617" s="1157"/>
      <c r="CRF617" s="1157"/>
      <c r="CRG617" s="1157"/>
      <c r="CRH617" s="1157"/>
      <c r="CRI617" s="1157"/>
      <c r="CRJ617" s="1157"/>
      <c r="CRK617" s="1157"/>
      <c r="CRL617" s="1157"/>
      <c r="CRM617" s="1157"/>
      <c r="CRN617" s="1157"/>
      <c r="CRO617" s="1157"/>
      <c r="CRP617" s="1157"/>
      <c r="CRQ617" s="1157"/>
      <c r="CRR617" s="1157"/>
      <c r="CRS617" s="1157"/>
      <c r="CRT617" s="1157"/>
      <c r="CRU617" s="1157"/>
      <c r="CRV617" s="1157"/>
      <c r="CRW617" s="1157"/>
      <c r="CRX617" s="1157"/>
      <c r="CRY617" s="1157"/>
      <c r="CRZ617" s="1157"/>
      <c r="CSA617" s="1157"/>
      <c r="CSB617" s="1157"/>
      <c r="CSC617" s="1157"/>
      <c r="CSD617" s="1157"/>
      <c r="CSE617" s="1157"/>
      <c r="CSF617" s="1157"/>
      <c r="CSG617" s="1157"/>
      <c r="CSH617" s="1157"/>
      <c r="CSI617" s="1157"/>
      <c r="CSJ617" s="1157"/>
      <c r="CSK617" s="1157"/>
      <c r="CSL617" s="1157"/>
      <c r="CSM617" s="1157"/>
      <c r="CSN617" s="1157"/>
      <c r="CSO617" s="1157"/>
      <c r="CSP617" s="1157"/>
      <c r="CSQ617" s="1157"/>
      <c r="CSR617" s="1157"/>
      <c r="CSS617" s="1157"/>
      <c r="CST617" s="1157"/>
      <c r="CSU617" s="1157"/>
      <c r="CSV617" s="1157"/>
      <c r="CSW617" s="1157"/>
      <c r="CSX617" s="1157"/>
      <c r="CSY617" s="1157"/>
      <c r="CSZ617" s="1157"/>
      <c r="CTA617" s="1157"/>
      <c r="CTB617" s="1157"/>
      <c r="CTC617" s="1157"/>
      <c r="CTD617" s="1157"/>
      <c r="CTE617" s="1157"/>
      <c r="CTF617" s="1157"/>
      <c r="CTG617" s="1157"/>
      <c r="CTH617" s="1157"/>
      <c r="CTI617" s="1157"/>
      <c r="CTJ617" s="1157"/>
      <c r="CTK617" s="1157"/>
      <c r="CTL617" s="1157"/>
      <c r="CTM617" s="1157"/>
      <c r="CTN617" s="1157"/>
      <c r="CTO617" s="1157"/>
      <c r="CTP617" s="1157"/>
      <c r="CTQ617" s="1157"/>
      <c r="CTR617" s="1157"/>
      <c r="CTS617" s="1157"/>
      <c r="CTT617" s="1157"/>
      <c r="CTU617" s="1157"/>
      <c r="CTV617" s="1157"/>
      <c r="CTW617" s="1157"/>
      <c r="CTX617" s="1157"/>
      <c r="CTY617" s="1157"/>
      <c r="CTZ617" s="1157"/>
      <c r="CUA617" s="1157"/>
      <c r="CUB617" s="1157"/>
      <c r="CUC617" s="1157"/>
      <c r="CUD617" s="1157"/>
      <c r="CUE617" s="1157"/>
      <c r="CUF617" s="1157"/>
      <c r="CUG617" s="1157"/>
      <c r="CUH617" s="1157"/>
      <c r="CUI617" s="1157"/>
      <c r="CUJ617" s="1157"/>
      <c r="CUK617" s="1157"/>
      <c r="CUL617" s="1157"/>
      <c r="CUM617" s="1157"/>
      <c r="CUN617" s="1157"/>
      <c r="CUO617" s="1157"/>
      <c r="CUP617" s="1157"/>
      <c r="CUQ617" s="1157"/>
      <c r="CUR617" s="1157"/>
      <c r="CUS617" s="1157"/>
      <c r="CUT617" s="1157"/>
      <c r="CUU617" s="1157"/>
      <c r="CUV617" s="1157"/>
      <c r="CUW617" s="1157"/>
      <c r="CUX617" s="1157"/>
      <c r="CUY617" s="1157"/>
      <c r="CUZ617" s="1157"/>
      <c r="CVA617" s="1157"/>
      <c r="CVB617" s="1157"/>
      <c r="CVC617" s="1157"/>
      <c r="CVD617" s="1157"/>
      <c r="CVE617" s="1157"/>
      <c r="CVF617" s="1157"/>
      <c r="CVG617" s="1157"/>
      <c r="CVH617" s="1157"/>
      <c r="CVI617" s="1157"/>
      <c r="CVJ617" s="1157"/>
      <c r="CVK617" s="1157"/>
      <c r="CVL617" s="1157"/>
      <c r="CVM617" s="1157"/>
      <c r="CVN617" s="1157"/>
      <c r="CVO617" s="1157"/>
      <c r="CVP617" s="1157"/>
      <c r="CVQ617" s="1157"/>
      <c r="CVR617" s="1157"/>
      <c r="CVS617" s="1157"/>
      <c r="CVT617" s="1157"/>
      <c r="CVU617" s="1157"/>
      <c r="CVV617" s="1157"/>
      <c r="CVW617" s="1157"/>
      <c r="CVX617" s="1157"/>
      <c r="CVY617" s="1157"/>
      <c r="CVZ617" s="1157"/>
      <c r="CWA617" s="1157"/>
      <c r="CWB617" s="1157"/>
      <c r="CWC617" s="1157"/>
      <c r="CWD617" s="1157"/>
      <c r="CWE617" s="1157"/>
      <c r="CWF617" s="1157"/>
      <c r="CWG617" s="1157"/>
      <c r="CWH617" s="1157"/>
      <c r="CWI617" s="1157"/>
      <c r="CWJ617" s="1157"/>
      <c r="CWK617" s="1157"/>
      <c r="CWL617" s="1157"/>
      <c r="CWM617" s="1157"/>
      <c r="CWN617" s="1157"/>
      <c r="CWO617" s="1157"/>
      <c r="CWP617" s="1157"/>
      <c r="CWQ617" s="1157"/>
      <c r="CWR617" s="1157"/>
      <c r="CWS617" s="1157"/>
      <c r="CWT617" s="1157"/>
      <c r="CWU617" s="1157"/>
      <c r="CWV617" s="1157"/>
      <c r="CWW617" s="1157"/>
      <c r="CWX617" s="1157"/>
      <c r="CWY617" s="1157"/>
      <c r="CWZ617" s="1157"/>
      <c r="CXA617" s="1157"/>
      <c r="CXB617" s="1157"/>
      <c r="CXC617" s="1157"/>
      <c r="CXD617" s="1157"/>
      <c r="CXE617" s="1157"/>
      <c r="CXF617" s="1157"/>
      <c r="CXG617" s="1157"/>
      <c r="CXH617" s="1157"/>
      <c r="CXI617" s="1157"/>
      <c r="CXJ617" s="1157"/>
      <c r="CXK617" s="1157"/>
      <c r="CXL617" s="1157"/>
      <c r="CXM617" s="1157"/>
      <c r="CXN617" s="1157"/>
      <c r="CXO617" s="1157"/>
      <c r="CXP617" s="1157"/>
      <c r="CXQ617" s="1157"/>
      <c r="CXR617" s="1157"/>
      <c r="CXS617" s="1157"/>
      <c r="CXT617" s="1157"/>
      <c r="CXU617" s="1157"/>
      <c r="CXV617" s="1157"/>
      <c r="CXW617" s="1157"/>
      <c r="CXX617" s="1157"/>
      <c r="CXY617" s="1157"/>
      <c r="CXZ617" s="1157"/>
      <c r="CYA617" s="1157"/>
      <c r="CYB617" s="1157"/>
      <c r="CYC617" s="1157"/>
      <c r="CYD617" s="1157"/>
      <c r="CYE617" s="1157"/>
      <c r="CYF617" s="1157"/>
      <c r="CYG617" s="1157"/>
      <c r="CYH617" s="1157"/>
      <c r="CYI617" s="1157"/>
      <c r="CYJ617" s="1157"/>
      <c r="CYK617" s="1157"/>
      <c r="CYL617" s="1157"/>
      <c r="CYM617" s="1157"/>
      <c r="CYN617" s="1157"/>
      <c r="CYO617" s="1157"/>
      <c r="CYP617" s="1157"/>
      <c r="CYQ617" s="1157"/>
      <c r="CYR617" s="1157"/>
      <c r="CYS617" s="1157"/>
      <c r="CYT617" s="1157"/>
      <c r="CYU617" s="1157"/>
      <c r="CYV617" s="1157"/>
      <c r="CYW617" s="1157"/>
      <c r="CYX617" s="1157"/>
      <c r="CYY617" s="1157"/>
      <c r="CYZ617" s="1157"/>
      <c r="CZA617" s="1157"/>
      <c r="CZB617" s="1157"/>
      <c r="CZC617" s="1157"/>
      <c r="CZD617" s="1157"/>
      <c r="CZE617" s="1157"/>
      <c r="CZF617" s="1157"/>
      <c r="CZG617" s="1157"/>
      <c r="CZH617" s="1157"/>
      <c r="CZI617" s="1157"/>
      <c r="CZJ617" s="1157"/>
      <c r="CZK617" s="1157"/>
      <c r="CZL617" s="1157"/>
      <c r="CZM617" s="1157"/>
      <c r="CZN617" s="1157"/>
      <c r="CZO617" s="1157"/>
      <c r="CZP617" s="1157"/>
      <c r="CZQ617" s="1157"/>
      <c r="CZR617" s="1157"/>
      <c r="CZS617" s="1157"/>
      <c r="CZT617" s="1157"/>
      <c r="CZU617" s="1157"/>
      <c r="CZV617" s="1157"/>
      <c r="CZW617" s="1157"/>
      <c r="CZX617" s="1157"/>
      <c r="CZY617" s="1157"/>
      <c r="CZZ617" s="1157"/>
      <c r="DAA617" s="1157"/>
      <c r="DAB617" s="1157"/>
      <c r="DAC617" s="1157"/>
      <c r="DAD617" s="1157"/>
      <c r="DAE617" s="1157"/>
      <c r="DAF617" s="1157"/>
      <c r="DAG617" s="1157"/>
      <c r="DAH617" s="1157"/>
      <c r="DAI617" s="1157"/>
      <c r="DAJ617" s="1157"/>
      <c r="DAK617" s="1157"/>
      <c r="DAL617" s="1157"/>
      <c r="DAM617" s="1157"/>
      <c r="DAN617" s="1157"/>
      <c r="DAO617" s="1157"/>
      <c r="DAP617" s="1157"/>
      <c r="DAQ617" s="1157"/>
      <c r="DAR617" s="1157"/>
      <c r="DAS617" s="1157"/>
      <c r="DAT617" s="1157"/>
      <c r="DAU617" s="1157"/>
      <c r="DAV617" s="1157"/>
      <c r="DAW617" s="1157"/>
      <c r="DAX617" s="1157"/>
      <c r="DAY617" s="1157"/>
      <c r="DAZ617" s="1157"/>
      <c r="DBA617" s="1157"/>
      <c r="DBB617" s="1157"/>
      <c r="DBC617" s="1157"/>
      <c r="DBD617" s="1157"/>
      <c r="DBE617" s="1157"/>
      <c r="DBF617" s="1157"/>
      <c r="DBG617" s="1157"/>
      <c r="DBH617" s="1157"/>
      <c r="DBI617" s="1157"/>
      <c r="DBJ617" s="1157"/>
      <c r="DBK617" s="1157"/>
      <c r="DBL617" s="1157"/>
      <c r="DBM617" s="1157"/>
      <c r="DBN617" s="1157"/>
      <c r="DBO617" s="1157"/>
      <c r="DBP617" s="1157"/>
      <c r="DBQ617" s="1157"/>
      <c r="DBR617" s="1157"/>
      <c r="DBS617" s="1157"/>
      <c r="DBT617" s="1157"/>
      <c r="DBU617" s="1157"/>
      <c r="DBV617" s="1157"/>
      <c r="DBW617" s="1157"/>
      <c r="DBX617" s="1157"/>
      <c r="DBY617" s="1157"/>
      <c r="DBZ617" s="1157"/>
      <c r="DCA617" s="1157"/>
      <c r="DCB617" s="1157"/>
      <c r="DCC617" s="1157"/>
      <c r="DCD617" s="1157"/>
      <c r="DCE617" s="1157"/>
      <c r="DCF617" s="1157"/>
      <c r="DCG617" s="1157"/>
      <c r="DCH617" s="1157"/>
      <c r="DCI617" s="1157"/>
      <c r="DCJ617" s="1157"/>
      <c r="DCK617" s="1157"/>
      <c r="DCL617" s="1157"/>
      <c r="DCM617" s="1157"/>
      <c r="DCN617" s="1157"/>
      <c r="DCO617" s="1157"/>
      <c r="DCP617" s="1157"/>
      <c r="DCQ617" s="1157"/>
      <c r="DCR617" s="1157"/>
      <c r="DCS617" s="1157"/>
      <c r="DCT617" s="1157"/>
      <c r="DCU617" s="1157"/>
      <c r="DCV617" s="1157"/>
      <c r="DCW617" s="1157"/>
      <c r="DCX617" s="1157"/>
      <c r="DCY617" s="1157"/>
      <c r="DCZ617" s="1157"/>
      <c r="DDA617" s="1157"/>
      <c r="DDB617" s="1157"/>
      <c r="DDC617" s="1157"/>
      <c r="DDD617" s="1157"/>
      <c r="DDE617" s="1157"/>
      <c r="DDF617" s="1157"/>
      <c r="DDG617" s="1157"/>
      <c r="DDH617" s="1157"/>
      <c r="DDI617" s="1157"/>
      <c r="DDJ617" s="1157"/>
      <c r="DDK617" s="1157"/>
      <c r="DDL617" s="1157"/>
      <c r="DDM617" s="1157"/>
      <c r="DDN617" s="1157"/>
      <c r="DDO617" s="1157"/>
      <c r="DDP617" s="1157"/>
      <c r="DDQ617" s="1157"/>
      <c r="DDR617" s="1157"/>
      <c r="DDS617" s="1157"/>
      <c r="DDT617" s="1157"/>
      <c r="DDU617" s="1157"/>
      <c r="DDV617" s="1157"/>
      <c r="DDW617" s="1157"/>
      <c r="DDX617" s="1157"/>
      <c r="DDY617" s="1157"/>
      <c r="DDZ617" s="1157"/>
      <c r="DEA617" s="1157"/>
      <c r="DEB617" s="1157"/>
      <c r="DEC617" s="1157"/>
      <c r="DED617" s="1157"/>
      <c r="DEE617" s="1157"/>
      <c r="DEF617" s="1157"/>
      <c r="DEG617" s="1157"/>
      <c r="DEH617" s="1157"/>
      <c r="DEI617" s="1157"/>
      <c r="DEJ617" s="1157"/>
      <c r="DEK617" s="1157"/>
      <c r="DEL617" s="1157"/>
      <c r="DEM617" s="1157"/>
      <c r="DEN617" s="1157"/>
      <c r="DEO617" s="1157"/>
      <c r="DEP617" s="1157"/>
      <c r="DEQ617" s="1157"/>
      <c r="DER617" s="1157"/>
      <c r="DES617" s="1157"/>
      <c r="DET617" s="1157"/>
      <c r="DEU617" s="1157"/>
      <c r="DEV617" s="1157"/>
      <c r="DEW617" s="1157"/>
      <c r="DEX617" s="1157"/>
      <c r="DEY617" s="1157"/>
      <c r="DEZ617" s="1157"/>
      <c r="DFA617" s="1157"/>
      <c r="DFB617" s="1157"/>
      <c r="DFC617" s="1157"/>
      <c r="DFD617" s="1157"/>
      <c r="DFE617" s="1157"/>
      <c r="DFF617" s="1157"/>
      <c r="DFG617" s="1157"/>
      <c r="DFH617" s="1157"/>
      <c r="DFI617" s="1157"/>
      <c r="DFJ617" s="1157"/>
      <c r="DFK617" s="1157"/>
      <c r="DFL617" s="1157"/>
      <c r="DFM617" s="1157"/>
      <c r="DFN617" s="1157"/>
      <c r="DFO617" s="1157"/>
      <c r="DFP617" s="1157"/>
      <c r="DFQ617" s="1157"/>
      <c r="DFR617" s="1157"/>
      <c r="DFS617" s="1157"/>
      <c r="DFT617" s="1157"/>
      <c r="DFU617" s="1157"/>
      <c r="DFV617" s="1157"/>
      <c r="DFW617" s="1157"/>
      <c r="DFX617" s="1157"/>
      <c r="DFY617" s="1157"/>
      <c r="DFZ617" s="1157"/>
      <c r="DGA617" s="1157"/>
      <c r="DGB617" s="1157"/>
      <c r="DGC617" s="1157"/>
      <c r="DGD617" s="1157"/>
      <c r="DGE617" s="1157"/>
      <c r="DGF617" s="1157"/>
      <c r="DGG617" s="1157"/>
      <c r="DGH617" s="1157"/>
      <c r="DGI617" s="1157"/>
      <c r="DGJ617" s="1157"/>
      <c r="DGK617" s="1157"/>
      <c r="DGL617" s="1157"/>
      <c r="DGM617" s="1157"/>
      <c r="DGN617" s="1157"/>
      <c r="DGO617" s="1157"/>
      <c r="DGP617" s="1157"/>
      <c r="DGQ617" s="1157"/>
      <c r="DGR617" s="1157"/>
      <c r="DGS617" s="1157"/>
      <c r="DGT617" s="1157"/>
      <c r="DGU617" s="1157"/>
      <c r="DGV617" s="1157"/>
      <c r="DGW617" s="1157"/>
      <c r="DGX617" s="1157"/>
      <c r="DGY617" s="1157"/>
      <c r="DGZ617" s="1157"/>
      <c r="DHA617" s="1157"/>
      <c r="DHB617" s="1157"/>
      <c r="DHC617" s="1157"/>
      <c r="DHD617" s="1157"/>
      <c r="DHE617" s="1157"/>
      <c r="DHF617" s="1157"/>
      <c r="DHG617" s="1157"/>
      <c r="DHH617" s="1157"/>
      <c r="DHI617" s="1157"/>
      <c r="DHJ617" s="1157"/>
      <c r="DHK617" s="1157"/>
      <c r="DHL617" s="1157"/>
      <c r="DHM617" s="1157"/>
      <c r="DHN617" s="1157"/>
      <c r="DHO617" s="1157"/>
      <c r="DHP617" s="1157"/>
      <c r="DHQ617" s="1157"/>
      <c r="DHR617" s="1157"/>
      <c r="DHS617" s="1157"/>
      <c r="DHT617" s="1157"/>
      <c r="DHU617" s="1157"/>
      <c r="DHV617" s="1157"/>
      <c r="DHW617" s="1157"/>
      <c r="DHX617" s="1157"/>
      <c r="DHY617" s="1157"/>
      <c r="DHZ617" s="1157"/>
      <c r="DIA617" s="1157"/>
      <c r="DIB617" s="1157"/>
      <c r="DIC617" s="1157"/>
      <c r="DID617" s="1157"/>
      <c r="DIE617" s="1157"/>
      <c r="DIF617" s="1157"/>
      <c r="DIG617" s="1157"/>
      <c r="DIH617" s="1157"/>
      <c r="DII617" s="1157"/>
      <c r="DIJ617" s="1157"/>
      <c r="DIK617" s="1157"/>
      <c r="DIL617" s="1157"/>
      <c r="DIM617" s="1157"/>
      <c r="DIN617" s="1157"/>
      <c r="DIO617" s="1157"/>
      <c r="DIP617" s="1157"/>
      <c r="DIQ617" s="1157"/>
      <c r="DIR617" s="1157"/>
      <c r="DIS617" s="1157"/>
      <c r="DIT617" s="1157"/>
      <c r="DIU617" s="1157"/>
      <c r="DIV617" s="1157"/>
      <c r="DIW617" s="1157"/>
      <c r="DIX617" s="1157"/>
      <c r="DIY617" s="1157"/>
      <c r="DIZ617" s="1157"/>
      <c r="DJA617" s="1157"/>
      <c r="DJB617" s="1157"/>
      <c r="DJC617" s="1157"/>
      <c r="DJD617" s="1157"/>
      <c r="DJE617" s="1157"/>
      <c r="DJF617" s="1157"/>
      <c r="DJG617" s="1157"/>
      <c r="DJH617" s="1157"/>
      <c r="DJI617" s="1157"/>
      <c r="DJJ617" s="1157"/>
      <c r="DJK617" s="1157"/>
      <c r="DJL617" s="1157"/>
      <c r="DJM617" s="1157"/>
      <c r="DJN617" s="1157"/>
      <c r="DJO617" s="1157"/>
      <c r="DJP617" s="1157"/>
      <c r="DJQ617" s="1157"/>
      <c r="DJR617" s="1157"/>
      <c r="DJS617" s="1157"/>
      <c r="DJT617" s="1157"/>
      <c r="DJU617" s="1157"/>
      <c r="DJV617" s="1157"/>
      <c r="DJW617" s="1157"/>
      <c r="DJX617" s="1157"/>
      <c r="DJY617" s="1157"/>
      <c r="DJZ617" s="1157"/>
      <c r="DKA617" s="1157"/>
      <c r="DKB617" s="1157"/>
      <c r="DKC617" s="1157"/>
      <c r="DKD617" s="1157"/>
      <c r="DKE617" s="1157"/>
      <c r="DKF617" s="1157"/>
      <c r="DKG617" s="1157"/>
      <c r="DKH617" s="1157"/>
      <c r="DKI617" s="1157"/>
      <c r="DKJ617" s="1157"/>
      <c r="DKK617" s="1157"/>
      <c r="DKL617" s="1157"/>
      <c r="DKM617" s="1157"/>
      <c r="DKN617" s="1157"/>
      <c r="DKO617" s="1157"/>
      <c r="DKP617" s="1157"/>
      <c r="DKQ617" s="1157"/>
      <c r="DKR617" s="1157"/>
      <c r="DKS617" s="1157"/>
      <c r="DKT617" s="1157"/>
      <c r="DKU617" s="1157"/>
      <c r="DKV617" s="1157"/>
      <c r="DKW617" s="1157"/>
      <c r="DKX617" s="1157"/>
      <c r="DKY617" s="1157"/>
      <c r="DKZ617" s="1157"/>
      <c r="DLA617" s="1157"/>
      <c r="DLB617" s="1157"/>
      <c r="DLC617" s="1157"/>
      <c r="DLD617" s="1157"/>
      <c r="DLE617" s="1157"/>
      <c r="DLF617" s="1157"/>
      <c r="DLG617" s="1157"/>
      <c r="DLH617" s="1157"/>
      <c r="DLI617" s="1157"/>
      <c r="DLJ617" s="1157"/>
      <c r="DLK617" s="1157"/>
      <c r="DLL617" s="1157"/>
      <c r="DLM617" s="1157"/>
      <c r="DLN617" s="1157"/>
      <c r="DLO617" s="1157"/>
      <c r="DLP617" s="1157"/>
      <c r="DLQ617" s="1157"/>
      <c r="DLR617" s="1157"/>
      <c r="DLS617" s="1157"/>
      <c r="DLT617" s="1157"/>
      <c r="DLU617" s="1157"/>
      <c r="DLV617" s="1157"/>
      <c r="DLW617" s="1157"/>
      <c r="DLX617" s="1157"/>
      <c r="DLY617" s="1157"/>
      <c r="DLZ617" s="1157"/>
      <c r="DMA617" s="1157"/>
      <c r="DMB617" s="1157"/>
      <c r="DMC617" s="1157"/>
      <c r="DMD617" s="1157"/>
      <c r="DME617" s="1157"/>
      <c r="DMF617" s="1157"/>
      <c r="DMG617" s="1157"/>
      <c r="DMH617" s="1157"/>
      <c r="DMI617" s="1157"/>
      <c r="DMJ617" s="1157"/>
      <c r="DMK617" s="1157"/>
      <c r="DML617" s="1157"/>
      <c r="DMM617" s="1157"/>
      <c r="DMN617" s="1157"/>
      <c r="DMO617" s="1157"/>
      <c r="DMP617" s="1157"/>
      <c r="DMQ617" s="1157"/>
      <c r="DMR617" s="1157"/>
      <c r="DMS617" s="1157"/>
      <c r="DMT617" s="1157"/>
      <c r="DMU617" s="1157"/>
      <c r="DMV617" s="1157"/>
      <c r="DMW617" s="1157"/>
      <c r="DMX617" s="1157"/>
      <c r="DMY617" s="1157"/>
      <c r="DMZ617" s="1157"/>
      <c r="DNA617" s="1157"/>
      <c r="DNB617" s="1157"/>
      <c r="DNC617" s="1157"/>
      <c r="DND617" s="1157"/>
      <c r="DNE617" s="1157"/>
      <c r="DNF617" s="1157"/>
      <c r="DNG617" s="1157"/>
      <c r="DNH617" s="1157"/>
      <c r="DNI617" s="1157"/>
      <c r="DNJ617" s="1157"/>
      <c r="DNK617" s="1157"/>
      <c r="DNL617" s="1157"/>
      <c r="DNM617" s="1157"/>
      <c r="DNN617" s="1157"/>
      <c r="DNO617" s="1157"/>
      <c r="DNP617" s="1157"/>
      <c r="DNQ617" s="1157"/>
      <c r="DNR617" s="1157"/>
      <c r="DNS617" s="1157"/>
      <c r="DNT617" s="1157"/>
      <c r="DNU617" s="1157"/>
      <c r="DNV617" s="1157"/>
      <c r="DNW617" s="1157"/>
      <c r="DNX617" s="1157"/>
      <c r="DNY617" s="1157"/>
      <c r="DNZ617" s="1157"/>
      <c r="DOA617" s="1157"/>
      <c r="DOB617" s="1157"/>
      <c r="DOC617" s="1157"/>
      <c r="DOD617" s="1157"/>
      <c r="DOE617" s="1157"/>
      <c r="DOF617" s="1157"/>
      <c r="DOG617" s="1157"/>
      <c r="DOH617" s="1157"/>
      <c r="DOI617" s="1157"/>
      <c r="DOJ617" s="1157"/>
      <c r="DOK617" s="1157"/>
      <c r="DOL617" s="1157"/>
      <c r="DOM617" s="1157"/>
      <c r="DON617" s="1157"/>
      <c r="DOO617" s="1157"/>
      <c r="DOP617" s="1157"/>
      <c r="DOQ617" s="1157"/>
      <c r="DOR617" s="1157"/>
      <c r="DOS617" s="1157"/>
      <c r="DOT617" s="1157"/>
      <c r="DOU617" s="1157"/>
      <c r="DOV617" s="1157"/>
      <c r="DOW617" s="1157"/>
      <c r="DOX617" s="1157"/>
      <c r="DOY617" s="1157"/>
      <c r="DOZ617" s="1157"/>
      <c r="DPA617" s="1157"/>
      <c r="DPB617" s="1157"/>
      <c r="DPC617" s="1157"/>
      <c r="DPD617" s="1157"/>
      <c r="DPE617" s="1157"/>
      <c r="DPF617" s="1157"/>
      <c r="DPG617" s="1157"/>
      <c r="DPH617" s="1157"/>
      <c r="DPI617" s="1157"/>
      <c r="DPJ617" s="1157"/>
      <c r="DPK617" s="1157"/>
      <c r="DPL617" s="1157"/>
      <c r="DPM617" s="1157"/>
      <c r="DPN617" s="1157"/>
      <c r="DPO617" s="1157"/>
      <c r="DPP617" s="1157"/>
      <c r="DPQ617" s="1157"/>
      <c r="DPR617" s="1157"/>
      <c r="DPS617" s="1157"/>
      <c r="DPT617" s="1157"/>
      <c r="DPU617" s="1157"/>
      <c r="DPV617" s="1157"/>
      <c r="DPW617" s="1157"/>
      <c r="DPX617" s="1157"/>
      <c r="DPY617" s="1157"/>
      <c r="DPZ617" s="1157"/>
      <c r="DQA617" s="1157"/>
      <c r="DQB617" s="1157"/>
      <c r="DQC617" s="1157"/>
      <c r="DQD617" s="1157"/>
      <c r="DQE617" s="1157"/>
      <c r="DQF617" s="1157"/>
      <c r="DQG617" s="1157"/>
      <c r="DQH617" s="1157"/>
      <c r="DQI617" s="1157"/>
      <c r="DQJ617" s="1157"/>
      <c r="DQK617" s="1157"/>
      <c r="DQL617" s="1157"/>
      <c r="DQM617" s="1157"/>
      <c r="DQN617" s="1157"/>
      <c r="DQO617" s="1157"/>
      <c r="DQP617" s="1157"/>
      <c r="DQQ617" s="1157"/>
      <c r="DQR617" s="1157"/>
      <c r="DQS617" s="1157"/>
      <c r="DQT617" s="1157"/>
      <c r="DQU617" s="1157"/>
      <c r="DQV617" s="1157"/>
      <c r="DQW617" s="1157"/>
      <c r="DQX617" s="1157"/>
      <c r="DQY617" s="1157"/>
      <c r="DQZ617" s="1157"/>
      <c r="DRA617" s="1157"/>
      <c r="DRB617" s="1157"/>
      <c r="DRC617" s="1157"/>
      <c r="DRD617" s="1157"/>
      <c r="DRE617" s="1157"/>
      <c r="DRF617" s="1157"/>
      <c r="DRG617" s="1157"/>
      <c r="DRH617" s="1157"/>
      <c r="DRI617" s="1157"/>
      <c r="DRJ617" s="1157"/>
      <c r="DRK617" s="1157"/>
      <c r="DRL617" s="1157"/>
      <c r="DRM617" s="1157"/>
      <c r="DRN617" s="1157"/>
      <c r="DRO617" s="1157"/>
      <c r="DRP617" s="1157"/>
      <c r="DRQ617" s="1157"/>
      <c r="DRR617" s="1157"/>
      <c r="DRS617" s="1157"/>
      <c r="DRT617" s="1157"/>
      <c r="DRU617" s="1157"/>
      <c r="DRV617" s="1157"/>
      <c r="DRW617" s="1157"/>
      <c r="DRX617" s="1157"/>
      <c r="DRY617" s="1157"/>
      <c r="DRZ617" s="1157"/>
      <c r="DSA617" s="1157"/>
      <c r="DSB617" s="1157"/>
      <c r="DSC617" s="1157"/>
      <c r="DSD617" s="1157"/>
      <c r="DSE617" s="1157"/>
      <c r="DSF617" s="1157"/>
      <c r="DSG617" s="1157"/>
      <c r="DSH617" s="1157"/>
      <c r="DSI617" s="1157"/>
      <c r="DSJ617" s="1157"/>
      <c r="DSK617" s="1157"/>
      <c r="DSL617" s="1157"/>
      <c r="DSM617" s="1157"/>
      <c r="DSN617" s="1157"/>
      <c r="DSO617" s="1157"/>
      <c r="DSP617" s="1157"/>
      <c r="DSQ617" s="1157"/>
      <c r="DSR617" s="1157"/>
      <c r="DSS617" s="1157"/>
      <c r="DST617" s="1157"/>
      <c r="DSU617" s="1157"/>
      <c r="DSV617" s="1157"/>
      <c r="DSW617" s="1157"/>
      <c r="DSX617" s="1157"/>
      <c r="DSY617" s="1157"/>
      <c r="DSZ617" s="1157"/>
      <c r="DTA617" s="1157"/>
      <c r="DTB617" s="1157"/>
      <c r="DTC617" s="1157"/>
      <c r="DTD617" s="1157"/>
      <c r="DTE617" s="1157"/>
      <c r="DTF617" s="1157"/>
      <c r="DTG617" s="1157"/>
      <c r="DTH617" s="1157"/>
      <c r="DTI617" s="1157"/>
      <c r="DTJ617" s="1157"/>
      <c r="DTK617" s="1157"/>
      <c r="DTL617" s="1157"/>
      <c r="DTM617" s="1157"/>
      <c r="DTN617" s="1157"/>
      <c r="DTO617" s="1157"/>
      <c r="DTP617" s="1157"/>
      <c r="DTQ617" s="1157"/>
      <c r="DTR617" s="1157"/>
      <c r="DTS617" s="1157"/>
      <c r="DTT617" s="1157"/>
      <c r="DTU617" s="1157"/>
      <c r="DTV617" s="1157"/>
      <c r="DTW617" s="1157"/>
      <c r="DTX617" s="1157"/>
      <c r="DTY617" s="1157"/>
      <c r="DTZ617" s="1157"/>
      <c r="DUA617" s="1157"/>
      <c r="DUB617" s="1157"/>
      <c r="DUC617" s="1157"/>
      <c r="DUD617" s="1157"/>
      <c r="DUE617" s="1157"/>
      <c r="DUF617" s="1157"/>
      <c r="DUG617" s="1157"/>
      <c r="DUH617" s="1157"/>
      <c r="DUI617" s="1157"/>
      <c r="DUJ617" s="1157"/>
      <c r="DUK617" s="1157"/>
      <c r="DUL617" s="1157"/>
      <c r="DUM617" s="1157"/>
      <c r="DUN617" s="1157"/>
      <c r="DUO617" s="1157"/>
      <c r="DUP617" s="1157"/>
      <c r="DUQ617" s="1157"/>
      <c r="DUR617" s="1157"/>
      <c r="DUS617" s="1157"/>
      <c r="DUT617" s="1157"/>
      <c r="DUU617" s="1157"/>
      <c r="DUV617" s="1157"/>
      <c r="DUW617" s="1157"/>
      <c r="DUX617" s="1157"/>
      <c r="DUY617" s="1157"/>
      <c r="DUZ617" s="1157"/>
      <c r="DVA617" s="1157"/>
      <c r="DVB617" s="1157"/>
      <c r="DVC617" s="1157"/>
      <c r="DVD617" s="1157"/>
      <c r="DVE617" s="1157"/>
      <c r="DVF617" s="1157"/>
      <c r="DVG617" s="1157"/>
      <c r="DVH617" s="1157"/>
      <c r="DVI617" s="1157"/>
      <c r="DVJ617" s="1157"/>
      <c r="DVK617" s="1157"/>
      <c r="DVL617" s="1157"/>
      <c r="DVM617" s="1157"/>
      <c r="DVN617" s="1157"/>
      <c r="DVO617" s="1157"/>
      <c r="DVP617" s="1157"/>
      <c r="DVQ617" s="1157"/>
      <c r="DVR617" s="1157"/>
      <c r="DVS617" s="1157"/>
      <c r="DVT617" s="1157"/>
      <c r="DVU617" s="1157"/>
      <c r="DVV617" s="1157"/>
      <c r="DVW617" s="1157"/>
      <c r="DVX617" s="1157"/>
      <c r="DVY617" s="1157"/>
      <c r="DVZ617" s="1157"/>
      <c r="DWA617" s="1157"/>
      <c r="DWB617" s="1157"/>
      <c r="DWC617" s="1157"/>
      <c r="DWD617" s="1157"/>
      <c r="DWE617" s="1157"/>
      <c r="DWF617" s="1157"/>
      <c r="DWG617" s="1157"/>
      <c r="DWH617" s="1157"/>
      <c r="DWI617" s="1157"/>
      <c r="DWJ617" s="1157"/>
      <c r="DWK617" s="1157"/>
      <c r="DWL617" s="1157"/>
      <c r="DWM617" s="1157"/>
      <c r="DWN617" s="1157"/>
      <c r="DWO617" s="1157"/>
      <c r="DWP617" s="1157"/>
      <c r="DWQ617" s="1157"/>
      <c r="DWR617" s="1157"/>
      <c r="DWS617" s="1157"/>
      <c r="DWT617" s="1157"/>
      <c r="DWU617" s="1157"/>
      <c r="DWV617" s="1157"/>
      <c r="DWW617" s="1157"/>
      <c r="DWX617" s="1157"/>
      <c r="DWY617" s="1157"/>
      <c r="DWZ617" s="1157"/>
      <c r="DXA617" s="1157"/>
      <c r="DXB617" s="1157"/>
      <c r="DXC617" s="1157"/>
      <c r="DXD617" s="1157"/>
      <c r="DXE617" s="1157"/>
      <c r="DXF617" s="1157"/>
      <c r="DXG617" s="1157"/>
      <c r="DXH617" s="1157"/>
      <c r="DXI617" s="1157"/>
      <c r="DXJ617" s="1157"/>
      <c r="DXK617" s="1157"/>
      <c r="DXL617" s="1157"/>
      <c r="DXM617" s="1157"/>
      <c r="DXN617" s="1157"/>
      <c r="DXO617" s="1157"/>
      <c r="DXP617" s="1157"/>
      <c r="DXQ617" s="1157"/>
      <c r="DXR617" s="1157"/>
      <c r="DXS617" s="1157"/>
      <c r="DXT617" s="1157"/>
      <c r="DXU617" s="1157"/>
      <c r="DXV617" s="1157"/>
      <c r="DXW617" s="1157"/>
      <c r="DXX617" s="1157"/>
      <c r="DXY617" s="1157"/>
      <c r="DXZ617" s="1157"/>
      <c r="DYA617" s="1157"/>
      <c r="DYB617" s="1157"/>
      <c r="DYC617" s="1157"/>
      <c r="DYD617" s="1157"/>
      <c r="DYE617" s="1157"/>
      <c r="DYF617" s="1157"/>
      <c r="DYG617" s="1157"/>
      <c r="DYH617" s="1157"/>
      <c r="DYI617" s="1157"/>
      <c r="DYJ617" s="1157"/>
      <c r="DYK617" s="1157"/>
      <c r="DYL617" s="1157"/>
      <c r="DYM617" s="1157"/>
      <c r="DYN617" s="1157"/>
      <c r="DYO617" s="1157"/>
      <c r="DYP617" s="1157"/>
      <c r="DYQ617" s="1157"/>
      <c r="DYR617" s="1157"/>
      <c r="DYS617" s="1157"/>
      <c r="DYT617" s="1157"/>
      <c r="DYU617" s="1157"/>
      <c r="DYV617" s="1157"/>
      <c r="DYW617" s="1157"/>
      <c r="DYX617" s="1157"/>
      <c r="DYY617" s="1157"/>
      <c r="DYZ617" s="1157"/>
      <c r="DZA617" s="1157"/>
      <c r="DZB617" s="1157"/>
      <c r="DZC617" s="1157"/>
      <c r="DZD617" s="1157"/>
      <c r="DZE617" s="1157"/>
      <c r="DZF617" s="1157"/>
      <c r="DZG617" s="1157"/>
      <c r="DZH617" s="1157"/>
      <c r="DZI617" s="1157"/>
      <c r="DZJ617" s="1157"/>
      <c r="DZK617" s="1157"/>
      <c r="DZL617" s="1157"/>
      <c r="DZM617" s="1157"/>
      <c r="DZN617" s="1157"/>
      <c r="DZO617" s="1157"/>
      <c r="DZP617" s="1157"/>
      <c r="DZQ617" s="1157"/>
      <c r="DZR617" s="1157"/>
      <c r="DZS617" s="1157"/>
      <c r="DZT617" s="1157"/>
      <c r="DZU617" s="1157"/>
      <c r="DZV617" s="1157"/>
      <c r="DZW617" s="1157"/>
      <c r="DZX617" s="1157"/>
      <c r="DZY617" s="1157"/>
      <c r="DZZ617" s="1157"/>
      <c r="EAA617" s="1157"/>
      <c r="EAB617" s="1157"/>
      <c r="EAC617" s="1157"/>
      <c r="EAD617" s="1157"/>
      <c r="EAE617" s="1157"/>
      <c r="EAF617" s="1157"/>
      <c r="EAG617" s="1157"/>
      <c r="EAH617" s="1157"/>
      <c r="EAI617" s="1157"/>
      <c r="EAJ617" s="1157"/>
      <c r="EAK617" s="1157"/>
      <c r="EAL617" s="1157"/>
      <c r="EAM617" s="1157"/>
      <c r="EAN617" s="1157"/>
      <c r="EAO617" s="1157"/>
      <c r="EAP617" s="1157"/>
      <c r="EAQ617" s="1157"/>
      <c r="EAR617" s="1157"/>
      <c r="EAS617" s="1157"/>
      <c r="EAT617" s="1157"/>
      <c r="EAU617" s="1157"/>
      <c r="EAV617" s="1157"/>
      <c r="EAW617" s="1157"/>
      <c r="EAX617" s="1157"/>
      <c r="EAY617" s="1157"/>
      <c r="EAZ617" s="1157"/>
      <c r="EBA617" s="1157"/>
      <c r="EBB617" s="1157"/>
      <c r="EBC617" s="1157"/>
      <c r="EBD617" s="1157"/>
      <c r="EBE617" s="1157"/>
      <c r="EBF617" s="1157"/>
      <c r="EBG617" s="1157"/>
      <c r="EBH617" s="1157"/>
      <c r="EBI617" s="1157"/>
      <c r="EBJ617" s="1157"/>
      <c r="EBK617" s="1157"/>
      <c r="EBL617" s="1157"/>
      <c r="EBM617" s="1157"/>
      <c r="EBN617" s="1157"/>
      <c r="EBO617" s="1157"/>
      <c r="EBP617" s="1157"/>
      <c r="EBQ617" s="1157"/>
      <c r="EBR617" s="1157"/>
      <c r="EBS617" s="1157"/>
      <c r="EBT617" s="1157"/>
      <c r="EBU617" s="1157"/>
      <c r="EBV617" s="1157"/>
      <c r="EBW617" s="1157"/>
      <c r="EBX617" s="1157"/>
      <c r="EBY617" s="1157"/>
      <c r="EBZ617" s="1157"/>
      <c r="ECA617" s="1157"/>
      <c r="ECB617" s="1157"/>
      <c r="ECC617" s="1157"/>
      <c r="ECD617" s="1157"/>
      <c r="ECE617" s="1157"/>
      <c r="ECF617" s="1157"/>
      <c r="ECG617" s="1157"/>
      <c r="ECH617" s="1157"/>
      <c r="ECI617" s="1157"/>
      <c r="ECJ617" s="1157"/>
      <c r="ECK617" s="1157"/>
      <c r="ECL617" s="1157"/>
      <c r="ECM617" s="1157"/>
      <c r="ECN617" s="1157"/>
      <c r="ECO617" s="1157"/>
      <c r="ECP617" s="1157"/>
      <c r="ECQ617" s="1157"/>
      <c r="ECR617" s="1157"/>
      <c r="ECS617" s="1157"/>
      <c r="ECT617" s="1157"/>
      <c r="ECU617" s="1157"/>
      <c r="ECV617" s="1157"/>
      <c r="ECW617" s="1157"/>
      <c r="ECX617" s="1157"/>
      <c r="ECY617" s="1157"/>
      <c r="ECZ617" s="1157"/>
      <c r="EDA617" s="1157"/>
      <c r="EDB617" s="1157"/>
      <c r="EDC617" s="1157"/>
      <c r="EDD617" s="1157"/>
      <c r="EDE617" s="1157"/>
      <c r="EDF617" s="1157"/>
      <c r="EDG617" s="1157"/>
      <c r="EDH617" s="1157"/>
      <c r="EDI617" s="1157"/>
      <c r="EDJ617" s="1157"/>
      <c r="EDK617" s="1157"/>
      <c r="EDL617" s="1157"/>
      <c r="EDM617" s="1157"/>
      <c r="EDN617" s="1157"/>
      <c r="EDO617" s="1157"/>
      <c r="EDP617" s="1157"/>
      <c r="EDQ617" s="1157"/>
      <c r="EDR617" s="1157"/>
      <c r="EDS617" s="1157"/>
      <c r="EDT617" s="1157"/>
      <c r="EDU617" s="1157"/>
      <c r="EDV617" s="1157"/>
      <c r="EDW617" s="1157"/>
      <c r="EDX617" s="1157"/>
      <c r="EDY617" s="1157"/>
      <c r="EDZ617" s="1157"/>
      <c r="EEA617" s="1157"/>
      <c r="EEB617" s="1157"/>
      <c r="EEC617" s="1157"/>
      <c r="EED617" s="1157"/>
      <c r="EEE617" s="1157"/>
      <c r="EEF617" s="1157"/>
      <c r="EEG617" s="1157"/>
      <c r="EEH617" s="1157"/>
      <c r="EEI617" s="1157"/>
      <c r="EEJ617" s="1157"/>
      <c r="EEK617" s="1157"/>
      <c r="EEL617" s="1157"/>
      <c r="EEM617" s="1157"/>
      <c r="EEN617" s="1157"/>
      <c r="EEO617" s="1157"/>
      <c r="EEP617" s="1157"/>
      <c r="EEQ617" s="1157"/>
      <c r="EER617" s="1157"/>
      <c r="EES617" s="1157"/>
      <c r="EET617" s="1157"/>
      <c r="EEU617" s="1157"/>
      <c r="EEV617" s="1157"/>
      <c r="EEW617" s="1157"/>
      <c r="EEX617" s="1157"/>
      <c r="EEY617" s="1157"/>
      <c r="EEZ617" s="1157"/>
      <c r="EFA617" s="1157"/>
      <c r="EFB617" s="1157"/>
      <c r="EFC617" s="1157"/>
      <c r="EFD617" s="1157"/>
      <c r="EFE617" s="1157"/>
      <c r="EFF617" s="1157"/>
      <c r="EFG617" s="1157"/>
      <c r="EFH617" s="1157"/>
      <c r="EFI617" s="1157"/>
      <c r="EFJ617" s="1157"/>
      <c r="EFK617" s="1157"/>
      <c r="EFL617" s="1157"/>
      <c r="EFM617" s="1157"/>
      <c r="EFN617" s="1157"/>
      <c r="EFO617" s="1157"/>
      <c r="EFP617" s="1157"/>
      <c r="EFQ617" s="1157"/>
      <c r="EFR617" s="1157"/>
      <c r="EFS617" s="1157"/>
      <c r="EFT617" s="1157"/>
      <c r="EFU617" s="1157"/>
      <c r="EFV617" s="1157"/>
      <c r="EFW617" s="1157"/>
      <c r="EFX617" s="1157"/>
      <c r="EFY617" s="1157"/>
      <c r="EFZ617" s="1157"/>
      <c r="EGA617" s="1157"/>
      <c r="EGB617" s="1157"/>
      <c r="EGC617" s="1157"/>
      <c r="EGD617" s="1157"/>
      <c r="EGE617" s="1157"/>
      <c r="EGF617" s="1157"/>
      <c r="EGG617" s="1157"/>
      <c r="EGH617" s="1157"/>
      <c r="EGI617" s="1157"/>
      <c r="EGJ617" s="1157"/>
      <c r="EGK617" s="1157"/>
      <c r="EGL617" s="1157"/>
      <c r="EGM617" s="1157"/>
      <c r="EGN617" s="1157"/>
      <c r="EGO617" s="1157"/>
      <c r="EGP617" s="1157"/>
      <c r="EGQ617" s="1157"/>
      <c r="EGR617" s="1157"/>
      <c r="EGS617" s="1157"/>
      <c r="EGT617" s="1157"/>
      <c r="EGU617" s="1157"/>
      <c r="EGV617" s="1157"/>
      <c r="EGW617" s="1157"/>
      <c r="EGX617" s="1157"/>
      <c r="EGY617" s="1157"/>
      <c r="EGZ617" s="1157"/>
      <c r="EHA617" s="1157"/>
      <c r="EHB617" s="1157"/>
      <c r="EHC617" s="1157"/>
      <c r="EHD617" s="1157"/>
      <c r="EHE617" s="1157"/>
      <c r="EHF617" s="1157"/>
      <c r="EHG617" s="1157"/>
      <c r="EHH617" s="1157"/>
      <c r="EHI617" s="1157"/>
      <c r="EHJ617" s="1157"/>
      <c r="EHK617" s="1157"/>
      <c r="EHL617" s="1157"/>
      <c r="EHM617" s="1157"/>
      <c r="EHN617" s="1157"/>
      <c r="EHO617" s="1157"/>
      <c r="EHP617" s="1157"/>
      <c r="EHQ617" s="1157"/>
      <c r="EHR617" s="1157"/>
      <c r="EHS617" s="1157"/>
      <c r="EHT617" s="1157"/>
      <c r="EHU617" s="1157"/>
      <c r="EHV617" s="1157"/>
      <c r="EHW617" s="1157"/>
      <c r="EHX617" s="1157"/>
      <c r="EHY617" s="1157"/>
      <c r="EHZ617" s="1157"/>
      <c r="EIA617" s="1157"/>
      <c r="EIB617" s="1157"/>
      <c r="EIC617" s="1157"/>
      <c r="EID617" s="1157"/>
      <c r="EIE617" s="1157"/>
      <c r="EIF617" s="1157"/>
      <c r="EIG617" s="1157"/>
      <c r="EIH617" s="1157"/>
      <c r="EII617" s="1157"/>
      <c r="EIJ617" s="1157"/>
      <c r="EIK617" s="1157"/>
      <c r="EIL617" s="1157"/>
      <c r="EIM617" s="1157"/>
      <c r="EIN617" s="1157"/>
      <c r="EIO617" s="1157"/>
      <c r="EIP617" s="1157"/>
      <c r="EIQ617" s="1157"/>
      <c r="EIR617" s="1157"/>
      <c r="EIS617" s="1157"/>
      <c r="EIT617" s="1157"/>
      <c r="EIU617" s="1157"/>
      <c r="EIV617" s="1157"/>
      <c r="EIW617" s="1157"/>
      <c r="EIX617" s="1157"/>
      <c r="EIY617" s="1157"/>
      <c r="EIZ617" s="1157"/>
      <c r="EJA617" s="1157"/>
      <c r="EJB617" s="1157"/>
      <c r="EJC617" s="1157"/>
      <c r="EJD617" s="1157"/>
      <c r="EJE617" s="1157"/>
      <c r="EJF617" s="1157"/>
      <c r="EJG617" s="1157"/>
      <c r="EJH617" s="1157"/>
      <c r="EJI617" s="1157"/>
      <c r="EJJ617" s="1157"/>
      <c r="EJK617" s="1157"/>
      <c r="EJL617" s="1157"/>
      <c r="EJM617" s="1157"/>
      <c r="EJN617" s="1157"/>
      <c r="EJO617" s="1157"/>
      <c r="EJP617" s="1157"/>
      <c r="EJQ617" s="1157"/>
      <c r="EJR617" s="1157"/>
      <c r="EJS617" s="1157"/>
      <c r="EJT617" s="1157"/>
      <c r="EJU617" s="1157"/>
      <c r="EJV617" s="1157"/>
      <c r="EJW617" s="1157"/>
      <c r="EJX617" s="1157"/>
      <c r="EJY617" s="1157"/>
      <c r="EJZ617" s="1157"/>
      <c r="EKA617" s="1157"/>
      <c r="EKB617" s="1157"/>
      <c r="EKC617" s="1157"/>
      <c r="EKD617" s="1157"/>
      <c r="EKE617" s="1157"/>
      <c r="EKF617" s="1157"/>
      <c r="EKG617" s="1157"/>
      <c r="EKH617" s="1157"/>
      <c r="EKI617" s="1157"/>
      <c r="EKJ617" s="1157"/>
      <c r="EKK617" s="1157"/>
      <c r="EKL617" s="1157"/>
      <c r="EKM617" s="1157"/>
      <c r="EKN617" s="1157"/>
      <c r="EKO617" s="1157"/>
      <c r="EKP617" s="1157"/>
      <c r="EKQ617" s="1157"/>
      <c r="EKR617" s="1157"/>
      <c r="EKS617" s="1157"/>
      <c r="EKT617" s="1157"/>
      <c r="EKU617" s="1157"/>
      <c r="EKV617" s="1157"/>
      <c r="EKW617" s="1157"/>
      <c r="EKX617" s="1157"/>
      <c r="EKY617" s="1157"/>
      <c r="EKZ617" s="1157"/>
      <c r="ELA617" s="1157"/>
      <c r="ELB617" s="1157"/>
      <c r="ELC617" s="1157"/>
      <c r="ELD617" s="1157"/>
      <c r="ELE617" s="1157"/>
      <c r="ELF617" s="1157"/>
      <c r="ELG617" s="1157"/>
      <c r="ELH617" s="1157"/>
      <c r="ELI617" s="1157"/>
      <c r="ELJ617" s="1157"/>
      <c r="ELK617" s="1157"/>
      <c r="ELL617" s="1157"/>
      <c r="ELM617" s="1157"/>
      <c r="ELN617" s="1157"/>
      <c r="ELO617" s="1157"/>
      <c r="ELP617" s="1157"/>
      <c r="ELQ617" s="1157"/>
      <c r="ELR617" s="1157"/>
      <c r="ELS617" s="1157"/>
      <c r="ELT617" s="1157"/>
      <c r="ELU617" s="1157"/>
      <c r="ELV617" s="1157"/>
      <c r="ELW617" s="1157"/>
      <c r="ELX617" s="1157"/>
      <c r="ELY617" s="1157"/>
      <c r="ELZ617" s="1157"/>
      <c r="EMA617" s="1157"/>
      <c r="EMB617" s="1157"/>
      <c r="EMC617" s="1157"/>
      <c r="EMD617" s="1157"/>
      <c r="EME617" s="1157"/>
      <c r="EMF617" s="1157"/>
      <c r="EMG617" s="1157"/>
      <c r="EMH617" s="1157"/>
      <c r="EMI617" s="1157"/>
      <c r="EMJ617" s="1157"/>
      <c r="EMK617" s="1157"/>
      <c r="EML617" s="1157"/>
      <c r="EMM617" s="1157"/>
      <c r="EMN617" s="1157"/>
      <c r="EMO617" s="1157"/>
      <c r="EMP617" s="1157"/>
      <c r="EMQ617" s="1157"/>
      <c r="EMR617" s="1157"/>
      <c r="EMS617" s="1157"/>
      <c r="EMT617" s="1157"/>
      <c r="EMU617" s="1157"/>
      <c r="EMV617" s="1157"/>
      <c r="EMW617" s="1157"/>
      <c r="EMX617" s="1157"/>
      <c r="EMY617" s="1157"/>
      <c r="EMZ617" s="1157"/>
      <c r="ENA617" s="1157"/>
      <c r="ENB617" s="1157"/>
      <c r="ENC617" s="1157"/>
      <c r="END617" s="1157"/>
      <c r="ENE617" s="1157"/>
      <c r="ENF617" s="1157"/>
      <c r="ENG617" s="1157"/>
      <c r="ENH617" s="1157"/>
      <c r="ENI617" s="1157"/>
      <c r="ENJ617" s="1157"/>
      <c r="ENK617" s="1157"/>
      <c r="ENL617" s="1157"/>
      <c r="ENM617" s="1157"/>
      <c r="ENN617" s="1157"/>
      <c r="ENO617" s="1157"/>
      <c r="ENP617" s="1157"/>
      <c r="ENQ617" s="1157"/>
      <c r="ENR617" s="1157"/>
      <c r="ENS617" s="1157"/>
      <c r="ENT617" s="1157"/>
      <c r="ENU617" s="1157"/>
      <c r="ENV617" s="1157"/>
      <c r="ENW617" s="1157"/>
      <c r="ENX617" s="1157"/>
      <c r="ENY617" s="1157"/>
      <c r="ENZ617" s="1157"/>
      <c r="EOA617" s="1157"/>
      <c r="EOB617" s="1157"/>
      <c r="EOC617" s="1157"/>
      <c r="EOD617" s="1157"/>
      <c r="EOE617" s="1157"/>
      <c r="EOF617" s="1157"/>
      <c r="EOG617" s="1157"/>
      <c r="EOH617" s="1157"/>
      <c r="EOI617" s="1157"/>
      <c r="EOJ617" s="1157"/>
      <c r="EOK617" s="1157"/>
      <c r="EOL617" s="1157"/>
      <c r="EOM617" s="1157"/>
      <c r="EON617" s="1157"/>
      <c r="EOO617" s="1157"/>
      <c r="EOP617" s="1157"/>
      <c r="EOQ617" s="1157"/>
      <c r="EOR617" s="1157"/>
      <c r="EOS617" s="1157"/>
      <c r="EOT617" s="1157"/>
      <c r="EOU617" s="1157"/>
      <c r="EOV617" s="1157"/>
      <c r="EOW617" s="1157"/>
      <c r="EOX617" s="1157"/>
      <c r="EOY617" s="1157"/>
      <c r="EOZ617" s="1157"/>
      <c r="EPA617" s="1157"/>
      <c r="EPB617" s="1157"/>
      <c r="EPC617" s="1157"/>
      <c r="EPD617" s="1157"/>
      <c r="EPE617" s="1157"/>
      <c r="EPF617" s="1157"/>
      <c r="EPG617" s="1157"/>
      <c r="EPH617" s="1157"/>
      <c r="EPI617" s="1157"/>
      <c r="EPJ617" s="1157"/>
      <c r="EPK617" s="1157"/>
      <c r="EPL617" s="1157"/>
      <c r="EPM617" s="1157"/>
      <c r="EPN617" s="1157"/>
      <c r="EPO617" s="1157"/>
      <c r="EPP617" s="1157"/>
      <c r="EPQ617" s="1157"/>
      <c r="EPR617" s="1157"/>
      <c r="EPS617" s="1157"/>
      <c r="EPT617" s="1157"/>
      <c r="EPU617" s="1157"/>
      <c r="EPV617" s="1157"/>
      <c r="EPW617" s="1157"/>
      <c r="EPX617" s="1157"/>
      <c r="EPY617" s="1157"/>
      <c r="EPZ617" s="1157"/>
      <c r="EQA617" s="1157"/>
      <c r="EQB617" s="1157"/>
      <c r="EQC617" s="1157"/>
      <c r="EQD617" s="1157"/>
      <c r="EQE617" s="1157"/>
      <c r="EQF617" s="1157"/>
      <c r="EQG617" s="1157"/>
      <c r="EQH617" s="1157"/>
      <c r="EQI617" s="1157"/>
      <c r="EQJ617" s="1157"/>
      <c r="EQK617" s="1157"/>
      <c r="EQL617" s="1157"/>
      <c r="EQM617" s="1157"/>
      <c r="EQN617" s="1157"/>
      <c r="EQO617" s="1157"/>
      <c r="EQP617" s="1157"/>
      <c r="EQQ617" s="1157"/>
      <c r="EQR617" s="1157"/>
      <c r="EQS617" s="1157"/>
      <c r="EQT617" s="1157"/>
      <c r="EQU617" s="1157"/>
      <c r="EQV617" s="1157"/>
      <c r="EQW617" s="1157"/>
      <c r="EQX617" s="1157"/>
      <c r="EQY617" s="1157"/>
      <c r="EQZ617" s="1157"/>
      <c r="ERA617" s="1157"/>
      <c r="ERB617" s="1157"/>
      <c r="ERC617" s="1157"/>
      <c r="ERD617" s="1157"/>
      <c r="ERE617" s="1157"/>
      <c r="ERF617" s="1157"/>
      <c r="ERG617" s="1157"/>
      <c r="ERH617" s="1157"/>
      <c r="ERI617" s="1157"/>
      <c r="ERJ617" s="1157"/>
      <c r="ERK617" s="1157"/>
      <c r="ERL617" s="1157"/>
      <c r="ERM617" s="1157"/>
      <c r="ERN617" s="1157"/>
      <c r="ERO617" s="1157"/>
      <c r="ERP617" s="1157"/>
      <c r="ERQ617" s="1157"/>
      <c r="ERR617" s="1157"/>
      <c r="ERS617" s="1157"/>
      <c r="ERT617" s="1157"/>
      <c r="ERU617" s="1157"/>
      <c r="ERV617" s="1157"/>
      <c r="ERW617" s="1157"/>
      <c r="ERX617" s="1157"/>
      <c r="ERY617" s="1157"/>
      <c r="ERZ617" s="1157"/>
      <c r="ESA617" s="1157"/>
      <c r="ESB617" s="1157"/>
      <c r="ESC617" s="1157"/>
      <c r="ESD617" s="1157"/>
      <c r="ESE617" s="1157"/>
      <c r="ESF617" s="1157"/>
      <c r="ESG617" s="1157"/>
      <c r="ESH617" s="1157"/>
      <c r="ESI617" s="1157"/>
      <c r="ESJ617" s="1157"/>
      <c r="ESK617" s="1157"/>
      <c r="ESL617" s="1157"/>
      <c r="ESM617" s="1157"/>
      <c r="ESN617" s="1157"/>
      <c r="ESO617" s="1157"/>
      <c r="ESP617" s="1157"/>
      <c r="ESQ617" s="1157"/>
      <c r="ESR617" s="1157"/>
      <c r="ESS617" s="1157"/>
      <c r="EST617" s="1157"/>
      <c r="ESU617" s="1157"/>
      <c r="ESV617" s="1157"/>
      <c r="ESW617" s="1157"/>
      <c r="ESX617" s="1157"/>
      <c r="ESY617" s="1157"/>
      <c r="ESZ617" s="1157"/>
      <c r="ETA617" s="1157"/>
      <c r="ETB617" s="1157"/>
      <c r="ETC617" s="1157"/>
      <c r="ETD617" s="1157"/>
      <c r="ETE617" s="1157"/>
      <c r="ETF617" s="1157"/>
      <c r="ETG617" s="1157"/>
      <c r="ETH617" s="1157"/>
      <c r="ETI617" s="1157"/>
      <c r="ETJ617" s="1157"/>
      <c r="ETK617" s="1157"/>
      <c r="ETL617" s="1157"/>
      <c r="ETM617" s="1157"/>
      <c r="ETN617" s="1157"/>
      <c r="ETO617" s="1157"/>
      <c r="ETP617" s="1157"/>
      <c r="ETQ617" s="1157"/>
      <c r="ETR617" s="1157"/>
      <c r="ETS617" s="1157"/>
      <c r="ETT617" s="1157"/>
      <c r="ETU617" s="1157"/>
      <c r="ETV617" s="1157"/>
      <c r="ETW617" s="1157"/>
      <c r="ETX617" s="1157"/>
      <c r="ETY617" s="1157"/>
      <c r="ETZ617" s="1157"/>
      <c r="EUA617" s="1157"/>
      <c r="EUB617" s="1157"/>
      <c r="EUC617" s="1157"/>
      <c r="EUD617" s="1157"/>
      <c r="EUE617" s="1157"/>
      <c r="EUF617" s="1157"/>
      <c r="EUG617" s="1157"/>
      <c r="EUH617" s="1157"/>
      <c r="EUI617" s="1157"/>
      <c r="EUJ617" s="1157"/>
      <c r="EUK617" s="1157"/>
      <c r="EUL617" s="1157"/>
      <c r="EUM617" s="1157"/>
      <c r="EUN617" s="1157"/>
      <c r="EUO617" s="1157"/>
      <c r="EUP617" s="1157"/>
      <c r="EUQ617" s="1157"/>
      <c r="EUR617" s="1157"/>
      <c r="EUS617" s="1157"/>
      <c r="EUT617" s="1157"/>
      <c r="EUU617" s="1157"/>
      <c r="EUV617" s="1157"/>
      <c r="EUW617" s="1157"/>
      <c r="EUX617" s="1157"/>
      <c r="EUY617" s="1157"/>
      <c r="EUZ617" s="1157"/>
      <c r="EVA617" s="1157"/>
      <c r="EVB617" s="1157"/>
      <c r="EVC617" s="1157"/>
      <c r="EVD617" s="1157"/>
      <c r="EVE617" s="1157"/>
      <c r="EVF617" s="1157"/>
      <c r="EVG617" s="1157"/>
      <c r="EVH617" s="1157"/>
      <c r="EVI617" s="1157"/>
      <c r="EVJ617" s="1157"/>
      <c r="EVK617" s="1157"/>
      <c r="EVL617" s="1157"/>
      <c r="EVM617" s="1157"/>
      <c r="EVN617" s="1157"/>
      <c r="EVO617" s="1157"/>
      <c r="EVP617" s="1157"/>
      <c r="EVQ617" s="1157"/>
      <c r="EVR617" s="1157"/>
      <c r="EVS617" s="1157"/>
      <c r="EVT617" s="1157"/>
      <c r="EVU617" s="1157"/>
      <c r="EVV617" s="1157"/>
      <c r="EVW617" s="1157"/>
      <c r="EVX617" s="1157"/>
      <c r="EVY617" s="1157"/>
      <c r="EVZ617" s="1157"/>
      <c r="EWA617" s="1157"/>
      <c r="EWB617" s="1157"/>
      <c r="EWC617" s="1157"/>
      <c r="EWD617" s="1157"/>
      <c r="EWE617" s="1157"/>
      <c r="EWF617" s="1157"/>
      <c r="EWG617" s="1157"/>
      <c r="EWH617" s="1157"/>
      <c r="EWI617" s="1157"/>
      <c r="EWJ617" s="1157"/>
      <c r="EWK617" s="1157"/>
      <c r="EWL617" s="1157"/>
      <c r="EWM617" s="1157"/>
      <c r="EWN617" s="1157"/>
      <c r="EWO617" s="1157"/>
      <c r="EWP617" s="1157"/>
      <c r="EWQ617" s="1157"/>
      <c r="EWR617" s="1157"/>
      <c r="EWS617" s="1157"/>
      <c r="EWT617" s="1157"/>
      <c r="EWU617" s="1157"/>
      <c r="EWV617" s="1157"/>
      <c r="EWW617" s="1157"/>
      <c r="EWX617" s="1157"/>
      <c r="EWY617" s="1157"/>
      <c r="EWZ617" s="1157"/>
      <c r="EXA617" s="1157"/>
      <c r="EXB617" s="1157"/>
      <c r="EXC617" s="1157"/>
      <c r="EXD617" s="1157"/>
      <c r="EXE617" s="1157"/>
      <c r="EXF617" s="1157"/>
      <c r="EXG617" s="1157"/>
      <c r="EXH617" s="1157"/>
      <c r="EXI617" s="1157"/>
      <c r="EXJ617" s="1157"/>
      <c r="EXK617" s="1157"/>
      <c r="EXL617" s="1157"/>
      <c r="EXM617" s="1157"/>
      <c r="EXN617" s="1157"/>
      <c r="EXO617" s="1157"/>
      <c r="EXP617" s="1157"/>
      <c r="EXQ617" s="1157"/>
      <c r="EXR617" s="1157"/>
      <c r="EXS617" s="1157"/>
      <c r="EXT617" s="1157"/>
      <c r="EXU617" s="1157"/>
      <c r="EXV617" s="1157"/>
      <c r="EXW617" s="1157"/>
      <c r="EXX617" s="1157"/>
      <c r="EXY617" s="1157"/>
      <c r="EXZ617" s="1157"/>
      <c r="EYA617" s="1157"/>
      <c r="EYB617" s="1157"/>
      <c r="EYC617" s="1157"/>
      <c r="EYD617" s="1157"/>
      <c r="EYE617" s="1157"/>
      <c r="EYF617" s="1157"/>
      <c r="EYG617" s="1157"/>
      <c r="EYH617" s="1157"/>
      <c r="EYI617" s="1157"/>
      <c r="EYJ617" s="1157"/>
      <c r="EYK617" s="1157"/>
      <c r="EYL617" s="1157"/>
      <c r="EYM617" s="1157"/>
      <c r="EYN617" s="1157"/>
      <c r="EYO617" s="1157"/>
      <c r="EYP617" s="1157"/>
      <c r="EYQ617" s="1157"/>
      <c r="EYR617" s="1157"/>
      <c r="EYS617" s="1157"/>
      <c r="EYT617" s="1157"/>
      <c r="EYU617" s="1157"/>
      <c r="EYV617" s="1157"/>
      <c r="EYW617" s="1157"/>
      <c r="EYX617" s="1157"/>
      <c r="EYY617" s="1157"/>
      <c r="EYZ617" s="1157"/>
      <c r="EZA617" s="1157"/>
      <c r="EZB617" s="1157"/>
      <c r="EZC617" s="1157"/>
      <c r="EZD617" s="1157"/>
      <c r="EZE617" s="1157"/>
      <c r="EZF617" s="1157"/>
      <c r="EZG617" s="1157"/>
      <c r="EZH617" s="1157"/>
      <c r="EZI617" s="1157"/>
      <c r="EZJ617" s="1157"/>
      <c r="EZK617" s="1157"/>
      <c r="EZL617" s="1157"/>
      <c r="EZM617" s="1157"/>
      <c r="EZN617" s="1157"/>
      <c r="EZO617" s="1157"/>
      <c r="EZP617" s="1157"/>
      <c r="EZQ617" s="1157"/>
      <c r="EZR617" s="1157"/>
      <c r="EZS617" s="1157"/>
      <c r="EZT617" s="1157"/>
      <c r="EZU617" s="1157"/>
      <c r="EZV617" s="1157"/>
      <c r="EZW617" s="1157"/>
      <c r="EZX617" s="1157"/>
      <c r="EZY617" s="1157"/>
      <c r="EZZ617" s="1157"/>
      <c r="FAA617" s="1157"/>
      <c r="FAB617" s="1157"/>
      <c r="FAC617" s="1157"/>
      <c r="FAD617" s="1157"/>
      <c r="FAE617" s="1157"/>
      <c r="FAF617" s="1157"/>
      <c r="FAG617" s="1157"/>
      <c r="FAH617" s="1157"/>
      <c r="FAI617" s="1157"/>
      <c r="FAJ617" s="1157"/>
      <c r="FAK617" s="1157"/>
      <c r="FAL617" s="1157"/>
      <c r="FAM617" s="1157"/>
      <c r="FAN617" s="1157"/>
      <c r="FAO617" s="1157"/>
      <c r="FAP617" s="1157"/>
      <c r="FAQ617" s="1157"/>
      <c r="FAR617" s="1157"/>
      <c r="FAS617" s="1157"/>
      <c r="FAT617" s="1157"/>
      <c r="FAU617" s="1157"/>
      <c r="FAV617" s="1157"/>
      <c r="FAW617" s="1157"/>
      <c r="FAX617" s="1157"/>
      <c r="FAY617" s="1157"/>
      <c r="FAZ617" s="1157"/>
      <c r="FBA617" s="1157"/>
      <c r="FBB617" s="1157"/>
      <c r="FBC617" s="1157"/>
      <c r="FBD617" s="1157"/>
      <c r="FBE617" s="1157"/>
      <c r="FBF617" s="1157"/>
      <c r="FBG617" s="1157"/>
      <c r="FBH617" s="1157"/>
      <c r="FBI617" s="1157"/>
      <c r="FBJ617" s="1157"/>
      <c r="FBK617" s="1157"/>
      <c r="FBL617" s="1157"/>
      <c r="FBM617" s="1157"/>
      <c r="FBN617" s="1157"/>
      <c r="FBO617" s="1157"/>
      <c r="FBP617" s="1157"/>
      <c r="FBQ617" s="1157"/>
      <c r="FBR617" s="1157"/>
      <c r="FBS617" s="1157"/>
      <c r="FBT617" s="1157"/>
      <c r="FBU617" s="1157"/>
      <c r="FBV617" s="1157"/>
      <c r="FBW617" s="1157"/>
      <c r="FBX617" s="1157"/>
      <c r="FBY617" s="1157"/>
      <c r="FBZ617" s="1157"/>
      <c r="FCA617" s="1157"/>
      <c r="FCB617" s="1157"/>
      <c r="FCC617" s="1157"/>
      <c r="FCD617" s="1157"/>
      <c r="FCE617" s="1157"/>
      <c r="FCF617" s="1157"/>
      <c r="FCG617" s="1157"/>
      <c r="FCH617" s="1157"/>
      <c r="FCI617" s="1157"/>
      <c r="FCJ617" s="1157"/>
      <c r="FCK617" s="1157"/>
      <c r="FCL617" s="1157"/>
      <c r="FCM617" s="1157"/>
      <c r="FCN617" s="1157"/>
      <c r="FCO617" s="1157"/>
      <c r="FCP617" s="1157"/>
      <c r="FCQ617" s="1157"/>
      <c r="FCR617" s="1157"/>
      <c r="FCS617" s="1157"/>
      <c r="FCT617" s="1157"/>
      <c r="FCU617" s="1157"/>
      <c r="FCV617" s="1157"/>
      <c r="FCW617" s="1157"/>
      <c r="FCX617" s="1157"/>
      <c r="FCY617" s="1157"/>
      <c r="FCZ617" s="1157"/>
      <c r="FDA617" s="1157"/>
      <c r="FDB617" s="1157"/>
      <c r="FDC617" s="1157"/>
      <c r="FDD617" s="1157"/>
      <c r="FDE617" s="1157"/>
      <c r="FDF617" s="1157"/>
      <c r="FDG617" s="1157"/>
      <c r="FDH617" s="1157"/>
      <c r="FDI617" s="1157"/>
      <c r="FDJ617" s="1157"/>
      <c r="FDK617" s="1157"/>
      <c r="FDL617" s="1157"/>
      <c r="FDM617" s="1157"/>
      <c r="FDN617" s="1157"/>
      <c r="FDO617" s="1157"/>
      <c r="FDP617" s="1157"/>
      <c r="FDQ617" s="1157"/>
      <c r="FDR617" s="1157"/>
      <c r="FDS617" s="1157"/>
      <c r="FDT617" s="1157"/>
      <c r="FDU617" s="1157"/>
      <c r="FDV617" s="1157"/>
      <c r="FDW617" s="1157"/>
      <c r="FDX617" s="1157"/>
      <c r="FDY617" s="1157"/>
      <c r="FDZ617" s="1157"/>
      <c r="FEA617" s="1157"/>
      <c r="FEB617" s="1157"/>
      <c r="FEC617" s="1157"/>
      <c r="FED617" s="1157"/>
      <c r="FEE617" s="1157"/>
      <c r="FEF617" s="1157"/>
      <c r="FEG617" s="1157"/>
      <c r="FEH617" s="1157"/>
      <c r="FEI617" s="1157"/>
      <c r="FEJ617" s="1157"/>
      <c r="FEK617" s="1157"/>
      <c r="FEL617" s="1157"/>
      <c r="FEM617" s="1157"/>
      <c r="FEN617" s="1157"/>
      <c r="FEO617" s="1157"/>
      <c r="FEP617" s="1157"/>
      <c r="FEQ617" s="1157"/>
      <c r="FER617" s="1157"/>
      <c r="FES617" s="1157"/>
      <c r="FET617" s="1157"/>
      <c r="FEU617" s="1157"/>
      <c r="FEV617" s="1157"/>
      <c r="FEW617" s="1157"/>
      <c r="FEX617" s="1157"/>
      <c r="FEY617" s="1157"/>
      <c r="FEZ617" s="1157"/>
      <c r="FFA617" s="1157"/>
      <c r="FFB617" s="1157"/>
      <c r="FFC617" s="1157"/>
      <c r="FFD617" s="1157"/>
      <c r="FFE617" s="1157"/>
      <c r="FFF617" s="1157"/>
      <c r="FFG617" s="1157"/>
      <c r="FFH617" s="1157"/>
      <c r="FFI617" s="1157"/>
      <c r="FFJ617" s="1157"/>
      <c r="FFK617" s="1157"/>
      <c r="FFL617" s="1157"/>
      <c r="FFM617" s="1157"/>
      <c r="FFN617" s="1157"/>
      <c r="FFO617" s="1157"/>
      <c r="FFP617" s="1157"/>
      <c r="FFQ617" s="1157"/>
      <c r="FFR617" s="1157"/>
      <c r="FFS617" s="1157"/>
      <c r="FFT617" s="1157"/>
      <c r="FFU617" s="1157"/>
      <c r="FFV617" s="1157"/>
      <c r="FFW617" s="1157"/>
      <c r="FFX617" s="1157"/>
      <c r="FFY617" s="1157"/>
      <c r="FFZ617" s="1157"/>
      <c r="FGA617" s="1157"/>
      <c r="FGB617" s="1157"/>
      <c r="FGC617" s="1157"/>
      <c r="FGD617" s="1157"/>
      <c r="FGE617" s="1157"/>
      <c r="FGF617" s="1157"/>
      <c r="FGG617" s="1157"/>
      <c r="FGH617" s="1157"/>
      <c r="FGI617" s="1157"/>
      <c r="FGJ617" s="1157"/>
      <c r="FGK617" s="1157"/>
      <c r="FGL617" s="1157"/>
      <c r="FGM617" s="1157"/>
      <c r="FGN617" s="1157"/>
      <c r="FGO617" s="1157"/>
      <c r="FGP617" s="1157"/>
      <c r="FGQ617" s="1157"/>
      <c r="FGR617" s="1157"/>
      <c r="FGS617" s="1157"/>
      <c r="FGT617" s="1157"/>
      <c r="FGU617" s="1157"/>
      <c r="FGV617" s="1157"/>
      <c r="FGW617" s="1157"/>
      <c r="FGX617" s="1157"/>
      <c r="FGY617" s="1157"/>
      <c r="FGZ617" s="1157"/>
      <c r="FHA617" s="1157"/>
      <c r="FHB617" s="1157"/>
      <c r="FHC617" s="1157"/>
      <c r="FHD617" s="1157"/>
      <c r="FHE617" s="1157"/>
      <c r="FHF617" s="1157"/>
      <c r="FHG617" s="1157"/>
      <c r="FHH617" s="1157"/>
      <c r="FHI617" s="1157"/>
      <c r="FHJ617" s="1157"/>
      <c r="FHK617" s="1157"/>
      <c r="FHL617" s="1157"/>
      <c r="FHM617" s="1157"/>
      <c r="FHN617" s="1157"/>
      <c r="FHO617" s="1157"/>
      <c r="FHP617" s="1157"/>
      <c r="FHQ617" s="1157"/>
      <c r="FHR617" s="1157"/>
      <c r="FHS617" s="1157"/>
      <c r="FHT617" s="1157"/>
      <c r="FHU617" s="1157"/>
      <c r="FHV617" s="1157"/>
      <c r="FHW617" s="1157"/>
      <c r="FHX617" s="1157"/>
      <c r="FHY617" s="1157"/>
      <c r="FHZ617" s="1157"/>
      <c r="FIA617" s="1157"/>
      <c r="FIB617" s="1157"/>
      <c r="FIC617" s="1157"/>
      <c r="FID617" s="1157"/>
      <c r="FIE617" s="1157"/>
      <c r="FIF617" s="1157"/>
      <c r="FIG617" s="1157"/>
      <c r="FIH617" s="1157"/>
      <c r="FII617" s="1157"/>
      <c r="FIJ617" s="1157"/>
      <c r="FIK617" s="1157"/>
      <c r="FIL617" s="1157"/>
      <c r="FIM617" s="1157"/>
      <c r="FIN617" s="1157"/>
      <c r="FIO617" s="1157"/>
      <c r="FIP617" s="1157"/>
      <c r="FIQ617" s="1157"/>
      <c r="FIR617" s="1157"/>
      <c r="FIS617" s="1157"/>
      <c r="FIT617" s="1157"/>
      <c r="FIU617" s="1157"/>
      <c r="FIV617" s="1157"/>
      <c r="FIW617" s="1157"/>
      <c r="FIX617" s="1157"/>
      <c r="FIY617" s="1157"/>
      <c r="FIZ617" s="1157"/>
      <c r="FJA617" s="1157"/>
      <c r="FJB617" s="1157"/>
      <c r="FJC617" s="1157"/>
      <c r="FJD617" s="1157"/>
      <c r="FJE617" s="1157"/>
      <c r="FJF617" s="1157"/>
      <c r="FJG617" s="1157"/>
      <c r="FJH617" s="1157"/>
      <c r="FJI617" s="1157"/>
      <c r="FJJ617" s="1157"/>
      <c r="FJK617" s="1157"/>
      <c r="FJL617" s="1157"/>
      <c r="FJM617" s="1157"/>
      <c r="FJN617" s="1157"/>
      <c r="FJO617" s="1157"/>
      <c r="FJP617" s="1157"/>
      <c r="FJQ617" s="1157"/>
      <c r="FJR617" s="1157"/>
      <c r="FJS617" s="1157"/>
      <c r="FJT617" s="1157"/>
      <c r="FJU617" s="1157"/>
      <c r="FJV617" s="1157"/>
      <c r="FJW617" s="1157"/>
      <c r="FJX617" s="1157"/>
      <c r="FJY617" s="1157"/>
      <c r="FJZ617" s="1157"/>
      <c r="FKA617" s="1157"/>
      <c r="FKB617" s="1157"/>
      <c r="FKC617" s="1157"/>
      <c r="FKD617" s="1157"/>
      <c r="FKE617" s="1157"/>
      <c r="FKF617" s="1157"/>
      <c r="FKG617" s="1157"/>
      <c r="FKH617" s="1157"/>
      <c r="FKI617" s="1157"/>
      <c r="FKJ617" s="1157"/>
      <c r="FKK617" s="1157"/>
      <c r="FKL617" s="1157"/>
      <c r="FKM617" s="1157"/>
      <c r="FKN617" s="1157"/>
      <c r="FKO617" s="1157"/>
      <c r="FKP617" s="1157"/>
      <c r="FKQ617" s="1157"/>
      <c r="FKR617" s="1157"/>
      <c r="FKS617" s="1157"/>
      <c r="FKT617" s="1157"/>
      <c r="FKU617" s="1157"/>
      <c r="FKV617" s="1157"/>
      <c r="FKW617" s="1157"/>
      <c r="FKX617" s="1157"/>
      <c r="FKY617" s="1157"/>
      <c r="FKZ617" s="1157"/>
      <c r="FLA617" s="1157"/>
      <c r="FLB617" s="1157"/>
      <c r="FLC617" s="1157"/>
      <c r="FLD617" s="1157"/>
      <c r="FLE617" s="1157"/>
      <c r="FLF617" s="1157"/>
      <c r="FLG617" s="1157"/>
      <c r="FLH617" s="1157"/>
      <c r="FLI617" s="1157"/>
      <c r="FLJ617" s="1157"/>
      <c r="FLK617" s="1157"/>
      <c r="FLL617" s="1157"/>
      <c r="FLM617" s="1157"/>
      <c r="FLN617" s="1157"/>
      <c r="FLO617" s="1157"/>
      <c r="FLP617" s="1157"/>
      <c r="FLQ617" s="1157"/>
      <c r="FLR617" s="1157"/>
      <c r="FLS617" s="1157"/>
      <c r="FLT617" s="1157"/>
      <c r="FLU617" s="1157"/>
      <c r="FLV617" s="1157"/>
      <c r="FLW617" s="1157"/>
      <c r="FLX617" s="1157"/>
      <c r="FLY617" s="1157"/>
      <c r="FLZ617" s="1157"/>
      <c r="FMA617" s="1157"/>
      <c r="FMB617" s="1157"/>
      <c r="FMC617" s="1157"/>
      <c r="FMD617" s="1157"/>
      <c r="FME617" s="1157"/>
      <c r="FMF617" s="1157"/>
      <c r="FMG617" s="1157"/>
      <c r="FMH617" s="1157"/>
      <c r="FMI617" s="1157"/>
      <c r="FMJ617" s="1157"/>
      <c r="FMK617" s="1157"/>
      <c r="FML617" s="1157"/>
      <c r="FMM617" s="1157"/>
      <c r="FMN617" s="1157"/>
      <c r="FMO617" s="1157"/>
      <c r="FMP617" s="1157"/>
      <c r="FMQ617" s="1157"/>
      <c r="FMR617" s="1157"/>
      <c r="FMS617" s="1157"/>
      <c r="FMT617" s="1157"/>
      <c r="FMU617" s="1157"/>
      <c r="FMV617" s="1157"/>
      <c r="FMW617" s="1157"/>
      <c r="FMX617" s="1157"/>
      <c r="FMY617" s="1157"/>
      <c r="FMZ617" s="1157"/>
      <c r="FNA617" s="1157"/>
      <c r="FNB617" s="1157"/>
      <c r="FNC617" s="1157"/>
      <c r="FND617" s="1157"/>
      <c r="FNE617" s="1157"/>
      <c r="FNF617" s="1157"/>
      <c r="FNG617" s="1157"/>
      <c r="FNH617" s="1157"/>
      <c r="FNI617" s="1157"/>
      <c r="FNJ617" s="1157"/>
      <c r="FNK617" s="1157"/>
      <c r="FNL617" s="1157"/>
      <c r="FNM617" s="1157"/>
      <c r="FNN617" s="1157"/>
      <c r="FNO617" s="1157"/>
      <c r="FNP617" s="1157"/>
      <c r="FNQ617" s="1157"/>
      <c r="FNR617" s="1157"/>
      <c r="FNS617" s="1157"/>
      <c r="FNT617" s="1157"/>
      <c r="FNU617" s="1157"/>
      <c r="FNV617" s="1157"/>
      <c r="FNW617" s="1157"/>
      <c r="FNX617" s="1157"/>
      <c r="FNY617" s="1157"/>
      <c r="FNZ617" s="1157"/>
      <c r="FOA617" s="1157"/>
      <c r="FOB617" s="1157"/>
      <c r="FOC617" s="1157"/>
      <c r="FOD617" s="1157"/>
      <c r="FOE617" s="1157"/>
      <c r="FOF617" s="1157"/>
      <c r="FOG617" s="1157"/>
      <c r="FOH617" s="1157"/>
      <c r="FOI617" s="1157"/>
      <c r="FOJ617" s="1157"/>
      <c r="FOK617" s="1157"/>
      <c r="FOL617" s="1157"/>
      <c r="FOM617" s="1157"/>
      <c r="FON617" s="1157"/>
      <c r="FOO617" s="1157"/>
      <c r="FOP617" s="1157"/>
      <c r="FOQ617" s="1157"/>
      <c r="FOR617" s="1157"/>
      <c r="FOS617" s="1157"/>
      <c r="FOT617" s="1157"/>
      <c r="FOU617" s="1157"/>
      <c r="FOV617" s="1157"/>
      <c r="FOW617" s="1157"/>
      <c r="FOX617" s="1157"/>
      <c r="FOY617" s="1157"/>
      <c r="FOZ617" s="1157"/>
      <c r="FPA617" s="1157"/>
      <c r="FPB617" s="1157"/>
      <c r="FPC617" s="1157"/>
      <c r="FPD617" s="1157"/>
      <c r="FPE617" s="1157"/>
      <c r="FPF617" s="1157"/>
      <c r="FPG617" s="1157"/>
      <c r="FPH617" s="1157"/>
      <c r="FPI617" s="1157"/>
      <c r="FPJ617" s="1157"/>
      <c r="FPK617" s="1157"/>
      <c r="FPL617" s="1157"/>
      <c r="FPM617" s="1157"/>
      <c r="FPN617" s="1157"/>
      <c r="FPO617" s="1157"/>
      <c r="FPP617" s="1157"/>
      <c r="FPQ617" s="1157"/>
      <c r="FPR617" s="1157"/>
      <c r="FPS617" s="1157"/>
      <c r="FPT617" s="1157"/>
      <c r="FPU617" s="1157"/>
      <c r="FPV617" s="1157"/>
      <c r="FPW617" s="1157"/>
      <c r="FPX617" s="1157"/>
      <c r="FPY617" s="1157"/>
      <c r="FPZ617" s="1157"/>
      <c r="FQA617" s="1157"/>
      <c r="FQB617" s="1157"/>
      <c r="FQC617" s="1157"/>
      <c r="FQD617" s="1157"/>
      <c r="FQE617" s="1157"/>
      <c r="FQF617" s="1157"/>
      <c r="FQG617" s="1157"/>
      <c r="FQH617" s="1157"/>
      <c r="FQI617" s="1157"/>
      <c r="FQJ617" s="1157"/>
      <c r="FQK617" s="1157"/>
      <c r="FQL617" s="1157"/>
      <c r="FQM617" s="1157"/>
      <c r="FQN617" s="1157"/>
      <c r="FQO617" s="1157"/>
      <c r="FQP617" s="1157"/>
      <c r="FQQ617" s="1157"/>
      <c r="FQR617" s="1157"/>
      <c r="FQS617" s="1157"/>
      <c r="FQT617" s="1157"/>
      <c r="FQU617" s="1157"/>
      <c r="FQV617" s="1157"/>
      <c r="FQW617" s="1157"/>
      <c r="FQX617" s="1157"/>
      <c r="FQY617" s="1157"/>
      <c r="FQZ617" s="1157"/>
      <c r="FRA617" s="1157"/>
      <c r="FRB617" s="1157"/>
      <c r="FRC617" s="1157"/>
      <c r="FRD617" s="1157"/>
      <c r="FRE617" s="1157"/>
      <c r="FRF617" s="1157"/>
      <c r="FRG617" s="1157"/>
      <c r="FRH617" s="1157"/>
      <c r="FRI617" s="1157"/>
      <c r="FRJ617" s="1157"/>
      <c r="FRK617" s="1157"/>
      <c r="FRL617" s="1157"/>
      <c r="FRM617" s="1157"/>
      <c r="FRN617" s="1157"/>
      <c r="FRO617" s="1157"/>
      <c r="FRP617" s="1157"/>
      <c r="FRQ617" s="1157"/>
      <c r="FRR617" s="1157"/>
      <c r="FRS617" s="1157"/>
      <c r="FRT617" s="1157"/>
      <c r="FRU617" s="1157"/>
      <c r="FRV617" s="1157"/>
      <c r="FRW617" s="1157"/>
      <c r="FRX617" s="1157"/>
      <c r="FRY617" s="1157"/>
      <c r="FRZ617" s="1157"/>
      <c r="FSA617" s="1157"/>
      <c r="FSB617" s="1157"/>
      <c r="FSC617" s="1157"/>
      <c r="FSD617" s="1157"/>
      <c r="FSE617" s="1157"/>
      <c r="FSF617" s="1157"/>
      <c r="FSG617" s="1157"/>
      <c r="FSH617" s="1157"/>
      <c r="FSI617" s="1157"/>
      <c r="FSJ617" s="1157"/>
      <c r="FSK617" s="1157"/>
      <c r="FSL617" s="1157"/>
      <c r="FSM617" s="1157"/>
      <c r="FSN617" s="1157"/>
      <c r="FSO617" s="1157"/>
      <c r="FSP617" s="1157"/>
      <c r="FSQ617" s="1157"/>
      <c r="FSR617" s="1157"/>
      <c r="FSS617" s="1157"/>
      <c r="FST617" s="1157"/>
      <c r="FSU617" s="1157"/>
      <c r="FSV617" s="1157"/>
      <c r="FSW617" s="1157"/>
      <c r="FSX617" s="1157"/>
      <c r="FSY617" s="1157"/>
      <c r="FSZ617" s="1157"/>
      <c r="FTA617" s="1157"/>
      <c r="FTB617" s="1157"/>
      <c r="FTC617" s="1157"/>
      <c r="FTD617" s="1157"/>
      <c r="FTE617" s="1157"/>
      <c r="FTF617" s="1157"/>
      <c r="FTG617" s="1157"/>
      <c r="FTH617" s="1157"/>
      <c r="FTI617" s="1157"/>
      <c r="FTJ617" s="1157"/>
      <c r="FTK617" s="1157"/>
      <c r="FTL617" s="1157"/>
      <c r="FTM617" s="1157"/>
      <c r="FTN617" s="1157"/>
      <c r="FTO617" s="1157"/>
      <c r="FTP617" s="1157"/>
      <c r="FTQ617" s="1157"/>
      <c r="FTR617" s="1157"/>
      <c r="FTS617" s="1157"/>
      <c r="FTT617" s="1157"/>
      <c r="FTU617" s="1157"/>
      <c r="FTV617" s="1157"/>
      <c r="FTW617" s="1157"/>
      <c r="FTX617" s="1157"/>
      <c r="FTY617" s="1157"/>
      <c r="FTZ617" s="1157"/>
      <c r="FUA617" s="1157"/>
      <c r="FUB617" s="1157"/>
      <c r="FUC617" s="1157"/>
      <c r="FUD617" s="1157"/>
      <c r="FUE617" s="1157"/>
      <c r="FUF617" s="1157"/>
      <c r="FUG617" s="1157"/>
      <c r="FUH617" s="1157"/>
      <c r="FUI617" s="1157"/>
      <c r="FUJ617" s="1157"/>
      <c r="FUK617" s="1157"/>
      <c r="FUL617" s="1157"/>
      <c r="FUM617" s="1157"/>
      <c r="FUN617" s="1157"/>
      <c r="FUO617" s="1157"/>
      <c r="FUP617" s="1157"/>
      <c r="FUQ617" s="1157"/>
      <c r="FUR617" s="1157"/>
      <c r="FUS617" s="1157"/>
      <c r="FUT617" s="1157"/>
      <c r="FUU617" s="1157"/>
      <c r="FUV617" s="1157"/>
      <c r="FUW617" s="1157"/>
      <c r="FUX617" s="1157"/>
      <c r="FUY617" s="1157"/>
      <c r="FUZ617" s="1157"/>
      <c r="FVA617" s="1157"/>
      <c r="FVB617" s="1157"/>
      <c r="FVC617" s="1157"/>
      <c r="FVD617" s="1157"/>
      <c r="FVE617" s="1157"/>
      <c r="FVF617" s="1157"/>
      <c r="FVG617" s="1157"/>
      <c r="FVH617" s="1157"/>
      <c r="FVI617" s="1157"/>
      <c r="FVJ617" s="1157"/>
      <c r="FVK617" s="1157"/>
      <c r="FVL617" s="1157"/>
      <c r="FVM617" s="1157"/>
      <c r="FVN617" s="1157"/>
      <c r="FVO617" s="1157"/>
      <c r="FVP617" s="1157"/>
      <c r="FVQ617" s="1157"/>
      <c r="FVR617" s="1157"/>
      <c r="FVS617" s="1157"/>
      <c r="FVT617" s="1157"/>
      <c r="FVU617" s="1157"/>
      <c r="FVV617" s="1157"/>
      <c r="FVW617" s="1157"/>
      <c r="FVX617" s="1157"/>
      <c r="FVY617" s="1157"/>
      <c r="FVZ617" s="1157"/>
      <c r="FWA617" s="1157"/>
      <c r="FWB617" s="1157"/>
      <c r="FWC617" s="1157"/>
      <c r="FWD617" s="1157"/>
      <c r="FWE617" s="1157"/>
      <c r="FWF617" s="1157"/>
      <c r="FWG617" s="1157"/>
      <c r="FWH617" s="1157"/>
      <c r="FWI617" s="1157"/>
      <c r="FWJ617" s="1157"/>
      <c r="FWK617" s="1157"/>
      <c r="FWL617" s="1157"/>
      <c r="FWM617" s="1157"/>
      <c r="FWN617" s="1157"/>
      <c r="FWO617" s="1157"/>
      <c r="FWP617" s="1157"/>
      <c r="FWQ617" s="1157"/>
      <c r="FWR617" s="1157"/>
      <c r="FWS617" s="1157"/>
      <c r="FWT617" s="1157"/>
      <c r="FWU617" s="1157"/>
      <c r="FWV617" s="1157"/>
      <c r="FWW617" s="1157"/>
      <c r="FWX617" s="1157"/>
      <c r="FWY617" s="1157"/>
      <c r="FWZ617" s="1157"/>
      <c r="FXA617" s="1157"/>
      <c r="FXB617" s="1157"/>
      <c r="FXC617" s="1157"/>
      <c r="FXD617" s="1157"/>
      <c r="FXE617" s="1157"/>
      <c r="FXF617" s="1157"/>
      <c r="FXG617" s="1157"/>
      <c r="FXH617" s="1157"/>
      <c r="FXI617" s="1157"/>
      <c r="FXJ617" s="1157"/>
      <c r="FXK617" s="1157"/>
      <c r="FXL617" s="1157"/>
      <c r="FXM617" s="1157"/>
      <c r="FXN617" s="1157"/>
      <c r="FXO617" s="1157"/>
      <c r="FXP617" s="1157"/>
      <c r="FXQ617" s="1157"/>
      <c r="FXR617" s="1157"/>
      <c r="FXS617" s="1157"/>
      <c r="FXT617" s="1157"/>
      <c r="FXU617" s="1157"/>
      <c r="FXV617" s="1157"/>
      <c r="FXW617" s="1157"/>
      <c r="FXX617" s="1157"/>
      <c r="FXY617" s="1157"/>
      <c r="FXZ617" s="1157"/>
      <c r="FYA617" s="1157"/>
      <c r="FYB617" s="1157"/>
      <c r="FYC617" s="1157"/>
      <c r="FYD617" s="1157"/>
      <c r="FYE617" s="1157"/>
      <c r="FYF617" s="1157"/>
      <c r="FYG617" s="1157"/>
      <c r="FYH617" s="1157"/>
      <c r="FYI617" s="1157"/>
      <c r="FYJ617" s="1157"/>
      <c r="FYK617" s="1157"/>
      <c r="FYL617" s="1157"/>
      <c r="FYM617" s="1157"/>
      <c r="FYN617" s="1157"/>
      <c r="FYO617" s="1157"/>
      <c r="FYP617" s="1157"/>
      <c r="FYQ617" s="1157"/>
      <c r="FYR617" s="1157"/>
      <c r="FYS617" s="1157"/>
      <c r="FYT617" s="1157"/>
      <c r="FYU617" s="1157"/>
      <c r="FYV617" s="1157"/>
      <c r="FYW617" s="1157"/>
      <c r="FYX617" s="1157"/>
      <c r="FYY617" s="1157"/>
      <c r="FYZ617" s="1157"/>
      <c r="FZA617" s="1157"/>
      <c r="FZB617" s="1157"/>
      <c r="FZC617" s="1157"/>
      <c r="FZD617" s="1157"/>
      <c r="FZE617" s="1157"/>
      <c r="FZF617" s="1157"/>
      <c r="FZG617" s="1157"/>
      <c r="FZH617" s="1157"/>
      <c r="FZI617" s="1157"/>
      <c r="FZJ617" s="1157"/>
      <c r="FZK617" s="1157"/>
      <c r="FZL617" s="1157"/>
      <c r="FZM617" s="1157"/>
      <c r="FZN617" s="1157"/>
      <c r="FZO617" s="1157"/>
      <c r="FZP617" s="1157"/>
      <c r="FZQ617" s="1157"/>
      <c r="FZR617" s="1157"/>
      <c r="FZS617" s="1157"/>
      <c r="FZT617" s="1157"/>
      <c r="FZU617" s="1157"/>
      <c r="FZV617" s="1157"/>
      <c r="FZW617" s="1157"/>
      <c r="FZX617" s="1157"/>
      <c r="FZY617" s="1157"/>
      <c r="FZZ617" s="1157"/>
      <c r="GAA617" s="1157"/>
      <c r="GAB617" s="1157"/>
      <c r="GAC617" s="1157"/>
      <c r="GAD617" s="1157"/>
      <c r="GAE617" s="1157"/>
      <c r="GAF617" s="1157"/>
      <c r="GAG617" s="1157"/>
      <c r="GAH617" s="1157"/>
      <c r="GAI617" s="1157"/>
      <c r="GAJ617" s="1157"/>
      <c r="GAK617" s="1157"/>
      <c r="GAL617" s="1157"/>
      <c r="GAM617" s="1157"/>
      <c r="GAN617" s="1157"/>
      <c r="GAO617" s="1157"/>
      <c r="GAP617" s="1157"/>
      <c r="GAQ617" s="1157"/>
      <c r="GAR617" s="1157"/>
      <c r="GAS617" s="1157"/>
      <c r="GAT617" s="1157"/>
      <c r="GAU617" s="1157"/>
      <c r="GAV617" s="1157"/>
      <c r="GAW617" s="1157"/>
      <c r="GAX617" s="1157"/>
      <c r="GAY617" s="1157"/>
      <c r="GAZ617" s="1157"/>
      <c r="GBA617" s="1157"/>
      <c r="GBB617" s="1157"/>
      <c r="GBC617" s="1157"/>
      <c r="GBD617" s="1157"/>
      <c r="GBE617" s="1157"/>
      <c r="GBF617" s="1157"/>
      <c r="GBG617" s="1157"/>
      <c r="GBH617" s="1157"/>
      <c r="GBI617" s="1157"/>
      <c r="GBJ617" s="1157"/>
      <c r="GBK617" s="1157"/>
      <c r="GBL617" s="1157"/>
      <c r="GBM617" s="1157"/>
      <c r="GBN617" s="1157"/>
      <c r="GBO617" s="1157"/>
      <c r="GBP617" s="1157"/>
      <c r="GBQ617" s="1157"/>
      <c r="GBR617" s="1157"/>
      <c r="GBS617" s="1157"/>
      <c r="GBT617" s="1157"/>
      <c r="GBU617" s="1157"/>
      <c r="GBV617" s="1157"/>
      <c r="GBW617" s="1157"/>
      <c r="GBX617" s="1157"/>
      <c r="GBY617" s="1157"/>
      <c r="GBZ617" s="1157"/>
      <c r="GCA617" s="1157"/>
      <c r="GCB617" s="1157"/>
      <c r="GCC617" s="1157"/>
      <c r="GCD617" s="1157"/>
      <c r="GCE617" s="1157"/>
      <c r="GCF617" s="1157"/>
      <c r="GCG617" s="1157"/>
      <c r="GCH617" s="1157"/>
      <c r="GCI617" s="1157"/>
      <c r="GCJ617" s="1157"/>
      <c r="GCK617" s="1157"/>
      <c r="GCL617" s="1157"/>
      <c r="GCM617" s="1157"/>
      <c r="GCN617" s="1157"/>
      <c r="GCO617" s="1157"/>
      <c r="GCP617" s="1157"/>
      <c r="GCQ617" s="1157"/>
      <c r="GCR617" s="1157"/>
      <c r="GCS617" s="1157"/>
      <c r="GCT617" s="1157"/>
      <c r="GCU617" s="1157"/>
      <c r="GCV617" s="1157"/>
      <c r="GCW617" s="1157"/>
      <c r="GCX617" s="1157"/>
      <c r="GCY617" s="1157"/>
      <c r="GCZ617" s="1157"/>
      <c r="GDA617" s="1157"/>
      <c r="GDB617" s="1157"/>
      <c r="GDC617" s="1157"/>
      <c r="GDD617" s="1157"/>
      <c r="GDE617" s="1157"/>
      <c r="GDF617" s="1157"/>
      <c r="GDG617" s="1157"/>
      <c r="GDH617" s="1157"/>
      <c r="GDI617" s="1157"/>
      <c r="GDJ617" s="1157"/>
      <c r="GDK617" s="1157"/>
      <c r="GDL617" s="1157"/>
      <c r="GDM617" s="1157"/>
      <c r="GDN617" s="1157"/>
      <c r="GDO617" s="1157"/>
      <c r="GDP617" s="1157"/>
      <c r="GDQ617" s="1157"/>
      <c r="GDR617" s="1157"/>
      <c r="GDS617" s="1157"/>
      <c r="GDT617" s="1157"/>
      <c r="GDU617" s="1157"/>
      <c r="GDV617" s="1157"/>
      <c r="GDW617" s="1157"/>
      <c r="GDX617" s="1157"/>
      <c r="GDY617" s="1157"/>
      <c r="GDZ617" s="1157"/>
      <c r="GEA617" s="1157"/>
      <c r="GEB617" s="1157"/>
      <c r="GEC617" s="1157"/>
      <c r="GED617" s="1157"/>
      <c r="GEE617" s="1157"/>
      <c r="GEF617" s="1157"/>
      <c r="GEG617" s="1157"/>
      <c r="GEH617" s="1157"/>
      <c r="GEI617" s="1157"/>
      <c r="GEJ617" s="1157"/>
      <c r="GEK617" s="1157"/>
      <c r="GEL617" s="1157"/>
      <c r="GEM617" s="1157"/>
      <c r="GEN617" s="1157"/>
      <c r="GEO617" s="1157"/>
      <c r="GEP617" s="1157"/>
      <c r="GEQ617" s="1157"/>
      <c r="GER617" s="1157"/>
      <c r="GES617" s="1157"/>
      <c r="GET617" s="1157"/>
      <c r="GEU617" s="1157"/>
      <c r="GEV617" s="1157"/>
      <c r="GEW617" s="1157"/>
      <c r="GEX617" s="1157"/>
      <c r="GEY617" s="1157"/>
      <c r="GEZ617" s="1157"/>
      <c r="GFA617" s="1157"/>
      <c r="GFB617" s="1157"/>
      <c r="GFC617" s="1157"/>
      <c r="GFD617" s="1157"/>
      <c r="GFE617" s="1157"/>
      <c r="GFF617" s="1157"/>
      <c r="GFG617" s="1157"/>
      <c r="GFH617" s="1157"/>
      <c r="GFI617" s="1157"/>
      <c r="GFJ617" s="1157"/>
      <c r="GFK617" s="1157"/>
      <c r="GFL617" s="1157"/>
      <c r="GFM617" s="1157"/>
      <c r="GFN617" s="1157"/>
      <c r="GFO617" s="1157"/>
      <c r="GFP617" s="1157"/>
      <c r="GFQ617" s="1157"/>
      <c r="GFR617" s="1157"/>
      <c r="GFS617" s="1157"/>
      <c r="GFT617" s="1157"/>
      <c r="GFU617" s="1157"/>
      <c r="GFV617" s="1157"/>
      <c r="GFW617" s="1157"/>
      <c r="GFX617" s="1157"/>
      <c r="GFY617" s="1157"/>
      <c r="GFZ617" s="1157"/>
      <c r="GGA617" s="1157"/>
      <c r="GGB617" s="1157"/>
      <c r="GGC617" s="1157"/>
      <c r="GGD617" s="1157"/>
      <c r="GGE617" s="1157"/>
      <c r="GGF617" s="1157"/>
      <c r="GGG617" s="1157"/>
      <c r="GGH617" s="1157"/>
      <c r="GGI617" s="1157"/>
      <c r="GGJ617" s="1157"/>
      <c r="GGK617" s="1157"/>
      <c r="GGL617" s="1157"/>
      <c r="GGM617" s="1157"/>
      <c r="GGN617" s="1157"/>
      <c r="GGO617" s="1157"/>
      <c r="GGP617" s="1157"/>
      <c r="GGQ617" s="1157"/>
      <c r="GGR617" s="1157"/>
      <c r="GGS617" s="1157"/>
      <c r="GGT617" s="1157"/>
      <c r="GGU617" s="1157"/>
      <c r="GGV617" s="1157"/>
      <c r="GGW617" s="1157"/>
      <c r="GGX617" s="1157"/>
      <c r="GGY617" s="1157"/>
      <c r="GGZ617" s="1157"/>
      <c r="GHA617" s="1157"/>
      <c r="GHB617" s="1157"/>
      <c r="GHC617" s="1157"/>
      <c r="GHD617" s="1157"/>
      <c r="GHE617" s="1157"/>
      <c r="GHF617" s="1157"/>
      <c r="GHG617" s="1157"/>
      <c r="GHH617" s="1157"/>
      <c r="GHI617" s="1157"/>
      <c r="GHJ617" s="1157"/>
      <c r="GHK617" s="1157"/>
      <c r="GHL617" s="1157"/>
      <c r="GHM617" s="1157"/>
      <c r="GHN617" s="1157"/>
      <c r="GHO617" s="1157"/>
      <c r="GHP617" s="1157"/>
      <c r="GHQ617" s="1157"/>
      <c r="GHR617" s="1157"/>
      <c r="GHS617" s="1157"/>
      <c r="GHT617" s="1157"/>
      <c r="GHU617" s="1157"/>
      <c r="GHV617" s="1157"/>
      <c r="GHW617" s="1157"/>
      <c r="GHX617" s="1157"/>
      <c r="GHY617" s="1157"/>
      <c r="GHZ617" s="1157"/>
      <c r="GIA617" s="1157"/>
      <c r="GIB617" s="1157"/>
      <c r="GIC617" s="1157"/>
      <c r="GID617" s="1157"/>
      <c r="GIE617" s="1157"/>
      <c r="GIF617" s="1157"/>
      <c r="GIG617" s="1157"/>
      <c r="GIH617" s="1157"/>
      <c r="GII617" s="1157"/>
      <c r="GIJ617" s="1157"/>
      <c r="GIK617" s="1157"/>
      <c r="GIL617" s="1157"/>
      <c r="GIM617" s="1157"/>
      <c r="GIN617" s="1157"/>
      <c r="GIO617" s="1157"/>
      <c r="GIP617" s="1157"/>
      <c r="GIQ617" s="1157"/>
      <c r="GIR617" s="1157"/>
      <c r="GIS617" s="1157"/>
      <c r="GIT617" s="1157"/>
      <c r="GIU617" s="1157"/>
      <c r="GIV617" s="1157"/>
      <c r="GIW617" s="1157"/>
      <c r="GIX617" s="1157"/>
      <c r="GIY617" s="1157"/>
      <c r="GIZ617" s="1157"/>
      <c r="GJA617" s="1157"/>
      <c r="GJB617" s="1157"/>
      <c r="GJC617" s="1157"/>
      <c r="GJD617" s="1157"/>
      <c r="GJE617" s="1157"/>
      <c r="GJF617" s="1157"/>
      <c r="GJG617" s="1157"/>
      <c r="GJH617" s="1157"/>
      <c r="GJI617" s="1157"/>
      <c r="GJJ617" s="1157"/>
      <c r="GJK617" s="1157"/>
      <c r="GJL617" s="1157"/>
      <c r="GJM617" s="1157"/>
      <c r="GJN617" s="1157"/>
      <c r="GJO617" s="1157"/>
      <c r="GJP617" s="1157"/>
      <c r="GJQ617" s="1157"/>
      <c r="GJR617" s="1157"/>
      <c r="GJS617" s="1157"/>
      <c r="GJT617" s="1157"/>
      <c r="GJU617" s="1157"/>
      <c r="GJV617" s="1157"/>
      <c r="GJW617" s="1157"/>
      <c r="GJX617" s="1157"/>
      <c r="GJY617" s="1157"/>
      <c r="GJZ617" s="1157"/>
      <c r="GKA617" s="1157"/>
      <c r="GKB617" s="1157"/>
      <c r="GKC617" s="1157"/>
      <c r="GKD617" s="1157"/>
      <c r="GKE617" s="1157"/>
      <c r="GKF617" s="1157"/>
      <c r="GKG617" s="1157"/>
      <c r="GKH617" s="1157"/>
      <c r="GKI617" s="1157"/>
      <c r="GKJ617" s="1157"/>
      <c r="GKK617" s="1157"/>
      <c r="GKL617" s="1157"/>
      <c r="GKM617" s="1157"/>
      <c r="GKN617" s="1157"/>
      <c r="GKO617" s="1157"/>
      <c r="GKP617" s="1157"/>
      <c r="GKQ617" s="1157"/>
      <c r="GKR617" s="1157"/>
      <c r="GKS617" s="1157"/>
      <c r="GKT617" s="1157"/>
      <c r="GKU617" s="1157"/>
      <c r="GKV617" s="1157"/>
      <c r="GKW617" s="1157"/>
      <c r="GKX617" s="1157"/>
      <c r="GKY617" s="1157"/>
      <c r="GKZ617" s="1157"/>
      <c r="GLA617" s="1157"/>
      <c r="GLB617" s="1157"/>
      <c r="GLC617" s="1157"/>
      <c r="GLD617" s="1157"/>
      <c r="GLE617" s="1157"/>
      <c r="GLF617" s="1157"/>
      <c r="GLG617" s="1157"/>
      <c r="GLH617" s="1157"/>
      <c r="GLI617" s="1157"/>
      <c r="GLJ617" s="1157"/>
      <c r="GLK617" s="1157"/>
      <c r="GLL617" s="1157"/>
      <c r="GLM617" s="1157"/>
      <c r="GLN617" s="1157"/>
      <c r="GLO617" s="1157"/>
      <c r="GLP617" s="1157"/>
      <c r="GLQ617" s="1157"/>
      <c r="GLR617" s="1157"/>
      <c r="GLS617" s="1157"/>
      <c r="GLT617" s="1157"/>
      <c r="GLU617" s="1157"/>
      <c r="GLV617" s="1157"/>
      <c r="GLW617" s="1157"/>
      <c r="GLX617" s="1157"/>
      <c r="GLY617" s="1157"/>
      <c r="GLZ617" s="1157"/>
      <c r="GMA617" s="1157"/>
      <c r="GMB617" s="1157"/>
      <c r="GMC617" s="1157"/>
      <c r="GMD617" s="1157"/>
      <c r="GME617" s="1157"/>
      <c r="GMF617" s="1157"/>
      <c r="GMG617" s="1157"/>
      <c r="GMH617" s="1157"/>
      <c r="GMI617" s="1157"/>
      <c r="GMJ617" s="1157"/>
      <c r="GMK617" s="1157"/>
      <c r="GML617" s="1157"/>
      <c r="GMM617" s="1157"/>
      <c r="GMN617" s="1157"/>
      <c r="GMO617" s="1157"/>
      <c r="GMP617" s="1157"/>
      <c r="GMQ617" s="1157"/>
      <c r="GMR617" s="1157"/>
      <c r="GMS617" s="1157"/>
      <c r="GMT617" s="1157"/>
      <c r="GMU617" s="1157"/>
      <c r="GMV617" s="1157"/>
      <c r="GMW617" s="1157"/>
      <c r="GMX617" s="1157"/>
      <c r="GMY617" s="1157"/>
      <c r="GMZ617" s="1157"/>
      <c r="GNA617" s="1157"/>
      <c r="GNB617" s="1157"/>
      <c r="GNC617" s="1157"/>
      <c r="GND617" s="1157"/>
      <c r="GNE617" s="1157"/>
      <c r="GNF617" s="1157"/>
      <c r="GNG617" s="1157"/>
      <c r="GNH617" s="1157"/>
      <c r="GNI617" s="1157"/>
      <c r="GNJ617" s="1157"/>
      <c r="GNK617" s="1157"/>
      <c r="GNL617" s="1157"/>
      <c r="GNM617" s="1157"/>
      <c r="GNN617" s="1157"/>
      <c r="GNO617" s="1157"/>
      <c r="GNP617" s="1157"/>
      <c r="GNQ617" s="1157"/>
      <c r="GNR617" s="1157"/>
      <c r="GNS617" s="1157"/>
      <c r="GNT617" s="1157"/>
      <c r="GNU617" s="1157"/>
      <c r="GNV617" s="1157"/>
      <c r="GNW617" s="1157"/>
      <c r="GNX617" s="1157"/>
      <c r="GNY617" s="1157"/>
      <c r="GNZ617" s="1157"/>
      <c r="GOA617" s="1157"/>
      <c r="GOB617" s="1157"/>
      <c r="GOC617" s="1157"/>
      <c r="GOD617" s="1157"/>
      <c r="GOE617" s="1157"/>
      <c r="GOF617" s="1157"/>
      <c r="GOG617" s="1157"/>
      <c r="GOH617" s="1157"/>
      <c r="GOI617" s="1157"/>
      <c r="GOJ617" s="1157"/>
      <c r="GOK617" s="1157"/>
      <c r="GOL617" s="1157"/>
      <c r="GOM617" s="1157"/>
      <c r="GON617" s="1157"/>
      <c r="GOO617" s="1157"/>
      <c r="GOP617" s="1157"/>
      <c r="GOQ617" s="1157"/>
      <c r="GOR617" s="1157"/>
      <c r="GOS617" s="1157"/>
      <c r="GOT617" s="1157"/>
      <c r="GOU617" s="1157"/>
      <c r="GOV617" s="1157"/>
      <c r="GOW617" s="1157"/>
      <c r="GOX617" s="1157"/>
      <c r="GOY617" s="1157"/>
      <c r="GOZ617" s="1157"/>
      <c r="GPA617" s="1157"/>
      <c r="GPB617" s="1157"/>
      <c r="GPC617" s="1157"/>
      <c r="GPD617" s="1157"/>
      <c r="GPE617" s="1157"/>
      <c r="GPF617" s="1157"/>
      <c r="GPG617" s="1157"/>
      <c r="GPH617" s="1157"/>
      <c r="GPI617" s="1157"/>
      <c r="GPJ617" s="1157"/>
      <c r="GPK617" s="1157"/>
      <c r="GPL617" s="1157"/>
      <c r="GPM617" s="1157"/>
      <c r="GPN617" s="1157"/>
      <c r="GPO617" s="1157"/>
      <c r="GPP617" s="1157"/>
      <c r="GPQ617" s="1157"/>
      <c r="GPR617" s="1157"/>
      <c r="GPS617" s="1157"/>
      <c r="GPT617" s="1157"/>
      <c r="GPU617" s="1157"/>
      <c r="GPV617" s="1157"/>
      <c r="GPW617" s="1157"/>
      <c r="GPX617" s="1157"/>
      <c r="GPY617" s="1157"/>
      <c r="GPZ617" s="1157"/>
      <c r="GQA617" s="1157"/>
      <c r="GQB617" s="1157"/>
      <c r="GQC617" s="1157"/>
      <c r="GQD617" s="1157"/>
      <c r="GQE617" s="1157"/>
      <c r="GQF617" s="1157"/>
      <c r="GQG617" s="1157"/>
      <c r="GQH617" s="1157"/>
      <c r="GQI617" s="1157"/>
      <c r="GQJ617" s="1157"/>
      <c r="GQK617" s="1157"/>
      <c r="GQL617" s="1157"/>
      <c r="GQM617" s="1157"/>
      <c r="GQN617" s="1157"/>
      <c r="GQO617" s="1157"/>
      <c r="GQP617" s="1157"/>
      <c r="GQQ617" s="1157"/>
      <c r="GQR617" s="1157"/>
      <c r="GQS617" s="1157"/>
      <c r="GQT617" s="1157"/>
      <c r="GQU617" s="1157"/>
      <c r="GQV617" s="1157"/>
      <c r="GQW617" s="1157"/>
      <c r="GQX617" s="1157"/>
      <c r="GQY617" s="1157"/>
      <c r="GQZ617" s="1157"/>
      <c r="GRA617" s="1157"/>
      <c r="GRB617" s="1157"/>
      <c r="GRC617" s="1157"/>
      <c r="GRD617" s="1157"/>
      <c r="GRE617" s="1157"/>
      <c r="GRF617" s="1157"/>
      <c r="GRG617" s="1157"/>
      <c r="GRH617" s="1157"/>
      <c r="GRI617" s="1157"/>
      <c r="GRJ617" s="1157"/>
      <c r="GRK617" s="1157"/>
      <c r="GRL617" s="1157"/>
      <c r="GRM617" s="1157"/>
      <c r="GRN617" s="1157"/>
      <c r="GRO617" s="1157"/>
      <c r="GRP617" s="1157"/>
      <c r="GRQ617" s="1157"/>
      <c r="GRR617" s="1157"/>
      <c r="GRS617" s="1157"/>
      <c r="GRT617" s="1157"/>
      <c r="GRU617" s="1157"/>
      <c r="GRV617" s="1157"/>
      <c r="GRW617" s="1157"/>
      <c r="GRX617" s="1157"/>
      <c r="GRY617" s="1157"/>
      <c r="GRZ617" s="1157"/>
      <c r="GSA617" s="1157"/>
      <c r="GSB617" s="1157"/>
      <c r="GSC617" s="1157"/>
      <c r="GSD617" s="1157"/>
      <c r="GSE617" s="1157"/>
      <c r="GSF617" s="1157"/>
      <c r="GSG617" s="1157"/>
      <c r="GSH617" s="1157"/>
      <c r="GSI617" s="1157"/>
      <c r="GSJ617" s="1157"/>
      <c r="GSK617" s="1157"/>
      <c r="GSL617" s="1157"/>
      <c r="GSM617" s="1157"/>
      <c r="GSN617" s="1157"/>
      <c r="GSO617" s="1157"/>
      <c r="GSP617" s="1157"/>
      <c r="GSQ617" s="1157"/>
      <c r="GSR617" s="1157"/>
      <c r="GSS617" s="1157"/>
      <c r="GST617" s="1157"/>
      <c r="GSU617" s="1157"/>
      <c r="GSV617" s="1157"/>
      <c r="GSW617" s="1157"/>
      <c r="GSX617" s="1157"/>
      <c r="GSY617" s="1157"/>
      <c r="GSZ617" s="1157"/>
      <c r="GTA617" s="1157"/>
      <c r="GTB617" s="1157"/>
      <c r="GTC617" s="1157"/>
      <c r="GTD617" s="1157"/>
      <c r="GTE617" s="1157"/>
      <c r="GTF617" s="1157"/>
      <c r="GTG617" s="1157"/>
      <c r="GTH617" s="1157"/>
      <c r="GTI617" s="1157"/>
      <c r="GTJ617" s="1157"/>
      <c r="GTK617" s="1157"/>
      <c r="GTL617" s="1157"/>
      <c r="GTM617" s="1157"/>
      <c r="GTN617" s="1157"/>
      <c r="GTO617" s="1157"/>
      <c r="GTP617" s="1157"/>
      <c r="GTQ617" s="1157"/>
      <c r="GTR617" s="1157"/>
      <c r="GTS617" s="1157"/>
      <c r="GTT617" s="1157"/>
      <c r="GTU617" s="1157"/>
      <c r="GTV617" s="1157"/>
      <c r="GTW617" s="1157"/>
      <c r="GTX617" s="1157"/>
      <c r="GTY617" s="1157"/>
      <c r="GTZ617" s="1157"/>
      <c r="GUA617" s="1157"/>
      <c r="GUB617" s="1157"/>
      <c r="GUC617" s="1157"/>
      <c r="GUD617" s="1157"/>
      <c r="GUE617" s="1157"/>
      <c r="GUF617" s="1157"/>
      <c r="GUG617" s="1157"/>
      <c r="GUH617" s="1157"/>
      <c r="GUI617" s="1157"/>
      <c r="GUJ617" s="1157"/>
      <c r="GUK617" s="1157"/>
      <c r="GUL617" s="1157"/>
      <c r="GUM617" s="1157"/>
      <c r="GUN617" s="1157"/>
      <c r="GUO617" s="1157"/>
      <c r="GUP617" s="1157"/>
      <c r="GUQ617" s="1157"/>
      <c r="GUR617" s="1157"/>
      <c r="GUS617" s="1157"/>
      <c r="GUT617" s="1157"/>
      <c r="GUU617" s="1157"/>
      <c r="GUV617" s="1157"/>
      <c r="GUW617" s="1157"/>
      <c r="GUX617" s="1157"/>
      <c r="GUY617" s="1157"/>
      <c r="GUZ617" s="1157"/>
      <c r="GVA617" s="1157"/>
      <c r="GVB617" s="1157"/>
      <c r="GVC617" s="1157"/>
      <c r="GVD617" s="1157"/>
      <c r="GVE617" s="1157"/>
      <c r="GVF617" s="1157"/>
      <c r="GVG617" s="1157"/>
      <c r="GVH617" s="1157"/>
      <c r="GVI617" s="1157"/>
      <c r="GVJ617" s="1157"/>
      <c r="GVK617" s="1157"/>
      <c r="GVL617" s="1157"/>
      <c r="GVM617" s="1157"/>
      <c r="GVN617" s="1157"/>
      <c r="GVO617" s="1157"/>
      <c r="GVP617" s="1157"/>
      <c r="GVQ617" s="1157"/>
      <c r="GVR617" s="1157"/>
      <c r="GVS617" s="1157"/>
      <c r="GVT617" s="1157"/>
      <c r="GVU617" s="1157"/>
      <c r="GVV617" s="1157"/>
      <c r="GVW617" s="1157"/>
      <c r="GVX617" s="1157"/>
      <c r="GVY617" s="1157"/>
      <c r="GVZ617" s="1157"/>
      <c r="GWA617" s="1157"/>
      <c r="GWB617" s="1157"/>
      <c r="GWC617" s="1157"/>
      <c r="GWD617" s="1157"/>
      <c r="GWE617" s="1157"/>
      <c r="GWF617" s="1157"/>
      <c r="GWG617" s="1157"/>
      <c r="GWH617" s="1157"/>
      <c r="GWI617" s="1157"/>
      <c r="GWJ617" s="1157"/>
      <c r="GWK617" s="1157"/>
      <c r="GWL617" s="1157"/>
      <c r="GWM617" s="1157"/>
      <c r="GWN617" s="1157"/>
      <c r="GWO617" s="1157"/>
      <c r="GWP617" s="1157"/>
      <c r="GWQ617" s="1157"/>
      <c r="GWR617" s="1157"/>
      <c r="GWS617" s="1157"/>
      <c r="GWT617" s="1157"/>
      <c r="GWU617" s="1157"/>
      <c r="GWV617" s="1157"/>
      <c r="GWW617" s="1157"/>
      <c r="GWX617" s="1157"/>
      <c r="GWY617" s="1157"/>
      <c r="GWZ617" s="1157"/>
      <c r="GXA617" s="1157"/>
      <c r="GXB617" s="1157"/>
      <c r="GXC617" s="1157"/>
      <c r="GXD617" s="1157"/>
      <c r="GXE617" s="1157"/>
      <c r="GXF617" s="1157"/>
      <c r="GXG617" s="1157"/>
      <c r="GXH617" s="1157"/>
      <c r="GXI617" s="1157"/>
      <c r="GXJ617" s="1157"/>
      <c r="GXK617" s="1157"/>
      <c r="GXL617" s="1157"/>
      <c r="GXM617" s="1157"/>
      <c r="GXN617" s="1157"/>
      <c r="GXO617" s="1157"/>
      <c r="GXP617" s="1157"/>
      <c r="GXQ617" s="1157"/>
      <c r="GXR617" s="1157"/>
      <c r="GXS617" s="1157"/>
      <c r="GXT617" s="1157"/>
      <c r="GXU617" s="1157"/>
      <c r="GXV617" s="1157"/>
      <c r="GXW617" s="1157"/>
      <c r="GXX617" s="1157"/>
      <c r="GXY617" s="1157"/>
      <c r="GXZ617" s="1157"/>
      <c r="GYA617" s="1157"/>
      <c r="GYB617" s="1157"/>
      <c r="GYC617" s="1157"/>
      <c r="GYD617" s="1157"/>
      <c r="GYE617" s="1157"/>
      <c r="GYF617" s="1157"/>
      <c r="GYG617" s="1157"/>
      <c r="GYH617" s="1157"/>
      <c r="GYI617" s="1157"/>
      <c r="GYJ617" s="1157"/>
      <c r="GYK617" s="1157"/>
      <c r="GYL617" s="1157"/>
      <c r="GYM617" s="1157"/>
      <c r="GYN617" s="1157"/>
      <c r="GYO617" s="1157"/>
      <c r="GYP617" s="1157"/>
      <c r="GYQ617" s="1157"/>
      <c r="GYR617" s="1157"/>
      <c r="GYS617" s="1157"/>
      <c r="GYT617" s="1157"/>
      <c r="GYU617" s="1157"/>
      <c r="GYV617" s="1157"/>
      <c r="GYW617" s="1157"/>
      <c r="GYX617" s="1157"/>
      <c r="GYY617" s="1157"/>
      <c r="GYZ617" s="1157"/>
      <c r="GZA617" s="1157"/>
      <c r="GZB617" s="1157"/>
      <c r="GZC617" s="1157"/>
      <c r="GZD617" s="1157"/>
      <c r="GZE617" s="1157"/>
      <c r="GZF617" s="1157"/>
      <c r="GZG617" s="1157"/>
      <c r="GZH617" s="1157"/>
      <c r="GZI617" s="1157"/>
      <c r="GZJ617" s="1157"/>
      <c r="GZK617" s="1157"/>
      <c r="GZL617" s="1157"/>
      <c r="GZM617" s="1157"/>
      <c r="GZN617" s="1157"/>
      <c r="GZO617" s="1157"/>
      <c r="GZP617" s="1157"/>
      <c r="GZQ617" s="1157"/>
      <c r="GZR617" s="1157"/>
      <c r="GZS617" s="1157"/>
      <c r="GZT617" s="1157"/>
      <c r="GZU617" s="1157"/>
      <c r="GZV617" s="1157"/>
      <c r="GZW617" s="1157"/>
      <c r="GZX617" s="1157"/>
      <c r="GZY617" s="1157"/>
      <c r="GZZ617" s="1157"/>
      <c r="HAA617" s="1157"/>
      <c r="HAB617" s="1157"/>
      <c r="HAC617" s="1157"/>
      <c r="HAD617" s="1157"/>
      <c r="HAE617" s="1157"/>
      <c r="HAF617" s="1157"/>
      <c r="HAG617" s="1157"/>
      <c r="HAH617" s="1157"/>
      <c r="HAI617" s="1157"/>
      <c r="HAJ617" s="1157"/>
      <c r="HAK617" s="1157"/>
      <c r="HAL617" s="1157"/>
      <c r="HAM617" s="1157"/>
      <c r="HAN617" s="1157"/>
      <c r="HAO617" s="1157"/>
      <c r="HAP617" s="1157"/>
      <c r="HAQ617" s="1157"/>
      <c r="HAR617" s="1157"/>
      <c r="HAS617" s="1157"/>
      <c r="HAT617" s="1157"/>
      <c r="HAU617" s="1157"/>
      <c r="HAV617" s="1157"/>
      <c r="HAW617" s="1157"/>
      <c r="HAX617" s="1157"/>
      <c r="HAY617" s="1157"/>
      <c r="HAZ617" s="1157"/>
      <c r="HBA617" s="1157"/>
      <c r="HBB617" s="1157"/>
      <c r="HBC617" s="1157"/>
      <c r="HBD617" s="1157"/>
      <c r="HBE617" s="1157"/>
      <c r="HBF617" s="1157"/>
      <c r="HBG617" s="1157"/>
      <c r="HBH617" s="1157"/>
      <c r="HBI617" s="1157"/>
      <c r="HBJ617" s="1157"/>
      <c r="HBK617" s="1157"/>
      <c r="HBL617" s="1157"/>
      <c r="HBM617" s="1157"/>
      <c r="HBN617" s="1157"/>
      <c r="HBO617" s="1157"/>
      <c r="HBP617" s="1157"/>
      <c r="HBQ617" s="1157"/>
      <c r="HBR617" s="1157"/>
      <c r="HBS617" s="1157"/>
      <c r="HBT617" s="1157"/>
      <c r="HBU617" s="1157"/>
      <c r="HBV617" s="1157"/>
      <c r="HBW617" s="1157"/>
      <c r="HBX617" s="1157"/>
      <c r="HBY617" s="1157"/>
      <c r="HBZ617" s="1157"/>
      <c r="HCA617" s="1157"/>
      <c r="HCB617" s="1157"/>
      <c r="HCC617" s="1157"/>
      <c r="HCD617" s="1157"/>
      <c r="HCE617" s="1157"/>
      <c r="HCF617" s="1157"/>
      <c r="HCG617" s="1157"/>
      <c r="HCH617" s="1157"/>
      <c r="HCI617" s="1157"/>
      <c r="HCJ617" s="1157"/>
      <c r="HCK617" s="1157"/>
      <c r="HCL617" s="1157"/>
      <c r="HCM617" s="1157"/>
      <c r="HCN617" s="1157"/>
      <c r="HCO617" s="1157"/>
      <c r="HCP617" s="1157"/>
      <c r="HCQ617" s="1157"/>
      <c r="HCR617" s="1157"/>
      <c r="HCS617" s="1157"/>
      <c r="HCT617" s="1157"/>
      <c r="HCU617" s="1157"/>
      <c r="HCV617" s="1157"/>
      <c r="HCW617" s="1157"/>
      <c r="HCX617" s="1157"/>
      <c r="HCY617" s="1157"/>
      <c r="HCZ617" s="1157"/>
      <c r="HDA617" s="1157"/>
      <c r="HDB617" s="1157"/>
      <c r="HDC617" s="1157"/>
      <c r="HDD617" s="1157"/>
      <c r="HDE617" s="1157"/>
      <c r="HDF617" s="1157"/>
      <c r="HDG617" s="1157"/>
      <c r="HDH617" s="1157"/>
      <c r="HDI617" s="1157"/>
      <c r="HDJ617" s="1157"/>
      <c r="HDK617" s="1157"/>
      <c r="HDL617" s="1157"/>
      <c r="HDM617" s="1157"/>
      <c r="HDN617" s="1157"/>
      <c r="HDO617" s="1157"/>
      <c r="HDP617" s="1157"/>
      <c r="HDQ617" s="1157"/>
      <c r="HDR617" s="1157"/>
      <c r="HDS617" s="1157"/>
      <c r="HDT617" s="1157"/>
      <c r="HDU617" s="1157"/>
      <c r="HDV617" s="1157"/>
      <c r="HDW617" s="1157"/>
      <c r="HDX617" s="1157"/>
      <c r="HDY617" s="1157"/>
      <c r="HDZ617" s="1157"/>
      <c r="HEA617" s="1157"/>
      <c r="HEB617" s="1157"/>
      <c r="HEC617" s="1157"/>
      <c r="HED617" s="1157"/>
      <c r="HEE617" s="1157"/>
      <c r="HEF617" s="1157"/>
      <c r="HEG617" s="1157"/>
      <c r="HEH617" s="1157"/>
      <c r="HEI617" s="1157"/>
      <c r="HEJ617" s="1157"/>
      <c r="HEK617" s="1157"/>
      <c r="HEL617" s="1157"/>
      <c r="HEM617" s="1157"/>
      <c r="HEN617" s="1157"/>
      <c r="HEO617" s="1157"/>
      <c r="HEP617" s="1157"/>
      <c r="HEQ617" s="1157"/>
      <c r="HER617" s="1157"/>
      <c r="HES617" s="1157"/>
      <c r="HET617" s="1157"/>
      <c r="HEU617" s="1157"/>
      <c r="HEV617" s="1157"/>
      <c r="HEW617" s="1157"/>
      <c r="HEX617" s="1157"/>
      <c r="HEY617" s="1157"/>
      <c r="HEZ617" s="1157"/>
      <c r="HFA617" s="1157"/>
      <c r="HFB617" s="1157"/>
      <c r="HFC617" s="1157"/>
      <c r="HFD617" s="1157"/>
      <c r="HFE617" s="1157"/>
      <c r="HFF617" s="1157"/>
      <c r="HFG617" s="1157"/>
      <c r="HFH617" s="1157"/>
      <c r="HFI617" s="1157"/>
      <c r="HFJ617" s="1157"/>
      <c r="HFK617" s="1157"/>
      <c r="HFL617" s="1157"/>
      <c r="HFM617" s="1157"/>
      <c r="HFN617" s="1157"/>
      <c r="HFO617" s="1157"/>
      <c r="HFP617" s="1157"/>
      <c r="HFQ617" s="1157"/>
      <c r="HFR617" s="1157"/>
      <c r="HFS617" s="1157"/>
      <c r="HFT617" s="1157"/>
      <c r="HFU617" s="1157"/>
      <c r="HFV617" s="1157"/>
      <c r="HFW617" s="1157"/>
      <c r="HFX617" s="1157"/>
      <c r="HFY617" s="1157"/>
      <c r="HFZ617" s="1157"/>
      <c r="HGA617" s="1157"/>
      <c r="HGB617" s="1157"/>
      <c r="HGC617" s="1157"/>
      <c r="HGD617" s="1157"/>
      <c r="HGE617" s="1157"/>
      <c r="HGF617" s="1157"/>
      <c r="HGG617" s="1157"/>
      <c r="HGH617" s="1157"/>
      <c r="HGI617" s="1157"/>
      <c r="HGJ617" s="1157"/>
      <c r="HGK617" s="1157"/>
      <c r="HGL617" s="1157"/>
      <c r="HGM617" s="1157"/>
      <c r="HGN617" s="1157"/>
      <c r="HGO617" s="1157"/>
      <c r="HGP617" s="1157"/>
      <c r="HGQ617" s="1157"/>
      <c r="HGR617" s="1157"/>
      <c r="HGS617" s="1157"/>
      <c r="HGT617" s="1157"/>
      <c r="HGU617" s="1157"/>
      <c r="HGV617" s="1157"/>
      <c r="HGW617" s="1157"/>
      <c r="HGX617" s="1157"/>
      <c r="HGY617" s="1157"/>
      <c r="HGZ617" s="1157"/>
      <c r="HHA617" s="1157"/>
      <c r="HHB617" s="1157"/>
      <c r="HHC617" s="1157"/>
      <c r="HHD617" s="1157"/>
      <c r="HHE617" s="1157"/>
      <c r="HHF617" s="1157"/>
      <c r="HHG617" s="1157"/>
      <c r="HHH617" s="1157"/>
      <c r="HHI617" s="1157"/>
      <c r="HHJ617" s="1157"/>
      <c r="HHK617" s="1157"/>
      <c r="HHL617" s="1157"/>
      <c r="HHM617" s="1157"/>
      <c r="HHN617" s="1157"/>
      <c r="HHO617" s="1157"/>
      <c r="HHP617" s="1157"/>
      <c r="HHQ617" s="1157"/>
      <c r="HHR617" s="1157"/>
      <c r="HHS617" s="1157"/>
      <c r="HHT617" s="1157"/>
      <c r="HHU617" s="1157"/>
      <c r="HHV617" s="1157"/>
      <c r="HHW617" s="1157"/>
      <c r="HHX617" s="1157"/>
      <c r="HHY617" s="1157"/>
      <c r="HHZ617" s="1157"/>
      <c r="HIA617" s="1157"/>
      <c r="HIB617" s="1157"/>
      <c r="HIC617" s="1157"/>
      <c r="HID617" s="1157"/>
      <c r="HIE617" s="1157"/>
      <c r="HIF617" s="1157"/>
      <c r="HIG617" s="1157"/>
      <c r="HIH617" s="1157"/>
      <c r="HII617" s="1157"/>
      <c r="HIJ617" s="1157"/>
      <c r="HIK617" s="1157"/>
      <c r="HIL617" s="1157"/>
      <c r="HIM617" s="1157"/>
      <c r="HIN617" s="1157"/>
      <c r="HIO617" s="1157"/>
      <c r="HIP617" s="1157"/>
      <c r="HIQ617" s="1157"/>
      <c r="HIR617" s="1157"/>
      <c r="HIS617" s="1157"/>
      <c r="HIT617" s="1157"/>
      <c r="HIU617" s="1157"/>
      <c r="HIV617" s="1157"/>
      <c r="HIW617" s="1157"/>
      <c r="HIX617" s="1157"/>
      <c r="HIY617" s="1157"/>
      <c r="HIZ617" s="1157"/>
      <c r="HJA617" s="1157"/>
      <c r="HJB617" s="1157"/>
      <c r="HJC617" s="1157"/>
      <c r="HJD617" s="1157"/>
      <c r="HJE617" s="1157"/>
      <c r="HJF617" s="1157"/>
      <c r="HJG617" s="1157"/>
      <c r="HJH617" s="1157"/>
      <c r="HJI617" s="1157"/>
      <c r="HJJ617" s="1157"/>
      <c r="HJK617" s="1157"/>
      <c r="HJL617" s="1157"/>
      <c r="HJM617" s="1157"/>
      <c r="HJN617" s="1157"/>
      <c r="HJO617" s="1157"/>
      <c r="HJP617" s="1157"/>
      <c r="HJQ617" s="1157"/>
      <c r="HJR617" s="1157"/>
      <c r="HJS617" s="1157"/>
      <c r="HJT617" s="1157"/>
      <c r="HJU617" s="1157"/>
      <c r="HJV617" s="1157"/>
      <c r="HJW617" s="1157"/>
      <c r="HJX617" s="1157"/>
      <c r="HJY617" s="1157"/>
      <c r="HJZ617" s="1157"/>
      <c r="HKA617" s="1157"/>
      <c r="HKB617" s="1157"/>
      <c r="HKC617" s="1157"/>
      <c r="HKD617" s="1157"/>
      <c r="HKE617" s="1157"/>
      <c r="HKF617" s="1157"/>
      <c r="HKG617" s="1157"/>
      <c r="HKH617" s="1157"/>
      <c r="HKI617" s="1157"/>
      <c r="HKJ617" s="1157"/>
      <c r="HKK617" s="1157"/>
      <c r="HKL617" s="1157"/>
      <c r="HKM617" s="1157"/>
      <c r="HKN617" s="1157"/>
      <c r="HKO617" s="1157"/>
      <c r="HKP617" s="1157"/>
      <c r="HKQ617" s="1157"/>
      <c r="HKR617" s="1157"/>
      <c r="HKS617" s="1157"/>
      <c r="HKT617" s="1157"/>
      <c r="HKU617" s="1157"/>
      <c r="HKV617" s="1157"/>
      <c r="HKW617" s="1157"/>
      <c r="HKX617" s="1157"/>
      <c r="HKY617" s="1157"/>
      <c r="HKZ617" s="1157"/>
      <c r="HLA617" s="1157"/>
      <c r="HLB617" s="1157"/>
      <c r="HLC617" s="1157"/>
      <c r="HLD617" s="1157"/>
      <c r="HLE617" s="1157"/>
      <c r="HLF617" s="1157"/>
      <c r="HLG617" s="1157"/>
      <c r="HLH617" s="1157"/>
      <c r="HLI617" s="1157"/>
      <c r="HLJ617" s="1157"/>
      <c r="HLK617" s="1157"/>
      <c r="HLL617" s="1157"/>
      <c r="HLM617" s="1157"/>
      <c r="HLN617" s="1157"/>
      <c r="HLO617" s="1157"/>
      <c r="HLP617" s="1157"/>
      <c r="HLQ617" s="1157"/>
      <c r="HLR617" s="1157"/>
      <c r="HLS617" s="1157"/>
      <c r="HLT617" s="1157"/>
      <c r="HLU617" s="1157"/>
      <c r="HLV617" s="1157"/>
      <c r="HLW617" s="1157"/>
      <c r="HLX617" s="1157"/>
      <c r="HLY617" s="1157"/>
      <c r="HLZ617" s="1157"/>
      <c r="HMA617" s="1157"/>
      <c r="HMB617" s="1157"/>
      <c r="HMC617" s="1157"/>
      <c r="HMD617" s="1157"/>
      <c r="HME617" s="1157"/>
      <c r="HMF617" s="1157"/>
      <c r="HMG617" s="1157"/>
      <c r="HMH617" s="1157"/>
      <c r="HMI617" s="1157"/>
      <c r="HMJ617" s="1157"/>
      <c r="HMK617" s="1157"/>
      <c r="HML617" s="1157"/>
      <c r="HMM617" s="1157"/>
      <c r="HMN617" s="1157"/>
      <c r="HMO617" s="1157"/>
      <c r="HMP617" s="1157"/>
      <c r="HMQ617" s="1157"/>
      <c r="HMR617" s="1157"/>
      <c r="HMS617" s="1157"/>
      <c r="HMT617" s="1157"/>
      <c r="HMU617" s="1157"/>
      <c r="HMV617" s="1157"/>
      <c r="HMW617" s="1157"/>
      <c r="HMX617" s="1157"/>
      <c r="HMY617" s="1157"/>
      <c r="HMZ617" s="1157"/>
      <c r="HNA617" s="1157"/>
      <c r="HNB617" s="1157"/>
      <c r="HNC617" s="1157"/>
      <c r="HND617" s="1157"/>
      <c r="HNE617" s="1157"/>
      <c r="HNF617" s="1157"/>
      <c r="HNG617" s="1157"/>
      <c r="HNH617" s="1157"/>
      <c r="HNI617" s="1157"/>
      <c r="HNJ617" s="1157"/>
      <c r="HNK617" s="1157"/>
      <c r="HNL617" s="1157"/>
      <c r="HNM617" s="1157"/>
      <c r="HNN617" s="1157"/>
      <c r="HNO617" s="1157"/>
      <c r="HNP617" s="1157"/>
      <c r="HNQ617" s="1157"/>
      <c r="HNR617" s="1157"/>
      <c r="HNS617" s="1157"/>
      <c r="HNT617" s="1157"/>
      <c r="HNU617" s="1157"/>
      <c r="HNV617" s="1157"/>
      <c r="HNW617" s="1157"/>
      <c r="HNX617" s="1157"/>
      <c r="HNY617" s="1157"/>
      <c r="HNZ617" s="1157"/>
      <c r="HOA617" s="1157"/>
      <c r="HOB617" s="1157"/>
      <c r="HOC617" s="1157"/>
      <c r="HOD617" s="1157"/>
      <c r="HOE617" s="1157"/>
      <c r="HOF617" s="1157"/>
      <c r="HOG617" s="1157"/>
      <c r="HOH617" s="1157"/>
      <c r="HOI617" s="1157"/>
      <c r="HOJ617" s="1157"/>
      <c r="HOK617" s="1157"/>
      <c r="HOL617" s="1157"/>
      <c r="HOM617" s="1157"/>
      <c r="HON617" s="1157"/>
      <c r="HOO617" s="1157"/>
      <c r="HOP617" s="1157"/>
      <c r="HOQ617" s="1157"/>
      <c r="HOR617" s="1157"/>
      <c r="HOS617" s="1157"/>
      <c r="HOT617" s="1157"/>
      <c r="HOU617" s="1157"/>
      <c r="HOV617" s="1157"/>
      <c r="HOW617" s="1157"/>
      <c r="HOX617" s="1157"/>
      <c r="HOY617" s="1157"/>
      <c r="HOZ617" s="1157"/>
      <c r="HPA617" s="1157"/>
      <c r="HPB617" s="1157"/>
      <c r="HPC617" s="1157"/>
      <c r="HPD617" s="1157"/>
      <c r="HPE617" s="1157"/>
      <c r="HPF617" s="1157"/>
      <c r="HPG617" s="1157"/>
      <c r="HPH617" s="1157"/>
      <c r="HPI617" s="1157"/>
      <c r="HPJ617" s="1157"/>
      <c r="HPK617" s="1157"/>
      <c r="HPL617" s="1157"/>
      <c r="HPM617" s="1157"/>
      <c r="HPN617" s="1157"/>
      <c r="HPO617" s="1157"/>
      <c r="HPP617" s="1157"/>
      <c r="HPQ617" s="1157"/>
      <c r="HPR617" s="1157"/>
      <c r="HPS617" s="1157"/>
      <c r="HPT617" s="1157"/>
      <c r="HPU617" s="1157"/>
      <c r="HPV617" s="1157"/>
      <c r="HPW617" s="1157"/>
      <c r="HPX617" s="1157"/>
      <c r="HPY617" s="1157"/>
      <c r="HPZ617" s="1157"/>
      <c r="HQA617" s="1157"/>
      <c r="HQB617" s="1157"/>
      <c r="HQC617" s="1157"/>
      <c r="HQD617" s="1157"/>
      <c r="HQE617" s="1157"/>
      <c r="HQF617" s="1157"/>
      <c r="HQG617" s="1157"/>
      <c r="HQH617" s="1157"/>
      <c r="HQI617" s="1157"/>
      <c r="HQJ617" s="1157"/>
      <c r="HQK617" s="1157"/>
      <c r="HQL617" s="1157"/>
      <c r="HQM617" s="1157"/>
      <c r="HQN617" s="1157"/>
      <c r="HQO617" s="1157"/>
      <c r="HQP617" s="1157"/>
      <c r="HQQ617" s="1157"/>
      <c r="HQR617" s="1157"/>
      <c r="HQS617" s="1157"/>
      <c r="HQT617" s="1157"/>
      <c r="HQU617" s="1157"/>
      <c r="HQV617" s="1157"/>
      <c r="HQW617" s="1157"/>
      <c r="HQX617" s="1157"/>
      <c r="HQY617" s="1157"/>
      <c r="HQZ617" s="1157"/>
      <c r="HRA617" s="1157"/>
      <c r="HRB617" s="1157"/>
      <c r="HRC617" s="1157"/>
      <c r="HRD617" s="1157"/>
      <c r="HRE617" s="1157"/>
      <c r="HRF617" s="1157"/>
      <c r="HRG617" s="1157"/>
      <c r="HRH617" s="1157"/>
      <c r="HRI617" s="1157"/>
      <c r="HRJ617" s="1157"/>
      <c r="HRK617" s="1157"/>
      <c r="HRL617" s="1157"/>
      <c r="HRM617" s="1157"/>
      <c r="HRN617" s="1157"/>
      <c r="HRO617" s="1157"/>
      <c r="HRP617" s="1157"/>
      <c r="HRQ617" s="1157"/>
      <c r="HRR617" s="1157"/>
      <c r="HRS617" s="1157"/>
      <c r="HRT617" s="1157"/>
      <c r="HRU617" s="1157"/>
      <c r="HRV617" s="1157"/>
      <c r="HRW617" s="1157"/>
      <c r="HRX617" s="1157"/>
      <c r="HRY617" s="1157"/>
      <c r="HRZ617" s="1157"/>
      <c r="HSA617" s="1157"/>
      <c r="HSB617" s="1157"/>
      <c r="HSC617" s="1157"/>
      <c r="HSD617" s="1157"/>
      <c r="HSE617" s="1157"/>
      <c r="HSF617" s="1157"/>
      <c r="HSG617" s="1157"/>
      <c r="HSH617" s="1157"/>
      <c r="HSI617" s="1157"/>
      <c r="HSJ617" s="1157"/>
      <c r="HSK617" s="1157"/>
      <c r="HSL617" s="1157"/>
      <c r="HSM617" s="1157"/>
      <c r="HSN617" s="1157"/>
      <c r="HSO617" s="1157"/>
      <c r="HSP617" s="1157"/>
      <c r="HSQ617" s="1157"/>
      <c r="HSR617" s="1157"/>
      <c r="HSS617" s="1157"/>
      <c r="HST617" s="1157"/>
      <c r="HSU617" s="1157"/>
      <c r="HSV617" s="1157"/>
      <c r="HSW617" s="1157"/>
      <c r="HSX617" s="1157"/>
      <c r="HSY617" s="1157"/>
      <c r="HSZ617" s="1157"/>
      <c r="HTA617" s="1157"/>
      <c r="HTB617" s="1157"/>
      <c r="HTC617" s="1157"/>
      <c r="HTD617" s="1157"/>
      <c r="HTE617" s="1157"/>
      <c r="HTF617" s="1157"/>
      <c r="HTG617" s="1157"/>
      <c r="HTH617" s="1157"/>
      <c r="HTI617" s="1157"/>
      <c r="HTJ617" s="1157"/>
      <c r="HTK617" s="1157"/>
      <c r="HTL617" s="1157"/>
      <c r="HTM617" s="1157"/>
      <c r="HTN617" s="1157"/>
      <c r="HTO617" s="1157"/>
      <c r="HTP617" s="1157"/>
      <c r="HTQ617" s="1157"/>
      <c r="HTR617" s="1157"/>
      <c r="HTS617" s="1157"/>
      <c r="HTT617" s="1157"/>
      <c r="HTU617" s="1157"/>
      <c r="HTV617" s="1157"/>
      <c r="HTW617" s="1157"/>
      <c r="HTX617" s="1157"/>
      <c r="HTY617" s="1157"/>
      <c r="HTZ617" s="1157"/>
      <c r="HUA617" s="1157"/>
      <c r="HUB617" s="1157"/>
      <c r="HUC617" s="1157"/>
      <c r="HUD617" s="1157"/>
      <c r="HUE617" s="1157"/>
      <c r="HUF617" s="1157"/>
      <c r="HUG617" s="1157"/>
      <c r="HUH617" s="1157"/>
      <c r="HUI617" s="1157"/>
      <c r="HUJ617" s="1157"/>
      <c r="HUK617" s="1157"/>
      <c r="HUL617" s="1157"/>
      <c r="HUM617" s="1157"/>
      <c r="HUN617" s="1157"/>
      <c r="HUO617" s="1157"/>
      <c r="HUP617" s="1157"/>
      <c r="HUQ617" s="1157"/>
      <c r="HUR617" s="1157"/>
      <c r="HUS617" s="1157"/>
      <c r="HUT617" s="1157"/>
      <c r="HUU617" s="1157"/>
      <c r="HUV617" s="1157"/>
      <c r="HUW617" s="1157"/>
      <c r="HUX617" s="1157"/>
      <c r="HUY617" s="1157"/>
      <c r="HUZ617" s="1157"/>
      <c r="HVA617" s="1157"/>
      <c r="HVB617" s="1157"/>
      <c r="HVC617" s="1157"/>
      <c r="HVD617" s="1157"/>
      <c r="HVE617" s="1157"/>
      <c r="HVF617" s="1157"/>
      <c r="HVG617" s="1157"/>
      <c r="HVH617" s="1157"/>
      <c r="HVI617" s="1157"/>
      <c r="HVJ617" s="1157"/>
      <c r="HVK617" s="1157"/>
      <c r="HVL617" s="1157"/>
      <c r="HVM617" s="1157"/>
      <c r="HVN617" s="1157"/>
      <c r="HVO617" s="1157"/>
      <c r="HVP617" s="1157"/>
      <c r="HVQ617" s="1157"/>
      <c r="HVR617" s="1157"/>
      <c r="HVS617" s="1157"/>
      <c r="HVT617" s="1157"/>
      <c r="HVU617" s="1157"/>
      <c r="HVV617" s="1157"/>
      <c r="HVW617" s="1157"/>
      <c r="HVX617" s="1157"/>
      <c r="HVY617" s="1157"/>
      <c r="HVZ617" s="1157"/>
      <c r="HWA617" s="1157"/>
      <c r="HWB617" s="1157"/>
      <c r="HWC617" s="1157"/>
      <c r="HWD617" s="1157"/>
      <c r="HWE617" s="1157"/>
      <c r="HWF617" s="1157"/>
      <c r="HWG617" s="1157"/>
      <c r="HWH617" s="1157"/>
      <c r="HWI617" s="1157"/>
      <c r="HWJ617" s="1157"/>
      <c r="HWK617" s="1157"/>
      <c r="HWL617" s="1157"/>
      <c r="HWM617" s="1157"/>
      <c r="HWN617" s="1157"/>
      <c r="HWO617" s="1157"/>
      <c r="HWP617" s="1157"/>
      <c r="HWQ617" s="1157"/>
      <c r="HWR617" s="1157"/>
      <c r="HWS617" s="1157"/>
      <c r="HWT617" s="1157"/>
      <c r="HWU617" s="1157"/>
      <c r="HWV617" s="1157"/>
      <c r="HWW617" s="1157"/>
      <c r="HWX617" s="1157"/>
      <c r="HWY617" s="1157"/>
      <c r="HWZ617" s="1157"/>
      <c r="HXA617" s="1157"/>
      <c r="HXB617" s="1157"/>
      <c r="HXC617" s="1157"/>
      <c r="HXD617" s="1157"/>
      <c r="HXE617" s="1157"/>
      <c r="HXF617" s="1157"/>
      <c r="HXG617" s="1157"/>
      <c r="HXH617" s="1157"/>
      <c r="HXI617" s="1157"/>
      <c r="HXJ617" s="1157"/>
      <c r="HXK617" s="1157"/>
      <c r="HXL617" s="1157"/>
      <c r="HXM617" s="1157"/>
      <c r="HXN617" s="1157"/>
      <c r="HXO617" s="1157"/>
      <c r="HXP617" s="1157"/>
      <c r="HXQ617" s="1157"/>
      <c r="HXR617" s="1157"/>
      <c r="HXS617" s="1157"/>
      <c r="HXT617" s="1157"/>
      <c r="HXU617" s="1157"/>
      <c r="HXV617" s="1157"/>
      <c r="HXW617" s="1157"/>
      <c r="HXX617" s="1157"/>
      <c r="HXY617" s="1157"/>
      <c r="HXZ617" s="1157"/>
      <c r="HYA617" s="1157"/>
      <c r="HYB617" s="1157"/>
      <c r="HYC617" s="1157"/>
      <c r="HYD617" s="1157"/>
      <c r="HYE617" s="1157"/>
      <c r="HYF617" s="1157"/>
      <c r="HYG617" s="1157"/>
      <c r="HYH617" s="1157"/>
      <c r="HYI617" s="1157"/>
      <c r="HYJ617" s="1157"/>
      <c r="HYK617" s="1157"/>
      <c r="HYL617" s="1157"/>
      <c r="HYM617" s="1157"/>
      <c r="HYN617" s="1157"/>
      <c r="HYO617" s="1157"/>
      <c r="HYP617" s="1157"/>
      <c r="HYQ617" s="1157"/>
      <c r="HYR617" s="1157"/>
      <c r="HYS617" s="1157"/>
      <c r="HYT617" s="1157"/>
      <c r="HYU617" s="1157"/>
      <c r="HYV617" s="1157"/>
      <c r="HYW617" s="1157"/>
      <c r="HYX617" s="1157"/>
      <c r="HYY617" s="1157"/>
      <c r="HYZ617" s="1157"/>
      <c r="HZA617" s="1157"/>
      <c r="HZB617" s="1157"/>
      <c r="HZC617" s="1157"/>
      <c r="HZD617" s="1157"/>
      <c r="HZE617" s="1157"/>
      <c r="HZF617" s="1157"/>
      <c r="HZG617" s="1157"/>
      <c r="HZH617" s="1157"/>
      <c r="HZI617" s="1157"/>
      <c r="HZJ617" s="1157"/>
      <c r="HZK617" s="1157"/>
      <c r="HZL617" s="1157"/>
      <c r="HZM617" s="1157"/>
      <c r="HZN617" s="1157"/>
      <c r="HZO617" s="1157"/>
      <c r="HZP617" s="1157"/>
      <c r="HZQ617" s="1157"/>
      <c r="HZR617" s="1157"/>
      <c r="HZS617" s="1157"/>
      <c r="HZT617" s="1157"/>
      <c r="HZU617" s="1157"/>
      <c r="HZV617" s="1157"/>
      <c r="HZW617" s="1157"/>
      <c r="HZX617" s="1157"/>
      <c r="HZY617" s="1157"/>
      <c r="HZZ617" s="1157"/>
      <c r="IAA617" s="1157"/>
      <c r="IAB617" s="1157"/>
      <c r="IAC617" s="1157"/>
      <c r="IAD617" s="1157"/>
      <c r="IAE617" s="1157"/>
      <c r="IAF617" s="1157"/>
      <c r="IAG617" s="1157"/>
      <c r="IAH617" s="1157"/>
      <c r="IAI617" s="1157"/>
      <c r="IAJ617" s="1157"/>
      <c r="IAK617" s="1157"/>
      <c r="IAL617" s="1157"/>
      <c r="IAM617" s="1157"/>
      <c r="IAN617" s="1157"/>
      <c r="IAO617" s="1157"/>
      <c r="IAP617" s="1157"/>
      <c r="IAQ617" s="1157"/>
      <c r="IAR617" s="1157"/>
      <c r="IAS617" s="1157"/>
      <c r="IAT617" s="1157"/>
      <c r="IAU617" s="1157"/>
      <c r="IAV617" s="1157"/>
      <c r="IAW617" s="1157"/>
      <c r="IAX617" s="1157"/>
      <c r="IAY617" s="1157"/>
      <c r="IAZ617" s="1157"/>
      <c r="IBA617" s="1157"/>
      <c r="IBB617" s="1157"/>
      <c r="IBC617" s="1157"/>
      <c r="IBD617" s="1157"/>
      <c r="IBE617" s="1157"/>
      <c r="IBF617" s="1157"/>
      <c r="IBG617" s="1157"/>
      <c r="IBH617" s="1157"/>
      <c r="IBI617" s="1157"/>
      <c r="IBJ617" s="1157"/>
      <c r="IBK617" s="1157"/>
      <c r="IBL617" s="1157"/>
      <c r="IBM617" s="1157"/>
      <c r="IBN617" s="1157"/>
      <c r="IBO617" s="1157"/>
      <c r="IBP617" s="1157"/>
      <c r="IBQ617" s="1157"/>
      <c r="IBR617" s="1157"/>
      <c r="IBS617" s="1157"/>
      <c r="IBT617" s="1157"/>
      <c r="IBU617" s="1157"/>
      <c r="IBV617" s="1157"/>
      <c r="IBW617" s="1157"/>
      <c r="IBX617" s="1157"/>
      <c r="IBY617" s="1157"/>
      <c r="IBZ617" s="1157"/>
      <c r="ICA617" s="1157"/>
      <c r="ICB617" s="1157"/>
      <c r="ICC617" s="1157"/>
      <c r="ICD617" s="1157"/>
      <c r="ICE617" s="1157"/>
      <c r="ICF617" s="1157"/>
      <c r="ICG617" s="1157"/>
      <c r="ICH617" s="1157"/>
      <c r="ICI617" s="1157"/>
      <c r="ICJ617" s="1157"/>
      <c r="ICK617" s="1157"/>
      <c r="ICL617" s="1157"/>
      <c r="ICM617" s="1157"/>
      <c r="ICN617" s="1157"/>
      <c r="ICO617" s="1157"/>
      <c r="ICP617" s="1157"/>
      <c r="ICQ617" s="1157"/>
      <c r="ICR617" s="1157"/>
      <c r="ICS617" s="1157"/>
      <c r="ICT617" s="1157"/>
      <c r="ICU617" s="1157"/>
      <c r="ICV617" s="1157"/>
      <c r="ICW617" s="1157"/>
      <c r="ICX617" s="1157"/>
      <c r="ICY617" s="1157"/>
      <c r="ICZ617" s="1157"/>
      <c r="IDA617" s="1157"/>
      <c r="IDB617" s="1157"/>
      <c r="IDC617" s="1157"/>
      <c r="IDD617" s="1157"/>
      <c r="IDE617" s="1157"/>
      <c r="IDF617" s="1157"/>
      <c r="IDG617" s="1157"/>
      <c r="IDH617" s="1157"/>
      <c r="IDI617" s="1157"/>
      <c r="IDJ617" s="1157"/>
      <c r="IDK617" s="1157"/>
      <c r="IDL617" s="1157"/>
      <c r="IDM617" s="1157"/>
      <c r="IDN617" s="1157"/>
      <c r="IDO617" s="1157"/>
      <c r="IDP617" s="1157"/>
      <c r="IDQ617" s="1157"/>
      <c r="IDR617" s="1157"/>
      <c r="IDS617" s="1157"/>
      <c r="IDT617" s="1157"/>
      <c r="IDU617" s="1157"/>
      <c r="IDV617" s="1157"/>
      <c r="IDW617" s="1157"/>
      <c r="IDX617" s="1157"/>
      <c r="IDY617" s="1157"/>
      <c r="IDZ617" s="1157"/>
      <c r="IEA617" s="1157"/>
      <c r="IEB617" s="1157"/>
      <c r="IEC617" s="1157"/>
      <c r="IED617" s="1157"/>
      <c r="IEE617" s="1157"/>
      <c r="IEF617" s="1157"/>
      <c r="IEG617" s="1157"/>
      <c r="IEH617" s="1157"/>
      <c r="IEI617" s="1157"/>
      <c r="IEJ617" s="1157"/>
      <c r="IEK617" s="1157"/>
      <c r="IEL617" s="1157"/>
      <c r="IEM617" s="1157"/>
      <c r="IEN617" s="1157"/>
      <c r="IEO617" s="1157"/>
      <c r="IEP617" s="1157"/>
      <c r="IEQ617" s="1157"/>
      <c r="IER617" s="1157"/>
      <c r="IES617" s="1157"/>
      <c r="IET617" s="1157"/>
      <c r="IEU617" s="1157"/>
      <c r="IEV617" s="1157"/>
      <c r="IEW617" s="1157"/>
      <c r="IEX617" s="1157"/>
      <c r="IEY617" s="1157"/>
      <c r="IEZ617" s="1157"/>
      <c r="IFA617" s="1157"/>
      <c r="IFB617" s="1157"/>
      <c r="IFC617" s="1157"/>
      <c r="IFD617" s="1157"/>
      <c r="IFE617" s="1157"/>
      <c r="IFF617" s="1157"/>
      <c r="IFG617" s="1157"/>
      <c r="IFH617" s="1157"/>
      <c r="IFI617" s="1157"/>
      <c r="IFJ617" s="1157"/>
      <c r="IFK617" s="1157"/>
      <c r="IFL617" s="1157"/>
      <c r="IFM617" s="1157"/>
      <c r="IFN617" s="1157"/>
      <c r="IFO617" s="1157"/>
      <c r="IFP617" s="1157"/>
      <c r="IFQ617" s="1157"/>
      <c r="IFR617" s="1157"/>
      <c r="IFS617" s="1157"/>
      <c r="IFT617" s="1157"/>
      <c r="IFU617" s="1157"/>
      <c r="IFV617" s="1157"/>
      <c r="IFW617" s="1157"/>
      <c r="IFX617" s="1157"/>
      <c r="IFY617" s="1157"/>
      <c r="IFZ617" s="1157"/>
      <c r="IGA617" s="1157"/>
      <c r="IGB617" s="1157"/>
      <c r="IGC617" s="1157"/>
      <c r="IGD617" s="1157"/>
      <c r="IGE617" s="1157"/>
      <c r="IGF617" s="1157"/>
      <c r="IGG617" s="1157"/>
      <c r="IGH617" s="1157"/>
      <c r="IGI617" s="1157"/>
      <c r="IGJ617" s="1157"/>
      <c r="IGK617" s="1157"/>
      <c r="IGL617" s="1157"/>
      <c r="IGM617" s="1157"/>
      <c r="IGN617" s="1157"/>
      <c r="IGO617" s="1157"/>
      <c r="IGP617" s="1157"/>
      <c r="IGQ617" s="1157"/>
      <c r="IGR617" s="1157"/>
      <c r="IGS617" s="1157"/>
      <c r="IGT617" s="1157"/>
      <c r="IGU617" s="1157"/>
      <c r="IGV617" s="1157"/>
      <c r="IGW617" s="1157"/>
      <c r="IGX617" s="1157"/>
      <c r="IGY617" s="1157"/>
      <c r="IGZ617" s="1157"/>
      <c r="IHA617" s="1157"/>
      <c r="IHB617" s="1157"/>
      <c r="IHC617" s="1157"/>
      <c r="IHD617" s="1157"/>
      <c r="IHE617" s="1157"/>
      <c r="IHF617" s="1157"/>
      <c r="IHG617" s="1157"/>
      <c r="IHH617" s="1157"/>
      <c r="IHI617" s="1157"/>
      <c r="IHJ617" s="1157"/>
      <c r="IHK617" s="1157"/>
      <c r="IHL617" s="1157"/>
      <c r="IHM617" s="1157"/>
      <c r="IHN617" s="1157"/>
      <c r="IHO617" s="1157"/>
      <c r="IHP617" s="1157"/>
      <c r="IHQ617" s="1157"/>
      <c r="IHR617" s="1157"/>
      <c r="IHS617" s="1157"/>
      <c r="IHT617" s="1157"/>
      <c r="IHU617" s="1157"/>
      <c r="IHV617" s="1157"/>
      <c r="IHW617" s="1157"/>
      <c r="IHX617" s="1157"/>
      <c r="IHY617" s="1157"/>
      <c r="IHZ617" s="1157"/>
      <c r="IIA617" s="1157"/>
      <c r="IIB617" s="1157"/>
      <c r="IIC617" s="1157"/>
      <c r="IID617" s="1157"/>
      <c r="IIE617" s="1157"/>
      <c r="IIF617" s="1157"/>
      <c r="IIG617" s="1157"/>
      <c r="IIH617" s="1157"/>
      <c r="III617" s="1157"/>
      <c r="IIJ617" s="1157"/>
      <c r="IIK617" s="1157"/>
      <c r="IIL617" s="1157"/>
      <c r="IIM617" s="1157"/>
      <c r="IIN617" s="1157"/>
      <c r="IIO617" s="1157"/>
      <c r="IIP617" s="1157"/>
      <c r="IIQ617" s="1157"/>
      <c r="IIR617" s="1157"/>
      <c r="IIS617" s="1157"/>
      <c r="IIT617" s="1157"/>
      <c r="IIU617" s="1157"/>
      <c r="IIV617" s="1157"/>
      <c r="IIW617" s="1157"/>
      <c r="IIX617" s="1157"/>
      <c r="IIY617" s="1157"/>
      <c r="IIZ617" s="1157"/>
      <c r="IJA617" s="1157"/>
      <c r="IJB617" s="1157"/>
      <c r="IJC617" s="1157"/>
      <c r="IJD617" s="1157"/>
      <c r="IJE617" s="1157"/>
      <c r="IJF617" s="1157"/>
      <c r="IJG617" s="1157"/>
      <c r="IJH617" s="1157"/>
      <c r="IJI617" s="1157"/>
      <c r="IJJ617" s="1157"/>
      <c r="IJK617" s="1157"/>
      <c r="IJL617" s="1157"/>
      <c r="IJM617" s="1157"/>
      <c r="IJN617" s="1157"/>
      <c r="IJO617" s="1157"/>
      <c r="IJP617" s="1157"/>
      <c r="IJQ617" s="1157"/>
      <c r="IJR617" s="1157"/>
      <c r="IJS617" s="1157"/>
      <c r="IJT617" s="1157"/>
      <c r="IJU617" s="1157"/>
      <c r="IJV617" s="1157"/>
      <c r="IJW617" s="1157"/>
      <c r="IJX617" s="1157"/>
      <c r="IJY617" s="1157"/>
      <c r="IJZ617" s="1157"/>
      <c r="IKA617" s="1157"/>
      <c r="IKB617" s="1157"/>
      <c r="IKC617" s="1157"/>
      <c r="IKD617" s="1157"/>
      <c r="IKE617" s="1157"/>
      <c r="IKF617" s="1157"/>
      <c r="IKG617" s="1157"/>
      <c r="IKH617" s="1157"/>
      <c r="IKI617" s="1157"/>
      <c r="IKJ617" s="1157"/>
      <c r="IKK617" s="1157"/>
      <c r="IKL617" s="1157"/>
      <c r="IKM617" s="1157"/>
      <c r="IKN617" s="1157"/>
      <c r="IKO617" s="1157"/>
      <c r="IKP617" s="1157"/>
      <c r="IKQ617" s="1157"/>
      <c r="IKR617" s="1157"/>
      <c r="IKS617" s="1157"/>
      <c r="IKT617" s="1157"/>
      <c r="IKU617" s="1157"/>
      <c r="IKV617" s="1157"/>
      <c r="IKW617" s="1157"/>
      <c r="IKX617" s="1157"/>
      <c r="IKY617" s="1157"/>
      <c r="IKZ617" s="1157"/>
      <c r="ILA617" s="1157"/>
      <c r="ILB617" s="1157"/>
      <c r="ILC617" s="1157"/>
      <c r="ILD617" s="1157"/>
      <c r="ILE617" s="1157"/>
      <c r="ILF617" s="1157"/>
      <c r="ILG617" s="1157"/>
      <c r="ILH617" s="1157"/>
      <c r="ILI617" s="1157"/>
      <c r="ILJ617" s="1157"/>
      <c r="ILK617" s="1157"/>
      <c r="ILL617" s="1157"/>
      <c r="ILM617" s="1157"/>
      <c r="ILN617" s="1157"/>
      <c r="ILO617" s="1157"/>
      <c r="ILP617" s="1157"/>
      <c r="ILQ617" s="1157"/>
      <c r="ILR617" s="1157"/>
      <c r="ILS617" s="1157"/>
      <c r="ILT617" s="1157"/>
      <c r="ILU617" s="1157"/>
      <c r="ILV617" s="1157"/>
      <c r="ILW617" s="1157"/>
      <c r="ILX617" s="1157"/>
      <c r="ILY617" s="1157"/>
      <c r="ILZ617" s="1157"/>
      <c r="IMA617" s="1157"/>
      <c r="IMB617" s="1157"/>
      <c r="IMC617" s="1157"/>
      <c r="IMD617" s="1157"/>
      <c r="IME617" s="1157"/>
      <c r="IMF617" s="1157"/>
      <c r="IMG617" s="1157"/>
      <c r="IMH617" s="1157"/>
      <c r="IMI617" s="1157"/>
      <c r="IMJ617" s="1157"/>
      <c r="IMK617" s="1157"/>
      <c r="IML617" s="1157"/>
      <c r="IMM617" s="1157"/>
      <c r="IMN617" s="1157"/>
      <c r="IMO617" s="1157"/>
      <c r="IMP617" s="1157"/>
      <c r="IMQ617" s="1157"/>
      <c r="IMR617" s="1157"/>
      <c r="IMS617" s="1157"/>
      <c r="IMT617" s="1157"/>
      <c r="IMU617" s="1157"/>
      <c r="IMV617" s="1157"/>
      <c r="IMW617" s="1157"/>
      <c r="IMX617" s="1157"/>
      <c r="IMY617" s="1157"/>
      <c r="IMZ617" s="1157"/>
      <c r="INA617" s="1157"/>
      <c r="INB617" s="1157"/>
      <c r="INC617" s="1157"/>
      <c r="IND617" s="1157"/>
      <c r="INE617" s="1157"/>
      <c r="INF617" s="1157"/>
      <c r="ING617" s="1157"/>
      <c r="INH617" s="1157"/>
      <c r="INI617" s="1157"/>
      <c r="INJ617" s="1157"/>
      <c r="INK617" s="1157"/>
      <c r="INL617" s="1157"/>
      <c r="INM617" s="1157"/>
      <c r="INN617" s="1157"/>
      <c r="INO617" s="1157"/>
      <c r="INP617" s="1157"/>
      <c r="INQ617" s="1157"/>
      <c r="INR617" s="1157"/>
      <c r="INS617" s="1157"/>
      <c r="INT617" s="1157"/>
      <c r="INU617" s="1157"/>
      <c r="INV617" s="1157"/>
      <c r="INW617" s="1157"/>
      <c r="INX617" s="1157"/>
      <c r="INY617" s="1157"/>
      <c r="INZ617" s="1157"/>
      <c r="IOA617" s="1157"/>
      <c r="IOB617" s="1157"/>
      <c r="IOC617" s="1157"/>
      <c r="IOD617" s="1157"/>
      <c r="IOE617" s="1157"/>
      <c r="IOF617" s="1157"/>
      <c r="IOG617" s="1157"/>
      <c r="IOH617" s="1157"/>
      <c r="IOI617" s="1157"/>
      <c r="IOJ617" s="1157"/>
      <c r="IOK617" s="1157"/>
      <c r="IOL617" s="1157"/>
      <c r="IOM617" s="1157"/>
      <c r="ION617" s="1157"/>
      <c r="IOO617" s="1157"/>
      <c r="IOP617" s="1157"/>
      <c r="IOQ617" s="1157"/>
      <c r="IOR617" s="1157"/>
      <c r="IOS617" s="1157"/>
      <c r="IOT617" s="1157"/>
      <c r="IOU617" s="1157"/>
      <c r="IOV617" s="1157"/>
      <c r="IOW617" s="1157"/>
      <c r="IOX617" s="1157"/>
      <c r="IOY617" s="1157"/>
      <c r="IOZ617" s="1157"/>
      <c r="IPA617" s="1157"/>
      <c r="IPB617" s="1157"/>
      <c r="IPC617" s="1157"/>
      <c r="IPD617" s="1157"/>
      <c r="IPE617" s="1157"/>
      <c r="IPF617" s="1157"/>
      <c r="IPG617" s="1157"/>
      <c r="IPH617" s="1157"/>
      <c r="IPI617" s="1157"/>
      <c r="IPJ617" s="1157"/>
      <c r="IPK617" s="1157"/>
      <c r="IPL617" s="1157"/>
      <c r="IPM617" s="1157"/>
      <c r="IPN617" s="1157"/>
      <c r="IPO617" s="1157"/>
      <c r="IPP617" s="1157"/>
      <c r="IPQ617" s="1157"/>
      <c r="IPR617" s="1157"/>
      <c r="IPS617" s="1157"/>
      <c r="IPT617" s="1157"/>
      <c r="IPU617" s="1157"/>
      <c r="IPV617" s="1157"/>
      <c r="IPW617" s="1157"/>
      <c r="IPX617" s="1157"/>
      <c r="IPY617" s="1157"/>
      <c r="IPZ617" s="1157"/>
      <c r="IQA617" s="1157"/>
      <c r="IQB617" s="1157"/>
      <c r="IQC617" s="1157"/>
      <c r="IQD617" s="1157"/>
      <c r="IQE617" s="1157"/>
      <c r="IQF617" s="1157"/>
      <c r="IQG617" s="1157"/>
      <c r="IQH617" s="1157"/>
      <c r="IQI617" s="1157"/>
      <c r="IQJ617" s="1157"/>
      <c r="IQK617" s="1157"/>
      <c r="IQL617" s="1157"/>
      <c r="IQM617" s="1157"/>
      <c r="IQN617" s="1157"/>
      <c r="IQO617" s="1157"/>
      <c r="IQP617" s="1157"/>
      <c r="IQQ617" s="1157"/>
      <c r="IQR617" s="1157"/>
      <c r="IQS617" s="1157"/>
      <c r="IQT617" s="1157"/>
      <c r="IQU617" s="1157"/>
      <c r="IQV617" s="1157"/>
      <c r="IQW617" s="1157"/>
      <c r="IQX617" s="1157"/>
      <c r="IQY617" s="1157"/>
      <c r="IQZ617" s="1157"/>
      <c r="IRA617" s="1157"/>
      <c r="IRB617" s="1157"/>
      <c r="IRC617" s="1157"/>
      <c r="IRD617" s="1157"/>
      <c r="IRE617" s="1157"/>
      <c r="IRF617" s="1157"/>
      <c r="IRG617" s="1157"/>
      <c r="IRH617" s="1157"/>
      <c r="IRI617" s="1157"/>
      <c r="IRJ617" s="1157"/>
      <c r="IRK617" s="1157"/>
      <c r="IRL617" s="1157"/>
      <c r="IRM617" s="1157"/>
      <c r="IRN617" s="1157"/>
      <c r="IRO617" s="1157"/>
      <c r="IRP617" s="1157"/>
      <c r="IRQ617" s="1157"/>
      <c r="IRR617" s="1157"/>
      <c r="IRS617" s="1157"/>
      <c r="IRT617" s="1157"/>
      <c r="IRU617" s="1157"/>
      <c r="IRV617" s="1157"/>
      <c r="IRW617" s="1157"/>
      <c r="IRX617" s="1157"/>
      <c r="IRY617" s="1157"/>
      <c r="IRZ617" s="1157"/>
      <c r="ISA617" s="1157"/>
      <c r="ISB617" s="1157"/>
      <c r="ISC617" s="1157"/>
      <c r="ISD617" s="1157"/>
      <c r="ISE617" s="1157"/>
      <c r="ISF617" s="1157"/>
      <c r="ISG617" s="1157"/>
      <c r="ISH617" s="1157"/>
      <c r="ISI617" s="1157"/>
      <c r="ISJ617" s="1157"/>
      <c r="ISK617" s="1157"/>
      <c r="ISL617" s="1157"/>
      <c r="ISM617" s="1157"/>
      <c r="ISN617" s="1157"/>
      <c r="ISO617" s="1157"/>
      <c r="ISP617" s="1157"/>
      <c r="ISQ617" s="1157"/>
      <c r="ISR617" s="1157"/>
      <c r="ISS617" s="1157"/>
      <c r="IST617" s="1157"/>
      <c r="ISU617" s="1157"/>
      <c r="ISV617" s="1157"/>
      <c r="ISW617" s="1157"/>
      <c r="ISX617" s="1157"/>
      <c r="ISY617" s="1157"/>
      <c r="ISZ617" s="1157"/>
      <c r="ITA617" s="1157"/>
      <c r="ITB617" s="1157"/>
      <c r="ITC617" s="1157"/>
      <c r="ITD617" s="1157"/>
      <c r="ITE617" s="1157"/>
      <c r="ITF617" s="1157"/>
      <c r="ITG617" s="1157"/>
      <c r="ITH617" s="1157"/>
      <c r="ITI617" s="1157"/>
      <c r="ITJ617" s="1157"/>
      <c r="ITK617" s="1157"/>
      <c r="ITL617" s="1157"/>
      <c r="ITM617" s="1157"/>
      <c r="ITN617" s="1157"/>
      <c r="ITO617" s="1157"/>
      <c r="ITP617" s="1157"/>
      <c r="ITQ617" s="1157"/>
      <c r="ITR617" s="1157"/>
      <c r="ITS617" s="1157"/>
      <c r="ITT617" s="1157"/>
      <c r="ITU617" s="1157"/>
      <c r="ITV617" s="1157"/>
      <c r="ITW617" s="1157"/>
      <c r="ITX617" s="1157"/>
      <c r="ITY617" s="1157"/>
      <c r="ITZ617" s="1157"/>
      <c r="IUA617" s="1157"/>
      <c r="IUB617" s="1157"/>
      <c r="IUC617" s="1157"/>
      <c r="IUD617" s="1157"/>
      <c r="IUE617" s="1157"/>
      <c r="IUF617" s="1157"/>
      <c r="IUG617" s="1157"/>
      <c r="IUH617" s="1157"/>
      <c r="IUI617" s="1157"/>
      <c r="IUJ617" s="1157"/>
      <c r="IUK617" s="1157"/>
      <c r="IUL617" s="1157"/>
      <c r="IUM617" s="1157"/>
      <c r="IUN617" s="1157"/>
      <c r="IUO617" s="1157"/>
      <c r="IUP617" s="1157"/>
      <c r="IUQ617" s="1157"/>
      <c r="IUR617" s="1157"/>
      <c r="IUS617" s="1157"/>
      <c r="IUT617" s="1157"/>
      <c r="IUU617" s="1157"/>
      <c r="IUV617" s="1157"/>
      <c r="IUW617" s="1157"/>
      <c r="IUX617" s="1157"/>
      <c r="IUY617" s="1157"/>
      <c r="IUZ617" s="1157"/>
      <c r="IVA617" s="1157"/>
      <c r="IVB617" s="1157"/>
      <c r="IVC617" s="1157"/>
      <c r="IVD617" s="1157"/>
      <c r="IVE617" s="1157"/>
      <c r="IVF617" s="1157"/>
      <c r="IVG617" s="1157"/>
      <c r="IVH617" s="1157"/>
      <c r="IVI617" s="1157"/>
      <c r="IVJ617" s="1157"/>
      <c r="IVK617" s="1157"/>
      <c r="IVL617" s="1157"/>
      <c r="IVM617" s="1157"/>
      <c r="IVN617" s="1157"/>
      <c r="IVO617" s="1157"/>
      <c r="IVP617" s="1157"/>
      <c r="IVQ617" s="1157"/>
      <c r="IVR617" s="1157"/>
      <c r="IVS617" s="1157"/>
      <c r="IVT617" s="1157"/>
      <c r="IVU617" s="1157"/>
      <c r="IVV617" s="1157"/>
      <c r="IVW617" s="1157"/>
      <c r="IVX617" s="1157"/>
      <c r="IVY617" s="1157"/>
      <c r="IVZ617" s="1157"/>
      <c r="IWA617" s="1157"/>
      <c r="IWB617" s="1157"/>
      <c r="IWC617" s="1157"/>
      <c r="IWD617" s="1157"/>
      <c r="IWE617" s="1157"/>
      <c r="IWF617" s="1157"/>
      <c r="IWG617" s="1157"/>
      <c r="IWH617" s="1157"/>
      <c r="IWI617" s="1157"/>
      <c r="IWJ617" s="1157"/>
      <c r="IWK617" s="1157"/>
      <c r="IWL617" s="1157"/>
      <c r="IWM617" s="1157"/>
      <c r="IWN617" s="1157"/>
      <c r="IWO617" s="1157"/>
      <c r="IWP617" s="1157"/>
      <c r="IWQ617" s="1157"/>
      <c r="IWR617" s="1157"/>
      <c r="IWS617" s="1157"/>
      <c r="IWT617" s="1157"/>
      <c r="IWU617" s="1157"/>
      <c r="IWV617" s="1157"/>
      <c r="IWW617" s="1157"/>
      <c r="IWX617" s="1157"/>
      <c r="IWY617" s="1157"/>
      <c r="IWZ617" s="1157"/>
      <c r="IXA617" s="1157"/>
      <c r="IXB617" s="1157"/>
      <c r="IXC617" s="1157"/>
      <c r="IXD617" s="1157"/>
      <c r="IXE617" s="1157"/>
      <c r="IXF617" s="1157"/>
      <c r="IXG617" s="1157"/>
      <c r="IXH617" s="1157"/>
      <c r="IXI617" s="1157"/>
      <c r="IXJ617" s="1157"/>
      <c r="IXK617" s="1157"/>
      <c r="IXL617" s="1157"/>
      <c r="IXM617" s="1157"/>
      <c r="IXN617" s="1157"/>
      <c r="IXO617" s="1157"/>
      <c r="IXP617" s="1157"/>
      <c r="IXQ617" s="1157"/>
      <c r="IXR617" s="1157"/>
      <c r="IXS617" s="1157"/>
      <c r="IXT617" s="1157"/>
      <c r="IXU617" s="1157"/>
      <c r="IXV617" s="1157"/>
      <c r="IXW617" s="1157"/>
      <c r="IXX617" s="1157"/>
      <c r="IXY617" s="1157"/>
      <c r="IXZ617" s="1157"/>
      <c r="IYA617" s="1157"/>
      <c r="IYB617" s="1157"/>
      <c r="IYC617" s="1157"/>
      <c r="IYD617" s="1157"/>
      <c r="IYE617" s="1157"/>
      <c r="IYF617" s="1157"/>
      <c r="IYG617" s="1157"/>
      <c r="IYH617" s="1157"/>
      <c r="IYI617" s="1157"/>
      <c r="IYJ617" s="1157"/>
      <c r="IYK617" s="1157"/>
      <c r="IYL617" s="1157"/>
      <c r="IYM617" s="1157"/>
      <c r="IYN617" s="1157"/>
      <c r="IYO617" s="1157"/>
      <c r="IYP617" s="1157"/>
      <c r="IYQ617" s="1157"/>
      <c r="IYR617" s="1157"/>
      <c r="IYS617" s="1157"/>
      <c r="IYT617" s="1157"/>
      <c r="IYU617" s="1157"/>
      <c r="IYV617" s="1157"/>
      <c r="IYW617" s="1157"/>
      <c r="IYX617" s="1157"/>
      <c r="IYY617" s="1157"/>
      <c r="IYZ617" s="1157"/>
      <c r="IZA617" s="1157"/>
      <c r="IZB617" s="1157"/>
      <c r="IZC617" s="1157"/>
      <c r="IZD617" s="1157"/>
      <c r="IZE617" s="1157"/>
      <c r="IZF617" s="1157"/>
      <c r="IZG617" s="1157"/>
      <c r="IZH617" s="1157"/>
      <c r="IZI617" s="1157"/>
      <c r="IZJ617" s="1157"/>
      <c r="IZK617" s="1157"/>
      <c r="IZL617" s="1157"/>
      <c r="IZM617" s="1157"/>
      <c r="IZN617" s="1157"/>
      <c r="IZO617" s="1157"/>
      <c r="IZP617" s="1157"/>
      <c r="IZQ617" s="1157"/>
      <c r="IZR617" s="1157"/>
      <c r="IZS617" s="1157"/>
      <c r="IZT617" s="1157"/>
      <c r="IZU617" s="1157"/>
      <c r="IZV617" s="1157"/>
      <c r="IZW617" s="1157"/>
      <c r="IZX617" s="1157"/>
      <c r="IZY617" s="1157"/>
      <c r="IZZ617" s="1157"/>
      <c r="JAA617" s="1157"/>
      <c r="JAB617" s="1157"/>
      <c r="JAC617" s="1157"/>
      <c r="JAD617" s="1157"/>
      <c r="JAE617" s="1157"/>
      <c r="JAF617" s="1157"/>
      <c r="JAG617" s="1157"/>
      <c r="JAH617" s="1157"/>
      <c r="JAI617" s="1157"/>
      <c r="JAJ617" s="1157"/>
      <c r="JAK617" s="1157"/>
      <c r="JAL617" s="1157"/>
      <c r="JAM617" s="1157"/>
      <c r="JAN617" s="1157"/>
      <c r="JAO617" s="1157"/>
      <c r="JAP617" s="1157"/>
      <c r="JAQ617" s="1157"/>
      <c r="JAR617" s="1157"/>
      <c r="JAS617" s="1157"/>
      <c r="JAT617" s="1157"/>
      <c r="JAU617" s="1157"/>
      <c r="JAV617" s="1157"/>
      <c r="JAW617" s="1157"/>
      <c r="JAX617" s="1157"/>
      <c r="JAY617" s="1157"/>
      <c r="JAZ617" s="1157"/>
      <c r="JBA617" s="1157"/>
      <c r="JBB617" s="1157"/>
      <c r="JBC617" s="1157"/>
      <c r="JBD617" s="1157"/>
      <c r="JBE617" s="1157"/>
      <c r="JBF617" s="1157"/>
      <c r="JBG617" s="1157"/>
      <c r="JBH617" s="1157"/>
      <c r="JBI617" s="1157"/>
      <c r="JBJ617" s="1157"/>
      <c r="JBK617" s="1157"/>
      <c r="JBL617" s="1157"/>
      <c r="JBM617" s="1157"/>
      <c r="JBN617" s="1157"/>
      <c r="JBO617" s="1157"/>
      <c r="JBP617" s="1157"/>
      <c r="JBQ617" s="1157"/>
      <c r="JBR617" s="1157"/>
      <c r="JBS617" s="1157"/>
      <c r="JBT617" s="1157"/>
      <c r="JBU617" s="1157"/>
      <c r="JBV617" s="1157"/>
      <c r="JBW617" s="1157"/>
      <c r="JBX617" s="1157"/>
      <c r="JBY617" s="1157"/>
      <c r="JBZ617" s="1157"/>
      <c r="JCA617" s="1157"/>
      <c r="JCB617" s="1157"/>
      <c r="JCC617" s="1157"/>
      <c r="JCD617" s="1157"/>
      <c r="JCE617" s="1157"/>
      <c r="JCF617" s="1157"/>
      <c r="JCG617" s="1157"/>
      <c r="JCH617" s="1157"/>
      <c r="JCI617" s="1157"/>
      <c r="JCJ617" s="1157"/>
      <c r="JCK617" s="1157"/>
      <c r="JCL617" s="1157"/>
      <c r="JCM617" s="1157"/>
      <c r="JCN617" s="1157"/>
      <c r="JCO617" s="1157"/>
      <c r="JCP617" s="1157"/>
      <c r="JCQ617" s="1157"/>
      <c r="JCR617" s="1157"/>
      <c r="JCS617" s="1157"/>
      <c r="JCT617" s="1157"/>
      <c r="JCU617" s="1157"/>
      <c r="JCV617" s="1157"/>
      <c r="JCW617" s="1157"/>
      <c r="JCX617" s="1157"/>
      <c r="JCY617" s="1157"/>
      <c r="JCZ617" s="1157"/>
      <c r="JDA617" s="1157"/>
      <c r="JDB617" s="1157"/>
      <c r="JDC617" s="1157"/>
      <c r="JDD617" s="1157"/>
      <c r="JDE617" s="1157"/>
      <c r="JDF617" s="1157"/>
      <c r="JDG617" s="1157"/>
      <c r="JDH617" s="1157"/>
      <c r="JDI617" s="1157"/>
      <c r="JDJ617" s="1157"/>
      <c r="JDK617" s="1157"/>
      <c r="JDL617" s="1157"/>
      <c r="JDM617" s="1157"/>
      <c r="JDN617" s="1157"/>
      <c r="JDO617" s="1157"/>
      <c r="JDP617" s="1157"/>
      <c r="JDQ617" s="1157"/>
      <c r="JDR617" s="1157"/>
      <c r="JDS617" s="1157"/>
      <c r="JDT617" s="1157"/>
      <c r="JDU617" s="1157"/>
      <c r="JDV617" s="1157"/>
      <c r="JDW617" s="1157"/>
      <c r="JDX617" s="1157"/>
      <c r="JDY617" s="1157"/>
      <c r="JDZ617" s="1157"/>
      <c r="JEA617" s="1157"/>
      <c r="JEB617" s="1157"/>
      <c r="JEC617" s="1157"/>
      <c r="JED617" s="1157"/>
      <c r="JEE617" s="1157"/>
      <c r="JEF617" s="1157"/>
      <c r="JEG617" s="1157"/>
      <c r="JEH617" s="1157"/>
      <c r="JEI617" s="1157"/>
      <c r="JEJ617" s="1157"/>
      <c r="JEK617" s="1157"/>
      <c r="JEL617" s="1157"/>
      <c r="JEM617" s="1157"/>
      <c r="JEN617" s="1157"/>
      <c r="JEO617" s="1157"/>
      <c r="JEP617" s="1157"/>
      <c r="JEQ617" s="1157"/>
      <c r="JER617" s="1157"/>
      <c r="JES617" s="1157"/>
      <c r="JET617" s="1157"/>
      <c r="JEU617" s="1157"/>
      <c r="JEV617" s="1157"/>
      <c r="JEW617" s="1157"/>
      <c r="JEX617" s="1157"/>
      <c r="JEY617" s="1157"/>
      <c r="JEZ617" s="1157"/>
      <c r="JFA617" s="1157"/>
      <c r="JFB617" s="1157"/>
      <c r="JFC617" s="1157"/>
      <c r="JFD617" s="1157"/>
      <c r="JFE617" s="1157"/>
      <c r="JFF617" s="1157"/>
      <c r="JFG617" s="1157"/>
      <c r="JFH617" s="1157"/>
      <c r="JFI617" s="1157"/>
      <c r="JFJ617" s="1157"/>
      <c r="JFK617" s="1157"/>
      <c r="JFL617" s="1157"/>
      <c r="JFM617" s="1157"/>
      <c r="JFN617" s="1157"/>
      <c r="JFO617" s="1157"/>
      <c r="JFP617" s="1157"/>
      <c r="JFQ617" s="1157"/>
      <c r="JFR617" s="1157"/>
      <c r="JFS617" s="1157"/>
      <c r="JFT617" s="1157"/>
      <c r="JFU617" s="1157"/>
      <c r="JFV617" s="1157"/>
      <c r="JFW617" s="1157"/>
      <c r="JFX617" s="1157"/>
      <c r="JFY617" s="1157"/>
      <c r="JFZ617" s="1157"/>
      <c r="JGA617" s="1157"/>
      <c r="JGB617" s="1157"/>
      <c r="JGC617" s="1157"/>
      <c r="JGD617" s="1157"/>
      <c r="JGE617" s="1157"/>
      <c r="JGF617" s="1157"/>
      <c r="JGG617" s="1157"/>
      <c r="JGH617" s="1157"/>
      <c r="JGI617" s="1157"/>
      <c r="JGJ617" s="1157"/>
      <c r="JGK617" s="1157"/>
      <c r="JGL617" s="1157"/>
      <c r="JGM617" s="1157"/>
      <c r="JGN617" s="1157"/>
      <c r="JGO617" s="1157"/>
      <c r="JGP617" s="1157"/>
      <c r="JGQ617" s="1157"/>
      <c r="JGR617" s="1157"/>
      <c r="JGS617" s="1157"/>
      <c r="JGT617" s="1157"/>
      <c r="JGU617" s="1157"/>
      <c r="JGV617" s="1157"/>
      <c r="JGW617" s="1157"/>
      <c r="JGX617" s="1157"/>
      <c r="JGY617" s="1157"/>
      <c r="JGZ617" s="1157"/>
      <c r="JHA617" s="1157"/>
      <c r="JHB617" s="1157"/>
      <c r="JHC617" s="1157"/>
      <c r="JHD617" s="1157"/>
      <c r="JHE617" s="1157"/>
      <c r="JHF617" s="1157"/>
      <c r="JHG617" s="1157"/>
      <c r="JHH617" s="1157"/>
      <c r="JHI617" s="1157"/>
      <c r="JHJ617" s="1157"/>
      <c r="JHK617" s="1157"/>
      <c r="JHL617" s="1157"/>
      <c r="JHM617" s="1157"/>
      <c r="JHN617" s="1157"/>
      <c r="JHO617" s="1157"/>
      <c r="JHP617" s="1157"/>
      <c r="JHQ617" s="1157"/>
      <c r="JHR617" s="1157"/>
      <c r="JHS617" s="1157"/>
      <c r="JHT617" s="1157"/>
      <c r="JHU617" s="1157"/>
      <c r="JHV617" s="1157"/>
      <c r="JHW617" s="1157"/>
      <c r="JHX617" s="1157"/>
      <c r="JHY617" s="1157"/>
      <c r="JHZ617" s="1157"/>
      <c r="JIA617" s="1157"/>
      <c r="JIB617" s="1157"/>
      <c r="JIC617" s="1157"/>
      <c r="JID617" s="1157"/>
      <c r="JIE617" s="1157"/>
      <c r="JIF617" s="1157"/>
      <c r="JIG617" s="1157"/>
      <c r="JIH617" s="1157"/>
      <c r="JII617" s="1157"/>
      <c r="JIJ617" s="1157"/>
      <c r="JIK617" s="1157"/>
      <c r="JIL617" s="1157"/>
      <c r="JIM617" s="1157"/>
      <c r="JIN617" s="1157"/>
      <c r="JIO617" s="1157"/>
      <c r="JIP617" s="1157"/>
      <c r="JIQ617" s="1157"/>
      <c r="JIR617" s="1157"/>
      <c r="JIS617" s="1157"/>
      <c r="JIT617" s="1157"/>
      <c r="JIU617" s="1157"/>
      <c r="JIV617" s="1157"/>
      <c r="JIW617" s="1157"/>
      <c r="JIX617" s="1157"/>
      <c r="JIY617" s="1157"/>
      <c r="JIZ617" s="1157"/>
      <c r="JJA617" s="1157"/>
      <c r="JJB617" s="1157"/>
      <c r="JJC617" s="1157"/>
      <c r="JJD617" s="1157"/>
      <c r="JJE617" s="1157"/>
      <c r="JJF617" s="1157"/>
      <c r="JJG617" s="1157"/>
      <c r="JJH617" s="1157"/>
      <c r="JJI617" s="1157"/>
      <c r="JJJ617" s="1157"/>
      <c r="JJK617" s="1157"/>
      <c r="JJL617" s="1157"/>
      <c r="JJM617" s="1157"/>
      <c r="JJN617" s="1157"/>
      <c r="JJO617" s="1157"/>
      <c r="JJP617" s="1157"/>
      <c r="JJQ617" s="1157"/>
      <c r="JJR617" s="1157"/>
      <c r="JJS617" s="1157"/>
      <c r="JJT617" s="1157"/>
      <c r="JJU617" s="1157"/>
      <c r="JJV617" s="1157"/>
      <c r="JJW617" s="1157"/>
      <c r="JJX617" s="1157"/>
      <c r="JJY617" s="1157"/>
      <c r="JJZ617" s="1157"/>
      <c r="JKA617" s="1157"/>
      <c r="JKB617" s="1157"/>
      <c r="JKC617" s="1157"/>
      <c r="JKD617" s="1157"/>
      <c r="JKE617" s="1157"/>
      <c r="JKF617" s="1157"/>
      <c r="JKG617" s="1157"/>
      <c r="JKH617" s="1157"/>
      <c r="JKI617" s="1157"/>
      <c r="JKJ617" s="1157"/>
      <c r="JKK617" s="1157"/>
      <c r="JKL617" s="1157"/>
      <c r="JKM617" s="1157"/>
      <c r="JKN617" s="1157"/>
      <c r="JKO617" s="1157"/>
      <c r="JKP617" s="1157"/>
      <c r="JKQ617" s="1157"/>
      <c r="JKR617" s="1157"/>
      <c r="JKS617" s="1157"/>
      <c r="JKT617" s="1157"/>
      <c r="JKU617" s="1157"/>
      <c r="JKV617" s="1157"/>
      <c r="JKW617" s="1157"/>
      <c r="JKX617" s="1157"/>
      <c r="JKY617" s="1157"/>
      <c r="JKZ617" s="1157"/>
      <c r="JLA617" s="1157"/>
      <c r="JLB617" s="1157"/>
      <c r="JLC617" s="1157"/>
      <c r="JLD617" s="1157"/>
      <c r="JLE617" s="1157"/>
      <c r="JLF617" s="1157"/>
      <c r="JLG617" s="1157"/>
      <c r="JLH617" s="1157"/>
      <c r="JLI617" s="1157"/>
      <c r="JLJ617" s="1157"/>
      <c r="JLK617" s="1157"/>
      <c r="JLL617" s="1157"/>
      <c r="JLM617" s="1157"/>
      <c r="JLN617" s="1157"/>
      <c r="JLO617" s="1157"/>
      <c r="JLP617" s="1157"/>
      <c r="JLQ617" s="1157"/>
      <c r="JLR617" s="1157"/>
      <c r="JLS617" s="1157"/>
      <c r="JLT617" s="1157"/>
      <c r="JLU617" s="1157"/>
      <c r="JLV617" s="1157"/>
      <c r="JLW617" s="1157"/>
      <c r="JLX617" s="1157"/>
      <c r="JLY617" s="1157"/>
      <c r="JLZ617" s="1157"/>
      <c r="JMA617" s="1157"/>
      <c r="JMB617" s="1157"/>
      <c r="JMC617" s="1157"/>
      <c r="JMD617" s="1157"/>
      <c r="JME617" s="1157"/>
      <c r="JMF617" s="1157"/>
      <c r="JMG617" s="1157"/>
      <c r="JMH617" s="1157"/>
      <c r="JMI617" s="1157"/>
      <c r="JMJ617" s="1157"/>
      <c r="JMK617" s="1157"/>
      <c r="JML617" s="1157"/>
      <c r="JMM617" s="1157"/>
      <c r="JMN617" s="1157"/>
      <c r="JMO617" s="1157"/>
      <c r="JMP617" s="1157"/>
      <c r="JMQ617" s="1157"/>
      <c r="JMR617" s="1157"/>
      <c r="JMS617" s="1157"/>
      <c r="JMT617" s="1157"/>
      <c r="JMU617" s="1157"/>
      <c r="JMV617" s="1157"/>
      <c r="JMW617" s="1157"/>
      <c r="JMX617" s="1157"/>
      <c r="JMY617" s="1157"/>
      <c r="JMZ617" s="1157"/>
      <c r="JNA617" s="1157"/>
      <c r="JNB617" s="1157"/>
      <c r="JNC617" s="1157"/>
      <c r="JND617" s="1157"/>
      <c r="JNE617" s="1157"/>
      <c r="JNF617" s="1157"/>
      <c r="JNG617" s="1157"/>
      <c r="JNH617" s="1157"/>
      <c r="JNI617" s="1157"/>
      <c r="JNJ617" s="1157"/>
      <c r="JNK617" s="1157"/>
      <c r="JNL617" s="1157"/>
      <c r="JNM617" s="1157"/>
      <c r="JNN617" s="1157"/>
      <c r="JNO617" s="1157"/>
      <c r="JNP617" s="1157"/>
      <c r="JNQ617" s="1157"/>
      <c r="JNR617" s="1157"/>
      <c r="JNS617" s="1157"/>
      <c r="JNT617" s="1157"/>
      <c r="JNU617" s="1157"/>
      <c r="JNV617" s="1157"/>
      <c r="JNW617" s="1157"/>
      <c r="JNX617" s="1157"/>
      <c r="JNY617" s="1157"/>
      <c r="JNZ617" s="1157"/>
      <c r="JOA617" s="1157"/>
      <c r="JOB617" s="1157"/>
      <c r="JOC617" s="1157"/>
      <c r="JOD617" s="1157"/>
      <c r="JOE617" s="1157"/>
      <c r="JOF617" s="1157"/>
      <c r="JOG617" s="1157"/>
      <c r="JOH617" s="1157"/>
      <c r="JOI617" s="1157"/>
      <c r="JOJ617" s="1157"/>
      <c r="JOK617" s="1157"/>
      <c r="JOL617" s="1157"/>
      <c r="JOM617" s="1157"/>
      <c r="JON617" s="1157"/>
      <c r="JOO617" s="1157"/>
      <c r="JOP617" s="1157"/>
      <c r="JOQ617" s="1157"/>
      <c r="JOR617" s="1157"/>
      <c r="JOS617" s="1157"/>
      <c r="JOT617" s="1157"/>
      <c r="JOU617" s="1157"/>
      <c r="JOV617" s="1157"/>
      <c r="JOW617" s="1157"/>
      <c r="JOX617" s="1157"/>
      <c r="JOY617" s="1157"/>
      <c r="JOZ617" s="1157"/>
      <c r="JPA617" s="1157"/>
      <c r="JPB617" s="1157"/>
      <c r="JPC617" s="1157"/>
      <c r="JPD617" s="1157"/>
      <c r="JPE617" s="1157"/>
      <c r="JPF617" s="1157"/>
      <c r="JPG617" s="1157"/>
      <c r="JPH617" s="1157"/>
      <c r="JPI617" s="1157"/>
      <c r="JPJ617" s="1157"/>
      <c r="JPK617" s="1157"/>
      <c r="JPL617" s="1157"/>
      <c r="JPM617" s="1157"/>
      <c r="JPN617" s="1157"/>
      <c r="JPO617" s="1157"/>
      <c r="JPP617" s="1157"/>
      <c r="JPQ617" s="1157"/>
      <c r="JPR617" s="1157"/>
      <c r="JPS617" s="1157"/>
      <c r="JPT617" s="1157"/>
      <c r="JPU617" s="1157"/>
      <c r="JPV617" s="1157"/>
      <c r="JPW617" s="1157"/>
      <c r="JPX617" s="1157"/>
      <c r="JPY617" s="1157"/>
      <c r="JPZ617" s="1157"/>
      <c r="JQA617" s="1157"/>
      <c r="JQB617" s="1157"/>
      <c r="JQC617" s="1157"/>
      <c r="JQD617" s="1157"/>
      <c r="JQE617" s="1157"/>
      <c r="JQF617" s="1157"/>
      <c r="JQG617" s="1157"/>
      <c r="JQH617" s="1157"/>
      <c r="JQI617" s="1157"/>
      <c r="JQJ617" s="1157"/>
      <c r="JQK617" s="1157"/>
      <c r="JQL617" s="1157"/>
      <c r="JQM617" s="1157"/>
      <c r="JQN617" s="1157"/>
      <c r="JQO617" s="1157"/>
      <c r="JQP617" s="1157"/>
      <c r="JQQ617" s="1157"/>
      <c r="JQR617" s="1157"/>
      <c r="JQS617" s="1157"/>
      <c r="JQT617" s="1157"/>
      <c r="JQU617" s="1157"/>
      <c r="JQV617" s="1157"/>
      <c r="JQW617" s="1157"/>
      <c r="JQX617" s="1157"/>
      <c r="JQY617" s="1157"/>
      <c r="JQZ617" s="1157"/>
      <c r="JRA617" s="1157"/>
      <c r="JRB617" s="1157"/>
      <c r="JRC617" s="1157"/>
      <c r="JRD617" s="1157"/>
      <c r="JRE617" s="1157"/>
      <c r="JRF617" s="1157"/>
      <c r="JRG617" s="1157"/>
      <c r="JRH617" s="1157"/>
      <c r="JRI617" s="1157"/>
      <c r="JRJ617" s="1157"/>
      <c r="JRK617" s="1157"/>
      <c r="JRL617" s="1157"/>
      <c r="JRM617" s="1157"/>
      <c r="JRN617" s="1157"/>
      <c r="JRO617" s="1157"/>
      <c r="JRP617" s="1157"/>
      <c r="JRQ617" s="1157"/>
      <c r="JRR617" s="1157"/>
      <c r="JRS617" s="1157"/>
      <c r="JRT617" s="1157"/>
      <c r="JRU617" s="1157"/>
      <c r="JRV617" s="1157"/>
      <c r="JRW617" s="1157"/>
      <c r="JRX617" s="1157"/>
      <c r="JRY617" s="1157"/>
      <c r="JRZ617" s="1157"/>
      <c r="JSA617" s="1157"/>
      <c r="JSB617" s="1157"/>
      <c r="JSC617" s="1157"/>
      <c r="JSD617" s="1157"/>
      <c r="JSE617" s="1157"/>
      <c r="JSF617" s="1157"/>
      <c r="JSG617" s="1157"/>
      <c r="JSH617" s="1157"/>
      <c r="JSI617" s="1157"/>
      <c r="JSJ617" s="1157"/>
      <c r="JSK617" s="1157"/>
      <c r="JSL617" s="1157"/>
      <c r="JSM617" s="1157"/>
      <c r="JSN617" s="1157"/>
      <c r="JSO617" s="1157"/>
      <c r="JSP617" s="1157"/>
      <c r="JSQ617" s="1157"/>
      <c r="JSR617" s="1157"/>
      <c r="JSS617" s="1157"/>
      <c r="JST617" s="1157"/>
      <c r="JSU617" s="1157"/>
      <c r="JSV617" s="1157"/>
      <c r="JSW617" s="1157"/>
      <c r="JSX617" s="1157"/>
      <c r="JSY617" s="1157"/>
      <c r="JSZ617" s="1157"/>
      <c r="JTA617" s="1157"/>
      <c r="JTB617" s="1157"/>
      <c r="JTC617" s="1157"/>
      <c r="JTD617" s="1157"/>
      <c r="JTE617" s="1157"/>
      <c r="JTF617" s="1157"/>
      <c r="JTG617" s="1157"/>
      <c r="JTH617" s="1157"/>
      <c r="JTI617" s="1157"/>
      <c r="JTJ617" s="1157"/>
      <c r="JTK617" s="1157"/>
      <c r="JTL617" s="1157"/>
      <c r="JTM617" s="1157"/>
      <c r="JTN617" s="1157"/>
      <c r="JTO617" s="1157"/>
      <c r="JTP617" s="1157"/>
      <c r="JTQ617" s="1157"/>
      <c r="JTR617" s="1157"/>
      <c r="JTS617" s="1157"/>
      <c r="JTT617" s="1157"/>
      <c r="JTU617" s="1157"/>
      <c r="JTV617" s="1157"/>
      <c r="JTW617" s="1157"/>
      <c r="JTX617" s="1157"/>
      <c r="JTY617" s="1157"/>
      <c r="JTZ617" s="1157"/>
      <c r="JUA617" s="1157"/>
      <c r="JUB617" s="1157"/>
      <c r="JUC617" s="1157"/>
      <c r="JUD617" s="1157"/>
      <c r="JUE617" s="1157"/>
      <c r="JUF617" s="1157"/>
      <c r="JUG617" s="1157"/>
      <c r="JUH617" s="1157"/>
      <c r="JUI617" s="1157"/>
      <c r="JUJ617" s="1157"/>
      <c r="JUK617" s="1157"/>
      <c r="JUL617" s="1157"/>
      <c r="JUM617" s="1157"/>
      <c r="JUN617" s="1157"/>
      <c r="JUO617" s="1157"/>
      <c r="JUP617" s="1157"/>
      <c r="JUQ617" s="1157"/>
      <c r="JUR617" s="1157"/>
      <c r="JUS617" s="1157"/>
      <c r="JUT617" s="1157"/>
      <c r="JUU617" s="1157"/>
      <c r="JUV617" s="1157"/>
      <c r="JUW617" s="1157"/>
      <c r="JUX617" s="1157"/>
      <c r="JUY617" s="1157"/>
      <c r="JUZ617" s="1157"/>
      <c r="JVA617" s="1157"/>
      <c r="JVB617" s="1157"/>
      <c r="JVC617" s="1157"/>
      <c r="JVD617" s="1157"/>
      <c r="JVE617" s="1157"/>
      <c r="JVF617" s="1157"/>
      <c r="JVG617" s="1157"/>
      <c r="JVH617" s="1157"/>
      <c r="JVI617" s="1157"/>
      <c r="JVJ617" s="1157"/>
      <c r="JVK617" s="1157"/>
      <c r="JVL617" s="1157"/>
      <c r="JVM617" s="1157"/>
      <c r="JVN617" s="1157"/>
      <c r="JVO617" s="1157"/>
      <c r="JVP617" s="1157"/>
      <c r="JVQ617" s="1157"/>
      <c r="JVR617" s="1157"/>
      <c r="JVS617" s="1157"/>
      <c r="JVT617" s="1157"/>
      <c r="JVU617" s="1157"/>
      <c r="JVV617" s="1157"/>
      <c r="JVW617" s="1157"/>
      <c r="JVX617" s="1157"/>
      <c r="JVY617" s="1157"/>
      <c r="JVZ617" s="1157"/>
      <c r="JWA617" s="1157"/>
      <c r="JWB617" s="1157"/>
      <c r="JWC617" s="1157"/>
      <c r="JWD617" s="1157"/>
      <c r="JWE617" s="1157"/>
      <c r="JWF617" s="1157"/>
      <c r="JWG617" s="1157"/>
      <c r="JWH617" s="1157"/>
      <c r="JWI617" s="1157"/>
      <c r="JWJ617" s="1157"/>
      <c r="JWK617" s="1157"/>
      <c r="JWL617" s="1157"/>
      <c r="JWM617" s="1157"/>
      <c r="JWN617" s="1157"/>
      <c r="JWO617" s="1157"/>
      <c r="JWP617" s="1157"/>
      <c r="JWQ617" s="1157"/>
      <c r="JWR617" s="1157"/>
      <c r="JWS617" s="1157"/>
      <c r="JWT617" s="1157"/>
      <c r="JWU617" s="1157"/>
      <c r="JWV617" s="1157"/>
      <c r="JWW617" s="1157"/>
      <c r="JWX617" s="1157"/>
      <c r="JWY617" s="1157"/>
      <c r="JWZ617" s="1157"/>
      <c r="JXA617" s="1157"/>
      <c r="JXB617" s="1157"/>
      <c r="JXC617" s="1157"/>
      <c r="JXD617" s="1157"/>
      <c r="JXE617" s="1157"/>
      <c r="JXF617" s="1157"/>
      <c r="JXG617" s="1157"/>
      <c r="JXH617" s="1157"/>
      <c r="JXI617" s="1157"/>
      <c r="JXJ617" s="1157"/>
      <c r="JXK617" s="1157"/>
      <c r="JXL617" s="1157"/>
      <c r="JXM617" s="1157"/>
      <c r="JXN617" s="1157"/>
      <c r="JXO617" s="1157"/>
      <c r="JXP617" s="1157"/>
      <c r="JXQ617" s="1157"/>
      <c r="JXR617" s="1157"/>
      <c r="JXS617" s="1157"/>
      <c r="JXT617" s="1157"/>
      <c r="JXU617" s="1157"/>
      <c r="JXV617" s="1157"/>
      <c r="JXW617" s="1157"/>
      <c r="JXX617" s="1157"/>
      <c r="JXY617" s="1157"/>
      <c r="JXZ617" s="1157"/>
      <c r="JYA617" s="1157"/>
      <c r="JYB617" s="1157"/>
      <c r="JYC617" s="1157"/>
      <c r="JYD617" s="1157"/>
      <c r="JYE617" s="1157"/>
      <c r="JYF617" s="1157"/>
      <c r="JYG617" s="1157"/>
      <c r="JYH617" s="1157"/>
      <c r="JYI617" s="1157"/>
      <c r="JYJ617" s="1157"/>
      <c r="JYK617" s="1157"/>
      <c r="JYL617" s="1157"/>
      <c r="JYM617" s="1157"/>
      <c r="JYN617" s="1157"/>
      <c r="JYO617" s="1157"/>
      <c r="JYP617" s="1157"/>
      <c r="JYQ617" s="1157"/>
      <c r="JYR617" s="1157"/>
      <c r="JYS617" s="1157"/>
      <c r="JYT617" s="1157"/>
      <c r="JYU617" s="1157"/>
      <c r="JYV617" s="1157"/>
      <c r="JYW617" s="1157"/>
      <c r="JYX617" s="1157"/>
      <c r="JYY617" s="1157"/>
      <c r="JYZ617" s="1157"/>
      <c r="JZA617" s="1157"/>
      <c r="JZB617" s="1157"/>
      <c r="JZC617" s="1157"/>
      <c r="JZD617" s="1157"/>
      <c r="JZE617" s="1157"/>
      <c r="JZF617" s="1157"/>
      <c r="JZG617" s="1157"/>
      <c r="JZH617" s="1157"/>
      <c r="JZI617" s="1157"/>
      <c r="JZJ617" s="1157"/>
      <c r="JZK617" s="1157"/>
      <c r="JZL617" s="1157"/>
      <c r="JZM617" s="1157"/>
      <c r="JZN617" s="1157"/>
      <c r="JZO617" s="1157"/>
      <c r="JZP617" s="1157"/>
      <c r="JZQ617" s="1157"/>
      <c r="JZR617" s="1157"/>
      <c r="JZS617" s="1157"/>
      <c r="JZT617" s="1157"/>
      <c r="JZU617" s="1157"/>
      <c r="JZV617" s="1157"/>
      <c r="JZW617" s="1157"/>
      <c r="JZX617" s="1157"/>
      <c r="JZY617" s="1157"/>
      <c r="JZZ617" s="1157"/>
      <c r="KAA617" s="1157"/>
      <c r="KAB617" s="1157"/>
      <c r="KAC617" s="1157"/>
      <c r="KAD617" s="1157"/>
      <c r="KAE617" s="1157"/>
      <c r="KAF617" s="1157"/>
      <c r="KAG617" s="1157"/>
      <c r="KAH617" s="1157"/>
      <c r="KAI617" s="1157"/>
      <c r="KAJ617" s="1157"/>
      <c r="KAK617" s="1157"/>
      <c r="KAL617" s="1157"/>
      <c r="KAM617" s="1157"/>
      <c r="KAN617" s="1157"/>
      <c r="KAO617" s="1157"/>
      <c r="KAP617" s="1157"/>
      <c r="KAQ617" s="1157"/>
      <c r="KAR617" s="1157"/>
      <c r="KAS617" s="1157"/>
      <c r="KAT617" s="1157"/>
      <c r="KAU617" s="1157"/>
      <c r="KAV617" s="1157"/>
      <c r="KAW617" s="1157"/>
      <c r="KAX617" s="1157"/>
      <c r="KAY617" s="1157"/>
      <c r="KAZ617" s="1157"/>
      <c r="KBA617" s="1157"/>
      <c r="KBB617" s="1157"/>
      <c r="KBC617" s="1157"/>
      <c r="KBD617" s="1157"/>
      <c r="KBE617" s="1157"/>
      <c r="KBF617" s="1157"/>
      <c r="KBG617" s="1157"/>
      <c r="KBH617" s="1157"/>
      <c r="KBI617" s="1157"/>
      <c r="KBJ617" s="1157"/>
      <c r="KBK617" s="1157"/>
      <c r="KBL617" s="1157"/>
      <c r="KBM617" s="1157"/>
      <c r="KBN617" s="1157"/>
      <c r="KBO617" s="1157"/>
      <c r="KBP617" s="1157"/>
      <c r="KBQ617" s="1157"/>
      <c r="KBR617" s="1157"/>
      <c r="KBS617" s="1157"/>
      <c r="KBT617" s="1157"/>
      <c r="KBU617" s="1157"/>
      <c r="KBV617" s="1157"/>
      <c r="KBW617" s="1157"/>
      <c r="KBX617" s="1157"/>
      <c r="KBY617" s="1157"/>
      <c r="KBZ617" s="1157"/>
      <c r="KCA617" s="1157"/>
      <c r="KCB617" s="1157"/>
      <c r="KCC617" s="1157"/>
      <c r="KCD617" s="1157"/>
      <c r="KCE617" s="1157"/>
      <c r="KCF617" s="1157"/>
      <c r="KCG617" s="1157"/>
      <c r="KCH617" s="1157"/>
      <c r="KCI617" s="1157"/>
      <c r="KCJ617" s="1157"/>
      <c r="KCK617" s="1157"/>
      <c r="KCL617" s="1157"/>
      <c r="KCM617" s="1157"/>
      <c r="KCN617" s="1157"/>
      <c r="KCO617" s="1157"/>
      <c r="KCP617" s="1157"/>
      <c r="KCQ617" s="1157"/>
      <c r="KCR617" s="1157"/>
      <c r="KCS617" s="1157"/>
      <c r="KCT617" s="1157"/>
      <c r="KCU617" s="1157"/>
      <c r="KCV617" s="1157"/>
      <c r="KCW617" s="1157"/>
      <c r="KCX617" s="1157"/>
      <c r="KCY617" s="1157"/>
      <c r="KCZ617" s="1157"/>
      <c r="KDA617" s="1157"/>
      <c r="KDB617" s="1157"/>
      <c r="KDC617" s="1157"/>
      <c r="KDD617" s="1157"/>
      <c r="KDE617" s="1157"/>
      <c r="KDF617" s="1157"/>
      <c r="KDG617" s="1157"/>
      <c r="KDH617" s="1157"/>
      <c r="KDI617" s="1157"/>
      <c r="KDJ617" s="1157"/>
      <c r="KDK617" s="1157"/>
      <c r="KDL617" s="1157"/>
      <c r="KDM617" s="1157"/>
      <c r="KDN617" s="1157"/>
      <c r="KDO617" s="1157"/>
      <c r="KDP617" s="1157"/>
      <c r="KDQ617" s="1157"/>
      <c r="KDR617" s="1157"/>
      <c r="KDS617" s="1157"/>
      <c r="KDT617" s="1157"/>
      <c r="KDU617" s="1157"/>
      <c r="KDV617" s="1157"/>
      <c r="KDW617" s="1157"/>
      <c r="KDX617" s="1157"/>
      <c r="KDY617" s="1157"/>
      <c r="KDZ617" s="1157"/>
      <c r="KEA617" s="1157"/>
      <c r="KEB617" s="1157"/>
      <c r="KEC617" s="1157"/>
      <c r="KED617" s="1157"/>
      <c r="KEE617" s="1157"/>
      <c r="KEF617" s="1157"/>
      <c r="KEG617" s="1157"/>
      <c r="KEH617" s="1157"/>
      <c r="KEI617" s="1157"/>
      <c r="KEJ617" s="1157"/>
      <c r="KEK617" s="1157"/>
      <c r="KEL617" s="1157"/>
      <c r="KEM617" s="1157"/>
      <c r="KEN617" s="1157"/>
      <c r="KEO617" s="1157"/>
      <c r="KEP617" s="1157"/>
      <c r="KEQ617" s="1157"/>
      <c r="KER617" s="1157"/>
      <c r="KES617" s="1157"/>
      <c r="KET617" s="1157"/>
      <c r="KEU617" s="1157"/>
      <c r="KEV617" s="1157"/>
      <c r="KEW617" s="1157"/>
      <c r="KEX617" s="1157"/>
      <c r="KEY617" s="1157"/>
      <c r="KEZ617" s="1157"/>
      <c r="KFA617" s="1157"/>
      <c r="KFB617" s="1157"/>
      <c r="KFC617" s="1157"/>
      <c r="KFD617" s="1157"/>
      <c r="KFE617" s="1157"/>
      <c r="KFF617" s="1157"/>
      <c r="KFG617" s="1157"/>
      <c r="KFH617" s="1157"/>
      <c r="KFI617" s="1157"/>
      <c r="KFJ617" s="1157"/>
      <c r="KFK617" s="1157"/>
      <c r="KFL617" s="1157"/>
      <c r="KFM617" s="1157"/>
      <c r="KFN617" s="1157"/>
      <c r="KFO617" s="1157"/>
      <c r="KFP617" s="1157"/>
      <c r="KFQ617" s="1157"/>
      <c r="KFR617" s="1157"/>
      <c r="KFS617" s="1157"/>
      <c r="KFT617" s="1157"/>
      <c r="KFU617" s="1157"/>
      <c r="KFV617" s="1157"/>
      <c r="KFW617" s="1157"/>
      <c r="KFX617" s="1157"/>
      <c r="KFY617" s="1157"/>
      <c r="KFZ617" s="1157"/>
      <c r="KGA617" s="1157"/>
      <c r="KGB617" s="1157"/>
      <c r="KGC617" s="1157"/>
      <c r="KGD617" s="1157"/>
      <c r="KGE617" s="1157"/>
      <c r="KGF617" s="1157"/>
      <c r="KGG617" s="1157"/>
      <c r="KGH617" s="1157"/>
      <c r="KGI617" s="1157"/>
      <c r="KGJ617" s="1157"/>
      <c r="KGK617" s="1157"/>
      <c r="KGL617" s="1157"/>
      <c r="KGM617" s="1157"/>
      <c r="KGN617" s="1157"/>
      <c r="KGO617" s="1157"/>
      <c r="KGP617" s="1157"/>
      <c r="KGQ617" s="1157"/>
      <c r="KGR617" s="1157"/>
      <c r="KGS617" s="1157"/>
      <c r="KGT617" s="1157"/>
      <c r="KGU617" s="1157"/>
      <c r="KGV617" s="1157"/>
      <c r="KGW617" s="1157"/>
      <c r="KGX617" s="1157"/>
      <c r="KGY617" s="1157"/>
      <c r="KGZ617" s="1157"/>
      <c r="KHA617" s="1157"/>
      <c r="KHB617" s="1157"/>
      <c r="KHC617" s="1157"/>
      <c r="KHD617" s="1157"/>
      <c r="KHE617" s="1157"/>
      <c r="KHF617" s="1157"/>
      <c r="KHG617" s="1157"/>
      <c r="KHH617" s="1157"/>
      <c r="KHI617" s="1157"/>
      <c r="KHJ617" s="1157"/>
      <c r="KHK617" s="1157"/>
      <c r="KHL617" s="1157"/>
      <c r="KHM617" s="1157"/>
      <c r="KHN617" s="1157"/>
      <c r="KHO617" s="1157"/>
      <c r="KHP617" s="1157"/>
      <c r="KHQ617" s="1157"/>
      <c r="KHR617" s="1157"/>
      <c r="KHS617" s="1157"/>
      <c r="KHT617" s="1157"/>
      <c r="KHU617" s="1157"/>
      <c r="KHV617" s="1157"/>
      <c r="KHW617" s="1157"/>
      <c r="KHX617" s="1157"/>
      <c r="KHY617" s="1157"/>
      <c r="KHZ617" s="1157"/>
      <c r="KIA617" s="1157"/>
      <c r="KIB617" s="1157"/>
      <c r="KIC617" s="1157"/>
      <c r="KID617" s="1157"/>
      <c r="KIE617" s="1157"/>
      <c r="KIF617" s="1157"/>
      <c r="KIG617" s="1157"/>
      <c r="KIH617" s="1157"/>
      <c r="KII617" s="1157"/>
      <c r="KIJ617" s="1157"/>
      <c r="KIK617" s="1157"/>
      <c r="KIL617" s="1157"/>
      <c r="KIM617" s="1157"/>
      <c r="KIN617" s="1157"/>
      <c r="KIO617" s="1157"/>
      <c r="KIP617" s="1157"/>
      <c r="KIQ617" s="1157"/>
      <c r="KIR617" s="1157"/>
      <c r="KIS617" s="1157"/>
      <c r="KIT617" s="1157"/>
      <c r="KIU617" s="1157"/>
      <c r="KIV617" s="1157"/>
      <c r="KIW617" s="1157"/>
      <c r="KIX617" s="1157"/>
      <c r="KIY617" s="1157"/>
      <c r="KIZ617" s="1157"/>
      <c r="KJA617" s="1157"/>
      <c r="KJB617" s="1157"/>
      <c r="KJC617" s="1157"/>
      <c r="KJD617" s="1157"/>
      <c r="KJE617" s="1157"/>
      <c r="KJF617" s="1157"/>
      <c r="KJG617" s="1157"/>
      <c r="KJH617" s="1157"/>
      <c r="KJI617" s="1157"/>
      <c r="KJJ617" s="1157"/>
      <c r="KJK617" s="1157"/>
      <c r="KJL617" s="1157"/>
      <c r="KJM617" s="1157"/>
      <c r="KJN617" s="1157"/>
      <c r="KJO617" s="1157"/>
      <c r="KJP617" s="1157"/>
      <c r="KJQ617" s="1157"/>
      <c r="KJR617" s="1157"/>
      <c r="KJS617" s="1157"/>
      <c r="KJT617" s="1157"/>
      <c r="KJU617" s="1157"/>
      <c r="KJV617" s="1157"/>
      <c r="KJW617" s="1157"/>
      <c r="KJX617" s="1157"/>
      <c r="KJY617" s="1157"/>
      <c r="KJZ617" s="1157"/>
      <c r="KKA617" s="1157"/>
      <c r="KKB617" s="1157"/>
      <c r="KKC617" s="1157"/>
      <c r="KKD617" s="1157"/>
      <c r="KKE617" s="1157"/>
      <c r="KKF617" s="1157"/>
      <c r="KKG617" s="1157"/>
      <c r="KKH617" s="1157"/>
      <c r="KKI617" s="1157"/>
      <c r="KKJ617" s="1157"/>
      <c r="KKK617" s="1157"/>
      <c r="KKL617" s="1157"/>
      <c r="KKM617" s="1157"/>
      <c r="KKN617" s="1157"/>
      <c r="KKO617" s="1157"/>
      <c r="KKP617" s="1157"/>
      <c r="KKQ617" s="1157"/>
      <c r="KKR617" s="1157"/>
      <c r="KKS617" s="1157"/>
      <c r="KKT617" s="1157"/>
      <c r="KKU617" s="1157"/>
      <c r="KKV617" s="1157"/>
      <c r="KKW617" s="1157"/>
      <c r="KKX617" s="1157"/>
      <c r="KKY617" s="1157"/>
      <c r="KKZ617" s="1157"/>
      <c r="KLA617" s="1157"/>
      <c r="KLB617" s="1157"/>
      <c r="KLC617" s="1157"/>
      <c r="KLD617" s="1157"/>
      <c r="KLE617" s="1157"/>
      <c r="KLF617" s="1157"/>
      <c r="KLG617" s="1157"/>
      <c r="KLH617" s="1157"/>
      <c r="KLI617" s="1157"/>
      <c r="KLJ617" s="1157"/>
      <c r="KLK617" s="1157"/>
      <c r="KLL617" s="1157"/>
      <c r="KLM617" s="1157"/>
      <c r="KLN617" s="1157"/>
      <c r="KLO617" s="1157"/>
      <c r="KLP617" s="1157"/>
      <c r="KLQ617" s="1157"/>
      <c r="KLR617" s="1157"/>
      <c r="KLS617" s="1157"/>
      <c r="KLT617" s="1157"/>
      <c r="KLU617" s="1157"/>
      <c r="KLV617" s="1157"/>
      <c r="KLW617" s="1157"/>
      <c r="KLX617" s="1157"/>
      <c r="KLY617" s="1157"/>
      <c r="KLZ617" s="1157"/>
      <c r="KMA617" s="1157"/>
      <c r="KMB617" s="1157"/>
      <c r="KMC617" s="1157"/>
      <c r="KMD617" s="1157"/>
      <c r="KME617" s="1157"/>
      <c r="KMF617" s="1157"/>
      <c r="KMG617" s="1157"/>
      <c r="KMH617" s="1157"/>
      <c r="KMI617" s="1157"/>
      <c r="KMJ617" s="1157"/>
      <c r="KMK617" s="1157"/>
      <c r="KML617" s="1157"/>
      <c r="KMM617" s="1157"/>
      <c r="KMN617" s="1157"/>
      <c r="KMO617" s="1157"/>
      <c r="KMP617" s="1157"/>
      <c r="KMQ617" s="1157"/>
      <c r="KMR617" s="1157"/>
      <c r="KMS617" s="1157"/>
      <c r="KMT617" s="1157"/>
      <c r="KMU617" s="1157"/>
      <c r="KMV617" s="1157"/>
      <c r="KMW617" s="1157"/>
      <c r="KMX617" s="1157"/>
      <c r="KMY617" s="1157"/>
      <c r="KMZ617" s="1157"/>
      <c r="KNA617" s="1157"/>
      <c r="KNB617" s="1157"/>
      <c r="KNC617" s="1157"/>
      <c r="KND617" s="1157"/>
      <c r="KNE617" s="1157"/>
      <c r="KNF617" s="1157"/>
      <c r="KNG617" s="1157"/>
      <c r="KNH617" s="1157"/>
      <c r="KNI617" s="1157"/>
      <c r="KNJ617" s="1157"/>
      <c r="KNK617" s="1157"/>
      <c r="KNL617" s="1157"/>
      <c r="KNM617" s="1157"/>
      <c r="KNN617" s="1157"/>
      <c r="KNO617" s="1157"/>
      <c r="KNP617" s="1157"/>
      <c r="KNQ617" s="1157"/>
      <c r="KNR617" s="1157"/>
      <c r="KNS617" s="1157"/>
      <c r="KNT617" s="1157"/>
      <c r="KNU617" s="1157"/>
      <c r="KNV617" s="1157"/>
      <c r="KNW617" s="1157"/>
      <c r="KNX617" s="1157"/>
      <c r="KNY617" s="1157"/>
      <c r="KNZ617" s="1157"/>
      <c r="KOA617" s="1157"/>
      <c r="KOB617" s="1157"/>
      <c r="KOC617" s="1157"/>
      <c r="KOD617" s="1157"/>
      <c r="KOE617" s="1157"/>
      <c r="KOF617" s="1157"/>
      <c r="KOG617" s="1157"/>
      <c r="KOH617" s="1157"/>
      <c r="KOI617" s="1157"/>
      <c r="KOJ617" s="1157"/>
      <c r="KOK617" s="1157"/>
      <c r="KOL617" s="1157"/>
      <c r="KOM617" s="1157"/>
      <c r="KON617" s="1157"/>
      <c r="KOO617" s="1157"/>
      <c r="KOP617" s="1157"/>
      <c r="KOQ617" s="1157"/>
      <c r="KOR617" s="1157"/>
      <c r="KOS617" s="1157"/>
      <c r="KOT617" s="1157"/>
      <c r="KOU617" s="1157"/>
      <c r="KOV617" s="1157"/>
      <c r="KOW617" s="1157"/>
      <c r="KOX617" s="1157"/>
      <c r="KOY617" s="1157"/>
      <c r="KOZ617" s="1157"/>
      <c r="KPA617" s="1157"/>
      <c r="KPB617" s="1157"/>
      <c r="KPC617" s="1157"/>
      <c r="KPD617" s="1157"/>
      <c r="KPE617" s="1157"/>
      <c r="KPF617" s="1157"/>
      <c r="KPG617" s="1157"/>
      <c r="KPH617" s="1157"/>
      <c r="KPI617" s="1157"/>
      <c r="KPJ617" s="1157"/>
      <c r="KPK617" s="1157"/>
      <c r="KPL617" s="1157"/>
      <c r="KPM617" s="1157"/>
      <c r="KPN617" s="1157"/>
      <c r="KPO617" s="1157"/>
      <c r="KPP617" s="1157"/>
      <c r="KPQ617" s="1157"/>
      <c r="KPR617" s="1157"/>
      <c r="KPS617" s="1157"/>
      <c r="KPT617" s="1157"/>
      <c r="KPU617" s="1157"/>
      <c r="KPV617" s="1157"/>
      <c r="KPW617" s="1157"/>
      <c r="KPX617" s="1157"/>
      <c r="KPY617" s="1157"/>
      <c r="KPZ617" s="1157"/>
      <c r="KQA617" s="1157"/>
      <c r="KQB617" s="1157"/>
      <c r="KQC617" s="1157"/>
      <c r="KQD617" s="1157"/>
      <c r="KQE617" s="1157"/>
      <c r="KQF617" s="1157"/>
      <c r="KQG617" s="1157"/>
      <c r="KQH617" s="1157"/>
      <c r="KQI617" s="1157"/>
      <c r="KQJ617" s="1157"/>
      <c r="KQK617" s="1157"/>
      <c r="KQL617" s="1157"/>
      <c r="KQM617" s="1157"/>
      <c r="KQN617" s="1157"/>
      <c r="KQO617" s="1157"/>
      <c r="KQP617" s="1157"/>
      <c r="KQQ617" s="1157"/>
      <c r="KQR617" s="1157"/>
      <c r="KQS617" s="1157"/>
      <c r="KQT617" s="1157"/>
      <c r="KQU617" s="1157"/>
      <c r="KQV617" s="1157"/>
      <c r="KQW617" s="1157"/>
      <c r="KQX617" s="1157"/>
      <c r="KQY617" s="1157"/>
      <c r="KQZ617" s="1157"/>
      <c r="KRA617" s="1157"/>
      <c r="KRB617" s="1157"/>
      <c r="KRC617" s="1157"/>
      <c r="KRD617" s="1157"/>
      <c r="KRE617" s="1157"/>
      <c r="KRF617" s="1157"/>
      <c r="KRG617" s="1157"/>
      <c r="KRH617" s="1157"/>
      <c r="KRI617" s="1157"/>
      <c r="KRJ617" s="1157"/>
      <c r="KRK617" s="1157"/>
      <c r="KRL617" s="1157"/>
      <c r="KRM617" s="1157"/>
      <c r="KRN617" s="1157"/>
      <c r="KRO617" s="1157"/>
      <c r="KRP617" s="1157"/>
      <c r="KRQ617" s="1157"/>
      <c r="KRR617" s="1157"/>
      <c r="KRS617" s="1157"/>
      <c r="KRT617" s="1157"/>
      <c r="KRU617" s="1157"/>
      <c r="KRV617" s="1157"/>
      <c r="KRW617" s="1157"/>
      <c r="KRX617" s="1157"/>
      <c r="KRY617" s="1157"/>
      <c r="KRZ617" s="1157"/>
      <c r="KSA617" s="1157"/>
      <c r="KSB617" s="1157"/>
      <c r="KSC617" s="1157"/>
      <c r="KSD617" s="1157"/>
      <c r="KSE617" s="1157"/>
      <c r="KSF617" s="1157"/>
      <c r="KSG617" s="1157"/>
      <c r="KSH617" s="1157"/>
      <c r="KSI617" s="1157"/>
      <c r="KSJ617" s="1157"/>
      <c r="KSK617" s="1157"/>
      <c r="KSL617" s="1157"/>
      <c r="KSM617" s="1157"/>
      <c r="KSN617" s="1157"/>
      <c r="KSO617" s="1157"/>
      <c r="KSP617" s="1157"/>
      <c r="KSQ617" s="1157"/>
      <c r="KSR617" s="1157"/>
      <c r="KSS617" s="1157"/>
      <c r="KST617" s="1157"/>
      <c r="KSU617" s="1157"/>
      <c r="KSV617" s="1157"/>
      <c r="KSW617" s="1157"/>
      <c r="KSX617" s="1157"/>
      <c r="KSY617" s="1157"/>
      <c r="KSZ617" s="1157"/>
      <c r="KTA617" s="1157"/>
      <c r="KTB617" s="1157"/>
      <c r="KTC617" s="1157"/>
      <c r="KTD617" s="1157"/>
      <c r="KTE617" s="1157"/>
      <c r="KTF617" s="1157"/>
      <c r="KTG617" s="1157"/>
      <c r="KTH617" s="1157"/>
      <c r="KTI617" s="1157"/>
      <c r="KTJ617" s="1157"/>
      <c r="KTK617" s="1157"/>
      <c r="KTL617" s="1157"/>
      <c r="KTM617" s="1157"/>
      <c r="KTN617" s="1157"/>
      <c r="KTO617" s="1157"/>
      <c r="KTP617" s="1157"/>
      <c r="KTQ617" s="1157"/>
      <c r="KTR617" s="1157"/>
      <c r="KTS617" s="1157"/>
      <c r="KTT617" s="1157"/>
      <c r="KTU617" s="1157"/>
      <c r="KTV617" s="1157"/>
      <c r="KTW617" s="1157"/>
      <c r="KTX617" s="1157"/>
      <c r="KTY617" s="1157"/>
      <c r="KTZ617" s="1157"/>
      <c r="KUA617" s="1157"/>
      <c r="KUB617" s="1157"/>
      <c r="KUC617" s="1157"/>
      <c r="KUD617" s="1157"/>
      <c r="KUE617" s="1157"/>
      <c r="KUF617" s="1157"/>
      <c r="KUG617" s="1157"/>
      <c r="KUH617" s="1157"/>
      <c r="KUI617" s="1157"/>
      <c r="KUJ617" s="1157"/>
      <c r="KUK617" s="1157"/>
      <c r="KUL617" s="1157"/>
      <c r="KUM617" s="1157"/>
      <c r="KUN617" s="1157"/>
      <c r="KUO617" s="1157"/>
      <c r="KUP617" s="1157"/>
      <c r="KUQ617" s="1157"/>
      <c r="KUR617" s="1157"/>
      <c r="KUS617" s="1157"/>
      <c r="KUT617" s="1157"/>
      <c r="KUU617" s="1157"/>
      <c r="KUV617" s="1157"/>
      <c r="KUW617" s="1157"/>
      <c r="KUX617" s="1157"/>
      <c r="KUY617" s="1157"/>
      <c r="KUZ617" s="1157"/>
      <c r="KVA617" s="1157"/>
      <c r="KVB617" s="1157"/>
      <c r="KVC617" s="1157"/>
      <c r="KVD617" s="1157"/>
      <c r="KVE617" s="1157"/>
      <c r="KVF617" s="1157"/>
      <c r="KVG617" s="1157"/>
      <c r="KVH617" s="1157"/>
      <c r="KVI617" s="1157"/>
      <c r="KVJ617" s="1157"/>
      <c r="KVK617" s="1157"/>
      <c r="KVL617" s="1157"/>
      <c r="KVM617" s="1157"/>
      <c r="KVN617" s="1157"/>
      <c r="KVO617" s="1157"/>
      <c r="KVP617" s="1157"/>
      <c r="KVQ617" s="1157"/>
      <c r="KVR617" s="1157"/>
      <c r="KVS617" s="1157"/>
      <c r="KVT617" s="1157"/>
      <c r="KVU617" s="1157"/>
      <c r="KVV617" s="1157"/>
      <c r="KVW617" s="1157"/>
      <c r="KVX617" s="1157"/>
      <c r="KVY617" s="1157"/>
      <c r="KVZ617" s="1157"/>
      <c r="KWA617" s="1157"/>
      <c r="KWB617" s="1157"/>
      <c r="KWC617" s="1157"/>
      <c r="KWD617" s="1157"/>
      <c r="KWE617" s="1157"/>
      <c r="KWF617" s="1157"/>
      <c r="KWG617" s="1157"/>
      <c r="KWH617" s="1157"/>
      <c r="KWI617" s="1157"/>
      <c r="KWJ617" s="1157"/>
      <c r="KWK617" s="1157"/>
      <c r="KWL617" s="1157"/>
      <c r="KWM617" s="1157"/>
      <c r="KWN617" s="1157"/>
      <c r="KWO617" s="1157"/>
      <c r="KWP617" s="1157"/>
      <c r="KWQ617" s="1157"/>
      <c r="KWR617" s="1157"/>
      <c r="KWS617" s="1157"/>
      <c r="KWT617" s="1157"/>
      <c r="KWU617" s="1157"/>
      <c r="KWV617" s="1157"/>
      <c r="KWW617" s="1157"/>
      <c r="KWX617" s="1157"/>
      <c r="KWY617" s="1157"/>
      <c r="KWZ617" s="1157"/>
      <c r="KXA617" s="1157"/>
      <c r="KXB617" s="1157"/>
      <c r="KXC617" s="1157"/>
      <c r="KXD617" s="1157"/>
      <c r="KXE617" s="1157"/>
      <c r="KXF617" s="1157"/>
      <c r="KXG617" s="1157"/>
      <c r="KXH617" s="1157"/>
      <c r="KXI617" s="1157"/>
      <c r="KXJ617" s="1157"/>
      <c r="KXK617" s="1157"/>
      <c r="KXL617" s="1157"/>
      <c r="KXM617" s="1157"/>
      <c r="KXN617" s="1157"/>
      <c r="KXO617" s="1157"/>
      <c r="KXP617" s="1157"/>
      <c r="KXQ617" s="1157"/>
      <c r="KXR617" s="1157"/>
      <c r="KXS617" s="1157"/>
      <c r="KXT617" s="1157"/>
      <c r="KXU617" s="1157"/>
      <c r="KXV617" s="1157"/>
      <c r="KXW617" s="1157"/>
      <c r="KXX617" s="1157"/>
      <c r="KXY617" s="1157"/>
      <c r="KXZ617" s="1157"/>
      <c r="KYA617" s="1157"/>
      <c r="KYB617" s="1157"/>
      <c r="KYC617" s="1157"/>
      <c r="KYD617" s="1157"/>
      <c r="KYE617" s="1157"/>
      <c r="KYF617" s="1157"/>
      <c r="KYG617" s="1157"/>
      <c r="KYH617" s="1157"/>
      <c r="KYI617" s="1157"/>
      <c r="KYJ617" s="1157"/>
      <c r="KYK617" s="1157"/>
      <c r="KYL617" s="1157"/>
      <c r="KYM617" s="1157"/>
      <c r="KYN617" s="1157"/>
      <c r="KYO617" s="1157"/>
      <c r="KYP617" s="1157"/>
      <c r="KYQ617" s="1157"/>
      <c r="KYR617" s="1157"/>
      <c r="KYS617" s="1157"/>
      <c r="KYT617" s="1157"/>
      <c r="KYU617" s="1157"/>
      <c r="KYV617" s="1157"/>
      <c r="KYW617" s="1157"/>
      <c r="KYX617" s="1157"/>
      <c r="KYY617" s="1157"/>
      <c r="KYZ617" s="1157"/>
      <c r="KZA617" s="1157"/>
      <c r="KZB617" s="1157"/>
      <c r="KZC617" s="1157"/>
      <c r="KZD617" s="1157"/>
      <c r="KZE617" s="1157"/>
      <c r="KZF617" s="1157"/>
      <c r="KZG617" s="1157"/>
      <c r="KZH617" s="1157"/>
      <c r="KZI617" s="1157"/>
      <c r="KZJ617" s="1157"/>
      <c r="KZK617" s="1157"/>
      <c r="KZL617" s="1157"/>
      <c r="KZM617" s="1157"/>
      <c r="KZN617" s="1157"/>
      <c r="KZO617" s="1157"/>
      <c r="KZP617" s="1157"/>
      <c r="KZQ617" s="1157"/>
      <c r="KZR617" s="1157"/>
      <c r="KZS617" s="1157"/>
      <c r="KZT617" s="1157"/>
      <c r="KZU617" s="1157"/>
      <c r="KZV617" s="1157"/>
      <c r="KZW617" s="1157"/>
      <c r="KZX617" s="1157"/>
      <c r="KZY617" s="1157"/>
      <c r="KZZ617" s="1157"/>
      <c r="LAA617" s="1157"/>
      <c r="LAB617" s="1157"/>
      <c r="LAC617" s="1157"/>
      <c r="LAD617" s="1157"/>
      <c r="LAE617" s="1157"/>
      <c r="LAF617" s="1157"/>
      <c r="LAG617" s="1157"/>
      <c r="LAH617" s="1157"/>
      <c r="LAI617" s="1157"/>
      <c r="LAJ617" s="1157"/>
      <c r="LAK617" s="1157"/>
      <c r="LAL617" s="1157"/>
      <c r="LAM617" s="1157"/>
      <c r="LAN617" s="1157"/>
      <c r="LAO617" s="1157"/>
      <c r="LAP617" s="1157"/>
      <c r="LAQ617" s="1157"/>
      <c r="LAR617" s="1157"/>
      <c r="LAS617" s="1157"/>
      <c r="LAT617" s="1157"/>
      <c r="LAU617" s="1157"/>
      <c r="LAV617" s="1157"/>
      <c r="LAW617" s="1157"/>
      <c r="LAX617" s="1157"/>
      <c r="LAY617" s="1157"/>
      <c r="LAZ617" s="1157"/>
      <c r="LBA617" s="1157"/>
      <c r="LBB617" s="1157"/>
      <c r="LBC617" s="1157"/>
      <c r="LBD617" s="1157"/>
      <c r="LBE617" s="1157"/>
      <c r="LBF617" s="1157"/>
      <c r="LBG617" s="1157"/>
      <c r="LBH617" s="1157"/>
      <c r="LBI617" s="1157"/>
      <c r="LBJ617" s="1157"/>
      <c r="LBK617" s="1157"/>
      <c r="LBL617" s="1157"/>
      <c r="LBM617" s="1157"/>
      <c r="LBN617" s="1157"/>
      <c r="LBO617" s="1157"/>
      <c r="LBP617" s="1157"/>
      <c r="LBQ617" s="1157"/>
      <c r="LBR617" s="1157"/>
      <c r="LBS617" s="1157"/>
      <c r="LBT617" s="1157"/>
      <c r="LBU617" s="1157"/>
      <c r="LBV617" s="1157"/>
      <c r="LBW617" s="1157"/>
      <c r="LBX617" s="1157"/>
      <c r="LBY617" s="1157"/>
      <c r="LBZ617" s="1157"/>
      <c r="LCA617" s="1157"/>
      <c r="LCB617" s="1157"/>
      <c r="LCC617" s="1157"/>
      <c r="LCD617" s="1157"/>
      <c r="LCE617" s="1157"/>
      <c r="LCF617" s="1157"/>
      <c r="LCG617" s="1157"/>
      <c r="LCH617" s="1157"/>
      <c r="LCI617" s="1157"/>
      <c r="LCJ617" s="1157"/>
      <c r="LCK617" s="1157"/>
      <c r="LCL617" s="1157"/>
      <c r="LCM617" s="1157"/>
      <c r="LCN617" s="1157"/>
      <c r="LCO617" s="1157"/>
      <c r="LCP617" s="1157"/>
      <c r="LCQ617" s="1157"/>
      <c r="LCR617" s="1157"/>
      <c r="LCS617" s="1157"/>
      <c r="LCT617" s="1157"/>
      <c r="LCU617" s="1157"/>
      <c r="LCV617" s="1157"/>
      <c r="LCW617" s="1157"/>
      <c r="LCX617" s="1157"/>
      <c r="LCY617" s="1157"/>
      <c r="LCZ617" s="1157"/>
      <c r="LDA617" s="1157"/>
      <c r="LDB617" s="1157"/>
      <c r="LDC617" s="1157"/>
      <c r="LDD617" s="1157"/>
      <c r="LDE617" s="1157"/>
      <c r="LDF617" s="1157"/>
      <c r="LDG617" s="1157"/>
      <c r="LDH617" s="1157"/>
      <c r="LDI617" s="1157"/>
      <c r="LDJ617" s="1157"/>
      <c r="LDK617" s="1157"/>
      <c r="LDL617" s="1157"/>
      <c r="LDM617" s="1157"/>
      <c r="LDN617" s="1157"/>
      <c r="LDO617" s="1157"/>
      <c r="LDP617" s="1157"/>
      <c r="LDQ617" s="1157"/>
      <c r="LDR617" s="1157"/>
      <c r="LDS617" s="1157"/>
      <c r="LDT617" s="1157"/>
      <c r="LDU617" s="1157"/>
      <c r="LDV617" s="1157"/>
      <c r="LDW617" s="1157"/>
      <c r="LDX617" s="1157"/>
      <c r="LDY617" s="1157"/>
      <c r="LDZ617" s="1157"/>
      <c r="LEA617" s="1157"/>
      <c r="LEB617" s="1157"/>
      <c r="LEC617" s="1157"/>
      <c r="LED617" s="1157"/>
      <c r="LEE617" s="1157"/>
      <c r="LEF617" s="1157"/>
      <c r="LEG617" s="1157"/>
      <c r="LEH617" s="1157"/>
      <c r="LEI617" s="1157"/>
      <c r="LEJ617" s="1157"/>
      <c r="LEK617" s="1157"/>
      <c r="LEL617" s="1157"/>
      <c r="LEM617" s="1157"/>
      <c r="LEN617" s="1157"/>
      <c r="LEO617" s="1157"/>
      <c r="LEP617" s="1157"/>
      <c r="LEQ617" s="1157"/>
      <c r="LER617" s="1157"/>
      <c r="LES617" s="1157"/>
      <c r="LET617" s="1157"/>
      <c r="LEU617" s="1157"/>
      <c r="LEV617" s="1157"/>
      <c r="LEW617" s="1157"/>
      <c r="LEX617" s="1157"/>
      <c r="LEY617" s="1157"/>
      <c r="LEZ617" s="1157"/>
      <c r="LFA617" s="1157"/>
      <c r="LFB617" s="1157"/>
      <c r="LFC617" s="1157"/>
      <c r="LFD617" s="1157"/>
      <c r="LFE617" s="1157"/>
      <c r="LFF617" s="1157"/>
      <c r="LFG617" s="1157"/>
      <c r="LFH617" s="1157"/>
      <c r="LFI617" s="1157"/>
      <c r="LFJ617" s="1157"/>
      <c r="LFK617" s="1157"/>
      <c r="LFL617" s="1157"/>
      <c r="LFM617" s="1157"/>
      <c r="LFN617" s="1157"/>
      <c r="LFO617" s="1157"/>
      <c r="LFP617" s="1157"/>
      <c r="LFQ617" s="1157"/>
      <c r="LFR617" s="1157"/>
      <c r="LFS617" s="1157"/>
      <c r="LFT617" s="1157"/>
      <c r="LFU617" s="1157"/>
      <c r="LFV617" s="1157"/>
      <c r="LFW617" s="1157"/>
      <c r="LFX617" s="1157"/>
      <c r="LFY617" s="1157"/>
      <c r="LFZ617" s="1157"/>
      <c r="LGA617" s="1157"/>
      <c r="LGB617" s="1157"/>
      <c r="LGC617" s="1157"/>
      <c r="LGD617" s="1157"/>
      <c r="LGE617" s="1157"/>
      <c r="LGF617" s="1157"/>
      <c r="LGG617" s="1157"/>
      <c r="LGH617" s="1157"/>
      <c r="LGI617" s="1157"/>
      <c r="LGJ617" s="1157"/>
      <c r="LGK617" s="1157"/>
      <c r="LGL617" s="1157"/>
      <c r="LGM617" s="1157"/>
      <c r="LGN617" s="1157"/>
      <c r="LGO617" s="1157"/>
      <c r="LGP617" s="1157"/>
      <c r="LGQ617" s="1157"/>
      <c r="LGR617" s="1157"/>
      <c r="LGS617" s="1157"/>
      <c r="LGT617" s="1157"/>
      <c r="LGU617" s="1157"/>
      <c r="LGV617" s="1157"/>
      <c r="LGW617" s="1157"/>
      <c r="LGX617" s="1157"/>
      <c r="LGY617" s="1157"/>
      <c r="LGZ617" s="1157"/>
      <c r="LHA617" s="1157"/>
      <c r="LHB617" s="1157"/>
      <c r="LHC617" s="1157"/>
      <c r="LHD617" s="1157"/>
      <c r="LHE617" s="1157"/>
      <c r="LHF617" s="1157"/>
      <c r="LHG617" s="1157"/>
      <c r="LHH617" s="1157"/>
      <c r="LHI617" s="1157"/>
      <c r="LHJ617" s="1157"/>
      <c r="LHK617" s="1157"/>
      <c r="LHL617" s="1157"/>
      <c r="LHM617" s="1157"/>
      <c r="LHN617" s="1157"/>
      <c r="LHO617" s="1157"/>
      <c r="LHP617" s="1157"/>
      <c r="LHQ617" s="1157"/>
      <c r="LHR617" s="1157"/>
      <c r="LHS617" s="1157"/>
      <c r="LHT617" s="1157"/>
      <c r="LHU617" s="1157"/>
      <c r="LHV617" s="1157"/>
      <c r="LHW617" s="1157"/>
      <c r="LHX617" s="1157"/>
      <c r="LHY617" s="1157"/>
      <c r="LHZ617" s="1157"/>
      <c r="LIA617" s="1157"/>
      <c r="LIB617" s="1157"/>
      <c r="LIC617" s="1157"/>
      <c r="LID617" s="1157"/>
      <c r="LIE617" s="1157"/>
      <c r="LIF617" s="1157"/>
      <c r="LIG617" s="1157"/>
      <c r="LIH617" s="1157"/>
      <c r="LII617" s="1157"/>
      <c r="LIJ617" s="1157"/>
      <c r="LIK617" s="1157"/>
      <c r="LIL617" s="1157"/>
      <c r="LIM617" s="1157"/>
      <c r="LIN617" s="1157"/>
      <c r="LIO617" s="1157"/>
      <c r="LIP617" s="1157"/>
      <c r="LIQ617" s="1157"/>
      <c r="LIR617" s="1157"/>
      <c r="LIS617" s="1157"/>
      <c r="LIT617" s="1157"/>
      <c r="LIU617" s="1157"/>
      <c r="LIV617" s="1157"/>
      <c r="LIW617" s="1157"/>
      <c r="LIX617" s="1157"/>
      <c r="LIY617" s="1157"/>
      <c r="LIZ617" s="1157"/>
      <c r="LJA617" s="1157"/>
      <c r="LJB617" s="1157"/>
      <c r="LJC617" s="1157"/>
      <c r="LJD617" s="1157"/>
      <c r="LJE617" s="1157"/>
      <c r="LJF617" s="1157"/>
      <c r="LJG617" s="1157"/>
      <c r="LJH617" s="1157"/>
      <c r="LJI617" s="1157"/>
      <c r="LJJ617" s="1157"/>
      <c r="LJK617" s="1157"/>
      <c r="LJL617" s="1157"/>
      <c r="LJM617" s="1157"/>
      <c r="LJN617" s="1157"/>
      <c r="LJO617" s="1157"/>
      <c r="LJP617" s="1157"/>
      <c r="LJQ617" s="1157"/>
      <c r="LJR617" s="1157"/>
      <c r="LJS617" s="1157"/>
      <c r="LJT617" s="1157"/>
      <c r="LJU617" s="1157"/>
      <c r="LJV617" s="1157"/>
      <c r="LJW617" s="1157"/>
      <c r="LJX617" s="1157"/>
      <c r="LJY617" s="1157"/>
      <c r="LJZ617" s="1157"/>
      <c r="LKA617" s="1157"/>
      <c r="LKB617" s="1157"/>
      <c r="LKC617" s="1157"/>
      <c r="LKD617" s="1157"/>
      <c r="LKE617" s="1157"/>
      <c r="LKF617" s="1157"/>
      <c r="LKG617" s="1157"/>
      <c r="LKH617" s="1157"/>
      <c r="LKI617" s="1157"/>
      <c r="LKJ617" s="1157"/>
      <c r="LKK617" s="1157"/>
      <c r="LKL617" s="1157"/>
      <c r="LKM617" s="1157"/>
      <c r="LKN617" s="1157"/>
      <c r="LKO617" s="1157"/>
      <c r="LKP617" s="1157"/>
      <c r="LKQ617" s="1157"/>
      <c r="LKR617" s="1157"/>
      <c r="LKS617" s="1157"/>
      <c r="LKT617" s="1157"/>
      <c r="LKU617" s="1157"/>
      <c r="LKV617" s="1157"/>
      <c r="LKW617" s="1157"/>
      <c r="LKX617" s="1157"/>
      <c r="LKY617" s="1157"/>
      <c r="LKZ617" s="1157"/>
      <c r="LLA617" s="1157"/>
      <c r="LLB617" s="1157"/>
      <c r="LLC617" s="1157"/>
      <c r="LLD617" s="1157"/>
      <c r="LLE617" s="1157"/>
      <c r="LLF617" s="1157"/>
      <c r="LLG617" s="1157"/>
      <c r="LLH617" s="1157"/>
      <c r="LLI617" s="1157"/>
      <c r="LLJ617" s="1157"/>
      <c r="LLK617" s="1157"/>
      <c r="LLL617" s="1157"/>
      <c r="LLM617" s="1157"/>
      <c r="LLN617" s="1157"/>
      <c r="LLO617" s="1157"/>
      <c r="LLP617" s="1157"/>
      <c r="LLQ617" s="1157"/>
      <c r="LLR617" s="1157"/>
      <c r="LLS617" s="1157"/>
      <c r="LLT617" s="1157"/>
      <c r="LLU617" s="1157"/>
      <c r="LLV617" s="1157"/>
      <c r="LLW617" s="1157"/>
      <c r="LLX617" s="1157"/>
      <c r="LLY617" s="1157"/>
      <c r="LLZ617" s="1157"/>
      <c r="LMA617" s="1157"/>
      <c r="LMB617" s="1157"/>
      <c r="LMC617" s="1157"/>
      <c r="LMD617" s="1157"/>
      <c r="LME617" s="1157"/>
      <c r="LMF617" s="1157"/>
      <c r="LMG617" s="1157"/>
      <c r="LMH617" s="1157"/>
      <c r="LMI617" s="1157"/>
      <c r="LMJ617" s="1157"/>
      <c r="LMK617" s="1157"/>
      <c r="LML617" s="1157"/>
      <c r="LMM617" s="1157"/>
      <c r="LMN617" s="1157"/>
      <c r="LMO617" s="1157"/>
      <c r="LMP617" s="1157"/>
      <c r="LMQ617" s="1157"/>
      <c r="LMR617" s="1157"/>
      <c r="LMS617" s="1157"/>
      <c r="LMT617" s="1157"/>
      <c r="LMU617" s="1157"/>
      <c r="LMV617" s="1157"/>
      <c r="LMW617" s="1157"/>
      <c r="LMX617" s="1157"/>
      <c r="LMY617" s="1157"/>
      <c r="LMZ617" s="1157"/>
      <c r="LNA617" s="1157"/>
      <c r="LNB617" s="1157"/>
      <c r="LNC617" s="1157"/>
      <c r="LND617" s="1157"/>
      <c r="LNE617" s="1157"/>
      <c r="LNF617" s="1157"/>
      <c r="LNG617" s="1157"/>
      <c r="LNH617" s="1157"/>
      <c r="LNI617" s="1157"/>
      <c r="LNJ617" s="1157"/>
      <c r="LNK617" s="1157"/>
      <c r="LNL617" s="1157"/>
      <c r="LNM617" s="1157"/>
      <c r="LNN617" s="1157"/>
      <c r="LNO617" s="1157"/>
      <c r="LNP617" s="1157"/>
      <c r="LNQ617" s="1157"/>
      <c r="LNR617" s="1157"/>
      <c r="LNS617" s="1157"/>
      <c r="LNT617" s="1157"/>
      <c r="LNU617" s="1157"/>
      <c r="LNV617" s="1157"/>
      <c r="LNW617" s="1157"/>
      <c r="LNX617" s="1157"/>
      <c r="LNY617" s="1157"/>
      <c r="LNZ617" s="1157"/>
      <c r="LOA617" s="1157"/>
      <c r="LOB617" s="1157"/>
      <c r="LOC617" s="1157"/>
      <c r="LOD617" s="1157"/>
      <c r="LOE617" s="1157"/>
      <c r="LOF617" s="1157"/>
      <c r="LOG617" s="1157"/>
      <c r="LOH617" s="1157"/>
      <c r="LOI617" s="1157"/>
      <c r="LOJ617" s="1157"/>
      <c r="LOK617" s="1157"/>
      <c r="LOL617" s="1157"/>
      <c r="LOM617" s="1157"/>
      <c r="LON617" s="1157"/>
      <c r="LOO617" s="1157"/>
      <c r="LOP617" s="1157"/>
      <c r="LOQ617" s="1157"/>
      <c r="LOR617" s="1157"/>
      <c r="LOS617" s="1157"/>
      <c r="LOT617" s="1157"/>
      <c r="LOU617" s="1157"/>
      <c r="LOV617" s="1157"/>
      <c r="LOW617" s="1157"/>
      <c r="LOX617" s="1157"/>
      <c r="LOY617" s="1157"/>
      <c r="LOZ617" s="1157"/>
      <c r="LPA617" s="1157"/>
      <c r="LPB617" s="1157"/>
      <c r="LPC617" s="1157"/>
      <c r="LPD617" s="1157"/>
      <c r="LPE617" s="1157"/>
      <c r="LPF617" s="1157"/>
      <c r="LPG617" s="1157"/>
      <c r="LPH617" s="1157"/>
      <c r="LPI617" s="1157"/>
      <c r="LPJ617" s="1157"/>
      <c r="LPK617" s="1157"/>
      <c r="LPL617" s="1157"/>
      <c r="LPM617" s="1157"/>
      <c r="LPN617" s="1157"/>
      <c r="LPO617" s="1157"/>
      <c r="LPP617" s="1157"/>
      <c r="LPQ617" s="1157"/>
      <c r="LPR617" s="1157"/>
      <c r="LPS617" s="1157"/>
      <c r="LPT617" s="1157"/>
      <c r="LPU617" s="1157"/>
      <c r="LPV617" s="1157"/>
      <c r="LPW617" s="1157"/>
      <c r="LPX617" s="1157"/>
      <c r="LPY617" s="1157"/>
      <c r="LPZ617" s="1157"/>
      <c r="LQA617" s="1157"/>
      <c r="LQB617" s="1157"/>
      <c r="LQC617" s="1157"/>
      <c r="LQD617" s="1157"/>
      <c r="LQE617" s="1157"/>
      <c r="LQF617" s="1157"/>
      <c r="LQG617" s="1157"/>
      <c r="LQH617" s="1157"/>
      <c r="LQI617" s="1157"/>
      <c r="LQJ617" s="1157"/>
      <c r="LQK617" s="1157"/>
      <c r="LQL617" s="1157"/>
      <c r="LQM617" s="1157"/>
      <c r="LQN617" s="1157"/>
      <c r="LQO617" s="1157"/>
      <c r="LQP617" s="1157"/>
      <c r="LQQ617" s="1157"/>
      <c r="LQR617" s="1157"/>
      <c r="LQS617" s="1157"/>
      <c r="LQT617" s="1157"/>
      <c r="LQU617" s="1157"/>
      <c r="LQV617" s="1157"/>
      <c r="LQW617" s="1157"/>
      <c r="LQX617" s="1157"/>
      <c r="LQY617" s="1157"/>
      <c r="LQZ617" s="1157"/>
      <c r="LRA617" s="1157"/>
      <c r="LRB617" s="1157"/>
      <c r="LRC617" s="1157"/>
      <c r="LRD617" s="1157"/>
      <c r="LRE617" s="1157"/>
      <c r="LRF617" s="1157"/>
      <c r="LRG617" s="1157"/>
      <c r="LRH617" s="1157"/>
      <c r="LRI617" s="1157"/>
      <c r="LRJ617" s="1157"/>
      <c r="LRK617" s="1157"/>
      <c r="LRL617" s="1157"/>
      <c r="LRM617" s="1157"/>
      <c r="LRN617" s="1157"/>
      <c r="LRO617" s="1157"/>
      <c r="LRP617" s="1157"/>
      <c r="LRQ617" s="1157"/>
      <c r="LRR617" s="1157"/>
      <c r="LRS617" s="1157"/>
      <c r="LRT617" s="1157"/>
      <c r="LRU617" s="1157"/>
      <c r="LRV617" s="1157"/>
      <c r="LRW617" s="1157"/>
      <c r="LRX617" s="1157"/>
      <c r="LRY617" s="1157"/>
      <c r="LRZ617" s="1157"/>
      <c r="LSA617" s="1157"/>
      <c r="LSB617" s="1157"/>
      <c r="LSC617" s="1157"/>
      <c r="LSD617" s="1157"/>
      <c r="LSE617" s="1157"/>
      <c r="LSF617" s="1157"/>
      <c r="LSG617" s="1157"/>
      <c r="LSH617" s="1157"/>
      <c r="LSI617" s="1157"/>
      <c r="LSJ617" s="1157"/>
      <c r="LSK617" s="1157"/>
      <c r="LSL617" s="1157"/>
      <c r="LSM617" s="1157"/>
      <c r="LSN617" s="1157"/>
      <c r="LSO617" s="1157"/>
      <c r="LSP617" s="1157"/>
      <c r="LSQ617" s="1157"/>
      <c r="LSR617" s="1157"/>
      <c r="LSS617" s="1157"/>
      <c r="LST617" s="1157"/>
      <c r="LSU617" s="1157"/>
      <c r="LSV617" s="1157"/>
      <c r="LSW617" s="1157"/>
      <c r="LSX617" s="1157"/>
      <c r="LSY617" s="1157"/>
      <c r="LSZ617" s="1157"/>
      <c r="LTA617" s="1157"/>
      <c r="LTB617" s="1157"/>
      <c r="LTC617" s="1157"/>
      <c r="LTD617" s="1157"/>
      <c r="LTE617" s="1157"/>
      <c r="LTF617" s="1157"/>
      <c r="LTG617" s="1157"/>
      <c r="LTH617" s="1157"/>
      <c r="LTI617" s="1157"/>
      <c r="LTJ617" s="1157"/>
      <c r="LTK617" s="1157"/>
      <c r="LTL617" s="1157"/>
      <c r="LTM617" s="1157"/>
      <c r="LTN617" s="1157"/>
      <c r="LTO617" s="1157"/>
      <c r="LTP617" s="1157"/>
      <c r="LTQ617" s="1157"/>
      <c r="LTR617" s="1157"/>
      <c r="LTS617" s="1157"/>
      <c r="LTT617" s="1157"/>
      <c r="LTU617" s="1157"/>
      <c r="LTV617" s="1157"/>
      <c r="LTW617" s="1157"/>
      <c r="LTX617" s="1157"/>
      <c r="LTY617" s="1157"/>
      <c r="LTZ617" s="1157"/>
      <c r="LUA617" s="1157"/>
      <c r="LUB617" s="1157"/>
      <c r="LUC617" s="1157"/>
      <c r="LUD617" s="1157"/>
      <c r="LUE617" s="1157"/>
      <c r="LUF617" s="1157"/>
      <c r="LUG617" s="1157"/>
      <c r="LUH617" s="1157"/>
      <c r="LUI617" s="1157"/>
      <c r="LUJ617" s="1157"/>
      <c r="LUK617" s="1157"/>
      <c r="LUL617" s="1157"/>
      <c r="LUM617" s="1157"/>
      <c r="LUN617" s="1157"/>
      <c r="LUO617" s="1157"/>
      <c r="LUP617" s="1157"/>
      <c r="LUQ617" s="1157"/>
      <c r="LUR617" s="1157"/>
      <c r="LUS617" s="1157"/>
      <c r="LUT617" s="1157"/>
      <c r="LUU617" s="1157"/>
      <c r="LUV617" s="1157"/>
      <c r="LUW617" s="1157"/>
      <c r="LUX617" s="1157"/>
      <c r="LUY617" s="1157"/>
      <c r="LUZ617" s="1157"/>
      <c r="LVA617" s="1157"/>
      <c r="LVB617" s="1157"/>
      <c r="LVC617" s="1157"/>
      <c r="LVD617" s="1157"/>
      <c r="LVE617" s="1157"/>
      <c r="LVF617" s="1157"/>
      <c r="LVG617" s="1157"/>
      <c r="LVH617" s="1157"/>
      <c r="LVI617" s="1157"/>
      <c r="LVJ617" s="1157"/>
      <c r="LVK617" s="1157"/>
      <c r="LVL617" s="1157"/>
      <c r="LVM617" s="1157"/>
      <c r="LVN617" s="1157"/>
      <c r="LVO617" s="1157"/>
      <c r="LVP617" s="1157"/>
      <c r="LVQ617" s="1157"/>
      <c r="LVR617" s="1157"/>
      <c r="LVS617" s="1157"/>
      <c r="LVT617" s="1157"/>
      <c r="LVU617" s="1157"/>
      <c r="LVV617" s="1157"/>
      <c r="LVW617" s="1157"/>
      <c r="LVX617" s="1157"/>
      <c r="LVY617" s="1157"/>
      <c r="LVZ617" s="1157"/>
      <c r="LWA617" s="1157"/>
      <c r="LWB617" s="1157"/>
      <c r="LWC617" s="1157"/>
      <c r="LWD617" s="1157"/>
      <c r="LWE617" s="1157"/>
      <c r="LWF617" s="1157"/>
      <c r="LWG617" s="1157"/>
      <c r="LWH617" s="1157"/>
      <c r="LWI617" s="1157"/>
      <c r="LWJ617" s="1157"/>
      <c r="LWK617" s="1157"/>
      <c r="LWL617" s="1157"/>
      <c r="LWM617" s="1157"/>
      <c r="LWN617" s="1157"/>
      <c r="LWO617" s="1157"/>
      <c r="LWP617" s="1157"/>
      <c r="LWQ617" s="1157"/>
      <c r="LWR617" s="1157"/>
      <c r="LWS617" s="1157"/>
      <c r="LWT617" s="1157"/>
      <c r="LWU617" s="1157"/>
      <c r="LWV617" s="1157"/>
      <c r="LWW617" s="1157"/>
      <c r="LWX617" s="1157"/>
      <c r="LWY617" s="1157"/>
      <c r="LWZ617" s="1157"/>
      <c r="LXA617" s="1157"/>
      <c r="LXB617" s="1157"/>
      <c r="LXC617" s="1157"/>
      <c r="LXD617" s="1157"/>
      <c r="LXE617" s="1157"/>
      <c r="LXF617" s="1157"/>
      <c r="LXG617" s="1157"/>
      <c r="LXH617" s="1157"/>
      <c r="LXI617" s="1157"/>
      <c r="LXJ617" s="1157"/>
      <c r="LXK617" s="1157"/>
      <c r="LXL617" s="1157"/>
      <c r="LXM617" s="1157"/>
      <c r="LXN617" s="1157"/>
      <c r="LXO617" s="1157"/>
      <c r="LXP617" s="1157"/>
      <c r="LXQ617" s="1157"/>
      <c r="LXR617" s="1157"/>
      <c r="LXS617" s="1157"/>
      <c r="LXT617" s="1157"/>
      <c r="LXU617" s="1157"/>
      <c r="LXV617" s="1157"/>
      <c r="LXW617" s="1157"/>
      <c r="LXX617" s="1157"/>
      <c r="LXY617" s="1157"/>
      <c r="LXZ617" s="1157"/>
      <c r="LYA617" s="1157"/>
      <c r="LYB617" s="1157"/>
      <c r="LYC617" s="1157"/>
      <c r="LYD617" s="1157"/>
      <c r="LYE617" s="1157"/>
      <c r="LYF617" s="1157"/>
      <c r="LYG617" s="1157"/>
      <c r="LYH617" s="1157"/>
      <c r="LYI617" s="1157"/>
      <c r="LYJ617" s="1157"/>
      <c r="LYK617" s="1157"/>
      <c r="LYL617" s="1157"/>
      <c r="LYM617" s="1157"/>
      <c r="LYN617" s="1157"/>
      <c r="LYO617" s="1157"/>
      <c r="LYP617" s="1157"/>
      <c r="LYQ617" s="1157"/>
      <c r="LYR617" s="1157"/>
      <c r="LYS617" s="1157"/>
      <c r="LYT617" s="1157"/>
      <c r="LYU617" s="1157"/>
      <c r="LYV617" s="1157"/>
      <c r="LYW617" s="1157"/>
      <c r="LYX617" s="1157"/>
      <c r="LYY617" s="1157"/>
      <c r="LYZ617" s="1157"/>
      <c r="LZA617" s="1157"/>
      <c r="LZB617" s="1157"/>
      <c r="LZC617" s="1157"/>
      <c r="LZD617" s="1157"/>
      <c r="LZE617" s="1157"/>
      <c r="LZF617" s="1157"/>
      <c r="LZG617" s="1157"/>
      <c r="LZH617" s="1157"/>
      <c r="LZI617" s="1157"/>
      <c r="LZJ617" s="1157"/>
      <c r="LZK617" s="1157"/>
      <c r="LZL617" s="1157"/>
      <c r="LZM617" s="1157"/>
      <c r="LZN617" s="1157"/>
      <c r="LZO617" s="1157"/>
      <c r="LZP617" s="1157"/>
      <c r="LZQ617" s="1157"/>
      <c r="LZR617" s="1157"/>
      <c r="LZS617" s="1157"/>
      <c r="LZT617" s="1157"/>
      <c r="LZU617" s="1157"/>
      <c r="LZV617" s="1157"/>
      <c r="LZW617" s="1157"/>
      <c r="LZX617" s="1157"/>
      <c r="LZY617" s="1157"/>
      <c r="LZZ617" s="1157"/>
      <c r="MAA617" s="1157"/>
      <c r="MAB617" s="1157"/>
      <c r="MAC617" s="1157"/>
      <c r="MAD617" s="1157"/>
      <c r="MAE617" s="1157"/>
      <c r="MAF617" s="1157"/>
      <c r="MAG617" s="1157"/>
      <c r="MAH617" s="1157"/>
      <c r="MAI617" s="1157"/>
      <c r="MAJ617" s="1157"/>
      <c r="MAK617" s="1157"/>
      <c r="MAL617" s="1157"/>
      <c r="MAM617" s="1157"/>
      <c r="MAN617" s="1157"/>
      <c r="MAO617" s="1157"/>
      <c r="MAP617" s="1157"/>
      <c r="MAQ617" s="1157"/>
      <c r="MAR617" s="1157"/>
      <c r="MAS617" s="1157"/>
      <c r="MAT617" s="1157"/>
      <c r="MAU617" s="1157"/>
      <c r="MAV617" s="1157"/>
      <c r="MAW617" s="1157"/>
      <c r="MAX617" s="1157"/>
      <c r="MAY617" s="1157"/>
      <c r="MAZ617" s="1157"/>
      <c r="MBA617" s="1157"/>
      <c r="MBB617" s="1157"/>
      <c r="MBC617" s="1157"/>
      <c r="MBD617" s="1157"/>
      <c r="MBE617" s="1157"/>
      <c r="MBF617" s="1157"/>
      <c r="MBG617" s="1157"/>
      <c r="MBH617" s="1157"/>
      <c r="MBI617" s="1157"/>
      <c r="MBJ617" s="1157"/>
      <c r="MBK617" s="1157"/>
      <c r="MBL617" s="1157"/>
      <c r="MBM617" s="1157"/>
      <c r="MBN617" s="1157"/>
      <c r="MBO617" s="1157"/>
      <c r="MBP617" s="1157"/>
      <c r="MBQ617" s="1157"/>
      <c r="MBR617" s="1157"/>
      <c r="MBS617" s="1157"/>
      <c r="MBT617" s="1157"/>
      <c r="MBU617" s="1157"/>
      <c r="MBV617" s="1157"/>
      <c r="MBW617" s="1157"/>
      <c r="MBX617" s="1157"/>
      <c r="MBY617" s="1157"/>
      <c r="MBZ617" s="1157"/>
      <c r="MCA617" s="1157"/>
      <c r="MCB617" s="1157"/>
      <c r="MCC617" s="1157"/>
      <c r="MCD617" s="1157"/>
      <c r="MCE617" s="1157"/>
      <c r="MCF617" s="1157"/>
      <c r="MCG617" s="1157"/>
      <c r="MCH617" s="1157"/>
      <c r="MCI617" s="1157"/>
      <c r="MCJ617" s="1157"/>
      <c r="MCK617" s="1157"/>
      <c r="MCL617" s="1157"/>
      <c r="MCM617" s="1157"/>
      <c r="MCN617" s="1157"/>
      <c r="MCO617" s="1157"/>
      <c r="MCP617" s="1157"/>
      <c r="MCQ617" s="1157"/>
      <c r="MCR617" s="1157"/>
      <c r="MCS617" s="1157"/>
      <c r="MCT617" s="1157"/>
      <c r="MCU617" s="1157"/>
      <c r="MCV617" s="1157"/>
      <c r="MCW617" s="1157"/>
      <c r="MCX617" s="1157"/>
      <c r="MCY617" s="1157"/>
      <c r="MCZ617" s="1157"/>
      <c r="MDA617" s="1157"/>
      <c r="MDB617" s="1157"/>
      <c r="MDC617" s="1157"/>
      <c r="MDD617" s="1157"/>
      <c r="MDE617" s="1157"/>
      <c r="MDF617" s="1157"/>
      <c r="MDG617" s="1157"/>
      <c r="MDH617" s="1157"/>
      <c r="MDI617" s="1157"/>
      <c r="MDJ617" s="1157"/>
      <c r="MDK617" s="1157"/>
      <c r="MDL617" s="1157"/>
      <c r="MDM617" s="1157"/>
      <c r="MDN617" s="1157"/>
      <c r="MDO617" s="1157"/>
      <c r="MDP617" s="1157"/>
      <c r="MDQ617" s="1157"/>
      <c r="MDR617" s="1157"/>
      <c r="MDS617" s="1157"/>
      <c r="MDT617" s="1157"/>
      <c r="MDU617" s="1157"/>
      <c r="MDV617" s="1157"/>
      <c r="MDW617" s="1157"/>
      <c r="MDX617" s="1157"/>
      <c r="MDY617" s="1157"/>
      <c r="MDZ617" s="1157"/>
      <c r="MEA617" s="1157"/>
      <c r="MEB617" s="1157"/>
      <c r="MEC617" s="1157"/>
      <c r="MED617" s="1157"/>
      <c r="MEE617" s="1157"/>
      <c r="MEF617" s="1157"/>
      <c r="MEG617" s="1157"/>
      <c r="MEH617" s="1157"/>
      <c r="MEI617" s="1157"/>
      <c r="MEJ617" s="1157"/>
      <c r="MEK617" s="1157"/>
      <c r="MEL617" s="1157"/>
      <c r="MEM617" s="1157"/>
      <c r="MEN617" s="1157"/>
      <c r="MEO617" s="1157"/>
      <c r="MEP617" s="1157"/>
      <c r="MEQ617" s="1157"/>
      <c r="MER617" s="1157"/>
      <c r="MES617" s="1157"/>
      <c r="MET617" s="1157"/>
      <c r="MEU617" s="1157"/>
      <c r="MEV617" s="1157"/>
      <c r="MEW617" s="1157"/>
      <c r="MEX617" s="1157"/>
      <c r="MEY617" s="1157"/>
      <c r="MEZ617" s="1157"/>
      <c r="MFA617" s="1157"/>
      <c r="MFB617" s="1157"/>
      <c r="MFC617" s="1157"/>
      <c r="MFD617" s="1157"/>
      <c r="MFE617" s="1157"/>
      <c r="MFF617" s="1157"/>
      <c r="MFG617" s="1157"/>
      <c r="MFH617" s="1157"/>
      <c r="MFI617" s="1157"/>
      <c r="MFJ617" s="1157"/>
      <c r="MFK617" s="1157"/>
      <c r="MFL617" s="1157"/>
      <c r="MFM617" s="1157"/>
      <c r="MFN617" s="1157"/>
      <c r="MFO617" s="1157"/>
      <c r="MFP617" s="1157"/>
      <c r="MFQ617" s="1157"/>
      <c r="MFR617" s="1157"/>
      <c r="MFS617" s="1157"/>
      <c r="MFT617" s="1157"/>
      <c r="MFU617" s="1157"/>
      <c r="MFV617" s="1157"/>
      <c r="MFW617" s="1157"/>
      <c r="MFX617" s="1157"/>
      <c r="MFY617" s="1157"/>
      <c r="MFZ617" s="1157"/>
      <c r="MGA617" s="1157"/>
      <c r="MGB617" s="1157"/>
      <c r="MGC617" s="1157"/>
      <c r="MGD617" s="1157"/>
      <c r="MGE617" s="1157"/>
      <c r="MGF617" s="1157"/>
      <c r="MGG617" s="1157"/>
      <c r="MGH617" s="1157"/>
      <c r="MGI617" s="1157"/>
      <c r="MGJ617" s="1157"/>
      <c r="MGK617" s="1157"/>
      <c r="MGL617" s="1157"/>
      <c r="MGM617" s="1157"/>
      <c r="MGN617" s="1157"/>
      <c r="MGO617" s="1157"/>
      <c r="MGP617" s="1157"/>
      <c r="MGQ617" s="1157"/>
      <c r="MGR617" s="1157"/>
      <c r="MGS617" s="1157"/>
      <c r="MGT617" s="1157"/>
      <c r="MGU617" s="1157"/>
      <c r="MGV617" s="1157"/>
      <c r="MGW617" s="1157"/>
      <c r="MGX617" s="1157"/>
      <c r="MGY617" s="1157"/>
      <c r="MGZ617" s="1157"/>
      <c r="MHA617" s="1157"/>
      <c r="MHB617" s="1157"/>
      <c r="MHC617" s="1157"/>
      <c r="MHD617" s="1157"/>
      <c r="MHE617" s="1157"/>
      <c r="MHF617" s="1157"/>
      <c r="MHG617" s="1157"/>
      <c r="MHH617" s="1157"/>
      <c r="MHI617" s="1157"/>
      <c r="MHJ617" s="1157"/>
      <c r="MHK617" s="1157"/>
      <c r="MHL617" s="1157"/>
      <c r="MHM617" s="1157"/>
      <c r="MHN617" s="1157"/>
      <c r="MHO617" s="1157"/>
      <c r="MHP617" s="1157"/>
      <c r="MHQ617" s="1157"/>
      <c r="MHR617" s="1157"/>
      <c r="MHS617" s="1157"/>
      <c r="MHT617" s="1157"/>
      <c r="MHU617" s="1157"/>
      <c r="MHV617" s="1157"/>
      <c r="MHW617" s="1157"/>
      <c r="MHX617" s="1157"/>
      <c r="MHY617" s="1157"/>
      <c r="MHZ617" s="1157"/>
      <c r="MIA617" s="1157"/>
      <c r="MIB617" s="1157"/>
      <c r="MIC617" s="1157"/>
      <c r="MID617" s="1157"/>
      <c r="MIE617" s="1157"/>
      <c r="MIF617" s="1157"/>
      <c r="MIG617" s="1157"/>
      <c r="MIH617" s="1157"/>
      <c r="MII617" s="1157"/>
      <c r="MIJ617" s="1157"/>
      <c r="MIK617" s="1157"/>
      <c r="MIL617" s="1157"/>
      <c r="MIM617" s="1157"/>
      <c r="MIN617" s="1157"/>
      <c r="MIO617" s="1157"/>
      <c r="MIP617" s="1157"/>
      <c r="MIQ617" s="1157"/>
      <c r="MIR617" s="1157"/>
      <c r="MIS617" s="1157"/>
      <c r="MIT617" s="1157"/>
      <c r="MIU617" s="1157"/>
      <c r="MIV617" s="1157"/>
      <c r="MIW617" s="1157"/>
      <c r="MIX617" s="1157"/>
      <c r="MIY617" s="1157"/>
      <c r="MIZ617" s="1157"/>
      <c r="MJA617" s="1157"/>
      <c r="MJB617" s="1157"/>
      <c r="MJC617" s="1157"/>
      <c r="MJD617" s="1157"/>
      <c r="MJE617" s="1157"/>
      <c r="MJF617" s="1157"/>
      <c r="MJG617" s="1157"/>
      <c r="MJH617" s="1157"/>
      <c r="MJI617" s="1157"/>
      <c r="MJJ617" s="1157"/>
      <c r="MJK617" s="1157"/>
      <c r="MJL617" s="1157"/>
      <c r="MJM617" s="1157"/>
      <c r="MJN617" s="1157"/>
      <c r="MJO617" s="1157"/>
      <c r="MJP617" s="1157"/>
      <c r="MJQ617" s="1157"/>
      <c r="MJR617" s="1157"/>
      <c r="MJS617" s="1157"/>
      <c r="MJT617" s="1157"/>
      <c r="MJU617" s="1157"/>
      <c r="MJV617" s="1157"/>
      <c r="MJW617" s="1157"/>
      <c r="MJX617" s="1157"/>
      <c r="MJY617" s="1157"/>
      <c r="MJZ617" s="1157"/>
      <c r="MKA617" s="1157"/>
      <c r="MKB617" s="1157"/>
      <c r="MKC617" s="1157"/>
      <c r="MKD617" s="1157"/>
      <c r="MKE617" s="1157"/>
      <c r="MKF617" s="1157"/>
      <c r="MKG617" s="1157"/>
      <c r="MKH617" s="1157"/>
      <c r="MKI617" s="1157"/>
      <c r="MKJ617" s="1157"/>
      <c r="MKK617" s="1157"/>
      <c r="MKL617" s="1157"/>
      <c r="MKM617" s="1157"/>
      <c r="MKN617" s="1157"/>
      <c r="MKO617" s="1157"/>
      <c r="MKP617" s="1157"/>
      <c r="MKQ617" s="1157"/>
      <c r="MKR617" s="1157"/>
      <c r="MKS617" s="1157"/>
      <c r="MKT617" s="1157"/>
      <c r="MKU617" s="1157"/>
      <c r="MKV617" s="1157"/>
      <c r="MKW617" s="1157"/>
      <c r="MKX617" s="1157"/>
      <c r="MKY617" s="1157"/>
      <c r="MKZ617" s="1157"/>
      <c r="MLA617" s="1157"/>
      <c r="MLB617" s="1157"/>
      <c r="MLC617" s="1157"/>
      <c r="MLD617" s="1157"/>
      <c r="MLE617" s="1157"/>
      <c r="MLF617" s="1157"/>
      <c r="MLG617" s="1157"/>
      <c r="MLH617" s="1157"/>
      <c r="MLI617" s="1157"/>
      <c r="MLJ617" s="1157"/>
      <c r="MLK617" s="1157"/>
      <c r="MLL617" s="1157"/>
      <c r="MLM617" s="1157"/>
      <c r="MLN617" s="1157"/>
      <c r="MLO617" s="1157"/>
      <c r="MLP617" s="1157"/>
      <c r="MLQ617" s="1157"/>
      <c r="MLR617" s="1157"/>
      <c r="MLS617" s="1157"/>
      <c r="MLT617" s="1157"/>
      <c r="MLU617" s="1157"/>
      <c r="MLV617" s="1157"/>
      <c r="MLW617" s="1157"/>
      <c r="MLX617" s="1157"/>
      <c r="MLY617" s="1157"/>
      <c r="MLZ617" s="1157"/>
      <c r="MMA617" s="1157"/>
      <c r="MMB617" s="1157"/>
      <c r="MMC617" s="1157"/>
      <c r="MMD617" s="1157"/>
      <c r="MME617" s="1157"/>
      <c r="MMF617" s="1157"/>
      <c r="MMG617" s="1157"/>
      <c r="MMH617" s="1157"/>
      <c r="MMI617" s="1157"/>
      <c r="MMJ617" s="1157"/>
      <c r="MMK617" s="1157"/>
      <c r="MML617" s="1157"/>
      <c r="MMM617" s="1157"/>
      <c r="MMN617" s="1157"/>
      <c r="MMO617" s="1157"/>
      <c r="MMP617" s="1157"/>
      <c r="MMQ617" s="1157"/>
      <c r="MMR617" s="1157"/>
      <c r="MMS617" s="1157"/>
      <c r="MMT617" s="1157"/>
      <c r="MMU617" s="1157"/>
      <c r="MMV617" s="1157"/>
      <c r="MMW617" s="1157"/>
      <c r="MMX617" s="1157"/>
      <c r="MMY617" s="1157"/>
      <c r="MMZ617" s="1157"/>
      <c r="MNA617" s="1157"/>
      <c r="MNB617" s="1157"/>
      <c r="MNC617" s="1157"/>
      <c r="MND617" s="1157"/>
      <c r="MNE617" s="1157"/>
      <c r="MNF617" s="1157"/>
      <c r="MNG617" s="1157"/>
      <c r="MNH617" s="1157"/>
      <c r="MNI617" s="1157"/>
      <c r="MNJ617" s="1157"/>
      <c r="MNK617" s="1157"/>
      <c r="MNL617" s="1157"/>
      <c r="MNM617" s="1157"/>
      <c r="MNN617" s="1157"/>
      <c r="MNO617" s="1157"/>
      <c r="MNP617" s="1157"/>
      <c r="MNQ617" s="1157"/>
      <c r="MNR617" s="1157"/>
      <c r="MNS617" s="1157"/>
      <c r="MNT617" s="1157"/>
      <c r="MNU617" s="1157"/>
      <c r="MNV617" s="1157"/>
      <c r="MNW617" s="1157"/>
      <c r="MNX617" s="1157"/>
      <c r="MNY617" s="1157"/>
      <c r="MNZ617" s="1157"/>
      <c r="MOA617" s="1157"/>
      <c r="MOB617" s="1157"/>
      <c r="MOC617" s="1157"/>
      <c r="MOD617" s="1157"/>
      <c r="MOE617" s="1157"/>
      <c r="MOF617" s="1157"/>
      <c r="MOG617" s="1157"/>
      <c r="MOH617" s="1157"/>
      <c r="MOI617" s="1157"/>
      <c r="MOJ617" s="1157"/>
      <c r="MOK617" s="1157"/>
      <c r="MOL617" s="1157"/>
      <c r="MOM617" s="1157"/>
      <c r="MON617" s="1157"/>
      <c r="MOO617" s="1157"/>
      <c r="MOP617" s="1157"/>
      <c r="MOQ617" s="1157"/>
      <c r="MOR617" s="1157"/>
      <c r="MOS617" s="1157"/>
      <c r="MOT617" s="1157"/>
      <c r="MOU617" s="1157"/>
      <c r="MOV617" s="1157"/>
      <c r="MOW617" s="1157"/>
      <c r="MOX617" s="1157"/>
      <c r="MOY617" s="1157"/>
      <c r="MOZ617" s="1157"/>
      <c r="MPA617" s="1157"/>
      <c r="MPB617" s="1157"/>
      <c r="MPC617" s="1157"/>
      <c r="MPD617" s="1157"/>
      <c r="MPE617" s="1157"/>
      <c r="MPF617" s="1157"/>
      <c r="MPG617" s="1157"/>
      <c r="MPH617" s="1157"/>
      <c r="MPI617" s="1157"/>
      <c r="MPJ617" s="1157"/>
      <c r="MPK617" s="1157"/>
      <c r="MPL617" s="1157"/>
      <c r="MPM617" s="1157"/>
      <c r="MPN617" s="1157"/>
      <c r="MPO617" s="1157"/>
      <c r="MPP617" s="1157"/>
      <c r="MPQ617" s="1157"/>
      <c r="MPR617" s="1157"/>
      <c r="MPS617" s="1157"/>
      <c r="MPT617" s="1157"/>
      <c r="MPU617" s="1157"/>
      <c r="MPV617" s="1157"/>
      <c r="MPW617" s="1157"/>
      <c r="MPX617" s="1157"/>
      <c r="MPY617" s="1157"/>
      <c r="MPZ617" s="1157"/>
      <c r="MQA617" s="1157"/>
      <c r="MQB617" s="1157"/>
      <c r="MQC617" s="1157"/>
      <c r="MQD617" s="1157"/>
      <c r="MQE617" s="1157"/>
      <c r="MQF617" s="1157"/>
      <c r="MQG617" s="1157"/>
      <c r="MQH617" s="1157"/>
      <c r="MQI617" s="1157"/>
      <c r="MQJ617" s="1157"/>
      <c r="MQK617" s="1157"/>
      <c r="MQL617" s="1157"/>
      <c r="MQM617" s="1157"/>
      <c r="MQN617" s="1157"/>
      <c r="MQO617" s="1157"/>
      <c r="MQP617" s="1157"/>
      <c r="MQQ617" s="1157"/>
      <c r="MQR617" s="1157"/>
      <c r="MQS617" s="1157"/>
      <c r="MQT617" s="1157"/>
      <c r="MQU617" s="1157"/>
      <c r="MQV617" s="1157"/>
      <c r="MQW617" s="1157"/>
      <c r="MQX617" s="1157"/>
      <c r="MQY617" s="1157"/>
      <c r="MQZ617" s="1157"/>
      <c r="MRA617" s="1157"/>
      <c r="MRB617" s="1157"/>
      <c r="MRC617" s="1157"/>
      <c r="MRD617" s="1157"/>
      <c r="MRE617" s="1157"/>
      <c r="MRF617" s="1157"/>
      <c r="MRG617" s="1157"/>
      <c r="MRH617" s="1157"/>
      <c r="MRI617" s="1157"/>
      <c r="MRJ617" s="1157"/>
      <c r="MRK617" s="1157"/>
      <c r="MRL617" s="1157"/>
      <c r="MRM617" s="1157"/>
      <c r="MRN617" s="1157"/>
      <c r="MRO617" s="1157"/>
      <c r="MRP617" s="1157"/>
      <c r="MRQ617" s="1157"/>
      <c r="MRR617" s="1157"/>
      <c r="MRS617" s="1157"/>
      <c r="MRT617" s="1157"/>
      <c r="MRU617" s="1157"/>
      <c r="MRV617" s="1157"/>
      <c r="MRW617" s="1157"/>
      <c r="MRX617" s="1157"/>
      <c r="MRY617" s="1157"/>
      <c r="MRZ617" s="1157"/>
      <c r="MSA617" s="1157"/>
      <c r="MSB617" s="1157"/>
      <c r="MSC617" s="1157"/>
      <c r="MSD617" s="1157"/>
      <c r="MSE617" s="1157"/>
      <c r="MSF617" s="1157"/>
      <c r="MSG617" s="1157"/>
      <c r="MSH617" s="1157"/>
      <c r="MSI617" s="1157"/>
      <c r="MSJ617" s="1157"/>
      <c r="MSK617" s="1157"/>
      <c r="MSL617" s="1157"/>
      <c r="MSM617" s="1157"/>
      <c r="MSN617" s="1157"/>
      <c r="MSO617" s="1157"/>
      <c r="MSP617" s="1157"/>
      <c r="MSQ617" s="1157"/>
      <c r="MSR617" s="1157"/>
      <c r="MSS617" s="1157"/>
      <c r="MST617" s="1157"/>
      <c r="MSU617" s="1157"/>
      <c r="MSV617" s="1157"/>
      <c r="MSW617" s="1157"/>
      <c r="MSX617" s="1157"/>
      <c r="MSY617" s="1157"/>
      <c r="MSZ617" s="1157"/>
      <c r="MTA617" s="1157"/>
      <c r="MTB617" s="1157"/>
      <c r="MTC617" s="1157"/>
      <c r="MTD617" s="1157"/>
      <c r="MTE617" s="1157"/>
      <c r="MTF617" s="1157"/>
      <c r="MTG617" s="1157"/>
      <c r="MTH617" s="1157"/>
      <c r="MTI617" s="1157"/>
      <c r="MTJ617" s="1157"/>
      <c r="MTK617" s="1157"/>
      <c r="MTL617" s="1157"/>
      <c r="MTM617" s="1157"/>
      <c r="MTN617" s="1157"/>
      <c r="MTO617" s="1157"/>
      <c r="MTP617" s="1157"/>
      <c r="MTQ617" s="1157"/>
      <c r="MTR617" s="1157"/>
      <c r="MTS617" s="1157"/>
      <c r="MTT617" s="1157"/>
      <c r="MTU617" s="1157"/>
      <c r="MTV617" s="1157"/>
      <c r="MTW617" s="1157"/>
      <c r="MTX617" s="1157"/>
      <c r="MTY617" s="1157"/>
      <c r="MTZ617" s="1157"/>
      <c r="MUA617" s="1157"/>
      <c r="MUB617" s="1157"/>
      <c r="MUC617" s="1157"/>
      <c r="MUD617" s="1157"/>
      <c r="MUE617" s="1157"/>
      <c r="MUF617" s="1157"/>
      <c r="MUG617" s="1157"/>
      <c r="MUH617" s="1157"/>
      <c r="MUI617" s="1157"/>
      <c r="MUJ617" s="1157"/>
      <c r="MUK617" s="1157"/>
      <c r="MUL617" s="1157"/>
      <c r="MUM617" s="1157"/>
      <c r="MUN617" s="1157"/>
      <c r="MUO617" s="1157"/>
      <c r="MUP617" s="1157"/>
      <c r="MUQ617" s="1157"/>
      <c r="MUR617" s="1157"/>
      <c r="MUS617" s="1157"/>
      <c r="MUT617" s="1157"/>
      <c r="MUU617" s="1157"/>
      <c r="MUV617" s="1157"/>
      <c r="MUW617" s="1157"/>
      <c r="MUX617" s="1157"/>
      <c r="MUY617" s="1157"/>
      <c r="MUZ617" s="1157"/>
      <c r="MVA617" s="1157"/>
      <c r="MVB617" s="1157"/>
      <c r="MVC617" s="1157"/>
      <c r="MVD617" s="1157"/>
      <c r="MVE617" s="1157"/>
      <c r="MVF617" s="1157"/>
      <c r="MVG617" s="1157"/>
      <c r="MVH617" s="1157"/>
      <c r="MVI617" s="1157"/>
      <c r="MVJ617" s="1157"/>
      <c r="MVK617" s="1157"/>
      <c r="MVL617" s="1157"/>
      <c r="MVM617" s="1157"/>
      <c r="MVN617" s="1157"/>
      <c r="MVO617" s="1157"/>
      <c r="MVP617" s="1157"/>
      <c r="MVQ617" s="1157"/>
      <c r="MVR617" s="1157"/>
      <c r="MVS617" s="1157"/>
      <c r="MVT617" s="1157"/>
      <c r="MVU617" s="1157"/>
      <c r="MVV617" s="1157"/>
      <c r="MVW617" s="1157"/>
      <c r="MVX617" s="1157"/>
      <c r="MVY617" s="1157"/>
      <c r="MVZ617" s="1157"/>
      <c r="MWA617" s="1157"/>
      <c r="MWB617" s="1157"/>
      <c r="MWC617" s="1157"/>
      <c r="MWD617" s="1157"/>
      <c r="MWE617" s="1157"/>
      <c r="MWF617" s="1157"/>
      <c r="MWG617" s="1157"/>
      <c r="MWH617" s="1157"/>
      <c r="MWI617" s="1157"/>
      <c r="MWJ617" s="1157"/>
      <c r="MWK617" s="1157"/>
      <c r="MWL617" s="1157"/>
      <c r="MWM617" s="1157"/>
      <c r="MWN617" s="1157"/>
      <c r="MWO617" s="1157"/>
      <c r="MWP617" s="1157"/>
      <c r="MWQ617" s="1157"/>
      <c r="MWR617" s="1157"/>
      <c r="MWS617" s="1157"/>
      <c r="MWT617" s="1157"/>
      <c r="MWU617" s="1157"/>
      <c r="MWV617" s="1157"/>
      <c r="MWW617" s="1157"/>
      <c r="MWX617" s="1157"/>
      <c r="MWY617" s="1157"/>
      <c r="MWZ617" s="1157"/>
      <c r="MXA617" s="1157"/>
      <c r="MXB617" s="1157"/>
      <c r="MXC617" s="1157"/>
      <c r="MXD617" s="1157"/>
      <c r="MXE617" s="1157"/>
      <c r="MXF617" s="1157"/>
      <c r="MXG617" s="1157"/>
      <c r="MXH617" s="1157"/>
      <c r="MXI617" s="1157"/>
      <c r="MXJ617" s="1157"/>
      <c r="MXK617" s="1157"/>
      <c r="MXL617" s="1157"/>
      <c r="MXM617" s="1157"/>
      <c r="MXN617" s="1157"/>
      <c r="MXO617" s="1157"/>
      <c r="MXP617" s="1157"/>
      <c r="MXQ617" s="1157"/>
      <c r="MXR617" s="1157"/>
      <c r="MXS617" s="1157"/>
      <c r="MXT617" s="1157"/>
      <c r="MXU617" s="1157"/>
      <c r="MXV617" s="1157"/>
      <c r="MXW617" s="1157"/>
      <c r="MXX617" s="1157"/>
      <c r="MXY617" s="1157"/>
      <c r="MXZ617" s="1157"/>
      <c r="MYA617" s="1157"/>
      <c r="MYB617" s="1157"/>
      <c r="MYC617" s="1157"/>
      <c r="MYD617" s="1157"/>
      <c r="MYE617" s="1157"/>
      <c r="MYF617" s="1157"/>
      <c r="MYG617" s="1157"/>
      <c r="MYH617" s="1157"/>
      <c r="MYI617" s="1157"/>
      <c r="MYJ617" s="1157"/>
      <c r="MYK617" s="1157"/>
      <c r="MYL617" s="1157"/>
      <c r="MYM617" s="1157"/>
      <c r="MYN617" s="1157"/>
      <c r="MYO617" s="1157"/>
      <c r="MYP617" s="1157"/>
      <c r="MYQ617" s="1157"/>
      <c r="MYR617" s="1157"/>
      <c r="MYS617" s="1157"/>
      <c r="MYT617" s="1157"/>
      <c r="MYU617" s="1157"/>
      <c r="MYV617" s="1157"/>
      <c r="MYW617" s="1157"/>
      <c r="MYX617" s="1157"/>
      <c r="MYY617" s="1157"/>
      <c r="MYZ617" s="1157"/>
      <c r="MZA617" s="1157"/>
      <c r="MZB617" s="1157"/>
      <c r="MZC617" s="1157"/>
      <c r="MZD617" s="1157"/>
      <c r="MZE617" s="1157"/>
      <c r="MZF617" s="1157"/>
      <c r="MZG617" s="1157"/>
      <c r="MZH617" s="1157"/>
      <c r="MZI617" s="1157"/>
      <c r="MZJ617" s="1157"/>
      <c r="MZK617" s="1157"/>
      <c r="MZL617" s="1157"/>
      <c r="MZM617" s="1157"/>
      <c r="MZN617" s="1157"/>
      <c r="MZO617" s="1157"/>
      <c r="MZP617" s="1157"/>
      <c r="MZQ617" s="1157"/>
      <c r="MZR617" s="1157"/>
      <c r="MZS617" s="1157"/>
      <c r="MZT617" s="1157"/>
      <c r="MZU617" s="1157"/>
      <c r="MZV617" s="1157"/>
      <c r="MZW617" s="1157"/>
      <c r="MZX617" s="1157"/>
      <c r="MZY617" s="1157"/>
      <c r="MZZ617" s="1157"/>
      <c r="NAA617" s="1157"/>
      <c r="NAB617" s="1157"/>
      <c r="NAC617" s="1157"/>
      <c r="NAD617" s="1157"/>
      <c r="NAE617" s="1157"/>
      <c r="NAF617" s="1157"/>
      <c r="NAG617" s="1157"/>
      <c r="NAH617" s="1157"/>
      <c r="NAI617" s="1157"/>
      <c r="NAJ617" s="1157"/>
      <c r="NAK617" s="1157"/>
      <c r="NAL617" s="1157"/>
      <c r="NAM617" s="1157"/>
      <c r="NAN617" s="1157"/>
      <c r="NAO617" s="1157"/>
      <c r="NAP617" s="1157"/>
      <c r="NAQ617" s="1157"/>
      <c r="NAR617" s="1157"/>
      <c r="NAS617" s="1157"/>
      <c r="NAT617" s="1157"/>
      <c r="NAU617" s="1157"/>
      <c r="NAV617" s="1157"/>
      <c r="NAW617" s="1157"/>
      <c r="NAX617" s="1157"/>
      <c r="NAY617" s="1157"/>
      <c r="NAZ617" s="1157"/>
      <c r="NBA617" s="1157"/>
      <c r="NBB617" s="1157"/>
      <c r="NBC617" s="1157"/>
      <c r="NBD617" s="1157"/>
      <c r="NBE617" s="1157"/>
      <c r="NBF617" s="1157"/>
      <c r="NBG617" s="1157"/>
      <c r="NBH617" s="1157"/>
      <c r="NBI617" s="1157"/>
      <c r="NBJ617" s="1157"/>
      <c r="NBK617" s="1157"/>
      <c r="NBL617" s="1157"/>
      <c r="NBM617" s="1157"/>
      <c r="NBN617" s="1157"/>
      <c r="NBO617" s="1157"/>
      <c r="NBP617" s="1157"/>
      <c r="NBQ617" s="1157"/>
      <c r="NBR617" s="1157"/>
      <c r="NBS617" s="1157"/>
      <c r="NBT617" s="1157"/>
      <c r="NBU617" s="1157"/>
      <c r="NBV617" s="1157"/>
      <c r="NBW617" s="1157"/>
      <c r="NBX617" s="1157"/>
      <c r="NBY617" s="1157"/>
      <c r="NBZ617" s="1157"/>
      <c r="NCA617" s="1157"/>
      <c r="NCB617" s="1157"/>
      <c r="NCC617" s="1157"/>
      <c r="NCD617" s="1157"/>
      <c r="NCE617" s="1157"/>
      <c r="NCF617" s="1157"/>
      <c r="NCG617" s="1157"/>
      <c r="NCH617" s="1157"/>
      <c r="NCI617" s="1157"/>
      <c r="NCJ617" s="1157"/>
      <c r="NCK617" s="1157"/>
      <c r="NCL617" s="1157"/>
      <c r="NCM617" s="1157"/>
      <c r="NCN617" s="1157"/>
      <c r="NCO617" s="1157"/>
      <c r="NCP617" s="1157"/>
      <c r="NCQ617" s="1157"/>
      <c r="NCR617" s="1157"/>
      <c r="NCS617" s="1157"/>
      <c r="NCT617" s="1157"/>
      <c r="NCU617" s="1157"/>
      <c r="NCV617" s="1157"/>
      <c r="NCW617" s="1157"/>
      <c r="NCX617" s="1157"/>
      <c r="NCY617" s="1157"/>
      <c r="NCZ617" s="1157"/>
      <c r="NDA617" s="1157"/>
      <c r="NDB617" s="1157"/>
      <c r="NDC617" s="1157"/>
      <c r="NDD617" s="1157"/>
      <c r="NDE617" s="1157"/>
      <c r="NDF617" s="1157"/>
      <c r="NDG617" s="1157"/>
      <c r="NDH617" s="1157"/>
      <c r="NDI617" s="1157"/>
      <c r="NDJ617" s="1157"/>
      <c r="NDK617" s="1157"/>
      <c r="NDL617" s="1157"/>
      <c r="NDM617" s="1157"/>
      <c r="NDN617" s="1157"/>
      <c r="NDO617" s="1157"/>
      <c r="NDP617" s="1157"/>
      <c r="NDQ617" s="1157"/>
      <c r="NDR617" s="1157"/>
      <c r="NDS617" s="1157"/>
      <c r="NDT617" s="1157"/>
      <c r="NDU617" s="1157"/>
      <c r="NDV617" s="1157"/>
      <c r="NDW617" s="1157"/>
      <c r="NDX617" s="1157"/>
      <c r="NDY617" s="1157"/>
      <c r="NDZ617" s="1157"/>
      <c r="NEA617" s="1157"/>
      <c r="NEB617" s="1157"/>
      <c r="NEC617" s="1157"/>
      <c r="NED617" s="1157"/>
      <c r="NEE617" s="1157"/>
      <c r="NEF617" s="1157"/>
      <c r="NEG617" s="1157"/>
      <c r="NEH617" s="1157"/>
      <c r="NEI617" s="1157"/>
      <c r="NEJ617" s="1157"/>
      <c r="NEK617" s="1157"/>
      <c r="NEL617" s="1157"/>
      <c r="NEM617" s="1157"/>
      <c r="NEN617" s="1157"/>
      <c r="NEO617" s="1157"/>
      <c r="NEP617" s="1157"/>
      <c r="NEQ617" s="1157"/>
      <c r="NER617" s="1157"/>
      <c r="NES617" s="1157"/>
      <c r="NET617" s="1157"/>
      <c r="NEU617" s="1157"/>
      <c r="NEV617" s="1157"/>
      <c r="NEW617" s="1157"/>
      <c r="NEX617" s="1157"/>
      <c r="NEY617" s="1157"/>
      <c r="NEZ617" s="1157"/>
      <c r="NFA617" s="1157"/>
      <c r="NFB617" s="1157"/>
      <c r="NFC617" s="1157"/>
      <c r="NFD617" s="1157"/>
      <c r="NFE617" s="1157"/>
      <c r="NFF617" s="1157"/>
      <c r="NFG617" s="1157"/>
      <c r="NFH617" s="1157"/>
      <c r="NFI617" s="1157"/>
      <c r="NFJ617" s="1157"/>
      <c r="NFK617" s="1157"/>
      <c r="NFL617" s="1157"/>
      <c r="NFM617" s="1157"/>
      <c r="NFN617" s="1157"/>
      <c r="NFO617" s="1157"/>
      <c r="NFP617" s="1157"/>
      <c r="NFQ617" s="1157"/>
      <c r="NFR617" s="1157"/>
      <c r="NFS617" s="1157"/>
      <c r="NFT617" s="1157"/>
      <c r="NFU617" s="1157"/>
      <c r="NFV617" s="1157"/>
      <c r="NFW617" s="1157"/>
      <c r="NFX617" s="1157"/>
      <c r="NFY617" s="1157"/>
      <c r="NFZ617" s="1157"/>
      <c r="NGA617" s="1157"/>
      <c r="NGB617" s="1157"/>
      <c r="NGC617" s="1157"/>
      <c r="NGD617" s="1157"/>
      <c r="NGE617" s="1157"/>
      <c r="NGF617" s="1157"/>
      <c r="NGG617" s="1157"/>
      <c r="NGH617" s="1157"/>
      <c r="NGI617" s="1157"/>
      <c r="NGJ617" s="1157"/>
      <c r="NGK617" s="1157"/>
      <c r="NGL617" s="1157"/>
      <c r="NGM617" s="1157"/>
      <c r="NGN617" s="1157"/>
      <c r="NGO617" s="1157"/>
      <c r="NGP617" s="1157"/>
      <c r="NGQ617" s="1157"/>
      <c r="NGR617" s="1157"/>
      <c r="NGS617" s="1157"/>
      <c r="NGT617" s="1157"/>
      <c r="NGU617" s="1157"/>
      <c r="NGV617" s="1157"/>
      <c r="NGW617" s="1157"/>
      <c r="NGX617" s="1157"/>
      <c r="NGY617" s="1157"/>
      <c r="NGZ617" s="1157"/>
      <c r="NHA617" s="1157"/>
      <c r="NHB617" s="1157"/>
      <c r="NHC617" s="1157"/>
      <c r="NHD617" s="1157"/>
      <c r="NHE617" s="1157"/>
      <c r="NHF617" s="1157"/>
      <c r="NHG617" s="1157"/>
      <c r="NHH617" s="1157"/>
      <c r="NHI617" s="1157"/>
      <c r="NHJ617" s="1157"/>
      <c r="NHK617" s="1157"/>
      <c r="NHL617" s="1157"/>
      <c r="NHM617" s="1157"/>
      <c r="NHN617" s="1157"/>
      <c r="NHO617" s="1157"/>
      <c r="NHP617" s="1157"/>
      <c r="NHQ617" s="1157"/>
      <c r="NHR617" s="1157"/>
      <c r="NHS617" s="1157"/>
      <c r="NHT617" s="1157"/>
      <c r="NHU617" s="1157"/>
      <c r="NHV617" s="1157"/>
      <c r="NHW617" s="1157"/>
      <c r="NHX617" s="1157"/>
      <c r="NHY617" s="1157"/>
      <c r="NHZ617" s="1157"/>
      <c r="NIA617" s="1157"/>
      <c r="NIB617" s="1157"/>
      <c r="NIC617" s="1157"/>
      <c r="NID617" s="1157"/>
      <c r="NIE617" s="1157"/>
      <c r="NIF617" s="1157"/>
      <c r="NIG617" s="1157"/>
      <c r="NIH617" s="1157"/>
      <c r="NII617" s="1157"/>
      <c r="NIJ617" s="1157"/>
      <c r="NIK617" s="1157"/>
      <c r="NIL617" s="1157"/>
      <c r="NIM617" s="1157"/>
      <c r="NIN617" s="1157"/>
      <c r="NIO617" s="1157"/>
      <c r="NIP617" s="1157"/>
      <c r="NIQ617" s="1157"/>
      <c r="NIR617" s="1157"/>
      <c r="NIS617" s="1157"/>
      <c r="NIT617" s="1157"/>
      <c r="NIU617" s="1157"/>
      <c r="NIV617" s="1157"/>
      <c r="NIW617" s="1157"/>
      <c r="NIX617" s="1157"/>
      <c r="NIY617" s="1157"/>
      <c r="NIZ617" s="1157"/>
      <c r="NJA617" s="1157"/>
      <c r="NJB617" s="1157"/>
      <c r="NJC617" s="1157"/>
      <c r="NJD617" s="1157"/>
      <c r="NJE617" s="1157"/>
      <c r="NJF617" s="1157"/>
      <c r="NJG617" s="1157"/>
      <c r="NJH617" s="1157"/>
      <c r="NJI617" s="1157"/>
      <c r="NJJ617" s="1157"/>
      <c r="NJK617" s="1157"/>
      <c r="NJL617" s="1157"/>
      <c r="NJM617" s="1157"/>
      <c r="NJN617" s="1157"/>
      <c r="NJO617" s="1157"/>
      <c r="NJP617" s="1157"/>
      <c r="NJQ617" s="1157"/>
      <c r="NJR617" s="1157"/>
      <c r="NJS617" s="1157"/>
      <c r="NJT617" s="1157"/>
      <c r="NJU617" s="1157"/>
      <c r="NJV617" s="1157"/>
      <c r="NJW617" s="1157"/>
      <c r="NJX617" s="1157"/>
      <c r="NJY617" s="1157"/>
      <c r="NJZ617" s="1157"/>
      <c r="NKA617" s="1157"/>
      <c r="NKB617" s="1157"/>
      <c r="NKC617" s="1157"/>
      <c r="NKD617" s="1157"/>
      <c r="NKE617" s="1157"/>
      <c r="NKF617" s="1157"/>
      <c r="NKG617" s="1157"/>
      <c r="NKH617" s="1157"/>
      <c r="NKI617" s="1157"/>
      <c r="NKJ617" s="1157"/>
      <c r="NKK617" s="1157"/>
      <c r="NKL617" s="1157"/>
      <c r="NKM617" s="1157"/>
      <c r="NKN617" s="1157"/>
      <c r="NKO617" s="1157"/>
      <c r="NKP617" s="1157"/>
      <c r="NKQ617" s="1157"/>
      <c r="NKR617" s="1157"/>
      <c r="NKS617" s="1157"/>
      <c r="NKT617" s="1157"/>
      <c r="NKU617" s="1157"/>
      <c r="NKV617" s="1157"/>
      <c r="NKW617" s="1157"/>
      <c r="NKX617" s="1157"/>
      <c r="NKY617" s="1157"/>
      <c r="NKZ617" s="1157"/>
      <c r="NLA617" s="1157"/>
      <c r="NLB617" s="1157"/>
      <c r="NLC617" s="1157"/>
      <c r="NLD617" s="1157"/>
      <c r="NLE617" s="1157"/>
      <c r="NLF617" s="1157"/>
      <c r="NLG617" s="1157"/>
      <c r="NLH617" s="1157"/>
      <c r="NLI617" s="1157"/>
      <c r="NLJ617" s="1157"/>
      <c r="NLK617" s="1157"/>
      <c r="NLL617" s="1157"/>
      <c r="NLM617" s="1157"/>
      <c r="NLN617" s="1157"/>
      <c r="NLO617" s="1157"/>
      <c r="NLP617" s="1157"/>
      <c r="NLQ617" s="1157"/>
      <c r="NLR617" s="1157"/>
      <c r="NLS617" s="1157"/>
      <c r="NLT617" s="1157"/>
      <c r="NLU617" s="1157"/>
      <c r="NLV617" s="1157"/>
      <c r="NLW617" s="1157"/>
      <c r="NLX617" s="1157"/>
      <c r="NLY617" s="1157"/>
      <c r="NLZ617" s="1157"/>
      <c r="NMA617" s="1157"/>
      <c r="NMB617" s="1157"/>
      <c r="NMC617" s="1157"/>
      <c r="NMD617" s="1157"/>
      <c r="NME617" s="1157"/>
      <c r="NMF617" s="1157"/>
      <c r="NMG617" s="1157"/>
      <c r="NMH617" s="1157"/>
      <c r="NMI617" s="1157"/>
      <c r="NMJ617" s="1157"/>
      <c r="NMK617" s="1157"/>
      <c r="NML617" s="1157"/>
      <c r="NMM617" s="1157"/>
      <c r="NMN617" s="1157"/>
      <c r="NMO617" s="1157"/>
      <c r="NMP617" s="1157"/>
      <c r="NMQ617" s="1157"/>
      <c r="NMR617" s="1157"/>
      <c r="NMS617" s="1157"/>
      <c r="NMT617" s="1157"/>
      <c r="NMU617" s="1157"/>
      <c r="NMV617" s="1157"/>
      <c r="NMW617" s="1157"/>
      <c r="NMX617" s="1157"/>
      <c r="NMY617" s="1157"/>
      <c r="NMZ617" s="1157"/>
      <c r="NNA617" s="1157"/>
      <c r="NNB617" s="1157"/>
      <c r="NNC617" s="1157"/>
      <c r="NND617" s="1157"/>
      <c r="NNE617" s="1157"/>
      <c r="NNF617" s="1157"/>
      <c r="NNG617" s="1157"/>
      <c r="NNH617" s="1157"/>
      <c r="NNI617" s="1157"/>
      <c r="NNJ617" s="1157"/>
      <c r="NNK617" s="1157"/>
      <c r="NNL617" s="1157"/>
      <c r="NNM617" s="1157"/>
      <c r="NNN617" s="1157"/>
      <c r="NNO617" s="1157"/>
      <c r="NNP617" s="1157"/>
      <c r="NNQ617" s="1157"/>
      <c r="NNR617" s="1157"/>
      <c r="NNS617" s="1157"/>
      <c r="NNT617" s="1157"/>
      <c r="NNU617" s="1157"/>
      <c r="NNV617" s="1157"/>
      <c r="NNW617" s="1157"/>
      <c r="NNX617" s="1157"/>
      <c r="NNY617" s="1157"/>
      <c r="NNZ617" s="1157"/>
      <c r="NOA617" s="1157"/>
      <c r="NOB617" s="1157"/>
      <c r="NOC617" s="1157"/>
      <c r="NOD617" s="1157"/>
      <c r="NOE617" s="1157"/>
      <c r="NOF617" s="1157"/>
      <c r="NOG617" s="1157"/>
      <c r="NOH617" s="1157"/>
      <c r="NOI617" s="1157"/>
      <c r="NOJ617" s="1157"/>
      <c r="NOK617" s="1157"/>
      <c r="NOL617" s="1157"/>
      <c r="NOM617" s="1157"/>
      <c r="NON617" s="1157"/>
      <c r="NOO617" s="1157"/>
      <c r="NOP617" s="1157"/>
      <c r="NOQ617" s="1157"/>
      <c r="NOR617" s="1157"/>
      <c r="NOS617" s="1157"/>
      <c r="NOT617" s="1157"/>
      <c r="NOU617" s="1157"/>
      <c r="NOV617" s="1157"/>
      <c r="NOW617" s="1157"/>
      <c r="NOX617" s="1157"/>
      <c r="NOY617" s="1157"/>
      <c r="NOZ617" s="1157"/>
      <c r="NPA617" s="1157"/>
      <c r="NPB617" s="1157"/>
      <c r="NPC617" s="1157"/>
      <c r="NPD617" s="1157"/>
      <c r="NPE617" s="1157"/>
      <c r="NPF617" s="1157"/>
      <c r="NPG617" s="1157"/>
      <c r="NPH617" s="1157"/>
      <c r="NPI617" s="1157"/>
      <c r="NPJ617" s="1157"/>
      <c r="NPK617" s="1157"/>
      <c r="NPL617" s="1157"/>
      <c r="NPM617" s="1157"/>
      <c r="NPN617" s="1157"/>
      <c r="NPO617" s="1157"/>
      <c r="NPP617" s="1157"/>
      <c r="NPQ617" s="1157"/>
      <c r="NPR617" s="1157"/>
      <c r="NPS617" s="1157"/>
      <c r="NPT617" s="1157"/>
      <c r="NPU617" s="1157"/>
      <c r="NPV617" s="1157"/>
      <c r="NPW617" s="1157"/>
      <c r="NPX617" s="1157"/>
      <c r="NPY617" s="1157"/>
      <c r="NPZ617" s="1157"/>
      <c r="NQA617" s="1157"/>
      <c r="NQB617" s="1157"/>
      <c r="NQC617" s="1157"/>
      <c r="NQD617" s="1157"/>
      <c r="NQE617" s="1157"/>
      <c r="NQF617" s="1157"/>
      <c r="NQG617" s="1157"/>
      <c r="NQH617" s="1157"/>
      <c r="NQI617" s="1157"/>
      <c r="NQJ617" s="1157"/>
      <c r="NQK617" s="1157"/>
      <c r="NQL617" s="1157"/>
      <c r="NQM617" s="1157"/>
      <c r="NQN617" s="1157"/>
      <c r="NQO617" s="1157"/>
      <c r="NQP617" s="1157"/>
      <c r="NQQ617" s="1157"/>
      <c r="NQR617" s="1157"/>
      <c r="NQS617" s="1157"/>
      <c r="NQT617" s="1157"/>
      <c r="NQU617" s="1157"/>
      <c r="NQV617" s="1157"/>
      <c r="NQW617" s="1157"/>
      <c r="NQX617" s="1157"/>
      <c r="NQY617" s="1157"/>
      <c r="NQZ617" s="1157"/>
      <c r="NRA617" s="1157"/>
      <c r="NRB617" s="1157"/>
      <c r="NRC617" s="1157"/>
      <c r="NRD617" s="1157"/>
      <c r="NRE617" s="1157"/>
      <c r="NRF617" s="1157"/>
      <c r="NRG617" s="1157"/>
      <c r="NRH617" s="1157"/>
      <c r="NRI617" s="1157"/>
      <c r="NRJ617" s="1157"/>
      <c r="NRK617" s="1157"/>
      <c r="NRL617" s="1157"/>
      <c r="NRM617" s="1157"/>
      <c r="NRN617" s="1157"/>
      <c r="NRO617" s="1157"/>
      <c r="NRP617" s="1157"/>
      <c r="NRQ617" s="1157"/>
      <c r="NRR617" s="1157"/>
      <c r="NRS617" s="1157"/>
      <c r="NRT617" s="1157"/>
      <c r="NRU617" s="1157"/>
      <c r="NRV617" s="1157"/>
      <c r="NRW617" s="1157"/>
      <c r="NRX617" s="1157"/>
      <c r="NRY617" s="1157"/>
      <c r="NRZ617" s="1157"/>
      <c r="NSA617" s="1157"/>
      <c r="NSB617" s="1157"/>
      <c r="NSC617" s="1157"/>
      <c r="NSD617" s="1157"/>
      <c r="NSE617" s="1157"/>
      <c r="NSF617" s="1157"/>
      <c r="NSG617" s="1157"/>
      <c r="NSH617" s="1157"/>
      <c r="NSI617" s="1157"/>
      <c r="NSJ617" s="1157"/>
      <c r="NSK617" s="1157"/>
      <c r="NSL617" s="1157"/>
      <c r="NSM617" s="1157"/>
      <c r="NSN617" s="1157"/>
      <c r="NSO617" s="1157"/>
      <c r="NSP617" s="1157"/>
      <c r="NSQ617" s="1157"/>
      <c r="NSR617" s="1157"/>
      <c r="NSS617" s="1157"/>
      <c r="NST617" s="1157"/>
      <c r="NSU617" s="1157"/>
      <c r="NSV617" s="1157"/>
      <c r="NSW617" s="1157"/>
      <c r="NSX617" s="1157"/>
      <c r="NSY617" s="1157"/>
      <c r="NSZ617" s="1157"/>
      <c r="NTA617" s="1157"/>
      <c r="NTB617" s="1157"/>
      <c r="NTC617" s="1157"/>
      <c r="NTD617" s="1157"/>
      <c r="NTE617" s="1157"/>
      <c r="NTF617" s="1157"/>
      <c r="NTG617" s="1157"/>
      <c r="NTH617" s="1157"/>
      <c r="NTI617" s="1157"/>
      <c r="NTJ617" s="1157"/>
      <c r="NTK617" s="1157"/>
      <c r="NTL617" s="1157"/>
      <c r="NTM617" s="1157"/>
      <c r="NTN617" s="1157"/>
      <c r="NTO617" s="1157"/>
      <c r="NTP617" s="1157"/>
      <c r="NTQ617" s="1157"/>
      <c r="NTR617" s="1157"/>
      <c r="NTS617" s="1157"/>
      <c r="NTT617" s="1157"/>
      <c r="NTU617" s="1157"/>
      <c r="NTV617" s="1157"/>
      <c r="NTW617" s="1157"/>
      <c r="NTX617" s="1157"/>
      <c r="NTY617" s="1157"/>
      <c r="NTZ617" s="1157"/>
      <c r="NUA617" s="1157"/>
      <c r="NUB617" s="1157"/>
      <c r="NUC617" s="1157"/>
      <c r="NUD617" s="1157"/>
      <c r="NUE617" s="1157"/>
      <c r="NUF617" s="1157"/>
      <c r="NUG617" s="1157"/>
      <c r="NUH617" s="1157"/>
      <c r="NUI617" s="1157"/>
      <c r="NUJ617" s="1157"/>
      <c r="NUK617" s="1157"/>
      <c r="NUL617" s="1157"/>
      <c r="NUM617" s="1157"/>
      <c r="NUN617" s="1157"/>
      <c r="NUO617" s="1157"/>
      <c r="NUP617" s="1157"/>
      <c r="NUQ617" s="1157"/>
      <c r="NUR617" s="1157"/>
      <c r="NUS617" s="1157"/>
      <c r="NUT617" s="1157"/>
      <c r="NUU617" s="1157"/>
      <c r="NUV617" s="1157"/>
      <c r="NUW617" s="1157"/>
      <c r="NUX617" s="1157"/>
      <c r="NUY617" s="1157"/>
      <c r="NUZ617" s="1157"/>
      <c r="NVA617" s="1157"/>
      <c r="NVB617" s="1157"/>
      <c r="NVC617" s="1157"/>
      <c r="NVD617" s="1157"/>
      <c r="NVE617" s="1157"/>
      <c r="NVF617" s="1157"/>
      <c r="NVG617" s="1157"/>
      <c r="NVH617" s="1157"/>
      <c r="NVI617" s="1157"/>
      <c r="NVJ617" s="1157"/>
      <c r="NVK617" s="1157"/>
      <c r="NVL617" s="1157"/>
      <c r="NVM617" s="1157"/>
      <c r="NVN617" s="1157"/>
      <c r="NVO617" s="1157"/>
      <c r="NVP617" s="1157"/>
      <c r="NVQ617" s="1157"/>
      <c r="NVR617" s="1157"/>
      <c r="NVS617" s="1157"/>
      <c r="NVT617" s="1157"/>
      <c r="NVU617" s="1157"/>
      <c r="NVV617" s="1157"/>
      <c r="NVW617" s="1157"/>
      <c r="NVX617" s="1157"/>
      <c r="NVY617" s="1157"/>
      <c r="NVZ617" s="1157"/>
      <c r="NWA617" s="1157"/>
      <c r="NWB617" s="1157"/>
      <c r="NWC617" s="1157"/>
      <c r="NWD617" s="1157"/>
      <c r="NWE617" s="1157"/>
      <c r="NWF617" s="1157"/>
      <c r="NWG617" s="1157"/>
      <c r="NWH617" s="1157"/>
      <c r="NWI617" s="1157"/>
      <c r="NWJ617" s="1157"/>
      <c r="NWK617" s="1157"/>
      <c r="NWL617" s="1157"/>
      <c r="NWM617" s="1157"/>
      <c r="NWN617" s="1157"/>
      <c r="NWO617" s="1157"/>
      <c r="NWP617" s="1157"/>
      <c r="NWQ617" s="1157"/>
      <c r="NWR617" s="1157"/>
      <c r="NWS617" s="1157"/>
      <c r="NWT617" s="1157"/>
      <c r="NWU617" s="1157"/>
      <c r="NWV617" s="1157"/>
      <c r="NWW617" s="1157"/>
      <c r="NWX617" s="1157"/>
      <c r="NWY617" s="1157"/>
      <c r="NWZ617" s="1157"/>
      <c r="NXA617" s="1157"/>
      <c r="NXB617" s="1157"/>
      <c r="NXC617" s="1157"/>
      <c r="NXD617" s="1157"/>
      <c r="NXE617" s="1157"/>
      <c r="NXF617" s="1157"/>
      <c r="NXG617" s="1157"/>
      <c r="NXH617" s="1157"/>
      <c r="NXI617" s="1157"/>
      <c r="NXJ617" s="1157"/>
      <c r="NXK617" s="1157"/>
      <c r="NXL617" s="1157"/>
      <c r="NXM617" s="1157"/>
      <c r="NXN617" s="1157"/>
      <c r="NXO617" s="1157"/>
      <c r="NXP617" s="1157"/>
      <c r="NXQ617" s="1157"/>
      <c r="NXR617" s="1157"/>
      <c r="NXS617" s="1157"/>
      <c r="NXT617" s="1157"/>
      <c r="NXU617" s="1157"/>
      <c r="NXV617" s="1157"/>
      <c r="NXW617" s="1157"/>
      <c r="NXX617" s="1157"/>
      <c r="NXY617" s="1157"/>
      <c r="NXZ617" s="1157"/>
      <c r="NYA617" s="1157"/>
      <c r="NYB617" s="1157"/>
      <c r="NYC617" s="1157"/>
      <c r="NYD617" s="1157"/>
      <c r="NYE617" s="1157"/>
      <c r="NYF617" s="1157"/>
      <c r="NYG617" s="1157"/>
      <c r="NYH617" s="1157"/>
      <c r="NYI617" s="1157"/>
      <c r="NYJ617" s="1157"/>
      <c r="NYK617" s="1157"/>
      <c r="NYL617" s="1157"/>
      <c r="NYM617" s="1157"/>
      <c r="NYN617" s="1157"/>
      <c r="NYO617" s="1157"/>
      <c r="NYP617" s="1157"/>
      <c r="NYQ617" s="1157"/>
      <c r="NYR617" s="1157"/>
      <c r="NYS617" s="1157"/>
      <c r="NYT617" s="1157"/>
      <c r="NYU617" s="1157"/>
      <c r="NYV617" s="1157"/>
      <c r="NYW617" s="1157"/>
      <c r="NYX617" s="1157"/>
      <c r="NYY617" s="1157"/>
      <c r="NYZ617" s="1157"/>
      <c r="NZA617" s="1157"/>
      <c r="NZB617" s="1157"/>
      <c r="NZC617" s="1157"/>
      <c r="NZD617" s="1157"/>
      <c r="NZE617" s="1157"/>
      <c r="NZF617" s="1157"/>
      <c r="NZG617" s="1157"/>
      <c r="NZH617" s="1157"/>
      <c r="NZI617" s="1157"/>
      <c r="NZJ617" s="1157"/>
      <c r="NZK617" s="1157"/>
      <c r="NZL617" s="1157"/>
      <c r="NZM617" s="1157"/>
      <c r="NZN617" s="1157"/>
      <c r="NZO617" s="1157"/>
      <c r="NZP617" s="1157"/>
      <c r="NZQ617" s="1157"/>
      <c r="NZR617" s="1157"/>
      <c r="NZS617" s="1157"/>
      <c r="NZT617" s="1157"/>
      <c r="NZU617" s="1157"/>
      <c r="NZV617" s="1157"/>
      <c r="NZW617" s="1157"/>
      <c r="NZX617" s="1157"/>
      <c r="NZY617" s="1157"/>
      <c r="NZZ617" s="1157"/>
      <c r="OAA617" s="1157"/>
      <c r="OAB617" s="1157"/>
      <c r="OAC617" s="1157"/>
      <c r="OAD617" s="1157"/>
      <c r="OAE617" s="1157"/>
      <c r="OAF617" s="1157"/>
      <c r="OAG617" s="1157"/>
      <c r="OAH617" s="1157"/>
      <c r="OAI617" s="1157"/>
      <c r="OAJ617" s="1157"/>
      <c r="OAK617" s="1157"/>
      <c r="OAL617" s="1157"/>
      <c r="OAM617" s="1157"/>
      <c r="OAN617" s="1157"/>
      <c r="OAO617" s="1157"/>
      <c r="OAP617" s="1157"/>
      <c r="OAQ617" s="1157"/>
      <c r="OAR617" s="1157"/>
      <c r="OAS617" s="1157"/>
      <c r="OAT617" s="1157"/>
      <c r="OAU617" s="1157"/>
      <c r="OAV617" s="1157"/>
      <c r="OAW617" s="1157"/>
      <c r="OAX617" s="1157"/>
      <c r="OAY617" s="1157"/>
      <c r="OAZ617" s="1157"/>
      <c r="OBA617" s="1157"/>
      <c r="OBB617" s="1157"/>
      <c r="OBC617" s="1157"/>
      <c r="OBD617" s="1157"/>
      <c r="OBE617" s="1157"/>
      <c r="OBF617" s="1157"/>
      <c r="OBG617" s="1157"/>
      <c r="OBH617" s="1157"/>
      <c r="OBI617" s="1157"/>
      <c r="OBJ617" s="1157"/>
      <c r="OBK617" s="1157"/>
      <c r="OBL617" s="1157"/>
      <c r="OBM617" s="1157"/>
      <c r="OBN617" s="1157"/>
      <c r="OBO617" s="1157"/>
      <c r="OBP617" s="1157"/>
      <c r="OBQ617" s="1157"/>
      <c r="OBR617" s="1157"/>
      <c r="OBS617" s="1157"/>
      <c r="OBT617" s="1157"/>
      <c r="OBU617" s="1157"/>
      <c r="OBV617" s="1157"/>
      <c r="OBW617" s="1157"/>
      <c r="OBX617" s="1157"/>
      <c r="OBY617" s="1157"/>
      <c r="OBZ617" s="1157"/>
      <c r="OCA617" s="1157"/>
      <c r="OCB617" s="1157"/>
      <c r="OCC617" s="1157"/>
      <c r="OCD617" s="1157"/>
      <c r="OCE617" s="1157"/>
      <c r="OCF617" s="1157"/>
      <c r="OCG617" s="1157"/>
      <c r="OCH617" s="1157"/>
      <c r="OCI617" s="1157"/>
      <c r="OCJ617" s="1157"/>
      <c r="OCK617" s="1157"/>
      <c r="OCL617" s="1157"/>
      <c r="OCM617" s="1157"/>
      <c r="OCN617" s="1157"/>
      <c r="OCO617" s="1157"/>
      <c r="OCP617" s="1157"/>
      <c r="OCQ617" s="1157"/>
      <c r="OCR617" s="1157"/>
      <c r="OCS617" s="1157"/>
      <c r="OCT617" s="1157"/>
      <c r="OCU617" s="1157"/>
      <c r="OCV617" s="1157"/>
      <c r="OCW617" s="1157"/>
      <c r="OCX617" s="1157"/>
      <c r="OCY617" s="1157"/>
      <c r="OCZ617" s="1157"/>
      <c r="ODA617" s="1157"/>
      <c r="ODB617" s="1157"/>
      <c r="ODC617" s="1157"/>
      <c r="ODD617" s="1157"/>
      <c r="ODE617" s="1157"/>
      <c r="ODF617" s="1157"/>
      <c r="ODG617" s="1157"/>
      <c r="ODH617" s="1157"/>
      <c r="ODI617" s="1157"/>
      <c r="ODJ617" s="1157"/>
      <c r="ODK617" s="1157"/>
      <c r="ODL617" s="1157"/>
      <c r="ODM617" s="1157"/>
      <c r="ODN617" s="1157"/>
      <c r="ODO617" s="1157"/>
      <c r="ODP617" s="1157"/>
      <c r="ODQ617" s="1157"/>
      <c r="ODR617" s="1157"/>
      <c r="ODS617" s="1157"/>
      <c r="ODT617" s="1157"/>
      <c r="ODU617" s="1157"/>
      <c r="ODV617" s="1157"/>
      <c r="ODW617" s="1157"/>
      <c r="ODX617" s="1157"/>
      <c r="ODY617" s="1157"/>
      <c r="ODZ617" s="1157"/>
      <c r="OEA617" s="1157"/>
      <c r="OEB617" s="1157"/>
      <c r="OEC617" s="1157"/>
      <c r="OED617" s="1157"/>
      <c r="OEE617" s="1157"/>
      <c r="OEF617" s="1157"/>
      <c r="OEG617" s="1157"/>
      <c r="OEH617" s="1157"/>
      <c r="OEI617" s="1157"/>
      <c r="OEJ617" s="1157"/>
      <c r="OEK617" s="1157"/>
      <c r="OEL617" s="1157"/>
      <c r="OEM617" s="1157"/>
      <c r="OEN617" s="1157"/>
      <c r="OEO617" s="1157"/>
      <c r="OEP617" s="1157"/>
      <c r="OEQ617" s="1157"/>
      <c r="OER617" s="1157"/>
      <c r="OES617" s="1157"/>
      <c r="OET617" s="1157"/>
      <c r="OEU617" s="1157"/>
      <c r="OEV617" s="1157"/>
      <c r="OEW617" s="1157"/>
      <c r="OEX617" s="1157"/>
      <c r="OEY617" s="1157"/>
      <c r="OEZ617" s="1157"/>
      <c r="OFA617" s="1157"/>
      <c r="OFB617" s="1157"/>
      <c r="OFC617" s="1157"/>
      <c r="OFD617" s="1157"/>
      <c r="OFE617" s="1157"/>
      <c r="OFF617" s="1157"/>
      <c r="OFG617" s="1157"/>
      <c r="OFH617" s="1157"/>
      <c r="OFI617" s="1157"/>
      <c r="OFJ617" s="1157"/>
      <c r="OFK617" s="1157"/>
      <c r="OFL617" s="1157"/>
      <c r="OFM617" s="1157"/>
      <c r="OFN617" s="1157"/>
      <c r="OFO617" s="1157"/>
      <c r="OFP617" s="1157"/>
      <c r="OFQ617" s="1157"/>
      <c r="OFR617" s="1157"/>
      <c r="OFS617" s="1157"/>
      <c r="OFT617" s="1157"/>
      <c r="OFU617" s="1157"/>
      <c r="OFV617" s="1157"/>
      <c r="OFW617" s="1157"/>
      <c r="OFX617" s="1157"/>
      <c r="OFY617" s="1157"/>
      <c r="OFZ617" s="1157"/>
      <c r="OGA617" s="1157"/>
      <c r="OGB617" s="1157"/>
      <c r="OGC617" s="1157"/>
      <c r="OGD617" s="1157"/>
      <c r="OGE617" s="1157"/>
      <c r="OGF617" s="1157"/>
      <c r="OGG617" s="1157"/>
      <c r="OGH617" s="1157"/>
      <c r="OGI617" s="1157"/>
      <c r="OGJ617" s="1157"/>
      <c r="OGK617" s="1157"/>
      <c r="OGL617" s="1157"/>
      <c r="OGM617" s="1157"/>
      <c r="OGN617" s="1157"/>
      <c r="OGO617" s="1157"/>
      <c r="OGP617" s="1157"/>
      <c r="OGQ617" s="1157"/>
      <c r="OGR617" s="1157"/>
      <c r="OGS617" s="1157"/>
      <c r="OGT617" s="1157"/>
      <c r="OGU617" s="1157"/>
      <c r="OGV617" s="1157"/>
      <c r="OGW617" s="1157"/>
      <c r="OGX617" s="1157"/>
      <c r="OGY617" s="1157"/>
      <c r="OGZ617" s="1157"/>
      <c r="OHA617" s="1157"/>
      <c r="OHB617" s="1157"/>
      <c r="OHC617" s="1157"/>
      <c r="OHD617" s="1157"/>
      <c r="OHE617" s="1157"/>
      <c r="OHF617" s="1157"/>
      <c r="OHG617" s="1157"/>
      <c r="OHH617" s="1157"/>
      <c r="OHI617" s="1157"/>
      <c r="OHJ617" s="1157"/>
      <c r="OHK617" s="1157"/>
      <c r="OHL617" s="1157"/>
      <c r="OHM617" s="1157"/>
      <c r="OHN617" s="1157"/>
      <c r="OHO617" s="1157"/>
      <c r="OHP617" s="1157"/>
      <c r="OHQ617" s="1157"/>
      <c r="OHR617" s="1157"/>
      <c r="OHS617" s="1157"/>
      <c r="OHT617" s="1157"/>
      <c r="OHU617" s="1157"/>
      <c r="OHV617" s="1157"/>
      <c r="OHW617" s="1157"/>
      <c r="OHX617" s="1157"/>
      <c r="OHY617" s="1157"/>
      <c r="OHZ617" s="1157"/>
      <c r="OIA617" s="1157"/>
      <c r="OIB617" s="1157"/>
      <c r="OIC617" s="1157"/>
      <c r="OID617" s="1157"/>
      <c r="OIE617" s="1157"/>
      <c r="OIF617" s="1157"/>
      <c r="OIG617" s="1157"/>
      <c r="OIH617" s="1157"/>
      <c r="OII617" s="1157"/>
      <c r="OIJ617" s="1157"/>
      <c r="OIK617" s="1157"/>
      <c r="OIL617" s="1157"/>
      <c r="OIM617" s="1157"/>
      <c r="OIN617" s="1157"/>
      <c r="OIO617" s="1157"/>
      <c r="OIP617" s="1157"/>
      <c r="OIQ617" s="1157"/>
      <c r="OIR617" s="1157"/>
      <c r="OIS617" s="1157"/>
      <c r="OIT617" s="1157"/>
      <c r="OIU617" s="1157"/>
      <c r="OIV617" s="1157"/>
      <c r="OIW617" s="1157"/>
      <c r="OIX617" s="1157"/>
      <c r="OIY617" s="1157"/>
      <c r="OIZ617" s="1157"/>
      <c r="OJA617" s="1157"/>
      <c r="OJB617" s="1157"/>
      <c r="OJC617" s="1157"/>
      <c r="OJD617" s="1157"/>
      <c r="OJE617" s="1157"/>
      <c r="OJF617" s="1157"/>
      <c r="OJG617" s="1157"/>
      <c r="OJH617" s="1157"/>
      <c r="OJI617" s="1157"/>
      <c r="OJJ617" s="1157"/>
      <c r="OJK617" s="1157"/>
      <c r="OJL617" s="1157"/>
      <c r="OJM617" s="1157"/>
      <c r="OJN617" s="1157"/>
      <c r="OJO617" s="1157"/>
      <c r="OJP617" s="1157"/>
      <c r="OJQ617" s="1157"/>
      <c r="OJR617" s="1157"/>
      <c r="OJS617" s="1157"/>
      <c r="OJT617" s="1157"/>
      <c r="OJU617" s="1157"/>
      <c r="OJV617" s="1157"/>
      <c r="OJW617" s="1157"/>
      <c r="OJX617" s="1157"/>
      <c r="OJY617" s="1157"/>
      <c r="OJZ617" s="1157"/>
      <c r="OKA617" s="1157"/>
      <c r="OKB617" s="1157"/>
      <c r="OKC617" s="1157"/>
      <c r="OKD617" s="1157"/>
      <c r="OKE617" s="1157"/>
      <c r="OKF617" s="1157"/>
      <c r="OKG617" s="1157"/>
      <c r="OKH617" s="1157"/>
      <c r="OKI617" s="1157"/>
      <c r="OKJ617" s="1157"/>
      <c r="OKK617" s="1157"/>
      <c r="OKL617" s="1157"/>
      <c r="OKM617" s="1157"/>
      <c r="OKN617" s="1157"/>
      <c r="OKO617" s="1157"/>
      <c r="OKP617" s="1157"/>
      <c r="OKQ617" s="1157"/>
      <c r="OKR617" s="1157"/>
      <c r="OKS617" s="1157"/>
      <c r="OKT617" s="1157"/>
      <c r="OKU617" s="1157"/>
      <c r="OKV617" s="1157"/>
      <c r="OKW617" s="1157"/>
      <c r="OKX617" s="1157"/>
      <c r="OKY617" s="1157"/>
      <c r="OKZ617" s="1157"/>
      <c r="OLA617" s="1157"/>
      <c r="OLB617" s="1157"/>
      <c r="OLC617" s="1157"/>
      <c r="OLD617" s="1157"/>
      <c r="OLE617" s="1157"/>
      <c r="OLF617" s="1157"/>
      <c r="OLG617" s="1157"/>
      <c r="OLH617" s="1157"/>
      <c r="OLI617" s="1157"/>
      <c r="OLJ617" s="1157"/>
      <c r="OLK617" s="1157"/>
      <c r="OLL617" s="1157"/>
      <c r="OLM617" s="1157"/>
      <c r="OLN617" s="1157"/>
      <c r="OLO617" s="1157"/>
      <c r="OLP617" s="1157"/>
      <c r="OLQ617" s="1157"/>
      <c r="OLR617" s="1157"/>
      <c r="OLS617" s="1157"/>
      <c r="OLT617" s="1157"/>
      <c r="OLU617" s="1157"/>
      <c r="OLV617" s="1157"/>
      <c r="OLW617" s="1157"/>
      <c r="OLX617" s="1157"/>
      <c r="OLY617" s="1157"/>
      <c r="OLZ617" s="1157"/>
      <c r="OMA617" s="1157"/>
      <c r="OMB617" s="1157"/>
      <c r="OMC617" s="1157"/>
      <c r="OMD617" s="1157"/>
      <c r="OME617" s="1157"/>
      <c r="OMF617" s="1157"/>
      <c r="OMG617" s="1157"/>
      <c r="OMH617" s="1157"/>
      <c r="OMI617" s="1157"/>
      <c r="OMJ617" s="1157"/>
      <c r="OMK617" s="1157"/>
      <c r="OML617" s="1157"/>
      <c r="OMM617" s="1157"/>
      <c r="OMN617" s="1157"/>
      <c r="OMO617" s="1157"/>
      <c r="OMP617" s="1157"/>
      <c r="OMQ617" s="1157"/>
      <c r="OMR617" s="1157"/>
      <c r="OMS617" s="1157"/>
      <c r="OMT617" s="1157"/>
      <c r="OMU617" s="1157"/>
      <c r="OMV617" s="1157"/>
      <c r="OMW617" s="1157"/>
      <c r="OMX617" s="1157"/>
      <c r="OMY617" s="1157"/>
      <c r="OMZ617" s="1157"/>
      <c r="ONA617" s="1157"/>
      <c r="ONB617" s="1157"/>
      <c r="ONC617" s="1157"/>
      <c r="OND617" s="1157"/>
      <c r="ONE617" s="1157"/>
      <c r="ONF617" s="1157"/>
      <c r="ONG617" s="1157"/>
      <c r="ONH617" s="1157"/>
      <c r="ONI617" s="1157"/>
      <c r="ONJ617" s="1157"/>
      <c r="ONK617" s="1157"/>
      <c r="ONL617" s="1157"/>
      <c r="ONM617" s="1157"/>
      <c r="ONN617" s="1157"/>
      <c r="ONO617" s="1157"/>
      <c r="ONP617" s="1157"/>
      <c r="ONQ617" s="1157"/>
      <c r="ONR617" s="1157"/>
      <c r="ONS617" s="1157"/>
      <c r="ONT617" s="1157"/>
      <c r="ONU617" s="1157"/>
      <c r="ONV617" s="1157"/>
      <c r="ONW617" s="1157"/>
      <c r="ONX617" s="1157"/>
      <c r="ONY617" s="1157"/>
      <c r="ONZ617" s="1157"/>
      <c r="OOA617" s="1157"/>
      <c r="OOB617" s="1157"/>
      <c r="OOC617" s="1157"/>
      <c r="OOD617" s="1157"/>
      <c r="OOE617" s="1157"/>
      <c r="OOF617" s="1157"/>
      <c r="OOG617" s="1157"/>
      <c r="OOH617" s="1157"/>
      <c r="OOI617" s="1157"/>
      <c r="OOJ617" s="1157"/>
      <c r="OOK617" s="1157"/>
      <c r="OOL617" s="1157"/>
      <c r="OOM617" s="1157"/>
      <c r="OON617" s="1157"/>
      <c r="OOO617" s="1157"/>
      <c r="OOP617" s="1157"/>
      <c r="OOQ617" s="1157"/>
      <c r="OOR617" s="1157"/>
      <c r="OOS617" s="1157"/>
      <c r="OOT617" s="1157"/>
      <c r="OOU617" s="1157"/>
      <c r="OOV617" s="1157"/>
      <c r="OOW617" s="1157"/>
      <c r="OOX617" s="1157"/>
      <c r="OOY617" s="1157"/>
      <c r="OOZ617" s="1157"/>
      <c r="OPA617" s="1157"/>
      <c r="OPB617" s="1157"/>
      <c r="OPC617" s="1157"/>
      <c r="OPD617" s="1157"/>
      <c r="OPE617" s="1157"/>
      <c r="OPF617" s="1157"/>
      <c r="OPG617" s="1157"/>
      <c r="OPH617" s="1157"/>
      <c r="OPI617" s="1157"/>
      <c r="OPJ617" s="1157"/>
      <c r="OPK617" s="1157"/>
      <c r="OPL617" s="1157"/>
      <c r="OPM617" s="1157"/>
      <c r="OPN617" s="1157"/>
      <c r="OPO617" s="1157"/>
      <c r="OPP617" s="1157"/>
      <c r="OPQ617" s="1157"/>
      <c r="OPR617" s="1157"/>
      <c r="OPS617" s="1157"/>
      <c r="OPT617" s="1157"/>
      <c r="OPU617" s="1157"/>
      <c r="OPV617" s="1157"/>
      <c r="OPW617" s="1157"/>
      <c r="OPX617" s="1157"/>
      <c r="OPY617" s="1157"/>
      <c r="OPZ617" s="1157"/>
      <c r="OQA617" s="1157"/>
      <c r="OQB617" s="1157"/>
      <c r="OQC617" s="1157"/>
      <c r="OQD617" s="1157"/>
      <c r="OQE617" s="1157"/>
      <c r="OQF617" s="1157"/>
      <c r="OQG617" s="1157"/>
      <c r="OQH617" s="1157"/>
      <c r="OQI617" s="1157"/>
      <c r="OQJ617" s="1157"/>
      <c r="OQK617" s="1157"/>
      <c r="OQL617" s="1157"/>
      <c r="OQM617" s="1157"/>
      <c r="OQN617" s="1157"/>
      <c r="OQO617" s="1157"/>
      <c r="OQP617" s="1157"/>
      <c r="OQQ617" s="1157"/>
      <c r="OQR617" s="1157"/>
      <c r="OQS617" s="1157"/>
      <c r="OQT617" s="1157"/>
      <c r="OQU617" s="1157"/>
      <c r="OQV617" s="1157"/>
      <c r="OQW617" s="1157"/>
      <c r="OQX617" s="1157"/>
      <c r="OQY617" s="1157"/>
      <c r="OQZ617" s="1157"/>
      <c r="ORA617" s="1157"/>
      <c r="ORB617" s="1157"/>
      <c r="ORC617" s="1157"/>
      <c r="ORD617" s="1157"/>
      <c r="ORE617" s="1157"/>
      <c r="ORF617" s="1157"/>
      <c r="ORG617" s="1157"/>
      <c r="ORH617" s="1157"/>
      <c r="ORI617" s="1157"/>
      <c r="ORJ617" s="1157"/>
      <c r="ORK617" s="1157"/>
      <c r="ORL617" s="1157"/>
      <c r="ORM617" s="1157"/>
      <c r="ORN617" s="1157"/>
      <c r="ORO617" s="1157"/>
      <c r="ORP617" s="1157"/>
      <c r="ORQ617" s="1157"/>
      <c r="ORR617" s="1157"/>
      <c r="ORS617" s="1157"/>
      <c r="ORT617" s="1157"/>
      <c r="ORU617" s="1157"/>
      <c r="ORV617" s="1157"/>
      <c r="ORW617" s="1157"/>
      <c r="ORX617" s="1157"/>
      <c r="ORY617" s="1157"/>
      <c r="ORZ617" s="1157"/>
      <c r="OSA617" s="1157"/>
      <c r="OSB617" s="1157"/>
      <c r="OSC617" s="1157"/>
      <c r="OSD617" s="1157"/>
      <c r="OSE617" s="1157"/>
      <c r="OSF617" s="1157"/>
      <c r="OSG617" s="1157"/>
      <c r="OSH617" s="1157"/>
      <c r="OSI617" s="1157"/>
      <c r="OSJ617" s="1157"/>
      <c r="OSK617" s="1157"/>
      <c r="OSL617" s="1157"/>
      <c r="OSM617" s="1157"/>
      <c r="OSN617" s="1157"/>
      <c r="OSO617" s="1157"/>
      <c r="OSP617" s="1157"/>
      <c r="OSQ617" s="1157"/>
      <c r="OSR617" s="1157"/>
      <c r="OSS617" s="1157"/>
      <c r="OST617" s="1157"/>
      <c r="OSU617" s="1157"/>
      <c r="OSV617" s="1157"/>
      <c r="OSW617" s="1157"/>
      <c r="OSX617" s="1157"/>
      <c r="OSY617" s="1157"/>
      <c r="OSZ617" s="1157"/>
      <c r="OTA617" s="1157"/>
      <c r="OTB617" s="1157"/>
      <c r="OTC617" s="1157"/>
      <c r="OTD617" s="1157"/>
      <c r="OTE617" s="1157"/>
      <c r="OTF617" s="1157"/>
      <c r="OTG617" s="1157"/>
      <c r="OTH617" s="1157"/>
      <c r="OTI617" s="1157"/>
      <c r="OTJ617" s="1157"/>
      <c r="OTK617" s="1157"/>
      <c r="OTL617" s="1157"/>
      <c r="OTM617" s="1157"/>
      <c r="OTN617" s="1157"/>
      <c r="OTO617" s="1157"/>
      <c r="OTP617" s="1157"/>
      <c r="OTQ617" s="1157"/>
      <c r="OTR617" s="1157"/>
      <c r="OTS617" s="1157"/>
      <c r="OTT617" s="1157"/>
      <c r="OTU617" s="1157"/>
      <c r="OTV617" s="1157"/>
      <c r="OTW617" s="1157"/>
      <c r="OTX617" s="1157"/>
      <c r="OTY617" s="1157"/>
      <c r="OTZ617" s="1157"/>
      <c r="OUA617" s="1157"/>
      <c r="OUB617" s="1157"/>
      <c r="OUC617" s="1157"/>
      <c r="OUD617" s="1157"/>
      <c r="OUE617" s="1157"/>
      <c r="OUF617" s="1157"/>
      <c r="OUG617" s="1157"/>
      <c r="OUH617" s="1157"/>
      <c r="OUI617" s="1157"/>
      <c r="OUJ617" s="1157"/>
      <c r="OUK617" s="1157"/>
      <c r="OUL617" s="1157"/>
      <c r="OUM617" s="1157"/>
      <c r="OUN617" s="1157"/>
      <c r="OUO617" s="1157"/>
      <c r="OUP617" s="1157"/>
      <c r="OUQ617" s="1157"/>
      <c r="OUR617" s="1157"/>
      <c r="OUS617" s="1157"/>
      <c r="OUT617" s="1157"/>
      <c r="OUU617" s="1157"/>
      <c r="OUV617" s="1157"/>
      <c r="OUW617" s="1157"/>
      <c r="OUX617" s="1157"/>
      <c r="OUY617" s="1157"/>
      <c r="OUZ617" s="1157"/>
      <c r="OVA617" s="1157"/>
      <c r="OVB617" s="1157"/>
      <c r="OVC617" s="1157"/>
      <c r="OVD617" s="1157"/>
      <c r="OVE617" s="1157"/>
      <c r="OVF617" s="1157"/>
      <c r="OVG617" s="1157"/>
      <c r="OVH617" s="1157"/>
      <c r="OVI617" s="1157"/>
      <c r="OVJ617" s="1157"/>
      <c r="OVK617" s="1157"/>
      <c r="OVL617" s="1157"/>
      <c r="OVM617" s="1157"/>
      <c r="OVN617" s="1157"/>
      <c r="OVO617" s="1157"/>
      <c r="OVP617" s="1157"/>
      <c r="OVQ617" s="1157"/>
      <c r="OVR617" s="1157"/>
      <c r="OVS617" s="1157"/>
      <c r="OVT617" s="1157"/>
      <c r="OVU617" s="1157"/>
      <c r="OVV617" s="1157"/>
      <c r="OVW617" s="1157"/>
      <c r="OVX617" s="1157"/>
      <c r="OVY617" s="1157"/>
      <c r="OVZ617" s="1157"/>
      <c r="OWA617" s="1157"/>
      <c r="OWB617" s="1157"/>
      <c r="OWC617" s="1157"/>
      <c r="OWD617" s="1157"/>
      <c r="OWE617" s="1157"/>
      <c r="OWF617" s="1157"/>
      <c r="OWG617" s="1157"/>
      <c r="OWH617" s="1157"/>
      <c r="OWI617" s="1157"/>
      <c r="OWJ617" s="1157"/>
      <c r="OWK617" s="1157"/>
      <c r="OWL617" s="1157"/>
      <c r="OWM617" s="1157"/>
      <c r="OWN617" s="1157"/>
      <c r="OWO617" s="1157"/>
      <c r="OWP617" s="1157"/>
      <c r="OWQ617" s="1157"/>
      <c r="OWR617" s="1157"/>
      <c r="OWS617" s="1157"/>
      <c r="OWT617" s="1157"/>
      <c r="OWU617" s="1157"/>
      <c r="OWV617" s="1157"/>
      <c r="OWW617" s="1157"/>
      <c r="OWX617" s="1157"/>
      <c r="OWY617" s="1157"/>
      <c r="OWZ617" s="1157"/>
      <c r="OXA617" s="1157"/>
      <c r="OXB617" s="1157"/>
      <c r="OXC617" s="1157"/>
      <c r="OXD617" s="1157"/>
      <c r="OXE617" s="1157"/>
      <c r="OXF617" s="1157"/>
      <c r="OXG617" s="1157"/>
      <c r="OXH617" s="1157"/>
      <c r="OXI617" s="1157"/>
      <c r="OXJ617" s="1157"/>
      <c r="OXK617" s="1157"/>
      <c r="OXL617" s="1157"/>
      <c r="OXM617" s="1157"/>
      <c r="OXN617" s="1157"/>
      <c r="OXO617" s="1157"/>
      <c r="OXP617" s="1157"/>
      <c r="OXQ617" s="1157"/>
      <c r="OXR617" s="1157"/>
      <c r="OXS617" s="1157"/>
      <c r="OXT617" s="1157"/>
      <c r="OXU617" s="1157"/>
      <c r="OXV617" s="1157"/>
      <c r="OXW617" s="1157"/>
      <c r="OXX617" s="1157"/>
      <c r="OXY617" s="1157"/>
      <c r="OXZ617" s="1157"/>
      <c r="OYA617" s="1157"/>
      <c r="OYB617" s="1157"/>
      <c r="OYC617" s="1157"/>
      <c r="OYD617" s="1157"/>
      <c r="OYE617" s="1157"/>
      <c r="OYF617" s="1157"/>
      <c r="OYG617" s="1157"/>
      <c r="OYH617" s="1157"/>
      <c r="OYI617" s="1157"/>
      <c r="OYJ617" s="1157"/>
      <c r="OYK617" s="1157"/>
      <c r="OYL617" s="1157"/>
      <c r="OYM617" s="1157"/>
      <c r="OYN617" s="1157"/>
      <c r="OYO617" s="1157"/>
      <c r="OYP617" s="1157"/>
      <c r="OYQ617" s="1157"/>
      <c r="OYR617" s="1157"/>
      <c r="OYS617" s="1157"/>
      <c r="OYT617" s="1157"/>
      <c r="OYU617" s="1157"/>
      <c r="OYV617" s="1157"/>
      <c r="OYW617" s="1157"/>
      <c r="OYX617" s="1157"/>
      <c r="OYY617" s="1157"/>
      <c r="OYZ617" s="1157"/>
      <c r="OZA617" s="1157"/>
      <c r="OZB617" s="1157"/>
      <c r="OZC617" s="1157"/>
      <c r="OZD617" s="1157"/>
      <c r="OZE617" s="1157"/>
      <c r="OZF617" s="1157"/>
      <c r="OZG617" s="1157"/>
      <c r="OZH617" s="1157"/>
      <c r="OZI617" s="1157"/>
      <c r="OZJ617" s="1157"/>
      <c r="OZK617" s="1157"/>
      <c r="OZL617" s="1157"/>
      <c r="OZM617" s="1157"/>
      <c r="OZN617" s="1157"/>
      <c r="OZO617" s="1157"/>
      <c r="OZP617" s="1157"/>
      <c r="OZQ617" s="1157"/>
      <c r="OZR617" s="1157"/>
      <c r="OZS617" s="1157"/>
      <c r="OZT617" s="1157"/>
      <c r="OZU617" s="1157"/>
      <c r="OZV617" s="1157"/>
      <c r="OZW617" s="1157"/>
      <c r="OZX617" s="1157"/>
      <c r="OZY617" s="1157"/>
      <c r="OZZ617" s="1157"/>
      <c r="PAA617" s="1157"/>
      <c r="PAB617" s="1157"/>
      <c r="PAC617" s="1157"/>
      <c r="PAD617" s="1157"/>
      <c r="PAE617" s="1157"/>
      <c r="PAF617" s="1157"/>
      <c r="PAG617" s="1157"/>
      <c r="PAH617" s="1157"/>
      <c r="PAI617" s="1157"/>
      <c r="PAJ617" s="1157"/>
      <c r="PAK617" s="1157"/>
      <c r="PAL617" s="1157"/>
      <c r="PAM617" s="1157"/>
      <c r="PAN617" s="1157"/>
      <c r="PAO617" s="1157"/>
      <c r="PAP617" s="1157"/>
      <c r="PAQ617" s="1157"/>
      <c r="PAR617" s="1157"/>
      <c r="PAS617" s="1157"/>
      <c r="PAT617" s="1157"/>
      <c r="PAU617" s="1157"/>
      <c r="PAV617" s="1157"/>
      <c r="PAW617" s="1157"/>
      <c r="PAX617" s="1157"/>
      <c r="PAY617" s="1157"/>
      <c r="PAZ617" s="1157"/>
      <c r="PBA617" s="1157"/>
      <c r="PBB617" s="1157"/>
      <c r="PBC617" s="1157"/>
      <c r="PBD617" s="1157"/>
      <c r="PBE617" s="1157"/>
      <c r="PBF617" s="1157"/>
      <c r="PBG617" s="1157"/>
      <c r="PBH617" s="1157"/>
      <c r="PBI617" s="1157"/>
      <c r="PBJ617" s="1157"/>
      <c r="PBK617" s="1157"/>
      <c r="PBL617" s="1157"/>
      <c r="PBM617" s="1157"/>
      <c r="PBN617" s="1157"/>
      <c r="PBO617" s="1157"/>
      <c r="PBP617" s="1157"/>
      <c r="PBQ617" s="1157"/>
      <c r="PBR617" s="1157"/>
      <c r="PBS617" s="1157"/>
      <c r="PBT617" s="1157"/>
      <c r="PBU617" s="1157"/>
      <c r="PBV617" s="1157"/>
      <c r="PBW617" s="1157"/>
      <c r="PBX617" s="1157"/>
      <c r="PBY617" s="1157"/>
      <c r="PBZ617" s="1157"/>
      <c r="PCA617" s="1157"/>
      <c r="PCB617" s="1157"/>
      <c r="PCC617" s="1157"/>
      <c r="PCD617" s="1157"/>
      <c r="PCE617" s="1157"/>
      <c r="PCF617" s="1157"/>
      <c r="PCG617" s="1157"/>
      <c r="PCH617" s="1157"/>
      <c r="PCI617" s="1157"/>
      <c r="PCJ617" s="1157"/>
      <c r="PCK617" s="1157"/>
      <c r="PCL617" s="1157"/>
      <c r="PCM617" s="1157"/>
      <c r="PCN617" s="1157"/>
      <c r="PCO617" s="1157"/>
      <c r="PCP617" s="1157"/>
      <c r="PCQ617" s="1157"/>
      <c r="PCR617" s="1157"/>
      <c r="PCS617" s="1157"/>
      <c r="PCT617" s="1157"/>
      <c r="PCU617" s="1157"/>
      <c r="PCV617" s="1157"/>
      <c r="PCW617" s="1157"/>
      <c r="PCX617" s="1157"/>
      <c r="PCY617" s="1157"/>
      <c r="PCZ617" s="1157"/>
      <c r="PDA617" s="1157"/>
      <c r="PDB617" s="1157"/>
      <c r="PDC617" s="1157"/>
      <c r="PDD617" s="1157"/>
      <c r="PDE617" s="1157"/>
      <c r="PDF617" s="1157"/>
      <c r="PDG617" s="1157"/>
      <c r="PDH617" s="1157"/>
      <c r="PDI617" s="1157"/>
      <c r="PDJ617" s="1157"/>
      <c r="PDK617" s="1157"/>
      <c r="PDL617" s="1157"/>
      <c r="PDM617" s="1157"/>
      <c r="PDN617" s="1157"/>
      <c r="PDO617" s="1157"/>
      <c r="PDP617" s="1157"/>
      <c r="PDQ617" s="1157"/>
      <c r="PDR617" s="1157"/>
      <c r="PDS617" s="1157"/>
      <c r="PDT617" s="1157"/>
      <c r="PDU617" s="1157"/>
      <c r="PDV617" s="1157"/>
      <c r="PDW617" s="1157"/>
      <c r="PDX617" s="1157"/>
      <c r="PDY617" s="1157"/>
      <c r="PDZ617" s="1157"/>
      <c r="PEA617" s="1157"/>
      <c r="PEB617" s="1157"/>
      <c r="PEC617" s="1157"/>
      <c r="PED617" s="1157"/>
      <c r="PEE617" s="1157"/>
      <c r="PEF617" s="1157"/>
      <c r="PEG617" s="1157"/>
      <c r="PEH617" s="1157"/>
      <c r="PEI617" s="1157"/>
      <c r="PEJ617" s="1157"/>
      <c r="PEK617" s="1157"/>
      <c r="PEL617" s="1157"/>
      <c r="PEM617" s="1157"/>
      <c r="PEN617" s="1157"/>
      <c r="PEO617" s="1157"/>
      <c r="PEP617" s="1157"/>
      <c r="PEQ617" s="1157"/>
      <c r="PER617" s="1157"/>
      <c r="PES617" s="1157"/>
      <c r="PET617" s="1157"/>
      <c r="PEU617" s="1157"/>
      <c r="PEV617" s="1157"/>
      <c r="PEW617" s="1157"/>
      <c r="PEX617" s="1157"/>
      <c r="PEY617" s="1157"/>
      <c r="PEZ617" s="1157"/>
      <c r="PFA617" s="1157"/>
      <c r="PFB617" s="1157"/>
      <c r="PFC617" s="1157"/>
      <c r="PFD617" s="1157"/>
      <c r="PFE617" s="1157"/>
      <c r="PFF617" s="1157"/>
      <c r="PFG617" s="1157"/>
      <c r="PFH617" s="1157"/>
      <c r="PFI617" s="1157"/>
      <c r="PFJ617" s="1157"/>
      <c r="PFK617" s="1157"/>
      <c r="PFL617" s="1157"/>
      <c r="PFM617" s="1157"/>
      <c r="PFN617" s="1157"/>
      <c r="PFO617" s="1157"/>
      <c r="PFP617" s="1157"/>
      <c r="PFQ617" s="1157"/>
      <c r="PFR617" s="1157"/>
      <c r="PFS617" s="1157"/>
      <c r="PFT617" s="1157"/>
      <c r="PFU617" s="1157"/>
      <c r="PFV617" s="1157"/>
      <c r="PFW617" s="1157"/>
      <c r="PFX617" s="1157"/>
      <c r="PFY617" s="1157"/>
      <c r="PFZ617" s="1157"/>
      <c r="PGA617" s="1157"/>
      <c r="PGB617" s="1157"/>
      <c r="PGC617" s="1157"/>
      <c r="PGD617" s="1157"/>
      <c r="PGE617" s="1157"/>
      <c r="PGF617" s="1157"/>
      <c r="PGG617" s="1157"/>
      <c r="PGH617" s="1157"/>
      <c r="PGI617" s="1157"/>
      <c r="PGJ617" s="1157"/>
      <c r="PGK617" s="1157"/>
      <c r="PGL617" s="1157"/>
      <c r="PGM617" s="1157"/>
      <c r="PGN617" s="1157"/>
      <c r="PGO617" s="1157"/>
      <c r="PGP617" s="1157"/>
      <c r="PGQ617" s="1157"/>
      <c r="PGR617" s="1157"/>
      <c r="PGS617" s="1157"/>
      <c r="PGT617" s="1157"/>
      <c r="PGU617" s="1157"/>
      <c r="PGV617" s="1157"/>
      <c r="PGW617" s="1157"/>
      <c r="PGX617" s="1157"/>
      <c r="PGY617" s="1157"/>
      <c r="PGZ617" s="1157"/>
      <c r="PHA617" s="1157"/>
      <c r="PHB617" s="1157"/>
      <c r="PHC617" s="1157"/>
      <c r="PHD617" s="1157"/>
      <c r="PHE617" s="1157"/>
      <c r="PHF617" s="1157"/>
      <c r="PHG617" s="1157"/>
      <c r="PHH617" s="1157"/>
      <c r="PHI617" s="1157"/>
      <c r="PHJ617" s="1157"/>
      <c r="PHK617" s="1157"/>
      <c r="PHL617" s="1157"/>
      <c r="PHM617" s="1157"/>
      <c r="PHN617" s="1157"/>
      <c r="PHO617" s="1157"/>
      <c r="PHP617" s="1157"/>
      <c r="PHQ617" s="1157"/>
      <c r="PHR617" s="1157"/>
      <c r="PHS617" s="1157"/>
      <c r="PHT617" s="1157"/>
      <c r="PHU617" s="1157"/>
      <c r="PHV617" s="1157"/>
      <c r="PHW617" s="1157"/>
      <c r="PHX617" s="1157"/>
      <c r="PHY617" s="1157"/>
      <c r="PHZ617" s="1157"/>
      <c r="PIA617" s="1157"/>
      <c r="PIB617" s="1157"/>
      <c r="PIC617" s="1157"/>
      <c r="PID617" s="1157"/>
      <c r="PIE617" s="1157"/>
      <c r="PIF617" s="1157"/>
      <c r="PIG617" s="1157"/>
      <c r="PIH617" s="1157"/>
      <c r="PII617" s="1157"/>
      <c r="PIJ617" s="1157"/>
      <c r="PIK617" s="1157"/>
      <c r="PIL617" s="1157"/>
      <c r="PIM617" s="1157"/>
      <c r="PIN617" s="1157"/>
      <c r="PIO617" s="1157"/>
      <c r="PIP617" s="1157"/>
      <c r="PIQ617" s="1157"/>
      <c r="PIR617" s="1157"/>
      <c r="PIS617" s="1157"/>
      <c r="PIT617" s="1157"/>
      <c r="PIU617" s="1157"/>
      <c r="PIV617" s="1157"/>
      <c r="PIW617" s="1157"/>
      <c r="PIX617" s="1157"/>
      <c r="PIY617" s="1157"/>
      <c r="PIZ617" s="1157"/>
      <c r="PJA617" s="1157"/>
      <c r="PJB617" s="1157"/>
      <c r="PJC617" s="1157"/>
      <c r="PJD617" s="1157"/>
      <c r="PJE617" s="1157"/>
      <c r="PJF617" s="1157"/>
      <c r="PJG617" s="1157"/>
      <c r="PJH617" s="1157"/>
      <c r="PJI617" s="1157"/>
      <c r="PJJ617" s="1157"/>
      <c r="PJK617" s="1157"/>
      <c r="PJL617" s="1157"/>
      <c r="PJM617" s="1157"/>
      <c r="PJN617" s="1157"/>
      <c r="PJO617" s="1157"/>
      <c r="PJP617" s="1157"/>
      <c r="PJQ617" s="1157"/>
      <c r="PJR617" s="1157"/>
      <c r="PJS617" s="1157"/>
      <c r="PJT617" s="1157"/>
      <c r="PJU617" s="1157"/>
      <c r="PJV617" s="1157"/>
      <c r="PJW617" s="1157"/>
      <c r="PJX617" s="1157"/>
      <c r="PJY617" s="1157"/>
      <c r="PJZ617" s="1157"/>
      <c r="PKA617" s="1157"/>
      <c r="PKB617" s="1157"/>
      <c r="PKC617" s="1157"/>
      <c r="PKD617" s="1157"/>
      <c r="PKE617" s="1157"/>
      <c r="PKF617" s="1157"/>
      <c r="PKG617" s="1157"/>
      <c r="PKH617" s="1157"/>
      <c r="PKI617" s="1157"/>
      <c r="PKJ617" s="1157"/>
      <c r="PKK617" s="1157"/>
      <c r="PKL617" s="1157"/>
      <c r="PKM617" s="1157"/>
      <c r="PKN617" s="1157"/>
      <c r="PKO617" s="1157"/>
      <c r="PKP617" s="1157"/>
      <c r="PKQ617" s="1157"/>
      <c r="PKR617" s="1157"/>
      <c r="PKS617" s="1157"/>
      <c r="PKT617" s="1157"/>
      <c r="PKU617" s="1157"/>
      <c r="PKV617" s="1157"/>
      <c r="PKW617" s="1157"/>
      <c r="PKX617" s="1157"/>
      <c r="PKY617" s="1157"/>
      <c r="PKZ617" s="1157"/>
      <c r="PLA617" s="1157"/>
      <c r="PLB617" s="1157"/>
      <c r="PLC617" s="1157"/>
      <c r="PLD617" s="1157"/>
      <c r="PLE617" s="1157"/>
      <c r="PLF617" s="1157"/>
      <c r="PLG617" s="1157"/>
      <c r="PLH617" s="1157"/>
      <c r="PLI617" s="1157"/>
      <c r="PLJ617" s="1157"/>
      <c r="PLK617" s="1157"/>
      <c r="PLL617" s="1157"/>
      <c r="PLM617" s="1157"/>
      <c r="PLN617" s="1157"/>
      <c r="PLO617" s="1157"/>
      <c r="PLP617" s="1157"/>
      <c r="PLQ617" s="1157"/>
      <c r="PLR617" s="1157"/>
      <c r="PLS617" s="1157"/>
      <c r="PLT617" s="1157"/>
      <c r="PLU617" s="1157"/>
      <c r="PLV617" s="1157"/>
      <c r="PLW617" s="1157"/>
      <c r="PLX617" s="1157"/>
      <c r="PLY617" s="1157"/>
      <c r="PLZ617" s="1157"/>
      <c r="PMA617" s="1157"/>
      <c r="PMB617" s="1157"/>
      <c r="PMC617" s="1157"/>
      <c r="PMD617" s="1157"/>
      <c r="PME617" s="1157"/>
      <c r="PMF617" s="1157"/>
      <c r="PMG617" s="1157"/>
      <c r="PMH617" s="1157"/>
      <c r="PMI617" s="1157"/>
      <c r="PMJ617" s="1157"/>
      <c r="PMK617" s="1157"/>
      <c r="PML617" s="1157"/>
      <c r="PMM617" s="1157"/>
      <c r="PMN617" s="1157"/>
      <c r="PMO617" s="1157"/>
      <c r="PMP617" s="1157"/>
      <c r="PMQ617" s="1157"/>
      <c r="PMR617" s="1157"/>
      <c r="PMS617" s="1157"/>
      <c r="PMT617" s="1157"/>
      <c r="PMU617" s="1157"/>
      <c r="PMV617" s="1157"/>
      <c r="PMW617" s="1157"/>
      <c r="PMX617" s="1157"/>
      <c r="PMY617" s="1157"/>
      <c r="PMZ617" s="1157"/>
      <c r="PNA617" s="1157"/>
      <c r="PNB617" s="1157"/>
      <c r="PNC617" s="1157"/>
      <c r="PND617" s="1157"/>
      <c r="PNE617" s="1157"/>
      <c r="PNF617" s="1157"/>
      <c r="PNG617" s="1157"/>
      <c r="PNH617" s="1157"/>
      <c r="PNI617" s="1157"/>
      <c r="PNJ617" s="1157"/>
      <c r="PNK617" s="1157"/>
      <c r="PNL617" s="1157"/>
      <c r="PNM617" s="1157"/>
      <c r="PNN617" s="1157"/>
      <c r="PNO617" s="1157"/>
      <c r="PNP617" s="1157"/>
      <c r="PNQ617" s="1157"/>
      <c r="PNR617" s="1157"/>
      <c r="PNS617" s="1157"/>
      <c r="PNT617" s="1157"/>
      <c r="PNU617" s="1157"/>
      <c r="PNV617" s="1157"/>
      <c r="PNW617" s="1157"/>
      <c r="PNX617" s="1157"/>
      <c r="PNY617" s="1157"/>
      <c r="PNZ617" s="1157"/>
      <c r="POA617" s="1157"/>
      <c r="POB617" s="1157"/>
      <c r="POC617" s="1157"/>
      <c r="POD617" s="1157"/>
      <c r="POE617" s="1157"/>
      <c r="POF617" s="1157"/>
      <c r="POG617" s="1157"/>
      <c r="POH617" s="1157"/>
      <c r="POI617" s="1157"/>
      <c r="POJ617" s="1157"/>
      <c r="POK617" s="1157"/>
      <c r="POL617" s="1157"/>
      <c r="POM617" s="1157"/>
      <c r="PON617" s="1157"/>
      <c r="POO617" s="1157"/>
      <c r="POP617" s="1157"/>
      <c r="POQ617" s="1157"/>
      <c r="POR617" s="1157"/>
      <c r="POS617" s="1157"/>
      <c r="POT617" s="1157"/>
      <c r="POU617" s="1157"/>
      <c r="POV617" s="1157"/>
      <c r="POW617" s="1157"/>
      <c r="POX617" s="1157"/>
      <c r="POY617" s="1157"/>
      <c r="POZ617" s="1157"/>
      <c r="PPA617" s="1157"/>
      <c r="PPB617" s="1157"/>
      <c r="PPC617" s="1157"/>
      <c r="PPD617" s="1157"/>
      <c r="PPE617" s="1157"/>
      <c r="PPF617" s="1157"/>
      <c r="PPG617" s="1157"/>
      <c r="PPH617" s="1157"/>
      <c r="PPI617" s="1157"/>
      <c r="PPJ617" s="1157"/>
      <c r="PPK617" s="1157"/>
      <c r="PPL617" s="1157"/>
      <c r="PPM617" s="1157"/>
      <c r="PPN617" s="1157"/>
      <c r="PPO617" s="1157"/>
      <c r="PPP617" s="1157"/>
      <c r="PPQ617" s="1157"/>
      <c r="PPR617" s="1157"/>
      <c r="PPS617" s="1157"/>
      <c r="PPT617" s="1157"/>
      <c r="PPU617" s="1157"/>
      <c r="PPV617" s="1157"/>
      <c r="PPW617" s="1157"/>
      <c r="PPX617" s="1157"/>
      <c r="PPY617" s="1157"/>
      <c r="PPZ617" s="1157"/>
      <c r="PQA617" s="1157"/>
      <c r="PQB617" s="1157"/>
      <c r="PQC617" s="1157"/>
      <c r="PQD617" s="1157"/>
      <c r="PQE617" s="1157"/>
      <c r="PQF617" s="1157"/>
      <c r="PQG617" s="1157"/>
      <c r="PQH617" s="1157"/>
      <c r="PQI617" s="1157"/>
      <c r="PQJ617" s="1157"/>
      <c r="PQK617" s="1157"/>
      <c r="PQL617" s="1157"/>
      <c r="PQM617" s="1157"/>
      <c r="PQN617" s="1157"/>
      <c r="PQO617" s="1157"/>
      <c r="PQP617" s="1157"/>
      <c r="PQQ617" s="1157"/>
      <c r="PQR617" s="1157"/>
      <c r="PQS617" s="1157"/>
      <c r="PQT617" s="1157"/>
      <c r="PQU617" s="1157"/>
      <c r="PQV617" s="1157"/>
      <c r="PQW617" s="1157"/>
      <c r="PQX617" s="1157"/>
      <c r="PQY617" s="1157"/>
      <c r="PQZ617" s="1157"/>
      <c r="PRA617" s="1157"/>
      <c r="PRB617" s="1157"/>
      <c r="PRC617" s="1157"/>
      <c r="PRD617" s="1157"/>
      <c r="PRE617" s="1157"/>
      <c r="PRF617" s="1157"/>
      <c r="PRG617" s="1157"/>
      <c r="PRH617" s="1157"/>
      <c r="PRI617" s="1157"/>
      <c r="PRJ617" s="1157"/>
      <c r="PRK617" s="1157"/>
      <c r="PRL617" s="1157"/>
      <c r="PRM617" s="1157"/>
      <c r="PRN617" s="1157"/>
      <c r="PRO617" s="1157"/>
      <c r="PRP617" s="1157"/>
      <c r="PRQ617" s="1157"/>
      <c r="PRR617" s="1157"/>
      <c r="PRS617" s="1157"/>
      <c r="PRT617" s="1157"/>
      <c r="PRU617" s="1157"/>
      <c r="PRV617" s="1157"/>
      <c r="PRW617" s="1157"/>
      <c r="PRX617" s="1157"/>
      <c r="PRY617" s="1157"/>
      <c r="PRZ617" s="1157"/>
      <c r="PSA617" s="1157"/>
      <c r="PSB617" s="1157"/>
      <c r="PSC617" s="1157"/>
      <c r="PSD617" s="1157"/>
      <c r="PSE617" s="1157"/>
      <c r="PSF617" s="1157"/>
      <c r="PSG617" s="1157"/>
      <c r="PSH617" s="1157"/>
      <c r="PSI617" s="1157"/>
      <c r="PSJ617" s="1157"/>
      <c r="PSK617" s="1157"/>
      <c r="PSL617" s="1157"/>
      <c r="PSM617" s="1157"/>
      <c r="PSN617" s="1157"/>
      <c r="PSO617" s="1157"/>
      <c r="PSP617" s="1157"/>
      <c r="PSQ617" s="1157"/>
      <c r="PSR617" s="1157"/>
      <c r="PSS617" s="1157"/>
      <c r="PST617" s="1157"/>
      <c r="PSU617" s="1157"/>
      <c r="PSV617" s="1157"/>
      <c r="PSW617" s="1157"/>
      <c r="PSX617" s="1157"/>
      <c r="PSY617" s="1157"/>
      <c r="PSZ617" s="1157"/>
      <c r="PTA617" s="1157"/>
      <c r="PTB617" s="1157"/>
      <c r="PTC617" s="1157"/>
      <c r="PTD617" s="1157"/>
      <c r="PTE617" s="1157"/>
      <c r="PTF617" s="1157"/>
      <c r="PTG617" s="1157"/>
      <c r="PTH617" s="1157"/>
      <c r="PTI617" s="1157"/>
      <c r="PTJ617" s="1157"/>
      <c r="PTK617" s="1157"/>
      <c r="PTL617" s="1157"/>
      <c r="PTM617" s="1157"/>
      <c r="PTN617" s="1157"/>
      <c r="PTO617" s="1157"/>
      <c r="PTP617" s="1157"/>
      <c r="PTQ617" s="1157"/>
      <c r="PTR617" s="1157"/>
      <c r="PTS617" s="1157"/>
      <c r="PTT617" s="1157"/>
      <c r="PTU617" s="1157"/>
      <c r="PTV617" s="1157"/>
      <c r="PTW617" s="1157"/>
      <c r="PTX617" s="1157"/>
      <c r="PTY617" s="1157"/>
      <c r="PTZ617" s="1157"/>
      <c r="PUA617" s="1157"/>
      <c r="PUB617" s="1157"/>
      <c r="PUC617" s="1157"/>
      <c r="PUD617" s="1157"/>
      <c r="PUE617" s="1157"/>
      <c r="PUF617" s="1157"/>
      <c r="PUG617" s="1157"/>
      <c r="PUH617" s="1157"/>
      <c r="PUI617" s="1157"/>
      <c r="PUJ617" s="1157"/>
      <c r="PUK617" s="1157"/>
      <c r="PUL617" s="1157"/>
      <c r="PUM617" s="1157"/>
      <c r="PUN617" s="1157"/>
      <c r="PUO617" s="1157"/>
      <c r="PUP617" s="1157"/>
      <c r="PUQ617" s="1157"/>
      <c r="PUR617" s="1157"/>
      <c r="PUS617" s="1157"/>
      <c r="PUT617" s="1157"/>
      <c r="PUU617" s="1157"/>
      <c r="PUV617" s="1157"/>
      <c r="PUW617" s="1157"/>
      <c r="PUX617" s="1157"/>
      <c r="PUY617" s="1157"/>
      <c r="PUZ617" s="1157"/>
      <c r="PVA617" s="1157"/>
      <c r="PVB617" s="1157"/>
      <c r="PVC617" s="1157"/>
      <c r="PVD617" s="1157"/>
      <c r="PVE617" s="1157"/>
      <c r="PVF617" s="1157"/>
      <c r="PVG617" s="1157"/>
      <c r="PVH617" s="1157"/>
      <c r="PVI617" s="1157"/>
      <c r="PVJ617" s="1157"/>
      <c r="PVK617" s="1157"/>
      <c r="PVL617" s="1157"/>
      <c r="PVM617" s="1157"/>
      <c r="PVN617" s="1157"/>
      <c r="PVO617" s="1157"/>
      <c r="PVP617" s="1157"/>
      <c r="PVQ617" s="1157"/>
      <c r="PVR617" s="1157"/>
      <c r="PVS617" s="1157"/>
      <c r="PVT617" s="1157"/>
      <c r="PVU617" s="1157"/>
      <c r="PVV617" s="1157"/>
      <c r="PVW617" s="1157"/>
      <c r="PVX617" s="1157"/>
      <c r="PVY617" s="1157"/>
      <c r="PVZ617" s="1157"/>
      <c r="PWA617" s="1157"/>
      <c r="PWB617" s="1157"/>
      <c r="PWC617" s="1157"/>
      <c r="PWD617" s="1157"/>
      <c r="PWE617" s="1157"/>
      <c r="PWF617" s="1157"/>
      <c r="PWG617" s="1157"/>
      <c r="PWH617" s="1157"/>
      <c r="PWI617" s="1157"/>
      <c r="PWJ617" s="1157"/>
      <c r="PWK617" s="1157"/>
      <c r="PWL617" s="1157"/>
      <c r="PWM617" s="1157"/>
      <c r="PWN617" s="1157"/>
      <c r="PWO617" s="1157"/>
      <c r="PWP617" s="1157"/>
      <c r="PWQ617" s="1157"/>
      <c r="PWR617" s="1157"/>
      <c r="PWS617" s="1157"/>
      <c r="PWT617" s="1157"/>
      <c r="PWU617" s="1157"/>
      <c r="PWV617" s="1157"/>
      <c r="PWW617" s="1157"/>
      <c r="PWX617" s="1157"/>
      <c r="PWY617" s="1157"/>
      <c r="PWZ617" s="1157"/>
      <c r="PXA617" s="1157"/>
      <c r="PXB617" s="1157"/>
      <c r="PXC617" s="1157"/>
      <c r="PXD617" s="1157"/>
      <c r="PXE617" s="1157"/>
      <c r="PXF617" s="1157"/>
      <c r="PXG617" s="1157"/>
      <c r="PXH617" s="1157"/>
      <c r="PXI617" s="1157"/>
      <c r="PXJ617" s="1157"/>
      <c r="PXK617" s="1157"/>
      <c r="PXL617" s="1157"/>
      <c r="PXM617" s="1157"/>
      <c r="PXN617" s="1157"/>
      <c r="PXO617" s="1157"/>
      <c r="PXP617" s="1157"/>
      <c r="PXQ617" s="1157"/>
      <c r="PXR617" s="1157"/>
      <c r="PXS617" s="1157"/>
      <c r="PXT617" s="1157"/>
      <c r="PXU617" s="1157"/>
      <c r="PXV617" s="1157"/>
      <c r="PXW617" s="1157"/>
      <c r="PXX617" s="1157"/>
      <c r="PXY617" s="1157"/>
      <c r="PXZ617" s="1157"/>
      <c r="PYA617" s="1157"/>
      <c r="PYB617" s="1157"/>
      <c r="PYC617" s="1157"/>
      <c r="PYD617" s="1157"/>
      <c r="PYE617" s="1157"/>
      <c r="PYF617" s="1157"/>
      <c r="PYG617" s="1157"/>
      <c r="PYH617" s="1157"/>
      <c r="PYI617" s="1157"/>
      <c r="PYJ617" s="1157"/>
      <c r="PYK617" s="1157"/>
      <c r="PYL617" s="1157"/>
      <c r="PYM617" s="1157"/>
      <c r="PYN617" s="1157"/>
      <c r="PYO617" s="1157"/>
      <c r="PYP617" s="1157"/>
      <c r="PYQ617" s="1157"/>
      <c r="PYR617" s="1157"/>
      <c r="PYS617" s="1157"/>
      <c r="PYT617" s="1157"/>
      <c r="PYU617" s="1157"/>
      <c r="PYV617" s="1157"/>
      <c r="PYW617" s="1157"/>
      <c r="PYX617" s="1157"/>
      <c r="PYY617" s="1157"/>
      <c r="PYZ617" s="1157"/>
      <c r="PZA617" s="1157"/>
      <c r="PZB617" s="1157"/>
      <c r="PZC617" s="1157"/>
      <c r="PZD617" s="1157"/>
      <c r="PZE617" s="1157"/>
      <c r="PZF617" s="1157"/>
      <c r="PZG617" s="1157"/>
      <c r="PZH617" s="1157"/>
      <c r="PZI617" s="1157"/>
      <c r="PZJ617" s="1157"/>
      <c r="PZK617" s="1157"/>
      <c r="PZL617" s="1157"/>
      <c r="PZM617" s="1157"/>
      <c r="PZN617" s="1157"/>
      <c r="PZO617" s="1157"/>
      <c r="PZP617" s="1157"/>
      <c r="PZQ617" s="1157"/>
      <c r="PZR617" s="1157"/>
      <c r="PZS617" s="1157"/>
      <c r="PZT617" s="1157"/>
      <c r="PZU617" s="1157"/>
      <c r="PZV617" s="1157"/>
      <c r="PZW617" s="1157"/>
      <c r="PZX617" s="1157"/>
      <c r="PZY617" s="1157"/>
      <c r="PZZ617" s="1157"/>
      <c r="QAA617" s="1157"/>
      <c r="QAB617" s="1157"/>
      <c r="QAC617" s="1157"/>
      <c r="QAD617" s="1157"/>
      <c r="QAE617" s="1157"/>
      <c r="QAF617" s="1157"/>
      <c r="QAG617" s="1157"/>
      <c r="QAH617" s="1157"/>
      <c r="QAI617" s="1157"/>
      <c r="QAJ617" s="1157"/>
      <c r="QAK617" s="1157"/>
      <c r="QAL617" s="1157"/>
      <c r="QAM617" s="1157"/>
      <c r="QAN617" s="1157"/>
      <c r="QAO617" s="1157"/>
      <c r="QAP617" s="1157"/>
      <c r="QAQ617" s="1157"/>
      <c r="QAR617" s="1157"/>
      <c r="QAS617" s="1157"/>
      <c r="QAT617" s="1157"/>
      <c r="QAU617" s="1157"/>
      <c r="QAV617" s="1157"/>
      <c r="QAW617" s="1157"/>
      <c r="QAX617" s="1157"/>
      <c r="QAY617" s="1157"/>
      <c r="QAZ617" s="1157"/>
      <c r="QBA617" s="1157"/>
      <c r="QBB617" s="1157"/>
      <c r="QBC617" s="1157"/>
      <c r="QBD617" s="1157"/>
      <c r="QBE617" s="1157"/>
      <c r="QBF617" s="1157"/>
      <c r="QBG617" s="1157"/>
      <c r="QBH617" s="1157"/>
      <c r="QBI617" s="1157"/>
      <c r="QBJ617" s="1157"/>
      <c r="QBK617" s="1157"/>
      <c r="QBL617" s="1157"/>
      <c r="QBM617" s="1157"/>
      <c r="QBN617" s="1157"/>
      <c r="QBO617" s="1157"/>
      <c r="QBP617" s="1157"/>
      <c r="QBQ617" s="1157"/>
      <c r="QBR617" s="1157"/>
      <c r="QBS617" s="1157"/>
      <c r="QBT617" s="1157"/>
      <c r="QBU617" s="1157"/>
      <c r="QBV617" s="1157"/>
      <c r="QBW617" s="1157"/>
      <c r="QBX617" s="1157"/>
      <c r="QBY617" s="1157"/>
      <c r="QBZ617" s="1157"/>
      <c r="QCA617" s="1157"/>
      <c r="QCB617" s="1157"/>
      <c r="QCC617" s="1157"/>
      <c r="QCD617" s="1157"/>
      <c r="QCE617" s="1157"/>
      <c r="QCF617" s="1157"/>
      <c r="QCG617" s="1157"/>
      <c r="QCH617" s="1157"/>
      <c r="QCI617" s="1157"/>
      <c r="QCJ617" s="1157"/>
      <c r="QCK617" s="1157"/>
      <c r="QCL617" s="1157"/>
      <c r="QCM617" s="1157"/>
      <c r="QCN617" s="1157"/>
      <c r="QCO617" s="1157"/>
      <c r="QCP617" s="1157"/>
      <c r="QCQ617" s="1157"/>
      <c r="QCR617" s="1157"/>
      <c r="QCS617" s="1157"/>
      <c r="QCT617" s="1157"/>
      <c r="QCU617" s="1157"/>
      <c r="QCV617" s="1157"/>
      <c r="QCW617" s="1157"/>
      <c r="QCX617" s="1157"/>
      <c r="QCY617" s="1157"/>
      <c r="QCZ617" s="1157"/>
      <c r="QDA617" s="1157"/>
      <c r="QDB617" s="1157"/>
      <c r="QDC617" s="1157"/>
      <c r="QDD617" s="1157"/>
      <c r="QDE617" s="1157"/>
      <c r="QDF617" s="1157"/>
      <c r="QDG617" s="1157"/>
      <c r="QDH617" s="1157"/>
      <c r="QDI617" s="1157"/>
      <c r="QDJ617" s="1157"/>
      <c r="QDK617" s="1157"/>
      <c r="QDL617" s="1157"/>
      <c r="QDM617" s="1157"/>
      <c r="QDN617" s="1157"/>
      <c r="QDO617" s="1157"/>
      <c r="QDP617" s="1157"/>
      <c r="QDQ617" s="1157"/>
      <c r="QDR617" s="1157"/>
      <c r="QDS617" s="1157"/>
      <c r="QDT617" s="1157"/>
      <c r="QDU617" s="1157"/>
      <c r="QDV617" s="1157"/>
      <c r="QDW617" s="1157"/>
      <c r="QDX617" s="1157"/>
      <c r="QDY617" s="1157"/>
      <c r="QDZ617" s="1157"/>
      <c r="QEA617" s="1157"/>
      <c r="QEB617" s="1157"/>
      <c r="QEC617" s="1157"/>
      <c r="QED617" s="1157"/>
      <c r="QEE617" s="1157"/>
      <c r="QEF617" s="1157"/>
      <c r="QEG617" s="1157"/>
      <c r="QEH617" s="1157"/>
      <c r="QEI617" s="1157"/>
      <c r="QEJ617" s="1157"/>
      <c r="QEK617" s="1157"/>
      <c r="QEL617" s="1157"/>
      <c r="QEM617" s="1157"/>
      <c r="QEN617" s="1157"/>
      <c r="QEO617" s="1157"/>
      <c r="QEP617" s="1157"/>
      <c r="QEQ617" s="1157"/>
      <c r="QER617" s="1157"/>
      <c r="QES617" s="1157"/>
      <c r="QET617" s="1157"/>
      <c r="QEU617" s="1157"/>
      <c r="QEV617" s="1157"/>
      <c r="QEW617" s="1157"/>
      <c r="QEX617" s="1157"/>
      <c r="QEY617" s="1157"/>
      <c r="QEZ617" s="1157"/>
      <c r="QFA617" s="1157"/>
      <c r="QFB617" s="1157"/>
      <c r="QFC617" s="1157"/>
      <c r="QFD617" s="1157"/>
      <c r="QFE617" s="1157"/>
      <c r="QFF617" s="1157"/>
      <c r="QFG617" s="1157"/>
      <c r="QFH617" s="1157"/>
      <c r="QFI617" s="1157"/>
      <c r="QFJ617" s="1157"/>
      <c r="QFK617" s="1157"/>
      <c r="QFL617" s="1157"/>
      <c r="QFM617" s="1157"/>
      <c r="QFN617" s="1157"/>
      <c r="QFO617" s="1157"/>
      <c r="QFP617" s="1157"/>
      <c r="QFQ617" s="1157"/>
      <c r="QFR617" s="1157"/>
      <c r="QFS617" s="1157"/>
      <c r="QFT617" s="1157"/>
      <c r="QFU617" s="1157"/>
      <c r="QFV617" s="1157"/>
      <c r="QFW617" s="1157"/>
      <c r="QFX617" s="1157"/>
      <c r="QFY617" s="1157"/>
      <c r="QFZ617" s="1157"/>
      <c r="QGA617" s="1157"/>
      <c r="QGB617" s="1157"/>
      <c r="QGC617" s="1157"/>
      <c r="QGD617" s="1157"/>
      <c r="QGE617" s="1157"/>
      <c r="QGF617" s="1157"/>
      <c r="QGG617" s="1157"/>
      <c r="QGH617" s="1157"/>
      <c r="QGI617" s="1157"/>
      <c r="QGJ617" s="1157"/>
      <c r="QGK617" s="1157"/>
      <c r="QGL617" s="1157"/>
      <c r="QGM617" s="1157"/>
      <c r="QGN617" s="1157"/>
      <c r="QGO617" s="1157"/>
      <c r="QGP617" s="1157"/>
      <c r="QGQ617" s="1157"/>
      <c r="QGR617" s="1157"/>
      <c r="QGS617" s="1157"/>
      <c r="QGT617" s="1157"/>
      <c r="QGU617" s="1157"/>
      <c r="QGV617" s="1157"/>
      <c r="QGW617" s="1157"/>
      <c r="QGX617" s="1157"/>
      <c r="QGY617" s="1157"/>
      <c r="QGZ617" s="1157"/>
      <c r="QHA617" s="1157"/>
      <c r="QHB617" s="1157"/>
      <c r="QHC617" s="1157"/>
      <c r="QHD617" s="1157"/>
      <c r="QHE617" s="1157"/>
      <c r="QHF617" s="1157"/>
      <c r="QHG617" s="1157"/>
      <c r="QHH617" s="1157"/>
      <c r="QHI617" s="1157"/>
      <c r="QHJ617" s="1157"/>
      <c r="QHK617" s="1157"/>
      <c r="QHL617" s="1157"/>
      <c r="QHM617" s="1157"/>
      <c r="QHN617" s="1157"/>
      <c r="QHO617" s="1157"/>
      <c r="QHP617" s="1157"/>
      <c r="QHQ617" s="1157"/>
      <c r="QHR617" s="1157"/>
      <c r="QHS617" s="1157"/>
      <c r="QHT617" s="1157"/>
      <c r="QHU617" s="1157"/>
      <c r="QHV617" s="1157"/>
      <c r="QHW617" s="1157"/>
      <c r="QHX617" s="1157"/>
      <c r="QHY617" s="1157"/>
      <c r="QHZ617" s="1157"/>
      <c r="QIA617" s="1157"/>
      <c r="QIB617" s="1157"/>
      <c r="QIC617" s="1157"/>
      <c r="QID617" s="1157"/>
      <c r="QIE617" s="1157"/>
      <c r="QIF617" s="1157"/>
      <c r="QIG617" s="1157"/>
      <c r="QIH617" s="1157"/>
      <c r="QII617" s="1157"/>
      <c r="QIJ617" s="1157"/>
      <c r="QIK617" s="1157"/>
      <c r="QIL617" s="1157"/>
      <c r="QIM617" s="1157"/>
      <c r="QIN617" s="1157"/>
      <c r="QIO617" s="1157"/>
      <c r="QIP617" s="1157"/>
      <c r="QIQ617" s="1157"/>
      <c r="QIR617" s="1157"/>
      <c r="QIS617" s="1157"/>
      <c r="QIT617" s="1157"/>
      <c r="QIU617" s="1157"/>
      <c r="QIV617" s="1157"/>
      <c r="QIW617" s="1157"/>
      <c r="QIX617" s="1157"/>
      <c r="QIY617" s="1157"/>
      <c r="QIZ617" s="1157"/>
      <c r="QJA617" s="1157"/>
      <c r="QJB617" s="1157"/>
      <c r="QJC617" s="1157"/>
      <c r="QJD617" s="1157"/>
      <c r="QJE617" s="1157"/>
      <c r="QJF617" s="1157"/>
      <c r="QJG617" s="1157"/>
      <c r="QJH617" s="1157"/>
      <c r="QJI617" s="1157"/>
      <c r="QJJ617" s="1157"/>
      <c r="QJK617" s="1157"/>
      <c r="QJL617" s="1157"/>
      <c r="QJM617" s="1157"/>
      <c r="QJN617" s="1157"/>
      <c r="QJO617" s="1157"/>
      <c r="QJP617" s="1157"/>
      <c r="QJQ617" s="1157"/>
      <c r="QJR617" s="1157"/>
      <c r="QJS617" s="1157"/>
      <c r="QJT617" s="1157"/>
      <c r="QJU617" s="1157"/>
      <c r="QJV617" s="1157"/>
      <c r="QJW617" s="1157"/>
      <c r="QJX617" s="1157"/>
      <c r="QJY617" s="1157"/>
      <c r="QJZ617" s="1157"/>
      <c r="QKA617" s="1157"/>
      <c r="QKB617" s="1157"/>
      <c r="QKC617" s="1157"/>
      <c r="QKD617" s="1157"/>
      <c r="QKE617" s="1157"/>
      <c r="QKF617" s="1157"/>
      <c r="QKG617" s="1157"/>
      <c r="QKH617" s="1157"/>
      <c r="QKI617" s="1157"/>
      <c r="QKJ617" s="1157"/>
      <c r="QKK617" s="1157"/>
      <c r="QKL617" s="1157"/>
      <c r="QKM617" s="1157"/>
      <c r="QKN617" s="1157"/>
      <c r="QKO617" s="1157"/>
      <c r="QKP617" s="1157"/>
      <c r="QKQ617" s="1157"/>
      <c r="QKR617" s="1157"/>
      <c r="QKS617" s="1157"/>
      <c r="QKT617" s="1157"/>
      <c r="QKU617" s="1157"/>
      <c r="QKV617" s="1157"/>
      <c r="QKW617" s="1157"/>
      <c r="QKX617" s="1157"/>
      <c r="QKY617" s="1157"/>
      <c r="QKZ617" s="1157"/>
      <c r="QLA617" s="1157"/>
      <c r="QLB617" s="1157"/>
      <c r="QLC617" s="1157"/>
      <c r="QLD617" s="1157"/>
      <c r="QLE617" s="1157"/>
      <c r="QLF617" s="1157"/>
      <c r="QLG617" s="1157"/>
      <c r="QLH617" s="1157"/>
      <c r="QLI617" s="1157"/>
      <c r="QLJ617" s="1157"/>
      <c r="QLK617" s="1157"/>
      <c r="QLL617" s="1157"/>
      <c r="QLM617" s="1157"/>
      <c r="QLN617" s="1157"/>
      <c r="QLO617" s="1157"/>
      <c r="QLP617" s="1157"/>
      <c r="QLQ617" s="1157"/>
      <c r="QLR617" s="1157"/>
      <c r="QLS617" s="1157"/>
      <c r="QLT617" s="1157"/>
      <c r="QLU617" s="1157"/>
      <c r="QLV617" s="1157"/>
      <c r="QLW617" s="1157"/>
      <c r="QLX617" s="1157"/>
      <c r="QLY617" s="1157"/>
      <c r="QLZ617" s="1157"/>
      <c r="QMA617" s="1157"/>
      <c r="QMB617" s="1157"/>
      <c r="QMC617" s="1157"/>
      <c r="QMD617" s="1157"/>
      <c r="QME617" s="1157"/>
      <c r="QMF617" s="1157"/>
      <c r="QMG617" s="1157"/>
      <c r="QMH617" s="1157"/>
      <c r="QMI617" s="1157"/>
      <c r="QMJ617" s="1157"/>
      <c r="QMK617" s="1157"/>
      <c r="QML617" s="1157"/>
      <c r="QMM617" s="1157"/>
      <c r="QMN617" s="1157"/>
      <c r="QMO617" s="1157"/>
      <c r="QMP617" s="1157"/>
      <c r="QMQ617" s="1157"/>
      <c r="QMR617" s="1157"/>
      <c r="QMS617" s="1157"/>
      <c r="QMT617" s="1157"/>
      <c r="QMU617" s="1157"/>
      <c r="QMV617" s="1157"/>
      <c r="QMW617" s="1157"/>
      <c r="QMX617" s="1157"/>
      <c r="QMY617" s="1157"/>
      <c r="QMZ617" s="1157"/>
      <c r="QNA617" s="1157"/>
      <c r="QNB617" s="1157"/>
      <c r="QNC617" s="1157"/>
      <c r="QND617" s="1157"/>
      <c r="QNE617" s="1157"/>
      <c r="QNF617" s="1157"/>
      <c r="QNG617" s="1157"/>
      <c r="QNH617" s="1157"/>
      <c r="QNI617" s="1157"/>
      <c r="QNJ617" s="1157"/>
      <c r="QNK617" s="1157"/>
      <c r="QNL617" s="1157"/>
      <c r="QNM617" s="1157"/>
      <c r="QNN617" s="1157"/>
      <c r="QNO617" s="1157"/>
      <c r="QNP617" s="1157"/>
      <c r="QNQ617" s="1157"/>
      <c r="QNR617" s="1157"/>
      <c r="QNS617" s="1157"/>
      <c r="QNT617" s="1157"/>
      <c r="QNU617" s="1157"/>
      <c r="QNV617" s="1157"/>
      <c r="QNW617" s="1157"/>
      <c r="QNX617" s="1157"/>
      <c r="QNY617" s="1157"/>
      <c r="QNZ617" s="1157"/>
      <c r="QOA617" s="1157"/>
      <c r="QOB617" s="1157"/>
      <c r="QOC617" s="1157"/>
      <c r="QOD617" s="1157"/>
      <c r="QOE617" s="1157"/>
      <c r="QOF617" s="1157"/>
      <c r="QOG617" s="1157"/>
      <c r="QOH617" s="1157"/>
      <c r="QOI617" s="1157"/>
      <c r="QOJ617" s="1157"/>
      <c r="QOK617" s="1157"/>
      <c r="QOL617" s="1157"/>
      <c r="QOM617" s="1157"/>
      <c r="QON617" s="1157"/>
      <c r="QOO617" s="1157"/>
      <c r="QOP617" s="1157"/>
      <c r="QOQ617" s="1157"/>
      <c r="QOR617" s="1157"/>
      <c r="QOS617" s="1157"/>
      <c r="QOT617" s="1157"/>
      <c r="QOU617" s="1157"/>
      <c r="QOV617" s="1157"/>
      <c r="QOW617" s="1157"/>
      <c r="QOX617" s="1157"/>
      <c r="QOY617" s="1157"/>
      <c r="QOZ617" s="1157"/>
      <c r="QPA617" s="1157"/>
      <c r="QPB617" s="1157"/>
      <c r="QPC617" s="1157"/>
      <c r="QPD617" s="1157"/>
      <c r="QPE617" s="1157"/>
      <c r="QPF617" s="1157"/>
      <c r="QPG617" s="1157"/>
      <c r="QPH617" s="1157"/>
      <c r="QPI617" s="1157"/>
      <c r="QPJ617" s="1157"/>
      <c r="QPK617" s="1157"/>
      <c r="QPL617" s="1157"/>
      <c r="QPM617" s="1157"/>
      <c r="QPN617" s="1157"/>
      <c r="QPO617" s="1157"/>
      <c r="QPP617" s="1157"/>
      <c r="QPQ617" s="1157"/>
      <c r="QPR617" s="1157"/>
      <c r="QPS617" s="1157"/>
      <c r="QPT617" s="1157"/>
      <c r="QPU617" s="1157"/>
      <c r="QPV617" s="1157"/>
      <c r="QPW617" s="1157"/>
      <c r="QPX617" s="1157"/>
      <c r="QPY617" s="1157"/>
      <c r="QPZ617" s="1157"/>
      <c r="QQA617" s="1157"/>
      <c r="QQB617" s="1157"/>
      <c r="QQC617" s="1157"/>
      <c r="QQD617" s="1157"/>
      <c r="QQE617" s="1157"/>
      <c r="QQF617" s="1157"/>
      <c r="QQG617" s="1157"/>
      <c r="QQH617" s="1157"/>
      <c r="QQI617" s="1157"/>
      <c r="QQJ617" s="1157"/>
      <c r="QQK617" s="1157"/>
      <c r="QQL617" s="1157"/>
      <c r="QQM617" s="1157"/>
      <c r="QQN617" s="1157"/>
      <c r="QQO617" s="1157"/>
      <c r="QQP617" s="1157"/>
      <c r="QQQ617" s="1157"/>
      <c r="QQR617" s="1157"/>
      <c r="QQS617" s="1157"/>
      <c r="QQT617" s="1157"/>
      <c r="QQU617" s="1157"/>
      <c r="QQV617" s="1157"/>
      <c r="QQW617" s="1157"/>
      <c r="QQX617" s="1157"/>
      <c r="QQY617" s="1157"/>
      <c r="QQZ617" s="1157"/>
      <c r="QRA617" s="1157"/>
      <c r="QRB617" s="1157"/>
      <c r="QRC617" s="1157"/>
      <c r="QRD617" s="1157"/>
      <c r="QRE617" s="1157"/>
      <c r="QRF617" s="1157"/>
      <c r="QRG617" s="1157"/>
      <c r="QRH617" s="1157"/>
      <c r="QRI617" s="1157"/>
      <c r="QRJ617" s="1157"/>
      <c r="QRK617" s="1157"/>
      <c r="QRL617" s="1157"/>
      <c r="QRM617" s="1157"/>
      <c r="QRN617" s="1157"/>
      <c r="QRO617" s="1157"/>
      <c r="QRP617" s="1157"/>
      <c r="QRQ617" s="1157"/>
      <c r="QRR617" s="1157"/>
      <c r="QRS617" s="1157"/>
      <c r="QRT617" s="1157"/>
      <c r="QRU617" s="1157"/>
      <c r="QRV617" s="1157"/>
      <c r="QRW617" s="1157"/>
      <c r="QRX617" s="1157"/>
      <c r="QRY617" s="1157"/>
      <c r="QRZ617" s="1157"/>
      <c r="QSA617" s="1157"/>
      <c r="QSB617" s="1157"/>
      <c r="QSC617" s="1157"/>
      <c r="QSD617" s="1157"/>
      <c r="QSE617" s="1157"/>
      <c r="QSF617" s="1157"/>
      <c r="QSG617" s="1157"/>
      <c r="QSH617" s="1157"/>
      <c r="QSI617" s="1157"/>
      <c r="QSJ617" s="1157"/>
      <c r="QSK617" s="1157"/>
      <c r="QSL617" s="1157"/>
      <c r="QSM617" s="1157"/>
      <c r="QSN617" s="1157"/>
      <c r="QSO617" s="1157"/>
      <c r="QSP617" s="1157"/>
      <c r="QSQ617" s="1157"/>
      <c r="QSR617" s="1157"/>
      <c r="QSS617" s="1157"/>
      <c r="QST617" s="1157"/>
      <c r="QSU617" s="1157"/>
      <c r="QSV617" s="1157"/>
      <c r="QSW617" s="1157"/>
      <c r="QSX617" s="1157"/>
      <c r="QSY617" s="1157"/>
      <c r="QSZ617" s="1157"/>
      <c r="QTA617" s="1157"/>
      <c r="QTB617" s="1157"/>
      <c r="QTC617" s="1157"/>
      <c r="QTD617" s="1157"/>
      <c r="QTE617" s="1157"/>
      <c r="QTF617" s="1157"/>
      <c r="QTG617" s="1157"/>
      <c r="QTH617" s="1157"/>
      <c r="QTI617" s="1157"/>
      <c r="QTJ617" s="1157"/>
      <c r="QTK617" s="1157"/>
      <c r="QTL617" s="1157"/>
      <c r="QTM617" s="1157"/>
      <c r="QTN617" s="1157"/>
      <c r="QTO617" s="1157"/>
      <c r="QTP617" s="1157"/>
      <c r="QTQ617" s="1157"/>
      <c r="QTR617" s="1157"/>
      <c r="QTS617" s="1157"/>
      <c r="QTT617" s="1157"/>
      <c r="QTU617" s="1157"/>
      <c r="QTV617" s="1157"/>
      <c r="QTW617" s="1157"/>
      <c r="QTX617" s="1157"/>
      <c r="QTY617" s="1157"/>
      <c r="QTZ617" s="1157"/>
      <c r="QUA617" s="1157"/>
      <c r="QUB617" s="1157"/>
      <c r="QUC617" s="1157"/>
      <c r="QUD617" s="1157"/>
      <c r="QUE617" s="1157"/>
      <c r="QUF617" s="1157"/>
      <c r="QUG617" s="1157"/>
      <c r="QUH617" s="1157"/>
      <c r="QUI617" s="1157"/>
      <c r="QUJ617" s="1157"/>
      <c r="QUK617" s="1157"/>
      <c r="QUL617" s="1157"/>
      <c r="QUM617" s="1157"/>
      <c r="QUN617" s="1157"/>
      <c r="QUO617" s="1157"/>
      <c r="QUP617" s="1157"/>
      <c r="QUQ617" s="1157"/>
      <c r="QUR617" s="1157"/>
      <c r="QUS617" s="1157"/>
      <c r="QUT617" s="1157"/>
      <c r="QUU617" s="1157"/>
      <c r="QUV617" s="1157"/>
      <c r="QUW617" s="1157"/>
      <c r="QUX617" s="1157"/>
      <c r="QUY617" s="1157"/>
      <c r="QUZ617" s="1157"/>
      <c r="QVA617" s="1157"/>
      <c r="QVB617" s="1157"/>
      <c r="QVC617" s="1157"/>
      <c r="QVD617" s="1157"/>
      <c r="QVE617" s="1157"/>
      <c r="QVF617" s="1157"/>
      <c r="QVG617" s="1157"/>
      <c r="QVH617" s="1157"/>
      <c r="QVI617" s="1157"/>
      <c r="QVJ617" s="1157"/>
      <c r="QVK617" s="1157"/>
      <c r="QVL617" s="1157"/>
      <c r="QVM617" s="1157"/>
      <c r="QVN617" s="1157"/>
      <c r="QVO617" s="1157"/>
      <c r="QVP617" s="1157"/>
      <c r="QVQ617" s="1157"/>
      <c r="QVR617" s="1157"/>
      <c r="QVS617" s="1157"/>
      <c r="QVT617" s="1157"/>
      <c r="QVU617" s="1157"/>
      <c r="QVV617" s="1157"/>
      <c r="QVW617" s="1157"/>
      <c r="QVX617" s="1157"/>
      <c r="QVY617" s="1157"/>
      <c r="QVZ617" s="1157"/>
      <c r="QWA617" s="1157"/>
      <c r="QWB617" s="1157"/>
      <c r="QWC617" s="1157"/>
      <c r="QWD617" s="1157"/>
      <c r="QWE617" s="1157"/>
      <c r="QWF617" s="1157"/>
      <c r="QWG617" s="1157"/>
      <c r="QWH617" s="1157"/>
      <c r="QWI617" s="1157"/>
      <c r="QWJ617" s="1157"/>
      <c r="QWK617" s="1157"/>
      <c r="QWL617" s="1157"/>
      <c r="QWM617" s="1157"/>
      <c r="QWN617" s="1157"/>
      <c r="QWO617" s="1157"/>
      <c r="QWP617" s="1157"/>
      <c r="QWQ617" s="1157"/>
      <c r="QWR617" s="1157"/>
      <c r="QWS617" s="1157"/>
      <c r="QWT617" s="1157"/>
      <c r="QWU617" s="1157"/>
      <c r="QWV617" s="1157"/>
      <c r="QWW617" s="1157"/>
      <c r="QWX617" s="1157"/>
      <c r="QWY617" s="1157"/>
      <c r="QWZ617" s="1157"/>
      <c r="QXA617" s="1157"/>
      <c r="QXB617" s="1157"/>
      <c r="QXC617" s="1157"/>
      <c r="QXD617" s="1157"/>
      <c r="QXE617" s="1157"/>
      <c r="QXF617" s="1157"/>
      <c r="QXG617" s="1157"/>
      <c r="QXH617" s="1157"/>
      <c r="QXI617" s="1157"/>
      <c r="QXJ617" s="1157"/>
      <c r="QXK617" s="1157"/>
      <c r="QXL617" s="1157"/>
      <c r="QXM617" s="1157"/>
      <c r="QXN617" s="1157"/>
      <c r="QXO617" s="1157"/>
      <c r="QXP617" s="1157"/>
      <c r="QXQ617" s="1157"/>
      <c r="QXR617" s="1157"/>
      <c r="QXS617" s="1157"/>
      <c r="QXT617" s="1157"/>
      <c r="QXU617" s="1157"/>
      <c r="QXV617" s="1157"/>
      <c r="QXW617" s="1157"/>
      <c r="QXX617" s="1157"/>
      <c r="QXY617" s="1157"/>
      <c r="QXZ617" s="1157"/>
      <c r="QYA617" s="1157"/>
      <c r="QYB617" s="1157"/>
      <c r="QYC617" s="1157"/>
      <c r="QYD617" s="1157"/>
      <c r="QYE617" s="1157"/>
      <c r="QYF617" s="1157"/>
      <c r="QYG617" s="1157"/>
      <c r="QYH617" s="1157"/>
      <c r="QYI617" s="1157"/>
      <c r="QYJ617" s="1157"/>
      <c r="QYK617" s="1157"/>
      <c r="QYL617" s="1157"/>
      <c r="QYM617" s="1157"/>
      <c r="QYN617" s="1157"/>
      <c r="QYO617" s="1157"/>
      <c r="QYP617" s="1157"/>
      <c r="QYQ617" s="1157"/>
      <c r="QYR617" s="1157"/>
      <c r="QYS617" s="1157"/>
      <c r="QYT617" s="1157"/>
      <c r="QYU617" s="1157"/>
      <c r="QYV617" s="1157"/>
      <c r="QYW617" s="1157"/>
      <c r="QYX617" s="1157"/>
      <c r="QYY617" s="1157"/>
      <c r="QYZ617" s="1157"/>
      <c r="QZA617" s="1157"/>
      <c r="QZB617" s="1157"/>
      <c r="QZC617" s="1157"/>
      <c r="QZD617" s="1157"/>
      <c r="QZE617" s="1157"/>
      <c r="QZF617" s="1157"/>
      <c r="QZG617" s="1157"/>
      <c r="QZH617" s="1157"/>
      <c r="QZI617" s="1157"/>
      <c r="QZJ617" s="1157"/>
      <c r="QZK617" s="1157"/>
      <c r="QZL617" s="1157"/>
      <c r="QZM617" s="1157"/>
      <c r="QZN617" s="1157"/>
      <c r="QZO617" s="1157"/>
      <c r="QZP617" s="1157"/>
      <c r="QZQ617" s="1157"/>
      <c r="QZR617" s="1157"/>
      <c r="QZS617" s="1157"/>
      <c r="QZT617" s="1157"/>
      <c r="QZU617" s="1157"/>
      <c r="QZV617" s="1157"/>
      <c r="QZW617" s="1157"/>
      <c r="QZX617" s="1157"/>
      <c r="QZY617" s="1157"/>
      <c r="QZZ617" s="1157"/>
      <c r="RAA617" s="1157"/>
      <c r="RAB617" s="1157"/>
      <c r="RAC617" s="1157"/>
      <c r="RAD617" s="1157"/>
      <c r="RAE617" s="1157"/>
      <c r="RAF617" s="1157"/>
      <c r="RAG617" s="1157"/>
      <c r="RAH617" s="1157"/>
      <c r="RAI617" s="1157"/>
      <c r="RAJ617" s="1157"/>
      <c r="RAK617" s="1157"/>
      <c r="RAL617" s="1157"/>
      <c r="RAM617" s="1157"/>
      <c r="RAN617" s="1157"/>
      <c r="RAO617" s="1157"/>
      <c r="RAP617" s="1157"/>
      <c r="RAQ617" s="1157"/>
      <c r="RAR617" s="1157"/>
      <c r="RAS617" s="1157"/>
      <c r="RAT617" s="1157"/>
      <c r="RAU617" s="1157"/>
      <c r="RAV617" s="1157"/>
      <c r="RAW617" s="1157"/>
      <c r="RAX617" s="1157"/>
      <c r="RAY617" s="1157"/>
      <c r="RAZ617" s="1157"/>
      <c r="RBA617" s="1157"/>
      <c r="RBB617" s="1157"/>
      <c r="RBC617" s="1157"/>
      <c r="RBD617" s="1157"/>
      <c r="RBE617" s="1157"/>
      <c r="RBF617" s="1157"/>
      <c r="RBG617" s="1157"/>
      <c r="RBH617" s="1157"/>
      <c r="RBI617" s="1157"/>
      <c r="RBJ617" s="1157"/>
      <c r="RBK617" s="1157"/>
      <c r="RBL617" s="1157"/>
      <c r="RBM617" s="1157"/>
      <c r="RBN617" s="1157"/>
      <c r="RBO617" s="1157"/>
      <c r="RBP617" s="1157"/>
      <c r="RBQ617" s="1157"/>
      <c r="RBR617" s="1157"/>
      <c r="RBS617" s="1157"/>
      <c r="RBT617" s="1157"/>
      <c r="RBU617" s="1157"/>
      <c r="RBV617" s="1157"/>
      <c r="RBW617" s="1157"/>
      <c r="RBX617" s="1157"/>
      <c r="RBY617" s="1157"/>
      <c r="RBZ617" s="1157"/>
      <c r="RCA617" s="1157"/>
      <c r="RCB617" s="1157"/>
      <c r="RCC617" s="1157"/>
      <c r="RCD617" s="1157"/>
      <c r="RCE617" s="1157"/>
      <c r="RCF617" s="1157"/>
      <c r="RCG617" s="1157"/>
      <c r="RCH617" s="1157"/>
      <c r="RCI617" s="1157"/>
      <c r="RCJ617" s="1157"/>
      <c r="RCK617" s="1157"/>
      <c r="RCL617" s="1157"/>
      <c r="RCM617" s="1157"/>
      <c r="RCN617" s="1157"/>
      <c r="RCO617" s="1157"/>
      <c r="RCP617" s="1157"/>
      <c r="RCQ617" s="1157"/>
      <c r="RCR617" s="1157"/>
      <c r="RCS617" s="1157"/>
      <c r="RCT617" s="1157"/>
      <c r="RCU617" s="1157"/>
      <c r="RCV617" s="1157"/>
      <c r="RCW617" s="1157"/>
      <c r="RCX617" s="1157"/>
      <c r="RCY617" s="1157"/>
      <c r="RCZ617" s="1157"/>
      <c r="RDA617" s="1157"/>
      <c r="RDB617" s="1157"/>
      <c r="RDC617" s="1157"/>
      <c r="RDD617" s="1157"/>
      <c r="RDE617" s="1157"/>
      <c r="RDF617" s="1157"/>
      <c r="RDG617" s="1157"/>
      <c r="RDH617" s="1157"/>
      <c r="RDI617" s="1157"/>
      <c r="RDJ617" s="1157"/>
      <c r="RDK617" s="1157"/>
      <c r="RDL617" s="1157"/>
      <c r="RDM617" s="1157"/>
      <c r="RDN617" s="1157"/>
      <c r="RDO617" s="1157"/>
      <c r="RDP617" s="1157"/>
      <c r="RDQ617" s="1157"/>
      <c r="RDR617" s="1157"/>
      <c r="RDS617" s="1157"/>
      <c r="RDT617" s="1157"/>
      <c r="RDU617" s="1157"/>
      <c r="RDV617" s="1157"/>
      <c r="RDW617" s="1157"/>
      <c r="RDX617" s="1157"/>
      <c r="RDY617" s="1157"/>
      <c r="RDZ617" s="1157"/>
      <c r="REA617" s="1157"/>
      <c r="REB617" s="1157"/>
      <c r="REC617" s="1157"/>
      <c r="RED617" s="1157"/>
      <c r="REE617" s="1157"/>
      <c r="REF617" s="1157"/>
      <c r="REG617" s="1157"/>
      <c r="REH617" s="1157"/>
      <c r="REI617" s="1157"/>
      <c r="REJ617" s="1157"/>
      <c r="REK617" s="1157"/>
      <c r="REL617" s="1157"/>
      <c r="REM617" s="1157"/>
      <c r="REN617" s="1157"/>
      <c r="REO617" s="1157"/>
      <c r="REP617" s="1157"/>
      <c r="REQ617" s="1157"/>
      <c r="RER617" s="1157"/>
      <c r="RES617" s="1157"/>
      <c r="RET617" s="1157"/>
      <c r="REU617" s="1157"/>
      <c r="REV617" s="1157"/>
      <c r="REW617" s="1157"/>
      <c r="REX617" s="1157"/>
      <c r="REY617" s="1157"/>
      <c r="REZ617" s="1157"/>
      <c r="RFA617" s="1157"/>
      <c r="RFB617" s="1157"/>
      <c r="RFC617" s="1157"/>
      <c r="RFD617" s="1157"/>
      <c r="RFE617" s="1157"/>
      <c r="RFF617" s="1157"/>
      <c r="RFG617" s="1157"/>
      <c r="RFH617" s="1157"/>
      <c r="RFI617" s="1157"/>
      <c r="RFJ617" s="1157"/>
      <c r="RFK617" s="1157"/>
      <c r="RFL617" s="1157"/>
      <c r="RFM617" s="1157"/>
      <c r="RFN617" s="1157"/>
      <c r="RFO617" s="1157"/>
      <c r="RFP617" s="1157"/>
      <c r="RFQ617" s="1157"/>
      <c r="RFR617" s="1157"/>
      <c r="RFS617" s="1157"/>
      <c r="RFT617" s="1157"/>
      <c r="RFU617" s="1157"/>
      <c r="RFV617" s="1157"/>
      <c r="RFW617" s="1157"/>
      <c r="RFX617" s="1157"/>
      <c r="RFY617" s="1157"/>
      <c r="RFZ617" s="1157"/>
      <c r="RGA617" s="1157"/>
      <c r="RGB617" s="1157"/>
      <c r="RGC617" s="1157"/>
      <c r="RGD617" s="1157"/>
      <c r="RGE617" s="1157"/>
      <c r="RGF617" s="1157"/>
      <c r="RGG617" s="1157"/>
      <c r="RGH617" s="1157"/>
      <c r="RGI617" s="1157"/>
      <c r="RGJ617" s="1157"/>
      <c r="RGK617" s="1157"/>
      <c r="RGL617" s="1157"/>
      <c r="RGM617" s="1157"/>
      <c r="RGN617" s="1157"/>
      <c r="RGO617" s="1157"/>
      <c r="RGP617" s="1157"/>
      <c r="RGQ617" s="1157"/>
      <c r="RGR617" s="1157"/>
      <c r="RGS617" s="1157"/>
      <c r="RGT617" s="1157"/>
      <c r="RGU617" s="1157"/>
      <c r="RGV617" s="1157"/>
      <c r="RGW617" s="1157"/>
      <c r="RGX617" s="1157"/>
      <c r="RGY617" s="1157"/>
      <c r="RGZ617" s="1157"/>
      <c r="RHA617" s="1157"/>
      <c r="RHB617" s="1157"/>
      <c r="RHC617" s="1157"/>
      <c r="RHD617" s="1157"/>
      <c r="RHE617" s="1157"/>
      <c r="RHF617" s="1157"/>
      <c r="RHG617" s="1157"/>
      <c r="RHH617" s="1157"/>
      <c r="RHI617" s="1157"/>
      <c r="RHJ617" s="1157"/>
      <c r="RHK617" s="1157"/>
      <c r="RHL617" s="1157"/>
      <c r="RHM617" s="1157"/>
      <c r="RHN617" s="1157"/>
      <c r="RHO617" s="1157"/>
      <c r="RHP617" s="1157"/>
      <c r="RHQ617" s="1157"/>
      <c r="RHR617" s="1157"/>
      <c r="RHS617" s="1157"/>
      <c r="RHT617" s="1157"/>
      <c r="RHU617" s="1157"/>
      <c r="RHV617" s="1157"/>
      <c r="RHW617" s="1157"/>
      <c r="RHX617" s="1157"/>
      <c r="RHY617" s="1157"/>
      <c r="RHZ617" s="1157"/>
      <c r="RIA617" s="1157"/>
      <c r="RIB617" s="1157"/>
      <c r="RIC617" s="1157"/>
      <c r="RID617" s="1157"/>
      <c r="RIE617" s="1157"/>
      <c r="RIF617" s="1157"/>
      <c r="RIG617" s="1157"/>
      <c r="RIH617" s="1157"/>
      <c r="RII617" s="1157"/>
      <c r="RIJ617" s="1157"/>
      <c r="RIK617" s="1157"/>
      <c r="RIL617" s="1157"/>
      <c r="RIM617" s="1157"/>
      <c r="RIN617" s="1157"/>
      <c r="RIO617" s="1157"/>
      <c r="RIP617" s="1157"/>
      <c r="RIQ617" s="1157"/>
      <c r="RIR617" s="1157"/>
      <c r="RIS617" s="1157"/>
      <c r="RIT617" s="1157"/>
      <c r="RIU617" s="1157"/>
      <c r="RIV617" s="1157"/>
      <c r="RIW617" s="1157"/>
      <c r="RIX617" s="1157"/>
      <c r="RIY617" s="1157"/>
      <c r="RIZ617" s="1157"/>
      <c r="RJA617" s="1157"/>
      <c r="RJB617" s="1157"/>
      <c r="RJC617" s="1157"/>
      <c r="RJD617" s="1157"/>
      <c r="RJE617" s="1157"/>
      <c r="RJF617" s="1157"/>
      <c r="RJG617" s="1157"/>
      <c r="RJH617" s="1157"/>
      <c r="RJI617" s="1157"/>
      <c r="RJJ617" s="1157"/>
      <c r="RJK617" s="1157"/>
      <c r="RJL617" s="1157"/>
      <c r="RJM617" s="1157"/>
      <c r="RJN617" s="1157"/>
      <c r="RJO617" s="1157"/>
      <c r="RJP617" s="1157"/>
      <c r="RJQ617" s="1157"/>
      <c r="RJR617" s="1157"/>
      <c r="RJS617" s="1157"/>
      <c r="RJT617" s="1157"/>
      <c r="RJU617" s="1157"/>
      <c r="RJV617" s="1157"/>
      <c r="RJW617" s="1157"/>
      <c r="RJX617" s="1157"/>
      <c r="RJY617" s="1157"/>
      <c r="RJZ617" s="1157"/>
      <c r="RKA617" s="1157"/>
      <c r="RKB617" s="1157"/>
      <c r="RKC617" s="1157"/>
      <c r="RKD617" s="1157"/>
      <c r="RKE617" s="1157"/>
      <c r="RKF617" s="1157"/>
      <c r="RKG617" s="1157"/>
      <c r="RKH617" s="1157"/>
      <c r="RKI617" s="1157"/>
      <c r="RKJ617" s="1157"/>
      <c r="RKK617" s="1157"/>
      <c r="RKL617" s="1157"/>
      <c r="RKM617" s="1157"/>
      <c r="RKN617" s="1157"/>
      <c r="RKO617" s="1157"/>
      <c r="RKP617" s="1157"/>
      <c r="RKQ617" s="1157"/>
      <c r="RKR617" s="1157"/>
      <c r="RKS617" s="1157"/>
      <c r="RKT617" s="1157"/>
      <c r="RKU617" s="1157"/>
      <c r="RKV617" s="1157"/>
      <c r="RKW617" s="1157"/>
      <c r="RKX617" s="1157"/>
      <c r="RKY617" s="1157"/>
      <c r="RKZ617" s="1157"/>
      <c r="RLA617" s="1157"/>
      <c r="RLB617" s="1157"/>
      <c r="RLC617" s="1157"/>
      <c r="RLD617" s="1157"/>
      <c r="RLE617" s="1157"/>
      <c r="RLF617" s="1157"/>
      <c r="RLG617" s="1157"/>
      <c r="RLH617" s="1157"/>
      <c r="RLI617" s="1157"/>
      <c r="RLJ617" s="1157"/>
      <c r="RLK617" s="1157"/>
      <c r="RLL617" s="1157"/>
      <c r="RLM617" s="1157"/>
      <c r="RLN617" s="1157"/>
      <c r="RLO617" s="1157"/>
      <c r="RLP617" s="1157"/>
      <c r="RLQ617" s="1157"/>
      <c r="RLR617" s="1157"/>
      <c r="RLS617" s="1157"/>
      <c r="RLT617" s="1157"/>
      <c r="RLU617" s="1157"/>
      <c r="RLV617" s="1157"/>
      <c r="RLW617" s="1157"/>
      <c r="RLX617" s="1157"/>
      <c r="RLY617" s="1157"/>
      <c r="RLZ617" s="1157"/>
      <c r="RMA617" s="1157"/>
      <c r="RMB617" s="1157"/>
      <c r="RMC617" s="1157"/>
      <c r="RMD617" s="1157"/>
      <c r="RME617" s="1157"/>
      <c r="RMF617" s="1157"/>
      <c r="RMG617" s="1157"/>
      <c r="RMH617" s="1157"/>
      <c r="RMI617" s="1157"/>
      <c r="RMJ617" s="1157"/>
      <c r="RMK617" s="1157"/>
      <c r="RML617" s="1157"/>
      <c r="RMM617" s="1157"/>
      <c r="RMN617" s="1157"/>
      <c r="RMO617" s="1157"/>
      <c r="RMP617" s="1157"/>
      <c r="RMQ617" s="1157"/>
      <c r="RMR617" s="1157"/>
      <c r="RMS617" s="1157"/>
      <c r="RMT617" s="1157"/>
      <c r="RMU617" s="1157"/>
      <c r="RMV617" s="1157"/>
      <c r="RMW617" s="1157"/>
      <c r="RMX617" s="1157"/>
      <c r="RMY617" s="1157"/>
      <c r="RMZ617" s="1157"/>
      <c r="RNA617" s="1157"/>
      <c r="RNB617" s="1157"/>
      <c r="RNC617" s="1157"/>
      <c r="RND617" s="1157"/>
      <c r="RNE617" s="1157"/>
      <c r="RNF617" s="1157"/>
      <c r="RNG617" s="1157"/>
      <c r="RNH617" s="1157"/>
      <c r="RNI617" s="1157"/>
      <c r="RNJ617" s="1157"/>
      <c r="RNK617" s="1157"/>
      <c r="RNL617" s="1157"/>
      <c r="RNM617" s="1157"/>
      <c r="RNN617" s="1157"/>
      <c r="RNO617" s="1157"/>
      <c r="RNP617" s="1157"/>
      <c r="RNQ617" s="1157"/>
      <c r="RNR617" s="1157"/>
      <c r="RNS617" s="1157"/>
      <c r="RNT617" s="1157"/>
      <c r="RNU617" s="1157"/>
      <c r="RNV617" s="1157"/>
      <c r="RNW617" s="1157"/>
      <c r="RNX617" s="1157"/>
      <c r="RNY617" s="1157"/>
      <c r="RNZ617" s="1157"/>
      <c r="ROA617" s="1157"/>
      <c r="ROB617" s="1157"/>
      <c r="ROC617" s="1157"/>
      <c r="ROD617" s="1157"/>
      <c r="ROE617" s="1157"/>
      <c r="ROF617" s="1157"/>
      <c r="ROG617" s="1157"/>
      <c r="ROH617" s="1157"/>
      <c r="ROI617" s="1157"/>
      <c r="ROJ617" s="1157"/>
      <c r="ROK617" s="1157"/>
      <c r="ROL617" s="1157"/>
      <c r="ROM617" s="1157"/>
      <c r="RON617" s="1157"/>
      <c r="ROO617" s="1157"/>
      <c r="ROP617" s="1157"/>
      <c r="ROQ617" s="1157"/>
      <c r="ROR617" s="1157"/>
      <c r="ROS617" s="1157"/>
      <c r="ROT617" s="1157"/>
      <c r="ROU617" s="1157"/>
      <c r="ROV617" s="1157"/>
      <c r="ROW617" s="1157"/>
      <c r="ROX617" s="1157"/>
      <c r="ROY617" s="1157"/>
      <c r="ROZ617" s="1157"/>
      <c r="RPA617" s="1157"/>
      <c r="RPB617" s="1157"/>
      <c r="RPC617" s="1157"/>
      <c r="RPD617" s="1157"/>
      <c r="RPE617" s="1157"/>
      <c r="RPF617" s="1157"/>
      <c r="RPG617" s="1157"/>
      <c r="RPH617" s="1157"/>
      <c r="RPI617" s="1157"/>
      <c r="RPJ617" s="1157"/>
      <c r="RPK617" s="1157"/>
      <c r="RPL617" s="1157"/>
      <c r="RPM617" s="1157"/>
      <c r="RPN617" s="1157"/>
      <c r="RPO617" s="1157"/>
      <c r="RPP617" s="1157"/>
      <c r="RPQ617" s="1157"/>
      <c r="RPR617" s="1157"/>
      <c r="RPS617" s="1157"/>
      <c r="RPT617" s="1157"/>
      <c r="RPU617" s="1157"/>
      <c r="RPV617" s="1157"/>
      <c r="RPW617" s="1157"/>
      <c r="RPX617" s="1157"/>
      <c r="RPY617" s="1157"/>
      <c r="RPZ617" s="1157"/>
      <c r="RQA617" s="1157"/>
      <c r="RQB617" s="1157"/>
      <c r="RQC617" s="1157"/>
      <c r="RQD617" s="1157"/>
      <c r="RQE617" s="1157"/>
      <c r="RQF617" s="1157"/>
      <c r="RQG617" s="1157"/>
      <c r="RQH617" s="1157"/>
      <c r="RQI617" s="1157"/>
      <c r="RQJ617" s="1157"/>
      <c r="RQK617" s="1157"/>
      <c r="RQL617" s="1157"/>
      <c r="RQM617" s="1157"/>
      <c r="RQN617" s="1157"/>
      <c r="RQO617" s="1157"/>
      <c r="RQP617" s="1157"/>
      <c r="RQQ617" s="1157"/>
      <c r="RQR617" s="1157"/>
      <c r="RQS617" s="1157"/>
      <c r="RQT617" s="1157"/>
      <c r="RQU617" s="1157"/>
      <c r="RQV617" s="1157"/>
      <c r="RQW617" s="1157"/>
      <c r="RQX617" s="1157"/>
      <c r="RQY617" s="1157"/>
      <c r="RQZ617" s="1157"/>
      <c r="RRA617" s="1157"/>
      <c r="RRB617" s="1157"/>
      <c r="RRC617" s="1157"/>
      <c r="RRD617" s="1157"/>
      <c r="RRE617" s="1157"/>
      <c r="RRF617" s="1157"/>
      <c r="RRG617" s="1157"/>
      <c r="RRH617" s="1157"/>
      <c r="RRI617" s="1157"/>
      <c r="RRJ617" s="1157"/>
      <c r="RRK617" s="1157"/>
      <c r="RRL617" s="1157"/>
      <c r="RRM617" s="1157"/>
      <c r="RRN617" s="1157"/>
      <c r="RRO617" s="1157"/>
      <c r="RRP617" s="1157"/>
      <c r="RRQ617" s="1157"/>
      <c r="RRR617" s="1157"/>
      <c r="RRS617" s="1157"/>
      <c r="RRT617" s="1157"/>
      <c r="RRU617" s="1157"/>
      <c r="RRV617" s="1157"/>
      <c r="RRW617" s="1157"/>
      <c r="RRX617" s="1157"/>
      <c r="RRY617" s="1157"/>
      <c r="RRZ617" s="1157"/>
      <c r="RSA617" s="1157"/>
      <c r="RSB617" s="1157"/>
      <c r="RSC617" s="1157"/>
      <c r="RSD617" s="1157"/>
      <c r="RSE617" s="1157"/>
      <c r="RSF617" s="1157"/>
      <c r="RSG617" s="1157"/>
      <c r="RSH617" s="1157"/>
      <c r="RSI617" s="1157"/>
      <c r="RSJ617" s="1157"/>
      <c r="RSK617" s="1157"/>
      <c r="RSL617" s="1157"/>
      <c r="RSM617" s="1157"/>
      <c r="RSN617" s="1157"/>
      <c r="RSO617" s="1157"/>
      <c r="RSP617" s="1157"/>
      <c r="RSQ617" s="1157"/>
      <c r="RSR617" s="1157"/>
      <c r="RSS617" s="1157"/>
      <c r="RST617" s="1157"/>
      <c r="RSU617" s="1157"/>
      <c r="RSV617" s="1157"/>
      <c r="RSW617" s="1157"/>
      <c r="RSX617" s="1157"/>
      <c r="RSY617" s="1157"/>
      <c r="RSZ617" s="1157"/>
      <c r="RTA617" s="1157"/>
      <c r="RTB617" s="1157"/>
      <c r="RTC617" s="1157"/>
      <c r="RTD617" s="1157"/>
      <c r="RTE617" s="1157"/>
      <c r="RTF617" s="1157"/>
      <c r="RTG617" s="1157"/>
      <c r="RTH617" s="1157"/>
      <c r="RTI617" s="1157"/>
      <c r="RTJ617" s="1157"/>
      <c r="RTK617" s="1157"/>
      <c r="RTL617" s="1157"/>
      <c r="RTM617" s="1157"/>
      <c r="RTN617" s="1157"/>
      <c r="RTO617" s="1157"/>
      <c r="RTP617" s="1157"/>
      <c r="RTQ617" s="1157"/>
      <c r="RTR617" s="1157"/>
      <c r="RTS617" s="1157"/>
      <c r="RTT617" s="1157"/>
      <c r="RTU617" s="1157"/>
      <c r="RTV617" s="1157"/>
      <c r="RTW617" s="1157"/>
      <c r="RTX617" s="1157"/>
      <c r="RTY617" s="1157"/>
      <c r="RTZ617" s="1157"/>
      <c r="RUA617" s="1157"/>
      <c r="RUB617" s="1157"/>
      <c r="RUC617" s="1157"/>
      <c r="RUD617" s="1157"/>
      <c r="RUE617" s="1157"/>
      <c r="RUF617" s="1157"/>
      <c r="RUG617" s="1157"/>
      <c r="RUH617" s="1157"/>
      <c r="RUI617" s="1157"/>
      <c r="RUJ617" s="1157"/>
      <c r="RUK617" s="1157"/>
      <c r="RUL617" s="1157"/>
      <c r="RUM617" s="1157"/>
      <c r="RUN617" s="1157"/>
      <c r="RUO617" s="1157"/>
      <c r="RUP617" s="1157"/>
      <c r="RUQ617" s="1157"/>
      <c r="RUR617" s="1157"/>
      <c r="RUS617" s="1157"/>
      <c r="RUT617" s="1157"/>
      <c r="RUU617" s="1157"/>
      <c r="RUV617" s="1157"/>
      <c r="RUW617" s="1157"/>
      <c r="RUX617" s="1157"/>
      <c r="RUY617" s="1157"/>
      <c r="RUZ617" s="1157"/>
      <c r="RVA617" s="1157"/>
      <c r="RVB617" s="1157"/>
      <c r="RVC617" s="1157"/>
      <c r="RVD617" s="1157"/>
      <c r="RVE617" s="1157"/>
      <c r="RVF617" s="1157"/>
      <c r="RVG617" s="1157"/>
      <c r="RVH617" s="1157"/>
      <c r="RVI617" s="1157"/>
      <c r="RVJ617" s="1157"/>
      <c r="RVK617" s="1157"/>
      <c r="RVL617" s="1157"/>
      <c r="RVM617" s="1157"/>
      <c r="RVN617" s="1157"/>
      <c r="RVO617" s="1157"/>
      <c r="RVP617" s="1157"/>
      <c r="RVQ617" s="1157"/>
      <c r="RVR617" s="1157"/>
      <c r="RVS617" s="1157"/>
      <c r="RVT617" s="1157"/>
      <c r="RVU617" s="1157"/>
      <c r="RVV617" s="1157"/>
      <c r="RVW617" s="1157"/>
      <c r="RVX617" s="1157"/>
      <c r="RVY617" s="1157"/>
      <c r="RVZ617" s="1157"/>
      <c r="RWA617" s="1157"/>
      <c r="RWB617" s="1157"/>
      <c r="RWC617" s="1157"/>
      <c r="RWD617" s="1157"/>
      <c r="RWE617" s="1157"/>
      <c r="RWF617" s="1157"/>
      <c r="RWG617" s="1157"/>
      <c r="RWH617" s="1157"/>
      <c r="RWI617" s="1157"/>
      <c r="RWJ617" s="1157"/>
      <c r="RWK617" s="1157"/>
      <c r="RWL617" s="1157"/>
      <c r="RWM617" s="1157"/>
      <c r="RWN617" s="1157"/>
      <c r="RWO617" s="1157"/>
      <c r="RWP617" s="1157"/>
      <c r="RWQ617" s="1157"/>
      <c r="RWR617" s="1157"/>
      <c r="RWS617" s="1157"/>
      <c r="RWT617" s="1157"/>
      <c r="RWU617" s="1157"/>
      <c r="RWV617" s="1157"/>
      <c r="RWW617" s="1157"/>
      <c r="RWX617" s="1157"/>
      <c r="RWY617" s="1157"/>
      <c r="RWZ617" s="1157"/>
      <c r="RXA617" s="1157"/>
      <c r="RXB617" s="1157"/>
      <c r="RXC617" s="1157"/>
      <c r="RXD617" s="1157"/>
      <c r="RXE617" s="1157"/>
      <c r="RXF617" s="1157"/>
      <c r="RXG617" s="1157"/>
      <c r="RXH617" s="1157"/>
      <c r="RXI617" s="1157"/>
      <c r="RXJ617" s="1157"/>
      <c r="RXK617" s="1157"/>
      <c r="RXL617" s="1157"/>
      <c r="RXM617" s="1157"/>
      <c r="RXN617" s="1157"/>
      <c r="RXO617" s="1157"/>
      <c r="RXP617" s="1157"/>
      <c r="RXQ617" s="1157"/>
      <c r="RXR617" s="1157"/>
      <c r="RXS617" s="1157"/>
      <c r="RXT617" s="1157"/>
      <c r="RXU617" s="1157"/>
      <c r="RXV617" s="1157"/>
      <c r="RXW617" s="1157"/>
      <c r="RXX617" s="1157"/>
      <c r="RXY617" s="1157"/>
      <c r="RXZ617" s="1157"/>
      <c r="RYA617" s="1157"/>
      <c r="RYB617" s="1157"/>
      <c r="RYC617" s="1157"/>
      <c r="RYD617" s="1157"/>
      <c r="RYE617" s="1157"/>
      <c r="RYF617" s="1157"/>
      <c r="RYG617" s="1157"/>
      <c r="RYH617" s="1157"/>
      <c r="RYI617" s="1157"/>
      <c r="RYJ617" s="1157"/>
      <c r="RYK617" s="1157"/>
      <c r="RYL617" s="1157"/>
      <c r="RYM617" s="1157"/>
      <c r="RYN617" s="1157"/>
      <c r="RYO617" s="1157"/>
      <c r="RYP617" s="1157"/>
      <c r="RYQ617" s="1157"/>
      <c r="RYR617" s="1157"/>
      <c r="RYS617" s="1157"/>
      <c r="RYT617" s="1157"/>
      <c r="RYU617" s="1157"/>
      <c r="RYV617" s="1157"/>
      <c r="RYW617" s="1157"/>
      <c r="RYX617" s="1157"/>
      <c r="RYY617" s="1157"/>
      <c r="RYZ617" s="1157"/>
      <c r="RZA617" s="1157"/>
      <c r="RZB617" s="1157"/>
      <c r="RZC617" s="1157"/>
      <c r="RZD617" s="1157"/>
      <c r="RZE617" s="1157"/>
      <c r="RZF617" s="1157"/>
      <c r="RZG617" s="1157"/>
      <c r="RZH617" s="1157"/>
      <c r="RZI617" s="1157"/>
      <c r="RZJ617" s="1157"/>
      <c r="RZK617" s="1157"/>
      <c r="RZL617" s="1157"/>
      <c r="RZM617" s="1157"/>
      <c r="RZN617" s="1157"/>
      <c r="RZO617" s="1157"/>
      <c r="RZP617" s="1157"/>
      <c r="RZQ617" s="1157"/>
      <c r="RZR617" s="1157"/>
      <c r="RZS617" s="1157"/>
      <c r="RZT617" s="1157"/>
      <c r="RZU617" s="1157"/>
      <c r="RZV617" s="1157"/>
      <c r="RZW617" s="1157"/>
      <c r="RZX617" s="1157"/>
      <c r="RZY617" s="1157"/>
      <c r="RZZ617" s="1157"/>
      <c r="SAA617" s="1157"/>
      <c r="SAB617" s="1157"/>
      <c r="SAC617" s="1157"/>
      <c r="SAD617" s="1157"/>
      <c r="SAE617" s="1157"/>
      <c r="SAF617" s="1157"/>
      <c r="SAG617" s="1157"/>
      <c r="SAH617" s="1157"/>
      <c r="SAI617" s="1157"/>
      <c r="SAJ617" s="1157"/>
      <c r="SAK617" s="1157"/>
      <c r="SAL617" s="1157"/>
      <c r="SAM617" s="1157"/>
      <c r="SAN617" s="1157"/>
      <c r="SAO617" s="1157"/>
      <c r="SAP617" s="1157"/>
      <c r="SAQ617" s="1157"/>
      <c r="SAR617" s="1157"/>
      <c r="SAS617" s="1157"/>
      <c r="SAT617" s="1157"/>
      <c r="SAU617" s="1157"/>
      <c r="SAV617" s="1157"/>
      <c r="SAW617" s="1157"/>
      <c r="SAX617" s="1157"/>
      <c r="SAY617" s="1157"/>
      <c r="SAZ617" s="1157"/>
      <c r="SBA617" s="1157"/>
      <c r="SBB617" s="1157"/>
      <c r="SBC617" s="1157"/>
      <c r="SBD617" s="1157"/>
      <c r="SBE617" s="1157"/>
      <c r="SBF617" s="1157"/>
      <c r="SBG617" s="1157"/>
      <c r="SBH617" s="1157"/>
      <c r="SBI617" s="1157"/>
      <c r="SBJ617" s="1157"/>
      <c r="SBK617" s="1157"/>
      <c r="SBL617" s="1157"/>
      <c r="SBM617" s="1157"/>
      <c r="SBN617" s="1157"/>
      <c r="SBO617" s="1157"/>
      <c r="SBP617" s="1157"/>
      <c r="SBQ617" s="1157"/>
      <c r="SBR617" s="1157"/>
      <c r="SBS617" s="1157"/>
      <c r="SBT617" s="1157"/>
      <c r="SBU617" s="1157"/>
      <c r="SBV617" s="1157"/>
      <c r="SBW617" s="1157"/>
      <c r="SBX617" s="1157"/>
      <c r="SBY617" s="1157"/>
      <c r="SBZ617" s="1157"/>
      <c r="SCA617" s="1157"/>
      <c r="SCB617" s="1157"/>
      <c r="SCC617" s="1157"/>
      <c r="SCD617" s="1157"/>
      <c r="SCE617" s="1157"/>
      <c r="SCF617" s="1157"/>
      <c r="SCG617" s="1157"/>
      <c r="SCH617" s="1157"/>
      <c r="SCI617" s="1157"/>
      <c r="SCJ617" s="1157"/>
      <c r="SCK617" s="1157"/>
      <c r="SCL617" s="1157"/>
      <c r="SCM617" s="1157"/>
      <c r="SCN617" s="1157"/>
      <c r="SCO617" s="1157"/>
      <c r="SCP617" s="1157"/>
      <c r="SCQ617" s="1157"/>
      <c r="SCR617" s="1157"/>
      <c r="SCS617" s="1157"/>
      <c r="SCT617" s="1157"/>
      <c r="SCU617" s="1157"/>
      <c r="SCV617" s="1157"/>
      <c r="SCW617" s="1157"/>
      <c r="SCX617" s="1157"/>
      <c r="SCY617" s="1157"/>
      <c r="SCZ617" s="1157"/>
      <c r="SDA617" s="1157"/>
      <c r="SDB617" s="1157"/>
      <c r="SDC617" s="1157"/>
      <c r="SDD617" s="1157"/>
      <c r="SDE617" s="1157"/>
      <c r="SDF617" s="1157"/>
      <c r="SDG617" s="1157"/>
      <c r="SDH617" s="1157"/>
      <c r="SDI617" s="1157"/>
      <c r="SDJ617" s="1157"/>
      <c r="SDK617" s="1157"/>
      <c r="SDL617" s="1157"/>
      <c r="SDM617" s="1157"/>
      <c r="SDN617" s="1157"/>
      <c r="SDO617" s="1157"/>
      <c r="SDP617" s="1157"/>
      <c r="SDQ617" s="1157"/>
      <c r="SDR617" s="1157"/>
      <c r="SDS617" s="1157"/>
      <c r="SDT617" s="1157"/>
      <c r="SDU617" s="1157"/>
      <c r="SDV617" s="1157"/>
      <c r="SDW617" s="1157"/>
      <c r="SDX617" s="1157"/>
      <c r="SDY617" s="1157"/>
      <c r="SDZ617" s="1157"/>
      <c r="SEA617" s="1157"/>
      <c r="SEB617" s="1157"/>
      <c r="SEC617" s="1157"/>
      <c r="SED617" s="1157"/>
      <c r="SEE617" s="1157"/>
      <c r="SEF617" s="1157"/>
      <c r="SEG617" s="1157"/>
      <c r="SEH617" s="1157"/>
      <c r="SEI617" s="1157"/>
      <c r="SEJ617" s="1157"/>
      <c r="SEK617" s="1157"/>
      <c r="SEL617" s="1157"/>
      <c r="SEM617" s="1157"/>
      <c r="SEN617" s="1157"/>
      <c r="SEO617" s="1157"/>
      <c r="SEP617" s="1157"/>
      <c r="SEQ617" s="1157"/>
      <c r="SER617" s="1157"/>
      <c r="SES617" s="1157"/>
      <c r="SET617" s="1157"/>
      <c r="SEU617" s="1157"/>
      <c r="SEV617" s="1157"/>
      <c r="SEW617" s="1157"/>
      <c r="SEX617" s="1157"/>
      <c r="SEY617" s="1157"/>
      <c r="SEZ617" s="1157"/>
      <c r="SFA617" s="1157"/>
      <c r="SFB617" s="1157"/>
      <c r="SFC617" s="1157"/>
      <c r="SFD617" s="1157"/>
      <c r="SFE617" s="1157"/>
      <c r="SFF617" s="1157"/>
      <c r="SFG617" s="1157"/>
      <c r="SFH617" s="1157"/>
      <c r="SFI617" s="1157"/>
      <c r="SFJ617" s="1157"/>
      <c r="SFK617" s="1157"/>
      <c r="SFL617" s="1157"/>
      <c r="SFM617" s="1157"/>
      <c r="SFN617" s="1157"/>
      <c r="SFO617" s="1157"/>
      <c r="SFP617" s="1157"/>
      <c r="SFQ617" s="1157"/>
      <c r="SFR617" s="1157"/>
      <c r="SFS617" s="1157"/>
      <c r="SFT617" s="1157"/>
      <c r="SFU617" s="1157"/>
      <c r="SFV617" s="1157"/>
      <c r="SFW617" s="1157"/>
      <c r="SFX617" s="1157"/>
      <c r="SFY617" s="1157"/>
      <c r="SFZ617" s="1157"/>
      <c r="SGA617" s="1157"/>
      <c r="SGB617" s="1157"/>
      <c r="SGC617" s="1157"/>
      <c r="SGD617" s="1157"/>
      <c r="SGE617" s="1157"/>
      <c r="SGF617" s="1157"/>
      <c r="SGG617" s="1157"/>
      <c r="SGH617" s="1157"/>
      <c r="SGI617" s="1157"/>
      <c r="SGJ617" s="1157"/>
      <c r="SGK617" s="1157"/>
      <c r="SGL617" s="1157"/>
      <c r="SGM617" s="1157"/>
      <c r="SGN617" s="1157"/>
      <c r="SGO617" s="1157"/>
      <c r="SGP617" s="1157"/>
      <c r="SGQ617" s="1157"/>
      <c r="SGR617" s="1157"/>
      <c r="SGS617" s="1157"/>
      <c r="SGT617" s="1157"/>
      <c r="SGU617" s="1157"/>
      <c r="SGV617" s="1157"/>
      <c r="SGW617" s="1157"/>
      <c r="SGX617" s="1157"/>
      <c r="SGY617" s="1157"/>
      <c r="SGZ617" s="1157"/>
      <c r="SHA617" s="1157"/>
      <c r="SHB617" s="1157"/>
      <c r="SHC617" s="1157"/>
      <c r="SHD617" s="1157"/>
      <c r="SHE617" s="1157"/>
      <c r="SHF617" s="1157"/>
      <c r="SHG617" s="1157"/>
      <c r="SHH617" s="1157"/>
      <c r="SHI617" s="1157"/>
      <c r="SHJ617" s="1157"/>
      <c r="SHK617" s="1157"/>
      <c r="SHL617" s="1157"/>
      <c r="SHM617" s="1157"/>
      <c r="SHN617" s="1157"/>
      <c r="SHO617" s="1157"/>
      <c r="SHP617" s="1157"/>
      <c r="SHQ617" s="1157"/>
      <c r="SHR617" s="1157"/>
      <c r="SHS617" s="1157"/>
      <c r="SHT617" s="1157"/>
      <c r="SHU617" s="1157"/>
      <c r="SHV617" s="1157"/>
      <c r="SHW617" s="1157"/>
      <c r="SHX617" s="1157"/>
      <c r="SHY617" s="1157"/>
      <c r="SHZ617" s="1157"/>
      <c r="SIA617" s="1157"/>
      <c r="SIB617" s="1157"/>
      <c r="SIC617" s="1157"/>
      <c r="SID617" s="1157"/>
      <c r="SIE617" s="1157"/>
      <c r="SIF617" s="1157"/>
      <c r="SIG617" s="1157"/>
      <c r="SIH617" s="1157"/>
      <c r="SII617" s="1157"/>
      <c r="SIJ617" s="1157"/>
      <c r="SIK617" s="1157"/>
      <c r="SIL617" s="1157"/>
      <c r="SIM617" s="1157"/>
      <c r="SIN617" s="1157"/>
      <c r="SIO617" s="1157"/>
      <c r="SIP617" s="1157"/>
      <c r="SIQ617" s="1157"/>
      <c r="SIR617" s="1157"/>
      <c r="SIS617" s="1157"/>
      <c r="SIT617" s="1157"/>
      <c r="SIU617" s="1157"/>
      <c r="SIV617" s="1157"/>
      <c r="SIW617" s="1157"/>
      <c r="SIX617" s="1157"/>
      <c r="SIY617" s="1157"/>
      <c r="SIZ617" s="1157"/>
      <c r="SJA617" s="1157"/>
      <c r="SJB617" s="1157"/>
      <c r="SJC617" s="1157"/>
      <c r="SJD617" s="1157"/>
      <c r="SJE617" s="1157"/>
      <c r="SJF617" s="1157"/>
      <c r="SJG617" s="1157"/>
      <c r="SJH617" s="1157"/>
      <c r="SJI617" s="1157"/>
      <c r="SJJ617" s="1157"/>
      <c r="SJK617" s="1157"/>
      <c r="SJL617" s="1157"/>
      <c r="SJM617" s="1157"/>
      <c r="SJN617" s="1157"/>
      <c r="SJO617" s="1157"/>
      <c r="SJP617" s="1157"/>
      <c r="SJQ617" s="1157"/>
      <c r="SJR617" s="1157"/>
      <c r="SJS617" s="1157"/>
      <c r="SJT617" s="1157"/>
      <c r="SJU617" s="1157"/>
      <c r="SJV617" s="1157"/>
      <c r="SJW617" s="1157"/>
      <c r="SJX617" s="1157"/>
      <c r="SJY617" s="1157"/>
      <c r="SJZ617" s="1157"/>
      <c r="SKA617" s="1157"/>
      <c r="SKB617" s="1157"/>
      <c r="SKC617" s="1157"/>
      <c r="SKD617" s="1157"/>
      <c r="SKE617" s="1157"/>
      <c r="SKF617" s="1157"/>
      <c r="SKG617" s="1157"/>
      <c r="SKH617" s="1157"/>
      <c r="SKI617" s="1157"/>
      <c r="SKJ617" s="1157"/>
      <c r="SKK617" s="1157"/>
      <c r="SKL617" s="1157"/>
      <c r="SKM617" s="1157"/>
      <c r="SKN617" s="1157"/>
      <c r="SKO617" s="1157"/>
      <c r="SKP617" s="1157"/>
      <c r="SKQ617" s="1157"/>
      <c r="SKR617" s="1157"/>
      <c r="SKS617" s="1157"/>
      <c r="SKT617" s="1157"/>
      <c r="SKU617" s="1157"/>
      <c r="SKV617" s="1157"/>
      <c r="SKW617" s="1157"/>
      <c r="SKX617" s="1157"/>
      <c r="SKY617" s="1157"/>
      <c r="SKZ617" s="1157"/>
      <c r="SLA617" s="1157"/>
      <c r="SLB617" s="1157"/>
      <c r="SLC617" s="1157"/>
      <c r="SLD617" s="1157"/>
      <c r="SLE617" s="1157"/>
      <c r="SLF617" s="1157"/>
      <c r="SLG617" s="1157"/>
      <c r="SLH617" s="1157"/>
      <c r="SLI617" s="1157"/>
      <c r="SLJ617" s="1157"/>
      <c r="SLK617" s="1157"/>
      <c r="SLL617" s="1157"/>
      <c r="SLM617" s="1157"/>
      <c r="SLN617" s="1157"/>
      <c r="SLO617" s="1157"/>
      <c r="SLP617" s="1157"/>
      <c r="SLQ617" s="1157"/>
      <c r="SLR617" s="1157"/>
      <c r="SLS617" s="1157"/>
      <c r="SLT617" s="1157"/>
      <c r="SLU617" s="1157"/>
      <c r="SLV617" s="1157"/>
      <c r="SLW617" s="1157"/>
      <c r="SLX617" s="1157"/>
      <c r="SLY617" s="1157"/>
      <c r="SLZ617" s="1157"/>
      <c r="SMA617" s="1157"/>
      <c r="SMB617" s="1157"/>
      <c r="SMC617" s="1157"/>
      <c r="SMD617" s="1157"/>
      <c r="SME617" s="1157"/>
      <c r="SMF617" s="1157"/>
      <c r="SMG617" s="1157"/>
      <c r="SMH617" s="1157"/>
      <c r="SMI617" s="1157"/>
      <c r="SMJ617" s="1157"/>
      <c r="SMK617" s="1157"/>
      <c r="SML617" s="1157"/>
      <c r="SMM617" s="1157"/>
      <c r="SMN617" s="1157"/>
      <c r="SMO617" s="1157"/>
      <c r="SMP617" s="1157"/>
      <c r="SMQ617" s="1157"/>
      <c r="SMR617" s="1157"/>
      <c r="SMS617" s="1157"/>
      <c r="SMT617" s="1157"/>
      <c r="SMU617" s="1157"/>
      <c r="SMV617" s="1157"/>
      <c r="SMW617" s="1157"/>
      <c r="SMX617" s="1157"/>
      <c r="SMY617" s="1157"/>
      <c r="SMZ617" s="1157"/>
      <c r="SNA617" s="1157"/>
      <c r="SNB617" s="1157"/>
      <c r="SNC617" s="1157"/>
      <c r="SND617" s="1157"/>
      <c r="SNE617" s="1157"/>
      <c r="SNF617" s="1157"/>
      <c r="SNG617" s="1157"/>
      <c r="SNH617" s="1157"/>
      <c r="SNI617" s="1157"/>
      <c r="SNJ617" s="1157"/>
      <c r="SNK617" s="1157"/>
      <c r="SNL617" s="1157"/>
      <c r="SNM617" s="1157"/>
      <c r="SNN617" s="1157"/>
      <c r="SNO617" s="1157"/>
      <c r="SNP617" s="1157"/>
      <c r="SNQ617" s="1157"/>
      <c r="SNR617" s="1157"/>
      <c r="SNS617" s="1157"/>
      <c r="SNT617" s="1157"/>
      <c r="SNU617" s="1157"/>
      <c r="SNV617" s="1157"/>
      <c r="SNW617" s="1157"/>
      <c r="SNX617" s="1157"/>
      <c r="SNY617" s="1157"/>
      <c r="SNZ617" s="1157"/>
      <c r="SOA617" s="1157"/>
      <c r="SOB617" s="1157"/>
      <c r="SOC617" s="1157"/>
      <c r="SOD617" s="1157"/>
      <c r="SOE617" s="1157"/>
      <c r="SOF617" s="1157"/>
      <c r="SOG617" s="1157"/>
      <c r="SOH617" s="1157"/>
      <c r="SOI617" s="1157"/>
      <c r="SOJ617" s="1157"/>
      <c r="SOK617" s="1157"/>
      <c r="SOL617" s="1157"/>
      <c r="SOM617" s="1157"/>
      <c r="SON617" s="1157"/>
      <c r="SOO617" s="1157"/>
      <c r="SOP617" s="1157"/>
      <c r="SOQ617" s="1157"/>
      <c r="SOR617" s="1157"/>
      <c r="SOS617" s="1157"/>
      <c r="SOT617" s="1157"/>
      <c r="SOU617" s="1157"/>
      <c r="SOV617" s="1157"/>
      <c r="SOW617" s="1157"/>
      <c r="SOX617" s="1157"/>
      <c r="SOY617" s="1157"/>
      <c r="SOZ617" s="1157"/>
      <c r="SPA617" s="1157"/>
      <c r="SPB617" s="1157"/>
      <c r="SPC617" s="1157"/>
      <c r="SPD617" s="1157"/>
      <c r="SPE617" s="1157"/>
      <c r="SPF617" s="1157"/>
      <c r="SPG617" s="1157"/>
      <c r="SPH617" s="1157"/>
      <c r="SPI617" s="1157"/>
      <c r="SPJ617" s="1157"/>
      <c r="SPK617" s="1157"/>
      <c r="SPL617" s="1157"/>
      <c r="SPM617" s="1157"/>
      <c r="SPN617" s="1157"/>
      <c r="SPO617" s="1157"/>
      <c r="SPP617" s="1157"/>
      <c r="SPQ617" s="1157"/>
      <c r="SPR617" s="1157"/>
      <c r="SPS617" s="1157"/>
      <c r="SPT617" s="1157"/>
      <c r="SPU617" s="1157"/>
      <c r="SPV617" s="1157"/>
      <c r="SPW617" s="1157"/>
      <c r="SPX617" s="1157"/>
      <c r="SPY617" s="1157"/>
      <c r="SPZ617" s="1157"/>
      <c r="SQA617" s="1157"/>
      <c r="SQB617" s="1157"/>
      <c r="SQC617" s="1157"/>
      <c r="SQD617" s="1157"/>
      <c r="SQE617" s="1157"/>
      <c r="SQF617" s="1157"/>
      <c r="SQG617" s="1157"/>
      <c r="SQH617" s="1157"/>
      <c r="SQI617" s="1157"/>
      <c r="SQJ617" s="1157"/>
      <c r="SQK617" s="1157"/>
      <c r="SQL617" s="1157"/>
      <c r="SQM617" s="1157"/>
      <c r="SQN617" s="1157"/>
      <c r="SQO617" s="1157"/>
      <c r="SQP617" s="1157"/>
      <c r="SQQ617" s="1157"/>
      <c r="SQR617" s="1157"/>
      <c r="SQS617" s="1157"/>
      <c r="SQT617" s="1157"/>
      <c r="SQU617" s="1157"/>
      <c r="SQV617" s="1157"/>
      <c r="SQW617" s="1157"/>
      <c r="SQX617" s="1157"/>
      <c r="SQY617" s="1157"/>
      <c r="SQZ617" s="1157"/>
      <c r="SRA617" s="1157"/>
      <c r="SRB617" s="1157"/>
      <c r="SRC617" s="1157"/>
      <c r="SRD617" s="1157"/>
      <c r="SRE617" s="1157"/>
      <c r="SRF617" s="1157"/>
      <c r="SRG617" s="1157"/>
      <c r="SRH617" s="1157"/>
      <c r="SRI617" s="1157"/>
      <c r="SRJ617" s="1157"/>
      <c r="SRK617" s="1157"/>
      <c r="SRL617" s="1157"/>
      <c r="SRM617" s="1157"/>
      <c r="SRN617" s="1157"/>
      <c r="SRO617" s="1157"/>
      <c r="SRP617" s="1157"/>
      <c r="SRQ617" s="1157"/>
      <c r="SRR617" s="1157"/>
      <c r="SRS617" s="1157"/>
      <c r="SRT617" s="1157"/>
      <c r="SRU617" s="1157"/>
      <c r="SRV617" s="1157"/>
      <c r="SRW617" s="1157"/>
      <c r="SRX617" s="1157"/>
      <c r="SRY617" s="1157"/>
      <c r="SRZ617" s="1157"/>
      <c r="SSA617" s="1157"/>
      <c r="SSB617" s="1157"/>
      <c r="SSC617" s="1157"/>
      <c r="SSD617" s="1157"/>
      <c r="SSE617" s="1157"/>
      <c r="SSF617" s="1157"/>
      <c r="SSG617" s="1157"/>
      <c r="SSH617" s="1157"/>
      <c r="SSI617" s="1157"/>
      <c r="SSJ617" s="1157"/>
      <c r="SSK617" s="1157"/>
      <c r="SSL617" s="1157"/>
      <c r="SSM617" s="1157"/>
      <c r="SSN617" s="1157"/>
      <c r="SSO617" s="1157"/>
      <c r="SSP617" s="1157"/>
      <c r="SSQ617" s="1157"/>
      <c r="SSR617" s="1157"/>
      <c r="SSS617" s="1157"/>
      <c r="SST617" s="1157"/>
      <c r="SSU617" s="1157"/>
      <c r="SSV617" s="1157"/>
      <c r="SSW617" s="1157"/>
      <c r="SSX617" s="1157"/>
      <c r="SSY617" s="1157"/>
      <c r="SSZ617" s="1157"/>
      <c r="STA617" s="1157"/>
      <c r="STB617" s="1157"/>
      <c r="STC617" s="1157"/>
      <c r="STD617" s="1157"/>
      <c r="STE617" s="1157"/>
      <c r="STF617" s="1157"/>
      <c r="STG617" s="1157"/>
      <c r="STH617" s="1157"/>
      <c r="STI617" s="1157"/>
      <c r="STJ617" s="1157"/>
      <c r="STK617" s="1157"/>
      <c r="STL617" s="1157"/>
      <c r="STM617" s="1157"/>
      <c r="STN617" s="1157"/>
      <c r="STO617" s="1157"/>
      <c r="STP617" s="1157"/>
      <c r="STQ617" s="1157"/>
      <c r="STR617" s="1157"/>
      <c r="STS617" s="1157"/>
      <c r="STT617" s="1157"/>
      <c r="STU617" s="1157"/>
      <c r="STV617" s="1157"/>
      <c r="STW617" s="1157"/>
      <c r="STX617" s="1157"/>
      <c r="STY617" s="1157"/>
      <c r="STZ617" s="1157"/>
      <c r="SUA617" s="1157"/>
      <c r="SUB617" s="1157"/>
      <c r="SUC617" s="1157"/>
      <c r="SUD617" s="1157"/>
      <c r="SUE617" s="1157"/>
      <c r="SUF617" s="1157"/>
      <c r="SUG617" s="1157"/>
      <c r="SUH617" s="1157"/>
      <c r="SUI617" s="1157"/>
      <c r="SUJ617" s="1157"/>
      <c r="SUK617" s="1157"/>
      <c r="SUL617" s="1157"/>
      <c r="SUM617" s="1157"/>
      <c r="SUN617" s="1157"/>
      <c r="SUO617" s="1157"/>
      <c r="SUP617" s="1157"/>
      <c r="SUQ617" s="1157"/>
      <c r="SUR617" s="1157"/>
      <c r="SUS617" s="1157"/>
      <c r="SUT617" s="1157"/>
      <c r="SUU617" s="1157"/>
      <c r="SUV617" s="1157"/>
      <c r="SUW617" s="1157"/>
      <c r="SUX617" s="1157"/>
      <c r="SUY617" s="1157"/>
      <c r="SUZ617" s="1157"/>
      <c r="SVA617" s="1157"/>
      <c r="SVB617" s="1157"/>
      <c r="SVC617" s="1157"/>
      <c r="SVD617" s="1157"/>
      <c r="SVE617" s="1157"/>
      <c r="SVF617" s="1157"/>
      <c r="SVG617" s="1157"/>
      <c r="SVH617" s="1157"/>
      <c r="SVI617" s="1157"/>
      <c r="SVJ617" s="1157"/>
      <c r="SVK617" s="1157"/>
      <c r="SVL617" s="1157"/>
      <c r="SVM617" s="1157"/>
      <c r="SVN617" s="1157"/>
      <c r="SVO617" s="1157"/>
      <c r="SVP617" s="1157"/>
      <c r="SVQ617" s="1157"/>
      <c r="SVR617" s="1157"/>
      <c r="SVS617" s="1157"/>
      <c r="SVT617" s="1157"/>
      <c r="SVU617" s="1157"/>
      <c r="SVV617" s="1157"/>
      <c r="SVW617" s="1157"/>
      <c r="SVX617" s="1157"/>
      <c r="SVY617" s="1157"/>
      <c r="SVZ617" s="1157"/>
      <c r="SWA617" s="1157"/>
      <c r="SWB617" s="1157"/>
      <c r="SWC617" s="1157"/>
      <c r="SWD617" s="1157"/>
      <c r="SWE617" s="1157"/>
      <c r="SWF617" s="1157"/>
      <c r="SWG617" s="1157"/>
      <c r="SWH617" s="1157"/>
      <c r="SWI617" s="1157"/>
      <c r="SWJ617" s="1157"/>
      <c r="SWK617" s="1157"/>
      <c r="SWL617" s="1157"/>
      <c r="SWM617" s="1157"/>
      <c r="SWN617" s="1157"/>
      <c r="SWO617" s="1157"/>
      <c r="SWP617" s="1157"/>
      <c r="SWQ617" s="1157"/>
      <c r="SWR617" s="1157"/>
      <c r="SWS617" s="1157"/>
      <c r="SWT617" s="1157"/>
      <c r="SWU617" s="1157"/>
      <c r="SWV617" s="1157"/>
      <c r="SWW617" s="1157"/>
      <c r="SWX617" s="1157"/>
      <c r="SWY617" s="1157"/>
      <c r="SWZ617" s="1157"/>
      <c r="SXA617" s="1157"/>
      <c r="SXB617" s="1157"/>
      <c r="SXC617" s="1157"/>
      <c r="SXD617" s="1157"/>
      <c r="SXE617" s="1157"/>
      <c r="SXF617" s="1157"/>
      <c r="SXG617" s="1157"/>
      <c r="SXH617" s="1157"/>
      <c r="SXI617" s="1157"/>
      <c r="SXJ617" s="1157"/>
      <c r="SXK617" s="1157"/>
      <c r="SXL617" s="1157"/>
      <c r="SXM617" s="1157"/>
      <c r="SXN617" s="1157"/>
      <c r="SXO617" s="1157"/>
      <c r="SXP617" s="1157"/>
      <c r="SXQ617" s="1157"/>
      <c r="SXR617" s="1157"/>
      <c r="SXS617" s="1157"/>
      <c r="SXT617" s="1157"/>
      <c r="SXU617" s="1157"/>
      <c r="SXV617" s="1157"/>
      <c r="SXW617" s="1157"/>
      <c r="SXX617" s="1157"/>
      <c r="SXY617" s="1157"/>
      <c r="SXZ617" s="1157"/>
      <c r="SYA617" s="1157"/>
      <c r="SYB617" s="1157"/>
      <c r="SYC617" s="1157"/>
      <c r="SYD617" s="1157"/>
      <c r="SYE617" s="1157"/>
      <c r="SYF617" s="1157"/>
      <c r="SYG617" s="1157"/>
      <c r="SYH617" s="1157"/>
      <c r="SYI617" s="1157"/>
      <c r="SYJ617" s="1157"/>
      <c r="SYK617" s="1157"/>
      <c r="SYL617" s="1157"/>
      <c r="SYM617" s="1157"/>
      <c r="SYN617" s="1157"/>
      <c r="SYO617" s="1157"/>
      <c r="SYP617" s="1157"/>
      <c r="SYQ617" s="1157"/>
      <c r="SYR617" s="1157"/>
      <c r="SYS617" s="1157"/>
      <c r="SYT617" s="1157"/>
      <c r="SYU617" s="1157"/>
      <c r="SYV617" s="1157"/>
      <c r="SYW617" s="1157"/>
      <c r="SYX617" s="1157"/>
      <c r="SYY617" s="1157"/>
      <c r="SYZ617" s="1157"/>
      <c r="SZA617" s="1157"/>
      <c r="SZB617" s="1157"/>
      <c r="SZC617" s="1157"/>
      <c r="SZD617" s="1157"/>
      <c r="SZE617" s="1157"/>
      <c r="SZF617" s="1157"/>
      <c r="SZG617" s="1157"/>
      <c r="SZH617" s="1157"/>
      <c r="SZI617" s="1157"/>
      <c r="SZJ617" s="1157"/>
      <c r="SZK617" s="1157"/>
      <c r="SZL617" s="1157"/>
      <c r="SZM617" s="1157"/>
      <c r="SZN617" s="1157"/>
      <c r="SZO617" s="1157"/>
      <c r="SZP617" s="1157"/>
      <c r="SZQ617" s="1157"/>
      <c r="SZR617" s="1157"/>
      <c r="SZS617" s="1157"/>
      <c r="SZT617" s="1157"/>
      <c r="SZU617" s="1157"/>
      <c r="SZV617" s="1157"/>
      <c r="SZW617" s="1157"/>
      <c r="SZX617" s="1157"/>
      <c r="SZY617" s="1157"/>
      <c r="SZZ617" s="1157"/>
      <c r="TAA617" s="1157"/>
      <c r="TAB617" s="1157"/>
      <c r="TAC617" s="1157"/>
      <c r="TAD617" s="1157"/>
      <c r="TAE617" s="1157"/>
      <c r="TAF617" s="1157"/>
      <c r="TAG617" s="1157"/>
      <c r="TAH617" s="1157"/>
      <c r="TAI617" s="1157"/>
      <c r="TAJ617" s="1157"/>
      <c r="TAK617" s="1157"/>
      <c r="TAL617" s="1157"/>
      <c r="TAM617" s="1157"/>
      <c r="TAN617" s="1157"/>
      <c r="TAO617" s="1157"/>
      <c r="TAP617" s="1157"/>
      <c r="TAQ617" s="1157"/>
      <c r="TAR617" s="1157"/>
      <c r="TAS617" s="1157"/>
      <c r="TAT617" s="1157"/>
      <c r="TAU617" s="1157"/>
      <c r="TAV617" s="1157"/>
      <c r="TAW617" s="1157"/>
      <c r="TAX617" s="1157"/>
      <c r="TAY617" s="1157"/>
      <c r="TAZ617" s="1157"/>
      <c r="TBA617" s="1157"/>
      <c r="TBB617" s="1157"/>
      <c r="TBC617" s="1157"/>
      <c r="TBD617" s="1157"/>
      <c r="TBE617" s="1157"/>
      <c r="TBF617" s="1157"/>
      <c r="TBG617" s="1157"/>
      <c r="TBH617" s="1157"/>
      <c r="TBI617" s="1157"/>
      <c r="TBJ617" s="1157"/>
      <c r="TBK617" s="1157"/>
      <c r="TBL617" s="1157"/>
      <c r="TBM617" s="1157"/>
      <c r="TBN617" s="1157"/>
      <c r="TBO617" s="1157"/>
      <c r="TBP617" s="1157"/>
      <c r="TBQ617" s="1157"/>
      <c r="TBR617" s="1157"/>
      <c r="TBS617" s="1157"/>
      <c r="TBT617" s="1157"/>
      <c r="TBU617" s="1157"/>
      <c r="TBV617" s="1157"/>
      <c r="TBW617" s="1157"/>
      <c r="TBX617" s="1157"/>
      <c r="TBY617" s="1157"/>
      <c r="TBZ617" s="1157"/>
      <c r="TCA617" s="1157"/>
      <c r="TCB617" s="1157"/>
      <c r="TCC617" s="1157"/>
      <c r="TCD617" s="1157"/>
      <c r="TCE617" s="1157"/>
      <c r="TCF617" s="1157"/>
      <c r="TCG617" s="1157"/>
      <c r="TCH617" s="1157"/>
      <c r="TCI617" s="1157"/>
      <c r="TCJ617" s="1157"/>
      <c r="TCK617" s="1157"/>
      <c r="TCL617" s="1157"/>
      <c r="TCM617" s="1157"/>
      <c r="TCN617" s="1157"/>
      <c r="TCO617" s="1157"/>
      <c r="TCP617" s="1157"/>
      <c r="TCQ617" s="1157"/>
      <c r="TCR617" s="1157"/>
      <c r="TCS617" s="1157"/>
      <c r="TCT617" s="1157"/>
      <c r="TCU617" s="1157"/>
      <c r="TCV617" s="1157"/>
      <c r="TCW617" s="1157"/>
      <c r="TCX617" s="1157"/>
      <c r="TCY617" s="1157"/>
      <c r="TCZ617" s="1157"/>
      <c r="TDA617" s="1157"/>
      <c r="TDB617" s="1157"/>
      <c r="TDC617" s="1157"/>
      <c r="TDD617" s="1157"/>
      <c r="TDE617" s="1157"/>
      <c r="TDF617" s="1157"/>
      <c r="TDG617" s="1157"/>
      <c r="TDH617" s="1157"/>
      <c r="TDI617" s="1157"/>
      <c r="TDJ617" s="1157"/>
      <c r="TDK617" s="1157"/>
      <c r="TDL617" s="1157"/>
      <c r="TDM617" s="1157"/>
      <c r="TDN617" s="1157"/>
      <c r="TDO617" s="1157"/>
      <c r="TDP617" s="1157"/>
      <c r="TDQ617" s="1157"/>
      <c r="TDR617" s="1157"/>
      <c r="TDS617" s="1157"/>
      <c r="TDT617" s="1157"/>
      <c r="TDU617" s="1157"/>
      <c r="TDV617" s="1157"/>
      <c r="TDW617" s="1157"/>
      <c r="TDX617" s="1157"/>
      <c r="TDY617" s="1157"/>
      <c r="TDZ617" s="1157"/>
      <c r="TEA617" s="1157"/>
      <c r="TEB617" s="1157"/>
      <c r="TEC617" s="1157"/>
      <c r="TED617" s="1157"/>
      <c r="TEE617" s="1157"/>
      <c r="TEF617" s="1157"/>
      <c r="TEG617" s="1157"/>
      <c r="TEH617" s="1157"/>
      <c r="TEI617" s="1157"/>
      <c r="TEJ617" s="1157"/>
      <c r="TEK617" s="1157"/>
      <c r="TEL617" s="1157"/>
      <c r="TEM617" s="1157"/>
      <c r="TEN617" s="1157"/>
      <c r="TEO617" s="1157"/>
      <c r="TEP617" s="1157"/>
      <c r="TEQ617" s="1157"/>
      <c r="TER617" s="1157"/>
      <c r="TES617" s="1157"/>
      <c r="TET617" s="1157"/>
      <c r="TEU617" s="1157"/>
      <c r="TEV617" s="1157"/>
      <c r="TEW617" s="1157"/>
      <c r="TEX617" s="1157"/>
      <c r="TEY617" s="1157"/>
      <c r="TEZ617" s="1157"/>
      <c r="TFA617" s="1157"/>
      <c r="TFB617" s="1157"/>
      <c r="TFC617" s="1157"/>
      <c r="TFD617" s="1157"/>
      <c r="TFE617" s="1157"/>
      <c r="TFF617" s="1157"/>
      <c r="TFG617" s="1157"/>
      <c r="TFH617" s="1157"/>
      <c r="TFI617" s="1157"/>
      <c r="TFJ617" s="1157"/>
      <c r="TFK617" s="1157"/>
      <c r="TFL617" s="1157"/>
      <c r="TFM617" s="1157"/>
      <c r="TFN617" s="1157"/>
      <c r="TFO617" s="1157"/>
      <c r="TFP617" s="1157"/>
      <c r="TFQ617" s="1157"/>
      <c r="TFR617" s="1157"/>
      <c r="TFS617" s="1157"/>
      <c r="TFT617" s="1157"/>
      <c r="TFU617" s="1157"/>
      <c r="TFV617" s="1157"/>
      <c r="TFW617" s="1157"/>
      <c r="TFX617" s="1157"/>
      <c r="TFY617" s="1157"/>
      <c r="TFZ617" s="1157"/>
      <c r="TGA617" s="1157"/>
      <c r="TGB617" s="1157"/>
      <c r="TGC617" s="1157"/>
      <c r="TGD617" s="1157"/>
      <c r="TGE617" s="1157"/>
      <c r="TGF617" s="1157"/>
      <c r="TGG617" s="1157"/>
      <c r="TGH617" s="1157"/>
      <c r="TGI617" s="1157"/>
      <c r="TGJ617" s="1157"/>
      <c r="TGK617" s="1157"/>
      <c r="TGL617" s="1157"/>
      <c r="TGM617" s="1157"/>
      <c r="TGN617" s="1157"/>
      <c r="TGO617" s="1157"/>
      <c r="TGP617" s="1157"/>
      <c r="TGQ617" s="1157"/>
      <c r="TGR617" s="1157"/>
      <c r="TGS617" s="1157"/>
      <c r="TGT617" s="1157"/>
      <c r="TGU617" s="1157"/>
      <c r="TGV617" s="1157"/>
      <c r="TGW617" s="1157"/>
      <c r="TGX617" s="1157"/>
      <c r="TGY617" s="1157"/>
      <c r="TGZ617" s="1157"/>
      <c r="THA617" s="1157"/>
      <c r="THB617" s="1157"/>
      <c r="THC617" s="1157"/>
      <c r="THD617" s="1157"/>
      <c r="THE617" s="1157"/>
      <c r="THF617" s="1157"/>
      <c r="THG617" s="1157"/>
      <c r="THH617" s="1157"/>
      <c r="THI617" s="1157"/>
      <c r="THJ617" s="1157"/>
      <c r="THK617" s="1157"/>
      <c r="THL617" s="1157"/>
      <c r="THM617" s="1157"/>
      <c r="THN617" s="1157"/>
      <c r="THO617" s="1157"/>
      <c r="THP617" s="1157"/>
      <c r="THQ617" s="1157"/>
      <c r="THR617" s="1157"/>
      <c r="THS617" s="1157"/>
      <c r="THT617" s="1157"/>
      <c r="THU617" s="1157"/>
      <c r="THV617" s="1157"/>
      <c r="THW617" s="1157"/>
      <c r="THX617" s="1157"/>
      <c r="THY617" s="1157"/>
      <c r="THZ617" s="1157"/>
      <c r="TIA617" s="1157"/>
      <c r="TIB617" s="1157"/>
      <c r="TIC617" s="1157"/>
      <c r="TID617" s="1157"/>
      <c r="TIE617" s="1157"/>
      <c r="TIF617" s="1157"/>
      <c r="TIG617" s="1157"/>
      <c r="TIH617" s="1157"/>
      <c r="TII617" s="1157"/>
      <c r="TIJ617" s="1157"/>
      <c r="TIK617" s="1157"/>
      <c r="TIL617" s="1157"/>
      <c r="TIM617" s="1157"/>
      <c r="TIN617" s="1157"/>
      <c r="TIO617" s="1157"/>
      <c r="TIP617" s="1157"/>
      <c r="TIQ617" s="1157"/>
      <c r="TIR617" s="1157"/>
      <c r="TIS617" s="1157"/>
      <c r="TIT617" s="1157"/>
      <c r="TIU617" s="1157"/>
      <c r="TIV617" s="1157"/>
      <c r="TIW617" s="1157"/>
      <c r="TIX617" s="1157"/>
      <c r="TIY617" s="1157"/>
      <c r="TIZ617" s="1157"/>
      <c r="TJA617" s="1157"/>
      <c r="TJB617" s="1157"/>
      <c r="TJC617" s="1157"/>
      <c r="TJD617" s="1157"/>
      <c r="TJE617" s="1157"/>
      <c r="TJF617" s="1157"/>
      <c r="TJG617" s="1157"/>
      <c r="TJH617" s="1157"/>
      <c r="TJI617" s="1157"/>
      <c r="TJJ617" s="1157"/>
      <c r="TJK617" s="1157"/>
      <c r="TJL617" s="1157"/>
      <c r="TJM617" s="1157"/>
      <c r="TJN617" s="1157"/>
      <c r="TJO617" s="1157"/>
      <c r="TJP617" s="1157"/>
      <c r="TJQ617" s="1157"/>
      <c r="TJR617" s="1157"/>
      <c r="TJS617" s="1157"/>
      <c r="TJT617" s="1157"/>
      <c r="TJU617" s="1157"/>
      <c r="TJV617" s="1157"/>
      <c r="TJW617" s="1157"/>
      <c r="TJX617" s="1157"/>
      <c r="TJY617" s="1157"/>
      <c r="TJZ617" s="1157"/>
      <c r="TKA617" s="1157"/>
      <c r="TKB617" s="1157"/>
      <c r="TKC617" s="1157"/>
      <c r="TKD617" s="1157"/>
      <c r="TKE617" s="1157"/>
      <c r="TKF617" s="1157"/>
      <c r="TKG617" s="1157"/>
      <c r="TKH617" s="1157"/>
      <c r="TKI617" s="1157"/>
      <c r="TKJ617" s="1157"/>
      <c r="TKK617" s="1157"/>
      <c r="TKL617" s="1157"/>
      <c r="TKM617" s="1157"/>
      <c r="TKN617" s="1157"/>
      <c r="TKO617" s="1157"/>
      <c r="TKP617" s="1157"/>
      <c r="TKQ617" s="1157"/>
      <c r="TKR617" s="1157"/>
      <c r="TKS617" s="1157"/>
      <c r="TKT617" s="1157"/>
      <c r="TKU617" s="1157"/>
      <c r="TKV617" s="1157"/>
      <c r="TKW617" s="1157"/>
      <c r="TKX617" s="1157"/>
      <c r="TKY617" s="1157"/>
      <c r="TKZ617" s="1157"/>
      <c r="TLA617" s="1157"/>
      <c r="TLB617" s="1157"/>
      <c r="TLC617" s="1157"/>
      <c r="TLD617" s="1157"/>
      <c r="TLE617" s="1157"/>
      <c r="TLF617" s="1157"/>
      <c r="TLG617" s="1157"/>
      <c r="TLH617" s="1157"/>
      <c r="TLI617" s="1157"/>
      <c r="TLJ617" s="1157"/>
      <c r="TLK617" s="1157"/>
      <c r="TLL617" s="1157"/>
      <c r="TLM617" s="1157"/>
      <c r="TLN617" s="1157"/>
      <c r="TLO617" s="1157"/>
      <c r="TLP617" s="1157"/>
      <c r="TLQ617" s="1157"/>
      <c r="TLR617" s="1157"/>
      <c r="TLS617" s="1157"/>
      <c r="TLT617" s="1157"/>
      <c r="TLU617" s="1157"/>
      <c r="TLV617" s="1157"/>
      <c r="TLW617" s="1157"/>
      <c r="TLX617" s="1157"/>
      <c r="TLY617" s="1157"/>
      <c r="TLZ617" s="1157"/>
      <c r="TMA617" s="1157"/>
      <c r="TMB617" s="1157"/>
      <c r="TMC617" s="1157"/>
      <c r="TMD617" s="1157"/>
      <c r="TME617" s="1157"/>
      <c r="TMF617" s="1157"/>
      <c r="TMG617" s="1157"/>
      <c r="TMH617" s="1157"/>
      <c r="TMI617" s="1157"/>
      <c r="TMJ617" s="1157"/>
      <c r="TMK617" s="1157"/>
      <c r="TML617" s="1157"/>
      <c r="TMM617" s="1157"/>
      <c r="TMN617" s="1157"/>
      <c r="TMO617" s="1157"/>
      <c r="TMP617" s="1157"/>
      <c r="TMQ617" s="1157"/>
      <c r="TMR617" s="1157"/>
      <c r="TMS617" s="1157"/>
      <c r="TMT617" s="1157"/>
      <c r="TMU617" s="1157"/>
      <c r="TMV617" s="1157"/>
      <c r="TMW617" s="1157"/>
      <c r="TMX617" s="1157"/>
      <c r="TMY617" s="1157"/>
      <c r="TMZ617" s="1157"/>
      <c r="TNA617" s="1157"/>
      <c r="TNB617" s="1157"/>
      <c r="TNC617" s="1157"/>
      <c r="TND617" s="1157"/>
      <c r="TNE617" s="1157"/>
      <c r="TNF617" s="1157"/>
      <c r="TNG617" s="1157"/>
      <c r="TNH617" s="1157"/>
      <c r="TNI617" s="1157"/>
      <c r="TNJ617" s="1157"/>
      <c r="TNK617" s="1157"/>
      <c r="TNL617" s="1157"/>
      <c r="TNM617" s="1157"/>
      <c r="TNN617" s="1157"/>
      <c r="TNO617" s="1157"/>
      <c r="TNP617" s="1157"/>
      <c r="TNQ617" s="1157"/>
      <c r="TNR617" s="1157"/>
      <c r="TNS617" s="1157"/>
      <c r="TNT617" s="1157"/>
      <c r="TNU617" s="1157"/>
      <c r="TNV617" s="1157"/>
      <c r="TNW617" s="1157"/>
      <c r="TNX617" s="1157"/>
      <c r="TNY617" s="1157"/>
      <c r="TNZ617" s="1157"/>
      <c r="TOA617" s="1157"/>
      <c r="TOB617" s="1157"/>
      <c r="TOC617" s="1157"/>
      <c r="TOD617" s="1157"/>
      <c r="TOE617" s="1157"/>
      <c r="TOF617" s="1157"/>
      <c r="TOG617" s="1157"/>
      <c r="TOH617" s="1157"/>
      <c r="TOI617" s="1157"/>
      <c r="TOJ617" s="1157"/>
      <c r="TOK617" s="1157"/>
      <c r="TOL617" s="1157"/>
      <c r="TOM617" s="1157"/>
      <c r="TON617" s="1157"/>
      <c r="TOO617" s="1157"/>
      <c r="TOP617" s="1157"/>
      <c r="TOQ617" s="1157"/>
      <c r="TOR617" s="1157"/>
      <c r="TOS617" s="1157"/>
      <c r="TOT617" s="1157"/>
      <c r="TOU617" s="1157"/>
      <c r="TOV617" s="1157"/>
      <c r="TOW617" s="1157"/>
      <c r="TOX617" s="1157"/>
      <c r="TOY617" s="1157"/>
      <c r="TOZ617" s="1157"/>
      <c r="TPA617" s="1157"/>
      <c r="TPB617" s="1157"/>
      <c r="TPC617" s="1157"/>
      <c r="TPD617" s="1157"/>
      <c r="TPE617" s="1157"/>
      <c r="TPF617" s="1157"/>
      <c r="TPG617" s="1157"/>
      <c r="TPH617" s="1157"/>
      <c r="TPI617" s="1157"/>
      <c r="TPJ617" s="1157"/>
      <c r="TPK617" s="1157"/>
      <c r="TPL617" s="1157"/>
      <c r="TPM617" s="1157"/>
      <c r="TPN617" s="1157"/>
      <c r="TPO617" s="1157"/>
      <c r="TPP617" s="1157"/>
      <c r="TPQ617" s="1157"/>
      <c r="TPR617" s="1157"/>
      <c r="TPS617" s="1157"/>
      <c r="TPT617" s="1157"/>
      <c r="TPU617" s="1157"/>
      <c r="TPV617" s="1157"/>
      <c r="TPW617" s="1157"/>
      <c r="TPX617" s="1157"/>
      <c r="TPY617" s="1157"/>
      <c r="TPZ617" s="1157"/>
      <c r="TQA617" s="1157"/>
      <c r="TQB617" s="1157"/>
      <c r="TQC617" s="1157"/>
      <c r="TQD617" s="1157"/>
      <c r="TQE617" s="1157"/>
      <c r="TQF617" s="1157"/>
      <c r="TQG617" s="1157"/>
      <c r="TQH617" s="1157"/>
      <c r="TQI617" s="1157"/>
      <c r="TQJ617" s="1157"/>
      <c r="TQK617" s="1157"/>
      <c r="TQL617" s="1157"/>
      <c r="TQM617" s="1157"/>
      <c r="TQN617" s="1157"/>
      <c r="TQO617" s="1157"/>
      <c r="TQP617" s="1157"/>
      <c r="TQQ617" s="1157"/>
      <c r="TQR617" s="1157"/>
      <c r="TQS617" s="1157"/>
      <c r="TQT617" s="1157"/>
      <c r="TQU617" s="1157"/>
      <c r="TQV617" s="1157"/>
      <c r="TQW617" s="1157"/>
      <c r="TQX617" s="1157"/>
      <c r="TQY617" s="1157"/>
      <c r="TQZ617" s="1157"/>
      <c r="TRA617" s="1157"/>
      <c r="TRB617" s="1157"/>
      <c r="TRC617" s="1157"/>
      <c r="TRD617" s="1157"/>
      <c r="TRE617" s="1157"/>
      <c r="TRF617" s="1157"/>
      <c r="TRG617" s="1157"/>
      <c r="TRH617" s="1157"/>
      <c r="TRI617" s="1157"/>
      <c r="TRJ617" s="1157"/>
      <c r="TRK617" s="1157"/>
      <c r="TRL617" s="1157"/>
      <c r="TRM617" s="1157"/>
      <c r="TRN617" s="1157"/>
      <c r="TRO617" s="1157"/>
      <c r="TRP617" s="1157"/>
      <c r="TRQ617" s="1157"/>
      <c r="TRR617" s="1157"/>
      <c r="TRS617" s="1157"/>
      <c r="TRT617" s="1157"/>
      <c r="TRU617" s="1157"/>
      <c r="TRV617" s="1157"/>
      <c r="TRW617" s="1157"/>
      <c r="TRX617" s="1157"/>
      <c r="TRY617" s="1157"/>
      <c r="TRZ617" s="1157"/>
      <c r="TSA617" s="1157"/>
      <c r="TSB617" s="1157"/>
      <c r="TSC617" s="1157"/>
      <c r="TSD617" s="1157"/>
      <c r="TSE617" s="1157"/>
      <c r="TSF617" s="1157"/>
      <c r="TSG617" s="1157"/>
      <c r="TSH617" s="1157"/>
      <c r="TSI617" s="1157"/>
      <c r="TSJ617" s="1157"/>
      <c r="TSK617" s="1157"/>
      <c r="TSL617" s="1157"/>
      <c r="TSM617" s="1157"/>
      <c r="TSN617" s="1157"/>
      <c r="TSO617" s="1157"/>
      <c r="TSP617" s="1157"/>
      <c r="TSQ617" s="1157"/>
      <c r="TSR617" s="1157"/>
      <c r="TSS617" s="1157"/>
      <c r="TST617" s="1157"/>
      <c r="TSU617" s="1157"/>
      <c r="TSV617" s="1157"/>
      <c r="TSW617" s="1157"/>
      <c r="TSX617" s="1157"/>
      <c r="TSY617" s="1157"/>
      <c r="TSZ617" s="1157"/>
      <c r="TTA617" s="1157"/>
      <c r="TTB617" s="1157"/>
      <c r="TTC617" s="1157"/>
      <c r="TTD617" s="1157"/>
      <c r="TTE617" s="1157"/>
      <c r="TTF617" s="1157"/>
      <c r="TTG617" s="1157"/>
      <c r="TTH617" s="1157"/>
      <c r="TTI617" s="1157"/>
      <c r="TTJ617" s="1157"/>
      <c r="TTK617" s="1157"/>
      <c r="TTL617" s="1157"/>
      <c r="TTM617" s="1157"/>
      <c r="TTN617" s="1157"/>
      <c r="TTO617" s="1157"/>
      <c r="TTP617" s="1157"/>
      <c r="TTQ617" s="1157"/>
      <c r="TTR617" s="1157"/>
      <c r="TTS617" s="1157"/>
      <c r="TTT617" s="1157"/>
      <c r="TTU617" s="1157"/>
      <c r="TTV617" s="1157"/>
      <c r="TTW617" s="1157"/>
      <c r="TTX617" s="1157"/>
      <c r="TTY617" s="1157"/>
      <c r="TTZ617" s="1157"/>
      <c r="TUA617" s="1157"/>
      <c r="TUB617" s="1157"/>
      <c r="TUC617" s="1157"/>
      <c r="TUD617" s="1157"/>
      <c r="TUE617" s="1157"/>
      <c r="TUF617" s="1157"/>
      <c r="TUG617" s="1157"/>
      <c r="TUH617" s="1157"/>
      <c r="TUI617" s="1157"/>
      <c r="TUJ617" s="1157"/>
      <c r="TUK617" s="1157"/>
      <c r="TUL617" s="1157"/>
      <c r="TUM617" s="1157"/>
      <c r="TUN617" s="1157"/>
      <c r="TUO617" s="1157"/>
      <c r="TUP617" s="1157"/>
      <c r="TUQ617" s="1157"/>
      <c r="TUR617" s="1157"/>
      <c r="TUS617" s="1157"/>
      <c r="TUT617" s="1157"/>
      <c r="TUU617" s="1157"/>
      <c r="TUV617" s="1157"/>
      <c r="TUW617" s="1157"/>
      <c r="TUX617" s="1157"/>
      <c r="TUY617" s="1157"/>
      <c r="TUZ617" s="1157"/>
      <c r="TVA617" s="1157"/>
      <c r="TVB617" s="1157"/>
      <c r="TVC617" s="1157"/>
      <c r="TVD617" s="1157"/>
      <c r="TVE617" s="1157"/>
      <c r="TVF617" s="1157"/>
      <c r="TVG617" s="1157"/>
      <c r="TVH617" s="1157"/>
      <c r="TVI617" s="1157"/>
      <c r="TVJ617" s="1157"/>
      <c r="TVK617" s="1157"/>
      <c r="TVL617" s="1157"/>
      <c r="TVM617" s="1157"/>
      <c r="TVN617" s="1157"/>
      <c r="TVO617" s="1157"/>
      <c r="TVP617" s="1157"/>
      <c r="TVQ617" s="1157"/>
      <c r="TVR617" s="1157"/>
      <c r="TVS617" s="1157"/>
      <c r="TVT617" s="1157"/>
      <c r="TVU617" s="1157"/>
      <c r="TVV617" s="1157"/>
      <c r="TVW617" s="1157"/>
      <c r="TVX617" s="1157"/>
      <c r="TVY617" s="1157"/>
      <c r="TVZ617" s="1157"/>
      <c r="TWA617" s="1157"/>
      <c r="TWB617" s="1157"/>
      <c r="TWC617" s="1157"/>
      <c r="TWD617" s="1157"/>
      <c r="TWE617" s="1157"/>
      <c r="TWF617" s="1157"/>
      <c r="TWG617" s="1157"/>
      <c r="TWH617" s="1157"/>
      <c r="TWI617" s="1157"/>
      <c r="TWJ617" s="1157"/>
      <c r="TWK617" s="1157"/>
      <c r="TWL617" s="1157"/>
      <c r="TWM617" s="1157"/>
      <c r="TWN617" s="1157"/>
      <c r="TWO617" s="1157"/>
      <c r="TWP617" s="1157"/>
      <c r="TWQ617" s="1157"/>
      <c r="TWR617" s="1157"/>
      <c r="TWS617" s="1157"/>
      <c r="TWT617" s="1157"/>
      <c r="TWU617" s="1157"/>
      <c r="TWV617" s="1157"/>
      <c r="TWW617" s="1157"/>
      <c r="TWX617" s="1157"/>
      <c r="TWY617" s="1157"/>
      <c r="TWZ617" s="1157"/>
      <c r="TXA617" s="1157"/>
      <c r="TXB617" s="1157"/>
      <c r="TXC617" s="1157"/>
      <c r="TXD617" s="1157"/>
      <c r="TXE617" s="1157"/>
      <c r="TXF617" s="1157"/>
      <c r="TXG617" s="1157"/>
      <c r="TXH617" s="1157"/>
      <c r="TXI617" s="1157"/>
      <c r="TXJ617" s="1157"/>
      <c r="TXK617" s="1157"/>
      <c r="TXL617" s="1157"/>
      <c r="TXM617" s="1157"/>
      <c r="TXN617" s="1157"/>
      <c r="TXO617" s="1157"/>
      <c r="TXP617" s="1157"/>
      <c r="TXQ617" s="1157"/>
      <c r="TXR617" s="1157"/>
      <c r="TXS617" s="1157"/>
      <c r="TXT617" s="1157"/>
      <c r="TXU617" s="1157"/>
      <c r="TXV617" s="1157"/>
      <c r="TXW617" s="1157"/>
      <c r="TXX617" s="1157"/>
      <c r="TXY617" s="1157"/>
      <c r="TXZ617" s="1157"/>
      <c r="TYA617" s="1157"/>
      <c r="TYB617" s="1157"/>
      <c r="TYC617" s="1157"/>
      <c r="TYD617" s="1157"/>
      <c r="TYE617" s="1157"/>
      <c r="TYF617" s="1157"/>
      <c r="TYG617" s="1157"/>
      <c r="TYH617" s="1157"/>
      <c r="TYI617" s="1157"/>
      <c r="TYJ617" s="1157"/>
      <c r="TYK617" s="1157"/>
      <c r="TYL617" s="1157"/>
      <c r="TYM617" s="1157"/>
      <c r="TYN617" s="1157"/>
      <c r="TYO617" s="1157"/>
      <c r="TYP617" s="1157"/>
      <c r="TYQ617" s="1157"/>
      <c r="TYR617" s="1157"/>
      <c r="TYS617" s="1157"/>
      <c r="TYT617" s="1157"/>
      <c r="TYU617" s="1157"/>
      <c r="TYV617" s="1157"/>
      <c r="TYW617" s="1157"/>
      <c r="TYX617" s="1157"/>
      <c r="TYY617" s="1157"/>
      <c r="TYZ617" s="1157"/>
      <c r="TZA617" s="1157"/>
      <c r="TZB617" s="1157"/>
      <c r="TZC617" s="1157"/>
      <c r="TZD617" s="1157"/>
      <c r="TZE617" s="1157"/>
      <c r="TZF617" s="1157"/>
      <c r="TZG617" s="1157"/>
      <c r="TZH617" s="1157"/>
      <c r="TZI617" s="1157"/>
      <c r="TZJ617" s="1157"/>
      <c r="TZK617" s="1157"/>
      <c r="TZL617" s="1157"/>
      <c r="TZM617" s="1157"/>
      <c r="TZN617" s="1157"/>
      <c r="TZO617" s="1157"/>
      <c r="TZP617" s="1157"/>
      <c r="TZQ617" s="1157"/>
      <c r="TZR617" s="1157"/>
      <c r="TZS617" s="1157"/>
      <c r="TZT617" s="1157"/>
      <c r="TZU617" s="1157"/>
      <c r="TZV617" s="1157"/>
      <c r="TZW617" s="1157"/>
      <c r="TZX617" s="1157"/>
      <c r="TZY617" s="1157"/>
      <c r="TZZ617" s="1157"/>
      <c r="UAA617" s="1157"/>
      <c r="UAB617" s="1157"/>
      <c r="UAC617" s="1157"/>
      <c r="UAD617" s="1157"/>
      <c r="UAE617" s="1157"/>
      <c r="UAF617" s="1157"/>
      <c r="UAG617" s="1157"/>
      <c r="UAH617" s="1157"/>
      <c r="UAI617" s="1157"/>
      <c r="UAJ617" s="1157"/>
      <c r="UAK617" s="1157"/>
      <c r="UAL617" s="1157"/>
      <c r="UAM617" s="1157"/>
      <c r="UAN617" s="1157"/>
      <c r="UAO617" s="1157"/>
      <c r="UAP617" s="1157"/>
      <c r="UAQ617" s="1157"/>
      <c r="UAR617" s="1157"/>
      <c r="UAS617" s="1157"/>
      <c r="UAT617" s="1157"/>
      <c r="UAU617" s="1157"/>
      <c r="UAV617" s="1157"/>
      <c r="UAW617" s="1157"/>
      <c r="UAX617" s="1157"/>
      <c r="UAY617" s="1157"/>
      <c r="UAZ617" s="1157"/>
      <c r="UBA617" s="1157"/>
      <c r="UBB617" s="1157"/>
      <c r="UBC617" s="1157"/>
      <c r="UBD617" s="1157"/>
      <c r="UBE617" s="1157"/>
      <c r="UBF617" s="1157"/>
      <c r="UBG617" s="1157"/>
      <c r="UBH617" s="1157"/>
      <c r="UBI617" s="1157"/>
      <c r="UBJ617" s="1157"/>
      <c r="UBK617" s="1157"/>
      <c r="UBL617" s="1157"/>
      <c r="UBM617" s="1157"/>
      <c r="UBN617" s="1157"/>
      <c r="UBO617" s="1157"/>
      <c r="UBP617" s="1157"/>
      <c r="UBQ617" s="1157"/>
      <c r="UBR617" s="1157"/>
      <c r="UBS617" s="1157"/>
      <c r="UBT617" s="1157"/>
      <c r="UBU617" s="1157"/>
      <c r="UBV617" s="1157"/>
      <c r="UBW617" s="1157"/>
      <c r="UBX617" s="1157"/>
      <c r="UBY617" s="1157"/>
      <c r="UBZ617" s="1157"/>
      <c r="UCA617" s="1157"/>
      <c r="UCB617" s="1157"/>
      <c r="UCC617" s="1157"/>
      <c r="UCD617" s="1157"/>
      <c r="UCE617" s="1157"/>
      <c r="UCF617" s="1157"/>
      <c r="UCG617" s="1157"/>
      <c r="UCH617" s="1157"/>
      <c r="UCI617" s="1157"/>
      <c r="UCJ617" s="1157"/>
      <c r="UCK617" s="1157"/>
      <c r="UCL617" s="1157"/>
      <c r="UCM617" s="1157"/>
      <c r="UCN617" s="1157"/>
      <c r="UCO617" s="1157"/>
      <c r="UCP617" s="1157"/>
      <c r="UCQ617" s="1157"/>
      <c r="UCR617" s="1157"/>
      <c r="UCS617" s="1157"/>
      <c r="UCT617" s="1157"/>
      <c r="UCU617" s="1157"/>
      <c r="UCV617" s="1157"/>
      <c r="UCW617" s="1157"/>
      <c r="UCX617" s="1157"/>
      <c r="UCY617" s="1157"/>
      <c r="UCZ617" s="1157"/>
      <c r="UDA617" s="1157"/>
      <c r="UDB617" s="1157"/>
      <c r="UDC617" s="1157"/>
      <c r="UDD617" s="1157"/>
      <c r="UDE617" s="1157"/>
      <c r="UDF617" s="1157"/>
      <c r="UDG617" s="1157"/>
      <c r="UDH617" s="1157"/>
      <c r="UDI617" s="1157"/>
      <c r="UDJ617" s="1157"/>
      <c r="UDK617" s="1157"/>
      <c r="UDL617" s="1157"/>
      <c r="UDM617" s="1157"/>
      <c r="UDN617" s="1157"/>
      <c r="UDO617" s="1157"/>
      <c r="UDP617" s="1157"/>
      <c r="UDQ617" s="1157"/>
      <c r="UDR617" s="1157"/>
      <c r="UDS617" s="1157"/>
      <c r="UDT617" s="1157"/>
      <c r="UDU617" s="1157"/>
      <c r="UDV617" s="1157"/>
      <c r="UDW617" s="1157"/>
      <c r="UDX617" s="1157"/>
      <c r="UDY617" s="1157"/>
      <c r="UDZ617" s="1157"/>
      <c r="UEA617" s="1157"/>
      <c r="UEB617" s="1157"/>
      <c r="UEC617" s="1157"/>
      <c r="UED617" s="1157"/>
      <c r="UEE617" s="1157"/>
      <c r="UEF617" s="1157"/>
      <c r="UEG617" s="1157"/>
      <c r="UEH617" s="1157"/>
      <c r="UEI617" s="1157"/>
      <c r="UEJ617" s="1157"/>
      <c r="UEK617" s="1157"/>
      <c r="UEL617" s="1157"/>
      <c r="UEM617" s="1157"/>
      <c r="UEN617" s="1157"/>
      <c r="UEO617" s="1157"/>
      <c r="UEP617" s="1157"/>
      <c r="UEQ617" s="1157"/>
      <c r="UER617" s="1157"/>
      <c r="UES617" s="1157"/>
      <c r="UET617" s="1157"/>
      <c r="UEU617" s="1157"/>
      <c r="UEV617" s="1157"/>
      <c r="UEW617" s="1157"/>
      <c r="UEX617" s="1157"/>
      <c r="UEY617" s="1157"/>
      <c r="UEZ617" s="1157"/>
      <c r="UFA617" s="1157"/>
      <c r="UFB617" s="1157"/>
      <c r="UFC617" s="1157"/>
      <c r="UFD617" s="1157"/>
      <c r="UFE617" s="1157"/>
      <c r="UFF617" s="1157"/>
      <c r="UFG617" s="1157"/>
      <c r="UFH617" s="1157"/>
      <c r="UFI617" s="1157"/>
      <c r="UFJ617" s="1157"/>
      <c r="UFK617" s="1157"/>
      <c r="UFL617" s="1157"/>
      <c r="UFM617" s="1157"/>
      <c r="UFN617" s="1157"/>
      <c r="UFO617" s="1157"/>
      <c r="UFP617" s="1157"/>
      <c r="UFQ617" s="1157"/>
      <c r="UFR617" s="1157"/>
      <c r="UFS617" s="1157"/>
      <c r="UFT617" s="1157"/>
      <c r="UFU617" s="1157"/>
      <c r="UFV617" s="1157"/>
      <c r="UFW617" s="1157"/>
      <c r="UFX617" s="1157"/>
      <c r="UFY617" s="1157"/>
      <c r="UFZ617" s="1157"/>
      <c r="UGA617" s="1157"/>
      <c r="UGB617" s="1157"/>
      <c r="UGC617" s="1157"/>
      <c r="UGD617" s="1157"/>
      <c r="UGE617" s="1157"/>
      <c r="UGF617" s="1157"/>
      <c r="UGG617" s="1157"/>
      <c r="UGH617" s="1157"/>
      <c r="UGI617" s="1157"/>
      <c r="UGJ617" s="1157"/>
      <c r="UGK617" s="1157"/>
      <c r="UGL617" s="1157"/>
      <c r="UGM617" s="1157"/>
      <c r="UGN617" s="1157"/>
      <c r="UGO617" s="1157"/>
      <c r="UGP617" s="1157"/>
      <c r="UGQ617" s="1157"/>
      <c r="UGR617" s="1157"/>
      <c r="UGS617" s="1157"/>
      <c r="UGT617" s="1157"/>
      <c r="UGU617" s="1157"/>
      <c r="UGV617" s="1157"/>
      <c r="UGW617" s="1157"/>
      <c r="UGX617" s="1157"/>
      <c r="UGY617" s="1157"/>
      <c r="UGZ617" s="1157"/>
      <c r="UHA617" s="1157"/>
      <c r="UHB617" s="1157"/>
      <c r="UHC617" s="1157"/>
      <c r="UHD617" s="1157"/>
      <c r="UHE617" s="1157"/>
      <c r="UHF617" s="1157"/>
      <c r="UHG617" s="1157"/>
      <c r="UHH617" s="1157"/>
      <c r="UHI617" s="1157"/>
      <c r="UHJ617" s="1157"/>
      <c r="UHK617" s="1157"/>
      <c r="UHL617" s="1157"/>
      <c r="UHM617" s="1157"/>
      <c r="UHN617" s="1157"/>
      <c r="UHO617" s="1157"/>
      <c r="UHP617" s="1157"/>
      <c r="UHQ617" s="1157"/>
      <c r="UHR617" s="1157"/>
      <c r="UHS617" s="1157"/>
      <c r="UHT617" s="1157"/>
      <c r="UHU617" s="1157"/>
      <c r="UHV617" s="1157"/>
      <c r="UHW617" s="1157"/>
      <c r="UHX617" s="1157"/>
      <c r="UHY617" s="1157"/>
      <c r="UHZ617" s="1157"/>
      <c r="UIA617" s="1157"/>
      <c r="UIB617" s="1157"/>
      <c r="UIC617" s="1157"/>
      <c r="UID617" s="1157"/>
      <c r="UIE617" s="1157"/>
      <c r="UIF617" s="1157"/>
      <c r="UIG617" s="1157"/>
      <c r="UIH617" s="1157"/>
      <c r="UII617" s="1157"/>
      <c r="UIJ617" s="1157"/>
      <c r="UIK617" s="1157"/>
      <c r="UIL617" s="1157"/>
      <c r="UIM617" s="1157"/>
      <c r="UIN617" s="1157"/>
      <c r="UIO617" s="1157"/>
      <c r="UIP617" s="1157"/>
      <c r="UIQ617" s="1157"/>
      <c r="UIR617" s="1157"/>
      <c r="UIS617" s="1157"/>
      <c r="UIT617" s="1157"/>
      <c r="UIU617" s="1157"/>
      <c r="UIV617" s="1157"/>
      <c r="UIW617" s="1157"/>
      <c r="UIX617" s="1157"/>
      <c r="UIY617" s="1157"/>
      <c r="UIZ617" s="1157"/>
      <c r="UJA617" s="1157"/>
      <c r="UJB617" s="1157"/>
      <c r="UJC617" s="1157"/>
      <c r="UJD617" s="1157"/>
      <c r="UJE617" s="1157"/>
      <c r="UJF617" s="1157"/>
      <c r="UJG617" s="1157"/>
      <c r="UJH617" s="1157"/>
      <c r="UJI617" s="1157"/>
      <c r="UJJ617" s="1157"/>
      <c r="UJK617" s="1157"/>
      <c r="UJL617" s="1157"/>
      <c r="UJM617" s="1157"/>
      <c r="UJN617" s="1157"/>
      <c r="UJO617" s="1157"/>
      <c r="UJP617" s="1157"/>
      <c r="UJQ617" s="1157"/>
      <c r="UJR617" s="1157"/>
      <c r="UJS617" s="1157"/>
      <c r="UJT617" s="1157"/>
      <c r="UJU617" s="1157"/>
      <c r="UJV617" s="1157"/>
      <c r="UJW617" s="1157"/>
      <c r="UJX617" s="1157"/>
      <c r="UJY617" s="1157"/>
      <c r="UJZ617" s="1157"/>
      <c r="UKA617" s="1157"/>
      <c r="UKB617" s="1157"/>
      <c r="UKC617" s="1157"/>
      <c r="UKD617" s="1157"/>
      <c r="UKE617" s="1157"/>
      <c r="UKF617" s="1157"/>
      <c r="UKG617" s="1157"/>
      <c r="UKH617" s="1157"/>
      <c r="UKI617" s="1157"/>
      <c r="UKJ617" s="1157"/>
      <c r="UKK617" s="1157"/>
      <c r="UKL617" s="1157"/>
      <c r="UKM617" s="1157"/>
      <c r="UKN617" s="1157"/>
      <c r="UKO617" s="1157"/>
      <c r="UKP617" s="1157"/>
      <c r="UKQ617" s="1157"/>
      <c r="UKR617" s="1157"/>
      <c r="UKS617" s="1157"/>
      <c r="UKT617" s="1157"/>
      <c r="UKU617" s="1157"/>
      <c r="UKV617" s="1157"/>
      <c r="UKW617" s="1157"/>
      <c r="UKX617" s="1157"/>
      <c r="UKY617" s="1157"/>
      <c r="UKZ617" s="1157"/>
      <c r="ULA617" s="1157"/>
      <c r="ULB617" s="1157"/>
      <c r="ULC617" s="1157"/>
      <c r="ULD617" s="1157"/>
      <c r="ULE617" s="1157"/>
      <c r="ULF617" s="1157"/>
      <c r="ULG617" s="1157"/>
      <c r="ULH617" s="1157"/>
      <c r="ULI617" s="1157"/>
      <c r="ULJ617" s="1157"/>
      <c r="ULK617" s="1157"/>
      <c r="ULL617" s="1157"/>
      <c r="ULM617" s="1157"/>
      <c r="ULN617" s="1157"/>
      <c r="ULO617" s="1157"/>
      <c r="ULP617" s="1157"/>
      <c r="ULQ617" s="1157"/>
      <c r="ULR617" s="1157"/>
      <c r="ULS617" s="1157"/>
      <c r="ULT617" s="1157"/>
      <c r="ULU617" s="1157"/>
      <c r="ULV617" s="1157"/>
      <c r="ULW617" s="1157"/>
      <c r="ULX617" s="1157"/>
      <c r="ULY617" s="1157"/>
      <c r="ULZ617" s="1157"/>
      <c r="UMA617" s="1157"/>
      <c r="UMB617" s="1157"/>
      <c r="UMC617" s="1157"/>
      <c r="UMD617" s="1157"/>
      <c r="UME617" s="1157"/>
      <c r="UMF617" s="1157"/>
      <c r="UMG617" s="1157"/>
      <c r="UMH617" s="1157"/>
      <c r="UMI617" s="1157"/>
      <c r="UMJ617" s="1157"/>
      <c r="UMK617" s="1157"/>
      <c r="UML617" s="1157"/>
      <c r="UMM617" s="1157"/>
      <c r="UMN617" s="1157"/>
      <c r="UMO617" s="1157"/>
      <c r="UMP617" s="1157"/>
      <c r="UMQ617" s="1157"/>
      <c r="UMR617" s="1157"/>
      <c r="UMS617" s="1157"/>
      <c r="UMT617" s="1157"/>
      <c r="UMU617" s="1157"/>
      <c r="UMV617" s="1157"/>
      <c r="UMW617" s="1157"/>
      <c r="UMX617" s="1157"/>
      <c r="UMY617" s="1157"/>
      <c r="UMZ617" s="1157"/>
      <c r="UNA617" s="1157"/>
      <c r="UNB617" s="1157"/>
      <c r="UNC617" s="1157"/>
      <c r="UND617" s="1157"/>
      <c r="UNE617" s="1157"/>
      <c r="UNF617" s="1157"/>
      <c r="UNG617" s="1157"/>
      <c r="UNH617" s="1157"/>
      <c r="UNI617" s="1157"/>
      <c r="UNJ617" s="1157"/>
      <c r="UNK617" s="1157"/>
      <c r="UNL617" s="1157"/>
      <c r="UNM617" s="1157"/>
      <c r="UNN617" s="1157"/>
      <c r="UNO617" s="1157"/>
      <c r="UNP617" s="1157"/>
      <c r="UNQ617" s="1157"/>
      <c r="UNR617" s="1157"/>
      <c r="UNS617" s="1157"/>
      <c r="UNT617" s="1157"/>
      <c r="UNU617" s="1157"/>
      <c r="UNV617" s="1157"/>
      <c r="UNW617" s="1157"/>
      <c r="UNX617" s="1157"/>
      <c r="UNY617" s="1157"/>
      <c r="UNZ617" s="1157"/>
      <c r="UOA617" s="1157"/>
      <c r="UOB617" s="1157"/>
      <c r="UOC617" s="1157"/>
      <c r="UOD617" s="1157"/>
      <c r="UOE617" s="1157"/>
      <c r="UOF617" s="1157"/>
      <c r="UOG617" s="1157"/>
      <c r="UOH617" s="1157"/>
      <c r="UOI617" s="1157"/>
      <c r="UOJ617" s="1157"/>
      <c r="UOK617" s="1157"/>
      <c r="UOL617" s="1157"/>
      <c r="UOM617" s="1157"/>
      <c r="UON617" s="1157"/>
      <c r="UOO617" s="1157"/>
      <c r="UOP617" s="1157"/>
      <c r="UOQ617" s="1157"/>
      <c r="UOR617" s="1157"/>
      <c r="UOS617" s="1157"/>
      <c r="UOT617" s="1157"/>
      <c r="UOU617" s="1157"/>
      <c r="UOV617" s="1157"/>
      <c r="UOW617" s="1157"/>
      <c r="UOX617" s="1157"/>
      <c r="UOY617" s="1157"/>
      <c r="UOZ617" s="1157"/>
      <c r="UPA617" s="1157"/>
      <c r="UPB617" s="1157"/>
      <c r="UPC617" s="1157"/>
      <c r="UPD617" s="1157"/>
      <c r="UPE617" s="1157"/>
      <c r="UPF617" s="1157"/>
      <c r="UPG617" s="1157"/>
      <c r="UPH617" s="1157"/>
      <c r="UPI617" s="1157"/>
      <c r="UPJ617" s="1157"/>
      <c r="UPK617" s="1157"/>
      <c r="UPL617" s="1157"/>
      <c r="UPM617" s="1157"/>
      <c r="UPN617" s="1157"/>
      <c r="UPO617" s="1157"/>
      <c r="UPP617" s="1157"/>
      <c r="UPQ617" s="1157"/>
      <c r="UPR617" s="1157"/>
      <c r="UPS617" s="1157"/>
      <c r="UPT617" s="1157"/>
      <c r="UPU617" s="1157"/>
      <c r="UPV617" s="1157"/>
      <c r="UPW617" s="1157"/>
      <c r="UPX617" s="1157"/>
      <c r="UPY617" s="1157"/>
      <c r="UPZ617" s="1157"/>
      <c r="UQA617" s="1157"/>
      <c r="UQB617" s="1157"/>
      <c r="UQC617" s="1157"/>
      <c r="UQD617" s="1157"/>
      <c r="UQE617" s="1157"/>
      <c r="UQF617" s="1157"/>
      <c r="UQG617" s="1157"/>
      <c r="UQH617" s="1157"/>
      <c r="UQI617" s="1157"/>
      <c r="UQJ617" s="1157"/>
      <c r="UQK617" s="1157"/>
      <c r="UQL617" s="1157"/>
      <c r="UQM617" s="1157"/>
      <c r="UQN617" s="1157"/>
      <c r="UQO617" s="1157"/>
      <c r="UQP617" s="1157"/>
      <c r="UQQ617" s="1157"/>
      <c r="UQR617" s="1157"/>
      <c r="UQS617" s="1157"/>
      <c r="UQT617" s="1157"/>
      <c r="UQU617" s="1157"/>
      <c r="UQV617" s="1157"/>
      <c r="UQW617" s="1157"/>
      <c r="UQX617" s="1157"/>
      <c r="UQY617" s="1157"/>
      <c r="UQZ617" s="1157"/>
      <c r="URA617" s="1157"/>
      <c r="URB617" s="1157"/>
      <c r="URC617" s="1157"/>
      <c r="URD617" s="1157"/>
      <c r="URE617" s="1157"/>
      <c r="URF617" s="1157"/>
      <c r="URG617" s="1157"/>
      <c r="URH617" s="1157"/>
      <c r="URI617" s="1157"/>
      <c r="URJ617" s="1157"/>
      <c r="URK617" s="1157"/>
      <c r="URL617" s="1157"/>
      <c r="URM617" s="1157"/>
      <c r="URN617" s="1157"/>
      <c r="URO617" s="1157"/>
      <c r="URP617" s="1157"/>
      <c r="URQ617" s="1157"/>
      <c r="URR617" s="1157"/>
      <c r="URS617" s="1157"/>
      <c r="URT617" s="1157"/>
      <c r="URU617" s="1157"/>
      <c r="URV617" s="1157"/>
      <c r="URW617" s="1157"/>
      <c r="URX617" s="1157"/>
      <c r="URY617" s="1157"/>
      <c r="URZ617" s="1157"/>
      <c r="USA617" s="1157"/>
      <c r="USB617" s="1157"/>
      <c r="USC617" s="1157"/>
      <c r="USD617" s="1157"/>
      <c r="USE617" s="1157"/>
      <c r="USF617" s="1157"/>
      <c r="USG617" s="1157"/>
      <c r="USH617" s="1157"/>
      <c r="USI617" s="1157"/>
      <c r="USJ617" s="1157"/>
      <c r="USK617" s="1157"/>
      <c r="USL617" s="1157"/>
      <c r="USM617" s="1157"/>
      <c r="USN617" s="1157"/>
      <c r="USO617" s="1157"/>
      <c r="USP617" s="1157"/>
      <c r="USQ617" s="1157"/>
      <c r="USR617" s="1157"/>
      <c r="USS617" s="1157"/>
      <c r="UST617" s="1157"/>
      <c r="USU617" s="1157"/>
      <c r="USV617" s="1157"/>
      <c r="USW617" s="1157"/>
      <c r="USX617" s="1157"/>
      <c r="USY617" s="1157"/>
      <c r="USZ617" s="1157"/>
      <c r="UTA617" s="1157"/>
      <c r="UTB617" s="1157"/>
      <c r="UTC617" s="1157"/>
      <c r="UTD617" s="1157"/>
      <c r="UTE617" s="1157"/>
      <c r="UTF617" s="1157"/>
      <c r="UTG617" s="1157"/>
      <c r="UTH617" s="1157"/>
      <c r="UTI617" s="1157"/>
      <c r="UTJ617" s="1157"/>
      <c r="UTK617" s="1157"/>
      <c r="UTL617" s="1157"/>
      <c r="UTM617" s="1157"/>
      <c r="UTN617" s="1157"/>
      <c r="UTO617" s="1157"/>
      <c r="UTP617" s="1157"/>
      <c r="UTQ617" s="1157"/>
      <c r="UTR617" s="1157"/>
      <c r="UTS617" s="1157"/>
      <c r="UTT617" s="1157"/>
      <c r="UTU617" s="1157"/>
      <c r="UTV617" s="1157"/>
      <c r="UTW617" s="1157"/>
      <c r="UTX617" s="1157"/>
      <c r="UTY617" s="1157"/>
      <c r="UTZ617" s="1157"/>
      <c r="UUA617" s="1157"/>
      <c r="UUB617" s="1157"/>
      <c r="UUC617" s="1157"/>
      <c r="UUD617" s="1157"/>
      <c r="UUE617" s="1157"/>
      <c r="UUF617" s="1157"/>
      <c r="UUG617" s="1157"/>
      <c r="UUH617" s="1157"/>
      <c r="UUI617" s="1157"/>
      <c r="UUJ617" s="1157"/>
      <c r="UUK617" s="1157"/>
      <c r="UUL617" s="1157"/>
      <c r="UUM617" s="1157"/>
      <c r="UUN617" s="1157"/>
      <c r="UUO617" s="1157"/>
      <c r="UUP617" s="1157"/>
      <c r="UUQ617" s="1157"/>
      <c r="UUR617" s="1157"/>
      <c r="UUS617" s="1157"/>
      <c r="UUT617" s="1157"/>
      <c r="UUU617" s="1157"/>
      <c r="UUV617" s="1157"/>
      <c r="UUW617" s="1157"/>
      <c r="UUX617" s="1157"/>
      <c r="UUY617" s="1157"/>
      <c r="UUZ617" s="1157"/>
      <c r="UVA617" s="1157"/>
      <c r="UVB617" s="1157"/>
      <c r="UVC617" s="1157"/>
      <c r="UVD617" s="1157"/>
      <c r="UVE617" s="1157"/>
      <c r="UVF617" s="1157"/>
      <c r="UVG617" s="1157"/>
      <c r="UVH617" s="1157"/>
      <c r="UVI617" s="1157"/>
      <c r="UVJ617" s="1157"/>
      <c r="UVK617" s="1157"/>
      <c r="UVL617" s="1157"/>
      <c r="UVM617" s="1157"/>
      <c r="UVN617" s="1157"/>
      <c r="UVO617" s="1157"/>
      <c r="UVP617" s="1157"/>
      <c r="UVQ617" s="1157"/>
      <c r="UVR617" s="1157"/>
      <c r="UVS617" s="1157"/>
      <c r="UVT617" s="1157"/>
      <c r="UVU617" s="1157"/>
      <c r="UVV617" s="1157"/>
      <c r="UVW617" s="1157"/>
      <c r="UVX617" s="1157"/>
      <c r="UVY617" s="1157"/>
      <c r="UVZ617" s="1157"/>
      <c r="UWA617" s="1157"/>
      <c r="UWB617" s="1157"/>
      <c r="UWC617" s="1157"/>
      <c r="UWD617" s="1157"/>
      <c r="UWE617" s="1157"/>
      <c r="UWF617" s="1157"/>
      <c r="UWG617" s="1157"/>
      <c r="UWH617" s="1157"/>
      <c r="UWI617" s="1157"/>
      <c r="UWJ617" s="1157"/>
      <c r="UWK617" s="1157"/>
      <c r="UWL617" s="1157"/>
      <c r="UWM617" s="1157"/>
      <c r="UWN617" s="1157"/>
      <c r="UWO617" s="1157"/>
      <c r="UWP617" s="1157"/>
      <c r="UWQ617" s="1157"/>
      <c r="UWR617" s="1157"/>
      <c r="UWS617" s="1157"/>
      <c r="UWT617" s="1157"/>
      <c r="UWU617" s="1157"/>
      <c r="UWV617" s="1157"/>
      <c r="UWW617" s="1157"/>
      <c r="UWX617" s="1157"/>
      <c r="UWY617" s="1157"/>
      <c r="UWZ617" s="1157"/>
      <c r="UXA617" s="1157"/>
      <c r="UXB617" s="1157"/>
      <c r="UXC617" s="1157"/>
      <c r="UXD617" s="1157"/>
      <c r="UXE617" s="1157"/>
      <c r="UXF617" s="1157"/>
      <c r="UXG617" s="1157"/>
      <c r="UXH617" s="1157"/>
      <c r="UXI617" s="1157"/>
      <c r="UXJ617" s="1157"/>
      <c r="UXK617" s="1157"/>
      <c r="UXL617" s="1157"/>
      <c r="UXM617" s="1157"/>
      <c r="UXN617" s="1157"/>
      <c r="UXO617" s="1157"/>
      <c r="UXP617" s="1157"/>
      <c r="UXQ617" s="1157"/>
      <c r="UXR617" s="1157"/>
      <c r="UXS617" s="1157"/>
      <c r="UXT617" s="1157"/>
      <c r="UXU617" s="1157"/>
      <c r="UXV617" s="1157"/>
      <c r="UXW617" s="1157"/>
      <c r="UXX617" s="1157"/>
      <c r="UXY617" s="1157"/>
      <c r="UXZ617" s="1157"/>
      <c r="UYA617" s="1157"/>
      <c r="UYB617" s="1157"/>
      <c r="UYC617" s="1157"/>
      <c r="UYD617" s="1157"/>
      <c r="UYE617" s="1157"/>
      <c r="UYF617" s="1157"/>
      <c r="UYG617" s="1157"/>
      <c r="UYH617" s="1157"/>
      <c r="UYI617" s="1157"/>
      <c r="UYJ617" s="1157"/>
      <c r="UYK617" s="1157"/>
      <c r="UYL617" s="1157"/>
      <c r="UYM617" s="1157"/>
      <c r="UYN617" s="1157"/>
      <c r="UYO617" s="1157"/>
      <c r="UYP617" s="1157"/>
      <c r="UYQ617" s="1157"/>
      <c r="UYR617" s="1157"/>
      <c r="UYS617" s="1157"/>
      <c r="UYT617" s="1157"/>
      <c r="UYU617" s="1157"/>
      <c r="UYV617" s="1157"/>
      <c r="UYW617" s="1157"/>
      <c r="UYX617" s="1157"/>
      <c r="UYY617" s="1157"/>
      <c r="UYZ617" s="1157"/>
      <c r="UZA617" s="1157"/>
      <c r="UZB617" s="1157"/>
      <c r="UZC617" s="1157"/>
      <c r="UZD617" s="1157"/>
      <c r="UZE617" s="1157"/>
      <c r="UZF617" s="1157"/>
      <c r="UZG617" s="1157"/>
      <c r="UZH617" s="1157"/>
      <c r="UZI617" s="1157"/>
      <c r="UZJ617" s="1157"/>
      <c r="UZK617" s="1157"/>
      <c r="UZL617" s="1157"/>
      <c r="UZM617" s="1157"/>
      <c r="UZN617" s="1157"/>
      <c r="UZO617" s="1157"/>
      <c r="UZP617" s="1157"/>
      <c r="UZQ617" s="1157"/>
      <c r="UZR617" s="1157"/>
      <c r="UZS617" s="1157"/>
      <c r="UZT617" s="1157"/>
      <c r="UZU617" s="1157"/>
      <c r="UZV617" s="1157"/>
      <c r="UZW617" s="1157"/>
      <c r="UZX617" s="1157"/>
      <c r="UZY617" s="1157"/>
      <c r="UZZ617" s="1157"/>
      <c r="VAA617" s="1157"/>
      <c r="VAB617" s="1157"/>
      <c r="VAC617" s="1157"/>
      <c r="VAD617" s="1157"/>
      <c r="VAE617" s="1157"/>
      <c r="VAF617" s="1157"/>
      <c r="VAG617" s="1157"/>
      <c r="VAH617" s="1157"/>
      <c r="VAI617" s="1157"/>
      <c r="VAJ617" s="1157"/>
      <c r="VAK617" s="1157"/>
      <c r="VAL617" s="1157"/>
      <c r="VAM617" s="1157"/>
      <c r="VAN617" s="1157"/>
      <c r="VAO617" s="1157"/>
      <c r="VAP617" s="1157"/>
      <c r="VAQ617" s="1157"/>
      <c r="VAR617" s="1157"/>
      <c r="VAS617" s="1157"/>
      <c r="VAT617" s="1157"/>
      <c r="VAU617" s="1157"/>
      <c r="VAV617" s="1157"/>
      <c r="VAW617" s="1157"/>
      <c r="VAX617" s="1157"/>
      <c r="VAY617" s="1157"/>
      <c r="VAZ617" s="1157"/>
      <c r="VBA617" s="1157"/>
      <c r="VBB617" s="1157"/>
      <c r="VBC617" s="1157"/>
      <c r="VBD617" s="1157"/>
      <c r="VBE617" s="1157"/>
      <c r="VBF617" s="1157"/>
      <c r="VBG617" s="1157"/>
      <c r="VBH617" s="1157"/>
      <c r="VBI617" s="1157"/>
      <c r="VBJ617" s="1157"/>
      <c r="VBK617" s="1157"/>
      <c r="VBL617" s="1157"/>
      <c r="VBM617" s="1157"/>
      <c r="VBN617" s="1157"/>
      <c r="VBO617" s="1157"/>
      <c r="VBP617" s="1157"/>
      <c r="VBQ617" s="1157"/>
      <c r="VBR617" s="1157"/>
      <c r="VBS617" s="1157"/>
      <c r="VBT617" s="1157"/>
      <c r="VBU617" s="1157"/>
      <c r="VBV617" s="1157"/>
      <c r="VBW617" s="1157"/>
      <c r="VBX617" s="1157"/>
      <c r="VBY617" s="1157"/>
      <c r="VBZ617" s="1157"/>
      <c r="VCA617" s="1157"/>
      <c r="VCB617" s="1157"/>
      <c r="VCC617" s="1157"/>
      <c r="VCD617" s="1157"/>
      <c r="VCE617" s="1157"/>
      <c r="VCF617" s="1157"/>
      <c r="VCG617" s="1157"/>
      <c r="VCH617" s="1157"/>
      <c r="VCI617" s="1157"/>
      <c r="VCJ617" s="1157"/>
      <c r="VCK617" s="1157"/>
      <c r="VCL617" s="1157"/>
      <c r="VCM617" s="1157"/>
      <c r="VCN617" s="1157"/>
      <c r="VCO617" s="1157"/>
      <c r="VCP617" s="1157"/>
      <c r="VCQ617" s="1157"/>
      <c r="VCR617" s="1157"/>
      <c r="VCS617" s="1157"/>
      <c r="VCT617" s="1157"/>
      <c r="VCU617" s="1157"/>
      <c r="VCV617" s="1157"/>
      <c r="VCW617" s="1157"/>
      <c r="VCX617" s="1157"/>
      <c r="VCY617" s="1157"/>
      <c r="VCZ617" s="1157"/>
      <c r="VDA617" s="1157"/>
      <c r="VDB617" s="1157"/>
      <c r="VDC617" s="1157"/>
      <c r="VDD617" s="1157"/>
      <c r="VDE617" s="1157"/>
      <c r="VDF617" s="1157"/>
      <c r="VDG617" s="1157"/>
      <c r="VDH617" s="1157"/>
      <c r="VDI617" s="1157"/>
      <c r="VDJ617" s="1157"/>
      <c r="VDK617" s="1157"/>
      <c r="VDL617" s="1157"/>
      <c r="VDM617" s="1157"/>
      <c r="VDN617" s="1157"/>
      <c r="VDO617" s="1157"/>
      <c r="VDP617" s="1157"/>
      <c r="VDQ617" s="1157"/>
      <c r="VDR617" s="1157"/>
      <c r="VDS617" s="1157"/>
      <c r="VDT617" s="1157"/>
      <c r="VDU617" s="1157"/>
      <c r="VDV617" s="1157"/>
      <c r="VDW617" s="1157"/>
      <c r="VDX617" s="1157"/>
      <c r="VDY617" s="1157"/>
      <c r="VDZ617" s="1157"/>
      <c r="VEA617" s="1157"/>
      <c r="VEB617" s="1157"/>
      <c r="VEC617" s="1157"/>
      <c r="VED617" s="1157"/>
      <c r="VEE617" s="1157"/>
      <c r="VEF617" s="1157"/>
      <c r="VEG617" s="1157"/>
      <c r="VEH617" s="1157"/>
      <c r="VEI617" s="1157"/>
      <c r="VEJ617" s="1157"/>
      <c r="VEK617" s="1157"/>
      <c r="VEL617" s="1157"/>
      <c r="VEM617" s="1157"/>
      <c r="VEN617" s="1157"/>
      <c r="VEO617" s="1157"/>
      <c r="VEP617" s="1157"/>
      <c r="VEQ617" s="1157"/>
      <c r="VER617" s="1157"/>
      <c r="VES617" s="1157"/>
      <c r="VET617" s="1157"/>
      <c r="VEU617" s="1157"/>
      <c r="VEV617" s="1157"/>
      <c r="VEW617" s="1157"/>
      <c r="VEX617" s="1157"/>
      <c r="VEY617" s="1157"/>
      <c r="VEZ617" s="1157"/>
      <c r="VFA617" s="1157"/>
      <c r="VFB617" s="1157"/>
      <c r="VFC617" s="1157"/>
      <c r="VFD617" s="1157"/>
      <c r="VFE617" s="1157"/>
      <c r="VFF617" s="1157"/>
      <c r="VFG617" s="1157"/>
      <c r="VFH617" s="1157"/>
      <c r="VFI617" s="1157"/>
      <c r="VFJ617" s="1157"/>
      <c r="VFK617" s="1157"/>
      <c r="VFL617" s="1157"/>
      <c r="VFM617" s="1157"/>
      <c r="VFN617" s="1157"/>
      <c r="VFO617" s="1157"/>
      <c r="VFP617" s="1157"/>
      <c r="VFQ617" s="1157"/>
      <c r="VFR617" s="1157"/>
      <c r="VFS617" s="1157"/>
      <c r="VFT617" s="1157"/>
      <c r="VFU617" s="1157"/>
      <c r="VFV617" s="1157"/>
      <c r="VFW617" s="1157"/>
      <c r="VFX617" s="1157"/>
      <c r="VFY617" s="1157"/>
      <c r="VFZ617" s="1157"/>
      <c r="VGA617" s="1157"/>
      <c r="VGB617" s="1157"/>
      <c r="VGC617" s="1157"/>
      <c r="VGD617" s="1157"/>
      <c r="VGE617" s="1157"/>
      <c r="VGF617" s="1157"/>
      <c r="VGG617" s="1157"/>
      <c r="VGH617" s="1157"/>
      <c r="VGI617" s="1157"/>
      <c r="VGJ617" s="1157"/>
      <c r="VGK617" s="1157"/>
      <c r="VGL617" s="1157"/>
      <c r="VGM617" s="1157"/>
      <c r="VGN617" s="1157"/>
      <c r="VGO617" s="1157"/>
      <c r="VGP617" s="1157"/>
      <c r="VGQ617" s="1157"/>
      <c r="VGR617" s="1157"/>
      <c r="VGS617" s="1157"/>
      <c r="VGT617" s="1157"/>
      <c r="VGU617" s="1157"/>
      <c r="VGV617" s="1157"/>
      <c r="VGW617" s="1157"/>
      <c r="VGX617" s="1157"/>
      <c r="VGY617" s="1157"/>
      <c r="VGZ617" s="1157"/>
      <c r="VHA617" s="1157"/>
      <c r="VHB617" s="1157"/>
      <c r="VHC617" s="1157"/>
      <c r="VHD617" s="1157"/>
      <c r="VHE617" s="1157"/>
      <c r="VHF617" s="1157"/>
      <c r="VHG617" s="1157"/>
      <c r="VHH617" s="1157"/>
      <c r="VHI617" s="1157"/>
      <c r="VHJ617" s="1157"/>
      <c r="VHK617" s="1157"/>
      <c r="VHL617" s="1157"/>
      <c r="VHM617" s="1157"/>
      <c r="VHN617" s="1157"/>
      <c r="VHO617" s="1157"/>
      <c r="VHP617" s="1157"/>
      <c r="VHQ617" s="1157"/>
      <c r="VHR617" s="1157"/>
      <c r="VHS617" s="1157"/>
      <c r="VHT617" s="1157"/>
      <c r="VHU617" s="1157"/>
      <c r="VHV617" s="1157"/>
      <c r="VHW617" s="1157"/>
      <c r="VHX617" s="1157"/>
      <c r="VHY617" s="1157"/>
      <c r="VHZ617" s="1157"/>
      <c r="VIA617" s="1157"/>
      <c r="VIB617" s="1157"/>
      <c r="VIC617" s="1157"/>
      <c r="VID617" s="1157"/>
      <c r="VIE617" s="1157"/>
      <c r="VIF617" s="1157"/>
      <c r="VIG617" s="1157"/>
      <c r="VIH617" s="1157"/>
      <c r="VII617" s="1157"/>
      <c r="VIJ617" s="1157"/>
      <c r="VIK617" s="1157"/>
      <c r="VIL617" s="1157"/>
      <c r="VIM617" s="1157"/>
      <c r="VIN617" s="1157"/>
      <c r="VIO617" s="1157"/>
      <c r="VIP617" s="1157"/>
      <c r="VIQ617" s="1157"/>
      <c r="VIR617" s="1157"/>
      <c r="VIS617" s="1157"/>
      <c r="VIT617" s="1157"/>
      <c r="VIU617" s="1157"/>
      <c r="VIV617" s="1157"/>
      <c r="VIW617" s="1157"/>
      <c r="VIX617" s="1157"/>
      <c r="VIY617" s="1157"/>
      <c r="VIZ617" s="1157"/>
      <c r="VJA617" s="1157"/>
      <c r="VJB617" s="1157"/>
      <c r="VJC617" s="1157"/>
      <c r="VJD617" s="1157"/>
      <c r="VJE617" s="1157"/>
      <c r="VJF617" s="1157"/>
      <c r="VJG617" s="1157"/>
      <c r="VJH617" s="1157"/>
      <c r="VJI617" s="1157"/>
      <c r="VJJ617" s="1157"/>
      <c r="VJK617" s="1157"/>
      <c r="VJL617" s="1157"/>
      <c r="VJM617" s="1157"/>
      <c r="VJN617" s="1157"/>
      <c r="VJO617" s="1157"/>
      <c r="VJP617" s="1157"/>
      <c r="VJQ617" s="1157"/>
      <c r="VJR617" s="1157"/>
      <c r="VJS617" s="1157"/>
      <c r="VJT617" s="1157"/>
      <c r="VJU617" s="1157"/>
      <c r="VJV617" s="1157"/>
      <c r="VJW617" s="1157"/>
      <c r="VJX617" s="1157"/>
      <c r="VJY617" s="1157"/>
      <c r="VJZ617" s="1157"/>
      <c r="VKA617" s="1157"/>
      <c r="VKB617" s="1157"/>
      <c r="VKC617" s="1157"/>
      <c r="VKD617" s="1157"/>
      <c r="VKE617" s="1157"/>
      <c r="VKF617" s="1157"/>
      <c r="VKG617" s="1157"/>
      <c r="VKH617" s="1157"/>
      <c r="VKI617" s="1157"/>
      <c r="VKJ617" s="1157"/>
      <c r="VKK617" s="1157"/>
      <c r="VKL617" s="1157"/>
      <c r="VKM617" s="1157"/>
      <c r="VKN617" s="1157"/>
      <c r="VKO617" s="1157"/>
      <c r="VKP617" s="1157"/>
      <c r="VKQ617" s="1157"/>
      <c r="VKR617" s="1157"/>
      <c r="VKS617" s="1157"/>
      <c r="VKT617" s="1157"/>
      <c r="VKU617" s="1157"/>
      <c r="VKV617" s="1157"/>
      <c r="VKW617" s="1157"/>
      <c r="VKX617" s="1157"/>
      <c r="VKY617" s="1157"/>
      <c r="VKZ617" s="1157"/>
      <c r="VLA617" s="1157"/>
      <c r="VLB617" s="1157"/>
      <c r="VLC617" s="1157"/>
      <c r="VLD617" s="1157"/>
      <c r="VLE617" s="1157"/>
      <c r="VLF617" s="1157"/>
      <c r="VLG617" s="1157"/>
      <c r="VLH617" s="1157"/>
      <c r="VLI617" s="1157"/>
      <c r="VLJ617" s="1157"/>
      <c r="VLK617" s="1157"/>
      <c r="VLL617" s="1157"/>
      <c r="VLM617" s="1157"/>
      <c r="VLN617" s="1157"/>
      <c r="VLO617" s="1157"/>
      <c r="VLP617" s="1157"/>
      <c r="VLQ617" s="1157"/>
      <c r="VLR617" s="1157"/>
      <c r="VLS617" s="1157"/>
      <c r="VLT617" s="1157"/>
      <c r="VLU617" s="1157"/>
      <c r="VLV617" s="1157"/>
      <c r="VLW617" s="1157"/>
      <c r="VLX617" s="1157"/>
      <c r="VLY617" s="1157"/>
      <c r="VLZ617" s="1157"/>
      <c r="VMA617" s="1157"/>
      <c r="VMB617" s="1157"/>
      <c r="VMC617" s="1157"/>
      <c r="VMD617" s="1157"/>
      <c r="VME617" s="1157"/>
      <c r="VMF617" s="1157"/>
      <c r="VMG617" s="1157"/>
      <c r="VMH617" s="1157"/>
      <c r="VMI617" s="1157"/>
      <c r="VMJ617" s="1157"/>
      <c r="VMK617" s="1157"/>
      <c r="VML617" s="1157"/>
      <c r="VMM617" s="1157"/>
      <c r="VMN617" s="1157"/>
      <c r="VMO617" s="1157"/>
      <c r="VMP617" s="1157"/>
      <c r="VMQ617" s="1157"/>
      <c r="VMR617" s="1157"/>
      <c r="VMS617" s="1157"/>
      <c r="VMT617" s="1157"/>
      <c r="VMU617" s="1157"/>
      <c r="VMV617" s="1157"/>
      <c r="VMW617" s="1157"/>
      <c r="VMX617" s="1157"/>
      <c r="VMY617" s="1157"/>
      <c r="VMZ617" s="1157"/>
      <c r="VNA617" s="1157"/>
      <c r="VNB617" s="1157"/>
      <c r="VNC617" s="1157"/>
      <c r="VND617" s="1157"/>
      <c r="VNE617" s="1157"/>
      <c r="VNF617" s="1157"/>
      <c r="VNG617" s="1157"/>
      <c r="VNH617" s="1157"/>
      <c r="VNI617" s="1157"/>
      <c r="VNJ617" s="1157"/>
      <c r="VNK617" s="1157"/>
      <c r="VNL617" s="1157"/>
      <c r="VNM617" s="1157"/>
      <c r="VNN617" s="1157"/>
      <c r="VNO617" s="1157"/>
      <c r="VNP617" s="1157"/>
      <c r="VNQ617" s="1157"/>
      <c r="VNR617" s="1157"/>
      <c r="VNS617" s="1157"/>
      <c r="VNT617" s="1157"/>
      <c r="VNU617" s="1157"/>
      <c r="VNV617" s="1157"/>
      <c r="VNW617" s="1157"/>
      <c r="VNX617" s="1157"/>
      <c r="VNY617" s="1157"/>
      <c r="VNZ617" s="1157"/>
      <c r="VOA617" s="1157"/>
      <c r="VOB617" s="1157"/>
      <c r="VOC617" s="1157"/>
      <c r="VOD617" s="1157"/>
      <c r="VOE617" s="1157"/>
      <c r="VOF617" s="1157"/>
      <c r="VOG617" s="1157"/>
      <c r="VOH617" s="1157"/>
      <c r="VOI617" s="1157"/>
      <c r="VOJ617" s="1157"/>
      <c r="VOK617" s="1157"/>
      <c r="VOL617" s="1157"/>
      <c r="VOM617" s="1157"/>
      <c r="VON617" s="1157"/>
      <c r="VOO617" s="1157"/>
      <c r="VOP617" s="1157"/>
      <c r="VOQ617" s="1157"/>
      <c r="VOR617" s="1157"/>
      <c r="VOS617" s="1157"/>
      <c r="VOT617" s="1157"/>
      <c r="VOU617" s="1157"/>
      <c r="VOV617" s="1157"/>
      <c r="VOW617" s="1157"/>
      <c r="VOX617" s="1157"/>
      <c r="VOY617" s="1157"/>
      <c r="VOZ617" s="1157"/>
      <c r="VPA617" s="1157"/>
      <c r="VPB617" s="1157"/>
      <c r="VPC617" s="1157"/>
      <c r="VPD617" s="1157"/>
      <c r="VPE617" s="1157"/>
      <c r="VPF617" s="1157"/>
      <c r="VPG617" s="1157"/>
      <c r="VPH617" s="1157"/>
      <c r="VPI617" s="1157"/>
      <c r="VPJ617" s="1157"/>
      <c r="VPK617" s="1157"/>
      <c r="VPL617" s="1157"/>
      <c r="VPM617" s="1157"/>
      <c r="VPN617" s="1157"/>
      <c r="VPO617" s="1157"/>
      <c r="VPP617" s="1157"/>
      <c r="VPQ617" s="1157"/>
      <c r="VPR617" s="1157"/>
      <c r="VPS617" s="1157"/>
      <c r="VPT617" s="1157"/>
      <c r="VPU617" s="1157"/>
      <c r="VPV617" s="1157"/>
      <c r="VPW617" s="1157"/>
      <c r="VPX617" s="1157"/>
      <c r="VPY617" s="1157"/>
      <c r="VPZ617" s="1157"/>
      <c r="VQA617" s="1157"/>
      <c r="VQB617" s="1157"/>
      <c r="VQC617" s="1157"/>
      <c r="VQD617" s="1157"/>
      <c r="VQE617" s="1157"/>
      <c r="VQF617" s="1157"/>
      <c r="VQG617" s="1157"/>
      <c r="VQH617" s="1157"/>
      <c r="VQI617" s="1157"/>
      <c r="VQJ617" s="1157"/>
      <c r="VQK617" s="1157"/>
      <c r="VQL617" s="1157"/>
      <c r="VQM617" s="1157"/>
      <c r="VQN617" s="1157"/>
      <c r="VQO617" s="1157"/>
      <c r="VQP617" s="1157"/>
      <c r="VQQ617" s="1157"/>
      <c r="VQR617" s="1157"/>
      <c r="VQS617" s="1157"/>
      <c r="VQT617" s="1157"/>
      <c r="VQU617" s="1157"/>
      <c r="VQV617" s="1157"/>
      <c r="VQW617" s="1157"/>
      <c r="VQX617" s="1157"/>
      <c r="VQY617" s="1157"/>
      <c r="VQZ617" s="1157"/>
      <c r="VRA617" s="1157"/>
      <c r="VRB617" s="1157"/>
      <c r="VRC617" s="1157"/>
      <c r="VRD617" s="1157"/>
      <c r="VRE617" s="1157"/>
      <c r="VRF617" s="1157"/>
      <c r="VRG617" s="1157"/>
      <c r="VRH617" s="1157"/>
      <c r="VRI617" s="1157"/>
      <c r="VRJ617" s="1157"/>
      <c r="VRK617" s="1157"/>
      <c r="VRL617" s="1157"/>
      <c r="VRM617" s="1157"/>
      <c r="VRN617" s="1157"/>
      <c r="VRO617" s="1157"/>
      <c r="VRP617" s="1157"/>
      <c r="VRQ617" s="1157"/>
      <c r="VRR617" s="1157"/>
      <c r="VRS617" s="1157"/>
      <c r="VRT617" s="1157"/>
      <c r="VRU617" s="1157"/>
      <c r="VRV617" s="1157"/>
      <c r="VRW617" s="1157"/>
      <c r="VRX617" s="1157"/>
      <c r="VRY617" s="1157"/>
      <c r="VRZ617" s="1157"/>
      <c r="VSA617" s="1157"/>
      <c r="VSB617" s="1157"/>
      <c r="VSC617" s="1157"/>
      <c r="VSD617" s="1157"/>
      <c r="VSE617" s="1157"/>
      <c r="VSF617" s="1157"/>
      <c r="VSG617" s="1157"/>
      <c r="VSH617" s="1157"/>
      <c r="VSI617" s="1157"/>
      <c r="VSJ617" s="1157"/>
      <c r="VSK617" s="1157"/>
      <c r="VSL617" s="1157"/>
      <c r="VSM617" s="1157"/>
      <c r="VSN617" s="1157"/>
      <c r="VSO617" s="1157"/>
      <c r="VSP617" s="1157"/>
      <c r="VSQ617" s="1157"/>
      <c r="VSR617" s="1157"/>
      <c r="VSS617" s="1157"/>
      <c r="VST617" s="1157"/>
      <c r="VSU617" s="1157"/>
      <c r="VSV617" s="1157"/>
      <c r="VSW617" s="1157"/>
      <c r="VSX617" s="1157"/>
      <c r="VSY617" s="1157"/>
      <c r="VSZ617" s="1157"/>
      <c r="VTA617" s="1157"/>
      <c r="VTB617" s="1157"/>
      <c r="VTC617" s="1157"/>
      <c r="VTD617" s="1157"/>
      <c r="VTE617" s="1157"/>
      <c r="VTF617" s="1157"/>
      <c r="VTG617" s="1157"/>
      <c r="VTH617" s="1157"/>
      <c r="VTI617" s="1157"/>
      <c r="VTJ617" s="1157"/>
      <c r="VTK617" s="1157"/>
      <c r="VTL617" s="1157"/>
      <c r="VTM617" s="1157"/>
      <c r="VTN617" s="1157"/>
      <c r="VTO617" s="1157"/>
      <c r="VTP617" s="1157"/>
      <c r="VTQ617" s="1157"/>
      <c r="VTR617" s="1157"/>
      <c r="VTS617" s="1157"/>
      <c r="VTT617" s="1157"/>
      <c r="VTU617" s="1157"/>
      <c r="VTV617" s="1157"/>
      <c r="VTW617" s="1157"/>
      <c r="VTX617" s="1157"/>
      <c r="VTY617" s="1157"/>
      <c r="VTZ617" s="1157"/>
      <c r="VUA617" s="1157"/>
      <c r="VUB617" s="1157"/>
      <c r="VUC617" s="1157"/>
      <c r="VUD617" s="1157"/>
      <c r="VUE617" s="1157"/>
      <c r="VUF617" s="1157"/>
      <c r="VUG617" s="1157"/>
      <c r="VUH617" s="1157"/>
      <c r="VUI617" s="1157"/>
      <c r="VUJ617" s="1157"/>
      <c r="VUK617" s="1157"/>
      <c r="VUL617" s="1157"/>
      <c r="VUM617" s="1157"/>
      <c r="VUN617" s="1157"/>
      <c r="VUO617" s="1157"/>
      <c r="VUP617" s="1157"/>
      <c r="VUQ617" s="1157"/>
      <c r="VUR617" s="1157"/>
      <c r="VUS617" s="1157"/>
      <c r="VUT617" s="1157"/>
      <c r="VUU617" s="1157"/>
      <c r="VUV617" s="1157"/>
      <c r="VUW617" s="1157"/>
      <c r="VUX617" s="1157"/>
      <c r="VUY617" s="1157"/>
      <c r="VUZ617" s="1157"/>
      <c r="VVA617" s="1157"/>
      <c r="VVB617" s="1157"/>
      <c r="VVC617" s="1157"/>
      <c r="VVD617" s="1157"/>
      <c r="VVE617" s="1157"/>
      <c r="VVF617" s="1157"/>
      <c r="VVG617" s="1157"/>
      <c r="VVH617" s="1157"/>
      <c r="VVI617" s="1157"/>
      <c r="VVJ617" s="1157"/>
      <c r="VVK617" s="1157"/>
      <c r="VVL617" s="1157"/>
      <c r="VVM617" s="1157"/>
      <c r="VVN617" s="1157"/>
      <c r="VVO617" s="1157"/>
      <c r="VVP617" s="1157"/>
      <c r="VVQ617" s="1157"/>
      <c r="VVR617" s="1157"/>
      <c r="VVS617" s="1157"/>
      <c r="VVT617" s="1157"/>
      <c r="VVU617" s="1157"/>
      <c r="VVV617" s="1157"/>
      <c r="VVW617" s="1157"/>
      <c r="VVX617" s="1157"/>
      <c r="VVY617" s="1157"/>
      <c r="VVZ617" s="1157"/>
      <c r="VWA617" s="1157"/>
      <c r="VWB617" s="1157"/>
      <c r="VWC617" s="1157"/>
      <c r="VWD617" s="1157"/>
      <c r="VWE617" s="1157"/>
      <c r="VWF617" s="1157"/>
      <c r="VWG617" s="1157"/>
      <c r="VWH617" s="1157"/>
      <c r="VWI617" s="1157"/>
      <c r="VWJ617" s="1157"/>
      <c r="VWK617" s="1157"/>
      <c r="VWL617" s="1157"/>
      <c r="VWM617" s="1157"/>
      <c r="VWN617" s="1157"/>
      <c r="VWO617" s="1157"/>
      <c r="VWP617" s="1157"/>
      <c r="VWQ617" s="1157"/>
      <c r="VWR617" s="1157"/>
      <c r="VWS617" s="1157"/>
      <c r="VWT617" s="1157"/>
      <c r="VWU617" s="1157"/>
      <c r="VWV617" s="1157"/>
      <c r="VWW617" s="1157"/>
      <c r="VWX617" s="1157"/>
      <c r="VWY617" s="1157"/>
      <c r="VWZ617" s="1157"/>
      <c r="VXA617" s="1157"/>
      <c r="VXB617" s="1157"/>
      <c r="VXC617" s="1157"/>
      <c r="VXD617" s="1157"/>
      <c r="VXE617" s="1157"/>
      <c r="VXF617" s="1157"/>
      <c r="VXG617" s="1157"/>
      <c r="VXH617" s="1157"/>
      <c r="VXI617" s="1157"/>
      <c r="VXJ617" s="1157"/>
      <c r="VXK617" s="1157"/>
      <c r="VXL617" s="1157"/>
      <c r="VXM617" s="1157"/>
      <c r="VXN617" s="1157"/>
      <c r="VXO617" s="1157"/>
      <c r="VXP617" s="1157"/>
      <c r="VXQ617" s="1157"/>
      <c r="VXR617" s="1157"/>
      <c r="VXS617" s="1157"/>
      <c r="VXT617" s="1157"/>
      <c r="VXU617" s="1157"/>
      <c r="VXV617" s="1157"/>
      <c r="VXW617" s="1157"/>
      <c r="VXX617" s="1157"/>
      <c r="VXY617" s="1157"/>
      <c r="VXZ617" s="1157"/>
      <c r="VYA617" s="1157"/>
      <c r="VYB617" s="1157"/>
      <c r="VYC617" s="1157"/>
      <c r="VYD617" s="1157"/>
      <c r="VYE617" s="1157"/>
      <c r="VYF617" s="1157"/>
      <c r="VYG617" s="1157"/>
      <c r="VYH617" s="1157"/>
      <c r="VYI617" s="1157"/>
      <c r="VYJ617" s="1157"/>
      <c r="VYK617" s="1157"/>
      <c r="VYL617" s="1157"/>
      <c r="VYM617" s="1157"/>
      <c r="VYN617" s="1157"/>
      <c r="VYO617" s="1157"/>
      <c r="VYP617" s="1157"/>
      <c r="VYQ617" s="1157"/>
      <c r="VYR617" s="1157"/>
      <c r="VYS617" s="1157"/>
      <c r="VYT617" s="1157"/>
      <c r="VYU617" s="1157"/>
      <c r="VYV617" s="1157"/>
      <c r="VYW617" s="1157"/>
      <c r="VYX617" s="1157"/>
      <c r="VYY617" s="1157"/>
      <c r="VYZ617" s="1157"/>
      <c r="VZA617" s="1157"/>
      <c r="VZB617" s="1157"/>
      <c r="VZC617" s="1157"/>
      <c r="VZD617" s="1157"/>
      <c r="VZE617" s="1157"/>
      <c r="VZF617" s="1157"/>
      <c r="VZG617" s="1157"/>
      <c r="VZH617" s="1157"/>
      <c r="VZI617" s="1157"/>
      <c r="VZJ617" s="1157"/>
      <c r="VZK617" s="1157"/>
      <c r="VZL617" s="1157"/>
      <c r="VZM617" s="1157"/>
      <c r="VZN617" s="1157"/>
      <c r="VZO617" s="1157"/>
      <c r="VZP617" s="1157"/>
      <c r="VZQ617" s="1157"/>
      <c r="VZR617" s="1157"/>
      <c r="VZS617" s="1157"/>
      <c r="VZT617" s="1157"/>
      <c r="VZU617" s="1157"/>
      <c r="VZV617" s="1157"/>
      <c r="VZW617" s="1157"/>
      <c r="VZX617" s="1157"/>
      <c r="VZY617" s="1157"/>
      <c r="VZZ617" s="1157"/>
      <c r="WAA617" s="1157"/>
      <c r="WAB617" s="1157"/>
      <c r="WAC617" s="1157"/>
      <c r="WAD617" s="1157"/>
      <c r="WAE617" s="1157"/>
      <c r="WAF617" s="1157"/>
      <c r="WAG617" s="1157"/>
      <c r="WAH617" s="1157"/>
      <c r="WAI617" s="1157"/>
      <c r="WAJ617" s="1157"/>
      <c r="WAK617" s="1157"/>
      <c r="WAL617" s="1157"/>
      <c r="WAM617" s="1157"/>
      <c r="WAN617" s="1157"/>
      <c r="WAO617" s="1157"/>
      <c r="WAP617" s="1157"/>
      <c r="WAQ617" s="1157"/>
      <c r="WAR617" s="1157"/>
      <c r="WAS617" s="1157"/>
      <c r="WAT617" s="1157"/>
      <c r="WAU617" s="1157"/>
      <c r="WAV617" s="1157"/>
      <c r="WAW617" s="1157"/>
      <c r="WAX617" s="1157"/>
      <c r="WAY617" s="1157"/>
      <c r="WAZ617" s="1157"/>
      <c r="WBA617" s="1157"/>
      <c r="WBB617" s="1157"/>
      <c r="WBC617" s="1157"/>
      <c r="WBD617" s="1157"/>
      <c r="WBE617" s="1157"/>
      <c r="WBF617" s="1157"/>
      <c r="WBG617" s="1157"/>
      <c r="WBH617" s="1157"/>
      <c r="WBI617" s="1157"/>
      <c r="WBJ617" s="1157"/>
      <c r="WBK617" s="1157"/>
      <c r="WBL617" s="1157"/>
      <c r="WBM617" s="1157"/>
      <c r="WBN617" s="1157"/>
      <c r="WBO617" s="1157"/>
      <c r="WBP617" s="1157"/>
      <c r="WBQ617" s="1157"/>
      <c r="WBR617" s="1157"/>
      <c r="WBS617" s="1157"/>
      <c r="WBT617" s="1157"/>
      <c r="WBU617" s="1157"/>
      <c r="WBV617" s="1157"/>
      <c r="WBW617" s="1157"/>
      <c r="WBX617" s="1157"/>
      <c r="WBY617" s="1157"/>
      <c r="WBZ617" s="1157"/>
      <c r="WCA617" s="1157"/>
      <c r="WCB617" s="1157"/>
      <c r="WCC617" s="1157"/>
      <c r="WCD617" s="1157"/>
      <c r="WCE617" s="1157"/>
      <c r="WCF617" s="1157"/>
      <c r="WCG617" s="1157"/>
      <c r="WCH617" s="1157"/>
      <c r="WCI617" s="1157"/>
      <c r="WCJ617" s="1157"/>
      <c r="WCK617" s="1157"/>
      <c r="WCL617" s="1157"/>
      <c r="WCM617" s="1157"/>
      <c r="WCN617" s="1157"/>
      <c r="WCO617" s="1157"/>
      <c r="WCP617" s="1157"/>
      <c r="WCQ617" s="1157"/>
      <c r="WCR617" s="1157"/>
      <c r="WCS617" s="1157"/>
      <c r="WCT617" s="1157"/>
      <c r="WCU617" s="1157"/>
      <c r="WCV617" s="1157"/>
      <c r="WCW617" s="1157"/>
      <c r="WCX617" s="1157"/>
      <c r="WCY617" s="1157"/>
      <c r="WCZ617" s="1157"/>
      <c r="WDA617" s="1157"/>
      <c r="WDB617" s="1157"/>
      <c r="WDC617" s="1157"/>
      <c r="WDD617" s="1157"/>
      <c r="WDE617" s="1157"/>
      <c r="WDF617" s="1157"/>
      <c r="WDG617" s="1157"/>
      <c r="WDH617" s="1157"/>
      <c r="WDI617" s="1157"/>
      <c r="WDJ617" s="1157"/>
      <c r="WDK617" s="1157"/>
      <c r="WDL617" s="1157"/>
      <c r="WDM617" s="1157"/>
      <c r="WDN617" s="1157"/>
      <c r="WDO617" s="1157"/>
      <c r="WDP617" s="1157"/>
      <c r="WDQ617" s="1157"/>
      <c r="WDR617" s="1157"/>
      <c r="WDS617" s="1157"/>
      <c r="WDT617" s="1157"/>
      <c r="WDU617" s="1157"/>
      <c r="WDV617" s="1157"/>
      <c r="WDW617" s="1157"/>
      <c r="WDX617" s="1157"/>
      <c r="WDY617" s="1157"/>
      <c r="WDZ617" s="1157"/>
      <c r="WEA617" s="1157"/>
      <c r="WEB617" s="1157"/>
      <c r="WEC617" s="1157"/>
      <c r="WED617" s="1157"/>
      <c r="WEE617" s="1157"/>
      <c r="WEF617" s="1157"/>
      <c r="WEG617" s="1157"/>
      <c r="WEH617" s="1157"/>
      <c r="WEI617" s="1157"/>
      <c r="WEJ617" s="1157"/>
      <c r="WEK617" s="1157"/>
      <c r="WEL617" s="1157"/>
      <c r="WEM617" s="1157"/>
      <c r="WEN617" s="1157"/>
      <c r="WEO617" s="1157"/>
      <c r="WEP617" s="1157"/>
      <c r="WEQ617" s="1157"/>
      <c r="WER617" s="1157"/>
      <c r="WES617" s="1157"/>
      <c r="WET617" s="1157"/>
      <c r="WEU617" s="1157"/>
      <c r="WEV617" s="1157"/>
      <c r="WEW617" s="1157"/>
      <c r="WEX617" s="1157"/>
      <c r="WEY617" s="1157"/>
      <c r="WEZ617" s="1157"/>
      <c r="WFA617" s="1157"/>
      <c r="WFB617" s="1157"/>
      <c r="WFC617" s="1157"/>
      <c r="WFD617" s="1157"/>
      <c r="WFE617" s="1157"/>
      <c r="WFF617" s="1157"/>
      <c r="WFG617" s="1157"/>
      <c r="WFH617" s="1157"/>
      <c r="WFI617" s="1157"/>
      <c r="WFJ617" s="1157"/>
      <c r="WFK617" s="1157"/>
      <c r="WFL617" s="1157"/>
      <c r="WFM617" s="1157"/>
      <c r="WFN617" s="1157"/>
      <c r="WFO617" s="1157"/>
      <c r="WFP617" s="1157"/>
      <c r="WFQ617" s="1157"/>
      <c r="WFR617" s="1157"/>
      <c r="WFS617" s="1157"/>
      <c r="WFT617" s="1157"/>
      <c r="WFU617" s="1157"/>
      <c r="WFV617" s="1157"/>
      <c r="WFW617" s="1157"/>
      <c r="WFX617" s="1157"/>
      <c r="WFY617" s="1157"/>
      <c r="WFZ617" s="1157"/>
      <c r="WGA617" s="1157"/>
      <c r="WGB617" s="1157"/>
      <c r="WGC617" s="1157"/>
      <c r="WGD617" s="1157"/>
      <c r="WGE617" s="1157"/>
      <c r="WGF617" s="1157"/>
      <c r="WGG617" s="1157"/>
      <c r="WGH617" s="1157"/>
      <c r="WGI617" s="1157"/>
      <c r="WGJ617" s="1157"/>
      <c r="WGK617" s="1157"/>
      <c r="WGL617" s="1157"/>
      <c r="WGM617" s="1157"/>
      <c r="WGN617" s="1157"/>
      <c r="WGO617" s="1157"/>
      <c r="WGP617" s="1157"/>
      <c r="WGQ617" s="1157"/>
      <c r="WGR617" s="1157"/>
      <c r="WGS617" s="1157"/>
      <c r="WGT617" s="1157"/>
      <c r="WGU617" s="1157"/>
      <c r="WGV617" s="1157"/>
      <c r="WGW617" s="1157"/>
      <c r="WGX617" s="1157"/>
      <c r="WGY617" s="1157"/>
      <c r="WGZ617" s="1157"/>
      <c r="WHA617" s="1157"/>
      <c r="WHB617" s="1157"/>
      <c r="WHC617" s="1157"/>
      <c r="WHD617" s="1157"/>
      <c r="WHE617" s="1157"/>
      <c r="WHF617" s="1157"/>
      <c r="WHG617" s="1157"/>
      <c r="WHH617" s="1157"/>
      <c r="WHI617" s="1157"/>
      <c r="WHJ617" s="1157"/>
      <c r="WHK617" s="1157"/>
      <c r="WHL617" s="1157"/>
      <c r="WHM617" s="1157"/>
      <c r="WHN617" s="1157"/>
      <c r="WHO617" s="1157"/>
      <c r="WHP617" s="1157"/>
      <c r="WHQ617" s="1157"/>
      <c r="WHR617" s="1157"/>
      <c r="WHS617" s="1157"/>
      <c r="WHT617" s="1157"/>
      <c r="WHU617" s="1157"/>
      <c r="WHV617" s="1157"/>
      <c r="WHW617" s="1157"/>
      <c r="WHX617" s="1157"/>
      <c r="WHY617" s="1157"/>
      <c r="WHZ617" s="1157"/>
      <c r="WIA617" s="1157"/>
      <c r="WIB617" s="1157"/>
      <c r="WIC617" s="1157"/>
      <c r="WID617" s="1157"/>
      <c r="WIE617" s="1157"/>
      <c r="WIF617" s="1157"/>
      <c r="WIG617" s="1157"/>
      <c r="WIH617" s="1157"/>
      <c r="WII617" s="1157"/>
      <c r="WIJ617" s="1157"/>
      <c r="WIK617" s="1157"/>
      <c r="WIL617" s="1157"/>
      <c r="WIM617" s="1157"/>
      <c r="WIN617" s="1157"/>
      <c r="WIO617" s="1157"/>
      <c r="WIP617" s="1157"/>
      <c r="WIQ617" s="1157"/>
      <c r="WIR617" s="1157"/>
      <c r="WIS617" s="1157"/>
      <c r="WIT617" s="1157"/>
      <c r="WIU617" s="1157"/>
      <c r="WIV617" s="1157"/>
      <c r="WIW617" s="1157"/>
      <c r="WIX617" s="1157"/>
      <c r="WIY617" s="1157"/>
      <c r="WIZ617" s="1157"/>
      <c r="WJA617" s="1157"/>
      <c r="WJB617" s="1157"/>
      <c r="WJC617" s="1157"/>
      <c r="WJD617" s="1157"/>
      <c r="WJE617" s="1157"/>
      <c r="WJF617" s="1157"/>
      <c r="WJG617" s="1157"/>
      <c r="WJH617" s="1157"/>
      <c r="WJI617" s="1157"/>
      <c r="WJJ617" s="1157"/>
      <c r="WJK617" s="1157"/>
      <c r="WJL617" s="1157"/>
      <c r="WJM617" s="1157"/>
      <c r="WJN617" s="1157"/>
      <c r="WJO617" s="1157"/>
      <c r="WJP617" s="1157"/>
      <c r="WJQ617" s="1157"/>
      <c r="WJR617" s="1157"/>
      <c r="WJS617" s="1157"/>
      <c r="WJT617" s="1157"/>
      <c r="WJU617" s="1157"/>
      <c r="WJV617" s="1157"/>
      <c r="WJW617" s="1157"/>
      <c r="WJX617" s="1157"/>
      <c r="WJY617" s="1157"/>
      <c r="WJZ617" s="1157"/>
      <c r="WKA617" s="1157"/>
      <c r="WKB617" s="1157"/>
      <c r="WKC617" s="1157"/>
      <c r="WKD617" s="1157"/>
      <c r="WKE617" s="1157"/>
      <c r="WKF617" s="1157"/>
      <c r="WKG617" s="1157"/>
      <c r="WKH617" s="1157"/>
      <c r="WKI617" s="1157"/>
      <c r="WKJ617" s="1157"/>
      <c r="WKK617" s="1157"/>
      <c r="WKL617" s="1157"/>
      <c r="WKM617" s="1157"/>
      <c r="WKN617" s="1157"/>
      <c r="WKO617" s="1157"/>
      <c r="WKP617" s="1157"/>
      <c r="WKQ617" s="1157"/>
      <c r="WKR617" s="1157"/>
      <c r="WKS617" s="1157"/>
      <c r="WKT617" s="1157"/>
      <c r="WKU617" s="1157"/>
      <c r="WKV617" s="1157"/>
      <c r="WKW617" s="1157"/>
      <c r="WKX617" s="1157"/>
      <c r="WKY617" s="1157"/>
      <c r="WKZ617" s="1157"/>
      <c r="WLA617" s="1157"/>
      <c r="WLB617" s="1157"/>
      <c r="WLC617" s="1157"/>
      <c r="WLD617" s="1157"/>
      <c r="WLE617" s="1157"/>
      <c r="WLF617" s="1157"/>
      <c r="WLG617" s="1157"/>
      <c r="WLH617" s="1157"/>
      <c r="WLI617" s="1157"/>
      <c r="WLJ617" s="1157"/>
      <c r="WLK617" s="1157"/>
      <c r="WLL617" s="1157"/>
      <c r="WLM617" s="1157"/>
      <c r="WLN617" s="1157"/>
      <c r="WLO617" s="1157"/>
      <c r="WLP617" s="1157"/>
      <c r="WLQ617" s="1157"/>
      <c r="WLR617" s="1157"/>
      <c r="WLS617" s="1157"/>
      <c r="WLT617" s="1157"/>
      <c r="WLU617" s="1157"/>
      <c r="WLV617" s="1157"/>
      <c r="WLW617" s="1157"/>
      <c r="WLX617" s="1157"/>
      <c r="WLY617" s="1157"/>
      <c r="WLZ617" s="1157"/>
      <c r="WMA617" s="1157"/>
      <c r="WMB617" s="1157"/>
      <c r="WMC617" s="1157"/>
      <c r="WMD617" s="1157"/>
      <c r="WME617" s="1157"/>
      <c r="WMF617" s="1157"/>
      <c r="WMG617" s="1157"/>
      <c r="WMH617" s="1157"/>
      <c r="WMI617" s="1157"/>
      <c r="WMJ617" s="1157"/>
      <c r="WMK617" s="1157"/>
      <c r="WML617" s="1157"/>
      <c r="WMM617" s="1157"/>
      <c r="WMN617" s="1157"/>
      <c r="WMO617" s="1157"/>
      <c r="WMP617" s="1157"/>
      <c r="WMQ617" s="1157"/>
      <c r="WMR617" s="1157"/>
      <c r="WMS617" s="1157"/>
      <c r="WMT617" s="1157"/>
      <c r="WMU617" s="1157"/>
      <c r="WMV617" s="1157"/>
      <c r="WMW617" s="1157"/>
      <c r="WMX617" s="1157"/>
      <c r="WMY617" s="1157"/>
      <c r="WMZ617" s="1157"/>
      <c r="WNA617" s="1157"/>
      <c r="WNB617" s="1157"/>
      <c r="WNC617" s="1157"/>
      <c r="WND617" s="1157"/>
      <c r="WNE617" s="1157"/>
      <c r="WNF617" s="1157"/>
      <c r="WNG617" s="1157"/>
      <c r="WNH617" s="1157"/>
      <c r="WNI617" s="1157"/>
      <c r="WNJ617" s="1157"/>
      <c r="WNK617" s="1157"/>
      <c r="WNL617" s="1157"/>
      <c r="WNM617" s="1157"/>
      <c r="WNN617" s="1157"/>
      <c r="WNO617" s="1157"/>
      <c r="WNP617" s="1157"/>
      <c r="WNQ617" s="1157"/>
      <c r="WNR617" s="1157"/>
      <c r="WNS617" s="1157"/>
      <c r="WNT617" s="1157"/>
      <c r="WNU617" s="1157"/>
      <c r="WNV617" s="1157"/>
      <c r="WNW617" s="1157"/>
      <c r="WNX617" s="1157"/>
      <c r="WNY617" s="1157"/>
      <c r="WNZ617" s="1157"/>
      <c r="WOA617" s="1157"/>
      <c r="WOB617" s="1157"/>
      <c r="WOC617" s="1157"/>
      <c r="WOD617" s="1157"/>
      <c r="WOE617" s="1157"/>
      <c r="WOF617" s="1157"/>
      <c r="WOG617" s="1157"/>
      <c r="WOH617" s="1157"/>
      <c r="WOI617" s="1157"/>
      <c r="WOJ617" s="1157"/>
      <c r="WOK617" s="1157"/>
      <c r="WOL617" s="1157"/>
      <c r="WOM617" s="1157"/>
      <c r="WON617" s="1157"/>
      <c r="WOO617" s="1157"/>
      <c r="WOP617" s="1157"/>
      <c r="WOQ617" s="1157"/>
      <c r="WOR617" s="1157"/>
      <c r="WOS617" s="1157"/>
      <c r="WOT617" s="1157"/>
      <c r="WOU617" s="1157"/>
      <c r="WOV617" s="1157"/>
      <c r="WOW617" s="1157"/>
      <c r="WOX617" s="1157"/>
      <c r="WOY617" s="1157"/>
      <c r="WOZ617" s="1157"/>
      <c r="WPA617" s="1157"/>
      <c r="WPB617" s="1157"/>
      <c r="WPC617" s="1157"/>
      <c r="WPD617" s="1157"/>
      <c r="WPE617" s="1157"/>
      <c r="WPF617" s="1157"/>
      <c r="WPG617" s="1157"/>
      <c r="WPH617" s="1157"/>
      <c r="WPI617" s="1157"/>
      <c r="WPJ617" s="1157"/>
      <c r="WPK617" s="1157"/>
      <c r="WPL617" s="1157"/>
      <c r="WPM617" s="1157"/>
      <c r="WPN617" s="1157"/>
      <c r="WPO617" s="1157"/>
      <c r="WPP617" s="1157"/>
      <c r="WPQ617" s="1157"/>
      <c r="WPR617" s="1157"/>
      <c r="WPS617" s="1157"/>
      <c r="WPT617" s="1157"/>
      <c r="WPU617" s="1157"/>
      <c r="WPV617" s="1157"/>
      <c r="WPW617" s="1157"/>
      <c r="WPX617" s="1157"/>
      <c r="WPY617" s="1157"/>
      <c r="WPZ617" s="1157"/>
      <c r="WQA617" s="1157"/>
      <c r="WQB617" s="1157"/>
      <c r="WQC617" s="1157"/>
      <c r="WQD617" s="1157"/>
      <c r="WQE617" s="1157"/>
      <c r="WQF617" s="1157"/>
      <c r="WQG617" s="1157"/>
      <c r="WQH617" s="1157"/>
      <c r="WQI617" s="1157"/>
      <c r="WQJ617" s="1157"/>
      <c r="WQK617" s="1157"/>
      <c r="WQL617" s="1157"/>
      <c r="WQM617" s="1157"/>
      <c r="WQN617" s="1157"/>
      <c r="WQO617" s="1157"/>
      <c r="WQP617" s="1157"/>
      <c r="WQQ617" s="1157"/>
      <c r="WQR617" s="1157"/>
      <c r="WQS617" s="1157"/>
      <c r="WQT617" s="1157"/>
      <c r="WQU617" s="1157"/>
      <c r="WQV617" s="1157"/>
      <c r="WQW617" s="1157"/>
      <c r="WQX617" s="1157"/>
      <c r="WQY617" s="1157"/>
      <c r="WQZ617" s="1157"/>
      <c r="WRA617" s="1157"/>
      <c r="WRB617" s="1157"/>
      <c r="WRC617" s="1157"/>
      <c r="WRD617" s="1157"/>
      <c r="WRE617" s="1157"/>
      <c r="WRF617" s="1157"/>
      <c r="WRG617" s="1157"/>
      <c r="WRH617" s="1157"/>
      <c r="WRI617" s="1157"/>
      <c r="WRJ617" s="1157"/>
      <c r="WRK617" s="1157"/>
      <c r="WRL617" s="1157"/>
      <c r="WRM617" s="1157"/>
      <c r="WRN617" s="1157"/>
      <c r="WRO617" s="1157"/>
      <c r="WRP617" s="1157"/>
      <c r="WRQ617" s="1157"/>
      <c r="WRR617" s="1157"/>
      <c r="WRS617" s="1157"/>
      <c r="WRT617" s="1157"/>
      <c r="WRU617" s="1157"/>
      <c r="WRV617" s="1157"/>
      <c r="WRW617" s="1157"/>
      <c r="WRX617" s="1157"/>
      <c r="WRY617" s="1157"/>
      <c r="WRZ617" s="1157"/>
      <c r="WSA617" s="1157"/>
      <c r="WSB617" s="1157"/>
      <c r="WSC617" s="1157"/>
      <c r="WSD617" s="1157"/>
      <c r="WSE617" s="1157"/>
      <c r="WSF617" s="1157"/>
      <c r="WSG617" s="1157"/>
      <c r="WSH617" s="1157"/>
      <c r="WSI617" s="1157"/>
      <c r="WSJ617" s="1157"/>
      <c r="WSK617" s="1157"/>
      <c r="WSL617" s="1157"/>
      <c r="WSM617" s="1157"/>
      <c r="WSN617" s="1157"/>
      <c r="WSO617" s="1157"/>
      <c r="WSP617" s="1157"/>
      <c r="WSQ617" s="1157"/>
      <c r="WSR617" s="1157"/>
      <c r="WSS617" s="1157"/>
      <c r="WST617" s="1157"/>
      <c r="WSU617" s="1157"/>
      <c r="WSV617" s="1157"/>
      <c r="WSW617" s="1157"/>
      <c r="WSX617" s="1157"/>
      <c r="WSY617" s="1157"/>
      <c r="WSZ617" s="1157"/>
      <c r="WTA617" s="1157"/>
      <c r="WTB617" s="1157"/>
      <c r="WTC617" s="1157"/>
      <c r="WTD617" s="1157"/>
      <c r="WTE617" s="1157"/>
      <c r="WTF617" s="1157"/>
      <c r="WTG617" s="1157"/>
      <c r="WTH617" s="1157"/>
      <c r="WTI617" s="1157"/>
      <c r="WTJ617" s="1157"/>
      <c r="WTK617" s="1157"/>
      <c r="WTL617" s="1157"/>
      <c r="WTM617" s="1157"/>
      <c r="WTN617" s="1157"/>
      <c r="WTO617" s="1157"/>
      <c r="WTP617" s="1157"/>
      <c r="WTQ617" s="1157"/>
      <c r="WTR617" s="1157"/>
      <c r="WTS617" s="1157"/>
      <c r="WTT617" s="1157"/>
      <c r="WTU617" s="1157"/>
      <c r="WTV617" s="1157"/>
      <c r="WTW617" s="1157"/>
      <c r="WTX617" s="1157"/>
      <c r="WTY617" s="1157"/>
      <c r="WTZ617" s="1157"/>
      <c r="WUA617" s="1157"/>
      <c r="WUB617" s="1157"/>
      <c r="WUC617" s="1157"/>
      <c r="WUD617" s="1157"/>
      <c r="WUE617" s="1157"/>
      <c r="WUF617" s="1157"/>
      <c r="WUG617" s="1157"/>
      <c r="WUH617" s="1157"/>
      <c r="WUI617" s="1157"/>
      <c r="WUJ617" s="1157"/>
      <c r="WUK617" s="1157"/>
      <c r="WUL617" s="1157"/>
      <c r="WUM617" s="1157"/>
      <c r="WUN617" s="1157"/>
      <c r="WUO617" s="1157"/>
      <c r="WUP617" s="1157"/>
      <c r="WUQ617" s="1157"/>
      <c r="WUR617" s="1157"/>
      <c r="WUS617" s="1157"/>
      <c r="WUT617" s="1157"/>
      <c r="WUU617" s="1157"/>
      <c r="WUV617" s="1157"/>
      <c r="WUW617" s="1157"/>
      <c r="WUX617" s="1157"/>
      <c r="WUY617" s="1157"/>
      <c r="WUZ617" s="1157"/>
      <c r="WVA617" s="1157"/>
      <c r="WVB617" s="1157"/>
      <c r="WVC617" s="1157"/>
      <c r="WVD617" s="1157"/>
      <c r="WVE617" s="1157"/>
      <c r="WVF617" s="1157"/>
      <c r="WVG617" s="1157"/>
      <c r="WVH617" s="1157"/>
      <c r="WVI617" s="1157"/>
      <c r="WVJ617" s="1157"/>
      <c r="WVK617" s="1157"/>
      <c r="WVL617" s="1157"/>
      <c r="WVM617" s="1157"/>
      <c r="WVN617" s="1157"/>
      <c r="WVO617" s="1157"/>
      <c r="WVP617" s="1157"/>
      <c r="WVQ617" s="1157"/>
      <c r="WVR617" s="1157"/>
      <c r="WVS617" s="1157"/>
      <c r="WVT617" s="1157"/>
      <c r="WVU617" s="1157"/>
      <c r="WVV617" s="1157"/>
      <c r="WVW617" s="1157"/>
      <c r="WVX617" s="1157"/>
      <c r="WVY617" s="1157"/>
      <c r="WVZ617" s="1157"/>
      <c r="WWA617" s="1157"/>
      <c r="WWB617" s="1157"/>
      <c r="WWC617" s="1157"/>
      <c r="WWD617" s="1157"/>
      <c r="WWE617" s="1157"/>
      <c r="WWF617" s="1157"/>
      <c r="WWG617" s="1157"/>
      <c r="WWH617" s="1157"/>
      <c r="WWI617" s="1157"/>
      <c r="WWJ617" s="1157"/>
      <c r="WWK617" s="1157"/>
      <c r="WWL617" s="1157"/>
      <c r="WWM617" s="1157"/>
      <c r="WWN617" s="1157"/>
      <c r="WWO617" s="1157"/>
      <c r="WWP617" s="1157"/>
      <c r="WWQ617" s="1157"/>
      <c r="WWR617" s="1157"/>
      <c r="WWS617" s="1157"/>
      <c r="WWT617" s="1157"/>
      <c r="WWU617" s="1157"/>
      <c r="WWV617" s="1157"/>
      <c r="WWW617" s="1157"/>
      <c r="WWX617" s="1157"/>
      <c r="WWY617" s="1157"/>
      <c r="WWZ617" s="1157"/>
      <c r="WXA617" s="1157"/>
      <c r="WXB617" s="1157"/>
      <c r="WXC617" s="1157"/>
      <c r="WXD617" s="1157"/>
      <c r="WXE617" s="1157"/>
      <c r="WXF617" s="1157"/>
      <c r="WXG617" s="1157"/>
      <c r="WXH617" s="1157"/>
      <c r="WXI617" s="1157"/>
      <c r="WXJ617" s="1157"/>
      <c r="WXK617" s="1157"/>
      <c r="WXL617" s="1157"/>
      <c r="WXM617" s="1157"/>
      <c r="WXN617" s="1157"/>
      <c r="WXO617" s="1157"/>
      <c r="WXP617" s="1157"/>
      <c r="WXQ617" s="1157"/>
      <c r="WXR617" s="1157"/>
      <c r="WXS617" s="1157"/>
      <c r="WXT617" s="1157"/>
      <c r="WXU617" s="1157"/>
      <c r="WXV617" s="1157"/>
      <c r="WXW617" s="1157"/>
      <c r="WXX617" s="1157"/>
      <c r="WXY617" s="1157"/>
      <c r="WXZ617" s="1157"/>
      <c r="WYA617" s="1157"/>
      <c r="WYB617" s="1157"/>
      <c r="WYC617" s="1157"/>
      <c r="WYD617" s="1157"/>
      <c r="WYE617" s="1157"/>
      <c r="WYF617" s="1157"/>
      <c r="WYG617" s="1157"/>
      <c r="WYH617" s="1157"/>
      <c r="WYI617" s="1157"/>
      <c r="WYJ617" s="1157"/>
      <c r="WYK617" s="1157"/>
      <c r="WYL617" s="1157"/>
      <c r="WYM617" s="1157"/>
      <c r="WYN617" s="1157"/>
      <c r="WYO617" s="1157"/>
      <c r="WYP617" s="1157"/>
      <c r="WYQ617" s="1157"/>
      <c r="WYR617" s="1157"/>
      <c r="WYS617" s="1157"/>
      <c r="WYT617" s="1157"/>
      <c r="WYU617" s="1157"/>
      <c r="WYV617" s="1157"/>
      <c r="WYW617" s="1157"/>
      <c r="WYX617" s="1157"/>
      <c r="WYY617" s="1157"/>
      <c r="WYZ617" s="1157"/>
      <c r="WZA617" s="1157"/>
      <c r="WZB617" s="1157"/>
      <c r="WZC617" s="1157"/>
      <c r="WZD617" s="1157"/>
      <c r="WZE617" s="1157"/>
      <c r="WZF617" s="1157"/>
      <c r="WZG617" s="1157"/>
      <c r="WZH617" s="1157"/>
      <c r="WZI617" s="1157"/>
      <c r="WZJ617" s="1157"/>
      <c r="WZK617" s="1157"/>
      <c r="WZL617" s="1157"/>
      <c r="WZM617" s="1157"/>
      <c r="WZN617" s="1157"/>
      <c r="WZO617" s="1157"/>
      <c r="WZP617" s="1157"/>
      <c r="WZQ617" s="1157"/>
      <c r="WZR617" s="1157"/>
      <c r="WZS617" s="1157"/>
      <c r="WZT617" s="1157"/>
      <c r="WZU617" s="1157"/>
      <c r="WZV617" s="1157"/>
      <c r="WZW617" s="1157"/>
      <c r="WZX617" s="1157"/>
      <c r="WZY617" s="1157"/>
      <c r="WZZ617" s="1157"/>
      <c r="XAA617" s="1157"/>
      <c r="XAB617" s="1157"/>
      <c r="XAC617" s="1157"/>
      <c r="XAD617" s="1157"/>
      <c r="XAE617" s="1157"/>
      <c r="XAF617" s="1157"/>
      <c r="XAG617" s="1157"/>
      <c r="XAH617" s="1157"/>
      <c r="XAI617" s="1157"/>
      <c r="XAJ617" s="1157"/>
      <c r="XAK617" s="1157"/>
      <c r="XAL617" s="1157"/>
      <c r="XAM617" s="1157"/>
      <c r="XAN617" s="1157"/>
      <c r="XAO617" s="1157"/>
      <c r="XAP617" s="1157"/>
      <c r="XAQ617" s="1157"/>
      <c r="XAR617" s="1157"/>
      <c r="XAS617" s="1157"/>
      <c r="XAT617" s="1157"/>
      <c r="XAU617" s="1157"/>
      <c r="XAV617" s="1157"/>
      <c r="XAW617" s="1157"/>
      <c r="XAX617" s="1157"/>
      <c r="XAY617" s="1157"/>
      <c r="XAZ617" s="1157"/>
      <c r="XBA617" s="1157"/>
      <c r="XBB617" s="1157"/>
      <c r="XBC617" s="1157"/>
      <c r="XBD617" s="1157"/>
      <c r="XBE617" s="1157"/>
      <c r="XBF617" s="1157"/>
      <c r="XBG617" s="1157"/>
      <c r="XBH617" s="1157"/>
      <c r="XBI617" s="1157"/>
      <c r="XBJ617" s="1157"/>
      <c r="XBK617" s="1157"/>
      <c r="XBL617" s="1157"/>
      <c r="XBM617" s="1157"/>
      <c r="XBN617" s="1157"/>
      <c r="XBO617" s="1157"/>
      <c r="XBP617" s="1157"/>
      <c r="XBQ617" s="1157"/>
      <c r="XBR617" s="1157"/>
      <c r="XBS617" s="1157"/>
      <c r="XBT617" s="1157"/>
      <c r="XBU617" s="1157"/>
      <c r="XBV617" s="1157"/>
      <c r="XBW617" s="1157"/>
      <c r="XBX617" s="1157"/>
      <c r="XBY617" s="1157"/>
      <c r="XBZ617" s="1157"/>
      <c r="XCA617" s="1157"/>
      <c r="XCB617" s="1157"/>
      <c r="XCC617" s="1157"/>
      <c r="XCD617" s="1157"/>
      <c r="XCE617" s="1157"/>
      <c r="XCF617" s="1157"/>
      <c r="XCG617" s="1157"/>
      <c r="XCH617" s="1157"/>
      <c r="XCI617" s="1157"/>
      <c r="XCJ617" s="1157"/>
      <c r="XCK617" s="1157"/>
      <c r="XCL617" s="1157"/>
      <c r="XCM617" s="1157"/>
      <c r="XCN617" s="1157"/>
      <c r="XCO617" s="1157"/>
      <c r="XCP617" s="1157"/>
      <c r="XCQ617" s="1157"/>
      <c r="XCR617" s="1157"/>
      <c r="XCS617" s="1157"/>
      <c r="XCT617" s="1157"/>
      <c r="XCU617" s="1157"/>
      <c r="XCV617" s="1157"/>
      <c r="XCW617" s="1157"/>
      <c r="XCX617" s="1157"/>
      <c r="XCY617" s="1157"/>
      <c r="XCZ617" s="1157"/>
      <c r="XDA617" s="1157"/>
      <c r="XDB617" s="1157"/>
      <c r="XDC617" s="1157"/>
      <c r="XDD617" s="1157"/>
      <c r="XDE617" s="1157"/>
      <c r="XDF617" s="1157"/>
      <c r="XDG617" s="1157"/>
      <c r="XDH617" s="1157"/>
      <c r="XDI617" s="1157"/>
      <c r="XDJ617" s="1157"/>
      <c r="XDK617" s="1157"/>
      <c r="XDL617" s="1157"/>
      <c r="XDM617" s="1157"/>
      <c r="XDN617" s="1157"/>
      <c r="XDO617" s="1157"/>
      <c r="XDP617" s="1157"/>
      <c r="XDQ617" s="1157"/>
      <c r="XDR617" s="1157"/>
      <c r="XDS617" s="1157"/>
      <c r="XDT617" s="1157"/>
      <c r="XDU617" s="1157"/>
      <c r="XDV617" s="1157"/>
      <c r="XDW617" s="1157"/>
      <c r="XDX617" s="1157"/>
      <c r="XDY617" s="1157"/>
      <c r="XDZ617" s="1157"/>
      <c r="XEA617" s="1157"/>
      <c r="XEB617" s="1157"/>
      <c r="XEC617" s="1157"/>
      <c r="XED617" s="1157"/>
      <c r="XEE617" s="1157"/>
      <c r="XEF617" s="1157"/>
      <c r="XEG617" s="1157"/>
      <c r="XEH617" s="1157"/>
      <c r="XEI617" s="1157"/>
      <c r="XEJ617" s="1157"/>
      <c r="XEK617" s="1157"/>
      <c r="XEL617" s="1157"/>
      <c r="XEM617" s="1157"/>
      <c r="XEN617" s="1157"/>
      <c r="XEO617" s="1157"/>
      <c r="XEP617" s="1157"/>
      <c r="XEQ617" s="1157"/>
      <c r="XER617" s="1157"/>
      <c r="XES617" s="1157"/>
      <c r="XET617" s="1157"/>
      <c r="XEU617" s="1157"/>
      <c r="XEV617" s="1157"/>
      <c r="XEW617" s="1157"/>
      <c r="XEX617" s="1157"/>
      <c r="XEY617" s="1157"/>
      <c r="XEZ617" s="1157"/>
      <c r="XFA617" s="1157"/>
      <c r="XFB617" s="1157"/>
      <c r="XFC617" s="1157"/>
      <c r="XFD617" s="1157"/>
    </row>
    <row r="618" spans="1:16384" s="1157" customFormat="1" ht="14.25" thickBot="1">
      <c r="A618" s="1888"/>
      <c r="B618" s="1888" t="s">
        <v>1507</v>
      </c>
      <c r="C618" s="1888" t="s">
        <v>2004</v>
      </c>
      <c r="D618" s="1889" t="s">
        <v>2002</v>
      </c>
      <c r="E618" s="1889" t="s">
        <v>1916</v>
      </c>
      <c r="F618" s="1888" t="s">
        <v>1990</v>
      </c>
      <c r="G618" s="1888"/>
      <c r="H618" s="726"/>
      <c r="I618" s="895"/>
      <c r="J618" s="1444"/>
      <c r="K618" s="627"/>
      <c r="L618" s="627"/>
      <c r="M618" s="627"/>
      <c r="N618" s="627"/>
      <c r="O618" s="627"/>
      <c r="P618" s="627"/>
      <c r="Q618" s="627"/>
      <c r="R618" s="627"/>
      <c r="S618" s="627"/>
      <c r="T618" s="627"/>
      <c r="U618" s="627"/>
      <c r="V618" s="627"/>
      <c r="W618" s="627"/>
      <c r="X618" s="627"/>
      <c r="Y618" s="627"/>
      <c r="Z618" s="627"/>
      <c r="AA618" s="627"/>
      <c r="AB618" s="627"/>
      <c r="AC618" s="627"/>
      <c r="AD618" s="627"/>
      <c r="AE618" s="627"/>
      <c r="AF618" s="627"/>
      <c r="AG618" s="627"/>
      <c r="AH618" s="627"/>
      <c r="AI618" s="627"/>
      <c r="AJ618" s="627"/>
      <c r="AK618" s="627"/>
      <c r="AL618" s="627"/>
      <c r="AM618" s="627"/>
      <c r="AN618" s="627"/>
      <c r="AO618" s="627"/>
      <c r="AP618" s="627"/>
      <c r="AQ618" s="627"/>
      <c r="AR618" s="627"/>
      <c r="AS618" s="627"/>
      <c r="AT618" s="627"/>
      <c r="AU618" s="627"/>
      <c r="AV618" s="627"/>
      <c r="AW618" s="627"/>
      <c r="AX618" s="627"/>
      <c r="AY618" s="627"/>
      <c r="AZ618" s="627"/>
      <c r="BA618" s="627"/>
      <c r="BB618" s="627"/>
      <c r="BC618" s="627"/>
      <c r="BD618" s="627"/>
      <c r="BE618" s="627"/>
      <c r="BF618" s="627"/>
      <c r="BG618" s="627"/>
      <c r="BH618" s="627"/>
      <c r="BI618" s="627"/>
      <c r="BJ618" s="627"/>
      <c r="BK618" s="627"/>
      <c r="BL618" s="627"/>
      <c r="BM618" s="627"/>
      <c r="BN618" s="627"/>
      <c r="BO618" s="627"/>
      <c r="BP618" s="627"/>
      <c r="BQ618" s="627"/>
      <c r="BR618" s="627"/>
      <c r="BS618" s="627"/>
      <c r="BT618" s="627"/>
      <c r="BU618" s="627"/>
      <c r="BV618" s="627"/>
      <c r="BW618" s="627"/>
      <c r="BX618" s="627"/>
      <c r="BY618" s="627"/>
      <c r="BZ618" s="627"/>
      <c r="CA618" s="627"/>
      <c r="CB618" s="627"/>
      <c r="CC618" s="627"/>
      <c r="CD618" s="627"/>
      <c r="CE618" s="627"/>
      <c r="CF618" s="627"/>
      <c r="CG618" s="627"/>
      <c r="CH618" s="627"/>
      <c r="CI618" s="627"/>
      <c r="CJ618" s="627"/>
      <c r="CK618" s="627"/>
      <c r="CL618" s="627"/>
      <c r="CM618" s="627"/>
      <c r="CN618" s="627"/>
      <c r="CO618" s="627"/>
      <c r="CP618" s="627"/>
      <c r="CQ618" s="627"/>
      <c r="CR618" s="627"/>
      <c r="CS618" s="627"/>
      <c r="CT618" s="627"/>
      <c r="CU618" s="627"/>
      <c r="CV618" s="627"/>
      <c r="CW618" s="627"/>
      <c r="CX618" s="627"/>
      <c r="CY618" s="627"/>
      <c r="CZ618" s="627"/>
      <c r="DA618" s="627"/>
      <c r="DB618" s="627"/>
      <c r="DC618" s="627"/>
      <c r="DD618" s="627"/>
      <c r="DE618" s="627"/>
      <c r="DF618" s="627"/>
      <c r="DG618" s="627"/>
      <c r="DH618" s="627"/>
      <c r="DI618" s="627"/>
      <c r="DJ618" s="627"/>
      <c r="DK618" s="627"/>
      <c r="DL618" s="627"/>
      <c r="DM618" s="627"/>
      <c r="DN618" s="627"/>
      <c r="DO618" s="627"/>
      <c r="DP618" s="627"/>
      <c r="DQ618" s="627"/>
      <c r="DR618" s="627"/>
      <c r="DS618" s="627"/>
      <c r="DT618" s="627"/>
      <c r="DU618" s="627"/>
      <c r="DV618" s="627"/>
      <c r="DW618" s="627"/>
      <c r="DX618" s="627"/>
      <c r="DY618" s="627"/>
      <c r="DZ618" s="627"/>
      <c r="EA618" s="627"/>
      <c r="EB618" s="627"/>
    </row>
    <row r="619" spans="1:16384" s="1157" customFormat="1">
      <c r="A619" s="1884"/>
      <c r="B619" s="1884" t="s">
        <v>1502</v>
      </c>
      <c r="C619" s="1884" t="s">
        <v>2005</v>
      </c>
      <c r="D619" s="1885" t="s">
        <v>2006</v>
      </c>
      <c r="E619" s="1885" t="s">
        <v>1916</v>
      </c>
      <c r="F619" s="1884" t="s">
        <v>1990</v>
      </c>
      <c r="G619" s="1884"/>
      <c r="H619" s="157"/>
      <c r="I619" s="895"/>
      <c r="J619" s="627"/>
      <c r="K619" s="627"/>
      <c r="L619" s="627"/>
      <c r="M619" s="627"/>
      <c r="N619" s="627"/>
      <c r="O619" s="627"/>
      <c r="P619" s="627"/>
      <c r="Q619" s="627"/>
      <c r="R619" s="627"/>
      <c r="S619" s="627"/>
      <c r="T619" s="627"/>
      <c r="U619" s="627"/>
      <c r="V619" s="627"/>
      <c r="W619" s="627"/>
      <c r="X619" s="627"/>
      <c r="Y619" s="627"/>
      <c r="Z619" s="627"/>
      <c r="AA619" s="627"/>
      <c r="AB619" s="627"/>
      <c r="AC619" s="627"/>
      <c r="AD619" s="627"/>
      <c r="AE619" s="627"/>
      <c r="AF619" s="627"/>
      <c r="AG619" s="627"/>
      <c r="AH619" s="627"/>
      <c r="AI619" s="627"/>
      <c r="AJ619" s="627"/>
      <c r="AK619" s="627"/>
      <c r="AL619" s="627"/>
      <c r="AM619" s="627"/>
      <c r="AN619" s="627"/>
      <c r="AO619" s="627"/>
      <c r="AP619" s="627"/>
      <c r="AQ619" s="627"/>
      <c r="AR619" s="627"/>
      <c r="AS619" s="627"/>
      <c r="AT619" s="627"/>
      <c r="AU619" s="627"/>
      <c r="AV619" s="627"/>
      <c r="AW619" s="627"/>
      <c r="AX619" s="627"/>
      <c r="AY619" s="627"/>
      <c r="AZ619" s="627"/>
      <c r="BA619" s="627"/>
      <c r="BB619" s="627"/>
      <c r="BC619" s="627"/>
      <c r="BD619" s="627"/>
      <c r="BE619" s="627"/>
      <c r="BF619" s="627"/>
      <c r="BG619" s="627"/>
      <c r="BH619" s="627"/>
      <c r="BI619" s="627"/>
      <c r="BJ619" s="627"/>
      <c r="BK619" s="627"/>
      <c r="BL619" s="627"/>
      <c r="BM619" s="627"/>
      <c r="BN619" s="627"/>
      <c r="BO619" s="627"/>
      <c r="BP619" s="627"/>
      <c r="BQ619" s="627"/>
      <c r="BR619" s="627"/>
      <c r="BS619" s="627"/>
      <c r="BT619" s="627"/>
      <c r="BU619" s="627"/>
      <c r="BV619" s="627"/>
      <c r="BW619" s="627"/>
      <c r="BX619" s="627"/>
      <c r="BY619" s="627"/>
      <c r="BZ619" s="627"/>
      <c r="CA619" s="627"/>
      <c r="CB619" s="627"/>
      <c r="CC619" s="627"/>
      <c r="CD619" s="627"/>
      <c r="CE619" s="627"/>
      <c r="CF619" s="627"/>
      <c r="CG619" s="627"/>
      <c r="CH619" s="627"/>
      <c r="CI619" s="627"/>
      <c r="CJ619" s="627"/>
      <c r="CK619" s="627"/>
      <c r="CL619" s="627"/>
      <c r="CM619" s="627"/>
      <c r="CN619" s="627"/>
      <c r="CO619" s="627"/>
      <c r="CP619" s="627"/>
      <c r="CQ619" s="627"/>
      <c r="CR619" s="627"/>
      <c r="CS619" s="627"/>
      <c r="CT619" s="627"/>
      <c r="CU619" s="627"/>
      <c r="CV619" s="627"/>
      <c r="CW619" s="627"/>
      <c r="CX619" s="627"/>
      <c r="CY619" s="627"/>
      <c r="CZ619" s="627"/>
      <c r="DA619" s="627"/>
      <c r="DB619" s="627"/>
      <c r="DC619" s="627"/>
      <c r="DD619" s="627"/>
      <c r="DE619" s="627"/>
      <c r="DF619" s="627"/>
      <c r="DG619" s="627"/>
      <c r="DH619" s="627"/>
      <c r="DI619" s="627"/>
      <c r="DJ619" s="627"/>
      <c r="DK619" s="627"/>
      <c r="DL619" s="627"/>
      <c r="DM619" s="627"/>
      <c r="DN619" s="627"/>
      <c r="DO619" s="627"/>
      <c r="DP619" s="627"/>
      <c r="DQ619" s="627"/>
      <c r="DR619" s="627"/>
      <c r="DS619" s="627"/>
      <c r="DT619" s="627"/>
      <c r="DU619" s="627"/>
      <c r="DV619" s="627"/>
      <c r="DW619" s="627"/>
      <c r="DX619" s="627"/>
      <c r="DY619" s="627"/>
      <c r="DZ619" s="627"/>
      <c r="EA619" s="627"/>
      <c r="EB619" s="627"/>
    </row>
    <row r="620" spans="1:16384" s="1157" customFormat="1">
      <c r="A620" s="1886"/>
      <c r="B620" s="1886" t="s">
        <v>1505</v>
      </c>
      <c r="C620" s="1886" t="s">
        <v>2007</v>
      </c>
      <c r="D620" s="1887" t="s">
        <v>2006</v>
      </c>
      <c r="E620" s="1887" t="s">
        <v>1916</v>
      </c>
      <c r="F620" s="1886" t="s">
        <v>1990</v>
      </c>
      <c r="G620" s="1886"/>
      <c r="H620" s="157"/>
      <c r="I620" s="895"/>
      <c r="J620" s="627"/>
      <c r="K620" s="627"/>
      <c r="L620" s="627"/>
      <c r="M620" s="627"/>
      <c r="N620" s="627"/>
      <c r="O620" s="627"/>
      <c r="P620" s="627"/>
      <c r="Q620" s="627"/>
      <c r="R620" s="627"/>
      <c r="S620" s="627"/>
      <c r="T620" s="627"/>
      <c r="U620" s="627"/>
      <c r="V620" s="627"/>
      <c r="W620" s="627"/>
      <c r="X620" s="627"/>
      <c r="Y620" s="627"/>
      <c r="Z620" s="627"/>
      <c r="AA620" s="627"/>
      <c r="AB620" s="627"/>
      <c r="AC620" s="627"/>
      <c r="AD620" s="627"/>
      <c r="AE620" s="627"/>
      <c r="AF620" s="627"/>
      <c r="AG620" s="627"/>
      <c r="AH620" s="627"/>
      <c r="AI620" s="627"/>
      <c r="AJ620" s="627"/>
      <c r="AK620" s="627"/>
      <c r="AL620" s="627"/>
      <c r="AM620" s="627"/>
      <c r="AN620" s="627"/>
      <c r="AO620" s="627"/>
      <c r="AP620" s="627"/>
      <c r="AQ620" s="627"/>
      <c r="AR620" s="627"/>
      <c r="AS620" s="627"/>
      <c r="AT620" s="627"/>
      <c r="AU620" s="627"/>
      <c r="AV620" s="627"/>
      <c r="AW620" s="627"/>
      <c r="AX620" s="627"/>
      <c r="AY620" s="627"/>
      <c r="AZ620" s="627"/>
      <c r="BA620" s="627"/>
      <c r="BB620" s="627"/>
      <c r="BC620" s="627"/>
      <c r="BD620" s="627"/>
      <c r="BE620" s="627"/>
      <c r="BF620" s="627"/>
      <c r="BG620" s="627"/>
      <c r="BH620" s="627"/>
      <c r="BI620" s="627"/>
      <c r="BJ620" s="627"/>
      <c r="BK620" s="627"/>
      <c r="BL620" s="627"/>
      <c r="BM620" s="627"/>
      <c r="BN620" s="627"/>
      <c r="BO620" s="627"/>
      <c r="BP620" s="627"/>
      <c r="BQ620" s="627"/>
      <c r="BR620" s="627"/>
      <c r="BS620" s="627"/>
      <c r="BT620" s="627"/>
      <c r="BU620" s="627"/>
      <c r="BV620" s="627"/>
      <c r="BW620" s="627"/>
      <c r="BX620" s="627"/>
      <c r="BY620" s="627"/>
      <c r="BZ620" s="627"/>
      <c r="CA620" s="627"/>
      <c r="CB620" s="627"/>
      <c r="CC620" s="627"/>
      <c r="CD620" s="627"/>
      <c r="CE620" s="627"/>
      <c r="CF620" s="627"/>
      <c r="CG620" s="627"/>
      <c r="CH620" s="627"/>
      <c r="CI620" s="627"/>
      <c r="CJ620" s="627"/>
      <c r="CK620" s="627"/>
      <c r="CL620" s="627"/>
      <c r="CM620" s="627"/>
      <c r="CN620" s="627"/>
      <c r="CO620" s="627"/>
      <c r="CP620" s="627"/>
      <c r="CQ620" s="627"/>
      <c r="CR620" s="627"/>
      <c r="CS620" s="627"/>
      <c r="CT620" s="627"/>
      <c r="CU620" s="627"/>
      <c r="CV620" s="627"/>
      <c r="CW620" s="627"/>
      <c r="CX620" s="627"/>
      <c r="CY620" s="627"/>
      <c r="CZ620" s="627"/>
      <c r="DA620" s="627"/>
      <c r="DB620" s="627"/>
      <c r="DC620" s="627"/>
      <c r="DD620" s="627"/>
      <c r="DE620" s="627"/>
      <c r="DF620" s="627"/>
      <c r="DG620" s="627"/>
      <c r="DH620" s="627"/>
      <c r="DI620" s="627"/>
      <c r="DJ620" s="627"/>
      <c r="DK620" s="627"/>
      <c r="DL620" s="627"/>
      <c r="DM620" s="627"/>
      <c r="DN620" s="627"/>
      <c r="DO620" s="627"/>
      <c r="DP620" s="627"/>
      <c r="DQ620" s="627"/>
      <c r="DR620" s="627"/>
      <c r="DS620" s="627"/>
      <c r="DT620" s="627"/>
      <c r="DU620" s="627"/>
      <c r="DV620" s="627"/>
      <c r="DW620" s="627"/>
      <c r="DX620" s="627"/>
      <c r="DY620" s="627"/>
      <c r="DZ620" s="627"/>
      <c r="EA620" s="627"/>
      <c r="EB620" s="627"/>
    </row>
    <row r="621" spans="1:16384" s="1157" customFormat="1" ht="14.25" thickBot="1">
      <c r="A621" s="1888"/>
      <c r="B621" s="1888" t="s">
        <v>1507</v>
      </c>
      <c r="C621" s="1888" t="s">
        <v>2008</v>
      </c>
      <c r="D621" s="1889" t="s">
        <v>2006</v>
      </c>
      <c r="E621" s="1889" t="s">
        <v>1916</v>
      </c>
      <c r="F621" s="1888" t="s">
        <v>1990</v>
      </c>
      <c r="G621" s="1888"/>
      <c r="H621" s="157"/>
      <c r="I621" s="895"/>
      <c r="J621" s="627"/>
      <c r="K621" s="627"/>
      <c r="L621" s="627"/>
      <c r="M621" s="627"/>
      <c r="N621" s="627"/>
      <c r="O621" s="627"/>
      <c r="P621" s="627"/>
      <c r="Q621" s="627"/>
      <c r="R621" s="627"/>
      <c r="S621" s="627"/>
      <c r="T621" s="627"/>
      <c r="U621" s="627"/>
      <c r="V621" s="627"/>
      <c r="W621" s="627"/>
      <c r="X621" s="627"/>
      <c r="Y621" s="627"/>
      <c r="Z621" s="627"/>
      <c r="AA621" s="627"/>
      <c r="AB621" s="627"/>
      <c r="AC621" s="627"/>
      <c r="AD621" s="627"/>
      <c r="AE621" s="627"/>
      <c r="AF621" s="627"/>
      <c r="AG621" s="627"/>
      <c r="AH621" s="627"/>
      <c r="AI621" s="627"/>
      <c r="AJ621" s="627"/>
      <c r="AK621" s="627"/>
      <c r="AL621" s="627"/>
      <c r="AM621" s="627"/>
      <c r="AN621" s="627"/>
      <c r="AO621" s="627"/>
      <c r="AP621" s="627"/>
      <c r="AQ621" s="627"/>
      <c r="AR621" s="627"/>
      <c r="AS621" s="627"/>
      <c r="AT621" s="627"/>
      <c r="AU621" s="627"/>
      <c r="AV621" s="627"/>
      <c r="AW621" s="627"/>
      <c r="AX621" s="627"/>
      <c r="AY621" s="627"/>
      <c r="AZ621" s="627"/>
      <c r="BA621" s="627"/>
      <c r="BB621" s="627"/>
      <c r="BC621" s="627"/>
      <c r="BD621" s="627"/>
      <c r="BE621" s="627"/>
      <c r="BF621" s="627"/>
      <c r="BG621" s="627"/>
      <c r="BH621" s="627"/>
      <c r="BI621" s="627"/>
      <c r="BJ621" s="627"/>
      <c r="BK621" s="627"/>
      <c r="BL621" s="627"/>
      <c r="BM621" s="627"/>
      <c r="BN621" s="627"/>
      <c r="BO621" s="627"/>
      <c r="BP621" s="627"/>
      <c r="BQ621" s="627"/>
      <c r="BR621" s="627"/>
      <c r="BS621" s="627"/>
      <c r="BT621" s="627"/>
      <c r="BU621" s="627"/>
      <c r="BV621" s="627"/>
      <c r="BW621" s="627"/>
      <c r="BX621" s="627"/>
      <c r="BY621" s="627"/>
      <c r="BZ621" s="627"/>
      <c r="CA621" s="627"/>
      <c r="CB621" s="627"/>
      <c r="CC621" s="627"/>
      <c r="CD621" s="627"/>
      <c r="CE621" s="627"/>
      <c r="CF621" s="627"/>
      <c r="CG621" s="627"/>
      <c r="CH621" s="627"/>
      <c r="CI621" s="627"/>
      <c r="CJ621" s="627"/>
      <c r="CK621" s="627"/>
      <c r="CL621" s="627"/>
      <c r="CM621" s="627"/>
      <c r="CN621" s="627"/>
      <c r="CO621" s="627"/>
      <c r="CP621" s="627"/>
      <c r="CQ621" s="627"/>
      <c r="CR621" s="627"/>
      <c r="CS621" s="627"/>
      <c r="CT621" s="627"/>
      <c r="CU621" s="627"/>
      <c r="CV621" s="627"/>
      <c r="CW621" s="627"/>
      <c r="CX621" s="627"/>
      <c r="CY621" s="627"/>
      <c r="CZ621" s="627"/>
      <c r="DA621" s="627"/>
      <c r="DB621" s="627"/>
      <c r="DC621" s="627"/>
      <c r="DD621" s="627"/>
      <c r="DE621" s="627"/>
      <c r="DF621" s="627"/>
      <c r="DG621" s="627"/>
      <c r="DH621" s="627"/>
      <c r="DI621" s="627"/>
      <c r="DJ621" s="627"/>
      <c r="DK621" s="627"/>
      <c r="DL621" s="627"/>
      <c r="DM621" s="627"/>
      <c r="DN621" s="627"/>
      <c r="DO621" s="627"/>
      <c r="DP621" s="627"/>
      <c r="DQ621" s="627"/>
      <c r="DR621" s="627"/>
      <c r="DS621" s="627"/>
      <c r="DT621" s="627"/>
      <c r="DU621" s="627"/>
      <c r="DV621" s="627"/>
      <c r="DW621" s="627"/>
      <c r="DX621" s="627"/>
      <c r="DY621" s="627"/>
      <c r="DZ621" s="627"/>
      <c r="EA621" s="627"/>
      <c r="EB621" s="627"/>
    </row>
    <row r="622" spans="1:16384" s="277" customFormat="1" ht="71.25">
      <c r="A622" s="1890"/>
      <c r="B622" s="1891" t="s">
        <v>1533</v>
      </c>
      <c r="C622" s="1892" t="s">
        <v>2009</v>
      </c>
      <c r="D622" s="1893" t="s">
        <v>2010</v>
      </c>
      <c r="E622" s="1894" t="s">
        <v>2011</v>
      </c>
      <c r="F622" s="1893" t="s">
        <v>192</v>
      </c>
      <c r="G622" s="1895" t="s">
        <v>2012</v>
      </c>
      <c r="H622" s="612">
        <v>42318</v>
      </c>
      <c r="I622" s="1896"/>
      <c r="J622" s="274" t="s">
        <v>220</v>
      </c>
      <c r="AK622" s="274" t="s">
        <v>221</v>
      </c>
      <c r="AL622" s="123" t="s">
        <v>775</v>
      </c>
      <c r="AM622" s="123"/>
      <c r="AN622" s="123"/>
      <c r="AO622" s="123"/>
      <c r="AP622" s="123"/>
      <c r="AQ622" s="123"/>
      <c r="AR622" s="123"/>
      <c r="AS622" s="123"/>
      <c r="AT622" s="123"/>
      <c r="AU622" s="123"/>
      <c r="AV622" s="134" t="s">
        <v>213</v>
      </c>
      <c r="AW622" s="10"/>
      <c r="BF622" s="297" t="s">
        <v>214</v>
      </c>
      <c r="BG622" s="139" t="s">
        <v>323</v>
      </c>
      <c r="BH622" s="122"/>
      <c r="BI622" s="122"/>
      <c r="BJ622" s="122"/>
      <c r="BK622" s="122"/>
      <c r="BL622" s="122"/>
      <c r="BM622" s="122"/>
      <c r="BN622" s="644" t="s">
        <v>787</v>
      </c>
      <c r="BO622" s="644"/>
      <c r="BP622" s="644"/>
      <c r="BQ622" s="327" t="s">
        <v>213</v>
      </c>
      <c r="BR622" s="354" t="s">
        <v>419</v>
      </c>
      <c r="BS622" s="122" t="s">
        <v>805</v>
      </c>
      <c r="BT622" s="122"/>
      <c r="BU622" s="122"/>
      <c r="BX622" s="122" t="s">
        <v>2013</v>
      </c>
      <c r="BY622" s="122"/>
      <c r="BZ622" s="122"/>
      <c r="CA622" s="122"/>
      <c r="CB622" s="122"/>
      <c r="CC622" s="122"/>
      <c r="CD622" s="122"/>
      <c r="CE622" s="122"/>
      <c r="CF622" s="327" t="s">
        <v>213</v>
      </c>
      <c r="CI622" s="297" t="s">
        <v>214</v>
      </c>
      <c r="CK622" s="122" t="s">
        <v>2014</v>
      </c>
      <c r="CL622" s="122"/>
      <c r="CM622" s="122"/>
      <c r="CN622" s="122"/>
      <c r="CO622" s="122"/>
      <c r="CP622" s="122"/>
      <c r="CQ622" s="122"/>
      <c r="CR622" s="122"/>
      <c r="CS622" s="122"/>
      <c r="CT622" s="122"/>
      <c r="CU622" s="122"/>
      <c r="CV622" s="122"/>
      <c r="CW622" s="122"/>
      <c r="CZ622" s="338" t="s">
        <v>213</v>
      </c>
      <c r="DC622" s="297" t="s">
        <v>221</v>
      </c>
      <c r="DD622" s="122" t="s">
        <v>1649</v>
      </c>
      <c r="DE622" s="122"/>
      <c r="DF622" s="122"/>
      <c r="DG622" s="122"/>
      <c r="DH622" s="122"/>
      <c r="DI622" s="122"/>
      <c r="DJ622" s="338" t="s">
        <v>213</v>
      </c>
      <c r="DK622" s="277" t="s">
        <v>192</v>
      </c>
      <c r="DR622" s="277" t="s">
        <v>192</v>
      </c>
    </row>
    <row r="623" spans="1:16384" ht="27">
      <c r="A623" s="1897"/>
      <c r="B623" s="1898" t="s">
        <v>199</v>
      </c>
      <c r="C623" s="1899" t="s">
        <v>2015</v>
      </c>
      <c r="D623" s="1900" t="s">
        <v>2010</v>
      </c>
      <c r="E623" s="1901" t="s">
        <v>2011</v>
      </c>
      <c r="F623" s="1900" t="s">
        <v>206</v>
      </c>
      <c r="G623" s="1902" t="s">
        <v>2016</v>
      </c>
      <c r="H623" s="384">
        <v>42334</v>
      </c>
      <c r="I623" s="1903"/>
      <c r="J623" s="219" t="s">
        <v>220</v>
      </c>
      <c r="AK623" s="219" t="s">
        <v>221</v>
      </c>
      <c r="AL623" s="123" t="s">
        <v>775</v>
      </c>
      <c r="AM623" s="123"/>
      <c r="AN623" s="123"/>
      <c r="AO623" s="123"/>
      <c r="AP623" s="123"/>
      <c r="AQ623" s="123"/>
      <c r="AR623" s="123"/>
      <c r="AS623" s="123"/>
      <c r="AT623" s="123"/>
      <c r="AU623" s="123"/>
      <c r="AV623" s="142" t="s">
        <v>213</v>
      </c>
      <c r="AW623" s="10"/>
      <c r="BF623" s="374" t="s">
        <v>214</v>
      </c>
      <c r="BG623" s="139" t="s">
        <v>323</v>
      </c>
      <c r="BH623" s="123"/>
      <c r="BI623" s="123"/>
      <c r="BJ623" s="123"/>
      <c r="BK623" s="123"/>
      <c r="BL623" s="123"/>
      <c r="BM623" s="123"/>
      <c r="BN623" s="138" t="s">
        <v>787</v>
      </c>
      <c r="BO623" s="138"/>
      <c r="BP623" s="138"/>
      <c r="BQ623" s="327" t="s">
        <v>213</v>
      </c>
      <c r="BR623" s="329" t="s">
        <v>214</v>
      </c>
      <c r="BS623" s="139" t="s">
        <v>805</v>
      </c>
      <c r="BT623" s="123"/>
      <c r="BU623" s="139"/>
      <c r="BV623" s="188"/>
      <c r="BW623" s="188"/>
      <c r="BX623" s="139" t="s">
        <v>2013</v>
      </c>
      <c r="BY623" s="139"/>
      <c r="BZ623" s="139"/>
      <c r="CA623" s="139"/>
      <c r="CB623" s="139"/>
      <c r="CC623" s="139"/>
      <c r="CD623" s="139"/>
      <c r="CE623" s="139"/>
      <c r="CF623" s="327" t="s">
        <v>213</v>
      </c>
      <c r="CI623" s="374" t="s">
        <v>214</v>
      </c>
      <c r="CK623" s="139" t="s">
        <v>2014</v>
      </c>
      <c r="CL623" s="139"/>
      <c r="CM623" s="139"/>
      <c r="CN623" s="139"/>
      <c r="CO623" s="139"/>
      <c r="CP623" s="139"/>
      <c r="CQ623" s="139"/>
      <c r="CR623" s="139"/>
      <c r="CS623" s="139"/>
      <c r="CT623" s="139"/>
      <c r="CU623" s="139"/>
      <c r="CV623" s="139"/>
      <c r="CW623" s="139"/>
      <c r="CZ623" s="327" t="s">
        <v>213</v>
      </c>
      <c r="DC623" s="328" t="s">
        <v>221</v>
      </c>
      <c r="DD623" s="139" t="s">
        <v>1649</v>
      </c>
      <c r="DE623" s="139"/>
      <c r="DF623" s="139"/>
      <c r="DG623" s="139"/>
      <c r="DH623" s="139"/>
      <c r="DI623" s="139"/>
      <c r="DJ623" s="327" t="s">
        <v>213</v>
      </c>
      <c r="DK623" t="s">
        <v>192</v>
      </c>
      <c r="DR623" t="s">
        <v>192</v>
      </c>
    </row>
    <row r="624" spans="1:16384" ht="27.75" thickBot="1">
      <c r="A624" s="1904"/>
      <c r="B624" s="1905" t="s">
        <v>226</v>
      </c>
      <c r="C624" s="1906" t="s">
        <v>2017</v>
      </c>
      <c r="D624" s="1907" t="s">
        <v>2010</v>
      </c>
      <c r="E624" s="1908" t="s">
        <v>2011</v>
      </c>
      <c r="F624" s="1907" t="s">
        <v>192</v>
      </c>
      <c r="G624" s="1909" t="s">
        <v>2016</v>
      </c>
      <c r="H624" s="619">
        <v>42334</v>
      </c>
      <c r="I624" s="1910"/>
      <c r="J624" s="123" t="s">
        <v>2018</v>
      </c>
      <c r="M624" s="134" t="s">
        <v>213</v>
      </c>
      <c r="AK624" s="219" t="s">
        <v>221</v>
      </c>
      <c r="AL624" s="123" t="s">
        <v>775</v>
      </c>
      <c r="AM624" s="123"/>
      <c r="AN624" s="123"/>
      <c r="AO624" s="123"/>
      <c r="AP624" s="123"/>
      <c r="AQ624" s="123"/>
      <c r="AR624" s="123"/>
      <c r="AS624" s="123"/>
      <c r="AT624" s="123"/>
      <c r="AU624" s="123"/>
      <c r="AV624" s="142" t="s">
        <v>213</v>
      </c>
      <c r="AW624" s="10"/>
      <c r="BF624" s="374" t="s">
        <v>214</v>
      </c>
      <c r="BG624" s="139" t="s">
        <v>323</v>
      </c>
      <c r="BH624" s="123"/>
      <c r="BI624" s="123"/>
      <c r="BJ624" s="123"/>
      <c r="BK624" s="123"/>
      <c r="BL624" s="123"/>
      <c r="BM624" s="123"/>
      <c r="BN624" s="138" t="s">
        <v>787</v>
      </c>
      <c r="BO624" s="138"/>
      <c r="BP624" s="138"/>
      <c r="BQ624" s="327" t="s">
        <v>213</v>
      </c>
      <c r="BR624" s="329" t="s">
        <v>214</v>
      </c>
      <c r="BS624" s="139" t="s">
        <v>805</v>
      </c>
      <c r="BT624" s="123"/>
      <c r="BU624" s="139"/>
      <c r="BV624" s="188"/>
      <c r="BW624" s="188"/>
      <c r="BX624" s="139" t="s">
        <v>2013</v>
      </c>
      <c r="BY624" s="139"/>
      <c r="BZ624" s="139"/>
      <c r="CA624" s="139"/>
      <c r="CB624" s="139"/>
      <c r="CC624" s="139"/>
      <c r="CD624" s="139"/>
      <c r="CE624" s="139"/>
      <c r="CF624" s="327" t="s">
        <v>213</v>
      </c>
      <c r="CI624" s="374" t="s">
        <v>214</v>
      </c>
      <c r="CK624" s="139" t="s">
        <v>2014</v>
      </c>
      <c r="CL624" s="139"/>
      <c r="CM624" s="139"/>
      <c r="CN624" s="139"/>
      <c r="CO624" s="139"/>
      <c r="CP624" s="139"/>
      <c r="CQ624" s="139"/>
      <c r="CR624" s="139"/>
      <c r="CS624" s="139"/>
      <c r="CT624" s="139"/>
      <c r="CU624" s="139"/>
      <c r="CV624" s="139"/>
      <c r="CW624" s="139"/>
      <c r="CZ624" s="327" t="s">
        <v>213</v>
      </c>
      <c r="DC624" s="328" t="s">
        <v>221</v>
      </c>
      <c r="DD624" s="139" t="s">
        <v>1649</v>
      </c>
      <c r="DE624" s="139"/>
      <c r="DF624" s="139"/>
      <c r="DG624" s="139"/>
      <c r="DH624" s="139"/>
      <c r="DI624" s="139"/>
      <c r="DJ624" s="327" t="s">
        <v>213</v>
      </c>
      <c r="DK624" t="s">
        <v>192</v>
      </c>
      <c r="DR624" t="s">
        <v>192</v>
      </c>
    </row>
    <row r="625" spans="1:132" s="114" customFormat="1" ht="27.75" thickBot="1">
      <c r="A625" s="1911"/>
      <c r="B625" s="1912" t="s">
        <v>1560</v>
      </c>
      <c r="C625" s="1913" t="s">
        <v>2019</v>
      </c>
      <c r="D625" s="1914" t="s">
        <v>2010</v>
      </c>
      <c r="E625" s="1915" t="s">
        <v>2011</v>
      </c>
      <c r="F625" s="1914" t="s">
        <v>192</v>
      </c>
      <c r="G625" s="1916" t="s">
        <v>2016</v>
      </c>
      <c r="H625" s="149">
        <v>42334</v>
      </c>
      <c r="I625" s="1917" t="s">
        <v>2020</v>
      </c>
      <c r="J625" s="289" t="s">
        <v>220</v>
      </c>
      <c r="AK625" s="289" t="s">
        <v>221</v>
      </c>
      <c r="AL625" s="123" t="s">
        <v>775</v>
      </c>
      <c r="AM625" s="123"/>
      <c r="AN625" s="123"/>
      <c r="AO625" s="123"/>
      <c r="AP625" s="123"/>
      <c r="AQ625" s="123"/>
      <c r="AR625" s="123"/>
      <c r="AS625" s="123"/>
      <c r="AT625" s="123"/>
      <c r="AU625" s="123"/>
      <c r="AV625" s="142" t="s">
        <v>213</v>
      </c>
      <c r="AW625" s="10"/>
      <c r="BF625" s="452" t="s">
        <v>214</v>
      </c>
      <c r="BG625" s="131" t="s">
        <v>323</v>
      </c>
      <c r="BH625" s="131"/>
      <c r="BI625" s="131"/>
      <c r="BJ625" s="131"/>
      <c r="BK625" s="131"/>
      <c r="BL625" s="131"/>
      <c r="BM625" s="131"/>
      <c r="BN625" s="284" t="s">
        <v>787</v>
      </c>
      <c r="BO625" s="284"/>
      <c r="BP625" s="284"/>
      <c r="BQ625" s="285" t="s">
        <v>213</v>
      </c>
      <c r="BR625" s="452" t="s">
        <v>214</v>
      </c>
      <c r="BS625" s="131" t="s">
        <v>805</v>
      </c>
      <c r="BT625" s="131"/>
      <c r="BU625" s="131"/>
      <c r="BX625" s="131" t="s">
        <v>2013</v>
      </c>
      <c r="BY625" s="131"/>
      <c r="BZ625" s="131"/>
      <c r="CA625" s="131"/>
      <c r="CB625" s="131"/>
      <c r="CC625" s="131"/>
      <c r="CD625" s="131"/>
      <c r="CE625" s="131"/>
      <c r="CF625" s="285" t="s">
        <v>213</v>
      </c>
      <c r="CI625" s="1693" t="s">
        <v>214</v>
      </c>
      <c r="CK625" s="131" t="s">
        <v>2014</v>
      </c>
      <c r="CL625" s="131"/>
      <c r="CM625" s="131"/>
      <c r="CN625" s="131"/>
      <c r="CO625" s="131"/>
      <c r="CP625" s="131"/>
      <c r="CQ625" s="131"/>
      <c r="CR625" s="131"/>
      <c r="CS625" s="131"/>
      <c r="CT625" s="131"/>
      <c r="CU625" s="131"/>
      <c r="CV625" s="131"/>
      <c r="CW625" s="131"/>
      <c r="CZ625" s="285" t="s">
        <v>213</v>
      </c>
      <c r="DC625" s="288" t="s">
        <v>221</v>
      </c>
      <c r="DD625" s="131" t="s">
        <v>1649</v>
      </c>
      <c r="DE625" s="131"/>
      <c r="DF625" s="131"/>
      <c r="DG625" s="131"/>
      <c r="DH625" s="131"/>
      <c r="DI625" s="131"/>
      <c r="DJ625" s="285" t="s">
        <v>213</v>
      </c>
      <c r="DK625" s="114" t="s">
        <v>192</v>
      </c>
      <c r="DR625" s="114" t="s">
        <v>192</v>
      </c>
    </row>
    <row r="626" spans="1:132" ht="41.25" thickBot="1">
      <c r="A626" s="1918"/>
      <c r="B626" s="1919" t="s">
        <v>583</v>
      </c>
      <c r="C626" s="1920" t="s">
        <v>2021</v>
      </c>
      <c r="D626" s="1921" t="s">
        <v>2022</v>
      </c>
      <c r="E626" s="1901" t="s">
        <v>2011</v>
      </c>
      <c r="F626" s="1922" t="s">
        <v>206</v>
      </c>
      <c r="G626" s="1923" t="s">
        <v>2023</v>
      </c>
      <c r="H626" s="384"/>
      <c r="I626" s="1924" t="s">
        <v>2024</v>
      </c>
      <c r="J626" s="1452" t="s">
        <v>192</v>
      </c>
      <c r="AL626" s="220"/>
      <c r="AM626" s="220"/>
      <c r="AN626" s="220"/>
      <c r="AO626" s="220"/>
      <c r="AP626" s="220"/>
      <c r="AQ626" s="220"/>
      <c r="AR626" s="220"/>
      <c r="AS626" s="220"/>
      <c r="AT626" s="220"/>
      <c r="AU626" s="220"/>
      <c r="AV626" s="220"/>
      <c r="AW626" s="220"/>
      <c r="DK626" t="s">
        <v>192</v>
      </c>
      <c r="DR626" t="s">
        <v>192</v>
      </c>
    </row>
    <row r="627" spans="1:132" s="277" customFormat="1" ht="162">
      <c r="A627" s="1890"/>
      <c r="B627" s="1925" t="s">
        <v>1</v>
      </c>
      <c r="C627" s="1926" t="s">
        <v>2025</v>
      </c>
      <c r="D627" s="1927" t="s">
        <v>2026</v>
      </c>
      <c r="E627" s="1928" t="s">
        <v>2011</v>
      </c>
      <c r="F627" s="1893" t="s">
        <v>192</v>
      </c>
      <c r="G627" s="1929" t="s">
        <v>2027</v>
      </c>
      <c r="H627" s="778"/>
      <c r="I627" s="1930"/>
      <c r="J627" s="1931" t="s">
        <v>2028</v>
      </c>
      <c r="K627" s="276"/>
      <c r="L627" s="276"/>
      <c r="M627" s="276"/>
      <c r="N627" s="276"/>
      <c r="O627" s="276"/>
      <c r="P627" s="276"/>
      <c r="Q627" s="276"/>
      <c r="R627" s="276"/>
      <c r="S627" s="276"/>
      <c r="T627" s="276"/>
      <c r="U627" s="276"/>
      <c r="V627" s="276"/>
      <c r="W627" s="276"/>
      <c r="X627" s="276"/>
      <c r="Y627" s="276"/>
      <c r="Z627" s="276"/>
      <c r="AA627" s="276"/>
      <c r="AB627" s="276"/>
      <c r="AC627" s="276"/>
      <c r="AD627" s="276"/>
      <c r="AE627" s="276"/>
      <c r="AF627" s="276"/>
      <c r="AG627" s="276"/>
      <c r="AH627" s="276"/>
      <c r="AI627" s="276"/>
      <c r="AJ627" s="276"/>
      <c r="AK627" s="276"/>
      <c r="AL627" s="276"/>
      <c r="AM627" s="276"/>
      <c r="AN627" s="276"/>
      <c r="AO627" s="276"/>
      <c r="AP627" s="276"/>
      <c r="AQ627" s="276"/>
      <c r="AR627" s="276"/>
      <c r="AS627" s="276"/>
      <c r="AT627" s="276"/>
      <c r="AU627" s="276"/>
      <c r="AV627" s="276"/>
      <c r="AW627" s="276"/>
      <c r="AX627" s="276"/>
      <c r="AY627" s="276"/>
      <c r="AZ627" s="276"/>
      <c r="BA627" s="276"/>
      <c r="BB627" s="276"/>
      <c r="BC627" s="276"/>
      <c r="BD627" s="276"/>
      <c r="BE627" s="276"/>
      <c r="BF627" s="276"/>
      <c r="BG627" s="276"/>
      <c r="BH627" s="276"/>
      <c r="BI627" s="276"/>
      <c r="BJ627" s="276"/>
      <c r="BK627" s="276"/>
      <c r="BL627" s="276"/>
      <c r="BM627" s="276"/>
      <c r="BN627" s="276"/>
      <c r="BO627" s="276"/>
      <c r="BP627" s="276"/>
      <c r="BQ627" s="276"/>
      <c r="BR627" s="276"/>
      <c r="BS627" s="276"/>
      <c r="BT627" s="276"/>
      <c r="BU627" s="276"/>
      <c r="BV627" s="276"/>
      <c r="BW627" s="276"/>
      <c r="BX627" s="276"/>
      <c r="BY627" s="276"/>
      <c r="BZ627" s="276"/>
      <c r="CA627" s="276"/>
      <c r="CB627" s="276"/>
      <c r="CC627" s="276"/>
      <c r="CD627" s="276"/>
      <c r="CE627" s="276"/>
      <c r="CF627" s="276"/>
      <c r="CG627" s="276"/>
      <c r="CH627" s="276"/>
      <c r="CI627" s="276"/>
      <c r="CJ627" s="276"/>
      <c r="CK627" s="276"/>
      <c r="CL627" s="276"/>
      <c r="CM627" s="276"/>
      <c r="CN627" s="276"/>
      <c r="CO627" s="276"/>
      <c r="CP627" s="276"/>
      <c r="CQ627" s="276"/>
      <c r="CR627" s="276"/>
      <c r="CS627" s="276"/>
      <c r="CT627" s="276"/>
      <c r="CU627" s="276"/>
      <c r="CV627" s="276"/>
      <c r="CW627" s="276"/>
      <c r="CX627" s="276"/>
      <c r="CY627" s="276"/>
      <c r="CZ627" s="276"/>
      <c r="DA627" s="276"/>
      <c r="DB627" s="276"/>
      <c r="DC627" s="276"/>
      <c r="DD627" s="276"/>
      <c r="DE627" s="276"/>
      <c r="DF627" s="276"/>
      <c r="DG627" s="276"/>
      <c r="DH627" s="276"/>
      <c r="DI627" s="276"/>
      <c r="DJ627" s="276"/>
      <c r="DK627" s="276"/>
      <c r="DL627" s="276"/>
      <c r="DM627" s="276"/>
      <c r="DN627" s="276"/>
      <c r="DO627" s="276"/>
      <c r="DP627" s="276"/>
      <c r="DQ627" s="276"/>
      <c r="DR627" s="276"/>
      <c r="DS627" s="276"/>
      <c r="DT627" s="276"/>
      <c r="DU627" s="276"/>
      <c r="DV627" s="276"/>
      <c r="DW627" s="276"/>
      <c r="DX627" s="276"/>
      <c r="DY627" s="276"/>
      <c r="DZ627" s="276"/>
      <c r="EA627" s="276"/>
      <c r="EB627" s="276"/>
    </row>
    <row r="628" spans="1:132" ht="27.75" thickBot="1">
      <c r="A628" s="1897"/>
      <c r="B628" s="1932" t="s">
        <v>868</v>
      </c>
      <c r="C628" s="1933" t="s">
        <v>2029</v>
      </c>
      <c r="D628" s="1934" t="s">
        <v>2030</v>
      </c>
      <c r="E628" s="1935" t="s">
        <v>2011</v>
      </c>
      <c r="F628" s="1900" t="s">
        <v>192</v>
      </c>
      <c r="G628" s="1936" t="s">
        <v>2031</v>
      </c>
      <c r="H628" s="785">
        <v>42424</v>
      </c>
      <c r="I628" s="1937"/>
      <c r="J628" s="1452" t="s">
        <v>192</v>
      </c>
      <c r="DK628" t="s">
        <v>192</v>
      </c>
      <c r="DR628" t="s">
        <v>192</v>
      </c>
    </row>
    <row r="629" spans="1:132" ht="27">
      <c r="A629" s="1897"/>
      <c r="B629" s="1932" t="s">
        <v>900</v>
      </c>
      <c r="C629" s="1933" t="s">
        <v>2032</v>
      </c>
      <c r="D629" s="1934" t="s">
        <v>2030</v>
      </c>
      <c r="E629" s="1935" t="s">
        <v>2011</v>
      </c>
      <c r="F629" s="1900" t="s">
        <v>192</v>
      </c>
      <c r="G629" s="1936" t="s">
        <v>2031</v>
      </c>
      <c r="H629" s="785"/>
      <c r="I629" s="1937"/>
      <c r="J629" s="1931" t="s">
        <v>2028</v>
      </c>
      <c r="K629" s="104"/>
      <c r="L629" s="104"/>
      <c r="M629" s="104"/>
      <c r="N629" s="104"/>
      <c r="O629" s="104"/>
      <c r="P629" s="104"/>
      <c r="Q629" s="104"/>
      <c r="R629" s="104"/>
      <c r="S629" s="104"/>
      <c r="T629" s="104"/>
      <c r="U629" s="104"/>
      <c r="V629" s="104"/>
      <c r="W629" s="104"/>
      <c r="X629" s="104"/>
      <c r="Y629" s="104"/>
      <c r="Z629" s="104"/>
      <c r="AA629" s="104"/>
      <c r="AB629" s="104"/>
      <c r="AC629" s="104"/>
      <c r="AD629" s="104"/>
      <c r="AE629" s="104"/>
      <c r="AF629" s="104"/>
      <c r="AG629" s="104"/>
      <c r="AH629" s="104"/>
      <c r="AI629" s="104"/>
      <c r="AJ629" s="104"/>
      <c r="AK629" s="104"/>
      <c r="AL629" s="104"/>
      <c r="AM629" s="104"/>
      <c r="AN629" s="104"/>
      <c r="AO629" s="104"/>
      <c r="AP629" s="104"/>
      <c r="AQ629" s="104"/>
      <c r="AR629" s="104"/>
      <c r="AS629" s="104"/>
      <c r="AT629" s="104"/>
      <c r="AU629" s="104"/>
      <c r="AV629" s="104"/>
      <c r="AW629" s="104"/>
      <c r="AX629" s="104"/>
      <c r="AY629" s="104"/>
      <c r="AZ629" s="104"/>
      <c r="BA629" s="104"/>
      <c r="BB629" s="104"/>
      <c r="BC629" s="104"/>
      <c r="BD629" s="104"/>
      <c r="BE629" s="104"/>
      <c r="BF629" s="104"/>
      <c r="BG629" s="104"/>
      <c r="BH629" s="104"/>
      <c r="BI629" s="104"/>
      <c r="BJ629" s="104"/>
      <c r="BK629" s="104"/>
      <c r="BL629" s="104"/>
      <c r="BM629" s="104"/>
      <c r="BN629" s="104"/>
      <c r="BO629" s="104"/>
      <c r="BP629" s="104"/>
      <c r="BQ629" s="104"/>
      <c r="BR629" s="104"/>
      <c r="BS629" s="104"/>
      <c r="BT629" s="104"/>
      <c r="BU629" s="104"/>
      <c r="BV629" s="104"/>
      <c r="BW629" s="104"/>
      <c r="BX629" s="104"/>
      <c r="BY629" s="104"/>
      <c r="BZ629" s="104"/>
      <c r="CA629" s="104"/>
      <c r="CB629" s="104"/>
      <c r="CC629" s="104"/>
      <c r="CD629" s="104"/>
      <c r="CE629" s="104"/>
      <c r="CF629" s="104"/>
      <c r="CG629" s="104"/>
      <c r="CH629" s="104"/>
      <c r="CI629" s="104"/>
      <c r="CJ629" s="104"/>
      <c r="CK629" s="104"/>
      <c r="CL629" s="104"/>
      <c r="CM629" s="104"/>
      <c r="CN629" s="104"/>
      <c r="CO629" s="104"/>
      <c r="CP629" s="104"/>
      <c r="CQ629" s="104"/>
      <c r="CR629" s="104"/>
      <c r="CS629" s="104"/>
      <c r="CT629" s="104"/>
      <c r="CU629" s="104"/>
      <c r="CV629" s="104"/>
      <c r="CW629" s="104"/>
      <c r="CX629" s="104"/>
      <c r="CY629" s="104"/>
      <c r="CZ629" s="104"/>
      <c r="DA629" s="104"/>
      <c r="DB629" s="104"/>
      <c r="DC629" s="104"/>
      <c r="DD629" s="104"/>
      <c r="DE629" s="104"/>
      <c r="DF629" s="104"/>
      <c r="DG629" s="104"/>
      <c r="DH629" s="104"/>
      <c r="DI629" s="104"/>
      <c r="DJ629" s="104"/>
      <c r="DK629" s="104"/>
      <c r="DL629" s="104"/>
      <c r="DM629" s="104"/>
      <c r="DN629" s="104"/>
      <c r="DO629" s="104"/>
      <c r="DP629" s="104"/>
      <c r="DQ629" s="104"/>
      <c r="DR629" s="104"/>
      <c r="DS629" s="104"/>
      <c r="DT629" s="104"/>
      <c r="DU629" s="104"/>
      <c r="DV629" s="104"/>
      <c r="DW629" s="104"/>
      <c r="DX629" s="104"/>
      <c r="DY629" s="104"/>
      <c r="DZ629" s="104"/>
      <c r="EA629" s="104"/>
      <c r="EB629" s="104"/>
    </row>
    <row r="630" spans="1:132" ht="27">
      <c r="A630" s="1904"/>
      <c r="B630" s="1938" t="s">
        <v>1564</v>
      </c>
      <c r="C630" s="1939" t="s">
        <v>2033</v>
      </c>
      <c r="D630" s="1940" t="s">
        <v>2030</v>
      </c>
      <c r="E630" s="1941" t="s">
        <v>2011</v>
      </c>
      <c r="F630" s="1907" t="s">
        <v>192</v>
      </c>
      <c r="G630" s="1942" t="s">
        <v>2031</v>
      </c>
      <c r="H630" s="794">
        <v>42424</v>
      </c>
      <c r="I630" s="1943"/>
      <c r="J630" s="1452" t="s">
        <v>192</v>
      </c>
      <c r="AK630" s="134" t="s">
        <v>221</v>
      </c>
      <c r="AL630" s="123" t="s">
        <v>2034</v>
      </c>
      <c r="AM630" s="123"/>
      <c r="AN630" s="123"/>
      <c r="AO630" s="123"/>
      <c r="AP630" s="123"/>
      <c r="AQ630" s="123"/>
      <c r="AR630" s="123"/>
      <c r="AS630" s="123"/>
      <c r="AT630" s="123"/>
      <c r="AU630" s="123"/>
      <c r="AV630" s="123"/>
      <c r="AW630" s="123"/>
      <c r="BS630" s="142" t="s">
        <v>213</v>
      </c>
      <c r="CH630" s="104" t="s">
        <v>2035</v>
      </c>
      <c r="CI630" s="104"/>
      <c r="CJ630" s="104"/>
      <c r="CK630" s="104"/>
      <c r="CL630" s="104"/>
      <c r="CM630" s="104"/>
      <c r="CN630" s="104"/>
      <c r="CO630" s="104"/>
      <c r="CP630" s="104"/>
      <c r="CQ630" s="104"/>
      <c r="CR630" s="104"/>
      <c r="CS630" s="104"/>
      <c r="CT630" s="104"/>
      <c r="CU630" s="104"/>
      <c r="CV630" s="104"/>
      <c r="CW630" s="104"/>
      <c r="CX630" s="104"/>
      <c r="CY630" s="104"/>
      <c r="CZ630" s="104"/>
      <c r="DA630" s="104"/>
      <c r="DB630" s="104"/>
      <c r="DC630" s="104"/>
      <c r="DD630" s="104"/>
      <c r="DE630" s="104"/>
      <c r="DF630" s="104"/>
      <c r="DG630" s="104"/>
      <c r="DH630" s="104"/>
      <c r="DI630" s="104"/>
      <c r="DJ630" s="104"/>
      <c r="DK630" s="104"/>
      <c r="DL630" s="104"/>
      <c r="DM630" s="104"/>
      <c r="DN630" s="104"/>
      <c r="DO630" s="104"/>
      <c r="DP630" s="104"/>
      <c r="DQ630" s="104"/>
      <c r="DR630" s="104"/>
      <c r="DS630" s="104"/>
      <c r="DT630" s="104"/>
      <c r="DU630" s="104"/>
      <c r="DV630" s="104"/>
      <c r="DW630" s="104"/>
      <c r="DX630" s="104"/>
      <c r="DY630" s="104"/>
      <c r="DZ630" s="104"/>
      <c r="EA630" s="104"/>
      <c r="EB630" s="104"/>
    </row>
    <row r="631" spans="1:132" s="114" customFormat="1" ht="54.75" thickBot="1">
      <c r="A631" s="1911"/>
      <c r="B631" s="1912" t="s">
        <v>583</v>
      </c>
      <c r="C631" s="1944" t="s">
        <v>2036</v>
      </c>
      <c r="D631" s="1945" t="s">
        <v>2030</v>
      </c>
      <c r="E631" s="1946" t="s">
        <v>2011</v>
      </c>
      <c r="F631" s="1914" t="s">
        <v>192</v>
      </c>
      <c r="G631" s="1947" t="s">
        <v>2037</v>
      </c>
      <c r="H631" s="195"/>
      <c r="I631" s="1948"/>
      <c r="J631" s="131" t="s">
        <v>2038</v>
      </c>
      <c r="K631" s="131"/>
      <c r="L631" s="131"/>
      <c r="M631" s="131"/>
      <c r="N631" s="131"/>
      <c r="O631" s="131"/>
      <c r="P631" s="131"/>
      <c r="Q631" s="131"/>
      <c r="R631" s="131"/>
      <c r="S631" s="131"/>
      <c r="T631" s="131"/>
      <c r="U631" s="131"/>
      <c r="V631" s="131"/>
      <c r="W631" s="131"/>
      <c r="X631" s="131"/>
      <c r="Y631" s="131"/>
      <c r="Z631" s="131"/>
      <c r="AA631" s="131"/>
      <c r="AB631" s="131"/>
      <c r="AC631" s="131"/>
      <c r="AD631" s="131"/>
      <c r="AE631" s="131"/>
      <c r="AF631" s="131"/>
      <c r="AG631" s="131"/>
      <c r="AH631" s="131"/>
      <c r="AI631" s="131"/>
      <c r="AJ631" s="131"/>
      <c r="AK631" s="131"/>
      <c r="AL631" s="131"/>
      <c r="AM631" s="131"/>
      <c r="AN631" s="131"/>
      <c r="AO631" s="131"/>
      <c r="AP631" s="131"/>
      <c r="AQ631" s="131"/>
      <c r="AR631" s="131"/>
      <c r="AS631" s="131"/>
      <c r="AT631" s="131"/>
      <c r="AU631" s="131"/>
      <c r="AV631" s="131"/>
      <c r="AW631" s="131"/>
      <c r="AX631" s="131"/>
      <c r="AY631" s="131"/>
      <c r="AZ631" s="131"/>
      <c r="BA631" s="131"/>
      <c r="BB631" s="131"/>
      <c r="BC631" s="131"/>
      <c r="BD631" s="131"/>
      <c r="BE631" s="131"/>
      <c r="BF631" s="131"/>
      <c r="BG631" s="131"/>
      <c r="BH631" s="131"/>
      <c r="BI631" s="131"/>
      <c r="BJ631" s="131"/>
      <c r="BK631" s="131"/>
      <c r="BL631" s="131"/>
      <c r="BM631" s="131"/>
      <c r="BN631" s="131"/>
      <c r="BO631" s="131"/>
      <c r="BP631" s="131"/>
      <c r="BQ631" s="131"/>
      <c r="BR631" s="131"/>
      <c r="BS631" s="131"/>
      <c r="BT631" s="131"/>
      <c r="BU631" s="131"/>
      <c r="BV631" s="131"/>
      <c r="BW631" s="131"/>
      <c r="BX631" s="131"/>
      <c r="BY631" s="131"/>
      <c r="BZ631" s="131"/>
      <c r="CA631" s="131"/>
      <c r="CB631" s="131"/>
      <c r="CC631" s="131"/>
      <c r="CD631" s="131"/>
      <c r="CE631" s="131"/>
      <c r="CF631" s="131"/>
      <c r="CG631" s="131"/>
      <c r="CH631" s="131"/>
      <c r="CI631" s="131"/>
      <c r="CJ631" s="131"/>
      <c r="CK631" s="131"/>
      <c r="CL631" s="131"/>
      <c r="CM631" s="131"/>
      <c r="CN631" s="131"/>
      <c r="CO631" s="131"/>
      <c r="CP631" s="131"/>
      <c r="CQ631" s="131"/>
      <c r="CR631" s="131"/>
      <c r="CS631" s="131"/>
      <c r="CT631" s="131"/>
      <c r="CU631" s="131"/>
      <c r="CV631" s="131"/>
      <c r="CW631" s="131"/>
      <c r="CX631" s="131"/>
      <c r="CY631" s="131"/>
      <c r="CZ631" s="131"/>
      <c r="DA631" s="131"/>
      <c r="DB631" s="131"/>
      <c r="DC631" s="131"/>
      <c r="DD631" s="131"/>
      <c r="DE631" s="131"/>
      <c r="DF631" s="131"/>
      <c r="DG631" s="131"/>
      <c r="DH631" s="131"/>
      <c r="DI631" s="131"/>
      <c r="DJ631" s="131"/>
      <c r="DK631" s="131"/>
      <c r="DL631" s="131"/>
      <c r="DM631" s="131"/>
      <c r="DN631" s="131"/>
      <c r="DO631" s="131"/>
      <c r="DP631" s="131"/>
      <c r="DQ631" s="131"/>
      <c r="DR631" s="131"/>
      <c r="DS631" s="131"/>
      <c r="DT631" s="131"/>
      <c r="DU631" s="131"/>
      <c r="DV631" s="131"/>
      <c r="DW631" s="131"/>
      <c r="DX631" s="131"/>
      <c r="DY631" s="131"/>
      <c r="DZ631" s="131"/>
      <c r="EA631" s="131"/>
      <c r="EB631" s="131"/>
    </row>
    <row r="632" spans="1:132" ht="121.5">
      <c r="A632" s="1949"/>
      <c r="B632" s="1950" t="s">
        <v>1</v>
      </c>
      <c r="C632" s="1951" t="s">
        <v>2039</v>
      </c>
      <c r="D632" s="1952" t="s">
        <v>2040</v>
      </c>
      <c r="E632" s="1894" t="s">
        <v>2011</v>
      </c>
      <c r="F632" s="1953" t="s">
        <v>206</v>
      </c>
      <c r="G632" s="1954" t="s">
        <v>2041</v>
      </c>
      <c r="H632" s="1955">
        <v>42424</v>
      </c>
      <c r="I632" s="1956"/>
      <c r="J632" s="104" t="s">
        <v>2042</v>
      </c>
      <c r="K632" s="104"/>
      <c r="L632" s="104"/>
      <c r="M632" s="104"/>
      <c r="N632" s="104"/>
      <c r="O632" s="104"/>
      <c r="P632" s="104"/>
      <c r="Q632" s="104"/>
      <c r="R632" s="104"/>
      <c r="S632" s="104"/>
      <c r="T632" s="104"/>
      <c r="U632" s="104"/>
      <c r="V632" s="104"/>
      <c r="W632" s="104"/>
      <c r="X632" s="104"/>
      <c r="Y632" s="104"/>
      <c r="Z632" s="104"/>
      <c r="AA632" s="104"/>
      <c r="AB632" s="104"/>
      <c r="AC632" s="104"/>
      <c r="AD632" s="104"/>
      <c r="AE632" s="104"/>
      <c r="AF632" s="104"/>
      <c r="AG632" s="104"/>
      <c r="AH632" s="104"/>
      <c r="AI632" s="104"/>
      <c r="AJ632" s="104"/>
      <c r="AK632" s="104"/>
      <c r="AL632" s="104"/>
      <c r="AM632" s="104"/>
      <c r="AN632" s="104"/>
      <c r="AO632" s="104"/>
      <c r="AP632" s="104"/>
      <c r="AQ632" s="104"/>
      <c r="AR632" s="104"/>
      <c r="AS632" s="104"/>
      <c r="AT632" s="104"/>
      <c r="AU632" s="104"/>
      <c r="AV632" s="104"/>
      <c r="AW632" s="104"/>
      <c r="AX632" s="104"/>
      <c r="AY632" s="104"/>
      <c r="AZ632" s="104"/>
      <c r="BA632" s="104"/>
      <c r="BB632" s="104"/>
      <c r="BC632" s="104"/>
      <c r="BD632" s="104"/>
      <c r="BE632" s="104"/>
      <c r="BF632" s="104"/>
      <c r="BG632" s="104"/>
      <c r="BH632" s="104"/>
      <c r="BI632" s="104"/>
      <c r="BJ632" s="104"/>
      <c r="BK632" s="104"/>
      <c r="BL632" s="104"/>
      <c r="BM632" s="104"/>
      <c r="BN632" s="104"/>
      <c r="BO632" s="104"/>
      <c r="BP632" s="104"/>
      <c r="BQ632" s="104"/>
      <c r="BR632" s="134" t="s">
        <v>220</v>
      </c>
      <c r="BS632" s="10"/>
      <c r="DC632" s="137" t="s">
        <v>221</v>
      </c>
      <c r="DD632" s="122" t="s">
        <v>1649</v>
      </c>
      <c r="DE632" s="122"/>
      <c r="DF632" s="122"/>
      <c r="DG632" s="122"/>
      <c r="DH632" s="122"/>
      <c r="DI632" s="122"/>
      <c r="DJ632" s="327" t="s">
        <v>213</v>
      </c>
      <c r="DK632" t="s">
        <v>192</v>
      </c>
      <c r="DR632" t="s">
        <v>192</v>
      </c>
    </row>
    <row r="633" spans="1:132" ht="40.5">
      <c r="A633" s="1918"/>
      <c r="B633" s="1919" t="s">
        <v>868</v>
      </c>
      <c r="C633" s="1920" t="s">
        <v>2043</v>
      </c>
      <c r="D633" s="1921" t="s">
        <v>2040</v>
      </c>
      <c r="E633" s="1901" t="s">
        <v>2011</v>
      </c>
      <c r="F633" s="1922" t="s">
        <v>206</v>
      </c>
      <c r="G633" s="1923" t="s">
        <v>2044</v>
      </c>
      <c r="H633" s="682">
        <v>42375</v>
      </c>
      <c r="I633" s="1496"/>
      <c r="J633" s="104" t="s">
        <v>2042</v>
      </c>
      <c r="K633" s="104"/>
      <c r="L633" s="104"/>
      <c r="M633" s="104"/>
      <c r="N633" s="104"/>
      <c r="O633" s="104"/>
      <c r="P633" s="104"/>
      <c r="Q633" s="104"/>
      <c r="R633" s="104"/>
      <c r="S633" s="104"/>
      <c r="T633" s="104"/>
      <c r="U633" s="104"/>
      <c r="V633" s="104"/>
      <c r="W633" s="104"/>
      <c r="X633" s="104"/>
      <c r="Y633" s="104"/>
      <c r="Z633" s="104"/>
      <c r="AA633" s="104"/>
      <c r="AB633" s="104"/>
      <c r="AC633" s="104"/>
      <c r="AD633" s="104"/>
      <c r="AE633" s="104"/>
      <c r="AF633" s="104"/>
      <c r="AG633" s="104"/>
      <c r="AH633" s="104"/>
      <c r="AI633" s="104"/>
      <c r="AJ633" s="104"/>
      <c r="AK633" s="104"/>
      <c r="AL633" s="104"/>
      <c r="AM633" s="104"/>
      <c r="AN633" s="104"/>
      <c r="AO633" s="104"/>
      <c r="AP633" s="104"/>
      <c r="AQ633" s="104"/>
      <c r="AR633" s="104"/>
      <c r="AS633" s="104"/>
      <c r="AT633" s="104"/>
      <c r="AU633" s="104"/>
      <c r="AV633" s="104"/>
      <c r="AW633" s="104"/>
      <c r="AX633" s="104"/>
      <c r="AY633" s="104"/>
      <c r="AZ633" s="104"/>
      <c r="BA633" s="104"/>
      <c r="BB633" s="104"/>
      <c r="BC633" s="104"/>
      <c r="BD633" s="104"/>
      <c r="BE633" s="104"/>
      <c r="BF633" s="104"/>
      <c r="BG633" s="104"/>
      <c r="BH633" s="104"/>
      <c r="BI633" s="104"/>
      <c r="BJ633" s="104"/>
      <c r="BK633" s="104"/>
      <c r="BL633" s="104"/>
      <c r="BM633" s="104"/>
      <c r="BN633" s="104"/>
      <c r="BO633" s="104"/>
      <c r="BP633" s="104"/>
      <c r="BQ633" s="104"/>
      <c r="BR633" s="104"/>
      <c r="BS633" s="104"/>
      <c r="BT633" s="104"/>
      <c r="BU633" s="104"/>
      <c r="BV633" s="104"/>
      <c r="BW633" s="104"/>
      <c r="BX633" s="104"/>
      <c r="BY633" s="104"/>
      <c r="BZ633" s="104"/>
      <c r="CA633" s="104"/>
      <c r="CB633" s="104"/>
      <c r="CC633" s="104"/>
      <c r="CD633" s="104"/>
      <c r="CE633" s="104"/>
      <c r="CF633" s="104"/>
      <c r="CG633" s="104"/>
      <c r="CH633" s="104"/>
      <c r="CI633" s="104"/>
      <c r="CJ633" s="104"/>
      <c r="CK633" s="104"/>
      <c r="CL633" s="104"/>
      <c r="CM633" s="104"/>
      <c r="CN633" s="104"/>
      <c r="CO633" s="104"/>
      <c r="CP633" s="104"/>
      <c r="CQ633" s="104"/>
      <c r="CR633" s="104"/>
      <c r="CS633" s="104"/>
      <c r="CT633" s="104"/>
      <c r="CU633" s="104"/>
      <c r="CV633" s="104"/>
      <c r="CW633" s="104"/>
      <c r="CZ633" s="134" t="s">
        <v>220</v>
      </c>
      <c r="DC633" s="137" t="s">
        <v>221</v>
      </c>
      <c r="DD633" s="139" t="s">
        <v>1649</v>
      </c>
      <c r="DE633" s="139"/>
      <c r="DF633" s="139"/>
      <c r="DG633" s="139"/>
      <c r="DH633" s="139"/>
      <c r="DI633" s="139"/>
      <c r="DJ633" s="327" t="s">
        <v>213</v>
      </c>
      <c r="DK633" t="s">
        <v>192</v>
      </c>
      <c r="DR633" t="s">
        <v>192</v>
      </c>
    </row>
    <row r="634" spans="1:132" ht="40.5">
      <c r="A634" s="1918"/>
      <c r="B634" s="1957" t="s">
        <v>873</v>
      </c>
      <c r="C634" s="1920" t="s">
        <v>2045</v>
      </c>
      <c r="D634" s="1921" t="s">
        <v>2040</v>
      </c>
      <c r="E634" s="1901" t="s">
        <v>2011</v>
      </c>
      <c r="F634" s="1958" t="s">
        <v>206</v>
      </c>
      <c r="G634" s="1923" t="s">
        <v>2046</v>
      </c>
      <c r="H634" s="1959">
        <v>42375</v>
      </c>
      <c r="I634" s="1960"/>
      <c r="J634" s="134" t="s">
        <v>220</v>
      </c>
      <c r="K634" s="10"/>
      <c r="L634" s="10"/>
      <c r="M634" s="10"/>
      <c r="DC634" s="137" t="s">
        <v>221</v>
      </c>
      <c r="DD634" s="139" t="s">
        <v>1649</v>
      </c>
      <c r="DE634" s="139"/>
      <c r="DF634" s="139"/>
      <c r="DG634" s="139"/>
      <c r="DH634" s="139"/>
      <c r="DI634" s="139"/>
      <c r="DJ634" s="327" t="s">
        <v>213</v>
      </c>
      <c r="DK634" t="s">
        <v>192</v>
      </c>
      <c r="DR634" t="s">
        <v>192</v>
      </c>
    </row>
    <row r="635" spans="1:132" ht="40.5">
      <c r="A635" s="1961"/>
      <c r="B635" s="1962" t="s">
        <v>1560</v>
      </c>
      <c r="C635" s="1963" t="s">
        <v>2047</v>
      </c>
      <c r="D635" s="1964" t="s">
        <v>2040</v>
      </c>
      <c r="E635" s="1908" t="s">
        <v>2011</v>
      </c>
      <c r="F635" s="1965" t="s">
        <v>206</v>
      </c>
      <c r="G635" s="1966" t="s">
        <v>2048</v>
      </c>
      <c r="H635" s="1967">
        <v>42375</v>
      </c>
      <c r="I635" s="1968"/>
      <c r="J635" s="134" t="s">
        <v>220</v>
      </c>
      <c r="K635" s="10"/>
      <c r="L635" s="10"/>
      <c r="M635" s="10"/>
      <c r="DC635" s="137" t="s">
        <v>221</v>
      </c>
      <c r="DD635" s="139" t="s">
        <v>1649</v>
      </c>
      <c r="DE635" s="139"/>
      <c r="DF635" s="139"/>
      <c r="DG635" s="139"/>
      <c r="DH635" s="139"/>
      <c r="DI635" s="139"/>
      <c r="DJ635" s="327" t="s">
        <v>213</v>
      </c>
      <c r="DK635" t="s">
        <v>192</v>
      </c>
      <c r="DR635" t="s">
        <v>192</v>
      </c>
    </row>
    <row r="636" spans="1:132" ht="41.25" thickBot="1">
      <c r="A636" s="1969"/>
      <c r="B636" s="1970" t="s">
        <v>1192</v>
      </c>
      <c r="C636" s="1971" t="s">
        <v>2049</v>
      </c>
      <c r="D636" s="1972" t="s">
        <v>2040</v>
      </c>
      <c r="E636" s="1915" t="s">
        <v>2011</v>
      </c>
      <c r="F636" s="1973" t="s">
        <v>206</v>
      </c>
      <c r="G636" s="1974" t="s">
        <v>2050</v>
      </c>
      <c r="H636" s="1975"/>
      <c r="I636" s="1976"/>
      <c r="J636" s="104" t="s">
        <v>2042</v>
      </c>
      <c r="K636" s="104"/>
      <c r="L636" s="104"/>
      <c r="M636" s="104"/>
      <c r="N636" s="104"/>
      <c r="O636" s="104"/>
      <c r="P636" s="104"/>
      <c r="Q636" s="104"/>
      <c r="R636" s="104"/>
      <c r="S636" s="104"/>
      <c r="T636" s="104"/>
      <c r="U636" s="104"/>
      <c r="V636" s="104"/>
      <c r="W636" s="104"/>
      <c r="X636" s="104"/>
      <c r="Y636" s="104"/>
      <c r="Z636" s="104"/>
      <c r="AA636" s="104"/>
      <c r="AB636" s="104"/>
      <c r="AC636" s="104"/>
      <c r="AD636" s="104"/>
      <c r="AE636" s="104"/>
      <c r="AF636" s="104"/>
      <c r="AG636" s="104"/>
      <c r="AH636" s="104"/>
      <c r="AI636" s="104"/>
      <c r="AJ636" s="104"/>
      <c r="AK636" s="104"/>
      <c r="AL636" s="104"/>
      <c r="AM636" s="104"/>
      <c r="AN636" s="104"/>
      <c r="AO636" s="104"/>
      <c r="AP636" s="104"/>
      <c r="AQ636" s="104"/>
      <c r="AR636" s="104"/>
      <c r="AS636" s="104"/>
      <c r="AT636" s="104"/>
      <c r="AU636" s="104"/>
      <c r="AV636" s="104"/>
      <c r="AW636" s="104"/>
      <c r="AX636" s="104"/>
      <c r="AY636" s="104"/>
      <c r="AZ636" s="104"/>
      <c r="BA636" s="104"/>
      <c r="BB636" s="104"/>
      <c r="BC636" s="104"/>
      <c r="BD636" s="104"/>
      <c r="BE636" s="104"/>
      <c r="BF636" s="104"/>
      <c r="BG636" s="104"/>
      <c r="BH636" s="104"/>
      <c r="BI636" s="104"/>
      <c r="BJ636" s="104"/>
      <c r="BK636" s="104"/>
      <c r="BL636" s="104"/>
      <c r="BM636" s="104"/>
      <c r="BN636" s="104"/>
      <c r="BO636" s="104"/>
      <c r="BP636" s="104"/>
      <c r="BQ636" s="104"/>
      <c r="BR636" s="134" t="s">
        <v>220</v>
      </c>
      <c r="BS636" s="10"/>
      <c r="DC636" s="137" t="s">
        <v>221</v>
      </c>
      <c r="DD636" s="139" t="s">
        <v>1649</v>
      </c>
      <c r="DE636" s="139"/>
      <c r="DF636" s="139"/>
      <c r="DG636" s="139"/>
      <c r="DH636" s="139"/>
      <c r="DI636" s="139"/>
      <c r="DJ636" s="285" t="s">
        <v>213</v>
      </c>
      <c r="DK636" t="s">
        <v>192</v>
      </c>
      <c r="DR636" t="s">
        <v>192</v>
      </c>
    </row>
    <row r="637" spans="1:132" s="277" customFormat="1" ht="108">
      <c r="A637" s="1977"/>
      <c r="B637" s="1978" t="s">
        <v>1586</v>
      </c>
      <c r="C637" s="1979" t="s">
        <v>2051</v>
      </c>
      <c r="D637" s="1927" t="s">
        <v>2052</v>
      </c>
      <c r="E637" s="1952" t="s">
        <v>2011</v>
      </c>
      <c r="F637" s="1893" t="s">
        <v>192</v>
      </c>
      <c r="G637" s="1980" t="s">
        <v>2053</v>
      </c>
      <c r="H637" s="918">
        <v>42454</v>
      </c>
      <c r="I637" s="909"/>
      <c r="J637" s="122" t="s">
        <v>2018</v>
      </c>
      <c r="M637" s="274" t="s">
        <v>220</v>
      </c>
      <c r="V637" s="274" t="s">
        <v>214</v>
      </c>
      <c r="W637" s="122" t="s">
        <v>2054</v>
      </c>
      <c r="X637" s="122"/>
      <c r="Y637" s="122"/>
      <c r="Z637" s="122"/>
      <c r="AA637" s="122"/>
      <c r="AB637" s="122"/>
      <c r="AC637" s="122"/>
      <c r="AD637" s="122"/>
      <c r="AE637" s="122"/>
      <c r="AF637" s="122"/>
      <c r="AG637" s="122"/>
      <c r="AH637" s="122"/>
      <c r="AI637" s="122"/>
      <c r="AJ637" s="122"/>
      <c r="AK637" s="122"/>
      <c r="AL637" s="122" t="s">
        <v>2055</v>
      </c>
      <c r="AM637" s="122"/>
      <c r="AN637" s="122"/>
      <c r="AO637" s="122"/>
      <c r="AP637" s="122"/>
      <c r="AQ637" s="122"/>
      <c r="AR637" s="122"/>
      <c r="AS637" s="122"/>
      <c r="AT637" s="122"/>
      <c r="AU637" s="122"/>
      <c r="AV637" s="122"/>
      <c r="AW637" s="122" t="s">
        <v>2056</v>
      </c>
      <c r="AX637" s="122"/>
      <c r="AY637" s="122"/>
      <c r="AZ637" s="122"/>
      <c r="BA637" s="122"/>
      <c r="BB637" s="122"/>
      <c r="BC637" s="122"/>
      <c r="BD637" s="122"/>
      <c r="BE637" s="122"/>
      <c r="BF637" s="122"/>
      <c r="BG637" s="122"/>
      <c r="BH637" s="122"/>
      <c r="BI637" s="122"/>
      <c r="BJ637" s="122"/>
      <c r="BK637" s="122"/>
      <c r="BL637" s="122"/>
      <c r="BM637" s="122"/>
      <c r="BN637" s="644" t="s">
        <v>787</v>
      </c>
      <c r="BO637" s="644"/>
      <c r="BP637" s="644"/>
      <c r="BQ637" s="338" t="s">
        <v>213</v>
      </c>
      <c r="BU637" s="297" t="s">
        <v>221</v>
      </c>
      <c r="BV637" s="122" t="s">
        <v>2057</v>
      </c>
      <c r="BW637" s="122"/>
      <c r="BX637" s="274" t="s">
        <v>213</v>
      </c>
      <c r="BY637" s="275"/>
      <c r="CG637" s="1981" t="s">
        <v>214</v>
      </c>
      <c r="CH637" s="1982" t="s">
        <v>2058</v>
      </c>
      <c r="CI637" s="122"/>
      <c r="CJ637" s="122"/>
      <c r="CK637" s="122"/>
      <c r="CL637" s="122"/>
      <c r="CM637" s="122"/>
      <c r="CN637" s="122"/>
      <c r="CO637" s="122"/>
      <c r="CP637" s="308" t="s">
        <v>2059</v>
      </c>
      <c r="CQ637" s="308"/>
      <c r="CR637" s="308"/>
      <c r="CS637" s="308"/>
      <c r="CT637" s="122"/>
      <c r="CU637" s="122" t="s">
        <v>2060</v>
      </c>
      <c r="CV637" s="122"/>
      <c r="CW637" s="122"/>
      <c r="CX637" s="122"/>
      <c r="CY637" s="122"/>
      <c r="CZ637" s="122"/>
      <c r="DA637" s="122"/>
      <c r="DB637" s="122"/>
      <c r="DC637" s="122"/>
      <c r="DD637" s="122"/>
      <c r="DE637" s="122"/>
      <c r="DF637" s="122"/>
      <c r="DG637" s="122"/>
      <c r="DH637" s="122"/>
      <c r="DI637" s="122"/>
      <c r="DJ637" s="122"/>
      <c r="DK637" s="122"/>
      <c r="DL637" s="122"/>
      <c r="DM637" s="122"/>
      <c r="DN637" s="122"/>
      <c r="DO637" s="122"/>
      <c r="DP637" s="122"/>
      <c r="DQ637" s="122"/>
      <c r="DR637" s="122"/>
      <c r="DS637" s="122"/>
      <c r="DT637" s="122"/>
      <c r="DU637" s="122"/>
      <c r="DV637" s="122"/>
      <c r="DW637" s="122"/>
      <c r="DX637" s="122"/>
      <c r="DY637" s="122"/>
      <c r="DZ637" s="122"/>
      <c r="EA637" s="122"/>
      <c r="EB637" s="122"/>
    </row>
    <row r="638" spans="1:132" ht="68.25" thickBot="1">
      <c r="A638" s="1983"/>
      <c r="B638" s="1984" t="s">
        <v>1595</v>
      </c>
      <c r="C638" s="1985" t="s">
        <v>2061</v>
      </c>
      <c r="D638" s="1934" t="s">
        <v>2052</v>
      </c>
      <c r="E638" s="1921" t="s">
        <v>2011</v>
      </c>
      <c r="F638" s="1986" t="s">
        <v>192</v>
      </c>
      <c r="G638" s="1987" t="s">
        <v>2062</v>
      </c>
      <c r="H638" s="918"/>
      <c r="I638" s="919"/>
      <c r="J638" s="123" t="s">
        <v>2018</v>
      </c>
      <c r="M638" s="219" t="s">
        <v>220</v>
      </c>
      <c r="V638" s="327" t="s">
        <v>214</v>
      </c>
      <c r="W638" s="139" t="s">
        <v>2054</v>
      </c>
      <c r="X638" s="123"/>
      <c r="Y638" s="123"/>
      <c r="Z638" s="123"/>
      <c r="AA638" s="123"/>
      <c r="AB638" s="123"/>
      <c r="AC638" s="123"/>
      <c r="AD638" s="123"/>
      <c r="AE638" s="123"/>
      <c r="AF638" s="123"/>
      <c r="AG638" s="123"/>
      <c r="AH638" s="123"/>
      <c r="AI638" s="123"/>
      <c r="AJ638" s="123"/>
      <c r="AK638" s="123"/>
      <c r="AL638" s="139" t="s">
        <v>2055</v>
      </c>
      <c r="AM638" s="123"/>
      <c r="AN638" s="123"/>
      <c r="AO638" s="123"/>
      <c r="AP638" s="123"/>
      <c r="AQ638" s="123"/>
      <c r="AR638" s="123"/>
      <c r="AS638" s="123"/>
      <c r="AT638" s="123"/>
      <c r="AU638" s="123"/>
      <c r="AV638" s="123"/>
      <c r="AW638" s="123" t="s">
        <v>2056</v>
      </c>
      <c r="AX638" s="123"/>
      <c r="AY638" s="123"/>
      <c r="AZ638" s="123"/>
      <c r="BA638" s="123"/>
      <c r="BB638" s="123"/>
      <c r="BC638" s="123"/>
      <c r="BD638" s="123"/>
      <c r="BE638" s="123"/>
      <c r="BF638" s="123"/>
      <c r="BG638" s="123"/>
      <c r="BH638" s="123"/>
      <c r="BI638" s="123"/>
      <c r="BJ638" s="123"/>
      <c r="BK638" s="123"/>
      <c r="BL638" s="123"/>
      <c r="BM638" s="123"/>
      <c r="BN638" s="138" t="s">
        <v>787</v>
      </c>
      <c r="BO638" s="138"/>
      <c r="BP638" s="138"/>
      <c r="BQ638" s="327" t="s">
        <v>213</v>
      </c>
      <c r="BU638" s="159"/>
      <c r="BV638" s="159"/>
      <c r="BW638" s="159"/>
      <c r="BX638" s="159"/>
      <c r="BY638" s="159"/>
      <c r="CG638" s="1988" t="s">
        <v>214</v>
      </c>
      <c r="CH638" s="1989" t="s">
        <v>2058</v>
      </c>
      <c r="CI638" s="139"/>
      <c r="CJ638" s="139"/>
      <c r="CK638" s="139"/>
      <c r="CL638" s="139"/>
      <c r="CM638" s="139"/>
      <c r="CN638" s="139"/>
      <c r="CO638" s="139"/>
      <c r="CP638" s="135" t="s">
        <v>2059</v>
      </c>
      <c r="CQ638" s="675"/>
      <c r="CR638" s="675"/>
      <c r="CS638" s="675"/>
      <c r="CT638" s="123"/>
      <c r="CU638" s="139" t="s">
        <v>2060</v>
      </c>
      <c r="CV638" s="123"/>
      <c r="CW638" s="123"/>
      <c r="CX638" s="123"/>
      <c r="CY638" s="123"/>
      <c r="CZ638" s="123"/>
      <c r="DA638" s="123"/>
      <c r="DB638" s="123"/>
      <c r="DC638" s="123"/>
      <c r="DD638" s="123"/>
      <c r="DE638" s="123"/>
      <c r="DF638" s="123"/>
      <c r="DG638" s="123"/>
      <c r="DH638" s="123"/>
      <c r="DI638" s="123"/>
      <c r="DJ638" s="123"/>
      <c r="DK638" s="123"/>
      <c r="DL638" s="123"/>
      <c r="DM638" s="123"/>
      <c r="DN638" s="123"/>
      <c r="DO638" s="123"/>
      <c r="DP638" s="123"/>
      <c r="DQ638" s="123"/>
      <c r="DR638" s="123"/>
      <c r="DS638" s="123"/>
      <c r="DT638" s="123"/>
      <c r="DU638" s="123"/>
      <c r="DV638" s="123"/>
      <c r="DW638" s="123"/>
      <c r="DX638" s="123"/>
      <c r="DY638" s="123"/>
      <c r="DZ638" s="123"/>
      <c r="EA638" s="123"/>
      <c r="EB638" s="123"/>
    </row>
    <row r="639" spans="1:132" ht="68.25" thickBot="1">
      <c r="A639" s="1983"/>
      <c r="B639" s="1990" t="s">
        <v>873</v>
      </c>
      <c r="C639" s="1985" t="s">
        <v>2063</v>
      </c>
      <c r="D639" s="1934" t="s">
        <v>2052</v>
      </c>
      <c r="E639" s="1921" t="s">
        <v>2011</v>
      </c>
      <c r="F639" s="1986" t="s">
        <v>192</v>
      </c>
      <c r="G639" s="1987" t="s">
        <v>2064</v>
      </c>
      <c r="H639" s="918">
        <v>42454</v>
      </c>
      <c r="I639" s="919"/>
      <c r="J639" s="123" t="s">
        <v>2018</v>
      </c>
      <c r="M639" s="219" t="s">
        <v>220</v>
      </c>
      <c r="V639" s="327" t="s">
        <v>214</v>
      </c>
      <c r="W639" s="139" t="s">
        <v>2054</v>
      </c>
      <c r="X639" s="123"/>
      <c r="Y639" s="123"/>
      <c r="Z639" s="123"/>
      <c r="AA639" s="123"/>
      <c r="AB639" s="123"/>
      <c r="AC639" s="123"/>
      <c r="AD639" s="123"/>
      <c r="AE639" s="123"/>
      <c r="AF639" s="123"/>
      <c r="AG639" s="123"/>
      <c r="AH639" s="123"/>
      <c r="AI639" s="123"/>
      <c r="AJ639" s="123"/>
      <c r="AK639" s="123"/>
      <c r="AL639" s="139" t="s">
        <v>2055</v>
      </c>
      <c r="AM639" s="123"/>
      <c r="AN639" s="123"/>
      <c r="AO639" s="123"/>
      <c r="AP639" s="123"/>
      <c r="AQ639" s="123"/>
      <c r="AR639" s="123"/>
      <c r="AS639" s="123"/>
      <c r="AT639" s="123"/>
      <c r="AU639" s="123"/>
      <c r="AV639" s="123"/>
      <c r="AW639" s="123" t="s">
        <v>2056</v>
      </c>
      <c r="AX639" s="123"/>
      <c r="AY639" s="123"/>
      <c r="AZ639" s="123"/>
      <c r="BA639" s="123"/>
      <c r="BB639" s="123"/>
      <c r="BC639" s="123"/>
      <c r="BD639" s="123"/>
      <c r="BE639" s="123"/>
      <c r="BF639" s="123"/>
      <c r="BG639" s="123"/>
      <c r="BH639" s="123"/>
      <c r="BI639" s="123"/>
      <c r="BJ639" s="123"/>
      <c r="BK639" s="123"/>
      <c r="BL639" s="123"/>
      <c r="BM639" s="123"/>
      <c r="BN639" s="138" t="s">
        <v>787</v>
      </c>
      <c r="BO639" s="138"/>
      <c r="BP639" s="138"/>
      <c r="BQ639" s="327" t="s">
        <v>213</v>
      </c>
      <c r="BU639" s="159"/>
      <c r="BV639" s="159"/>
      <c r="BW639" s="159"/>
      <c r="BX639" s="159"/>
      <c r="BY639" s="159"/>
      <c r="CG639" s="1988" t="s">
        <v>214</v>
      </c>
      <c r="CH639" s="1989" t="s">
        <v>2058</v>
      </c>
      <c r="CI639" s="139"/>
      <c r="CJ639" s="139"/>
      <c r="CK639" s="139"/>
      <c r="CL639" s="139"/>
      <c r="CM639" s="139"/>
      <c r="CN639" s="139"/>
      <c r="CO639" s="139"/>
      <c r="CP639" s="135" t="s">
        <v>2059</v>
      </c>
      <c r="CQ639" s="675"/>
      <c r="CR639" s="675"/>
      <c r="CS639" s="675"/>
      <c r="CT639" s="123"/>
      <c r="CU639" s="122" t="s">
        <v>2060</v>
      </c>
      <c r="CV639" s="123"/>
      <c r="CW639" s="123"/>
      <c r="CX639" s="123"/>
      <c r="CY639" s="123"/>
      <c r="CZ639" s="123"/>
      <c r="DA639" s="123"/>
      <c r="DB639" s="123"/>
      <c r="DC639" s="123"/>
      <c r="DD639" s="123"/>
      <c r="DE639" s="123"/>
      <c r="DF639" s="123"/>
      <c r="DG639" s="123"/>
      <c r="DH639" s="123"/>
      <c r="DI639" s="123"/>
      <c r="DJ639" s="123"/>
      <c r="DK639" s="123"/>
      <c r="DL639" s="123"/>
      <c r="DM639" s="123"/>
      <c r="DN639" s="123"/>
      <c r="DO639" s="123"/>
      <c r="DP639" s="123"/>
      <c r="DQ639" s="123"/>
      <c r="DR639" s="123"/>
      <c r="DS639" s="123"/>
      <c r="DT639" s="123"/>
      <c r="DU639" s="123"/>
      <c r="DV639" s="123"/>
      <c r="DW639" s="123"/>
      <c r="DX639" s="123"/>
      <c r="DY639" s="123"/>
      <c r="DZ639" s="123"/>
      <c r="EA639" s="123"/>
      <c r="EB639" s="123"/>
    </row>
    <row r="640" spans="1:132" ht="68.25" thickBot="1">
      <c r="A640" s="1991"/>
      <c r="B640" s="1992" t="s">
        <v>868</v>
      </c>
      <c r="C640" s="1993" t="s">
        <v>2065</v>
      </c>
      <c r="D640" s="1940" t="s">
        <v>2052</v>
      </c>
      <c r="E640" s="1964" t="s">
        <v>2011</v>
      </c>
      <c r="F640" s="1994" t="s">
        <v>192</v>
      </c>
      <c r="G640" s="1995" t="s">
        <v>2066</v>
      </c>
      <c r="H640" s="918"/>
      <c r="I640" s="919"/>
      <c r="J640" s="123" t="s">
        <v>2018</v>
      </c>
      <c r="M640" s="219" t="s">
        <v>220</v>
      </c>
      <c r="V640" s="327" t="s">
        <v>214</v>
      </c>
      <c r="W640" s="139" t="s">
        <v>2054</v>
      </c>
      <c r="X640" s="123"/>
      <c r="Y640" s="123"/>
      <c r="Z640" s="123"/>
      <c r="AA640" s="123"/>
      <c r="AB640" s="123"/>
      <c r="AC640" s="123"/>
      <c r="AD640" s="123"/>
      <c r="AE640" s="123"/>
      <c r="AF640" s="123"/>
      <c r="AG640" s="123"/>
      <c r="AH640" s="123"/>
      <c r="AI640" s="123"/>
      <c r="AJ640" s="123"/>
      <c r="AK640" s="123"/>
      <c r="AL640" s="139" t="s">
        <v>2055</v>
      </c>
      <c r="AM640" s="123"/>
      <c r="AN640" s="123"/>
      <c r="AO640" s="123"/>
      <c r="AP640" s="123"/>
      <c r="AQ640" s="123"/>
      <c r="AR640" s="123"/>
      <c r="AS640" s="123"/>
      <c r="AT640" s="123"/>
      <c r="AU640" s="123"/>
      <c r="AV640" s="123"/>
      <c r="AW640" s="123" t="s">
        <v>2056</v>
      </c>
      <c r="AX640" s="123"/>
      <c r="AY640" s="123"/>
      <c r="AZ640" s="123"/>
      <c r="BA640" s="123"/>
      <c r="BB640" s="123"/>
      <c r="BC640" s="123"/>
      <c r="BD640" s="123"/>
      <c r="BE640" s="123"/>
      <c r="BF640" s="123"/>
      <c r="BG640" s="123"/>
      <c r="BH640" s="123"/>
      <c r="BI640" s="123"/>
      <c r="BJ640" s="123"/>
      <c r="BK640" s="123"/>
      <c r="BL640" s="123"/>
      <c r="BM640" s="123"/>
      <c r="BN640" s="138" t="s">
        <v>787</v>
      </c>
      <c r="BO640" s="138"/>
      <c r="BP640" s="138"/>
      <c r="BQ640" s="327" t="s">
        <v>213</v>
      </c>
      <c r="BU640" s="159"/>
      <c r="BV640" s="159"/>
      <c r="BW640" s="159"/>
      <c r="BX640" s="159"/>
      <c r="BY640" s="159"/>
      <c r="CG640" s="1988" t="s">
        <v>214</v>
      </c>
      <c r="CH640" s="1989" t="s">
        <v>2058</v>
      </c>
      <c r="CI640" s="139"/>
      <c r="CJ640" s="139"/>
      <c r="CK640" s="139"/>
      <c r="CL640" s="139"/>
      <c r="CM640" s="139"/>
      <c r="CN640" s="139"/>
      <c r="CO640" s="139"/>
      <c r="CP640" s="135" t="s">
        <v>2059</v>
      </c>
      <c r="CQ640" s="675"/>
      <c r="CR640" s="675"/>
      <c r="CS640" s="675"/>
      <c r="CT640" s="123"/>
      <c r="CU640" s="122" t="s">
        <v>2060</v>
      </c>
      <c r="CV640" s="123"/>
      <c r="CW640" s="123"/>
      <c r="CX640" s="123"/>
      <c r="CY640" s="123"/>
      <c r="CZ640" s="123"/>
      <c r="DA640" s="123"/>
      <c r="DB640" s="123"/>
      <c r="DC640" s="123"/>
      <c r="DD640" s="123"/>
      <c r="DE640" s="123"/>
      <c r="DF640" s="123"/>
      <c r="DG640" s="123"/>
      <c r="DH640" s="123"/>
      <c r="DI640" s="123"/>
      <c r="DJ640" s="123"/>
      <c r="DK640" s="123"/>
      <c r="DL640" s="123"/>
      <c r="DM640" s="123"/>
      <c r="DN640" s="123"/>
      <c r="DO640" s="123"/>
      <c r="DP640" s="123"/>
      <c r="DQ640" s="123"/>
      <c r="DR640" s="123"/>
      <c r="DS640" s="123"/>
      <c r="DT640" s="123"/>
      <c r="DU640" s="123"/>
      <c r="DV640" s="123"/>
      <c r="DW640" s="123"/>
      <c r="DX640" s="123"/>
      <c r="DY640" s="123"/>
      <c r="DZ640" s="123"/>
      <c r="EA640" s="123"/>
      <c r="EB640" s="123"/>
    </row>
    <row r="641" spans="1:132" s="114" customFormat="1" ht="41.25" thickBot="1">
      <c r="A641" s="1996"/>
      <c r="B641" s="1997" t="s">
        <v>1560</v>
      </c>
      <c r="C641" s="1998" t="s">
        <v>2067</v>
      </c>
      <c r="D641" s="1945" t="s">
        <v>2052</v>
      </c>
      <c r="E641" s="1972" t="s">
        <v>2011</v>
      </c>
      <c r="F641" s="1914" t="s">
        <v>206</v>
      </c>
      <c r="G641" s="1999" t="s">
        <v>2068</v>
      </c>
      <c r="H641" s="886">
        <v>42429</v>
      </c>
      <c r="I641" s="929"/>
      <c r="J641" s="123" t="s">
        <v>2018</v>
      </c>
      <c r="M641" s="289" t="s">
        <v>220</v>
      </c>
      <c r="V641" s="285" t="s">
        <v>214</v>
      </c>
      <c r="W641" s="131" t="s">
        <v>2054</v>
      </c>
      <c r="X641" s="131"/>
      <c r="Y641" s="131"/>
      <c r="Z641" s="131"/>
      <c r="AA641" s="131"/>
      <c r="AB641" s="131"/>
      <c r="AC641" s="131"/>
      <c r="AD641" s="131"/>
      <c r="AE641" s="131"/>
      <c r="AF641" s="131"/>
      <c r="AG641" s="131"/>
      <c r="AH641" s="131"/>
      <c r="AI641" s="131"/>
      <c r="AJ641" s="131"/>
      <c r="AK641" s="131"/>
      <c r="AL641" s="139" t="s">
        <v>2055</v>
      </c>
      <c r="AM641" s="131"/>
      <c r="AN641" s="131"/>
      <c r="AO641" s="131"/>
      <c r="AP641" s="131"/>
      <c r="AQ641" s="131"/>
      <c r="AR641" s="131"/>
      <c r="AS641" s="131"/>
      <c r="AT641" s="131"/>
      <c r="AU641" s="131"/>
      <c r="AV641" s="131"/>
      <c r="AW641" s="123" t="s">
        <v>2056</v>
      </c>
      <c r="AX641" s="131"/>
      <c r="AY641" s="131"/>
      <c r="AZ641" s="131"/>
      <c r="BA641" s="131"/>
      <c r="BB641" s="131"/>
      <c r="BC641" s="131"/>
      <c r="BD641" s="131"/>
      <c r="BE641" s="131"/>
      <c r="BF641" s="131"/>
      <c r="BG641" s="131"/>
      <c r="BH641" s="131"/>
      <c r="BI641" s="131"/>
      <c r="BJ641" s="131"/>
      <c r="BK641" s="131"/>
      <c r="BL641" s="131"/>
      <c r="BM641" s="131"/>
      <c r="BN641" s="284" t="s">
        <v>787</v>
      </c>
      <c r="BO641" s="284"/>
      <c r="BP641" s="284"/>
      <c r="BQ641" s="285" t="s">
        <v>213</v>
      </c>
      <c r="BU641" s="288" t="s">
        <v>221</v>
      </c>
      <c r="BV641" s="131" t="s">
        <v>2057</v>
      </c>
      <c r="BW641" s="131"/>
      <c r="BX641" s="285" t="s">
        <v>213</v>
      </c>
      <c r="BY641" s="286"/>
      <c r="CG641" s="2000" t="s">
        <v>214</v>
      </c>
      <c r="CH641" s="2001" t="s">
        <v>2058</v>
      </c>
      <c r="CI641" s="131"/>
      <c r="CJ641" s="131"/>
      <c r="CK641" s="131"/>
      <c r="CL641" s="131"/>
      <c r="CM641" s="131"/>
      <c r="CN641" s="131"/>
      <c r="CO641" s="131"/>
      <c r="CP641" s="692" t="s">
        <v>2059</v>
      </c>
      <c r="CQ641" s="692"/>
      <c r="CR641" s="692"/>
      <c r="CS641" s="692"/>
      <c r="CT641" s="131"/>
      <c r="CU641" s="218" t="s">
        <v>2060</v>
      </c>
      <c r="CV641" s="131"/>
      <c r="CW641" s="131"/>
      <c r="CX641" s="131"/>
      <c r="CY641" s="131"/>
      <c r="CZ641" s="131"/>
      <c r="DA641" s="131"/>
      <c r="DB641" s="131"/>
      <c r="DC641" s="131"/>
      <c r="DD641" s="131"/>
      <c r="DE641" s="131"/>
      <c r="DF641" s="131"/>
      <c r="DG641" s="131"/>
      <c r="DH641" s="131"/>
      <c r="DI641" s="131"/>
      <c r="DJ641" s="131"/>
      <c r="DK641" s="131"/>
      <c r="DL641" s="131"/>
      <c r="DM641" s="131"/>
      <c r="DN641" s="131"/>
      <c r="DO641" s="131"/>
      <c r="DP641" s="131"/>
      <c r="DQ641" s="131"/>
      <c r="DR641" s="131"/>
      <c r="DS641" s="131"/>
      <c r="DT641" s="131"/>
      <c r="DU641" s="131"/>
      <c r="DV641" s="131"/>
      <c r="DW641" s="131"/>
      <c r="DX641" s="131"/>
      <c r="DY641" s="131"/>
      <c r="DZ641" s="131"/>
      <c r="EA641" s="131"/>
      <c r="EB641" s="131"/>
    </row>
    <row r="642" spans="1:132" ht="27">
      <c r="A642" s="2002"/>
      <c r="B642" s="2003" t="s">
        <v>1723</v>
      </c>
      <c r="C642" s="2004" t="s">
        <v>2069</v>
      </c>
      <c r="D642" s="2005" t="s">
        <v>2070</v>
      </c>
      <c r="E642" s="2006" t="s">
        <v>2011</v>
      </c>
      <c r="F642" s="2006" t="s">
        <v>206</v>
      </c>
      <c r="G642" s="2007" t="s">
        <v>2071</v>
      </c>
      <c r="H642" s="272">
        <v>42424</v>
      </c>
      <c r="I642" s="273"/>
      <c r="J642" s="104" t="s">
        <v>192</v>
      </c>
      <c r="AH642" s="134" t="s">
        <v>214</v>
      </c>
      <c r="AI642" s="123" t="s">
        <v>467</v>
      </c>
      <c r="AJ642" s="123"/>
      <c r="AK642" s="123"/>
      <c r="AL642" s="122"/>
      <c r="AM642" s="123"/>
      <c r="AN642" s="123"/>
      <c r="AO642" s="123"/>
      <c r="AP642" s="123"/>
      <c r="AQ642" s="123"/>
      <c r="AR642" s="123"/>
      <c r="AS642" s="123"/>
      <c r="AT642" s="123"/>
      <c r="AU642" s="123"/>
      <c r="AV642" s="123"/>
      <c r="AW642" s="122"/>
      <c r="AX642" s="123"/>
      <c r="AY642" s="123"/>
      <c r="AZ642" s="123"/>
      <c r="BA642" s="123"/>
      <c r="BB642" s="123"/>
      <c r="BC642" s="123"/>
      <c r="BD642" s="123"/>
      <c r="BE642" s="123"/>
      <c r="BF642" s="123"/>
      <c r="BG642" s="123"/>
      <c r="BH642" s="123"/>
      <c r="BI642" s="123"/>
      <c r="BJ642" s="134" t="s">
        <v>220</v>
      </c>
      <c r="BZ642" s="137" t="s">
        <v>214</v>
      </c>
      <c r="CA642" s="123" t="s">
        <v>2072</v>
      </c>
      <c r="CB642" s="123"/>
      <c r="CC642" s="123"/>
      <c r="CD642" s="123"/>
      <c r="CE642" s="123"/>
      <c r="CF642" s="123"/>
      <c r="CG642" s="123"/>
      <c r="CH642" s="123"/>
      <c r="CI642" s="123"/>
      <c r="CJ642" s="123"/>
      <c r="CK642" s="123"/>
      <c r="CL642" s="123"/>
      <c r="CM642" s="123"/>
      <c r="CN642" s="123"/>
      <c r="CO642" s="123"/>
      <c r="CP642" s="123"/>
      <c r="CQ642" s="123"/>
      <c r="CR642" s="123"/>
      <c r="CS642" s="123"/>
      <c r="CT642" s="123"/>
      <c r="CU642" s="123"/>
      <c r="CV642" s="123"/>
      <c r="CW642" s="123"/>
      <c r="CX642" s="123"/>
      <c r="CY642" s="123"/>
      <c r="CZ642" s="123"/>
      <c r="DA642" s="123"/>
      <c r="DB642" s="123"/>
      <c r="DC642" s="123"/>
      <c r="DD642" s="123"/>
      <c r="DE642" s="123"/>
      <c r="DF642" s="123"/>
      <c r="DG642" s="123"/>
      <c r="DH642" s="123"/>
      <c r="DI642" s="123"/>
      <c r="DJ642" s="123"/>
      <c r="DK642" s="123"/>
      <c r="DL642" s="123"/>
      <c r="DM642" s="123"/>
      <c r="DN642" s="123"/>
      <c r="DO642" s="123"/>
      <c r="DP642" s="123"/>
      <c r="DQ642" s="123"/>
      <c r="DR642" s="123"/>
      <c r="DS642" s="123"/>
      <c r="DT642" s="123"/>
      <c r="DU642" s="123"/>
      <c r="DV642" s="123"/>
      <c r="DW642" s="123"/>
      <c r="DX642" s="123"/>
      <c r="DY642" s="123"/>
      <c r="DZ642" s="123"/>
      <c r="EA642" s="123"/>
      <c r="EB642" s="123"/>
    </row>
    <row r="643" spans="1:132" ht="68.25" thickBot="1">
      <c r="A643" s="2008"/>
      <c r="B643" s="2009" t="s">
        <v>1727</v>
      </c>
      <c r="C643" s="1969"/>
      <c r="D643" s="1972" t="s">
        <v>2070</v>
      </c>
      <c r="E643" s="1914" t="s">
        <v>2011</v>
      </c>
      <c r="F643" s="1914" t="s">
        <v>206</v>
      </c>
      <c r="G643" s="2010" t="s">
        <v>2073</v>
      </c>
      <c r="H643" s="110"/>
      <c r="I643" s="941"/>
      <c r="J643" s="104" t="s">
        <v>192</v>
      </c>
      <c r="DK643" t="s">
        <v>192</v>
      </c>
      <c r="DR643" t="s">
        <v>192</v>
      </c>
    </row>
    <row r="644" spans="1:132" s="277" customFormat="1" ht="40.5">
      <c r="A644" s="2011"/>
      <c r="B644" s="1978" t="s">
        <v>1586</v>
      </c>
      <c r="C644" s="1949" t="s">
        <v>2074</v>
      </c>
      <c r="D644" s="1952" t="s">
        <v>2075</v>
      </c>
      <c r="E644" s="1952" t="s">
        <v>2011</v>
      </c>
      <c r="F644" s="2012" t="s">
        <v>206</v>
      </c>
      <c r="G644" s="2013" t="s">
        <v>2076</v>
      </c>
      <c r="H644" s="272">
        <v>42317</v>
      </c>
      <c r="I644" s="946"/>
      <c r="J644" s="891" t="s">
        <v>2077</v>
      </c>
      <c r="Q644" s="274" t="s">
        <v>213</v>
      </c>
      <c r="AR644" s="274" t="s">
        <v>214</v>
      </c>
      <c r="AS644" s="308" t="s">
        <v>215</v>
      </c>
      <c r="AT644" s="308"/>
      <c r="AU644" s="308"/>
      <c r="AV644" s="670" t="s">
        <v>213</v>
      </c>
      <c r="BM644" s="297" t="s">
        <v>214</v>
      </c>
      <c r="BN644" s="644" t="s">
        <v>1010</v>
      </c>
      <c r="BO644" s="644"/>
      <c r="BP644" s="644"/>
      <c r="BQ644" s="354" t="s">
        <v>217</v>
      </c>
      <c r="BR644" s="122" t="s">
        <v>2078</v>
      </c>
      <c r="BS644" s="122"/>
      <c r="BT644" s="122"/>
      <c r="BU644" s="122"/>
      <c r="BV644" s="122"/>
      <c r="BW644" s="122"/>
      <c r="BX644" s="122"/>
      <c r="BY644" s="122"/>
      <c r="BZ644" s="122"/>
      <c r="CA644" s="122"/>
      <c r="CB644" s="122"/>
      <c r="CC644" s="122"/>
      <c r="CD644" s="122"/>
      <c r="CE644" s="122"/>
      <c r="CF644" s="122"/>
      <c r="CG644" s="122"/>
      <c r="CH644" s="122"/>
      <c r="CI644" s="122"/>
      <c r="CJ644" s="122"/>
      <c r="CK644" s="122"/>
      <c r="CL644" s="122"/>
      <c r="CM644" s="122"/>
      <c r="CN644" s="122"/>
      <c r="CO644" s="122"/>
      <c r="CP644" s="122"/>
      <c r="CQ644" s="122"/>
      <c r="CR644" s="122"/>
      <c r="CS644" s="122"/>
      <c r="CT644" s="122"/>
      <c r="CU644" s="122"/>
      <c r="CV644" s="122"/>
      <c r="CW644" s="122"/>
      <c r="CX644" s="122"/>
      <c r="CY644" s="122"/>
      <c r="CZ644" s="122"/>
      <c r="DA644" s="122"/>
      <c r="DB644" s="122"/>
      <c r="DC644" s="122"/>
      <c r="DD644" s="122"/>
      <c r="DE644" s="122"/>
      <c r="DF644" s="122"/>
      <c r="DG644" s="122"/>
      <c r="DH644" s="122"/>
      <c r="DI644" s="122"/>
      <c r="DJ644" s="122"/>
      <c r="DK644" s="122"/>
      <c r="DL644" s="122"/>
      <c r="DM644" s="122"/>
      <c r="DN644" s="122"/>
      <c r="DO644" s="122"/>
      <c r="DP644" s="122"/>
      <c r="DQ644" s="122"/>
      <c r="DR644" s="122"/>
      <c r="DS644" s="122"/>
      <c r="DT644" s="122"/>
      <c r="DU644" s="122"/>
      <c r="DV644" s="122"/>
      <c r="DW644" s="122"/>
      <c r="DX644" s="122"/>
      <c r="DY644" s="122"/>
      <c r="DZ644" s="122"/>
      <c r="EA644" s="122"/>
      <c r="EB644" s="122"/>
    </row>
    <row r="645" spans="1:132" ht="40.5">
      <c r="A645" s="1919"/>
      <c r="B645" s="2014" t="s">
        <v>868</v>
      </c>
      <c r="C645" s="2015" t="s">
        <v>2079</v>
      </c>
      <c r="D645" s="2016" t="s">
        <v>2075</v>
      </c>
      <c r="E645" s="2016" t="s">
        <v>2011</v>
      </c>
      <c r="F645" s="2017" t="s">
        <v>206</v>
      </c>
      <c r="G645" s="2018" t="s">
        <v>2080</v>
      </c>
      <c r="H645" s="950">
        <v>42317</v>
      </c>
      <c r="I645" s="544"/>
      <c r="J645" s="134" t="s">
        <v>220</v>
      </c>
      <c r="K645" s="10"/>
      <c r="L645" s="10"/>
      <c r="M645" s="10"/>
      <c r="BM645" s="374" t="s">
        <v>214</v>
      </c>
      <c r="BN645" s="138" t="s">
        <v>1010</v>
      </c>
      <c r="BO645" s="138"/>
      <c r="BP645" s="138"/>
      <c r="BQ645" s="374" t="s">
        <v>217</v>
      </c>
      <c r="BR645" s="139" t="s">
        <v>2078</v>
      </c>
      <c r="BS645" s="123"/>
      <c r="BT645" s="123"/>
      <c r="BU645" s="123"/>
      <c r="BV645" s="123"/>
      <c r="BW645" s="123"/>
      <c r="BX645" s="123"/>
      <c r="BY645" s="123"/>
      <c r="BZ645" s="123"/>
      <c r="CA645" s="123"/>
      <c r="CB645" s="123"/>
      <c r="CC645" s="123"/>
      <c r="CD645" s="123"/>
      <c r="CE645" s="123"/>
      <c r="CF645" s="123"/>
      <c r="CG645" s="123"/>
      <c r="CH645" s="123"/>
      <c r="CI645" s="123"/>
      <c r="CJ645" s="123"/>
      <c r="CK645" s="123"/>
      <c r="CL645" s="123"/>
      <c r="CM645" s="123"/>
      <c r="CN645" s="123"/>
      <c r="CO645" s="123"/>
      <c r="CP645" s="123"/>
      <c r="CQ645" s="123"/>
      <c r="CR645" s="123"/>
      <c r="CS645" s="123"/>
      <c r="CT645" s="123"/>
      <c r="CU645" s="123"/>
      <c r="CV645" s="123"/>
      <c r="CW645" s="123"/>
      <c r="CX645" s="123"/>
      <c r="CY645" s="123"/>
      <c r="CZ645" s="123"/>
      <c r="DA645" s="123"/>
      <c r="DB645" s="123"/>
      <c r="DC645" s="123"/>
      <c r="DD645" s="123"/>
      <c r="DE645" s="123"/>
      <c r="DF645" s="123"/>
      <c r="DG645" s="123"/>
      <c r="DH645" s="123"/>
      <c r="DI645" s="123"/>
      <c r="DJ645" s="123"/>
      <c r="DK645" s="123"/>
      <c r="DL645" s="123"/>
      <c r="DM645" s="123"/>
      <c r="DN645" s="123"/>
      <c r="DO645" s="123"/>
      <c r="DP645" s="123"/>
      <c r="DQ645" s="123"/>
      <c r="DR645" s="123"/>
      <c r="DS645" s="123"/>
      <c r="DT645" s="123"/>
      <c r="DU645" s="123"/>
      <c r="DV645" s="123"/>
      <c r="DW645" s="123"/>
      <c r="DX645" s="123"/>
      <c r="DY645" s="123"/>
      <c r="DZ645" s="123"/>
      <c r="EA645" s="123"/>
      <c r="EB645" s="123"/>
    </row>
    <row r="646" spans="1:132" ht="40.5">
      <c r="A646" s="1919"/>
      <c r="B646" s="1957" t="s">
        <v>873</v>
      </c>
      <c r="C646" s="2019" t="s">
        <v>2081</v>
      </c>
      <c r="D646" s="2016" t="s">
        <v>2075</v>
      </c>
      <c r="E646" s="1921" t="s">
        <v>2011</v>
      </c>
      <c r="F646" s="2020" t="s">
        <v>206</v>
      </c>
      <c r="G646" s="2021" t="s">
        <v>2082</v>
      </c>
      <c r="H646" s="951">
        <v>42317</v>
      </c>
      <c r="I646" s="544"/>
      <c r="J646" s="353" t="s">
        <v>2077</v>
      </c>
      <c r="Q646" s="327" t="s">
        <v>213</v>
      </c>
      <c r="BM646" s="374" t="s">
        <v>214</v>
      </c>
      <c r="BN646" s="138" t="s">
        <v>1010</v>
      </c>
      <c r="BO646" s="138"/>
      <c r="BP646" s="138"/>
      <c r="BQ646" s="374" t="s">
        <v>217</v>
      </c>
      <c r="BR646" s="139" t="s">
        <v>2078</v>
      </c>
      <c r="BS646" s="123"/>
      <c r="BT646" s="123"/>
      <c r="BU646" s="123"/>
      <c r="BV646" s="123"/>
      <c r="BW646" s="123"/>
      <c r="BX646" s="123"/>
      <c r="BY646" s="123"/>
      <c r="BZ646" s="123"/>
      <c r="CA646" s="123"/>
      <c r="CB646" s="123"/>
      <c r="CC646" s="123"/>
      <c r="CD646" s="123"/>
      <c r="CE646" s="123"/>
      <c r="CF646" s="123"/>
      <c r="CG646" s="123"/>
      <c r="CH646" s="123"/>
      <c r="CI646" s="123"/>
      <c r="CJ646" s="123"/>
      <c r="CK646" s="123"/>
      <c r="CL646" s="123"/>
      <c r="CM646" s="123"/>
      <c r="CN646" s="123"/>
      <c r="CO646" s="123"/>
      <c r="CP646" s="123"/>
      <c r="CQ646" s="123"/>
      <c r="CR646" s="123"/>
      <c r="CS646" s="123"/>
      <c r="CT646" s="123"/>
      <c r="CU646" s="123"/>
      <c r="CV646" s="123"/>
      <c r="CW646" s="123"/>
      <c r="CX646" s="123"/>
      <c r="CY646" s="123"/>
      <c r="CZ646" s="123"/>
      <c r="DA646" s="123"/>
      <c r="DB646" s="123"/>
      <c r="DC646" s="123"/>
      <c r="DD646" s="123"/>
      <c r="DE646" s="123"/>
      <c r="DF646" s="123"/>
      <c r="DG646" s="123"/>
      <c r="DH646" s="123"/>
      <c r="DI646" s="123"/>
      <c r="DJ646" s="123"/>
      <c r="DK646" s="123"/>
      <c r="DL646" s="123"/>
      <c r="DM646" s="123"/>
      <c r="DN646" s="123"/>
      <c r="DO646" s="123"/>
      <c r="DP646" s="123"/>
      <c r="DQ646" s="123"/>
      <c r="DR646" s="123"/>
      <c r="DS646" s="123"/>
      <c r="DT646" s="123"/>
      <c r="DU646" s="123"/>
      <c r="DV646" s="123"/>
      <c r="DW646" s="123"/>
      <c r="DX646" s="123"/>
      <c r="DY646" s="123"/>
      <c r="DZ646" s="123"/>
      <c r="EA646" s="123"/>
      <c r="EB646" s="123"/>
    </row>
    <row r="647" spans="1:132" ht="41.25" thickBot="1">
      <c r="A647" s="1919"/>
      <c r="B647" s="1962" t="s">
        <v>908</v>
      </c>
      <c r="C647" s="2022" t="s">
        <v>2083</v>
      </c>
      <c r="D647" s="2023" t="s">
        <v>2075</v>
      </c>
      <c r="E647" s="1964" t="s">
        <v>2011</v>
      </c>
      <c r="F647" s="2024" t="s">
        <v>206</v>
      </c>
      <c r="G647" s="2025" t="s">
        <v>2084</v>
      </c>
      <c r="H647" s="1862">
        <v>42317</v>
      </c>
      <c r="I647" s="544"/>
      <c r="J647" t="s">
        <v>2085</v>
      </c>
      <c r="Q647" s="327" t="s">
        <v>213</v>
      </c>
      <c r="BM647" s="374" t="s">
        <v>214</v>
      </c>
      <c r="BN647" s="138" t="s">
        <v>1010</v>
      </c>
      <c r="BO647" s="138"/>
      <c r="BP647" s="138"/>
      <c r="BQ647" s="374" t="s">
        <v>217</v>
      </c>
      <c r="BR647" s="139" t="s">
        <v>2078</v>
      </c>
      <c r="BS647" s="123"/>
      <c r="BT647" s="123"/>
      <c r="BU647" s="123"/>
      <c r="BV647" s="123"/>
      <c r="BW647" s="123"/>
      <c r="BX647" s="123"/>
      <c r="BY647" s="123"/>
      <c r="BZ647" s="123"/>
      <c r="CA647" s="123"/>
      <c r="CB647" s="123"/>
      <c r="CC647" s="123"/>
      <c r="CD647" s="123"/>
      <c r="CE647" s="123"/>
      <c r="CF647" s="123"/>
      <c r="CG647" s="123"/>
      <c r="CH647" s="123"/>
      <c r="CI647" s="123"/>
      <c r="CJ647" s="123"/>
      <c r="CK647" s="123"/>
      <c r="CL647" s="123"/>
      <c r="CM647" s="123"/>
      <c r="CN647" s="123"/>
      <c r="CO647" s="123"/>
      <c r="CP647" s="123"/>
      <c r="CQ647" s="123"/>
      <c r="CR647" s="123"/>
      <c r="CS647" s="123"/>
      <c r="CT647" s="123"/>
      <c r="CU647" s="123"/>
      <c r="CV647" s="123"/>
      <c r="CW647" s="123"/>
      <c r="CX647" s="123"/>
      <c r="CY647" s="123"/>
      <c r="CZ647" s="123"/>
      <c r="DA647" s="123"/>
      <c r="DB647" s="123"/>
      <c r="DC647" s="123"/>
      <c r="DD647" s="123"/>
      <c r="DE647" s="123"/>
      <c r="DF647" s="123"/>
      <c r="DG647" s="123"/>
      <c r="DH647" s="123"/>
      <c r="DI647" s="123"/>
      <c r="DJ647" s="123"/>
      <c r="DK647" s="123"/>
      <c r="DL647" s="123"/>
      <c r="DM647" s="123"/>
      <c r="DN647" s="123"/>
      <c r="DO647" s="123"/>
      <c r="DP647" s="123"/>
      <c r="DQ647" s="123"/>
      <c r="DR647" s="123"/>
      <c r="DS647" s="123"/>
      <c r="DT647" s="123"/>
      <c r="DU647" s="123"/>
      <c r="DV647" s="123"/>
      <c r="DW647" s="123"/>
      <c r="DX647" s="123"/>
      <c r="DY647" s="123"/>
      <c r="DZ647" s="123"/>
      <c r="EA647" s="123"/>
      <c r="EB647" s="123"/>
    </row>
    <row r="648" spans="1:132" s="114" customFormat="1" ht="41.25" thickBot="1">
      <c r="A648" s="2026"/>
      <c r="B648" s="1970" t="s">
        <v>1252</v>
      </c>
      <c r="C648" s="2027" t="s">
        <v>2086</v>
      </c>
      <c r="D648" s="1972" t="s">
        <v>2075</v>
      </c>
      <c r="E648" s="1972" t="s">
        <v>2011</v>
      </c>
      <c r="F648" s="2028" t="s">
        <v>206</v>
      </c>
      <c r="G648" s="1999" t="s">
        <v>2087</v>
      </c>
      <c r="H648" s="957"/>
      <c r="I648" s="543"/>
      <c r="J648" s="2029" t="s">
        <v>2077</v>
      </c>
      <c r="Q648" s="285" t="s">
        <v>213</v>
      </c>
      <c r="BM648" s="1693" t="s">
        <v>214</v>
      </c>
      <c r="BN648" s="284" t="s">
        <v>1010</v>
      </c>
      <c r="BO648" s="284"/>
      <c r="BP648" s="284"/>
      <c r="BQ648" s="452" t="s">
        <v>217</v>
      </c>
      <c r="BR648" s="131" t="s">
        <v>2078</v>
      </c>
      <c r="BS648" s="131"/>
      <c r="BT648" s="131"/>
      <c r="BU648" s="131"/>
      <c r="BV648" s="131"/>
      <c r="BW648" s="131"/>
      <c r="BX648" s="131"/>
      <c r="BY648" s="131"/>
      <c r="BZ648" s="131"/>
      <c r="CA648" s="131"/>
      <c r="CB648" s="131"/>
      <c r="CC648" s="131"/>
      <c r="CD648" s="131"/>
      <c r="CE648" s="131"/>
      <c r="CF648" s="131"/>
      <c r="CG648" s="131"/>
      <c r="CH648" s="131"/>
      <c r="CI648" s="131"/>
      <c r="CJ648" s="131"/>
      <c r="CK648" s="131"/>
      <c r="CL648" s="131"/>
      <c r="CM648" s="131"/>
      <c r="CN648" s="131"/>
      <c r="CO648" s="131"/>
      <c r="CP648" s="131"/>
      <c r="CQ648" s="131"/>
      <c r="CR648" s="131"/>
      <c r="CS648" s="131"/>
      <c r="CT648" s="131"/>
      <c r="CU648" s="131"/>
      <c r="CV648" s="131"/>
      <c r="CW648" s="131"/>
      <c r="CX648" s="131"/>
      <c r="CY648" s="131"/>
      <c r="CZ648" s="131"/>
      <c r="DA648" s="131"/>
      <c r="DB648" s="131"/>
      <c r="DC648" s="131"/>
      <c r="DD648" s="131"/>
      <c r="DE648" s="131"/>
      <c r="DF648" s="131"/>
      <c r="DG648" s="131"/>
      <c r="DH648" s="131"/>
      <c r="DI648" s="131"/>
      <c r="DJ648" s="131"/>
      <c r="DK648" s="131"/>
      <c r="DL648" s="131"/>
      <c r="DM648" s="131"/>
      <c r="DN648" s="131"/>
      <c r="DO648" s="131"/>
      <c r="DP648" s="131"/>
      <c r="DQ648" s="131"/>
      <c r="DR648" s="131"/>
      <c r="DS648" s="131"/>
      <c r="DT648" s="131"/>
      <c r="DU648" s="131"/>
      <c r="DV648" s="131"/>
      <c r="DW648" s="131"/>
      <c r="DX648" s="131"/>
      <c r="DY648" s="131"/>
      <c r="DZ648" s="131"/>
      <c r="EA648" s="131"/>
      <c r="EB648" s="131"/>
    </row>
    <row r="649" spans="1:132" ht="68.25" thickBot="1">
      <c r="A649" s="2030"/>
      <c r="B649" s="2031" t="s">
        <v>1738</v>
      </c>
      <c r="C649" s="1979" t="s">
        <v>2088</v>
      </c>
      <c r="D649" s="1952" t="s">
        <v>2089</v>
      </c>
      <c r="E649" s="1952" t="s">
        <v>2011</v>
      </c>
      <c r="F649" s="1953" t="s">
        <v>206</v>
      </c>
      <c r="G649" s="1980" t="s">
        <v>2090</v>
      </c>
      <c r="H649" s="962">
        <v>42424</v>
      </c>
      <c r="I649" s="963"/>
      <c r="J649" s="123" t="s">
        <v>2018</v>
      </c>
      <c r="M649" s="134" t="s">
        <v>220</v>
      </c>
      <c r="AK649" s="134" t="s">
        <v>221</v>
      </c>
      <c r="AL649" s="123" t="s">
        <v>2034</v>
      </c>
      <c r="AM649" s="123"/>
      <c r="AN649" s="123"/>
      <c r="AO649" s="123"/>
      <c r="AP649" s="664" t="s">
        <v>2091</v>
      </c>
      <c r="AQ649" s="123"/>
      <c r="AR649" s="123"/>
      <c r="AS649" s="123"/>
      <c r="AT649" s="123"/>
      <c r="AU649" s="123"/>
      <c r="AV649" s="123"/>
      <c r="AW649" s="123" t="s">
        <v>2056</v>
      </c>
      <c r="AX649" s="123"/>
      <c r="AY649" s="123"/>
      <c r="AZ649" s="123"/>
      <c r="BA649" s="123"/>
      <c r="BB649" s="123"/>
      <c r="BC649" s="123"/>
      <c r="BD649" s="123"/>
      <c r="BE649" s="123"/>
      <c r="BF649" s="123"/>
      <c r="BG649" s="123"/>
      <c r="BH649" s="123"/>
      <c r="BI649" s="123"/>
      <c r="BJ649" s="123"/>
      <c r="BK649" s="123"/>
      <c r="BL649" s="123"/>
      <c r="BM649" s="123"/>
      <c r="BN649" s="644" t="s">
        <v>787</v>
      </c>
      <c r="BO649" s="644"/>
      <c r="BP649" s="644"/>
      <c r="BQ649" s="338" t="s">
        <v>213</v>
      </c>
      <c r="CU649" s="137" t="s">
        <v>214</v>
      </c>
      <c r="CV649" s="123" t="s">
        <v>2092</v>
      </c>
      <c r="CW649" s="123"/>
      <c r="CX649" s="123"/>
      <c r="CY649" s="123"/>
      <c r="CZ649" s="123"/>
      <c r="DA649" s="123"/>
      <c r="DB649" s="123"/>
      <c r="DC649" s="123"/>
      <c r="DD649" s="123"/>
      <c r="DE649" s="123"/>
      <c r="DF649" s="123"/>
      <c r="DG649" s="123"/>
      <c r="DH649" s="123"/>
      <c r="DI649" s="123"/>
      <c r="DJ649" s="123"/>
      <c r="DK649" s="123"/>
      <c r="DL649" s="123"/>
      <c r="DM649" s="123"/>
      <c r="DN649" s="123"/>
      <c r="DO649" s="123"/>
      <c r="DP649" s="123"/>
      <c r="DQ649" s="123"/>
      <c r="DR649" s="123"/>
      <c r="DS649" s="123"/>
      <c r="DT649" s="123"/>
      <c r="DU649" s="123"/>
      <c r="DV649" s="123"/>
      <c r="DW649" s="123"/>
      <c r="DX649" s="123"/>
      <c r="DY649" s="123"/>
      <c r="DZ649" s="123"/>
      <c r="EA649" s="123"/>
      <c r="EB649" s="123"/>
    </row>
    <row r="650" spans="1:132" ht="27">
      <c r="A650" s="2032"/>
      <c r="B650" s="2033" t="s">
        <v>1741</v>
      </c>
      <c r="C650" s="2034" t="s">
        <v>2093</v>
      </c>
      <c r="D650" s="1964" t="s">
        <v>2089</v>
      </c>
      <c r="E650" s="1964" t="s">
        <v>2011</v>
      </c>
      <c r="F650" s="1965" t="s">
        <v>206</v>
      </c>
      <c r="G650" s="1995" t="s">
        <v>2094</v>
      </c>
      <c r="H650" s="658">
        <v>42424</v>
      </c>
      <c r="I650" s="972"/>
      <c r="J650" s="123" t="s">
        <v>2018</v>
      </c>
      <c r="M650" s="134" t="s">
        <v>220</v>
      </c>
      <c r="AK650" s="134" t="s">
        <v>221</v>
      </c>
      <c r="AL650" s="123" t="s">
        <v>2034</v>
      </c>
      <c r="AM650" s="123"/>
      <c r="AN650" s="123"/>
      <c r="AO650" s="123"/>
      <c r="AP650" s="2035" t="s">
        <v>2091</v>
      </c>
      <c r="AQ650" s="123"/>
      <c r="AR650" s="123"/>
      <c r="AS650" s="123"/>
      <c r="AT650" s="123"/>
      <c r="AU650" s="123"/>
      <c r="AV650" s="123"/>
      <c r="AW650" s="123" t="s">
        <v>2056</v>
      </c>
      <c r="AX650" s="123"/>
      <c r="AY650" s="123"/>
      <c r="AZ650" s="123"/>
      <c r="BA650" s="123"/>
      <c r="BB650" s="123"/>
      <c r="BC650" s="123"/>
      <c r="BD650" s="123"/>
      <c r="BE650" s="123"/>
      <c r="BF650" s="123"/>
      <c r="BG650" s="123"/>
      <c r="BH650" s="123"/>
      <c r="BI650" s="123"/>
      <c r="BJ650" s="123"/>
      <c r="BK650" s="123"/>
      <c r="BL650" s="123"/>
      <c r="BM650" s="123"/>
      <c r="BN650" s="138" t="s">
        <v>787</v>
      </c>
      <c r="BO650" s="138"/>
      <c r="BP650" s="138"/>
      <c r="BQ650" s="327" t="s">
        <v>213</v>
      </c>
      <c r="CU650" s="329" t="s">
        <v>214</v>
      </c>
      <c r="CV650" s="123" t="s">
        <v>2092</v>
      </c>
      <c r="CW650" s="123"/>
      <c r="CX650" s="123"/>
      <c r="CY650" s="123"/>
      <c r="CZ650" s="123"/>
      <c r="DA650" s="123"/>
      <c r="DB650" s="123"/>
      <c r="DC650" s="123"/>
      <c r="DD650" s="123"/>
      <c r="DE650" s="123"/>
      <c r="DF650" s="123"/>
      <c r="DG650" s="123"/>
      <c r="DH650" s="123"/>
      <c r="DI650" s="123"/>
      <c r="DJ650" s="123"/>
      <c r="DK650" s="123"/>
      <c r="DL650" s="123"/>
      <c r="DM650" s="123"/>
      <c r="DN650" s="123"/>
      <c r="DO650" s="123"/>
      <c r="DP650" s="123"/>
      <c r="DQ650" s="123"/>
      <c r="DR650" s="123"/>
      <c r="DS650" s="123"/>
      <c r="DT650" s="123"/>
      <c r="DU650" s="123"/>
      <c r="DV650" s="123"/>
      <c r="DW650" s="123"/>
      <c r="DX650" s="123"/>
      <c r="DY650" s="123"/>
      <c r="DZ650" s="123"/>
      <c r="EA650" s="123"/>
      <c r="EB650" s="123"/>
    </row>
    <row r="651" spans="1:132" ht="41.25" thickBot="1">
      <c r="A651" s="2036"/>
      <c r="B651" s="2037" t="s">
        <v>1595</v>
      </c>
      <c r="C651" s="2038" t="s">
        <v>2095</v>
      </c>
      <c r="D651" s="1972" t="s">
        <v>2089</v>
      </c>
      <c r="E651" s="1972" t="s">
        <v>2011</v>
      </c>
      <c r="F651" s="1973" t="s">
        <v>206</v>
      </c>
      <c r="G651" s="2039" t="s">
        <v>2096</v>
      </c>
      <c r="H651" s="129"/>
      <c r="I651" s="979"/>
      <c r="J651" s="104" t="s">
        <v>192</v>
      </c>
      <c r="BN651" s="114"/>
      <c r="BO651" s="114"/>
      <c r="BP651" s="114"/>
      <c r="BQ651" s="114"/>
      <c r="DK651" t="s">
        <v>192</v>
      </c>
      <c r="DR651" t="s">
        <v>192</v>
      </c>
    </row>
    <row r="652" spans="1:132" s="277" customFormat="1" ht="108">
      <c r="A652" s="2040"/>
      <c r="B652" s="2041" t="s">
        <v>1643</v>
      </c>
      <c r="C652" s="1892" t="s">
        <v>2097</v>
      </c>
      <c r="D652" s="1893" t="s">
        <v>2098</v>
      </c>
      <c r="E652" s="1893" t="s">
        <v>2011</v>
      </c>
      <c r="F652" s="1893" t="s">
        <v>192</v>
      </c>
      <c r="G652" s="2013" t="s">
        <v>2099</v>
      </c>
      <c r="H652" s="612">
        <v>42339</v>
      </c>
      <c r="I652" s="611"/>
      <c r="J652" s="277" t="s">
        <v>192</v>
      </c>
      <c r="BX652" s="460" t="s">
        <v>221</v>
      </c>
      <c r="BY652" s="276" t="s">
        <v>2100</v>
      </c>
      <c r="BZ652" s="276"/>
      <c r="CA652" s="276"/>
      <c r="CB652" s="276"/>
      <c r="CC652" s="276"/>
      <c r="CD652" s="276"/>
      <c r="CE652" s="276"/>
      <c r="CF652" s="276"/>
      <c r="CG652" s="276"/>
      <c r="CH652" s="276"/>
      <c r="CI652" s="276"/>
      <c r="CJ652" s="276"/>
      <c r="CK652" s="276"/>
      <c r="CL652" s="276"/>
      <c r="CM652" s="276"/>
      <c r="CN652" s="276"/>
      <c r="CO652" s="276"/>
      <c r="CP652" s="276"/>
      <c r="CQ652" s="276"/>
      <c r="CR652" s="276"/>
      <c r="CS652" s="276"/>
      <c r="CT652" s="276"/>
      <c r="CU652" s="276"/>
      <c r="CV652" s="276"/>
      <c r="CW652" s="276"/>
      <c r="CX652" s="276"/>
      <c r="CY652" s="276"/>
      <c r="CZ652" s="276"/>
      <c r="DA652" s="276"/>
      <c r="DB652" s="276"/>
      <c r="DC652" s="276"/>
      <c r="DD652" s="276"/>
      <c r="DE652" s="276"/>
      <c r="DF652" s="276"/>
      <c r="DG652" s="276"/>
      <c r="DH652" s="276"/>
      <c r="DI652" s="276"/>
      <c r="DJ652" s="276"/>
      <c r="DK652" s="276"/>
      <c r="DL652" s="276"/>
      <c r="DM652" s="276"/>
      <c r="DN652" s="276"/>
      <c r="DO652" s="276"/>
      <c r="DP652" s="276"/>
      <c r="DQ652" s="276"/>
      <c r="DR652" s="276"/>
      <c r="DS652" s="276"/>
      <c r="DT652" s="276"/>
      <c r="DU652" s="276"/>
      <c r="DV652" s="276"/>
      <c r="DW652" s="276"/>
      <c r="DX652" s="276"/>
      <c r="DY652" s="276"/>
      <c r="DZ652" s="276"/>
      <c r="EA652" s="276"/>
      <c r="EB652" s="276"/>
    </row>
    <row r="653" spans="1:132">
      <c r="A653" s="1897"/>
      <c r="B653" s="1898" t="s">
        <v>2101</v>
      </c>
      <c r="C653" s="1899" t="s">
        <v>2102</v>
      </c>
      <c r="D653" s="1986" t="s">
        <v>2103</v>
      </c>
      <c r="E653" s="1900" t="s">
        <v>2011</v>
      </c>
      <c r="F653" s="1900" t="s">
        <v>206</v>
      </c>
      <c r="G653" s="2042" t="s">
        <v>2104</v>
      </c>
      <c r="H653" s="384">
        <v>42339</v>
      </c>
      <c r="I653" s="712"/>
      <c r="J653" s="139" t="s">
        <v>2105</v>
      </c>
      <c r="K653" s="188"/>
      <c r="L653" s="188"/>
      <c r="M653" s="188"/>
      <c r="N653" s="327" t="s">
        <v>213</v>
      </c>
      <c r="O653" s="188"/>
      <c r="P653" s="188"/>
      <c r="Q653" s="188"/>
      <c r="R653" s="188"/>
      <c r="S653" s="188"/>
      <c r="T653" s="188"/>
      <c r="U653" s="188"/>
      <c r="V653" s="188"/>
      <c r="W653" s="188"/>
      <c r="X653" s="188"/>
      <c r="Y653" s="188"/>
      <c r="Z653" s="188"/>
      <c r="AA653" s="188"/>
      <c r="AB653" s="188"/>
      <c r="AC653" s="188"/>
      <c r="AD653" s="188"/>
      <c r="AE653" s="188"/>
      <c r="AF653" s="188"/>
      <c r="AG653" s="188"/>
      <c r="AH653" s="188"/>
      <c r="AI653" s="188"/>
      <c r="AJ653" s="188"/>
      <c r="AK653" s="188"/>
      <c r="AL653" s="188"/>
      <c r="AM653" s="188"/>
      <c r="AN653" s="188"/>
      <c r="AO653" s="188"/>
      <c r="AP653" s="188"/>
      <c r="AQ653" s="188"/>
      <c r="AR653" s="188"/>
      <c r="AS653" s="188"/>
      <c r="AT653" s="188"/>
      <c r="AU653" s="188"/>
      <c r="AV653" s="188"/>
      <c r="DK653" t="s">
        <v>192</v>
      </c>
      <c r="DR653" t="s">
        <v>192</v>
      </c>
    </row>
    <row r="654" spans="1:132" ht="81">
      <c r="A654" s="1904"/>
      <c r="B654" s="1905" t="s">
        <v>1654</v>
      </c>
      <c r="C654" s="1906" t="s">
        <v>2106</v>
      </c>
      <c r="D654" s="1994" t="s">
        <v>2098</v>
      </c>
      <c r="E654" s="1907" t="s">
        <v>2011</v>
      </c>
      <c r="F654" s="1907" t="s">
        <v>192</v>
      </c>
      <c r="G654" s="2043" t="s">
        <v>2107</v>
      </c>
      <c r="H654" s="384">
        <v>42339</v>
      </c>
      <c r="I654" s="618"/>
      <c r="J654" s="103" t="s">
        <v>192</v>
      </c>
      <c r="CM654" s="137" t="s">
        <v>221</v>
      </c>
      <c r="CN654" s="123" t="s">
        <v>2108</v>
      </c>
      <c r="CO654" s="123"/>
      <c r="CP654" s="123"/>
      <c r="CQ654" s="123"/>
      <c r="CR654" s="123"/>
      <c r="CS654" s="123"/>
      <c r="CT654" s="123"/>
      <c r="CU654" s="123"/>
      <c r="CV654" s="123"/>
      <c r="CW654" s="123"/>
      <c r="CX654" s="123"/>
      <c r="CY654" s="123"/>
      <c r="CZ654" s="123"/>
      <c r="DA654" s="123"/>
      <c r="DB654" s="123"/>
      <c r="DC654" s="142" t="s">
        <v>213</v>
      </c>
      <c r="DD654" s="1452"/>
      <c r="DE654" s="10"/>
      <c r="DF654" s="10"/>
      <c r="DG654" s="10"/>
      <c r="DH654" s="10"/>
      <c r="DK654" t="s">
        <v>192</v>
      </c>
      <c r="DR654" t="s">
        <v>192</v>
      </c>
    </row>
    <row r="655" spans="1:132" s="114" customFormat="1" ht="27.75" thickBot="1">
      <c r="A655" s="1911"/>
      <c r="B655" s="2044" t="s">
        <v>1657</v>
      </c>
      <c r="C655" s="2045" t="s">
        <v>2109</v>
      </c>
      <c r="D655" s="1914" t="s">
        <v>2098</v>
      </c>
      <c r="E655" s="1914" t="s">
        <v>2011</v>
      </c>
      <c r="F655" s="1914" t="s">
        <v>192</v>
      </c>
      <c r="G655" s="2010" t="s">
        <v>2110</v>
      </c>
      <c r="H655" s="726">
        <v>42339</v>
      </c>
      <c r="I655" s="173"/>
      <c r="J655" s="114" t="s">
        <v>192</v>
      </c>
      <c r="N655" s="289" t="s">
        <v>214</v>
      </c>
      <c r="O655" s="123" t="s">
        <v>333</v>
      </c>
      <c r="P655" s="123"/>
      <c r="Q655" s="123"/>
      <c r="R655" s="123"/>
      <c r="S655" s="123"/>
      <c r="T655" s="123"/>
      <c r="U655" s="123"/>
      <c r="V655" s="123"/>
      <c r="W655" s="131"/>
      <c r="X655" s="131"/>
      <c r="Y655" s="131"/>
      <c r="Z655" s="131"/>
      <c r="AA655" s="131"/>
      <c r="AB655" s="131"/>
      <c r="AC655" s="131"/>
      <c r="AD655" s="131"/>
      <c r="AE655" s="131"/>
      <c r="AF655" s="131"/>
      <c r="AG655" s="131"/>
      <c r="AH655" s="131"/>
      <c r="AI655" s="131"/>
      <c r="AO655" s="289" t="s">
        <v>213</v>
      </c>
      <c r="DK655" s="114" t="s">
        <v>192</v>
      </c>
      <c r="DR655" s="114" t="s">
        <v>192</v>
      </c>
    </row>
    <row r="656" spans="1:132" s="1154" customFormat="1">
      <c r="A656" s="2046"/>
      <c r="B656" s="2046" t="s">
        <v>1502</v>
      </c>
      <c r="C656" s="2046" t="s">
        <v>2111</v>
      </c>
      <c r="D656" s="2047" t="s">
        <v>2112</v>
      </c>
      <c r="E656" s="2047" t="s">
        <v>2011</v>
      </c>
      <c r="F656" s="2046" t="s">
        <v>2113</v>
      </c>
      <c r="G656" s="2046"/>
      <c r="H656" s="612"/>
      <c r="I656" s="734"/>
      <c r="J656" s="625"/>
      <c r="K656" s="625"/>
      <c r="L656" s="625"/>
      <c r="M656" s="625"/>
      <c r="N656" s="625"/>
      <c r="O656" s="625"/>
      <c r="P656" s="625"/>
      <c r="Q656" s="625"/>
      <c r="R656" s="625"/>
      <c r="S656" s="625"/>
      <c r="T656" s="625"/>
      <c r="U656" s="625"/>
      <c r="V656" s="625"/>
      <c r="W656" s="625"/>
      <c r="X656" s="625"/>
      <c r="Y656" s="625"/>
      <c r="Z656" s="625"/>
      <c r="AA656" s="625"/>
      <c r="AB656" s="625"/>
      <c r="AC656" s="625"/>
      <c r="AD656" s="625"/>
      <c r="AE656" s="625"/>
      <c r="AF656" s="625"/>
      <c r="AG656" s="625"/>
      <c r="AH656" s="625"/>
      <c r="AI656" s="625"/>
      <c r="AJ656" s="625"/>
      <c r="AK656" s="625"/>
      <c r="AL656" s="625"/>
      <c r="AM656" s="625"/>
      <c r="AN656" s="625"/>
      <c r="AO656" s="625"/>
      <c r="AP656" s="625"/>
      <c r="AQ656" s="625"/>
      <c r="AR656" s="625"/>
      <c r="AS656" s="625"/>
      <c r="AT656" s="625"/>
      <c r="AU656" s="625"/>
      <c r="AV656" s="625"/>
      <c r="AW656" s="625"/>
      <c r="AX656" s="625"/>
      <c r="AY656" s="625"/>
      <c r="AZ656" s="625"/>
      <c r="BA656" s="625"/>
      <c r="BB656" s="625"/>
      <c r="BC656" s="625"/>
      <c r="BD656" s="625"/>
      <c r="BE656" s="625"/>
      <c r="BF656" s="625"/>
      <c r="BG656" s="625"/>
      <c r="BH656" s="625"/>
      <c r="BI656" s="625"/>
      <c r="BJ656" s="625"/>
      <c r="BK656" s="625"/>
      <c r="BL656" s="625"/>
      <c r="BM656" s="625"/>
      <c r="BN656" s="625"/>
      <c r="BO656" s="625"/>
      <c r="BP656" s="625"/>
      <c r="BQ656" s="625"/>
      <c r="BR656" s="625"/>
      <c r="BS656" s="625"/>
      <c r="BT656" s="625"/>
      <c r="BU656" s="625"/>
      <c r="BV656" s="625"/>
      <c r="BW656" s="625"/>
      <c r="BX656" s="625"/>
      <c r="BY656" s="625"/>
      <c r="BZ656" s="625"/>
      <c r="CA656" s="625"/>
      <c r="CB656" s="625"/>
      <c r="CC656" s="625"/>
      <c r="CD656" s="625"/>
      <c r="CE656" s="625"/>
      <c r="CF656" s="625"/>
      <c r="CG656" s="625"/>
      <c r="CH656" s="625"/>
      <c r="CI656" s="625"/>
      <c r="CJ656" s="625"/>
      <c r="CK656" s="625"/>
      <c r="CL656" s="625"/>
      <c r="CM656" s="625"/>
      <c r="CN656" s="625"/>
      <c r="CO656" s="625"/>
      <c r="CP656" s="625"/>
      <c r="CQ656" s="625"/>
      <c r="CR656" s="625"/>
      <c r="CS656" s="625"/>
      <c r="CT656" s="625"/>
      <c r="CU656" s="625"/>
      <c r="CV656" s="625"/>
      <c r="CW656" s="625"/>
      <c r="CX656" s="625"/>
      <c r="CY656" s="625"/>
      <c r="CZ656" s="625"/>
      <c r="DA656" s="625"/>
      <c r="DB656" s="625"/>
      <c r="DC656" s="625"/>
      <c r="DD656" s="625"/>
      <c r="DE656" s="625"/>
      <c r="DF656" s="625"/>
      <c r="DG656" s="625"/>
      <c r="DH656" s="625"/>
      <c r="DI656" s="625"/>
      <c r="DJ656" s="625"/>
      <c r="DK656" s="625"/>
      <c r="DL656" s="625"/>
      <c r="DM656" s="625"/>
      <c r="DN656" s="625"/>
      <c r="DO656" s="625"/>
      <c r="DP656" s="625"/>
      <c r="DQ656" s="625"/>
      <c r="DR656" s="625"/>
      <c r="DS656" s="625"/>
      <c r="DT656" s="625"/>
      <c r="DU656" s="625"/>
      <c r="DV656" s="625"/>
      <c r="DW656" s="625"/>
      <c r="DX656" s="625"/>
      <c r="DY656" s="625"/>
      <c r="DZ656" s="625"/>
      <c r="EA656" s="625"/>
      <c r="EB656" s="625"/>
    </row>
    <row r="657" spans="1:16384" s="1160" customFormat="1" ht="14.25" thickBot="1">
      <c r="A657" s="2048"/>
      <c r="B657" s="2048" t="s">
        <v>1505</v>
      </c>
      <c r="C657" s="2048" t="s">
        <v>2114</v>
      </c>
      <c r="D657" s="2049" t="s">
        <v>2112</v>
      </c>
      <c r="E657" s="2049" t="s">
        <v>2011</v>
      </c>
      <c r="F657" s="2048" t="s">
        <v>2113</v>
      </c>
      <c r="G657" s="2048"/>
      <c r="H657" s="384"/>
      <c r="I657" s="899"/>
      <c r="J657" s="627"/>
      <c r="K657" s="627"/>
      <c r="L657" s="627"/>
      <c r="M657" s="627"/>
      <c r="N657" s="627"/>
      <c r="O657" s="627"/>
      <c r="P657" s="627"/>
      <c r="Q657" s="627"/>
      <c r="R657" s="627"/>
      <c r="S657" s="627"/>
      <c r="T657" s="627"/>
      <c r="U657" s="627"/>
      <c r="V657" s="627"/>
      <c r="W657" s="627"/>
      <c r="X657" s="627"/>
      <c r="Y657" s="627"/>
      <c r="Z657" s="627"/>
      <c r="AA657" s="627"/>
      <c r="AB657" s="627"/>
      <c r="AC657" s="627"/>
      <c r="AD657" s="627"/>
      <c r="AE657" s="627"/>
      <c r="AF657" s="627"/>
      <c r="AG657" s="627"/>
      <c r="AH657" s="627"/>
      <c r="AI657" s="627"/>
      <c r="AJ657" s="627"/>
      <c r="AK657" s="627"/>
      <c r="AL657" s="627"/>
      <c r="AM657" s="627"/>
      <c r="AN657" s="627"/>
      <c r="AO657" s="627"/>
      <c r="AP657" s="627"/>
      <c r="AQ657" s="627"/>
      <c r="AR657" s="627"/>
      <c r="AS657" s="627"/>
      <c r="AT657" s="627"/>
      <c r="AU657" s="627"/>
      <c r="AV657" s="627"/>
      <c r="AW657" s="627"/>
      <c r="AX657" s="627"/>
      <c r="AY657" s="627"/>
      <c r="AZ657" s="627"/>
      <c r="BA657" s="627"/>
      <c r="BB657" s="627"/>
      <c r="BC657" s="627"/>
      <c r="BD657" s="627"/>
      <c r="BE657" s="627"/>
      <c r="BF657" s="627"/>
      <c r="BG657" s="627"/>
      <c r="BH657" s="627"/>
      <c r="BI657" s="627"/>
      <c r="BJ657" s="627"/>
      <c r="BK657" s="627"/>
      <c r="BL657" s="627"/>
      <c r="BM657" s="627"/>
      <c r="BN657" s="627"/>
      <c r="BO657" s="627"/>
      <c r="BP657" s="627"/>
      <c r="BQ657" s="627"/>
      <c r="BR657" s="627"/>
      <c r="BS657" s="627"/>
      <c r="BT657" s="627"/>
      <c r="BU657" s="627"/>
      <c r="BV657" s="627"/>
      <c r="BW657" s="627"/>
      <c r="BX657" s="627"/>
      <c r="BY657" s="627"/>
      <c r="BZ657" s="627"/>
      <c r="CA657" s="627"/>
      <c r="CB657" s="627"/>
      <c r="CC657" s="627"/>
      <c r="CD657" s="627"/>
      <c r="CE657" s="627"/>
      <c r="CF657" s="627"/>
      <c r="CG657" s="627"/>
      <c r="CH657" s="627"/>
      <c r="CI657" s="627"/>
      <c r="CJ657" s="627"/>
      <c r="CK657" s="627"/>
      <c r="CL657" s="627"/>
      <c r="CM657" s="627"/>
      <c r="CN657" s="627"/>
      <c r="CO657" s="627"/>
      <c r="CP657" s="627"/>
      <c r="CQ657" s="627"/>
      <c r="CR657" s="627"/>
      <c r="CS657" s="627"/>
      <c r="CT657" s="627"/>
      <c r="CU657" s="627"/>
      <c r="CV657" s="627"/>
      <c r="CW657" s="627"/>
      <c r="CX657" s="627"/>
      <c r="CY657" s="627"/>
      <c r="CZ657" s="627"/>
      <c r="DA657" s="627"/>
      <c r="DB657" s="627"/>
      <c r="DC657" s="627"/>
      <c r="DD657" s="627"/>
      <c r="DE657" s="627"/>
      <c r="DF657" s="627"/>
      <c r="DG657" s="627"/>
      <c r="DH657" s="627"/>
      <c r="DI657" s="627"/>
      <c r="DJ657" s="627"/>
      <c r="DK657" s="627"/>
      <c r="DL657" s="627"/>
      <c r="DM657" s="627"/>
      <c r="DN657" s="627"/>
      <c r="DO657" s="627"/>
      <c r="DP657" s="627"/>
      <c r="DQ657" s="627"/>
      <c r="DR657" s="627"/>
      <c r="DS657" s="627"/>
      <c r="DT657" s="627"/>
      <c r="DU657" s="627"/>
      <c r="DV657" s="627"/>
      <c r="DW657" s="627"/>
      <c r="DX657" s="627"/>
      <c r="DY657" s="627"/>
      <c r="DZ657" s="627"/>
      <c r="EA657" s="627"/>
      <c r="EB657" s="627"/>
      <c r="EC657" s="1157"/>
      <c r="ED657" s="1157"/>
      <c r="EE657" s="1157"/>
      <c r="EF657" s="1157"/>
      <c r="EG657" s="1157"/>
      <c r="EH657" s="1157"/>
      <c r="EI657" s="1157"/>
      <c r="EJ657" s="1157"/>
      <c r="EK657" s="1157"/>
      <c r="EL657" s="1157"/>
      <c r="EM657" s="1157"/>
      <c r="EN657" s="1157"/>
      <c r="EO657" s="1157"/>
      <c r="EP657" s="1157"/>
      <c r="EQ657" s="1157"/>
      <c r="ER657" s="1157"/>
      <c r="ES657" s="1157"/>
      <c r="ET657" s="1157"/>
      <c r="EU657" s="1157"/>
      <c r="EV657" s="1157"/>
      <c r="EW657" s="1157"/>
      <c r="EX657" s="1157"/>
      <c r="EY657" s="1157"/>
      <c r="EZ657" s="1157"/>
      <c r="FA657" s="1157"/>
      <c r="FB657" s="1157"/>
      <c r="FC657" s="1157"/>
      <c r="FD657" s="1157"/>
      <c r="FE657" s="1157"/>
      <c r="FF657" s="1157"/>
      <c r="FG657" s="1157"/>
      <c r="FH657" s="1157"/>
      <c r="FI657" s="1157"/>
      <c r="FJ657" s="1157"/>
      <c r="FK657" s="1157"/>
      <c r="FL657" s="1157"/>
      <c r="FM657" s="1157"/>
      <c r="FN657" s="1157"/>
      <c r="FO657" s="1157"/>
      <c r="FP657" s="1157"/>
      <c r="FQ657" s="1157"/>
      <c r="FR657" s="1157"/>
      <c r="FS657" s="1157"/>
      <c r="FT657" s="1157"/>
      <c r="FU657" s="1157"/>
      <c r="FV657" s="1157"/>
      <c r="FW657" s="1157"/>
      <c r="FX657" s="1157"/>
      <c r="FY657" s="1157"/>
      <c r="FZ657" s="1157"/>
      <c r="GA657" s="1157"/>
      <c r="GB657" s="1157"/>
      <c r="GC657" s="1157"/>
      <c r="GD657" s="1157"/>
      <c r="GE657" s="1157"/>
      <c r="GF657" s="1157"/>
      <c r="GG657" s="1157"/>
      <c r="GH657" s="1157"/>
      <c r="GI657" s="1157"/>
      <c r="GJ657" s="1157"/>
      <c r="GK657" s="1157"/>
      <c r="GL657" s="1157"/>
      <c r="GM657" s="1157"/>
      <c r="GN657" s="1157"/>
      <c r="GO657" s="1157"/>
      <c r="GP657" s="1157"/>
      <c r="GQ657" s="1157"/>
      <c r="GR657" s="1157"/>
      <c r="GS657" s="1157"/>
      <c r="GT657" s="1157"/>
      <c r="GU657" s="1157"/>
      <c r="GV657" s="1157"/>
      <c r="GW657" s="1157"/>
      <c r="GX657" s="1157"/>
      <c r="GY657" s="1157"/>
      <c r="GZ657" s="1157"/>
      <c r="HA657" s="1157"/>
      <c r="HB657" s="1157"/>
      <c r="HC657" s="1157"/>
      <c r="HD657" s="1157"/>
      <c r="HE657" s="1157"/>
      <c r="HF657" s="1157"/>
      <c r="HG657" s="1157"/>
      <c r="HH657" s="1157"/>
      <c r="HI657" s="1157"/>
      <c r="HJ657" s="1157"/>
      <c r="HK657" s="1157"/>
      <c r="HL657" s="1157"/>
      <c r="HM657" s="1157"/>
      <c r="HN657" s="1157"/>
      <c r="HO657" s="1157"/>
      <c r="HP657" s="1157"/>
      <c r="HQ657" s="1157"/>
      <c r="HR657" s="1157"/>
      <c r="HS657" s="1157"/>
      <c r="HT657" s="1157"/>
      <c r="HU657" s="1157"/>
      <c r="HV657" s="1157"/>
      <c r="HW657" s="1157"/>
      <c r="HX657" s="1157"/>
      <c r="HY657" s="1157"/>
      <c r="HZ657" s="1157"/>
      <c r="IA657" s="1157"/>
      <c r="IB657" s="1157"/>
      <c r="IC657" s="1157"/>
      <c r="ID657" s="1157"/>
      <c r="IE657" s="1157"/>
      <c r="IF657" s="1157"/>
      <c r="IG657" s="1157"/>
      <c r="IH657" s="1157"/>
      <c r="II657" s="1157"/>
      <c r="IJ657" s="1157"/>
      <c r="IK657" s="1157"/>
      <c r="IL657" s="1157"/>
      <c r="IM657" s="1157"/>
      <c r="IN657" s="1157"/>
      <c r="IO657" s="1157"/>
      <c r="IP657" s="1157"/>
      <c r="IQ657" s="1157"/>
      <c r="IR657" s="1157"/>
      <c r="IS657" s="1157"/>
      <c r="IT657" s="1157"/>
      <c r="IU657" s="1157"/>
      <c r="IV657" s="1157"/>
      <c r="IW657" s="1157"/>
      <c r="IX657" s="1157"/>
      <c r="IY657" s="1157"/>
      <c r="IZ657" s="1157"/>
      <c r="JA657" s="1157"/>
      <c r="JB657" s="1157"/>
      <c r="JC657" s="1157"/>
      <c r="JD657" s="1157"/>
      <c r="JE657" s="1157"/>
      <c r="JF657" s="1157"/>
      <c r="JG657" s="1157"/>
      <c r="JH657" s="1157"/>
      <c r="JI657" s="1157"/>
      <c r="JJ657" s="1157"/>
      <c r="JK657" s="1157"/>
      <c r="JL657" s="1157"/>
      <c r="JM657" s="1157"/>
      <c r="JN657" s="1157"/>
      <c r="JO657" s="1157"/>
      <c r="JP657" s="1157"/>
      <c r="JQ657" s="1157"/>
      <c r="JR657" s="1157"/>
      <c r="JS657" s="1157"/>
      <c r="JT657" s="1157"/>
      <c r="JU657" s="1157"/>
      <c r="JV657" s="1157"/>
      <c r="JW657" s="1157"/>
      <c r="JX657" s="1157"/>
      <c r="JY657" s="1157"/>
      <c r="JZ657" s="1157"/>
      <c r="KA657" s="1157"/>
      <c r="KB657" s="1157"/>
      <c r="KC657" s="1157"/>
      <c r="KD657" s="1157"/>
      <c r="KE657" s="1157"/>
      <c r="KF657" s="1157"/>
      <c r="KG657" s="1157"/>
      <c r="KH657" s="1157"/>
      <c r="KI657" s="1157"/>
      <c r="KJ657" s="1157"/>
      <c r="KK657" s="1157"/>
      <c r="KL657" s="1157"/>
      <c r="KM657" s="1157"/>
      <c r="KN657" s="1157"/>
      <c r="KO657" s="1157"/>
      <c r="KP657" s="1157"/>
      <c r="KQ657" s="1157"/>
      <c r="KR657" s="1157"/>
      <c r="KS657" s="1157"/>
      <c r="KT657" s="1157"/>
      <c r="KU657" s="1157"/>
      <c r="KV657" s="1157"/>
      <c r="KW657" s="1157"/>
      <c r="KX657" s="1157"/>
      <c r="KY657" s="1157"/>
      <c r="KZ657" s="1157"/>
      <c r="LA657" s="1157"/>
      <c r="LB657" s="1157"/>
      <c r="LC657" s="1157"/>
      <c r="LD657" s="1157"/>
      <c r="LE657" s="1157"/>
      <c r="LF657" s="1157"/>
      <c r="LG657" s="1157"/>
      <c r="LH657" s="1157"/>
      <c r="LI657" s="1157"/>
      <c r="LJ657" s="1157"/>
      <c r="LK657" s="1157"/>
      <c r="LL657" s="1157"/>
      <c r="LM657" s="1157"/>
      <c r="LN657" s="1157"/>
      <c r="LO657" s="1157"/>
      <c r="LP657" s="1157"/>
      <c r="LQ657" s="1157"/>
      <c r="LR657" s="1157"/>
      <c r="LS657" s="1157"/>
      <c r="LT657" s="1157"/>
      <c r="LU657" s="1157"/>
      <c r="LV657" s="1157"/>
      <c r="LW657" s="1157"/>
      <c r="LX657" s="1157"/>
      <c r="LY657" s="1157"/>
      <c r="LZ657" s="1157"/>
      <c r="MA657" s="1157"/>
      <c r="MB657" s="1157"/>
      <c r="MC657" s="1157"/>
      <c r="MD657" s="1157"/>
      <c r="ME657" s="1157"/>
      <c r="MF657" s="1157"/>
      <c r="MG657" s="1157"/>
      <c r="MH657" s="1157"/>
      <c r="MI657" s="1157"/>
      <c r="MJ657" s="1157"/>
      <c r="MK657" s="1157"/>
      <c r="ML657" s="1157"/>
      <c r="MM657" s="1157"/>
      <c r="MN657" s="1157"/>
      <c r="MO657" s="1157"/>
      <c r="MP657" s="1157"/>
      <c r="MQ657" s="1157"/>
      <c r="MR657" s="1157"/>
      <c r="MS657" s="1157"/>
      <c r="MT657" s="1157"/>
      <c r="MU657" s="1157"/>
      <c r="MV657" s="1157"/>
      <c r="MW657" s="1157"/>
      <c r="MX657" s="1157"/>
      <c r="MY657" s="1157"/>
      <c r="MZ657" s="1157"/>
      <c r="NA657" s="1157"/>
      <c r="NB657" s="1157"/>
      <c r="NC657" s="1157"/>
      <c r="ND657" s="1157"/>
      <c r="NE657" s="1157"/>
      <c r="NF657" s="1157"/>
      <c r="NG657" s="1157"/>
      <c r="NH657" s="1157"/>
      <c r="NI657" s="1157"/>
      <c r="NJ657" s="1157"/>
      <c r="NK657" s="1157"/>
      <c r="NL657" s="1157"/>
      <c r="NM657" s="1157"/>
      <c r="NN657" s="1157"/>
      <c r="NO657" s="1157"/>
      <c r="NP657" s="1157"/>
      <c r="NQ657" s="1157"/>
      <c r="NR657" s="1157"/>
      <c r="NS657" s="1157"/>
      <c r="NT657" s="1157"/>
      <c r="NU657" s="1157"/>
      <c r="NV657" s="1157"/>
      <c r="NW657" s="1157"/>
      <c r="NX657" s="1157"/>
      <c r="NY657" s="1157"/>
      <c r="NZ657" s="1157"/>
      <c r="OA657" s="1157"/>
      <c r="OB657" s="1157"/>
      <c r="OC657" s="1157"/>
      <c r="OD657" s="1157"/>
      <c r="OE657" s="1157"/>
      <c r="OF657" s="1157"/>
      <c r="OG657" s="1157"/>
      <c r="OH657" s="1157"/>
      <c r="OI657" s="1157"/>
      <c r="OJ657" s="1157"/>
      <c r="OK657" s="1157"/>
      <c r="OL657" s="1157"/>
      <c r="OM657" s="1157"/>
      <c r="ON657" s="1157"/>
      <c r="OO657" s="1157"/>
      <c r="OP657" s="1157"/>
      <c r="OQ657" s="1157"/>
      <c r="OR657" s="1157"/>
      <c r="OS657" s="1157"/>
      <c r="OT657" s="1157"/>
      <c r="OU657" s="1157"/>
      <c r="OV657" s="1157"/>
      <c r="OW657" s="1157"/>
      <c r="OX657" s="1157"/>
      <c r="OY657" s="1157"/>
      <c r="OZ657" s="1157"/>
      <c r="PA657" s="1157"/>
      <c r="PB657" s="1157"/>
      <c r="PC657" s="1157"/>
      <c r="PD657" s="1157"/>
      <c r="PE657" s="1157"/>
      <c r="PF657" s="1157"/>
      <c r="PG657" s="1157"/>
      <c r="PH657" s="1157"/>
      <c r="PI657" s="1157"/>
      <c r="PJ657" s="1157"/>
      <c r="PK657" s="1157"/>
      <c r="PL657" s="1157"/>
      <c r="PM657" s="1157"/>
      <c r="PN657" s="1157"/>
      <c r="PO657" s="1157"/>
      <c r="PP657" s="1157"/>
      <c r="PQ657" s="1157"/>
      <c r="PR657" s="1157"/>
      <c r="PS657" s="1157"/>
      <c r="PT657" s="1157"/>
      <c r="PU657" s="1157"/>
      <c r="PV657" s="1157"/>
      <c r="PW657" s="1157"/>
      <c r="PX657" s="1157"/>
      <c r="PY657" s="1157"/>
      <c r="PZ657" s="1157"/>
      <c r="QA657" s="1157"/>
      <c r="QB657" s="1157"/>
      <c r="QC657" s="1157"/>
      <c r="QD657" s="1157"/>
      <c r="QE657" s="1157"/>
      <c r="QF657" s="1157"/>
      <c r="QG657" s="1157"/>
      <c r="QH657" s="1157"/>
      <c r="QI657" s="1157"/>
      <c r="QJ657" s="1157"/>
      <c r="QK657" s="1157"/>
      <c r="QL657" s="1157"/>
      <c r="QM657" s="1157"/>
      <c r="QN657" s="1157"/>
      <c r="QO657" s="1157"/>
      <c r="QP657" s="1157"/>
      <c r="QQ657" s="1157"/>
      <c r="QR657" s="1157"/>
      <c r="QS657" s="1157"/>
      <c r="QT657" s="1157"/>
      <c r="QU657" s="1157"/>
      <c r="QV657" s="1157"/>
      <c r="QW657" s="1157"/>
      <c r="QX657" s="1157"/>
      <c r="QY657" s="1157"/>
      <c r="QZ657" s="1157"/>
      <c r="RA657" s="1157"/>
      <c r="RB657" s="1157"/>
      <c r="RC657" s="1157"/>
      <c r="RD657" s="1157"/>
      <c r="RE657" s="1157"/>
      <c r="RF657" s="1157"/>
      <c r="RG657" s="1157"/>
      <c r="RH657" s="1157"/>
      <c r="RI657" s="1157"/>
      <c r="RJ657" s="1157"/>
      <c r="RK657" s="1157"/>
      <c r="RL657" s="1157"/>
      <c r="RM657" s="1157"/>
      <c r="RN657" s="1157"/>
      <c r="RO657" s="1157"/>
      <c r="RP657" s="1157"/>
      <c r="RQ657" s="1157"/>
      <c r="RR657" s="1157"/>
      <c r="RS657" s="1157"/>
      <c r="RT657" s="1157"/>
      <c r="RU657" s="1157"/>
      <c r="RV657" s="1157"/>
      <c r="RW657" s="1157"/>
      <c r="RX657" s="1157"/>
      <c r="RY657" s="1157"/>
      <c r="RZ657" s="1157"/>
      <c r="SA657" s="1157"/>
      <c r="SB657" s="1157"/>
      <c r="SC657" s="1157"/>
      <c r="SD657" s="1157"/>
      <c r="SE657" s="1157"/>
      <c r="SF657" s="1157"/>
      <c r="SG657" s="1157"/>
      <c r="SH657" s="1157"/>
      <c r="SI657" s="1157"/>
      <c r="SJ657" s="1157"/>
      <c r="SK657" s="1157"/>
      <c r="SL657" s="1157"/>
      <c r="SM657" s="1157"/>
      <c r="SN657" s="1157"/>
      <c r="SO657" s="1157"/>
      <c r="SP657" s="1157"/>
      <c r="SQ657" s="1157"/>
      <c r="SR657" s="1157"/>
      <c r="SS657" s="1157"/>
      <c r="ST657" s="1157"/>
      <c r="SU657" s="1157"/>
      <c r="SV657" s="1157"/>
      <c r="SW657" s="1157"/>
      <c r="SX657" s="1157"/>
      <c r="SY657" s="1157"/>
      <c r="SZ657" s="1157"/>
      <c r="TA657" s="1157"/>
      <c r="TB657" s="1157"/>
      <c r="TC657" s="1157"/>
      <c r="TD657" s="1157"/>
      <c r="TE657" s="1157"/>
      <c r="TF657" s="1157"/>
      <c r="TG657" s="1157"/>
      <c r="TH657" s="1157"/>
      <c r="TI657" s="1157"/>
      <c r="TJ657" s="1157"/>
      <c r="TK657" s="1157"/>
      <c r="TL657" s="1157"/>
      <c r="TM657" s="1157"/>
      <c r="TN657" s="1157"/>
      <c r="TO657" s="1157"/>
      <c r="TP657" s="1157"/>
      <c r="TQ657" s="1157"/>
      <c r="TR657" s="1157"/>
      <c r="TS657" s="1157"/>
      <c r="TT657" s="1157"/>
      <c r="TU657" s="1157"/>
      <c r="TV657" s="1157"/>
      <c r="TW657" s="1157"/>
      <c r="TX657" s="1157"/>
      <c r="TY657" s="1157"/>
      <c r="TZ657" s="1157"/>
      <c r="UA657" s="1157"/>
      <c r="UB657" s="1157"/>
      <c r="UC657" s="1157"/>
      <c r="UD657" s="1157"/>
      <c r="UE657" s="1157"/>
      <c r="UF657" s="1157"/>
      <c r="UG657" s="1157"/>
      <c r="UH657" s="1157"/>
      <c r="UI657" s="1157"/>
      <c r="UJ657" s="1157"/>
      <c r="UK657" s="1157"/>
      <c r="UL657" s="1157"/>
      <c r="UM657" s="1157"/>
      <c r="UN657" s="1157"/>
      <c r="UO657" s="1157"/>
      <c r="UP657" s="1157"/>
      <c r="UQ657" s="1157"/>
      <c r="UR657" s="1157"/>
      <c r="US657" s="1157"/>
      <c r="UT657" s="1157"/>
      <c r="UU657" s="1157"/>
      <c r="UV657" s="1157"/>
      <c r="UW657" s="1157"/>
      <c r="UX657" s="1157"/>
      <c r="UY657" s="1157"/>
      <c r="UZ657" s="1157"/>
      <c r="VA657" s="1157"/>
      <c r="VB657" s="1157"/>
      <c r="VC657" s="1157"/>
      <c r="VD657" s="1157"/>
      <c r="VE657" s="1157"/>
      <c r="VF657" s="1157"/>
      <c r="VG657" s="1157"/>
      <c r="VH657" s="1157"/>
      <c r="VI657" s="1157"/>
      <c r="VJ657" s="1157"/>
      <c r="VK657" s="1157"/>
      <c r="VL657" s="1157"/>
      <c r="VM657" s="1157"/>
      <c r="VN657" s="1157"/>
      <c r="VO657" s="1157"/>
      <c r="VP657" s="1157"/>
      <c r="VQ657" s="1157"/>
      <c r="VR657" s="1157"/>
      <c r="VS657" s="1157"/>
      <c r="VT657" s="1157"/>
      <c r="VU657" s="1157"/>
      <c r="VV657" s="1157"/>
      <c r="VW657" s="1157"/>
      <c r="VX657" s="1157"/>
      <c r="VY657" s="1157"/>
      <c r="VZ657" s="1157"/>
      <c r="WA657" s="1157"/>
      <c r="WB657" s="1157"/>
      <c r="WC657" s="1157"/>
      <c r="WD657" s="1157"/>
      <c r="WE657" s="1157"/>
      <c r="WF657" s="1157"/>
      <c r="WG657" s="1157"/>
      <c r="WH657" s="1157"/>
      <c r="WI657" s="1157"/>
      <c r="WJ657" s="1157"/>
      <c r="WK657" s="1157"/>
      <c r="WL657" s="1157"/>
      <c r="WM657" s="1157"/>
      <c r="WN657" s="1157"/>
      <c r="WO657" s="1157"/>
      <c r="WP657" s="1157"/>
      <c r="WQ657" s="1157"/>
      <c r="WR657" s="1157"/>
      <c r="WS657" s="1157"/>
      <c r="WT657" s="1157"/>
      <c r="WU657" s="1157"/>
      <c r="WV657" s="1157"/>
      <c r="WW657" s="1157"/>
      <c r="WX657" s="1157"/>
      <c r="WY657" s="1157"/>
      <c r="WZ657" s="1157"/>
      <c r="XA657" s="1157"/>
      <c r="XB657" s="1157"/>
      <c r="XC657" s="1157"/>
      <c r="XD657" s="1157"/>
      <c r="XE657" s="1157"/>
      <c r="XF657" s="1157"/>
      <c r="XG657" s="1157"/>
      <c r="XH657" s="1157"/>
      <c r="XI657" s="1157"/>
      <c r="XJ657" s="1157"/>
      <c r="XK657" s="1157"/>
      <c r="XL657" s="1157"/>
      <c r="XM657" s="1157"/>
      <c r="XN657" s="1157"/>
      <c r="XO657" s="1157"/>
      <c r="XP657" s="1157"/>
      <c r="XQ657" s="1157"/>
      <c r="XR657" s="1157"/>
      <c r="XS657" s="1157"/>
      <c r="XT657" s="1157"/>
      <c r="XU657" s="1157"/>
      <c r="XV657" s="1157"/>
      <c r="XW657" s="1157"/>
      <c r="XX657" s="1157"/>
      <c r="XY657" s="1157"/>
      <c r="XZ657" s="1157"/>
      <c r="YA657" s="1157"/>
      <c r="YB657" s="1157"/>
      <c r="YC657" s="1157"/>
      <c r="YD657" s="1157"/>
      <c r="YE657" s="1157"/>
      <c r="YF657" s="1157"/>
      <c r="YG657" s="1157"/>
      <c r="YH657" s="1157"/>
      <c r="YI657" s="1157"/>
      <c r="YJ657" s="1157"/>
      <c r="YK657" s="1157"/>
      <c r="YL657" s="1157"/>
      <c r="YM657" s="1157"/>
      <c r="YN657" s="1157"/>
      <c r="YO657" s="1157"/>
      <c r="YP657" s="1157"/>
      <c r="YQ657" s="1157"/>
      <c r="YR657" s="1157"/>
      <c r="YS657" s="1157"/>
      <c r="YT657" s="1157"/>
      <c r="YU657" s="1157"/>
      <c r="YV657" s="1157"/>
      <c r="YW657" s="1157"/>
      <c r="YX657" s="1157"/>
      <c r="YY657" s="1157"/>
      <c r="YZ657" s="1157"/>
      <c r="ZA657" s="1157"/>
      <c r="ZB657" s="1157"/>
      <c r="ZC657" s="1157"/>
      <c r="ZD657" s="1157"/>
      <c r="ZE657" s="1157"/>
      <c r="ZF657" s="1157"/>
      <c r="ZG657" s="1157"/>
      <c r="ZH657" s="1157"/>
      <c r="ZI657" s="1157"/>
      <c r="ZJ657" s="1157"/>
      <c r="ZK657" s="1157"/>
      <c r="ZL657" s="1157"/>
      <c r="ZM657" s="1157"/>
      <c r="ZN657" s="1157"/>
      <c r="ZO657" s="1157"/>
      <c r="ZP657" s="1157"/>
      <c r="ZQ657" s="1157"/>
      <c r="ZR657" s="1157"/>
      <c r="ZS657" s="1157"/>
      <c r="ZT657" s="1157"/>
      <c r="ZU657" s="1157"/>
      <c r="ZV657" s="1157"/>
      <c r="ZW657" s="1157"/>
      <c r="ZX657" s="1157"/>
      <c r="ZY657" s="1157"/>
      <c r="ZZ657" s="1157"/>
      <c r="AAA657" s="1157"/>
      <c r="AAB657" s="1157"/>
      <c r="AAC657" s="1157"/>
      <c r="AAD657" s="1157"/>
      <c r="AAE657" s="1157"/>
      <c r="AAF657" s="1157"/>
      <c r="AAG657" s="1157"/>
      <c r="AAH657" s="1157"/>
      <c r="AAI657" s="1157"/>
      <c r="AAJ657" s="1157"/>
      <c r="AAK657" s="1157"/>
      <c r="AAL657" s="1157"/>
      <c r="AAM657" s="1157"/>
      <c r="AAN657" s="1157"/>
      <c r="AAO657" s="1157"/>
      <c r="AAP657" s="1157"/>
      <c r="AAQ657" s="1157"/>
      <c r="AAR657" s="1157"/>
      <c r="AAS657" s="1157"/>
      <c r="AAT657" s="1157"/>
      <c r="AAU657" s="1157"/>
      <c r="AAV657" s="1157"/>
      <c r="AAW657" s="1157"/>
      <c r="AAX657" s="1157"/>
      <c r="AAY657" s="1157"/>
      <c r="AAZ657" s="1157"/>
      <c r="ABA657" s="1157"/>
      <c r="ABB657" s="1157"/>
      <c r="ABC657" s="1157"/>
      <c r="ABD657" s="1157"/>
      <c r="ABE657" s="1157"/>
      <c r="ABF657" s="1157"/>
      <c r="ABG657" s="1157"/>
      <c r="ABH657" s="1157"/>
      <c r="ABI657" s="1157"/>
      <c r="ABJ657" s="1157"/>
      <c r="ABK657" s="1157"/>
      <c r="ABL657" s="1157"/>
      <c r="ABM657" s="1157"/>
      <c r="ABN657" s="1157"/>
      <c r="ABO657" s="1157"/>
      <c r="ABP657" s="1157"/>
      <c r="ABQ657" s="1157"/>
      <c r="ABR657" s="1157"/>
      <c r="ABS657" s="1157"/>
      <c r="ABT657" s="1157"/>
      <c r="ABU657" s="1157"/>
      <c r="ABV657" s="1157"/>
      <c r="ABW657" s="1157"/>
      <c r="ABX657" s="1157"/>
      <c r="ABY657" s="1157"/>
      <c r="ABZ657" s="1157"/>
      <c r="ACA657" s="1157"/>
      <c r="ACB657" s="1157"/>
      <c r="ACC657" s="1157"/>
      <c r="ACD657" s="1157"/>
      <c r="ACE657" s="1157"/>
      <c r="ACF657" s="1157"/>
      <c r="ACG657" s="1157"/>
      <c r="ACH657" s="1157"/>
      <c r="ACI657" s="1157"/>
      <c r="ACJ657" s="1157"/>
      <c r="ACK657" s="1157"/>
      <c r="ACL657" s="1157"/>
      <c r="ACM657" s="1157"/>
      <c r="ACN657" s="1157"/>
      <c r="ACO657" s="1157"/>
      <c r="ACP657" s="1157"/>
      <c r="ACQ657" s="1157"/>
      <c r="ACR657" s="1157"/>
      <c r="ACS657" s="1157"/>
      <c r="ACT657" s="1157"/>
      <c r="ACU657" s="1157"/>
      <c r="ACV657" s="1157"/>
      <c r="ACW657" s="1157"/>
      <c r="ACX657" s="1157"/>
      <c r="ACY657" s="1157"/>
      <c r="ACZ657" s="1157"/>
      <c r="ADA657" s="1157"/>
      <c r="ADB657" s="1157"/>
      <c r="ADC657" s="1157"/>
      <c r="ADD657" s="1157"/>
      <c r="ADE657" s="1157"/>
      <c r="ADF657" s="1157"/>
      <c r="ADG657" s="1157"/>
      <c r="ADH657" s="1157"/>
      <c r="ADI657" s="1157"/>
      <c r="ADJ657" s="1157"/>
      <c r="ADK657" s="1157"/>
      <c r="ADL657" s="1157"/>
      <c r="ADM657" s="1157"/>
      <c r="ADN657" s="1157"/>
      <c r="ADO657" s="1157"/>
      <c r="ADP657" s="1157"/>
      <c r="ADQ657" s="1157"/>
      <c r="ADR657" s="1157"/>
      <c r="ADS657" s="1157"/>
      <c r="ADT657" s="1157"/>
      <c r="ADU657" s="1157"/>
      <c r="ADV657" s="1157"/>
      <c r="ADW657" s="1157"/>
      <c r="ADX657" s="1157"/>
      <c r="ADY657" s="1157"/>
      <c r="ADZ657" s="1157"/>
      <c r="AEA657" s="1157"/>
      <c r="AEB657" s="1157"/>
      <c r="AEC657" s="1157"/>
      <c r="AED657" s="1157"/>
      <c r="AEE657" s="1157"/>
      <c r="AEF657" s="1157"/>
      <c r="AEG657" s="1157"/>
      <c r="AEH657" s="1157"/>
      <c r="AEI657" s="1157"/>
      <c r="AEJ657" s="1157"/>
      <c r="AEK657" s="1157"/>
      <c r="AEL657" s="1157"/>
      <c r="AEM657" s="1157"/>
      <c r="AEN657" s="1157"/>
      <c r="AEO657" s="1157"/>
      <c r="AEP657" s="1157"/>
      <c r="AEQ657" s="1157"/>
      <c r="AER657" s="1157"/>
      <c r="AES657" s="1157"/>
      <c r="AET657" s="1157"/>
      <c r="AEU657" s="1157"/>
      <c r="AEV657" s="1157"/>
      <c r="AEW657" s="1157"/>
      <c r="AEX657" s="1157"/>
      <c r="AEY657" s="1157"/>
      <c r="AEZ657" s="1157"/>
      <c r="AFA657" s="1157"/>
      <c r="AFB657" s="1157"/>
      <c r="AFC657" s="1157"/>
      <c r="AFD657" s="1157"/>
      <c r="AFE657" s="1157"/>
      <c r="AFF657" s="1157"/>
      <c r="AFG657" s="1157"/>
      <c r="AFH657" s="1157"/>
      <c r="AFI657" s="1157"/>
      <c r="AFJ657" s="1157"/>
      <c r="AFK657" s="1157"/>
      <c r="AFL657" s="1157"/>
      <c r="AFM657" s="1157"/>
      <c r="AFN657" s="1157"/>
      <c r="AFO657" s="1157"/>
      <c r="AFP657" s="1157"/>
      <c r="AFQ657" s="1157"/>
      <c r="AFR657" s="1157"/>
      <c r="AFS657" s="1157"/>
      <c r="AFT657" s="1157"/>
      <c r="AFU657" s="1157"/>
      <c r="AFV657" s="1157"/>
      <c r="AFW657" s="1157"/>
      <c r="AFX657" s="1157"/>
      <c r="AFY657" s="1157"/>
      <c r="AFZ657" s="1157"/>
      <c r="AGA657" s="1157"/>
      <c r="AGB657" s="1157"/>
      <c r="AGC657" s="1157"/>
      <c r="AGD657" s="1157"/>
      <c r="AGE657" s="1157"/>
      <c r="AGF657" s="1157"/>
      <c r="AGG657" s="1157"/>
      <c r="AGH657" s="1157"/>
      <c r="AGI657" s="1157"/>
      <c r="AGJ657" s="1157"/>
      <c r="AGK657" s="1157"/>
      <c r="AGL657" s="1157"/>
      <c r="AGM657" s="1157"/>
      <c r="AGN657" s="1157"/>
      <c r="AGO657" s="1157"/>
      <c r="AGP657" s="1157"/>
      <c r="AGQ657" s="1157"/>
      <c r="AGR657" s="1157"/>
      <c r="AGS657" s="1157"/>
      <c r="AGT657" s="1157"/>
      <c r="AGU657" s="1157"/>
      <c r="AGV657" s="1157"/>
      <c r="AGW657" s="1157"/>
      <c r="AGX657" s="1157"/>
      <c r="AGY657" s="1157"/>
      <c r="AGZ657" s="1157"/>
      <c r="AHA657" s="1157"/>
      <c r="AHB657" s="1157"/>
      <c r="AHC657" s="1157"/>
      <c r="AHD657" s="1157"/>
      <c r="AHE657" s="1157"/>
      <c r="AHF657" s="1157"/>
      <c r="AHG657" s="1157"/>
      <c r="AHH657" s="1157"/>
      <c r="AHI657" s="1157"/>
      <c r="AHJ657" s="1157"/>
      <c r="AHK657" s="1157"/>
      <c r="AHL657" s="1157"/>
      <c r="AHM657" s="1157"/>
      <c r="AHN657" s="1157"/>
      <c r="AHO657" s="1157"/>
      <c r="AHP657" s="1157"/>
      <c r="AHQ657" s="1157"/>
      <c r="AHR657" s="1157"/>
      <c r="AHS657" s="1157"/>
      <c r="AHT657" s="1157"/>
      <c r="AHU657" s="1157"/>
      <c r="AHV657" s="1157"/>
      <c r="AHW657" s="1157"/>
      <c r="AHX657" s="1157"/>
      <c r="AHY657" s="1157"/>
      <c r="AHZ657" s="1157"/>
      <c r="AIA657" s="1157"/>
      <c r="AIB657" s="1157"/>
      <c r="AIC657" s="1157"/>
      <c r="AID657" s="1157"/>
      <c r="AIE657" s="1157"/>
      <c r="AIF657" s="1157"/>
      <c r="AIG657" s="1157"/>
      <c r="AIH657" s="1157"/>
      <c r="AII657" s="1157"/>
      <c r="AIJ657" s="1157"/>
      <c r="AIK657" s="1157"/>
      <c r="AIL657" s="1157"/>
      <c r="AIM657" s="1157"/>
      <c r="AIN657" s="1157"/>
      <c r="AIO657" s="1157"/>
      <c r="AIP657" s="1157"/>
      <c r="AIQ657" s="1157"/>
      <c r="AIR657" s="1157"/>
      <c r="AIS657" s="1157"/>
      <c r="AIT657" s="1157"/>
      <c r="AIU657" s="1157"/>
      <c r="AIV657" s="1157"/>
      <c r="AIW657" s="1157"/>
      <c r="AIX657" s="1157"/>
      <c r="AIY657" s="1157"/>
      <c r="AIZ657" s="1157"/>
      <c r="AJA657" s="1157"/>
      <c r="AJB657" s="1157"/>
      <c r="AJC657" s="1157"/>
      <c r="AJD657" s="1157"/>
      <c r="AJE657" s="1157"/>
      <c r="AJF657" s="1157"/>
      <c r="AJG657" s="1157"/>
      <c r="AJH657" s="1157"/>
      <c r="AJI657" s="1157"/>
      <c r="AJJ657" s="1157"/>
      <c r="AJK657" s="1157"/>
      <c r="AJL657" s="1157"/>
      <c r="AJM657" s="1157"/>
      <c r="AJN657" s="1157"/>
      <c r="AJO657" s="1157"/>
      <c r="AJP657" s="1157"/>
      <c r="AJQ657" s="1157"/>
      <c r="AJR657" s="1157"/>
      <c r="AJS657" s="1157"/>
      <c r="AJT657" s="1157"/>
      <c r="AJU657" s="1157"/>
      <c r="AJV657" s="1157"/>
      <c r="AJW657" s="1157"/>
      <c r="AJX657" s="1157"/>
      <c r="AJY657" s="1157"/>
      <c r="AJZ657" s="1157"/>
      <c r="AKA657" s="1157"/>
      <c r="AKB657" s="1157"/>
      <c r="AKC657" s="1157"/>
      <c r="AKD657" s="1157"/>
      <c r="AKE657" s="1157"/>
      <c r="AKF657" s="1157"/>
      <c r="AKG657" s="1157"/>
      <c r="AKH657" s="1157"/>
      <c r="AKI657" s="1157"/>
      <c r="AKJ657" s="1157"/>
      <c r="AKK657" s="1157"/>
      <c r="AKL657" s="1157"/>
      <c r="AKM657" s="1157"/>
      <c r="AKN657" s="1157"/>
      <c r="AKO657" s="1157"/>
      <c r="AKP657" s="1157"/>
      <c r="AKQ657" s="1157"/>
      <c r="AKR657" s="1157"/>
      <c r="AKS657" s="1157"/>
      <c r="AKT657" s="1157"/>
      <c r="AKU657" s="1157"/>
      <c r="AKV657" s="1157"/>
      <c r="AKW657" s="1157"/>
      <c r="AKX657" s="1157"/>
      <c r="AKY657" s="1157"/>
      <c r="AKZ657" s="1157"/>
      <c r="ALA657" s="1157"/>
      <c r="ALB657" s="1157"/>
      <c r="ALC657" s="1157"/>
      <c r="ALD657" s="1157"/>
      <c r="ALE657" s="1157"/>
      <c r="ALF657" s="1157"/>
      <c r="ALG657" s="1157"/>
      <c r="ALH657" s="1157"/>
      <c r="ALI657" s="1157"/>
      <c r="ALJ657" s="1157"/>
      <c r="ALK657" s="1157"/>
      <c r="ALL657" s="1157"/>
      <c r="ALM657" s="1157"/>
      <c r="ALN657" s="1157"/>
      <c r="ALO657" s="1157"/>
      <c r="ALP657" s="1157"/>
      <c r="ALQ657" s="1157"/>
      <c r="ALR657" s="1157"/>
      <c r="ALS657" s="1157"/>
      <c r="ALT657" s="1157"/>
      <c r="ALU657" s="1157"/>
      <c r="ALV657" s="1157"/>
      <c r="ALW657" s="1157"/>
      <c r="ALX657" s="1157"/>
      <c r="ALY657" s="1157"/>
      <c r="ALZ657" s="1157"/>
      <c r="AMA657" s="1157"/>
      <c r="AMB657" s="1157"/>
      <c r="AMC657" s="1157"/>
      <c r="AMD657" s="1157"/>
      <c r="AME657" s="1157"/>
      <c r="AMF657" s="1157"/>
      <c r="AMG657" s="1157"/>
      <c r="AMH657" s="1157"/>
      <c r="AMI657" s="1157"/>
      <c r="AMJ657" s="1157"/>
      <c r="AMK657" s="1157"/>
      <c r="AML657" s="1157"/>
      <c r="AMM657" s="1157"/>
      <c r="AMN657" s="1157"/>
      <c r="AMO657" s="1157"/>
      <c r="AMP657" s="1157"/>
      <c r="AMQ657" s="1157"/>
      <c r="AMR657" s="1157"/>
      <c r="AMS657" s="1157"/>
      <c r="AMT657" s="1157"/>
      <c r="AMU657" s="1157"/>
      <c r="AMV657" s="1157"/>
      <c r="AMW657" s="1157"/>
      <c r="AMX657" s="1157"/>
      <c r="AMY657" s="1157"/>
      <c r="AMZ657" s="1157"/>
      <c r="ANA657" s="1157"/>
      <c r="ANB657" s="1157"/>
      <c r="ANC657" s="1157"/>
      <c r="AND657" s="1157"/>
      <c r="ANE657" s="1157"/>
      <c r="ANF657" s="1157"/>
      <c r="ANG657" s="1157"/>
      <c r="ANH657" s="1157"/>
      <c r="ANI657" s="1157"/>
      <c r="ANJ657" s="1157"/>
      <c r="ANK657" s="1157"/>
      <c r="ANL657" s="1157"/>
      <c r="ANM657" s="1157"/>
      <c r="ANN657" s="1157"/>
      <c r="ANO657" s="1157"/>
      <c r="ANP657" s="1157"/>
      <c r="ANQ657" s="1157"/>
      <c r="ANR657" s="1157"/>
      <c r="ANS657" s="1157"/>
      <c r="ANT657" s="1157"/>
      <c r="ANU657" s="1157"/>
      <c r="ANV657" s="1157"/>
      <c r="ANW657" s="1157"/>
      <c r="ANX657" s="1157"/>
      <c r="ANY657" s="1157"/>
      <c r="ANZ657" s="1157"/>
      <c r="AOA657" s="1157"/>
      <c r="AOB657" s="1157"/>
      <c r="AOC657" s="1157"/>
      <c r="AOD657" s="1157"/>
      <c r="AOE657" s="1157"/>
      <c r="AOF657" s="1157"/>
      <c r="AOG657" s="1157"/>
      <c r="AOH657" s="1157"/>
      <c r="AOI657" s="1157"/>
      <c r="AOJ657" s="1157"/>
      <c r="AOK657" s="1157"/>
      <c r="AOL657" s="1157"/>
      <c r="AOM657" s="1157"/>
      <c r="AON657" s="1157"/>
      <c r="AOO657" s="1157"/>
      <c r="AOP657" s="1157"/>
      <c r="AOQ657" s="1157"/>
      <c r="AOR657" s="1157"/>
      <c r="AOS657" s="1157"/>
      <c r="AOT657" s="1157"/>
      <c r="AOU657" s="1157"/>
      <c r="AOV657" s="1157"/>
      <c r="AOW657" s="1157"/>
      <c r="AOX657" s="1157"/>
      <c r="AOY657" s="1157"/>
      <c r="AOZ657" s="1157"/>
      <c r="APA657" s="1157"/>
      <c r="APB657" s="1157"/>
      <c r="APC657" s="1157"/>
      <c r="APD657" s="1157"/>
      <c r="APE657" s="1157"/>
      <c r="APF657" s="1157"/>
      <c r="APG657" s="1157"/>
      <c r="APH657" s="1157"/>
      <c r="API657" s="1157"/>
      <c r="APJ657" s="1157"/>
      <c r="APK657" s="1157"/>
      <c r="APL657" s="1157"/>
      <c r="APM657" s="1157"/>
      <c r="APN657" s="1157"/>
      <c r="APO657" s="1157"/>
      <c r="APP657" s="1157"/>
      <c r="APQ657" s="1157"/>
      <c r="APR657" s="1157"/>
      <c r="APS657" s="1157"/>
      <c r="APT657" s="1157"/>
      <c r="APU657" s="1157"/>
      <c r="APV657" s="1157"/>
      <c r="APW657" s="1157"/>
      <c r="APX657" s="1157"/>
      <c r="APY657" s="1157"/>
      <c r="APZ657" s="1157"/>
      <c r="AQA657" s="1157"/>
      <c r="AQB657" s="1157"/>
      <c r="AQC657" s="1157"/>
      <c r="AQD657" s="1157"/>
      <c r="AQE657" s="1157"/>
      <c r="AQF657" s="1157"/>
      <c r="AQG657" s="1157"/>
      <c r="AQH657" s="1157"/>
      <c r="AQI657" s="1157"/>
      <c r="AQJ657" s="1157"/>
      <c r="AQK657" s="1157"/>
      <c r="AQL657" s="1157"/>
      <c r="AQM657" s="1157"/>
      <c r="AQN657" s="1157"/>
      <c r="AQO657" s="1157"/>
      <c r="AQP657" s="1157"/>
      <c r="AQQ657" s="1157"/>
      <c r="AQR657" s="1157"/>
      <c r="AQS657" s="1157"/>
      <c r="AQT657" s="1157"/>
      <c r="AQU657" s="1157"/>
      <c r="AQV657" s="1157"/>
      <c r="AQW657" s="1157"/>
      <c r="AQX657" s="1157"/>
      <c r="AQY657" s="1157"/>
      <c r="AQZ657" s="1157"/>
      <c r="ARA657" s="1157"/>
      <c r="ARB657" s="1157"/>
      <c r="ARC657" s="1157"/>
      <c r="ARD657" s="1157"/>
      <c r="ARE657" s="1157"/>
      <c r="ARF657" s="1157"/>
      <c r="ARG657" s="1157"/>
      <c r="ARH657" s="1157"/>
      <c r="ARI657" s="1157"/>
      <c r="ARJ657" s="1157"/>
      <c r="ARK657" s="1157"/>
      <c r="ARL657" s="1157"/>
      <c r="ARM657" s="1157"/>
      <c r="ARN657" s="1157"/>
      <c r="ARO657" s="1157"/>
      <c r="ARP657" s="1157"/>
      <c r="ARQ657" s="1157"/>
      <c r="ARR657" s="1157"/>
      <c r="ARS657" s="1157"/>
      <c r="ART657" s="1157"/>
      <c r="ARU657" s="1157"/>
      <c r="ARV657" s="1157"/>
      <c r="ARW657" s="1157"/>
      <c r="ARX657" s="1157"/>
      <c r="ARY657" s="1157"/>
      <c r="ARZ657" s="1157"/>
      <c r="ASA657" s="1157"/>
      <c r="ASB657" s="1157"/>
      <c r="ASC657" s="1157"/>
      <c r="ASD657" s="1157"/>
      <c r="ASE657" s="1157"/>
      <c r="ASF657" s="1157"/>
      <c r="ASG657" s="1157"/>
      <c r="ASH657" s="1157"/>
      <c r="ASI657" s="1157"/>
      <c r="ASJ657" s="1157"/>
      <c r="ASK657" s="1157"/>
      <c r="ASL657" s="1157"/>
      <c r="ASM657" s="1157"/>
      <c r="ASN657" s="1157"/>
      <c r="ASO657" s="1157"/>
      <c r="ASP657" s="1157"/>
      <c r="ASQ657" s="1157"/>
      <c r="ASR657" s="1157"/>
      <c r="ASS657" s="1157"/>
      <c r="AST657" s="1157"/>
      <c r="ASU657" s="1157"/>
      <c r="ASV657" s="1157"/>
      <c r="ASW657" s="1157"/>
      <c r="ASX657" s="1157"/>
      <c r="ASY657" s="1157"/>
      <c r="ASZ657" s="1157"/>
      <c r="ATA657" s="1157"/>
      <c r="ATB657" s="1157"/>
      <c r="ATC657" s="1157"/>
      <c r="ATD657" s="1157"/>
      <c r="ATE657" s="1157"/>
      <c r="ATF657" s="1157"/>
      <c r="ATG657" s="1157"/>
      <c r="ATH657" s="1157"/>
      <c r="ATI657" s="1157"/>
      <c r="ATJ657" s="1157"/>
      <c r="ATK657" s="1157"/>
      <c r="ATL657" s="1157"/>
      <c r="ATM657" s="1157"/>
      <c r="ATN657" s="1157"/>
      <c r="ATO657" s="1157"/>
      <c r="ATP657" s="1157"/>
      <c r="ATQ657" s="1157"/>
      <c r="ATR657" s="1157"/>
      <c r="ATS657" s="1157"/>
      <c r="ATT657" s="1157"/>
      <c r="ATU657" s="1157"/>
      <c r="ATV657" s="1157"/>
      <c r="ATW657" s="1157"/>
      <c r="ATX657" s="1157"/>
      <c r="ATY657" s="1157"/>
      <c r="ATZ657" s="1157"/>
      <c r="AUA657" s="1157"/>
      <c r="AUB657" s="1157"/>
      <c r="AUC657" s="1157"/>
      <c r="AUD657" s="1157"/>
      <c r="AUE657" s="1157"/>
      <c r="AUF657" s="1157"/>
      <c r="AUG657" s="1157"/>
      <c r="AUH657" s="1157"/>
      <c r="AUI657" s="1157"/>
      <c r="AUJ657" s="1157"/>
      <c r="AUK657" s="1157"/>
      <c r="AUL657" s="1157"/>
      <c r="AUM657" s="1157"/>
      <c r="AUN657" s="1157"/>
      <c r="AUO657" s="1157"/>
      <c r="AUP657" s="1157"/>
      <c r="AUQ657" s="1157"/>
      <c r="AUR657" s="1157"/>
      <c r="AUS657" s="1157"/>
      <c r="AUT657" s="1157"/>
      <c r="AUU657" s="1157"/>
      <c r="AUV657" s="1157"/>
      <c r="AUW657" s="1157"/>
      <c r="AUX657" s="1157"/>
      <c r="AUY657" s="1157"/>
      <c r="AUZ657" s="1157"/>
      <c r="AVA657" s="1157"/>
      <c r="AVB657" s="1157"/>
      <c r="AVC657" s="1157"/>
      <c r="AVD657" s="1157"/>
      <c r="AVE657" s="1157"/>
      <c r="AVF657" s="1157"/>
      <c r="AVG657" s="1157"/>
      <c r="AVH657" s="1157"/>
      <c r="AVI657" s="1157"/>
      <c r="AVJ657" s="1157"/>
      <c r="AVK657" s="1157"/>
      <c r="AVL657" s="1157"/>
      <c r="AVM657" s="1157"/>
      <c r="AVN657" s="1157"/>
      <c r="AVO657" s="1157"/>
      <c r="AVP657" s="1157"/>
      <c r="AVQ657" s="1157"/>
      <c r="AVR657" s="1157"/>
      <c r="AVS657" s="1157"/>
      <c r="AVT657" s="1157"/>
      <c r="AVU657" s="1157"/>
      <c r="AVV657" s="1157"/>
      <c r="AVW657" s="1157"/>
      <c r="AVX657" s="1157"/>
      <c r="AVY657" s="1157"/>
      <c r="AVZ657" s="1157"/>
      <c r="AWA657" s="1157"/>
      <c r="AWB657" s="1157"/>
      <c r="AWC657" s="1157"/>
      <c r="AWD657" s="1157"/>
      <c r="AWE657" s="1157"/>
      <c r="AWF657" s="1157"/>
      <c r="AWG657" s="1157"/>
      <c r="AWH657" s="1157"/>
      <c r="AWI657" s="1157"/>
      <c r="AWJ657" s="1157"/>
      <c r="AWK657" s="1157"/>
      <c r="AWL657" s="1157"/>
      <c r="AWM657" s="1157"/>
      <c r="AWN657" s="1157"/>
      <c r="AWO657" s="1157"/>
      <c r="AWP657" s="1157"/>
      <c r="AWQ657" s="1157"/>
      <c r="AWR657" s="1157"/>
      <c r="AWS657" s="1157"/>
      <c r="AWT657" s="1157"/>
      <c r="AWU657" s="1157"/>
      <c r="AWV657" s="1157"/>
      <c r="AWW657" s="1157"/>
      <c r="AWX657" s="1157"/>
      <c r="AWY657" s="1157"/>
      <c r="AWZ657" s="1157"/>
      <c r="AXA657" s="1157"/>
      <c r="AXB657" s="1157"/>
      <c r="AXC657" s="1157"/>
      <c r="AXD657" s="1157"/>
      <c r="AXE657" s="1157"/>
      <c r="AXF657" s="1157"/>
      <c r="AXG657" s="1157"/>
      <c r="AXH657" s="1157"/>
      <c r="AXI657" s="1157"/>
      <c r="AXJ657" s="1157"/>
      <c r="AXK657" s="1157"/>
      <c r="AXL657" s="1157"/>
      <c r="AXM657" s="1157"/>
      <c r="AXN657" s="1157"/>
      <c r="AXO657" s="1157"/>
      <c r="AXP657" s="1157"/>
      <c r="AXQ657" s="1157"/>
      <c r="AXR657" s="1157"/>
      <c r="AXS657" s="1157"/>
      <c r="AXT657" s="1157"/>
      <c r="AXU657" s="1157"/>
      <c r="AXV657" s="1157"/>
      <c r="AXW657" s="1157"/>
      <c r="AXX657" s="1157"/>
      <c r="AXY657" s="1157"/>
      <c r="AXZ657" s="1157"/>
      <c r="AYA657" s="1157"/>
      <c r="AYB657" s="1157"/>
      <c r="AYC657" s="1157"/>
      <c r="AYD657" s="1157"/>
      <c r="AYE657" s="1157"/>
      <c r="AYF657" s="1157"/>
      <c r="AYG657" s="1157"/>
      <c r="AYH657" s="1157"/>
      <c r="AYI657" s="1157"/>
      <c r="AYJ657" s="1157"/>
      <c r="AYK657" s="1157"/>
      <c r="AYL657" s="1157"/>
      <c r="AYM657" s="1157"/>
      <c r="AYN657" s="1157"/>
      <c r="AYO657" s="1157"/>
      <c r="AYP657" s="1157"/>
      <c r="AYQ657" s="1157"/>
      <c r="AYR657" s="1157"/>
      <c r="AYS657" s="1157"/>
      <c r="AYT657" s="1157"/>
      <c r="AYU657" s="1157"/>
      <c r="AYV657" s="1157"/>
      <c r="AYW657" s="1157"/>
      <c r="AYX657" s="1157"/>
      <c r="AYY657" s="1157"/>
      <c r="AYZ657" s="1157"/>
      <c r="AZA657" s="1157"/>
      <c r="AZB657" s="1157"/>
      <c r="AZC657" s="1157"/>
      <c r="AZD657" s="1157"/>
      <c r="AZE657" s="1157"/>
      <c r="AZF657" s="1157"/>
      <c r="AZG657" s="1157"/>
      <c r="AZH657" s="1157"/>
      <c r="AZI657" s="1157"/>
      <c r="AZJ657" s="1157"/>
      <c r="AZK657" s="1157"/>
      <c r="AZL657" s="1157"/>
      <c r="AZM657" s="1157"/>
      <c r="AZN657" s="1157"/>
      <c r="AZO657" s="1157"/>
      <c r="AZP657" s="1157"/>
      <c r="AZQ657" s="1157"/>
      <c r="AZR657" s="1157"/>
      <c r="AZS657" s="1157"/>
      <c r="AZT657" s="1157"/>
      <c r="AZU657" s="1157"/>
      <c r="AZV657" s="1157"/>
      <c r="AZW657" s="1157"/>
      <c r="AZX657" s="1157"/>
      <c r="AZY657" s="1157"/>
      <c r="AZZ657" s="1157"/>
      <c r="BAA657" s="1157"/>
      <c r="BAB657" s="1157"/>
      <c r="BAC657" s="1157"/>
      <c r="BAD657" s="1157"/>
      <c r="BAE657" s="1157"/>
      <c r="BAF657" s="1157"/>
      <c r="BAG657" s="1157"/>
      <c r="BAH657" s="1157"/>
      <c r="BAI657" s="1157"/>
      <c r="BAJ657" s="1157"/>
      <c r="BAK657" s="1157"/>
      <c r="BAL657" s="1157"/>
      <c r="BAM657" s="1157"/>
      <c r="BAN657" s="1157"/>
      <c r="BAO657" s="1157"/>
      <c r="BAP657" s="1157"/>
      <c r="BAQ657" s="1157"/>
      <c r="BAR657" s="1157"/>
      <c r="BAS657" s="1157"/>
      <c r="BAT657" s="1157"/>
      <c r="BAU657" s="1157"/>
      <c r="BAV657" s="1157"/>
      <c r="BAW657" s="1157"/>
      <c r="BAX657" s="1157"/>
      <c r="BAY657" s="1157"/>
      <c r="BAZ657" s="1157"/>
      <c r="BBA657" s="1157"/>
      <c r="BBB657" s="1157"/>
      <c r="BBC657" s="1157"/>
      <c r="BBD657" s="1157"/>
      <c r="BBE657" s="1157"/>
      <c r="BBF657" s="1157"/>
      <c r="BBG657" s="1157"/>
      <c r="BBH657" s="1157"/>
      <c r="BBI657" s="1157"/>
      <c r="BBJ657" s="1157"/>
      <c r="BBK657" s="1157"/>
      <c r="BBL657" s="1157"/>
      <c r="BBM657" s="1157"/>
      <c r="BBN657" s="1157"/>
      <c r="BBO657" s="1157"/>
      <c r="BBP657" s="1157"/>
      <c r="BBQ657" s="1157"/>
      <c r="BBR657" s="1157"/>
      <c r="BBS657" s="1157"/>
      <c r="BBT657" s="1157"/>
      <c r="BBU657" s="1157"/>
      <c r="BBV657" s="1157"/>
      <c r="BBW657" s="1157"/>
      <c r="BBX657" s="1157"/>
      <c r="BBY657" s="1157"/>
      <c r="BBZ657" s="1157"/>
      <c r="BCA657" s="1157"/>
      <c r="BCB657" s="1157"/>
      <c r="BCC657" s="1157"/>
      <c r="BCD657" s="1157"/>
      <c r="BCE657" s="1157"/>
      <c r="BCF657" s="1157"/>
      <c r="BCG657" s="1157"/>
      <c r="BCH657" s="1157"/>
      <c r="BCI657" s="1157"/>
      <c r="BCJ657" s="1157"/>
      <c r="BCK657" s="1157"/>
      <c r="BCL657" s="1157"/>
      <c r="BCM657" s="1157"/>
      <c r="BCN657" s="1157"/>
      <c r="BCO657" s="1157"/>
      <c r="BCP657" s="1157"/>
      <c r="BCQ657" s="1157"/>
      <c r="BCR657" s="1157"/>
      <c r="BCS657" s="1157"/>
      <c r="BCT657" s="1157"/>
      <c r="BCU657" s="1157"/>
      <c r="BCV657" s="1157"/>
      <c r="BCW657" s="1157"/>
      <c r="BCX657" s="1157"/>
      <c r="BCY657" s="1157"/>
      <c r="BCZ657" s="1157"/>
      <c r="BDA657" s="1157"/>
      <c r="BDB657" s="1157"/>
      <c r="BDC657" s="1157"/>
      <c r="BDD657" s="1157"/>
      <c r="BDE657" s="1157"/>
      <c r="BDF657" s="1157"/>
      <c r="BDG657" s="1157"/>
      <c r="BDH657" s="1157"/>
      <c r="BDI657" s="1157"/>
      <c r="BDJ657" s="1157"/>
      <c r="BDK657" s="1157"/>
      <c r="BDL657" s="1157"/>
      <c r="BDM657" s="1157"/>
      <c r="BDN657" s="1157"/>
      <c r="BDO657" s="1157"/>
      <c r="BDP657" s="1157"/>
      <c r="BDQ657" s="1157"/>
      <c r="BDR657" s="1157"/>
      <c r="BDS657" s="1157"/>
      <c r="BDT657" s="1157"/>
      <c r="BDU657" s="1157"/>
      <c r="BDV657" s="1157"/>
      <c r="BDW657" s="1157"/>
      <c r="BDX657" s="1157"/>
      <c r="BDY657" s="1157"/>
      <c r="BDZ657" s="1157"/>
      <c r="BEA657" s="1157"/>
      <c r="BEB657" s="1157"/>
      <c r="BEC657" s="1157"/>
      <c r="BED657" s="1157"/>
      <c r="BEE657" s="1157"/>
      <c r="BEF657" s="1157"/>
      <c r="BEG657" s="1157"/>
      <c r="BEH657" s="1157"/>
      <c r="BEI657" s="1157"/>
      <c r="BEJ657" s="1157"/>
      <c r="BEK657" s="1157"/>
      <c r="BEL657" s="1157"/>
      <c r="BEM657" s="1157"/>
      <c r="BEN657" s="1157"/>
      <c r="BEO657" s="1157"/>
      <c r="BEP657" s="1157"/>
      <c r="BEQ657" s="1157"/>
      <c r="BER657" s="1157"/>
      <c r="BES657" s="1157"/>
      <c r="BET657" s="1157"/>
      <c r="BEU657" s="1157"/>
      <c r="BEV657" s="1157"/>
      <c r="BEW657" s="1157"/>
      <c r="BEX657" s="1157"/>
      <c r="BEY657" s="1157"/>
      <c r="BEZ657" s="1157"/>
      <c r="BFA657" s="1157"/>
      <c r="BFB657" s="1157"/>
      <c r="BFC657" s="1157"/>
      <c r="BFD657" s="1157"/>
      <c r="BFE657" s="1157"/>
      <c r="BFF657" s="1157"/>
      <c r="BFG657" s="1157"/>
      <c r="BFH657" s="1157"/>
      <c r="BFI657" s="1157"/>
      <c r="BFJ657" s="1157"/>
      <c r="BFK657" s="1157"/>
      <c r="BFL657" s="1157"/>
      <c r="BFM657" s="1157"/>
      <c r="BFN657" s="1157"/>
      <c r="BFO657" s="1157"/>
      <c r="BFP657" s="1157"/>
      <c r="BFQ657" s="1157"/>
      <c r="BFR657" s="1157"/>
      <c r="BFS657" s="1157"/>
      <c r="BFT657" s="1157"/>
      <c r="BFU657" s="1157"/>
      <c r="BFV657" s="1157"/>
      <c r="BFW657" s="1157"/>
      <c r="BFX657" s="1157"/>
      <c r="BFY657" s="1157"/>
      <c r="BFZ657" s="1157"/>
      <c r="BGA657" s="1157"/>
      <c r="BGB657" s="1157"/>
      <c r="BGC657" s="1157"/>
      <c r="BGD657" s="1157"/>
      <c r="BGE657" s="1157"/>
      <c r="BGF657" s="1157"/>
      <c r="BGG657" s="1157"/>
      <c r="BGH657" s="1157"/>
      <c r="BGI657" s="1157"/>
      <c r="BGJ657" s="1157"/>
      <c r="BGK657" s="1157"/>
      <c r="BGL657" s="1157"/>
      <c r="BGM657" s="1157"/>
      <c r="BGN657" s="1157"/>
      <c r="BGO657" s="1157"/>
      <c r="BGP657" s="1157"/>
      <c r="BGQ657" s="1157"/>
      <c r="BGR657" s="1157"/>
      <c r="BGS657" s="1157"/>
      <c r="BGT657" s="1157"/>
      <c r="BGU657" s="1157"/>
      <c r="BGV657" s="1157"/>
      <c r="BGW657" s="1157"/>
      <c r="BGX657" s="1157"/>
      <c r="BGY657" s="1157"/>
      <c r="BGZ657" s="1157"/>
      <c r="BHA657" s="1157"/>
      <c r="BHB657" s="1157"/>
      <c r="BHC657" s="1157"/>
      <c r="BHD657" s="1157"/>
      <c r="BHE657" s="1157"/>
      <c r="BHF657" s="1157"/>
      <c r="BHG657" s="1157"/>
      <c r="BHH657" s="1157"/>
      <c r="BHI657" s="1157"/>
      <c r="BHJ657" s="1157"/>
      <c r="BHK657" s="1157"/>
      <c r="BHL657" s="1157"/>
      <c r="BHM657" s="1157"/>
      <c r="BHN657" s="1157"/>
      <c r="BHO657" s="1157"/>
      <c r="BHP657" s="1157"/>
      <c r="BHQ657" s="1157"/>
      <c r="BHR657" s="1157"/>
      <c r="BHS657" s="1157"/>
      <c r="BHT657" s="1157"/>
      <c r="BHU657" s="1157"/>
      <c r="BHV657" s="1157"/>
      <c r="BHW657" s="1157"/>
      <c r="BHX657" s="1157"/>
      <c r="BHY657" s="1157"/>
      <c r="BHZ657" s="1157"/>
      <c r="BIA657" s="1157"/>
      <c r="BIB657" s="1157"/>
      <c r="BIC657" s="1157"/>
      <c r="BID657" s="1157"/>
      <c r="BIE657" s="1157"/>
      <c r="BIF657" s="1157"/>
      <c r="BIG657" s="1157"/>
      <c r="BIH657" s="1157"/>
      <c r="BII657" s="1157"/>
      <c r="BIJ657" s="1157"/>
      <c r="BIK657" s="1157"/>
      <c r="BIL657" s="1157"/>
      <c r="BIM657" s="1157"/>
      <c r="BIN657" s="1157"/>
      <c r="BIO657" s="1157"/>
      <c r="BIP657" s="1157"/>
      <c r="BIQ657" s="1157"/>
      <c r="BIR657" s="1157"/>
      <c r="BIS657" s="1157"/>
      <c r="BIT657" s="1157"/>
      <c r="BIU657" s="1157"/>
      <c r="BIV657" s="1157"/>
      <c r="BIW657" s="1157"/>
      <c r="BIX657" s="1157"/>
      <c r="BIY657" s="1157"/>
      <c r="BIZ657" s="1157"/>
      <c r="BJA657" s="1157"/>
      <c r="BJB657" s="1157"/>
      <c r="BJC657" s="1157"/>
      <c r="BJD657" s="1157"/>
      <c r="BJE657" s="1157"/>
      <c r="BJF657" s="1157"/>
      <c r="BJG657" s="1157"/>
      <c r="BJH657" s="1157"/>
      <c r="BJI657" s="1157"/>
      <c r="BJJ657" s="1157"/>
      <c r="BJK657" s="1157"/>
      <c r="BJL657" s="1157"/>
      <c r="BJM657" s="1157"/>
      <c r="BJN657" s="1157"/>
      <c r="BJO657" s="1157"/>
      <c r="BJP657" s="1157"/>
      <c r="BJQ657" s="1157"/>
      <c r="BJR657" s="1157"/>
      <c r="BJS657" s="1157"/>
      <c r="BJT657" s="1157"/>
      <c r="BJU657" s="1157"/>
      <c r="BJV657" s="1157"/>
      <c r="BJW657" s="1157"/>
      <c r="BJX657" s="1157"/>
      <c r="BJY657" s="1157"/>
      <c r="BJZ657" s="1157"/>
      <c r="BKA657" s="1157"/>
      <c r="BKB657" s="1157"/>
      <c r="BKC657" s="1157"/>
      <c r="BKD657" s="1157"/>
      <c r="BKE657" s="1157"/>
      <c r="BKF657" s="1157"/>
      <c r="BKG657" s="1157"/>
      <c r="BKH657" s="1157"/>
      <c r="BKI657" s="1157"/>
      <c r="BKJ657" s="1157"/>
      <c r="BKK657" s="1157"/>
      <c r="BKL657" s="1157"/>
      <c r="BKM657" s="1157"/>
      <c r="BKN657" s="1157"/>
      <c r="BKO657" s="1157"/>
      <c r="BKP657" s="1157"/>
      <c r="BKQ657" s="1157"/>
      <c r="BKR657" s="1157"/>
      <c r="BKS657" s="1157"/>
      <c r="BKT657" s="1157"/>
      <c r="BKU657" s="1157"/>
      <c r="BKV657" s="1157"/>
      <c r="BKW657" s="1157"/>
      <c r="BKX657" s="1157"/>
      <c r="BKY657" s="1157"/>
      <c r="BKZ657" s="1157"/>
      <c r="BLA657" s="1157"/>
      <c r="BLB657" s="1157"/>
      <c r="BLC657" s="1157"/>
      <c r="BLD657" s="1157"/>
      <c r="BLE657" s="1157"/>
      <c r="BLF657" s="1157"/>
      <c r="BLG657" s="1157"/>
      <c r="BLH657" s="1157"/>
      <c r="BLI657" s="1157"/>
      <c r="BLJ657" s="1157"/>
      <c r="BLK657" s="1157"/>
      <c r="BLL657" s="1157"/>
      <c r="BLM657" s="1157"/>
      <c r="BLN657" s="1157"/>
      <c r="BLO657" s="1157"/>
      <c r="BLP657" s="1157"/>
      <c r="BLQ657" s="1157"/>
      <c r="BLR657" s="1157"/>
      <c r="BLS657" s="1157"/>
      <c r="BLT657" s="1157"/>
      <c r="BLU657" s="1157"/>
      <c r="BLV657" s="1157"/>
      <c r="BLW657" s="1157"/>
      <c r="BLX657" s="1157"/>
      <c r="BLY657" s="1157"/>
      <c r="BLZ657" s="1157"/>
      <c r="BMA657" s="1157"/>
      <c r="BMB657" s="1157"/>
      <c r="BMC657" s="1157"/>
      <c r="BMD657" s="1157"/>
      <c r="BME657" s="1157"/>
      <c r="BMF657" s="1157"/>
      <c r="BMG657" s="1157"/>
      <c r="BMH657" s="1157"/>
      <c r="BMI657" s="1157"/>
      <c r="BMJ657" s="1157"/>
      <c r="BMK657" s="1157"/>
      <c r="BML657" s="1157"/>
      <c r="BMM657" s="1157"/>
      <c r="BMN657" s="1157"/>
      <c r="BMO657" s="1157"/>
      <c r="BMP657" s="1157"/>
      <c r="BMQ657" s="1157"/>
      <c r="BMR657" s="1157"/>
      <c r="BMS657" s="1157"/>
      <c r="BMT657" s="1157"/>
      <c r="BMU657" s="1157"/>
      <c r="BMV657" s="1157"/>
      <c r="BMW657" s="1157"/>
      <c r="BMX657" s="1157"/>
      <c r="BMY657" s="1157"/>
      <c r="BMZ657" s="1157"/>
      <c r="BNA657" s="1157"/>
      <c r="BNB657" s="1157"/>
      <c r="BNC657" s="1157"/>
      <c r="BND657" s="1157"/>
      <c r="BNE657" s="1157"/>
      <c r="BNF657" s="1157"/>
      <c r="BNG657" s="1157"/>
      <c r="BNH657" s="1157"/>
      <c r="BNI657" s="1157"/>
      <c r="BNJ657" s="1157"/>
      <c r="BNK657" s="1157"/>
      <c r="BNL657" s="1157"/>
      <c r="BNM657" s="1157"/>
      <c r="BNN657" s="1157"/>
      <c r="BNO657" s="1157"/>
      <c r="BNP657" s="1157"/>
      <c r="BNQ657" s="1157"/>
      <c r="BNR657" s="1157"/>
      <c r="BNS657" s="1157"/>
      <c r="BNT657" s="1157"/>
      <c r="BNU657" s="1157"/>
      <c r="BNV657" s="1157"/>
      <c r="BNW657" s="1157"/>
      <c r="BNX657" s="1157"/>
      <c r="BNY657" s="1157"/>
      <c r="BNZ657" s="1157"/>
      <c r="BOA657" s="1157"/>
      <c r="BOB657" s="1157"/>
      <c r="BOC657" s="1157"/>
      <c r="BOD657" s="1157"/>
      <c r="BOE657" s="1157"/>
      <c r="BOF657" s="1157"/>
      <c r="BOG657" s="1157"/>
      <c r="BOH657" s="1157"/>
      <c r="BOI657" s="1157"/>
      <c r="BOJ657" s="1157"/>
      <c r="BOK657" s="1157"/>
      <c r="BOL657" s="1157"/>
      <c r="BOM657" s="1157"/>
      <c r="BON657" s="1157"/>
      <c r="BOO657" s="1157"/>
      <c r="BOP657" s="1157"/>
      <c r="BOQ657" s="1157"/>
      <c r="BOR657" s="1157"/>
      <c r="BOS657" s="1157"/>
      <c r="BOT657" s="1157"/>
      <c r="BOU657" s="1157"/>
      <c r="BOV657" s="1157"/>
      <c r="BOW657" s="1157"/>
      <c r="BOX657" s="1157"/>
      <c r="BOY657" s="1157"/>
      <c r="BOZ657" s="1157"/>
      <c r="BPA657" s="1157"/>
      <c r="BPB657" s="1157"/>
      <c r="BPC657" s="1157"/>
      <c r="BPD657" s="1157"/>
      <c r="BPE657" s="1157"/>
      <c r="BPF657" s="1157"/>
      <c r="BPG657" s="1157"/>
      <c r="BPH657" s="1157"/>
      <c r="BPI657" s="1157"/>
      <c r="BPJ657" s="1157"/>
      <c r="BPK657" s="1157"/>
      <c r="BPL657" s="1157"/>
      <c r="BPM657" s="1157"/>
      <c r="BPN657" s="1157"/>
      <c r="BPO657" s="1157"/>
      <c r="BPP657" s="1157"/>
      <c r="BPQ657" s="1157"/>
      <c r="BPR657" s="1157"/>
      <c r="BPS657" s="1157"/>
      <c r="BPT657" s="1157"/>
      <c r="BPU657" s="1157"/>
      <c r="BPV657" s="1157"/>
      <c r="BPW657" s="1157"/>
      <c r="BPX657" s="1157"/>
      <c r="BPY657" s="1157"/>
      <c r="BPZ657" s="1157"/>
      <c r="BQA657" s="1157"/>
      <c r="BQB657" s="1157"/>
      <c r="BQC657" s="1157"/>
      <c r="BQD657" s="1157"/>
      <c r="BQE657" s="1157"/>
      <c r="BQF657" s="1157"/>
      <c r="BQG657" s="1157"/>
      <c r="BQH657" s="1157"/>
      <c r="BQI657" s="1157"/>
      <c r="BQJ657" s="1157"/>
      <c r="BQK657" s="1157"/>
      <c r="BQL657" s="1157"/>
      <c r="BQM657" s="1157"/>
      <c r="BQN657" s="1157"/>
      <c r="BQO657" s="1157"/>
      <c r="BQP657" s="1157"/>
      <c r="BQQ657" s="1157"/>
      <c r="BQR657" s="1157"/>
      <c r="BQS657" s="1157"/>
      <c r="BQT657" s="1157"/>
      <c r="BQU657" s="1157"/>
      <c r="BQV657" s="1157"/>
      <c r="BQW657" s="1157"/>
      <c r="BQX657" s="1157"/>
      <c r="BQY657" s="1157"/>
      <c r="BQZ657" s="1157"/>
      <c r="BRA657" s="1157"/>
      <c r="BRB657" s="1157"/>
      <c r="BRC657" s="1157"/>
      <c r="BRD657" s="1157"/>
      <c r="BRE657" s="1157"/>
      <c r="BRF657" s="1157"/>
      <c r="BRG657" s="1157"/>
      <c r="BRH657" s="1157"/>
      <c r="BRI657" s="1157"/>
      <c r="BRJ657" s="1157"/>
      <c r="BRK657" s="1157"/>
      <c r="BRL657" s="1157"/>
      <c r="BRM657" s="1157"/>
      <c r="BRN657" s="1157"/>
      <c r="BRO657" s="1157"/>
      <c r="BRP657" s="1157"/>
      <c r="BRQ657" s="1157"/>
      <c r="BRR657" s="1157"/>
      <c r="BRS657" s="1157"/>
      <c r="BRT657" s="1157"/>
      <c r="BRU657" s="1157"/>
      <c r="BRV657" s="1157"/>
      <c r="BRW657" s="1157"/>
      <c r="BRX657" s="1157"/>
      <c r="BRY657" s="1157"/>
      <c r="BRZ657" s="1157"/>
      <c r="BSA657" s="1157"/>
      <c r="BSB657" s="1157"/>
      <c r="BSC657" s="1157"/>
      <c r="BSD657" s="1157"/>
      <c r="BSE657" s="1157"/>
      <c r="BSF657" s="1157"/>
      <c r="BSG657" s="1157"/>
      <c r="BSH657" s="1157"/>
      <c r="BSI657" s="1157"/>
      <c r="BSJ657" s="1157"/>
      <c r="BSK657" s="1157"/>
      <c r="BSL657" s="1157"/>
      <c r="BSM657" s="1157"/>
      <c r="BSN657" s="1157"/>
      <c r="BSO657" s="1157"/>
      <c r="BSP657" s="1157"/>
      <c r="BSQ657" s="1157"/>
      <c r="BSR657" s="1157"/>
      <c r="BSS657" s="1157"/>
      <c r="BST657" s="1157"/>
      <c r="BSU657" s="1157"/>
      <c r="BSV657" s="1157"/>
      <c r="BSW657" s="1157"/>
      <c r="BSX657" s="1157"/>
      <c r="BSY657" s="1157"/>
      <c r="BSZ657" s="1157"/>
      <c r="BTA657" s="1157"/>
      <c r="BTB657" s="1157"/>
      <c r="BTC657" s="1157"/>
      <c r="BTD657" s="1157"/>
      <c r="BTE657" s="1157"/>
      <c r="BTF657" s="1157"/>
      <c r="BTG657" s="1157"/>
      <c r="BTH657" s="1157"/>
      <c r="BTI657" s="1157"/>
      <c r="BTJ657" s="1157"/>
      <c r="BTK657" s="1157"/>
      <c r="BTL657" s="1157"/>
      <c r="BTM657" s="1157"/>
      <c r="BTN657" s="1157"/>
      <c r="BTO657" s="1157"/>
      <c r="BTP657" s="1157"/>
      <c r="BTQ657" s="1157"/>
      <c r="BTR657" s="1157"/>
      <c r="BTS657" s="1157"/>
      <c r="BTT657" s="1157"/>
      <c r="BTU657" s="1157"/>
      <c r="BTV657" s="1157"/>
      <c r="BTW657" s="1157"/>
      <c r="BTX657" s="1157"/>
      <c r="BTY657" s="1157"/>
      <c r="BTZ657" s="1157"/>
      <c r="BUA657" s="1157"/>
      <c r="BUB657" s="1157"/>
      <c r="BUC657" s="1157"/>
      <c r="BUD657" s="1157"/>
      <c r="BUE657" s="1157"/>
      <c r="BUF657" s="1157"/>
      <c r="BUG657" s="1157"/>
      <c r="BUH657" s="1157"/>
      <c r="BUI657" s="1157"/>
      <c r="BUJ657" s="1157"/>
      <c r="BUK657" s="1157"/>
      <c r="BUL657" s="1157"/>
      <c r="BUM657" s="1157"/>
      <c r="BUN657" s="1157"/>
      <c r="BUO657" s="1157"/>
      <c r="BUP657" s="1157"/>
      <c r="BUQ657" s="1157"/>
      <c r="BUR657" s="1157"/>
      <c r="BUS657" s="1157"/>
      <c r="BUT657" s="1157"/>
      <c r="BUU657" s="1157"/>
      <c r="BUV657" s="1157"/>
      <c r="BUW657" s="1157"/>
      <c r="BUX657" s="1157"/>
      <c r="BUY657" s="1157"/>
      <c r="BUZ657" s="1157"/>
      <c r="BVA657" s="1157"/>
      <c r="BVB657" s="1157"/>
      <c r="BVC657" s="1157"/>
      <c r="BVD657" s="1157"/>
      <c r="BVE657" s="1157"/>
      <c r="BVF657" s="1157"/>
      <c r="BVG657" s="1157"/>
      <c r="BVH657" s="1157"/>
      <c r="BVI657" s="1157"/>
      <c r="BVJ657" s="1157"/>
      <c r="BVK657" s="1157"/>
      <c r="BVL657" s="1157"/>
      <c r="BVM657" s="1157"/>
      <c r="BVN657" s="1157"/>
      <c r="BVO657" s="1157"/>
      <c r="BVP657" s="1157"/>
      <c r="BVQ657" s="1157"/>
      <c r="BVR657" s="1157"/>
      <c r="BVS657" s="1157"/>
      <c r="BVT657" s="1157"/>
      <c r="BVU657" s="1157"/>
      <c r="BVV657" s="1157"/>
      <c r="BVW657" s="1157"/>
      <c r="BVX657" s="1157"/>
      <c r="BVY657" s="1157"/>
      <c r="BVZ657" s="1157"/>
      <c r="BWA657" s="1157"/>
      <c r="BWB657" s="1157"/>
      <c r="BWC657" s="1157"/>
      <c r="BWD657" s="1157"/>
      <c r="BWE657" s="1157"/>
      <c r="BWF657" s="1157"/>
      <c r="BWG657" s="1157"/>
      <c r="BWH657" s="1157"/>
      <c r="BWI657" s="1157"/>
      <c r="BWJ657" s="1157"/>
      <c r="BWK657" s="1157"/>
      <c r="BWL657" s="1157"/>
      <c r="BWM657" s="1157"/>
      <c r="BWN657" s="1157"/>
      <c r="BWO657" s="1157"/>
      <c r="BWP657" s="1157"/>
      <c r="BWQ657" s="1157"/>
      <c r="BWR657" s="1157"/>
      <c r="BWS657" s="1157"/>
      <c r="BWT657" s="1157"/>
      <c r="BWU657" s="1157"/>
      <c r="BWV657" s="1157"/>
      <c r="BWW657" s="1157"/>
      <c r="BWX657" s="1157"/>
      <c r="BWY657" s="1157"/>
      <c r="BWZ657" s="1157"/>
      <c r="BXA657" s="1157"/>
      <c r="BXB657" s="1157"/>
      <c r="BXC657" s="1157"/>
      <c r="BXD657" s="1157"/>
      <c r="BXE657" s="1157"/>
      <c r="BXF657" s="1157"/>
      <c r="BXG657" s="1157"/>
      <c r="BXH657" s="1157"/>
      <c r="BXI657" s="1157"/>
      <c r="BXJ657" s="1157"/>
      <c r="BXK657" s="1157"/>
      <c r="BXL657" s="1157"/>
      <c r="BXM657" s="1157"/>
      <c r="BXN657" s="1157"/>
      <c r="BXO657" s="1157"/>
      <c r="BXP657" s="1157"/>
      <c r="BXQ657" s="1157"/>
      <c r="BXR657" s="1157"/>
      <c r="BXS657" s="1157"/>
      <c r="BXT657" s="1157"/>
      <c r="BXU657" s="1157"/>
      <c r="BXV657" s="1157"/>
      <c r="BXW657" s="1157"/>
      <c r="BXX657" s="1157"/>
      <c r="BXY657" s="1157"/>
      <c r="BXZ657" s="1157"/>
      <c r="BYA657" s="1157"/>
      <c r="BYB657" s="1157"/>
      <c r="BYC657" s="1157"/>
      <c r="BYD657" s="1157"/>
      <c r="BYE657" s="1157"/>
      <c r="BYF657" s="1157"/>
      <c r="BYG657" s="1157"/>
      <c r="BYH657" s="1157"/>
      <c r="BYI657" s="1157"/>
      <c r="BYJ657" s="1157"/>
      <c r="BYK657" s="1157"/>
      <c r="BYL657" s="1157"/>
      <c r="BYM657" s="1157"/>
      <c r="BYN657" s="1157"/>
      <c r="BYO657" s="1157"/>
      <c r="BYP657" s="1157"/>
      <c r="BYQ657" s="1157"/>
      <c r="BYR657" s="1157"/>
      <c r="BYS657" s="1157"/>
      <c r="BYT657" s="1157"/>
      <c r="BYU657" s="1157"/>
      <c r="BYV657" s="1157"/>
      <c r="BYW657" s="1157"/>
      <c r="BYX657" s="1157"/>
      <c r="BYY657" s="1157"/>
      <c r="BYZ657" s="1157"/>
      <c r="BZA657" s="1157"/>
      <c r="BZB657" s="1157"/>
      <c r="BZC657" s="1157"/>
      <c r="BZD657" s="1157"/>
      <c r="BZE657" s="1157"/>
      <c r="BZF657" s="1157"/>
      <c r="BZG657" s="1157"/>
      <c r="BZH657" s="1157"/>
      <c r="BZI657" s="1157"/>
      <c r="BZJ657" s="1157"/>
      <c r="BZK657" s="1157"/>
      <c r="BZL657" s="1157"/>
      <c r="BZM657" s="1157"/>
      <c r="BZN657" s="1157"/>
      <c r="BZO657" s="1157"/>
      <c r="BZP657" s="1157"/>
      <c r="BZQ657" s="1157"/>
      <c r="BZR657" s="1157"/>
      <c r="BZS657" s="1157"/>
      <c r="BZT657" s="1157"/>
      <c r="BZU657" s="1157"/>
      <c r="BZV657" s="1157"/>
      <c r="BZW657" s="1157"/>
      <c r="BZX657" s="1157"/>
      <c r="BZY657" s="1157"/>
      <c r="BZZ657" s="1157"/>
      <c r="CAA657" s="1157"/>
      <c r="CAB657" s="1157"/>
      <c r="CAC657" s="1157"/>
      <c r="CAD657" s="1157"/>
      <c r="CAE657" s="1157"/>
      <c r="CAF657" s="1157"/>
      <c r="CAG657" s="1157"/>
      <c r="CAH657" s="1157"/>
      <c r="CAI657" s="1157"/>
      <c r="CAJ657" s="1157"/>
      <c r="CAK657" s="1157"/>
      <c r="CAL657" s="1157"/>
      <c r="CAM657" s="1157"/>
      <c r="CAN657" s="1157"/>
      <c r="CAO657" s="1157"/>
      <c r="CAP657" s="1157"/>
      <c r="CAQ657" s="1157"/>
      <c r="CAR657" s="1157"/>
      <c r="CAS657" s="1157"/>
      <c r="CAT657" s="1157"/>
      <c r="CAU657" s="1157"/>
      <c r="CAV657" s="1157"/>
      <c r="CAW657" s="1157"/>
      <c r="CAX657" s="1157"/>
      <c r="CAY657" s="1157"/>
      <c r="CAZ657" s="1157"/>
      <c r="CBA657" s="1157"/>
      <c r="CBB657" s="1157"/>
      <c r="CBC657" s="1157"/>
      <c r="CBD657" s="1157"/>
      <c r="CBE657" s="1157"/>
      <c r="CBF657" s="1157"/>
      <c r="CBG657" s="1157"/>
      <c r="CBH657" s="1157"/>
      <c r="CBI657" s="1157"/>
      <c r="CBJ657" s="1157"/>
      <c r="CBK657" s="1157"/>
      <c r="CBL657" s="1157"/>
      <c r="CBM657" s="1157"/>
      <c r="CBN657" s="1157"/>
      <c r="CBO657" s="1157"/>
      <c r="CBP657" s="1157"/>
      <c r="CBQ657" s="1157"/>
      <c r="CBR657" s="1157"/>
      <c r="CBS657" s="1157"/>
      <c r="CBT657" s="1157"/>
      <c r="CBU657" s="1157"/>
      <c r="CBV657" s="1157"/>
      <c r="CBW657" s="1157"/>
      <c r="CBX657" s="1157"/>
      <c r="CBY657" s="1157"/>
      <c r="CBZ657" s="1157"/>
      <c r="CCA657" s="1157"/>
      <c r="CCB657" s="1157"/>
      <c r="CCC657" s="1157"/>
      <c r="CCD657" s="1157"/>
      <c r="CCE657" s="1157"/>
      <c r="CCF657" s="1157"/>
      <c r="CCG657" s="1157"/>
      <c r="CCH657" s="1157"/>
      <c r="CCI657" s="1157"/>
      <c r="CCJ657" s="1157"/>
      <c r="CCK657" s="1157"/>
      <c r="CCL657" s="1157"/>
      <c r="CCM657" s="1157"/>
      <c r="CCN657" s="1157"/>
      <c r="CCO657" s="1157"/>
      <c r="CCP657" s="1157"/>
      <c r="CCQ657" s="1157"/>
      <c r="CCR657" s="1157"/>
      <c r="CCS657" s="1157"/>
      <c r="CCT657" s="1157"/>
      <c r="CCU657" s="1157"/>
      <c r="CCV657" s="1157"/>
      <c r="CCW657" s="1157"/>
      <c r="CCX657" s="1157"/>
      <c r="CCY657" s="1157"/>
      <c r="CCZ657" s="1157"/>
      <c r="CDA657" s="1157"/>
      <c r="CDB657" s="1157"/>
      <c r="CDC657" s="1157"/>
      <c r="CDD657" s="1157"/>
      <c r="CDE657" s="1157"/>
      <c r="CDF657" s="1157"/>
      <c r="CDG657" s="1157"/>
      <c r="CDH657" s="1157"/>
      <c r="CDI657" s="1157"/>
      <c r="CDJ657" s="1157"/>
      <c r="CDK657" s="1157"/>
      <c r="CDL657" s="1157"/>
      <c r="CDM657" s="1157"/>
      <c r="CDN657" s="1157"/>
      <c r="CDO657" s="1157"/>
      <c r="CDP657" s="1157"/>
      <c r="CDQ657" s="1157"/>
      <c r="CDR657" s="1157"/>
      <c r="CDS657" s="1157"/>
      <c r="CDT657" s="1157"/>
      <c r="CDU657" s="1157"/>
      <c r="CDV657" s="1157"/>
      <c r="CDW657" s="1157"/>
      <c r="CDX657" s="1157"/>
      <c r="CDY657" s="1157"/>
      <c r="CDZ657" s="1157"/>
      <c r="CEA657" s="1157"/>
      <c r="CEB657" s="1157"/>
      <c r="CEC657" s="1157"/>
      <c r="CED657" s="1157"/>
      <c r="CEE657" s="1157"/>
      <c r="CEF657" s="1157"/>
      <c r="CEG657" s="1157"/>
      <c r="CEH657" s="1157"/>
      <c r="CEI657" s="1157"/>
      <c r="CEJ657" s="1157"/>
      <c r="CEK657" s="1157"/>
      <c r="CEL657" s="1157"/>
      <c r="CEM657" s="1157"/>
      <c r="CEN657" s="1157"/>
      <c r="CEO657" s="1157"/>
      <c r="CEP657" s="1157"/>
      <c r="CEQ657" s="1157"/>
      <c r="CER657" s="1157"/>
      <c r="CES657" s="1157"/>
      <c r="CET657" s="1157"/>
      <c r="CEU657" s="1157"/>
      <c r="CEV657" s="1157"/>
      <c r="CEW657" s="1157"/>
      <c r="CEX657" s="1157"/>
      <c r="CEY657" s="1157"/>
      <c r="CEZ657" s="1157"/>
      <c r="CFA657" s="1157"/>
      <c r="CFB657" s="1157"/>
      <c r="CFC657" s="1157"/>
      <c r="CFD657" s="1157"/>
      <c r="CFE657" s="1157"/>
      <c r="CFF657" s="1157"/>
      <c r="CFG657" s="1157"/>
      <c r="CFH657" s="1157"/>
      <c r="CFI657" s="1157"/>
      <c r="CFJ657" s="1157"/>
      <c r="CFK657" s="1157"/>
      <c r="CFL657" s="1157"/>
      <c r="CFM657" s="1157"/>
      <c r="CFN657" s="1157"/>
      <c r="CFO657" s="1157"/>
      <c r="CFP657" s="1157"/>
      <c r="CFQ657" s="1157"/>
      <c r="CFR657" s="1157"/>
      <c r="CFS657" s="1157"/>
      <c r="CFT657" s="1157"/>
      <c r="CFU657" s="1157"/>
      <c r="CFV657" s="1157"/>
      <c r="CFW657" s="1157"/>
      <c r="CFX657" s="1157"/>
      <c r="CFY657" s="1157"/>
      <c r="CFZ657" s="1157"/>
      <c r="CGA657" s="1157"/>
      <c r="CGB657" s="1157"/>
      <c r="CGC657" s="1157"/>
      <c r="CGD657" s="1157"/>
      <c r="CGE657" s="1157"/>
      <c r="CGF657" s="1157"/>
      <c r="CGG657" s="1157"/>
      <c r="CGH657" s="1157"/>
      <c r="CGI657" s="1157"/>
      <c r="CGJ657" s="1157"/>
      <c r="CGK657" s="1157"/>
      <c r="CGL657" s="1157"/>
      <c r="CGM657" s="1157"/>
      <c r="CGN657" s="1157"/>
      <c r="CGO657" s="1157"/>
      <c r="CGP657" s="1157"/>
      <c r="CGQ657" s="1157"/>
      <c r="CGR657" s="1157"/>
      <c r="CGS657" s="1157"/>
      <c r="CGT657" s="1157"/>
      <c r="CGU657" s="1157"/>
      <c r="CGV657" s="1157"/>
      <c r="CGW657" s="1157"/>
      <c r="CGX657" s="1157"/>
      <c r="CGY657" s="1157"/>
      <c r="CGZ657" s="1157"/>
      <c r="CHA657" s="1157"/>
      <c r="CHB657" s="1157"/>
      <c r="CHC657" s="1157"/>
      <c r="CHD657" s="1157"/>
      <c r="CHE657" s="1157"/>
      <c r="CHF657" s="1157"/>
      <c r="CHG657" s="1157"/>
      <c r="CHH657" s="1157"/>
      <c r="CHI657" s="1157"/>
      <c r="CHJ657" s="1157"/>
      <c r="CHK657" s="1157"/>
      <c r="CHL657" s="1157"/>
      <c r="CHM657" s="1157"/>
      <c r="CHN657" s="1157"/>
      <c r="CHO657" s="1157"/>
      <c r="CHP657" s="1157"/>
      <c r="CHQ657" s="1157"/>
      <c r="CHR657" s="1157"/>
      <c r="CHS657" s="1157"/>
      <c r="CHT657" s="1157"/>
      <c r="CHU657" s="1157"/>
      <c r="CHV657" s="1157"/>
      <c r="CHW657" s="1157"/>
      <c r="CHX657" s="1157"/>
      <c r="CHY657" s="1157"/>
      <c r="CHZ657" s="1157"/>
      <c r="CIA657" s="1157"/>
      <c r="CIB657" s="1157"/>
      <c r="CIC657" s="1157"/>
      <c r="CID657" s="1157"/>
      <c r="CIE657" s="1157"/>
      <c r="CIF657" s="1157"/>
      <c r="CIG657" s="1157"/>
      <c r="CIH657" s="1157"/>
      <c r="CII657" s="1157"/>
      <c r="CIJ657" s="1157"/>
      <c r="CIK657" s="1157"/>
      <c r="CIL657" s="1157"/>
      <c r="CIM657" s="1157"/>
      <c r="CIN657" s="1157"/>
      <c r="CIO657" s="1157"/>
      <c r="CIP657" s="1157"/>
      <c r="CIQ657" s="1157"/>
      <c r="CIR657" s="1157"/>
      <c r="CIS657" s="1157"/>
      <c r="CIT657" s="1157"/>
      <c r="CIU657" s="1157"/>
      <c r="CIV657" s="1157"/>
      <c r="CIW657" s="1157"/>
      <c r="CIX657" s="1157"/>
      <c r="CIY657" s="1157"/>
      <c r="CIZ657" s="1157"/>
      <c r="CJA657" s="1157"/>
      <c r="CJB657" s="1157"/>
      <c r="CJC657" s="1157"/>
      <c r="CJD657" s="1157"/>
      <c r="CJE657" s="1157"/>
      <c r="CJF657" s="1157"/>
      <c r="CJG657" s="1157"/>
      <c r="CJH657" s="1157"/>
      <c r="CJI657" s="1157"/>
      <c r="CJJ657" s="1157"/>
      <c r="CJK657" s="1157"/>
      <c r="CJL657" s="1157"/>
      <c r="CJM657" s="1157"/>
      <c r="CJN657" s="1157"/>
      <c r="CJO657" s="1157"/>
      <c r="CJP657" s="1157"/>
      <c r="CJQ657" s="1157"/>
      <c r="CJR657" s="1157"/>
      <c r="CJS657" s="1157"/>
      <c r="CJT657" s="1157"/>
      <c r="CJU657" s="1157"/>
      <c r="CJV657" s="1157"/>
      <c r="CJW657" s="1157"/>
      <c r="CJX657" s="1157"/>
      <c r="CJY657" s="1157"/>
      <c r="CJZ657" s="1157"/>
      <c r="CKA657" s="1157"/>
      <c r="CKB657" s="1157"/>
      <c r="CKC657" s="1157"/>
      <c r="CKD657" s="1157"/>
      <c r="CKE657" s="1157"/>
      <c r="CKF657" s="1157"/>
      <c r="CKG657" s="1157"/>
      <c r="CKH657" s="1157"/>
      <c r="CKI657" s="1157"/>
      <c r="CKJ657" s="1157"/>
      <c r="CKK657" s="1157"/>
      <c r="CKL657" s="1157"/>
      <c r="CKM657" s="1157"/>
      <c r="CKN657" s="1157"/>
      <c r="CKO657" s="1157"/>
      <c r="CKP657" s="1157"/>
      <c r="CKQ657" s="1157"/>
      <c r="CKR657" s="1157"/>
      <c r="CKS657" s="1157"/>
      <c r="CKT657" s="1157"/>
      <c r="CKU657" s="1157"/>
      <c r="CKV657" s="1157"/>
      <c r="CKW657" s="1157"/>
      <c r="CKX657" s="1157"/>
      <c r="CKY657" s="1157"/>
      <c r="CKZ657" s="1157"/>
      <c r="CLA657" s="1157"/>
      <c r="CLB657" s="1157"/>
      <c r="CLC657" s="1157"/>
      <c r="CLD657" s="1157"/>
      <c r="CLE657" s="1157"/>
      <c r="CLF657" s="1157"/>
      <c r="CLG657" s="1157"/>
      <c r="CLH657" s="1157"/>
      <c r="CLI657" s="1157"/>
      <c r="CLJ657" s="1157"/>
      <c r="CLK657" s="1157"/>
      <c r="CLL657" s="1157"/>
      <c r="CLM657" s="1157"/>
      <c r="CLN657" s="1157"/>
      <c r="CLO657" s="1157"/>
      <c r="CLP657" s="1157"/>
      <c r="CLQ657" s="1157"/>
      <c r="CLR657" s="1157"/>
      <c r="CLS657" s="1157"/>
      <c r="CLT657" s="1157"/>
      <c r="CLU657" s="1157"/>
      <c r="CLV657" s="1157"/>
      <c r="CLW657" s="1157"/>
      <c r="CLX657" s="1157"/>
      <c r="CLY657" s="1157"/>
      <c r="CLZ657" s="1157"/>
      <c r="CMA657" s="1157"/>
      <c r="CMB657" s="1157"/>
      <c r="CMC657" s="1157"/>
      <c r="CMD657" s="1157"/>
      <c r="CME657" s="1157"/>
      <c r="CMF657" s="1157"/>
      <c r="CMG657" s="1157"/>
      <c r="CMH657" s="1157"/>
      <c r="CMI657" s="1157"/>
      <c r="CMJ657" s="1157"/>
      <c r="CMK657" s="1157"/>
      <c r="CML657" s="1157"/>
      <c r="CMM657" s="1157"/>
      <c r="CMN657" s="1157"/>
      <c r="CMO657" s="1157"/>
      <c r="CMP657" s="1157"/>
      <c r="CMQ657" s="1157"/>
      <c r="CMR657" s="1157"/>
      <c r="CMS657" s="1157"/>
      <c r="CMT657" s="1157"/>
      <c r="CMU657" s="1157"/>
      <c r="CMV657" s="1157"/>
      <c r="CMW657" s="1157"/>
      <c r="CMX657" s="1157"/>
      <c r="CMY657" s="1157"/>
      <c r="CMZ657" s="1157"/>
      <c r="CNA657" s="1157"/>
      <c r="CNB657" s="1157"/>
      <c r="CNC657" s="1157"/>
      <c r="CND657" s="1157"/>
      <c r="CNE657" s="1157"/>
      <c r="CNF657" s="1157"/>
      <c r="CNG657" s="1157"/>
      <c r="CNH657" s="1157"/>
      <c r="CNI657" s="1157"/>
      <c r="CNJ657" s="1157"/>
      <c r="CNK657" s="1157"/>
      <c r="CNL657" s="1157"/>
      <c r="CNM657" s="1157"/>
      <c r="CNN657" s="1157"/>
      <c r="CNO657" s="1157"/>
      <c r="CNP657" s="1157"/>
      <c r="CNQ657" s="1157"/>
      <c r="CNR657" s="1157"/>
      <c r="CNS657" s="1157"/>
      <c r="CNT657" s="1157"/>
      <c r="CNU657" s="1157"/>
      <c r="CNV657" s="1157"/>
      <c r="CNW657" s="1157"/>
      <c r="CNX657" s="1157"/>
      <c r="CNY657" s="1157"/>
      <c r="CNZ657" s="1157"/>
      <c r="COA657" s="1157"/>
      <c r="COB657" s="1157"/>
      <c r="COC657" s="1157"/>
      <c r="COD657" s="1157"/>
      <c r="COE657" s="1157"/>
      <c r="COF657" s="1157"/>
      <c r="COG657" s="1157"/>
      <c r="COH657" s="1157"/>
      <c r="COI657" s="1157"/>
      <c r="COJ657" s="1157"/>
      <c r="COK657" s="1157"/>
      <c r="COL657" s="1157"/>
      <c r="COM657" s="1157"/>
      <c r="CON657" s="1157"/>
      <c r="COO657" s="1157"/>
      <c r="COP657" s="1157"/>
      <c r="COQ657" s="1157"/>
      <c r="COR657" s="1157"/>
      <c r="COS657" s="1157"/>
      <c r="COT657" s="1157"/>
      <c r="COU657" s="1157"/>
      <c r="COV657" s="1157"/>
      <c r="COW657" s="1157"/>
      <c r="COX657" s="1157"/>
      <c r="COY657" s="1157"/>
      <c r="COZ657" s="1157"/>
      <c r="CPA657" s="1157"/>
      <c r="CPB657" s="1157"/>
      <c r="CPC657" s="1157"/>
      <c r="CPD657" s="1157"/>
      <c r="CPE657" s="1157"/>
      <c r="CPF657" s="1157"/>
      <c r="CPG657" s="1157"/>
      <c r="CPH657" s="1157"/>
      <c r="CPI657" s="1157"/>
      <c r="CPJ657" s="1157"/>
      <c r="CPK657" s="1157"/>
      <c r="CPL657" s="1157"/>
      <c r="CPM657" s="1157"/>
      <c r="CPN657" s="1157"/>
      <c r="CPO657" s="1157"/>
      <c r="CPP657" s="1157"/>
      <c r="CPQ657" s="1157"/>
      <c r="CPR657" s="1157"/>
      <c r="CPS657" s="1157"/>
      <c r="CPT657" s="1157"/>
      <c r="CPU657" s="1157"/>
      <c r="CPV657" s="1157"/>
      <c r="CPW657" s="1157"/>
      <c r="CPX657" s="1157"/>
      <c r="CPY657" s="1157"/>
      <c r="CPZ657" s="1157"/>
      <c r="CQA657" s="1157"/>
      <c r="CQB657" s="1157"/>
      <c r="CQC657" s="1157"/>
      <c r="CQD657" s="1157"/>
      <c r="CQE657" s="1157"/>
      <c r="CQF657" s="1157"/>
      <c r="CQG657" s="1157"/>
      <c r="CQH657" s="1157"/>
      <c r="CQI657" s="1157"/>
      <c r="CQJ657" s="1157"/>
      <c r="CQK657" s="1157"/>
      <c r="CQL657" s="1157"/>
      <c r="CQM657" s="1157"/>
      <c r="CQN657" s="1157"/>
      <c r="CQO657" s="1157"/>
      <c r="CQP657" s="1157"/>
      <c r="CQQ657" s="1157"/>
      <c r="CQR657" s="1157"/>
      <c r="CQS657" s="1157"/>
      <c r="CQT657" s="1157"/>
      <c r="CQU657" s="1157"/>
      <c r="CQV657" s="1157"/>
      <c r="CQW657" s="1157"/>
      <c r="CQX657" s="1157"/>
      <c r="CQY657" s="1157"/>
      <c r="CQZ657" s="1157"/>
      <c r="CRA657" s="1157"/>
      <c r="CRB657" s="1157"/>
      <c r="CRC657" s="1157"/>
      <c r="CRD657" s="1157"/>
      <c r="CRE657" s="1157"/>
      <c r="CRF657" s="1157"/>
      <c r="CRG657" s="1157"/>
      <c r="CRH657" s="1157"/>
      <c r="CRI657" s="1157"/>
      <c r="CRJ657" s="1157"/>
      <c r="CRK657" s="1157"/>
      <c r="CRL657" s="1157"/>
      <c r="CRM657" s="1157"/>
      <c r="CRN657" s="1157"/>
      <c r="CRO657" s="1157"/>
      <c r="CRP657" s="1157"/>
      <c r="CRQ657" s="1157"/>
      <c r="CRR657" s="1157"/>
      <c r="CRS657" s="1157"/>
      <c r="CRT657" s="1157"/>
      <c r="CRU657" s="1157"/>
      <c r="CRV657" s="1157"/>
      <c r="CRW657" s="1157"/>
      <c r="CRX657" s="1157"/>
      <c r="CRY657" s="1157"/>
      <c r="CRZ657" s="1157"/>
      <c r="CSA657" s="1157"/>
      <c r="CSB657" s="1157"/>
      <c r="CSC657" s="1157"/>
      <c r="CSD657" s="1157"/>
      <c r="CSE657" s="1157"/>
      <c r="CSF657" s="1157"/>
      <c r="CSG657" s="1157"/>
      <c r="CSH657" s="1157"/>
      <c r="CSI657" s="1157"/>
      <c r="CSJ657" s="1157"/>
      <c r="CSK657" s="1157"/>
      <c r="CSL657" s="1157"/>
      <c r="CSM657" s="1157"/>
      <c r="CSN657" s="1157"/>
      <c r="CSO657" s="1157"/>
      <c r="CSP657" s="1157"/>
      <c r="CSQ657" s="1157"/>
      <c r="CSR657" s="1157"/>
      <c r="CSS657" s="1157"/>
      <c r="CST657" s="1157"/>
      <c r="CSU657" s="1157"/>
      <c r="CSV657" s="1157"/>
      <c r="CSW657" s="1157"/>
      <c r="CSX657" s="1157"/>
      <c r="CSY657" s="1157"/>
      <c r="CSZ657" s="1157"/>
      <c r="CTA657" s="1157"/>
      <c r="CTB657" s="1157"/>
      <c r="CTC657" s="1157"/>
      <c r="CTD657" s="1157"/>
      <c r="CTE657" s="1157"/>
      <c r="CTF657" s="1157"/>
      <c r="CTG657" s="1157"/>
      <c r="CTH657" s="1157"/>
      <c r="CTI657" s="1157"/>
      <c r="CTJ657" s="1157"/>
      <c r="CTK657" s="1157"/>
      <c r="CTL657" s="1157"/>
      <c r="CTM657" s="1157"/>
      <c r="CTN657" s="1157"/>
      <c r="CTO657" s="1157"/>
      <c r="CTP657" s="1157"/>
      <c r="CTQ657" s="1157"/>
      <c r="CTR657" s="1157"/>
      <c r="CTS657" s="1157"/>
      <c r="CTT657" s="1157"/>
      <c r="CTU657" s="1157"/>
      <c r="CTV657" s="1157"/>
      <c r="CTW657" s="1157"/>
      <c r="CTX657" s="1157"/>
      <c r="CTY657" s="1157"/>
      <c r="CTZ657" s="1157"/>
      <c r="CUA657" s="1157"/>
      <c r="CUB657" s="1157"/>
      <c r="CUC657" s="1157"/>
      <c r="CUD657" s="1157"/>
      <c r="CUE657" s="1157"/>
      <c r="CUF657" s="1157"/>
      <c r="CUG657" s="1157"/>
      <c r="CUH657" s="1157"/>
      <c r="CUI657" s="1157"/>
      <c r="CUJ657" s="1157"/>
      <c r="CUK657" s="1157"/>
      <c r="CUL657" s="1157"/>
      <c r="CUM657" s="1157"/>
      <c r="CUN657" s="1157"/>
      <c r="CUO657" s="1157"/>
      <c r="CUP657" s="1157"/>
      <c r="CUQ657" s="1157"/>
      <c r="CUR657" s="1157"/>
      <c r="CUS657" s="1157"/>
      <c r="CUT657" s="1157"/>
      <c r="CUU657" s="1157"/>
      <c r="CUV657" s="1157"/>
      <c r="CUW657" s="1157"/>
      <c r="CUX657" s="1157"/>
      <c r="CUY657" s="1157"/>
      <c r="CUZ657" s="1157"/>
      <c r="CVA657" s="1157"/>
      <c r="CVB657" s="1157"/>
      <c r="CVC657" s="1157"/>
      <c r="CVD657" s="1157"/>
      <c r="CVE657" s="1157"/>
      <c r="CVF657" s="1157"/>
      <c r="CVG657" s="1157"/>
      <c r="CVH657" s="1157"/>
      <c r="CVI657" s="1157"/>
      <c r="CVJ657" s="1157"/>
      <c r="CVK657" s="1157"/>
      <c r="CVL657" s="1157"/>
      <c r="CVM657" s="1157"/>
      <c r="CVN657" s="1157"/>
      <c r="CVO657" s="1157"/>
      <c r="CVP657" s="1157"/>
      <c r="CVQ657" s="1157"/>
      <c r="CVR657" s="1157"/>
      <c r="CVS657" s="1157"/>
      <c r="CVT657" s="1157"/>
      <c r="CVU657" s="1157"/>
      <c r="CVV657" s="1157"/>
      <c r="CVW657" s="1157"/>
      <c r="CVX657" s="1157"/>
      <c r="CVY657" s="1157"/>
      <c r="CVZ657" s="1157"/>
      <c r="CWA657" s="1157"/>
      <c r="CWB657" s="1157"/>
      <c r="CWC657" s="1157"/>
      <c r="CWD657" s="1157"/>
      <c r="CWE657" s="1157"/>
      <c r="CWF657" s="1157"/>
      <c r="CWG657" s="1157"/>
      <c r="CWH657" s="1157"/>
      <c r="CWI657" s="1157"/>
      <c r="CWJ657" s="1157"/>
      <c r="CWK657" s="1157"/>
      <c r="CWL657" s="1157"/>
      <c r="CWM657" s="1157"/>
      <c r="CWN657" s="1157"/>
      <c r="CWO657" s="1157"/>
      <c r="CWP657" s="1157"/>
      <c r="CWQ657" s="1157"/>
      <c r="CWR657" s="1157"/>
      <c r="CWS657" s="1157"/>
      <c r="CWT657" s="1157"/>
      <c r="CWU657" s="1157"/>
      <c r="CWV657" s="1157"/>
      <c r="CWW657" s="1157"/>
      <c r="CWX657" s="1157"/>
      <c r="CWY657" s="1157"/>
      <c r="CWZ657" s="1157"/>
      <c r="CXA657" s="1157"/>
      <c r="CXB657" s="1157"/>
      <c r="CXC657" s="1157"/>
      <c r="CXD657" s="1157"/>
      <c r="CXE657" s="1157"/>
      <c r="CXF657" s="1157"/>
      <c r="CXG657" s="1157"/>
      <c r="CXH657" s="1157"/>
      <c r="CXI657" s="1157"/>
      <c r="CXJ657" s="1157"/>
      <c r="CXK657" s="1157"/>
      <c r="CXL657" s="1157"/>
      <c r="CXM657" s="1157"/>
      <c r="CXN657" s="1157"/>
      <c r="CXO657" s="1157"/>
      <c r="CXP657" s="1157"/>
      <c r="CXQ657" s="1157"/>
      <c r="CXR657" s="1157"/>
      <c r="CXS657" s="1157"/>
      <c r="CXT657" s="1157"/>
      <c r="CXU657" s="1157"/>
      <c r="CXV657" s="1157"/>
      <c r="CXW657" s="1157"/>
      <c r="CXX657" s="1157"/>
      <c r="CXY657" s="1157"/>
      <c r="CXZ657" s="1157"/>
      <c r="CYA657" s="1157"/>
      <c r="CYB657" s="1157"/>
      <c r="CYC657" s="1157"/>
      <c r="CYD657" s="1157"/>
      <c r="CYE657" s="1157"/>
      <c r="CYF657" s="1157"/>
      <c r="CYG657" s="1157"/>
      <c r="CYH657" s="1157"/>
      <c r="CYI657" s="1157"/>
      <c r="CYJ657" s="1157"/>
      <c r="CYK657" s="1157"/>
      <c r="CYL657" s="1157"/>
      <c r="CYM657" s="1157"/>
      <c r="CYN657" s="1157"/>
      <c r="CYO657" s="1157"/>
      <c r="CYP657" s="1157"/>
      <c r="CYQ657" s="1157"/>
      <c r="CYR657" s="1157"/>
      <c r="CYS657" s="1157"/>
      <c r="CYT657" s="1157"/>
      <c r="CYU657" s="1157"/>
      <c r="CYV657" s="1157"/>
      <c r="CYW657" s="1157"/>
      <c r="CYX657" s="1157"/>
      <c r="CYY657" s="1157"/>
      <c r="CYZ657" s="1157"/>
      <c r="CZA657" s="1157"/>
      <c r="CZB657" s="1157"/>
      <c r="CZC657" s="1157"/>
      <c r="CZD657" s="1157"/>
      <c r="CZE657" s="1157"/>
      <c r="CZF657" s="1157"/>
      <c r="CZG657" s="1157"/>
      <c r="CZH657" s="1157"/>
      <c r="CZI657" s="1157"/>
      <c r="CZJ657" s="1157"/>
      <c r="CZK657" s="1157"/>
      <c r="CZL657" s="1157"/>
      <c r="CZM657" s="1157"/>
      <c r="CZN657" s="1157"/>
      <c r="CZO657" s="1157"/>
      <c r="CZP657" s="1157"/>
      <c r="CZQ657" s="1157"/>
      <c r="CZR657" s="1157"/>
      <c r="CZS657" s="1157"/>
      <c r="CZT657" s="1157"/>
      <c r="CZU657" s="1157"/>
      <c r="CZV657" s="1157"/>
      <c r="CZW657" s="1157"/>
      <c r="CZX657" s="1157"/>
      <c r="CZY657" s="1157"/>
      <c r="CZZ657" s="1157"/>
      <c r="DAA657" s="1157"/>
      <c r="DAB657" s="1157"/>
      <c r="DAC657" s="1157"/>
      <c r="DAD657" s="1157"/>
      <c r="DAE657" s="1157"/>
      <c r="DAF657" s="1157"/>
      <c r="DAG657" s="1157"/>
      <c r="DAH657" s="1157"/>
      <c r="DAI657" s="1157"/>
      <c r="DAJ657" s="1157"/>
      <c r="DAK657" s="1157"/>
      <c r="DAL657" s="1157"/>
      <c r="DAM657" s="1157"/>
      <c r="DAN657" s="1157"/>
      <c r="DAO657" s="1157"/>
      <c r="DAP657" s="1157"/>
      <c r="DAQ657" s="1157"/>
      <c r="DAR657" s="1157"/>
      <c r="DAS657" s="1157"/>
      <c r="DAT657" s="1157"/>
      <c r="DAU657" s="1157"/>
      <c r="DAV657" s="1157"/>
      <c r="DAW657" s="1157"/>
      <c r="DAX657" s="1157"/>
      <c r="DAY657" s="1157"/>
      <c r="DAZ657" s="1157"/>
      <c r="DBA657" s="1157"/>
      <c r="DBB657" s="1157"/>
      <c r="DBC657" s="1157"/>
      <c r="DBD657" s="1157"/>
      <c r="DBE657" s="1157"/>
      <c r="DBF657" s="1157"/>
      <c r="DBG657" s="1157"/>
      <c r="DBH657" s="1157"/>
      <c r="DBI657" s="1157"/>
      <c r="DBJ657" s="1157"/>
      <c r="DBK657" s="1157"/>
      <c r="DBL657" s="1157"/>
      <c r="DBM657" s="1157"/>
      <c r="DBN657" s="1157"/>
      <c r="DBO657" s="1157"/>
      <c r="DBP657" s="1157"/>
      <c r="DBQ657" s="1157"/>
      <c r="DBR657" s="1157"/>
      <c r="DBS657" s="1157"/>
      <c r="DBT657" s="1157"/>
      <c r="DBU657" s="1157"/>
      <c r="DBV657" s="1157"/>
      <c r="DBW657" s="1157"/>
      <c r="DBX657" s="1157"/>
      <c r="DBY657" s="1157"/>
      <c r="DBZ657" s="1157"/>
      <c r="DCA657" s="1157"/>
      <c r="DCB657" s="1157"/>
      <c r="DCC657" s="1157"/>
      <c r="DCD657" s="1157"/>
      <c r="DCE657" s="1157"/>
      <c r="DCF657" s="1157"/>
      <c r="DCG657" s="1157"/>
      <c r="DCH657" s="1157"/>
      <c r="DCI657" s="1157"/>
      <c r="DCJ657" s="1157"/>
      <c r="DCK657" s="1157"/>
      <c r="DCL657" s="1157"/>
      <c r="DCM657" s="1157"/>
      <c r="DCN657" s="1157"/>
      <c r="DCO657" s="1157"/>
      <c r="DCP657" s="1157"/>
      <c r="DCQ657" s="1157"/>
      <c r="DCR657" s="1157"/>
      <c r="DCS657" s="1157"/>
      <c r="DCT657" s="1157"/>
      <c r="DCU657" s="1157"/>
      <c r="DCV657" s="1157"/>
      <c r="DCW657" s="1157"/>
      <c r="DCX657" s="1157"/>
      <c r="DCY657" s="1157"/>
      <c r="DCZ657" s="1157"/>
      <c r="DDA657" s="1157"/>
      <c r="DDB657" s="1157"/>
      <c r="DDC657" s="1157"/>
      <c r="DDD657" s="1157"/>
      <c r="DDE657" s="1157"/>
      <c r="DDF657" s="1157"/>
      <c r="DDG657" s="1157"/>
      <c r="DDH657" s="1157"/>
      <c r="DDI657" s="1157"/>
      <c r="DDJ657" s="1157"/>
      <c r="DDK657" s="1157"/>
      <c r="DDL657" s="1157"/>
      <c r="DDM657" s="1157"/>
      <c r="DDN657" s="1157"/>
      <c r="DDO657" s="1157"/>
      <c r="DDP657" s="1157"/>
      <c r="DDQ657" s="1157"/>
      <c r="DDR657" s="1157"/>
      <c r="DDS657" s="1157"/>
      <c r="DDT657" s="1157"/>
      <c r="DDU657" s="1157"/>
      <c r="DDV657" s="1157"/>
      <c r="DDW657" s="1157"/>
      <c r="DDX657" s="1157"/>
      <c r="DDY657" s="1157"/>
      <c r="DDZ657" s="1157"/>
      <c r="DEA657" s="1157"/>
      <c r="DEB657" s="1157"/>
      <c r="DEC657" s="1157"/>
      <c r="DED657" s="1157"/>
      <c r="DEE657" s="1157"/>
      <c r="DEF657" s="1157"/>
      <c r="DEG657" s="1157"/>
      <c r="DEH657" s="1157"/>
      <c r="DEI657" s="1157"/>
      <c r="DEJ657" s="1157"/>
      <c r="DEK657" s="1157"/>
      <c r="DEL657" s="1157"/>
      <c r="DEM657" s="1157"/>
      <c r="DEN657" s="1157"/>
      <c r="DEO657" s="1157"/>
      <c r="DEP657" s="1157"/>
      <c r="DEQ657" s="1157"/>
      <c r="DER657" s="1157"/>
      <c r="DES657" s="1157"/>
      <c r="DET657" s="1157"/>
      <c r="DEU657" s="1157"/>
      <c r="DEV657" s="1157"/>
      <c r="DEW657" s="1157"/>
      <c r="DEX657" s="1157"/>
      <c r="DEY657" s="1157"/>
      <c r="DEZ657" s="1157"/>
      <c r="DFA657" s="1157"/>
      <c r="DFB657" s="1157"/>
      <c r="DFC657" s="1157"/>
      <c r="DFD657" s="1157"/>
      <c r="DFE657" s="1157"/>
      <c r="DFF657" s="1157"/>
      <c r="DFG657" s="1157"/>
      <c r="DFH657" s="1157"/>
      <c r="DFI657" s="1157"/>
      <c r="DFJ657" s="1157"/>
      <c r="DFK657" s="1157"/>
      <c r="DFL657" s="1157"/>
      <c r="DFM657" s="1157"/>
      <c r="DFN657" s="1157"/>
      <c r="DFO657" s="1157"/>
      <c r="DFP657" s="1157"/>
      <c r="DFQ657" s="1157"/>
      <c r="DFR657" s="1157"/>
      <c r="DFS657" s="1157"/>
      <c r="DFT657" s="1157"/>
      <c r="DFU657" s="1157"/>
      <c r="DFV657" s="1157"/>
      <c r="DFW657" s="1157"/>
      <c r="DFX657" s="1157"/>
      <c r="DFY657" s="1157"/>
      <c r="DFZ657" s="1157"/>
      <c r="DGA657" s="1157"/>
      <c r="DGB657" s="1157"/>
      <c r="DGC657" s="1157"/>
      <c r="DGD657" s="1157"/>
      <c r="DGE657" s="1157"/>
      <c r="DGF657" s="1157"/>
      <c r="DGG657" s="1157"/>
      <c r="DGH657" s="1157"/>
      <c r="DGI657" s="1157"/>
      <c r="DGJ657" s="1157"/>
      <c r="DGK657" s="1157"/>
      <c r="DGL657" s="1157"/>
      <c r="DGM657" s="1157"/>
      <c r="DGN657" s="1157"/>
      <c r="DGO657" s="1157"/>
      <c r="DGP657" s="1157"/>
      <c r="DGQ657" s="1157"/>
      <c r="DGR657" s="1157"/>
      <c r="DGS657" s="1157"/>
      <c r="DGT657" s="1157"/>
      <c r="DGU657" s="1157"/>
      <c r="DGV657" s="1157"/>
      <c r="DGW657" s="1157"/>
      <c r="DGX657" s="1157"/>
      <c r="DGY657" s="1157"/>
      <c r="DGZ657" s="1157"/>
      <c r="DHA657" s="1157"/>
      <c r="DHB657" s="1157"/>
      <c r="DHC657" s="1157"/>
      <c r="DHD657" s="1157"/>
      <c r="DHE657" s="1157"/>
      <c r="DHF657" s="1157"/>
      <c r="DHG657" s="1157"/>
      <c r="DHH657" s="1157"/>
      <c r="DHI657" s="1157"/>
      <c r="DHJ657" s="1157"/>
      <c r="DHK657" s="1157"/>
      <c r="DHL657" s="1157"/>
      <c r="DHM657" s="1157"/>
      <c r="DHN657" s="1157"/>
      <c r="DHO657" s="1157"/>
      <c r="DHP657" s="1157"/>
      <c r="DHQ657" s="1157"/>
      <c r="DHR657" s="1157"/>
      <c r="DHS657" s="1157"/>
      <c r="DHT657" s="1157"/>
      <c r="DHU657" s="1157"/>
      <c r="DHV657" s="1157"/>
      <c r="DHW657" s="1157"/>
      <c r="DHX657" s="1157"/>
      <c r="DHY657" s="1157"/>
      <c r="DHZ657" s="1157"/>
      <c r="DIA657" s="1157"/>
      <c r="DIB657" s="1157"/>
      <c r="DIC657" s="1157"/>
      <c r="DID657" s="1157"/>
      <c r="DIE657" s="1157"/>
      <c r="DIF657" s="1157"/>
      <c r="DIG657" s="1157"/>
      <c r="DIH657" s="1157"/>
      <c r="DII657" s="1157"/>
      <c r="DIJ657" s="1157"/>
      <c r="DIK657" s="1157"/>
      <c r="DIL657" s="1157"/>
      <c r="DIM657" s="1157"/>
      <c r="DIN657" s="1157"/>
      <c r="DIO657" s="1157"/>
      <c r="DIP657" s="1157"/>
      <c r="DIQ657" s="1157"/>
      <c r="DIR657" s="1157"/>
      <c r="DIS657" s="1157"/>
      <c r="DIT657" s="1157"/>
      <c r="DIU657" s="1157"/>
      <c r="DIV657" s="1157"/>
      <c r="DIW657" s="1157"/>
      <c r="DIX657" s="1157"/>
      <c r="DIY657" s="1157"/>
      <c r="DIZ657" s="1157"/>
      <c r="DJA657" s="1157"/>
      <c r="DJB657" s="1157"/>
      <c r="DJC657" s="1157"/>
      <c r="DJD657" s="1157"/>
      <c r="DJE657" s="1157"/>
      <c r="DJF657" s="1157"/>
      <c r="DJG657" s="1157"/>
      <c r="DJH657" s="1157"/>
      <c r="DJI657" s="1157"/>
      <c r="DJJ657" s="1157"/>
      <c r="DJK657" s="1157"/>
      <c r="DJL657" s="1157"/>
      <c r="DJM657" s="1157"/>
      <c r="DJN657" s="1157"/>
      <c r="DJO657" s="1157"/>
      <c r="DJP657" s="1157"/>
      <c r="DJQ657" s="1157"/>
      <c r="DJR657" s="1157"/>
      <c r="DJS657" s="1157"/>
      <c r="DJT657" s="1157"/>
      <c r="DJU657" s="1157"/>
      <c r="DJV657" s="1157"/>
      <c r="DJW657" s="1157"/>
      <c r="DJX657" s="1157"/>
      <c r="DJY657" s="1157"/>
      <c r="DJZ657" s="1157"/>
      <c r="DKA657" s="1157"/>
      <c r="DKB657" s="1157"/>
      <c r="DKC657" s="1157"/>
      <c r="DKD657" s="1157"/>
      <c r="DKE657" s="1157"/>
      <c r="DKF657" s="1157"/>
      <c r="DKG657" s="1157"/>
      <c r="DKH657" s="1157"/>
      <c r="DKI657" s="1157"/>
      <c r="DKJ657" s="1157"/>
      <c r="DKK657" s="1157"/>
      <c r="DKL657" s="1157"/>
      <c r="DKM657" s="1157"/>
      <c r="DKN657" s="1157"/>
      <c r="DKO657" s="1157"/>
      <c r="DKP657" s="1157"/>
      <c r="DKQ657" s="1157"/>
      <c r="DKR657" s="1157"/>
      <c r="DKS657" s="1157"/>
      <c r="DKT657" s="1157"/>
      <c r="DKU657" s="1157"/>
      <c r="DKV657" s="1157"/>
      <c r="DKW657" s="1157"/>
      <c r="DKX657" s="1157"/>
      <c r="DKY657" s="1157"/>
      <c r="DKZ657" s="1157"/>
      <c r="DLA657" s="1157"/>
      <c r="DLB657" s="1157"/>
      <c r="DLC657" s="1157"/>
      <c r="DLD657" s="1157"/>
      <c r="DLE657" s="1157"/>
      <c r="DLF657" s="1157"/>
      <c r="DLG657" s="1157"/>
      <c r="DLH657" s="1157"/>
      <c r="DLI657" s="1157"/>
      <c r="DLJ657" s="1157"/>
      <c r="DLK657" s="1157"/>
      <c r="DLL657" s="1157"/>
      <c r="DLM657" s="1157"/>
      <c r="DLN657" s="1157"/>
      <c r="DLO657" s="1157"/>
      <c r="DLP657" s="1157"/>
      <c r="DLQ657" s="1157"/>
      <c r="DLR657" s="1157"/>
      <c r="DLS657" s="1157"/>
      <c r="DLT657" s="1157"/>
      <c r="DLU657" s="1157"/>
      <c r="DLV657" s="1157"/>
      <c r="DLW657" s="1157"/>
      <c r="DLX657" s="1157"/>
      <c r="DLY657" s="1157"/>
      <c r="DLZ657" s="1157"/>
      <c r="DMA657" s="1157"/>
      <c r="DMB657" s="1157"/>
      <c r="DMC657" s="1157"/>
      <c r="DMD657" s="1157"/>
      <c r="DME657" s="1157"/>
      <c r="DMF657" s="1157"/>
      <c r="DMG657" s="1157"/>
      <c r="DMH657" s="1157"/>
      <c r="DMI657" s="1157"/>
      <c r="DMJ657" s="1157"/>
      <c r="DMK657" s="1157"/>
      <c r="DML657" s="1157"/>
      <c r="DMM657" s="1157"/>
      <c r="DMN657" s="1157"/>
      <c r="DMO657" s="1157"/>
      <c r="DMP657" s="1157"/>
      <c r="DMQ657" s="1157"/>
      <c r="DMR657" s="1157"/>
      <c r="DMS657" s="1157"/>
      <c r="DMT657" s="1157"/>
      <c r="DMU657" s="1157"/>
      <c r="DMV657" s="1157"/>
      <c r="DMW657" s="1157"/>
      <c r="DMX657" s="1157"/>
      <c r="DMY657" s="1157"/>
      <c r="DMZ657" s="1157"/>
      <c r="DNA657" s="1157"/>
      <c r="DNB657" s="1157"/>
      <c r="DNC657" s="1157"/>
      <c r="DND657" s="1157"/>
      <c r="DNE657" s="1157"/>
      <c r="DNF657" s="1157"/>
      <c r="DNG657" s="1157"/>
      <c r="DNH657" s="1157"/>
      <c r="DNI657" s="1157"/>
      <c r="DNJ657" s="1157"/>
      <c r="DNK657" s="1157"/>
      <c r="DNL657" s="1157"/>
      <c r="DNM657" s="1157"/>
      <c r="DNN657" s="1157"/>
      <c r="DNO657" s="1157"/>
      <c r="DNP657" s="1157"/>
      <c r="DNQ657" s="1157"/>
      <c r="DNR657" s="1157"/>
      <c r="DNS657" s="1157"/>
      <c r="DNT657" s="1157"/>
      <c r="DNU657" s="1157"/>
      <c r="DNV657" s="1157"/>
      <c r="DNW657" s="1157"/>
      <c r="DNX657" s="1157"/>
      <c r="DNY657" s="1157"/>
      <c r="DNZ657" s="1157"/>
      <c r="DOA657" s="1157"/>
      <c r="DOB657" s="1157"/>
      <c r="DOC657" s="1157"/>
      <c r="DOD657" s="1157"/>
      <c r="DOE657" s="1157"/>
      <c r="DOF657" s="1157"/>
      <c r="DOG657" s="1157"/>
      <c r="DOH657" s="1157"/>
      <c r="DOI657" s="1157"/>
      <c r="DOJ657" s="1157"/>
      <c r="DOK657" s="1157"/>
      <c r="DOL657" s="1157"/>
      <c r="DOM657" s="1157"/>
      <c r="DON657" s="1157"/>
      <c r="DOO657" s="1157"/>
      <c r="DOP657" s="1157"/>
      <c r="DOQ657" s="1157"/>
      <c r="DOR657" s="1157"/>
      <c r="DOS657" s="1157"/>
      <c r="DOT657" s="1157"/>
      <c r="DOU657" s="1157"/>
      <c r="DOV657" s="1157"/>
      <c r="DOW657" s="1157"/>
      <c r="DOX657" s="1157"/>
      <c r="DOY657" s="1157"/>
      <c r="DOZ657" s="1157"/>
      <c r="DPA657" s="1157"/>
      <c r="DPB657" s="1157"/>
      <c r="DPC657" s="1157"/>
      <c r="DPD657" s="1157"/>
      <c r="DPE657" s="1157"/>
      <c r="DPF657" s="1157"/>
      <c r="DPG657" s="1157"/>
      <c r="DPH657" s="1157"/>
      <c r="DPI657" s="1157"/>
      <c r="DPJ657" s="1157"/>
      <c r="DPK657" s="1157"/>
      <c r="DPL657" s="1157"/>
      <c r="DPM657" s="1157"/>
      <c r="DPN657" s="1157"/>
      <c r="DPO657" s="1157"/>
      <c r="DPP657" s="1157"/>
      <c r="DPQ657" s="1157"/>
      <c r="DPR657" s="1157"/>
      <c r="DPS657" s="1157"/>
      <c r="DPT657" s="1157"/>
      <c r="DPU657" s="1157"/>
      <c r="DPV657" s="1157"/>
      <c r="DPW657" s="1157"/>
      <c r="DPX657" s="1157"/>
      <c r="DPY657" s="1157"/>
      <c r="DPZ657" s="1157"/>
      <c r="DQA657" s="1157"/>
      <c r="DQB657" s="1157"/>
      <c r="DQC657" s="1157"/>
      <c r="DQD657" s="1157"/>
      <c r="DQE657" s="1157"/>
      <c r="DQF657" s="1157"/>
      <c r="DQG657" s="1157"/>
      <c r="DQH657" s="1157"/>
      <c r="DQI657" s="1157"/>
      <c r="DQJ657" s="1157"/>
      <c r="DQK657" s="1157"/>
      <c r="DQL657" s="1157"/>
      <c r="DQM657" s="1157"/>
      <c r="DQN657" s="1157"/>
      <c r="DQO657" s="1157"/>
      <c r="DQP657" s="1157"/>
      <c r="DQQ657" s="1157"/>
      <c r="DQR657" s="1157"/>
      <c r="DQS657" s="1157"/>
      <c r="DQT657" s="1157"/>
      <c r="DQU657" s="1157"/>
      <c r="DQV657" s="1157"/>
      <c r="DQW657" s="1157"/>
      <c r="DQX657" s="1157"/>
      <c r="DQY657" s="1157"/>
      <c r="DQZ657" s="1157"/>
      <c r="DRA657" s="1157"/>
      <c r="DRB657" s="1157"/>
      <c r="DRC657" s="1157"/>
      <c r="DRD657" s="1157"/>
      <c r="DRE657" s="1157"/>
      <c r="DRF657" s="1157"/>
      <c r="DRG657" s="1157"/>
      <c r="DRH657" s="1157"/>
      <c r="DRI657" s="1157"/>
      <c r="DRJ657" s="1157"/>
      <c r="DRK657" s="1157"/>
      <c r="DRL657" s="1157"/>
      <c r="DRM657" s="1157"/>
      <c r="DRN657" s="1157"/>
      <c r="DRO657" s="1157"/>
      <c r="DRP657" s="1157"/>
      <c r="DRQ657" s="1157"/>
      <c r="DRR657" s="1157"/>
      <c r="DRS657" s="1157"/>
      <c r="DRT657" s="1157"/>
      <c r="DRU657" s="1157"/>
      <c r="DRV657" s="1157"/>
      <c r="DRW657" s="1157"/>
      <c r="DRX657" s="1157"/>
      <c r="DRY657" s="1157"/>
      <c r="DRZ657" s="1157"/>
      <c r="DSA657" s="1157"/>
      <c r="DSB657" s="1157"/>
      <c r="DSC657" s="1157"/>
      <c r="DSD657" s="1157"/>
      <c r="DSE657" s="1157"/>
      <c r="DSF657" s="1157"/>
      <c r="DSG657" s="1157"/>
      <c r="DSH657" s="1157"/>
      <c r="DSI657" s="1157"/>
      <c r="DSJ657" s="1157"/>
      <c r="DSK657" s="1157"/>
      <c r="DSL657" s="1157"/>
      <c r="DSM657" s="1157"/>
      <c r="DSN657" s="1157"/>
      <c r="DSO657" s="1157"/>
      <c r="DSP657" s="1157"/>
      <c r="DSQ657" s="1157"/>
      <c r="DSR657" s="1157"/>
      <c r="DSS657" s="1157"/>
      <c r="DST657" s="1157"/>
      <c r="DSU657" s="1157"/>
      <c r="DSV657" s="1157"/>
      <c r="DSW657" s="1157"/>
      <c r="DSX657" s="1157"/>
      <c r="DSY657" s="1157"/>
      <c r="DSZ657" s="1157"/>
      <c r="DTA657" s="1157"/>
      <c r="DTB657" s="1157"/>
      <c r="DTC657" s="1157"/>
      <c r="DTD657" s="1157"/>
      <c r="DTE657" s="1157"/>
      <c r="DTF657" s="1157"/>
      <c r="DTG657" s="1157"/>
      <c r="DTH657" s="1157"/>
      <c r="DTI657" s="1157"/>
      <c r="DTJ657" s="1157"/>
      <c r="DTK657" s="1157"/>
      <c r="DTL657" s="1157"/>
      <c r="DTM657" s="1157"/>
      <c r="DTN657" s="1157"/>
      <c r="DTO657" s="1157"/>
      <c r="DTP657" s="1157"/>
      <c r="DTQ657" s="1157"/>
      <c r="DTR657" s="1157"/>
      <c r="DTS657" s="1157"/>
      <c r="DTT657" s="1157"/>
      <c r="DTU657" s="1157"/>
      <c r="DTV657" s="1157"/>
      <c r="DTW657" s="1157"/>
      <c r="DTX657" s="1157"/>
      <c r="DTY657" s="1157"/>
      <c r="DTZ657" s="1157"/>
      <c r="DUA657" s="1157"/>
      <c r="DUB657" s="1157"/>
      <c r="DUC657" s="1157"/>
      <c r="DUD657" s="1157"/>
      <c r="DUE657" s="1157"/>
      <c r="DUF657" s="1157"/>
      <c r="DUG657" s="1157"/>
      <c r="DUH657" s="1157"/>
      <c r="DUI657" s="1157"/>
      <c r="DUJ657" s="1157"/>
      <c r="DUK657" s="1157"/>
      <c r="DUL657" s="1157"/>
      <c r="DUM657" s="1157"/>
      <c r="DUN657" s="1157"/>
      <c r="DUO657" s="1157"/>
      <c r="DUP657" s="1157"/>
      <c r="DUQ657" s="1157"/>
      <c r="DUR657" s="1157"/>
      <c r="DUS657" s="1157"/>
      <c r="DUT657" s="1157"/>
      <c r="DUU657" s="1157"/>
      <c r="DUV657" s="1157"/>
      <c r="DUW657" s="1157"/>
      <c r="DUX657" s="1157"/>
      <c r="DUY657" s="1157"/>
      <c r="DUZ657" s="1157"/>
      <c r="DVA657" s="1157"/>
      <c r="DVB657" s="1157"/>
      <c r="DVC657" s="1157"/>
      <c r="DVD657" s="1157"/>
      <c r="DVE657" s="1157"/>
      <c r="DVF657" s="1157"/>
      <c r="DVG657" s="1157"/>
      <c r="DVH657" s="1157"/>
      <c r="DVI657" s="1157"/>
      <c r="DVJ657" s="1157"/>
      <c r="DVK657" s="1157"/>
      <c r="DVL657" s="1157"/>
      <c r="DVM657" s="1157"/>
      <c r="DVN657" s="1157"/>
      <c r="DVO657" s="1157"/>
      <c r="DVP657" s="1157"/>
      <c r="DVQ657" s="1157"/>
      <c r="DVR657" s="1157"/>
      <c r="DVS657" s="1157"/>
      <c r="DVT657" s="1157"/>
      <c r="DVU657" s="1157"/>
      <c r="DVV657" s="1157"/>
      <c r="DVW657" s="1157"/>
      <c r="DVX657" s="1157"/>
      <c r="DVY657" s="1157"/>
      <c r="DVZ657" s="1157"/>
      <c r="DWA657" s="1157"/>
      <c r="DWB657" s="1157"/>
      <c r="DWC657" s="1157"/>
      <c r="DWD657" s="1157"/>
      <c r="DWE657" s="1157"/>
      <c r="DWF657" s="1157"/>
      <c r="DWG657" s="1157"/>
      <c r="DWH657" s="1157"/>
      <c r="DWI657" s="1157"/>
      <c r="DWJ657" s="1157"/>
      <c r="DWK657" s="1157"/>
      <c r="DWL657" s="1157"/>
      <c r="DWM657" s="1157"/>
      <c r="DWN657" s="1157"/>
      <c r="DWO657" s="1157"/>
      <c r="DWP657" s="1157"/>
      <c r="DWQ657" s="1157"/>
      <c r="DWR657" s="1157"/>
      <c r="DWS657" s="1157"/>
      <c r="DWT657" s="1157"/>
      <c r="DWU657" s="1157"/>
      <c r="DWV657" s="1157"/>
      <c r="DWW657" s="1157"/>
      <c r="DWX657" s="1157"/>
      <c r="DWY657" s="1157"/>
      <c r="DWZ657" s="1157"/>
      <c r="DXA657" s="1157"/>
      <c r="DXB657" s="1157"/>
      <c r="DXC657" s="1157"/>
      <c r="DXD657" s="1157"/>
      <c r="DXE657" s="1157"/>
      <c r="DXF657" s="1157"/>
      <c r="DXG657" s="1157"/>
      <c r="DXH657" s="1157"/>
      <c r="DXI657" s="1157"/>
      <c r="DXJ657" s="1157"/>
      <c r="DXK657" s="1157"/>
      <c r="DXL657" s="1157"/>
      <c r="DXM657" s="1157"/>
      <c r="DXN657" s="1157"/>
      <c r="DXO657" s="1157"/>
      <c r="DXP657" s="1157"/>
      <c r="DXQ657" s="1157"/>
      <c r="DXR657" s="1157"/>
      <c r="DXS657" s="1157"/>
      <c r="DXT657" s="1157"/>
      <c r="DXU657" s="1157"/>
      <c r="DXV657" s="1157"/>
      <c r="DXW657" s="1157"/>
      <c r="DXX657" s="1157"/>
      <c r="DXY657" s="1157"/>
      <c r="DXZ657" s="1157"/>
      <c r="DYA657" s="1157"/>
      <c r="DYB657" s="1157"/>
      <c r="DYC657" s="1157"/>
      <c r="DYD657" s="1157"/>
      <c r="DYE657" s="1157"/>
      <c r="DYF657" s="1157"/>
      <c r="DYG657" s="1157"/>
      <c r="DYH657" s="1157"/>
      <c r="DYI657" s="1157"/>
      <c r="DYJ657" s="1157"/>
      <c r="DYK657" s="1157"/>
      <c r="DYL657" s="1157"/>
      <c r="DYM657" s="1157"/>
      <c r="DYN657" s="1157"/>
      <c r="DYO657" s="1157"/>
      <c r="DYP657" s="1157"/>
      <c r="DYQ657" s="1157"/>
      <c r="DYR657" s="1157"/>
      <c r="DYS657" s="1157"/>
      <c r="DYT657" s="1157"/>
      <c r="DYU657" s="1157"/>
      <c r="DYV657" s="1157"/>
      <c r="DYW657" s="1157"/>
      <c r="DYX657" s="1157"/>
      <c r="DYY657" s="1157"/>
      <c r="DYZ657" s="1157"/>
      <c r="DZA657" s="1157"/>
      <c r="DZB657" s="1157"/>
      <c r="DZC657" s="1157"/>
      <c r="DZD657" s="1157"/>
      <c r="DZE657" s="1157"/>
      <c r="DZF657" s="1157"/>
      <c r="DZG657" s="1157"/>
      <c r="DZH657" s="1157"/>
      <c r="DZI657" s="1157"/>
      <c r="DZJ657" s="1157"/>
      <c r="DZK657" s="1157"/>
      <c r="DZL657" s="1157"/>
      <c r="DZM657" s="1157"/>
      <c r="DZN657" s="1157"/>
      <c r="DZO657" s="1157"/>
      <c r="DZP657" s="1157"/>
      <c r="DZQ657" s="1157"/>
      <c r="DZR657" s="1157"/>
      <c r="DZS657" s="1157"/>
      <c r="DZT657" s="1157"/>
      <c r="DZU657" s="1157"/>
      <c r="DZV657" s="1157"/>
      <c r="DZW657" s="1157"/>
      <c r="DZX657" s="1157"/>
      <c r="DZY657" s="1157"/>
      <c r="DZZ657" s="1157"/>
      <c r="EAA657" s="1157"/>
      <c r="EAB657" s="1157"/>
      <c r="EAC657" s="1157"/>
      <c r="EAD657" s="1157"/>
      <c r="EAE657" s="1157"/>
      <c r="EAF657" s="1157"/>
      <c r="EAG657" s="1157"/>
      <c r="EAH657" s="1157"/>
      <c r="EAI657" s="1157"/>
      <c r="EAJ657" s="1157"/>
      <c r="EAK657" s="1157"/>
      <c r="EAL657" s="1157"/>
      <c r="EAM657" s="1157"/>
      <c r="EAN657" s="1157"/>
      <c r="EAO657" s="1157"/>
      <c r="EAP657" s="1157"/>
      <c r="EAQ657" s="1157"/>
      <c r="EAR657" s="1157"/>
      <c r="EAS657" s="1157"/>
      <c r="EAT657" s="1157"/>
      <c r="EAU657" s="1157"/>
      <c r="EAV657" s="1157"/>
      <c r="EAW657" s="1157"/>
      <c r="EAX657" s="1157"/>
      <c r="EAY657" s="1157"/>
      <c r="EAZ657" s="1157"/>
      <c r="EBA657" s="1157"/>
      <c r="EBB657" s="1157"/>
      <c r="EBC657" s="1157"/>
      <c r="EBD657" s="1157"/>
      <c r="EBE657" s="1157"/>
      <c r="EBF657" s="1157"/>
      <c r="EBG657" s="1157"/>
      <c r="EBH657" s="1157"/>
      <c r="EBI657" s="1157"/>
      <c r="EBJ657" s="1157"/>
      <c r="EBK657" s="1157"/>
      <c r="EBL657" s="1157"/>
      <c r="EBM657" s="1157"/>
      <c r="EBN657" s="1157"/>
      <c r="EBO657" s="1157"/>
      <c r="EBP657" s="1157"/>
      <c r="EBQ657" s="1157"/>
      <c r="EBR657" s="1157"/>
      <c r="EBS657" s="1157"/>
      <c r="EBT657" s="1157"/>
      <c r="EBU657" s="1157"/>
      <c r="EBV657" s="1157"/>
      <c r="EBW657" s="1157"/>
      <c r="EBX657" s="1157"/>
      <c r="EBY657" s="1157"/>
      <c r="EBZ657" s="1157"/>
      <c r="ECA657" s="1157"/>
      <c r="ECB657" s="1157"/>
      <c r="ECC657" s="1157"/>
      <c r="ECD657" s="1157"/>
      <c r="ECE657" s="1157"/>
      <c r="ECF657" s="1157"/>
      <c r="ECG657" s="1157"/>
      <c r="ECH657" s="1157"/>
      <c r="ECI657" s="1157"/>
      <c r="ECJ657" s="1157"/>
      <c r="ECK657" s="1157"/>
      <c r="ECL657" s="1157"/>
      <c r="ECM657" s="1157"/>
      <c r="ECN657" s="1157"/>
      <c r="ECO657" s="1157"/>
      <c r="ECP657" s="1157"/>
      <c r="ECQ657" s="1157"/>
      <c r="ECR657" s="1157"/>
      <c r="ECS657" s="1157"/>
      <c r="ECT657" s="1157"/>
      <c r="ECU657" s="1157"/>
      <c r="ECV657" s="1157"/>
      <c r="ECW657" s="1157"/>
      <c r="ECX657" s="1157"/>
      <c r="ECY657" s="1157"/>
      <c r="ECZ657" s="1157"/>
      <c r="EDA657" s="1157"/>
      <c r="EDB657" s="1157"/>
      <c r="EDC657" s="1157"/>
      <c r="EDD657" s="1157"/>
      <c r="EDE657" s="1157"/>
      <c r="EDF657" s="1157"/>
      <c r="EDG657" s="1157"/>
      <c r="EDH657" s="1157"/>
      <c r="EDI657" s="1157"/>
      <c r="EDJ657" s="1157"/>
      <c r="EDK657" s="1157"/>
      <c r="EDL657" s="1157"/>
      <c r="EDM657" s="1157"/>
      <c r="EDN657" s="1157"/>
      <c r="EDO657" s="1157"/>
      <c r="EDP657" s="1157"/>
      <c r="EDQ657" s="1157"/>
      <c r="EDR657" s="1157"/>
      <c r="EDS657" s="1157"/>
      <c r="EDT657" s="1157"/>
      <c r="EDU657" s="1157"/>
      <c r="EDV657" s="1157"/>
      <c r="EDW657" s="1157"/>
      <c r="EDX657" s="1157"/>
      <c r="EDY657" s="1157"/>
      <c r="EDZ657" s="1157"/>
      <c r="EEA657" s="1157"/>
      <c r="EEB657" s="1157"/>
      <c r="EEC657" s="1157"/>
      <c r="EED657" s="1157"/>
      <c r="EEE657" s="1157"/>
      <c r="EEF657" s="1157"/>
      <c r="EEG657" s="1157"/>
      <c r="EEH657" s="1157"/>
      <c r="EEI657" s="1157"/>
      <c r="EEJ657" s="1157"/>
      <c r="EEK657" s="1157"/>
      <c r="EEL657" s="1157"/>
      <c r="EEM657" s="1157"/>
      <c r="EEN657" s="1157"/>
      <c r="EEO657" s="1157"/>
      <c r="EEP657" s="1157"/>
      <c r="EEQ657" s="1157"/>
      <c r="EER657" s="1157"/>
      <c r="EES657" s="1157"/>
      <c r="EET657" s="1157"/>
      <c r="EEU657" s="1157"/>
      <c r="EEV657" s="1157"/>
      <c r="EEW657" s="1157"/>
      <c r="EEX657" s="1157"/>
      <c r="EEY657" s="1157"/>
      <c r="EEZ657" s="1157"/>
      <c r="EFA657" s="1157"/>
      <c r="EFB657" s="1157"/>
      <c r="EFC657" s="1157"/>
      <c r="EFD657" s="1157"/>
      <c r="EFE657" s="1157"/>
      <c r="EFF657" s="1157"/>
      <c r="EFG657" s="1157"/>
      <c r="EFH657" s="1157"/>
      <c r="EFI657" s="1157"/>
      <c r="EFJ657" s="1157"/>
      <c r="EFK657" s="1157"/>
      <c r="EFL657" s="1157"/>
      <c r="EFM657" s="1157"/>
      <c r="EFN657" s="1157"/>
      <c r="EFO657" s="1157"/>
      <c r="EFP657" s="1157"/>
      <c r="EFQ657" s="1157"/>
      <c r="EFR657" s="1157"/>
      <c r="EFS657" s="1157"/>
      <c r="EFT657" s="1157"/>
      <c r="EFU657" s="1157"/>
      <c r="EFV657" s="1157"/>
      <c r="EFW657" s="1157"/>
      <c r="EFX657" s="1157"/>
      <c r="EFY657" s="1157"/>
      <c r="EFZ657" s="1157"/>
      <c r="EGA657" s="1157"/>
      <c r="EGB657" s="1157"/>
      <c r="EGC657" s="1157"/>
      <c r="EGD657" s="1157"/>
      <c r="EGE657" s="1157"/>
      <c r="EGF657" s="1157"/>
      <c r="EGG657" s="1157"/>
      <c r="EGH657" s="1157"/>
      <c r="EGI657" s="1157"/>
      <c r="EGJ657" s="1157"/>
      <c r="EGK657" s="1157"/>
      <c r="EGL657" s="1157"/>
      <c r="EGM657" s="1157"/>
      <c r="EGN657" s="1157"/>
      <c r="EGO657" s="1157"/>
      <c r="EGP657" s="1157"/>
      <c r="EGQ657" s="1157"/>
      <c r="EGR657" s="1157"/>
      <c r="EGS657" s="1157"/>
      <c r="EGT657" s="1157"/>
      <c r="EGU657" s="1157"/>
      <c r="EGV657" s="1157"/>
      <c r="EGW657" s="1157"/>
      <c r="EGX657" s="1157"/>
      <c r="EGY657" s="1157"/>
      <c r="EGZ657" s="1157"/>
      <c r="EHA657" s="1157"/>
      <c r="EHB657" s="1157"/>
      <c r="EHC657" s="1157"/>
      <c r="EHD657" s="1157"/>
      <c r="EHE657" s="1157"/>
      <c r="EHF657" s="1157"/>
      <c r="EHG657" s="1157"/>
      <c r="EHH657" s="1157"/>
      <c r="EHI657" s="1157"/>
      <c r="EHJ657" s="1157"/>
      <c r="EHK657" s="1157"/>
      <c r="EHL657" s="1157"/>
      <c r="EHM657" s="1157"/>
      <c r="EHN657" s="1157"/>
      <c r="EHO657" s="1157"/>
      <c r="EHP657" s="1157"/>
      <c r="EHQ657" s="1157"/>
      <c r="EHR657" s="1157"/>
      <c r="EHS657" s="1157"/>
      <c r="EHT657" s="1157"/>
      <c r="EHU657" s="1157"/>
      <c r="EHV657" s="1157"/>
      <c r="EHW657" s="1157"/>
      <c r="EHX657" s="1157"/>
      <c r="EHY657" s="1157"/>
      <c r="EHZ657" s="1157"/>
      <c r="EIA657" s="1157"/>
      <c r="EIB657" s="1157"/>
      <c r="EIC657" s="1157"/>
      <c r="EID657" s="1157"/>
      <c r="EIE657" s="1157"/>
      <c r="EIF657" s="1157"/>
      <c r="EIG657" s="1157"/>
      <c r="EIH657" s="1157"/>
      <c r="EII657" s="1157"/>
      <c r="EIJ657" s="1157"/>
      <c r="EIK657" s="1157"/>
      <c r="EIL657" s="1157"/>
      <c r="EIM657" s="1157"/>
      <c r="EIN657" s="1157"/>
      <c r="EIO657" s="1157"/>
      <c r="EIP657" s="1157"/>
      <c r="EIQ657" s="1157"/>
      <c r="EIR657" s="1157"/>
      <c r="EIS657" s="1157"/>
      <c r="EIT657" s="1157"/>
      <c r="EIU657" s="1157"/>
      <c r="EIV657" s="1157"/>
      <c r="EIW657" s="1157"/>
      <c r="EIX657" s="1157"/>
      <c r="EIY657" s="1157"/>
      <c r="EIZ657" s="1157"/>
      <c r="EJA657" s="1157"/>
      <c r="EJB657" s="1157"/>
      <c r="EJC657" s="1157"/>
      <c r="EJD657" s="1157"/>
      <c r="EJE657" s="1157"/>
      <c r="EJF657" s="1157"/>
      <c r="EJG657" s="1157"/>
      <c r="EJH657" s="1157"/>
      <c r="EJI657" s="1157"/>
      <c r="EJJ657" s="1157"/>
      <c r="EJK657" s="1157"/>
      <c r="EJL657" s="1157"/>
      <c r="EJM657" s="1157"/>
      <c r="EJN657" s="1157"/>
      <c r="EJO657" s="1157"/>
      <c r="EJP657" s="1157"/>
      <c r="EJQ657" s="1157"/>
      <c r="EJR657" s="1157"/>
      <c r="EJS657" s="1157"/>
      <c r="EJT657" s="1157"/>
      <c r="EJU657" s="1157"/>
      <c r="EJV657" s="1157"/>
      <c r="EJW657" s="1157"/>
      <c r="EJX657" s="1157"/>
      <c r="EJY657" s="1157"/>
      <c r="EJZ657" s="1157"/>
      <c r="EKA657" s="1157"/>
      <c r="EKB657" s="1157"/>
      <c r="EKC657" s="1157"/>
      <c r="EKD657" s="1157"/>
      <c r="EKE657" s="1157"/>
      <c r="EKF657" s="1157"/>
      <c r="EKG657" s="1157"/>
      <c r="EKH657" s="1157"/>
      <c r="EKI657" s="1157"/>
      <c r="EKJ657" s="1157"/>
      <c r="EKK657" s="1157"/>
      <c r="EKL657" s="1157"/>
      <c r="EKM657" s="1157"/>
      <c r="EKN657" s="1157"/>
      <c r="EKO657" s="1157"/>
      <c r="EKP657" s="1157"/>
      <c r="EKQ657" s="1157"/>
      <c r="EKR657" s="1157"/>
      <c r="EKS657" s="1157"/>
      <c r="EKT657" s="1157"/>
      <c r="EKU657" s="1157"/>
      <c r="EKV657" s="1157"/>
      <c r="EKW657" s="1157"/>
      <c r="EKX657" s="1157"/>
      <c r="EKY657" s="1157"/>
      <c r="EKZ657" s="1157"/>
      <c r="ELA657" s="1157"/>
      <c r="ELB657" s="1157"/>
      <c r="ELC657" s="1157"/>
      <c r="ELD657" s="1157"/>
      <c r="ELE657" s="1157"/>
      <c r="ELF657" s="1157"/>
      <c r="ELG657" s="1157"/>
      <c r="ELH657" s="1157"/>
      <c r="ELI657" s="1157"/>
      <c r="ELJ657" s="1157"/>
      <c r="ELK657" s="1157"/>
      <c r="ELL657" s="1157"/>
      <c r="ELM657" s="1157"/>
      <c r="ELN657" s="1157"/>
      <c r="ELO657" s="1157"/>
      <c r="ELP657" s="1157"/>
      <c r="ELQ657" s="1157"/>
      <c r="ELR657" s="1157"/>
      <c r="ELS657" s="1157"/>
      <c r="ELT657" s="1157"/>
      <c r="ELU657" s="1157"/>
      <c r="ELV657" s="1157"/>
      <c r="ELW657" s="1157"/>
      <c r="ELX657" s="1157"/>
      <c r="ELY657" s="1157"/>
      <c r="ELZ657" s="1157"/>
      <c r="EMA657" s="1157"/>
      <c r="EMB657" s="1157"/>
      <c r="EMC657" s="1157"/>
      <c r="EMD657" s="1157"/>
      <c r="EME657" s="1157"/>
      <c r="EMF657" s="1157"/>
      <c r="EMG657" s="1157"/>
      <c r="EMH657" s="1157"/>
      <c r="EMI657" s="1157"/>
      <c r="EMJ657" s="1157"/>
      <c r="EMK657" s="1157"/>
      <c r="EML657" s="1157"/>
      <c r="EMM657" s="1157"/>
      <c r="EMN657" s="1157"/>
      <c r="EMO657" s="1157"/>
      <c r="EMP657" s="1157"/>
      <c r="EMQ657" s="1157"/>
      <c r="EMR657" s="1157"/>
      <c r="EMS657" s="1157"/>
      <c r="EMT657" s="1157"/>
      <c r="EMU657" s="1157"/>
      <c r="EMV657" s="1157"/>
      <c r="EMW657" s="1157"/>
      <c r="EMX657" s="1157"/>
      <c r="EMY657" s="1157"/>
      <c r="EMZ657" s="1157"/>
      <c r="ENA657" s="1157"/>
      <c r="ENB657" s="1157"/>
      <c r="ENC657" s="1157"/>
      <c r="END657" s="1157"/>
      <c r="ENE657" s="1157"/>
      <c r="ENF657" s="1157"/>
      <c r="ENG657" s="1157"/>
      <c r="ENH657" s="1157"/>
      <c r="ENI657" s="1157"/>
      <c r="ENJ657" s="1157"/>
      <c r="ENK657" s="1157"/>
      <c r="ENL657" s="1157"/>
      <c r="ENM657" s="1157"/>
      <c r="ENN657" s="1157"/>
      <c r="ENO657" s="1157"/>
      <c r="ENP657" s="1157"/>
      <c r="ENQ657" s="1157"/>
      <c r="ENR657" s="1157"/>
      <c r="ENS657" s="1157"/>
      <c r="ENT657" s="1157"/>
      <c r="ENU657" s="1157"/>
      <c r="ENV657" s="1157"/>
      <c r="ENW657" s="1157"/>
      <c r="ENX657" s="1157"/>
      <c r="ENY657" s="1157"/>
      <c r="ENZ657" s="1157"/>
      <c r="EOA657" s="1157"/>
      <c r="EOB657" s="1157"/>
      <c r="EOC657" s="1157"/>
      <c r="EOD657" s="1157"/>
      <c r="EOE657" s="1157"/>
      <c r="EOF657" s="1157"/>
      <c r="EOG657" s="1157"/>
      <c r="EOH657" s="1157"/>
      <c r="EOI657" s="1157"/>
      <c r="EOJ657" s="1157"/>
      <c r="EOK657" s="1157"/>
      <c r="EOL657" s="1157"/>
      <c r="EOM657" s="1157"/>
      <c r="EON657" s="1157"/>
      <c r="EOO657" s="1157"/>
      <c r="EOP657" s="1157"/>
      <c r="EOQ657" s="1157"/>
      <c r="EOR657" s="1157"/>
      <c r="EOS657" s="1157"/>
      <c r="EOT657" s="1157"/>
      <c r="EOU657" s="1157"/>
      <c r="EOV657" s="1157"/>
      <c r="EOW657" s="1157"/>
      <c r="EOX657" s="1157"/>
      <c r="EOY657" s="1157"/>
      <c r="EOZ657" s="1157"/>
      <c r="EPA657" s="1157"/>
      <c r="EPB657" s="1157"/>
      <c r="EPC657" s="1157"/>
      <c r="EPD657" s="1157"/>
      <c r="EPE657" s="1157"/>
      <c r="EPF657" s="1157"/>
      <c r="EPG657" s="1157"/>
      <c r="EPH657" s="1157"/>
      <c r="EPI657" s="1157"/>
      <c r="EPJ657" s="1157"/>
      <c r="EPK657" s="1157"/>
      <c r="EPL657" s="1157"/>
      <c r="EPM657" s="1157"/>
      <c r="EPN657" s="1157"/>
      <c r="EPO657" s="1157"/>
      <c r="EPP657" s="1157"/>
      <c r="EPQ657" s="1157"/>
      <c r="EPR657" s="1157"/>
      <c r="EPS657" s="1157"/>
      <c r="EPT657" s="1157"/>
      <c r="EPU657" s="1157"/>
      <c r="EPV657" s="1157"/>
      <c r="EPW657" s="1157"/>
      <c r="EPX657" s="1157"/>
      <c r="EPY657" s="1157"/>
      <c r="EPZ657" s="1157"/>
      <c r="EQA657" s="1157"/>
      <c r="EQB657" s="1157"/>
      <c r="EQC657" s="1157"/>
      <c r="EQD657" s="1157"/>
      <c r="EQE657" s="1157"/>
      <c r="EQF657" s="1157"/>
      <c r="EQG657" s="1157"/>
      <c r="EQH657" s="1157"/>
      <c r="EQI657" s="1157"/>
      <c r="EQJ657" s="1157"/>
      <c r="EQK657" s="1157"/>
      <c r="EQL657" s="1157"/>
      <c r="EQM657" s="1157"/>
      <c r="EQN657" s="1157"/>
      <c r="EQO657" s="1157"/>
      <c r="EQP657" s="1157"/>
      <c r="EQQ657" s="1157"/>
      <c r="EQR657" s="1157"/>
      <c r="EQS657" s="1157"/>
      <c r="EQT657" s="1157"/>
      <c r="EQU657" s="1157"/>
      <c r="EQV657" s="1157"/>
      <c r="EQW657" s="1157"/>
      <c r="EQX657" s="1157"/>
      <c r="EQY657" s="1157"/>
      <c r="EQZ657" s="1157"/>
      <c r="ERA657" s="1157"/>
      <c r="ERB657" s="1157"/>
      <c r="ERC657" s="1157"/>
      <c r="ERD657" s="1157"/>
      <c r="ERE657" s="1157"/>
      <c r="ERF657" s="1157"/>
      <c r="ERG657" s="1157"/>
      <c r="ERH657" s="1157"/>
      <c r="ERI657" s="1157"/>
      <c r="ERJ657" s="1157"/>
      <c r="ERK657" s="1157"/>
      <c r="ERL657" s="1157"/>
      <c r="ERM657" s="1157"/>
      <c r="ERN657" s="1157"/>
      <c r="ERO657" s="1157"/>
      <c r="ERP657" s="1157"/>
      <c r="ERQ657" s="1157"/>
      <c r="ERR657" s="1157"/>
      <c r="ERS657" s="1157"/>
      <c r="ERT657" s="1157"/>
      <c r="ERU657" s="1157"/>
      <c r="ERV657" s="1157"/>
      <c r="ERW657" s="1157"/>
      <c r="ERX657" s="1157"/>
      <c r="ERY657" s="1157"/>
      <c r="ERZ657" s="1157"/>
      <c r="ESA657" s="1157"/>
      <c r="ESB657" s="1157"/>
      <c r="ESC657" s="1157"/>
      <c r="ESD657" s="1157"/>
      <c r="ESE657" s="1157"/>
      <c r="ESF657" s="1157"/>
      <c r="ESG657" s="1157"/>
      <c r="ESH657" s="1157"/>
      <c r="ESI657" s="1157"/>
      <c r="ESJ657" s="1157"/>
      <c r="ESK657" s="1157"/>
      <c r="ESL657" s="1157"/>
      <c r="ESM657" s="1157"/>
      <c r="ESN657" s="1157"/>
      <c r="ESO657" s="1157"/>
      <c r="ESP657" s="1157"/>
      <c r="ESQ657" s="1157"/>
      <c r="ESR657" s="1157"/>
      <c r="ESS657" s="1157"/>
      <c r="EST657" s="1157"/>
      <c r="ESU657" s="1157"/>
      <c r="ESV657" s="1157"/>
      <c r="ESW657" s="1157"/>
      <c r="ESX657" s="1157"/>
      <c r="ESY657" s="1157"/>
      <c r="ESZ657" s="1157"/>
      <c r="ETA657" s="1157"/>
      <c r="ETB657" s="1157"/>
      <c r="ETC657" s="1157"/>
      <c r="ETD657" s="1157"/>
      <c r="ETE657" s="1157"/>
      <c r="ETF657" s="1157"/>
      <c r="ETG657" s="1157"/>
      <c r="ETH657" s="1157"/>
      <c r="ETI657" s="1157"/>
      <c r="ETJ657" s="1157"/>
      <c r="ETK657" s="1157"/>
      <c r="ETL657" s="1157"/>
      <c r="ETM657" s="1157"/>
      <c r="ETN657" s="1157"/>
      <c r="ETO657" s="1157"/>
      <c r="ETP657" s="1157"/>
      <c r="ETQ657" s="1157"/>
      <c r="ETR657" s="1157"/>
      <c r="ETS657" s="1157"/>
      <c r="ETT657" s="1157"/>
      <c r="ETU657" s="1157"/>
      <c r="ETV657" s="1157"/>
      <c r="ETW657" s="1157"/>
      <c r="ETX657" s="1157"/>
      <c r="ETY657" s="1157"/>
      <c r="ETZ657" s="1157"/>
      <c r="EUA657" s="1157"/>
      <c r="EUB657" s="1157"/>
      <c r="EUC657" s="1157"/>
      <c r="EUD657" s="1157"/>
      <c r="EUE657" s="1157"/>
      <c r="EUF657" s="1157"/>
      <c r="EUG657" s="1157"/>
      <c r="EUH657" s="1157"/>
      <c r="EUI657" s="1157"/>
      <c r="EUJ657" s="1157"/>
      <c r="EUK657" s="1157"/>
      <c r="EUL657" s="1157"/>
      <c r="EUM657" s="1157"/>
      <c r="EUN657" s="1157"/>
      <c r="EUO657" s="1157"/>
      <c r="EUP657" s="1157"/>
      <c r="EUQ657" s="1157"/>
      <c r="EUR657" s="1157"/>
      <c r="EUS657" s="1157"/>
      <c r="EUT657" s="1157"/>
      <c r="EUU657" s="1157"/>
      <c r="EUV657" s="1157"/>
      <c r="EUW657" s="1157"/>
      <c r="EUX657" s="1157"/>
      <c r="EUY657" s="1157"/>
      <c r="EUZ657" s="1157"/>
      <c r="EVA657" s="1157"/>
      <c r="EVB657" s="1157"/>
      <c r="EVC657" s="1157"/>
      <c r="EVD657" s="1157"/>
      <c r="EVE657" s="1157"/>
      <c r="EVF657" s="1157"/>
      <c r="EVG657" s="1157"/>
      <c r="EVH657" s="1157"/>
      <c r="EVI657" s="1157"/>
      <c r="EVJ657" s="1157"/>
      <c r="EVK657" s="1157"/>
      <c r="EVL657" s="1157"/>
      <c r="EVM657" s="1157"/>
      <c r="EVN657" s="1157"/>
      <c r="EVO657" s="1157"/>
      <c r="EVP657" s="1157"/>
      <c r="EVQ657" s="1157"/>
      <c r="EVR657" s="1157"/>
      <c r="EVS657" s="1157"/>
      <c r="EVT657" s="1157"/>
      <c r="EVU657" s="1157"/>
      <c r="EVV657" s="1157"/>
      <c r="EVW657" s="1157"/>
      <c r="EVX657" s="1157"/>
      <c r="EVY657" s="1157"/>
      <c r="EVZ657" s="1157"/>
      <c r="EWA657" s="1157"/>
      <c r="EWB657" s="1157"/>
      <c r="EWC657" s="1157"/>
      <c r="EWD657" s="1157"/>
      <c r="EWE657" s="1157"/>
      <c r="EWF657" s="1157"/>
      <c r="EWG657" s="1157"/>
      <c r="EWH657" s="1157"/>
      <c r="EWI657" s="1157"/>
      <c r="EWJ657" s="1157"/>
      <c r="EWK657" s="1157"/>
      <c r="EWL657" s="1157"/>
      <c r="EWM657" s="1157"/>
      <c r="EWN657" s="1157"/>
      <c r="EWO657" s="1157"/>
      <c r="EWP657" s="1157"/>
      <c r="EWQ657" s="1157"/>
      <c r="EWR657" s="1157"/>
      <c r="EWS657" s="1157"/>
      <c r="EWT657" s="1157"/>
      <c r="EWU657" s="1157"/>
      <c r="EWV657" s="1157"/>
      <c r="EWW657" s="1157"/>
      <c r="EWX657" s="1157"/>
      <c r="EWY657" s="1157"/>
      <c r="EWZ657" s="1157"/>
      <c r="EXA657" s="1157"/>
      <c r="EXB657" s="1157"/>
      <c r="EXC657" s="1157"/>
      <c r="EXD657" s="1157"/>
      <c r="EXE657" s="1157"/>
      <c r="EXF657" s="1157"/>
      <c r="EXG657" s="1157"/>
      <c r="EXH657" s="1157"/>
      <c r="EXI657" s="1157"/>
      <c r="EXJ657" s="1157"/>
      <c r="EXK657" s="1157"/>
      <c r="EXL657" s="1157"/>
      <c r="EXM657" s="1157"/>
      <c r="EXN657" s="1157"/>
      <c r="EXO657" s="1157"/>
      <c r="EXP657" s="1157"/>
      <c r="EXQ657" s="1157"/>
      <c r="EXR657" s="1157"/>
      <c r="EXS657" s="1157"/>
      <c r="EXT657" s="1157"/>
      <c r="EXU657" s="1157"/>
      <c r="EXV657" s="1157"/>
      <c r="EXW657" s="1157"/>
      <c r="EXX657" s="1157"/>
      <c r="EXY657" s="1157"/>
      <c r="EXZ657" s="1157"/>
      <c r="EYA657" s="1157"/>
      <c r="EYB657" s="1157"/>
      <c r="EYC657" s="1157"/>
      <c r="EYD657" s="1157"/>
      <c r="EYE657" s="1157"/>
      <c r="EYF657" s="1157"/>
      <c r="EYG657" s="1157"/>
      <c r="EYH657" s="1157"/>
      <c r="EYI657" s="1157"/>
      <c r="EYJ657" s="1157"/>
      <c r="EYK657" s="1157"/>
      <c r="EYL657" s="1157"/>
      <c r="EYM657" s="1157"/>
      <c r="EYN657" s="1157"/>
      <c r="EYO657" s="1157"/>
      <c r="EYP657" s="1157"/>
      <c r="EYQ657" s="1157"/>
      <c r="EYR657" s="1157"/>
      <c r="EYS657" s="1157"/>
      <c r="EYT657" s="1157"/>
      <c r="EYU657" s="1157"/>
      <c r="EYV657" s="1157"/>
      <c r="EYW657" s="1157"/>
      <c r="EYX657" s="1157"/>
      <c r="EYY657" s="1157"/>
      <c r="EYZ657" s="1157"/>
      <c r="EZA657" s="1157"/>
      <c r="EZB657" s="1157"/>
      <c r="EZC657" s="1157"/>
      <c r="EZD657" s="1157"/>
      <c r="EZE657" s="1157"/>
      <c r="EZF657" s="1157"/>
      <c r="EZG657" s="1157"/>
      <c r="EZH657" s="1157"/>
      <c r="EZI657" s="1157"/>
      <c r="EZJ657" s="1157"/>
      <c r="EZK657" s="1157"/>
      <c r="EZL657" s="1157"/>
      <c r="EZM657" s="1157"/>
      <c r="EZN657" s="1157"/>
      <c r="EZO657" s="1157"/>
      <c r="EZP657" s="1157"/>
      <c r="EZQ657" s="1157"/>
      <c r="EZR657" s="1157"/>
      <c r="EZS657" s="1157"/>
      <c r="EZT657" s="1157"/>
      <c r="EZU657" s="1157"/>
      <c r="EZV657" s="1157"/>
      <c r="EZW657" s="1157"/>
      <c r="EZX657" s="1157"/>
      <c r="EZY657" s="1157"/>
      <c r="EZZ657" s="1157"/>
      <c r="FAA657" s="1157"/>
      <c r="FAB657" s="1157"/>
      <c r="FAC657" s="1157"/>
      <c r="FAD657" s="1157"/>
      <c r="FAE657" s="1157"/>
      <c r="FAF657" s="1157"/>
      <c r="FAG657" s="1157"/>
      <c r="FAH657" s="1157"/>
      <c r="FAI657" s="1157"/>
      <c r="FAJ657" s="1157"/>
      <c r="FAK657" s="1157"/>
      <c r="FAL657" s="1157"/>
      <c r="FAM657" s="1157"/>
      <c r="FAN657" s="1157"/>
      <c r="FAO657" s="1157"/>
      <c r="FAP657" s="1157"/>
      <c r="FAQ657" s="1157"/>
      <c r="FAR657" s="1157"/>
      <c r="FAS657" s="1157"/>
      <c r="FAT657" s="1157"/>
      <c r="FAU657" s="1157"/>
      <c r="FAV657" s="1157"/>
      <c r="FAW657" s="1157"/>
      <c r="FAX657" s="1157"/>
      <c r="FAY657" s="1157"/>
      <c r="FAZ657" s="1157"/>
      <c r="FBA657" s="1157"/>
      <c r="FBB657" s="1157"/>
      <c r="FBC657" s="1157"/>
      <c r="FBD657" s="1157"/>
      <c r="FBE657" s="1157"/>
      <c r="FBF657" s="1157"/>
      <c r="FBG657" s="1157"/>
      <c r="FBH657" s="1157"/>
      <c r="FBI657" s="1157"/>
      <c r="FBJ657" s="1157"/>
      <c r="FBK657" s="1157"/>
      <c r="FBL657" s="1157"/>
      <c r="FBM657" s="1157"/>
      <c r="FBN657" s="1157"/>
      <c r="FBO657" s="1157"/>
      <c r="FBP657" s="1157"/>
      <c r="FBQ657" s="1157"/>
      <c r="FBR657" s="1157"/>
      <c r="FBS657" s="1157"/>
      <c r="FBT657" s="1157"/>
      <c r="FBU657" s="1157"/>
      <c r="FBV657" s="1157"/>
      <c r="FBW657" s="1157"/>
      <c r="FBX657" s="1157"/>
      <c r="FBY657" s="1157"/>
      <c r="FBZ657" s="1157"/>
      <c r="FCA657" s="1157"/>
      <c r="FCB657" s="1157"/>
      <c r="FCC657" s="1157"/>
      <c r="FCD657" s="1157"/>
      <c r="FCE657" s="1157"/>
      <c r="FCF657" s="1157"/>
      <c r="FCG657" s="1157"/>
      <c r="FCH657" s="1157"/>
      <c r="FCI657" s="1157"/>
      <c r="FCJ657" s="1157"/>
      <c r="FCK657" s="1157"/>
      <c r="FCL657" s="1157"/>
      <c r="FCM657" s="1157"/>
      <c r="FCN657" s="1157"/>
      <c r="FCO657" s="1157"/>
      <c r="FCP657" s="1157"/>
      <c r="FCQ657" s="1157"/>
      <c r="FCR657" s="1157"/>
      <c r="FCS657" s="1157"/>
      <c r="FCT657" s="1157"/>
      <c r="FCU657" s="1157"/>
      <c r="FCV657" s="1157"/>
      <c r="FCW657" s="1157"/>
      <c r="FCX657" s="1157"/>
      <c r="FCY657" s="1157"/>
      <c r="FCZ657" s="1157"/>
      <c r="FDA657" s="1157"/>
      <c r="FDB657" s="1157"/>
      <c r="FDC657" s="1157"/>
      <c r="FDD657" s="1157"/>
      <c r="FDE657" s="1157"/>
      <c r="FDF657" s="1157"/>
      <c r="FDG657" s="1157"/>
      <c r="FDH657" s="1157"/>
      <c r="FDI657" s="1157"/>
      <c r="FDJ657" s="1157"/>
      <c r="FDK657" s="1157"/>
      <c r="FDL657" s="1157"/>
      <c r="FDM657" s="1157"/>
      <c r="FDN657" s="1157"/>
      <c r="FDO657" s="1157"/>
      <c r="FDP657" s="1157"/>
      <c r="FDQ657" s="1157"/>
      <c r="FDR657" s="1157"/>
      <c r="FDS657" s="1157"/>
      <c r="FDT657" s="1157"/>
      <c r="FDU657" s="1157"/>
      <c r="FDV657" s="1157"/>
      <c r="FDW657" s="1157"/>
      <c r="FDX657" s="1157"/>
      <c r="FDY657" s="1157"/>
      <c r="FDZ657" s="1157"/>
      <c r="FEA657" s="1157"/>
      <c r="FEB657" s="1157"/>
      <c r="FEC657" s="1157"/>
      <c r="FED657" s="1157"/>
      <c r="FEE657" s="1157"/>
      <c r="FEF657" s="1157"/>
      <c r="FEG657" s="1157"/>
      <c r="FEH657" s="1157"/>
      <c r="FEI657" s="1157"/>
      <c r="FEJ657" s="1157"/>
      <c r="FEK657" s="1157"/>
      <c r="FEL657" s="1157"/>
      <c r="FEM657" s="1157"/>
      <c r="FEN657" s="1157"/>
      <c r="FEO657" s="1157"/>
      <c r="FEP657" s="1157"/>
      <c r="FEQ657" s="1157"/>
      <c r="FER657" s="1157"/>
      <c r="FES657" s="1157"/>
      <c r="FET657" s="1157"/>
      <c r="FEU657" s="1157"/>
      <c r="FEV657" s="1157"/>
      <c r="FEW657" s="1157"/>
      <c r="FEX657" s="1157"/>
      <c r="FEY657" s="1157"/>
      <c r="FEZ657" s="1157"/>
      <c r="FFA657" s="1157"/>
      <c r="FFB657" s="1157"/>
      <c r="FFC657" s="1157"/>
      <c r="FFD657" s="1157"/>
      <c r="FFE657" s="1157"/>
      <c r="FFF657" s="1157"/>
      <c r="FFG657" s="1157"/>
      <c r="FFH657" s="1157"/>
      <c r="FFI657" s="1157"/>
      <c r="FFJ657" s="1157"/>
      <c r="FFK657" s="1157"/>
      <c r="FFL657" s="1157"/>
      <c r="FFM657" s="1157"/>
      <c r="FFN657" s="1157"/>
      <c r="FFO657" s="1157"/>
      <c r="FFP657" s="1157"/>
      <c r="FFQ657" s="1157"/>
      <c r="FFR657" s="1157"/>
      <c r="FFS657" s="1157"/>
      <c r="FFT657" s="1157"/>
      <c r="FFU657" s="1157"/>
      <c r="FFV657" s="1157"/>
      <c r="FFW657" s="1157"/>
      <c r="FFX657" s="1157"/>
      <c r="FFY657" s="1157"/>
      <c r="FFZ657" s="1157"/>
      <c r="FGA657" s="1157"/>
      <c r="FGB657" s="1157"/>
      <c r="FGC657" s="1157"/>
      <c r="FGD657" s="1157"/>
      <c r="FGE657" s="1157"/>
      <c r="FGF657" s="1157"/>
      <c r="FGG657" s="1157"/>
      <c r="FGH657" s="1157"/>
      <c r="FGI657" s="1157"/>
      <c r="FGJ657" s="1157"/>
      <c r="FGK657" s="1157"/>
      <c r="FGL657" s="1157"/>
      <c r="FGM657" s="1157"/>
      <c r="FGN657" s="1157"/>
      <c r="FGO657" s="1157"/>
      <c r="FGP657" s="1157"/>
      <c r="FGQ657" s="1157"/>
      <c r="FGR657" s="1157"/>
      <c r="FGS657" s="1157"/>
      <c r="FGT657" s="1157"/>
      <c r="FGU657" s="1157"/>
      <c r="FGV657" s="1157"/>
      <c r="FGW657" s="1157"/>
      <c r="FGX657" s="1157"/>
      <c r="FGY657" s="1157"/>
      <c r="FGZ657" s="1157"/>
      <c r="FHA657" s="1157"/>
      <c r="FHB657" s="1157"/>
      <c r="FHC657" s="1157"/>
      <c r="FHD657" s="1157"/>
      <c r="FHE657" s="1157"/>
      <c r="FHF657" s="1157"/>
      <c r="FHG657" s="1157"/>
      <c r="FHH657" s="1157"/>
      <c r="FHI657" s="1157"/>
      <c r="FHJ657" s="1157"/>
      <c r="FHK657" s="1157"/>
      <c r="FHL657" s="1157"/>
      <c r="FHM657" s="1157"/>
      <c r="FHN657" s="1157"/>
      <c r="FHO657" s="1157"/>
      <c r="FHP657" s="1157"/>
      <c r="FHQ657" s="1157"/>
      <c r="FHR657" s="1157"/>
      <c r="FHS657" s="1157"/>
      <c r="FHT657" s="1157"/>
      <c r="FHU657" s="1157"/>
      <c r="FHV657" s="1157"/>
      <c r="FHW657" s="1157"/>
      <c r="FHX657" s="1157"/>
      <c r="FHY657" s="1157"/>
      <c r="FHZ657" s="1157"/>
      <c r="FIA657" s="1157"/>
      <c r="FIB657" s="1157"/>
      <c r="FIC657" s="1157"/>
      <c r="FID657" s="1157"/>
      <c r="FIE657" s="1157"/>
      <c r="FIF657" s="1157"/>
      <c r="FIG657" s="1157"/>
      <c r="FIH657" s="1157"/>
      <c r="FII657" s="1157"/>
      <c r="FIJ657" s="1157"/>
      <c r="FIK657" s="1157"/>
      <c r="FIL657" s="1157"/>
      <c r="FIM657" s="1157"/>
      <c r="FIN657" s="1157"/>
      <c r="FIO657" s="1157"/>
      <c r="FIP657" s="1157"/>
      <c r="FIQ657" s="1157"/>
      <c r="FIR657" s="1157"/>
      <c r="FIS657" s="1157"/>
      <c r="FIT657" s="1157"/>
      <c r="FIU657" s="1157"/>
      <c r="FIV657" s="1157"/>
      <c r="FIW657" s="1157"/>
      <c r="FIX657" s="1157"/>
      <c r="FIY657" s="1157"/>
      <c r="FIZ657" s="1157"/>
      <c r="FJA657" s="1157"/>
      <c r="FJB657" s="1157"/>
      <c r="FJC657" s="1157"/>
      <c r="FJD657" s="1157"/>
      <c r="FJE657" s="1157"/>
      <c r="FJF657" s="1157"/>
      <c r="FJG657" s="1157"/>
      <c r="FJH657" s="1157"/>
      <c r="FJI657" s="1157"/>
      <c r="FJJ657" s="1157"/>
      <c r="FJK657" s="1157"/>
      <c r="FJL657" s="1157"/>
      <c r="FJM657" s="1157"/>
      <c r="FJN657" s="1157"/>
      <c r="FJO657" s="1157"/>
      <c r="FJP657" s="1157"/>
      <c r="FJQ657" s="1157"/>
      <c r="FJR657" s="1157"/>
      <c r="FJS657" s="1157"/>
      <c r="FJT657" s="1157"/>
      <c r="FJU657" s="1157"/>
      <c r="FJV657" s="1157"/>
      <c r="FJW657" s="1157"/>
      <c r="FJX657" s="1157"/>
      <c r="FJY657" s="1157"/>
      <c r="FJZ657" s="1157"/>
      <c r="FKA657" s="1157"/>
      <c r="FKB657" s="1157"/>
      <c r="FKC657" s="1157"/>
      <c r="FKD657" s="1157"/>
      <c r="FKE657" s="1157"/>
      <c r="FKF657" s="1157"/>
      <c r="FKG657" s="1157"/>
      <c r="FKH657" s="1157"/>
      <c r="FKI657" s="1157"/>
      <c r="FKJ657" s="1157"/>
      <c r="FKK657" s="1157"/>
      <c r="FKL657" s="1157"/>
      <c r="FKM657" s="1157"/>
      <c r="FKN657" s="1157"/>
      <c r="FKO657" s="1157"/>
      <c r="FKP657" s="1157"/>
      <c r="FKQ657" s="1157"/>
      <c r="FKR657" s="1157"/>
      <c r="FKS657" s="1157"/>
      <c r="FKT657" s="1157"/>
      <c r="FKU657" s="1157"/>
      <c r="FKV657" s="1157"/>
      <c r="FKW657" s="1157"/>
      <c r="FKX657" s="1157"/>
      <c r="FKY657" s="1157"/>
      <c r="FKZ657" s="1157"/>
      <c r="FLA657" s="1157"/>
      <c r="FLB657" s="1157"/>
      <c r="FLC657" s="1157"/>
      <c r="FLD657" s="1157"/>
      <c r="FLE657" s="1157"/>
      <c r="FLF657" s="1157"/>
      <c r="FLG657" s="1157"/>
      <c r="FLH657" s="1157"/>
      <c r="FLI657" s="1157"/>
      <c r="FLJ657" s="1157"/>
      <c r="FLK657" s="1157"/>
      <c r="FLL657" s="1157"/>
      <c r="FLM657" s="1157"/>
      <c r="FLN657" s="1157"/>
      <c r="FLO657" s="1157"/>
      <c r="FLP657" s="1157"/>
      <c r="FLQ657" s="1157"/>
      <c r="FLR657" s="1157"/>
      <c r="FLS657" s="1157"/>
      <c r="FLT657" s="1157"/>
      <c r="FLU657" s="1157"/>
      <c r="FLV657" s="1157"/>
      <c r="FLW657" s="1157"/>
      <c r="FLX657" s="1157"/>
      <c r="FLY657" s="1157"/>
      <c r="FLZ657" s="1157"/>
      <c r="FMA657" s="1157"/>
      <c r="FMB657" s="1157"/>
      <c r="FMC657" s="1157"/>
      <c r="FMD657" s="1157"/>
      <c r="FME657" s="1157"/>
      <c r="FMF657" s="1157"/>
      <c r="FMG657" s="1157"/>
      <c r="FMH657" s="1157"/>
      <c r="FMI657" s="1157"/>
      <c r="FMJ657" s="1157"/>
      <c r="FMK657" s="1157"/>
      <c r="FML657" s="1157"/>
      <c r="FMM657" s="1157"/>
      <c r="FMN657" s="1157"/>
      <c r="FMO657" s="1157"/>
      <c r="FMP657" s="1157"/>
      <c r="FMQ657" s="1157"/>
      <c r="FMR657" s="1157"/>
      <c r="FMS657" s="1157"/>
      <c r="FMT657" s="1157"/>
      <c r="FMU657" s="1157"/>
      <c r="FMV657" s="1157"/>
      <c r="FMW657" s="1157"/>
      <c r="FMX657" s="1157"/>
      <c r="FMY657" s="1157"/>
      <c r="FMZ657" s="1157"/>
      <c r="FNA657" s="1157"/>
      <c r="FNB657" s="1157"/>
      <c r="FNC657" s="1157"/>
      <c r="FND657" s="1157"/>
      <c r="FNE657" s="1157"/>
      <c r="FNF657" s="1157"/>
      <c r="FNG657" s="1157"/>
      <c r="FNH657" s="1157"/>
      <c r="FNI657" s="1157"/>
      <c r="FNJ657" s="1157"/>
      <c r="FNK657" s="1157"/>
      <c r="FNL657" s="1157"/>
      <c r="FNM657" s="1157"/>
      <c r="FNN657" s="1157"/>
      <c r="FNO657" s="1157"/>
      <c r="FNP657" s="1157"/>
      <c r="FNQ657" s="1157"/>
      <c r="FNR657" s="1157"/>
      <c r="FNS657" s="1157"/>
      <c r="FNT657" s="1157"/>
      <c r="FNU657" s="1157"/>
      <c r="FNV657" s="1157"/>
      <c r="FNW657" s="1157"/>
      <c r="FNX657" s="1157"/>
      <c r="FNY657" s="1157"/>
      <c r="FNZ657" s="1157"/>
      <c r="FOA657" s="1157"/>
      <c r="FOB657" s="1157"/>
      <c r="FOC657" s="1157"/>
      <c r="FOD657" s="1157"/>
      <c r="FOE657" s="1157"/>
      <c r="FOF657" s="1157"/>
      <c r="FOG657" s="1157"/>
      <c r="FOH657" s="1157"/>
      <c r="FOI657" s="1157"/>
      <c r="FOJ657" s="1157"/>
      <c r="FOK657" s="1157"/>
      <c r="FOL657" s="1157"/>
      <c r="FOM657" s="1157"/>
      <c r="FON657" s="1157"/>
      <c r="FOO657" s="1157"/>
      <c r="FOP657" s="1157"/>
      <c r="FOQ657" s="1157"/>
      <c r="FOR657" s="1157"/>
      <c r="FOS657" s="1157"/>
      <c r="FOT657" s="1157"/>
      <c r="FOU657" s="1157"/>
      <c r="FOV657" s="1157"/>
      <c r="FOW657" s="1157"/>
      <c r="FOX657" s="1157"/>
      <c r="FOY657" s="1157"/>
      <c r="FOZ657" s="1157"/>
      <c r="FPA657" s="1157"/>
      <c r="FPB657" s="1157"/>
      <c r="FPC657" s="1157"/>
      <c r="FPD657" s="1157"/>
      <c r="FPE657" s="1157"/>
      <c r="FPF657" s="1157"/>
      <c r="FPG657" s="1157"/>
      <c r="FPH657" s="1157"/>
      <c r="FPI657" s="1157"/>
      <c r="FPJ657" s="1157"/>
      <c r="FPK657" s="1157"/>
      <c r="FPL657" s="1157"/>
      <c r="FPM657" s="1157"/>
      <c r="FPN657" s="1157"/>
      <c r="FPO657" s="1157"/>
      <c r="FPP657" s="1157"/>
      <c r="FPQ657" s="1157"/>
      <c r="FPR657" s="1157"/>
      <c r="FPS657" s="1157"/>
      <c r="FPT657" s="1157"/>
      <c r="FPU657" s="1157"/>
      <c r="FPV657" s="1157"/>
      <c r="FPW657" s="1157"/>
      <c r="FPX657" s="1157"/>
      <c r="FPY657" s="1157"/>
      <c r="FPZ657" s="1157"/>
      <c r="FQA657" s="1157"/>
      <c r="FQB657" s="1157"/>
      <c r="FQC657" s="1157"/>
      <c r="FQD657" s="1157"/>
      <c r="FQE657" s="1157"/>
      <c r="FQF657" s="1157"/>
      <c r="FQG657" s="1157"/>
      <c r="FQH657" s="1157"/>
      <c r="FQI657" s="1157"/>
      <c r="FQJ657" s="1157"/>
      <c r="FQK657" s="1157"/>
      <c r="FQL657" s="1157"/>
      <c r="FQM657" s="1157"/>
      <c r="FQN657" s="1157"/>
      <c r="FQO657" s="1157"/>
      <c r="FQP657" s="1157"/>
      <c r="FQQ657" s="1157"/>
      <c r="FQR657" s="1157"/>
      <c r="FQS657" s="1157"/>
      <c r="FQT657" s="1157"/>
      <c r="FQU657" s="1157"/>
      <c r="FQV657" s="1157"/>
      <c r="FQW657" s="1157"/>
      <c r="FQX657" s="1157"/>
      <c r="FQY657" s="1157"/>
      <c r="FQZ657" s="1157"/>
      <c r="FRA657" s="1157"/>
      <c r="FRB657" s="1157"/>
      <c r="FRC657" s="1157"/>
      <c r="FRD657" s="1157"/>
      <c r="FRE657" s="1157"/>
      <c r="FRF657" s="1157"/>
      <c r="FRG657" s="1157"/>
      <c r="FRH657" s="1157"/>
      <c r="FRI657" s="1157"/>
      <c r="FRJ657" s="1157"/>
      <c r="FRK657" s="1157"/>
      <c r="FRL657" s="1157"/>
      <c r="FRM657" s="1157"/>
      <c r="FRN657" s="1157"/>
      <c r="FRO657" s="1157"/>
      <c r="FRP657" s="1157"/>
      <c r="FRQ657" s="1157"/>
      <c r="FRR657" s="1157"/>
      <c r="FRS657" s="1157"/>
      <c r="FRT657" s="1157"/>
      <c r="FRU657" s="1157"/>
      <c r="FRV657" s="1157"/>
      <c r="FRW657" s="1157"/>
      <c r="FRX657" s="1157"/>
      <c r="FRY657" s="1157"/>
      <c r="FRZ657" s="1157"/>
      <c r="FSA657" s="1157"/>
      <c r="FSB657" s="1157"/>
      <c r="FSC657" s="1157"/>
      <c r="FSD657" s="1157"/>
      <c r="FSE657" s="1157"/>
      <c r="FSF657" s="1157"/>
      <c r="FSG657" s="1157"/>
      <c r="FSH657" s="1157"/>
      <c r="FSI657" s="1157"/>
      <c r="FSJ657" s="1157"/>
      <c r="FSK657" s="1157"/>
      <c r="FSL657" s="1157"/>
      <c r="FSM657" s="1157"/>
      <c r="FSN657" s="1157"/>
      <c r="FSO657" s="1157"/>
      <c r="FSP657" s="1157"/>
      <c r="FSQ657" s="1157"/>
      <c r="FSR657" s="1157"/>
      <c r="FSS657" s="1157"/>
      <c r="FST657" s="1157"/>
      <c r="FSU657" s="1157"/>
      <c r="FSV657" s="1157"/>
      <c r="FSW657" s="1157"/>
      <c r="FSX657" s="1157"/>
      <c r="FSY657" s="1157"/>
      <c r="FSZ657" s="1157"/>
      <c r="FTA657" s="1157"/>
      <c r="FTB657" s="1157"/>
      <c r="FTC657" s="1157"/>
      <c r="FTD657" s="1157"/>
      <c r="FTE657" s="1157"/>
      <c r="FTF657" s="1157"/>
      <c r="FTG657" s="1157"/>
      <c r="FTH657" s="1157"/>
      <c r="FTI657" s="1157"/>
      <c r="FTJ657" s="1157"/>
      <c r="FTK657" s="1157"/>
      <c r="FTL657" s="1157"/>
      <c r="FTM657" s="1157"/>
      <c r="FTN657" s="1157"/>
      <c r="FTO657" s="1157"/>
      <c r="FTP657" s="1157"/>
      <c r="FTQ657" s="1157"/>
      <c r="FTR657" s="1157"/>
      <c r="FTS657" s="1157"/>
      <c r="FTT657" s="1157"/>
      <c r="FTU657" s="1157"/>
      <c r="FTV657" s="1157"/>
      <c r="FTW657" s="1157"/>
      <c r="FTX657" s="1157"/>
      <c r="FTY657" s="1157"/>
      <c r="FTZ657" s="1157"/>
      <c r="FUA657" s="1157"/>
      <c r="FUB657" s="1157"/>
      <c r="FUC657" s="1157"/>
      <c r="FUD657" s="1157"/>
      <c r="FUE657" s="1157"/>
      <c r="FUF657" s="1157"/>
      <c r="FUG657" s="1157"/>
      <c r="FUH657" s="1157"/>
      <c r="FUI657" s="1157"/>
      <c r="FUJ657" s="1157"/>
      <c r="FUK657" s="1157"/>
      <c r="FUL657" s="1157"/>
      <c r="FUM657" s="1157"/>
      <c r="FUN657" s="1157"/>
      <c r="FUO657" s="1157"/>
      <c r="FUP657" s="1157"/>
      <c r="FUQ657" s="1157"/>
      <c r="FUR657" s="1157"/>
      <c r="FUS657" s="1157"/>
      <c r="FUT657" s="1157"/>
      <c r="FUU657" s="1157"/>
      <c r="FUV657" s="1157"/>
      <c r="FUW657" s="1157"/>
      <c r="FUX657" s="1157"/>
      <c r="FUY657" s="1157"/>
      <c r="FUZ657" s="1157"/>
      <c r="FVA657" s="1157"/>
      <c r="FVB657" s="1157"/>
      <c r="FVC657" s="1157"/>
      <c r="FVD657" s="1157"/>
      <c r="FVE657" s="1157"/>
      <c r="FVF657" s="1157"/>
      <c r="FVG657" s="1157"/>
      <c r="FVH657" s="1157"/>
      <c r="FVI657" s="1157"/>
      <c r="FVJ657" s="1157"/>
      <c r="FVK657" s="1157"/>
      <c r="FVL657" s="1157"/>
      <c r="FVM657" s="1157"/>
      <c r="FVN657" s="1157"/>
      <c r="FVO657" s="1157"/>
      <c r="FVP657" s="1157"/>
      <c r="FVQ657" s="1157"/>
      <c r="FVR657" s="1157"/>
      <c r="FVS657" s="1157"/>
      <c r="FVT657" s="1157"/>
      <c r="FVU657" s="1157"/>
      <c r="FVV657" s="1157"/>
      <c r="FVW657" s="1157"/>
      <c r="FVX657" s="1157"/>
      <c r="FVY657" s="1157"/>
      <c r="FVZ657" s="1157"/>
      <c r="FWA657" s="1157"/>
      <c r="FWB657" s="1157"/>
      <c r="FWC657" s="1157"/>
      <c r="FWD657" s="1157"/>
      <c r="FWE657" s="1157"/>
      <c r="FWF657" s="1157"/>
      <c r="FWG657" s="1157"/>
      <c r="FWH657" s="1157"/>
      <c r="FWI657" s="1157"/>
      <c r="FWJ657" s="1157"/>
      <c r="FWK657" s="1157"/>
      <c r="FWL657" s="1157"/>
      <c r="FWM657" s="1157"/>
      <c r="FWN657" s="1157"/>
      <c r="FWO657" s="1157"/>
      <c r="FWP657" s="1157"/>
      <c r="FWQ657" s="1157"/>
      <c r="FWR657" s="1157"/>
      <c r="FWS657" s="1157"/>
      <c r="FWT657" s="1157"/>
      <c r="FWU657" s="1157"/>
      <c r="FWV657" s="1157"/>
      <c r="FWW657" s="1157"/>
      <c r="FWX657" s="1157"/>
      <c r="FWY657" s="1157"/>
      <c r="FWZ657" s="1157"/>
      <c r="FXA657" s="1157"/>
      <c r="FXB657" s="1157"/>
      <c r="FXC657" s="1157"/>
      <c r="FXD657" s="1157"/>
      <c r="FXE657" s="1157"/>
      <c r="FXF657" s="1157"/>
      <c r="FXG657" s="1157"/>
      <c r="FXH657" s="1157"/>
      <c r="FXI657" s="1157"/>
      <c r="FXJ657" s="1157"/>
      <c r="FXK657" s="1157"/>
      <c r="FXL657" s="1157"/>
      <c r="FXM657" s="1157"/>
      <c r="FXN657" s="1157"/>
      <c r="FXO657" s="1157"/>
      <c r="FXP657" s="1157"/>
      <c r="FXQ657" s="1157"/>
      <c r="FXR657" s="1157"/>
      <c r="FXS657" s="1157"/>
      <c r="FXT657" s="1157"/>
      <c r="FXU657" s="1157"/>
      <c r="FXV657" s="1157"/>
      <c r="FXW657" s="1157"/>
      <c r="FXX657" s="1157"/>
      <c r="FXY657" s="1157"/>
      <c r="FXZ657" s="1157"/>
      <c r="FYA657" s="1157"/>
      <c r="FYB657" s="1157"/>
      <c r="FYC657" s="1157"/>
      <c r="FYD657" s="1157"/>
      <c r="FYE657" s="1157"/>
      <c r="FYF657" s="1157"/>
      <c r="FYG657" s="1157"/>
      <c r="FYH657" s="1157"/>
      <c r="FYI657" s="1157"/>
      <c r="FYJ657" s="1157"/>
      <c r="FYK657" s="1157"/>
      <c r="FYL657" s="1157"/>
      <c r="FYM657" s="1157"/>
      <c r="FYN657" s="1157"/>
      <c r="FYO657" s="1157"/>
      <c r="FYP657" s="1157"/>
      <c r="FYQ657" s="1157"/>
      <c r="FYR657" s="1157"/>
      <c r="FYS657" s="1157"/>
      <c r="FYT657" s="1157"/>
      <c r="FYU657" s="1157"/>
      <c r="FYV657" s="1157"/>
      <c r="FYW657" s="1157"/>
      <c r="FYX657" s="1157"/>
      <c r="FYY657" s="1157"/>
      <c r="FYZ657" s="1157"/>
      <c r="FZA657" s="1157"/>
      <c r="FZB657" s="1157"/>
      <c r="FZC657" s="1157"/>
      <c r="FZD657" s="1157"/>
      <c r="FZE657" s="1157"/>
      <c r="FZF657" s="1157"/>
      <c r="FZG657" s="1157"/>
      <c r="FZH657" s="1157"/>
      <c r="FZI657" s="1157"/>
      <c r="FZJ657" s="1157"/>
      <c r="FZK657" s="1157"/>
      <c r="FZL657" s="1157"/>
      <c r="FZM657" s="1157"/>
      <c r="FZN657" s="1157"/>
      <c r="FZO657" s="1157"/>
      <c r="FZP657" s="1157"/>
      <c r="FZQ657" s="1157"/>
      <c r="FZR657" s="1157"/>
      <c r="FZS657" s="1157"/>
      <c r="FZT657" s="1157"/>
      <c r="FZU657" s="1157"/>
      <c r="FZV657" s="1157"/>
      <c r="FZW657" s="1157"/>
      <c r="FZX657" s="1157"/>
      <c r="FZY657" s="1157"/>
      <c r="FZZ657" s="1157"/>
      <c r="GAA657" s="1157"/>
      <c r="GAB657" s="1157"/>
      <c r="GAC657" s="1157"/>
      <c r="GAD657" s="1157"/>
      <c r="GAE657" s="1157"/>
      <c r="GAF657" s="1157"/>
      <c r="GAG657" s="1157"/>
      <c r="GAH657" s="1157"/>
      <c r="GAI657" s="1157"/>
      <c r="GAJ657" s="1157"/>
      <c r="GAK657" s="1157"/>
      <c r="GAL657" s="1157"/>
      <c r="GAM657" s="1157"/>
      <c r="GAN657" s="1157"/>
      <c r="GAO657" s="1157"/>
      <c r="GAP657" s="1157"/>
      <c r="GAQ657" s="1157"/>
      <c r="GAR657" s="1157"/>
      <c r="GAS657" s="1157"/>
      <c r="GAT657" s="1157"/>
      <c r="GAU657" s="1157"/>
      <c r="GAV657" s="1157"/>
      <c r="GAW657" s="1157"/>
      <c r="GAX657" s="1157"/>
      <c r="GAY657" s="1157"/>
      <c r="GAZ657" s="1157"/>
      <c r="GBA657" s="1157"/>
      <c r="GBB657" s="1157"/>
      <c r="GBC657" s="1157"/>
      <c r="GBD657" s="1157"/>
      <c r="GBE657" s="1157"/>
      <c r="GBF657" s="1157"/>
      <c r="GBG657" s="1157"/>
      <c r="GBH657" s="1157"/>
      <c r="GBI657" s="1157"/>
      <c r="GBJ657" s="1157"/>
      <c r="GBK657" s="1157"/>
      <c r="GBL657" s="1157"/>
      <c r="GBM657" s="1157"/>
      <c r="GBN657" s="1157"/>
      <c r="GBO657" s="1157"/>
      <c r="GBP657" s="1157"/>
      <c r="GBQ657" s="1157"/>
      <c r="GBR657" s="1157"/>
      <c r="GBS657" s="1157"/>
      <c r="GBT657" s="1157"/>
      <c r="GBU657" s="1157"/>
      <c r="GBV657" s="1157"/>
      <c r="GBW657" s="1157"/>
      <c r="GBX657" s="1157"/>
      <c r="GBY657" s="1157"/>
      <c r="GBZ657" s="1157"/>
      <c r="GCA657" s="1157"/>
      <c r="GCB657" s="1157"/>
      <c r="GCC657" s="1157"/>
      <c r="GCD657" s="1157"/>
      <c r="GCE657" s="1157"/>
      <c r="GCF657" s="1157"/>
      <c r="GCG657" s="1157"/>
      <c r="GCH657" s="1157"/>
      <c r="GCI657" s="1157"/>
      <c r="GCJ657" s="1157"/>
      <c r="GCK657" s="1157"/>
      <c r="GCL657" s="1157"/>
      <c r="GCM657" s="1157"/>
      <c r="GCN657" s="1157"/>
      <c r="GCO657" s="1157"/>
      <c r="GCP657" s="1157"/>
      <c r="GCQ657" s="1157"/>
      <c r="GCR657" s="1157"/>
      <c r="GCS657" s="1157"/>
      <c r="GCT657" s="1157"/>
      <c r="GCU657" s="1157"/>
      <c r="GCV657" s="1157"/>
      <c r="GCW657" s="1157"/>
      <c r="GCX657" s="1157"/>
      <c r="GCY657" s="1157"/>
      <c r="GCZ657" s="1157"/>
      <c r="GDA657" s="1157"/>
      <c r="GDB657" s="1157"/>
      <c r="GDC657" s="1157"/>
      <c r="GDD657" s="1157"/>
      <c r="GDE657" s="1157"/>
      <c r="GDF657" s="1157"/>
      <c r="GDG657" s="1157"/>
      <c r="GDH657" s="1157"/>
      <c r="GDI657" s="1157"/>
      <c r="GDJ657" s="1157"/>
      <c r="GDK657" s="1157"/>
      <c r="GDL657" s="1157"/>
      <c r="GDM657" s="1157"/>
      <c r="GDN657" s="1157"/>
      <c r="GDO657" s="1157"/>
      <c r="GDP657" s="1157"/>
      <c r="GDQ657" s="1157"/>
      <c r="GDR657" s="1157"/>
      <c r="GDS657" s="1157"/>
      <c r="GDT657" s="1157"/>
      <c r="GDU657" s="1157"/>
      <c r="GDV657" s="1157"/>
      <c r="GDW657" s="1157"/>
      <c r="GDX657" s="1157"/>
      <c r="GDY657" s="1157"/>
      <c r="GDZ657" s="1157"/>
      <c r="GEA657" s="1157"/>
      <c r="GEB657" s="1157"/>
      <c r="GEC657" s="1157"/>
      <c r="GED657" s="1157"/>
      <c r="GEE657" s="1157"/>
      <c r="GEF657" s="1157"/>
      <c r="GEG657" s="1157"/>
      <c r="GEH657" s="1157"/>
      <c r="GEI657" s="1157"/>
      <c r="GEJ657" s="1157"/>
      <c r="GEK657" s="1157"/>
      <c r="GEL657" s="1157"/>
      <c r="GEM657" s="1157"/>
      <c r="GEN657" s="1157"/>
      <c r="GEO657" s="1157"/>
      <c r="GEP657" s="1157"/>
      <c r="GEQ657" s="1157"/>
      <c r="GER657" s="1157"/>
      <c r="GES657" s="1157"/>
      <c r="GET657" s="1157"/>
      <c r="GEU657" s="1157"/>
      <c r="GEV657" s="1157"/>
      <c r="GEW657" s="1157"/>
      <c r="GEX657" s="1157"/>
      <c r="GEY657" s="1157"/>
      <c r="GEZ657" s="1157"/>
      <c r="GFA657" s="1157"/>
      <c r="GFB657" s="1157"/>
      <c r="GFC657" s="1157"/>
      <c r="GFD657" s="1157"/>
      <c r="GFE657" s="1157"/>
      <c r="GFF657" s="1157"/>
      <c r="GFG657" s="1157"/>
      <c r="GFH657" s="1157"/>
      <c r="GFI657" s="1157"/>
      <c r="GFJ657" s="1157"/>
      <c r="GFK657" s="1157"/>
      <c r="GFL657" s="1157"/>
      <c r="GFM657" s="1157"/>
      <c r="GFN657" s="1157"/>
      <c r="GFO657" s="1157"/>
      <c r="GFP657" s="1157"/>
      <c r="GFQ657" s="1157"/>
      <c r="GFR657" s="1157"/>
      <c r="GFS657" s="1157"/>
      <c r="GFT657" s="1157"/>
      <c r="GFU657" s="1157"/>
      <c r="GFV657" s="1157"/>
      <c r="GFW657" s="1157"/>
      <c r="GFX657" s="1157"/>
      <c r="GFY657" s="1157"/>
      <c r="GFZ657" s="1157"/>
      <c r="GGA657" s="1157"/>
      <c r="GGB657" s="1157"/>
      <c r="GGC657" s="1157"/>
      <c r="GGD657" s="1157"/>
      <c r="GGE657" s="1157"/>
      <c r="GGF657" s="1157"/>
      <c r="GGG657" s="1157"/>
      <c r="GGH657" s="1157"/>
      <c r="GGI657" s="1157"/>
      <c r="GGJ657" s="1157"/>
      <c r="GGK657" s="1157"/>
      <c r="GGL657" s="1157"/>
      <c r="GGM657" s="1157"/>
      <c r="GGN657" s="1157"/>
      <c r="GGO657" s="1157"/>
      <c r="GGP657" s="1157"/>
      <c r="GGQ657" s="1157"/>
      <c r="GGR657" s="1157"/>
      <c r="GGS657" s="1157"/>
      <c r="GGT657" s="1157"/>
      <c r="GGU657" s="1157"/>
      <c r="GGV657" s="1157"/>
      <c r="GGW657" s="1157"/>
      <c r="GGX657" s="1157"/>
      <c r="GGY657" s="1157"/>
      <c r="GGZ657" s="1157"/>
      <c r="GHA657" s="1157"/>
      <c r="GHB657" s="1157"/>
      <c r="GHC657" s="1157"/>
      <c r="GHD657" s="1157"/>
      <c r="GHE657" s="1157"/>
      <c r="GHF657" s="1157"/>
      <c r="GHG657" s="1157"/>
      <c r="GHH657" s="1157"/>
      <c r="GHI657" s="1157"/>
      <c r="GHJ657" s="1157"/>
      <c r="GHK657" s="1157"/>
      <c r="GHL657" s="1157"/>
      <c r="GHM657" s="1157"/>
      <c r="GHN657" s="1157"/>
      <c r="GHO657" s="1157"/>
      <c r="GHP657" s="1157"/>
      <c r="GHQ657" s="1157"/>
      <c r="GHR657" s="1157"/>
      <c r="GHS657" s="1157"/>
      <c r="GHT657" s="1157"/>
      <c r="GHU657" s="1157"/>
      <c r="GHV657" s="1157"/>
      <c r="GHW657" s="1157"/>
      <c r="GHX657" s="1157"/>
      <c r="GHY657" s="1157"/>
      <c r="GHZ657" s="1157"/>
      <c r="GIA657" s="1157"/>
      <c r="GIB657" s="1157"/>
      <c r="GIC657" s="1157"/>
      <c r="GID657" s="1157"/>
      <c r="GIE657" s="1157"/>
      <c r="GIF657" s="1157"/>
      <c r="GIG657" s="1157"/>
      <c r="GIH657" s="1157"/>
      <c r="GII657" s="1157"/>
      <c r="GIJ657" s="1157"/>
      <c r="GIK657" s="1157"/>
      <c r="GIL657" s="1157"/>
      <c r="GIM657" s="1157"/>
      <c r="GIN657" s="1157"/>
      <c r="GIO657" s="1157"/>
      <c r="GIP657" s="1157"/>
      <c r="GIQ657" s="1157"/>
      <c r="GIR657" s="1157"/>
      <c r="GIS657" s="1157"/>
      <c r="GIT657" s="1157"/>
      <c r="GIU657" s="1157"/>
      <c r="GIV657" s="1157"/>
      <c r="GIW657" s="1157"/>
      <c r="GIX657" s="1157"/>
      <c r="GIY657" s="1157"/>
      <c r="GIZ657" s="1157"/>
      <c r="GJA657" s="1157"/>
      <c r="GJB657" s="1157"/>
      <c r="GJC657" s="1157"/>
      <c r="GJD657" s="1157"/>
      <c r="GJE657" s="1157"/>
      <c r="GJF657" s="1157"/>
      <c r="GJG657" s="1157"/>
      <c r="GJH657" s="1157"/>
      <c r="GJI657" s="1157"/>
      <c r="GJJ657" s="1157"/>
      <c r="GJK657" s="1157"/>
      <c r="GJL657" s="1157"/>
      <c r="GJM657" s="1157"/>
      <c r="GJN657" s="1157"/>
      <c r="GJO657" s="1157"/>
      <c r="GJP657" s="1157"/>
      <c r="GJQ657" s="1157"/>
      <c r="GJR657" s="1157"/>
      <c r="GJS657" s="1157"/>
      <c r="GJT657" s="1157"/>
      <c r="GJU657" s="1157"/>
      <c r="GJV657" s="1157"/>
      <c r="GJW657" s="1157"/>
      <c r="GJX657" s="1157"/>
      <c r="GJY657" s="1157"/>
      <c r="GJZ657" s="1157"/>
      <c r="GKA657" s="1157"/>
      <c r="GKB657" s="1157"/>
      <c r="GKC657" s="1157"/>
      <c r="GKD657" s="1157"/>
      <c r="GKE657" s="1157"/>
      <c r="GKF657" s="1157"/>
      <c r="GKG657" s="1157"/>
      <c r="GKH657" s="1157"/>
      <c r="GKI657" s="1157"/>
      <c r="GKJ657" s="1157"/>
      <c r="GKK657" s="1157"/>
      <c r="GKL657" s="1157"/>
      <c r="GKM657" s="1157"/>
      <c r="GKN657" s="1157"/>
      <c r="GKO657" s="1157"/>
      <c r="GKP657" s="1157"/>
      <c r="GKQ657" s="1157"/>
      <c r="GKR657" s="1157"/>
      <c r="GKS657" s="1157"/>
      <c r="GKT657" s="1157"/>
      <c r="GKU657" s="1157"/>
      <c r="GKV657" s="1157"/>
      <c r="GKW657" s="1157"/>
      <c r="GKX657" s="1157"/>
      <c r="GKY657" s="1157"/>
      <c r="GKZ657" s="1157"/>
      <c r="GLA657" s="1157"/>
      <c r="GLB657" s="1157"/>
      <c r="GLC657" s="1157"/>
      <c r="GLD657" s="1157"/>
      <c r="GLE657" s="1157"/>
      <c r="GLF657" s="1157"/>
      <c r="GLG657" s="1157"/>
      <c r="GLH657" s="1157"/>
      <c r="GLI657" s="1157"/>
      <c r="GLJ657" s="1157"/>
      <c r="GLK657" s="1157"/>
      <c r="GLL657" s="1157"/>
      <c r="GLM657" s="1157"/>
      <c r="GLN657" s="1157"/>
      <c r="GLO657" s="1157"/>
      <c r="GLP657" s="1157"/>
      <c r="GLQ657" s="1157"/>
      <c r="GLR657" s="1157"/>
      <c r="GLS657" s="1157"/>
      <c r="GLT657" s="1157"/>
      <c r="GLU657" s="1157"/>
      <c r="GLV657" s="1157"/>
      <c r="GLW657" s="1157"/>
      <c r="GLX657" s="1157"/>
      <c r="GLY657" s="1157"/>
      <c r="GLZ657" s="1157"/>
      <c r="GMA657" s="1157"/>
      <c r="GMB657" s="1157"/>
      <c r="GMC657" s="1157"/>
      <c r="GMD657" s="1157"/>
      <c r="GME657" s="1157"/>
      <c r="GMF657" s="1157"/>
      <c r="GMG657" s="1157"/>
      <c r="GMH657" s="1157"/>
      <c r="GMI657" s="1157"/>
      <c r="GMJ657" s="1157"/>
      <c r="GMK657" s="1157"/>
      <c r="GML657" s="1157"/>
      <c r="GMM657" s="1157"/>
      <c r="GMN657" s="1157"/>
      <c r="GMO657" s="1157"/>
      <c r="GMP657" s="1157"/>
      <c r="GMQ657" s="1157"/>
      <c r="GMR657" s="1157"/>
      <c r="GMS657" s="1157"/>
      <c r="GMT657" s="1157"/>
      <c r="GMU657" s="1157"/>
      <c r="GMV657" s="1157"/>
      <c r="GMW657" s="1157"/>
      <c r="GMX657" s="1157"/>
      <c r="GMY657" s="1157"/>
      <c r="GMZ657" s="1157"/>
      <c r="GNA657" s="1157"/>
      <c r="GNB657" s="1157"/>
      <c r="GNC657" s="1157"/>
      <c r="GND657" s="1157"/>
      <c r="GNE657" s="1157"/>
      <c r="GNF657" s="1157"/>
      <c r="GNG657" s="1157"/>
      <c r="GNH657" s="1157"/>
      <c r="GNI657" s="1157"/>
      <c r="GNJ657" s="1157"/>
      <c r="GNK657" s="1157"/>
      <c r="GNL657" s="1157"/>
      <c r="GNM657" s="1157"/>
      <c r="GNN657" s="1157"/>
      <c r="GNO657" s="1157"/>
      <c r="GNP657" s="1157"/>
      <c r="GNQ657" s="1157"/>
      <c r="GNR657" s="1157"/>
      <c r="GNS657" s="1157"/>
      <c r="GNT657" s="1157"/>
      <c r="GNU657" s="1157"/>
      <c r="GNV657" s="1157"/>
      <c r="GNW657" s="1157"/>
      <c r="GNX657" s="1157"/>
      <c r="GNY657" s="1157"/>
      <c r="GNZ657" s="1157"/>
      <c r="GOA657" s="1157"/>
      <c r="GOB657" s="1157"/>
      <c r="GOC657" s="1157"/>
      <c r="GOD657" s="1157"/>
      <c r="GOE657" s="1157"/>
      <c r="GOF657" s="1157"/>
      <c r="GOG657" s="1157"/>
      <c r="GOH657" s="1157"/>
      <c r="GOI657" s="1157"/>
      <c r="GOJ657" s="1157"/>
      <c r="GOK657" s="1157"/>
      <c r="GOL657" s="1157"/>
      <c r="GOM657" s="1157"/>
      <c r="GON657" s="1157"/>
      <c r="GOO657" s="1157"/>
      <c r="GOP657" s="1157"/>
      <c r="GOQ657" s="1157"/>
      <c r="GOR657" s="1157"/>
      <c r="GOS657" s="1157"/>
      <c r="GOT657" s="1157"/>
      <c r="GOU657" s="1157"/>
      <c r="GOV657" s="1157"/>
      <c r="GOW657" s="1157"/>
      <c r="GOX657" s="1157"/>
      <c r="GOY657" s="1157"/>
      <c r="GOZ657" s="1157"/>
      <c r="GPA657" s="1157"/>
      <c r="GPB657" s="1157"/>
      <c r="GPC657" s="1157"/>
      <c r="GPD657" s="1157"/>
      <c r="GPE657" s="1157"/>
      <c r="GPF657" s="1157"/>
      <c r="GPG657" s="1157"/>
      <c r="GPH657" s="1157"/>
      <c r="GPI657" s="1157"/>
      <c r="GPJ657" s="1157"/>
      <c r="GPK657" s="1157"/>
      <c r="GPL657" s="1157"/>
      <c r="GPM657" s="1157"/>
      <c r="GPN657" s="1157"/>
      <c r="GPO657" s="1157"/>
      <c r="GPP657" s="1157"/>
      <c r="GPQ657" s="1157"/>
      <c r="GPR657" s="1157"/>
      <c r="GPS657" s="1157"/>
      <c r="GPT657" s="1157"/>
      <c r="GPU657" s="1157"/>
      <c r="GPV657" s="1157"/>
      <c r="GPW657" s="1157"/>
      <c r="GPX657" s="1157"/>
      <c r="GPY657" s="1157"/>
      <c r="GPZ657" s="1157"/>
      <c r="GQA657" s="1157"/>
      <c r="GQB657" s="1157"/>
      <c r="GQC657" s="1157"/>
      <c r="GQD657" s="1157"/>
      <c r="GQE657" s="1157"/>
      <c r="GQF657" s="1157"/>
      <c r="GQG657" s="1157"/>
      <c r="GQH657" s="1157"/>
      <c r="GQI657" s="1157"/>
      <c r="GQJ657" s="1157"/>
      <c r="GQK657" s="1157"/>
      <c r="GQL657" s="1157"/>
      <c r="GQM657" s="1157"/>
      <c r="GQN657" s="1157"/>
      <c r="GQO657" s="1157"/>
      <c r="GQP657" s="1157"/>
      <c r="GQQ657" s="1157"/>
      <c r="GQR657" s="1157"/>
      <c r="GQS657" s="1157"/>
      <c r="GQT657" s="1157"/>
      <c r="GQU657" s="1157"/>
      <c r="GQV657" s="1157"/>
      <c r="GQW657" s="1157"/>
      <c r="GQX657" s="1157"/>
      <c r="GQY657" s="1157"/>
      <c r="GQZ657" s="1157"/>
      <c r="GRA657" s="1157"/>
      <c r="GRB657" s="1157"/>
      <c r="GRC657" s="1157"/>
      <c r="GRD657" s="1157"/>
      <c r="GRE657" s="1157"/>
      <c r="GRF657" s="1157"/>
      <c r="GRG657" s="1157"/>
      <c r="GRH657" s="1157"/>
      <c r="GRI657" s="1157"/>
      <c r="GRJ657" s="1157"/>
      <c r="GRK657" s="1157"/>
      <c r="GRL657" s="1157"/>
      <c r="GRM657" s="1157"/>
      <c r="GRN657" s="1157"/>
      <c r="GRO657" s="1157"/>
      <c r="GRP657" s="1157"/>
      <c r="GRQ657" s="1157"/>
      <c r="GRR657" s="1157"/>
      <c r="GRS657" s="1157"/>
      <c r="GRT657" s="1157"/>
      <c r="GRU657" s="1157"/>
      <c r="GRV657" s="1157"/>
      <c r="GRW657" s="1157"/>
      <c r="GRX657" s="1157"/>
      <c r="GRY657" s="1157"/>
      <c r="GRZ657" s="1157"/>
      <c r="GSA657" s="1157"/>
      <c r="GSB657" s="1157"/>
      <c r="GSC657" s="1157"/>
      <c r="GSD657" s="1157"/>
      <c r="GSE657" s="1157"/>
      <c r="GSF657" s="1157"/>
      <c r="GSG657" s="1157"/>
      <c r="GSH657" s="1157"/>
      <c r="GSI657" s="1157"/>
      <c r="GSJ657" s="1157"/>
      <c r="GSK657" s="1157"/>
      <c r="GSL657" s="1157"/>
      <c r="GSM657" s="1157"/>
      <c r="GSN657" s="1157"/>
      <c r="GSO657" s="1157"/>
      <c r="GSP657" s="1157"/>
      <c r="GSQ657" s="1157"/>
      <c r="GSR657" s="1157"/>
      <c r="GSS657" s="1157"/>
      <c r="GST657" s="1157"/>
      <c r="GSU657" s="1157"/>
      <c r="GSV657" s="1157"/>
      <c r="GSW657" s="1157"/>
      <c r="GSX657" s="1157"/>
      <c r="GSY657" s="1157"/>
      <c r="GSZ657" s="1157"/>
      <c r="GTA657" s="1157"/>
      <c r="GTB657" s="1157"/>
      <c r="GTC657" s="1157"/>
      <c r="GTD657" s="1157"/>
      <c r="GTE657" s="1157"/>
      <c r="GTF657" s="1157"/>
      <c r="GTG657" s="1157"/>
      <c r="GTH657" s="1157"/>
      <c r="GTI657" s="1157"/>
      <c r="GTJ657" s="1157"/>
      <c r="GTK657" s="1157"/>
      <c r="GTL657" s="1157"/>
      <c r="GTM657" s="1157"/>
      <c r="GTN657" s="1157"/>
      <c r="GTO657" s="1157"/>
      <c r="GTP657" s="1157"/>
      <c r="GTQ657" s="1157"/>
      <c r="GTR657" s="1157"/>
      <c r="GTS657" s="1157"/>
      <c r="GTT657" s="1157"/>
      <c r="GTU657" s="1157"/>
      <c r="GTV657" s="1157"/>
      <c r="GTW657" s="1157"/>
      <c r="GTX657" s="1157"/>
      <c r="GTY657" s="1157"/>
      <c r="GTZ657" s="1157"/>
      <c r="GUA657" s="1157"/>
      <c r="GUB657" s="1157"/>
      <c r="GUC657" s="1157"/>
      <c r="GUD657" s="1157"/>
      <c r="GUE657" s="1157"/>
      <c r="GUF657" s="1157"/>
      <c r="GUG657" s="1157"/>
      <c r="GUH657" s="1157"/>
      <c r="GUI657" s="1157"/>
      <c r="GUJ657" s="1157"/>
      <c r="GUK657" s="1157"/>
      <c r="GUL657" s="1157"/>
      <c r="GUM657" s="1157"/>
      <c r="GUN657" s="1157"/>
      <c r="GUO657" s="1157"/>
      <c r="GUP657" s="1157"/>
      <c r="GUQ657" s="1157"/>
      <c r="GUR657" s="1157"/>
      <c r="GUS657" s="1157"/>
      <c r="GUT657" s="1157"/>
      <c r="GUU657" s="1157"/>
      <c r="GUV657" s="1157"/>
      <c r="GUW657" s="1157"/>
      <c r="GUX657" s="1157"/>
      <c r="GUY657" s="1157"/>
      <c r="GUZ657" s="1157"/>
      <c r="GVA657" s="1157"/>
      <c r="GVB657" s="1157"/>
      <c r="GVC657" s="1157"/>
      <c r="GVD657" s="1157"/>
      <c r="GVE657" s="1157"/>
      <c r="GVF657" s="1157"/>
      <c r="GVG657" s="1157"/>
      <c r="GVH657" s="1157"/>
      <c r="GVI657" s="1157"/>
      <c r="GVJ657" s="1157"/>
      <c r="GVK657" s="1157"/>
      <c r="GVL657" s="1157"/>
      <c r="GVM657" s="1157"/>
      <c r="GVN657" s="1157"/>
      <c r="GVO657" s="1157"/>
      <c r="GVP657" s="1157"/>
      <c r="GVQ657" s="1157"/>
      <c r="GVR657" s="1157"/>
      <c r="GVS657" s="1157"/>
      <c r="GVT657" s="1157"/>
      <c r="GVU657" s="1157"/>
      <c r="GVV657" s="1157"/>
      <c r="GVW657" s="1157"/>
      <c r="GVX657" s="1157"/>
      <c r="GVY657" s="1157"/>
      <c r="GVZ657" s="1157"/>
      <c r="GWA657" s="1157"/>
      <c r="GWB657" s="1157"/>
      <c r="GWC657" s="1157"/>
      <c r="GWD657" s="1157"/>
      <c r="GWE657" s="1157"/>
      <c r="GWF657" s="1157"/>
      <c r="GWG657" s="1157"/>
      <c r="GWH657" s="1157"/>
      <c r="GWI657" s="1157"/>
      <c r="GWJ657" s="1157"/>
      <c r="GWK657" s="1157"/>
      <c r="GWL657" s="1157"/>
      <c r="GWM657" s="1157"/>
      <c r="GWN657" s="1157"/>
      <c r="GWO657" s="1157"/>
      <c r="GWP657" s="1157"/>
      <c r="GWQ657" s="1157"/>
      <c r="GWR657" s="1157"/>
      <c r="GWS657" s="1157"/>
      <c r="GWT657" s="1157"/>
      <c r="GWU657" s="1157"/>
      <c r="GWV657" s="1157"/>
      <c r="GWW657" s="1157"/>
      <c r="GWX657" s="1157"/>
      <c r="GWY657" s="1157"/>
      <c r="GWZ657" s="1157"/>
      <c r="GXA657" s="1157"/>
      <c r="GXB657" s="1157"/>
      <c r="GXC657" s="1157"/>
      <c r="GXD657" s="1157"/>
      <c r="GXE657" s="1157"/>
      <c r="GXF657" s="1157"/>
      <c r="GXG657" s="1157"/>
      <c r="GXH657" s="1157"/>
      <c r="GXI657" s="1157"/>
      <c r="GXJ657" s="1157"/>
      <c r="GXK657" s="1157"/>
      <c r="GXL657" s="1157"/>
      <c r="GXM657" s="1157"/>
      <c r="GXN657" s="1157"/>
      <c r="GXO657" s="1157"/>
      <c r="GXP657" s="1157"/>
      <c r="GXQ657" s="1157"/>
      <c r="GXR657" s="1157"/>
      <c r="GXS657" s="1157"/>
      <c r="GXT657" s="1157"/>
      <c r="GXU657" s="1157"/>
      <c r="GXV657" s="1157"/>
      <c r="GXW657" s="1157"/>
      <c r="GXX657" s="1157"/>
      <c r="GXY657" s="1157"/>
      <c r="GXZ657" s="1157"/>
      <c r="GYA657" s="1157"/>
      <c r="GYB657" s="1157"/>
      <c r="GYC657" s="1157"/>
      <c r="GYD657" s="1157"/>
      <c r="GYE657" s="1157"/>
      <c r="GYF657" s="1157"/>
      <c r="GYG657" s="1157"/>
      <c r="GYH657" s="1157"/>
      <c r="GYI657" s="1157"/>
      <c r="GYJ657" s="1157"/>
      <c r="GYK657" s="1157"/>
      <c r="GYL657" s="1157"/>
      <c r="GYM657" s="1157"/>
      <c r="GYN657" s="1157"/>
      <c r="GYO657" s="1157"/>
      <c r="GYP657" s="1157"/>
      <c r="GYQ657" s="1157"/>
      <c r="GYR657" s="1157"/>
      <c r="GYS657" s="1157"/>
      <c r="GYT657" s="1157"/>
      <c r="GYU657" s="1157"/>
      <c r="GYV657" s="1157"/>
      <c r="GYW657" s="1157"/>
      <c r="GYX657" s="1157"/>
      <c r="GYY657" s="1157"/>
      <c r="GYZ657" s="1157"/>
      <c r="GZA657" s="1157"/>
      <c r="GZB657" s="1157"/>
      <c r="GZC657" s="1157"/>
      <c r="GZD657" s="1157"/>
      <c r="GZE657" s="1157"/>
      <c r="GZF657" s="1157"/>
      <c r="GZG657" s="1157"/>
      <c r="GZH657" s="1157"/>
      <c r="GZI657" s="1157"/>
      <c r="GZJ657" s="1157"/>
      <c r="GZK657" s="1157"/>
      <c r="GZL657" s="1157"/>
      <c r="GZM657" s="1157"/>
      <c r="GZN657" s="1157"/>
      <c r="GZO657" s="1157"/>
      <c r="GZP657" s="1157"/>
      <c r="GZQ657" s="1157"/>
      <c r="GZR657" s="1157"/>
      <c r="GZS657" s="1157"/>
      <c r="GZT657" s="1157"/>
      <c r="GZU657" s="1157"/>
      <c r="GZV657" s="1157"/>
      <c r="GZW657" s="1157"/>
      <c r="GZX657" s="1157"/>
      <c r="GZY657" s="1157"/>
      <c r="GZZ657" s="1157"/>
      <c r="HAA657" s="1157"/>
      <c r="HAB657" s="1157"/>
      <c r="HAC657" s="1157"/>
      <c r="HAD657" s="1157"/>
      <c r="HAE657" s="1157"/>
      <c r="HAF657" s="1157"/>
      <c r="HAG657" s="1157"/>
      <c r="HAH657" s="1157"/>
      <c r="HAI657" s="1157"/>
      <c r="HAJ657" s="1157"/>
      <c r="HAK657" s="1157"/>
      <c r="HAL657" s="1157"/>
      <c r="HAM657" s="1157"/>
      <c r="HAN657" s="1157"/>
      <c r="HAO657" s="1157"/>
      <c r="HAP657" s="1157"/>
      <c r="HAQ657" s="1157"/>
      <c r="HAR657" s="1157"/>
      <c r="HAS657" s="1157"/>
      <c r="HAT657" s="1157"/>
      <c r="HAU657" s="1157"/>
      <c r="HAV657" s="1157"/>
      <c r="HAW657" s="1157"/>
      <c r="HAX657" s="1157"/>
      <c r="HAY657" s="1157"/>
      <c r="HAZ657" s="1157"/>
      <c r="HBA657" s="1157"/>
      <c r="HBB657" s="1157"/>
      <c r="HBC657" s="1157"/>
      <c r="HBD657" s="1157"/>
      <c r="HBE657" s="1157"/>
      <c r="HBF657" s="1157"/>
      <c r="HBG657" s="1157"/>
      <c r="HBH657" s="1157"/>
      <c r="HBI657" s="1157"/>
      <c r="HBJ657" s="1157"/>
      <c r="HBK657" s="1157"/>
      <c r="HBL657" s="1157"/>
      <c r="HBM657" s="1157"/>
      <c r="HBN657" s="1157"/>
      <c r="HBO657" s="1157"/>
      <c r="HBP657" s="1157"/>
      <c r="HBQ657" s="1157"/>
      <c r="HBR657" s="1157"/>
      <c r="HBS657" s="1157"/>
      <c r="HBT657" s="1157"/>
      <c r="HBU657" s="1157"/>
      <c r="HBV657" s="1157"/>
      <c r="HBW657" s="1157"/>
      <c r="HBX657" s="1157"/>
      <c r="HBY657" s="1157"/>
      <c r="HBZ657" s="1157"/>
      <c r="HCA657" s="1157"/>
      <c r="HCB657" s="1157"/>
      <c r="HCC657" s="1157"/>
      <c r="HCD657" s="1157"/>
      <c r="HCE657" s="1157"/>
      <c r="HCF657" s="1157"/>
      <c r="HCG657" s="1157"/>
      <c r="HCH657" s="1157"/>
      <c r="HCI657" s="1157"/>
      <c r="HCJ657" s="1157"/>
      <c r="HCK657" s="1157"/>
      <c r="HCL657" s="1157"/>
      <c r="HCM657" s="1157"/>
      <c r="HCN657" s="1157"/>
      <c r="HCO657" s="1157"/>
      <c r="HCP657" s="1157"/>
      <c r="HCQ657" s="1157"/>
      <c r="HCR657" s="1157"/>
      <c r="HCS657" s="1157"/>
      <c r="HCT657" s="1157"/>
      <c r="HCU657" s="1157"/>
      <c r="HCV657" s="1157"/>
      <c r="HCW657" s="1157"/>
      <c r="HCX657" s="1157"/>
      <c r="HCY657" s="1157"/>
      <c r="HCZ657" s="1157"/>
      <c r="HDA657" s="1157"/>
      <c r="HDB657" s="1157"/>
      <c r="HDC657" s="1157"/>
      <c r="HDD657" s="1157"/>
      <c r="HDE657" s="1157"/>
      <c r="HDF657" s="1157"/>
      <c r="HDG657" s="1157"/>
      <c r="HDH657" s="1157"/>
      <c r="HDI657" s="1157"/>
      <c r="HDJ657" s="1157"/>
      <c r="HDK657" s="1157"/>
      <c r="HDL657" s="1157"/>
      <c r="HDM657" s="1157"/>
      <c r="HDN657" s="1157"/>
      <c r="HDO657" s="1157"/>
      <c r="HDP657" s="1157"/>
      <c r="HDQ657" s="1157"/>
      <c r="HDR657" s="1157"/>
      <c r="HDS657" s="1157"/>
      <c r="HDT657" s="1157"/>
      <c r="HDU657" s="1157"/>
      <c r="HDV657" s="1157"/>
      <c r="HDW657" s="1157"/>
      <c r="HDX657" s="1157"/>
      <c r="HDY657" s="1157"/>
      <c r="HDZ657" s="1157"/>
      <c r="HEA657" s="1157"/>
      <c r="HEB657" s="1157"/>
      <c r="HEC657" s="1157"/>
      <c r="HED657" s="1157"/>
      <c r="HEE657" s="1157"/>
      <c r="HEF657" s="1157"/>
      <c r="HEG657" s="1157"/>
      <c r="HEH657" s="1157"/>
      <c r="HEI657" s="1157"/>
      <c r="HEJ657" s="1157"/>
      <c r="HEK657" s="1157"/>
      <c r="HEL657" s="1157"/>
      <c r="HEM657" s="1157"/>
      <c r="HEN657" s="1157"/>
      <c r="HEO657" s="1157"/>
      <c r="HEP657" s="1157"/>
      <c r="HEQ657" s="1157"/>
      <c r="HER657" s="1157"/>
      <c r="HES657" s="1157"/>
      <c r="HET657" s="1157"/>
      <c r="HEU657" s="1157"/>
      <c r="HEV657" s="1157"/>
      <c r="HEW657" s="1157"/>
      <c r="HEX657" s="1157"/>
      <c r="HEY657" s="1157"/>
      <c r="HEZ657" s="1157"/>
      <c r="HFA657" s="1157"/>
      <c r="HFB657" s="1157"/>
      <c r="HFC657" s="1157"/>
      <c r="HFD657" s="1157"/>
      <c r="HFE657" s="1157"/>
      <c r="HFF657" s="1157"/>
      <c r="HFG657" s="1157"/>
      <c r="HFH657" s="1157"/>
      <c r="HFI657" s="1157"/>
      <c r="HFJ657" s="1157"/>
      <c r="HFK657" s="1157"/>
      <c r="HFL657" s="1157"/>
      <c r="HFM657" s="1157"/>
      <c r="HFN657" s="1157"/>
      <c r="HFO657" s="1157"/>
      <c r="HFP657" s="1157"/>
      <c r="HFQ657" s="1157"/>
      <c r="HFR657" s="1157"/>
      <c r="HFS657" s="1157"/>
      <c r="HFT657" s="1157"/>
      <c r="HFU657" s="1157"/>
      <c r="HFV657" s="1157"/>
      <c r="HFW657" s="1157"/>
      <c r="HFX657" s="1157"/>
      <c r="HFY657" s="1157"/>
      <c r="HFZ657" s="1157"/>
      <c r="HGA657" s="1157"/>
      <c r="HGB657" s="1157"/>
      <c r="HGC657" s="1157"/>
      <c r="HGD657" s="1157"/>
      <c r="HGE657" s="1157"/>
      <c r="HGF657" s="1157"/>
      <c r="HGG657" s="1157"/>
      <c r="HGH657" s="1157"/>
      <c r="HGI657" s="1157"/>
      <c r="HGJ657" s="1157"/>
      <c r="HGK657" s="1157"/>
      <c r="HGL657" s="1157"/>
      <c r="HGM657" s="1157"/>
      <c r="HGN657" s="1157"/>
      <c r="HGO657" s="1157"/>
      <c r="HGP657" s="1157"/>
      <c r="HGQ657" s="1157"/>
      <c r="HGR657" s="1157"/>
      <c r="HGS657" s="1157"/>
      <c r="HGT657" s="1157"/>
      <c r="HGU657" s="1157"/>
      <c r="HGV657" s="1157"/>
      <c r="HGW657" s="1157"/>
      <c r="HGX657" s="1157"/>
      <c r="HGY657" s="1157"/>
      <c r="HGZ657" s="1157"/>
      <c r="HHA657" s="1157"/>
      <c r="HHB657" s="1157"/>
      <c r="HHC657" s="1157"/>
      <c r="HHD657" s="1157"/>
      <c r="HHE657" s="1157"/>
      <c r="HHF657" s="1157"/>
      <c r="HHG657" s="1157"/>
      <c r="HHH657" s="1157"/>
      <c r="HHI657" s="1157"/>
      <c r="HHJ657" s="1157"/>
      <c r="HHK657" s="1157"/>
      <c r="HHL657" s="1157"/>
      <c r="HHM657" s="1157"/>
      <c r="HHN657" s="1157"/>
      <c r="HHO657" s="1157"/>
      <c r="HHP657" s="1157"/>
      <c r="HHQ657" s="1157"/>
      <c r="HHR657" s="1157"/>
      <c r="HHS657" s="1157"/>
      <c r="HHT657" s="1157"/>
      <c r="HHU657" s="1157"/>
      <c r="HHV657" s="1157"/>
      <c r="HHW657" s="1157"/>
      <c r="HHX657" s="1157"/>
      <c r="HHY657" s="1157"/>
      <c r="HHZ657" s="1157"/>
      <c r="HIA657" s="1157"/>
      <c r="HIB657" s="1157"/>
      <c r="HIC657" s="1157"/>
      <c r="HID657" s="1157"/>
      <c r="HIE657" s="1157"/>
      <c r="HIF657" s="1157"/>
      <c r="HIG657" s="1157"/>
      <c r="HIH657" s="1157"/>
      <c r="HII657" s="1157"/>
      <c r="HIJ657" s="1157"/>
      <c r="HIK657" s="1157"/>
      <c r="HIL657" s="1157"/>
      <c r="HIM657" s="1157"/>
      <c r="HIN657" s="1157"/>
      <c r="HIO657" s="1157"/>
      <c r="HIP657" s="1157"/>
      <c r="HIQ657" s="1157"/>
      <c r="HIR657" s="1157"/>
      <c r="HIS657" s="1157"/>
      <c r="HIT657" s="1157"/>
      <c r="HIU657" s="1157"/>
      <c r="HIV657" s="1157"/>
      <c r="HIW657" s="1157"/>
      <c r="HIX657" s="1157"/>
      <c r="HIY657" s="1157"/>
      <c r="HIZ657" s="1157"/>
      <c r="HJA657" s="1157"/>
      <c r="HJB657" s="1157"/>
      <c r="HJC657" s="1157"/>
      <c r="HJD657" s="1157"/>
      <c r="HJE657" s="1157"/>
      <c r="HJF657" s="1157"/>
      <c r="HJG657" s="1157"/>
      <c r="HJH657" s="1157"/>
      <c r="HJI657" s="1157"/>
      <c r="HJJ657" s="1157"/>
      <c r="HJK657" s="1157"/>
      <c r="HJL657" s="1157"/>
      <c r="HJM657" s="1157"/>
      <c r="HJN657" s="1157"/>
      <c r="HJO657" s="1157"/>
      <c r="HJP657" s="1157"/>
      <c r="HJQ657" s="1157"/>
      <c r="HJR657" s="1157"/>
      <c r="HJS657" s="1157"/>
      <c r="HJT657" s="1157"/>
      <c r="HJU657" s="1157"/>
      <c r="HJV657" s="1157"/>
      <c r="HJW657" s="1157"/>
      <c r="HJX657" s="1157"/>
      <c r="HJY657" s="1157"/>
      <c r="HJZ657" s="1157"/>
      <c r="HKA657" s="1157"/>
      <c r="HKB657" s="1157"/>
      <c r="HKC657" s="1157"/>
      <c r="HKD657" s="1157"/>
      <c r="HKE657" s="1157"/>
      <c r="HKF657" s="1157"/>
      <c r="HKG657" s="1157"/>
      <c r="HKH657" s="1157"/>
      <c r="HKI657" s="1157"/>
      <c r="HKJ657" s="1157"/>
      <c r="HKK657" s="1157"/>
      <c r="HKL657" s="1157"/>
      <c r="HKM657" s="1157"/>
      <c r="HKN657" s="1157"/>
      <c r="HKO657" s="1157"/>
      <c r="HKP657" s="1157"/>
      <c r="HKQ657" s="1157"/>
      <c r="HKR657" s="1157"/>
      <c r="HKS657" s="1157"/>
      <c r="HKT657" s="1157"/>
      <c r="HKU657" s="1157"/>
      <c r="HKV657" s="1157"/>
      <c r="HKW657" s="1157"/>
      <c r="HKX657" s="1157"/>
      <c r="HKY657" s="1157"/>
      <c r="HKZ657" s="1157"/>
      <c r="HLA657" s="1157"/>
      <c r="HLB657" s="1157"/>
      <c r="HLC657" s="1157"/>
      <c r="HLD657" s="1157"/>
      <c r="HLE657" s="1157"/>
      <c r="HLF657" s="1157"/>
      <c r="HLG657" s="1157"/>
      <c r="HLH657" s="1157"/>
      <c r="HLI657" s="1157"/>
      <c r="HLJ657" s="1157"/>
      <c r="HLK657" s="1157"/>
      <c r="HLL657" s="1157"/>
      <c r="HLM657" s="1157"/>
      <c r="HLN657" s="1157"/>
      <c r="HLO657" s="1157"/>
      <c r="HLP657" s="1157"/>
      <c r="HLQ657" s="1157"/>
      <c r="HLR657" s="1157"/>
      <c r="HLS657" s="1157"/>
      <c r="HLT657" s="1157"/>
      <c r="HLU657" s="1157"/>
      <c r="HLV657" s="1157"/>
      <c r="HLW657" s="1157"/>
      <c r="HLX657" s="1157"/>
      <c r="HLY657" s="1157"/>
      <c r="HLZ657" s="1157"/>
      <c r="HMA657" s="1157"/>
      <c r="HMB657" s="1157"/>
      <c r="HMC657" s="1157"/>
      <c r="HMD657" s="1157"/>
      <c r="HME657" s="1157"/>
      <c r="HMF657" s="1157"/>
      <c r="HMG657" s="1157"/>
      <c r="HMH657" s="1157"/>
      <c r="HMI657" s="1157"/>
      <c r="HMJ657" s="1157"/>
      <c r="HMK657" s="1157"/>
      <c r="HML657" s="1157"/>
      <c r="HMM657" s="1157"/>
      <c r="HMN657" s="1157"/>
      <c r="HMO657" s="1157"/>
      <c r="HMP657" s="1157"/>
      <c r="HMQ657" s="1157"/>
      <c r="HMR657" s="1157"/>
      <c r="HMS657" s="1157"/>
      <c r="HMT657" s="1157"/>
      <c r="HMU657" s="1157"/>
      <c r="HMV657" s="1157"/>
      <c r="HMW657" s="1157"/>
      <c r="HMX657" s="1157"/>
      <c r="HMY657" s="1157"/>
      <c r="HMZ657" s="1157"/>
      <c r="HNA657" s="1157"/>
      <c r="HNB657" s="1157"/>
      <c r="HNC657" s="1157"/>
      <c r="HND657" s="1157"/>
      <c r="HNE657" s="1157"/>
      <c r="HNF657" s="1157"/>
      <c r="HNG657" s="1157"/>
      <c r="HNH657" s="1157"/>
      <c r="HNI657" s="1157"/>
      <c r="HNJ657" s="1157"/>
      <c r="HNK657" s="1157"/>
      <c r="HNL657" s="1157"/>
      <c r="HNM657" s="1157"/>
      <c r="HNN657" s="1157"/>
      <c r="HNO657" s="1157"/>
      <c r="HNP657" s="1157"/>
      <c r="HNQ657" s="1157"/>
      <c r="HNR657" s="1157"/>
      <c r="HNS657" s="1157"/>
      <c r="HNT657" s="1157"/>
      <c r="HNU657" s="1157"/>
      <c r="HNV657" s="1157"/>
      <c r="HNW657" s="1157"/>
      <c r="HNX657" s="1157"/>
      <c r="HNY657" s="1157"/>
      <c r="HNZ657" s="1157"/>
      <c r="HOA657" s="1157"/>
      <c r="HOB657" s="1157"/>
      <c r="HOC657" s="1157"/>
      <c r="HOD657" s="1157"/>
      <c r="HOE657" s="1157"/>
      <c r="HOF657" s="1157"/>
      <c r="HOG657" s="1157"/>
      <c r="HOH657" s="1157"/>
      <c r="HOI657" s="1157"/>
      <c r="HOJ657" s="1157"/>
      <c r="HOK657" s="1157"/>
      <c r="HOL657" s="1157"/>
      <c r="HOM657" s="1157"/>
      <c r="HON657" s="1157"/>
      <c r="HOO657" s="1157"/>
      <c r="HOP657" s="1157"/>
      <c r="HOQ657" s="1157"/>
      <c r="HOR657" s="1157"/>
      <c r="HOS657" s="1157"/>
      <c r="HOT657" s="1157"/>
      <c r="HOU657" s="1157"/>
      <c r="HOV657" s="1157"/>
      <c r="HOW657" s="1157"/>
      <c r="HOX657" s="1157"/>
      <c r="HOY657" s="1157"/>
      <c r="HOZ657" s="1157"/>
      <c r="HPA657" s="1157"/>
      <c r="HPB657" s="1157"/>
      <c r="HPC657" s="1157"/>
      <c r="HPD657" s="1157"/>
      <c r="HPE657" s="1157"/>
      <c r="HPF657" s="1157"/>
      <c r="HPG657" s="1157"/>
      <c r="HPH657" s="1157"/>
      <c r="HPI657" s="1157"/>
      <c r="HPJ657" s="1157"/>
      <c r="HPK657" s="1157"/>
      <c r="HPL657" s="1157"/>
      <c r="HPM657" s="1157"/>
      <c r="HPN657" s="1157"/>
      <c r="HPO657" s="1157"/>
      <c r="HPP657" s="1157"/>
      <c r="HPQ657" s="1157"/>
      <c r="HPR657" s="1157"/>
      <c r="HPS657" s="1157"/>
      <c r="HPT657" s="1157"/>
      <c r="HPU657" s="1157"/>
      <c r="HPV657" s="1157"/>
      <c r="HPW657" s="1157"/>
      <c r="HPX657" s="1157"/>
      <c r="HPY657" s="1157"/>
      <c r="HPZ657" s="1157"/>
      <c r="HQA657" s="1157"/>
      <c r="HQB657" s="1157"/>
      <c r="HQC657" s="1157"/>
      <c r="HQD657" s="1157"/>
      <c r="HQE657" s="1157"/>
      <c r="HQF657" s="1157"/>
      <c r="HQG657" s="1157"/>
      <c r="HQH657" s="1157"/>
      <c r="HQI657" s="1157"/>
      <c r="HQJ657" s="1157"/>
      <c r="HQK657" s="1157"/>
      <c r="HQL657" s="1157"/>
      <c r="HQM657" s="1157"/>
      <c r="HQN657" s="1157"/>
      <c r="HQO657" s="1157"/>
      <c r="HQP657" s="1157"/>
      <c r="HQQ657" s="1157"/>
      <c r="HQR657" s="1157"/>
      <c r="HQS657" s="1157"/>
      <c r="HQT657" s="1157"/>
      <c r="HQU657" s="1157"/>
      <c r="HQV657" s="1157"/>
      <c r="HQW657" s="1157"/>
      <c r="HQX657" s="1157"/>
      <c r="HQY657" s="1157"/>
      <c r="HQZ657" s="1157"/>
      <c r="HRA657" s="1157"/>
      <c r="HRB657" s="1157"/>
      <c r="HRC657" s="1157"/>
      <c r="HRD657" s="1157"/>
      <c r="HRE657" s="1157"/>
      <c r="HRF657" s="1157"/>
      <c r="HRG657" s="1157"/>
      <c r="HRH657" s="1157"/>
      <c r="HRI657" s="1157"/>
      <c r="HRJ657" s="1157"/>
      <c r="HRK657" s="1157"/>
      <c r="HRL657" s="1157"/>
      <c r="HRM657" s="1157"/>
      <c r="HRN657" s="1157"/>
      <c r="HRO657" s="1157"/>
      <c r="HRP657" s="1157"/>
      <c r="HRQ657" s="1157"/>
      <c r="HRR657" s="1157"/>
      <c r="HRS657" s="1157"/>
      <c r="HRT657" s="1157"/>
      <c r="HRU657" s="1157"/>
      <c r="HRV657" s="1157"/>
      <c r="HRW657" s="1157"/>
      <c r="HRX657" s="1157"/>
      <c r="HRY657" s="1157"/>
      <c r="HRZ657" s="1157"/>
      <c r="HSA657" s="1157"/>
      <c r="HSB657" s="1157"/>
      <c r="HSC657" s="1157"/>
      <c r="HSD657" s="1157"/>
      <c r="HSE657" s="1157"/>
      <c r="HSF657" s="1157"/>
      <c r="HSG657" s="1157"/>
      <c r="HSH657" s="1157"/>
      <c r="HSI657" s="1157"/>
      <c r="HSJ657" s="1157"/>
      <c r="HSK657" s="1157"/>
      <c r="HSL657" s="1157"/>
      <c r="HSM657" s="1157"/>
      <c r="HSN657" s="1157"/>
      <c r="HSO657" s="1157"/>
      <c r="HSP657" s="1157"/>
      <c r="HSQ657" s="1157"/>
      <c r="HSR657" s="1157"/>
      <c r="HSS657" s="1157"/>
      <c r="HST657" s="1157"/>
      <c r="HSU657" s="1157"/>
      <c r="HSV657" s="1157"/>
      <c r="HSW657" s="1157"/>
      <c r="HSX657" s="1157"/>
      <c r="HSY657" s="1157"/>
      <c r="HSZ657" s="1157"/>
      <c r="HTA657" s="1157"/>
      <c r="HTB657" s="1157"/>
      <c r="HTC657" s="1157"/>
      <c r="HTD657" s="1157"/>
      <c r="HTE657" s="1157"/>
      <c r="HTF657" s="1157"/>
      <c r="HTG657" s="1157"/>
      <c r="HTH657" s="1157"/>
      <c r="HTI657" s="1157"/>
      <c r="HTJ657" s="1157"/>
      <c r="HTK657" s="1157"/>
      <c r="HTL657" s="1157"/>
      <c r="HTM657" s="1157"/>
      <c r="HTN657" s="1157"/>
      <c r="HTO657" s="1157"/>
      <c r="HTP657" s="1157"/>
      <c r="HTQ657" s="1157"/>
      <c r="HTR657" s="1157"/>
      <c r="HTS657" s="1157"/>
      <c r="HTT657" s="1157"/>
      <c r="HTU657" s="1157"/>
      <c r="HTV657" s="1157"/>
      <c r="HTW657" s="1157"/>
      <c r="HTX657" s="1157"/>
      <c r="HTY657" s="1157"/>
      <c r="HTZ657" s="1157"/>
      <c r="HUA657" s="1157"/>
      <c r="HUB657" s="1157"/>
      <c r="HUC657" s="1157"/>
      <c r="HUD657" s="1157"/>
      <c r="HUE657" s="1157"/>
      <c r="HUF657" s="1157"/>
      <c r="HUG657" s="1157"/>
      <c r="HUH657" s="1157"/>
      <c r="HUI657" s="1157"/>
      <c r="HUJ657" s="1157"/>
      <c r="HUK657" s="1157"/>
      <c r="HUL657" s="1157"/>
      <c r="HUM657" s="1157"/>
      <c r="HUN657" s="1157"/>
      <c r="HUO657" s="1157"/>
      <c r="HUP657" s="1157"/>
      <c r="HUQ657" s="1157"/>
      <c r="HUR657" s="1157"/>
      <c r="HUS657" s="1157"/>
      <c r="HUT657" s="1157"/>
      <c r="HUU657" s="1157"/>
      <c r="HUV657" s="1157"/>
      <c r="HUW657" s="1157"/>
      <c r="HUX657" s="1157"/>
      <c r="HUY657" s="1157"/>
      <c r="HUZ657" s="1157"/>
      <c r="HVA657" s="1157"/>
      <c r="HVB657" s="1157"/>
      <c r="HVC657" s="1157"/>
      <c r="HVD657" s="1157"/>
      <c r="HVE657" s="1157"/>
      <c r="HVF657" s="1157"/>
      <c r="HVG657" s="1157"/>
      <c r="HVH657" s="1157"/>
      <c r="HVI657" s="1157"/>
      <c r="HVJ657" s="1157"/>
      <c r="HVK657" s="1157"/>
      <c r="HVL657" s="1157"/>
      <c r="HVM657" s="1157"/>
      <c r="HVN657" s="1157"/>
      <c r="HVO657" s="1157"/>
      <c r="HVP657" s="1157"/>
      <c r="HVQ657" s="1157"/>
      <c r="HVR657" s="1157"/>
      <c r="HVS657" s="1157"/>
      <c r="HVT657" s="1157"/>
      <c r="HVU657" s="1157"/>
      <c r="HVV657" s="1157"/>
      <c r="HVW657" s="1157"/>
      <c r="HVX657" s="1157"/>
      <c r="HVY657" s="1157"/>
      <c r="HVZ657" s="1157"/>
      <c r="HWA657" s="1157"/>
      <c r="HWB657" s="1157"/>
      <c r="HWC657" s="1157"/>
      <c r="HWD657" s="1157"/>
      <c r="HWE657" s="1157"/>
      <c r="HWF657" s="1157"/>
      <c r="HWG657" s="1157"/>
      <c r="HWH657" s="1157"/>
      <c r="HWI657" s="1157"/>
      <c r="HWJ657" s="1157"/>
      <c r="HWK657" s="1157"/>
      <c r="HWL657" s="1157"/>
      <c r="HWM657" s="1157"/>
      <c r="HWN657" s="1157"/>
      <c r="HWO657" s="1157"/>
      <c r="HWP657" s="1157"/>
      <c r="HWQ657" s="1157"/>
      <c r="HWR657" s="1157"/>
      <c r="HWS657" s="1157"/>
      <c r="HWT657" s="1157"/>
      <c r="HWU657" s="1157"/>
      <c r="HWV657" s="1157"/>
      <c r="HWW657" s="1157"/>
      <c r="HWX657" s="1157"/>
      <c r="HWY657" s="1157"/>
      <c r="HWZ657" s="1157"/>
      <c r="HXA657" s="1157"/>
      <c r="HXB657" s="1157"/>
      <c r="HXC657" s="1157"/>
      <c r="HXD657" s="1157"/>
      <c r="HXE657" s="1157"/>
      <c r="HXF657" s="1157"/>
      <c r="HXG657" s="1157"/>
      <c r="HXH657" s="1157"/>
      <c r="HXI657" s="1157"/>
      <c r="HXJ657" s="1157"/>
      <c r="HXK657" s="1157"/>
      <c r="HXL657" s="1157"/>
      <c r="HXM657" s="1157"/>
      <c r="HXN657" s="1157"/>
      <c r="HXO657" s="1157"/>
      <c r="HXP657" s="1157"/>
      <c r="HXQ657" s="1157"/>
      <c r="HXR657" s="1157"/>
      <c r="HXS657" s="1157"/>
      <c r="HXT657" s="1157"/>
      <c r="HXU657" s="1157"/>
      <c r="HXV657" s="1157"/>
      <c r="HXW657" s="1157"/>
      <c r="HXX657" s="1157"/>
      <c r="HXY657" s="1157"/>
      <c r="HXZ657" s="1157"/>
      <c r="HYA657" s="1157"/>
      <c r="HYB657" s="1157"/>
      <c r="HYC657" s="1157"/>
      <c r="HYD657" s="1157"/>
      <c r="HYE657" s="1157"/>
      <c r="HYF657" s="1157"/>
      <c r="HYG657" s="1157"/>
      <c r="HYH657" s="1157"/>
      <c r="HYI657" s="1157"/>
      <c r="HYJ657" s="1157"/>
      <c r="HYK657" s="1157"/>
      <c r="HYL657" s="1157"/>
      <c r="HYM657" s="1157"/>
      <c r="HYN657" s="1157"/>
      <c r="HYO657" s="1157"/>
      <c r="HYP657" s="1157"/>
      <c r="HYQ657" s="1157"/>
      <c r="HYR657" s="1157"/>
      <c r="HYS657" s="1157"/>
      <c r="HYT657" s="1157"/>
      <c r="HYU657" s="1157"/>
      <c r="HYV657" s="1157"/>
      <c r="HYW657" s="1157"/>
      <c r="HYX657" s="1157"/>
      <c r="HYY657" s="1157"/>
      <c r="HYZ657" s="1157"/>
      <c r="HZA657" s="1157"/>
      <c r="HZB657" s="1157"/>
      <c r="HZC657" s="1157"/>
      <c r="HZD657" s="1157"/>
      <c r="HZE657" s="1157"/>
      <c r="HZF657" s="1157"/>
      <c r="HZG657" s="1157"/>
      <c r="HZH657" s="1157"/>
      <c r="HZI657" s="1157"/>
      <c r="HZJ657" s="1157"/>
      <c r="HZK657" s="1157"/>
      <c r="HZL657" s="1157"/>
      <c r="HZM657" s="1157"/>
      <c r="HZN657" s="1157"/>
      <c r="HZO657" s="1157"/>
      <c r="HZP657" s="1157"/>
      <c r="HZQ657" s="1157"/>
      <c r="HZR657" s="1157"/>
      <c r="HZS657" s="1157"/>
      <c r="HZT657" s="1157"/>
      <c r="HZU657" s="1157"/>
      <c r="HZV657" s="1157"/>
      <c r="HZW657" s="1157"/>
      <c r="HZX657" s="1157"/>
      <c r="HZY657" s="1157"/>
      <c r="HZZ657" s="1157"/>
      <c r="IAA657" s="1157"/>
      <c r="IAB657" s="1157"/>
      <c r="IAC657" s="1157"/>
      <c r="IAD657" s="1157"/>
      <c r="IAE657" s="1157"/>
      <c r="IAF657" s="1157"/>
      <c r="IAG657" s="1157"/>
      <c r="IAH657" s="1157"/>
      <c r="IAI657" s="1157"/>
      <c r="IAJ657" s="1157"/>
      <c r="IAK657" s="1157"/>
      <c r="IAL657" s="1157"/>
      <c r="IAM657" s="1157"/>
      <c r="IAN657" s="1157"/>
      <c r="IAO657" s="1157"/>
      <c r="IAP657" s="1157"/>
      <c r="IAQ657" s="1157"/>
      <c r="IAR657" s="1157"/>
      <c r="IAS657" s="1157"/>
      <c r="IAT657" s="1157"/>
      <c r="IAU657" s="1157"/>
      <c r="IAV657" s="1157"/>
      <c r="IAW657" s="1157"/>
      <c r="IAX657" s="1157"/>
      <c r="IAY657" s="1157"/>
      <c r="IAZ657" s="1157"/>
      <c r="IBA657" s="1157"/>
      <c r="IBB657" s="1157"/>
      <c r="IBC657" s="1157"/>
      <c r="IBD657" s="1157"/>
      <c r="IBE657" s="1157"/>
      <c r="IBF657" s="1157"/>
      <c r="IBG657" s="1157"/>
      <c r="IBH657" s="1157"/>
      <c r="IBI657" s="1157"/>
      <c r="IBJ657" s="1157"/>
      <c r="IBK657" s="1157"/>
      <c r="IBL657" s="1157"/>
      <c r="IBM657" s="1157"/>
      <c r="IBN657" s="1157"/>
      <c r="IBO657" s="1157"/>
      <c r="IBP657" s="1157"/>
      <c r="IBQ657" s="1157"/>
      <c r="IBR657" s="1157"/>
      <c r="IBS657" s="1157"/>
      <c r="IBT657" s="1157"/>
      <c r="IBU657" s="1157"/>
      <c r="IBV657" s="1157"/>
      <c r="IBW657" s="1157"/>
      <c r="IBX657" s="1157"/>
      <c r="IBY657" s="1157"/>
      <c r="IBZ657" s="1157"/>
      <c r="ICA657" s="1157"/>
      <c r="ICB657" s="1157"/>
      <c r="ICC657" s="1157"/>
      <c r="ICD657" s="1157"/>
      <c r="ICE657" s="1157"/>
      <c r="ICF657" s="1157"/>
      <c r="ICG657" s="1157"/>
      <c r="ICH657" s="1157"/>
      <c r="ICI657" s="1157"/>
      <c r="ICJ657" s="1157"/>
      <c r="ICK657" s="1157"/>
      <c r="ICL657" s="1157"/>
      <c r="ICM657" s="1157"/>
      <c r="ICN657" s="1157"/>
      <c r="ICO657" s="1157"/>
      <c r="ICP657" s="1157"/>
      <c r="ICQ657" s="1157"/>
      <c r="ICR657" s="1157"/>
      <c r="ICS657" s="1157"/>
      <c r="ICT657" s="1157"/>
      <c r="ICU657" s="1157"/>
      <c r="ICV657" s="1157"/>
      <c r="ICW657" s="1157"/>
      <c r="ICX657" s="1157"/>
      <c r="ICY657" s="1157"/>
      <c r="ICZ657" s="1157"/>
      <c r="IDA657" s="1157"/>
      <c r="IDB657" s="1157"/>
      <c r="IDC657" s="1157"/>
      <c r="IDD657" s="1157"/>
      <c r="IDE657" s="1157"/>
      <c r="IDF657" s="1157"/>
      <c r="IDG657" s="1157"/>
      <c r="IDH657" s="1157"/>
      <c r="IDI657" s="1157"/>
      <c r="IDJ657" s="1157"/>
      <c r="IDK657" s="1157"/>
      <c r="IDL657" s="1157"/>
      <c r="IDM657" s="1157"/>
      <c r="IDN657" s="1157"/>
      <c r="IDO657" s="1157"/>
      <c r="IDP657" s="1157"/>
      <c r="IDQ657" s="1157"/>
      <c r="IDR657" s="1157"/>
      <c r="IDS657" s="1157"/>
      <c r="IDT657" s="1157"/>
      <c r="IDU657" s="1157"/>
      <c r="IDV657" s="1157"/>
      <c r="IDW657" s="1157"/>
      <c r="IDX657" s="1157"/>
      <c r="IDY657" s="1157"/>
      <c r="IDZ657" s="1157"/>
      <c r="IEA657" s="1157"/>
      <c r="IEB657" s="1157"/>
      <c r="IEC657" s="1157"/>
      <c r="IED657" s="1157"/>
      <c r="IEE657" s="1157"/>
      <c r="IEF657" s="1157"/>
      <c r="IEG657" s="1157"/>
      <c r="IEH657" s="1157"/>
      <c r="IEI657" s="1157"/>
      <c r="IEJ657" s="1157"/>
      <c r="IEK657" s="1157"/>
      <c r="IEL657" s="1157"/>
      <c r="IEM657" s="1157"/>
      <c r="IEN657" s="1157"/>
      <c r="IEO657" s="1157"/>
      <c r="IEP657" s="1157"/>
      <c r="IEQ657" s="1157"/>
      <c r="IER657" s="1157"/>
      <c r="IES657" s="1157"/>
      <c r="IET657" s="1157"/>
      <c r="IEU657" s="1157"/>
      <c r="IEV657" s="1157"/>
      <c r="IEW657" s="1157"/>
      <c r="IEX657" s="1157"/>
      <c r="IEY657" s="1157"/>
      <c r="IEZ657" s="1157"/>
      <c r="IFA657" s="1157"/>
      <c r="IFB657" s="1157"/>
      <c r="IFC657" s="1157"/>
      <c r="IFD657" s="1157"/>
      <c r="IFE657" s="1157"/>
      <c r="IFF657" s="1157"/>
      <c r="IFG657" s="1157"/>
      <c r="IFH657" s="1157"/>
      <c r="IFI657" s="1157"/>
      <c r="IFJ657" s="1157"/>
      <c r="IFK657" s="1157"/>
      <c r="IFL657" s="1157"/>
      <c r="IFM657" s="1157"/>
      <c r="IFN657" s="1157"/>
      <c r="IFO657" s="1157"/>
      <c r="IFP657" s="1157"/>
      <c r="IFQ657" s="1157"/>
      <c r="IFR657" s="1157"/>
      <c r="IFS657" s="1157"/>
      <c r="IFT657" s="1157"/>
      <c r="IFU657" s="1157"/>
      <c r="IFV657" s="1157"/>
      <c r="IFW657" s="1157"/>
      <c r="IFX657" s="1157"/>
      <c r="IFY657" s="1157"/>
      <c r="IFZ657" s="1157"/>
      <c r="IGA657" s="1157"/>
      <c r="IGB657" s="1157"/>
      <c r="IGC657" s="1157"/>
      <c r="IGD657" s="1157"/>
      <c r="IGE657" s="1157"/>
      <c r="IGF657" s="1157"/>
      <c r="IGG657" s="1157"/>
      <c r="IGH657" s="1157"/>
      <c r="IGI657" s="1157"/>
      <c r="IGJ657" s="1157"/>
      <c r="IGK657" s="1157"/>
      <c r="IGL657" s="1157"/>
      <c r="IGM657" s="1157"/>
      <c r="IGN657" s="1157"/>
      <c r="IGO657" s="1157"/>
      <c r="IGP657" s="1157"/>
      <c r="IGQ657" s="1157"/>
      <c r="IGR657" s="1157"/>
      <c r="IGS657" s="1157"/>
      <c r="IGT657" s="1157"/>
      <c r="IGU657" s="1157"/>
      <c r="IGV657" s="1157"/>
      <c r="IGW657" s="1157"/>
      <c r="IGX657" s="1157"/>
      <c r="IGY657" s="1157"/>
      <c r="IGZ657" s="1157"/>
      <c r="IHA657" s="1157"/>
      <c r="IHB657" s="1157"/>
      <c r="IHC657" s="1157"/>
      <c r="IHD657" s="1157"/>
      <c r="IHE657" s="1157"/>
      <c r="IHF657" s="1157"/>
      <c r="IHG657" s="1157"/>
      <c r="IHH657" s="1157"/>
      <c r="IHI657" s="1157"/>
      <c r="IHJ657" s="1157"/>
      <c r="IHK657" s="1157"/>
      <c r="IHL657" s="1157"/>
      <c r="IHM657" s="1157"/>
      <c r="IHN657" s="1157"/>
      <c r="IHO657" s="1157"/>
      <c r="IHP657" s="1157"/>
      <c r="IHQ657" s="1157"/>
      <c r="IHR657" s="1157"/>
      <c r="IHS657" s="1157"/>
      <c r="IHT657" s="1157"/>
      <c r="IHU657" s="1157"/>
      <c r="IHV657" s="1157"/>
      <c r="IHW657" s="1157"/>
      <c r="IHX657" s="1157"/>
      <c r="IHY657" s="1157"/>
      <c r="IHZ657" s="1157"/>
      <c r="IIA657" s="1157"/>
      <c r="IIB657" s="1157"/>
      <c r="IIC657" s="1157"/>
      <c r="IID657" s="1157"/>
      <c r="IIE657" s="1157"/>
      <c r="IIF657" s="1157"/>
      <c r="IIG657" s="1157"/>
      <c r="IIH657" s="1157"/>
      <c r="III657" s="1157"/>
      <c r="IIJ657" s="1157"/>
      <c r="IIK657" s="1157"/>
      <c r="IIL657" s="1157"/>
      <c r="IIM657" s="1157"/>
      <c r="IIN657" s="1157"/>
      <c r="IIO657" s="1157"/>
      <c r="IIP657" s="1157"/>
      <c r="IIQ657" s="1157"/>
      <c r="IIR657" s="1157"/>
      <c r="IIS657" s="1157"/>
      <c r="IIT657" s="1157"/>
      <c r="IIU657" s="1157"/>
      <c r="IIV657" s="1157"/>
      <c r="IIW657" s="1157"/>
      <c r="IIX657" s="1157"/>
      <c r="IIY657" s="1157"/>
      <c r="IIZ657" s="1157"/>
      <c r="IJA657" s="1157"/>
      <c r="IJB657" s="1157"/>
      <c r="IJC657" s="1157"/>
      <c r="IJD657" s="1157"/>
      <c r="IJE657" s="1157"/>
      <c r="IJF657" s="1157"/>
      <c r="IJG657" s="1157"/>
      <c r="IJH657" s="1157"/>
      <c r="IJI657" s="1157"/>
      <c r="IJJ657" s="1157"/>
      <c r="IJK657" s="1157"/>
      <c r="IJL657" s="1157"/>
      <c r="IJM657" s="1157"/>
      <c r="IJN657" s="1157"/>
      <c r="IJO657" s="1157"/>
      <c r="IJP657" s="1157"/>
      <c r="IJQ657" s="1157"/>
      <c r="IJR657" s="1157"/>
      <c r="IJS657" s="1157"/>
      <c r="IJT657" s="1157"/>
      <c r="IJU657" s="1157"/>
      <c r="IJV657" s="1157"/>
      <c r="IJW657" s="1157"/>
      <c r="IJX657" s="1157"/>
      <c r="IJY657" s="1157"/>
      <c r="IJZ657" s="1157"/>
      <c r="IKA657" s="1157"/>
      <c r="IKB657" s="1157"/>
      <c r="IKC657" s="1157"/>
      <c r="IKD657" s="1157"/>
      <c r="IKE657" s="1157"/>
      <c r="IKF657" s="1157"/>
      <c r="IKG657" s="1157"/>
      <c r="IKH657" s="1157"/>
      <c r="IKI657" s="1157"/>
      <c r="IKJ657" s="1157"/>
      <c r="IKK657" s="1157"/>
      <c r="IKL657" s="1157"/>
      <c r="IKM657" s="1157"/>
      <c r="IKN657" s="1157"/>
      <c r="IKO657" s="1157"/>
      <c r="IKP657" s="1157"/>
      <c r="IKQ657" s="1157"/>
      <c r="IKR657" s="1157"/>
      <c r="IKS657" s="1157"/>
      <c r="IKT657" s="1157"/>
      <c r="IKU657" s="1157"/>
      <c r="IKV657" s="1157"/>
      <c r="IKW657" s="1157"/>
      <c r="IKX657" s="1157"/>
      <c r="IKY657" s="1157"/>
      <c r="IKZ657" s="1157"/>
      <c r="ILA657" s="1157"/>
      <c r="ILB657" s="1157"/>
      <c r="ILC657" s="1157"/>
      <c r="ILD657" s="1157"/>
      <c r="ILE657" s="1157"/>
      <c r="ILF657" s="1157"/>
      <c r="ILG657" s="1157"/>
      <c r="ILH657" s="1157"/>
      <c r="ILI657" s="1157"/>
      <c r="ILJ657" s="1157"/>
      <c r="ILK657" s="1157"/>
      <c r="ILL657" s="1157"/>
      <c r="ILM657" s="1157"/>
      <c r="ILN657" s="1157"/>
      <c r="ILO657" s="1157"/>
      <c r="ILP657" s="1157"/>
      <c r="ILQ657" s="1157"/>
      <c r="ILR657" s="1157"/>
      <c r="ILS657" s="1157"/>
      <c r="ILT657" s="1157"/>
      <c r="ILU657" s="1157"/>
      <c r="ILV657" s="1157"/>
      <c r="ILW657" s="1157"/>
      <c r="ILX657" s="1157"/>
      <c r="ILY657" s="1157"/>
      <c r="ILZ657" s="1157"/>
      <c r="IMA657" s="1157"/>
      <c r="IMB657" s="1157"/>
      <c r="IMC657" s="1157"/>
      <c r="IMD657" s="1157"/>
      <c r="IME657" s="1157"/>
      <c r="IMF657" s="1157"/>
      <c r="IMG657" s="1157"/>
      <c r="IMH657" s="1157"/>
      <c r="IMI657" s="1157"/>
      <c r="IMJ657" s="1157"/>
      <c r="IMK657" s="1157"/>
      <c r="IML657" s="1157"/>
      <c r="IMM657" s="1157"/>
      <c r="IMN657" s="1157"/>
      <c r="IMO657" s="1157"/>
      <c r="IMP657" s="1157"/>
      <c r="IMQ657" s="1157"/>
      <c r="IMR657" s="1157"/>
      <c r="IMS657" s="1157"/>
      <c r="IMT657" s="1157"/>
      <c r="IMU657" s="1157"/>
      <c r="IMV657" s="1157"/>
      <c r="IMW657" s="1157"/>
      <c r="IMX657" s="1157"/>
      <c r="IMY657" s="1157"/>
      <c r="IMZ657" s="1157"/>
      <c r="INA657" s="1157"/>
      <c r="INB657" s="1157"/>
      <c r="INC657" s="1157"/>
      <c r="IND657" s="1157"/>
      <c r="INE657" s="1157"/>
      <c r="INF657" s="1157"/>
      <c r="ING657" s="1157"/>
      <c r="INH657" s="1157"/>
      <c r="INI657" s="1157"/>
      <c r="INJ657" s="1157"/>
      <c r="INK657" s="1157"/>
      <c r="INL657" s="1157"/>
      <c r="INM657" s="1157"/>
      <c r="INN657" s="1157"/>
      <c r="INO657" s="1157"/>
      <c r="INP657" s="1157"/>
      <c r="INQ657" s="1157"/>
      <c r="INR657" s="1157"/>
      <c r="INS657" s="1157"/>
      <c r="INT657" s="1157"/>
      <c r="INU657" s="1157"/>
      <c r="INV657" s="1157"/>
      <c r="INW657" s="1157"/>
      <c r="INX657" s="1157"/>
      <c r="INY657" s="1157"/>
      <c r="INZ657" s="1157"/>
      <c r="IOA657" s="1157"/>
      <c r="IOB657" s="1157"/>
      <c r="IOC657" s="1157"/>
      <c r="IOD657" s="1157"/>
      <c r="IOE657" s="1157"/>
      <c r="IOF657" s="1157"/>
      <c r="IOG657" s="1157"/>
      <c r="IOH657" s="1157"/>
      <c r="IOI657" s="1157"/>
      <c r="IOJ657" s="1157"/>
      <c r="IOK657" s="1157"/>
      <c r="IOL657" s="1157"/>
      <c r="IOM657" s="1157"/>
      <c r="ION657" s="1157"/>
      <c r="IOO657" s="1157"/>
      <c r="IOP657" s="1157"/>
      <c r="IOQ657" s="1157"/>
      <c r="IOR657" s="1157"/>
      <c r="IOS657" s="1157"/>
      <c r="IOT657" s="1157"/>
      <c r="IOU657" s="1157"/>
      <c r="IOV657" s="1157"/>
      <c r="IOW657" s="1157"/>
      <c r="IOX657" s="1157"/>
      <c r="IOY657" s="1157"/>
      <c r="IOZ657" s="1157"/>
      <c r="IPA657" s="1157"/>
      <c r="IPB657" s="1157"/>
      <c r="IPC657" s="1157"/>
      <c r="IPD657" s="1157"/>
      <c r="IPE657" s="1157"/>
      <c r="IPF657" s="1157"/>
      <c r="IPG657" s="1157"/>
      <c r="IPH657" s="1157"/>
      <c r="IPI657" s="1157"/>
      <c r="IPJ657" s="1157"/>
      <c r="IPK657" s="1157"/>
      <c r="IPL657" s="1157"/>
      <c r="IPM657" s="1157"/>
      <c r="IPN657" s="1157"/>
      <c r="IPO657" s="1157"/>
      <c r="IPP657" s="1157"/>
      <c r="IPQ657" s="1157"/>
      <c r="IPR657" s="1157"/>
      <c r="IPS657" s="1157"/>
      <c r="IPT657" s="1157"/>
      <c r="IPU657" s="1157"/>
      <c r="IPV657" s="1157"/>
      <c r="IPW657" s="1157"/>
      <c r="IPX657" s="1157"/>
      <c r="IPY657" s="1157"/>
      <c r="IPZ657" s="1157"/>
      <c r="IQA657" s="1157"/>
      <c r="IQB657" s="1157"/>
      <c r="IQC657" s="1157"/>
      <c r="IQD657" s="1157"/>
      <c r="IQE657" s="1157"/>
      <c r="IQF657" s="1157"/>
      <c r="IQG657" s="1157"/>
      <c r="IQH657" s="1157"/>
      <c r="IQI657" s="1157"/>
      <c r="IQJ657" s="1157"/>
      <c r="IQK657" s="1157"/>
      <c r="IQL657" s="1157"/>
      <c r="IQM657" s="1157"/>
      <c r="IQN657" s="1157"/>
      <c r="IQO657" s="1157"/>
      <c r="IQP657" s="1157"/>
      <c r="IQQ657" s="1157"/>
      <c r="IQR657" s="1157"/>
      <c r="IQS657" s="1157"/>
      <c r="IQT657" s="1157"/>
      <c r="IQU657" s="1157"/>
      <c r="IQV657" s="1157"/>
      <c r="IQW657" s="1157"/>
      <c r="IQX657" s="1157"/>
      <c r="IQY657" s="1157"/>
      <c r="IQZ657" s="1157"/>
      <c r="IRA657" s="1157"/>
      <c r="IRB657" s="1157"/>
      <c r="IRC657" s="1157"/>
      <c r="IRD657" s="1157"/>
      <c r="IRE657" s="1157"/>
      <c r="IRF657" s="1157"/>
      <c r="IRG657" s="1157"/>
      <c r="IRH657" s="1157"/>
      <c r="IRI657" s="1157"/>
      <c r="IRJ657" s="1157"/>
      <c r="IRK657" s="1157"/>
      <c r="IRL657" s="1157"/>
      <c r="IRM657" s="1157"/>
      <c r="IRN657" s="1157"/>
      <c r="IRO657" s="1157"/>
      <c r="IRP657" s="1157"/>
      <c r="IRQ657" s="1157"/>
      <c r="IRR657" s="1157"/>
      <c r="IRS657" s="1157"/>
      <c r="IRT657" s="1157"/>
      <c r="IRU657" s="1157"/>
      <c r="IRV657" s="1157"/>
      <c r="IRW657" s="1157"/>
      <c r="IRX657" s="1157"/>
      <c r="IRY657" s="1157"/>
      <c r="IRZ657" s="1157"/>
      <c r="ISA657" s="1157"/>
      <c r="ISB657" s="1157"/>
      <c r="ISC657" s="1157"/>
      <c r="ISD657" s="1157"/>
      <c r="ISE657" s="1157"/>
      <c r="ISF657" s="1157"/>
      <c r="ISG657" s="1157"/>
      <c r="ISH657" s="1157"/>
      <c r="ISI657" s="1157"/>
      <c r="ISJ657" s="1157"/>
      <c r="ISK657" s="1157"/>
      <c r="ISL657" s="1157"/>
      <c r="ISM657" s="1157"/>
      <c r="ISN657" s="1157"/>
      <c r="ISO657" s="1157"/>
      <c r="ISP657" s="1157"/>
      <c r="ISQ657" s="1157"/>
      <c r="ISR657" s="1157"/>
      <c r="ISS657" s="1157"/>
      <c r="IST657" s="1157"/>
      <c r="ISU657" s="1157"/>
      <c r="ISV657" s="1157"/>
      <c r="ISW657" s="1157"/>
      <c r="ISX657" s="1157"/>
      <c r="ISY657" s="1157"/>
      <c r="ISZ657" s="1157"/>
      <c r="ITA657" s="1157"/>
      <c r="ITB657" s="1157"/>
      <c r="ITC657" s="1157"/>
      <c r="ITD657" s="1157"/>
      <c r="ITE657" s="1157"/>
      <c r="ITF657" s="1157"/>
      <c r="ITG657" s="1157"/>
      <c r="ITH657" s="1157"/>
      <c r="ITI657" s="1157"/>
      <c r="ITJ657" s="1157"/>
      <c r="ITK657" s="1157"/>
      <c r="ITL657" s="1157"/>
      <c r="ITM657" s="1157"/>
      <c r="ITN657" s="1157"/>
      <c r="ITO657" s="1157"/>
      <c r="ITP657" s="1157"/>
      <c r="ITQ657" s="1157"/>
      <c r="ITR657" s="1157"/>
      <c r="ITS657" s="1157"/>
      <c r="ITT657" s="1157"/>
      <c r="ITU657" s="1157"/>
      <c r="ITV657" s="1157"/>
      <c r="ITW657" s="1157"/>
      <c r="ITX657" s="1157"/>
      <c r="ITY657" s="1157"/>
      <c r="ITZ657" s="1157"/>
      <c r="IUA657" s="1157"/>
      <c r="IUB657" s="1157"/>
      <c r="IUC657" s="1157"/>
      <c r="IUD657" s="1157"/>
      <c r="IUE657" s="1157"/>
      <c r="IUF657" s="1157"/>
      <c r="IUG657" s="1157"/>
      <c r="IUH657" s="1157"/>
      <c r="IUI657" s="1157"/>
      <c r="IUJ657" s="1157"/>
      <c r="IUK657" s="1157"/>
      <c r="IUL657" s="1157"/>
      <c r="IUM657" s="1157"/>
      <c r="IUN657" s="1157"/>
      <c r="IUO657" s="1157"/>
      <c r="IUP657" s="1157"/>
      <c r="IUQ657" s="1157"/>
      <c r="IUR657" s="1157"/>
      <c r="IUS657" s="1157"/>
      <c r="IUT657" s="1157"/>
      <c r="IUU657" s="1157"/>
      <c r="IUV657" s="1157"/>
      <c r="IUW657" s="1157"/>
      <c r="IUX657" s="1157"/>
      <c r="IUY657" s="1157"/>
      <c r="IUZ657" s="1157"/>
      <c r="IVA657" s="1157"/>
      <c r="IVB657" s="1157"/>
      <c r="IVC657" s="1157"/>
      <c r="IVD657" s="1157"/>
      <c r="IVE657" s="1157"/>
      <c r="IVF657" s="1157"/>
      <c r="IVG657" s="1157"/>
      <c r="IVH657" s="1157"/>
      <c r="IVI657" s="1157"/>
      <c r="IVJ657" s="1157"/>
      <c r="IVK657" s="1157"/>
      <c r="IVL657" s="1157"/>
      <c r="IVM657" s="1157"/>
      <c r="IVN657" s="1157"/>
      <c r="IVO657" s="1157"/>
      <c r="IVP657" s="1157"/>
      <c r="IVQ657" s="1157"/>
      <c r="IVR657" s="1157"/>
      <c r="IVS657" s="1157"/>
      <c r="IVT657" s="1157"/>
      <c r="IVU657" s="1157"/>
      <c r="IVV657" s="1157"/>
      <c r="IVW657" s="1157"/>
      <c r="IVX657" s="1157"/>
      <c r="IVY657" s="1157"/>
      <c r="IVZ657" s="1157"/>
      <c r="IWA657" s="1157"/>
      <c r="IWB657" s="1157"/>
      <c r="IWC657" s="1157"/>
      <c r="IWD657" s="1157"/>
      <c r="IWE657" s="1157"/>
      <c r="IWF657" s="1157"/>
      <c r="IWG657" s="1157"/>
      <c r="IWH657" s="1157"/>
      <c r="IWI657" s="1157"/>
      <c r="IWJ657" s="1157"/>
      <c r="IWK657" s="1157"/>
      <c r="IWL657" s="1157"/>
      <c r="IWM657" s="1157"/>
      <c r="IWN657" s="1157"/>
      <c r="IWO657" s="1157"/>
      <c r="IWP657" s="1157"/>
      <c r="IWQ657" s="1157"/>
      <c r="IWR657" s="1157"/>
      <c r="IWS657" s="1157"/>
      <c r="IWT657" s="1157"/>
      <c r="IWU657" s="1157"/>
      <c r="IWV657" s="1157"/>
      <c r="IWW657" s="1157"/>
      <c r="IWX657" s="1157"/>
      <c r="IWY657" s="1157"/>
      <c r="IWZ657" s="1157"/>
      <c r="IXA657" s="1157"/>
      <c r="IXB657" s="1157"/>
      <c r="IXC657" s="1157"/>
      <c r="IXD657" s="1157"/>
      <c r="IXE657" s="1157"/>
      <c r="IXF657" s="1157"/>
      <c r="IXG657" s="1157"/>
      <c r="IXH657" s="1157"/>
      <c r="IXI657" s="1157"/>
      <c r="IXJ657" s="1157"/>
      <c r="IXK657" s="1157"/>
      <c r="IXL657" s="1157"/>
      <c r="IXM657" s="1157"/>
      <c r="IXN657" s="1157"/>
      <c r="IXO657" s="1157"/>
      <c r="IXP657" s="1157"/>
      <c r="IXQ657" s="1157"/>
      <c r="IXR657" s="1157"/>
      <c r="IXS657" s="1157"/>
      <c r="IXT657" s="1157"/>
      <c r="IXU657" s="1157"/>
      <c r="IXV657" s="1157"/>
      <c r="IXW657" s="1157"/>
      <c r="IXX657" s="1157"/>
      <c r="IXY657" s="1157"/>
      <c r="IXZ657" s="1157"/>
      <c r="IYA657" s="1157"/>
      <c r="IYB657" s="1157"/>
      <c r="IYC657" s="1157"/>
      <c r="IYD657" s="1157"/>
      <c r="IYE657" s="1157"/>
      <c r="IYF657" s="1157"/>
      <c r="IYG657" s="1157"/>
      <c r="IYH657" s="1157"/>
      <c r="IYI657" s="1157"/>
      <c r="IYJ657" s="1157"/>
      <c r="IYK657" s="1157"/>
      <c r="IYL657" s="1157"/>
      <c r="IYM657" s="1157"/>
      <c r="IYN657" s="1157"/>
      <c r="IYO657" s="1157"/>
      <c r="IYP657" s="1157"/>
      <c r="IYQ657" s="1157"/>
      <c r="IYR657" s="1157"/>
      <c r="IYS657" s="1157"/>
      <c r="IYT657" s="1157"/>
      <c r="IYU657" s="1157"/>
      <c r="IYV657" s="1157"/>
      <c r="IYW657" s="1157"/>
      <c r="IYX657" s="1157"/>
      <c r="IYY657" s="1157"/>
      <c r="IYZ657" s="1157"/>
      <c r="IZA657" s="1157"/>
      <c r="IZB657" s="1157"/>
      <c r="IZC657" s="1157"/>
      <c r="IZD657" s="1157"/>
      <c r="IZE657" s="1157"/>
      <c r="IZF657" s="1157"/>
      <c r="IZG657" s="1157"/>
      <c r="IZH657" s="1157"/>
      <c r="IZI657" s="1157"/>
      <c r="IZJ657" s="1157"/>
      <c r="IZK657" s="1157"/>
      <c r="IZL657" s="1157"/>
      <c r="IZM657" s="1157"/>
      <c r="IZN657" s="1157"/>
      <c r="IZO657" s="1157"/>
      <c r="IZP657" s="1157"/>
      <c r="IZQ657" s="1157"/>
      <c r="IZR657" s="1157"/>
      <c r="IZS657" s="1157"/>
      <c r="IZT657" s="1157"/>
      <c r="IZU657" s="1157"/>
      <c r="IZV657" s="1157"/>
      <c r="IZW657" s="1157"/>
      <c r="IZX657" s="1157"/>
      <c r="IZY657" s="1157"/>
      <c r="IZZ657" s="1157"/>
      <c r="JAA657" s="1157"/>
      <c r="JAB657" s="1157"/>
      <c r="JAC657" s="1157"/>
      <c r="JAD657" s="1157"/>
      <c r="JAE657" s="1157"/>
      <c r="JAF657" s="1157"/>
      <c r="JAG657" s="1157"/>
      <c r="JAH657" s="1157"/>
      <c r="JAI657" s="1157"/>
      <c r="JAJ657" s="1157"/>
      <c r="JAK657" s="1157"/>
      <c r="JAL657" s="1157"/>
      <c r="JAM657" s="1157"/>
      <c r="JAN657" s="1157"/>
      <c r="JAO657" s="1157"/>
      <c r="JAP657" s="1157"/>
      <c r="JAQ657" s="1157"/>
      <c r="JAR657" s="1157"/>
      <c r="JAS657" s="1157"/>
      <c r="JAT657" s="1157"/>
      <c r="JAU657" s="1157"/>
      <c r="JAV657" s="1157"/>
      <c r="JAW657" s="1157"/>
      <c r="JAX657" s="1157"/>
      <c r="JAY657" s="1157"/>
      <c r="JAZ657" s="1157"/>
      <c r="JBA657" s="1157"/>
      <c r="JBB657" s="1157"/>
      <c r="JBC657" s="1157"/>
      <c r="JBD657" s="1157"/>
      <c r="JBE657" s="1157"/>
      <c r="JBF657" s="1157"/>
      <c r="JBG657" s="1157"/>
      <c r="JBH657" s="1157"/>
      <c r="JBI657" s="1157"/>
      <c r="JBJ657" s="1157"/>
      <c r="JBK657" s="1157"/>
      <c r="JBL657" s="1157"/>
      <c r="JBM657" s="1157"/>
      <c r="JBN657" s="1157"/>
      <c r="JBO657" s="1157"/>
      <c r="JBP657" s="1157"/>
      <c r="JBQ657" s="1157"/>
      <c r="JBR657" s="1157"/>
      <c r="JBS657" s="1157"/>
      <c r="JBT657" s="1157"/>
      <c r="JBU657" s="1157"/>
      <c r="JBV657" s="1157"/>
      <c r="JBW657" s="1157"/>
      <c r="JBX657" s="1157"/>
      <c r="JBY657" s="1157"/>
      <c r="JBZ657" s="1157"/>
      <c r="JCA657" s="1157"/>
      <c r="JCB657" s="1157"/>
      <c r="JCC657" s="1157"/>
      <c r="JCD657" s="1157"/>
      <c r="JCE657" s="1157"/>
      <c r="JCF657" s="1157"/>
      <c r="JCG657" s="1157"/>
      <c r="JCH657" s="1157"/>
      <c r="JCI657" s="1157"/>
      <c r="JCJ657" s="1157"/>
      <c r="JCK657" s="1157"/>
      <c r="JCL657" s="1157"/>
      <c r="JCM657" s="1157"/>
      <c r="JCN657" s="1157"/>
      <c r="JCO657" s="1157"/>
      <c r="JCP657" s="1157"/>
      <c r="JCQ657" s="1157"/>
      <c r="JCR657" s="1157"/>
      <c r="JCS657" s="1157"/>
      <c r="JCT657" s="1157"/>
      <c r="JCU657" s="1157"/>
      <c r="JCV657" s="1157"/>
      <c r="JCW657" s="1157"/>
      <c r="JCX657" s="1157"/>
      <c r="JCY657" s="1157"/>
      <c r="JCZ657" s="1157"/>
      <c r="JDA657" s="1157"/>
      <c r="JDB657" s="1157"/>
      <c r="JDC657" s="1157"/>
      <c r="JDD657" s="1157"/>
      <c r="JDE657" s="1157"/>
      <c r="JDF657" s="1157"/>
      <c r="JDG657" s="1157"/>
      <c r="JDH657" s="1157"/>
      <c r="JDI657" s="1157"/>
      <c r="JDJ657" s="1157"/>
      <c r="JDK657" s="1157"/>
      <c r="JDL657" s="1157"/>
      <c r="JDM657" s="1157"/>
      <c r="JDN657" s="1157"/>
      <c r="JDO657" s="1157"/>
      <c r="JDP657" s="1157"/>
      <c r="JDQ657" s="1157"/>
      <c r="JDR657" s="1157"/>
      <c r="JDS657" s="1157"/>
      <c r="JDT657" s="1157"/>
      <c r="JDU657" s="1157"/>
      <c r="JDV657" s="1157"/>
      <c r="JDW657" s="1157"/>
      <c r="JDX657" s="1157"/>
      <c r="JDY657" s="1157"/>
      <c r="JDZ657" s="1157"/>
      <c r="JEA657" s="1157"/>
      <c r="JEB657" s="1157"/>
      <c r="JEC657" s="1157"/>
      <c r="JED657" s="1157"/>
      <c r="JEE657" s="1157"/>
      <c r="JEF657" s="1157"/>
      <c r="JEG657" s="1157"/>
      <c r="JEH657" s="1157"/>
      <c r="JEI657" s="1157"/>
      <c r="JEJ657" s="1157"/>
      <c r="JEK657" s="1157"/>
      <c r="JEL657" s="1157"/>
      <c r="JEM657" s="1157"/>
      <c r="JEN657" s="1157"/>
      <c r="JEO657" s="1157"/>
      <c r="JEP657" s="1157"/>
      <c r="JEQ657" s="1157"/>
      <c r="JER657" s="1157"/>
      <c r="JES657" s="1157"/>
      <c r="JET657" s="1157"/>
      <c r="JEU657" s="1157"/>
      <c r="JEV657" s="1157"/>
      <c r="JEW657" s="1157"/>
      <c r="JEX657" s="1157"/>
      <c r="JEY657" s="1157"/>
      <c r="JEZ657" s="1157"/>
      <c r="JFA657" s="1157"/>
      <c r="JFB657" s="1157"/>
      <c r="JFC657" s="1157"/>
      <c r="JFD657" s="1157"/>
      <c r="JFE657" s="1157"/>
      <c r="JFF657" s="1157"/>
      <c r="JFG657" s="1157"/>
      <c r="JFH657" s="1157"/>
      <c r="JFI657" s="1157"/>
      <c r="JFJ657" s="1157"/>
      <c r="JFK657" s="1157"/>
      <c r="JFL657" s="1157"/>
      <c r="JFM657" s="1157"/>
      <c r="JFN657" s="1157"/>
      <c r="JFO657" s="1157"/>
      <c r="JFP657" s="1157"/>
      <c r="JFQ657" s="1157"/>
      <c r="JFR657" s="1157"/>
      <c r="JFS657" s="1157"/>
      <c r="JFT657" s="1157"/>
      <c r="JFU657" s="1157"/>
      <c r="JFV657" s="1157"/>
      <c r="JFW657" s="1157"/>
      <c r="JFX657" s="1157"/>
      <c r="JFY657" s="1157"/>
      <c r="JFZ657" s="1157"/>
      <c r="JGA657" s="1157"/>
      <c r="JGB657" s="1157"/>
      <c r="JGC657" s="1157"/>
      <c r="JGD657" s="1157"/>
      <c r="JGE657" s="1157"/>
      <c r="JGF657" s="1157"/>
      <c r="JGG657" s="1157"/>
      <c r="JGH657" s="1157"/>
      <c r="JGI657" s="1157"/>
      <c r="JGJ657" s="1157"/>
      <c r="JGK657" s="1157"/>
      <c r="JGL657" s="1157"/>
      <c r="JGM657" s="1157"/>
      <c r="JGN657" s="1157"/>
      <c r="JGO657" s="1157"/>
      <c r="JGP657" s="1157"/>
      <c r="JGQ657" s="1157"/>
      <c r="JGR657" s="1157"/>
      <c r="JGS657" s="1157"/>
      <c r="JGT657" s="1157"/>
      <c r="JGU657" s="1157"/>
      <c r="JGV657" s="1157"/>
      <c r="JGW657" s="1157"/>
      <c r="JGX657" s="1157"/>
      <c r="JGY657" s="1157"/>
      <c r="JGZ657" s="1157"/>
      <c r="JHA657" s="1157"/>
      <c r="JHB657" s="1157"/>
      <c r="JHC657" s="1157"/>
      <c r="JHD657" s="1157"/>
      <c r="JHE657" s="1157"/>
      <c r="JHF657" s="1157"/>
      <c r="JHG657" s="1157"/>
      <c r="JHH657" s="1157"/>
      <c r="JHI657" s="1157"/>
      <c r="JHJ657" s="1157"/>
      <c r="JHK657" s="1157"/>
      <c r="JHL657" s="1157"/>
      <c r="JHM657" s="1157"/>
      <c r="JHN657" s="1157"/>
      <c r="JHO657" s="1157"/>
      <c r="JHP657" s="1157"/>
      <c r="JHQ657" s="1157"/>
      <c r="JHR657" s="1157"/>
      <c r="JHS657" s="1157"/>
      <c r="JHT657" s="1157"/>
      <c r="JHU657" s="1157"/>
      <c r="JHV657" s="1157"/>
      <c r="JHW657" s="1157"/>
      <c r="JHX657" s="1157"/>
      <c r="JHY657" s="1157"/>
      <c r="JHZ657" s="1157"/>
      <c r="JIA657" s="1157"/>
      <c r="JIB657" s="1157"/>
      <c r="JIC657" s="1157"/>
      <c r="JID657" s="1157"/>
      <c r="JIE657" s="1157"/>
      <c r="JIF657" s="1157"/>
      <c r="JIG657" s="1157"/>
      <c r="JIH657" s="1157"/>
      <c r="JII657" s="1157"/>
      <c r="JIJ657" s="1157"/>
      <c r="JIK657" s="1157"/>
      <c r="JIL657" s="1157"/>
      <c r="JIM657" s="1157"/>
      <c r="JIN657" s="1157"/>
      <c r="JIO657" s="1157"/>
      <c r="JIP657" s="1157"/>
      <c r="JIQ657" s="1157"/>
      <c r="JIR657" s="1157"/>
      <c r="JIS657" s="1157"/>
      <c r="JIT657" s="1157"/>
      <c r="JIU657" s="1157"/>
      <c r="JIV657" s="1157"/>
      <c r="JIW657" s="1157"/>
      <c r="JIX657" s="1157"/>
      <c r="JIY657" s="1157"/>
      <c r="JIZ657" s="1157"/>
      <c r="JJA657" s="1157"/>
      <c r="JJB657" s="1157"/>
      <c r="JJC657" s="1157"/>
      <c r="JJD657" s="1157"/>
      <c r="JJE657" s="1157"/>
      <c r="JJF657" s="1157"/>
      <c r="JJG657" s="1157"/>
      <c r="JJH657" s="1157"/>
      <c r="JJI657" s="1157"/>
      <c r="JJJ657" s="1157"/>
      <c r="JJK657" s="1157"/>
      <c r="JJL657" s="1157"/>
      <c r="JJM657" s="1157"/>
      <c r="JJN657" s="1157"/>
      <c r="JJO657" s="1157"/>
      <c r="JJP657" s="1157"/>
      <c r="JJQ657" s="1157"/>
      <c r="JJR657" s="1157"/>
      <c r="JJS657" s="1157"/>
      <c r="JJT657" s="1157"/>
      <c r="JJU657" s="1157"/>
      <c r="JJV657" s="1157"/>
      <c r="JJW657" s="1157"/>
      <c r="JJX657" s="1157"/>
      <c r="JJY657" s="1157"/>
      <c r="JJZ657" s="1157"/>
      <c r="JKA657" s="1157"/>
      <c r="JKB657" s="1157"/>
      <c r="JKC657" s="1157"/>
      <c r="JKD657" s="1157"/>
      <c r="JKE657" s="1157"/>
      <c r="JKF657" s="1157"/>
      <c r="JKG657" s="1157"/>
      <c r="JKH657" s="1157"/>
      <c r="JKI657" s="1157"/>
      <c r="JKJ657" s="1157"/>
      <c r="JKK657" s="1157"/>
      <c r="JKL657" s="1157"/>
      <c r="JKM657" s="1157"/>
      <c r="JKN657" s="1157"/>
      <c r="JKO657" s="1157"/>
      <c r="JKP657" s="1157"/>
      <c r="JKQ657" s="1157"/>
      <c r="JKR657" s="1157"/>
      <c r="JKS657" s="1157"/>
      <c r="JKT657" s="1157"/>
      <c r="JKU657" s="1157"/>
      <c r="JKV657" s="1157"/>
      <c r="JKW657" s="1157"/>
      <c r="JKX657" s="1157"/>
      <c r="JKY657" s="1157"/>
      <c r="JKZ657" s="1157"/>
      <c r="JLA657" s="1157"/>
      <c r="JLB657" s="1157"/>
      <c r="JLC657" s="1157"/>
      <c r="JLD657" s="1157"/>
      <c r="JLE657" s="1157"/>
      <c r="JLF657" s="1157"/>
      <c r="JLG657" s="1157"/>
      <c r="JLH657" s="1157"/>
      <c r="JLI657" s="1157"/>
      <c r="JLJ657" s="1157"/>
      <c r="JLK657" s="1157"/>
      <c r="JLL657" s="1157"/>
      <c r="JLM657" s="1157"/>
      <c r="JLN657" s="1157"/>
      <c r="JLO657" s="1157"/>
      <c r="JLP657" s="1157"/>
      <c r="JLQ657" s="1157"/>
      <c r="JLR657" s="1157"/>
      <c r="JLS657" s="1157"/>
      <c r="JLT657" s="1157"/>
      <c r="JLU657" s="1157"/>
      <c r="JLV657" s="1157"/>
      <c r="JLW657" s="1157"/>
      <c r="JLX657" s="1157"/>
      <c r="JLY657" s="1157"/>
      <c r="JLZ657" s="1157"/>
      <c r="JMA657" s="1157"/>
      <c r="JMB657" s="1157"/>
      <c r="JMC657" s="1157"/>
      <c r="JMD657" s="1157"/>
      <c r="JME657" s="1157"/>
      <c r="JMF657" s="1157"/>
      <c r="JMG657" s="1157"/>
      <c r="JMH657" s="1157"/>
      <c r="JMI657" s="1157"/>
      <c r="JMJ657" s="1157"/>
      <c r="JMK657" s="1157"/>
      <c r="JML657" s="1157"/>
      <c r="JMM657" s="1157"/>
      <c r="JMN657" s="1157"/>
      <c r="JMO657" s="1157"/>
      <c r="JMP657" s="1157"/>
      <c r="JMQ657" s="1157"/>
      <c r="JMR657" s="1157"/>
      <c r="JMS657" s="1157"/>
      <c r="JMT657" s="1157"/>
      <c r="JMU657" s="1157"/>
      <c r="JMV657" s="1157"/>
      <c r="JMW657" s="1157"/>
      <c r="JMX657" s="1157"/>
      <c r="JMY657" s="1157"/>
      <c r="JMZ657" s="1157"/>
      <c r="JNA657" s="1157"/>
      <c r="JNB657" s="1157"/>
      <c r="JNC657" s="1157"/>
      <c r="JND657" s="1157"/>
      <c r="JNE657" s="1157"/>
      <c r="JNF657" s="1157"/>
      <c r="JNG657" s="1157"/>
      <c r="JNH657" s="1157"/>
      <c r="JNI657" s="1157"/>
      <c r="JNJ657" s="1157"/>
      <c r="JNK657" s="1157"/>
      <c r="JNL657" s="1157"/>
      <c r="JNM657" s="1157"/>
      <c r="JNN657" s="1157"/>
      <c r="JNO657" s="1157"/>
      <c r="JNP657" s="1157"/>
      <c r="JNQ657" s="1157"/>
      <c r="JNR657" s="1157"/>
      <c r="JNS657" s="1157"/>
      <c r="JNT657" s="1157"/>
      <c r="JNU657" s="1157"/>
      <c r="JNV657" s="1157"/>
      <c r="JNW657" s="1157"/>
      <c r="JNX657" s="1157"/>
      <c r="JNY657" s="1157"/>
      <c r="JNZ657" s="1157"/>
      <c r="JOA657" s="1157"/>
      <c r="JOB657" s="1157"/>
      <c r="JOC657" s="1157"/>
      <c r="JOD657" s="1157"/>
      <c r="JOE657" s="1157"/>
      <c r="JOF657" s="1157"/>
      <c r="JOG657" s="1157"/>
      <c r="JOH657" s="1157"/>
      <c r="JOI657" s="1157"/>
      <c r="JOJ657" s="1157"/>
      <c r="JOK657" s="1157"/>
      <c r="JOL657" s="1157"/>
      <c r="JOM657" s="1157"/>
      <c r="JON657" s="1157"/>
      <c r="JOO657" s="1157"/>
      <c r="JOP657" s="1157"/>
      <c r="JOQ657" s="1157"/>
      <c r="JOR657" s="1157"/>
      <c r="JOS657" s="1157"/>
      <c r="JOT657" s="1157"/>
      <c r="JOU657" s="1157"/>
      <c r="JOV657" s="1157"/>
      <c r="JOW657" s="1157"/>
      <c r="JOX657" s="1157"/>
      <c r="JOY657" s="1157"/>
      <c r="JOZ657" s="1157"/>
      <c r="JPA657" s="1157"/>
      <c r="JPB657" s="1157"/>
      <c r="JPC657" s="1157"/>
      <c r="JPD657" s="1157"/>
      <c r="JPE657" s="1157"/>
      <c r="JPF657" s="1157"/>
      <c r="JPG657" s="1157"/>
      <c r="JPH657" s="1157"/>
      <c r="JPI657" s="1157"/>
      <c r="JPJ657" s="1157"/>
      <c r="JPK657" s="1157"/>
      <c r="JPL657" s="1157"/>
      <c r="JPM657" s="1157"/>
      <c r="JPN657" s="1157"/>
      <c r="JPO657" s="1157"/>
      <c r="JPP657" s="1157"/>
      <c r="JPQ657" s="1157"/>
      <c r="JPR657" s="1157"/>
      <c r="JPS657" s="1157"/>
      <c r="JPT657" s="1157"/>
      <c r="JPU657" s="1157"/>
      <c r="JPV657" s="1157"/>
      <c r="JPW657" s="1157"/>
      <c r="JPX657" s="1157"/>
      <c r="JPY657" s="1157"/>
      <c r="JPZ657" s="1157"/>
      <c r="JQA657" s="1157"/>
      <c r="JQB657" s="1157"/>
      <c r="JQC657" s="1157"/>
      <c r="JQD657" s="1157"/>
      <c r="JQE657" s="1157"/>
      <c r="JQF657" s="1157"/>
      <c r="JQG657" s="1157"/>
      <c r="JQH657" s="1157"/>
      <c r="JQI657" s="1157"/>
      <c r="JQJ657" s="1157"/>
      <c r="JQK657" s="1157"/>
      <c r="JQL657" s="1157"/>
      <c r="JQM657" s="1157"/>
      <c r="JQN657" s="1157"/>
      <c r="JQO657" s="1157"/>
      <c r="JQP657" s="1157"/>
      <c r="JQQ657" s="1157"/>
      <c r="JQR657" s="1157"/>
      <c r="JQS657" s="1157"/>
      <c r="JQT657" s="1157"/>
      <c r="JQU657" s="1157"/>
      <c r="JQV657" s="1157"/>
      <c r="JQW657" s="1157"/>
      <c r="JQX657" s="1157"/>
      <c r="JQY657" s="1157"/>
      <c r="JQZ657" s="1157"/>
      <c r="JRA657" s="1157"/>
      <c r="JRB657" s="1157"/>
      <c r="JRC657" s="1157"/>
      <c r="JRD657" s="1157"/>
      <c r="JRE657" s="1157"/>
      <c r="JRF657" s="1157"/>
      <c r="JRG657" s="1157"/>
      <c r="JRH657" s="1157"/>
      <c r="JRI657" s="1157"/>
      <c r="JRJ657" s="1157"/>
      <c r="JRK657" s="1157"/>
      <c r="JRL657" s="1157"/>
      <c r="JRM657" s="1157"/>
      <c r="JRN657" s="1157"/>
      <c r="JRO657" s="1157"/>
      <c r="JRP657" s="1157"/>
      <c r="JRQ657" s="1157"/>
      <c r="JRR657" s="1157"/>
      <c r="JRS657" s="1157"/>
      <c r="JRT657" s="1157"/>
      <c r="JRU657" s="1157"/>
      <c r="JRV657" s="1157"/>
      <c r="JRW657" s="1157"/>
      <c r="JRX657" s="1157"/>
      <c r="JRY657" s="1157"/>
      <c r="JRZ657" s="1157"/>
      <c r="JSA657" s="1157"/>
      <c r="JSB657" s="1157"/>
      <c r="JSC657" s="1157"/>
      <c r="JSD657" s="1157"/>
      <c r="JSE657" s="1157"/>
      <c r="JSF657" s="1157"/>
      <c r="JSG657" s="1157"/>
      <c r="JSH657" s="1157"/>
      <c r="JSI657" s="1157"/>
      <c r="JSJ657" s="1157"/>
      <c r="JSK657" s="1157"/>
      <c r="JSL657" s="1157"/>
      <c r="JSM657" s="1157"/>
      <c r="JSN657" s="1157"/>
      <c r="JSO657" s="1157"/>
      <c r="JSP657" s="1157"/>
      <c r="JSQ657" s="1157"/>
      <c r="JSR657" s="1157"/>
      <c r="JSS657" s="1157"/>
      <c r="JST657" s="1157"/>
      <c r="JSU657" s="1157"/>
      <c r="JSV657" s="1157"/>
      <c r="JSW657" s="1157"/>
      <c r="JSX657" s="1157"/>
      <c r="JSY657" s="1157"/>
      <c r="JSZ657" s="1157"/>
      <c r="JTA657" s="1157"/>
      <c r="JTB657" s="1157"/>
      <c r="JTC657" s="1157"/>
      <c r="JTD657" s="1157"/>
      <c r="JTE657" s="1157"/>
      <c r="JTF657" s="1157"/>
      <c r="JTG657" s="1157"/>
      <c r="JTH657" s="1157"/>
      <c r="JTI657" s="1157"/>
      <c r="JTJ657" s="1157"/>
      <c r="JTK657" s="1157"/>
      <c r="JTL657" s="1157"/>
      <c r="JTM657" s="1157"/>
      <c r="JTN657" s="1157"/>
      <c r="JTO657" s="1157"/>
      <c r="JTP657" s="1157"/>
      <c r="JTQ657" s="1157"/>
      <c r="JTR657" s="1157"/>
      <c r="JTS657" s="1157"/>
      <c r="JTT657" s="1157"/>
      <c r="JTU657" s="1157"/>
      <c r="JTV657" s="1157"/>
      <c r="JTW657" s="1157"/>
      <c r="JTX657" s="1157"/>
      <c r="JTY657" s="1157"/>
      <c r="JTZ657" s="1157"/>
      <c r="JUA657" s="1157"/>
      <c r="JUB657" s="1157"/>
      <c r="JUC657" s="1157"/>
      <c r="JUD657" s="1157"/>
      <c r="JUE657" s="1157"/>
      <c r="JUF657" s="1157"/>
      <c r="JUG657" s="1157"/>
      <c r="JUH657" s="1157"/>
      <c r="JUI657" s="1157"/>
      <c r="JUJ657" s="1157"/>
      <c r="JUK657" s="1157"/>
      <c r="JUL657" s="1157"/>
      <c r="JUM657" s="1157"/>
      <c r="JUN657" s="1157"/>
      <c r="JUO657" s="1157"/>
      <c r="JUP657" s="1157"/>
      <c r="JUQ657" s="1157"/>
      <c r="JUR657" s="1157"/>
      <c r="JUS657" s="1157"/>
      <c r="JUT657" s="1157"/>
      <c r="JUU657" s="1157"/>
      <c r="JUV657" s="1157"/>
      <c r="JUW657" s="1157"/>
      <c r="JUX657" s="1157"/>
      <c r="JUY657" s="1157"/>
      <c r="JUZ657" s="1157"/>
      <c r="JVA657" s="1157"/>
      <c r="JVB657" s="1157"/>
      <c r="JVC657" s="1157"/>
      <c r="JVD657" s="1157"/>
      <c r="JVE657" s="1157"/>
      <c r="JVF657" s="1157"/>
      <c r="JVG657" s="1157"/>
      <c r="JVH657" s="1157"/>
      <c r="JVI657" s="1157"/>
      <c r="JVJ657" s="1157"/>
      <c r="JVK657" s="1157"/>
      <c r="JVL657" s="1157"/>
      <c r="JVM657" s="1157"/>
      <c r="JVN657" s="1157"/>
      <c r="JVO657" s="1157"/>
      <c r="JVP657" s="1157"/>
      <c r="JVQ657" s="1157"/>
      <c r="JVR657" s="1157"/>
      <c r="JVS657" s="1157"/>
      <c r="JVT657" s="1157"/>
      <c r="JVU657" s="1157"/>
      <c r="JVV657" s="1157"/>
      <c r="JVW657" s="1157"/>
      <c r="JVX657" s="1157"/>
      <c r="JVY657" s="1157"/>
      <c r="JVZ657" s="1157"/>
      <c r="JWA657" s="1157"/>
      <c r="JWB657" s="1157"/>
      <c r="JWC657" s="1157"/>
      <c r="JWD657" s="1157"/>
      <c r="JWE657" s="1157"/>
      <c r="JWF657" s="1157"/>
      <c r="JWG657" s="1157"/>
      <c r="JWH657" s="1157"/>
      <c r="JWI657" s="1157"/>
      <c r="JWJ657" s="1157"/>
      <c r="JWK657" s="1157"/>
      <c r="JWL657" s="1157"/>
      <c r="JWM657" s="1157"/>
      <c r="JWN657" s="1157"/>
      <c r="JWO657" s="1157"/>
      <c r="JWP657" s="1157"/>
      <c r="JWQ657" s="1157"/>
      <c r="JWR657" s="1157"/>
      <c r="JWS657" s="1157"/>
      <c r="JWT657" s="1157"/>
      <c r="JWU657" s="1157"/>
      <c r="JWV657" s="1157"/>
      <c r="JWW657" s="1157"/>
      <c r="JWX657" s="1157"/>
      <c r="JWY657" s="1157"/>
      <c r="JWZ657" s="1157"/>
      <c r="JXA657" s="1157"/>
      <c r="JXB657" s="1157"/>
      <c r="JXC657" s="1157"/>
      <c r="JXD657" s="1157"/>
      <c r="JXE657" s="1157"/>
      <c r="JXF657" s="1157"/>
      <c r="JXG657" s="1157"/>
      <c r="JXH657" s="1157"/>
      <c r="JXI657" s="1157"/>
      <c r="JXJ657" s="1157"/>
      <c r="JXK657" s="1157"/>
      <c r="JXL657" s="1157"/>
      <c r="JXM657" s="1157"/>
      <c r="JXN657" s="1157"/>
      <c r="JXO657" s="1157"/>
      <c r="JXP657" s="1157"/>
      <c r="JXQ657" s="1157"/>
      <c r="JXR657" s="1157"/>
      <c r="JXS657" s="1157"/>
      <c r="JXT657" s="1157"/>
      <c r="JXU657" s="1157"/>
      <c r="JXV657" s="1157"/>
      <c r="JXW657" s="1157"/>
      <c r="JXX657" s="1157"/>
      <c r="JXY657" s="1157"/>
      <c r="JXZ657" s="1157"/>
      <c r="JYA657" s="1157"/>
      <c r="JYB657" s="1157"/>
      <c r="JYC657" s="1157"/>
      <c r="JYD657" s="1157"/>
      <c r="JYE657" s="1157"/>
      <c r="JYF657" s="1157"/>
      <c r="JYG657" s="1157"/>
      <c r="JYH657" s="1157"/>
      <c r="JYI657" s="1157"/>
      <c r="JYJ657" s="1157"/>
      <c r="JYK657" s="1157"/>
      <c r="JYL657" s="1157"/>
      <c r="JYM657" s="1157"/>
      <c r="JYN657" s="1157"/>
      <c r="JYO657" s="1157"/>
      <c r="JYP657" s="1157"/>
      <c r="JYQ657" s="1157"/>
      <c r="JYR657" s="1157"/>
      <c r="JYS657" s="1157"/>
      <c r="JYT657" s="1157"/>
      <c r="JYU657" s="1157"/>
      <c r="JYV657" s="1157"/>
      <c r="JYW657" s="1157"/>
      <c r="JYX657" s="1157"/>
      <c r="JYY657" s="1157"/>
      <c r="JYZ657" s="1157"/>
      <c r="JZA657" s="1157"/>
      <c r="JZB657" s="1157"/>
      <c r="JZC657" s="1157"/>
      <c r="JZD657" s="1157"/>
      <c r="JZE657" s="1157"/>
      <c r="JZF657" s="1157"/>
      <c r="JZG657" s="1157"/>
      <c r="JZH657" s="1157"/>
      <c r="JZI657" s="1157"/>
      <c r="JZJ657" s="1157"/>
      <c r="JZK657" s="1157"/>
      <c r="JZL657" s="1157"/>
      <c r="JZM657" s="1157"/>
      <c r="JZN657" s="1157"/>
      <c r="JZO657" s="1157"/>
      <c r="JZP657" s="1157"/>
      <c r="JZQ657" s="1157"/>
      <c r="JZR657" s="1157"/>
      <c r="JZS657" s="1157"/>
      <c r="JZT657" s="1157"/>
      <c r="JZU657" s="1157"/>
      <c r="JZV657" s="1157"/>
      <c r="JZW657" s="1157"/>
      <c r="JZX657" s="1157"/>
      <c r="JZY657" s="1157"/>
      <c r="JZZ657" s="1157"/>
      <c r="KAA657" s="1157"/>
      <c r="KAB657" s="1157"/>
      <c r="KAC657" s="1157"/>
      <c r="KAD657" s="1157"/>
      <c r="KAE657" s="1157"/>
      <c r="KAF657" s="1157"/>
      <c r="KAG657" s="1157"/>
      <c r="KAH657" s="1157"/>
      <c r="KAI657" s="1157"/>
      <c r="KAJ657" s="1157"/>
      <c r="KAK657" s="1157"/>
      <c r="KAL657" s="1157"/>
      <c r="KAM657" s="1157"/>
      <c r="KAN657" s="1157"/>
      <c r="KAO657" s="1157"/>
      <c r="KAP657" s="1157"/>
      <c r="KAQ657" s="1157"/>
      <c r="KAR657" s="1157"/>
      <c r="KAS657" s="1157"/>
      <c r="KAT657" s="1157"/>
      <c r="KAU657" s="1157"/>
      <c r="KAV657" s="1157"/>
      <c r="KAW657" s="1157"/>
      <c r="KAX657" s="1157"/>
      <c r="KAY657" s="1157"/>
      <c r="KAZ657" s="1157"/>
      <c r="KBA657" s="1157"/>
      <c r="KBB657" s="1157"/>
      <c r="KBC657" s="1157"/>
      <c r="KBD657" s="1157"/>
      <c r="KBE657" s="1157"/>
      <c r="KBF657" s="1157"/>
      <c r="KBG657" s="1157"/>
      <c r="KBH657" s="1157"/>
      <c r="KBI657" s="1157"/>
      <c r="KBJ657" s="1157"/>
      <c r="KBK657" s="1157"/>
      <c r="KBL657" s="1157"/>
      <c r="KBM657" s="1157"/>
      <c r="KBN657" s="1157"/>
      <c r="KBO657" s="1157"/>
      <c r="KBP657" s="1157"/>
      <c r="KBQ657" s="1157"/>
      <c r="KBR657" s="1157"/>
      <c r="KBS657" s="1157"/>
      <c r="KBT657" s="1157"/>
      <c r="KBU657" s="1157"/>
      <c r="KBV657" s="1157"/>
      <c r="KBW657" s="1157"/>
      <c r="KBX657" s="1157"/>
      <c r="KBY657" s="1157"/>
      <c r="KBZ657" s="1157"/>
      <c r="KCA657" s="1157"/>
      <c r="KCB657" s="1157"/>
      <c r="KCC657" s="1157"/>
      <c r="KCD657" s="1157"/>
      <c r="KCE657" s="1157"/>
      <c r="KCF657" s="1157"/>
      <c r="KCG657" s="1157"/>
      <c r="KCH657" s="1157"/>
      <c r="KCI657" s="1157"/>
      <c r="KCJ657" s="1157"/>
      <c r="KCK657" s="1157"/>
      <c r="KCL657" s="1157"/>
      <c r="KCM657" s="1157"/>
      <c r="KCN657" s="1157"/>
      <c r="KCO657" s="1157"/>
      <c r="KCP657" s="1157"/>
      <c r="KCQ657" s="1157"/>
      <c r="KCR657" s="1157"/>
      <c r="KCS657" s="1157"/>
      <c r="KCT657" s="1157"/>
      <c r="KCU657" s="1157"/>
      <c r="KCV657" s="1157"/>
      <c r="KCW657" s="1157"/>
      <c r="KCX657" s="1157"/>
      <c r="KCY657" s="1157"/>
      <c r="KCZ657" s="1157"/>
      <c r="KDA657" s="1157"/>
      <c r="KDB657" s="1157"/>
      <c r="KDC657" s="1157"/>
      <c r="KDD657" s="1157"/>
      <c r="KDE657" s="1157"/>
      <c r="KDF657" s="1157"/>
      <c r="KDG657" s="1157"/>
      <c r="KDH657" s="1157"/>
      <c r="KDI657" s="1157"/>
      <c r="KDJ657" s="1157"/>
      <c r="KDK657" s="1157"/>
      <c r="KDL657" s="1157"/>
      <c r="KDM657" s="1157"/>
      <c r="KDN657" s="1157"/>
      <c r="KDO657" s="1157"/>
      <c r="KDP657" s="1157"/>
      <c r="KDQ657" s="1157"/>
      <c r="KDR657" s="1157"/>
      <c r="KDS657" s="1157"/>
      <c r="KDT657" s="1157"/>
      <c r="KDU657" s="1157"/>
      <c r="KDV657" s="1157"/>
      <c r="KDW657" s="1157"/>
      <c r="KDX657" s="1157"/>
      <c r="KDY657" s="1157"/>
      <c r="KDZ657" s="1157"/>
      <c r="KEA657" s="1157"/>
      <c r="KEB657" s="1157"/>
      <c r="KEC657" s="1157"/>
      <c r="KED657" s="1157"/>
      <c r="KEE657" s="1157"/>
      <c r="KEF657" s="1157"/>
      <c r="KEG657" s="1157"/>
      <c r="KEH657" s="1157"/>
      <c r="KEI657" s="1157"/>
      <c r="KEJ657" s="1157"/>
      <c r="KEK657" s="1157"/>
      <c r="KEL657" s="1157"/>
      <c r="KEM657" s="1157"/>
      <c r="KEN657" s="1157"/>
      <c r="KEO657" s="1157"/>
      <c r="KEP657" s="1157"/>
      <c r="KEQ657" s="1157"/>
      <c r="KER657" s="1157"/>
      <c r="KES657" s="1157"/>
      <c r="KET657" s="1157"/>
      <c r="KEU657" s="1157"/>
      <c r="KEV657" s="1157"/>
      <c r="KEW657" s="1157"/>
      <c r="KEX657" s="1157"/>
      <c r="KEY657" s="1157"/>
      <c r="KEZ657" s="1157"/>
      <c r="KFA657" s="1157"/>
      <c r="KFB657" s="1157"/>
      <c r="KFC657" s="1157"/>
      <c r="KFD657" s="1157"/>
      <c r="KFE657" s="1157"/>
      <c r="KFF657" s="1157"/>
      <c r="KFG657" s="1157"/>
      <c r="KFH657" s="1157"/>
      <c r="KFI657" s="1157"/>
      <c r="KFJ657" s="1157"/>
      <c r="KFK657" s="1157"/>
      <c r="KFL657" s="1157"/>
      <c r="KFM657" s="1157"/>
      <c r="KFN657" s="1157"/>
      <c r="KFO657" s="1157"/>
      <c r="KFP657" s="1157"/>
      <c r="KFQ657" s="1157"/>
      <c r="KFR657" s="1157"/>
      <c r="KFS657" s="1157"/>
      <c r="KFT657" s="1157"/>
      <c r="KFU657" s="1157"/>
      <c r="KFV657" s="1157"/>
      <c r="KFW657" s="1157"/>
      <c r="KFX657" s="1157"/>
      <c r="KFY657" s="1157"/>
      <c r="KFZ657" s="1157"/>
      <c r="KGA657" s="1157"/>
      <c r="KGB657" s="1157"/>
      <c r="KGC657" s="1157"/>
      <c r="KGD657" s="1157"/>
      <c r="KGE657" s="1157"/>
      <c r="KGF657" s="1157"/>
      <c r="KGG657" s="1157"/>
      <c r="KGH657" s="1157"/>
      <c r="KGI657" s="1157"/>
      <c r="KGJ657" s="1157"/>
      <c r="KGK657" s="1157"/>
      <c r="KGL657" s="1157"/>
      <c r="KGM657" s="1157"/>
      <c r="KGN657" s="1157"/>
      <c r="KGO657" s="1157"/>
      <c r="KGP657" s="1157"/>
      <c r="KGQ657" s="1157"/>
      <c r="KGR657" s="1157"/>
      <c r="KGS657" s="1157"/>
      <c r="KGT657" s="1157"/>
      <c r="KGU657" s="1157"/>
      <c r="KGV657" s="1157"/>
      <c r="KGW657" s="1157"/>
      <c r="KGX657" s="1157"/>
      <c r="KGY657" s="1157"/>
      <c r="KGZ657" s="1157"/>
      <c r="KHA657" s="1157"/>
      <c r="KHB657" s="1157"/>
      <c r="KHC657" s="1157"/>
      <c r="KHD657" s="1157"/>
      <c r="KHE657" s="1157"/>
      <c r="KHF657" s="1157"/>
      <c r="KHG657" s="1157"/>
      <c r="KHH657" s="1157"/>
      <c r="KHI657" s="1157"/>
      <c r="KHJ657" s="1157"/>
      <c r="KHK657" s="1157"/>
      <c r="KHL657" s="1157"/>
      <c r="KHM657" s="1157"/>
      <c r="KHN657" s="1157"/>
      <c r="KHO657" s="1157"/>
      <c r="KHP657" s="1157"/>
      <c r="KHQ657" s="1157"/>
      <c r="KHR657" s="1157"/>
      <c r="KHS657" s="1157"/>
      <c r="KHT657" s="1157"/>
      <c r="KHU657" s="1157"/>
      <c r="KHV657" s="1157"/>
      <c r="KHW657" s="1157"/>
      <c r="KHX657" s="1157"/>
      <c r="KHY657" s="1157"/>
      <c r="KHZ657" s="1157"/>
      <c r="KIA657" s="1157"/>
      <c r="KIB657" s="1157"/>
      <c r="KIC657" s="1157"/>
      <c r="KID657" s="1157"/>
      <c r="KIE657" s="1157"/>
      <c r="KIF657" s="1157"/>
      <c r="KIG657" s="1157"/>
      <c r="KIH657" s="1157"/>
      <c r="KII657" s="1157"/>
      <c r="KIJ657" s="1157"/>
      <c r="KIK657" s="1157"/>
      <c r="KIL657" s="1157"/>
      <c r="KIM657" s="1157"/>
      <c r="KIN657" s="1157"/>
      <c r="KIO657" s="1157"/>
      <c r="KIP657" s="1157"/>
      <c r="KIQ657" s="1157"/>
      <c r="KIR657" s="1157"/>
      <c r="KIS657" s="1157"/>
      <c r="KIT657" s="1157"/>
      <c r="KIU657" s="1157"/>
      <c r="KIV657" s="1157"/>
      <c r="KIW657" s="1157"/>
      <c r="KIX657" s="1157"/>
      <c r="KIY657" s="1157"/>
      <c r="KIZ657" s="1157"/>
      <c r="KJA657" s="1157"/>
      <c r="KJB657" s="1157"/>
      <c r="KJC657" s="1157"/>
      <c r="KJD657" s="1157"/>
      <c r="KJE657" s="1157"/>
      <c r="KJF657" s="1157"/>
      <c r="KJG657" s="1157"/>
      <c r="KJH657" s="1157"/>
      <c r="KJI657" s="1157"/>
      <c r="KJJ657" s="1157"/>
      <c r="KJK657" s="1157"/>
      <c r="KJL657" s="1157"/>
      <c r="KJM657" s="1157"/>
      <c r="KJN657" s="1157"/>
      <c r="KJO657" s="1157"/>
      <c r="KJP657" s="1157"/>
      <c r="KJQ657" s="1157"/>
      <c r="KJR657" s="1157"/>
      <c r="KJS657" s="1157"/>
      <c r="KJT657" s="1157"/>
      <c r="KJU657" s="1157"/>
      <c r="KJV657" s="1157"/>
      <c r="KJW657" s="1157"/>
      <c r="KJX657" s="1157"/>
      <c r="KJY657" s="1157"/>
      <c r="KJZ657" s="1157"/>
      <c r="KKA657" s="1157"/>
      <c r="KKB657" s="1157"/>
      <c r="KKC657" s="1157"/>
      <c r="KKD657" s="1157"/>
      <c r="KKE657" s="1157"/>
      <c r="KKF657" s="1157"/>
      <c r="KKG657" s="1157"/>
      <c r="KKH657" s="1157"/>
      <c r="KKI657" s="1157"/>
      <c r="KKJ657" s="1157"/>
      <c r="KKK657" s="1157"/>
      <c r="KKL657" s="1157"/>
      <c r="KKM657" s="1157"/>
      <c r="KKN657" s="1157"/>
      <c r="KKO657" s="1157"/>
      <c r="KKP657" s="1157"/>
      <c r="KKQ657" s="1157"/>
      <c r="KKR657" s="1157"/>
      <c r="KKS657" s="1157"/>
      <c r="KKT657" s="1157"/>
      <c r="KKU657" s="1157"/>
      <c r="KKV657" s="1157"/>
      <c r="KKW657" s="1157"/>
      <c r="KKX657" s="1157"/>
      <c r="KKY657" s="1157"/>
      <c r="KKZ657" s="1157"/>
      <c r="KLA657" s="1157"/>
      <c r="KLB657" s="1157"/>
      <c r="KLC657" s="1157"/>
      <c r="KLD657" s="1157"/>
      <c r="KLE657" s="1157"/>
      <c r="KLF657" s="1157"/>
      <c r="KLG657" s="1157"/>
      <c r="KLH657" s="1157"/>
      <c r="KLI657" s="1157"/>
      <c r="KLJ657" s="1157"/>
      <c r="KLK657" s="1157"/>
      <c r="KLL657" s="1157"/>
      <c r="KLM657" s="1157"/>
      <c r="KLN657" s="1157"/>
      <c r="KLO657" s="1157"/>
      <c r="KLP657" s="1157"/>
      <c r="KLQ657" s="1157"/>
      <c r="KLR657" s="1157"/>
      <c r="KLS657" s="1157"/>
      <c r="KLT657" s="1157"/>
      <c r="KLU657" s="1157"/>
      <c r="KLV657" s="1157"/>
      <c r="KLW657" s="1157"/>
      <c r="KLX657" s="1157"/>
      <c r="KLY657" s="1157"/>
      <c r="KLZ657" s="1157"/>
      <c r="KMA657" s="1157"/>
      <c r="KMB657" s="1157"/>
      <c r="KMC657" s="1157"/>
      <c r="KMD657" s="1157"/>
      <c r="KME657" s="1157"/>
      <c r="KMF657" s="1157"/>
      <c r="KMG657" s="1157"/>
      <c r="KMH657" s="1157"/>
      <c r="KMI657" s="1157"/>
      <c r="KMJ657" s="1157"/>
      <c r="KMK657" s="1157"/>
      <c r="KML657" s="1157"/>
      <c r="KMM657" s="1157"/>
      <c r="KMN657" s="1157"/>
      <c r="KMO657" s="1157"/>
      <c r="KMP657" s="1157"/>
      <c r="KMQ657" s="1157"/>
      <c r="KMR657" s="1157"/>
      <c r="KMS657" s="1157"/>
      <c r="KMT657" s="1157"/>
      <c r="KMU657" s="1157"/>
      <c r="KMV657" s="1157"/>
      <c r="KMW657" s="1157"/>
      <c r="KMX657" s="1157"/>
      <c r="KMY657" s="1157"/>
      <c r="KMZ657" s="1157"/>
      <c r="KNA657" s="1157"/>
      <c r="KNB657" s="1157"/>
      <c r="KNC657" s="1157"/>
      <c r="KND657" s="1157"/>
      <c r="KNE657" s="1157"/>
      <c r="KNF657" s="1157"/>
      <c r="KNG657" s="1157"/>
      <c r="KNH657" s="1157"/>
      <c r="KNI657" s="1157"/>
      <c r="KNJ657" s="1157"/>
      <c r="KNK657" s="1157"/>
      <c r="KNL657" s="1157"/>
      <c r="KNM657" s="1157"/>
      <c r="KNN657" s="1157"/>
      <c r="KNO657" s="1157"/>
      <c r="KNP657" s="1157"/>
      <c r="KNQ657" s="1157"/>
      <c r="KNR657" s="1157"/>
      <c r="KNS657" s="1157"/>
      <c r="KNT657" s="1157"/>
      <c r="KNU657" s="1157"/>
      <c r="KNV657" s="1157"/>
      <c r="KNW657" s="1157"/>
      <c r="KNX657" s="1157"/>
      <c r="KNY657" s="1157"/>
      <c r="KNZ657" s="1157"/>
      <c r="KOA657" s="1157"/>
      <c r="KOB657" s="1157"/>
      <c r="KOC657" s="1157"/>
      <c r="KOD657" s="1157"/>
      <c r="KOE657" s="1157"/>
      <c r="KOF657" s="1157"/>
      <c r="KOG657" s="1157"/>
      <c r="KOH657" s="1157"/>
      <c r="KOI657" s="1157"/>
      <c r="KOJ657" s="1157"/>
      <c r="KOK657" s="1157"/>
      <c r="KOL657" s="1157"/>
      <c r="KOM657" s="1157"/>
      <c r="KON657" s="1157"/>
      <c r="KOO657" s="1157"/>
      <c r="KOP657" s="1157"/>
      <c r="KOQ657" s="1157"/>
      <c r="KOR657" s="1157"/>
      <c r="KOS657" s="1157"/>
      <c r="KOT657" s="1157"/>
      <c r="KOU657" s="1157"/>
      <c r="KOV657" s="1157"/>
      <c r="KOW657" s="1157"/>
      <c r="KOX657" s="1157"/>
      <c r="KOY657" s="1157"/>
      <c r="KOZ657" s="1157"/>
      <c r="KPA657" s="1157"/>
      <c r="KPB657" s="1157"/>
      <c r="KPC657" s="1157"/>
      <c r="KPD657" s="1157"/>
      <c r="KPE657" s="1157"/>
      <c r="KPF657" s="1157"/>
      <c r="KPG657" s="1157"/>
      <c r="KPH657" s="1157"/>
      <c r="KPI657" s="1157"/>
      <c r="KPJ657" s="1157"/>
      <c r="KPK657" s="1157"/>
      <c r="KPL657" s="1157"/>
      <c r="KPM657" s="1157"/>
      <c r="KPN657" s="1157"/>
      <c r="KPO657" s="1157"/>
      <c r="KPP657" s="1157"/>
      <c r="KPQ657" s="1157"/>
      <c r="KPR657" s="1157"/>
      <c r="KPS657" s="1157"/>
      <c r="KPT657" s="1157"/>
      <c r="KPU657" s="1157"/>
      <c r="KPV657" s="1157"/>
      <c r="KPW657" s="1157"/>
      <c r="KPX657" s="1157"/>
      <c r="KPY657" s="1157"/>
      <c r="KPZ657" s="1157"/>
      <c r="KQA657" s="1157"/>
      <c r="KQB657" s="1157"/>
      <c r="KQC657" s="1157"/>
      <c r="KQD657" s="1157"/>
      <c r="KQE657" s="1157"/>
      <c r="KQF657" s="1157"/>
      <c r="KQG657" s="1157"/>
      <c r="KQH657" s="1157"/>
      <c r="KQI657" s="1157"/>
      <c r="KQJ657" s="1157"/>
      <c r="KQK657" s="1157"/>
      <c r="KQL657" s="1157"/>
      <c r="KQM657" s="1157"/>
      <c r="KQN657" s="1157"/>
      <c r="KQO657" s="1157"/>
      <c r="KQP657" s="1157"/>
      <c r="KQQ657" s="1157"/>
      <c r="KQR657" s="1157"/>
      <c r="KQS657" s="1157"/>
      <c r="KQT657" s="1157"/>
      <c r="KQU657" s="1157"/>
      <c r="KQV657" s="1157"/>
      <c r="KQW657" s="1157"/>
      <c r="KQX657" s="1157"/>
      <c r="KQY657" s="1157"/>
      <c r="KQZ657" s="1157"/>
      <c r="KRA657" s="1157"/>
      <c r="KRB657" s="1157"/>
      <c r="KRC657" s="1157"/>
      <c r="KRD657" s="1157"/>
      <c r="KRE657" s="1157"/>
      <c r="KRF657" s="1157"/>
      <c r="KRG657" s="1157"/>
      <c r="KRH657" s="1157"/>
      <c r="KRI657" s="1157"/>
      <c r="KRJ657" s="1157"/>
      <c r="KRK657" s="1157"/>
      <c r="KRL657" s="1157"/>
      <c r="KRM657" s="1157"/>
      <c r="KRN657" s="1157"/>
      <c r="KRO657" s="1157"/>
      <c r="KRP657" s="1157"/>
      <c r="KRQ657" s="1157"/>
      <c r="KRR657" s="1157"/>
      <c r="KRS657" s="1157"/>
      <c r="KRT657" s="1157"/>
      <c r="KRU657" s="1157"/>
      <c r="KRV657" s="1157"/>
      <c r="KRW657" s="1157"/>
      <c r="KRX657" s="1157"/>
      <c r="KRY657" s="1157"/>
      <c r="KRZ657" s="1157"/>
      <c r="KSA657" s="1157"/>
      <c r="KSB657" s="1157"/>
      <c r="KSC657" s="1157"/>
      <c r="KSD657" s="1157"/>
      <c r="KSE657" s="1157"/>
      <c r="KSF657" s="1157"/>
      <c r="KSG657" s="1157"/>
      <c r="KSH657" s="1157"/>
      <c r="KSI657" s="1157"/>
      <c r="KSJ657" s="1157"/>
      <c r="KSK657" s="1157"/>
      <c r="KSL657" s="1157"/>
      <c r="KSM657" s="1157"/>
      <c r="KSN657" s="1157"/>
      <c r="KSO657" s="1157"/>
      <c r="KSP657" s="1157"/>
      <c r="KSQ657" s="1157"/>
      <c r="KSR657" s="1157"/>
      <c r="KSS657" s="1157"/>
      <c r="KST657" s="1157"/>
      <c r="KSU657" s="1157"/>
      <c r="KSV657" s="1157"/>
      <c r="KSW657" s="1157"/>
      <c r="KSX657" s="1157"/>
      <c r="KSY657" s="1157"/>
      <c r="KSZ657" s="1157"/>
      <c r="KTA657" s="1157"/>
      <c r="KTB657" s="1157"/>
      <c r="KTC657" s="1157"/>
      <c r="KTD657" s="1157"/>
      <c r="KTE657" s="1157"/>
      <c r="KTF657" s="1157"/>
      <c r="KTG657" s="1157"/>
      <c r="KTH657" s="1157"/>
      <c r="KTI657" s="1157"/>
      <c r="KTJ657" s="1157"/>
      <c r="KTK657" s="1157"/>
      <c r="KTL657" s="1157"/>
      <c r="KTM657" s="1157"/>
      <c r="KTN657" s="1157"/>
      <c r="KTO657" s="1157"/>
      <c r="KTP657" s="1157"/>
      <c r="KTQ657" s="1157"/>
      <c r="KTR657" s="1157"/>
      <c r="KTS657" s="1157"/>
      <c r="KTT657" s="1157"/>
      <c r="KTU657" s="1157"/>
      <c r="KTV657" s="1157"/>
      <c r="KTW657" s="1157"/>
      <c r="KTX657" s="1157"/>
      <c r="KTY657" s="1157"/>
      <c r="KTZ657" s="1157"/>
      <c r="KUA657" s="1157"/>
      <c r="KUB657" s="1157"/>
      <c r="KUC657" s="1157"/>
      <c r="KUD657" s="1157"/>
      <c r="KUE657" s="1157"/>
      <c r="KUF657" s="1157"/>
      <c r="KUG657" s="1157"/>
      <c r="KUH657" s="1157"/>
      <c r="KUI657" s="1157"/>
      <c r="KUJ657" s="1157"/>
      <c r="KUK657" s="1157"/>
      <c r="KUL657" s="1157"/>
      <c r="KUM657" s="1157"/>
      <c r="KUN657" s="1157"/>
      <c r="KUO657" s="1157"/>
      <c r="KUP657" s="1157"/>
      <c r="KUQ657" s="1157"/>
      <c r="KUR657" s="1157"/>
      <c r="KUS657" s="1157"/>
      <c r="KUT657" s="1157"/>
      <c r="KUU657" s="1157"/>
      <c r="KUV657" s="1157"/>
      <c r="KUW657" s="1157"/>
      <c r="KUX657" s="1157"/>
      <c r="KUY657" s="1157"/>
      <c r="KUZ657" s="1157"/>
      <c r="KVA657" s="1157"/>
      <c r="KVB657" s="1157"/>
      <c r="KVC657" s="1157"/>
      <c r="KVD657" s="1157"/>
      <c r="KVE657" s="1157"/>
      <c r="KVF657" s="1157"/>
      <c r="KVG657" s="1157"/>
      <c r="KVH657" s="1157"/>
      <c r="KVI657" s="1157"/>
      <c r="KVJ657" s="1157"/>
      <c r="KVK657" s="1157"/>
      <c r="KVL657" s="1157"/>
      <c r="KVM657" s="1157"/>
      <c r="KVN657" s="1157"/>
      <c r="KVO657" s="1157"/>
      <c r="KVP657" s="1157"/>
      <c r="KVQ657" s="1157"/>
      <c r="KVR657" s="1157"/>
      <c r="KVS657" s="1157"/>
      <c r="KVT657" s="1157"/>
      <c r="KVU657" s="1157"/>
      <c r="KVV657" s="1157"/>
      <c r="KVW657" s="1157"/>
      <c r="KVX657" s="1157"/>
      <c r="KVY657" s="1157"/>
      <c r="KVZ657" s="1157"/>
      <c r="KWA657" s="1157"/>
      <c r="KWB657" s="1157"/>
      <c r="KWC657" s="1157"/>
      <c r="KWD657" s="1157"/>
      <c r="KWE657" s="1157"/>
      <c r="KWF657" s="1157"/>
      <c r="KWG657" s="1157"/>
      <c r="KWH657" s="1157"/>
      <c r="KWI657" s="1157"/>
      <c r="KWJ657" s="1157"/>
      <c r="KWK657" s="1157"/>
      <c r="KWL657" s="1157"/>
      <c r="KWM657" s="1157"/>
      <c r="KWN657" s="1157"/>
      <c r="KWO657" s="1157"/>
      <c r="KWP657" s="1157"/>
      <c r="KWQ657" s="1157"/>
      <c r="KWR657" s="1157"/>
      <c r="KWS657" s="1157"/>
      <c r="KWT657" s="1157"/>
      <c r="KWU657" s="1157"/>
      <c r="KWV657" s="1157"/>
      <c r="KWW657" s="1157"/>
      <c r="KWX657" s="1157"/>
      <c r="KWY657" s="1157"/>
      <c r="KWZ657" s="1157"/>
      <c r="KXA657" s="1157"/>
      <c r="KXB657" s="1157"/>
      <c r="KXC657" s="1157"/>
      <c r="KXD657" s="1157"/>
      <c r="KXE657" s="1157"/>
      <c r="KXF657" s="1157"/>
      <c r="KXG657" s="1157"/>
      <c r="KXH657" s="1157"/>
      <c r="KXI657" s="1157"/>
      <c r="KXJ657" s="1157"/>
      <c r="KXK657" s="1157"/>
      <c r="KXL657" s="1157"/>
      <c r="KXM657" s="1157"/>
      <c r="KXN657" s="1157"/>
      <c r="KXO657" s="1157"/>
      <c r="KXP657" s="1157"/>
      <c r="KXQ657" s="1157"/>
      <c r="KXR657" s="1157"/>
      <c r="KXS657" s="1157"/>
      <c r="KXT657" s="1157"/>
      <c r="KXU657" s="1157"/>
      <c r="KXV657" s="1157"/>
      <c r="KXW657" s="1157"/>
      <c r="KXX657" s="1157"/>
      <c r="KXY657" s="1157"/>
      <c r="KXZ657" s="1157"/>
      <c r="KYA657" s="1157"/>
      <c r="KYB657" s="1157"/>
      <c r="KYC657" s="1157"/>
      <c r="KYD657" s="1157"/>
      <c r="KYE657" s="1157"/>
      <c r="KYF657" s="1157"/>
      <c r="KYG657" s="1157"/>
      <c r="KYH657" s="1157"/>
      <c r="KYI657" s="1157"/>
      <c r="KYJ657" s="1157"/>
      <c r="KYK657" s="1157"/>
      <c r="KYL657" s="1157"/>
      <c r="KYM657" s="1157"/>
      <c r="KYN657" s="1157"/>
      <c r="KYO657" s="1157"/>
      <c r="KYP657" s="1157"/>
      <c r="KYQ657" s="1157"/>
      <c r="KYR657" s="1157"/>
      <c r="KYS657" s="1157"/>
      <c r="KYT657" s="1157"/>
      <c r="KYU657" s="1157"/>
      <c r="KYV657" s="1157"/>
      <c r="KYW657" s="1157"/>
      <c r="KYX657" s="1157"/>
      <c r="KYY657" s="1157"/>
      <c r="KYZ657" s="1157"/>
      <c r="KZA657" s="1157"/>
      <c r="KZB657" s="1157"/>
      <c r="KZC657" s="1157"/>
      <c r="KZD657" s="1157"/>
      <c r="KZE657" s="1157"/>
      <c r="KZF657" s="1157"/>
      <c r="KZG657" s="1157"/>
      <c r="KZH657" s="1157"/>
      <c r="KZI657" s="1157"/>
      <c r="KZJ657" s="1157"/>
      <c r="KZK657" s="1157"/>
      <c r="KZL657" s="1157"/>
      <c r="KZM657" s="1157"/>
      <c r="KZN657" s="1157"/>
      <c r="KZO657" s="1157"/>
      <c r="KZP657" s="1157"/>
      <c r="KZQ657" s="1157"/>
      <c r="KZR657" s="1157"/>
      <c r="KZS657" s="1157"/>
      <c r="KZT657" s="1157"/>
      <c r="KZU657" s="1157"/>
      <c r="KZV657" s="1157"/>
      <c r="KZW657" s="1157"/>
      <c r="KZX657" s="1157"/>
      <c r="KZY657" s="1157"/>
      <c r="KZZ657" s="1157"/>
      <c r="LAA657" s="1157"/>
      <c r="LAB657" s="1157"/>
      <c r="LAC657" s="1157"/>
      <c r="LAD657" s="1157"/>
      <c r="LAE657" s="1157"/>
      <c r="LAF657" s="1157"/>
      <c r="LAG657" s="1157"/>
      <c r="LAH657" s="1157"/>
      <c r="LAI657" s="1157"/>
      <c r="LAJ657" s="1157"/>
      <c r="LAK657" s="1157"/>
      <c r="LAL657" s="1157"/>
      <c r="LAM657" s="1157"/>
      <c r="LAN657" s="1157"/>
      <c r="LAO657" s="1157"/>
      <c r="LAP657" s="1157"/>
      <c r="LAQ657" s="1157"/>
      <c r="LAR657" s="1157"/>
      <c r="LAS657" s="1157"/>
      <c r="LAT657" s="1157"/>
      <c r="LAU657" s="1157"/>
      <c r="LAV657" s="1157"/>
      <c r="LAW657" s="1157"/>
      <c r="LAX657" s="1157"/>
      <c r="LAY657" s="1157"/>
      <c r="LAZ657" s="1157"/>
      <c r="LBA657" s="1157"/>
      <c r="LBB657" s="1157"/>
      <c r="LBC657" s="1157"/>
      <c r="LBD657" s="1157"/>
      <c r="LBE657" s="1157"/>
      <c r="LBF657" s="1157"/>
      <c r="LBG657" s="1157"/>
      <c r="LBH657" s="1157"/>
      <c r="LBI657" s="1157"/>
      <c r="LBJ657" s="1157"/>
      <c r="LBK657" s="1157"/>
      <c r="LBL657" s="1157"/>
      <c r="LBM657" s="1157"/>
      <c r="LBN657" s="1157"/>
      <c r="LBO657" s="1157"/>
      <c r="LBP657" s="1157"/>
      <c r="LBQ657" s="1157"/>
      <c r="LBR657" s="1157"/>
      <c r="LBS657" s="1157"/>
      <c r="LBT657" s="1157"/>
      <c r="LBU657" s="1157"/>
      <c r="LBV657" s="1157"/>
      <c r="LBW657" s="1157"/>
      <c r="LBX657" s="1157"/>
      <c r="LBY657" s="1157"/>
      <c r="LBZ657" s="1157"/>
      <c r="LCA657" s="1157"/>
      <c r="LCB657" s="1157"/>
      <c r="LCC657" s="1157"/>
      <c r="LCD657" s="1157"/>
      <c r="LCE657" s="1157"/>
      <c r="LCF657" s="1157"/>
      <c r="LCG657" s="1157"/>
      <c r="LCH657" s="1157"/>
      <c r="LCI657" s="1157"/>
      <c r="LCJ657" s="1157"/>
      <c r="LCK657" s="1157"/>
      <c r="LCL657" s="1157"/>
      <c r="LCM657" s="1157"/>
      <c r="LCN657" s="1157"/>
      <c r="LCO657" s="1157"/>
      <c r="LCP657" s="1157"/>
      <c r="LCQ657" s="1157"/>
      <c r="LCR657" s="1157"/>
      <c r="LCS657" s="1157"/>
      <c r="LCT657" s="1157"/>
      <c r="LCU657" s="1157"/>
      <c r="LCV657" s="1157"/>
      <c r="LCW657" s="1157"/>
      <c r="LCX657" s="1157"/>
      <c r="LCY657" s="1157"/>
      <c r="LCZ657" s="1157"/>
      <c r="LDA657" s="1157"/>
      <c r="LDB657" s="1157"/>
      <c r="LDC657" s="1157"/>
      <c r="LDD657" s="1157"/>
      <c r="LDE657" s="1157"/>
      <c r="LDF657" s="1157"/>
      <c r="LDG657" s="1157"/>
      <c r="LDH657" s="1157"/>
      <c r="LDI657" s="1157"/>
      <c r="LDJ657" s="1157"/>
      <c r="LDK657" s="1157"/>
      <c r="LDL657" s="1157"/>
      <c r="LDM657" s="1157"/>
      <c r="LDN657" s="1157"/>
      <c r="LDO657" s="1157"/>
      <c r="LDP657" s="1157"/>
      <c r="LDQ657" s="1157"/>
      <c r="LDR657" s="1157"/>
      <c r="LDS657" s="1157"/>
      <c r="LDT657" s="1157"/>
      <c r="LDU657" s="1157"/>
      <c r="LDV657" s="1157"/>
      <c r="LDW657" s="1157"/>
      <c r="LDX657" s="1157"/>
      <c r="LDY657" s="1157"/>
      <c r="LDZ657" s="1157"/>
      <c r="LEA657" s="1157"/>
      <c r="LEB657" s="1157"/>
      <c r="LEC657" s="1157"/>
      <c r="LED657" s="1157"/>
      <c r="LEE657" s="1157"/>
      <c r="LEF657" s="1157"/>
      <c r="LEG657" s="1157"/>
      <c r="LEH657" s="1157"/>
      <c r="LEI657" s="1157"/>
      <c r="LEJ657" s="1157"/>
      <c r="LEK657" s="1157"/>
      <c r="LEL657" s="1157"/>
      <c r="LEM657" s="1157"/>
      <c r="LEN657" s="1157"/>
      <c r="LEO657" s="1157"/>
      <c r="LEP657" s="1157"/>
      <c r="LEQ657" s="1157"/>
      <c r="LER657" s="1157"/>
      <c r="LES657" s="1157"/>
      <c r="LET657" s="1157"/>
      <c r="LEU657" s="1157"/>
      <c r="LEV657" s="1157"/>
      <c r="LEW657" s="1157"/>
      <c r="LEX657" s="1157"/>
      <c r="LEY657" s="1157"/>
      <c r="LEZ657" s="1157"/>
      <c r="LFA657" s="1157"/>
      <c r="LFB657" s="1157"/>
      <c r="LFC657" s="1157"/>
      <c r="LFD657" s="1157"/>
      <c r="LFE657" s="1157"/>
      <c r="LFF657" s="1157"/>
      <c r="LFG657" s="1157"/>
      <c r="LFH657" s="1157"/>
      <c r="LFI657" s="1157"/>
      <c r="LFJ657" s="1157"/>
      <c r="LFK657" s="1157"/>
      <c r="LFL657" s="1157"/>
      <c r="LFM657" s="1157"/>
      <c r="LFN657" s="1157"/>
      <c r="LFO657" s="1157"/>
      <c r="LFP657" s="1157"/>
      <c r="LFQ657" s="1157"/>
      <c r="LFR657" s="1157"/>
      <c r="LFS657" s="1157"/>
      <c r="LFT657" s="1157"/>
      <c r="LFU657" s="1157"/>
      <c r="LFV657" s="1157"/>
      <c r="LFW657" s="1157"/>
      <c r="LFX657" s="1157"/>
      <c r="LFY657" s="1157"/>
      <c r="LFZ657" s="1157"/>
      <c r="LGA657" s="1157"/>
      <c r="LGB657" s="1157"/>
      <c r="LGC657" s="1157"/>
      <c r="LGD657" s="1157"/>
      <c r="LGE657" s="1157"/>
      <c r="LGF657" s="1157"/>
      <c r="LGG657" s="1157"/>
      <c r="LGH657" s="1157"/>
      <c r="LGI657" s="1157"/>
      <c r="LGJ657" s="1157"/>
      <c r="LGK657" s="1157"/>
      <c r="LGL657" s="1157"/>
      <c r="LGM657" s="1157"/>
      <c r="LGN657" s="1157"/>
      <c r="LGO657" s="1157"/>
      <c r="LGP657" s="1157"/>
      <c r="LGQ657" s="1157"/>
      <c r="LGR657" s="1157"/>
      <c r="LGS657" s="1157"/>
      <c r="LGT657" s="1157"/>
      <c r="LGU657" s="1157"/>
      <c r="LGV657" s="1157"/>
      <c r="LGW657" s="1157"/>
      <c r="LGX657" s="1157"/>
      <c r="LGY657" s="1157"/>
      <c r="LGZ657" s="1157"/>
      <c r="LHA657" s="1157"/>
      <c r="LHB657" s="1157"/>
      <c r="LHC657" s="1157"/>
      <c r="LHD657" s="1157"/>
      <c r="LHE657" s="1157"/>
      <c r="LHF657" s="1157"/>
      <c r="LHG657" s="1157"/>
      <c r="LHH657" s="1157"/>
      <c r="LHI657" s="1157"/>
      <c r="LHJ657" s="1157"/>
      <c r="LHK657" s="1157"/>
      <c r="LHL657" s="1157"/>
      <c r="LHM657" s="1157"/>
      <c r="LHN657" s="1157"/>
      <c r="LHO657" s="1157"/>
      <c r="LHP657" s="1157"/>
      <c r="LHQ657" s="1157"/>
      <c r="LHR657" s="1157"/>
      <c r="LHS657" s="1157"/>
      <c r="LHT657" s="1157"/>
      <c r="LHU657" s="1157"/>
      <c r="LHV657" s="1157"/>
      <c r="LHW657" s="1157"/>
      <c r="LHX657" s="1157"/>
      <c r="LHY657" s="1157"/>
      <c r="LHZ657" s="1157"/>
      <c r="LIA657" s="1157"/>
      <c r="LIB657" s="1157"/>
      <c r="LIC657" s="1157"/>
      <c r="LID657" s="1157"/>
      <c r="LIE657" s="1157"/>
      <c r="LIF657" s="1157"/>
      <c r="LIG657" s="1157"/>
      <c r="LIH657" s="1157"/>
      <c r="LII657" s="1157"/>
      <c r="LIJ657" s="1157"/>
      <c r="LIK657" s="1157"/>
      <c r="LIL657" s="1157"/>
      <c r="LIM657" s="1157"/>
      <c r="LIN657" s="1157"/>
      <c r="LIO657" s="1157"/>
      <c r="LIP657" s="1157"/>
      <c r="LIQ657" s="1157"/>
      <c r="LIR657" s="1157"/>
      <c r="LIS657" s="1157"/>
      <c r="LIT657" s="1157"/>
      <c r="LIU657" s="1157"/>
      <c r="LIV657" s="1157"/>
      <c r="LIW657" s="1157"/>
      <c r="LIX657" s="1157"/>
      <c r="LIY657" s="1157"/>
      <c r="LIZ657" s="1157"/>
      <c r="LJA657" s="1157"/>
      <c r="LJB657" s="1157"/>
      <c r="LJC657" s="1157"/>
      <c r="LJD657" s="1157"/>
      <c r="LJE657" s="1157"/>
      <c r="LJF657" s="1157"/>
      <c r="LJG657" s="1157"/>
      <c r="LJH657" s="1157"/>
      <c r="LJI657" s="1157"/>
      <c r="LJJ657" s="1157"/>
      <c r="LJK657" s="1157"/>
      <c r="LJL657" s="1157"/>
      <c r="LJM657" s="1157"/>
      <c r="LJN657" s="1157"/>
      <c r="LJO657" s="1157"/>
      <c r="LJP657" s="1157"/>
      <c r="LJQ657" s="1157"/>
      <c r="LJR657" s="1157"/>
      <c r="LJS657" s="1157"/>
      <c r="LJT657" s="1157"/>
      <c r="LJU657" s="1157"/>
      <c r="LJV657" s="1157"/>
      <c r="LJW657" s="1157"/>
      <c r="LJX657" s="1157"/>
      <c r="LJY657" s="1157"/>
      <c r="LJZ657" s="1157"/>
      <c r="LKA657" s="1157"/>
      <c r="LKB657" s="1157"/>
      <c r="LKC657" s="1157"/>
      <c r="LKD657" s="1157"/>
      <c r="LKE657" s="1157"/>
      <c r="LKF657" s="1157"/>
      <c r="LKG657" s="1157"/>
      <c r="LKH657" s="1157"/>
      <c r="LKI657" s="1157"/>
      <c r="LKJ657" s="1157"/>
      <c r="LKK657" s="1157"/>
      <c r="LKL657" s="1157"/>
      <c r="LKM657" s="1157"/>
      <c r="LKN657" s="1157"/>
      <c r="LKO657" s="1157"/>
      <c r="LKP657" s="1157"/>
      <c r="LKQ657" s="1157"/>
      <c r="LKR657" s="1157"/>
      <c r="LKS657" s="1157"/>
      <c r="LKT657" s="1157"/>
      <c r="LKU657" s="1157"/>
      <c r="LKV657" s="1157"/>
      <c r="LKW657" s="1157"/>
      <c r="LKX657" s="1157"/>
      <c r="LKY657" s="1157"/>
      <c r="LKZ657" s="1157"/>
      <c r="LLA657" s="1157"/>
      <c r="LLB657" s="1157"/>
      <c r="LLC657" s="1157"/>
      <c r="LLD657" s="1157"/>
      <c r="LLE657" s="1157"/>
      <c r="LLF657" s="1157"/>
      <c r="LLG657" s="1157"/>
      <c r="LLH657" s="1157"/>
      <c r="LLI657" s="1157"/>
      <c r="LLJ657" s="1157"/>
      <c r="LLK657" s="1157"/>
      <c r="LLL657" s="1157"/>
      <c r="LLM657" s="1157"/>
      <c r="LLN657" s="1157"/>
      <c r="LLO657" s="1157"/>
      <c r="LLP657" s="1157"/>
      <c r="LLQ657" s="1157"/>
      <c r="LLR657" s="1157"/>
      <c r="LLS657" s="1157"/>
      <c r="LLT657" s="1157"/>
      <c r="LLU657" s="1157"/>
      <c r="LLV657" s="1157"/>
      <c r="LLW657" s="1157"/>
      <c r="LLX657" s="1157"/>
      <c r="LLY657" s="1157"/>
      <c r="LLZ657" s="1157"/>
      <c r="LMA657" s="1157"/>
      <c r="LMB657" s="1157"/>
      <c r="LMC657" s="1157"/>
      <c r="LMD657" s="1157"/>
      <c r="LME657" s="1157"/>
      <c r="LMF657" s="1157"/>
      <c r="LMG657" s="1157"/>
      <c r="LMH657" s="1157"/>
      <c r="LMI657" s="1157"/>
      <c r="LMJ657" s="1157"/>
      <c r="LMK657" s="1157"/>
      <c r="LML657" s="1157"/>
      <c r="LMM657" s="1157"/>
      <c r="LMN657" s="1157"/>
      <c r="LMO657" s="1157"/>
      <c r="LMP657" s="1157"/>
      <c r="LMQ657" s="1157"/>
      <c r="LMR657" s="1157"/>
      <c r="LMS657" s="1157"/>
      <c r="LMT657" s="1157"/>
      <c r="LMU657" s="1157"/>
      <c r="LMV657" s="1157"/>
      <c r="LMW657" s="1157"/>
      <c r="LMX657" s="1157"/>
      <c r="LMY657" s="1157"/>
      <c r="LMZ657" s="1157"/>
      <c r="LNA657" s="1157"/>
      <c r="LNB657" s="1157"/>
      <c r="LNC657" s="1157"/>
      <c r="LND657" s="1157"/>
      <c r="LNE657" s="1157"/>
      <c r="LNF657" s="1157"/>
      <c r="LNG657" s="1157"/>
      <c r="LNH657" s="1157"/>
      <c r="LNI657" s="1157"/>
      <c r="LNJ657" s="1157"/>
      <c r="LNK657" s="1157"/>
      <c r="LNL657" s="1157"/>
      <c r="LNM657" s="1157"/>
      <c r="LNN657" s="1157"/>
      <c r="LNO657" s="1157"/>
      <c r="LNP657" s="1157"/>
      <c r="LNQ657" s="1157"/>
      <c r="LNR657" s="1157"/>
      <c r="LNS657" s="1157"/>
      <c r="LNT657" s="1157"/>
      <c r="LNU657" s="1157"/>
      <c r="LNV657" s="1157"/>
      <c r="LNW657" s="1157"/>
      <c r="LNX657" s="1157"/>
      <c r="LNY657" s="1157"/>
      <c r="LNZ657" s="1157"/>
      <c r="LOA657" s="1157"/>
      <c r="LOB657" s="1157"/>
      <c r="LOC657" s="1157"/>
      <c r="LOD657" s="1157"/>
      <c r="LOE657" s="1157"/>
      <c r="LOF657" s="1157"/>
      <c r="LOG657" s="1157"/>
      <c r="LOH657" s="1157"/>
      <c r="LOI657" s="1157"/>
      <c r="LOJ657" s="1157"/>
      <c r="LOK657" s="1157"/>
      <c r="LOL657" s="1157"/>
      <c r="LOM657" s="1157"/>
      <c r="LON657" s="1157"/>
      <c r="LOO657" s="1157"/>
      <c r="LOP657" s="1157"/>
      <c r="LOQ657" s="1157"/>
      <c r="LOR657" s="1157"/>
      <c r="LOS657" s="1157"/>
      <c r="LOT657" s="1157"/>
      <c r="LOU657" s="1157"/>
      <c r="LOV657" s="1157"/>
      <c r="LOW657" s="1157"/>
      <c r="LOX657" s="1157"/>
      <c r="LOY657" s="1157"/>
      <c r="LOZ657" s="1157"/>
      <c r="LPA657" s="1157"/>
      <c r="LPB657" s="1157"/>
      <c r="LPC657" s="1157"/>
      <c r="LPD657" s="1157"/>
      <c r="LPE657" s="1157"/>
      <c r="LPF657" s="1157"/>
      <c r="LPG657" s="1157"/>
      <c r="LPH657" s="1157"/>
      <c r="LPI657" s="1157"/>
      <c r="LPJ657" s="1157"/>
      <c r="LPK657" s="1157"/>
      <c r="LPL657" s="1157"/>
      <c r="LPM657" s="1157"/>
      <c r="LPN657" s="1157"/>
      <c r="LPO657" s="1157"/>
      <c r="LPP657" s="1157"/>
      <c r="LPQ657" s="1157"/>
      <c r="LPR657" s="1157"/>
      <c r="LPS657" s="1157"/>
      <c r="LPT657" s="1157"/>
      <c r="LPU657" s="1157"/>
      <c r="LPV657" s="1157"/>
      <c r="LPW657" s="1157"/>
      <c r="LPX657" s="1157"/>
      <c r="LPY657" s="1157"/>
      <c r="LPZ657" s="1157"/>
      <c r="LQA657" s="1157"/>
      <c r="LQB657" s="1157"/>
      <c r="LQC657" s="1157"/>
      <c r="LQD657" s="1157"/>
      <c r="LQE657" s="1157"/>
      <c r="LQF657" s="1157"/>
      <c r="LQG657" s="1157"/>
      <c r="LQH657" s="1157"/>
      <c r="LQI657" s="1157"/>
      <c r="LQJ657" s="1157"/>
      <c r="LQK657" s="1157"/>
      <c r="LQL657" s="1157"/>
      <c r="LQM657" s="1157"/>
      <c r="LQN657" s="1157"/>
      <c r="LQO657" s="1157"/>
      <c r="LQP657" s="1157"/>
      <c r="LQQ657" s="1157"/>
      <c r="LQR657" s="1157"/>
      <c r="LQS657" s="1157"/>
      <c r="LQT657" s="1157"/>
      <c r="LQU657" s="1157"/>
      <c r="LQV657" s="1157"/>
      <c r="LQW657" s="1157"/>
      <c r="LQX657" s="1157"/>
      <c r="LQY657" s="1157"/>
      <c r="LQZ657" s="1157"/>
      <c r="LRA657" s="1157"/>
      <c r="LRB657" s="1157"/>
      <c r="LRC657" s="1157"/>
      <c r="LRD657" s="1157"/>
      <c r="LRE657" s="1157"/>
      <c r="LRF657" s="1157"/>
      <c r="LRG657" s="1157"/>
      <c r="LRH657" s="1157"/>
      <c r="LRI657" s="1157"/>
      <c r="LRJ657" s="1157"/>
      <c r="LRK657" s="1157"/>
      <c r="LRL657" s="1157"/>
      <c r="LRM657" s="1157"/>
      <c r="LRN657" s="1157"/>
      <c r="LRO657" s="1157"/>
      <c r="LRP657" s="1157"/>
      <c r="LRQ657" s="1157"/>
      <c r="LRR657" s="1157"/>
      <c r="LRS657" s="1157"/>
      <c r="LRT657" s="1157"/>
      <c r="LRU657" s="1157"/>
      <c r="LRV657" s="1157"/>
      <c r="LRW657" s="1157"/>
      <c r="LRX657" s="1157"/>
      <c r="LRY657" s="1157"/>
      <c r="LRZ657" s="1157"/>
      <c r="LSA657" s="1157"/>
      <c r="LSB657" s="1157"/>
      <c r="LSC657" s="1157"/>
      <c r="LSD657" s="1157"/>
      <c r="LSE657" s="1157"/>
      <c r="LSF657" s="1157"/>
      <c r="LSG657" s="1157"/>
      <c r="LSH657" s="1157"/>
      <c r="LSI657" s="1157"/>
      <c r="LSJ657" s="1157"/>
      <c r="LSK657" s="1157"/>
      <c r="LSL657" s="1157"/>
      <c r="LSM657" s="1157"/>
      <c r="LSN657" s="1157"/>
      <c r="LSO657" s="1157"/>
      <c r="LSP657" s="1157"/>
      <c r="LSQ657" s="1157"/>
      <c r="LSR657" s="1157"/>
      <c r="LSS657" s="1157"/>
      <c r="LST657" s="1157"/>
      <c r="LSU657" s="1157"/>
      <c r="LSV657" s="1157"/>
      <c r="LSW657" s="1157"/>
      <c r="LSX657" s="1157"/>
      <c r="LSY657" s="1157"/>
      <c r="LSZ657" s="1157"/>
      <c r="LTA657" s="1157"/>
      <c r="LTB657" s="1157"/>
      <c r="LTC657" s="1157"/>
      <c r="LTD657" s="1157"/>
      <c r="LTE657" s="1157"/>
      <c r="LTF657" s="1157"/>
      <c r="LTG657" s="1157"/>
      <c r="LTH657" s="1157"/>
      <c r="LTI657" s="1157"/>
      <c r="LTJ657" s="1157"/>
      <c r="LTK657" s="1157"/>
      <c r="LTL657" s="1157"/>
      <c r="LTM657" s="1157"/>
      <c r="LTN657" s="1157"/>
      <c r="LTO657" s="1157"/>
      <c r="LTP657" s="1157"/>
      <c r="LTQ657" s="1157"/>
      <c r="LTR657" s="1157"/>
      <c r="LTS657" s="1157"/>
      <c r="LTT657" s="1157"/>
      <c r="LTU657" s="1157"/>
      <c r="LTV657" s="1157"/>
      <c r="LTW657" s="1157"/>
      <c r="LTX657" s="1157"/>
      <c r="LTY657" s="1157"/>
      <c r="LTZ657" s="1157"/>
      <c r="LUA657" s="1157"/>
      <c r="LUB657" s="1157"/>
      <c r="LUC657" s="1157"/>
      <c r="LUD657" s="1157"/>
      <c r="LUE657" s="1157"/>
      <c r="LUF657" s="1157"/>
      <c r="LUG657" s="1157"/>
      <c r="LUH657" s="1157"/>
      <c r="LUI657" s="1157"/>
      <c r="LUJ657" s="1157"/>
      <c r="LUK657" s="1157"/>
      <c r="LUL657" s="1157"/>
      <c r="LUM657" s="1157"/>
      <c r="LUN657" s="1157"/>
      <c r="LUO657" s="1157"/>
      <c r="LUP657" s="1157"/>
      <c r="LUQ657" s="1157"/>
      <c r="LUR657" s="1157"/>
      <c r="LUS657" s="1157"/>
      <c r="LUT657" s="1157"/>
      <c r="LUU657" s="1157"/>
      <c r="LUV657" s="1157"/>
      <c r="LUW657" s="1157"/>
      <c r="LUX657" s="1157"/>
      <c r="LUY657" s="1157"/>
      <c r="LUZ657" s="1157"/>
      <c r="LVA657" s="1157"/>
      <c r="LVB657" s="1157"/>
      <c r="LVC657" s="1157"/>
      <c r="LVD657" s="1157"/>
      <c r="LVE657" s="1157"/>
      <c r="LVF657" s="1157"/>
      <c r="LVG657" s="1157"/>
      <c r="LVH657" s="1157"/>
      <c r="LVI657" s="1157"/>
      <c r="LVJ657" s="1157"/>
      <c r="LVK657" s="1157"/>
      <c r="LVL657" s="1157"/>
      <c r="LVM657" s="1157"/>
      <c r="LVN657" s="1157"/>
      <c r="LVO657" s="1157"/>
      <c r="LVP657" s="1157"/>
      <c r="LVQ657" s="1157"/>
      <c r="LVR657" s="1157"/>
      <c r="LVS657" s="1157"/>
      <c r="LVT657" s="1157"/>
      <c r="LVU657" s="1157"/>
      <c r="LVV657" s="1157"/>
      <c r="LVW657" s="1157"/>
      <c r="LVX657" s="1157"/>
      <c r="LVY657" s="1157"/>
      <c r="LVZ657" s="1157"/>
      <c r="LWA657" s="1157"/>
      <c r="LWB657" s="1157"/>
      <c r="LWC657" s="1157"/>
      <c r="LWD657" s="1157"/>
      <c r="LWE657" s="1157"/>
      <c r="LWF657" s="1157"/>
      <c r="LWG657" s="1157"/>
      <c r="LWH657" s="1157"/>
      <c r="LWI657" s="1157"/>
      <c r="LWJ657" s="1157"/>
      <c r="LWK657" s="1157"/>
      <c r="LWL657" s="1157"/>
      <c r="LWM657" s="1157"/>
      <c r="LWN657" s="1157"/>
      <c r="LWO657" s="1157"/>
      <c r="LWP657" s="1157"/>
      <c r="LWQ657" s="1157"/>
      <c r="LWR657" s="1157"/>
      <c r="LWS657" s="1157"/>
      <c r="LWT657" s="1157"/>
      <c r="LWU657" s="1157"/>
      <c r="LWV657" s="1157"/>
      <c r="LWW657" s="1157"/>
      <c r="LWX657" s="1157"/>
      <c r="LWY657" s="1157"/>
      <c r="LWZ657" s="1157"/>
      <c r="LXA657" s="1157"/>
      <c r="LXB657" s="1157"/>
      <c r="LXC657" s="1157"/>
      <c r="LXD657" s="1157"/>
      <c r="LXE657" s="1157"/>
      <c r="LXF657" s="1157"/>
      <c r="LXG657" s="1157"/>
      <c r="LXH657" s="1157"/>
      <c r="LXI657" s="1157"/>
      <c r="LXJ657" s="1157"/>
      <c r="LXK657" s="1157"/>
      <c r="LXL657" s="1157"/>
      <c r="LXM657" s="1157"/>
      <c r="LXN657" s="1157"/>
      <c r="LXO657" s="1157"/>
      <c r="LXP657" s="1157"/>
      <c r="LXQ657" s="1157"/>
      <c r="LXR657" s="1157"/>
      <c r="LXS657" s="1157"/>
      <c r="LXT657" s="1157"/>
      <c r="LXU657" s="1157"/>
      <c r="LXV657" s="1157"/>
      <c r="LXW657" s="1157"/>
      <c r="LXX657" s="1157"/>
      <c r="LXY657" s="1157"/>
      <c r="LXZ657" s="1157"/>
      <c r="LYA657" s="1157"/>
      <c r="LYB657" s="1157"/>
      <c r="LYC657" s="1157"/>
      <c r="LYD657" s="1157"/>
      <c r="LYE657" s="1157"/>
      <c r="LYF657" s="1157"/>
      <c r="LYG657" s="1157"/>
      <c r="LYH657" s="1157"/>
      <c r="LYI657" s="1157"/>
      <c r="LYJ657" s="1157"/>
      <c r="LYK657" s="1157"/>
      <c r="LYL657" s="1157"/>
      <c r="LYM657" s="1157"/>
      <c r="LYN657" s="1157"/>
      <c r="LYO657" s="1157"/>
      <c r="LYP657" s="1157"/>
      <c r="LYQ657" s="1157"/>
      <c r="LYR657" s="1157"/>
      <c r="LYS657" s="1157"/>
      <c r="LYT657" s="1157"/>
      <c r="LYU657" s="1157"/>
      <c r="LYV657" s="1157"/>
      <c r="LYW657" s="1157"/>
      <c r="LYX657" s="1157"/>
      <c r="LYY657" s="1157"/>
      <c r="LYZ657" s="1157"/>
      <c r="LZA657" s="1157"/>
      <c r="LZB657" s="1157"/>
      <c r="LZC657" s="1157"/>
      <c r="LZD657" s="1157"/>
      <c r="LZE657" s="1157"/>
      <c r="LZF657" s="1157"/>
      <c r="LZG657" s="1157"/>
      <c r="LZH657" s="1157"/>
      <c r="LZI657" s="1157"/>
      <c r="LZJ657" s="1157"/>
      <c r="LZK657" s="1157"/>
      <c r="LZL657" s="1157"/>
      <c r="LZM657" s="1157"/>
      <c r="LZN657" s="1157"/>
      <c r="LZO657" s="1157"/>
      <c r="LZP657" s="1157"/>
      <c r="LZQ657" s="1157"/>
      <c r="LZR657" s="1157"/>
      <c r="LZS657" s="1157"/>
      <c r="LZT657" s="1157"/>
      <c r="LZU657" s="1157"/>
      <c r="LZV657" s="1157"/>
      <c r="LZW657" s="1157"/>
      <c r="LZX657" s="1157"/>
      <c r="LZY657" s="1157"/>
      <c r="LZZ657" s="1157"/>
      <c r="MAA657" s="1157"/>
      <c r="MAB657" s="1157"/>
      <c r="MAC657" s="1157"/>
      <c r="MAD657" s="1157"/>
      <c r="MAE657" s="1157"/>
      <c r="MAF657" s="1157"/>
      <c r="MAG657" s="1157"/>
      <c r="MAH657" s="1157"/>
      <c r="MAI657" s="1157"/>
      <c r="MAJ657" s="1157"/>
      <c r="MAK657" s="1157"/>
      <c r="MAL657" s="1157"/>
      <c r="MAM657" s="1157"/>
      <c r="MAN657" s="1157"/>
      <c r="MAO657" s="1157"/>
      <c r="MAP657" s="1157"/>
      <c r="MAQ657" s="1157"/>
      <c r="MAR657" s="1157"/>
      <c r="MAS657" s="1157"/>
      <c r="MAT657" s="1157"/>
      <c r="MAU657" s="1157"/>
      <c r="MAV657" s="1157"/>
      <c r="MAW657" s="1157"/>
      <c r="MAX657" s="1157"/>
      <c r="MAY657" s="1157"/>
      <c r="MAZ657" s="1157"/>
      <c r="MBA657" s="1157"/>
      <c r="MBB657" s="1157"/>
      <c r="MBC657" s="1157"/>
      <c r="MBD657" s="1157"/>
      <c r="MBE657" s="1157"/>
      <c r="MBF657" s="1157"/>
      <c r="MBG657" s="1157"/>
      <c r="MBH657" s="1157"/>
      <c r="MBI657" s="1157"/>
      <c r="MBJ657" s="1157"/>
      <c r="MBK657" s="1157"/>
      <c r="MBL657" s="1157"/>
      <c r="MBM657" s="1157"/>
      <c r="MBN657" s="1157"/>
      <c r="MBO657" s="1157"/>
      <c r="MBP657" s="1157"/>
      <c r="MBQ657" s="1157"/>
      <c r="MBR657" s="1157"/>
      <c r="MBS657" s="1157"/>
      <c r="MBT657" s="1157"/>
      <c r="MBU657" s="1157"/>
      <c r="MBV657" s="1157"/>
      <c r="MBW657" s="1157"/>
      <c r="MBX657" s="1157"/>
      <c r="MBY657" s="1157"/>
      <c r="MBZ657" s="1157"/>
      <c r="MCA657" s="1157"/>
      <c r="MCB657" s="1157"/>
      <c r="MCC657" s="1157"/>
      <c r="MCD657" s="1157"/>
      <c r="MCE657" s="1157"/>
      <c r="MCF657" s="1157"/>
      <c r="MCG657" s="1157"/>
      <c r="MCH657" s="1157"/>
      <c r="MCI657" s="1157"/>
      <c r="MCJ657" s="1157"/>
      <c r="MCK657" s="1157"/>
      <c r="MCL657" s="1157"/>
      <c r="MCM657" s="1157"/>
      <c r="MCN657" s="1157"/>
      <c r="MCO657" s="1157"/>
      <c r="MCP657" s="1157"/>
      <c r="MCQ657" s="1157"/>
      <c r="MCR657" s="1157"/>
      <c r="MCS657" s="1157"/>
      <c r="MCT657" s="1157"/>
      <c r="MCU657" s="1157"/>
      <c r="MCV657" s="1157"/>
      <c r="MCW657" s="1157"/>
      <c r="MCX657" s="1157"/>
      <c r="MCY657" s="1157"/>
      <c r="MCZ657" s="1157"/>
      <c r="MDA657" s="1157"/>
      <c r="MDB657" s="1157"/>
      <c r="MDC657" s="1157"/>
      <c r="MDD657" s="1157"/>
      <c r="MDE657" s="1157"/>
      <c r="MDF657" s="1157"/>
      <c r="MDG657" s="1157"/>
      <c r="MDH657" s="1157"/>
      <c r="MDI657" s="1157"/>
      <c r="MDJ657" s="1157"/>
      <c r="MDK657" s="1157"/>
      <c r="MDL657" s="1157"/>
      <c r="MDM657" s="1157"/>
      <c r="MDN657" s="1157"/>
      <c r="MDO657" s="1157"/>
      <c r="MDP657" s="1157"/>
      <c r="MDQ657" s="1157"/>
      <c r="MDR657" s="1157"/>
      <c r="MDS657" s="1157"/>
      <c r="MDT657" s="1157"/>
      <c r="MDU657" s="1157"/>
      <c r="MDV657" s="1157"/>
      <c r="MDW657" s="1157"/>
      <c r="MDX657" s="1157"/>
      <c r="MDY657" s="1157"/>
      <c r="MDZ657" s="1157"/>
      <c r="MEA657" s="1157"/>
      <c r="MEB657" s="1157"/>
      <c r="MEC657" s="1157"/>
      <c r="MED657" s="1157"/>
      <c r="MEE657" s="1157"/>
      <c r="MEF657" s="1157"/>
      <c r="MEG657" s="1157"/>
      <c r="MEH657" s="1157"/>
      <c r="MEI657" s="1157"/>
      <c r="MEJ657" s="1157"/>
      <c r="MEK657" s="1157"/>
      <c r="MEL657" s="1157"/>
      <c r="MEM657" s="1157"/>
      <c r="MEN657" s="1157"/>
      <c r="MEO657" s="1157"/>
      <c r="MEP657" s="1157"/>
      <c r="MEQ657" s="1157"/>
      <c r="MER657" s="1157"/>
      <c r="MES657" s="1157"/>
      <c r="MET657" s="1157"/>
      <c r="MEU657" s="1157"/>
      <c r="MEV657" s="1157"/>
      <c r="MEW657" s="1157"/>
      <c r="MEX657" s="1157"/>
      <c r="MEY657" s="1157"/>
      <c r="MEZ657" s="1157"/>
      <c r="MFA657" s="1157"/>
      <c r="MFB657" s="1157"/>
      <c r="MFC657" s="1157"/>
      <c r="MFD657" s="1157"/>
      <c r="MFE657" s="1157"/>
      <c r="MFF657" s="1157"/>
      <c r="MFG657" s="1157"/>
      <c r="MFH657" s="1157"/>
      <c r="MFI657" s="1157"/>
      <c r="MFJ657" s="1157"/>
      <c r="MFK657" s="1157"/>
      <c r="MFL657" s="1157"/>
      <c r="MFM657" s="1157"/>
      <c r="MFN657" s="1157"/>
      <c r="MFO657" s="1157"/>
      <c r="MFP657" s="1157"/>
      <c r="MFQ657" s="1157"/>
      <c r="MFR657" s="1157"/>
      <c r="MFS657" s="1157"/>
      <c r="MFT657" s="1157"/>
      <c r="MFU657" s="1157"/>
      <c r="MFV657" s="1157"/>
      <c r="MFW657" s="1157"/>
      <c r="MFX657" s="1157"/>
      <c r="MFY657" s="1157"/>
      <c r="MFZ657" s="1157"/>
      <c r="MGA657" s="1157"/>
      <c r="MGB657" s="1157"/>
      <c r="MGC657" s="1157"/>
      <c r="MGD657" s="1157"/>
      <c r="MGE657" s="1157"/>
      <c r="MGF657" s="1157"/>
      <c r="MGG657" s="1157"/>
      <c r="MGH657" s="1157"/>
      <c r="MGI657" s="1157"/>
      <c r="MGJ657" s="1157"/>
      <c r="MGK657" s="1157"/>
      <c r="MGL657" s="1157"/>
      <c r="MGM657" s="1157"/>
      <c r="MGN657" s="1157"/>
      <c r="MGO657" s="1157"/>
      <c r="MGP657" s="1157"/>
      <c r="MGQ657" s="1157"/>
      <c r="MGR657" s="1157"/>
      <c r="MGS657" s="1157"/>
      <c r="MGT657" s="1157"/>
      <c r="MGU657" s="1157"/>
      <c r="MGV657" s="1157"/>
      <c r="MGW657" s="1157"/>
      <c r="MGX657" s="1157"/>
      <c r="MGY657" s="1157"/>
      <c r="MGZ657" s="1157"/>
      <c r="MHA657" s="1157"/>
      <c r="MHB657" s="1157"/>
      <c r="MHC657" s="1157"/>
      <c r="MHD657" s="1157"/>
      <c r="MHE657" s="1157"/>
      <c r="MHF657" s="1157"/>
      <c r="MHG657" s="1157"/>
      <c r="MHH657" s="1157"/>
      <c r="MHI657" s="1157"/>
      <c r="MHJ657" s="1157"/>
      <c r="MHK657" s="1157"/>
      <c r="MHL657" s="1157"/>
      <c r="MHM657" s="1157"/>
      <c r="MHN657" s="1157"/>
      <c r="MHO657" s="1157"/>
      <c r="MHP657" s="1157"/>
      <c r="MHQ657" s="1157"/>
      <c r="MHR657" s="1157"/>
      <c r="MHS657" s="1157"/>
      <c r="MHT657" s="1157"/>
      <c r="MHU657" s="1157"/>
      <c r="MHV657" s="1157"/>
      <c r="MHW657" s="1157"/>
      <c r="MHX657" s="1157"/>
      <c r="MHY657" s="1157"/>
      <c r="MHZ657" s="1157"/>
      <c r="MIA657" s="1157"/>
      <c r="MIB657" s="1157"/>
      <c r="MIC657" s="1157"/>
      <c r="MID657" s="1157"/>
      <c r="MIE657" s="1157"/>
      <c r="MIF657" s="1157"/>
      <c r="MIG657" s="1157"/>
      <c r="MIH657" s="1157"/>
      <c r="MII657" s="1157"/>
      <c r="MIJ657" s="1157"/>
      <c r="MIK657" s="1157"/>
      <c r="MIL657" s="1157"/>
      <c r="MIM657" s="1157"/>
      <c r="MIN657" s="1157"/>
      <c r="MIO657" s="1157"/>
      <c r="MIP657" s="1157"/>
      <c r="MIQ657" s="1157"/>
      <c r="MIR657" s="1157"/>
      <c r="MIS657" s="1157"/>
      <c r="MIT657" s="1157"/>
      <c r="MIU657" s="1157"/>
      <c r="MIV657" s="1157"/>
      <c r="MIW657" s="1157"/>
      <c r="MIX657" s="1157"/>
      <c r="MIY657" s="1157"/>
      <c r="MIZ657" s="1157"/>
      <c r="MJA657" s="1157"/>
      <c r="MJB657" s="1157"/>
      <c r="MJC657" s="1157"/>
      <c r="MJD657" s="1157"/>
      <c r="MJE657" s="1157"/>
      <c r="MJF657" s="1157"/>
      <c r="MJG657" s="1157"/>
      <c r="MJH657" s="1157"/>
      <c r="MJI657" s="1157"/>
      <c r="MJJ657" s="1157"/>
      <c r="MJK657" s="1157"/>
      <c r="MJL657" s="1157"/>
      <c r="MJM657" s="1157"/>
      <c r="MJN657" s="1157"/>
      <c r="MJO657" s="1157"/>
      <c r="MJP657" s="1157"/>
      <c r="MJQ657" s="1157"/>
      <c r="MJR657" s="1157"/>
      <c r="MJS657" s="1157"/>
      <c r="MJT657" s="1157"/>
      <c r="MJU657" s="1157"/>
      <c r="MJV657" s="1157"/>
      <c r="MJW657" s="1157"/>
      <c r="MJX657" s="1157"/>
      <c r="MJY657" s="1157"/>
      <c r="MJZ657" s="1157"/>
      <c r="MKA657" s="1157"/>
      <c r="MKB657" s="1157"/>
      <c r="MKC657" s="1157"/>
      <c r="MKD657" s="1157"/>
      <c r="MKE657" s="1157"/>
      <c r="MKF657" s="1157"/>
      <c r="MKG657" s="1157"/>
      <c r="MKH657" s="1157"/>
      <c r="MKI657" s="1157"/>
      <c r="MKJ657" s="1157"/>
      <c r="MKK657" s="1157"/>
      <c r="MKL657" s="1157"/>
      <c r="MKM657" s="1157"/>
      <c r="MKN657" s="1157"/>
      <c r="MKO657" s="1157"/>
      <c r="MKP657" s="1157"/>
      <c r="MKQ657" s="1157"/>
      <c r="MKR657" s="1157"/>
      <c r="MKS657" s="1157"/>
      <c r="MKT657" s="1157"/>
      <c r="MKU657" s="1157"/>
      <c r="MKV657" s="1157"/>
      <c r="MKW657" s="1157"/>
      <c r="MKX657" s="1157"/>
      <c r="MKY657" s="1157"/>
      <c r="MKZ657" s="1157"/>
      <c r="MLA657" s="1157"/>
      <c r="MLB657" s="1157"/>
      <c r="MLC657" s="1157"/>
      <c r="MLD657" s="1157"/>
      <c r="MLE657" s="1157"/>
      <c r="MLF657" s="1157"/>
      <c r="MLG657" s="1157"/>
      <c r="MLH657" s="1157"/>
      <c r="MLI657" s="1157"/>
      <c r="MLJ657" s="1157"/>
      <c r="MLK657" s="1157"/>
      <c r="MLL657" s="1157"/>
      <c r="MLM657" s="1157"/>
      <c r="MLN657" s="1157"/>
      <c r="MLO657" s="1157"/>
      <c r="MLP657" s="1157"/>
      <c r="MLQ657" s="1157"/>
      <c r="MLR657" s="1157"/>
      <c r="MLS657" s="1157"/>
      <c r="MLT657" s="1157"/>
      <c r="MLU657" s="1157"/>
      <c r="MLV657" s="1157"/>
      <c r="MLW657" s="1157"/>
      <c r="MLX657" s="1157"/>
      <c r="MLY657" s="1157"/>
      <c r="MLZ657" s="1157"/>
      <c r="MMA657" s="1157"/>
      <c r="MMB657" s="1157"/>
      <c r="MMC657" s="1157"/>
      <c r="MMD657" s="1157"/>
      <c r="MME657" s="1157"/>
      <c r="MMF657" s="1157"/>
      <c r="MMG657" s="1157"/>
      <c r="MMH657" s="1157"/>
      <c r="MMI657" s="1157"/>
      <c r="MMJ657" s="1157"/>
      <c r="MMK657" s="1157"/>
      <c r="MML657" s="1157"/>
      <c r="MMM657" s="1157"/>
      <c r="MMN657" s="1157"/>
      <c r="MMO657" s="1157"/>
      <c r="MMP657" s="1157"/>
      <c r="MMQ657" s="1157"/>
      <c r="MMR657" s="1157"/>
      <c r="MMS657" s="1157"/>
      <c r="MMT657" s="1157"/>
      <c r="MMU657" s="1157"/>
      <c r="MMV657" s="1157"/>
      <c r="MMW657" s="1157"/>
      <c r="MMX657" s="1157"/>
      <c r="MMY657" s="1157"/>
      <c r="MMZ657" s="1157"/>
      <c r="MNA657" s="1157"/>
      <c r="MNB657" s="1157"/>
      <c r="MNC657" s="1157"/>
      <c r="MND657" s="1157"/>
      <c r="MNE657" s="1157"/>
      <c r="MNF657" s="1157"/>
      <c r="MNG657" s="1157"/>
      <c r="MNH657" s="1157"/>
      <c r="MNI657" s="1157"/>
      <c r="MNJ657" s="1157"/>
      <c r="MNK657" s="1157"/>
      <c r="MNL657" s="1157"/>
      <c r="MNM657" s="1157"/>
      <c r="MNN657" s="1157"/>
      <c r="MNO657" s="1157"/>
      <c r="MNP657" s="1157"/>
      <c r="MNQ657" s="1157"/>
      <c r="MNR657" s="1157"/>
      <c r="MNS657" s="1157"/>
      <c r="MNT657" s="1157"/>
      <c r="MNU657" s="1157"/>
      <c r="MNV657" s="1157"/>
      <c r="MNW657" s="1157"/>
      <c r="MNX657" s="1157"/>
      <c r="MNY657" s="1157"/>
      <c r="MNZ657" s="1157"/>
      <c r="MOA657" s="1157"/>
      <c r="MOB657" s="1157"/>
      <c r="MOC657" s="1157"/>
      <c r="MOD657" s="1157"/>
      <c r="MOE657" s="1157"/>
      <c r="MOF657" s="1157"/>
      <c r="MOG657" s="1157"/>
      <c r="MOH657" s="1157"/>
      <c r="MOI657" s="1157"/>
      <c r="MOJ657" s="1157"/>
      <c r="MOK657" s="1157"/>
      <c r="MOL657" s="1157"/>
      <c r="MOM657" s="1157"/>
      <c r="MON657" s="1157"/>
      <c r="MOO657" s="1157"/>
      <c r="MOP657" s="1157"/>
      <c r="MOQ657" s="1157"/>
      <c r="MOR657" s="1157"/>
      <c r="MOS657" s="1157"/>
      <c r="MOT657" s="1157"/>
      <c r="MOU657" s="1157"/>
      <c r="MOV657" s="1157"/>
      <c r="MOW657" s="1157"/>
      <c r="MOX657" s="1157"/>
      <c r="MOY657" s="1157"/>
      <c r="MOZ657" s="1157"/>
      <c r="MPA657" s="1157"/>
      <c r="MPB657" s="1157"/>
      <c r="MPC657" s="1157"/>
      <c r="MPD657" s="1157"/>
      <c r="MPE657" s="1157"/>
      <c r="MPF657" s="1157"/>
      <c r="MPG657" s="1157"/>
      <c r="MPH657" s="1157"/>
      <c r="MPI657" s="1157"/>
      <c r="MPJ657" s="1157"/>
      <c r="MPK657" s="1157"/>
      <c r="MPL657" s="1157"/>
      <c r="MPM657" s="1157"/>
      <c r="MPN657" s="1157"/>
      <c r="MPO657" s="1157"/>
      <c r="MPP657" s="1157"/>
      <c r="MPQ657" s="1157"/>
      <c r="MPR657" s="1157"/>
      <c r="MPS657" s="1157"/>
      <c r="MPT657" s="1157"/>
      <c r="MPU657" s="1157"/>
      <c r="MPV657" s="1157"/>
      <c r="MPW657" s="1157"/>
      <c r="MPX657" s="1157"/>
      <c r="MPY657" s="1157"/>
      <c r="MPZ657" s="1157"/>
      <c r="MQA657" s="1157"/>
      <c r="MQB657" s="1157"/>
      <c r="MQC657" s="1157"/>
      <c r="MQD657" s="1157"/>
      <c r="MQE657" s="1157"/>
      <c r="MQF657" s="1157"/>
      <c r="MQG657" s="1157"/>
      <c r="MQH657" s="1157"/>
      <c r="MQI657" s="1157"/>
      <c r="MQJ657" s="1157"/>
      <c r="MQK657" s="1157"/>
      <c r="MQL657" s="1157"/>
      <c r="MQM657" s="1157"/>
      <c r="MQN657" s="1157"/>
      <c r="MQO657" s="1157"/>
      <c r="MQP657" s="1157"/>
      <c r="MQQ657" s="1157"/>
      <c r="MQR657" s="1157"/>
      <c r="MQS657" s="1157"/>
      <c r="MQT657" s="1157"/>
      <c r="MQU657" s="1157"/>
      <c r="MQV657" s="1157"/>
      <c r="MQW657" s="1157"/>
      <c r="MQX657" s="1157"/>
      <c r="MQY657" s="1157"/>
      <c r="MQZ657" s="1157"/>
      <c r="MRA657" s="1157"/>
      <c r="MRB657" s="1157"/>
      <c r="MRC657" s="1157"/>
      <c r="MRD657" s="1157"/>
      <c r="MRE657" s="1157"/>
      <c r="MRF657" s="1157"/>
      <c r="MRG657" s="1157"/>
      <c r="MRH657" s="1157"/>
      <c r="MRI657" s="1157"/>
      <c r="MRJ657" s="1157"/>
      <c r="MRK657" s="1157"/>
      <c r="MRL657" s="1157"/>
      <c r="MRM657" s="1157"/>
      <c r="MRN657" s="1157"/>
      <c r="MRO657" s="1157"/>
      <c r="MRP657" s="1157"/>
      <c r="MRQ657" s="1157"/>
      <c r="MRR657" s="1157"/>
      <c r="MRS657" s="1157"/>
      <c r="MRT657" s="1157"/>
      <c r="MRU657" s="1157"/>
      <c r="MRV657" s="1157"/>
      <c r="MRW657" s="1157"/>
      <c r="MRX657" s="1157"/>
      <c r="MRY657" s="1157"/>
      <c r="MRZ657" s="1157"/>
      <c r="MSA657" s="1157"/>
      <c r="MSB657" s="1157"/>
      <c r="MSC657" s="1157"/>
      <c r="MSD657" s="1157"/>
      <c r="MSE657" s="1157"/>
      <c r="MSF657" s="1157"/>
      <c r="MSG657" s="1157"/>
      <c r="MSH657" s="1157"/>
      <c r="MSI657" s="1157"/>
      <c r="MSJ657" s="1157"/>
      <c r="MSK657" s="1157"/>
      <c r="MSL657" s="1157"/>
      <c r="MSM657" s="1157"/>
      <c r="MSN657" s="1157"/>
      <c r="MSO657" s="1157"/>
      <c r="MSP657" s="1157"/>
      <c r="MSQ657" s="1157"/>
      <c r="MSR657" s="1157"/>
      <c r="MSS657" s="1157"/>
      <c r="MST657" s="1157"/>
      <c r="MSU657" s="1157"/>
      <c r="MSV657" s="1157"/>
      <c r="MSW657" s="1157"/>
      <c r="MSX657" s="1157"/>
      <c r="MSY657" s="1157"/>
      <c r="MSZ657" s="1157"/>
      <c r="MTA657" s="1157"/>
      <c r="MTB657" s="1157"/>
      <c r="MTC657" s="1157"/>
      <c r="MTD657" s="1157"/>
      <c r="MTE657" s="1157"/>
      <c r="MTF657" s="1157"/>
      <c r="MTG657" s="1157"/>
      <c r="MTH657" s="1157"/>
      <c r="MTI657" s="1157"/>
      <c r="MTJ657" s="1157"/>
      <c r="MTK657" s="1157"/>
      <c r="MTL657" s="1157"/>
      <c r="MTM657" s="1157"/>
      <c r="MTN657" s="1157"/>
      <c r="MTO657" s="1157"/>
      <c r="MTP657" s="1157"/>
      <c r="MTQ657" s="1157"/>
      <c r="MTR657" s="1157"/>
      <c r="MTS657" s="1157"/>
      <c r="MTT657" s="1157"/>
      <c r="MTU657" s="1157"/>
      <c r="MTV657" s="1157"/>
      <c r="MTW657" s="1157"/>
      <c r="MTX657" s="1157"/>
      <c r="MTY657" s="1157"/>
      <c r="MTZ657" s="1157"/>
      <c r="MUA657" s="1157"/>
      <c r="MUB657" s="1157"/>
      <c r="MUC657" s="1157"/>
      <c r="MUD657" s="1157"/>
      <c r="MUE657" s="1157"/>
      <c r="MUF657" s="1157"/>
      <c r="MUG657" s="1157"/>
      <c r="MUH657" s="1157"/>
      <c r="MUI657" s="1157"/>
      <c r="MUJ657" s="1157"/>
      <c r="MUK657" s="1157"/>
      <c r="MUL657" s="1157"/>
      <c r="MUM657" s="1157"/>
      <c r="MUN657" s="1157"/>
      <c r="MUO657" s="1157"/>
      <c r="MUP657" s="1157"/>
      <c r="MUQ657" s="1157"/>
      <c r="MUR657" s="1157"/>
      <c r="MUS657" s="1157"/>
      <c r="MUT657" s="1157"/>
      <c r="MUU657" s="1157"/>
      <c r="MUV657" s="1157"/>
      <c r="MUW657" s="1157"/>
      <c r="MUX657" s="1157"/>
      <c r="MUY657" s="1157"/>
      <c r="MUZ657" s="1157"/>
      <c r="MVA657" s="1157"/>
      <c r="MVB657" s="1157"/>
      <c r="MVC657" s="1157"/>
      <c r="MVD657" s="1157"/>
      <c r="MVE657" s="1157"/>
      <c r="MVF657" s="1157"/>
      <c r="MVG657" s="1157"/>
      <c r="MVH657" s="1157"/>
      <c r="MVI657" s="1157"/>
      <c r="MVJ657" s="1157"/>
      <c r="MVK657" s="1157"/>
      <c r="MVL657" s="1157"/>
      <c r="MVM657" s="1157"/>
      <c r="MVN657" s="1157"/>
      <c r="MVO657" s="1157"/>
      <c r="MVP657" s="1157"/>
      <c r="MVQ657" s="1157"/>
      <c r="MVR657" s="1157"/>
      <c r="MVS657" s="1157"/>
      <c r="MVT657" s="1157"/>
      <c r="MVU657" s="1157"/>
      <c r="MVV657" s="1157"/>
      <c r="MVW657" s="1157"/>
      <c r="MVX657" s="1157"/>
      <c r="MVY657" s="1157"/>
      <c r="MVZ657" s="1157"/>
      <c r="MWA657" s="1157"/>
      <c r="MWB657" s="1157"/>
      <c r="MWC657" s="1157"/>
      <c r="MWD657" s="1157"/>
      <c r="MWE657" s="1157"/>
      <c r="MWF657" s="1157"/>
      <c r="MWG657" s="1157"/>
      <c r="MWH657" s="1157"/>
      <c r="MWI657" s="1157"/>
      <c r="MWJ657" s="1157"/>
      <c r="MWK657" s="1157"/>
      <c r="MWL657" s="1157"/>
      <c r="MWM657" s="1157"/>
      <c r="MWN657" s="1157"/>
      <c r="MWO657" s="1157"/>
      <c r="MWP657" s="1157"/>
      <c r="MWQ657" s="1157"/>
      <c r="MWR657" s="1157"/>
      <c r="MWS657" s="1157"/>
      <c r="MWT657" s="1157"/>
      <c r="MWU657" s="1157"/>
      <c r="MWV657" s="1157"/>
      <c r="MWW657" s="1157"/>
      <c r="MWX657" s="1157"/>
      <c r="MWY657" s="1157"/>
      <c r="MWZ657" s="1157"/>
      <c r="MXA657" s="1157"/>
      <c r="MXB657" s="1157"/>
      <c r="MXC657" s="1157"/>
      <c r="MXD657" s="1157"/>
      <c r="MXE657" s="1157"/>
      <c r="MXF657" s="1157"/>
      <c r="MXG657" s="1157"/>
      <c r="MXH657" s="1157"/>
      <c r="MXI657" s="1157"/>
      <c r="MXJ657" s="1157"/>
      <c r="MXK657" s="1157"/>
      <c r="MXL657" s="1157"/>
      <c r="MXM657" s="1157"/>
      <c r="MXN657" s="1157"/>
      <c r="MXO657" s="1157"/>
      <c r="MXP657" s="1157"/>
      <c r="MXQ657" s="1157"/>
      <c r="MXR657" s="1157"/>
      <c r="MXS657" s="1157"/>
      <c r="MXT657" s="1157"/>
      <c r="MXU657" s="1157"/>
      <c r="MXV657" s="1157"/>
      <c r="MXW657" s="1157"/>
      <c r="MXX657" s="1157"/>
      <c r="MXY657" s="1157"/>
      <c r="MXZ657" s="1157"/>
      <c r="MYA657" s="1157"/>
      <c r="MYB657" s="1157"/>
      <c r="MYC657" s="1157"/>
      <c r="MYD657" s="1157"/>
      <c r="MYE657" s="1157"/>
      <c r="MYF657" s="1157"/>
      <c r="MYG657" s="1157"/>
      <c r="MYH657" s="1157"/>
      <c r="MYI657" s="1157"/>
      <c r="MYJ657" s="1157"/>
      <c r="MYK657" s="1157"/>
      <c r="MYL657" s="1157"/>
      <c r="MYM657" s="1157"/>
      <c r="MYN657" s="1157"/>
      <c r="MYO657" s="1157"/>
      <c r="MYP657" s="1157"/>
      <c r="MYQ657" s="1157"/>
      <c r="MYR657" s="1157"/>
      <c r="MYS657" s="1157"/>
      <c r="MYT657" s="1157"/>
      <c r="MYU657" s="1157"/>
      <c r="MYV657" s="1157"/>
      <c r="MYW657" s="1157"/>
      <c r="MYX657" s="1157"/>
      <c r="MYY657" s="1157"/>
      <c r="MYZ657" s="1157"/>
      <c r="MZA657" s="1157"/>
      <c r="MZB657" s="1157"/>
      <c r="MZC657" s="1157"/>
      <c r="MZD657" s="1157"/>
      <c r="MZE657" s="1157"/>
      <c r="MZF657" s="1157"/>
      <c r="MZG657" s="1157"/>
      <c r="MZH657" s="1157"/>
      <c r="MZI657" s="1157"/>
      <c r="MZJ657" s="1157"/>
      <c r="MZK657" s="1157"/>
      <c r="MZL657" s="1157"/>
      <c r="MZM657" s="1157"/>
      <c r="MZN657" s="1157"/>
      <c r="MZO657" s="1157"/>
      <c r="MZP657" s="1157"/>
      <c r="MZQ657" s="1157"/>
      <c r="MZR657" s="1157"/>
      <c r="MZS657" s="1157"/>
      <c r="MZT657" s="1157"/>
      <c r="MZU657" s="1157"/>
      <c r="MZV657" s="1157"/>
      <c r="MZW657" s="1157"/>
      <c r="MZX657" s="1157"/>
      <c r="MZY657" s="1157"/>
      <c r="MZZ657" s="1157"/>
      <c r="NAA657" s="1157"/>
      <c r="NAB657" s="1157"/>
      <c r="NAC657" s="1157"/>
      <c r="NAD657" s="1157"/>
      <c r="NAE657" s="1157"/>
      <c r="NAF657" s="1157"/>
      <c r="NAG657" s="1157"/>
      <c r="NAH657" s="1157"/>
      <c r="NAI657" s="1157"/>
      <c r="NAJ657" s="1157"/>
      <c r="NAK657" s="1157"/>
      <c r="NAL657" s="1157"/>
      <c r="NAM657" s="1157"/>
      <c r="NAN657" s="1157"/>
      <c r="NAO657" s="1157"/>
      <c r="NAP657" s="1157"/>
      <c r="NAQ657" s="1157"/>
      <c r="NAR657" s="1157"/>
      <c r="NAS657" s="1157"/>
      <c r="NAT657" s="1157"/>
      <c r="NAU657" s="1157"/>
      <c r="NAV657" s="1157"/>
      <c r="NAW657" s="1157"/>
      <c r="NAX657" s="1157"/>
      <c r="NAY657" s="1157"/>
      <c r="NAZ657" s="1157"/>
      <c r="NBA657" s="1157"/>
      <c r="NBB657" s="1157"/>
      <c r="NBC657" s="1157"/>
      <c r="NBD657" s="1157"/>
      <c r="NBE657" s="1157"/>
      <c r="NBF657" s="1157"/>
      <c r="NBG657" s="1157"/>
      <c r="NBH657" s="1157"/>
      <c r="NBI657" s="1157"/>
      <c r="NBJ657" s="1157"/>
      <c r="NBK657" s="1157"/>
      <c r="NBL657" s="1157"/>
      <c r="NBM657" s="1157"/>
      <c r="NBN657" s="1157"/>
      <c r="NBO657" s="1157"/>
      <c r="NBP657" s="1157"/>
      <c r="NBQ657" s="1157"/>
      <c r="NBR657" s="1157"/>
      <c r="NBS657" s="1157"/>
      <c r="NBT657" s="1157"/>
      <c r="NBU657" s="1157"/>
      <c r="NBV657" s="1157"/>
      <c r="NBW657" s="1157"/>
      <c r="NBX657" s="1157"/>
      <c r="NBY657" s="1157"/>
      <c r="NBZ657" s="1157"/>
      <c r="NCA657" s="1157"/>
      <c r="NCB657" s="1157"/>
      <c r="NCC657" s="1157"/>
      <c r="NCD657" s="1157"/>
      <c r="NCE657" s="1157"/>
      <c r="NCF657" s="1157"/>
      <c r="NCG657" s="1157"/>
      <c r="NCH657" s="1157"/>
      <c r="NCI657" s="1157"/>
      <c r="NCJ657" s="1157"/>
      <c r="NCK657" s="1157"/>
      <c r="NCL657" s="1157"/>
      <c r="NCM657" s="1157"/>
      <c r="NCN657" s="1157"/>
      <c r="NCO657" s="1157"/>
      <c r="NCP657" s="1157"/>
      <c r="NCQ657" s="1157"/>
      <c r="NCR657" s="1157"/>
      <c r="NCS657" s="1157"/>
      <c r="NCT657" s="1157"/>
      <c r="NCU657" s="1157"/>
      <c r="NCV657" s="1157"/>
      <c r="NCW657" s="1157"/>
      <c r="NCX657" s="1157"/>
      <c r="NCY657" s="1157"/>
      <c r="NCZ657" s="1157"/>
      <c r="NDA657" s="1157"/>
      <c r="NDB657" s="1157"/>
      <c r="NDC657" s="1157"/>
      <c r="NDD657" s="1157"/>
      <c r="NDE657" s="1157"/>
      <c r="NDF657" s="1157"/>
      <c r="NDG657" s="1157"/>
      <c r="NDH657" s="1157"/>
      <c r="NDI657" s="1157"/>
      <c r="NDJ657" s="1157"/>
      <c r="NDK657" s="1157"/>
      <c r="NDL657" s="1157"/>
      <c r="NDM657" s="1157"/>
      <c r="NDN657" s="1157"/>
      <c r="NDO657" s="1157"/>
      <c r="NDP657" s="1157"/>
      <c r="NDQ657" s="1157"/>
      <c r="NDR657" s="1157"/>
      <c r="NDS657" s="1157"/>
      <c r="NDT657" s="1157"/>
      <c r="NDU657" s="1157"/>
      <c r="NDV657" s="1157"/>
      <c r="NDW657" s="1157"/>
      <c r="NDX657" s="1157"/>
      <c r="NDY657" s="1157"/>
      <c r="NDZ657" s="1157"/>
      <c r="NEA657" s="1157"/>
      <c r="NEB657" s="1157"/>
      <c r="NEC657" s="1157"/>
      <c r="NED657" s="1157"/>
      <c r="NEE657" s="1157"/>
      <c r="NEF657" s="1157"/>
      <c r="NEG657" s="1157"/>
      <c r="NEH657" s="1157"/>
      <c r="NEI657" s="1157"/>
      <c r="NEJ657" s="1157"/>
      <c r="NEK657" s="1157"/>
      <c r="NEL657" s="1157"/>
      <c r="NEM657" s="1157"/>
      <c r="NEN657" s="1157"/>
      <c r="NEO657" s="1157"/>
      <c r="NEP657" s="1157"/>
      <c r="NEQ657" s="1157"/>
      <c r="NER657" s="1157"/>
      <c r="NES657" s="1157"/>
      <c r="NET657" s="1157"/>
      <c r="NEU657" s="1157"/>
      <c r="NEV657" s="1157"/>
      <c r="NEW657" s="1157"/>
      <c r="NEX657" s="1157"/>
      <c r="NEY657" s="1157"/>
      <c r="NEZ657" s="1157"/>
      <c r="NFA657" s="1157"/>
      <c r="NFB657" s="1157"/>
      <c r="NFC657" s="1157"/>
      <c r="NFD657" s="1157"/>
      <c r="NFE657" s="1157"/>
      <c r="NFF657" s="1157"/>
      <c r="NFG657" s="1157"/>
      <c r="NFH657" s="1157"/>
      <c r="NFI657" s="1157"/>
      <c r="NFJ657" s="1157"/>
      <c r="NFK657" s="1157"/>
      <c r="NFL657" s="1157"/>
      <c r="NFM657" s="1157"/>
      <c r="NFN657" s="1157"/>
      <c r="NFO657" s="1157"/>
      <c r="NFP657" s="1157"/>
      <c r="NFQ657" s="1157"/>
      <c r="NFR657" s="1157"/>
      <c r="NFS657" s="1157"/>
      <c r="NFT657" s="1157"/>
      <c r="NFU657" s="1157"/>
      <c r="NFV657" s="1157"/>
      <c r="NFW657" s="1157"/>
      <c r="NFX657" s="1157"/>
      <c r="NFY657" s="1157"/>
      <c r="NFZ657" s="1157"/>
      <c r="NGA657" s="1157"/>
      <c r="NGB657" s="1157"/>
      <c r="NGC657" s="1157"/>
      <c r="NGD657" s="1157"/>
      <c r="NGE657" s="1157"/>
      <c r="NGF657" s="1157"/>
      <c r="NGG657" s="1157"/>
      <c r="NGH657" s="1157"/>
      <c r="NGI657" s="1157"/>
      <c r="NGJ657" s="1157"/>
      <c r="NGK657" s="1157"/>
      <c r="NGL657" s="1157"/>
      <c r="NGM657" s="1157"/>
      <c r="NGN657" s="1157"/>
      <c r="NGO657" s="1157"/>
      <c r="NGP657" s="1157"/>
      <c r="NGQ657" s="1157"/>
      <c r="NGR657" s="1157"/>
      <c r="NGS657" s="1157"/>
      <c r="NGT657" s="1157"/>
      <c r="NGU657" s="1157"/>
      <c r="NGV657" s="1157"/>
      <c r="NGW657" s="1157"/>
      <c r="NGX657" s="1157"/>
      <c r="NGY657" s="1157"/>
      <c r="NGZ657" s="1157"/>
      <c r="NHA657" s="1157"/>
      <c r="NHB657" s="1157"/>
      <c r="NHC657" s="1157"/>
      <c r="NHD657" s="1157"/>
      <c r="NHE657" s="1157"/>
      <c r="NHF657" s="1157"/>
      <c r="NHG657" s="1157"/>
      <c r="NHH657" s="1157"/>
      <c r="NHI657" s="1157"/>
      <c r="NHJ657" s="1157"/>
      <c r="NHK657" s="1157"/>
      <c r="NHL657" s="1157"/>
      <c r="NHM657" s="1157"/>
      <c r="NHN657" s="1157"/>
      <c r="NHO657" s="1157"/>
      <c r="NHP657" s="1157"/>
      <c r="NHQ657" s="1157"/>
      <c r="NHR657" s="1157"/>
      <c r="NHS657" s="1157"/>
      <c r="NHT657" s="1157"/>
      <c r="NHU657" s="1157"/>
      <c r="NHV657" s="1157"/>
      <c r="NHW657" s="1157"/>
      <c r="NHX657" s="1157"/>
      <c r="NHY657" s="1157"/>
      <c r="NHZ657" s="1157"/>
      <c r="NIA657" s="1157"/>
      <c r="NIB657" s="1157"/>
      <c r="NIC657" s="1157"/>
      <c r="NID657" s="1157"/>
      <c r="NIE657" s="1157"/>
      <c r="NIF657" s="1157"/>
      <c r="NIG657" s="1157"/>
      <c r="NIH657" s="1157"/>
      <c r="NII657" s="1157"/>
      <c r="NIJ657" s="1157"/>
      <c r="NIK657" s="1157"/>
      <c r="NIL657" s="1157"/>
      <c r="NIM657" s="1157"/>
      <c r="NIN657" s="1157"/>
      <c r="NIO657" s="1157"/>
      <c r="NIP657" s="1157"/>
      <c r="NIQ657" s="1157"/>
      <c r="NIR657" s="1157"/>
      <c r="NIS657" s="1157"/>
      <c r="NIT657" s="1157"/>
      <c r="NIU657" s="1157"/>
      <c r="NIV657" s="1157"/>
      <c r="NIW657" s="1157"/>
      <c r="NIX657" s="1157"/>
      <c r="NIY657" s="1157"/>
      <c r="NIZ657" s="1157"/>
      <c r="NJA657" s="1157"/>
      <c r="NJB657" s="1157"/>
      <c r="NJC657" s="1157"/>
      <c r="NJD657" s="1157"/>
      <c r="NJE657" s="1157"/>
      <c r="NJF657" s="1157"/>
      <c r="NJG657" s="1157"/>
      <c r="NJH657" s="1157"/>
      <c r="NJI657" s="1157"/>
      <c r="NJJ657" s="1157"/>
      <c r="NJK657" s="1157"/>
      <c r="NJL657" s="1157"/>
      <c r="NJM657" s="1157"/>
      <c r="NJN657" s="1157"/>
      <c r="NJO657" s="1157"/>
      <c r="NJP657" s="1157"/>
      <c r="NJQ657" s="1157"/>
      <c r="NJR657" s="1157"/>
      <c r="NJS657" s="1157"/>
      <c r="NJT657" s="1157"/>
      <c r="NJU657" s="1157"/>
      <c r="NJV657" s="1157"/>
      <c r="NJW657" s="1157"/>
      <c r="NJX657" s="1157"/>
      <c r="NJY657" s="1157"/>
      <c r="NJZ657" s="1157"/>
      <c r="NKA657" s="1157"/>
      <c r="NKB657" s="1157"/>
      <c r="NKC657" s="1157"/>
      <c r="NKD657" s="1157"/>
      <c r="NKE657" s="1157"/>
      <c r="NKF657" s="1157"/>
      <c r="NKG657" s="1157"/>
      <c r="NKH657" s="1157"/>
      <c r="NKI657" s="1157"/>
      <c r="NKJ657" s="1157"/>
      <c r="NKK657" s="1157"/>
      <c r="NKL657" s="1157"/>
      <c r="NKM657" s="1157"/>
      <c r="NKN657" s="1157"/>
      <c r="NKO657" s="1157"/>
      <c r="NKP657" s="1157"/>
      <c r="NKQ657" s="1157"/>
      <c r="NKR657" s="1157"/>
      <c r="NKS657" s="1157"/>
      <c r="NKT657" s="1157"/>
      <c r="NKU657" s="1157"/>
      <c r="NKV657" s="1157"/>
      <c r="NKW657" s="1157"/>
      <c r="NKX657" s="1157"/>
      <c r="NKY657" s="1157"/>
      <c r="NKZ657" s="1157"/>
      <c r="NLA657" s="1157"/>
      <c r="NLB657" s="1157"/>
      <c r="NLC657" s="1157"/>
      <c r="NLD657" s="1157"/>
      <c r="NLE657" s="1157"/>
      <c r="NLF657" s="1157"/>
      <c r="NLG657" s="1157"/>
      <c r="NLH657" s="1157"/>
      <c r="NLI657" s="1157"/>
      <c r="NLJ657" s="1157"/>
      <c r="NLK657" s="1157"/>
      <c r="NLL657" s="1157"/>
      <c r="NLM657" s="1157"/>
      <c r="NLN657" s="1157"/>
      <c r="NLO657" s="1157"/>
      <c r="NLP657" s="1157"/>
      <c r="NLQ657" s="1157"/>
      <c r="NLR657" s="1157"/>
      <c r="NLS657" s="1157"/>
      <c r="NLT657" s="1157"/>
      <c r="NLU657" s="1157"/>
      <c r="NLV657" s="1157"/>
      <c r="NLW657" s="1157"/>
      <c r="NLX657" s="1157"/>
      <c r="NLY657" s="1157"/>
      <c r="NLZ657" s="1157"/>
      <c r="NMA657" s="1157"/>
      <c r="NMB657" s="1157"/>
      <c r="NMC657" s="1157"/>
      <c r="NMD657" s="1157"/>
      <c r="NME657" s="1157"/>
      <c r="NMF657" s="1157"/>
      <c r="NMG657" s="1157"/>
      <c r="NMH657" s="1157"/>
      <c r="NMI657" s="1157"/>
      <c r="NMJ657" s="1157"/>
      <c r="NMK657" s="1157"/>
      <c r="NML657" s="1157"/>
      <c r="NMM657" s="1157"/>
      <c r="NMN657" s="1157"/>
      <c r="NMO657" s="1157"/>
      <c r="NMP657" s="1157"/>
      <c r="NMQ657" s="1157"/>
      <c r="NMR657" s="1157"/>
      <c r="NMS657" s="1157"/>
      <c r="NMT657" s="1157"/>
      <c r="NMU657" s="1157"/>
      <c r="NMV657" s="1157"/>
      <c r="NMW657" s="1157"/>
      <c r="NMX657" s="1157"/>
      <c r="NMY657" s="1157"/>
      <c r="NMZ657" s="1157"/>
      <c r="NNA657" s="1157"/>
      <c r="NNB657" s="1157"/>
      <c r="NNC657" s="1157"/>
      <c r="NND657" s="1157"/>
      <c r="NNE657" s="1157"/>
      <c r="NNF657" s="1157"/>
      <c r="NNG657" s="1157"/>
      <c r="NNH657" s="1157"/>
      <c r="NNI657" s="1157"/>
      <c r="NNJ657" s="1157"/>
      <c r="NNK657" s="1157"/>
      <c r="NNL657" s="1157"/>
      <c r="NNM657" s="1157"/>
      <c r="NNN657" s="1157"/>
      <c r="NNO657" s="1157"/>
      <c r="NNP657" s="1157"/>
      <c r="NNQ657" s="1157"/>
      <c r="NNR657" s="1157"/>
      <c r="NNS657" s="1157"/>
      <c r="NNT657" s="1157"/>
      <c r="NNU657" s="1157"/>
      <c r="NNV657" s="1157"/>
      <c r="NNW657" s="1157"/>
      <c r="NNX657" s="1157"/>
      <c r="NNY657" s="1157"/>
      <c r="NNZ657" s="1157"/>
      <c r="NOA657" s="1157"/>
      <c r="NOB657" s="1157"/>
      <c r="NOC657" s="1157"/>
      <c r="NOD657" s="1157"/>
      <c r="NOE657" s="1157"/>
      <c r="NOF657" s="1157"/>
      <c r="NOG657" s="1157"/>
      <c r="NOH657" s="1157"/>
      <c r="NOI657" s="1157"/>
      <c r="NOJ657" s="1157"/>
      <c r="NOK657" s="1157"/>
      <c r="NOL657" s="1157"/>
      <c r="NOM657" s="1157"/>
      <c r="NON657" s="1157"/>
      <c r="NOO657" s="1157"/>
      <c r="NOP657" s="1157"/>
      <c r="NOQ657" s="1157"/>
      <c r="NOR657" s="1157"/>
      <c r="NOS657" s="1157"/>
      <c r="NOT657" s="1157"/>
      <c r="NOU657" s="1157"/>
      <c r="NOV657" s="1157"/>
      <c r="NOW657" s="1157"/>
      <c r="NOX657" s="1157"/>
      <c r="NOY657" s="1157"/>
      <c r="NOZ657" s="1157"/>
      <c r="NPA657" s="1157"/>
      <c r="NPB657" s="1157"/>
      <c r="NPC657" s="1157"/>
      <c r="NPD657" s="1157"/>
      <c r="NPE657" s="1157"/>
      <c r="NPF657" s="1157"/>
      <c r="NPG657" s="1157"/>
      <c r="NPH657" s="1157"/>
      <c r="NPI657" s="1157"/>
      <c r="NPJ657" s="1157"/>
      <c r="NPK657" s="1157"/>
      <c r="NPL657" s="1157"/>
      <c r="NPM657" s="1157"/>
      <c r="NPN657" s="1157"/>
      <c r="NPO657" s="1157"/>
      <c r="NPP657" s="1157"/>
      <c r="NPQ657" s="1157"/>
      <c r="NPR657" s="1157"/>
      <c r="NPS657" s="1157"/>
      <c r="NPT657" s="1157"/>
      <c r="NPU657" s="1157"/>
      <c r="NPV657" s="1157"/>
      <c r="NPW657" s="1157"/>
      <c r="NPX657" s="1157"/>
      <c r="NPY657" s="1157"/>
      <c r="NPZ657" s="1157"/>
      <c r="NQA657" s="1157"/>
      <c r="NQB657" s="1157"/>
      <c r="NQC657" s="1157"/>
      <c r="NQD657" s="1157"/>
      <c r="NQE657" s="1157"/>
      <c r="NQF657" s="1157"/>
      <c r="NQG657" s="1157"/>
      <c r="NQH657" s="1157"/>
      <c r="NQI657" s="1157"/>
      <c r="NQJ657" s="1157"/>
      <c r="NQK657" s="1157"/>
      <c r="NQL657" s="1157"/>
      <c r="NQM657" s="1157"/>
      <c r="NQN657" s="1157"/>
      <c r="NQO657" s="1157"/>
      <c r="NQP657" s="1157"/>
      <c r="NQQ657" s="1157"/>
      <c r="NQR657" s="1157"/>
      <c r="NQS657" s="1157"/>
      <c r="NQT657" s="1157"/>
      <c r="NQU657" s="1157"/>
      <c r="NQV657" s="1157"/>
      <c r="NQW657" s="1157"/>
      <c r="NQX657" s="1157"/>
      <c r="NQY657" s="1157"/>
      <c r="NQZ657" s="1157"/>
      <c r="NRA657" s="1157"/>
      <c r="NRB657" s="1157"/>
      <c r="NRC657" s="1157"/>
      <c r="NRD657" s="1157"/>
      <c r="NRE657" s="1157"/>
      <c r="NRF657" s="1157"/>
      <c r="NRG657" s="1157"/>
      <c r="NRH657" s="1157"/>
      <c r="NRI657" s="1157"/>
      <c r="NRJ657" s="1157"/>
      <c r="NRK657" s="1157"/>
      <c r="NRL657" s="1157"/>
      <c r="NRM657" s="1157"/>
      <c r="NRN657" s="1157"/>
      <c r="NRO657" s="1157"/>
      <c r="NRP657" s="1157"/>
      <c r="NRQ657" s="1157"/>
      <c r="NRR657" s="1157"/>
      <c r="NRS657" s="1157"/>
      <c r="NRT657" s="1157"/>
      <c r="NRU657" s="1157"/>
      <c r="NRV657" s="1157"/>
      <c r="NRW657" s="1157"/>
      <c r="NRX657" s="1157"/>
      <c r="NRY657" s="1157"/>
      <c r="NRZ657" s="1157"/>
      <c r="NSA657" s="1157"/>
      <c r="NSB657" s="1157"/>
      <c r="NSC657" s="1157"/>
      <c r="NSD657" s="1157"/>
      <c r="NSE657" s="1157"/>
      <c r="NSF657" s="1157"/>
      <c r="NSG657" s="1157"/>
      <c r="NSH657" s="1157"/>
      <c r="NSI657" s="1157"/>
      <c r="NSJ657" s="1157"/>
      <c r="NSK657" s="1157"/>
      <c r="NSL657" s="1157"/>
      <c r="NSM657" s="1157"/>
      <c r="NSN657" s="1157"/>
      <c r="NSO657" s="1157"/>
      <c r="NSP657" s="1157"/>
      <c r="NSQ657" s="1157"/>
      <c r="NSR657" s="1157"/>
      <c r="NSS657" s="1157"/>
      <c r="NST657" s="1157"/>
      <c r="NSU657" s="1157"/>
      <c r="NSV657" s="1157"/>
      <c r="NSW657" s="1157"/>
      <c r="NSX657" s="1157"/>
      <c r="NSY657" s="1157"/>
      <c r="NSZ657" s="1157"/>
      <c r="NTA657" s="1157"/>
      <c r="NTB657" s="1157"/>
      <c r="NTC657" s="1157"/>
      <c r="NTD657" s="1157"/>
      <c r="NTE657" s="1157"/>
      <c r="NTF657" s="1157"/>
      <c r="NTG657" s="1157"/>
      <c r="NTH657" s="1157"/>
      <c r="NTI657" s="1157"/>
      <c r="NTJ657" s="1157"/>
      <c r="NTK657" s="1157"/>
      <c r="NTL657" s="1157"/>
      <c r="NTM657" s="1157"/>
      <c r="NTN657" s="1157"/>
      <c r="NTO657" s="1157"/>
      <c r="NTP657" s="1157"/>
      <c r="NTQ657" s="1157"/>
      <c r="NTR657" s="1157"/>
      <c r="NTS657" s="1157"/>
      <c r="NTT657" s="1157"/>
      <c r="NTU657" s="1157"/>
      <c r="NTV657" s="1157"/>
      <c r="NTW657" s="1157"/>
      <c r="NTX657" s="1157"/>
      <c r="NTY657" s="1157"/>
      <c r="NTZ657" s="1157"/>
      <c r="NUA657" s="1157"/>
      <c r="NUB657" s="1157"/>
      <c r="NUC657" s="1157"/>
      <c r="NUD657" s="1157"/>
      <c r="NUE657" s="1157"/>
      <c r="NUF657" s="1157"/>
      <c r="NUG657" s="1157"/>
      <c r="NUH657" s="1157"/>
      <c r="NUI657" s="1157"/>
      <c r="NUJ657" s="1157"/>
      <c r="NUK657" s="1157"/>
      <c r="NUL657" s="1157"/>
      <c r="NUM657" s="1157"/>
      <c r="NUN657" s="1157"/>
      <c r="NUO657" s="1157"/>
      <c r="NUP657" s="1157"/>
      <c r="NUQ657" s="1157"/>
      <c r="NUR657" s="1157"/>
      <c r="NUS657" s="1157"/>
      <c r="NUT657" s="1157"/>
      <c r="NUU657" s="1157"/>
      <c r="NUV657" s="1157"/>
      <c r="NUW657" s="1157"/>
      <c r="NUX657" s="1157"/>
      <c r="NUY657" s="1157"/>
      <c r="NUZ657" s="1157"/>
      <c r="NVA657" s="1157"/>
      <c r="NVB657" s="1157"/>
      <c r="NVC657" s="1157"/>
      <c r="NVD657" s="1157"/>
      <c r="NVE657" s="1157"/>
      <c r="NVF657" s="1157"/>
      <c r="NVG657" s="1157"/>
      <c r="NVH657" s="1157"/>
      <c r="NVI657" s="1157"/>
      <c r="NVJ657" s="1157"/>
      <c r="NVK657" s="1157"/>
      <c r="NVL657" s="1157"/>
      <c r="NVM657" s="1157"/>
      <c r="NVN657" s="1157"/>
      <c r="NVO657" s="1157"/>
      <c r="NVP657" s="1157"/>
      <c r="NVQ657" s="1157"/>
      <c r="NVR657" s="1157"/>
      <c r="NVS657" s="1157"/>
      <c r="NVT657" s="1157"/>
      <c r="NVU657" s="1157"/>
      <c r="NVV657" s="1157"/>
      <c r="NVW657" s="1157"/>
      <c r="NVX657" s="1157"/>
      <c r="NVY657" s="1157"/>
      <c r="NVZ657" s="1157"/>
      <c r="NWA657" s="1157"/>
      <c r="NWB657" s="1157"/>
      <c r="NWC657" s="1157"/>
      <c r="NWD657" s="1157"/>
      <c r="NWE657" s="1157"/>
      <c r="NWF657" s="1157"/>
      <c r="NWG657" s="1157"/>
      <c r="NWH657" s="1157"/>
      <c r="NWI657" s="1157"/>
      <c r="NWJ657" s="1157"/>
      <c r="NWK657" s="1157"/>
      <c r="NWL657" s="1157"/>
      <c r="NWM657" s="1157"/>
      <c r="NWN657" s="1157"/>
      <c r="NWO657" s="1157"/>
      <c r="NWP657" s="1157"/>
      <c r="NWQ657" s="1157"/>
      <c r="NWR657" s="1157"/>
      <c r="NWS657" s="1157"/>
      <c r="NWT657" s="1157"/>
      <c r="NWU657" s="1157"/>
      <c r="NWV657" s="1157"/>
      <c r="NWW657" s="1157"/>
      <c r="NWX657" s="1157"/>
      <c r="NWY657" s="1157"/>
      <c r="NWZ657" s="1157"/>
      <c r="NXA657" s="1157"/>
      <c r="NXB657" s="1157"/>
      <c r="NXC657" s="1157"/>
      <c r="NXD657" s="1157"/>
      <c r="NXE657" s="1157"/>
      <c r="NXF657" s="1157"/>
      <c r="NXG657" s="1157"/>
      <c r="NXH657" s="1157"/>
      <c r="NXI657" s="1157"/>
      <c r="NXJ657" s="1157"/>
      <c r="NXK657" s="1157"/>
      <c r="NXL657" s="1157"/>
      <c r="NXM657" s="1157"/>
      <c r="NXN657" s="1157"/>
      <c r="NXO657" s="1157"/>
      <c r="NXP657" s="1157"/>
      <c r="NXQ657" s="1157"/>
      <c r="NXR657" s="1157"/>
      <c r="NXS657" s="1157"/>
      <c r="NXT657" s="1157"/>
      <c r="NXU657" s="1157"/>
      <c r="NXV657" s="1157"/>
      <c r="NXW657" s="1157"/>
      <c r="NXX657" s="1157"/>
      <c r="NXY657" s="1157"/>
      <c r="NXZ657" s="1157"/>
      <c r="NYA657" s="1157"/>
      <c r="NYB657" s="1157"/>
      <c r="NYC657" s="1157"/>
      <c r="NYD657" s="1157"/>
      <c r="NYE657" s="1157"/>
      <c r="NYF657" s="1157"/>
      <c r="NYG657" s="1157"/>
      <c r="NYH657" s="1157"/>
      <c r="NYI657" s="1157"/>
      <c r="NYJ657" s="1157"/>
      <c r="NYK657" s="1157"/>
      <c r="NYL657" s="1157"/>
      <c r="NYM657" s="1157"/>
      <c r="NYN657" s="1157"/>
      <c r="NYO657" s="1157"/>
      <c r="NYP657" s="1157"/>
      <c r="NYQ657" s="1157"/>
      <c r="NYR657" s="1157"/>
      <c r="NYS657" s="1157"/>
      <c r="NYT657" s="1157"/>
      <c r="NYU657" s="1157"/>
      <c r="NYV657" s="1157"/>
      <c r="NYW657" s="1157"/>
      <c r="NYX657" s="1157"/>
      <c r="NYY657" s="1157"/>
      <c r="NYZ657" s="1157"/>
      <c r="NZA657" s="1157"/>
      <c r="NZB657" s="1157"/>
      <c r="NZC657" s="1157"/>
      <c r="NZD657" s="1157"/>
      <c r="NZE657" s="1157"/>
      <c r="NZF657" s="1157"/>
      <c r="NZG657" s="1157"/>
      <c r="NZH657" s="1157"/>
      <c r="NZI657" s="1157"/>
      <c r="NZJ657" s="1157"/>
      <c r="NZK657" s="1157"/>
      <c r="NZL657" s="1157"/>
      <c r="NZM657" s="1157"/>
      <c r="NZN657" s="1157"/>
      <c r="NZO657" s="1157"/>
      <c r="NZP657" s="1157"/>
      <c r="NZQ657" s="1157"/>
      <c r="NZR657" s="1157"/>
      <c r="NZS657" s="1157"/>
      <c r="NZT657" s="1157"/>
      <c r="NZU657" s="1157"/>
      <c r="NZV657" s="1157"/>
      <c r="NZW657" s="1157"/>
      <c r="NZX657" s="1157"/>
      <c r="NZY657" s="1157"/>
      <c r="NZZ657" s="1157"/>
      <c r="OAA657" s="1157"/>
      <c r="OAB657" s="1157"/>
      <c r="OAC657" s="1157"/>
      <c r="OAD657" s="1157"/>
      <c r="OAE657" s="1157"/>
      <c r="OAF657" s="1157"/>
      <c r="OAG657" s="1157"/>
      <c r="OAH657" s="1157"/>
      <c r="OAI657" s="1157"/>
      <c r="OAJ657" s="1157"/>
      <c r="OAK657" s="1157"/>
      <c r="OAL657" s="1157"/>
      <c r="OAM657" s="1157"/>
      <c r="OAN657" s="1157"/>
      <c r="OAO657" s="1157"/>
      <c r="OAP657" s="1157"/>
      <c r="OAQ657" s="1157"/>
      <c r="OAR657" s="1157"/>
      <c r="OAS657" s="1157"/>
      <c r="OAT657" s="1157"/>
      <c r="OAU657" s="1157"/>
      <c r="OAV657" s="1157"/>
      <c r="OAW657" s="1157"/>
      <c r="OAX657" s="1157"/>
      <c r="OAY657" s="1157"/>
      <c r="OAZ657" s="1157"/>
      <c r="OBA657" s="1157"/>
      <c r="OBB657" s="1157"/>
      <c r="OBC657" s="1157"/>
      <c r="OBD657" s="1157"/>
      <c r="OBE657" s="1157"/>
      <c r="OBF657" s="1157"/>
      <c r="OBG657" s="1157"/>
      <c r="OBH657" s="1157"/>
      <c r="OBI657" s="1157"/>
      <c r="OBJ657" s="1157"/>
      <c r="OBK657" s="1157"/>
      <c r="OBL657" s="1157"/>
      <c r="OBM657" s="1157"/>
      <c r="OBN657" s="1157"/>
      <c r="OBO657" s="1157"/>
      <c r="OBP657" s="1157"/>
      <c r="OBQ657" s="1157"/>
      <c r="OBR657" s="1157"/>
      <c r="OBS657" s="1157"/>
      <c r="OBT657" s="1157"/>
      <c r="OBU657" s="1157"/>
      <c r="OBV657" s="1157"/>
      <c r="OBW657" s="1157"/>
      <c r="OBX657" s="1157"/>
      <c r="OBY657" s="1157"/>
      <c r="OBZ657" s="1157"/>
      <c r="OCA657" s="1157"/>
      <c r="OCB657" s="1157"/>
      <c r="OCC657" s="1157"/>
      <c r="OCD657" s="1157"/>
      <c r="OCE657" s="1157"/>
      <c r="OCF657" s="1157"/>
      <c r="OCG657" s="1157"/>
      <c r="OCH657" s="1157"/>
      <c r="OCI657" s="1157"/>
      <c r="OCJ657" s="1157"/>
      <c r="OCK657" s="1157"/>
      <c r="OCL657" s="1157"/>
      <c r="OCM657" s="1157"/>
      <c r="OCN657" s="1157"/>
      <c r="OCO657" s="1157"/>
      <c r="OCP657" s="1157"/>
      <c r="OCQ657" s="1157"/>
      <c r="OCR657" s="1157"/>
      <c r="OCS657" s="1157"/>
      <c r="OCT657" s="1157"/>
      <c r="OCU657" s="1157"/>
      <c r="OCV657" s="1157"/>
      <c r="OCW657" s="1157"/>
      <c r="OCX657" s="1157"/>
      <c r="OCY657" s="1157"/>
      <c r="OCZ657" s="1157"/>
      <c r="ODA657" s="1157"/>
      <c r="ODB657" s="1157"/>
      <c r="ODC657" s="1157"/>
      <c r="ODD657" s="1157"/>
      <c r="ODE657" s="1157"/>
      <c r="ODF657" s="1157"/>
      <c r="ODG657" s="1157"/>
      <c r="ODH657" s="1157"/>
      <c r="ODI657" s="1157"/>
      <c r="ODJ657" s="1157"/>
      <c r="ODK657" s="1157"/>
      <c r="ODL657" s="1157"/>
      <c r="ODM657" s="1157"/>
      <c r="ODN657" s="1157"/>
      <c r="ODO657" s="1157"/>
      <c r="ODP657" s="1157"/>
      <c r="ODQ657" s="1157"/>
      <c r="ODR657" s="1157"/>
      <c r="ODS657" s="1157"/>
      <c r="ODT657" s="1157"/>
      <c r="ODU657" s="1157"/>
      <c r="ODV657" s="1157"/>
      <c r="ODW657" s="1157"/>
      <c r="ODX657" s="1157"/>
      <c r="ODY657" s="1157"/>
      <c r="ODZ657" s="1157"/>
      <c r="OEA657" s="1157"/>
      <c r="OEB657" s="1157"/>
      <c r="OEC657" s="1157"/>
      <c r="OED657" s="1157"/>
      <c r="OEE657" s="1157"/>
      <c r="OEF657" s="1157"/>
      <c r="OEG657" s="1157"/>
      <c r="OEH657" s="1157"/>
      <c r="OEI657" s="1157"/>
      <c r="OEJ657" s="1157"/>
      <c r="OEK657" s="1157"/>
      <c r="OEL657" s="1157"/>
      <c r="OEM657" s="1157"/>
      <c r="OEN657" s="1157"/>
      <c r="OEO657" s="1157"/>
      <c r="OEP657" s="1157"/>
      <c r="OEQ657" s="1157"/>
      <c r="OER657" s="1157"/>
      <c r="OES657" s="1157"/>
      <c r="OET657" s="1157"/>
      <c r="OEU657" s="1157"/>
      <c r="OEV657" s="1157"/>
      <c r="OEW657" s="1157"/>
      <c r="OEX657" s="1157"/>
      <c r="OEY657" s="1157"/>
      <c r="OEZ657" s="1157"/>
      <c r="OFA657" s="1157"/>
      <c r="OFB657" s="1157"/>
      <c r="OFC657" s="1157"/>
      <c r="OFD657" s="1157"/>
      <c r="OFE657" s="1157"/>
      <c r="OFF657" s="1157"/>
      <c r="OFG657" s="1157"/>
      <c r="OFH657" s="1157"/>
      <c r="OFI657" s="1157"/>
      <c r="OFJ657" s="1157"/>
      <c r="OFK657" s="1157"/>
      <c r="OFL657" s="1157"/>
      <c r="OFM657" s="1157"/>
      <c r="OFN657" s="1157"/>
      <c r="OFO657" s="1157"/>
      <c r="OFP657" s="1157"/>
      <c r="OFQ657" s="1157"/>
      <c r="OFR657" s="1157"/>
      <c r="OFS657" s="1157"/>
      <c r="OFT657" s="1157"/>
      <c r="OFU657" s="1157"/>
      <c r="OFV657" s="1157"/>
      <c r="OFW657" s="1157"/>
      <c r="OFX657" s="1157"/>
      <c r="OFY657" s="1157"/>
      <c r="OFZ657" s="1157"/>
      <c r="OGA657" s="1157"/>
      <c r="OGB657" s="1157"/>
      <c r="OGC657" s="1157"/>
      <c r="OGD657" s="1157"/>
      <c r="OGE657" s="1157"/>
      <c r="OGF657" s="1157"/>
      <c r="OGG657" s="1157"/>
      <c r="OGH657" s="1157"/>
      <c r="OGI657" s="1157"/>
      <c r="OGJ657" s="1157"/>
      <c r="OGK657" s="1157"/>
      <c r="OGL657" s="1157"/>
      <c r="OGM657" s="1157"/>
      <c r="OGN657" s="1157"/>
      <c r="OGO657" s="1157"/>
      <c r="OGP657" s="1157"/>
      <c r="OGQ657" s="1157"/>
      <c r="OGR657" s="1157"/>
      <c r="OGS657" s="1157"/>
      <c r="OGT657" s="1157"/>
      <c r="OGU657" s="1157"/>
      <c r="OGV657" s="1157"/>
      <c r="OGW657" s="1157"/>
      <c r="OGX657" s="1157"/>
      <c r="OGY657" s="1157"/>
      <c r="OGZ657" s="1157"/>
      <c r="OHA657" s="1157"/>
      <c r="OHB657" s="1157"/>
      <c r="OHC657" s="1157"/>
      <c r="OHD657" s="1157"/>
      <c r="OHE657" s="1157"/>
      <c r="OHF657" s="1157"/>
      <c r="OHG657" s="1157"/>
      <c r="OHH657" s="1157"/>
      <c r="OHI657" s="1157"/>
      <c r="OHJ657" s="1157"/>
      <c r="OHK657" s="1157"/>
      <c r="OHL657" s="1157"/>
      <c r="OHM657" s="1157"/>
      <c r="OHN657" s="1157"/>
      <c r="OHO657" s="1157"/>
      <c r="OHP657" s="1157"/>
      <c r="OHQ657" s="1157"/>
      <c r="OHR657" s="1157"/>
      <c r="OHS657" s="1157"/>
      <c r="OHT657" s="1157"/>
      <c r="OHU657" s="1157"/>
      <c r="OHV657" s="1157"/>
      <c r="OHW657" s="1157"/>
      <c r="OHX657" s="1157"/>
      <c r="OHY657" s="1157"/>
      <c r="OHZ657" s="1157"/>
      <c r="OIA657" s="1157"/>
      <c r="OIB657" s="1157"/>
      <c r="OIC657" s="1157"/>
      <c r="OID657" s="1157"/>
      <c r="OIE657" s="1157"/>
      <c r="OIF657" s="1157"/>
      <c r="OIG657" s="1157"/>
      <c r="OIH657" s="1157"/>
      <c r="OII657" s="1157"/>
      <c r="OIJ657" s="1157"/>
      <c r="OIK657" s="1157"/>
      <c r="OIL657" s="1157"/>
      <c r="OIM657" s="1157"/>
      <c r="OIN657" s="1157"/>
      <c r="OIO657" s="1157"/>
      <c r="OIP657" s="1157"/>
      <c r="OIQ657" s="1157"/>
      <c r="OIR657" s="1157"/>
      <c r="OIS657" s="1157"/>
      <c r="OIT657" s="1157"/>
      <c r="OIU657" s="1157"/>
      <c r="OIV657" s="1157"/>
      <c r="OIW657" s="1157"/>
      <c r="OIX657" s="1157"/>
      <c r="OIY657" s="1157"/>
      <c r="OIZ657" s="1157"/>
      <c r="OJA657" s="1157"/>
      <c r="OJB657" s="1157"/>
      <c r="OJC657" s="1157"/>
      <c r="OJD657" s="1157"/>
      <c r="OJE657" s="1157"/>
      <c r="OJF657" s="1157"/>
      <c r="OJG657" s="1157"/>
      <c r="OJH657" s="1157"/>
      <c r="OJI657" s="1157"/>
      <c r="OJJ657" s="1157"/>
      <c r="OJK657" s="1157"/>
      <c r="OJL657" s="1157"/>
      <c r="OJM657" s="1157"/>
      <c r="OJN657" s="1157"/>
      <c r="OJO657" s="1157"/>
      <c r="OJP657" s="1157"/>
      <c r="OJQ657" s="1157"/>
      <c r="OJR657" s="1157"/>
      <c r="OJS657" s="1157"/>
      <c r="OJT657" s="1157"/>
      <c r="OJU657" s="1157"/>
      <c r="OJV657" s="1157"/>
      <c r="OJW657" s="1157"/>
      <c r="OJX657" s="1157"/>
      <c r="OJY657" s="1157"/>
      <c r="OJZ657" s="1157"/>
      <c r="OKA657" s="1157"/>
      <c r="OKB657" s="1157"/>
      <c r="OKC657" s="1157"/>
      <c r="OKD657" s="1157"/>
      <c r="OKE657" s="1157"/>
      <c r="OKF657" s="1157"/>
      <c r="OKG657" s="1157"/>
      <c r="OKH657" s="1157"/>
      <c r="OKI657" s="1157"/>
      <c r="OKJ657" s="1157"/>
      <c r="OKK657" s="1157"/>
      <c r="OKL657" s="1157"/>
      <c r="OKM657" s="1157"/>
      <c r="OKN657" s="1157"/>
      <c r="OKO657" s="1157"/>
      <c r="OKP657" s="1157"/>
      <c r="OKQ657" s="1157"/>
      <c r="OKR657" s="1157"/>
      <c r="OKS657" s="1157"/>
      <c r="OKT657" s="1157"/>
      <c r="OKU657" s="1157"/>
      <c r="OKV657" s="1157"/>
      <c r="OKW657" s="1157"/>
      <c r="OKX657" s="1157"/>
      <c r="OKY657" s="1157"/>
      <c r="OKZ657" s="1157"/>
      <c r="OLA657" s="1157"/>
      <c r="OLB657" s="1157"/>
      <c r="OLC657" s="1157"/>
      <c r="OLD657" s="1157"/>
      <c r="OLE657" s="1157"/>
      <c r="OLF657" s="1157"/>
      <c r="OLG657" s="1157"/>
      <c r="OLH657" s="1157"/>
      <c r="OLI657" s="1157"/>
      <c r="OLJ657" s="1157"/>
      <c r="OLK657" s="1157"/>
      <c r="OLL657" s="1157"/>
      <c r="OLM657" s="1157"/>
      <c r="OLN657" s="1157"/>
      <c r="OLO657" s="1157"/>
      <c r="OLP657" s="1157"/>
      <c r="OLQ657" s="1157"/>
      <c r="OLR657" s="1157"/>
      <c r="OLS657" s="1157"/>
      <c r="OLT657" s="1157"/>
      <c r="OLU657" s="1157"/>
      <c r="OLV657" s="1157"/>
      <c r="OLW657" s="1157"/>
      <c r="OLX657" s="1157"/>
      <c r="OLY657" s="1157"/>
      <c r="OLZ657" s="1157"/>
      <c r="OMA657" s="1157"/>
      <c r="OMB657" s="1157"/>
      <c r="OMC657" s="1157"/>
      <c r="OMD657" s="1157"/>
      <c r="OME657" s="1157"/>
      <c r="OMF657" s="1157"/>
      <c r="OMG657" s="1157"/>
      <c r="OMH657" s="1157"/>
      <c r="OMI657" s="1157"/>
      <c r="OMJ657" s="1157"/>
      <c r="OMK657" s="1157"/>
      <c r="OML657" s="1157"/>
      <c r="OMM657" s="1157"/>
      <c r="OMN657" s="1157"/>
      <c r="OMO657" s="1157"/>
      <c r="OMP657" s="1157"/>
      <c r="OMQ657" s="1157"/>
      <c r="OMR657" s="1157"/>
      <c r="OMS657" s="1157"/>
      <c r="OMT657" s="1157"/>
      <c r="OMU657" s="1157"/>
      <c r="OMV657" s="1157"/>
      <c r="OMW657" s="1157"/>
      <c r="OMX657" s="1157"/>
      <c r="OMY657" s="1157"/>
      <c r="OMZ657" s="1157"/>
      <c r="ONA657" s="1157"/>
      <c r="ONB657" s="1157"/>
      <c r="ONC657" s="1157"/>
      <c r="OND657" s="1157"/>
      <c r="ONE657" s="1157"/>
      <c r="ONF657" s="1157"/>
      <c r="ONG657" s="1157"/>
      <c r="ONH657" s="1157"/>
      <c r="ONI657" s="1157"/>
      <c r="ONJ657" s="1157"/>
      <c r="ONK657" s="1157"/>
      <c r="ONL657" s="1157"/>
      <c r="ONM657" s="1157"/>
      <c r="ONN657" s="1157"/>
      <c r="ONO657" s="1157"/>
      <c r="ONP657" s="1157"/>
      <c r="ONQ657" s="1157"/>
      <c r="ONR657" s="1157"/>
      <c r="ONS657" s="1157"/>
      <c r="ONT657" s="1157"/>
      <c r="ONU657" s="1157"/>
      <c r="ONV657" s="1157"/>
      <c r="ONW657" s="1157"/>
      <c r="ONX657" s="1157"/>
      <c r="ONY657" s="1157"/>
      <c r="ONZ657" s="1157"/>
      <c r="OOA657" s="1157"/>
      <c r="OOB657" s="1157"/>
      <c r="OOC657" s="1157"/>
      <c r="OOD657" s="1157"/>
      <c r="OOE657" s="1157"/>
      <c r="OOF657" s="1157"/>
      <c r="OOG657" s="1157"/>
      <c r="OOH657" s="1157"/>
      <c r="OOI657" s="1157"/>
      <c r="OOJ657" s="1157"/>
      <c r="OOK657" s="1157"/>
      <c r="OOL657" s="1157"/>
      <c r="OOM657" s="1157"/>
      <c r="OON657" s="1157"/>
      <c r="OOO657" s="1157"/>
      <c r="OOP657" s="1157"/>
      <c r="OOQ657" s="1157"/>
      <c r="OOR657" s="1157"/>
      <c r="OOS657" s="1157"/>
      <c r="OOT657" s="1157"/>
      <c r="OOU657" s="1157"/>
      <c r="OOV657" s="1157"/>
      <c r="OOW657" s="1157"/>
      <c r="OOX657" s="1157"/>
      <c r="OOY657" s="1157"/>
      <c r="OOZ657" s="1157"/>
      <c r="OPA657" s="1157"/>
      <c r="OPB657" s="1157"/>
      <c r="OPC657" s="1157"/>
      <c r="OPD657" s="1157"/>
      <c r="OPE657" s="1157"/>
      <c r="OPF657" s="1157"/>
      <c r="OPG657" s="1157"/>
      <c r="OPH657" s="1157"/>
      <c r="OPI657" s="1157"/>
      <c r="OPJ657" s="1157"/>
      <c r="OPK657" s="1157"/>
      <c r="OPL657" s="1157"/>
      <c r="OPM657" s="1157"/>
      <c r="OPN657" s="1157"/>
      <c r="OPO657" s="1157"/>
      <c r="OPP657" s="1157"/>
      <c r="OPQ657" s="1157"/>
      <c r="OPR657" s="1157"/>
      <c r="OPS657" s="1157"/>
      <c r="OPT657" s="1157"/>
      <c r="OPU657" s="1157"/>
      <c r="OPV657" s="1157"/>
      <c r="OPW657" s="1157"/>
      <c r="OPX657" s="1157"/>
      <c r="OPY657" s="1157"/>
      <c r="OPZ657" s="1157"/>
      <c r="OQA657" s="1157"/>
      <c r="OQB657" s="1157"/>
      <c r="OQC657" s="1157"/>
      <c r="OQD657" s="1157"/>
      <c r="OQE657" s="1157"/>
      <c r="OQF657" s="1157"/>
      <c r="OQG657" s="1157"/>
      <c r="OQH657" s="1157"/>
      <c r="OQI657" s="1157"/>
      <c r="OQJ657" s="1157"/>
      <c r="OQK657" s="1157"/>
      <c r="OQL657" s="1157"/>
      <c r="OQM657" s="1157"/>
      <c r="OQN657" s="1157"/>
      <c r="OQO657" s="1157"/>
      <c r="OQP657" s="1157"/>
      <c r="OQQ657" s="1157"/>
      <c r="OQR657" s="1157"/>
      <c r="OQS657" s="1157"/>
      <c r="OQT657" s="1157"/>
      <c r="OQU657" s="1157"/>
      <c r="OQV657" s="1157"/>
      <c r="OQW657" s="1157"/>
      <c r="OQX657" s="1157"/>
      <c r="OQY657" s="1157"/>
      <c r="OQZ657" s="1157"/>
      <c r="ORA657" s="1157"/>
      <c r="ORB657" s="1157"/>
      <c r="ORC657" s="1157"/>
      <c r="ORD657" s="1157"/>
      <c r="ORE657" s="1157"/>
      <c r="ORF657" s="1157"/>
      <c r="ORG657" s="1157"/>
      <c r="ORH657" s="1157"/>
      <c r="ORI657" s="1157"/>
      <c r="ORJ657" s="1157"/>
      <c r="ORK657" s="1157"/>
      <c r="ORL657" s="1157"/>
      <c r="ORM657" s="1157"/>
      <c r="ORN657" s="1157"/>
      <c r="ORO657" s="1157"/>
      <c r="ORP657" s="1157"/>
      <c r="ORQ657" s="1157"/>
      <c r="ORR657" s="1157"/>
      <c r="ORS657" s="1157"/>
      <c r="ORT657" s="1157"/>
      <c r="ORU657" s="1157"/>
      <c r="ORV657" s="1157"/>
      <c r="ORW657" s="1157"/>
      <c r="ORX657" s="1157"/>
      <c r="ORY657" s="1157"/>
      <c r="ORZ657" s="1157"/>
      <c r="OSA657" s="1157"/>
      <c r="OSB657" s="1157"/>
      <c r="OSC657" s="1157"/>
      <c r="OSD657" s="1157"/>
      <c r="OSE657" s="1157"/>
      <c r="OSF657" s="1157"/>
      <c r="OSG657" s="1157"/>
      <c r="OSH657" s="1157"/>
      <c r="OSI657" s="1157"/>
      <c r="OSJ657" s="1157"/>
      <c r="OSK657" s="1157"/>
      <c r="OSL657" s="1157"/>
      <c r="OSM657" s="1157"/>
      <c r="OSN657" s="1157"/>
      <c r="OSO657" s="1157"/>
      <c r="OSP657" s="1157"/>
      <c r="OSQ657" s="1157"/>
      <c r="OSR657" s="1157"/>
      <c r="OSS657" s="1157"/>
      <c r="OST657" s="1157"/>
      <c r="OSU657" s="1157"/>
      <c r="OSV657" s="1157"/>
      <c r="OSW657" s="1157"/>
      <c r="OSX657" s="1157"/>
      <c r="OSY657" s="1157"/>
      <c r="OSZ657" s="1157"/>
      <c r="OTA657" s="1157"/>
      <c r="OTB657" s="1157"/>
      <c r="OTC657" s="1157"/>
      <c r="OTD657" s="1157"/>
      <c r="OTE657" s="1157"/>
      <c r="OTF657" s="1157"/>
      <c r="OTG657" s="1157"/>
      <c r="OTH657" s="1157"/>
      <c r="OTI657" s="1157"/>
      <c r="OTJ657" s="1157"/>
      <c r="OTK657" s="1157"/>
      <c r="OTL657" s="1157"/>
      <c r="OTM657" s="1157"/>
      <c r="OTN657" s="1157"/>
      <c r="OTO657" s="1157"/>
      <c r="OTP657" s="1157"/>
      <c r="OTQ657" s="1157"/>
      <c r="OTR657" s="1157"/>
      <c r="OTS657" s="1157"/>
      <c r="OTT657" s="1157"/>
      <c r="OTU657" s="1157"/>
      <c r="OTV657" s="1157"/>
      <c r="OTW657" s="1157"/>
      <c r="OTX657" s="1157"/>
      <c r="OTY657" s="1157"/>
      <c r="OTZ657" s="1157"/>
      <c r="OUA657" s="1157"/>
      <c r="OUB657" s="1157"/>
      <c r="OUC657" s="1157"/>
      <c r="OUD657" s="1157"/>
      <c r="OUE657" s="1157"/>
      <c r="OUF657" s="1157"/>
      <c r="OUG657" s="1157"/>
      <c r="OUH657" s="1157"/>
      <c r="OUI657" s="1157"/>
      <c r="OUJ657" s="1157"/>
      <c r="OUK657" s="1157"/>
      <c r="OUL657" s="1157"/>
      <c r="OUM657" s="1157"/>
      <c r="OUN657" s="1157"/>
      <c r="OUO657" s="1157"/>
      <c r="OUP657" s="1157"/>
      <c r="OUQ657" s="1157"/>
      <c r="OUR657" s="1157"/>
      <c r="OUS657" s="1157"/>
      <c r="OUT657" s="1157"/>
      <c r="OUU657" s="1157"/>
      <c r="OUV657" s="1157"/>
      <c r="OUW657" s="1157"/>
      <c r="OUX657" s="1157"/>
      <c r="OUY657" s="1157"/>
      <c r="OUZ657" s="1157"/>
      <c r="OVA657" s="1157"/>
      <c r="OVB657" s="1157"/>
      <c r="OVC657" s="1157"/>
      <c r="OVD657" s="1157"/>
      <c r="OVE657" s="1157"/>
      <c r="OVF657" s="1157"/>
      <c r="OVG657" s="1157"/>
      <c r="OVH657" s="1157"/>
      <c r="OVI657" s="1157"/>
      <c r="OVJ657" s="1157"/>
      <c r="OVK657" s="1157"/>
      <c r="OVL657" s="1157"/>
      <c r="OVM657" s="1157"/>
      <c r="OVN657" s="1157"/>
      <c r="OVO657" s="1157"/>
      <c r="OVP657" s="1157"/>
      <c r="OVQ657" s="1157"/>
      <c r="OVR657" s="1157"/>
      <c r="OVS657" s="1157"/>
      <c r="OVT657" s="1157"/>
      <c r="OVU657" s="1157"/>
      <c r="OVV657" s="1157"/>
      <c r="OVW657" s="1157"/>
      <c r="OVX657" s="1157"/>
      <c r="OVY657" s="1157"/>
      <c r="OVZ657" s="1157"/>
      <c r="OWA657" s="1157"/>
      <c r="OWB657" s="1157"/>
      <c r="OWC657" s="1157"/>
      <c r="OWD657" s="1157"/>
      <c r="OWE657" s="1157"/>
      <c r="OWF657" s="1157"/>
      <c r="OWG657" s="1157"/>
      <c r="OWH657" s="1157"/>
      <c r="OWI657" s="1157"/>
      <c r="OWJ657" s="1157"/>
      <c r="OWK657" s="1157"/>
      <c r="OWL657" s="1157"/>
      <c r="OWM657" s="1157"/>
      <c r="OWN657" s="1157"/>
      <c r="OWO657" s="1157"/>
      <c r="OWP657" s="1157"/>
      <c r="OWQ657" s="1157"/>
      <c r="OWR657" s="1157"/>
      <c r="OWS657" s="1157"/>
      <c r="OWT657" s="1157"/>
      <c r="OWU657" s="1157"/>
      <c r="OWV657" s="1157"/>
      <c r="OWW657" s="1157"/>
      <c r="OWX657" s="1157"/>
      <c r="OWY657" s="1157"/>
      <c r="OWZ657" s="1157"/>
      <c r="OXA657" s="1157"/>
      <c r="OXB657" s="1157"/>
      <c r="OXC657" s="1157"/>
      <c r="OXD657" s="1157"/>
      <c r="OXE657" s="1157"/>
      <c r="OXF657" s="1157"/>
      <c r="OXG657" s="1157"/>
      <c r="OXH657" s="1157"/>
      <c r="OXI657" s="1157"/>
      <c r="OXJ657" s="1157"/>
      <c r="OXK657" s="1157"/>
      <c r="OXL657" s="1157"/>
      <c r="OXM657" s="1157"/>
      <c r="OXN657" s="1157"/>
      <c r="OXO657" s="1157"/>
      <c r="OXP657" s="1157"/>
      <c r="OXQ657" s="1157"/>
      <c r="OXR657" s="1157"/>
      <c r="OXS657" s="1157"/>
      <c r="OXT657" s="1157"/>
      <c r="OXU657" s="1157"/>
      <c r="OXV657" s="1157"/>
      <c r="OXW657" s="1157"/>
      <c r="OXX657" s="1157"/>
      <c r="OXY657" s="1157"/>
      <c r="OXZ657" s="1157"/>
      <c r="OYA657" s="1157"/>
      <c r="OYB657" s="1157"/>
      <c r="OYC657" s="1157"/>
      <c r="OYD657" s="1157"/>
      <c r="OYE657" s="1157"/>
      <c r="OYF657" s="1157"/>
      <c r="OYG657" s="1157"/>
      <c r="OYH657" s="1157"/>
      <c r="OYI657" s="1157"/>
      <c r="OYJ657" s="1157"/>
      <c r="OYK657" s="1157"/>
      <c r="OYL657" s="1157"/>
      <c r="OYM657" s="1157"/>
      <c r="OYN657" s="1157"/>
      <c r="OYO657" s="1157"/>
      <c r="OYP657" s="1157"/>
      <c r="OYQ657" s="1157"/>
      <c r="OYR657" s="1157"/>
      <c r="OYS657" s="1157"/>
      <c r="OYT657" s="1157"/>
      <c r="OYU657" s="1157"/>
      <c r="OYV657" s="1157"/>
      <c r="OYW657" s="1157"/>
      <c r="OYX657" s="1157"/>
      <c r="OYY657" s="1157"/>
      <c r="OYZ657" s="1157"/>
      <c r="OZA657" s="1157"/>
      <c r="OZB657" s="1157"/>
      <c r="OZC657" s="1157"/>
      <c r="OZD657" s="1157"/>
      <c r="OZE657" s="1157"/>
      <c r="OZF657" s="1157"/>
      <c r="OZG657" s="1157"/>
      <c r="OZH657" s="1157"/>
      <c r="OZI657" s="1157"/>
      <c r="OZJ657" s="1157"/>
      <c r="OZK657" s="1157"/>
      <c r="OZL657" s="1157"/>
      <c r="OZM657" s="1157"/>
      <c r="OZN657" s="1157"/>
      <c r="OZO657" s="1157"/>
      <c r="OZP657" s="1157"/>
      <c r="OZQ657" s="1157"/>
      <c r="OZR657" s="1157"/>
      <c r="OZS657" s="1157"/>
      <c r="OZT657" s="1157"/>
      <c r="OZU657" s="1157"/>
      <c r="OZV657" s="1157"/>
      <c r="OZW657" s="1157"/>
      <c r="OZX657" s="1157"/>
      <c r="OZY657" s="1157"/>
      <c r="OZZ657" s="1157"/>
      <c r="PAA657" s="1157"/>
      <c r="PAB657" s="1157"/>
      <c r="PAC657" s="1157"/>
      <c r="PAD657" s="1157"/>
      <c r="PAE657" s="1157"/>
      <c r="PAF657" s="1157"/>
      <c r="PAG657" s="1157"/>
      <c r="PAH657" s="1157"/>
      <c r="PAI657" s="1157"/>
      <c r="PAJ657" s="1157"/>
      <c r="PAK657" s="1157"/>
      <c r="PAL657" s="1157"/>
      <c r="PAM657" s="1157"/>
      <c r="PAN657" s="1157"/>
      <c r="PAO657" s="1157"/>
      <c r="PAP657" s="1157"/>
      <c r="PAQ657" s="1157"/>
      <c r="PAR657" s="1157"/>
      <c r="PAS657" s="1157"/>
      <c r="PAT657" s="1157"/>
      <c r="PAU657" s="1157"/>
      <c r="PAV657" s="1157"/>
      <c r="PAW657" s="1157"/>
      <c r="PAX657" s="1157"/>
      <c r="PAY657" s="1157"/>
      <c r="PAZ657" s="1157"/>
      <c r="PBA657" s="1157"/>
      <c r="PBB657" s="1157"/>
      <c r="PBC657" s="1157"/>
      <c r="PBD657" s="1157"/>
      <c r="PBE657" s="1157"/>
      <c r="PBF657" s="1157"/>
      <c r="PBG657" s="1157"/>
      <c r="PBH657" s="1157"/>
      <c r="PBI657" s="1157"/>
      <c r="PBJ657" s="1157"/>
      <c r="PBK657" s="1157"/>
      <c r="PBL657" s="1157"/>
      <c r="PBM657" s="1157"/>
      <c r="PBN657" s="1157"/>
      <c r="PBO657" s="1157"/>
      <c r="PBP657" s="1157"/>
      <c r="PBQ657" s="1157"/>
      <c r="PBR657" s="1157"/>
      <c r="PBS657" s="1157"/>
      <c r="PBT657" s="1157"/>
      <c r="PBU657" s="1157"/>
      <c r="PBV657" s="1157"/>
      <c r="PBW657" s="1157"/>
      <c r="PBX657" s="1157"/>
      <c r="PBY657" s="1157"/>
      <c r="PBZ657" s="1157"/>
      <c r="PCA657" s="1157"/>
      <c r="PCB657" s="1157"/>
      <c r="PCC657" s="1157"/>
      <c r="PCD657" s="1157"/>
      <c r="PCE657" s="1157"/>
      <c r="PCF657" s="1157"/>
      <c r="PCG657" s="1157"/>
      <c r="PCH657" s="1157"/>
      <c r="PCI657" s="1157"/>
      <c r="PCJ657" s="1157"/>
      <c r="PCK657" s="1157"/>
      <c r="PCL657" s="1157"/>
      <c r="PCM657" s="1157"/>
      <c r="PCN657" s="1157"/>
      <c r="PCO657" s="1157"/>
      <c r="PCP657" s="1157"/>
      <c r="PCQ657" s="1157"/>
      <c r="PCR657" s="1157"/>
      <c r="PCS657" s="1157"/>
      <c r="PCT657" s="1157"/>
      <c r="PCU657" s="1157"/>
      <c r="PCV657" s="1157"/>
      <c r="PCW657" s="1157"/>
      <c r="PCX657" s="1157"/>
      <c r="PCY657" s="1157"/>
      <c r="PCZ657" s="1157"/>
      <c r="PDA657" s="1157"/>
      <c r="PDB657" s="1157"/>
      <c r="PDC657" s="1157"/>
      <c r="PDD657" s="1157"/>
      <c r="PDE657" s="1157"/>
      <c r="PDF657" s="1157"/>
      <c r="PDG657" s="1157"/>
      <c r="PDH657" s="1157"/>
      <c r="PDI657" s="1157"/>
      <c r="PDJ657" s="1157"/>
      <c r="PDK657" s="1157"/>
      <c r="PDL657" s="1157"/>
      <c r="PDM657" s="1157"/>
      <c r="PDN657" s="1157"/>
      <c r="PDO657" s="1157"/>
      <c r="PDP657" s="1157"/>
      <c r="PDQ657" s="1157"/>
      <c r="PDR657" s="1157"/>
      <c r="PDS657" s="1157"/>
      <c r="PDT657" s="1157"/>
      <c r="PDU657" s="1157"/>
      <c r="PDV657" s="1157"/>
      <c r="PDW657" s="1157"/>
      <c r="PDX657" s="1157"/>
      <c r="PDY657" s="1157"/>
      <c r="PDZ657" s="1157"/>
      <c r="PEA657" s="1157"/>
      <c r="PEB657" s="1157"/>
      <c r="PEC657" s="1157"/>
      <c r="PED657" s="1157"/>
      <c r="PEE657" s="1157"/>
      <c r="PEF657" s="1157"/>
      <c r="PEG657" s="1157"/>
      <c r="PEH657" s="1157"/>
      <c r="PEI657" s="1157"/>
      <c r="PEJ657" s="1157"/>
      <c r="PEK657" s="1157"/>
      <c r="PEL657" s="1157"/>
      <c r="PEM657" s="1157"/>
      <c r="PEN657" s="1157"/>
      <c r="PEO657" s="1157"/>
      <c r="PEP657" s="1157"/>
      <c r="PEQ657" s="1157"/>
      <c r="PER657" s="1157"/>
      <c r="PES657" s="1157"/>
      <c r="PET657" s="1157"/>
      <c r="PEU657" s="1157"/>
      <c r="PEV657" s="1157"/>
      <c r="PEW657" s="1157"/>
      <c r="PEX657" s="1157"/>
      <c r="PEY657" s="1157"/>
      <c r="PEZ657" s="1157"/>
      <c r="PFA657" s="1157"/>
      <c r="PFB657" s="1157"/>
      <c r="PFC657" s="1157"/>
      <c r="PFD657" s="1157"/>
      <c r="PFE657" s="1157"/>
      <c r="PFF657" s="1157"/>
      <c r="PFG657" s="1157"/>
      <c r="PFH657" s="1157"/>
      <c r="PFI657" s="1157"/>
      <c r="PFJ657" s="1157"/>
      <c r="PFK657" s="1157"/>
      <c r="PFL657" s="1157"/>
      <c r="PFM657" s="1157"/>
      <c r="PFN657" s="1157"/>
      <c r="PFO657" s="1157"/>
      <c r="PFP657" s="1157"/>
      <c r="PFQ657" s="1157"/>
      <c r="PFR657" s="1157"/>
      <c r="PFS657" s="1157"/>
      <c r="PFT657" s="1157"/>
      <c r="PFU657" s="1157"/>
      <c r="PFV657" s="1157"/>
      <c r="PFW657" s="1157"/>
      <c r="PFX657" s="1157"/>
      <c r="PFY657" s="1157"/>
      <c r="PFZ657" s="1157"/>
      <c r="PGA657" s="1157"/>
      <c r="PGB657" s="1157"/>
      <c r="PGC657" s="1157"/>
      <c r="PGD657" s="1157"/>
      <c r="PGE657" s="1157"/>
      <c r="PGF657" s="1157"/>
      <c r="PGG657" s="1157"/>
      <c r="PGH657" s="1157"/>
      <c r="PGI657" s="1157"/>
      <c r="PGJ657" s="1157"/>
      <c r="PGK657" s="1157"/>
      <c r="PGL657" s="1157"/>
      <c r="PGM657" s="1157"/>
      <c r="PGN657" s="1157"/>
      <c r="PGO657" s="1157"/>
      <c r="PGP657" s="1157"/>
      <c r="PGQ657" s="1157"/>
      <c r="PGR657" s="1157"/>
      <c r="PGS657" s="1157"/>
      <c r="PGT657" s="1157"/>
      <c r="PGU657" s="1157"/>
      <c r="PGV657" s="1157"/>
      <c r="PGW657" s="1157"/>
      <c r="PGX657" s="1157"/>
      <c r="PGY657" s="1157"/>
      <c r="PGZ657" s="1157"/>
      <c r="PHA657" s="1157"/>
      <c r="PHB657" s="1157"/>
      <c r="PHC657" s="1157"/>
      <c r="PHD657" s="1157"/>
      <c r="PHE657" s="1157"/>
      <c r="PHF657" s="1157"/>
      <c r="PHG657" s="1157"/>
      <c r="PHH657" s="1157"/>
      <c r="PHI657" s="1157"/>
      <c r="PHJ657" s="1157"/>
      <c r="PHK657" s="1157"/>
      <c r="PHL657" s="1157"/>
      <c r="PHM657" s="1157"/>
      <c r="PHN657" s="1157"/>
      <c r="PHO657" s="1157"/>
      <c r="PHP657" s="1157"/>
      <c r="PHQ657" s="1157"/>
      <c r="PHR657" s="1157"/>
      <c r="PHS657" s="1157"/>
      <c r="PHT657" s="1157"/>
      <c r="PHU657" s="1157"/>
      <c r="PHV657" s="1157"/>
      <c r="PHW657" s="1157"/>
      <c r="PHX657" s="1157"/>
      <c r="PHY657" s="1157"/>
      <c r="PHZ657" s="1157"/>
      <c r="PIA657" s="1157"/>
      <c r="PIB657" s="1157"/>
      <c r="PIC657" s="1157"/>
      <c r="PID657" s="1157"/>
      <c r="PIE657" s="1157"/>
      <c r="PIF657" s="1157"/>
      <c r="PIG657" s="1157"/>
      <c r="PIH657" s="1157"/>
      <c r="PII657" s="1157"/>
      <c r="PIJ657" s="1157"/>
      <c r="PIK657" s="1157"/>
      <c r="PIL657" s="1157"/>
      <c r="PIM657" s="1157"/>
      <c r="PIN657" s="1157"/>
      <c r="PIO657" s="1157"/>
      <c r="PIP657" s="1157"/>
      <c r="PIQ657" s="1157"/>
      <c r="PIR657" s="1157"/>
      <c r="PIS657" s="1157"/>
      <c r="PIT657" s="1157"/>
      <c r="PIU657" s="1157"/>
      <c r="PIV657" s="1157"/>
      <c r="PIW657" s="1157"/>
      <c r="PIX657" s="1157"/>
      <c r="PIY657" s="1157"/>
      <c r="PIZ657" s="1157"/>
      <c r="PJA657" s="1157"/>
      <c r="PJB657" s="1157"/>
      <c r="PJC657" s="1157"/>
      <c r="PJD657" s="1157"/>
      <c r="PJE657" s="1157"/>
      <c r="PJF657" s="1157"/>
      <c r="PJG657" s="1157"/>
      <c r="PJH657" s="1157"/>
      <c r="PJI657" s="1157"/>
      <c r="PJJ657" s="1157"/>
      <c r="PJK657" s="1157"/>
      <c r="PJL657" s="1157"/>
      <c r="PJM657" s="1157"/>
      <c r="PJN657" s="1157"/>
      <c r="PJO657" s="1157"/>
      <c r="PJP657" s="1157"/>
      <c r="PJQ657" s="1157"/>
      <c r="PJR657" s="1157"/>
      <c r="PJS657" s="1157"/>
      <c r="PJT657" s="1157"/>
      <c r="PJU657" s="1157"/>
      <c r="PJV657" s="1157"/>
      <c r="PJW657" s="1157"/>
      <c r="PJX657" s="1157"/>
      <c r="PJY657" s="1157"/>
      <c r="PJZ657" s="1157"/>
      <c r="PKA657" s="1157"/>
      <c r="PKB657" s="1157"/>
      <c r="PKC657" s="1157"/>
      <c r="PKD657" s="1157"/>
      <c r="PKE657" s="1157"/>
      <c r="PKF657" s="1157"/>
      <c r="PKG657" s="1157"/>
      <c r="PKH657" s="1157"/>
      <c r="PKI657" s="1157"/>
      <c r="PKJ657" s="1157"/>
      <c r="PKK657" s="1157"/>
      <c r="PKL657" s="1157"/>
      <c r="PKM657" s="1157"/>
      <c r="PKN657" s="1157"/>
      <c r="PKO657" s="1157"/>
      <c r="PKP657" s="1157"/>
      <c r="PKQ657" s="1157"/>
      <c r="PKR657" s="1157"/>
      <c r="PKS657" s="1157"/>
      <c r="PKT657" s="1157"/>
      <c r="PKU657" s="1157"/>
      <c r="PKV657" s="1157"/>
      <c r="PKW657" s="1157"/>
      <c r="PKX657" s="1157"/>
      <c r="PKY657" s="1157"/>
      <c r="PKZ657" s="1157"/>
      <c r="PLA657" s="1157"/>
      <c r="PLB657" s="1157"/>
      <c r="PLC657" s="1157"/>
      <c r="PLD657" s="1157"/>
      <c r="PLE657" s="1157"/>
      <c r="PLF657" s="1157"/>
      <c r="PLG657" s="1157"/>
      <c r="PLH657" s="1157"/>
      <c r="PLI657" s="1157"/>
      <c r="PLJ657" s="1157"/>
      <c r="PLK657" s="1157"/>
      <c r="PLL657" s="1157"/>
      <c r="PLM657" s="1157"/>
      <c r="PLN657" s="1157"/>
      <c r="PLO657" s="1157"/>
      <c r="PLP657" s="1157"/>
      <c r="PLQ657" s="1157"/>
      <c r="PLR657" s="1157"/>
      <c r="PLS657" s="1157"/>
      <c r="PLT657" s="1157"/>
      <c r="PLU657" s="1157"/>
      <c r="PLV657" s="1157"/>
      <c r="PLW657" s="1157"/>
      <c r="PLX657" s="1157"/>
      <c r="PLY657" s="1157"/>
      <c r="PLZ657" s="1157"/>
      <c r="PMA657" s="1157"/>
      <c r="PMB657" s="1157"/>
      <c r="PMC657" s="1157"/>
      <c r="PMD657" s="1157"/>
      <c r="PME657" s="1157"/>
      <c r="PMF657" s="1157"/>
      <c r="PMG657" s="1157"/>
      <c r="PMH657" s="1157"/>
      <c r="PMI657" s="1157"/>
      <c r="PMJ657" s="1157"/>
      <c r="PMK657" s="1157"/>
      <c r="PML657" s="1157"/>
      <c r="PMM657" s="1157"/>
      <c r="PMN657" s="1157"/>
      <c r="PMO657" s="1157"/>
      <c r="PMP657" s="1157"/>
      <c r="PMQ657" s="1157"/>
      <c r="PMR657" s="1157"/>
      <c r="PMS657" s="1157"/>
      <c r="PMT657" s="1157"/>
      <c r="PMU657" s="1157"/>
      <c r="PMV657" s="1157"/>
      <c r="PMW657" s="1157"/>
      <c r="PMX657" s="1157"/>
      <c r="PMY657" s="1157"/>
      <c r="PMZ657" s="1157"/>
      <c r="PNA657" s="1157"/>
      <c r="PNB657" s="1157"/>
      <c r="PNC657" s="1157"/>
      <c r="PND657" s="1157"/>
      <c r="PNE657" s="1157"/>
      <c r="PNF657" s="1157"/>
      <c r="PNG657" s="1157"/>
      <c r="PNH657" s="1157"/>
      <c r="PNI657" s="1157"/>
      <c r="PNJ657" s="1157"/>
      <c r="PNK657" s="1157"/>
      <c r="PNL657" s="1157"/>
      <c r="PNM657" s="1157"/>
      <c r="PNN657" s="1157"/>
      <c r="PNO657" s="1157"/>
      <c r="PNP657" s="1157"/>
      <c r="PNQ657" s="1157"/>
      <c r="PNR657" s="1157"/>
      <c r="PNS657" s="1157"/>
      <c r="PNT657" s="1157"/>
      <c r="PNU657" s="1157"/>
      <c r="PNV657" s="1157"/>
      <c r="PNW657" s="1157"/>
      <c r="PNX657" s="1157"/>
      <c r="PNY657" s="1157"/>
      <c r="PNZ657" s="1157"/>
      <c r="POA657" s="1157"/>
      <c r="POB657" s="1157"/>
      <c r="POC657" s="1157"/>
      <c r="POD657" s="1157"/>
      <c r="POE657" s="1157"/>
      <c r="POF657" s="1157"/>
      <c r="POG657" s="1157"/>
      <c r="POH657" s="1157"/>
      <c r="POI657" s="1157"/>
      <c r="POJ657" s="1157"/>
      <c r="POK657" s="1157"/>
      <c r="POL657" s="1157"/>
      <c r="POM657" s="1157"/>
      <c r="PON657" s="1157"/>
      <c r="POO657" s="1157"/>
      <c r="POP657" s="1157"/>
      <c r="POQ657" s="1157"/>
      <c r="POR657" s="1157"/>
      <c r="POS657" s="1157"/>
      <c r="POT657" s="1157"/>
      <c r="POU657" s="1157"/>
      <c r="POV657" s="1157"/>
      <c r="POW657" s="1157"/>
      <c r="POX657" s="1157"/>
      <c r="POY657" s="1157"/>
      <c r="POZ657" s="1157"/>
      <c r="PPA657" s="1157"/>
      <c r="PPB657" s="1157"/>
      <c r="PPC657" s="1157"/>
      <c r="PPD657" s="1157"/>
      <c r="PPE657" s="1157"/>
      <c r="PPF657" s="1157"/>
      <c r="PPG657" s="1157"/>
      <c r="PPH657" s="1157"/>
      <c r="PPI657" s="1157"/>
      <c r="PPJ657" s="1157"/>
      <c r="PPK657" s="1157"/>
      <c r="PPL657" s="1157"/>
      <c r="PPM657" s="1157"/>
      <c r="PPN657" s="1157"/>
      <c r="PPO657" s="1157"/>
      <c r="PPP657" s="1157"/>
      <c r="PPQ657" s="1157"/>
      <c r="PPR657" s="1157"/>
      <c r="PPS657" s="1157"/>
      <c r="PPT657" s="1157"/>
      <c r="PPU657" s="1157"/>
      <c r="PPV657" s="1157"/>
      <c r="PPW657" s="1157"/>
      <c r="PPX657" s="1157"/>
      <c r="PPY657" s="1157"/>
      <c r="PPZ657" s="1157"/>
      <c r="PQA657" s="1157"/>
      <c r="PQB657" s="1157"/>
      <c r="PQC657" s="1157"/>
      <c r="PQD657" s="1157"/>
      <c r="PQE657" s="1157"/>
      <c r="PQF657" s="1157"/>
      <c r="PQG657" s="1157"/>
      <c r="PQH657" s="1157"/>
      <c r="PQI657" s="1157"/>
      <c r="PQJ657" s="1157"/>
      <c r="PQK657" s="1157"/>
      <c r="PQL657" s="1157"/>
      <c r="PQM657" s="1157"/>
      <c r="PQN657" s="1157"/>
      <c r="PQO657" s="1157"/>
      <c r="PQP657" s="1157"/>
      <c r="PQQ657" s="1157"/>
      <c r="PQR657" s="1157"/>
      <c r="PQS657" s="1157"/>
      <c r="PQT657" s="1157"/>
      <c r="PQU657" s="1157"/>
      <c r="PQV657" s="1157"/>
      <c r="PQW657" s="1157"/>
      <c r="PQX657" s="1157"/>
      <c r="PQY657" s="1157"/>
      <c r="PQZ657" s="1157"/>
      <c r="PRA657" s="1157"/>
      <c r="PRB657" s="1157"/>
      <c r="PRC657" s="1157"/>
      <c r="PRD657" s="1157"/>
      <c r="PRE657" s="1157"/>
      <c r="PRF657" s="1157"/>
      <c r="PRG657" s="1157"/>
      <c r="PRH657" s="1157"/>
      <c r="PRI657" s="1157"/>
      <c r="PRJ657" s="1157"/>
      <c r="PRK657" s="1157"/>
      <c r="PRL657" s="1157"/>
      <c r="PRM657" s="1157"/>
      <c r="PRN657" s="1157"/>
      <c r="PRO657" s="1157"/>
      <c r="PRP657" s="1157"/>
      <c r="PRQ657" s="1157"/>
      <c r="PRR657" s="1157"/>
      <c r="PRS657" s="1157"/>
      <c r="PRT657" s="1157"/>
      <c r="PRU657" s="1157"/>
      <c r="PRV657" s="1157"/>
      <c r="PRW657" s="1157"/>
      <c r="PRX657" s="1157"/>
      <c r="PRY657" s="1157"/>
      <c r="PRZ657" s="1157"/>
      <c r="PSA657" s="1157"/>
      <c r="PSB657" s="1157"/>
      <c r="PSC657" s="1157"/>
      <c r="PSD657" s="1157"/>
      <c r="PSE657" s="1157"/>
      <c r="PSF657" s="1157"/>
      <c r="PSG657" s="1157"/>
      <c r="PSH657" s="1157"/>
      <c r="PSI657" s="1157"/>
      <c r="PSJ657" s="1157"/>
      <c r="PSK657" s="1157"/>
      <c r="PSL657" s="1157"/>
      <c r="PSM657" s="1157"/>
      <c r="PSN657" s="1157"/>
      <c r="PSO657" s="1157"/>
      <c r="PSP657" s="1157"/>
      <c r="PSQ657" s="1157"/>
      <c r="PSR657" s="1157"/>
      <c r="PSS657" s="1157"/>
      <c r="PST657" s="1157"/>
      <c r="PSU657" s="1157"/>
      <c r="PSV657" s="1157"/>
      <c r="PSW657" s="1157"/>
      <c r="PSX657" s="1157"/>
      <c r="PSY657" s="1157"/>
      <c r="PSZ657" s="1157"/>
      <c r="PTA657" s="1157"/>
      <c r="PTB657" s="1157"/>
      <c r="PTC657" s="1157"/>
      <c r="PTD657" s="1157"/>
      <c r="PTE657" s="1157"/>
      <c r="PTF657" s="1157"/>
      <c r="PTG657" s="1157"/>
      <c r="PTH657" s="1157"/>
      <c r="PTI657" s="1157"/>
      <c r="PTJ657" s="1157"/>
      <c r="PTK657" s="1157"/>
      <c r="PTL657" s="1157"/>
      <c r="PTM657" s="1157"/>
      <c r="PTN657" s="1157"/>
      <c r="PTO657" s="1157"/>
      <c r="PTP657" s="1157"/>
      <c r="PTQ657" s="1157"/>
      <c r="PTR657" s="1157"/>
      <c r="PTS657" s="1157"/>
      <c r="PTT657" s="1157"/>
      <c r="PTU657" s="1157"/>
      <c r="PTV657" s="1157"/>
      <c r="PTW657" s="1157"/>
      <c r="PTX657" s="1157"/>
      <c r="PTY657" s="1157"/>
      <c r="PTZ657" s="1157"/>
      <c r="PUA657" s="1157"/>
      <c r="PUB657" s="1157"/>
      <c r="PUC657" s="1157"/>
      <c r="PUD657" s="1157"/>
      <c r="PUE657" s="1157"/>
      <c r="PUF657" s="1157"/>
      <c r="PUG657" s="1157"/>
      <c r="PUH657" s="1157"/>
      <c r="PUI657" s="1157"/>
      <c r="PUJ657" s="1157"/>
      <c r="PUK657" s="1157"/>
      <c r="PUL657" s="1157"/>
      <c r="PUM657" s="1157"/>
      <c r="PUN657" s="1157"/>
      <c r="PUO657" s="1157"/>
      <c r="PUP657" s="1157"/>
      <c r="PUQ657" s="1157"/>
      <c r="PUR657" s="1157"/>
      <c r="PUS657" s="1157"/>
      <c r="PUT657" s="1157"/>
      <c r="PUU657" s="1157"/>
      <c r="PUV657" s="1157"/>
      <c r="PUW657" s="1157"/>
      <c r="PUX657" s="1157"/>
      <c r="PUY657" s="1157"/>
      <c r="PUZ657" s="1157"/>
      <c r="PVA657" s="1157"/>
      <c r="PVB657" s="1157"/>
      <c r="PVC657" s="1157"/>
      <c r="PVD657" s="1157"/>
      <c r="PVE657" s="1157"/>
      <c r="PVF657" s="1157"/>
      <c r="PVG657" s="1157"/>
      <c r="PVH657" s="1157"/>
      <c r="PVI657" s="1157"/>
      <c r="PVJ657" s="1157"/>
      <c r="PVK657" s="1157"/>
      <c r="PVL657" s="1157"/>
      <c r="PVM657" s="1157"/>
      <c r="PVN657" s="1157"/>
      <c r="PVO657" s="1157"/>
      <c r="PVP657" s="1157"/>
      <c r="PVQ657" s="1157"/>
      <c r="PVR657" s="1157"/>
      <c r="PVS657" s="1157"/>
      <c r="PVT657" s="1157"/>
      <c r="PVU657" s="1157"/>
      <c r="PVV657" s="1157"/>
      <c r="PVW657" s="1157"/>
      <c r="PVX657" s="1157"/>
      <c r="PVY657" s="1157"/>
      <c r="PVZ657" s="1157"/>
      <c r="PWA657" s="1157"/>
      <c r="PWB657" s="1157"/>
      <c r="PWC657" s="1157"/>
      <c r="PWD657" s="1157"/>
      <c r="PWE657" s="1157"/>
      <c r="PWF657" s="1157"/>
      <c r="PWG657" s="1157"/>
      <c r="PWH657" s="1157"/>
      <c r="PWI657" s="1157"/>
      <c r="PWJ657" s="1157"/>
      <c r="PWK657" s="1157"/>
      <c r="PWL657" s="1157"/>
      <c r="PWM657" s="1157"/>
      <c r="PWN657" s="1157"/>
      <c r="PWO657" s="1157"/>
      <c r="PWP657" s="1157"/>
      <c r="PWQ657" s="1157"/>
      <c r="PWR657" s="1157"/>
      <c r="PWS657" s="1157"/>
      <c r="PWT657" s="1157"/>
      <c r="PWU657" s="1157"/>
      <c r="PWV657" s="1157"/>
      <c r="PWW657" s="1157"/>
      <c r="PWX657" s="1157"/>
      <c r="PWY657" s="1157"/>
      <c r="PWZ657" s="1157"/>
      <c r="PXA657" s="1157"/>
      <c r="PXB657" s="1157"/>
      <c r="PXC657" s="1157"/>
      <c r="PXD657" s="1157"/>
      <c r="PXE657" s="1157"/>
      <c r="PXF657" s="1157"/>
      <c r="PXG657" s="1157"/>
      <c r="PXH657" s="1157"/>
      <c r="PXI657" s="1157"/>
      <c r="PXJ657" s="1157"/>
      <c r="PXK657" s="1157"/>
      <c r="PXL657" s="1157"/>
      <c r="PXM657" s="1157"/>
      <c r="PXN657" s="1157"/>
      <c r="PXO657" s="1157"/>
      <c r="PXP657" s="1157"/>
      <c r="PXQ657" s="1157"/>
      <c r="PXR657" s="1157"/>
      <c r="PXS657" s="1157"/>
      <c r="PXT657" s="1157"/>
      <c r="PXU657" s="1157"/>
      <c r="PXV657" s="1157"/>
      <c r="PXW657" s="1157"/>
      <c r="PXX657" s="1157"/>
      <c r="PXY657" s="1157"/>
      <c r="PXZ657" s="1157"/>
      <c r="PYA657" s="1157"/>
      <c r="PYB657" s="1157"/>
      <c r="PYC657" s="1157"/>
      <c r="PYD657" s="1157"/>
      <c r="PYE657" s="1157"/>
      <c r="PYF657" s="1157"/>
      <c r="PYG657" s="1157"/>
      <c r="PYH657" s="1157"/>
      <c r="PYI657" s="1157"/>
      <c r="PYJ657" s="1157"/>
      <c r="PYK657" s="1157"/>
      <c r="PYL657" s="1157"/>
      <c r="PYM657" s="1157"/>
      <c r="PYN657" s="1157"/>
      <c r="PYO657" s="1157"/>
      <c r="PYP657" s="1157"/>
      <c r="PYQ657" s="1157"/>
      <c r="PYR657" s="1157"/>
      <c r="PYS657" s="1157"/>
      <c r="PYT657" s="1157"/>
      <c r="PYU657" s="1157"/>
      <c r="PYV657" s="1157"/>
      <c r="PYW657" s="1157"/>
      <c r="PYX657" s="1157"/>
      <c r="PYY657" s="1157"/>
      <c r="PYZ657" s="1157"/>
      <c r="PZA657" s="1157"/>
      <c r="PZB657" s="1157"/>
      <c r="PZC657" s="1157"/>
      <c r="PZD657" s="1157"/>
      <c r="PZE657" s="1157"/>
      <c r="PZF657" s="1157"/>
      <c r="PZG657" s="1157"/>
      <c r="PZH657" s="1157"/>
      <c r="PZI657" s="1157"/>
      <c r="PZJ657" s="1157"/>
      <c r="PZK657" s="1157"/>
      <c r="PZL657" s="1157"/>
      <c r="PZM657" s="1157"/>
      <c r="PZN657" s="1157"/>
      <c r="PZO657" s="1157"/>
      <c r="PZP657" s="1157"/>
      <c r="PZQ657" s="1157"/>
      <c r="PZR657" s="1157"/>
      <c r="PZS657" s="1157"/>
      <c r="PZT657" s="1157"/>
      <c r="PZU657" s="1157"/>
      <c r="PZV657" s="1157"/>
      <c r="PZW657" s="1157"/>
      <c r="PZX657" s="1157"/>
      <c r="PZY657" s="1157"/>
      <c r="PZZ657" s="1157"/>
      <c r="QAA657" s="1157"/>
      <c r="QAB657" s="1157"/>
      <c r="QAC657" s="1157"/>
      <c r="QAD657" s="1157"/>
      <c r="QAE657" s="1157"/>
      <c r="QAF657" s="1157"/>
      <c r="QAG657" s="1157"/>
      <c r="QAH657" s="1157"/>
      <c r="QAI657" s="1157"/>
      <c r="QAJ657" s="1157"/>
      <c r="QAK657" s="1157"/>
      <c r="QAL657" s="1157"/>
      <c r="QAM657" s="1157"/>
      <c r="QAN657" s="1157"/>
      <c r="QAO657" s="1157"/>
      <c r="QAP657" s="1157"/>
      <c r="QAQ657" s="1157"/>
      <c r="QAR657" s="1157"/>
      <c r="QAS657" s="1157"/>
      <c r="QAT657" s="1157"/>
      <c r="QAU657" s="1157"/>
      <c r="QAV657" s="1157"/>
      <c r="QAW657" s="1157"/>
      <c r="QAX657" s="1157"/>
      <c r="QAY657" s="1157"/>
      <c r="QAZ657" s="1157"/>
      <c r="QBA657" s="1157"/>
      <c r="QBB657" s="1157"/>
      <c r="QBC657" s="1157"/>
      <c r="QBD657" s="1157"/>
      <c r="QBE657" s="1157"/>
      <c r="QBF657" s="1157"/>
      <c r="QBG657" s="1157"/>
      <c r="QBH657" s="1157"/>
      <c r="QBI657" s="1157"/>
      <c r="QBJ657" s="1157"/>
      <c r="QBK657" s="1157"/>
      <c r="QBL657" s="1157"/>
      <c r="QBM657" s="1157"/>
      <c r="QBN657" s="1157"/>
      <c r="QBO657" s="1157"/>
      <c r="QBP657" s="1157"/>
      <c r="QBQ657" s="1157"/>
      <c r="QBR657" s="1157"/>
      <c r="QBS657" s="1157"/>
      <c r="QBT657" s="1157"/>
      <c r="QBU657" s="1157"/>
      <c r="QBV657" s="1157"/>
      <c r="QBW657" s="1157"/>
      <c r="QBX657" s="1157"/>
      <c r="QBY657" s="1157"/>
      <c r="QBZ657" s="1157"/>
      <c r="QCA657" s="1157"/>
      <c r="QCB657" s="1157"/>
      <c r="QCC657" s="1157"/>
      <c r="QCD657" s="1157"/>
      <c r="QCE657" s="1157"/>
      <c r="QCF657" s="1157"/>
      <c r="QCG657" s="1157"/>
      <c r="QCH657" s="1157"/>
      <c r="QCI657" s="1157"/>
      <c r="QCJ657" s="1157"/>
      <c r="QCK657" s="1157"/>
      <c r="QCL657" s="1157"/>
      <c r="QCM657" s="1157"/>
      <c r="QCN657" s="1157"/>
      <c r="QCO657" s="1157"/>
      <c r="QCP657" s="1157"/>
      <c r="QCQ657" s="1157"/>
      <c r="QCR657" s="1157"/>
      <c r="QCS657" s="1157"/>
      <c r="QCT657" s="1157"/>
      <c r="QCU657" s="1157"/>
      <c r="QCV657" s="1157"/>
      <c r="QCW657" s="1157"/>
      <c r="QCX657" s="1157"/>
      <c r="QCY657" s="1157"/>
      <c r="QCZ657" s="1157"/>
      <c r="QDA657" s="1157"/>
      <c r="QDB657" s="1157"/>
      <c r="QDC657" s="1157"/>
      <c r="QDD657" s="1157"/>
      <c r="QDE657" s="1157"/>
      <c r="QDF657" s="1157"/>
      <c r="QDG657" s="1157"/>
      <c r="QDH657" s="1157"/>
      <c r="QDI657" s="1157"/>
      <c r="QDJ657" s="1157"/>
      <c r="QDK657" s="1157"/>
      <c r="QDL657" s="1157"/>
      <c r="QDM657" s="1157"/>
      <c r="QDN657" s="1157"/>
      <c r="QDO657" s="1157"/>
      <c r="QDP657" s="1157"/>
      <c r="QDQ657" s="1157"/>
      <c r="QDR657" s="1157"/>
      <c r="QDS657" s="1157"/>
      <c r="QDT657" s="1157"/>
      <c r="QDU657" s="1157"/>
      <c r="QDV657" s="1157"/>
      <c r="QDW657" s="1157"/>
      <c r="QDX657" s="1157"/>
      <c r="QDY657" s="1157"/>
      <c r="QDZ657" s="1157"/>
      <c r="QEA657" s="1157"/>
      <c r="QEB657" s="1157"/>
      <c r="QEC657" s="1157"/>
      <c r="QED657" s="1157"/>
      <c r="QEE657" s="1157"/>
      <c r="QEF657" s="1157"/>
      <c r="QEG657" s="1157"/>
      <c r="QEH657" s="1157"/>
      <c r="QEI657" s="1157"/>
      <c r="QEJ657" s="1157"/>
      <c r="QEK657" s="1157"/>
      <c r="QEL657" s="1157"/>
      <c r="QEM657" s="1157"/>
      <c r="QEN657" s="1157"/>
      <c r="QEO657" s="1157"/>
      <c r="QEP657" s="1157"/>
      <c r="QEQ657" s="1157"/>
      <c r="QER657" s="1157"/>
      <c r="QES657" s="1157"/>
      <c r="QET657" s="1157"/>
      <c r="QEU657" s="1157"/>
      <c r="QEV657" s="1157"/>
      <c r="QEW657" s="1157"/>
      <c r="QEX657" s="1157"/>
      <c r="QEY657" s="1157"/>
      <c r="QEZ657" s="1157"/>
      <c r="QFA657" s="1157"/>
      <c r="QFB657" s="1157"/>
      <c r="QFC657" s="1157"/>
      <c r="QFD657" s="1157"/>
      <c r="QFE657" s="1157"/>
      <c r="QFF657" s="1157"/>
      <c r="QFG657" s="1157"/>
      <c r="QFH657" s="1157"/>
      <c r="QFI657" s="1157"/>
      <c r="QFJ657" s="1157"/>
      <c r="QFK657" s="1157"/>
      <c r="QFL657" s="1157"/>
      <c r="QFM657" s="1157"/>
      <c r="QFN657" s="1157"/>
      <c r="QFO657" s="1157"/>
      <c r="QFP657" s="1157"/>
      <c r="QFQ657" s="1157"/>
      <c r="QFR657" s="1157"/>
      <c r="QFS657" s="1157"/>
      <c r="QFT657" s="1157"/>
      <c r="QFU657" s="1157"/>
      <c r="QFV657" s="1157"/>
      <c r="QFW657" s="1157"/>
      <c r="QFX657" s="1157"/>
      <c r="QFY657" s="1157"/>
      <c r="QFZ657" s="1157"/>
      <c r="QGA657" s="1157"/>
      <c r="QGB657" s="1157"/>
      <c r="QGC657" s="1157"/>
      <c r="QGD657" s="1157"/>
      <c r="QGE657" s="1157"/>
      <c r="QGF657" s="1157"/>
      <c r="QGG657" s="1157"/>
      <c r="QGH657" s="1157"/>
      <c r="QGI657" s="1157"/>
      <c r="QGJ657" s="1157"/>
      <c r="QGK657" s="1157"/>
      <c r="QGL657" s="1157"/>
      <c r="QGM657" s="1157"/>
      <c r="QGN657" s="1157"/>
      <c r="QGO657" s="1157"/>
      <c r="QGP657" s="1157"/>
      <c r="QGQ657" s="1157"/>
      <c r="QGR657" s="1157"/>
      <c r="QGS657" s="1157"/>
      <c r="QGT657" s="1157"/>
      <c r="QGU657" s="1157"/>
      <c r="QGV657" s="1157"/>
      <c r="QGW657" s="1157"/>
      <c r="QGX657" s="1157"/>
      <c r="QGY657" s="1157"/>
      <c r="QGZ657" s="1157"/>
      <c r="QHA657" s="1157"/>
      <c r="QHB657" s="1157"/>
      <c r="QHC657" s="1157"/>
      <c r="QHD657" s="1157"/>
      <c r="QHE657" s="1157"/>
      <c r="QHF657" s="1157"/>
      <c r="QHG657" s="1157"/>
      <c r="QHH657" s="1157"/>
      <c r="QHI657" s="1157"/>
      <c r="QHJ657" s="1157"/>
      <c r="QHK657" s="1157"/>
      <c r="QHL657" s="1157"/>
      <c r="QHM657" s="1157"/>
      <c r="QHN657" s="1157"/>
      <c r="QHO657" s="1157"/>
      <c r="QHP657" s="1157"/>
      <c r="QHQ657" s="1157"/>
      <c r="QHR657" s="1157"/>
      <c r="QHS657" s="1157"/>
      <c r="QHT657" s="1157"/>
      <c r="QHU657" s="1157"/>
      <c r="QHV657" s="1157"/>
      <c r="QHW657" s="1157"/>
      <c r="QHX657" s="1157"/>
      <c r="QHY657" s="1157"/>
      <c r="QHZ657" s="1157"/>
      <c r="QIA657" s="1157"/>
      <c r="QIB657" s="1157"/>
      <c r="QIC657" s="1157"/>
      <c r="QID657" s="1157"/>
      <c r="QIE657" s="1157"/>
      <c r="QIF657" s="1157"/>
      <c r="QIG657" s="1157"/>
      <c r="QIH657" s="1157"/>
      <c r="QII657" s="1157"/>
      <c r="QIJ657" s="1157"/>
      <c r="QIK657" s="1157"/>
      <c r="QIL657" s="1157"/>
      <c r="QIM657" s="1157"/>
      <c r="QIN657" s="1157"/>
      <c r="QIO657" s="1157"/>
      <c r="QIP657" s="1157"/>
      <c r="QIQ657" s="1157"/>
      <c r="QIR657" s="1157"/>
      <c r="QIS657" s="1157"/>
      <c r="QIT657" s="1157"/>
      <c r="QIU657" s="1157"/>
      <c r="QIV657" s="1157"/>
      <c r="QIW657" s="1157"/>
      <c r="QIX657" s="1157"/>
      <c r="QIY657" s="1157"/>
      <c r="QIZ657" s="1157"/>
      <c r="QJA657" s="1157"/>
      <c r="QJB657" s="1157"/>
      <c r="QJC657" s="1157"/>
      <c r="QJD657" s="1157"/>
      <c r="QJE657" s="1157"/>
      <c r="QJF657" s="1157"/>
      <c r="QJG657" s="1157"/>
      <c r="QJH657" s="1157"/>
      <c r="QJI657" s="1157"/>
      <c r="QJJ657" s="1157"/>
      <c r="QJK657" s="1157"/>
      <c r="QJL657" s="1157"/>
      <c r="QJM657" s="1157"/>
      <c r="QJN657" s="1157"/>
      <c r="QJO657" s="1157"/>
      <c r="QJP657" s="1157"/>
      <c r="QJQ657" s="1157"/>
      <c r="QJR657" s="1157"/>
      <c r="QJS657" s="1157"/>
      <c r="QJT657" s="1157"/>
      <c r="QJU657" s="1157"/>
      <c r="QJV657" s="1157"/>
      <c r="QJW657" s="1157"/>
      <c r="QJX657" s="1157"/>
      <c r="QJY657" s="1157"/>
      <c r="QJZ657" s="1157"/>
      <c r="QKA657" s="1157"/>
      <c r="QKB657" s="1157"/>
      <c r="QKC657" s="1157"/>
      <c r="QKD657" s="1157"/>
      <c r="QKE657" s="1157"/>
      <c r="QKF657" s="1157"/>
      <c r="QKG657" s="1157"/>
      <c r="QKH657" s="1157"/>
      <c r="QKI657" s="1157"/>
      <c r="QKJ657" s="1157"/>
      <c r="QKK657" s="1157"/>
      <c r="QKL657" s="1157"/>
      <c r="QKM657" s="1157"/>
      <c r="QKN657" s="1157"/>
      <c r="QKO657" s="1157"/>
      <c r="QKP657" s="1157"/>
      <c r="QKQ657" s="1157"/>
      <c r="QKR657" s="1157"/>
      <c r="QKS657" s="1157"/>
      <c r="QKT657" s="1157"/>
      <c r="QKU657" s="1157"/>
      <c r="QKV657" s="1157"/>
      <c r="QKW657" s="1157"/>
      <c r="QKX657" s="1157"/>
      <c r="QKY657" s="1157"/>
      <c r="QKZ657" s="1157"/>
      <c r="QLA657" s="1157"/>
      <c r="QLB657" s="1157"/>
      <c r="QLC657" s="1157"/>
      <c r="QLD657" s="1157"/>
      <c r="QLE657" s="1157"/>
      <c r="QLF657" s="1157"/>
      <c r="QLG657" s="1157"/>
      <c r="QLH657" s="1157"/>
      <c r="QLI657" s="1157"/>
      <c r="QLJ657" s="1157"/>
      <c r="QLK657" s="1157"/>
      <c r="QLL657" s="1157"/>
      <c r="QLM657" s="1157"/>
      <c r="QLN657" s="1157"/>
      <c r="QLO657" s="1157"/>
      <c r="QLP657" s="1157"/>
      <c r="QLQ657" s="1157"/>
      <c r="QLR657" s="1157"/>
      <c r="QLS657" s="1157"/>
      <c r="QLT657" s="1157"/>
      <c r="QLU657" s="1157"/>
      <c r="QLV657" s="1157"/>
      <c r="QLW657" s="1157"/>
      <c r="QLX657" s="1157"/>
      <c r="QLY657" s="1157"/>
      <c r="QLZ657" s="1157"/>
      <c r="QMA657" s="1157"/>
      <c r="QMB657" s="1157"/>
      <c r="QMC657" s="1157"/>
      <c r="QMD657" s="1157"/>
      <c r="QME657" s="1157"/>
      <c r="QMF657" s="1157"/>
      <c r="QMG657" s="1157"/>
      <c r="QMH657" s="1157"/>
      <c r="QMI657" s="1157"/>
      <c r="QMJ657" s="1157"/>
      <c r="QMK657" s="1157"/>
      <c r="QML657" s="1157"/>
      <c r="QMM657" s="1157"/>
      <c r="QMN657" s="1157"/>
      <c r="QMO657" s="1157"/>
      <c r="QMP657" s="1157"/>
      <c r="QMQ657" s="1157"/>
      <c r="QMR657" s="1157"/>
      <c r="QMS657" s="1157"/>
      <c r="QMT657" s="1157"/>
      <c r="QMU657" s="1157"/>
      <c r="QMV657" s="1157"/>
      <c r="QMW657" s="1157"/>
      <c r="QMX657" s="1157"/>
      <c r="QMY657" s="1157"/>
      <c r="QMZ657" s="1157"/>
      <c r="QNA657" s="1157"/>
      <c r="QNB657" s="1157"/>
      <c r="QNC657" s="1157"/>
      <c r="QND657" s="1157"/>
      <c r="QNE657" s="1157"/>
      <c r="QNF657" s="1157"/>
      <c r="QNG657" s="1157"/>
      <c r="QNH657" s="1157"/>
      <c r="QNI657" s="1157"/>
      <c r="QNJ657" s="1157"/>
      <c r="QNK657" s="1157"/>
      <c r="QNL657" s="1157"/>
      <c r="QNM657" s="1157"/>
      <c r="QNN657" s="1157"/>
      <c r="QNO657" s="1157"/>
      <c r="QNP657" s="1157"/>
      <c r="QNQ657" s="1157"/>
      <c r="QNR657" s="1157"/>
      <c r="QNS657" s="1157"/>
      <c r="QNT657" s="1157"/>
      <c r="QNU657" s="1157"/>
      <c r="QNV657" s="1157"/>
      <c r="QNW657" s="1157"/>
      <c r="QNX657" s="1157"/>
      <c r="QNY657" s="1157"/>
      <c r="QNZ657" s="1157"/>
      <c r="QOA657" s="1157"/>
      <c r="QOB657" s="1157"/>
      <c r="QOC657" s="1157"/>
      <c r="QOD657" s="1157"/>
      <c r="QOE657" s="1157"/>
      <c r="QOF657" s="1157"/>
      <c r="QOG657" s="1157"/>
      <c r="QOH657" s="1157"/>
      <c r="QOI657" s="1157"/>
      <c r="QOJ657" s="1157"/>
      <c r="QOK657" s="1157"/>
      <c r="QOL657" s="1157"/>
      <c r="QOM657" s="1157"/>
      <c r="QON657" s="1157"/>
      <c r="QOO657" s="1157"/>
      <c r="QOP657" s="1157"/>
      <c r="QOQ657" s="1157"/>
      <c r="QOR657" s="1157"/>
      <c r="QOS657" s="1157"/>
      <c r="QOT657" s="1157"/>
      <c r="QOU657" s="1157"/>
      <c r="QOV657" s="1157"/>
      <c r="QOW657" s="1157"/>
      <c r="QOX657" s="1157"/>
      <c r="QOY657" s="1157"/>
      <c r="QOZ657" s="1157"/>
      <c r="QPA657" s="1157"/>
      <c r="QPB657" s="1157"/>
      <c r="QPC657" s="1157"/>
      <c r="QPD657" s="1157"/>
      <c r="QPE657" s="1157"/>
      <c r="QPF657" s="1157"/>
      <c r="QPG657" s="1157"/>
      <c r="QPH657" s="1157"/>
      <c r="QPI657" s="1157"/>
      <c r="QPJ657" s="1157"/>
      <c r="QPK657" s="1157"/>
      <c r="QPL657" s="1157"/>
      <c r="QPM657" s="1157"/>
      <c r="QPN657" s="1157"/>
      <c r="QPO657" s="1157"/>
      <c r="QPP657" s="1157"/>
      <c r="QPQ657" s="1157"/>
      <c r="QPR657" s="1157"/>
      <c r="QPS657" s="1157"/>
      <c r="QPT657" s="1157"/>
      <c r="QPU657" s="1157"/>
      <c r="QPV657" s="1157"/>
      <c r="QPW657" s="1157"/>
      <c r="QPX657" s="1157"/>
      <c r="QPY657" s="1157"/>
      <c r="QPZ657" s="1157"/>
      <c r="QQA657" s="1157"/>
      <c r="QQB657" s="1157"/>
      <c r="QQC657" s="1157"/>
      <c r="QQD657" s="1157"/>
      <c r="QQE657" s="1157"/>
      <c r="QQF657" s="1157"/>
      <c r="QQG657" s="1157"/>
      <c r="QQH657" s="1157"/>
      <c r="QQI657" s="1157"/>
      <c r="QQJ657" s="1157"/>
      <c r="QQK657" s="1157"/>
      <c r="QQL657" s="1157"/>
      <c r="QQM657" s="1157"/>
      <c r="QQN657" s="1157"/>
      <c r="QQO657" s="1157"/>
      <c r="QQP657" s="1157"/>
      <c r="QQQ657" s="1157"/>
      <c r="QQR657" s="1157"/>
      <c r="QQS657" s="1157"/>
      <c r="QQT657" s="1157"/>
      <c r="QQU657" s="1157"/>
      <c r="QQV657" s="1157"/>
      <c r="QQW657" s="1157"/>
      <c r="QQX657" s="1157"/>
      <c r="QQY657" s="1157"/>
      <c r="QQZ657" s="1157"/>
      <c r="QRA657" s="1157"/>
      <c r="QRB657" s="1157"/>
      <c r="QRC657" s="1157"/>
      <c r="QRD657" s="1157"/>
      <c r="QRE657" s="1157"/>
      <c r="QRF657" s="1157"/>
      <c r="QRG657" s="1157"/>
      <c r="QRH657" s="1157"/>
      <c r="QRI657" s="1157"/>
      <c r="QRJ657" s="1157"/>
      <c r="QRK657" s="1157"/>
      <c r="QRL657" s="1157"/>
      <c r="QRM657" s="1157"/>
      <c r="QRN657" s="1157"/>
      <c r="QRO657" s="1157"/>
      <c r="QRP657" s="1157"/>
      <c r="QRQ657" s="1157"/>
      <c r="QRR657" s="1157"/>
      <c r="QRS657" s="1157"/>
      <c r="QRT657" s="1157"/>
      <c r="QRU657" s="1157"/>
      <c r="QRV657" s="1157"/>
      <c r="QRW657" s="1157"/>
      <c r="QRX657" s="1157"/>
      <c r="QRY657" s="1157"/>
      <c r="QRZ657" s="1157"/>
      <c r="QSA657" s="1157"/>
      <c r="QSB657" s="1157"/>
      <c r="QSC657" s="1157"/>
      <c r="QSD657" s="1157"/>
      <c r="QSE657" s="1157"/>
      <c r="QSF657" s="1157"/>
      <c r="QSG657" s="1157"/>
      <c r="QSH657" s="1157"/>
      <c r="QSI657" s="1157"/>
      <c r="QSJ657" s="1157"/>
      <c r="QSK657" s="1157"/>
      <c r="QSL657" s="1157"/>
      <c r="QSM657" s="1157"/>
      <c r="QSN657" s="1157"/>
      <c r="QSO657" s="1157"/>
      <c r="QSP657" s="1157"/>
      <c r="QSQ657" s="1157"/>
      <c r="QSR657" s="1157"/>
      <c r="QSS657" s="1157"/>
      <c r="QST657" s="1157"/>
      <c r="QSU657" s="1157"/>
      <c r="QSV657" s="1157"/>
      <c r="QSW657" s="1157"/>
      <c r="QSX657" s="1157"/>
      <c r="QSY657" s="1157"/>
      <c r="QSZ657" s="1157"/>
      <c r="QTA657" s="1157"/>
      <c r="QTB657" s="1157"/>
      <c r="QTC657" s="1157"/>
      <c r="QTD657" s="1157"/>
      <c r="QTE657" s="1157"/>
      <c r="QTF657" s="1157"/>
      <c r="QTG657" s="1157"/>
      <c r="QTH657" s="1157"/>
      <c r="QTI657" s="1157"/>
      <c r="QTJ657" s="1157"/>
      <c r="QTK657" s="1157"/>
      <c r="QTL657" s="1157"/>
      <c r="QTM657" s="1157"/>
      <c r="QTN657" s="1157"/>
      <c r="QTO657" s="1157"/>
      <c r="QTP657" s="1157"/>
      <c r="QTQ657" s="1157"/>
      <c r="QTR657" s="1157"/>
      <c r="QTS657" s="1157"/>
      <c r="QTT657" s="1157"/>
      <c r="QTU657" s="1157"/>
      <c r="QTV657" s="1157"/>
      <c r="QTW657" s="1157"/>
      <c r="QTX657" s="1157"/>
      <c r="QTY657" s="1157"/>
      <c r="QTZ657" s="1157"/>
      <c r="QUA657" s="1157"/>
      <c r="QUB657" s="1157"/>
      <c r="QUC657" s="1157"/>
      <c r="QUD657" s="1157"/>
      <c r="QUE657" s="1157"/>
      <c r="QUF657" s="1157"/>
      <c r="QUG657" s="1157"/>
      <c r="QUH657" s="1157"/>
      <c r="QUI657" s="1157"/>
      <c r="QUJ657" s="1157"/>
      <c r="QUK657" s="1157"/>
      <c r="QUL657" s="1157"/>
      <c r="QUM657" s="1157"/>
      <c r="QUN657" s="1157"/>
      <c r="QUO657" s="1157"/>
      <c r="QUP657" s="1157"/>
      <c r="QUQ657" s="1157"/>
      <c r="QUR657" s="1157"/>
      <c r="QUS657" s="1157"/>
      <c r="QUT657" s="1157"/>
      <c r="QUU657" s="1157"/>
      <c r="QUV657" s="1157"/>
      <c r="QUW657" s="1157"/>
      <c r="QUX657" s="1157"/>
      <c r="QUY657" s="1157"/>
      <c r="QUZ657" s="1157"/>
      <c r="QVA657" s="1157"/>
      <c r="QVB657" s="1157"/>
      <c r="QVC657" s="1157"/>
      <c r="QVD657" s="1157"/>
      <c r="QVE657" s="1157"/>
      <c r="QVF657" s="1157"/>
      <c r="QVG657" s="1157"/>
      <c r="QVH657" s="1157"/>
      <c r="QVI657" s="1157"/>
      <c r="QVJ657" s="1157"/>
      <c r="QVK657" s="1157"/>
      <c r="QVL657" s="1157"/>
      <c r="QVM657" s="1157"/>
      <c r="QVN657" s="1157"/>
      <c r="QVO657" s="1157"/>
      <c r="QVP657" s="1157"/>
      <c r="QVQ657" s="1157"/>
      <c r="QVR657" s="1157"/>
      <c r="QVS657" s="1157"/>
      <c r="QVT657" s="1157"/>
      <c r="QVU657" s="1157"/>
      <c r="QVV657" s="1157"/>
      <c r="QVW657" s="1157"/>
      <c r="QVX657" s="1157"/>
      <c r="QVY657" s="1157"/>
      <c r="QVZ657" s="1157"/>
      <c r="QWA657" s="1157"/>
      <c r="QWB657" s="1157"/>
      <c r="QWC657" s="1157"/>
      <c r="QWD657" s="1157"/>
      <c r="QWE657" s="1157"/>
      <c r="QWF657" s="1157"/>
      <c r="QWG657" s="1157"/>
      <c r="QWH657" s="1157"/>
      <c r="QWI657" s="1157"/>
      <c r="QWJ657" s="1157"/>
      <c r="QWK657" s="1157"/>
      <c r="QWL657" s="1157"/>
      <c r="QWM657" s="1157"/>
      <c r="QWN657" s="1157"/>
      <c r="QWO657" s="1157"/>
      <c r="QWP657" s="1157"/>
      <c r="QWQ657" s="1157"/>
      <c r="QWR657" s="1157"/>
      <c r="QWS657" s="1157"/>
      <c r="QWT657" s="1157"/>
      <c r="QWU657" s="1157"/>
      <c r="QWV657" s="1157"/>
      <c r="QWW657" s="1157"/>
      <c r="QWX657" s="1157"/>
      <c r="QWY657" s="1157"/>
      <c r="QWZ657" s="1157"/>
      <c r="QXA657" s="1157"/>
      <c r="QXB657" s="1157"/>
      <c r="QXC657" s="1157"/>
      <c r="QXD657" s="1157"/>
      <c r="QXE657" s="1157"/>
      <c r="QXF657" s="1157"/>
      <c r="QXG657" s="1157"/>
      <c r="QXH657" s="1157"/>
      <c r="QXI657" s="1157"/>
      <c r="QXJ657" s="1157"/>
      <c r="QXK657" s="1157"/>
      <c r="QXL657" s="1157"/>
      <c r="QXM657" s="1157"/>
      <c r="QXN657" s="1157"/>
      <c r="QXO657" s="1157"/>
      <c r="QXP657" s="1157"/>
      <c r="QXQ657" s="1157"/>
      <c r="QXR657" s="1157"/>
      <c r="QXS657" s="1157"/>
      <c r="QXT657" s="1157"/>
      <c r="QXU657" s="1157"/>
      <c r="QXV657" s="1157"/>
      <c r="QXW657" s="1157"/>
      <c r="QXX657" s="1157"/>
      <c r="QXY657" s="1157"/>
      <c r="QXZ657" s="1157"/>
      <c r="QYA657" s="1157"/>
      <c r="QYB657" s="1157"/>
      <c r="QYC657" s="1157"/>
      <c r="QYD657" s="1157"/>
      <c r="QYE657" s="1157"/>
      <c r="QYF657" s="1157"/>
      <c r="QYG657" s="1157"/>
      <c r="QYH657" s="1157"/>
      <c r="QYI657" s="1157"/>
      <c r="QYJ657" s="1157"/>
      <c r="QYK657" s="1157"/>
      <c r="QYL657" s="1157"/>
      <c r="QYM657" s="1157"/>
      <c r="QYN657" s="1157"/>
      <c r="QYO657" s="1157"/>
      <c r="QYP657" s="1157"/>
      <c r="QYQ657" s="1157"/>
      <c r="QYR657" s="1157"/>
      <c r="QYS657" s="1157"/>
      <c r="QYT657" s="1157"/>
      <c r="QYU657" s="1157"/>
      <c r="QYV657" s="1157"/>
      <c r="QYW657" s="1157"/>
      <c r="QYX657" s="1157"/>
      <c r="QYY657" s="1157"/>
      <c r="QYZ657" s="1157"/>
      <c r="QZA657" s="1157"/>
      <c r="QZB657" s="1157"/>
      <c r="QZC657" s="1157"/>
      <c r="QZD657" s="1157"/>
      <c r="QZE657" s="1157"/>
      <c r="QZF657" s="1157"/>
      <c r="QZG657" s="1157"/>
      <c r="QZH657" s="1157"/>
      <c r="QZI657" s="1157"/>
      <c r="QZJ657" s="1157"/>
      <c r="QZK657" s="1157"/>
      <c r="QZL657" s="1157"/>
      <c r="QZM657" s="1157"/>
      <c r="QZN657" s="1157"/>
      <c r="QZO657" s="1157"/>
      <c r="QZP657" s="1157"/>
      <c r="QZQ657" s="1157"/>
      <c r="QZR657" s="1157"/>
      <c r="QZS657" s="1157"/>
      <c r="QZT657" s="1157"/>
      <c r="QZU657" s="1157"/>
      <c r="QZV657" s="1157"/>
      <c r="QZW657" s="1157"/>
      <c r="QZX657" s="1157"/>
      <c r="QZY657" s="1157"/>
      <c r="QZZ657" s="1157"/>
      <c r="RAA657" s="1157"/>
      <c r="RAB657" s="1157"/>
      <c r="RAC657" s="1157"/>
      <c r="RAD657" s="1157"/>
      <c r="RAE657" s="1157"/>
      <c r="RAF657" s="1157"/>
      <c r="RAG657" s="1157"/>
      <c r="RAH657" s="1157"/>
      <c r="RAI657" s="1157"/>
      <c r="RAJ657" s="1157"/>
      <c r="RAK657" s="1157"/>
      <c r="RAL657" s="1157"/>
      <c r="RAM657" s="1157"/>
      <c r="RAN657" s="1157"/>
      <c r="RAO657" s="1157"/>
      <c r="RAP657" s="1157"/>
      <c r="RAQ657" s="1157"/>
      <c r="RAR657" s="1157"/>
      <c r="RAS657" s="1157"/>
      <c r="RAT657" s="1157"/>
      <c r="RAU657" s="1157"/>
      <c r="RAV657" s="1157"/>
      <c r="RAW657" s="1157"/>
      <c r="RAX657" s="1157"/>
      <c r="RAY657" s="1157"/>
      <c r="RAZ657" s="1157"/>
      <c r="RBA657" s="1157"/>
      <c r="RBB657" s="1157"/>
      <c r="RBC657" s="1157"/>
      <c r="RBD657" s="1157"/>
      <c r="RBE657" s="1157"/>
      <c r="RBF657" s="1157"/>
      <c r="RBG657" s="1157"/>
      <c r="RBH657" s="1157"/>
      <c r="RBI657" s="1157"/>
      <c r="RBJ657" s="1157"/>
      <c r="RBK657" s="1157"/>
      <c r="RBL657" s="1157"/>
      <c r="RBM657" s="1157"/>
      <c r="RBN657" s="1157"/>
      <c r="RBO657" s="1157"/>
      <c r="RBP657" s="1157"/>
      <c r="RBQ657" s="1157"/>
      <c r="RBR657" s="1157"/>
      <c r="RBS657" s="1157"/>
      <c r="RBT657" s="1157"/>
      <c r="RBU657" s="1157"/>
      <c r="RBV657" s="1157"/>
      <c r="RBW657" s="1157"/>
      <c r="RBX657" s="1157"/>
      <c r="RBY657" s="1157"/>
      <c r="RBZ657" s="1157"/>
      <c r="RCA657" s="1157"/>
      <c r="RCB657" s="1157"/>
      <c r="RCC657" s="1157"/>
      <c r="RCD657" s="1157"/>
      <c r="RCE657" s="1157"/>
      <c r="RCF657" s="1157"/>
      <c r="RCG657" s="1157"/>
      <c r="RCH657" s="1157"/>
      <c r="RCI657" s="1157"/>
      <c r="RCJ657" s="1157"/>
      <c r="RCK657" s="1157"/>
      <c r="RCL657" s="1157"/>
      <c r="RCM657" s="1157"/>
      <c r="RCN657" s="1157"/>
      <c r="RCO657" s="1157"/>
      <c r="RCP657" s="1157"/>
      <c r="RCQ657" s="1157"/>
      <c r="RCR657" s="1157"/>
      <c r="RCS657" s="1157"/>
      <c r="RCT657" s="1157"/>
      <c r="RCU657" s="1157"/>
      <c r="RCV657" s="1157"/>
      <c r="RCW657" s="1157"/>
      <c r="RCX657" s="1157"/>
      <c r="RCY657" s="1157"/>
      <c r="RCZ657" s="1157"/>
      <c r="RDA657" s="1157"/>
      <c r="RDB657" s="1157"/>
      <c r="RDC657" s="1157"/>
      <c r="RDD657" s="1157"/>
      <c r="RDE657" s="1157"/>
      <c r="RDF657" s="1157"/>
      <c r="RDG657" s="1157"/>
      <c r="RDH657" s="1157"/>
      <c r="RDI657" s="1157"/>
      <c r="RDJ657" s="1157"/>
      <c r="RDK657" s="1157"/>
      <c r="RDL657" s="1157"/>
      <c r="RDM657" s="1157"/>
      <c r="RDN657" s="1157"/>
      <c r="RDO657" s="1157"/>
      <c r="RDP657" s="1157"/>
      <c r="RDQ657" s="1157"/>
      <c r="RDR657" s="1157"/>
      <c r="RDS657" s="1157"/>
      <c r="RDT657" s="1157"/>
      <c r="RDU657" s="1157"/>
      <c r="RDV657" s="1157"/>
      <c r="RDW657" s="1157"/>
      <c r="RDX657" s="1157"/>
      <c r="RDY657" s="1157"/>
      <c r="RDZ657" s="1157"/>
      <c r="REA657" s="1157"/>
      <c r="REB657" s="1157"/>
      <c r="REC657" s="1157"/>
      <c r="RED657" s="1157"/>
      <c r="REE657" s="1157"/>
      <c r="REF657" s="1157"/>
      <c r="REG657" s="1157"/>
      <c r="REH657" s="1157"/>
      <c r="REI657" s="1157"/>
      <c r="REJ657" s="1157"/>
      <c r="REK657" s="1157"/>
      <c r="REL657" s="1157"/>
      <c r="REM657" s="1157"/>
      <c r="REN657" s="1157"/>
      <c r="REO657" s="1157"/>
      <c r="REP657" s="1157"/>
      <c r="REQ657" s="1157"/>
      <c r="RER657" s="1157"/>
      <c r="RES657" s="1157"/>
      <c r="RET657" s="1157"/>
      <c r="REU657" s="1157"/>
      <c r="REV657" s="1157"/>
      <c r="REW657" s="1157"/>
      <c r="REX657" s="1157"/>
      <c r="REY657" s="1157"/>
      <c r="REZ657" s="1157"/>
      <c r="RFA657" s="1157"/>
      <c r="RFB657" s="1157"/>
      <c r="RFC657" s="1157"/>
      <c r="RFD657" s="1157"/>
      <c r="RFE657" s="1157"/>
      <c r="RFF657" s="1157"/>
      <c r="RFG657" s="1157"/>
      <c r="RFH657" s="1157"/>
      <c r="RFI657" s="1157"/>
      <c r="RFJ657" s="1157"/>
      <c r="RFK657" s="1157"/>
      <c r="RFL657" s="1157"/>
      <c r="RFM657" s="1157"/>
      <c r="RFN657" s="1157"/>
      <c r="RFO657" s="1157"/>
      <c r="RFP657" s="1157"/>
      <c r="RFQ657" s="1157"/>
      <c r="RFR657" s="1157"/>
      <c r="RFS657" s="1157"/>
      <c r="RFT657" s="1157"/>
      <c r="RFU657" s="1157"/>
      <c r="RFV657" s="1157"/>
      <c r="RFW657" s="1157"/>
      <c r="RFX657" s="1157"/>
      <c r="RFY657" s="1157"/>
      <c r="RFZ657" s="1157"/>
      <c r="RGA657" s="1157"/>
      <c r="RGB657" s="1157"/>
      <c r="RGC657" s="1157"/>
      <c r="RGD657" s="1157"/>
      <c r="RGE657" s="1157"/>
      <c r="RGF657" s="1157"/>
      <c r="RGG657" s="1157"/>
      <c r="RGH657" s="1157"/>
      <c r="RGI657" s="1157"/>
      <c r="RGJ657" s="1157"/>
      <c r="RGK657" s="1157"/>
      <c r="RGL657" s="1157"/>
      <c r="RGM657" s="1157"/>
      <c r="RGN657" s="1157"/>
      <c r="RGO657" s="1157"/>
      <c r="RGP657" s="1157"/>
      <c r="RGQ657" s="1157"/>
      <c r="RGR657" s="1157"/>
      <c r="RGS657" s="1157"/>
      <c r="RGT657" s="1157"/>
      <c r="RGU657" s="1157"/>
      <c r="RGV657" s="1157"/>
      <c r="RGW657" s="1157"/>
      <c r="RGX657" s="1157"/>
      <c r="RGY657" s="1157"/>
      <c r="RGZ657" s="1157"/>
      <c r="RHA657" s="1157"/>
      <c r="RHB657" s="1157"/>
      <c r="RHC657" s="1157"/>
      <c r="RHD657" s="1157"/>
      <c r="RHE657" s="1157"/>
      <c r="RHF657" s="1157"/>
      <c r="RHG657" s="1157"/>
      <c r="RHH657" s="1157"/>
      <c r="RHI657" s="1157"/>
      <c r="RHJ657" s="1157"/>
      <c r="RHK657" s="1157"/>
      <c r="RHL657" s="1157"/>
      <c r="RHM657" s="1157"/>
      <c r="RHN657" s="1157"/>
      <c r="RHO657" s="1157"/>
      <c r="RHP657" s="1157"/>
      <c r="RHQ657" s="1157"/>
      <c r="RHR657" s="1157"/>
      <c r="RHS657" s="1157"/>
      <c r="RHT657" s="1157"/>
      <c r="RHU657" s="1157"/>
      <c r="RHV657" s="1157"/>
      <c r="RHW657" s="1157"/>
      <c r="RHX657" s="1157"/>
      <c r="RHY657" s="1157"/>
      <c r="RHZ657" s="1157"/>
      <c r="RIA657" s="1157"/>
      <c r="RIB657" s="1157"/>
      <c r="RIC657" s="1157"/>
      <c r="RID657" s="1157"/>
      <c r="RIE657" s="1157"/>
      <c r="RIF657" s="1157"/>
      <c r="RIG657" s="1157"/>
      <c r="RIH657" s="1157"/>
      <c r="RII657" s="1157"/>
      <c r="RIJ657" s="1157"/>
      <c r="RIK657" s="1157"/>
      <c r="RIL657" s="1157"/>
      <c r="RIM657" s="1157"/>
      <c r="RIN657" s="1157"/>
      <c r="RIO657" s="1157"/>
      <c r="RIP657" s="1157"/>
      <c r="RIQ657" s="1157"/>
      <c r="RIR657" s="1157"/>
      <c r="RIS657" s="1157"/>
      <c r="RIT657" s="1157"/>
      <c r="RIU657" s="1157"/>
      <c r="RIV657" s="1157"/>
      <c r="RIW657" s="1157"/>
      <c r="RIX657" s="1157"/>
      <c r="RIY657" s="1157"/>
      <c r="RIZ657" s="1157"/>
      <c r="RJA657" s="1157"/>
      <c r="RJB657" s="1157"/>
      <c r="RJC657" s="1157"/>
      <c r="RJD657" s="1157"/>
      <c r="RJE657" s="1157"/>
      <c r="RJF657" s="1157"/>
      <c r="RJG657" s="1157"/>
      <c r="RJH657" s="1157"/>
      <c r="RJI657" s="1157"/>
      <c r="RJJ657" s="1157"/>
      <c r="RJK657" s="1157"/>
      <c r="RJL657" s="1157"/>
      <c r="RJM657" s="1157"/>
      <c r="RJN657" s="1157"/>
      <c r="RJO657" s="1157"/>
      <c r="RJP657" s="1157"/>
      <c r="RJQ657" s="1157"/>
      <c r="RJR657" s="1157"/>
      <c r="RJS657" s="1157"/>
      <c r="RJT657" s="1157"/>
      <c r="RJU657" s="1157"/>
      <c r="RJV657" s="1157"/>
      <c r="RJW657" s="1157"/>
      <c r="RJX657" s="1157"/>
      <c r="RJY657" s="1157"/>
      <c r="RJZ657" s="1157"/>
      <c r="RKA657" s="1157"/>
      <c r="RKB657" s="1157"/>
      <c r="RKC657" s="1157"/>
      <c r="RKD657" s="1157"/>
      <c r="RKE657" s="1157"/>
      <c r="RKF657" s="1157"/>
      <c r="RKG657" s="1157"/>
      <c r="RKH657" s="1157"/>
      <c r="RKI657" s="1157"/>
      <c r="RKJ657" s="1157"/>
      <c r="RKK657" s="1157"/>
      <c r="RKL657" s="1157"/>
      <c r="RKM657" s="1157"/>
      <c r="RKN657" s="1157"/>
      <c r="RKO657" s="1157"/>
      <c r="RKP657" s="1157"/>
      <c r="RKQ657" s="1157"/>
      <c r="RKR657" s="1157"/>
      <c r="RKS657" s="1157"/>
      <c r="RKT657" s="1157"/>
      <c r="RKU657" s="1157"/>
      <c r="RKV657" s="1157"/>
      <c r="RKW657" s="1157"/>
      <c r="RKX657" s="1157"/>
      <c r="RKY657" s="1157"/>
      <c r="RKZ657" s="1157"/>
      <c r="RLA657" s="1157"/>
      <c r="RLB657" s="1157"/>
      <c r="RLC657" s="1157"/>
      <c r="RLD657" s="1157"/>
      <c r="RLE657" s="1157"/>
      <c r="RLF657" s="1157"/>
      <c r="RLG657" s="1157"/>
      <c r="RLH657" s="1157"/>
      <c r="RLI657" s="1157"/>
      <c r="RLJ657" s="1157"/>
      <c r="RLK657" s="1157"/>
      <c r="RLL657" s="1157"/>
      <c r="RLM657" s="1157"/>
      <c r="RLN657" s="1157"/>
      <c r="RLO657" s="1157"/>
      <c r="RLP657" s="1157"/>
      <c r="RLQ657" s="1157"/>
      <c r="RLR657" s="1157"/>
      <c r="RLS657" s="1157"/>
      <c r="RLT657" s="1157"/>
      <c r="RLU657" s="1157"/>
      <c r="RLV657" s="1157"/>
      <c r="RLW657" s="1157"/>
      <c r="RLX657" s="1157"/>
      <c r="RLY657" s="1157"/>
      <c r="RLZ657" s="1157"/>
      <c r="RMA657" s="1157"/>
      <c r="RMB657" s="1157"/>
      <c r="RMC657" s="1157"/>
      <c r="RMD657" s="1157"/>
      <c r="RME657" s="1157"/>
      <c r="RMF657" s="1157"/>
      <c r="RMG657" s="1157"/>
      <c r="RMH657" s="1157"/>
      <c r="RMI657" s="1157"/>
      <c r="RMJ657" s="1157"/>
      <c r="RMK657" s="1157"/>
      <c r="RML657" s="1157"/>
      <c r="RMM657" s="1157"/>
      <c r="RMN657" s="1157"/>
      <c r="RMO657" s="1157"/>
      <c r="RMP657" s="1157"/>
      <c r="RMQ657" s="1157"/>
      <c r="RMR657" s="1157"/>
      <c r="RMS657" s="1157"/>
      <c r="RMT657" s="1157"/>
      <c r="RMU657" s="1157"/>
      <c r="RMV657" s="1157"/>
      <c r="RMW657" s="1157"/>
      <c r="RMX657" s="1157"/>
      <c r="RMY657" s="1157"/>
      <c r="RMZ657" s="1157"/>
      <c r="RNA657" s="1157"/>
      <c r="RNB657" s="1157"/>
      <c r="RNC657" s="1157"/>
      <c r="RND657" s="1157"/>
      <c r="RNE657" s="1157"/>
      <c r="RNF657" s="1157"/>
      <c r="RNG657" s="1157"/>
      <c r="RNH657" s="1157"/>
      <c r="RNI657" s="1157"/>
      <c r="RNJ657" s="1157"/>
      <c r="RNK657" s="1157"/>
      <c r="RNL657" s="1157"/>
      <c r="RNM657" s="1157"/>
      <c r="RNN657" s="1157"/>
      <c r="RNO657" s="1157"/>
      <c r="RNP657" s="1157"/>
      <c r="RNQ657" s="1157"/>
      <c r="RNR657" s="1157"/>
      <c r="RNS657" s="1157"/>
      <c r="RNT657" s="1157"/>
      <c r="RNU657" s="1157"/>
      <c r="RNV657" s="1157"/>
      <c r="RNW657" s="1157"/>
      <c r="RNX657" s="1157"/>
      <c r="RNY657" s="1157"/>
      <c r="RNZ657" s="1157"/>
      <c r="ROA657" s="1157"/>
      <c r="ROB657" s="1157"/>
      <c r="ROC657" s="1157"/>
      <c r="ROD657" s="1157"/>
      <c r="ROE657" s="1157"/>
      <c r="ROF657" s="1157"/>
      <c r="ROG657" s="1157"/>
      <c r="ROH657" s="1157"/>
      <c r="ROI657" s="1157"/>
      <c r="ROJ657" s="1157"/>
      <c r="ROK657" s="1157"/>
      <c r="ROL657" s="1157"/>
      <c r="ROM657" s="1157"/>
      <c r="RON657" s="1157"/>
      <c r="ROO657" s="1157"/>
      <c r="ROP657" s="1157"/>
      <c r="ROQ657" s="1157"/>
      <c r="ROR657" s="1157"/>
      <c r="ROS657" s="1157"/>
      <c r="ROT657" s="1157"/>
      <c r="ROU657" s="1157"/>
      <c r="ROV657" s="1157"/>
      <c r="ROW657" s="1157"/>
      <c r="ROX657" s="1157"/>
      <c r="ROY657" s="1157"/>
      <c r="ROZ657" s="1157"/>
      <c r="RPA657" s="1157"/>
      <c r="RPB657" s="1157"/>
      <c r="RPC657" s="1157"/>
      <c r="RPD657" s="1157"/>
      <c r="RPE657" s="1157"/>
      <c r="RPF657" s="1157"/>
      <c r="RPG657" s="1157"/>
      <c r="RPH657" s="1157"/>
      <c r="RPI657" s="1157"/>
      <c r="RPJ657" s="1157"/>
      <c r="RPK657" s="1157"/>
      <c r="RPL657" s="1157"/>
      <c r="RPM657" s="1157"/>
      <c r="RPN657" s="1157"/>
      <c r="RPO657" s="1157"/>
      <c r="RPP657" s="1157"/>
      <c r="RPQ657" s="1157"/>
      <c r="RPR657" s="1157"/>
      <c r="RPS657" s="1157"/>
      <c r="RPT657" s="1157"/>
      <c r="RPU657" s="1157"/>
      <c r="RPV657" s="1157"/>
      <c r="RPW657" s="1157"/>
      <c r="RPX657" s="1157"/>
      <c r="RPY657" s="1157"/>
      <c r="RPZ657" s="1157"/>
      <c r="RQA657" s="1157"/>
      <c r="RQB657" s="1157"/>
      <c r="RQC657" s="1157"/>
      <c r="RQD657" s="1157"/>
      <c r="RQE657" s="1157"/>
      <c r="RQF657" s="1157"/>
      <c r="RQG657" s="1157"/>
      <c r="RQH657" s="1157"/>
      <c r="RQI657" s="1157"/>
      <c r="RQJ657" s="1157"/>
      <c r="RQK657" s="1157"/>
      <c r="RQL657" s="1157"/>
      <c r="RQM657" s="1157"/>
      <c r="RQN657" s="1157"/>
      <c r="RQO657" s="1157"/>
      <c r="RQP657" s="1157"/>
      <c r="RQQ657" s="1157"/>
      <c r="RQR657" s="1157"/>
      <c r="RQS657" s="1157"/>
      <c r="RQT657" s="1157"/>
      <c r="RQU657" s="1157"/>
      <c r="RQV657" s="1157"/>
      <c r="RQW657" s="1157"/>
      <c r="RQX657" s="1157"/>
      <c r="RQY657" s="1157"/>
      <c r="RQZ657" s="1157"/>
      <c r="RRA657" s="1157"/>
      <c r="RRB657" s="1157"/>
      <c r="RRC657" s="1157"/>
      <c r="RRD657" s="1157"/>
      <c r="RRE657" s="1157"/>
      <c r="RRF657" s="1157"/>
      <c r="RRG657" s="1157"/>
      <c r="RRH657" s="1157"/>
      <c r="RRI657" s="1157"/>
      <c r="RRJ657" s="1157"/>
      <c r="RRK657" s="1157"/>
      <c r="RRL657" s="1157"/>
      <c r="RRM657" s="1157"/>
      <c r="RRN657" s="1157"/>
      <c r="RRO657" s="1157"/>
      <c r="RRP657" s="1157"/>
      <c r="RRQ657" s="1157"/>
      <c r="RRR657" s="1157"/>
      <c r="RRS657" s="1157"/>
      <c r="RRT657" s="1157"/>
      <c r="RRU657" s="1157"/>
      <c r="RRV657" s="1157"/>
      <c r="RRW657" s="1157"/>
      <c r="RRX657" s="1157"/>
      <c r="RRY657" s="1157"/>
      <c r="RRZ657" s="1157"/>
      <c r="RSA657" s="1157"/>
      <c r="RSB657" s="1157"/>
      <c r="RSC657" s="1157"/>
      <c r="RSD657" s="1157"/>
      <c r="RSE657" s="1157"/>
      <c r="RSF657" s="1157"/>
      <c r="RSG657" s="1157"/>
      <c r="RSH657" s="1157"/>
      <c r="RSI657" s="1157"/>
      <c r="RSJ657" s="1157"/>
      <c r="RSK657" s="1157"/>
      <c r="RSL657" s="1157"/>
      <c r="RSM657" s="1157"/>
      <c r="RSN657" s="1157"/>
      <c r="RSO657" s="1157"/>
      <c r="RSP657" s="1157"/>
      <c r="RSQ657" s="1157"/>
      <c r="RSR657" s="1157"/>
      <c r="RSS657" s="1157"/>
      <c r="RST657" s="1157"/>
      <c r="RSU657" s="1157"/>
      <c r="RSV657" s="1157"/>
      <c r="RSW657" s="1157"/>
      <c r="RSX657" s="1157"/>
      <c r="RSY657" s="1157"/>
      <c r="RSZ657" s="1157"/>
      <c r="RTA657" s="1157"/>
      <c r="RTB657" s="1157"/>
      <c r="RTC657" s="1157"/>
      <c r="RTD657" s="1157"/>
      <c r="RTE657" s="1157"/>
      <c r="RTF657" s="1157"/>
      <c r="RTG657" s="1157"/>
      <c r="RTH657" s="1157"/>
      <c r="RTI657" s="1157"/>
      <c r="RTJ657" s="1157"/>
      <c r="RTK657" s="1157"/>
      <c r="RTL657" s="1157"/>
      <c r="RTM657" s="1157"/>
      <c r="RTN657" s="1157"/>
      <c r="RTO657" s="1157"/>
      <c r="RTP657" s="1157"/>
      <c r="RTQ657" s="1157"/>
      <c r="RTR657" s="1157"/>
      <c r="RTS657" s="1157"/>
      <c r="RTT657" s="1157"/>
      <c r="RTU657" s="1157"/>
      <c r="RTV657" s="1157"/>
      <c r="RTW657" s="1157"/>
      <c r="RTX657" s="1157"/>
      <c r="RTY657" s="1157"/>
      <c r="RTZ657" s="1157"/>
      <c r="RUA657" s="1157"/>
      <c r="RUB657" s="1157"/>
      <c r="RUC657" s="1157"/>
      <c r="RUD657" s="1157"/>
      <c r="RUE657" s="1157"/>
      <c r="RUF657" s="1157"/>
      <c r="RUG657" s="1157"/>
      <c r="RUH657" s="1157"/>
      <c r="RUI657" s="1157"/>
      <c r="RUJ657" s="1157"/>
      <c r="RUK657" s="1157"/>
      <c r="RUL657" s="1157"/>
      <c r="RUM657" s="1157"/>
      <c r="RUN657" s="1157"/>
      <c r="RUO657" s="1157"/>
      <c r="RUP657" s="1157"/>
      <c r="RUQ657" s="1157"/>
      <c r="RUR657" s="1157"/>
      <c r="RUS657" s="1157"/>
      <c r="RUT657" s="1157"/>
      <c r="RUU657" s="1157"/>
      <c r="RUV657" s="1157"/>
      <c r="RUW657" s="1157"/>
      <c r="RUX657" s="1157"/>
      <c r="RUY657" s="1157"/>
      <c r="RUZ657" s="1157"/>
      <c r="RVA657" s="1157"/>
      <c r="RVB657" s="1157"/>
      <c r="RVC657" s="1157"/>
      <c r="RVD657" s="1157"/>
      <c r="RVE657" s="1157"/>
      <c r="RVF657" s="1157"/>
      <c r="RVG657" s="1157"/>
      <c r="RVH657" s="1157"/>
      <c r="RVI657" s="1157"/>
      <c r="RVJ657" s="1157"/>
      <c r="RVK657" s="1157"/>
      <c r="RVL657" s="1157"/>
      <c r="RVM657" s="1157"/>
      <c r="RVN657" s="1157"/>
      <c r="RVO657" s="1157"/>
      <c r="RVP657" s="1157"/>
      <c r="RVQ657" s="1157"/>
      <c r="RVR657" s="1157"/>
      <c r="RVS657" s="1157"/>
      <c r="RVT657" s="1157"/>
      <c r="RVU657" s="1157"/>
      <c r="RVV657" s="1157"/>
      <c r="RVW657" s="1157"/>
      <c r="RVX657" s="1157"/>
      <c r="RVY657" s="1157"/>
      <c r="RVZ657" s="1157"/>
      <c r="RWA657" s="1157"/>
      <c r="RWB657" s="1157"/>
      <c r="RWC657" s="1157"/>
      <c r="RWD657" s="1157"/>
      <c r="RWE657" s="1157"/>
      <c r="RWF657" s="1157"/>
      <c r="RWG657" s="1157"/>
      <c r="RWH657" s="1157"/>
      <c r="RWI657" s="1157"/>
      <c r="RWJ657" s="1157"/>
      <c r="RWK657" s="1157"/>
      <c r="RWL657" s="1157"/>
      <c r="RWM657" s="1157"/>
      <c r="RWN657" s="1157"/>
      <c r="RWO657" s="1157"/>
      <c r="RWP657" s="1157"/>
      <c r="RWQ657" s="1157"/>
      <c r="RWR657" s="1157"/>
      <c r="RWS657" s="1157"/>
      <c r="RWT657" s="1157"/>
      <c r="RWU657" s="1157"/>
      <c r="RWV657" s="1157"/>
      <c r="RWW657" s="1157"/>
      <c r="RWX657" s="1157"/>
      <c r="RWY657" s="1157"/>
      <c r="RWZ657" s="1157"/>
      <c r="RXA657" s="1157"/>
      <c r="RXB657" s="1157"/>
      <c r="RXC657" s="1157"/>
      <c r="RXD657" s="1157"/>
      <c r="RXE657" s="1157"/>
      <c r="RXF657" s="1157"/>
      <c r="RXG657" s="1157"/>
      <c r="RXH657" s="1157"/>
      <c r="RXI657" s="1157"/>
      <c r="RXJ657" s="1157"/>
      <c r="RXK657" s="1157"/>
      <c r="RXL657" s="1157"/>
      <c r="RXM657" s="1157"/>
      <c r="RXN657" s="1157"/>
      <c r="RXO657" s="1157"/>
      <c r="RXP657" s="1157"/>
      <c r="RXQ657" s="1157"/>
      <c r="RXR657" s="1157"/>
      <c r="RXS657" s="1157"/>
      <c r="RXT657" s="1157"/>
      <c r="RXU657" s="1157"/>
      <c r="RXV657" s="1157"/>
      <c r="RXW657" s="1157"/>
      <c r="RXX657" s="1157"/>
      <c r="RXY657" s="1157"/>
      <c r="RXZ657" s="1157"/>
      <c r="RYA657" s="1157"/>
      <c r="RYB657" s="1157"/>
      <c r="RYC657" s="1157"/>
      <c r="RYD657" s="1157"/>
      <c r="RYE657" s="1157"/>
      <c r="RYF657" s="1157"/>
      <c r="RYG657" s="1157"/>
      <c r="RYH657" s="1157"/>
      <c r="RYI657" s="1157"/>
      <c r="RYJ657" s="1157"/>
      <c r="RYK657" s="1157"/>
      <c r="RYL657" s="1157"/>
      <c r="RYM657" s="1157"/>
      <c r="RYN657" s="1157"/>
      <c r="RYO657" s="1157"/>
      <c r="RYP657" s="1157"/>
      <c r="RYQ657" s="1157"/>
      <c r="RYR657" s="1157"/>
      <c r="RYS657" s="1157"/>
      <c r="RYT657" s="1157"/>
      <c r="RYU657" s="1157"/>
      <c r="RYV657" s="1157"/>
      <c r="RYW657" s="1157"/>
      <c r="RYX657" s="1157"/>
      <c r="RYY657" s="1157"/>
      <c r="RYZ657" s="1157"/>
      <c r="RZA657" s="1157"/>
      <c r="RZB657" s="1157"/>
      <c r="RZC657" s="1157"/>
      <c r="RZD657" s="1157"/>
      <c r="RZE657" s="1157"/>
      <c r="RZF657" s="1157"/>
      <c r="RZG657" s="1157"/>
      <c r="RZH657" s="1157"/>
      <c r="RZI657" s="1157"/>
      <c r="RZJ657" s="1157"/>
      <c r="RZK657" s="1157"/>
      <c r="RZL657" s="1157"/>
      <c r="RZM657" s="1157"/>
      <c r="RZN657" s="1157"/>
      <c r="RZO657" s="1157"/>
      <c r="RZP657" s="1157"/>
      <c r="RZQ657" s="1157"/>
      <c r="RZR657" s="1157"/>
      <c r="RZS657" s="1157"/>
      <c r="RZT657" s="1157"/>
      <c r="RZU657" s="1157"/>
      <c r="RZV657" s="1157"/>
      <c r="RZW657" s="1157"/>
      <c r="RZX657" s="1157"/>
      <c r="RZY657" s="1157"/>
      <c r="RZZ657" s="1157"/>
      <c r="SAA657" s="1157"/>
      <c r="SAB657" s="1157"/>
      <c r="SAC657" s="1157"/>
      <c r="SAD657" s="1157"/>
      <c r="SAE657" s="1157"/>
      <c r="SAF657" s="1157"/>
      <c r="SAG657" s="1157"/>
      <c r="SAH657" s="1157"/>
      <c r="SAI657" s="1157"/>
      <c r="SAJ657" s="1157"/>
      <c r="SAK657" s="1157"/>
      <c r="SAL657" s="1157"/>
      <c r="SAM657" s="1157"/>
      <c r="SAN657" s="1157"/>
      <c r="SAO657" s="1157"/>
      <c r="SAP657" s="1157"/>
      <c r="SAQ657" s="1157"/>
      <c r="SAR657" s="1157"/>
      <c r="SAS657" s="1157"/>
      <c r="SAT657" s="1157"/>
      <c r="SAU657" s="1157"/>
      <c r="SAV657" s="1157"/>
      <c r="SAW657" s="1157"/>
      <c r="SAX657" s="1157"/>
      <c r="SAY657" s="1157"/>
      <c r="SAZ657" s="1157"/>
      <c r="SBA657" s="1157"/>
      <c r="SBB657" s="1157"/>
      <c r="SBC657" s="1157"/>
      <c r="SBD657" s="1157"/>
      <c r="SBE657" s="1157"/>
      <c r="SBF657" s="1157"/>
      <c r="SBG657" s="1157"/>
      <c r="SBH657" s="1157"/>
      <c r="SBI657" s="1157"/>
      <c r="SBJ657" s="1157"/>
      <c r="SBK657" s="1157"/>
      <c r="SBL657" s="1157"/>
      <c r="SBM657" s="1157"/>
      <c r="SBN657" s="1157"/>
      <c r="SBO657" s="1157"/>
      <c r="SBP657" s="1157"/>
      <c r="SBQ657" s="1157"/>
      <c r="SBR657" s="1157"/>
      <c r="SBS657" s="1157"/>
      <c r="SBT657" s="1157"/>
      <c r="SBU657" s="1157"/>
      <c r="SBV657" s="1157"/>
      <c r="SBW657" s="1157"/>
      <c r="SBX657" s="1157"/>
      <c r="SBY657" s="1157"/>
      <c r="SBZ657" s="1157"/>
      <c r="SCA657" s="1157"/>
      <c r="SCB657" s="1157"/>
      <c r="SCC657" s="1157"/>
      <c r="SCD657" s="1157"/>
      <c r="SCE657" s="1157"/>
      <c r="SCF657" s="1157"/>
      <c r="SCG657" s="1157"/>
      <c r="SCH657" s="1157"/>
      <c r="SCI657" s="1157"/>
      <c r="SCJ657" s="1157"/>
      <c r="SCK657" s="1157"/>
      <c r="SCL657" s="1157"/>
      <c r="SCM657" s="1157"/>
      <c r="SCN657" s="1157"/>
      <c r="SCO657" s="1157"/>
      <c r="SCP657" s="1157"/>
      <c r="SCQ657" s="1157"/>
      <c r="SCR657" s="1157"/>
      <c r="SCS657" s="1157"/>
      <c r="SCT657" s="1157"/>
      <c r="SCU657" s="1157"/>
      <c r="SCV657" s="1157"/>
      <c r="SCW657" s="1157"/>
      <c r="SCX657" s="1157"/>
      <c r="SCY657" s="1157"/>
      <c r="SCZ657" s="1157"/>
      <c r="SDA657" s="1157"/>
      <c r="SDB657" s="1157"/>
      <c r="SDC657" s="1157"/>
      <c r="SDD657" s="1157"/>
      <c r="SDE657" s="1157"/>
      <c r="SDF657" s="1157"/>
      <c r="SDG657" s="1157"/>
      <c r="SDH657" s="1157"/>
      <c r="SDI657" s="1157"/>
      <c r="SDJ657" s="1157"/>
      <c r="SDK657" s="1157"/>
      <c r="SDL657" s="1157"/>
      <c r="SDM657" s="1157"/>
      <c r="SDN657" s="1157"/>
      <c r="SDO657" s="1157"/>
      <c r="SDP657" s="1157"/>
      <c r="SDQ657" s="1157"/>
      <c r="SDR657" s="1157"/>
      <c r="SDS657" s="1157"/>
      <c r="SDT657" s="1157"/>
      <c r="SDU657" s="1157"/>
      <c r="SDV657" s="1157"/>
      <c r="SDW657" s="1157"/>
      <c r="SDX657" s="1157"/>
      <c r="SDY657" s="1157"/>
      <c r="SDZ657" s="1157"/>
      <c r="SEA657" s="1157"/>
      <c r="SEB657" s="1157"/>
      <c r="SEC657" s="1157"/>
      <c r="SED657" s="1157"/>
      <c r="SEE657" s="1157"/>
      <c r="SEF657" s="1157"/>
      <c r="SEG657" s="1157"/>
      <c r="SEH657" s="1157"/>
      <c r="SEI657" s="1157"/>
      <c r="SEJ657" s="1157"/>
      <c r="SEK657" s="1157"/>
      <c r="SEL657" s="1157"/>
      <c r="SEM657" s="1157"/>
      <c r="SEN657" s="1157"/>
      <c r="SEO657" s="1157"/>
      <c r="SEP657" s="1157"/>
      <c r="SEQ657" s="1157"/>
      <c r="SER657" s="1157"/>
      <c r="SES657" s="1157"/>
      <c r="SET657" s="1157"/>
      <c r="SEU657" s="1157"/>
      <c r="SEV657" s="1157"/>
      <c r="SEW657" s="1157"/>
      <c r="SEX657" s="1157"/>
      <c r="SEY657" s="1157"/>
      <c r="SEZ657" s="1157"/>
      <c r="SFA657" s="1157"/>
      <c r="SFB657" s="1157"/>
      <c r="SFC657" s="1157"/>
      <c r="SFD657" s="1157"/>
      <c r="SFE657" s="1157"/>
      <c r="SFF657" s="1157"/>
      <c r="SFG657" s="1157"/>
      <c r="SFH657" s="1157"/>
      <c r="SFI657" s="1157"/>
      <c r="SFJ657" s="1157"/>
      <c r="SFK657" s="1157"/>
      <c r="SFL657" s="1157"/>
      <c r="SFM657" s="1157"/>
      <c r="SFN657" s="1157"/>
      <c r="SFO657" s="1157"/>
      <c r="SFP657" s="1157"/>
      <c r="SFQ657" s="1157"/>
      <c r="SFR657" s="1157"/>
      <c r="SFS657" s="1157"/>
      <c r="SFT657" s="1157"/>
      <c r="SFU657" s="1157"/>
      <c r="SFV657" s="1157"/>
      <c r="SFW657" s="1157"/>
      <c r="SFX657" s="1157"/>
      <c r="SFY657" s="1157"/>
      <c r="SFZ657" s="1157"/>
      <c r="SGA657" s="1157"/>
      <c r="SGB657" s="1157"/>
      <c r="SGC657" s="1157"/>
      <c r="SGD657" s="1157"/>
      <c r="SGE657" s="1157"/>
      <c r="SGF657" s="1157"/>
      <c r="SGG657" s="1157"/>
      <c r="SGH657" s="1157"/>
      <c r="SGI657" s="1157"/>
      <c r="SGJ657" s="1157"/>
      <c r="SGK657" s="1157"/>
      <c r="SGL657" s="1157"/>
      <c r="SGM657" s="1157"/>
      <c r="SGN657" s="1157"/>
      <c r="SGO657" s="1157"/>
      <c r="SGP657" s="1157"/>
      <c r="SGQ657" s="1157"/>
      <c r="SGR657" s="1157"/>
      <c r="SGS657" s="1157"/>
      <c r="SGT657" s="1157"/>
      <c r="SGU657" s="1157"/>
      <c r="SGV657" s="1157"/>
      <c r="SGW657" s="1157"/>
      <c r="SGX657" s="1157"/>
      <c r="SGY657" s="1157"/>
      <c r="SGZ657" s="1157"/>
      <c r="SHA657" s="1157"/>
      <c r="SHB657" s="1157"/>
      <c r="SHC657" s="1157"/>
      <c r="SHD657" s="1157"/>
      <c r="SHE657" s="1157"/>
      <c r="SHF657" s="1157"/>
      <c r="SHG657" s="1157"/>
      <c r="SHH657" s="1157"/>
      <c r="SHI657" s="1157"/>
      <c r="SHJ657" s="1157"/>
      <c r="SHK657" s="1157"/>
      <c r="SHL657" s="1157"/>
      <c r="SHM657" s="1157"/>
      <c r="SHN657" s="1157"/>
      <c r="SHO657" s="1157"/>
      <c r="SHP657" s="1157"/>
      <c r="SHQ657" s="1157"/>
      <c r="SHR657" s="1157"/>
      <c r="SHS657" s="1157"/>
      <c r="SHT657" s="1157"/>
      <c r="SHU657" s="1157"/>
      <c r="SHV657" s="1157"/>
      <c r="SHW657" s="1157"/>
      <c r="SHX657" s="1157"/>
      <c r="SHY657" s="1157"/>
      <c r="SHZ657" s="1157"/>
      <c r="SIA657" s="1157"/>
      <c r="SIB657" s="1157"/>
      <c r="SIC657" s="1157"/>
      <c r="SID657" s="1157"/>
      <c r="SIE657" s="1157"/>
      <c r="SIF657" s="1157"/>
      <c r="SIG657" s="1157"/>
      <c r="SIH657" s="1157"/>
      <c r="SII657" s="1157"/>
      <c r="SIJ657" s="1157"/>
      <c r="SIK657" s="1157"/>
      <c r="SIL657" s="1157"/>
      <c r="SIM657" s="1157"/>
      <c r="SIN657" s="1157"/>
      <c r="SIO657" s="1157"/>
      <c r="SIP657" s="1157"/>
      <c r="SIQ657" s="1157"/>
      <c r="SIR657" s="1157"/>
      <c r="SIS657" s="1157"/>
      <c r="SIT657" s="1157"/>
      <c r="SIU657" s="1157"/>
      <c r="SIV657" s="1157"/>
      <c r="SIW657" s="1157"/>
      <c r="SIX657" s="1157"/>
      <c r="SIY657" s="1157"/>
      <c r="SIZ657" s="1157"/>
      <c r="SJA657" s="1157"/>
      <c r="SJB657" s="1157"/>
      <c r="SJC657" s="1157"/>
      <c r="SJD657" s="1157"/>
      <c r="SJE657" s="1157"/>
      <c r="SJF657" s="1157"/>
      <c r="SJG657" s="1157"/>
      <c r="SJH657" s="1157"/>
      <c r="SJI657" s="1157"/>
      <c r="SJJ657" s="1157"/>
      <c r="SJK657" s="1157"/>
      <c r="SJL657" s="1157"/>
      <c r="SJM657" s="1157"/>
      <c r="SJN657" s="1157"/>
      <c r="SJO657" s="1157"/>
      <c r="SJP657" s="1157"/>
      <c r="SJQ657" s="1157"/>
      <c r="SJR657" s="1157"/>
      <c r="SJS657" s="1157"/>
      <c r="SJT657" s="1157"/>
      <c r="SJU657" s="1157"/>
      <c r="SJV657" s="1157"/>
      <c r="SJW657" s="1157"/>
      <c r="SJX657" s="1157"/>
      <c r="SJY657" s="1157"/>
      <c r="SJZ657" s="1157"/>
      <c r="SKA657" s="1157"/>
      <c r="SKB657" s="1157"/>
      <c r="SKC657" s="1157"/>
      <c r="SKD657" s="1157"/>
      <c r="SKE657" s="1157"/>
      <c r="SKF657" s="1157"/>
      <c r="SKG657" s="1157"/>
      <c r="SKH657" s="1157"/>
      <c r="SKI657" s="1157"/>
      <c r="SKJ657" s="1157"/>
      <c r="SKK657" s="1157"/>
      <c r="SKL657" s="1157"/>
      <c r="SKM657" s="1157"/>
      <c r="SKN657" s="1157"/>
      <c r="SKO657" s="1157"/>
      <c r="SKP657" s="1157"/>
      <c r="SKQ657" s="1157"/>
      <c r="SKR657" s="1157"/>
      <c r="SKS657" s="1157"/>
      <c r="SKT657" s="1157"/>
      <c r="SKU657" s="1157"/>
      <c r="SKV657" s="1157"/>
      <c r="SKW657" s="1157"/>
      <c r="SKX657" s="1157"/>
      <c r="SKY657" s="1157"/>
      <c r="SKZ657" s="1157"/>
      <c r="SLA657" s="1157"/>
      <c r="SLB657" s="1157"/>
      <c r="SLC657" s="1157"/>
      <c r="SLD657" s="1157"/>
      <c r="SLE657" s="1157"/>
      <c r="SLF657" s="1157"/>
      <c r="SLG657" s="1157"/>
      <c r="SLH657" s="1157"/>
      <c r="SLI657" s="1157"/>
      <c r="SLJ657" s="1157"/>
      <c r="SLK657" s="1157"/>
      <c r="SLL657" s="1157"/>
      <c r="SLM657" s="1157"/>
      <c r="SLN657" s="1157"/>
      <c r="SLO657" s="1157"/>
      <c r="SLP657" s="1157"/>
      <c r="SLQ657" s="1157"/>
      <c r="SLR657" s="1157"/>
      <c r="SLS657" s="1157"/>
      <c r="SLT657" s="1157"/>
      <c r="SLU657" s="1157"/>
      <c r="SLV657" s="1157"/>
      <c r="SLW657" s="1157"/>
      <c r="SLX657" s="1157"/>
      <c r="SLY657" s="1157"/>
      <c r="SLZ657" s="1157"/>
      <c r="SMA657" s="1157"/>
      <c r="SMB657" s="1157"/>
      <c r="SMC657" s="1157"/>
      <c r="SMD657" s="1157"/>
      <c r="SME657" s="1157"/>
      <c r="SMF657" s="1157"/>
      <c r="SMG657" s="1157"/>
      <c r="SMH657" s="1157"/>
      <c r="SMI657" s="1157"/>
      <c r="SMJ657" s="1157"/>
      <c r="SMK657" s="1157"/>
      <c r="SML657" s="1157"/>
      <c r="SMM657" s="1157"/>
      <c r="SMN657" s="1157"/>
      <c r="SMO657" s="1157"/>
      <c r="SMP657" s="1157"/>
      <c r="SMQ657" s="1157"/>
      <c r="SMR657" s="1157"/>
      <c r="SMS657" s="1157"/>
      <c r="SMT657" s="1157"/>
      <c r="SMU657" s="1157"/>
      <c r="SMV657" s="1157"/>
      <c r="SMW657" s="1157"/>
      <c r="SMX657" s="1157"/>
      <c r="SMY657" s="1157"/>
      <c r="SMZ657" s="1157"/>
      <c r="SNA657" s="1157"/>
      <c r="SNB657" s="1157"/>
      <c r="SNC657" s="1157"/>
      <c r="SND657" s="1157"/>
      <c r="SNE657" s="1157"/>
      <c r="SNF657" s="1157"/>
      <c r="SNG657" s="1157"/>
      <c r="SNH657" s="1157"/>
      <c r="SNI657" s="1157"/>
      <c r="SNJ657" s="1157"/>
      <c r="SNK657" s="1157"/>
      <c r="SNL657" s="1157"/>
      <c r="SNM657" s="1157"/>
      <c r="SNN657" s="1157"/>
      <c r="SNO657" s="1157"/>
      <c r="SNP657" s="1157"/>
      <c r="SNQ657" s="1157"/>
      <c r="SNR657" s="1157"/>
      <c r="SNS657" s="1157"/>
      <c r="SNT657" s="1157"/>
      <c r="SNU657" s="1157"/>
      <c r="SNV657" s="1157"/>
      <c r="SNW657" s="1157"/>
      <c r="SNX657" s="1157"/>
      <c r="SNY657" s="1157"/>
      <c r="SNZ657" s="1157"/>
      <c r="SOA657" s="1157"/>
      <c r="SOB657" s="1157"/>
      <c r="SOC657" s="1157"/>
      <c r="SOD657" s="1157"/>
      <c r="SOE657" s="1157"/>
      <c r="SOF657" s="1157"/>
      <c r="SOG657" s="1157"/>
      <c r="SOH657" s="1157"/>
      <c r="SOI657" s="1157"/>
      <c r="SOJ657" s="1157"/>
      <c r="SOK657" s="1157"/>
      <c r="SOL657" s="1157"/>
      <c r="SOM657" s="1157"/>
      <c r="SON657" s="1157"/>
      <c r="SOO657" s="1157"/>
      <c r="SOP657" s="1157"/>
      <c r="SOQ657" s="1157"/>
      <c r="SOR657" s="1157"/>
      <c r="SOS657" s="1157"/>
      <c r="SOT657" s="1157"/>
      <c r="SOU657" s="1157"/>
      <c r="SOV657" s="1157"/>
      <c r="SOW657" s="1157"/>
      <c r="SOX657" s="1157"/>
      <c r="SOY657" s="1157"/>
      <c r="SOZ657" s="1157"/>
      <c r="SPA657" s="1157"/>
      <c r="SPB657" s="1157"/>
      <c r="SPC657" s="1157"/>
      <c r="SPD657" s="1157"/>
      <c r="SPE657" s="1157"/>
      <c r="SPF657" s="1157"/>
      <c r="SPG657" s="1157"/>
      <c r="SPH657" s="1157"/>
      <c r="SPI657" s="1157"/>
      <c r="SPJ657" s="1157"/>
      <c r="SPK657" s="1157"/>
      <c r="SPL657" s="1157"/>
      <c r="SPM657" s="1157"/>
      <c r="SPN657" s="1157"/>
      <c r="SPO657" s="1157"/>
      <c r="SPP657" s="1157"/>
      <c r="SPQ657" s="1157"/>
      <c r="SPR657" s="1157"/>
      <c r="SPS657" s="1157"/>
      <c r="SPT657" s="1157"/>
      <c r="SPU657" s="1157"/>
      <c r="SPV657" s="1157"/>
      <c r="SPW657" s="1157"/>
      <c r="SPX657" s="1157"/>
      <c r="SPY657" s="1157"/>
      <c r="SPZ657" s="1157"/>
      <c r="SQA657" s="1157"/>
      <c r="SQB657" s="1157"/>
      <c r="SQC657" s="1157"/>
      <c r="SQD657" s="1157"/>
      <c r="SQE657" s="1157"/>
      <c r="SQF657" s="1157"/>
      <c r="SQG657" s="1157"/>
      <c r="SQH657" s="1157"/>
      <c r="SQI657" s="1157"/>
      <c r="SQJ657" s="1157"/>
      <c r="SQK657" s="1157"/>
      <c r="SQL657" s="1157"/>
      <c r="SQM657" s="1157"/>
      <c r="SQN657" s="1157"/>
      <c r="SQO657" s="1157"/>
      <c r="SQP657" s="1157"/>
      <c r="SQQ657" s="1157"/>
      <c r="SQR657" s="1157"/>
      <c r="SQS657" s="1157"/>
      <c r="SQT657" s="1157"/>
      <c r="SQU657" s="1157"/>
      <c r="SQV657" s="1157"/>
      <c r="SQW657" s="1157"/>
      <c r="SQX657" s="1157"/>
      <c r="SQY657" s="1157"/>
      <c r="SQZ657" s="1157"/>
      <c r="SRA657" s="1157"/>
      <c r="SRB657" s="1157"/>
      <c r="SRC657" s="1157"/>
      <c r="SRD657" s="1157"/>
      <c r="SRE657" s="1157"/>
      <c r="SRF657" s="1157"/>
      <c r="SRG657" s="1157"/>
      <c r="SRH657" s="1157"/>
      <c r="SRI657" s="1157"/>
      <c r="SRJ657" s="1157"/>
      <c r="SRK657" s="1157"/>
      <c r="SRL657" s="1157"/>
      <c r="SRM657" s="1157"/>
      <c r="SRN657" s="1157"/>
      <c r="SRO657" s="1157"/>
      <c r="SRP657" s="1157"/>
      <c r="SRQ657" s="1157"/>
      <c r="SRR657" s="1157"/>
      <c r="SRS657" s="1157"/>
      <c r="SRT657" s="1157"/>
      <c r="SRU657" s="1157"/>
      <c r="SRV657" s="1157"/>
      <c r="SRW657" s="1157"/>
      <c r="SRX657" s="1157"/>
      <c r="SRY657" s="1157"/>
      <c r="SRZ657" s="1157"/>
      <c r="SSA657" s="1157"/>
      <c r="SSB657" s="1157"/>
      <c r="SSC657" s="1157"/>
      <c r="SSD657" s="1157"/>
      <c r="SSE657" s="1157"/>
      <c r="SSF657" s="1157"/>
      <c r="SSG657" s="1157"/>
      <c r="SSH657" s="1157"/>
      <c r="SSI657" s="1157"/>
      <c r="SSJ657" s="1157"/>
      <c r="SSK657" s="1157"/>
      <c r="SSL657" s="1157"/>
      <c r="SSM657" s="1157"/>
      <c r="SSN657" s="1157"/>
      <c r="SSO657" s="1157"/>
      <c r="SSP657" s="1157"/>
      <c r="SSQ657" s="1157"/>
      <c r="SSR657" s="1157"/>
      <c r="SSS657" s="1157"/>
      <c r="SST657" s="1157"/>
      <c r="SSU657" s="1157"/>
      <c r="SSV657" s="1157"/>
      <c r="SSW657" s="1157"/>
      <c r="SSX657" s="1157"/>
      <c r="SSY657" s="1157"/>
      <c r="SSZ657" s="1157"/>
      <c r="STA657" s="1157"/>
      <c r="STB657" s="1157"/>
      <c r="STC657" s="1157"/>
      <c r="STD657" s="1157"/>
      <c r="STE657" s="1157"/>
      <c r="STF657" s="1157"/>
      <c r="STG657" s="1157"/>
      <c r="STH657" s="1157"/>
      <c r="STI657" s="1157"/>
      <c r="STJ657" s="1157"/>
      <c r="STK657" s="1157"/>
      <c r="STL657" s="1157"/>
      <c r="STM657" s="1157"/>
      <c r="STN657" s="1157"/>
      <c r="STO657" s="1157"/>
      <c r="STP657" s="1157"/>
      <c r="STQ657" s="1157"/>
      <c r="STR657" s="1157"/>
      <c r="STS657" s="1157"/>
      <c r="STT657" s="1157"/>
      <c r="STU657" s="1157"/>
      <c r="STV657" s="1157"/>
      <c r="STW657" s="1157"/>
      <c r="STX657" s="1157"/>
      <c r="STY657" s="1157"/>
      <c r="STZ657" s="1157"/>
      <c r="SUA657" s="1157"/>
      <c r="SUB657" s="1157"/>
      <c r="SUC657" s="1157"/>
      <c r="SUD657" s="1157"/>
      <c r="SUE657" s="1157"/>
      <c r="SUF657" s="1157"/>
      <c r="SUG657" s="1157"/>
      <c r="SUH657" s="1157"/>
      <c r="SUI657" s="1157"/>
      <c r="SUJ657" s="1157"/>
      <c r="SUK657" s="1157"/>
      <c r="SUL657" s="1157"/>
      <c r="SUM657" s="1157"/>
      <c r="SUN657" s="1157"/>
      <c r="SUO657" s="1157"/>
      <c r="SUP657" s="1157"/>
      <c r="SUQ657" s="1157"/>
      <c r="SUR657" s="1157"/>
      <c r="SUS657" s="1157"/>
      <c r="SUT657" s="1157"/>
      <c r="SUU657" s="1157"/>
      <c r="SUV657" s="1157"/>
      <c r="SUW657" s="1157"/>
      <c r="SUX657" s="1157"/>
      <c r="SUY657" s="1157"/>
      <c r="SUZ657" s="1157"/>
      <c r="SVA657" s="1157"/>
      <c r="SVB657" s="1157"/>
      <c r="SVC657" s="1157"/>
      <c r="SVD657" s="1157"/>
      <c r="SVE657" s="1157"/>
      <c r="SVF657" s="1157"/>
      <c r="SVG657" s="1157"/>
      <c r="SVH657" s="1157"/>
      <c r="SVI657" s="1157"/>
      <c r="SVJ657" s="1157"/>
      <c r="SVK657" s="1157"/>
      <c r="SVL657" s="1157"/>
      <c r="SVM657" s="1157"/>
      <c r="SVN657" s="1157"/>
      <c r="SVO657" s="1157"/>
      <c r="SVP657" s="1157"/>
      <c r="SVQ657" s="1157"/>
      <c r="SVR657" s="1157"/>
      <c r="SVS657" s="1157"/>
      <c r="SVT657" s="1157"/>
      <c r="SVU657" s="1157"/>
      <c r="SVV657" s="1157"/>
      <c r="SVW657" s="1157"/>
      <c r="SVX657" s="1157"/>
      <c r="SVY657" s="1157"/>
      <c r="SVZ657" s="1157"/>
      <c r="SWA657" s="1157"/>
      <c r="SWB657" s="1157"/>
      <c r="SWC657" s="1157"/>
      <c r="SWD657" s="1157"/>
      <c r="SWE657" s="1157"/>
      <c r="SWF657" s="1157"/>
      <c r="SWG657" s="1157"/>
      <c r="SWH657" s="1157"/>
      <c r="SWI657" s="1157"/>
      <c r="SWJ657" s="1157"/>
      <c r="SWK657" s="1157"/>
      <c r="SWL657" s="1157"/>
      <c r="SWM657" s="1157"/>
      <c r="SWN657" s="1157"/>
      <c r="SWO657" s="1157"/>
      <c r="SWP657" s="1157"/>
      <c r="SWQ657" s="1157"/>
      <c r="SWR657" s="1157"/>
      <c r="SWS657" s="1157"/>
      <c r="SWT657" s="1157"/>
      <c r="SWU657" s="1157"/>
      <c r="SWV657" s="1157"/>
      <c r="SWW657" s="1157"/>
      <c r="SWX657" s="1157"/>
      <c r="SWY657" s="1157"/>
      <c r="SWZ657" s="1157"/>
      <c r="SXA657" s="1157"/>
      <c r="SXB657" s="1157"/>
      <c r="SXC657" s="1157"/>
      <c r="SXD657" s="1157"/>
      <c r="SXE657" s="1157"/>
      <c r="SXF657" s="1157"/>
      <c r="SXG657" s="1157"/>
      <c r="SXH657" s="1157"/>
      <c r="SXI657" s="1157"/>
      <c r="SXJ657" s="1157"/>
      <c r="SXK657" s="1157"/>
      <c r="SXL657" s="1157"/>
      <c r="SXM657" s="1157"/>
      <c r="SXN657" s="1157"/>
      <c r="SXO657" s="1157"/>
      <c r="SXP657" s="1157"/>
      <c r="SXQ657" s="1157"/>
      <c r="SXR657" s="1157"/>
      <c r="SXS657" s="1157"/>
      <c r="SXT657" s="1157"/>
      <c r="SXU657" s="1157"/>
      <c r="SXV657" s="1157"/>
      <c r="SXW657" s="1157"/>
      <c r="SXX657" s="1157"/>
      <c r="SXY657" s="1157"/>
      <c r="SXZ657" s="1157"/>
      <c r="SYA657" s="1157"/>
      <c r="SYB657" s="1157"/>
      <c r="SYC657" s="1157"/>
      <c r="SYD657" s="1157"/>
      <c r="SYE657" s="1157"/>
      <c r="SYF657" s="1157"/>
      <c r="SYG657" s="1157"/>
      <c r="SYH657" s="1157"/>
      <c r="SYI657" s="1157"/>
      <c r="SYJ657" s="1157"/>
      <c r="SYK657" s="1157"/>
      <c r="SYL657" s="1157"/>
      <c r="SYM657" s="1157"/>
      <c r="SYN657" s="1157"/>
      <c r="SYO657" s="1157"/>
      <c r="SYP657" s="1157"/>
      <c r="SYQ657" s="1157"/>
      <c r="SYR657" s="1157"/>
      <c r="SYS657" s="1157"/>
      <c r="SYT657" s="1157"/>
      <c r="SYU657" s="1157"/>
      <c r="SYV657" s="1157"/>
      <c r="SYW657" s="1157"/>
      <c r="SYX657" s="1157"/>
      <c r="SYY657" s="1157"/>
      <c r="SYZ657" s="1157"/>
      <c r="SZA657" s="1157"/>
      <c r="SZB657" s="1157"/>
      <c r="SZC657" s="1157"/>
      <c r="SZD657" s="1157"/>
      <c r="SZE657" s="1157"/>
      <c r="SZF657" s="1157"/>
      <c r="SZG657" s="1157"/>
      <c r="SZH657" s="1157"/>
      <c r="SZI657" s="1157"/>
      <c r="SZJ657" s="1157"/>
      <c r="SZK657" s="1157"/>
      <c r="SZL657" s="1157"/>
      <c r="SZM657" s="1157"/>
      <c r="SZN657" s="1157"/>
      <c r="SZO657" s="1157"/>
      <c r="SZP657" s="1157"/>
      <c r="SZQ657" s="1157"/>
      <c r="SZR657" s="1157"/>
      <c r="SZS657" s="1157"/>
      <c r="SZT657" s="1157"/>
      <c r="SZU657" s="1157"/>
      <c r="SZV657" s="1157"/>
      <c r="SZW657" s="1157"/>
      <c r="SZX657" s="1157"/>
      <c r="SZY657" s="1157"/>
      <c r="SZZ657" s="1157"/>
      <c r="TAA657" s="1157"/>
      <c r="TAB657" s="1157"/>
      <c r="TAC657" s="1157"/>
      <c r="TAD657" s="1157"/>
      <c r="TAE657" s="1157"/>
      <c r="TAF657" s="1157"/>
      <c r="TAG657" s="1157"/>
      <c r="TAH657" s="1157"/>
      <c r="TAI657" s="1157"/>
      <c r="TAJ657" s="1157"/>
      <c r="TAK657" s="1157"/>
      <c r="TAL657" s="1157"/>
      <c r="TAM657" s="1157"/>
      <c r="TAN657" s="1157"/>
      <c r="TAO657" s="1157"/>
      <c r="TAP657" s="1157"/>
      <c r="TAQ657" s="1157"/>
      <c r="TAR657" s="1157"/>
      <c r="TAS657" s="1157"/>
      <c r="TAT657" s="1157"/>
      <c r="TAU657" s="1157"/>
      <c r="TAV657" s="1157"/>
      <c r="TAW657" s="1157"/>
      <c r="TAX657" s="1157"/>
      <c r="TAY657" s="1157"/>
      <c r="TAZ657" s="1157"/>
      <c r="TBA657" s="1157"/>
      <c r="TBB657" s="1157"/>
      <c r="TBC657" s="1157"/>
      <c r="TBD657" s="1157"/>
      <c r="TBE657" s="1157"/>
      <c r="TBF657" s="1157"/>
      <c r="TBG657" s="1157"/>
      <c r="TBH657" s="1157"/>
      <c r="TBI657" s="1157"/>
      <c r="TBJ657" s="1157"/>
      <c r="TBK657" s="1157"/>
      <c r="TBL657" s="1157"/>
      <c r="TBM657" s="1157"/>
      <c r="TBN657" s="1157"/>
      <c r="TBO657" s="1157"/>
      <c r="TBP657" s="1157"/>
      <c r="TBQ657" s="1157"/>
      <c r="TBR657" s="1157"/>
      <c r="TBS657" s="1157"/>
      <c r="TBT657" s="1157"/>
      <c r="TBU657" s="1157"/>
      <c r="TBV657" s="1157"/>
      <c r="TBW657" s="1157"/>
      <c r="TBX657" s="1157"/>
      <c r="TBY657" s="1157"/>
      <c r="TBZ657" s="1157"/>
      <c r="TCA657" s="1157"/>
      <c r="TCB657" s="1157"/>
      <c r="TCC657" s="1157"/>
      <c r="TCD657" s="1157"/>
      <c r="TCE657" s="1157"/>
      <c r="TCF657" s="1157"/>
      <c r="TCG657" s="1157"/>
      <c r="TCH657" s="1157"/>
      <c r="TCI657" s="1157"/>
      <c r="TCJ657" s="1157"/>
      <c r="TCK657" s="1157"/>
      <c r="TCL657" s="1157"/>
      <c r="TCM657" s="1157"/>
      <c r="TCN657" s="1157"/>
      <c r="TCO657" s="1157"/>
      <c r="TCP657" s="1157"/>
      <c r="TCQ657" s="1157"/>
      <c r="TCR657" s="1157"/>
      <c r="TCS657" s="1157"/>
      <c r="TCT657" s="1157"/>
      <c r="TCU657" s="1157"/>
      <c r="TCV657" s="1157"/>
      <c r="TCW657" s="1157"/>
      <c r="TCX657" s="1157"/>
      <c r="TCY657" s="1157"/>
      <c r="TCZ657" s="1157"/>
      <c r="TDA657" s="1157"/>
      <c r="TDB657" s="1157"/>
      <c r="TDC657" s="1157"/>
      <c r="TDD657" s="1157"/>
      <c r="TDE657" s="1157"/>
      <c r="TDF657" s="1157"/>
      <c r="TDG657" s="1157"/>
      <c r="TDH657" s="1157"/>
      <c r="TDI657" s="1157"/>
      <c r="TDJ657" s="1157"/>
      <c r="TDK657" s="1157"/>
      <c r="TDL657" s="1157"/>
      <c r="TDM657" s="1157"/>
      <c r="TDN657" s="1157"/>
      <c r="TDO657" s="1157"/>
      <c r="TDP657" s="1157"/>
      <c r="TDQ657" s="1157"/>
      <c r="TDR657" s="1157"/>
      <c r="TDS657" s="1157"/>
      <c r="TDT657" s="1157"/>
      <c r="TDU657" s="1157"/>
      <c r="TDV657" s="1157"/>
      <c r="TDW657" s="1157"/>
      <c r="TDX657" s="1157"/>
      <c r="TDY657" s="1157"/>
      <c r="TDZ657" s="1157"/>
      <c r="TEA657" s="1157"/>
      <c r="TEB657" s="1157"/>
      <c r="TEC657" s="1157"/>
      <c r="TED657" s="1157"/>
      <c r="TEE657" s="1157"/>
      <c r="TEF657" s="1157"/>
      <c r="TEG657" s="1157"/>
      <c r="TEH657" s="1157"/>
      <c r="TEI657" s="1157"/>
      <c r="TEJ657" s="1157"/>
      <c r="TEK657" s="1157"/>
      <c r="TEL657" s="1157"/>
      <c r="TEM657" s="1157"/>
      <c r="TEN657" s="1157"/>
      <c r="TEO657" s="1157"/>
      <c r="TEP657" s="1157"/>
      <c r="TEQ657" s="1157"/>
      <c r="TER657" s="1157"/>
      <c r="TES657" s="1157"/>
      <c r="TET657" s="1157"/>
      <c r="TEU657" s="1157"/>
      <c r="TEV657" s="1157"/>
      <c r="TEW657" s="1157"/>
      <c r="TEX657" s="1157"/>
      <c r="TEY657" s="1157"/>
      <c r="TEZ657" s="1157"/>
      <c r="TFA657" s="1157"/>
      <c r="TFB657" s="1157"/>
      <c r="TFC657" s="1157"/>
      <c r="TFD657" s="1157"/>
      <c r="TFE657" s="1157"/>
      <c r="TFF657" s="1157"/>
      <c r="TFG657" s="1157"/>
      <c r="TFH657" s="1157"/>
      <c r="TFI657" s="1157"/>
      <c r="TFJ657" s="1157"/>
      <c r="TFK657" s="1157"/>
      <c r="TFL657" s="1157"/>
      <c r="TFM657" s="1157"/>
      <c r="TFN657" s="1157"/>
      <c r="TFO657" s="1157"/>
      <c r="TFP657" s="1157"/>
      <c r="TFQ657" s="1157"/>
      <c r="TFR657" s="1157"/>
      <c r="TFS657" s="1157"/>
      <c r="TFT657" s="1157"/>
      <c r="TFU657" s="1157"/>
      <c r="TFV657" s="1157"/>
      <c r="TFW657" s="1157"/>
      <c r="TFX657" s="1157"/>
      <c r="TFY657" s="1157"/>
      <c r="TFZ657" s="1157"/>
      <c r="TGA657" s="1157"/>
      <c r="TGB657" s="1157"/>
      <c r="TGC657" s="1157"/>
      <c r="TGD657" s="1157"/>
      <c r="TGE657" s="1157"/>
      <c r="TGF657" s="1157"/>
      <c r="TGG657" s="1157"/>
      <c r="TGH657" s="1157"/>
      <c r="TGI657" s="1157"/>
      <c r="TGJ657" s="1157"/>
      <c r="TGK657" s="1157"/>
      <c r="TGL657" s="1157"/>
      <c r="TGM657" s="1157"/>
      <c r="TGN657" s="1157"/>
      <c r="TGO657" s="1157"/>
      <c r="TGP657" s="1157"/>
      <c r="TGQ657" s="1157"/>
      <c r="TGR657" s="1157"/>
      <c r="TGS657" s="1157"/>
      <c r="TGT657" s="1157"/>
      <c r="TGU657" s="1157"/>
      <c r="TGV657" s="1157"/>
      <c r="TGW657" s="1157"/>
      <c r="TGX657" s="1157"/>
      <c r="TGY657" s="1157"/>
      <c r="TGZ657" s="1157"/>
      <c r="THA657" s="1157"/>
      <c r="THB657" s="1157"/>
      <c r="THC657" s="1157"/>
      <c r="THD657" s="1157"/>
      <c r="THE657" s="1157"/>
      <c r="THF657" s="1157"/>
      <c r="THG657" s="1157"/>
      <c r="THH657" s="1157"/>
      <c r="THI657" s="1157"/>
      <c r="THJ657" s="1157"/>
      <c r="THK657" s="1157"/>
      <c r="THL657" s="1157"/>
      <c r="THM657" s="1157"/>
      <c r="THN657" s="1157"/>
      <c r="THO657" s="1157"/>
      <c r="THP657" s="1157"/>
      <c r="THQ657" s="1157"/>
      <c r="THR657" s="1157"/>
      <c r="THS657" s="1157"/>
      <c r="THT657" s="1157"/>
      <c r="THU657" s="1157"/>
      <c r="THV657" s="1157"/>
      <c r="THW657" s="1157"/>
      <c r="THX657" s="1157"/>
      <c r="THY657" s="1157"/>
      <c r="THZ657" s="1157"/>
      <c r="TIA657" s="1157"/>
      <c r="TIB657" s="1157"/>
      <c r="TIC657" s="1157"/>
      <c r="TID657" s="1157"/>
      <c r="TIE657" s="1157"/>
      <c r="TIF657" s="1157"/>
      <c r="TIG657" s="1157"/>
      <c r="TIH657" s="1157"/>
      <c r="TII657" s="1157"/>
      <c r="TIJ657" s="1157"/>
      <c r="TIK657" s="1157"/>
      <c r="TIL657" s="1157"/>
      <c r="TIM657" s="1157"/>
      <c r="TIN657" s="1157"/>
      <c r="TIO657" s="1157"/>
      <c r="TIP657" s="1157"/>
      <c r="TIQ657" s="1157"/>
      <c r="TIR657" s="1157"/>
      <c r="TIS657" s="1157"/>
      <c r="TIT657" s="1157"/>
      <c r="TIU657" s="1157"/>
      <c r="TIV657" s="1157"/>
      <c r="TIW657" s="1157"/>
      <c r="TIX657" s="1157"/>
      <c r="TIY657" s="1157"/>
      <c r="TIZ657" s="1157"/>
      <c r="TJA657" s="1157"/>
      <c r="TJB657" s="1157"/>
      <c r="TJC657" s="1157"/>
      <c r="TJD657" s="1157"/>
      <c r="TJE657" s="1157"/>
      <c r="TJF657" s="1157"/>
      <c r="TJG657" s="1157"/>
      <c r="TJH657" s="1157"/>
      <c r="TJI657" s="1157"/>
      <c r="TJJ657" s="1157"/>
      <c r="TJK657" s="1157"/>
      <c r="TJL657" s="1157"/>
      <c r="TJM657" s="1157"/>
      <c r="TJN657" s="1157"/>
      <c r="TJO657" s="1157"/>
      <c r="TJP657" s="1157"/>
      <c r="TJQ657" s="1157"/>
      <c r="TJR657" s="1157"/>
      <c r="TJS657" s="1157"/>
      <c r="TJT657" s="1157"/>
      <c r="TJU657" s="1157"/>
      <c r="TJV657" s="1157"/>
      <c r="TJW657" s="1157"/>
      <c r="TJX657" s="1157"/>
      <c r="TJY657" s="1157"/>
      <c r="TJZ657" s="1157"/>
      <c r="TKA657" s="1157"/>
      <c r="TKB657" s="1157"/>
      <c r="TKC657" s="1157"/>
      <c r="TKD657" s="1157"/>
      <c r="TKE657" s="1157"/>
      <c r="TKF657" s="1157"/>
      <c r="TKG657" s="1157"/>
      <c r="TKH657" s="1157"/>
      <c r="TKI657" s="1157"/>
      <c r="TKJ657" s="1157"/>
      <c r="TKK657" s="1157"/>
      <c r="TKL657" s="1157"/>
      <c r="TKM657" s="1157"/>
      <c r="TKN657" s="1157"/>
      <c r="TKO657" s="1157"/>
      <c r="TKP657" s="1157"/>
      <c r="TKQ657" s="1157"/>
      <c r="TKR657" s="1157"/>
      <c r="TKS657" s="1157"/>
      <c r="TKT657" s="1157"/>
      <c r="TKU657" s="1157"/>
      <c r="TKV657" s="1157"/>
      <c r="TKW657" s="1157"/>
      <c r="TKX657" s="1157"/>
      <c r="TKY657" s="1157"/>
      <c r="TKZ657" s="1157"/>
      <c r="TLA657" s="1157"/>
      <c r="TLB657" s="1157"/>
      <c r="TLC657" s="1157"/>
      <c r="TLD657" s="1157"/>
      <c r="TLE657" s="1157"/>
      <c r="TLF657" s="1157"/>
      <c r="TLG657" s="1157"/>
      <c r="TLH657" s="1157"/>
      <c r="TLI657" s="1157"/>
      <c r="TLJ657" s="1157"/>
      <c r="TLK657" s="1157"/>
      <c r="TLL657" s="1157"/>
      <c r="TLM657" s="1157"/>
      <c r="TLN657" s="1157"/>
      <c r="TLO657" s="1157"/>
      <c r="TLP657" s="1157"/>
      <c r="TLQ657" s="1157"/>
      <c r="TLR657" s="1157"/>
      <c r="TLS657" s="1157"/>
      <c r="TLT657" s="1157"/>
      <c r="TLU657" s="1157"/>
      <c r="TLV657" s="1157"/>
      <c r="TLW657" s="1157"/>
      <c r="TLX657" s="1157"/>
      <c r="TLY657" s="1157"/>
      <c r="TLZ657" s="1157"/>
      <c r="TMA657" s="1157"/>
      <c r="TMB657" s="1157"/>
      <c r="TMC657" s="1157"/>
      <c r="TMD657" s="1157"/>
      <c r="TME657" s="1157"/>
      <c r="TMF657" s="1157"/>
      <c r="TMG657" s="1157"/>
      <c r="TMH657" s="1157"/>
      <c r="TMI657" s="1157"/>
      <c r="TMJ657" s="1157"/>
      <c r="TMK657" s="1157"/>
      <c r="TML657" s="1157"/>
      <c r="TMM657" s="1157"/>
      <c r="TMN657" s="1157"/>
      <c r="TMO657" s="1157"/>
      <c r="TMP657" s="1157"/>
      <c r="TMQ657" s="1157"/>
      <c r="TMR657" s="1157"/>
      <c r="TMS657" s="1157"/>
      <c r="TMT657" s="1157"/>
      <c r="TMU657" s="1157"/>
      <c r="TMV657" s="1157"/>
      <c r="TMW657" s="1157"/>
      <c r="TMX657" s="1157"/>
      <c r="TMY657" s="1157"/>
      <c r="TMZ657" s="1157"/>
      <c r="TNA657" s="1157"/>
      <c r="TNB657" s="1157"/>
      <c r="TNC657" s="1157"/>
      <c r="TND657" s="1157"/>
      <c r="TNE657" s="1157"/>
      <c r="TNF657" s="1157"/>
      <c r="TNG657" s="1157"/>
      <c r="TNH657" s="1157"/>
      <c r="TNI657" s="1157"/>
      <c r="TNJ657" s="1157"/>
      <c r="TNK657" s="1157"/>
      <c r="TNL657" s="1157"/>
      <c r="TNM657" s="1157"/>
      <c r="TNN657" s="1157"/>
      <c r="TNO657" s="1157"/>
      <c r="TNP657" s="1157"/>
      <c r="TNQ657" s="1157"/>
      <c r="TNR657" s="1157"/>
      <c r="TNS657" s="1157"/>
      <c r="TNT657" s="1157"/>
      <c r="TNU657" s="1157"/>
      <c r="TNV657" s="1157"/>
      <c r="TNW657" s="1157"/>
      <c r="TNX657" s="1157"/>
      <c r="TNY657" s="1157"/>
      <c r="TNZ657" s="1157"/>
      <c r="TOA657" s="1157"/>
      <c r="TOB657" s="1157"/>
      <c r="TOC657" s="1157"/>
      <c r="TOD657" s="1157"/>
      <c r="TOE657" s="1157"/>
      <c r="TOF657" s="1157"/>
      <c r="TOG657" s="1157"/>
      <c r="TOH657" s="1157"/>
      <c r="TOI657" s="1157"/>
      <c r="TOJ657" s="1157"/>
      <c r="TOK657" s="1157"/>
      <c r="TOL657" s="1157"/>
      <c r="TOM657" s="1157"/>
      <c r="TON657" s="1157"/>
      <c r="TOO657" s="1157"/>
      <c r="TOP657" s="1157"/>
      <c r="TOQ657" s="1157"/>
      <c r="TOR657" s="1157"/>
      <c r="TOS657" s="1157"/>
      <c r="TOT657" s="1157"/>
      <c r="TOU657" s="1157"/>
      <c r="TOV657" s="1157"/>
      <c r="TOW657" s="1157"/>
      <c r="TOX657" s="1157"/>
      <c r="TOY657" s="1157"/>
      <c r="TOZ657" s="1157"/>
      <c r="TPA657" s="1157"/>
      <c r="TPB657" s="1157"/>
      <c r="TPC657" s="1157"/>
      <c r="TPD657" s="1157"/>
      <c r="TPE657" s="1157"/>
      <c r="TPF657" s="1157"/>
      <c r="TPG657" s="1157"/>
      <c r="TPH657" s="1157"/>
      <c r="TPI657" s="1157"/>
      <c r="TPJ657" s="1157"/>
      <c r="TPK657" s="1157"/>
      <c r="TPL657" s="1157"/>
      <c r="TPM657" s="1157"/>
      <c r="TPN657" s="1157"/>
      <c r="TPO657" s="1157"/>
      <c r="TPP657" s="1157"/>
      <c r="TPQ657" s="1157"/>
      <c r="TPR657" s="1157"/>
      <c r="TPS657" s="1157"/>
      <c r="TPT657" s="1157"/>
      <c r="TPU657" s="1157"/>
      <c r="TPV657" s="1157"/>
      <c r="TPW657" s="1157"/>
      <c r="TPX657" s="1157"/>
      <c r="TPY657" s="1157"/>
      <c r="TPZ657" s="1157"/>
      <c r="TQA657" s="1157"/>
      <c r="TQB657" s="1157"/>
      <c r="TQC657" s="1157"/>
      <c r="TQD657" s="1157"/>
      <c r="TQE657" s="1157"/>
      <c r="TQF657" s="1157"/>
      <c r="TQG657" s="1157"/>
      <c r="TQH657" s="1157"/>
      <c r="TQI657" s="1157"/>
      <c r="TQJ657" s="1157"/>
      <c r="TQK657" s="1157"/>
      <c r="TQL657" s="1157"/>
      <c r="TQM657" s="1157"/>
      <c r="TQN657" s="1157"/>
      <c r="TQO657" s="1157"/>
      <c r="TQP657" s="1157"/>
      <c r="TQQ657" s="1157"/>
      <c r="TQR657" s="1157"/>
      <c r="TQS657" s="1157"/>
      <c r="TQT657" s="1157"/>
      <c r="TQU657" s="1157"/>
      <c r="TQV657" s="1157"/>
      <c r="TQW657" s="1157"/>
      <c r="TQX657" s="1157"/>
      <c r="TQY657" s="1157"/>
      <c r="TQZ657" s="1157"/>
      <c r="TRA657" s="1157"/>
      <c r="TRB657" s="1157"/>
      <c r="TRC657" s="1157"/>
      <c r="TRD657" s="1157"/>
      <c r="TRE657" s="1157"/>
      <c r="TRF657" s="1157"/>
      <c r="TRG657" s="1157"/>
      <c r="TRH657" s="1157"/>
      <c r="TRI657" s="1157"/>
      <c r="TRJ657" s="1157"/>
      <c r="TRK657" s="1157"/>
      <c r="TRL657" s="1157"/>
      <c r="TRM657" s="1157"/>
      <c r="TRN657" s="1157"/>
      <c r="TRO657" s="1157"/>
      <c r="TRP657" s="1157"/>
      <c r="TRQ657" s="1157"/>
      <c r="TRR657" s="1157"/>
      <c r="TRS657" s="1157"/>
      <c r="TRT657" s="1157"/>
      <c r="TRU657" s="1157"/>
      <c r="TRV657" s="1157"/>
      <c r="TRW657" s="1157"/>
      <c r="TRX657" s="1157"/>
      <c r="TRY657" s="1157"/>
      <c r="TRZ657" s="1157"/>
      <c r="TSA657" s="1157"/>
      <c r="TSB657" s="1157"/>
      <c r="TSC657" s="1157"/>
      <c r="TSD657" s="1157"/>
      <c r="TSE657" s="1157"/>
      <c r="TSF657" s="1157"/>
      <c r="TSG657" s="1157"/>
      <c r="TSH657" s="1157"/>
      <c r="TSI657" s="1157"/>
      <c r="TSJ657" s="1157"/>
      <c r="TSK657" s="1157"/>
      <c r="TSL657" s="1157"/>
      <c r="TSM657" s="1157"/>
      <c r="TSN657" s="1157"/>
      <c r="TSO657" s="1157"/>
      <c r="TSP657" s="1157"/>
      <c r="TSQ657" s="1157"/>
      <c r="TSR657" s="1157"/>
      <c r="TSS657" s="1157"/>
      <c r="TST657" s="1157"/>
      <c r="TSU657" s="1157"/>
      <c r="TSV657" s="1157"/>
      <c r="TSW657" s="1157"/>
      <c r="TSX657" s="1157"/>
      <c r="TSY657" s="1157"/>
      <c r="TSZ657" s="1157"/>
      <c r="TTA657" s="1157"/>
      <c r="TTB657" s="1157"/>
      <c r="TTC657" s="1157"/>
      <c r="TTD657" s="1157"/>
      <c r="TTE657" s="1157"/>
      <c r="TTF657" s="1157"/>
      <c r="TTG657" s="1157"/>
      <c r="TTH657" s="1157"/>
      <c r="TTI657" s="1157"/>
      <c r="TTJ657" s="1157"/>
      <c r="TTK657" s="1157"/>
      <c r="TTL657" s="1157"/>
      <c r="TTM657" s="1157"/>
      <c r="TTN657" s="1157"/>
      <c r="TTO657" s="1157"/>
      <c r="TTP657" s="1157"/>
      <c r="TTQ657" s="1157"/>
      <c r="TTR657" s="1157"/>
      <c r="TTS657" s="1157"/>
      <c r="TTT657" s="1157"/>
      <c r="TTU657" s="1157"/>
      <c r="TTV657" s="1157"/>
      <c r="TTW657" s="1157"/>
      <c r="TTX657" s="1157"/>
      <c r="TTY657" s="1157"/>
      <c r="TTZ657" s="1157"/>
      <c r="TUA657" s="1157"/>
      <c r="TUB657" s="1157"/>
      <c r="TUC657" s="1157"/>
      <c r="TUD657" s="1157"/>
      <c r="TUE657" s="1157"/>
      <c r="TUF657" s="1157"/>
      <c r="TUG657" s="1157"/>
      <c r="TUH657" s="1157"/>
      <c r="TUI657" s="1157"/>
      <c r="TUJ657" s="1157"/>
      <c r="TUK657" s="1157"/>
      <c r="TUL657" s="1157"/>
      <c r="TUM657" s="1157"/>
      <c r="TUN657" s="1157"/>
      <c r="TUO657" s="1157"/>
      <c r="TUP657" s="1157"/>
      <c r="TUQ657" s="1157"/>
      <c r="TUR657" s="1157"/>
      <c r="TUS657" s="1157"/>
      <c r="TUT657" s="1157"/>
      <c r="TUU657" s="1157"/>
      <c r="TUV657" s="1157"/>
      <c r="TUW657" s="1157"/>
      <c r="TUX657" s="1157"/>
      <c r="TUY657" s="1157"/>
      <c r="TUZ657" s="1157"/>
      <c r="TVA657" s="1157"/>
      <c r="TVB657" s="1157"/>
      <c r="TVC657" s="1157"/>
      <c r="TVD657" s="1157"/>
      <c r="TVE657" s="1157"/>
      <c r="TVF657" s="1157"/>
      <c r="TVG657" s="1157"/>
      <c r="TVH657" s="1157"/>
      <c r="TVI657" s="1157"/>
      <c r="TVJ657" s="1157"/>
      <c r="TVK657" s="1157"/>
      <c r="TVL657" s="1157"/>
      <c r="TVM657" s="1157"/>
      <c r="TVN657" s="1157"/>
      <c r="TVO657" s="1157"/>
      <c r="TVP657" s="1157"/>
      <c r="TVQ657" s="1157"/>
      <c r="TVR657" s="1157"/>
      <c r="TVS657" s="1157"/>
      <c r="TVT657" s="1157"/>
      <c r="TVU657" s="1157"/>
      <c r="TVV657" s="1157"/>
      <c r="TVW657" s="1157"/>
      <c r="TVX657" s="1157"/>
      <c r="TVY657" s="1157"/>
      <c r="TVZ657" s="1157"/>
      <c r="TWA657" s="1157"/>
      <c r="TWB657" s="1157"/>
      <c r="TWC657" s="1157"/>
      <c r="TWD657" s="1157"/>
      <c r="TWE657" s="1157"/>
      <c r="TWF657" s="1157"/>
      <c r="TWG657" s="1157"/>
      <c r="TWH657" s="1157"/>
      <c r="TWI657" s="1157"/>
      <c r="TWJ657" s="1157"/>
      <c r="TWK657" s="1157"/>
      <c r="TWL657" s="1157"/>
      <c r="TWM657" s="1157"/>
      <c r="TWN657" s="1157"/>
      <c r="TWO657" s="1157"/>
      <c r="TWP657" s="1157"/>
      <c r="TWQ657" s="1157"/>
      <c r="TWR657" s="1157"/>
      <c r="TWS657" s="1157"/>
      <c r="TWT657" s="1157"/>
      <c r="TWU657" s="1157"/>
      <c r="TWV657" s="1157"/>
      <c r="TWW657" s="1157"/>
      <c r="TWX657" s="1157"/>
      <c r="TWY657" s="1157"/>
      <c r="TWZ657" s="1157"/>
      <c r="TXA657" s="1157"/>
      <c r="TXB657" s="1157"/>
      <c r="TXC657" s="1157"/>
      <c r="TXD657" s="1157"/>
      <c r="TXE657" s="1157"/>
      <c r="TXF657" s="1157"/>
      <c r="TXG657" s="1157"/>
      <c r="TXH657" s="1157"/>
      <c r="TXI657" s="1157"/>
      <c r="TXJ657" s="1157"/>
      <c r="TXK657" s="1157"/>
      <c r="TXL657" s="1157"/>
      <c r="TXM657" s="1157"/>
      <c r="TXN657" s="1157"/>
      <c r="TXO657" s="1157"/>
      <c r="TXP657" s="1157"/>
      <c r="TXQ657" s="1157"/>
      <c r="TXR657" s="1157"/>
      <c r="TXS657" s="1157"/>
      <c r="TXT657" s="1157"/>
      <c r="TXU657" s="1157"/>
      <c r="TXV657" s="1157"/>
      <c r="TXW657" s="1157"/>
      <c r="TXX657" s="1157"/>
      <c r="TXY657" s="1157"/>
      <c r="TXZ657" s="1157"/>
      <c r="TYA657" s="1157"/>
      <c r="TYB657" s="1157"/>
      <c r="TYC657" s="1157"/>
      <c r="TYD657" s="1157"/>
      <c r="TYE657" s="1157"/>
      <c r="TYF657" s="1157"/>
      <c r="TYG657" s="1157"/>
      <c r="TYH657" s="1157"/>
      <c r="TYI657" s="1157"/>
      <c r="TYJ657" s="1157"/>
      <c r="TYK657" s="1157"/>
      <c r="TYL657" s="1157"/>
      <c r="TYM657" s="1157"/>
      <c r="TYN657" s="1157"/>
      <c r="TYO657" s="1157"/>
      <c r="TYP657" s="1157"/>
      <c r="TYQ657" s="1157"/>
      <c r="TYR657" s="1157"/>
      <c r="TYS657" s="1157"/>
      <c r="TYT657" s="1157"/>
      <c r="TYU657" s="1157"/>
      <c r="TYV657" s="1157"/>
      <c r="TYW657" s="1157"/>
      <c r="TYX657" s="1157"/>
      <c r="TYY657" s="1157"/>
      <c r="TYZ657" s="1157"/>
      <c r="TZA657" s="1157"/>
      <c r="TZB657" s="1157"/>
      <c r="TZC657" s="1157"/>
      <c r="TZD657" s="1157"/>
      <c r="TZE657" s="1157"/>
      <c r="TZF657" s="1157"/>
      <c r="TZG657" s="1157"/>
      <c r="TZH657" s="1157"/>
      <c r="TZI657" s="1157"/>
      <c r="TZJ657" s="1157"/>
      <c r="TZK657" s="1157"/>
      <c r="TZL657" s="1157"/>
      <c r="TZM657" s="1157"/>
      <c r="TZN657" s="1157"/>
      <c r="TZO657" s="1157"/>
      <c r="TZP657" s="1157"/>
      <c r="TZQ657" s="1157"/>
      <c r="TZR657" s="1157"/>
      <c r="TZS657" s="1157"/>
      <c r="TZT657" s="1157"/>
      <c r="TZU657" s="1157"/>
      <c r="TZV657" s="1157"/>
      <c r="TZW657" s="1157"/>
      <c r="TZX657" s="1157"/>
      <c r="TZY657" s="1157"/>
      <c r="TZZ657" s="1157"/>
      <c r="UAA657" s="1157"/>
      <c r="UAB657" s="1157"/>
      <c r="UAC657" s="1157"/>
      <c r="UAD657" s="1157"/>
      <c r="UAE657" s="1157"/>
      <c r="UAF657" s="1157"/>
      <c r="UAG657" s="1157"/>
      <c r="UAH657" s="1157"/>
      <c r="UAI657" s="1157"/>
      <c r="UAJ657" s="1157"/>
      <c r="UAK657" s="1157"/>
      <c r="UAL657" s="1157"/>
      <c r="UAM657" s="1157"/>
      <c r="UAN657" s="1157"/>
      <c r="UAO657" s="1157"/>
      <c r="UAP657" s="1157"/>
      <c r="UAQ657" s="1157"/>
      <c r="UAR657" s="1157"/>
      <c r="UAS657" s="1157"/>
      <c r="UAT657" s="1157"/>
      <c r="UAU657" s="1157"/>
      <c r="UAV657" s="1157"/>
      <c r="UAW657" s="1157"/>
      <c r="UAX657" s="1157"/>
      <c r="UAY657" s="1157"/>
      <c r="UAZ657" s="1157"/>
      <c r="UBA657" s="1157"/>
      <c r="UBB657" s="1157"/>
      <c r="UBC657" s="1157"/>
      <c r="UBD657" s="1157"/>
      <c r="UBE657" s="1157"/>
      <c r="UBF657" s="1157"/>
      <c r="UBG657" s="1157"/>
      <c r="UBH657" s="1157"/>
      <c r="UBI657" s="1157"/>
      <c r="UBJ657" s="1157"/>
      <c r="UBK657" s="1157"/>
      <c r="UBL657" s="1157"/>
      <c r="UBM657" s="1157"/>
      <c r="UBN657" s="1157"/>
      <c r="UBO657" s="1157"/>
      <c r="UBP657" s="1157"/>
      <c r="UBQ657" s="1157"/>
      <c r="UBR657" s="1157"/>
      <c r="UBS657" s="1157"/>
      <c r="UBT657" s="1157"/>
      <c r="UBU657" s="1157"/>
      <c r="UBV657" s="1157"/>
      <c r="UBW657" s="1157"/>
      <c r="UBX657" s="1157"/>
      <c r="UBY657" s="1157"/>
      <c r="UBZ657" s="1157"/>
      <c r="UCA657" s="1157"/>
      <c r="UCB657" s="1157"/>
      <c r="UCC657" s="1157"/>
      <c r="UCD657" s="1157"/>
      <c r="UCE657" s="1157"/>
      <c r="UCF657" s="1157"/>
      <c r="UCG657" s="1157"/>
      <c r="UCH657" s="1157"/>
      <c r="UCI657" s="1157"/>
      <c r="UCJ657" s="1157"/>
      <c r="UCK657" s="1157"/>
      <c r="UCL657" s="1157"/>
      <c r="UCM657" s="1157"/>
      <c r="UCN657" s="1157"/>
      <c r="UCO657" s="1157"/>
      <c r="UCP657" s="1157"/>
      <c r="UCQ657" s="1157"/>
      <c r="UCR657" s="1157"/>
      <c r="UCS657" s="1157"/>
      <c r="UCT657" s="1157"/>
      <c r="UCU657" s="1157"/>
      <c r="UCV657" s="1157"/>
      <c r="UCW657" s="1157"/>
      <c r="UCX657" s="1157"/>
      <c r="UCY657" s="1157"/>
      <c r="UCZ657" s="1157"/>
      <c r="UDA657" s="1157"/>
      <c r="UDB657" s="1157"/>
      <c r="UDC657" s="1157"/>
      <c r="UDD657" s="1157"/>
      <c r="UDE657" s="1157"/>
      <c r="UDF657" s="1157"/>
      <c r="UDG657" s="1157"/>
      <c r="UDH657" s="1157"/>
      <c r="UDI657" s="1157"/>
      <c r="UDJ657" s="1157"/>
      <c r="UDK657" s="1157"/>
      <c r="UDL657" s="1157"/>
      <c r="UDM657" s="1157"/>
      <c r="UDN657" s="1157"/>
      <c r="UDO657" s="1157"/>
      <c r="UDP657" s="1157"/>
      <c r="UDQ657" s="1157"/>
      <c r="UDR657" s="1157"/>
      <c r="UDS657" s="1157"/>
      <c r="UDT657" s="1157"/>
      <c r="UDU657" s="1157"/>
      <c r="UDV657" s="1157"/>
      <c r="UDW657" s="1157"/>
      <c r="UDX657" s="1157"/>
      <c r="UDY657" s="1157"/>
      <c r="UDZ657" s="1157"/>
      <c r="UEA657" s="1157"/>
      <c r="UEB657" s="1157"/>
      <c r="UEC657" s="1157"/>
      <c r="UED657" s="1157"/>
      <c r="UEE657" s="1157"/>
      <c r="UEF657" s="1157"/>
      <c r="UEG657" s="1157"/>
      <c r="UEH657" s="1157"/>
      <c r="UEI657" s="1157"/>
      <c r="UEJ657" s="1157"/>
      <c r="UEK657" s="1157"/>
      <c r="UEL657" s="1157"/>
      <c r="UEM657" s="1157"/>
      <c r="UEN657" s="1157"/>
      <c r="UEO657" s="1157"/>
      <c r="UEP657" s="1157"/>
      <c r="UEQ657" s="1157"/>
      <c r="UER657" s="1157"/>
      <c r="UES657" s="1157"/>
      <c r="UET657" s="1157"/>
      <c r="UEU657" s="1157"/>
      <c r="UEV657" s="1157"/>
      <c r="UEW657" s="1157"/>
      <c r="UEX657" s="1157"/>
      <c r="UEY657" s="1157"/>
      <c r="UEZ657" s="1157"/>
      <c r="UFA657" s="1157"/>
      <c r="UFB657" s="1157"/>
      <c r="UFC657" s="1157"/>
      <c r="UFD657" s="1157"/>
      <c r="UFE657" s="1157"/>
      <c r="UFF657" s="1157"/>
      <c r="UFG657" s="1157"/>
      <c r="UFH657" s="1157"/>
      <c r="UFI657" s="1157"/>
      <c r="UFJ657" s="1157"/>
      <c r="UFK657" s="1157"/>
      <c r="UFL657" s="1157"/>
      <c r="UFM657" s="1157"/>
      <c r="UFN657" s="1157"/>
      <c r="UFO657" s="1157"/>
      <c r="UFP657" s="1157"/>
      <c r="UFQ657" s="1157"/>
      <c r="UFR657" s="1157"/>
      <c r="UFS657" s="1157"/>
      <c r="UFT657" s="1157"/>
      <c r="UFU657" s="1157"/>
      <c r="UFV657" s="1157"/>
      <c r="UFW657" s="1157"/>
      <c r="UFX657" s="1157"/>
      <c r="UFY657" s="1157"/>
      <c r="UFZ657" s="1157"/>
      <c r="UGA657" s="1157"/>
      <c r="UGB657" s="1157"/>
      <c r="UGC657" s="1157"/>
      <c r="UGD657" s="1157"/>
      <c r="UGE657" s="1157"/>
      <c r="UGF657" s="1157"/>
      <c r="UGG657" s="1157"/>
      <c r="UGH657" s="1157"/>
      <c r="UGI657" s="1157"/>
      <c r="UGJ657" s="1157"/>
      <c r="UGK657" s="1157"/>
      <c r="UGL657" s="1157"/>
      <c r="UGM657" s="1157"/>
      <c r="UGN657" s="1157"/>
      <c r="UGO657" s="1157"/>
      <c r="UGP657" s="1157"/>
      <c r="UGQ657" s="1157"/>
      <c r="UGR657" s="1157"/>
      <c r="UGS657" s="1157"/>
      <c r="UGT657" s="1157"/>
      <c r="UGU657" s="1157"/>
      <c r="UGV657" s="1157"/>
      <c r="UGW657" s="1157"/>
      <c r="UGX657" s="1157"/>
      <c r="UGY657" s="1157"/>
      <c r="UGZ657" s="1157"/>
      <c r="UHA657" s="1157"/>
      <c r="UHB657" s="1157"/>
      <c r="UHC657" s="1157"/>
      <c r="UHD657" s="1157"/>
      <c r="UHE657" s="1157"/>
      <c r="UHF657" s="1157"/>
      <c r="UHG657" s="1157"/>
      <c r="UHH657" s="1157"/>
      <c r="UHI657" s="1157"/>
      <c r="UHJ657" s="1157"/>
      <c r="UHK657" s="1157"/>
      <c r="UHL657" s="1157"/>
      <c r="UHM657" s="1157"/>
      <c r="UHN657" s="1157"/>
      <c r="UHO657" s="1157"/>
      <c r="UHP657" s="1157"/>
      <c r="UHQ657" s="1157"/>
      <c r="UHR657" s="1157"/>
      <c r="UHS657" s="1157"/>
      <c r="UHT657" s="1157"/>
      <c r="UHU657" s="1157"/>
      <c r="UHV657" s="1157"/>
      <c r="UHW657" s="1157"/>
      <c r="UHX657" s="1157"/>
      <c r="UHY657" s="1157"/>
      <c r="UHZ657" s="1157"/>
      <c r="UIA657" s="1157"/>
      <c r="UIB657" s="1157"/>
      <c r="UIC657" s="1157"/>
      <c r="UID657" s="1157"/>
      <c r="UIE657" s="1157"/>
      <c r="UIF657" s="1157"/>
      <c r="UIG657" s="1157"/>
      <c r="UIH657" s="1157"/>
      <c r="UII657" s="1157"/>
      <c r="UIJ657" s="1157"/>
      <c r="UIK657" s="1157"/>
      <c r="UIL657" s="1157"/>
      <c r="UIM657" s="1157"/>
      <c r="UIN657" s="1157"/>
      <c r="UIO657" s="1157"/>
      <c r="UIP657" s="1157"/>
      <c r="UIQ657" s="1157"/>
      <c r="UIR657" s="1157"/>
      <c r="UIS657" s="1157"/>
      <c r="UIT657" s="1157"/>
      <c r="UIU657" s="1157"/>
      <c r="UIV657" s="1157"/>
      <c r="UIW657" s="1157"/>
      <c r="UIX657" s="1157"/>
      <c r="UIY657" s="1157"/>
      <c r="UIZ657" s="1157"/>
      <c r="UJA657" s="1157"/>
      <c r="UJB657" s="1157"/>
      <c r="UJC657" s="1157"/>
      <c r="UJD657" s="1157"/>
      <c r="UJE657" s="1157"/>
      <c r="UJF657" s="1157"/>
      <c r="UJG657" s="1157"/>
      <c r="UJH657" s="1157"/>
      <c r="UJI657" s="1157"/>
      <c r="UJJ657" s="1157"/>
      <c r="UJK657" s="1157"/>
      <c r="UJL657" s="1157"/>
      <c r="UJM657" s="1157"/>
      <c r="UJN657" s="1157"/>
      <c r="UJO657" s="1157"/>
      <c r="UJP657" s="1157"/>
      <c r="UJQ657" s="1157"/>
      <c r="UJR657" s="1157"/>
      <c r="UJS657" s="1157"/>
      <c r="UJT657" s="1157"/>
      <c r="UJU657" s="1157"/>
      <c r="UJV657" s="1157"/>
      <c r="UJW657" s="1157"/>
      <c r="UJX657" s="1157"/>
      <c r="UJY657" s="1157"/>
      <c r="UJZ657" s="1157"/>
      <c r="UKA657" s="1157"/>
      <c r="UKB657" s="1157"/>
      <c r="UKC657" s="1157"/>
      <c r="UKD657" s="1157"/>
      <c r="UKE657" s="1157"/>
      <c r="UKF657" s="1157"/>
      <c r="UKG657" s="1157"/>
      <c r="UKH657" s="1157"/>
      <c r="UKI657" s="1157"/>
      <c r="UKJ657" s="1157"/>
      <c r="UKK657" s="1157"/>
      <c r="UKL657" s="1157"/>
      <c r="UKM657" s="1157"/>
      <c r="UKN657" s="1157"/>
      <c r="UKO657" s="1157"/>
      <c r="UKP657" s="1157"/>
      <c r="UKQ657" s="1157"/>
      <c r="UKR657" s="1157"/>
      <c r="UKS657" s="1157"/>
      <c r="UKT657" s="1157"/>
      <c r="UKU657" s="1157"/>
      <c r="UKV657" s="1157"/>
      <c r="UKW657" s="1157"/>
      <c r="UKX657" s="1157"/>
      <c r="UKY657" s="1157"/>
      <c r="UKZ657" s="1157"/>
      <c r="ULA657" s="1157"/>
      <c r="ULB657" s="1157"/>
      <c r="ULC657" s="1157"/>
      <c r="ULD657" s="1157"/>
      <c r="ULE657" s="1157"/>
      <c r="ULF657" s="1157"/>
      <c r="ULG657" s="1157"/>
      <c r="ULH657" s="1157"/>
      <c r="ULI657" s="1157"/>
      <c r="ULJ657" s="1157"/>
      <c r="ULK657" s="1157"/>
      <c r="ULL657" s="1157"/>
      <c r="ULM657" s="1157"/>
      <c r="ULN657" s="1157"/>
      <c r="ULO657" s="1157"/>
      <c r="ULP657" s="1157"/>
      <c r="ULQ657" s="1157"/>
      <c r="ULR657" s="1157"/>
      <c r="ULS657" s="1157"/>
      <c r="ULT657" s="1157"/>
      <c r="ULU657" s="1157"/>
      <c r="ULV657" s="1157"/>
      <c r="ULW657" s="1157"/>
      <c r="ULX657" s="1157"/>
      <c r="ULY657" s="1157"/>
      <c r="ULZ657" s="1157"/>
      <c r="UMA657" s="1157"/>
      <c r="UMB657" s="1157"/>
      <c r="UMC657" s="1157"/>
      <c r="UMD657" s="1157"/>
      <c r="UME657" s="1157"/>
      <c r="UMF657" s="1157"/>
      <c r="UMG657" s="1157"/>
      <c r="UMH657" s="1157"/>
      <c r="UMI657" s="1157"/>
      <c r="UMJ657" s="1157"/>
      <c r="UMK657" s="1157"/>
      <c r="UML657" s="1157"/>
      <c r="UMM657" s="1157"/>
      <c r="UMN657" s="1157"/>
      <c r="UMO657" s="1157"/>
      <c r="UMP657" s="1157"/>
      <c r="UMQ657" s="1157"/>
      <c r="UMR657" s="1157"/>
      <c r="UMS657" s="1157"/>
      <c r="UMT657" s="1157"/>
      <c r="UMU657" s="1157"/>
      <c r="UMV657" s="1157"/>
      <c r="UMW657" s="1157"/>
      <c r="UMX657" s="1157"/>
      <c r="UMY657" s="1157"/>
      <c r="UMZ657" s="1157"/>
      <c r="UNA657" s="1157"/>
      <c r="UNB657" s="1157"/>
      <c r="UNC657" s="1157"/>
      <c r="UND657" s="1157"/>
      <c r="UNE657" s="1157"/>
      <c r="UNF657" s="1157"/>
      <c r="UNG657" s="1157"/>
      <c r="UNH657" s="1157"/>
      <c r="UNI657" s="1157"/>
      <c r="UNJ657" s="1157"/>
      <c r="UNK657" s="1157"/>
      <c r="UNL657" s="1157"/>
      <c r="UNM657" s="1157"/>
      <c r="UNN657" s="1157"/>
      <c r="UNO657" s="1157"/>
      <c r="UNP657" s="1157"/>
      <c r="UNQ657" s="1157"/>
      <c r="UNR657" s="1157"/>
      <c r="UNS657" s="1157"/>
      <c r="UNT657" s="1157"/>
      <c r="UNU657" s="1157"/>
      <c r="UNV657" s="1157"/>
      <c r="UNW657" s="1157"/>
      <c r="UNX657" s="1157"/>
      <c r="UNY657" s="1157"/>
      <c r="UNZ657" s="1157"/>
      <c r="UOA657" s="1157"/>
      <c r="UOB657" s="1157"/>
      <c r="UOC657" s="1157"/>
      <c r="UOD657" s="1157"/>
      <c r="UOE657" s="1157"/>
      <c r="UOF657" s="1157"/>
      <c r="UOG657" s="1157"/>
      <c r="UOH657" s="1157"/>
      <c r="UOI657" s="1157"/>
      <c r="UOJ657" s="1157"/>
      <c r="UOK657" s="1157"/>
      <c r="UOL657" s="1157"/>
      <c r="UOM657" s="1157"/>
      <c r="UON657" s="1157"/>
      <c r="UOO657" s="1157"/>
      <c r="UOP657" s="1157"/>
      <c r="UOQ657" s="1157"/>
      <c r="UOR657" s="1157"/>
      <c r="UOS657" s="1157"/>
      <c r="UOT657" s="1157"/>
      <c r="UOU657" s="1157"/>
      <c r="UOV657" s="1157"/>
      <c r="UOW657" s="1157"/>
      <c r="UOX657" s="1157"/>
      <c r="UOY657" s="1157"/>
      <c r="UOZ657" s="1157"/>
      <c r="UPA657" s="1157"/>
      <c r="UPB657" s="1157"/>
      <c r="UPC657" s="1157"/>
      <c r="UPD657" s="1157"/>
      <c r="UPE657" s="1157"/>
      <c r="UPF657" s="1157"/>
      <c r="UPG657" s="1157"/>
      <c r="UPH657" s="1157"/>
      <c r="UPI657" s="1157"/>
      <c r="UPJ657" s="1157"/>
      <c r="UPK657" s="1157"/>
      <c r="UPL657" s="1157"/>
      <c r="UPM657" s="1157"/>
      <c r="UPN657" s="1157"/>
      <c r="UPO657" s="1157"/>
      <c r="UPP657" s="1157"/>
      <c r="UPQ657" s="1157"/>
      <c r="UPR657" s="1157"/>
      <c r="UPS657" s="1157"/>
      <c r="UPT657" s="1157"/>
      <c r="UPU657" s="1157"/>
      <c r="UPV657" s="1157"/>
      <c r="UPW657" s="1157"/>
      <c r="UPX657" s="1157"/>
      <c r="UPY657" s="1157"/>
      <c r="UPZ657" s="1157"/>
      <c r="UQA657" s="1157"/>
      <c r="UQB657" s="1157"/>
      <c r="UQC657" s="1157"/>
      <c r="UQD657" s="1157"/>
      <c r="UQE657" s="1157"/>
      <c r="UQF657" s="1157"/>
      <c r="UQG657" s="1157"/>
      <c r="UQH657" s="1157"/>
      <c r="UQI657" s="1157"/>
      <c r="UQJ657" s="1157"/>
      <c r="UQK657" s="1157"/>
      <c r="UQL657" s="1157"/>
      <c r="UQM657" s="1157"/>
      <c r="UQN657" s="1157"/>
      <c r="UQO657" s="1157"/>
      <c r="UQP657" s="1157"/>
      <c r="UQQ657" s="1157"/>
      <c r="UQR657" s="1157"/>
      <c r="UQS657" s="1157"/>
      <c r="UQT657" s="1157"/>
      <c r="UQU657" s="1157"/>
      <c r="UQV657" s="1157"/>
      <c r="UQW657" s="1157"/>
      <c r="UQX657" s="1157"/>
      <c r="UQY657" s="1157"/>
      <c r="UQZ657" s="1157"/>
      <c r="URA657" s="1157"/>
      <c r="URB657" s="1157"/>
      <c r="URC657" s="1157"/>
      <c r="URD657" s="1157"/>
      <c r="URE657" s="1157"/>
      <c r="URF657" s="1157"/>
      <c r="URG657" s="1157"/>
      <c r="URH657" s="1157"/>
      <c r="URI657" s="1157"/>
      <c r="URJ657" s="1157"/>
      <c r="URK657" s="1157"/>
      <c r="URL657" s="1157"/>
      <c r="URM657" s="1157"/>
      <c r="URN657" s="1157"/>
      <c r="URO657" s="1157"/>
      <c r="URP657" s="1157"/>
      <c r="URQ657" s="1157"/>
      <c r="URR657" s="1157"/>
      <c r="URS657" s="1157"/>
      <c r="URT657" s="1157"/>
      <c r="URU657" s="1157"/>
      <c r="URV657" s="1157"/>
      <c r="URW657" s="1157"/>
      <c r="URX657" s="1157"/>
      <c r="URY657" s="1157"/>
      <c r="URZ657" s="1157"/>
      <c r="USA657" s="1157"/>
      <c r="USB657" s="1157"/>
      <c r="USC657" s="1157"/>
      <c r="USD657" s="1157"/>
      <c r="USE657" s="1157"/>
      <c r="USF657" s="1157"/>
      <c r="USG657" s="1157"/>
      <c r="USH657" s="1157"/>
      <c r="USI657" s="1157"/>
      <c r="USJ657" s="1157"/>
      <c r="USK657" s="1157"/>
      <c r="USL657" s="1157"/>
      <c r="USM657" s="1157"/>
      <c r="USN657" s="1157"/>
      <c r="USO657" s="1157"/>
      <c r="USP657" s="1157"/>
      <c r="USQ657" s="1157"/>
      <c r="USR657" s="1157"/>
      <c r="USS657" s="1157"/>
      <c r="UST657" s="1157"/>
      <c r="USU657" s="1157"/>
      <c r="USV657" s="1157"/>
      <c r="USW657" s="1157"/>
      <c r="USX657" s="1157"/>
      <c r="USY657" s="1157"/>
      <c r="USZ657" s="1157"/>
      <c r="UTA657" s="1157"/>
      <c r="UTB657" s="1157"/>
      <c r="UTC657" s="1157"/>
      <c r="UTD657" s="1157"/>
      <c r="UTE657" s="1157"/>
      <c r="UTF657" s="1157"/>
      <c r="UTG657" s="1157"/>
      <c r="UTH657" s="1157"/>
      <c r="UTI657" s="1157"/>
      <c r="UTJ657" s="1157"/>
      <c r="UTK657" s="1157"/>
      <c r="UTL657" s="1157"/>
      <c r="UTM657" s="1157"/>
      <c r="UTN657" s="1157"/>
      <c r="UTO657" s="1157"/>
      <c r="UTP657" s="1157"/>
      <c r="UTQ657" s="1157"/>
      <c r="UTR657" s="1157"/>
      <c r="UTS657" s="1157"/>
      <c r="UTT657" s="1157"/>
      <c r="UTU657" s="1157"/>
      <c r="UTV657" s="1157"/>
      <c r="UTW657" s="1157"/>
      <c r="UTX657" s="1157"/>
      <c r="UTY657" s="1157"/>
      <c r="UTZ657" s="1157"/>
      <c r="UUA657" s="1157"/>
      <c r="UUB657" s="1157"/>
      <c r="UUC657" s="1157"/>
      <c r="UUD657" s="1157"/>
      <c r="UUE657" s="1157"/>
      <c r="UUF657" s="1157"/>
      <c r="UUG657" s="1157"/>
      <c r="UUH657" s="1157"/>
      <c r="UUI657" s="1157"/>
      <c r="UUJ657" s="1157"/>
      <c r="UUK657" s="1157"/>
      <c r="UUL657" s="1157"/>
      <c r="UUM657" s="1157"/>
      <c r="UUN657" s="1157"/>
      <c r="UUO657" s="1157"/>
      <c r="UUP657" s="1157"/>
      <c r="UUQ657" s="1157"/>
      <c r="UUR657" s="1157"/>
      <c r="UUS657" s="1157"/>
      <c r="UUT657" s="1157"/>
      <c r="UUU657" s="1157"/>
      <c r="UUV657" s="1157"/>
      <c r="UUW657" s="1157"/>
      <c r="UUX657" s="1157"/>
      <c r="UUY657" s="1157"/>
      <c r="UUZ657" s="1157"/>
      <c r="UVA657" s="1157"/>
      <c r="UVB657" s="1157"/>
      <c r="UVC657" s="1157"/>
      <c r="UVD657" s="1157"/>
      <c r="UVE657" s="1157"/>
      <c r="UVF657" s="1157"/>
      <c r="UVG657" s="1157"/>
      <c r="UVH657" s="1157"/>
      <c r="UVI657" s="1157"/>
      <c r="UVJ657" s="1157"/>
      <c r="UVK657" s="1157"/>
      <c r="UVL657" s="1157"/>
      <c r="UVM657" s="1157"/>
      <c r="UVN657" s="1157"/>
      <c r="UVO657" s="1157"/>
      <c r="UVP657" s="1157"/>
      <c r="UVQ657" s="1157"/>
      <c r="UVR657" s="1157"/>
      <c r="UVS657" s="1157"/>
      <c r="UVT657" s="1157"/>
      <c r="UVU657" s="1157"/>
      <c r="UVV657" s="1157"/>
      <c r="UVW657" s="1157"/>
      <c r="UVX657" s="1157"/>
      <c r="UVY657" s="1157"/>
      <c r="UVZ657" s="1157"/>
      <c r="UWA657" s="1157"/>
      <c r="UWB657" s="1157"/>
      <c r="UWC657" s="1157"/>
      <c r="UWD657" s="1157"/>
      <c r="UWE657" s="1157"/>
      <c r="UWF657" s="1157"/>
      <c r="UWG657" s="1157"/>
      <c r="UWH657" s="1157"/>
      <c r="UWI657" s="1157"/>
      <c r="UWJ657" s="1157"/>
      <c r="UWK657" s="1157"/>
      <c r="UWL657" s="1157"/>
      <c r="UWM657" s="1157"/>
      <c r="UWN657" s="1157"/>
      <c r="UWO657" s="1157"/>
      <c r="UWP657" s="1157"/>
      <c r="UWQ657" s="1157"/>
      <c r="UWR657" s="1157"/>
      <c r="UWS657" s="1157"/>
      <c r="UWT657" s="1157"/>
      <c r="UWU657" s="1157"/>
      <c r="UWV657" s="1157"/>
      <c r="UWW657" s="1157"/>
      <c r="UWX657" s="1157"/>
      <c r="UWY657" s="1157"/>
      <c r="UWZ657" s="1157"/>
      <c r="UXA657" s="1157"/>
      <c r="UXB657" s="1157"/>
      <c r="UXC657" s="1157"/>
      <c r="UXD657" s="1157"/>
      <c r="UXE657" s="1157"/>
      <c r="UXF657" s="1157"/>
      <c r="UXG657" s="1157"/>
      <c r="UXH657" s="1157"/>
      <c r="UXI657" s="1157"/>
      <c r="UXJ657" s="1157"/>
      <c r="UXK657" s="1157"/>
      <c r="UXL657" s="1157"/>
      <c r="UXM657" s="1157"/>
      <c r="UXN657" s="1157"/>
      <c r="UXO657" s="1157"/>
      <c r="UXP657" s="1157"/>
      <c r="UXQ657" s="1157"/>
      <c r="UXR657" s="1157"/>
      <c r="UXS657" s="1157"/>
      <c r="UXT657" s="1157"/>
      <c r="UXU657" s="1157"/>
      <c r="UXV657" s="1157"/>
      <c r="UXW657" s="1157"/>
      <c r="UXX657" s="1157"/>
      <c r="UXY657" s="1157"/>
      <c r="UXZ657" s="1157"/>
      <c r="UYA657" s="1157"/>
      <c r="UYB657" s="1157"/>
      <c r="UYC657" s="1157"/>
      <c r="UYD657" s="1157"/>
      <c r="UYE657" s="1157"/>
      <c r="UYF657" s="1157"/>
      <c r="UYG657" s="1157"/>
      <c r="UYH657" s="1157"/>
      <c r="UYI657" s="1157"/>
      <c r="UYJ657" s="1157"/>
      <c r="UYK657" s="1157"/>
      <c r="UYL657" s="1157"/>
      <c r="UYM657" s="1157"/>
      <c r="UYN657" s="1157"/>
      <c r="UYO657" s="1157"/>
      <c r="UYP657" s="1157"/>
      <c r="UYQ657" s="1157"/>
      <c r="UYR657" s="1157"/>
      <c r="UYS657" s="1157"/>
      <c r="UYT657" s="1157"/>
      <c r="UYU657" s="1157"/>
      <c r="UYV657" s="1157"/>
      <c r="UYW657" s="1157"/>
      <c r="UYX657" s="1157"/>
      <c r="UYY657" s="1157"/>
      <c r="UYZ657" s="1157"/>
      <c r="UZA657" s="1157"/>
      <c r="UZB657" s="1157"/>
      <c r="UZC657" s="1157"/>
      <c r="UZD657" s="1157"/>
      <c r="UZE657" s="1157"/>
      <c r="UZF657" s="1157"/>
      <c r="UZG657" s="1157"/>
      <c r="UZH657" s="1157"/>
      <c r="UZI657" s="1157"/>
      <c r="UZJ657" s="1157"/>
      <c r="UZK657" s="1157"/>
      <c r="UZL657" s="1157"/>
      <c r="UZM657" s="1157"/>
      <c r="UZN657" s="1157"/>
      <c r="UZO657" s="1157"/>
      <c r="UZP657" s="1157"/>
      <c r="UZQ657" s="1157"/>
      <c r="UZR657" s="1157"/>
      <c r="UZS657" s="1157"/>
      <c r="UZT657" s="1157"/>
      <c r="UZU657" s="1157"/>
      <c r="UZV657" s="1157"/>
      <c r="UZW657" s="1157"/>
      <c r="UZX657" s="1157"/>
      <c r="UZY657" s="1157"/>
      <c r="UZZ657" s="1157"/>
      <c r="VAA657" s="1157"/>
      <c r="VAB657" s="1157"/>
      <c r="VAC657" s="1157"/>
      <c r="VAD657" s="1157"/>
      <c r="VAE657" s="1157"/>
      <c r="VAF657" s="1157"/>
      <c r="VAG657" s="1157"/>
      <c r="VAH657" s="1157"/>
      <c r="VAI657" s="1157"/>
      <c r="VAJ657" s="1157"/>
      <c r="VAK657" s="1157"/>
      <c r="VAL657" s="1157"/>
      <c r="VAM657" s="1157"/>
      <c r="VAN657" s="1157"/>
      <c r="VAO657" s="1157"/>
      <c r="VAP657" s="1157"/>
      <c r="VAQ657" s="1157"/>
      <c r="VAR657" s="1157"/>
      <c r="VAS657" s="1157"/>
      <c r="VAT657" s="1157"/>
      <c r="VAU657" s="1157"/>
      <c r="VAV657" s="1157"/>
      <c r="VAW657" s="1157"/>
      <c r="VAX657" s="1157"/>
      <c r="VAY657" s="1157"/>
      <c r="VAZ657" s="1157"/>
      <c r="VBA657" s="1157"/>
      <c r="VBB657" s="1157"/>
      <c r="VBC657" s="1157"/>
      <c r="VBD657" s="1157"/>
      <c r="VBE657" s="1157"/>
      <c r="VBF657" s="1157"/>
      <c r="VBG657" s="1157"/>
      <c r="VBH657" s="1157"/>
      <c r="VBI657" s="1157"/>
      <c r="VBJ657" s="1157"/>
      <c r="VBK657" s="1157"/>
      <c r="VBL657" s="1157"/>
      <c r="VBM657" s="1157"/>
      <c r="VBN657" s="1157"/>
      <c r="VBO657" s="1157"/>
      <c r="VBP657" s="1157"/>
      <c r="VBQ657" s="1157"/>
      <c r="VBR657" s="1157"/>
      <c r="VBS657" s="1157"/>
      <c r="VBT657" s="1157"/>
      <c r="VBU657" s="1157"/>
      <c r="VBV657" s="1157"/>
      <c r="VBW657" s="1157"/>
      <c r="VBX657" s="1157"/>
      <c r="VBY657" s="1157"/>
      <c r="VBZ657" s="1157"/>
      <c r="VCA657" s="1157"/>
      <c r="VCB657" s="1157"/>
      <c r="VCC657" s="1157"/>
      <c r="VCD657" s="1157"/>
      <c r="VCE657" s="1157"/>
      <c r="VCF657" s="1157"/>
      <c r="VCG657" s="1157"/>
      <c r="VCH657" s="1157"/>
      <c r="VCI657" s="1157"/>
      <c r="VCJ657" s="1157"/>
      <c r="VCK657" s="1157"/>
      <c r="VCL657" s="1157"/>
      <c r="VCM657" s="1157"/>
      <c r="VCN657" s="1157"/>
      <c r="VCO657" s="1157"/>
      <c r="VCP657" s="1157"/>
      <c r="VCQ657" s="1157"/>
      <c r="VCR657" s="1157"/>
      <c r="VCS657" s="1157"/>
      <c r="VCT657" s="1157"/>
      <c r="VCU657" s="1157"/>
      <c r="VCV657" s="1157"/>
      <c r="VCW657" s="1157"/>
      <c r="VCX657" s="1157"/>
      <c r="VCY657" s="1157"/>
      <c r="VCZ657" s="1157"/>
      <c r="VDA657" s="1157"/>
      <c r="VDB657" s="1157"/>
      <c r="VDC657" s="1157"/>
      <c r="VDD657" s="1157"/>
      <c r="VDE657" s="1157"/>
      <c r="VDF657" s="1157"/>
      <c r="VDG657" s="1157"/>
      <c r="VDH657" s="1157"/>
      <c r="VDI657" s="1157"/>
      <c r="VDJ657" s="1157"/>
      <c r="VDK657" s="1157"/>
      <c r="VDL657" s="1157"/>
      <c r="VDM657" s="1157"/>
      <c r="VDN657" s="1157"/>
      <c r="VDO657" s="1157"/>
      <c r="VDP657" s="1157"/>
      <c r="VDQ657" s="1157"/>
      <c r="VDR657" s="1157"/>
      <c r="VDS657" s="1157"/>
      <c r="VDT657" s="1157"/>
      <c r="VDU657" s="1157"/>
      <c r="VDV657" s="1157"/>
      <c r="VDW657" s="1157"/>
      <c r="VDX657" s="1157"/>
      <c r="VDY657" s="1157"/>
      <c r="VDZ657" s="1157"/>
      <c r="VEA657" s="1157"/>
      <c r="VEB657" s="1157"/>
      <c r="VEC657" s="1157"/>
      <c r="VED657" s="1157"/>
      <c r="VEE657" s="1157"/>
      <c r="VEF657" s="1157"/>
      <c r="VEG657" s="1157"/>
      <c r="VEH657" s="1157"/>
      <c r="VEI657" s="1157"/>
      <c r="VEJ657" s="1157"/>
      <c r="VEK657" s="1157"/>
      <c r="VEL657" s="1157"/>
      <c r="VEM657" s="1157"/>
      <c r="VEN657" s="1157"/>
      <c r="VEO657" s="1157"/>
      <c r="VEP657" s="1157"/>
      <c r="VEQ657" s="1157"/>
      <c r="VER657" s="1157"/>
      <c r="VES657" s="1157"/>
      <c r="VET657" s="1157"/>
      <c r="VEU657" s="1157"/>
      <c r="VEV657" s="1157"/>
      <c r="VEW657" s="1157"/>
      <c r="VEX657" s="1157"/>
      <c r="VEY657" s="1157"/>
      <c r="VEZ657" s="1157"/>
      <c r="VFA657" s="1157"/>
      <c r="VFB657" s="1157"/>
      <c r="VFC657" s="1157"/>
      <c r="VFD657" s="1157"/>
      <c r="VFE657" s="1157"/>
      <c r="VFF657" s="1157"/>
      <c r="VFG657" s="1157"/>
      <c r="VFH657" s="1157"/>
      <c r="VFI657" s="1157"/>
      <c r="VFJ657" s="1157"/>
      <c r="VFK657" s="1157"/>
      <c r="VFL657" s="1157"/>
      <c r="VFM657" s="1157"/>
      <c r="VFN657" s="1157"/>
      <c r="VFO657" s="1157"/>
      <c r="VFP657" s="1157"/>
      <c r="VFQ657" s="1157"/>
      <c r="VFR657" s="1157"/>
      <c r="VFS657" s="1157"/>
      <c r="VFT657" s="1157"/>
      <c r="VFU657" s="1157"/>
      <c r="VFV657" s="1157"/>
      <c r="VFW657" s="1157"/>
      <c r="VFX657" s="1157"/>
      <c r="VFY657" s="1157"/>
      <c r="VFZ657" s="1157"/>
      <c r="VGA657" s="1157"/>
      <c r="VGB657" s="1157"/>
      <c r="VGC657" s="1157"/>
      <c r="VGD657" s="1157"/>
      <c r="VGE657" s="1157"/>
      <c r="VGF657" s="1157"/>
      <c r="VGG657" s="1157"/>
      <c r="VGH657" s="1157"/>
      <c r="VGI657" s="1157"/>
      <c r="VGJ657" s="1157"/>
      <c r="VGK657" s="1157"/>
      <c r="VGL657" s="1157"/>
      <c r="VGM657" s="1157"/>
      <c r="VGN657" s="1157"/>
      <c r="VGO657" s="1157"/>
      <c r="VGP657" s="1157"/>
      <c r="VGQ657" s="1157"/>
      <c r="VGR657" s="1157"/>
      <c r="VGS657" s="1157"/>
      <c r="VGT657" s="1157"/>
      <c r="VGU657" s="1157"/>
      <c r="VGV657" s="1157"/>
      <c r="VGW657" s="1157"/>
      <c r="VGX657" s="1157"/>
      <c r="VGY657" s="1157"/>
      <c r="VGZ657" s="1157"/>
      <c r="VHA657" s="1157"/>
      <c r="VHB657" s="1157"/>
      <c r="VHC657" s="1157"/>
      <c r="VHD657" s="1157"/>
      <c r="VHE657" s="1157"/>
      <c r="VHF657" s="1157"/>
      <c r="VHG657" s="1157"/>
      <c r="VHH657" s="1157"/>
      <c r="VHI657" s="1157"/>
      <c r="VHJ657" s="1157"/>
      <c r="VHK657" s="1157"/>
      <c r="VHL657" s="1157"/>
      <c r="VHM657" s="1157"/>
      <c r="VHN657" s="1157"/>
      <c r="VHO657" s="1157"/>
      <c r="VHP657" s="1157"/>
      <c r="VHQ657" s="1157"/>
      <c r="VHR657" s="1157"/>
      <c r="VHS657" s="1157"/>
      <c r="VHT657" s="1157"/>
      <c r="VHU657" s="1157"/>
      <c r="VHV657" s="1157"/>
      <c r="VHW657" s="1157"/>
      <c r="VHX657" s="1157"/>
      <c r="VHY657" s="1157"/>
      <c r="VHZ657" s="1157"/>
      <c r="VIA657" s="1157"/>
      <c r="VIB657" s="1157"/>
      <c r="VIC657" s="1157"/>
      <c r="VID657" s="1157"/>
      <c r="VIE657" s="1157"/>
      <c r="VIF657" s="1157"/>
      <c r="VIG657" s="1157"/>
      <c r="VIH657" s="1157"/>
      <c r="VII657" s="1157"/>
      <c r="VIJ657" s="1157"/>
      <c r="VIK657" s="1157"/>
      <c r="VIL657" s="1157"/>
      <c r="VIM657" s="1157"/>
      <c r="VIN657" s="1157"/>
      <c r="VIO657" s="1157"/>
      <c r="VIP657" s="1157"/>
      <c r="VIQ657" s="1157"/>
      <c r="VIR657" s="1157"/>
      <c r="VIS657" s="1157"/>
      <c r="VIT657" s="1157"/>
      <c r="VIU657" s="1157"/>
      <c r="VIV657" s="1157"/>
      <c r="VIW657" s="1157"/>
      <c r="VIX657" s="1157"/>
      <c r="VIY657" s="1157"/>
      <c r="VIZ657" s="1157"/>
      <c r="VJA657" s="1157"/>
      <c r="VJB657" s="1157"/>
      <c r="VJC657" s="1157"/>
      <c r="VJD657" s="1157"/>
      <c r="VJE657" s="1157"/>
      <c r="VJF657" s="1157"/>
      <c r="VJG657" s="1157"/>
      <c r="VJH657" s="1157"/>
      <c r="VJI657" s="1157"/>
      <c r="VJJ657" s="1157"/>
      <c r="VJK657" s="1157"/>
      <c r="VJL657" s="1157"/>
      <c r="VJM657" s="1157"/>
      <c r="VJN657" s="1157"/>
      <c r="VJO657" s="1157"/>
      <c r="VJP657" s="1157"/>
      <c r="VJQ657" s="1157"/>
      <c r="VJR657" s="1157"/>
      <c r="VJS657" s="1157"/>
      <c r="VJT657" s="1157"/>
      <c r="VJU657" s="1157"/>
      <c r="VJV657" s="1157"/>
      <c r="VJW657" s="1157"/>
      <c r="VJX657" s="1157"/>
      <c r="VJY657" s="1157"/>
      <c r="VJZ657" s="1157"/>
      <c r="VKA657" s="1157"/>
      <c r="VKB657" s="1157"/>
      <c r="VKC657" s="1157"/>
      <c r="VKD657" s="1157"/>
      <c r="VKE657" s="1157"/>
      <c r="VKF657" s="1157"/>
      <c r="VKG657" s="1157"/>
      <c r="VKH657" s="1157"/>
      <c r="VKI657" s="1157"/>
      <c r="VKJ657" s="1157"/>
      <c r="VKK657" s="1157"/>
      <c r="VKL657" s="1157"/>
      <c r="VKM657" s="1157"/>
      <c r="VKN657" s="1157"/>
      <c r="VKO657" s="1157"/>
      <c r="VKP657" s="1157"/>
      <c r="VKQ657" s="1157"/>
      <c r="VKR657" s="1157"/>
      <c r="VKS657" s="1157"/>
      <c r="VKT657" s="1157"/>
      <c r="VKU657" s="1157"/>
      <c r="VKV657" s="1157"/>
      <c r="VKW657" s="1157"/>
      <c r="VKX657" s="1157"/>
      <c r="VKY657" s="1157"/>
      <c r="VKZ657" s="1157"/>
      <c r="VLA657" s="1157"/>
      <c r="VLB657" s="1157"/>
      <c r="VLC657" s="1157"/>
      <c r="VLD657" s="1157"/>
      <c r="VLE657" s="1157"/>
      <c r="VLF657" s="1157"/>
      <c r="VLG657" s="1157"/>
      <c r="VLH657" s="1157"/>
      <c r="VLI657" s="1157"/>
      <c r="VLJ657" s="1157"/>
      <c r="VLK657" s="1157"/>
      <c r="VLL657" s="1157"/>
      <c r="VLM657" s="1157"/>
      <c r="VLN657" s="1157"/>
      <c r="VLO657" s="1157"/>
      <c r="VLP657" s="1157"/>
      <c r="VLQ657" s="1157"/>
      <c r="VLR657" s="1157"/>
      <c r="VLS657" s="1157"/>
      <c r="VLT657" s="1157"/>
      <c r="VLU657" s="1157"/>
      <c r="VLV657" s="1157"/>
      <c r="VLW657" s="1157"/>
      <c r="VLX657" s="1157"/>
      <c r="VLY657" s="1157"/>
      <c r="VLZ657" s="1157"/>
      <c r="VMA657" s="1157"/>
      <c r="VMB657" s="1157"/>
      <c r="VMC657" s="1157"/>
      <c r="VMD657" s="1157"/>
      <c r="VME657" s="1157"/>
      <c r="VMF657" s="1157"/>
      <c r="VMG657" s="1157"/>
      <c r="VMH657" s="1157"/>
      <c r="VMI657" s="1157"/>
      <c r="VMJ657" s="1157"/>
      <c r="VMK657" s="1157"/>
      <c r="VML657" s="1157"/>
      <c r="VMM657" s="1157"/>
      <c r="VMN657" s="1157"/>
      <c r="VMO657" s="1157"/>
      <c r="VMP657" s="1157"/>
      <c r="VMQ657" s="1157"/>
      <c r="VMR657" s="1157"/>
      <c r="VMS657" s="1157"/>
      <c r="VMT657" s="1157"/>
      <c r="VMU657" s="1157"/>
      <c r="VMV657" s="1157"/>
      <c r="VMW657" s="1157"/>
      <c r="VMX657" s="1157"/>
      <c r="VMY657" s="1157"/>
      <c r="VMZ657" s="1157"/>
      <c r="VNA657" s="1157"/>
      <c r="VNB657" s="1157"/>
      <c r="VNC657" s="1157"/>
      <c r="VND657" s="1157"/>
      <c r="VNE657" s="1157"/>
      <c r="VNF657" s="1157"/>
      <c r="VNG657" s="1157"/>
      <c r="VNH657" s="1157"/>
      <c r="VNI657" s="1157"/>
      <c r="VNJ657" s="1157"/>
      <c r="VNK657" s="1157"/>
      <c r="VNL657" s="1157"/>
      <c r="VNM657" s="1157"/>
      <c r="VNN657" s="1157"/>
      <c r="VNO657" s="1157"/>
      <c r="VNP657" s="1157"/>
      <c r="VNQ657" s="1157"/>
      <c r="VNR657" s="1157"/>
      <c r="VNS657" s="1157"/>
      <c r="VNT657" s="1157"/>
      <c r="VNU657" s="1157"/>
      <c r="VNV657" s="1157"/>
      <c r="VNW657" s="1157"/>
      <c r="VNX657" s="1157"/>
      <c r="VNY657" s="1157"/>
      <c r="VNZ657" s="1157"/>
      <c r="VOA657" s="1157"/>
      <c r="VOB657" s="1157"/>
      <c r="VOC657" s="1157"/>
      <c r="VOD657" s="1157"/>
      <c r="VOE657" s="1157"/>
      <c r="VOF657" s="1157"/>
      <c r="VOG657" s="1157"/>
      <c r="VOH657" s="1157"/>
      <c r="VOI657" s="1157"/>
      <c r="VOJ657" s="1157"/>
      <c r="VOK657" s="1157"/>
      <c r="VOL657" s="1157"/>
      <c r="VOM657" s="1157"/>
      <c r="VON657" s="1157"/>
      <c r="VOO657" s="1157"/>
      <c r="VOP657" s="1157"/>
      <c r="VOQ657" s="1157"/>
      <c r="VOR657" s="1157"/>
      <c r="VOS657" s="1157"/>
      <c r="VOT657" s="1157"/>
      <c r="VOU657" s="1157"/>
      <c r="VOV657" s="1157"/>
      <c r="VOW657" s="1157"/>
      <c r="VOX657" s="1157"/>
      <c r="VOY657" s="1157"/>
      <c r="VOZ657" s="1157"/>
      <c r="VPA657" s="1157"/>
      <c r="VPB657" s="1157"/>
      <c r="VPC657" s="1157"/>
      <c r="VPD657" s="1157"/>
      <c r="VPE657" s="1157"/>
      <c r="VPF657" s="1157"/>
      <c r="VPG657" s="1157"/>
      <c r="VPH657" s="1157"/>
      <c r="VPI657" s="1157"/>
      <c r="VPJ657" s="1157"/>
      <c r="VPK657" s="1157"/>
      <c r="VPL657" s="1157"/>
      <c r="VPM657" s="1157"/>
      <c r="VPN657" s="1157"/>
      <c r="VPO657" s="1157"/>
      <c r="VPP657" s="1157"/>
      <c r="VPQ657" s="1157"/>
      <c r="VPR657" s="1157"/>
      <c r="VPS657" s="1157"/>
      <c r="VPT657" s="1157"/>
      <c r="VPU657" s="1157"/>
      <c r="VPV657" s="1157"/>
      <c r="VPW657" s="1157"/>
      <c r="VPX657" s="1157"/>
      <c r="VPY657" s="1157"/>
      <c r="VPZ657" s="1157"/>
      <c r="VQA657" s="1157"/>
      <c r="VQB657" s="1157"/>
      <c r="VQC657" s="1157"/>
      <c r="VQD657" s="1157"/>
      <c r="VQE657" s="1157"/>
      <c r="VQF657" s="1157"/>
      <c r="VQG657" s="1157"/>
      <c r="VQH657" s="1157"/>
      <c r="VQI657" s="1157"/>
      <c r="VQJ657" s="1157"/>
      <c r="VQK657" s="1157"/>
      <c r="VQL657" s="1157"/>
      <c r="VQM657" s="1157"/>
      <c r="VQN657" s="1157"/>
      <c r="VQO657" s="1157"/>
      <c r="VQP657" s="1157"/>
      <c r="VQQ657" s="1157"/>
      <c r="VQR657" s="1157"/>
      <c r="VQS657" s="1157"/>
      <c r="VQT657" s="1157"/>
      <c r="VQU657" s="1157"/>
      <c r="VQV657" s="1157"/>
      <c r="VQW657" s="1157"/>
      <c r="VQX657" s="1157"/>
      <c r="VQY657" s="1157"/>
      <c r="VQZ657" s="1157"/>
      <c r="VRA657" s="1157"/>
      <c r="VRB657" s="1157"/>
      <c r="VRC657" s="1157"/>
      <c r="VRD657" s="1157"/>
      <c r="VRE657" s="1157"/>
      <c r="VRF657" s="1157"/>
      <c r="VRG657" s="1157"/>
      <c r="VRH657" s="1157"/>
      <c r="VRI657" s="1157"/>
      <c r="VRJ657" s="1157"/>
      <c r="VRK657" s="1157"/>
      <c r="VRL657" s="1157"/>
      <c r="VRM657" s="1157"/>
      <c r="VRN657" s="1157"/>
      <c r="VRO657" s="1157"/>
      <c r="VRP657" s="1157"/>
      <c r="VRQ657" s="1157"/>
      <c r="VRR657" s="1157"/>
      <c r="VRS657" s="1157"/>
      <c r="VRT657" s="1157"/>
      <c r="VRU657" s="1157"/>
      <c r="VRV657" s="1157"/>
      <c r="VRW657" s="1157"/>
      <c r="VRX657" s="1157"/>
      <c r="VRY657" s="1157"/>
      <c r="VRZ657" s="1157"/>
      <c r="VSA657" s="1157"/>
      <c r="VSB657" s="1157"/>
      <c r="VSC657" s="1157"/>
      <c r="VSD657" s="1157"/>
      <c r="VSE657" s="1157"/>
      <c r="VSF657" s="1157"/>
      <c r="VSG657" s="1157"/>
      <c r="VSH657" s="1157"/>
      <c r="VSI657" s="1157"/>
      <c r="VSJ657" s="1157"/>
      <c r="VSK657" s="1157"/>
      <c r="VSL657" s="1157"/>
      <c r="VSM657" s="1157"/>
      <c r="VSN657" s="1157"/>
      <c r="VSO657" s="1157"/>
      <c r="VSP657" s="1157"/>
      <c r="VSQ657" s="1157"/>
      <c r="VSR657" s="1157"/>
      <c r="VSS657" s="1157"/>
      <c r="VST657" s="1157"/>
      <c r="VSU657" s="1157"/>
      <c r="VSV657" s="1157"/>
      <c r="VSW657" s="1157"/>
      <c r="VSX657" s="1157"/>
      <c r="VSY657" s="1157"/>
      <c r="VSZ657" s="1157"/>
      <c r="VTA657" s="1157"/>
      <c r="VTB657" s="1157"/>
      <c r="VTC657" s="1157"/>
      <c r="VTD657" s="1157"/>
      <c r="VTE657" s="1157"/>
      <c r="VTF657" s="1157"/>
      <c r="VTG657" s="1157"/>
      <c r="VTH657" s="1157"/>
      <c r="VTI657" s="1157"/>
      <c r="VTJ657" s="1157"/>
      <c r="VTK657" s="1157"/>
      <c r="VTL657" s="1157"/>
      <c r="VTM657" s="1157"/>
      <c r="VTN657" s="1157"/>
      <c r="VTO657" s="1157"/>
      <c r="VTP657" s="1157"/>
      <c r="VTQ657" s="1157"/>
      <c r="VTR657" s="1157"/>
      <c r="VTS657" s="1157"/>
      <c r="VTT657" s="1157"/>
      <c r="VTU657" s="1157"/>
      <c r="VTV657" s="1157"/>
      <c r="VTW657" s="1157"/>
      <c r="VTX657" s="1157"/>
      <c r="VTY657" s="1157"/>
      <c r="VTZ657" s="1157"/>
      <c r="VUA657" s="1157"/>
      <c r="VUB657" s="1157"/>
      <c r="VUC657" s="1157"/>
      <c r="VUD657" s="1157"/>
      <c r="VUE657" s="1157"/>
      <c r="VUF657" s="1157"/>
      <c r="VUG657" s="1157"/>
      <c r="VUH657" s="1157"/>
      <c r="VUI657" s="1157"/>
      <c r="VUJ657" s="1157"/>
      <c r="VUK657" s="1157"/>
      <c r="VUL657" s="1157"/>
      <c r="VUM657" s="1157"/>
      <c r="VUN657" s="1157"/>
      <c r="VUO657" s="1157"/>
      <c r="VUP657" s="1157"/>
      <c r="VUQ657" s="1157"/>
      <c r="VUR657" s="1157"/>
      <c r="VUS657" s="1157"/>
      <c r="VUT657" s="1157"/>
      <c r="VUU657" s="1157"/>
      <c r="VUV657" s="1157"/>
      <c r="VUW657" s="1157"/>
      <c r="VUX657" s="1157"/>
      <c r="VUY657" s="1157"/>
      <c r="VUZ657" s="1157"/>
      <c r="VVA657" s="1157"/>
      <c r="VVB657" s="1157"/>
      <c r="VVC657" s="1157"/>
      <c r="VVD657" s="1157"/>
      <c r="VVE657" s="1157"/>
      <c r="VVF657" s="1157"/>
      <c r="VVG657" s="1157"/>
      <c r="VVH657" s="1157"/>
      <c r="VVI657" s="1157"/>
      <c r="VVJ657" s="1157"/>
      <c r="VVK657" s="1157"/>
      <c r="VVL657" s="1157"/>
      <c r="VVM657" s="1157"/>
      <c r="VVN657" s="1157"/>
      <c r="VVO657" s="1157"/>
      <c r="VVP657" s="1157"/>
      <c r="VVQ657" s="1157"/>
      <c r="VVR657" s="1157"/>
      <c r="VVS657" s="1157"/>
      <c r="VVT657" s="1157"/>
      <c r="VVU657" s="1157"/>
      <c r="VVV657" s="1157"/>
      <c r="VVW657" s="1157"/>
      <c r="VVX657" s="1157"/>
      <c r="VVY657" s="1157"/>
      <c r="VVZ657" s="1157"/>
      <c r="VWA657" s="1157"/>
      <c r="VWB657" s="1157"/>
      <c r="VWC657" s="1157"/>
      <c r="VWD657" s="1157"/>
      <c r="VWE657" s="1157"/>
      <c r="VWF657" s="1157"/>
      <c r="VWG657" s="1157"/>
      <c r="VWH657" s="1157"/>
      <c r="VWI657" s="1157"/>
      <c r="VWJ657" s="1157"/>
      <c r="VWK657" s="1157"/>
      <c r="VWL657" s="1157"/>
      <c r="VWM657" s="1157"/>
      <c r="VWN657" s="1157"/>
      <c r="VWO657" s="1157"/>
      <c r="VWP657" s="1157"/>
      <c r="VWQ657" s="1157"/>
      <c r="VWR657" s="1157"/>
      <c r="VWS657" s="1157"/>
      <c r="VWT657" s="1157"/>
      <c r="VWU657" s="1157"/>
      <c r="VWV657" s="1157"/>
      <c r="VWW657" s="1157"/>
      <c r="VWX657" s="1157"/>
      <c r="VWY657" s="1157"/>
      <c r="VWZ657" s="1157"/>
      <c r="VXA657" s="1157"/>
      <c r="VXB657" s="1157"/>
      <c r="VXC657" s="1157"/>
      <c r="VXD657" s="1157"/>
      <c r="VXE657" s="1157"/>
      <c r="VXF657" s="1157"/>
      <c r="VXG657" s="1157"/>
      <c r="VXH657" s="1157"/>
      <c r="VXI657" s="1157"/>
      <c r="VXJ657" s="1157"/>
      <c r="VXK657" s="1157"/>
      <c r="VXL657" s="1157"/>
      <c r="VXM657" s="1157"/>
      <c r="VXN657" s="1157"/>
      <c r="VXO657" s="1157"/>
      <c r="VXP657" s="1157"/>
      <c r="VXQ657" s="1157"/>
      <c r="VXR657" s="1157"/>
      <c r="VXS657" s="1157"/>
      <c r="VXT657" s="1157"/>
      <c r="VXU657" s="1157"/>
      <c r="VXV657" s="1157"/>
      <c r="VXW657" s="1157"/>
      <c r="VXX657" s="1157"/>
      <c r="VXY657" s="1157"/>
      <c r="VXZ657" s="1157"/>
      <c r="VYA657" s="1157"/>
      <c r="VYB657" s="1157"/>
      <c r="VYC657" s="1157"/>
      <c r="VYD657" s="1157"/>
      <c r="VYE657" s="1157"/>
      <c r="VYF657" s="1157"/>
      <c r="VYG657" s="1157"/>
      <c r="VYH657" s="1157"/>
      <c r="VYI657" s="1157"/>
      <c r="VYJ657" s="1157"/>
      <c r="VYK657" s="1157"/>
      <c r="VYL657" s="1157"/>
      <c r="VYM657" s="1157"/>
      <c r="VYN657" s="1157"/>
      <c r="VYO657" s="1157"/>
      <c r="VYP657" s="1157"/>
      <c r="VYQ657" s="1157"/>
      <c r="VYR657" s="1157"/>
      <c r="VYS657" s="1157"/>
      <c r="VYT657" s="1157"/>
      <c r="VYU657" s="1157"/>
      <c r="VYV657" s="1157"/>
      <c r="VYW657" s="1157"/>
      <c r="VYX657" s="1157"/>
      <c r="VYY657" s="1157"/>
      <c r="VYZ657" s="1157"/>
      <c r="VZA657" s="1157"/>
      <c r="VZB657" s="1157"/>
      <c r="VZC657" s="1157"/>
      <c r="VZD657" s="1157"/>
      <c r="VZE657" s="1157"/>
      <c r="VZF657" s="1157"/>
      <c r="VZG657" s="1157"/>
      <c r="VZH657" s="1157"/>
      <c r="VZI657" s="1157"/>
      <c r="VZJ657" s="1157"/>
      <c r="VZK657" s="1157"/>
      <c r="VZL657" s="1157"/>
      <c r="VZM657" s="1157"/>
      <c r="VZN657" s="1157"/>
      <c r="VZO657" s="1157"/>
      <c r="VZP657" s="1157"/>
      <c r="VZQ657" s="1157"/>
      <c r="VZR657" s="1157"/>
      <c r="VZS657" s="1157"/>
      <c r="VZT657" s="1157"/>
      <c r="VZU657" s="1157"/>
      <c r="VZV657" s="1157"/>
      <c r="VZW657" s="1157"/>
      <c r="VZX657" s="1157"/>
      <c r="VZY657" s="1157"/>
      <c r="VZZ657" s="1157"/>
      <c r="WAA657" s="1157"/>
      <c r="WAB657" s="1157"/>
      <c r="WAC657" s="1157"/>
      <c r="WAD657" s="1157"/>
      <c r="WAE657" s="1157"/>
      <c r="WAF657" s="1157"/>
      <c r="WAG657" s="1157"/>
      <c r="WAH657" s="1157"/>
      <c r="WAI657" s="1157"/>
      <c r="WAJ657" s="1157"/>
      <c r="WAK657" s="1157"/>
      <c r="WAL657" s="1157"/>
      <c r="WAM657" s="1157"/>
      <c r="WAN657" s="1157"/>
      <c r="WAO657" s="1157"/>
      <c r="WAP657" s="1157"/>
      <c r="WAQ657" s="1157"/>
      <c r="WAR657" s="1157"/>
      <c r="WAS657" s="1157"/>
      <c r="WAT657" s="1157"/>
      <c r="WAU657" s="1157"/>
      <c r="WAV657" s="1157"/>
      <c r="WAW657" s="1157"/>
      <c r="WAX657" s="1157"/>
      <c r="WAY657" s="1157"/>
      <c r="WAZ657" s="1157"/>
      <c r="WBA657" s="1157"/>
      <c r="WBB657" s="1157"/>
      <c r="WBC657" s="1157"/>
      <c r="WBD657" s="1157"/>
      <c r="WBE657" s="1157"/>
      <c r="WBF657" s="1157"/>
      <c r="WBG657" s="1157"/>
      <c r="WBH657" s="1157"/>
      <c r="WBI657" s="1157"/>
      <c r="WBJ657" s="1157"/>
      <c r="WBK657" s="1157"/>
      <c r="WBL657" s="1157"/>
      <c r="WBM657" s="1157"/>
      <c r="WBN657" s="1157"/>
      <c r="WBO657" s="1157"/>
      <c r="WBP657" s="1157"/>
      <c r="WBQ657" s="1157"/>
      <c r="WBR657" s="1157"/>
      <c r="WBS657" s="1157"/>
      <c r="WBT657" s="1157"/>
      <c r="WBU657" s="1157"/>
      <c r="WBV657" s="1157"/>
      <c r="WBW657" s="1157"/>
      <c r="WBX657" s="1157"/>
      <c r="WBY657" s="1157"/>
      <c r="WBZ657" s="1157"/>
      <c r="WCA657" s="1157"/>
      <c r="WCB657" s="1157"/>
      <c r="WCC657" s="1157"/>
      <c r="WCD657" s="1157"/>
      <c r="WCE657" s="1157"/>
      <c r="WCF657" s="1157"/>
      <c r="WCG657" s="1157"/>
      <c r="WCH657" s="1157"/>
      <c r="WCI657" s="1157"/>
      <c r="WCJ657" s="1157"/>
      <c r="WCK657" s="1157"/>
      <c r="WCL657" s="1157"/>
      <c r="WCM657" s="1157"/>
      <c r="WCN657" s="1157"/>
      <c r="WCO657" s="1157"/>
      <c r="WCP657" s="1157"/>
      <c r="WCQ657" s="1157"/>
      <c r="WCR657" s="1157"/>
      <c r="WCS657" s="1157"/>
      <c r="WCT657" s="1157"/>
      <c r="WCU657" s="1157"/>
      <c r="WCV657" s="1157"/>
      <c r="WCW657" s="1157"/>
      <c r="WCX657" s="1157"/>
      <c r="WCY657" s="1157"/>
      <c r="WCZ657" s="1157"/>
      <c r="WDA657" s="1157"/>
      <c r="WDB657" s="1157"/>
      <c r="WDC657" s="1157"/>
      <c r="WDD657" s="1157"/>
      <c r="WDE657" s="1157"/>
      <c r="WDF657" s="1157"/>
      <c r="WDG657" s="1157"/>
      <c r="WDH657" s="1157"/>
      <c r="WDI657" s="1157"/>
      <c r="WDJ657" s="1157"/>
      <c r="WDK657" s="1157"/>
      <c r="WDL657" s="1157"/>
      <c r="WDM657" s="1157"/>
      <c r="WDN657" s="1157"/>
      <c r="WDO657" s="1157"/>
      <c r="WDP657" s="1157"/>
      <c r="WDQ657" s="1157"/>
      <c r="WDR657" s="1157"/>
      <c r="WDS657" s="1157"/>
      <c r="WDT657" s="1157"/>
      <c r="WDU657" s="1157"/>
      <c r="WDV657" s="1157"/>
      <c r="WDW657" s="1157"/>
      <c r="WDX657" s="1157"/>
      <c r="WDY657" s="1157"/>
      <c r="WDZ657" s="1157"/>
      <c r="WEA657" s="1157"/>
      <c r="WEB657" s="1157"/>
      <c r="WEC657" s="1157"/>
      <c r="WED657" s="1157"/>
      <c r="WEE657" s="1157"/>
      <c r="WEF657" s="1157"/>
      <c r="WEG657" s="1157"/>
      <c r="WEH657" s="1157"/>
      <c r="WEI657" s="1157"/>
      <c r="WEJ657" s="1157"/>
      <c r="WEK657" s="1157"/>
      <c r="WEL657" s="1157"/>
      <c r="WEM657" s="1157"/>
      <c r="WEN657" s="1157"/>
      <c r="WEO657" s="1157"/>
      <c r="WEP657" s="1157"/>
      <c r="WEQ657" s="1157"/>
      <c r="WER657" s="1157"/>
      <c r="WES657" s="1157"/>
      <c r="WET657" s="1157"/>
      <c r="WEU657" s="1157"/>
      <c r="WEV657" s="1157"/>
      <c r="WEW657" s="1157"/>
      <c r="WEX657" s="1157"/>
      <c r="WEY657" s="1157"/>
      <c r="WEZ657" s="1157"/>
      <c r="WFA657" s="1157"/>
      <c r="WFB657" s="1157"/>
      <c r="WFC657" s="1157"/>
      <c r="WFD657" s="1157"/>
      <c r="WFE657" s="1157"/>
      <c r="WFF657" s="1157"/>
      <c r="WFG657" s="1157"/>
      <c r="WFH657" s="1157"/>
      <c r="WFI657" s="1157"/>
      <c r="WFJ657" s="1157"/>
      <c r="WFK657" s="1157"/>
      <c r="WFL657" s="1157"/>
      <c r="WFM657" s="1157"/>
      <c r="WFN657" s="1157"/>
      <c r="WFO657" s="1157"/>
      <c r="WFP657" s="1157"/>
      <c r="WFQ657" s="1157"/>
      <c r="WFR657" s="1157"/>
      <c r="WFS657" s="1157"/>
      <c r="WFT657" s="1157"/>
      <c r="WFU657" s="1157"/>
      <c r="WFV657" s="1157"/>
      <c r="WFW657" s="1157"/>
      <c r="WFX657" s="1157"/>
      <c r="WFY657" s="1157"/>
      <c r="WFZ657" s="1157"/>
      <c r="WGA657" s="1157"/>
      <c r="WGB657" s="1157"/>
      <c r="WGC657" s="1157"/>
      <c r="WGD657" s="1157"/>
      <c r="WGE657" s="1157"/>
      <c r="WGF657" s="1157"/>
      <c r="WGG657" s="1157"/>
      <c r="WGH657" s="1157"/>
      <c r="WGI657" s="1157"/>
      <c r="WGJ657" s="1157"/>
      <c r="WGK657" s="1157"/>
      <c r="WGL657" s="1157"/>
      <c r="WGM657" s="1157"/>
      <c r="WGN657" s="1157"/>
      <c r="WGO657" s="1157"/>
      <c r="WGP657" s="1157"/>
      <c r="WGQ657" s="1157"/>
      <c r="WGR657" s="1157"/>
      <c r="WGS657" s="1157"/>
      <c r="WGT657" s="1157"/>
      <c r="WGU657" s="1157"/>
      <c r="WGV657" s="1157"/>
      <c r="WGW657" s="1157"/>
      <c r="WGX657" s="1157"/>
      <c r="WGY657" s="1157"/>
      <c r="WGZ657" s="1157"/>
      <c r="WHA657" s="1157"/>
      <c r="WHB657" s="1157"/>
      <c r="WHC657" s="1157"/>
      <c r="WHD657" s="1157"/>
      <c r="WHE657" s="1157"/>
      <c r="WHF657" s="1157"/>
      <c r="WHG657" s="1157"/>
      <c r="WHH657" s="1157"/>
      <c r="WHI657" s="1157"/>
      <c r="WHJ657" s="1157"/>
      <c r="WHK657" s="1157"/>
      <c r="WHL657" s="1157"/>
      <c r="WHM657" s="1157"/>
      <c r="WHN657" s="1157"/>
      <c r="WHO657" s="1157"/>
      <c r="WHP657" s="1157"/>
      <c r="WHQ657" s="1157"/>
      <c r="WHR657" s="1157"/>
      <c r="WHS657" s="1157"/>
      <c r="WHT657" s="1157"/>
      <c r="WHU657" s="1157"/>
      <c r="WHV657" s="1157"/>
      <c r="WHW657" s="1157"/>
      <c r="WHX657" s="1157"/>
      <c r="WHY657" s="1157"/>
      <c r="WHZ657" s="1157"/>
      <c r="WIA657" s="1157"/>
      <c r="WIB657" s="1157"/>
      <c r="WIC657" s="1157"/>
      <c r="WID657" s="1157"/>
      <c r="WIE657" s="1157"/>
      <c r="WIF657" s="1157"/>
      <c r="WIG657" s="1157"/>
      <c r="WIH657" s="1157"/>
      <c r="WII657" s="1157"/>
      <c r="WIJ657" s="1157"/>
      <c r="WIK657" s="1157"/>
      <c r="WIL657" s="1157"/>
      <c r="WIM657" s="1157"/>
      <c r="WIN657" s="1157"/>
      <c r="WIO657" s="1157"/>
      <c r="WIP657" s="1157"/>
      <c r="WIQ657" s="1157"/>
      <c r="WIR657" s="1157"/>
      <c r="WIS657" s="1157"/>
      <c r="WIT657" s="1157"/>
      <c r="WIU657" s="1157"/>
      <c r="WIV657" s="1157"/>
      <c r="WIW657" s="1157"/>
      <c r="WIX657" s="1157"/>
      <c r="WIY657" s="1157"/>
      <c r="WIZ657" s="1157"/>
      <c r="WJA657" s="1157"/>
      <c r="WJB657" s="1157"/>
      <c r="WJC657" s="1157"/>
      <c r="WJD657" s="1157"/>
      <c r="WJE657" s="1157"/>
      <c r="WJF657" s="1157"/>
      <c r="WJG657" s="1157"/>
      <c r="WJH657" s="1157"/>
      <c r="WJI657" s="1157"/>
      <c r="WJJ657" s="1157"/>
      <c r="WJK657" s="1157"/>
      <c r="WJL657" s="1157"/>
      <c r="WJM657" s="1157"/>
      <c r="WJN657" s="1157"/>
      <c r="WJO657" s="1157"/>
      <c r="WJP657" s="1157"/>
      <c r="WJQ657" s="1157"/>
      <c r="WJR657" s="1157"/>
      <c r="WJS657" s="1157"/>
      <c r="WJT657" s="1157"/>
      <c r="WJU657" s="1157"/>
      <c r="WJV657" s="1157"/>
      <c r="WJW657" s="1157"/>
      <c r="WJX657" s="1157"/>
      <c r="WJY657" s="1157"/>
      <c r="WJZ657" s="1157"/>
      <c r="WKA657" s="1157"/>
      <c r="WKB657" s="1157"/>
      <c r="WKC657" s="1157"/>
      <c r="WKD657" s="1157"/>
      <c r="WKE657" s="1157"/>
      <c r="WKF657" s="1157"/>
      <c r="WKG657" s="1157"/>
      <c r="WKH657" s="1157"/>
      <c r="WKI657" s="1157"/>
      <c r="WKJ657" s="1157"/>
      <c r="WKK657" s="1157"/>
      <c r="WKL657" s="1157"/>
      <c r="WKM657" s="1157"/>
      <c r="WKN657" s="1157"/>
      <c r="WKO657" s="1157"/>
      <c r="WKP657" s="1157"/>
      <c r="WKQ657" s="1157"/>
      <c r="WKR657" s="1157"/>
      <c r="WKS657" s="1157"/>
      <c r="WKT657" s="1157"/>
      <c r="WKU657" s="1157"/>
      <c r="WKV657" s="1157"/>
      <c r="WKW657" s="1157"/>
      <c r="WKX657" s="1157"/>
      <c r="WKY657" s="1157"/>
      <c r="WKZ657" s="1157"/>
      <c r="WLA657" s="1157"/>
      <c r="WLB657" s="1157"/>
      <c r="WLC657" s="1157"/>
      <c r="WLD657" s="1157"/>
      <c r="WLE657" s="1157"/>
      <c r="WLF657" s="1157"/>
      <c r="WLG657" s="1157"/>
      <c r="WLH657" s="1157"/>
      <c r="WLI657" s="1157"/>
      <c r="WLJ657" s="1157"/>
      <c r="WLK657" s="1157"/>
      <c r="WLL657" s="1157"/>
      <c r="WLM657" s="1157"/>
      <c r="WLN657" s="1157"/>
      <c r="WLO657" s="1157"/>
      <c r="WLP657" s="1157"/>
      <c r="WLQ657" s="1157"/>
      <c r="WLR657" s="1157"/>
      <c r="WLS657" s="1157"/>
      <c r="WLT657" s="1157"/>
      <c r="WLU657" s="1157"/>
      <c r="WLV657" s="1157"/>
      <c r="WLW657" s="1157"/>
      <c r="WLX657" s="1157"/>
      <c r="WLY657" s="1157"/>
      <c r="WLZ657" s="1157"/>
      <c r="WMA657" s="1157"/>
      <c r="WMB657" s="1157"/>
      <c r="WMC657" s="1157"/>
      <c r="WMD657" s="1157"/>
      <c r="WME657" s="1157"/>
      <c r="WMF657" s="1157"/>
      <c r="WMG657" s="1157"/>
      <c r="WMH657" s="1157"/>
      <c r="WMI657" s="1157"/>
      <c r="WMJ657" s="1157"/>
      <c r="WMK657" s="1157"/>
      <c r="WML657" s="1157"/>
      <c r="WMM657" s="1157"/>
      <c r="WMN657" s="1157"/>
      <c r="WMO657" s="1157"/>
      <c r="WMP657" s="1157"/>
      <c r="WMQ657" s="1157"/>
      <c r="WMR657" s="1157"/>
      <c r="WMS657" s="1157"/>
      <c r="WMT657" s="1157"/>
      <c r="WMU657" s="1157"/>
      <c r="WMV657" s="1157"/>
      <c r="WMW657" s="1157"/>
      <c r="WMX657" s="1157"/>
      <c r="WMY657" s="1157"/>
      <c r="WMZ657" s="1157"/>
      <c r="WNA657" s="1157"/>
      <c r="WNB657" s="1157"/>
      <c r="WNC657" s="1157"/>
      <c r="WND657" s="1157"/>
      <c r="WNE657" s="1157"/>
      <c r="WNF657" s="1157"/>
      <c r="WNG657" s="1157"/>
      <c r="WNH657" s="1157"/>
      <c r="WNI657" s="1157"/>
      <c r="WNJ657" s="1157"/>
      <c r="WNK657" s="1157"/>
      <c r="WNL657" s="1157"/>
      <c r="WNM657" s="1157"/>
      <c r="WNN657" s="1157"/>
      <c r="WNO657" s="1157"/>
      <c r="WNP657" s="1157"/>
      <c r="WNQ657" s="1157"/>
      <c r="WNR657" s="1157"/>
      <c r="WNS657" s="1157"/>
      <c r="WNT657" s="1157"/>
      <c r="WNU657" s="1157"/>
      <c r="WNV657" s="1157"/>
      <c r="WNW657" s="1157"/>
      <c r="WNX657" s="1157"/>
      <c r="WNY657" s="1157"/>
      <c r="WNZ657" s="1157"/>
      <c r="WOA657" s="1157"/>
      <c r="WOB657" s="1157"/>
      <c r="WOC657" s="1157"/>
      <c r="WOD657" s="1157"/>
      <c r="WOE657" s="1157"/>
      <c r="WOF657" s="1157"/>
      <c r="WOG657" s="1157"/>
      <c r="WOH657" s="1157"/>
      <c r="WOI657" s="1157"/>
      <c r="WOJ657" s="1157"/>
      <c r="WOK657" s="1157"/>
      <c r="WOL657" s="1157"/>
      <c r="WOM657" s="1157"/>
      <c r="WON657" s="1157"/>
      <c r="WOO657" s="1157"/>
      <c r="WOP657" s="1157"/>
      <c r="WOQ657" s="1157"/>
      <c r="WOR657" s="1157"/>
      <c r="WOS657" s="1157"/>
      <c r="WOT657" s="1157"/>
      <c r="WOU657" s="1157"/>
      <c r="WOV657" s="1157"/>
      <c r="WOW657" s="1157"/>
      <c r="WOX657" s="1157"/>
      <c r="WOY657" s="1157"/>
      <c r="WOZ657" s="1157"/>
      <c r="WPA657" s="1157"/>
      <c r="WPB657" s="1157"/>
      <c r="WPC657" s="1157"/>
      <c r="WPD657" s="1157"/>
      <c r="WPE657" s="1157"/>
      <c r="WPF657" s="1157"/>
      <c r="WPG657" s="1157"/>
      <c r="WPH657" s="1157"/>
      <c r="WPI657" s="1157"/>
      <c r="WPJ657" s="1157"/>
      <c r="WPK657" s="1157"/>
      <c r="WPL657" s="1157"/>
      <c r="WPM657" s="1157"/>
      <c r="WPN657" s="1157"/>
      <c r="WPO657" s="1157"/>
      <c r="WPP657" s="1157"/>
      <c r="WPQ657" s="1157"/>
      <c r="WPR657" s="1157"/>
      <c r="WPS657" s="1157"/>
      <c r="WPT657" s="1157"/>
      <c r="WPU657" s="1157"/>
      <c r="WPV657" s="1157"/>
      <c r="WPW657" s="1157"/>
      <c r="WPX657" s="1157"/>
      <c r="WPY657" s="1157"/>
      <c r="WPZ657" s="1157"/>
      <c r="WQA657" s="1157"/>
      <c r="WQB657" s="1157"/>
      <c r="WQC657" s="1157"/>
      <c r="WQD657" s="1157"/>
      <c r="WQE657" s="1157"/>
      <c r="WQF657" s="1157"/>
      <c r="WQG657" s="1157"/>
      <c r="WQH657" s="1157"/>
      <c r="WQI657" s="1157"/>
      <c r="WQJ657" s="1157"/>
      <c r="WQK657" s="1157"/>
      <c r="WQL657" s="1157"/>
      <c r="WQM657" s="1157"/>
      <c r="WQN657" s="1157"/>
      <c r="WQO657" s="1157"/>
      <c r="WQP657" s="1157"/>
      <c r="WQQ657" s="1157"/>
      <c r="WQR657" s="1157"/>
      <c r="WQS657" s="1157"/>
      <c r="WQT657" s="1157"/>
      <c r="WQU657" s="1157"/>
      <c r="WQV657" s="1157"/>
      <c r="WQW657" s="1157"/>
      <c r="WQX657" s="1157"/>
      <c r="WQY657" s="1157"/>
      <c r="WQZ657" s="1157"/>
      <c r="WRA657" s="1157"/>
      <c r="WRB657" s="1157"/>
      <c r="WRC657" s="1157"/>
      <c r="WRD657" s="1157"/>
      <c r="WRE657" s="1157"/>
      <c r="WRF657" s="1157"/>
      <c r="WRG657" s="1157"/>
      <c r="WRH657" s="1157"/>
      <c r="WRI657" s="1157"/>
      <c r="WRJ657" s="1157"/>
      <c r="WRK657" s="1157"/>
      <c r="WRL657" s="1157"/>
      <c r="WRM657" s="1157"/>
      <c r="WRN657" s="1157"/>
      <c r="WRO657" s="1157"/>
      <c r="WRP657" s="1157"/>
      <c r="WRQ657" s="1157"/>
      <c r="WRR657" s="1157"/>
      <c r="WRS657" s="1157"/>
      <c r="WRT657" s="1157"/>
      <c r="WRU657" s="1157"/>
      <c r="WRV657" s="1157"/>
      <c r="WRW657" s="1157"/>
      <c r="WRX657" s="1157"/>
      <c r="WRY657" s="1157"/>
      <c r="WRZ657" s="1157"/>
      <c r="WSA657" s="1157"/>
      <c r="WSB657" s="1157"/>
      <c r="WSC657" s="1157"/>
      <c r="WSD657" s="1157"/>
      <c r="WSE657" s="1157"/>
      <c r="WSF657" s="1157"/>
      <c r="WSG657" s="1157"/>
      <c r="WSH657" s="1157"/>
      <c r="WSI657" s="1157"/>
      <c r="WSJ657" s="1157"/>
      <c r="WSK657" s="1157"/>
      <c r="WSL657" s="1157"/>
      <c r="WSM657" s="1157"/>
      <c r="WSN657" s="1157"/>
      <c r="WSO657" s="1157"/>
      <c r="WSP657" s="1157"/>
      <c r="WSQ657" s="1157"/>
      <c r="WSR657" s="1157"/>
      <c r="WSS657" s="1157"/>
      <c r="WST657" s="1157"/>
      <c r="WSU657" s="1157"/>
      <c r="WSV657" s="1157"/>
      <c r="WSW657" s="1157"/>
      <c r="WSX657" s="1157"/>
      <c r="WSY657" s="1157"/>
      <c r="WSZ657" s="1157"/>
      <c r="WTA657" s="1157"/>
      <c r="WTB657" s="1157"/>
      <c r="WTC657" s="1157"/>
      <c r="WTD657" s="1157"/>
      <c r="WTE657" s="1157"/>
      <c r="WTF657" s="1157"/>
      <c r="WTG657" s="1157"/>
      <c r="WTH657" s="1157"/>
      <c r="WTI657" s="1157"/>
      <c r="WTJ657" s="1157"/>
      <c r="WTK657" s="1157"/>
      <c r="WTL657" s="1157"/>
      <c r="WTM657" s="1157"/>
      <c r="WTN657" s="1157"/>
      <c r="WTO657" s="1157"/>
      <c r="WTP657" s="1157"/>
      <c r="WTQ657" s="1157"/>
      <c r="WTR657" s="1157"/>
      <c r="WTS657" s="1157"/>
      <c r="WTT657" s="1157"/>
      <c r="WTU657" s="1157"/>
      <c r="WTV657" s="1157"/>
      <c r="WTW657" s="1157"/>
      <c r="WTX657" s="1157"/>
      <c r="WTY657" s="1157"/>
      <c r="WTZ657" s="1157"/>
      <c r="WUA657" s="1157"/>
      <c r="WUB657" s="1157"/>
      <c r="WUC657" s="1157"/>
      <c r="WUD657" s="1157"/>
      <c r="WUE657" s="1157"/>
      <c r="WUF657" s="1157"/>
      <c r="WUG657" s="1157"/>
      <c r="WUH657" s="1157"/>
      <c r="WUI657" s="1157"/>
      <c r="WUJ657" s="1157"/>
      <c r="WUK657" s="1157"/>
      <c r="WUL657" s="1157"/>
      <c r="WUM657" s="1157"/>
      <c r="WUN657" s="1157"/>
      <c r="WUO657" s="1157"/>
      <c r="WUP657" s="1157"/>
      <c r="WUQ657" s="1157"/>
      <c r="WUR657" s="1157"/>
      <c r="WUS657" s="1157"/>
      <c r="WUT657" s="1157"/>
      <c r="WUU657" s="1157"/>
      <c r="WUV657" s="1157"/>
      <c r="WUW657" s="1157"/>
      <c r="WUX657" s="1157"/>
      <c r="WUY657" s="1157"/>
      <c r="WUZ657" s="1157"/>
      <c r="WVA657" s="1157"/>
      <c r="WVB657" s="1157"/>
      <c r="WVC657" s="1157"/>
      <c r="WVD657" s="1157"/>
      <c r="WVE657" s="1157"/>
      <c r="WVF657" s="1157"/>
      <c r="WVG657" s="1157"/>
      <c r="WVH657" s="1157"/>
      <c r="WVI657" s="1157"/>
      <c r="WVJ657" s="1157"/>
      <c r="WVK657" s="1157"/>
      <c r="WVL657" s="1157"/>
      <c r="WVM657" s="1157"/>
      <c r="WVN657" s="1157"/>
      <c r="WVO657" s="1157"/>
      <c r="WVP657" s="1157"/>
      <c r="WVQ657" s="1157"/>
      <c r="WVR657" s="1157"/>
      <c r="WVS657" s="1157"/>
      <c r="WVT657" s="1157"/>
      <c r="WVU657" s="1157"/>
      <c r="WVV657" s="1157"/>
      <c r="WVW657" s="1157"/>
      <c r="WVX657" s="1157"/>
      <c r="WVY657" s="1157"/>
      <c r="WVZ657" s="1157"/>
      <c r="WWA657" s="1157"/>
      <c r="WWB657" s="1157"/>
      <c r="WWC657" s="1157"/>
      <c r="WWD657" s="1157"/>
      <c r="WWE657" s="1157"/>
      <c r="WWF657" s="1157"/>
      <c r="WWG657" s="1157"/>
      <c r="WWH657" s="1157"/>
      <c r="WWI657" s="1157"/>
      <c r="WWJ657" s="1157"/>
      <c r="WWK657" s="1157"/>
      <c r="WWL657" s="1157"/>
      <c r="WWM657" s="1157"/>
      <c r="WWN657" s="1157"/>
      <c r="WWO657" s="1157"/>
      <c r="WWP657" s="1157"/>
      <c r="WWQ657" s="1157"/>
      <c r="WWR657" s="1157"/>
      <c r="WWS657" s="1157"/>
      <c r="WWT657" s="1157"/>
      <c r="WWU657" s="1157"/>
      <c r="WWV657" s="1157"/>
      <c r="WWW657" s="1157"/>
      <c r="WWX657" s="1157"/>
      <c r="WWY657" s="1157"/>
      <c r="WWZ657" s="1157"/>
      <c r="WXA657" s="1157"/>
      <c r="WXB657" s="1157"/>
      <c r="WXC657" s="1157"/>
      <c r="WXD657" s="1157"/>
      <c r="WXE657" s="1157"/>
      <c r="WXF657" s="1157"/>
      <c r="WXG657" s="1157"/>
      <c r="WXH657" s="1157"/>
      <c r="WXI657" s="1157"/>
      <c r="WXJ657" s="1157"/>
      <c r="WXK657" s="1157"/>
      <c r="WXL657" s="1157"/>
      <c r="WXM657" s="1157"/>
      <c r="WXN657" s="1157"/>
      <c r="WXO657" s="1157"/>
      <c r="WXP657" s="1157"/>
      <c r="WXQ657" s="1157"/>
      <c r="WXR657" s="1157"/>
      <c r="WXS657" s="1157"/>
      <c r="WXT657" s="1157"/>
      <c r="WXU657" s="1157"/>
      <c r="WXV657" s="1157"/>
      <c r="WXW657" s="1157"/>
      <c r="WXX657" s="1157"/>
      <c r="WXY657" s="1157"/>
      <c r="WXZ657" s="1157"/>
      <c r="WYA657" s="1157"/>
      <c r="WYB657" s="1157"/>
      <c r="WYC657" s="1157"/>
      <c r="WYD657" s="1157"/>
      <c r="WYE657" s="1157"/>
      <c r="WYF657" s="1157"/>
      <c r="WYG657" s="1157"/>
      <c r="WYH657" s="1157"/>
      <c r="WYI657" s="1157"/>
      <c r="WYJ657" s="1157"/>
      <c r="WYK657" s="1157"/>
      <c r="WYL657" s="1157"/>
      <c r="WYM657" s="1157"/>
      <c r="WYN657" s="1157"/>
      <c r="WYO657" s="1157"/>
      <c r="WYP657" s="1157"/>
      <c r="WYQ657" s="1157"/>
      <c r="WYR657" s="1157"/>
      <c r="WYS657" s="1157"/>
      <c r="WYT657" s="1157"/>
      <c r="WYU657" s="1157"/>
      <c r="WYV657" s="1157"/>
      <c r="WYW657" s="1157"/>
      <c r="WYX657" s="1157"/>
      <c r="WYY657" s="1157"/>
      <c r="WYZ657" s="1157"/>
      <c r="WZA657" s="1157"/>
      <c r="WZB657" s="1157"/>
      <c r="WZC657" s="1157"/>
      <c r="WZD657" s="1157"/>
      <c r="WZE657" s="1157"/>
      <c r="WZF657" s="1157"/>
      <c r="WZG657" s="1157"/>
      <c r="WZH657" s="1157"/>
      <c r="WZI657" s="1157"/>
      <c r="WZJ657" s="1157"/>
      <c r="WZK657" s="1157"/>
      <c r="WZL657" s="1157"/>
      <c r="WZM657" s="1157"/>
      <c r="WZN657" s="1157"/>
      <c r="WZO657" s="1157"/>
      <c r="WZP657" s="1157"/>
      <c r="WZQ657" s="1157"/>
      <c r="WZR657" s="1157"/>
      <c r="WZS657" s="1157"/>
      <c r="WZT657" s="1157"/>
      <c r="WZU657" s="1157"/>
      <c r="WZV657" s="1157"/>
      <c r="WZW657" s="1157"/>
      <c r="WZX657" s="1157"/>
      <c r="WZY657" s="1157"/>
      <c r="WZZ657" s="1157"/>
      <c r="XAA657" s="1157"/>
      <c r="XAB657" s="1157"/>
      <c r="XAC657" s="1157"/>
      <c r="XAD657" s="1157"/>
      <c r="XAE657" s="1157"/>
      <c r="XAF657" s="1157"/>
      <c r="XAG657" s="1157"/>
      <c r="XAH657" s="1157"/>
      <c r="XAI657" s="1157"/>
      <c r="XAJ657" s="1157"/>
      <c r="XAK657" s="1157"/>
      <c r="XAL657" s="1157"/>
      <c r="XAM657" s="1157"/>
      <c r="XAN657" s="1157"/>
      <c r="XAO657" s="1157"/>
      <c r="XAP657" s="1157"/>
      <c r="XAQ657" s="1157"/>
      <c r="XAR657" s="1157"/>
      <c r="XAS657" s="1157"/>
      <c r="XAT657" s="1157"/>
      <c r="XAU657" s="1157"/>
      <c r="XAV657" s="1157"/>
      <c r="XAW657" s="1157"/>
      <c r="XAX657" s="1157"/>
      <c r="XAY657" s="1157"/>
      <c r="XAZ657" s="1157"/>
      <c r="XBA657" s="1157"/>
      <c r="XBB657" s="1157"/>
      <c r="XBC657" s="1157"/>
      <c r="XBD657" s="1157"/>
      <c r="XBE657" s="1157"/>
      <c r="XBF657" s="1157"/>
      <c r="XBG657" s="1157"/>
      <c r="XBH657" s="1157"/>
      <c r="XBI657" s="1157"/>
      <c r="XBJ657" s="1157"/>
      <c r="XBK657" s="1157"/>
      <c r="XBL657" s="1157"/>
      <c r="XBM657" s="1157"/>
      <c r="XBN657" s="1157"/>
      <c r="XBO657" s="1157"/>
      <c r="XBP657" s="1157"/>
      <c r="XBQ657" s="1157"/>
      <c r="XBR657" s="1157"/>
      <c r="XBS657" s="1157"/>
      <c r="XBT657" s="1157"/>
      <c r="XBU657" s="1157"/>
      <c r="XBV657" s="1157"/>
      <c r="XBW657" s="1157"/>
      <c r="XBX657" s="1157"/>
      <c r="XBY657" s="1157"/>
      <c r="XBZ657" s="1157"/>
      <c r="XCA657" s="1157"/>
      <c r="XCB657" s="1157"/>
      <c r="XCC657" s="1157"/>
      <c r="XCD657" s="1157"/>
      <c r="XCE657" s="1157"/>
      <c r="XCF657" s="1157"/>
      <c r="XCG657" s="1157"/>
      <c r="XCH657" s="1157"/>
      <c r="XCI657" s="1157"/>
      <c r="XCJ657" s="1157"/>
      <c r="XCK657" s="1157"/>
      <c r="XCL657" s="1157"/>
      <c r="XCM657" s="1157"/>
      <c r="XCN657" s="1157"/>
      <c r="XCO657" s="1157"/>
      <c r="XCP657" s="1157"/>
      <c r="XCQ657" s="1157"/>
      <c r="XCR657" s="1157"/>
      <c r="XCS657" s="1157"/>
      <c r="XCT657" s="1157"/>
      <c r="XCU657" s="1157"/>
      <c r="XCV657" s="1157"/>
      <c r="XCW657" s="1157"/>
      <c r="XCX657" s="1157"/>
      <c r="XCY657" s="1157"/>
      <c r="XCZ657" s="1157"/>
      <c r="XDA657" s="1157"/>
      <c r="XDB657" s="1157"/>
      <c r="XDC657" s="1157"/>
      <c r="XDD657" s="1157"/>
      <c r="XDE657" s="1157"/>
      <c r="XDF657" s="1157"/>
      <c r="XDG657" s="1157"/>
      <c r="XDH657" s="1157"/>
      <c r="XDI657" s="1157"/>
      <c r="XDJ657" s="1157"/>
      <c r="XDK657" s="1157"/>
      <c r="XDL657" s="1157"/>
      <c r="XDM657" s="1157"/>
      <c r="XDN657" s="1157"/>
      <c r="XDO657" s="1157"/>
      <c r="XDP657" s="1157"/>
      <c r="XDQ657" s="1157"/>
      <c r="XDR657" s="1157"/>
      <c r="XDS657" s="1157"/>
      <c r="XDT657" s="1157"/>
      <c r="XDU657" s="1157"/>
      <c r="XDV657" s="1157"/>
      <c r="XDW657" s="1157"/>
      <c r="XDX657" s="1157"/>
      <c r="XDY657" s="1157"/>
      <c r="XDZ657" s="1157"/>
      <c r="XEA657" s="1157"/>
      <c r="XEB657" s="1157"/>
      <c r="XEC657" s="1157"/>
      <c r="XED657" s="1157"/>
      <c r="XEE657" s="1157"/>
      <c r="XEF657" s="1157"/>
      <c r="XEG657" s="1157"/>
      <c r="XEH657" s="1157"/>
      <c r="XEI657" s="1157"/>
      <c r="XEJ657" s="1157"/>
      <c r="XEK657" s="1157"/>
      <c r="XEL657" s="1157"/>
      <c r="XEM657" s="1157"/>
      <c r="XEN657" s="1157"/>
      <c r="XEO657" s="1157"/>
      <c r="XEP657" s="1157"/>
      <c r="XEQ657" s="1157"/>
      <c r="XER657" s="1157"/>
      <c r="XES657" s="1157"/>
      <c r="XET657" s="1157"/>
      <c r="XEU657" s="1157"/>
      <c r="XEV657" s="1157"/>
      <c r="XEW657" s="1157"/>
      <c r="XEX657" s="1157"/>
      <c r="XEY657" s="1157"/>
      <c r="XEZ657" s="1157"/>
      <c r="XFA657" s="1157"/>
      <c r="XFB657" s="1157"/>
      <c r="XFC657" s="1157"/>
      <c r="XFD657" s="1157"/>
    </row>
    <row r="658" spans="1:16384" s="1160" customFormat="1" ht="14.25" thickBot="1">
      <c r="A658" s="2050"/>
      <c r="B658" s="2051" t="s">
        <v>1507</v>
      </c>
      <c r="C658" s="2050" t="s">
        <v>2115</v>
      </c>
      <c r="D658" s="2052" t="s">
        <v>2112</v>
      </c>
      <c r="E658" s="2052" t="s">
        <v>2011</v>
      </c>
      <c r="F658" s="2050" t="s">
        <v>2113</v>
      </c>
      <c r="G658" s="2050"/>
      <c r="H658" s="726"/>
      <c r="I658" s="899"/>
      <c r="J658" s="1297"/>
      <c r="K658" s="363"/>
      <c r="L658" s="363"/>
      <c r="M658" s="363"/>
      <c r="N658" s="363"/>
      <c r="O658" s="363"/>
      <c r="P658" s="363"/>
      <c r="Q658" s="363"/>
      <c r="R658" s="363"/>
      <c r="S658" s="363"/>
      <c r="T658" s="363"/>
      <c r="U658" s="363"/>
      <c r="V658" s="363"/>
      <c r="W658" s="363"/>
      <c r="X658" s="363"/>
      <c r="Y658" s="363"/>
      <c r="Z658" s="363"/>
      <c r="AA658" s="363"/>
      <c r="AB658" s="363"/>
      <c r="AC658" s="363"/>
      <c r="AD658" s="363"/>
      <c r="AE658" s="363"/>
      <c r="AF658" s="363"/>
      <c r="AG658" s="363"/>
      <c r="AH658" s="363"/>
      <c r="AI658" s="363"/>
      <c r="AJ658" s="363"/>
      <c r="AK658" s="363"/>
      <c r="AL658" s="363"/>
      <c r="AM658" s="363"/>
      <c r="AN658" s="363"/>
      <c r="AO658" s="363"/>
      <c r="AP658" s="363"/>
      <c r="AQ658" s="363"/>
      <c r="AR658" s="363"/>
      <c r="AS658" s="363"/>
      <c r="AT658" s="363"/>
      <c r="AU658" s="363"/>
      <c r="AV658" s="363"/>
      <c r="AW658" s="363"/>
      <c r="AX658" s="363"/>
      <c r="AY658" s="363"/>
      <c r="AZ658" s="363"/>
      <c r="BA658" s="363"/>
      <c r="BB658" s="363"/>
      <c r="BC658" s="363"/>
      <c r="BD658" s="363"/>
      <c r="BE658" s="363"/>
      <c r="BF658" s="363"/>
      <c r="BG658" s="363"/>
      <c r="BH658" s="363"/>
      <c r="BI658" s="363"/>
      <c r="BJ658" s="363"/>
      <c r="BK658" s="363"/>
      <c r="BL658" s="363"/>
      <c r="BM658" s="363"/>
      <c r="BN658" s="363"/>
      <c r="BO658" s="363"/>
      <c r="BP658" s="363"/>
      <c r="BQ658" s="363"/>
      <c r="BR658" s="363"/>
      <c r="BS658" s="363"/>
      <c r="BT658" s="363"/>
      <c r="BU658" s="363"/>
      <c r="BV658" s="363"/>
      <c r="BW658" s="363"/>
      <c r="BX658" s="363"/>
      <c r="BY658" s="363"/>
      <c r="BZ658" s="363"/>
      <c r="CA658" s="363"/>
      <c r="CB658" s="363"/>
      <c r="CC658" s="363"/>
      <c r="CD658" s="363"/>
      <c r="CE658" s="363"/>
      <c r="CF658" s="363"/>
      <c r="CG658" s="363"/>
      <c r="CH658" s="363"/>
      <c r="CI658" s="363"/>
      <c r="CJ658" s="363"/>
      <c r="CK658" s="363"/>
      <c r="CL658" s="363"/>
      <c r="CM658" s="363"/>
      <c r="CN658" s="363"/>
      <c r="CO658" s="363"/>
      <c r="CP658" s="363"/>
      <c r="CQ658" s="363"/>
      <c r="CR658" s="363"/>
      <c r="CS658" s="363"/>
      <c r="CT658" s="363"/>
      <c r="CU658" s="363"/>
      <c r="CV658" s="363"/>
      <c r="CW658" s="363"/>
      <c r="CX658" s="363"/>
      <c r="CY658" s="363"/>
      <c r="CZ658" s="363"/>
      <c r="DA658" s="363"/>
      <c r="DB658" s="363"/>
      <c r="DC658" s="363"/>
      <c r="DD658" s="363"/>
      <c r="DE658" s="363"/>
      <c r="DF658" s="363"/>
      <c r="DG658" s="363"/>
      <c r="DH658" s="363"/>
      <c r="DI658" s="363"/>
      <c r="DJ658" s="363"/>
      <c r="DK658" s="363"/>
      <c r="DL658" s="363"/>
      <c r="DM658" s="363"/>
      <c r="DN658" s="363"/>
      <c r="DO658" s="363"/>
      <c r="DP658" s="363"/>
      <c r="DQ658" s="363"/>
      <c r="DR658" s="363"/>
      <c r="DS658" s="363"/>
      <c r="DT658" s="363"/>
      <c r="DU658" s="363"/>
      <c r="DV658" s="363"/>
      <c r="DW658" s="363"/>
      <c r="DX658" s="363"/>
      <c r="DY658" s="363"/>
      <c r="DZ658" s="363"/>
      <c r="EA658" s="363"/>
      <c r="EB658" s="363"/>
    </row>
    <row r="659" spans="1:16384" ht="49.5">
      <c r="A659" s="2053"/>
      <c r="B659" s="2054" t="s">
        <v>1533</v>
      </c>
      <c r="C659" s="2055" t="s">
        <v>2116</v>
      </c>
      <c r="D659" s="2056" t="s">
        <v>2117</v>
      </c>
      <c r="E659" s="2057" t="s">
        <v>241</v>
      </c>
      <c r="F659" s="2058" t="s">
        <v>192</v>
      </c>
      <c r="G659" s="2059" t="s">
        <v>2118</v>
      </c>
      <c r="H659" s="2060">
        <v>42318</v>
      </c>
      <c r="I659" s="2061"/>
      <c r="J659" s="135" t="s">
        <v>936</v>
      </c>
      <c r="K659" s="675"/>
      <c r="L659" s="4"/>
      <c r="M659" s="675"/>
      <c r="N659" s="142" t="s">
        <v>213</v>
      </c>
      <c r="P659" s="142" t="s">
        <v>214</v>
      </c>
      <c r="Q659" s="138" t="s">
        <v>1017</v>
      </c>
      <c r="R659" s="138"/>
      <c r="S659" s="138"/>
      <c r="T659" s="138"/>
      <c r="U659" s="142" t="s">
        <v>213</v>
      </c>
      <c r="X659" s="159"/>
      <c r="Y659" s="159"/>
      <c r="Z659" s="159"/>
      <c r="AA659" s="159"/>
      <c r="AB659" s="159"/>
      <c r="AE659" s="2062" t="s">
        <v>221</v>
      </c>
      <c r="AF659" s="713" t="s">
        <v>2119</v>
      </c>
      <c r="AG659" s="713"/>
      <c r="AH659" s="2062" t="s">
        <v>213</v>
      </c>
      <c r="AR659" s="134" t="s">
        <v>214</v>
      </c>
      <c r="AS659" s="714" t="s">
        <v>1009</v>
      </c>
      <c r="AT659" s="714"/>
      <c r="AU659" s="714"/>
      <c r="AV659" s="714"/>
      <c r="AW659" s="2062" t="s">
        <v>213</v>
      </c>
      <c r="BF659" s="137" t="s">
        <v>214</v>
      </c>
      <c r="BG659" s="138" t="s">
        <v>1022</v>
      </c>
      <c r="BH659" s="138"/>
      <c r="BI659" s="138"/>
      <c r="BJ659" s="139" t="s">
        <v>2120</v>
      </c>
      <c r="BK659" s="123"/>
      <c r="BL659" s="123"/>
      <c r="BM659" s="123"/>
      <c r="BN659" s="123"/>
      <c r="BO659" s="123"/>
      <c r="BP659" s="123"/>
      <c r="BQ659" s="123"/>
      <c r="BR659" s="123"/>
      <c r="BS659" s="123"/>
      <c r="BT659" s="123"/>
      <c r="BU659" s="123"/>
      <c r="CF659" s="134" t="s">
        <v>220</v>
      </c>
      <c r="CG659" s="328" t="s">
        <v>214</v>
      </c>
      <c r="CH659" s="138" t="s">
        <v>2121</v>
      </c>
      <c r="CI659" s="4"/>
      <c r="CJ659" s="4"/>
      <c r="CK659" s="138"/>
      <c r="CL659" s="138"/>
      <c r="CM659" s="219" t="s">
        <v>220</v>
      </c>
      <c r="CN659" s="159"/>
      <c r="CU659" s="137" t="s">
        <v>214</v>
      </c>
      <c r="CV659" s="4" t="s">
        <v>2122</v>
      </c>
      <c r="CW659" s="4"/>
      <c r="CX659" s="4"/>
      <c r="CY659" s="4"/>
      <c r="CZ659" s="4"/>
      <c r="DA659" s="134" t="s">
        <v>220</v>
      </c>
      <c r="DJ659" s="137" t="s">
        <v>221</v>
      </c>
      <c r="DK659" s="139" t="s">
        <v>2123</v>
      </c>
      <c r="DL659" s="123"/>
      <c r="DM659" s="123"/>
      <c r="DN659" s="123"/>
      <c r="DO659" s="139"/>
      <c r="DP659" s="139"/>
      <c r="DQ659" s="139"/>
      <c r="DR659" s="139"/>
      <c r="DS659" s="139"/>
      <c r="DT659" s="139"/>
      <c r="DU659" s="139"/>
      <c r="DV659" s="139"/>
      <c r="DW659" s="139"/>
      <c r="DX659" s="139"/>
      <c r="EM659" s="644" t="s">
        <v>2124</v>
      </c>
      <c r="EN659" s="644"/>
      <c r="EO659" s="644"/>
      <c r="EP659" s="644"/>
      <c r="ET659" s="4" t="s">
        <v>2125</v>
      </c>
      <c r="EU659" s="4"/>
      <c r="EV659" s="4"/>
      <c r="EW659" s="4"/>
      <c r="FH659" s="644" t="s">
        <v>2126</v>
      </c>
      <c r="FI659" s="644"/>
      <c r="FJ659" s="644"/>
      <c r="FK659" s="644"/>
      <c r="FO659" s="138" t="s">
        <v>2127</v>
      </c>
      <c r="FP659" s="4"/>
      <c r="FQ659" s="4"/>
      <c r="FR659" s="4"/>
    </row>
    <row r="660" spans="1:16384" ht="14.25" thickBot="1">
      <c r="A660" s="2063"/>
      <c r="B660" s="2064" t="s">
        <v>199</v>
      </c>
      <c r="C660" s="2065" t="s">
        <v>2128</v>
      </c>
      <c r="D660" s="2066" t="s">
        <v>2129</v>
      </c>
      <c r="E660" s="2067" t="s">
        <v>241</v>
      </c>
      <c r="F660" s="405" t="s">
        <v>192</v>
      </c>
      <c r="G660" s="2068"/>
      <c r="H660" s="741">
        <v>42325</v>
      </c>
      <c r="I660" s="2069"/>
      <c r="J660" s="135" t="s">
        <v>936</v>
      </c>
      <c r="K660" s="135"/>
      <c r="L660" s="4"/>
      <c r="M660" s="135"/>
      <c r="N660" s="327" t="s">
        <v>213</v>
      </c>
      <c r="O660" s="188"/>
      <c r="P660" s="327" t="s">
        <v>214</v>
      </c>
      <c r="Q660" s="138" t="s">
        <v>1017</v>
      </c>
      <c r="R660" s="138"/>
      <c r="S660" s="138"/>
      <c r="T660" s="138"/>
      <c r="U660" s="327" t="s">
        <v>213</v>
      </c>
      <c r="V660" s="188"/>
      <c r="W660" s="188"/>
      <c r="X660" s="159"/>
      <c r="Y660" s="159"/>
      <c r="Z660" s="159"/>
      <c r="AA660" s="159"/>
      <c r="AB660" s="159"/>
      <c r="AC660" s="188"/>
      <c r="AD660" s="188"/>
      <c r="AE660" s="2062" t="s">
        <v>221</v>
      </c>
      <c r="AF660" s="713" t="s">
        <v>2119</v>
      </c>
      <c r="AG660" s="713"/>
      <c r="AH660" s="2062" t="s">
        <v>213</v>
      </c>
      <c r="AI660" s="188"/>
      <c r="AJ660" s="188"/>
      <c r="AK660" s="188"/>
      <c r="AL660" s="188"/>
      <c r="AM660" s="188"/>
      <c r="AN660" s="188"/>
      <c r="AO660" s="188"/>
      <c r="AP660" s="188"/>
      <c r="AQ660" s="188"/>
      <c r="AR660" s="327" t="s">
        <v>214</v>
      </c>
      <c r="AS660" s="714" t="s">
        <v>1009</v>
      </c>
      <c r="AT660" s="714"/>
      <c r="AU660" s="714"/>
      <c r="AV660" s="714"/>
      <c r="AW660" s="2062" t="s">
        <v>213</v>
      </c>
      <c r="BF660" s="329" t="s">
        <v>214</v>
      </c>
      <c r="BG660" s="138" t="s">
        <v>1022</v>
      </c>
      <c r="BH660" s="138"/>
      <c r="BI660" s="138"/>
      <c r="BJ660" s="139" t="s">
        <v>2120</v>
      </c>
      <c r="BK660" s="123"/>
      <c r="BL660" s="123"/>
      <c r="BM660" s="123"/>
      <c r="BN660" s="123"/>
      <c r="BO660" s="123"/>
      <c r="BP660" s="123"/>
      <c r="BQ660" s="123"/>
      <c r="BR660" s="123"/>
      <c r="BS660" s="123"/>
      <c r="BT660" s="123"/>
      <c r="BU660" s="123"/>
      <c r="CF660" s="134" t="s">
        <v>220</v>
      </c>
      <c r="CG660" s="374" t="s">
        <v>214</v>
      </c>
      <c r="CH660" s="138" t="s">
        <v>2121</v>
      </c>
      <c r="CI660" s="4"/>
      <c r="CJ660" s="4"/>
      <c r="CK660" s="138"/>
      <c r="CL660" s="138"/>
      <c r="CM660" s="219" t="s">
        <v>220</v>
      </c>
      <c r="CN660" s="159"/>
      <c r="CU660" s="329" t="s">
        <v>214</v>
      </c>
      <c r="CV660" s="4" t="s">
        <v>2122</v>
      </c>
      <c r="CW660" s="4"/>
      <c r="CX660" s="4"/>
      <c r="CY660" s="4"/>
      <c r="CZ660" s="4"/>
      <c r="DA660" s="134" t="s">
        <v>220</v>
      </c>
      <c r="DJ660" s="137" t="s">
        <v>221</v>
      </c>
      <c r="DK660" s="139" t="s">
        <v>2123</v>
      </c>
      <c r="DL660" s="123"/>
      <c r="DM660" s="123"/>
      <c r="DN660" s="123"/>
      <c r="DO660" s="139"/>
      <c r="DP660" s="139"/>
      <c r="DQ660" s="123"/>
      <c r="DR660" s="123"/>
      <c r="DS660" s="123"/>
      <c r="DT660" s="123"/>
      <c r="DU660" s="123"/>
      <c r="DV660" s="123"/>
      <c r="DW660" s="123"/>
      <c r="DX660" s="123"/>
      <c r="EM660" s="138" t="s">
        <v>2124</v>
      </c>
      <c r="EN660" s="138"/>
      <c r="EO660" s="138"/>
      <c r="EP660" s="138"/>
      <c r="ET660" s="4" t="s">
        <v>2125</v>
      </c>
      <c r="EU660" s="4"/>
      <c r="EV660" s="4"/>
      <c r="EW660" s="4"/>
      <c r="FH660" s="138" t="s">
        <v>2126</v>
      </c>
      <c r="FI660" s="138"/>
      <c r="FJ660" s="138"/>
      <c r="FK660" s="138"/>
      <c r="FO660" s="138" t="s">
        <v>2127</v>
      </c>
      <c r="FP660" s="4"/>
      <c r="FQ660" s="4"/>
      <c r="FR660" s="4"/>
    </row>
    <row r="661" spans="1:16384" ht="14.25" thickBot="1">
      <c r="A661" s="2070"/>
      <c r="B661" s="2071" t="s">
        <v>226</v>
      </c>
      <c r="C661" s="2072" t="s">
        <v>2130</v>
      </c>
      <c r="D661" s="2073" t="s">
        <v>2129</v>
      </c>
      <c r="E661" s="2074" t="s">
        <v>241</v>
      </c>
      <c r="F661" s="2075" t="s">
        <v>192</v>
      </c>
      <c r="G661" s="2076"/>
      <c r="H661" s="2077">
        <v>42325</v>
      </c>
      <c r="I661" s="2078"/>
      <c r="J661" s="135" t="s">
        <v>936</v>
      </c>
      <c r="K661" s="135"/>
      <c r="L661" s="4"/>
      <c r="M661" s="135"/>
      <c r="N661" s="142" t="s">
        <v>213</v>
      </c>
      <c r="P661" s="142" t="s">
        <v>214</v>
      </c>
      <c r="Q661" s="138" t="s">
        <v>1017</v>
      </c>
      <c r="R661" s="138"/>
      <c r="S661" s="138"/>
      <c r="T661" s="138"/>
      <c r="U661" s="142" t="s">
        <v>213</v>
      </c>
      <c r="X661" s="159"/>
      <c r="Y661" s="159"/>
      <c r="Z661" s="159"/>
      <c r="AA661" s="159"/>
      <c r="AB661" s="159"/>
      <c r="AE661" s="2062" t="s">
        <v>221</v>
      </c>
      <c r="AF661" s="713" t="s">
        <v>2119</v>
      </c>
      <c r="AG661" s="713"/>
      <c r="AH661" s="2062" t="s">
        <v>213</v>
      </c>
      <c r="AR661" s="142" t="s">
        <v>214</v>
      </c>
      <c r="AS661" s="714" t="s">
        <v>1009</v>
      </c>
      <c r="AT661" s="714"/>
      <c r="AU661" s="714"/>
      <c r="AV661" s="714"/>
      <c r="AW661" s="2062" t="s">
        <v>213</v>
      </c>
      <c r="BF661" s="329" t="s">
        <v>214</v>
      </c>
      <c r="BG661" s="138" t="s">
        <v>1022</v>
      </c>
      <c r="BH661" s="138"/>
      <c r="BI661" s="138"/>
      <c r="BJ661" s="139" t="s">
        <v>2120</v>
      </c>
      <c r="BK661" s="123"/>
      <c r="BL661" s="123"/>
      <c r="BM661" s="123"/>
      <c r="BN661" s="123"/>
      <c r="BO661" s="123"/>
      <c r="BP661" s="123"/>
      <c r="BQ661" s="123"/>
      <c r="BR661" s="123"/>
      <c r="BS661" s="123"/>
      <c r="BT661" s="123"/>
      <c r="BU661" s="123"/>
      <c r="CF661" s="134" t="s">
        <v>220</v>
      </c>
      <c r="CG661" s="354" t="s">
        <v>214</v>
      </c>
      <c r="CH661" s="138" t="s">
        <v>2121</v>
      </c>
      <c r="CI661" s="4"/>
      <c r="CJ661" s="4"/>
      <c r="CK661" s="138"/>
      <c r="CL661" s="138"/>
      <c r="CM661" s="219" t="s">
        <v>220</v>
      </c>
      <c r="CN661" s="159"/>
      <c r="CU661" s="329" t="s">
        <v>214</v>
      </c>
      <c r="CV661" s="4" t="s">
        <v>2122</v>
      </c>
      <c r="CW661" s="4"/>
      <c r="CX661" s="4"/>
      <c r="CY661" s="4"/>
      <c r="CZ661" s="4"/>
      <c r="DA661" s="134" t="s">
        <v>220</v>
      </c>
      <c r="DJ661" s="137" t="s">
        <v>221</v>
      </c>
      <c r="DK661" s="139" t="s">
        <v>2123</v>
      </c>
      <c r="DL661" s="123"/>
      <c r="DM661" s="123"/>
      <c r="DN661" s="123"/>
      <c r="DO661" s="139"/>
      <c r="DP661" s="139"/>
      <c r="DQ661" s="123"/>
      <c r="DR661" s="123"/>
      <c r="DS661" s="123"/>
      <c r="DT661" s="123"/>
      <c r="DU661" s="123"/>
      <c r="DV661" s="123"/>
      <c r="DW661" s="123"/>
      <c r="DX661" s="123"/>
      <c r="EM661" s="138" t="s">
        <v>2124</v>
      </c>
      <c r="EN661" s="138"/>
      <c r="EO661" s="138"/>
      <c r="EP661" s="138"/>
      <c r="ET661" s="4" t="s">
        <v>2125</v>
      </c>
      <c r="EU661" s="4"/>
      <c r="EV661" s="4"/>
      <c r="EW661" s="4"/>
      <c r="FH661" s="138" t="s">
        <v>2126</v>
      </c>
      <c r="FI661" s="138"/>
      <c r="FJ661" s="138"/>
      <c r="FK661" s="138"/>
      <c r="FO661" s="138" t="s">
        <v>2127</v>
      </c>
      <c r="FP661" s="4"/>
      <c r="FQ661" s="4"/>
      <c r="FR661" s="4"/>
    </row>
    <row r="662" spans="1:16384" ht="14.25" thickBot="1">
      <c r="A662" s="2079"/>
      <c r="B662" s="2080" t="s">
        <v>908</v>
      </c>
      <c r="C662" s="2081" t="s">
        <v>2131</v>
      </c>
      <c r="D662" s="2082" t="s">
        <v>2129</v>
      </c>
      <c r="E662" s="517" t="s">
        <v>241</v>
      </c>
      <c r="F662" s="518" t="s">
        <v>192</v>
      </c>
      <c r="G662" s="2083"/>
      <c r="H662" s="2084">
        <v>42325</v>
      </c>
      <c r="I662" s="2085" t="s">
        <v>2132</v>
      </c>
      <c r="J662" s="692" t="s">
        <v>936</v>
      </c>
      <c r="K662" s="135"/>
      <c r="L662" s="4"/>
      <c r="M662" s="135"/>
      <c r="N662" s="142" t="s">
        <v>213</v>
      </c>
      <c r="P662" s="142" t="s">
        <v>214</v>
      </c>
      <c r="Q662" s="138" t="s">
        <v>1017</v>
      </c>
      <c r="R662" s="138"/>
      <c r="S662" s="138"/>
      <c r="T662" s="138"/>
      <c r="U662" s="142" t="s">
        <v>213</v>
      </c>
      <c r="X662" s="159"/>
      <c r="Y662" s="159"/>
      <c r="Z662" s="159"/>
      <c r="AA662" s="159"/>
      <c r="AB662" s="159"/>
      <c r="AE662" s="2062" t="s">
        <v>221</v>
      </c>
      <c r="AF662" s="713" t="s">
        <v>2119</v>
      </c>
      <c r="AG662" s="713"/>
      <c r="AH662" s="2062" t="s">
        <v>213</v>
      </c>
      <c r="AR662" s="142" t="s">
        <v>214</v>
      </c>
      <c r="AS662" s="2086" t="s">
        <v>1009</v>
      </c>
      <c r="AT662" s="2086"/>
      <c r="AU662" s="2086"/>
      <c r="AV662" s="2086"/>
      <c r="AW662" s="2062" t="s">
        <v>213</v>
      </c>
      <c r="BF662" s="329" t="s">
        <v>214</v>
      </c>
      <c r="BG662" s="138" t="s">
        <v>1022</v>
      </c>
      <c r="BH662" s="138"/>
      <c r="BI662" s="138"/>
      <c r="BJ662" s="139" t="s">
        <v>2120</v>
      </c>
      <c r="BK662" s="123"/>
      <c r="BL662" s="123"/>
      <c r="BM662" s="123"/>
      <c r="BN662" s="123"/>
      <c r="BO662" s="123"/>
      <c r="BP662" s="123"/>
      <c r="BQ662" s="123"/>
      <c r="BR662" s="123"/>
      <c r="BS662" s="123"/>
      <c r="BT662" s="123"/>
      <c r="BU662" s="123"/>
      <c r="CF662" s="134" t="s">
        <v>220</v>
      </c>
      <c r="CG662" s="354" t="s">
        <v>214</v>
      </c>
      <c r="CH662" s="138" t="s">
        <v>2121</v>
      </c>
      <c r="CI662" s="4"/>
      <c r="CJ662" s="4"/>
      <c r="CK662" s="138"/>
      <c r="CL662" s="138"/>
      <c r="CM662" s="219" t="s">
        <v>220</v>
      </c>
      <c r="CN662" s="159"/>
      <c r="CU662" s="329" t="s">
        <v>214</v>
      </c>
      <c r="CV662" s="4" t="s">
        <v>2122</v>
      </c>
      <c r="CW662" s="4"/>
      <c r="CX662" s="4"/>
      <c r="CY662" s="4"/>
      <c r="CZ662" s="4"/>
      <c r="DA662" s="134" t="s">
        <v>220</v>
      </c>
      <c r="DJ662" s="137" t="s">
        <v>221</v>
      </c>
      <c r="DK662" s="131" t="s">
        <v>2123</v>
      </c>
      <c r="DL662" s="123"/>
      <c r="DM662" s="123"/>
      <c r="DN662" s="123"/>
      <c r="DO662" s="131"/>
      <c r="DP662" s="131"/>
      <c r="DQ662" s="131"/>
      <c r="DR662" s="131"/>
      <c r="DS662" s="131"/>
      <c r="DT662" s="131"/>
      <c r="DU662" s="131"/>
      <c r="DV662" s="131"/>
      <c r="DW662" s="131"/>
      <c r="DX662" s="131"/>
      <c r="EM662" s="138" t="s">
        <v>2124</v>
      </c>
      <c r="EN662" s="138"/>
      <c r="EO662" s="138"/>
      <c r="EP662" s="138"/>
      <c r="ET662" s="4" t="s">
        <v>2125</v>
      </c>
      <c r="EU662" s="4"/>
      <c r="EV662" s="4"/>
      <c r="EW662" s="4"/>
      <c r="FH662" s="138" t="s">
        <v>2126</v>
      </c>
      <c r="FI662" s="138"/>
      <c r="FJ662" s="138"/>
      <c r="FK662" s="138"/>
      <c r="FO662" s="138" t="s">
        <v>2127</v>
      </c>
      <c r="FP662" s="4"/>
      <c r="FQ662" s="4"/>
      <c r="FR662" s="4"/>
    </row>
    <row r="663" spans="1:16384" s="277" customFormat="1" ht="135">
      <c r="A663" s="2087"/>
      <c r="B663" s="521" t="s">
        <v>1533</v>
      </c>
      <c r="C663" s="520" t="s">
        <v>2133</v>
      </c>
      <c r="D663" s="525" t="s">
        <v>2134</v>
      </c>
      <c r="E663" s="525" t="s">
        <v>246</v>
      </c>
      <c r="F663" s="525" t="s">
        <v>192</v>
      </c>
      <c r="G663" s="2088" t="s">
        <v>2135</v>
      </c>
      <c r="H663" s="612">
        <v>42405</v>
      </c>
      <c r="I663" s="2089" t="s">
        <v>2136</v>
      </c>
      <c r="J663" s="274" t="s">
        <v>220</v>
      </c>
      <c r="U663" s="274" t="s">
        <v>214</v>
      </c>
      <c r="V663" s="122" t="s">
        <v>2137</v>
      </c>
      <c r="W663" s="122"/>
      <c r="X663" s="122"/>
      <c r="Y663" s="122"/>
      <c r="Z663" s="122"/>
      <c r="AA663" s="122"/>
      <c r="AB663" s="122"/>
      <c r="AC663" s="122"/>
      <c r="AD663" s="338" t="s">
        <v>213</v>
      </c>
      <c r="AE663" s="275"/>
      <c r="AR663" s="274" t="s">
        <v>214</v>
      </c>
      <c r="AS663" s="308" t="s">
        <v>215</v>
      </c>
      <c r="AT663" s="308"/>
      <c r="AU663" s="308"/>
      <c r="AV663" s="309" t="s">
        <v>213</v>
      </c>
      <c r="BF663" s="297" t="s">
        <v>214</v>
      </c>
      <c r="BG663" s="644" t="s">
        <v>216</v>
      </c>
      <c r="BH663" s="644"/>
      <c r="BI663" s="644"/>
      <c r="BJ663" s="644"/>
      <c r="BK663" s="309" t="s">
        <v>213</v>
      </c>
      <c r="BM663" s="297" t="s">
        <v>214</v>
      </c>
      <c r="BN663" s="644" t="s">
        <v>1052</v>
      </c>
      <c r="BO663" s="644"/>
      <c r="BP663" s="644"/>
      <c r="BQ663" s="309" t="s">
        <v>213</v>
      </c>
      <c r="BU663" s="275"/>
      <c r="BV663" s="275"/>
      <c r="BW663" s="275"/>
      <c r="BX663" s="275"/>
      <c r="BY663" s="275"/>
      <c r="BZ663" s="275"/>
      <c r="CA663" s="275"/>
      <c r="CB663" s="275"/>
      <c r="CC663" s="275"/>
      <c r="CD663" s="275"/>
      <c r="CE663" s="275"/>
      <c r="CF663" s="275"/>
      <c r="CG663" s="297" t="s">
        <v>214</v>
      </c>
      <c r="CH663" s="122" t="s">
        <v>805</v>
      </c>
      <c r="CI663" s="122"/>
      <c r="CJ663" s="122"/>
      <c r="CK663" s="122"/>
      <c r="CL663" s="122"/>
      <c r="CM663" s="122"/>
      <c r="CN663" s="122"/>
      <c r="CO663" s="122"/>
      <c r="CP663" s="122"/>
      <c r="CQ663" s="122"/>
      <c r="CR663" s="122"/>
      <c r="CS663" s="122"/>
      <c r="CT663" s="122" t="s">
        <v>2138</v>
      </c>
      <c r="CU663" s="122"/>
      <c r="CV663" s="122"/>
      <c r="CW663" s="122"/>
      <c r="CX663" s="122"/>
      <c r="CY663" s="122"/>
      <c r="CZ663" s="122"/>
      <c r="DA663" s="122"/>
      <c r="DB663" s="122"/>
      <c r="DC663" s="122"/>
      <c r="DD663" s="122"/>
      <c r="DE663" s="122"/>
      <c r="DF663" s="122"/>
      <c r="DG663" s="122"/>
      <c r="DH663" s="122"/>
      <c r="DI663" s="122"/>
      <c r="DJ663" s="2090" t="s">
        <v>1594</v>
      </c>
      <c r="DK663" s="644"/>
      <c r="DL663" s="644"/>
      <c r="DM663" s="644"/>
      <c r="DN663" s="644"/>
      <c r="DO663" s="122" t="s">
        <v>808</v>
      </c>
      <c r="DP663" s="309" t="s">
        <v>213</v>
      </c>
      <c r="DQ663" s="275"/>
      <c r="DR663" t="s">
        <v>192</v>
      </c>
      <c r="DS663" s="275"/>
      <c r="DT663" s="275"/>
      <c r="DU663" s="275"/>
      <c r="DW663" s="123" t="s">
        <v>809</v>
      </c>
      <c r="DX663" s="122"/>
      <c r="DY663" s="122"/>
      <c r="DZ663" s="122"/>
      <c r="EA663" s="122"/>
      <c r="EB663" s="122"/>
      <c r="EC663" s="122"/>
      <c r="ED663" s="122"/>
      <c r="EE663" s="122"/>
      <c r="EF663" s="122"/>
      <c r="EG663" s="122"/>
      <c r="EH663" s="122"/>
      <c r="EI663" s="122"/>
      <c r="EJ663" s="122"/>
      <c r="EK663" s="122"/>
      <c r="EL663" s="122"/>
      <c r="EM663" s="122"/>
      <c r="EN663" s="122"/>
      <c r="EO663" s="122"/>
      <c r="EP663" s="122"/>
      <c r="EQ663" s="122"/>
      <c r="ET663" s="4" t="s">
        <v>2125</v>
      </c>
      <c r="EU663" s="4"/>
      <c r="EV663" s="4"/>
      <c r="EW663" s="4"/>
      <c r="FH663" s="644" t="s">
        <v>2139</v>
      </c>
      <c r="FI663" s="644"/>
      <c r="FJ663" s="644"/>
      <c r="FK663" s="644"/>
      <c r="FO663" s="644" t="s">
        <v>2127</v>
      </c>
      <c r="FP663" s="644"/>
      <c r="FQ663" s="644"/>
      <c r="FR663" s="644"/>
    </row>
    <row r="664" spans="1:16384" ht="14.25" thickBot="1">
      <c r="A664" s="2053"/>
      <c r="B664" s="2091" t="s">
        <v>199</v>
      </c>
      <c r="C664" s="2092" t="s">
        <v>2140</v>
      </c>
      <c r="D664" s="405" t="s">
        <v>2141</v>
      </c>
      <c r="E664" s="405" t="s">
        <v>246</v>
      </c>
      <c r="F664" s="405" t="s">
        <v>192</v>
      </c>
      <c r="G664" s="1903"/>
      <c r="H664" s="384">
        <v>42406</v>
      </c>
      <c r="I664" s="2093" t="s">
        <v>2136</v>
      </c>
      <c r="J664" s="219" t="s">
        <v>220</v>
      </c>
      <c r="U664" s="327" t="s">
        <v>214</v>
      </c>
      <c r="V664" s="139" t="s">
        <v>2137</v>
      </c>
      <c r="W664" s="123"/>
      <c r="X664" s="123"/>
      <c r="Y664" s="123"/>
      <c r="Z664" s="123"/>
      <c r="AA664" s="123"/>
      <c r="AB664" s="123"/>
      <c r="AC664" s="123"/>
      <c r="AD664" s="142" t="s">
        <v>213</v>
      </c>
      <c r="AE664" s="10"/>
      <c r="AR664" s="327" t="s">
        <v>214</v>
      </c>
      <c r="AS664" s="135" t="s">
        <v>215</v>
      </c>
      <c r="AT664" s="135"/>
      <c r="AU664" s="135"/>
      <c r="AV664" s="136" t="s">
        <v>213</v>
      </c>
      <c r="BF664" s="374" t="s">
        <v>214</v>
      </c>
      <c r="BG664" s="138" t="s">
        <v>216</v>
      </c>
      <c r="BH664" s="138"/>
      <c r="BI664" s="138"/>
      <c r="BJ664" s="138"/>
      <c r="BK664" s="698" t="s">
        <v>213</v>
      </c>
      <c r="BM664" s="374" t="s">
        <v>214</v>
      </c>
      <c r="BN664" s="138" t="s">
        <v>1052</v>
      </c>
      <c r="BO664" s="138"/>
      <c r="BP664" s="138"/>
      <c r="BQ664" s="136" t="s">
        <v>213</v>
      </c>
      <c r="BU664" s="10"/>
      <c r="BV664" s="10"/>
      <c r="BW664" s="10"/>
      <c r="BX664" s="10"/>
      <c r="BY664" s="10"/>
      <c r="BZ664" s="10"/>
      <c r="CA664" s="10"/>
      <c r="CB664" s="10"/>
      <c r="CC664" s="10"/>
      <c r="CD664" s="10"/>
      <c r="CE664" s="10"/>
      <c r="CF664" s="10"/>
      <c r="CG664" s="374" t="s">
        <v>214</v>
      </c>
      <c r="CH664" s="139" t="s">
        <v>805</v>
      </c>
      <c r="CI664" s="123"/>
      <c r="CJ664" s="123"/>
      <c r="CK664" s="123"/>
      <c r="CL664" s="123"/>
      <c r="CM664" s="123"/>
      <c r="CN664" s="123"/>
      <c r="CO664" s="123"/>
      <c r="CP664" s="123"/>
      <c r="CQ664" s="123"/>
      <c r="CR664" s="123"/>
      <c r="CS664" s="123"/>
      <c r="CT664" s="139" t="s">
        <v>2138</v>
      </c>
      <c r="CU664" s="123"/>
      <c r="CV664" s="123"/>
      <c r="CW664" s="123"/>
      <c r="CX664" s="123"/>
      <c r="CY664" s="123"/>
      <c r="CZ664" s="123"/>
      <c r="DA664" s="123"/>
      <c r="DB664" s="123"/>
      <c r="DC664" s="123"/>
      <c r="DD664" s="123"/>
      <c r="DE664" s="123"/>
      <c r="DF664" s="123"/>
      <c r="DG664" s="123"/>
      <c r="DH664" s="123"/>
      <c r="DI664" s="123"/>
      <c r="DJ664" s="713" t="s">
        <v>1594</v>
      </c>
      <c r="DK664" s="4"/>
      <c r="DL664" s="138"/>
      <c r="DM664" s="138"/>
      <c r="DN664" s="138"/>
      <c r="DO664" s="123" t="s">
        <v>808</v>
      </c>
      <c r="DP664" s="136" t="s">
        <v>213</v>
      </c>
      <c r="DQ664" s="10"/>
      <c r="DR664" t="s">
        <v>192</v>
      </c>
      <c r="DS664" s="10"/>
      <c r="DT664" s="10"/>
      <c r="DU664" s="10"/>
      <c r="DW664" s="123" t="s">
        <v>809</v>
      </c>
      <c r="DX664" s="123"/>
      <c r="DY664" s="123"/>
      <c r="DZ664" s="123"/>
      <c r="EA664" s="123"/>
      <c r="EB664" s="123"/>
      <c r="EC664" s="123"/>
      <c r="ED664" s="123"/>
      <c r="EE664" s="123"/>
      <c r="EF664" s="123"/>
      <c r="EG664" s="123"/>
      <c r="EH664" s="123"/>
      <c r="EI664" s="123"/>
      <c r="EJ664" s="123"/>
      <c r="EK664" s="123"/>
      <c r="EL664" s="123"/>
      <c r="EM664" s="123"/>
      <c r="EN664" s="123"/>
      <c r="EO664" s="123"/>
      <c r="EP664" s="123"/>
      <c r="EQ664" s="123"/>
      <c r="ET664" s="4" t="s">
        <v>2125</v>
      </c>
      <c r="EU664" s="4"/>
      <c r="EV664" s="4"/>
      <c r="EW664" s="4"/>
      <c r="FH664" s="138" t="s">
        <v>2139</v>
      </c>
      <c r="FI664" s="138"/>
      <c r="FJ664" s="138"/>
      <c r="FK664" s="138"/>
      <c r="FO664" s="138" t="s">
        <v>2127</v>
      </c>
      <c r="FP664" s="138"/>
      <c r="FQ664" s="138"/>
      <c r="FR664" s="138"/>
    </row>
    <row r="665" spans="1:16384" ht="14.25" thickBot="1">
      <c r="A665" s="2094"/>
      <c r="B665" s="2095" t="s">
        <v>226</v>
      </c>
      <c r="C665" s="2096" t="s">
        <v>2142</v>
      </c>
      <c r="D665" s="2075" t="s">
        <v>2141</v>
      </c>
      <c r="E665" s="2075" t="s">
        <v>241</v>
      </c>
      <c r="F665" s="2075" t="s">
        <v>192</v>
      </c>
      <c r="G665" s="1910"/>
      <c r="H665" s="384">
        <v>42407</v>
      </c>
      <c r="I665" s="2097" t="s">
        <v>2136</v>
      </c>
      <c r="J665" s="219" t="s">
        <v>220</v>
      </c>
      <c r="K665" s="188"/>
      <c r="L665" s="188"/>
      <c r="M665" s="188"/>
      <c r="N665" s="188"/>
      <c r="O665" s="188"/>
      <c r="P665" s="188"/>
      <c r="Q665" s="188"/>
      <c r="R665" s="188"/>
      <c r="S665" s="188"/>
      <c r="T665" s="188"/>
      <c r="U665" s="327" t="s">
        <v>214</v>
      </c>
      <c r="V665" s="139" t="s">
        <v>2137</v>
      </c>
      <c r="W665" s="123"/>
      <c r="X665" s="139"/>
      <c r="Y665" s="139"/>
      <c r="Z665" s="139"/>
      <c r="AA665" s="139"/>
      <c r="AB665" s="139"/>
      <c r="AC665" s="139"/>
      <c r="AD665" s="327" t="s">
        <v>213</v>
      </c>
      <c r="AE665" s="159"/>
      <c r="AF665" s="188"/>
      <c r="AG665" s="188"/>
      <c r="AH665" s="188"/>
      <c r="AI665" s="188"/>
      <c r="AJ665" s="188"/>
      <c r="AK665" s="188"/>
      <c r="AL665" s="188"/>
      <c r="AM665" s="188"/>
      <c r="AN665" s="188"/>
      <c r="AO665" s="188"/>
      <c r="AP665" s="188"/>
      <c r="AQ665" s="188"/>
      <c r="AR665" s="327" t="s">
        <v>214</v>
      </c>
      <c r="AS665" s="135" t="s">
        <v>215</v>
      </c>
      <c r="AT665" s="135"/>
      <c r="AU665" s="135"/>
      <c r="AV665" s="136" t="s">
        <v>213</v>
      </c>
      <c r="BF665" s="374" t="s">
        <v>214</v>
      </c>
      <c r="BG665" s="138" t="s">
        <v>216</v>
      </c>
      <c r="BH665" s="138"/>
      <c r="BI665" s="138"/>
      <c r="BJ665" s="138"/>
      <c r="BK665" s="698" t="s">
        <v>213</v>
      </c>
      <c r="BM665" s="374" t="s">
        <v>214</v>
      </c>
      <c r="BN665" s="138" t="s">
        <v>1052</v>
      </c>
      <c r="BO665" s="138"/>
      <c r="BP665" s="138"/>
      <c r="BQ665" s="136" t="s">
        <v>213</v>
      </c>
      <c r="BU665" s="10"/>
      <c r="BV665" s="10"/>
      <c r="BW665" s="10"/>
      <c r="BX665" s="10"/>
      <c r="BY665" s="10"/>
      <c r="BZ665" s="10"/>
      <c r="CA665" s="10"/>
      <c r="CB665" s="10"/>
      <c r="CC665" s="10"/>
      <c r="CD665" s="10"/>
      <c r="CE665" s="10"/>
      <c r="CF665" s="10"/>
      <c r="CG665" s="354" t="s">
        <v>214</v>
      </c>
      <c r="CH665" s="139" t="s">
        <v>805</v>
      </c>
      <c r="CI665" s="123"/>
      <c r="CJ665" s="123"/>
      <c r="CK665" s="123"/>
      <c r="CL665" s="123"/>
      <c r="CM665" s="123"/>
      <c r="CN665" s="123"/>
      <c r="CO665" s="123"/>
      <c r="CP665" s="123"/>
      <c r="CQ665" s="123"/>
      <c r="CR665" s="123"/>
      <c r="CS665" s="123"/>
      <c r="CT665" s="139" t="s">
        <v>2138</v>
      </c>
      <c r="CU665" s="123"/>
      <c r="CV665" s="123"/>
      <c r="CW665" s="123"/>
      <c r="CX665" s="123"/>
      <c r="CY665" s="123"/>
      <c r="CZ665" s="123"/>
      <c r="DA665" s="123"/>
      <c r="DB665" s="123"/>
      <c r="DC665" s="123"/>
      <c r="DD665" s="123"/>
      <c r="DE665" s="123"/>
      <c r="DF665" s="123"/>
      <c r="DG665" s="123"/>
      <c r="DH665" s="123"/>
      <c r="DI665" s="123"/>
      <c r="DJ665" s="713" t="s">
        <v>1594</v>
      </c>
      <c r="DK665" s="4"/>
      <c r="DL665" s="138"/>
      <c r="DM665" s="138"/>
      <c r="DN665" s="138"/>
      <c r="DO665" s="123" t="s">
        <v>808</v>
      </c>
      <c r="DP665" s="2098"/>
      <c r="DQ665" s="10"/>
      <c r="DR665" s="10"/>
      <c r="DS665" s="10"/>
      <c r="DT665" s="10"/>
      <c r="DU665" s="10"/>
      <c r="DV665" s="134" t="s">
        <v>220</v>
      </c>
      <c r="DW665" s="123" t="s">
        <v>809</v>
      </c>
      <c r="DX665" s="123"/>
      <c r="DY665" s="123"/>
      <c r="DZ665" s="123"/>
      <c r="EA665" s="123"/>
      <c r="EB665" s="123"/>
      <c r="EC665" s="123"/>
      <c r="ED665" s="123"/>
      <c r="EE665" s="123"/>
      <c r="EF665" s="123"/>
      <c r="EG665" s="123"/>
      <c r="EH665" s="123"/>
      <c r="EI665" s="123"/>
      <c r="EJ665" s="123"/>
      <c r="EK665" s="123"/>
      <c r="EL665" s="123"/>
      <c r="EM665" s="123"/>
      <c r="EN665" s="123"/>
      <c r="EO665" s="123"/>
      <c r="EP665" s="123"/>
      <c r="EQ665" s="123"/>
      <c r="ET665" s="4" t="s">
        <v>2125</v>
      </c>
      <c r="EU665" s="4"/>
      <c r="EV665" s="4"/>
      <c r="EW665" s="4"/>
      <c r="FH665" s="138" t="s">
        <v>2139</v>
      </c>
      <c r="FI665" s="138"/>
      <c r="FJ665" s="138"/>
      <c r="FK665" s="138"/>
      <c r="FO665" s="138" t="s">
        <v>2127</v>
      </c>
      <c r="FP665" s="138"/>
      <c r="FQ665" s="138"/>
      <c r="FR665" s="138"/>
    </row>
    <row r="666" spans="1:16384" s="114" customFormat="1" ht="27.75" thickBot="1">
      <c r="A666" s="2079"/>
      <c r="B666" s="2099" t="s">
        <v>908</v>
      </c>
      <c r="C666" s="515" t="s">
        <v>2143</v>
      </c>
      <c r="D666" s="518" t="s">
        <v>2141</v>
      </c>
      <c r="E666" s="518" t="s">
        <v>246</v>
      </c>
      <c r="F666" s="518" t="s">
        <v>192</v>
      </c>
      <c r="G666" s="2100" t="s">
        <v>2144</v>
      </c>
      <c r="H666" s="726">
        <v>42408</v>
      </c>
      <c r="I666" s="2101" t="s">
        <v>2136</v>
      </c>
      <c r="J666" s="289" t="s">
        <v>220</v>
      </c>
      <c r="U666" s="285" t="s">
        <v>214</v>
      </c>
      <c r="V666" s="131" t="s">
        <v>2137</v>
      </c>
      <c r="W666" s="131"/>
      <c r="X666" s="131"/>
      <c r="Y666" s="131"/>
      <c r="Z666" s="131"/>
      <c r="AA666" s="131"/>
      <c r="AB666" s="131"/>
      <c r="AC666" s="131"/>
      <c r="AD666" s="285" t="s">
        <v>213</v>
      </c>
      <c r="AE666" s="286"/>
      <c r="AR666" s="285" t="s">
        <v>214</v>
      </c>
      <c r="AS666" s="135" t="s">
        <v>215</v>
      </c>
      <c r="AT666" s="135"/>
      <c r="AU666" s="135"/>
      <c r="AV666" s="136" t="s">
        <v>213</v>
      </c>
      <c r="BF666" s="452" t="s">
        <v>214</v>
      </c>
      <c r="BG666" s="284" t="s">
        <v>216</v>
      </c>
      <c r="BH666" s="284"/>
      <c r="BI666" s="284"/>
      <c r="BJ666" s="284"/>
      <c r="BK666" s="136" t="s">
        <v>213</v>
      </c>
      <c r="BM666" s="452" t="s">
        <v>214</v>
      </c>
      <c r="BN666" s="284" t="s">
        <v>1052</v>
      </c>
      <c r="BO666" s="284"/>
      <c r="BP666" s="284"/>
      <c r="BQ666" s="136" t="s">
        <v>213</v>
      </c>
      <c r="BU666" s="286"/>
      <c r="BV666" s="286"/>
      <c r="BW666" s="286"/>
      <c r="BX666" s="286"/>
      <c r="BY666" s="286"/>
      <c r="BZ666" s="286"/>
      <c r="CA666" s="286"/>
      <c r="CB666" s="286"/>
      <c r="CC666" s="286"/>
      <c r="CD666" s="286"/>
      <c r="CE666" s="286"/>
      <c r="CF666" s="286"/>
      <c r="CG666" s="1693" t="s">
        <v>214</v>
      </c>
      <c r="CH666" s="131" t="s">
        <v>805</v>
      </c>
      <c r="CI666" s="131"/>
      <c r="CJ666" s="131"/>
      <c r="CK666" s="131"/>
      <c r="CL666" s="131"/>
      <c r="CM666" s="131"/>
      <c r="CN666" s="131"/>
      <c r="CO666" s="131"/>
      <c r="CP666" s="131"/>
      <c r="CQ666" s="131"/>
      <c r="CR666" s="131"/>
      <c r="CS666" s="131"/>
      <c r="CT666" s="131" t="s">
        <v>2138</v>
      </c>
      <c r="CU666" s="131"/>
      <c r="CV666" s="131"/>
      <c r="CW666" s="131"/>
      <c r="CX666" s="131"/>
      <c r="CY666" s="131"/>
      <c r="CZ666" s="131"/>
      <c r="DA666" s="131"/>
      <c r="DB666" s="131"/>
      <c r="DC666" s="131"/>
      <c r="DD666" s="131"/>
      <c r="DE666" s="131"/>
      <c r="DF666" s="131"/>
      <c r="DG666" s="131"/>
      <c r="DH666" s="131"/>
      <c r="DI666" s="131"/>
      <c r="DJ666" s="2102" t="s">
        <v>1594</v>
      </c>
      <c r="DK666" s="284"/>
      <c r="DL666" s="284"/>
      <c r="DM666" s="284"/>
      <c r="DN666" s="284"/>
      <c r="DO666" s="131" t="s">
        <v>808</v>
      </c>
      <c r="DP666" s="699" t="s">
        <v>213</v>
      </c>
      <c r="DQ666" s="286"/>
      <c r="DR666" s="114" t="s">
        <v>192</v>
      </c>
      <c r="DS666" s="286"/>
      <c r="DT666" s="286"/>
      <c r="DU666" s="286"/>
      <c r="DW666" s="123" t="s">
        <v>809</v>
      </c>
      <c r="DX666" s="131"/>
      <c r="DY666" s="131"/>
      <c r="DZ666" s="131"/>
      <c r="EA666" s="131"/>
      <c r="EB666" s="131"/>
      <c r="EC666" s="131"/>
      <c r="ED666" s="131"/>
      <c r="EE666" s="131"/>
      <c r="EF666" s="131"/>
      <c r="EG666" s="131"/>
      <c r="EH666" s="131"/>
      <c r="EI666" s="131"/>
      <c r="EJ666" s="131"/>
      <c r="EK666" s="131"/>
      <c r="EL666" s="131"/>
      <c r="EM666" s="131"/>
      <c r="EN666" s="131"/>
      <c r="EO666" s="131"/>
      <c r="EP666" s="131"/>
      <c r="EQ666" s="131"/>
      <c r="ET666" s="4" t="s">
        <v>2125</v>
      </c>
      <c r="EU666" s="4"/>
      <c r="EV666" s="4"/>
      <c r="EW666" s="4"/>
      <c r="FH666" s="284" t="s">
        <v>2139</v>
      </c>
      <c r="FI666" s="284"/>
      <c r="FJ666" s="284"/>
      <c r="FK666" s="284"/>
      <c r="FO666" s="284" t="s">
        <v>2127</v>
      </c>
      <c r="FP666" s="284"/>
      <c r="FQ666" s="284"/>
      <c r="FR666" s="284"/>
    </row>
    <row r="667" spans="1:16384" ht="148.5">
      <c r="A667" s="2087"/>
      <c r="B667" s="2103" t="s">
        <v>1547</v>
      </c>
      <c r="C667" s="2104" t="s">
        <v>2145</v>
      </c>
      <c r="D667" s="523" t="s">
        <v>2146</v>
      </c>
      <c r="E667" s="523" t="s">
        <v>246</v>
      </c>
      <c r="F667" s="525" t="s">
        <v>192</v>
      </c>
      <c r="G667" s="522" t="s">
        <v>2147</v>
      </c>
      <c r="H667" s="612">
        <v>42339</v>
      </c>
      <c r="I667" s="522" t="s">
        <v>2148</v>
      </c>
      <c r="J667" s="123" t="s">
        <v>752</v>
      </c>
      <c r="K667" s="123"/>
      <c r="L667" s="123"/>
      <c r="M667" s="123"/>
      <c r="U667" s="330" t="s">
        <v>2149</v>
      </c>
      <c r="W667" s="134" t="s">
        <v>408</v>
      </c>
      <c r="X667" s="122" t="s">
        <v>552</v>
      </c>
      <c r="Y667" s="122"/>
      <c r="Z667" s="122"/>
      <c r="AA667" s="122"/>
      <c r="AB667" s="122"/>
      <c r="AC667" s="274" t="s">
        <v>213</v>
      </c>
      <c r="AD667" s="275"/>
      <c r="AE667" s="142" t="s">
        <v>214</v>
      </c>
      <c r="AF667" s="122" t="s">
        <v>2150</v>
      </c>
      <c r="AG667" s="123"/>
      <c r="AH667" s="123"/>
      <c r="AI667" s="122" t="s">
        <v>2151</v>
      </c>
      <c r="AJ667" s="123"/>
      <c r="AK667" s="123"/>
      <c r="AL667" s="123"/>
      <c r="AM667" s="123"/>
      <c r="AN667" s="123"/>
      <c r="AO667" s="123"/>
      <c r="AP667" s="123"/>
      <c r="AQ667" s="123"/>
      <c r="AS667" s="644" t="s">
        <v>2152</v>
      </c>
      <c r="AT667" s="644"/>
      <c r="AU667" s="644"/>
      <c r="AV667" s="644"/>
      <c r="AW667" s="274" t="s">
        <v>213</v>
      </c>
      <c r="AZ667" s="446" t="s">
        <v>214</v>
      </c>
      <c r="BC667" s="123" t="s">
        <v>2153</v>
      </c>
      <c r="BD667" s="123"/>
      <c r="BE667" s="123"/>
      <c r="BF667" s="123"/>
      <c r="BG667" s="274" t="s">
        <v>213</v>
      </c>
      <c r="BK667" s="277"/>
      <c r="BL667" s="446" t="s">
        <v>214</v>
      </c>
      <c r="BM667" s="139" t="s">
        <v>2154</v>
      </c>
      <c r="BN667" s="123"/>
      <c r="BO667" s="123"/>
      <c r="BP667" s="123"/>
      <c r="BQ667" s="338" t="s">
        <v>213</v>
      </c>
      <c r="BR667" s="10"/>
      <c r="BS667" s="275"/>
      <c r="BY667" s="2105" t="s">
        <v>214</v>
      </c>
      <c r="BZ667" s="2106" t="s">
        <v>2155</v>
      </c>
      <c r="CA667" s="123"/>
      <c r="CB667" s="134" t="s">
        <v>213</v>
      </c>
      <c r="CC667" s="10"/>
      <c r="CD667" s="10"/>
      <c r="CE667" s="10"/>
      <c r="CI667" s="137" t="s">
        <v>214</v>
      </c>
      <c r="CM667" s="123" t="s">
        <v>2156</v>
      </c>
      <c r="CN667" s="123"/>
      <c r="CO667" s="123"/>
      <c r="CP667" s="123"/>
      <c r="CQ667" s="123"/>
      <c r="CR667" s="123"/>
      <c r="CS667" s="123"/>
      <c r="CT667" s="123"/>
      <c r="CU667" s="123"/>
      <c r="CV667" s="123"/>
      <c r="CW667" s="123"/>
      <c r="CX667" s="123"/>
      <c r="CY667" s="123"/>
      <c r="CZ667" s="123"/>
      <c r="DA667" s="123"/>
      <c r="DB667" s="123"/>
      <c r="DC667" s="123"/>
      <c r="DD667" s="123"/>
      <c r="DE667" s="123"/>
      <c r="DF667" s="123"/>
      <c r="DG667" s="123"/>
      <c r="DH667" s="123"/>
      <c r="DI667" s="123"/>
      <c r="DJ667" s="123"/>
      <c r="DK667" s="123"/>
      <c r="DL667" s="123"/>
      <c r="DM667" s="123"/>
      <c r="DN667" s="123"/>
      <c r="DO667" s="123"/>
      <c r="DP667" s="123"/>
      <c r="DQ667" s="123"/>
      <c r="DR667" s="123"/>
      <c r="DS667" s="123"/>
      <c r="DT667" s="123"/>
      <c r="DU667" s="142" t="s">
        <v>213</v>
      </c>
      <c r="DV667" s="10"/>
      <c r="DW667" s="275"/>
      <c r="DX667" s="10"/>
      <c r="DY667" s="10"/>
      <c r="DZ667" s="10"/>
      <c r="EA667" s="10"/>
      <c r="EB667" s="10"/>
      <c r="EC667" s="10"/>
      <c r="ED667" s="10"/>
      <c r="EE667" s="10"/>
      <c r="EF667" s="10"/>
      <c r="EG667" s="10"/>
      <c r="EH667" s="10"/>
      <c r="EI667" s="10"/>
      <c r="EJ667" s="10"/>
      <c r="EK667" s="10"/>
      <c r="EL667" s="10"/>
      <c r="EM667" s="10"/>
    </row>
    <row r="668" spans="1:16384">
      <c r="A668" s="2063"/>
      <c r="B668" s="2107" t="s">
        <v>1153</v>
      </c>
      <c r="C668" s="403" t="s">
        <v>2157</v>
      </c>
      <c r="D668" s="404" t="s">
        <v>2158</v>
      </c>
      <c r="E668" s="404" t="s">
        <v>241</v>
      </c>
      <c r="F668" s="2058" t="s">
        <v>192</v>
      </c>
      <c r="G668" s="1924"/>
      <c r="H668" s="384"/>
      <c r="I668" s="2092" t="s">
        <v>2148</v>
      </c>
      <c r="J668" s="123" t="s">
        <v>752</v>
      </c>
      <c r="K668" s="123"/>
      <c r="L668" s="123"/>
      <c r="M668" s="123"/>
      <c r="U668" s="330" t="s">
        <v>2149</v>
      </c>
      <c r="W668" s="134" t="s">
        <v>408</v>
      </c>
      <c r="X668" s="139" t="s">
        <v>552</v>
      </c>
      <c r="Y668" s="139"/>
      <c r="Z668" s="139"/>
      <c r="AA668" s="139"/>
      <c r="AB668" s="139"/>
      <c r="AC668" s="327" t="s">
        <v>213</v>
      </c>
      <c r="AD668" s="159"/>
      <c r="AE668" s="142" t="s">
        <v>214</v>
      </c>
      <c r="AF668" s="139" t="s">
        <v>2150</v>
      </c>
      <c r="AG668" s="123"/>
      <c r="AH668" s="123"/>
      <c r="AI668" s="139" t="s">
        <v>2151</v>
      </c>
      <c r="AJ668" s="123"/>
      <c r="AK668" s="123"/>
      <c r="AL668" s="123"/>
      <c r="AM668" s="123"/>
      <c r="AN668" s="123"/>
      <c r="AO668" s="123"/>
      <c r="AP668" s="123"/>
      <c r="AQ668" s="123"/>
      <c r="AS668" s="138" t="s">
        <v>2152</v>
      </c>
      <c r="AT668" s="138"/>
      <c r="AU668" s="138"/>
      <c r="AV668" s="138"/>
      <c r="AW668" s="327" t="s">
        <v>213</v>
      </c>
      <c r="AZ668" s="724" t="s">
        <v>214</v>
      </c>
      <c r="BC668" s="123" t="s">
        <v>2153</v>
      </c>
      <c r="BD668" s="123"/>
      <c r="BE668" s="123"/>
      <c r="BF668" s="123"/>
      <c r="BG668" s="327" t="s">
        <v>213</v>
      </c>
      <c r="BL668" s="724" t="s">
        <v>214</v>
      </c>
      <c r="BM668" s="139" t="s">
        <v>2154</v>
      </c>
      <c r="BN668" s="123"/>
      <c r="BO668" s="123"/>
      <c r="BP668" s="123"/>
      <c r="BQ668" s="327" t="s">
        <v>213</v>
      </c>
      <c r="BR668" s="10"/>
      <c r="BS668" s="159"/>
      <c r="BY668" s="2108" t="s">
        <v>214</v>
      </c>
      <c r="BZ668" s="2106" t="s">
        <v>2155</v>
      </c>
      <c r="CA668" s="123"/>
      <c r="CB668" s="142" t="s">
        <v>213</v>
      </c>
      <c r="CC668" s="10"/>
      <c r="CD668" s="10"/>
      <c r="CE668" s="10"/>
      <c r="DK668" t="s">
        <v>192</v>
      </c>
      <c r="DR668" t="s">
        <v>192</v>
      </c>
    </row>
    <row r="669" spans="1:16384" ht="27">
      <c r="A669" s="2063"/>
      <c r="B669" s="2107" t="s">
        <v>868</v>
      </c>
      <c r="C669" s="403" t="s">
        <v>2159</v>
      </c>
      <c r="D669" s="404" t="s">
        <v>2158</v>
      </c>
      <c r="E669" s="404" t="s">
        <v>246</v>
      </c>
      <c r="F669" s="2058" t="s">
        <v>192</v>
      </c>
      <c r="G669" s="1924" t="s">
        <v>2160</v>
      </c>
      <c r="H669" s="384">
        <v>42339</v>
      </c>
      <c r="I669" s="2092" t="s">
        <v>2148</v>
      </c>
      <c r="J669" s="123" t="s">
        <v>752</v>
      </c>
      <c r="K669" s="123"/>
      <c r="L669" s="123"/>
      <c r="M669" s="123"/>
      <c r="U669" s="330" t="s">
        <v>2149</v>
      </c>
      <c r="W669" s="134" t="s">
        <v>408</v>
      </c>
      <c r="X669" s="139" t="s">
        <v>552</v>
      </c>
      <c r="Y669" s="139"/>
      <c r="Z669" s="139"/>
      <c r="AA669" s="139"/>
      <c r="AB669" s="139"/>
      <c r="AC669" s="327" t="s">
        <v>213</v>
      </c>
      <c r="AD669" s="159"/>
      <c r="AE669" s="142" t="s">
        <v>214</v>
      </c>
      <c r="AF669" s="139" t="s">
        <v>2150</v>
      </c>
      <c r="AG669" s="123"/>
      <c r="AH669" s="123"/>
      <c r="AI669" s="139" t="s">
        <v>2151</v>
      </c>
      <c r="AJ669" s="123"/>
      <c r="AK669" s="123"/>
      <c r="AL669" s="123"/>
      <c r="AM669" s="123"/>
      <c r="AN669" s="123"/>
      <c r="AO669" s="123"/>
      <c r="AP669" s="123"/>
      <c r="AQ669" s="123"/>
      <c r="AS669" s="138" t="s">
        <v>2152</v>
      </c>
      <c r="AT669" s="138"/>
      <c r="AU669" s="138"/>
      <c r="AV669" s="138"/>
      <c r="AW669" s="327" t="s">
        <v>213</v>
      </c>
      <c r="AZ669" s="724" t="s">
        <v>214</v>
      </c>
      <c r="BC669" s="123" t="s">
        <v>2153</v>
      </c>
      <c r="BD669" s="123"/>
      <c r="BE669" s="123"/>
      <c r="BF669" s="123"/>
      <c r="BG669" s="327" t="s">
        <v>213</v>
      </c>
      <c r="BM669" s="159"/>
      <c r="BN669" s="159"/>
      <c r="BO669" s="10"/>
      <c r="BP669" s="10"/>
      <c r="BQ669" s="159"/>
      <c r="BR669" s="10"/>
      <c r="BS669" s="159"/>
      <c r="BY669" s="2108" t="s">
        <v>214</v>
      </c>
      <c r="BZ669" s="2106" t="s">
        <v>2155</v>
      </c>
      <c r="CA669" s="123"/>
      <c r="CB669" s="142" t="s">
        <v>213</v>
      </c>
      <c r="CC669" s="10"/>
      <c r="CD669" s="10"/>
      <c r="CE669" s="10"/>
      <c r="DK669" t="s">
        <v>192</v>
      </c>
      <c r="DP669" s="137" t="s">
        <v>221</v>
      </c>
      <c r="DQ669" s="104" t="s">
        <v>2161</v>
      </c>
      <c r="DR669" s="104"/>
      <c r="DS669" s="104"/>
      <c r="DT669" s="104"/>
      <c r="DU669" s="104"/>
      <c r="DV669" s="104"/>
      <c r="DW669" s="104"/>
      <c r="DX669" s="104"/>
      <c r="DY669" s="104"/>
      <c r="DZ669" s="104"/>
      <c r="EA669" s="104"/>
      <c r="EB669" s="104"/>
      <c r="EC669" s="104"/>
      <c r="ED669" s="104"/>
      <c r="EE669" s="104"/>
      <c r="EF669" s="104"/>
      <c r="EG669" s="104"/>
      <c r="EH669" s="104"/>
      <c r="EI669" s="104"/>
      <c r="EJ669" s="104"/>
      <c r="EK669" s="104"/>
      <c r="EL669" s="104"/>
      <c r="EM669" s="104"/>
      <c r="EN669" s="104"/>
      <c r="EO669" s="104"/>
    </row>
    <row r="670" spans="1:16384" ht="27">
      <c r="A670" s="2063"/>
      <c r="B670" s="2107" t="s">
        <v>1560</v>
      </c>
      <c r="C670" s="403" t="s">
        <v>2162</v>
      </c>
      <c r="D670" s="404" t="s">
        <v>2146</v>
      </c>
      <c r="E670" s="404" t="s">
        <v>246</v>
      </c>
      <c r="F670" s="2058" t="s">
        <v>192</v>
      </c>
      <c r="G670" s="1924" t="s">
        <v>2160</v>
      </c>
      <c r="H670" s="384">
        <v>42339</v>
      </c>
      <c r="I670" s="1924" t="s">
        <v>2163</v>
      </c>
      <c r="J670" s="123" t="s">
        <v>752</v>
      </c>
      <c r="K670" s="123"/>
      <c r="L670" s="123"/>
      <c r="M670" s="123"/>
      <c r="U670" s="330" t="s">
        <v>2149</v>
      </c>
      <c r="W670" s="134" t="s">
        <v>408</v>
      </c>
      <c r="X670" s="139" t="s">
        <v>552</v>
      </c>
      <c r="Y670" s="139"/>
      <c r="Z670" s="139"/>
      <c r="AA670" s="139"/>
      <c r="AB670" s="139"/>
      <c r="AC670" s="327" t="s">
        <v>213</v>
      </c>
      <c r="AD670" s="159"/>
      <c r="AE670" s="142" t="s">
        <v>214</v>
      </c>
      <c r="AF670" s="139" t="s">
        <v>2150</v>
      </c>
      <c r="AG670" s="123"/>
      <c r="AH670" s="123"/>
      <c r="AI670" s="139" t="s">
        <v>2151</v>
      </c>
      <c r="AJ670" s="123"/>
      <c r="AK670" s="123"/>
      <c r="AL670" s="123"/>
      <c r="AM670" s="123"/>
      <c r="AN670" s="123"/>
      <c r="AO670" s="123"/>
      <c r="AP670" s="123"/>
      <c r="AQ670" s="123"/>
      <c r="AS670" s="138" t="s">
        <v>2152</v>
      </c>
      <c r="AT670" s="138"/>
      <c r="AU670" s="138"/>
      <c r="AV670" s="138"/>
      <c r="AW670" s="327" t="s">
        <v>213</v>
      </c>
      <c r="AZ670" s="724" t="s">
        <v>214</v>
      </c>
      <c r="BC670" s="123" t="s">
        <v>2153</v>
      </c>
      <c r="BD670" s="123"/>
      <c r="BE670" s="123"/>
      <c r="BF670" s="123"/>
      <c r="BG670" s="327" t="s">
        <v>213</v>
      </c>
      <c r="BL670" s="724" t="s">
        <v>214</v>
      </c>
      <c r="BM670" s="139" t="s">
        <v>2154</v>
      </c>
      <c r="BN670" s="123"/>
      <c r="BO670" s="123"/>
      <c r="BP670" s="123"/>
      <c r="BQ670" s="327" t="s">
        <v>213</v>
      </c>
      <c r="BR670" s="10"/>
      <c r="BS670" s="159"/>
      <c r="BY670" s="2105" t="s">
        <v>214</v>
      </c>
      <c r="BZ670" s="2106" t="s">
        <v>2155</v>
      </c>
      <c r="CA670" s="123"/>
      <c r="CB670" s="142" t="s">
        <v>213</v>
      </c>
      <c r="CC670" s="10"/>
      <c r="CD670" s="10"/>
      <c r="CE670" s="10"/>
      <c r="CG670" s="137" t="s">
        <v>214</v>
      </c>
      <c r="CH670" s="104" t="s">
        <v>878</v>
      </c>
      <c r="CI670" s="104"/>
      <c r="CJ670" s="104"/>
      <c r="CK670" s="104"/>
      <c r="CL670" s="104"/>
      <c r="CM670" s="104"/>
      <c r="CN670" s="104"/>
      <c r="CO670" s="104"/>
      <c r="CP670" s="104"/>
      <c r="CQ670" s="104"/>
      <c r="CR670" s="104"/>
      <c r="CS670" s="104"/>
      <c r="CT670" s="104"/>
      <c r="CU670" s="104"/>
      <c r="CV670" s="104"/>
      <c r="CW670" s="104"/>
      <c r="CX670" s="104"/>
      <c r="CY670" s="104"/>
      <c r="CZ670" s="104"/>
      <c r="DA670" s="104"/>
      <c r="DB670" s="104"/>
      <c r="DC670" s="104"/>
      <c r="DD670" s="104"/>
      <c r="DE670" s="104"/>
      <c r="DF670" s="104"/>
      <c r="DG670" s="104"/>
      <c r="DH670" s="104"/>
      <c r="DI670" s="104"/>
      <c r="DJ670" s="104"/>
      <c r="DK670" s="104"/>
      <c r="DL670" s="104"/>
      <c r="DM670" s="104"/>
      <c r="DN670" s="104"/>
      <c r="DO670" s="104"/>
      <c r="DP670" s="104"/>
      <c r="DQ670" s="104"/>
      <c r="DR670" s="104"/>
      <c r="DS670" s="104"/>
      <c r="DT670" s="104"/>
      <c r="DU670" s="104"/>
      <c r="DV670" s="104"/>
      <c r="DW670" s="104"/>
      <c r="DX670" s="104"/>
      <c r="DY670" s="104"/>
      <c r="DZ670" s="104"/>
      <c r="EA670" s="104"/>
      <c r="EB670" s="104"/>
    </row>
    <row r="671" spans="1:16384">
      <c r="A671" s="2070"/>
      <c r="B671" s="2109" t="s">
        <v>900</v>
      </c>
      <c r="C671" s="2110" t="s">
        <v>2164</v>
      </c>
      <c r="D671" s="2111" t="s">
        <v>2158</v>
      </c>
      <c r="E671" s="2111" t="s">
        <v>246</v>
      </c>
      <c r="F671" s="2075" t="s">
        <v>192</v>
      </c>
      <c r="G671" s="2112"/>
      <c r="H671" s="157">
        <v>42339</v>
      </c>
      <c r="I671" s="2113"/>
      <c r="J671" s="123" t="s">
        <v>752</v>
      </c>
      <c r="K671" s="123"/>
      <c r="L671" s="123"/>
      <c r="M671" s="123"/>
      <c r="U671" s="330" t="s">
        <v>2149</v>
      </c>
      <c r="W671" s="134" t="s">
        <v>408</v>
      </c>
      <c r="X671" s="139" t="s">
        <v>552</v>
      </c>
      <c r="Y671" s="139"/>
      <c r="Z671" s="139"/>
      <c r="AA671" s="139"/>
      <c r="AB671" s="139"/>
      <c r="AC671" s="327" t="s">
        <v>213</v>
      </c>
      <c r="AD671" s="159"/>
      <c r="AE671" s="142" t="s">
        <v>214</v>
      </c>
      <c r="AF671" s="139" t="s">
        <v>2150</v>
      </c>
      <c r="AG671" s="123"/>
      <c r="AH671" s="123"/>
      <c r="AI671" s="139" t="s">
        <v>2151</v>
      </c>
      <c r="AJ671" s="123"/>
      <c r="AK671" s="123"/>
      <c r="AL671" s="123"/>
      <c r="AM671" s="123"/>
      <c r="AN671" s="123"/>
      <c r="AO671" s="123"/>
      <c r="AP671" s="123"/>
      <c r="AQ671" s="123"/>
      <c r="AS671" s="138" t="s">
        <v>2152</v>
      </c>
      <c r="AT671" s="138"/>
      <c r="AU671" s="138"/>
      <c r="AV671" s="138"/>
      <c r="AW671" s="327" t="s">
        <v>213</v>
      </c>
      <c r="AZ671" s="724" t="s">
        <v>214</v>
      </c>
      <c r="BC671" s="123" t="s">
        <v>2153</v>
      </c>
      <c r="BD671" s="123"/>
      <c r="BE671" s="123"/>
      <c r="BF671" s="123"/>
      <c r="BG671" s="327" t="s">
        <v>213</v>
      </c>
      <c r="BM671" s="159"/>
      <c r="BN671" s="159"/>
      <c r="BO671" s="10"/>
      <c r="BP671" s="10"/>
      <c r="BQ671" s="10"/>
      <c r="BR671" s="10"/>
      <c r="BS671" s="159"/>
      <c r="BY671" s="2105" t="s">
        <v>214</v>
      </c>
      <c r="BZ671" s="2106" t="s">
        <v>2155</v>
      </c>
      <c r="CA671" s="123"/>
      <c r="CB671" s="142" t="s">
        <v>213</v>
      </c>
      <c r="CC671" s="10"/>
      <c r="CD671" s="10"/>
      <c r="CE671" s="10"/>
      <c r="DK671" t="s">
        <v>192</v>
      </c>
      <c r="DR671" t="s">
        <v>192</v>
      </c>
    </row>
    <row r="672" spans="1:16384" ht="14.25" thickBot="1">
      <c r="A672" s="2070"/>
      <c r="B672" s="2109" t="s">
        <v>2165</v>
      </c>
      <c r="C672" s="2110" t="s">
        <v>2166</v>
      </c>
      <c r="D672" s="2111" t="s">
        <v>2167</v>
      </c>
      <c r="E672" s="2111" t="s">
        <v>246</v>
      </c>
      <c r="F672" s="2075" t="s">
        <v>192</v>
      </c>
      <c r="G672" s="2114"/>
      <c r="H672" s="157">
        <v>42320</v>
      </c>
      <c r="I672" s="2115" t="s">
        <v>2148</v>
      </c>
      <c r="J672" s="123" t="s">
        <v>752</v>
      </c>
      <c r="K672" s="123"/>
      <c r="L672" s="123"/>
      <c r="M672" s="123"/>
      <c r="U672" s="330" t="s">
        <v>2149</v>
      </c>
      <c r="W672" s="134" t="s">
        <v>408</v>
      </c>
      <c r="X672" s="131" t="s">
        <v>552</v>
      </c>
      <c r="Y672" s="131"/>
      <c r="Z672" s="131"/>
      <c r="AA672" s="131"/>
      <c r="AB672" s="131"/>
      <c r="AC672" s="327" t="s">
        <v>213</v>
      </c>
      <c r="AD672" s="286"/>
      <c r="AE672" s="142" t="s">
        <v>214</v>
      </c>
      <c r="AF672" s="131" t="s">
        <v>2150</v>
      </c>
      <c r="AG672" s="123"/>
      <c r="AH672" s="123"/>
      <c r="AI672" s="131" t="s">
        <v>2151</v>
      </c>
      <c r="AJ672" s="123"/>
      <c r="AK672" s="123"/>
      <c r="AL672" s="123"/>
      <c r="AM672" s="123"/>
      <c r="AN672" s="123"/>
      <c r="AO672" s="123"/>
      <c r="AP672" s="123"/>
      <c r="AQ672" s="123"/>
      <c r="AS672" s="138" t="s">
        <v>2152</v>
      </c>
      <c r="AT672" s="138"/>
      <c r="AU672" s="138"/>
      <c r="AV672" s="138"/>
      <c r="AW672" s="327" t="s">
        <v>213</v>
      </c>
      <c r="AZ672" s="724" t="s">
        <v>214</v>
      </c>
      <c r="BC672" s="123" t="s">
        <v>2153</v>
      </c>
      <c r="BD672" s="123"/>
      <c r="BE672" s="123"/>
      <c r="BF672" s="123"/>
      <c r="BG672" s="327" t="s">
        <v>213</v>
      </c>
      <c r="BM672" s="159"/>
      <c r="BN672" s="159"/>
      <c r="BO672" s="10"/>
      <c r="BP672" s="10"/>
      <c r="BQ672" s="10"/>
      <c r="BR672" s="10"/>
      <c r="BS672" s="159"/>
      <c r="BY672" s="2108" t="s">
        <v>214</v>
      </c>
      <c r="BZ672" s="2106" t="s">
        <v>2155</v>
      </c>
      <c r="CA672" s="123"/>
      <c r="CB672" s="142" t="s">
        <v>213</v>
      </c>
      <c r="CC672" s="10"/>
      <c r="CD672" s="10"/>
      <c r="CE672" s="10"/>
      <c r="DK672" t="s">
        <v>192</v>
      </c>
      <c r="DQ672" s="137" t="s">
        <v>221</v>
      </c>
      <c r="DR672" s="284" t="s">
        <v>2168</v>
      </c>
      <c r="DS672" s="284"/>
      <c r="DT672" s="284"/>
      <c r="DU672" s="327" t="s">
        <v>213</v>
      </c>
    </row>
    <row r="673" spans="1:143" s="277" customFormat="1" ht="162">
      <c r="A673" s="2087"/>
      <c r="B673" s="2116" t="s">
        <v>1547</v>
      </c>
      <c r="C673" s="520" t="s">
        <v>2169</v>
      </c>
      <c r="D673" s="525" t="s">
        <v>2170</v>
      </c>
      <c r="E673" s="525" t="s">
        <v>241</v>
      </c>
      <c r="F673" s="525" t="s">
        <v>192</v>
      </c>
      <c r="G673" s="2088" t="s">
        <v>2171</v>
      </c>
      <c r="H673" s="428">
        <v>42340</v>
      </c>
      <c r="I673" s="1896" t="s">
        <v>2172</v>
      </c>
      <c r="J673" s="277" t="s">
        <v>192</v>
      </c>
      <c r="P673" s="274" t="s">
        <v>214</v>
      </c>
      <c r="Q673" s="122" t="s">
        <v>1125</v>
      </c>
      <c r="R673" s="122"/>
      <c r="S673" s="122"/>
      <c r="T673" s="122"/>
      <c r="U673" s="122"/>
      <c r="V673" s="122"/>
      <c r="W673" s="122"/>
      <c r="X673" s="122"/>
      <c r="Y673" s="122"/>
      <c r="Z673" s="122"/>
      <c r="AA673" s="122"/>
      <c r="AB673" s="274" t="s">
        <v>213</v>
      </c>
      <c r="AR673" s="338" t="s">
        <v>214</v>
      </c>
      <c r="AS673" s="308" t="s">
        <v>215</v>
      </c>
      <c r="AT673" s="308"/>
      <c r="AU673" s="308"/>
      <c r="AV673" s="309" t="s">
        <v>213</v>
      </c>
      <c r="AW673" s="297" t="s">
        <v>221</v>
      </c>
      <c r="AX673" s="276" t="s">
        <v>2173</v>
      </c>
      <c r="AY673" s="276"/>
      <c r="AZ673" s="276"/>
      <c r="BA673" s="276"/>
      <c r="BB673" s="276"/>
      <c r="BC673" s="276"/>
      <c r="BD673" s="276"/>
      <c r="BE673" s="276"/>
      <c r="BF673" s="276"/>
      <c r="BG673" s="276"/>
      <c r="BH673" s="276"/>
      <c r="BI673" s="276"/>
      <c r="BJ673" s="276"/>
      <c r="BK673" s="276"/>
      <c r="BL673" s="276"/>
      <c r="BM673" s="276"/>
      <c r="BN673" s="276"/>
      <c r="BO673" s="276"/>
      <c r="BP673" s="276"/>
      <c r="BQ673" s="276"/>
      <c r="BR673" s="276"/>
      <c r="BS673" s="276"/>
      <c r="BT673" s="276"/>
      <c r="BU673" s="276"/>
      <c r="BV673" s="276"/>
      <c r="BW673" s="276"/>
      <c r="BX673" s="276"/>
      <c r="BY673" s="276"/>
      <c r="BZ673" s="276"/>
      <c r="CA673" s="276"/>
      <c r="CB673" s="276"/>
      <c r="CC673" s="276"/>
      <c r="CD673" s="276"/>
      <c r="CE673" s="276"/>
      <c r="CF673" s="276"/>
      <c r="CG673" s="276"/>
      <c r="CH673" s="276"/>
      <c r="CI673" s="276"/>
      <c r="CJ673" s="276"/>
      <c r="CK673" s="276"/>
      <c r="CL673" s="276"/>
      <c r="CM673" s="276"/>
      <c r="CN673" s="276"/>
      <c r="CO673" s="276"/>
      <c r="CP673" s="276"/>
      <c r="CQ673" s="276"/>
      <c r="CR673" s="276"/>
      <c r="CS673" s="297" t="s">
        <v>217</v>
      </c>
      <c r="CT673" s="276" t="s">
        <v>308</v>
      </c>
      <c r="CU673" s="276"/>
      <c r="CV673" s="276"/>
      <c r="CW673" s="276"/>
      <c r="CX673" s="276"/>
      <c r="CY673" s="276"/>
      <c r="CZ673" s="276"/>
      <c r="DA673" s="276"/>
      <c r="DB673" s="276"/>
      <c r="DC673" s="276"/>
      <c r="DD673" s="276"/>
      <c r="DE673" s="276"/>
      <c r="DF673" s="276"/>
      <c r="DG673" s="276"/>
      <c r="DH673" s="276"/>
      <c r="DI673" s="276"/>
      <c r="DJ673" s="276"/>
      <c r="DK673" s="276"/>
      <c r="DL673" s="276"/>
      <c r="DM673" s="276"/>
      <c r="DN673" s="276"/>
      <c r="DO673" s="276"/>
      <c r="DP673" s="276"/>
      <c r="DQ673" s="276"/>
      <c r="DR673" s="276"/>
      <c r="DS673" s="276"/>
      <c r="DT673" s="276"/>
      <c r="DU673" s="276"/>
      <c r="DV673" s="276"/>
      <c r="DW673" s="276"/>
      <c r="DX673" s="276"/>
      <c r="DY673" s="276"/>
      <c r="DZ673" s="276"/>
      <c r="EA673" s="276"/>
      <c r="EB673" s="276"/>
    </row>
    <row r="674" spans="1:143">
      <c r="A674" s="2063"/>
      <c r="B674" s="2117" t="s">
        <v>1153</v>
      </c>
      <c r="C674" s="402" t="s">
        <v>2174</v>
      </c>
      <c r="D674" s="405" t="s">
        <v>2170</v>
      </c>
      <c r="E674" s="405" t="s">
        <v>241</v>
      </c>
      <c r="F674" s="405" t="s">
        <v>192</v>
      </c>
      <c r="G674" s="1903" t="s">
        <v>2175</v>
      </c>
      <c r="H674" s="157"/>
      <c r="I674" s="2118" t="s">
        <v>2172</v>
      </c>
      <c r="J674" s="123" t="s">
        <v>192</v>
      </c>
      <c r="P674" s="327" t="s">
        <v>214</v>
      </c>
      <c r="Q674" s="139" t="s">
        <v>1125</v>
      </c>
      <c r="R674" s="123"/>
      <c r="S674" s="123"/>
      <c r="T674" s="123"/>
      <c r="U674" s="123"/>
      <c r="V674" s="123"/>
      <c r="W674" s="123"/>
      <c r="X674" s="123"/>
      <c r="Y674" s="123"/>
      <c r="Z674" s="123"/>
      <c r="AA674" s="123"/>
      <c r="AB674" s="327" t="s">
        <v>213</v>
      </c>
      <c r="AR674" s="142" t="s">
        <v>214</v>
      </c>
      <c r="AS674" s="135" t="s">
        <v>215</v>
      </c>
      <c r="AT674" s="135"/>
      <c r="AU674" s="135"/>
      <c r="AV674" s="136" t="s">
        <v>213</v>
      </c>
      <c r="CS674" s="374" t="s">
        <v>214</v>
      </c>
      <c r="CT674" s="103" t="s">
        <v>308</v>
      </c>
      <c r="CU674" s="104"/>
      <c r="CV674" s="104"/>
      <c r="CW674" s="104"/>
      <c r="CX674" s="104"/>
      <c r="CY674" s="104"/>
      <c r="CZ674" s="104"/>
      <c r="DA674" s="104"/>
      <c r="DB674" s="104"/>
      <c r="DC674" s="104"/>
      <c r="DD674" s="104"/>
      <c r="DE674" s="104"/>
      <c r="DF674" s="104"/>
      <c r="DG674" s="104"/>
      <c r="DH674" s="104"/>
      <c r="DI674" s="104"/>
      <c r="DJ674" s="104"/>
      <c r="DK674" s="104"/>
      <c r="DL674" s="104"/>
      <c r="DM674" s="104"/>
      <c r="DN674" s="104"/>
      <c r="DO674" s="104"/>
      <c r="DP674" s="104"/>
      <c r="DQ674" s="104"/>
      <c r="DR674" s="104"/>
      <c r="DS674" s="104"/>
      <c r="DT674" s="104"/>
      <c r="DU674" s="104"/>
      <c r="DV674" s="104"/>
      <c r="DW674" s="104"/>
      <c r="DX674" s="104"/>
      <c r="DY674" s="104"/>
      <c r="DZ674" s="104"/>
      <c r="EA674" s="104"/>
      <c r="EB674" s="104"/>
    </row>
    <row r="675" spans="1:143" ht="14.25" thickBot="1">
      <c r="A675" s="2063"/>
      <c r="B675" s="2117" t="s">
        <v>199</v>
      </c>
      <c r="C675" s="402" t="s">
        <v>2176</v>
      </c>
      <c r="D675" s="405" t="s">
        <v>2170</v>
      </c>
      <c r="E675" s="405" t="s">
        <v>241</v>
      </c>
      <c r="F675" s="405" t="s">
        <v>192</v>
      </c>
      <c r="G675" s="1903" t="s">
        <v>2177</v>
      </c>
      <c r="H675" s="157">
        <v>42340</v>
      </c>
      <c r="I675" s="2118" t="s">
        <v>2172</v>
      </c>
      <c r="J675" s="123" t="s">
        <v>192</v>
      </c>
      <c r="P675" s="327" t="s">
        <v>214</v>
      </c>
      <c r="Q675" s="139" t="s">
        <v>1125</v>
      </c>
      <c r="R675" s="123"/>
      <c r="S675" s="123"/>
      <c r="T675" s="123"/>
      <c r="U675" s="123"/>
      <c r="V675" s="123"/>
      <c r="W675" s="123"/>
      <c r="X675" s="123"/>
      <c r="Y675" s="123"/>
      <c r="Z675" s="123"/>
      <c r="AA675" s="123"/>
      <c r="AB675" s="327" t="s">
        <v>213</v>
      </c>
      <c r="AR675" s="134" t="s">
        <v>214</v>
      </c>
      <c r="AS675" s="138" t="s">
        <v>1105</v>
      </c>
      <c r="AT675" s="4"/>
      <c r="AU675" s="4"/>
      <c r="AV675" s="138"/>
      <c r="AW675" s="698" t="s">
        <v>213</v>
      </c>
      <c r="DK675" t="s">
        <v>192</v>
      </c>
      <c r="DR675" t="s">
        <v>192</v>
      </c>
    </row>
    <row r="676" spans="1:143" ht="14.25" thickBot="1">
      <c r="A676" s="2063"/>
      <c r="B676" s="2117" t="s">
        <v>900</v>
      </c>
      <c r="C676" s="2119" t="s">
        <v>2178</v>
      </c>
      <c r="D676" s="405" t="s">
        <v>2170</v>
      </c>
      <c r="E676" s="405" t="s">
        <v>241</v>
      </c>
      <c r="F676" s="405" t="s">
        <v>192</v>
      </c>
      <c r="G676" s="1903"/>
      <c r="H676" s="157">
        <v>42340</v>
      </c>
      <c r="I676" s="2118"/>
      <c r="J676" s="123" t="s">
        <v>192</v>
      </c>
      <c r="P676" s="285" t="s">
        <v>214</v>
      </c>
      <c r="Q676" s="139" t="s">
        <v>1125</v>
      </c>
      <c r="R676" s="123"/>
      <c r="S676" s="123"/>
      <c r="T676" s="123"/>
      <c r="U676" s="123"/>
      <c r="V676" s="123"/>
      <c r="W676" s="123"/>
      <c r="X676" s="123"/>
      <c r="Y676" s="123"/>
      <c r="Z676" s="123"/>
      <c r="AA676" s="123"/>
      <c r="AB676" s="285" t="s">
        <v>213</v>
      </c>
      <c r="AR676" s="327" t="s">
        <v>214</v>
      </c>
      <c r="AS676" s="692" t="s">
        <v>215</v>
      </c>
      <c r="AT676" s="692"/>
      <c r="AU676" s="692"/>
      <c r="AV676" s="309" t="s">
        <v>213</v>
      </c>
      <c r="BS676" s="137" t="s">
        <v>214</v>
      </c>
      <c r="BT676" s="123" t="s">
        <v>767</v>
      </c>
      <c r="BU676" s="123"/>
      <c r="BV676" s="123"/>
      <c r="BW676" s="123"/>
      <c r="BX676" s="123"/>
      <c r="BY676" s="123"/>
      <c r="BZ676" s="123"/>
      <c r="CA676" s="123"/>
      <c r="CB676" s="123"/>
      <c r="CC676" s="123"/>
      <c r="CD676" s="123"/>
      <c r="CE676" s="123"/>
      <c r="CF676" s="123"/>
      <c r="CG676" s="123"/>
      <c r="CH676" s="123"/>
      <c r="CT676" s="134" t="s">
        <v>213</v>
      </c>
      <c r="DK676" t="s">
        <v>192</v>
      </c>
      <c r="DR676" t="s">
        <v>192</v>
      </c>
    </row>
    <row r="677" spans="1:143" s="277" customFormat="1" ht="68.25" thickBot="1">
      <c r="A677" s="2087"/>
      <c r="B677" s="2120" t="s">
        <v>1547</v>
      </c>
      <c r="C677" s="2121" t="s">
        <v>2179</v>
      </c>
      <c r="D677" s="523" t="s">
        <v>2180</v>
      </c>
      <c r="E677" s="523" t="s">
        <v>241</v>
      </c>
      <c r="F677" s="525" t="s">
        <v>192</v>
      </c>
      <c r="G677" s="2122" t="s">
        <v>2181</v>
      </c>
      <c r="H677" s="668">
        <v>42384</v>
      </c>
      <c r="I677" s="2123" t="s">
        <v>2182</v>
      </c>
      <c r="J677" s="122" t="s">
        <v>651</v>
      </c>
      <c r="K677" s="122"/>
      <c r="L677" s="122"/>
      <c r="M677" s="122"/>
      <c r="N677" s="122"/>
      <c r="O677" s="122"/>
      <c r="P677" s="122"/>
      <c r="Q677" s="122"/>
      <c r="R677" s="122"/>
      <c r="S677" s="122"/>
      <c r="T677" s="122"/>
      <c r="U677" s="122"/>
      <c r="V677" s="274" t="s">
        <v>217</v>
      </c>
      <c r="W677" s="276" t="s">
        <v>2183</v>
      </c>
      <c r="X677" s="276"/>
      <c r="Y677" s="276"/>
      <c r="Z677" s="276"/>
      <c r="AA677" s="276"/>
      <c r="AB677" s="276"/>
      <c r="AC677" s="276"/>
      <c r="AD677" s="276"/>
      <c r="AE677" s="276"/>
      <c r="AF677" s="276"/>
      <c r="AG677" s="276"/>
      <c r="AH677" s="276"/>
      <c r="AI677" s="276"/>
      <c r="AJ677" s="276"/>
      <c r="AK677" s="276"/>
      <c r="AL677" s="276"/>
      <c r="AM677" s="276"/>
      <c r="AN677" s="276"/>
      <c r="AO677" s="276"/>
      <c r="AP677" s="276"/>
      <c r="AQ677" s="276"/>
      <c r="AR677" s="276"/>
      <c r="AS677" s="276"/>
      <c r="AT677" s="276"/>
      <c r="AU677" s="276"/>
      <c r="AV677" s="276"/>
      <c r="AW677" s="276"/>
      <c r="AX677" s="276"/>
      <c r="AY677" s="276"/>
      <c r="AZ677" s="276"/>
      <c r="BA677" s="276"/>
      <c r="BB677" s="276"/>
      <c r="BC677" s="276"/>
      <c r="BD677" s="276"/>
      <c r="BE677" s="276"/>
      <c r="BF677" s="276"/>
      <c r="BG677" s="276"/>
      <c r="BH677" s="276"/>
      <c r="BI677" s="276"/>
      <c r="BJ677" s="276"/>
      <c r="BK677" s="276"/>
      <c r="BL677" s="276"/>
      <c r="BM677" s="276"/>
      <c r="BN677" s="276"/>
      <c r="BO677" s="276"/>
      <c r="BP677" s="276"/>
      <c r="BQ677" s="276"/>
      <c r="BR677" s="276"/>
      <c r="BS677" s="276"/>
      <c r="BT677" s="276"/>
      <c r="BU677" s="276"/>
      <c r="BV677" s="276"/>
      <c r="BW677" s="276"/>
      <c r="BX677" s="276"/>
      <c r="BY677" s="276"/>
      <c r="BZ677" s="276"/>
      <c r="CA677" s="276"/>
      <c r="CB677" s="276"/>
      <c r="CC677" s="276"/>
      <c r="CD677" s="276"/>
      <c r="CE677" s="276"/>
      <c r="CF677" s="276"/>
      <c r="CG677" s="276"/>
      <c r="CH677" s="276"/>
      <c r="CI677" s="276"/>
      <c r="CJ677" s="276"/>
      <c r="CK677" s="276"/>
      <c r="CL677" s="276"/>
      <c r="CM677" s="276"/>
      <c r="CN677" s="276"/>
      <c r="CO677" s="276"/>
      <c r="CP677" s="276"/>
      <c r="CQ677" s="276"/>
      <c r="CR677" s="276"/>
      <c r="CS677" s="276"/>
      <c r="CT677" s="276"/>
      <c r="CU677" s="276"/>
      <c r="CV677" s="276"/>
      <c r="CW677" s="276"/>
      <c r="CX677" s="276"/>
      <c r="CY677" s="276"/>
      <c r="CZ677" s="276"/>
      <c r="DA677" s="276"/>
      <c r="DB677" s="276"/>
      <c r="DC677" s="276"/>
      <c r="DD677" s="276"/>
      <c r="DE677" s="276"/>
      <c r="DF677" s="276"/>
      <c r="DG677" s="276"/>
      <c r="DH677" s="276"/>
      <c r="DI677" s="276"/>
      <c r="DJ677" s="276"/>
      <c r="DK677" s="276"/>
      <c r="DL677" s="276"/>
      <c r="DM677" s="276"/>
      <c r="DN677" s="276"/>
      <c r="DO677" s="276"/>
      <c r="DP677" s="276"/>
      <c r="DQ677" s="276"/>
      <c r="DR677" s="276"/>
      <c r="DS677" s="276"/>
      <c r="DT677" s="276"/>
      <c r="DU677" s="276"/>
      <c r="DV677" s="276"/>
      <c r="DW677" s="276"/>
      <c r="DX677" s="276"/>
      <c r="DY677" s="276"/>
      <c r="DZ677" s="276"/>
      <c r="EA677" s="276"/>
      <c r="EB677" s="276"/>
    </row>
    <row r="678" spans="1:143" ht="14.25" thickBot="1">
      <c r="A678" s="2124"/>
      <c r="B678" s="2125" t="s">
        <v>1925</v>
      </c>
      <c r="C678" s="2126" t="s">
        <v>2184</v>
      </c>
      <c r="D678" s="2127" t="s">
        <v>2180</v>
      </c>
      <c r="E678" s="2128" t="s">
        <v>241</v>
      </c>
      <c r="F678" s="2058" t="s">
        <v>192</v>
      </c>
      <c r="G678" s="2129"/>
      <c r="H678" s="682"/>
      <c r="I678" s="2126"/>
      <c r="J678" s="122" t="s">
        <v>651</v>
      </c>
      <c r="K678" s="123"/>
      <c r="L678" s="123"/>
      <c r="M678" s="123"/>
      <c r="N678" s="123"/>
      <c r="O678" s="123"/>
      <c r="P678" s="123"/>
      <c r="Q678" s="123"/>
      <c r="R678" s="123"/>
      <c r="S678" s="123"/>
      <c r="T678" s="123"/>
      <c r="U678" s="123"/>
      <c r="V678" s="327" t="s">
        <v>213</v>
      </c>
      <c r="DK678" t="s">
        <v>192</v>
      </c>
      <c r="DR678" t="s">
        <v>192</v>
      </c>
    </row>
    <row r="679" spans="1:143">
      <c r="A679" s="2063"/>
      <c r="B679" s="2130" t="s">
        <v>199</v>
      </c>
      <c r="C679" s="2131" t="s">
        <v>2185</v>
      </c>
      <c r="D679" s="404" t="s">
        <v>2180</v>
      </c>
      <c r="E679" s="404" t="s">
        <v>241</v>
      </c>
      <c r="F679" s="2058" t="s">
        <v>192</v>
      </c>
      <c r="G679" s="2132"/>
      <c r="H679" s="682">
        <v>42384</v>
      </c>
      <c r="I679" s="2133"/>
      <c r="J679" s="122" t="s">
        <v>651</v>
      </c>
      <c r="K679" s="123"/>
      <c r="L679" s="123"/>
      <c r="M679" s="123"/>
      <c r="N679" s="123"/>
      <c r="O679" s="123"/>
      <c r="P679" s="123"/>
      <c r="Q679" s="123"/>
      <c r="R679" s="123"/>
      <c r="S679" s="123"/>
      <c r="T679" s="123"/>
      <c r="U679" s="123"/>
      <c r="V679" s="327" t="s">
        <v>213</v>
      </c>
      <c r="W679" s="188"/>
      <c r="AR679" s="142" t="s">
        <v>214</v>
      </c>
      <c r="AS679" s="135" t="s">
        <v>215</v>
      </c>
      <c r="AT679" s="135"/>
      <c r="AU679" s="135"/>
      <c r="AV679" s="136" t="s">
        <v>213</v>
      </c>
      <c r="BY679" s="137" t="s">
        <v>214</v>
      </c>
      <c r="BZ679" s="104" t="s">
        <v>2186</v>
      </c>
      <c r="CA679" s="104"/>
      <c r="CB679" s="104"/>
      <c r="CC679" s="104"/>
      <c r="CD679" s="104"/>
      <c r="CE679" s="104"/>
      <c r="CF679" s="104"/>
      <c r="CG679" s="104"/>
      <c r="CH679" s="104"/>
      <c r="CI679" s="104"/>
      <c r="CJ679" s="104"/>
      <c r="CK679" s="104"/>
      <c r="CL679" s="104"/>
      <c r="CM679" s="104"/>
      <c r="CN679" s="104"/>
      <c r="CO679" s="104"/>
      <c r="CP679" s="104"/>
      <c r="CQ679" s="104"/>
      <c r="CR679" s="104"/>
      <c r="CS679" s="104"/>
      <c r="CT679" s="104"/>
      <c r="CU679" s="104"/>
      <c r="CV679" s="104"/>
      <c r="CW679" s="104"/>
      <c r="CX679" s="104"/>
      <c r="CY679" s="104"/>
      <c r="CZ679" s="104"/>
      <c r="DA679" s="104"/>
      <c r="DB679" s="104"/>
      <c r="DC679" s="104"/>
      <c r="DD679" s="104"/>
      <c r="DE679" s="104"/>
      <c r="DF679" s="104"/>
      <c r="DG679" s="104"/>
      <c r="DH679" s="104"/>
      <c r="DI679" s="104"/>
      <c r="DJ679" s="104"/>
      <c r="DK679" s="104"/>
      <c r="DL679" s="104"/>
      <c r="DM679" s="104"/>
      <c r="DN679" s="104"/>
      <c r="DO679" s="104"/>
      <c r="DP679" s="104"/>
      <c r="DQ679" s="104"/>
      <c r="DR679" s="104"/>
      <c r="DS679" s="104"/>
      <c r="DT679" s="104"/>
      <c r="DU679" s="104"/>
      <c r="DV679" s="104"/>
      <c r="DW679" s="104"/>
      <c r="DX679" s="104"/>
      <c r="DY679" s="104"/>
      <c r="DZ679" s="104"/>
      <c r="EA679" s="104"/>
      <c r="EB679" s="104"/>
    </row>
    <row r="680" spans="1:143">
      <c r="A680" s="2094"/>
      <c r="B680" s="2134" t="s">
        <v>1564</v>
      </c>
      <c r="C680" s="2135" t="s">
        <v>2187</v>
      </c>
      <c r="D680" s="2136" t="s">
        <v>2180</v>
      </c>
      <c r="E680" s="2136" t="s">
        <v>241</v>
      </c>
      <c r="F680" s="2137" t="s">
        <v>192</v>
      </c>
      <c r="G680" s="2138" t="s">
        <v>509</v>
      </c>
      <c r="H680" s="250"/>
      <c r="I680" s="2139"/>
      <c r="J680" s="2140" t="s">
        <v>2188</v>
      </c>
      <c r="K680" s="180"/>
      <c r="L680" s="180"/>
      <c r="M680" s="180"/>
      <c r="N680" s="180"/>
      <c r="O680" s="180"/>
      <c r="P680" s="180"/>
      <c r="Q680" s="180"/>
      <c r="R680" s="180"/>
      <c r="S680" s="180"/>
      <c r="T680" s="180"/>
      <c r="U680" s="180"/>
      <c r="V680" s="179"/>
      <c r="W680" s="179"/>
      <c r="X680" s="180"/>
      <c r="Y680" s="180"/>
      <c r="Z680" s="180"/>
      <c r="AA680" s="180"/>
      <c r="AB680" s="180"/>
      <c r="AC680" s="180"/>
      <c r="AD680" s="180"/>
      <c r="AE680" s="180"/>
      <c r="AF680" s="180"/>
      <c r="AG680" s="180"/>
      <c r="AH680" s="180"/>
      <c r="AI680" s="180"/>
      <c r="AJ680" s="180"/>
      <c r="AK680" s="180"/>
      <c r="AL680" s="180"/>
      <c r="AM680" s="180"/>
      <c r="AN680" s="180"/>
      <c r="AO680" s="180"/>
      <c r="AP680" s="180"/>
      <c r="AQ680" s="180"/>
      <c r="AR680" s="180"/>
      <c r="AS680" s="180"/>
      <c r="AT680" s="180"/>
      <c r="AU680" s="180"/>
      <c r="AV680" s="180"/>
      <c r="AW680" s="180"/>
      <c r="AX680" s="180"/>
      <c r="AY680" s="180"/>
      <c r="AZ680" s="180"/>
      <c r="BA680" s="180"/>
      <c r="BB680" s="180"/>
      <c r="BC680" s="180"/>
      <c r="BD680" s="180"/>
      <c r="BE680" s="180"/>
      <c r="BF680" s="180"/>
      <c r="BG680" s="180"/>
      <c r="BH680" s="180"/>
      <c r="BI680" s="180"/>
      <c r="BJ680" s="180"/>
      <c r="BK680" s="180"/>
      <c r="BL680" s="180"/>
      <c r="BM680" s="180"/>
      <c r="BN680" s="180"/>
      <c r="BO680" s="180"/>
      <c r="BP680" s="180"/>
      <c r="BQ680" s="180"/>
      <c r="BR680" s="180"/>
      <c r="BS680" s="180"/>
      <c r="BT680" s="180"/>
      <c r="BU680" s="180"/>
      <c r="BV680" s="180"/>
      <c r="BW680" s="180"/>
      <c r="BX680" s="180"/>
      <c r="BY680" s="180"/>
      <c r="BZ680" s="180"/>
      <c r="CA680" s="180"/>
      <c r="CB680" s="180"/>
      <c r="CC680" s="180"/>
      <c r="CD680" s="180"/>
      <c r="CE680" s="180"/>
      <c r="CF680" s="180"/>
      <c r="CG680" s="180"/>
      <c r="CH680" s="180"/>
      <c r="CI680" s="180"/>
      <c r="CJ680" s="180"/>
      <c r="CK680" s="180"/>
      <c r="CL680" s="180"/>
      <c r="CM680" s="180"/>
      <c r="CN680" s="180"/>
      <c r="CO680" s="180"/>
      <c r="CP680" s="180"/>
      <c r="CQ680" s="180"/>
      <c r="CR680" s="180"/>
      <c r="CS680" s="180"/>
      <c r="CT680" s="180"/>
      <c r="CU680" s="180"/>
      <c r="CV680" s="180"/>
      <c r="CW680" s="180"/>
      <c r="CX680" s="180"/>
      <c r="CY680" s="180"/>
      <c r="CZ680" s="180"/>
      <c r="DA680" s="180"/>
      <c r="DB680" s="180"/>
      <c r="DC680" s="180"/>
      <c r="DD680" s="180"/>
      <c r="DE680" s="180"/>
      <c r="DF680" s="180"/>
      <c r="DG680" s="180"/>
      <c r="DH680" s="180"/>
      <c r="DI680" s="180"/>
      <c r="DJ680" s="180"/>
      <c r="DK680" s="180"/>
      <c r="DL680" s="180"/>
      <c r="DM680" s="180"/>
      <c r="DN680" s="180"/>
      <c r="DO680" s="233"/>
      <c r="DP680" s="233"/>
      <c r="DQ680" s="233"/>
      <c r="DR680" s="233"/>
      <c r="DS680" s="233"/>
      <c r="DT680" s="233"/>
      <c r="DU680" s="233"/>
      <c r="DV680" s="233"/>
      <c r="DW680" s="233"/>
      <c r="DX680" s="233"/>
      <c r="DY680" s="233"/>
      <c r="DZ680" s="233"/>
      <c r="EA680" s="233"/>
      <c r="EB680" s="233"/>
    </row>
    <row r="681" spans="1:143" ht="14.25" thickBot="1">
      <c r="A681" s="2141"/>
      <c r="B681" s="2142" t="s">
        <v>2189</v>
      </c>
      <c r="C681" s="2143" t="s">
        <v>2190</v>
      </c>
      <c r="D681" s="2144" t="s">
        <v>2191</v>
      </c>
      <c r="E681" s="2145" t="s">
        <v>2192</v>
      </c>
      <c r="F681" s="2146" t="s">
        <v>192</v>
      </c>
      <c r="G681" s="2147"/>
      <c r="H681" s="101"/>
      <c r="I681" s="178"/>
      <c r="J681" s="131" t="s">
        <v>651</v>
      </c>
      <c r="K681" s="123"/>
      <c r="L681" s="123"/>
      <c r="M681" s="123"/>
      <c r="N681" s="123"/>
      <c r="O681" s="123"/>
      <c r="P681" s="123"/>
      <c r="Q681" s="123"/>
      <c r="R681" s="123"/>
      <c r="S681" s="123"/>
      <c r="T681" s="123"/>
      <c r="U681" s="123"/>
      <c r="V681" s="327" t="s">
        <v>217</v>
      </c>
      <c r="W681" s="103" t="s">
        <v>2183</v>
      </c>
      <c r="X681" s="104"/>
      <c r="Y681" s="104"/>
      <c r="Z681" s="104"/>
      <c r="AA681" s="104"/>
      <c r="AB681" s="104"/>
      <c r="AC681" s="104"/>
      <c r="AD681" s="104"/>
      <c r="AE681" s="104"/>
      <c r="AF681" s="104"/>
      <c r="AG681" s="104"/>
      <c r="AH681" s="104"/>
      <c r="AI681" s="104"/>
      <c r="AJ681" s="104"/>
      <c r="AK681" s="104"/>
      <c r="AL681" s="104"/>
      <c r="AM681" s="104"/>
      <c r="AN681" s="104"/>
      <c r="AO681" s="104"/>
      <c r="AP681" s="104"/>
      <c r="AQ681" s="104"/>
      <c r="AR681" s="104"/>
      <c r="AS681" s="104"/>
      <c r="AT681" s="104"/>
      <c r="AU681" s="104"/>
      <c r="AV681" s="104"/>
      <c r="AW681" s="104"/>
      <c r="AX681" s="104"/>
      <c r="AY681" s="104"/>
      <c r="AZ681" s="104"/>
      <c r="BA681" s="104"/>
      <c r="BB681" s="104"/>
      <c r="BC681" s="104"/>
      <c r="BD681" s="104"/>
      <c r="BE681" s="104"/>
      <c r="BF681" s="104"/>
      <c r="BG681" s="104"/>
      <c r="BH681" s="104"/>
      <c r="BI681" s="104"/>
      <c r="BJ681" s="104"/>
      <c r="BK681" s="104"/>
      <c r="BL681" s="104"/>
      <c r="BM681" s="104"/>
      <c r="BN681" s="104"/>
      <c r="BO681" s="104"/>
      <c r="BP681" s="104"/>
      <c r="BQ681" s="104"/>
      <c r="BR681" s="104"/>
      <c r="BS681" s="104"/>
      <c r="BT681" s="104"/>
      <c r="BU681" s="104"/>
      <c r="BV681" s="104"/>
      <c r="BW681" s="104"/>
      <c r="BX681" s="104"/>
      <c r="BY681" s="104"/>
      <c r="BZ681" s="104"/>
      <c r="CA681" s="104"/>
      <c r="CB681" s="104"/>
      <c r="CC681" s="104"/>
      <c r="CD681" s="104"/>
      <c r="CE681" s="104"/>
      <c r="CF681" s="104"/>
      <c r="CG681" s="104"/>
      <c r="CH681" s="104"/>
      <c r="CI681" s="104"/>
      <c r="CJ681" s="104"/>
      <c r="CK681" s="104"/>
      <c r="CL681" s="104"/>
      <c r="CM681" s="104"/>
      <c r="CN681" s="104"/>
      <c r="CO681" s="104"/>
      <c r="CP681" s="104"/>
      <c r="CQ681" s="104"/>
      <c r="CR681" s="104"/>
      <c r="CS681" s="104"/>
      <c r="CT681" s="104"/>
      <c r="CU681" s="104"/>
      <c r="CV681" s="104"/>
      <c r="CW681" s="104"/>
      <c r="CX681" s="104"/>
      <c r="CY681" s="104"/>
      <c r="CZ681" s="104"/>
      <c r="DA681" s="104"/>
      <c r="DB681" s="104"/>
      <c r="DC681" s="104"/>
      <c r="DD681" s="104"/>
      <c r="DE681" s="104"/>
      <c r="DF681" s="104"/>
      <c r="DG681" s="104"/>
      <c r="DH681" s="104"/>
      <c r="DI681" s="104"/>
      <c r="DJ681" s="104"/>
      <c r="DK681" s="104"/>
      <c r="DL681" s="104"/>
      <c r="DM681" s="104"/>
      <c r="DN681" s="104"/>
      <c r="DO681" s="104"/>
      <c r="DP681" s="104"/>
      <c r="DQ681" s="104"/>
      <c r="DR681" s="104"/>
      <c r="DS681" s="104"/>
      <c r="DT681" s="104"/>
      <c r="DU681" s="104"/>
      <c r="DV681" s="104"/>
      <c r="DW681" s="104"/>
      <c r="DX681" s="104"/>
      <c r="DY681" s="104"/>
      <c r="DZ681" s="104"/>
      <c r="EA681" s="104"/>
      <c r="EB681" s="104"/>
    </row>
    <row r="682" spans="1:143" s="277" customFormat="1" ht="108">
      <c r="A682" s="2087"/>
      <c r="B682" s="2148" t="s">
        <v>1</v>
      </c>
      <c r="C682" s="2121" t="s">
        <v>2193</v>
      </c>
      <c r="D682" s="523" t="s">
        <v>2194</v>
      </c>
      <c r="E682" s="523" t="s">
        <v>241</v>
      </c>
      <c r="F682" s="525" t="s">
        <v>206</v>
      </c>
      <c r="G682" s="2149" t="s">
        <v>2195</v>
      </c>
      <c r="H682" s="612">
        <v>42320</v>
      </c>
      <c r="I682" s="2150"/>
      <c r="J682" s="276" t="s">
        <v>2196</v>
      </c>
      <c r="K682" s="276"/>
      <c r="L682" s="276"/>
      <c r="M682" s="276"/>
      <c r="N682" s="276"/>
      <c r="O682" s="276"/>
      <c r="P682" s="276"/>
      <c r="Q682" s="276"/>
      <c r="R682" s="276"/>
      <c r="S682" s="276"/>
      <c r="T682" s="276"/>
      <c r="U682" s="276"/>
      <c r="V682" s="276"/>
      <c r="W682" s="276"/>
      <c r="X682" s="276"/>
      <c r="Y682" s="276"/>
      <c r="Z682" s="276"/>
      <c r="AA682" s="276"/>
      <c r="AB682" s="276"/>
      <c r="AC682" s="276"/>
      <c r="AD682" s="274" t="s">
        <v>217</v>
      </c>
      <c r="AE682" s="276" t="s">
        <v>1081</v>
      </c>
      <c r="AF682" s="276"/>
      <c r="AG682" s="276"/>
      <c r="AH682" s="276"/>
      <c r="AI682" s="276"/>
      <c r="AJ682" s="276"/>
      <c r="AK682" s="276"/>
      <c r="AL682" s="276"/>
      <c r="AM682" s="276"/>
      <c r="AN682" s="276"/>
      <c r="AO682" s="276"/>
      <c r="AP682" s="276"/>
      <c r="AQ682" s="276"/>
      <c r="AR682" s="276"/>
      <c r="AS682" s="274" t="s">
        <v>220</v>
      </c>
      <c r="AT682" s="275"/>
      <c r="AU682" s="275"/>
      <c r="AV682" s="275"/>
      <c r="BL682" s="460" t="s">
        <v>214</v>
      </c>
      <c r="BM682" s="122" t="s">
        <v>2154</v>
      </c>
      <c r="BN682" s="122"/>
      <c r="BO682" s="122"/>
      <c r="BP682" s="122"/>
      <c r="BQ682" s="274" t="s">
        <v>213</v>
      </c>
      <c r="BR682" s="275"/>
      <c r="BU682" s="297" t="s">
        <v>221</v>
      </c>
      <c r="BV682" s="122" t="s">
        <v>2057</v>
      </c>
      <c r="BW682" s="122"/>
      <c r="BX682" s="274" t="s">
        <v>213</v>
      </c>
      <c r="BY682" s="275"/>
      <c r="CN682" s="297" t="s">
        <v>214</v>
      </c>
      <c r="CP682" s="122" t="s">
        <v>2197</v>
      </c>
      <c r="CQ682" s="122"/>
      <c r="CR682" s="122"/>
      <c r="CS682" s="122"/>
      <c r="CT682" s="274" t="s">
        <v>213</v>
      </c>
      <c r="CU682" s="275"/>
      <c r="CV682" s="275"/>
      <c r="CW682" s="275"/>
      <c r="CX682" s="275"/>
      <c r="CY682" s="275"/>
      <c r="CZ682" s="275"/>
      <c r="DA682" s="297" t="s">
        <v>221</v>
      </c>
      <c r="DB682" s="276" t="s">
        <v>373</v>
      </c>
      <c r="DC682" s="276"/>
      <c r="DD682" s="276"/>
      <c r="DE682" s="276"/>
      <c r="DF682" s="276"/>
      <c r="DG682" s="276"/>
      <c r="DH682" s="276"/>
      <c r="DI682" s="276"/>
      <c r="DJ682" s="276"/>
      <c r="DK682" s="276"/>
      <c r="DL682" s="276"/>
      <c r="DM682" s="276"/>
      <c r="DN682" s="276"/>
      <c r="DO682" s="276"/>
      <c r="DP682" s="276"/>
      <c r="DQ682" s="276"/>
      <c r="DR682" s="276"/>
      <c r="DS682" s="276"/>
      <c r="DT682" s="276"/>
      <c r="DU682" s="276"/>
      <c r="DV682" s="276"/>
      <c r="DW682" s="276"/>
      <c r="DX682" s="276"/>
      <c r="DY682" s="276"/>
      <c r="DZ682" s="276"/>
      <c r="EA682" s="276"/>
      <c r="EB682" s="276"/>
      <c r="EC682" s="276"/>
      <c r="ED682" s="276"/>
      <c r="EE682" s="276"/>
      <c r="EF682" s="276"/>
      <c r="EG682" s="276"/>
      <c r="EH682" s="276"/>
      <c r="EI682" s="276"/>
    </row>
    <row r="683" spans="1:143" ht="40.5">
      <c r="A683" s="402"/>
      <c r="B683" s="2130" t="s">
        <v>1925</v>
      </c>
      <c r="C683" s="403" t="s">
        <v>2198</v>
      </c>
      <c r="D683" s="404" t="s">
        <v>2199</v>
      </c>
      <c r="E683" s="2067" t="s">
        <v>202</v>
      </c>
      <c r="F683" s="2058" t="s">
        <v>206</v>
      </c>
      <c r="G683" s="2151" t="s">
        <v>2200</v>
      </c>
      <c r="H683" s="101"/>
      <c r="I683" s="102"/>
      <c r="J683" s="103" t="s">
        <v>2196</v>
      </c>
      <c r="K683" s="104"/>
      <c r="L683" s="104"/>
      <c r="M683" s="104"/>
      <c r="N683" s="104"/>
      <c r="O683" s="104"/>
      <c r="P683" s="104"/>
      <c r="Q683" s="104"/>
      <c r="R683" s="104"/>
      <c r="S683" s="104"/>
      <c r="T683" s="104"/>
      <c r="U683" s="104"/>
      <c r="V683" s="104"/>
      <c r="W683" s="104"/>
      <c r="X683" s="104"/>
      <c r="Y683" s="104"/>
      <c r="Z683" s="104"/>
      <c r="AA683" s="104"/>
      <c r="AB683" s="104"/>
      <c r="AC683" s="104"/>
      <c r="AD683" s="219" t="s">
        <v>217</v>
      </c>
      <c r="AE683" s="103" t="s">
        <v>1081</v>
      </c>
      <c r="AF683" s="104"/>
      <c r="AG683" s="104"/>
      <c r="AH683" s="104"/>
      <c r="AI683" s="104"/>
      <c r="AJ683" s="104"/>
      <c r="AK683" s="104"/>
      <c r="AL683" s="104"/>
      <c r="AM683" s="104"/>
      <c r="AN683" s="104"/>
      <c r="AO683" s="104"/>
      <c r="AP683" s="104"/>
      <c r="AQ683" s="104"/>
      <c r="AR683" s="104"/>
      <c r="AS683" s="219" t="s">
        <v>220</v>
      </c>
      <c r="AT683" s="10"/>
      <c r="AU683" s="10"/>
      <c r="AV683" s="10"/>
      <c r="BL683" s="677" t="s">
        <v>214</v>
      </c>
      <c r="BM683" s="139" t="s">
        <v>2154</v>
      </c>
      <c r="BN683" s="123"/>
      <c r="BO683" s="123"/>
      <c r="BP683" s="123"/>
      <c r="BQ683" s="327" t="s">
        <v>213</v>
      </c>
      <c r="BR683" s="10"/>
      <c r="BU683" s="328" t="s">
        <v>221</v>
      </c>
      <c r="BV683" s="139" t="s">
        <v>2057</v>
      </c>
      <c r="BW683" s="123"/>
      <c r="BX683" s="327" t="s">
        <v>213</v>
      </c>
      <c r="BY683" s="10"/>
      <c r="CN683" s="374" t="s">
        <v>214</v>
      </c>
      <c r="CP683" s="139" t="s">
        <v>2201</v>
      </c>
      <c r="CQ683" s="123"/>
      <c r="CR683" s="123"/>
      <c r="CS683" s="123"/>
      <c r="CT683" s="327" t="s">
        <v>213</v>
      </c>
      <c r="CU683" s="10"/>
      <c r="CV683" s="10"/>
      <c r="CW683" s="10"/>
      <c r="CX683" s="10"/>
      <c r="CY683" s="10"/>
      <c r="CZ683" s="10"/>
      <c r="DK683" t="s">
        <v>192</v>
      </c>
      <c r="DR683" t="s">
        <v>192</v>
      </c>
    </row>
    <row r="684" spans="1:143">
      <c r="A684" s="2053"/>
      <c r="B684" s="2152" t="s">
        <v>199</v>
      </c>
      <c r="C684" s="2153" t="s">
        <v>2202</v>
      </c>
      <c r="D684" s="2154" t="s">
        <v>2203</v>
      </c>
      <c r="E684" s="2154" t="s">
        <v>241</v>
      </c>
      <c r="F684" s="2058" t="s">
        <v>206</v>
      </c>
      <c r="G684" s="2155"/>
      <c r="H684" s="384">
        <v>42324</v>
      </c>
      <c r="I684" s="2156"/>
      <c r="J684" t="s">
        <v>192</v>
      </c>
      <c r="U684" s="134" t="s">
        <v>214</v>
      </c>
      <c r="V684" s="103" t="s">
        <v>318</v>
      </c>
      <c r="W684" s="104"/>
      <c r="X684" s="104"/>
      <c r="Y684" s="104"/>
      <c r="Z684" s="104"/>
      <c r="AA684" s="104"/>
      <c r="AB684" s="104"/>
      <c r="AC684" s="104"/>
      <c r="AD684" s="104"/>
      <c r="AE684" s="104"/>
      <c r="AF684" s="104"/>
      <c r="AG684" s="104"/>
      <c r="AH684" s="104"/>
      <c r="AI684" s="104"/>
      <c r="AJ684" s="104"/>
      <c r="AK684" s="104"/>
      <c r="AL684" s="104"/>
      <c r="AM684" s="104"/>
      <c r="AN684" s="104"/>
      <c r="AO684" s="104"/>
      <c r="AP684" s="104"/>
      <c r="AQ684" s="104"/>
      <c r="AR684" s="104"/>
      <c r="AS684" s="104"/>
      <c r="AT684" s="104"/>
      <c r="AU684" s="104"/>
      <c r="AV684" s="104"/>
      <c r="AW684" s="104"/>
      <c r="AX684" s="104"/>
      <c r="AY684" s="104"/>
      <c r="AZ684" s="104"/>
      <c r="BA684" s="104"/>
      <c r="BB684" s="104"/>
      <c r="BC684" s="104"/>
      <c r="BD684" s="104"/>
      <c r="BE684" s="104"/>
      <c r="BF684" s="104"/>
      <c r="BG684" s="104"/>
      <c r="BH684" s="104"/>
      <c r="BI684" s="104"/>
      <c r="BJ684" s="104"/>
      <c r="BK684" s="104"/>
      <c r="BL684" s="104"/>
      <c r="BM684" s="104"/>
      <c r="BN684" s="103"/>
      <c r="BO684" s="104"/>
      <c r="BP684" s="104"/>
      <c r="BQ684" s="104"/>
      <c r="BR684" s="104"/>
      <c r="BS684" s="104"/>
      <c r="BT684" s="104"/>
      <c r="BU684" s="103"/>
      <c r="BV684" s="104"/>
      <c r="BW684" s="104"/>
      <c r="BX684" s="104"/>
      <c r="BY684" s="104"/>
      <c r="BZ684" s="104"/>
      <c r="CA684" s="104"/>
      <c r="CB684" s="104"/>
      <c r="CC684" s="104"/>
      <c r="CD684" s="104"/>
      <c r="CE684" s="104"/>
      <c r="CF684" s="104"/>
      <c r="CG684" s="104"/>
      <c r="CH684" s="104"/>
      <c r="CI684" s="104"/>
      <c r="CJ684" s="104"/>
      <c r="CK684" s="104"/>
      <c r="CL684" s="104"/>
      <c r="CM684" s="104"/>
      <c r="CN684" s="104"/>
      <c r="CO684" s="104"/>
      <c r="CP684" s="104"/>
      <c r="CQ684" s="104"/>
      <c r="CR684" s="104"/>
      <c r="CS684" s="104"/>
      <c r="CT684" s="104"/>
      <c r="CU684" s="104"/>
      <c r="CV684" s="104"/>
      <c r="CW684" s="104"/>
      <c r="CX684" s="104"/>
      <c r="CY684" s="104"/>
      <c r="CZ684" s="104"/>
      <c r="DA684" s="104"/>
      <c r="DB684" s="104"/>
      <c r="DC684" s="104"/>
      <c r="DD684" s="104"/>
      <c r="DE684" s="104"/>
      <c r="DF684" s="104"/>
      <c r="DG684" s="104"/>
      <c r="DH684" s="104"/>
      <c r="DI684" s="104"/>
      <c r="DJ684" s="104"/>
      <c r="DK684" s="104"/>
      <c r="DL684" s="104"/>
      <c r="DM684" s="104"/>
      <c r="DN684" s="104"/>
      <c r="DO684" s="104"/>
      <c r="DP684" s="104"/>
      <c r="DQ684" s="104"/>
      <c r="DR684" s="104"/>
      <c r="DS684" s="104"/>
      <c r="DT684" s="104"/>
      <c r="DU684" s="104"/>
      <c r="DV684" s="104"/>
      <c r="DW684" s="104"/>
      <c r="DX684" s="104"/>
      <c r="DY684" s="104"/>
      <c r="DZ684" s="104"/>
      <c r="EA684" s="104"/>
      <c r="EB684" s="104"/>
    </row>
    <row r="685" spans="1:143" ht="14.25" thickBot="1">
      <c r="A685" s="2094"/>
      <c r="B685" s="2157" t="s">
        <v>226</v>
      </c>
      <c r="C685" s="2135" t="s">
        <v>2204</v>
      </c>
      <c r="D685" s="2136" t="s">
        <v>2203</v>
      </c>
      <c r="E685" s="2136" t="s">
        <v>241</v>
      </c>
      <c r="F685" s="2137" t="s">
        <v>206</v>
      </c>
      <c r="G685" s="2113"/>
      <c r="H685" s="619">
        <v>42324</v>
      </c>
      <c r="I685" s="2158"/>
      <c r="J685" s="10" t="s">
        <v>192</v>
      </c>
      <c r="T685" s="134" t="s">
        <v>221</v>
      </c>
      <c r="U685" s="123" t="s">
        <v>305</v>
      </c>
      <c r="V685" s="123"/>
      <c r="W685" s="123"/>
      <c r="X685" s="123"/>
      <c r="Y685" s="123"/>
      <c r="Z685" s="123"/>
      <c r="AA685" s="123"/>
      <c r="AB685" s="123"/>
      <c r="AC685" s="123"/>
      <c r="AD685" s="123"/>
      <c r="AE685" s="123"/>
      <c r="AH685" s="627" t="s">
        <v>2205</v>
      </c>
      <c r="AI685" s="123"/>
      <c r="AJ685" s="123"/>
      <c r="AK685" s="123"/>
      <c r="AL685" s="123"/>
      <c r="AM685" s="123"/>
      <c r="AN685" s="123"/>
      <c r="AO685" s="123"/>
      <c r="AP685" s="123"/>
      <c r="AQ685" s="123"/>
      <c r="AR685" s="123"/>
      <c r="AS685" s="123"/>
      <c r="AT685" s="123"/>
      <c r="AU685" s="123"/>
      <c r="AV685" s="123"/>
      <c r="AW685" s="123"/>
      <c r="AX685" s="123"/>
      <c r="AY685" s="123"/>
      <c r="AZ685" s="134" t="s">
        <v>213</v>
      </c>
      <c r="BF685" s="137" t="s">
        <v>214</v>
      </c>
      <c r="BG685" s="123" t="s">
        <v>2206</v>
      </c>
      <c r="BH685" s="123"/>
      <c r="BI685" s="123"/>
      <c r="BJ685" s="123"/>
      <c r="BK685" s="123"/>
      <c r="BL685" s="139"/>
      <c r="BM685" s="123"/>
      <c r="BN685" s="139"/>
      <c r="BO685" s="123"/>
      <c r="BP685" s="123"/>
      <c r="BQ685" s="327" t="s">
        <v>213</v>
      </c>
      <c r="BR685" s="159"/>
      <c r="BS685" s="159"/>
      <c r="BT685" s="328" t="s">
        <v>214</v>
      </c>
      <c r="BU685" s="139" t="s">
        <v>2207</v>
      </c>
      <c r="BV685" s="123"/>
      <c r="BW685" s="123"/>
      <c r="BX685" s="139"/>
      <c r="BY685" s="123"/>
      <c r="BZ685" s="123"/>
      <c r="CA685" s="123"/>
      <c r="CB685" s="123"/>
      <c r="CC685" s="123"/>
      <c r="CD685" s="123"/>
      <c r="CE685" s="123"/>
      <c r="CF685" s="142" t="s">
        <v>213</v>
      </c>
      <c r="CG685" s="10"/>
      <c r="CH685" s="10"/>
      <c r="CI685" s="10"/>
      <c r="CP685" s="188"/>
      <c r="CU685" s="137" t="s">
        <v>214</v>
      </c>
      <c r="CV685" s="123" t="s">
        <v>410</v>
      </c>
      <c r="CW685" s="123"/>
      <c r="CX685" s="123"/>
      <c r="CY685" s="123"/>
      <c r="CZ685" s="123"/>
      <c r="DA685" s="123"/>
      <c r="DB685" s="123"/>
      <c r="DC685" s="123"/>
      <c r="DD685" s="123"/>
      <c r="DE685" s="123"/>
      <c r="DF685" s="123"/>
      <c r="DG685" s="123"/>
      <c r="DH685" s="123"/>
      <c r="DI685" s="123"/>
      <c r="DJ685" s="123"/>
      <c r="DK685" s="123"/>
      <c r="DL685" s="123"/>
      <c r="DM685" s="123"/>
      <c r="DN685" s="123"/>
      <c r="DO685" s="123"/>
      <c r="DP685" s="123"/>
      <c r="DQ685" s="123"/>
      <c r="DR685" s="123"/>
      <c r="DS685" s="123"/>
      <c r="DT685" s="123"/>
      <c r="DU685" s="123"/>
      <c r="DV685" s="123"/>
      <c r="DW685" s="123"/>
      <c r="DX685" s="123"/>
      <c r="DY685" s="123"/>
      <c r="DZ685" s="123"/>
      <c r="EA685" s="123"/>
      <c r="EB685" s="123"/>
      <c r="EC685" s="123"/>
      <c r="ED685" s="123"/>
      <c r="EE685" s="123"/>
      <c r="EF685" s="123"/>
      <c r="EG685" s="123"/>
      <c r="EH685" s="123"/>
      <c r="EI685" s="123"/>
      <c r="EJ685" s="123"/>
      <c r="EK685" s="123"/>
      <c r="EL685" s="123"/>
      <c r="EM685" s="123"/>
    </row>
    <row r="686" spans="1:143" s="114" customFormat="1" ht="14.25" thickBot="1">
      <c r="A686" s="2079"/>
      <c r="B686" s="2159" t="s">
        <v>1564</v>
      </c>
      <c r="C686" s="2160" t="s">
        <v>2208</v>
      </c>
      <c r="D686" s="516" t="s">
        <v>2194</v>
      </c>
      <c r="E686" s="516" t="s">
        <v>241</v>
      </c>
      <c r="F686" s="518" t="s">
        <v>206</v>
      </c>
      <c r="G686" s="2161"/>
      <c r="H686" s="149">
        <v>42324</v>
      </c>
      <c r="I686" s="929"/>
      <c r="J686" s="692" t="s">
        <v>936</v>
      </c>
      <c r="K686" s="284"/>
      <c r="L686" s="692"/>
      <c r="M686" s="284"/>
      <c r="N686" s="285" t="s">
        <v>213</v>
      </c>
      <c r="P686" s="289" t="s">
        <v>214</v>
      </c>
      <c r="Q686" s="139" t="s">
        <v>1125</v>
      </c>
      <c r="R686" s="123"/>
      <c r="S686" s="123"/>
      <c r="T686" s="123"/>
      <c r="U686" s="123"/>
      <c r="V686" s="123"/>
      <c r="W686" s="123"/>
      <c r="X686" s="123"/>
      <c r="Y686" s="123"/>
      <c r="Z686" s="123"/>
      <c r="AA686" s="123"/>
      <c r="AB686" s="285" t="s">
        <v>213</v>
      </c>
      <c r="AC686" s="289" t="s">
        <v>214</v>
      </c>
      <c r="AD686" s="131" t="s">
        <v>711</v>
      </c>
      <c r="AE686" s="2162"/>
      <c r="AF686" s="131"/>
      <c r="AG686" s="131"/>
      <c r="AH686" s="131"/>
      <c r="AI686" s="131"/>
      <c r="AJ686" s="131"/>
      <c r="AK686" s="131"/>
      <c r="AL686" s="139" t="s">
        <v>2209</v>
      </c>
      <c r="AM686" s="131"/>
      <c r="AN686" s="131"/>
      <c r="AO686" s="131"/>
      <c r="AP686" s="131"/>
      <c r="AQ686" s="131"/>
      <c r="AR686" s="131"/>
      <c r="AS686" s="131"/>
      <c r="AT686" s="131"/>
      <c r="AU686" s="131"/>
      <c r="AV686" s="131"/>
      <c r="AW686" s="131"/>
      <c r="AX686" s="285" t="s">
        <v>213</v>
      </c>
      <c r="BL686" s="466" t="s">
        <v>214</v>
      </c>
      <c r="BM686" s="131" t="s">
        <v>2154</v>
      </c>
      <c r="BN686" s="131"/>
      <c r="BO686" s="131"/>
      <c r="BP686" s="131"/>
      <c r="BQ686" s="285" t="s">
        <v>213</v>
      </c>
      <c r="BR686" s="286"/>
      <c r="BU686" s="288" t="s">
        <v>221</v>
      </c>
      <c r="BV686" s="131" t="s">
        <v>2210</v>
      </c>
      <c r="BW686" s="131"/>
      <c r="BX686" s="285" t="s">
        <v>213</v>
      </c>
      <c r="BY686" s="2105" t="s">
        <v>214</v>
      </c>
      <c r="BZ686" s="2106" t="s">
        <v>2155</v>
      </c>
      <c r="CA686" s="131"/>
      <c r="CB686" s="289" t="s">
        <v>213</v>
      </c>
      <c r="CC686" s="286"/>
      <c r="CD686" s="286"/>
      <c r="CE686" s="286"/>
      <c r="CN686" s="1693" t="s">
        <v>214</v>
      </c>
      <c r="CP686" s="131" t="s">
        <v>2201</v>
      </c>
      <c r="CQ686" s="131"/>
      <c r="CR686" s="131"/>
      <c r="CS686" s="131"/>
      <c r="CT686" s="285" t="s">
        <v>213</v>
      </c>
      <c r="CU686" s="286"/>
      <c r="CV686" s="286"/>
      <c r="CW686" s="286"/>
      <c r="CX686" s="286"/>
      <c r="CY686" s="286"/>
      <c r="CZ686" s="286"/>
      <c r="DA686" s="288" t="s">
        <v>221</v>
      </c>
      <c r="DB686" s="104" t="s">
        <v>373</v>
      </c>
      <c r="DC686" s="113"/>
      <c r="DD686" s="113"/>
      <c r="DE686" s="113"/>
      <c r="DF686" s="113"/>
      <c r="DG686" s="113"/>
      <c r="DH686" s="113"/>
      <c r="DI686" s="113"/>
      <c r="DJ686" s="113"/>
      <c r="DK686" s="113"/>
      <c r="DL686" s="113"/>
      <c r="DM686" s="113"/>
      <c r="DN686" s="113"/>
      <c r="DO686" s="113"/>
      <c r="DP686" s="113"/>
      <c r="DQ686" s="113"/>
      <c r="DR686" s="113"/>
      <c r="DS686" s="113"/>
      <c r="DT686" s="113"/>
      <c r="DU686" s="113"/>
      <c r="DV686" s="104"/>
      <c r="DW686" s="104"/>
      <c r="DX686" s="104"/>
      <c r="DY686" s="104"/>
      <c r="DZ686" s="104"/>
      <c r="EA686" s="104"/>
      <c r="EB686" s="104"/>
      <c r="EC686" s="104"/>
      <c r="ED686" s="104"/>
      <c r="EE686" s="104"/>
      <c r="EF686" s="104"/>
      <c r="EG686" s="104"/>
      <c r="EH686" s="104"/>
      <c r="EI686" s="104"/>
    </row>
    <row r="687" spans="1:143" ht="41.25" thickBot="1">
      <c r="A687" s="2087"/>
      <c r="B687" s="2163" t="s">
        <v>1533</v>
      </c>
      <c r="C687" s="2121" t="s">
        <v>2211</v>
      </c>
      <c r="D687" s="523" t="s">
        <v>2212</v>
      </c>
      <c r="E687" s="523" t="s">
        <v>241</v>
      </c>
      <c r="F687" s="525" t="s">
        <v>192</v>
      </c>
      <c r="G687" s="2149" t="s">
        <v>2213</v>
      </c>
      <c r="H687" s="612">
        <v>42318</v>
      </c>
      <c r="I687" s="2150"/>
      <c r="J687" t="s">
        <v>192</v>
      </c>
      <c r="Q687" s="277"/>
      <c r="R687" s="277"/>
      <c r="S687" s="277"/>
      <c r="T687" s="274" t="s">
        <v>221</v>
      </c>
      <c r="U687" s="122" t="s">
        <v>784</v>
      </c>
      <c r="V687" s="122"/>
      <c r="W687" s="122"/>
      <c r="X687" s="122"/>
      <c r="Y687" s="122"/>
      <c r="Z687" s="122"/>
      <c r="AA687" s="122"/>
      <c r="AB687" s="122"/>
      <c r="AC687" s="123"/>
      <c r="AD687" s="123"/>
      <c r="AE687" s="123"/>
      <c r="AF687" s="123"/>
      <c r="AG687" s="123"/>
      <c r="AH687" s="123"/>
      <c r="AI687" s="2035"/>
      <c r="AJ687" s="123"/>
      <c r="AK687" s="123"/>
      <c r="AL687" s="277"/>
      <c r="AQ687" s="330"/>
      <c r="AS687" s="308" t="s">
        <v>2214</v>
      </c>
      <c r="AT687" s="308"/>
      <c r="AU687" s="308"/>
      <c r="AV687" s="309" t="s">
        <v>213</v>
      </c>
      <c r="AW687" s="354" t="s">
        <v>214</v>
      </c>
      <c r="AX687" s="104" t="s">
        <v>2215</v>
      </c>
      <c r="AY687" s="104"/>
      <c r="AZ687" s="104"/>
      <c r="BA687" s="104"/>
      <c r="BB687" s="104"/>
      <c r="BC687" s="104"/>
      <c r="BD687" s="104"/>
      <c r="BE687" s="104"/>
      <c r="BF687" s="104"/>
      <c r="BG687" s="104"/>
      <c r="BH687" s="104"/>
      <c r="BI687" s="104"/>
      <c r="BJ687" s="276"/>
      <c r="BK687" s="276"/>
      <c r="BL687" s="276"/>
      <c r="BM687" s="104"/>
      <c r="BN687" s="104"/>
      <c r="BO687" s="104"/>
      <c r="BP687" s="104"/>
      <c r="BQ687" s="104"/>
      <c r="BR687" s="104"/>
      <c r="BS687" s="104"/>
      <c r="BT687" s="104"/>
      <c r="BU687" s="104"/>
      <c r="BV687" s="104"/>
      <c r="BW687" s="104"/>
      <c r="BX687" s="276"/>
      <c r="BY687" s="276"/>
      <c r="BZ687" s="276"/>
      <c r="CA687" s="104"/>
      <c r="CB687" s="104"/>
      <c r="CC687" s="104"/>
      <c r="CD687" s="104"/>
      <c r="CE687" s="104"/>
      <c r="CF687" s="104"/>
      <c r="CG687" s="104"/>
      <c r="CH687" s="104"/>
      <c r="CI687" s="104"/>
      <c r="CJ687" s="104"/>
      <c r="CK687" s="104"/>
      <c r="CL687" s="104"/>
      <c r="CM687" s="104"/>
      <c r="CN687" s="104"/>
      <c r="CO687" s="104"/>
      <c r="CP687" s="104"/>
      <c r="CQ687" s="104"/>
      <c r="CR687" s="104"/>
      <c r="CS687" s="104"/>
      <c r="CT687" s="104"/>
      <c r="CU687" s="104"/>
      <c r="CV687" s="104"/>
      <c r="CW687" s="104"/>
      <c r="CX687" s="104"/>
      <c r="CY687" s="104"/>
      <c r="CZ687" s="104"/>
      <c r="DA687" s="104"/>
      <c r="DB687" s="276"/>
      <c r="DC687" s="276"/>
      <c r="DD687" s="276"/>
      <c r="DE687" s="276"/>
      <c r="DF687" s="276"/>
      <c r="DG687" s="276"/>
      <c r="DH687" s="276"/>
      <c r="DI687" s="276"/>
      <c r="DJ687" s="276"/>
      <c r="DK687" s="276"/>
      <c r="DL687" s="276"/>
      <c r="DM687" s="276"/>
      <c r="DN687" s="276"/>
      <c r="DO687" s="276"/>
      <c r="DP687" s="276"/>
      <c r="DQ687" s="276"/>
      <c r="DR687" s="276"/>
      <c r="DS687" s="276"/>
      <c r="DT687" s="276"/>
      <c r="DU687" s="276"/>
      <c r="DV687" s="276"/>
      <c r="DW687" s="276"/>
      <c r="DX687" s="276"/>
      <c r="DY687" s="276"/>
      <c r="DZ687" s="276"/>
      <c r="EA687" s="276"/>
      <c r="EB687" s="276"/>
      <c r="EC687" s="277"/>
      <c r="ED687" s="277"/>
      <c r="EE687" s="277"/>
      <c r="EF687" s="277"/>
      <c r="EG687" s="277"/>
      <c r="EH687" s="277"/>
      <c r="EI687" s="277"/>
    </row>
    <row r="688" spans="1:143">
      <c r="A688" s="2053"/>
      <c r="B688" s="2152" t="s">
        <v>199</v>
      </c>
      <c r="C688" s="2153" t="s">
        <v>2216</v>
      </c>
      <c r="D688" s="2154" t="s">
        <v>2212</v>
      </c>
      <c r="E688" s="2154" t="s">
        <v>241</v>
      </c>
      <c r="F688" s="2058" t="s">
        <v>192</v>
      </c>
      <c r="G688" s="2155"/>
      <c r="H688" s="384">
        <v>42318</v>
      </c>
      <c r="I688" s="2156"/>
      <c r="J688" t="s">
        <v>192</v>
      </c>
      <c r="T688" s="219" t="s">
        <v>221</v>
      </c>
      <c r="U688" s="139" t="s">
        <v>784</v>
      </c>
      <c r="V688" s="123"/>
      <c r="W688" s="123"/>
      <c r="X688" s="123"/>
      <c r="Y688" s="123"/>
      <c r="Z688" s="123"/>
      <c r="AA688" s="123"/>
      <c r="AB688" s="123"/>
      <c r="AC688" s="123"/>
      <c r="AD688" s="123"/>
      <c r="AE688" s="123"/>
      <c r="AF688" s="123"/>
      <c r="AG688" s="123"/>
      <c r="AH688" s="123"/>
      <c r="AI688" s="2035"/>
      <c r="AJ688" s="123"/>
      <c r="AK688" s="123"/>
      <c r="AQ688" s="330"/>
      <c r="AS688" s="135" t="s">
        <v>2217</v>
      </c>
      <c r="AT688" s="135"/>
      <c r="AU688" s="135"/>
      <c r="AV688" s="136" t="s">
        <v>213</v>
      </c>
      <c r="DK688" s="137" t="s">
        <v>214</v>
      </c>
      <c r="DL688" s="276" t="s">
        <v>666</v>
      </c>
      <c r="DM688" s="104"/>
      <c r="DN688" s="104"/>
      <c r="DO688" s="104"/>
      <c r="DP688" s="104"/>
      <c r="DQ688" s="104"/>
      <c r="DR688" s="104"/>
      <c r="DS688" s="104"/>
      <c r="DT688" s="104"/>
      <c r="DU688" s="104"/>
      <c r="DV688" s="104"/>
      <c r="DW688" s="104"/>
      <c r="DX688" s="104"/>
      <c r="DY688" s="104"/>
      <c r="DZ688" s="104"/>
      <c r="EA688" s="104"/>
      <c r="EB688" s="104"/>
      <c r="EC688" s="104"/>
      <c r="ED688" s="104"/>
      <c r="EE688" s="104"/>
      <c r="EF688" s="104"/>
      <c r="EG688" s="104"/>
      <c r="EH688" s="104"/>
      <c r="EI688" s="104"/>
    </row>
    <row r="689" spans="1:162">
      <c r="A689" s="2094"/>
      <c r="B689" s="2157" t="s">
        <v>226</v>
      </c>
      <c r="C689" s="2135" t="s">
        <v>2218</v>
      </c>
      <c r="D689" s="2136" t="s">
        <v>2212</v>
      </c>
      <c r="E689" s="2136" t="s">
        <v>241</v>
      </c>
      <c r="F689" s="2137" t="s">
        <v>192</v>
      </c>
      <c r="G689" s="2113"/>
      <c r="H689" s="619">
        <v>42318</v>
      </c>
      <c r="I689" s="2158"/>
      <c r="J689" t="s">
        <v>192</v>
      </c>
      <c r="T689" s="219" t="s">
        <v>221</v>
      </c>
      <c r="U689" s="139" t="s">
        <v>784</v>
      </c>
      <c r="V689" s="123"/>
      <c r="W689" s="123"/>
      <c r="X689" s="123"/>
      <c r="Y689" s="123"/>
      <c r="Z689" s="123"/>
      <c r="AA689" s="123"/>
      <c r="AB689" s="123"/>
      <c r="AC689" s="123"/>
      <c r="AD689" s="123"/>
      <c r="AE689" s="123"/>
      <c r="AF689" s="123"/>
      <c r="AG689" s="123"/>
      <c r="AH689" s="123"/>
      <c r="AI689" s="2035"/>
      <c r="AJ689" s="123"/>
      <c r="AK689" s="123"/>
      <c r="AQ689" s="330"/>
      <c r="AS689" s="135" t="s">
        <v>2217</v>
      </c>
      <c r="AT689" s="135"/>
      <c r="AU689" s="135"/>
      <c r="AV689" s="136" t="s">
        <v>213</v>
      </c>
      <c r="BQ689" s="137" t="s">
        <v>214</v>
      </c>
      <c r="BR689" s="123" t="s">
        <v>1847</v>
      </c>
      <c r="BS689" s="123"/>
      <c r="BT689" s="123"/>
      <c r="BU689" s="123"/>
      <c r="BV689" s="123"/>
      <c r="BW689" s="123"/>
      <c r="BX689" s="123"/>
      <c r="BY689" s="123"/>
      <c r="BZ689" s="123"/>
      <c r="CA689" s="123"/>
      <c r="CB689" s="123"/>
      <c r="CC689" s="123"/>
      <c r="CD689" s="123"/>
      <c r="CE689" s="123"/>
      <c r="CU689" s="134" t="s">
        <v>213</v>
      </c>
      <c r="CV689" s="137" t="s">
        <v>214</v>
      </c>
      <c r="CW689" s="4" t="s">
        <v>1020</v>
      </c>
      <c r="CX689" s="4"/>
      <c r="CY689" s="4"/>
      <c r="CZ689" s="134" t="s">
        <v>220</v>
      </c>
      <c r="DC689" s="137" t="s">
        <v>221</v>
      </c>
      <c r="DD689" s="140" t="s">
        <v>222</v>
      </c>
      <c r="DE689" s="140"/>
      <c r="DF689" s="140"/>
      <c r="DG689" s="140"/>
      <c r="DH689" s="141" t="s">
        <v>213</v>
      </c>
      <c r="DK689" t="s">
        <v>192</v>
      </c>
      <c r="DQ689" s="137" t="s">
        <v>221</v>
      </c>
      <c r="DR689" s="138" t="s">
        <v>2168</v>
      </c>
      <c r="DS689" s="138"/>
      <c r="DT689" s="138"/>
      <c r="DU689" s="316" t="s">
        <v>213</v>
      </c>
    </row>
    <row r="690" spans="1:162" ht="14.25" thickBot="1">
      <c r="A690" s="2079"/>
      <c r="B690" s="2159" t="s">
        <v>1564</v>
      </c>
      <c r="C690" s="2160" t="s">
        <v>2219</v>
      </c>
      <c r="D690" s="516" t="s">
        <v>2212</v>
      </c>
      <c r="E690" s="516" t="s">
        <v>241</v>
      </c>
      <c r="F690" s="518" t="s">
        <v>206</v>
      </c>
      <c r="G690" s="2161"/>
      <c r="H690" s="149">
        <v>42318</v>
      </c>
      <c r="I690" s="929"/>
      <c r="J690" s="286" t="s">
        <v>192</v>
      </c>
      <c r="K690" s="2164"/>
      <c r="L690" s="286"/>
      <c r="M690" s="2164"/>
      <c r="O690" s="134" t="s">
        <v>221</v>
      </c>
      <c r="P690" s="123" t="s">
        <v>536</v>
      </c>
      <c r="Q690" s="123"/>
      <c r="R690" s="123"/>
      <c r="S690" s="123"/>
      <c r="T690" s="123"/>
      <c r="U690" s="123"/>
      <c r="V690" s="123"/>
      <c r="W690" s="123"/>
      <c r="X690" s="123"/>
      <c r="Y690" s="123"/>
      <c r="Z690" s="123"/>
      <c r="AA690" s="123"/>
      <c r="AB690" s="123"/>
      <c r="AC690" s="123"/>
      <c r="AD690" s="123"/>
      <c r="AE690" s="123"/>
      <c r="AF690" s="123"/>
      <c r="AG690" s="123"/>
      <c r="AH690" s="123"/>
      <c r="AI690" s="664" t="s">
        <v>306</v>
      </c>
      <c r="AJ690" s="123"/>
      <c r="AK690" s="123"/>
      <c r="AL690" s="123"/>
      <c r="AM690" s="123"/>
      <c r="AN690" s="123"/>
      <c r="AO690" s="134" t="s">
        <v>213</v>
      </c>
      <c r="AR690" s="134" t="s">
        <v>214</v>
      </c>
      <c r="AS690" s="135" t="s">
        <v>215</v>
      </c>
      <c r="AT690" s="135"/>
      <c r="AU690" s="135"/>
      <c r="AV690" s="699" t="s">
        <v>213</v>
      </c>
      <c r="BG690" s="446" t="s">
        <v>221</v>
      </c>
      <c r="BJ690" s="123" t="s">
        <v>2220</v>
      </c>
      <c r="BK690" s="123"/>
      <c r="BL690" s="123"/>
      <c r="BM690" s="123"/>
      <c r="BN690" s="123"/>
      <c r="BO690" s="123"/>
      <c r="BP690" s="123"/>
      <c r="BQ690" s="123"/>
      <c r="BR690" s="123"/>
      <c r="BS690" s="123"/>
      <c r="BT690" s="123"/>
      <c r="BU690" s="123"/>
      <c r="CU690" s="114" t="s">
        <v>441</v>
      </c>
      <c r="CW690" s="10"/>
      <c r="CX690" s="10"/>
      <c r="CY690" s="10"/>
      <c r="CZ690" s="10"/>
      <c r="DA690" s="10"/>
      <c r="DJ690" s="123" t="s">
        <v>2221</v>
      </c>
      <c r="DK690" s="123"/>
      <c r="DL690" s="123"/>
      <c r="DM690" s="123"/>
      <c r="DN690" s="123"/>
      <c r="DO690" s="123"/>
      <c r="DP690" s="123"/>
      <c r="DQ690" s="123"/>
      <c r="DR690" s="123"/>
      <c r="DS690" s="123"/>
      <c r="DT690" s="123"/>
      <c r="DU690" s="123"/>
      <c r="DV690" s="123"/>
      <c r="DW690" s="123"/>
      <c r="DX690" s="123"/>
      <c r="DY690" s="123"/>
      <c r="DZ690" s="123"/>
      <c r="EA690" s="123"/>
      <c r="EB690" s="123"/>
    </row>
    <row r="691" spans="1:162" s="277" customFormat="1" ht="94.5">
      <c r="A691" s="2087"/>
      <c r="B691" s="2148" t="s">
        <v>1</v>
      </c>
      <c r="C691" s="2121" t="s">
        <v>2222</v>
      </c>
      <c r="D691" s="523" t="s">
        <v>2223</v>
      </c>
      <c r="E691" s="523" t="s">
        <v>241</v>
      </c>
      <c r="F691" s="525" t="s">
        <v>206</v>
      </c>
      <c r="G691" s="2149" t="s">
        <v>2224</v>
      </c>
      <c r="H691" s="612">
        <v>42326</v>
      </c>
      <c r="I691" s="2150"/>
      <c r="J691" s="276" t="s">
        <v>2225</v>
      </c>
      <c r="K691" s="276"/>
      <c r="L691" s="276"/>
      <c r="M691" s="276"/>
      <c r="N691" s="276"/>
      <c r="O691" s="276"/>
      <c r="P691" s="276"/>
      <c r="Q691" s="276"/>
      <c r="R691" s="276"/>
      <c r="S691" s="276"/>
      <c r="T691" s="276"/>
      <c r="U691" s="276"/>
      <c r="V691" s="276"/>
      <c r="W691" s="276"/>
      <c r="X691" s="276"/>
      <c r="Y691" s="276"/>
      <c r="Z691" s="276"/>
      <c r="AA691" s="276"/>
      <c r="AB691" s="276"/>
      <c r="AC691" s="276"/>
      <c r="AD691" s="274" t="s">
        <v>220</v>
      </c>
      <c r="AE691" s="275"/>
      <c r="AF691" s="275"/>
      <c r="AG691" s="275"/>
      <c r="AH691" s="275"/>
      <c r="AI691" s="275"/>
      <c r="AJ691" s="274" t="s">
        <v>221</v>
      </c>
      <c r="AK691" s="276" t="s">
        <v>2226</v>
      </c>
      <c r="AL691" s="276"/>
      <c r="AM691" s="276"/>
      <c r="AN691" s="276"/>
      <c r="AO691" s="276"/>
      <c r="AP691" s="276"/>
      <c r="AQ691" s="276"/>
      <c r="AR691" s="276"/>
      <c r="AS691" s="276"/>
      <c r="AT691" s="276"/>
      <c r="AU691" s="276"/>
      <c r="AV691" s="276"/>
      <c r="AW691" s="276"/>
      <c r="AX691" s="338" t="s">
        <v>213</v>
      </c>
      <c r="AY691" s="275"/>
      <c r="AZ691" s="275"/>
      <c r="BA691" s="275"/>
      <c r="BB691" s="275"/>
      <c r="BC691" s="275"/>
      <c r="BD691" s="275"/>
      <c r="BE691" s="275"/>
      <c r="BF691" s="297" t="s">
        <v>214</v>
      </c>
      <c r="BG691" s="276" t="s">
        <v>2227</v>
      </c>
      <c r="BH691" s="276"/>
      <c r="BI691" s="276"/>
      <c r="BJ691" s="276"/>
      <c r="BK691" s="276"/>
      <c r="BL691" s="276"/>
      <c r="BM691" s="276"/>
      <c r="BN691" s="276"/>
      <c r="BO691" s="276"/>
      <c r="BP691" s="276"/>
      <c r="BQ691" s="276"/>
      <c r="BR691" s="276"/>
      <c r="BS691" s="276"/>
      <c r="BT691" s="338" t="s">
        <v>213</v>
      </c>
      <c r="BU691" s="275"/>
      <c r="BV691" s="275"/>
      <c r="BW691" s="275"/>
      <c r="BX691" s="275"/>
      <c r="BY691" s="297" t="s">
        <v>214</v>
      </c>
      <c r="BZ691" s="122" t="s">
        <v>2228</v>
      </c>
      <c r="CA691" s="122"/>
      <c r="CB691" s="274" t="s">
        <v>213</v>
      </c>
      <c r="CC691" s="275"/>
      <c r="CD691" s="275"/>
      <c r="CE691" s="275"/>
      <c r="CF691" s="275"/>
      <c r="CG691" s="275"/>
      <c r="CH691" s="275"/>
      <c r="CI691" s="275"/>
      <c r="CJ691" s="275"/>
      <c r="CK691" s="275"/>
      <c r="CL691" s="275"/>
      <c r="CM691" s="374" t="s">
        <v>214</v>
      </c>
      <c r="CN691" s="276" t="s">
        <v>2229</v>
      </c>
      <c r="CO691" s="276"/>
      <c r="CP691" s="276"/>
      <c r="CQ691" s="276"/>
      <c r="CR691" s="276"/>
      <c r="CS691" s="276"/>
      <c r="CT691" s="276"/>
      <c r="CU691" s="276"/>
      <c r="CV691" s="276"/>
      <c r="CW691" s="276"/>
      <c r="CX691" s="276"/>
      <c r="CY691" s="276"/>
      <c r="CZ691" s="276"/>
      <c r="DA691" s="276"/>
      <c r="DB691" s="276"/>
      <c r="DC691" s="276"/>
      <c r="DD691" s="276"/>
      <c r="DE691" s="276"/>
      <c r="DF691" s="276"/>
      <c r="DG691" s="276"/>
      <c r="DH691" s="276"/>
      <c r="DI691" s="276"/>
      <c r="DJ691" s="276"/>
      <c r="DK691" s="276"/>
      <c r="DL691" s="276"/>
      <c r="DM691" s="276"/>
      <c r="DN691" s="276"/>
      <c r="DO691" s="276"/>
      <c r="DP691" s="276"/>
      <c r="DQ691" s="276"/>
      <c r="DR691" s="276"/>
      <c r="DS691" s="276"/>
      <c r="DT691" s="276"/>
      <c r="DU691" s="276"/>
      <c r="DV691" s="276"/>
      <c r="DW691" s="276"/>
      <c r="DX691" s="276"/>
      <c r="DY691" s="276"/>
      <c r="DZ691" s="276"/>
      <c r="EA691" s="276"/>
      <c r="EB691" s="276"/>
    </row>
    <row r="692" spans="1:162" ht="54">
      <c r="A692" s="402"/>
      <c r="B692" s="2130" t="s">
        <v>2230</v>
      </c>
      <c r="C692" s="2165" t="s">
        <v>2231</v>
      </c>
      <c r="D692" s="404" t="s">
        <v>2232</v>
      </c>
      <c r="E692" s="2166" t="s">
        <v>241</v>
      </c>
      <c r="F692" s="2058" t="s">
        <v>206</v>
      </c>
      <c r="G692" s="2167" t="s">
        <v>2233</v>
      </c>
      <c r="H692" s="101"/>
      <c r="I692" s="102"/>
      <c r="J692" s="180" t="s">
        <v>2234</v>
      </c>
      <c r="K692" s="180"/>
      <c r="L692" s="180"/>
      <c r="M692" s="180"/>
      <c r="N692" s="180"/>
      <c r="O692" s="180"/>
      <c r="P692" s="180"/>
      <c r="Q692" s="180"/>
      <c r="R692" s="180"/>
      <c r="S692" s="180"/>
      <c r="T692" s="180"/>
      <c r="U692" s="180"/>
      <c r="V692" s="180"/>
      <c r="W692" s="180"/>
      <c r="X692" s="180"/>
      <c r="Y692" s="180"/>
      <c r="Z692" s="180"/>
      <c r="AA692" s="180"/>
      <c r="AB692" s="180"/>
      <c r="AC692" s="180"/>
      <c r="AD692" s="180"/>
      <c r="AE692" s="180"/>
      <c r="AF692" s="180"/>
      <c r="AG692" s="180"/>
      <c r="AH692" s="180"/>
      <c r="AI692" s="180"/>
      <c r="AJ692" s="180"/>
      <c r="AK692" s="180"/>
      <c r="AL692" s="180"/>
      <c r="AM692" s="180"/>
      <c r="AN692" s="180"/>
      <c r="AO692" s="180"/>
      <c r="AP692" s="180"/>
      <c r="AQ692" s="180"/>
      <c r="AR692" s="180"/>
      <c r="AS692" s="180"/>
      <c r="AT692" s="180"/>
      <c r="AU692" s="180"/>
      <c r="AV692" s="180"/>
      <c r="AW692" s="180"/>
      <c r="AX692" s="180"/>
      <c r="AY692" s="180"/>
      <c r="AZ692" s="180"/>
      <c r="BA692" s="180"/>
      <c r="BB692" s="180"/>
      <c r="BC692" s="180"/>
      <c r="BD692" s="180"/>
      <c r="BE692" s="180"/>
      <c r="BF692" s="180"/>
      <c r="BG692" s="180"/>
      <c r="BH692" s="180"/>
      <c r="BI692" s="180"/>
      <c r="BJ692" s="180"/>
      <c r="BK692" s="180"/>
      <c r="BL692" s="180"/>
      <c r="BM692" s="180"/>
      <c r="BN692" s="180"/>
      <c r="BO692" s="180"/>
      <c r="BP692" s="180"/>
      <c r="BQ692" s="180"/>
      <c r="BR692" s="180"/>
      <c r="BS692" s="180"/>
      <c r="BT692" s="180"/>
      <c r="BU692" s="180"/>
      <c r="BV692" s="180"/>
      <c r="BW692" s="180"/>
      <c r="BX692" s="180"/>
      <c r="BY692" s="180"/>
      <c r="BZ692" s="180"/>
      <c r="CA692" s="180"/>
      <c r="CB692" s="180"/>
      <c r="CC692" s="180"/>
      <c r="CD692" s="180"/>
      <c r="CE692" s="180"/>
      <c r="CF692" s="180"/>
      <c r="CG692" s="180"/>
      <c r="CH692" s="180"/>
      <c r="CI692" s="180"/>
      <c r="CJ692" s="180"/>
      <c r="CK692" s="180"/>
      <c r="CL692" s="180"/>
      <c r="CM692" s="180"/>
      <c r="CN692" s="180"/>
      <c r="CO692" s="180"/>
      <c r="CP692" s="180"/>
      <c r="CQ692" s="180"/>
      <c r="CR692" s="180"/>
      <c r="CS692" s="180"/>
      <c r="CT692" s="180"/>
      <c r="CU692" s="180"/>
      <c r="CV692" s="180"/>
      <c r="CW692" s="180"/>
      <c r="CX692" s="180"/>
      <c r="CY692" s="180"/>
      <c r="CZ692" s="180"/>
      <c r="DA692" s="180"/>
      <c r="DB692" s="180"/>
      <c r="DC692" s="180"/>
      <c r="DD692" s="180"/>
      <c r="DE692" s="180"/>
      <c r="DF692" s="180"/>
      <c r="DG692" s="180"/>
      <c r="DH692" s="180"/>
      <c r="DI692" s="180"/>
      <c r="DJ692" s="180"/>
      <c r="DK692" s="180"/>
      <c r="DL692" s="180"/>
      <c r="DM692" s="180"/>
      <c r="DN692" s="180"/>
      <c r="DO692" s="180"/>
      <c r="DP692" s="180"/>
      <c r="DQ692" s="180"/>
      <c r="DR692" s="180"/>
      <c r="DS692" s="180"/>
      <c r="DT692" s="180"/>
      <c r="DU692" s="180"/>
      <c r="DV692" s="180"/>
      <c r="DW692" s="180"/>
      <c r="DX692" s="180"/>
      <c r="DY692" s="180"/>
      <c r="DZ692" s="180"/>
      <c r="EA692" s="180"/>
      <c r="EB692" s="180"/>
      <c r="EC692" s="180"/>
      <c r="ED692" s="180"/>
      <c r="EE692" s="180"/>
      <c r="EF692" s="180"/>
      <c r="EG692" s="180"/>
      <c r="EH692" s="180"/>
      <c r="EI692" s="180"/>
    </row>
    <row r="693" spans="1:162">
      <c r="A693" s="2053"/>
      <c r="B693" s="2152" t="s">
        <v>868</v>
      </c>
      <c r="C693" s="2153" t="s">
        <v>2235</v>
      </c>
      <c r="D693" s="2154" t="s">
        <v>2232</v>
      </c>
      <c r="E693" s="2154" t="s">
        <v>241</v>
      </c>
      <c r="F693" s="2058" t="s">
        <v>206</v>
      </c>
      <c r="G693" s="2155" t="s">
        <v>1720</v>
      </c>
      <c r="H693" s="384">
        <v>42424</v>
      </c>
      <c r="I693" s="2156"/>
      <c r="J693" s="104" t="s">
        <v>2236</v>
      </c>
      <c r="K693" s="104"/>
      <c r="L693" s="104"/>
      <c r="M693" s="104"/>
      <c r="N693" s="104"/>
      <c r="O693" s="104"/>
      <c r="P693" s="104"/>
      <c r="Q693" s="104"/>
      <c r="R693" s="104"/>
      <c r="S693" s="104"/>
      <c r="T693" s="104"/>
      <c r="U693" s="104"/>
      <c r="V693" s="104"/>
      <c r="W693" s="104"/>
      <c r="X693" s="104"/>
      <c r="Y693" s="104"/>
      <c r="Z693" s="104"/>
      <c r="AA693" s="104"/>
      <c r="AB693" s="104"/>
      <c r="AC693" s="104"/>
      <c r="AD693" s="104"/>
      <c r="AE693" s="104"/>
      <c r="AF693" s="104"/>
      <c r="AG693" s="104"/>
      <c r="AH693" s="134" t="s">
        <v>213</v>
      </c>
      <c r="AI693" s="10"/>
      <c r="AJ693" s="10"/>
      <c r="AK693" s="10"/>
      <c r="AL693" s="10"/>
      <c r="AM693" s="10"/>
      <c r="AN693" s="10"/>
      <c r="BY693" s="374" t="s">
        <v>214</v>
      </c>
      <c r="BZ693" s="139" t="s">
        <v>2228</v>
      </c>
      <c r="CA693" s="139"/>
      <c r="CB693" s="327" t="s">
        <v>213</v>
      </c>
      <c r="CC693" s="159"/>
      <c r="CD693" s="159"/>
      <c r="CE693" s="159"/>
      <c r="CF693" s="159"/>
      <c r="CG693" s="159"/>
      <c r="CH693" s="159"/>
      <c r="CI693" s="159"/>
      <c r="CJ693" s="159"/>
      <c r="CK693" s="159"/>
      <c r="CL693" s="159"/>
      <c r="CM693" s="329" t="s">
        <v>214</v>
      </c>
      <c r="CN693" s="103" t="s">
        <v>2237</v>
      </c>
      <c r="CO693" s="103"/>
      <c r="CP693" s="103"/>
      <c r="CQ693" s="103"/>
      <c r="CR693" s="103"/>
      <c r="CS693" s="103"/>
      <c r="CT693" s="103"/>
      <c r="CU693" s="103"/>
      <c r="CV693" s="103"/>
      <c r="CW693" s="103"/>
      <c r="CX693" s="103"/>
      <c r="CY693" s="103"/>
      <c r="CZ693" s="103"/>
      <c r="DA693" s="103"/>
      <c r="DB693" s="103"/>
      <c r="DC693" s="103"/>
      <c r="DD693" s="103"/>
      <c r="DE693" s="103"/>
      <c r="DF693" s="103"/>
      <c r="DG693" s="103"/>
      <c r="DH693" s="103"/>
      <c r="DI693" s="103"/>
      <c r="DJ693" s="103"/>
      <c r="DK693" s="103"/>
      <c r="DL693" s="103"/>
      <c r="DM693" s="103"/>
      <c r="DN693" s="103"/>
      <c r="DO693" s="103"/>
      <c r="DP693" s="103"/>
      <c r="DQ693" s="103"/>
      <c r="DR693" s="103"/>
      <c r="DS693" s="103"/>
      <c r="DT693" s="103"/>
      <c r="DU693" s="103"/>
      <c r="DV693" s="103"/>
      <c r="DW693" s="103"/>
      <c r="DX693" s="103"/>
      <c r="DY693" s="103"/>
      <c r="DZ693" s="103"/>
      <c r="EA693" s="103"/>
      <c r="EB693" s="103"/>
    </row>
    <row r="694" spans="1:162" ht="13.5" customHeight="1">
      <c r="A694" s="2094"/>
      <c r="B694" s="2157" t="s">
        <v>873</v>
      </c>
      <c r="C694" s="2135" t="s">
        <v>2238</v>
      </c>
      <c r="D694" s="2136" t="s">
        <v>2232</v>
      </c>
      <c r="E694" s="2136" t="s">
        <v>241</v>
      </c>
      <c r="F694" s="2137" t="s">
        <v>206</v>
      </c>
      <c r="G694" s="2113" t="s">
        <v>1718</v>
      </c>
      <c r="H694" s="619">
        <v>42424</v>
      </c>
      <c r="I694" s="2158"/>
      <c r="J694" s="104" t="s">
        <v>2236</v>
      </c>
      <c r="K694" s="104"/>
      <c r="L694" s="104"/>
      <c r="M694" s="104"/>
      <c r="N694" s="104"/>
      <c r="O694" s="104"/>
      <c r="P694" s="104"/>
      <c r="Q694" s="104"/>
      <c r="R694" s="104"/>
      <c r="S694" s="104"/>
      <c r="T694" s="104"/>
      <c r="U694" s="104"/>
      <c r="V694" s="104"/>
      <c r="W694" s="104"/>
      <c r="X694" s="104"/>
      <c r="Y694" s="104"/>
      <c r="Z694" s="104"/>
      <c r="AA694" s="104"/>
      <c r="AB694" s="104"/>
      <c r="AC694" s="104"/>
      <c r="AD694" s="104"/>
      <c r="AE694" s="104"/>
      <c r="AF694" s="104"/>
      <c r="AG694" s="104"/>
      <c r="AH694" s="142" t="s">
        <v>213</v>
      </c>
      <c r="AI694" s="10"/>
      <c r="AJ694" s="10"/>
      <c r="AK694" s="134" t="s">
        <v>221</v>
      </c>
      <c r="AL694" s="104" t="s">
        <v>2239</v>
      </c>
      <c r="AM694" s="104"/>
      <c r="AN694" s="104"/>
      <c r="AO694" s="104"/>
      <c r="AP694" s="104"/>
      <c r="AQ694" s="104"/>
      <c r="AR694" s="104"/>
      <c r="AS694" s="104"/>
      <c r="AT694" s="104"/>
      <c r="AU694" s="104"/>
      <c r="AV694" s="104"/>
      <c r="AW694" s="104"/>
      <c r="AX694" s="104"/>
      <c r="AY694" s="104"/>
      <c r="AZ694" s="104"/>
      <c r="BA694" s="104"/>
      <c r="BB694" s="104"/>
      <c r="BC694" s="104"/>
      <c r="BD694" s="104"/>
      <c r="BE694" s="104"/>
      <c r="BF694" s="104"/>
      <c r="BG694" s="104"/>
      <c r="BH694" s="104"/>
      <c r="BI694" s="104"/>
      <c r="BJ694" s="104"/>
      <c r="BK694" s="104"/>
      <c r="BL694" s="104"/>
      <c r="BM694" s="104"/>
      <c r="BN694" s="104"/>
      <c r="BO694" s="104"/>
      <c r="BP694" s="104"/>
      <c r="BQ694" s="104"/>
      <c r="BR694" s="104"/>
      <c r="BS694" s="104"/>
      <c r="BT694" s="104"/>
      <c r="BU694" s="104"/>
      <c r="BV694" s="104"/>
      <c r="BW694" s="104"/>
      <c r="BX694" s="104"/>
      <c r="BY694" s="104"/>
      <c r="BZ694" s="104"/>
      <c r="CA694" s="104"/>
      <c r="CB694" s="104"/>
      <c r="CC694" s="104"/>
      <c r="CD694" s="104"/>
      <c r="CE694" s="104"/>
      <c r="CF694" s="104"/>
      <c r="CG694" s="104"/>
      <c r="CH694" s="104"/>
      <c r="CI694" s="104"/>
      <c r="CJ694" s="104"/>
      <c r="CK694" s="104"/>
      <c r="CL694" s="104"/>
      <c r="CM694" s="104"/>
      <c r="CN694" s="103"/>
      <c r="CO694" s="103"/>
      <c r="CP694" s="103"/>
      <c r="CQ694" s="103"/>
      <c r="CR694" s="103"/>
      <c r="CS694" s="103"/>
      <c r="CT694" s="103"/>
      <c r="CU694" s="103"/>
      <c r="CV694" s="103"/>
      <c r="CW694" s="103"/>
      <c r="CX694" s="103"/>
      <c r="CY694" s="103"/>
      <c r="CZ694" s="103"/>
      <c r="DA694" s="327" t="s">
        <v>213</v>
      </c>
      <c r="DB694" s="159"/>
      <c r="DC694" s="159"/>
      <c r="DD694" s="159"/>
      <c r="DE694" s="159"/>
      <c r="DF694" s="159"/>
      <c r="DG694" s="159"/>
      <c r="DH694" s="159"/>
      <c r="DI694" s="159"/>
      <c r="DJ694" s="159"/>
      <c r="DK694" s="159" t="s">
        <v>192</v>
      </c>
      <c r="DL694" s="159"/>
      <c r="DM694" s="159"/>
      <c r="DN694" s="159"/>
      <c r="DO694" s="328" t="s">
        <v>221</v>
      </c>
      <c r="DP694" s="103" t="s">
        <v>2240</v>
      </c>
      <c r="DQ694" s="104"/>
      <c r="DR694" s="103"/>
      <c r="DS694" s="103"/>
      <c r="DT694" s="103"/>
      <c r="DU694" s="103"/>
      <c r="DV694" s="103"/>
      <c r="DW694" s="103"/>
      <c r="DX694" s="103"/>
      <c r="DY694" s="103"/>
      <c r="DZ694" s="103"/>
      <c r="EA694" s="103"/>
      <c r="EB694" s="103"/>
      <c r="EC694" s="104"/>
      <c r="ED694" s="104"/>
      <c r="EE694" s="104"/>
      <c r="EF694" s="104"/>
      <c r="EG694" s="104"/>
      <c r="EH694" s="104"/>
      <c r="EI694" s="104"/>
      <c r="EJ694" s="104"/>
      <c r="EK694" s="104"/>
      <c r="EL694" s="104"/>
      <c r="EM694" s="104"/>
      <c r="EN694" s="104"/>
      <c r="EO694" s="104"/>
      <c r="EP694" s="104"/>
      <c r="EQ694" s="104"/>
      <c r="ER694" s="104"/>
      <c r="ES694" s="104"/>
      <c r="ET694" s="104"/>
      <c r="EU694" s="104"/>
      <c r="EV694" s="104"/>
      <c r="EW694" s="104"/>
      <c r="EX694" s="104"/>
      <c r="EY694" s="104"/>
      <c r="EZ694" s="104"/>
      <c r="FA694" s="104"/>
      <c r="FB694" s="104"/>
      <c r="FC694" s="104"/>
      <c r="FD694" s="104"/>
      <c r="FE694" s="104"/>
      <c r="FF694" s="104"/>
    </row>
    <row r="695" spans="1:162" s="114" customFormat="1" ht="14.25" thickBot="1">
      <c r="A695" s="2079"/>
      <c r="B695" s="2159" t="s">
        <v>1560</v>
      </c>
      <c r="C695" s="2160" t="s">
        <v>2241</v>
      </c>
      <c r="D695" s="516" t="s">
        <v>2232</v>
      </c>
      <c r="E695" s="516" t="s">
        <v>241</v>
      </c>
      <c r="F695" s="518" t="s">
        <v>206</v>
      </c>
      <c r="G695" s="2161" t="s">
        <v>1722</v>
      </c>
      <c r="H695" s="149">
        <v>42346</v>
      </c>
      <c r="I695" s="929"/>
      <c r="J695" s="286" t="s">
        <v>192</v>
      </c>
      <c r="K695" s="286"/>
      <c r="L695" s="286"/>
      <c r="M695" s="286"/>
      <c r="N695" s="286"/>
      <c r="O695" s="286"/>
      <c r="P695" s="289" t="s">
        <v>214</v>
      </c>
      <c r="Q695" s="139" t="s">
        <v>2242</v>
      </c>
      <c r="R695" s="123"/>
      <c r="S695" s="123"/>
      <c r="T695" s="123"/>
      <c r="U695" s="123"/>
      <c r="V695" s="123"/>
      <c r="W695" s="123"/>
      <c r="X695" s="123"/>
      <c r="Y695" s="123"/>
      <c r="Z695" s="123"/>
      <c r="AA695" s="123"/>
      <c r="AB695" s="123"/>
      <c r="AC695" s="131"/>
      <c r="AD695" s="131"/>
      <c r="AE695" s="131"/>
      <c r="AF695" s="131"/>
      <c r="AG695" s="131"/>
      <c r="AH695" s="131"/>
      <c r="AI695" s="131"/>
      <c r="AJ695" s="131"/>
      <c r="AK695" s="131"/>
      <c r="AL695" s="289" t="s">
        <v>220</v>
      </c>
      <c r="AR695" s="289" t="s">
        <v>214</v>
      </c>
      <c r="AS695" s="135" t="s">
        <v>215</v>
      </c>
      <c r="AT695" s="135"/>
      <c r="AU695" s="135"/>
      <c r="AV695" s="136" t="s">
        <v>213</v>
      </c>
      <c r="BN695" s="286"/>
      <c r="BO695" s="286"/>
      <c r="BP695" s="286"/>
      <c r="BQ695" s="288" t="s">
        <v>214</v>
      </c>
      <c r="BR695" s="131" t="s">
        <v>2243</v>
      </c>
      <c r="BS695" s="131"/>
      <c r="BT695" s="131"/>
      <c r="BU695" s="131"/>
      <c r="BV695" s="131"/>
      <c r="BW695" s="131"/>
      <c r="BX695" s="131"/>
      <c r="BY695" s="131"/>
      <c r="BZ695" s="131"/>
      <c r="CA695" s="131"/>
      <c r="CB695" s="131"/>
      <c r="CC695" s="131"/>
      <c r="CD695" s="131"/>
      <c r="CE695" s="131"/>
      <c r="CF695" s="131"/>
      <c r="CG695" s="131"/>
      <c r="CH695" s="131"/>
      <c r="CI695" s="131"/>
      <c r="CJ695" s="131"/>
      <c r="CK695" s="131"/>
      <c r="CL695" s="131"/>
      <c r="CM695" s="374" t="s">
        <v>217</v>
      </c>
      <c r="CN695" s="113" t="s">
        <v>2237</v>
      </c>
      <c r="CO695" s="113"/>
      <c r="CP695" s="113"/>
      <c r="CQ695" s="113"/>
      <c r="CR695" s="113"/>
      <c r="CS695" s="285" t="s">
        <v>213</v>
      </c>
      <c r="CT695" s="286"/>
      <c r="CU695" s="286"/>
      <c r="CV695" s="286"/>
      <c r="CW695" s="286"/>
      <c r="CX695" s="286"/>
      <c r="CY695" s="286"/>
      <c r="CZ695" s="288" t="s">
        <v>221</v>
      </c>
      <c r="DA695" s="131" t="s">
        <v>2244</v>
      </c>
      <c r="DB695" s="131"/>
      <c r="DC695" s="131"/>
      <c r="DD695" s="131"/>
      <c r="DE695" s="131"/>
      <c r="DF695" s="131"/>
      <c r="DG695" s="131"/>
      <c r="DH695" s="131"/>
      <c r="DI695" s="131"/>
      <c r="DJ695" s="131"/>
      <c r="DK695" s="289" t="s">
        <v>213</v>
      </c>
      <c r="DL695" s="286"/>
      <c r="DM695" s="286"/>
      <c r="DN695" s="286"/>
      <c r="DO695" s="328" t="s">
        <v>221</v>
      </c>
      <c r="DP695" s="113" t="s">
        <v>2240</v>
      </c>
      <c r="DQ695" s="113"/>
      <c r="DR695" s="113"/>
      <c r="DS695" s="113"/>
      <c r="DT695" s="113"/>
      <c r="DU695" s="113"/>
      <c r="DV695" s="113"/>
      <c r="DW695" s="113"/>
      <c r="DX695" s="113"/>
      <c r="DY695" s="113"/>
      <c r="DZ695" s="113"/>
      <c r="EA695" s="113"/>
      <c r="EB695" s="113"/>
      <c r="EC695" s="113"/>
      <c r="ED695" s="113"/>
      <c r="EE695" s="113"/>
      <c r="EF695" s="113"/>
      <c r="EG695" s="113"/>
      <c r="EH695" s="113"/>
      <c r="EI695" s="113"/>
      <c r="EJ695" s="113"/>
      <c r="EK695" s="113"/>
      <c r="EL695" s="113"/>
      <c r="EM695" s="113"/>
      <c r="EN695" s="113"/>
      <c r="EO695" s="113"/>
      <c r="EP695" s="113"/>
      <c r="EQ695" s="113"/>
      <c r="ER695" s="113"/>
      <c r="ES695" s="113"/>
      <c r="ET695" s="113"/>
      <c r="EU695" s="113"/>
      <c r="EV695" s="113"/>
      <c r="EW695" s="113"/>
      <c r="EX695" s="113"/>
      <c r="EY695" s="113"/>
      <c r="EZ695" s="113"/>
      <c r="FA695" s="113"/>
      <c r="FB695" s="113"/>
      <c r="FC695" s="113"/>
      <c r="FD695" s="113"/>
      <c r="FE695" s="113"/>
      <c r="FF695" s="113"/>
    </row>
    <row r="696" spans="1:162" ht="67.5">
      <c r="A696" s="2087"/>
      <c r="B696" s="2163" t="s">
        <v>2</v>
      </c>
      <c r="C696" s="2121" t="s">
        <v>2245</v>
      </c>
      <c r="D696" s="523" t="s">
        <v>2246</v>
      </c>
      <c r="E696" s="523" t="s">
        <v>241</v>
      </c>
      <c r="F696" s="525" t="s">
        <v>192</v>
      </c>
      <c r="G696" s="2149" t="s">
        <v>2247</v>
      </c>
      <c r="H696" s="612">
        <v>42318</v>
      </c>
      <c r="I696" s="2150"/>
      <c r="J696" s="276" t="s">
        <v>2248</v>
      </c>
      <c r="K696" s="104"/>
      <c r="L696" s="104"/>
      <c r="M696" s="104"/>
      <c r="N696" s="104"/>
      <c r="O696" s="104"/>
      <c r="P696" s="104"/>
      <c r="Q696" s="276"/>
      <c r="R696" s="276"/>
      <c r="S696" s="276"/>
      <c r="T696" s="276"/>
      <c r="U696" s="276"/>
      <c r="V696" s="276"/>
      <c r="W696" s="276"/>
      <c r="X696" s="276"/>
      <c r="Y696" s="276"/>
      <c r="Z696" s="276"/>
      <c r="AA696" s="276"/>
      <c r="AB696" s="276"/>
      <c r="AC696" s="104"/>
      <c r="AD696" s="104"/>
      <c r="AE696" s="104"/>
      <c r="AF696" s="104"/>
      <c r="AG696" s="104"/>
      <c r="AH696" s="104"/>
      <c r="AI696" s="104"/>
      <c r="AJ696" s="104"/>
      <c r="AK696" s="104"/>
      <c r="AL696" s="104"/>
      <c r="AM696" s="104"/>
      <c r="AN696" s="104"/>
      <c r="AO696" s="104"/>
      <c r="AP696" s="104"/>
      <c r="AQ696" s="104"/>
      <c r="AR696" s="104"/>
      <c r="AS696" s="276"/>
      <c r="AT696" s="276"/>
      <c r="AU696" s="276"/>
      <c r="AV696" s="276"/>
      <c r="AW696" s="104"/>
      <c r="AX696" s="104"/>
      <c r="AY696" s="104"/>
      <c r="AZ696" s="104"/>
      <c r="BA696" s="104"/>
      <c r="BB696" s="104"/>
      <c r="BC696" s="104"/>
      <c r="BD696" s="104"/>
      <c r="BE696" s="104"/>
      <c r="BF696" s="104"/>
      <c r="BG696" s="104"/>
      <c r="BH696" s="104"/>
      <c r="BI696" s="104"/>
      <c r="BJ696" s="104"/>
      <c r="BK696" s="104"/>
      <c r="BL696" s="104"/>
      <c r="BM696" s="104"/>
      <c r="BN696" s="104"/>
      <c r="BO696" s="104"/>
      <c r="BP696" s="104"/>
      <c r="BQ696" s="104"/>
      <c r="BR696" s="104"/>
      <c r="BS696" s="104"/>
      <c r="BT696" s="104"/>
      <c r="BU696" s="104"/>
      <c r="BV696" s="104"/>
      <c r="BW696" s="104"/>
      <c r="BX696" s="104"/>
      <c r="BY696" s="104"/>
      <c r="BZ696" s="104"/>
      <c r="CA696" s="104"/>
      <c r="CB696" s="104"/>
      <c r="CC696" s="104"/>
      <c r="CD696" s="104"/>
      <c r="CE696" s="104"/>
      <c r="CF696" s="104"/>
      <c r="CG696" s="104"/>
      <c r="CH696" s="104"/>
      <c r="CI696" s="104"/>
      <c r="CJ696" s="104"/>
      <c r="CK696" s="104"/>
      <c r="CL696" s="104"/>
      <c r="CM696" s="104"/>
      <c r="CN696" s="104"/>
      <c r="CO696" s="104"/>
      <c r="CP696" s="104"/>
      <c r="CQ696" s="104"/>
      <c r="CR696" s="104"/>
      <c r="CS696" s="104"/>
      <c r="CT696" s="104"/>
      <c r="CU696" s="104"/>
      <c r="CV696" s="104"/>
      <c r="CW696" s="104"/>
      <c r="CX696" s="104"/>
      <c r="CY696" s="104"/>
      <c r="CZ696" s="104"/>
      <c r="DA696" s="104"/>
      <c r="DB696" s="104"/>
      <c r="DC696" s="104"/>
      <c r="DD696" s="104"/>
      <c r="DE696" s="104"/>
      <c r="DF696" s="104"/>
      <c r="DG696" s="104"/>
      <c r="DH696" s="104"/>
      <c r="DI696" s="104"/>
      <c r="DJ696" s="104"/>
      <c r="DK696" s="104"/>
      <c r="DL696" s="104"/>
      <c r="DM696" s="104"/>
      <c r="DN696" s="104"/>
      <c r="DO696" s="276"/>
      <c r="DP696" s="104"/>
      <c r="DQ696" s="276"/>
      <c r="DR696" s="104"/>
      <c r="DS696" s="104"/>
      <c r="DT696" s="104"/>
      <c r="DU696" s="104"/>
      <c r="DV696" s="104"/>
      <c r="DW696" s="104"/>
      <c r="DX696" s="104"/>
      <c r="DY696" s="104"/>
      <c r="DZ696" s="104"/>
      <c r="EA696" s="104"/>
      <c r="EB696" s="104"/>
    </row>
    <row r="697" spans="1:162">
      <c r="A697" s="2094"/>
      <c r="B697" s="2157" t="s">
        <v>199</v>
      </c>
      <c r="C697" s="2135" t="s">
        <v>2249</v>
      </c>
      <c r="D697" s="2136" t="s">
        <v>2250</v>
      </c>
      <c r="E697" s="2136" t="s">
        <v>241</v>
      </c>
      <c r="F697" s="2137" t="s">
        <v>192</v>
      </c>
      <c r="G697" s="2113" t="s">
        <v>1720</v>
      </c>
      <c r="H697" s="619">
        <v>42318</v>
      </c>
      <c r="I697" s="2158"/>
      <c r="J697" s="10" t="s">
        <v>192</v>
      </c>
      <c r="DK697" t="s">
        <v>192</v>
      </c>
      <c r="DO697" s="328" t="s">
        <v>221</v>
      </c>
      <c r="DP697" s="104" t="s">
        <v>2240</v>
      </c>
      <c r="DQ697" s="104"/>
      <c r="DR697" s="104"/>
      <c r="DS697" s="104"/>
      <c r="DT697" s="104"/>
      <c r="DU697" s="104"/>
      <c r="DV697" s="104"/>
      <c r="DW697" s="104"/>
      <c r="DX697" s="104"/>
      <c r="DY697" s="104"/>
      <c r="DZ697" s="104"/>
      <c r="EA697" s="104"/>
      <c r="EB697" s="104"/>
      <c r="EC697" s="104"/>
      <c r="ED697" s="104"/>
      <c r="EE697" s="104"/>
      <c r="EF697" s="104"/>
      <c r="EG697" s="104"/>
      <c r="EH697" s="104"/>
      <c r="EI697" s="104"/>
      <c r="EJ697" s="104"/>
      <c r="EK697" s="104"/>
      <c r="EL697" s="104"/>
      <c r="EM697" s="104"/>
      <c r="EN697" s="104"/>
      <c r="EO697" s="104"/>
      <c r="EP697" s="104"/>
      <c r="EQ697" s="104"/>
      <c r="ER697" s="104"/>
      <c r="ES697" s="104"/>
      <c r="ET697" s="104"/>
      <c r="EU697" s="104"/>
      <c r="EV697" s="104"/>
      <c r="EW697" s="104"/>
      <c r="EX697" s="104"/>
      <c r="EY697" s="104"/>
      <c r="EZ697" s="104"/>
      <c r="FA697" s="104"/>
      <c r="FB697" s="104"/>
      <c r="FC697" s="104"/>
      <c r="FD697" s="104"/>
      <c r="FE697" s="104"/>
      <c r="FF697" s="104"/>
    </row>
    <row r="698" spans="1:162" ht="14.25" thickBot="1">
      <c r="A698" s="2079"/>
      <c r="B698" s="2159" t="s">
        <v>257</v>
      </c>
      <c r="C698" s="2160" t="s">
        <v>2251</v>
      </c>
      <c r="D698" s="516" t="s">
        <v>2250</v>
      </c>
      <c r="E698" s="516" t="s">
        <v>241</v>
      </c>
      <c r="F698" s="518" t="s">
        <v>206</v>
      </c>
      <c r="G698" s="2161" t="s">
        <v>1813</v>
      </c>
      <c r="H698" s="149">
        <v>42318</v>
      </c>
      <c r="I698" s="929"/>
      <c r="J698" s="104" t="s">
        <v>2236</v>
      </c>
      <c r="K698" s="104"/>
      <c r="L698" s="104"/>
      <c r="M698" s="104"/>
      <c r="N698" s="104"/>
      <c r="O698" s="104"/>
      <c r="P698" s="104"/>
      <c r="Q698" s="104"/>
      <c r="R698" s="104"/>
      <c r="S698" s="104"/>
      <c r="T698" s="104"/>
      <c r="U698" s="104"/>
      <c r="V698" s="104"/>
      <c r="W698" s="104"/>
      <c r="X698" s="104"/>
      <c r="Y698" s="104"/>
      <c r="Z698" s="104"/>
      <c r="AA698" s="104"/>
      <c r="AB698" s="104"/>
      <c r="AC698" s="104"/>
      <c r="AD698" s="104"/>
      <c r="AE698" s="104"/>
      <c r="AF698" s="104"/>
      <c r="AG698" s="104"/>
      <c r="AH698" s="142" t="s">
        <v>217</v>
      </c>
      <c r="AI698" s="123" t="s">
        <v>2252</v>
      </c>
      <c r="AJ698" s="134" t="s">
        <v>213</v>
      </c>
      <c r="AK698" s="10"/>
      <c r="AL698" s="10"/>
      <c r="AM698" s="10"/>
      <c r="AN698" s="10"/>
      <c r="AP698" s="104" t="s">
        <v>2253</v>
      </c>
      <c r="AQ698" s="104"/>
      <c r="AR698" s="103"/>
      <c r="AS698" s="103"/>
      <c r="AT698" s="103"/>
      <c r="AU698" s="103"/>
      <c r="AV698" s="103"/>
      <c r="AW698" s="104"/>
      <c r="AX698" s="104"/>
      <c r="AY698" s="104"/>
      <c r="AZ698" s="104"/>
      <c r="BA698" s="104"/>
      <c r="BB698" s="104"/>
      <c r="BC698" s="104"/>
      <c r="BD698" s="104"/>
      <c r="BE698" s="104"/>
      <c r="BF698" s="104"/>
      <c r="BG698" s="104"/>
      <c r="BH698" s="104"/>
      <c r="BI698" s="104"/>
      <c r="BJ698" s="104"/>
      <c r="BK698" s="104"/>
      <c r="BL698" s="104"/>
      <c r="BM698" s="104"/>
      <c r="BN698" s="104"/>
      <c r="BO698" s="104"/>
      <c r="BP698" s="104"/>
      <c r="BQ698" s="104"/>
      <c r="BR698" s="104"/>
      <c r="BS698" s="104"/>
      <c r="BT698" s="104"/>
      <c r="BU698" s="104"/>
      <c r="BV698" s="104"/>
      <c r="BW698" s="104"/>
      <c r="BX698" s="104"/>
      <c r="BY698" s="104"/>
      <c r="BZ698" s="104"/>
      <c r="CA698" s="104"/>
      <c r="CB698" s="104"/>
      <c r="CC698" s="104"/>
      <c r="CD698" s="104"/>
      <c r="CE698" s="104"/>
      <c r="CF698" s="104"/>
      <c r="CG698" s="104"/>
      <c r="CH698" s="104"/>
      <c r="CI698" s="104"/>
      <c r="CJ698" s="104"/>
      <c r="CK698" s="104"/>
      <c r="CL698" s="104"/>
      <c r="CM698" s="104"/>
      <c r="CN698" s="104"/>
      <c r="CO698" s="104"/>
      <c r="CP698" s="104"/>
      <c r="CQ698" s="104"/>
      <c r="CR698" s="104"/>
      <c r="CS698" s="104"/>
      <c r="CT698" s="104"/>
      <c r="CU698" s="104"/>
      <c r="CV698" s="104"/>
      <c r="CW698" s="104"/>
      <c r="CX698" s="104"/>
      <c r="CY698" s="104"/>
      <c r="CZ698" s="104"/>
      <c r="DA698" s="104"/>
      <c r="DB698" s="104"/>
      <c r="DC698" s="104"/>
      <c r="DD698" s="104"/>
      <c r="DE698" s="104"/>
      <c r="DF698" s="104"/>
      <c r="DG698" s="104"/>
      <c r="DH698" s="104"/>
      <c r="DI698" s="104"/>
      <c r="DJ698" s="104"/>
      <c r="DK698" s="104"/>
      <c r="DL698" s="104"/>
      <c r="DM698" s="104"/>
      <c r="DN698" s="104"/>
      <c r="DO698" s="104"/>
      <c r="DP698" s="104"/>
      <c r="DQ698" s="104"/>
      <c r="DR698" s="104"/>
      <c r="DS698" s="104"/>
      <c r="DT698" s="104"/>
      <c r="DU698" s="104"/>
      <c r="DV698" s="104"/>
      <c r="DW698" s="104"/>
      <c r="DX698" s="104"/>
      <c r="DY698" s="104"/>
      <c r="DZ698" s="104"/>
      <c r="EA698" s="104"/>
      <c r="EB698" s="104"/>
    </row>
    <row r="699" spans="1:162" s="220" customFormat="1" ht="14.25" thickBot="1">
      <c r="A699" s="2168"/>
      <c r="B699" s="2169" t="s">
        <v>2254</v>
      </c>
      <c r="C699" s="2170" t="s">
        <v>2255</v>
      </c>
      <c r="D699" s="2171" t="s">
        <v>2256</v>
      </c>
      <c r="E699" s="2171" t="s">
        <v>191</v>
      </c>
      <c r="F699" s="2172" t="s">
        <v>192</v>
      </c>
      <c r="G699" s="2173" t="s">
        <v>2256</v>
      </c>
      <c r="H699" s="572"/>
      <c r="I699" s="2174"/>
      <c r="J699" s="220" t="s">
        <v>192</v>
      </c>
      <c r="DK699" s="220" t="s">
        <v>192</v>
      </c>
      <c r="DR699" s="220" t="s">
        <v>192</v>
      </c>
    </row>
    <row r="700" spans="1:162" ht="14.25" thickBot="1">
      <c r="A700" s="2175"/>
      <c r="B700" s="2176" t="s">
        <v>2257</v>
      </c>
      <c r="C700" s="2173" t="s">
        <v>2258</v>
      </c>
      <c r="D700" s="2171" t="s">
        <v>2259</v>
      </c>
      <c r="E700" s="2171" t="s">
        <v>191</v>
      </c>
      <c r="F700" s="2172" t="s">
        <v>192</v>
      </c>
      <c r="G700" s="2173" t="s">
        <v>2260</v>
      </c>
      <c r="H700" s="572"/>
      <c r="I700" s="2177"/>
      <c r="J700" s="10" t="s">
        <v>192</v>
      </c>
      <c r="DK700" t="s">
        <v>192</v>
      </c>
      <c r="DR700" t="s">
        <v>192</v>
      </c>
    </row>
    <row r="701" spans="1:162" s="277" customFormat="1" ht="14.25" thickBot="1">
      <c r="A701" s="1504"/>
      <c r="B701" s="1505" t="s">
        <v>2261</v>
      </c>
      <c r="C701" s="1506" t="s">
        <v>2262</v>
      </c>
      <c r="D701" s="1507" t="s">
        <v>2263</v>
      </c>
      <c r="E701" s="2171" t="s">
        <v>191</v>
      </c>
      <c r="F701" s="1508" t="s">
        <v>192</v>
      </c>
      <c r="G701" s="1506"/>
      <c r="H701" s="612"/>
      <c r="I701" s="2178"/>
      <c r="J701" s="277" t="s">
        <v>192</v>
      </c>
      <c r="DK701" s="277" t="s">
        <v>192</v>
      </c>
      <c r="DR701" s="277" t="s">
        <v>192</v>
      </c>
    </row>
    <row r="702" spans="1:162" s="114" customFormat="1" ht="14.25" thickBot="1">
      <c r="A702" s="143"/>
      <c r="B702" s="144" t="s">
        <v>2264</v>
      </c>
      <c r="C702" s="145" t="s">
        <v>2265</v>
      </c>
      <c r="D702" s="146" t="s">
        <v>2263</v>
      </c>
      <c r="E702" s="2171" t="s">
        <v>191</v>
      </c>
      <c r="F702" s="147" t="s">
        <v>192</v>
      </c>
      <c r="G702" s="145"/>
      <c r="H702" s="2179"/>
      <c r="I702" s="2180"/>
      <c r="J702" s="114" t="s">
        <v>192</v>
      </c>
      <c r="DK702" s="114" t="s">
        <v>192</v>
      </c>
      <c r="DR702" s="114" t="s">
        <v>192</v>
      </c>
    </row>
    <row r="703" spans="1:162" ht="14.25" thickBot="1">
      <c r="A703" s="2181"/>
      <c r="B703" s="2182" t="s">
        <v>1547</v>
      </c>
      <c r="C703" s="2183" t="s">
        <v>2266</v>
      </c>
      <c r="D703" s="2184" t="s">
        <v>2267</v>
      </c>
      <c r="E703" s="2184" t="s">
        <v>2268</v>
      </c>
      <c r="F703" s="2185" t="s">
        <v>2269</v>
      </c>
      <c r="G703" s="2183"/>
      <c r="H703" s="400"/>
      <c r="I703" s="2186"/>
      <c r="J703" s="122" t="s">
        <v>2270</v>
      </c>
      <c r="AC703" s="123" t="s">
        <v>549</v>
      </c>
      <c r="AD703" s="123"/>
      <c r="AE703" s="123"/>
      <c r="AF703" s="123"/>
      <c r="AG703" s="123"/>
      <c r="AH703" s="123"/>
      <c r="AI703" s="123"/>
      <c r="AJ703" s="123"/>
      <c r="AK703" s="122"/>
      <c r="AL703" s="123"/>
      <c r="AM703" s="123"/>
      <c r="AN703" s="123"/>
      <c r="AO703" s="123"/>
      <c r="AP703" s="123"/>
      <c r="AQ703" s="123"/>
      <c r="AR703" s="123"/>
      <c r="AS703" s="123"/>
      <c r="AT703" s="123"/>
      <c r="AU703" s="123"/>
      <c r="AV703" s="123"/>
      <c r="AW703" s="123"/>
      <c r="AX703" s="123"/>
      <c r="AY703" s="123"/>
      <c r="AZ703" s="123"/>
      <c r="BA703" s="123"/>
      <c r="BB703" s="123"/>
      <c r="BC703" s="123"/>
      <c r="BD703" s="123"/>
      <c r="BE703" s="123"/>
      <c r="BF703" s="123"/>
      <c r="BG703" s="123"/>
      <c r="BH703" s="123"/>
      <c r="BI703" s="123"/>
      <c r="BJ703" s="123"/>
      <c r="BK703" s="123"/>
      <c r="BL703" s="123"/>
      <c r="BM703" s="123"/>
      <c r="BN703" s="123"/>
      <c r="BO703" s="123"/>
      <c r="BP703" s="123"/>
      <c r="BQ703" s="123"/>
      <c r="BR703" s="123"/>
      <c r="BS703" s="123"/>
      <c r="BT703" s="123"/>
      <c r="BU703" s="123"/>
      <c r="BV703" s="123"/>
      <c r="BW703" s="123"/>
      <c r="BX703" s="123"/>
      <c r="BY703" s="123"/>
      <c r="BZ703" s="123"/>
      <c r="CA703" s="123"/>
      <c r="CB703" s="123"/>
      <c r="CC703" s="123"/>
      <c r="CD703" s="123"/>
      <c r="CE703" s="123"/>
      <c r="CF703" s="123"/>
      <c r="CG703" s="123"/>
      <c r="CH703" s="123"/>
      <c r="CI703" s="123"/>
      <c r="CJ703" s="123"/>
      <c r="CK703" s="123"/>
      <c r="CL703" s="123"/>
      <c r="CM703" s="123"/>
      <c r="CN703" s="123"/>
      <c r="CO703" s="123"/>
      <c r="CP703" s="123"/>
      <c r="CQ703" s="123"/>
      <c r="CR703" s="123"/>
      <c r="CS703" s="123"/>
      <c r="CT703" s="123"/>
      <c r="CU703" s="123"/>
      <c r="CV703" s="123"/>
      <c r="CW703" s="123"/>
      <c r="CX703" s="123"/>
      <c r="CY703" s="123"/>
      <c r="CZ703" s="123"/>
      <c r="DA703" s="123"/>
      <c r="DB703" s="123"/>
      <c r="DC703" s="123"/>
      <c r="DD703" s="123"/>
      <c r="DE703" s="123"/>
      <c r="DF703" s="123"/>
      <c r="DG703" s="123"/>
      <c r="DH703" s="123"/>
      <c r="DI703" s="123"/>
      <c r="DJ703" s="123"/>
      <c r="DK703" s="123"/>
      <c r="DL703" s="123"/>
      <c r="DM703" s="123"/>
      <c r="DN703" s="123"/>
      <c r="DO703" s="123"/>
      <c r="DP703" s="123"/>
      <c r="DQ703" s="123"/>
      <c r="DR703" s="123"/>
      <c r="DS703" s="123"/>
      <c r="DT703" s="123"/>
      <c r="DU703" s="123"/>
      <c r="DV703" s="123"/>
      <c r="DW703" s="123"/>
      <c r="DX703" s="123"/>
      <c r="DY703" s="123"/>
      <c r="DZ703" s="123"/>
      <c r="EA703" s="123"/>
      <c r="EB703" s="123"/>
    </row>
    <row r="704" spans="1:162" ht="14.25" thickBot="1">
      <c r="A704" s="2187"/>
      <c r="B704" s="2188" t="s">
        <v>2271</v>
      </c>
      <c r="C704" s="2189" t="s">
        <v>2272</v>
      </c>
      <c r="D704" s="2190" t="s">
        <v>2273</v>
      </c>
      <c r="E704" s="2190" t="s">
        <v>2268</v>
      </c>
      <c r="F704" s="2191" t="s">
        <v>2269</v>
      </c>
      <c r="G704" s="2189"/>
      <c r="H704" s="1794"/>
      <c r="I704" s="2192"/>
      <c r="J704" s="122" t="s">
        <v>2270</v>
      </c>
      <c r="AC704" s="123" t="s">
        <v>549</v>
      </c>
      <c r="AD704" s="123"/>
      <c r="AE704" s="123"/>
      <c r="AF704" s="123"/>
      <c r="AG704" s="123"/>
      <c r="AH704" s="123"/>
      <c r="AI704" s="123"/>
      <c r="AJ704" s="123"/>
      <c r="AK704" s="139"/>
      <c r="AL704" s="123"/>
      <c r="AM704" s="123"/>
      <c r="AN704" s="123"/>
      <c r="AO704" s="123"/>
      <c r="AP704" s="123"/>
      <c r="AQ704" s="123"/>
      <c r="AR704" s="123"/>
      <c r="AS704" s="123"/>
      <c r="AT704" s="123"/>
      <c r="AU704" s="123"/>
      <c r="AV704" s="123"/>
      <c r="AW704" s="123"/>
      <c r="AX704" s="123"/>
      <c r="AY704" s="123"/>
      <c r="AZ704" s="123"/>
      <c r="BA704" s="123"/>
      <c r="BB704" s="123"/>
      <c r="BC704" s="123"/>
      <c r="BD704" s="123"/>
      <c r="BE704" s="123"/>
      <c r="BF704" s="123"/>
      <c r="BG704" s="123"/>
      <c r="BH704" s="123"/>
      <c r="BI704" s="123"/>
      <c r="BJ704" s="123"/>
      <c r="BK704" s="123"/>
      <c r="BL704" s="123"/>
      <c r="BM704" s="123"/>
      <c r="BN704" s="123"/>
      <c r="BO704" s="123"/>
      <c r="BP704" s="123"/>
      <c r="BQ704" s="123"/>
      <c r="BR704" s="123"/>
      <c r="BS704" s="123"/>
      <c r="BT704" s="123"/>
      <c r="BU704" s="123"/>
      <c r="BV704" s="123"/>
      <c r="BW704" s="123"/>
      <c r="BX704" s="123"/>
      <c r="BY704" s="123"/>
      <c r="BZ704" s="123"/>
      <c r="CA704" s="123"/>
      <c r="CB704" s="123"/>
      <c r="CC704" s="123"/>
      <c r="CD704" s="123"/>
      <c r="CE704" s="123"/>
      <c r="CF704" s="123"/>
      <c r="CG704" s="123"/>
      <c r="CH704" s="123"/>
      <c r="CI704" s="123"/>
      <c r="CJ704" s="123"/>
      <c r="CK704" s="123"/>
      <c r="CL704" s="123"/>
      <c r="CM704" s="123"/>
      <c r="CN704" s="123"/>
      <c r="CO704" s="123"/>
      <c r="CP704" s="123"/>
      <c r="CQ704" s="123"/>
      <c r="CR704" s="123"/>
      <c r="CS704" s="123"/>
      <c r="CT704" s="123"/>
      <c r="CU704" s="123"/>
      <c r="CV704" s="123"/>
      <c r="CW704" s="123"/>
      <c r="CX704" s="123"/>
      <c r="CY704" s="123"/>
      <c r="CZ704" s="123"/>
      <c r="DA704" s="123"/>
      <c r="DB704" s="123"/>
      <c r="DC704" s="123"/>
      <c r="DD704" s="123"/>
      <c r="DE704" s="123"/>
      <c r="DF704" s="123"/>
      <c r="DG704" s="123"/>
      <c r="DH704" s="123"/>
      <c r="DI704" s="123"/>
      <c r="DJ704" s="123"/>
      <c r="DK704" s="123"/>
      <c r="DL704" s="123"/>
      <c r="DM704" s="123"/>
      <c r="DN704" s="123"/>
      <c r="DO704" s="123"/>
      <c r="DP704" s="123"/>
      <c r="DQ704" s="123"/>
      <c r="DR704" s="123"/>
      <c r="DS704" s="123"/>
      <c r="DT704" s="123"/>
      <c r="DU704" s="123"/>
      <c r="DV704" s="123"/>
      <c r="DW704" s="123"/>
      <c r="DX704" s="123"/>
      <c r="DY704" s="123"/>
      <c r="DZ704" s="123"/>
      <c r="EA704" s="123"/>
      <c r="EB704" s="123"/>
    </row>
    <row r="705" spans="1:132" ht="14.25" thickBot="1">
      <c r="A705" s="2187"/>
      <c r="B705" s="2193" t="s">
        <v>1188</v>
      </c>
      <c r="C705" s="2189" t="s">
        <v>2274</v>
      </c>
      <c r="D705" s="2190" t="s">
        <v>2273</v>
      </c>
      <c r="E705" s="2190" t="s">
        <v>2268</v>
      </c>
      <c r="F705" s="2191" t="s">
        <v>2269</v>
      </c>
      <c r="G705" s="2189"/>
      <c r="H705" s="1794"/>
      <c r="I705" s="2192"/>
      <c r="J705" s="122" t="s">
        <v>2270</v>
      </c>
      <c r="AC705" s="123" t="s">
        <v>549</v>
      </c>
      <c r="AD705" s="123"/>
      <c r="AE705" s="123"/>
      <c r="AF705" s="123"/>
      <c r="AG705" s="123"/>
      <c r="AH705" s="123"/>
      <c r="AI705" s="123"/>
      <c r="AJ705" s="123"/>
      <c r="AK705" s="139"/>
      <c r="AL705" s="123"/>
      <c r="AM705" s="123"/>
      <c r="AN705" s="123"/>
      <c r="AO705" s="123"/>
      <c r="AP705" s="123"/>
      <c r="AQ705" s="123"/>
      <c r="AR705" s="123"/>
      <c r="AS705" s="123"/>
      <c r="AT705" s="123"/>
      <c r="AU705" s="123"/>
      <c r="AV705" s="123"/>
      <c r="AW705" s="123"/>
      <c r="AX705" s="123"/>
      <c r="AY705" s="123"/>
      <c r="AZ705" s="123"/>
      <c r="BA705" s="123"/>
      <c r="BB705" s="123"/>
      <c r="BC705" s="123"/>
      <c r="BD705" s="123"/>
      <c r="BE705" s="123"/>
      <c r="BF705" s="123"/>
      <c r="BG705" s="123"/>
      <c r="BH705" s="123"/>
      <c r="BI705" s="123"/>
      <c r="BJ705" s="123"/>
      <c r="BK705" s="123"/>
      <c r="BL705" s="123"/>
      <c r="BM705" s="123"/>
      <c r="BN705" s="123"/>
      <c r="BO705" s="123"/>
      <c r="BP705" s="123"/>
      <c r="BQ705" s="123"/>
      <c r="BR705" s="123"/>
      <c r="BS705" s="123"/>
      <c r="BT705" s="123"/>
      <c r="BU705" s="123"/>
      <c r="BV705" s="123"/>
      <c r="BW705" s="123"/>
      <c r="BX705" s="123"/>
      <c r="BY705" s="123"/>
      <c r="BZ705" s="123"/>
      <c r="CA705" s="123"/>
      <c r="CB705" s="123"/>
      <c r="CC705" s="123"/>
      <c r="CD705" s="123"/>
      <c r="CE705" s="123"/>
      <c r="CF705" s="123"/>
      <c r="CG705" s="123"/>
      <c r="CH705" s="123"/>
      <c r="CI705" s="123"/>
      <c r="CJ705" s="123"/>
      <c r="CK705" s="123"/>
      <c r="CL705" s="123"/>
      <c r="CM705" s="123"/>
      <c r="CN705" s="123"/>
      <c r="CO705" s="123"/>
      <c r="CP705" s="123"/>
      <c r="CQ705" s="123"/>
      <c r="CR705" s="123"/>
      <c r="CS705" s="123"/>
      <c r="CT705" s="123"/>
      <c r="CU705" s="123"/>
      <c r="CV705" s="123"/>
      <c r="CW705" s="123"/>
      <c r="CX705" s="123"/>
      <c r="CY705" s="123"/>
      <c r="CZ705" s="123"/>
      <c r="DA705" s="123"/>
      <c r="DB705" s="123"/>
      <c r="DC705" s="123"/>
      <c r="DD705" s="123"/>
      <c r="DE705" s="123"/>
      <c r="DF705" s="123"/>
      <c r="DG705" s="123"/>
      <c r="DH705" s="123"/>
      <c r="DI705" s="123"/>
      <c r="DJ705" s="123"/>
      <c r="DK705" s="123"/>
      <c r="DL705" s="123"/>
      <c r="DM705" s="123"/>
      <c r="DN705" s="123"/>
      <c r="DO705" s="123"/>
      <c r="DP705" s="123"/>
      <c r="DQ705" s="123"/>
      <c r="DR705" s="123"/>
      <c r="DS705" s="123"/>
      <c r="DT705" s="123"/>
      <c r="DU705" s="123"/>
      <c r="DV705" s="123"/>
      <c r="DW705" s="123"/>
      <c r="DX705" s="123"/>
      <c r="DY705" s="123"/>
      <c r="DZ705" s="123"/>
      <c r="EA705" s="123"/>
      <c r="EB705" s="123"/>
    </row>
    <row r="706" spans="1:132" ht="14.25" thickBot="1">
      <c r="A706" s="2187"/>
      <c r="B706" s="2193" t="s">
        <v>1194</v>
      </c>
      <c r="C706" s="2189" t="s">
        <v>2275</v>
      </c>
      <c r="D706" s="2190" t="s">
        <v>2273</v>
      </c>
      <c r="E706" s="2190" t="s">
        <v>2268</v>
      </c>
      <c r="F706" s="2191" t="s">
        <v>2269</v>
      </c>
      <c r="G706" s="2189"/>
      <c r="H706" s="1794"/>
      <c r="I706" s="2192"/>
      <c r="J706" s="122" t="s">
        <v>2270</v>
      </c>
      <c r="AC706" s="123" t="s">
        <v>549</v>
      </c>
      <c r="AD706" s="123"/>
      <c r="AE706" s="123"/>
      <c r="AF706" s="123"/>
      <c r="AG706" s="123"/>
      <c r="AH706" s="123"/>
      <c r="AI706" s="123"/>
      <c r="AJ706" s="123"/>
      <c r="AK706" s="139"/>
      <c r="AL706" s="123"/>
      <c r="AM706" s="123"/>
      <c r="AN706" s="123"/>
      <c r="AO706" s="123"/>
      <c r="AP706" s="123"/>
      <c r="AQ706" s="123"/>
      <c r="AR706" s="123"/>
      <c r="AS706" s="123"/>
      <c r="AT706" s="123"/>
      <c r="AU706" s="123"/>
      <c r="AV706" s="123"/>
      <c r="AW706" s="123"/>
      <c r="AX706" s="123"/>
      <c r="AY706" s="123"/>
      <c r="AZ706" s="123"/>
      <c r="BA706" s="123"/>
      <c r="BB706" s="123"/>
      <c r="BC706" s="123"/>
      <c r="BD706" s="123"/>
      <c r="BE706" s="123"/>
      <c r="BF706" s="123"/>
      <c r="BG706" s="123"/>
      <c r="BH706" s="123"/>
      <c r="BI706" s="123"/>
      <c r="BJ706" s="123"/>
      <c r="BK706" s="123"/>
      <c r="BL706" s="123"/>
      <c r="BM706" s="123"/>
      <c r="BN706" s="123"/>
      <c r="BO706" s="123"/>
      <c r="BP706" s="123"/>
      <c r="BQ706" s="123"/>
      <c r="BR706" s="123"/>
      <c r="BS706" s="123"/>
      <c r="BT706" s="123"/>
      <c r="BU706" s="123"/>
      <c r="BV706" s="123"/>
      <c r="BW706" s="123"/>
      <c r="BX706" s="123"/>
      <c r="BY706" s="123"/>
      <c r="BZ706" s="123"/>
      <c r="CA706" s="123"/>
      <c r="CB706" s="123"/>
      <c r="CC706" s="123"/>
      <c r="CD706" s="123"/>
      <c r="CE706" s="123"/>
      <c r="CF706" s="123"/>
      <c r="CG706" s="123"/>
      <c r="CH706" s="123"/>
      <c r="CI706" s="123"/>
      <c r="CJ706" s="123"/>
      <c r="CK706" s="123"/>
      <c r="CL706" s="123"/>
      <c r="CM706" s="123"/>
      <c r="CN706" s="123"/>
      <c r="CO706" s="123"/>
      <c r="CP706" s="123"/>
      <c r="CQ706" s="123"/>
      <c r="CR706" s="123"/>
      <c r="CS706" s="123"/>
      <c r="CT706" s="123"/>
      <c r="CU706" s="123"/>
      <c r="CV706" s="123"/>
      <c r="CW706" s="123"/>
      <c r="CX706" s="123"/>
      <c r="CY706" s="123"/>
      <c r="CZ706" s="123"/>
      <c r="DA706" s="123"/>
      <c r="DB706" s="123"/>
      <c r="DC706" s="123"/>
      <c r="DD706" s="123"/>
      <c r="DE706" s="123"/>
      <c r="DF706" s="123"/>
      <c r="DG706" s="123"/>
      <c r="DH706" s="123"/>
      <c r="DI706" s="123"/>
      <c r="DJ706" s="123"/>
      <c r="DK706" s="123"/>
      <c r="DL706" s="123"/>
      <c r="DM706" s="123"/>
      <c r="DN706" s="123"/>
      <c r="DO706" s="123"/>
      <c r="DP706" s="123"/>
      <c r="DQ706" s="123"/>
      <c r="DR706" s="123"/>
      <c r="DS706" s="123"/>
      <c r="DT706" s="123"/>
      <c r="DU706" s="123"/>
      <c r="DV706" s="123"/>
      <c r="DW706" s="123"/>
      <c r="DX706" s="123"/>
      <c r="DY706" s="123"/>
      <c r="DZ706" s="123"/>
      <c r="EA706" s="123"/>
      <c r="EB706" s="123"/>
    </row>
    <row r="707" spans="1:132" ht="14.25" thickBot="1">
      <c r="A707" s="2194"/>
      <c r="B707" s="2193" t="s">
        <v>1190</v>
      </c>
      <c r="C707" s="2189" t="s">
        <v>2276</v>
      </c>
      <c r="D707" s="2190" t="s">
        <v>2273</v>
      </c>
      <c r="E707" s="2190" t="s">
        <v>2268</v>
      </c>
      <c r="F707" s="2189" t="s">
        <v>2269</v>
      </c>
      <c r="G707" s="2189"/>
      <c r="H707" s="1794"/>
      <c r="I707" s="2192"/>
      <c r="J707" s="122" t="s">
        <v>2270</v>
      </c>
      <c r="AC707" s="123" t="s">
        <v>549</v>
      </c>
      <c r="AD707" s="123"/>
      <c r="AE707" s="123"/>
      <c r="AF707" s="123"/>
      <c r="AG707" s="123"/>
      <c r="AH707" s="123"/>
      <c r="AI707" s="123"/>
      <c r="AJ707" s="123"/>
      <c r="AK707" s="139"/>
      <c r="AL707" s="123"/>
      <c r="AM707" s="123"/>
      <c r="AN707" s="123"/>
      <c r="AO707" s="123"/>
      <c r="AP707" s="123"/>
      <c r="AQ707" s="123"/>
      <c r="AR707" s="123"/>
      <c r="AS707" s="123"/>
      <c r="AT707" s="123"/>
      <c r="AU707" s="123"/>
      <c r="AV707" s="123"/>
      <c r="AW707" s="123"/>
      <c r="AX707" s="123"/>
      <c r="AY707" s="123"/>
      <c r="AZ707" s="123"/>
      <c r="BA707" s="123"/>
      <c r="BB707" s="123"/>
      <c r="BC707" s="123"/>
      <c r="BD707" s="123"/>
      <c r="BE707" s="123"/>
      <c r="BF707" s="123"/>
      <c r="BG707" s="123"/>
      <c r="BH707" s="123"/>
      <c r="BI707" s="123"/>
      <c r="BJ707" s="123"/>
      <c r="BK707" s="123"/>
      <c r="BL707" s="123"/>
      <c r="BM707" s="123"/>
      <c r="BN707" s="123"/>
      <c r="BO707" s="123"/>
      <c r="BP707" s="123"/>
      <c r="BQ707" s="123"/>
      <c r="BR707" s="123"/>
      <c r="BS707" s="123"/>
      <c r="BT707" s="123"/>
      <c r="BU707" s="123"/>
      <c r="BV707" s="123"/>
      <c r="BW707" s="123"/>
      <c r="BX707" s="123"/>
      <c r="BY707" s="123"/>
      <c r="BZ707" s="123"/>
      <c r="CA707" s="123"/>
      <c r="CB707" s="123"/>
      <c r="CC707" s="123"/>
      <c r="CD707" s="123"/>
      <c r="CE707" s="123"/>
      <c r="CF707" s="123"/>
      <c r="CG707" s="123"/>
      <c r="CH707" s="123"/>
      <c r="CI707" s="123"/>
      <c r="CJ707" s="123"/>
      <c r="CK707" s="123"/>
      <c r="CL707" s="123"/>
      <c r="CM707" s="123"/>
      <c r="CN707" s="123"/>
      <c r="CO707" s="123"/>
      <c r="CP707" s="123"/>
      <c r="CQ707" s="123"/>
      <c r="CR707" s="123"/>
      <c r="CS707" s="123"/>
      <c r="CT707" s="123"/>
      <c r="CU707" s="123"/>
      <c r="CV707" s="123"/>
      <c r="CW707" s="123"/>
      <c r="CX707" s="123"/>
      <c r="CY707" s="123"/>
      <c r="CZ707" s="123"/>
      <c r="DA707" s="123"/>
      <c r="DB707" s="123"/>
      <c r="DC707" s="123"/>
      <c r="DD707" s="123"/>
      <c r="DE707" s="123"/>
      <c r="DF707" s="123"/>
      <c r="DG707" s="123"/>
      <c r="DH707" s="123"/>
      <c r="DI707" s="123"/>
      <c r="DJ707" s="123"/>
      <c r="DK707" s="123"/>
      <c r="DL707" s="123"/>
      <c r="DM707" s="123"/>
      <c r="DN707" s="123"/>
      <c r="DO707" s="123"/>
      <c r="DP707" s="123"/>
      <c r="DQ707" s="123"/>
      <c r="DR707" s="123"/>
      <c r="DS707" s="123"/>
      <c r="DT707" s="123"/>
      <c r="DU707" s="123"/>
      <c r="DV707" s="123"/>
      <c r="DW707" s="123"/>
      <c r="DX707" s="123"/>
      <c r="DY707" s="123"/>
      <c r="DZ707" s="123"/>
      <c r="EA707" s="123"/>
      <c r="EB707" s="123"/>
    </row>
    <row r="708" spans="1:132" s="220" customFormat="1" ht="14.25" thickBot="1">
      <c r="A708" s="2175"/>
      <c r="B708" s="2195" t="s">
        <v>1196</v>
      </c>
      <c r="C708" s="2196" t="s">
        <v>2277</v>
      </c>
      <c r="D708" s="2171" t="s">
        <v>2278</v>
      </c>
      <c r="E708" s="2171" t="s">
        <v>2279</v>
      </c>
      <c r="F708" s="2197" t="s">
        <v>2269</v>
      </c>
      <c r="G708" s="2198" t="s">
        <v>2280</v>
      </c>
      <c r="H708" s="572"/>
      <c r="I708" s="2199"/>
      <c r="J708" s="2200" t="s">
        <v>2281</v>
      </c>
      <c r="AS708" s="218"/>
      <c r="AT708" s="218"/>
      <c r="AU708" s="218"/>
      <c r="AV708" s="218"/>
      <c r="AW708" s="218"/>
      <c r="AX708" s="218"/>
      <c r="AY708" s="218"/>
      <c r="AZ708" s="218"/>
      <c r="BA708" s="218"/>
      <c r="BB708" s="218"/>
      <c r="BC708" s="218"/>
      <c r="BD708" s="218"/>
      <c r="BE708" s="218"/>
      <c r="BF708" s="218"/>
      <c r="BG708" s="218"/>
      <c r="BH708" s="218"/>
      <c r="BI708" s="218"/>
      <c r="BJ708" s="218"/>
      <c r="BK708" s="218"/>
      <c r="BL708" s="218"/>
      <c r="BM708" s="218"/>
      <c r="BN708" s="218"/>
      <c r="BO708" s="218"/>
      <c r="BP708" s="218"/>
      <c r="BQ708" s="218"/>
      <c r="BR708" s="218"/>
      <c r="BS708" s="218"/>
      <c r="BT708" s="218"/>
      <c r="BU708" s="218"/>
      <c r="BV708" s="218"/>
      <c r="BW708" s="218"/>
      <c r="BX708" s="218"/>
      <c r="BY708" s="218"/>
      <c r="BZ708" s="218"/>
      <c r="CA708" s="218"/>
      <c r="CB708" s="218"/>
      <c r="CC708" s="218"/>
      <c r="CD708" s="218"/>
      <c r="CE708" s="218"/>
      <c r="CF708" s="218"/>
      <c r="CG708" s="218"/>
      <c r="CH708" s="218"/>
      <c r="CI708" s="218"/>
      <c r="CJ708" s="218"/>
      <c r="CK708" s="218"/>
      <c r="CL708" s="218"/>
      <c r="CM708" s="218"/>
      <c r="CN708" s="218"/>
      <c r="CO708" s="218"/>
      <c r="CP708" s="218"/>
      <c r="CQ708" s="218"/>
      <c r="CR708" s="218"/>
      <c r="CS708" s="218"/>
      <c r="CT708" s="218"/>
      <c r="CU708" s="218"/>
      <c r="CV708" s="218"/>
      <c r="CW708" s="218"/>
      <c r="CX708" s="218"/>
      <c r="CY708" s="218"/>
      <c r="CZ708" s="218"/>
      <c r="DA708" s="218"/>
      <c r="DB708" s="218"/>
      <c r="DC708" s="218"/>
      <c r="DD708" s="218"/>
      <c r="DE708" s="218"/>
      <c r="DF708" s="218"/>
      <c r="DG708" s="218"/>
      <c r="DH708" s="218"/>
      <c r="DI708" s="218"/>
      <c r="DJ708" s="218"/>
      <c r="DK708" s="218"/>
      <c r="DL708" s="218"/>
      <c r="DM708" s="218"/>
      <c r="DN708" s="218"/>
      <c r="DO708" s="218"/>
      <c r="DP708" s="218"/>
      <c r="DQ708" s="218"/>
      <c r="DR708" s="218"/>
      <c r="DS708" s="218"/>
      <c r="DT708" s="218"/>
      <c r="DU708" s="218"/>
      <c r="DV708" s="218"/>
      <c r="DW708" s="218"/>
      <c r="DX708" s="218"/>
      <c r="DY708" s="218"/>
      <c r="DZ708" s="218"/>
      <c r="EA708" s="218"/>
      <c r="EB708" s="218"/>
    </row>
    <row r="709" spans="1:132" ht="14.25" thickBot="1">
      <c r="A709" s="2181"/>
      <c r="B709" s="2201" t="s">
        <v>1423</v>
      </c>
      <c r="C709" s="2202" t="s">
        <v>2282</v>
      </c>
      <c r="D709" s="2203" t="s">
        <v>2283</v>
      </c>
      <c r="E709" s="2203" t="s">
        <v>2268</v>
      </c>
      <c r="F709" s="2204" t="s">
        <v>2269</v>
      </c>
      <c r="G709" s="2202" t="s">
        <v>2284</v>
      </c>
      <c r="H709" s="400"/>
      <c r="I709" s="2186"/>
      <c r="J709" s="122" t="s">
        <v>2270</v>
      </c>
      <c r="BZ709" s="122" t="s">
        <v>2285</v>
      </c>
      <c r="CA709" s="122"/>
      <c r="CB709" s="122"/>
      <c r="CC709" s="122"/>
      <c r="CD709" s="122"/>
      <c r="CE709" s="122"/>
      <c r="CF709" s="122"/>
      <c r="CG709" s="122"/>
      <c r="CH709" s="122"/>
      <c r="CI709" s="122"/>
      <c r="CJ709" s="122"/>
      <c r="CK709" s="122"/>
      <c r="CL709" s="122"/>
      <c r="CM709" s="122"/>
      <c r="CP709" s="123" t="s">
        <v>2286</v>
      </c>
      <c r="CQ709" s="123"/>
      <c r="CR709" s="123"/>
      <c r="CS709" s="123"/>
      <c r="CT709" s="123"/>
      <c r="CU709" s="123"/>
      <c r="CV709" s="123"/>
      <c r="CW709" s="123"/>
      <c r="CX709" s="123"/>
      <c r="CY709" s="123"/>
      <c r="CZ709" s="123"/>
      <c r="DA709" s="123"/>
      <c r="DB709" s="123"/>
      <c r="DC709" s="123"/>
      <c r="DD709" s="123"/>
      <c r="DE709" s="123"/>
      <c r="DF709" s="123"/>
      <c r="DG709" s="123"/>
      <c r="DH709" s="123"/>
      <c r="DI709" s="123"/>
      <c r="DJ709" s="123"/>
      <c r="DK709" s="123"/>
      <c r="DL709" s="123"/>
      <c r="DM709" s="123"/>
      <c r="DN709" s="123"/>
      <c r="DO709" s="123"/>
      <c r="DP709" s="123"/>
      <c r="DQ709" s="123"/>
      <c r="DR709" s="123"/>
      <c r="DS709" s="123"/>
      <c r="DT709" s="123"/>
      <c r="DU709" s="123"/>
      <c r="DV709" s="123"/>
      <c r="DW709" s="123"/>
      <c r="DX709" s="123"/>
      <c r="DY709" s="123"/>
      <c r="DZ709" s="123"/>
      <c r="EA709" s="123"/>
      <c r="EB709" s="123"/>
    </row>
    <row r="710" spans="1:132" ht="14.25" thickBot="1">
      <c r="A710" s="2187"/>
      <c r="B710" s="2205" t="s">
        <v>1188</v>
      </c>
      <c r="C710" s="2206" t="s">
        <v>2287</v>
      </c>
      <c r="D710" s="2207" t="s">
        <v>2283</v>
      </c>
      <c r="E710" s="2207" t="s">
        <v>2268</v>
      </c>
      <c r="F710" s="2208" t="s">
        <v>2269</v>
      </c>
      <c r="G710" s="2206"/>
      <c r="H710" s="1794"/>
      <c r="I710" s="2192"/>
      <c r="J710" s="122" t="s">
        <v>2270</v>
      </c>
      <c r="BZ710" s="139" t="s">
        <v>2285</v>
      </c>
      <c r="CA710" s="139"/>
      <c r="CB710" s="139"/>
      <c r="CC710" s="139"/>
      <c r="CD710" s="139"/>
      <c r="CE710" s="139"/>
      <c r="CF710" s="139"/>
      <c r="CG710" s="139"/>
      <c r="CH710" s="139"/>
      <c r="CI710" s="139"/>
      <c r="CJ710" s="139"/>
      <c r="CK710" s="139"/>
      <c r="CL710" s="139"/>
      <c r="CM710" s="139"/>
      <c r="CP710" s="123" t="s">
        <v>2286</v>
      </c>
      <c r="CQ710" s="123"/>
      <c r="CR710" s="123"/>
      <c r="CS710" s="123"/>
      <c r="CT710" s="123"/>
      <c r="CU710" s="123"/>
      <c r="CV710" s="123"/>
      <c r="CW710" s="123"/>
      <c r="CX710" s="123"/>
      <c r="CY710" s="123"/>
      <c r="CZ710" s="123"/>
      <c r="DA710" s="123"/>
      <c r="DB710" s="123"/>
      <c r="DC710" s="123"/>
      <c r="DD710" s="123"/>
      <c r="DE710" s="123"/>
      <c r="DF710" s="123"/>
      <c r="DG710" s="123"/>
      <c r="DH710" s="123"/>
      <c r="DI710" s="123"/>
      <c r="DJ710" s="123"/>
      <c r="DK710" s="123"/>
      <c r="DL710" s="123"/>
      <c r="DM710" s="123"/>
      <c r="DN710" s="123"/>
      <c r="DO710" s="123"/>
      <c r="DP710" s="123"/>
      <c r="DQ710" s="123"/>
      <c r="DR710" s="123"/>
      <c r="DS710" s="123"/>
      <c r="DT710" s="123"/>
      <c r="DU710" s="123"/>
      <c r="DV710" s="123"/>
      <c r="DW710" s="123"/>
      <c r="DX710" s="123"/>
      <c r="DY710" s="123"/>
      <c r="DZ710" s="123"/>
      <c r="EA710" s="123"/>
      <c r="EB710" s="123"/>
    </row>
    <row r="711" spans="1:132" ht="14.25" thickBot="1">
      <c r="A711" s="2194"/>
      <c r="B711" s="2205" t="s">
        <v>2288</v>
      </c>
      <c r="C711" s="2206" t="s">
        <v>2289</v>
      </c>
      <c r="D711" s="2207" t="s">
        <v>2283</v>
      </c>
      <c r="E711" s="2207" t="s">
        <v>2268</v>
      </c>
      <c r="F711" s="2206" t="s">
        <v>2269</v>
      </c>
      <c r="G711" s="2206"/>
      <c r="H711" s="1794"/>
      <c r="I711" s="2192"/>
      <c r="J711" s="122" t="s">
        <v>2270</v>
      </c>
      <c r="BZ711" s="139" t="s">
        <v>2285</v>
      </c>
      <c r="CA711" s="139"/>
      <c r="CB711" s="139"/>
      <c r="CC711" s="139"/>
      <c r="CD711" s="139"/>
      <c r="CE711" s="139"/>
      <c r="CF711" s="139"/>
      <c r="CG711" s="139"/>
      <c r="CH711" s="139"/>
      <c r="CI711" s="139"/>
      <c r="CJ711" s="139"/>
      <c r="CK711" s="139"/>
      <c r="CL711" s="139"/>
      <c r="CM711" s="139"/>
      <c r="CP711" s="123" t="s">
        <v>2286</v>
      </c>
      <c r="CQ711" s="123"/>
      <c r="CR711" s="123"/>
      <c r="CS711" s="123"/>
      <c r="CT711" s="123"/>
      <c r="CU711" s="123"/>
      <c r="CV711" s="123"/>
      <c r="CW711" s="123"/>
      <c r="CX711" s="123"/>
      <c r="CY711" s="123"/>
      <c r="CZ711" s="123"/>
      <c r="DA711" s="123"/>
      <c r="DB711" s="123"/>
      <c r="DC711" s="123"/>
      <c r="DD711" s="123"/>
      <c r="DE711" s="123"/>
      <c r="DF711" s="123"/>
      <c r="DG711" s="123"/>
      <c r="DH711" s="123"/>
      <c r="DI711" s="123"/>
      <c r="DJ711" s="123"/>
      <c r="DK711" s="123"/>
      <c r="DL711" s="123"/>
      <c r="DM711" s="123"/>
      <c r="DN711" s="123"/>
      <c r="DO711" s="123"/>
      <c r="DP711" s="123"/>
      <c r="DQ711" s="123"/>
      <c r="DR711" s="123"/>
      <c r="DS711" s="123"/>
      <c r="DT711" s="123"/>
      <c r="DU711" s="123"/>
      <c r="DV711" s="123"/>
      <c r="DW711" s="123"/>
      <c r="DX711" s="123"/>
      <c r="DY711" s="123"/>
      <c r="DZ711" s="123"/>
      <c r="EA711" s="123"/>
      <c r="EB711" s="123"/>
    </row>
    <row r="712" spans="1:132" ht="14.25" thickBot="1">
      <c r="A712" s="2209"/>
      <c r="B712" s="2210" t="s">
        <v>1190</v>
      </c>
      <c r="C712" s="2211" t="s">
        <v>2290</v>
      </c>
      <c r="D712" s="2212" t="s">
        <v>2283</v>
      </c>
      <c r="E712" s="2212" t="s">
        <v>2268</v>
      </c>
      <c r="F712" s="2211" t="s">
        <v>2269</v>
      </c>
      <c r="G712" s="2211"/>
      <c r="H712" s="258"/>
      <c r="I712" s="2213"/>
      <c r="J712" s="122" t="s">
        <v>2270</v>
      </c>
      <c r="BZ712" s="139" t="s">
        <v>2285</v>
      </c>
      <c r="CA712" s="139"/>
      <c r="CB712" s="139"/>
      <c r="CC712" s="139"/>
      <c r="CD712" s="139"/>
      <c r="CE712" s="139"/>
      <c r="CF712" s="139"/>
      <c r="CG712" s="139"/>
      <c r="CH712" s="139"/>
      <c r="CI712" s="139"/>
      <c r="CJ712" s="139"/>
      <c r="CK712" s="139"/>
      <c r="CL712" s="139"/>
      <c r="CM712" s="139"/>
      <c r="CP712" s="123" t="s">
        <v>2286</v>
      </c>
      <c r="CQ712" s="123"/>
      <c r="CR712" s="123"/>
      <c r="CS712" s="123"/>
      <c r="CT712" s="123"/>
      <c r="CU712" s="123"/>
      <c r="CV712" s="123"/>
      <c r="CW712" s="123"/>
      <c r="CX712" s="123"/>
      <c r="CY712" s="123"/>
      <c r="CZ712" s="123"/>
      <c r="DA712" s="123"/>
      <c r="DB712" s="123"/>
      <c r="DC712" s="123"/>
      <c r="DD712" s="123"/>
      <c r="DE712" s="123"/>
      <c r="DF712" s="123"/>
      <c r="DG712" s="123"/>
      <c r="DH712" s="123"/>
      <c r="DI712" s="123"/>
      <c r="DJ712" s="123"/>
      <c r="DK712" s="123"/>
      <c r="DL712" s="123"/>
      <c r="DM712" s="123"/>
      <c r="DN712" s="123"/>
      <c r="DO712" s="123"/>
      <c r="DP712" s="123"/>
      <c r="DQ712" s="123"/>
      <c r="DR712" s="123"/>
      <c r="DS712" s="123"/>
      <c r="DT712" s="123"/>
      <c r="DU712" s="123"/>
      <c r="DV712" s="123"/>
      <c r="DW712" s="123"/>
      <c r="DX712" s="123"/>
      <c r="DY712" s="123"/>
      <c r="DZ712" s="123"/>
      <c r="EA712" s="123"/>
      <c r="EB712" s="123"/>
    </row>
    <row r="713" spans="1:132" s="277" customFormat="1" ht="68.25" thickBot="1">
      <c r="A713" s="2181"/>
      <c r="B713" s="2201" t="s">
        <v>1392</v>
      </c>
      <c r="C713" s="2202" t="s">
        <v>2291</v>
      </c>
      <c r="D713" s="2203" t="s">
        <v>2292</v>
      </c>
      <c r="E713" s="2203" t="s">
        <v>2268</v>
      </c>
      <c r="F713" s="2204" t="s">
        <v>2269</v>
      </c>
      <c r="G713" s="2214" t="s">
        <v>2293</v>
      </c>
      <c r="H713" s="400"/>
      <c r="I713" s="2186"/>
      <c r="J713" s="2215" t="s">
        <v>2294</v>
      </c>
      <c r="AH713" s="122" t="s">
        <v>2295</v>
      </c>
      <c r="AI713" s="122"/>
      <c r="AJ713" s="122"/>
      <c r="AK713" s="122"/>
      <c r="AL713" s="122"/>
      <c r="AM713" s="122"/>
      <c r="AN713" s="122"/>
      <c r="AO713" s="122"/>
      <c r="AP713" s="122" t="s">
        <v>2296</v>
      </c>
      <c r="AQ713" s="122"/>
      <c r="AR713" s="122"/>
      <c r="AS713" s="122"/>
      <c r="AT713" s="122"/>
      <c r="AU713" s="122"/>
      <c r="AV713" s="122"/>
      <c r="AW713" s="122"/>
      <c r="AX713" s="122"/>
      <c r="AY713" s="122"/>
      <c r="AZ713" s="122"/>
      <c r="BA713" s="122"/>
      <c r="BB713" s="122"/>
      <c r="BC713" s="122"/>
      <c r="BD713" s="122"/>
      <c r="BE713" s="122"/>
      <c r="BF713" s="122"/>
      <c r="BG713" s="122"/>
      <c r="BH713" s="122"/>
      <c r="BI713" s="122"/>
      <c r="BJ713" s="122"/>
      <c r="BK713" s="122"/>
      <c r="BL713" s="122"/>
      <c r="BM713" s="122"/>
      <c r="BN713" s="122"/>
      <c r="BO713" s="122"/>
      <c r="BP713" s="122"/>
      <c r="BQ713" s="122"/>
      <c r="BR713" s="122"/>
      <c r="BS713" s="122"/>
      <c r="BT713" s="122"/>
      <c r="BU713" s="122"/>
      <c r="BV713" s="122"/>
      <c r="BW713" s="122"/>
      <c r="BX713" s="122"/>
      <c r="BY713" s="122"/>
      <c r="BZ713" s="122"/>
      <c r="CA713" s="122"/>
      <c r="CB713" s="122"/>
      <c r="CC713" s="122"/>
      <c r="CD713" s="122"/>
      <c r="CE713" s="122"/>
      <c r="CF713" s="122"/>
      <c r="CG713" s="122"/>
      <c r="CH713" s="122"/>
      <c r="CI713" s="122"/>
      <c r="CJ713" s="122"/>
      <c r="CK713" s="122"/>
      <c r="CL713" s="122"/>
      <c r="CM713" s="122"/>
      <c r="CN713" s="122"/>
      <c r="CO713" s="122"/>
      <c r="CP713" s="122"/>
      <c r="CQ713" s="122"/>
      <c r="CR713" s="122"/>
      <c r="CS713" s="122"/>
      <c r="CT713" s="122"/>
      <c r="CU713" s="122"/>
      <c r="CV713" s="122"/>
      <c r="CW713" s="122"/>
      <c r="CX713" s="122"/>
      <c r="CY713" s="122"/>
      <c r="CZ713" s="122"/>
      <c r="DA713" s="122"/>
      <c r="DB713" s="122"/>
      <c r="DC713" s="122"/>
      <c r="DD713" s="122"/>
      <c r="DE713" s="122"/>
      <c r="DF713" s="122"/>
      <c r="DG713" s="122"/>
      <c r="DH713" s="122"/>
      <c r="DI713" s="122"/>
      <c r="DJ713" s="122"/>
      <c r="DK713" s="122"/>
      <c r="DL713" s="122"/>
      <c r="DM713" s="122"/>
      <c r="DN713" s="122"/>
      <c r="DO713" s="122"/>
      <c r="DP713" s="122"/>
      <c r="DQ713" s="122"/>
      <c r="DR713" s="122"/>
      <c r="DS713" s="122"/>
      <c r="DT713" s="122"/>
      <c r="DU713" s="122"/>
      <c r="DV713" s="122"/>
      <c r="DW713" s="122"/>
      <c r="DX713" s="122"/>
      <c r="DY713" s="122"/>
      <c r="DZ713" s="122"/>
      <c r="EA713" s="122"/>
      <c r="EB713" s="122"/>
    </row>
    <row r="714" spans="1:132" ht="14.25" thickBot="1">
      <c r="A714" s="2187"/>
      <c r="B714" s="2205" t="s">
        <v>1188</v>
      </c>
      <c r="C714" s="2206" t="s">
        <v>2297</v>
      </c>
      <c r="D714" s="2207" t="s">
        <v>2292</v>
      </c>
      <c r="E714" s="2207" t="s">
        <v>2268</v>
      </c>
      <c r="F714" s="2208" t="s">
        <v>2269</v>
      </c>
      <c r="G714" s="2206" t="s">
        <v>2298</v>
      </c>
      <c r="H714" s="1794"/>
      <c r="I714" s="2192"/>
      <c r="J714" s="2215" t="s">
        <v>2294</v>
      </c>
      <c r="AH714" s="139" t="s">
        <v>2295</v>
      </c>
      <c r="AI714" s="123"/>
      <c r="AJ714" s="123"/>
      <c r="AK714" s="123"/>
      <c r="AL714" s="123"/>
      <c r="AM714" s="123"/>
      <c r="AN714" s="123"/>
      <c r="AO714" s="123"/>
      <c r="AP714" s="139" t="s">
        <v>2296</v>
      </c>
      <c r="AQ714" s="123"/>
      <c r="AR714" s="123"/>
      <c r="AS714" s="123"/>
      <c r="AT714" s="123"/>
      <c r="AU714" s="123"/>
      <c r="AV714" s="123"/>
      <c r="AW714" s="123"/>
      <c r="AX714" s="123"/>
      <c r="AY714" s="123"/>
      <c r="AZ714" s="123"/>
      <c r="BA714" s="123"/>
      <c r="BB714" s="123"/>
      <c r="BC714" s="123"/>
      <c r="BD714" s="123"/>
      <c r="BE714" s="123"/>
      <c r="BF714" s="123"/>
      <c r="BG714" s="123"/>
      <c r="BH714" s="123"/>
      <c r="BI714" s="123"/>
      <c r="BJ714" s="123"/>
      <c r="BK714" s="123"/>
      <c r="BL714" s="123"/>
      <c r="BM714" s="123"/>
      <c r="BN714" s="123"/>
      <c r="BO714" s="123"/>
      <c r="BP714" s="123"/>
      <c r="BQ714" s="123"/>
      <c r="BR714" s="123"/>
      <c r="BS714" s="123"/>
      <c r="BT714" s="123"/>
      <c r="BU714" s="123"/>
      <c r="BV714" s="123"/>
      <c r="BW714" s="123"/>
      <c r="BX714" s="123"/>
      <c r="BY714" s="123"/>
      <c r="BZ714" s="123"/>
      <c r="CA714" s="123"/>
      <c r="CB714" s="123"/>
      <c r="CC714" s="123"/>
      <c r="CD714" s="123"/>
      <c r="CE714" s="123"/>
      <c r="CF714" s="123"/>
      <c r="CG714" s="123"/>
      <c r="CH714" s="123"/>
      <c r="CI714" s="123"/>
      <c r="CJ714" s="123"/>
      <c r="CK714" s="123"/>
      <c r="CL714" s="123"/>
      <c r="CM714" s="123"/>
      <c r="CN714" s="123"/>
      <c r="CO714" s="123"/>
      <c r="CP714" s="123"/>
      <c r="CQ714" s="123"/>
      <c r="CR714" s="123"/>
      <c r="CS714" s="123"/>
      <c r="CT714" s="123"/>
      <c r="CU714" s="123"/>
      <c r="CV714" s="123"/>
      <c r="CW714" s="123"/>
      <c r="CX714" s="123"/>
      <c r="CY714" s="123"/>
      <c r="CZ714" s="123"/>
      <c r="DA714" s="123"/>
      <c r="DB714" s="123"/>
      <c r="DC714" s="123"/>
      <c r="DD714" s="123"/>
      <c r="DE714" s="123"/>
      <c r="DF714" s="123"/>
      <c r="DG714" s="123"/>
      <c r="DH714" s="123"/>
      <c r="DI714" s="123"/>
      <c r="DJ714" s="123"/>
      <c r="DK714" s="123"/>
      <c r="DL714" s="123"/>
      <c r="DM714" s="123"/>
      <c r="DN714" s="123"/>
      <c r="DO714" s="123"/>
      <c r="DP714" s="123"/>
      <c r="DQ714" s="123"/>
      <c r="DR714" s="123"/>
      <c r="DS714" s="123"/>
      <c r="DT714" s="123"/>
      <c r="DU714" s="123"/>
      <c r="DV714" s="123"/>
      <c r="DW714" s="123"/>
      <c r="DX714" s="123"/>
      <c r="DY714" s="123"/>
      <c r="DZ714" s="123"/>
      <c r="EA714" s="123"/>
      <c r="EB714" s="123"/>
    </row>
    <row r="715" spans="1:132" ht="14.25" thickBot="1">
      <c r="A715" s="2187"/>
      <c r="B715" s="2205" t="s">
        <v>1194</v>
      </c>
      <c r="C715" s="2206" t="s">
        <v>2299</v>
      </c>
      <c r="D715" s="2207" t="s">
        <v>2292</v>
      </c>
      <c r="E715" s="2207" t="s">
        <v>2268</v>
      </c>
      <c r="F715" s="2208" t="s">
        <v>2269</v>
      </c>
      <c r="G715" s="2206" t="s">
        <v>2300</v>
      </c>
      <c r="H715" s="1794"/>
      <c r="I715" s="2192"/>
      <c r="J715" s="2215" t="s">
        <v>2294</v>
      </c>
      <c r="AH715" s="139" t="s">
        <v>2295</v>
      </c>
      <c r="AI715" s="123"/>
      <c r="AJ715" s="123"/>
      <c r="AK715" s="123"/>
      <c r="AL715" s="123"/>
      <c r="AM715" s="123"/>
      <c r="AN715" s="123"/>
      <c r="AO715" s="123"/>
      <c r="AP715" s="139" t="s">
        <v>2296</v>
      </c>
      <c r="AQ715" s="123"/>
      <c r="AR715" s="123"/>
      <c r="AS715" s="123"/>
      <c r="AT715" s="123"/>
      <c r="AU715" s="123"/>
      <c r="AV715" s="123"/>
      <c r="AW715" s="123"/>
      <c r="AX715" s="123"/>
      <c r="AY715" s="123"/>
      <c r="AZ715" s="123"/>
      <c r="BA715" s="123"/>
      <c r="BB715" s="123"/>
      <c r="BC715" s="123"/>
      <c r="BD715" s="123"/>
      <c r="BE715" s="123"/>
      <c r="BF715" s="123"/>
      <c r="BG715" s="123"/>
      <c r="BH715" s="123"/>
      <c r="BI715" s="123"/>
      <c r="BJ715" s="123"/>
      <c r="BK715" s="123"/>
      <c r="BL715" s="123"/>
      <c r="BM715" s="123"/>
      <c r="BN715" s="123"/>
      <c r="BO715" s="123"/>
      <c r="BP715" s="123"/>
      <c r="BQ715" s="123"/>
      <c r="BR715" s="123"/>
      <c r="BS715" s="123"/>
      <c r="BT715" s="123"/>
      <c r="BU715" s="123"/>
      <c r="BV715" s="123"/>
      <c r="BW715" s="123"/>
      <c r="BX715" s="123"/>
      <c r="BY715" s="123"/>
      <c r="BZ715" s="123"/>
      <c r="CA715" s="123"/>
      <c r="CB715" s="123"/>
      <c r="CC715" s="123"/>
      <c r="CD715" s="123"/>
      <c r="CE715" s="123"/>
      <c r="CF715" s="123"/>
      <c r="CG715" s="123"/>
      <c r="CH715" s="123"/>
      <c r="CI715" s="123"/>
      <c r="CJ715" s="123"/>
      <c r="CK715" s="123"/>
      <c r="CL715" s="123"/>
      <c r="CM715" s="123"/>
      <c r="CN715" s="123"/>
      <c r="CO715" s="123"/>
      <c r="CP715" s="123"/>
      <c r="CQ715" s="123"/>
      <c r="CR715" s="123"/>
      <c r="CS715" s="123"/>
      <c r="CT715" s="123"/>
      <c r="CU715" s="123"/>
      <c r="CV715" s="123"/>
      <c r="CW715" s="123"/>
      <c r="CX715" s="123"/>
      <c r="CY715" s="123"/>
      <c r="CZ715" s="123"/>
      <c r="DA715" s="123"/>
      <c r="DB715" s="123"/>
      <c r="DC715" s="123"/>
      <c r="DD715" s="123"/>
      <c r="DE715" s="123"/>
      <c r="DF715" s="123"/>
      <c r="DG715" s="123"/>
      <c r="DH715" s="123"/>
      <c r="DI715" s="123"/>
      <c r="DJ715" s="123"/>
      <c r="DK715" s="123"/>
      <c r="DL715" s="123"/>
      <c r="DM715" s="123"/>
      <c r="DN715" s="123"/>
      <c r="DO715" s="123"/>
      <c r="DP715" s="123"/>
      <c r="DQ715" s="123"/>
      <c r="DR715" s="123"/>
      <c r="DS715" s="123"/>
      <c r="DT715" s="123"/>
      <c r="DU715" s="123"/>
      <c r="DV715" s="123"/>
      <c r="DW715" s="123"/>
      <c r="DX715" s="123"/>
      <c r="DY715" s="123"/>
      <c r="DZ715" s="123"/>
      <c r="EA715" s="123"/>
      <c r="EB715" s="123"/>
    </row>
    <row r="716" spans="1:132" ht="14.25" thickBot="1">
      <c r="A716" s="2194"/>
      <c r="B716" s="2205" t="s">
        <v>1190</v>
      </c>
      <c r="C716" s="2206" t="s">
        <v>2301</v>
      </c>
      <c r="D716" s="2207" t="s">
        <v>2292</v>
      </c>
      <c r="E716" s="2207" t="s">
        <v>2268</v>
      </c>
      <c r="F716" s="2206" t="s">
        <v>2269</v>
      </c>
      <c r="G716" s="2206" t="s">
        <v>2302</v>
      </c>
      <c r="H716" s="1794"/>
      <c r="I716" s="2192"/>
      <c r="J716" s="2215" t="s">
        <v>2294</v>
      </c>
      <c r="AH716" s="139" t="s">
        <v>2295</v>
      </c>
      <c r="AI716" s="123"/>
      <c r="AJ716" s="123"/>
      <c r="AK716" s="123"/>
      <c r="AL716" s="123"/>
      <c r="AM716" s="123"/>
      <c r="AN716" s="123"/>
      <c r="AO716" s="123"/>
      <c r="AP716" s="139" t="s">
        <v>2296</v>
      </c>
      <c r="AQ716" s="123"/>
      <c r="AR716" s="123"/>
      <c r="AS716" s="123"/>
      <c r="AT716" s="123"/>
      <c r="AU716" s="123"/>
      <c r="AV716" s="123"/>
      <c r="AW716" s="123"/>
      <c r="AX716" s="123"/>
      <c r="AY716" s="123"/>
      <c r="AZ716" s="123"/>
      <c r="BA716" s="123"/>
      <c r="BB716" s="123"/>
      <c r="BC716" s="123"/>
      <c r="BD716" s="123"/>
      <c r="BE716" s="123"/>
      <c r="BF716" s="123"/>
      <c r="BG716" s="123"/>
      <c r="BH716" s="123"/>
      <c r="BI716" s="123"/>
      <c r="BJ716" s="123"/>
      <c r="BK716" s="123"/>
      <c r="BL716" s="123"/>
      <c r="BM716" s="123"/>
      <c r="BN716" s="123"/>
      <c r="BO716" s="123"/>
      <c r="BP716" s="123"/>
      <c r="BQ716" s="123"/>
      <c r="BR716" s="123"/>
      <c r="BS716" s="123"/>
      <c r="BT716" s="123"/>
      <c r="BU716" s="123"/>
      <c r="BV716" s="123"/>
      <c r="BW716" s="123"/>
      <c r="BX716" s="123"/>
      <c r="BY716" s="123"/>
      <c r="BZ716" s="123"/>
      <c r="CA716" s="123"/>
      <c r="CB716" s="123"/>
      <c r="CC716" s="123"/>
      <c r="CD716" s="123"/>
      <c r="CE716" s="123"/>
      <c r="CF716" s="123"/>
      <c r="CG716" s="123"/>
      <c r="CH716" s="123"/>
      <c r="CI716" s="123"/>
      <c r="CJ716" s="123"/>
      <c r="CK716" s="123"/>
      <c r="CL716" s="123"/>
      <c r="CM716" s="123"/>
      <c r="CN716" s="123"/>
      <c r="CO716" s="123"/>
      <c r="CP716" s="123"/>
      <c r="CQ716" s="123"/>
      <c r="CR716" s="123"/>
      <c r="CS716" s="123"/>
      <c r="CT716" s="123"/>
      <c r="CU716" s="123"/>
      <c r="CV716" s="123"/>
      <c r="CW716" s="123"/>
      <c r="CX716" s="123"/>
      <c r="CY716" s="123"/>
      <c r="CZ716" s="123"/>
      <c r="DA716" s="123"/>
      <c r="DB716" s="123"/>
      <c r="DC716" s="123"/>
      <c r="DD716" s="123"/>
      <c r="DE716" s="123"/>
      <c r="DF716" s="123"/>
      <c r="DG716" s="123"/>
      <c r="DH716" s="123"/>
      <c r="DI716" s="123"/>
      <c r="DJ716" s="123"/>
      <c r="DK716" s="123"/>
      <c r="DL716" s="123"/>
      <c r="DM716" s="123"/>
      <c r="DN716" s="123"/>
      <c r="DO716" s="123"/>
      <c r="DP716" s="123"/>
      <c r="DQ716" s="123"/>
      <c r="DR716" s="123"/>
      <c r="DS716" s="123"/>
      <c r="DT716" s="123"/>
      <c r="DU716" s="123"/>
      <c r="DV716" s="123"/>
      <c r="DW716" s="123"/>
      <c r="DX716" s="123"/>
      <c r="DY716" s="123"/>
      <c r="DZ716" s="123"/>
      <c r="EA716" s="123"/>
      <c r="EB716" s="123"/>
    </row>
    <row r="717" spans="1:132" s="114" customFormat="1" ht="14.25" thickBot="1">
      <c r="A717" s="2209"/>
      <c r="B717" s="2210" t="s">
        <v>1192</v>
      </c>
      <c r="C717" s="2211" t="s">
        <v>2303</v>
      </c>
      <c r="D717" s="2212" t="s">
        <v>2292</v>
      </c>
      <c r="E717" s="2212" t="s">
        <v>2268</v>
      </c>
      <c r="F717" s="2211" t="s">
        <v>2269</v>
      </c>
      <c r="G717" s="2211" t="s">
        <v>2304</v>
      </c>
      <c r="H717" s="258"/>
      <c r="I717" s="2213"/>
      <c r="J717" s="2215" t="s">
        <v>2294</v>
      </c>
      <c r="AH717" s="131" t="s">
        <v>2295</v>
      </c>
      <c r="AI717" s="131"/>
      <c r="AJ717" s="131"/>
      <c r="AK717" s="131"/>
      <c r="AL717" s="131"/>
      <c r="AM717" s="131"/>
      <c r="AN717" s="131"/>
      <c r="AO717" s="131"/>
      <c r="AP717" s="131" t="s">
        <v>2296</v>
      </c>
      <c r="AQ717" s="131"/>
      <c r="AR717" s="131"/>
      <c r="AS717" s="131"/>
      <c r="AT717" s="131"/>
      <c r="AU717" s="131"/>
      <c r="AV717" s="131"/>
      <c r="AW717" s="131"/>
      <c r="AX717" s="131"/>
      <c r="AY717" s="131"/>
      <c r="AZ717" s="131"/>
      <c r="BA717" s="131"/>
      <c r="BB717" s="131"/>
      <c r="BC717" s="131"/>
      <c r="BD717" s="131"/>
      <c r="BE717" s="131"/>
      <c r="BF717" s="131"/>
      <c r="BG717" s="131"/>
      <c r="BH717" s="131"/>
      <c r="BI717" s="131"/>
      <c r="BJ717" s="131"/>
      <c r="BK717" s="131"/>
      <c r="BL717" s="131"/>
      <c r="BM717" s="131"/>
      <c r="BN717" s="131"/>
      <c r="BO717" s="131"/>
      <c r="BP717" s="131"/>
      <c r="BQ717" s="131"/>
      <c r="BR717" s="131"/>
      <c r="BS717" s="131"/>
      <c r="BT717" s="131"/>
      <c r="BU717" s="131"/>
      <c r="BV717" s="131"/>
      <c r="BW717" s="131"/>
      <c r="BX717" s="131"/>
      <c r="BY717" s="131"/>
      <c r="BZ717" s="131"/>
      <c r="CA717" s="131"/>
      <c r="CB717" s="131"/>
      <c r="CC717" s="131"/>
      <c r="CD717" s="131"/>
      <c r="CE717" s="131"/>
      <c r="CF717" s="131"/>
      <c r="CG717" s="131"/>
      <c r="CH717" s="131"/>
      <c r="CI717" s="131"/>
      <c r="CJ717" s="131"/>
      <c r="CK717" s="131"/>
      <c r="CL717" s="131"/>
      <c r="CM717" s="131"/>
      <c r="CN717" s="131"/>
      <c r="CO717" s="131"/>
      <c r="CP717" s="131"/>
      <c r="CQ717" s="131"/>
      <c r="CR717" s="131"/>
      <c r="CS717" s="131"/>
      <c r="CT717" s="131"/>
      <c r="CU717" s="131"/>
      <c r="CV717" s="131"/>
      <c r="CW717" s="131"/>
      <c r="CX717" s="131"/>
      <c r="CY717" s="131"/>
      <c r="CZ717" s="131"/>
      <c r="DA717" s="131"/>
      <c r="DB717" s="131"/>
      <c r="DC717" s="131"/>
      <c r="DD717" s="131"/>
      <c r="DE717" s="131"/>
      <c r="DF717" s="131"/>
      <c r="DG717" s="131"/>
      <c r="DH717" s="131"/>
      <c r="DI717" s="131"/>
      <c r="DJ717" s="131"/>
      <c r="DK717" s="131"/>
      <c r="DL717" s="131"/>
      <c r="DM717" s="131"/>
      <c r="DN717" s="131"/>
      <c r="DO717" s="131"/>
      <c r="DP717" s="131"/>
      <c r="DQ717" s="131"/>
      <c r="DR717" s="131"/>
      <c r="DS717" s="131"/>
      <c r="DT717" s="131"/>
      <c r="DU717" s="131"/>
      <c r="DV717" s="131"/>
      <c r="DW717" s="131"/>
      <c r="DX717" s="131"/>
      <c r="DY717" s="131"/>
      <c r="DZ717" s="131"/>
      <c r="EA717" s="131"/>
      <c r="EB717" s="131"/>
    </row>
    <row r="718" spans="1:132" ht="27">
      <c r="A718" s="2216"/>
      <c r="B718" s="2217" t="s">
        <v>1441</v>
      </c>
      <c r="C718" s="2218" t="s">
        <v>2305</v>
      </c>
      <c r="D718" s="2219" t="s">
        <v>2306</v>
      </c>
      <c r="E718" s="1507" t="s">
        <v>2268</v>
      </c>
      <c r="F718" s="1508" t="s">
        <v>2269</v>
      </c>
      <c r="G718" s="1509" t="s">
        <v>1443</v>
      </c>
      <c r="H718" s="908"/>
      <c r="I718" s="909"/>
      <c r="J718" s="123" t="s">
        <v>2307</v>
      </c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AE718" s="4" t="s">
        <v>2308</v>
      </c>
      <c r="AF718" s="4"/>
      <c r="AG718" s="4"/>
      <c r="AH718" s="4"/>
      <c r="AI718" s="4"/>
      <c r="AS718" s="123" t="s">
        <v>2309</v>
      </c>
      <c r="AT718" s="123"/>
      <c r="AU718" s="123"/>
      <c r="AV718" s="123"/>
      <c r="AW718" s="123"/>
      <c r="AX718" s="123"/>
      <c r="AY718" s="123"/>
      <c r="AZ718" s="123"/>
      <c r="BA718" s="123"/>
      <c r="BB718" s="123"/>
      <c r="BC718" s="123"/>
      <c r="BD718" s="123"/>
      <c r="BE718" s="123"/>
      <c r="BF718" s="123"/>
      <c r="BG718" s="123"/>
      <c r="BH718" s="123"/>
      <c r="BI718" s="123"/>
      <c r="BJ718" s="123"/>
      <c r="BK718" s="123"/>
      <c r="BL718" s="123"/>
      <c r="BM718" s="123"/>
      <c r="BN718" s="123"/>
      <c r="DJ718" s="4" t="s">
        <v>2310</v>
      </c>
      <c r="DK718" s="4"/>
      <c r="DL718" s="4"/>
      <c r="DM718" s="4"/>
      <c r="DN718" s="123" t="s">
        <v>2311</v>
      </c>
      <c r="DO718" s="123"/>
      <c r="DP718" s="123"/>
      <c r="DQ718" s="123"/>
      <c r="DR718" s="123"/>
      <c r="DS718" s="123"/>
      <c r="DT718" s="123"/>
      <c r="DU718" s="123"/>
      <c r="DV718" s="123"/>
      <c r="DW718" s="123"/>
      <c r="DX718" s="123"/>
      <c r="DY718" s="123"/>
      <c r="DZ718" s="123"/>
      <c r="EA718" s="123"/>
      <c r="EB718" s="123"/>
    </row>
    <row r="719" spans="1:132">
      <c r="A719" s="2220"/>
      <c r="B719" s="2221" t="s">
        <v>1444</v>
      </c>
      <c r="C719" s="2222" t="s">
        <v>2312</v>
      </c>
      <c r="D719" s="2223" t="s">
        <v>2306</v>
      </c>
      <c r="E719" s="1514" t="s">
        <v>2268</v>
      </c>
      <c r="F719" s="2224" t="s">
        <v>2269</v>
      </c>
      <c r="G719" s="2225" t="s">
        <v>1446</v>
      </c>
      <c r="H719" s="918"/>
      <c r="I719" s="919"/>
      <c r="J719" s="123" t="s">
        <v>2307</v>
      </c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AE719" s="4" t="s">
        <v>2308</v>
      </c>
      <c r="AF719" s="4"/>
      <c r="AG719" s="4"/>
      <c r="AH719" s="4"/>
      <c r="AI719" s="4"/>
      <c r="AS719" s="123" t="s">
        <v>2309</v>
      </c>
      <c r="AT719" s="123"/>
      <c r="AU719" s="123"/>
      <c r="AV719" s="123"/>
      <c r="AW719" s="123"/>
      <c r="AX719" s="123"/>
      <c r="AY719" s="123"/>
      <c r="AZ719" s="123"/>
      <c r="BA719" s="123"/>
      <c r="BB719" s="123"/>
      <c r="BC719" s="123"/>
      <c r="BD719" s="123"/>
      <c r="BE719" s="123"/>
      <c r="BF719" s="123"/>
      <c r="BG719" s="123"/>
      <c r="BH719" s="123"/>
      <c r="BI719" s="123"/>
      <c r="BJ719" s="123"/>
      <c r="BK719" s="123"/>
      <c r="BL719" s="123"/>
      <c r="BM719" s="123"/>
      <c r="BN719" s="123"/>
      <c r="DJ719" s="4" t="s">
        <v>2310</v>
      </c>
      <c r="DK719" s="4"/>
      <c r="DL719" s="4"/>
      <c r="DM719" s="4"/>
      <c r="DN719" s="123" t="s">
        <v>2311</v>
      </c>
      <c r="DO719" s="123"/>
      <c r="DP719" s="123"/>
      <c r="DQ719" s="123"/>
      <c r="DR719" s="123"/>
      <c r="DS719" s="123"/>
      <c r="DT719" s="123"/>
      <c r="DU719" s="123"/>
      <c r="DV719" s="123"/>
      <c r="DW719" s="123"/>
      <c r="DX719" s="123"/>
      <c r="DY719" s="123"/>
      <c r="DZ719" s="123"/>
      <c r="EA719" s="123"/>
      <c r="EB719" s="123"/>
    </row>
    <row r="720" spans="1:132" ht="14.25" customHeight="1">
      <c r="A720" s="2220"/>
      <c r="B720" s="2226" t="s">
        <v>873</v>
      </c>
      <c r="C720" s="2222" t="s">
        <v>2313</v>
      </c>
      <c r="D720" s="2223" t="s">
        <v>2306</v>
      </c>
      <c r="E720" s="1514" t="s">
        <v>2268</v>
      </c>
      <c r="F720" s="2224" t="s">
        <v>2269</v>
      </c>
      <c r="G720" s="2225" t="s">
        <v>1448</v>
      </c>
      <c r="H720" s="918"/>
      <c r="I720" s="919"/>
      <c r="J720" s="123" t="s">
        <v>2307</v>
      </c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AE720" s="4" t="s">
        <v>2308</v>
      </c>
      <c r="AF720" s="4"/>
      <c r="AG720" s="4"/>
      <c r="AH720" s="4"/>
      <c r="AI720" s="4"/>
      <c r="AS720" s="123" t="s">
        <v>2309</v>
      </c>
      <c r="AT720" s="123"/>
      <c r="AU720" s="123"/>
      <c r="AV720" s="123"/>
      <c r="AW720" s="123"/>
      <c r="AX720" s="123"/>
      <c r="AY720" s="123"/>
      <c r="AZ720" s="123"/>
      <c r="BA720" s="123"/>
      <c r="BB720" s="123"/>
      <c r="BC720" s="123"/>
      <c r="BD720" s="123"/>
      <c r="BE720" s="123"/>
      <c r="BF720" s="123"/>
      <c r="BG720" s="123"/>
      <c r="BH720" s="123"/>
      <c r="BI720" s="123"/>
      <c r="BJ720" s="123"/>
      <c r="BK720" s="123"/>
      <c r="BL720" s="123"/>
      <c r="BM720" s="123"/>
      <c r="BN720" s="123"/>
      <c r="DJ720" s="4" t="s">
        <v>2310</v>
      </c>
      <c r="DK720" s="4"/>
      <c r="DL720" s="4"/>
      <c r="DM720" s="4"/>
      <c r="DN720" s="123" t="s">
        <v>2311</v>
      </c>
      <c r="DO720" s="123"/>
      <c r="DP720" s="123"/>
      <c r="DQ720" s="123"/>
      <c r="DR720" s="123"/>
      <c r="DS720" s="123"/>
      <c r="DT720" s="123"/>
      <c r="DU720" s="123"/>
      <c r="DV720" s="123"/>
      <c r="DW720" s="123"/>
      <c r="DX720" s="123"/>
      <c r="DY720" s="123"/>
      <c r="DZ720" s="123"/>
      <c r="EA720" s="123"/>
      <c r="EB720" s="123"/>
    </row>
    <row r="721" spans="1:132">
      <c r="A721" s="2227"/>
      <c r="B721" s="2228" t="s">
        <v>868</v>
      </c>
      <c r="C721" s="2229" t="s">
        <v>2314</v>
      </c>
      <c r="D721" s="2230" t="s">
        <v>2306</v>
      </c>
      <c r="E721" s="2190" t="s">
        <v>2268</v>
      </c>
      <c r="F721" s="2231" t="s">
        <v>2269</v>
      </c>
      <c r="G721" s="2232" t="s">
        <v>1450</v>
      </c>
      <c r="H721" s="918"/>
      <c r="I721" s="919"/>
      <c r="J721" s="123" t="s">
        <v>2307</v>
      </c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AE721" s="4" t="s">
        <v>2308</v>
      </c>
      <c r="AF721" s="4"/>
      <c r="AG721" s="4"/>
      <c r="AH721" s="4"/>
      <c r="AI721" s="4"/>
      <c r="AS721" s="123" t="s">
        <v>2309</v>
      </c>
      <c r="AT721" s="123"/>
      <c r="AU721" s="123"/>
      <c r="AV721" s="123"/>
      <c r="AW721" s="123"/>
      <c r="AX721" s="123"/>
      <c r="AY721" s="123"/>
      <c r="AZ721" s="123"/>
      <c r="BA721" s="123"/>
      <c r="BB721" s="123"/>
      <c r="BC721" s="123"/>
      <c r="BD721" s="123"/>
      <c r="BE721" s="123"/>
      <c r="BF721" s="123"/>
      <c r="BG721" s="123"/>
      <c r="BH721" s="123"/>
      <c r="BI721" s="123"/>
      <c r="BJ721" s="123"/>
      <c r="BK721" s="123"/>
      <c r="BL721" s="123"/>
      <c r="BM721" s="123"/>
      <c r="BN721" s="123"/>
      <c r="DJ721" s="4" t="s">
        <v>2310</v>
      </c>
      <c r="DK721" s="4"/>
      <c r="DL721" s="4"/>
      <c r="DM721" s="4"/>
      <c r="DN721" s="123" t="s">
        <v>2311</v>
      </c>
      <c r="DO721" s="123"/>
      <c r="DP721" s="123"/>
      <c r="DQ721" s="123"/>
      <c r="DR721" s="123"/>
      <c r="DS721" s="123"/>
      <c r="DT721" s="123"/>
      <c r="DU721" s="123"/>
      <c r="DV721" s="123"/>
      <c r="DW721" s="123"/>
      <c r="DX721" s="123"/>
      <c r="DY721" s="123"/>
      <c r="DZ721" s="123"/>
      <c r="EA721" s="123"/>
      <c r="EB721" s="123"/>
    </row>
    <row r="722" spans="1:132" ht="14.25" thickBot="1">
      <c r="A722" s="2233"/>
      <c r="B722" s="2234" t="s">
        <v>1190</v>
      </c>
      <c r="C722" s="2235" t="s">
        <v>2315</v>
      </c>
      <c r="D722" s="2236" t="s">
        <v>2306</v>
      </c>
      <c r="E722" s="146" t="s">
        <v>2268</v>
      </c>
      <c r="F722" s="147" t="s">
        <v>2269</v>
      </c>
      <c r="G722" s="2237" t="s">
        <v>1453</v>
      </c>
      <c r="H722" s="886"/>
      <c r="I722" s="929"/>
      <c r="J722" s="123" t="s">
        <v>2307</v>
      </c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AE722" s="4" t="s">
        <v>2308</v>
      </c>
      <c r="AF722" s="4"/>
      <c r="AG722" s="4"/>
      <c r="AH722" s="4"/>
      <c r="AI722" s="4"/>
      <c r="AS722" s="123" t="s">
        <v>2309</v>
      </c>
      <c r="AT722" s="123"/>
      <c r="AU722" s="123"/>
      <c r="AV722" s="123"/>
      <c r="AW722" s="123"/>
      <c r="AX722" s="123"/>
      <c r="AY722" s="123"/>
      <c r="AZ722" s="123"/>
      <c r="BA722" s="123"/>
      <c r="BB722" s="123"/>
      <c r="BC722" s="123"/>
      <c r="BD722" s="123"/>
      <c r="BE722" s="123"/>
      <c r="BF722" s="123"/>
      <c r="BG722" s="123"/>
      <c r="BH722" s="123"/>
      <c r="BI722" s="123"/>
      <c r="BJ722" s="123"/>
      <c r="BK722" s="123"/>
      <c r="BL722" s="123"/>
      <c r="BM722" s="123"/>
      <c r="BN722" s="123"/>
      <c r="DJ722" s="4" t="s">
        <v>2310</v>
      </c>
      <c r="DK722" s="4"/>
      <c r="DL722" s="4"/>
      <c r="DM722" s="4"/>
      <c r="DN722" s="123" t="s">
        <v>2311</v>
      </c>
      <c r="DO722" s="123"/>
      <c r="DP722" s="123"/>
      <c r="DQ722" s="123"/>
      <c r="DR722" s="123"/>
      <c r="DS722" s="123"/>
      <c r="DT722" s="123"/>
      <c r="DU722" s="123"/>
      <c r="DV722" s="123"/>
      <c r="DW722" s="123"/>
      <c r="DX722" s="123"/>
      <c r="DY722" s="123"/>
      <c r="DZ722" s="123"/>
      <c r="EA722" s="123"/>
      <c r="EB722" s="123"/>
    </row>
    <row r="723" spans="1:132" s="277" customFormat="1">
      <c r="A723" s="2238"/>
      <c r="B723" s="2239" t="s">
        <v>1454</v>
      </c>
      <c r="C723" s="2240" t="s">
        <v>2316</v>
      </c>
      <c r="D723" s="2184" t="s">
        <v>2317</v>
      </c>
      <c r="E723" s="2241" t="s">
        <v>2268</v>
      </c>
      <c r="F723" s="2241" t="s">
        <v>2318</v>
      </c>
      <c r="G723" s="2242"/>
      <c r="H723" s="272"/>
      <c r="I723" s="273"/>
      <c r="J723" s="122" t="s">
        <v>2319</v>
      </c>
      <c r="K723" s="122"/>
      <c r="L723" s="122"/>
      <c r="M723" s="122"/>
      <c r="N723" s="122"/>
      <c r="O723" s="122"/>
      <c r="P723" s="122"/>
      <c r="Q723" s="122"/>
      <c r="R723" s="122"/>
      <c r="S723" s="122"/>
      <c r="T723" s="122"/>
      <c r="U723" s="122"/>
      <c r="V723" s="122"/>
      <c r="W723" s="122"/>
      <c r="X723" s="122"/>
      <c r="Y723" s="122"/>
      <c r="Z723" s="122"/>
      <c r="AA723" s="122"/>
      <c r="AB723" s="122"/>
      <c r="AC723" s="122"/>
      <c r="AD723" s="122"/>
      <c r="AE723" s="122"/>
      <c r="AF723" s="122"/>
      <c r="AG723" s="122"/>
      <c r="AH723" s="122"/>
      <c r="AI723" s="122"/>
      <c r="AJ723" s="122"/>
      <c r="AK723" s="122"/>
      <c r="AL723" s="122"/>
      <c r="AM723" s="122"/>
      <c r="AN723" s="122"/>
      <c r="AO723" s="122"/>
      <c r="AP723" s="122"/>
      <c r="AQ723" s="122"/>
      <c r="AR723" s="122"/>
      <c r="AS723" s="122"/>
      <c r="AT723" s="122"/>
      <c r="AU723" s="122"/>
      <c r="AV723" s="122"/>
      <c r="AW723" s="122"/>
      <c r="AX723" s="122"/>
      <c r="AY723" s="122"/>
      <c r="AZ723" s="122"/>
      <c r="BA723" s="122"/>
      <c r="BB723" s="122"/>
      <c r="BC723" s="122"/>
      <c r="BD723" s="122"/>
      <c r="BE723" s="122"/>
      <c r="BF723" s="122"/>
      <c r="BG723" s="122"/>
      <c r="BH723" s="122"/>
      <c r="BI723" s="122"/>
      <c r="BJ723" s="122"/>
      <c r="BK723" s="122"/>
      <c r="BL723" s="122"/>
      <c r="BM723" s="122"/>
      <c r="BN723" s="122"/>
      <c r="BO723" s="122"/>
      <c r="BP723" s="122"/>
      <c r="BQ723" s="122"/>
      <c r="BR723" s="122"/>
      <c r="BS723" s="122"/>
      <c r="BT723" s="122"/>
      <c r="BU723" s="122"/>
      <c r="BV723" s="122"/>
      <c r="BW723" s="122"/>
      <c r="BX723" s="122"/>
      <c r="BY723" s="122"/>
      <c r="BZ723" s="122"/>
      <c r="CA723" s="122"/>
      <c r="CB723" s="122"/>
      <c r="CC723" s="122"/>
      <c r="CD723" s="122"/>
      <c r="CE723" s="122"/>
      <c r="CF723" s="122"/>
      <c r="CG723" s="122"/>
      <c r="CH723" s="122"/>
      <c r="CI723" s="122"/>
      <c r="CJ723" s="122"/>
      <c r="CK723" s="122"/>
      <c r="CL723" s="122"/>
      <c r="CM723" s="122"/>
      <c r="CN723" s="122"/>
      <c r="CO723" s="122"/>
      <c r="CP723" s="122"/>
      <c r="CQ723" s="122"/>
      <c r="CR723" s="122"/>
      <c r="CS723" s="122"/>
      <c r="CT723" s="122"/>
      <c r="CU723" s="122"/>
      <c r="CV723" s="122"/>
      <c r="CW723" s="122"/>
      <c r="CX723" s="122"/>
      <c r="CY723" s="122"/>
      <c r="CZ723" s="122"/>
      <c r="DA723" s="122"/>
      <c r="DB723" s="122"/>
      <c r="DC723" s="122"/>
      <c r="DD723" s="122"/>
      <c r="DE723" s="122"/>
      <c r="DF723" s="122"/>
      <c r="DG723" s="122"/>
      <c r="DH723" s="122"/>
      <c r="DI723" s="122"/>
      <c r="DJ723" s="122"/>
      <c r="DK723" s="122"/>
      <c r="DL723" s="122"/>
      <c r="DM723" s="122"/>
      <c r="DN723" s="122"/>
      <c r="DO723" s="122"/>
      <c r="DP723" s="122"/>
      <c r="DQ723" s="122"/>
      <c r="DR723" s="122"/>
      <c r="DS723" s="122"/>
      <c r="DT723" s="122"/>
      <c r="DU723" s="122"/>
      <c r="DV723" s="122"/>
      <c r="DW723" s="122"/>
      <c r="DX723" s="122"/>
      <c r="DY723" s="122"/>
      <c r="DZ723" s="122"/>
      <c r="EA723" s="122"/>
      <c r="EB723" s="122"/>
    </row>
    <row r="724" spans="1:132" s="114" customFormat="1" ht="41.25" thickBot="1">
      <c r="A724" s="2243"/>
      <c r="B724" s="2244" t="s">
        <v>1457</v>
      </c>
      <c r="C724" s="2245"/>
      <c r="D724" s="146" t="s">
        <v>2317</v>
      </c>
      <c r="E724" s="147"/>
      <c r="F724" s="2246" t="s">
        <v>2318</v>
      </c>
      <c r="G724" s="2247" t="s">
        <v>1459</v>
      </c>
      <c r="H724" s="110"/>
      <c r="I724" s="941"/>
      <c r="J724" s="997" t="s">
        <v>2320</v>
      </c>
      <c r="K724" s="131"/>
      <c r="L724" s="131"/>
      <c r="M724" s="131"/>
      <c r="N724" s="131"/>
      <c r="O724" s="131"/>
      <c r="P724" s="131"/>
      <c r="Q724" s="131"/>
      <c r="R724" s="131"/>
      <c r="S724" s="131"/>
      <c r="T724" s="131"/>
      <c r="U724" s="131"/>
      <c r="V724" s="131"/>
      <c r="W724" s="131"/>
      <c r="X724" s="131"/>
      <c r="Y724" s="131"/>
      <c r="Z724" s="131"/>
      <c r="AA724" s="131"/>
      <c r="AB724" s="131"/>
      <c r="AC724" s="131"/>
      <c r="AD724" s="131"/>
      <c r="AE724" s="131"/>
      <c r="AF724" s="131"/>
      <c r="AG724" s="131"/>
      <c r="AH724" s="131"/>
      <c r="AI724" s="131"/>
      <c r="AJ724" s="131"/>
      <c r="AK724" s="131"/>
      <c r="AL724" s="131"/>
      <c r="AM724" s="131"/>
      <c r="AN724" s="131"/>
      <c r="AO724" s="131"/>
      <c r="AP724" s="131"/>
      <c r="AQ724" s="131"/>
      <c r="AR724" s="131"/>
      <c r="AS724" s="131"/>
      <c r="AT724" s="131"/>
      <c r="AU724" s="131"/>
      <c r="AV724" s="131"/>
      <c r="AW724" s="131"/>
      <c r="AX724" s="131"/>
      <c r="AY724" s="131"/>
      <c r="AZ724" s="131"/>
      <c r="BA724" s="131"/>
      <c r="BB724" s="131"/>
      <c r="BC724" s="131"/>
      <c r="BD724" s="131"/>
      <c r="BE724" s="131"/>
      <c r="BF724" s="131"/>
      <c r="BG724" s="131"/>
      <c r="BH724" s="131"/>
      <c r="BI724" s="131"/>
      <c r="BJ724" s="131"/>
      <c r="BK724" s="131"/>
      <c r="BL724" s="131"/>
      <c r="BM724" s="131"/>
      <c r="BN724" s="131"/>
      <c r="BO724" s="131"/>
      <c r="BP724" s="131"/>
      <c r="BQ724" s="131"/>
      <c r="BR724" s="131"/>
      <c r="BS724" s="131"/>
      <c r="BT724" s="131"/>
      <c r="BU724" s="131"/>
      <c r="BV724" s="131"/>
      <c r="BW724" s="131"/>
      <c r="BX724" s="131"/>
      <c r="BY724" s="131"/>
      <c r="BZ724" s="131"/>
      <c r="CA724" s="131"/>
      <c r="CB724" s="131"/>
      <c r="CC724" s="131"/>
      <c r="CD724" s="131"/>
      <c r="CE724" s="131"/>
      <c r="CF724" s="131"/>
      <c r="CG724" s="131"/>
      <c r="CH724" s="131"/>
      <c r="CI724" s="131"/>
      <c r="CJ724" s="131"/>
      <c r="CK724" s="131"/>
      <c r="CL724" s="131"/>
      <c r="CM724" s="131"/>
      <c r="CN724" s="131"/>
      <c r="CO724" s="131"/>
      <c r="CP724" s="131"/>
      <c r="CQ724" s="131"/>
      <c r="CR724" s="131"/>
      <c r="CS724" s="131"/>
      <c r="CT724" s="131"/>
      <c r="CU724" s="131"/>
      <c r="CV724" s="131"/>
      <c r="CW724" s="131"/>
      <c r="CX724" s="131"/>
      <c r="CY724" s="131"/>
      <c r="CZ724" s="131"/>
      <c r="DA724" s="131"/>
      <c r="DB724" s="131"/>
      <c r="DC724" s="131"/>
      <c r="DD724" s="131"/>
      <c r="DE724" s="131"/>
      <c r="DF724" s="131"/>
      <c r="DG724" s="131"/>
      <c r="DH724" s="131"/>
      <c r="DI724" s="131"/>
      <c r="DJ724" s="131"/>
      <c r="DK724" s="131"/>
      <c r="DL724" s="131"/>
      <c r="DM724" s="131"/>
      <c r="DN724" s="131"/>
      <c r="DO724" s="131"/>
      <c r="DP724" s="131"/>
      <c r="DQ724" s="131"/>
      <c r="DR724" s="131"/>
      <c r="DS724" s="131"/>
      <c r="DT724" s="131"/>
      <c r="DU724" s="131"/>
      <c r="DV724" s="131"/>
      <c r="DW724" s="131"/>
      <c r="DX724" s="131"/>
      <c r="DY724" s="131"/>
      <c r="DZ724" s="131"/>
      <c r="EA724" s="131"/>
      <c r="EB724" s="131"/>
    </row>
    <row r="725" spans="1:132" ht="40.5">
      <c r="A725" s="2248"/>
      <c r="B725" s="2249" t="s">
        <v>7</v>
      </c>
      <c r="C725" s="2250" t="s">
        <v>2321</v>
      </c>
      <c r="D725" s="1507" t="s">
        <v>2322</v>
      </c>
      <c r="E725" s="1507" t="s">
        <v>2279</v>
      </c>
      <c r="F725" s="2185" t="s">
        <v>2318</v>
      </c>
      <c r="G725" s="2251" t="s">
        <v>2323</v>
      </c>
      <c r="H725" s="1251"/>
      <c r="I725" s="539"/>
      <c r="J725" s="625" t="s">
        <v>2324</v>
      </c>
      <c r="DJ725" s="4" t="s">
        <v>2310</v>
      </c>
      <c r="DK725" s="4"/>
      <c r="DL725" s="4"/>
      <c r="DM725" s="4"/>
    </row>
    <row r="726" spans="1:132">
      <c r="A726" s="2252"/>
      <c r="B726" s="2225" t="s">
        <v>868</v>
      </c>
      <c r="C726" s="2253" t="s">
        <v>2325</v>
      </c>
      <c r="D726" s="1514" t="s">
        <v>2322</v>
      </c>
      <c r="E726" s="1514" t="s">
        <v>2279</v>
      </c>
      <c r="F726" s="2191" t="s">
        <v>2318</v>
      </c>
      <c r="G726" s="2254" t="s">
        <v>1247</v>
      </c>
      <c r="H726" s="951"/>
      <c r="I726" s="544"/>
      <c r="J726" s="627" t="s">
        <v>2324</v>
      </c>
      <c r="DJ726" s="4" t="s">
        <v>2310</v>
      </c>
      <c r="DK726" s="4"/>
      <c r="DL726" s="4"/>
      <c r="DM726" s="4"/>
    </row>
    <row r="727" spans="1:132">
      <c r="A727" s="2252"/>
      <c r="B727" s="2225" t="s">
        <v>873</v>
      </c>
      <c r="C727" s="2253" t="s">
        <v>2326</v>
      </c>
      <c r="D727" s="1514" t="s">
        <v>2322</v>
      </c>
      <c r="E727" s="1514" t="s">
        <v>2279</v>
      </c>
      <c r="F727" s="2191" t="s">
        <v>2318</v>
      </c>
      <c r="G727" s="2254" t="s">
        <v>1249</v>
      </c>
      <c r="H727" s="951">
        <v>42474</v>
      </c>
      <c r="I727" s="544"/>
      <c r="J727" s="188" t="s">
        <v>2327</v>
      </c>
      <c r="DJ727" s="4" t="s">
        <v>2310</v>
      </c>
      <c r="DK727" s="4"/>
      <c r="DL727" s="4"/>
      <c r="DM727" s="4"/>
    </row>
    <row r="728" spans="1:132">
      <c r="A728" s="2225"/>
      <c r="B728" s="2225" t="s">
        <v>908</v>
      </c>
      <c r="C728" s="2253" t="s">
        <v>2328</v>
      </c>
      <c r="D728" s="1514" t="s">
        <v>2322</v>
      </c>
      <c r="E728" s="1514" t="s">
        <v>2279</v>
      </c>
      <c r="F728" s="2191" t="s">
        <v>2318</v>
      </c>
      <c r="G728" s="2254" t="s">
        <v>1251</v>
      </c>
      <c r="H728" s="1573">
        <v>42474</v>
      </c>
      <c r="I728" s="544"/>
      <c r="J728" s="188" t="s">
        <v>2327</v>
      </c>
      <c r="DJ728" s="4" t="s">
        <v>2310</v>
      </c>
      <c r="DK728" s="4"/>
      <c r="DL728" s="4"/>
      <c r="DM728" s="4"/>
    </row>
    <row r="729" spans="1:132" ht="14.25" thickBot="1">
      <c r="A729" s="2255"/>
      <c r="B729" s="2256" t="s">
        <v>1252</v>
      </c>
      <c r="C729" s="2257" t="s">
        <v>2329</v>
      </c>
      <c r="D729" s="2258" t="s">
        <v>2322</v>
      </c>
      <c r="E729" s="2258" t="s">
        <v>2279</v>
      </c>
      <c r="F729" s="2259" t="s">
        <v>2318</v>
      </c>
      <c r="G729" s="2256" t="s">
        <v>1254</v>
      </c>
      <c r="H729" s="957"/>
      <c r="I729" s="543"/>
      <c r="J729" s="188" t="s">
        <v>2327</v>
      </c>
      <c r="DJ729" s="4" t="s">
        <v>2310</v>
      </c>
      <c r="DK729" s="4"/>
      <c r="DL729" s="4"/>
      <c r="DM729" s="4"/>
    </row>
    <row r="730" spans="1:132" s="277" customFormat="1" ht="27.75" thickBot="1">
      <c r="A730" s="2260"/>
      <c r="B730" s="2261" t="s">
        <v>1469</v>
      </c>
      <c r="C730" s="2218" t="s">
        <v>2330</v>
      </c>
      <c r="D730" s="1507" t="s">
        <v>2322</v>
      </c>
      <c r="E730" s="1507" t="s">
        <v>2279</v>
      </c>
      <c r="F730" s="2262" t="s">
        <v>2318</v>
      </c>
      <c r="G730" s="1509" t="s">
        <v>2331</v>
      </c>
      <c r="H730" s="962">
        <v>42341</v>
      </c>
      <c r="I730" s="963"/>
      <c r="J730" s="275" t="s">
        <v>192</v>
      </c>
      <c r="K730" s="275"/>
      <c r="L730" s="275"/>
      <c r="M730" s="275"/>
      <c r="N730" s="275"/>
      <c r="O730" s="275"/>
      <c r="P730" s="275"/>
      <c r="Q730" s="275"/>
      <c r="R730" s="275"/>
      <c r="S730" s="275"/>
      <c r="T730" s="274" t="s">
        <v>221</v>
      </c>
      <c r="U730" s="122" t="s">
        <v>2332</v>
      </c>
      <c r="V730" s="122"/>
      <c r="W730" s="122"/>
      <c r="X730" s="122"/>
      <c r="Y730" s="122"/>
      <c r="Z730" s="122"/>
      <c r="AA730" s="122"/>
      <c r="AB730" s="122"/>
      <c r="AC730" s="122"/>
      <c r="AD730" s="122"/>
      <c r="AE730" s="122"/>
      <c r="AF730" s="122"/>
      <c r="AG730" s="122"/>
      <c r="AH730" s="122"/>
      <c r="AI730" s="122"/>
      <c r="AO730" s="274" t="s">
        <v>213</v>
      </c>
      <c r="AR730" s="274" t="s">
        <v>214</v>
      </c>
      <c r="AS730" s="122" t="s">
        <v>2333</v>
      </c>
      <c r="AT730" s="122"/>
      <c r="AU730" s="122"/>
      <c r="AV730" s="122"/>
      <c r="AW730" s="122"/>
      <c r="AX730" s="122"/>
      <c r="AY730" s="122"/>
      <c r="AZ730" s="122"/>
      <c r="BA730" s="122"/>
      <c r="BB730" s="122"/>
      <c r="BC730" s="122"/>
      <c r="BD730" s="122"/>
      <c r="BE730" s="122"/>
      <c r="BF730" s="122"/>
      <c r="BG730" s="122"/>
      <c r="BH730" s="122"/>
      <c r="BI730" s="122"/>
      <c r="BJ730" s="122"/>
      <c r="BK730" s="122"/>
      <c r="BL730" s="122"/>
      <c r="BM730" s="274" t="s">
        <v>213</v>
      </c>
      <c r="BN730" s="275"/>
      <c r="DJ730" s="297" t="s">
        <v>214</v>
      </c>
      <c r="DK730" s="644" t="s">
        <v>2334</v>
      </c>
      <c r="DL730" s="644"/>
      <c r="DM730" s="644"/>
      <c r="DN730" s="122" t="s">
        <v>2311</v>
      </c>
      <c r="DO730" s="122"/>
      <c r="DP730" s="122"/>
      <c r="DQ730" s="122"/>
      <c r="DR730" s="122"/>
      <c r="DS730" s="122"/>
      <c r="DT730" s="122"/>
      <c r="DU730" s="122"/>
      <c r="DV730" s="122"/>
      <c r="DW730" s="122"/>
      <c r="DX730" s="122"/>
      <c r="DY730" s="122"/>
      <c r="DZ730" s="122"/>
      <c r="EA730" s="122"/>
      <c r="EB730" s="122"/>
    </row>
    <row r="731" spans="1:132" ht="27">
      <c r="A731" s="2263"/>
      <c r="B731" s="2264" t="s">
        <v>2335</v>
      </c>
      <c r="C731" s="2265" t="s">
        <v>2336</v>
      </c>
      <c r="D731" s="2190" t="s">
        <v>2337</v>
      </c>
      <c r="E731" s="2190" t="s">
        <v>2338</v>
      </c>
      <c r="F731" s="2266" t="s">
        <v>2339</v>
      </c>
      <c r="G731" s="2267" t="s">
        <v>2331</v>
      </c>
      <c r="H731" s="2268">
        <v>42341</v>
      </c>
      <c r="I731" s="972"/>
      <c r="J731" s="159" t="s">
        <v>192</v>
      </c>
      <c r="K731" s="10"/>
      <c r="L731" s="10"/>
      <c r="M731" s="10"/>
      <c r="N731" s="10"/>
      <c r="O731" s="10"/>
      <c r="P731" s="10"/>
      <c r="Q731" s="10"/>
      <c r="R731" s="10"/>
      <c r="S731" s="10"/>
      <c r="T731" s="219" t="s">
        <v>221</v>
      </c>
      <c r="U731" s="139" t="s">
        <v>2332</v>
      </c>
      <c r="V731" s="139"/>
      <c r="W731" s="139"/>
      <c r="X731" s="139"/>
      <c r="Y731" s="139"/>
      <c r="Z731" s="139"/>
      <c r="AA731" s="139"/>
      <c r="AB731" s="139"/>
      <c r="AC731" s="139"/>
      <c r="AD731" s="139"/>
      <c r="AE731" s="139"/>
      <c r="AF731" s="139"/>
      <c r="AG731" s="139"/>
      <c r="AH731" s="139"/>
      <c r="AI731" s="139"/>
      <c r="AO731" s="327" t="s">
        <v>213</v>
      </c>
      <c r="AR731" s="327" t="s">
        <v>214</v>
      </c>
      <c r="AS731" s="123" t="s">
        <v>2333</v>
      </c>
      <c r="AT731" s="123"/>
      <c r="AU731" s="123"/>
      <c r="AV731" s="123"/>
      <c r="AW731" s="123"/>
      <c r="AX731" s="123"/>
      <c r="AY731" s="123"/>
      <c r="AZ731" s="123"/>
      <c r="BA731" s="123"/>
      <c r="BB731" s="123"/>
      <c r="BC731" s="123"/>
      <c r="BD731" s="123"/>
      <c r="BE731" s="123"/>
      <c r="BF731" s="123"/>
      <c r="BG731" s="123"/>
      <c r="BH731" s="123"/>
      <c r="BI731" s="123"/>
      <c r="BJ731" s="123"/>
      <c r="BK731" s="123"/>
      <c r="BL731" s="123"/>
      <c r="BM731" s="327" t="s">
        <v>213</v>
      </c>
      <c r="BN731" s="10"/>
      <c r="DJ731" s="374" t="s">
        <v>214</v>
      </c>
      <c r="DK731" s="4" t="s">
        <v>2334</v>
      </c>
      <c r="DL731" s="4"/>
      <c r="DM731" s="4"/>
      <c r="DN731" s="123" t="s">
        <v>2311</v>
      </c>
      <c r="DO731" s="123"/>
      <c r="DP731" s="123"/>
      <c r="DQ731" s="123"/>
      <c r="DR731" s="123"/>
      <c r="DS731" s="123"/>
      <c r="DT731" s="123"/>
      <c r="DU731" s="123"/>
      <c r="DV731" s="123"/>
      <c r="DW731" s="123"/>
      <c r="DX731" s="123"/>
      <c r="DY731" s="123"/>
      <c r="DZ731" s="123"/>
      <c r="EA731" s="123"/>
      <c r="EB731" s="123"/>
    </row>
    <row r="732" spans="1:132" s="114" customFormat="1" ht="41.25" thickBot="1">
      <c r="A732" s="2269"/>
      <c r="B732" s="2270" t="s">
        <v>2340</v>
      </c>
      <c r="C732" s="2271" t="s">
        <v>2341</v>
      </c>
      <c r="D732" s="146" t="s">
        <v>2337</v>
      </c>
      <c r="E732" s="146" t="s">
        <v>2338</v>
      </c>
      <c r="F732" s="2246" t="s">
        <v>2339</v>
      </c>
      <c r="G732" s="2272" t="s">
        <v>2342</v>
      </c>
      <c r="H732" s="129"/>
      <c r="I732" s="979"/>
      <c r="J732" s="114" t="s">
        <v>192</v>
      </c>
      <c r="DK732" s="114" t="s">
        <v>192</v>
      </c>
      <c r="DR732" s="114" t="s">
        <v>192</v>
      </c>
    </row>
    <row r="733" spans="1:132" ht="67.5">
      <c r="A733" s="2273"/>
      <c r="B733" s="2274" t="s">
        <v>2343</v>
      </c>
      <c r="C733" s="2275" t="s">
        <v>2344</v>
      </c>
      <c r="D733" s="1508" t="s">
        <v>2345</v>
      </c>
      <c r="E733" s="1508" t="s">
        <v>2268</v>
      </c>
      <c r="F733" s="2266" t="s">
        <v>2339</v>
      </c>
      <c r="G733" s="2276" t="s">
        <v>2346</v>
      </c>
      <c r="H733" s="612"/>
      <c r="I733" s="611"/>
      <c r="J733" s="123" t="s">
        <v>2347</v>
      </c>
      <c r="K733" s="123"/>
      <c r="L733" s="123"/>
      <c r="M733" s="123"/>
      <c r="N733" s="123"/>
      <c r="AW733" s="123" t="s">
        <v>2348</v>
      </c>
      <c r="AX733" s="123"/>
      <c r="AY733" s="123"/>
      <c r="AZ733" s="123"/>
      <c r="BA733" s="123"/>
      <c r="BB733" s="123"/>
      <c r="BC733" s="123"/>
      <c r="BD733" s="123"/>
      <c r="BE733" s="123"/>
      <c r="BF733" s="123"/>
      <c r="BG733" s="123"/>
      <c r="BH733" s="123"/>
      <c r="BI733" s="123"/>
      <c r="BJ733" s="123"/>
      <c r="BK733" s="123"/>
      <c r="BL733" s="123"/>
      <c r="BM733" s="123"/>
      <c r="BN733" s="123"/>
      <c r="BO733" s="123"/>
      <c r="BP733" s="123"/>
      <c r="BQ733" s="123"/>
      <c r="BR733" s="123"/>
      <c r="BS733" s="123"/>
      <c r="BT733" s="123"/>
      <c r="BU733" s="123"/>
      <c r="BV733" s="123"/>
      <c r="BW733" s="123"/>
      <c r="BX733" s="123"/>
      <c r="BY733" s="123"/>
      <c r="BZ733" s="123"/>
      <c r="CA733" s="123"/>
      <c r="CB733" s="123"/>
      <c r="CC733" s="123"/>
      <c r="CD733" s="123"/>
      <c r="CE733" s="123"/>
      <c r="CF733" s="123"/>
      <c r="CG733" s="123"/>
      <c r="CH733" s="123"/>
      <c r="CI733" s="123"/>
      <c r="CJ733" s="123"/>
      <c r="CK733" s="123"/>
      <c r="CL733" s="123"/>
      <c r="CM733" s="123"/>
      <c r="CN733" s="123"/>
      <c r="CO733" s="123"/>
      <c r="CP733" s="123"/>
      <c r="CQ733" s="123"/>
      <c r="CR733" s="123"/>
      <c r="CS733" s="123"/>
      <c r="CT733" s="123"/>
      <c r="CU733" s="123"/>
      <c r="CV733" s="123"/>
      <c r="CW733" s="123"/>
      <c r="CX733" s="123"/>
      <c r="CY733" s="123"/>
      <c r="CZ733" s="123"/>
      <c r="DA733" s="123"/>
      <c r="DB733" s="123"/>
      <c r="DC733" s="123"/>
      <c r="DD733" s="123"/>
      <c r="DE733" s="123"/>
      <c r="DF733" s="123"/>
      <c r="DG733" s="123"/>
      <c r="DH733" s="123"/>
      <c r="DI733" s="123"/>
      <c r="DJ733" s="123"/>
      <c r="DK733" s="123"/>
      <c r="DL733" s="123"/>
      <c r="DM733" s="123"/>
      <c r="DN733" s="123"/>
      <c r="DO733" s="123"/>
      <c r="DP733" s="123"/>
      <c r="DQ733" s="123"/>
      <c r="DR733" s="123"/>
      <c r="DS733" s="123"/>
      <c r="DT733" s="123"/>
      <c r="DU733" s="123"/>
      <c r="DV733" s="123"/>
      <c r="DW733" s="123"/>
      <c r="DX733" s="123"/>
      <c r="DY733" s="123"/>
      <c r="DZ733" s="123"/>
      <c r="EA733" s="123"/>
      <c r="EB733" s="123"/>
    </row>
    <row r="734" spans="1:132" ht="54">
      <c r="A734" s="2277"/>
      <c r="B734" s="2278" t="s">
        <v>2349</v>
      </c>
      <c r="C734" s="2279" t="s">
        <v>2350</v>
      </c>
      <c r="D734" s="2224" t="s">
        <v>2345</v>
      </c>
      <c r="E734" s="1516" t="s">
        <v>2268</v>
      </c>
      <c r="F734" s="2266" t="s">
        <v>2339</v>
      </c>
      <c r="G734" s="2280" t="s">
        <v>2351</v>
      </c>
      <c r="H734" s="384"/>
      <c r="I734" s="712"/>
      <c r="J734" s="123" t="s">
        <v>2347</v>
      </c>
      <c r="K734" s="123"/>
      <c r="L734" s="123"/>
      <c r="M734" s="123"/>
      <c r="N734" s="123"/>
      <c r="AW734" s="123" t="s">
        <v>2348</v>
      </c>
      <c r="AX734" s="123"/>
      <c r="AY734" s="123"/>
      <c r="AZ734" s="123"/>
      <c r="BA734" s="123"/>
      <c r="BB734" s="123"/>
      <c r="BC734" s="123"/>
      <c r="BD734" s="123"/>
      <c r="BE734" s="123"/>
      <c r="BF734" s="123"/>
      <c r="BG734" s="123"/>
      <c r="BH734" s="123"/>
      <c r="BI734" s="123"/>
      <c r="BJ734" s="123"/>
      <c r="BK734" s="123"/>
      <c r="BL734" s="123"/>
      <c r="BM734" s="123"/>
      <c r="BN734" s="123"/>
      <c r="BO734" s="123"/>
      <c r="BP734" s="123"/>
      <c r="BQ734" s="123"/>
      <c r="BR734" s="123"/>
      <c r="BS734" s="123"/>
      <c r="BT734" s="123"/>
      <c r="BU734" s="123"/>
      <c r="BV734" s="123"/>
      <c r="BW734" s="123"/>
      <c r="BX734" s="123"/>
      <c r="BY734" s="123"/>
      <c r="BZ734" s="123"/>
      <c r="CA734" s="123"/>
      <c r="CB734" s="123"/>
      <c r="CC734" s="123"/>
      <c r="CD734" s="123"/>
      <c r="CE734" s="123"/>
      <c r="CF734" s="123"/>
      <c r="CG734" s="123"/>
      <c r="CH734" s="123"/>
      <c r="CI734" s="123"/>
      <c r="CJ734" s="123"/>
      <c r="CK734" s="123"/>
      <c r="CL734" s="123"/>
      <c r="CM734" s="123"/>
      <c r="CN734" s="123"/>
      <c r="CO734" s="123"/>
      <c r="CP734" s="123"/>
      <c r="CQ734" s="123"/>
      <c r="CR734" s="123"/>
      <c r="CS734" s="123"/>
      <c r="CT734" s="123"/>
      <c r="CU734" s="123"/>
      <c r="CV734" s="123"/>
      <c r="CW734" s="123"/>
      <c r="CX734" s="123"/>
      <c r="CY734" s="123"/>
      <c r="CZ734" s="123"/>
      <c r="DA734" s="123"/>
      <c r="DB734" s="123"/>
      <c r="DC734" s="123"/>
      <c r="DD734" s="123"/>
      <c r="DE734" s="123"/>
      <c r="DF734" s="123"/>
      <c r="DG734" s="123"/>
      <c r="DH734" s="123"/>
      <c r="DI734" s="123"/>
      <c r="DJ734" s="123"/>
      <c r="DK734" s="123"/>
      <c r="DL734" s="123"/>
      <c r="DM734" s="123"/>
      <c r="DN734" s="123"/>
      <c r="DO734" s="123"/>
      <c r="DP734" s="123"/>
      <c r="DQ734" s="123"/>
      <c r="DR734" s="123"/>
      <c r="DS734" s="123"/>
      <c r="DT734" s="123"/>
      <c r="DU734" s="123"/>
      <c r="DV734" s="123"/>
      <c r="DW734" s="123"/>
      <c r="DX734" s="123"/>
      <c r="DY734" s="123"/>
      <c r="DZ734" s="123"/>
      <c r="EA734" s="123"/>
      <c r="EB734" s="123"/>
    </row>
    <row r="735" spans="1:132">
      <c r="A735" s="2281"/>
      <c r="B735" s="2282" t="s">
        <v>2352</v>
      </c>
      <c r="C735" s="2283" t="s">
        <v>2353</v>
      </c>
      <c r="D735" s="2231" t="s">
        <v>2345</v>
      </c>
      <c r="E735" s="1522" t="s">
        <v>2268</v>
      </c>
      <c r="F735" s="2266" t="s">
        <v>2339</v>
      </c>
      <c r="G735" s="2284" t="s">
        <v>2354</v>
      </c>
      <c r="H735" s="619"/>
      <c r="I735" s="618"/>
      <c r="J735" s="123" t="s">
        <v>2347</v>
      </c>
      <c r="K735" s="123"/>
      <c r="L735" s="123"/>
      <c r="M735" s="123"/>
      <c r="N735" s="123"/>
      <c r="AW735" s="123" t="s">
        <v>2348</v>
      </c>
      <c r="AX735" s="123"/>
      <c r="AY735" s="123"/>
      <c r="AZ735" s="123"/>
      <c r="BA735" s="123"/>
      <c r="BB735" s="123"/>
      <c r="BC735" s="123"/>
      <c r="BD735" s="123"/>
      <c r="BE735" s="123"/>
      <c r="BF735" s="123"/>
      <c r="BG735" s="123"/>
      <c r="BH735" s="123"/>
      <c r="BI735" s="123"/>
      <c r="BJ735" s="123"/>
      <c r="BK735" s="123"/>
      <c r="BL735" s="123"/>
      <c r="BM735" s="123"/>
      <c r="BN735" s="123"/>
      <c r="BO735" s="123"/>
      <c r="BP735" s="123"/>
      <c r="BQ735" s="123"/>
      <c r="BR735" s="123"/>
      <c r="BS735" s="123"/>
      <c r="BT735" s="123"/>
      <c r="BU735" s="123"/>
      <c r="BV735" s="123"/>
      <c r="BW735" s="123"/>
      <c r="BX735" s="123"/>
      <c r="BY735" s="123"/>
      <c r="BZ735" s="123"/>
      <c r="CA735" s="123"/>
      <c r="CB735" s="123"/>
      <c r="CC735" s="123"/>
      <c r="CD735" s="123"/>
      <c r="CE735" s="123"/>
      <c r="CF735" s="123"/>
      <c r="CG735" s="123"/>
      <c r="CH735" s="123"/>
      <c r="CI735" s="123"/>
      <c r="CJ735" s="123"/>
      <c r="CK735" s="123"/>
      <c r="CL735" s="123"/>
      <c r="CM735" s="123"/>
      <c r="CN735" s="123"/>
      <c r="CO735" s="123"/>
      <c r="CP735" s="123"/>
      <c r="CQ735" s="123"/>
      <c r="CR735" s="123"/>
      <c r="CS735" s="123"/>
      <c r="CT735" s="123"/>
      <c r="CU735" s="123"/>
      <c r="CV735" s="123"/>
      <c r="CW735" s="123"/>
      <c r="CX735" s="123"/>
      <c r="CY735" s="123"/>
      <c r="CZ735" s="123"/>
      <c r="DA735" s="123"/>
      <c r="DB735" s="123"/>
      <c r="DC735" s="123"/>
      <c r="DD735" s="123"/>
      <c r="DE735" s="123"/>
      <c r="DF735" s="123"/>
      <c r="DG735" s="123"/>
      <c r="DH735" s="123"/>
      <c r="DI735" s="123"/>
      <c r="DJ735" s="123"/>
      <c r="DK735" s="123"/>
      <c r="DL735" s="123"/>
      <c r="DM735" s="123"/>
      <c r="DN735" s="123"/>
      <c r="DO735" s="123"/>
      <c r="DP735" s="123"/>
      <c r="DQ735" s="123"/>
      <c r="DR735" s="123"/>
      <c r="DS735" s="123"/>
      <c r="DT735" s="123"/>
      <c r="DU735" s="123"/>
      <c r="DV735" s="123"/>
      <c r="DW735" s="123"/>
      <c r="DX735" s="123"/>
      <c r="DY735" s="123"/>
      <c r="DZ735" s="123"/>
      <c r="EA735" s="123"/>
      <c r="EB735" s="123"/>
    </row>
    <row r="736" spans="1:132" ht="14.25" thickBot="1">
      <c r="A736" s="2285"/>
      <c r="B736" s="2286" t="s">
        <v>2355</v>
      </c>
      <c r="C736" s="2287" t="s">
        <v>2356</v>
      </c>
      <c r="D736" s="147" t="s">
        <v>2345</v>
      </c>
      <c r="E736" s="147" t="s">
        <v>2268</v>
      </c>
      <c r="F736" s="2266" t="s">
        <v>2339</v>
      </c>
      <c r="G736" s="2247" t="s">
        <v>2357</v>
      </c>
      <c r="H736" s="149"/>
      <c r="I736" s="173"/>
      <c r="J736" s="123" t="s">
        <v>2347</v>
      </c>
      <c r="K736" s="123"/>
      <c r="L736" s="123"/>
      <c r="M736" s="123"/>
      <c r="N736" s="123"/>
      <c r="AW736" s="123" t="s">
        <v>2348</v>
      </c>
      <c r="AX736" s="123"/>
      <c r="AY736" s="123"/>
      <c r="AZ736" s="123"/>
      <c r="BA736" s="123"/>
      <c r="BB736" s="123"/>
      <c r="BC736" s="123"/>
      <c r="BD736" s="123"/>
      <c r="BE736" s="123"/>
      <c r="BF736" s="123"/>
      <c r="BG736" s="123"/>
      <c r="BH736" s="123"/>
      <c r="BI736" s="123"/>
      <c r="BJ736" s="123"/>
      <c r="BK736" s="123"/>
      <c r="BL736" s="123"/>
      <c r="BM736" s="123"/>
      <c r="BN736" s="123"/>
      <c r="BO736" s="123"/>
      <c r="BP736" s="123"/>
      <c r="BQ736" s="123"/>
      <c r="BR736" s="123"/>
      <c r="BS736" s="123"/>
      <c r="BT736" s="123"/>
      <c r="BU736" s="123"/>
      <c r="BV736" s="123"/>
      <c r="BW736" s="123"/>
      <c r="BX736" s="123"/>
      <c r="BY736" s="123"/>
      <c r="BZ736" s="123"/>
      <c r="CA736" s="123"/>
      <c r="CB736" s="123"/>
      <c r="CC736" s="123"/>
      <c r="CD736" s="123"/>
      <c r="CE736" s="123"/>
      <c r="CF736" s="123"/>
      <c r="CG736" s="123"/>
      <c r="CH736" s="123"/>
      <c r="CI736" s="123"/>
      <c r="CJ736" s="123"/>
      <c r="CK736" s="123"/>
      <c r="CL736" s="123"/>
      <c r="CM736" s="123"/>
      <c r="CN736" s="123"/>
      <c r="CO736" s="123"/>
      <c r="CP736" s="123"/>
      <c r="CQ736" s="123"/>
      <c r="CR736" s="123"/>
      <c r="CS736" s="123"/>
      <c r="CT736" s="123"/>
      <c r="CU736" s="123"/>
      <c r="CV736" s="123"/>
      <c r="CW736" s="123"/>
      <c r="CX736" s="123"/>
      <c r="CY736" s="123"/>
      <c r="CZ736" s="123"/>
      <c r="DA736" s="123"/>
      <c r="DB736" s="123"/>
      <c r="DC736" s="123"/>
      <c r="DD736" s="123"/>
      <c r="DE736" s="123"/>
      <c r="DF736" s="123"/>
      <c r="DG736" s="123"/>
      <c r="DH736" s="123"/>
      <c r="DI736" s="123"/>
      <c r="DJ736" s="123"/>
      <c r="DK736" s="123"/>
      <c r="DL736" s="123"/>
      <c r="DM736" s="123"/>
      <c r="DN736" s="123"/>
      <c r="DO736" s="123"/>
      <c r="DP736" s="123"/>
      <c r="DQ736" s="123"/>
      <c r="DR736" s="123"/>
      <c r="DS736" s="123"/>
      <c r="DT736" s="123"/>
      <c r="DU736" s="123"/>
      <c r="DV736" s="123"/>
      <c r="DW736" s="123"/>
      <c r="DX736" s="123"/>
      <c r="DY736" s="123"/>
      <c r="DZ736" s="123"/>
      <c r="EA736" s="123"/>
      <c r="EB736" s="123"/>
    </row>
    <row r="737" spans="1:16384" s="1154" customFormat="1">
      <c r="A737" s="2288"/>
      <c r="B737" s="2288" t="s">
        <v>2358</v>
      </c>
      <c r="C737" s="2288" t="s">
        <v>2359</v>
      </c>
      <c r="D737" s="2289" t="s">
        <v>2360</v>
      </c>
      <c r="E737" s="2289" t="s">
        <v>2361</v>
      </c>
      <c r="F737" s="2288" t="s">
        <v>2362</v>
      </c>
      <c r="G737" s="2288"/>
      <c r="H737" s="612"/>
      <c r="I737" s="734"/>
      <c r="BL737" s="625"/>
      <c r="BM737" s="625"/>
      <c r="BN737" s="625"/>
      <c r="BO737" s="625"/>
      <c r="BP737" s="625"/>
      <c r="BQ737" s="625"/>
      <c r="BR737" s="625"/>
      <c r="BS737" s="625"/>
      <c r="BT737" s="625"/>
      <c r="BU737" s="625"/>
      <c r="BV737" s="625"/>
      <c r="BW737" s="625"/>
      <c r="BX737" s="625"/>
      <c r="BY737" s="625"/>
      <c r="BZ737" s="625"/>
      <c r="CA737" s="625"/>
      <c r="CB737" s="625"/>
      <c r="CC737" s="625"/>
      <c r="CD737" s="625"/>
      <c r="CE737" s="625"/>
      <c r="CF737" s="625"/>
      <c r="CG737" s="625"/>
      <c r="CH737" s="625"/>
      <c r="CI737" s="625"/>
      <c r="CJ737" s="625"/>
      <c r="CK737" s="625"/>
      <c r="CL737" s="625"/>
      <c r="CM737" s="625"/>
      <c r="CN737" s="625"/>
      <c r="CO737" s="625"/>
      <c r="CP737" s="625"/>
      <c r="CQ737" s="625"/>
      <c r="CR737" s="625"/>
      <c r="CS737" s="625"/>
      <c r="CT737" s="625"/>
      <c r="CU737" s="625"/>
      <c r="CV737" s="625"/>
      <c r="CW737" s="625"/>
      <c r="CX737" s="625"/>
      <c r="CY737" s="625"/>
      <c r="CZ737" s="625"/>
      <c r="DA737" s="625"/>
      <c r="DB737" s="625"/>
      <c r="DC737" s="625"/>
      <c r="DD737" s="625"/>
      <c r="DE737" s="625"/>
      <c r="DF737" s="625"/>
      <c r="DG737" s="625"/>
      <c r="DH737" s="625"/>
      <c r="DI737" s="625"/>
      <c r="DJ737" s="625"/>
      <c r="DK737" s="625"/>
      <c r="DL737" s="625"/>
      <c r="DM737" s="625"/>
      <c r="DN737" s="625"/>
      <c r="DO737" s="625"/>
      <c r="DP737" s="625"/>
      <c r="DQ737" s="625"/>
      <c r="DR737" s="625"/>
      <c r="DS737" s="625"/>
      <c r="DT737" s="625"/>
      <c r="DU737" s="625"/>
      <c r="DV737" s="625"/>
      <c r="DW737" s="625"/>
      <c r="DX737" s="625"/>
      <c r="DY737" s="625"/>
      <c r="DZ737" s="625"/>
      <c r="EA737" s="625"/>
      <c r="EB737" s="625"/>
    </row>
    <row r="738" spans="1:16384" s="1160" customFormat="1" ht="14.25" thickBot="1">
      <c r="A738" s="2290"/>
      <c r="B738" s="2290" t="s">
        <v>2363</v>
      </c>
      <c r="C738" s="2290" t="s">
        <v>2364</v>
      </c>
      <c r="D738" s="2291" t="s">
        <v>2360</v>
      </c>
      <c r="E738" s="2291" t="s">
        <v>2361</v>
      </c>
      <c r="F738" s="2290" t="s">
        <v>2362</v>
      </c>
      <c r="G738" s="2290"/>
      <c r="H738" s="384"/>
      <c r="I738" s="899"/>
      <c r="J738" s="1157"/>
      <c r="K738" s="1157"/>
      <c r="L738" s="1157"/>
      <c r="M738" s="1157"/>
      <c r="N738" s="1157"/>
      <c r="O738" s="1157"/>
      <c r="P738" s="1157"/>
      <c r="Q738" s="1157"/>
      <c r="R738" s="1157"/>
      <c r="S738" s="1157"/>
      <c r="T738" s="1157"/>
      <c r="U738" s="1157"/>
      <c r="V738" s="1157"/>
      <c r="W738" s="1157"/>
      <c r="X738" s="1157"/>
      <c r="Y738" s="1157"/>
      <c r="Z738" s="1157"/>
      <c r="AA738" s="1157"/>
      <c r="AB738" s="1157"/>
      <c r="AC738" s="1157"/>
      <c r="AD738" s="1157"/>
      <c r="AE738" s="1157"/>
      <c r="AF738" s="1157"/>
      <c r="AG738" s="1157"/>
      <c r="AH738" s="1157"/>
      <c r="AI738" s="1157"/>
      <c r="AJ738" s="1157"/>
      <c r="AK738" s="1157"/>
      <c r="AL738" s="1157"/>
      <c r="AM738" s="1157"/>
      <c r="AN738" s="1157"/>
      <c r="AO738" s="1157"/>
      <c r="AP738" s="1157"/>
      <c r="AQ738" s="1157"/>
      <c r="AR738" s="1157"/>
      <c r="AS738" s="1157"/>
      <c r="AT738" s="1157"/>
      <c r="AU738" s="1157"/>
      <c r="AV738" s="1157"/>
      <c r="AW738" s="1157"/>
      <c r="AX738" s="1157"/>
      <c r="AY738" s="1157"/>
      <c r="AZ738" s="1157"/>
      <c r="BA738" s="1157"/>
      <c r="BB738" s="1157"/>
      <c r="BC738" s="1157"/>
      <c r="BD738" s="1157"/>
      <c r="BE738" s="1157"/>
      <c r="BF738" s="1157"/>
      <c r="BG738" s="1157"/>
      <c r="BH738" s="1157"/>
      <c r="BI738" s="1157"/>
      <c r="BJ738" s="1157"/>
      <c r="BK738" s="1157"/>
      <c r="BL738" s="627"/>
      <c r="BM738" s="627"/>
      <c r="BN738" s="627"/>
      <c r="BO738" s="627"/>
      <c r="BP738" s="627"/>
      <c r="BQ738" s="627"/>
      <c r="BR738" s="627"/>
      <c r="BS738" s="627"/>
      <c r="BT738" s="627"/>
      <c r="BU738" s="627"/>
      <c r="BV738" s="627"/>
      <c r="BW738" s="627"/>
      <c r="BX738" s="627"/>
      <c r="BY738" s="627"/>
      <c r="BZ738" s="627"/>
      <c r="CA738" s="627"/>
      <c r="CB738" s="627"/>
      <c r="CC738" s="627"/>
      <c r="CD738" s="627"/>
      <c r="CE738" s="627"/>
      <c r="CF738" s="627"/>
      <c r="CG738" s="627"/>
      <c r="CH738" s="627"/>
      <c r="CI738" s="627"/>
      <c r="CJ738" s="627"/>
      <c r="CK738" s="627"/>
      <c r="CL738" s="627"/>
      <c r="CM738" s="627"/>
      <c r="CN738" s="627"/>
      <c r="CO738" s="627"/>
      <c r="CP738" s="627"/>
      <c r="CQ738" s="627"/>
      <c r="CR738" s="627"/>
      <c r="CS738" s="627"/>
      <c r="CT738" s="627"/>
      <c r="CU738" s="627"/>
      <c r="CV738" s="627"/>
      <c r="CW738" s="627"/>
      <c r="CX738" s="627"/>
      <c r="CY738" s="627"/>
      <c r="CZ738" s="627"/>
      <c r="DA738" s="627"/>
      <c r="DB738" s="627"/>
      <c r="DC738" s="627"/>
      <c r="DD738" s="627"/>
      <c r="DE738" s="627"/>
      <c r="DF738" s="627"/>
      <c r="DG738" s="627"/>
      <c r="DH738" s="627"/>
      <c r="DI738" s="627"/>
      <c r="DJ738" s="627"/>
      <c r="DK738" s="627"/>
      <c r="DL738" s="627"/>
      <c r="DM738" s="627"/>
      <c r="DN738" s="627"/>
      <c r="DO738" s="627"/>
      <c r="DP738" s="627"/>
      <c r="DQ738" s="627"/>
      <c r="DR738" s="627"/>
      <c r="DS738" s="627"/>
      <c r="DT738" s="627"/>
      <c r="DU738" s="627"/>
      <c r="DV738" s="627"/>
      <c r="DW738" s="627"/>
      <c r="DX738" s="627"/>
      <c r="DY738" s="627"/>
      <c r="DZ738" s="627"/>
      <c r="EA738" s="627"/>
      <c r="EB738" s="627"/>
      <c r="EC738" s="1157"/>
      <c r="ED738" s="1157"/>
      <c r="EE738" s="1157"/>
      <c r="EF738" s="1157"/>
      <c r="EG738" s="1157"/>
      <c r="EH738" s="1157"/>
      <c r="EI738" s="1157"/>
      <c r="EJ738" s="1157"/>
      <c r="EK738" s="1157"/>
      <c r="EL738" s="1157"/>
      <c r="EM738" s="1157"/>
      <c r="EN738" s="1157"/>
      <c r="EO738" s="1157"/>
      <c r="EP738" s="1157"/>
      <c r="EQ738" s="1157"/>
      <c r="ER738" s="1157"/>
      <c r="ES738" s="1157"/>
      <c r="ET738" s="1157"/>
      <c r="EU738" s="1157"/>
      <c r="EV738" s="1157"/>
      <c r="EW738" s="1157"/>
      <c r="EX738" s="1157"/>
      <c r="EY738" s="1157"/>
      <c r="EZ738" s="1157"/>
      <c r="FA738" s="1157"/>
      <c r="FB738" s="1157"/>
      <c r="FC738" s="1157"/>
      <c r="FD738" s="1157"/>
      <c r="FE738" s="1157"/>
      <c r="FF738" s="1157"/>
      <c r="FG738" s="1157"/>
      <c r="FH738" s="1157"/>
      <c r="FI738" s="1157"/>
      <c r="FJ738" s="1157"/>
      <c r="FK738" s="1157"/>
      <c r="FL738" s="1157"/>
      <c r="FM738" s="1157"/>
      <c r="FN738" s="1157"/>
      <c r="FO738" s="1157"/>
      <c r="FP738" s="1157"/>
      <c r="FQ738" s="1157"/>
      <c r="FR738" s="1157"/>
      <c r="FS738" s="1157"/>
      <c r="FT738" s="1157"/>
      <c r="FU738" s="1157"/>
      <c r="FV738" s="1157"/>
      <c r="FW738" s="1157"/>
      <c r="FX738" s="1157"/>
      <c r="FY738" s="1157"/>
      <c r="FZ738" s="1157"/>
      <c r="GA738" s="1157"/>
      <c r="GB738" s="1157"/>
      <c r="GC738" s="1157"/>
      <c r="GD738" s="1157"/>
      <c r="GE738" s="1157"/>
      <c r="GF738" s="1157"/>
      <c r="GG738" s="1157"/>
      <c r="GH738" s="1157"/>
      <c r="GI738" s="1157"/>
      <c r="GJ738" s="1157"/>
      <c r="GK738" s="1157"/>
      <c r="GL738" s="1157"/>
      <c r="GM738" s="1157"/>
      <c r="GN738" s="1157"/>
      <c r="GO738" s="1157"/>
      <c r="GP738" s="1157"/>
      <c r="GQ738" s="1157"/>
      <c r="GR738" s="1157"/>
      <c r="GS738" s="1157"/>
      <c r="GT738" s="1157"/>
      <c r="GU738" s="1157"/>
      <c r="GV738" s="1157"/>
      <c r="GW738" s="1157"/>
      <c r="GX738" s="1157"/>
      <c r="GY738" s="1157"/>
      <c r="GZ738" s="1157"/>
      <c r="HA738" s="1157"/>
      <c r="HB738" s="1157"/>
      <c r="HC738" s="1157"/>
      <c r="HD738" s="1157"/>
      <c r="HE738" s="1157"/>
      <c r="HF738" s="1157"/>
      <c r="HG738" s="1157"/>
      <c r="HH738" s="1157"/>
      <c r="HI738" s="1157"/>
      <c r="HJ738" s="1157"/>
      <c r="HK738" s="1157"/>
      <c r="HL738" s="1157"/>
      <c r="HM738" s="1157"/>
      <c r="HN738" s="1157"/>
      <c r="HO738" s="1157"/>
      <c r="HP738" s="1157"/>
      <c r="HQ738" s="1157"/>
      <c r="HR738" s="1157"/>
      <c r="HS738" s="1157"/>
      <c r="HT738" s="1157"/>
      <c r="HU738" s="1157"/>
      <c r="HV738" s="1157"/>
      <c r="HW738" s="1157"/>
      <c r="HX738" s="1157"/>
      <c r="HY738" s="1157"/>
      <c r="HZ738" s="1157"/>
      <c r="IA738" s="1157"/>
      <c r="IB738" s="1157"/>
      <c r="IC738" s="1157"/>
      <c r="ID738" s="1157"/>
      <c r="IE738" s="1157"/>
      <c r="IF738" s="1157"/>
      <c r="IG738" s="1157"/>
      <c r="IH738" s="1157"/>
      <c r="II738" s="1157"/>
      <c r="IJ738" s="1157"/>
      <c r="IK738" s="1157"/>
      <c r="IL738" s="1157"/>
      <c r="IM738" s="1157"/>
      <c r="IN738" s="1157"/>
      <c r="IO738" s="1157"/>
      <c r="IP738" s="1157"/>
      <c r="IQ738" s="1157"/>
      <c r="IR738" s="1157"/>
      <c r="IS738" s="1157"/>
      <c r="IT738" s="1157"/>
      <c r="IU738" s="1157"/>
      <c r="IV738" s="1157"/>
      <c r="IW738" s="1157"/>
      <c r="IX738" s="1157"/>
      <c r="IY738" s="1157"/>
      <c r="IZ738" s="1157"/>
      <c r="JA738" s="1157"/>
      <c r="JB738" s="1157"/>
      <c r="JC738" s="1157"/>
      <c r="JD738" s="1157"/>
      <c r="JE738" s="1157"/>
      <c r="JF738" s="1157"/>
      <c r="JG738" s="1157"/>
      <c r="JH738" s="1157"/>
      <c r="JI738" s="1157"/>
      <c r="JJ738" s="1157"/>
      <c r="JK738" s="1157"/>
      <c r="JL738" s="1157"/>
      <c r="JM738" s="1157"/>
      <c r="JN738" s="1157"/>
      <c r="JO738" s="1157"/>
      <c r="JP738" s="1157"/>
      <c r="JQ738" s="1157"/>
      <c r="JR738" s="1157"/>
      <c r="JS738" s="1157"/>
      <c r="JT738" s="1157"/>
      <c r="JU738" s="1157"/>
      <c r="JV738" s="1157"/>
      <c r="JW738" s="1157"/>
      <c r="JX738" s="1157"/>
      <c r="JY738" s="1157"/>
      <c r="JZ738" s="1157"/>
      <c r="KA738" s="1157"/>
      <c r="KB738" s="1157"/>
      <c r="KC738" s="1157"/>
      <c r="KD738" s="1157"/>
      <c r="KE738" s="1157"/>
      <c r="KF738" s="1157"/>
      <c r="KG738" s="1157"/>
      <c r="KH738" s="1157"/>
      <c r="KI738" s="1157"/>
      <c r="KJ738" s="1157"/>
      <c r="KK738" s="1157"/>
      <c r="KL738" s="1157"/>
      <c r="KM738" s="1157"/>
      <c r="KN738" s="1157"/>
      <c r="KO738" s="1157"/>
      <c r="KP738" s="1157"/>
      <c r="KQ738" s="1157"/>
      <c r="KR738" s="1157"/>
      <c r="KS738" s="1157"/>
      <c r="KT738" s="1157"/>
      <c r="KU738" s="1157"/>
      <c r="KV738" s="1157"/>
      <c r="KW738" s="1157"/>
      <c r="KX738" s="1157"/>
      <c r="KY738" s="1157"/>
      <c r="KZ738" s="1157"/>
      <c r="LA738" s="1157"/>
      <c r="LB738" s="1157"/>
      <c r="LC738" s="1157"/>
      <c r="LD738" s="1157"/>
      <c r="LE738" s="1157"/>
      <c r="LF738" s="1157"/>
      <c r="LG738" s="1157"/>
      <c r="LH738" s="1157"/>
      <c r="LI738" s="1157"/>
      <c r="LJ738" s="1157"/>
      <c r="LK738" s="1157"/>
      <c r="LL738" s="1157"/>
      <c r="LM738" s="1157"/>
      <c r="LN738" s="1157"/>
      <c r="LO738" s="1157"/>
      <c r="LP738" s="1157"/>
      <c r="LQ738" s="1157"/>
      <c r="LR738" s="1157"/>
      <c r="LS738" s="1157"/>
      <c r="LT738" s="1157"/>
      <c r="LU738" s="1157"/>
      <c r="LV738" s="1157"/>
      <c r="LW738" s="1157"/>
      <c r="LX738" s="1157"/>
      <c r="LY738" s="1157"/>
      <c r="LZ738" s="1157"/>
      <c r="MA738" s="1157"/>
      <c r="MB738" s="1157"/>
      <c r="MC738" s="1157"/>
      <c r="MD738" s="1157"/>
      <c r="ME738" s="1157"/>
      <c r="MF738" s="1157"/>
      <c r="MG738" s="1157"/>
      <c r="MH738" s="1157"/>
      <c r="MI738" s="1157"/>
      <c r="MJ738" s="1157"/>
      <c r="MK738" s="1157"/>
      <c r="ML738" s="1157"/>
      <c r="MM738" s="1157"/>
      <c r="MN738" s="1157"/>
      <c r="MO738" s="1157"/>
      <c r="MP738" s="1157"/>
      <c r="MQ738" s="1157"/>
      <c r="MR738" s="1157"/>
      <c r="MS738" s="1157"/>
      <c r="MT738" s="1157"/>
      <c r="MU738" s="1157"/>
      <c r="MV738" s="1157"/>
      <c r="MW738" s="1157"/>
      <c r="MX738" s="1157"/>
      <c r="MY738" s="1157"/>
      <c r="MZ738" s="1157"/>
      <c r="NA738" s="1157"/>
      <c r="NB738" s="1157"/>
      <c r="NC738" s="1157"/>
      <c r="ND738" s="1157"/>
      <c r="NE738" s="1157"/>
      <c r="NF738" s="1157"/>
      <c r="NG738" s="1157"/>
      <c r="NH738" s="1157"/>
      <c r="NI738" s="1157"/>
      <c r="NJ738" s="1157"/>
      <c r="NK738" s="1157"/>
      <c r="NL738" s="1157"/>
      <c r="NM738" s="1157"/>
      <c r="NN738" s="1157"/>
      <c r="NO738" s="1157"/>
      <c r="NP738" s="1157"/>
      <c r="NQ738" s="1157"/>
      <c r="NR738" s="1157"/>
      <c r="NS738" s="1157"/>
      <c r="NT738" s="1157"/>
      <c r="NU738" s="1157"/>
      <c r="NV738" s="1157"/>
      <c r="NW738" s="1157"/>
      <c r="NX738" s="1157"/>
      <c r="NY738" s="1157"/>
      <c r="NZ738" s="1157"/>
      <c r="OA738" s="1157"/>
      <c r="OB738" s="1157"/>
      <c r="OC738" s="1157"/>
      <c r="OD738" s="1157"/>
      <c r="OE738" s="1157"/>
      <c r="OF738" s="1157"/>
      <c r="OG738" s="1157"/>
      <c r="OH738" s="1157"/>
      <c r="OI738" s="1157"/>
      <c r="OJ738" s="1157"/>
      <c r="OK738" s="1157"/>
      <c r="OL738" s="1157"/>
      <c r="OM738" s="1157"/>
      <c r="ON738" s="1157"/>
      <c r="OO738" s="1157"/>
      <c r="OP738" s="1157"/>
      <c r="OQ738" s="1157"/>
      <c r="OR738" s="1157"/>
      <c r="OS738" s="1157"/>
      <c r="OT738" s="1157"/>
      <c r="OU738" s="1157"/>
      <c r="OV738" s="1157"/>
      <c r="OW738" s="1157"/>
      <c r="OX738" s="1157"/>
      <c r="OY738" s="1157"/>
      <c r="OZ738" s="1157"/>
      <c r="PA738" s="1157"/>
      <c r="PB738" s="1157"/>
      <c r="PC738" s="1157"/>
      <c r="PD738" s="1157"/>
      <c r="PE738" s="1157"/>
      <c r="PF738" s="1157"/>
      <c r="PG738" s="1157"/>
      <c r="PH738" s="1157"/>
      <c r="PI738" s="1157"/>
      <c r="PJ738" s="1157"/>
      <c r="PK738" s="1157"/>
      <c r="PL738" s="1157"/>
      <c r="PM738" s="1157"/>
      <c r="PN738" s="1157"/>
      <c r="PO738" s="1157"/>
      <c r="PP738" s="1157"/>
      <c r="PQ738" s="1157"/>
      <c r="PR738" s="1157"/>
      <c r="PS738" s="1157"/>
      <c r="PT738" s="1157"/>
      <c r="PU738" s="1157"/>
      <c r="PV738" s="1157"/>
      <c r="PW738" s="1157"/>
      <c r="PX738" s="1157"/>
      <c r="PY738" s="1157"/>
      <c r="PZ738" s="1157"/>
      <c r="QA738" s="1157"/>
      <c r="QB738" s="1157"/>
      <c r="QC738" s="1157"/>
      <c r="QD738" s="1157"/>
      <c r="QE738" s="1157"/>
      <c r="QF738" s="1157"/>
      <c r="QG738" s="1157"/>
      <c r="QH738" s="1157"/>
      <c r="QI738" s="1157"/>
      <c r="QJ738" s="1157"/>
      <c r="QK738" s="1157"/>
      <c r="QL738" s="1157"/>
      <c r="QM738" s="1157"/>
      <c r="QN738" s="1157"/>
      <c r="QO738" s="1157"/>
      <c r="QP738" s="1157"/>
      <c r="QQ738" s="1157"/>
      <c r="QR738" s="1157"/>
      <c r="QS738" s="1157"/>
      <c r="QT738" s="1157"/>
      <c r="QU738" s="1157"/>
      <c r="QV738" s="1157"/>
      <c r="QW738" s="1157"/>
      <c r="QX738" s="1157"/>
      <c r="QY738" s="1157"/>
      <c r="QZ738" s="1157"/>
      <c r="RA738" s="1157"/>
      <c r="RB738" s="1157"/>
      <c r="RC738" s="1157"/>
      <c r="RD738" s="1157"/>
      <c r="RE738" s="1157"/>
      <c r="RF738" s="1157"/>
      <c r="RG738" s="1157"/>
      <c r="RH738" s="1157"/>
      <c r="RI738" s="1157"/>
      <c r="RJ738" s="1157"/>
      <c r="RK738" s="1157"/>
      <c r="RL738" s="1157"/>
      <c r="RM738" s="1157"/>
      <c r="RN738" s="1157"/>
      <c r="RO738" s="1157"/>
      <c r="RP738" s="1157"/>
      <c r="RQ738" s="1157"/>
      <c r="RR738" s="1157"/>
      <c r="RS738" s="1157"/>
      <c r="RT738" s="1157"/>
      <c r="RU738" s="1157"/>
      <c r="RV738" s="1157"/>
      <c r="RW738" s="1157"/>
      <c r="RX738" s="1157"/>
      <c r="RY738" s="1157"/>
      <c r="RZ738" s="1157"/>
      <c r="SA738" s="1157"/>
      <c r="SB738" s="1157"/>
      <c r="SC738" s="1157"/>
      <c r="SD738" s="1157"/>
      <c r="SE738" s="1157"/>
      <c r="SF738" s="1157"/>
      <c r="SG738" s="1157"/>
      <c r="SH738" s="1157"/>
      <c r="SI738" s="1157"/>
      <c r="SJ738" s="1157"/>
      <c r="SK738" s="1157"/>
      <c r="SL738" s="1157"/>
      <c r="SM738" s="1157"/>
      <c r="SN738" s="1157"/>
      <c r="SO738" s="1157"/>
      <c r="SP738" s="1157"/>
      <c r="SQ738" s="1157"/>
      <c r="SR738" s="1157"/>
      <c r="SS738" s="1157"/>
      <c r="ST738" s="1157"/>
      <c r="SU738" s="1157"/>
      <c r="SV738" s="1157"/>
      <c r="SW738" s="1157"/>
      <c r="SX738" s="1157"/>
      <c r="SY738" s="1157"/>
      <c r="SZ738" s="1157"/>
      <c r="TA738" s="1157"/>
      <c r="TB738" s="1157"/>
      <c r="TC738" s="1157"/>
      <c r="TD738" s="1157"/>
      <c r="TE738" s="1157"/>
      <c r="TF738" s="1157"/>
      <c r="TG738" s="1157"/>
      <c r="TH738" s="1157"/>
      <c r="TI738" s="1157"/>
      <c r="TJ738" s="1157"/>
      <c r="TK738" s="1157"/>
      <c r="TL738" s="1157"/>
      <c r="TM738" s="1157"/>
      <c r="TN738" s="1157"/>
      <c r="TO738" s="1157"/>
      <c r="TP738" s="1157"/>
      <c r="TQ738" s="1157"/>
      <c r="TR738" s="1157"/>
      <c r="TS738" s="1157"/>
      <c r="TT738" s="1157"/>
      <c r="TU738" s="1157"/>
      <c r="TV738" s="1157"/>
      <c r="TW738" s="1157"/>
      <c r="TX738" s="1157"/>
      <c r="TY738" s="1157"/>
      <c r="TZ738" s="1157"/>
      <c r="UA738" s="1157"/>
      <c r="UB738" s="1157"/>
      <c r="UC738" s="1157"/>
      <c r="UD738" s="1157"/>
      <c r="UE738" s="1157"/>
      <c r="UF738" s="1157"/>
      <c r="UG738" s="1157"/>
      <c r="UH738" s="1157"/>
      <c r="UI738" s="1157"/>
      <c r="UJ738" s="1157"/>
      <c r="UK738" s="1157"/>
      <c r="UL738" s="1157"/>
      <c r="UM738" s="1157"/>
      <c r="UN738" s="1157"/>
      <c r="UO738" s="1157"/>
      <c r="UP738" s="1157"/>
      <c r="UQ738" s="1157"/>
      <c r="UR738" s="1157"/>
      <c r="US738" s="1157"/>
      <c r="UT738" s="1157"/>
      <c r="UU738" s="1157"/>
      <c r="UV738" s="1157"/>
      <c r="UW738" s="1157"/>
      <c r="UX738" s="1157"/>
      <c r="UY738" s="1157"/>
      <c r="UZ738" s="1157"/>
      <c r="VA738" s="1157"/>
      <c r="VB738" s="1157"/>
      <c r="VC738" s="1157"/>
      <c r="VD738" s="1157"/>
      <c r="VE738" s="1157"/>
      <c r="VF738" s="1157"/>
      <c r="VG738" s="1157"/>
      <c r="VH738" s="1157"/>
      <c r="VI738" s="1157"/>
      <c r="VJ738" s="1157"/>
      <c r="VK738" s="1157"/>
      <c r="VL738" s="1157"/>
      <c r="VM738" s="1157"/>
      <c r="VN738" s="1157"/>
      <c r="VO738" s="1157"/>
      <c r="VP738" s="1157"/>
      <c r="VQ738" s="1157"/>
      <c r="VR738" s="1157"/>
      <c r="VS738" s="1157"/>
      <c r="VT738" s="1157"/>
      <c r="VU738" s="1157"/>
      <c r="VV738" s="1157"/>
      <c r="VW738" s="1157"/>
      <c r="VX738" s="1157"/>
      <c r="VY738" s="1157"/>
      <c r="VZ738" s="1157"/>
      <c r="WA738" s="1157"/>
      <c r="WB738" s="1157"/>
      <c r="WC738" s="1157"/>
      <c r="WD738" s="1157"/>
      <c r="WE738" s="1157"/>
      <c r="WF738" s="1157"/>
      <c r="WG738" s="1157"/>
      <c r="WH738" s="1157"/>
      <c r="WI738" s="1157"/>
      <c r="WJ738" s="1157"/>
      <c r="WK738" s="1157"/>
      <c r="WL738" s="1157"/>
      <c r="WM738" s="1157"/>
      <c r="WN738" s="1157"/>
      <c r="WO738" s="1157"/>
      <c r="WP738" s="1157"/>
      <c r="WQ738" s="1157"/>
      <c r="WR738" s="1157"/>
      <c r="WS738" s="1157"/>
      <c r="WT738" s="1157"/>
      <c r="WU738" s="1157"/>
      <c r="WV738" s="1157"/>
      <c r="WW738" s="1157"/>
      <c r="WX738" s="1157"/>
      <c r="WY738" s="1157"/>
      <c r="WZ738" s="1157"/>
      <c r="XA738" s="1157"/>
      <c r="XB738" s="1157"/>
      <c r="XC738" s="1157"/>
      <c r="XD738" s="1157"/>
      <c r="XE738" s="1157"/>
      <c r="XF738" s="1157"/>
      <c r="XG738" s="1157"/>
      <c r="XH738" s="1157"/>
      <c r="XI738" s="1157"/>
      <c r="XJ738" s="1157"/>
      <c r="XK738" s="1157"/>
      <c r="XL738" s="1157"/>
      <c r="XM738" s="1157"/>
      <c r="XN738" s="1157"/>
      <c r="XO738" s="1157"/>
      <c r="XP738" s="1157"/>
      <c r="XQ738" s="1157"/>
      <c r="XR738" s="1157"/>
      <c r="XS738" s="1157"/>
      <c r="XT738" s="1157"/>
      <c r="XU738" s="1157"/>
      <c r="XV738" s="1157"/>
      <c r="XW738" s="1157"/>
      <c r="XX738" s="1157"/>
      <c r="XY738" s="1157"/>
      <c r="XZ738" s="1157"/>
      <c r="YA738" s="1157"/>
      <c r="YB738" s="1157"/>
      <c r="YC738" s="1157"/>
      <c r="YD738" s="1157"/>
      <c r="YE738" s="1157"/>
      <c r="YF738" s="1157"/>
      <c r="YG738" s="1157"/>
      <c r="YH738" s="1157"/>
      <c r="YI738" s="1157"/>
      <c r="YJ738" s="1157"/>
      <c r="YK738" s="1157"/>
      <c r="YL738" s="1157"/>
      <c r="YM738" s="1157"/>
      <c r="YN738" s="1157"/>
      <c r="YO738" s="1157"/>
      <c r="YP738" s="1157"/>
      <c r="YQ738" s="1157"/>
      <c r="YR738" s="1157"/>
      <c r="YS738" s="1157"/>
      <c r="YT738" s="1157"/>
      <c r="YU738" s="1157"/>
      <c r="YV738" s="1157"/>
      <c r="YW738" s="1157"/>
      <c r="YX738" s="1157"/>
      <c r="YY738" s="1157"/>
      <c r="YZ738" s="1157"/>
      <c r="ZA738" s="1157"/>
      <c r="ZB738" s="1157"/>
      <c r="ZC738" s="1157"/>
      <c r="ZD738" s="1157"/>
      <c r="ZE738" s="1157"/>
      <c r="ZF738" s="1157"/>
      <c r="ZG738" s="1157"/>
      <c r="ZH738" s="1157"/>
      <c r="ZI738" s="1157"/>
      <c r="ZJ738" s="1157"/>
      <c r="ZK738" s="1157"/>
      <c r="ZL738" s="1157"/>
      <c r="ZM738" s="1157"/>
      <c r="ZN738" s="1157"/>
      <c r="ZO738" s="1157"/>
      <c r="ZP738" s="1157"/>
      <c r="ZQ738" s="1157"/>
      <c r="ZR738" s="1157"/>
      <c r="ZS738" s="1157"/>
      <c r="ZT738" s="1157"/>
      <c r="ZU738" s="1157"/>
      <c r="ZV738" s="1157"/>
      <c r="ZW738" s="1157"/>
      <c r="ZX738" s="1157"/>
      <c r="ZY738" s="1157"/>
      <c r="ZZ738" s="1157"/>
      <c r="AAA738" s="1157"/>
      <c r="AAB738" s="1157"/>
      <c r="AAC738" s="1157"/>
      <c r="AAD738" s="1157"/>
      <c r="AAE738" s="1157"/>
      <c r="AAF738" s="1157"/>
      <c r="AAG738" s="1157"/>
      <c r="AAH738" s="1157"/>
      <c r="AAI738" s="1157"/>
      <c r="AAJ738" s="1157"/>
      <c r="AAK738" s="1157"/>
      <c r="AAL738" s="1157"/>
      <c r="AAM738" s="1157"/>
      <c r="AAN738" s="1157"/>
      <c r="AAO738" s="1157"/>
      <c r="AAP738" s="1157"/>
      <c r="AAQ738" s="1157"/>
      <c r="AAR738" s="1157"/>
      <c r="AAS738" s="1157"/>
      <c r="AAT738" s="1157"/>
      <c r="AAU738" s="1157"/>
      <c r="AAV738" s="1157"/>
      <c r="AAW738" s="1157"/>
      <c r="AAX738" s="1157"/>
      <c r="AAY738" s="1157"/>
      <c r="AAZ738" s="1157"/>
      <c r="ABA738" s="1157"/>
      <c r="ABB738" s="1157"/>
      <c r="ABC738" s="1157"/>
      <c r="ABD738" s="1157"/>
      <c r="ABE738" s="1157"/>
      <c r="ABF738" s="1157"/>
      <c r="ABG738" s="1157"/>
      <c r="ABH738" s="1157"/>
      <c r="ABI738" s="1157"/>
      <c r="ABJ738" s="1157"/>
      <c r="ABK738" s="1157"/>
      <c r="ABL738" s="1157"/>
      <c r="ABM738" s="1157"/>
      <c r="ABN738" s="1157"/>
      <c r="ABO738" s="1157"/>
      <c r="ABP738" s="1157"/>
      <c r="ABQ738" s="1157"/>
      <c r="ABR738" s="1157"/>
      <c r="ABS738" s="1157"/>
      <c r="ABT738" s="1157"/>
      <c r="ABU738" s="1157"/>
      <c r="ABV738" s="1157"/>
      <c r="ABW738" s="1157"/>
      <c r="ABX738" s="1157"/>
      <c r="ABY738" s="1157"/>
      <c r="ABZ738" s="1157"/>
      <c r="ACA738" s="1157"/>
      <c r="ACB738" s="1157"/>
      <c r="ACC738" s="1157"/>
      <c r="ACD738" s="1157"/>
      <c r="ACE738" s="1157"/>
      <c r="ACF738" s="1157"/>
      <c r="ACG738" s="1157"/>
      <c r="ACH738" s="1157"/>
      <c r="ACI738" s="1157"/>
      <c r="ACJ738" s="1157"/>
      <c r="ACK738" s="1157"/>
      <c r="ACL738" s="1157"/>
      <c r="ACM738" s="1157"/>
      <c r="ACN738" s="1157"/>
      <c r="ACO738" s="1157"/>
      <c r="ACP738" s="1157"/>
      <c r="ACQ738" s="1157"/>
      <c r="ACR738" s="1157"/>
      <c r="ACS738" s="1157"/>
      <c r="ACT738" s="1157"/>
      <c r="ACU738" s="1157"/>
      <c r="ACV738" s="1157"/>
      <c r="ACW738" s="1157"/>
      <c r="ACX738" s="1157"/>
      <c r="ACY738" s="1157"/>
      <c r="ACZ738" s="1157"/>
      <c r="ADA738" s="1157"/>
      <c r="ADB738" s="1157"/>
      <c r="ADC738" s="1157"/>
      <c r="ADD738" s="1157"/>
      <c r="ADE738" s="1157"/>
      <c r="ADF738" s="1157"/>
      <c r="ADG738" s="1157"/>
      <c r="ADH738" s="1157"/>
      <c r="ADI738" s="1157"/>
      <c r="ADJ738" s="1157"/>
      <c r="ADK738" s="1157"/>
      <c r="ADL738" s="1157"/>
      <c r="ADM738" s="1157"/>
      <c r="ADN738" s="1157"/>
      <c r="ADO738" s="1157"/>
      <c r="ADP738" s="1157"/>
      <c r="ADQ738" s="1157"/>
      <c r="ADR738" s="1157"/>
      <c r="ADS738" s="1157"/>
      <c r="ADT738" s="1157"/>
      <c r="ADU738" s="1157"/>
      <c r="ADV738" s="1157"/>
      <c r="ADW738" s="1157"/>
      <c r="ADX738" s="1157"/>
      <c r="ADY738" s="1157"/>
      <c r="ADZ738" s="1157"/>
      <c r="AEA738" s="1157"/>
      <c r="AEB738" s="1157"/>
      <c r="AEC738" s="1157"/>
      <c r="AED738" s="1157"/>
      <c r="AEE738" s="1157"/>
      <c r="AEF738" s="1157"/>
      <c r="AEG738" s="1157"/>
      <c r="AEH738" s="1157"/>
      <c r="AEI738" s="1157"/>
      <c r="AEJ738" s="1157"/>
      <c r="AEK738" s="1157"/>
      <c r="AEL738" s="1157"/>
      <c r="AEM738" s="1157"/>
      <c r="AEN738" s="1157"/>
      <c r="AEO738" s="1157"/>
      <c r="AEP738" s="1157"/>
      <c r="AEQ738" s="1157"/>
      <c r="AER738" s="1157"/>
      <c r="AES738" s="1157"/>
      <c r="AET738" s="1157"/>
      <c r="AEU738" s="1157"/>
      <c r="AEV738" s="1157"/>
      <c r="AEW738" s="1157"/>
      <c r="AEX738" s="1157"/>
      <c r="AEY738" s="1157"/>
      <c r="AEZ738" s="1157"/>
      <c r="AFA738" s="1157"/>
      <c r="AFB738" s="1157"/>
      <c r="AFC738" s="1157"/>
      <c r="AFD738" s="1157"/>
      <c r="AFE738" s="1157"/>
      <c r="AFF738" s="1157"/>
      <c r="AFG738" s="1157"/>
      <c r="AFH738" s="1157"/>
      <c r="AFI738" s="1157"/>
      <c r="AFJ738" s="1157"/>
      <c r="AFK738" s="1157"/>
      <c r="AFL738" s="1157"/>
      <c r="AFM738" s="1157"/>
      <c r="AFN738" s="1157"/>
      <c r="AFO738" s="1157"/>
      <c r="AFP738" s="1157"/>
      <c r="AFQ738" s="1157"/>
      <c r="AFR738" s="1157"/>
      <c r="AFS738" s="1157"/>
      <c r="AFT738" s="1157"/>
      <c r="AFU738" s="1157"/>
      <c r="AFV738" s="1157"/>
      <c r="AFW738" s="1157"/>
      <c r="AFX738" s="1157"/>
      <c r="AFY738" s="1157"/>
      <c r="AFZ738" s="1157"/>
      <c r="AGA738" s="1157"/>
      <c r="AGB738" s="1157"/>
      <c r="AGC738" s="1157"/>
      <c r="AGD738" s="1157"/>
      <c r="AGE738" s="1157"/>
      <c r="AGF738" s="1157"/>
      <c r="AGG738" s="1157"/>
      <c r="AGH738" s="1157"/>
      <c r="AGI738" s="1157"/>
      <c r="AGJ738" s="1157"/>
      <c r="AGK738" s="1157"/>
      <c r="AGL738" s="1157"/>
      <c r="AGM738" s="1157"/>
      <c r="AGN738" s="1157"/>
      <c r="AGO738" s="1157"/>
      <c r="AGP738" s="1157"/>
      <c r="AGQ738" s="1157"/>
      <c r="AGR738" s="1157"/>
      <c r="AGS738" s="1157"/>
      <c r="AGT738" s="1157"/>
      <c r="AGU738" s="1157"/>
      <c r="AGV738" s="1157"/>
      <c r="AGW738" s="1157"/>
      <c r="AGX738" s="1157"/>
      <c r="AGY738" s="1157"/>
      <c r="AGZ738" s="1157"/>
      <c r="AHA738" s="1157"/>
      <c r="AHB738" s="1157"/>
      <c r="AHC738" s="1157"/>
      <c r="AHD738" s="1157"/>
      <c r="AHE738" s="1157"/>
      <c r="AHF738" s="1157"/>
      <c r="AHG738" s="1157"/>
      <c r="AHH738" s="1157"/>
      <c r="AHI738" s="1157"/>
      <c r="AHJ738" s="1157"/>
      <c r="AHK738" s="1157"/>
      <c r="AHL738" s="1157"/>
      <c r="AHM738" s="1157"/>
      <c r="AHN738" s="1157"/>
      <c r="AHO738" s="1157"/>
      <c r="AHP738" s="1157"/>
      <c r="AHQ738" s="1157"/>
      <c r="AHR738" s="1157"/>
      <c r="AHS738" s="1157"/>
      <c r="AHT738" s="1157"/>
      <c r="AHU738" s="1157"/>
      <c r="AHV738" s="1157"/>
      <c r="AHW738" s="1157"/>
      <c r="AHX738" s="1157"/>
      <c r="AHY738" s="1157"/>
      <c r="AHZ738" s="1157"/>
      <c r="AIA738" s="1157"/>
      <c r="AIB738" s="1157"/>
      <c r="AIC738" s="1157"/>
      <c r="AID738" s="1157"/>
      <c r="AIE738" s="1157"/>
      <c r="AIF738" s="1157"/>
      <c r="AIG738" s="1157"/>
      <c r="AIH738" s="1157"/>
      <c r="AII738" s="1157"/>
      <c r="AIJ738" s="1157"/>
      <c r="AIK738" s="1157"/>
      <c r="AIL738" s="1157"/>
      <c r="AIM738" s="1157"/>
      <c r="AIN738" s="1157"/>
      <c r="AIO738" s="1157"/>
      <c r="AIP738" s="1157"/>
      <c r="AIQ738" s="1157"/>
      <c r="AIR738" s="1157"/>
      <c r="AIS738" s="1157"/>
      <c r="AIT738" s="1157"/>
      <c r="AIU738" s="1157"/>
      <c r="AIV738" s="1157"/>
      <c r="AIW738" s="1157"/>
      <c r="AIX738" s="1157"/>
      <c r="AIY738" s="1157"/>
      <c r="AIZ738" s="1157"/>
      <c r="AJA738" s="1157"/>
      <c r="AJB738" s="1157"/>
      <c r="AJC738" s="1157"/>
      <c r="AJD738" s="1157"/>
      <c r="AJE738" s="1157"/>
      <c r="AJF738" s="1157"/>
      <c r="AJG738" s="1157"/>
      <c r="AJH738" s="1157"/>
      <c r="AJI738" s="1157"/>
      <c r="AJJ738" s="1157"/>
      <c r="AJK738" s="1157"/>
      <c r="AJL738" s="1157"/>
      <c r="AJM738" s="1157"/>
      <c r="AJN738" s="1157"/>
      <c r="AJO738" s="1157"/>
      <c r="AJP738" s="1157"/>
      <c r="AJQ738" s="1157"/>
      <c r="AJR738" s="1157"/>
      <c r="AJS738" s="1157"/>
      <c r="AJT738" s="1157"/>
      <c r="AJU738" s="1157"/>
      <c r="AJV738" s="1157"/>
      <c r="AJW738" s="1157"/>
      <c r="AJX738" s="1157"/>
      <c r="AJY738" s="1157"/>
      <c r="AJZ738" s="1157"/>
      <c r="AKA738" s="1157"/>
      <c r="AKB738" s="1157"/>
      <c r="AKC738" s="1157"/>
      <c r="AKD738" s="1157"/>
      <c r="AKE738" s="1157"/>
      <c r="AKF738" s="1157"/>
      <c r="AKG738" s="1157"/>
      <c r="AKH738" s="1157"/>
      <c r="AKI738" s="1157"/>
      <c r="AKJ738" s="1157"/>
      <c r="AKK738" s="1157"/>
      <c r="AKL738" s="1157"/>
      <c r="AKM738" s="1157"/>
      <c r="AKN738" s="1157"/>
      <c r="AKO738" s="1157"/>
      <c r="AKP738" s="1157"/>
      <c r="AKQ738" s="1157"/>
      <c r="AKR738" s="1157"/>
      <c r="AKS738" s="1157"/>
      <c r="AKT738" s="1157"/>
      <c r="AKU738" s="1157"/>
      <c r="AKV738" s="1157"/>
      <c r="AKW738" s="1157"/>
      <c r="AKX738" s="1157"/>
      <c r="AKY738" s="1157"/>
      <c r="AKZ738" s="1157"/>
      <c r="ALA738" s="1157"/>
      <c r="ALB738" s="1157"/>
      <c r="ALC738" s="1157"/>
      <c r="ALD738" s="1157"/>
      <c r="ALE738" s="1157"/>
      <c r="ALF738" s="1157"/>
      <c r="ALG738" s="1157"/>
      <c r="ALH738" s="1157"/>
      <c r="ALI738" s="1157"/>
      <c r="ALJ738" s="1157"/>
      <c r="ALK738" s="1157"/>
      <c r="ALL738" s="1157"/>
      <c r="ALM738" s="1157"/>
      <c r="ALN738" s="1157"/>
      <c r="ALO738" s="1157"/>
      <c r="ALP738" s="1157"/>
      <c r="ALQ738" s="1157"/>
      <c r="ALR738" s="1157"/>
      <c r="ALS738" s="1157"/>
      <c r="ALT738" s="1157"/>
      <c r="ALU738" s="1157"/>
      <c r="ALV738" s="1157"/>
      <c r="ALW738" s="1157"/>
      <c r="ALX738" s="1157"/>
      <c r="ALY738" s="1157"/>
      <c r="ALZ738" s="1157"/>
      <c r="AMA738" s="1157"/>
      <c r="AMB738" s="1157"/>
      <c r="AMC738" s="1157"/>
      <c r="AMD738" s="1157"/>
      <c r="AME738" s="1157"/>
      <c r="AMF738" s="1157"/>
      <c r="AMG738" s="1157"/>
      <c r="AMH738" s="1157"/>
      <c r="AMI738" s="1157"/>
      <c r="AMJ738" s="1157"/>
      <c r="AMK738" s="1157"/>
      <c r="AML738" s="1157"/>
      <c r="AMM738" s="1157"/>
      <c r="AMN738" s="1157"/>
      <c r="AMO738" s="1157"/>
      <c r="AMP738" s="1157"/>
      <c r="AMQ738" s="1157"/>
      <c r="AMR738" s="1157"/>
      <c r="AMS738" s="1157"/>
      <c r="AMT738" s="1157"/>
      <c r="AMU738" s="1157"/>
      <c r="AMV738" s="1157"/>
      <c r="AMW738" s="1157"/>
      <c r="AMX738" s="1157"/>
      <c r="AMY738" s="1157"/>
      <c r="AMZ738" s="1157"/>
      <c r="ANA738" s="1157"/>
      <c r="ANB738" s="1157"/>
      <c r="ANC738" s="1157"/>
      <c r="AND738" s="1157"/>
      <c r="ANE738" s="1157"/>
      <c r="ANF738" s="1157"/>
      <c r="ANG738" s="1157"/>
      <c r="ANH738" s="1157"/>
      <c r="ANI738" s="1157"/>
      <c r="ANJ738" s="1157"/>
      <c r="ANK738" s="1157"/>
      <c r="ANL738" s="1157"/>
      <c r="ANM738" s="1157"/>
      <c r="ANN738" s="1157"/>
      <c r="ANO738" s="1157"/>
      <c r="ANP738" s="1157"/>
      <c r="ANQ738" s="1157"/>
      <c r="ANR738" s="1157"/>
      <c r="ANS738" s="1157"/>
      <c r="ANT738" s="1157"/>
      <c r="ANU738" s="1157"/>
      <c r="ANV738" s="1157"/>
      <c r="ANW738" s="1157"/>
      <c r="ANX738" s="1157"/>
      <c r="ANY738" s="1157"/>
      <c r="ANZ738" s="1157"/>
      <c r="AOA738" s="1157"/>
      <c r="AOB738" s="1157"/>
      <c r="AOC738" s="1157"/>
      <c r="AOD738" s="1157"/>
      <c r="AOE738" s="1157"/>
      <c r="AOF738" s="1157"/>
      <c r="AOG738" s="1157"/>
      <c r="AOH738" s="1157"/>
      <c r="AOI738" s="1157"/>
      <c r="AOJ738" s="1157"/>
      <c r="AOK738" s="1157"/>
      <c r="AOL738" s="1157"/>
      <c r="AOM738" s="1157"/>
      <c r="AON738" s="1157"/>
      <c r="AOO738" s="1157"/>
      <c r="AOP738" s="1157"/>
      <c r="AOQ738" s="1157"/>
      <c r="AOR738" s="1157"/>
      <c r="AOS738" s="1157"/>
      <c r="AOT738" s="1157"/>
      <c r="AOU738" s="1157"/>
      <c r="AOV738" s="1157"/>
      <c r="AOW738" s="1157"/>
      <c r="AOX738" s="1157"/>
      <c r="AOY738" s="1157"/>
      <c r="AOZ738" s="1157"/>
      <c r="APA738" s="1157"/>
      <c r="APB738" s="1157"/>
      <c r="APC738" s="1157"/>
      <c r="APD738" s="1157"/>
      <c r="APE738" s="1157"/>
      <c r="APF738" s="1157"/>
      <c r="APG738" s="1157"/>
      <c r="APH738" s="1157"/>
      <c r="API738" s="1157"/>
      <c r="APJ738" s="1157"/>
      <c r="APK738" s="1157"/>
      <c r="APL738" s="1157"/>
      <c r="APM738" s="1157"/>
      <c r="APN738" s="1157"/>
      <c r="APO738" s="1157"/>
      <c r="APP738" s="1157"/>
      <c r="APQ738" s="1157"/>
      <c r="APR738" s="1157"/>
      <c r="APS738" s="1157"/>
      <c r="APT738" s="1157"/>
      <c r="APU738" s="1157"/>
      <c r="APV738" s="1157"/>
      <c r="APW738" s="1157"/>
      <c r="APX738" s="1157"/>
      <c r="APY738" s="1157"/>
      <c r="APZ738" s="1157"/>
      <c r="AQA738" s="1157"/>
      <c r="AQB738" s="1157"/>
      <c r="AQC738" s="1157"/>
      <c r="AQD738" s="1157"/>
      <c r="AQE738" s="1157"/>
      <c r="AQF738" s="1157"/>
      <c r="AQG738" s="1157"/>
      <c r="AQH738" s="1157"/>
      <c r="AQI738" s="1157"/>
      <c r="AQJ738" s="1157"/>
      <c r="AQK738" s="1157"/>
      <c r="AQL738" s="1157"/>
      <c r="AQM738" s="1157"/>
      <c r="AQN738" s="1157"/>
      <c r="AQO738" s="1157"/>
      <c r="AQP738" s="1157"/>
      <c r="AQQ738" s="1157"/>
      <c r="AQR738" s="1157"/>
      <c r="AQS738" s="1157"/>
      <c r="AQT738" s="1157"/>
      <c r="AQU738" s="1157"/>
      <c r="AQV738" s="1157"/>
      <c r="AQW738" s="1157"/>
      <c r="AQX738" s="1157"/>
      <c r="AQY738" s="1157"/>
      <c r="AQZ738" s="1157"/>
      <c r="ARA738" s="1157"/>
      <c r="ARB738" s="1157"/>
      <c r="ARC738" s="1157"/>
      <c r="ARD738" s="1157"/>
      <c r="ARE738" s="1157"/>
      <c r="ARF738" s="1157"/>
      <c r="ARG738" s="1157"/>
      <c r="ARH738" s="1157"/>
      <c r="ARI738" s="1157"/>
      <c r="ARJ738" s="1157"/>
      <c r="ARK738" s="1157"/>
      <c r="ARL738" s="1157"/>
      <c r="ARM738" s="1157"/>
      <c r="ARN738" s="1157"/>
      <c r="ARO738" s="1157"/>
      <c r="ARP738" s="1157"/>
      <c r="ARQ738" s="1157"/>
      <c r="ARR738" s="1157"/>
      <c r="ARS738" s="1157"/>
      <c r="ART738" s="1157"/>
      <c r="ARU738" s="1157"/>
      <c r="ARV738" s="1157"/>
      <c r="ARW738" s="1157"/>
      <c r="ARX738" s="1157"/>
      <c r="ARY738" s="1157"/>
      <c r="ARZ738" s="1157"/>
      <c r="ASA738" s="1157"/>
      <c r="ASB738" s="1157"/>
      <c r="ASC738" s="1157"/>
      <c r="ASD738" s="1157"/>
      <c r="ASE738" s="1157"/>
      <c r="ASF738" s="1157"/>
      <c r="ASG738" s="1157"/>
      <c r="ASH738" s="1157"/>
      <c r="ASI738" s="1157"/>
      <c r="ASJ738" s="1157"/>
      <c r="ASK738" s="1157"/>
      <c r="ASL738" s="1157"/>
      <c r="ASM738" s="1157"/>
      <c r="ASN738" s="1157"/>
      <c r="ASO738" s="1157"/>
      <c r="ASP738" s="1157"/>
      <c r="ASQ738" s="1157"/>
      <c r="ASR738" s="1157"/>
      <c r="ASS738" s="1157"/>
      <c r="AST738" s="1157"/>
      <c r="ASU738" s="1157"/>
      <c r="ASV738" s="1157"/>
      <c r="ASW738" s="1157"/>
      <c r="ASX738" s="1157"/>
      <c r="ASY738" s="1157"/>
      <c r="ASZ738" s="1157"/>
      <c r="ATA738" s="1157"/>
      <c r="ATB738" s="1157"/>
      <c r="ATC738" s="1157"/>
      <c r="ATD738" s="1157"/>
      <c r="ATE738" s="1157"/>
      <c r="ATF738" s="1157"/>
      <c r="ATG738" s="1157"/>
      <c r="ATH738" s="1157"/>
      <c r="ATI738" s="1157"/>
      <c r="ATJ738" s="1157"/>
      <c r="ATK738" s="1157"/>
      <c r="ATL738" s="1157"/>
      <c r="ATM738" s="1157"/>
      <c r="ATN738" s="1157"/>
      <c r="ATO738" s="1157"/>
      <c r="ATP738" s="1157"/>
      <c r="ATQ738" s="1157"/>
      <c r="ATR738" s="1157"/>
      <c r="ATS738" s="1157"/>
      <c r="ATT738" s="1157"/>
      <c r="ATU738" s="1157"/>
      <c r="ATV738" s="1157"/>
      <c r="ATW738" s="1157"/>
      <c r="ATX738" s="1157"/>
      <c r="ATY738" s="1157"/>
      <c r="ATZ738" s="1157"/>
      <c r="AUA738" s="1157"/>
      <c r="AUB738" s="1157"/>
      <c r="AUC738" s="1157"/>
      <c r="AUD738" s="1157"/>
      <c r="AUE738" s="1157"/>
      <c r="AUF738" s="1157"/>
      <c r="AUG738" s="1157"/>
      <c r="AUH738" s="1157"/>
      <c r="AUI738" s="1157"/>
      <c r="AUJ738" s="1157"/>
      <c r="AUK738" s="1157"/>
      <c r="AUL738" s="1157"/>
      <c r="AUM738" s="1157"/>
      <c r="AUN738" s="1157"/>
      <c r="AUO738" s="1157"/>
      <c r="AUP738" s="1157"/>
      <c r="AUQ738" s="1157"/>
      <c r="AUR738" s="1157"/>
      <c r="AUS738" s="1157"/>
      <c r="AUT738" s="1157"/>
      <c r="AUU738" s="1157"/>
      <c r="AUV738" s="1157"/>
      <c r="AUW738" s="1157"/>
      <c r="AUX738" s="1157"/>
      <c r="AUY738" s="1157"/>
      <c r="AUZ738" s="1157"/>
      <c r="AVA738" s="1157"/>
      <c r="AVB738" s="1157"/>
      <c r="AVC738" s="1157"/>
      <c r="AVD738" s="1157"/>
      <c r="AVE738" s="1157"/>
      <c r="AVF738" s="1157"/>
      <c r="AVG738" s="1157"/>
      <c r="AVH738" s="1157"/>
      <c r="AVI738" s="1157"/>
      <c r="AVJ738" s="1157"/>
      <c r="AVK738" s="1157"/>
      <c r="AVL738" s="1157"/>
      <c r="AVM738" s="1157"/>
      <c r="AVN738" s="1157"/>
      <c r="AVO738" s="1157"/>
      <c r="AVP738" s="1157"/>
      <c r="AVQ738" s="1157"/>
      <c r="AVR738" s="1157"/>
      <c r="AVS738" s="1157"/>
      <c r="AVT738" s="1157"/>
      <c r="AVU738" s="1157"/>
      <c r="AVV738" s="1157"/>
      <c r="AVW738" s="1157"/>
      <c r="AVX738" s="1157"/>
      <c r="AVY738" s="1157"/>
      <c r="AVZ738" s="1157"/>
      <c r="AWA738" s="1157"/>
      <c r="AWB738" s="1157"/>
      <c r="AWC738" s="1157"/>
      <c r="AWD738" s="1157"/>
      <c r="AWE738" s="1157"/>
      <c r="AWF738" s="1157"/>
      <c r="AWG738" s="1157"/>
      <c r="AWH738" s="1157"/>
      <c r="AWI738" s="1157"/>
      <c r="AWJ738" s="1157"/>
      <c r="AWK738" s="1157"/>
      <c r="AWL738" s="1157"/>
      <c r="AWM738" s="1157"/>
      <c r="AWN738" s="1157"/>
      <c r="AWO738" s="1157"/>
      <c r="AWP738" s="1157"/>
      <c r="AWQ738" s="1157"/>
      <c r="AWR738" s="1157"/>
      <c r="AWS738" s="1157"/>
      <c r="AWT738" s="1157"/>
      <c r="AWU738" s="1157"/>
      <c r="AWV738" s="1157"/>
      <c r="AWW738" s="1157"/>
      <c r="AWX738" s="1157"/>
      <c r="AWY738" s="1157"/>
      <c r="AWZ738" s="1157"/>
      <c r="AXA738" s="1157"/>
      <c r="AXB738" s="1157"/>
      <c r="AXC738" s="1157"/>
      <c r="AXD738" s="1157"/>
      <c r="AXE738" s="1157"/>
      <c r="AXF738" s="1157"/>
      <c r="AXG738" s="1157"/>
      <c r="AXH738" s="1157"/>
      <c r="AXI738" s="1157"/>
      <c r="AXJ738" s="1157"/>
      <c r="AXK738" s="1157"/>
      <c r="AXL738" s="1157"/>
      <c r="AXM738" s="1157"/>
      <c r="AXN738" s="1157"/>
      <c r="AXO738" s="1157"/>
      <c r="AXP738" s="1157"/>
      <c r="AXQ738" s="1157"/>
      <c r="AXR738" s="1157"/>
      <c r="AXS738" s="1157"/>
      <c r="AXT738" s="1157"/>
      <c r="AXU738" s="1157"/>
      <c r="AXV738" s="1157"/>
      <c r="AXW738" s="1157"/>
      <c r="AXX738" s="1157"/>
      <c r="AXY738" s="1157"/>
      <c r="AXZ738" s="1157"/>
      <c r="AYA738" s="1157"/>
      <c r="AYB738" s="1157"/>
      <c r="AYC738" s="1157"/>
      <c r="AYD738" s="1157"/>
      <c r="AYE738" s="1157"/>
      <c r="AYF738" s="1157"/>
      <c r="AYG738" s="1157"/>
      <c r="AYH738" s="1157"/>
      <c r="AYI738" s="1157"/>
      <c r="AYJ738" s="1157"/>
      <c r="AYK738" s="1157"/>
      <c r="AYL738" s="1157"/>
      <c r="AYM738" s="1157"/>
      <c r="AYN738" s="1157"/>
      <c r="AYO738" s="1157"/>
      <c r="AYP738" s="1157"/>
      <c r="AYQ738" s="1157"/>
      <c r="AYR738" s="1157"/>
      <c r="AYS738" s="1157"/>
      <c r="AYT738" s="1157"/>
      <c r="AYU738" s="1157"/>
      <c r="AYV738" s="1157"/>
      <c r="AYW738" s="1157"/>
      <c r="AYX738" s="1157"/>
      <c r="AYY738" s="1157"/>
      <c r="AYZ738" s="1157"/>
      <c r="AZA738" s="1157"/>
      <c r="AZB738" s="1157"/>
      <c r="AZC738" s="1157"/>
      <c r="AZD738" s="1157"/>
      <c r="AZE738" s="1157"/>
      <c r="AZF738" s="1157"/>
      <c r="AZG738" s="1157"/>
      <c r="AZH738" s="1157"/>
      <c r="AZI738" s="1157"/>
      <c r="AZJ738" s="1157"/>
      <c r="AZK738" s="1157"/>
      <c r="AZL738" s="1157"/>
      <c r="AZM738" s="1157"/>
      <c r="AZN738" s="1157"/>
      <c r="AZO738" s="1157"/>
      <c r="AZP738" s="1157"/>
      <c r="AZQ738" s="1157"/>
      <c r="AZR738" s="1157"/>
      <c r="AZS738" s="1157"/>
      <c r="AZT738" s="1157"/>
      <c r="AZU738" s="1157"/>
      <c r="AZV738" s="1157"/>
      <c r="AZW738" s="1157"/>
      <c r="AZX738" s="1157"/>
      <c r="AZY738" s="1157"/>
      <c r="AZZ738" s="1157"/>
      <c r="BAA738" s="1157"/>
      <c r="BAB738" s="1157"/>
      <c r="BAC738" s="1157"/>
      <c r="BAD738" s="1157"/>
      <c r="BAE738" s="1157"/>
      <c r="BAF738" s="1157"/>
      <c r="BAG738" s="1157"/>
      <c r="BAH738" s="1157"/>
      <c r="BAI738" s="1157"/>
      <c r="BAJ738" s="1157"/>
      <c r="BAK738" s="1157"/>
      <c r="BAL738" s="1157"/>
      <c r="BAM738" s="1157"/>
      <c r="BAN738" s="1157"/>
      <c r="BAO738" s="1157"/>
      <c r="BAP738" s="1157"/>
      <c r="BAQ738" s="1157"/>
      <c r="BAR738" s="1157"/>
      <c r="BAS738" s="1157"/>
      <c r="BAT738" s="1157"/>
      <c r="BAU738" s="1157"/>
      <c r="BAV738" s="1157"/>
      <c r="BAW738" s="1157"/>
      <c r="BAX738" s="1157"/>
      <c r="BAY738" s="1157"/>
      <c r="BAZ738" s="1157"/>
      <c r="BBA738" s="1157"/>
      <c r="BBB738" s="1157"/>
      <c r="BBC738" s="1157"/>
      <c r="BBD738" s="1157"/>
      <c r="BBE738" s="1157"/>
      <c r="BBF738" s="1157"/>
      <c r="BBG738" s="1157"/>
      <c r="BBH738" s="1157"/>
      <c r="BBI738" s="1157"/>
      <c r="BBJ738" s="1157"/>
      <c r="BBK738" s="1157"/>
      <c r="BBL738" s="1157"/>
      <c r="BBM738" s="1157"/>
      <c r="BBN738" s="1157"/>
      <c r="BBO738" s="1157"/>
      <c r="BBP738" s="1157"/>
      <c r="BBQ738" s="1157"/>
      <c r="BBR738" s="1157"/>
      <c r="BBS738" s="1157"/>
      <c r="BBT738" s="1157"/>
      <c r="BBU738" s="1157"/>
      <c r="BBV738" s="1157"/>
      <c r="BBW738" s="1157"/>
      <c r="BBX738" s="1157"/>
      <c r="BBY738" s="1157"/>
      <c r="BBZ738" s="1157"/>
      <c r="BCA738" s="1157"/>
      <c r="BCB738" s="1157"/>
      <c r="BCC738" s="1157"/>
      <c r="BCD738" s="1157"/>
      <c r="BCE738" s="1157"/>
      <c r="BCF738" s="1157"/>
      <c r="BCG738" s="1157"/>
      <c r="BCH738" s="1157"/>
      <c r="BCI738" s="1157"/>
      <c r="BCJ738" s="1157"/>
      <c r="BCK738" s="1157"/>
      <c r="BCL738" s="1157"/>
      <c r="BCM738" s="1157"/>
      <c r="BCN738" s="1157"/>
      <c r="BCO738" s="1157"/>
      <c r="BCP738" s="1157"/>
      <c r="BCQ738" s="1157"/>
      <c r="BCR738" s="1157"/>
      <c r="BCS738" s="1157"/>
      <c r="BCT738" s="1157"/>
      <c r="BCU738" s="1157"/>
      <c r="BCV738" s="1157"/>
      <c r="BCW738" s="1157"/>
      <c r="BCX738" s="1157"/>
      <c r="BCY738" s="1157"/>
      <c r="BCZ738" s="1157"/>
      <c r="BDA738" s="1157"/>
      <c r="BDB738" s="1157"/>
      <c r="BDC738" s="1157"/>
      <c r="BDD738" s="1157"/>
      <c r="BDE738" s="1157"/>
      <c r="BDF738" s="1157"/>
      <c r="BDG738" s="1157"/>
      <c r="BDH738" s="1157"/>
      <c r="BDI738" s="1157"/>
      <c r="BDJ738" s="1157"/>
      <c r="BDK738" s="1157"/>
      <c r="BDL738" s="1157"/>
      <c r="BDM738" s="1157"/>
      <c r="BDN738" s="1157"/>
      <c r="BDO738" s="1157"/>
      <c r="BDP738" s="1157"/>
      <c r="BDQ738" s="1157"/>
      <c r="BDR738" s="1157"/>
      <c r="BDS738" s="1157"/>
      <c r="BDT738" s="1157"/>
      <c r="BDU738" s="1157"/>
      <c r="BDV738" s="1157"/>
      <c r="BDW738" s="1157"/>
      <c r="BDX738" s="1157"/>
      <c r="BDY738" s="1157"/>
      <c r="BDZ738" s="1157"/>
      <c r="BEA738" s="1157"/>
      <c r="BEB738" s="1157"/>
      <c r="BEC738" s="1157"/>
      <c r="BED738" s="1157"/>
      <c r="BEE738" s="1157"/>
      <c r="BEF738" s="1157"/>
      <c r="BEG738" s="1157"/>
      <c r="BEH738" s="1157"/>
      <c r="BEI738" s="1157"/>
      <c r="BEJ738" s="1157"/>
      <c r="BEK738" s="1157"/>
      <c r="BEL738" s="1157"/>
      <c r="BEM738" s="1157"/>
      <c r="BEN738" s="1157"/>
      <c r="BEO738" s="1157"/>
      <c r="BEP738" s="1157"/>
      <c r="BEQ738" s="1157"/>
      <c r="BER738" s="1157"/>
      <c r="BES738" s="1157"/>
      <c r="BET738" s="1157"/>
      <c r="BEU738" s="1157"/>
      <c r="BEV738" s="1157"/>
      <c r="BEW738" s="1157"/>
      <c r="BEX738" s="1157"/>
      <c r="BEY738" s="1157"/>
      <c r="BEZ738" s="1157"/>
      <c r="BFA738" s="1157"/>
      <c r="BFB738" s="1157"/>
      <c r="BFC738" s="1157"/>
      <c r="BFD738" s="1157"/>
      <c r="BFE738" s="1157"/>
      <c r="BFF738" s="1157"/>
      <c r="BFG738" s="1157"/>
      <c r="BFH738" s="1157"/>
      <c r="BFI738" s="1157"/>
      <c r="BFJ738" s="1157"/>
      <c r="BFK738" s="1157"/>
      <c r="BFL738" s="1157"/>
      <c r="BFM738" s="1157"/>
      <c r="BFN738" s="1157"/>
      <c r="BFO738" s="1157"/>
      <c r="BFP738" s="1157"/>
      <c r="BFQ738" s="1157"/>
      <c r="BFR738" s="1157"/>
      <c r="BFS738" s="1157"/>
      <c r="BFT738" s="1157"/>
      <c r="BFU738" s="1157"/>
      <c r="BFV738" s="1157"/>
      <c r="BFW738" s="1157"/>
      <c r="BFX738" s="1157"/>
      <c r="BFY738" s="1157"/>
      <c r="BFZ738" s="1157"/>
      <c r="BGA738" s="1157"/>
      <c r="BGB738" s="1157"/>
      <c r="BGC738" s="1157"/>
      <c r="BGD738" s="1157"/>
      <c r="BGE738" s="1157"/>
      <c r="BGF738" s="1157"/>
      <c r="BGG738" s="1157"/>
      <c r="BGH738" s="1157"/>
      <c r="BGI738" s="1157"/>
      <c r="BGJ738" s="1157"/>
      <c r="BGK738" s="1157"/>
      <c r="BGL738" s="1157"/>
      <c r="BGM738" s="1157"/>
      <c r="BGN738" s="1157"/>
      <c r="BGO738" s="1157"/>
      <c r="BGP738" s="1157"/>
      <c r="BGQ738" s="1157"/>
      <c r="BGR738" s="1157"/>
      <c r="BGS738" s="1157"/>
      <c r="BGT738" s="1157"/>
      <c r="BGU738" s="1157"/>
      <c r="BGV738" s="1157"/>
      <c r="BGW738" s="1157"/>
      <c r="BGX738" s="1157"/>
      <c r="BGY738" s="1157"/>
      <c r="BGZ738" s="1157"/>
      <c r="BHA738" s="1157"/>
      <c r="BHB738" s="1157"/>
      <c r="BHC738" s="1157"/>
      <c r="BHD738" s="1157"/>
      <c r="BHE738" s="1157"/>
      <c r="BHF738" s="1157"/>
      <c r="BHG738" s="1157"/>
      <c r="BHH738" s="1157"/>
      <c r="BHI738" s="1157"/>
      <c r="BHJ738" s="1157"/>
      <c r="BHK738" s="1157"/>
      <c r="BHL738" s="1157"/>
      <c r="BHM738" s="1157"/>
      <c r="BHN738" s="1157"/>
      <c r="BHO738" s="1157"/>
      <c r="BHP738" s="1157"/>
      <c r="BHQ738" s="1157"/>
      <c r="BHR738" s="1157"/>
      <c r="BHS738" s="1157"/>
      <c r="BHT738" s="1157"/>
      <c r="BHU738" s="1157"/>
      <c r="BHV738" s="1157"/>
      <c r="BHW738" s="1157"/>
      <c r="BHX738" s="1157"/>
      <c r="BHY738" s="1157"/>
      <c r="BHZ738" s="1157"/>
      <c r="BIA738" s="1157"/>
      <c r="BIB738" s="1157"/>
      <c r="BIC738" s="1157"/>
      <c r="BID738" s="1157"/>
      <c r="BIE738" s="1157"/>
      <c r="BIF738" s="1157"/>
      <c r="BIG738" s="1157"/>
      <c r="BIH738" s="1157"/>
      <c r="BII738" s="1157"/>
      <c r="BIJ738" s="1157"/>
      <c r="BIK738" s="1157"/>
      <c r="BIL738" s="1157"/>
      <c r="BIM738" s="1157"/>
      <c r="BIN738" s="1157"/>
      <c r="BIO738" s="1157"/>
      <c r="BIP738" s="1157"/>
      <c r="BIQ738" s="1157"/>
      <c r="BIR738" s="1157"/>
      <c r="BIS738" s="1157"/>
      <c r="BIT738" s="1157"/>
      <c r="BIU738" s="1157"/>
      <c r="BIV738" s="1157"/>
      <c r="BIW738" s="1157"/>
      <c r="BIX738" s="1157"/>
      <c r="BIY738" s="1157"/>
      <c r="BIZ738" s="1157"/>
      <c r="BJA738" s="1157"/>
      <c r="BJB738" s="1157"/>
      <c r="BJC738" s="1157"/>
      <c r="BJD738" s="1157"/>
      <c r="BJE738" s="1157"/>
      <c r="BJF738" s="1157"/>
      <c r="BJG738" s="1157"/>
      <c r="BJH738" s="1157"/>
      <c r="BJI738" s="1157"/>
      <c r="BJJ738" s="1157"/>
      <c r="BJK738" s="1157"/>
      <c r="BJL738" s="1157"/>
      <c r="BJM738" s="1157"/>
      <c r="BJN738" s="1157"/>
      <c r="BJO738" s="1157"/>
      <c r="BJP738" s="1157"/>
      <c r="BJQ738" s="1157"/>
      <c r="BJR738" s="1157"/>
      <c r="BJS738" s="1157"/>
      <c r="BJT738" s="1157"/>
      <c r="BJU738" s="1157"/>
      <c r="BJV738" s="1157"/>
      <c r="BJW738" s="1157"/>
      <c r="BJX738" s="1157"/>
      <c r="BJY738" s="1157"/>
      <c r="BJZ738" s="1157"/>
      <c r="BKA738" s="1157"/>
      <c r="BKB738" s="1157"/>
      <c r="BKC738" s="1157"/>
      <c r="BKD738" s="1157"/>
      <c r="BKE738" s="1157"/>
      <c r="BKF738" s="1157"/>
      <c r="BKG738" s="1157"/>
      <c r="BKH738" s="1157"/>
      <c r="BKI738" s="1157"/>
      <c r="BKJ738" s="1157"/>
      <c r="BKK738" s="1157"/>
      <c r="BKL738" s="1157"/>
      <c r="BKM738" s="1157"/>
      <c r="BKN738" s="1157"/>
      <c r="BKO738" s="1157"/>
      <c r="BKP738" s="1157"/>
      <c r="BKQ738" s="1157"/>
      <c r="BKR738" s="1157"/>
      <c r="BKS738" s="1157"/>
      <c r="BKT738" s="1157"/>
      <c r="BKU738" s="1157"/>
      <c r="BKV738" s="1157"/>
      <c r="BKW738" s="1157"/>
      <c r="BKX738" s="1157"/>
      <c r="BKY738" s="1157"/>
      <c r="BKZ738" s="1157"/>
      <c r="BLA738" s="1157"/>
      <c r="BLB738" s="1157"/>
      <c r="BLC738" s="1157"/>
      <c r="BLD738" s="1157"/>
      <c r="BLE738" s="1157"/>
      <c r="BLF738" s="1157"/>
      <c r="BLG738" s="1157"/>
      <c r="BLH738" s="1157"/>
      <c r="BLI738" s="1157"/>
      <c r="BLJ738" s="1157"/>
      <c r="BLK738" s="1157"/>
      <c r="BLL738" s="1157"/>
      <c r="BLM738" s="1157"/>
      <c r="BLN738" s="1157"/>
      <c r="BLO738" s="1157"/>
      <c r="BLP738" s="1157"/>
      <c r="BLQ738" s="1157"/>
      <c r="BLR738" s="1157"/>
      <c r="BLS738" s="1157"/>
      <c r="BLT738" s="1157"/>
      <c r="BLU738" s="1157"/>
      <c r="BLV738" s="1157"/>
      <c r="BLW738" s="1157"/>
      <c r="BLX738" s="1157"/>
      <c r="BLY738" s="1157"/>
      <c r="BLZ738" s="1157"/>
      <c r="BMA738" s="1157"/>
      <c r="BMB738" s="1157"/>
      <c r="BMC738" s="1157"/>
      <c r="BMD738" s="1157"/>
      <c r="BME738" s="1157"/>
      <c r="BMF738" s="1157"/>
      <c r="BMG738" s="1157"/>
      <c r="BMH738" s="1157"/>
      <c r="BMI738" s="1157"/>
      <c r="BMJ738" s="1157"/>
      <c r="BMK738" s="1157"/>
      <c r="BML738" s="1157"/>
      <c r="BMM738" s="1157"/>
      <c r="BMN738" s="1157"/>
      <c r="BMO738" s="1157"/>
      <c r="BMP738" s="1157"/>
      <c r="BMQ738" s="1157"/>
      <c r="BMR738" s="1157"/>
      <c r="BMS738" s="1157"/>
      <c r="BMT738" s="1157"/>
      <c r="BMU738" s="1157"/>
      <c r="BMV738" s="1157"/>
      <c r="BMW738" s="1157"/>
      <c r="BMX738" s="1157"/>
      <c r="BMY738" s="1157"/>
      <c r="BMZ738" s="1157"/>
      <c r="BNA738" s="1157"/>
      <c r="BNB738" s="1157"/>
      <c r="BNC738" s="1157"/>
      <c r="BND738" s="1157"/>
      <c r="BNE738" s="1157"/>
      <c r="BNF738" s="1157"/>
      <c r="BNG738" s="1157"/>
      <c r="BNH738" s="1157"/>
      <c r="BNI738" s="1157"/>
      <c r="BNJ738" s="1157"/>
      <c r="BNK738" s="1157"/>
      <c r="BNL738" s="1157"/>
      <c r="BNM738" s="1157"/>
      <c r="BNN738" s="1157"/>
      <c r="BNO738" s="1157"/>
      <c r="BNP738" s="1157"/>
      <c r="BNQ738" s="1157"/>
      <c r="BNR738" s="1157"/>
      <c r="BNS738" s="1157"/>
      <c r="BNT738" s="1157"/>
      <c r="BNU738" s="1157"/>
      <c r="BNV738" s="1157"/>
      <c r="BNW738" s="1157"/>
      <c r="BNX738" s="1157"/>
      <c r="BNY738" s="1157"/>
      <c r="BNZ738" s="1157"/>
      <c r="BOA738" s="1157"/>
      <c r="BOB738" s="1157"/>
      <c r="BOC738" s="1157"/>
      <c r="BOD738" s="1157"/>
      <c r="BOE738" s="1157"/>
      <c r="BOF738" s="1157"/>
      <c r="BOG738" s="1157"/>
      <c r="BOH738" s="1157"/>
      <c r="BOI738" s="1157"/>
      <c r="BOJ738" s="1157"/>
      <c r="BOK738" s="1157"/>
      <c r="BOL738" s="1157"/>
      <c r="BOM738" s="1157"/>
      <c r="BON738" s="1157"/>
      <c r="BOO738" s="1157"/>
      <c r="BOP738" s="1157"/>
      <c r="BOQ738" s="1157"/>
      <c r="BOR738" s="1157"/>
      <c r="BOS738" s="1157"/>
      <c r="BOT738" s="1157"/>
      <c r="BOU738" s="1157"/>
      <c r="BOV738" s="1157"/>
      <c r="BOW738" s="1157"/>
      <c r="BOX738" s="1157"/>
      <c r="BOY738" s="1157"/>
      <c r="BOZ738" s="1157"/>
      <c r="BPA738" s="1157"/>
      <c r="BPB738" s="1157"/>
      <c r="BPC738" s="1157"/>
      <c r="BPD738" s="1157"/>
      <c r="BPE738" s="1157"/>
      <c r="BPF738" s="1157"/>
      <c r="BPG738" s="1157"/>
      <c r="BPH738" s="1157"/>
      <c r="BPI738" s="1157"/>
      <c r="BPJ738" s="1157"/>
      <c r="BPK738" s="1157"/>
      <c r="BPL738" s="1157"/>
      <c r="BPM738" s="1157"/>
      <c r="BPN738" s="1157"/>
      <c r="BPO738" s="1157"/>
      <c r="BPP738" s="1157"/>
      <c r="BPQ738" s="1157"/>
      <c r="BPR738" s="1157"/>
      <c r="BPS738" s="1157"/>
      <c r="BPT738" s="1157"/>
      <c r="BPU738" s="1157"/>
      <c r="BPV738" s="1157"/>
      <c r="BPW738" s="1157"/>
      <c r="BPX738" s="1157"/>
      <c r="BPY738" s="1157"/>
      <c r="BPZ738" s="1157"/>
      <c r="BQA738" s="1157"/>
      <c r="BQB738" s="1157"/>
      <c r="BQC738" s="1157"/>
      <c r="BQD738" s="1157"/>
      <c r="BQE738" s="1157"/>
      <c r="BQF738" s="1157"/>
      <c r="BQG738" s="1157"/>
      <c r="BQH738" s="1157"/>
      <c r="BQI738" s="1157"/>
      <c r="BQJ738" s="1157"/>
      <c r="BQK738" s="1157"/>
      <c r="BQL738" s="1157"/>
      <c r="BQM738" s="1157"/>
      <c r="BQN738" s="1157"/>
      <c r="BQO738" s="1157"/>
      <c r="BQP738" s="1157"/>
      <c r="BQQ738" s="1157"/>
      <c r="BQR738" s="1157"/>
      <c r="BQS738" s="1157"/>
      <c r="BQT738" s="1157"/>
      <c r="BQU738" s="1157"/>
      <c r="BQV738" s="1157"/>
      <c r="BQW738" s="1157"/>
      <c r="BQX738" s="1157"/>
      <c r="BQY738" s="1157"/>
      <c r="BQZ738" s="1157"/>
      <c r="BRA738" s="1157"/>
      <c r="BRB738" s="1157"/>
      <c r="BRC738" s="1157"/>
      <c r="BRD738" s="1157"/>
      <c r="BRE738" s="1157"/>
      <c r="BRF738" s="1157"/>
      <c r="BRG738" s="1157"/>
      <c r="BRH738" s="1157"/>
      <c r="BRI738" s="1157"/>
      <c r="BRJ738" s="1157"/>
      <c r="BRK738" s="1157"/>
      <c r="BRL738" s="1157"/>
      <c r="BRM738" s="1157"/>
      <c r="BRN738" s="1157"/>
      <c r="BRO738" s="1157"/>
      <c r="BRP738" s="1157"/>
      <c r="BRQ738" s="1157"/>
      <c r="BRR738" s="1157"/>
      <c r="BRS738" s="1157"/>
      <c r="BRT738" s="1157"/>
      <c r="BRU738" s="1157"/>
      <c r="BRV738" s="1157"/>
      <c r="BRW738" s="1157"/>
      <c r="BRX738" s="1157"/>
      <c r="BRY738" s="1157"/>
      <c r="BRZ738" s="1157"/>
      <c r="BSA738" s="1157"/>
      <c r="BSB738" s="1157"/>
      <c r="BSC738" s="1157"/>
      <c r="BSD738" s="1157"/>
      <c r="BSE738" s="1157"/>
      <c r="BSF738" s="1157"/>
      <c r="BSG738" s="1157"/>
      <c r="BSH738" s="1157"/>
      <c r="BSI738" s="1157"/>
      <c r="BSJ738" s="1157"/>
      <c r="BSK738" s="1157"/>
      <c r="BSL738" s="1157"/>
      <c r="BSM738" s="1157"/>
      <c r="BSN738" s="1157"/>
      <c r="BSO738" s="1157"/>
      <c r="BSP738" s="1157"/>
      <c r="BSQ738" s="1157"/>
      <c r="BSR738" s="1157"/>
      <c r="BSS738" s="1157"/>
      <c r="BST738" s="1157"/>
      <c r="BSU738" s="1157"/>
      <c r="BSV738" s="1157"/>
      <c r="BSW738" s="1157"/>
      <c r="BSX738" s="1157"/>
      <c r="BSY738" s="1157"/>
      <c r="BSZ738" s="1157"/>
      <c r="BTA738" s="1157"/>
      <c r="BTB738" s="1157"/>
      <c r="BTC738" s="1157"/>
      <c r="BTD738" s="1157"/>
      <c r="BTE738" s="1157"/>
      <c r="BTF738" s="1157"/>
      <c r="BTG738" s="1157"/>
      <c r="BTH738" s="1157"/>
      <c r="BTI738" s="1157"/>
      <c r="BTJ738" s="1157"/>
      <c r="BTK738" s="1157"/>
      <c r="BTL738" s="1157"/>
      <c r="BTM738" s="1157"/>
      <c r="BTN738" s="1157"/>
      <c r="BTO738" s="1157"/>
      <c r="BTP738" s="1157"/>
      <c r="BTQ738" s="1157"/>
      <c r="BTR738" s="1157"/>
      <c r="BTS738" s="1157"/>
      <c r="BTT738" s="1157"/>
      <c r="BTU738" s="1157"/>
      <c r="BTV738" s="1157"/>
      <c r="BTW738" s="1157"/>
      <c r="BTX738" s="1157"/>
      <c r="BTY738" s="1157"/>
      <c r="BTZ738" s="1157"/>
      <c r="BUA738" s="1157"/>
      <c r="BUB738" s="1157"/>
      <c r="BUC738" s="1157"/>
      <c r="BUD738" s="1157"/>
      <c r="BUE738" s="1157"/>
      <c r="BUF738" s="1157"/>
      <c r="BUG738" s="1157"/>
      <c r="BUH738" s="1157"/>
      <c r="BUI738" s="1157"/>
      <c r="BUJ738" s="1157"/>
      <c r="BUK738" s="1157"/>
      <c r="BUL738" s="1157"/>
      <c r="BUM738" s="1157"/>
      <c r="BUN738" s="1157"/>
      <c r="BUO738" s="1157"/>
      <c r="BUP738" s="1157"/>
      <c r="BUQ738" s="1157"/>
      <c r="BUR738" s="1157"/>
      <c r="BUS738" s="1157"/>
      <c r="BUT738" s="1157"/>
      <c r="BUU738" s="1157"/>
      <c r="BUV738" s="1157"/>
      <c r="BUW738" s="1157"/>
      <c r="BUX738" s="1157"/>
      <c r="BUY738" s="1157"/>
      <c r="BUZ738" s="1157"/>
      <c r="BVA738" s="1157"/>
      <c r="BVB738" s="1157"/>
      <c r="BVC738" s="1157"/>
      <c r="BVD738" s="1157"/>
      <c r="BVE738" s="1157"/>
      <c r="BVF738" s="1157"/>
      <c r="BVG738" s="1157"/>
      <c r="BVH738" s="1157"/>
      <c r="BVI738" s="1157"/>
      <c r="BVJ738" s="1157"/>
      <c r="BVK738" s="1157"/>
      <c r="BVL738" s="1157"/>
      <c r="BVM738" s="1157"/>
      <c r="BVN738" s="1157"/>
      <c r="BVO738" s="1157"/>
      <c r="BVP738" s="1157"/>
      <c r="BVQ738" s="1157"/>
      <c r="BVR738" s="1157"/>
      <c r="BVS738" s="1157"/>
      <c r="BVT738" s="1157"/>
      <c r="BVU738" s="1157"/>
      <c r="BVV738" s="1157"/>
      <c r="BVW738" s="1157"/>
      <c r="BVX738" s="1157"/>
      <c r="BVY738" s="1157"/>
      <c r="BVZ738" s="1157"/>
      <c r="BWA738" s="1157"/>
      <c r="BWB738" s="1157"/>
      <c r="BWC738" s="1157"/>
      <c r="BWD738" s="1157"/>
      <c r="BWE738" s="1157"/>
      <c r="BWF738" s="1157"/>
      <c r="BWG738" s="1157"/>
      <c r="BWH738" s="1157"/>
      <c r="BWI738" s="1157"/>
      <c r="BWJ738" s="1157"/>
      <c r="BWK738" s="1157"/>
      <c r="BWL738" s="1157"/>
      <c r="BWM738" s="1157"/>
      <c r="BWN738" s="1157"/>
      <c r="BWO738" s="1157"/>
      <c r="BWP738" s="1157"/>
      <c r="BWQ738" s="1157"/>
      <c r="BWR738" s="1157"/>
      <c r="BWS738" s="1157"/>
      <c r="BWT738" s="1157"/>
      <c r="BWU738" s="1157"/>
      <c r="BWV738" s="1157"/>
      <c r="BWW738" s="1157"/>
      <c r="BWX738" s="1157"/>
      <c r="BWY738" s="1157"/>
      <c r="BWZ738" s="1157"/>
      <c r="BXA738" s="1157"/>
      <c r="BXB738" s="1157"/>
      <c r="BXC738" s="1157"/>
      <c r="BXD738" s="1157"/>
      <c r="BXE738" s="1157"/>
      <c r="BXF738" s="1157"/>
      <c r="BXG738" s="1157"/>
      <c r="BXH738" s="1157"/>
      <c r="BXI738" s="1157"/>
      <c r="BXJ738" s="1157"/>
      <c r="BXK738" s="1157"/>
      <c r="BXL738" s="1157"/>
      <c r="BXM738" s="1157"/>
      <c r="BXN738" s="1157"/>
      <c r="BXO738" s="1157"/>
      <c r="BXP738" s="1157"/>
      <c r="BXQ738" s="1157"/>
      <c r="BXR738" s="1157"/>
      <c r="BXS738" s="1157"/>
      <c r="BXT738" s="1157"/>
      <c r="BXU738" s="1157"/>
      <c r="BXV738" s="1157"/>
      <c r="BXW738" s="1157"/>
      <c r="BXX738" s="1157"/>
      <c r="BXY738" s="1157"/>
      <c r="BXZ738" s="1157"/>
      <c r="BYA738" s="1157"/>
      <c r="BYB738" s="1157"/>
      <c r="BYC738" s="1157"/>
      <c r="BYD738" s="1157"/>
      <c r="BYE738" s="1157"/>
      <c r="BYF738" s="1157"/>
      <c r="BYG738" s="1157"/>
      <c r="BYH738" s="1157"/>
      <c r="BYI738" s="1157"/>
      <c r="BYJ738" s="1157"/>
      <c r="BYK738" s="1157"/>
      <c r="BYL738" s="1157"/>
      <c r="BYM738" s="1157"/>
      <c r="BYN738" s="1157"/>
      <c r="BYO738" s="1157"/>
      <c r="BYP738" s="1157"/>
      <c r="BYQ738" s="1157"/>
      <c r="BYR738" s="1157"/>
      <c r="BYS738" s="1157"/>
      <c r="BYT738" s="1157"/>
      <c r="BYU738" s="1157"/>
      <c r="BYV738" s="1157"/>
      <c r="BYW738" s="1157"/>
      <c r="BYX738" s="1157"/>
      <c r="BYY738" s="1157"/>
      <c r="BYZ738" s="1157"/>
      <c r="BZA738" s="1157"/>
      <c r="BZB738" s="1157"/>
      <c r="BZC738" s="1157"/>
      <c r="BZD738" s="1157"/>
      <c r="BZE738" s="1157"/>
      <c r="BZF738" s="1157"/>
      <c r="BZG738" s="1157"/>
      <c r="BZH738" s="1157"/>
      <c r="BZI738" s="1157"/>
      <c r="BZJ738" s="1157"/>
      <c r="BZK738" s="1157"/>
      <c r="BZL738" s="1157"/>
      <c r="BZM738" s="1157"/>
      <c r="BZN738" s="1157"/>
      <c r="BZO738" s="1157"/>
      <c r="BZP738" s="1157"/>
      <c r="BZQ738" s="1157"/>
      <c r="BZR738" s="1157"/>
      <c r="BZS738" s="1157"/>
      <c r="BZT738" s="1157"/>
      <c r="BZU738" s="1157"/>
      <c r="BZV738" s="1157"/>
      <c r="BZW738" s="1157"/>
      <c r="BZX738" s="1157"/>
      <c r="BZY738" s="1157"/>
      <c r="BZZ738" s="1157"/>
      <c r="CAA738" s="1157"/>
      <c r="CAB738" s="1157"/>
      <c r="CAC738" s="1157"/>
      <c r="CAD738" s="1157"/>
      <c r="CAE738" s="1157"/>
      <c r="CAF738" s="1157"/>
      <c r="CAG738" s="1157"/>
      <c r="CAH738" s="1157"/>
      <c r="CAI738" s="1157"/>
      <c r="CAJ738" s="1157"/>
      <c r="CAK738" s="1157"/>
      <c r="CAL738" s="1157"/>
      <c r="CAM738" s="1157"/>
      <c r="CAN738" s="1157"/>
      <c r="CAO738" s="1157"/>
      <c r="CAP738" s="1157"/>
      <c r="CAQ738" s="1157"/>
      <c r="CAR738" s="1157"/>
      <c r="CAS738" s="1157"/>
      <c r="CAT738" s="1157"/>
      <c r="CAU738" s="1157"/>
      <c r="CAV738" s="1157"/>
      <c r="CAW738" s="1157"/>
      <c r="CAX738" s="1157"/>
      <c r="CAY738" s="1157"/>
      <c r="CAZ738" s="1157"/>
      <c r="CBA738" s="1157"/>
      <c r="CBB738" s="1157"/>
      <c r="CBC738" s="1157"/>
      <c r="CBD738" s="1157"/>
      <c r="CBE738" s="1157"/>
      <c r="CBF738" s="1157"/>
      <c r="CBG738" s="1157"/>
      <c r="CBH738" s="1157"/>
      <c r="CBI738" s="1157"/>
      <c r="CBJ738" s="1157"/>
      <c r="CBK738" s="1157"/>
      <c r="CBL738" s="1157"/>
      <c r="CBM738" s="1157"/>
      <c r="CBN738" s="1157"/>
      <c r="CBO738" s="1157"/>
      <c r="CBP738" s="1157"/>
      <c r="CBQ738" s="1157"/>
      <c r="CBR738" s="1157"/>
      <c r="CBS738" s="1157"/>
      <c r="CBT738" s="1157"/>
      <c r="CBU738" s="1157"/>
      <c r="CBV738" s="1157"/>
      <c r="CBW738" s="1157"/>
      <c r="CBX738" s="1157"/>
      <c r="CBY738" s="1157"/>
      <c r="CBZ738" s="1157"/>
      <c r="CCA738" s="1157"/>
      <c r="CCB738" s="1157"/>
      <c r="CCC738" s="1157"/>
      <c r="CCD738" s="1157"/>
      <c r="CCE738" s="1157"/>
      <c r="CCF738" s="1157"/>
      <c r="CCG738" s="1157"/>
      <c r="CCH738" s="1157"/>
      <c r="CCI738" s="1157"/>
      <c r="CCJ738" s="1157"/>
      <c r="CCK738" s="1157"/>
      <c r="CCL738" s="1157"/>
      <c r="CCM738" s="1157"/>
      <c r="CCN738" s="1157"/>
      <c r="CCO738" s="1157"/>
      <c r="CCP738" s="1157"/>
      <c r="CCQ738" s="1157"/>
      <c r="CCR738" s="1157"/>
      <c r="CCS738" s="1157"/>
      <c r="CCT738" s="1157"/>
      <c r="CCU738" s="1157"/>
      <c r="CCV738" s="1157"/>
      <c r="CCW738" s="1157"/>
      <c r="CCX738" s="1157"/>
      <c r="CCY738" s="1157"/>
      <c r="CCZ738" s="1157"/>
      <c r="CDA738" s="1157"/>
      <c r="CDB738" s="1157"/>
      <c r="CDC738" s="1157"/>
      <c r="CDD738" s="1157"/>
      <c r="CDE738" s="1157"/>
      <c r="CDF738" s="1157"/>
      <c r="CDG738" s="1157"/>
      <c r="CDH738" s="1157"/>
      <c r="CDI738" s="1157"/>
      <c r="CDJ738" s="1157"/>
      <c r="CDK738" s="1157"/>
      <c r="CDL738" s="1157"/>
      <c r="CDM738" s="1157"/>
      <c r="CDN738" s="1157"/>
      <c r="CDO738" s="1157"/>
      <c r="CDP738" s="1157"/>
      <c r="CDQ738" s="1157"/>
      <c r="CDR738" s="1157"/>
      <c r="CDS738" s="1157"/>
      <c r="CDT738" s="1157"/>
      <c r="CDU738" s="1157"/>
      <c r="CDV738" s="1157"/>
      <c r="CDW738" s="1157"/>
      <c r="CDX738" s="1157"/>
      <c r="CDY738" s="1157"/>
      <c r="CDZ738" s="1157"/>
      <c r="CEA738" s="1157"/>
      <c r="CEB738" s="1157"/>
      <c r="CEC738" s="1157"/>
      <c r="CED738" s="1157"/>
      <c r="CEE738" s="1157"/>
      <c r="CEF738" s="1157"/>
      <c r="CEG738" s="1157"/>
      <c r="CEH738" s="1157"/>
      <c r="CEI738" s="1157"/>
      <c r="CEJ738" s="1157"/>
      <c r="CEK738" s="1157"/>
      <c r="CEL738" s="1157"/>
      <c r="CEM738" s="1157"/>
      <c r="CEN738" s="1157"/>
      <c r="CEO738" s="1157"/>
      <c r="CEP738" s="1157"/>
      <c r="CEQ738" s="1157"/>
      <c r="CER738" s="1157"/>
      <c r="CES738" s="1157"/>
      <c r="CET738" s="1157"/>
      <c r="CEU738" s="1157"/>
      <c r="CEV738" s="1157"/>
      <c r="CEW738" s="1157"/>
      <c r="CEX738" s="1157"/>
      <c r="CEY738" s="1157"/>
      <c r="CEZ738" s="1157"/>
      <c r="CFA738" s="1157"/>
      <c r="CFB738" s="1157"/>
      <c r="CFC738" s="1157"/>
      <c r="CFD738" s="1157"/>
      <c r="CFE738" s="1157"/>
      <c r="CFF738" s="1157"/>
      <c r="CFG738" s="1157"/>
      <c r="CFH738" s="1157"/>
      <c r="CFI738" s="1157"/>
      <c r="CFJ738" s="1157"/>
      <c r="CFK738" s="1157"/>
      <c r="CFL738" s="1157"/>
      <c r="CFM738" s="1157"/>
      <c r="CFN738" s="1157"/>
      <c r="CFO738" s="1157"/>
      <c r="CFP738" s="1157"/>
      <c r="CFQ738" s="1157"/>
      <c r="CFR738" s="1157"/>
      <c r="CFS738" s="1157"/>
      <c r="CFT738" s="1157"/>
      <c r="CFU738" s="1157"/>
      <c r="CFV738" s="1157"/>
      <c r="CFW738" s="1157"/>
      <c r="CFX738" s="1157"/>
      <c r="CFY738" s="1157"/>
      <c r="CFZ738" s="1157"/>
      <c r="CGA738" s="1157"/>
      <c r="CGB738" s="1157"/>
      <c r="CGC738" s="1157"/>
      <c r="CGD738" s="1157"/>
      <c r="CGE738" s="1157"/>
      <c r="CGF738" s="1157"/>
      <c r="CGG738" s="1157"/>
      <c r="CGH738" s="1157"/>
      <c r="CGI738" s="1157"/>
      <c r="CGJ738" s="1157"/>
      <c r="CGK738" s="1157"/>
      <c r="CGL738" s="1157"/>
      <c r="CGM738" s="1157"/>
      <c r="CGN738" s="1157"/>
      <c r="CGO738" s="1157"/>
      <c r="CGP738" s="1157"/>
      <c r="CGQ738" s="1157"/>
      <c r="CGR738" s="1157"/>
      <c r="CGS738" s="1157"/>
      <c r="CGT738" s="1157"/>
      <c r="CGU738" s="1157"/>
      <c r="CGV738" s="1157"/>
      <c r="CGW738" s="1157"/>
      <c r="CGX738" s="1157"/>
      <c r="CGY738" s="1157"/>
      <c r="CGZ738" s="1157"/>
      <c r="CHA738" s="1157"/>
      <c r="CHB738" s="1157"/>
      <c r="CHC738" s="1157"/>
      <c r="CHD738" s="1157"/>
      <c r="CHE738" s="1157"/>
      <c r="CHF738" s="1157"/>
      <c r="CHG738" s="1157"/>
      <c r="CHH738" s="1157"/>
      <c r="CHI738" s="1157"/>
      <c r="CHJ738" s="1157"/>
      <c r="CHK738" s="1157"/>
      <c r="CHL738" s="1157"/>
      <c r="CHM738" s="1157"/>
      <c r="CHN738" s="1157"/>
      <c r="CHO738" s="1157"/>
      <c r="CHP738" s="1157"/>
      <c r="CHQ738" s="1157"/>
      <c r="CHR738" s="1157"/>
      <c r="CHS738" s="1157"/>
      <c r="CHT738" s="1157"/>
      <c r="CHU738" s="1157"/>
      <c r="CHV738" s="1157"/>
      <c r="CHW738" s="1157"/>
      <c r="CHX738" s="1157"/>
      <c r="CHY738" s="1157"/>
      <c r="CHZ738" s="1157"/>
      <c r="CIA738" s="1157"/>
      <c r="CIB738" s="1157"/>
      <c r="CIC738" s="1157"/>
      <c r="CID738" s="1157"/>
      <c r="CIE738" s="1157"/>
      <c r="CIF738" s="1157"/>
      <c r="CIG738" s="1157"/>
      <c r="CIH738" s="1157"/>
      <c r="CII738" s="1157"/>
      <c r="CIJ738" s="1157"/>
      <c r="CIK738" s="1157"/>
      <c r="CIL738" s="1157"/>
      <c r="CIM738" s="1157"/>
      <c r="CIN738" s="1157"/>
      <c r="CIO738" s="1157"/>
      <c r="CIP738" s="1157"/>
      <c r="CIQ738" s="1157"/>
      <c r="CIR738" s="1157"/>
      <c r="CIS738" s="1157"/>
      <c r="CIT738" s="1157"/>
      <c r="CIU738" s="1157"/>
      <c r="CIV738" s="1157"/>
      <c r="CIW738" s="1157"/>
      <c r="CIX738" s="1157"/>
      <c r="CIY738" s="1157"/>
      <c r="CIZ738" s="1157"/>
      <c r="CJA738" s="1157"/>
      <c r="CJB738" s="1157"/>
      <c r="CJC738" s="1157"/>
      <c r="CJD738" s="1157"/>
      <c r="CJE738" s="1157"/>
      <c r="CJF738" s="1157"/>
      <c r="CJG738" s="1157"/>
      <c r="CJH738" s="1157"/>
      <c r="CJI738" s="1157"/>
      <c r="CJJ738" s="1157"/>
      <c r="CJK738" s="1157"/>
      <c r="CJL738" s="1157"/>
      <c r="CJM738" s="1157"/>
      <c r="CJN738" s="1157"/>
      <c r="CJO738" s="1157"/>
      <c r="CJP738" s="1157"/>
      <c r="CJQ738" s="1157"/>
      <c r="CJR738" s="1157"/>
      <c r="CJS738" s="1157"/>
      <c r="CJT738" s="1157"/>
      <c r="CJU738" s="1157"/>
      <c r="CJV738" s="1157"/>
      <c r="CJW738" s="1157"/>
      <c r="CJX738" s="1157"/>
      <c r="CJY738" s="1157"/>
      <c r="CJZ738" s="1157"/>
      <c r="CKA738" s="1157"/>
      <c r="CKB738" s="1157"/>
      <c r="CKC738" s="1157"/>
      <c r="CKD738" s="1157"/>
      <c r="CKE738" s="1157"/>
      <c r="CKF738" s="1157"/>
      <c r="CKG738" s="1157"/>
      <c r="CKH738" s="1157"/>
      <c r="CKI738" s="1157"/>
      <c r="CKJ738" s="1157"/>
      <c r="CKK738" s="1157"/>
      <c r="CKL738" s="1157"/>
      <c r="CKM738" s="1157"/>
      <c r="CKN738" s="1157"/>
      <c r="CKO738" s="1157"/>
      <c r="CKP738" s="1157"/>
      <c r="CKQ738" s="1157"/>
      <c r="CKR738" s="1157"/>
      <c r="CKS738" s="1157"/>
      <c r="CKT738" s="1157"/>
      <c r="CKU738" s="1157"/>
      <c r="CKV738" s="1157"/>
      <c r="CKW738" s="1157"/>
      <c r="CKX738" s="1157"/>
      <c r="CKY738" s="1157"/>
      <c r="CKZ738" s="1157"/>
      <c r="CLA738" s="1157"/>
      <c r="CLB738" s="1157"/>
      <c r="CLC738" s="1157"/>
      <c r="CLD738" s="1157"/>
      <c r="CLE738" s="1157"/>
      <c r="CLF738" s="1157"/>
      <c r="CLG738" s="1157"/>
      <c r="CLH738" s="1157"/>
      <c r="CLI738" s="1157"/>
      <c r="CLJ738" s="1157"/>
      <c r="CLK738" s="1157"/>
      <c r="CLL738" s="1157"/>
      <c r="CLM738" s="1157"/>
      <c r="CLN738" s="1157"/>
      <c r="CLO738" s="1157"/>
      <c r="CLP738" s="1157"/>
      <c r="CLQ738" s="1157"/>
      <c r="CLR738" s="1157"/>
      <c r="CLS738" s="1157"/>
      <c r="CLT738" s="1157"/>
      <c r="CLU738" s="1157"/>
      <c r="CLV738" s="1157"/>
      <c r="CLW738" s="1157"/>
      <c r="CLX738" s="1157"/>
      <c r="CLY738" s="1157"/>
      <c r="CLZ738" s="1157"/>
      <c r="CMA738" s="1157"/>
      <c r="CMB738" s="1157"/>
      <c r="CMC738" s="1157"/>
      <c r="CMD738" s="1157"/>
      <c r="CME738" s="1157"/>
      <c r="CMF738" s="1157"/>
      <c r="CMG738" s="1157"/>
      <c r="CMH738" s="1157"/>
      <c r="CMI738" s="1157"/>
      <c r="CMJ738" s="1157"/>
      <c r="CMK738" s="1157"/>
      <c r="CML738" s="1157"/>
      <c r="CMM738" s="1157"/>
      <c r="CMN738" s="1157"/>
      <c r="CMO738" s="1157"/>
      <c r="CMP738" s="1157"/>
      <c r="CMQ738" s="1157"/>
      <c r="CMR738" s="1157"/>
      <c r="CMS738" s="1157"/>
      <c r="CMT738" s="1157"/>
      <c r="CMU738" s="1157"/>
      <c r="CMV738" s="1157"/>
      <c r="CMW738" s="1157"/>
      <c r="CMX738" s="1157"/>
      <c r="CMY738" s="1157"/>
      <c r="CMZ738" s="1157"/>
      <c r="CNA738" s="1157"/>
      <c r="CNB738" s="1157"/>
      <c r="CNC738" s="1157"/>
      <c r="CND738" s="1157"/>
      <c r="CNE738" s="1157"/>
      <c r="CNF738" s="1157"/>
      <c r="CNG738" s="1157"/>
      <c r="CNH738" s="1157"/>
      <c r="CNI738" s="1157"/>
      <c r="CNJ738" s="1157"/>
      <c r="CNK738" s="1157"/>
      <c r="CNL738" s="1157"/>
      <c r="CNM738" s="1157"/>
      <c r="CNN738" s="1157"/>
      <c r="CNO738" s="1157"/>
      <c r="CNP738" s="1157"/>
      <c r="CNQ738" s="1157"/>
      <c r="CNR738" s="1157"/>
      <c r="CNS738" s="1157"/>
      <c r="CNT738" s="1157"/>
      <c r="CNU738" s="1157"/>
      <c r="CNV738" s="1157"/>
      <c r="CNW738" s="1157"/>
      <c r="CNX738" s="1157"/>
      <c r="CNY738" s="1157"/>
      <c r="CNZ738" s="1157"/>
      <c r="COA738" s="1157"/>
      <c r="COB738" s="1157"/>
      <c r="COC738" s="1157"/>
      <c r="COD738" s="1157"/>
      <c r="COE738" s="1157"/>
      <c r="COF738" s="1157"/>
      <c r="COG738" s="1157"/>
      <c r="COH738" s="1157"/>
      <c r="COI738" s="1157"/>
      <c r="COJ738" s="1157"/>
      <c r="COK738" s="1157"/>
      <c r="COL738" s="1157"/>
      <c r="COM738" s="1157"/>
      <c r="CON738" s="1157"/>
      <c r="COO738" s="1157"/>
      <c r="COP738" s="1157"/>
      <c r="COQ738" s="1157"/>
      <c r="COR738" s="1157"/>
      <c r="COS738" s="1157"/>
      <c r="COT738" s="1157"/>
      <c r="COU738" s="1157"/>
      <c r="COV738" s="1157"/>
      <c r="COW738" s="1157"/>
      <c r="COX738" s="1157"/>
      <c r="COY738" s="1157"/>
      <c r="COZ738" s="1157"/>
      <c r="CPA738" s="1157"/>
      <c r="CPB738" s="1157"/>
      <c r="CPC738" s="1157"/>
      <c r="CPD738" s="1157"/>
      <c r="CPE738" s="1157"/>
      <c r="CPF738" s="1157"/>
      <c r="CPG738" s="1157"/>
      <c r="CPH738" s="1157"/>
      <c r="CPI738" s="1157"/>
      <c r="CPJ738" s="1157"/>
      <c r="CPK738" s="1157"/>
      <c r="CPL738" s="1157"/>
      <c r="CPM738" s="1157"/>
      <c r="CPN738" s="1157"/>
      <c r="CPO738" s="1157"/>
      <c r="CPP738" s="1157"/>
      <c r="CPQ738" s="1157"/>
      <c r="CPR738" s="1157"/>
      <c r="CPS738" s="1157"/>
      <c r="CPT738" s="1157"/>
      <c r="CPU738" s="1157"/>
      <c r="CPV738" s="1157"/>
      <c r="CPW738" s="1157"/>
      <c r="CPX738" s="1157"/>
      <c r="CPY738" s="1157"/>
      <c r="CPZ738" s="1157"/>
      <c r="CQA738" s="1157"/>
      <c r="CQB738" s="1157"/>
      <c r="CQC738" s="1157"/>
      <c r="CQD738" s="1157"/>
      <c r="CQE738" s="1157"/>
      <c r="CQF738" s="1157"/>
      <c r="CQG738" s="1157"/>
      <c r="CQH738" s="1157"/>
      <c r="CQI738" s="1157"/>
      <c r="CQJ738" s="1157"/>
      <c r="CQK738" s="1157"/>
      <c r="CQL738" s="1157"/>
      <c r="CQM738" s="1157"/>
      <c r="CQN738" s="1157"/>
      <c r="CQO738" s="1157"/>
      <c r="CQP738" s="1157"/>
      <c r="CQQ738" s="1157"/>
      <c r="CQR738" s="1157"/>
      <c r="CQS738" s="1157"/>
      <c r="CQT738" s="1157"/>
      <c r="CQU738" s="1157"/>
      <c r="CQV738" s="1157"/>
      <c r="CQW738" s="1157"/>
      <c r="CQX738" s="1157"/>
      <c r="CQY738" s="1157"/>
      <c r="CQZ738" s="1157"/>
      <c r="CRA738" s="1157"/>
      <c r="CRB738" s="1157"/>
      <c r="CRC738" s="1157"/>
      <c r="CRD738" s="1157"/>
      <c r="CRE738" s="1157"/>
      <c r="CRF738" s="1157"/>
      <c r="CRG738" s="1157"/>
      <c r="CRH738" s="1157"/>
      <c r="CRI738" s="1157"/>
      <c r="CRJ738" s="1157"/>
      <c r="CRK738" s="1157"/>
      <c r="CRL738" s="1157"/>
      <c r="CRM738" s="1157"/>
      <c r="CRN738" s="1157"/>
      <c r="CRO738" s="1157"/>
      <c r="CRP738" s="1157"/>
      <c r="CRQ738" s="1157"/>
      <c r="CRR738" s="1157"/>
      <c r="CRS738" s="1157"/>
      <c r="CRT738" s="1157"/>
      <c r="CRU738" s="1157"/>
      <c r="CRV738" s="1157"/>
      <c r="CRW738" s="1157"/>
      <c r="CRX738" s="1157"/>
      <c r="CRY738" s="1157"/>
      <c r="CRZ738" s="1157"/>
      <c r="CSA738" s="1157"/>
      <c r="CSB738" s="1157"/>
      <c r="CSC738" s="1157"/>
      <c r="CSD738" s="1157"/>
      <c r="CSE738" s="1157"/>
      <c r="CSF738" s="1157"/>
      <c r="CSG738" s="1157"/>
      <c r="CSH738" s="1157"/>
      <c r="CSI738" s="1157"/>
      <c r="CSJ738" s="1157"/>
      <c r="CSK738" s="1157"/>
      <c r="CSL738" s="1157"/>
      <c r="CSM738" s="1157"/>
      <c r="CSN738" s="1157"/>
      <c r="CSO738" s="1157"/>
      <c r="CSP738" s="1157"/>
      <c r="CSQ738" s="1157"/>
      <c r="CSR738" s="1157"/>
      <c r="CSS738" s="1157"/>
      <c r="CST738" s="1157"/>
      <c r="CSU738" s="1157"/>
      <c r="CSV738" s="1157"/>
      <c r="CSW738" s="1157"/>
      <c r="CSX738" s="1157"/>
      <c r="CSY738" s="1157"/>
      <c r="CSZ738" s="1157"/>
      <c r="CTA738" s="1157"/>
      <c r="CTB738" s="1157"/>
      <c r="CTC738" s="1157"/>
      <c r="CTD738" s="1157"/>
      <c r="CTE738" s="1157"/>
      <c r="CTF738" s="1157"/>
      <c r="CTG738" s="1157"/>
      <c r="CTH738" s="1157"/>
      <c r="CTI738" s="1157"/>
      <c r="CTJ738" s="1157"/>
      <c r="CTK738" s="1157"/>
      <c r="CTL738" s="1157"/>
      <c r="CTM738" s="1157"/>
      <c r="CTN738" s="1157"/>
      <c r="CTO738" s="1157"/>
      <c r="CTP738" s="1157"/>
      <c r="CTQ738" s="1157"/>
      <c r="CTR738" s="1157"/>
      <c r="CTS738" s="1157"/>
      <c r="CTT738" s="1157"/>
      <c r="CTU738" s="1157"/>
      <c r="CTV738" s="1157"/>
      <c r="CTW738" s="1157"/>
      <c r="CTX738" s="1157"/>
      <c r="CTY738" s="1157"/>
      <c r="CTZ738" s="1157"/>
      <c r="CUA738" s="1157"/>
      <c r="CUB738" s="1157"/>
      <c r="CUC738" s="1157"/>
      <c r="CUD738" s="1157"/>
      <c r="CUE738" s="1157"/>
      <c r="CUF738" s="1157"/>
      <c r="CUG738" s="1157"/>
      <c r="CUH738" s="1157"/>
      <c r="CUI738" s="1157"/>
      <c r="CUJ738" s="1157"/>
      <c r="CUK738" s="1157"/>
      <c r="CUL738" s="1157"/>
      <c r="CUM738" s="1157"/>
      <c r="CUN738" s="1157"/>
      <c r="CUO738" s="1157"/>
      <c r="CUP738" s="1157"/>
      <c r="CUQ738" s="1157"/>
      <c r="CUR738" s="1157"/>
      <c r="CUS738" s="1157"/>
      <c r="CUT738" s="1157"/>
      <c r="CUU738" s="1157"/>
      <c r="CUV738" s="1157"/>
      <c r="CUW738" s="1157"/>
      <c r="CUX738" s="1157"/>
      <c r="CUY738" s="1157"/>
      <c r="CUZ738" s="1157"/>
      <c r="CVA738" s="1157"/>
      <c r="CVB738" s="1157"/>
      <c r="CVC738" s="1157"/>
      <c r="CVD738" s="1157"/>
      <c r="CVE738" s="1157"/>
      <c r="CVF738" s="1157"/>
      <c r="CVG738" s="1157"/>
      <c r="CVH738" s="1157"/>
      <c r="CVI738" s="1157"/>
      <c r="CVJ738" s="1157"/>
      <c r="CVK738" s="1157"/>
      <c r="CVL738" s="1157"/>
      <c r="CVM738" s="1157"/>
      <c r="CVN738" s="1157"/>
      <c r="CVO738" s="1157"/>
      <c r="CVP738" s="1157"/>
      <c r="CVQ738" s="1157"/>
      <c r="CVR738" s="1157"/>
      <c r="CVS738" s="1157"/>
      <c r="CVT738" s="1157"/>
      <c r="CVU738" s="1157"/>
      <c r="CVV738" s="1157"/>
      <c r="CVW738" s="1157"/>
      <c r="CVX738" s="1157"/>
      <c r="CVY738" s="1157"/>
      <c r="CVZ738" s="1157"/>
      <c r="CWA738" s="1157"/>
      <c r="CWB738" s="1157"/>
      <c r="CWC738" s="1157"/>
      <c r="CWD738" s="1157"/>
      <c r="CWE738" s="1157"/>
      <c r="CWF738" s="1157"/>
      <c r="CWG738" s="1157"/>
      <c r="CWH738" s="1157"/>
      <c r="CWI738" s="1157"/>
      <c r="CWJ738" s="1157"/>
      <c r="CWK738" s="1157"/>
      <c r="CWL738" s="1157"/>
      <c r="CWM738" s="1157"/>
      <c r="CWN738" s="1157"/>
      <c r="CWO738" s="1157"/>
      <c r="CWP738" s="1157"/>
      <c r="CWQ738" s="1157"/>
      <c r="CWR738" s="1157"/>
      <c r="CWS738" s="1157"/>
      <c r="CWT738" s="1157"/>
      <c r="CWU738" s="1157"/>
      <c r="CWV738" s="1157"/>
      <c r="CWW738" s="1157"/>
      <c r="CWX738" s="1157"/>
      <c r="CWY738" s="1157"/>
      <c r="CWZ738" s="1157"/>
      <c r="CXA738" s="1157"/>
      <c r="CXB738" s="1157"/>
      <c r="CXC738" s="1157"/>
      <c r="CXD738" s="1157"/>
      <c r="CXE738" s="1157"/>
      <c r="CXF738" s="1157"/>
      <c r="CXG738" s="1157"/>
      <c r="CXH738" s="1157"/>
      <c r="CXI738" s="1157"/>
      <c r="CXJ738" s="1157"/>
      <c r="CXK738" s="1157"/>
      <c r="CXL738" s="1157"/>
      <c r="CXM738" s="1157"/>
      <c r="CXN738" s="1157"/>
      <c r="CXO738" s="1157"/>
      <c r="CXP738" s="1157"/>
      <c r="CXQ738" s="1157"/>
      <c r="CXR738" s="1157"/>
      <c r="CXS738" s="1157"/>
      <c r="CXT738" s="1157"/>
      <c r="CXU738" s="1157"/>
      <c r="CXV738" s="1157"/>
      <c r="CXW738" s="1157"/>
      <c r="CXX738" s="1157"/>
      <c r="CXY738" s="1157"/>
      <c r="CXZ738" s="1157"/>
      <c r="CYA738" s="1157"/>
      <c r="CYB738" s="1157"/>
      <c r="CYC738" s="1157"/>
      <c r="CYD738" s="1157"/>
      <c r="CYE738" s="1157"/>
      <c r="CYF738" s="1157"/>
      <c r="CYG738" s="1157"/>
      <c r="CYH738" s="1157"/>
      <c r="CYI738" s="1157"/>
      <c r="CYJ738" s="1157"/>
      <c r="CYK738" s="1157"/>
      <c r="CYL738" s="1157"/>
      <c r="CYM738" s="1157"/>
      <c r="CYN738" s="1157"/>
      <c r="CYO738" s="1157"/>
      <c r="CYP738" s="1157"/>
      <c r="CYQ738" s="1157"/>
      <c r="CYR738" s="1157"/>
      <c r="CYS738" s="1157"/>
      <c r="CYT738" s="1157"/>
      <c r="CYU738" s="1157"/>
      <c r="CYV738" s="1157"/>
      <c r="CYW738" s="1157"/>
      <c r="CYX738" s="1157"/>
      <c r="CYY738" s="1157"/>
      <c r="CYZ738" s="1157"/>
      <c r="CZA738" s="1157"/>
      <c r="CZB738" s="1157"/>
      <c r="CZC738" s="1157"/>
      <c r="CZD738" s="1157"/>
      <c r="CZE738" s="1157"/>
      <c r="CZF738" s="1157"/>
      <c r="CZG738" s="1157"/>
      <c r="CZH738" s="1157"/>
      <c r="CZI738" s="1157"/>
      <c r="CZJ738" s="1157"/>
      <c r="CZK738" s="1157"/>
      <c r="CZL738" s="1157"/>
      <c r="CZM738" s="1157"/>
      <c r="CZN738" s="1157"/>
      <c r="CZO738" s="1157"/>
      <c r="CZP738" s="1157"/>
      <c r="CZQ738" s="1157"/>
      <c r="CZR738" s="1157"/>
      <c r="CZS738" s="1157"/>
      <c r="CZT738" s="1157"/>
      <c r="CZU738" s="1157"/>
      <c r="CZV738" s="1157"/>
      <c r="CZW738" s="1157"/>
      <c r="CZX738" s="1157"/>
      <c r="CZY738" s="1157"/>
      <c r="CZZ738" s="1157"/>
      <c r="DAA738" s="1157"/>
      <c r="DAB738" s="1157"/>
      <c r="DAC738" s="1157"/>
      <c r="DAD738" s="1157"/>
      <c r="DAE738" s="1157"/>
      <c r="DAF738" s="1157"/>
      <c r="DAG738" s="1157"/>
      <c r="DAH738" s="1157"/>
      <c r="DAI738" s="1157"/>
      <c r="DAJ738" s="1157"/>
      <c r="DAK738" s="1157"/>
      <c r="DAL738" s="1157"/>
      <c r="DAM738" s="1157"/>
      <c r="DAN738" s="1157"/>
      <c r="DAO738" s="1157"/>
      <c r="DAP738" s="1157"/>
      <c r="DAQ738" s="1157"/>
      <c r="DAR738" s="1157"/>
      <c r="DAS738" s="1157"/>
      <c r="DAT738" s="1157"/>
      <c r="DAU738" s="1157"/>
      <c r="DAV738" s="1157"/>
      <c r="DAW738" s="1157"/>
      <c r="DAX738" s="1157"/>
      <c r="DAY738" s="1157"/>
      <c r="DAZ738" s="1157"/>
      <c r="DBA738" s="1157"/>
      <c r="DBB738" s="1157"/>
      <c r="DBC738" s="1157"/>
      <c r="DBD738" s="1157"/>
      <c r="DBE738" s="1157"/>
      <c r="DBF738" s="1157"/>
      <c r="DBG738" s="1157"/>
      <c r="DBH738" s="1157"/>
      <c r="DBI738" s="1157"/>
      <c r="DBJ738" s="1157"/>
      <c r="DBK738" s="1157"/>
      <c r="DBL738" s="1157"/>
      <c r="DBM738" s="1157"/>
      <c r="DBN738" s="1157"/>
      <c r="DBO738" s="1157"/>
      <c r="DBP738" s="1157"/>
      <c r="DBQ738" s="1157"/>
      <c r="DBR738" s="1157"/>
      <c r="DBS738" s="1157"/>
      <c r="DBT738" s="1157"/>
      <c r="DBU738" s="1157"/>
      <c r="DBV738" s="1157"/>
      <c r="DBW738" s="1157"/>
      <c r="DBX738" s="1157"/>
      <c r="DBY738" s="1157"/>
      <c r="DBZ738" s="1157"/>
      <c r="DCA738" s="1157"/>
      <c r="DCB738" s="1157"/>
      <c r="DCC738" s="1157"/>
      <c r="DCD738" s="1157"/>
      <c r="DCE738" s="1157"/>
      <c r="DCF738" s="1157"/>
      <c r="DCG738" s="1157"/>
      <c r="DCH738" s="1157"/>
      <c r="DCI738" s="1157"/>
      <c r="DCJ738" s="1157"/>
      <c r="DCK738" s="1157"/>
      <c r="DCL738" s="1157"/>
      <c r="DCM738" s="1157"/>
      <c r="DCN738" s="1157"/>
      <c r="DCO738" s="1157"/>
      <c r="DCP738" s="1157"/>
      <c r="DCQ738" s="1157"/>
      <c r="DCR738" s="1157"/>
      <c r="DCS738" s="1157"/>
      <c r="DCT738" s="1157"/>
      <c r="DCU738" s="1157"/>
      <c r="DCV738" s="1157"/>
      <c r="DCW738" s="1157"/>
      <c r="DCX738" s="1157"/>
      <c r="DCY738" s="1157"/>
      <c r="DCZ738" s="1157"/>
      <c r="DDA738" s="1157"/>
      <c r="DDB738" s="1157"/>
      <c r="DDC738" s="1157"/>
      <c r="DDD738" s="1157"/>
      <c r="DDE738" s="1157"/>
      <c r="DDF738" s="1157"/>
      <c r="DDG738" s="1157"/>
      <c r="DDH738" s="1157"/>
      <c r="DDI738" s="1157"/>
      <c r="DDJ738" s="1157"/>
      <c r="DDK738" s="1157"/>
      <c r="DDL738" s="1157"/>
      <c r="DDM738" s="1157"/>
      <c r="DDN738" s="1157"/>
      <c r="DDO738" s="1157"/>
      <c r="DDP738" s="1157"/>
      <c r="DDQ738" s="1157"/>
      <c r="DDR738" s="1157"/>
      <c r="DDS738" s="1157"/>
      <c r="DDT738" s="1157"/>
      <c r="DDU738" s="1157"/>
      <c r="DDV738" s="1157"/>
      <c r="DDW738" s="1157"/>
      <c r="DDX738" s="1157"/>
      <c r="DDY738" s="1157"/>
      <c r="DDZ738" s="1157"/>
      <c r="DEA738" s="1157"/>
      <c r="DEB738" s="1157"/>
      <c r="DEC738" s="1157"/>
      <c r="DED738" s="1157"/>
      <c r="DEE738" s="1157"/>
      <c r="DEF738" s="1157"/>
      <c r="DEG738" s="1157"/>
      <c r="DEH738" s="1157"/>
      <c r="DEI738" s="1157"/>
      <c r="DEJ738" s="1157"/>
      <c r="DEK738" s="1157"/>
      <c r="DEL738" s="1157"/>
      <c r="DEM738" s="1157"/>
      <c r="DEN738" s="1157"/>
      <c r="DEO738" s="1157"/>
      <c r="DEP738" s="1157"/>
      <c r="DEQ738" s="1157"/>
      <c r="DER738" s="1157"/>
      <c r="DES738" s="1157"/>
      <c r="DET738" s="1157"/>
      <c r="DEU738" s="1157"/>
      <c r="DEV738" s="1157"/>
      <c r="DEW738" s="1157"/>
      <c r="DEX738" s="1157"/>
      <c r="DEY738" s="1157"/>
      <c r="DEZ738" s="1157"/>
      <c r="DFA738" s="1157"/>
      <c r="DFB738" s="1157"/>
      <c r="DFC738" s="1157"/>
      <c r="DFD738" s="1157"/>
      <c r="DFE738" s="1157"/>
      <c r="DFF738" s="1157"/>
      <c r="DFG738" s="1157"/>
      <c r="DFH738" s="1157"/>
      <c r="DFI738" s="1157"/>
      <c r="DFJ738" s="1157"/>
      <c r="DFK738" s="1157"/>
      <c r="DFL738" s="1157"/>
      <c r="DFM738" s="1157"/>
      <c r="DFN738" s="1157"/>
      <c r="DFO738" s="1157"/>
      <c r="DFP738" s="1157"/>
      <c r="DFQ738" s="1157"/>
      <c r="DFR738" s="1157"/>
      <c r="DFS738" s="1157"/>
      <c r="DFT738" s="1157"/>
      <c r="DFU738" s="1157"/>
      <c r="DFV738" s="1157"/>
      <c r="DFW738" s="1157"/>
      <c r="DFX738" s="1157"/>
      <c r="DFY738" s="1157"/>
      <c r="DFZ738" s="1157"/>
      <c r="DGA738" s="1157"/>
      <c r="DGB738" s="1157"/>
      <c r="DGC738" s="1157"/>
      <c r="DGD738" s="1157"/>
      <c r="DGE738" s="1157"/>
      <c r="DGF738" s="1157"/>
      <c r="DGG738" s="1157"/>
      <c r="DGH738" s="1157"/>
      <c r="DGI738" s="1157"/>
      <c r="DGJ738" s="1157"/>
      <c r="DGK738" s="1157"/>
      <c r="DGL738" s="1157"/>
      <c r="DGM738" s="1157"/>
      <c r="DGN738" s="1157"/>
      <c r="DGO738" s="1157"/>
      <c r="DGP738" s="1157"/>
      <c r="DGQ738" s="1157"/>
      <c r="DGR738" s="1157"/>
      <c r="DGS738" s="1157"/>
      <c r="DGT738" s="1157"/>
      <c r="DGU738" s="1157"/>
      <c r="DGV738" s="1157"/>
      <c r="DGW738" s="1157"/>
      <c r="DGX738" s="1157"/>
      <c r="DGY738" s="1157"/>
      <c r="DGZ738" s="1157"/>
      <c r="DHA738" s="1157"/>
      <c r="DHB738" s="1157"/>
      <c r="DHC738" s="1157"/>
      <c r="DHD738" s="1157"/>
      <c r="DHE738" s="1157"/>
      <c r="DHF738" s="1157"/>
      <c r="DHG738" s="1157"/>
      <c r="DHH738" s="1157"/>
      <c r="DHI738" s="1157"/>
      <c r="DHJ738" s="1157"/>
      <c r="DHK738" s="1157"/>
      <c r="DHL738" s="1157"/>
      <c r="DHM738" s="1157"/>
      <c r="DHN738" s="1157"/>
      <c r="DHO738" s="1157"/>
      <c r="DHP738" s="1157"/>
      <c r="DHQ738" s="1157"/>
      <c r="DHR738" s="1157"/>
      <c r="DHS738" s="1157"/>
      <c r="DHT738" s="1157"/>
      <c r="DHU738" s="1157"/>
      <c r="DHV738" s="1157"/>
      <c r="DHW738" s="1157"/>
      <c r="DHX738" s="1157"/>
      <c r="DHY738" s="1157"/>
      <c r="DHZ738" s="1157"/>
      <c r="DIA738" s="1157"/>
      <c r="DIB738" s="1157"/>
      <c r="DIC738" s="1157"/>
      <c r="DID738" s="1157"/>
      <c r="DIE738" s="1157"/>
      <c r="DIF738" s="1157"/>
      <c r="DIG738" s="1157"/>
      <c r="DIH738" s="1157"/>
      <c r="DII738" s="1157"/>
      <c r="DIJ738" s="1157"/>
      <c r="DIK738" s="1157"/>
      <c r="DIL738" s="1157"/>
      <c r="DIM738" s="1157"/>
      <c r="DIN738" s="1157"/>
      <c r="DIO738" s="1157"/>
      <c r="DIP738" s="1157"/>
      <c r="DIQ738" s="1157"/>
      <c r="DIR738" s="1157"/>
      <c r="DIS738" s="1157"/>
      <c r="DIT738" s="1157"/>
      <c r="DIU738" s="1157"/>
      <c r="DIV738" s="1157"/>
      <c r="DIW738" s="1157"/>
      <c r="DIX738" s="1157"/>
      <c r="DIY738" s="1157"/>
      <c r="DIZ738" s="1157"/>
      <c r="DJA738" s="1157"/>
      <c r="DJB738" s="1157"/>
      <c r="DJC738" s="1157"/>
      <c r="DJD738" s="1157"/>
      <c r="DJE738" s="1157"/>
      <c r="DJF738" s="1157"/>
      <c r="DJG738" s="1157"/>
      <c r="DJH738" s="1157"/>
      <c r="DJI738" s="1157"/>
      <c r="DJJ738" s="1157"/>
      <c r="DJK738" s="1157"/>
      <c r="DJL738" s="1157"/>
      <c r="DJM738" s="1157"/>
      <c r="DJN738" s="1157"/>
      <c r="DJO738" s="1157"/>
      <c r="DJP738" s="1157"/>
      <c r="DJQ738" s="1157"/>
      <c r="DJR738" s="1157"/>
      <c r="DJS738" s="1157"/>
      <c r="DJT738" s="1157"/>
      <c r="DJU738" s="1157"/>
      <c r="DJV738" s="1157"/>
      <c r="DJW738" s="1157"/>
      <c r="DJX738" s="1157"/>
      <c r="DJY738" s="1157"/>
      <c r="DJZ738" s="1157"/>
      <c r="DKA738" s="1157"/>
      <c r="DKB738" s="1157"/>
      <c r="DKC738" s="1157"/>
      <c r="DKD738" s="1157"/>
      <c r="DKE738" s="1157"/>
      <c r="DKF738" s="1157"/>
      <c r="DKG738" s="1157"/>
      <c r="DKH738" s="1157"/>
      <c r="DKI738" s="1157"/>
      <c r="DKJ738" s="1157"/>
      <c r="DKK738" s="1157"/>
      <c r="DKL738" s="1157"/>
      <c r="DKM738" s="1157"/>
      <c r="DKN738" s="1157"/>
      <c r="DKO738" s="1157"/>
      <c r="DKP738" s="1157"/>
      <c r="DKQ738" s="1157"/>
      <c r="DKR738" s="1157"/>
      <c r="DKS738" s="1157"/>
      <c r="DKT738" s="1157"/>
      <c r="DKU738" s="1157"/>
      <c r="DKV738" s="1157"/>
      <c r="DKW738" s="1157"/>
      <c r="DKX738" s="1157"/>
      <c r="DKY738" s="1157"/>
      <c r="DKZ738" s="1157"/>
      <c r="DLA738" s="1157"/>
      <c r="DLB738" s="1157"/>
      <c r="DLC738" s="1157"/>
      <c r="DLD738" s="1157"/>
      <c r="DLE738" s="1157"/>
      <c r="DLF738" s="1157"/>
      <c r="DLG738" s="1157"/>
      <c r="DLH738" s="1157"/>
      <c r="DLI738" s="1157"/>
      <c r="DLJ738" s="1157"/>
      <c r="DLK738" s="1157"/>
      <c r="DLL738" s="1157"/>
      <c r="DLM738" s="1157"/>
      <c r="DLN738" s="1157"/>
      <c r="DLO738" s="1157"/>
      <c r="DLP738" s="1157"/>
      <c r="DLQ738" s="1157"/>
      <c r="DLR738" s="1157"/>
      <c r="DLS738" s="1157"/>
      <c r="DLT738" s="1157"/>
      <c r="DLU738" s="1157"/>
      <c r="DLV738" s="1157"/>
      <c r="DLW738" s="1157"/>
      <c r="DLX738" s="1157"/>
      <c r="DLY738" s="1157"/>
      <c r="DLZ738" s="1157"/>
      <c r="DMA738" s="1157"/>
      <c r="DMB738" s="1157"/>
      <c r="DMC738" s="1157"/>
      <c r="DMD738" s="1157"/>
      <c r="DME738" s="1157"/>
      <c r="DMF738" s="1157"/>
      <c r="DMG738" s="1157"/>
      <c r="DMH738" s="1157"/>
      <c r="DMI738" s="1157"/>
      <c r="DMJ738" s="1157"/>
      <c r="DMK738" s="1157"/>
      <c r="DML738" s="1157"/>
      <c r="DMM738" s="1157"/>
      <c r="DMN738" s="1157"/>
      <c r="DMO738" s="1157"/>
      <c r="DMP738" s="1157"/>
      <c r="DMQ738" s="1157"/>
      <c r="DMR738" s="1157"/>
      <c r="DMS738" s="1157"/>
      <c r="DMT738" s="1157"/>
      <c r="DMU738" s="1157"/>
      <c r="DMV738" s="1157"/>
      <c r="DMW738" s="1157"/>
      <c r="DMX738" s="1157"/>
      <c r="DMY738" s="1157"/>
      <c r="DMZ738" s="1157"/>
      <c r="DNA738" s="1157"/>
      <c r="DNB738" s="1157"/>
      <c r="DNC738" s="1157"/>
      <c r="DND738" s="1157"/>
      <c r="DNE738" s="1157"/>
      <c r="DNF738" s="1157"/>
      <c r="DNG738" s="1157"/>
      <c r="DNH738" s="1157"/>
      <c r="DNI738" s="1157"/>
      <c r="DNJ738" s="1157"/>
      <c r="DNK738" s="1157"/>
      <c r="DNL738" s="1157"/>
      <c r="DNM738" s="1157"/>
      <c r="DNN738" s="1157"/>
      <c r="DNO738" s="1157"/>
      <c r="DNP738" s="1157"/>
      <c r="DNQ738" s="1157"/>
      <c r="DNR738" s="1157"/>
      <c r="DNS738" s="1157"/>
      <c r="DNT738" s="1157"/>
      <c r="DNU738" s="1157"/>
      <c r="DNV738" s="1157"/>
      <c r="DNW738" s="1157"/>
      <c r="DNX738" s="1157"/>
      <c r="DNY738" s="1157"/>
      <c r="DNZ738" s="1157"/>
      <c r="DOA738" s="1157"/>
      <c r="DOB738" s="1157"/>
      <c r="DOC738" s="1157"/>
      <c r="DOD738" s="1157"/>
      <c r="DOE738" s="1157"/>
      <c r="DOF738" s="1157"/>
      <c r="DOG738" s="1157"/>
      <c r="DOH738" s="1157"/>
      <c r="DOI738" s="1157"/>
      <c r="DOJ738" s="1157"/>
      <c r="DOK738" s="1157"/>
      <c r="DOL738" s="1157"/>
      <c r="DOM738" s="1157"/>
      <c r="DON738" s="1157"/>
      <c r="DOO738" s="1157"/>
      <c r="DOP738" s="1157"/>
      <c r="DOQ738" s="1157"/>
      <c r="DOR738" s="1157"/>
      <c r="DOS738" s="1157"/>
      <c r="DOT738" s="1157"/>
      <c r="DOU738" s="1157"/>
      <c r="DOV738" s="1157"/>
      <c r="DOW738" s="1157"/>
      <c r="DOX738" s="1157"/>
      <c r="DOY738" s="1157"/>
      <c r="DOZ738" s="1157"/>
      <c r="DPA738" s="1157"/>
      <c r="DPB738" s="1157"/>
      <c r="DPC738" s="1157"/>
      <c r="DPD738" s="1157"/>
      <c r="DPE738" s="1157"/>
      <c r="DPF738" s="1157"/>
      <c r="DPG738" s="1157"/>
      <c r="DPH738" s="1157"/>
      <c r="DPI738" s="1157"/>
      <c r="DPJ738" s="1157"/>
      <c r="DPK738" s="1157"/>
      <c r="DPL738" s="1157"/>
      <c r="DPM738" s="1157"/>
      <c r="DPN738" s="1157"/>
      <c r="DPO738" s="1157"/>
      <c r="DPP738" s="1157"/>
      <c r="DPQ738" s="1157"/>
      <c r="DPR738" s="1157"/>
      <c r="DPS738" s="1157"/>
      <c r="DPT738" s="1157"/>
      <c r="DPU738" s="1157"/>
      <c r="DPV738" s="1157"/>
      <c r="DPW738" s="1157"/>
      <c r="DPX738" s="1157"/>
      <c r="DPY738" s="1157"/>
      <c r="DPZ738" s="1157"/>
      <c r="DQA738" s="1157"/>
      <c r="DQB738" s="1157"/>
      <c r="DQC738" s="1157"/>
      <c r="DQD738" s="1157"/>
      <c r="DQE738" s="1157"/>
      <c r="DQF738" s="1157"/>
      <c r="DQG738" s="1157"/>
      <c r="DQH738" s="1157"/>
      <c r="DQI738" s="1157"/>
      <c r="DQJ738" s="1157"/>
      <c r="DQK738" s="1157"/>
      <c r="DQL738" s="1157"/>
      <c r="DQM738" s="1157"/>
      <c r="DQN738" s="1157"/>
      <c r="DQO738" s="1157"/>
      <c r="DQP738" s="1157"/>
      <c r="DQQ738" s="1157"/>
      <c r="DQR738" s="1157"/>
      <c r="DQS738" s="1157"/>
      <c r="DQT738" s="1157"/>
      <c r="DQU738" s="1157"/>
      <c r="DQV738" s="1157"/>
      <c r="DQW738" s="1157"/>
      <c r="DQX738" s="1157"/>
      <c r="DQY738" s="1157"/>
      <c r="DQZ738" s="1157"/>
      <c r="DRA738" s="1157"/>
      <c r="DRB738" s="1157"/>
      <c r="DRC738" s="1157"/>
      <c r="DRD738" s="1157"/>
      <c r="DRE738" s="1157"/>
      <c r="DRF738" s="1157"/>
      <c r="DRG738" s="1157"/>
      <c r="DRH738" s="1157"/>
      <c r="DRI738" s="1157"/>
      <c r="DRJ738" s="1157"/>
      <c r="DRK738" s="1157"/>
      <c r="DRL738" s="1157"/>
      <c r="DRM738" s="1157"/>
      <c r="DRN738" s="1157"/>
      <c r="DRO738" s="1157"/>
      <c r="DRP738" s="1157"/>
      <c r="DRQ738" s="1157"/>
      <c r="DRR738" s="1157"/>
      <c r="DRS738" s="1157"/>
      <c r="DRT738" s="1157"/>
      <c r="DRU738" s="1157"/>
      <c r="DRV738" s="1157"/>
      <c r="DRW738" s="1157"/>
      <c r="DRX738" s="1157"/>
      <c r="DRY738" s="1157"/>
      <c r="DRZ738" s="1157"/>
      <c r="DSA738" s="1157"/>
      <c r="DSB738" s="1157"/>
      <c r="DSC738" s="1157"/>
      <c r="DSD738" s="1157"/>
      <c r="DSE738" s="1157"/>
      <c r="DSF738" s="1157"/>
      <c r="DSG738" s="1157"/>
      <c r="DSH738" s="1157"/>
      <c r="DSI738" s="1157"/>
      <c r="DSJ738" s="1157"/>
      <c r="DSK738" s="1157"/>
      <c r="DSL738" s="1157"/>
      <c r="DSM738" s="1157"/>
      <c r="DSN738" s="1157"/>
      <c r="DSO738" s="1157"/>
      <c r="DSP738" s="1157"/>
      <c r="DSQ738" s="1157"/>
      <c r="DSR738" s="1157"/>
      <c r="DSS738" s="1157"/>
      <c r="DST738" s="1157"/>
      <c r="DSU738" s="1157"/>
      <c r="DSV738" s="1157"/>
      <c r="DSW738" s="1157"/>
      <c r="DSX738" s="1157"/>
      <c r="DSY738" s="1157"/>
      <c r="DSZ738" s="1157"/>
      <c r="DTA738" s="1157"/>
      <c r="DTB738" s="1157"/>
      <c r="DTC738" s="1157"/>
      <c r="DTD738" s="1157"/>
      <c r="DTE738" s="1157"/>
      <c r="DTF738" s="1157"/>
      <c r="DTG738" s="1157"/>
      <c r="DTH738" s="1157"/>
      <c r="DTI738" s="1157"/>
      <c r="DTJ738" s="1157"/>
      <c r="DTK738" s="1157"/>
      <c r="DTL738" s="1157"/>
      <c r="DTM738" s="1157"/>
      <c r="DTN738" s="1157"/>
      <c r="DTO738" s="1157"/>
      <c r="DTP738" s="1157"/>
      <c r="DTQ738" s="1157"/>
      <c r="DTR738" s="1157"/>
      <c r="DTS738" s="1157"/>
      <c r="DTT738" s="1157"/>
      <c r="DTU738" s="1157"/>
      <c r="DTV738" s="1157"/>
      <c r="DTW738" s="1157"/>
      <c r="DTX738" s="1157"/>
      <c r="DTY738" s="1157"/>
      <c r="DTZ738" s="1157"/>
      <c r="DUA738" s="1157"/>
      <c r="DUB738" s="1157"/>
      <c r="DUC738" s="1157"/>
      <c r="DUD738" s="1157"/>
      <c r="DUE738" s="1157"/>
      <c r="DUF738" s="1157"/>
      <c r="DUG738" s="1157"/>
      <c r="DUH738" s="1157"/>
      <c r="DUI738" s="1157"/>
      <c r="DUJ738" s="1157"/>
      <c r="DUK738" s="1157"/>
      <c r="DUL738" s="1157"/>
      <c r="DUM738" s="1157"/>
      <c r="DUN738" s="1157"/>
      <c r="DUO738" s="1157"/>
      <c r="DUP738" s="1157"/>
      <c r="DUQ738" s="1157"/>
      <c r="DUR738" s="1157"/>
      <c r="DUS738" s="1157"/>
      <c r="DUT738" s="1157"/>
      <c r="DUU738" s="1157"/>
      <c r="DUV738" s="1157"/>
      <c r="DUW738" s="1157"/>
      <c r="DUX738" s="1157"/>
      <c r="DUY738" s="1157"/>
      <c r="DUZ738" s="1157"/>
      <c r="DVA738" s="1157"/>
      <c r="DVB738" s="1157"/>
      <c r="DVC738" s="1157"/>
      <c r="DVD738" s="1157"/>
      <c r="DVE738" s="1157"/>
      <c r="DVF738" s="1157"/>
      <c r="DVG738" s="1157"/>
      <c r="DVH738" s="1157"/>
      <c r="DVI738" s="1157"/>
      <c r="DVJ738" s="1157"/>
      <c r="DVK738" s="1157"/>
      <c r="DVL738" s="1157"/>
      <c r="DVM738" s="1157"/>
      <c r="DVN738" s="1157"/>
      <c r="DVO738" s="1157"/>
      <c r="DVP738" s="1157"/>
      <c r="DVQ738" s="1157"/>
      <c r="DVR738" s="1157"/>
      <c r="DVS738" s="1157"/>
      <c r="DVT738" s="1157"/>
      <c r="DVU738" s="1157"/>
      <c r="DVV738" s="1157"/>
      <c r="DVW738" s="1157"/>
      <c r="DVX738" s="1157"/>
      <c r="DVY738" s="1157"/>
      <c r="DVZ738" s="1157"/>
      <c r="DWA738" s="1157"/>
      <c r="DWB738" s="1157"/>
      <c r="DWC738" s="1157"/>
      <c r="DWD738" s="1157"/>
      <c r="DWE738" s="1157"/>
      <c r="DWF738" s="1157"/>
      <c r="DWG738" s="1157"/>
      <c r="DWH738" s="1157"/>
      <c r="DWI738" s="1157"/>
      <c r="DWJ738" s="1157"/>
      <c r="DWK738" s="1157"/>
      <c r="DWL738" s="1157"/>
      <c r="DWM738" s="1157"/>
      <c r="DWN738" s="1157"/>
      <c r="DWO738" s="1157"/>
      <c r="DWP738" s="1157"/>
      <c r="DWQ738" s="1157"/>
      <c r="DWR738" s="1157"/>
      <c r="DWS738" s="1157"/>
      <c r="DWT738" s="1157"/>
      <c r="DWU738" s="1157"/>
      <c r="DWV738" s="1157"/>
      <c r="DWW738" s="1157"/>
      <c r="DWX738" s="1157"/>
      <c r="DWY738" s="1157"/>
      <c r="DWZ738" s="1157"/>
      <c r="DXA738" s="1157"/>
      <c r="DXB738" s="1157"/>
      <c r="DXC738" s="1157"/>
      <c r="DXD738" s="1157"/>
      <c r="DXE738" s="1157"/>
      <c r="DXF738" s="1157"/>
      <c r="DXG738" s="1157"/>
      <c r="DXH738" s="1157"/>
      <c r="DXI738" s="1157"/>
      <c r="DXJ738" s="1157"/>
      <c r="DXK738" s="1157"/>
      <c r="DXL738" s="1157"/>
      <c r="DXM738" s="1157"/>
      <c r="DXN738" s="1157"/>
      <c r="DXO738" s="1157"/>
      <c r="DXP738" s="1157"/>
      <c r="DXQ738" s="1157"/>
      <c r="DXR738" s="1157"/>
      <c r="DXS738" s="1157"/>
      <c r="DXT738" s="1157"/>
      <c r="DXU738" s="1157"/>
      <c r="DXV738" s="1157"/>
      <c r="DXW738" s="1157"/>
      <c r="DXX738" s="1157"/>
      <c r="DXY738" s="1157"/>
      <c r="DXZ738" s="1157"/>
      <c r="DYA738" s="1157"/>
      <c r="DYB738" s="1157"/>
      <c r="DYC738" s="1157"/>
      <c r="DYD738" s="1157"/>
      <c r="DYE738" s="1157"/>
      <c r="DYF738" s="1157"/>
      <c r="DYG738" s="1157"/>
      <c r="DYH738" s="1157"/>
      <c r="DYI738" s="1157"/>
      <c r="DYJ738" s="1157"/>
      <c r="DYK738" s="1157"/>
      <c r="DYL738" s="1157"/>
      <c r="DYM738" s="1157"/>
      <c r="DYN738" s="1157"/>
      <c r="DYO738" s="1157"/>
      <c r="DYP738" s="1157"/>
      <c r="DYQ738" s="1157"/>
      <c r="DYR738" s="1157"/>
      <c r="DYS738" s="1157"/>
      <c r="DYT738" s="1157"/>
      <c r="DYU738" s="1157"/>
      <c r="DYV738" s="1157"/>
      <c r="DYW738" s="1157"/>
      <c r="DYX738" s="1157"/>
      <c r="DYY738" s="1157"/>
      <c r="DYZ738" s="1157"/>
      <c r="DZA738" s="1157"/>
      <c r="DZB738" s="1157"/>
      <c r="DZC738" s="1157"/>
      <c r="DZD738" s="1157"/>
      <c r="DZE738" s="1157"/>
      <c r="DZF738" s="1157"/>
      <c r="DZG738" s="1157"/>
      <c r="DZH738" s="1157"/>
      <c r="DZI738" s="1157"/>
      <c r="DZJ738" s="1157"/>
      <c r="DZK738" s="1157"/>
      <c r="DZL738" s="1157"/>
      <c r="DZM738" s="1157"/>
      <c r="DZN738" s="1157"/>
      <c r="DZO738" s="1157"/>
      <c r="DZP738" s="1157"/>
      <c r="DZQ738" s="1157"/>
      <c r="DZR738" s="1157"/>
      <c r="DZS738" s="1157"/>
      <c r="DZT738" s="1157"/>
      <c r="DZU738" s="1157"/>
      <c r="DZV738" s="1157"/>
      <c r="DZW738" s="1157"/>
      <c r="DZX738" s="1157"/>
      <c r="DZY738" s="1157"/>
      <c r="DZZ738" s="1157"/>
      <c r="EAA738" s="1157"/>
      <c r="EAB738" s="1157"/>
      <c r="EAC738" s="1157"/>
      <c r="EAD738" s="1157"/>
      <c r="EAE738" s="1157"/>
      <c r="EAF738" s="1157"/>
      <c r="EAG738" s="1157"/>
      <c r="EAH738" s="1157"/>
      <c r="EAI738" s="1157"/>
      <c r="EAJ738" s="1157"/>
      <c r="EAK738" s="1157"/>
      <c r="EAL738" s="1157"/>
      <c r="EAM738" s="1157"/>
      <c r="EAN738" s="1157"/>
      <c r="EAO738" s="1157"/>
      <c r="EAP738" s="1157"/>
      <c r="EAQ738" s="1157"/>
      <c r="EAR738" s="1157"/>
      <c r="EAS738" s="1157"/>
      <c r="EAT738" s="1157"/>
      <c r="EAU738" s="1157"/>
      <c r="EAV738" s="1157"/>
      <c r="EAW738" s="1157"/>
      <c r="EAX738" s="1157"/>
      <c r="EAY738" s="1157"/>
      <c r="EAZ738" s="1157"/>
      <c r="EBA738" s="1157"/>
      <c r="EBB738" s="1157"/>
      <c r="EBC738" s="1157"/>
      <c r="EBD738" s="1157"/>
      <c r="EBE738" s="1157"/>
      <c r="EBF738" s="1157"/>
      <c r="EBG738" s="1157"/>
      <c r="EBH738" s="1157"/>
      <c r="EBI738" s="1157"/>
      <c r="EBJ738" s="1157"/>
      <c r="EBK738" s="1157"/>
      <c r="EBL738" s="1157"/>
      <c r="EBM738" s="1157"/>
      <c r="EBN738" s="1157"/>
      <c r="EBO738" s="1157"/>
      <c r="EBP738" s="1157"/>
      <c r="EBQ738" s="1157"/>
      <c r="EBR738" s="1157"/>
      <c r="EBS738" s="1157"/>
      <c r="EBT738" s="1157"/>
      <c r="EBU738" s="1157"/>
      <c r="EBV738" s="1157"/>
      <c r="EBW738" s="1157"/>
      <c r="EBX738" s="1157"/>
      <c r="EBY738" s="1157"/>
      <c r="EBZ738" s="1157"/>
      <c r="ECA738" s="1157"/>
      <c r="ECB738" s="1157"/>
      <c r="ECC738" s="1157"/>
      <c r="ECD738" s="1157"/>
      <c r="ECE738" s="1157"/>
      <c r="ECF738" s="1157"/>
      <c r="ECG738" s="1157"/>
      <c r="ECH738" s="1157"/>
      <c r="ECI738" s="1157"/>
      <c r="ECJ738" s="1157"/>
      <c r="ECK738" s="1157"/>
      <c r="ECL738" s="1157"/>
      <c r="ECM738" s="1157"/>
      <c r="ECN738" s="1157"/>
      <c r="ECO738" s="1157"/>
      <c r="ECP738" s="1157"/>
      <c r="ECQ738" s="1157"/>
      <c r="ECR738" s="1157"/>
      <c r="ECS738" s="1157"/>
      <c r="ECT738" s="1157"/>
      <c r="ECU738" s="1157"/>
      <c r="ECV738" s="1157"/>
      <c r="ECW738" s="1157"/>
      <c r="ECX738" s="1157"/>
      <c r="ECY738" s="1157"/>
      <c r="ECZ738" s="1157"/>
      <c r="EDA738" s="1157"/>
      <c r="EDB738" s="1157"/>
      <c r="EDC738" s="1157"/>
      <c r="EDD738" s="1157"/>
      <c r="EDE738" s="1157"/>
      <c r="EDF738" s="1157"/>
      <c r="EDG738" s="1157"/>
      <c r="EDH738" s="1157"/>
      <c r="EDI738" s="1157"/>
      <c r="EDJ738" s="1157"/>
      <c r="EDK738" s="1157"/>
      <c r="EDL738" s="1157"/>
      <c r="EDM738" s="1157"/>
      <c r="EDN738" s="1157"/>
      <c r="EDO738" s="1157"/>
      <c r="EDP738" s="1157"/>
      <c r="EDQ738" s="1157"/>
      <c r="EDR738" s="1157"/>
      <c r="EDS738" s="1157"/>
      <c r="EDT738" s="1157"/>
      <c r="EDU738" s="1157"/>
      <c r="EDV738" s="1157"/>
      <c r="EDW738" s="1157"/>
      <c r="EDX738" s="1157"/>
      <c r="EDY738" s="1157"/>
      <c r="EDZ738" s="1157"/>
      <c r="EEA738" s="1157"/>
      <c r="EEB738" s="1157"/>
      <c r="EEC738" s="1157"/>
      <c r="EED738" s="1157"/>
      <c r="EEE738" s="1157"/>
      <c r="EEF738" s="1157"/>
      <c r="EEG738" s="1157"/>
      <c r="EEH738" s="1157"/>
      <c r="EEI738" s="1157"/>
      <c r="EEJ738" s="1157"/>
      <c r="EEK738" s="1157"/>
      <c r="EEL738" s="1157"/>
      <c r="EEM738" s="1157"/>
      <c r="EEN738" s="1157"/>
      <c r="EEO738" s="1157"/>
      <c r="EEP738" s="1157"/>
      <c r="EEQ738" s="1157"/>
      <c r="EER738" s="1157"/>
      <c r="EES738" s="1157"/>
      <c r="EET738" s="1157"/>
      <c r="EEU738" s="1157"/>
      <c r="EEV738" s="1157"/>
      <c r="EEW738" s="1157"/>
      <c r="EEX738" s="1157"/>
      <c r="EEY738" s="1157"/>
      <c r="EEZ738" s="1157"/>
      <c r="EFA738" s="1157"/>
      <c r="EFB738" s="1157"/>
      <c r="EFC738" s="1157"/>
      <c r="EFD738" s="1157"/>
      <c r="EFE738" s="1157"/>
      <c r="EFF738" s="1157"/>
      <c r="EFG738" s="1157"/>
      <c r="EFH738" s="1157"/>
      <c r="EFI738" s="1157"/>
      <c r="EFJ738" s="1157"/>
      <c r="EFK738" s="1157"/>
      <c r="EFL738" s="1157"/>
      <c r="EFM738" s="1157"/>
      <c r="EFN738" s="1157"/>
      <c r="EFO738" s="1157"/>
      <c r="EFP738" s="1157"/>
      <c r="EFQ738" s="1157"/>
      <c r="EFR738" s="1157"/>
      <c r="EFS738" s="1157"/>
      <c r="EFT738" s="1157"/>
      <c r="EFU738" s="1157"/>
      <c r="EFV738" s="1157"/>
      <c r="EFW738" s="1157"/>
      <c r="EFX738" s="1157"/>
      <c r="EFY738" s="1157"/>
      <c r="EFZ738" s="1157"/>
      <c r="EGA738" s="1157"/>
      <c r="EGB738" s="1157"/>
      <c r="EGC738" s="1157"/>
      <c r="EGD738" s="1157"/>
      <c r="EGE738" s="1157"/>
      <c r="EGF738" s="1157"/>
      <c r="EGG738" s="1157"/>
      <c r="EGH738" s="1157"/>
      <c r="EGI738" s="1157"/>
      <c r="EGJ738" s="1157"/>
      <c r="EGK738" s="1157"/>
      <c r="EGL738" s="1157"/>
      <c r="EGM738" s="1157"/>
      <c r="EGN738" s="1157"/>
      <c r="EGO738" s="1157"/>
      <c r="EGP738" s="1157"/>
      <c r="EGQ738" s="1157"/>
      <c r="EGR738" s="1157"/>
      <c r="EGS738" s="1157"/>
      <c r="EGT738" s="1157"/>
      <c r="EGU738" s="1157"/>
      <c r="EGV738" s="1157"/>
      <c r="EGW738" s="1157"/>
      <c r="EGX738" s="1157"/>
      <c r="EGY738" s="1157"/>
      <c r="EGZ738" s="1157"/>
      <c r="EHA738" s="1157"/>
      <c r="EHB738" s="1157"/>
      <c r="EHC738" s="1157"/>
      <c r="EHD738" s="1157"/>
      <c r="EHE738" s="1157"/>
      <c r="EHF738" s="1157"/>
      <c r="EHG738" s="1157"/>
      <c r="EHH738" s="1157"/>
      <c r="EHI738" s="1157"/>
      <c r="EHJ738" s="1157"/>
      <c r="EHK738" s="1157"/>
      <c r="EHL738" s="1157"/>
      <c r="EHM738" s="1157"/>
      <c r="EHN738" s="1157"/>
      <c r="EHO738" s="1157"/>
      <c r="EHP738" s="1157"/>
      <c r="EHQ738" s="1157"/>
      <c r="EHR738" s="1157"/>
      <c r="EHS738" s="1157"/>
      <c r="EHT738" s="1157"/>
      <c r="EHU738" s="1157"/>
      <c r="EHV738" s="1157"/>
      <c r="EHW738" s="1157"/>
      <c r="EHX738" s="1157"/>
      <c r="EHY738" s="1157"/>
      <c r="EHZ738" s="1157"/>
      <c r="EIA738" s="1157"/>
      <c r="EIB738" s="1157"/>
      <c r="EIC738" s="1157"/>
      <c r="EID738" s="1157"/>
      <c r="EIE738" s="1157"/>
      <c r="EIF738" s="1157"/>
      <c r="EIG738" s="1157"/>
      <c r="EIH738" s="1157"/>
      <c r="EII738" s="1157"/>
      <c r="EIJ738" s="1157"/>
      <c r="EIK738" s="1157"/>
      <c r="EIL738" s="1157"/>
      <c r="EIM738" s="1157"/>
      <c r="EIN738" s="1157"/>
      <c r="EIO738" s="1157"/>
      <c r="EIP738" s="1157"/>
      <c r="EIQ738" s="1157"/>
      <c r="EIR738" s="1157"/>
      <c r="EIS738" s="1157"/>
      <c r="EIT738" s="1157"/>
      <c r="EIU738" s="1157"/>
      <c r="EIV738" s="1157"/>
      <c r="EIW738" s="1157"/>
      <c r="EIX738" s="1157"/>
      <c r="EIY738" s="1157"/>
      <c r="EIZ738" s="1157"/>
      <c r="EJA738" s="1157"/>
      <c r="EJB738" s="1157"/>
      <c r="EJC738" s="1157"/>
      <c r="EJD738" s="1157"/>
      <c r="EJE738" s="1157"/>
      <c r="EJF738" s="1157"/>
      <c r="EJG738" s="1157"/>
      <c r="EJH738" s="1157"/>
      <c r="EJI738" s="1157"/>
      <c r="EJJ738" s="1157"/>
      <c r="EJK738" s="1157"/>
      <c r="EJL738" s="1157"/>
      <c r="EJM738" s="1157"/>
      <c r="EJN738" s="1157"/>
      <c r="EJO738" s="1157"/>
      <c r="EJP738" s="1157"/>
      <c r="EJQ738" s="1157"/>
      <c r="EJR738" s="1157"/>
      <c r="EJS738" s="1157"/>
      <c r="EJT738" s="1157"/>
      <c r="EJU738" s="1157"/>
      <c r="EJV738" s="1157"/>
      <c r="EJW738" s="1157"/>
      <c r="EJX738" s="1157"/>
      <c r="EJY738" s="1157"/>
      <c r="EJZ738" s="1157"/>
      <c r="EKA738" s="1157"/>
      <c r="EKB738" s="1157"/>
      <c r="EKC738" s="1157"/>
      <c r="EKD738" s="1157"/>
      <c r="EKE738" s="1157"/>
      <c r="EKF738" s="1157"/>
      <c r="EKG738" s="1157"/>
      <c r="EKH738" s="1157"/>
      <c r="EKI738" s="1157"/>
      <c r="EKJ738" s="1157"/>
      <c r="EKK738" s="1157"/>
      <c r="EKL738" s="1157"/>
      <c r="EKM738" s="1157"/>
      <c r="EKN738" s="1157"/>
      <c r="EKO738" s="1157"/>
      <c r="EKP738" s="1157"/>
      <c r="EKQ738" s="1157"/>
      <c r="EKR738" s="1157"/>
      <c r="EKS738" s="1157"/>
      <c r="EKT738" s="1157"/>
      <c r="EKU738" s="1157"/>
      <c r="EKV738" s="1157"/>
      <c r="EKW738" s="1157"/>
      <c r="EKX738" s="1157"/>
      <c r="EKY738" s="1157"/>
      <c r="EKZ738" s="1157"/>
      <c r="ELA738" s="1157"/>
      <c r="ELB738" s="1157"/>
      <c r="ELC738" s="1157"/>
      <c r="ELD738" s="1157"/>
      <c r="ELE738" s="1157"/>
      <c r="ELF738" s="1157"/>
      <c r="ELG738" s="1157"/>
      <c r="ELH738" s="1157"/>
      <c r="ELI738" s="1157"/>
      <c r="ELJ738" s="1157"/>
      <c r="ELK738" s="1157"/>
      <c r="ELL738" s="1157"/>
      <c r="ELM738" s="1157"/>
      <c r="ELN738" s="1157"/>
      <c r="ELO738" s="1157"/>
      <c r="ELP738" s="1157"/>
      <c r="ELQ738" s="1157"/>
      <c r="ELR738" s="1157"/>
      <c r="ELS738" s="1157"/>
      <c r="ELT738" s="1157"/>
      <c r="ELU738" s="1157"/>
      <c r="ELV738" s="1157"/>
      <c r="ELW738" s="1157"/>
      <c r="ELX738" s="1157"/>
      <c r="ELY738" s="1157"/>
      <c r="ELZ738" s="1157"/>
      <c r="EMA738" s="1157"/>
      <c r="EMB738" s="1157"/>
      <c r="EMC738" s="1157"/>
      <c r="EMD738" s="1157"/>
      <c r="EME738" s="1157"/>
      <c r="EMF738" s="1157"/>
      <c r="EMG738" s="1157"/>
      <c r="EMH738" s="1157"/>
      <c r="EMI738" s="1157"/>
      <c r="EMJ738" s="1157"/>
      <c r="EMK738" s="1157"/>
      <c r="EML738" s="1157"/>
      <c r="EMM738" s="1157"/>
      <c r="EMN738" s="1157"/>
      <c r="EMO738" s="1157"/>
      <c r="EMP738" s="1157"/>
      <c r="EMQ738" s="1157"/>
      <c r="EMR738" s="1157"/>
      <c r="EMS738" s="1157"/>
      <c r="EMT738" s="1157"/>
      <c r="EMU738" s="1157"/>
      <c r="EMV738" s="1157"/>
      <c r="EMW738" s="1157"/>
      <c r="EMX738" s="1157"/>
      <c r="EMY738" s="1157"/>
      <c r="EMZ738" s="1157"/>
      <c r="ENA738" s="1157"/>
      <c r="ENB738" s="1157"/>
      <c r="ENC738" s="1157"/>
      <c r="END738" s="1157"/>
      <c r="ENE738" s="1157"/>
      <c r="ENF738" s="1157"/>
      <c r="ENG738" s="1157"/>
      <c r="ENH738" s="1157"/>
      <c r="ENI738" s="1157"/>
      <c r="ENJ738" s="1157"/>
      <c r="ENK738" s="1157"/>
      <c r="ENL738" s="1157"/>
      <c r="ENM738" s="1157"/>
      <c r="ENN738" s="1157"/>
      <c r="ENO738" s="1157"/>
      <c r="ENP738" s="1157"/>
      <c r="ENQ738" s="1157"/>
      <c r="ENR738" s="1157"/>
      <c r="ENS738" s="1157"/>
      <c r="ENT738" s="1157"/>
      <c r="ENU738" s="1157"/>
      <c r="ENV738" s="1157"/>
      <c r="ENW738" s="1157"/>
      <c r="ENX738" s="1157"/>
      <c r="ENY738" s="1157"/>
      <c r="ENZ738" s="1157"/>
      <c r="EOA738" s="1157"/>
      <c r="EOB738" s="1157"/>
      <c r="EOC738" s="1157"/>
      <c r="EOD738" s="1157"/>
      <c r="EOE738" s="1157"/>
      <c r="EOF738" s="1157"/>
      <c r="EOG738" s="1157"/>
      <c r="EOH738" s="1157"/>
      <c r="EOI738" s="1157"/>
      <c r="EOJ738" s="1157"/>
      <c r="EOK738" s="1157"/>
      <c r="EOL738" s="1157"/>
      <c r="EOM738" s="1157"/>
      <c r="EON738" s="1157"/>
      <c r="EOO738" s="1157"/>
      <c r="EOP738" s="1157"/>
      <c r="EOQ738" s="1157"/>
      <c r="EOR738" s="1157"/>
      <c r="EOS738" s="1157"/>
      <c r="EOT738" s="1157"/>
      <c r="EOU738" s="1157"/>
      <c r="EOV738" s="1157"/>
      <c r="EOW738" s="1157"/>
      <c r="EOX738" s="1157"/>
      <c r="EOY738" s="1157"/>
      <c r="EOZ738" s="1157"/>
      <c r="EPA738" s="1157"/>
      <c r="EPB738" s="1157"/>
      <c r="EPC738" s="1157"/>
      <c r="EPD738" s="1157"/>
      <c r="EPE738" s="1157"/>
      <c r="EPF738" s="1157"/>
      <c r="EPG738" s="1157"/>
      <c r="EPH738" s="1157"/>
      <c r="EPI738" s="1157"/>
      <c r="EPJ738" s="1157"/>
      <c r="EPK738" s="1157"/>
      <c r="EPL738" s="1157"/>
      <c r="EPM738" s="1157"/>
      <c r="EPN738" s="1157"/>
      <c r="EPO738" s="1157"/>
      <c r="EPP738" s="1157"/>
      <c r="EPQ738" s="1157"/>
      <c r="EPR738" s="1157"/>
      <c r="EPS738" s="1157"/>
      <c r="EPT738" s="1157"/>
      <c r="EPU738" s="1157"/>
      <c r="EPV738" s="1157"/>
      <c r="EPW738" s="1157"/>
      <c r="EPX738" s="1157"/>
      <c r="EPY738" s="1157"/>
      <c r="EPZ738" s="1157"/>
      <c r="EQA738" s="1157"/>
      <c r="EQB738" s="1157"/>
      <c r="EQC738" s="1157"/>
      <c r="EQD738" s="1157"/>
      <c r="EQE738" s="1157"/>
      <c r="EQF738" s="1157"/>
      <c r="EQG738" s="1157"/>
      <c r="EQH738" s="1157"/>
      <c r="EQI738" s="1157"/>
      <c r="EQJ738" s="1157"/>
      <c r="EQK738" s="1157"/>
      <c r="EQL738" s="1157"/>
      <c r="EQM738" s="1157"/>
      <c r="EQN738" s="1157"/>
      <c r="EQO738" s="1157"/>
      <c r="EQP738" s="1157"/>
      <c r="EQQ738" s="1157"/>
      <c r="EQR738" s="1157"/>
      <c r="EQS738" s="1157"/>
      <c r="EQT738" s="1157"/>
      <c r="EQU738" s="1157"/>
      <c r="EQV738" s="1157"/>
      <c r="EQW738" s="1157"/>
      <c r="EQX738" s="1157"/>
      <c r="EQY738" s="1157"/>
      <c r="EQZ738" s="1157"/>
      <c r="ERA738" s="1157"/>
      <c r="ERB738" s="1157"/>
      <c r="ERC738" s="1157"/>
      <c r="ERD738" s="1157"/>
      <c r="ERE738" s="1157"/>
      <c r="ERF738" s="1157"/>
      <c r="ERG738" s="1157"/>
      <c r="ERH738" s="1157"/>
      <c r="ERI738" s="1157"/>
      <c r="ERJ738" s="1157"/>
      <c r="ERK738" s="1157"/>
      <c r="ERL738" s="1157"/>
      <c r="ERM738" s="1157"/>
      <c r="ERN738" s="1157"/>
      <c r="ERO738" s="1157"/>
      <c r="ERP738" s="1157"/>
      <c r="ERQ738" s="1157"/>
      <c r="ERR738" s="1157"/>
      <c r="ERS738" s="1157"/>
      <c r="ERT738" s="1157"/>
      <c r="ERU738" s="1157"/>
      <c r="ERV738" s="1157"/>
      <c r="ERW738" s="1157"/>
      <c r="ERX738" s="1157"/>
      <c r="ERY738" s="1157"/>
      <c r="ERZ738" s="1157"/>
      <c r="ESA738" s="1157"/>
      <c r="ESB738" s="1157"/>
      <c r="ESC738" s="1157"/>
      <c r="ESD738" s="1157"/>
      <c r="ESE738" s="1157"/>
      <c r="ESF738" s="1157"/>
      <c r="ESG738" s="1157"/>
      <c r="ESH738" s="1157"/>
      <c r="ESI738" s="1157"/>
      <c r="ESJ738" s="1157"/>
      <c r="ESK738" s="1157"/>
      <c r="ESL738" s="1157"/>
      <c r="ESM738" s="1157"/>
      <c r="ESN738" s="1157"/>
      <c r="ESO738" s="1157"/>
      <c r="ESP738" s="1157"/>
      <c r="ESQ738" s="1157"/>
      <c r="ESR738" s="1157"/>
      <c r="ESS738" s="1157"/>
      <c r="EST738" s="1157"/>
      <c r="ESU738" s="1157"/>
      <c r="ESV738" s="1157"/>
      <c r="ESW738" s="1157"/>
      <c r="ESX738" s="1157"/>
      <c r="ESY738" s="1157"/>
      <c r="ESZ738" s="1157"/>
      <c r="ETA738" s="1157"/>
      <c r="ETB738" s="1157"/>
      <c r="ETC738" s="1157"/>
      <c r="ETD738" s="1157"/>
      <c r="ETE738" s="1157"/>
      <c r="ETF738" s="1157"/>
      <c r="ETG738" s="1157"/>
      <c r="ETH738" s="1157"/>
      <c r="ETI738" s="1157"/>
      <c r="ETJ738" s="1157"/>
      <c r="ETK738" s="1157"/>
      <c r="ETL738" s="1157"/>
      <c r="ETM738" s="1157"/>
      <c r="ETN738" s="1157"/>
      <c r="ETO738" s="1157"/>
      <c r="ETP738" s="1157"/>
      <c r="ETQ738" s="1157"/>
      <c r="ETR738" s="1157"/>
      <c r="ETS738" s="1157"/>
      <c r="ETT738" s="1157"/>
      <c r="ETU738" s="1157"/>
      <c r="ETV738" s="1157"/>
      <c r="ETW738" s="1157"/>
      <c r="ETX738" s="1157"/>
      <c r="ETY738" s="1157"/>
      <c r="ETZ738" s="1157"/>
      <c r="EUA738" s="1157"/>
      <c r="EUB738" s="1157"/>
      <c r="EUC738" s="1157"/>
      <c r="EUD738" s="1157"/>
      <c r="EUE738" s="1157"/>
      <c r="EUF738" s="1157"/>
      <c r="EUG738" s="1157"/>
      <c r="EUH738" s="1157"/>
      <c r="EUI738" s="1157"/>
      <c r="EUJ738" s="1157"/>
      <c r="EUK738" s="1157"/>
      <c r="EUL738" s="1157"/>
      <c r="EUM738" s="1157"/>
      <c r="EUN738" s="1157"/>
      <c r="EUO738" s="1157"/>
      <c r="EUP738" s="1157"/>
      <c r="EUQ738" s="1157"/>
      <c r="EUR738" s="1157"/>
      <c r="EUS738" s="1157"/>
      <c r="EUT738" s="1157"/>
      <c r="EUU738" s="1157"/>
      <c r="EUV738" s="1157"/>
      <c r="EUW738" s="1157"/>
      <c r="EUX738" s="1157"/>
      <c r="EUY738" s="1157"/>
      <c r="EUZ738" s="1157"/>
      <c r="EVA738" s="1157"/>
      <c r="EVB738" s="1157"/>
      <c r="EVC738" s="1157"/>
      <c r="EVD738" s="1157"/>
      <c r="EVE738" s="1157"/>
      <c r="EVF738" s="1157"/>
      <c r="EVG738" s="1157"/>
      <c r="EVH738" s="1157"/>
      <c r="EVI738" s="1157"/>
      <c r="EVJ738" s="1157"/>
      <c r="EVK738" s="1157"/>
      <c r="EVL738" s="1157"/>
      <c r="EVM738" s="1157"/>
      <c r="EVN738" s="1157"/>
      <c r="EVO738" s="1157"/>
      <c r="EVP738" s="1157"/>
      <c r="EVQ738" s="1157"/>
      <c r="EVR738" s="1157"/>
      <c r="EVS738" s="1157"/>
      <c r="EVT738" s="1157"/>
      <c r="EVU738" s="1157"/>
      <c r="EVV738" s="1157"/>
      <c r="EVW738" s="1157"/>
      <c r="EVX738" s="1157"/>
      <c r="EVY738" s="1157"/>
      <c r="EVZ738" s="1157"/>
      <c r="EWA738" s="1157"/>
      <c r="EWB738" s="1157"/>
      <c r="EWC738" s="1157"/>
      <c r="EWD738" s="1157"/>
      <c r="EWE738" s="1157"/>
      <c r="EWF738" s="1157"/>
      <c r="EWG738" s="1157"/>
      <c r="EWH738" s="1157"/>
      <c r="EWI738" s="1157"/>
      <c r="EWJ738" s="1157"/>
      <c r="EWK738" s="1157"/>
      <c r="EWL738" s="1157"/>
      <c r="EWM738" s="1157"/>
      <c r="EWN738" s="1157"/>
      <c r="EWO738" s="1157"/>
      <c r="EWP738" s="1157"/>
      <c r="EWQ738" s="1157"/>
      <c r="EWR738" s="1157"/>
      <c r="EWS738" s="1157"/>
      <c r="EWT738" s="1157"/>
      <c r="EWU738" s="1157"/>
      <c r="EWV738" s="1157"/>
      <c r="EWW738" s="1157"/>
      <c r="EWX738" s="1157"/>
      <c r="EWY738" s="1157"/>
      <c r="EWZ738" s="1157"/>
      <c r="EXA738" s="1157"/>
      <c r="EXB738" s="1157"/>
      <c r="EXC738" s="1157"/>
      <c r="EXD738" s="1157"/>
      <c r="EXE738" s="1157"/>
      <c r="EXF738" s="1157"/>
      <c r="EXG738" s="1157"/>
      <c r="EXH738" s="1157"/>
      <c r="EXI738" s="1157"/>
      <c r="EXJ738" s="1157"/>
      <c r="EXK738" s="1157"/>
      <c r="EXL738" s="1157"/>
      <c r="EXM738" s="1157"/>
      <c r="EXN738" s="1157"/>
      <c r="EXO738" s="1157"/>
      <c r="EXP738" s="1157"/>
      <c r="EXQ738" s="1157"/>
      <c r="EXR738" s="1157"/>
      <c r="EXS738" s="1157"/>
      <c r="EXT738" s="1157"/>
      <c r="EXU738" s="1157"/>
      <c r="EXV738" s="1157"/>
      <c r="EXW738" s="1157"/>
      <c r="EXX738" s="1157"/>
      <c r="EXY738" s="1157"/>
      <c r="EXZ738" s="1157"/>
      <c r="EYA738" s="1157"/>
      <c r="EYB738" s="1157"/>
      <c r="EYC738" s="1157"/>
      <c r="EYD738" s="1157"/>
      <c r="EYE738" s="1157"/>
      <c r="EYF738" s="1157"/>
      <c r="EYG738" s="1157"/>
      <c r="EYH738" s="1157"/>
      <c r="EYI738" s="1157"/>
      <c r="EYJ738" s="1157"/>
      <c r="EYK738" s="1157"/>
      <c r="EYL738" s="1157"/>
      <c r="EYM738" s="1157"/>
      <c r="EYN738" s="1157"/>
      <c r="EYO738" s="1157"/>
      <c r="EYP738" s="1157"/>
      <c r="EYQ738" s="1157"/>
      <c r="EYR738" s="1157"/>
      <c r="EYS738" s="1157"/>
      <c r="EYT738" s="1157"/>
      <c r="EYU738" s="1157"/>
      <c r="EYV738" s="1157"/>
      <c r="EYW738" s="1157"/>
      <c r="EYX738" s="1157"/>
      <c r="EYY738" s="1157"/>
      <c r="EYZ738" s="1157"/>
      <c r="EZA738" s="1157"/>
      <c r="EZB738" s="1157"/>
      <c r="EZC738" s="1157"/>
      <c r="EZD738" s="1157"/>
      <c r="EZE738" s="1157"/>
      <c r="EZF738" s="1157"/>
      <c r="EZG738" s="1157"/>
      <c r="EZH738" s="1157"/>
      <c r="EZI738" s="1157"/>
      <c r="EZJ738" s="1157"/>
      <c r="EZK738" s="1157"/>
      <c r="EZL738" s="1157"/>
      <c r="EZM738" s="1157"/>
      <c r="EZN738" s="1157"/>
      <c r="EZO738" s="1157"/>
      <c r="EZP738" s="1157"/>
      <c r="EZQ738" s="1157"/>
      <c r="EZR738" s="1157"/>
      <c r="EZS738" s="1157"/>
      <c r="EZT738" s="1157"/>
      <c r="EZU738" s="1157"/>
      <c r="EZV738" s="1157"/>
      <c r="EZW738" s="1157"/>
      <c r="EZX738" s="1157"/>
      <c r="EZY738" s="1157"/>
      <c r="EZZ738" s="1157"/>
      <c r="FAA738" s="1157"/>
      <c r="FAB738" s="1157"/>
      <c r="FAC738" s="1157"/>
      <c r="FAD738" s="1157"/>
      <c r="FAE738" s="1157"/>
      <c r="FAF738" s="1157"/>
      <c r="FAG738" s="1157"/>
      <c r="FAH738" s="1157"/>
      <c r="FAI738" s="1157"/>
      <c r="FAJ738" s="1157"/>
      <c r="FAK738" s="1157"/>
      <c r="FAL738" s="1157"/>
      <c r="FAM738" s="1157"/>
      <c r="FAN738" s="1157"/>
      <c r="FAO738" s="1157"/>
      <c r="FAP738" s="1157"/>
      <c r="FAQ738" s="1157"/>
      <c r="FAR738" s="1157"/>
      <c r="FAS738" s="1157"/>
      <c r="FAT738" s="1157"/>
      <c r="FAU738" s="1157"/>
      <c r="FAV738" s="1157"/>
      <c r="FAW738" s="1157"/>
      <c r="FAX738" s="1157"/>
      <c r="FAY738" s="1157"/>
      <c r="FAZ738" s="1157"/>
      <c r="FBA738" s="1157"/>
      <c r="FBB738" s="1157"/>
      <c r="FBC738" s="1157"/>
      <c r="FBD738" s="1157"/>
      <c r="FBE738" s="1157"/>
      <c r="FBF738" s="1157"/>
      <c r="FBG738" s="1157"/>
      <c r="FBH738" s="1157"/>
      <c r="FBI738" s="1157"/>
      <c r="FBJ738" s="1157"/>
      <c r="FBK738" s="1157"/>
      <c r="FBL738" s="1157"/>
      <c r="FBM738" s="1157"/>
      <c r="FBN738" s="1157"/>
      <c r="FBO738" s="1157"/>
      <c r="FBP738" s="1157"/>
      <c r="FBQ738" s="1157"/>
      <c r="FBR738" s="1157"/>
      <c r="FBS738" s="1157"/>
      <c r="FBT738" s="1157"/>
      <c r="FBU738" s="1157"/>
      <c r="FBV738" s="1157"/>
      <c r="FBW738" s="1157"/>
      <c r="FBX738" s="1157"/>
      <c r="FBY738" s="1157"/>
      <c r="FBZ738" s="1157"/>
      <c r="FCA738" s="1157"/>
      <c r="FCB738" s="1157"/>
      <c r="FCC738" s="1157"/>
      <c r="FCD738" s="1157"/>
      <c r="FCE738" s="1157"/>
      <c r="FCF738" s="1157"/>
      <c r="FCG738" s="1157"/>
      <c r="FCH738" s="1157"/>
      <c r="FCI738" s="1157"/>
      <c r="FCJ738" s="1157"/>
      <c r="FCK738" s="1157"/>
      <c r="FCL738" s="1157"/>
      <c r="FCM738" s="1157"/>
      <c r="FCN738" s="1157"/>
      <c r="FCO738" s="1157"/>
      <c r="FCP738" s="1157"/>
      <c r="FCQ738" s="1157"/>
      <c r="FCR738" s="1157"/>
      <c r="FCS738" s="1157"/>
      <c r="FCT738" s="1157"/>
      <c r="FCU738" s="1157"/>
      <c r="FCV738" s="1157"/>
      <c r="FCW738" s="1157"/>
      <c r="FCX738" s="1157"/>
      <c r="FCY738" s="1157"/>
      <c r="FCZ738" s="1157"/>
      <c r="FDA738" s="1157"/>
      <c r="FDB738" s="1157"/>
      <c r="FDC738" s="1157"/>
      <c r="FDD738" s="1157"/>
      <c r="FDE738" s="1157"/>
      <c r="FDF738" s="1157"/>
      <c r="FDG738" s="1157"/>
      <c r="FDH738" s="1157"/>
      <c r="FDI738" s="1157"/>
      <c r="FDJ738" s="1157"/>
      <c r="FDK738" s="1157"/>
      <c r="FDL738" s="1157"/>
      <c r="FDM738" s="1157"/>
      <c r="FDN738" s="1157"/>
      <c r="FDO738" s="1157"/>
      <c r="FDP738" s="1157"/>
      <c r="FDQ738" s="1157"/>
      <c r="FDR738" s="1157"/>
      <c r="FDS738" s="1157"/>
      <c r="FDT738" s="1157"/>
      <c r="FDU738" s="1157"/>
      <c r="FDV738" s="1157"/>
      <c r="FDW738" s="1157"/>
      <c r="FDX738" s="1157"/>
      <c r="FDY738" s="1157"/>
      <c r="FDZ738" s="1157"/>
      <c r="FEA738" s="1157"/>
      <c r="FEB738" s="1157"/>
      <c r="FEC738" s="1157"/>
      <c r="FED738" s="1157"/>
      <c r="FEE738" s="1157"/>
      <c r="FEF738" s="1157"/>
      <c r="FEG738" s="1157"/>
      <c r="FEH738" s="1157"/>
      <c r="FEI738" s="1157"/>
      <c r="FEJ738" s="1157"/>
      <c r="FEK738" s="1157"/>
      <c r="FEL738" s="1157"/>
      <c r="FEM738" s="1157"/>
      <c r="FEN738" s="1157"/>
      <c r="FEO738" s="1157"/>
      <c r="FEP738" s="1157"/>
      <c r="FEQ738" s="1157"/>
      <c r="FER738" s="1157"/>
      <c r="FES738" s="1157"/>
      <c r="FET738" s="1157"/>
      <c r="FEU738" s="1157"/>
      <c r="FEV738" s="1157"/>
      <c r="FEW738" s="1157"/>
      <c r="FEX738" s="1157"/>
      <c r="FEY738" s="1157"/>
      <c r="FEZ738" s="1157"/>
      <c r="FFA738" s="1157"/>
      <c r="FFB738" s="1157"/>
      <c r="FFC738" s="1157"/>
      <c r="FFD738" s="1157"/>
      <c r="FFE738" s="1157"/>
      <c r="FFF738" s="1157"/>
      <c r="FFG738" s="1157"/>
      <c r="FFH738" s="1157"/>
      <c r="FFI738" s="1157"/>
      <c r="FFJ738" s="1157"/>
      <c r="FFK738" s="1157"/>
      <c r="FFL738" s="1157"/>
      <c r="FFM738" s="1157"/>
      <c r="FFN738" s="1157"/>
      <c r="FFO738" s="1157"/>
      <c r="FFP738" s="1157"/>
      <c r="FFQ738" s="1157"/>
      <c r="FFR738" s="1157"/>
      <c r="FFS738" s="1157"/>
      <c r="FFT738" s="1157"/>
      <c r="FFU738" s="1157"/>
      <c r="FFV738" s="1157"/>
      <c r="FFW738" s="1157"/>
      <c r="FFX738" s="1157"/>
      <c r="FFY738" s="1157"/>
      <c r="FFZ738" s="1157"/>
      <c r="FGA738" s="1157"/>
      <c r="FGB738" s="1157"/>
      <c r="FGC738" s="1157"/>
      <c r="FGD738" s="1157"/>
      <c r="FGE738" s="1157"/>
      <c r="FGF738" s="1157"/>
      <c r="FGG738" s="1157"/>
      <c r="FGH738" s="1157"/>
      <c r="FGI738" s="1157"/>
      <c r="FGJ738" s="1157"/>
      <c r="FGK738" s="1157"/>
      <c r="FGL738" s="1157"/>
      <c r="FGM738" s="1157"/>
      <c r="FGN738" s="1157"/>
      <c r="FGO738" s="1157"/>
      <c r="FGP738" s="1157"/>
      <c r="FGQ738" s="1157"/>
      <c r="FGR738" s="1157"/>
      <c r="FGS738" s="1157"/>
      <c r="FGT738" s="1157"/>
      <c r="FGU738" s="1157"/>
      <c r="FGV738" s="1157"/>
      <c r="FGW738" s="1157"/>
      <c r="FGX738" s="1157"/>
      <c r="FGY738" s="1157"/>
      <c r="FGZ738" s="1157"/>
      <c r="FHA738" s="1157"/>
      <c r="FHB738" s="1157"/>
      <c r="FHC738" s="1157"/>
      <c r="FHD738" s="1157"/>
      <c r="FHE738" s="1157"/>
      <c r="FHF738" s="1157"/>
      <c r="FHG738" s="1157"/>
      <c r="FHH738" s="1157"/>
      <c r="FHI738" s="1157"/>
      <c r="FHJ738" s="1157"/>
      <c r="FHK738" s="1157"/>
      <c r="FHL738" s="1157"/>
      <c r="FHM738" s="1157"/>
      <c r="FHN738" s="1157"/>
      <c r="FHO738" s="1157"/>
      <c r="FHP738" s="1157"/>
      <c r="FHQ738" s="1157"/>
      <c r="FHR738" s="1157"/>
      <c r="FHS738" s="1157"/>
      <c r="FHT738" s="1157"/>
      <c r="FHU738" s="1157"/>
      <c r="FHV738" s="1157"/>
      <c r="FHW738" s="1157"/>
      <c r="FHX738" s="1157"/>
      <c r="FHY738" s="1157"/>
      <c r="FHZ738" s="1157"/>
      <c r="FIA738" s="1157"/>
      <c r="FIB738" s="1157"/>
      <c r="FIC738" s="1157"/>
      <c r="FID738" s="1157"/>
      <c r="FIE738" s="1157"/>
      <c r="FIF738" s="1157"/>
      <c r="FIG738" s="1157"/>
      <c r="FIH738" s="1157"/>
      <c r="FII738" s="1157"/>
      <c r="FIJ738" s="1157"/>
      <c r="FIK738" s="1157"/>
      <c r="FIL738" s="1157"/>
      <c r="FIM738" s="1157"/>
      <c r="FIN738" s="1157"/>
      <c r="FIO738" s="1157"/>
      <c r="FIP738" s="1157"/>
      <c r="FIQ738" s="1157"/>
      <c r="FIR738" s="1157"/>
      <c r="FIS738" s="1157"/>
      <c r="FIT738" s="1157"/>
      <c r="FIU738" s="1157"/>
      <c r="FIV738" s="1157"/>
      <c r="FIW738" s="1157"/>
      <c r="FIX738" s="1157"/>
      <c r="FIY738" s="1157"/>
      <c r="FIZ738" s="1157"/>
      <c r="FJA738" s="1157"/>
      <c r="FJB738" s="1157"/>
      <c r="FJC738" s="1157"/>
      <c r="FJD738" s="1157"/>
      <c r="FJE738" s="1157"/>
      <c r="FJF738" s="1157"/>
      <c r="FJG738" s="1157"/>
      <c r="FJH738" s="1157"/>
      <c r="FJI738" s="1157"/>
      <c r="FJJ738" s="1157"/>
      <c r="FJK738" s="1157"/>
      <c r="FJL738" s="1157"/>
      <c r="FJM738" s="1157"/>
      <c r="FJN738" s="1157"/>
      <c r="FJO738" s="1157"/>
      <c r="FJP738" s="1157"/>
      <c r="FJQ738" s="1157"/>
      <c r="FJR738" s="1157"/>
      <c r="FJS738" s="1157"/>
      <c r="FJT738" s="1157"/>
      <c r="FJU738" s="1157"/>
      <c r="FJV738" s="1157"/>
      <c r="FJW738" s="1157"/>
      <c r="FJX738" s="1157"/>
      <c r="FJY738" s="1157"/>
      <c r="FJZ738" s="1157"/>
      <c r="FKA738" s="1157"/>
      <c r="FKB738" s="1157"/>
      <c r="FKC738" s="1157"/>
      <c r="FKD738" s="1157"/>
      <c r="FKE738" s="1157"/>
      <c r="FKF738" s="1157"/>
      <c r="FKG738" s="1157"/>
      <c r="FKH738" s="1157"/>
      <c r="FKI738" s="1157"/>
      <c r="FKJ738" s="1157"/>
      <c r="FKK738" s="1157"/>
      <c r="FKL738" s="1157"/>
      <c r="FKM738" s="1157"/>
      <c r="FKN738" s="1157"/>
      <c r="FKO738" s="1157"/>
      <c r="FKP738" s="1157"/>
      <c r="FKQ738" s="1157"/>
      <c r="FKR738" s="1157"/>
      <c r="FKS738" s="1157"/>
      <c r="FKT738" s="1157"/>
      <c r="FKU738" s="1157"/>
      <c r="FKV738" s="1157"/>
      <c r="FKW738" s="1157"/>
      <c r="FKX738" s="1157"/>
      <c r="FKY738" s="1157"/>
      <c r="FKZ738" s="1157"/>
      <c r="FLA738" s="1157"/>
      <c r="FLB738" s="1157"/>
      <c r="FLC738" s="1157"/>
      <c r="FLD738" s="1157"/>
      <c r="FLE738" s="1157"/>
      <c r="FLF738" s="1157"/>
      <c r="FLG738" s="1157"/>
      <c r="FLH738" s="1157"/>
      <c r="FLI738" s="1157"/>
      <c r="FLJ738" s="1157"/>
      <c r="FLK738" s="1157"/>
      <c r="FLL738" s="1157"/>
      <c r="FLM738" s="1157"/>
      <c r="FLN738" s="1157"/>
      <c r="FLO738" s="1157"/>
      <c r="FLP738" s="1157"/>
      <c r="FLQ738" s="1157"/>
      <c r="FLR738" s="1157"/>
      <c r="FLS738" s="1157"/>
      <c r="FLT738" s="1157"/>
      <c r="FLU738" s="1157"/>
      <c r="FLV738" s="1157"/>
      <c r="FLW738" s="1157"/>
      <c r="FLX738" s="1157"/>
      <c r="FLY738" s="1157"/>
      <c r="FLZ738" s="1157"/>
      <c r="FMA738" s="1157"/>
      <c r="FMB738" s="1157"/>
      <c r="FMC738" s="1157"/>
      <c r="FMD738" s="1157"/>
      <c r="FME738" s="1157"/>
      <c r="FMF738" s="1157"/>
      <c r="FMG738" s="1157"/>
      <c r="FMH738" s="1157"/>
      <c r="FMI738" s="1157"/>
      <c r="FMJ738" s="1157"/>
      <c r="FMK738" s="1157"/>
      <c r="FML738" s="1157"/>
      <c r="FMM738" s="1157"/>
      <c r="FMN738" s="1157"/>
      <c r="FMO738" s="1157"/>
      <c r="FMP738" s="1157"/>
      <c r="FMQ738" s="1157"/>
      <c r="FMR738" s="1157"/>
      <c r="FMS738" s="1157"/>
      <c r="FMT738" s="1157"/>
      <c r="FMU738" s="1157"/>
      <c r="FMV738" s="1157"/>
      <c r="FMW738" s="1157"/>
      <c r="FMX738" s="1157"/>
      <c r="FMY738" s="1157"/>
      <c r="FMZ738" s="1157"/>
      <c r="FNA738" s="1157"/>
      <c r="FNB738" s="1157"/>
      <c r="FNC738" s="1157"/>
      <c r="FND738" s="1157"/>
      <c r="FNE738" s="1157"/>
      <c r="FNF738" s="1157"/>
      <c r="FNG738" s="1157"/>
      <c r="FNH738" s="1157"/>
      <c r="FNI738" s="1157"/>
      <c r="FNJ738" s="1157"/>
      <c r="FNK738" s="1157"/>
      <c r="FNL738" s="1157"/>
      <c r="FNM738" s="1157"/>
      <c r="FNN738" s="1157"/>
      <c r="FNO738" s="1157"/>
      <c r="FNP738" s="1157"/>
      <c r="FNQ738" s="1157"/>
      <c r="FNR738" s="1157"/>
      <c r="FNS738" s="1157"/>
      <c r="FNT738" s="1157"/>
      <c r="FNU738" s="1157"/>
      <c r="FNV738" s="1157"/>
      <c r="FNW738" s="1157"/>
      <c r="FNX738" s="1157"/>
      <c r="FNY738" s="1157"/>
      <c r="FNZ738" s="1157"/>
      <c r="FOA738" s="1157"/>
      <c r="FOB738" s="1157"/>
      <c r="FOC738" s="1157"/>
      <c r="FOD738" s="1157"/>
      <c r="FOE738" s="1157"/>
      <c r="FOF738" s="1157"/>
      <c r="FOG738" s="1157"/>
      <c r="FOH738" s="1157"/>
      <c r="FOI738" s="1157"/>
      <c r="FOJ738" s="1157"/>
      <c r="FOK738" s="1157"/>
      <c r="FOL738" s="1157"/>
      <c r="FOM738" s="1157"/>
      <c r="FON738" s="1157"/>
      <c r="FOO738" s="1157"/>
      <c r="FOP738" s="1157"/>
      <c r="FOQ738" s="1157"/>
      <c r="FOR738" s="1157"/>
      <c r="FOS738" s="1157"/>
      <c r="FOT738" s="1157"/>
      <c r="FOU738" s="1157"/>
      <c r="FOV738" s="1157"/>
      <c r="FOW738" s="1157"/>
      <c r="FOX738" s="1157"/>
      <c r="FOY738" s="1157"/>
      <c r="FOZ738" s="1157"/>
      <c r="FPA738" s="1157"/>
      <c r="FPB738" s="1157"/>
      <c r="FPC738" s="1157"/>
      <c r="FPD738" s="1157"/>
      <c r="FPE738" s="1157"/>
      <c r="FPF738" s="1157"/>
      <c r="FPG738" s="1157"/>
      <c r="FPH738" s="1157"/>
      <c r="FPI738" s="1157"/>
      <c r="FPJ738" s="1157"/>
      <c r="FPK738" s="1157"/>
      <c r="FPL738" s="1157"/>
      <c r="FPM738" s="1157"/>
      <c r="FPN738" s="1157"/>
      <c r="FPO738" s="1157"/>
      <c r="FPP738" s="1157"/>
      <c r="FPQ738" s="1157"/>
      <c r="FPR738" s="1157"/>
      <c r="FPS738" s="1157"/>
      <c r="FPT738" s="1157"/>
      <c r="FPU738" s="1157"/>
      <c r="FPV738" s="1157"/>
      <c r="FPW738" s="1157"/>
      <c r="FPX738" s="1157"/>
      <c r="FPY738" s="1157"/>
      <c r="FPZ738" s="1157"/>
      <c r="FQA738" s="1157"/>
      <c r="FQB738" s="1157"/>
      <c r="FQC738" s="1157"/>
      <c r="FQD738" s="1157"/>
      <c r="FQE738" s="1157"/>
      <c r="FQF738" s="1157"/>
      <c r="FQG738" s="1157"/>
      <c r="FQH738" s="1157"/>
      <c r="FQI738" s="1157"/>
      <c r="FQJ738" s="1157"/>
      <c r="FQK738" s="1157"/>
      <c r="FQL738" s="1157"/>
      <c r="FQM738" s="1157"/>
      <c r="FQN738" s="1157"/>
      <c r="FQO738" s="1157"/>
      <c r="FQP738" s="1157"/>
      <c r="FQQ738" s="1157"/>
      <c r="FQR738" s="1157"/>
      <c r="FQS738" s="1157"/>
      <c r="FQT738" s="1157"/>
      <c r="FQU738" s="1157"/>
      <c r="FQV738" s="1157"/>
      <c r="FQW738" s="1157"/>
      <c r="FQX738" s="1157"/>
      <c r="FQY738" s="1157"/>
      <c r="FQZ738" s="1157"/>
      <c r="FRA738" s="1157"/>
      <c r="FRB738" s="1157"/>
      <c r="FRC738" s="1157"/>
      <c r="FRD738" s="1157"/>
      <c r="FRE738" s="1157"/>
      <c r="FRF738" s="1157"/>
      <c r="FRG738" s="1157"/>
      <c r="FRH738" s="1157"/>
      <c r="FRI738" s="1157"/>
      <c r="FRJ738" s="1157"/>
      <c r="FRK738" s="1157"/>
      <c r="FRL738" s="1157"/>
      <c r="FRM738" s="1157"/>
      <c r="FRN738" s="1157"/>
      <c r="FRO738" s="1157"/>
      <c r="FRP738" s="1157"/>
      <c r="FRQ738" s="1157"/>
      <c r="FRR738" s="1157"/>
      <c r="FRS738" s="1157"/>
      <c r="FRT738" s="1157"/>
      <c r="FRU738" s="1157"/>
      <c r="FRV738" s="1157"/>
      <c r="FRW738" s="1157"/>
      <c r="FRX738" s="1157"/>
      <c r="FRY738" s="1157"/>
      <c r="FRZ738" s="1157"/>
      <c r="FSA738" s="1157"/>
      <c r="FSB738" s="1157"/>
      <c r="FSC738" s="1157"/>
      <c r="FSD738" s="1157"/>
      <c r="FSE738" s="1157"/>
      <c r="FSF738" s="1157"/>
      <c r="FSG738" s="1157"/>
      <c r="FSH738" s="1157"/>
      <c r="FSI738" s="1157"/>
      <c r="FSJ738" s="1157"/>
      <c r="FSK738" s="1157"/>
      <c r="FSL738" s="1157"/>
      <c r="FSM738" s="1157"/>
      <c r="FSN738" s="1157"/>
      <c r="FSO738" s="1157"/>
      <c r="FSP738" s="1157"/>
      <c r="FSQ738" s="1157"/>
      <c r="FSR738" s="1157"/>
      <c r="FSS738" s="1157"/>
      <c r="FST738" s="1157"/>
      <c r="FSU738" s="1157"/>
      <c r="FSV738" s="1157"/>
      <c r="FSW738" s="1157"/>
      <c r="FSX738" s="1157"/>
      <c r="FSY738" s="1157"/>
      <c r="FSZ738" s="1157"/>
      <c r="FTA738" s="1157"/>
      <c r="FTB738" s="1157"/>
      <c r="FTC738" s="1157"/>
      <c r="FTD738" s="1157"/>
      <c r="FTE738" s="1157"/>
      <c r="FTF738" s="1157"/>
      <c r="FTG738" s="1157"/>
      <c r="FTH738" s="1157"/>
      <c r="FTI738" s="1157"/>
      <c r="FTJ738" s="1157"/>
      <c r="FTK738" s="1157"/>
      <c r="FTL738" s="1157"/>
      <c r="FTM738" s="1157"/>
      <c r="FTN738" s="1157"/>
      <c r="FTO738" s="1157"/>
      <c r="FTP738" s="1157"/>
      <c r="FTQ738" s="1157"/>
      <c r="FTR738" s="1157"/>
      <c r="FTS738" s="1157"/>
      <c r="FTT738" s="1157"/>
      <c r="FTU738" s="1157"/>
      <c r="FTV738" s="1157"/>
      <c r="FTW738" s="1157"/>
      <c r="FTX738" s="1157"/>
      <c r="FTY738" s="1157"/>
      <c r="FTZ738" s="1157"/>
      <c r="FUA738" s="1157"/>
      <c r="FUB738" s="1157"/>
      <c r="FUC738" s="1157"/>
      <c r="FUD738" s="1157"/>
      <c r="FUE738" s="1157"/>
      <c r="FUF738" s="1157"/>
      <c r="FUG738" s="1157"/>
      <c r="FUH738" s="1157"/>
      <c r="FUI738" s="1157"/>
      <c r="FUJ738" s="1157"/>
      <c r="FUK738" s="1157"/>
      <c r="FUL738" s="1157"/>
      <c r="FUM738" s="1157"/>
      <c r="FUN738" s="1157"/>
      <c r="FUO738" s="1157"/>
      <c r="FUP738" s="1157"/>
      <c r="FUQ738" s="1157"/>
      <c r="FUR738" s="1157"/>
      <c r="FUS738" s="1157"/>
      <c r="FUT738" s="1157"/>
      <c r="FUU738" s="1157"/>
      <c r="FUV738" s="1157"/>
      <c r="FUW738" s="1157"/>
      <c r="FUX738" s="1157"/>
      <c r="FUY738" s="1157"/>
      <c r="FUZ738" s="1157"/>
      <c r="FVA738" s="1157"/>
      <c r="FVB738" s="1157"/>
      <c r="FVC738" s="1157"/>
      <c r="FVD738" s="1157"/>
      <c r="FVE738" s="1157"/>
      <c r="FVF738" s="1157"/>
      <c r="FVG738" s="1157"/>
      <c r="FVH738" s="1157"/>
      <c r="FVI738" s="1157"/>
      <c r="FVJ738" s="1157"/>
      <c r="FVK738" s="1157"/>
      <c r="FVL738" s="1157"/>
      <c r="FVM738" s="1157"/>
      <c r="FVN738" s="1157"/>
      <c r="FVO738" s="1157"/>
      <c r="FVP738" s="1157"/>
      <c r="FVQ738" s="1157"/>
      <c r="FVR738" s="1157"/>
      <c r="FVS738" s="1157"/>
      <c r="FVT738" s="1157"/>
      <c r="FVU738" s="1157"/>
      <c r="FVV738" s="1157"/>
      <c r="FVW738" s="1157"/>
      <c r="FVX738" s="1157"/>
      <c r="FVY738" s="1157"/>
      <c r="FVZ738" s="1157"/>
      <c r="FWA738" s="1157"/>
      <c r="FWB738" s="1157"/>
      <c r="FWC738" s="1157"/>
      <c r="FWD738" s="1157"/>
      <c r="FWE738" s="1157"/>
      <c r="FWF738" s="1157"/>
      <c r="FWG738" s="1157"/>
      <c r="FWH738" s="1157"/>
      <c r="FWI738" s="1157"/>
      <c r="FWJ738" s="1157"/>
      <c r="FWK738" s="1157"/>
      <c r="FWL738" s="1157"/>
      <c r="FWM738" s="1157"/>
      <c r="FWN738" s="1157"/>
      <c r="FWO738" s="1157"/>
      <c r="FWP738" s="1157"/>
      <c r="FWQ738" s="1157"/>
      <c r="FWR738" s="1157"/>
      <c r="FWS738" s="1157"/>
      <c r="FWT738" s="1157"/>
      <c r="FWU738" s="1157"/>
      <c r="FWV738" s="1157"/>
      <c r="FWW738" s="1157"/>
      <c r="FWX738" s="1157"/>
      <c r="FWY738" s="1157"/>
      <c r="FWZ738" s="1157"/>
      <c r="FXA738" s="1157"/>
      <c r="FXB738" s="1157"/>
      <c r="FXC738" s="1157"/>
      <c r="FXD738" s="1157"/>
      <c r="FXE738" s="1157"/>
      <c r="FXF738" s="1157"/>
      <c r="FXG738" s="1157"/>
      <c r="FXH738" s="1157"/>
      <c r="FXI738" s="1157"/>
      <c r="FXJ738" s="1157"/>
      <c r="FXK738" s="1157"/>
      <c r="FXL738" s="1157"/>
      <c r="FXM738" s="1157"/>
      <c r="FXN738" s="1157"/>
      <c r="FXO738" s="1157"/>
      <c r="FXP738" s="1157"/>
      <c r="FXQ738" s="1157"/>
      <c r="FXR738" s="1157"/>
      <c r="FXS738" s="1157"/>
      <c r="FXT738" s="1157"/>
      <c r="FXU738" s="1157"/>
      <c r="FXV738" s="1157"/>
      <c r="FXW738" s="1157"/>
      <c r="FXX738" s="1157"/>
      <c r="FXY738" s="1157"/>
      <c r="FXZ738" s="1157"/>
      <c r="FYA738" s="1157"/>
      <c r="FYB738" s="1157"/>
      <c r="FYC738" s="1157"/>
      <c r="FYD738" s="1157"/>
      <c r="FYE738" s="1157"/>
      <c r="FYF738" s="1157"/>
      <c r="FYG738" s="1157"/>
      <c r="FYH738" s="1157"/>
      <c r="FYI738" s="1157"/>
      <c r="FYJ738" s="1157"/>
      <c r="FYK738" s="1157"/>
      <c r="FYL738" s="1157"/>
      <c r="FYM738" s="1157"/>
      <c r="FYN738" s="1157"/>
      <c r="FYO738" s="1157"/>
      <c r="FYP738" s="1157"/>
      <c r="FYQ738" s="1157"/>
      <c r="FYR738" s="1157"/>
      <c r="FYS738" s="1157"/>
      <c r="FYT738" s="1157"/>
      <c r="FYU738" s="1157"/>
      <c r="FYV738" s="1157"/>
      <c r="FYW738" s="1157"/>
      <c r="FYX738" s="1157"/>
      <c r="FYY738" s="1157"/>
      <c r="FYZ738" s="1157"/>
      <c r="FZA738" s="1157"/>
      <c r="FZB738" s="1157"/>
      <c r="FZC738" s="1157"/>
      <c r="FZD738" s="1157"/>
      <c r="FZE738" s="1157"/>
      <c r="FZF738" s="1157"/>
      <c r="FZG738" s="1157"/>
      <c r="FZH738" s="1157"/>
      <c r="FZI738" s="1157"/>
      <c r="FZJ738" s="1157"/>
      <c r="FZK738" s="1157"/>
      <c r="FZL738" s="1157"/>
      <c r="FZM738" s="1157"/>
      <c r="FZN738" s="1157"/>
      <c r="FZO738" s="1157"/>
      <c r="FZP738" s="1157"/>
      <c r="FZQ738" s="1157"/>
      <c r="FZR738" s="1157"/>
      <c r="FZS738" s="1157"/>
      <c r="FZT738" s="1157"/>
      <c r="FZU738" s="1157"/>
      <c r="FZV738" s="1157"/>
      <c r="FZW738" s="1157"/>
      <c r="FZX738" s="1157"/>
      <c r="FZY738" s="1157"/>
      <c r="FZZ738" s="1157"/>
      <c r="GAA738" s="1157"/>
      <c r="GAB738" s="1157"/>
      <c r="GAC738" s="1157"/>
      <c r="GAD738" s="1157"/>
      <c r="GAE738" s="1157"/>
      <c r="GAF738" s="1157"/>
      <c r="GAG738" s="1157"/>
      <c r="GAH738" s="1157"/>
      <c r="GAI738" s="1157"/>
      <c r="GAJ738" s="1157"/>
      <c r="GAK738" s="1157"/>
      <c r="GAL738" s="1157"/>
      <c r="GAM738" s="1157"/>
      <c r="GAN738" s="1157"/>
      <c r="GAO738" s="1157"/>
      <c r="GAP738" s="1157"/>
      <c r="GAQ738" s="1157"/>
      <c r="GAR738" s="1157"/>
      <c r="GAS738" s="1157"/>
      <c r="GAT738" s="1157"/>
      <c r="GAU738" s="1157"/>
      <c r="GAV738" s="1157"/>
      <c r="GAW738" s="1157"/>
      <c r="GAX738" s="1157"/>
      <c r="GAY738" s="1157"/>
      <c r="GAZ738" s="1157"/>
      <c r="GBA738" s="1157"/>
      <c r="GBB738" s="1157"/>
      <c r="GBC738" s="1157"/>
      <c r="GBD738" s="1157"/>
      <c r="GBE738" s="1157"/>
      <c r="GBF738" s="1157"/>
      <c r="GBG738" s="1157"/>
      <c r="GBH738" s="1157"/>
      <c r="GBI738" s="1157"/>
      <c r="GBJ738" s="1157"/>
      <c r="GBK738" s="1157"/>
      <c r="GBL738" s="1157"/>
      <c r="GBM738" s="1157"/>
      <c r="GBN738" s="1157"/>
      <c r="GBO738" s="1157"/>
      <c r="GBP738" s="1157"/>
      <c r="GBQ738" s="1157"/>
      <c r="GBR738" s="1157"/>
      <c r="GBS738" s="1157"/>
      <c r="GBT738" s="1157"/>
      <c r="GBU738" s="1157"/>
      <c r="GBV738" s="1157"/>
      <c r="GBW738" s="1157"/>
      <c r="GBX738" s="1157"/>
      <c r="GBY738" s="1157"/>
      <c r="GBZ738" s="1157"/>
      <c r="GCA738" s="1157"/>
      <c r="GCB738" s="1157"/>
      <c r="GCC738" s="1157"/>
      <c r="GCD738" s="1157"/>
      <c r="GCE738" s="1157"/>
      <c r="GCF738" s="1157"/>
      <c r="GCG738" s="1157"/>
      <c r="GCH738" s="1157"/>
      <c r="GCI738" s="1157"/>
      <c r="GCJ738" s="1157"/>
      <c r="GCK738" s="1157"/>
      <c r="GCL738" s="1157"/>
      <c r="GCM738" s="1157"/>
      <c r="GCN738" s="1157"/>
      <c r="GCO738" s="1157"/>
      <c r="GCP738" s="1157"/>
      <c r="GCQ738" s="1157"/>
      <c r="GCR738" s="1157"/>
      <c r="GCS738" s="1157"/>
      <c r="GCT738" s="1157"/>
      <c r="GCU738" s="1157"/>
      <c r="GCV738" s="1157"/>
      <c r="GCW738" s="1157"/>
      <c r="GCX738" s="1157"/>
      <c r="GCY738" s="1157"/>
      <c r="GCZ738" s="1157"/>
      <c r="GDA738" s="1157"/>
      <c r="GDB738" s="1157"/>
      <c r="GDC738" s="1157"/>
      <c r="GDD738" s="1157"/>
      <c r="GDE738" s="1157"/>
      <c r="GDF738" s="1157"/>
      <c r="GDG738" s="1157"/>
      <c r="GDH738" s="1157"/>
      <c r="GDI738" s="1157"/>
      <c r="GDJ738" s="1157"/>
      <c r="GDK738" s="1157"/>
      <c r="GDL738" s="1157"/>
      <c r="GDM738" s="1157"/>
      <c r="GDN738" s="1157"/>
      <c r="GDO738" s="1157"/>
      <c r="GDP738" s="1157"/>
      <c r="GDQ738" s="1157"/>
      <c r="GDR738" s="1157"/>
      <c r="GDS738" s="1157"/>
      <c r="GDT738" s="1157"/>
      <c r="GDU738" s="1157"/>
      <c r="GDV738" s="1157"/>
      <c r="GDW738" s="1157"/>
      <c r="GDX738" s="1157"/>
      <c r="GDY738" s="1157"/>
      <c r="GDZ738" s="1157"/>
      <c r="GEA738" s="1157"/>
      <c r="GEB738" s="1157"/>
      <c r="GEC738" s="1157"/>
      <c r="GED738" s="1157"/>
      <c r="GEE738" s="1157"/>
      <c r="GEF738" s="1157"/>
      <c r="GEG738" s="1157"/>
      <c r="GEH738" s="1157"/>
      <c r="GEI738" s="1157"/>
      <c r="GEJ738" s="1157"/>
      <c r="GEK738" s="1157"/>
      <c r="GEL738" s="1157"/>
      <c r="GEM738" s="1157"/>
      <c r="GEN738" s="1157"/>
      <c r="GEO738" s="1157"/>
      <c r="GEP738" s="1157"/>
      <c r="GEQ738" s="1157"/>
      <c r="GER738" s="1157"/>
      <c r="GES738" s="1157"/>
      <c r="GET738" s="1157"/>
      <c r="GEU738" s="1157"/>
      <c r="GEV738" s="1157"/>
      <c r="GEW738" s="1157"/>
      <c r="GEX738" s="1157"/>
      <c r="GEY738" s="1157"/>
      <c r="GEZ738" s="1157"/>
      <c r="GFA738" s="1157"/>
      <c r="GFB738" s="1157"/>
      <c r="GFC738" s="1157"/>
      <c r="GFD738" s="1157"/>
      <c r="GFE738" s="1157"/>
      <c r="GFF738" s="1157"/>
      <c r="GFG738" s="1157"/>
      <c r="GFH738" s="1157"/>
      <c r="GFI738" s="1157"/>
      <c r="GFJ738" s="1157"/>
      <c r="GFK738" s="1157"/>
      <c r="GFL738" s="1157"/>
      <c r="GFM738" s="1157"/>
      <c r="GFN738" s="1157"/>
      <c r="GFO738" s="1157"/>
      <c r="GFP738" s="1157"/>
      <c r="GFQ738" s="1157"/>
      <c r="GFR738" s="1157"/>
      <c r="GFS738" s="1157"/>
      <c r="GFT738" s="1157"/>
      <c r="GFU738" s="1157"/>
      <c r="GFV738" s="1157"/>
      <c r="GFW738" s="1157"/>
      <c r="GFX738" s="1157"/>
      <c r="GFY738" s="1157"/>
      <c r="GFZ738" s="1157"/>
      <c r="GGA738" s="1157"/>
      <c r="GGB738" s="1157"/>
      <c r="GGC738" s="1157"/>
      <c r="GGD738" s="1157"/>
      <c r="GGE738" s="1157"/>
      <c r="GGF738" s="1157"/>
      <c r="GGG738" s="1157"/>
      <c r="GGH738" s="1157"/>
      <c r="GGI738" s="1157"/>
      <c r="GGJ738" s="1157"/>
      <c r="GGK738" s="1157"/>
      <c r="GGL738" s="1157"/>
      <c r="GGM738" s="1157"/>
      <c r="GGN738" s="1157"/>
      <c r="GGO738" s="1157"/>
      <c r="GGP738" s="1157"/>
      <c r="GGQ738" s="1157"/>
      <c r="GGR738" s="1157"/>
      <c r="GGS738" s="1157"/>
      <c r="GGT738" s="1157"/>
      <c r="GGU738" s="1157"/>
      <c r="GGV738" s="1157"/>
      <c r="GGW738" s="1157"/>
      <c r="GGX738" s="1157"/>
      <c r="GGY738" s="1157"/>
      <c r="GGZ738" s="1157"/>
      <c r="GHA738" s="1157"/>
      <c r="GHB738" s="1157"/>
      <c r="GHC738" s="1157"/>
      <c r="GHD738" s="1157"/>
      <c r="GHE738" s="1157"/>
      <c r="GHF738" s="1157"/>
      <c r="GHG738" s="1157"/>
      <c r="GHH738" s="1157"/>
      <c r="GHI738" s="1157"/>
      <c r="GHJ738" s="1157"/>
      <c r="GHK738" s="1157"/>
      <c r="GHL738" s="1157"/>
      <c r="GHM738" s="1157"/>
      <c r="GHN738" s="1157"/>
      <c r="GHO738" s="1157"/>
      <c r="GHP738" s="1157"/>
      <c r="GHQ738" s="1157"/>
      <c r="GHR738" s="1157"/>
      <c r="GHS738" s="1157"/>
      <c r="GHT738" s="1157"/>
      <c r="GHU738" s="1157"/>
      <c r="GHV738" s="1157"/>
      <c r="GHW738" s="1157"/>
      <c r="GHX738" s="1157"/>
      <c r="GHY738" s="1157"/>
      <c r="GHZ738" s="1157"/>
      <c r="GIA738" s="1157"/>
      <c r="GIB738" s="1157"/>
      <c r="GIC738" s="1157"/>
      <c r="GID738" s="1157"/>
      <c r="GIE738" s="1157"/>
      <c r="GIF738" s="1157"/>
      <c r="GIG738" s="1157"/>
      <c r="GIH738" s="1157"/>
      <c r="GII738" s="1157"/>
      <c r="GIJ738" s="1157"/>
      <c r="GIK738" s="1157"/>
      <c r="GIL738" s="1157"/>
      <c r="GIM738" s="1157"/>
      <c r="GIN738" s="1157"/>
      <c r="GIO738" s="1157"/>
      <c r="GIP738" s="1157"/>
      <c r="GIQ738" s="1157"/>
      <c r="GIR738" s="1157"/>
      <c r="GIS738" s="1157"/>
      <c r="GIT738" s="1157"/>
      <c r="GIU738" s="1157"/>
      <c r="GIV738" s="1157"/>
      <c r="GIW738" s="1157"/>
      <c r="GIX738" s="1157"/>
      <c r="GIY738" s="1157"/>
      <c r="GIZ738" s="1157"/>
      <c r="GJA738" s="1157"/>
      <c r="GJB738" s="1157"/>
      <c r="GJC738" s="1157"/>
      <c r="GJD738" s="1157"/>
      <c r="GJE738" s="1157"/>
      <c r="GJF738" s="1157"/>
      <c r="GJG738" s="1157"/>
      <c r="GJH738" s="1157"/>
      <c r="GJI738" s="1157"/>
      <c r="GJJ738" s="1157"/>
      <c r="GJK738" s="1157"/>
      <c r="GJL738" s="1157"/>
      <c r="GJM738" s="1157"/>
      <c r="GJN738" s="1157"/>
      <c r="GJO738" s="1157"/>
      <c r="GJP738" s="1157"/>
      <c r="GJQ738" s="1157"/>
      <c r="GJR738" s="1157"/>
      <c r="GJS738" s="1157"/>
      <c r="GJT738" s="1157"/>
      <c r="GJU738" s="1157"/>
      <c r="GJV738" s="1157"/>
      <c r="GJW738" s="1157"/>
      <c r="GJX738" s="1157"/>
      <c r="GJY738" s="1157"/>
      <c r="GJZ738" s="1157"/>
      <c r="GKA738" s="1157"/>
      <c r="GKB738" s="1157"/>
      <c r="GKC738" s="1157"/>
      <c r="GKD738" s="1157"/>
      <c r="GKE738" s="1157"/>
      <c r="GKF738" s="1157"/>
      <c r="GKG738" s="1157"/>
      <c r="GKH738" s="1157"/>
      <c r="GKI738" s="1157"/>
      <c r="GKJ738" s="1157"/>
      <c r="GKK738" s="1157"/>
      <c r="GKL738" s="1157"/>
      <c r="GKM738" s="1157"/>
      <c r="GKN738" s="1157"/>
      <c r="GKO738" s="1157"/>
      <c r="GKP738" s="1157"/>
      <c r="GKQ738" s="1157"/>
      <c r="GKR738" s="1157"/>
      <c r="GKS738" s="1157"/>
      <c r="GKT738" s="1157"/>
      <c r="GKU738" s="1157"/>
      <c r="GKV738" s="1157"/>
      <c r="GKW738" s="1157"/>
      <c r="GKX738" s="1157"/>
      <c r="GKY738" s="1157"/>
      <c r="GKZ738" s="1157"/>
      <c r="GLA738" s="1157"/>
      <c r="GLB738" s="1157"/>
      <c r="GLC738" s="1157"/>
      <c r="GLD738" s="1157"/>
      <c r="GLE738" s="1157"/>
      <c r="GLF738" s="1157"/>
      <c r="GLG738" s="1157"/>
      <c r="GLH738" s="1157"/>
      <c r="GLI738" s="1157"/>
      <c r="GLJ738" s="1157"/>
      <c r="GLK738" s="1157"/>
      <c r="GLL738" s="1157"/>
      <c r="GLM738" s="1157"/>
      <c r="GLN738" s="1157"/>
      <c r="GLO738" s="1157"/>
      <c r="GLP738" s="1157"/>
      <c r="GLQ738" s="1157"/>
      <c r="GLR738" s="1157"/>
      <c r="GLS738" s="1157"/>
      <c r="GLT738" s="1157"/>
      <c r="GLU738" s="1157"/>
      <c r="GLV738" s="1157"/>
      <c r="GLW738" s="1157"/>
      <c r="GLX738" s="1157"/>
      <c r="GLY738" s="1157"/>
      <c r="GLZ738" s="1157"/>
      <c r="GMA738" s="1157"/>
      <c r="GMB738" s="1157"/>
      <c r="GMC738" s="1157"/>
      <c r="GMD738" s="1157"/>
      <c r="GME738" s="1157"/>
      <c r="GMF738" s="1157"/>
      <c r="GMG738" s="1157"/>
      <c r="GMH738" s="1157"/>
      <c r="GMI738" s="1157"/>
      <c r="GMJ738" s="1157"/>
      <c r="GMK738" s="1157"/>
      <c r="GML738" s="1157"/>
      <c r="GMM738" s="1157"/>
      <c r="GMN738" s="1157"/>
      <c r="GMO738" s="1157"/>
      <c r="GMP738" s="1157"/>
      <c r="GMQ738" s="1157"/>
      <c r="GMR738" s="1157"/>
      <c r="GMS738" s="1157"/>
      <c r="GMT738" s="1157"/>
      <c r="GMU738" s="1157"/>
      <c r="GMV738" s="1157"/>
      <c r="GMW738" s="1157"/>
      <c r="GMX738" s="1157"/>
      <c r="GMY738" s="1157"/>
      <c r="GMZ738" s="1157"/>
      <c r="GNA738" s="1157"/>
      <c r="GNB738" s="1157"/>
      <c r="GNC738" s="1157"/>
      <c r="GND738" s="1157"/>
      <c r="GNE738" s="1157"/>
      <c r="GNF738" s="1157"/>
      <c r="GNG738" s="1157"/>
      <c r="GNH738" s="1157"/>
      <c r="GNI738" s="1157"/>
      <c r="GNJ738" s="1157"/>
      <c r="GNK738" s="1157"/>
      <c r="GNL738" s="1157"/>
      <c r="GNM738" s="1157"/>
      <c r="GNN738" s="1157"/>
      <c r="GNO738" s="1157"/>
      <c r="GNP738" s="1157"/>
      <c r="GNQ738" s="1157"/>
      <c r="GNR738" s="1157"/>
      <c r="GNS738" s="1157"/>
      <c r="GNT738" s="1157"/>
      <c r="GNU738" s="1157"/>
      <c r="GNV738" s="1157"/>
      <c r="GNW738" s="1157"/>
      <c r="GNX738" s="1157"/>
      <c r="GNY738" s="1157"/>
      <c r="GNZ738" s="1157"/>
      <c r="GOA738" s="1157"/>
      <c r="GOB738" s="1157"/>
      <c r="GOC738" s="1157"/>
      <c r="GOD738" s="1157"/>
      <c r="GOE738" s="1157"/>
      <c r="GOF738" s="1157"/>
      <c r="GOG738" s="1157"/>
      <c r="GOH738" s="1157"/>
      <c r="GOI738" s="1157"/>
      <c r="GOJ738" s="1157"/>
      <c r="GOK738" s="1157"/>
      <c r="GOL738" s="1157"/>
      <c r="GOM738" s="1157"/>
      <c r="GON738" s="1157"/>
      <c r="GOO738" s="1157"/>
      <c r="GOP738" s="1157"/>
      <c r="GOQ738" s="1157"/>
      <c r="GOR738" s="1157"/>
      <c r="GOS738" s="1157"/>
      <c r="GOT738" s="1157"/>
      <c r="GOU738" s="1157"/>
      <c r="GOV738" s="1157"/>
      <c r="GOW738" s="1157"/>
      <c r="GOX738" s="1157"/>
      <c r="GOY738" s="1157"/>
      <c r="GOZ738" s="1157"/>
      <c r="GPA738" s="1157"/>
      <c r="GPB738" s="1157"/>
      <c r="GPC738" s="1157"/>
      <c r="GPD738" s="1157"/>
      <c r="GPE738" s="1157"/>
      <c r="GPF738" s="1157"/>
      <c r="GPG738" s="1157"/>
      <c r="GPH738" s="1157"/>
      <c r="GPI738" s="1157"/>
      <c r="GPJ738" s="1157"/>
      <c r="GPK738" s="1157"/>
      <c r="GPL738" s="1157"/>
      <c r="GPM738" s="1157"/>
      <c r="GPN738" s="1157"/>
      <c r="GPO738" s="1157"/>
      <c r="GPP738" s="1157"/>
      <c r="GPQ738" s="1157"/>
      <c r="GPR738" s="1157"/>
      <c r="GPS738" s="1157"/>
      <c r="GPT738" s="1157"/>
      <c r="GPU738" s="1157"/>
      <c r="GPV738" s="1157"/>
      <c r="GPW738" s="1157"/>
      <c r="GPX738" s="1157"/>
      <c r="GPY738" s="1157"/>
      <c r="GPZ738" s="1157"/>
      <c r="GQA738" s="1157"/>
      <c r="GQB738" s="1157"/>
      <c r="GQC738" s="1157"/>
      <c r="GQD738" s="1157"/>
      <c r="GQE738" s="1157"/>
      <c r="GQF738" s="1157"/>
      <c r="GQG738" s="1157"/>
      <c r="GQH738" s="1157"/>
      <c r="GQI738" s="1157"/>
      <c r="GQJ738" s="1157"/>
      <c r="GQK738" s="1157"/>
      <c r="GQL738" s="1157"/>
      <c r="GQM738" s="1157"/>
      <c r="GQN738" s="1157"/>
      <c r="GQO738" s="1157"/>
      <c r="GQP738" s="1157"/>
      <c r="GQQ738" s="1157"/>
      <c r="GQR738" s="1157"/>
      <c r="GQS738" s="1157"/>
      <c r="GQT738" s="1157"/>
      <c r="GQU738" s="1157"/>
      <c r="GQV738" s="1157"/>
      <c r="GQW738" s="1157"/>
      <c r="GQX738" s="1157"/>
      <c r="GQY738" s="1157"/>
      <c r="GQZ738" s="1157"/>
      <c r="GRA738" s="1157"/>
      <c r="GRB738" s="1157"/>
      <c r="GRC738" s="1157"/>
      <c r="GRD738" s="1157"/>
      <c r="GRE738" s="1157"/>
      <c r="GRF738" s="1157"/>
      <c r="GRG738" s="1157"/>
      <c r="GRH738" s="1157"/>
      <c r="GRI738" s="1157"/>
      <c r="GRJ738" s="1157"/>
      <c r="GRK738" s="1157"/>
      <c r="GRL738" s="1157"/>
      <c r="GRM738" s="1157"/>
      <c r="GRN738" s="1157"/>
      <c r="GRO738" s="1157"/>
      <c r="GRP738" s="1157"/>
      <c r="GRQ738" s="1157"/>
      <c r="GRR738" s="1157"/>
      <c r="GRS738" s="1157"/>
      <c r="GRT738" s="1157"/>
      <c r="GRU738" s="1157"/>
      <c r="GRV738" s="1157"/>
      <c r="GRW738" s="1157"/>
      <c r="GRX738" s="1157"/>
      <c r="GRY738" s="1157"/>
      <c r="GRZ738" s="1157"/>
      <c r="GSA738" s="1157"/>
      <c r="GSB738" s="1157"/>
      <c r="GSC738" s="1157"/>
      <c r="GSD738" s="1157"/>
      <c r="GSE738" s="1157"/>
      <c r="GSF738" s="1157"/>
      <c r="GSG738" s="1157"/>
      <c r="GSH738" s="1157"/>
      <c r="GSI738" s="1157"/>
      <c r="GSJ738" s="1157"/>
      <c r="GSK738" s="1157"/>
      <c r="GSL738" s="1157"/>
      <c r="GSM738" s="1157"/>
      <c r="GSN738" s="1157"/>
      <c r="GSO738" s="1157"/>
      <c r="GSP738" s="1157"/>
      <c r="GSQ738" s="1157"/>
      <c r="GSR738" s="1157"/>
      <c r="GSS738" s="1157"/>
      <c r="GST738" s="1157"/>
      <c r="GSU738" s="1157"/>
      <c r="GSV738" s="1157"/>
      <c r="GSW738" s="1157"/>
      <c r="GSX738" s="1157"/>
      <c r="GSY738" s="1157"/>
      <c r="GSZ738" s="1157"/>
      <c r="GTA738" s="1157"/>
      <c r="GTB738" s="1157"/>
      <c r="GTC738" s="1157"/>
      <c r="GTD738" s="1157"/>
      <c r="GTE738" s="1157"/>
      <c r="GTF738" s="1157"/>
      <c r="GTG738" s="1157"/>
      <c r="GTH738" s="1157"/>
      <c r="GTI738" s="1157"/>
      <c r="GTJ738" s="1157"/>
      <c r="GTK738" s="1157"/>
      <c r="GTL738" s="1157"/>
      <c r="GTM738" s="1157"/>
      <c r="GTN738" s="1157"/>
      <c r="GTO738" s="1157"/>
      <c r="GTP738" s="1157"/>
      <c r="GTQ738" s="1157"/>
      <c r="GTR738" s="1157"/>
      <c r="GTS738" s="1157"/>
      <c r="GTT738" s="1157"/>
      <c r="GTU738" s="1157"/>
      <c r="GTV738" s="1157"/>
      <c r="GTW738" s="1157"/>
      <c r="GTX738" s="1157"/>
      <c r="GTY738" s="1157"/>
      <c r="GTZ738" s="1157"/>
      <c r="GUA738" s="1157"/>
      <c r="GUB738" s="1157"/>
      <c r="GUC738" s="1157"/>
      <c r="GUD738" s="1157"/>
      <c r="GUE738" s="1157"/>
      <c r="GUF738" s="1157"/>
      <c r="GUG738" s="1157"/>
      <c r="GUH738" s="1157"/>
      <c r="GUI738" s="1157"/>
      <c r="GUJ738" s="1157"/>
      <c r="GUK738" s="1157"/>
      <c r="GUL738" s="1157"/>
      <c r="GUM738" s="1157"/>
      <c r="GUN738" s="1157"/>
      <c r="GUO738" s="1157"/>
      <c r="GUP738" s="1157"/>
      <c r="GUQ738" s="1157"/>
      <c r="GUR738" s="1157"/>
      <c r="GUS738" s="1157"/>
      <c r="GUT738" s="1157"/>
      <c r="GUU738" s="1157"/>
      <c r="GUV738" s="1157"/>
      <c r="GUW738" s="1157"/>
      <c r="GUX738" s="1157"/>
      <c r="GUY738" s="1157"/>
      <c r="GUZ738" s="1157"/>
      <c r="GVA738" s="1157"/>
      <c r="GVB738" s="1157"/>
      <c r="GVC738" s="1157"/>
      <c r="GVD738" s="1157"/>
      <c r="GVE738" s="1157"/>
      <c r="GVF738" s="1157"/>
      <c r="GVG738" s="1157"/>
      <c r="GVH738" s="1157"/>
      <c r="GVI738" s="1157"/>
      <c r="GVJ738" s="1157"/>
      <c r="GVK738" s="1157"/>
      <c r="GVL738" s="1157"/>
      <c r="GVM738" s="1157"/>
      <c r="GVN738" s="1157"/>
      <c r="GVO738" s="1157"/>
      <c r="GVP738" s="1157"/>
      <c r="GVQ738" s="1157"/>
      <c r="GVR738" s="1157"/>
      <c r="GVS738" s="1157"/>
      <c r="GVT738" s="1157"/>
      <c r="GVU738" s="1157"/>
      <c r="GVV738" s="1157"/>
      <c r="GVW738" s="1157"/>
      <c r="GVX738" s="1157"/>
      <c r="GVY738" s="1157"/>
      <c r="GVZ738" s="1157"/>
      <c r="GWA738" s="1157"/>
      <c r="GWB738" s="1157"/>
      <c r="GWC738" s="1157"/>
      <c r="GWD738" s="1157"/>
      <c r="GWE738" s="1157"/>
      <c r="GWF738" s="1157"/>
      <c r="GWG738" s="1157"/>
      <c r="GWH738" s="1157"/>
      <c r="GWI738" s="1157"/>
      <c r="GWJ738" s="1157"/>
      <c r="GWK738" s="1157"/>
      <c r="GWL738" s="1157"/>
      <c r="GWM738" s="1157"/>
      <c r="GWN738" s="1157"/>
      <c r="GWO738" s="1157"/>
      <c r="GWP738" s="1157"/>
      <c r="GWQ738" s="1157"/>
      <c r="GWR738" s="1157"/>
      <c r="GWS738" s="1157"/>
      <c r="GWT738" s="1157"/>
      <c r="GWU738" s="1157"/>
      <c r="GWV738" s="1157"/>
      <c r="GWW738" s="1157"/>
      <c r="GWX738" s="1157"/>
      <c r="GWY738" s="1157"/>
      <c r="GWZ738" s="1157"/>
      <c r="GXA738" s="1157"/>
      <c r="GXB738" s="1157"/>
      <c r="GXC738" s="1157"/>
      <c r="GXD738" s="1157"/>
      <c r="GXE738" s="1157"/>
      <c r="GXF738" s="1157"/>
      <c r="GXG738" s="1157"/>
      <c r="GXH738" s="1157"/>
      <c r="GXI738" s="1157"/>
      <c r="GXJ738" s="1157"/>
      <c r="GXK738" s="1157"/>
      <c r="GXL738" s="1157"/>
      <c r="GXM738" s="1157"/>
      <c r="GXN738" s="1157"/>
      <c r="GXO738" s="1157"/>
      <c r="GXP738" s="1157"/>
      <c r="GXQ738" s="1157"/>
      <c r="GXR738" s="1157"/>
      <c r="GXS738" s="1157"/>
      <c r="GXT738" s="1157"/>
      <c r="GXU738" s="1157"/>
      <c r="GXV738" s="1157"/>
      <c r="GXW738" s="1157"/>
      <c r="GXX738" s="1157"/>
      <c r="GXY738" s="1157"/>
      <c r="GXZ738" s="1157"/>
      <c r="GYA738" s="1157"/>
      <c r="GYB738" s="1157"/>
      <c r="GYC738" s="1157"/>
      <c r="GYD738" s="1157"/>
      <c r="GYE738" s="1157"/>
      <c r="GYF738" s="1157"/>
      <c r="GYG738" s="1157"/>
      <c r="GYH738" s="1157"/>
      <c r="GYI738" s="1157"/>
      <c r="GYJ738" s="1157"/>
      <c r="GYK738" s="1157"/>
      <c r="GYL738" s="1157"/>
      <c r="GYM738" s="1157"/>
      <c r="GYN738" s="1157"/>
      <c r="GYO738" s="1157"/>
      <c r="GYP738" s="1157"/>
      <c r="GYQ738" s="1157"/>
      <c r="GYR738" s="1157"/>
      <c r="GYS738" s="1157"/>
      <c r="GYT738" s="1157"/>
      <c r="GYU738" s="1157"/>
      <c r="GYV738" s="1157"/>
      <c r="GYW738" s="1157"/>
      <c r="GYX738" s="1157"/>
      <c r="GYY738" s="1157"/>
      <c r="GYZ738" s="1157"/>
      <c r="GZA738" s="1157"/>
      <c r="GZB738" s="1157"/>
      <c r="GZC738" s="1157"/>
      <c r="GZD738" s="1157"/>
      <c r="GZE738" s="1157"/>
      <c r="GZF738" s="1157"/>
      <c r="GZG738" s="1157"/>
      <c r="GZH738" s="1157"/>
      <c r="GZI738" s="1157"/>
      <c r="GZJ738" s="1157"/>
      <c r="GZK738" s="1157"/>
      <c r="GZL738" s="1157"/>
      <c r="GZM738" s="1157"/>
      <c r="GZN738" s="1157"/>
      <c r="GZO738" s="1157"/>
      <c r="GZP738" s="1157"/>
      <c r="GZQ738" s="1157"/>
      <c r="GZR738" s="1157"/>
      <c r="GZS738" s="1157"/>
      <c r="GZT738" s="1157"/>
      <c r="GZU738" s="1157"/>
      <c r="GZV738" s="1157"/>
      <c r="GZW738" s="1157"/>
      <c r="GZX738" s="1157"/>
      <c r="GZY738" s="1157"/>
      <c r="GZZ738" s="1157"/>
      <c r="HAA738" s="1157"/>
      <c r="HAB738" s="1157"/>
      <c r="HAC738" s="1157"/>
      <c r="HAD738" s="1157"/>
      <c r="HAE738" s="1157"/>
      <c r="HAF738" s="1157"/>
      <c r="HAG738" s="1157"/>
      <c r="HAH738" s="1157"/>
      <c r="HAI738" s="1157"/>
      <c r="HAJ738" s="1157"/>
      <c r="HAK738" s="1157"/>
      <c r="HAL738" s="1157"/>
      <c r="HAM738" s="1157"/>
      <c r="HAN738" s="1157"/>
      <c r="HAO738" s="1157"/>
      <c r="HAP738" s="1157"/>
      <c r="HAQ738" s="1157"/>
      <c r="HAR738" s="1157"/>
      <c r="HAS738" s="1157"/>
      <c r="HAT738" s="1157"/>
      <c r="HAU738" s="1157"/>
      <c r="HAV738" s="1157"/>
      <c r="HAW738" s="1157"/>
      <c r="HAX738" s="1157"/>
      <c r="HAY738" s="1157"/>
      <c r="HAZ738" s="1157"/>
      <c r="HBA738" s="1157"/>
      <c r="HBB738" s="1157"/>
      <c r="HBC738" s="1157"/>
      <c r="HBD738" s="1157"/>
      <c r="HBE738" s="1157"/>
      <c r="HBF738" s="1157"/>
      <c r="HBG738" s="1157"/>
      <c r="HBH738" s="1157"/>
      <c r="HBI738" s="1157"/>
      <c r="HBJ738" s="1157"/>
      <c r="HBK738" s="1157"/>
      <c r="HBL738" s="1157"/>
      <c r="HBM738" s="1157"/>
      <c r="HBN738" s="1157"/>
      <c r="HBO738" s="1157"/>
      <c r="HBP738" s="1157"/>
      <c r="HBQ738" s="1157"/>
      <c r="HBR738" s="1157"/>
      <c r="HBS738" s="1157"/>
      <c r="HBT738" s="1157"/>
      <c r="HBU738" s="1157"/>
      <c r="HBV738" s="1157"/>
      <c r="HBW738" s="1157"/>
      <c r="HBX738" s="1157"/>
      <c r="HBY738" s="1157"/>
      <c r="HBZ738" s="1157"/>
      <c r="HCA738" s="1157"/>
      <c r="HCB738" s="1157"/>
      <c r="HCC738" s="1157"/>
      <c r="HCD738" s="1157"/>
      <c r="HCE738" s="1157"/>
      <c r="HCF738" s="1157"/>
      <c r="HCG738" s="1157"/>
      <c r="HCH738" s="1157"/>
      <c r="HCI738" s="1157"/>
      <c r="HCJ738" s="1157"/>
      <c r="HCK738" s="1157"/>
      <c r="HCL738" s="1157"/>
      <c r="HCM738" s="1157"/>
      <c r="HCN738" s="1157"/>
      <c r="HCO738" s="1157"/>
      <c r="HCP738" s="1157"/>
      <c r="HCQ738" s="1157"/>
      <c r="HCR738" s="1157"/>
      <c r="HCS738" s="1157"/>
      <c r="HCT738" s="1157"/>
      <c r="HCU738" s="1157"/>
      <c r="HCV738" s="1157"/>
      <c r="HCW738" s="1157"/>
      <c r="HCX738" s="1157"/>
      <c r="HCY738" s="1157"/>
      <c r="HCZ738" s="1157"/>
      <c r="HDA738" s="1157"/>
      <c r="HDB738" s="1157"/>
      <c r="HDC738" s="1157"/>
      <c r="HDD738" s="1157"/>
      <c r="HDE738" s="1157"/>
      <c r="HDF738" s="1157"/>
      <c r="HDG738" s="1157"/>
      <c r="HDH738" s="1157"/>
      <c r="HDI738" s="1157"/>
      <c r="HDJ738" s="1157"/>
      <c r="HDK738" s="1157"/>
      <c r="HDL738" s="1157"/>
      <c r="HDM738" s="1157"/>
      <c r="HDN738" s="1157"/>
      <c r="HDO738" s="1157"/>
      <c r="HDP738" s="1157"/>
      <c r="HDQ738" s="1157"/>
      <c r="HDR738" s="1157"/>
      <c r="HDS738" s="1157"/>
      <c r="HDT738" s="1157"/>
      <c r="HDU738" s="1157"/>
      <c r="HDV738" s="1157"/>
      <c r="HDW738" s="1157"/>
      <c r="HDX738" s="1157"/>
      <c r="HDY738" s="1157"/>
      <c r="HDZ738" s="1157"/>
      <c r="HEA738" s="1157"/>
      <c r="HEB738" s="1157"/>
      <c r="HEC738" s="1157"/>
      <c r="HED738" s="1157"/>
      <c r="HEE738" s="1157"/>
      <c r="HEF738" s="1157"/>
      <c r="HEG738" s="1157"/>
      <c r="HEH738" s="1157"/>
      <c r="HEI738" s="1157"/>
      <c r="HEJ738" s="1157"/>
      <c r="HEK738" s="1157"/>
      <c r="HEL738" s="1157"/>
      <c r="HEM738" s="1157"/>
      <c r="HEN738" s="1157"/>
      <c r="HEO738" s="1157"/>
      <c r="HEP738" s="1157"/>
      <c r="HEQ738" s="1157"/>
      <c r="HER738" s="1157"/>
      <c r="HES738" s="1157"/>
      <c r="HET738" s="1157"/>
      <c r="HEU738" s="1157"/>
      <c r="HEV738" s="1157"/>
      <c r="HEW738" s="1157"/>
      <c r="HEX738" s="1157"/>
      <c r="HEY738" s="1157"/>
      <c r="HEZ738" s="1157"/>
      <c r="HFA738" s="1157"/>
      <c r="HFB738" s="1157"/>
      <c r="HFC738" s="1157"/>
      <c r="HFD738" s="1157"/>
      <c r="HFE738" s="1157"/>
      <c r="HFF738" s="1157"/>
      <c r="HFG738" s="1157"/>
      <c r="HFH738" s="1157"/>
      <c r="HFI738" s="1157"/>
      <c r="HFJ738" s="1157"/>
      <c r="HFK738" s="1157"/>
      <c r="HFL738" s="1157"/>
      <c r="HFM738" s="1157"/>
      <c r="HFN738" s="1157"/>
      <c r="HFO738" s="1157"/>
      <c r="HFP738" s="1157"/>
      <c r="HFQ738" s="1157"/>
      <c r="HFR738" s="1157"/>
      <c r="HFS738" s="1157"/>
      <c r="HFT738" s="1157"/>
      <c r="HFU738" s="1157"/>
      <c r="HFV738" s="1157"/>
      <c r="HFW738" s="1157"/>
      <c r="HFX738" s="1157"/>
      <c r="HFY738" s="1157"/>
      <c r="HFZ738" s="1157"/>
      <c r="HGA738" s="1157"/>
      <c r="HGB738" s="1157"/>
      <c r="HGC738" s="1157"/>
      <c r="HGD738" s="1157"/>
      <c r="HGE738" s="1157"/>
      <c r="HGF738" s="1157"/>
      <c r="HGG738" s="1157"/>
      <c r="HGH738" s="1157"/>
      <c r="HGI738" s="1157"/>
      <c r="HGJ738" s="1157"/>
      <c r="HGK738" s="1157"/>
      <c r="HGL738" s="1157"/>
      <c r="HGM738" s="1157"/>
      <c r="HGN738" s="1157"/>
      <c r="HGO738" s="1157"/>
      <c r="HGP738" s="1157"/>
      <c r="HGQ738" s="1157"/>
      <c r="HGR738" s="1157"/>
      <c r="HGS738" s="1157"/>
      <c r="HGT738" s="1157"/>
      <c r="HGU738" s="1157"/>
      <c r="HGV738" s="1157"/>
      <c r="HGW738" s="1157"/>
      <c r="HGX738" s="1157"/>
      <c r="HGY738" s="1157"/>
      <c r="HGZ738" s="1157"/>
      <c r="HHA738" s="1157"/>
      <c r="HHB738" s="1157"/>
      <c r="HHC738" s="1157"/>
      <c r="HHD738" s="1157"/>
      <c r="HHE738" s="1157"/>
      <c r="HHF738" s="1157"/>
      <c r="HHG738" s="1157"/>
      <c r="HHH738" s="1157"/>
      <c r="HHI738" s="1157"/>
      <c r="HHJ738" s="1157"/>
      <c r="HHK738" s="1157"/>
      <c r="HHL738" s="1157"/>
      <c r="HHM738" s="1157"/>
      <c r="HHN738" s="1157"/>
      <c r="HHO738" s="1157"/>
      <c r="HHP738" s="1157"/>
      <c r="HHQ738" s="1157"/>
      <c r="HHR738" s="1157"/>
      <c r="HHS738" s="1157"/>
      <c r="HHT738" s="1157"/>
      <c r="HHU738" s="1157"/>
      <c r="HHV738" s="1157"/>
      <c r="HHW738" s="1157"/>
      <c r="HHX738" s="1157"/>
      <c r="HHY738" s="1157"/>
      <c r="HHZ738" s="1157"/>
      <c r="HIA738" s="1157"/>
      <c r="HIB738" s="1157"/>
      <c r="HIC738" s="1157"/>
      <c r="HID738" s="1157"/>
      <c r="HIE738" s="1157"/>
      <c r="HIF738" s="1157"/>
      <c r="HIG738" s="1157"/>
      <c r="HIH738" s="1157"/>
      <c r="HII738" s="1157"/>
      <c r="HIJ738" s="1157"/>
      <c r="HIK738" s="1157"/>
      <c r="HIL738" s="1157"/>
      <c r="HIM738" s="1157"/>
      <c r="HIN738" s="1157"/>
      <c r="HIO738" s="1157"/>
      <c r="HIP738" s="1157"/>
      <c r="HIQ738" s="1157"/>
      <c r="HIR738" s="1157"/>
      <c r="HIS738" s="1157"/>
      <c r="HIT738" s="1157"/>
      <c r="HIU738" s="1157"/>
      <c r="HIV738" s="1157"/>
      <c r="HIW738" s="1157"/>
      <c r="HIX738" s="1157"/>
      <c r="HIY738" s="1157"/>
      <c r="HIZ738" s="1157"/>
      <c r="HJA738" s="1157"/>
      <c r="HJB738" s="1157"/>
      <c r="HJC738" s="1157"/>
      <c r="HJD738" s="1157"/>
      <c r="HJE738" s="1157"/>
      <c r="HJF738" s="1157"/>
      <c r="HJG738" s="1157"/>
      <c r="HJH738" s="1157"/>
      <c r="HJI738" s="1157"/>
      <c r="HJJ738" s="1157"/>
      <c r="HJK738" s="1157"/>
      <c r="HJL738" s="1157"/>
      <c r="HJM738" s="1157"/>
      <c r="HJN738" s="1157"/>
      <c r="HJO738" s="1157"/>
      <c r="HJP738" s="1157"/>
      <c r="HJQ738" s="1157"/>
      <c r="HJR738" s="1157"/>
      <c r="HJS738" s="1157"/>
      <c r="HJT738" s="1157"/>
      <c r="HJU738" s="1157"/>
      <c r="HJV738" s="1157"/>
      <c r="HJW738" s="1157"/>
      <c r="HJX738" s="1157"/>
      <c r="HJY738" s="1157"/>
      <c r="HJZ738" s="1157"/>
      <c r="HKA738" s="1157"/>
      <c r="HKB738" s="1157"/>
      <c r="HKC738" s="1157"/>
      <c r="HKD738" s="1157"/>
      <c r="HKE738" s="1157"/>
      <c r="HKF738" s="1157"/>
      <c r="HKG738" s="1157"/>
      <c r="HKH738" s="1157"/>
      <c r="HKI738" s="1157"/>
      <c r="HKJ738" s="1157"/>
      <c r="HKK738" s="1157"/>
      <c r="HKL738" s="1157"/>
      <c r="HKM738" s="1157"/>
      <c r="HKN738" s="1157"/>
      <c r="HKO738" s="1157"/>
      <c r="HKP738" s="1157"/>
      <c r="HKQ738" s="1157"/>
      <c r="HKR738" s="1157"/>
      <c r="HKS738" s="1157"/>
      <c r="HKT738" s="1157"/>
      <c r="HKU738" s="1157"/>
      <c r="HKV738" s="1157"/>
      <c r="HKW738" s="1157"/>
      <c r="HKX738" s="1157"/>
      <c r="HKY738" s="1157"/>
      <c r="HKZ738" s="1157"/>
      <c r="HLA738" s="1157"/>
      <c r="HLB738" s="1157"/>
      <c r="HLC738" s="1157"/>
      <c r="HLD738" s="1157"/>
      <c r="HLE738" s="1157"/>
      <c r="HLF738" s="1157"/>
      <c r="HLG738" s="1157"/>
      <c r="HLH738" s="1157"/>
      <c r="HLI738" s="1157"/>
      <c r="HLJ738" s="1157"/>
      <c r="HLK738" s="1157"/>
      <c r="HLL738" s="1157"/>
      <c r="HLM738" s="1157"/>
      <c r="HLN738" s="1157"/>
      <c r="HLO738" s="1157"/>
      <c r="HLP738" s="1157"/>
      <c r="HLQ738" s="1157"/>
      <c r="HLR738" s="1157"/>
      <c r="HLS738" s="1157"/>
      <c r="HLT738" s="1157"/>
      <c r="HLU738" s="1157"/>
      <c r="HLV738" s="1157"/>
      <c r="HLW738" s="1157"/>
      <c r="HLX738" s="1157"/>
      <c r="HLY738" s="1157"/>
      <c r="HLZ738" s="1157"/>
      <c r="HMA738" s="1157"/>
      <c r="HMB738" s="1157"/>
      <c r="HMC738" s="1157"/>
      <c r="HMD738" s="1157"/>
      <c r="HME738" s="1157"/>
      <c r="HMF738" s="1157"/>
      <c r="HMG738" s="1157"/>
      <c r="HMH738" s="1157"/>
      <c r="HMI738" s="1157"/>
      <c r="HMJ738" s="1157"/>
      <c r="HMK738" s="1157"/>
      <c r="HML738" s="1157"/>
      <c r="HMM738" s="1157"/>
      <c r="HMN738" s="1157"/>
      <c r="HMO738" s="1157"/>
      <c r="HMP738" s="1157"/>
      <c r="HMQ738" s="1157"/>
      <c r="HMR738" s="1157"/>
      <c r="HMS738" s="1157"/>
      <c r="HMT738" s="1157"/>
      <c r="HMU738" s="1157"/>
      <c r="HMV738" s="1157"/>
      <c r="HMW738" s="1157"/>
      <c r="HMX738" s="1157"/>
      <c r="HMY738" s="1157"/>
      <c r="HMZ738" s="1157"/>
      <c r="HNA738" s="1157"/>
      <c r="HNB738" s="1157"/>
      <c r="HNC738" s="1157"/>
      <c r="HND738" s="1157"/>
      <c r="HNE738" s="1157"/>
      <c r="HNF738" s="1157"/>
      <c r="HNG738" s="1157"/>
      <c r="HNH738" s="1157"/>
      <c r="HNI738" s="1157"/>
      <c r="HNJ738" s="1157"/>
      <c r="HNK738" s="1157"/>
      <c r="HNL738" s="1157"/>
      <c r="HNM738" s="1157"/>
      <c r="HNN738" s="1157"/>
      <c r="HNO738" s="1157"/>
      <c r="HNP738" s="1157"/>
      <c r="HNQ738" s="1157"/>
      <c r="HNR738" s="1157"/>
      <c r="HNS738" s="1157"/>
      <c r="HNT738" s="1157"/>
      <c r="HNU738" s="1157"/>
      <c r="HNV738" s="1157"/>
      <c r="HNW738" s="1157"/>
      <c r="HNX738" s="1157"/>
      <c r="HNY738" s="1157"/>
      <c r="HNZ738" s="1157"/>
      <c r="HOA738" s="1157"/>
      <c r="HOB738" s="1157"/>
      <c r="HOC738" s="1157"/>
      <c r="HOD738" s="1157"/>
      <c r="HOE738" s="1157"/>
      <c r="HOF738" s="1157"/>
      <c r="HOG738" s="1157"/>
      <c r="HOH738" s="1157"/>
      <c r="HOI738" s="1157"/>
      <c r="HOJ738" s="1157"/>
      <c r="HOK738" s="1157"/>
      <c r="HOL738" s="1157"/>
      <c r="HOM738" s="1157"/>
      <c r="HON738" s="1157"/>
      <c r="HOO738" s="1157"/>
      <c r="HOP738" s="1157"/>
      <c r="HOQ738" s="1157"/>
      <c r="HOR738" s="1157"/>
      <c r="HOS738" s="1157"/>
      <c r="HOT738" s="1157"/>
      <c r="HOU738" s="1157"/>
      <c r="HOV738" s="1157"/>
      <c r="HOW738" s="1157"/>
      <c r="HOX738" s="1157"/>
      <c r="HOY738" s="1157"/>
      <c r="HOZ738" s="1157"/>
      <c r="HPA738" s="1157"/>
      <c r="HPB738" s="1157"/>
      <c r="HPC738" s="1157"/>
      <c r="HPD738" s="1157"/>
      <c r="HPE738" s="1157"/>
      <c r="HPF738" s="1157"/>
      <c r="HPG738" s="1157"/>
      <c r="HPH738" s="1157"/>
      <c r="HPI738" s="1157"/>
      <c r="HPJ738" s="1157"/>
      <c r="HPK738" s="1157"/>
      <c r="HPL738" s="1157"/>
      <c r="HPM738" s="1157"/>
      <c r="HPN738" s="1157"/>
      <c r="HPO738" s="1157"/>
      <c r="HPP738" s="1157"/>
      <c r="HPQ738" s="1157"/>
      <c r="HPR738" s="1157"/>
      <c r="HPS738" s="1157"/>
      <c r="HPT738" s="1157"/>
      <c r="HPU738" s="1157"/>
      <c r="HPV738" s="1157"/>
      <c r="HPW738" s="1157"/>
      <c r="HPX738" s="1157"/>
      <c r="HPY738" s="1157"/>
      <c r="HPZ738" s="1157"/>
      <c r="HQA738" s="1157"/>
      <c r="HQB738" s="1157"/>
      <c r="HQC738" s="1157"/>
      <c r="HQD738" s="1157"/>
      <c r="HQE738" s="1157"/>
      <c r="HQF738" s="1157"/>
      <c r="HQG738" s="1157"/>
      <c r="HQH738" s="1157"/>
      <c r="HQI738" s="1157"/>
      <c r="HQJ738" s="1157"/>
      <c r="HQK738" s="1157"/>
      <c r="HQL738" s="1157"/>
      <c r="HQM738" s="1157"/>
      <c r="HQN738" s="1157"/>
      <c r="HQO738" s="1157"/>
      <c r="HQP738" s="1157"/>
      <c r="HQQ738" s="1157"/>
      <c r="HQR738" s="1157"/>
      <c r="HQS738" s="1157"/>
      <c r="HQT738" s="1157"/>
      <c r="HQU738" s="1157"/>
      <c r="HQV738" s="1157"/>
      <c r="HQW738" s="1157"/>
      <c r="HQX738" s="1157"/>
      <c r="HQY738" s="1157"/>
      <c r="HQZ738" s="1157"/>
      <c r="HRA738" s="1157"/>
      <c r="HRB738" s="1157"/>
      <c r="HRC738" s="1157"/>
      <c r="HRD738" s="1157"/>
      <c r="HRE738" s="1157"/>
      <c r="HRF738" s="1157"/>
      <c r="HRG738" s="1157"/>
      <c r="HRH738" s="1157"/>
      <c r="HRI738" s="1157"/>
      <c r="HRJ738" s="1157"/>
      <c r="HRK738" s="1157"/>
      <c r="HRL738" s="1157"/>
      <c r="HRM738" s="1157"/>
      <c r="HRN738" s="1157"/>
      <c r="HRO738" s="1157"/>
      <c r="HRP738" s="1157"/>
      <c r="HRQ738" s="1157"/>
      <c r="HRR738" s="1157"/>
      <c r="HRS738" s="1157"/>
      <c r="HRT738" s="1157"/>
      <c r="HRU738" s="1157"/>
      <c r="HRV738" s="1157"/>
      <c r="HRW738" s="1157"/>
      <c r="HRX738" s="1157"/>
      <c r="HRY738" s="1157"/>
      <c r="HRZ738" s="1157"/>
      <c r="HSA738" s="1157"/>
      <c r="HSB738" s="1157"/>
      <c r="HSC738" s="1157"/>
      <c r="HSD738" s="1157"/>
      <c r="HSE738" s="1157"/>
      <c r="HSF738" s="1157"/>
      <c r="HSG738" s="1157"/>
      <c r="HSH738" s="1157"/>
      <c r="HSI738" s="1157"/>
      <c r="HSJ738" s="1157"/>
      <c r="HSK738" s="1157"/>
      <c r="HSL738" s="1157"/>
      <c r="HSM738" s="1157"/>
      <c r="HSN738" s="1157"/>
      <c r="HSO738" s="1157"/>
      <c r="HSP738" s="1157"/>
      <c r="HSQ738" s="1157"/>
      <c r="HSR738" s="1157"/>
      <c r="HSS738" s="1157"/>
      <c r="HST738" s="1157"/>
      <c r="HSU738" s="1157"/>
      <c r="HSV738" s="1157"/>
      <c r="HSW738" s="1157"/>
      <c r="HSX738" s="1157"/>
      <c r="HSY738" s="1157"/>
      <c r="HSZ738" s="1157"/>
      <c r="HTA738" s="1157"/>
      <c r="HTB738" s="1157"/>
      <c r="HTC738" s="1157"/>
      <c r="HTD738" s="1157"/>
      <c r="HTE738" s="1157"/>
      <c r="HTF738" s="1157"/>
      <c r="HTG738" s="1157"/>
      <c r="HTH738" s="1157"/>
      <c r="HTI738" s="1157"/>
      <c r="HTJ738" s="1157"/>
      <c r="HTK738" s="1157"/>
      <c r="HTL738" s="1157"/>
      <c r="HTM738" s="1157"/>
      <c r="HTN738" s="1157"/>
      <c r="HTO738" s="1157"/>
      <c r="HTP738" s="1157"/>
      <c r="HTQ738" s="1157"/>
      <c r="HTR738" s="1157"/>
      <c r="HTS738" s="1157"/>
      <c r="HTT738" s="1157"/>
      <c r="HTU738" s="1157"/>
      <c r="HTV738" s="1157"/>
      <c r="HTW738" s="1157"/>
      <c r="HTX738" s="1157"/>
      <c r="HTY738" s="1157"/>
      <c r="HTZ738" s="1157"/>
      <c r="HUA738" s="1157"/>
      <c r="HUB738" s="1157"/>
      <c r="HUC738" s="1157"/>
      <c r="HUD738" s="1157"/>
      <c r="HUE738" s="1157"/>
      <c r="HUF738" s="1157"/>
      <c r="HUG738" s="1157"/>
      <c r="HUH738" s="1157"/>
      <c r="HUI738" s="1157"/>
      <c r="HUJ738" s="1157"/>
      <c r="HUK738" s="1157"/>
      <c r="HUL738" s="1157"/>
      <c r="HUM738" s="1157"/>
      <c r="HUN738" s="1157"/>
      <c r="HUO738" s="1157"/>
      <c r="HUP738" s="1157"/>
      <c r="HUQ738" s="1157"/>
      <c r="HUR738" s="1157"/>
      <c r="HUS738" s="1157"/>
      <c r="HUT738" s="1157"/>
      <c r="HUU738" s="1157"/>
      <c r="HUV738" s="1157"/>
      <c r="HUW738" s="1157"/>
      <c r="HUX738" s="1157"/>
      <c r="HUY738" s="1157"/>
      <c r="HUZ738" s="1157"/>
      <c r="HVA738" s="1157"/>
      <c r="HVB738" s="1157"/>
      <c r="HVC738" s="1157"/>
      <c r="HVD738" s="1157"/>
      <c r="HVE738" s="1157"/>
      <c r="HVF738" s="1157"/>
      <c r="HVG738" s="1157"/>
      <c r="HVH738" s="1157"/>
      <c r="HVI738" s="1157"/>
      <c r="HVJ738" s="1157"/>
      <c r="HVK738" s="1157"/>
      <c r="HVL738" s="1157"/>
      <c r="HVM738" s="1157"/>
      <c r="HVN738" s="1157"/>
      <c r="HVO738" s="1157"/>
      <c r="HVP738" s="1157"/>
      <c r="HVQ738" s="1157"/>
      <c r="HVR738" s="1157"/>
      <c r="HVS738" s="1157"/>
      <c r="HVT738" s="1157"/>
      <c r="HVU738" s="1157"/>
      <c r="HVV738" s="1157"/>
      <c r="HVW738" s="1157"/>
      <c r="HVX738" s="1157"/>
      <c r="HVY738" s="1157"/>
      <c r="HVZ738" s="1157"/>
      <c r="HWA738" s="1157"/>
      <c r="HWB738" s="1157"/>
      <c r="HWC738" s="1157"/>
      <c r="HWD738" s="1157"/>
      <c r="HWE738" s="1157"/>
      <c r="HWF738" s="1157"/>
      <c r="HWG738" s="1157"/>
      <c r="HWH738" s="1157"/>
      <c r="HWI738" s="1157"/>
      <c r="HWJ738" s="1157"/>
      <c r="HWK738" s="1157"/>
      <c r="HWL738" s="1157"/>
      <c r="HWM738" s="1157"/>
      <c r="HWN738" s="1157"/>
      <c r="HWO738" s="1157"/>
      <c r="HWP738" s="1157"/>
      <c r="HWQ738" s="1157"/>
      <c r="HWR738" s="1157"/>
      <c r="HWS738" s="1157"/>
      <c r="HWT738" s="1157"/>
      <c r="HWU738" s="1157"/>
      <c r="HWV738" s="1157"/>
      <c r="HWW738" s="1157"/>
      <c r="HWX738" s="1157"/>
      <c r="HWY738" s="1157"/>
      <c r="HWZ738" s="1157"/>
      <c r="HXA738" s="1157"/>
      <c r="HXB738" s="1157"/>
      <c r="HXC738" s="1157"/>
      <c r="HXD738" s="1157"/>
      <c r="HXE738" s="1157"/>
      <c r="HXF738" s="1157"/>
      <c r="HXG738" s="1157"/>
      <c r="HXH738" s="1157"/>
      <c r="HXI738" s="1157"/>
      <c r="HXJ738" s="1157"/>
      <c r="HXK738" s="1157"/>
      <c r="HXL738" s="1157"/>
      <c r="HXM738" s="1157"/>
      <c r="HXN738" s="1157"/>
      <c r="HXO738" s="1157"/>
      <c r="HXP738" s="1157"/>
      <c r="HXQ738" s="1157"/>
      <c r="HXR738" s="1157"/>
      <c r="HXS738" s="1157"/>
      <c r="HXT738" s="1157"/>
      <c r="HXU738" s="1157"/>
      <c r="HXV738" s="1157"/>
      <c r="HXW738" s="1157"/>
      <c r="HXX738" s="1157"/>
      <c r="HXY738" s="1157"/>
      <c r="HXZ738" s="1157"/>
      <c r="HYA738" s="1157"/>
      <c r="HYB738" s="1157"/>
      <c r="HYC738" s="1157"/>
      <c r="HYD738" s="1157"/>
      <c r="HYE738" s="1157"/>
      <c r="HYF738" s="1157"/>
      <c r="HYG738" s="1157"/>
      <c r="HYH738" s="1157"/>
      <c r="HYI738" s="1157"/>
      <c r="HYJ738" s="1157"/>
      <c r="HYK738" s="1157"/>
      <c r="HYL738" s="1157"/>
      <c r="HYM738" s="1157"/>
      <c r="HYN738" s="1157"/>
      <c r="HYO738" s="1157"/>
      <c r="HYP738" s="1157"/>
      <c r="HYQ738" s="1157"/>
      <c r="HYR738" s="1157"/>
      <c r="HYS738" s="1157"/>
      <c r="HYT738" s="1157"/>
      <c r="HYU738" s="1157"/>
      <c r="HYV738" s="1157"/>
      <c r="HYW738" s="1157"/>
      <c r="HYX738" s="1157"/>
      <c r="HYY738" s="1157"/>
      <c r="HYZ738" s="1157"/>
      <c r="HZA738" s="1157"/>
      <c r="HZB738" s="1157"/>
      <c r="HZC738" s="1157"/>
      <c r="HZD738" s="1157"/>
      <c r="HZE738" s="1157"/>
      <c r="HZF738" s="1157"/>
      <c r="HZG738" s="1157"/>
      <c r="HZH738" s="1157"/>
      <c r="HZI738" s="1157"/>
      <c r="HZJ738" s="1157"/>
      <c r="HZK738" s="1157"/>
      <c r="HZL738" s="1157"/>
      <c r="HZM738" s="1157"/>
      <c r="HZN738" s="1157"/>
      <c r="HZO738" s="1157"/>
      <c r="HZP738" s="1157"/>
      <c r="HZQ738" s="1157"/>
      <c r="HZR738" s="1157"/>
      <c r="HZS738" s="1157"/>
      <c r="HZT738" s="1157"/>
      <c r="HZU738" s="1157"/>
      <c r="HZV738" s="1157"/>
      <c r="HZW738" s="1157"/>
      <c r="HZX738" s="1157"/>
      <c r="HZY738" s="1157"/>
      <c r="HZZ738" s="1157"/>
      <c r="IAA738" s="1157"/>
      <c r="IAB738" s="1157"/>
      <c r="IAC738" s="1157"/>
      <c r="IAD738" s="1157"/>
      <c r="IAE738" s="1157"/>
      <c r="IAF738" s="1157"/>
      <c r="IAG738" s="1157"/>
      <c r="IAH738" s="1157"/>
      <c r="IAI738" s="1157"/>
      <c r="IAJ738" s="1157"/>
      <c r="IAK738" s="1157"/>
      <c r="IAL738" s="1157"/>
      <c r="IAM738" s="1157"/>
      <c r="IAN738" s="1157"/>
      <c r="IAO738" s="1157"/>
      <c r="IAP738" s="1157"/>
      <c r="IAQ738" s="1157"/>
      <c r="IAR738" s="1157"/>
      <c r="IAS738" s="1157"/>
      <c r="IAT738" s="1157"/>
      <c r="IAU738" s="1157"/>
      <c r="IAV738" s="1157"/>
      <c r="IAW738" s="1157"/>
      <c r="IAX738" s="1157"/>
      <c r="IAY738" s="1157"/>
      <c r="IAZ738" s="1157"/>
      <c r="IBA738" s="1157"/>
      <c r="IBB738" s="1157"/>
      <c r="IBC738" s="1157"/>
      <c r="IBD738" s="1157"/>
      <c r="IBE738" s="1157"/>
      <c r="IBF738" s="1157"/>
      <c r="IBG738" s="1157"/>
      <c r="IBH738" s="1157"/>
      <c r="IBI738" s="1157"/>
      <c r="IBJ738" s="1157"/>
      <c r="IBK738" s="1157"/>
      <c r="IBL738" s="1157"/>
      <c r="IBM738" s="1157"/>
      <c r="IBN738" s="1157"/>
      <c r="IBO738" s="1157"/>
      <c r="IBP738" s="1157"/>
      <c r="IBQ738" s="1157"/>
      <c r="IBR738" s="1157"/>
      <c r="IBS738" s="1157"/>
      <c r="IBT738" s="1157"/>
      <c r="IBU738" s="1157"/>
      <c r="IBV738" s="1157"/>
      <c r="IBW738" s="1157"/>
      <c r="IBX738" s="1157"/>
      <c r="IBY738" s="1157"/>
      <c r="IBZ738" s="1157"/>
      <c r="ICA738" s="1157"/>
      <c r="ICB738" s="1157"/>
      <c r="ICC738" s="1157"/>
      <c r="ICD738" s="1157"/>
      <c r="ICE738" s="1157"/>
      <c r="ICF738" s="1157"/>
      <c r="ICG738" s="1157"/>
      <c r="ICH738" s="1157"/>
      <c r="ICI738" s="1157"/>
      <c r="ICJ738" s="1157"/>
      <c r="ICK738" s="1157"/>
      <c r="ICL738" s="1157"/>
      <c r="ICM738" s="1157"/>
      <c r="ICN738" s="1157"/>
      <c r="ICO738" s="1157"/>
      <c r="ICP738" s="1157"/>
      <c r="ICQ738" s="1157"/>
      <c r="ICR738" s="1157"/>
      <c r="ICS738" s="1157"/>
      <c r="ICT738" s="1157"/>
      <c r="ICU738" s="1157"/>
      <c r="ICV738" s="1157"/>
      <c r="ICW738" s="1157"/>
      <c r="ICX738" s="1157"/>
      <c r="ICY738" s="1157"/>
      <c r="ICZ738" s="1157"/>
      <c r="IDA738" s="1157"/>
      <c r="IDB738" s="1157"/>
      <c r="IDC738" s="1157"/>
      <c r="IDD738" s="1157"/>
      <c r="IDE738" s="1157"/>
      <c r="IDF738" s="1157"/>
      <c r="IDG738" s="1157"/>
      <c r="IDH738" s="1157"/>
      <c r="IDI738" s="1157"/>
      <c r="IDJ738" s="1157"/>
      <c r="IDK738" s="1157"/>
      <c r="IDL738" s="1157"/>
      <c r="IDM738" s="1157"/>
      <c r="IDN738" s="1157"/>
      <c r="IDO738" s="1157"/>
      <c r="IDP738" s="1157"/>
      <c r="IDQ738" s="1157"/>
      <c r="IDR738" s="1157"/>
      <c r="IDS738" s="1157"/>
      <c r="IDT738" s="1157"/>
      <c r="IDU738" s="1157"/>
      <c r="IDV738" s="1157"/>
      <c r="IDW738" s="1157"/>
      <c r="IDX738" s="1157"/>
      <c r="IDY738" s="1157"/>
      <c r="IDZ738" s="1157"/>
      <c r="IEA738" s="1157"/>
      <c r="IEB738" s="1157"/>
      <c r="IEC738" s="1157"/>
      <c r="IED738" s="1157"/>
      <c r="IEE738" s="1157"/>
      <c r="IEF738" s="1157"/>
      <c r="IEG738" s="1157"/>
      <c r="IEH738" s="1157"/>
      <c r="IEI738" s="1157"/>
      <c r="IEJ738" s="1157"/>
      <c r="IEK738" s="1157"/>
      <c r="IEL738" s="1157"/>
      <c r="IEM738" s="1157"/>
      <c r="IEN738" s="1157"/>
      <c r="IEO738" s="1157"/>
      <c r="IEP738" s="1157"/>
      <c r="IEQ738" s="1157"/>
      <c r="IER738" s="1157"/>
      <c r="IES738" s="1157"/>
      <c r="IET738" s="1157"/>
      <c r="IEU738" s="1157"/>
      <c r="IEV738" s="1157"/>
      <c r="IEW738" s="1157"/>
      <c r="IEX738" s="1157"/>
      <c r="IEY738" s="1157"/>
      <c r="IEZ738" s="1157"/>
      <c r="IFA738" s="1157"/>
      <c r="IFB738" s="1157"/>
      <c r="IFC738" s="1157"/>
      <c r="IFD738" s="1157"/>
      <c r="IFE738" s="1157"/>
      <c r="IFF738" s="1157"/>
      <c r="IFG738" s="1157"/>
      <c r="IFH738" s="1157"/>
      <c r="IFI738" s="1157"/>
      <c r="IFJ738" s="1157"/>
      <c r="IFK738" s="1157"/>
      <c r="IFL738" s="1157"/>
      <c r="IFM738" s="1157"/>
      <c r="IFN738" s="1157"/>
      <c r="IFO738" s="1157"/>
      <c r="IFP738" s="1157"/>
      <c r="IFQ738" s="1157"/>
      <c r="IFR738" s="1157"/>
      <c r="IFS738" s="1157"/>
      <c r="IFT738" s="1157"/>
      <c r="IFU738" s="1157"/>
      <c r="IFV738" s="1157"/>
      <c r="IFW738" s="1157"/>
      <c r="IFX738" s="1157"/>
      <c r="IFY738" s="1157"/>
      <c r="IFZ738" s="1157"/>
      <c r="IGA738" s="1157"/>
      <c r="IGB738" s="1157"/>
      <c r="IGC738" s="1157"/>
      <c r="IGD738" s="1157"/>
      <c r="IGE738" s="1157"/>
      <c r="IGF738" s="1157"/>
      <c r="IGG738" s="1157"/>
      <c r="IGH738" s="1157"/>
      <c r="IGI738" s="1157"/>
      <c r="IGJ738" s="1157"/>
      <c r="IGK738" s="1157"/>
      <c r="IGL738" s="1157"/>
      <c r="IGM738" s="1157"/>
      <c r="IGN738" s="1157"/>
      <c r="IGO738" s="1157"/>
      <c r="IGP738" s="1157"/>
      <c r="IGQ738" s="1157"/>
      <c r="IGR738" s="1157"/>
      <c r="IGS738" s="1157"/>
      <c r="IGT738" s="1157"/>
      <c r="IGU738" s="1157"/>
      <c r="IGV738" s="1157"/>
      <c r="IGW738" s="1157"/>
      <c r="IGX738" s="1157"/>
      <c r="IGY738" s="1157"/>
      <c r="IGZ738" s="1157"/>
      <c r="IHA738" s="1157"/>
      <c r="IHB738" s="1157"/>
      <c r="IHC738" s="1157"/>
      <c r="IHD738" s="1157"/>
      <c r="IHE738" s="1157"/>
      <c r="IHF738" s="1157"/>
      <c r="IHG738" s="1157"/>
      <c r="IHH738" s="1157"/>
      <c r="IHI738" s="1157"/>
      <c r="IHJ738" s="1157"/>
      <c r="IHK738" s="1157"/>
      <c r="IHL738" s="1157"/>
      <c r="IHM738" s="1157"/>
      <c r="IHN738" s="1157"/>
      <c r="IHO738" s="1157"/>
      <c r="IHP738" s="1157"/>
      <c r="IHQ738" s="1157"/>
      <c r="IHR738" s="1157"/>
      <c r="IHS738" s="1157"/>
      <c r="IHT738" s="1157"/>
      <c r="IHU738" s="1157"/>
      <c r="IHV738" s="1157"/>
      <c r="IHW738" s="1157"/>
      <c r="IHX738" s="1157"/>
      <c r="IHY738" s="1157"/>
      <c r="IHZ738" s="1157"/>
      <c r="IIA738" s="1157"/>
      <c r="IIB738" s="1157"/>
      <c r="IIC738" s="1157"/>
      <c r="IID738" s="1157"/>
      <c r="IIE738" s="1157"/>
      <c r="IIF738" s="1157"/>
      <c r="IIG738" s="1157"/>
      <c r="IIH738" s="1157"/>
      <c r="III738" s="1157"/>
      <c r="IIJ738" s="1157"/>
      <c r="IIK738" s="1157"/>
      <c r="IIL738" s="1157"/>
      <c r="IIM738" s="1157"/>
      <c r="IIN738" s="1157"/>
      <c r="IIO738" s="1157"/>
      <c r="IIP738" s="1157"/>
      <c r="IIQ738" s="1157"/>
      <c r="IIR738" s="1157"/>
      <c r="IIS738" s="1157"/>
      <c r="IIT738" s="1157"/>
      <c r="IIU738" s="1157"/>
      <c r="IIV738" s="1157"/>
      <c r="IIW738" s="1157"/>
      <c r="IIX738" s="1157"/>
      <c r="IIY738" s="1157"/>
      <c r="IIZ738" s="1157"/>
      <c r="IJA738" s="1157"/>
      <c r="IJB738" s="1157"/>
      <c r="IJC738" s="1157"/>
      <c r="IJD738" s="1157"/>
      <c r="IJE738" s="1157"/>
      <c r="IJF738" s="1157"/>
      <c r="IJG738" s="1157"/>
      <c r="IJH738" s="1157"/>
      <c r="IJI738" s="1157"/>
      <c r="IJJ738" s="1157"/>
      <c r="IJK738" s="1157"/>
      <c r="IJL738" s="1157"/>
      <c r="IJM738" s="1157"/>
      <c r="IJN738" s="1157"/>
      <c r="IJO738" s="1157"/>
      <c r="IJP738" s="1157"/>
      <c r="IJQ738" s="1157"/>
      <c r="IJR738" s="1157"/>
      <c r="IJS738" s="1157"/>
      <c r="IJT738" s="1157"/>
      <c r="IJU738" s="1157"/>
      <c r="IJV738" s="1157"/>
      <c r="IJW738" s="1157"/>
      <c r="IJX738" s="1157"/>
      <c r="IJY738" s="1157"/>
      <c r="IJZ738" s="1157"/>
      <c r="IKA738" s="1157"/>
      <c r="IKB738" s="1157"/>
      <c r="IKC738" s="1157"/>
      <c r="IKD738" s="1157"/>
      <c r="IKE738" s="1157"/>
      <c r="IKF738" s="1157"/>
      <c r="IKG738" s="1157"/>
      <c r="IKH738" s="1157"/>
      <c r="IKI738" s="1157"/>
      <c r="IKJ738" s="1157"/>
      <c r="IKK738" s="1157"/>
      <c r="IKL738" s="1157"/>
      <c r="IKM738" s="1157"/>
      <c r="IKN738" s="1157"/>
      <c r="IKO738" s="1157"/>
      <c r="IKP738" s="1157"/>
      <c r="IKQ738" s="1157"/>
      <c r="IKR738" s="1157"/>
      <c r="IKS738" s="1157"/>
      <c r="IKT738" s="1157"/>
      <c r="IKU738" s="1157"/>
      <c r="IKV738" s="1157"/>
      <c r="IKW738" s="1157"/>
      <c r="IKX738" s="1157"/>
      <c r="IKY738" s="1157"/>
      <c r="IKZ738" s="1157"/>
      <c r="ILA738" s="1157"/>
      <c r="ILB738" s="1157"/>
      <c r="ILC738" s="1157"/>
      <c r="ILD738" s="1157"/>
      <c r="ILE738" s="1157"/>
      <c r="ILF738" s="1157"/>
      <c r="ILG738" s="1157"/>
      <c r="ILH738" s="1157"/>
      <c r="ILI738" s="1157"/>
      <c r="ILJ738" s="1157"/>
      <c r="ILK738" s="1157"/>
      <c r="ILL738" s="1157"/>
      <c r="ILM738" s="1157"/>
      <c r="ILN738" s="1157"/>
      <c r="ILO738" s="1157"/>
      <c r="ILP738" s="1157"/>
      <c r="ILQ738" s="1157"/>
      <c r="ILR738" s="1157"/>
      <c r="ILS738" s="1157"/>
      <c r="ILT738" s="1157"/>
      <c r="ILU738" s="1157"/>
      <c r="ILV738" s="1157"/>
      <c r="ILW738" s="1157"/>
      <c r="ILX738" s="1157"/>
      <c r="ILY738" s="1157"/>
      <c r="ILZ738" s="1157"/>
      <c r="IMA738" s="1157"/>
      <c r="IMB738" s="1157"/>
      <c r="IMC738" s="1157"/>
      <c r="IMD738" s="1157"/>
      <c r="IME738" s="1157"/>
      <c r="IMF738" s="1157"/>
      <c r="IMG738" s="1157"/>
      <c r="IMH738" s="1157"/>
      <c r="IMI738" s="1157"/>
      <c r="IMJ738" s="1157"/>
      <c r="IMK738" s="1157"/>
      <c r="IML738" s="1157"/>
      <c r="IMM738" s="1157"/>
      <c r="IMN738" s="1157"/>
      <c r="IMO738" s="1157"/>
      <c r="IMP738" s="1157"/>
      <c r="IMQ738" s="1157"/>
      <c r="IMR738" s="1157"/>
      <c r="IMS738" s="1157"/>
      <c r="IMT738" s="1157"/>
      <c r="IMU738" s="1157"/>
      <c r="IMV738" s="1157"/>
      <c r="IMW738" s="1157"/>
      <c r="IMX738" s="1157"/>
      <c r="IMY738" s="1157"/>
      <c r="IMZ738" s="1157"/>
      <c r="INA738" s="1157"/>
      <c r="INB738" s="1157"/>
      <c r="INC738" s="1157"/>
      <c r="IND738" s="1157"/>
      <c r="INE738" s="1157"/>
      <c r="INF738" s="1157"/>
      <c r="ING738" s="1157"/>
      <c r="INH738" s="1157"/>
      <c r="INI738" s="1157"/>
      <c r="INJ738" s="1157"/>
      <c r="INK738" s="1157"/>
      <c r="INL738" s="1157"/>
      <c r="INM738" s="1157"/>
      <c r="INN738" s="1157"/>
      <c r="INO738" s="1157"/>
      <c r="INP738" s="1157"/>
      <c r="INQ738" s="1157"/>
      <c r="INR738" s="1157"/>
      <c r="INS738" s="1157"/>
      <c r="INT738" s="1157"/>
      <c r="INU738" s="1157"/>
      <c r="INV738" s="1157"/>
      <c r="INW738" s="1157"/>
      <c r="INX738" s="1157"/>
      <c r="INY738" s="1157"/>
      <c r="INZ738" s="1157"/>
      <c r="IOA738" s="1157"/>
      <c r="IOB738" s="1157"/>
      <c r="IOC738" s="1157"/>
      <c r="IOD738" s="1157"/>
      <c r="IOE738" s="1157"/>
      <c r="IOF738" s="1157"/>
      <c r="IOG738" s="1157"/>
      <c r="IOH738" s="1157"/>
      <c r="IOI738" s="1157"/>
      <c r="IOJ738" s="1157"/>
      <c r="IOK738" s="1157"/>
      <c r="IOL738" s="1157"/>
      <c r="IOM738" s="1157"/>
      <c r="ION738" s="1157"/>
      <c r="IOO738" s="1157"/>
      <c r="IOP738" s="1157"/>
      <c r="IOQ738" s="1157"/>
      <c r="IOR738" s="1157"/>
      <c r="IOS738" s="1157"/>
      <c r="IOT738" s="1157"/>
      <c r="IOU738" s="1157"/>
      <c r="IOV738" s="1157"/>
      <c r="IOW738" s="1157"/>
      <c r="IOX738" s="1157"/>
      <c r="IOY738" s="1157"/>
      <c r="IOZ738" s="1157"/>
      <c r="IPA738" s="1157"/>
      <c r="IPB738" s="1157"/>
      <c r="IPC738" s="1157"/>
      <c r="IPD738" s="1157"/>
      <c r="IPE738" s="1157"/>
      <c r="IPF738" s="1157"/>
      <c r="IPG738" s="1157"/>
      <c r="IPH738" s="1157"/>
      <c r="IPI738" s="1157"/>
      <c r="IPJ738" s="1157"/>
      <c r="IPK738" s="1157"/>
      <c r="IPL738" s="1157"/>
      <c r="IPM738" s="1157"/>
      <c r="IPN738" s="1157"/>
      <c r="IPO738" s="1157"/>
      <c r="IPP738" s="1157"/>
      <c r="IPQ738" s="1157"/>
      <c r="IPR738" s="1157"/>
      <c r="IPS738" s="1157"/>
      <c r="IPT738" s="1157"/>
      <c r="IPU738" s="1157"/>
      <c r="IPV738" s="1157"/>
      <c r="IPW738" s="1157"/>
      <c r="IPX738" s="1157"/>
      <c r="IPY738" s="1157"/>
      <c r="IPZ738" s="1157"/>
      <c r="IQA738" s="1157"/>
      <c r="IQB738" s="1157"/>
      <c r="IQC738" s="1157"/>
      <c r="IQD738" s="1157"/>
      <c r="IQE738" s="1157"/>
      <c r="IQF738" s="1157"/>
      <c r="IQG738" s="1157"/>
      <c r="IQH738" s="1157"/>
      <c r="IQI738" s="1157"/>
      <c r="IQJ738" s="1157"/>
      <c r="IQK738" s="1157"/>
      <c r="IQL738" s="1157"/>
      <c r="IQM738" s="1157"/>
      <c r="IQN738" s="1157"/>
      <c r="IQO738" s="1157"/>
      <c r="IQP738" s="1157"/>
      <c r="IQQ738" s="1157"/>
      <c r="IQR738" s="1157"/>
      <c r="IQS738" s="1157"/>
      <c r="IQT738" s="1157"/>
      <c r="IQU738" s="1157"/>
      <c r="IQV738" s="1157"/>
      <c r="IQW738" s="1157"/>
      <c r="IQX738" s="1157"/>
      <c r="IQY738" s="1157"/>
      <c r="IQZ738" s="1157"/>
      <c r="IRA738" s="1157"/>
      <c r="IRB738" s="1157"/>
      <c r="IRC738" s="1157"/>
      <c r="IRD738" s="1157"/>
      <c r="IRE738" s="1157"/>
      <c r="IRF738" s="1157"/>
      <c r="IRG738" s="1157"/>
      <c r="IRH738" s="1157"/>
      <c r="IRI738" s="1157"/>
      <c r="IRJ738" s="1157"/>
      <c r="IRK738" s="1157"/>
      <c r="IRL738" s="1157"/>
      <c r="IRM738" s="1157"/>
      <c r="IRN738" s="1157"/>
      <c r="IRO738" s="1157"/>
      <c r="IRP738" s="1157"/>
      <c r="IRQ738" s="1157"/>
      <c r="IRR738" s="1157"/>
      <c r="IRS738" s="1157"/>
      <c r="IRT738" s="1157"/>
      <c r="IRU738" s="1157"/>
      <c r="IRV738" s="1157"/>
      <c r="IRW738" s="1157"/>
      <c r="IRX738" s="1157"/>
      <c r="IRY738" s="1157"/>
      <c r="IRZ738" s="1157"/>
      <c r="ISA738" s="1157"/>
      <c r="ISB738" s="1157"/>
      <c r="ISC738" s="1157"/>
      <c r="ISD738" s="1157"/>
      <c r="ISE738" s="1157"/>
      <c r="ISF738" s="1157"/>
      <c r="ISG738" s="1157"/>
      <c r="ISH738" s="1157"/>
      <c r="ISI738" s="1157"/>
      <c r="ISJ738" s="1157"/>
      <c r="ISK738" s="1157"/>
      <c r="ISL738" s="1157"/>
      <c r="ISM738" s="1157"/>
      <c r="ISN738" s="1157"/>
      <c r="ISO738" s="1157"/>
      <c r="ISP738" s="1157"/>
      <c r="ISQ738" s="1157"/>
      <c r="ISR738" s="1157"/>
      <c r="ISS738" s="1157"/>
      <c r="IST738" s="1157"/>
      <c r="ISU738" s="1157"/>
      <c r="ISV738" s="1157"/>
      <c r="ISW738" s="1157"/>
      <c r="ISX738" s="1157"/>
      <c r="ISY738" s="1157"/>
      <c r="ISZ738" s="1157"/>
      <c r="ITA738" s="1157"/>
      <c r="ITB738" s="1157"/>
      <c r="ITC738" s="1157"/>
      <c r="ITD738" s="1157"/>
      <c r="ITE738" s="1157"/>
      <c r="ITF738" s="1157"/>
      <c r="ITG738" s="1157"/>
      <c r="ITH738" s="1157"/>
      <c r="ITI738" s="1157"/>
      <c r="ITJ738" s="1157"/>
      <c r="ITK738" s="1157"/>
      <c r="ITL738" s="1157"/>
      <c r="ITM738" s="1157"/>
      <c r="ITN738" s="1157"/>
      <c r="ITO738" s="1157"/>
      <c r="ITP738" s="1157"/>
      <c r="ITQ738" s="1157"/>
      <c r="ITR738" s="1157"/>
      <c r="ITS738" s="1157"/>
      <c r="ITT738" s="1157"/>
      <c r="ITU738" s="1157"/>
      <c r="ITV738" s="1157"/>
      <c r="ITW738" s="1157"/>
      <c r="ITX738" s="1157"/>
      <c r="ITY738" s="1157"/>
      <c r="ITZ738" s="1157"/>
      <c r="IUA738" s="1157"/>
      <c r="IUB738" s="1157"/>
      <c r="IUC738" s="1157"/>
      <c r="IUD738" s="1157"/>
      <c r="IUE738" s="1157"/>
      <c r="IUF738" s="1157"/>
      <c r="IUG738" s="1157"/>
      <c r="IUH738" s="1157"/>
      <c r="IUI738" s="1157"/>
      <c r="IUJ738" s="1157"/>
      <c r="IUK738" s="1157"/>
      <c r="IUL738" s="1157"/>
      <c r="IUM738" s="1157"/>
      <c r="IUN738" s="1157"/>
      <c r="IUO738" s="1157"/>
      <c r="IUP738" s="1157"/>
      <c r="IUQ738" s="1157"/>
      <c r="IUR738" s="1157"/>
      <c r="IUS738" s="1157"/>
      <c r="IUT738" s="1157"/>
      <c r="IUU738" s="1157"/>
      <c r="IUV738" s="1157"/>
      <c r="IUW738" s="1157"/>
      <c r="IUX738" s="1157"/>
      <c r="IUY738" s="1157"/>
      <c r="IUZ738" s="1157"/>
      <c r="IVA738" s="1157"/>
      <c r="IVB738" s="1157"/>
      <c r="IVC738" s="1157"/>
      <c r="IVD738" s="1157"/>
      <c r="IVE738" s="1157"/>
      <c r="IVF738" s="1157"/>
      <c r="IVG738" s="1157"/>
      <c r="IVH738" s="1157"/>
      <c r="IVI738" s="1157"/>
      <c r="IVJ738" s="1157"/>
      <c r="IVK738" s="1157"/>
      <c r="IVL738" s="1157"/>
      <c r="IVM738" s="1157"/>
      <c r="IVN738" s="1157"/>
      <c r="IVO738" s="1157"/>
      <c r="IVP738" s="1157"/>
      <c r="IVQ738" s="1157"/>
      <c r="IVR738" s="1157"/>
      <c r="IVS738" s="1157"/>
      <c r="IVT738" s="1157"/>
      <c r="IVU738" s="1157"/>
      <c r="IVV738" s="1157"/>
      <c r="IVW738" s="1157"/>
      <c r="IVX738" s="1157"/>
      <c r="IVY738" s="1157"/>
      <c r="IVZ738" s="1157"/>
      <c r="IWA738" s="1157"/>
      <c r="IWB738" s="1157"/>
      <c r="IWC738" s="1157"/>
      <c r="IWD738" s="1157"/>
      <c r="IWE738" s="1157"/>
      <c r="IWF738" s="1157"/>
      <c r="IWG738" s="1157"/>
      <c r="IWH738" s="1157"/>
      <c r="IWI738" s="1157"/>
      <c r="IWJ738" s="1157"/>
      <c r="IWK738" s="1157"/>
      <c r="IWL738" s="1157"/>
      <c r="IWM738" s="1157"/>
      <c r="IWN738" s="1157"/>
      <c r="IWO738" s="1157"/>
      <c r="IWP738" s="1157"/>
      <c r="IWQ738" s="1157"/>
      <c r="IWR738" s="1157"/>
      <c r="IWS738" s="1157"/>
      <c r="IWT738" s="1157"/>
      <c r="IWU738" s="1157"/>
      <c r="IWV738" s="1157"/>
      <c r="IWW738" s="1157"/>
      <c r="IWX738" s="1157"/>
      <c r="IWY738" s="1157"/>
      <c r="IWZ738" s="1157"/>
      <c r="IXA738" s="1157"/>
      <c r="IXB738" s="1157"/>
      <c r="IXC738" s="1157"/>
      <c r="IXD738" s="1157"/>
      <c r="IXE738" s="1157"/>
      <c r="IXF738" s="1157"/>
      <c r="IXG738" s="1157"/>
      <c r="IXH738" s="1157"/>
      <c r="IXI738" s="1157"/>
      <c r="IXJ738" s="1157"/>
      <c r="IXK738" s="1157"/>
      <c r="IXL738" s="1157"/>
      <c r="IXM738" s="1157"/>
      <c r="IXN738" s="1157"/>
      <c r="IXO738" s="1157"/>
      <c r="IXP738" s="1157"/>
      <c r="IXQ738" s="1157"/>
      <c r="IXR738" s="1157"/>
      <c r="IXS738" s="1157"/>
      <c r="IXT738" s="1157"/>
      <c r="IXU738" s="1157"/>
      <c r="IXV738" s="1157"/>
      <c r="IXW738" s="1157"/>
      <c r="IXX738" s="1157"/>
      <c r="IXY738" s="1157"/>
      <c r="IXZ738" s="1157"/>
      <c r="IYA738" s="1157"/>
      <c r="IYB738" s="1157"/>
      <c r="IYC738" s="1157"/>
      <c r="IYD738" s="1157"/>
      <c r="IYE738" s="1157"/>
      <c r="IYF738" s="1157"/>
      <c r="IYG738" s="1157"/>
      <c r="IYH738" s="1157"/>
      <c r="IYI738" s="1157"/>
      <c r="IYJ738" s="1157"/>
      <c r="IYK738" s="1157"/>
      <c r="IYL738" s="1157"/>
      <c r="IYM738" s="1157"/>
      <c r="IYN738" s="1157"/>
      <c r="IYO738" s="1157"/>
      <c r="IYP738" s="1157"/>
      <c r="IYQ738" s="1157"/>
      <c r="IYR738" s="1157"/>
      <c r="IYS738" s="1157"/>
      <c r="IYT738" s="1157"/>
      <c r="IYU738" s="1157"/>
      <c r="IYV738" s="1157"/>
      <c r="IYW738" s="1157"/>
      <c r="IYX738" s="1157"/>
      <c r="IYY738" s="1157"/>
      <c r="IYZ738" s="1157"/>
      <c r="IZA738" s="1157"/>
      <c r="IZB738" s="1157"/>
      <c r="IZC738" s="1157"/>
      <c r="IZD738" s="1157"/>
      <c r="IZE738" s="1157"/>
      <c r="IZF738" s="1157"/>
      <c r="IZG738" s="1157"/>
      <c r="IZH738" s="1157"/>
      <c r="IZI738" s="1157"/>
      <c r="IZJ738" s="1157"/>
      <c r="IZK738" s="1157"/>
      <c r="IZL738" s="1157"/>
      <c r="IZM738" s="1157"/>
      <c r="IZN738" s="1157"/>
      <c r="IZO738" s="1157"/>
      <c r="IZP738" s="1157"/>
      <c r="IZQ738" s="1157"/>
      <c r="IZR738" s="1157"/>
      <c r="IZS738" s="1157"/>
      <c r="IZT738" s="1157"/>
      <c r="IZU738" s="1157"/>
      <c r="IZV738" s="1157"/>
      <c r="IZW738" s="1157"/>
      <c r="IZX738" s="1157"/>
      <c r="IZY738" s="1157"/>
      <c r="IZZ738" s="1157"/>
      <c r="JAA738" s="1157"/>
      <c r="JAB738" s="1157"/>
      <c r="JAC738" s="1157"/>
      <c r="JAD738" s="1157"/>
      <c r="JAE738" s="1157"/>
      <c r="JAF738" s="1157"/>
      <c r="JAG738" s="1157"/>
      <c r="JAH738" s="1157"/>
      <c r="JAI738" s="1157"/>
      <c r="JAJ738" s="1157"/>
      <c r="JAK738" s="1157"/>
      <c r="JAL738" s="1157"/>
      <c r="JAM738" s="1157"/>
      <c r="JAN738" s="1157"/>
      <c r="JAO738" s="1157"/>
      <c r="JAP738" s="1157"/>
      <c r="JAQ738" s="1157"/>
      <c r="JAR738" s="1157"/>
      <c r="JAS738" s="1157"/>
      <c r="JAT738" s="1157"/>
      <c r="JAU738" s="1157"/>
      <c r="JAV738" s="1157"/>
      <c r="JAW738" s="1157"/>
      <c r="JAX738" s="1157"/>
      <c r="JAY738" s="1157"/>
      <c r="JAZ738" s="1157"/>
      <c r="JBA738" s="1157"/>
      <c r="JBB738" s="1157"/>
      <c r="JBC738" s="1157"/>
      <c r="JBD738" s="1157"/>
      <c r="JBE738" s="1157"/>
      <c r="JBF738" s="1157"/>
      <c r="JBG738" s="1157"/>
      <c r="JBH738" s="1157"/>
      <c r="JBI738" s="1157"/>
      <c r="JBJ738" s="1157"/>
      <c r="JBK738" s="1157"/>
      <c r="JBL738" s="1157"/>
      <c r="JBM738" s="1157"/>
      <c r="JBN738" s="1157"/>
      <c r="JBO738" s="1157"/>
      <c r="JBP738" s="1157"/>
      <c r="JBQ738" s="1157"/>
      <c r="JBR738" s="1157"/>
      <c r="JBS738" s="1157"/>
      <c r="JBT738" s="1157"/>
      <c r="JBU738" s="1157"/>
      <c r="JBV738" s="1157"/>
      <c r="JBW738" s="1157"/>
      <c r="JBX738" s="1157"/>
      <c r="JBY738" s="1157"/>
      <c r="JBZ738" s="1157"/>
      <c r="JCA738" s="1157"/>
      <c r="JCB738" s="1157"/>
      <c r="JCC738" s="1157"/>
      <c r="JCD738" s="1157"/>
      <c r="JCE738" s="1157"/>
      <c r="JCF738" s="1157"/>
      <c r="JCG738" s="1157"/>
      <c r="JCH738" s="1157"/>
      <c r="JCI738" s="1157"/>
      <c r="JCJ738" s="1157"/>
      <c r="JCK738" s="1157"/>
      <c r="JCL738" s="1157"/>
      <c r="JCM738" s="1157"/>
      <c r="JCN738" s="1157"/>
      <c r="JCO738" s="1157"/>
      <c r="JCP738" s="1157"/>
      <c r="JCQ738" s="1157"/>
      <c r="JCR738" s="1157"/>
      <c r="JCS738" s="1157"/>
      <c r="JCT738" s="1157"/>
      <c r="JCU738" s="1157"/>
      <c r="JCV738" s="1157"/>
      <c r="JCW738" s="1157"/>
      <c r="JCX738" s="1157"/>
      <c r="JCY738" s="1157"/>
      <c r="JCZ738" s="1157"/>
      <c r="JDA738" s="1157"/>
      <c r="JDB738" s="1157"/>
      <c r="JDC738" s="1157"/>
      <c r="JDD738" s="1157"/>
      <c r="JDE738" s="1157"/>
      <c r="JDF738" s="1157"/>
      <c r="JDG738" s="1157"/>
      <c r="JDH738" s="1157"/>
      <c r="JDI738" s="1157"/>
      <c r="JDJ738" s="1157"/>
      <c r="JDK738" s="1157"/>
      <c r="JDL738" s="1157"/>
      <c r="JDM738" s="1157"/>
      <c r="JDN738" s="1157"/>
      <c r="JDO738" s="1157"/>
      <c r="JDP738" s="1157"/>
      <c r="JDQ738" s="1157"/>
      <c r="JDR738" s="1157"/>
      <c r="JDS738" s="1157"/>
      <c r="JDT738" s="1157"/>
      <c r="JDU738" s="1157"/>
      <c r="JDV738" s="1157"/>
      <c r="JDW738" s="1157"/>
      <c r="JDX738" s="1157"/>
      <c r="JDY738" s="1157"/>
      <c r="JDZ738" s="1157"/>
      <c r="JEA738" s="1157"/>
      <c r="JEB738" s="1157"/>
      <c r="JEC738" s="1157"/>
      <c r="JED738" s="1157"/>
      <c r="JEE738" s="1157"/>
      <c r="JEF738" s="1157"/>
      <c r="JEG738" s="1157"/>
      <c r="JEH738" s="1157"/>
      <c r="JEI738" s="1157"/>
      <c r="JEJ738" s="1157"/>
      <c r="JEK738" s="1157"/>
      <c r="JEL738" s="1157"/>
      <c r="JEM738" s="1157"/>
      <c r="JEN738" s="1157"/>
      <c r="JEO738" s="1157"/>
      <c r="JEP738" s="1157"/>
      <c r="JEQ738" s="1157"/>
      <c r="JER738" s="1157"/>
      <c r="JES738" s="1157"/>
      <c r="JET738" s="1157"/>
      <c r="JEU738" s="1157"/>
      <c r="JEV738" s="1157"/>
      <c r="JEW738" s="1157"/>
      <c r="JEX738" s="1157"/>
      <c r="JEY738" s="1157"/>
      <c r="JEZ738" s="1157"/>
      <c r="JFA738" s="1157"/>
      <c r="JFB738" s="1157"/>
      <c r="JFC738" s="1157"/>
      <c r="JFD738" s="1157"/>
      <c r="JFE738" s="1157"/>
      <c r="JFF738" s="1157"/>
      <c r="JFG738" s="1157"/>
      <c r="JFH738" s="1157"/>
      <c r="JFI738" s="1157"/>
      <c r="JFJ738" s="1157"/>
      <c r="JFK738" s="1157"/>
      <c r="JFL738" s="1157"/>
      <c r="JFM738" s="1157"/>
      <c r="JFN738" s="1157"/>
      <c r="JFO738" s="1157"/>
      <c r="JFP738" s="1157"/>
      <c r="JFQ738" s="1157"/>
      <c r="JFR738" s="1157"/>
      <c r="JFS738" s="1157"/>
      <c r="JFT738" s="1157"/>
      <c r="JFU738" s="1157"/>
      <c r="JFV738" s="1157"/>
      <c r="JFW738" s="1157"/>
      <c r="JFX738" s="1157"/>
      <c r="JFY738" s="1157"/>
      <c r="JFZ738" s="1157"/>
      <c r="JGA738" s="1157"/>
      <c r="JGB738" s="1157"/>
      <c r="JGC738" s="1157"/>
      <c r="JGD738" s="1157"/>
      <c r="JGE738" s="1157"/>
      <c r="JGF738" s="1157"/>
      <c r="JGG738" s="1157"/>
      <c r="JGH738" s="1157"/>
      <c r="JGI738" s="1157"/>
      <c r="JGJ738" s="1157"/>
      <c r="JGK738" s="1157"/>
      <c r="JGL738" s="1157"/>
      <c r="JGM738" s="1157"/>
      <c r="JGN738" s="1157"/>
      <c r="JGO738" s="1157"/>
      <c r="JGP738" s="1157"/>
      <c r="JGQ738" s="1157"/>
      <c r="JGR738" s="1157"/>
      <c r="JGS738" s="1157"/>
      <c r="JGT738" s="1157"/>
      <c r="JGU738" s="1157"/>
      <c r="JGV738" s="1157"/>
      <c r="JGW738" s="1157"/>
      <c r="JGX738" s="1157"/>
      <c r="JGY738" s="1157"/>
      <c r="JGZ738" s="1157"/>
      <c r="JHA738" s="1157"/>
      <c r="JHB738" s="1157"/>
      <c r="JHC738" s="1157"/>
      <c r="JHD738" s="1157"/>
      <c r="JHE738" s="1157"/>
      <c r="JHF738" s="1157"/>
      <c r="JHG738" s="1157"/>
      <c r="JHH738" s="1157"/>
      <c r="JHI738" s="1157"/>
      <c r="JHJ738" s="1157"/>
      <c r="JHK738" s="1157"/>
      <c r="JHL738" s="1157"/>
      <c r="JHM738" s="1157"/>
      <c r="JHN738" s="1157"/>
      <c r="JHO738" s="1157"/>
      <c r="JHP738" s="1157"/>
      <c r="JHQ738" s="1157"/>
      <c r="JHR738" s="1157"/>
      <c r="JHS738" s="1157"/>
      <c r="JHT738" s="1157"/>
      <c r="JHU738" s="1157"/>
      <c r="JHV738" s="1157"/>
      <c r="JHW738" s="1157"/>
      <c r="JHX738" s="1157"/>
      <c r="JHY738" s="1157"/>
      <c r="JHZ738" s="1157"/>
      <c r="JIA738" s="1157"/>
      <c r="JIB738" s="1157"/>
      <c r="JIC738" s="1157"/>
      <c r="JID738" s="1157"/>
      <c r="JIE738" s="1157"/>
      <c r="JIF738" s="1157"/>
      <c r="JIG738" s="1157"/>
      <c r="JIH738" s="1157"/>
      <c r="JII738" s="1157"/>
      <c r="JIJ738" s="1157"/>
      <c r="JIK738" s="1157"/>
      <c r="JIL738" s="1157"/>
      <c r="JIM738" s="1157"/>
      <c r="JIN738" s="1157"/>
      <c r="JIO738" s="1157"/>
      <c r="JIP738" s="1157"/>
      <c r="JIQ738" s="1157"/>
      <c r="JIR738" s="1157"/>
      <c r="JIS738" s="1157"/>
      <c r="JIT738" s="1157"/>
      <c r="JIU738" s="1157"/>
      <c r="JIV738" s="1157"/>
      <c r="JIW738" s="1157"/>
      <c r="JIX738" s="1157"/>
      <c r="JIY738" s="1157"/>
      <c r="JIZ738" s="1157"/>
      <c r="JJA738" s="1157"/>
      <c r="JJB738" s="1157"/>
      <c r="JJC738" s="1157"/>
      <c r="JJD738" s="1157"/>
      <c r="JJE738" s="1157"/>
      <c r="JJF738" s="1157"/>
      <c r="JJG738" s="1157"/>
      <c r="JJH738" s="1157"/>
      <c r="JJI738" s="1157"/>
      <c r="JJJ738" s="1157"/>
      <c r="JJK738" s="1157"/>
      <c r="JJL738" s="1157"/>
      <c r="JJM738" s="1157"/>
      <c r="JJN738" s="1157"/>
      <c r="JJO738" s="1157"/>
      <c r="JJP738" s="1157"/>
      <c r="JJQ738" s="1157"/>
      <c r="JJR738" s="1157"/>
      <c r="JJS738" s="1157"/>
      <c r="JJT738" s="1157"/>
      <c r="JJU738" s="1157"/>
      <c r="JJV738" s="1157"/>
      <c r="JJW738" s="1157"/>
      <c r="JJX738" s="1157"/>
      <c r="JJY738" s="1157"/>
      <c r="JJZ738" s="1157"/>
      <c r="JKA738" s="1157"/>
      <c r="JKB738" s="1157"/>
      <c r="JKC738" s="1157"/>
      <c r="JKD738" s="1157"/>
      <c r="JKE738" s="1157"/>
      <c r="JKF738" s="1157"/>
      <c r="JKG738" s="1157"/>
      <c r="JKH738" s="1157"/>
      <c r="JKI738" s="1157"/>
      <c r="JKJ738" s="1157"/>
      <c r="JKK738" s="1157"/>
      <c r="JKL738" s="1157"/>
      <c r="JKM738" s="1157"/>
      <c r="JKN738" s="1157"/>
      <c r="JKO738" s="1157"/>
      <c r="JKP738" s="1157"/>
      <c r="JKQ738" s="1157"/>
      <c r="JKR738" s="1157"/>
      <c r="JKS738" s="1157"/>
      <c r="JKT738" s="1157"/>
      <c r="JKU738" s="1157"/>
      <c r="JKV738" s="1157"/>
      <c r="JKW738" s="1157"/>
      <c r="JKX738" s="1157"/>
      <c r="JKY738" s="1157"/>
      <c r="JKZ738" s="1157"/>
      <c r="JLA738" s="1157"/>
      <c r="JLB738" s="1157"/>
      <c r="JLC738" s="1157"/>
      <c r="JLD738" s="1157"/>
      <c r="JLE738" s="1157"/>
      <c r="JLF738" s="1157"/>
      <c r="JLG738" s="1157"/>
      <c r="JLH738" s="1157"/>
      <c r="JLI738" s="1157"/>
      <c r="JLJ738" s="1157"/>
      <c r="JLK738" s="1157"/>
      <c r="JLL738" s="1157"/>
      <c r="JLM738" s="1157"/>
      <c r="JLN738" s="1157"/>
      <c r="JLO738" s="1157"/>
      <c r="JLP738" s="1157"/>
      <c r="JLQ738" s="1157"/>
      <c r="JLR738" s="1157"/>
      <c r="JLS738" s="1157"/>
      <c r="JLT738" s="1157"/>
      <c r="JLU738" s="1157"/>
      <c r="JLV738" s="1157"/>
      <c r="JLW738" s="1157"/>
      <c r="JLX738" s="1157"/>
      <c r="JLY738" s="1157"/>
      <c r="JLZ738" s="1157"/>
      <c r="JMA738" s="1157"/>
      <c r="JMB738" s="1157"/>
      <c r="JMC738" s="1157"/>
      <c r="JMD738" s="1157"/>
      <c r="JME738" s="1157"/>
      <c r="JMF738" s="1157"/>
      <c r="JMG738" s="1157"/>
      <c r="JMH738" s="1157"/>
      <c r="JMI738" s="1157"/>
      <c r="JMJ738" s="1157"/>
      <c r="JMK738" s="1157"/>
      <c r="JML738" s="1157"/>
      <c r="JMM738" s="1157"/>
      <c r="JMN738" s="1157"/>
      <c r="JMO738" s="1157"/>
      <c r="JMP738" s="1157"/>
      <c r="JMQ738" s="1157"/>
      <c r="JMR738" s="1157"/>
      <c r="JMS738" s="1157"/>
      <c r="JMT738" s="1157"/>
      <c r="JMU738" s="1157"/>
      <c r="JMV738" s="1157"/>
      <c r="JMW738" s="1157"/>
      <c r="JMX738" s="1157"/>
      <c r="JMY738" s="1157"/>
      <c r="JMZ738" s="1157"/>
      <c r="JNA738" s="1157"/>
      <c r="JNB738" s="1157"/>
      <c r="JNC738" s="1157"/>
      <c r="JND738" s="1157"/>
      <c r="JNE738" s="1157"/>
      <c r="JNF738" s="1157"/>
      <c r="JNG738" s="1157"/>
      <c r="JNH738" s="1157"/>
      <c r="JNI738" s="1157"/>
      <c r="JNJ738" s="1157"/>
      <c r="JNK738" s="1157"/>
      <c r="JNL738" s="1157"/>
      <c r="JNM738" s="1157"/>
      <c r="JNN738" s="1157"/>
      <c r="JNO738" s="1157"/>
      <c r="JNP738" s="1157"/>
      <c r="JNQ738" s="1157"/>
      <c r="JNR738" s="1157"/>
      <c r="JNS738" s="1157"/>
      <c r="JNT738" s="1157"/>
      <c r="JNU738" s="1157"/>
      <c r="JNV738" s="1157"/>
      <c r="JNW738" s="1157"/>
      <c r="JNX738" s="1157"/>
      <c r="JNY738" s="1157"/>
      <c r="JNZ738" s="1157"/>
      <c r="JOA738" s="1157"/>
      <c r="JOB738" s="1157"/>
      <c r="JOC738" s="1157"/>
      <c r="JOD738" s="1157"/>
      <c r="JOE738" s="1157"/>
      <c r="JOF738" s="1157"/>
      <c r="JOG738" s="1157"/>
      <c r="JOH738" s="1157"/>
      <c r="JOI738" s="1157"/>
      <c r="JOJ738" s="1157"/>
      <c r="JOK738" s="1157"/>
      <c r="JOL738" s="1157"/>
      <c r="JOM738" s="1157"/>
      <c r="JON738" s="1157"/>
      <c r="JOO738" s="1157"/>
      <c r="JOP738" s="1157"/>
      <c r="JOQ738" s="1157"/>
      <c r="JOR738" s="1157"/>
      <c r="JOS738" s="1157"/>
      <c r="JOT738" s="1157"/>
      <c r="JOU738" s="1157"/>
      <c r="JOV738" s="1157"/>
      <c r="JOW738" s="1157"/>
      <c r="JOX738" s="1157"/>
      <c r="JOY738" s="1157"/>
      <c r="JOZ738" s="1157"/>
      <c r="JPA738" s="1157"/>
      <c r="JPB738" s="1157"/>
      <c r="JPC738" s="1157"/>
      <c r="JPD738" s="1157"/>
      <c r="JPE738" s="1157"/>
      <c r="JPF738" s="1157"/>
      <c r="JPG738" s="1157"/>
      <c r="JPH738" s="1157"/>
      <c r="JPI738" s="1157"/>
      <c r="JPJ738" s="1157"/>
      <c r="JPK738" s="1157"/>
      <c r="JPL738" s="1157"/>
      <c r="JPM738" s="1157"/>
      <c r="JPN738" s="1157"/>
      <c r="JPO738" s="1157"/>
      <c r="JPP738" s="1157"/>
      <c r="JPQ738" s="1157"/>
      <c r="JPR738" s="1157"/>
      <c r="JPS738" s="1157"/>
      <c r="JPT738" s="1157"/>
      <c r="JPU738" s="1157"/>
      <c r="JPV738" s="1157"/>
      <c r="JPW738" s="1157"/>
      <c r="JPX738" s="1157"/>
      <c r="JPY738" s="1157"/>
      <c r="JPZ738" s="1157"/>
      <c r="JQA738" s="1157"/>
      <c r="JQB738" s="1157"/>
      <c r="JQC738" s="1157"/>
      <c r="JQD738" s="1157"/>
      <c r="JQE738" s="1157"/>
      <c r="JQF738" s="1157"/>
      <c r="JQG738" s="1157"/>
      <c r="JQH738" s="1157"/>
      <c r="JQI738" s="1157"/>
      <c r="JQJ738" s="1157"/>
      <c r="JQK738" s="1157"/>
      <c r="JQL738" s="1157"/>
      <c r="JQM738" s="1157"/>
      <c r="JQN738" s="1157"/>
      <c r="JQO738" s="1157"/>
      <c r="JQP738" s="1157"/>
      <c r="JQQ738" s="1157"/>
      <c r="JQR738" s="1157"/>
      <c r="JQS738" s="1157"/>
      <c r="JQT738" s="1157"/>
      <c r="JQU738" s="1157"/>
      <c r="JQV738" s="1157"/>
      <c r="JQW738" s="1157"/>
      <c r="JQX738" s="1157"/>
      <c r="JQY738" s="1157"/>
      <c r="JQZ738" s="1157"/>
      <c r="JRA738" s="1157"/>
      <c r="JRB738" s="1157"/>
      <c r="JRC738" s="1157"/>
      <c r="JRD738" s="1157"/>
      <c r="JRE738" s="1157"/>
      <c r="JRF738" s="1157"/>
      <c r="JRG738" s="1157"/>
      <c r="JRH738" s="1157"/>
      <c r="JRI738" s="1157"/>
      <c r="JRJ738" s="1157"/>
      <c r="JRK738" s="1157"/>
      <c r="JRL738" s="1157"/>
      <c r="JRM738" s="1157"/>
      <c r="JRN738" s="1157"/>
      <c r="JRO738" s="1157"/>
      <c r="JRP738" s="1157"/>
      <c r="JRQ738" s="1157"/>
      <c r="JRR738" s="1157"/>
      <c r="JRS738" s="1157"/>
      <c r="JRT738" s="1157"/>
      <c r="JRU738" s="1157"/>
      <c r="JRV738" s="1157"/>
      <c r="JRW738" s="1157"/>
      <c r="JRX738" s="1157"/>
      <c r="JRY738" s="1157"/>
      <c r="JRZ738" s="1157"/>
      <c r="JSA738" s="1157"/>
      <c r="JSB738" s="1157"/>
      <c r="JSC738" s="1157"/>
      <c r="JSD738" s="1157"/>
      <c r="JSE738" s="1157"/>
      <c r="JSF738" s="1157"/>
      <c r="JSG738" s="1157"/>
      <c r="JSH738" s="1157"/>
      <c r="JSI738" s="1157"/>
      <c r="JSJ738" s="1157"/>
      <c r="JSK738" s="1157"/>
      <c r="JSL738" s="1157"/>
      <c r="JSM738" s="1157"/>
      <c r="JSN738" s="1157"/>
      <c r="JSO738" s="1157"/>
      <c r="JSP738" s="1157"/>
      <c r="JSQ738" s="1157"/>
      <c r="JSR738" s="1157"/>
      <c r="JSS738" s="1157"/>
      <c r="JST738" s="1157"/>
      <c r="JSU738" s="1157"/>
      <c r="JSV738" s="1157"/>
      <c r="JSW738" s="1157"/>
      <c r="JSX738" s="1157"/>
      <c r="JSY738" s="1157"/>
      <c r="JSZ738" s="1157"/>
      <c r="JTA738" s="1157"/>
      <c r="JTB738" s="1157"/>
      <c r="JTC738" s="1157"/>
      <c r="JTD738" s="1157"/>
      <c r="JTE738" s="1157"/>
      <c r="JTF738" s="1157"/>
      <c r="JTG738" s="1157"/>
      <c r="JTH738" s="1157"/>
      <c r="JTI738" s="1157"/>
      <c r="JTJ738" s="1157"/>
      <c r="JTK738" s="1157"/>
      <c r="JTL738" s="1157"/>
      <c r="JTM738" s="1157"/>
      <c r="JTN738" s="1157"/>
      <c r="JTO738" s="1157"/>
      <c r="JTP738" s="1157"/>
      <c r="JTQ738" s="1157"/>
      <c r="JTR738" s="1157"/>
      <c r="JTS738" s="1157"/>
      <c r="JTT738" s="1157"/>
      <c r="JTU738" s="1157"/>
      <c r="JTV738" s="1157"/>
      <c r="JTW738" s="1157"/>
      <c r="JTX738" s="1157"/>
      <c r="JTY738" s="1157"/>
      <c r="JTZ738" s="1157"/>
      <c r="JUA738" s="1157"/>
      <c r="JUB738" s="1157"/>
      <c r="JUC738" s="1157"/>
      <c r="JUD738" s="1157"/>
      <c r="JUE738" s="1157"/>
      <c r="JUF738" s="1157"/>
      <c r="JUG738" s="1157"/>
      <c r="JUH738" s="1157"/>
      <c r="JUI738" s="1157"/>
      <c r="JUJ738" s="1157"/>
      <c r="JUK738" s="1157"/>
      <c r="JUL738" s="1157"/>
      <c r="JUM738" s="1157"/>
      <c r="JUN738" s="1157"/>
      <c r="JUO738" s="1157"/>
      <c r="JUP738" s="1157"/>
      <c r="JUQ738" s="1157"/>
      <c r="JUR738" s="1157"/>
      <c r="JUS738" s="1157"/>
      <c r="JUT738" s="1157"/>
      <c r="JUU738" s="1157"/>
      <c r="JUV738" s="1157"/>
      <c r="JUW738" s="1157"/>
      <c r="JUX738" s="1157"/>
      <c r="JUY738" s="1157"/>
      <c r="JUZ738" s="1157"/>
      <c r="JVA738" s="1157"/>
      <c r="JVB738" s="1157"/>
      <c r="JVC738" s="1157"/>
      <c r="JVD738" s="1157"/>
      <c r="JVE738" s="1157"/>
      <c r="JVF738" s="1157"/>
      <c r="JVG738" s="1157"/>
      <c r="JVH738" s="1157"/>
      <c r="JVI738" s="1157"/>
      <c r="JVJ738" s="1157"/>
      <c r="JVK738" s="1157"/>
      <c r="JVL738" s="1157"/>
      <c r="JVM738" s="1157"/>
      <c r="JVN738" s="1157"/>
      <c r="JVO738" s="1157"/>
      <c r="JVP738" s="1157"/>
      <c r="JVQ738" s="1157"/>
      <c r="JVR738" s="1157"/>
      <c r="JVS738" s="1157"/>
      <c r="JVT738" s="1157"/>
      <c r="JVU738" s="1157"/>
      <c r="JVV738" s="1157"/>
      <c r="JVW738" s="1157"/>
      <c r="JVX738" s="1157"/>
      <c r="JVY738" s="1157"/>
      <c r="JVZ738" s="1157"/>
      <c r="JWA738" s="1157"/>
      <c r="JWB738" s="1157"/>
      <c r="JWC738" s="1157"/>
      <c r="JWD738" s="1157"/>
      <c r="JWE738" s="1157"/>
      <c r="JWF738" s="1157"/>
      <c r="JWG738" s="1157"/>
      <c r="JWH738" s="1157"/>
      <c r="JWI738" s="1157"/>
      <c r="JWJ738" s="1157"/>
      <c r="JWK738" s="1157"/>
      <c r="JWL738" s="1157"/>
      <c r="JWM738" s="1157"/>
      <c r="JWN738" s="1157"/>
      <c r="JWO738" s="1157"/>
      <c r="JWP738" s="1157"/>
      <c r="JWQ738" s="1157"/>
      <c r="JWR738" s="1157"/>
      <c r="JWS738" s="1157"/>
      <c r="JWT738" s="1157"/>
      <c r="JWU738" s="1157"/>
      <c r="JWV738" s="1157"/>
      <c r="JWW738" s="1157"/>
      <c r="JWX738" s="1157"/>
      <c r="JWY738" s="1157"/>
      <c r="JWZ738" s="1157"/>
      <c r="JXA738" s="1157"/>
      <c r="JXB738" s="1157"/>
      <c r="JXC738" s="1157"/>
      <c r="JXD738" s="1157"/>
      <c r="JXE738" s="1157"/>
      <c r="JXF738" s="1157"/>
      <c r="JXG738" s="1157"/>
      <c r="JXH738" s="1157"/>
      <c r="JXI738" s="1157"/>
      <c r="JXJ738" s="1157"/>
      <c r="JXK738" s="1157"/>
      <c r="JXL738" s="1157"/>
      <c r="JXM738" s="1157"/>
      <c r="JXN738" s="1157"/>
      <c r="JXO738" s="1157"/>
      <c r="JXP738" s="1157"/>
      <c r="JXQ738" s="1157"/>
      <c r="JXR738" s="1157"/>
      <c r="JXS738" s="1157"/>
      <c r="JXT738" s="1157"/>
      <c r="JXU738" s="1157"/>
      <c r="JXV738" s="1157"/>
      <c r="JXW738" s="1157"/>
      <c r="JXX738" s="1157"/>
      <c r="JXY738" s="1157"/>
      <c r="JXZ738" s="1157"/>
      <c r="JYA738" s="1157"/>
      <c r="JYB738" s="1157"/>
      <c r="JYC738" s="1157"/>
      <c r="JYD738" s="1157"/>
      <c r="JYE738" s="1157"/>
      <c r="JYF738" s="1157"/>
      <c r="JYG738" s="1157"/>
      <c r="JYH738" s="1157"/>
      <c r="JYI738" s="1157"/>
      <c r="JYJ738" s="1157"/>
      <c r="JYK738" s="1157"/>
      <c r="JYL738" s="1157"/>
      <c r="JYM738" s="1157"/>
      <c r="JYN738" s="1157"/>
      <c r="JYO738" s="1157"/>
      <c r="JYP738" s="1157"/>
      <c r="JYQ738" s="1157"/>
      <c r="JYR738" s="1157"/>
      <c r="JYS738" s="1157"/>
      <c r="JYT738" s="1157"/>
      <c r="JYU738" s="1157"/>
      <c r="JYV738" s="1157"/>
      <c r="JYW738" s="1157"/>
      <c r="JYX738" s="1157"/>
      <c r="JYY738" s="1157"/>
      <c r="JYZ738" s="1157"/>
      <c r="JZA738" s="1157"/>
      <c r="JZB738" s="1157"/>
      <c r="JZC738" s="1157"/>
      <c r="JZD738" s="1157"/>
      <c r="JZE738" s="1157"/>
      <c r="JZF738" s="1157"/>
      <c r="JZG738" s="1157"/>
      <c r="JZH738" s="1157"/>
      <c r="JZI738" s="1157"/>
      <c r="JZJ738" s="1157"/>
      <c r="JZK738" s="1157"/>
      <c r="JZL738" s="1157"/>
      <c r="JZM738" s="1157"/>
      <c r="JZN738" s="1157"/>
      <c r="JZO738" s="1157"/>
      <c r="JZP738" s="1157"/>
      <c r="JZQ738" s="1157"/>
      <c r="JZR738" s="1157"/>
      <c r="JZS738" s="1157"/>
      <c r="JZT738" s="1157"/>
      <c r="JZU738" s="1157"/>
      <c r="JZV738" s="1157"/>
      <c r="JZW738" s="1157"/>
      <c r="JZX738" s="1157"/>
      <c r="JZY738" s="1157"/>
      <c r="JZZ738" s="1157"/>
      <c r="KAA738" s="1157"/>
      <c r="KAB738" s="1157"/>
      <c r="KAC738" s="1157"/>
      <c r="KAD738" s="1157"/>
      <c r="KAE738" s="1157"/>
      <c r="KAF738" s="1157"/>
      <c r="KAG738" s="1157"/>
      <c r="KAH738" s="1157"/>
      <c r="KAI738" s="1157"/>
      <c r="KAJ738" s="1157"/>
      <c r="KAK738" s="1157"/>
      <c r="KAL738" s="1157"/>
      <c r="KAM738" s="1157"/>
      <c r="KAN738" s="1157"/>
      <c r="KAO738" s="1157"/>
      <c r="KAP738" s="1157"/>
      <c r="KAQ738" s="1157"/>
      <c r="KAR738" s="1157"/>
      <c r="KAS738" s="1157"/>
      <c r="KAT738" s="1157"/>
      <c r="KAU738" s="1157"/>
      <c r="KAV738" s="1157"/>
      <c r="KAW738" s="1157"/>
      <c r="KAX738" s="1157"/>
      <c r="KAY738" s="1157"/>
      <c r="KAZ738" s="1157"/>
      <c r="KBA738" s="1157"/>
      <c r="KBB738" s="1157"/>
      <c r="KBC738" s="1157"/>
      <c r="KBD738" s="1157"/>
      <c r="KBE738" s="1157"/>
      <c r="KBF738" s="1157"/>
      <c r="KBG738" s="1157"/>
      <c r="KBH738" s="1157"/>
      <c r="KBI738" s="1157"/>
      <c r="KBJ738" s="1157"/>
      <c r="KBK738" s="1157"/>
      <c r="KBL738" s="1157"/>
      <c r="KBM738" s="1157"/>
      <c r="KBN738" s="1157"/>
      <c r="KBO738" s="1157"/>
      <c r="KBP738" s="1157"/>
      <c r="KBQ738" s="1157"/>
      <c r="KBR738" s="1157"/>
      <c r="KBS738" s="1157"/>
      <c r="KBT738" s="1157"/>
      <c r="KBU738" s="1157"/>
      <c r="KBV738" s="1157"/>
      <c r="KBW738" s="1157"/>
      <c r="KBX738" s="1157"/>
      <c r="KBY738" s="1157"/>
      <c r="KBZ738" s="1157"/>
      <c r="KCA738" s="1157"/>
      <c r="KCB738" s="1157"/>
      <c r="KCC738" s="1157"/>
      <c r="KCD738" s="1157"/>
      <c r="KCE738" s="1157"/>
      <c r="KCF738" s="1157"/>
      <c r="KCG738" s="1157"/>
      <c r="KCH738" s="1157"/>
      <c r="KCI738" s="1157"/>
      <c r="KCJ738" s="1157"/>
      <c r="KCK738" s="1157"/>
      <c r="KCL738" s="1157"/>
      <c r="KCM738" s="1157"/>
      <c r="KCN738" s="1157"/>
      <c r="KCO738" s="1157"/>
      <c r="KCP738" s="1157"/>
      <c r="KCQ738" s="1157"/>
      <c r="KCR738" s="1157"/>
      <c r="KCS738" s="1157"/>
      <c r="KCT738" s="1157"/>
      <c r="KCU738" s="1157"/>
      <c r="KCV738" s="1157"/>
      <c r="KCW738" s="1157"/>
      <c r="KCX738" s="1157"/>
      <c r="KCY738" s="1157"/>
      <c r="KCZ738" s="1157"/>
      <c r="KDA738" s="1157"/>
      <c r="KDB738" s="1157"/>
      <c r="KDC738" s="1157"/>
      <c r="KDD738" s="1157"/>
      <c r="KDE738" s="1157"/>
      <c r="KDF738" s="1157"/>
      <c r="KDG738" s="1157"/>
      <c r="KDH738" s="1157"/>
      <c r="KDI738" s="1157"/>
      <c r="KDJ738" s="1157"/>
      <c r="KDK738" s="1157"/>
      <c r="KDL738" s="1157"/>
      <c r="KDM738" s="1157"/>
      <c r="KDN738" s="1157"/>
      <c r="KDO738" s="1157"/>
      <c r="KDP738" s="1157"/>
      <c r="KDQ738" s="1157"/>
      <c r="KDR738" s="1157"/>
      <c r="KDS738" s="1157"/>
      <c r="KDT738" s="1157"/>
      <c r="KDU738" s="1157"/>
      <c r="KDV738" s="1157"/>
      <c r="KDW738" s="1157"/>
      <c r="KDX738" s="1157"/>
      <c r="KDY738" s="1157"/>
      <c r="KDZ738" s="1157"/>
      <c r="KEA738" s="1157"/>
      <c r="KEB738" s="1157"/>
      <c r="KEC738" s="1157"/>
      <c r="KED738" s="1157"/>
      <c r="KEE738" s="1157"/>
      <c r="KEF738" s="1157"/>
      <c r="KEG738" s="1157"/>
      <c r="KEH738" s="1157"/>
      <c r="KEI738" s="1157"/>
      <c r="KEJ738" s="1157"/>
      <c r="KEK738" s="1157"/>
      <c r="KEL738" s="1157"/>
      <c r="KEM738" s="1157"/>
      <c r="KEN738" s="1157"/>
      <c r="KEO738" s="1157"/>
      <c r="KEP738" s="1157"/>
      <c r="KEQ738" s="1157"/>
      <c r="KER738" s="1157"/>
      <c r="KES738" s="1157"/>
      <c r="KET738" s="1157"/>
      <c r="KEU738" s="1157"/>
      <c r="KEV738" s="1157"/>
      <c r="KEW738" s="1157"/>
      <c r="KEX738" s="1157"/>
      <c r="KEY738" s="1157"/>
      <c r="KEZ738" s="1157"/>
      <c r="KFA738" s="1157"/>
      <c r="KFB738" s="1157"/>
      <c r="KFC738" s="1157"/>
      <c r="KFD738" s="1157"/>
      <c r="KFE738" s="1157"/>
      <c r="KFF738" s="1157"/>
      <c r="KFG738" s="1157"/>
      <c r="KFH738" s="1157"/>
      <c r="KFI738" s="1157"/>
      <c r="KFJ738" s="1157"/>
      <c r="KFK738" s="1157"/>
      <c r="KFL738" s="1157"/>
      <c r="KFM738" s="1157"/>
      <c r="KFN738" s="1157"/>
      <c r="KFO738" s="1157"/>
      <c r="KFP738" s="1157"/>
      <c r="KFQ738" s="1157"/>
      <c r="KFR738" s="1157"/>
      <c r="KFS738" s="1157"/>
      <c r="KFT738" s="1157"/>
      <c r="KFU738" s="1157"/>
      <c r="KFV738" s="1157"/>
      <c r="KFW738" s="1157"/>
      <c r="KFX738" s="1157"/>
      <c r="KFY738" s="1157"/>
      <c r="KFZ738" s="1157"/>
      <c r="KGA738" s="1157"/>
      <c r="KGB738" s="1157"/>
      <c r="KGC738" s="1157"/>
      <c r="KGD738" s="1157"/>
      <c r="KGE738" s="1157"/>
      <c r="KGF738" s="1157"/>
      <c r="KGG738" s="1157"/>
      <c r="KGH738" s="1157"/>
      <c r="KGI738" s="1157"/>
      <c r="KGJ738" s="1157"/>
      <c r="KGK738" s="1157"/>
      <c r="KGL738" s="1157"/>
      <c r="KGM738" s="1157"/>
      <c r="KGN738" s="1157"/>
      <c r="KGO738" s="1157"/>
      <c r="KGP738" s="1157"/>
      <c r="KGQ738" s="1157"/>
      <c r="KGR738" s="1157"/>
      <c r="KGS738" s="1157"/>
      <c r="KGT738" s="1157"/>
      <c r="KGU738" s="1157"/>
      <c r="KGV738" s="1157"/>
      <c r="KGW738" s="1157"/>
      <c r="KGX738" s="1157"/>
      <c r="KGY738" s="1157"/>
      <c r="KGZ738" s="1157"/>
      <c r="KHA738" s="1157"/>
      <c r="KHB738" s="1157"/>
      <c r="KHC738" s="1157"/>
      <c r="KHD738" s="1157"/>
      <c r="KHE738" s="1157"/>
      <c r="KHF738" s="1157"/>
      <c r="KHG738" s="1157"/>
      <c r="KHH738" s="1157"/>
      <c r="KHI738" s="1157"/>
      <c r="KHJ738" s="1157"/>
      <c r="KHK738" s="1157"/>
      <c r="KHL738" s="1157"/>
      <c r="KHM738" s="1157"/>
      <c r="KHN738" s="1157"/>
      <c r="KHO738" s="1157"/>
      <c r="KHP738" s="1157"/>
      <c r="KHQ738" s="1157"/>
      <c r="KHR738" s="1157"/>
      <c r="KHS738" s="1157"/>
      <c r="KHT738" s="1157"/>
      <c r="KHU738" s="1157"/>
      <c r="KHV738" s="1157"/>
      <c r="KHW738" s="1157"/>
      <c r="KHX738" s="1157"/>
      <c r="KHY738" s="1157"/>
      <c r="KHZ738" s="1157"/>
      <c r="KIA738" s="1157"/>
      <c r="KIB738" s="1157"/>
      <c r="KIC738" s="1157"/>
      <c r="KID738" s="1157"/>
      <c r="KIE738" s="1157"/>
      <c r="KIF738" s="1157"/>
      <c r="KIG738" s="1157"/>
      <c r="KIH738" s="1157"/>
      <c r="KII738" s="1157"/>
      <c r="KIJ738" s="1157"/>
      <c r="KIK738" s="1157"/>
      <c r="KIL738" s="1157"/>
      <c r="KIM738" s="1157"/>
      <c r="KIN738" s="1157"/>
      <c r="KIO738" s="1157"/>
      <c r="KIP738" s="1157"/>
      <c r="KIQ738" s="1157"/>
      <c r="KIR738" s="1157"/>
      <c r="KIS738" s="1157"/>
      <c r="KIT738" s="1157"/>
      <c r="KIU738" s="1157"/>
      <c r="KIV738" s="1157"/>
      <c r="KIW738" s="1157"/>
      <c r="KIX738" s="1157"/>
      <c r="KIY738" s="1157"/>
      <c r="KIZ738" s="1157"/>
      <c r="KJA738" s="1157"/>
      <c r="KJB738" s="1157"/>
      <c r="KJC738" s="1157"/>
      <c r="KJD738" s="1157"/>
      <c r="KJE738" s="1157"/>
      <c r="KJF738" s="1157"/>
      <c r="KJG738" s="1157"/>
      <c r="KJH738" s="1157"/>
      <c r="KJI738" s="1157"/>
      <c r="KJJ738" s="1157"/>
      <c r="KJK738" s="1157"/>
      <c r="KJL738" s="1157"/>
      <c r="KJM738" s="1157"/>
      <c r="KJN738" s="1157"/>
      <c r="KJO738" s="1157"/>
      <c r="KJP738" s="1157"/>
      <c r="KJQ738" s="1157"/>
      <c r="KJR738" s="1157"/>
      <c r="KJS738" s="1157"/>
      <c r="KJT738" s="1157"/>
      <c r="KJU738" s="1157"/>
      <c r="KJV738" s="1157"/>
      <c r="KJW738" s="1157"/>
      <c r="KJX738" s="1157"/>
      <c r="KJY738" s="1157"/>
      <c r="KJZ738" s="1157"/>
      <c r="KKA738" s="1157"/>
      <c r="KKB738" s="1157"/>
      <c r="KKC738" s="1157"/>
      <c r="KKD738" s="1157"/>
      <c r="KKE738" s="1157"/>
      <c r="KKF738" s="1157"/>
      <c r="KKG738" s="1157"/>
      <c r="KKH738" s="1157"/>
      <c r="KKI738" s="1157"/>
      <c r="KKJ738" s="1157"/>
      <c r="KKK738" s="1157"/>
      <c r="KKL738" s="1157"/>
      <c r="KKM738" s="1157"/>
      <c r="KKN738" s="1157"/>
      <c r="KKO738" s="1157"/>
      <c r="KKP738" s="1157"/>
      <c r="KKQ738" s="1157"/>
      <c r="KKR738" s="1157"/>
      <c r="KKS738" s="1157"/>
      <c r="KKT738" s="1157"/>
      <c r="KKU738" s="1157"/>
      <c r="KKV738" s="1157"/>
      <c r="KKW738" s="1157"/>
      <c r="KKX738" s="1157"/>
      <c r="KKY738" s="1157"/>
      <c r="KKZ738" s="1157"/>
      <c r="KLA738" s="1157"/>
      <c r="KLB738" s="1157"/>
      <c r="KLC738" s="1157"/>
      <c r="KLD738" s="1157"/>
      <c r="KLE738" s="1157"/>
      <c r="KLF738" s="1157"/>
      <c r="KLG738" s="1157"/>
      <c r="KLH738" s="1157"/>
      <c r="KLI738" s="1157"/>
      <c r="KLJ738" s="1157"/>
      <c r="KLK738" s="1157"/>
      <c r="KLL738" s="1157"/>
      <c r="KLM738" s="1157"/>
      <c r="KLN738" s="1157"/>
      <c r="KLO738" s="1157"/>
      <c r="KLP738" s="1157"/>
      <c r="KLQ738" s="1157"/>
      <c r="KLR738" s="1157"/>
      <c r="KLS738" s="1157"/>
      <c r="KLT738" s="1157"/>
      <c r="KLU738" s="1157"/>
      <c r="KLV738" s="1157"/>
      <c r="KLW738" s="1157"/>
      <c r="KLX738" s="1157"/>
      <c r="KLY738" s="1157"/>
      <c r="KLZ738" s="1157"/>
      <c r="KMA738" s="1157"/>
      <c r="KMB738" s="1157"/>
      <c r="KMC738" s="1157"/>
      <c r="KMD738" s="1157"/>
      <c r="KME738" s="1157"/>
      <c r="KMF738" s="1157"/>
      <c r="KMG738" s="1157"/>
      <c r="KMH738" s="1157"/>
      <c r="KMI738" s="1157"/>
      <c r="KMJ738" s="1157"/>
      <c r="KMK738" s="1157"/>
      <c r="KML738" s="1157"/>
      <c r="KMM738" s="1157"/>
      <c r="KMN738" s="1157"/>
      <c r="KMO738" s="1157"/>
      <c r="KMP738" s="1157"/>
      <c r="KMQ738" s="1157"/>
      <c r="KMR738" s="1157"/>
      <c r="KMS738" s="1157"/>
      <c r="KMT738" s="1157"/>
      <c r="KMU738" s="1157"/>
      <c r="KMV738" s="1157"/>
      <c r="KMW738" s="1157"/>
      <c r="KMX738" s="1157"/>
      <c r="KMY738" s="1157"/>
      <c r="KMZ738" s="1157"/>
      <c r="KNA738" s="1157"/>
      <c r="KNB738" s="1157"/>
      <c r="KNC738" s="1157"/>
      <c r="KND738" s="1157"/>
      <c r="KNE738" s="1157"/>
      <c r="KNF738" s="1157"/>
      <c r="KNG738" s="1157"/>
      <c r="KNH738" s="1157"/>
      <c r="KNI738" s="1157"/>
      <c r="KNJ738" s="1157"/>
      <c r="KNK738" s="1157"/>
      <c r="KNL738" s="1157"/>
      <c r="KNM738" s="1157"/>
      <c r="KNN738" s="1157"/>
      <c r="KNO738" s="1157"/>
      <c r="KNP738" s="1157"/>
      <c r="KNQ738" s="1157"/>
      <c r="KNR738" s="1157"/>
      <c r="KNS738" s="1157"/>
      <c r="KNT738" s="1157"/>
      <c r="KNU738" s="1157"/>
      <c r="KNV738" s="1157"/>
      <c r="KNW738" s="1157"/>
      <c r="KNX738" s="1157"/>
      <c r="KNY738" s="1157"/>
      <c r="KNZ738" s="1157"/>
      <c r="KOA738" s="1157"/>
      <c r="KOB738" s="1157"/>
      <c r="KOC738" s="1157"/>
      <c r="KOD738" s="1157"/>
      <c r="KOE738" s="1157"/>
      <c r="KOF738" s="1157"/>
      <c r="KOG738" s="1157"/>
      <c r="KOH738" s="1157"/>
      <c r="KOI738" s="1157"/>
      <c r="KOJ738" s="1157"/>
      <c r="KOK738" s="1157"/>
      <c r="KOL738" s="1157"/>
      <c r="KOM738" s="1157"/>
      <c r="KON738" s="1157"/>
      <c r="KOO738" s="1157"/>
      <c r="KOP738" s="1157"/>
      <c r="KOQ738" s="1157"/>
      <c r="KOR738" s="1157"/>
      <c r="KOS738" s="1157"/>
      <c r="KOT738" s="1157"/>
      <c r="KOU738" s="1157"/>
      <c r="KOV738" s="1157"/>
      <c r="KOW738" s="1157"/>
      <c r="KOX738" s="1157"/>
      <c r="KOY738" s="1157"/>
      <c r="KOZ738" s="1157"/>
      <c r="KPA738" s="1157"/>
      <c r="KPB738" s="1157"/>
      <c r="KPC738" s="1157"/>
      <c r="KPD738" s="1157"/>
      <c r="KPE738" s="1157"/>
      <c r="KPF738" s="1157"/>
      <c r="KPG738" s="1157"/>
      <c r="KPH738" s="1157"/>
      <c r="KPI738" s="1157"/>
      <c r="KPJ738" s="1157"/>
      <c r="KPK738" s="1157"/>
      <c r="KPL738" s="1157"/>
      <c r="KPM738" s="1157"/>
      <c r="KPN738" s="1157"/>
      <c r="KPO738" s="1157"/>
      <c r="KPP738" s="1157"/>
      <c r="KPQ738" s="1157"/>
      <c r="KPR738" s="1157"/>
      <c r="KPS738" s="1157"/>
      <c r="KPT738" s="1157"/>
      <c r="KPU738" s="1157"/>
      <c r="KPV738" s="1157"/>
      <c r="KPW738" s="1157"/>
      <c r="KPX738" s="1157"/>
      <c r="KPY738" s="1157"/>
      <c r="KPZ738" s="1157"/>
      <c r="KQA738" s="1157"/>
      <c r="KQB738" s="1157"/>
      <c r="KQC738" s="1157"/>
      <c r="KQD738" s="1157"/>
      <c r="KQE738" s="1157"/>
      <c r="KQF738" s="1157"/>
      <c r="KQG738" s="1157"/>
      <c r="KQH738" s="1157"/>
      <c r="KQI738" s="1157"/>
      <c r="KQJ738" s="1157"/>
      <c r="KQK738" s="1157"/>
      <c r="KQL738" s="1157"/>
      <c r="KQM738" s="1157"/>
      <c r="KQN738" s="1157"/>
      <c r="KQO738" s="1157"/>
      <c r="KQP738" s="1157"/>
      <c r="KQQ738" s="1157"/>
      <c r="KQR738" s="1157"/>
      <c r="KQS738" s="1157"/>
      <c r="KQT738" s="1157"/>
      <c r="KQU738" s="1157"/>
      <c r="KQV738" s="1157"/>
      <c r="KQW738" s="1157"/>
      <c r="KQX738" s="1157"/>
      <c r="KQY738" s="1157"/>
      <c r="KQZ738" s="1157"/>
      <c r="KRA738" s="1157"/>
      <c r="KRB738" s="1157"/>
      <c r="KRC738" s="1157"/>
      <c r="KRD738" s="1157"/>
      <c r="KRE738" s="1157"/>
      <c r="KRF738" s="1157"/>
      <c r="KRG738" s="1157"/>
      <c r="KRH738" s="1157"/>
      <c r="KRI738" s="1157"/>
      <c r="KRJ738" s="1157"/>
      <c r="KRK738" s="1157"/>
      <c r="KRL738" s="1157"/>
      <c r="KRM738" s="1157"/>
      <c r="KRN738" s="1157"/>
      <c r="KRO738" s="1157"/>
      <c r="KRP738" s="1157"/>
      <c r="KRQ738" s="1157"/>
      <c r="KRR738" s="1157"/>
      <c r="KRS738" s="1157"/>
      <c r="KRT738" s="1157"/>
      <c r="KRU738" s="1157"/>
      <c r="KRV738" s="1157"/>
      <c r="KRW738" s="1157"/>
      <c r="KRX738" s="1157"/>
      <c r="KRY738" s="1157"/>
      <c r="KRZ738" s="1157"/>
      <c r="KSA738" s="1157"/>
      <c r="KSB738" s="1157"/>
      <c r="KSC738" s="1157"/>
      <c r="KSD738" s="1157"/>
      <c r="KSE738" s="1157"/>
      <c r="KSF738" s="1157"/>
      <c r="KSG738" s="1157"/>
      <c r="KSH738" s="1157"/>
      <c r="KSI738" s="1157"/>
      <c r="KSJ738" s="1157"/>
      <c r="KSK738" s="1157"/>
      <c r="KSL738" s="1157"/>
      <c r="KSM738" s="1157"/>
      <c r="KSN738" s="1157"/>
      <c r="KSO738" s="1157"/>
      <c r="KSP738" s="1157"/>
      <c r="KSQ738" s="1157"/>
      <c r="KSR738" s="1157"/>
      <c r="KSS738" s="1157"/>
      <c r="KST738" s="1157"/>
      <c r="KSU738" s="1157"/>
      <c r="KSV738" s="1157"/>
      <c r="KSW738" s="1157"/>
      <c r="KSX738" s="1157"/>
      <c r="KSY738" s="1157"/>
      <c r="KSZ738" s="1157"/>
      <c r="KTA738" s="1157"/>
      <c r="KTB738" s="1157"/>
      <c r="KTC738" s="1157"/>
      <c r="KTD738" s="1157"/>
      <c r="KTE738" s="1157"/>
      <c r="KTF738" s="1157"/>
      <c r="KTG738" s="1157"/>
      <c r="KTH738" s="1157"/>
      <c r="KTI738" s="1157"/>
      <c r="KTJ738" s="1157"/>
      <c r="KTK738" s="1157"/>
      <c r="KTL738" s="1157"/>
      <c r="KTM738" s="1157"/>
      <c r="KTN738" s="1157"/>
      <c r="KTO738" s="1157"/>
      <c r="KTP738" s="1157"/>
      <c r="KTQ738" s="1157"/>
      <c r="KTR738" s="1157"/>
      <c r="KTS738" s="1157"/>
      <c r="KTT738" s="1157"/>
      <c r="KTU738" s="1157"/>
      <c r="KTV738" s="1157"/>
      <c r="KTW738" s="1157"/>
      <c r="KTX738" s="1157"/>
      <c r="KTY738" s="1157"/>
      <c r="KTZ738" s="1157"/>
      <c r="KUA738" s="1157"/>
      <c r="KUB738" s="1157"/>
      <c r="KUC738" s="1157"/>
      <c r="KUD738" s="1157"/>
      <c r="KUE738" s="1157"/>
      <c r="KUF738" s="1157"/>
      <c r="KUG738" s="1157"/>
      <c r="KUH738" s="1157"/>
      <c r="KUI738" s="1157"/>
      <c r="KUJ738" s="1157"/>
      <c r="KUK738" s="1157"/>
      <c r="KUL738" s="1157"/>
      <c r="KUM738" s="1157"/>
      <c r="KUN738" s="1157"/>
      <c r="KUO738" s="1157"/>
      <c r="KUP738" s="1157"/>
      <c r="KUQ738" s="1157"/>
      <c r="KUR738" s="1157"/>
      <c r="KUS738" s="1157"/>
      <c r="KUT738" s="1157"/>
      <c r="KUU738" s="1157"/>
      <c r="KUV738" s="1157"/>
      <c r="KUW738" s="1157"/>
      <c r="KUX738" s="1157"/>
      <c r="KUY738" s="1157"/>
      <c r="KUZ738" s="1157"/>
      <c r="KVA738" s="1157"/>
      <c r="KVB738" s="1157"/>
      <c r="KVC738" s="1157"/>
      <c r="KVD738" s="1157"/>
      <c r="KVE738" s="1157"/>
      <c r="KVF738" s="1157"/>
      <c r="KVG738" s="1157"/>
      <c r="KVH738" s="1157"/>
      <c r="KVI738" s="1157"/>
      <c r="KVJ738" s="1157"/>
      <c r="KVK738" s="1157"/>
      <c r="KVL738" s="1157"/>
      <c r="KVM738" s="1157"/>
      <c r="KVN738" s="1157"/>
      <c r="KVO738" s="1157"/>
      <c r="KVP738" s="1157"/>
      <c r="KVQ738" s="1157"/>
      <c r="KVR738" s="1157"/>
      <c r="KVS738" s="1157"/>
      <c r="KVT738" s="1157"/>
      <c r="KVU738" s="1157"/>
      <c r="KVV738" s="1157"/>
      <c r="KVW738" s="1157"/>
      <c r="KVX738" s="1157"/>
      <c r="KVY738" s="1157"/>
      <c r="KVZ738" s="1157"/>
      <c r="KWA738" s="1157"/>
      <c r="KWB738" s="1157"/>
      <c r="KWC738" s="1157"/>
      <c r="KWD738" s="1157"/>
      <c r="KWE738" s="1157"/>
      <c r="KWF738" s="1157"/>
      <c r="KWG738" s="1157"/>
      <c r="KWH738" s="1157"/>
      <c r="KWI738" s="1157"/>
      <c r="KWJ738" s="1157"/>
      <c r="KWK738" s="1157"/>
      <c r="KWL738" s="1157"/>
      <c r="KWM738" s="1157"/>
      <c r="KWN738" s="1157"/>
      <c r="KWO738" s="1157"/>
      <c r="KWP738" s="1157"/>
      <c r="KWQ738" s="1157"/>
      <c r="KWR738" s="1157"/>
      <c r="KWS738" s="1157"/>
      <c r="KWT738" s="1157"/>
      <c r="KWU738" s="1157"/>
      <c r="KWV738" s="1157"/>
      <c r="KWW738" s="1157"/>
      <c r="KWX738" s="1157"/>
      <c r="KWY738" s="1157"/>
      <c r="KWZ738" s="1157"/>
      <c r="KXA738" s="1157"/>
      <c r="KXB738" s="1157"/>
      <c r="KXC738" s="1157"/>
      <c r="KXD738" s="1157"/>
      <c r="KXE738" s="1157"/>
      <c r="KXF738" s="1157"/>
      <c r="KXG738" s="1157"/>
      <c r="KXH738" s="1157"/>
      <c r="KXI738" s="1157"/>
      <c r="KXJ738" s="1157"/>
      <c r="KXK738" s="1157"/>
      <c r="KXL738" s="1157"/>
      <c r="KXM738" s="1157"/>
      <c r="KXN738" s="1157"/>
      <c r="KXO738" s="1157"/>
      <c r="KXP738" s="1157"/>
      <c r="KXQ738" s="1157"/>
      <c r="KXR738" s="1157"/>
      <c r="KXS738" s="1157"/>
      <c r="KXT738" s="1157"/>
      <c r="KXU738" s="1157"/>
      <c r="KXV738" s="1157"/>
      <c r="KXW738" s="1157"/>
      <c r="KXX738" s="1157"/>
      <c r="KXY738" s="1157"/>
      <c r="KXZ738" s="1157"/>
      <c r="KYA738" s="1157"/>
      <c r="KYB738" s="1157"/>
      <c r="KYC738" s="1157"/>
      <c r="KYD738" s="1157"/>
      <c r="KYE738" s="1157"/>
      <c r="KYF738" s="1157"/>
      <c r="KYG738" s="1157"/>
      <c r="KYH738" s="1157"/>
      <c r="KYI738" s="1157"/>
      <c r="KYJ738" s="1157"/>
      <c r="KYK738" s="1157"/>
      <c r="KYL738" s="1157"/>
      <c r="KYM738" s="1157"/>
      <c r="KYN738" s="1157"/>
      <c r="KYO738" s="1157"/>
      <c r="KYP738" s="1157"/>
      <c r="KYQ738" s="1157"/>
      <c r="KYR738" s="1157"/>
      <c r="KYS738" s="1157"/>
      <c r="KYT738" s="1157"/>
      <c r="KYU738" s="1157"/>
      <c r="KYV738" s="1157"/>
      <c r="KYW738" s="1157"/>
      <c r="KYX738" s="1157"/>
      <c r="KYY738" s="1157"/>
      <c r="KYZ738" s="1157"/>
      <c r="KZA738" s="1157"/>
      <c r="KZB738" s="1157"/>
      <c r="KZC738" s="1157"/>
      <c r="KZD738" s="1157"/>
      <c r="KZE738" s="1157"/>
      <c r="KZF738" s="1157"/>
      <c r="KZG738" s="1157"/>
      <c r="KZH738" s="1157"/>
      <c r="KZI738" s="1157"/>
      <c r="KZJ738" s="1157"/>
      <c r="KZK738" s="1157"/>
      <c r="KZL738" s="1157"/>
      <c r="KZM738" s="1157"/>
      <c r="KZN738" s="1157"/>
      <c r="KZO738" s="1157"/>
      <c r="KZP738" s="1157"/>
      <c r="KZQ738" s="1157"/>
      <c r="KZR738" s="1157"/>
      <c r="KZS738" s="1157"/>
      <c r="KZT738" s="1157"/>
      <c r="KZU738" s="1157"/>
      <c r="KZV738" s="1157"/>
      <c r="KZW738" s="1157"/>
      <c r="KZX738" s="1157"/>
      <c r="KZY738" s="1157"/>
      <c r="KZZ738" s="1157"/>
      <c r="LAA738" s="1157"/>
      <c r="LAB738" s="1157"/>
      <c r="LAC738" s="1157"/>
      <c r="LAD738" s="1157"/>
      <c r="LAE738" s="1157"/>
      <c r="LAF738" s="1157"/>
      <c r="LAG738" s="1157"/>
      <c r="LAH738" s="1157"/>
      <c r="LAI738" s="1157"/>
      <c r="LAJ738" s="1157"/>
      <c r="LAK738" s="1157"/>
      <c r="LAL738" s="1157"/>
      <c r="LAM738" s="1157"/>
      <c r="LAN738" s="1157"/>
      <c r="LAO738" s="1157"/>
      <c r="LAP738" s="1157"/>
      <c r="LAQ738" s="1157"/>
      <c r="LAR738" s="1157"/>
      <c r="LAS738" s="1157"/>
      <c r="LAT738" s="1157"/>
      <c r="LAU738" s="1157"/>
      <c r="LAV738" s="1157"/>
      <c r="LAW738" s="1157"/>
      <c r="LAX738" s="1157"/>
      <c r="LAY738" s="1157"/>
      <c r="LAZ738" s="1157"/>
      <c r="LBA738" s="1157"/>
      <c r="LBB738" s="1157"/>
      <c r="LBC738" s="1157"/>
      <c r="LBD738" s="1157"/>
      <c r="LBE738" s="1157"/>
      <c r="LBF738" s="1157"/>
      <c r="LBG738" s="1157"/>
      <c r="LBH738" s="1157"/>
      <c r="LBI738" s="1157"/>
      <c r="LBJ738" s="1157"/>
      <c r="LBK738" s="1157"/>
      <c r="LBL738" s="1157"/>
      <c r="LBM738" s="1157"/>
      <c r="LBN738" s="1157"/>
      <c r="LBO738" s="1157"/>
      <c r="LBP738" s="1157"/>
      <c r="LBQ738" s="1157"/>
      <c r="LBR738" s="1157"/>
      <c r="LBS738" s="1157"/>
      <c r="LBT738" s="1157"/>
      <c r="LBU738" s="1157"/>
      <c r="LBV738" s="1157"/>
      <c r="LBW738" s="1157"/>
      <c r="LBX738" s="1157"/>
      <c r="LBY738" s="1157"/>
      <c r="LBZ738" s="1157"/>
      <c r="LCA738" s="1157"/>
      <c r="LCB738" s="1157"/>
      <c r="LCC738" s="1157"/>
      <c r="LCD738" s="1157"/>
      <c r="LCE738" s="1157"/>
      <c r="LCF738" s="1157"/>
      <c r="LCG738" s="1157"/>
      <c r="LCH738" s="1157"/>
      <c r="LCI738" s="1157"/>
      <c r="LCJ738" s="1157"/>
      <c r="LCK738" s="1157"/>
      <c r="LCL738" s="1157"/>
      <c r="LCM738" s="1157"/>
      <c r="LCN738" s="1157"/>
      <c r="LCO738" s="1157"/>
      <c r="LCP738" s="1157"/>
      <c r="LCQ738" s="1157"/>
      <c r="LCR738" s="1157"/>
      <c r="LCS738" s="1157"/>
      <c r="LCT738" s="1157"/>
      <c r="LCU738" s="1157"/>
      <c r="LCV738" s="1157"/>
      <c r="LCW738" s="1157"/>
      <c r="LCX738" s="1157"/>
      <c r="LCY738" s="1157"/>
      <c r="LCZ738" s="1157"/>
      <c r="LDA738" s="1157"/>
      <c r="LDB738" s="1157"/>
      <c r="LDC738" s="1157"/>
      <c r="LDD738" s="1157"/>
      <c r="LDE738" s="1157"/>
      <c r="LDF738" s="1157"/>
      <c r="LDG738" s="1157"/>
      <c r="LDH738" s="1157"/>
      <c r="LDI738" s="1157"/>
      <c r="LDJ738" s="1157"/>
      <c r="LDK738" s="1157"/>
      <c r="LDL738" s="1157"/>
      <c r="LDM738" s="1157"/>
      <c r="LDN738" s="1157"/>
      <c r="LDO738" s="1157"/>
      <c r="LDP738" s="1157"/>
      <c r="LDQ738" s="1157"/>
      <c r="LDR738" s="1157"/>
      <c r="LDS738" s="1157"/>
      <c r="LDT738" s="1157"/>
      <c r="LDU738" s="1157"/>
      <c r="LDV738" s="1157"/>
      <c r="LDW738" s="1157"/>
      <c r="LDX738" s="1157"/>
      <c r="LDY738" s="1157"/>
      <c r="LDZ738" s="1157"/>
      <c r="LEA738" s="1157"/>
      <c r="LEB738" s="1157"/>
      <c r="LEC738" s="1157"/>
      <c r="LED738" s="1157"/>
      <c r="LEE738" s="1157"/>
      <c r="LEF738" s="1157"/>
      <c r="LEG738" s="1157"/>
      <c r="LEH738" s="1157"/>
      <c r="LEI738" s="1157"/>
      <c r="LEJ738" s="1157"/>
      <c r="LEK738" s="1157"/>
      <c r="LEL738" s="1157"/>
      <c r="LEM738" s="1157"/>
      <c r="LEN738" s="1157"/>
      <c r="LEO738" s="1157"/>
      <c r="LEP738" s="1157"/>
      <c r="LEQ738" s="1157"/>
      <c r="LER738" s="1157"/>
      <c r="LES738" s="1157"/>
      <c r="LET738" s="1157"/>
      <c r="LEU738" s="1157"/>
      <c r="LEV738" s="1157"/>
      <c r="LEW738" s="1157"/>
      <c r="LEX738" s="1157"/>
      <c r="LEY738" s="1157"/>
      <c r="LEZ738" s="1157"/>
      <c r="LFA738" s="1157"/>
      <c r="LFB738" s="1157"/>
      <c r="LFC738" s="1157"/>
      <c r="LFD738" s="1157"/>
      <c r="LFE738" s="1157"/>
      <c r="LFF738" s="1157"/>
      <c r="LFG738" s="1157"/>
      <c r="LFH738" s="1157"/>
      <c r="LFI738" s="1157"/>
      <c r="LFJ738" s="1157"/>
      <c r="LFK738" s="1157"/>
      <c r="LFL738" s="1157"/>
      <c r="LFM738" s="1157"/>
      <c r="LFN738" s="1157"/>
      <c r="LFO738" s="1157"/>
      <c r="LFP738" s="1157"/>
      <c r="LFQ738" s="1157"/>
      <c r="LFR738" s="1157"/>
      <c r="LFS738" s="1157"/>
      <c r="LFT738" s="1157"/>
      <c r="LFU738" s="1157"/>
      <c r="LFV738" s="1157"/>
      <c r="LFW738" s="1157"/>
      <c r="LFX738" s="1157"/>
      <c r="LFY738" s="1157"/>
      <c r="LFZ738" s="1157"/>
      <c r="LGA738" s="1157"/>
      <c r="LGB738" s="1157"/>
      <c r="LGC738" s="1157"/>
      <c r="LGD738" s="1157"/>
      <c r="LGE738" s="1157"/>
      <c r="LGF738" s="1157"/>
      <c r="LGG738" s="1157"/>
      <c r="LGH738" s="1157"/>
      <c r="LGI738" s="1157"/>
      <c r="LGJ738" s="1157"/>
      <c r="LGK738" s="1157"/>
      <c r="LGL738" s="1157"/>
      <c r="LGM738" s="1157"/>
      <c r="LGN738" s="1157"/>
      <c r="LGO738" s="1157"/>
      <c r="LGP738" s="1157"/>
      <c r="LGQ738" s="1157"/>
      <c r="LGR738" s="1157"/>
      <c r="LGS738" s="1157"/>
      <c r="LGT738" s="1157"/>
      <c r="LGU738" s="1157"/>
      <c r="LGV738" s="1157"/>
      <c r="LGW738" s="1157"/>
      <c r="LGX738" s="1157"/>
      <c r="LGY738" s="1157"/>
      <c r="LGZ738" s="1157"/>
      <c r="LHA738" s="1157"/>
      <c r="LHB738" s="1157"/>
      <c r="LHC738" s="1157"/>
      <c r="LHD738" s="1157"/>
      <c r="LHE738" s="1157"/>
      <c r="LHF738" s="1157"/>
      <c r="LHG738" s="1157"/>
      <c r="LHH738" s="1157"/>
      <c r="LHI738" s="1157"/>
      <c r="LHJ738" s="1157"/>
      <c r="LHK738" s="1157"/>
      <c r="LHL738" s="1157"/>
      <c r="LHM738" s="1157"/>
      <c r="LHN738" s="1157"/>
      <c r="LHO738" s="1157"/>
      <c r="LHP738" s="1157"/>
      <c r="LHQ738" s="1157"/>
      <c r="LHR738" s="1157"/>
      <c r="LHS738" s="1157"/>
      <c r="LHT738" s="1157"/>
      <c r="LHU738" s="1157"/>
      <c r="LHV738" s="1157"/>
      <c r="LHW738" s="1157"/>
      <c r="LHX738" s="1157"/>
      <c r="LHY738" s="1157"/>
      <c r="LHZ738" s="1157"/>
      <c r="LIA738" s="1157"/>
      <c r="LIB738" s="1157"/>
      <c r="LIC738" s="1157"/>
      <c r="LID738" s="1157"/>
      <c r="LIE738" s="1157"/>
      <c r="LIF738" s="1157"/>
      <c r="LIG738" s="1157"/>
      <c r="LIH738" s="1157"/>
      <c r="LII738" s="1157"/>
      <c r="LIJ738" s="1157"/>
      <c r="LIK738" s="1157"/>
      <c r="LIL738" s="1157"/>
      <c r="LIM738" s="1157"/>
      <c r="LIN738" s="1157"/>
      <c r="LIO738" s="1157"/>
      <c r="LIP738" s="1157"/>
      <c r="LIQ738" s="1157"/>
      <c r="LIR738" s="1157"/>
      <c r="LIS738" s="1157"/>
      <c r="LIT738" s="1157"/>
      <c r="LIU738" s="1157"/>
      <c r="LIV738" s="1157"/>
      <c r="LIW738" s="1157"/>
      <c r="LIX738" s="1157"/>
      <c r="LIY738" s="1157"/>
      <c r="LIZ738" s="1157"/>
      <c r="LJA738" s="1157"/>
      <c r="LJB738" s="1157"/>
      <c r="LJC738" s="1157"/>
      <c r="LJD738" s="1157"/>
      <c r="LJE738" s="1157"/>
      <c r="LJF738" s="1157"/>
      <c r="LJG738" s="1157"/>
      <c r="LJH738" s="1157"/>
      <c r="LJI738" s="1157"/>
      <c r="LJJ738" s="1157"/>
      <c r="LJK738" s="1157"/>
      <c r="LJL738" s="1157"/>
      <c r="LJM738" s="1157"/>
      <c r="LJN738" s="1157"/>
      <c r="LJO738" s="1157"/>
      <c r="LJP738" s="1157"/>
      <c r="LJQ738" s="1157"/>
      <c r="LJR738" s="1157"/>
      <c r="LJS738" s="1157"/>
      <c r="LJT738" s="1157"/>
      <c r="LJU738" s="1157"/>
      <c r="LJV738" s="1157"/>
      <c r="LJW738" s="1157"/>
      <c r="LJX738" s="1157"/>
      <c r="LJY738" s="1157"/>
      <c r="LJZ738" s="1157"/>
      <c r="LKA738" s="1157"/>
      <c r="LKB738" s="1157"/>
      <c r="LKC738" s="1157"/>
      <c r="LKD738" s="1157"/>
      <c r="LKE738" s="1157"/>
      <c r="LKF738" s="1157"/>
      <c r="LKG738" s="1157"/>
      <c r="LKH738" s="1157"/>
      <c r="LKI738" s="1157"/>
      <c r="LKJ738" s="1157"/>
      <c r="LKK738" s="1157"/>
      <c r="LKL738" s="1157"/>
      <c r="LKM738" s="1157"/>
      <c r="LKN738" s="1157"/>
      <c r="LKO738" s="1157"/>
      <c r="LKP738" s="1157"/>
      <c r="LKQ738" s="1157"/>
      <c r="LKR738" s="1157"/>
      <c r="LKS738" s="1157"/>
      <c r="LKT738" s="1157"/>
      <c r="LKU738" s="1157"/>
      <c r="LKV738" s="1157"/>
      <c r="LKW738" s="1157"/>
      <c r="LKX738" s="1157"/>
      <c r="LKY738" s="1157"/>
      <c r="LKZ738" s="1157"/>
      <c r="LLA738" s="1157"/>
      <c r="LLB738" s="1157"/>
      <c r="LLC738" s="1157"/>
      <c r="LLD738" s="1157"/>
      <c r="LLE738" s="1157"/>
      <c r="LLF738" s="1157"/>
      <c r="LLG738" s="1157"/>
      <c r="LLH738" s="1157"/>
      <c r="LLI738" s="1157"/>
      <c r="LLJ738" s="1157"/>
      <c r="LLK738" s="1157"/>
      <c r="LLL738" s="1157"/>
      <c r="LLM738" s="1157"/>
      <c r="LLN738" s="1157"/>
      <c r="LLO738" s="1157"/>
      <c r="LLP738" s="1157"/>
      <c r="LLQ738" s="1157"/>
      <c r="LLR738" s="1157"/>
      <c r="LLS738" s="1157"/>
      <c r="LLT738" s="1157"/>
      <c r="LLU738" s="1157"/>
      <c r="LLV738" s="1157"/>
      <c r="LLW738" s="1157"/>
      <c r="LLX738" s="1157"/>
      <c r="LLY738" s="1157"/>
      <c r="LLZ738" s="1157"/>
      <c r="LMA738" s="1157"/>
      <c r="LMB738" s="1157"/>
      <c r="LMC738" s="1157"/>
      <c r="LMD738" s="1157"/>
      <c r="LME738" s="1157"/>
      <c r="LMF738" s="1157"/>
      <c r="LMG738" s="1157"/>
      <c r="LMH738" s="1157"/>
      <c r="LMI738" s="1157"/>
      <c r="LMJ738" s="1157"/>
      <c r="LMK738" s="1157"/>
      <c r="LML738" s="1157"/>
      <c r="LMM738" s="1157"/>
      <c r="LMN738" s="1157"/>
      <c r="LMO738" s="1157"/>
      <c r="LMP738" s="1157"/>
      <c r="LMQ738" s="1157"/>
      <c r="LMR738" s="1157"/>
      <c r="LMS738" s="1157"/>
      <c r="LMT738" s="1157"/>
      <c r="LMU738" s="1157"/>
      <c r="LMV738" s="1157"/>
      <c r="LMW738" s="1157"/>
      <c r="LMX738" s="1157"/>
      <c r="LMY738" s="1157"/>
      <c r="LMZ738" s="1157"/>
      <c r="LNA738" s="1157"/>
      <c r="LNB738" s="1157"/>
      <c r="LNC738" s="1157"/>
      <c r="LND738" s="1157"/>
      <c r="LNE738" s="1157"/>
      <c r="LNF738" s="1157"/>
      <c r="LNG738" s="1157"/>
      <c r="LNH738" s="1157"/>
      <c r="LNI738" s="1157"/>
      <c r="LNJ738" s="1157"/>
      <c r="LNK738" s="1157"/>
      <c r="LNL738" s="1157"/>
      <c r="LNM738" s="1157"/>
      <c r="LNN738" s="1157"/>
      <c r="LNO738" s="1157"/>
      <c r="LNP738" s="1157"/>
      <c r="LNQ738" s="1157"/>
      <c r="LNR738" s="1157"/>
      <c r="LNS738" s="1157"/>
      <c r="LNT738" s="1157"/>
      <c r="LNU738" s="1157"/>
      <c r="LNV738" s="1157"/>
      <c r="LNW738" s="1157"/>
      <c r="LNX738" s="1157"/>
      <c r="LNY738" s="1157"/>
      <c r="LNZ738" s="1157"/>
      <c r="LOA738" s="1157"/>
      <c r="LOB738" s="1157"/>
      <c r="LOC738" s="1157"/>
      <c r="LOD738" s="1157"/>
      <c r="LOE738" s="1157"/>
      <c r="LOF738" s="1157"/>
      <c r="LOG738" s="1157"/>
      <c r="LOH738" s="1157"/>
      <c r="LOI738" s="1157"/>
      <c r="LOJ738" s="1157"/>
      <c r="LOK738" s="1157"/>
      <c r="LOL738" s="1157"/>
      <c r="LOM738" s="1157"/>
      <c r="LON738" s="1157"/>
      <c r="LOO738" s="1157"/>
      <c r="LOP738" s="1157"/>
      <c r="LOQ738" s="1157"/>
      <c r="LOR738" s="1157"/>
      <c r="LOS738" s="1157"/>
      <c r="LOT738" s="1157"/>
      <c r="LOU738" s="1157"/>
      <c r="LOV738" s="1157"/>
      <c r="LOW738" s="1157"/>
      <c r="LOX738" s="1157"/>
      <c r="LOY738" s="1157"/>
      <c r="LOZ738" s="1157"/>
      <c r="LPA738" s="1157"/>
      <c r="LPB738" s="1157"/>
      <c r="LPC738" s="1157"/>
      <c r="LPD738" s="1157"/>
      <c r="LPE738" s="1157"/>
      <c r="LPF738" s="1157"/>
      <c r="LPG738" s="1157"/>
      <c r="LPH738" s="1157"/>
      <c r="LPI738" s="1157"/>
      <c r="LPJ738" s="1157"/>
      <c r="LPK738" s="1157"/>
      <c r="LPL738" s="1157"/>
      <c r="LPM738" s="1157"/>
      <c r="LPN738" s="1157"/>
      <c r="LPO738" s="1157"/>
      <c r="LPP738" s="1157"/>
      <c r="LPQ738" s="1157"/>
      <c r="LPR738" s="1157"/>
      <c r="LPS738" s="1157"/>
      <c r="LPT738" s="1157"/>
      <c r="LPU738" s="1157"/>
      <c r="LPV738" s="1157"/>
      <c r="LPW738" s="1157"/>
      <c r="LPX738" s="1157"/>
      <c r="LPY738" s="1157"/>
      <c r="LPZ738" s="1157"/>
      <c r="LQA738" s="1157"/>
      <c r="LQB738" s="1157"/>
      <c r="LQC738" s="1157"/>
      <c r="LQD738" s="1157"/>
      <c r="LQE738" s="1157"/>
      <c r="LQF738" s="1157"/>
      <c r="LQG738" s="1157"/>
      <c r="LQH738" s="1157"/>
      <c r="LQI738" s="1157"/>
      <c r="LQJ738" s="1157"/>
      <c r="LQK738" s="1157"/>
      <c r="LQL738" s="1157"/>
      <c r="LQM738" s="1157"/>
      <c r="LQN738" s="1157"/>
      <c r="LQO738" s="1157"/>
      <c r="LQP738" s="1157"/>
      <c r="LQQ738" s="1157"/>
      <c r="LQR738" s="1157"/>
      <c r="LQS738" s="1157"/>
      <c r="LQT738" s="1157"/>
      <c r="LQU738" s="1157"/>
      <c r="LQV738" s="1157"/>
      <c r="LQW738" s="1157"/>
      <c r="LQX738" s="1157"/>
      <c r="LQY738" s="1157"/>
      <c r="LQZ738" s="1157"/>
      <c r="LRA738" s="1157"/>
      <c r="LRB738" s="1157"/>
      <c r="LRC738" s="1157"/>
      <c r="LRD738" s="1157"/>
      <c r="LRE738" s="1157"/>
      <c r="LRF738" s="1157"/>
      <c r="LRG738" s="1157"/>
      <c r="LRH738" s="1157"/>
      <c r="LRI738" s="1157"/>
      <c r="LRJ738" s="1157"/>
      <c r="LRK738" s="1157"/>
      <c r="LRL738" s="1157"/>
      <c r="LRM738" s="1157"/>
      <c r="LRN738" s="1157"/>
      <c r="LRO738" s="1157"/>
      <c r="LRP738" s="1157"/>
      <c r="LRQ738" s="1157"/>
      <c r="LRR738" s="1157"/>
      <c r="LRS738" s="1157"/>
      <c r="LRT738" s="1157"/>
      <c r="LRU738" s="1157"/>
      <c r="LRV738" s="1157"/>
      <c r="LRW738" s="1157"/>
      <c r="LRX738" s="1157"/>
      <c r="LRY738" s="1157"/>
      <c r="LRZ738" s="1157"/>
      <c r="LSA738" s="1157"/>
      <c r="LSB738" s="1157"/>
      <c r="LSC738" s="1157"/>
      <c r="LSD738" s="1157"/>
      <c r="LSE738" s="1157"/>
      <c r="LSF738" s="1157"/>
      <c r="LSG738" s="1157"/>
      <c r="LSH738" s="1157"/>
      <c r="LSI738" s="1157"/>
      <c r="LSJ738" s="1157"/>
      <c r="LSK738" s="1157"/>
      <c r="LSL738" s="1157"/>
      <c r="LSM738" s="1157"/>
      <c r="LSN738" s="1157"/>
      <c r="LSO738" s="1157"/>
      <c r="LSP738" s="1157"/>
      <c r="LSQ738" s="1157"/>
      <c r="LSR738" s="1157"/>
      <c r="LSS738" s="1157"/>
      <c r="LST738" s="1157"/>
      <c r="LSU738" s="1157"/>
      <c r="LSV738" s="1157"/>
      <c r="LSW738" s="1157"/>
      <c r="LSX738" s="1157"/>
      <c r="LSY738" s="1157"/>
      <c r="LSZ738" s="1157"/>
      <c r="LTA738" s="1157"/>
      <c r="LTB738" s="1157"/>
      <c r="LTC738" s="1157"/>
      <c r="LTD738" s="1157"/>
      <c r="LTE738" s="1157"/>
      <c r="LTF738" s="1157"/>
      <c r="LTG738" s="1157"/>
      <c r="LTH738" s="1157"/>
      <c r="LTI738" s="1157"/>
      <c r="LTJ738" s="1157"/>
      <c r="LTK738" s="1157"/>
      <c r="LTL738" s="1157"/>
      <c r="LTM738" s="1157"/>
      <c r="LTN738" s="1157"/>
      <c r="LTO738" s="1157"/>
      <c r="LTP738" s="1157"/>
      <c r="LTQ738" s="1157"/>
      <c r="LTR738" s="1157"/>
      <c r="LTS738" s="1157"/>
      <c r="LTT738" s="1157"/>
      <c r="LTU738" s="1157"/>
      <c r="LTV738" s="1157"/>
      <c r="LTW738" s="1157"/>
      <c r="LTX738" s="1157"/>
      <c r="LTY738" s="1157"/>
      <c r="LTZ738" s="1157"/>
      <c r="LUA738" s="1157"/>
      <c r="LUB738" s="1157"/>
      <c r="LUC738" s="1157"/>
      <c r="LUD738" s="1157"/>
      <c r="LUE738" s="1157"/>
      <c r="LUF738" s="1157"/>
      <c r="LUG738" s="1157"/>
      <c r="LUH738" s="1157"/>
      <c r="LUI738" s="1157"/>
      <c r="LUJ738" s="1157"/>
      <c r="LUK738" s="1157"/>
      <c r="LUL738" s="1157"/>
      <c r="LUM738" s="1157"/>
      <c r="LUN738" s="1157"/>
      <c r="LUO738" s="1157"/>
      <c r="LUP738" s="1157"/>
      <c r="LUQ738" s="1157"/>
      <c r="LUR738" s="1157"/>
      <c r="LUS738" s="1157"/>
      <c r="LUT738" s="1157"/>
      <c r="LUU738" s="1157"/>
      <c r="LUV738" s="1157"/>
      <c r="LUW738" s="1157"/>
      <c r="LUX738" s="1157"/>
      <c r="LUY738" s="1157"/>
      <c r="LUZ738" s="1157"/>
      <c r="LVA738" s="1157"/>
      <c r="LVB738" s="1157"/>
      <c r="LVC738" s="1157"/>
      <c r="LVD738" s="1157"/>
      <c r="LVE738" s="1157"/>
      <c r="LVF738" s="1157"/>
      <c r="LVG738" s="1157"/>
      <c r="LVH738" s="1157"/>
      <c r="LVI738" s="1157"/>
      <c r="LVJ738" s="1157"/>
      <c r="LVK738" s="1157"/>
      <c r="LVL738" s="1157"/>
      <c r="LVM738" s="1157"/>
      <c r="LVN738" s="1157"/>
      <c r="LVO738" s="1157"/>
      <c r="LVP738" s="1157"/>
      <c r="LVQ738" s="1157"/>
      <c r="LVR738" s="1157"/>
      <c r="LVS738" s="1157"/>
      <c r="LVT738" s="1157"/>
      <c r="LVU738" s="1157"/>
      <c r="LVV738" s="1157"/>
      <c r="LVW738" s="1157"/>
      <c r="LVX738" s="1157"/>
      <c r="LVY738" s="1157"/>
      <c r="LVZ738" s="1157"/>
      <c r="LWA738" s="1157"/>
      <c r="LWB738" s="1157"/>
      <c r="LWC738" s="1157"/>
      <c r="LWD738" s="1157"/>
      <c r="LWE738" s="1157"/>
      <c r="LWF738" s="1157"/>
      <c r="LWG738" s="1157"/>
      <c r="LWH738" s="1157"/>
      <c r="LWI738" s="1157"/>
      <c r="LWJ738" s="1157"/>
      <c r="LWK738" s="1157"/>
      <c r="LWL738" s="1157"/>
      <c r="LWM738" s="1157"/>
      <c r="LWN738" s="1157"/>
      <c r="LWO738" s="1157"/>
      <c r="LWP738" s="1157"/>
      <c r="LWQ738" s="1157"/>
      <c r="LWR738" s="1157"/>
      <c r="LWS738" s="1157"/>
      <c r="LWT738" s="1157"/>
      <c r="LWU738" s="1157"/>
      <c r="LWV738" s="1157"/>
      <c r="LWW738" s="1157"/>
      <c r="LWX738" s="1157"/>
      <c r="LWY738" s="1157"/>
      <c r="LWZ738" s="1157"/>
      <c r="LXA738" s="1157"/>
      <c r="LXB738" s="1157"/>
      <c r="LXC738" s="1157"/>
      <c r="LXD738" s="1157"/>
      <c r="LXE738" s="1157"/>
      <c r="LXF738" s="1157"/>
      <c r="LXG738" s="1157"/>
      <c r="LXH738" s="1157"/>
      <c r="LXI738" s="1157"/>
      <c r="LXJ738" s="1157"/>
      <c r="LXK738" s="1157"/>
      <c r="LXL738" s="1157"/>
      <c r="LXM738" s="1157"/>
      <c r="LXN738" s="1157"/>
      <c r="LXO738" s="1157"/>
      <c r="LXP738" s="1157"/>
      <c r="LXQ738" s="1157"/>
      <c r="LXR738" s="1157"/>
      <c r="LXS738" s="1157"/>
      <c r="LXT738" s="1157"/>
      <c r="LXU738" s="1157"/>
      <c r="LXV738" s="1157"/>
      <c r="LXW738" s="1157"/>
      <c r="LXX738" s="1157"/>
      <c r="LXY738" s="1157"/>
      <c r="LXZ738" s="1157"/>
      <c r="LYA738" s="1157"/>
      <c r="LYB738" s="1157"/>
      <c r="LYC738" s="1157"/>
      <c r="LYD738" s="1157"/>
      <c r="LYE738" s="1157"/>
      <c r="LYF738" s="1157"/>
      <c r="LYG738" s="1157"/>
      <c r="LYH738" s="1157"/>
      <c r="LYI738" s="1157"/>
      <c r="LYJ738" s="1157"/>
      <c r="LYK738" s="1157"/>
      <c r="LYL738" s="1157"/>
      <c r="LYM738" s="1157"/>
      <c r="LYN738" s="1157"/>
      <c r="LYO738" s="1157"/>
      <c r="LYP738" s="1157"/>
      <c r="LYQ738" s="1157"/>
      <c r="LYR738" s="1157"/>
      <c r="LYS738" s="1157"/>
      <c r="LYT738" s="1157"/>
      <c r="LYU738" s="1157"/>
      <c r="LYV738" s="1157"/>
      <c r="LYW738" s="1157"/>
      <c r="LYX738" s="1157"/>
      <c r="LYY738" s="1157"/>
      <c r="LYZ738" s="1157"/>
      <c r="LZA738" s="1157"/>
      <c r="LZB738" s="1157"/>
      <c r="LZC738" s="1157"/>
      <c r="LZD738" s="1157"/>
      <c r="LZE738" s="1157"/>
      <c r="LZF738" s="1157"/>
      <c r="LZG738" s="1157"/>
      <c r="LZH738" s="1157"/>
      <c r="LZI738" s="1157"/>
      <c r="LZJ738" s="1157"/>
      <c r="LZK738" s="1157"/>
      <c r="LZL738" s="1157"/>
      <c r="LZM738" s="1157"/>
      <c r="LZN738" s="1157"/>
      <c r="LZO738" s="1157"/>
      <c r="LZP738" s="1157"/>
      <c r="LZQ738" s="1157"/>
      <c r="LZR738" s="1157"/>
      <c r="LZS738" s="1157"/>
      <c r="LZT738" s="1157"/>
      <c r="LZU738" s="1157"/>
      <c r="LZV738" s="1157"/>
      <c r="LZW738" s="1157"/>
      <c r="LZX738" s="1157"/>
      <c r="LZY738" s="1157"/>
      <c r="LZZ738" s="1157"/>
      <c r="MAA738" s="1157"/>
      <c r="MAB738" s="1157"/>
      <c r="MAC738" s="1157"/>
      <c r="MAD738" s="1157"/>
      <c r="MAE738" s="1157"/>
      <c r="MAF738" s="1157"/>
      <c r="MAG738" s="1157"/>
      <c r="MAH738" s="1157"/>
      <c r="MAI738" s="1157"/>
      <c r="MAJ738" s="1157"/>
      <c r="MAK738" s="1157"/>
      <c r="MAL738" s="1157"/>
      <c r="MAM738" s="1157"/>
      <c r="MAN738" s="1157"/>
      <c r="MAO738" s="1157"/>
      <c r="MAP738" s="1157"/>
      <c r="MAQ738" s="1157"/>
      <c r="MAR738" s="1157"/>
      <c r="MAS738" s="1157"/>
      <c r="MAT738" s="1157"/>
      <c r="MAU738" s="1157"/>
      <c r="MAV738" s="1157"/>
      <c r="MAW738" s="1157"/>
      <c r="MAX738" s="1157"/>
      <c r="MAY738" s="1157"/>
      <c r="MAZ738" s="1157"/>
      <c r="MBA738" s="1157"/>
      <c r="MBB738" s="1157"/>
      <c r="MBC738" s="1157"/>
      <c r="MBD738" s="1157"/>
      <c r="MBE738" s="1157"/>
      <c r="MBF738" s="1157"/>
      <c r="MBG738" s="1157"/>
      <c r="MBH738" s="1157"/>
      <c r="MBI738" s="1157"/>
      <c r="MBJ738" s="1157"/>
      <c r="MBK738" s="1157"/>
      <c r="MBL738" s="1157"/>
      <c r="MBM738" s="1157"/>
      <c r="MBN738" s="1157"/>
      <c r="MBO738" s="1157"/>
      <c r="MBP738" s="1157"/>
      <c r="MBQ738" s="1157"/>
      <c r="MBR738" s="1157"/>
      <c r="MBS738" s="1157"/>
      <c r="MBT738" s="1157"/>
      <c r="MBU738" s="1157"/>
      <c r="MBV738" s="1157"/>
      <c r="MBW738" s="1157"/>
      <c r="MBX738" s="1157"/>
      <c r="MBY738" s="1157"/>
      <c r="MBZ738" s="1157"/>
      <c r="MCA738" s="1157"/>
      <c r="MCB738" s="1157"/>
      <c r="MCC738" s="1157"/>
      <c r="MCD738" s="1157"/>
      <c r="MCE738" s="1157"/>
      <c r="MCF738" s="1157"/>
      <c r="MCG738" s="1157"/>
      <c r="MCH738" s="1157"/>
      <c r="MCI738" s="1157"/>
      <c r="MCJ738" s="1157"/>
      <c r="MCK738" s="1157"/>
      <c r="MCL738" s="1157"/>
      <c r="MCM738" s="1157"/>
      <c r="MCN738" s="1157"/>
      <c r="MCO738" s="1157"/>
      <c r="MCP738" s="1157"/>
      <c r="MCQ738" s="1157"/>
      <c r="MCR738" s="1157"/>
      <c r="MCS738" s="1157"/>
      <c r="MCT738" s="1157"/>
      <c r="MCU738" s="1157"/>
      <c r="MCV738" s="1157"/>
      <c r="MCW738" s="1157"/>
      <c r="MCX738" s="1157"/>
      <c r="MCY738" s="1157"/>
      <c r="MCZ738" s="1157"/>
      <c r="MDA738" s="1157"/>
      <c r="MDB738" s="1157"/>
      <c r="MDC738" s="1157"/>
      <c r="MDD738" s="1157"/>
      <c r="MDE738" s="1157"/>
      <c r="MDF738" s="1157"/>
      <c r="MDG738" s="1157"/>
      <c r="MDH738" s="1157"/>
      <c r="MDI738" s="1157"/>
      <c r="MDJ738" s="1157"/>
      <c r="MDK738" s="1157"/>
      <c r="MDL738" s="1157"/>
      <c r="MDM738" s="1157"/>
      <c r="MDN738" s="1157"/>
      <c r="MDO738" s="1157"/>
      <c r="MDP738" s="1157"/>
      <c r="MDQ738" s="1157"/>
      <c r="MDR738" s="1157"/>
      <c r="MDS738" s="1157"/>
      <c r="MDT738" s="1157"/>
      <c r="MDU738" s="1157"/>
      <c r="MDV738" s="1157"/>
      <c r="MDW738" s="1157"/>
      <c r="MDX738" s="1157"/>
      <c r="MDY738" s="1157"/>
      <c r="MDZ738" s="1157"/>
      <c r="MEA738" s="1157"/>
      <c r="MEB738" s="1157"/>
      <c r="MEC738" s="1157"/>
      <c r="MED738" s="1157"/>
      <c r="MEE738" s="1157"/>
      <c r="MEF738" s="1157"/>
      <c r="MEG738" s="1157"/>
      <c r="MEH738" s="1157"/>
      <c r="MEI738" s="1157"/>
      <c r="MEJ738" s="1157"/>
      <c r="MEK738" s="1157"/>
      <c r="MEL738" s="1157"/>
      <c r="MEM738" s="1157"/>
      <c r="MEN738" s="1157"/>
      <c r="MEO738" s="1157"/>
      <c r="MEP738" s="1157"/>
      <c r="MEQ738" s="1157"/>
      <c r="MER738" s="1157"/>
      <c r="MES738" s="1157"/>
      <c r="MET738" s="1157"/>
      <c r="MEU738" s="1157"/>
      <c r="MEV738" s="1157"/>
      <c r="MEW738" s="1157"/>
      <c r="MEX738" s="1157"/>
      <c r="MEY738" s="1157"/>
      <c r="MEZ738" s="1157"/>
      <c r="MFA738" s="1157"/>
      <c r="MFB738" s="1157"/>
      <c r="MFC738" s="1157"/>
      <c r="MFD738" s="1157"/>
      <c r="MFE738" s="1157"/>
      <c r="MFF738" s="1157"/>
      <c r="MFG738" s="1157"/>
      <c r="MFH738" s="1157"/>
      <c r="MFI738" s="1157"/>
      <c r="MFJ738" s="1157"/>
      <c r="MFK738" s="1157"/>
      <c r="MFL738" s="1157"/>
      <c r="MFM738" s="1157"/>
      <c r="MFN738" s="1157"/>
      <c r="MFO738" s="1157"/>
      <c r="MFP738" s="1157"/>
      <c r="MFQ738" s="1157"/>
      <c r="MFR738" s="1157"/>
      <c r="MFS738" s="1157"/>
      <c r="MFT738" s="1157"/>
      <c r="MFU738" s="1157"/>
      <c r="MFV738" s="1157"/>
      <c r="MFW738" s="1157"/>
      <c r="MFX738" s="1157"/>
      <c r="MFY738" s="1157"/>
      <c r="MFZ738" s="1157"/>
      <c r="MGA738" s="1157"/>
      <c r="MGB738" s="1157"/>
      <c r="MGC738" s="1157"/>
      <c r="MGD738" s="1157"/>
      <c r="MGE738" s="1157"/>
      <c r="MGF738" s="1157"/>
      <c r="MGG738" s="1157"/>
      <c r="MGH738" s="1157"/>
      <c r="MGI738" s="1157"/>
      <c r="MGJ738" s="1157"/>
      <c r="MGK738" s="1157"/>
      <c r="MGL738" s="1157"/>
      <c r="MGM738" s="1157"/>
      <c r="MGN738" s="1157"/>
      <c r="MGO738" s="1157"/>
      <c r="MGP738" s="1157"/>
      <c r="MGQ738" s="1157"/>
      <c r="MGR738" s="1157"/>
      <c r="MGS738" s="1157"/>
      <c r="MGT738" s="1157"/>
      <c r="MGU738" s="1157"/>
      <c r="MGV738" s="1157"/>
      <c r="MGW738" s="1157"/>
      <c r="MGX738" s="1157"/>
      <c r="MGY738" s="1157"/>
      <c r="MGZ738" s="1157"/>
      <c r="MHA738" s="1157"/>
      <c r="MHB738" s="1157"/>
      <c r="MHC738" s="1157"/>
      <c r="MHD738" s="1157"/>
      <c r="MHE738" s="1157"/>
      <c r="MHF738" s="1157"/>
      <c r="MHG738" s="1157"/>
      <c r="MHH738" s="1157"/>
      <c r="MHI738" s="1157"/>
      <c r="MHJ738" s="1157"/>
      <c r="MHK738" s="1157"/>
      <c r="MHL738" s="1157"/>
      <c r="MHM738" s="1157"/>
      <c r="MHN738" s="1157"/>
      <c r="MHO738" s="1157"/>
      <c r="MHP738" s="1157"/>
      <c r="MHQ738" s="1157"/>
      <c r="MHR738" s="1157"/>
      <c r="MHS738" s="1157"/>
      <c r="MHT738" s="1157"/>
      <c r="MHU738" s="1157"/>
      <c r="MHV738" s="1157"/>
      <c r="MHW738" s="1157"/>
      <c r="MHX738" s="1157"/>
      <c r="MHY738" s="1157"/>
      <c r="MHZ738" s="1157"/>
      <c r="MIA738" s="1157"/>
      <c r="MIB738" s="1157"/>
      <c r="MIC738" s="1157"/>
      <c r="MID738" s="1157"/>
      <c r="MIE738" s="1157"/>
      <c r="MIF738" s="1157"/>
      <c r="MIG738" s="1157"/>
      <c r="MIH738" s="1157"/>
      <c r="MII738" s="1157"/>
      <c r="MIJ738" s="1157"/>
      <c r="MIK738" s="1157"/>
      <c r="MIL738" s="1157"/>
      <c r="MIM738" s="1157"/>
      <c r="MIN738" s="1157"/>
      <c r="MIO738" s="1157"/>
      <c r="MIP738" s="1157"/>
      <c r="MIQ738" s="1157"/>
      <c r="MIR738" s="1157"/>
      <c r="MIS738" s="1157"/>
      <c r="MIT738" s="1157"/>
      <c r="MIU738" s="1157"/>
      <c r="MIV738" s="1157"/>
      <c r="MIW738" s="1157"/>
      <c r="MIX738" s="1157"/>
      <c r="MIY738" s="1157"/>
      <c r="MIZ738" s="1157"/>
      <c r="MJA738" s="1157"/>
      <c r="MJB738" s="1157"/>
      <c r="MJC738" s="1157"/>
      <c r="MJD738" s="1157"/>
      <c r="MJE738" s="1157"/>
      <c r="MJF738" s="1157"/>
      <c r="MJG738" s="1157"/>
      <c r="MJH738" s="1157"/>
      <c r="MJI738" s="1157"/>
      <c r="MJJ738" s="1157"/>
      <c r="MJK738" s="1157"/>
      <c r="MJL738" s="1157"/>
      <c r="MJM738" s="1157"/>
      <c r="MJN738" s="1157"/>
      <c r="MJO738" s="1157"/>
      <c r="MJP738" s="1157"/>
      <c r="MJQ738" s="1157"/>
      <c r="MJR738" s="1157"/>
      <c r="MJS738" s="1157"/>
      <c r="MJT738" s="1157"/>
      <c r="MJU738" s="1157"/>
      <c r="MJV738" s="1157"/>
      <c r="MJW738" s="1157"/>
      <c r="MJX738" s="1157"/>
      <c r="MJY738" s="1157"/>
      <c r="MJZ738" s="1157"/>
      <c r="MKA738" s="1157"/>
      <c r="MKB738" s="1157"/>
      <c r="MKC738" s="1157"/>
      <c r="MKD738" s="1157"/>
      <c r="MKE738" s="1157"/>
      <c r="MKF738" s="1157"/>
      <c r="MKG738" s="1157"/>
      <c r="MKH738" s="1157"/>
      <c r="MKI738" s="1157"/>
      <c r="MKJ738" s="1157"/>
      <c r="MKK738" s="1157"/>
      <c r="MKL738" s="1157"/>
      <c r="MKM738" s="1157"/>
      <c r="MKN738" s="1157"/>
      <c r="MKO738" s="1157"/>
      <c r="MKP738" s="1157"/>
      <c r="MKQ738" s="1157"/>
      <c r="MKR738" s="1157"/>
      <c r="MKS738" s="1157"/>
      <c r="MKT738" s="1157"/>
      <c r="MKU738" s="1157"/>
      <c r="MKV738" s="1157"/>
      <c r="MKW738" s="1157"/>
      <c r="MKX738" s="1157"/>
      <c r="MKY738" s="1157"/>
      <c r="MKZ738" s="1157"/>
      <c r="MLA738" s="1157"/>
      <c r="MLB738" s="1157"/>
      <c r="MLC738" s="1157"/>
      <c r="MLD738" s="1157"/>
      <c r="MLE738" s="1157"/>
      <c r="MLF738" s="1157"/>
      <c r="MLG738" s="1157"/>
      <c r="MLH738" s="1157"/>
      <c r="MLI738" s="1157"/>
      <c r="MLJ738" s="1157"/>
      <c r="MLK738" s="1157"/>
      <c r="MLL738" s="1157"/>
      <c r="MLM738" s="1157"/>
      <c r="MLN738" s="1157"/>
      <c r="MLO738" s="1157"/>
      <c r="MLP738" s="1157"/>
      <c r="MLQ738" s="1157"/>
      <c r="MLR738" s="1157"/>
      <c r="MLS738" s="1157"/>
      <c r="MLT738" s="1157"/>
      <c r="MLU738" s="1157"/>
      <c r="MLV738" s="1157"/>
      <c r="MLW738" s="1157"/>
      <c r="MLX738" s="1157"/>
      <c r="MLY738" s="1157"/>
      <c r="MLZ738" s="1157"/>
      <c r="MMA738" s="1157"/>
      <c r="MMB738" s="1157"/>
      <c r="MMC738" s="1157"/>
      <c r="MMD738" s="1157"/>
      <c r="MME738" s="1157"/>
      <c r="MMF738" s="1157"/>
      <c r="MMG738" s="1157"/>
      <c r="MMH738" s="1157"/>
      <c r="MMI738" s="1157"/>
      <c r="MMJ738" s="1157"/>
      <c r="MMK738" s="1157"/>
      <c r="MML738" s="1157"/>
      <c r="MMM738" s="1157"/>
      <c r="MMN738" s="1157"/>
      <c r="MMO738" s="1157"/>
      <c r="MMP738" s="1157"/>
      <c r="MMQ738" s="1157"/>
      <c r="MMR738" s="1157"/>
      <c r="MMS738" s="1157"/>
      <c r="MMT738" s="1157"/>
      <c r="MMU738" s="1157"/>
      <c r="MMV738" s="1157"/>
      <c r="MMW738" s="1157"/>
      <c r="MMX738" s="1157"/>
      <c r="MMY738" s="1157"/>
      <c r="MMZ738" s="1157"/>
      <c r="MNA738" s="1157"/>
      <c r="MNB738" s="1157"/>
      <c r="MNC738" s="1157"/>
      <c r="MND738" s="1157"/>
      <c r="MNE738" s="1157"/>
      <c r="MNF738" s="1157"/>
      <c r="MNG738" s="1157"/>
      <c r="MNH738" s="1157"/>
      <c r="MNI738" s="1157"/>
      <c r="MNJ738" s="1157"/>
      <c r="MNK738" s="1157"/>
      <c r="MNL738" s="1157"/>
      <c r="MNM738" s="1157"/>
      <c r="MNN738" s="1157"/>
      <c r="MNO738" s="1157"/>
      <c r="MNP738" s="1157"/>
      <c r="MNQ738" s="1157"/>
      <c r="MNR738" s="1157"/>
      <c r="MNS738" s="1157"/>
      <c r="MNT738" s="1157"/>
      <c r="MNU738" s="1157"/>
      <c r="MNV738" s="1157"/>
      <c r="MNW738" s="1157"/>
      <c r="MNX738" s="1157"/>
      <c r="MNY738" s="1157"/>
      <c r="MNZ738" s="1157"/>
      <c r="MOA738" s="1157"/>
      <c r="MOB738" s="1157"/>
      <c r="MOC738" s="1157"/>
      <c r="MOD738" s="1157"/>
      <c r="MOE738" s="1157"/>
      <c r="MOF738" s="1157"/>
      <c r="MOG738" s="1157"/>
      <c r="MOH738" s="1157"/>
      <c r="MOI738" s="1157"/>
      <c r="MOJ738" s="1157"/>
      <c r="MOK738" s="1157"/>
      <c r="MOL738" s="1157"/>
      <c r="MOM738" s="1157"/>
      <c r="MON738" s="1157"/>
      <c r="MOO738" s="1157"/>
      <c r="MOP738" s="1157"/>
      <c r="MOQ738" s="1157"/>
      <c r="MOR738" s="1157"/>
      <c r="MOS738" s="1157"/>
      <c r="MOT738" s="1157"/>
      <c r="MOU738" s="1157"/>
      <c r="MOV738" s="1157"/>
      <c r="MOW738" s="1157"/>
      <c r="MOX738" s="1157"/>
      <c r="MOY738" s="1157"/>
      <c r="MOZ738" s="1157"/>
      <c r="MPA738" s="1157"/>
      <c r="MPB738" s="1157"/>
      <c r="MPC738" s="1157"/>
      <c r="MPD738" s="1157"/>
      <c r="MPE738" s="1157"/>
      <c r="MPF738" s="1157"/>
      <c r="MPG738" s="1157"/>
      <c r="MPH738" s="1157"/>
      <c r="MPI738" s="1157"/>
      <c r="MPJ738" s="1157"/>
      <c r="MPK738" s="1157"/>
      <c r="MPL738" s="1157"/>
      <c r="MPM738" s="1157"/>
      <c r="MPN738" s="1157"/>
      <c r="MPO738" s="1157"/>
      <c r="MPP738" s="1157"/>
      <c r="MPQ738" s="1157"/>
      <c r="MPR738" s="1157"/>
      <c r="MPS738" s="1157"/>
      <c r="MPT738" s="1157"/>
      <c r="MPU738" s="1157"/>
      <c r="MPV738" s="1157"/>
      <c r="MPW738" s="1157"/>
      <c r="MPX738" s="1157"/>
      <c r="MPY738" s="1157"/>
      <c r="MPZ738" s="1157"/>
      <c r="MQA738" s="1157"/>
      <c r="MQB738" s="1157"/>
      <c r="MQC738" s="1157"/>
      <c r="MQD738" s="1157"/>
      <c r="MQE738" s="1157"/>
      <c r="MQF738" s="1157"/>
      <c r="MQG738" s="1157"/>
      <c r="MQH738" s="1157"/>
      <c r="MQI738" s="1157"/>
      <c r="MQJ738" s="1157"/>
      <c r="MQK738" s="1157"/>
      <c r="MQL738" s="1157"/>
      <c r="MQM738" s="1157"/>
      <c r="MQN738" s="1157"/>
      <c r="MQO738" s="1157"/>
      <c r="MQP738" s="1157"/>
      <c r="MQQ738" s="1157"/>
      <c r="MQR738" s="1157"/>
      <c r="MQS738" s="1157"/>
      <c r="MQT738" s="1157"/>
      <c r="MQU738" s="1157"/>
      <c r="MQV738" s="1157"/>
      <c r="MQW738" s="1157"/>
      <c r="MQX738" s="1157"/>
      <c r="MQY738" s="1157"/>
      <c r="MQZ738" s="1157"/>
      <c r="MRA738" s="1157"/>
      <c r="MRB738" s="1157"/>
      <c r="MRC738" s="1157"/>
      <c r="MRD738" s="1157"/>
      <c r="MRE738" s="1157"/>
      <c r="MRF738" s="1157"/>
      <c r="MRG738" s="1157"/>
      <c r="MRH738" s="1157"/>
      <c r="MRI738" s="1157"/>
      <c r="MRJ738" s="1157"/>
      <c r="MRK738" s="1157"/>
      <c r="MRL738" s="1157"/>
      <c r="MRM738" s="1157"/>
      <c r="MRN738" s="1157"/>
      <c r="MRO738" s="1157"/>
      <c r="MRP738" s="1157"/>
      <c r="MRQ738" s="1157"/>
      <c r="MRR738" s="1157"/>
      <c r="MRS738" s="1157"/>
      <c r="MRT738" s="1157"/>
      <c r="MRU738" s="1157"/>
      <c r="MRV738" s="1157"/>
      <c r="MRW738" s="1157"/>
      <c r="MRX738" s="1157"/>
      <c r="MRY738" s="1157"/>
      <c r="MRZ738" s="1157"/>
      <c r="MSA738" s="1157"/>
      <c r="MSB738" s="1157"/>
      <c r="MSC738" s="1157"/>
      <c r="MSD738" s="1157"/>
      <c r="MSE738" s="1157"/>
      <c r="MSF738" s="1157"/>
      <c r="MSG738" s="1157"/>
      <c r="MSH738" s="1157"/>
      <c r="MSI738" s="1157"/>
      <c r="MSJ738" s="1157"/>
      <c r="MSK738" s="1157"/>
      <c r="MSL738" s="1157"/>
      <c r="MSM738" s="1157"/>
      <c r="MSN738" s="1157"/>
      <c r="MSO738" s="1157"/>
      <c r="MSP738" s="1157"/>
      <c r="MSQ738" s="1157"/>
      <c r="MSR738" s="1157"/>
      <c r="MSS738" s="1157"/>
      <c r="MST738" s="1157"/>
      <c r="MSU738" s="1157"/>
      <c r="MSV738" s="1157"/>
      <c r="MSW738" s="1157"/>
      <c r="MSX738" s="1157"/>
      <c r="MSY738" s="1157"/>
      <c r="MSZ738" s="1157"/>
      <c r="MTA738" s="1157"/>
      <c r="MTB738" s="1157"/>
      <c r="MTC738" s="1157"/>
      <c r="MTD738" s="1157"/>
      <c r="MTE738" s="1157"/>
      <c r="MTF738" s="1157"/>
      <c r="MTG738" s="1157"/>
      <c r="MTH738" s="1157"/>
      <c r="MTI738" s="1157"/>
      <c r="MTJ738" s="1157"/>
      <c r="MTK738" s="1157"/>
      <c r="MTL738" s="1157"/>
      <c r="MTM738" s="1157"/>
      <c r="MTN738" s="1157"/>
      <c r="MTO738" s="1157"/>
      <c r="MTP738" s="1157"/>
      <c r="MTQ738" s="1157"/>
      <c r="MTR738" s="1157"/>
      <c r="MTS738" s="1157"/>
      <c r="MTT738" s="1157"/>
      <c r="MTU738" s="1157"/>
      <c r="MTV738" s="1157"/>
      <c r="MTW738" s="1157"/>
      <c r="MTX738" s="1157"/>
      <c r="MTY738" s="1157"/>
      <c r="MTZ738" s="1157"/>
      <c r="MUA738" s="1157"/>
      <c r="MUB738" s="1157"/>
      <c r="MUC738" s="1157"/>
      <c r="MUD738" s="1157"/>
      <c r="MUE738" s="1157"/>
      <c r="MUF738" s="1157"/>
      <c r="MUG738" s="1157"/>
      <c r="MUH738" s="1157"/>
      <c r="MUI738" s="1157"/>
      <c r="MUJ738" s="1157"/>
      <c r="MUK738" s="1157"/>
      <c r="MUL738" s="1157"/>
      <c r="MUM738" s="1157"/>
      <c r="MUN738" s="1157"/>
      <c r="MUO738" s="1157"/>
      <c r="MUP738" s="1157"/>
      <c r="MUQ738" s="1157"/>
      <c r="MUR738" s="1157"/>
      <c r="MUS738" s="1157"/>
      <c r="MUT738" s="1157"/>
      <c r="MUU738" s="1157"/>
      <c r="MUV738" s="1157"/>
      <c r="MUW738" s="1157"/>
      <c r="MUX738" s="1157"/>
      <c r="MUY738" s="1157"/>
      <c r="MUZ738" s="1157"/>
      <c r="MVA738" s="1157"/>
      <c r="MVB738" s="1157"/>
      <c r="MVC738" s="1157"/>
      <c r="MVD738" s="1157"/>
      <c r="MVE738" s="1157"/>
      <c r="MVF738" s="1157"/>
      <c r="MVG738" s="1157"/>
      <c r="MVH738" s="1157"/>
      <c r="MVI738" s="1157"/>
      <c r="MVJ738" s="1157"/>
      <c r="MVK738" s="1157"/>
      <c r="MVL738" s="1157"/>
      <c r="MVM738" s="1157"/>
      <c r="MVN738" s="1157"/>
      <c r="MVO738" s="1157"/>
      <c r="MVP738" s="1157"/>
      <c r="MVQ738" s="1157"/>
      <c r="MVR738" s="1157"/>
      <c r="MVS738" s="1157"/>
      <c r="MVT738" s="1157"/>
      <c r="MVU738" s="1157"/>
      <c r="MVV738" s="1157"/>
      <c r="MVW738" s="1157"/>
      <c r="MVX738" s="1157"/>
      <c r="MVY738" s="1157"/>
      <c r="MVZ738" s="1157"/>
      <c r="MWA738" s="1157"/>
      <c r="MWB738" s="1157"/>
      <c r="MWC738" s="1157"/>
      <c r="MWD738" s="1157"/>
      <c r="MWE738" s="1157"/>
      <c r="MWF738" s="1157"/>
      <c r="MWG738" s="1157"/>
      <c r="MWH738" s="1157"/>
      <c r="MWI738" s="1157"/>
      <c r="MWJ738" s="1157"/>
      <c r="MWK738" s="1157"/>
      <c r="MWL738" s="1157"/>
      <c r="MWM738" s="1157"/>
      <c r="MWN738" s="1157"/>
      <c r="MWO738" s="1157"/>
      <c r="MWP738" s="1157"/>
      <c r="MWQ738" s="1157"/>
      <c r="MWR738" s="1157"/>
      <c r="MWS738" s="1157"/>
      <c r="MWT738" s="1157"/>
      <c r="MWU738" s="1157"/>
      <c r="MWV738" s="1157"/>
      <c r="MWW738" s="1157"/>
      <c r="MWX738" s="1157"/>
      <c r="MWY738" s="1157"/>
      <c r="MWZ738" s="1157"/>
      <c r="MXA738" s="1157"/>
      <c r="MXB738" s="1157"/>
      <c r="MXC738" s="1157"/>
      <c r="MXD738" s="1157"/>
      <c r="MXE738" s="1157"/>
      <c r="MXF738" s="1157"/>
      <c r="MXG738" s="1157"/>
      <c r="MXH738" s="1157"/>
      <c r="MXI738" s="1157"/>
      <c r="MXJ738" s="1157"/>
      <c r="MXK738" s="1157"/>
      <c r="MXL738" s="1157"/>
      <c r="MXM738" s="1157"/>
      <c r="MXN738" s="1157"/>
      <c r="MXO738" s="1157"/>
      <c r="MXP738" s="1157"/>
      <c r="MXQ738" s="1157"/>
      <c r="MXR738" s="1157"/>
      <c r="MXS738" s="1157"/>
      <c r="MXT738" s="1157"/>
      <c r="MXU738" s="1157"/>
      <c r="MXV738" s="1157"/>
      <c r="MXW738" s="1157"/>
      <c r="MXX738" s="1157"/>
      <c r="MXY738" s="1157"/>
      <c r="MXZ738" s="1157"/>
      <c r="MYA738" s="1157"/>
      <c r="MYB738" s="1157"/>
      <c r="MYC738" s="1157"/>
      <c r="MYD738" s="1157"/>
      <c r="MYE738" s="1157"/>
      <c r="MYF738" s="1157"/>
      <c r="MYG738" s="1157"/>
      <c r="MYH738" s="1157"/>
      <c r="MYI738" s="1157"/>
      <c r="MYJ738" s="1157"/>
      <c r="MYK738" s="1157"/>
      <c r="MYL738" s="1157"/>
      <c r="MYM738" s="1157"/>
      <c r="MYN738" s="1157"/>
      <c r="MYO738" s="1157"/>
      <c r="MYP738" s="1157"/>
      <c r="MYQ738" s="1157"/>
      <c r="MYR738" s="1157"/>
      <c r="MYS738" s="1157"/>
      <c r="MYT738" s="1157"/>
      <c r="MYU738" s="1157"/>
      <c r="MYV738" s="1157"/>
      <c r="MYW738" s="1157"/>
      <c r="MYX738" s="1157"/>
      <c r="MYY738" s="1157"/>
      <c r="MYZ738" s="1157"/>
      <c r="MZA738" s="1157"/>
      <c r="MZB738" s="1157"/>
      <c r="MZC738" s="1157"/>
      <c r="MZD738" s="1157"/>
      <c r="MZE738" s="1157"/>
      <c r="MZF738" s="1157"/>
      <c r="MZG738" s="1157"/>
      <c r="MZH738" s="1157"/>
      <c r="MZI738" s="1157"/>
      <c r="MZJ738" s="1157"/>
      <c r="MZK738" s="1157"/>
      <c r="MZL738" s="1157"/>
      <c r="MZM738" s="1157"/>
      <c r="MZN738" s="1157"/>
      <c r="MZO738" s="1157"/>
      <c r="MZP738" s="1157"/>
      <c r="MZQ738" s="1157"/>
      <c r="MZR738" s="1157"/>
      <c r="MZS738" s="1157"/>
      <c r="MZT738" s="1157"/>
      <c r="MZU738" s="1157"/>
      <c r="MZV738" s="1157"/>
      <c r="MZW738" s="1157"/>
      <c r="MZX738" s="1157"/>
      <c r="MZY738" s="1157"/>
      <c r="MZZ738" s="1157"/>
      <c r="NAA738" s="1157"/>
      <c r="NAB738" s="1157"/>
      <c r="NAC738" s="1157"/>
      <c r="NAD738" s="1157"/>
      <c r="NAE738" s="1157"/>
      <c r="NAF738" s="1157"/>
      <c r="NAG738" s="1157"/>
      <c r="NAH738" s="1157"/>
      <c r="NAI738" s="1157"/>
      <c r="NAJ738" s="1157"/>
      <c r="NAK738" s="1157"/>
      <c r="NAL738" s="1157"/>
      <c r="NAM738" s="1157"/>
      <c r="NAN738" s="1157"/>
      <c r="NAO738" s="1157"/>
      <c r="NAP738" s="1157"/>
      <c r="NAQ738" s="1157"/>
      <c r="NAR738" s="1157"/>
      <c r="NAS738" s="1157"/>
      <c r="NAT738" s="1157"/>
      <c r="NAU738" s="1157"/>
      <c r="NAV738" s="1157"/>
      <c r="NAW738" s="1157"/>
      <c r="NAX738" s="1157"/>
      <c r="NAY738" s="1157"/>
      <c r="NAZ738" s="1157"/>
      <c r="NBA738" s="1157"/>
      <c r="NBB738" s="1157"/>
      <c r="NBC738" s="1157"/>
      <c r="NBD738" s="1157"/>
      <c r="NBE738" s="1157"/>
      <c r="NBF738" s="1157"/>
      <c r="NBG738" s="1157"/>
      <c r="NBH738" s="1157"/>
      <c r="NBI738" s="1157"/>
      <c r="NBJ738" s="1157"/>
      <c r="NBK738" s="1157"/>
      <c r="NBL738" s="1157"/>
      <c r="NBM738" s="1157"/>
      <c r="NBN738" s="1157"/>
      <c r="NBO738" s="1157"/>
      <c r="NBP738" s="1157"/>
      <c r="NBQ738" s="1157"/>
      <c r="NBR738" s="1157"/>
      <c r="NBS738" s="1157"/>
      <c r="NBT738" s="1157"/>
      <c r="NBU738" s="1157"/>
      <c r="NBV738" s="1157"/>
      <c r="NBW738" s="1157"/>
      <c r="NBX738" s="1157"/>
      <c r="NBY738" s="1157"/>
      <c r="NBZ738" s="1157"/>
      <c r="NCA738" s="1157"/>
      <c r="NCB738" s="1157"/>
      <c r="NCC738" s="1157"/>
      <c r="NCD738" s="1157"/>
      <c r="NCE738" s="1157"/>
      <c r="NCF738" s="1157"/>
      <c r="NCG738" s="1157"/>
      <c r="NCH738" s="1157"/>
      <c r="NCI738" s="1157"/>
      <c r="NCJ738" s="1157"/>
      <c r="NCK738" s="1157"/>
      <c r="NCL738" s="1157"/>
      <c r="NCM738" s="1157"/>
      <c r="NCN738" s="1157"/>
      <c r="NCO738" s="1157"/>
      <c r="NCP738" s="1157"/>
      <c r="NCQ738" s="1157"/>
      <c r="NCR738" s="1157"/>
      <c r="NCS738" s="1157"/>
      <c r="NCT738" s="1157"/>
      <c r="NCU738" s="1157"/>
      <c r="NCV738" s="1157"/>
      <c r="NCW738" s="1157"/>
      <c r="NCX738" s="1157"/>
      <c r="NCY738" s="1157"/>
      <c r="NCZ738" s="1157"/>
      <c r="NDA738" s="1157"/>
      <c r="NDB738" s="1157"/>
      <c r="NDC738" s="1157"/>
      <c r="NDD738" s="1157"/>
      <c r="NDE738" s="1157"/>
      <c r="NDF738" s="1157"/>
      <c r="NDG738" s="1157"/>
      <c r="NDH738" s="1157"/>
      <c r="NDI738" s="1157"/>
      <c r="NDJ738" s="1157"/>
      <c r="NDK738" s="1157"/>
      <c r="NDL738" s="1157"/>
      <c r="NDM738" s="1157"/>
      <c r="NDN738" s="1157"/>
      <c r="NDO738" s="1157"/>
      <c r="NDP738" s="1157"/>
      <c r="NDQ738" s="1157"/>
      <c r="NDR738" s="1157"/>
      <c r="NDS738" s="1157"/>
      <c r="NDT738" s="1157"/>
      <c r="NDU738" s="1157"/>
      <c r="NDV738" s="1157"/>
      <c r="NDW738" s="1157"/>
      <c r="NDX738" s="1157"/>
      <c r="NDY738" s="1157"/>
      <c r="NDZ738" s="1157"/>
      <c r="NEA738" s="1157"/>
      <c r="NEB738" s="1157"/>
      <c r="NEC738" s="1157"/>
      <c r="NED738" s="1157"/>
      <c r="NEE738" s="1157"/>
      <c r="NEF738" s="1157"/>
      <c r="NEG738" s="1157"/>
      <c r="NEH738" s="1157"/>
      <c r="NEI738" s="1157"/>
      <c r="NEJ738" s="1157"/>
      <c r="NEK738" s="1157"/>
      <c r="NEL738" s="1157"/>
      <c r="NEM738" s="1157"/>
      <c r="NEN738" s="1157"/>
      <c r="NEO738" s="1157"/>
      <c r="NEP738" s="1157"/>
      <c r="NEQ738" s="1157"/>
      <c r="NER738" s="1157"/>
      <c r="NES738" s="1157"/>
      <c r="NET738" s="1157"/>
      <c r="NEU738" s="1157"/>
      <c r="NEV738" s="1157"/>
      <c r="NEW738" s="1157"/>
      <c r="NEX738" s="1157"/>
      <c r="NEY738" s="1157"/>
      <c r="NEZ738" s="1157"/>
      <c r="NFA738" s="1157"/>
      <c r="NFB738" s="1157"/>
      <c r="NFC738" s="1157"/>
      <c r="NFD738" s="1157"/>
      <c r="NFE738" s="1157"/>
      <c r="NFF738" s="1157"/>
      <c r="NFG738" s="1157"/>
      <c r="NFH738" s="1157"/>
      <c r="NFI738" s="1157"/>
      <c r="NFJ738" s="1157"/>
      <c r="NFK738" s="1157"/>
      <c r="NFL738" s="1157"/>
      <c r="NFM738" s="1157"/>
      <c r="NFN738" s="1157"/>
      <c r="NFO738" s="1157"/>
      <c r="NFP738" s="1157"/>
      <c r="NFQ738" s="1157"/>
      <c r="NFR738" s="1157"/>
      <c r="NFS738" s="1157"/>
      <c r="NFT738" s="1157"/>
      <c r="NFU738" s="1157"/>
      <c r="NFV738" s="1157"/>
      <c r="NFW738" s="1157"/>
      <c r="NFX738" s="1157"/>
      <c r="NFY738" s="1157"/>
      <c r="NFZ738" s="1157"/>
      <c r="NGA738" s="1157"/>
      <c r="NGB738" s="1157"/>
      <c r="NGC738" s="1157"/>
      <c r="NGD738" s="1157"/>
      <c r="NGE738" s="1157"/>
      <c r="NGF738" s="1157"/>
      <c r="NGG738" s="1157"/>
      <c r="NGH738" s="1157"/>
      <c r="NGI738" s="1157"/>
      <c r="NGJ738" s="1157"/>
      <c r="NGK738" s="1157"/>
      <c r="NGL738" s="1157"/>
      <c r="NGM738" s="1157"/>
      <c r="NGN738" s="1157"/>
      <c r="NGO738" s="1157"/>
      <c r="NGP738" s="1157"/>
      <c r="NGQ738" s="1157"/>
      <c r="NGR738" s="1157"/>
      <c r="NGS738" s="1157"/>
      <c r="NGT738" s="1157"/>
      <c r="NGU738" s="1157"/>
      <c r="NGV738" s="1157"/>
      <c r="NGW738" s="1157"/>
      <c r="NGX738" s="1157"/>
      <c r="NGY738" s="1157"/>
      <c r="NGZ738" s="1157"/>
      <c r="NHA738" s="1157"/>
      <c r="NHB738" s="1157"/>
      <c r="NHC738" s="1157"/>
      <c r="NHD738" s="1157"/>
      <c r="NHE738" s="1157"/>
      <c r="NHF738" s="1157"/>
      <c r="NHG738" s="1157"/>
      <c r="NHH738" s="1157"/>
      <c r="NHI738" s="1157"/>
      <c r="NHJ738" s="1157"/>
      <c r="NHK738" s="1157"/>
      <c r="NHL738" s="1157"/>
      <c r="NHM738" s="1157"/>
      <c r="NHN738" s="1157"/>
      <c r="NHO738" s="1157"/>
      <c r="NHP738" s="1157"/>
      <c r="NHQ738" s="1157"/>
      <c r="NHR738" s="1157"/>
      <c r="NHS738" s="1157"/>
      <c r="NHT738" s="1157"/>
      <c r="NHU738" s="1157"/>
      <c r="NHV738" s="1157"/>
      <c r="NHW738" s="1157"/>
      <c r="NHX738" s="1157"/>
      <c r="NHY738" s="1157"/>
      <c r="NHZ738" s="1157"/>
      <c r="NIA738" s="1157"/>
      <c r="NIB738" s="1157"/>
      <c r="NIC738" s="1157"/>
      <c r="NID738" s="1157"/>
      <c r="NIE738" s="1157"/>
      <c r="NIF738" s="1157"/>
      <c r="NIG738" s="1157"/>
      <c r="NIH738" s="1157"/>
      <c r="NII738" s="1157"/>
      <c r="NIJ738" s="1157"/>
      <c r="NIK738" s="1157"/>
      <c r="NIL738" s="1157"/>
      <c r="NIM738" s="1157"/>
      <c r="NIN738" s="1157"/>
      <c r="NIO738" s="1157"/>
      <c r="NIP738" s="1157"/>
      <c r="NIQ738" s="1157"/>
      <c r="NIR738" s="1157"/>
      <c r="NIS738" s="1157"/>
      <c r="NIT738" s="1157"/>
      <c r="NIU738" s="1157"/>
      <c r="NIV738" s="1157"/>
      <c r="NIW738" s="1157"/>
      <c r="NIX738" s="1157"/>
      <c r="NIY738" s="1157"/>
      <c r="NIZ738" s="1157"/>
      <c r="NJA738" s="1157"/>
      <c r="NJB738" s="1157"/>
      <c r="NJC738" s="1157"/>
      <c r="NJD738" s="1157"/>
      <c r="NJE738" s="1157"/>
      <c r="NJF738" s="1157"/>
      <c r="NJG738" s="1157"/>
      <c r="NJH738" s="1157"/>
      <c r="NJI738" s="1157"/>
      <c r="NJJ738" s="1157"/>
      <c r="NJK738" s="1157"/>
      <c r="NJL738" s="1157"/>
      <c r="NJM738" s="1157"/>
      <c r="NJN738" s="1157"/>
      <c r="NJO738" s="1157"/>
      <c r="NJP738" s="1157"/>
      <c r="NJQ738" s="1157"/>
      <c r="NJR738" s="1157"/>
      <c r="NJS738" s="1157"/>
      <c r="NJT738" s="1157"/>
      <c r="NJU738" s="1157"/>
      <c r="NJV738" s="1157"/>
      <c r="NJW738" s="1157"/>
      <c r="NJX738" s="1157"/>
      <c r="NJY738" s="1157"/>
      <c r="NJZ738" s="1157"/>
      <c r="NKA738" s="1157"/>
      <c r="NKB738" s="1157"/>
      <c r="NKC738" s="1157"/>
      <c r="NKD738" s="1157"/>
      <c r="NKE738" s="1157"/>
      <c r="NKF738" s="1157"/>
      <c r="NKG738" s="1157"/>
      <c r="NKH738" s="1157"/>
      <c r="NKI738" s="1157"/>
      <c r="NKJ738" s="1157"/>
      <c r="NKK738" s="1157"/>
      <c r="NKL738" s="1157"/>
      <c r="NKM738" s="1157"/>
      <c r="NKN738" s="1157"/>
      <c r="NKO738" s="1157"/>
      <c r="NKP738" s="1157"/>
      <c r="NKQ738" s="1157"/>
      <c r="NKR738" s="1157"/>
      <c r="NKS738" s="1157"/>
      <c r="NKT738" s="1157"/>
      <c r="NKU738" s="1157"/>
      <c r="NKV738" s="1157"/>
      <c r="NKW738" s="1157"/>
      <c r="NKX738" s="1157"/>
      <c r="NKY738" s="1157"/>
      <c r="NKZ738" s="1157"/>
      <c r="NLA738" s="1157"/>
      <c r="NLB738" s="1157"/>
      <c r="NLC738" s="1157"/>
      <c r="NLD738" s="1157"/>
      <c r="NLE738" s="1157"/>
      <c r="NLF738" s="1157"/>
      <c r="NLG738" s="1157"/>
      <c r="NLH738" s="1157"/>
      <c r="NLI738" s="1157"/>
      <c r="NLJ738" s="1157"/>
      <c r="NLK738" s="1157"/>
      <c r="NLL738" s="1157"/>
      <c r="NLM738" s="1157"/>
      <c r="NLN738" s="1157"/>
      <c r="NLO738" s="1157"/>
      <c r="NLP738" s="1157"/>
      <c r="NLQ738" s="1157"/>
      <c r="NLR738" s="1157"/>
      <c r="NLS738" s="1157"/>
      <c r="NLT738" s="1157"/>
      <c r="NLU738" s="1157"/>
      <c r="NLV738" s="1157"/>
      <c r="NLW738" s="1157"/>
      <c r="NLX738" s="1157"/>
      <c r="NLY738" s="1157"/>
      <c r="NLZ738" s="1157"/>
      <c r="NMA738" s="1157"/>
      <c r="NMB738" s="1157"/>
      <c r="NMC738" s="1157"/>
      <c r="NMD738" s="1157"/>
      <c r="NME738" s="1157"/>
      <c r="NMF738" s="1157"/>
      <c r="NMG738" s="1157"/>
      <c r="NMH738" s="1157"/>
      <c r="NMI738" s="1157"/>
      <c r="NMJ738" s="1157"/>
      <c r="NMK738" s="1157"/>
      <c r="NML738" s="1157"/>
      <c r="NMM738" s="1157"/>
      <c r="NMN738" s="1157"/>
      <c r="NMO738" s="1157"/>
      <c r="NMP738" s="1157"/>
      <c r="NMQ738" s="1157"/>
      <c r="NMR738" s="1157"/>
      <c r="NMS738" s="1157"/>
      <c r="NMT738" s="1157"/>
      <c r="NMU738" s="1157"/>
      <c r="NMV738" s="1157"/>
      <c r="NMW738" s="1157"/>
      <c r="NMX738" s="1157"/>
      <c r="NMY738" s="1157"/>
      <c r="NMZ738" s="1157"/>
      <c r="NNA738" s="1157"/>
      <c r="NNB738" s="1157"/>
      <c r="NNC738" s="1157"/>
      <c r="NND738" s="1157"/>
      <c r="NNE738" s="1157"/>
      <c r="NNF738" s="1157"/>
      <c r="NNG738" s="1157"/>
      <c r="NNH738" s="1157"/>
      <c r="NNI738" s="1157"/>
      <c r="NNJ738" s="1157"/>
      <c r="NNK738" s="1157"/>
      <c r="NNL738" s="1157"/>
      <c r="NNM738" s="1157"/>
      <c r="NNN738" s="1157"/>
      <c r="NNO738" s="1157"/>
      <c r="NNP738" s="1157"/>
      <c r="NNQ738" s="1157"/>
      <c r="NNR738" s="1157"/>
      <c r="NNS738" s="1157"/>
      <c r="NNT738" s="1157"/>
      <c r="NNU738" s="1157"/>
      <c r="NNV738" s="1157"/>
      <c r="NNW738" s="1157"/>
      <c r="NNX738" s="1157"/>
      <c r="NNY738" s="1157"/>
      <c r="NNZ738" s="1157"/>
      <c r="NOA738" s="1157"/>
      <c r="NOB738" s="1157"/>
      <c r="NOC738" s="1157"/>
      <c r="NOD738" s="1157"/>
      <c r="NOE738" s="1157"/>
      <c r="NOF738" s="1157"/>
      <c r="NOG738" s="1157"/>
      <c r="NOH738" s="1157"/>
      <c r="NOI738" s="1157"/>
      <c r="NOJ738" s="1157"/>
      <c r="NOK738" s="1157"/>
      <c r="NOL738" s="1157"/>
      <c r="NOM738" s="1157"/>
      <c r="NON738" s="1157"/>
      <c r="NOO738" s="1157"/>
      <c r="NOP738" s="1157"/>
      <c r="NOQ738" s="1157"/>
      <c r="NOR738" s="1157"/>
      <c r="NOS738" s="1157"/>
      <c r="NOT738" s="1157"/>
      <c r="NOU738" s="1157"/>
      <c r="NOV738" s="1157"/>
      <c r="NOW738" s="1157"/>
      <c r="NOX738" s="1157"/>
      <c r="NOY738" s="1157"/>
      <c r="NOZ738" s="1157"/>
      <c r="NPA738" s="1157"/>
      <c r="NPB738" s="1157"/>
      <c r="NPC738" s="1157"/>
      <c r="NPD738" s="1157"/>
      <c r="NPE738" s="1157"/>
      <c r="NPF738" s="1157"/>
      <c r="NPG738" s="1157"/>
      <c r="NPH738" s="1157"/>
      <c r="NPI738" s="1157"/>
      <c r="NPJ738" s="1157"/>
      <c r="NPK738" s="1157"/>
      <c r="NPL738" s="1157"/>
      <c r="NPM738" s="1157"/>
      <c r="NPN738" s="1157"/>
      <c r="NPO738" s="1157"/>
      <c r="NPP738" s="1157"/>
      <c r="NPQ738" s="1157"/>
      <c r="NPR738" s="1157"/>
      <c r="NPS738" s="1157"/>
      <c r="NPT738" s="1157"/>
      <c r="NPU738" s="1157"/>
      <c r="NPV738" s="1157"/>
      <c r="NPW738" s="1157"/>
      <c r="NPX738" s="1157"/>
      <c r="NPY738" s="1157"/>
      <c r="NPZ738" s="1157"/>
      <c r="NQA738" s="1157"/>
      <c r="NQB738" s="1157"/>
      <c r="NQC738" s="1157"/>
      <c r="NQD738" s="1157"/>
      <c r="NQE738" s="1157"/>
      <c r="NQF738" s="1157"/>
      <c r="NQG738" s="1157"/>
      <c r="NQH738" s="1157"/>
      <c r="NQI738" s="1157"/>
      <c r="NQJ738" s="1157"/>
      <c r="NQK738" s="1157"/>
      <c r="NQL738" s="1157"/>
      <c r="NQM738" s="1157"/>
      <c r="NQN738" s="1157"/>
      <c r="NQO738" s="1157"/>
      <c r="NQP738" s="1157"/>
      <c r="NQQ738" s="1157"/>
      <c r="NQR738" s="1157"/>
      <c r="NQS738" s="1157"/>
      <c r="NQT738" s="1157"/>
      <c r="NQU738" s="1157"/>
      <c r="NQV738" s="1157"/>
      <c r="NQW738" s="1157"/>
      <c r="NQX738" s="1157"/>
      <c r="NQY738" s="1157"/>
      <c r="NQZ738" s="1157"/>
      <c r="NRA738" s="1157"/>
      <c r="NRB738" s="1157"/>
      <c r="NRC738" s="1157"/>
      <c r="NRD738" s="1157"/>
      <c r="NRE738" s="1157"/>
      <c r="NRF738" s="1157"/>
      <c r="NRG738" s="1157"/>
      <c r="NRH738" s="1157"/>
      <c r="NRI738" s="1157"/>
      <c r="NRJ738" s="1157"/>
      <c r="NRK738" s="1157"/>
      <c r="NRL738" s="1157"/>
      <c r="NRM738" s="1157"/>
      <c r="NRN738" s="1157"/>
      <c r="NRO738" s="1157"/>
      <c r="NRP738" s="1157"/>
      <c r="NRQ738" s="1157"/>
      <c r="NRR738" s="1157"/>
      <c r="NRS738" s="1157"/>
      <c r="NRT738" s="1157"/>
      <c r="NRU738" s="1157"/>
      <c r="NRV738" s="1157"/>
      <c r="NRW738" s="1157"/>
      <c r="NRX738" s="1157"/>
      <c r="NRY738" s="1157"/>
      <c r="NRZ738" s="1157"/>
      <c r="NSA738" s="1157"/>
      <c r="NSB738" s="1157"/>
      <c r="NSC738" s="1157"/>
      <c r="NSD738" s="1157"/>
      <c r="NSE738" s="1157"/>
      <c r="NSF738" s="1157"/>
      <c r="NSG738" s="1157"/>
      <c r="NSH738" s="1157"/>
      <c r="NSI738" s="1157"/>
      <c r="NSJ738" s="1157"/>
      <c r="NSK738" s="1157"/>
      <c r="NSL738" s="1157"/>
      <c r="NSM738" s="1157"/>
      <c r="NSN738" s="1157"/>
      <c r="NSO738" s="1157"/>
      <c r="NSP738" s="1157"/>
      <c r="NSQ738" s="1157"/>
      <c r="NSR738" s="1157"/>
      <c r="NSS738" s="1157"/>
      <c r="NST738" s="1157"/>
      <c r="NSU738" s="1157"/>
      <c r="NSV738" s="1157"/>
      <c r="NSW738" s="1157"/>
      <c r="NSX738" s="1157"/>
      <c r="NSY738" s="1157"/>
      <c r="NSZ738" s="1157"/>
      <c r="NTA738" s="1157"/>
      <c r="NTB738" s="1157"/>
      <c r="NTC738" s="1157"/>
      <c r="NTD738" s="1157"/>
      <c r="NTE738" s="1157"/>
      <c r="NTF738" s="1157"/>
      <c r="NTG738" s="1157"/>
      <c r="NTH738" s="1157"/>
      <c r="NTI738" s="1157"/>
      <c r="NTJ738" s="1157"/>
      <c r="NTK738" s="1157"/>
      <c r="NTL738" s="1157"/>
      <c r="NTM738" s="1157"/>
      <c r="NTN738" s="1157"/>
      <c r="NTO738" s="1157"/>
      <c r="NTP738" s="1157"/>
      <c r="NTQ738" s="1157"/>
      <c r="NTR738" s="1157"/>
      <c r="NTS738" s="1157"/>
      <c r="NTT738" s="1157"/>
      <c r="NTU738" s="1157"/>
      <c r="NTV738" s="1157"/>
      <c r="NTW738" s="1157"/>
      <c r="NTX738" s="1157"/>
      <c r="NTY738" s="1157"/>
      <c r="NTZ738" s="1157"/>
      <c r="NUA738" s="1157"/>
      <c r="NUB738" s="1157"/>
      <c r="NUC738" s="1157"/>
      <c r="NUD738" s="1157"/>
      <c r="NUE738" s="1157"/>
      <c r="NUF738" s="1157"/>
      <c r="NUG738" s="1157"/>
      <c r="NUH738" s="1157"/>
      <c r="NUI738" s="1157"/>
      <c r="NUJ738" s="1157"/>
      <c r="NUK738" s="1157"/>
      <c r="NUL738" s="1157"/>
      <c r="NUM738" s="1157"/>
      <c r="NUN738" s="1157"/>
      <c r="NUO738" s="1157"/>
      <c r="NUP738" s="1157"/>
      <c r="NUQ738" s="1157"/>
      <c r="NUR738" s="1157"/>
      <c r="NUS738" s="1157"/>
      <c r="NUT738" s="1157"/>
      <c r="NUU738" s="1157"/>
      <c r="NUV738" s="1157"/>
      <c r="NUW738" s="1157"/>
      <c r="NUX738" s="1157"/>
      <c r="NUY738" s="1157"/>
      <c r="NUZ738" s="1157"/>
      <c r="NVA738" s="1157"/>
      <c r="NVB738" s="1157"/>
      <c r="NVC738" s="1157"/>
      <c r="NVD738" s="1157"/>
      <c r="NVE738" s="1157"/>
      <c r="NVF738" s="1157"/>
      <c r="NVG738" s="1157"/>
      <c r="NVH738" s="1157"/>
      <c r="NVI738" s="1157"/>
      <c r="NVJ738" s="1157"/>
      <c r="NVK738" s="1157"/>
      <c r="NVL738" s="1157"/>
      <c r="NVM738" s="1157"/>
      <c r="NVN738" s="1157"/>
      <c r="NVO738" s="1157"/>
      <c r="NVP738" s="1157"/>
      <c r="NVQ738" s="1157"/>
      <c r="NVR738" s="1157"/>
      <c r="NVS738" s="1157"/>
      <c r="NVT738" s="1157"/>
      <c r="NVU738" s="1157"/>
      <c r="NVV738" s="1157"/>
      <c r="NVW738" s="1157"/>
      <c r="NVX738" s="1157"/>
      <c r="NVY738" s="1157"/>
      <c r="NVZ738" s="1157"/>
      <c r="NWA738" s="1157"/>
      <c r="NWB738" s="1157"/>
      <c r="NWC738" s="1157"/>
      <c r="NWD738" s="1157"/>
      <c r="NWE738" s="1157"/>
      <c r="NWF738" s="1157"/>
      <c r="NWG738" s="1157"/>
      <c r="NWH738" s="1157"/>
      <c r="NWI738" s="1157"/>
      <c r="NWJ738" s="1157"/>
      <c r="NWK738" s="1157"/>
      <c r="NWL738" s="1157"/>
      <c r="NWM738" s="1157"/>
      <c r="NWN738" s="1157"/>
      <c r="NWO738" s="1157"/>
      <c r="NWP738" s="1157"/>
      <c r="NWQ738" s="1157"/>
      <c r="NWR738" s="1157"/>
      <c r="NWS738" s="1157"/>
      <c r="NWT738" s="1157"/>
      <c r="NWU738" s="1157"/>
      <c r="NWV738" s="1157"/>
      <c r="NWW738" s="1157"/>
      <c r="NWX738" s="1157"/>
      <c r="NWY738" s="1157"/>
      <c r="NWZ738" s="1157"/>
      <c r="NXA738" s="1157"/>
      <c r="NXB738" s="1157"/>
      <c r="NXC738" s="1157"/>
      <c r="NXD738" s="1157"/>
      <c r="NXE738" s="1157"/>
      <c r="NXF738" s="1157"/>
      <c r="NXG738" s="1157"/>
      <c r="NXH738" s="1157"/>
      <c r="NXI738" s="1157"/>
      <c r="NXJ738" s="1157"/>
      <c r="NXK738" s="1157"/>
      <c r="NXL738" s="1157"/>
      <c r="NXM738" s="1157"/>
      <c r="NXN738" s="1157"/>
      <c r="NXO738" s="1157"/>
      <c r="NXP738" s="1157"/>
      <c r="NXQ738" s="1157"/>
      <c r="NXR738" s="1157"/>
      <c r="NXS738" s="1157"/>
      <c r="NXT738" s="1157"/>
      <c r="NXU738" s="1157"/>
      <c r="NXV738" s="1157"/>
      <c r="NXW738" s="1157"/>
      <c r="NXX738" s="1157"/>
      <c r="NXY738" s="1157"/>
      <c r="NXZ738" s="1157"/>
      <c r="NYA738" s="1157"/>
      <c r="NYB738" s="1157"/>
      <c r="NYC738" s="1157"/>
      <c r="NYD738" s="1157"/>
      <c r="NYE738" s="1157"/>
      <c r="NYF738" s="1157"/>
      <c r="NYG738" s="1157"/>
      <c r="NYH738" s="1157"/>
      <c r="NYI738" s="1157"/>
      <c r="NYJ738" s="1157"/>
      <c r="NYK738" s="1157"/>
      <c r="NYL738" s="1157"/>
      <c r="NYM738" s="1157"/>
      <c r="NYN738" s="1157"/>
      <c r="NYO738" s="1157"/>
      <c r="NYP738" s="1157"/>
      <c r="NYQ738" s="1157"/>
      <c r="NYR738" s="1157"/>
      <c r="NYS738" s="1157"/>
      <c r="NYT738" s="1157"/>
      <c r="NYU738" s="1157"/>
      <c r="NYV738" s="1157"/>
      <c r="NYW738" s="1157"/>
      <c r="NYX738" s="1157"/>
      <c r="NYY738" s="1157"/>
      <c r="NYZ738" s="1157"/>
      <c r="NZA738" s="1157"/>
      <c r="NZB738" s="1157"/>
      <c r="NZC738" s="1157"/>
      <c r="NZD738" s="1157"/>
      <c r="NZE738" s="1157"/>
      <c r="NZF738" s="1157"/>
      <c r="NZG738" s="1157"/>
      <c r="NZH738" s="1157"/>
      <c r="NZI738" s="1157"/>
      <c r="NZJ738" s="1157"/>
      <c r="NZK738" s="1157"/>
      <c r="NZL738" s="1157"/>
      <c r="NZM738" s="1157"/>
      <c r="NZN738" s="1157"/>
      <c r="NZO738" s="1157"/>
      <c r="NZP738" s="1157"/>
      <c r="NZQ738" s="1157"/>
      <c r="NZR738" s="1157"/>
      <c r="NZS738" s="1157"/>
      <c r="NZT738" s="1157"/>
      <c r="NZU738" s="1157"/>
      <c r="NZV738" s="1157"/>
      <c r="NZW738" s="1157"/>
      <c r="NZX738" s="1157"/>
      <c r="NZY738" s="1157"/>
      <c r="NZZ738" s="1157"/>
      <c r="OAA738" s="1157"/>
      <c r="OAB738" s="1157"/>
      <c r="OAC738" s="1157"/>
      <c r="OAD738" s="1157"/>
      <c r="OAE738" s="1157"/>
      <c r="OAF738" s="1157"/>
      <c r="OAG738" s="1157"/>
      <c r="OAH738" s="1157"/>
      <c r="OAI738" s="1157"/>
      <c r="OAJ738" s="1157"/>
      <c r="OAK738" s="1157"/>
      <c r="OAL738" s="1157"/>
      <c r="OAM738" s="1157"/>
      <c r="OAN738" s="1157"/>
      <c r="OAO738" s="1157"/>
      <c r="OAP738" s="1157"/>
      <c r="OAQ738" s="1157"/>
      <c r="OAR738" s="1157"/>
      <c r="OAS738" s="1157"/>
      <c r="OAT738" s="1157"/>
      <c r="OAU738" s="1157"/>
      <c r="OAV738" s="1157"/>
      <c r="OAW738" s="1157"/>
      <c r="OAX738" s="1157"/>
      <c r="OAY738" s="1157"/>
      <c r="OAZ738" s="1157"/>
      <c r="OBA738" s="1157"/>
      <c r="OBB738" s="1157"/>
      <c r="OBC738" s="1157"/>
      <c r="OBD738" s="1157"/>
      <c r="OBE738" s="1157"/>
      <c r="OBF738" s="1157"/>
      <c r="OBG738" s="1157"/>
      <c r="OBH738" s="1157"/>
      <c r="OBI738" s="1157"/>
      <c r="OBJ738" s="1157"/>
      <c r="OBK738" s="1157"/>
      <c r="OBL738" s="1157"/>
      <c r="OBM738" s="1157"/>
      <c r="OBN738" s="1157"/>
      <c r="OBO738" s="1157"/>
      <c r="OBP738" s="1157"/>
      <c r="OBQ738" s="1157"/>
      <c r="OBR738" s="1157"/>
      <c r="OBS738" s="1157"/>
      <c r="OBT738" s="1157"/>
      <c r="OBU738" s="1157"/>
      <c r="OBV738" s="1157"/>
      <c r="OBW738" s="1157"/>
      <c r="OBX738" s="1157"/>
      <c r="OBY738" s="1157"/>
      <c r="OBZ738" s="1157"/>
      <c r="OCA738" s="1157"/>
      <c r="OCB738" s="1157"/>
      <c r="OCC738" s="1157"/>
      <c r="OCD738" s="1157"/>
      <c r="OCE738" s="1157"/>
      <c r="OCF738" s="1157"/>
      <c r="OCG738" s="1157"/>
      <c r="OCH738" s="1157"/>
      <c r="OCI738" s="1157"/>
      <c r="OCJ738" s="1157"/>
      <c r="OCK738" s="1157"/>
      <c r="OCL738" s="1157"/>
      <c r="OCM738" s="1157"/>
      <c r="OCN738" s="1157"/>
      <c r="OCO738" s="1157"/>
      <c r="OCP738" s="1157"/>
      <c r="OCQ738" s="1157"/>
      <c r="OCR738" s="1157"/>
      <c r="OCS738" s="1157"/>
      <c r="OCT738" s="1157"/>
      <c r="OCU738" s="1157"/>
      <c r="OCV738" s="1157"/>
      <c r="OCW738" s="1157"/>
      <c r="OCX738" s="1157"/>
      <c r="OCY738" s="1157"/>
      <c r="OCZ738" s="1157"/>
      <c r="ODA738" s="1157"/>
      <c r="ODB738" s="1157"/>
      <c r="ODC738" s="1157"/>
      <c r="ODD738" s="1157"/>
      <c r="ODE738" s="1157"/>
      <c r="ODF738" s="1157"/>
      <c r="ODG738" s="1157"/>
      <c r="ODH738" s="1157"/>
      <c r="ODI738" s="1157"/>
      <c r="ODJ738" s="1157"/>
      <c r="ODK738" s="1157"/>
      <c r="ODL738" s="1157"/>
      <c r="ODM738" s="1157"/>
      <c r="ODN738" s="1157"/>
      <c r="ODO738" s="1157"/>
      <c r="ODP738" s="1157"/>
      <c r="ODQ738" s="1157"/>
      <c r="ODR738" s="1157"/>
      <c r="ODS738" s="1157"/>
      <c r="ODT738" s="1157"/>
      <c r="ODU738" s="1157"/>
      <c r="ODV738" s="1157"/>
      <c r="ODW738" s="1157"/>
      <c r="ODX738" s="1157"/>
      <c r="ODY738" s="1157"/>
      <c r="ODZ738" s="1157"/>
      <c r="OEA738" s="1157"/>
      <c r="OEB738" s="1157"/>
      <c r="OEC738" s="1157"/>
      <c r="OED738" s="1157"/>
      <c r="OEE738" s="1157"/>
      <c r="OEF738" s="1157"/>
      <c r="OEG738" s="1157"/>
      <c r="OEH738" s="1157"/>
      <c r="OEI738" s="1157"/>
      <c r="OEJ738" s="1157"/>
      <c r="OEK738" s="1157"/>
      <c r="OEL738" s="1157"/>
      <c r="OEM738" s="1157"/>
      <c r="OEN738" s="1157"/>
      <c r="OEO738" s="1157"/>
      <c r="OEP738" s="1157"/>
      <c r="OEQ738" s="1157"/>
      <c r="OER738" s="1157"/>
      <c r="OES738" s="1157"/>
      <c r="OET738" s="1157"/>
      <c r="OEU738" s="1157"/>
      <c r="OEV738" s="1157"/>
      <c r="OEW738" s="1157"/>
      <c r="OEX738" s="1157"/>
      <c r="OEY738" s="1157"/>
      <c r="OEZ738" s="1157"/>
      <c r="OFA738" s="1157"/>
      <c r="OFB738" s="1157"/>
      <c r="OFC738" s="1157"/>
      <c r="OFD738" s="1157"/>
      <c r="OFE738" s="1157"/>
      <c r="OFF738" s="1157"/>
      <c r="OFG738" s="1157"/>
      <c r="OFH738" s="1157"/>
      <c r="OFI738" s="1157"/>
      <c r="OFJ738" s="1157"/>
      <c r="OFK738" s="1157"/>
      <c r="OFL738" s="1157"/>
      <c r="OFM738" s="1157"/>
      <c r="OFN738" s="1157"/>
      <c r="OFO738" s="1157"/>
      <c r="OFP738" s="1157"/>
      <c r="OFQ738" s="1157"/>
      <c r="OFR738" s="1157"/>
      <c r="OFS738" s="1157"/>
      <c r="OFT738" s="1157"/>
      <c r="OFU738" s="1157"/>
      <c r="OFV738" s="1157"/>
      <c r="OFW738" s="1157"/>
      <c r="OFX738" s="1157"/>
      <c r="OFY738" s="1157"/>
      <c r="OFZ738" s="1157"/>
      <c r="OGA738" s="1157"/>
      <c r="OGB738" s="1157"/>
      <c r="OGC738" s="1157"/>
      <c r="OGD738" s="1157"/>
      <c r="OGE738" s="1157"/>
      <c r="OGF738" s="1157"/>
      <c r="OGG738" s="1157"/>
      <c r="OGH738" s="1157"/>
      <c r="OGI738" s="1157"/>
      <c r="OGJ738" s="1157"/>
      <c r="OGK738" s="1157"/>
      <c r="OGL738" s="1157"/>
      <c r="OGM738" s="1157"/>
      <c r="OGN738" s="1157"/>
      <c r="OGO738" s="1157"/>
      <c r="OGP738" s="1157"/>
      <c r="OGQ738" s="1157"/>
      <c r="OGR738" s="1157"/>
      <c r="OGS738" s="1157"/>
      <c r="OGT738" s="1157"/>
      <c r="OGU738" s="1157"/>
      <c r="OGV738" s="1157"/>
      <c r="OGW738" s="1157"/>
      <c r="OGX738" s="1157"/>
      <c r="OGY738" s="1157"/>
      <c r="OGZ738" s="1157"/>
      <c r="OHA738" s="1157"/>
      <c r="OHB738" s="1157"/>
      <c r="OHC738" s="1157"/>
      <c r="OHD738" s="1157"/>
      <c r="OHE738" s="1157"/>
      <c r="OHF738" s="1157"/>
      <c r="OHG738" s="1157"/>
      <c r="OHH738" s="1157"/>
      <c r="OHI738" s="1157"/>
      <c r="OHJ738" s="1157"/>
      <c r="OHK738" s="1157"/>
      <c r="OHL738" s="1157"/>
      <c r="OHM738" s="1157"/>
      <c r="OHN738" s="1157"/>
      <c r="OHO738" s="1157"/>
      <c r="OHP738" s="1157"/>
      <c r="OHQ738" s="1157"/>
      <c r="OHR738" s="1157"/>
      <c r="OHS738" s="1157"/>
      <c r="OHT738" s="1157"/>
      <c r="OHU738" s="1157"/>
      <c r="OHV738" s="1157"/>
      <c r="OHW738" s="1157"/>
      <c r="OHX738" s="1157"/>
      <c r="OHY738" s="1157"/>
      <c r="OHZ738" s="1157"/>
      <c r="OIA738" s="1157"/>
      <c r="OIB738" s="1157"/>
      <c r="OIC738" s="1157"/>
      <c r="OID738" s="1157"/>
      <c r="OIE738" s="1157"/>
      <c r="OIF738" s="1157"/>
      <c r="OIG738" s="1157"/>
      <c r="OIH738" s="1157"/>
      <c r="OII738" s="1157"/>
      <c r="OIJ738" s="1157"/>
      <c r="OIK738" s="1157"/>
      <c r="OIL738" s="1157"/>
      <c r="OIM738" s="1157"/>
      <c r="OIN738" s="1157"/>
      <c r="OIO738" s="1157"/>
      <c r="OIP738" s="1157"/>
      <c r="OIQ738" s="1157"/>
      <c r="OIR738" s="1157"/>
      <c r="OIS738" s="1157"/>
      <c r="OIT738" s="1157"/>
      <c r="OIU738" s="1157"/>
      <c r="OIV738" s="1157"/>
      <c r="OIW738" s="1157"/>
      <c r="OIX738" s="1157"/>
      <c r="OIY738" s="1157"/>
      <c r="OIZ738" s="1157"/>
      <c r="OJA738" s="1157"/>
      <c r="OJB738" s="1157"/>
      <c r="OJC738" s="1157"/>
      <c r="OJD738" s="1157"/>
      <c r="OJE738" s="1157"/>
      <c r="OJF738" s="1157"/>
      <c r="OJG738" s="1157"/>
      <c r="OJH738" s="1157"/>
      <c r="OJI738" s="1157"/>
      <c r="OJJ738" s="1157"/>
      <c r="OJK738" s="1157"/>
      <c r="OJL738" s="1157"/>
      <c r="OJM738" s="1157"/>
      <c r="OJN738" s="1157"/>
      <c r="OJO738" s="1157"/>
      <c r="OJP738" s="1157"/>
      <c r="OJQ738" s="1157"/>
      <c r="OJR738" s="1157"/>
      <c r="OJS738" s="1157"/>
      <c r="OJT738" s="1157"/>
      <c r="OJU738" s="1157"/>
      <c r="OJV738" s="1157"/>
      <c r="OJW738" s="1157"/>
      <c r="OJX738" s="1157"/>
      <c r="OJY738" s="1157"/>
      <c r="OJZ738" s="1157"/>
      <c r="OKA738" s="1157"/>
      <c r="OKB738" s="1157"/>
      <c r="OKC738" s="1157"/>
      <c r="OKD738" s="1157"/>
      <c r="OKE738" s="1157"/>
      <c r="OKF738" s="1157"/>
      <c r="OKG738" s="1157"/>
      <c r="OKH738" s="1157"/>
      <c r="OKI738" s="1157"/>
      <c r="OKJ738" s="1157"/>
      <c r="OKK738" s="1157"/>
      <c r="OKL738" s="1157"/>
      <c r="OKM738" s="1157"/>
      <c r="OKN738" s="1157"/>
      <c r="OKO738" s="1157"/>
      <c r="OKP738" s="1157"/>
      <c r="OKQ738" s="1157"/>
      <c r="OKR738" s="1157"/>
      <c r="OKS738" s="1157"/>
      <c r="OKT738" s="1157"/>
      <c r="OKU738" s="1157"/>
      <c r="OKV738" s="1157"/>
      <c r="OKW738" s="1157"/>
      <c r="OKX738" s="1157"/>
      <c r="OKY738" s="1157"/>
      <c r="OKZ738" s="1157"/>
      <c r="OLA738" s="1157"/>
      <c r="OLB738" s="1157"/>
      <c r="OLC738" s="1157"/>
      <c r="OLD738" s="1157"/>
      <c r="OLE738" s="1157"/>
      <c r="OLF738" s="1157"/>
      <c r="OLG738" s="1157"/>
      <c r="OLH738" s="1157"/>
      <c r="OLI738" s="1157"/>
      <c r="OLJ738" s="1157"/>
      <c r="OLK738" s="1157"/>
      <c r="OLL738" s="1157"/>
      <c r="OLM738" s="1157"/>
      <c r="OLN738" s="1157"/>
      <c r="OLO738" s="1157"/>
      <c r="OLP738" s="1157"/>
      <c r="OLQ738" s="1157"/>
      <c r="OLR738" s="1157"/>
      <c r="OLS738" s="1157"/>
      <c r="OLT738" s="1157"/>
      <c r="OLU738" s="1157"/>
      <c r="OLV738" s="1157"/>
      <c r="OLW738" s="1157"/>
      <c r="OLX738" s="1157"/>
      <c r="OLY738" s="1157"/>
      <c r="OLZ738" s="1157"/>
      <c r="OMA738" s="1157"/>
      <c r="OMB738" s="1157"/>
      <c r="OMC738" s="1157"/>
      <c r="OMD738" s="1157"/>
      <c r="OME738" s="1157"/>
      <c r="OMF738" s="1157"/>
      <c r="OMG738" s="1157"/>
      <c r="OMH738" s="1157"/>
      <c r="OMI738" s="1157"/>
      <c r="OMJ738" s="1157"/>
      <c r="OMK738" s="1157"/>
      <c r="OML738" s="1157"/>
      <c r="OMM738" s="1157"/>
      <c r="OMN738" s="1157"/>
      <c r="OMO738" s="1157"/>
      <c r="OMP738" s="1157"/>
      <c r="OMQ738" s="1157"/>
      <c r="OMR738" s="1157"/>
      <c r="OMS738" s="1157"/>
      <c r="OMT738" s="1157"/>
      <c r="OMU738" s="1157"/>
      <c r="OMV738" s="1157"/>
      <c r="OMW738" s="1157"/>
      <c r="OMX738" s="1157"/>
      <c r="OMY738" s="1157"/>
      <c r="OMZ738" s="1157"/>
      <c r="ONA738" s="1157"/>
      <c r="ONB738" s="1157"/>
      <c r="ONC738" s="1157"/>
      <c r="OND738" s="1157"/>
      <c r="ONE738" s="1157"/>
      <c r="ONF738" s="1157"/>
      <c r="ONG738" s="1157"/>
      <c r="ONH738" s="1157"/>
      <c r="ONI738" s="1157"/>
      <c r="ONJ738" s="1157"/>
      <c r="ONK738" s="1157"/>
      <c r="ONL738" s="1157"/>
      <c r="ONM738" s="1157"/>
      <c r="ONN738" s="1157"/>
      <c r="ONO738" s="1157"/>
      <c r="ONP738" s="1157"/>
      <c r="ONQ738" s="1157"/>
      <c r="ONR738" s="1157"/>
      <c r="ONS738" s="1157"/>
      <c r="ONT738" s="1157"/>
      <c r="ONU738" s="1157"/>
      <c r="ONV738" s="1157"/>
      <c r="ONW738" s="1157"/>
      <c r="ONX738" s="1157"/>
      <c r="ONY738" s="1157"/>
      <c r="ONZ738" s="1157"/>
      <c r="OOA738" s="1157"/>
      <c r="OOB738" s="1157"/>
      <c r="OOC738" s="1157"/>
      <c r="OOD738" s="1157"/>
      <c r="OOE738" s="1157"/>
      <c r="OOF738" s="1157"/>
      <c r="OOG738" s="1157"/>
      <c r="OOH738" s="1157"/>
      <c r="OOI738" s="1157"/>
      <c r="OOJ738" s="1157"/>
      <c r="OOK738" s="1157"/>
      <c r="OOL738" s="1157"/>
      <c r="OOM738" s="1157"/>
      <c r="OON738" s="1157"/>
      <c r="OOO738" s="1157"/>
      <c r="OOP738" s="1157"/>
      <c r="OOQ738" s="1157"/>
      <c r="OOR738" s="1157"/>
      <c r="OOS738" s="1157"/>
      <c r="OOT738" s="1157"/>
      <c r="OOU738" s="1157"/>
      <c r="OOV738" s="1157"/>
      <c r="OOW738" s="1157"/>
      <c r="OOX738" s="1157"/>
      <c r="OOY738" s="1157"/>
      <c r="OOZ738" s="1157"/>
      <c r="OPA738" s="1157"/>
      <c r="OPB738" s="1157"/>
      <c r="OPC738" s="1157"/>
      <c r="OPD738" s="1157"/>
      <c r="OPE738" s="1157"/>
      <c r="OPF738" s="1157"/>
      <c r="OPG738" s="1157"/>
      <c r="OPH738" s="1157"/>
      <c r="OPI738" s="1157"/>
      <c r="OPJ738" s="1157"/>
      <c r="OPK738" s="1157"/>
      <c r="OPL738" s="1157"/>
      <c r="OPM738" s="1157"/>
      <c r="OPN738" s="1157"/>
      <c r="OPO738" s="1157"/>
      <c r="OPP738" s="1157"/>
      <c r="OPQ738" s="1157"/>
      <c r="OPR738" s="1157"/>
      <c r="OPS738" s="1157"/>
      <c r="OPT738" s="1157"/>
      <c r="OPU738" s="1157"/>
      <c r="OPV738" s="1157"/>
      <c r="OPW738" s="1157"/>
      <c r="OPX738" s="1157"/>
      <c r="OPY738" s="1157"/>
      <c r="OPZ738" s="1157"/>
      <c r="OQA738" s="1157"/>
      <c r="OQB738" s="1157"/>
      <c r="OQC738" s="1157"/>
      <c r="OQD738" s="1157"/>
      <c r="OQE738" s="1157"/>
      <c r="OQF738" s="1157"/>
      <c r="OQG738" s="1157"/>
      <c r="OQH738" s="1157"/>
      <c r="OQI738" s="1157"/>
      <c r="OQJ738" s="1157"/>
      <c r="OQK738" s="1157"/>
      <c r="OQL738" s="1157"/>
      <c r="OQM738" s="1157"/>
      <c r="OQN738" s="1157"/>
      <c r="OQO738" s="1157"/>
      <c r="OQP738" s="1157"/>
      <c r="OQQ738" s="1157"/>
      <c r="OQR738" s="1157"/>
      <c r="OQS738" s="1157"/>
      <c r="OQT738" s="1157"/>
      <c r="OQU738" s="1157"/>
      <c r="OQV738" s="1157"/>
      <c r="OQW738" s="1157"/>
      <c r="OQX738" s="1157"/>
      <c r="OQY738" s="1157"/>
      <c r="OQZ738" s="1157"/>
      <c r="ORA738" s="1157"/>
      <c r="ORB738" s="1157"/>
      <c r="ORC738" s="1157"/>
      <c r="ORD738" s="1157"/>
      <c r="ORE738" s="1157"/>
      <c r="ORF738" s="1157"/>
      <c r="ORG738" s="1157"/>
      <c r="ORH738" s="1157"/>
      <c r="ORI738" s="1157"/>
      <c r="ORJ738" s="1157"/>
      <c r="ORK738" s="1157"/>
      <c r="ORL738" s="1157"/>
      <c r="ORM738" s="1157"/>
      <c r="ORN738" s="1157"/>
      <c r="ORO738" s="1157"/>
      <c r="ORP738" s="1157"/>
      <c r="ORQ738" s="1157"/>
      <c r="ORR738" s="1157"/>
      <c r="ORS738" s="1157"/>
      <c r="ORT738" s="1157"/>
      <c r="ORU738" s="1157"/>
      <c r="ORV738" s="1157"/>
      <c r="ORW738" s="1157"/>
      <c r="ORX738" s="1157"/>
      <c r="ORY738" s="1157"/>
      <c r="ORZ738" s="1157"/>
      <c r="OSA738" s="1157"/>
      <c r="OSB738" s="1157"/>
      <c r="OSC738" s="1157"/>
      <c r="OSD738" s="1157"/>
      <c r="OSE738" s="1157"/>
      <c r="OSF738" s="1157"/>
      <c r="OSG738" s="1157"/>
      <c r="OSH738" s="1157"/>
      <c r="OSI738" s="1157"/>
      <c r="OSJ738" s="1157"/>
      <c r="OSK738" s="1157"/>
      <c r="OSL738" s="1157"/>
      <c r="OSM738" s="1157"/>
      <c r="OSN738" s="1157"/>
      <c r="OSO738" s="1157"/>
      <c r="OSP738" s="1157"/>
      <c r="OSQ738" s="1157"/>
      <c r="OSR738" s="1157"/>
      <c r="OSS738" s="1157"/>
      <c r="OST738" s="1157"/>
      <c r="OSU738" s="1157"/>
      <c r="OSV738" s="1157"/>
      <c r="OSW738" s="1157"/>
      <c r="OSX738" s="1157"/>
      <c r="OSY738" s="1157"/>
      <c r="OSZ738" s="1157"/>
      <c r="OTA738" s="1157"/>
      <c r="OTB738" s="1157"/>
      <c r="OTC738" s="1157"/>
      <c r="OTD738" s="1157"/>
      <c r="OTE738" s="1157"/>
      <c r="OTF738" s="1157"/>
      <c r="OTG738" s="1157"/>
      <c r="OTH738" s="1157"/>
      <c r="OTI738" s="1157"/>
      <c r="OTJ738" s="1157"/>
      <c r="OTK738" s="1157"/>
      <c r="OTL738" s="1157"/>
      <c r="OTM738" s="1157"/>
      <c r="OTN738" s="1157"/>
      <c r="OTO738" s="1157"/>
      <c r="OTP738" s="1157"/>
      <c r="OTQ738" s="1157"/>
      <c r="OTR738" s="1157"/>
      <c r="OTS738" s="1157"/>
      <c r="OTT738" s="1157"/>
      <c r="OTU738" s="1157"/>
      <c r="OTV738" s="1157"/>
      <c r="OTW738" s="1157"/>
      <c r="OTX738" s="1157"/>
      <c r="OTY738" s="1157"/>
      <c r="OTZ738" s="1157"/>
      <c r="OUA738" s="1157"/>
      <c r="OUB738" s="1157"/>
      <c r="OUC738" s="1157"/>
      <c r="OUD738" s="1157"/>
      <c r="OUE738" s="1157"/>
      <c r="OUF738" s="1157"/>
      <c r="OUG738" s="1157"/>
      <c r="OUH738" s="1157"/>
      <c r="OUI738" s="1157"/>
      <c r="OUJ738" s="1157"/>
      <c r="OUK738" s="1157"/>
      <c r="OUL738" s="1157"/>
      <c r="OUM738" s="1157"/>
      <c r="OUN738" s="1157"/>
      <c r="OUO738" s="1157"/>
      <c r="OUP738" s="1157"/>
      <c r="OUQ738" s="1157"/>
      <c r="OUR738" s="1157"/>
      <c r="OUS738" s="1157"/>
      <c r="OUT738" s="1157"/>
      <c r="OUU738" s="1157"/>
      <c r="OUV738" s="1157"/>
      <c r="OUW738" s="1157"/>
      <c r="OUX738" s="1157"/>
      <c r="OUY738" s="1157"/>
      <c r="OUZ738" s="1157"/>
      <c r="OVA738" s="1157"/>
      <c r="OVB738" s="1157"/>
      <c r="OVC738" s="1157"/>
      <c r="OVD738" s="1157"/>
      <c r="OVE738" s="1157"/>
      <c r="OVF738" s="1157"/>
      <c r="OVG738" s="1157"/>
      <c r="OVH738" s="1157"/>
      <c r="OVI738" s="1157"/>
      <c r="OVJ738" s="1157"/>
      <c r="OVK738" s="1157"/>
      <c r="OVL738" s="1157"/>
      <c r="OVM738" s="1157"/>
      <c r="OVN738" s="1157"/>
      <c r="OVO738" s="1157"/>
      <c r="OVP738" s="1157"/>
      <c r="OVQ738" s="1157"/>
      <c r="OVR738" s="1157"/>
      <c r="OVS738" s="1157"/>
      <c r="OVT738" s="1157"/>
      <c r="OVU738" s="1157"/>
      <c r="OVV738" s="1157"/>
      <c r="OVW738" s="1157"/>
      <c r="OVX738" s="1157"/>
      <c r="OVY738" s="1157"/>
      <c r="OVZ738" s="1157"/>
      <c r="OWA738" s="1157"/>
      <c r="OWB738" s="1157"/>
      <c r="OWC738" s="1157"/>
      <c r="OWD738" s="1157"/>
      <c r="OWE738" s="1157"/>
      <c r="OWF738" s="1157"/>
      <c r="OWG738" s="1157"/>
      <c r="OWH738" s="1157"/>
      <c r="OWI738" s="1157"/>
      <c r="OWJ738" s="1157"/>
      <c r="OWK738" s="1157"/>
      <c r="OWL738" s="1157"/>
      <c r="OWM738" s="1157"/>
      <c r="OWN738" s="1157"/>
      <c r="OWO738" s="1157"/>
      <c r="OWP738" s="1157"/>
      <c r="OWQ738" s="1157"/>
      <c r="OWR738" s="1157"/>
      <c r="OWS738" s="1157"/>
      <c r="OWT738" s="1157"/>
      <c r="OWU738" s="1157"/>
      <c r="OWV738" s="1157"/>
      <c r="OWW738" s="1157"/>
      <c r="OWX738" s="1157"/>
      <c r="OWY738" s="1157"/>
      <c r="OWZ738" s="1157"/>
      <c r="OXA738" s="1157"/>
      <c r="OXB738" s="1157"/>
      <c r="OXC738" s="1157"/>
      <c r="OXD738" s="1157"/>
      <c r="OXE738" s="1157"/>
      <c r="OXF738" s="1157"/>
      <c r="OXG738" s="1157"/>
      <c r="OXH738" s="1157"/>
      <c r="OXI738" s="1157"/>
      <c r="OXJ738" s="1157"/>
      <c r="OXK738" s="1157"/>
      <c r="OXL738" s="1157"/>
      <c r="OXM738" s="1157"/>
      <c r="OXN738" s="1157"/>
      <c r="OXO738" s="1157"/>
      <c r="OXP738" s="1157"/>
      <c r="OXQ738" s="1157"/>
      <c r="OXR738" s="1157"/>
      <c r="OXS738" s="1157"/>
      <c r="OXT738" s="1157"/>
      <c r="OXU738" s="1157"/>
      <c r="OXV738" s="1157"/>
      <c r="OXW738" s="1157"/>
      <c r="OXX738" s="1157"/>
      <c r="OXY738" s="1157"/>
      <c r="OXZ738" s="1157"/>
      <c r="OYA738" s="1157"/>
      <c r="OYB738" s="1157"/>
      <c r="OYC738" s="1157"/>
      <c r="OYD738" s="1157"/>
      <c r="OYE738" s="1157"/>
      <c r="OYF738" s="1157"/>
      <c r="OYG738" s="1157"/>
      <c r="OYH738" s="1157"/>
      <c r="OYI738" s="1157"/>
      <c r="OYJ738" s="1157"/>
      <c r="OYK738" s="1157"/>
      <c r="OYL738" s="1157"/>
      <c r="OYM738" s="1157"/>
      <c r="OYN738" s="1157"/>
      <c r="OYO738" s="1157"/>
      <c r="OYP738" s="1157"/>
      <c r="OYQ738" s="1157"/>
      <c r="OYR738" s="1157"/>
      <c r="OYS738" s="1157"/>
      <c r="OYT738" s="1157"/>
      <c r="OYU738" s="1157"/>
      <c r="OYV738" s="1157"/>
      <c r="OYW738" s="1157"/>
      <c r="OYX738" s="1157"/>
      <c r="OYY738" s="1157"/>
      <c r="OYZ738" s="1157"/>
      <c r="OZA738" s="1157"/>
      <c r="OZB738" s="1157"/>
      <c r="OZC738" s="1157"/>
      <c r="OZD738" s="1157"/>
      <c r="OZE738" s="1157"/>
      <c r="OZF738" s="1157"/>
      <c r="OZG738" s="1157"/>
      <c r="OZH738" s="1157"/>
      <c r="OZI738" s="1157"/>
      <c r="OZJ738" s="1157"/>
      <c r="OZK738" s="1157"/>
      <c r="OZL738" s="1157"/>
      <c r="OZM738" s="1157"/>
      <c r="OZN738" s="1157"/>
      <c r="OZO738" s="1157"/>
      <c r="OZP738" s="1157"/>
      <c r="OZQ738" s="1157"/>
      <c r="OZR738" s="1157"/>
      <c r="OZS738" s="1157"/>
      <c r="OZT738" s="1157"/>
      <c r="OZU738" s="1157"/>
      <c r="OZV738" s="1157"/>
      <c r="OZW738" s="1157"/>
      <c r="OZX738" s="1157"/>
      <c r="OZY738" s="1157"/>
      <c r="OZZ738" s="1157"/>
      <c r="PAA738" s="1157"/>
      <c r="PAB738" s="1157"/>
      <c r="PAC738" s="1157"/>
      <c r="PAD738" s="1157"/>
      <c r="PAE738" s="1157"/>
      <c r="PAF738" s="1157"/>
      <c r="PAG738" s="1157"/>
      <c r="PAH738" s="1157"/>
      <c r="PAI738" s="1157"/>
      <c r="PAJ738" s="1157"/>
      <c r="PAK738" s="1157"/>
      <c r="PAL738" s="1157"/>
      <c r="PAM738" s="1157"/>
      <c r="PAN738" s="1157"/>
      <c r="PAO738" s="1157"/>
      <c r="PAP738" s="1157"/>
      <c r="PAQ738" s="1157"/>
      <c r="PAR738" s="1157"/>
      <c r="PAS738" s="1157"/>
      <c r="PAT738" s="1157"/>
      <c r="PAU738" s="1157"/>
      <c r="PAV738" s="1157"/>
      <c r="PAW738" s="1157"/>
      <c r="PAX738" s="1157"/>
      <c r="PAY738" s="1157"/>
      <c r="PAZ738" s="1157"/>
      <c r="PBA738" s="1157"/>
      <c r="PBB738" s="1157"/>
      <c r="PBC738" s="1157"/>
      <c r="PBD738" s="1157"/>
      <c r="PBE738" s="1157"/>
      <c r="PBF738" s="1157"/>
      <c r="PBG738" s="1157"/>
      <c r="PBH738" s="1157"/>
      <c r="PBI738" s="1157"/>
      <c r="PBJ738" s="1157"/>
      <c r="PBK738" s="1157"/>
      <c r="PBL738" s="1157"/>
      <c r="PBM738" s="1157"/>
      <c r="PBN738" s="1157"/>
      <c r="PBO738" s="1157"/>
      <c r="PBP738" s="1157"/>
      <c r="PBQ738" s="1157"/>
      <c r="PBR738" s="1157"/>
      <c r="PBS738" s="1157"/>
      <c r="PBT738" s="1157"/>
      <c r="PBU738" s="1157"/>
      <c r="PBV738" s="1157"/>
      <c r="PBW738" s="1157"/>
      <c r="PBX738" s="1157"/>
      <c r="PBY738" s="1157"/>
      <c r="PBZ738" s="1157"/>
      <c r="PCA738" s="1157"/>
      <c r="PCB738" s="1157"/>
      <c r="PCC738" s="1157"/>
      <c r="PCD738" s="1157"/>
      <c r="PCE738" s="1157"/>
      <c r="PCF738" s="1157"/>
      <c r="PCG738" s="1157"/>
      <c r="PCH738" s="1157"/>
      <c r="PCI738" s="1157"/>
      <c r="PCJ738" s="1157"/>
      <c r="PCK738" s="1157"/>
      <c r="PCL738" s="1157"/>
      <c r="PCM738" s="1157"/>
      <c r="PCN738" s="1157"/>
      <c r="PCO738" s="1157"/>
      <c r="PCP738" s="1157"/>
      <c r="PCQ738" s="1157"/>
      <c r="PCR738" s="1157"/>
      <c r="PCS738" s="1157"/>
      <c r="PCT738" s="1157"/>
      <c r="PCU738" s="1157"/>
      <c r="PCV738" s="1157"/>
      <c r="PCW738" s="1157"/>
      <c r="PCX738" s="1157"/>
      <c r="PCY738" s="1157"/>
      <c r="PCZ738" s="1157"/>
      <c r="PDA738" s="1157"/>
      <c r="PDB738" s="1157"/>
      <c r="PDC738" s="1157"/>
      <c r="PDD738" s="1157"/>
      <c r="PDE738" s="1157"/>
      <c r="PDF738" s="1157"/>
      <c r="PDG738" s="1157"/>
      <c r="PDH738" s="1157"/>
      <c r="PDI738" s="1157"/>
      <c r="PDJ738" s="1157"/>
      <c r="PDK738" s="1157"/>
      <c r="PDL738" s="1157"/>
      <c r="PDM738" s="1157"/>
      <c r="PDN738" s="1157"/>
      <c r="PDO738" s="1157"/>
      <c r="PDP738" s="1157"/>
      <c r="PDQ738" s="1157"/>
      <c r="PDR738" s="1157"/>
      <c r="PDS738" s="1157"/>
      <c r="PDT738" s="1157"/>
      <c r="PDU738" s="1157"/>
      <c r="PDV738" s="1157"/>
      <c r="PDW738" s="1157"/>
      <c r="PDX738" s="1157"/>
      <c r="PDY738" s="1157"/>
      <c r="PDZ738" s="1157"/>
      <c r="PEA738" s="1157"/>
      <c r="PEB738" s="1157"/>
      <c r="PEC738" s="1157"/>
      <c r="PED738" s="1157"/>
      <c r="PEE738" s="1157"/>
      <c r="PEF738" s="1157"/>
      <c r="PEG738" s="1157"/>
      <c r="PEH738" s="1157"/>
      <c r="PEI738" s="1157"/>
      <c r="PEJ738" s="1157"/>
      <c r="PEK738" s="1157"/>
      <c r="PEL738" s="1157"/>
      <c r="PEM738" s="1157"/>
      <c r="PEN738" s="1157"/>
      <c r="PEO738" s="1157"/>
      <c r="PEP738" s="1157"/>
      <c r="PEQ738" s="1157"/>
      <c r="PER738" s="1157"/>
      <c r="PES738" s="1157"/>
      <c r="PET738" s="1157"/>
      <c r="PEU738" s="1157"/>
      <c r="PEV738" s="1157"/>
      <c r="PEW738" s="1157"/>
      <c r="PEX738" s="1157"/>
      <c r="PEY738" s="1157"/>
      <c r="PEZ738" s="1157"/>
      <c r="PFA738" s="1157"/>
      <c r="PFB738" s="1157"/>
      <c r="PFC738" s="1157"/>
      <c r="PFD738" s="1157"/>
      <c r="PFE738" s="1157"/>
      <c r="PFF738" s="1157"/>
      <c r="PFG738" s="1157"/>
      <c r="PFH738" s="1157"/>
      <c r="PFI738" s="1157"/>
      <c r="PFJ738" s="1157"/>
      <c r="PFK738" s="1157"/>
      <c r="PFL738" s="1157"/>
      <c r="PFM738" s="1157"/>
      <c r="PFN738" s="1157"/>
      <c r="PFO738" s="1157"/>
      <c r="PFP738" s="1157"/>
      <c r="PFQ738" s="1157"/>
      <c r="PFR738" s="1157"/>
      <c r="PFS738" s="1157"/>
      <c r="PFT738" s="1157"/>
      <c r="PFU738" s="1157"/>
      <c r="PFV738" s="1157"/>
      <c r="PFW738" s="1157"/>
      <c r="PFX738" s="1157"/>
      <c r="PFY738" s="1157"/>
      <c r="PFZ738" s="1157"/>
      <c r="PGA738" s="1157"/>
      <c r="PGB738" s="1157"/>
      <c r="PGC738" s="1157"/>
      <c r="PGD738" s="1157"/>
      <c r="PGE738" s="1157"/>
      <c r="PGF738" s="1157"/>
      <c r="PGG738" s="1157"/>
      <c r="PGH738" s="1157"/>
      <c r="PGI738" s="1157"/>
      <c r="PGJ738" s="1157"/>
      <c r="PGK738" s="1157"/>
      <c r="PGL738" s="1157"/>
      <c r="PGM738" s="1157"/>
      <c r="PGN738" s="1157"/>
      <c r="PGO738" s="1157"/>
      <c r="PGP738" s="1157"/>
      <c r="PGQ738" s="1157"/>
      <c r="PGR738" s="1157"/>
      <c r="PGS738" s="1157"/>
      <c r="PGT738" s="1157"/>
      <c r="PGU738" s="1157"/>
      <c r="PGV738" s="1157"/>
      <c r="PGW738" s="1157"/>
      <c r="PGX738" s="1157"/>
      <c r="PGY738" s="1157"/>
      <c r="PGZ738" s="1157"/>
      <c r="PHA738" s="1157"/>
      <c r="PHB738" s="1157"/>
      <c r="PHC738" s="1157"/>
      <c r="PHD738" s="1157"/>
      <c r="PHE738" s="1157"/>
      <c r="PHF738" s="1157"/>
      <c r="PHG738" s="1157"/>
      <c r="PHH738" s="1157"/>
      <c r="PHI738" s="1157"/>
      <c r="PHJ738" s="1157"/>
      <c r="PHK738" s="1157"/>
      <c r="PHL738" s="1157"/>
      <c r="PHM738" s="1157"/>
      <c r="PHN738" s="1157"/>
      <c r="PHO738" s="1157"/>
      <c r="PHP738" s="1157"/>
      <c r="PHQ738" s="1157"/>
      <c r="PHR738" s="1157"/>
      <c r="PHS738" s="1157"/>
      <c r="PHT738" s="1157"/>
      <c r="PHU738" s="1157"/>
      <c r="PHV738" s="1157"/>
      <c r="PHW738" s="1157"/>
      <c r="PHX738" s="1157"/>
      <c r="PHY738" s="1157"/>
      <c r="PHZ738" s="1157"/>
      <c r="PIA738" s="1157"/>
      <c r="PIB738" s="1157"/>
      <c r="PIC738" s="1157"/>
      <c r="PID738" s="1157"/>
      <c r="PIE738" s="1157"/>
      <c r="PIF738" s="1157"/>
      <c r="PIG738" s="1157"/>
      <c r="PIH738" s="1157"/>
      <c r="PII738" s="1157"/>
      <c r="PIJ738" s="1157"/>
      <c r="PIK738" s="1157"/>
      <c r="PIL738" s="1157"/>
      <c r="PIM738" s="1157"/>
      <c r="PIN738" s="1157"/>
      <c r="PIO738" s="1157"/>
      <c r="PIP738" s="1157"/>
      <c r="PIQ738" s="1157"/>
      <c r="PIR738" s="1157"/>
      <c r="PIS738" s="1157"/>
      <c r="PIT738" s="1157"/>
      <c r="PIU738" s="1157"/>
      <c r="PIV738" s="1157"/>
      <c r="PIW738" s="1157"/>
      <c r="PIX738" s="1157"/>
      <c r="PIY738" s="1157"/>
      <c r="PIZ738" s="1157"/>
      <c r="PJA738" s="1157"/>
      <c r="PJB738" s="1157"/>
      <c r="PJC738" s="1157"/>
      <c r="PJD738" s="1157"/>
      <c r="PJE738" s="1157"/>
      <c r="PJF738" s="1157"/>
      <c r="PJG738" s="1157"/>
      <c r="PJH738" s="1157"/>
      <c r="PJI738" s="1157"/>
      <c r="PJJ738" s="1157"/>
      <c r="PJK738" s="1157"/>
      <c r="PJL738" s="1157"/>
      <c r="PJM738" s="1157"/>
      <c r="PJN738" s="1157"/>
      <c r="PJO738" s="1157"/>
      <c r="PJP738" s="1157"/>
      <c r="PJQ738" s="1157"/>
      <c r="PJR738" s="1157"/>
      <c r="PJS738" s="1157"/>
      <c r="PJT738" s="1157"/>
      <c r="PJU738" s="1157"/>
      <c r="PJV738" s="1157"/>
      <c r="PJW738" s="1157"/>
      <c r="PJX738" s="1157"/>
      <c r="PJY738" s="1157"/>
      <c r="PJZ738" s="1157"/>
      <c r="PKA738" s="1157"/>
      <c r="PKB738" s="1157"/>
      <c r="PKC738" s="1157"/>
      <c r="PKD738" s="1157"/>
      <c r="PKE738" s="1157"/>
      <c r="PKF738" s="1157"/>
      <c r="PKG738" s="1157"/>
      <c r="PKH738" s="1157"/>
      <c r="PKI738" s="1157"/>
      <c r="PKJ738" s="1157"/>
      <c r="PKK738" s="1157"/>
      <c r="PKL738" s="1157"/>
      <c r="PKM738" s="1157"/>
      <c r="PKN738" s="1157"/>
      <c r="PKO738" s="1157"/>
      <c r="PKP738" s="1157"/>
      <c r="PKQ738" s="1157"/>
      <c r="PKR738" s="1157"/>
      <c r="PKS738" s="1157"/>
      <c r="PKT738" s="1157"/>
      <c r="PKU738" s="1157"/>
      <c r="PKV738" s="1157"/>
      <c r="PKW738" s="1157"/>
      <c r="PKX738" s="1157"/>
      <c r="PKY738" s="1157"/>
      <c r="PKZ738" s="1157"/>
      <c r="PLA738" s="1157"/>
      <c r="PLB738" s="1157"/>
      <c r="PLC738" s="1157"/>
      <c r="PLD738" s="1157"/>
      <c r="PLE738" s="1157"/>
      <c r="PLF738" s="1157"/>
      <c r="PLG738" s="1157"/>
      <c r="PLH738" s="1157"/>
      <c r="PLI738" s="1157"/>
      <c r="PLJ738" s="1157"/>
      <c r="PLK738" s="1157"/>
      <c r="PLL738" s="1157"/>
      <c r="PLM738" s="1157"/>
      <c r="PLN738" s="1157"/>
      <c r="PLO738" s="1157"/>
      <c r="PLP738" s="1157"/>
      <c r="PLQ738" s="1157"/>
      <c r="PLR738" s="1157"/>
      <c r="PLS738" s="1157"/>
      <c r="PLT738" s="1157"/>
      <c r="PLU738" s="1157"/>
      <c r="PLV738" s="1157"/>
      <c r="PLW738" s="1157"/>
      <c r="PLX738" s="1157"/>
      <c r="PLY738" s="1157"/>
      <c r="PLZ738" s="1157"/>
      <c r="PMA738" s="1157"/>
      <c r="PMB738" s="1157"/>
      <c r="PMC738" s="1157"/>
      <c r="PMD738" s="1157"/>
      <c r="PME738" s="1157"/>
      <c r="PMF738" s="1157"/>
      <c r="PMG738" s="1157"/>
      <c r="PMH738" s="1157"/>
      <c r="PMI738" s="1157"/>
      <c r="PMJ738" s="1157"/>
      <c r="PMK738" s="1157"/>
      <c r="PML738" s="1157"/>
      <c r="PMM738" s="1157"/>
      <c r="PMN738" s="1157"/>
      <c r="PMO738" s="1157"/>
      <c r="PMP738" s="1157"/>
      <c r="PMQ738" s="1157"/>
      <c r="PMR738" s="1157"/>
      <c r="PMS738" s="1157"/>
      <c r="PMT738" s="1157"/>
      <c r="PMU738" s="1157"/>
      <c r="PMV738" s="1157"/>
      <c r="PMW738" s="1157"/>
      <c r="PMX738" s="1157"/>
      <c r="PMY738" s="1157"/>
      <c r="PMZ738" s="1157"/>
      <c r="PNA738" s="1157"/>
      <c r="PNB738" s="1157"/>
      <c r="PNC738" s="1157"/>
      <c r="PND738" s="1157"/>
      <c r="PNE738" s="1157"/>
      <c r="PNF738" s="1157"/>
      <c r="PNG738" s="1157"/>
      <c r="PNH738" s="1157"/>
      <c r="PNI738" s="1157"/>
      <c r="PNJ738" s="1157"/>
      <c r="PNK738" s="1157"/>
      <c r="PNL738" s="1157"/>
      <c r="PNM738" s="1157"/>
      <c r="PNN738" s="1157"/>
      <c r="PNO738" s="1157"/>
      <c r="PNP738" s="1157"/>
      <c r="PNQ738" s="1157"/>
      <c r="PNR738" s="1157"/>
      <c r="PNS738" s="1157"/>
      <c r="PNT738" s="1157"/>
      <c r="PNU738" s="1157"/>
      <c r="PNV738" s="1157"/>
      <c r="PNW738" s="1157"/>
      <c r="PNX738" s="1157"/>
      <c r="PNY738" s="1157"/>
      <c r="PNZ738" s="1157"/>
      <c r="POA738" s="1157"/>
      <c r="POB738" s="1157"/>
      <c r="POC738" s="1157"/>
      <c r="POD738" s="1157"/>
      <c r="POE738" s="1157"/>
      <c r="POF738" s="1157"/>
      <c r="POG738" s="1157"/>
      <c r="POH738" s="1157"/>
      <c r="POI738" s="1157"/>
      <c r="POJ738" s="1157"/>
      <c r="POK738" s="1157"/>
      <c r="POL738" s="1157"/>
      <c r="POM738" s="1157"/>
      <c r="PON738" s="1157"/>
      <c r="POO738" s="1157"/>
      <c r="POP738" s="1157"/>
      <c r="POQ738" s="1157"/>
      <c r="POR738" s="1157"/>
      <c r="POS738" s="1157"/>
      <c r="POT738" s="1157"/>
      <c r="POU738" s="1157"/>
      <c r="POV738" s="1157"/>
      <c r="POW738" s="1157"/>
      <c r="POX738" s="1157"/>
      <c r="POY738" s="1157"/>
      <c r="POZ738" s="1157"/>
      <c r="PPA738" s="1157"/>
      <c r="PPB738" s="1157"/>
      <c r="PPC738" s="1157"/>
      <c r="PPD738" s="1157"/>
      <c r="PPE738" s="1157"/>
      <c r="PPF738" s="1157"/>
      <c r="PPG738" s="1157"/>
      <c r="PPH738" s="1157"/>
      <c r="PPI738" s="1157"/>
      <c r="PPJ738" s="1157"/>
      <c r="PPK738" s="1157"/>
      <c r="PPL738" s="1157"/>
      <c r="PPM738" s="1157"/>
      <c r="PPN738" s="1157"/>
      <c r="PPO738" s="1157"/>
      <c r="PPP738" s="1157"/>
      <c r="PPQ738" s="1157"/>
      <c r="PPR738" s="1157"/>
      <c r="PPS738" s="1157"/>
      <c r="PPT738" s="1157"/>
      <c r="PPU738" s="1157"/>
      <c r="PPV738" s="1157"/>
      <c r="PPW738" s="1157"/>
      <c r="PPX738" s="1157"/>
      <c r="PPY738" s="1157"/>
      <c r="PPZ738" s="1157"/>
      <c r="PQA738" s="1157"/>
      <c r="PQB738" s="1157"/>
      <c r="PQC738" s="1157"/>
      <c r="PQD738" s="1157"/>
      <c r="PQE738" s="1157"/>
      <c r="PQF738" s="1157"/>
      <c r="PQG738" s="1157"/>
      <c r="PQH738" s="1157"/>
      <c r="PQI738" s="1157"/>
      <c r="PQJ738" s="1157"/>
      <c r="PQK738" s="1157"/>
      <c r="PQL738" s="1157"/>
      <c r="PQM738" s="1157"/>
      <c r="PQN738" s="1157"/>
      <c r="PQO738" s="1157"/>
      <c r="PQP738" s="1157"/>
      <c r="PQQ738" s="1157"/>
      <c r="PQR738" s="1157"/>
      <c r="PQS738" s="1157"/>
      <c r="PQT738" s="1157"/>
      <c r="PQU738" s="1157"/>
      <c r="PQV738" s="1157"/>
      <c r="PQW738" s="1157"/>
      <c r="PQX738" s="1157"/>
      <c r="PQY738" s="1157"/>
      <c r="PQZ738" s="1157"/>
      <c r="PRA738" s="1157"/>
      <c r="PRB738" s="1157"/>
      <c r="PRC738" s="1157"/>
      <c r="PRD738" s="1157"/>
      <c r="PRE738" s="1157"/>
      <c r="PRF738" s="1157"/>
      <c r="PRG738" s="1157"/>
      <c r="PRH738" s="1157"/>
      <c r="PRI738" s="1157"/>
      <c r="PRJ738" s="1157"/>
      <c r="PRK738" s="1157"/>
      <c r="PRL738" s="1157"/>
      <c r="PRM738" s="1157"/>
      <c r="PRN738" s="1157"/>
      <c r="PRO738" s="1157"/>
      <c r="PRP738" s="1157"/>
      <c r="PRQ738" s="1157"/>
      <c r="PRR738" s="1157"/>
      <c r="PRS738" s="1157"/>
      <c r="PRT738" s="1157"/>
      <c r="PRU738" s="1157"/>
      <c r="PRV738" s="1157"/>
      <c r="PRW738" s="1157"/>
      <c r="PRX738" s="1157"/>
      <c r="PRY738" s="1157"/>
      <c r="PRZ738" s="1157"/>
      <c r="PSA738" s="1157"/>
      <c r="PSB738" s="1157"/>
      <c r="PSC738" s="1157"/>
      <c r="PSD738" s="1157"/>
      <c r="PSE738" s="1157"/>
      <c r="PSF738" s="1157"/>
      <c r="PSG738" s="1157"/>
      <c r="PSH738" s="1157"/>
      <c r="PSI738" s="1157"/>
      <c r="PSJ738" s="1157"/>
      <c r="PSK738" s="1157"/>
      <c r="PSL738" s="1157"/>
      <c r="PSM738" s="1157"/>
      <c r="PSN738" s="1157"/>
      <c r="PSO738" s="1157"/>
      <c r="PSP738" s="1157"/>
      <c r="PSQ738" s="1157"/>
      <c r="PSR738" s="1157"/>
      <c r="PSS738" s="1157"/>
      <c r="PST738" s="1157"/>
      <c r="PSU738" s="1157"/>
      <c r="PSV738" s="1157"/>
      <c r="PSW738" s="1157"/>
      <c r="PSX738" s="1157"/>
      <c r="PSY738" s="1157"/>
      <c r="PSZ738" s="1157"/>
      <c r="PTA738" s="1157"/>
      <c r="PTB738" s="1157"/>
      <c r="PTC738" s="1157"/>
      <c r="PTD738" s="1157"/>
      <c r="PTE738" s="1157"/>
      <c r="PTF738" s="1157"/>
      <c r="PTG738" s="1157"/>
      <c r="PTH738" s="1157"/>
      <c r="PTI738" s="1157"/>
      <c r="PTJ738" s="1157"/>
      <c r="PTK738" s="1157"/>
      <c r="PTL738" s="1157"/>
      <c r="PTM738" s="1157"/>
      <c r="PTN738" s="1157"/>
      <c r="PTO738" s="1157"/>
      <c r="PTP738" s="1157"/>
      <c r="PTQ738" s="1157"/>
      <c r="PTR738" s="1157"/>
      <c r="PTS738" s="1157"/>
      <c r="PTT738" s="1157"/>
      <c r="PTU738" s="1157"/>
      <c r="PTV738" s="1157"/>
      <c r="PTW738" s="1157"/>
      <c r="PTX738" s="1157"/>
      <c r="PTY738" s="1157"/>
      <c r="PTZ738" s="1157"/>
      <c r="PUA738" s="1157"/>
      <c r="PUB738" s="1157"/>
      <c r="PUC738" s="1157"/>
      <c r="PUD738" s="1157"/>
      <c r="PUE738" s="1157"/>
      <c r="PUF738" s="1157"/>
      <c r="PUG738" s="1157"/>
      <c r="PUH738" s="1157"/>
      <c r="PUI738" s="1157"/>
      <c r="PUJ738" s="1157"/>
      <c r="PUK738" s="1157"/>
      <c r="PUL738" s="1157"/>
      <c r="PUM738" s="1157"/>
      <c r="PUN738" s="1157"/>
      <c r="PUO738" s="1157"/>
      <c r="PUP738" s="1157"/>
      <c r="PUQ738" s="1157"/>
      <c r="PUR738" s="1157"/>
      <c r="PUS738" s="1157"/>
      <c r="PUT738" s="1157"/>
      <c r="PUU738" s="1157"/>
      <c r="PUV738" s="1157"/>
      <c r="PUW738" s="1157"/>
      <c r="PUX738" s="1157"/>
      <c r="PUY738" s="1157"/>
      <c r="PUZ738" s="1157"/>
      <c r="PVA738" s="1157"/>
      <c r="PVB738" s="1157"/>
      <c r="PVC738" s="1157"/>
      <c r="PVD738" s="1157"/>
      <c r="PVE738" s="1157"/>
      <c r="PVF738" s="1157"/>
      <c r="PVG738" s="1157"/>
      <c r="PVH738" s="1157"/>
      <c r="PVI738" s="1157"/>
      <c r="PVJ738" s="1157"/>
      <c r="PVK738" s="1157"/>
      <c r="PVL738" s="1157"/>
      <c r="PVM738" s="1157"/>
      <c r="PVN738" s="1157"/>
      <c r="PVO738" s="1157"/>
      <c r="PVP738" s="1157"/>
      <c r="PVQ738" s="1157"/>
      <c r="PVR738" s="1157"/>
      <c r="PVS738" s="1157"/>
      <c r="PVT738" s="1157"/>
      <c r="PVU738" s="1157"/>
      <c r="PVV738" s="1157"/>
      <c r="PVW738" s="1157"/>
      <c r="PVX738" s="1157"/>
      <c r="PVY738" s="1157"/>
      <c r="PVZ738" s="1157"/>
      <c r="PWA738" s="1157"/>
      <c r="PWB738" s="1157"/>
      <c r="PWC738" s="1157"/>
      <c r="PWD738" s="1157"/>
      <c r="PWE738" s="1157"/>
      <c r="PWF738" s="1157"/>
      <c r="PWG738" s="1157"/>
      <c r="PWH738" s="1157"/>
      <c r="PWI738" s="1157"/>
      <c r="PWJ738" s="1157"/>
      <c r="PWK738" s="1157"/>
      <c r="PWL738" s="1157"/>
      <c r="PWM738" s="1157"/>
      <c r="PWN738" s="1157"/>
      <c r="PWO738" s="1157"/>
      <c r="PWP738" s="1157"/>
      <c r="PWQ738" s="1157"/>
      <c r="PWR738" s="1157"/>
      <c r="PWS738" s="1157"/>
      <c r="PWT738" s="1157"/>
      <c r="PWU738" s="1157"/>
      <c r="PWV738" s="1157"/>
      <c r="PWW738" s="1157"/>
      <c r="PWX738" s="1157"/>
      <c r="PWY738" s="1157"/>
      <c r="PWZ738" s="1157"/>
      <c r="PXA738" s="1157"/>
      <c r="PXB738" s="1157"/>
      <c r="PXC738" s="1157"/>
      <c r="PXD738" s="1157"/>
      <c r="PXE738" s="1157"/>
      <c r="PXF738" s="1157"/>
      <c r="PXG738" s="1157"/>
      <c r="PXH738" s="1157"/>
      <c r="PXI738" s="1157"/>
      <c r="PXJ738" s="1157"/>
      <c r="PXK738" s="1157"/>
      <c r="PXL738" s="1157"/>
      <c r="PXM738" s="1157"/>
      <c r="PXN738" s="1157"/>
      <c r="PXO738" s="1157"/>
      <c r="PXP738" s="1157"/>
      <c r="PXQ738" s="1157"/>
      <c r="PXR738" s="1157"/>
      <c r="PXS738" s="1157"/>
      <c r="PXT738" s="1157"/>
      <c r="PXU738" s="1157"/>
      <c r="PXV738" s="1157"/>
      <c r="PXW738" s="1157"/>
      <c r="PXX738" s="1157"/>
      <c r="PXY738" s="1157"/>
      <c r="PXZ738" s="1157"/>
      <c r="PYA738" s="1157"/>
      <c r="PYB738" s="1157"/>
      <c r="PYC738" s="1157"/>
      <c r="PYD738" s="1157"/>
      <c r="PYE738" s="1157"/>
      <c r="PYF738" s="1157"/>
      <c r="PYG738" s="1157"/>
      <c r="PYH738" s="1157"/>
      <c r="PYI738" s="1157"/>
      <c r="PYJ738" s="1157"/>
      <c r="PYK738" s="1157"/>
      <c r="PYL738" s="1157"/>
      <c r="PYM738" s="1157"/>
      <c r="PYN738" s="1157"/>
      <c r="PYO738" s="1157"/>
      <c r="PYP738" s="1157"/>
      <c r="PYQ738" s="1157"/>
      <c r="PYR738" s="1157"/>
      <c r="PYS738" s="1157"/>
      <c r="PYT738" s="1157"/>
      <c r="PYU738" s="1157"/>
      <c r="PYV738" s="1157"/>
      <c r="PYW738" s="1157"/>
      <c r="PYX738" s="1157"/>
      <c r="PYY738" s="1157"/>
      <c r="PYZ738" s="1157"/>
      <c r="PZA738" s="1157"/>
      <c r="PZB738" s="1157"/>
      <c r="PZC738" s="1157"/>
      <c r="PZD738" s="1157"/>
      <c r="PZE738" s="1157"/>
      <c r="PZF738" s="1157"/>
      <c r="PZG738" s="1157"/>
      <c r="PZH738" s="1157"/>
      <c r="PZI738" s="1157"/>
      <c r="PZJ738" s="1157"/>
      <c r="PZK738" s="1157"/>
      <c r="PZL738" s="1157"/>
      <c r="PZM738" s="1157"/>
      <c r="PZN738" s="1157"/>
      <c r="PZO738" s="1157"/>
      <c r="PZP738" s="1157"/>
      <c r="PZQ738" s="1157"/>
      <c r="PZR738" s="1157"/>
      <c r="PZS738" s="1157"/>
      <c r="PZT738" s="1157"/>
      <c r="PZU738" s="1157"/>
      <c r="PZV738" s="1157"/>
      <c r="PZW738" s="1157"/>
      <c r="PZX738" s="1157"/>
      <c r="PZY738" s="1157"/>
      <c r="PZZ738" s="1157"/>
      <c r="QAA738" s="1157"/>
      <c r="QAB738" s="1157"/>
      <c r="QAC738" s="1157"/>
      <c r="QAD738" s="1157"/>
      <c r="QAE738" s="1157"/>
      <c r="QAF738" s="1157"/>
      <c r="QAG738" s="1157"/>
      <c r="QAH738" s="1157"/>
      <c r="QAI738" s="1157"/>
      <c r="QAJ738" s="1157"/>
      <c r="QAK738" s="1157"/>
      <c r="QAL738" s="1157"/>
      <c r="QAM738" s="1157"/>
      <c r="QAN738" s="1157"/>
      <c r="QAO738" s="1157"/>
      <c r="QAP738" s="1157"/>
      <c r="QAQ738" s="1157"/>
      <c r="QAR738" s="1157"/>
      <c r="QAS738" s="1157"/>
      <c r="QAT738" s="1157"/>
      <c r="QAU738" s="1157"/>
      <c r="QAV738" s="1157"/>
      <c r="QAW738" s="1157"/>
      <c r="QAX738" s="1157"/>
      <c r="QAY738" s="1157"/>
      <c r="QAZ738" s="1157"/>
      <c r="QBA738" s="1157"/>
      <c r="QBB738" s="1157"/>
      <c r="QBC738" s="1157"/>
      <c r="QBD738" s="1157"/>
      <c r="QBE738" s="1157"/>
      <c r="QBF738" s="1157"/>
      <c r="QBG738" s="1157"/>
      <c r="QBH738" s="1157"/>
      <c r="QBI738" s="1157"/>
      <c r="QBJ738" s="1157"/>
      <c r="QBK738" s="1157"/>
      <c r="QBL738" s="1157"/>
      <c r="QBM738" s="1157"/>
      <c r="QBN738" s="1157"/>
      <c r="QBO738" s="1157"/>
      <c r="QBP738" s="1157"/>
      <c r="QBQ738" s="1157"/>
      <c r="QBR738" s="1157"/>
      <c r="QBS738" s="1157"/>
      <c r="QBT738" s="1157"/>
      <c r="QBU738" s="1157"/>
      <c r="QBV738" s="1157"/>
      <c r="QBW738" s="1157"/>
      <c r="QBX738" s="1157"/>
      <c r="QBY738" s="1157"/>
      <c r="QBZ738" s="1157"/>
      <c r="QCA738" s="1157"/>
      <c r="QCB738" s="1157"/>
      <c r="QCC738" s="1157"/>
      <c r="QCD738" s="1157"/>
      <c r="QCE738" s="1157"/>
      <c r="QCF738" s="1157"/>
      <c r="QCG738" s="1157"/>
      <c r="QCH738" s="1157"/>
      <c r="QCI738" s="1157"/>
      <c r="QCJ738" s="1157"/>
      <c r="QCK738" s="1157"/>
      <c r="QCL738" s="1157"/>
      <c r="QCM738" s="1157"/>
      <c r="QCN738" s="1157"/>
      <c r="QCO738" s="1157"/>
      <c r="QCP738" s="1157"/>
      <c r="QCQ738" s="1157"/>
      <c r="QCR738" s="1157"/>
      <c r="QCS738" s="1157"/>
      <c r="QCT738" s="1157"/>
      <c r="QCU738" s="1157"/>
      <c r="QCV738" s="1157"/>
      <c r="QCW738" s="1157"/>
      <c r="QCX738" s="1157"/>
      <c r="QCY738" s="1157"/>
      <c r="QCZ738" s="1157"/>
      <c r="QDA738" s="1157"/>
      <c r="QDB738" s="1157"/>
      <c r="QDC738" s="1157"/>
      <c r="QDD738" s="1157"/>
      <c r="QDE738" s="1157"/>
      <c r="QDF738" s="1157"/>
      <c r="QDG738" s="1157"/>
      <c r="QDH738" s="1157"/>
      <c r="QDI738" s="1157"/>
      <c r="QDJ738" s="1157"/>
      <c r="QDK738" s="1157"/>
      <c r="QDL738" s="1157"/>
      <c r="QDM738" s="1157"/>
      <c r="QDN738" s="1157"/>
      <c r="QDO738" s="1157"/>
      <c r="QDP738" s="1157"/>
      <c r="QDQ738" s="1157"/>
      <c r="QDR738" s="1157"/>
      <c r="QDS738" s="1157"/>
      <c r="QDT738" s="1157"/>
      <c r="QDU738" s="1157"/>
      <c r="QDV738" s="1157"/>
      <c r="QDW738" s="1157"/>
      <c r="QDX738" s="1157"/>
      <c r="QDY738" s="1157"/>
      <c r="QDZ738" s="1157"/>
      <c r="QEA738" s="1157"/>
      <c r="QEB738" s="1157"/>
      <c r="QEC738" s="1157"/>
      <c r="QED738" s="1157"/>
      <c r="QEE738" s="1157"/>
      <c r="QEF738" s="1157"/>
      <c r="QEG738" s="1157"/>
      <c r="QEH738" s="1157"/>
      <c r="QEI738" s="1157"/>
      <c r="QEJ738" s="1157"/>
      <c r="QEK738" s="1157"/>
      <c r="QEL738" s="1157"/>
      <c r="QEM738" s="1157"/>
      <c r="QEN738" s="1157"/>
      <c r="QEO738" s="1157"/>
      <c r="QEP738" s="1157"/>
      <c r="QEQ738" s="1157"/>
      <c r="QER738" s="1157"/>
      <c r="QES738" s="1157"/>
      <c r="QET738" s="1157"/>
      <c r="QEU738" s="1157"/>
      <c r="QEV738" s="1157"/>
      <c r="QEW738" s="1157"/>
      <c r="QEX738" s="1157"/>
      <c r="QEY738" s="1157"/>
      <c r="QEZ738" s="1157"/>
      <c r="QFA738" s="1157"/>
      <c r="QFB738" s="1157"/>
      <c r="QFC738" s="1157"/>
      <c r="QFD738" s="1157"/>
      <c r="QFE738" s="1157"/>
      <c r="QFF738" s="1157"/>
      <c r="QFG738" s="1157"/>
      <c r="QFH738" s="1157"/>
      <c r="QFI738" s="1157"/>
      <c r="QFJ738" s="1157"/>
      <c r="QFK738" s="1157"/>
      <c r="QFL738" s="1157"/>
      <c r="QFM738" s="1157"/>
      <c r="QFN738" s="1157"/>
      <c r="QFO738" s="1157"/>
      <c r="QFP738" s="1157"/>
      <c r="QFQ738" s="1157"/>
      <c r="QFR738" s="1157"/>
      <c r="QFS738" s="1157"/>
      <c r="QFT738" s="1157"/>
      <c r="QFU738" s="1157"/>
      <c r="QFV738" s="1157"/>
      <c r="QFW738" s="1157"/>
      <c r="QFX738" s="1157"/>
      <c r="QFY738" s="1157"/>
      <c r="QFZ738" s="1157"/>
      <c r="QGA738" s="1157"/>
      <c r="QGB738" s="1157"/>
      <c r="QGC738" s="1157"/>
      <c r="QGD738" s="1157"/>
      <c r="QGE738" s="1157"/>
      <c r="QGF738" s="1157"/>
      <c r="QGG738" s="1157"/>
      <c r="QGH738" s="1157"/>
      <c r="QGI738" s="1157"/>
      <c r="QGJ738" s="1157"/>
      <c r="QGK738" s="1157"/>
      <c r="QGL738" s="1157"/>
      <c r="QGM738" s="1157"/>
      <c r="QGN738" s="1157"/>
      <c r="QGO738" s="1157"/>
      <c r="QGP738" s="1157"/>
      <c r="QGQ738" s="1157"/>
      <c r="QGR738" s="1157"/>
      <c r="QGS738" s="1157"/>
      <c r="QGT738" s="1157"/>
      <c r="QGU738" s="1157"/>
      <c r="QGV738" s="1157"/>
      <c r="QGW738" s="1157"/>
      <c r="QGX738" s="1157"/>
      <c r="QGY738" s="1157"/>
      <c r="QGZ738" s="1157"/>
      <c r="QHA738" s="1157"/>
      <c r="QHB738" s="1157"/>
      <c r="QHC738" s="1157"/>
      <c r="QHD738" s="1157"/>
      <c r="QHE738" s="1157"/>
      <c r="QHF738" s="1157"/>
      <c r="QHG738" s="1157"/>
      <c r="QHH738" s="1157"/>
      <c r="QHI738" s="1157"/>
      <c r="QHJ738" s="1157"/>
      <c r="QHK738" s="1157"/>
      <c r="QHL738" s="1157"/>
      <c r="QHM738" s="1157"/>
      <c r="QHN738" s="1157"/>
      <c r="QHO738" s="1157"/>
      <c r="QHP738" s="1157"/>
      <c r="QHQ738" s="1157"/>
      <c r="QHR738" s="1157"/>
      <c r="QHS738" s="1157"/>
      <c r="QHT738" s="1157"/>
      <c r="QHU738" s="1157"/>
      <c r="QHV738" s="1157"/>
      <c r="QHW738" s="1157"/>
      <c r="QHX738" s="1157"/>
      <c r="QHY738" s="1157"/>
      <c r="QHZ738" s="1157"/>
      <c r="QIA738" s="1157"/>
      <c r="QIB738" s="1157"/>
      <c r="QIC738" s="1157"/>
      <c r="QID738" s="1157"/>
      <c r="QIE738" s="1157"/>
      <c r="QIF738" s="1157"/>
      <c r="QIG738" s="1157"/>
      <c r="QIH738" s="1157"/>
      <c r="QII738" s="1157"/>
      <c r="QIJ738" s="1157"/>
      <c r="QIK738" s="1157"/>
      <c r="QIL738" s="1157"/>
      <c r="QIM738" s="1157"/>
      <c r="QIN738" s="1157"/>
      <c r="QIO738" s="1157"/>
      <c r="QIP738" s="1157"/>
      <c r="QIQ738" s="1157"/>
      <c r="QIR738" s="1157"/>
      <c r="QIS738" s="1157"/>
      <c r="QIT738" s="1157"/>
      <c r="QIU738" s="1157"/>
      <c r="QIV738" s="1157"/>
      <c r="QIW738" s="1157"/>
      <c r="QIX738" s="1157"/>
      <c r="QIY738" s="1157"/>
      <c r="QIZ738" s="1157"/>
      <c r="QJA738" s="1157"/>
      <c r="QJB738" s="1157"/>
      <c r="QJC738" s="1157"/>
      <c r="QJD738" s="1157"/>
      <c r="QJE738" s="1157"/>
      <c r="QJF738" s="1157"/>
      <c r="QJG738" s="1157"/>
      <c r="QJH738" s="1157"/>
      <c r="QJI738" s="1157"/>
      <c r="QJJ738" s="1157"/>
      <c r="QJK738" s="1157"/>
      <c r="QJL738" s="1157"/>
      <c r="QJM738" s="1157"/>
      <c r="QJN738" s="1157"/>
      <c r="QJO738" s="1157"/>
      <c r="QJP738" s="1157"/>
      <c r="QJQ738" s="1157"/>
      <c r="QJR738" s="1157"/>
      <c r="QJS738" s="1157"/>
      <c r="QJT738" s="1157"/>
      <c r="QJU738" s="1157"/>
      <c r="QJV738" s="1157"/>
      <c r="QJW738" s="1157"/>
      <c r="QJX738" s="1157"/>
      <c r="QJY738" s="1157"/>
      <c r="QJZ738" s="1157"/>
      <c r="QKA738" s="1157"/>
      <c r="QKB738" s="1157"/>
      <c r="QKC738" s="1157"/>
      <c r="QKD738" s="1157"/>
      <c r="QKE738" s="1157"/>
      <c r="QKF738" s="1157"/>
      <c r="QKG738" s="1157"/>
      <c r="QKH738" s="1157"/>
      <c r="QKI738" s="1157"/>
      <c r="QKJ738" s="1157"/>
      <c r="QKK738" s="1157"/>
      <c r="QKL738" s="1157"/>
      <c r="QKM738" s="1157"/>
      <c r="QKN738" s="1157"/>
      <c r="QKO738" s="1157"/>
      <c r="QKP738" s="1157"/>
      <c r="QKQ738" s="1157"/>
      <c r="QKR738" s="1157"/>
      <c r="QKS738" s="1157"/>
      <c r="QKT738" s="1157"/>
      <c r="QKU738" s="1157"/>
      <c r="QKV738" s="1157"/>
      <c r="QKW738" s="1157"/>
      <c r="QKX738" s="1157"/>
      <c r="QKY738" s="1157"/>
      <c r="QKZ738" s="1157"/>
      <c r="QLA738" s="1157"/>
      <c r="QLB738" s="1157"/>
      <c r="QLC738" s="1157"/>
      <c r="QLD738" s="1157"/>
      <c r="QLE738" s="1157"/>
      <c r="QLF738" s="1157"/>
      <c r="QLG738" s="1157"/>
      <c r="QLH738" s="1157"/>
      <c r="QLI738" s="1157"/>
      <c r="QLJ738" s="1157"/>
      <c r="QLK738" s="1157"/>
      <c r="QLL738" s="1157"/>
      <c r="QLM738" s="1157"/>
      <c r="QLN738" s="1157"/>
      <c r="QLO738" s="1157"/>
      <c r="QLP738" s="1157"/>
      <c r="QLQ738" s="1157"/>
      <c r="QLR738" s="1157"/>
      <c r="QLS738" s="1157"/>
      <c r="QLT738" s="1157"/>
      <c r="QLU738" s="1157"/>
      <c r="QLV738" s="1157"/>
      <c r="QLW738" s="1157"/>
      <c r="QLX738" s="1157"/>
      <c r="QLY738" s="1157"/>
      <c r="QLZ738" s="1157"/>
      <c r="QMA738" s="1157"/>
      <c r="QMB738" s="1157"/>
      <c r="QMC738" s="1157"/>
      <c r="QMD738" s="1157"/>
      <c r="QME738" s="1157"/>
      <c r="QMF738" s="1157"/>
      <c r="QMG738" s="1157"/>
      <c r="QMH738" s="1157"/>
      <c r="QMI738" s="1157"/>
      <c r="QMJ738" s="1157"/>
      <c r="QMK738" s="1157"/>
      <c r="QML738" s="1157"/>
      <c r="QMM738" s="1157"/>
      <c r="QMN738" s="1157"/>
      <c r="QMO738" s="1157"/>
      <c r="QMP738" s="1157"/>
      <c r="QMQ738" s="1157"/>
      <c r="QMR738" s="1157"/>
      <c r="QMS738" s="1157"/>
      <c r="QMT738" s="1157"/>
      <c r="QMU738" s="1157"/>
      <c r="QMV738" s="1157"/>
      <c r="QMW738" s="1157"/>
      <c r="QMX738" s="1157"/>
      <c r="QMY738" s="1157"/>
      <c r="QMZ738" s="1157"/>
      <c r="QNA738" s="1157"/>
      <c r="QNB738" s="1157"/>
      <c r="QNC738" s="1157"/>
      <c r="QND738" s="1157"/>
      <c r="QNE738" s="1157"/>
      <c r="QNF738" s="1157"/>
      <c r="QNG738" s="1157"/>
      <c r="QNH738" s="1157"/>
      <c r="QNI738" s="1157"/>
      <c r="QNJ738" s="1157"/>
      <c r="QNK738" s="1157"/>
      <c r="QNL738" s="1157"/>
      <c r="QNM738" s="1157"/>
      <c r="QNN738" s="1157"/>
      <c r="QNO738" s="1157"/>
      <c r="QNP738" s="1157"/>
      <c r="QNQ738" s="1157"/>
      <c r="QNR738" s="1157"/>
      <c r="QNS738" s="1157"/>
      <c r="QNT738" s="1157"/>
      <c r="QNU738" s="1157"/>
      <c r="QNV738" s="1157"/>
      <c r="QNW738" s="1157"/>
      <c r="QNX738" s="1157"/>
      <c r="QNY738" s="1157"/>
      <c r="QNZ738" s="1157"/>
      <c r="QOA738" s="1157"/>
      <c r="QOB738" s="1157"/>
      <c r="QOC738" s="1157"/>
      <c r="QOD738" s="1157"/>
      <c r="QOE738" s="1157"/>
      <c r="QOF738" s="1157"/>
      <c r="QOG738" s="1157"/>
      <c r="QOH738" s="1157"/>
      <c r="QOI738" s="1157"/>
      <c r="QOJ738" s="1157"/>
      <c r="QOK738" s="1157"/>
      <c r="QOL738" s="1157"/>
      <c r="QOM738" s="1157"/>
      <c r="QON738" s="1157"/>
      <c r="QOO738" s="1157"/>
      <c r="QOP738" s="1157"/>
      <c r="QOQ738" s="1157"/>
      <c r="QOR738" s="1157"/>
      <c r="QOS738" s="1157"/>
      <c r="QOT738" s="1157"/>
      <c r="QOU738" s="1157"/>
      <c r="QOV738" s="1157"/>
      <c r="QOW738" s="1157"/>
      <c r="QOX738" s="1157"/>
      <c r="QOY738" s="1157"/>
      <c r="QOZ738" s="1157"/>
      <c r="QPA738" s="1157"/>
      <c r="QPB738" s="1157"/>
      <c r="QPC738" s="1157"/>
      <c r="QPD738" s="1157"/>
      <c r="QPE738" s="1157"/>
      <c r="QPF738" s="1157"/>
      <c r="QPG738" s="1157"/>
      <c r="QPH738" s="1157"/>
      <c r="QPI738" s="1157"/>
      <c r="QPJ738" s="1157"/>
      <c r="QPK738" s="1157"/>
      <c r="QPL738" s="1157"/>
      <c r="QPM738" s="1157"/>
      <c r="QPN738" s="1157"/>
      <c r="QPO738" s="1157"/>
      <c r="QPP738" s="1157"/>
      <c r="QPQ738" s="1157"/>
      <c r="QPR738" s="1157"/>
      <c r="QPS738" s="1157"/>
      <c r="QPT738" s="1157"/>
      <c r="QPU738" s="1157"/>
      <c r="QPV738" s="1157"/>
      <c r="QPW738" s="1157"/>
      <c r="QPX738" s="1157"/>
      <c r="QPY738" s="1157"/>
      <c r="QPZ738" s="1157"/>
      <c r="QQA738" s="1157"/>
      <c r="QQB738" s="1157"/>
      <c r="QQC738" s="1157"/>
      <c r="QQD738" s="1157"/>
      <c r="QQE738" s="1157"/>
      <c r="QQF738" s="1157"/>
      <c r="QQG738" s="1157"/>
      <c r="QQH738" s="1157"/>
      <c r="QQI738" s="1157"/>
      <c r="QQJ738" s="1157"/>
      <c r="QQK738" s="1157"/>
      <c r="QQL738" s="1157"/>
      <c r="QQM738" s="1157"/>
      <c r="QQN738" s="1157"/>
      <c r="QQO738" s="1157"/>
      <c r="QQP738" s="1157"/>
      <c r="QQQ738" s="1157"/>
      <c r="QQR738" s="1157"/>
      <c r="QQS738" s="1157"/>
      <c r="QQT738" s="1157"/>
      <c r="QQU738" s="1157"/>
      <c r="QQV738" s="1157"/>
      <c r="QQW738" s="1157"/>
      <c r="QQX738" s="1157"/>
      <c r="QQY738" s="1157"/>
      <c r="QQZ738" s="1157"/>
      <c r="QRA738" s="1157"/>
      <c r="QRB738" s="1157"/>
      <c r="QRC738" s="1157"/>
      <c r="QRD738" s="1157"/>
      <c r="QRE738" s="1157"/>
      <c r="QRF738" s="1157"/>
      <c r="QRG738" s="1157"/>
      <c r="QRH738" s="1157"/>
      <c r="QRI738" s="1157"/>
      <c r="QRJ738" s="1157"/>
      <c r="QRK738" s="1157"/>
      <c r="QRL738" s="1157"/>
      <c r="QRM738" s="1157"/>
      <c r="QRN738" s="1157"/>
      <c r="QRO738" s="1157"/>
      <c r="QRP738" s="1157"/>
      <c r="QRQ738" s="1157"/>
      <c r="QRR738" s="1157"/>
      <c r="QRS738" s="1157"/>
      <c r="QRT738" s="1157"/>
      <c r="QRU738" s="1157"/>
      <c r="QRV738" s="1157"/>
      <c r="QRW738" s="1157"/>
      <c r="QRX738" s="1157"/>
      <c r="QRY738" s="1157"/>
      <c r="QRZ738" s="1157"/>
      <c r="QSA738" s="1157"/>
      <c r="QSB738" s="1157"/>
      <c r="QSC738" s="1157"/>
      <c r="QSD738" s="1157"/>
      <c r="QSE738" s="1157"/>
      <c r="QSF738" s="1157"/>
      <c r="QSG738" s="1157"/>
      <c r="QSH738" s="1157"/>
      <c r="QSI738" s="1157"/>
      <c r="QSJ738" s="1157"/>
      <c r="QSK738" s="1157"/>
      <c r="QSL738" s="1157"/>
      <c r="QSM738" s="1157"/>
      <c r="QSN738" s="1157"/>
      <c r="QSO738" s="1157"/>
      <c r="QSP738" s="1157"/>
      <c r="QSQ738" s="1157"/>
      <c r="QSR738" s="1157"/>
      <c r="QSS738" s="1157"/>
      <c r="QST738" s="1157"/>
      <c r="QSU738" s="1157"/>
      <c r="QSV738" s="1157"/>
      <c r="QSW738" s="1157"/>
      <c r="QSX738" s="1157"/>
      <c r="QSY738" s="1157"/>
      <c r="QSZ738" s="1157"/>
      <c r="QTA738" s="1157"/>
      <c r="QTB738" s="1157"/>
      <c r="QTC738" s="1157"/>
      <c r="QTD738" s="1157"/>
      <c r="QTE738" s="1157"/>
      <c r="QTF738" s="1157"/>
      <c r="QTG738" s="1157"/>
      <c r="QTH738" s="1157"/>
      <c r="QTI738" s="1157"/>
      <c r="QTJ738" s="1157"/>
      <c r="QTK738" s="1157"/>
      <c r="QTL738" s="1157"/>
      <c r="QTM738" s="1157"/>
      <c r="QTN738" s="1157"/>
      <c r="QTO738" s="1157"/>
      <c r="QTP738" s="1157"/>
      <c r="QTQ738" s="1157"/>
      <c r="QTR738" s="1157"/>
      <c r="QTS738" s="1157"/>
      <c r="QTT738" s="1157"/>
      <c r="QTU738" s="1157"/>
      <c r="QTV738" s="1157"/>
      <c r="QTW738" s="1157"/>
      <c r="QTX738" s="1157"/>
      <c r="QTY738" s="1157"/>
      <c r="QTZ738" s="1157"/>
      <c r="QUA738" s="1157"/>
      <c r="QUB738" s="1157"/>
      <c r="QUC738" s="1157"/>
      <c r="QUD738" s="1157"/>
      <c r="QUE738" s="1157"/>
      <c r="QUF738" s="1157"/>
      <c r="QUG738" s="1157"/>
      <c r="QUH738" s="1157"/>
      <c r="QUI738" s="1157"/>
      <c r="QUJ738" s="1157"/>
      <c r="QUK738" s="1157"/>
      <c r="QUL738" s="1157"/>
      <c r="QUM738" s="1157"/>
      <c r="QUN738" s="1157"/>
      <c r="QUO738" s="1157"/>
      <c r="QUP738" s="1157"/>
      <c r="QUQ738" s="1157"/>
      <c r="QUR738" s="1157"/>
      <c r="QUS738" s="1157"/>
      <c r="QUT738" s="1157"/>
      <c r="QUU738" s="1157"/>
      <c r="QUV738" s="1157"/>
      <c r="QUW738" s="1157"/>
      <c r="QUX738" s="1157"/>
      <c r="QUY738" s="1157"/>
      <c r="QUZ738" s="1157"/>
      <c r="QVA738" s="1157"/>
      <c r="QVB738" s="1157"/>
      <c r="QVC738" s="1157"/>
      <c r="QVD738" s="1157"/>
      <c r="QVE738" s="1157"/>
      <c r="QVF738" s="1157"/>
      <c r="QVG738" s="1157"/>
      <c r="QVH738" s="1157"/>
      <c r="QVI738" s="1157"/>
      <c r="QVJ738" s="1157"/>
      <c r="QVK738" s="1157"/>
      <c r="QVL738" s="1157"/>
      <c r="QVM738" s="1157"/>
      <c r="QVN738" s="1157"/>
      <c r="QVO738" s="1157"/>
      <c r="QVP738" s="1157"/>
      <c r="QVQ738" s="1157"/>
      <c r="QVR738" s="1157"/>
      <c r="QVS738" s="1157"/>
      <c r="QVT738" s="1157"/>
      <c r="QVU738" s="1157"/>
      <c r="QVV738" s="1157"/>
      <c r="QVW738" s="1157"/>
      <c r="QVX738" s="1157"/>
      <c r="QVY738" s="1157"/>
      <c r="QVZ738" s="1157"/>
      <c r="QWA738" s="1157"/>
      <c r="QWB738" s="1157"/>
      <c r="QWC738" s="1157"/>
      <c r="QWD738" s="1157"/>
      <c r="QWE738" s="1157"/>
      <c r="QWF738" s="1157"/>
      <c r="QWG738" s="1157"/>
      <c r="QWH738" s="1157"/>
      <c r="QWI738" s="1157"/>
      <c r="QWJ738" s="1157"/>
      <c r="QWK738" s="1157"/>
      <c r="QWL738" s="1157"/>
      <c r="QWM738" s="1157"/>
      <c r="QWN738" s="1157"/>
      <c r="QWO738" s="1157"/>
      <c r="QWP738" s="1157"/>
      <c r="QWQ738" s="1157"/>
      <c r="QWR738" s="1157"/>
      <c r="QWS738" s="1157"/>
      <c r="QWT738" s="1157"/>
      <c r="QWU738" s="1157"/>
      <c r="QWV738" s="1157"/>
      <c r="QWW738" s="1157"/>
      <c r="QWX738" s="1157"/>
      <c r="QWY738" s="1157"/>
      <c r="QWZ738" s="1157"/>
      <c r="QXA738" s="1157"/>
      <c r="QXB738" s="1157"/>
      <c r="QXC738" s="1157"/>
      <c r="QXD738" s="1157"/>
      <c r="QXE738" s="1157"/>
      <c r="QXF738" s="1157"/>
      <c r="QXG738" s="1157"/>
      <c r="QXH738" s="1157"/>
      <c r="QXI738" s="1157"/>
      <c r="QXJ738" s="1157"/>
      <c r="QXK738" s="1157"/>
      <c r="QXL738" s="1157"/>
      <c r="QXM738" s="1157"/>
      <c r="QXN738" s="1157"/>
      <c r="QXO738" s="1157"/>
      <c r="QXP738" s="1157"/>
      <c r="QXQ738" s="1157"/>
      <c r="QXR738" s="1157"/>
      <c r="QXS738" s="1157"/>
      <c r="QXT738" s="1157"/>
      <c r="QXU738" s="1157"/>
      <c r="QXV738" s="1157"/>
      <c r="QXW738" s="1157"/>
      <c r="QXX738" s="1157"/>
      <c r="QXY738" s="1157"/>
      <c r="QXZ738" s="1157"/>
      <c r="QYA738" s="1157"/>
      <c r="QYB738" s="1157"/>
      <c r="QYC738" s="1157"/>
      <c r="QYD738" s="1157"/>
      <c r="QYE738" s="1157"/>
      <c r="QYF738" s="1157"/>
      <c r="QYG738" s="1157"/>
      <c r="QYH738" s="1157"/>
      <c r="QYI738" s="1157"/>
      <c r="QYJ738" s="1157"/>
      <c r="QYK738" s="1157"/>
      <c r="QYL738" s="1157"/>
      <c r="QYM738" s="1157"/>
      <c r="QYN738" s="1157"/>
      <c r="QYO738" s="1157"/>
      <c r="QYP738" s="1157"/>
      <c r="QYQ738" s="1157"/>
      <c r="QYR738" s="1157"/>
      <c r="QYS738" s="1157"/>
      <c r="QYT738" s="1157"/>
      <c r="QYU738" s="1157"/>
      <c r="QYV738" s="1157"/>
      <c r="QYW738" s="1157"/>
      <c r="QYX738" s="1157"/>
      <c r="QYY738" s="1157"/>
      <c r="QYZ738" s="1157"/>
      <c r="QZA738" s="1157"/>
      <c r="QZB738" s="1157"/>
      <c r="QZC738" s="1157"/>
      <c r="QZD738" s="1157"/>
      <c r="QZE738" s="1157"/>
      <c r="QZF738" s="1157"/>
      <c r="QZG738" s="1157"/>
      <c r="QZH738" s="1157"/>
      <c r="QZI738" s="1157"/>
      <c r="QZJ738" s="1157"/>
      <c r="QZK738" s="1157"/>
      <c r="QZL738" s="1157"/>
      <c r="QZM738" s="1157"/>
      <c r="QZN738" s="1157"/>
      <c r="QZO738" s="1157"/>
      <c r="QZP738" s="1157"/>
      <c r="QZQ738" s="1157"/>
      <c r="QZR738" s="1157"/>
      <c r="QZS738" s="1157"/>
      <c r="QZT738" s="1157"/>
      <c r="QZU738" s="1157"/>
      <c r="QZV738" s="1157"/>
      <c r="QZW738" s="1157"/>
      <c r="QZX738" s="1157"/>
      <c r="QZY738" s="1157"/>
      <c r="QZZ738" s="1157"/>
      <c r="RAA738" s="1157"/>
      <c r="RAB738" s="1157"/>
      <c r="RAC738" s="1157"/>
      <c r="RAD738" s="1157"/>
      <c r="RAE738" s="1157"/>
      <c r="RAF738" s="1157"/>
      <c r="RAG738" s="1157"/>
      <c r="RAH738" s="1157"/>
      <c r="RAI738" s="1157"/>
      <c r="RAJ738" s="1157"/>
      <c r="RAK738" s="1157"/>
      <c r="RAL738" s="1157"/>
      <c r="RAM738" s="1157"/>
      <c r="RAN738" s="1157"/>
      <c r="RAO738" s="1157"/>
      <c r="RAP738" s="1157"/>
      <c r="RAQ738" s="1157"/>
      <c r="RAR738" s="1157"/>
      <c r="RAS738" s="1157"/>
      <c r="RAT738" s="1157"/>
      <c r="RAU738" s="1157"/>
      <c r="RAV738" s="1157"/>
      <c r="RAW738" s="1157"/>
      <c r="RAX738" s="1157"/>
      <c r="RAY738" s="1157"/>
      <c r="RAZ738" s="1157"/>
      <c r="RBA738" s="1157"/>
      <c r="RBB738" s="1157"/>
      <c r="RBC738" s="1157"/>
      <c r="RBD738" s="1157"/>
      <c r="RBE738" s="1157"/>
      <c r="RBF738" s="1157"/>
      <c r="RBG738" s="1157"/>
      <c r="RBH738" s="1157"/>
      <c r="RBI738" s="1157"/>
      <c r="RBJ738" s="1157"/>
      <c r="RBK738" s="1157"/>
      <c r="RBL738" s="1157"/>
      <c r="RBM738" s="1157"/>
      <c r="RBN738" s="1157"/>
      <c r="RBO738" s="1157"/>
      <c r="RBP738" s="1157"/>
      <c r="RBQ738" s="1157"/>
      <c r="RBR738" s="1157"/>
      <c r="RBS738" s="1157"/>
      <c r="RBT738" s="1157"/>
      <c r="RBU738" s="1157"/>
      <c r="RBV738" s="1157"/>
      <c r="RBW738" s="1157"/>
      <c r="RBX738" s="1157"/>
      <c r="RBY738" s="1157"/>
      <c r="RBZ738" s="1157"/>
      <c r="RCA738" s="1157"/>
      <c r="RCB738" s="1157"/>
      <c r="RCC738" s="1157"/>
      <c r="RCD738" s="1157"/>
      <c r="RCE738" s="1157"/>
      <c r="RCF738" s="1157"/>
      <c r="RCG738" s="1157"/>
      <c r="RCH738" s="1157"/>
      <c r="RCI738" s="1157"/>
      <c r="RCJ738" s="1157"/>
      <c r="RCK738" s="1157"/>
      <c r="RCL738" s="1157"/>
      <c r="RCM738" s="1157"/>
      <c r="RCN738" s="1157"/>
      <c r="RCO738" s="1157"/>
      <c r="RCP738" s="1157"/>
      <c r="RCQ738" s="1157"/>
      <c r="RCR738" s="1157"/>
      <c r="RCS738" s="1157"/>
      <c r="RCT738" s="1157"/>
      <c r="RCU738" s="1157"/>
      <c r="RCV738" s="1157"/>
      <c r="RCW738" s="1157"/>
      <c r="RCX738" s="1157"/>
      <c r="RCY738" s="1157"/>
      <c r="RCZ738" s="1157"/>
      <c r="RDA738" s="1157"/>
      <c r="RDB738" s="1157"/>
      <c r="RDC738" s="1157"/>
      <c r="RDD738" s="1157"/>
      <c r="RDE738" s="1157"/>
      <c r="RDF738" s="1157"/>
      <c r="RDG738" s="1157"/>
      <c r="RDH738" s="1157"/>
      <c r="RDI738" s="1157"/>
      <c r="RDJ738" s="1157"/>
      <c r="RDK738" s="1157"/>
      <c r="RDL738" s="1157"/>
      <c r="RDM738" s="1157"/>
      <c r="RDN738" s="1157"/>
      <c r="RDO738" s="1157"/>
      <c r="RDP738" s="1157"/>
      <c r="RDQ738" s="1157"/>
      <c r="RDR738" s="1157"/>
      <c r="RDS738" s="1157"/>
      <c r="RDT738" s="1157"/>
      <c r="RDU738" s="1157"/>
      <c r="RDV738" s="1157"/>
      <c r="RDW738" s="1157"/>
      <c r="RDX738" s="1157"/>
      <c r="RDY738" s="1157"/>
      <c r="RDZ738" s="1157"/>
      <c r="REA738" s="1157"/>
      <c r="REB738" s="1157"/>
      <c r="REC738" s="1157"/>
      <c r="RED738" s="1157"/>
      <c r="REE738" s="1157"/>
      <c r="REF738" s="1157"/>
      <c r="REG738" s="1157"/>
      <c r="REH738" s="1157"/>
      <c r="REI738" s="1157"/>
      <c r="REJ738" s="1157"/>
      <c r="REK738" s="1157"/>
      <c r="REL738" s="1157"/>
      <c r="REM738" s="1157"/>
      <c r="REN738" s="1157"/>
      <c r="REO738" s="1157"/>
      <c r="REP738" s="1157"/>
      <c r="REQ738" s="1157"/>
      <c r="RER738" s="1157"/>
      <c r="RES738" s="1157"/>
      <c r="RET738" s="1157"/>
      <c r="REU738" s="1157"/>
      <c r="REV738" s="1157"/>
      <c r="REW738" s="1157"/>
      <c r="REX738" s="1157"/>
      <c r="REY738" s="1157"/>
      <c r="REZ738" s="1157"/>
      <c r="RFA738" s="1157"/>
      <c r="RFB738" s="1157"/>
      <c r="RFC738" s="1157"/>
      <c r="RFD738" s="1157"/>
      <c r="RFE738" s="1157"/>
      <c r="RFF738" s="1157"/>
      <c r="RFG738" s="1157"/>
      <c r="RFH738" s="1157"/>
      <c r="RFI738" s="1157"/>
      <c r="RFJ738" s="1157"/>
      <c r="RFK738" s="1157"/>
      <c r="RFL738" s="1157"/>
      <c r="RFM738" s="1157"/>
      <c r="RFN738" s="1157"/>
      <c r="RFO738" s="1157"/>
      <c r="RFP738" s="1157"/>
      <c r="RFQ738" s="1157"/>
      <c r="RFR738" s="1157"/>
      <c r="RFS738" s="1157"/>
      <c r="RFT738" s="1157"/>
      <c r="RFU738" s="1157"/>
      <c r="RFV738" s="1157"/>
      <c r="RFW738" s="1157"/>
      <c r="RFX738" s="1157"/>
      <c r="RFY738" s="1157"/>
      <c r="RFZ738" s="1157"/>
      <c r="RGA738" s="1157"/>
      <c r="RGB738" s="1157"/>
      <c r="RGC738" s="1157"/>
      <c r="RGD738" s="1157"/>
      <c r="RGE738" s="1157"/>
      <c r="RGF738" s="1157"/>
      <c r="RGG738" s="1157"/>
      <c r="RGH738" s="1157"/>
      <c r="RGI738" s="1157"/>
      <c r="RGJ738" s="1157"/>
      <c r="RGK738" s="1157"/>
      <c r="RGL738" s="1157"/>
      <c r="RGM738" s="1157"/>
      <c r="RGN738" s="1157"/>
      <c r="RGO738" s="1157"/>
      <c r="RGP738" s="1157"/>
      <c r="RGQ738" s="1157"/>
      <c r="RGR738" s="1157"/>
      <c r="RGS738" s="1157"/>
      <c r="RGT738" s="1157"/>
      <c r="RGU738" s="1157"/>
      <c r="RGV738" s="1157"/>
      <c r="RGW738" s="1157"/>
      <c r="RGX738" s="1157"/>
      <c r="RGY738" s="1157"/>
      <c r="RGZ738" s="1157"/>
      <c r="RHA738" s="1157"/>
      <c r="RHB738" s="1157"/>
      <c r="RHC738" s="1157"/>
      <c r="RHD738" s="1157"/>
      <c r="RHE738" s="1157"/>
      <c r="RHF738" s="1157"/>
      <c r="RHG738" s="1157"/>
      <c r="RHH738" s="1157"/>
      <c r="RHI738" s="1157"/>
      <c r="RHJ738" s="1157"/>
      <c r="RHK738" s="1157"/>
      <c r="RHL738" s="1157"/>
      <c r="RHM738" s="1157"/>
      <c r="RHN738" s="1157"/>
      <c r="RHO738" s="1157"/>
      <c r="RHP738" s="1157"/>
      <c r="RHQ738" s="1157"/>
      <c r="RHR738" s="1157"/>
      <c r="RHS738" s="1157"/>
      <c r="RHT738" s="1157"/>
      <c r="RHU738" s="1157"/>
      <c r="RHV738" s="1157"/>
      <c r="RHW738" s="1157"/>
      <c r="RHX738" s="1157"/>
      <c r="RHY738" s="1157"/>
      <c r="RHZ738" s="1157"/>
      <c r="RIA738" s="1157"/>
      <c r="RIB738" s="1157"/>
      <c r="RIC738" s="1157"/>
      <c r="RID738" s="1157"/>
      <c r="RIE738" s="1157"/>
      <c r="RIF738" s="1157"/>
      <c r="RIG738" s="1157"/>
      <c r="RIH738" s="1157"/>
      <c r="RII738" s="1157"/>
      <c r="RIJ738" s="1157"/>
      <c r="RIK738" s="1157"/>
      <c r="RIL738" s="1157"/>
      <c r="RIM738" s="1157"/>
      <c r="RIN738" s="1157"/>
      <c r="RIO738" s="1157"/>
      <c r="RIP738" s="1157"/>
      <c r="RIQ738" s="1157"/>
      <c r="RIR738" s="1157"/>
      <c r="RIS738" s="1157"/>
      <c r="RIT738" s="1157"/>
      <c r="RIU738" s="1157"/>
      <c r="RIV738" s="1157"/>
      <c r="RIW738" s="1157"/>
      <c r="RIX738" s="1157"/>
      <c r="RIY738" s="1157"/>
      <c r="RIZ738" s="1157"/>
      <c r="RJA738" s="1157"/>
      <c r="RJB738" s="1157"/>
      <c r="RJC738" s="1157"/>
      <c r="RJD738" s="1157"/>
      <c r="RJE738" s="1157"/>
      <c r="RJF738" s="1157"/>
      <c r="RJG738" s="1157"/>
      <c r="RJH738" s="1157"/>
      <c r="RJI738" s="1157"/>
      <c r="RJJ738" s="1157"/>
      <c r="RJK738" s="1157"/>
      <c r="RJL738" s="1157"/>
      <c r="RJM738" s="1157"/>
      <c r="RJN738" s="1157"/>
      <c r="RJO738" s="1157"/>
      <c r="RJP738" s="1157"/>
      <c r="RJQ738" s="1157"/>
      <c r="RJR738" s="1157"/>
      <c r="RJS738" s="1157"/>
      <c r="RJT738" s="1157"/>
      <c r="RJU738" s="1157"/>
      <c r="RJV738" s="1157"/>
      <c r="RJW738" s="1157"/>
      <c r="RJX738" s="1157"/>
      <c r="RJY738" s="1157"/>
      <c r="RJZ738" s="1157"/>
      <c r="RKA738" s="1157"/>
      <c r="RKB738" s="1157"/>
      <c r="RKC738" s="1157"/>
      <c r="RKD738" s="1157"/>
      <c r="RKE738" s="1157"/>
      <c r="RKF738" s="1157"/>
      <c r="RKG738" s="1157"/>
      <c r="RKH738" s="1157"/>
      <c r="RKI738" s="1157"/>
      <c r="RKJ738" s="1157"/>
      <c r="RKK738" s="1157"/>
      <c r="RKL738" s="1157"/>
      <c r="RKM738" s="1157"/>
      <c r="RKN738" s="1157"/>
      <c r="RKO738" s="1157"/>
      <c r="RKP738" s="1157"/>
      <c r="RKQ738" s="1157"/>
      <c r="RKR738" s="1157"/>
      <c r="RKS738" s="1157"/>
      <c r="RKT738" s="1157"/>
      <c r="RKU738" s="1157"/>
      <c r="RKV738" s="1157"/>
      <c r="RKW738" s="1157"/>
      <c r="RKX738" s="1157"/>
      <c r="RKY738" s="1157"/>
      <c r="RKZ738" s="1157"/>
      <c r="RLA738" s="1157"/>
      <c r="RLB738" s="1157"/>
      <c r="RLC738" s="1157"/>
      <c r="RLD738" s="1157"/>
      <c r="RLE738" s="1157"/>
      <c r="RLF738" s="1157"/>
      <c r="RLG738" s="1157"/>
      <c r="RLH738" s="1157"/>
      <c r="RLI738" s="1157"/>
      <c r="RLJ738" s="1157"/>
      <c r="RLK738" s="1157"/>
      <c r="RLL738" s="1157"/>
      <c r="RLM738" s="1157"/>
      <c r="RLN738" s="1157"/>
      <c r="RLO738" s="1157"/>
      <c r="RLP738" s="1157"/>
      <c r="RLQ738" s="1157"/>
      <c r="RLR738" s="1157"/>
      <c r="RLS738" s="1157"/>
      <c r="RLT738" s="1157"/>
      <c r="RLU738" s="1157"/>
      <c r="RLV738" s="1157"/>
      <c r="RLW738" s="1157"/>
      <c r="RLX738" s="1157"/>
      <c r="RLY738" s="1157"/>
      <c r="RLZ738" s="1157"/>
      <c r="RMA738" s="1157"/>
      <c r="RMB738" s="1157"/>
      <c r="RMC738" s="1157"/>
      <c r="RMD738" s="1157"/>
      <c r="RME738" s="1157"/>
      <c r="RMF738" s="1157"/>
      <c r="RMG738" s="1157"/>
      <c r="RMH738" s="1157"/>
      <c r="RMI738" s="1157"/>
      <c r="RMJ738" s="1157"/>
      <c r="RMK738" s="1157"/>
      <c r="RML738" s="1157"/>
      <c r="RMM738" s="1157"/>
      <c r="RMN738" s="1157"/>
      <c r="RMO738" s="1157"/>
      <c r="RMP738" s="1157"/>
      <c r="RMQ738" s="1157"/>
      <c r="RMR738" s="1157"/>
      <c r="RMS738" s="1157"/>
      <c r="RMT738" s="1157"/>
      <c r="RMU738" s="1157"/>
      <c r="RMV738" s="1157"/>
      <c r="RMW738" s="1157"/>
      <c r="RMX738" s="1157"/>
      <c r="RMY738" s="1157"/>
      <c r="RMZ738" s="1157"/>
      <c r="RNA738" s="1157"/>
      <c r="RNB738" s="1157"/>
      <c r="RNC738" s="1157"/>
      <c r="RND738" s="1157"/>
      <c r="RNE738" s="1157"/>
      <c r="RNF738" s="1157"/>
      <c r="RNG738" s="1157"/>
      <c r="RNH738" s="1157"/>
      <c r="RNI738" s="1157"/>
      <c r="RNJ738" s="1157"/>
      <c r="RNK738" s="1157"/>
      <c r="RNL738" s="1157"/>
      <c r="RNM738" s="1157"/>
      <c r="RNN738" s="1157"/>
      <c r="RNO738" s="1157"/>
      <c r="RNP738" s="1157"/>
      <c r="RNQ738" s="1157"/>
      <c r="RNR738" s="1157"/>
      <c r="RNS738" s="1157"/>
      <c r="RNT738" s="1157"/>
      <c r="RNU738" s="1157"/>
      <c r="RNV738" s="1157"/>
      <c r="RNW738" s="1157"/>
      <c r="RNX738" s="1157"/>
      <c r="RNY738" s="1157"/>
      <c r="RNZ738" s="1157"/>
      <c r="ROA738" s="1157"/>
      <c r="ROB738" s="1157"/>
      <c r="ROC738" s="1157"/>
      <c r="ROD738" s="1157"/>
      <c r="ROE738" s="1157"/>
      <c r="ROF738" s="1157"/>
      <c r="ROG738" s="1157"/>
      <c r="ROH738" s="1157"/>
      <c r="ROI738" s="1157"/>
      <c r="ROJ738" s="1157"/>
      <c r="ROK738" s="1157"/>
      <c r="ROL738" s="1157"/>
      <c r="ROM738" s="1157"/>
      <c r="RON738" s="1157"/>
      <c r="ROO738" s="1157"/>
      <c r="ROP738" s="1157"/>
      <c r="ROQ738" s="1157"/>
      <c r="ROR738" s="1157"/>
      <c r="ROS738" s="1157"/>
      <c r="ROT738" s="1157"/>
      <c r="ROU738" s="1157"/>
      <c r="ROV738" s="1157"/>
      <c r="ROW738" s="1157"/>
      <c r="ROX738" s="1157"/>
      <c r="ROY738" s="1157"/>
      <c r="ROZ738" s="1157"/>
      <c r="RPA738" s="1157"/>
      <c r="RPB738" s="1157"/>
      <c r="RPC738" s="1157"/>
      <c r="RPD738" s="1157"/>
      <c r="RPE738" s="1157"/>
      <c r="RPF738" s="1157"/>
      <c r="RPG738" s="1157"/>
      <c r="RPH738" s="1157"/>
      <c r="RPI738" s="1157"/>
      <c r="RPJ738" s="1157"/>
      <c r="RPK738" s="1157"/>
      <c r="RPL738" s="1157"/>
      <c r="RPM738" s="1157"/>
      <c r="RPN738" s="1157"/>
      <c r="RPO738" s="1157"/>
      <c r="RPP738" s="1157"/>
      <c r="RPQ738" s="1157"/>
      <c r="RPR738" s="1157"/>
      <c r="RPS738" s="1157"/>
      <c r="RPT738" s="1157"/>
      <c r="RPU738" s="1157"/>
      <c r="RPV738" s="1157"/>
      <c r="RPW738" s="1157"/>
      <c r="RPX738" s="1157"/>
      <c r="RPY738" s="1157"/>
      <c r="RPZ738" s="1157"/>
      <c r="RQA738" s="1157"/>
      <c r="RQB738" s="1157"/>
      <c r="RQC738" s="1157"/>
      <c r="RQD738" s="1157"/>
      <c r="RQE738" s="1157"/>
      <c r="RQF738" s="1157"/>
      <c r="RQG738" s="1157"/>
      <c r="RQH738" s="1157"/>
      <c r="RQI738" s="1157"/>
      <c r="RQJ738" s="1157"/>
      <c r="RQK738" s="1157"/>
      <c r="RQL738" s="1157"/>
      <c r="RQM738" s="1157"/>
      <c r="RQN738" s="1157"/>
      <c r="RQO738" s="1157"/>
      <c r="RQP738" s="1157"/>
      <c r="RQQ738" s="1157"/>
      <c r="RQR738" s="1157"/>
      <c r="RQS738" s="1157"/>
      <c r="RQT738" s="1157"/>
      <c r="RQU738" s="1157"/>
      <c r="RQV738" s="1157"/>
      <c r="RQW738" s="1157"/>
      <c r="RQX738" s="1157"/>
      <c r="RQY738" s="1157"/>
      <c r="RQZ738" s="1157"/>
      <c r="RRA738" s="1157"/>
      <c r="RRB738" s="1157"/>
      <c r="RRC738" s="1157"/>
      <c r="RRD738" s="1157"/>
      <c r="RRE738" s="1157"/>
      <c r="RRF738" s="1157"/>
      <c r="RRG738" s="1157"/>
      <c r="RRH738" s="1157"/>
      <c r="RRI738" s="1157"/>
      <c r="RRJ738" s="1157"/>
      <c r="RRK738" s="1157"/>
      <c r="RRL738" s="1157"/>
      <c r="RRM738" s="1157"/>
      <c r="RRN738" s="1157"/>
      <c r="RRO738" s="1157"/>
      <c r="RRP738" s="1157"/>
      <c r="RRQ738" s="1157"/>
      <c r="RRR738" s="1157"/>
      <c r="RRS738" s="1157"/>
      <c r="RRT738" s="1157"/>
      <c r="RRU738" s="1157"/>
      <c r="RRV738" s="1157"/>
      <c r="RRW738" s="1157"/>
      <c r="RRX738" s="1157"/>
      <c r="RRY738" s="1157"/>
      <c r="RRZ738" s="1157"/>
      <c r="RSA738" s="1157"/>
      <c r="RSB738" s="1157"/>
      <c r="RSC738" s="1157"/>
      <c r="RSD738" s="1157"/>
      <c r="RSE738" s="1157"/>
      <c r="RSF738" s="1157"/>
      <c r="RSG738" s="1157"/>
      <c r="RSH738" s="1157"/>
      <c r="RSI738" s="1157"/>
      <c r="RSJ738" s="1157"/>
      <c r="RSK738" s="1157"/>
      <c r="RSL738" s="1157"/>
      <c r="RSM738" s="1157"/>
      <c r="RSN738" s="1157"/>
      <c r="RSO738" s="1157"/>
      <c r="RSP738" s="1157"/>
      <c r="RSQ738" s="1157"/>
      <c r="RSR738" s="1157"/>
      <c r="RSS738" s="1157"/>
      <c r="RST738" s="1157"/>
      <c r="RSU738" s="1157"/>
      <c r="RSV738" s="1157"/>
      <c r="RSW738" s="1157"/>
      <c r="RSX738" s="1157"/>
      <c r="RSY738" s="1157"/>
      <c r="RSZ738" s="1157"/>
      <c r="RTA738" s="1157"/>
      <c r="RTB738" s="1157"/>
      <c r="RTC738" s="1157"/>
      <c r="RTD738" s="1157"/>
      <c r="RTE738" s="1157"/>
      <c r="RTF738" s="1157"/>
      <c r="RTG738" s="1157"/>
      <c r="RTH738" s="1157"/>
      <c r="RTI738" s="1157"/>
      <c r="RTJ738" s="1157"/>
      <c r="RTK738" s="1157"/>
      <c r="RTL738" s="1157"/>
      <c r="RTM738" s="1157"/>
      <c r="RTN738" s="1157"/>
      <c r="RTO738" s="1157"/>
      <c r="RTP738" s="1157"/>
      <c r="RTQ738" s="1157"/>
      <c r="RTR738" s="1157"/>
      <c r="RTS738" s="1157"/>
      <c r="RTT738" s="1157"/>
      <c r="RTU738" s="1157"/>
      <c r="RTV738" s="1157"/>
      <c r="RTW738" s="1157"/>
      <c r="RTX738" s="1157"/>
      <c r="RTY738" s="1157"/>
      <c r="RTZ738" s="1157"/>
      <c r="RUA738" s="1157"/>
      <c r="RUB738" s="1157"/>
      <c r="RUC738" s="1157"/>
      <c r="RUD738" s="1157"/>
      <c r="RUE738" s="1157"/>
      <c r="RUF738" s="1157"/>
      <c r="RUG738" s="1157"/>
      <c r="RUH738" s="1157"/>
      <c r="RUI738" s="1157"/>
      <c r="RUJ738" s="1157"/>
      <c r="RUK738" s="1157"/>
      <c r="RUL738" s="1157"/>
      <c r="RUM738" s="1157"/>
      <c r="RUN738" s="1157"/>
      <c r="RUO738" s="1157"/>
      <c r="RUP738" s="1157"/>
      <c r="RUQ738" s="1157"/>
      <c r="RUR738" s="1157"/>
      <c r="RUS738" s="1157"/>
      <c r="RUT738" s="1157"/>
      <c r="RUU738" s="1157"/>
      <c r="RUV738" s="1157"/>
      <c r="RUW738" s="1157"/>
      <c r="RUX738" s="1157"/>
      <c r="RUY738" s="1157"/>
      <c r="RUZ738" s="1157"/>
      <c r="RVA738" s="1157"/>
      <c r="RVB738" s="1157"/>
      <c r="RVC738" s="1157"/>
      <c r="RVD738" s="1157"/>
      <c r="RVE738" s="1157"/>
      <c r="RVF738" s="1157"/>
      <c r="RVG738" s="1157"/>
      <c r="RVH738" s="1157"/>
      <c r="RVI738" s="1157"/>
      <c r="RVJ738" s="1157"/>
      <c r="RVK738" s="1157"/>
      <c r="RVL738" s="1157"/>
      <c r="RVM738" s="1157"/>
      <c r="RVN738" s="1157"/>
      <c r="RVO738" s="1157"/>
      <c r="RVP738" s="1157"/>
      <c r="RVQ738" s="1157"/>
      <c r="RVR738" s="1157"/>
      <c r="RVS738" s="1157"/>
      <c r="RVT738" s="1157"/>
      <c r="RVU738" s="1157"/>
      <c r="RVV738" s="1157"/>
      <c r="RVW738" s="1157"/>
      <c r="RVX738" s="1157"/>
      <c r="RVY738" s="1157"/>
      <c r="RVZ738" s="1157"/>
      <c r="RWA738" s="1157"/>
      <c r="RWB738" s="1157"/>
      <c r="RWC738" s="1157"/>
      <c r="RWD738" s="1157"/>
      <c r="RWE738" s="1157"/>
      <c r="RWF738" s="1157"/>
      <c r="RWG738" s="1157"/>
      <c r="RWH738" s="1157"/>
      <c r="RWI738" s="1157"/>
      <c r="RWJ738" s="1157"/>
      <c r="RWK738" s="1157"/>
      <c r="RWL738" s="1157"/>
      <c r="RWM738" s="1157"/>
      <c r="RWN738" s="1157"/>
      <c r="RWO738" s="1157"/>
      <c r="RWP738" s="1157"/>
      <c r="RWQ738" s="1157"/>
      <c r="RWR738" s="1157"/>
      <c r="RWS738" s="1157"/>
      <c r="RWT738" s="1157"/>
      <c r="RWU738" s="1157"/>
      <c r="RWV738" s="1157"/>
      <c r="RWW738" s="1157"/>
      <c r="RWX738" s="1157"/>
      <c r="RWY738" s="1157"/>
      <c r="RWZ738" s="1157"/>
      <c r="RXA738" s="1157"/>
      <c r="RXB738" s="1157"/>
      <c r="RXC738" s="1157"/>
      <c r="RXD738" s="1157"/>
      <c r="RXE738" s="1157"/>
      <c r="RXF738" s="1157"/>
      <c r="RXG738" s="1157"/>
      <c r="RXH738" s="1157"/>
      <c r="RXI738" s="1157"/>
      <c r="RXJ738" s="1157"/>
      <c r="RXK738" s="1157"/>
      <c r="RXL738" s="1157"/>
      <c r="RXM738" s="1157"/>
      <c r="RXN738" s="1157"/>
      <c r="RXO738" s="1157"/>
      <c r="RXP738" s="1157"/>
      <c r="RXQ738" s="1157"/>
      <c r="RXR738" s="1157"/>
      <c r="RXS738" s="1157"/>
      <c r="RXT738" s="1157"/>
      <c r="RXU738" s="1157"/>
      <c r="RXV738" s="1157"/>
      <c r="RXW738" s="1157"/>
      <c r="RXX738" s="1157"/>
      <c r="RXY738" s="1157"/>
      <c r="RXZ738" s="1157"/>
      <c r="RYA738" s="1157"/>
      <c r="RYB738" s="1157"/>
      <c r="RYC738" s="1157"/>
      <c r="RYD738" s="1157"/>
      <c r="RYE738" s="1157"/>
      <c r="RYF738" s="1157"/>
      <c r="RYG738" s="1157"/>
      <c r="RYH738" s="1157"/>
      <c r="RYI738" s="1157"/>
      <c r="RYJ738" s="1157"/>
      <c r="RYK738" s="1157"/>
      <c r="RYL738" s="1157"/>
      <c r="RYM738" s="1157"/>
      <c r="RYN738" s="1157"/>
      <c r="RYO738" s="1157"/>
      <c r="RYP738" s="1157"/>
      <c r="RYQ738" s="1157"/>
      <c r="RYR738" s="1157"/>
      <c r="RYS738" s="1157"/>
      <c r="RYT738" s="1157"/>
      <c r="RYU738" s="1157"/>
      <c r="RYV738" s="1157"/>
      <c r="RYW738" s="1157"/>
      <c r="RYX738" s="1157"/>
      <c r="RYY738" s="1157"/>
      <c r="RYZ738" s="1157"/>
      <c r="RZA738" s="1157"/>
      <c r="RZB738" s="1157"/>
      <c r="RZC738" s="1157"/>
      <c r="RZD738" s="1157"/>
      <c r="RZE738" s="1157"/>
      <c r="RZF738" s="1157"/>
      <c r="RZG738" s="1157"/>
      <c r="RZH738" s="1157"/>
      <c r="RZI738" s="1157"/>
      <c r="RZJ738" s="1157"/>
      <c r="RZK738" s="1157"/>
      <c r="RZL738" s="1157"/>
      <c r="RZM738" s="1157"/>
      <c r="RZN738" s="1157"/>
      <c r="RZO738" s="1157"/>
      <c r="RZP738" s="1157"/>
      <c r="RZQ738" s="1157"/>
      <c r="RZR738" s="1157"/>
      <c r="RZS738" s="1157"/>
      <c r="RZT738" s="1157"/>
      <c r="RZU738" s="1157"/>
      <c r="RZV738" s="1157"/>
      <c r="RZW738" s="1157"/>
      <c r="RZX738" s="1157"/>
      <c r="RZY738" s="1157"/>
      <c r="RZZ738" s="1157"/>
      <c r="SAA738" s="1157"/>
      <c r="SAB738" s="1157"/>
      <c r="SAC738" s="1157"/>
      <c r="SAD738" s="1157"/>
      <c r="SAE738" s="1157"/>
      <c r="SAF738" s="1157"/>
      <c r="SAG738" s="1157"/>
      <c r="SAH738" s="1157"/>
      <c r="SAI738" s="1157"/>
      <c r="SAJ738" s="1157"/>
      <c r="SAK738" s="1157"/>
      <c r="SAL738" s="1157"/>
      <c r="SAM738" s="1157"/>
      <c r="SAN738" s="1157"/>
      <c r="SAO738" s="1157"/>
      <c r="SAP738" s="1157"/>
      <c r="SAQ738" s="1157"/>
      <c r="SAR738" s="1157"/>
      <c r="SAS738" s="1157"/>
      <c r="SAT738" s="1157"/>
      <c r="SAU738" s="1157"/>
      <c r="SAV738" s="1157"/>
      <c r="SAW738" s="1157"/>
      <c r="SAX738" s="1157"/>
      <c r="SAY738" s="1157"/>
      <c r="SAZ738" s="1157"/>
      <c r="SBA738" s="1157"/>
      <c r="SBB738" s="1157"/>
      <c r="SBC738" s="1157"/>
      <c r="SBD738" s="1157"/>
      <c r="SBE738" s="1157"/>
      <c r="SBF738" s="1157"/>
      <c r="SBG738" s="1157"/>
      <c r="SBH738" s="1157"/>
      <c r="SBI738" s="1157"/>
      <c r="SBJ738" s="1157"/>
      <c r="SBK738" s="1157"/>
      <c r="SBL738" s="1157"/>
      <c r="SBM738" s="1157"/>
      <c r="SBN738" s="1157"/>
      <c r="SBO738" s="1157"/>
      <c r="SBP738" s="1157"/>
      <c r="SBQ738" s="1157"/>
      <c r="SBR738" s="1157"/>
      <c r="SBS738" s="1157"/>
      <c r="SBT738" s="1157"/>
      <c r="SBU738" s="1157"/>
      <c r="SBV738" s="1157"/>
      <c r="SBW738" s="1157"/>
      <c r="SBX738" s="1157"/>
      <c r="SBY738" s="1157"/>
      <c r="SBZ738" s="1157"/>
      <c r="SCA738" s="1157"/>
      <c r="SCB738" s="1157"/>
      <c r="SCC738" s="1157"/>
      <c r="SCD738" s="1157"/>
      <c r="SCE738" s="1157"/>
      <c r="SCF738" s="1157"/>
      <c r="SCG738" s="1157"/>
      <c r="SCH738" s="1157"/>
      <c r="SCI738" s="1157"/>
      <c r="SCJ738" s="1157"/>
      <c r="SCK738" s="1157"/>
      <c r="SCL738" s="1157"/>
      <c r="SCM738" s="1157"/>
      <c r="SCN738" s="1157"/>
      <c r="SCO738" s="1157"/>
      <c r="SCP738" s="1157"/>
      <c r="SCQ738" s="1157"/>
      <c r="SCR738" s="1157"/>
      <c r="SCS738" s="1157"/>
      <c r="SCT738" s="1157"/>
      <c r="SCU738" s="1157"/>
      <c r="SCV738" s="1157"/>
      <c r="SCW738" s="1157"/>
      <c r="SCX738" s="1157"/>
      <c r="SCY738" s="1157"/>
      <c r="SCZ738" s="1157"/>
      <c r="SDA738" s="1157"/>
      <c r="SDB738" s="1157"/>
      <c r="SDC738" s="1157"/>
      <c r="SDD738" s="1157"/>
      <c r="SDE738" s="1157"/>
      <c r="SDF738" s="1157"/>
      <c r="SDG738" s="1157"/>
      <c r="SDH738" s="1157"/>
      <c r="SDI738" s="1157"/>
      <c r="SDJ738" s="1157"/>
      <c r="SDK738" s="1157"/>
      <c r="SDL738" s="1157"/>
      <c r="SDM738" s="1157"/>
      <c r="SDN738" s="1157"/>
      <c r="SDO738" s="1157"/>
      <c r="SDP738" s="1157"/>
      <c r="SDQ738" s="1157"/>
      <c r="SDR738" s="1157"/>
      <c r="SDS738" s="1157"/>
      <c r="SDT738" s="1157"/>
      <c r="SDU738" s="1157"/>
      <c r="SDV738" s="1157"/>
      <c r="SDW738" s="1157"/>
      <c r="SDX738" s="1157"/>
      <c r="SDY738" s="1157"/>
      <c r="SDZ738" s="1157"/>
      <c r="SEA738" s="1157"/>
      <c r="SEB738" s="1157"/>
      <c r="SEC738" s="1157"/>
      <c r="SED738" s="1157"/>
      <c r="SEE738" s="1157"/>
      <c r="SEF738" s="1157"/>
      <c r="SEG738" s="1157"/>
      <c r="SEH738" s="1157"/>
      <c r="SEI738" s="1157"/>
      <c r="SEJ738" s="1157"/>
      <c r="SEK738" s="1157"/>
      <c r="SEL738" s="1157"/>
      <c r="SEM738" s="1157"/>
      <c r="SEN738" s="1157"/>
      <c r="SEO738" s="1157"/>
      <c r="SEP738" s="1157"/>
      <c r="SEQ738" s="1157"/>
      <c r="SER738" s="1157"/>
      <c r="SES738" s="1157"/>
      <c r="SET738" s="1157"/>
      <c r="SEU738" s="1157"/>
      <c r="SEV738" s="1157"/>
      <c r="SEW738" s="1157"/>
      <c r="SEX738" s="1157"/>
      <c r="SEY738" s="1157"/>
      <c r="SEZ738" s="1157"/>
      <c r="SFA738" s="1157"/>
      <c r="SFB738" s="1157"/>
      <c r="SFC738" s="1157"/>
      <c r="SFD738" s="1157"/>
      <c r="SFE738" s="1157"/>
      <c r="SFF738" s="1157"/>
      <c r="SFG738" s="1157"/>
      <c r="SFH738" s="1157"/>
      <c r="SFI738" s="1157"/>
      <c r="SFJ738" s="1157"/>
      <c r="SFK738" s="1157"/>
      <c r="SFL738" s="1157"/>
      <c r="SFM738" s="1157"/>
      <c r="SFN738" s="1157"/>
      <c r="SFO738" s="1157"/>
      <c r="SFP738" s="1157"/>
      <c r="SFQ738" s="1157"/>
      <c r="SFR738" s="1157"/>
      <c r="SFS738" s="1157"/>
      <c r="SFT738" s="1157"/>
      <c r="SFU738" s="1157"/>
      <c r="SFV738" s="1157"/>
      <c r="SFW738" s="1157"/>
      <c r="SFX738" s="1157"/>
      <c r="SFY738" s="1157"/>
      <c r="SFZ738" s="1157"/>
      <c r="SGA738" s="1157"/>
      <c r="SGB738" s="1157"/>
      <c r="SGC738" s="1157"/>
      <c r="SGD738" s="1157"/>
      <c r="SGE738" s="1157"/>
      <c r="SGF738" s="1157"/>
      <c r="SGG738" s="1157"/>
      <c r="SGH738" s="1157"/>
      <c r="SGI738" s="1157"/>
      <c r="SGJ738" s="1157"/>
      <c r="SGK738" s="1157"/>
      <c r="SGL738" s="1157"/>
      <c r="SGM738" s="1157"/>
      <c r="SGN738" s="1157"/>
      <c r="SGO738" s="1157"/>
      <c r="SGP738" s="1157"/>
      <c r="SGQ738" s="1157"/>
      <c r="SGR738" s="1157"/>
      <c r="SGS738" s="1157"/>
      <c r="SGT738" s="1157"/>
      <c r="SGU738" s="1157"/>
      <c r="SGV738" s="1157"/>
      <c r="SGW738" s="1157"/>
      <c r="SGX738" s="1157"/>
      <c r="SGY738" s="1157"/>
      <c r="SGZ738" s="1157"/>
      <c r="SHA738" s="1157"/>
      <c r="SHB738" s="1157"/>
      <c r="SHC738" s="1157"/>
      <c r="SHD738" s="1157"/>
      <c r="SHE738" s="1157"/>
      <c r="SHF738" s="1157"/>
      <c r="SHG738" s="1157"/>
      <c r="SHH738" s="1157"/>
      <c r="SHI738" s="1157"/>
      <c r="SHJ738" s="1157"/>
      <c r="SHK738" s="1157"/>
      <c r="SHL738" s="1157"/>
      <c r="SHM738" s="1157"/>
      <c r="SHN738" s="1157"/>
      <c r="SHO738" s="1157"/>
      <c r="SHP738" s="1157"/>
      <c r="SHQ738" s="1157"/>
      <c r="SHR738" s="1157"/>
      <c r="SHS738" s="1157"/>
      <c r="SHT738" s="1157"/>
      <c r="SHU738" s="1157"/>
      <c r="SHV738" s="1157"/>
      <c r="SHW738" s="1157"/>
      <c r="SHX738" s="1157"/>
      <c r="SHY738" s="1157"/>
      <c r="SHZ738" s="1157"/>
      <c r="SIA738" s="1157"/>
      <c r="SIB738" s="1157"/>
      <c r="SIC738" s="1157"/>
      <c r="SID738" s="1157"/>
      <c r="SIE738" s="1157"/>
      <c r="SIF738" s="1157"/>
      <c r="SIG738" s="1157"/>
      <c r="SIH738" s="1157"/>
      <c r="SII738" s="1157"/>
      <c r="SIJ738" s="1157"/>
      <c r="SIK738" s="1157"/>
      <c r="SIL738" s="1157"/>
      <c r="SIM738" s="1157"/>
      <c r="SIN738" s="1157"/>
      <c r="SIO738" s="1157"/>
      <c r="SIP738" s="1157"/>
      <c r="SIQ738" s="1157"/>
      <c r="SIR738" s="1157"/>
      <c r="SIS738" s="1157"/>
      <c r="SIT738" s="1157"/>
      <c r="SIU738" s="1157"/>
      <c r="SIV738" s="1157"/>
      <c r="SIW738" s="1157"/>
      <c r="SIX738" s="1157"/>
      <c r="SIY738" s="1157"/>
      <c r="SIZ738" s="1157"/>
      <c r="SJA738" s="1157"/>
      <c r="SJB738" s="1157"/>
      <c r="SJC738" s="1157"/>
      <c r="SJD738" s="1157"/>
      <c r="SJE738" s="1157"/>
      <c r="SJF738" s="1157"/>
      <c r="SJG738" s="1157"/>
      <c r="SJH738" s="1157"/>
      <c r="SJI738" s="1157"/>
      <c r="SJJ738" s="1157"/>
      <c r="SJK738" s="1157"/>
      <c r="SJL738" s="1157"/>
      <c r="SJM738" s="1157"/>
      <c r="SJN738" s="1157"/>
      <c r="SJO738" s="1157"/>
      <c r="SJP738" s="1157"/>
      <c r="SJQ738" s="1157"/>
      <c r="SJR738" s="1157"/>
      <c r="SJS738" s="1157"/>
      <c r="SJT738" s="1157"/>
      <c r="SJU738" s="1157"/>
      <c r="SJV738" s="1157"/>
      <c r="SJW738" s="1157"/>
      <c r="SJX738" s="1157"/>
      <c r="SJY738" s="1157"/>
      <c r="SJZ738" s="1157"/>
      <c r="SKA738" s="1157"/>
      <c r="SKB738" s="1157"/>
      <c r="SKC738" s="1157"/>
      <c r="SKD738" s="1157"/>
      <c r="SKE738" s="1157"/>
      <c r="SKF738" s="1157"/>
      <c r="SKG738" s="1157"/>
      <c r="SKH738" s="1157"/>
      <c r="SKI738" s="1157"/>
      <c r="SKJ738" s="1157"/>
      <c r="SKK738" s="1157"/>
      <c r="SKL738" s="1157"/>
      <c r="SKM738" s="1157"/>
      <c r="SKN738" s="1157"/>
      <c r="SKO738" s="1157"/>
      <c r="SKP738" s="1157"/>
      <c r="SKQ738" s="1157"/>
      <c r="SKR738" s="1157"/>
      <c r="SKS738" s="1157"/>
      <c r="SKT738" s="1157"/>
      <c r="SKU738" s="1157"/>
      <c r="SKV738" s="1157"/>
      <c r="SKW738" s="1157"/>
      <c r="SKX738" s="1157"/>
      <c r="SKY738" s="1157"/>
      <c r="SKZ738" s="1157"/>
      <c r="SLA738" s="1157"/>
      <c r="SLB738" s="1157"/>
      <c r="SLC738" s="1157"/>
      <c r="SLD738" s="1157"/>
      <c r="SLE738" s="1157"/>
      <c r="SLF738" s="1157"/>
      <c r="SLG738" s="1157"/>
      <c r="SLH738" s="1157"/>
      <c r="SLI738" s="1157"/>
      <c r="SLJ738" s="1157"/>
      <c r="SLK738" s="1157"/>
      <c r="SLL738" s="1157"/>
      <c r="SLM738" s="1157"/>
      <c r="SLN738" s="1157"/>
      <c r="SLO738" s="1157"/>
      <c r="SLP738" s="1157"/>
      <c r="SLQ738" s="1157"/>
      <c r="SLR738" s="1157"/>
      <c r="SLS738" s="1157"/>
      <c r="SLT738" s="1157"/>
      <c r="SLU738" s="1157"/>
      <c r="SLV738" s="1157"/>
      <c r="SLW738" s="1157"/>
      <c r="SLX738" s="1157"/>
      <c r="SLY738" s="1157"/>
      <c r="SLZ738" s="1157"/>
      <c r="SMA738" s="1157"/>
      <c r="SMB738" s="1157"/>
      <c r="SMC738" s="1157"/>
      <c r="SMD738" s="1157"/>
      <c r="SME738" s="1157"/>
      <c r="SMF738" s="1157"/>
      <c r="SMG738" s="1157"/>
      <c r="SMH738" s="1157"/>
      <c r="SMI738" s="1157"/>
      <c r="SMJ738" s="1157"/>
      <c r="SMK738" s="1157"/>
      <c r="SML738" s="1157"/>
      <c r="SMM738" s="1157"/>
      <c r="SMN738" s="1157"/>
      <c r="SMO738" s="1157"/>
      <c r="SMP738" s="1157"/>
      <c r="SMQ738" s="1157"/>
      <c r="SMR738" s="1157"/>
      <c r="SMS738" s="1157"/>
      <c r="SMT738" s="1157"/>
      <c r="SMU738" s="1157"/>
      <c r="SMV738" s="1157"/>
      <c r="SMW738" s="1157"/>
      <c r="SMX738" s="1157"/>
      <c r="SMY738" s="1157"/>
      <c r="SMZ738" s="1157"/>
      <c r="SNA738" s="1157"/>
      <c r="SNB738" s="1157"/>
      <c r="SNC738" s="1157"/>
      <c r="SND738" s="1157"/>
      <c r="SNE738" s="1157"/>
      <c r="SNF738" s="1157"/>
      <c r="SNG738" s="1157"/>
      <c r="SNH738" s="1157"/>
      <c r="SNI738" s="1157"/>
      <c r="SNJ738" s="1157"/>
      <c r="SNK738" s="1157"/>
      <c r="SNL738" s="1157"/>
      <c r="SNM738" s="1157"/>
      <c r="SNN738" s="1157"/>
      <c r="SNO738" s="1157"/>
      <c r="SNP738" s="1157"/>
      <c r="SNQ738" s="1157"/>
      <c r="SNR738" s="1157"/>
      <c r="SNS738" s="1157"/>
      <c r="SNT738" s="1157"/>
      <c r="SNU738" s="1157"/>
      <c r="SNV738" s="1157"/>
      <c r="SNW738" s="1157"/>
      <c r="SNX738" s="1157"/>
      <c r="SNY738" s="1157"/>
      <c r="SNZ738" s="1157"/>
      <c r="SOA738" s="1157"/>
      <c r="SOB738" s="1157"/>
      <c r="SOC738" s="1157"/>
      <c r="SOD738" s="1157"/>
      <c r="SOE738" s="1157"/>
      <c r="SOF738" s="1157"/>
      <c r="SOG738" s="1157"/>
      <c r="SOH738" s="1157"/>
      <c r="SOI738" s="1157"/>
      <c r="SOJ738" s="1157"/>
      <c r="SOK738" s="1157"/>
      <c r="SOL738" s="1157"/>
      <c r="SOM738" s="1157"/>
      <c r="SON738" s="1157"/>
      <c r="SOO738" s="1157"/>
      <c r="SOP738" s="1157"/>
      <c r="SOQ738" s="1157"/>
      <c r="SOR738" s="1157"/>
      <c r="SOS738" s="1157"/>
      <c r="SOT738" s="1157"/>
      <c r="SOU738" s="1157"/>
      <c r="SOV738" s="1157"/>
      <c r="SOW738" s="1157"/>
      <c r="SOX738" s="1157"/>
      <c r="SOY738" s="1157"/>
      <c r="SOZ738" s="1157"/>
      <c r="SPA738" s="1157"/>
      <c r="SPB738" s="1157"/>
      <c r="SPC738" s="1157"/>
      <c r="SPD738" s="1157"/>
      <c r="SPE738" s="1157"/>
      <c r="SPF738" s="1157"/>
      <c r="SPG738" s="1157"/>
      <c r="SPH738" s="1157"/>
      <c r="SPI738" s="1157"/>
      <c r="SPJ738" s="1157"/>
      <c r="SPK738" s="1157"/>
      <c r="SPL738" s="1157"/>
      <c r="SPM738" s="1157"/>
      <c r="SPN738" s="1157"/>
      <c r="SPO738" s="1157"/>
      <c r="SPP738" s="1157"/>
      <c r="SPQ738" s="1157"/>
      <c r="SPR738" s="1157"/>
      <c r="SPS738" s="1157"/>
      <c r="SPT738" s="1157"/>
      <c r="SPU738" s="1157"/>
      <c r="SPV738" s="1157"/>
      <c r="SPW738" s="1157"/>
      <c r="SPX738" s="1157"/>
      <c r="SPY738" s="1157"/>
      <c r="SPZ738" s="1157"/>
      <c r="SQA738" s="1157"/>
      <c r="SQB738" s="1157"/>
      <c r="SQC738" s="1157"/>
      <c r="SQD738" s="1157"/>
      <c r="SQE738" s="1157"/>
      <c r="SQF738" s="1157"/>
      <c r="SQG738" s="1157"/>
      <c r="SQH738" s="1157"/>
      <c r="SQI738" s="1157"/>
      <c r="SQJ738" s="1157"/>
      <c r="SQK738" s="1157"/>
      <c r="SQL738" s="1157"/>
      <c r="SQM738" s="1157"/>
      <c r="SQN738" s="1157"/>
      <c r="SQO738" s="1157"/>
      <c r="SQP738" s="1157"/>
      <c r="SQQ738" s="1157"/>
      <c r="SQR738" s="1157"/>
      <c r="SQS738" s="1157"/>
      <c r="SQT738" s="1157"/>
      <c r="SQU738" s="1157"/>
      <c r="SQV738" s="1157"/>
      <c r="SQW738" s="1157"/>
      <c r="SQX738" s="1157"/>
      <c r="SQY738" s="1157"/>
      <c r="SQZ738" s="1157"/>
      <c r="SRA738" s="1157"/>
      <c r="SRB738" s="1157"/>
      <c r="SRC738" s="1157"/>
      <c r="SRD738" s="1157"/>
      <c r="SRE738" s="1157"/>
      <c r="SRF738" s="1157"/>
      <c r="SRG738" s="1157"/>
      <c r="SRH738" s="1157"/>
      <c r="SRI738" s="1157"/>
      <c r="SRJ738" s="1157"/>
      <c r="SRK738" s="1157"/>
      <c r="SRL738" s="1157"/>
      <c r="SRM738" s="1157"/>
      <c r="SRN738" s="1157"/>
      <c r="SRO738" s="1157"/>
      <c r="SRP738" s="1157"/>
      <c r="SRQ738" s="1157"/>
      <c r="SRR738" s="1157"/>
      <c r="SRS738" s="1157"/>
      <c r="SRT738" s="1157"/>
      <c r="SRU738" s="1157"/>
      <c r="SRV738" s="1157"/>
      <c r="SRW738" s="1157"/>
      <c r="SRX738" s="1157"/>
      <c r="SRY738" s="1157"/>
      <c r="SRZ738" s="1157"/>
      <c r="SSA738" s="1157"/>
      <c r="SSB738" s="1157"/>
      <c r="SSC738" s="1157"/>
      <c r="SSD738" s="1157"/>
      <c r="SSE738" s="1157"/>
      <c r="SSF738" s="1157"/>
      <c r="SSG738" s="1157"/>
      <c r="SSH738" s="1157"/>
      <c r="SSI738" s="1157"/>
      <c r="SSJ738" s="1157"/>
      <c r="SSK738" s="1157"/>
      <c r="SSL738" s="1157"/>
      <c r="SSM738" s="1157"/>
      <c r="SSN738" s="1157"/>
      <c r="SSO738" s="1157"/>
      <c r="SSP738" s="1157"/>
      <c r="SSQ738" s="1157"/>
      <c r="SSR738" s="1157"/>
      <c r="SSS738" s="1157"/>
      <c r="SST738" s="1157"/>
      <c r="SSU738" s="1157"/>
      <c r="SSV738" s="1157"/>
      <c r="SSW738" s="1157"/>
      <c r="SSX738" s="1157"/>
      <c r="SSY738" s="1157"/>
      <c r="SSZ738" s="1157"/>
      <c r="STA738" s="1157"/>
      <c r="STB738" s="1157"/>
      <c r="STC738" s="1157"/>
      <c r="STD738" s="1157"/>
      <c r="STE738" s="1157"/>
      <c r="STF738" s="1157"/>
      <c r="STG738" s="1157"/>
      <c r="STH738" s="1157"/>
      <c r="STI738" s="1157"/>
      <c r="STJ738" s="1157"/>
      <c r="STK738" s="1157"/>
      <c r="STL738" s="1157"/>
      <c r="STM738" s="1157"/>
      <c r="STN738" s="1157"/>
      <c r="STO738" s="1157"/>
      <c r="STP738" s="1157"/>
      <c r="STQ738" s="1157"/>
      <c r="STR738" s="1157"/>
      <c r="STS738" s="1157"/>
      <c r="STT738" s="1157"/>
      <c r="STU738" s="1157"/>
      <c r="STV738" s="1157"/>
      <c r="STW738" s="1157"/>
      <c r="STX738" s="1157"/>
      <c r="STY738" s="1157"/>
      <c r="STZ738" s="1157"/>
      <c r="SUA738" s="1157"/>
      <c r="SUB738" s="1157"/>
      <c r="SUC738" s="1157"/>
      <c r="SUD738" s="1157"/>
      <c r="SUE738" s="1157"/>
      <c r="SUF738" s="1157"/>
      <c r="SUG738" s="1157"/>
      <c r="SUH738" s="1157"/>
      <c r="SUI738" s="1157"/>
      <c r="SUJ738" s="1157"/>
      <c r="SUK738" s="1157"/>
      <c r="SUL738" s="1157"/>
      <c r="SUM738" s="1157"/>
      <c r="SUN738" s="1157"/>
      <c r="SUO738" s="1157"/>
      <c r="SUP738" s="1157"/>
      <c r="SUQ738" s="1157"/>
      <c r="SUR738" s="1157"/>
      <c r="SUS738" s="1157"/>
      <c r="SUT738" s="1157"/>
      <c r="SUU738" s="1157"/>
      <c r="SUV738" s="1157"/>
      <c r="SUW738" s="1157"/>
      <c r="SUX738" s="1157"/>
      <c r="SUY738" s="1157"/>
      <c r="SUZ738" s="1157"/>
      <c r="SVA738" s="1157"/>
      <c r="SVB738" s="1157"/>
      <c r="SVC738" s="1157"/>
      <c r="SVD738" s="1157"/>
      <c r="SVE738" s="1157"/>
      <c r="SVF738" s="1157"/>
      <c r="SVG738" s="1157"/>
      <c r="SVH738" s="1157"/>
      <c r="SVI738" s="1157"/>
      <c r="SVJ738" s="1157"/>
      <c r="SVK738" s="1157"/>
      <c r="SVL738" s="1157"/>
      <c r="SVM738" s="1157"/>
      <c r="SVN738" s="1157"/>
      <c r="SVO738" s="1157"/>
      <c r="SVP738" s="1157"/>
      <c r="SVQ738" s="1157"/>
      <c r="SVR738" s="1157"/>
      <c r="SVS738" s="1157"/>
      <c r="SVT738" s="1157"/>
      <c r="SVU738" s="1157"/>
      <c r="SVV738" s="1157"/>
      <c r="SVW738" s="1157"/>
      <c r="SVX738" s="1157"/>
      <c r="SVY738" s="1157"/>
      <c r="SVZ738" s="1157"/>
      <c r="SWA738" s="1157"/>
      <c r="SWB738" s="1157"/>
      <c r="SWC738" s="1157"/>
      <c r="SWD738" s="1157"/>
      <c r="SWE738" s="1157"/>
      <c r="SWF738" s="1157"/>
      <c r="SWG738" s="1157"/>
      <c r="SWH738" s="1157"/>
      <c r="SWI738" s="1157"/>
      <c r="SWJ738" s="1157"/>
      <c r="SWK738" s="1157"/>
      <c r="SWL738" s="1157"/>
      <c r="SWM738" s="1157"/>
      <c r="SWN738" s="1157"/>
      <c r="SWO738" s="1157"/>
      <c r="SWP738" s="1157"/>
      <c r="SWQ738" s="1157"/>
      <c r="SWR738" s="1157"/>
      <c r="SWS738" s="1157"/>
      <c r="SWT738" s="1157"/>
      <c r="SWU738" s="1157"/>
      <c r="SWV738" s="1157"/>
      <c r="SWW738" s="1157"/>
      <c r="SWX738" s="1157"/>
      <c r="SWY738" s="1157"/>
      <c r="SWZ738" s="1157"/>
      <c r="SXA738" s="1157"/>
      <c r="SXB738" s="1157"/>
      <c r="SXC738" s="1157"/>
      <c r="SXD738" s="1157"/>
      <c r="SXE738" s="1157"/>
      <c r="SXF738" s="1157"/>
      <c r="SXG738" s="1157"/>
      <c r="SXH738" s="1157"/>
      <c r="SXI738" s="1157"/>
      <c r="SXJ738" s="1157"/>
      <c r="SXK738" s="1157"/>
      <c r="SXL738" s="1157"/>
      <c r="SXM738" s="1157"/>
      <c r="SXN738" s="1157"/>
      <c r="SXO738" s="1157"/>
      <c r="SXP738" s="1157"/>
      <c r="SXQ738" s="1157"/>
      <c r="SXR738" s="1157"/>
      <c r="SXS738" s="1157"/>
      <c r="SXT738" s="1157"/>
      <c r="SXU738" s="1157"/>
      <c r="SXV738" s="1157"/>
      <c r="SXW738" s="1157"/>
      <c r="SXX738" s="1157"/>
      <c r="SXY738" s="1157"/>
      <c r="SXZ738" s="1157"/>
      <c r="SYA738" s="1157"/>
      <c r="SYB738" s="1157"/>
      <c r="SYC738" s="1157"/>
      <c r="SYD738" s="1157"/>
      <c r="SYE738" s="1157"/>
      <c r="SYF738" s="1157"/>
      <c r="SYG738" s="1157"/>
      <c r="SYH738" s="1157"/>
      <c r="SYI738" s="1157"/>
      <c r="SYJ738" s="1157"/>
      <c r="SYK738" s="1157"/>
      <c r="SYL738" s="1157"/>
      <c r="SYM738" s="1157"/>
      <c r="SYN738" s="1157"/>
      <c r="SYO738" s="1157"/>
      <c r="SYP738" s="1157"/>
      <c r="SYQ738" s="1157"/>
      <c r="SYR738" s="1157"/>
      <c r="SYS738" s="1157"/>
      <c r="SYT738" s="1157"/>
      <c r="SYU738" s="1157"/>
      <c r="SYV738" s="1157"/>
      <c r="SYW738" s="1157"/>
      <c r="SYX738" s="1157"/>
      <c r="SYY738" s="1157"/>
      <c r="SYZ738" s="1157"/>
      <c r="SZA738" s="1157"/>
      <c r="SZB738" s="1157"/>
      <c r="SZC738" s="1157"/>
      <c r="SZD738" s="1157"/>
      <c r="SZE738" s="1157"/>
      <c r="SZF738" s="1157"/>
      <c r="SZG738" s="1157"/>
      <c r="SZH738" s="1157"/>
      <c r="SZI738" s="1157"/>
      <c r="SZJ738" s="1157"/>
      <c r="SZK738" s="1157"/>
      <c r="SZL738" s="1157"/>
      <c r="SZM738" s="1157"/>
      <c r="SZN738" s="1157"/>
      <c r="SZO738" s="1157"/>
      <c r="SZP738" s="1157"/>
      <c r="SZQ738" s="1157"/>
      <c r="SZR738" s="1157"/>
      <c r="SZS738" s="1157"/>
      <c r="SZT738" s="1157"/>
      <c r="SZU738" s="1157"/>
      <c r="SZV738" s="1157"/>
      <c r="SZW738" s="1157"/>
      <c r="SZX738" s="1157"/>
      <c r="SZY738" s="1157"/>
      <c r="SZZ738" s="1157"/>
      <c r="TAA738" s="1157"/>
      <c r="TAB738" s="1157"/>
      <c r="TAC738" s="1157"/>
      <c r="TAD738" s="1157"/>
      <c r="TAE738" s="1157"/>
      <c r="TAF738" s="1157"/>
      <c r="TAG738" s="1157"/>
      <c r="TAH738" s="1157"/>
      <c r="TAI738" s="1157"/>
      <c r="TAJ738" s="1157"/>
      <c r="TAK738" s="1157"/>
      <c r="TAL738" s="1157"/>
      <c r="TAM738" s="1157"/>
      <c r="TAN738" s="1157"/>
      <c r="TAO738" s="1157"/>
      <c r="TAP738" s="1157"/>
      <c r="TAQ738" s="1157"/>
      <c r="TAR738" s="1157"/>
      <c r="TAS738" s="1157"/>
      <c r="TAT738" s="1157"/>
      <c r="TAU738" s="1157"/>
      <c r="TAV738" s="1157"/>
      <c r="TAW738" s="1157"/>
      <c r="TAX738" s="1157"/>
      <c r="TAY738" s="1157"/>
      <c r="TAZ738" s="1157"/>
      <c r="TBA738" s="1157"/>
      <c r="TBB738" s="1157"/>
      <c r="TBC738" s="1157"/>
      <c r="TBD738" s="1157"/>
      <c r="TBE738" s="1157"/>
      <c r="TBF738" s="1157"/>
      <c r="TBG738" s="1157"/>
      <c r="TBH738" s="1157"/>
      <c r="TBI738" s="1157"/>
      <c r="TBJ738" s="1157"/>
      <c r="TBK738" s="1157"/>
      <c r="TBL738" s="1157"/>
      <c r="TBM738" s="1157"/>
      <c r="TBN738" s="1157"/>
      <c r="TBO738" s="1157"/>
      <c r="TBP738" s="1157"/>
      <c r="TBQ738" s="1157"/>
      <c r="TBR738" s="1157"/>
      <c r="TBS738" s="1157"/>
      <c r="TBT738" s="1157"/>
      <c r="TBU738" s="1157"/>
      <c r="TBV738" s="1157"/>
      <c r="TBW738" s="1157"/>
      <c r="TBX738" s="1157"/>
      <c r="TBY738" s="1157"/>
      <c r="TBZ738" s="1157"/>
      <c r="TCA738" s="1157"/>
      <c r="TCB738" s="1157"/>
      <c r="TCC738" s="1157"/>
      <c r="TCD738" s="1157"/>
      <c r="TCE738" s="1157"/>
      <c r="TCF738" s="1157"/>
      <c r="TCG738" s="1157"/>
      <c r="TCH738" s="1157"/>
      <c r="TCI738" s="1157"/>
      <c r="TCJ738" s="1157"/>
      <c r="TCK738" s="1157"/>
      <c r="TCL738" s="1157"/>
      <c r="TCM738" s="1157"/>
      <c r="TCN738" s="1157"/>
      <c r="TCO738" s="1157"/>
      <c r="TCP738" s="1157"/>
      <c r="TCQ738" s="1157"/>
      <c r="TCR738" s="1157"/>
      <c r="TCS738" s="1157"/>
      <c r="TCT738" s="1157"/>
      <c r="TCU738" s="1157"/>
      <c r="TCV738" s="1157"/>
      <c r="TCW738" s="1157"/>
      <c r="TCX738" s="1157"/>
      <c r="TCY738" s="1157"/>
      <c r="TCZ738" s="1157"/>
      <c r="TDA738" s="1157"/>
      <c r="TDB738" s="1157"/>
      <c r="TDC738" s="1157"/>
      <c r="TDD738" s="1157"/>
      <c r="TDE738" s="1157"/>
      <c r="TDF738" s="1157"/>
      <c r="TDG738" s="1157"/>
      <c r="TDH738" s="1157"/>
      <c r="TDI738" s="1157"/>
      <c r="TDJ738" s="1157"/>
      <c r="TDK738" s="1157"/>
      <c r="TDL738" s="1157"/>
      <c r="TDM738" s="1157"/>
      <c r="TDN738" s="1157"/>
      <c r="TDO738" s="1157"/>
      <c r="TDP738" s="1157"/>
      <c r="TDQ738" s="1157"/>
      <c r="TDR738" s="1157"/>
      <c r="TDS738" s="1157"/>
      <c r="TDT738" s="1157"/>
      <c r="TDU738" s="1157"/>
      <c r="TDV738" s="1157"/>
      <c r="TDW738" s="1157"/>
      <c r="TDX738" s="1157"/>
      <c r="TDY738" s="1157"/>
      <c r="TDZ738" s="1157"/>
      <c r="TEA738" s="1157"/>
      <c r="TEB738" s="1157"/>
      <c r="TEC738" s="1157"/>
      <c r="TED738" s="1157"/>
      <c r="TEE738" s="1157"/>
      <c r="TEF738" s="1157"/>
      <c r="TEG738" s="1157"/>
      <c r="TEH738" s="1157"/>
      <c r="TEI738" s="1157"/>
      <c r="TEJ738" s="1157"/>
      <c r="TEK738" s="1157"/>
      <c r="TEL738" s="1157"/>
      <c r="TEM738" s="1157"/>
      <c r="TEN738" s="1157"/>
      <c r="TEO738" s="1157"/>
      <c r="TEP738" s="1157"/>
      <c r="TEQ738" s="1157"/>
      <c r="TER738" s="1157"/>
      <c r="TES738" s="1157"/>
      <c r="TET738" s="1157"/>
      <c r="TEU738" s="1157"/>
      <c r="TEV738" s="1157"/>
      <c r="TEW738" s="1157"/>
      <c r="TEX738" s="1157"/>
      <c r="TEY738" s="1157"/>
      <c r="TEZ738" s="1157"/>
      <c r="TFA738" s="1157"/>
      <c r="TFB738" s="1157"/>
      <c r="TFC738" s="1157"/>
      <c r="TFD738" s="1157"/>
      <c r="TFE738" s="1157"/>
      <c r="TFF738" s="1157"/>
      <c r="TFG738" s="1157"/>
      <c r="TFH738" s="1157"/>
      <c r="TFI738" s="1157"/>
      <c r="TFJ738" s="1157"/>
      <c r="TFK738" s="1157"/>
      <c r="TFL738" s="1157"/>
      <c r="TFM738" s="1157"/>
      <c r="TFN738" s="1157"/>
      <c r="TFO738" s="1157"/>
      <c r="TFP738" s="1157"/>
      <c r="TFQ738" s="1157"/>
      <c r="TFR738" s="1157"/>
      <c r="TFS738" s="1157"/>
      <c r="TFT738" s="1157"/>
      <c r="TFU738" s="1157"/>
      <c r="TFV738" s="1157"/>
      <c r="TFW738" s="1157"/>
      <c r="TFX738" s="1157"/>
      <c r="TFY738" s="1157"/>
      <c r="TFZ738" s="1157"/>
      <c r="TGA738" s="1157"/>
      <c r="TGB738" s="1157"/>
      <c r="TGC738" s="1157"/>
      <c r="TGD738" s="1157"/>
      <c r="TGE738" s="1157"/>
      <c r="TGF738" s="1157"/>
      <c r="TGG738" s="1157"/>
      <c r="TGH738" s="1157"/>
      <c r="TGI738" s="1157"/>
      <c r="TGJ738" s="1157"/>
      <c r="TGK738" s="1157"/>
      <c r="TGL738" s="1157"/>
      <c r="TGM738" s="1157"/>
      <c r="TGN738" s="1157"/>
      <c r="TGO738" s="1157"/>
      <c r="TGP738" s="1157"/>
      <c r="TGQ738" s="1157"/>
      <c r="TGR738" s="1157"/>
      <c r="TGS738" s="1157"/>
      <c r="TGT738" s="1157"/>
      <c r="TGU738" s="1157"/>
      <c r="TGV738" s="1157"/>
      <c r="TGW738" s="1157"/>
      <c r="TGX738" s="1157"/>
      <c r="TGY738" s="1157"/>
      <c r="TGZ738" s="1157"/>
      <c r="THA738" s="1157"/>
      <c r="THB738" s="1157"/>
      <c r="THC738" s="1157"/>
      <c r="THD738" s="1157"/>
      <c r="THE738" s="1157"/>
      <c r="THF738" s="1157"/>
      <c r="THG738" s="1157"/>
      <c r="THH738" s="1157"/>
      <c r="THI738" s="1157"/>
      <c r="THJ738" s="1157"/>
      <c r="THK738" s="1157"/>
      <c r="THL738" s="1157"/>
      <c r="THM738" s="1157"/>
      <c r="THN738" s="1157"/>
      <c r="THO738" s="1157"/>
      <c r="THP738" s="1157"/>
      <c r="THQ738" s="1157"/>
      <c r="THR738" s="1157"/>
      <c r="THS738" s="1157"/>
      <c r="THT738" s="1157"/>
      <c r="THU738" s="1157"/>
      <c r="THV738" s="1157"/>
      <c r="THW738" s="1157"/>
      <c r="THX738" s="1157"/>
      <c r="THY738" s="1157"/>
      <c r="THZ738" s="1157"/>
      <c r="TIA738" s="1157"/>
      <c r="TIB738" s="1157"/>
      <c r="TIC738" s="1157"/>
      <c r="TID738" s="1157"/>
      <c r="TIE738" s="1157"/>
      <c r="TIF738" s="1157"/>
      <c r="TIG738" s="1157"/>
      <c r="TIH738" s="1157"/>
      <c r="TII738" s="1157"/>
      <c r="TIJ738" s="1157"/>
      <c r="TIK738" s="1157"/>
      <c r="TIL738" s="1157"/>
      <c r="TIM738" s="1157"/>
      <c r="TIN738" s="1157"/>
      <c r="TIO738" s="1157"/>
      <c r="TIP738" s="1157"/>
      <c r="TIQ738" s="1157"/>
      <c r="TIR738" s="1157"/>
      <c r="TIS738" s="1157"/>
      <c r="TIT738" s="1157"/>
      <c r="TIU738" s="1157"/>
      <c r="TIV738" s="1157"/>
      <c r="TIW738" s="1157"/>
      <c r="TIX738" s="1157"/>
      <c r="TIY738" s="1157"/>
      <c r="TIZ738" s="1157"/>
      <c r="TJA738" s="1157"/>
      <c r="TJB738" s="1157"/>
      <c r="TJC738" s="1157"/>
      <c r="TJD738" s="1157"/>
      <c r="TJE738" s="1157"/>
      <c r="TJF738" s="1157"/>
      <c r="TJG738" s="1157"/>
      <c r="TJH738" s="1157"/>
      <c r="TJI738" s="1157"/>
      <c r="TJJ738" s="1157"/>
      <c r="TJK738" s="1157"/>
      <c r="TJL738" s="1157"/>
      <c r="TJM738" s="1157"/>
      <c r="TJN738" s="1157"/>
      <c r="TJO738" s="1157"/>
      <c r="TJP738" s="1157"/>
      <c r="TJQ738" s="1157"/>
      <c r="TJR738" s="1157"/>
      <c r="TJS738" s="1157"/>
      <c r="TJT738" s="1157"/>
      <c r="TJU738" s="1157"/>
      <c r="TJV738" s="1157"/>
      <c r="TJW738" s="1157"/>
      <c r="TJX738" s="1157"/>
      <c r="TJY738" s="1157"/>
      <c r="TJZ738" s="1157"/>
      <c r="TKA738" s="1157"/>
      <c r="TKB738" s="1157"/>
      <c r="TKC738" s="1157"/>
      <c r="TKD738" s="1157"/>
      <c r="TKE738" s="1157"/>
      <c r="TKF738" s="1157"/>
      <c r="TKG738" s="1157"/>
      <c r="TKH738" s="1157"/>
      <c r="TKI738" s="1157"/>
      <c r="TKJ738" s="1157"/>
      <c r="TKK738" s="1157"/>
      <c r="TKL738" s="1157"/>
      <c r="TKM738" s="1157"/>
      <c r="TKN738" s="1157"/>
      <c r="TKO738" s="1157"/>
      <c r="TKP738" s="1157"/>
      <c r="TKQ738" s="1157"/>
      <c r="TKR738" s="1157"/>
      <c r="TKS738" s="1157"/>
      <c r="TKT738" s="1157"/>
      <c r="TKU738" s="1157"/>
      <c r="TKV738" s="1157"/>
      <c r="TKW738" s="1157"/>
      <c r="TKX738" s="1157"/>
      <c r="TKY738" s="1157"/>
      <c r="TKZ738" s="1157"/>
      <c r="TLA738" s="1157"/>
      <c r="TLB738" s="1157"/>
      <c r="TLC738" s="1157"/>
      <c r="TLD738" s="1157"/>
      <c r="TLE738" s="1157"/>
      <c r="TLF738" s="1157"/>
      <c r="TLG738" s="1157"/>
      <c r="TLH738" s="1157"/>
      <c r="TLI738" s="1157"/>
      <c r="TLJ738" s="1157"/>
      <c r="TLK738" s="1157"/>
      <c r="TLL738" s="1157"/>
      <c r="TLM738" s="1157"/>
      <c r="TLN738" s="1157"/>
      <c r="TLO738" s="1157"/>
      <c r="TLP738" s="1157"/>
      <c r="TLQ738" s="1157"/>
      <c r="TLR738" s="1157"/>
      <c r="TLS738" s="1157"/>
      <c r="TLT738" s="1157"/>
      <c r="TLU738" s="1157"/>
      <c r="TLV738" s="1157"/>
      <c r="TLW738" s="1157"/>
      <c r="TLX738" s="1157"/>
      <c r="TLY738" s="1157"/>
      <c r="TLZ738" s="1157"/>
      <c r="TMA738" s="1157"/>
      <c r="TMB738" s="1157"/>
      <c r="TMC738" s="1157"/>
      <c r="TMD738" s="1157"/>
      <c r="TME738" s="1157"/>
      <c r="TMF738" s="1157"/>
      <c r="TMG738" s="1157"/>
      <c r="TMH738" s="1157"/>
      <c r="TMI738" s="1157"/>
      <c r="TMJ738" s="1157"/>
      <c r="TMK738" s="1157"/>
      <c r="TML738" s="1157"/>
      <c r="TMM738" s="1157"/>
      <c r="TMN738" s="1157"/>
      <c r="TMO738" s="1157"/>
      <c r="TMP738" s="1157"/>
      <c r="TMQ738" s="1157"/>
      <c r="TMR738" s="1157"/>
      <c r="TMS738" s="1157"/>
      <c r="TMT738" s="1157"/>
      <c r="TMU738" s="1157"/>
      <c r="TMV738" s="1157"/>
      <c r="TMW738" s="1157"/>
      <c r="TMX738" s="1157"/>
      <c r="TMY738" s="1157"/>
      <c r="TMZ738" s="1157"/>
      <c r="TNA738" s="1157"/>
      <c r="TNB738" s="1157"/>
      <c r="TNC738" s="1157"/>
      <c r="TND738" s="1157"/>
      <c r="TNE738" s="1157"/>
      <c r="TNF738" s="1157"/>
      <c r="TNG738" s="1157"/>
      <c r="TNH738" s="1157"/>
      <c r="TNI738" s="1157"/>
      <c r="TNJ738" s="1157"/>
      <c r="TNK738" s="1157"/>
      <c r="TNL738" s="1157"/>
      <c r="TNM738" s="1157"/>
      <c r="TNN738" s="1157"/>
      <c r="TNO738" s="1157"/>
      <c r="TNP738" s="1157"/>
      <c r="TNQ738" s="1157"/>
      <c r="TNR738" s="1157"/>
      <c r="TNS738" s="1157"/>
      <c r="TNT738" s="1157"/>
      <c r="TNU738" s="1157"/>
      <c r="TNV738" s="1157"/>
      <c r="TNW738" s="1157"/>
      <c r="TNX738" s="1157"/>
      <c r="TNY738" s="1157"/>
      <c r="TNZ738" s="1157"/>
      <c r="TOA738" s="1157"/>
      <c r="TOB738" s="1157"/>
      <c r="TOC738" s="1157"/>
      <c r="TOD738" s="1157"/>
      <c r="TOE738" s="1157"/>
      <c r="TOF738" s="1157"/>
      <c r="TOG738" s="1157"/>
      <c r="TOH738" s="1157"/>
      <c r="TOI738" s="1157"/>
      <c r="TOJ738" s="1157"/>
      <c r="TOK738" s="1157"/>
      <c r="TOL738" s="1157"/>
      <c r="TOM738" s="1157"/>
      <c r="TON738" s="1157"/>
      <c r="TOO738" s="1157"/>
      <c r="TOP738" s="1157"/>
      <c r="TOQ738" s="1157"/>
      <c r="TOR738" s="1157"/>
      <c r="TOS738" s="1157"/>
      <c r="TOT738" s="1157"/>
      <c r="TOU738" s="1157"/>
      <c r="TOV738" s="1157"/>
      <c r="TOW738" s="1157"/>
      <c r="TOX738" s="1157"/>
      <c r="TOY738" s="1157"/>
      <c r="TOZ738" s="1157"/>
      <c r="TPA738" s="1157"/>
      <c r="TPB738" s="1157"/>
      <c r="TPC738" s="1157"/>
      <c r="TPD738" s="1157"/>
      <c r="TPE738" s="1157"/>
      <c r="TPF738" s="1157"/>
      <c r="TPG738" s="1157"/>
      <c r="TPH738" s="1157"/>
      <c r="TPI738" s="1157"/>
      <c r="TPJ738" s="1157"/>
      <c r="TPK738" s="1157"/>
      <c r="TPL738" s="1157"/>
      <c r="TPM738" s="1157"/>
      <c r="TPN738" s="1157"/>
      <c r="TPO738" s="1157"/>
      <c r="TPP738" s="1157"/>
      <c r="TPQ738" s="1157"/>
      <c r="TPR738" s="1157"/>
      <c r="TPS738" s="1157"/>
      <c r="TPT738" s="1157"/>
      <c r="TPU738" s="1157"/>
      <c r="TPV738" s="1157"/>
      <c r="TPW738" s="1157"/>
      <c r="TPX738" s="1157"/>
      <c r="TPY738" s="1157"/>
      <c r="TPZ738" s="1157"/>
      <c r="TQA738" s="1157"/>
      <c r="TQB738" s="1157"/>
      <c r="TQC738" s="1157"/>
      <c r="TQD738" s="1157"/>
      <c r="TQE738" s="1157"/>
      <c r="TQF738" s="1157"/>
      <c r="TQG738" s="1157"/>
      <c r="TQH738" s="1157"/>
      <c r="TQI738" s="1157"/>
      <c r="TQJ738" s="1157"/>
      <c r="TQK738" s="1157"/>
      <c r="TQL738" s="1157"/>
      <c r="TQM738" s="1157"/>
      <c r="TQN738" s="1157"/>
      <c r="TQO738" s="1157"/>
      <c r="TQP738" s="1157"/>
      <c r="TQQ738" s="1157"/>
      <c r="TQR738" s="1157"/>
      <c r="TQS738" s="1157"/>
      <c r="TQT738" s="1157"/>
      <c r="TQU738" s="1157"/>
      <c r="TQV738" s="1157"/>
      <c r="TQW738" s="1157"/>
      <c r="TQX738" s="1157"/>
      <c r="TQY738" s="1157"/>
      <c r="TQZ738" s="1157"/>
      <c r="TRA738" s="1157"/>
      <c r="TRB738" s="1157"/>
      <c r="TRC738" s="1157"/>
      <c r="TRD738" s="1157"/>
      <c r="TRE738" s="1157"/>
      <c r="TRF738" s="1157"/>
      <c r="TRG738" s="1157"/>
      <c r="TRH738" s="1157"/>
      <c r="TRI738" s="1157"/>
      <c r="TRJ738" s="1157"/>
      <c r="TRK738" s="1157"/>
      <c r="TRL738" s="1157"/>
      <c r="TRM738" s="1157"/>
      <c r="TRN738" s="1157"/>
      <c r="TRO738" s="1157"/>
      <c r="TRP738" s="1157"/>
      <c r="TRQ738" s="1157"/>
      <c r="TRR738" s="1157"/>
      <c r="TRS738" s="1157"/>
      <c r="TRT738" s="1157"/>
      <c r="TRU738" s="1157"/>
      <c r="TRV738" s="1157"/>
      <c r="TRW738" s="1157"/>
      <c r="TRX738" s="1157"/>
      <c r="TRY738" s="1157"/>
      <c r="TRZ738" s="1157"/>
      <c r="TSA738" s="1157"/>
      <c r="TSB738" s="1157"/>
      <c r="TSC738" s="1157"/>
      <c r="TSD738" s="1157"/>
      <c r="TSE738" s="1157"/>
      <c r="TSF738" s="1157"/>
      <c r="TSG738" s="1157"/>
      <c r="TSH738" s="1157"/>
      <c r="TSI738" s="1157"/>
      <c r="TSJ738" s="1157"/>
      <c r="TSK738" s="1157"/>
      <c r="TSL738" s="1157"/>
      <c r="TSM738" s="1157"/>
      <c r="TSN738" s="1157"/>
      <c r="TSO738" s="1157"/>
      <c r="TSP738" s="1157"/>
      <c r="TSQ738" s="1157"/>
      <c r="TSR738" s="1157"/>
      <c r="TSS738" s="1157"/>
      <c r="TST738" s="1157"/>
      <c r="TSU738" s="1157"/>
      <c r="TSV738" s="1157"/>
      <c r="TSW738" s="1157"/>
      <c r="TSX738" s="1157"/>
      <c r="TSY738" s="1157"/>
      <c r="TSZ738" s="1157"/>
      <c r="TTA738" s="1157"/>
      <c r="TTB738" s="1157"/>
      <c r="TTC738" s="1157"/>
      <c r="TTD738" s="1157"/>
      <c r="TTE738" s="1157"/>
      <c r="TTF738" s="1157"/>
      <c r="TTG738" s="1157"/>
      <c r="TTH738" s="1157"/>
      <c r="TTI738" s="1157"/>
      <c r="TTJ738" s="1157"/>
      <c r="TTK738" s="1157"/>
      <c r="TTL738" s="1157"/>
      <c r="TTM738" s="1157"/>
      <c r="TTN738" s="1157"/>
      <c r="TTO738" s="1157"/>
      <c r="TTP738" s="1157"/>
      <c r="TTQ738" s="1157"/>
      <c r="TTR738" s="1157"/>
      <c r="TTS738" s="1157"/>
      <c r="TTT738" s="1157"/>
      <c r="TTU738" s="1157"/>
      <c r="TTV738" s="1157"/>
      <c r="TTW738" s="1157"/>
      <c r="TTX738" s="1157"/>
      <c r="TTY738" s="1157"/>
      <c r="TTZ738" s="1157"/>
      <c r="TUA738" s="1157"/>
      <c r="TUB738" s="1157"/>
      <c r="TUC738" s="1157"/>
      <c r="TUD738" s="1157"/>
      <c r="TUE738" s="1157"/>
      <c r="TUF738" s="1157"/>
      <c r="TUG738" s="1157"/>
      <c r="TUH738" s="1157"/>
      <c r="TUI738" s="1157"/>
      <c r="TUJ738" s="1157"/>
      <c r="TUK738" s="1157"/>
      <c r="TUL738" s="1157"/>
      <c r="TUM738" s="1157"/>
      <c r="TUN738" s="1157"/>
      <c r="TUO738" s="1157"/>
      <c r="TUP738" s="1157"/>
      <c r="TUQ738" s="1157"/>
      <c r="TUR738" s="1157"/>
      <c r="TUS738" s="1157"/>
      <c r="TUT738" s="1157"/>
      <c r="TUU738" s="1157"/>
      <c r="TUV738" s="1157"/>
      <c r="TUW738" s="1157"/>
      <c r="TUX738" s="1157"/>
      <c r="TUY738" s="1157"/>
      <c r="TUZ738" s="1157"/>
      <c r="TVA738" s="1157"/>
      <c r="TVB738" s="1157"/>
      <c r="TVC738" s="1157"/>
      <c r="TVD738" s="1157"/>
      <c r="TVE738" s="1157"/>
      <c r="TVF738" s="1157"/>
      <c r="TVG738" s="1157"/>
      <c r="TVH738" s="1157"/>
      <c r="TVI738" s="1157"/>
      <c r="TVJ738" s="1157"/>
      <c r="TVK738" s="1157"/>
      <c r="TVL738" s="1157"/>
      <c r="TVM738" s="1157"/>
      <c r="TVN738" s="1157"/>
      <c r="TVO738" s="1157"/>
      <c r="TVP738" s="1157"/>
      <c r="TVQ738" s="1157"/>
      <c r="TVR738" s="1157"/>
      <c r="TVS738" s="1157"/>
      <c r="TVT738" s="1157"/>
      <c r="TVU738" s="1157"/>
      <c r="TVV738" s="1157"/>
      <c r="TVW738" s="1157"/>
      <c r="TVX738" s="1157"/>
      <c r="TVY738" s="1157"/>
      <c r="TVZ738" s="1157"/>
      <c r="TWA738" s="1157"/>
      <c r="TWB738" s="1157"/>
      <c r="TWC738" s="1157"/>
      <c r="TWD738" s="1157"/>
      <c r="TWE738" s="1157"/>
      <c r="TWF738" s="1157"/>
      <c r="TWG738" s="1157"/>
      <c r="TWH738" s="1157"/>
      <c r="TWI738" s="1157"/>
      <c r="TWJ738" s="1157"/>
      <c r="TWK738" s="1157"/>
      <c r="TWL738" s="1157"/>
      <c r="TWM738" s="1157"/>
      <c r="TWN738" s="1157"/>
      <c r="TWO738" s="1157"/>
      <c r="TWP738" s="1157"/>
      <c r="TWQ738" s="1157"/>
      <c r="TWR738" s="1157"/>
      <c r="TWS738" s="1157"/>
      <c r="TWT738" s="1157"/>
      <c r="TWU738" s="1157"/>
      <c r="TWV738" s="1157"/>
      <c r="TWW738" s="1157"/>
      <c r="TWX738" s="1157"/>
      <c r="TWY738" s="1157"/>
      <c r="TWZ738" s="1157"/>
      <c r="TXA738" s="1157"/>
      <c r="TXB738" s="1157"/>
      <c r="TXC738" s="1157"/>
      <c r="TXD738" s="1157"/>
      <c r="TXE738" s="1157"/>
      <c r="TXF738" s="1157"/>
      <c r="TXG738" s="1157"/>
      <c r="TXH738" s="1157"/>
      <c r="TXI738" s="1157"/>
      <c r="TXJ738" s="1157"/>
      <c r="TXK738" s="1157"/>
      <c r="TXL738" s="1157"/>
      <c r="TXM738" s="1157"/>
      <c r="TXN738" s="1157"/>
      <c r="TXO738" s="1157"/>
      <c r="TXP738" s="1157"/>
      <c r="TXQ738" s="1157"/>
      <c r="TXR738" s="1157"/>
      <c r="TXS738" s="1157"/>
      <c r="TXT738" s="1157"/>
      <c r="TXU738" s="1157"/>
      <c r="TXV738" s="1157"/>
      <c r="TXW738" s="1157"/>
      <c r="TXX738" s="1157"/>
      <c r="TXY738" s="1157"/>
      <c r="TXZ738" s="1157"/>
      <c r="TYA738" s="1157"/>
      <c r="TYB738" s="1157"/>
      <c r="TYC738" s="1157"/>
      <c r="TYD738" s="1157"/>
      <c r="TYE738" s="1157"/>
      <c r="TYF738" s="1157"/>
      <c r="TYG738" s="1157"/>
      <c r="TYH738" s="1157"/>
      <c r="TYI738" s="1157"/>
      <c r="TYJ738" s="1157"/>
      <c r="TYK738" s="1157"/>
      <c r="TYL738" s="1157"/>
      <c r="TYM738" s="1157"/>
      <c r="TYN738" s="1157"/>
      <c r="TYO738" s="1157"/>
      <c r="TYP738" s="1157"/>
      <c r="TYQ738" s="1157"/>
      <c r="TYR738" s="1157"/>
      <c r="TYS738" s="1157"/>
      <c r="TYT738" s="1157"/>
      <c r="TYU738" s="1157"/>
      <c r="TYV738" s="1157"/>
      <c r="TYW738" s="1157"/>
      <c r="TYX738" s="1157"/>
      <c r="TYY738" s="1157"/>
      <c r="TYZ738" s="1157"/>
      <c r="TZA738" s="1157"/>
      <c r="TZB738" s="1157"/>
      <c r="TZC738" s="1157"/>
      <c r="TZD738" s="1157"/>
      <c r="TZE738" s="1157"/>
      <c r="TZF738" s="1157"/>
      <c r="TZG738" s="1157"/>
      <c r="TZH738" s="1157"/>
      <c r="TZI738" s="1157"/>
      <c r="TZJ738" s="1157"/>
      <c r="TZK738" s="1157"/>
      <c r="TZL738" s="1157"/>
      <c r="TZM738" s="1157"/>
      <c r="TZN738" s="1157"/>
      <c r="TZO738" s="1157"/>
      <c r="TZP738" s="1157"/>
      <c r="TZQ738" s="1157"/>
      <c r="TZR738" s="1157"/>
      <c r="TZS738" s="1157"/>
      <c r="TZT738" s="1157"/>
      <c r="TZU738" s="1157"/>
      <c r="TZV738" s="1157"/>
      <c r="TZW738" s="1157"/>
      <c r="TZX738" s="1157"/>
      <c r="TZY738" s="1157"/>
      <c r="TZZ738" s="1157"/>
      <c r="UAA738" s="1157"/>
      <c r="UAB738" s="1157"/>
      <c r="UAC738" s="1157"/>
      <c r="UAD738" s="1157"/>
      <c r="UAE738" s="1157"/>
      <c r="UAF738" s="1157"/>
      <c r="UAG738" s="1157"/>
      <c r="UAH738" s="1157"/>
      <c r="UAI738" s="1157"/>
      <c r="UAJ738" s="1157"/>
      <c r="UAK738" s="1157"/>
      <c r="UAL738" s="1157"/>
      <c r="UAM738" s="1157"/>
      <c r="UAN738" s="1157"/>
      <c r="UAO738" s="1157"/>
      <c r="UAP738" s="1157"/>
      <c r="UAQ738" s="1157"/>
      <c r="UAR738" s="1157"/>
      <c r="UAS738" s="1157"/>
      <c r="UAT738" s="1157"/>
      <c r="UAU738" s="1157"/>
      <c r="UAV738" s="1157"/>
      <c r="UAW738" s="1157"/>
      <c r="UAX738" s="1157"/>
      <c r="UAY738" s="1157"/>
      <c r="UAZ738" s="1157"/>
      <c r="UBA738" s="1157"/>
      <c r="UBB738" s="1157"/>
      <c r="UBC738" s="1157"/>
      <c r="UBD738" s="1157"/>
      <c r="UBE738" s="1157"/>
      <c r="UBF738" s="1157"/>
      <c r="UBG738" s="1157"/>
      <c r="UBH738" s="1157"/>
      <c r="UBI738" s="1157"/>
      <c r="UBJ738" s="1157"/>
      <c r="UBK738" s="1157"/>
      <c r="UBL738" s="1157"/>
      <c r="UBM738" s="1157"/>
      <c r="UBN738" s="1157"/>
      <c r="UBO738" s="1157"/>
      <c r="UBP738" s="1157"/>
      <c r="UBQ738" s="1157"/>
      <c r="UBR738" s="1157"/>
      <c r="UBS738" s="1157"/>
      <c r="UBT738" s="1157"/>
      <c r="UBU738" s="1157"/>
      <c r="UBV738" s="1157"/>
      <c r="UBW738" s="1157"/>
      <c r="UBX738" s="1157"/>
      <c r="UBY738" s="1157"/>
      <c r="UBZ738" s="1157"/>
      <c r="UCA738" s="1157"/>
      <c r="UCB738" s="1157"/>
      <c r="UCC738" s="1157"/>
      <c r="UCD738" s="1157"/>
      <c r="UCE738" s="1157"/>
      <c r="UCF738" s="1157"/>
      <c r="UCG738" s="1157"/>
      <c r="UCH738" s="1157"/>
      <c r="UCI738" s="1157"/>
      <c r="UCJ738" s="1157"/>
      <c r="UCK738" s="1157"/>
      <c r="UCL738" s="1157"/>
      <c r="UCM738" s="1157"/>
      <c r="UCN738" s="1157"/>
      <c r="UCO738" s="1157"/>
      <c r="UCP738" s="1157"/>
      <c r="UCQ738" s="1157"/>
      <c r="UCR738" s="1157"/>
      <c r="UCS738" s="1157"/>
      <c r="UCT738" s="1157"/>
      <c r="UCU738" s="1157"/>
      <c r="UCV738" s="1157"/>
      <c r="UCW738" s="1157"/>
      <c r="UCX738" s="1157"/>
      <c r="UCY738" s="1157"/>
      <c r="UCZ738" s="1157"/>
      <c r="UDA738" s="1157"/>
      <c r="UDB738" s="1157"/>
      <c r="UDC738" s="1157"/>
      <c r="UDD738" s="1157"/>
      <c r="UDE738" s="1157"/>
      <c r="UDF738" s="1157"/>
      <c r="UDG738" s="1157"/>
      <c r="UDH738" s="1157"/>
      <c r="UDI738" s="1157"/>
      <c r="UDJ738" s="1157"/>
      <c r="UDK738" s="1157"/>
      <c r="UDL738" s="1157"/>
      <c r="UDM738" s="1157"/>
      <c r="UDN738" s="1157"/>
      <c r="UDO738" s="1157"/>
      <c r="UDP738" s="1157"/>
      <c r="UDQ738" s="1157"/>
      <c r="UDR738" s="1157"/>
      <c r="UDS738" s="1157"/>
      <c r="UDT738" s="1157"/>
      <c r="UDU738" s="1157"/>
      <c r="UDV738" s="1157"/>
      <c r="UDW738" s="1157"/>
      <c r="UDX738" s="1157"/>
      <c r="UDY738" s="1157"/>
      <c r="UDZ738" s="1157"/>
      <c r="UEA738" s="1157"/>
      <c r="UEB738" s="1157"/>
      <c r="UEC738" s="1157"/>
      <c r="UED738" s="1157"/>
      <c r="UEE738" s="1157"/>
      <c r="UEF738" s="1157"/>
      <c r="UEG738" s="1157"/>
      <c r="UEH738" s="1157"/>
      <c r="UEI738" s="1157"/>
      <c r="UEJ738" s="1157"/>
      <c r="UEK738" s="1157"/>
      <c r="UEL738" s="1157"/>
      <c r="UEM738" s="1157"/>
      <c r="UEN738" s="1157"/>
      <c r="UEO738" s="1157"/>
      <c r="UEP738" s="1157"/>
      <c r="UEQ738" s="1157"/>
      <c r="UER738" s="1157"/>
      <c r="UES738" s="1157"/>
      <c r="UET738" s="1157"/>
      <c r="UEU738" s="1157"/>
      <c r="UEV738" s="1157"/>
      <c r="UEW738" s="1157"/>
      <c r="UEX738" s="1157"/>
      <c r="UEY738" s="1157"/>
      <c r="UEZ738" s="1157"/>
      <c r="UFA738" s="1157"/>
      <c r="UFB738" s="1157"/>
      <c r="UFC738" s="1157"/>
      <c r="UFD738" s="1157"/>
      <c r="UFE738" s="1157"/>
      <c r="UFF738" s="1157"/>
      <c r="UFG738" s="1157"/>
      <c r="UFH738" s="1157"/>
      <c r="UFI738" s="1157"/>
      <c r="UFJ738" s="1157"/>
      <c r="UFK738" s="1157"/>
      <c r="UFL738" s="1157"/>
      <c r="UFM738" s="1157"/>
      <c r="UFN738" s="1157"/>
      <c r="UFO738" s="1157"/>
      <c r="UFP738" s="1157"/>
      <c r="UFQ738" s="1157"/>
      <c r="UFR738" s="1157"/>
      <c r="UFS738" s="1157"/>
      <c r="UFT738" s="1157"/>
      <c r="UFU738" s="1157"/>
      <c r="UFV738" s="1157"/>
      <c r="UFW738" s="1157"/>
      <c r="UFX738" s="1157"/>
      <c r="UFY738" s="1157"/>
      <c r="UFZ738" s="1157"/>
      <c r="UGA738" s="1157"/>
      <c r="UGB738" s="1157"/>
      <c r="UGC738" s="1157"/>
      <c r="UGD738" s="1157"/>
      <c r="UGE738" s="1157"/>
      <c r="UGF738" s="1157"/>
      <c r="UGG738" s="1157"/>
      <c r="UGH738" s="1157"/>
      <c r="UGI738" s="1157"/>
      <c r="UGJ738" s="1157"/>
      <c r="UGK738" s="1157"/>
      <c r="UGL738" s="1157"/>
      <c r="UGM738" s="1157"/>
      <c r="UGN738" s="1157"/>
      <c r="UGO738" s="1157"/>
      <c r="UGP738" s="1157"/>
      <c r="UGQ738" s="1157"/>
      <c r="UGR738" s="1157"/>
      <c r="UGS738" s="1157"/>
      <c r="UGT738" s="1157"/>
      <c r="UGU738" s="1157"/>
      <c r="UGV738" s="1157"/>
      <c r="UGW738" s="1157"/>
      <c r="UGX738" s="1157"/>
      <c r="UGY738" s="1157"/>
      <c r="UGZ738" s="1157"/>
      <c r="UHA738" s="1157"/>
      <c r="UHB738" s="1157"/>
      <c r="UHC738" s="1157"/>
      <c r="UHD738" s="1157"/>
      <c r="UHE738" s="1157"/>
      <c r="UHF738" s="1157"/>
      <c r="UHG738" s="1157"/>
      <c r="UHH738" s="1157"/>
      <c r="UHI738" s="1157"/>
      <c r="UHJ738" s="1157"/>
      <c r="UHK738" s="1157"/>
      <c r="UHL738" s="1157"/>
      <c r="UHM738" s="1157"/>
      <c r="UHN738" s="1157"/>
      <c r="UHO738" s="1157"/>
      <c r="UHP738" s="1157"/>
      <c r="UHQ738" s="1157"/>
      <c r="UHR738" s="1157"/>
      <c r="UHS738" s="1157"/>
      <c r="UHT738" s="1157"/>
      <c r="UHU738" s="1157"/>
      <c r="UHV738" s="1157"/>
      <c r="UHW738" s="1157"/>
      <c r="UHX738" s="1157"/>
      <c r="UHY738" s="1157"/>
      <c r="UHZ738" s="1157"/>
      <c r="UIA738" s="1157"/>
      <c r="UIB738" s="1157"/>
      <c r="UIC738" s="1157"/>
      <c r="UID738" s="1157"/>
      <c r="UIE738" s="1157"/>
      <c r="UIF738" s="1157"/>
      <c r="UIG738" s="1157"/>
      <c r="UIH738" s="1157"/>
      <c r="UII738" s="1157"/>
      <c r="UIJ738" s="1157"/>
      <c r="UIK738" s="1157"/>
      <c r="UIL738" s="1157"/>
      <c r="UIM738" s="1157"/>
      <c r="UIN738" s="1157"/>
      <c r="UIO738" s="1157"/>
      <c r="UIP738" s="1157"/>
      <c r="UIQ738" s="1157"/>
      <c r="UIR738" s="1157"/>
      <c r="UIS738" s="1157"/>
      <c r="UIT738" s="1157"/>
      <c r="UIU738" s="1157"/>
      <c r="UIV738" s="1157"/>
      <c r="UIW738" s="1157"/>
      <c r="UIX738" s="1157"/>
      <c r="UIY738" s="1157"/>
      <c r="UIZ738" s="1157"/>
      <c r="UJA738" s="1157"/>
      <c r="UJB738" s="1157"/>
      <c r="UJC738" s="1157"/>
      <c r="UJD738" s="1157"/>
      <c r="UJE738" s="1157"/>
      <c r="UJF738" s="1157"/>
      <c r="UJG738" s="1157"/>
      <c r="UJH738" s="1157"/>
      <c r="UJI738" s="1157"/>
      <c r="UJJ738" s="1157"/>
      <c r="UJK738" s="1157"/>
      <c r="UJL738" s="1157"/>
      <c r="UJM738" s="1157"/>
      <c r="UJN738" s="1157"/>
      <c r="UJO738" s="1157"/>
      <c r="UJP738" s="1157"/>
      <c r="UJQ738" s="1157"/>
      <c r="UJR738" s="1157"/>
      <c r="UJS738" s="1157"/>
      <c r="UJT738" s="1157"/>
      <c r="UJU738" s="1157"/>
      <c r="UJV738" s="1157"/>
      <c r="UJW738" s="1157"/>
      <c r="UJX738" s="1157"/>
      <c r="UJY738" s="1157"/>
      <c r="UJZ738" s="1157"/>
      <c r="UKA738" s="1157"/>
      <c r="UKB738" s="1157"/>
      <c r="UKC738" s="1157"/>
      <c r="UKD738" s="1157"/>
      <c r="UKE738" s="1157"/>
      <c r="UKF738" s="1157"/>
      <c r="UKG738" s="1157"/>
      <c r="UKH738" s="1157"/>
      <c r="UKI738" s="1157"/>
      <c r="UKJ738" s="1157"/>
      <c r="UKK738" s="1157"/>
      <c r="UKL738" s="1157"/>
      <c r="UKM738" s="1157"/>
      <c r="UKN738" s="1157"/>
      <c r="UKO738" s="1157"/>
      <c r="UKP738" s="1157"/>
      <c r="UKQ738" s="1157"/>
      <c r="UKR738" s="1157"/>
      <c r="UKS738" s="1157"/>
      <c r="UKT738" s="1157"/>
      <c r="UKU738" s="1157"/>
      <c r="UKV738" s="1157"/>
      <c r="UKW738" s="1157"/>
      <c r="UKX738" s="1157"/>
      <c r="UKY738" s="1157"/>
      <c r="UKZ738" s="1157"/>
      <c r="ULA738" s="1157"/>
      <c r="ULB738" s="1157"/>
      <c r="ULC738" s="1157"/>
      <c r="ULD738" s="1157"/>
      <c r="ULE738" s="1157"/>
      <c r="ULF738" s="1157"/>
      <c r="ULG738" s="1157"/>
      <c r="ULH738" s="1157"/>
      <c r="ULI738" s="1157"/>
      <c r="ULJ738" s="1157"/>
      <c r="ULK738" s="1157"/>
      <c r="ULL738" s="1157"/>
      <c r="ULM738" s="1157"/>
      <c r="ULN738" s="1157"/>
      <c r="ULO738" s="1157"/>
      <c r="ULP738" s="1157"/>
      <c r="ULQ738" s="1157"/>
      <c r="ULR738" s="1157"/>
      <c r="ULS738" s="1157"/>
      <c r="ULT738" s="1157"/>
      <c r="ULU738" s="1157"/>
      <c r="ULV738" s="1157"/>
      <c r="ULW738" s="1157"/>
      <c r="ULX738" s="1157"/>
      <c r="ULY738" s="1157"/>
      <c r="ULZ738" s="1157"/>
      <c r="UMA738" s="1157"/>
      <c r="UMB738" s="1157"/>
      <c r="UMC738" s="1157"/>
      <c r="UMD738" s="1157"/>
      <c r="UME738" s="1157"/>
      <c r="UMF738" s="1157"/>
      <c r="UMG738" s="1157"/>
      <c r="UMH738" s="1157"/>
      <c r="UMI738" s="1157"/>
      <c r="UMJ738" s="1157"/>
      <c r="UMK738" s="1157"/>
      <c r="UML738" s="1157"/>
      <c r="UMM738" s="1157"/>
      <c r="UMN738" s="1157"/>
      <c r="UMO738" s="1157"/>
      <c r="UMP738" s="1157"/>
      <c r="UMQ738" s="1157"/>
      <c r="UMR738" s="1157"/>
      <c r="UMS738" s="1157"/>
      <c r="UMT738" s="1157"/>
      <c r="UMU738" s="1157"/>
      <c r="UMV738" s="1157"/>
      <c r="UMW738" s="1157"/>
      <c r="UMX738" s="1157"/>
      <c r="UMY738" s="1157"/>
      <c r="UMZ738" s="1157"/>
      <c r="UNA738" s="1157"/>
      <c r="UNB738" s="1157"/>
      <c r="UNC738" s="1157"/>
      <c r="UND738" s="1157"/>
      <c r="UNE738" s="1157"/>
      <c r="UNF738" s="1157"/>
      <c r="UNG738" s="1157"/>
      <c r="UNH738" s="1157"/>
      <c r="UNI738" s="1157"/>
      <c r="UNJ738" s="1157"/>
      <c r="UNK738" s="1157"/>
      <c r="UNL738" s="1157"/>
      <c r="UNM738" s="1157"/>
      <c r="UNN738" s="1157"/>
      <c r="UNO738" s="1157"/>
      <c r="UNP738" s="1157"/>
      <c r="UNQ738" s="1157"/>
      <c r="UNR738" s="1157"/>
      <c r="UNS738" s="1157"/>
      <c r="UNT738" s="1157"/>
      <c r="UNU738" s="1157"/>
      <c r="UNV738" s="1157"/>
      <c r="UNW738" s="1157"/>
      <c r="UNX738" s="1157"/>
      <c r="UNY738" s="1157"/>
      <c r="UNZ738" s="1157"/>
      <c r="UOA738" s="1157"/>
      <c r="UOB738" s="1157"/>
      <c r="UOC738" s="1157"/>
      <c r="UOD738" s="1157"/>
      <c r="UOE738" s="1157"/>
      <c r="UOF738" s="1157"/>
      <c r="UOG738" s="1157"/>
      <c r="UOH738" s="1157"/>
      <c r="UOI738" s="1157"/>
      <c r="UOJ738" s="1157"/>
      <c r="UOK738" s="1157"/>
      <c r="UOL738" s="1157"/>
      <c r="UOM738" s="1157"/>
      <c r="UON738" s="1157"/>
      <c r="UOO738" s="1157"/>
      <c r="UOP738" s="1157"/>
      <c r="UOQ738" s="1157"/>
      <c r="UOR738" s="1157"/>
      <c r="UOS738" s="1157"/>
      <c r="UOT738" s="1157"/>
      <c r="UOU738" s="1157"/>
      <c r="UOV738" s="1157"/>
      <c r="UOW738" s="1157"/>
      <c r="UOX738" s="1157"/>
      <c r="UOY738" s="1157"/>
      <c r="UOZ738" s="1157"/>
      <c r="UPA738" s="1157"/>
      <c r="UPB738" s="1157"/>
      <c r="UPC738" s="1157"/>
      <c r="UPD738" s="1157"/>
      <c r="UPE738" s="1157"/>
      <c r="UPF738" s="1157"/>
      <c r="UPG738" s="1157"/>
      <c r="UPH738" s="1157"/>
      <c r="UPI738" s="1157"/>
      <c r="UPJ738" s="1157"/>
      <c r="UPK738" s="1157"/>
      <c r="UPL738" s="1157"/>
      <c r="UPM738" s="1157"/>
      <c r="UPN738" s="1157"/>
      <c r="UPO738" s="1157"/>
      <c r="UPP738" s="1157"/>
      <c r="UPQ738" s="1157"/>
      <c r="UPR738" s="1157"/>
      <c r="UPS738" s="1157"/>
      <c r="UPT738" s="1157"/>
      <c r="UPU738" s="1157"/>
      <c r="UPV738" s="1157"/>
      <c r="UPW738" s="1157"/>
      <c r="UPX738" s="1157"/>
      <c r="UPY738" s="1157"/>
      <c r="UPZ738" s="1157"/>
      <c r="UQA738" s="1157"/>
      <c r="UQB738" s="1157"/>
      <c r="UQC738" s="1157"/>
      <c r="UQD738" s="1157"/>
      <c r="UQE738" s="1157"/>
      <c r="UQF738" s="1157"/>
      <c r="UQG738" s="1157"/>
      <c r="UQH738" s="1157"/>
      <c r="UQI738" s="1157"/>
      <c r="UQJ738" s="1157"/>
      <c r="UQK738" s="1157"/>
      <c r="UQL738" s="1157"/>
      <c r="UQM738" s="1157"/>
      <c r="UQN738" s="1157"/>
      <c r="UQO738" s="1157"/>
      <c r="UQP738" s="1157"/>
      <c r="UQQ738" s="1157"/>
      <c r="UQR738" s="1157"/>
      <c r="UQS738" s="1157"/>
      <c r="UQT738" s="1157"/>
      <c r="UQU738" s="1157"/>
      <c r="UQV738" s="1157"/>
      <c r="UQW738" s="1157"/>
      <c r="UQX738" s="1157"/>
      <c r="UQY738" s="1157"/>
      <c r="UQZ738" s="1157"/>
      <c r="URA738" s="1157"/>
      <c r="URB738" s="1157"/>
      <c r="URC738" s="1157"/>
      <c r="URD738" s="1157"/>
      <c r="URE738" s="1157"/>
      <c r="URF738" s="1157"/>
      <c r="URG738" s="1157"/>
      <c r="URH738" s="1157"/>
      <c r="URI738" s="1157"/>
      <c r="URJ738" s="1157"/>
      <c r="URK738" s="1157"/>
      <c r="URL738" s="1157"/>
      <c r="URM738" s="1157"/>
      <c r="URN738" s="1157"/>
      <c r="URO738" s="1157"/>
      <c r="URP738" s="1157"/>
      <c r="URQ738" s="1157"/>
      <c r="URR738" s="1157"/>
      <c r="URS738" s="1157"/>
      <c r="URT738" s="1157"/>
      <c r="URU738" s="1157"/>
      <c r="URV738" s="1157"/>
      <c r="URW738" s="1157"/>
      <c r="URX738" s="1157"/>
      <c r="URY738" s="1157"/>
      <c r="URZ738" s="1157"/>
      <c r="USA738" s="1157"/>
      <c r="USB738" s="1157"/>
      <c r="USC738" s="1157"/>
      <c r="USD738" s="1157"/>
      <c r="USE738" s="1157"/>
      <c r="USF738" s="1157"/>
      <c r="USG738" s="1157"/>
      <c r="USH738" s="1157"/>
      <c r="USI738" s="1157"/>
      <c r="USJ738" s="1157"/>
      <c r="USK738" s="1157"/>
      <c r="USL738" s="1157"/>
      <c r="USM738" s="1157"/>
      <c r="USN738" s="1157"/>
      <c r="USO738" s="1157"/>
      <c r="USP738" s="1157"/>
      <c r="USQ738" s="1157"/>
      <c r="USR738" s="1157"/>
      <c r="USS738" s="1157"/>
      <c r="UST738" s="1157"/>
      <c r="USU738" s="1157"/>
      <c r="USV738" s="1157"/>
      <c r="USW738" s="1157"/>
      <c r="USX738" s="1157"/>
      <c r="USY738" s="1157"/>
      <c r="USZ738" s="1157"/>
      <c r="UTA738" s="1157"/>
      <c r="UTB738" s="1157"/>
      <c r="UTC738" s="1157"/>
      <c r="UTD738" s="1157"/>
      <c r="UTE738" s="1157"/>
      <c r="UTF738" s="1157"/>
      <c r="UTG738" s="1157"/>
      <c r="UTH738" s="1157"/>
      <c r="UTI738" s="1157"/>
      <c r="UTJ738" s="1157"/>
      <c r="UTK738" s="1157"/>
      <c r="UTL738" s="1157"/>
      <c r="UTM738" s="1157"/>
      <c r="UTN738" s="1157"/>
      <c r="UTO738" s="1157"/>
      <c r="UTP738" s="1157"/>
      <c r="UTQ738" s="1157"/>
      <c r="UTR738" s="1157"/>
      <c r="UTS738" s="1157"/>
      <c r="UTT738" s="1157"/>
      <c r="UTU738" s="1157"/>
      <c r="UTV738" s="1157"/>
      <c r="UTW738" s="1157"/>
      <c r="UTX738" s="1157"/>
      <c r="UTY738" s="1157"/>
      <c r="UTZ738" s="1157"/>
      <c r="UUA738" s="1157"/>
      <c r="UUB738" s="1157"/>
      <c r="UUC738" s="1157"/>
      <c r="UUD738" s="1157"/>
      <c r="UUE738" s="1157"/>
      <c r="UUF738" s="1157"/>
      <c r="UUG738" s="1157"/>
      <c r="UUH738" s="1157"/>
      <c r="UUI738" s="1157"/>
      <c r="UUJ738" s="1157"/>
      <c r="UUK738" s="1157"/>
      <c r="UUL738" s="1157"/>
      <c r="UUM738" s="1157"/>
      <c r="UUN738" s="1157"/>
      <c r="UUO738" s="1157"/>
      <c r="UUP738" s="1157"/>
      <c r="UUQ738" s="1157"/>
      <c r="UUR738" s="1157"/>
      <c r="UUS738" s="1157"/>
      <c r="UUT738" s="1157"/>
      <c r="UUU738" s="1157"/>
      <c r="UUV738" s="1157"/>
      <c r="UUW738" s="1157"/>
      <c r="UUX738" s="1157"/>
      <c r="UUY738" s="1157"/>
      <c r="UUZ738" s="1157"/>
      <c r="UVA738" s="1157"/>
      <c r="UVB738" s="1157"/>
      <c r="UVC738" s="1157"/>
      <c r="UVD738" s="1157"/>
      <c r="UVE738" s="1157"/>
      <c r="UVF738" s="1157"/>
      <c r="UVG738" s="1157"/>
      <c r="UVH738" s="1157"/>
      <c r="UVI738" s="1157"/>
      <c r="UVJ738" s="1157"/>
      <c r="UVK738" s="1157"/>
      <c r="UVL738" s="1157"/>
      <c r="UVM738" s="1157"/>
      <c r="UVN738" s="1157"/>
      <c r="UVO738" s="1157"/>
      <c r="UVP738" s="1157"/>
      <c r="UVQ738" s="1157"/>
      <c r="UVR738" s="1157"/>
      <c r="UVS738" s="1157"/>
      <c r="UVT738" s="1157"/>
      <c r="UVU738" s="1157"/>
      <c r="UVV738" s="1157"/>
      <c r="UVW738" s="1157"/>
      <c r="UVX738" s="1157"/>
      <c r="UVY738" s="1157"/>
      <c r="UVZ738" s="1157"/>
      <c r="UWA738" s="1157"/>
      <c r="UWB738" s="1157"/>
      <c r="UWC738" s="1157"/>
      <c r="UWD738" s="1157"/>
      <c r="UWE738" s="1157"/>
      <c r="UWF738" s="1157"/>
      <c r="UWG738" s="1157"/>
      <c r="UWH738" s="1157"/>
      <c r="UWI738" s="1157"/>
      <c r="UWJ738" s="1157"/>
      <c r="UWK738" s="1157"/>
      <c r="UWL738" s="1157"/>
      <c r="UWM738" s="1157"/>
      <c r="UWN738" s="1157"/>
      <c r="UWO738" s="1157"/>
      <c r="UWP738" s="1157"/>
      <c r="UWQ738" s="1157"/>
      <c r="UWR738" s="1157"/>
      <c r="UWS738" s="1157"/>
      <c r="UWT738" s="1157"/>
      <c r="UWU738" s="1157"/>
      <c r="UWV738" s="1157"/>
      <c r="UWW738" s="1157"/>
      <c r="UWX738" s="1157"/>
      <c r="UWY738" s="1157"/>
      <c r="UWZ738" s="1157"/>
      <c r="UXA738" s="1157"/>
      <c r="UXB738" s="1157"/>
      <c r="UXC738" s="1157"/>
      <c r="UXD738" s="1157"/>
      <c r="UXE738" s="1157"/>
      <c r="UXF738" s="1157"/>
      <c r="UXG738" s="1157"/>
      <c r="UXH738" s="1157"/>
      <c r="UXI738" s="1157"/>
      <c r="UXJ738" s="1157"/>
      <c r="UXK738" s="1157"/>
      <c r="UXL738" s="1157"/>
      <c r="UXM738" s="1157"/>
      <c r="UXN738" s="1157"/>
      <c r="UXO738" s="1157"/>
      <c r="UXP738" s="1157"/>
      <c r="UXQ738" s="1157"/>
      <c r="UXR738" s="1157"/>
      <c r="UXS738" s="1157"/>
      <c r="UXT738" s="1157"/>
      <c r="UXU738" s="1157"/>
      <c r="UXV738" s="1157"/>
      <c r="UXW738" s="1157"/>
      <c r="UXX738" s="1157"/>
      <c r="UXY738" s="1157"/>
      <c r="UXZ738" s="1157"/>
      <c r="UYA738" s="1157"/>
      <c r="UYB738" s="1157"/>
      <c r="UYC738" s="1157"/>
      <c r="UYD738" s="1157"/>
      <c r="UYE738" s="1157"/>
      <c r="UYF738" s="1157"/>
      <c r="UYG738" s="1157"/>
      <c r="UYH738" s="1157"/>
      <c r="UYI738" s="1157"/>
      <c r="UYJ738" s="1157"/>
      <c r="UYK738" s="1157"/>
      <c r="UYL738" s="1157"/>
      <c r="UYM738" s="1157"/>
      <c r="UYN738" s="1157"/>
      <c r="UYO738" s="1157"/>
      <c r="UYP738" s="1157"/>
      <c r="UYQ738" s="1157"/>
      <c r="UYR738" s="1157"/>
      <c r="UYS738" s="1157"/>
      <c r="UYT738" s="1157"/>
      <c r="UYU738" s="1157"/>
      <c r="UYV738" s="1157"/>
      <c r="UYW738" s="1157"/>
      <c r="UYX738" s="1157"/>
      <c r="UYY738" s="1157"/>
      <c r="UYZ738" s="1157"/>
      <c r="UZA738" s="1157"/>
      <c r="UZB738" s="1157"/>
      <c r="UZC738" s="1157"/>
      <c r="UZD738" s="1157"/>
      <c r="UZE738" s="1157"/>
      <c r="UZF738" s="1157"/>
      <c r="UZG738" s="1157"/>
      <c r="UZH738" s="1157"/>
      <c r="UZI738" s="1157"/>
      <c r="UZJ738" s="1157"/>
      <c r="UZK738" s="1157"/>
      <c r="UZL738" s="1157"/>
      <c r="UZM738" s="1157"/>
      <c r="UZN738" s="1157"/>
      <c r="UZO738" s="1157"/>
      <c r="UZP738" s="1157"/>
      <c r="UZQ738" s="1157"/>
      <c r="UZR738" s="1157"/>
      <c r="UZS738" s="1157"/>
      <c r="UZT738" s="1157"/>
      <c r="UZU738" s="1157"/>
      <c r="UZV738" s="1157"/>
      <c r="UZW738" s="1157"/>
      <c r="UZX738" s="1157"/>
      <c r="UZY738" s="1157"/>
      <c r="UZZ738" s="1157"/>
      <c r="VAA738" s="1157"/>
      <c r="VAB738" s="1157"/>
      <c r="VAC738" s="1157"/>
      <c r="VAD738" s="1157"/>
      <c r="VAE738" s="1157"/>
      <c r="VAF738" s="1157"/>
      <c r="VAG738" s="1157"/>
      <c r="VAH738" s="1157"/>
      <c r="VAI738" s="1157"/>
      <c r="VAJ738" s="1157"/>
      <c r="VAK738" s="1157"/>
      <c r="VAL738" s="1157"/>
      <c r="VAM738" s="1157"/>
      <c r="VAN738" s="1157"/>
      <c r="VAO738" s="1157"/>
      <c r="VAP738" s="1157"/>
      <c r="VAQ738" s="1157"/>
      <c r="VAR738" s="1157"/>
      <c r="VAS738" s="1157"/>
      <c r="VAT738" s="1157"/>
      <c r="VAU738" s="1157"/>
      <c r="VAV738" s="1157"/>
      <c r="VAW738" s="1157"/>
      <c r="VAX738" s="1157"/>
      <c r="VAY738" s="1157"/>
      <c r="VAZ738" s="1157"/>
      <c r="VBA738" s="1157"/>
      <c r="VBB738" s="1157"/>
      <c r="VBC738" s="1157"/>
      <c r="VBD738" s="1157"/>
      <c r="VBE738" s="1157"/>
      <c r="VBF738" s="1157"/>
      <c r="VBG738" s="1157"/>
      <c r="VBH738" s="1157"/>
      <c r="VBI738" s="1157"/>
      <c r="VBJ738" s="1157"/>
      <c r="VBK738" s="1157"/>
      <c r="VBL738" s="1157"/>
      <c r="VBM738" s="1157"/>
      <c r="VBN738" s="1157"/>
      <c r="VBO738" s="1157"/>
      <c r="VBP738" s="1157"/>
      <c r="VBQ738" s="1157"/>
      <c r="VBR738" s="1157"/>
      <c r="VBS738" s="1157"/>
      <c r="VBT738" s="1157"/>
      <c r="VBU738" s="1157"/>
      <c r="VBV738" s="1157"/>
      <c r="VBW738" s="1157"/>
      <c r="VBX738" s="1157"/>
      <c r="VBY738" s="1157"/>
      <c r="VBZ738" s="1157"/>
      <c r="VCA738" s="1157"/>
      <c r="VCB738" s="1157"/>
      <c r="VCC738" s="1157"/>
      <c r="VCD738" s="1157"/>
      <c r="VCE738" s="1157"/>
      <c r="VCF738" s="1157"/>
      <c r="VCG738" s="1157"/>
      <c r="VCH738" s="1157"/>
      <c r="VCI738" s="1157"/>
      <c r="VCJ738" s="1157"/>
      <c r="VCK738" s="1157"/>
      <c r="VCL738" s="1157"/>
      <c r="VCM738" s="1157"/>
      <c r="VCN738" s="1157"/>
      <c r="VCO738" s="1157"/>
      <c r="VCP738" s="1157"/>
      <c r="VCQ738" s="1157"/>
      <c r="VCR738" s="1157"/>
      <c r="VCS738" s="1157"/>
      <c r="VCT738" s="1157"/>
      <c r="VCU738" s="1157"/>
      <c r="VCV738" s="1157"/>
      <c r="VCW738" s="1157"/>
      <c r="VCX738" s="1157"/>
      <c r="VCY738" s="1157"/>
      <c r="VCZ738" s="1157"/>
      <c r="VDA738" s="1157"/>
      <c r="VDB738" s="1157"/>
      <c r="VDC738" s="1157"/>
      <c r="VDD738" s="1157"/>
      <c r="VDE738" s="1157"/>
      <c r="VDF738" s="1157"/>
      <c r="VDG738" s="1157"/>
      <c r="VDH738" s="1157"/>
      <c r="VDI738" s="1157"/>
      <c r="VDJ738" s="1157"/>
      <c r="VDK738" s="1157"/>
      <c r="VDL738" s="1157"/>
      <c r="VDM738" s="1157"/>
      <c r="VDN738" s="1157"/>
      <c r="VDO738" s="1157"/>
      <c r="VDP738" s="1157"/>
      <c r="VDQ738" s="1157"/>
      <c r="VDR738" s="1157"/>
      <c r="VDS738" s="1157"/>
      <c r="VDT738" s="1157"/>
      <c r="VDU738" s="1157"/>
      <c r="VDV738" s="1157"/>
      <c r="VDW738" s="1157"/>
      <c r="VDX738" s="1157"/>
      <c r="VDY738" s="1157"/>
      <c r="VDZ738" s="1157"/>
      <c r="VEA738" s="1157"/>
      <c r="VEB738" s="1157"/>
      <c r="VEC738" s="1157"/>
      <c r="VED738" s="1157"/>
      <c r="VEE738" s="1157"/>
      <c r="VEF738" s="1157"/>
      <c r="VEG738" s="1157"/>
      <c r="VEH738" s="1157"/>
      <c r="VEI738" s="1157"/>
      <c r="VEJ738" s="1157"/>
      <c r="VEK738" s="1157"/>
      <c r="VEL738" s="1157"/>
      <c r="VEM738" s="1157"/>
      <c r="VEN738" s="1157"/>
      <c r="VEO738" s="1157"/>
      <c r="VEP738" s="1157"/>
      <c r="VEQ738" s="1157"/>
      <c r="VER738" s="1157"/>
      <c r="VES738" s="1157"/>
      <c r="VET738" s="1157"/>
      <c r="VEU738" s="1157"/>
      <c r="VEV738" s="1157"/>
      <c r="VEW738" s="1157"/>
      <c r="VEX738" s="1157"/>
      <c r="VEY738" s="1157"/>
      <c r="VEZ738" s="1157"/>
      <c r="VFA738" s="1157"/>
      <c r="VFB738" s="1157"/>
      <c r="VFC738" s="1157"/>
      <c r="VFD738" s="1157"/>
      <c r="VFE738" s="1157"/>
      <c r="VFF738" s="1157"/>
      <c r="VFG738" s="1157"/>
      <c r="VFH738" s="1157"/>
      <c r="VFI738" s="1157"/>
      <c r="VFJ738" s="1157"/>
      <c r="VFK738" s="1157"/>
      <c r="VFL738" s="1157"/>
      <c r="VFM738" s="1157"/>
      <c r="VFN738" s="1157"/>
      <c r="VFO738" s="1157"/>
      <c r="VFP738" s="1157"/>
      <c r="VFQ738" s="1157"/>
      <c r="VFR738" s="1157"/>
      <c r="VFS738" s="1157"/>
      <c r="VFT738" s="1157"/>
      <c r="VFU738" s="1157"/>
      <c r="VFV738" s="1157"/>
      <c r="VFW738" s="1157"/>
      <c r="VFX738" s="1157"/>
      <c r="VFY738" s="1157"/>
      <c r="VFZ738" s="1157"/>
      <c r="VGA738" s="1157"/>
      <c r="VGB738" s="1157"/>
      <c r="VGC738" s="1157"/>
      <c r="VGD738" s="1157"/>
      <c r="VGE738" s="1157"/>
      <c r="VGF738" s="1157"/>
      <c r="VGG738" s="1157"/>
      <c r="VGH738" s="1157"/>
      <c r="VGI738" s="1157"/>
      <c r="VGJ738" s="1157"/>
      <c r="VGK738" s="1157"/>
      <c r="VGL738" s="1157"/>
      <c r="VGM738" s="1157"/>
      <c r="VGN738" s="1157"/>
      <c r="VGO738" s="1157"/>
      <c r="VGP738" s="1157"/>
      <c r="VGQ738" s="1157"/>
      <c r="VGR738" s="1157"/>
      <c r="VGS738" s="1157"/>
      <c r="VGT738" s="1157"/>
      <c r="VGU738" s="1157"/>
      <c r="VGV738" s="1157"/>
      <c r="VGW738" s="1157"/>
      <c r="VGX738" s="1157"/>
      <c r="VGY738" s="1157"/>
      <c r="VGZ738" s="1157"/>
      <c r="VHA738" s="1157"/>
      <c r="VHB738" s="1157"/>
      <c r="VHC738" s="1157"/>
      <c r="VHD738" s="1157"/>
      <c r="VHE738" s="1157"/>
      <c r="VHF738" s="1157"/>
      <c r="VHG738" s="1157"/>
      <c r="VHH738" s="1157"/>
      <c r="VHI738" s="1157"/>
      <c r="VHJ738" s="1157"/>
      <c r="VHK738" s="1157"/>
      <c r="VHL738" s="1157"/>
      <c r="VHM738" s="1157"/>
      <c r="VHN738" s="1157"/>
      <c r="VHO738" s="1157"/>
      <c r="VHP738" s="1157"/>
      <c r="VHQ738" s="1157"/>
      <c r="VHR738" s="1157"/>
      <c r="VHS738" s="1157"/>
      <c r="VHT738" s="1157"/>
      <c r="VHU738" s="1157"/>
      <c r="VHV738" s="1157"/>
      <c r="VHW738" s="1157"/>
      <c r="VHX738" s="1157"/>
      <c r="VHY738" s="1157"/>
      <c r="VHZ738" s="1157"/>
      <c r="VIA738" s="1157"/>
      <c r="VIB738" s="1157"/>
      <c r="VIC738" s="1157"/>
      <c r="VID738" s="1157"/>
      <c r="VIE738" s="1157"/>
      <c r="VIF738" s="1157"/>
      <c r="VIG738" s="1157"/>
      <c r="VIH738" s="1157"/>
      <c r="VII738" s="1157"/>
      <c r="VIJ738" s="1157"/>
      <c r="VIK738" s="1157"/>
      <c r="VIL738" s="1157"/>
      <c r="VIM738" s="1157"/>
      <c r="VIN738" s="1157"/>
      <c r="VIO738" s="1157"/>
      <c r="VIP738" s="1157"/>
      <c r="VIQ738" s="1157"/>
      <c r="VIR738" s="1157"/>
      <c r="VIS738" s="1157"/>
      <c r="VIT738" s="1157"/>
      <c r="VIU738" s="1157"/>
      <c r="VIV738" s="1157"/>
      <c r="VIW738" s="1157"/>
      <c r="VIX738" s="1157"/>
      <c r="VIY738" s="1157"/>
      <c r="VIZ738" s="1157"/>
      <c r="VJA738" s="1157"/>
      <c r="VJB738" s="1157"/>
      <c r="VJC738" s="1157"/>
      <c r="VJD738" s="1157"/>
      <c r="VJE738" s="1157"/>
      <c r="VJF738" s="1157"/>
      <c r="VJG738" s="1157"/>
      <c r="VJH738" s="1157"/>
      <c r="VJI738" s="1157"/>
      <c r="VJJ738" s="1157"/>
      <c r="VJK738" s="1157"/>
      <c r="VJL738" s="1157"/>
      <c r="VJM738" s="1157"/>
      <c r="VJN738" s="1157"/>
      <c r="VJO738" s="1157"/>
      <c r="VJP738" s="1157"/>
      <c r="VJQ738" s="1157"/>
      <c r="VJR738" s="1157"/>
      <c r="VJS738" s="1157"/>
      <c r="VJT738" s="1157"/>
      <c r="VJU738" s="1157"/>
      <c r="VJV738" s="1157"/>
      <c r="VJW738" s="1157"/>
      <c r="VJX738" s="1157"/>
      <c r="VJY738" s="1157"/>
      <c r="VJZ738" s="1157"/>
      <c r="VKA738" s="1157"/>
      <c r="VKB738" s="1157"/>
      <c r="VKC738" s="1157"/>
      <c r="VKD738" s="1157"/>
      <c r="VKE738" s="1157"/>
      <c r="VKF738" s="1157"/>
      <c r="VKG738" s="1157"/>
      <c r="VKH738" s="1157"/>
      <c r="VKI738" s="1157"/>
      <c r="VKJ738" s="1157"/>
      <c r="VKK738" s="1157"/>
      <c r="VKL738" s="1157"/>
      <c r="VKM738" s="1157"/>
      <c r="VKN738" s="1157"/>
      <c r="VKO738" s="1157"/>
      <c r="VKP738" s="1157"/>
      <c r="VKQ738" s="1157"/>
      <c r="VKR738" s="1157"/>
      <c r="VKS738" s="1157"/>
      <c r="VKT738" s="1157"/>
      <c r="VKU738" s="1157"/>
      <c r="VKV738" s="1157"/>
      <c r="VKW738" s="1157"/>
      <c r="VKX738" s="1157"/>
      <c r="VKY738" s="1157"/>
      <c r="VKZ738" s="1157"/>
      <c r="VLA738" s="1157"/>
      <c r="VLB738" s="1157"/>
      <c r="VLC738" s="1157"/>
      <c r="VLD738" s="1157"/>
      <c r="VLE738" s="1157"/>
      <c r="VLF738" s="1157"/>
      <c r="VLG738" s="1157"/>
      <c r="VLH738" s="1157"/>
      <c r="VLI738" s="1157"/>
      <c r="VLJ738" s="1157"/>
      <c r="VLK738" s="1157"/>
      <c r="VLL738" s="1157"/>
      <c r="VLM738" s="1157"/>
      <c r="VLN738" s="1157"/>
      <c r="VLO738" s="1157"/>
      <c r="VLP738" s="1157"/>
      <c r="VLQ738" s="1157"/>
      <c r="VLR738" s="1157"/>
      <c r="VLS738" s="1157"/>
      <c r="VLT738" s="1157"/>
      <c r="VLU738" s="1157"/>
      <c r="VLV738" s="1157"/>
      <c r="VLW738" s="1157"/>
      <c r="VLX738" s="1157"/>
      <c r="VLY738" s="1157"/>
      <c r="VLZ738" s="1157"/>
      <c r="VMA738" s="1157"/>
      <c r="VMB738" s="1157"/>
      <c r="VMC738" s="1157"/>
      <c r="VMD738" s="1157"/>
      <c r="VME738" s="1157"/>
      <c r="VMF738" s="1157"/>
      <c r="VMG738" s="1157"/>
      <c r="VMH738" s="1157"/>
      <c r="VMI738" s="1157"/>
      <c r="VMJ738" s="1157"/>
      <c r="VMK738" s="1157"/>
      <c r="VML738" s="1157"/>
      <c r="VMM738" s="1157"/>
      <c r="VMN738" s="1157"/>
      <c r="VMO738" s="1157"/>
      <c r="VMP738" s="1157"/>
      <c r="VMQ738" s="1157"/>
      <c r="VMR738" s="1157"/>
      <c r="VMS738" s="1157"/>
      <c r="VMT738" s="1157"/>
      <c r="VMU738" s="1157"/>
      <c r="VMV738" s="1157"/>
      <c r="VMW738" s="1157"/>
      <c r="VMX738" s="1157"/>
      <c r="VMY738" s="1157"/>
      <c r="VMZ738" s="1157"/>
      <c r="VNA738" s="1157"/>
      <c r="VNB738" s="1157"/>
      <c r="VNC738" s="1157"/>
      <c r="VND738" s="1157"/>
      <c r="VNE738" s="1157"/>
      <c r="VNF738" s="1157"/>
      <c r="VNG738" s="1157"/>
      <c r="VNH738" s="1157"/>
      <c r="VNI738" s="1157"/>
      <c r="VNJ738" s="1157"/>
      <c r="VNK738" s="1157"/>
      <c r="VNL738" s="1157"/>
      <c r="VNM738" s="1157"/>
      <c r="VNN738" s="1157"/>
      <c r="VNO738" s="1157"/>
      <c r="VNP738" s="1157"/>
      <c r="VNQ738" s="1157"/>
      <c r="VNR738" s="1157"/>
      <c r="VNS738" s="1157"/>
      <c r="VNT738" s="1157"/>
      <c r="VNU738" s="1157"/>
      <c r="VNV738" s="1157"/>
      <c r="VNW738" s="1157"/>
      <c r="VNX738" s="1157"/>
      <c r="VNY738" s="1157"/>
      <c r="VNZ738" s="1157"/>
      <c r="VOA738" s="1157"/>
      <c r="VOB738" s="1157"/>
      <c r="VOC738" s="1157"/>
      <c r="VOD738" s="1157"/>
      <c r="VOE738" s="1157"/>
      <c r="VOF738" s="1157"/>
      <c r="VOG738" s="1157"/>
      <c r="VOH738" s="1157"/>
      <c r="VOI738" s="1157"/>
      <c r="VOJ738" s="1157"/>
      <c r="VOK738" s="1157"/>
      <c r="VOL738" s="1157"/>
      <c r="VOM738" s="1157"/>
      <c r="VON738" s="1157"/>
      <c r="VOO738" s="1157"/>
      <c r="VOP738" s="1157"/>
      <c r="VOQ738" s="1157"/>
      <c r="VOR738" s="1157"/>
      <c r="VOS738" s="1157"/>
      <c r="VOT738" s="1157"/>
      <c r="VOU738" s="1157"/>
      <c r="VOV738" s="1157"/>
      <c r="VOW738" s="1157"/>
      <c r="VOX738" s="1157"/>
      <c r="VOY738" s="1157"/>
      <c r="VOZ738" s="1157"/>
      <c r="VPA738" s="1157"/>
      <c r="VPB738" s="1157"/>
      <c r="VPC738" s="1157"/>
      <c r="VPD738" s="1157"/>
      <c r="VPE738" s="1157"/>
      <c r="VPF738" s="1157"/>
      <c r="VPG738" s="1157"/>
      <c r="VPH738" s="1157"/>
      <c r="VPI738" s="1157"/>
      <c r="VPJ738" s="1157"/>
      <c r="VPK738" s="1157"/>
      <c r="VPL738" s="1157"/>
      <c r="VPM738" s="1157"/>
      <c r="VPN738" s="1157"/>
      <c r="VPO738" s="1157"/>
      <c r="VPP738" s="1157"/>
      <c r="VPQ738" s="1157"/>
      <c r="VPR738" s="1157"/>
      <c r="VPS738" s="1157"/>
      <c r="VPT738" s="1157"/>
      <c r="VPU738" s="1157"/>
      <c r="VPV738" s="1157"/>
      <c r="VPW738" s="1157"/>
      <c r="VPX738" s="1157"/>
      <c r="VPY738" s="1157"/>
      <c r="VPZ738" s="1157"/>
      <c r="VQA738" s="1157"/>
      <c r="VQB738" s="1157"/>
      <c r="VQC738" s="1157"/>
      <c r="VQD738" s="1157"/>
      <c r="VQE738" s="1157"/>
      <c r="VQF738" s="1157"/>
      <c r="VQG738" s="1157"/>
      <c r="VQH738" s="1157"/>
      <c r="VQI738" s="1157"/>
      <c r="VQJ738" s="1157"/>
      <c r="VQK738" s="1157"/>
      <c r="VQL738" s="1157"/>
      <c r="VQM738" s="1157"/>
      <c r="VQN738" s="1157"/>
      <c r="VQO738" s="1157"/>
      <c r="VQP738" s="1157"/>
      <c r="VQQ738" s="1157"/>
      <c r="VQR738" s="1157"/>
      <c r="VQS738" s="1157"/>
      <c r="VQT738" s="1157"/>
      <c r="VQU738" s="1157"/>
      <c r="VQV738" s="1157"/>
      <c r="VQW738" s="1157"/>
      <c r="VQX738" s="1157"/>
      <c r="VQY738" s="1157"/>
      <c r="VQZ738" s="1157"/>
      <c r="VRA738" s="1157"/>
      <c r="VRB738" s="1157"/>
      <c r="VRC738" s="1157"/>
      <c r="VRD738" s="1157"/>
      <c r="VRE738" s="1157"/>
      <c r="VRF738" s="1157"/>
      <c r="VRG738" s="1157"/>
      <c r="VRH738" s="1157"/>
      <c r="VRI738" s="1157"/>
      <c r="VRJ738" s="1157"/>
      <c r="VRK738" s="1157"/>
      <c r="VRL738" s="1157"/>
      <c r="VRM738" s="1157"/>
      <c r="VRN738" s="1157"/>
      <c r="VRO738" s="1157"/>
      <c r="VRP738" s="1157"/>
      <c r="VRQ738" s="1157"/>
      <c r="VRR738" s="1157"/>
      <c r="VRS738" s="1157"/>
      <c r="VRT738" s="1157"/>
      <c r="VRU738" s="1157"/>
      <c r="VRV738" s="1157"/>
      <c r="VRW738" s="1157"/>
      <c r="VRX738" s="1157"/>
      <c r="VRY738" s="1157"/>
      <c r="VRZ738" s="1157"/>
      <c r="VSA738" s="1157"/>
      <c r="VSB738" s="1157"/>
      <c r="VSC738" s="1157"/>
      <c r="VSD738" s="1157"/>
      <c r="VSE738" s="1157"/>
      <c r="VSF738" s="1157"/>
      <c r="VSG738" s="1157"/>
      <c r="VSH738" s="1157"/>
      <c r="VSI738" s="1157"/>
      <c r="VSJ738" s="1157"/>
      <c r="VSK738" s="1157"/>
      <c r="VSL738" s="1157"/>
      <c r="VSM738" s="1157"/>
      <c r="VSN738" s="1157"/>
      <c r="VSO738" s="1157"/>
      <c r="VSP738" s="1157"/>
      <c r="VSQ738" s="1157"/>
      <c r="VSR738" s="1157"/>
      <c r="VSS738" s="1157"/>
      <c r="VST738" s="1157"/>
      <c r="VSU738" s="1157"/>
      <c r="VSV738" s="1157"/>
      <c r="VSW738" s="1157"/>
      <c r="VSX738" s="1157"/>
      <c r="VSY738" s="1157"/>
      <c r="VSZ738" s="1157"/>
      <c r="VTA738" s="1157"/>
      <c r="VTB738" s="1157"/>
      <c r="VTC738" s="1157"/>
      <c r="VTD738" s="1157"/>
      <c r="VTE738" s="1157"/>
      <c r="VTF738" s="1157"/>
      <c r="VTG738" s="1157"/>
      <c r="VTH738" s="1157"/>
      <c r="VTI738" s="1157"/>
      <c r="VTJ738" s="1157"/>
      <c r="VTK738" s="1157"/>
      <c r="VTL738" s="1157"/>
      <c r="VTM738" s="1157"/>
      <c r="VTN738" s="1157"/>
      <c r="VTO738" s="1157"/>
      <c r="VTP738" s="1157"/>
      <c r="VTQ738" s="1157"/>
      <c r="VTR738" s="1157"/>
      <c r="VTS738" s="1157"/>
      <c r="VTT738" s="1157"/>
      <c r="VTU738" s="1157"/>
      <c r="VTV738" s="1157"/>
      <c r="VTW738" s="1157"/>
      <c r="VTX738" s="1157"/>
      <c r="VTY738" s="1157"/>
      <c r="VTZ738" s="1157"/>
      <c r="VUA738" s="1157"/>
      <c r="VUB738" s="1157"/>
      <c r="VUC738" s="1157"/>
      <c r="VUD738" s="1157"/>
      <c r="VUE738" s="1157"/>
      <c r="VUF738" s="1157"/>
      <c r="VUG738" s="1157"/>
      <c r="VUH738" s="1157"/>
      <c r="VUI738" s="1157"/>
      <c r="VUJ738" s="1157"/>
      <c r="VUK738" s="1157"/>
      <c r="VUL738" s="1157"/>
      <c r="VUM738" s="1157"/>
      <c r="VUN738" s="1157"/>
      <c r="VUO738" s="1157"/>
      <c r="VUP738" s="1157"/>
      <c r="VUQ738" s="1157"/>
      <c r="VUR738" s="1157"/>
      <c r="VUS738" s="1157"/>
      <c r="VUT738" s="1157"/>
      <c r="VUU738" s="1157"/>
      <c r="VUV738" s="1157"/>
      <c r="VUW738" s="1157"/>
      <c r="VUX738" s="1157"/>
      <c r="VUY738" s="1157"/>
      <c r="VUZ738" s="1157"/>
      <c r="VVA738" s="1157"/>
      <c r="VVB738" s="1157"/>
      <c r="VVC738" s="1157"/>
      <c r="VVD738" s="1157"/>
      <c r="VVE738" s="1157"/>
      <c r="VVF738" s="1157"/>
      <c r="VVG738" s="1157"/>
      <c r="VVH738" s="1157"/>
      <c r="VVI738" s="1157"/>
      <c r="VVJ738" s="1157"/>
      <c r="VVK738" s="1157"/>
      <c r="VVL738" s="1157"/>
      <c r="VVM738" s="1157"/>
      <c r="VVN738" s="1157"/>
      <c r="VVO738" s="1157"/>
      <c r="VVP738" s="1157"/>
      <c r="VVQ738" s="1157"/>
      <c r="VVR738" s="1157"/>
      <c r="VVS738" s="1157"/>
      <c r="VVT738" s="1157"/>
      <c r="VVU738" s="1157"/>
      <c r="VVV738" s="1157"/>
      <c r="VVW738" s="1157"/>
      <c r="VVX738" s="1157"/>
      <c r="VVY738" s="1157"/>
      <c r="VVZ738" s="1157"/>
      <c r="VWA738" s="1157"/>
      <c r="VWB738" s="1157"/>
      <c r="VWC738" s="1157"/>
      <c r="VWD738" s="1157"/>
      <c r="VWE738" s="1157"/>
      <c r="VWF738" s="1157"/>
      <c r="VWG738" s="1157"/>
      <c r="VWH738" s="1157"/>
      <c r="VWI738" s="1157"/>
      <c r="VWJ738" s="1157"/>
      <c r="VWK738" s="1157"/>
      <c r="VWL738" s="1157"/>
      <c r="VWM738" s="1157"/>
      <c r="VWN738" s="1157"/>
      <c r="VWO738" s="1157"/>
      <c r="VWP738" s="1157"/>
      <c r="VWQ738" s="1157"/>
      <c r="VWR738" s="1157"/>
      <c r="VWS738" s="1157"/>
      <c r="VWT738" s="1157"/>
      <c r="VWU738" s="1157"/>
      <c r="VWV738" s="1157"/>
      <c r="VWW738" s="1157"/>
      <c r="VWX738" s="1157"/>
      <c r="VWY738" s="1157"/>
      <c r="VWZ738" s="1157"/>
      <c r="VXA738" s="1157"/>
      <c r="VXB738" s="1157"/>
      <c r="VXC738" s="1157"/>
      <c r="VXD738" s="1157"/>
      <c r="VXE738" s="1157"/>
      <c r="VXF738" s="1157"/>
      <c r="VXG738" s="1157"/>
      <c r="VXH738" s="1157"/>
      <c r="VXI738" s="1157"/>
      <c r="VXJ738" s="1157"/>
      <c r="VXK738" s="1157"/>
      <c r="VXL738" s="1157"/>
      <c r="VXM738" s="1157"/>
      <c r="VXN738" s="1157"/>
      <c r="VXO738" s="1157"/>
      <c r="VXP738" s="1157"/>
      <c r="VXQ738" s="1157"/>
      <c r="VXR738" s="1157"/>
      <c r="VXS738" s="1157"/>
      <c r="VXT738" s="1157"/>
      <c r="VXU738" s="1157"/>
      <c r="VXV738" s="1157"/>
      <c r="VXW738" s="1157"/>
      <c r="VXX738" s="1157"/>
      <c r="VXY738" s="1157"/>
      <c r="VXZ738" s="1157"/>
      <c r="VYA738" s="1157"/>
      <c r="VYB738" s="1157"/>
      <c r="VYC738" s="1157"/>
      <c r="VYD738" s="1157"/>
      <c r="VYE738" s="1157"/>
      <c r="VYF738" s="1157"/>
      <c r="VYG738" s="1157"/>
      <c r="VYH738" s="1157"/>
      <c r="VYI738" s="1157"/>
      <c r="VYJ738" s="1157"/>
      <c r="VYK738" s="1157"/>
      <c r="VYL738" s="1157"/>
      <c r="VYM738" s="1157"/>
      <c r="VYN738" s="1157"/>
      <c r="VYO738" s="1157"/>
      <c r="VYP738" s="1157"/>
      <c r="VYQ738" s="1157"/>
      <c r="VYR738" s="1157"/>
      <c r="VYS738" s="1157"/>
      <c r="VYT738" s="1157"/>
      <c r="VYU738" s="1157"/>
      <c r="VYV738" s="1157"/>
      <c r="VYW738" s="1157"/>
      <c r="VYX738" s="1157"/>
      <c r="VYY738" s="1157"/>
      <c r="VYZ738" s="1157"/>
      <c r="VZA738" s="1157"/>
      <c r="VZB738" s="1157"/>
      <c r="VZC738" s="1157"/>
      <c r="VZD738" s="1157"/>
      <c r="VZE738" s="1157"/>
      <c r="VZF738" s="1157"/>
      <c r="VZG738" s="1157"/>
      <c r="VZH738" s="1157"/>
      <c r="VZI738" s="1157"/>
      <c r="VZJ738" s="1157"/>
      <c r="VZK738" s="1157"/>
      <c r="VZL738" s="1157"/>
      <c r="VZM738" s="1157"/>
      <c r="VZN738" s="1157"/>
      <c r="VZO738" s="1157"/>
      <c r="VZP738" s="1157"/>
      <c r="VZQ738" s="1157"/>
      <c r="VZR738" s="1157"/>
      <c r="VZS738" s="1157"/>
      <c r="VZT738" s="1157"/>
      <c r="VZU738" s="1157"/>
      <c r="VZV738" s="1157"/>
      <c r="VZW738" s="1157"/>
      <c r="VZX738" s="1157"/>
      <c r="VZY738" s="1157"/>
      <c r="VZZ738" s="1157"/>
      <c r="WAA738" s="1157"/>
      <c r="WAB738" s="1157"/>
      <c r="WAC738" s="1157"/>
      <c r="WAD738" s="1157"/>
      <c r="WAE738" s="1157"/>
      <c r="WAF738" s="1157"/>
      <c r="WAG738" s="1157"/>
      <c r="WAH738" s="1157"/>
      <c r="WAI738" s="1157"/>
      <c r="WAJ738" s="1157"/>
      <c r="WAK738" s="1157"/>
      <c r="WAL738" s="1157"/>
      <c r="WAM738" s="1157"/>
      <c r="WAN738" s="1157"/>
      <c r="WAO738" s="1157"/>
      <c r="WAP738" s="1157"/>
      <c r="WAQ738" s="1157"/>
      <c r="WAR738" s="1157"/>
      <c r="WAS738" s="1157"/>
      <c r="WAT738" s="1157"/>
      <c r="WAU738" s="1157"/>
      <c r="WAV738" s="1157"/>
      <c r="WAW738" s="1157"/>
      <c r="WAX738" s="1157"/>
      <c r="WAY738" s="1157"/>
      <c r="WAZ738" s="1157"/>
      <c r="WBA738" s="1157"/>
      <c r="WBB738" s="1157"/>
      <c r="WBC738" s="1157"/>
      <c r="WBD738" s="1157"/>
      <c r="WBE738" s="1157"/>
      <c r="WBF738" s="1157"/>
      <c r="WBG738" s="1157"/>
      <c r="WBH738" s="1157"/>
      <c r="WBI738" s="1157"/>
      <c r="WBJ738" s="1157"/>
      <c r="WBK738" s="1157"/>
      <c r="WBL738" s="1157"/>
      <c r="WBM738" s="1157"/>
      <c r="WBN738" s="1157"/>
      <c r="WBO738" s="1157"/>
      <c r="WBP738" s="1157"/>
      <c r="WBQ738" s="1157"/>
      <c r="WBR738" s="1157"/>
      <c r="WBS738" s="1157"/>
      <c r="WBT738" s="1157"/>
      <c r="WBU738" s="1157"/>
      <c r="WBV738" s="1157"/>
      <c r="WBW738" s="1157"/>
      <c r="WBX738" s="1157"/>
      <c r="WBY738" s="1157"/>
      <c r="WBZ738" s="1157"/>
      <c r="WCA738" s="1157"/>
      <c r="WCB738" s="1157"/>
      <c r="WCC738" s="1157"/>
      <c r="WCD738" s="1157"/>
      <c r="WCE738" s="1157"/>
      <c r="WCF738" s="1157"/>
      <c r="WCG738" s="1157"/>
      <c r="WCH738" s="1157"/>
      <c r="WCI738" s="1157"/>
      <c r="WCJ738" s="1157"/>
      <c r="WCK738" s="1157"/>
      <c r="WCL738" s="1157"/>
      <c r="WCM738" s="1157"/>
      <c r="WCN738" s="1157"/>
      <c r="WCO738" s="1157"/>
      <c r="WCP738" s="1157"/>
      <c r="WCQ738" s="1157"/>
      <c r="WCR738" s="1157"/>
      <c r="WCS738" s="1157"/>
      <c r="WCT738" s="1157"/>
      <c r="WCU738" s="1157"/>
      <c r="WCV738" s="1157"/>
      <c r="WCW738" s="1157"/>
      <c r="WCX738" s="1157"/>
      <c r="WCY738" s="1157"/>
      <c r="WCZ738" s="1157"/>
      <c r="WDA738" s="1157"/>
      <c r="WDB738" s="1157"/>
      <c r="WDC738" s="1157"/>
      <c r="WDD738" s="1157"/>
      <c r="WDE738" s="1157"/>
      <c r="WDF738" s="1157"/>
      <c r="WDG738" s="1157"/>
      <c r="WDH738" s="1157"/>
      <c r="WDI738" s="1157"/>
      <c r="WDJ738" s="1157"/>
      <c r="WDK738" s="1157"/>
      <c r="WDL738" s="1157"/>
      <c r="WDM738" s="1157"/>
      <c r="WDN738" s="1157"/>
      <c r="WDO738" s="1157"/>
      <c r="WDP738" s="1157"/>
      <c r="WDQ738" s="1157"/>
      <c r="WDR738" s="1157"/>
      <c r="WDS738" s="1157"/>
      <c r="WDT738" s="1157"/>
      <c r="WDU738" s="1157"/>
      <c r="WDV738" s="1157"/>
      <c r="WDW738" s="1157"/>
      <c r="WDX738" s="1157"/>
      <c r="WDY738" s="1157"/>
      <c r="WDZ738" s="1157"/>
      <c r="WEA738" s="1157"/>
      <c r="WEB738" s="1157"/>
      <c r="WEC738" s="1157"/>
      <c r="WED738" s="1157"/>
      <c r="WEE738" s="1157"/>
      <c r="WEF738" s="1157"/>
      <c r="WEG738" s="1157"/>
      <c r="WEH738" s="1157"/>
      <c r="WEI738" s="1157"/>
      <c r="WEJ738" s="1157"/>
      <c r="WEK738" s="1157"/>
      <c r="WEL738" s="1157"/>
      <c r="WEM738" s="1157"/>
      <c r="WEN738" s="1157"/>
      <c r="WEO738" s="1157"/>
      <c r="WEP738" s="1157"/>
      <c r="WEQ738" s="1157"/>
      <c r="WER738" s="1157"/>
      <c r="WES738" s="1157"/>
      <c r="WET738" s="1157"/>
      <c r="WEU738" s="1157"/>
      <c r="WEV738" s="1157"/>
      <c r="WEW738" s="1157"/>
      <c r="WEX738" s="1157"/>
      <c r="WEY738" s="1157"/>
      <c r="WEZ738" s="1157"/>
      <c r="WFA738" s="1157"/>
      <c r="WFB738" s="1157"/>
      <c r="WFC738" s="1157"/>
      <c r="WFD738" s="1157"/>
      <c r="WFE738" s="1157"/>
      <c r="WFF738" s="1157"/>
      <c r="WFG738" s="1157"/>
      <c r="WFH738" s="1157"/>
      <c r="WFI738" s="1157"/>
      <c r="WFJ738" s="1157"/>
      <c r="WFK738" s="1157"/>
      <c r="WFL738" s="1157"/>
      <c r="WFM738" s="1157"/>
      <c r="WFN738" s="1157"/>
      <c r="WFO738" s="1157"/>
      <c r="WFP738" s="1157"/>
      <c r="WFQ738" s="1157"/>
      <c r="WFR738" s="1157"/>
      <c r="WFS738" s="1157"/>
      <c r="WFT738" s="1157"/>
      <c r="WFU738" s="1157"/>
      <c r="WFV738" s="1157"/>
      <c r="WFW738" s="1157"/>
      <c r="WFX738" s="1157"/>
      <c r="WFY738" s="1157"/>
      <c r="WFZ738" s="1157"/>
      <c r="WGA738" s="1157"/>
      <c r="WGB738" s="1157"/>
      <c r="WGC738" s="1157"/>
      <c r="WGD738" s="1157"/>
      <c r="WGE738" s="1157"/>
      <c r="WGF738" s="1157"/>
      <c r="WGG738" s="1157"/>
      <c r="WGH738" s="1157"/>
      <c r="WGI738" s="1157"/>
      <c r="WGJ738" s="1157"/>
      <c r="WGK738" s="1157"/>
      <c r="WGL738" s="1157"/>
      <c r="WGM738" s="1157"/>
      <c r="WGN738" s="1157"/>
      <c r="WGO738" s="1157"/>
      <c r="WGP738" s="1157"/>
      <c r="WGQ738" s="1157"/>
      <c r="WGR738" s="1157"/>
      <c r="WGS738" s="1157"/>
      <c r="WGT738" s="1157"/>
      <c r="WGU738" s="1157"/>
      <c r="WGV738" s="1157"/>
      <c r="WGW738" s="1157"/>
      <c r="WGX738" s="1157"/>
      <c r="WGY738" s="1157"/>
      <c r="WGZ738" s="1157"/>
      <c r="WHA738" s="1157"/>
      <c r="WHB738" s="1157"/>
      <c r="WHC738" s="1157"/>
      <c r="WHD738" s="1157"/>
      <c r="WHE738" s="1157"/>
      <c r="WHF738" s="1157"/>
      <c r="WHG738" s="1157"/>
      <c r="WHH738" s="1157"/>
      <c r="WHI738" s="1157"/>
      <c r="WHJ738" s="1157"/>
      <c r="WHK738" s="1157"/>
      <c r="WHL738" s="1157"/>
      <c r="WHM738" s="1157"/>
      <c r="WHN738" s="1157"/>
      <c r="WHO738" s="1157"/>
      <c r="WHP738" s="1157"/>
      <c r="WHQ738" s="1157"/>
      <c r="WHR738" s="1157"/>
      <c r="WHS738" s="1157"/>
      <c r="WHT738" s="1157"/>
      <c r="WHU738" s="1157"/>
      <c r="WHV738" s="1157"/>
      <c r="WHW738" s="1157"/>
      <c r="WHX738" s="1157"/>
      <c r="WHY738" s="1157"/>
      <c r="WHZ738" s="1157"/>
      <c r="WIA738" s="1157"/>
      <c r="WIB738" s="1157"/>
      <c r="WIC738" s="1157"/>
      <c r="WID738" s="1157"/>
      <c r="WIE738" s="1157"/>
      <c r="WIF738" s="1157"/>
      <c r="WIG738" s="1157"/>
      <c r="WIH738" s="1157"/>
      <c r="WII738" s="1157"/>
      <c r="WIJ738" s="1157"/>
      <c r="WIK738" s="1157"/>
      <c r="WIL738" s="1157"/>
      <c r="WIM738" s="1157"/>
      <c r="WIN738" s="1157"/>
      <c r="WIO738" s="1157"/>
      <c r="WIP738" s="1157"/>
      <c r="WIQ738" s="1157"/>
      <c r="WIR738" s="1157"/>
      <c r="WIS738" s="1157"/>
      <c r="WIT738" s="1157"/>
      <c r="WIU738" s="1157"/>
      <c r="WIV738" s="1157"/>
      <c r="WIW738" s="1157"/>
      <c r="WIX738" s="1157"/>
      <c r="WIY738" s="1157"/>
      <c r="WIZ738" s="1157"/>
      <c r="WJA738" s="1157"/>
      <c r="WJB738" s="1157"/>
      <c r="WJC738" s="1157"/>
      <c r="WJD738" s="1157"/>
      <c r="WJE738" s="1157"/>
      <c r="WJF738" s="1157"/>
      <c r="WJG738" s="1157"/>
      <c r="WJH738" s="1157"/>
      <c r="WJI738" s="1157"/>
      <c r="WJJ738" s="1157"/>
      <c r="WJK738" s="1157"/>
      <c r="WJL738" s="1157"/>
      <c r="WJM738" s="1157"/>
      <c r="WJN738" s="1157"/>
      <c r="WJO738" s="1157"/>
      <c r="WJP738" s="1157"/>
      <c r="WJQ738" s="1157"/>
      <c r="WJR738" s="1157"/>
      <c r="WJS738" s="1157"/>
      <c r="WJT738" s="1157"/>
      <c r="WJU738" s="1157"/>
      <c r="WJV738" s="1157"/>
      <c r="WJW738" s="1157"/>
      <c r="WJX738" s="1157"/>
      <c r="WJY738" s="1157"/>
      <c r="WJZ738" s="1157"/>
      <c r="WKA738" s="1157"/>
      <c r="WKB738" s="1157"/>
      <c r="WKC738" s="1157"/>
      <c r="WKD738" s="1157"/>
      <c r="WKE738" s="1157"/>
      <c r="WKF738" s="1157"/>
      <c r="WKG738" s="1157"/>
      <c r="WKH738" s="1157"/>
      <c r="WKI738" s="1157"/>
      <c r="WKJ738" s="1157"/>
      <c r="WKK738" s="1157"/>
      <c r="WKL738" s="1157"/>
      <c r="WKM738" s="1157"/>
      <c r="WKN738" s="1157"/>
      <c r="WKO738" s="1157"/>
      <c r="WKP738" s="1157"/>
      <c r="WKQ738" s="1157"/>
      <c r="WKR738" s="1157"/>
      <c r="WKS738" s="1157"/>
      <c r="WKT738" s="1157"/>
      <c r="WKU738" s="1157"/>
      <c r="WKV738" s="1157"/>
      <c r="WKW738" s="1157"/>
      <c r="WKX738" s="1157"/>
      <c r="WKY738" s="1157"/>
      <c r="WKZ738" s="1157"/>
      <c r="WLA738" s="1157"/>
      <c r="WLB738" s="1157"/>
      <c r="WLC738" s="1157"/>
      <c r="WLD738" s="1157"/>
      <c r="WLE738" s="1157"/>
      <c r="WLF738" s="1157"/>
      <c r="WLG738" s="1157"/>
      <c r="WLH738" s="1157"/>
      <c r="WLI738" s="1157"/>
      <c r="WLJ738" s="1157"/>
      <c r="WLK738" s="1157"/>
      <c r="WLL738" s="1157"/>
      <c r="WLM738" s="1157"/>
      <c r="WLN738" s="1157"/>
      <c r="WLO738" s="1157"/>
      <c r="WLP738" s="1157"/>
      <c r="WLQ738" s="1157"/>
      <c r="WLR738" s="1157"/>
      <c r="WLS738" s="1157"/>
      <c r="WLT738" s="1157"/>
      <c r="WLU738" s="1157"/>
      <c r="WLV738" s="1157"/>
      <c r="WLW738" s="1157"/>
      <c r="WLX738" s="1157"/>
      <c r="WLY738" s="1157"/>
      <c r="WLZ738" s="1157"/>
      <c r="WMA738" s="1157"/>
      <c r="WMB738" s="1157"/>
      <c r="WMC738" s="1157"/>
      <c r="WMD738" s="1157"/>
      <c r="WME738" s="1157"/>
      <c r="WMF738" s="1157"/>
      <c r="WMG738" s="1157"/>
      <c r="WMH738" s="1157"/>
      <c r="WMI738" s="1157"/>
      <c r="WMJ738" s="1157"/>
      <c r="WMK738" s="1157"/>
      <c r="WML738" s="1157"/>
      <c r="WMM738" s="1157"/>
      <c r="WMN738" s="1157"/>
      <c r="WMO738" s="1157"/>
      <c r="WMP738" s="1157"/>
      <c r="WMQ738" s="1157"/>
      <c r="WMR738" s="1157"/>
      <c r="WMS738" s="1157"/>
      <c r="WMT738" s="1157"/>
      <c r="WMU738" s="1157"/>
      <c r="WMV738" s="1157"/>
      <c r="WMW738" s="1157"/>
      <c r="WMX738" s="1157"/>
      <c r="WMY738" s="1157"/>
      <c r="WMZ738" s="1157"/>
      <c r="WNA738" s="1157"/>
      <c r="WNB738" s="1157"/>
      <c r="WNC738" s="1157"/>
      <c r="WND738" s="1157"/>
      <c r="WNE738" s="1157"/>
      <c r="WNF738" s="1157"/>
      <c r="WNG738" s="1157"/>
      <c r="WNH738" s="1157"/>
      <c r="WNI738" s="1157"/>
      <c r="WNJ738" s="1157"/>
      <c r="WNK738" s="1157"/>
      <c r="WNL738" s="1157"/>
      <c r="WNM738" s="1157"/>
      <c r="WNN738" s="1157"/>
      <c r="WNO738" s="1157"/>
      <c r="WNP738" s="1157"/>
      <c r="WNQ738" s="1157"/>
      <c r="WNR738" s="1157"/>
      <c r="WNS738" s="1157"/>
      <c r="WNT738" s="1157"/>
      <c r="WNU738" s="1157"/>
      <c r="WNV738" s="1157"/>
      <c r="WNW738" s="1157"/>
      <c r="WNX738" s="1157"/>
      <c r="WNY738" s="1157"/>
      <c r="WNZ738" s="1157"/>
      <c r="WOA738" s="1157"/>
      <c r="WOB738" s="1157"/>
      <c r="WOC738" s="1157"/>
      <c r="WOD738" s="1157"/>
      <c r="WOE738" s="1157"/>
      <c r="WOF738" s="1157"/>
      <c r="WOG738" s="1157"/>
      <c r="WOH738" s="1157"/>
      <c r="WOI738" s="1157"/>
      <c r="WOJ738" s="1157"/>
      <c r="WOK738" s="1157"/>
      <c r="WOL738" s="1157"/>
      <c r="WOM738" s="1157"/>
      <c r="WON738" s="1157"/>
      <c r="WOO738" s="1157"/>
      <c r="WOP738" s="1157"/>
      <c r="WOQ738" s="1157"/>
      <c r="WOR738" s="1157"/>
      <c r="WOS738" s="1157"/>
      <c r="WOT738" s="1157"/>
      <c r="WOU738" s="1157"/>
      <c r="WOV738" s="1157"/>
      <c r="WOW738" s="1157"/>
      <c r="WOX738" s="1157"/>
      <c r="WOY738" s="1157"/>
      <c r="WOZ738" s="1157"/>
      <c r="WPA738" s="1157"/>
      <c r="WPB738" s="1157"/>
      <c r="WPC738" s="1157"/>
      <c r="WPD738" s="1157"/>
      <c r="WPE738" s="1157"/>
      <c r="WPF738" s="1157"/>
      <c r="WPG738" s="1157"/>
      <c r="WPH738" s="1157"/>
      <c r="WPI738" s="1157"/>
      <c r="WPJ738" s="1157"/>
      <c r="WPK738" s="1157"/>
      <c r="WPL738" s="1157"/>
      <c r="WPM738" s="1157"/>
      <c r="WPN738" s="1157"/>
      <c r="WPO738" s="1157"/>
      <c r="WPP738" s="1157"/>
      <c r="WPQ738" s="1157"/>
      <c r="WPR738" s="1157"/>
      <c r="WPS738" s="1157"/>
      <c r="WPT738" s="1157"/>
      <c r="WPU738" s="1157"/>
      <c r="WPV738" s="1157"/>
      <c r="WPW738" s="1157"/>
      <c r="WPX738" s="1157"/>
      <c r="WPY738" s="1157"/>
      <c r="WPZ738" s="1157"/>
      <c r="WQA738" s="1157"/>
      <c r="WQB738" s="1157"/>
      <c r="WQC738" s="1157"/>
      <c r="WQD738" s="1157"/>
      <c r="WQE738" s="1157"/>
      <c r="WQF738" s="1157"/>
      <c r="WQG738" s="1157"/>
      <c r="WQH738" s="1157"/>
      <c r="WQI738" s="1157"/>
      <c r="WQJ738" s="1157"/>
      <c r="WQK738" s="1157"/>
      <c r="WQL738" s="1157"/>
      <c r="WQM738" s="1157"/>
      <c r="WQN738" s="1157"/>
      <c r="WQO738" s="1157"/>
      <c r="WQP738" s="1157"/>
      <c r="WQQ738" s="1157"/>
      <c r="WQR738" s="1157"/>
      <c r="WQS738" s="1157"/>
      <c r="WQT738" s="1157"/>
      <c r="WQU738" s="1157"/>
      <c r="WQV738" s="1157"/>
      <c r="WQW738" s="1157"/>
      <c r="WQX738" s="1157"/>
      <c r="WQY738" s="1157"/>
      <c r="WQZ738" s="1157"/>
      <c r="WRA738" s="1157"/>
      <c r="WRB738" s="1157"/>
      <c r="WRC738" s="1157"/>
      <c r="WRD738" s="1157"/>
      <c r="WRE738" s="1157"/>
      <c r="WRF738" s="1157"/>
      <c r="WRG738" s="1157"/>
      <c r="WRH738" s="1157"/>
      <c r="WRI738" s="1157"/>
      <c r="WRJ738" s="1157"/>
      <c r="WRK738" s="1157"/>
      <c r="WRL738" s="1157"/>
      <c r="WRM738" s="1157"/>
      <c r="WRN738" s="1157"/>
      <c r="WRO738" s="1157"/>
      <c r="WRP738" s="1157"/>
      <c r="WRQ738" s="1157"/>
      <c r="WRR738" s="1157"/>
      <c r="WRS738" s="1157"/>
      <c r="WRT738" s="1157"/>
      <c r="WRU738" s="1157"/>
      <c r="WRV738" s="1157"/>
      <c r="WRW738" s="1157"/>
      <c r="WRX738" s="1157"/>
      <c r="WRY738" s="1157"/>
      <c r="WRZ738" s="1157"/>
      <c r="WSA738" s="1157"/>
      <c r="WSB738" s="1157"/>
      <c r="WSC738" s="1157"/>
      <c r="WSD738" s="1157"/>
      <c r="WSE738" s="1157"/>
      <c r="WSF738" s="1157"/>
      <c r="WSG738" s="1157"/>
      <c r="WSH738" s="1157"/>
      <c r="WSI738" s="1157"/>
      <c r="WSJ738" s="1157"/>
      <c r="WSK738" s="1157"/>
      <c r="WSL738" s="1157"/>
      <c r="WSM738" s="1157"/>
      <c r="WSN738" s="1157"/>
      <c r="WSO738" s="1157"/>
      <c r="WSP738" s="1157"/>
      <c r="WSQ738" s="1157"/>
      <c r="WSR738" s="1157"/>
      <c r="WSS738" s="1157"/>
      <c r="WST738" s="1157"/>
      <c r="WSU738" s="1157"/>
      <c r="WSV738" s="1157"/>
      <c r="WSW738" s="1157"/>
      <c r="WSX738" s="1157"/>
      <c r="WSY738" s="1157"/>
      <c r="WSZ738" s="1157"/>
      <c r="WTA738" s="1157"/>
      <c r="WTB738" s="1157"/>
      <c r="WTC738" s="1157"/>
      <c r="WTD738" s="1157"/>
      <c r="WTE738" s="1157"/>
      <c r="WTF738" s="1157"/>
      <c r="WTG738" s="1157"/>
      <c r="WTH738" s="1157"/>
      <c r="WTI738" s="1157"/>
      <c r="WTJ738" s="1157"/>
      <c r="WTK738" s="1157"/>
      <c r="WTL738" s="1157"/>
      <c r="WTM738" s="1157"/>
      <c r="WTN738" s="1157"/>
      <c r="WTO738" s="1157"/>
      <c r="WTP738" s="1157"/>
      <c r="WTQ738" s="1157"/>
      <c r="WTR738" s="1157"/>
      <c r="WTS738" s="1157"/>
      <c r="WTT738" s="1157"/>
      <c r="WTU738" s="1157"/>
      <c r="WTV738" s="1157"/>
      <c r="WTW738" s="1157"/>
      <c r="WTX738" s="1157"/>
      <c r="WTY738" s="1157"/>
      <c r="WTZ738" s="1157"/>
      <c r="WUA738" s="1157"/>
      <c r="WUB738" s="1157"/>
      <c r="WUC738" s="1157"/>
      <c r="WUD738" s="1157"/>
      <c r="WUE738" s="1157"/>
      <c r="WUF738" s="1157"/>
      <c r="WUG738" s="1157"/>
      <c r="WUH738" s="1157"/>
      <c r="WUI738" s="1157"/>
      <c r="WUJ738" s="1157"/>
      <c r="WUK738" s="1157"/>
      <c r="WUL738" s="1157"/>
      <c r="WUM738" s="1157"/>
      <c r="WUN738" s="1157"/>
      <c r="WUO738" s="1157"/>
      <c r="WUP738" s="1157"/>
      <c r="WUQ738" s="1157"/>
      <c r="WUR738" s="1157"/>
      <c r="WUS738" s="1157"/>
      <c r="WUT738" s="1157"/>
      <c r="WUU738" s="1157"/>
      <c r="WUV738" s="1157"/>
      <c r="WUW738" s="1157"/>
      <c r="WUX738" s="1157"/>
      <c r="WUY738" s="1157"/>
      <c r="WUZ738" s="1157"/>
      <c r="WVA738" s="1157"/>
      <c r="WVB738" s="1157"/>
      <c r="WVC738" s="1157"/>
      <c r="WVD738" s="1157"/>
      <c r="WVE738" s="1157"/>
      <c r="WVF738" s="1157"/>
      <c r="WVG738" s="1157"/>
      <c r="WVH738" s="1157"/>
      <c r="WVI738" s="1157"/>
      <c r="WVJ738" s="1157"/>
      <c r="WVK738" s="1157"/>
      <c r="WVL738" s="1157"/>
      <c r="WVM738" s="1157"/>
      <c r="WVN738" s="1157"/>
      <c r="WVO738" s="1157"/>
      <c r="WVP738" s="1157"/>
      <c r="WVQ738" s="1157"/>
      <c r="WVR738" s="1157"/>
      <c r="WVS738" s="1157"/>
      <c r="WVT738" s="1157"/>
      <c r="WVU738" s="1157"/>
      <c r="WVV738" s="1157"/>
      <c r="WVW738" s="1157"/>
      <c r="WVX738" s="1157"/>
      <c r="WVY738" s="1157"/>
      <c r="WVZ738" s="1157"/>
      <c r="WWA738" s="1157"/>
      <c r="WWB738" s="1157"/>
      <c r="WWC738" s="1157"/>
      <c r="WWD738" s="1157"/>
      <c r="WWE738" s="1157"/>
      <c r="WWF738" s="1157"/>
      <c r="WWG738" s="1157"/>
      <c r="WWH738" s="1157"/>
      <c r="WWI738" s="1157"/>
      <c r="WWJ738" s="1157"/>
      <c r="WWK738" s="1157"/>
      <c r="WWL738" s="1157"/>
      <c r="WWM738" s="1157"/>
      <c r="WWN738" s="1157"/>
      <c r="WWO738" s="1157"/>
      <c r="WWP738" s="1157"/>
      <c r="WWQ738" s="1157"/>
      <c r="WWR738" s="1157"/>
      <c r="WWS738" s="1157"/>
      <c r="WWT738" s="1157"/>
      <c r="WWU738" s="1157"/>
      <c r="WWV738" s="1157"/>
      <c r="WWW738" s="1157"/>
      <c r="WWX738" s="1157"/>
      <c r="WWY738" s="1157"/>
      <c r="WWZ738" s="1157"/>
      <c r="WXA738" s="1157"/>
      <c r="WXB738" s="1157"/>
      <c r="WXC738" s="1157"/>
      <c r="WXD738" s="1157"/>
      <c r="WXE738" s="1157"/>
      <c r="WXF738" s="1157"/>
      <c r="WXG738" s="1157"/>
      <c r="WXH738" s="1157"/>
      <c r="WXI738" s="1157"/>
      <c r="WXJ738" s="1157"/>
      <c r="WXK738" s="1157"/>
      <c r="WXL738" s="1157"/>
      <c r="WXM738" s="1157"/>
      <c r="WXN738" s="1157"/>
      <c r="WXO738" s="1157"/>
      <c r="WXP738" s="1157"/>
      <c r="WXQ738" s="1157"/>
      <c r="WXR738" s="1157"/>
      <c r="WXS738" s="1157"/>
      <c r="WXT738" s="1157"/>
      <c r="WXU738" s="1157"/>
      <c r="WXV738" s="1157"/>
      <c r="WXW738" s="1157"/>
      <c r="WXX738" s="1157"/>
      <c r="WXY738" s="1157"/>
      <c r="WXZ738" s="1157"/>
      <c r="WYA738" s="1157"/>
      <c r="WYB738" s="1157"/>
      <c r="WYC738" s="1157"/>
      <c r="WYD738" s="1157"/>
      <c r="WYE738" s="1157"/>
      <c r="WYF738" s="1157"/>
      <c r="WYG738" s="1157"/>
      <c r="WYH738" s="1157"/>
      <c r="WYI738" s="1157"/>
      <c r="WYJ738" s="1157"/>
      <c r="WYK738" s="1157"/>
      <c r="WYL738" s="1157"/>
      <c r="WYM738" s="1157"/>
      <c r="WYN738" s="1157"/>
      <c r="WYO738" s="1157"/>
      <c r="WYP738" s="1157"/>
      <c r="WYQ738" s="1157"/>
      <c r="WYR738" s="1157"/>
      <c r="WYS738" s="1157"/>
      <c r="WYT738" s="1157"/>
      <c r="WYU738" s="1157"/>
      <c r="WYV738" s="1157"/>
      <c r="WYW738" s="1157"/>
      <c r="WYX738" s="1157"/>
      <c r="WYY738" s="1157"/>
      <c r="WYZ738" s="1157"/>
      <c r="WZA738" s="1157"/>
      <c r="WZB738" s="1157"/>
      <c r="WZC738" s="1157"/>
      <c r="WZD738" s="1157"/>
      <c r="WZE738" s="1157"/>
      <c r="WZF738" s="1157"/>
      <c r="WZG738" s="1157"/>
      <c r="WZH738" s="1157"/>
      <c r="WZI738" s="1157"/>
      <c r="WZJ738" s="1157"/>
      <c r="WZK738" s="1157"/>
      <c r="WZL738" s="1157"/>
      <c r="WZM738" s="1157"/>
      <c r="WZN738" s="1157"/>
      <c r="WZO738" s="1157"/>
      <c r="WZP738" s="1157"/>
      <c r="WZQ738" s="1157"/>
      <c r="WZR738" s="1157"/>
      <c r="WZS738" s="1157"/>
      <c r="WZT738" s="1157"/>
      <c r="WZU738" s="1157"/>
      <c r="WZV738" s="1157"/>
      <c r="WZW738" s="1157"/>
      <c r="WZX738" s="1157"/>
      <c r="WZY738" s="1157"/>
      <c r="WZZ738" s="1157"/>
      <c r="XAA738" s="1157"/>
      <c r="XAB738" s="1157"/>
      <c r="XAC738" s="1157"/>
      <c r="XAD738" s="1157"/>
      <c r="XAE738" s="1157"/>
      <c r="XAF738" s="1157"/>
      <c r="XAG738" s="1157"/>
      <c r="XAH738" s="1157"/>
      <c r="XAI738" s="1157"/>
      <c r="XAJ738" s="1157"/>
      <c r="XAK738" s="1157"/>
      <c r="XAL738" s="1157"/>
      <c r="XAM738" s="1157"/>
      <c r="XAN738" s="1157"/>
      <c r="XAO738" s="1157"/>
      <c r="XAP738" s="1157"/>
      <c r="XAQ738" s="1157"/>
      <c r="XAR738" s="1157"/>
      <c r="XAS738" s="1157"/>
      <c r="XAT738" s="1157"/>
      <c r="XAU738" s="1157"/>
      <c r="XAV738" s="1157"/>
      <c r="XAW738" s="1157"/>
      <c r="XAX738" s="1157"/>
      <c r="XAY738" s="1157"/>
      <c r="XAZ738" s="1157"/>
      <c r="XBA738" s="1157"/>
      <c r="XBB738" s="1157"/>
      <c r="XBC738" s="1157"/>
      <c r="XBD738" s="1157"/>
      <c r="XBE738" s="1157"/>
      <c r="XBF738" s="1157"/>
      <c r="XBG738" s="1157"/>
      <c r="XBH738" s="1157"/>
      <c r="XBI738" s="1157"/>
      <c r="XBJ738" s="1157"/>
      <c r="XBK738" s="1157"/>
      <c r="XBL738" s="1157"/>
      <c r="XBM738" s="1157"/>
      <c r="XBN738" s="1157"/>
      <c r="XBO738" s="1157"/>
      <c r="XBP738" s="1157"/>
      <c r="XBQ738" s="1157"/>
      <c r="XBR738" s="1157"/>
      <c r="XBS738" s="1157"/>
      <c r="XBT738" s="1157"/>
      <c r="XBU738" s="1157"/>
      <c r="XBV738" s="1157"/>
      <c r="XBW738" s="1157"/>
      <c r="XBX738" s="1157"/>
      <c r="XBY738" s="1157"/>
      <c r="XBZ738" s="1157"/>
      <c r="XCA738" s="1157"/>
      <c r="XCB738" s="1157"/>
      <c r="XCC738" s="1157"/>
      <c r="XCD738" s="1157"/>
      <c r="XCE738" s="1157"/>
      <c r="XCF738" s="1157"/>
      <c r="XCG738" s="1157"/>
      <c r="XCH738" s="1157"/>
      <c r="XCI738" s="1157"/>
      <c r="XCJ738" s="1157"/>
      <c r="XCK738" s="1157"/>
      <c r="XCL738" s="1157"/>
      <c r="XCM738" s="1157"/>
      <c r="XCN738" s="1157"/>
      <c r="XCO738" s="1157"/>
      <c r="XCP738" s="1157"/>
      <c r="XCQ738" s="1157"/>
      <c r="XCR738" s="1157"/>
      <c r="XCS738" s="1157"/>
      <c r="XCT738" s="1157"/>
      <c r="XCU738" s="1157"/>
      <c r="XCV738" s="1157"/>
      <c r="XCW738" s="1157"/>
      <c r="XCX738" s="1157"/>
      <c r="XCY738" s="1157"/>
      <c r="XCZ738" s="1157"/>
      <c r="XDA738" s="1157"/>
      <c r="XDB738" s="1157"/>
      <c r="XDC738" s="1157"/>
      <c r="XDD738" s="1157"/>
      <c r="XDE738" s="1157"/>
      <c r="XDF738" s="1157"/>
      <c r="XDG738" s="1157"/>
      <c r="XDH738" s="1157"/>
      <c r="XDI738" s="1157"/>
      <c r="XDJ738" s="1157"/>
      <c r="XDK738" s="1157"/>
      <c r="XDL738" s="1157"/>
      <c r="XDM738" s="1157"/>
      <c r="XDN738" s="1157"/>
      <c r="XDO738" s="1157"/>
      <c r="XDP738" s="1157"/>
      <c r="XDQ738" s="1157"/>
      <c r="XDR738" s="1157"/>
      <c r="XDS738" s="1157"/>
      <c r="XDT738" s="1157"/>
      <c r="XDU738" s="1157"/>
      <c r="XDV738" s="1157"/>
      <c r="XDW738" s="1157"/>
      <c r="XDX738" s="1157"/>
      <c r="XDY738" s="1157"/>
      <c r="XDZ738" s="1157"/>
      <c r="XEA738" s="1157"/>
      <c r="XEB738" s="1157"/>
      <c r="XEC738" s="1157"/>
      <c r="XED738" s="1157"/>
      <c r="XEE738" s="1157"/>
      <c r="XEF738" s="1157"/>
      <c r="XEG738" s="1157"/>
      <c r="XEH738" s="1157"/>
      <c r="XEI738" s="1157"/>
      <c r="XEJ738" s="1157"/>
      <c r="XEK738" s="1157"/>
      <c r="XEL738" s="1157"/>
      <c r="XEM738" s="1157"/>
      <c r="XEN738" s="1157"/>
      <c r="XEO738" s="1157"/>
      <c r="XEP738" s="1157"/>
      <c r="XEQ738" s="1157"/>
      <c r="XER738" s="1157"/>
      <c r="XES738" s="1157"/>
      <c r="XET738" s="1157"/>
      <c r="XEU738" s="1157"/>
      <c r="XEV738" s="1157"/>
      <c r="XEW738" s="1157"/>
      <c r="XEX738" s="1157"/>
      <c r="XEY738" s="1157"/>
      <c r="XEZ738" s="1157"/>
      <c r="XFA738" s="1157"/>
      <c r="XFB738" s="1157"/>
      <c r="XFC738" s="1157"/>
      <c r="XFD738" s="1157"/>
    </row>
    <row r="739" spans="1:16384" s="1160" customFormat="1" ht="14.25" thickBot="1">
      <c r="A739" s="2292"/>
      <c r="B739" s="2292" t="s">
        <v>2365</v>
      </c>
      <c r="C739" s="2292" t="s">
        <v>2366</v>
      </c>
      <c r="D739" s="2293" t="s">
        <v>2360</v>
      </c>
      <c r="E739" s="2293" t="s">
        <v>2361</v>
      </c>
      <c r="F739" s="2292" t="s">
        <v>2362</v>
      </c>
      <c r="G739" s="2292"/>
      <c r="H739" s="726"/>
      <c r="I739" s="895"/>
      <c r="J739" s="2294"/>
      <c r="BL739" s="363"/>
      <c r="BM739" s="363"/>
      <c r="BN739" s="363"/>
      <c r="BO739" s="363"/>
      <c r="BP739" s="363"/>
      <c r="BQ739" s="363"/>
      <c r="BR739" s="363"/>
      <c r="BS739" s="363"/>
      <c r="BT739" s="363"/>
      <c r="BU739" s="363"/>
      <c r="BV739" s="363"/>
      <c r="BW739" s="363"/>
      <c r="BX739" s="363"/>
      <c r="BY739" s="363"/>
      <c r="BZ739" s="363"/>
      <c r="CA739" s="363"/>
      <c r="CB739" s="363"/>
      <c r="CC739" s="363"/>
      <c r="CD739" s="363"/>
      <c r="CE739" s="363"/>
      <c r="CF739" s="363"/>
      <c r="CG739" s="363"/>
      <c r="CH739" s="363"/>
      <c r="CI739" s="363"/>
      <c r="CJ739" s="363"/>
      <c r="CK739" s="363"/>
      <c r="CL739" s="363"/>
      <c r="CM739" s="363"/>
      <c r="CN739" s="363"/>
      <c r="CO739" s="363"/>
      <c r="CP739" s="363"/>
      <c r="CQ739" s="363"/>
      <c r="CR739" s="363"/>
      <c r="CS739" s="363"/>
      <c r="CT739" s="363"/>
      <c r="CU739" s="363"/>
      <c r="CV739" s="363"/>
      <c r="CW739" s="363"/>
      <c r="CX739" s="363"/>
      <c r="CY739" s="363"/>
      <c r="CZ739" s="363"/>
      <c r="DA739" s="363"/>
      <c r="DB739" s="363"/>
      <c r="DC739" s="363"/>
      <c r="DD739" s="363"/>
      <c r="DE739" s="363"/>
      <c r="DF739" s="363"/>
      <c r="DG739" s="363"/>
      <c r="DH739" s="363"/>
      <c r="DI739" s="363"/>
      <c r="DJ739" s="363"/>
      <c r="DK739" s="363"/>
      <c r="DL739" s="363"/>
      <c r="DM739" s="363"/>
      <c r="DN739" s="363"/>
      <c r="DO739" s="363"/>
      <c r="DP739" s="363"/>
      <c r="DQ739" s="363"/>
      <c r="DR739" s="363"/>
      <c r="DS739" s="363"/>
      <c r="DT739" s="363"/>
      <c r="DU739" s="363"/>
      <c r="DV739" s="363"/>
      <c r="DW739" s="363"/>
      <c r="DX739" s="363"/>
      <c r="DY739" s="363"/>
      <c r="DZ739" s="363"/>
      <c r="EA739" s="363"/>
      <c r="EB739" s="363"/>
    </row>
    <row r="740" spans="1:16384" s="1154" customFormat="1">
      <c r="A740" s="2288"/>
      <c r="B740" s="2288" t="s">
        <v>2358</v>
      </c>
      <c r="C740" s="2288" t="s">
        <v>2367</v>
      </c>
      <c r="D740" s="2289" t="s">
        <v>2368</v>
      </c>
      <c r="E740" s="2289" t="s">
        <v>2361</v>
      </c>
      <c r="F740" s="2288" t="s">
        <v>2362</v>
      </c>
      <c r="G740" s="2288"/>
      <c r="H740" s="612"/>
      <c r="I740" s="734"/>
      <c r="BL740" s="625"/>
      <c r="BM740" s="625"/>
      <c r="BN740" s="625"/>
      <c r="BO740" s="625"/>
      <c r="BP740" s="625"/>
      <c r="BQ740" s="625"/>
      <c r="BR740" s="625"/>
      <c r="BS740" s="625"/>
      <c r="BT740" s="625"/>
      <c r="BU740" s="625"/>
      <c r="BV740" s="625"/>
      <c r="BW740" s="625"/>
      <c r="BX740" s="625"/>
      <c r="BY740" s="625"/>
      <c r="BZ740" s="625"/>
      <c r="CA740" s="625"/>
      <c r="CB740" s="625"/>
      <c r="CC740" s="625"/>
      <c r="CD740" s="625"/>
      <c r="CE740" s="625"/>
      <c r="CF740" s="625"/>
      <c r="CG740" s="625"/>
      <c r="CH740" s="625"/>
      <c r="CI740" s="625"/>
      <c r="CJ740" s="625"/>
      <c r="CK740" s="625"/>
      <c r="CL740" s="625"/>
      <c r="CM740" s="625"/>
      <c r="CN740" s="625"/>
      <c r="CO740" s="625"/>
      <c r="CP740" s="625"/>
      <c r="CQ740" s="625"/>
      <c r="CR740" s="625"/>
      <c r="CS740" s="625"/>
      <c r="CT740" s="625"/>
      <c r="CU740" s="625"/>
      <c r="CV740" s="625"/>
      <c r="CW740" s="625"/>
      <c r="CX740" s="625"/>
      <c r="CY740" s="625"/>
      <c r="CZ740" s="625"/>
      <c r="DA740" s="625"/>
      <c r="DB740" s="625"/>
      <c r="DC740" s="625"/>
      <c r="DD740" s="625"/>
      <c r="DE740" s="625"/>
      <c r="DF740" s="625"/>
      <c r="DG740" s="625"/>
      <c r="DH740" s="625"/>
      <c r="DI740" s="625"/>
      <c r="DJ740" s="625"/>
      <c r="DK740" s="625"/>
      <c r="DL740" s="625"/>
      <c r="DM740" s="625"/>
      <c r="DN740" s="625"/>
      <c r="DO740" s="625"/>
      <c r="DP740" s="625"/>
      <c r="DQ740" s="625"/>
      <c r="DR740" s="625"/>
      <c r="DS740" s="625"/>
      <c r="DT740" s="625"/>
      <c r="DU740" s="625"/>
      <c r="DV740" s="625"/>
      <c r="DW740" s="625"/>
      <c r="DX740" s="625"/>
      <c r="DY740" s="625"/>
      <c r="DZ740" s="625"/>
      <c r="EA740" s="625"/>
      <c r="EB740" s="625"/>
    </row>
    <row r="741" spans="1:16384" s="1160" customFormat="1" ht="14.25" thickBot="1">
      <c r="A741" s="2290"/>
      <c r="B741" s="2290" t="s">
        <v>2363</v>
      </c>
      <c r="C741" s="2290" t="s">
        <v>2369</v>
      </c>
      <c r="D741" s="2291" t="s">
        <v>2368</v>
      </c>
      <c r="E741" s="2291" t="s">
        <v>2361</v>
      </c>
      <c r="F741" s="2290" t="s">
        <v>2362</v>
      </c>
      <c r="G741" s="2290"/>
      <c r="H741" s="384"/>
      <c r="I741" s="899"/>
      <c r="J741" s="1157"/>
      <c r="K741" s="1157"/>
      <c r="L741" s="1157"/>
      <c r="M741" s="1157"/>
      <c r="N741" s="1157"/>
      <c r="O741" s="1157"/>
      <c r="P741" s="1157"/>
      <c r="Q741" s="1157"/>
      <c r="R741" s="1157"/>
      <c r="S741" s="1157"/>
      <c r="T741" s="1157"/>
      <c r="U741" s="1157"/>
      <c r="V741" s="1157"/>
      <c r="W741" s="1157"/>
      <c r="X741" s="1157"/>
      <c r="Y741" s="1157"/>
      <c r="Z741" s="1157"/>
      <c r="AA741" s="1157"/>
      <c r="AB741" s="1157"/>
      <c r="AC741" s="1157"/>
      <c r="AD741" s="1157"/>
      <c r="AE741" s="1157"/>
      <c r="AF741" s="1157"/>
      <c r="AG741" s="1157"/>
      <c r="AH741" s="1157"/>
      <c r="AI741" s="1157"/>
      <c r="AJ741" s="1157"/>
      <c r="AK741" s="1157"/>
      <c r="AL741" s="1157"/>
      <c r="AM741" s="1157"/>
      <c r="AN741" s="1157"/>
      <c r="AO741" s="1157"/>
      <c r="AP741" s="1157"/>
      <c r="AQ741" s="1157"/>
      <c r="AR741" s="1157"/>
      <c r="AS741" s="1157"/>
      <c r="AT741" s="1157"/>
      <c r="AU741" s="1157"/>
      <c r="AV741" s="1157"/>
      <c r="AW741" s="1157"/>
      <c r="AX741" s="1157"/>
      <c r="AY741" s="1157"/>
      <c r="AZ741" s="1157"/>
      <c r="BA741" s="1157"/>
      <c r="BB741" s="1157"/>
      <c r="BC741" s="1157"/>
      <c r="BD741" s="1157"/>
      <c r="BE741" s="1157"/>
      <c r="BF741" s="1157"/>
      <c r="BG741" s="1157"/>
      <c r="BH741" s="1157"/>
      <c r="BI741" s="1157"/>
      <c r="BJ741" s="1157"/>
      <c r="BK741" s="1157"/>
      <c r="BL741" s="627"/>
      <c r="BM741" s="627"/>
      <c r="BN741" s="627"/>
      <c r="BO741" s="627"/>
      <c r="BP741" s="627"/>
      <c r="BQ741" s="627"/>
      <c r="BR741" s="627"/>
      <c r="BS741" s="627"/>
      <c r="BT741" s="627"/>
      <c r="BU741" s="627"/>
      <c r="BV741" s="627"/>
      <c r="BW741" s="627"/>
      <c r="BX741" s="627"/>
      <c r="BY741" s="627"/>
      <c r="BZ741" s="627"/>
      <c r="CA741" s="627"/>
      <c r="CB741" s="627"/>
      <c r="CC741" s="627"/>
      <c r="CD741" s="627"/>
      <c r="CE741" s="627"/>
      <c r="CF741" s="627"/>
      <c r="CG741" s="627"/>
      <c r="CH741" s="627"/>
      <c r="CI741" s="627"/>
      <c r="CJ741" s="627"/>
      <c r="CK741" s="627"/>
      <c r="CL741" s="627"/>
      <c r="CM741" s="627"/>
      <c r="CN741" s="627"/>
      <c r="CO741" s="627"/>
      <c r="CP741" s="627"/>
      <c r="CQ741" s="627"/>
      <c r="CR741" s="627"/>
      <c r="CS741" s="627"/>
      <c r="CT741" s="627"/>
      <c r="CU741" s="627"/>
      <c r="CV741" s="627"/>
      <c r="CW741" s="627"/>
      <c r="CX741" s="627"/>
      <c r="CY741" s="627"/>
      <c r="CZ741" s="627"/>
      <c r="DA741" s="627"/>
      <c r="DB741" s="627"/>
      <c r="DC741" s="627"/>
      <c r="DD741" s="627"/>
      <c r="DE741" s="627"/>
      <c r="DF741" s="627"/>
      <c r="DG741" s="627"/>
      <c r="DH741" s="627"/>
      <c r="DI741" s="627"/>
      <c r="DJ741" s="627"/>
      <c r="DK741" s="627"/>
      <c r="DL741" s="627"/>
      <c r="DM741" s="627"/>
      <c r="DN741" s="627"/>
      <c r="DO741" s="627"/>
      <c r="DP741" s="627"/>
      <c r="DQ741" s="627"/>
      <c r="DR741" s="627"/>
      <c r="DS741" s="627"/>
      <c r="DT741" s="627"/>
      <c r="DU741" s="627"/>
      <c r="DV741" s="627"/>
      <c r="DW741" s="627"/>
      <c r="DX741" s="627"/>
      <c r="DY741" s="627"/>
      <c r="DZ741" s="627"/>
      <c r="EA741" s="627"/>
      <c r="EB741" s="627"/>
      <c r="EC741" s="1157"/>
      <c r="ED741" s="1157"/>
      <c r="EE741" s="1157"/>
      <c r="EF741" s="1157"/>
      <c r="EG741" s="1157"/>
      <c r="EH741" s="1157"/>
      <c r="EI741" s="1157"/>
      <c r="EJ741" s="1157"/>
      <c r="EK741" s="1157"/>
      <c r="EL741" s="1157"/>
      <c r="EM741" s="1157"/>
      <c r="EN741" s="1157"/>
      <c r="EO741" s="1157"/>
      <c r="EP741" s="1157"/>
      <c r="EQ741" s="1157"/>
      <c r="ER741" s="1157"/>
      <c r="ES741" s="1157"/>
      <c r="ET741" s="1157"/>
      <c r="EU741" s="1157"/>
      <c r="EV741" s="1157"/>
      <c r="EW741" s="1157"/>
      <c r="EX741" s="1157"/>
      <c r="EY741" s="1157"/>
      <c r="EZ741" s="1157"/>
      <c r="FA741" s="1157"/>
      <c r="FB741" s="1157"/>
      <c r="FC741" s="1157"/>
      <c r="FD741" s="1157"/>
      <c r="FE741" s="1157"/>
      <c r="FF741" s="1157"/>
      <c r="FG741" s="1157"/>
      <c r="FH741" s="1157"/>
      <c r="FI741" s="1157"/>
      <c r="FJ741" s="1157"/>
      <c r="FK741" s="1157"/>
      <c r="FL741" s="1157"/>
      <c r="FM741" s="1157"/>
      <c r="FN741" s="1157"/>
      <c r="FO741" s="1157"/>
      <c r="FP741" s="1157"/>
      <c r="FQ741" s="1157"/>
      <c r="FR741" s="1157"/>
      <c r="FS741" s="1157"/>
      <c r="FT741" s="1157"/>
      <c r="FU741" s="1157"/>
      <c r="FV741" s="1157"/>
      <c r="FW741" s="1157"/>
      <c r="FX741" s="1157"/>
      <c r="FY741" s="1157"/>
      <c r="FZ741" s="1157"/>
      <c r="GA741" s="1157"/>
      <c r="GB741" s="1157"/>
      <c r="GC741" s="1157"/>
      <c r="GD741" s="1157"/>
      <c r="GE741" s="1157"/>
      <c r="GF741" s="1157"/>
      <c r="GG741" s="1157"/>
      <c r="GH741" s="1157"/>
      <c r="GI741" s="1157"/>
      <c r="GJ741" s="1157"/>
      <c r="GK741" s="1157"/>
      <c r="GL741" s="1157"/>
      <c r="GM741" s="1157"/>
      <c r="GN741" s="1157"/>
      <c r="GO741" s="1157"/>
      <c r="GP741" s="1157"/>
      <c r="GQ741" s="1157"/>
      <c r="GR741" s="1157"/>
      <c r="GS741" s="1157"/>
      <c r="GT741" s="1157"/>
      <c r="GU741" s="1157"/>
      <c r="GV741" s="1157"/>
      <c r="GW741" s="1157"/>
      <c r="GX741" s="1157"/>
      <c r="GY741" s="1157"/>
      <c r="GZ741" s="1157"/>
      <c r="HA741" s="1157"/>
      <c r="HB741" s="1157"/>
      <c r="HC741" s="1157"/>
      <c r="HD741" s="1157"/>
      <c r="HE741" s="1157"/>
      <c r="HF741" s="1157"/>
      <c r="HG741" s="1157"/>
      <c r="HH741" s="1157"/>
      <c r="HI741" s="1157"/>
      <c r="HJ741" s="1157"/>
      <c r="HK741" s="1157"/>
      <c r="HL741" s="1157"/>
      <c r="HM741" s="1157"/>
      <c r="HN741" s="1157"/>
      <c r="HO741" s="1157"/>
      <c r="HP741" s="1157"/>
      <c r="HQ741" s="1157"/>
      <c r="HR741" s="1157"/>
      <c r="HS741" s="1157"/>
      <c r="HT741" s="1157"/>
      <c r="HU741" s="1157"/>
      <c r="HV741" s="1157"/>
      <c r="HW741" s="1157"/>
      <c r="HX741" s="1157"/>
      <c r="HY741" s="1157"/>
      <c r="HZ741" s="1157"/>
      <c r="IA741" s="1157"/>
      <c r="IB741" s="1157"/>
      <c r="IC741" s="1157"/>
      <c r="ID741" s="1157"/>
      <c r="IE741" s="1157"/>
      <c r="IF741" s="1157"/>
      <c r="IG741" s="1157"/>
      <c r="IH741" s="1157"/>
      <c r="II741" s="1157"/>
      <c r="IJ741" s="1157"/>
      <c r="IK741" s="1157"/>
      <c r="IL741" s="1157"/>
      <c r="IM741" s="1157"/>
      <c r="IN741" s="1157"/>
      <c r="IO741" s="1157"/>
      <c r="IP741" s="1157"/>
      <c r="IQ741" s="1157"/>
      <c r="IR741" s="1157"/>
      <c r="IS741" s="1157"/>
      <c r="IT741" s="1157"/>
      <c r="IU741" s="1157"/>
      <c r="IV741" s="1157"/>
      <c r="IW741" s="1157"/>
      <c r="IX741" s="1157"/>
      <c r="IY741" s="1157"/>
      <c r="IZ741" s="1157"/>
      <c r="JA741" s="1157"/>
      <c r="JB741" s="1157"/>
      <c r="JC741" s="1157"/>
      <c r="JD741" s="1157"/>
      <c r="JE741" s="1157"/>
      <c r="JF741" s="1157"/>
      <c r="JG741" s="1157"/>
      <c r="JH741" s="1157"/>
      <c r="JI741" s="1157"/>
      <c r="JJ741" s="1157"/>
      <c r="JK741" s="1157"/>
      <c r="JL741" s="1157"/>
      <c r="JM741" s="1157"/>
      <c r="JN741" s="1157"/>
      <c r="JO741" s="1157"/>
      <c r="JP741" s="1157"/>
      <c r="JQ741" s="1157"/>
      <c r="JR741" s="1157"/>
      <c r="JS741" s="1157"/>
      <c r="JT741" s="1157"/>
      <c r="JU741" s="1157"/>
      <c r="JV741" s="1157"/>
      <c r="JW741" s="1157"/>
      <c r="JX741" s="1157"/>
      <c r="JY741" s="1157"/>
      <c r="JZ741" s="1157"/>
      <c r="KA741" s="1157"/>
      <c r="KB741" s="1157"/>
      <c r="KC741" s="1157"/>
      <c r="KD741" s="1157"/>
      <c r="KE741" s="1157"/>
      <c r="KF741" s="1157"/>
      <c r="KG741" s="1157"/>
      <c r="KH741" s="1157"/>
      <c r="KI741" s="1157"/>
      <c r="KJ741" s="1157"/>
      <c r="KK741" s="1157"/>
      <c r="KL741" s="1157"/>
      <c r="KM741" s="1157"/>
      <c r="KN741" s="1157"/>
      <c r="KO741" s="1157"/>
      <c r="KP741" s="1157"/>
      <c r="KQ741" s="1157"/>
      <c r="KR741" s="1157"/>
      <c r="KS741" s="1157"/>
      <c r="KT741" s="1157"/>
      <c r="KU741" s="1157"/>
      <c r="KV741" s="1157"/>
      <c r="KW741" s="1157"/>
      <c r="KX741" s="1157"/>
      <c r="KY741" s="1157"/>
      <c r="KZ741" s="1157"/>
      <c r="LA741" s="1157"/>
      <c r="LB741" s="1157"/>
      <c r="LC741" s="1157"/>
      <c r="LD741" s="1157"/>
      <c r="LE741" s="1157"/>
      <c r="LF741" s="1157"/>
      <c r="LG741" s="1157"/>
      <c r="LH741" s="1157"/>
      <c r="LI741" s="1157"/>
      <c r="LJ741" s="1157"/>
      <c r="LK741" s="1157"/>
      <c r="LL741" s="1157"/>
      <c r="LM741" s="1157"/>
      <c r="LN741" s="1157"/>
      <c r="LO741" s="1157"/>
      <c r="LP741" s="1157"/>
      <c r="LQ741" s="1157"/>
      <c r="LR741" s="1157"/>
      <c r="LS741" s="1157"/>
      <c r="LT741" s="1157"/>
      <c r="LU741" s="1157"/>
      <c r="LV741" s="1157"/>
      <c r="LW741" s="1157"/>
      <c r="LX741" s="1157"/>
      <c r="LY741" s="1157"/>
      <c r="LZ741" s="1157"/>
      <c r="MA741" s="1157"/>
      <c r="MB741" s="1157"/>
      <c r="MC741" s="1157"/>
      <c r="MD741" s="1157"/>
      <c r="ME741" s="1157"/>
      <c r="MF741" s="1157"/>
      <c r="MG741" s="1157"/>
      <c r="MH741" s="1157"/>
      <c r="MI741" s="1157"/>
      <c r="MJ741" s="1157"/>
      <c r="MK741" s="1157"/>
      <c r="ML741" s="1157"/>
      <c r="MM741" s="1157"/>
      <c r="MN741" s="1157"/>
      <c r="MO741" s="1157"/>
      <c r="MP741" s="1157"/>
      <c r="MQ741" s="1157"/>
      <c r="MR741" s="1157"/>
      <c r="MS741" s="1157"/>
      <c r="MT741" s="1157"/>
      <c r="MU741" s="1157"/>
      <c r="MV741" s="1157"/>
      <c r="MW741" s="1157"/>
      <c r="MX741" s="1157"/>
      <c r="MY741" s="1157"/>
      <c r="MZ741" s="1157"/>
      <c r="NA741" s="1157"/>
      <c r="NB741" s="1157"/>
      <c r="NC741" s="1157"/>
      <c r="ND741" s="1157"/>
      <c r="NE741" s="1157"/>
      <c r="NF741" s="1157"/>
      <c r="NG741" s="1157"/>
      <c r="NH741" s="1157"/>
      <c r="NI741" s="1157"/>
      <c r="NJ741" s="1157"/>
      <c r="NK741" s="1157"/>
      <c r="NL741" s="1157"/>
      <c r="NM741" s="1157"/>
      <c r="NN741" s="1157"/>
      <c r="NO741" s="1157"/>
      <c r="NP741" s="1157"/>
      <c r="NQ741" s="1157"/>
      <c r="NR741" s="1157"/>
      <c r="NS741" s="1157"/>
      <c r="NT741" s="1157"/>
      <c r="NU741" s="1157"/>
      <c r="NV741" s="1157"/>
      <c r="NW741" s="1157"/>
      <c r="NX741" s="1157"/>
      <c r="NY741" s="1157"/>
      <c r="NZ741" s="1157"/>
      <c r="OA741" s="1157"/>
      <c r="OB741" s="1157"/>
      <c r="OC741" s="1157"/>
      <c r="OD741" s="1157"/>
      <c r="OE741" s="1157"/>
      <c r="OF741" s="1157"/>
      <c r="OG741" s="1157"/>
      <c r="OH741" s="1157"/>
      <c r="OI741" s="1157"/>
      <c r="OJ741" s="1157"/>
      <c r="OK741" s="1157"/>
      <c r="OL741" s="1157"/>
      <c r="OM741" s="1157"/>
      <c r="ON741" s="1157"/>
      <c r="OO741" s="1157"/>
      <c r="OP741" s="1157"/>
      <c r="OQ741" s="1157"/>
      <c r="OR741" s="1157"/>
      <c r="OS741" s="1157"/>
      <c r="OT741" s="1157"/>
      <c r="OU741" s="1157"/>
      <c r="OV741" s="1157"/>
      <c r="OW741" s="1157"/>
      <c r="OX741" s="1157"/>
      <c r="OY741" s="1157"/>
      <c r="OZ741" s="1157"/>
      <c r="PA741" s="1157"/>
      <c r="PB741" s="1157"/>
      <c r="PC741" s="1157"/>
      <c r="PD741" s="1157"/>
      <c r="PE741" s="1157"/>
      <c r="PF741" s="1157"/>
      <c r="PG741" s="1157"/>
      <c r="PH741" s="1157"/>
      <c r="PI741" s="1157"/>
      <c r="PJ741" s="1157"/>
      <c r="PK741" s="1157"/>
      <c r="PL741" s="1157"/>
      <c r="PM741" s="1157"/>
      <c r="PN741" s="1157"/>
      <c r="PO741" s="1157"/>
      <c r="PP741" s="1157"/>
      <c r="PQ741" s="1157"/>
      <c r="PR741" s="1157"/>
      <c r="PS741" s="1157"/>
      <c r="PT741" s="1157"/>
      <c r="PU741" s="1157"/>
      <c r="PV741" s="1157"/>
      <c r="PW741" s="1157"/>
      <c r="PX741" s="1157"/>
      <c r="PY741" s="1157"/>
      <c r="PZ741" s="1157"/>
      <c r="QA741" s="1157"/>
      <c r="QB741" s="1157"/>
      <c r="QC741" s="1157"/>
      <c r="QD741" s="1157"/>
      <c r="QE741" s="1157"/>
      <c r="QF741" s="1157"/>
      <c r="QG741" s="1157"/>
      <c r="QH741" s="1157"/>
      <c r="QI741" s="1157"/>
      <c r="QJ741" s="1157"/>
      <c r="QK741" s="1157"/>
      <c r="QL741" s="1157"/>
      <c r="QM741" s="1157"/>
      <c r="QN741" s="1157"/>
      <c r="QO741" s="1157"/>
      <c r="QP741" s="1157"/>
      <c r="QQ741" s="1157"/>
      <c r="QR741" s="1157"/>
      <c r="QS741" s="1157"/>
      <c r="QT741" s="1157"/>
      <c r="QU741" s="1157"/>
      <c r="QV741" s="1157"/>
      <c r="QW741" s="1157"/>
      <c r="QX741" s="1157"/>
      <c r="QY741" s="1157"/>
      <c r="QZ741" s="1157"/>
      <c r="RA741" s="1157"/>
      <c r="RB741" s="1157"/>
      <c r="RC741" s="1157"/>
      <c r="RD741" s="1157"/>
      <c r="RE741" s="1157"/>
      <c r="RF741" s="1157"/>
      <c r="RG741" s="1157"/>
      <c r="RH741" s="1157"/>
      <c r="RI741" s="1157"/>
      <c r="RJ741" s="1157"/>
      <c r="RK741" s="1157"/>
      <c r="RL741" s="1157"/>
      <c r="RM741" s="1157"/>
      <c r="RN741" s="1157"/>
      <c r="RO741" s="1157"/>
      <c r="RP741" s="1157"/>
      <c r="RQ741" s="1157"/>
      <c r="RR741" s="1157"/>
      <c r="RS741" s="1157"/>
      <c r="RT741" s="1157"/>
      <c r="RU741" s="1157"/>
      <c r="RV741" s="1157"/>
      <c r="RW741" s="1157"/>
      <c r="RX741" s="1157"/>
      <c r="RY741" s="1157"/>
      <c r="RZ741" s="1157"/>
      <c r="SA741" s="1157"/>
      <c r="SB741" s="1157"/>
      <c r="SC741" s="1157"/>
      <c r="SD741" s="1157"/>
      <c r="SE741" s="1157"/>
      <c r="SF741" s="1157"/>
      <c r="SG741" s="1157"/>
      <c r="SH741" s="1157"/>
      <c r="SI741" s="1157"/>
      <c r="SJ741" s="1157"/>
      <c r="SK741" s="1157"/>
      <c r="SL741" s="1157"/>
      <c r="SM741" s="1157"/>
      <c r="SN741" s="1157"/>
      <c r="SO741" s="1157"/>
      <c r="SP741" s="1157"/>
      <c r="SQ741" s="1157"/>
      <c r="SR741" s="1157"/>
      <c r="SS741" s="1157"/>
      <c r="ST741" s="1157"/>
      <c r="SU741" s="1157"/>
      <c r="SV741" s="1157"/>
      <c r="SW741" s="1157"/>
      <c r="SX741" s="1157"/>
      <c r="SY741" s="1157"/>
      <c r="SZ741" s="1157"/>
      <c r="TA741" s="1157"/>
      <c r="TB741" s="1157"/>
      <c r="TC741" s="1157"/>
      <c r="TD741" s="1157"/>
      <c r="TE741" s="1157"/>
      <c r="TF741" s="1157"/>
      <c r="TG741" s="1157"/>
      <c r="TH741" s="1157"/>
      <c r="TI741" s="1157"/>
      <c r="TJ741" s="1157"/>
      <c r="TK741" s="1157"/>
      <c r="TL741" s="1157"/>
      <c r="TM741" s="1157"/>
      <c r="TN741" s="1157"/>
      <c r="TO741" s="1157"/>
      <c r="TP741" s="1157"/>
      <c r="TQ741" s="1157"/>
      <c r="TR741" s="1157"/>
      <c r="TS741" s="1157"/>
      <c r="TT741" s="1157"/>
      <c r="TU741" s="1157"/>
      <c r="TV741" s="1157"/>
      <c r="TW741" s="1157"/>
      <c r="TX741" s="1157"/>
      <c r="TY741" s="1157"/>
      <c r="TZ741" s="1157"/>
      <c r="UA741" s="1157"/>
      <c r="UB741" s="1157"/>
      <c r="UC741" s="1157"/>
      <c r="UD741" s="1157"/>
      <c r="UE741" s="1157"/>
      <c r="UF741" s="1157"/>
      <c r="UG741" s="1157"/>
      <c r="UH741" s="1157"/>
      <c r="UI741" s="1157"/>
      <c r="UJ741" s="1157"/>
      <c r="UK741" s="1157"/>
      <c r="UL741" s="1157"/>
      <c r="UM741" s="1157"/>
      <c r="UN741" s="1157"/>
      <c r="UO741" s="1157"/>
      <c r="UP741" s="1157"/>
      <c r="UQ741" s="1157"/>
      <c r="UR741" s="1157"/>
      <c r="US741" s="1157"/>
      <c r="UT741" s="1157"/>
      <c r="UU741" s="1157"/>
      <c r="UV741" s="1157"/>
      <c r="UW741" s="1157"/>
      <c r="UX741" s="1157"/>
      <c r="UY741" s="1157"/>
      <c r="UZ741" s="1157"/>
      <c r="VA741" s="1157"/>
      <c r="VB741" s="1157"/>
      <c r="VC741" s="1157"/>
      <c r="VD741" s="1157"/>
      <c r="VE741" s="1157"/>
      <c r="VF741" s="1157"/>
      <c r="VG741" s="1157"/>
      <c r="VH741" s="1157"/>
      <c r="VI741" s="1157"/>
      <c r="VJ741" s="1157"/>
      <c r="VK741" s="1157"/>
      <c r="VL741" s="1157"/>
      <c r="VM741" s="1157"/>
      <c r="VN741" s="1157"/>
      <c r="VO741" s="1157"/>
      <c r="VP741" s="1157"/>
      <c r="VQ741" s="1157"/>
      <c r="VR741" s="1157"/>
      <c r="VS741" s="1157"/>
      <c r="VT741" s="1157"/>
      <c r="VU741" s="1157"/>
      <c r="VV741" s="1157"/>
      <c r="VW741" s="1157"/>
      <c r="VX741" s="1157"/>
      <c r="VY741" s="1157"/>
      <c r="VZ741" s="1157"/>
      <c r="WA741" s="1157"/>
      <c r="WB741" s="1157"/>
      <c r="WC741" s="1157"/>
      <c r="WD741" s="1157"/>
      <c r="WE741" s="1157"/>
      <c r="WF741" s="1157"/>
      <c r="WG741" s="1157"/>
      <c r="WH741" s="1157"/>
      <c r="WI741" s="1157"/>
      <c r="WJ741" s="1157"/>
      <c r="WK741" s="1157"/>
      <c r="WL741" s="1157"/>
      <c r="WM741" s="1157"/>
      <c r="WN741" s="1157"/>
      <c r="WO741" s="1157"/>
      <c r="WP741" s="1157"/>
      <c r="WQ741" s="1157"/>
      <c r="WR741" s="1157"/>
      <c r="WS741" s="1157"/>
      <c r="WT741" s="1157"/>
      <c r="WU741" s="1157"/>
      <c r="WV741" s="1157"/>
      <c r="WW741" s="1157"/>
      <c r="WX741" s="1157"/>
      <c r="WY741" s="1157"/>
      <c r="WZ741" s="1157"/>
      <c r="XA741" s="1157"/>
      <c r="XB741" s="1157"/>
      <c r="XC741" s="1157"/>
      <c r="XD741" s="1157"/>
      <c r="XE741" s="1157"/>
      <c r="XF741" s="1157"/>
      <c r="XG741" s="1157"/>
      <c r="XH741" s="1157"/>
      <c r="XI741" s="1157"/>
      <c r="XJ741" s="1157"/>
      <c r="XK741" s="1157"/>
      <c r="XL741" s="1157"/>
      <c r="XM741" s="1157"/>
      <c r="XN741" s="1157"/>
      <c r="XO741" s="1157"/>
      <c r="XP741" s="1157"/>
      <c r="XQ741" s="1157"/>
      <c r="XR741" s="1157"/>
      <c r="XS741" s="1157"/>
      <c r="XT741" s="1157"/>
      <c r="XU741" s="1157"/>
      <c r="XV741" s="1157"/>
      <c r="XW741" s="1157"/>
      <c r="XX741" s="1157"/>
      <c r="XY741" s="1157"/>
      <c r="XZ741" s="1157"/>
      <c r="YA741" s="1157"/>
      <c r="YB741" s="1157"/>
      <c r="YC741" s="1157"/>
      <c r="YD741" s="1157"/>
      <c r="YE741" s="1157"/>
      <c r="YF741" s="1157"/>
      <c r="YG741" s="1157"/>
      <c r="YH741" s="1157"/>
      <c r="YI741" s="1157"/>
      <c r="YJ741" s="1157"/>
      <c r="YK741" s="1157"/>
      <c r="YL741" s="1157"/>
      <c r="YM741" s="1157"/>
      <c r="YN741" s="1157"/>
      <c r="YO741" s="1157"/>
      <c r="YP741" s="1157"/>
      <c r="YQ741" s="1157"/>
      <c r="YR741" s="1157"/>
      <c r="YS741" s="1157"/>
      <c r="YT741" s="1157"/>
      <c r="YU741" s="1157"/>
      <c r="YV741" s="1157"/>
      <c r="YW741" s="1157"/>
      <c r="YX741" s="1157"/>
      <c r="YY741" s="1157"/>
      <c r="YZ741" s="1157"/>
      <c r="ZA741" s="1157"/>
      <c r="ZB741" s="1157"/>
      <c r="ZC741" s="1157"/>
      <c r="ZD741" s="1157"/>
      <c r="ZE741" s="1157"/>
      <c r="ZF741" s="1157"/>
      <c r="ZG741" s="1157"/>
      <c r="ZH741" s="1157"/>
      <c r="ZI741" s="1157"/>
      <c r="ZJ741" s="1157"/>
      <c r="ZK741" s="1157"/>
      <c r="ZL741" s="1157"/>
      <c r="ZM741" s="1157"/>
      <c r="ZN741" s="1157"/>
      <c r="ZO741" s="1157"/>
      <c r="ZP741" s="1157"/>
      <c r="ZQ741" s="1157"/>
      <c r="ZR741" s="1157"/>
      <c r="ZS741" s="1157"/>
      <c r="ZT741" s="1157"/>
      <c r="ZU741" s="1157"/>
      <c r="ZV741" s="1157"/>
      <c r="ZW741" s="1157"/>
      <c r="ZX741" s="1157"/>
      <c r="ZY741" s="1157"/>
      <c r="ZZ741" s="1157"/>
      <c r="AAA741" s="1157"/>
      <c r="AAB741" s="1157"/>
      <c r="AAC741" s="1157"/>
      <c r="AAD741" s="1157"/>
      <c r="AAE741" s="1157"/>
      <c r="AAF741" s="1157"/>
      <c r="AAG741" s="1157"/>
      <c r="AAH741" s="1157"/>
      <c r="AAI741" s="1157"/>
      <c r="AAJ741" s="1157"/>
      <c r="AAK741" s="1157"/>
      <c r="AAL741" s="1157"/>
      <c r="AAM741" s="1157"/>
      <c r="AAN741" s="1157"/>
      <c r="AAO741" s="1157"/>
      <c r="AAP741" s="1157"/>
      <c r="AAQ741" s="1157"/>
      <c r="AAR741" s="1157"/>
      <c r="AAS741" s="1157"/>
      <c r="AAT741" s="1157"/>
      <c r="AAU741" s="1157"/>
      <c r="AAV741" s="1157"/>
      <c r="AAW741" s="1157"/>
      <c r="AAX741" s="1157"/>
      <c r="AAY741" s="1157"/>
      <c r="AAZ741" s="1157"/>
      <c r="ABA741" s="1157"/>
      <c r="ABB741" s="1157"/>
      <c r="ABC741" s="1157"/>
      <c r="ABD741" s="1157"/>
      <c r="ABE741" s="1157"/>
      <c r="ABF741" s="1157"/>
      <c r="ABG741" s="1157"/>
      <c r="ABH741" s="1157"/>
      <c r="ABI741" s="1157"/>
      <c r="ABJ741" s="1157"/>
      <c r="ABK741" s="1157"/>
      <c r="ABL741" s="1157"/>
      <c r="ABM741" s="1157"/>
      <c r="ABN741" s="1157"/>
      <c r="ABO741" s="1157"/>
      <c r="ABP741" s="1157"/>
      <c r="ABQ741" s="1157"/>
      <c r="ABR741" s="1157"/>
      <c r="ABS741" s="1157"/>
      <c r="ABT741" s="1157"/>
      <c r="ABU741" s="1157"/>
      <c r="ABV741" s="1157"/>
      <c r="ABW741" s="1157"/>
      <c r="ABX741" s="1157"/>
      <c r="ABY741" s="1157"/>
      <c r="ABZ741" s="1157"/>
      <c r="ACA741" s="1157"/>
      <c r="ACB741" s="1157"/>
      <c r="ACC741" s="1157"/>
      <c r="ACD741" s="1157"/>
      <c r="ACE741" s="1157"/>
      <c r="ACF741" s="1157"/>
      <c r="ACG741" s="1157"/>
      <c r="ACH741" s="1157"/>
      <c r="ACI741" s="1157"/>
      <c r="ACJ741" s="1157"/>
      <c r="ACK741" s="1157"/>
      <c r="ACL741" s="1157"/>
      <c r="ACM741" s="1157"/>
      <c r="ACN741" s="1157"/>
      <c r="ACO741" s="1157"/>
      <c r="ACP741" s="1157"/>
      <c r="ACQ741" s="1157"/>
      <c r="ACR741" s="1157"/>
      <c r="ACS741" s="1157"/>
      <c r="ACT741" s="1157"/>
      <c r="ACU741" s="1157"/>
      <c r="ACV741" s="1157"/>
      <c r="ACW741" s="1157"/>
      <c r="ACX741" s="1157"/>
      <c r="ACY741" s="1157"/>
      <c r="ACZ741" s="1157"/>
      <c r="ADA741" s="1157"/>
      <c r="ADB741" s="1157"/>
      <c r="ADC741" s="1157"/>
      <c r="ADD741" s="1157"/>
      <c r="ADE741" s="1157"/>
      <c r="ADF741" s="1157"/>
      <c r="ADG741" s="1157"/>
      <c r="ADH741" s="1157"/>
      <c r="ADI741" s="1157"/>
      <c r="ADJ741" s="1157"/>
      <c r="ADK741" s="1157"/>
      <c r="ADL741" s="1157"/>
      <c r="ADM741" s="1157"/>
      <c r="ADN741" s="1157"/>
      <c r="ADO741" s="1157"/>
      <c r="ADP741" s="1157"/>
      <c r="ADQ741" s="1157"/>
      <c r="ADR741" s="1157"/>
      <c r="ADS741" s="1157"/>
      <c r="ADT741" s="1157"/>
      <c r="ADU741" s="1157"/>
      <c r="ADV741" s="1157"/>
      <c r="ADW741" s="1157"/>
      <c r="ADX741" s="1157"/>
      <c r="ADY741" s="1157"/>
      <c r="ADZ741" s="1157"/>
      <c r="AEA741" s="1157"/>
      <c r="AEB741" s="1157"/>
      <c r="AEC741" s="1157"/>
      <c r="AED741" s="1157"/>
      <c r="AEE741" s="1157"/>
      <c r="AEF741" s="1157"/>
      <c r="AEG741" s="1157"/>
      <c r="AEH741" s="1157"/>
      <c r="AEI741" s="1157"/>
      <c r="AEJ741" s="1157"/>
      <c r="AEK741" s="1157"/>
      <c r="AEL741" s="1157"/>
      <c r="AEM741" s="1157"/>
      <c r="AEN741" s="1157"/>
      <c r="AEO741" s="1157"/>
      <c r="AEP741" s="1157"/>
      <c r="AEQ741" s="1157"/>
      <c r="AER741" s="1157"/>
      <c r="AES741" s="1157"/>
      <c r="AET741" s="1157"/>
      <c r="AEU741" s="1157"/>
      <c r="AEV741" s="1157"/>
      <c r="AEW741" s="1157"/>
      <c r="AEX741" s="1157"/>
      <c r="AEY741" s="1157"/>
      <c r="AEZ741" s="1157"/>
      <c r="AFA741" s="1157"/>
      <c r="AFB741" s="1157"/>
      <c r="AFC741" s="1157"/>
      <c r="AFD741" s="1157"/>
      <c r="AFE741" s="1157"/>
      <c r="AFF741" s="1157"/>
      <c r="AFG741" s="1157"/>
      <c r="AFH741" s="1157"/>
      <c r="AFI741" s="1157"/>
      <c r="AFJ741" s="1157"/>
      <c r="AFK741" s="1157"/>
      <c r="AFL741" s="1157"/>
      <c r="AFM741" s="1157"/>
      <c r="AFN741" s="1157"/>
      <c r="AFO741" s="1157"/>
      <c r="AFP741" s="1157"/>
      <c r="AFQ741" s="1157"/>
      <c r="AFR741" s="1157"/>
      <c r="AFS741" s="1157"/>
      <c r="AFT741" s="1157"/>
      <c r="AFU741" s="1157"/>
      <c r="AFV741" s="1157"/>
      <c r="AFW741" s="1157"/>
      <c r="AFX741" s="1157"/>
      <c r="AFY741" s="1157"/>
      <c r="AFZ741" s="1157"/>
      <c r="AGA741" s="1157"/>
      <c r="AGB741" s="1157"/>
      <c r="AGC741" s="1157"/>
      <c r="AGD741" s="1157"/>
      <c r="AGE741" s="1157"/>
      <c r="AGF741" s="1157"/>
      <c r="AGG741" s="1157"/>
      <c r="AGH741" s="1157"/>
      <c r="AGI741" s="1157"/>
      <c r="AGJ741" s="1157"/>
      <c r="AGK741" s="1157"/>
      <c r="AGL741" s="1157"/>
      <c r="AGM741" s="1157"/>
      <c r="AGN741" s="1157"/>
      <c r="AGO741" s="1157"/>
      <c r="AGP741" s="1157"/>
      <c r="AGQ741" s="1157"/>
      <c r="AGR741" s="1157"/>
      <c r="AGS741" s="1157"/>
      <c r="AGT741" s="1157"/>
      <c r="AGU741" s="1157"/>
      <c r="AGV741" s="1157"/>
      <c r="AGW741" s="1157"/>
      <c r="AGX741" s="1157"/>
      <c r="AGY741" s="1157"/>
      <c r="AGZ741" s="1157"/>
      <c r="AHA741" s="1157"/>
      <c r="AHB741" s="1157"/>
      <c r="AHC741" s="1157"/>
      <c r="AHD741" s="1157"/>
      <c r="AHE741" s="1157"/>
      <c r="AHF741" s="1157"/>
      <c r="AHG741" s="1157"/>
      <c r="AHH741" s="1157"/>
      <c r="AHI741" s="1157"/>
      <c r="AHJ741" s="1157"/>
      <c r="AHK741" s="1157"/>
      <c r="AHL741" s="1157"/>
      <c r="AHM741" s="1157"/>
      <c r="AHN741" s="1157"/>
      <c r="AHO741" s="1157"/>
      <c r="AHP741" s="1157"/>
      <c r="AHQ741" s="1157"/>
      <c r="AHR741" s="1157"/>
      <c r="AHS741" s="1157"/>
      <c r="AHT741" s="1157"/>
      <c r="AHU741" s="1157"/>
      <c r="AHV741" s="1157"/>
      <c r="AHW741" s="1157"/>
      <c r="AHX741" s="1157"/>
      <c r="AHY741" s="1157"/>
      <c r="AHZ741" s="1157"/>
      <c r="AIA741" s="1157"/>
      <c r="AIB741" s="1157"/>
      <c r="AIC741" s="1157"/>
      <c r="AID741" s="1157"/>
      <c r="AIE741" s="1157"/>
      <c r="AIF741" s="1157"/>
      <c r="AIG741" s="1157"/>
      <c r="AIH741" s="1157"/>
      <c r="AII741" s="1157"/>
      <c r="AIJ741" s="1157"/>
      <c r="AIK741" s="1157"/>
      <c r="AIL741" s="1157"/>
      <c r="AIM741" s="1157"/>
      <c r="AIN741" s="1157"/>
      <c r="AIO741" s="1157"/>
      <c r="AIP741" s="1157"/>
      <c r="AIQ741" s="1157"/>
      <c r="AIR741" s="1157"/>
      <c r="AIS741" s="1157"/>
      <c r="AIT741" s="1157"/>
      <c r="AIU741" s="1157"/>
      <c r="AIV741" s="1157"/>
      <c r="AIW741" s="1157"/>
      <c r="AIX741" s="1157"/>
      <c r="AIY741" s="1157"/>
      <c r="AIZ741" s="1157"/>
      <c r="AJA741" s="1157"/>
      <c r="AJB741" s="1157"/>
      <c r="AJC741" s="1157"/>
      <c r="AJD741" s="1157"/>
      <c r="AJE741" s="1157"/>
      <c r="AJF741" s="1157"/>
      <c r="AJG741" s="1157"/>
      <c r="AJH741" s="1157"/>
      <c r="AJI741" s="1157"/>
      <c r="AJJ741" s="1157"/>
      <c r="AJK741" s="1157"/>
      <c r="AJL741" s="1157"/>
      <c r="AJM741" s="1157"/>
      <c r="AJN741" s="1157"/>
      <c r="AJO741" s="1157"/>
      <c r="AJP741" s="1157"/>
      <c r="AJQ741" s="1157"/>
      <c r="AJR741" s="1157"/>
      <c r="AJS741" s="1157"/>
      <c r="AJT741" s="1157"/>
      <c r="AJU741" s="1157"/>
      <c r="AJV741" s="1157"/>
      <c r="AJW741" s="1157"/>
      <c r="AJX741" s="1157"/>
      <c r="AJY741" s="1157"/>
      <c r="AJZ741" s="1157"/>
      <c r="AKA741" s="1157"/>
      <c r="AKB741" s="1157"/>
      <c r="AKC741" s="1157"/>
      <c r="AKD741" s="1157"/>
      <c r="AKE741" s="1157"/>
      <c r="AKF741" s="1157"/>
      <c r="AKG741" s="1157"/>
      <c r="AKH741" s="1157"/>
      <c r="AKI741" s="1157"/>
      <c r="AKJ741" s="1157"/>
      <c r="AKK741" s="1157"/>
      <c r="AKL741" s="1157"/>
      <c r="AKM741" s="1157"/>
      <c r="AKN741" s="1157"/>
      <c r="AKO741" s="1157"/>
      <c r="AKP741" s="1157"/>
      <c r="AKQ741" s="1157"/>
      <c r="AKR741" s="1157"/>
      <c r="AKS741" s="1157"/>
      <c r="AKT741" s="1157"/>
      <c r="AKU741" s="1157"/>
      <c r="AKV741" s="1157"/>
      <c r="AKW741" s="1157"/>
      <c r="AKX741" s="1157"/>
      <c r="AKY741" s="1157"/>
      <c r="AKZ741" s="1157"/>
      <c r="ALA741" s="1157"/>
      <c r="ALB741" s="1157"/>
      <c r="ALC741" s="1157"/>
      <c r="ALD741" s="1157"/>
      <c r="ALE741" s="1157"/>
      <c r="ALF741" s="1157"/>
      <c r="ALG741" s="1157"/>
      <c r="ALH741" s="1157"/>
      <c r="ALI741" s="1157"/>
      <c r="ALJ741" s="1157"/>
      <c r="ALK741" s="1157"/>
      <c r="ALL741" s="1157"/>
      <c r="ALM741" s="1157"/>
      <c r="ALN741" s="1157"/>
      <c r="ALO741" s="1157"/>
      <c r="ALP741" s="1157"/>
      <c r="ALQ741" s="1157"/>
      <c r="ALR741" s="1157"/>
      <c r="ALS741" s="1157"/>
      <c r="ALT741" s="1157"/>
      <c r="ALU741" s="1157"/>
      <c r="ALV741" s="1157"/>
      <c r="ALW741" s="1157"/>
      <c r="ALX741" s="1157"/>
      <c r="ALY741" s="1157"/>
      <c r="ALZ741" s="1157"/>
      <c r="AMA741" s="1157"/>
      <c r="AMB741" s="1157"/>
      <c r="AMC741" s="1157"/>
      <c r="AMD741" s="1157"/>
      <c r="AME741" s="1157"/>
      <c r="AMF741" s="1157"/>
      <c r="AMG741" s="1157"/>
      <c r="AMH741" s="1157"/>
      <c r="AMI741" s="1157"/>
      <c r="AMJ741" s="1157"/>
      <c r="AMK741" s="1157"/>
      <c r="AML741" s="1157"/>
      <c r="AMM741" s="1157"/>
      <c r="AMN741" s="1157"/>
      <c r="AMO741" s="1157"/>
      <c r="AMP741" s="1157"/>
      <c r="AMQ741" s="1157"/>
      <c r="AMR741" s="1157"/>
      <c r="AMS741" s="1157"/>
      <c r="AMT741" s="1157"/>
      <c r="AMU741" s="1157"/>
      <c r="AMV741" s="1157"/>
      <c r="AMW741" s="1157"/>
      <c r="AMX741" s="1157"/>
      <c r="AMY741" s="1157"/>
      <c r="AMZ741" s="1157"/>
      <c r="ANA741" s="1157"/>
      <c r="ANB741" s="1157"/>
      <c r="ANC741" s="1157"/>
      <c r="AND741" s="1157"/>
      <c r="ANE741" s="1157"/>
      <c r="ANF741" s="1157"/>
      <c r="ANG741" s="1157"/>
      <c r="ANH741" s="1157"/>
      <c r="ANI741" s="1157"/>
      <c r="ANJ741" s="1157"/>
      <c r="ANK741" s="1157"/>
      <c r="ANL741" s="1157"/>
      <c r="ANM741" s="1157"/>
      <c r="ANN741" s="1157"/>
      <c r="ANO741" s="1157"/>
      <c r="ANP741" s="1157"/>
      <c r="ANQ741" s="1157"/>
      <c r="ANR741" s="1157"/>
      <c r="ANS741" s="1157"/>
      <c r="ANT741" s="1157"/>
      <c r="ANU741" s="1157"/>
      <c r="ANV741" s="1157"/>
      <c r="ANW741" s="1157"/>
      <c r="ANX741" s="1157"/>
      <c r="ANY741" s="1157"/>
      <c r="ANZ741" s="1157"/>
      <c r="AOA741" s="1157"/>
      <c r="AOB741" s="1157"/>
      <c r="AOC741" s="1157"/>
      <c r="AOD741" s="1157"/>
      <c r="AOE741" s="1157"/>
      <c r="AOF741" s="1157"/>
      <c r="AOG741" s="1157"/>
      <c r="AOH741" s="1157"/>
      <c r="AOI741" s="1157"/>
      <c r="AOJ741" s="1157"/>
      <c r="AOK741" s="1157"/>
      <c r="AOL741" s="1157"/>
      <c r="AOM741" s="1157"/>
      <c r="AON741" s="1157"/>
      <c r="AOO741" s="1157"/>
      <c r="AOP741" s="1157"/>
      <c r="AOQ741" s="1157"/>
      <c r="AOR741" s="1157"/>
      <c r="AOS741" s="1157"/>
      <c r="AOT741" s="1157"/>
      <c r="AOU741" s="1157"/>
      <c r="AOV741" s="1157"/>
      <c r="AOW741" s="1157"/>
      <c r="AOX741" s="1157"/>
      <c r="AOY741" s="1157"/>
      <c r="AOZ741" s="1157"/>
      <c r="APA741" s="1157"/>
      <c r="APB741" s="1157"/>
      <c r="APC741" s="1157"/>
      <c r="APD741" s="1157"/>
      <c r="APE741" s="1157"/>
      <c r="APF741" s="1157"/>
      <c r="APG741" s="1157"/>
      <c r="APH741" s="1157"/>
      <c r="API741" s="1157"/>
      <c r="APJ741" s="1157"/>
      <c r="APK741" s="1157"/>
      <c r="APL741" s="1157"/>
      <c r="APM741" s="1157"/>
      <c r="APN741" s="1157"/>
      <c r="APO741" s="1157"/>
      <c r="APP741" s="1157"/>
      <c r="APQ741" s="1157"/>
      <c r="APR741" s="1157"/>
      <c r="APS741" s="1157"/>
      <c r="APT741" s="1157"/>
      <c r="APU741" s="1157"/>
      <c r="APV741" s="1157"/>
      <c r="APW741" s="1157"/>
      <c r="APX741" s="1157"/>
      <c r="APY741" s="1157"/>
      <c r="APZ741" s="1157"/>
      <c r="AQA741" s="1157"/>
      <c r="AQB741" s="1157"/>
      <c r="AQC741" s="1157"/>
      <c r="AQD741" s="1157"/>
      <c r="AQE741" s="1157"/>
      <c r="AQF741" s="1157"/>
      <c r="AQG741" s="1157"/>
      <c r="AQH741" s="1157"/>
      <c r="AQI741" s="1157"/>
      <c r="AQJ741" s="1157"/>
      <c r="AQK741" s="1157"/>
      <c r="AQL741" s="1157"/>
      <c r="AQM741" s="1157"/>
      <c r="AQN741" s="1157"/>
      <c r="AQO741" s="1157"/>
      <c r="AQP741" s="1157"/>
      <c r="AQQ741" s="1157"/>
      <c r="AQR741" s="1157"/>
      <c r="AQS741" s="1157"/>
      <c r="AQT741" s="1157"/>
      <c r="AQU741" s="1157"/>
      <c r="AQV741" s="1157"/>
      <c r="AQW741" s="1157"/>
      <c r="AQX741" s="1157"/>
      <c r="AQY741" s="1157"/>
      <c r="AQZ741" s="1157"/>
      <c r="ARA741" s="1157"/>
      <c r="ARB741" s="1157"/>
      <c r="ARC741" s="1157"/>
      <c r="ARD741" s="1157"/>
      <c r="ARE741" s="1157"/>
      <c r="ARF741" s="1157"/>
      <c r="ARG741" s="1157"/>
      <c r="ARH741" s="1157"/>
      <c r="ARI741" s="1157"/>
      <c r="ARJ741" s="1157"/>
      <c r="ARK741" s="1157"/>
      <c r="ARL741" s="1157"/>
      <c r="ARM741" s="1157"/>
      <c r="ARN741" s="1157"/>
      <c r="ARO741" s="1157"/>
      <c r="ARP741" s="1157"/>
      <c r="ARQ741" s="1157"/>
      <c r="ARR741" s="1157"/>
      <c r="ARS741" s="1157"/>
      <c r="ART741" s="1157"/>
      <c r="ARU741" s="1157"/>
      <c r="ARV741" s="1157"/>
      <c r="ARW741" s="1157"/>
      <c r="ARX741" s="1157"/>
      <c r="ARY741" s="1157"/>
      <c r="ARZ741" s="1157"/>
      <c r="ASA741" s="1157"/>
      <c r="ASB741" s="1157"/>
      <c r="ASC741" s="1157"/>
      <c r="ASD741" s="1157"/>
      <c r="ASE741" s="1157"/>
      <c r="ASF741" s="1157"/>
      <c r="ASG741" s="1157"/>
      <c r="ASH741" s="1157"/>
      <c r="ASI741" s="1157"/>
      <c r="ASJ741" s="1157"/>
      <c r="ASK741" s="1157"/>
      <c r="ASL741" s="1157"/>
      <c r="ASM741" s="1157"/>
      <c r="ASN741" s="1157"/>
      <c r="ASO741" s="1157"/>
      <c r="ASP741" s="1157"/>
      <c r="ASQ741" s="1157"/>
      <c r="ASR741" s="1157"/>
      <c r="ASS741" s="1157"/>
      <c r="AST741" s="1157"/>
      <c r="ASU741" s="1157"/>
      <c r="ASV741" s="1157"/>
      <c r="ASW741" s="1157"/>
      <c r="ASX741" s="1157"/>
      <c r="ASY741" s="1157"/>
      <c r="ASZ741" s="1157"/>
      <c r="ATA741" s="1157"/>
      <c r="ATB741" s="1157"/>
      <c r="ATC741" s="1157"/>
      <c r="ATD741" s="1157"/>
      <c r="ATE741" s="1157"/>
      <c r="ATF741" s="1157"/>
      <c r="ATG741" s="1157"/>
      <c r="ATH741" s="1157"/>
      <c r="ATI741" s="1157"/>
      <c r="ATJ741" s="1157"/>
      <c r="ATK741" s="1157"/>
      <c r="ATL741" s="1157"/>
      <c r="ATM741" s="1157"/>
      <c r="ATN741" s="1157"/>
      <c r="ATO741" s="1157"/>
      <c r="ATP741" s="1157"/>
      <c r="ATQ741" s="1157"/>
      <c r="ATR741" s="1157"/>
      <c r="ATS741" s="1157"/>
      <c r="ATT741" s="1157"/>
      <c r="ATU741" s="1157"/>
      <c r="ATV741" s="1157"/>
      <c r="ATW741" s="1157"/>
      <c r="ATX741" s="1157"/>
      <c r="ATY741" s="1157"/>
      <c r="ATZ741" s="1157"/>
      <c r="AUA741" s="1157"/>
      <c r="AUB741" s="1157"/>
      <c r="AUC741" s="1157"/>
      <c r="AUD741" s="1157"/>
      <c r="AUE741" s="1157"/>
      <c r="AUF741" s="1157"/>
      <c r="AUG741" s="1157"/>
      <c r="AUH741" s="1157"/>
      <c r="AUI741" s="1157"/>
      <c r="AUJ741" s="1157"/>
      <c r="AUK741" s="1157"/>
      <c r="AUL741" s="1157"/>
      <c r="AUM741" s="1157"/>
      <c r="AUN741" s="1157"/>
      <c r="AUO741" s="1157"/>
      <c r="AUP741" s="1157"/>
      <c r="AUQ741" s="1157"/>
      <c r="AUR741" s="1157"/>
      <c r="AUS741" s="1157"/>
      <c r="AUT741" s="1157"/>
      <c r="AUU741" s="1157"/>
      <c r="AUV741" s="1157"/>
      <c r="AUW741" s="1157"/>
      <c r="AUX741" s="1157"/>
      <c r="AUY741" s="1157"/>
      <c r="AUZ741" s="1157"/>
      <c r="AVA741" s="1157"/>
      <c r="AVB741" s="1157"/>
      <c r="AVC741" s="1157"/>
      <c r="AVD741" s="1157"/>
      <c r="AVE741" s="1157"/>
      <c r="AVF741" s="1157"/>
      <c r="AVG741" s="1157"/>
      <c r="AVH741" s="1157"/>
      <c r="AVI741" s="1157"/>
      <c r="AVJ741" s="1157"/>
      <c r="AVK741" s="1157"/>
      <c r="AVL741" s="1157"/>
      <c r="AVM741" s="1157"/>
      <c r="AVN741" s="1157"/>
      <c r="AVO741" s="1157"/>
      <c r="AVP741" s="1157"/>
      <c r="AVQ741" s="1157"/>
      <c r="AVR741" s="1157"/>
      <c r="AVS741" s="1157"/>
      <c r="AVT741" s="1157"/>
      <c r="AVU741" s="1157"/>
      <c r="AVV741" s="1157"/>
      <c r="AVW741" s="1157"/>
      <c r="AVX741" s="1157"/>
      <c r="AVY741" s="1157"/>
      <c r="AVZ741" s="1157"/>
      <c r="AWA741" s="1157"/>
      <c r="AWB741" s="1157"/>
      <c r="AWC741" s="1157"/>
      <c r="AWD741" s="1157"/>
      <c r="AWE741" s="1157"/>
      <c r="AWF741" s="1157"/>
      <c r="AWG741" s="1157"/>
      <c r="AWH741" s="1157"/>
      <c r="AWI741" s="1157"/>
      <c r="AWJ741" s="1157"/>
      <c r="AWK741" s="1157"/>
      <c r="AWL741" s="1157"/>
      <c r="AWM741" s="1157"/>
      <c r="AWN741" s="1157"/>
      <c r="AWO741" s="1157"/>
      <c r="AWP741" s="1157"/>
      <c r="AWQ741" s="1157"/>
      <c r="AWR741" s="1157"/>
      <c r="AWS741" s="1157"/>
      <c r="AWT741" s="1157"/>
      <c r="AWU741" s="1157"/>
      <c r="AWV741" s="1157"/>
      <c r="AWW741" s="1157"/>
      <c r="AWX741" s="1157"/>
      <c r="AWY741" s="1157"/>
      <c r="AWZ741" s="1157"/>
      <c r="AXA741" s="1157"/>
      <c r="AXB741" s="1157"/>
      <c r="AXC741" s="1157"/>
      <c r="AXD741" s="1157"/>
      <c r="AXE741" s="1157"/>
      <c r="AXF741" s="1157"/>
      <c r="AXG741" s="1157"/>
      <c r="AXH741" s="1157"/>
      <c r="AXI741" s="1157"/>
      <c r="AXJ741" s="1157"/>
      <c r="AXK741" s="1157"/>
      <c r="AXL741" s="1157"/>
      <c r="AXM741" s="1157"/>
      <c r="AXN741" s="1157"/>
      <c r="AXO741" s="1157"/>
      <c r="AXP741" s="1157"/>
      <c r="AXQ741" s="1157"/>
      <c r="AXR741" s="1157"/>
      <c r="AXS741" s="1157"/>
      <c r="AXT741" s="1157"/>
      <c r="AXU741" s="1157"/>
      <c r="AXV741" s="1157"/>
      <c r="AXW741" s="1157"/>
      <c r="AXX741" s="1157"/>
      <c r="AXY741" s="1157"/>
      <c r="AXZ741" s="1157"/>
      <c r="AYA741" s="1157"/>
      <c r="AYB741" s="1157"/>
      <c r="AYC741" s="1157"/>
      <c r="AYD741" s="1157"/>
      <c r="AYE741" s="1157"/>
      <c r="AYF741" s="1157"/>
      <c r="AYG741" s="1157"/>
      <c r="AYH741" s="1157"/>
      <c r="AYI741" s="1157"/>
      <c r="AYJ741" s="1157"/>
      <c r="AYK741" s="1157"/>
      <c r="AYL741" s="1157"/>
      <c r="AYM741" s="1157"/>
      <c r="AYN741" s="1157"/>
      <c r="AYO741" s="1157"/>
      <c r="AYP741" s="1157"/>
      <c r="AYQ741" s="1157"/>
      <c r="AYR741" s="1157"/>
      <c r="AYS741" s="1157"/>
      <c r="AYT741" s="1157"/>
      <c r="AYU741" s="1157"/>
      <c r="AYV741" s="1157"/>
      <c r="AYW741" s="1157"/>
      <c r="AYX741" s="1157"/>
      <c r="AYY741" s="1157"/>
      <c r="AYZ741" s="1157"/>
      <c r="AZA741" s="1157"/>
      <c r="AZB741" s="1157"/>
      <c r="AZC741" s="1157"/>
      <c r="AZD741" s="1157"/>
      <c r="AZE741" s="1157"/>
      <c r="AZF741" s="1157"/>
      <c r="AZG741" s="1157"/>
      <c r="AZH741" s="1157"/>
      <c r="AZI741" s="1157"/>
      <c r="AZJ741" s="1157"/>
      <c r="AZK741" s="1157"/>
      <c r="AZL741" s="1157"/>
      <c r="AZM741" s="1157"/>
      <c r="AZN741" s="1157"/>
      <c r="AZO741" s="1157"/>
      <c r="AZP741" s="1157"/>
      <c r="AZQ741" s="1157"/>
      <c r="AZR741" s="1157"/>
      <c r="AZS741" s="1157"/>
      <c r="AZT741" s="1157"/>
      <c r="AZU741" s="1157"/>
      <c r="AZV741" s="1157"/>
      <c r="AZW741" s="1157"/>
      <c r="AZX741" s="1157"/>
      <c r="AZY741" s="1157"/>
      <c r="AZZ741" s="1157"/>
      <c r="BAA741" s="1157"/>
      <c r="BAB741" s="1157"/>
      <c r="BAC741" s="1157"/>
      <c r="BAD741" s="1157"/>
      <c r="BAE741" s="1157"/>
      <c r="BAF741" s="1157"/>
      <c r="BAG741" s="1157"/>
      <c r="BAH741" s="1157"/>
      <c r="BAI741" s="1157"/>
      <c r="BAJ741" s="1157"/>
      <c r="BAK741" s="1157"/>
      <c r="BAL741" s="1157"/>
      <c r="BAM741" s="1157"/>
      <c r="BAN741" s="1157"/>
      <c r="BAO741" s="1157"/>
      <c r="BAP741" s="1157"/>
      <c r="BAQ741" s="1157"/>
      <c r="BAR741" s="1157"/>
      <c r="BAS741" s="1157"/>
      <c r="BAT741" s="1157"/>
      <c r="BAU741" s="1157"/>
      <c r="BAV741" s="1157"/>
      <c r="BAW741" s="1157"/>
      <c r="BAX741" s="1157"/>
      <c r="BAY741" s="1157"/>
      <c r="BAZ741" s="1157"/>
      <c r="BBA741" s="1157"/>
      <c r="BBB741" s="1157"/>
      <c r="BBC741" s="1157"/>
      <c r="BBD741" s="1157"/>
      <c r="BBE741" s="1157"/>
      <c r="BBF741" s="1157"/>
      <c r="BBG741" s="1157"/>
      <c r="BBH741" s="1157"/>
      <c r="BBI741" s="1157"/>
      <c r="BBJ741" s="1157"/>
      <c r="BBK741" s="1157"/>
      <c r="BBL741" s="1157"/>
      <c r="BBM741" s="1157"/>
      <c r="BBN741" s="1157"/>
      <c r="BBO741" s="1157"/>
      <c r="BBP741" s="1157"/>
      <c r="BBQ741" s="1157"/>
      <c r="BBR741" s="1157"/>
      <c r="BBS741" s="1157"/>
      <c r="BBT741" s="1157"/>
      <c r="BBU741" s="1157"/>
      <c r="BBV741" s="1157"/>
      <c r="BBW741" s="1157"/>
      <c r="BBX741" s="1157"/>
      <c r="BBY741" s="1157"/>
      <c r="BBZ741" s="1157"/>
      <c r="BCA741" s="1157"/>
      <c r="BCB741" s="1157"/>
      <c r="BCC741" s="1157"/>
      <c r="BCD741" s="1157"/>
      <c r="BCE741" s="1157"/>
      <c r="BCF741" s="1157"/>
      <c r="BCG741" s="1157"/>
      <c r="BCH741" s="1157"/>
      <c r="BCI741" s="1157"/>
      <c r="BCJ741" s="1157"/>
      <c r="BCK741" s="1157"/>
      <c r="BCL741" s="1157"/>
      <c r="BCM741" s="1157"/>
      <c r="BCN741" s="1157"/>
      <c r="BCO741" s="1157"/>
      <c r="BCP741" s="1157"/>
      <c r="BCQ741" s="1157"/>
      <c r="BCR741" s="1157"/>
      <c r="BCS741" s="1157"/>
      <c r="BCT741" s="1157"/>
      <c r="BCU741" s="1157"/>
      <c r="BCV741" s="1157"/>
      <c r="BCW741" s="1157"/>
      <c r="BCX741" s="1157"/>
      <c r="BCY741" s="1157"/>
      <c r="BCZ741" s="1157"/>
      <c r="BDA741" s="1157"/>
      <c r="BDB741" s="1157"/>
      <c r="BDC741" s="1157"/>
      <c r="BDD741" s="1157"/>
      <c r="BDE741" s="1157"/>
      <c r="BDF741" s="1157"/>
      <c r="BDG741" s="1157"/>
      <c r="BDH741" s="1157"/>
      <c r="BDI741" s="1157"/>
      <c r="BDJ741" s="1157"/>
      <c r="BDK741" s="1157"/>
      <c r="BDL741" s="1157"/>
      <c r="BDM741" s="1157"/>
      <c r="BDN741" s="1157"/>
      <c r="BDO741" s="1157"/>
      <c r="BDP741" s="1157"/>
      <c r="BDQ741" s="1157"/>
      <c r="BDR741" s="1157"/>
      <c r="BDS741" s="1157"/>
      <c r="BDT741" s="1157"/>
      <c r="BDU741" s="1157"/>
      <c r="BDV741" s="1157"/>
      <c r="BDW741" s="1157"/>
      <c r="BDX741" s="1157"/>
      <c r="BDY741" s="1157"/>
      <c r="BDZ741" s="1157"/>
      <c r="BEA741" s="1157"/>
      <c r="BEB741" s="1157"/>
      <c r="BEC741" s="1157"/>
      <c r="BED741" s="1157"/>
      <c r="BEE741" s="1157"/>
      <c r="BEF741" s="1157"/>
      <c r="BEG741" s="1157"/>
      <c r="BEH741" s="1157"/>
      <c r="BEI741" s="1157"/>
      <c r="BEJ741" s="1157"/>
      <c r="BEK741" s="1157"/>
      <c r="BEL741" s="1157"/>
      <c r="BEM741" s="1157"/>
      <c r="BEN741" s="1157"/>
      <c r="BEO741" s="1157"/>
      <c r="BEP741" s="1157"/>
      <c r="BEQ741" s="1157"/>
      <c r="BER741" s="1157"/>
      <c r="BES741" s="1157"/>
      <c r="BET741" s="1157"/>
      <c r="BEU741" s="1157"/>
      <c r="BEV741" s="1157"/>
      <c r="BEW741" s="1157"/>
      <c r="BEX741" s="1157"/>
      <c r="BEY741" s="1157"/>
      <c r="BEZ741" s="1157"/>
      <c r="BFA741" s="1157"/>
      <c r="BFB741" s="1157"/>
      <c r="BFC741" s="1157"/>
      <c r="BFD741" s="1157"/>
      <c r="BFE741" s="1157"/>
      <c r="BFF741" s="1157"/>
      <c r="BFG741" s="1157"/>
      <c r="BFH741" s="1157"/>
      <c r="BFI741" s="1157"/>
      <c r="BFJ741" s="1157"/>
      <c r="BFK741" s="1157"/>
      <c r="BFL741" s="1157"/>
      <c r="BFM741" s="1157"/>
      <c r="BFN741" s="1157"/>
      <c r="BFO741" s="1157"/>
      <c r="BFP741" s="1157"/>
      <c r="BFQ741" s="1157"/>
      <c r="BFR741" s="1157"/>
      <c r="BFS741" s="1157"/>
      <c r="BFT741" s="1157"/>
      <c r="BFU741" s="1157"/>
      <c r="BFV741" s="1157"/>
      <c r="BFW741" s="1157"/>
      <c r="BFX741" s="1157"/>
      <c r="BFY741" s="1157"/>
      <c r="BFZ741" s="1157"/>
      <c r="BGA741" s="1157"/>
      <c r="BGB741" s="1157"/>
      <c r="BGC741" s="1157"/>
      <c r="BGD741" s="1157"/>
      <c r="BGE741" s="1157"/>
      <c r="BGF741" s="1157"/>
      <c r="BGG741" s="1157"/>
      <c r="BGH741" s="1157"/>
      <c r="BGI741" s="1157"/>
      <c r="BGJ741" s="1157"/>
      <c r="BGK741" s="1157"/>
      <c r="BGL741" s="1157"/>
      <c r="BGM741" s="1157"/>
      <c r="BGN741" s="1157"/>
      <c r="BGO741" s="1157"/>
      <c r="BGP741" s="1157"/>
      <c r="BGQ741" s="1157"/>
      <c r="BGR741" s="1157"/>
      <c r="BGS741" s="1157"/>
      <c r="BGT741" s="1157"/>
      <c r="BGU741" s="1157"/>
      <c r="BGV741" s="1157"/>
      <c r="BGW741" s="1157"/>
      <c r="BGX741" s="1157"/>
      <c r="BGY741" s="1157"/>
      <c r="BGZ741" s="1157"/>
      <c r="BHA741" s="1157"/>
      <c r="BHB741" s="1157"/>
      <c r="BHC741" s="1157"/>
      <c r="BHD741" s="1157"/>
      <c r="BHE741" s="1157"/>
      <c r="BHF741" s="1157"/>
      <c r="BHG741" s="1157"/>
      <c r="BHH741" s="1157"/>
      <c r="BHI741" s="1157"/>
      <c r="BHJ741" s="1157"/>
      <c r="BHK741" s="1157"/>
      <c r="BHL741" s="1157"/>
      <c r="BHM741" s="1157"/>
      <c r="BHN741" s="1157"/>
      <c r="BHO741" s="1157"/>
      <c r="BHP741" s="1157"/>
      <c r="BHQ741" s="1157"/>
      <c r="BHR741" s="1157"/>
      <c r="BHS741" s="1157"/>
      <c r="BHT741" s="1157"/>
      <c r="BHU741" s="1157"/>
      <c r="BHV741" s="1157"/>
      <c r="BHW741" s="1157"/>
      <c r="BHX741" s="1157"/>
      <c r="BHY741" s="1157"/>
      <c r="BHZ741" s="1157"/>
      <c r="BIA741" s="1157"/>
      <c r="BIB741" s="1157"/>
      <c r="BIC741" s="1157"/>
      <c r="BID741" s="1157"/>
      <c r="BIE741" s="1157"/>
      <c r="BIF741" s="1157"/>
      <c r="BIG741" s="1157"/>
      <c r="BIH741" s="1157"/>
      <c r="BII741" s="1157"/>
      <c r="BIJ741" s="1157"/>
      <c r="BIK741" s="1157"/>
      <c r="BIL741" s="1157"/>
      <c r="BIM741" s="1157"/>
      <c r="BIN741" s="1157"/>
      <c r="BIO741" s="1157"/>
      <c r="BIP741" s="1157"/>
      <c r="BIQ741" s="1157"/>
      <c r="BIR741" s="1157"/>
      <c r="BIS741" s="1157"/>
      <c r="BIT741" s="1157"/>
      <c r="BIU741" s="1157"/>
      <c r="BIV741" s="1157"/>
      <c r="BIW741" s="1157"/>
      <c r="BIX741" s="1157"/>
      <c r="BIY741" s="1157"/>
      <c r="BIZ741" s="1157"/>
      <c r="BJA741" s="1157"/>
      <c r="BJB741" s="1157"/>
      <c r="BJC741" s="1157"/>
      <c r="BJD741" s="1157"/>
      <c r="BJE741" s="1157"/>
      <c r="BJF741" s="1157"/>
      <c r="BJG741" s="1157"/>
      <c r="BJH741" s="1157"/>
      <c r="BJI741" s="1157"/>
      <c r="BJJ741" s="1157"/>
      <c r="BJK741" s="1157"/>
      <c r="BJL741" s="1157"/>
      <c r="BJM741" s="1157"/>
      <c r="BJN741" s="1157"/>
      <c r="BJO741" s="1157"/>
      <c r="BJP741" s="1157"/>
      <c r="BJQ741" s="1157"/>
      <c r="BJR741" s="1157"/>
      <c r="BJS741" s="1157"/>
      <c r="BJT741" s="1157"/>
      <c r="BJU741" s="1157"/>
      <c r="BJV741" s="1157"/>
      <c r="BJW741" s="1157"/>
      <c r="BJX741" s="1157"/>
      <c r="BJY741" s="1157"/>
      <c r="BJZ741" s="1157"/>
      <c r="BKA741" s="1157"/>
      <c r="BKB741" s="1157"/>
      <c r="BKC741" s="1157"/>
      <c r="BKD741" s="1157"/>
      <c r="BKE741" s="1157"/>
      <c r="BKF741" s="1157"/>
      <c r="BKG741" s="1157"/>
      <c r="BKH741" s="1157"/>
      <c r="BKI741" s="1157"/>
      <c r="BKJ741" s="1157"/>
      <c r="BKK741" s="1157"/>
      <c r="BKL741" s="1157"/>
      <c r="BKM741" s="1157"/>
      <c r="BKN741" s="1157"/>
      <c r="BKO741" s="1157"/>
      <c r="BKP741" s="1157"/>
      <c r="BKQ741" s="1157"/>
      <c r="BKR741" s="1157"/>
      <c r="BKS741" s="1157"/>
      <c r="BKT741" s="1157"/>
      <c r="BKU741" s="1157"/>
      <c r="BKV741" s="1157"/>
      <c r="BKW741" s="1157"/>
      <c r="BKX741" s="1157"/>
      <c r="BKY741" s="1157"/>
      <c r="BKZ741" s="1157"/>
      <c r="BLA741" s="1157"/>
      <c r="BLB741" s="1157"/>
      <c r="BLC741" s="1157"/>
      <c r="BLD741" s="1157"/>
      <c r="BLE741" s="1157"/>
      <c r="BLF741" s="1157"/>
      <c r="BLG741" s="1157"/>
      <c r="BLH741" s="1157"/>
      <c r="BLI741" s="1157"/>
      <c r="BLJ741" s="1157"/>
      <c r="BLK741" s="1157"/>
      <c r="BLL741" s="1157"/>
      <c r="BLM741" s="1157"/>
      <c r="BLN741" s="1157"/>
      <c r="BLO741" s="1157"/>
      <c r="BLP741" s="1157"/>
      <c r="BLQ741" s="1157"/>
      <c r="BLR741" s="1157"/>
      <c r="BLS741" s="1157"/>
      <c r="BLT741" s="1157"/>
      <c r="BLU741" s="1157"/>
      <c r="BLV741" s="1157"/>
      <c r="BLW741" s="1157"/>
      <c r="BLX741" s="1157"/>
      <c r="BLY741" s="1157"/>
      <c r="BLZ741" s="1157"/>
      <c r="BMA741" s="1157"/>
      <c r="BMB741" s="1157"/>
      <c r="BMC741" s="1157"/>
      <c r="BMD741" s="1157"/>
      <c r="BME741" s="1157"/>
      <c r="BMF741" s="1157"/>
      <c r="BMG741" s="1157"/>
      <c r="BMH741" s="1157"/>
      <c r="BMI741" s="1157"/>
      <c r="BMJ741" s="1157"/>
      <c r="BMK741" s="1157"/>
      <c r="BML741" s="1157"/>
      <c r="BMM741" s="1157"/>
      <c r="BMN741" s="1157"/>
      <c r="BMO741" s="1157"/>
      <c r="BMP741" s="1157"/>
      <c r="BMQ741" s="1157"/>
      <c r="BMR741" s="1157"/>
      <c r="BMS741" s="1157"/>
      <c r="BMT741" s="1157"/>
      <c r="BMU741" s="1157"/>
      <c r="BMV741" s="1157"/>
      <c r="BMW741" s="1157"/>
      <c r="BMX741" s="1157"/>
      <c r="BMY741" s="1157"/>
      <c r="BMZ741" s="1157"/>
      <c r="BNA741" s="1157"/>
      <c r="BNB741" s="1157"/>
      <c r="BNC741" s="1157"/>
      <c r="BND741" s="1157"/>
      <c r="BNE741" s="1157"/>
      <c r="BNF741" s="1157"/>
      <c r="BNG741" s="1157"/>
      <c r="BNH741" s="1157"/>
      <c r="BNI741" s="1157"/>
      <c r="BNJ741" s="1157"/>
      <c r="BNK741" s="1157"/>
      <c r="BNL741" s="1157"/>
      <c r="BNM741" s="1157"/>
      <c r="BNN741" s="1157"/>
      <c r="BNO741" s="1157"/>
      <c r="BNP741" s="1157"/>
      <c r="BNQ741" s="1157"/>
      <c r="BNR741" s="1157"/>
      <c r="BNS741" s="1157"/>
      <c r="BNT741" s="1157"/>
      <c r="BNU741" s="1157"/>
      <c r="BNV741" s="1157"/>
      <c r="BNW741" s="1157"/>
      <c r="BNX741" s="1157"/>
      <c r="BNY741" s="1157"/>
      <c r="BNZ741" s="1157"/>
      <c r="BOA741" s="1157"/>
      <c r="BOB741" s="1157"/>
      <c r="BOC741" s="1157"/>
      <c r="BOD741" s="1157"/>
      <c r="BOE741" s="1157"/>
      <c r="BOF741" s="1157"/>
      <c r="BOG741" s="1157"/>
      <c r="BOH741" s="1157"/>
      <c r="BOI741" s="1157"/>
      <c r="BOJ741" s="1157"/>
      <c r="BOK741" s="1157"/>
      <c r="BOL741" s="1157"/>
      <c r="BOM741" s="1157"/>
      <c r="BON741" s="1157"/>
      <c r="BOO741" s="1157"/>
      <c r="BOP741" s="1157"/>
      <c r="BOQ741" s="1157"/>
      <c r="BOR741" s="1157"/>
      <c r="BOS741" s="1157"/>
      <c r="BOT741" s="1157"/>
      <c r="BOU741" s="1157"/>
      <c r="BOV741" s="1157"/>
      <c r="BOW741" s="1157"/>
      <c r="BOX741" s="1157"/>
      <c r="BOY741" s="1157"/>
      <c r="BOZ741" s="1157"/>
      <c r="BPA741" s="1157"/>
      <c r="BPB741" s="1157"/>
      <c r="BPC741" s="1157"/>
      <c r="BPD741" s="1157"/>
      <c r="BPE741" s="1157"/>
      <c r="BPF741" s="1157"/>
      <c r="BPG741" s="1157"/>
      <c r="BPH741" s="1157"/>
      <c r="BPI741" s="1157"/>
      <c r="BPJ741" s="1157"/>
      <c r="BPK741" s="1157"/>
      <c r="BPL741" s="1157"/>
      <c r="BPM741" s="1157"/>
      <c r="BPN741" s="1157"/>
      <c r="BPO741" s="1157"/>
      <c r="BPP741" s="1157"/>
      <c r="BPQ741" s="1157"/>
      <c r="BPR741" s="1157"/>
      <c r="BPS741" s="1157"/>
      <c r="BPT741" s="1157"/>
      <c r="BPU741" s="1157"/>
      <c r="BPV741" s="1157"/>
      <c r="BPW741" s="1157"/>
      <c r="BPX741" s="1157"/>
      <c r="BPY741" s="1157"/>
      <c r="BPZ741" s="1157"/>
      <c r="BQA741" s="1157"/>
      <c r="BQB741" s="1157"/>
      <c r="BQC741" s="1157"/>
      <c r="BQD741" s="1157"/>
      <c r="BQE741" s="1157"/>
      <c r="BQF741" s="1157"/>
      <c r="BQG741" s="1157"/>
      <c r="BQH741" s="1157"/>
      <c r="BQI741" s="1157"/>
      <c r="BQJ741" s="1157"/>
      <c r="BQK741" s="1157"/>
      <c r="BQL741" s="1157"/>
      <c r="BQM741" s="1157"/>
      <c r="BQN741" s="1157"/>
      <c r="BQO741" s="1157"/>
      <c r="BQP741" s="1157"/>
      <c r="BQQ741" s="1157"/>
      <c r="BQR741" s="1157"/>
      <c r="BQS741" s="1157"/>
      <c r="BQT741" s="1157"/>
      <c r="BQU741" s="1157"/>
      <c r="BQV741" s="1157"/>
      <c r="BQW741" s="1157"/>
      <c r="BQX741" s="1157"/>
      <c r="BQY741" s="1157"/>
      <c r="BQZ741" s="1157"/>
      <c r="BRA741" s="1157"/>
      <c r="BRB741" s="1157"/>
      <c r="BRC741" s="1157"/>
      <c r="BRD741" s="1157"/>
      <c r="BRE741" s="1157"/>
      <c r="BRF741" s="1157"/>
      <c r="BRG741" s="1157"/>
      <c r="BRH741" s="1157"/>
      <c r="BRI741" s="1157"/>
      <c r="BRJ741" s="1157"/>
      <c r="BRK741" s="1157"/>
      <c r="BRL741" s="1157"/>
      <c r="BRM741" s="1157"/>
      <c r="BRN741" s="1157"/>
      <c r="BRO741" s="1157"/>
      <c r="BRP741" s="1157"/>
      <c r="BRQ741" s="1157"/>
      <c r="BRR741" s="1157"/>
      <c r="BRS741" s="1157"/>
      <c r="BRT741" s="1157"/>
      <c r="BRU741" s="1157"/>
      <c r="BRV741" s="1157"/>
      <c r="BRW741" s="1157"/>
      <c r="BRX741" s="1157"/>
      <c r="BRY741" s="1157"/>
      <c r="BRZ741" s="1157"/>
      <c r="BSA741" s="1157"/>
      <c r="BSB741" s="1157"/>
      <c r="BSC741" s="1157"/>
      <c r="BSD741" s="1157"/>
      <c r="BSE741" s="1157"/>
      <c r="BSF741" s="1157"/>
      <c r="BSG741" s="1157"/>
      <c r="BSH741" s="1157"/>
      <c r="BSI741" s="1157"/>
      <c r="BSJ741" s="1157"/>
      <c r="BSK741" s="1157"/>
      <c r="BSL741" s="1157"/>
      <c r="BSM741" s="1157"/>
      <c r="BSN741" s="1157"/>
      <c r="BSO741" s="1157"/>
      <c r="BSP741" s="1157"/>
      <c r="BSQ741" s="1157"/>
      <c r="BSR741" s="1157"/>
      <c r="BSS741" s="1157"/>
      <c r="BST741" s="1157"/>
      <c r="BSU741" s="1157"/>
      <c r="BSV741" s="1157"/>
      <c r="BSW741" s="1157"/>
      <c r="BSX741" s="1157"/>
      <c r="BSY741" s="1157"/>
      <c r="BSZ741" s="1157"/>
      <c r="BTA741" s="1157"/>
      <c r="BTB741" s="1157"/>
      <c r="BTC741" s="1157"/>
      <c r="BTD741" s="1157"/>
      <c r="BTE741" s="1157"/>
      <c r="BTF741" s="1157"/>
      <c r="BTG741" s="1157"/>
      <c r="BTH741" s="1157"/>
      <c r="BTI741" s="1157"/>
      <c r="BTJ741" s="1157"/>
      <c r="BTK741" s="1157"/>
      <c r="BTL741" s="1157"/>
      <c r="BTM741" s="1157"/>
      <c r="BTN741" s="1157"/>
      <c r="BTO741" s="1157"/>
      <c r="BTP741" s="1157"/>
      <c r="BTQ741" s="1157"/>
      <c r="BTR741" s="1157"/>
      <c r="BTS741" s="1157"/>
      <c r="BTT741" s="1157"/>
      <c r="BTU741" s="1157"/>
      <c r="BTV741" s="1157"/>
      <c r="BTW741" s="1157"/>
      <c r="BTX741" s="1157"/>
      <c r="BTY741" s="1157"/>
      <c r="BTZ741" s="1157"/>
      <c r="BUA741" s="1157"/>
      <c r="BUB741" s="1157"/>
      <c r="BUC741" s="1157"/>
      <c r="BUD741" s="1157"/>
      <c r="BUE741" s="1157"/>
      <c r="BUF741" s="1157"/>
      <c r="BUG741" s="1157"/>
      <c r="BUH741" s="1157"/>
      <c r="BUI741" s="1157"/>
      <c r="BUJ741" s="1157"/>
      <c r="BUK741" s="1157"/>
      <c r="BUL741" s="1157"/>
      <c r="BUM741" s="1157"/>
      <c r="BUN741" s="1157"/>
      <c r="BUO741" s="1157"/>
      <c r="BUP741" s="1157"/>
      <c r="BUQ741" s="1157"/>
      <c r="BUR741" s="1157"/>
      <c r="BUS741" s="1157"/>
      <c r="BUT741" s="1157"/>
      <c r="BUU741" s="1157"/>
      <c r="BUV741" s="1157"/>
      <c r="BUW741" s="1157"/>
      <c r="BUX741" s="1157"/>
      <c r="BUY741" s="1157"/>
      <c r="BUZ741" s="1157"/>
      <c r="BVA741" s="1157"/>
      <c r="BVB741" s="1157"/>
      <c r="BVC741" s="1157"/>
      <c r="BVD741" s="1157"/>
      <c r="BVE741" s="1157"/>
      <c r="BVF741" s="1157"/>
      <c r="BVG741" s="1157"/>
      <c r="BVH741" s="1157"/>
      <c r="BVI741" s="1157"/>
      <c r="BVJ741" s="1157"/>
      <c r="BVK741" s="1157"/>
      <c r="BVL741" s="1157"/>
      <c r="BVM741" s="1157"/>
      <c r="BVN741" s="1157"/>
      <c r="BVO741" s="1157"/>
      <c r="BVP741" s="1157"/>
      <c r="BVQ741" s="1157"/>
      <c r="BVR741" s="1157"/>
      <c r="BVS741" s="1157"/>
      <c r="BVT741" s="1157"/>
      <c r="BVU741" s="1157"/>
      <c r="BVV741" s="1157"/>
      <c r="BVW741" s="1157"/>
      <c r="BVX741" s="1157"/>
      <c r="BVY741" s="1157"/>
      <c r="BVZ741" s="1157"/>
      <c r="BWA741" s="1157"/>
      <c r="BWB741" s="1157"/>
      <c r="BWC741" s="1157"/>
      <c r="BWD741" s="1157"/>
      <c r="BWE741" s="1157"/>
      <c r="BWF741" s="1157"/>
      <c r="BWG741" s="1157"/>
      <c r="BWH741" s="1157"/>
      <c r="BWI741" s="1157"/>
      <c r="BWJ741" s="1157"/>
      <c r="BWK741" s="1157"/>
      <c r="BWL741" s="1157"/>
      <c r="BWM741" s="1157"/>
      <c r="BWN741" s="1157"/>
      <c r="BWO741" s="1157"/>
      <c r="BWP741" s="1157"/>
      <c r="BWQ741" s="1157"/>
      <c r="BWR741" s="1157"/>
      <c r="BWS741" s="1157"/>
      <c r="BWT741" s="1157"/>
      <c r="BWU741" s="1157"/>
      <c r="BWV741" s="1157"/>
      <c r="BWW741" s="1157"/>
      <c r="BWX741" s="1157"/>
      <c r="BWY741" s="1157"/>
      <c r="BWZ741" s="1157"/>
      <c r="BXA741" s="1157"/>
      <c r="BXB741" s="1157"/>
      <c r="BXC741" s="1157"/>
      <c r="BXD741" s="1157"/>
      <c r="BXE741" s="1157"/>
      <c r="BXF741" s="1157"/>
      <c r="BXG741" s="1157"/>
      <c r="BXH741" s="1157"/>
      <c r="BXI741" s="1157"/>
      <c r="BXJ741" s="1157"/>
      <c r="BXK741" s="1157"/>
      <c r="BXL741" s="1157"/>
      <c r="BXM741" s="1157"/>
      <c r="BXN741" s="1157"/>
      <c r="BXO741" s="1157"/>
      <c r="BXP741" s="1157"/>
      <c r="BXQ741" s="1157"/>
      <c r="BXR741" s="1157"/>
      <c r="BXS741" s="1157"/>
      <c r="BXT741" s="1157"/>
      <c r="BXU741" s="1157"/>
      <c r="BXV741" s="1157"/>
      <c r="BXW741" s="1157"/>
      <c r="BXX741" s="1157"/>
      <c r="BXY741" s="1157"/>
      <c r="BXZ741" s="1157"/>
      <c r="BYA741" s="1157"/>
      <c r="BYB741" s="1157"/>
      <c r="BYC741" s="1157"/>
      <c r="BYD741" s="1157"/>
      <c r="BYE741" s="1157"/>
      <c r="BYF741" s="1157"/>
      <c r="BYG741" s="1157"/>
      <c r="BYH741" s="1157"/>
      <c r="BYI741" s="1157"/>
      <c r="BYJ741" s="1157"/>
      <c r="BYK741" s="1157"/>
      <c r="BYL741" s="1157"/>
      <c r="BYM741" s="1157"/>
      <c r="BYN741" s="1157"/>
      <c r="BYO741" s="1157"/>
      <c r="BYP741" s="1157"/>
      <c r="BYQ741" s="1157"/>
      <c r="BYR741" s="1157"/>
      <c r="BYS741" s="1157"/>
      <c r="BYT741" s="1157"/>
      <c r="BYU741" s="1157"/>
      <c r="BYV741" s="1157"/>
      <c r="BYW741" s="1157"/>
      <c r="BYX741" s="1157"/>
      <c r="BYY741" s="1157"/>
      <c r="BYZ741" s="1157"/>
      <c r="BZA741" s="1157"/>
      <c r="BZB741" s="1157"/>
      <c r="BZC741" s="1157"/>
      <c r="BZD741" s="1157"/>
      <c r="BZE741" s="1157"/>
      <c r="BZF741" s="1157"/>
      <c r="BZG741" s="1157"/>
      <c r="BZH741" s="1157"/>
      <c r="BZI741" s="1157"/>
      <c r="BZJ741" s="1157"/>
      <c r="BZK741" s="1157"/>
      <c r="BZL741" s="1157"/>
      <c r="BZM741" s="1157"/>
      <c r="BZN741" s="1157"/>
      <c r="BZO741" s="1157"/>
      <c r="BZP741" s="1157"/>
      <c r="BZQ741" s="1157"/>
      <c r="BZR741" s="1157"/>
      <c r="BZS741" s="1157"/>
      <c r="BZT741" s="1157"/>
      <c r="BZU741" s="1157"/>
      <c r="BZV741" s="1157"/>
      <c r="BZW741" s="1157"/>
      <c r="BZX741" s="1157"/>
      <c r="BZY741" s="1157"/>
      <c r="BZZ741" s="1157"/>
      <c r="CAA741" s="1157"/>
      <c r="CAB741" s="1157"/>
      <c r="CAC741" s="1157"/>
      <c r="CAD741" s="1157"/>
      <c r="CAE741" s="1157"/>
      <c r="CAF741" s="1157"/>
      <c r="CAG741" s="1157"/>
      <c r="CAH741" s="1157"/>
      <c r="CAI741" s="1157"/>
      <c r="CAJ741" s="1157"/>
      <c r="CAK741" s="1157"/>
      <c r="CAL741" s="1157"/>
      <c r="CAM741" s="1157"/>
      <c r="CAN741" s="1157"/>
      <c r="CAO741" s="1157"/>
      <c r="CAP741" s="1157"/>
      <c r="CAQ741" s="1157"/>
      <c r="CAR741" s="1157"/>
      <c r="CAS741" s="1157"/>
      <c r="CAT741" s="1157"/>
      <c r="CAU741" s="1157"/>
      <c r="CAV741" s="1157"/>
      <c r="CAW741" s="1157"/>
      <c r="CAX741" s="1157"/>
      <c r="CAY741" s="1157"/>
      <c r="CAZ741" s="1157"/>
      <c r="CBA741" s="1157"/>
      <c r="CBB741" s="1157"/>
      <c r="CBC741" s="1157"/>
      <c r="CBD741" s="1157"/>
      <c r="CBE741" s="1157"/>
      <c r="CBF741" s="1157"/>
      <c r="CBG741" s="1157"/>
      <c r="CBH741" s="1157"/>
      <c r="CBI741" s="1157"/>
      <c r="CBJ741" s="1157"/>
      <c r="CBK741" s="1157"/>
      <c r="CBL741" s="1157"/>
      <c r="CBM741" s="1157"/>
      <c r="CBN741" s="1157"/>
      <c r="CBO741" s="1157"/>
      <c r="CBP741" s="1157"/>
      <c r="CBQ741" s="1157"/>
      <c r="CBR741" s="1157"/>
      <c r="CBS741" s="1157"/>
      <c r="CBT741" s="1157"/>
      <c r="CBU741" s="1157"/>
      <c r="CBV741" s="1157"/>
      <c r="CBW741" s="1157"/>
      <c r="CBX741" s="1157"/>
      <c r="CBY741" s="1157"/>
      <c r="CBZ741" s="1157"/>
      <c r="CCA741" s="1157"/>
      <c r="CCB741" s="1157"/>
      <c r="CCC741" s="1157"/>
      <c r="CCD741" s="1157"/>
      <c r="CCE741" s="1157"/>
      <c r="CCF741" s="1157"/>
      <c r="CCG741" s="1157"/>
      <c r="CCH741" s="1157"/>
      <c r="CCI741" s="1157"/>
      <c r="CCJ741" s="1157"/>
      <c r="CCK741" s="1157"/>
      <c r="CCL741" s="1157"/>
      <c r="CCM741" s="1157"/>
      <c r="CCN741" s="1157"/>
      <c r="CCO741" s="1157"/>
      <c r="CCP741" s="1157"/>
      <c r="CCQ741" s="1157"/>
      <c r="CCR741" s="1157"/>
      <c r="CCS741" s="1157"/>
      <c r="CCT741" s="1157"/>
      <c r="CCU741" s="1157"/>
      <c r="CCV741" s="1157"/>
      <c r="CCW741" s="1157"/>
      <c r="CCX741" s="1157"/>
      <c r="CCY741" s="1157"/>
      <c r="CCZ741" s="1157"/>
      <c r="CDA741" s="1157"/>
      <c r="CDB741" s="1157"/>
      <c r="CDC741" s="1157"/>
      <c r="CDD741" s="1157"/>
      <c r="CDE741" s="1157"/>
      <c r="CDF741" s="1157"/>
      <c r="CDG741" s="1157"/>
      <c r="CDH741" s="1157"/>
      <c r="CDI741" s="1157"/>
      <c r="CDJ741" s="1157"/>
      <c r="CDK741" s="1157"/>
      <c r="CDL741" s="1157"/>
      <c r="CDM741" s="1157"/>
      <c r="CDN741" s="1157"/>
      <c r="CDO741" s="1157"/>
      <c r="CDP741" s="1157"/>
      <c r="CDQ741" s="1157"/>
      <c r="CDR741" s="1157"/>
      <c r="CDS741" s="1157"/>
      <c r="CDT741" s="1157"/>
      <c r="CDU741" s="1157"/>
      <c r="CDV741" s="1157"/>
      <c r="CDW741" s="1157"/>
      <c r="CDX741" s="1157"/>
      <c r="CDY741" s="1157"/>
      <c r="CDZ741" s="1157"/>
      <c r="CEA741" s="1157"/>
      <c r="CEB741" s="1157"/>
      <c r="CEC741" s="1157"/>
      <c r="CED741" s="1157"/>
      <c r="CEE741" s="1157"/>
      <c r="CEF741" s="1157"/>
      <c r="CEG741" s="1157"/>
      <c r="CEH741" s="1157"/>
      <c r="CEI741" s="1157"/>
      <c r="CEJ741" s="1157"/>
      <c r="CEK741" s="1157"/>
      <c r="CEL741" s="1157"/>
      <c r="CEM741" s="1157"/>
      <c r="CEN741" s="1157"/>
      <c r="CEO741" s="1157"/>
      <c r="CEP741" s="1157"/>
      <c r="CEQ741" s="1157"/>
      <c r="CER741" s="1157"/>
      <c r="CES741" s="1157"/>
      <c r="CET741" s="1157"/>
      <c r="CEU741" s="1157"/>
      <c r="CEV741" s="1157"/>
      <c r="CEW741" s="1157"/>
      <c r="CEX741" s="1157"/>
      <c r="CEY741" s="1157"/>
      <c r="CEZ741" s="1157"/>
      <c r="CFA741" s="1157"/>
      <c r="CFB741" s="1157"/>
      <c r="CFC741" s="1157"/>
      <c r="CFD741" s="1157"/>
      <c r="CFE741" s="1157"/>
      <c r="CFF741" s="1157"/>
      <c r="CFG741" s="1157"/>
      <c r="CFH741" s="1157"/>
      <c r="CFI741" s="1157"/>
      <c r="CFJ741" s="1157"/>
      <c r="CFK741" s="1157"/>
      <c r="CFL741" s="1157"/>
      <c r="CFM741" s="1157"/>
      <c r="CFN741" s="1157"/>
      <c r="CFO741" s="1157"/>
      <c r="CFP741" s="1157"/>
      <c r="CFQ741" s="1157"/>
      <c r="CFR741" s="1157"/>
      <c r="CFS741" s="1157"/>
      <c r="CFT741" s="1157"/>
      <c r="CFU741" s="1157"/>
      <c r="CFV741" s="1157"/>
      <c r="CFW741" s="1157"/>
      <c r="CFX741" s="1157"/>
      <c r="CFY741" s="1157"/>
      <c r="CFZ741" s="1157"/>
      <c r="CGA741" s="1157"/>
      <c r="CGB741" s="1157"/>
      <c r="CGC741" s="1157"/>
      <c r="CGD741" s="1157"/>
      <c r="CGE741" s="1157"/>
      <c r="CGF741" s="1157"/>
      <c r="CGG741" s="1157"/>
      <c r="CGH741" s="1157"/>
      <c r="CGI741" s="1157"/>
      <c r="CGJ741" s="1157"/>
      <c r="CGK741" s="1157"/>
      <c r="CGL741" s="1157"/>
      <c r="CGM741" s="1157"/>
      <c r="CGN741" s="1157"/>
      <c r="CGO741" s="1157"/>
      <c r="CGP741" s="1157"/>
      <c r="CGQ741" s="1157"/>
      <c r="CGR741" s="1157"/>
      <c r="CGS741" s="1157"/>
      <c r="CGT741" s="1157"/>
      <c r="CGU741" s="1157"/>
      <c r="CGV741" s="1157"/>
      <c r="CGW741" s="1157"/>
      <c r="CGX741" s="1157"/>
      <c r="CGY741" s="1157"/>
      <c r="CGZ741" s="1157"/>
      <c r="CHA741" s="1157"/>
      <c r="CHB741" s="1157"/>
      <c r="CHC741" s="1157"/>
      <c r="CHD741" s="1157"/>
      <c r="CHE741" s="1157"/>
      <c r="CHF741" s="1157"/>
      <c r="CHG741" s="1157"/>
      <c r="CHH741" s="1157"/>
      <c r="CHI741" s="1157"/>
      <c r="CHJ741" s="1157"/>
      <c r="CHK741" s="1157"/>
      <c r="CHL741" s="1157"/>
      <c r="CHM741" s="1157"/>
      <c r="CHN741" s="1157"/>
      <c r="CHO741" s="1157"/>
      <c r="CHP741" s="1157"/>
      <c r="CHQ741" s="1157"/>
      <c r="CHR741" s="1157"/>
      <c r="CHS741" s="1157"/>
      <c r="CHT741" s="1157"/>
      <c r="CHU741" s="1157"/>
      <c r="CHV741" s="1157"/>
      <c r="CHW741" s="1157"/>
      <c r="CHX741" s="1157"/>
      <c r="CHY741" s="1157"/>
      <c r="CHZ741" s="1157"/>
      <c r="CIA741" s="1157"/>
      <c r="CIB741" s="1157"/>
      <c r="CIC741" s="1157"/>
      <c r="CID741" s="1157"/>
      <c r="CIE741" s="1157"/>
      <c r="CIF741" s="1157"/>
      <c r="CIG741" s="1157"/>
      <c r="CIH741" s="1157"/>
      <c r="CII741" s="1157"/>
      <c r="CIJ741" s="1157"/>
      <c r="CIK741" s="1157"/>
      <c r="CIL741" s="1157"/>
      <c r="CIM741" s="1157"/>
      <c r="CIN741" s="1157"/>
      <c r="CIO741" s="1157"/>
      <c r="CIP741" s="1157"/>
      <c r="CIQ741" s="1157"/>
      <c r="CIR741" s="1157"/>
      <c r="CIS741" s="1157"/>
      <c r="CIT741" s="1157"/>
      <c r="CIU741" s="1157"/>
      <c r="CIV741" s="1157"/>
      <c r="CIW741" s="1157"/>
      <c r="CIX741" s="1157"/>
      <c r="CIY741" s="1157"/>
      <c r="CIZ741" s="1157"/>
      <c r="CJA741" s="1157"/>
      <c r="CJB741" s="1157"/>
      <c r="CJC741" s="1157"/>
      <c r="CJD741" s="1157"/>
      <c r="CJE741" s="1157"/>
      <c r="CJF741" s="1157"/>
      <c r="CJG741" s="1157"/>
      <c r="CJH741" s="1157"/>
      <c r="CJI741" s="1157"/>
      <c r="CJJ741" s="1157"/>
      <c r="CJK741" s="1157"/>
      <c r="CJL741" s="1157"/>
      <c r="CJM741" s="1157"/>
      <c r="CJN741" s="1157"/>
      <c r="CJO741" s="1157"/>
      <c r="CJP741" s="1157"/>
      <c r="CJQ741" s="1157"/>
      <c r="CJR741" s="1157"/>
      <c r="CJS741" s="1157"/>
      <c r="CJT741" s="1157"/>
      <c r="CJU741" s="1157"/>
      <c r="CJV741" s="1157"/>
      <c r="CJW741" s="1157"/>
      <c r="CJX741" s="1157"/>
      <c r="CJY741" s="1157"/>
      <c r="CJZ741" s="1157"/>
      <c r="CKA741" s="1157"/>
      <c r="CKB741" s="1157"/>
      <c r="CKC741" s="1157"/>
      <c r="CKD741" s="1157"/>
      <c r="CKE741" s="1157"/>
      <c r="CKF741" s="1157"/>
      <c r="CKG741" s="1157"/>
      <c r="CKH741" s="1157"/>
      <c r="CKI741" s="1157"/>
      <c r="CKJ741" s="1157"/>
      <c r="CKK741" s="1157"/>
      <c r="CKL741" s="1157"/>
      <c r="CKM741" s="1157"/>
      <c r="CKN741" s="1157"/>
      <c r="CKO741" s="1157"/>
      <c r="CKP741" s="1157"/>
      <c r="CKQ741" s="1157"/>
      <c r="CKR741" s="1157"/>
      <c r="CKS741" s="1157"/>
      <c r="CKT741" s="1157"/>
      <c r="CKU741" s="1157"/>
      <c r="CKV741" s="1157"/>
      <c r="CKW741" s="1157"/>
      <c r="CKX741" s="1157"/>
      <c r="CKY741" s="1157"/>
      <c r="CKZ741" s="1157"/>
      <c r="CLA741" s="1157"/>
      <c r="CLB741" s="1157"/>
      <c r="CLC741" s="1157"/>
      <c r="CLD741" s="1157"/>
      <c r="CLE741" s="1157"/>
      <c r="CLF741" s="1157"/>
      <c r="CLG741" s="1157"/>
      <c r="CLH741" s="1157"/>
      <c r="CLI741" s="1157"/>
      <c r="CLJ741" s="1157"/>
      <c r="CLK741" s="1157"/>
      <c r="CLL741" s="1157"/>
      <c r="CLM741" s="1157"/>
      <c r="CLN741" s="1157"/>
      <c r="CLO741" s="1157"/>
      <c r="CLP741" s="1157"/>
      <c r="CLQ741" s="1157"/>
      <c r="CLR741" s="1157"/>
      <c r="CLS741" s="1157"/>
      <c r="CLT741" s="1157"/>
      <c r="CLU741" s="1157"/>
      <c r="CLV741" s="1157"/>
      <c r="CLW741" s="1157"/>
      <c r="CLX741" s="1157"/>
      <c r="CLY741" s="1157"/>
      <c r="CLZ741" s="1157"/>
      <c r="CMA741" s="1157"/>
      <c r="CMB741" s="1157"/>
      <c r="CMC741" s="1157"/>
      <c r="CMD741" s="1157"/>
      <c r="CME741" s="1157"/>
      <c r="CMF741" s="1157"/>
      <c r="CMG741" s="1157"/>
      <c r="CMH741" s="1157"/>
      <c r="CMI741" s="1157"/>
      <c r="CMJ741" s="1157"/>
      <c r="CMK741" s="1157"/>
      <c r="CML741" s="1157"/>
      <c r="CMM741" s="1157"/>
      <c r="CMN741" s="1157"/>
      <c r="CMO741" s="1157"/>
      <c r="CMP741" s="1157"/>
      <c r="CMQ741" s="1157"/>
      <c r="CMR741" s="1157"/>
      <c r="CMS741" s="1157"/>
      <c r="CMT741" s="1157"/>
      <c r="CMU741" s="1157"/>
      <c r="CMV741" s="1157"/>
      <c r="CMW741" s="1157"/>
      <c r="CMX741" s="1157"/>
      <c r="CMY741" s="1157"/>
      <c r="CMZ741" s="1157"/>
      <c r="CNA741" s="1157"/>
      <c r="CNB741" s="1157"/>
      <c r="CNC741" s="1157"/>
      <c r="CND741" s="1157"/>
      <c r="CNE741" s="1157"/>
      <c r="CNF741" s="1157"/>
      <c r="CNG741" s="1157"/>
      <c r="CNH741" s="1157"/>
      <c r="CNI741" s="1157"/>
      <c r="CNJ741" s="1157"/>
      <c r="CNK741" s="1157"/>
      <c r="CNL741" s="1157"/>
      <c r="CNM741" s="1157"/>
      <c r="CNN741" s="1157"/>
      <c r="CNO741" s="1157"/>
      <c r="CNP741" s="1157"/>
      <c r="CNQ741" s="1157"/>
      <c r="CNR741" s="1157"/>
      <c r="CNS741" s="1157"/>
      <c r="CNT741" s="1157"/>
      <c r="CNU741" s="1157"/>
      <c r="CNV741" s="1157"/>
      <c r="CNW741" s="1157"/>
      <c r="CNX741" s="1157"/>
      <c r="CNY741" s="1157"/>
      <c r="CNZ741" s="1157"/>
      <c r="COA741" s="1157"/>
      <c r="COB741" s="1157"/>
      <c r="COC741" s="1157"/>
      <c r="COD741" s="1157"/>
      <c r="COE741" s="1157"/>
      <c r="COF741" s="1157"/>
      <c r="COG741" s="1157"/>
      <c r="COH741" s="1157"/>
      <c r="COI741" s="1157"/>
      <c r="COJ741" s="1157"/>
      <c r="COK741" s="1157"/>
      <c r="COL741" s="1157"/>
      <c r="COM741" s="1157"/>
      <c r="CON741" s="1157"/>
      <c r="COO741" s="1157"/>
      <c r="COP741" s="1157"/>
      <c r="COQ741" s="1157"/>
      <c r="COR741" s="1157"/>
      <c r="COS741" s="1157"/>
      <c r="COT741" s="1157"/>
      <c r="COU741" s="1157"/>
      <c r="COV741" s="1157"/>
      <c r="COW741" s="1157"/>
      <c r="COX741" s="1157"/>
      <c r="COY741" s="1157"/>
      <c r="COZ741" s="1157"/>
      <c r="CPA741" s="1157"/>
      <c r="CPB741" s="1157"/>
      <c r="CPC741" s="1157"/>
      <c r="CPD741" s="1157"/>
      <c r="CPE741" s="1157"/>
      <c r="CPF741" s="1157"/>
      <c r="CPG741" s="1157"/>
      <c r="CPH741" s="1157"/>
      <c r="CPI741" s="1157"/>
      <c r="CPJ741" s="1157"/>
      <c r="CPK741" s="1157"/>
      <c r="CPL741" s="1157"/>
      <c r="CPM741" s="1157"/>
      <c r="CPN741" s="1157"/>
      <c r="CPO741" s="1157"/>
      <c r="CPP741" s="1157"/>
      <c r="CPQ741" s="1157"/>
      <c r="CPR741" s="1157"/>
      <c r="CPS741" s="1157"/>
      <c r="CPT741" s="1157"/>
      <c r="CPU741" s="1157"/>
      <c r="CPV741" s="1157"/>
      <c r="CPW741" s="1157"/>
      <c r="CPX741" s="1157"/>
      <c r="CPY741" s="1157"/>
      <c r="CPZ741" s="1157"/>
      <c r="CQA741" s="1157"/>
      <c r="CQB741" s="1157"/>
      <c r="CQC741" s="1157"/>
      <c r="CQD741" s="1157"/>
      <c r="CQE741" s="1157"/>
      <c r="CQF741" s="1157"/>
      <c r="CQG741" s="1157"/>
      <c r="CQH741" s="1157"/>
      <c r="CQI741" s="1157"/>
      <c r="CQJ741" s="1157"/>
      <c r="CQK741" s="1157"/>
      <c r="CQL741" s="1157"/>
      <c r="CQM741" s="1157"/>
      <c r="CQN741" s="1157"/>
      <c r="CQO741" s="1157"/>
      <c r="CQP741" s="1157"/>
      <c r="CQQ741" s="1157"/>
      <c r="CQR741" s="1157"/>
      <c r="CQS741" s="1157"/>
      <c r="CQT741" s="1157"/>
      <c r="CQU741" s="1157"/>
      <c r="CQV741" s="1157"/>
      <c r="CQW741" s="1157"/>
      <c r="CQX741" s="1157"/>
      <c r="CQY741" s="1157"/>
      <c r="CQZ741" s="1157"/>
      <c r="CRA741" s="1157"/>
      <c r="CRB741" s="1157"/>
      <c r="CRC741" s="1157"/>
      <c r="CRD741" s="1157"/>
      <c r="CRE741" s="1157"/>
      <c r="CRF741" s="1157"/>
      <c r="CRG741" s="1157"/>
      <c r="CRH741" s="1157"/>
      <c r="CRI741" s="1157"/>
      <c r="CRJ741" s="1157"/>
      <c r="CRK741" s="1157"/>
      <c r="CRL741" s="1157"/>
      <c r="CRM741" s="1157"/>
      <c r="CRN741" s="1157"/>
      <c r="CRO741" s="1157"/>
      <c r="CRP741" s="1157"/>
      <c r="CRQ741" s="1157"/>
      <c r="CRR741" s="1157"/>
      <c r="CRS741" s="1157"/>
      <c r="CRT741" s="1157"/>
      <c r="CRU741" s="1157"/>
      <c r="CRV741" s="1157"/>
      <c r="CRW741" s="1157"/>
      <c r="CRX741" s="1157"/>
      <c r="CRY741" s="1157"/>
      <c r="CRZ741" s="1157"/>
      <c r="CSA741" s="1157"/>
      <c r="CSB741" s="1157"/>
      <c r="CSC741" s="1157"/>
      <c r="CSD741" s="1157"/>
      <c r="CSE741" s="1157"/>
      <c r="CSF741" s="1157"/>
      <c r="CSG741" s="1157"/>
      <c r="CSH741" s="1157"/>
      <c r="CSI741" s="1157"/>
      <c r="CSJ741" s="1157"/>
      <c r="CSK741" s="1157"/>
      <c r="CSL741" s="1157"/>
      <c r="CSM741" s="1157"/>
      <c r="CSN741" s="1157"/>
      <c r="CSO741" s="1157"/>
      <c r="CSP741" s="1157"/>
      <c r="CSQ741" s="1157"/>
      <c r="CSR741" s="1157"/>
      <c r="CSS741" s="1157"/>
      <c r="CST741" s="1157"/>
      <c r="CSU741" s="1157"/>
      <c r="CSV741" s="1157"/>
      <c r="CSW741" s="1157"/>
      <c r="CSX741" s="1157"/>
      <c r="CSY741" s="1157"/>
      <c r="CSZ741" s="1157"/>
      <c r="CTA741" s="1157"/>
      <c r="CTB741" s="1157"/>
      <c r="CTC741" s="1157"/>
      <c r="CTD741" s="1157"/>
      <c r="CTE741" s="1157"/>
      <c r="CTF741" s="1157"/>
      <c r="CTG741" s="1157"/>
      <c r="CTH741" s="1157"/>
      <c r="CTI741" s="1157"/>
      <c r="CTJ741" s="1157"/>
      <c r="CTK741" s="1157"/>
      <c r="CTL741" s="1157"/>
      <c r="CTM741" s="1157"/>
      <c r="CTN741" s="1157"/>
      <c r="CTO741" s="1157"/>
      <c r="CTP741" s="1157"/>
      <c r="CTQ741" s="1157"/>
      <c r="CTR741" s="1157"/>
      <c r="CTS741" s="1157"/>
      <c r="CTT741" s="1157"/>
      <c r="CTU741" s="1157"/>
      <c r="CTV741" s="1157"/>
      <c r="CTW741" s="1157"/>
      <c r="CTX741" s="1157"/>
      <c r="CTY741" s="1157"/>
      <c r="CTZ741" s="1157"/>
      <c r="CUA741" s="1157"/>
      <c r="CUB741" s="1157"/>
      <c r="CUC741" s="1157"/>
      <c r="CUD741" s="1157"/>
      <c r="CUE741" s="1157"/>
      <c r="CUF741" s="1157"/>
      <c r="CUG741" s="1157"/>
      <c r="CUH741" s="1157"/>
      <c r="CUI741" s="1157"/>
      <c r="CUJ741" s="1157"/>
      <c r="CUK741" s="1157"/>
      <c r="CUL741" s="1157"/>
      <c r="CUM741" s="1157"/>
      <c r="CUN741" s="1157"/>
      <c r="CUO741" s="1157"/>
      <c r="CUP741" s="1157"/>
      <c r="CUQ741" s="1157"/>
      <c r="CUR741" s="1157"/>
      <c r="CUS741" s="1157"/>
      <c r="CUT741" s="1157"/>
      <c r="CUU741" s="1157"/>
      <c r="CUV741" s="1157"/>
      <c r="CUW741" s="1157"/>
      <c r="CUX741" s="1157"/>
      <c r="CUY741" s="1157"/>
      <c r="CUZ741" s="1157"/>
      <c r="CVA741" s="1157"/>
      <c r="CVB741" s="1157"/>
      <c r="CVC741" s="1157"/>
      <c r="CVD741" s="1157"/>
      <c r="CVE741" s="1157"/>
      <c r="CVF741" s="1157"/>
      <c r="CVG741" s="1157"/>
      <c r="CVH741" s="1157"/>
      <c r="CVI741" s="1157"/>
      <c r="CVJ741" s="1157"/>
      <c r="CVK741" s="1157"/>
      <c r="CVL741" s="1157"/>
      <c r="CVM741" s="1157"/>
      <c r="CVN741" s="1157"/>
      <c r="CVO741" s="1157"/>
      <c r="CVP741" s="1157"/>
      <c r="CVQ741" s="1157"/>
      <c r="CVR741" s="1157"/>
      <c r="CVS741" s="1157"/>
      <c r="CVT741" s="1157"/>
      <c r="CVU741" s="1157"/>
      <c r="CVV741" s="1157"/>
      <c r="CVW741" s="1157"/>
      <c r="CVX741" s="1157"/>
      <c r="CVY741" s="1157"/>
      <c r="CVZ741" s="1157"/>
      <c r="CWA741" s="1157"/>
      <c r="CWB741" s="1157"/>
      <c r="CWC741" s="1157"/>
      <c r="CWD741" s="1157"/>
      <c r="CWE741" s="1157"/>
      <c r="CWF741" s="1157"/>
      <c r="CWG741" s="1157"/>
      <c r="CWH741" s="1157"/>
      <c r="CWI741" s="1157"/>
      <c r="CWJ741" s="1157"/>
      <c r="CWK741" s="1157"/>
      <c r="CWL741" s="1157"/>
      <c r="CWM741" s="1157"/>
      <c r="CWN741" s="1157"/>
      <c r="CWO741" s="1157"/>
      <c r="CWP741" s="1157"/>
      <c r="CWQ741" s="1157"/>
      <c r="CWR741" s="1157"/>
      <c r="CWS741" s="1157"/>
      <c r="CWT741" s="1157"/>
      <c r="CWU741" s="1157"/>
      <c r="CWV741" s="1157"/>
      <c r="CWW741" s="1157"/>
      <c r="CWX741" s="1157"/>
      <c r="CWY741" s="1157"/>
      <c r="CWZ741" s="1157"/>
      <c r="CXA741" s="1157"/>
      <c r="CXB741" s="1157"/>
      <c r="CXC741" s="1157"/>
      <c r="CXD741" s="1157"/>
      <c r="CXE741" s="1157"/>
      <c r="CXF741" s="1157"/>
      <c r="CXG741" s="1157"/>
      <c r="CXH741" s="1157"/>
      <c r="CXI741" s="1157"/>
      <c r="CXJ741" s="1157"/>
      <c r="CXK741" s="1157"/>
      <c r="CXL741" s="1157"/>
      <c r="CXM741" s="1157"/>
      <c r="CXN741" s="1157"/>
      <c r="CXO741" s="1157"/>
      <c r="CXP741" s="1157"/>
      <c r="CXQ741" s="1157"/>
      <c r="CXR741" s="1157"/>
      <c r="CXS741" s="1157"/>
      <c r="CXT741" s="1157"/>
      <c r="CXU741" s="1157"/>
      <c r="CXV741" s="1157"/>
      <c r="CXW741" s="1157"/>
      <c r="CXX741" s="1157"/>
      <c r="CXY741" s="1157"/>
      <c r="CXZ741" s="1157"/>
      <c r="CYA741" s="1157"/>
      <c r="CYB741" s="1157"/>
      <c r="CYC741" s="1157"/>
      <c r="CYD741" s="1157"/>
      <c r="CYE741" s="1157"/>
      <c r="CYF741" s="1157"/>
      <c r="CYG741" s="1157"/>
      <c r="CYH741" s="1157"/>
      <c r="CYI741" s="1157"/>
      <c r="CYJ741" s="1157"/>
      <c r="CYK741" s="1157"/>
      <c r="CYL741" s="1157"/>
      <c r="CYM741" s="1157"/>
      <c r="CYN741" s="1157"/>
      <c r="CYO741" s="1157"/>
      <c r="CYP741" s="1157"/>
      <c r="CYQ741" s="1157"/>
      <c r="CYR741" s="1157"/>
      <c r="CYS741" s="1157"/>
      <c r="CYT741" s="1157"/>
      <c r="CYU741" s="1157"/>
      <c r="CYV741" s="1157"/>
      <c r="CYW741" s="1157"/>
      <c r="CYX741" s="1157"/>
      <c r="CYY741" s="1157"/>
      <c r="CYZ741" s="1157"/>
      <c r="CZA741" s="1157"/>
      <c r="CZB741" s="1157"/>
      <c r="CZC741" s="1157"/>
      <c r="CZD741" s="1157"/>
      <c r="CZE741" s="1157"/>
      <c r="CZF741" s="1157"/>
      <c r="CZG741" s="1157"/>
      <c r="CZH741" s="1157"/>
      <c r="CZI741" s="1157"/>
      <c r="CZJ741" s="1157"/>
      <c r="CZK741" s="1157"/>
      <c r="CZL741" s="1157"/>
      <c r="CZM741" s="1157"/>
      <c r="CZN741" s="1157"/>
      <c r="CZO741" s="1157"/>
      <c r="CZP741" s="1157"/>
      <c r="CZQ741" s="1157"/>
      <c r="CZR741" s="1157"/>
      <c r="CZS741" s="1157"/>
      <c r="CZT741" s="1157"/>
      <c r="CZU741" s="1157"/>
      <c r="CZV741" s="1157"/>
      <c r="CZW741" s="1157"/>
      <c r="CZX741" s="1157"/>
      <c r="CZY741" s="1157"/>
      <c r="CZZ741" s="1157"/>
      <c r="DAA741" s="1157"/>
      <c r="DAB741" s="1157"/>
      <c r="DAC741" s="1157"/>
      <c r="DAD741" s="1157"/>
      <c r="DAE741" s="1157"/>
      <c r="DAF741" s="1157"/>
      <c r="DAG741" s="1157"/>
      <c r="DAH741" s="1157"/>
      <c r="DAI741" s="1157"/>
      <c r="DAJ741" s="1157"/>
      <c r="DAK741" s="1157"/>
      <c r="DAL741" s="1157"/>
      <c r="DAM741" s="1157"/>
      <c r="DAN741" s="1157"/>
      <c r="DAO741" s="1157"/>
      <c r="DAP741" s="1157"/>
      <c r="DAQ741" s="1157"/>
      <c r="DAR741" s="1157"/>
      <c r="DAS741" s="1157"/>
      <c r="DAT741" s="1157"/>
      <c r="DAU741" s="1157"/>
      <c r="DAV741" s="1157"/>
      <c r="DAW741" s="1157"/>
      <c r="DAX741" s="1157"/>
      <c r="DAY741" s="1157"/>
      <c r="DAZ741" s="1157"/>
      <c r="DBA741" s="1157"/>
      <c r="DBB741" s="1157"/>
      <c r="DBC741" s="1157"/>
      <c r="DBD741" s="1157"/>
      <c r="DBE741" s="1157"/>
      <c r="DBF741" s="1157"/>
      <c r="DBG741" s="1157"/>
      <c r="DBH741" s="1157"/>
      <c r="DBI741" s="1157"/>
      <c r="DBJ741" s="1157"/>
      <c r="DBK741" s="1157"/>
      <c r="DBL741" s="1157"/>
      <c r="DBM741" s="1157"/>
      <c r="DBN741" s="1157"/>
      <c r="DBO741" s="1157"/>
      <c r="DBP741" s="1157"/>
      <c r="DBQ741" s="1157"/>
      <c r="DBR741" s="1157"/>
      <c r="DBS741" s="1157"/>
      <c r="DBT741" s="1157"/>
      <c r="DBU741" s="1157"/>
      <c r="DBV741" s="1157"/>
      <c r="DBW741" s="1157"/>
      <c r="DBX741" s="1157"/>
      <c r="DBY741" s="1157"/>
      <c r="DBZ741" s="1157"/>
      <c r="DCA741" s="1157"/>
      <c r="DCB741" s="1157"/>
      <c r="DCC741" s="1157"/>
      <c r="DCD741" s="1157"/>
      <c r="DCE741" s="1157"/>
      <c r="DCF741" s="1157"/>
      <c r="DCG741" s="1157"/>
      <c r="DCH741" s="1157"/>
      <c r="DCI741" s="1157"/>
      <c r="DCJ741" s="1157"/>
      <c r="DCK741" s="1157"/>
      <c r="DCL741" s="1157"/>
      <c r="DCM741" s="1157"/>
      <c r="DCN741" s="1157"/>
      <c r="DCO741" s="1157"/>
      <c r="DCP741" s="1157"/>
      <c r="DCQ741" s="1157"/>
      <c r="DCR741" s="1157"/>
      <c r="DCS741" s="1157"/>
      <c r="DCT741" s="1157"/>
      <c r="DCU741" s="1157"/>
      <c r="DCV741" s="1157"/>
      <c r="DCW741" s="1157"/>
      <c r="DCX741" s="1157"/>
      <c r="DCY741" s="1157"/>
      <c r="DCZ741" s="1157"/>
      <c r="DDA741" s="1157"/>
      <c r="DDB741" s="1157"/>
      <c r="DDC741" s="1157"/>
      <c r="DDD741" s="1157"/>
      <c r="DDE741" s="1157"/>
      <c r="DDF741" s="1157"/>
      <c r="DDG741" s="1157"/>
      <c r="DDH741" s="1157"/>
      <c r="DDI741" s="1157"/>
      <c r="DDJ741" s="1157"/>
      <c r="DDK741" s="1157"/>
      <c r="DDL741" s="1157"/>
      <c r="DDM741" s="1157"/>
      <c r="DDN741" s="1157"/>
      <c r="DDO741" s="1157"/>
      <c r="DDP741" s="1157"/>
      <c r="DDQ741" s="1157"/>
      <c r="DDR741" s="1157"/>
      <c r="DDS741" s="1157"/>
      <c r="DDT741" s="1157"/>
      <c r="DDU741" s="1157"/>
      <c r="DDV741" s="1157"/>
      <c r="DDW741" s="1157"/>
      <c r="DDX741" s="1157"/>
      <c r="DDY741" s="1157"/>
      <c r="DDZ741" s="1157"/>
      <c r="DEA741" s="1157"/>
      <c r="DEB741" s="1157"/>
      <c r="DEC741" s="1157"/>
      <c r="DED741" s="1157"/>
      <c r="DEE741" s="1157"/>
      <c r="DEF741" s="1157"/>
      <c r="DEG741" s="1157"/>
      <c r="DEH741" s="1157"/>
      <c r="DEI741" s="1157"/>
      <c r="DEJ741" s="1157"/>
      <c r="DEK741" s="1157"/>
      <c r="DEL741" s="1157"/>
      <c r="DEM741" s="1157"/>
      <c r="DEN741" s="1157"/>
      <c r="DEO741" s="1157"/>
      <c r="DEP741" s="1157"/>
      <c r="DEQ741" s="1157"/>
      <c r="DER741" s="1157"/>
      <c r="DES741" s="1157"/>
      <c r="DET741" s="1157"/>
      <c r="DEU741" s="1157"/>
      <c r="DEV741" s="1157"/>
      <c r="DEW741" s="1157"/>
      <c r="DEX741" s="1157"/>
      <c r="DEY741" s="1157"/>
      <c r="DEZ741" s="1157"/>
      <c r="DFA741" s="1157"/>
      <c r="DFB741" s="1157"/>
      <c r="DFC741" s="1157"/>
      <c r="DFD741" s="1157"/>
      <c r="DFE741" s="1157"/>
      <c r="DFF741" s="1157"/>
      <c r="DFG741" s="1157"/>
      <c r="DFH741" s="1157"/>
      <c r="DFI741" s="1157"/>
      <c r="DFJ741" s="1157"/>
      <c r="DFK741" s="1157"/>
      <c r="DFL741" s="1157"/>
      <c r="DFM741" s="1157"/>
      <c r="DFN741" s="1157"/>
      <c r="DFO741" s="1157"/>
      <c r="DFP741" s="1157"/>
      <c r="DFQ741" s="1157"/>
      <c r="DFR741" s="1157"/>
      <c r="DFS741" s="1157"/>
      <c r="DFT741" s="1157"/>
      <c r="DFU741" s="1157"/>
      <c r="DFV741" s="1157"/>
      <c r="DFW741" s="1157"/>
      <c r="DFX741" s="1157"/>
      <c r="DFY741" s="1157"/>
      <c r="DFZ741" s="1157"/>
      <c r="DGA741" s="1157"/>
      <c r="DGB741" s="1157"/>
      <c r="DGC741" s="1157"/>
      <c r="DGD741" s="1157"/>
      <c r="DGE741" s="1157"/>
      <c r="DGF741" s="1157"/>
      <c r="DGG741" s="1157"/>
      <c r="DGH741" s="1157"/>
      <c r="DGI741" s="1157"/>
      <c r="DGJ741" s="1157"/>
      <c r="DGK741" s="1157"/>
      <c r="DGL741" s="1157"/>
      <c r="DGM741" s="1157"/>
      <c r="DGN741" s="1157"/>
      <c r="DGO741" s="1157"/>
      <c r="DGP741" s="1157"/>
      <c r="DGQ741" s="1157"/>
      <c r="DGR741" s="1157"/>
      <c r="DGS741" s="1157"/>
      <c r="DGT741" s="1157"/>
      <c r="DGU741" s="1157"/>
      <c r="DGV741" s="1157"/>
      <c r="DGW741" s="1157"/>
      <c r="DGX741" s="1157"/>
      <c r="DGY741" s="1157"/>
      <c r="DGZ741" s="1157"/>
      <c r="DHA741" s="1157"/>
      <c r="DHB741" s="1157"/>
      <c r="DHC741" s="1157"/>
      <c r="DHD741" s="1157"/>
      <c r="DHE741" s="1157"/>
      <c r="DHF741" s="1157"/>
      <c r="DHG741" s="1157"/>
      <c r="DHH741" s="1157"/>
      <c r="DHI741" s="1157"/>
      <c r="DHJ741" s="1157"/>
      <c r="DHK741" s="1157"/>
      <c r="DHL741" s="1157"/>
      <c r="DHM741" s="1157"/>
      <c r="DHN741" s="1157"/>
      <c r="DHO741" s="1157"/>
      <c r="DHP741" s="1157"/>
      <c r="DHQ741" s="1157"/>
      <c r="DHR741" s="1157"/>
      <c r="DHS741" s="1157"/>
      <c r="DHT741" s="1157"/>
      <c r="DHU741" s="1157"/>
      <c r="DHV741" s="1157"/>
      <c r="DHW741" s="1157"/>
      <c r="DHX741" s="1157"/>
      <c r="DHY741" s="1157"/>
      <c r="DHZ741" s="1157"/>
      <c r="DIA741" s="1157"/>
      <c r="DIB741" s="1157"/>
      <c r="DIC741" s="1157"/>
      <c r="DID741" s="1157"/>
      <c r="DIE741" s="1157"/>
      <c r="DIF741" s="1157"/>
      <c r="DIG741" s="1157"/>
      <c r="DIH741" s="1157"/>
      <c r="DII741" s="1157"/>
      <c r="DIJ741" s="1157"/>
      <c r="DIK741" s="1157"/>
      <c r="DIL741" s="1157"/>
      <c r="DIM741" s="1157"/>
      <c r="DIN741" s="1157"/>
      <c r="DIO741" s="1157"/>
      <c r="DIP741" s="1157"/>
      <c r="DIQ741" s="1157"/>
      <c r="DIR741" s="1157"/>
      <c r="DIS741" s="1157"/>
      <c r="DIT741" s="1157"/>
      <c r="DIU741" s="1157"/>
      <c r="DIV741" s="1157"/>
      <c r="DIW741" s="1157"/>
      <c r="DIX741" s="1157"/>
      <c r="DIY741" s="1157"/>
      <c r="DIZ741" s="1157"/>
      <c r="DJA741" s="1157"/>
      <c r="DJB741" s="1157"/>
      <c r="DJC741" s="1157"/>
      <c r="DJD741" s="1157"/>
      <c r="DJE741" s="1157"/>
      <c r="DJF741" s="1157"/>
      <c r="DJG741" s="1157"/>
      <c r="DJH741" s="1157"/>
      <c r="DJI741" s="1157"/>
      <c r="DJJ741" s="1157"/>
      <c r="DJK741" s="1157"/>
      <c r="DJL741" s="1157"/>
      <c r="DJM741" s="1157"/>
      <c r="DJN741" s="1157"/>
      <c r="DJO741" s="1157"/>
      <c r="DJP741" s="1157"/>
      <c r="DJQ741" s="1157"/>
      <c r="DJR741" s="1157"/>
      <c r="DJS741" s="1157"/>
      <c r="DJT741" s="1157"/>
      <c r="DJU741" s="1157"/>
      <c r="DJV741" s="1157"/>
      <c r="DJW741" s="1157"/>
      <c r="DJX741" s="1157"/>
      <c r="DJY741" s="1157"/>
      <c r="DJZ741" s="1157"/>
      <c r="DKA741" s="1157"/>
      <c r="DKB741" s="1157"/>
      <c r="DKC741" s="1157"/>
      <c r="DKD741" s="1157"/>
      <c r="DKE741" s="1157"/>
      <c r="DKF741" s="1157"/>
      <c r="DKG741" s="1157"/>
      <c r="DKH741" s="1157"/>
      <c r="DKI741" s="1157"/>
      <c r="DKJ741" s="1157"/>
      <c r="DKK741" s="1157"/>
      <c r="DKL741" s="1157"/>
      <c r="DKM741" s="1157"/>
      <c r="DKN741" s="1157"/>
      <c r="DKO741" s="1157"/>
      <c r="DKP741" s="1157"/>
      <c r="DKQ741" s="1157"/>
      <c r="DKR741" s="1157"/>
      <c r="DKS741" s="1157"/>
      <c r="DKT741" s="1157"/>
      <c r="DKU741" s="1157"/>
      <c r="DKV741" s="1157"/>
      <c r="DKW741" s="1157"/>
      <c r="DKX741" s="1157"/>
      <c r="DKY741" s="1157"/>
      <c r="DKZ741" s="1157"/>
      <c r="DLA741" s="1157"/>
      <c r="DLB741" s="1157"/>
      <c r="DLC741" s="1157"/>
      <c r="DLD741" s="1157"/>
      <c r="DLE741" s="1157"/>
      <c r="DLF741" s="1157"/>
      <c r="DLG741" s="1157"/>
      <c r="DLH741" s="1157"/>
      <c r="DLI741" s="1157"/>
      <c r="DLJ741" s="1157"/>
      <c r="DLK741" s="1157"/>
      <c r="DLL741" s="1157"/>
      <c r="DLM741" s="1157"/>
      <c r="DLN741" s="1157"/>
      <c r="DLO741" s="1157"/>
      <c r="DLP741" s="1157"/>
      <c r="DLQ741" s="1157"/>
      <c r="DLR741" s="1157"/>
      <c r="DLS741" s="1157"/>
      <c r="DLT741" s="1157"/>
      <c r="DLU741" s="1157"/>
      <c r="DLV741" s="1157"/>
      <c r="DLW741" s="1157"/>
      <c r="DLX741" s="1157"/>
      <c r="DLY741" s="1157"/>
      <c r="DLZ741" s="1157"/>
      <c r="DMA741" s="1157"/>
      <c r="DMB741" s="1157"/>
      <c r="DMC741" s="1157"/>
      <c r="DMD741" s="1157"/>
      <c r="DME741" s="1157"/>
      <c r="DMF741" s="1157"/>
      <c r="DMG741" s="1157"/>
      <c r="DMH741" s="1157"/>
      <c r="DMI741" s="1157"/>
      <c r="DMJ741" s="1157"/>
      <c r="DMK741" s="1157"/>
      <c r="DML741" s="1157"/>
      <c r="DMM741" s="1157"/>
      <c r="DMN741" s="1157"/>
      <c r="DMO741" s="1157"/>
      <c r="DMP741" s="1157"/>
      <c r="DMQ741" s="1157"/>
      <c r="DMR741" s="1157"/>
      <c r="DMS741" s="1157"/>
      <c r="DMT741" s="1157"/>
      <c r="DMU741" s="1157"/>
      <c r="DMV741" s="1157"/>
      <c r="DMW741" s="1157"/>
      <c r="DMX741" s="1157"/>
      <c r="DMY741" s="1157"/>
      <c r="DMZ741" s="1157"/>
      <c r="DNA741" s="1157"/>
      <c r="DNB741" s="1157"/>
      <c r="DNC741" s="1157"/>
      <c r="DND741" s="1157"/>
      <c r="DNE741" s="1157"/>
      <c r="DNF741" s="1157"/>
      <c r="DNG741" s="1157"/>
      <c r="DNH741" s="1157"/>
      <c r="DNI741" s="1157"/>
      <c r="DNJ741" s="1157"/>
      <c r="DNK741" s="1157"/>
      <c r="DNL741" s="1157"/>
      <c r="DNM741" s="1157"/>
      <c r="DNN741" s="1157"/>
      <c r="DNO741" s="1157"/>
      <c r="DNP741" s="1157"/>
      <c r="DNQ741" s="1157"/>
      <c r="DNR741" s="1157"/>
      <c r="DNS741" s="1157"/>
      <c r="DNT741" s="1157"/>
      <c r="DNU741" s="1157"/>
      <c r="DNV741" s="1157"/>
      <c r="DNW741" s="1157"/>
      <c r="DNX741" s="1157"/>
      <c r="DNY741" s="1157"/>
      <c r="DNZ741" s="1157"/>
      <c r="DOA741" s="1157"/>
      <c r="DOB741" s="1157"/>
      <c r="DOC741" s="1157"/>
      <c r="DOD741" s="1157"/>
      <c r="DOE741" s="1157"/>
      <c r="DOF741" s="1157"/>
      <c r="DOG741" s="1157"/>
      <c r="DOH741" s="1157"/>
      <c r="DOI741" s="1157"/>
      <c r="DOJ741" s="1157"/>
      <c r="DOK741" s="1157"/>
      <c r="DOL741" s="1157"/>
      <c r="DOM741" s="1157"/>
      <c r="DON741" s="1157"/>
      <c r="DOO741" s="1157"/>
      <c r="DOP741" s="1157"/>
      <c r="DOQ741" s="1157"/>
      <c r="DOR741" s="1157"/>
      <c r="DOS741" s="1157"/>
      <c r="DOT741" s="1157"/>
      <c r="DOU741" s="1157"/>
      <c r="DOV741" s="1157"/>
      <c r="DOW741" s="1157"/>
      <c r="DOX741" s="1157"/>
      <c r="DOY741" s="1157"/>
      <c r="DOZ741" s="1157"/>
      <c r="DPA741" s="1157"/>
      <c r="DPB741" s="1157"/>
      <c r="DPC741" s="1157"/>
      <c r="DPD741" s="1157"/>
      <c r="DPE741" s="1157"/>
      <c r="DPF741" s="1157"/>
      <c r="DPG741" s="1157"/>
      <c r="DPH741" s="1157"/>
      <c r="DPI741" s="1157"/>
      <c r="DPJ741" s="1157"/>
      <c r="DPK741" s="1157"/>
      <c r="DPL741" s="1157"/>
      <c r="DPM741" s="1157"/>
      <c r="DPN741" s="1157"/>
      <c r="DPO741" s="1157"/>
      <c r="DPP741" s="1157"/>
      <c r="DPQ741" s="1157"/>
      <c r="DPR741" s="1157"/>
      <c r="DPS741" s="1157"/>
      <c r="DPT741" s="1157"/>
      <c r="DPU741" s="1157"/>
      <c r="DPV741" s="1157"/>
      <c r="DPW741" s="1157"/>
      <c r="DPX741" s="1157"/>
      <c r="DPY741" s="1157"/>
      <c r="DPZ741" s="1157"/>
      <c r="DQA741" s="1157"/>
      <c r="DQB741" s="1157"/>
      <c r="DQC741" s="1157"/>
      <c r="DQD741" s="1157"/>
      <c r="DQE741" s="1157"/>
      <c r="DQF741" s="1157"/>
      <c r="DQG741" s="1157"/>
      <c r="DQH741" s="1157"/>
      <c r="DQI741" s="1157"/>
      <c r="DQJ741" s="1157"/>
      <c r="DQK741" s="1157"/>
      <c r="DQL741" s="1157"/>
      <c r="DQM741" s="1157"/>
      <c r="DQN741" s="1157"/>
      <c r="DQO741" s="1157"/>
      <c r="DQP741" s="1157"/>
      <c r="DQQ741" s="1157"/>
      <c r="DQR741" s="1157"/>
      <c r="DQS741" s="1157"/>
      <c r="DQT741" s="1157"/>
      <c r="DQU741" s="1157"/>
      <c r="DQV741" s="1157"/>
      <c r="DQW741" s="1157"/>
      <c r="DQX741" s="1157"/>
      <c r="DQY741" s="1157"/>
      <c r="DQZ741" s="1157"/>
      <c r="DRA741" s="1157"/>
      <c r="DRB741" s="1157"/>
      <c r="DRC741" s="1157"/>
      <c r="DRD741" s="1157"/>
      <c r="DRE741" s="1157"/>
      <c r="DRF741" s="1157"/>
      <c r="DRG741" s="1157"/>
      <c r="DRH741" s="1157"/>
      <c r="DRI741" s="1157"/>
      <c r="DRJ741" s="1157"/>
      <c r="DRK741" s="1157"/>
      <c r="DRL741" s="1157"/>
      <c r="DRM741" s="1157"/>
      <c r="DRN741" s="1157"/>
      <c r="DRO741" s="1157"/>
      <c r="DRP741" s="1157"/>
      <c r="DRQ741" s="1157"/>
      <c r="DRR741" s="1157"/>
      <c r="DRS741" s="1157"/>
      <c r="DRT741" s="1157"/>
      <c r="DRU741" s="1157"/>
      <c r="DRV741" s="1157"/>
      <c r="DRW741" s="1157"/>
      <c r="DRX741" s="1157"/>
      <c r="DRY741" s="1157"/>
      <c r="DRZ741" s="1157"/>
      <c r="DSA741" s="1157"/>
      <c r="DSB741" s="1157"/>
      <c r="DSC741" s="1157"/>
      <c r="DSD741" s="1157"/>
      <c r="DSE741" s="1157"/>
      <c r="DSF741" s="1157"/>
      <c r="DSG741" s="1157"/>
      <c r="DSH741" s="1157"/>
      <c r="DSI741" s="1157"/>
      <c r="DSJ741" s="1157"/>
      <c r="DSK741" s="1157"/>
      <c r="DSL741" s="1157"/>
      <c r="DSM741" s="1157"/>
      <c r="DSN741" s="1157"/>
      <c r="DSO741" s="1157"/>
      <c r="DSP741" s="1157"/>
      <c r="DSQ741" s="1157"/>
      <c r="DSR741" s="1157"/>
      <c r="DSS741" s="1157"/>
      <c r="DST741" s="1157"/>
      <c r="DSU741" s="1157"/>
      <c r="DSV741" s="1157"/>
      <c r="DSW741" s="1157"/>
      <c r="DSX741" s="1157"/>
      <c r="DSY741" s="1157"/>
      <c r="DSZ741" s="1157"/>
      <c r="DTA741" s="1157"/>
      <c r="DTB741" s="1157"/>
      <c r="DTC741" s="1157"/>
      <c r="DTD741" s="1157"/>
      <c r="DTE741" s="1157"/>
      <c r="DTF741" s="1157"/>
      <c r="DTG741" s="1157"/>
      <c r="DTH741" s="1157"/>
      <c r="DTI741" s="1157"/>
      <c r="DTJ741" s="1157"/>
      <c r="DTK741" s="1157"/>
      <c r="DTL741" s="1157"/>
      <c r="DTM741" s="1157"/>
      <c r="DTN741" s="1157"/>
      <c r="DTO741" s="1157"/>
      <c r="DTP741" s="1157"/>
      <c r="DTQ741" s="1157"/>
      <c r="DTR741" s="1157"/>
      <c r="DTS741" s="1157"/>
      <c r="DTT741" s="1157"/>
      <c r="DTU741" s="1157"/>
      <c r="DTV741" s="1157"/>
      <c r="DTW741" s="1157"/>
      <c r="DTX741" s="1157"/>
      <c r="DTY741" s="1157"/>
      <c r="DTZ741" s="1157"/>
      <c r="DUA741" s="1157"/>
      <c r="DUB741" s="1157"/>
      <c r="DUC741" s="1157"/>
      <c r="DUD741" s="1157"/>
      <c r="DUE741" s="1157"/>
      <c r="DUF741" s="1157"/>
      <c r="DUG741" s="1157"/>
      <c r="DUH741" s="1157"/>
      <c r="DUI741" s="1157"/>
      <c r="DUJ741" s="1157"/>
      <c r="DUK741" s="1157"/>
      <c r="DUL741" s="1157"/>
      <c r="DUM741" s="1157"/>
      <c r="DUN741" s="1157"/>
      <c r="DUO741" s="1157"/>
      <c r="DUP741" s="1157"/>
      <c r="DUQ741" s="1157"/>
      <c r="DUR741" s="1157"/>
      <c r="DUS741" s="1157"/>
      <c r="DUT741" s="1157"/>
      <c r="DUU741" s="1157"/>
      <c r="DUV741" s="1157"/>
      <c r="DUW741" s="1157"/>
      <c r="DUX741" s="1157"/>
      <c r="DUY741" s="1157"/>
      <c r="DUZ741" s="1157"/>
      <c r="DVA741" s="1157"/>
      <c r="DVB741" s="1157"/>
      <c r="DVC741" s="1157"/>
      <c r="DVD741" s="1157"/>
      <c r="DVE741" s="1157"/>
      <c r="DVF741" s="1157"/>
      <c r="DVG741" s="1157"/>
      <c r="DVH741" s="1157"/>
      <c r="DVI741" s="1157"/>
      <c r="DVJ741" s="1157"/>
      <c r="DVK741" s="1157"/>
      <c r="DVL741" s="1157"/>
      <c r="DVM741" s="1157"/>
      <c r="DVN741" s="1157"/>
      <c r="DVO741" s="1157"/>
      <c r="DVP741" s="1157"/>
      <c r="DVQ741" s="1157"/>
      <c r="DVR741" s="1157"/>
      <c r="DVS741" s="1157"/>
      <c r="DVT741" s="1157"/>
      <c r="DVU741" s="1157"/>
      <c r="DVV741" s="1157"/>
      <c r="DVW741" s="1157"/>
      <c r="DVX741" s="1157"/>
      <c r="DVY741" s="1157"/>
      <c r="DVZ741" s="1157"/>
      <c r="DWA741" s="1157"/>
      <c r="DWB741" s="1157"/>
      <c r="DWC741" s="1157"/>
      <c r="DWD741" s="1157"/>
      <c r="DWE741" s="1157"/>
      <c r="DWF741" s="1157"/>
      <c r="DWG741" s="1157"/>
      <c r="DWH741" s="1157"/>
      <c r="DWI741" s="1157"/>
      <c r="DWJ741" s="1157"/>
      <c r="DWK741" s="1157"/>
      <c r="DWL741" s="1157"/>
      <c r="DWM741" s="1157"/>
      <c r="DWN741" s="1157"/>
      <c r="DWO741" s="1157"/>
      <c r="DWP741" s="1157"/>
      <c r="DWQ741" s="1157"/>
      <c r="DWR741" s="1157"/>
      <c r="DWS741" s="1157"/>
      <c r="DWT741" s="1157"/>
      <c r="DWU741" s="1157"/>
      <c r="DWV741" s="1157"/>
      <c r="DWW741" s="1157"/>
      <c r="DWX741" s="1157"/>
      <c r="DWY741" s="1157"/>
      <c r="DWZ741" s="1157"/>
      <c r="DXA741" s="1157"/>
      <c r="DXB741" s="1157"/>
      <c r="DXC741" s="1157"/>
      <c r="DXD741" s="1157"/>
      <c r="DXE741" s="1157"/>
      <c r="DXF741" s="1157"/>
      <c r="DXG741" s="1157"/>
      <c r="DXH741" s="1157"/>
      <c r="DXI741" s="1157"/>
      <c r="DXJ741" s="1157"/>
      <c r="DXK741" s="1157"/>
      <c r="DXL741" s="1157"/>
      <c r="DXM741" s="1157"/>
      <c r="DXN741" s="1157"/>
      <c r="DXO741" s="1157"/>
      <c r="DXP741" s="1157"/>
      <c r="DXQ741" s="1157"/>
      <c r="DXR741" s="1157"/>
      <c r="DXS741" s="1157"/>
      <c r="DXT741" s="1157"/>
      <c r="DXU741" s="1157"/>
      <c r="DXV741" s="1157"/>
      <c r="DXW741" s="1157"/>
      <c r="DXX741" s="1157"/>
      <c r="DXY741" s="1157"/>
      <c r="DXZ741" s="1157"/>
      <c r="DYA741" s="1157"/>
      <c r="DYB741" s="1157"/>
      <c r="DYC741" s="1157"/>
      <c r="DYD741" s="1157"/>
      <c r="DYE741" s="1157"/>
      <c r="DYF741" s="1157"/>
      <c r="DYG741" s="1157"/>
      <c r="DYH741" s="1157"/>
      <c r="DYI741" s="1157"/>
      <c r="DYJ741" s="1157"/>
      <c r="DYK741" s="1157"/>
      <c r="DYL741" s="1157"/>
      <c r="DYM741" s="1157"/>
      <c r="DYN741" s="1157"/>
      <c r="DYO741" s="1157"/>
      <c r="DYP741" s="1157"/>
      <c r="DYQ741" s="1157"/>
      <c r="DYR741" s="1157"/>
      <c r="DYS741" s="1157"/>
      <c r="DYT741" s="1157"/>
      <c r="DYU741" s="1157"/>
      <c r="DYV741" s="1157"/>
      <c r="DYW741" s="1157"/>
      <c r="DYX741" s="1157"/>
      <c r="DYY741" s="1157"/>
      <c r="DYZ741" s="1157"/>
      <c r="DZA741" s="1157"/>
      <c r="DZB741" s="1157"/>
      <c r="DZC741" s="1157"/>
      <c r="DZD741" s="1157"/>
      <c r="DZE741" s="1157"/>
      <c r="DZF741" s="1157"/>
      <c r="DZG741" s="1157"/>
      <c r="DZH741" s="1157"/>
      <c r="DZI741" s="1157"/>
      <c r="DZJ741" s="1157"/>
      <c r="DZK741" s="1157"/>
      <c r="DZL741" s="1157"/>
      <c r="DZM741" s="1157"/>
      <c r="DZN741" s="1157"/>
      <c r="DZO741" s="1157"/>
      <c r="DZP741" s="1157"/>
      <c r="DZQ741" s="1157"/>
      <c r="DZR741" s="1157"/>
      <c r="DZS741" s="1157"/>
      <c r="DZT741" s="1157"/>
      <c r="DZU741" s="1157"/>
      <c r="DZV741" s="1157"/>
      <c r="DZW741" s="1157"/>
      <c r="DZX741" s="1157"/>
      <c r="DZY741" s="1157"/>
      <c r="DZZ741" s="1157"/>
      <c r="EAA741" s="1157"/>
      <c r="EAB741" s="1157"/>
      <c r="EAC741" s="1157"/>
      <c r="EAD741" s="1157"/>
      <c r="EAE741" s="1157"/>
      <c r="EAF741" s="1157"/>
      <c r="EAG741" s="1157"/>
      <c r="EAH741" s="1157"/>
      <c r="EAI741" s="1157"/>
      <c r="EAJ741" s="1157"/>
      <c r="EAK741" s="1157"/>
      <c r="EAL741" s="1157"/>
      <c r="EAM741" s="1157"/>
      <c r="EAN741" s="1157"/>
      <c r="EAO741" s="1157"/>
      <c r="EAP741" s="1157"/>
      <c r="EAQ741" s="1157"/>
      <c r="EAR741" s="1157"/>
      <c r="EAS741" s="1157"/>
      <c r="EAT741" s="1157"/>
      <c r="EAU741" s="1157"/>
      <c r="EAV741" s="1157"/>
      <c r="EAW741" s="1157"/>
      <c r="EAX741" s="1157"/>
      <c r="EAY741" s="1157"/>
      <c r="EAZ741" s="1157"/>
      <c r="EBA741" s="1157"/>
      <c r="EBB741" s="1157"/>
      <c r="EBC741" s="1157"/>
      <c r="EBD741" s="1157"/>
      <c r="EBE741" s="1157"/>
      <c r="EBF741" s="1157"/>
      <c r="EBG741" s="1157"/>
      <c r="EBH741" s="1157"/>
      <c r="EBI741" s="1157"/>
      <c r="EBJ741" s="1157"/>
      <c r="EBK741" s="1157"/>
      <c r="EBL741" s="1157"/>
      <c r="EBM741" s="1157"/>
      <c r="EBN741" s="1157"/>
      <c r="EBO741" s="1157"/>
      <c r="EBP741" s="1157"/>
      <c r="EBQ741" s="1157"/>
      <c r="EBR741" s="1157"/>
      <c r="EBS741" s="1157"/>
      <c r="EBT741" s="1157"/>
      <c r="EBU741" s="1157"/>
      <c r="EBV741" s="1157"/>
      <c r="EBW741" s="1157"/>
      <c r="EBX741" s="1157"/>
      <c r="EBY741" s="1157"/>
      <c r="EBZ741" s="1157"/>
      <c r="ECA741" s="1157"/>
      <c r="ECB741" s="1157"/>
      <c r="ECC741" s="1157"/>
      <c r="ECD741" s="1157"/>
      <c r="ECE741" s="1157"/>
      <c r="ECF741" s="1157"/>
      <c r="ECG741" s="1157"/>
      <c r="ECH741" s="1157"/>
      <c r="ECI741" s="1157"/>
      <c r="ECJ741" s="1157"/>
      <c r="ECK741" s="1157"/>
      <c r="ECL741" s="1157"/>
      <c r="ECM741" s="1157"/>
      <c r="ECN741" s="1157"/>
      <c r="ECO741" s="1157"/>
      <c r="ECP741" s="1157"/>
      <c r="ECQ741" s="1157"/>
      <c r="ECR741" s="1157"/>
      <c r="ECS741" s="1157"/>
      <c r="ECT741" s="1157"/>
      <c r="ECU741" s="1157"/>
      <c r="ECV741" s="1157"/>
      <c r="ECW741" s="1157"/>
      <c r="ECX741" s="1157"/>
      <c r="ECY741" s="1157"/>
      <c r="ECZ741" s="1157"/>
      <c r="EDA741" s="1157"/>
      <c r="EDB741" s="1157"/>
      <c r="EDC741" s="1157"/>
      <c r="EDD741" s="1157"/>
      <c r="EDE741" s="1157"/>
      <c r="EDF741" s="1157"/>
      <c r="EDG741" s="1157"/>
      <c r="EDH741" s="1157"/>
      <c r="EDI741" s="1157"/>
      <c r="EDJ741" s="1157"/>
      <c r="EDK741" s="1157"/>
      <c r="EDL741" s="1157"/>
      <c r="EDM741" s="1157"/>
      <c r="EDN741" s="1157"/>
      <c r="EDO741" s="1157"/>
      <c r="EDP741" s="1157"/>
      <c r="EDQ741" s="1157"/>
      <c r="EDR741" s="1157"/>
      <c r="EDS741" s="1157"/>
      <c r="EDT741" s="1157"/>
      <c r="EDU741" s="1157"/>
      <c r="EDV741" s="1157"/>
      <c r="EDW741" s="1157"/>
      <c r="EDX741" s="1157"/>
      <c r="EDY741" s="1157"/>
      <c r="EDZ741" s="1157"/>
      <c r="EEA741" s="1157"/>
      <c r="EEB741" s="1157"/>
      <c r="EEC741" s="1157"/>
      <c r="EED741" s="1157"/>
      <c r="EEE741" s="1157"/>
      <c r="EEF741" s="1157"/>
      <c r="EEG741" s="1157"/>
      <c r="EEH741" s="1157"/>
      <c r="EEI741" s="1157"/>
      <c r="EEJ741" s="1157"/>
      <c r="EEK741" s="1157"/>
      <c r="EEL741" s="1157"/>
      <c r="EEM741" s="1157"/>
      <c r="EEN741" s="1157"/>
      <c r="EEO741" s="1157"/>
      <c r="EEP741" s="1157"/>
      <c r="EEQ741" s="1157"/>
      <c r="EER741" s="1157"/>
      <c r="EES741" s="1157"/>
      <c r="EET741" s="1157"/>
      <c r="EEU741" s="1157"/>
      <c r="EEV741" s="1157"/>
      <c r="EEW741" s="1157"/>
      <c r="EEX741" s="1157"/>
      <c r="EEY741" s="1157"/>
      <c r="EEZ741" s="1157"/>
      <c r="EFA741" s="1157"/>
      <c r="EFB741" s="1157"/>
      <c r="EFC741" s="1157"/>
      <c r="EFD741" s="1157"/>
      <c r="EFE741" s="1157"/>
      <c r="EFF741" s="1157"/>
      <c r="EFG741" s="1157"/>
      <c r="EFH741" s="1157"/>
      <c r="EFI741" s="1157"/>
      <c r="EFJ741" s="1157"/>
      <c r="EFK741" s="1157"/>
      <c r="EFL741" s="1157"/>
      <c r="EFM741" s="1157"/>
      <c r="EFN741" s="1157"/>
      <c r="EFO741" s="1157"/>
      <c r="EFP741" s="1157"/>
      <c r="EFQ741" s="1157"/>
      <c r="EFR741" s="1157"/>
      <c r="EFS741" s="1157"/>
      <c r="EFT741" s="1157"/>
      <c r="EFU741" s="1157"/>
      <c r="EFV741" s="1157"/>
      <c r="EFW741" s="1157"/>
      <c r="EFX741" s="1157"/>
      <c r="EFY741" s="1157"/>
      <c r="EFZ741" s="1157"/>
      <c r="EGA741" s="1157"/>
      <c r="EGB741" s="1157"/>
      <c r="EGC741" s="1157"/>
      <c r="EGD741" s="1157"/>
      <c r="EGE741" s="1157"/>
      <c r="EGF741" s="1157"/>
      <c r="EGG741" s="1157"/>
      <c r="EGH741" s="1157"/>
      <c r="EGI741" s="1157"/>
      <c r="EGJ741" s="1157"/>
      <c r="EGK741" s="1157"/>
      <c r="EGL741" s="1157"/>
      <c r="EGM741" s="1157"/>
      <c r="EGN741" s="1157"/>
      <c r="EGO741" s="1157"/>
      <c r="EGP741" s="1157"/>
      <c r="EGQ741" s="1157"/>
      <c r="EGR741" s="1157"/>
      <c r="EGS741" s="1157"/>
      <c r="EGT741" s="1157"/>
      <c r="EGU741" s="1157"/>
      <c r="EGV741" s="1157"/>
      <c r="EGW741" s="1157"/>
      <c r="EGX741" s="1157"/>
      <c r="EGY741" s="1157"/>
      <c r="EGZ741" s="1157"/>
      <c r="EHA741" s="1157"/>
      <c r="EHB741" s="1157"/>
      <c r="EHC741" s="1157"/>
      <c r="EHD741" s="1157"/>
      <c r="EHE741" s="1157"/>
      <c r="EHF741" s="1157"/>
      <c r="EHG741" s="1157"/>
      <c r="EHH741" s="1157"/>
      <c r="EHI741" s="1157"/>
      <c r="EHJ741" s="1157"/>
      <c r="EHK741" s="1157"/>
      <c r="EHL741" s="1157"/>
      <c r="EHM741" s="1157"/>
      <c r="EHN741" s="1157"/>
      <c r="EHO741" s="1157"/>
      <c r="EHP741" s="1157"/>
      <c r="EHQ741" s="1157"/>
      <c r="EHR741" s="1157"/>
      <c r="EHS741" s="1157"/>
      <c r="EHT741" s="1157"/>
      <c r="EHU741" s="1157"/>
      <c r="EHV741" s="1157"/>
      <c r="EHW741" s="1157"/>
      <c r="EHX741" s="1157"/>
      <c r="EHY741" s="1157"/>
      <c r="EHZ741" s="1157"/>
      <c r="EIA741" s="1157"/>
      <c r="EIB741" s="1157"/>
      <c r="EIC741" s="1157"/>
      <c r="EID741" s="1157"/>
      <c r="EIE741" s="1157"/>
      <c r="EIF741" s="1157"/>
      <c r="EIG741" s="1157"/>
      <c r="EIH741" s="1157"/>
      <c r="EII741" s="1157"/>
      <c r="EIJ741" s="1157"/>
      <c r="EIK741" s="1157"/>
      <c r="EIL741" s="1157"/>
      <c r="EIM741" s="1157"/>
      <c r="EIN741" s="1157"/>
      <c r="EIO741" s="1157"/>
      <c r="EIP741" s="1157"/>
      <c r="EIQ741" s="1157"/>
      <c r="EIR741" s="1157"/>
      <c r="EIS741" s="1157"/>
      <c r="EIT741" s="1157"/>
      <c r="EIU741" s="1157"/>
      <c r="EIV741" s="1157"/>
      <c r="EIW741" s="1157"/>
      <c r="EIX741" s="1157"/>
      <c r="EIY741" s="1157"/>
      <c r="EIZ741" s="1157"/>
      <c r="EJA741" s="1157"/>
      <c r="EJB741" s="1157"/>
      <c r="EJC741" s="1157"/>
      <c r="EJD741" s="1157"/>
      <c r="EJE741" s="1157"/>
      <c r="EJF741" s="1157"/>
      <c r="EJG741" s="1157"/>
      <c r="EJH741" s="1157"/>
      <c r="EJI741" s="1157"/>
      <c r="EJJ741" s="1157"/>
      <c r="EJK741" s="1157"/>
      <c r="EJL741" s="1157"/>
      <c r="EJM741" s="1157"/>
      <c r="EJN741" s="1157"/>
      <c r="EJO741" s="1157"/>
      <c r="EJP741" s="1157"/>
      <c r="EJQ741" s="1157"/>
      <c r="EJR741" s="1157"/>
      <c r="EJS741" s="1157"/>
      <c r="EJT741" s="1157"/>
      <c r="EJU741" s="1157"/>
      <c r="EJV741" s="1157"/>
      <c r="EJW741" s="1157"/>
      <c r="EJX741" s="1157"/>
      <c r="EJY741" s="1157"/>
      <c r="EJZ741" s="1157"/>
      <c r="EKA741" s="1157"/>
      <c r="EKB741" s="1157"/>
      <c r="EKC741" s="1157"/>
      <c r="EKD741" s="1157"/>
      <c r="EKE741" s="1157"/>
      <c r="EKF741" s="1157"/>
      <c r="EKG741" s="1157"/>
      <c r="EKH741" s="1157"/>
      <c r="EKI741" s="1157"/>
      <c r="EKJ741" s="1157"/>
      <c r="EKK741" s="1157"/>
      <c r="EKL741" s="1157"/>
      <c r="EKM741" s="1157"/>
      <c r="EKN741" s="1157"/>
      <c r="EKO741" s="1157"/>
      <c r="EKP741" s="1157"/>
      <c r="EKQ741" s="1157"/>
      <c r="EKR741" s="1157"/>
      <c r="EKS741" s="1157"/>
      <c r="EKT741" s="1157"/>
      <c r="EKU741" s="1157"/>
      <c r="EKV741" s="1157"/>
      <c r="EKW741" s="1157"/>
      <c r="EKX741" s="1157"/>
      <c r="EKY741" s="1157"/>
      <c r="EKZ741" s="1157"/>
      <c r="ELA741" s="1157"/>
      <c r="ELB741" s="1157"/>
      <c r="ELC741" s="1157"/>
      <c r="ELD741" s="1157"/>
      <c r="ELE741" s="1157"/>
      <c r="ELF741" s="1157"/>
      <c r="ELG741" s="1157"/>
      <c r="ELH741" s="1157"/>
      <c r="ELI741" s="1157"/>
      <c r="ELJ741" s="1157"/>
      <c r="ELK741" s="1157"/>
      <c r="ELL741" s="1157"/>
      <c r="ELM741" s="1157"/>
      <c r="ELN741" s="1157"/>
      <c r="ELO741" s="1157"/>
      <c r="ELP741" s="1157"/>
      <c r="ELQ741" s="1157"/>
      <c r="ELR741" s="1157"/>
      <c r="ELS741" s="1157"/>
      <c r="ELT741" s="1157"/>
      <c r="ELU741" s="1157"/>
      <c r="ELV741" s="1157"/>
      <c r="ELW741" s="1157"/>
      <c r="ELX741" s="1157"/>
      <c r="ELY741" s="1157"/>
      <c r="ELZ741" s="1157"/>
      <c r="EMA741" s="1157"/>
      <c r="EMB741" s="1157"/>
      <c r="EMC741" s="1157"/>
      <c r="EMD741" s="1157"/>
      <c r="EME741" s="1157"/>
      <c r="EMF741" s="1157"/>
      <c r="EMG741" s="1157"/>
      <c r="EMH741" s="1157"/>
      <c r="EMI741" s="1157"/>
      <c r="EMJ741" s="1157"/>
      <c r="EMK741" s="1157"/>
      <c r="EML741" s="1157"/>
      <c r="EMM741" s="1157"/>
      <c r="EMN741" s="1157"/>
      <c r="EMO741" s="1157"/>
      <c r="EMP741" s="1157"/>
      <c r="EMQ741" s="1157"/>
      <c r="EMR741" s="1157"/>
      <c r="EMS741" s="1157"/>
      <c r="EMT741" s="1157"/>
      <c r="EMU741" s="1157"/>
      <c r="EMV741" s="1157"/>
      <c r="EMW741" s="1157"/>
      <c r="EMX741" s="1157"/>
      <c r="EMY741" s="1157"/>
      <c r="EMZ741" s="1157"/>
      <c r="ENA741" s="1157"/>
      <c r="ENB741" s="1157"/>
      <c r="ENC741" s="1157"/>
      <c r="END741" s="1157"/>
      <c r="ENE741" s="1157"/>
      <c r="ENF741" s="1157"/>
      <c r="ENG741" s="1157"/>
      <c r="ENH741" s="1157"/>
      <c r="ENI741" s="1157"/>
      <c r="ENJ741" s="1157"/>
      <c r="ENK741" s="1157"/>
      <c r="ENL741" s="1157"/>
      <c r="ENM741" s="1157"/>
      <c r="ENN741" s="1157"/>
      <c r="ENO741" s="1157"/>
      <c r="ENP741" s="1157"/>
      <c r="ENQ741" s="1157"/>
      <c r="ENR741" s="1157"/>
      <c r="ENS741" s="1157"/>
      <c r="ENT741" s="1157"/>
      <c r="ENU741" s="1157"/>
      <c r="ENV741" s="1157"/>
      <c r="ENW741" s="1157"/>
      <c r="ENX741" s="1157"/>
      <c r="ENY741" s="1157"/>
      <c r="ENZ741" s="1157"/>
      <c r="EOA741" s="1157"/>
      <c r="EOB741" s="1157"/>
      <c r="EOC741" s="1157"/>
      <c r="EOD741" s="1157"/>
      <c r="EOE741" s="1157"/>
      <c r="EOF741" s="1157"/>
      <c r="EOG741" s="1157"/>
      <c r="EOH741" s="1157"/>
      <c r="EOI741" s="1157"/>
      <c r="EOJ741" s="1157"/>
      <c r="EOK741" s="1157"/>
      <c r="EOL741" s="1157"/>
      <c r="EOM741" s="1157"/>
      <c r="EON741" s="1157"/>
      <c r="EOO741" s="1157"/>
      <c r="EOP741" s="1157"/>
      <c r="EOQ741" s="1157"/>
      <c r="EOR741" s="1157"/>
      <c r="EOS741" s="1157"/>
      <c r="EOT741" s="1157"/>
      <c r="EOU741" s="1157"/>
      <c r="EOV741" s="1157"/>
      <c r="EOW741" s="1157"/>
      <c r="EOX741" s="1157"/>
      <c r="EOY741" s="1157"/>
      <c r="EOZ741" s="1157"/>
      <c r="EPA741" s="1157"/>
      <c r="EPB741" s="1157"/>
      <c r="EPC741" s="1157"/>
      <c r="EPD741" s="1157"/>
      <c r="EPE741" s="1157"/>
      <c r="EPF741" s="1157"/>
      <c r="EPG741" s="1157"/>
      <c r="EPH741" s="1157"/>
      <c r="EPI741" s="1157"/>
      <c r="EPJ741" s="1157"/>
      <c r="EPK741" s="1157"/>
      <c r="EPL741" s="1157"/>
      <c r="EPM741" s="1157"/>
      <c r="EPN741" s="1157"/>
      <c r="EPO741" s="1157"/>
      <c r="EPP741" s="1157"/>
      <c r="EPQ741" s="1157"/>
      <c r="EPR741" s="1157"/>
      <c r="EPS741" s="1157"/>
      <c r="EPT741" s="1157"/>
      <c r="EPU741" s="1157"/>
      <c r="EPV741" s="1157"/>
      <c r="EPW741" s="1157"/>
      <c r="EPX741" s="1157"/>
      <c r="EPY741" s="1157"/>
      <c r="EPZ741" s="1157"/>
      <c r="EQA741" s="1157"/>
      <c r="EQB741" s="1157"/>
      <c r="EQC741" s="1157"/>
      <c r="EQD741" s="1157"/>
      <c r="EQE741" s="1157"/>
      <c r="EQF741" s="1157"/>
      <c r="EQG741" s="1157"/>
      <c r="EQH741" s="1157"/>
      <c r="EQI741" s="1157"/>
      <c r="EQJ741" s="1157"/>
      <c r="EQK741" s="1157"/>
      <c r="EQL741" s="1157"/>
      <c r="EQM741" s="1157"/>
      <c r="EQN741" s="1157"/>
      <c r="EQO741" s="1157"/>
      <c r="EQP741" s="1157"/>
      <c r="EQQ741" s="1157"/>
      <c r="EQR741" s="1157"/>
      <c r="EQS741" s="1157"/>
      <c r="EQT741" s="1157"/>
      <c r="EQU741" s="1157"/>
      <c r="EQV741" s="1157"/>
      <c r="EQW741" s="1157"/>
      <c r="EQX741" s="1157"/>
      <c r="EQY741" s="1157"/>
      <c r="EQZ741" s="1157"/>
      <c r="ERA741" s="1157"/>
      <c r="ERB741" s="1157"/>
      <c r="ERC741" s="1157"/>
      <c r="ERD741" s="1157"/>
      <c r="ERE741" s="1157"/>
      <c r="ERF741" s="1157"/>
      <c r="ERG741" s="1157"/>
      <c r="ERH741" s="1157"/>
      <c r="ERI741" s="1157"/>
      <c r="ERJ741" s="1157"/>
      <c r="ERK741" s="1157"/>
      <c r="ERL741" s="1157"/>
      <c r="ERM741" s="1157"/>
      <c r="ERN741" s="1157"/>
      <c r="ERO741" s="1157"/>
      <c r="ERP741" s="1157"/>
      <c r="ERQ741" s="1157"/>
      <c r="ERR741" s="1157"/>
      <c r="ERS741" s="1157"/>
      <c r="ERT741" s="1157"/>
      <c r="ERU741" s="1157"/>
      <c r="ERV741" s="1157"/>
      <c r="ERW741" s="1157"/>
      <c r="ERX741" s="1157"/>
      <c r="ERY741" s="1157"/>
      <c r="ERZ741" s="1157"/>
      <c r="ESA741" s="1157"/>
      <c r="ESB741" s="1157"/>
      <c r="ESC741" s="1157"/>
      <c r="ESD741" s="1157"/>
      <c r="ESE741" s="1157"/>
      <c r="ESF741" s="1157"/>
      <c r="ESG741" s="1157"/>
      <c r="ESH741" s="1157"/>
      <c r="ESI741" s="1157"/>
      <c r="ESJ741" s="1157"/>
      <c r="ESK741" s="1157"/>
      <c r="ESL741" s="1157"/>
      <c r="ESM741" s="1157"/>
      <c r="ESN741" s="1157"/>
      <c r="ESO741" s="1157"/>
      <c r="ESP741" s="1157"/>
      <c r="ESQ741" s="1157"/>
      <c r="ESR741" s="1157"/>
      <c r="ESS741" s="1157"/>
      <c r="EST741" s="1157"/>
      <c r="ESU741" s="1157"/>
      <c r="ESV741" s="1157"/>
      <c r="ESW741" s="1157"/>
      <c r="ESX741" s="1157"/>
      <c r="ESY741" s="1157"/>
      <c r="ESZ741" s="1157"/>
      <c r="ETA741" s="1157"/>
      <c r="ETB741" s="1157"/>
      <c r="ETC741" s="1157"/>
      <c r="ETD741" s="1157"/>
      <c r="ETE741" s="1157"/>
      <c r="ETF741" s="1157"/>
      <c r="ETG741" s="1157"/>
      <c r="ETH741" s="1157"/>
      <c r="ETI741" s="1157"/>
      <c r="ETJ741" s="1157"/>
      <c r="ETK741" s="1157"/>
      <c r="ETL741" s="1157"/>
      <c r="ETM741" s="1157"/>
      <c r="ETN741" s="1157"/>
      <c r="ETO741" s="1157"/>
      <c r="ETP741" s="1157"/>
      <c r="ETQ741" s="1157"/>
      <c r="ETR741" s="1157"/>
      <c r="ETS741" s="1157"/>
      <c r="ETT741" s="1157"/>
      <c r="ETU741" s="1157"/>
      <c r="ETV741" s="1157"/>
      <c r="ETW741" s="1157"/>
      <c r="ETX741" s="1157"/>
      <c r="ETY741" s="1157"/>
      <c r="ETZ741" s="1157"/>
      <c r="EUA741" s="1157"/>
      <c r="EUB741" s="1157"/>
      <c r="EUC741" s="1157"/>
      <c r="EUD741" s="1157"/>
      <c r="EUE741" s="1157"/>
      <c r="EUF741" s="1157"/>
      <c r="EUG741" s="1157"/>
      <c r="EUH741" s="1157"/>
      <c r="EUI741" s="1157"/>
      <c r="EUJ741" s="1157"/>
      <c r="EUK741" s="1157"/>
      <c r="EUL741" s="1157"/>
      <c r="EUM741" s="1157"/>
      <c r="EUN741" s="1157"/>
      <c r="EUO741" s="1157"/>
      <c r="EUP741" s="1157"/>
      <c r="EUQ741" s="1157"/>
      <c r="EUR741" s="1157"/>
      <c r="EUS741" s="1157"/>
      <c r="EUT741" s="1157"/>
      <c r="EUU741" s="1157"/>
      <c r="EUV741" s="1157"/>
      <c r="EUW741" s="1157"/>
      <c r="EUX741" s="1157"/>
      <c r="EUY741" s="1157"/>
      <c r="EUZ741" s="1157"/>
      <c r="EVA741" s="1157"/>
      <c r="EVB741" s="1157"/>
      <c r="EVC741" s="1157"/>
      <c r="EVD741" s="1157"/>
      <c r="EVE741" s="1157"/>
      <c r="EVF741" s="1157"/>
      <c r="EVG741" s="1157"/>
      <c r="EVH741" s="1157"/>
      <c r="EVI741" s="1157"/>
      <c r="EVJ741" s="1157"/>
      <c r="EVK741" s="1157"/>
      <c r="EVL741" s="1157"/>
      <c r="EVM741" s="1157"/>
      <c r="EVN741" s="1157"/>
      <c r="EVO741" s="1157"/>
      <c r="EVP741" s="1157"/>
      <c r="EVQ741" s="1157"/>
      <c r="EVR741" s="1157"/>
      <c r="EVS741" s="1157"/>
      <c r="EVT741" s="1157"/>
      <c r="EVU741" s="1157"/>
      <c r="EVV741" s="1157"/>
      <c r="EVW741" s="1157"/>
      <c r="EVX741" s="1157"/>
      <c r="EVY741" s="1157"/>
      <c r="EVZ741" s="1157"/>
      <c r="EWA741" s="1157"/>
      <c r="EWB741" s="1157"/>
      <c r="EWC741" s="1157"/>
      <c r="EWD741" s="1157"/>
      <c r="EWE741" s="1157"/>
      <c r="EWF741" s="1157"/>
      <c r="EWG741" s="1157"/>
      <c r="EWH741" s="1157"/>
      <c r="EWI741" s="1157"/>
      <c r="EWJ741" s="1157"/>
      <c r="EWK741" s="1157"/>
      <c r="EWL741" s="1157"/>
      <c r="EWM741" s="1157"/>
      <c r="EWN741" s="1157"/>
      <c r="EWO741" s="1157"/>
      <c r="EWP741" s="1157"/>
      <c r="EWQ741" s="1157"/>
      <c r="EWR741" s="1157"/>
      <c r="EWS741" s="1157"/>
      <c r="EWT741" s="1157"/>
      <c r="EWU741" s="1157"/>
      <c r="EWV741" s="1157"/>
      <c r="EWW741" s="1157"/>
      <c r="EWX741" s="1157"/>
      <c r="EWY741" s="1157"/>
      <c r="EWZ741" s="1157"/>
      <c r="EXA741" s="1157"/>
      <c r="EXB741" s="1157"/>
      <c r="EXC741" s="1157"/>
      <c r="EXD741" s="1157"/>
      <c r="EXE741" s="1157"/>
      <c r="EXF741" s="1157"/>
      <c r="EXG741" s="1157"/>
      <c r="EXH741" s="1157"/>
      <c r="EXI741" s="1157"/>
      <c r="EXJ741" s="1157"/>
      <c r="EXK741" s="1157"/>
      <c r="EXL741" s="1157"/>
      <c r="EXM741" s="1157"/>
      <c r="EXN741" s="1157"/>
      <c r="EXO741" s="1157"/>
      <c r="EXP741" s="1157"/>
      <c r="EXQ741" s="1157"/>
      <c r="EXR741" s="1157"/>
      <c r="EXS741" s="1157"/>
      <c r="EXT741" s="1157"/>
      <c r="EXU741" s="1157"/>
      <c r="EXV741" s="1157"/>
      <c r="EXW741" s="1157"/>
      <c r="EXX741" s="1157"/>
      <c r="EXY741" s="1157"/>
      <c r="EXZ741" s="1157"/>
      <c r="EYA741" s="1157"/>
      <c r="EYB741" s="1157"/>
      <c r="EYC741" s="1157"/>
      <c r="EYD741" s="1157"/>
      <c r="EYE741" s="1157"/>
      <c r="EYF741" s="1157"/>
      <c r="EYG741" s="1157"/>
      <c r="EYH741" s="1157"/>
      <c r="EYI741" s="1157"/>
      <c r="EYJ741" s="1157"/>
      <c r="EYK741" s="1157"/>
      <c r="EYL741" s="1157"/>
      <c r="EYM741" s="1157"/>
      <c r="EYN741" s="1157"/>
      <c r="EYO741" s="1157"/>
      <c r="EYP741" s="1157"/>
      <c r="EYQ741" s="1157"/>
      <c r="EYR741" s="1157"/>
      <c r="EYS741" s="1157"/>
      <c r="EYT741" s="1157"/>
      <c r="EYU741" s="1157"/>
      <c r="EYV741" s="1157"/>
      <c r="EYW741" s="1157"/>
      <c r="EYX741" s="1157"/>
      <c r="EYY741" s="1157"/>
      <c r="EYZ741" s="1157"/>
      <c r="EZA741" s="1157"/>
      <c r="EZB741" s="1157"/>
      <c r="EZC741" s="1157"/>
      <c r="EZD741" s="1157"/>
      <c r="EZE741" s="1157"/>
      <c r="EZF741" s="1157"/>
      <c r="EZG741" s="1157"/>
      <c r="EZH741" s="1157"/>
      <c r="EZI741" s="1157"/>
      <c r="EZJ741" s="1157"/>
      <c r="EZK741" s="1157"/>
      <c r="EZL741" s="1157"/>
      <c r="EZM741" s="1157"/>
      <c r="EZN741" s="1157"/>
      <c r="EZO741" s="1157"/>
      <c r="EZP741" s="1157"/>
      <c r="EZQ741" s="1157"/>
      <c r="EZR741" s="1157"/>
      <c r="EZS741" s="1157"/>
      <c r="EZT741" s="1157"/>
      <c r="EZU741" s="1157"/>
      <c r="EZV741" s="1157"/>
      <c r="EZW741" s="1157"/>
      <c r="EZX741" s="1157"/>
      <c r="EZY741" s="1157"/>
      <c r="EZZ741" s="1157"/>
      <c r="FAA741" s="1157"/>
      <c r="FAB741" s="1157"/>
      <c r="FAC741" s="1157"/>
      <c r="FAD741" s="1157"/>
      <c r="FAE741" s="1157"/>
      <c r="FAF741" s="1157"/>
      <c r="FAG741" s="1157"/>
      <c r="FAH741" s="1157"/>
      <c r="FAI741" s="1157"/>
      <c r="FAJ741" s="1157"/>
      <c r="FAK741" s="1157"/>
      <c r="FAL741" s="1157"/>
      <c r="FAM741" s="1157"/>
      <c r="FAN741" s="1157"/>
      <c r="FAO741" s="1157"/>
      <c r="FAP741" s="1157"/>
      <c r="FAQ741" s="1157"/>
      <c r="FAR741" s="1157"/>
      <c r="FAS741" s="1157"/>
      <c r="FAT741" s="1157"/>
      <c r="FAU741" s="1157"/>
      <c r="FAV741" s="1157"/>
      <c r="FAW741" s="1157"/>
      <c r="FAX741" s="1157"/>
      <c r="FAY741" s="1157"/>
      <c r="FAZ741" s="1157"/>
      <c r="FBA741" s="1157"/>
      <c r="FBB741" s="1157"/>
      <c r="FBC741" s="1157"/>
      <c r="FBD741" s="1157"/>
      <c r="FBE741" s="1157"/>
      <c r="FBF741" s="1157"/>
      <c r="FBG741" s="1157"/>
      <c r="FBH741" s="1157"/>
      <c r="FBI741" s="1157"/>
      <c r="FBJ741" s="1157"/>
      <c r="FBK741" s="1157"/>
      <c r="FBL741" s="1157"/>
      <c r="FBM741" s="1157"/>
      <c r="FBN741" s="1157"/>
      <c r="FBO741" s="1157"/>
      <c r="FBP741" s="1157"/>
      <c r="FBQ741" s="1157"/>
      <c r="FBR741" s="1157"/>
      <c r="FBS741" s="1157"/>
      <c r="FBT741" s="1157"/>
      <c r="FBU741" s="1157"/>
      <c r="FBV741" s="1157"/>
      <c r="FBW741" s="1157"/>
      <c r="FBX741" s="1157"/>
      <c r="FBY741" s="1157"/>
      <c r="FBZ741" s="1157"/>
      <c r="FCA741" s="1157"/>
      <c r="FCB741" s="1157"/>
      <c r="FCC741" s="1157"/>
      <c r="FCD741" s="1157"/>
      <c r="FCE741" s="1157"/>
      <c r="FCF741" s="1157"/>
      <c r="FCG741" s="1157"/>
      <c r="FCH741" s="1157"/>
      <c r="FCI741" s="1157"/>
      <c r="FCJ741" s="1157"/>
      <c r="FCK741" s="1157"/>
      <c r="FCL741" s="1157"/>
      <c r="FCM741" s="1157"/>
      <c r="FCN741" s="1157"/>
      <c r="FCO741" s="1157"/>
      <c r="FCP741" s="1157"/>
      <c r="FCQ741" s="1157"/>
      <c r="FCR741" s="1157"/>
      <c r="FCS741" s="1157"/>
      <c r="FCT741" s="1157"/>
      <c r="FCU741" s="1157"/>
      <c r="FCV741" s="1157"/>
      <c r="FCW741" s="1157"/>
      <c r="FCX741" s="1157"/>
      <c r="FCY741" s="1157"/>
      <c r="FCZ741" s="1157"/>
      <c r="FDA741" s="1157"/>
      <c r="FDB741" s="1157"/>
      <c r="FDC741" s="1157"/>
      <c r="FDD741" s="1157"/>
      <c r="FDE741" s="1157"/>
      <c r="FDF741" s="1157"/>
      <c r="FDG741" s="1157"/>
      <c r="FDH741" s="1157"/>
      <c r="FDI741" s="1157"/>
      <c r="FDJ741" s="1157"/>
      <c r="FDK741" s="1157"/>
      <c r="FDL741" s="1157"/>
      <c r="FDM741" s="1157"/>
      <c r="FDN741" s="1157"/>
      <c r="FDO741" s="1157"/>
      <c r="FDP741" s="1157"/>
      <c r="FDQ741" s="1157"/>
      <c r="FDR741" s="1157"/>
      <c r="FDS741" s="1157"/>
      <c r="FDT741" s="1157"/>
      <c r="FDU741" s="1157"/>
      <c r="FDV741" s="1157"/>
      <c r="FDW741" s="1157"/>
      <c r="FDX741" s="1157"/>
      <c r="FDY741" s="1157"/>
      <c r="FDZ741" s="1157"/>
      <c r="FEA741" s="1157"/>
      <c r="FEB741" s="1157"/>
      <c r="FEC741" s="1157"/>
      <c r="FED741" s="1157"/>
      <c r="FEE741" s="1157"/>
      <c r="FEF741" s="1157"/>
      <c r="FEG741" s="1157"/>
      <c r="FEH741" s="1157"/>
      <c r="FEI741" s="1157"/>
      <c r="FEJ741" s="1157"/>
      <c r="FEK741" s="1157"/>
      <c r="FEL741" s="1157"/>
      <c r="FEM741" s="1157"/>
      <c r="FEN741" s="1157"/>
      <c r="FEO741" s="1157"/>
      <c r="FEP741" s="1157"/>
      <c r="FEQ741" s="1157"/>
      <c r="FER741" s="1157"/>
      <c r="FES741" s="1157"/>
      <c r="FET741" s="1157"/>
      <c r="FEU741" s="1157"/>
      <c r="FEV741" s="1157"/>
      <c r="FEW741" s="1157"/>
      <c r="FEX741" s="1157"/>
      <c r="FEY741" s="1157"/>
      <c r="FEZ741" s="1157"/>
      <c r="FFA741" s="1157"/>
      <c r="FFB741" s="1157"/>
      <c r="FFC741" s="1157"/>
      <c r="FFD741" s="1157"/>
      <c r="FFE741" s="1157"/>
      <c r="FFF741" s="1157"/>
      <c r="FFG741" s="1157"/>
      <c r="FFH741" s="1157"/>
      <c r="FFI741" s="1157"/>
      <c r="FFJ741" s="1157"/>
      <c r="FFK741" s="1157"/>
      <c r="FFL741" s="1157"/>
      <c r="FFM741" s="1157"/>
      <c r="FFN741" s="1157"/>
      <c r="FFO741" s="1157"/>
      <c r="FFP741" s="1157"/>
      <c r="FFQ741" s="1157"/>
      <c r="FFR741" s="1157"/>
      <c r="FFS741" s="1157"/>
      <c r="FFT741" s="1157"/>
      <c r="FFU741" s="1157"/>
      <c r="FFV741" s="1157"/>
      <c r="FFW741" s="1157"/>
      <c r="FFX741" s="1157"/>
      <c r="FFY741" s="1157"/>
      <c r="FFZ741" s="1157"/>
      <c r="FGA741" s="1157"/>
      <c r="FGB741" s="1157"/>
      <c r="FGC741" s="1157"/>
      <c r="FGD741" s="1157"/>
      <c r="FGE741" s="1157"/>
      <c r="FGF741" s="1157"/>
      <c r="FGG741" s="1157"/>
      <c r="FGH741" s="1157"/>
      <c r="FGI741" s="1157"/>
      <c r="FGJ741" s="1157"/>
      <c r="FGK741" s="1157"/>
      <c r="FGL741" s="1157"/>
      <c r="FGM741" s="1157"/>
      <c r="FGN741" s="1157"/>
      <c r="FGO741" s="1157"/>
      <c r="FGP741" s="1157"/>
      <c r="FGQ741" s="1157"/>
      <c r="FGR741" s="1157"/>
      <c r="FGS741" s="1157"/>
      <c r="FGT741" s="1157"/>
      <c r="FGU741" s="1157"/>
      <c r="FGV741" s="1157"/>
      <c r="FGW741" s="1157"/>
      <c r="FGX741" s="1157"/>
      <c r="FGY741" s="1157"/>
      <c r="FGZ741" s="1157"/>
      <c r="FHA741" s="1157"/>
      <c r="FHB741" s="1157"/>
      <c r="FHC741" s="1157"/>
      <c r="FHD741" s="1157"/>
      <c r="FHE741" s="1157"/>
      <c r="FHF741" s="1157"/>
      <c r="FHG741" s="1157"/>
      <c r="FHH741" s="1157"/>
      <c r="FHI741" s="1157"/>
      <c r="FHJ741" s="1157"/>
      <c r="FHK741" s="1157"/>
      <c r="FHL741" s="1157"/>
      <c r="FHM741" s="1157"/>
      <c r="FHN741" s="1157"/>
      <c r="FHO741" s="1157"/>
      <c r="FHP741" s="1157"/>
      <c r="FHQ741" s="1157"/>
      <c r="FHR741" s="1157"/>
      <c r="FHS741" s="1157"/>
      <c r="FHT741" s="1157"/>
      <c r="FHU741" s="1157"/>
      <c r="FHV741" s="1157"/>
      <c r="FHW741" s="1157"/>
      <c r="FHX741" s="1157"/>
      <c r="FHY741" s="1157"/>
      <c r="FHZ741" s="1157"/>
      <c r="FIA741" s="1157"/>
      <c r="FIB741" s="1157"/>
      <c r="FIC741" s="1157"/>
      <c r="FID741" s="1157"/>
      <c r="FIE741" s="1157"/>
      <c r="FIF741" s="1157"/>
      <c r="FIG741" s="1157"/>
      <c r="FIH741" s="1157"/>
      <c r="FII741" s="1157"/>
      <c r="FIJ741" s="1157"/>
      <c r="FIK741" s="1157"/>
      <c r="FIL741" s="1157"/>
      <c r="FIM741" s="1157"/>
      <c r="FIN741" s="1157"/>
      <c r="FIO741" s="1157"/>
      <c r="FIP741" s="1157"/>
      <c r="FIQ741" s="1157"/>
      <c r="FIR741" s="1157"/>
      <c r="FIS741" s="1157"/>
      <c r="FIT741" s="1157"/>
      <c r="FIU741" s="1157"/>
      <c r="FIV741" s="1157"/>
      <c r="FIW741" s="1157"/>
      <c r="FIX741" s="1157"/>
      <c r="FIY741" s="1157"/>
      <c r="FIZ741" s="1157"/>
      <c r="FJA741" s="1157"/>
      <c r="FJB741" s="1157"/>
      <c r="FJC741" s="1157"/>
      <c r="FJD741" s="1157"/>
      <c r="FJE741" s="1157"/>
      <c r="FJF741" s="1157"/>
      <c r="FJG741" s="1157"/>
      <c r="FJH741" s="1157"/>
      <c r="FJI741" s="1157"/>
      <c r="FJJ741" s="1157"/>
      <c r="FJK741" s="1157"/>
      <c r="FJL741" s="1157"/>
      <c r="FJM741" s="1157"/>
      <c r="FJN741" s="1157"/>
      <c r="FJO741" s="1157"/>
      <c r="FJP741" s="1157"/>
      <c r="FJQ741" s="1157"/>
      <c r="FJR741" s="1157"/>
      <c r="FJS741" s="1157"/>
      <c r="FJT741" s="1157"/>
      <c r="FJU741" s="1157"/>
      <c r="FJV741" s="1157"/>
      <c r="FJW741" s="1157"/>
      <c r="FJX741" s="1157"/>
      <c r="FJY741" s="1157"/>
      <c r="FJZ741" s="1157"/>
      <c r="FKA741" s="1157"/>
      <c r="FKB741" s="1157"/>
      <c r="FKC741" s="1157"/>
      <c r="FKD741" s="1157"/>
      <c r="FKE741" s="1157"/>
      <c r="FKF741" s="1157"/>
      <c r="FKG741" s="1157"/>
      <c r="FKH741" s="1157"/>
      <c r="FKI741" s="1157"/>
      <c r="FKJ741" s="1157"/>
      <c r="FKK741" s="1157"/>
      <c r="FKL741" s="1157"/>
      <c r="FKM741" s="1157"/>
      <c r="FKN741" s="1157"/>
      <c r="FKO741" s="1157"/>
      <c r="FKP741" s="1157"/>
      <c r="FKQ741" s="1157"/>
      <c r="FKR741" s="1157"/>
      <c r="FKS741" s="1157"/>
      <c r="FKT741" s="1157"/>
      <c r="FKU741" s="1157"/>
      <c r="FKV741" s="1157"/>
      <c r="FKW741" s="1157"/>
      <c r="FKX741" s="1157"/>
      <c r="FKY741" s="1157"/>
      <c r="FKZ741" s="1157"/>
      <c r="FLA741" s="1157"/>
      <c r="FLB741" s="1157"/>
      <c r="FLC741" s="1157"/>
      <c r="FLD741" s="1157"/>
      <c r="FLE741" s="1157"/>
      <c r="FLF741" s="1157"/>
      <c r="FLG741" s="1157"/>
      <c r="FLH741" s="1157"/>
      <c r="FLI741" s="1157"/>
      <c r="FLJ741" s="1157"/>
      <c r="FLK741" s="1157"/>
      <c r="FLL741" s="1157"/>
      <c r="FLM741" s="1157"/>
      <c r="FLN741" s="1157"/>
      <c r="FLO741" s="1157"/>
      <c r="FLP741" s="1157"/>
      <c r="FLQ741" s="1157"/>
      <c r="FLR741" s="1157"/>
      <c r="FLS741" s="1157"/>
      <c r="FLT741" s="1157"/>
      <c r="FLU741" s="1157"/>
      <c r="FLV741" s="1157"/>
      <c r="FLW741" s="1157"/>
      <c r="FLX741" s="1157"/>
      <c r="FLY741" s="1157"/>
      <c r="FLZ741" s="1157"/>
      <c r="FMA741" s="1157"/>
      <c r="FMB741" s="1157"/>
      <c r="FMC741" s="1157"/>
      <c r="FMD741" s="1157"/>
      <c r="FME741" s="1157"/>
      <c r="FMF741" s="1157"/>
      <c r="FMG741" s="1157"/>
      <c r="FMH741" s="1157"/>
      <c r="FMI741" s="1157"/>
      <c r="FMJ741" s="1157"/>
      <c r="FMK741" s="1157"/>
      <c r="FML741" s="1157"/>
      <c r="FMM741" s="1157"/>
      <c r="FMN741" s="1157"/>
      <c r="FMO741" s="1157"/>
      <c r="FMP741" s="1157"/>
      <c r="FMQ741" s="1157"/>
      <c r="FMR741" s="1157"/>
      <c r="FMS741" s="1157"/>
      <c r="FMT741" s="1157"/>
      <c r="FMU741" s="1157"/>
      <c r="FMV741" s="1157"/>
      <c r="FMW741" s="1157"/>
      <c r="FMX741" s="1157"/>
      <c r="FMY741" s="1157"/>
      <c r="FMZ741" s="1157"/>
      <c r="FNA741" s="1157"/>
      <c r="FNB741" s="1157"/>
      <c r="FNC741" s="1157"/>
      <c r="FND741" s="1157"/>
      <c r="FNE741" s="1157"/>
      <c r="FNF741" s="1157"/>
      <c r="FNG741" s="1157"/>
      <c r="FNH741" s="1157"/>
      <c r="FNI741" s="1157"/>
      <c r="FNJ741" s="1157"/>
      <c r="FNK741" s="1157"/>
      <c r="FNL741" s="1157"/>
      <c r="FNM741" s="1157"/>
      <c r="FNN741" s="1157"/>
      <c r="FNO741" s="1157"/>
      <c r="FNP741" s="1157"/>
      <c r="FNQ741" s="1157"/>
      <c r="FNR741" s="1157"/>
      <c r="FNS741" s="1157"/>
      <c r="FNT741" s="1157"/>
      <c r="FNU741" s="1157"/>
      <c r="FNV741" s="1157"/>
      <c r="FNW741" s="1157"/>
      <c r="FNX741" s="1157"/>
      <c r="FNY741" s="1157"/>
      <c r="FNZ741" s="1157"/>
      <c r="FOA741" s="1157"/>
      <c r="FOB741" s="1157"/>
      <c r="FOC741" s="1157"/>
      <c r="FOD741" s="1157"/>
      <c r="FOE741" s="1157"/>
      <c r="FOF741" s="1157"/>
      <c r="FOG741" s="1157"/>
      <c r="FOH741" s="1157"/>
      <c r="FOI741" s="1157"/>
      <c r="FOJ741" s="1157"/>
      <c r="FOK741" s="1157"/>
      <c r="FOL741" s="1157"/>
      <c r="FOM741" s="1157"/>
      <c r="FON741" s="1157"/>
      <c r="FOO741" s="1157"/>
      <c r="FOP741" s="1157"/>
      <c r="FOQ741" s="1157"/>
      <c r="FOR741" s="1157"/>
      <c r="FOS741" s="1157"/>
      <c r="FOT741" s="1157"/>
      <c r="FOU741" s="1157"/>
      <c r="FOV741" s="1157"/>
      <c r="FOW741" s="1157"/>
      <c r="FOX741" s="1157"/>
      <c r="FOY741" s="1157"/>
      <c r="FOZ741" s="1157"/>
      <c r="FPA741" s="1157"/>
      <c r="FPB741" s="1157"/>
      <c r="FPC741" s="1157"/>
      <c r="FPD741" s="1157"/>
      <c r="FPE741" s="1157"/>
      <c r="FPF741" s="1157"/>
      <c r="FPG741" s="1157"/>
      <c r="FPH741" s="1157"/>
      <c r="FPI741" s="1157"/>
      <c r="FPJ741" s="1157"/>
      <c r="FPK741" s="1157"/>
      <c r="FPL741" s="1157"/>
      <c r="FPM741" s="1157"/>
      <c r="FPN741" s="1157"/>
      <c r="FPO741" s="1157"/>
      <c r="FPP741" s="1157"/>
      <c r="FPQ741" s="1157"/>
      <c r="FPR741" s="1157"/>
      <c r="FPS741" s="1157"/>
      <c r="FPT741" s="1157"/>
      <c r="FPU741" s="1157"/>
      <c r="FPV741" s="1157"/>
      <c r="FPW741" s="1157"/>
      <c r="FPX741" s="1157"/>
      <c r="FPY741" s="1157"/>
      <c r="FPZ741" s="1157"/>
      <c r="FQA741" s="1157"/>
      <c r="FQB741" s="1157"/>
      <c r="FQC741" s="1157"/>
      <c r="FQD741" s="1157"/>
      <c r="FQE741" s="1157"/>
      <c r="FQF741" s="1157"/>
      <c r="FQG741" s="1157"/>
      <c r="FQH741" s="1157"/>
      <c r="FQI741" s="1157"/>
      <c r="FQJ741" s="1157"/>
      <c r="FQK741" s="1157"/>
      <c r="FQL741" s="1157"/>
      <c r="FQM741" s="1157"/>
      <c r="FQN741" s="1157"/>
      <c r="FQO741" s="1157"/>
      <c r="FQP741" s="1157"/>
      <c r="FQQ741" s="1157"/>
      <c r="FQR741" s="1157"/>
      <c r="FQS741" s="1157"/>
      <c r="FQT741" s="1157"/>
      <c r="FQU741" s="1157"/>
      <c r="FQV741" s="1157"/>
      <c r="FQW741" s="1157"/>
      <c r="FQX741" s="1157"/>
      <c r="FQY741" s="1157"/>
      <c r="FQZ741" s="1157"/>
      <c r="FRA741" s="1157"/>
      <c r="FRB741" s="1157"/>
      <c r="FRC741" s="1157"/>
      <c r="FRD741" s="1157"/>
      <c r="FRE741" s="1157"/>
      <c r="FRF741" s="1157"/>
      <c r="FRG741" s="1157"/>
      <c r="FRH741" s="1157"/>
      <c r="FRI741" s="1157"/>
      <c r="FRJ741" s="1157"/>
      <c r="FRK741" s="1157"/>
      <c r="FRL741" s="1157"/>
      <c r="FRM741" s="1157"/>
      <c r="FRN741" s="1157"/>
      <c r="FRO741" s="1157"/>
      <c r="FRP741" s="1157"/>
      <c r="FRQ741" s="1157"/>
      <c r="FRR741" s="1157"/>
      <c r="FRS741" s="1157"/>
      <c r="FRT741" s="1157"/>
      <c r="FRU741" s="1157"/>
      <c r="FRV741" s="1157"/>
      <c r="FRW741" s="1157"/>
      <c r="FRX741" s="1157"/>
      <c r="FRY741" s="1157"/>
      <c r="FRZ741" s="1157"/>
      <c r="FSA741" s="1157"/>
      <c r="FSB741" s="1157"/>
      <c r="FSC741" s="1157"/>
      <c r="FSD741" s="1157"/>
      <c r="FSE741" s="1157"/>
      <c r="FSF741" s="1157"/>
      <c r="FSG741" s="1157"/>
      <c r="FSH741" s="1157"/>
      <c r="FSI741" s="1157"/>
      <c r="FSJ741" s="1157"/>
      <c r="FSK741" s="1157"/>
      <c r="FSL741" s="1157"/>
      <c r="FSM741" s="1157"/>
      <c r="FSN741" s="1157"/>
      <c r="FSO741" s="1157"/>
      <c r="FSP741" s="1157"/>
      <c r="FSQ741" s="1157"/>
      <c r="FSR741" s="1157"/>
      <c r="FSS741" s="1157"/>
      <c r="FST741" s="1157"/>
      <c r="FSU741" s="1157"/>
      <c r="FSV741" s="1157"/>
      <c r="FSW741" s="1157"/>
      <c r="FSX741" s="1157"/>
      <c r="FSY741" s="1157"/>
      <c r="FSZ741" s="1157"/>
      <c r="FTA741" s="1157"/>
      <c r="FTB741" s="1157"/>
      <c r="FTC741" s="1157"/>
      <c r="FTD741" s="1157"/>
      <c r="FTE741" s="1157"/>
      <c r="FTF741" s="1157"/>
      <c r="FTG741" s="1157"/>
      <c r="FTH741" s="1157"/>
      <c r="FTI741" s="1157"/>
      <c r="FTJ741" s="1157"/>
      <c r="FTK741" s="1157"/>
      <c r="FTL741" s="1157"/>
      <c r="FTM741" s="1157"/>
      <c r="FTN741" s="1157"/>
      <c r="FTO741" s="1157"/>
      <c r="FTP741" s="1157"/>
      <c r="FTQ741" s="1157"/>
      <c r="FTR741" s="1157"/>
      <c r="FTS741" s="1157"/>
      <c r="FTT741" s="1157"/>
      <c r="FTU741" s="1157"/>
      <c r="FTV741" s="1157"/>
      <c r="FTW741" s="1157"/>
      <c r="FTX741" s="1157"/>
      <c r="FTY741" s="1157"/>
      <c r="FTZ741" s="1157"/>
      <c r="FUA741" s="1157"/>
      <c r="FUB741" s="1157"/>
      <c r="FUC741" s="1157"/>
      <c r="FUD741" s="1157"/>
      <c r="FUE741" s="1157"/>
      <c r="FUF741" s="1157"/>
      <c r="FUG741" s="1157"/>
      <c r="FUH741" s="1157"/>
      <c r="FUI741" s="1157"/>
      <c r="FUJ741" s="1157"/>
      <c r="FUK741" s="1157"/>
      <c r="FUL741" s="1157"/>
      <c r="FUM741" s="1157"/>
      <c r="FUN741" s="1157"/>
      <c r="FUO741" s="1157"/>
      <c r="FUP741" s="1157"/>
      <c r="FUQ741" s="1157"/>
      <c r="FUR741" s="1157"/>
      <c r="FUS741" s="1157"/>
      <c r="FUT741" s="1157"/>
      <c r="FUU741" s="1157"/>
      <c r="FUV741" s="1157"/>
      <c r="FUW741" s="1157"/>
      <c r="FUX741" s="1157"/>
      <c r="FUY741" s="1157"/>
      <c r="FUZ741" s="1157"/>
      <c r="FVA741" s="1157"/>
      <c r="FVB741" s="1157"/>
      <c r="FVC741" s="1157"/>
      <c r="FVD741" s="1157"/>
      <c r="FVE741" s="1157"/>
      <c r="FVF741" s="1157"/>
      <c r="FVG741" s="1157"/>
      <c r="FVH741" s="1157"/>
      <c r="FVI741" s="1157"/>
      <c r="FVJ741" s="1157"/>
      <c r="FVK741" s="1157"/>
      <c r="FVL741" s="1157"/>
      <c r="FVM741" s="1157"/>
      <c r="FVN741" s="1157"/>
      <c r="FVO741" s="1157"/>
      <c r="FVP741" s="1157"/>
      <c r="FVQ741" s="1157"/>
      <c r="FVR741" s="1157"/>
      <c r="FVS741" s="1157"/>
      <c r="FVT741" s="1157"/>
      <c r="FVU741" s="1157"/>
      <c r="FVV741" s="1157"/>
      <c r="FVW741" s="1157"/>
      <c r="FVX741" s="1157"/>
      <c r="FVY741" s="1157"/>
      <c r="FVZ741" s="1157"/>
      <c r="FWA741" s="1157"/>
      <c r="FWB741" s="1157"/>
      <c r="FWC741" s="1157"/>
      <c r="FWD741" s="1157"/>
      <c r="FWE741" s="1157"/>
      <c r="FWF741" s="1157"/>
      <c r="FWG741" s="1157"/>
      <c r="FWH741" s="1157"/>
      <c r="FWI741" s="1157"/>
      <c r="FWJ741" s="1157"/>
      <c r="FWK741" s="1157"/>
      <c r="FWL741" s="1157"/>
      <c r="FWM741" s="1157"/>
      <c r="FWN741" s="1157"/>
      <c r="FWO741" s="1157"/>
      <c r="FWP741" s="1157"/>
      <c r="FWQ741" s="1157"/>
      <c r="FWR741" s="1157"/>
      <c r="FWS741" s="1157"/>
      <c r="FWT741" s="1157"/>
      <c r="FWU741" s="1157"/>
      <c r="FWV741" s="1157"/>
      <c r="FWW741" s="1157"/>
      <c r="FWX741" s="1157"/>
      <c r="FWY741" s="1157"/>
      <c r="FWZ741" s="1157"/>
      <c r="FXA741" s="1157"/>
      <c r="FXB741" s="1157"/>
      <c r="FXC741" s="1157"/>
      <c r="FXD741" s="1157"/>
      <c r="FXE741" s="1157"/>
      <c r="FXF741" s="1157"/>
      <c r="FXG741" s="1157"/>
      <c r="FXH741" s="1157"/>
      <c r="FXI741" s="1157"/>
      <c r="FXJ741" s="1157"/>
      <c r="FXK741" s="1157"/>
      <c r="FXL741" s="1157"/>
      <c r="FXM741" s="1157"/>
      <c r="FXN741" s="1157"/>
      <c r="FXO741" s="1157"/>
      <c r="FXP741" s="1157"/>
      <c r="FXQ741" s="1157"/>
      <c r="FXR741" s="1157"/>
      <c r="FXS741" s="1157"/>
      <c r="FXT741" s="1157"/>
      <c r="FXU741" s="1157"/>
      <c r="FXV741" s="1157"/>
      <c r="FXW741" s="1157"/>
      <c r="FXX741" s="1157"/>
      <c r="FXY741" s="1157"/>
      <c r="FXZ741" s="1157"/>
      <c r="FYA741" s="1157"/>
      <c r="FYB741" s="1157"/>
      <c r="FYC741" s="1157"/>
      <c r="FYD741" s="1157"/>
      <c r="FYE741" s="1157"/>
      <c r="FYF741" s="1157"/>
      <c r="FYG741" s="1157"/>
      <c r="FYH741" s="1157"/>
      <c r="FYI741" s="1157"/>
      <c r="FYJ741" s="1157"/>
      <c r="FYK741" s="1157"/>
      <c r="FYL741" s="1157"/>
      <c r="FYM741" s="1157"/>
      <c r="FYN741" s="1157"/>
      <c r="FYO741" s="1157"/>
      <c r="FYP741" s="1157"/>
      <c r="FYQ741" s="1157"/>
      <c r="FYR741" s="1157"/>
      <c r="FYS741" s="1157"/>
      <c r="FYT741" s="1157"/>
      <c r="FYU741" s="1157"/>
      <c r="FYV741" s="1157"/>
      <c r="FYW741" s="1157"/>
      <c r="FYX741" s="1157"/>
      <c r="FYY741" s="1157"/>
      <c r="FYZ741" s="1157"/>
      <c r="FZA741" s="1157"/>
      <c r="FZB741" s="1157"/>
      <c r="FZC741" s="1157"/>
      <c r="FZD741" s="1157"/>
      <c r="FZE741" s="1157"/>
      <c r="FZF741" s="1157"/>
      <c r="FZG741" s="1157"/>
      <c r="FZH741" s="1157"/>
      <c r="FZI741" s="1157"/>
      <c r="FZJ741" s="1157"/>
      <c r="FZK741" s="1157"/>
      <c r="FZL741" s="1157"/>
      <c r="FZM741" s="1157"/>
      <c r="FZN741" s="1157"/>
      <c r="FZO741" s="1157"/>
      <c r="FZP741" s="1157"/>
      <c r="FZQ741" s="1157"/>
      <c r="FZR741" s="1157"/>
      <c r="FZS741" s="1157"/>
      <c r="FZT741" s="1157"/>
      <c r="FZU741" s="1157"/>
      <c r="FZV741" s="1157"/>
      <c r="FZW741" s="1157"/>
      <c r="FZX741" s="1157"/>
      <c r="FZY741" s="1157"/>
      <c r="FZZ741" s="1157"/>
      <c r="GAA741" s="1157"/>
      <c r="GAB741" s="1157"/>
      <c r="GAC741" s="1157"/>
      <c r="GAD741" s="1157"/>
      <c r="GAE741" s="1157"/>
      <c r="GAF741" s="1157"/>
      <c r="GAG741" s="1157"/>
      <c r="GAH741" s="1157"/>
      <c r="GAI741" s="1157"/>
      <c r="GAJ741" s="1157"/>
      <c r="GAK741" s="1157"/>
      <c r="GAL741" s="1157"/>
      <c r="GAM741" s="1157"/>
      <c r="GAN741" s="1157"/>
      <c r="GAO741" s="1157"/>
      <c r="GAP741" s="1157"/>
      <c r="GAQ741" s="1157"/>
      <c r="GAR741" s="1157"/>
      <c r="GAS741" s="1157"/>
      <c r="GAT741" s="1157"/>
      <c r="GAU741" s="1157"/>
      <c r="GAV741" s="1157"/>
      <c r="GAW741" s="1157"/>
      <c r="GAX741" s="1157"/>
      <c r="GAY741" s="1157"/>
      <c r="GAZ741" s="1157"/>
      <c r="GBA741" s="1157"/>
      <c r="GBB741" s="1157"/>
      <c r="GBC741" s="1157"/>
      <c r="GBD741" s="1157"/>
      <c r="GBE741" s="1157"/>
      <c r="GBF741" s="1157"/>
      <c r="GBG741" s="1157"/>
      <c r="GBH741" s="1157"/>
      <c r="GBI741" s="1157"/>
      <c r="GBJ741" s="1157"/>
      <c r="GBK741" s="1157"/>
      <c r="GBL741" s="1157"/>
      <c r="GBM741" s="1157"/>
      <c r="GBN741" s="1157"/>
      <c r="GBO741" s="1157"/>
      <c r="GBP741" s="1157"/>
      <c r="GBQ741" s="1157"/>
      <c r="GBR741" s="1157"/>
      <c r="GBS741" s="1157"/>
      <c r="GBT741" s="1157"/>
      <c r="GBU741" s="1157"/>
      <c r="GBV741" s="1157"/>
      <c r="GBW741" s="1157"/>
      <c r="GBX741" s="1157"/>
      <c r="GBY741" s="1157"/>
      <c r="GBZ741" s="1157"/>
      <c r="GCA741" s="1157"/>
      <c r="GCB741" s="1157"/>
      <c r="GCC741" s="1157"/>
      <c r="GCD741" s="1157"/>
      <c r="GCE741" s="1157"/>
      <c r="GCF741" s="1157"/>
      <c r="GCG741" s="1157"/>
      <c r="GCH741" s="1157"/>
      <c r="GCI741" s="1157"/>
      <c r="GCJ741" s="1157"/>
      <c r="GCK741" s="1157"/>
      <c r="GCL741" s="1157"/>
      <c r="GCM741" s="1157"/>
      <c r="GCN741" s="1157"/>
      <c r="GCO741" s="1157"/>
      <c r="GCP741" s="1157"/>
      <c r="GCQ741" s="1157"/>
      <c r="GCR741" s="1157"/>
      <c r="GCS741" s="1157"/>
      <c r="GCT741" s="1157"/>
      <c r="GCU741" s="1157"/>
      <c r="GCV741" s="1157"/>
      <c r="GCW741" s="1157"/>
      <c r="GCX741" s="1157"/>
      <c r="GCY741" s="1157"/>
      <c r="GCZ741" s="1157"/>
      <c r="GDA741" s="1157"/>
      <c r="GDB741" s="1157"/>
      <c r="GDC741" s="1157"/>
      <c r="GDD741" s="1157"/>
      <c r="GDE741" s="1157"/>
      <c r="GDF741" s="1157"/>
      <c r="GDG741" s="1157"/>
      <c r="GDH741" s="1157"/>
      <c r="GDI741" s="1157"/>
      <c r="GDJ741" s="1157"/>
      <c r="GDK741" s="1157"/>
      <c r="GDL741" s="1157"/>
      <c r="GDM741" s="1157"/>
      <c r="GDN741" s="1157"/>
      <c r="GDO741" s="1157"/>
      <c r="GDP741" s="1157"/>
      <c r="GDQ741" s="1157"/>
      <c r="GDR741" s="1157"/>
      <c r="GDS741" s="1157"/>
      <c r="GDT741" s="1157"/>
      <c r="GDU741" s="1157"/>
      <c r="GDV741" s="1157"/>
      <c r="GDW741" s="1157"/>
      <c r="GDX741" s="1157"/>
      <c r="GDY741" s="1157"/>
      <c r="GDZ741" s="1157"/>
      <c r="GEA741" s="1157"/>
      <c r="GEB741" s="1157"/>
      <c r="GEC741" s="1157"/>
      <c r="GED741" s="1157"/>
      <c r="GEE741" s="1157"/>
      <c r="GEF741" s="1157"/>
      <c r="GEG741" s="1157"/>
      <c r="GEH741" s="1157"/>
      <c r="GEI741" s="1157"/>
      <c r="GEJ741" s="1157"/>
      <c r="GEK741" s="1157"/>
      <c r="GEL741" s="1157"/>
      <c r="GEM741" s="1157"/>
      <c r="GEN741" s="1157"/>
      <c r="GEO741" s="1157"/>
      <c r="GEP741" s="1157"/>
      <c r="GEQ741" s="1157"/>
      <c r="GER741" s="1157"/>
      <c r="GES741" s="1157"/>
      <c r="GET741" s="1157"/>
      <c r="GEU741" s="1157"/>
      <c r="GEV741" s="1157"/>
      <c r="GEW741" s="1157"/>
      <c r="GEX741" s="1157"/>
      <c r="GEY741" s="1157"/>
      <c r="GEZ741" s="1157"/>
      <c r="GFA741" s="1157"/>
      <c r="GFB741" s="1157"/>
      <c r="GFC741" s="1157"/>
      <c r="GFD741" s="1157"/>
      <c r="GFE741" s="1157"/>
      <c r="GFF741" s="1157"/>
      <c r="GFG741" s="1157"/>
      <c r="GFH741" s="1157"/>
      <c r="GFI741" s="1157"/>
      <c r="GFJ741" s="1157"/>
      <c r="GFK741" s="1157"/>
      <c r="GFL741" s="1157"/>
      <c r="GFM741" s="1157"/>
      <c r="GFN741" s="1157"/>
      <c r="GFO741" s="1157"/>
      <c r="GFP741" s="1157"/>
      <c r="GFQ741" s="1157"/>
      <c r="GFR741" s="1157"/>
      <c r="GFS741" s="1157"/>
      <c r="GFT741" s="1157"/>
      <c r="GFU741" s="1157"/>
      <c r="GFV741" s="1157"/>
      <c r="GFW741" s="1157"/>
      <c r="GFX741" s="1157"/>
      <c r="GFY741" s="1157"/>
      <c r="GFZ741" s="1157"/>
      <c r="GGA741" s="1157"/>
      <c r="GGB741" s="1157"/>
      <c r="GGC741" s="1157"/>
      <c r="GGD741" s="1157"/>
      <c r="GGE741" s="1157"/>
      <c r="GGF741" s="1157"/>
      <c r="GGG741" s="1157"/>
      <c r="GGH741" s="1157"/>
      <c r="GGI741" s="1157"/>
      <c r="GGJ741" s="1157"/>
      <c r="GGK741" s="1157"/>
      <c r="GGL741" s="1157"/>
      <c r="GGM741" s="1157"/>
      <c r="GGN741" s="1157"/>
      <c r="GGO741" s="1157"/>
      <c r="GGP741" s="1157"/>
      <c r="GGQ741" s="1157"/>
      <c r="GGR741" s="1157"/>
      <c r="GGS741" s="1157"/>
      <c r="GGT741" s="1157"/>
      <c r="GGU741" s="1157"/>
      <c r="GGV741" s="1157"/>
      <c r="GGW741" s="1157"/>
      <c r="GGX741" s="1157"/>
      <c r="GGY741" s="1157"/>
      <c r="GGZ741" s="1157"/>
      <c r="GHA741" s="1157"/>
      <c r="GHB741" s="1157"/>
      <c r="GHC741" s="1157"/>
      <c r="GHD741" s="1157"/>
      <c r="GHE741" s="1157"/>
      <c r="GHF741" s="1157"/>
      <c r="GHG741" s="1157"/>
      <c r="GHH741" s="1157"/>
      <c r="GHI741" s="1157"/>
      <c r="GHJ741" s="1157"/>
      <c r="GHK741" s="1157"/>
      <c r="GHL741" s="1157"/>
      <c r="GHM741" s="1157"/>
      <c r="GHN741" s="1157"/>
      <c r="GHO741" s="1157"/>
      <c r="GHP741" s="1157"/>
      <c r="GHQ741" s="1157"/>
      <c r="GHR741" s="1157"/>
      <c r="GHS741" s="1157"/>
      <c r="GHT741" s="1157"/>
      <c r="GHU741" s="1157"/>
      <c r="GHV741" s="1157"/>
      <c r="GHW741" s="1157"/>
      <c r="GHX741" s="1157"/>
      <c r="GHY741" s="1157"/>
      <c r="GHZ741" s="1157"/>
      <c r="GIA741" s="1157"/>
      <c r="GIB741" s="1157"/>
      <c r="GIC741" s="1157"/>
      <c r="GID741" s="1157"/>
      <c r="GIE741" s="1157"/>
      <c r="GIF741" s="1157"/>
      <c r="GIG741" s="1157"/>
      <c r="GIH741" s="1157"/>
      <c r="GII741" s="1157"/>
      <c r="GIJ741" s="1157"/>
      <c r="GIK741" s="1157"/>
      <c r="GIL741" s="1157"/>
      <c r="GIM741" s="1157"/>
      <c r="GIN741" s="1157"/>
      <c r="GIO741" s="1157"/>
      <c r="GIP741" s="1157"/>
      <c r="GIQ741" s="1157"/>
      <c r="GIR741" s="1157"/>
      <c r="GIS741" s="1157"/>
      <c r="GIT741" s="1157"/>
      <c r="GIU741" s="1157"/>
      <c r="GIV741" s="1157"/>
      <c r="GIW741" s="1157"/>
      <c r="GIX741" s="1157"/>
      <c r="GIY741" s="1157"/>
      <c r="GIZ741" s="1157"/>
      <c r="GJA741" s="1157"/>
      <c r="GJB741" s="1157"/>
      <c r="GJC741" s="1157"/>
      <c r="GJD741" s="1157"/>
      <c r="GJE741" s="1157"/>
      <c r="GJF741" s="1157"/>
      <c r="GJG741" s="1157"/>
      <c r="GJH741" s="1157"/>
      <c r="GJI741" s="1157"/>
      <c r="GJJ741" s="1157"/>
      <c r="GJK741" s="1157"/>
      <c r="GJL741" s="1157"/>
      <c r="GJM741" s="1157"/>
      <c r="GJN741" s="1157"/>
      <c r="GJO741" s="1157"/>
      <c r="GJP741" s="1157"/>
      <c r="GJQ741" s="1157"/>
      <c r="GJR741" s="1157"/>
      <c r="GJS741" s="1157"/>
      <c r="GJT741" s="1157"/>
      <c r="GJU741" s="1157"/>
      <c r="GJV741" s="1157"/>
      <c r="GJW741" s="1157"/>
      <c r="GJX741" s="1157"/>
      <c r="GJY741" s="1157"/>
      <c r="GJZ741" s="1157"/>
      <c r="GKA741" s="1157"/>
      <c r="GKB741" s="1157"/>
      <c r="GKC741" s="1157"/>
      <c r="GKD741" s="1157"/>
      <c r="GKE741" s="1157"/>
      <c r="GKF741" s="1157"/>
      <c r="GKG741" s="1157"/>
      <c r="GKH741" s="1157"/>
      <c r="GKI741" s="1157"/>
      <c r="GKJ741" s="1157"/>
      <c r="GKK741" s="1157"/>
      <c r="GKL741" s="1157"/>
      <c r="GKM741" s="1157"/>
      <c r="GKN741" s="1157"/>
      <c r="GKO741" s="1157"/>
      <c r="GKP741" s="1157"/>
      <c r="GKQ741" s="1157"/>
      <c r="GKR741" s="1157"/>
      <c r="GKS741" s="1157"/>
      <c r="GKT741" s="1157"/>
      <c r="GKU741" s="1157"/>
      <c r="GKV741" s="1157"/>
      <c r="GKW741" s="1157"/>
      <c r="GKX741" s="1157"/>
      <c r="GKY741" s="1157"/>
      <c r="GKZ741" s="1157"/>
      <c r="GLA741" s="1157"/>
      <c r="GLB741" s="1157"/>
      <c r="GLC741" s="1157"/>
      <c r="GLD741" s="1157"/>
      <c r="GLE741" s="1157"/>
      <c r="GLF741" s="1157"/>
      <c r="GLG741" s="1157"/>
      <c r="GLH741" s="1157"/>
      <c r="GLI741" s="1157"/>
      <c r="GLJ741" s="1157"/>
      <c r="GLK741" s="1157"/>
      <c r="GLL741" s="1157"/>
      <c r="GLM741" s="1157"/>
      <c r="GLN741" s="1157"/>
      <c r="GLO741" s="1157"/>
      <c r="GLP741" s="1157"/>
      <c r="GLQ741" s="1157"/>
      <c r="GLR741" s="1157"/>
      <c r="GLS741" s="1157"/>
      <c r="GLT741" s="1157"/>
      <c r="GLU741" s="1157"/>
      <c r="GLV741" s="1157"/>
      <c r="GLW741" s="1157"/>
      <c r="GLX741" s="1157"/>
      <c r="GLY741" s="1157"/>
      <c r="GLZ741" s="1157"/>
      <c r="GMA741" s="1157"/>
      <c r="GMB741" s="1157"/>
      <c r="GMC741" s="1157"/>
      <c r="GMD741" s="1157"/>
      <c r="GME741" s="1157"/>
      <c r="GMF741" s="1157"/>
      <c r="GMG741" s="1157"/>
      <c r="GMH741" s="1157"/>
      <c r="GMI741" s="1157"/>
      <c r="GMJ741" s="1157"/>
      <c r="GMK741" s="1157"/>
      <c r="GML741" s="1157"/>
      <c r="GMM741" s="1157"/>
      <c r="GMN741" s="1157"/>
      <c r="GMO741" s="1157"/>
      <c r="GMP741" s="1157"/>
      <c r="GMQ741" s="1157"/>
      <c r="GMR741" s="1157"/>
      <c r="GMS741" s="1157"/>
      <c r="GMT741" s="1157"/>
      <c r="GMU741" s="1157"/>
      <c r="GMV741" s="1157"/>
      <c r="GMW741" s="1157"/>
      <c r="GMX741" s="1157"/>
      <c r="GMY741" s="1157"/>
      <c r="GMZ741" s="1157"/>
      <c r="GNA741" s="1157"/>
      <c r="GNB741" s="1157"/>
      <c r="GNC741" s="1157"/>
      <c r="GND741" s="1157"/>
      <c r="GNE741" s="1157"/>
      <c r="GNF741" s="1157"/>
      <c r="GNG741" s="1157"/>
      <c r="GNH741" s="1157"/>
      <c r="GNI741" s="1157"/>
      <c r="GNJ741" s="1157"/>
      <c r="GNK741" s="1157"/>
      <c r="GNL741" s="1157"/>
      <c r="GNM741" s="1157"/>
      <c r="GNN741" s="1157"/>
      <c r="GNO741" s="1157"/>
      <c r="GNP741" s="1157"/>
      <c r="GNQ741" s="1157"/>
      <c r="GNR741" s="1157"/>
      <c r="GNS741" s="1157"/>
      <c r="GNT741" s="1157"/>
      <c r="GNU741" s="1157"/>
      <c r="GNV741" s="1157"/>
      <c r="GNW741" s="1157"/>
      <c r="GNX741" s="1157"/>
      <c r="GNY741" s="1157"/>
      <c r="GNZ741" s="1157"/>
      <c r="GOA741" s="1157"/>
      <c r="GOB741" s="1157"/>
      <c r="GOC741" s="1157"/>
      <c r="GOD741" s="1157"/>
      <c r="GOE741" s="1157"/>
      <c r="GOF741" s="1157"/>
      <c r="GOG741" s="1157"/>
      <c r="GOH741" s="1157"/>
      <c r="GOI741" s="1157"/>
      <c r="GOJ741" s="1157"/>
      <c r="GOK741" s="1157"/>
      <c r="GOL741" s="1157"/>
      <c r="GOM741" s="1157"/>
      <c r="GON741" s="1157"/>
      <c r="GOO741" s="1157"/>
      <c r="GOP741" s="1157"/>
      <c r="GOQ741" s="1157"/>
      <c r="GOR741" s="1157"/>
      <c r="GOS741" s="1157"/>
      <c r="GOT741" s="1157"/>
      <c r="GOU741" s="1157"/>
      <c r="GOV741" s="1157"/>
      <c r="GOW741" s="1157"/>
      <c r="GOX741" s="1157"/>
      <c r="GOY741" s="1157"/>
      <c r="GOZ741" s="1157"/>
      <c r="GPA741" s="1157"/>
      <c r="GPB741" s="1157"/>
      <c r="GPC741" s="1157"/>
      <c r="GPD741" s="1157"/>
      <c r="GPE741" s="1157"/>
      <c r="GPF741" s="1157"/>
      <c r="GPG741" s="1157"/>
      <c r="GPH741" s="1157"/>
      <c r="GPI741" s="1157"/>
      <c r="GPJ741" s="1157"/>
      <c r="GPK741" s="1157"/>
      <c r="GPL741" s="1157"/>
      <c r="GPM741" s="1157"/>
      <c r="GPN741" s="1157"/>
      <c r="GPO741" s="1157"/>
      <c r="GPP741" s="1157"/>
      <c r="GPQ741" s="1157"/>
      <c r="GPR741" s="1157"/>
      <c r="GPS741" s="1157"/>
      <c r="GPT741" s="1157"/>
      <c r="GPU741" s="1157"/>
      <c r="GPV741" s="1157"/>
      <c r="GPW741" s="1157"/>
      <c r="GPX741" s="1157"/>
      <c r="GPY741" s="1157"/>
      <c r="GPZ741" s="1157"/>
      <c r="GQA741" s="1157"/>
      <c r="GQB741" s="1157"/>
      <c r="GQC741" s="1157"/>
      <c r="GQD741" s="1157"/>
      <c r="GQE741" s="1157"/>
      <c r="GQF741" s="1157"/>
      <c r="GQG741" s="1157"/>
      <c r="GQH741" s="1157"/>
      <c r="GQI741" s="1157"/>
      <c r="GQJ741" s="1157"/>
      <c r="GQK741" s="1157"/>
      <c r="GQL741" s="1157"/>
      <c r="GQM741" s="1157"/>
      <c r="GQN741" s="1157"/>
      <c r="GQO741" s="1157"/>
      <c r="GQP741" s="1157"/>
      <c r="GQQ741" s="1157"/>
      <c r="GQR741" s="1157"/>
      <c r="GQS741" s="1157"/>
      <c r="GQT741" s="1157"/>
      <c r="GQU741" s="1157"/>
      <c r="GQV741" s="1157"/>
      <c r="GQW741" s="1157"/>
      <c r="GQX741" s="1157"/>
      <c r="GQY741" s="1157"/>
      <c r="GQZ741" s="1157"/>
      <c r="GRA741" s="1157"/>
      <c r="GRB741" s="1157"/>
      <c r="GRC741" s="1157"/>
      <c r="GRD741" s="1157"/>
      <c r="GRE741" s="1157"/>
      <c r="GRF741" s="1157"/>
      <c r="GRG741" s="1157"/>
      <c r="GRH741" s="1157"/>
      <c r="GRI741" s="1157"/>
      <c r="GRJ741" s="1157"/>
      <c r="GRK741" s="1157"/>
      <c r="GRL741" s="1157"/>
      <c r="GRM741" s="1157"/>
      <c r="GRN741" s="1157"/>
      <c r="GRO741" s="1157"/>
      <c r="GRP741" s="1157"/>
      <c r="GRQ741" s="1157"/>
      <c r="GRR741" s="1157"/>
      <c r="GRS741" s="1157"/>
      <c r="GRT741" s="1157"/>
      <c r="GRU741" s="1157"/>
      <c r="GRV741" s="1157"/>
      <c r="GRW741" s="1157"/>
      <c r="GRX741" s="1157"/>
      <c r="GRY741" s="1157"/>
      <c r="GRZ741" s="1157"/>
      <c r="GSA741" s="1157"/>
      <c r="GSB741" s="1157"/>
      <c r="GSC741" s="1157"/>
      <c r="GSD741" s="1157"/>
      <c r="GSE741" s="1157"/>
      <c r="GSF741" s="1157"/>
      <c r="GSG741" s="1157"/>
      <c r="GSH741" s="1157"/>
      <c r="GSI741" s="1157"/>
      <c r="GSJ741" s="1157"/>
      <c r="GSK741" s="1157"/>
      <c r="GSL741" s="1157"/>
      <c r="GSM741" s="1157"/>
      <c r="GSN741" s="1157"/>
      <c r="GSO741" s="1157"/>
      <c r="GSP741" s="1157"/>
      <c r="GSQ741" s="1157"/>
      <c r="GSR741" s="1157"/>
      <c r="GSS741" s="1157"/>
      <c r="GST741" s="1157"/>
      <c r="GSU741" s="1157"/>
      <c r="GSV741" s="1157"/>
      <c r="GSW741" s="1157"/>
      <c r="GSX741" s="1157"/>
      <c r="GSY741" s="1157"/>
      <c r="GSZ741" s="1157"/>
      <c r="GTA741" s="1157"/>
      <c r="GTB741" s="1157"/>
      <c r="GTC741" s="1157"/>
      <c r="GTD741" s="1157"/>
      <c r="GTE741" s="1157"/>
      <c r="GTF741" s="1157"/>
      <c r="GTG741" s="1157"/>
      <c r="GTH741" s="1157"/>
      <c r="GTI741" s="1157"/>
      <c r="GTJ741" s="1157"/>
      <c r="GTK741" s="1157"/>
      <c r="GTL741" s="1157"/>
      <c r="GTM741" s="1157"/>
      <c r="GTN741" s="1157"/>
      <c r="GTO741" s="1157"/>
      <c r="GTP741" s="1157"/>
      <c r="GTQ741" s="1157"/>
      <c r="GTR741" s="1157"/>
      <c r="GTS741" s="1157"/>
      <c r="GTT741" s="1157"/>
      <c r="GTU741" s="1157"/>
      <c r="GTV741" s="1157"/>
      <c r="GTW741" s="1157"/>
      <c r="GTX741" s="1157"/>
      <c r="GTY741" s="1157"/>
      <c r="GTZ741" s="1157"/>
      <c r="GUA741" s="1157"/>
      <c r="GUB741" s="1157"/>
      <c r="GUC741" s="1157"/>
      <c r="GUD741" s="1157"/>
      <c r="GUE741" s="1157"/>
      <c r="GUF741" s="1157"/>
      <c r="GUG741" s="1157"/>
      <c r="GUH741" s="1157"/>
      <c r="GUI741" s="1157"/>
      <c r="GUJ741" s="1157"/>
      <c r="GUK741" s="1157"/>
      <c r="GUL741" s="1157"/>
      <c r="GUM741" s="1157"/>
      <c r="GUN741" s="1157"/>
      <c r="GUO741" s="1157"/>
      <c r="GUP741" s="1157"/>
      <c r="GUQ741" s="1157"/>
      <c r="GUR741" s="1157"/>
      <c r="GUS741" s="1157"/>
      <c r="GUT741" s="1157"/>
      <c r="GUU741" s="1157"/>
      <c r="GUV741" s="1157"/>
      <c r="GUW741" s="1157"/>
      <c r="GUX741" s="1157"/>
      <c r="GUY741" s="1157"/>
      <c r="GUZ741" s="1157"/>
      <c r="GVA741" s="1157"/>
      <c r="GVB741" s="1157"/>
      <c r="GVC741" s="1157"/>
      <c r="GVD741" s="1157"/>
      <c r="GVE741" s="1157"/>
      <c r="GVF741" s="1157"/>
      <c r="GVG741" s="1157"/>
      <c r="GVH741" s="1157"/>
      <c r="GVI741" s="1157"/>
      <c r="GVJ741" s="1157"/>
      <c r="GVK741" s="1157"/>
      <c r="GVL741" s="1157"/>
      <c r="GVM741" s="1157"/>
      <c r="GVN741" s="1157"/>
      <c r="GVO741" s="1157"/>
      <c r="GVP741" s="1157"/>
      <c r="GVQ741" s="1157"/>
      <c r="GVR741" s="1157"/>
      <c r="GVS741" s="1157"/>
      <c r="GVT741" s="1157"/>
      <c r="GVU741" s="1157"/>
      <c r="GVV741" s="1157"/>
      <c r="GVW741" s="1157"/>
      <c r="GVX741" s="1157"/>
      <c r="GVY741" s="1157"/>
      <c r="GVZ741" s="1157"/>
      <c r="GWA741" s="1157"/>
      <c r="GWB741" s="1157"/>
      <c r="GWC741" s="1157"/>
      <c r="GWD741" s="1157"/>
      <c r="GWE741" s="1157"/>
      <c r="GWF741" s="1157"/>
      <c r="GWG741" s="1157"/>
      <c r="GWH741" s="1157"/>
      <c r="GWI741" s="1157"/>
      <c r="GWJ741" s="1157"/>
      <c r="GWK741" s="1157"/>
      <c r="GWL741" s="1157"/>
      <c r="GWM741" s="1157"/>
      <c r="GWN741" s="1157"/>
      <c r="GWO741" s="1157"/>
      <c r="GWP741" s="1157"/>
      <c r="GWQ741" s="1157"/>
      <c r="GWR741" s="1157"/>
      <c r="GWS741" s="1157"/>
      <c r="GWT741" s="1157"/>
      <c r="GWU741" s="1157"/>
      <c r="GWV741" s="1157"/>
      <c r="GWW741" s="1157"/>
      <c r="GWX741" s="1157"/>
      <c r="GWY741" s="1157"/>
      <c r="GWZ741" s="1157"/>
      <c r="GXA741" s="1157"/>
      <c r="GXB741" s="1157"/>
      <c r="GXC741" s="1157"/>
      <c r="GXD741" s="1157"/>
      <c r="GXE741" s="1157"/>
      <c r="GXF741" s="1157"/>
      <c r="GXG741" s="1157"/>
      <c r="GXH741" s="1157"/>
      <c r="GXI741" s="1157"/>
      <c r="GXJ741" s="1157"/>
      <c r="GXK741" s="1157"/>
      <c r="GXL741" s="1157"/>
      <c r="GXM741" s="1157"/>
      <c r="GXN741" s="1157"/>
      <c r="GXO741" s="1157"/>
      <c r="GXP741" s="1157"/>
      <c r="GXQ741" s="1157"/>
      <c r="GXR741" s="1157"/>
      <c r="GXS741" s="1157"/>
      <c r="GXT741" s="1157"/>
      <c r="GXU741" s="1157"/>
      <c r="GXV741" s="1157"/>
      <c r="GXW741" s="1157"/>
      <c r="GXX741" s="1157"/>
      <c r="GXY741" s="1157"/>
      <c r="GXZ741" s="1157"/>
      <c r="GYA741" s="1157"/>
      <c r="GYB741" s="1157"/>
      <c r="GYC741" s="1157"/>
      <c r="GYD741" s="1157"/>
      <c r="GYE741" s="1157"/>
      <c r="GYF741" s="1157"/>
      <c r="GYG741" s="1157"/>
      <c r="GYH741" s="1157"/>
      <c r="GYI741" s="1157"/>
      <c r="GYJ741" s="1157"/>
      <c r="GYK741" s="1157"/>
      <c r="GYL741" s="1157"/>
      <c r="GYM741" s="1157"/>
      <c r="GYN741" s="1157"/>
      <c r="GYO741" s="1157"/>
      <c r="GYP741" s="1157"/>
      <c r="GYQ741" s="1157"/>
      <c r="GYR741" s="1157"/>
      <c r="GYS741" s="1157"/>
      <c r="GYT741" s="1157"/>
      <c r="GYU741" s="1157"/>
      <c r="GYV741" s="1157"/>
      <c r="GYW741" s="1157"/>
      <c r="GYX741" s="1157"/>
      <c r="GYY741" s="1157"/>
      <c r="GYZ741" s="1157"/>
      <c r="GZA741" s="1157"/>
      <c r="GZB741" s="1157"/>
      <c r="GZC741" s="1157"/>
      <c r="GZD741" s="1157"/>
      <c r="GZE741" s="1157"/>
      <c r="GZF741" s="1157"/>
      <c r="GZG741" s="1157"/>
      <c r="GZH741" s="1157"/>
      <c r="GZI741" s="1157"/>
      <c r="GZJ741" s="1157"/>
      <c r="GZK741" s="1157"/>
      <c r="GZL741" s="1157"/>
      <c r="GZM741" s="1157"/>
      <c r="GZN741" s="1157"/>
      <c r="GZO741" s="1157"/>
      <c r="GZP741" s="1157"/>
      <c r="GZQ741" s="1157"/>
      <c r="GZR741" s="1157"/>
      <c r="GZS741" s="1157"/>
      <c r="GZT741" s="1157"/>
      <c r="GZU741" s="1157"/>
      <c r="GZV741" s="1157"/>
      <c r="GZW741" s="1157"/>
      <c r="GZX741" s="1157"/>
      <c r="GZY741" s="1157"/>
      <c r="GZZ741" s="1157"/>
      <c r="HAA741" s="1157"/>
      <c r="HAB741" s="1157"/>
      <c r="HAC741" s="1157"/>
      <c r="HAD741" s="1157"/>
      <c r="HAE741" s="1157"/>
      <c r="HAF741" s="1157"/>
      <c r="HAG741" s="1157"/>
      <c r="HAH741" s="1157"/>
      <c r="HAI741" s="1157"/>
      <c r="HAJ741" s="1157"/>
      <c r="HAK741" s="1157"/>
      <c r="HAL741" s="1157"/>
      <c r="HAM741" s="1157"/>
      <c r="HAN741" s="1157"/>
      <c r="HAO741" s="1157"/>
      <c r="HAP741" s="1157"/>
      <c r="HAQ741" s="1157"/>
      <c r="HAR741" s="1157"/>
      <c r="HAS741" s="1157"/>
      <c r="HAT741" s="1157"/>
      <c r="HAU741" s="1157"/>
      <c r="HAV741" s="1157"/>
      <c r="HAW741" s="1157"/>
      <c r="HAX741" s="1157"/>
      <c r="HAY741" s="1157"/>
      <c r="HAZ741" s="1157"/>
      <c r="HBA741" s="1157"/>
      <c r="HBB741" s="1157"/>
      <c r="HBC741" s="1157"/>
      <c r="HBD741" s="1157"/>
      <c r="HBE741" s="1157"/>
      <c r="HBF741" s="1157"/>
      <c r="HBG741" s="1157"/>
      <c r="HBH741" s="1157"/>
      <c r="HBI741" s="1157"/>
      <c r="HBJ741" s="1157"/>
      <c r="HBK741" s="1157"/>
      <c r="HBL741" s="1157"/>
      <c r="HBM741" s="1157"/>
      <c r="HBN741" s="1157"/>
      <c r="HBO741" s="1157"/>
      <c r="HBP741" s="1157"/>
      <c r="HBQ741" s="1157"/>
      <c r="HBR741" s="1157"/>
      <c r="HBS741" s="1157"/>
      <c r="HBT741" s="1157"/>
      <c r="HBU741" s="1157"/>
      <c r="HBV741" s="1157"/>
      <c r="HBW741" s="1157"/>
      <c r="HBX741" s="1157"/>
      <c r="HBY741" s="1157"/>
      <c r="HBZ741" s="1157"/>
      <c r="HCA741" s="1157"/>
      <c r="HCB741" s="1157"/>
      <c r="HCC741" s="1157"/>
      <c r="HCD741" s="1157"/>
      <c r="HCE741" s="1157"/>
      <c r="HCF741" s="1157"/>
      <c r="HCG741" s="1157"/>
      <c r="HCH741" s="1157"/>
      <c r="HCI741" s="1157"/>
      <c r="HCJ741" s="1157"/>
      <c r="HCK741" s="1157"/>
      <c r="HCL741" s="1157"/>
      <c r="HCM741" s="1157"/>
      <c r="HCN741" s="1157"/>
      <c r="HCO741" s="1157"/>
      <c r="HCP741" s="1157"/>
      <c r="HCQ741" s="1157"/>
      <c r="HCR741" s="1157"/>
      <c r="HCS741" s="1157"/>
      <c r="HCT741" s="1157"/>
      <c r="HCU741" s="1157"/>
      <c r="HCV741" s="1157"/>
      <c r="HCW741" s="1157"/>
      <c r="HCX741" s="1157"/>
      <c r="HCY741" s="1157"/>
      <c r="HCZ741" s="1157"/>
      <c r="HDA741" s="1157"/>
      <c r="HDB741" s="1157"/>
      <c r="HDC741" s="1157"/>
      <c r="HDD741" s="1157"/>
      <c r="HDE741" s="1157"/>
      <c r="HDF741" s="1157"/>
      <c r="HDG741" s="1157"/>
      <c r="HDH741" s="1157"/>
      <c r="HDI741" s="1157"/>
      <c r="HDJ741" s="1157"/>
      <c r="HDK741" s="1157"/>
      <c r="HDL741" s="1157"/>
      <c r="HDM741" s="1157"/>
      <c r="HDN741" s="1157"/>
      <c r="HDO741" s="1157"/>
      <c r="HDP741" s="1157"/>
      <c r="HDQ741" s="1157"/>
      <c r="HDR741" s="1157"/>
      <c r="HDS741" s="1157"/>
      <c r="HDT741" s="1157"/>
      <c r="HDU741" s="1157"/>
      <c r="HDV741" s="1157"/>
      <c r="HDW741" s="1157"/>
      <c r="HDX741" s="1157"/>
      <c r="HDY741" s="1157"/>
      <c r="HDZ741" s="1157"/>
      <c r="HEA741" s="1157"/>
      <c r="HEB741" s="1157"/>
      <c r="HEC741" s="1157"/>
      <c r="HED741" s="1157"/>
      <c r="HEE741" s="1157"/>
      <c r="HEF741" s="1157"/>
      <c r="HEG741" s="1157"/>
      <c r="HEH741" s="1157"/>
      <c r="HEI741" s="1157"/>
      <c r="HEJ741" s="1157"/>
      <c r="HEK741" s="1157"/>
      <c r="HEL741" s="1157"/>
      <c r="HEM741" s="1157"/>
      <c r="HEN741" s="1157"/>
      <c r="HEO741" s="1157"/>
      <c r="HEP741" s="1157"/>
      <c r="HEQ741" s="1157"/>
      <c r="HER741" s="1157"/>
      <c r="HES741" s="1157"/>
      <c r="HET741" s="1157"/>
      <c r="HEU741" s="1157"/>
      <c r="HEV741" s="1157"/>
      <c r="HEW741" s="1157"/>
      <c r="HEX741" s="1157"/>
      <c r="HEY741" s="1157"/>
      <c r="HEZ741" s="1157"/>
      <c r="HFA741" s="1157"/>
      <c r="HFB741" s="1157"/>
      <c r="HFC741" s="1157"/>
      <c r="HFD741" s="1157"/>
      <c r="HFE741" s="1157"/>
      <c r="HFF741" s="1157"/>
      <c r="HFG741" s="1157"/>
      <c r="HFH741" s="1157"/>
      <c r="HFI741" s="1157"/>
      <c r="HFJ741" s="1157"/>
      <c r="HFK741" s="1157"/>
      <c r="HFL741" s="1157"/>
      <c r="HFM741" s="1157"/>
      <c r="HFN741" s="1157"/>
      <c r="HFO741" s="1157"/>
      <c r="HFP741" s="1157"/>
      <c r="HFQ741" s="1157"/>
      <c r="HFR741" s="1157"/>
      <c r="HFS741" s="1157"/>
      <c r="HFT741" s="1157"/>
      <c r="HFU741" s="1157"/>
      <c r="HFV741" s="1157"/>
      <c r="HFW741" s="1157"/>
      <c r="HFX741" s="1157"/>
      <c r="HFY741" s="1157"/>
      <c r="HFZ741" s="1157"/>
      <c r="HGA741" s="1157"/>
      <c r="HGB741" s="1157"/>
      <c r="HGC741" s="1157"/>
      <c r="HGD741" s="1157"/>
      <c r="HGE741" s="1157"/>
      <c r="HGF741" s="1157"/>
      <c r="HGG741" s="1157"/>
      <c r="HGH741" s="1157"/>
      <c r="HGI741" s="1157"/>
      <c r="HGJ741" s="1157"/>
      <c r="HGK741" s="1157"/>
      <c r="HGL741" s="1157"/>
      <c r="HGM741" s="1157"/>
      <c r="HGN741" s="1157"/>
      <c r="HGO741" s="1157"/>
      <c r="HGP741" s="1157"/>
      <c r="HGQ741" s="1157"/>
      <c r="HGR741" s="1157"/>
      <c r="HGS741" s="1157"/>
      <c r="HGT741" s="1157"/>
      <c r="HGU741" s="1157"/>
      <c r="HGV741" s="1157"/>
      <c r="HGW741" s="1157"/>
      <c r="HGX741" s="1157"/>
      <c r="HGY741" s="1157"/>
      <c r="HGZ741" s="1157"/>
      <c r="HHA741" s="1157"/>
      <c r="HHB741" s="1157"/>
      <c r="HHC741" s="1157"/>
      <c r="HHD741" s="1157"/>
      <c r="HHE741" s="1157"/>
      <c r="HHF741" s="1157"/>
      <c r="HHG741" s="1157"/>
      <c r="HHH741" s="1157"/>
      <c r="HHI741" s="1157"/>
      <c r="HHJ741" s="1157"/>
      <c r="HHK741" s="1157"/>
      <c r="HHL741" s="1157"/>
      <c r="HHM741" s="1157"/>
      <c r="HHN741" s="1157"/>
      <c r="HHO741" s="1157"/>
      <c r="HHP741" s="1157"/>
      <c r="HHQ741" s="1157"/>
      <c r="HHR741" s="1157"/>
      <c r="HHS741" s="1157"/>
      <c r="HHT741" s="1157"/>
      <c r="HHU741" s="1157"/>
      <c r="HHV741" s="1157"/>
      <c r="HHW741" s="1157"/>
      <c r="HHX741" s="1157"/>
      <c r="HHY741" s="1157"/>
      <c r="HHZ741" s="1157"/>
      <c r="HIA741" s="1157"/>
      <c r="HIB741" s="1157"/>
      <c r="HIC741" s="1157"/>
      <c r="HID741" s="1157"/>
      <c r="HIE741" s="1157"/>
      <c r="HIF741" s="1157"/>
      <c r="HIG741" s="1157"/>
      <c r="HIH741" s="1157"/>
      <c r="HII741" s="1157"/>
      <c r="HIJ741" s="1157"/>
      <c r="HIK741" s="1157"/>
      <c r="HIL741" s="1157"/>
      <c r="HIM741" s="1157"/>
      <c r="HIN741" s="1157"/>
      <c r="HIO741" s="1157"/>
      <c r="HIP741" s="1157"/>
      <c r="HIQ741" s="1157"/>
      <c r="HIR741" s="1157"/>
      <c r="HIS741" s="1157"/>
      <c r="HIT741" s="1157"/>
      <c r="HIU741" s="1157"/>
      <c r="HIV741" s="1157"/>
      <c r="HIW741" s="1157"/>
      <c r="HIX741" s="1157"/>
      <c r="HIY741" s="1157"/>
      <c r="HIZ741" s="1157"/>
      <c r="HJA741" s="1157"/>
      <c r="HJB741" s="1157"/>
      <c r="HJC741" s="1157"/>
      <c r="HJD741" s="1157"/>
      <c r="HJE741" s="1157"/>
      <c r="HJF741" s="1157"/>
      <c r="HJG741" s="1157"/>
      <c r="HJH741" s="1157"/>
      <c r="HJI741" s="1157"/>
      <c r="HJJ741" s="1157"/>
      <c r="HJK741" s="1157"/>
      <c r="HJL741" s="1157"/>
      <c r="HJM741" s="1157"/>
      <c r="HJN741" s="1157"/>
      <c r="HJO741" s="1157"/>
      <c r="HJP741" s="1157"/>
      <c r="HJQ741" s="1157"/>
      <c r="HJR741" s="1157"/>
      <c r="HJS741" s="1157"/>
      <c r="HJT741" s="1157"/>
      <c r="HJU741" s="1157"/>
      <c r="HJV741" s="1157"/>
      <c r="HJW741" s="1157"/>
      <c r="HJX741" s="1157"/>
      <c r="HJY741" s="1157"/>
      <c r="HJZ741" s="1157"/>
      <c r="HKA741" s="1157"/>
      <c r="HKB741" s="1157"/>
      <c r="HKC741" s="1157"/>
      <c r="HKD741" s="1157"/>
      <c r="HKE741" s="1157"/>
      <c r="HKF741" s="1157"/>
      <c r="HKG741" s="1157"/>
      <c r="HKH741" s="1157"/>
      <c r="HKI741" s="1157"/>
      <c r="HKJ741" s="1157"/>
      <c r="HKK741" s="1157"/>
      <c r="HKL741" s="1157"/>
      <c r="HKM741" s="1157"/>
      <c r="HKN741" s="1157"/>
      <c r="HKO741" s="1157"/>
      <c r="HKP741" s="1157"/>
      <c r="HKQ741" s="1157"/>
      <c r="HKR741" s="1157"/>
      <c r="HKS741" s="1157"/>
      <c r="HKT741" s="1157"/>
      <c r="HKU741" s="1157"/>
      <c r="HKV741" s="1157"/>
      <c r="HKW741" s="1157"/>
      <c r="HKX741" s="1157"/>
      <c r="HKY741" s="1157"/>
      <c r="HKZ741" s="1157"/>
      <c r="HLA741" s="1157"/>
      <c r="HLB741" s="1157"/>
      <c r="HLC741" s="1157"/>
      <c r="HLD741" s="1157"/>
      <c r="HLE741" s="1157"/>
      <c r="HLF741" s="1157"/>
      <c r="HLG741" s="1157"/>
      <c r="HLH741" s="1157"/>
      <c r="HLI741" s="1157"/>
      <c r="HLJ741" s="1157"/>
      <c r="HLK741" s="1157"/>
      <c r="HLL741" s="1157"/>
      <c r="HLM741" s="1157"/>
      <c r="HLN741" s="1157"/>
      <c r="HLO741" s="1157"/>
      <c r="HLP741" s="1157"/>
      <c r="HLQ741" s="1157"/>
      <c r="HLR741" s="1157"/>
      <c r="HLS741" s="1157"/>
      <c r="HLT741" s="1157"/>
      <c r="HLU741" s="1157"/>
      <c r="HLV741" s="1157"/>
      <c r="HLW741" s="1157"/>
      <c r="HLX741" s="1157"/>
      <c r="HLY741" s="1157"/>
      <c r="HLZ741" s="1157"/>
      <c r="HMA741" s="1157"/>
      <c r="HMB741" s="1157"/>
      <c r="HMC741" s="1157"/>
      <c r="HMD741" s="1157"/>
      <c r="HME741" s="1157"/>
      <c r="HMF741" s="1157"/>
      <c r="HMG741" s="1157"/>
      <c r="HMH741" s="1157"/>
      <c r="HMI741" s="1157"/>
      <c r="HMJ741" s="1157"/>
      <c r="HMK741" s="1157"/>
      <c r="HML741" s="1157"/>
      <c r="HMM741" s="1157"/>
      <c r="HMN741" s="1157"/>
      <c r="HMO741" s="1157"/>
      <c r="HMP741" s="1157"/>
      <c r="HMQ741" s="1157"/>
      <c r="HMR741" s="1157"/>
      <c r="HMS741" s="1157"/>
      <c r="HMT741" s="1157"/>
      <c r="HMU741" s="1157"/>
      <c r="HMV741" s="1157"/>
      <c r="HMW741" s="1157"/>
      <c r="HMX741" s="1157"/>
      <c r="HMY741" s="1157"/>
      <c r="HMZ741" s="1157"/>
      <c r="HNA741" s="1157"/>
      <c r="HNB741" s="1157"/>
      <c r="HNC741" s="1157"/>
      <c r="HND741" s="1157"/>
      <c r="HNE741" s="1157"/>
      <c r="HNF741" s="1157"/>
      <c r="HNG741" s="1157"/>
      <c r="HNH741" s="1157"/>
      <c r="HNI741" s="1157"/>
      <c r="HNJ741" s="1157"/>
      <c r="HNK741" s="1157"/>
      <c r="HNL741" s="1157"/>
      <c r="HNM741" s="1157"/>
      <c r="HNN741" s="1157"/>
      <c r="HNO741" s="1157"/>
      <c r="HNP741" s="1157"/>
      <c r="HNQ741" s="1157"/>
      <c r="HNR741" s="1157"/>
      <c r="HNS741" s="1157"/>
      <c r="HNT741" s="1157"/>
      <c r="HNU741" s="1157"/>
      <c r="HNV741" s="1157"/>
      <c r="HNW741" s="1157"/>
      <c r="HNX741" s="1157"/>
      <c r="HNY741" s="1157"/>
      <c r="HNZ741" s="1157"/>
      <c r="HOA741" s="1157"/>
      <c r="HOB741" s="1157"/>
      <c r="HOC741" s="1157"/>
      <c r="HOD741" s="1157"/>
      <c r="HOE741" s="1157"/>
      <c r="HOF741" s="1157"/>
      <c r="HOG741" s="1157"/>
      <c r="HOH741" s="1157"/>
      <c r="HOI741" s="1157"/>
      <c r="HOJ741" s="1157"/>
      <c r="HOK741" s="1157"/>
      <c r="HOL741" s="1157"/>
      <c r="HOM741" s="1157"/>
      <c r="HON741" s="1157"/>
      <c r="HOO741" s="1157"/>
      <c r="HOP741" s="1157"/>
      <c r="HOQ741" s="1157"/>
      <c r="HOR741" s="1157"/>
      <c r="HOS741" s="1157"/>
      <c r="HOT741" s="1157"/>
      <c r="HOU741" s="1157"/>
      <c r="HOV741" s="1157"/>
      <c r="HOW741" s="1157"/>
      <c r="HOX741" s="1157"/>
      <c r="HOY741" s="1157"/>
      <c r="HOZ741" s="1157"/>
      <c r="HPA741" s="1157"/>
      <c r="HPB741" s="1157"/>
      <c r="HPC741" s="1157"/>
      <c r="HPD741" s="1157"/>
      <c r="HPE741" s="1157"/>
      <c r="HPF741" s="1157"/>
      <c r="HPG741" s="1157"/>
      <c r="HPH741" s="1157"/>
      <c r="HPI741" s="1157"/>
      <c r="HPJ741" s="1157"/>
      <c r="HPK741" s="1157"/>
      <c r="HPL741" s="1157"/>
      <c r="HPM741" s="1157"/>
      <c r="HPN741" s="1157"/>
      <c r="HPO741" s="1157"/>
      <c r="HPP741" s="1157"/>
      <c r="HPQ741" s="1157"/>
      <c r="HPR741" s="1157"/>
      <c r="HPS741" s="1157"/>
      <c r="HPT741" s="1157"/>
      <c r="HPU741" s="1157"/>
      <c r="HPV741" s="1157"/>
      <c r="HPW741" s="1157"/>
      <c r="HPX741" s="1157"/>
      <c r="HPY741" s="1157"/>
      <c r="HPZ741" s="1157"/>
      <c r="HQA741" s="1157"/>
      <c r="HQB741" s="1157"/>
      <c r="HQC741" s="1157"/>
      <c r="HQD741" s="1157"/>
      <c r="HQE741" s="1157"/>
      <c r="HQF741" s="1157"/>
      <c r="HQG741" s="1157"/>
      <c r="HQH741" s="1157"/>
      <c r="HQI741" s="1157"/>
      <c r="HQJ741" s="1157"/>
      <c r="HQK741" s="1157"/>
      <c r="HQL741" s="1157"/>
      <c r="HQM741" s="1157"/>
      <c r="HQN741" s="1157"/>
      <c r="HQO741" s="1157"/>
      <c r="HQP741" s="1157"/>
      <c r="HQQ741" s="1157"/>
      <c r="HQR741" s="1157"/>
      <c r="HQS741" s="1157"/>
      <c r="HQT741" s="1157"/>
      <c r="HQU741" s="1157"/>
      <c r="HQV741" s="1157"/>
      <c r="HQW741" s="1157"/>
      <c r="HQX741" s="1157"/>
      <c r="HQY741" s="1157"/>
      <c r="HQZ741" s="1157"/>
      <c r="HRA741" s="1157"/>
      <c r="HRB741" s="1157"/>
      <c r="HRC741" s="1157"/>
      <c r="HRD741" s="1157"/>
      <c r="HRE741" s="1157"/>
      <c r="HRF741" s="1157"/>
      <c r="HRG741" s="1157"/>
      <c r="HRH741" s="1157"/>
      <c r="HRI741" s="1157"/>
      <c r="HRJ741" s="1157"/>
      <c r="HRK741" s="1157"/>
      <c r="HRL741" s="1157"/>
      <c r="HRM741" s="1157"/>
      <c r="HRN741" s="1157"/>
      <c r="HRO741" s="1157"/>
      <c r="HRP741" s="1157"/>
      <c r="HRQ741" s="1157"/>
      <c r="HRR741" s="1157"/>
      <c r="HRS741" s="1157"/>
      <c r="HRT741" s="1157"/>
      <c r="HRU741" s="1157"/>
      <c r="HRV741" s="1157"/>
      <c r="HRW741" s="1157"/>
      <c r="HRX741" s="1157"/>
      <c r="HRY741" s="1157"/>
      <c r="HRZ741" s="1157"/>
      <c r="HSA741" s="1157"/>
      <c r="HSB741" s="1157"/>
      <c r="HSC741" s="1157"/>
      <c r="HSD741" s="1157"/>
      <c r="HSE741" s="1157"/>
      <c r="HSF741" s="1157"/>
      <c r="HSG741" s="1157"/>
      <c r="HSH741" s="1157"/>
      <c r="HSI741" s="1157"/>
      <c r="HSJ741" s="1157"/>
      <c r="HSK741" s="1157"/>
      <c r="HSL741" s="1157"/>
      <c r="HSM741" s="1157"/>
      <c r="HSN741" s="1157"/>
      <c r="HSO741" s="1157"/>
      <c r="HSP741" s="1157"/>
      <c r="HSQ741" s="1157"/>
      <c r="HSR741" s="1157"/>
      <c r="HSS741" s="1157"/>
      <c r="HST741" s="1157"/>
      <c r="HSU741" s="1157"/>
      <c r="HSV741" s="1157"/>
      <c r="HSW741" s="1157"/>
      <c r="HSX741" s="1157"/>
      <c r="HSY741" s="1157"/>
      <c r="HSZ741" s="1157"/>
      <c r="HTA741" s="1157"/>
      <c r="HTB741" s="1157"/>
      <c r="HTC741" s="1157"/>
      <c r="HTD741" s="1157"/>
      <c r="HTE741" s="1157"/>
      <c r="HTF741" s="1157"/>
      <c r="HTG741" s="1157"/>
      <c r="HTH741" s="1157"/>
      <c r="HTI741" s="1157"/>
      <c r="HTJ741" s="1157"/>
      <c r="HTK741" s="1157"/>
      <c r="HTL741" s="1157"/>
      <c r="HTM741" s="1157"/>
      <c r="HTN741" s="1157"/>
      <c r="HTO741" s="1157"/>
      <c r="HTP741" s="1157"/>
      <c r="HTQ741" s="1157"/>
      <c r="HTR741" s="1157"/>
      <c r="HTS741" s="1157"/>
      <c r="HTT741" s="1157"/>
      <c r="HTU741" s="1157"/>
      <c r="HTV741" s="1157"/>
      <c r="HTW741" s="1157"/>
      <c r="HTX741" s="1157"/>
      <c r="HTY741" s="1157"/>
      <c r="HTZ741" s="1157"/>
      <c r="HUA741" s="1157"/>
      <c r="HUB741" s="1157"/>
      <c r="HUC741" s="1157"/>
      <c r="HUD741" s="1157"/>
      <c r="HUE741" s="1157"/>
      <c r="HUF741" s="1157"/>
      <c r="HUG741" s="1157"/>
      <c r="HUH741" s="1157"/>
      <c r="HUI741" s="1157"/>
      <c r="HUJ741" s="1157"/>
      <c r="HUK741" s="1157"/>
      <c r="HUL741" s="1157"/>
      <c r="HUM741" s="1157"/>
      <c r="HUN741" s="1157"/>
      <c r="HUO741" s="1157"/>
      <c r="HUP741" s="1157"/>
      <c r="HUQ741" s="1157"/>
      <c r="HUR741" s="1157"/>
      <c r="HUS741" s="1157"/>
      <c r="HUT741" s="1157"/>
      <c r="HUU741" s="1157"/>
      <c r="HUV741" s="1157"/>
      <c r="HUW741" s="1157"/>
      <c r="HUX741" s="1157"/>
      <c r="HUY741" s="1157"/>
      <c r="HUZ741" s="1157"/>
      <c r="HVA741" s="1157"/>
      <c r="HVB741" s="1157"/>
      <c r="HVC741" s="1157"/>
      <c r="HVD741" s="1157"/>
      <c r="HVE741" s="1157"/>
      <c r="HVF741" s="1157"/>
      <c r="HVG741" s="1157"/>
      <c r="HVH741" s="1157"/>
      <c r="HVI741" s="1157"/>
      <c r="HVJ741" s="1157"/>
      <c r="HVK741" s="1157"/>
      <c r="HVL741" s="1157"/>
      <c r="HVM741" s="1157"/>
      <c r="HVN741" s="1157"/>
      <c r="HVO741" s="1157"/>
      <c r="HVP741" s="1157"/>
      <c r="HVQ741" s="1157"/>
      <c r="HVR741" s="1157"/>
      <c r="HVS741" s="1157"/>
      <c r="HVT741" s="1157"/>
      <c r="HVU741" s="1157"/>
      <c r="HVV741" s="1157"/>
      <c r="HVW741" s="1157"/>
      <c r="HVX741" s="1157"/>
      <c r="HVY741" s="1157"/>
      <c r="HVZ741" s="1157"/>
      <c r="HWA741" s="1157"/>
      <c r="HWB741" s="1157"/>
      <c r="HWC741" s="1157"/>
      <c r="HWD741" s="1157"/>
      <c r="HWE741" s="1157"/>
      <c r="HWF741" s="1157"/>
      <c r="HWG741" s="1157"/>
      <c r="HWH741" s="1157"/>
      <c r="HWI741" s="1157"/>
      <c r="HWJ741" s="1157"/>
      <c r="HWK741" s="1157"/>
      <c r="HWL741" s="1157"/>
      <c r="HWM741" s="1157"/>
      <c r="HWN741" s="1157"/>
      <c r="HWO741" s="1157"/>
      <c r="HWP741" s="1157"/>
      <c r="HWQ741" s="1157"/>
      <c r="HWR741" s="1157"/>
      <c r="HWS741" s="1157"/>
      <c r="HWT741" s="1157"/>
      <c r="HWU741" s="1157"/>
      <c r="HWV741" s="1157"/>
      <c r="HWW741" s="1157"/>
      <c r="HWX741" s="1157"/>
      <c r="HWY741" s="1157"/>
      <c r="HWZ741" s="1157"/>
      <c r="HXA741" s="1157"/>
      <c r="HXB741" s="1157"/>
      <c r="HXC741" s="1157"/>
      <c r="HXD741" s="1157"/>
      <c r="HXE741" s="1157"/>
      <c r="HXF741" s="1157"/>
      <c r="HXG741" s="1157"/>
      <c r="HXH741" s="1157"/>
      <c r="HXI741" s="1157"/>
      <c r="HXJ741" s="1157"/>
      <c r="HXK741" s="1157"/>
      <c r="HXL741" s="1157"/>
      <c r="HXM741" s="1157"/>
      <c r="HXN741" s="1157"/>
      <c r="HXO741" s="1157"/>
      <c r="HXP741" s="1157"/>
      <c r="HXQ741" s="1157"/>
      <c r="HXR741" s="1157"/>
      <c r="HXS741" s="1157"/>
      <c r="HXT741" s="1157"/>
      <c r="HXU741" s="1157"/>
      <c r="HXV741" s="1157"/>
      <c r="HXW741" s="1157"/>
      <c r="HXX741" s="1157"/>
      <c r="HXY741" s="1157"/>
      <c r="HXZ741" s="1157"/>
      <c r="HYA741" s="1157"/>
      <c r="HYB741" s="1157"/>
      <c r="HYC741" s="1157"/>
      <c r="HYD741" s="1157"/>
      <c r="HYE741" s="1157"/>
      <c r="HYF741" s="1157"/>
      <c r="HYG741" s="1157"/>
      <c r="HYH741" s="1157"/>
      <c r="HYI741" s="1157"/>
      <c r="HYJ741" s="1157"/>
      <c r="HYK741" s="1157"/>
      <c r="HYL741" s="1157"/>
      <c r="HYM741" s="1157"/>
      <c r="HYN741" s="1157"/>
      <c r="HYO741" s="1157"/>
      <c r="HYP741" s="1157"/>
      <c r="HYQ741" s="1157"/>
      <c r="HYR741" s="1157"/>
      <c r="HYS741" s="1157"/>
      <c r="HYT741" s="1157"/>
      <c r="HYU741" s="1157"/>
      <c r="HYV741" s="1157"/>
      <c r="HYW741" s="1157"/>
      <c r="HYX741" s="1157"/>
      <c r="HYY741" s="1157"/>
      <c r="HYZ741" s="1157"/>
      <c r="HZA741" s="1157"/>
      <c r="HZB741" s="1157"/>
      <c r="HZC741" s="1157"/>
      <c r="HZD741" s="1157"/>
      <c r="HZE741" s="1157"/>
      <c r="HZF741" s="1157"/>
      <c r="HZG741" s="1157"/>
      <c r="HZH741" s="1157"/>
      <c r="HZI741" s="1157"/>
      <c r="HZJ741" s="1157"/>
      <c r="HZK741" s="1157"/>
      <c r="HZL741" s="1157"/>
      <c r="HZM741" s="1157"/>
      <c r="HZN741" s="1157"/>
      <c r="HZO741" s="1157"/>
      <c r="HZP741" s="1157"/>
      <c r="HZQ741" s="1157"/>
      <c r="HZR741" s="1157"/>
      <c r="HZS741" s="1157"/>
      <c r="HZT741" s="1157"/>
      <c r="HZU741" s="1157"/>
      <c r="HZV741" s="1157"/>
      <c r="HZW741" s="1157"/>
      <c r="HZX741" s="1157"/>
      <c r="HZY741" s="1157"/>
      <c r="HZZ741" s="1157"/>
      <c r="IAA741" s="1157"/>
      <c r="IAB741" s="1157"/>
      <c r="IAC741" s="1157"/>
      <c r="IAD741" s="1157"/>
      <c r="IAE741" s="1157"/>
      <c r="IAF741" s="1157"/>
      <c r="IAG741" s="1157"/>
      <c r="IAH741" s="1157"/>
      <c r="IAI741" s="1157"/>
      <c r="IAJ741" s="1157"/>
      <c r="IAK741" s="1157"/>
      <c r="IAL741" s="1157"/>
      <c r="IAM741" s="1157"/>
      <c r="IAN741" s="1157"/>
      <c r="IAO741" s="1157"/>
      <c r="IAP741" s="1157"/>
      <c r="IAQ741" s="1157"/>
      <c r="IAR741" s="1157"/>
      <c r="IAS741" s="1157"/>
      <c r="IAT741" s="1157"/>
      <c r="IAU741" s="1157"/>
      <c r="IAV741" s="1157"/>
      <c r="IAW741" s="1157"/>
      <c r="IAX741" s="1157"/>
      <c r="IAY741" s="1157"/>
      <c r="IAZ741" s="1157"/>
      <c r="IBA741" s="1157"/>
      <c r="IBB741" s="1157"/>
      <c r="IBC741" s="1157"/>
      <c r="IBD741" s="1157"/>
      <c r="IBE741" s="1157"/>
      <c r="IBF741" s="1157"/>
      <c r="IBG741" s="1157"/>
      <c r="IBH741" s="1157"/>
      <c r="IBI741" s="1157"/>
      <c r="IBJ741" s="1157"/>
      <c r="IBK741" s="1157"/>
      <c r="IBL741" s="1157"/>
      <c r="IBM741" s="1157"/>
      <c r="IBN741" s="1157"/>
      <c r="IBO741" s="1157"/>
      <c r="IBP741" s="1157"/>
      <c r="IBQ741" s="1157"/>
      <c r="IBR741" s="1157"/>
      <c r="IBS741" s="1157"/>
      <c r="IBT741" s="1157"/>
      <c r="IBU741" s="1157"/>
      <c r="IBV741" s="1157"/>
      <c r="IBW741" s="1157"/>
      <c r="IBX741" s="1157"/>
      <c r="IBY741" s="1157"/>
      <c r="IBZ741" s="1157"/>
      <c r="ICA741" s="1157"/>
      <c r="ICB741" s="1157"/>
      <c r="ICC741" s="1157"/>
      <c r="ICD741" s="1157"/>
      <c r="ICE741" s="1157"/>
      <c r="ICF741" s="1157"/>
      <c r="ICG741" s="1157"/>
      <c r="ICH741" s="1157"/>
      <c r="ICI741" s="1157"/>
      <c r="ICJ741" s="1157"/>
      <c r="ICK741" s="1157"/>
      <c r="ICL741" s="1157"/>
      <c r="ICM741" s="1157"/>
      <c r="ICN741" s="1157"/>
      <c r="ICO741" s="1157"/>
      <c r="ICP741" s="1157"/>
      <c r="ICQ741" s="1157"/>
      <c r="ICR741" s="1157"/>
      <c r="ICS741" s="1157"/>
      <c r="ICT741" s="1157"/>
      <c r="ICU741" s="1157"/>
      <c r="ICV741" s="1157"/>
      <c r="ICW741" s="1157"/>
      <c r="ICX741" s="1157"/>
      <c r="ICY741" s="1157"/>
      <c r="ICZ741" s="1157"/>
      <c r="IDA741" s="1157"/>
      <c r="IDB741" s="1157"/>
      <c r="IDC741" s="1157"/>
      <c r="IDD741" s="1157"/>
      <c r="IDE741" s="1157"/>
      <c r="IDF741" s="1157"/>
      <c r="IDG741" s="1157"/>
      <c r="IDH741" s="1157"/>
      <c r="IDI741" s="1157"/>
      <c r="IDJ741" s="1157"/>
      <c r="IDK741" s="1157"/>
      <c r="IDL741" s="1157"/>
      <c r="IDM741" s="1157"/>
      <c r="IDN741" s="1157"/>
      <c r="IDO741" s="1157"/>
      <c r="IDP741" s="1157"/>
      <c r="IDQ741" s="1157"/>
      <c r="IDR741" s="1157"/>
      <c r="IDS741" s="1157"/>
      <c r="IDT741" s="1157"/>
      <c r="IDU741" s="1157"/>
      <c r="IDV741" s="1157"/>
      <c r="IDW741" s="1157"/>
      <c r="IDX741" s="1157"/>
      <c r="IDY741" s="1157"/>
      <c r="IDZ741" s="1157"/>
      <c r="IEA741" s="1157"/>
      <c r="IEB741" s="1157"/>
      <c r="IEC741" s="1157"/>
      <c r="IED741" s="1157"/>
      <c r="IEE741" s="1157"/>
      <c r="IEF741" s="1157"/>
      <c r="IEG741" s="1157"/>
      <c r="IEH741" s="1157"/>
      <c r="IEI741" s="1157"/>
      <c r="IEJ741" s="1157"/>
      <c r="IEK741" s="1157"/>
      <c r="IEL741" s="1157"/>
      <c r="IEM741" s="1157"/>
      <c r="IEN741" s="1157"/>
      <c r="IEO741" s="1157"/>
      <c r="IEP741" s="1157"/>
      <c r="IEQ741" s="1157"/>
      <c r="IER741" s="1157"/>
      <c r="IES741" s="1157"/>
      <c r="IET741" s="1157"/>
      <c r="IEU741" s="1157"/>
      <c r="IEV741" s="1157"/>
      <c r="IEW741" s="1157"/>
      <c r="IEX741" s="1157"/>
      <c r="IEY741" s="1157"/>
      <c r="IEZ741" s="1157"/>
      <c r="IFA741" s="1157"/>
      <c r="IFB741" s="1157"/>
      <c r="IFC741" s="1157"/>
      <c r="IFD741" s="1157"/>
      <c r="IFE741" s="1157"/>
      <c r="IFF741" s="1157"/>
      <c r="IFG741" s="1157"/>
      <c r="IFH741" s="1157"/>
      <c r="IFI741" s="1157"/>
      <c r="IFJ741" s="1157"/>
      <c r="IFK741" s="1157"/>
      <c r="IFL741" s="1157"/>
      <c r="IFM741" s="1157"/>
      <c r="IFN741" s="1157"/>
      <c r="IFO741" s="1157"/>
      <c r="IFP741" s="1157"/>
      <c r="IFQ741" s="1157"/>
      <c r="IFR741" s="1157"/>
      <c r="IFS741" s="1157"/>
      <c r="IFT741" s="1157"/>
      <c r="IFU741" s="1157"/>
      <c r="IFV741" s="1157"/>
      <c r="IFW741" s="1157"/>
      <c r="IFX741" s="1157"/>
      <c r="IFY741" s="1157"/>
      <c r="IFZ741" s="1157"/>
      <c r="IGA741" s="1157"/>
      <c r="IGB741" s="1157"/>
      <c r="IGC741" s="1157"/>
      <c r="IGD741" s="1157"/>
      <c r="IGE741" s="1157"/>
      <c r="IGF741" s="1157"/>
      <c r="IGG741" s="1157"/>
      <c r="IGH741" s="1157"/>
      <c r="IGI741" s="1157"/>
      <c r="IGJ741" s="1157"/>
      <c r="IGK741" s="1157"/>
      <c r="IGL741" s="1157"/>
      <c r="IGM741" s="1157"/>
      <c r="IGN741" s="1157"/>
      <c r="IGO741" s="1157"/>
      <c r="IGP741" s="1157"/>
      <c r="IGQ741" s="1157"/>
      <c r="IGR741" s="1157"/>
      <c r="IGS741" s="1157"/>
      <c r="IGT741" s="1157"/>
      <c r="IGU741" s="1157"/>
      <c r="IGV741" s="1157"/>
      <c r="IGW741" s="1157"/>
      <c r="IGX741" s="1157"/>
      <c r="IGY741" s="1157"/>
      <c r="IGZ741" s="1157"/>
      <c r="IHA741" s="1157"/>
      <c r="IHB741" s="1157"/>
      <c r="IHC741" s="1157"/>
      <c r="IHD741" s="1157"/>
      <c r="IHE741" s="1157"/>
      <c r="IHF741" s="1157"/>
      <c r="IHG741" s="1157"/>
      <c r="IHH741" s="1157"/>
      <c r="IHI741" s="1157"/>
      <c r="IHJ741" s="1157"/>
      <c r="IHK741" s="1157"/>
      <c r="IHL741" s="1157"/>
      <c r="IHM741" s="1157"/>
      <c r="IHN741" s="1157"/>
      <c r="IHO741" s="1157"/>
      <c r="IHP741" s="1157"/>
      <c r="IHQ741" s="1157"/>
      <c r="IHR741" s="1157"/>
      <c r="IHS741" s="1157"/>
      <c r="IHT741" s="1157"/>
      <c r="IHU741" s="1157"/>
      <c r="IHV741" s="1157"/>
      <c r="IHW741" s="1157"/>
      <c r="IHX741" s="1157"/>
      <c r="IHY741" s="1157"/>
      <c r="IHZ741" s="1157"/>
      <c r="IIA741" s="1157"/>
      <c r="IIB741" s="1157"/>
      <c r="IIC741" s="1157"/>
      <c r="IID741" s="1157"/>
      <c r="IIE741" s="1157"/>
      <c r="IIF741" s="1157"/>
      <c r="IIG741" s="1157"/>
      <c r="IIH741" s="1157"/>
      <c r="III741" s="1157"/>
      <c r="IIJ741" s="1157"/>
      <c r="IIK741" s="1157"/>
      <c r="IIL741" s="1157"/>
      <c r="IIM741" s="1157"/>
      <c r="IIN741" s="1157"/>
      <c r="IIO741" s="1157"/>
      <c r="IIP741" s="1157"/>
      <c r="IIQ741" s="1157"/>
      <c r="IIR741" s="1157"/>
      <c r="IIS741" s="1157"/>
      <c r="IIT741" s="1157"/>
      <c r="IIU741" s="1157"/>
      <c r="IIV741" s="1157"/>
      <c r="IIW741" s="1157"/>
      <c r="IIX741" s="1157"/>
      <c r="IIY741" s="1157"/>
      <c r="IIZ741" s="1157"/>
      <c r="IJA741" s="1157"/>
      <c r="IJB741" s="1157"/>
      <c r="IJC741" s="1157"/>
      <c r="IJD741" s="1157"/>
      <c r="IJE741" s="1157"/>
      <c r="IJF741" s="1157"/>
      <c r="IJG741" s="1157"/>
      <c r="IJH741" s="1157"/>
      <c r="IJI741" s="1157"/>
      <c r="IJJ741" s="1157"/>
      <c r="IJK741" s="1157"/>
      <c r="IJL741" s="1157"/>
      <c r="IJM741" s="1157"/>
      <c r="IJN741" s="1157"/>
      <c r="IJO741" s="1157"/>
      <c r="IJP741" s="1157"/>
      <c r="IJQ741" s="1157"/>
      <c r="IJR741" s="1157"/>
      <c r="IJS741" s="1157"/>
      <c r="IJT741" s="1157"/>
      <c r="IJU741" s="1157"/>
      <c r="IJV741" s="1157"/>
      <c r="IJW741" s="1157"/>
      <c r="IJX741" s="1157"/>
      <c r="IJY741" s="1157"/>
      <c r="IJZ741" s="1157"/>
      <c r="IKA741" s="1157"/>
      <c r="IKB741" s="1157"/>
      <c r="IKC741" s="1157"/>
      <c r="IKD741" s="1157"/>
      <c r="IKE741" s="1157"/>
      <c r="IKF741" s="1157"/>
      <c r="IKG741" s="1157"/>
      <c r="IKH741" s="1157"/>
      <c r="IKI741" s="1157"/>
      <c r="IKJ741" s="1157"/>
      <c r="IKK741" s="1157"/>
      <c r="IKL741" s="1157"/>
      <c r="IKM741" s="1157"/>
      <c r="IKN741" s="1157"/>
      <c r="IKO741" s="1157"/>
      <c r="IKP741" s="1157"/>
      <c r="IKQ741" s="1157"/>
      <c r="IKR741" s="1157"/>
      <c r="IKS741" s="1157"/>
      <c r="IKT741" s="1157"/>
      <c r="IKU741" s="1157"/>
      <c r="IKV741" s="1157"/>
      <c r="IKW741" s="1157"/>
      <c r="IKX741" s="1157"/>
      <c r="IKY741" s="1157"/>
      <c r="IKZ741" s="1157"/>
      <c r="ILA741" s="1157"/>
      <c r="ILB741" s="1157"/>
      <c r="ILC741" s="1157"/>
      <c r="ILD741" s="1157"/>
      <c r="ILE741" s="1157"/>
      <c r="ILF741" s="1157"/>
      <c r="ILG741" s="1157"/>
      <c r="ILH741" s="1157"/>
      <c r="ILI741" s="1157"/>
      <c r="ILJ741" s="1157"/>
      <c r="ILK741" s="1157"/>
      <c r="ILL741" s="1157"/>
      <c r="ILM741" s="1157"/>
      <c r="ILN741" s="1157"/>
      <c r="ILO741" s="1157"/>
      <c r="ILP741" s="1157"/>
      <c r="ILQ741" s="1157"/>
      <c r="ILR741" s="1157"/>
      <c r="ILS741" s="1157"/>
      <c r="ILT741" s="1157"/>
      <c r="ILU741" s="1157"/>
      <c r="ILV741" s="1157"/>
      <c r="ILW741" s="1157"/>
      <c r="ILX741" s="1157"/>
      <c r="ILY741" s="1157"/>
      <c r="ILZ741" s="1157"/>
      <c r="IMA741" s="1157"/>
      <c r="IMB741" s="1157"/>
      <c r="IMC741" s="1157"/>
      <c r="IMD741" s="1157"/>
      <c r="IME741" s="1157"/>
      <c r="IMF741" s="1157"/>
      <c r="IMG741" s="1157"/>
      <c r="IMH741" s="1157"/>
      <c r="IMI741" s="1157"/>
      <c r="IMJ741" s="1157"/>
      <c r="IMK741" s="1157"/>
      <c r="IML741" s="1157"/>
      <c r="IMM741" s="1157"/>
      <c r="IMN741" s="1157"/>
      <c r="IMO741" s="1157"/>
      <c r="IMP741" s="1157"/>
      <c r="IMQ741" s="1157"/>
      <c r="IMR741" s="1157"/>
      <c r="IMS741" s="1157"/>
      <c r="IMT741" s="1157"/>
      <c r="IMU741" s="1157"/>
      <c r="IMV741" s="1157"/>
      <c r="IMW741" s="1157"/>
      <c r="IMX741" s="1157"/>
      <c r="IMY741" s="1157"/>
      <c r="IMZ741" s="1157"/>
      <c r="INA741" s="1157"/>
      <c r="INB741" s="1157"/>
      <c r="INC741" s="1157"/>
      <c r="IND741" s="1157"/>
      <c r="INE741" s="1157"/>
      <c r="INF741" s="1157"/>
      <c r="ING741" s="1157"/>
      <c r="INH741" s="1157"/>
      <c r="INI741" s="1157"/>
      <c r="INJ741" s="1157"/>
      <c r="INK741" s="1157"/>
      <c r="INL741" s="1157"/>
      <c r="INM741" s="1157"/>
      <c r="INN741" s="1157"/>
      <c r="INO741" s="1157"/>
      <c r="INP741" s="1157"/>
      <c r="INQ741" s="1157"/>
      <c r="INR741" s="1157"/>
      <c r="INS741" s="1157"/>
      <c r="INT741" s="1157"/>
      <c r="INU741" s="1157"/>
      <c r="INV741" s="1157"/>
      <c r="INW741" s="1157"/>
      <c r="INX741" s="1157"/>
      <c r="INY741" s="1157"/>
      <c r="INZ741" s="1157"/>
      <c r="IOA741" s="1157"/>
      <c r="IOB741" s="1157"/>
      <c r="IOC741" s="1157"/>
      <c r="IOD741" s="1157"/>
      <c r="IOE741" s="1157"/>
      <c r="IOF741" s="1157"/>
      <c r="IOG741" s="1157"/>
      <c r="IOH741" s="1157"/>
      <c r="IOI741" s="1157"/>
      <c r="IOJ741" s="1157"/>
      <c r="IOK741" s="1157"/>
      <c r="IOL741" s="1157"/>
      <c r="IOM741" s="1157"/>
      <c r="ION741" s="1157"/>
      <c r="IOO741" s="1157"/>
      <c r="IOP741" s="1157"/>
      <c r="IOQ741" s="1157"/>
      <c r="IOR741" s="1157"/>
      <c r="IOS741" s="1157"/>
      <c r="IOT741" s="1157"/>
      <c r="IOU741" s="1157"/>
      <c r="IOV741" s="1157"/>
      <c r="IOW741" s="1157"/>
      <c r="IOX741" s="1157"/>
      <c r="IOY741" s="1157"/>
      <c r="IOZ741" s="1157"/>
      <c r="IPA741" s="1157"/>
      <c r="IPB741" s="1157"/>
      <c r="IPC741" s="1157"/>
      <c r="IPD741" s="1157"/>
      <c r="IPE741" s="1157"/>
      <c r="IPF741" s="1157"/>
      <c r="IPG741" s="1157"/>
      <c r="IPH741" s="1157"/>
      <c r="IPI741" s="1157"/>
      <c r="IPJ741" s="1157"/>
      <c r="IPK741" s="1157"/>
      <c r="IPL741" s="1157"/>
      <c r="IPM741" s="1157"/>
      <c r="IPN741" s="1157"/>
      <c r="IPO741" s="1157"/>
      <c r="IPP741" s="1157"/>
      <c r="IPQ741" s="1157"/>
      <c r="IPR741" s="1157"/>
      <c r="IPS741" s="1157"/>
      <c r="IPT741" s="1157"/>
      <c r="IPU741" s="1157"/>
      <c r="IPV741" s="1157"/>
      <c r="IPW741" s="1157"/>
      <c r="IPX741" s="1157"/>
      <c r="IPY741" s="1157"/>
      <c r="IPZ741" s="1157"/>
      <c r="IQA741" s="1157"/>
      <c r="IQB741" s="1157"/>
      <c r="IQC741" s="1157"/>
      <c r="IQD741" s="1157"/>
      <c r="IQE741" s="1157"/>
      <c r="IQF741" s="1157"/>
      <c r="IQG741" s="1157"/>
      <c r="IQH741" s="1157"/>
      <c r="IQI741" s="1157"/>
      <c r="IQJ741" s="1157"/>
      <c r="IQK741" s="1157"/>
      <c r="IQL741" s="1157"/>
      <c r="IQM741" s="1157"/>
      <c r="IQN741" s="1157"/>
      <c r="IQO741" s="1157"/>
      <c r="IQP741" s="1157"/>
      <c r="IQQ741" s="1157"/>
      <c r="IQR741" s="1157"/>
      <c r="IQS741" s="1157"/>
      <c r="IQT741" s="1157"/>
      <c r="IQU741" s="1157"/>
      <c r="IQV741" s="1157"/>
      <c r="IQW741" s="1157"/>
      <c r="IQX741" s="1157"/>
      <c r="IQY741" s="1157"/>
      <c r="IQZ741" s="1157"/>
      <c r="IRA741" s="1157"/>
      <c r="IRB741" s="1157"/>
      <c r="IRC741" s="1157"/>
      <c r="IRD741" s="1157"/>
      <c r="IRE741" s="1157"/>
      <c r="IRF741" s="1157"/>
      <c r="IRG741" s="1157"/>
      <c r="IRH741" s="1157"/>
      <c r="IRI741" s="1157"/>
      <c r="IRJ741" s="1157"/>
      <c r="IRK741" s="1157"/>
      <c r="IRL741" s="1157"/>
      <c r="IRM741" s="1157"/>
      <c r="IRN741" s="1157"/>
      <c r="IRO741" s="1157"/>
      <c r="IRP741" s="1157"/>
      <c r="IRQ741" s="1157"/>
      <c r="IRR741" s="1157"/>
      <c r="IRS741" s="1157"/>
      <c r="IRT741" s="1157"/>
      <c r="IRU741" s="1157"/>
      <c r="IRV741" s="1157"/>
      <c r="IRW741" s="1157"/>
      <c r="IRX741" s="1157"/>
      <c r="IRY741" s="1157"/>
      <c r="IRZ741" s="1157"/>
      <c r="ISA741" s="1157"/>
      <c r="ISB741" s="1157"/>
      <c r="ISC741" s="1157"/>
      <c r="ISD741" s="1157"/>
      <c r="ISE741" s="1157"/>
      <c r="ISF741" s="1157"/>
      <c r="ISG741" s="1157"/>
      <c r="ISH741" s="1157"/>
      <c r="ISI741" s="1157"/>
      <c r="ISJ741" s="1157"/>
      <c r="ISK741" s="1157"/>
      <c r="ISL741" s="1157"/>
      <c r="ISM741" s="1157"/>
      <c r="ISN741" s="1157"/>
      <c r="ISO741" s="1157"/>
      <c r="ISP741" s="1157"/>
      <c r="ISQ741" s="1157"/>
      <c r="ISR741" s="1157"/>
      <c r="ISS741" s="1157"/>
      <c r="IST741" s="1157"/>
      <c r="ISU741" s="1157"/>
      <c r="ISV741" s="1157"/>
      <c r="ISW741" s="1157"/>
      <c r="ISX741" s="1157"/>
      <c r="ISY741" s="1157"/>
      <c r="ISZ741" s="1157"/>
      <c r="ITA741" s="1157"/>
      <c r="ITB741" s="1157"/>
      <c r="ITC741" s="1157"/>
      <c r="ITD741" s="1157"/>
      <c r="ITE741" s="1157"/>
      <c r="ITF741" s="1157"/>
      <c r="ITG741" s="1157"/>
      <c r="ITH741" s="1157"/>
      <c r="ITI741" s="1157"/>
      <c r="ITJ741" s="1157"/>
      <c r="ITK741" s="1157"/>
      <c r="ITL741" s="1157"/>
      <c r="ITM741" s="1157"/>
      <c r="ITN741" s="1157"/>
      <c r="ITO741" s="1157"/>
      <c r="ITP741" s="1157"/>
      <c r="ITQ741" s="1157"/>
      <c r="ITR741" s="1157"/>
      <c r="ITS741" s="1157"/>
      <c r="ITT741" s="1157"/>
      <c r="ITU741" s="1157"/>
      <c r="ITV741" s="1157"/>
      <c r="ITW741" s="1157"/>
      <c r="ITX741" s="1157"/>
      <c r="ITY741" s="1157"/>
      <c r="ITZ741" s="1157"/>
      <c r="IUA741" s="1157"/>
      <c r="IUB741" s="1157"/>
      <c r="IUC741" s="1157"/>
      <c r="IUD741" s="1157"/>
      <c r="IUE741" s="1157"/>
      <c r="IUF741" s="1157"/>
      <c r="IUG741" s="1157"/>
      <c r="IUH741" s="1157"/>
      <c r="IUI741" s="1157"/>
      <c r="IUJ741" s="1157"/>
      <c r="IUK741" s="1157"/>
      <c r="IUL741" s="1157"/>
      <c r="IUM741" s="1157"/>
      <c r="IUN741" s="1157"/>
      <c r="IUO741" s="1157"/>
      <c r="IUP741" s="1157"/>
      <c r="IUQ741" s="1157"/>
      <c r="IUR741" s="1157"/>
      <c r="IUS741" s="1157"/>
      <c r="IUT741" s="1157"/>
      <c r="IUU741" s="1157"/>
      <c r="IUV741" s="1157"/>
      <c r="IUW741" s="1157"/>
      <c r="IUX741" s="1157"/>
      <c r="IUY741" s="1157"/>
      <c r="IUZ741" s="1157"/>
      <c r="IVA741" s="1157"/>
      <c r="IVB741" s="1157"/>
      <c r="IVC741" s="1157"/>
      <c r="IVD741" s="1157"/>
      <c r="IVE741" s="1157"/>
      <c r="IVF741" s="1157"/>
      <c r="IVG741" s="1157"/>
      <c r="IVH741" s="1157"/>
      <c r="IVI741" s="1157"/>
      <c r="IVJ741" s="1157"/>
      <c r="IVK741" s="1157"/>
      <c r="IVL741" s="1157"/>
      <c r="IVM741" s="1157"/>
      <c r="IVN741" s="1157"/>
      <c r="IVO741" s="1157"/>
      <c r="IVP741" s="1157"/>
      <c r="IVQ741" s="1157"/>
      <c r="IVR741" s="1157"/>
      <c r="IVS741" s="1157"/>
      <c r="IVT741" s="1157"/>
      <c r="IVU741" s="1157"/>
      <c r="IVV741" s="1157"/>
      <c r="IVW741" s="1157"/>
      <c r="IVX741" s="1157"/>
      <c r="IVY741" s="1157"/>
      <c r="IVZ741" s="1157"/>
      <c r="IWA741" s="1157"/>
      <c r="IWB741" s="1157"/>
      <c r="IWC741" s="1157"/>
      <c r="IWD741" s="1157"/>
      <c r="IWE741" s="1157"/>
      <c r="IWF741" s="1157"/>
      <c r="IWG741" s="1157"/>
      <c r="IWH741" s="1157"/>
      <c r="IWI741" s="1157"/>
      <c r="IWJ741" s="1157"/>
      <c r="IWK741" s="1157"/>
      <c r="IWL741" s="1157"/>
      <c r="IWM741" s="1157"/>
      <c r="IWN741" s="1157"/>
      <c r="IWO741" s="1157"/>
      <c r="IWP741" s="1157"/>
      <c r="IWQ741" s="1157"/>
      <c r="IWR741" s="1157"/>
      <c r="IWS741" s="1157"/>
      <c r="IWT741" s="1157"/>
      <c r="IWU741" s="1157"/>
      <c r="IWV741" s="1157"/>
      <c r="IWW741" s="1157"/>
      <c r="IWX741" s="1157"/>
      <c r="IWY741" s="1157"/>
      <c r="IWZ741" s="1157"/>
      <c r="IXA741" s="1157"/>
      <c r="IXB741" s="1157"/>
      <c r="IXC741" s="1157"/>
      <c r="IXD741" s="1157"/>
      <c r="IXE741" s="1157"/>
      <c r="IXF741" s="1157"/>
      <c r="IXG741" s="1157"/>
      <c r="IXH741" s="1157"/>
      <c r="IXI741" s="1157"/>
      <c r="IXJ741" s="1157"/>
      <c r="IXK741" s="1157"/>
      <c r="IXL741" s="1157"/>
      <c r="IXM741" s="1157"/>
      <c r="IXN741" s="1157"/>
      <c r="IXO741" s="1157"/>
      <c r="IXP741" s="1157"/>
      <c r="IXQ741" s="1157"/>
      <c r="IXR741" s="1157"/>
      <c r="IXS741" s="1157"/>
      <c r="IXT741" s="1157"/>
      <c r="IXU741" s="1157"/>
      <c r="IXV741" s="1157"/>
      <c r="IXW741" s="1157"/>
      <c r="IXX741" s="1157"/>
      <c r="IXY741" s="1157"/>
      <c r="IXZ741" s="1157"/>
      <c r="IYA741" s="1157"/>
      <c r="IYB741" s="1157"/>
      <c r="IYC741" s="1157"/>
      <c r="IYD741" s="1157"/>
      <c r="IYE741" s="1157"/>
      <c r="IYF741" s="1157"/>
      <c r="IYG741" s="1157"/>
      <c r="IYH741" s="1157"/>
      <c r="IYI741" s="1157"/>
      <c r="IYJ741" s="1157"/>
      <c r="IYK741" s="1157"/>
      <c r="IYL741" s="1157"/>
      <c r="IYM741" s="1157"/>
      <c r="IYN741" s="1157"/>
      <c r="IYO741" s="1157"/>
      <c r="IYP741" s="1157"/>
      <c r="IYQ741" s="1157"/>
      <c r="IYR741" s="1157"/>
      <c r="IYS741" s="1157"/>
      <c r="IYT741" s="1157"/>
      <c r="IYU741" s="1157"/>
      <c r="IYV741" s="1157"/>
      <c r="IYW741" s="1157"/>
      <c r="IYX741" s="1157"/>
      <c r="IYY741" s="1157"/>
      <c r="IYZ741" s="1157"/>
      <c r="IZA741" s="1157"/>
      <c r="IZB741" s="1157"/>
      <c r="IZC741" s="1157"/>
      <c r="IZD741" s="1157"/>
      <c r="IZE741" s="1157"/>
      <c r="IZF741" s="1157"/>
      <c r="IZG741" s="1157"/>
      <c r="IZH741" s="1157"/>
      <c r="IZI741" s="1157"/>
      <c r="IZJ741" s="1157"/>
      <c r="IZK741" s="1157"/>
      <c r="IZL741" s="1157"/>
      <c r="IZM741" s="1157"/>
      <c r="IZN741" s="1157"/>
      <c r="IZO741" s="1157"/>
      <c r="IZP741" s="1157"/>
      <c r="IZQ741" s="1157"/>
      <c r="IZR741" s="1157"/>
      <c r="IZS741" s="1157"/>
      <c r="IZT741" s="1157"/>
      <c r="IZU741" s="1157"/>
      <c r="IZV741" s="1157"/>
      <c r="IZW741" s="1157"/>
      <c r="IZX741" s="1157"/>
      <c r="IZY741" s="1157"/>
      <c r="IZZ741" s="1157"/>
      <c r="JAA741" s="1157"/>
      <c r="JAB741" s="1157"/>
      <c r="JAC741" s="1157"/>
      <c r="JAD741" s="1157"/>
      <c r="JAE741" s="1157"/>
      <c r="JAF741" s="1157"/>
      <c r="JAG741" s="1157"/>
      <c r="JAH741" s="1157"/>
      <c r="JAI741" s="1157"/>
      <c r="JAJ741" s="1157"/>
      <c r="JAK741" s="1157"/>
      <c r="JAL741" s="1157"/>
      <c r="JAM741" s="1157"/>
      <c r="JAN741" s="1157"/>
      <c r="JAO741" s="1157"/>
      <c r="JAP741" s="1157"/>
      <c r="JAQ741" s="1157"/>
      <c r="JAR741" s="1157"/>
      <c r="JAS741" s="1157"/>
      <c r="JAT741" s="1157"/>
      <c r="JAU741" s="1157"/>
      <c r="JAV741" s="1157"/>
      <c r="JAW741" s="1157"/>
      <c r="JAX741" s="1157"/>
      <c r="JAY741" s="1157"/>
      <c r="JAZ741" s="1157"/>
      <c r="JBA741" s="1157"/>
      <c r="JBB741" s="1157"/>
      <c r="JBC741" s="1157"/>
      <c r="JBD741" s="1157"/>
      <c r="JBE741" s="1157"/>
      <c r="JBF741" s="1157"/>
      <c r="JBG741" s="1157"/>
      <c r="JBH741" s="1157"/>
      <c r="JBI741" s="1157"/>
      <c r="JBJ741" s="1157"/>
      <c r="JBK741" s="1157"/>
      <c r="JBL741" s="1157"/>
      <c r="JBM741" s="1157"/>
      <c r="JBN741" s="1157"/>
      <c r="JBO741" s="1157"/>
      <c r="JBP741" s="1157"/>
      <c r="JBQ741" s="1157"/>
      <c r="JBR741" s="1157"/>
      <c r="JBS741" s="1157"/>
      <c r="JBT741" s="1157"/>
      <c r="JBU741" s="1157"/>
      <c r="JBV741" s="1157"/>
      <c r="JBW741" s="1157"/>
      <c r="JBX741" s="1157"/>
      <c r="JBY741" s="1157"/>
      <c r="JBZ741" s="1157"/>
      <c r="JCA741" s="1157"/>
      <c r="JCB741" s="1157"/>
      <c r="JCC741" s="1157"/>
      <c r="JCD741" s="1157"/>
      <c r="JCE741" s="1157"/>
      <c r="JCF741" s="1157"/>
      <c r="JCG741" s="1157"/>
      <c r="JCH741" s="1157"/>
      <c r="JCI741" s="1157"/>
      <c r="JCJ741" s="1157"/>
      <c r="JCK741" s="1157"/>
      <c r="JCL741" s="1157"/>
      <c r="JCM741" s="1157"/>
      <c r="JCN741" s="1157"/>
      <c r="JCO741" s="1157"/>
      <c r="JCP741" s="1157"/>
      <c r="JCQ741" s="1157"/>
      <c r="JCR741" s="1157"/>
      <c r="JCS741" s="1157"/>
      <c r="JCT741" s="1157"/>
      <c r="JCU741" s="1157"/>
      <c r="JCV741" s="1157"/>
      <c r="JCW741" s="1157"/>
      <c r="JCX741" s="1157"/>
      <c r="JCY741" s="1157"/>
      <c r="JCZ741" s="1157"/>
      <c r="JDA741" s="1157"/>
      <c r="JDB741" s="1157"/>
      <c r="JDC741" s="1157"/>
      <c r="JDD741" s="1157"/>
      <c r="JDE741" s="1157"/>
      <c r="JDF741" s="1157"/>
      <c r="JDG741" s="1157"/>
      <c r="JDH741" s="1157"/>
      <c r="JDI741" s="1157"/>
      <c r="JDJ741" s="1157"/>
      <c r="JDK741" s="1157"/>
      <c r="JDL741" s="1157"/>
      <c r="JDM741" s="1157"/>
      <c r="JDN741" s="1157"/>
      <c r="JDO741" s="1157"/>
      <c r="JDP741" s="1157"/>
      <c r="JDQ741" s="1157"/>
      <c r="JDR741" s="1157"/>
      <c r="JDS741" s="1157"/>
      <c r="JDT741" s="1157"/>
      <c r="JDU741" s="1157"/>
      <c r="JDV741" s="1157"/>
      <c r="JDW741" s="1157"/>
      <c r="JDX741" s="1157"/>
      <c r="JDY741" s="1157"/>
      <c r="JDZ741" s="1157"/>
      <c r="JEA741" s="1157"/>
      <c r="JEB741" s="1157"/>
      <c r="JEC741" s="1157"/>
      <c r="JED741" s="1157"/>
      <c r="JEE741" s="1157"/>
      <c r="JEF741" s="1157"/>
      <c r="JEG741" s="1157"/>
      <c r="JEH741" s="1157"/>
      <c r="JEI741" s="1157"/>
      <c r="JEJ741" s="1157"/>
      <c r="JEK741" s="1157"/>
      <c r="JEL741" s="1157"/>
      <c r="JEM741" s="1157"/>
      <c r="JEN741" s="1157"/>
      <c r="JEO741" s="1157"/>
      <c r="JEP741" s="1157"/>
      <c r="JEQ741" s="1157"/>
      <c r="JER741" s="1157"/>
      <c r="JES741" s="1157"/>
      <c r="JET741" s="1157"/>
      <c r="JEU741" s="1157"/>
      <c r="JEV741" s="1157"/>
      <c r="JEW741" s="1157"/>
      <c r="JEX741" s="1157"/>
      <c r="JEY741" s="1157"/>
      <c r="JEZ741" s="1157"/>
      <c r="JFA741" s="1157"/>
      <c r="JFB741" s="1157"/>
      <c r="JFC741" s="1157"/>
      <c r="JFD741" s="1157"/>
      <c r="JFE741" s="1157"/>
      <c r="JFF741" s="1157"/>
      <c r="JFG741" s="1157"/>
      <c r="JFH741" s="1157"/>
      <c r="JFI741" s="1157"/>
      <c r="JFJ741" s="1157"/>
      <c r="JFK741" s="1157"/>
      <c r="JFL741" s="1157"/>
      <c r="JFM741" s="1157"/>
      <c r="JFN741" s="1157"/>
      <c r="JFO741" s="1157"/>
      <c r="JFP741" s="1157"/>
      <c r="JFQ741" s="1157"/>
      <c r="JFR741" s="1157"/>
      <c r="JFS741" s="1157"/>
      <c r="JFT741" s="1157"/>
      <c r="JFU741" s="1157"/>
      <c r="JFV741" s="1157"/>
      <c r="JFW741" s="1157"/>
      <c r="JFX741" s="1157"/>
      <c r="JFY741" s="1157"/>
      <c r="JFZ741" s="1157"/>
      <c r="JGA741" s="1157"/>
      <c r="JGB741" s="1157"/>
      <c r="JGC741" s="1157"/>
      <c r="JGD741" s="1157"/>
      <c r="JGE741" s="1157"/>
      <c r="JGF741" s="1157"/>
      <c r="JGG741" s="1157"/>
      <c r="JGH741" s="1157"/>
      <c r="JGI741" s="1157"/>
      <c r="JGJ741" s="1157"/>
      <c r="JGK741" s="1157"/>
      <c r="JGL741" s="1157"/>
      <c r="JGM741" s="1157"/>
      <c r="JGN741" s="1157"/>
      <c r="JGO741" s="1157"/>
      <c r="JGP741" s="1157"/>
      <c r="JGQ741" s="1157"/>
      <c r="JGR741" s="1157"/>
      <c r="JGS741" s="1157"/>
      <c r="JGT741" s="1157"/>
      <c r="JGU741" s="1157"/>
      <c r="JGV741" s="1157"/>
      <c r="JGW741" s="1157"/>
      <c r="JGX741" s="1157"/>
      <c r="JGY741" s="1157"/>
      <c r="JGZ741" s="1157"/>
      <c r="JHA741" s="1157"/>
      <c r="JHB741" s="1157"/>
      <c r="JHC741" s="1157"/>
      <c r="JHD741" s="1157"/>
      <c r="JHE741" s="1157"/>
      <c r="JHF741" s="1157"/>
      <c r="JHG741" s="1157"/>
      <c r="JHH741" s="1157"/>
      <c r="JHI741" s="1157"/>
      <c r="JHJ741" s="1157"/>
      <c r="JHK741" s="1157"/>
      <c r="JHL741" s="1157"/>
      <c r="JHM741" s="1157"/>
      <c r="JHN741" s="1157"/>
      <c r="JHO741" s="1157"/>
      <c r="JHP741" s="1157"/>
      <c r="JHQ741" s="1157"/>
      <c r="JHR741" s="1157"/>
      <c r="JHS741" s="1157"/>
      <c r="JHT741" s="1157"/>
      <c r="JHU741" s="1157"/>
      <c r="JHV741" s="1157"/>
      <c r="JHW741" s="1157"/>
      <c r="JHX741" s="1157"/>
      <c r="JHY741" s="1157"/>
      <c r="JHZ741" s="1157"/>
      <c r="JIA741" s="1157"/>
      <c r="JIB741" s="1157"/>
      <c r="JIC741" s="1157"/>
      <c r="JID741" s="1157"/>
      <c r="JIE741" s="1157"/>
      <c r="JIF741" s="1157"/>
      <c r="JIG741" s="1157"/>
      <c r="JIH741" s="1157"/>
      <c r="JII741" s="1157"/>
      <c r="JIJ741" s="1157"/>
      <c r="JIK741" s="1157"/>
      <c r="JIL741" s="1157"/>
      <c r="JIM741" s="1157"/>
      <c r="JIN741" s="1157"/>
      <c r="JIO741" s="1157"/>
      <c r="JIP741" s="1157"/>
      <c r="JIQ741" s="1157"/>
      <c r="JIR741" s="1157"/>
      <c r="JIS741" s="1157"/>
      <c r="JIT741" s="1157"/>
      <c r="JIU741" s="1157"/>
      <c r="JIV741" s="1157"/>
      <c r="JIW741" s="1157"/>
      <c r="JIX741" s="1157"/>
      <c r="JIY741" s="1157"/>
      <c r="JIZ741" s="1157"/>
      <c r="JJA741" s="1157"/>
      <c r="JJB741" s="1157"/>
      <c r="JJC741" s="1157"/>
      <c r="JJD741" s="1157"/>
      <c r="JJE741" s="1157"/>
      <c r="JJF741" s="1157"/>
      <c r="JJG741" s="1157"/>
      <c r="JJH741" s="1157"/>
      <c r="JJI741" s="1157"/>
      <c r="JJJ741" s="1157"/>
      <c r="JJK741" s="1157"/>
      <c r="JJL741" s="1157"/>
      <c r="JJM741" s="1157"/>
      <c r="JJN741" s="1157"/>
      <c r="JJO741" s="1157"/>
      <c r="JJP741" s="1157"/>
      <c r="JJQ741" s="1157"/>
      <c r="JJR741" s="1157"/>
      <c r="JJS741" s="1157"/>
      <c r="JJT741" s="1157"/>
      <c r="JJU741" s="1157"/>
      <c r="JJV741" s="1157"/>
      <c r="JJW741" s="1157"/>
      <c r="JJX741" s="1157"/>
      <c r="JJY741" s="1157"/>
      <c r="JJZ741" s="1157"/>
      <c r="JKA741" s="1157"/>
      <c r="JKB741" s="1157"/>
      <c r="JKC741" s="1157"/>
      <c r="JKD741" s="1157"/>
      <c r="JKE741" s="1157"/>
      <c r="JKF741" s="1157"/>
      <c r="JKG741" s="1157"/>
      <c r="JKH741" s="1157"/>
      <c r="JKI741" s="1157"/>
      <c r="JKJ741" s="1157"/>
      <c r="JKK741" s="1157"/>
      <c r="JKL741" s="1157"/>
      <c r="JKM741" s="1157"/>
      <c r="JKN741" s="1157"/>
      <c r="JKO741" s="1157"/>
      <c r="JKP741" s="1157"/>
      <c r="JKQ741" s="1157"/>
      <c r="JKR741" s="1157"/>
      <c r="JKS741" s="1157"/>
      <c r="JKT741" s="1157"/>
      <c r="JKU741" s="1157"/>
      <c r="JKV741" s="1157"/>
      <c r="JKW741" s="1157"/>
      <c r="JKX741" s="1157"/>
      <c r="JKY741" s="1157"/>
      <c r="JKZ741" s="1157"/>
      <c r="JLA741" s="1157"/>
      <c r="JLB741" s="1157"/>
      <c r="JLC741" s="1157"/>
      <c r="JLD741" s="1157"/>
      <c r="JLE741" s="1157"/>
      <c r="JLF741" s="1157"/>
      <c r="JLG741" s="1157"/>
      <c r="JLH741" s="1157"/>
      <c r="JLI741" s="1157"/>
      <c r="JLJ741" s="1157"/>
      <c r="JLK741" s="1157"/>
      <c r="JLL741" s="1157"/>
      <c r="JLM741" s="1157"/>
      <c r="JLN741" s="1157"/>
      <c r="JLO741" s="1157"/>
      <c r="JLP741" s="1157"/>
      <c r="JLQ741" s="1157"/>
      <c r="JLR741" s="1157"/>
      <c r="JLS741" s="1157"/>
      <c r="JLT741" s="1157"/>
      <c r="JLU741" s="1157"/>
      <c r="JLV741" s="1157"/>
      <c r="JLW741" s="1157"/>
      <c r="JLX741" s="1157"/>
      <c r="JLY741" s="1157"/>
      <c r="JLZ741" s="1157"/>
      <c r="JMA741" s="1157"/>
      <c r="JMB741" s="1157"/>
      <c r="JMC741" s="1157"/>
      <c r="JMD741" s="1157"/>
      <c r="JME741" s="1157"/>
      <c r="JMF741" s="1157"/>
      <c r="JMG741" s="1157"/>
      <c r="JMH741" s="1157"/>
      <c r="JMI741" s="1157"/>
      <c r="JMJ741" s="1157"/>
      <c r="JMK741" s="1157"/>
      <c r="JML741" s="1157"/>
      <c r="JMM741" s="1157"/>
      <c r="JMN741" s="1157"/>
      <c r="JMO741" s="1157"/>
      <c r="JMP741" s="1157"/>
      <c r="JMQ741" s="1157"/>
      <c r="JMR741" s="1157"/>
      <c r="JMS741" s="1157"/>
      <c r="JMT741" s="1157"/>
      <c r="JMU741" s="1157"/>
      <c r="JMV741" s="1157"/>
      <c r="JMW741" s="1157"/>
      <c r="JMX741" s="1157"/>
      <c r="JMY741" s="1157"/>
      <c r="JMZ741" s="1157"/>
      <c r="JNA741" s="1157"/>
      <c r="JNB741" s="1157"/>
      <c r="JNC741" s="1157"/>
      <c r="JND741" s="1157"/>
      <c r="JNE741" s="1157"/>
      <c r="JNF741" s="1157"/>
      <c r="JNG741" s="1157"/>
      <c r="JNH741" s="1157"/>
      <c r="JNI741" s="1157"/>
      <c r="JNJ741" s="1157"/>
      <c r="JNK741" s="1157"/>
      <c r="JNL741" s="1157"/>
      <c r="JNM741" s="1157"/>
      <c r="JNN741" s="1157"/>
      <c r="JNO741" s="1157"/>
      <c r="JNP741" s="1157"/>
      <c r="JNQ741" s="1157"/>
      <c r="JNR741" s="1157"/>
      <c r="JNS741" s="1157"/>
      <c r="JNT741" s="1157"/>
      <c r="JNU741" s="1157"/>
      <c r="JNV741" s="1157"/>
      <c r="JNW741" s="1157"/>
      <c r="JNX741" s="1157"/>
      <c r="JNY741" s="1157"/>
      <c r="JNZ741" s="1157"/>
      <c r="JOA741" s="1157"/>
      <c r="JOB741" s="1157"/>
      <c r="JOC741" s="1157"/>
      <c r="JOD741" s="1157"/>
      <c r="JOE741" s="1157"/>
      <c r="JOF741" s="1157"/>
      <c r="JOG741" s="1157"/>
      <c r="JOH741" s="1157"/>
      <c r="JOI741" s="1157"/>
      <c r="JOJ741" s="1157"/>
      <c r="JOK741" s="1157"/>
      <c r="JOL741" s="1157"/>
      <c r="JOM741" s="1157"/>
      <c r="JON741" s="1157"/>
      <c r="JOO741" s="1157"/>
      <c r="JOP741" s="1157"/>
      <c r="JOQ741" s="1157"/>
      <c r="JOR741" s="1157"/>
      <c r="JOS741" s="1157"/>
      <c r="JOT741" s="1157"/>
      <c r="JOU741" s="1157"/>
      <c r="JOV741" s="1157"/>
      <c r="JOW741" s="1157"/>
      <c r="JOX741" s="1157"/>
      <c r="JOY741" s="1157"/>
      <c r="JOZ741" s="1157"/>
      <c r="JPA741" s="1157"/>
      <c r="JPB741" s="1157"/>
      <c r="JPC741" s="1157"/>
      <c r="JPD741" s="1157"/>
      <c r="JPE741" s="1157"/>
      <c r="JPF741" s="1157"/>
      <c r="JPG741" s="1157"/>
      <c r="JPH741" s="1157"/>
      <c r="JPI741" s="1157"/>
      <c r="JPJ741" s="1157"/>
      <c r="JPK741" s="1157"/>
      <c r="JPL741" s="1157"/>
      <c r="JPM741" s="1157"/>
      <c r="JPN741" s="1157"/>
      <c r="JPO741" s="1157"/>
      <c r="JPP741" s="1157"/>
      <c r="JPQ741" s="1157"/>
      <c r="JPR741" s="1157"/>
      <c r="JPS741" s="1157"/>
      <c r="JPT741" s="1157"/>
      <c r="JPU741" s="1157"/>
      <c r="JPV741" s="1157"/>
      <c r="JPW741" s="1157"/>
      <c r="JPX741" s="1157"/>
      <c r="JPY741" s="1157"/>
      <c r="JPZ741" s="1157"/>
      <c r="JQA741" s="1157"/>
      <c r="JQB741" s="1157"/>
      <c r="JQC741" s="1157"/>
      <c r="JQD741" s="1157"/>
      <c r="JQE741" s="1157"/>
      <c r="JQF741" s="1157"/>
      <c r="JQG741" s="1157"/>
      <c r="JQH741" s="1157"/>
      <c r="JQI741" s="1157"/>
      <c r="JQJ741" s="1157"/>
      <c r="JQK741" s="1157"/>
      <c r="JQL741" s="1157"/>
      <c r="JQM741" s="1157"/>
      <c r="JQN741" s="1157"/>
      <c r="JQO741" s="1157"/>
      <c r="JQP741" s="1157"/>
      <c r="JQQ741" s="1157"/>
      <c r="JQR741" s="1157"/>
      <c r="JQS741" s="1157"/>
      <c r="JQT741" s="1157"/>
      <c r="JQU741" s="1157"/>
      <c r="JQV741" s="1157"/>
      <c r="JQW741" s="1157"/>
      <c r="JQX741" s="1157"/>
      <c r="JQY741" s="1157"/>
      <c r="JQZ741" s="1157"/>
      <c r="JRA741" s="1157"/>
      <c r="JRB741" s="1157"/>
      <c r="JRC741" s="1157"/>
      <c r="JRD741" s="1157"/>
      <c r="JRE741" s="1157"/>
      <c r="JRF741" s="1157"/>
      <c r="JRG741" s="1157"/>
      <c r="JRH741" s="1157"/>
      <c r="JRI741" s="1157"/>
      <c r="JRJ741" s="1157"/>
      <c r="JRK741" s="1157"/>
      <c r="JRL741" s="1157"/>
      <c r="JRM741" s="1157"/>
      <c r="JRN741" s="1157"/>
      <c r="JRO741" s="1157"/>
      <c r="JRP741" s="1157"/>
      <c r="JRQ741" s="1157"/>
      <c r="JRR741" s="1157"/>
      <c r="JRS741" s="1157"/>
      <c r="JRT741" s="1157"/>
      <c r="JRU741" s="1157"/>
      <c r="JRV741" s="1157"/>
      <c r="JRW741" s="1157"/>
      <c r="JRX741" s="1157"/>
      <c r="JRY741" s="1157"/>
      <c r="JRZ741" s="1157"/>
      <c r="JSA741" s="1157"/>
      <c r="JSB741" s="1157"/>
      <c r="JSC741" s="1157"/>
      <c r="JSD741" s="1157"/>
      <c r="JSE741" s="1157"/>
      <c r="JSF741" s="1157"/>
      <c r="JSG741" s="1157"/>
      <c r="JSH741" s="1157"/>
      <c r="JSI741" s="1157"/>
      <c r="JSJ741" s="1157"/>
      <c r="JSK741" s="1157"/>
      <c r="JSL741" s="1157"/>
      <c r="JSM741" s="1157"/>
      <c r="JSN741" s="1157"/>
      <c r="JSO741" s="1157"/>
      <c r="JSP741" s="1157"/>
      <c r="JSQ741" s="1157"/>
      <c r="JSR741" s="1157"/>
      <c r="JSS741" s="1157"/>
      <c r="JST741" s="1157"/>
      <c r="JSU741" s="1157"/>
      <c r="JSV741" s="1157"/>
      <c r="JSW741" s="1157"/>
      <c r="JSX741" s="1157"/>
      <c r="JSY741" s="1157"/>
      <c r="JSZ741" s="1157"/>
      <c r="JTA741" s="1157"/>
      <c r="JTB741" s="1157"/>
      <c r="JTC741" s="1157"/>
      <c r="JTD741" s="1157"/>
      <c r="JTE741" s="1157"/>
      <c r="JTF741" s="1157"/>
      <c r="JTG741" s="1157"/>
      <c r="JTH741" s="1157"/>
      <c r="JTI741" s="1157"/>
      <c r="JTJ741" s="1157"/>
      <c r="JTK741" s="1157"/>
      <c r="JTL741" s="1157"/>
      <c r="JTM741" s="1157"/>
      <c r="JTN741" s="1157"/>
      <c r="JTO741" s="1157"/>
      <c r="JTP741" s="1157"/>
      <c r="JTQ741" s="1157"/>
      <c r="JTR741" s="1157"/>
      <c r="JTS741" s="1157"/>
      <c r="JTT741" s="1157"/>
      <c r="JTU741" s="1157"/>
      <c r="JTV741" s="1157"/>
      <c r="JTW741" s="1157"/>
      <c r="JTX741" s="1157"/>
      <c r="JTY741" s="1157"/>
      <c r="JTZ741" s="1157"/>
      <c r="JUA741" s="1157"/>
      <c r="JUB741" s="1157"/>
      <c r="JUC741" s="1157"/>
      <c r="JUD741" s="1157"/>
      <c r="JUE741" s="1157"/>
      <c r="JUF741" s="1157"/>
      <c r="JUG741" s="1157"/>
      <c r="JUH741" s="1157"/>
      <c r="JUI741" s="1157"/>
      <c r="JUJ741" s="1157"/>
      <c r="JUK741" s="1157"/>
      <c r="JUL741" s="1157"/>
      <c r="JUM741" s="1157"/>
      <c r="JUN741" s="1157"/>
      <c r="JUO741" s="1157"/>
      <c r="JUP741" s="1157"/>
      <c r="JUQ741" s="1157"/>
      <c r="JUR741" s="1157"/>
      <c r="JUS741" s="1157"/>
      <c r="JUT741" s="1157"/>
      <c r="JUU741" s="1157"/>
      <c r="JUV741" s="1157"/>
      <c r="JUW741" s="1157"/>
      <c r="JUX741" s="1157"/>
      <c r="JUY741" s="1157"/>
      <c r="JUZ741" s="1157"/>
      <c r="JVA741" s="1157"/>
      <c r="JVB741" s="1157"/>
      <c r="JVC741" s="1157"/>
      <c r="JVD741" s="1157"/>
      <c r="JVE741" s="1157"/>
      <c r="JVF741" s="1157"/>
      <c r="JVG741" s="1157"/>
      <c r="JVH741" s="1157"/>
      <c r="JVI741" s="1157"/>
      <c r="JVJ741" s="1157"/>
      <c r="JVK741" s="1157"/>
      <c r="JVL741" s="1157"/>
      <c r="JVM741" s="1157"/>
      <c r="JVN741" s="1157"/>
      <c r="JVO741" s="1157"/>
      <c r="JVP741" s="1157"/>
      <c r="JVQ741" s="1157"/>
      <c r="JVR741" s="1157"/>
      <c r="JVS741" s="1157"/>
      <c r="JVT741" s="1157"/>
      <c r="JVU741" s="1157"/>
      <c r="JVV741" s="1157"/>
      <c r="JVW741" s="1157"/>
      <c r="JVX741" s="1157"/>
      <c r="JVY741" s="1157"/>
      <c r="JVZ741" s="1157"/>
      <c r="JWA741" s="1157"/>
      <c r="JWB741" s="1157"/>
      <c r="JWC741" s="1157"/>
      <c r="JWD741" s="1157"/>
      <c r="JWE741" s="1157"/>
      <c r="JWF741" s="1157"/>
      <c r="JWG741" s="1157"/>
      <c r="JWH741" s="1157"/>
      <c r="JWI741" s="1157"/>
      <c r="JWJ741" s="1157"/>
      <c r="JWK741" s="1157"/>
      <c r="JWL741" s="1157"/>
      <c r="JWM741" s="1157"/>
      <c r="JWN741" s="1157"/>
      <c r="JWO741" s="1157"/>
      <c r="JWP741" s="1157"/>
      <c r="JWQ741" s="1157"/>
      <c r="JWR741" s="1157"/>
      <c r="JWS741" s="1157"/>
      <c r="JWT741" s="1157"/>
      <c r="JWU741" s="1157"/>
      <c r="JWV741" s="1157"/>
      <c r="JWW741" s="1157"/>
      <c r="JWX741" s="1157"/>
      <c r="JWY741" s="1157"/>
      <c r="JWZ741" s="1157"/>
      <c r="JXA741" s="1157"/>
      <c r="JXB741" s="1157"/>
      <c r="JXC741" s="1157"/>
      <c r="JXD741" s="1157"/>
      <c r="JXE741" s="1157"/>
      <c r="JXF741" s="1157"/>
      <c r="JXG741" s="1157"/>
      <c r="JXH741" s="1157"/>
      <c r="JXI741" s="1157"/>
      <c r="JXJ741" s="1157"/>
      <c r="JXK741" s="1157"/>
      <c r="JXL741" s="1157"/>
      <c r="JXM741" s="1157"/>
      <c r="JXN741" s="1157"/>
      <c r="JXO741" s="1157"/>
      <c r="JXP741" s="1157"/>
      <c r="JXQ741" s="1157"/>
      <c r="JXR741" s="1157"/>
      <c r="JXS741" s="1157"/>
      <c r="JXT741" s="1157"/>
      <c r="JXU741" s="1157"/>
      <c r="JXV741" s="1157"/>
      <c r="JXW741" s="1157"/>
      <c r="JXX741" s="1157"/>
      <c r="JXY741" s="1157"/>
      <c r="JXZ741" s="1157"/>
      <c r="JYA741" s="1157"/>
      <c r="JYB741" s="1157"/>
      <c r="JYC741" s="1157"/>
      <c r="JYD741" s="1157"/>
      <c r="JYE741" s="1157"/>
      <c r="JYF741" s="1157"/>
      <c r="JYG741" s="1157"/>
      <c r="JYH741" s="1157"/>
      <c r="JYI741" s="1157"/>
      <c r="JYJ741" s="1157"/>
      <c r="JYK741" s="1157"/>
      <c r="JYL741" s="1157"/>
      <c r="JYM741" s="1157"/>
      <c r="JYN741" s="1157"/>
      <c r="JYO741" s="1157"/>
      <c r="JYP741" s="1157"/>
      <c r="JYQ741" s="1157"/>
      <c r="JYR741" s="1157"/>
      <c r="JYS741" s="1157"/>
      <c r="JYT741" s="1157"/>
      <c r="JYU741" s="1157"/>
      <c r="JYV741" s="1157"/>
      <c r="JYW741" s="1157"/>
      <c r="JYX741" s="1157"/>
      <c r="JYY741" s="1157"/>
      <c r="JYZ741" s="1157"/>
      <c r="JZA741" s="1157"/>
      <c r="JZB741" s="1157"/>
      <c r="JZC741" s="1157"/>
      <c r="JZD741" s="1157"/>
      <c r="JZE741" s="1157"/>
      <c r="JZF741" s="1157"/>
      <c r="JZG741" s="1157"/>
      <c r="JZH741" s="1157"/>
      <c r="JZI741" s="1157"/>
      <c r="JZJ741" s="1157"/>
      <c r="JZK741" s="1157"/>
      <c r="JZL741" s="1157"/>
      <c r="JZM741" s="1157"/>
      <c r="JZN741" s="1157"/>
      <c r="JZO741" s="1157"/>
      <c r="JZP741" s="1157"/>
      <c r="JZQ741" s="1157"/>
      <c r="JZR741" s="1157"/>
      <c r="JZS741" s="1157"/>
      <c r="JZT741" s="1157"/>
      <c r="JZU741" s="1157"/>
      <c r="JZV741" s="1157"/>
      <c r="JZW741" s="1157"/>
      <c r="JZX741" s="1157"/>
      <c r="JZY741" s="1157"/>
      <c r="JZZ741" s="1157"/>
      <c r="KAA741" s="1157"/>
      <c r="KAB741" s="1157"/>
      <c r="KAC741" s="1157"/>
      <c r="KAD741" s="1157"/>
      <c r="KAE741" s="1157"/>
      <c r="KAF741" s="1157"/>
      <c r="KAG741" s="1157"/>
      <c r="KAH741" s="1157"/>
      <c r="KAI741" s="1157"/>
      <c r="KAJ741" s="1157"/>
      <c r="KAK741" s="1157"/>
      <c r="KAL741" s="1157"/>
      <c r="KAM741" s="1157"/>
      <c r="KAN741" s="1157"/>
      <c r="KAO741" s="1157"/>
      <c r="KAP741" s="1157"/>
      <c r="KAQ741" s="1157"/>
      <c r="KAR741" s="1157"/>
      <c r="KAS741" s="1157"/>
      <c r="KAT741" s="1157"/>
      <c r="KAU741" s="1157"/>
      <c r="KAV741" s="1157"/>
      <c r="KAW741" s="1157"/>
      <c r="KAX741" s="1157"/>
      <c r="KAY741" s="1157"/>
      <c r="KAZ741" s="1157"/>
      <c r="KBA741" s="1157"/>
      <c r="KBB741" s="1157"/>
      <c r="KBC741" s="1157"/>
      <c r="KBD741" s="1157"/>
      <c r="KBE741" s="1157"/>
      <c r="KBF741" s="1157"/>
      <c r="KBG741" s="1157"/>
      <c r="KBH741" s="1157"/>
      <c r="KBI741" s="1157"/>
      <c r="KBJ741" s="1157"/>
      <c r="KBK741" s="1157"/>
      <c r="KBL741" s="1157"/>
      <c r="KBM741" s="1157"/>
      <c r="KBN741" s="1157"/>
      <c r="KBO741" s="1157"/>
      <c r="KBP741" s="1157"/>
      <c r="KBQ741" s="1157"/>
      <c r="KBR741" s="1157"/>
      <c r="KBS741" s="1157"/>
      <c r="KBT741" s="1157"/>
      <c r="KBU741" s="1157"/>
      <c r="KBV741" s="1157"/>
      <c r="KBW741" s="1157"/>
      <c r="KBX741" s="1157"/>
      <c r="KBY741" s="1157"/>
      <c r="KBZ741" s="1157"/>
      <c r="KCA741" s="1157"/>
      <c r="KCB741" s="1157"/>
      <c r="KCC741" s="1157"/>
      <c r="KCD741" s="1157"/>
      <c r="KCE741" s="1157"/>
      <c r="KCF741" s="1157"/>
      <c r="KCG741" s="1157"/>
      <c r="KCH741" s="1157"/>
      <c r="KCI741" s="1157"/>
      <c r="KCJ741" s="1157"/>
      <c r="KCK741" s="1157"/>
      <c r="KCL741" s="1157"/>
      <c r="KCM741" s="1157"/>
      <c r="KCN741" s="1157"/>
      <c r="KCO741" s="1157"/>
      <c r="KCP741" s="1157"/>
      <c r="KCQ741" s="1157"/>
      <c r="KCR741" s="1157"/>
      <c r="KCS741" s="1157"/>
      <c r="KCT741" s="1157"/>
      <c r="KCU741" s="1157"/>
      <c r="KCV741" s="1157"/>
      <c r="KCW741" s="1157"/>
      <c r="KCX741" s="1157"/>
      <c r="KCY741" s="1157"/>
      <c r="KCZ741" s="1157"/>
      <c r="KDA741" s="1157"/>
      <c r="KDB741" s="1157"/>
      <c r="KDC741" s="1157"/>
      <c r="KDD741" s="1157"/>
      <c r="KDE741" s="1157"/>
      <c r="KDF741" s="1157"/>
      <c r="KDG741" s="1157"/>
      <c r="KDH741" s="1157"/>
      <c r="KDI741" s="1157"/>
      <c r="KDJ741" s="1157"/>
      <c r="KDK741" s="1157"/>
      <c r="KDL741" s="1157"/>
      <c r="KDM741" s="1157"/>
      <c r="KDN741" s="1157"/>
      <c r="KDO741" s="1157"/>
      <c r="KDP741" s="1157"/>
      <c r="KDQ741" s="1157"/>
      <c r="KDR741" s="1157"/>
      <c r="KDS741" s="1157"/>
      <c r="KDT741" s="1157"/>
      <c r="KDU741" s="1157"/>
      <c r="KDV741" s="1157"/>
      <c r="KDW741" s="1157"/>
      <c r="KDX741" s="1157"/>
      <c r="KDY741" s="1157"/>
      <c r="KDZ741" s="1157"/>
      <c r="KEA741" s="1157"/>
      <c r="KEB741" s="1157"/>
      <c r="KEC741" s="1157"/>
      <c r="KED741" s="1157"/>
      <c r="KEE741" s="1157"/>
      <c r="KEF741" s="1157"/>
      <c r="KEG741" s="1157"/>
      <c r="KEH741" s="1157"/>
      <c r="KEI741" s="1157"/>
      <c r="KEJ741" s="1157"/>
      <c r="KEK741" s="1157"/>
      <c r="KEL741" s="1157"/>
      <c r="KEM741" s="1157"/>
      <c r="KEN741" s="1157"/>
      <c r="KEO741" s="1157"/>
      <c r="KEP741" s="1157"/>
      <c r="KEQ741" s="1157"/>
      <c r="KER741" s="1157"/>
      <c r="KES741" s="1157"/>
      <c r="KET741" s="1157"/>
      <c r="KEU741" s="1157"/>
      <c r="KEV741" s="1157"/>
      <c r="KEW741" s="1157"/>
      <c r="KEX741" s="1157"/>
      <c r="KEY741" s="1157"/>
      <c r="KEZ741" s="1157"/>
      <c r="KFA741" s="1157"/>
      <c r="KFB741" s="1157"/>
      <c r="KFC741" s="1157"/>
      <c r="KFD741" s="1157"/>
      <c r="KFE741" s="1157"/>
      <c r="KFF741" s="1157"/>
      <c r="KFG741" s="1157"/>
      <c r="KFH741" s="1157"/>
      <c r="KFI741" s="1157"/>
      <c r="KFJ741" s="1157"/>
      <c r="KFK741" s="1157"/>
      <c r="KFL741" s="1157"/>
      <c r="KFM741" s="1157"/>
      <c r="KFN741" s="1157"/>
      <c r="KFO741" s="1157"/>
      <c r="KFP741" s="1157"/>
      <c r="KFQ741" s="1157"/>
      <c r="KFR741" s="1157"/>
      <c r="KFS741" s="1157"/>
      <c r="KFT741" s="1157"/>
      <c r="KFU741" s="1157"/>
      <c r="KFV741" s="1157"/>
      <c r="KFW741" s="1157"/>
      <c r="KFX741" s="1157"/>
      <c r="KFY741" s="1157"/>
      <c r="KFZ741" s="1157"/>
      <c r="KGA741" s="1157"/>
      <c r="KGB741" s="1157"/>
      <c r="KGC741" s="1157"/>
      <c r="KGD741" s="1157"/>
      <c r="KGE741" s="1157"/>
      <c r="KGF741" s="1157"/>
      <c r="KGG741" s="1157"/>
      <c r="KGH741" s="1157"/>
      <c r="KGI741" s="1157"/>
      <c r="KGJ741" s="1157"/>
      <c r="KGK741" s="1157"/>
      <c r="KGL741" s="1157"/>
      <c r="KGM741" s="1157"/>
      <c r="KGN741" s="1157"/>
      <c r="KGO741" s="1157"/>
      <c r="KGP741" s="1157"/>
      <c r="KGQ741" s="1157"/>
      <c r="KGR741" s="1157"/>
      <c r="KGS741" s="1157"/>
      <c r="KGT741" s="1157"/>
      <c r="KGU741" s="1157"/>
      <c r="KGV741" s="1157"/>
      <c r="KGW741" s="1157"/>
      <c r="KGX741" s="1157"/>
      <c r="KGY741" s="1157"/>
      <c r="KGZ741" s="1157"/>
      <c r="KHA741" s="1157"/>
      <c r="KHB741" s="1157"/>
      <c r="KHC741" s="1157"/>
      <c r="KHD741" s="1157"/>
      <c r="KHE741" s="1157"/>
      <c r="KHF741" s="1157"/>
      <c r="KHG741" s="1157"/>
      <c r="KHH741" s="1157"/>
      <c r="KHI741" s="1157"/>
      <c r="KHJ741" s="1157"/>
      <c r="KHK741" s="1157"/>
      <c r="KHL741" s="1157"/>
      <c r="KHM741" s="1157"/>
      <c r="KHN741" s="1157"/>
      <c r="KHO741" s="1157"/>
      <c r="KHP741" s="1157"/>
      <c r="KHQ741" s="1157"/>
      <c r="KHR741" s="1157"/>
      <c r="KHS741" s="1157"/>
      <c r="KHT741" s="1157"/>
      <c r="KHU741" s="1157"/>
      <c r="KHV741" s="1157"/>
      <c r="KHW741" s="1157"/>
      <c r="KHX741" s="1157"/>
      <c r="KHY741" s="1157"/>
      <c r="KHZ741" s="1157"/>
      <c r="KIA741" s="1157"/>
      <c r="KIB741" s="1157"/>
      <c r="KIC741" s="1157"/>
      <c r="KID741" s="1157"/>
      <c r="KIE741" s="1157"/>
      <c r="KIF741" s="1157"/>
      <c r="KIG741" s="1157"/>
      <c r="KIH741" s="1157"/>
      <c r="KII741" s="1157"/>
      <c r="KIJ741" s="1157"/>
      <c r="KIK741" s="1157"/>
      <c r="KIL741" s="1157"/>
      <c r="KIM741" s="1157"/>
      <c r="KIN741" s="1157"/>
      <c r="KIO741" s="1157"/>
      <c r="KIP741" s="1157"/>
      <c r="KIQ741" s="1157"/>
      <c r="KIR741" s="1157"/>
      <c r="KIS741" s="1157"/>
      <c r="KIT741" s="1157"/>
      <c r="KIU741" s="1157"/>
      <c r="KIV741" s="1157"/>
      <c r="KIW741" s="1157"/>
      <c r="KIX741" s="1157"/>
      <c r="KIY741" s="1157"/>
      <c r="KIZ741" s="1157"/>
      <c r="KJA741" s="1157"/>
      <c r="KJB741" s="1157"/>
      <c r="KJC741" s="1157"/>
      <c r="KJD741" s="1157"/>
      <c r="KJE741" s="1157"/>
      <c r="KJF741" s="1157"/>
      <c r="KJG741" s="1157"/>
      <c r="KJH741" s="1157"/>
      <c r="KJI741" s="1157"/>
      <c r="KJJ741" s="1157"/>
      <c r="KJK741" s="1157"/>
      <c r="KJL741" s="1157"/>
      <c r="KJM741" s="1157"/>
      <c r="KJN741" s="1157"/>
      <c r="KJO741" s="1157"/>
      <c r="KJP741" s="1157"/>
      <c r="KJQ741" s="1157"/>
      <c r="KJR741" s="1157"/>
      <c r="KJS741" s="1157"/>
      <c r="KJT741" s="1157"/>
      <c r="KJU741" s="1157"/>
      <c r="KJV741" s="1157"/>
      <c r="KJW741" s="1157"/>
      <c r="KJX741" s="1157"/>
      <c r="KJY741" s="1157"/>
      <c r="KJZ741" s="1157"/>
      <c r="KKA741" s="1157"/>
      <c r="KKB741" s="1157"/>
      <c r="KKC741" s="1157"/>
      <c r="KKD741" s="1157"/>
      <c r="KKE741" s="1157"/>
      <c r="KKF741" s="1157"/>
      <c r="KKG741" s="1157"/>
      <c r="KKH741" s="1157"/>
      <c r="KKI741" s="1157"/>
      <c r="KKJ741" s="1157"/>
      <c r="KKK741" s="1157"/>
      <c r="KKL741" s="1157"/>
      <c r="KKM741" s="1157"/>
      <c r="KKN741" s="1157"/>
      <c r="KKO741" s="1157"/>
      <c r="KKP741" s="1157"/>
      <c r="KKQ741" s="1157"/>
      <c r="KKR741" s="1157"/>
      <c r="KKS741" s="1157"/>
      <c r="KKT741" s="1157"/>
      <c r="KKU741" s="1157"/>
      <c r="KKV741" s="1157"/>
      <c r="KKW741" s="1157"/>
      <c r="KKX741" s="1157"/>
      <c r="KKY741" s="1157"/>
      <c r="KKZ741" s="1157"/>
      <c r="KLA741" s="1157"/>
      <c r="KLB741" s="1157"/>
      <c r="KLC741" s="1157"/>
      <c r="KLD741" s="1157"/>
      <c r="KLE741" s="1157"/>
      <c r="KLF741" s="1157"/>
      <c r="KLG741" s="1157"/>
      <c r="KLH741" s="1157"/>
      <c r="KLI741" s="1157"/>
      <c r="KLJ741" s="1157"/>
      <c r="KLK741" s="1157"/>
      <c r="KLL741" s="1157"/>
      <c r="KLM741" s="1157"/>
      <c r="KLN741" s="1157"/>
      <c r="KLO741" s="1157"/>
      <c r="KLP741" s="1157"/>
      <c r="KLQ741" s="1157"/>
      <c r="KLR741" s="1157"/>
      <c r="KLS741" s="1157"/>
      <c r="KLT741" s="1157"/>
      <c r="KLU741" s="1157"/>
      <c r="KLV741" s="1157"/>
      <c r="KLW741" s="1157"/>
      <c r="KLX741" s="1157"/>
      <c r="KLY741" s="1157"/>
      <c r="KLZ741" s="1157"/>
      <c r="KMA741" s="1157"/>
      <c r="KMB741" s="1157"/>
      <c r="KMC741" s="1157"/>
      <c r="KMD741" s="1157"/>
      <c r="KME741" s="1157"/>
      <c r="KMF741" s="1157"/>
      <c r="KMG741" s="1157"/>
      <c r="KMH741" s="1157"/>
      <c r="KMI741" s="1157"/>
      <c r="KMJ741" s="1157"/>
      <c r="KMK741" s="1157"/>
      <c r="KML741" s="1157"/>
      <c r="KMM741" s="1157"/>
      <c r="KMN741" s="1157"/>
      <c r="KMO741" s="1157"/>
      <c r="KMP741" s="1157"/>
      <c r="KMQ741" s="1157"/>
      <c r="KMR741" s="1157"/>
      <c r="KMS741" s="1157"/>
      <c r="KMT741" s="1157"/>
      <c r="KMU741" s="1157"/>
      <c r="KMV741" s="1157"/>
      <c r="KMW741" s="1157"/>
      <c r="KMX741" s="1157"/>
      <c r="KMY741" s="1157"/>
      <c r="KMZ741" s="1157"/>
      <c r="KNA741" s="1157"/>
      <c r="KNB741" s="1157"/>
      <c r="KNC741" s="1157"/>
      <c r="KND741" s="1157"/>
      <c r="KNE741" s="1157"/>
      <c r="KNF741" s="1157"/>
      <c r="KNG741" s="1157"/>
      <c r="KNH741" s="1157"/>
      <c r="KNI741" s="1157"/>
      <c r="KNJ741" s="1157"/>
      <c r="KNK741" s="1157"/>
      <c r="KNL741" s="1157"/>
      <c r="KNM741" s="1157"/>
      <c r="KNN741" s="1157"/>
      <c r="KNO741" s="1157"/>
      <c r="KNP741" s="1157"/>
      <c r="KNQ741" s="1157"/>
      <c r="KNR741" s="1157"/>
      <c r="KNS741" s="1157"/>
      <c r="KNT741" s="1157"/>
      <c r="KNU741" s="1157"/>
      <c r="KNV741" s="1157"/>
      <c r="KNW741" s="1157"/>
      <c r="KNX741" s="1157"/>
      <c r="KNY741" s="1157"/>
      <c r="KNZ741" s="1157"/>
      <c r="KOA741" s="1157"/>
      <c r="KOB741" s="1157"/>
      <c r="KOC741" s="1157"/>
      <c r="KOD741" s="1157"/>
      <c r="KOE741" s="1157"/>
      <c r="KOF741" s="1157"/>
      <c r="KOG741" s="1157"/>
      <c r="KOH741" s="1157"/>
      <c r="KOI741" s="1157"/>
      <c r="KOJ741" s="1157"/>
      <c r="KOK741" s="1157"/>
      <c r="KOL741" s="1157"/>
      <c r="KOM741" s="1157"/>
      <c r="KON741" s="1157"/>
      <c r="KOO741" s="1157"/>
      <c r="KOP741" s="1157"/>
      <c r="KOQ741" s="1157"/>
      <c r="KOR741" s="1157"/>
      <c r="KOS741" s="1157"/>
      <c r="KOT741" s="1157"/>
      <c r="KOU741" s="1157"/>
      <c r="KOV741" s="1157"/>
      <c r="KOW741" s="1157"/>
      <c r="KOX741" s="1157"/>
      <c r="KOY741" s="1157"/>
      <c r="KOZ741" s="1157"/>
      <c r="KPA741" s="1157"/>
      <c r="KPB741" s="1157"/>
      <c r="KPC741" s="1157"/>
      <c r="KPD741" s="1157"/>
      <c r="KPE741" s="1157"/>
      <c r="KPF741" s="1157"/>
      <c r="KPG741" s="1157"/>
      <c r="KPH741" s="1157"/>
      <c r="KPI741" s="1157"/>
      <c r="KPJ741" s="1157"/>
      <c r="KPK741" s="1157"/>
      <c r="KPL741" s="1157"/>
      <c r="KPM741" s="1157"/>
      <c r="KPN741" s="1157"/>
      <c r="KPO741" s="1157"/>
      <c r="KPP741" s="1157"/>
      <c r="KPQ741" s="1157"/>
      <c r="KPR741" s="1157"/>
      <c r="KPS741" s="1157"/>
      <c r="KPT741" s="1157"/>
      <c r="KPU741" s="1157"/>
      <c r="KPV741" s="1157"/>
      <c r="KPW741" s="1157"/>
      <c r="KPX741" s="1157"/>
      <c r="KPY741" s="1157"/>
      <c r="KPZ741" s="1157"/>
      <c r="KQA741" s="1157"/>
      <c r="KQB741" s="1157"/>
      <c r="KQC741" s="1157"/>
      <c r="KQD741" s="1157"/>
      <c r="KQE741" s="1157"/>
      <c r="KQF741" s="1157"/>
      <c r="KQG741" s="1157"/>
      <c r="KQH741" s="1157"/>
      <c r="KQI741" s="1157"/>
      <c r="KQJ741" s="1157"/>
      <c r="KQK741" s="1157"/>
      <c r="KQL741" s="1157"/>
      <c r="KQM741" s="1157"/>
      <c r="KQN741" s="1157"/>
      <c r="KQO741" s="1157"/>
      <c r="KQP741" s="1157"/>
      <c r="KQQ741" s="1157"/>
      <c r="KQR741" s="1157"/>
      <c r="KQS741" s="1157"/>
      <c r="KQT741" s="1157"/>
      <c r="KQU741" s="1157"/>
      <c r="KQV741" s="1157"/>
      <c r="KQW741" s="1157"/>
      <c r="KQX741" s="1157"/>
      <c r="KQY741" s="1157"/>
      <c r="KQZ741" s="1157"/>
      <c r="KRA741" s="1157"/>
      <c r="KRB741" s="1157"/>
      <c r="KRC741" s="1157"/>
      <c r="KRD741" s="1157"/>
      <c r="KRE741" s="1157"/>
      <c r="KRF741" s="1157"/>
      <c r="KRG741" s="1157"/>
      <c r="KRH741" s="1157"/>
      <c r="KRI741" s="1157"/>
      <c r="KRJ741" s="1157"/>
      <c r="KRK741" s="1157"/>
      <c r="KRL741" s="1157"/>
      <c r="KRM741" s="1157"/>
      <c r="KRN741" s="1157"/>
      <c r="KRO741" s="1157"/>
      <c r="KRP741" s="1157"/>
      <c r="KRQ741" s="1157"/>
      <c r="KRR741" s="1157"/>
      <c r="KRS741" s="1157"/>
      <c r="KRT741" s="1157"/>
      <c r="KRU741" s="1157"/>
      <c r="KRV741" s="1157"/>
      <c r="KRW741" s="1157"/>
      <c r="KRX741" s="1157"/>
      <c r="KRY741" s="1157"/>
      <c r="KRZ741" s="1157"/>
      <c r="KSA741" s="1157"/>
      <c r="KSB741" s="1157"/>
      <c r="KSC741" s="1157"/>
      <c r="KSD741" s="1157"/>
      <c r="KSE741" s="1157"/>
      <c r="KSF741" s="1157"/>
      <c r="KSG741" s="1157"/>
      <c r="KSH741" s="1157"/>
      <c r="KSI741" s="1157"/>
      <c r="KSJ741" s="1157"/>
      <c r="KSK741" s="1157"/>
      <c r="KSL741" s="1157"/>
      <c r="KSM741" s="1157"/>
      <c r="KSN741" s="1157"/>
      <c r="KSO741" s="1157"/>
      <c r="KSP741" s="1157"/>
      <c r="KSQ741" s="1157"/>
      <c r="KSR741" s="1157"/>
      <c r="KSS741" s="1157"/>
      <c r="KST741" s="1157"/>
      <c r="KSU741" s="1157"/>
      <c r="KSV741" s="1157"/>
      <c r="KSW741" s="1157"/>
      <c r="KSX741" s="1157"/>
      <c r="KSY741" s="1157"/>
      <c r="KSZ741" s="1157"/>
      <c r="KTA741" s="1157"/>
      <c r="KTB741" s="1157"/>
      <c r="KTC741" s="1157"/>
      <c r="KTD741" s="1157"/>
      <c r="KTE741" s="1157"/>
      <c r="KTF741" s="1157"/>
      <c r="KTG741" s="1157"/>
      <c r="KTH741" s="1157"/>
      <c r="KTI741" s="1157"/>
      <c r="KTJ741" s="1157"/>
      <c r="KTK741" s="1157"/>
      <c r="KTL741" s="1157"/>
      <c r="KTM741" s="1157"/>
      <c r="KTN741" s="1157"/>
      <c r="KTO741" s="1157"/>
      <c r="KTP741" s="1157"/>
      <c r="KTQ741" s="1157"/>
      <c r="KTR741" s="1157"/>
      <c r="KTS741" s="1157"/>
      <c r="KTT741" s="1157"/>
      <c r="KTU741" s="1157"/>
      <c r="KTV741" s="1157"/>
      <c r="KTW741" s="1157"/>
      <c r="KTX741" s="1157"/>
      <c r="KTY741" s="1157"/>
      <c r="KTZ741" s="1157"/>
      <c r="KUA741" s="1157"/>
      <c r="KUB741" s="1157"/>
      <c r="KUC741" s="1157"/>
      <c r="KUD741" s="1157"/>
      <c r="KUE741" s="1157"/>
      <c r="KUF741" s="1157"/>
      <c r="KUG741" s="1157"/>
      <c r="KUH741" s="1157"/>
      <c r="KUI741" s="1157"/>
      <c r="KUJ741" s="1157"/>
      <c r="KUK741" s="1157"/>
      <c r="KUL741" s="1157"/>
      <c r="KUM741" s="1157"/>
      <c r="KUN741" s="1157"/>
      <c r="KUO741" s="1157"/>
      <c r="KUP741" s="1157"/>
      <c r="KUQ741" s="1157"/>
      <c r="KUR741" s="1157"/>
      <c r="KUS741" s="1157"/>
      <c r="KUT741" s="1157"/>
      <c r="KUU741" s="1157"/>
      <c r="KUV741" s="1157"/>
      <c r="KUW741" s="1157"/>
      <c r="KUX741" s="1157"/>
      <c r="KUY741" s="1157"/>
      <c r="KUZ741" s="1157"/>
      <c r="KVA741" s="1157"/>
      <c r="KVB741" s="1157"/>
      <c r="KVC741" s="1157"/>
      <c r="KVD741" s="1157"/>
      <c r="KVE741" s="1157"/>
      <c r="KVF741" s="1157"/>
      <c r="KVG741" s="1157"/>
      <c r="KVH741" s="1157"/>
      <c r="KVI741" s="1157"/>
      <c r="KVJ741" s="1157"/>
      <c r="KVK741" s="1157"/>
      <c r="KVL741" s="1157"/>
      <c r="KVM741" s="1157"/>
      <c r="KVN741" s="1157"/>
      <c r="KVO741" s="1157"/>
      <c r="KVP741" s="1157"/>
      <c r="KVQ741" s="1157"/>
      <c r="KVR741" s="1157"/>
      <c r="KVS741" s="1157"/>
      <c r="KVT741" s="1157"/>
      <c r="KVU741" s="1157"/>
      <c r="KVV741" s="1157"/>
      <c r="KVW741" s="1157"/>
      <c r="KVX741" s="1157"/>
      <c r="KVY741" s="1157"/>
      <c r="KVZ741" s="1157"/>
      <c r="KWA741" s="1157"/>
      <c r="KWB741" s="1157"/>
      <c r="KWC741" s="1157"/>
      <c r="KWD741" s="1157"/>
      <c r="KWE741" s="1157"/>
      <c r="KWF741" s="1157"/>
      <c r="KWG741" s="1157"/>
      <c r="KWH741" s="1157"/>
      <c r="KWI741" s="1157"/>
      <c r="KWJ741" s="1157"/>
      <c r="KWK741" s="1157"/>
      <c r="KWL741" s="1157"/>
      <c r="KWM741" s="1157"/>
      <c r="KWN741" s="1157"/>
      <c r="KWO741" s="1157"/>
      <c r="KWP741" s="1157"/>
      <c r="KWQ741" s="1157"/>
      <c r="KWR741" s="1157"/>
      <c r="KWS741" s="1157"/>
      <c r="KWT741" s="1157"/>
      <c r="KWU741" s="1157"/>
      <c r="KWV741" s="1157"/>
      <c r="KWW741" s="1157"/>
      <c r="KWX741" s="1157"/>
      <c r="KWY741" s="1157"/>
      <c r="KWZ741" s="1157"/>
      <c r="KXA741" s="1157"/>
      <c r="KXB741" s="1157"/>
      <c r="KXC741" s="1157"/>
      <c r="KXD741" s="1157"/>
      <c r="KXE741" s="1157"/>
      <c r="KXF741" s="1157"/>
      <c r="KXG741" s="1157"/>
      <c r="KXH741" s="1157"/>
      <c r="KXI741" s="1157"/>
      <c r="KXJ741" s="1157"/>
      <c r="KXK741" s="1157"/>
      <c r="KXL741" s="1157"/>
      <c r="KXM741" s="1157"/>
      <c r="KXN741" s="1157"/>
      <c r="KXO741" s="1157"/>
      <c r="KXP741" s="1157"/>
      <c r="KXQ741" s="1157"/>
      <c r="KXR741" s="1157"/>
      <c r="KXS741" s="1157"/>
      <c r="KXT741" s="1157"/>
      <c r="KXU741" s="1157"/>
      <c r="KXV741" s="1157"/>
      <c r="KXW741" s="1157"/>
      <c r="KXX741" s="1157"/>
      <c r="KXY741" s="1157"/>
      <c r="KXZ741" s="1157"/>
      <c r="KYA741" s="1157"/>
      <c r="KYB741" s="1157"/>
      <c r="KYC741" s="1157"/>
      <c r="KYD741" s="1157"/>
      <c r="KYE741" s="1157"/>
      <c r="KYF741" s="1157"/>
      <c r="KYG741" s="1157"/>
      <c r="KYH741" s="1157"/>
      <c r="KYI741" s="1157"/>
      <c r="KYJ741" s="1157"/>
      <c r="KYK741" s="1157"/>
      <c r="KYL741" s="1157"/>
      <c r="KYM741" s="1157"/>
      <c r="KYN741" s="1157"/>
      <c r="KYO741" s="1157"/>
      <c r="KYP741" s="1157"/>
      <c r="KYQ741" s="1157"/>
      <c r="KYR741" s="1157"/>
      <c r="KYS741" s="1157"/>
      <c r="KYT741" s="1157"/>
      <c r="KYU741" s="1157"/>
      <c r="KYV741" s="1157"/>
      <c r="KYW741" s="1157"/>
      <c r="KYX741" s="1157"/>
      <c r="KYY741" s="1157"/>
      <c r="KYZ741" s="1157"/>
      <c r="KZA741" s="1157"/>
      <c r="KZB741" s="1157"/>
      <c r="KZC741" s="1157"/>
      <c r="KZD741" s="1157"/>
      <c r="KZE741" s="1157"/>
      <c r="KZF741" s="1157"/>
      <c r="KZG741" s="1157"/>
      <c r="KZH741" s="1157"/>
      <c r="KZI741" s="1157"/>
      <c r="KZJ741" s="1157"/>
      <c r="KZK741" s="1157"/>
      <c r="KZL741" s="1157"/>
      <c r="KZM741" s="1157"/>
      <c r="KZN741" s="1157"/>
      <c r="KZO741" s="1157"/>
      <c r="KZP741" s="1157"/>
      <c r="KZQ741" s="1157"/>
      <c r="KZR741" s="1157"/>
      <c r="KZS741" s="1157"/>
      <c r="KZT741" s="1157"/>
      <c r="KZU741" s="1157"/>
      <c r="KZV741" s="1157"/>
      <c r="KZW741" s="1157"/>
      <c r="KZX741" s="1157"/>
      <c r="KZY741" s="1157"/>
      <c r="KZZ741" s="1157"/>
      <c r="LAA741" s="1157"/>
      <c r="LAB741" s="1157"/>
      <c r="LAC741" s="1157"/>
      <c r="LAD741" s="1157"/>
      <c r="LAE741" s="1157"/>
      <c r="LAF741" s="1157"/>
      <c r="LAG741" s="1157"/>
      <c r="LAH741" s="1157"/>
      <c r="LAI741" s="1157"/>
      <c r="LAJ741" s="1157"/>
      <c r="LAK741" s="1157"/>
      <c r="LAL741" s="1157"/>
      <c r="LAM741" s="1157"/>
      <c r="LAN741" s="1157"/>
      <c r="LAO741" s="1157"/>
      <c r="LAP741" s="1157"/>
      <c r="LAQ741" s="1157"/>
      <c r="LAR741" s="1157"/>
      <c r="LAS741" s="1157"/>
      <c r="LAT741" s="1157"/>
      <c r="LAU741" s="1157"/>
      <c r="LAV741" s="1157"/>
      <c r="LAW741" s="1157"/>
      <c r="LAX741" s="1157"/>
      <c r="LAY741" s="1157"/>
      <c r="LAZ741" s="1157"/>
      <c r="LBA741" s="1157"/>
      <c r="LBB741" s="1157"/>
      <c r="LBC741" s="1157"/>
      <c r="LBD741" s="1157"/>
      <c r="LBE741" s="1157"/>
      <c r="LBF741" s="1157"/>
      <c r="LBG741" s="1157"/>
      <c r="LBH741" s="1157"/>
      <c r="LBI741" s="1157"/>
      <c r="LBJ741" s="1157"/>
      <c r="LBK741" s="1157"/>
      <c r="LBL741" s="1157"/>
      <c r="LBM741" s="1157"/>
      <c r="LBN741" s="1157"/>
      <c r="LBO741" s="1157"/>
      <c r="LBP741" s="1157"/>
      <c r="LBQ741" s="1157"/>
      <c r="LBR741" s="1157"/>
      <c r="LBS741" s="1157"/>
      <c r="LBT741" s="1157"/>
      <c r="LBU741" s="1157"/>
      <c r="LBV741" s="1157"/>
      <c r="LBW741" s="1157"/>
      <c r="LBX741" s="1157"/>
      <c r="LBY741" s="1157"/>
      <c r="LBZ741" s="1157"/>
      <c r="LCA741" s="1157"/>
      <c r="LCB741" s="1157"/>
      <c r="LCC741" s="1157"/>
      <c r="LCD741" s="1157"/>
      <c r="LCE741" s="1157"/>
      <c r="LCF741" s="1157"/>
      <c r="LCG741" s="1157"/>
      <c r="LCH741" s="1157"/>
      <c r="LCI741" s="1157"/>
      <c r="LCJ741" s="1157"/>
      <c r="LCK741" s="1157"/>
      <c r="LCL741" s="1157"/>
      <c r="LCM741" s="1157"/>
      <c r="LCN741" s="1157"/>
      <c r="LCO741" s="1157"/>
      <c r="LCP741" s="1157"/>
      <c r="LCQ741" s="1157"/>
      <c r="LCR741" s="1157"/>
      <c r="LCS741" s="1157"/>
      <c r="LCT741" s="1157"/>
      <c r="LCU741" s="1157"/>
      <c r="LCV741" s="1157"/>
      <c r="LCW741" s="1157"/>
      <c r="LCX741" s="1157"/>
      <c r="LCY741" s="1157"/>
      <c r="LCZ741" s="1157"/>
      <c r="LDA741" s="1157"/>
      <c r="LDB741" s="1157"/>
      <c r="LDC741" s="1157"/>
      <c r="LDD741" s="1157"/>
      <c r="LDE741" s="1157"/>
      <c r="LDF741" s="1157"/>
      <c r="LDG741" s="1157"/>
      <c r="LDH741" s="1157"/>
      <c r="LDI741" s="1157"/>
      <c r="LDJ741" s="1157"/>
      <c r="LDK741" s="1157"/>
      <c r="LDL741" s="1157"/>
      <c r="LDM741" s="1157"/>
      <c r="LDN741" s="1157"/>
      <c r="LDO741" s="1157"/>
      <c r="LDP741" s="1157"/>
      <c r="LDQ741" s="1157"/>
      <c r="LDR741" s="1157"/>
      <c r="LDS741" s="1157"/>
      <c r="LDT741" s="1157"/>
      <c r="LDU741" s="1157"/>
      <c r="LDV741" s="1157"/>
      <c r="LDW741" s="1157"/>
      <c r="LDX741" s="1157"/>
      <c r="LDY741" s="1157"/>
      <c r="LDZ741" s="1157"/>
      <c r="LEA741" s="1157"/>
      <c r="LEB741" s="1157"/>
      <c r="LEC741" s="1157"/>
      <c r="LED741" s="1157"/>
      <c r="LEE741" s="1157"/>
      <c r="LEF741" s="1157"/>
      <c r="LEG741" s="1157"/>
      <c r="LEH741" s="1157"/>
      <c r="LEI741" s="1157"/>
      <c r="LEJ741" s="1157"/>
      <c r="LEK741" s="1157"/>
      <c r="LEL741" s="1157"/>
      <c r="LEM741" s="1157"/>
      <c r="LEN741" s="1157"/>
      <c r="LEO741" s="1157"/>
      <c r="LEP741" s="1157"/>
      <c r="LEQ741" s="1157"/>
      <c r="LER741" s="1157"/>
      <c r="LES741" s="1157"/>
      <c r="LET741" s="1157"/>
      <c r="LEU741" s="1157"/>
      <c r="LEV741" s="1157"/>
      <c r="LEW741" s="1157"/>
      <c r="LEX741" s="1157"/>
      <c r="LEY741" s="1157"/>
      <c r="LEZ741" s="1157"/>
      <c r="LFA741" s="1157"/>
      <c r="LFB741" s="1157"/>
      <c r="LFC741" s="1157"/>
      <c r="LFD741" s="1157"/>
      <c r="LFE741" s="1157"/>
      <c r="LFF741" s="1157"/>
      <c r="LFG741" s="1157"/>
      <c r="LFH741" s="1157"/>
      <c r="LFI741" s="1157"/>
      <c r="LFJ741" s="1157"/>
      <c r="LFK741" s="1157"/>
      <c r="LFL741" s="1157"/>
      <c r="LFM741" s="1157"/>
      <c r="LFN741" s="1157"/>
      <c r="LFO741" s="1157"/>
      <c r="LFP741" s="1157"/>
      <c r="LFQ741" s="1157"/>
      <c r="LFR741" s="1157"/>
      <c r="LFS741" s="1157"/>
      <c r="LFT741" s="1157"/>
      <c r="LFU741" s="1157"/>
      <c r="LFV741" s="1157"/>
      <c r="LFW741" s="1157"/>
      <c r="LFX741" s="1157"/>
      <c r="LFY741" s="1157"/>
      <c r="LFZ741" s="1157"/>
      <c r="LGA741" s="1157"/>
      <c r="LGB741" s="1157"/>
      <c r="LGC741" s="1157"/>
      <c r="LGD741" s="1157"/>
      <c r="LGE741" s="1157"/>
      <c r="LGF741" s="1157"/>
      <c r="LGG741" s="1157"/>
      <c r="LGH741" s="1157"/>
      <c r="LGI741" s="1157"/>
      <c r="LGJ741" s="1157"/>
      <c r="LGK741" s="1157"/>
      <c r="LGL741" s="1157"/>
      <c r="LGM741" s="1157"/>
      <c r="LGN741" s="1157"/>
      <c r="LGO741" s="1157"/>
      <c r="LGP741" s="1157"/>
      <c r="LGQ741" s="1157"/>
      <c r="LGR741" s="1157"/>
      <c r="LGS741" s="1157"/>
      <c r="LGT741" s="1157"/>
      <c r="LGU741" s="1157"/>
      <c r="LGV741" s="1157"/>
      <c r="LGW741" s="1157"/>
      <c r="LGX741" s="1157"/>
      <c r="LGY741" s="1157"/>
      <c r="LGZ741" s="1157"/>
      <c r="LHA741" s="1157"/>
      <c r="LHB741" s="1157"/>
      <c r="LHC741" s="1157"/>
      <c r="LHD741" s="1157"/>
      <c r="LHE741" s="1157"/>
      <c r="LHF741" s="1157"/>
      <c r="LHG741" s="1157"/>
      <c r="LHH741" s="1157"/>
      <c r="LHI741" s="1157"/>
      <c r="LHJ741" s="1157"/>
      <c r="LHK741" s="1157"/>
      <c r="LHL741" s="1157"/>
      <c r="LHM741" s="1157"/>
      <c r="LHN741" s="1157"/>
      <c r="LHO741" s="1157"/>
      <c r="LHP741" s="1157"/>
      <c r="LHQ741" s="1157"/>
      <c r="LHR741" s="1157"/>
      <c r="LHS741" s="1157"/>
      <c r="LHT741" s="1157"/>
      <c r="LHU741" s="1157"/>
      <c r="LHV741" s="1157"/>
      <c r="LHW741" s="1157"/>
      <c r="LHX741" s="1157"/>
      <c r="LHY741" s="1157"/>
      <c r="LHZ741" s="1157"/>
      <c r="LIA741" s="1157"/>
      <c r="LIB741" s="1157"/>
      <c r="LIC741" s="1157"/>
      <c r="LID741" s="1157"/>
      <c r="LIE741" s="1157"/>
      <c r="LIF741" s="1157"/>
      <c r="LIG741" s="1157"/>
      <c r="LIH741" s="1157"/>
      <c r="LII741" s="1157"/>
      <c r="LIJ741" s="1157"/>
      <c r="LIK741" s="1157"/>
      <c r="LIL741" s="1157"/>
      <c r="LIM741" s="1157"/>
      <c r="LIN741" s="1157"/>
      <c r="LIO741" s="1157"/>
      <c r="LIP741" s="1157"/>
      <c r="LIQ741" s="1157"/>
      <c r="LIR741" s="1157"/>
      <c r="LIS741" s="1157"/>
      <c r="LIT741" s="1157"/>
      <c r="LIU741" s="1157"/>
      <c r="LIV741" s="1157"/>
      <c r="LIW741" s="1157"/>
      <c r="LIX741" s="1157"/>
      <c r="LIY741" s="1157"/>
      <c r="LIZ741" s="1157"/>
      <c r="LJA741" s="1157"/>
      <c r="LJB741" s="1157"/>
      <c r="LJC741" s="1157"/>
      <c r="LJD741" s="1157"/>
      <c r="LJE741" s="1157"/>
      <c r="LJF741" s="1157"/>
      <c r="LJG741" s="1157"/>
      <c r="LJH741" s="1157"/>
      <c r="LJI741" s="1157"/>
      <c r="LJJ741" s="1157"/>
      <c r="LJK741" s="1157"/>
      <c r="LJL741" s="1157"/>
      <c r="LJM741" s="1157"/>
      <c r="LJN741" s="1157"/>
      <c r="LJO741" s="1157"/>
      <c r="LJP741" s="1157"/>
      <c r="LJQ741" s="1157"/>
      <c r="LJR741" s="1157"/>
      <c r="LJS741" s="1157"/>
      <c r="LJT741" s="1157"/>
      <c r="LJU741" s="1157"/>
      <c r="LJV741" s="1157"/>
      <c r="LJW741" s="1157"/>
      <c r="LJX741" s="1157"/>
      <c r="LJY741" s="1157"/>
      <c r="LJZ741" s="1157"/>
      <c r="LKA741" s="1157"/>
      <c r="LKB741" s="1157"/>
      <c r="LKC741" s="1157"/>
      <c r="LKD741" s="1157"/>
      <c r="LKE741" s="1157"/>
      <c r="LKF741" s="1157"/>
      <c r="LKG741" s="1157"/>
      <c r="LKH741" s="1157"/>
      <c r="LKI741" s="1157"/>
      <c r="LKJ741" s="1157"/>
      <c r="LKK741" s="1157"/>
      <c r="LKL741" s="1157"/>
      <c r="LKM741" s="1157"/>
      <c r="LKN741" s="1157"/>
      <c r="LKO741" s="1157"/>
      <c r="LKP741" s="1157"/>
      <c r="LKQ741" s="1157"/>
      <c r="LKR741" s="1157"/>
      <c r="LKS741" s="1157"/>
      <c r="LKT741" s="1157"/>
      <c r="LKU741" s="1157"/>
      <c r="LKV741" s="1157"/>
      <c r="LKW741" s="1157"/>
      <c r="LKX741" s="1157"/>
      <c r="LKY741" s="1157"/>
      <c r="LKZ741" s="1157"/>
      <c r="LLA741" s="1157"/>
      <c r="LLB741" s="1157"/>
      <c r="LLC741" s="1157"/>
      <c r="LLD741" s="1157"/>
      <c r="LLE741" s="1157"/>
      <c r="LLF741" s="1157"/>
      <c r="LLG741" s="1157"/>
      <c r="LLH741" s="1157"/>
      <c r="LLI741" s="1157"/>
      <c r="LLJ741" s="1157"/>
      <c r="LLK741" s="1157"/>
      <c r="LLL741" s="1157"/>
      <c r="LLM741" s="1157"/>
      <c r="LLN741" s="1157"/>
      <c r="LLO741" s="1157"/>
      <c r="LLP741" s="1157"/>
      <c r="LLQ741" s="1157"/>
      <c r="LLR741" s="1157"/>
      <c r="LLS741" s="1157"/>
      <c r="LLT741" s="1157"/>
      <c r="LLU741" s="1157"/>
      <c r="LLV741" s="1157"/>
      <c r="LLW741" s="1157"/>
      <c r="LLX741" s="1157"/>
      <c r="LLY741" s="1157"/>
      <c r="LLZ741" s="1157"/>
      <c r="LMA741" s="1157"/>
      <c r="LMB741" s="1157"/>
      <c r="LMC741" s="1157"/>
      <c r="LMD741" s="1157"/>
      <c r="LME741" s="1157"/>
      <c r="LMF741" s="1157"/>
      <c r="LMG741" s="1157"/>
      <c r="LMH741" s="1157"/>
      <c r="LMI741" s="1157"/>
      <c r="LMJ741" s="1157"/>
      <c r="LMK741" s="1157"/>
      <c r="LML741" s="1157"/>
      <c r="LMM741" s="1157"/>
      <c r="LMN741" s="1157"/>
      <c r="LMO741" s="1157"/>
      <c r="LMP741" s="1157"/>
      <c r="LMQ741" s="1157"/>
      <c r="LMR741" s="1157"/>
      <c r="LMS741" s="1157"/>
      <c r="LMT741" s="1157"/>
      <c r="LMU741" s="1157"/>
      <c r="LMV741" s="1157"/>
      <c r="LMW741" s="1157"/>
      <c r="LMX741" s="1157"/>
      <c r="LMY741" s="1157"/>
      <c r="LMZ741" s="1157"/>
      <c r="LNA741" s="1157"/>
      <c r="LNB741" s="1157"/>
      <c r="LNC741" s="1157"/>
      <c r="LND741" s="1157"/>
      <c r="LNE741" s="1157"/>
      <c r="LNF741" s="1157"/>
      <c r="LNG741" s="1157"/>
      <c r="LNH741" s="1157"/>
      <c r="LNI741" s="1157"/>
      <c r="LNJ741" s="1157"/>
      <c r="LNK741" s="1157"/>
      <c r="LNL741" s="1157"/>
      <c r="LNM741" s="1157"/>
      <c r="LNN741" s="1157"/>
      <c r="LNO741" s="1157"/>
      <c r="LNP741" s="1157"/>
      <c r="LNQ741" s="1157"/>
      <c r="LNR741" s="1157"/>
      <c r="LNS741" s="1157"/>
      <c r="LNT741" s="1157"/>
      <c r="LNU741" s="1157"/>
      <c r="LNV741" s="1157"/>
      <c r="LNW741" s="1157"/>
      <c r="LNX741" s="1157"/>
      <c r="LNY741" s="1157"/>
      <c r="LNZ741" s="1157"/>
      <c r="LOA741" s="1157"/>
      <c r="LOB741" s="1157"/>
      <c r="LOC741" s="1157"/>
      <c r="LOD741" s="1157"/>
      <c r="LOE741" s="1157"/>
      <c r="LOF741" s="1157"/>
      <c r="LOG741" s="1157"/>
      <c r="LOH741" s="1157"/>
      <c r="LOI741" s="1157"/>
      <c r="LOJ741" s="1157"/>
      <c r="LOK741" s="1157"/>
      <c r="LOL741" s="1157"/>
      <c r="LOM741" s="1157"/>
      <c r="LON741" s="1157"/>
      <c r="LOO741" s="1157"/>
      <c r="LOP741" s="1157"/>
      <c r="LOQ741" s="1157"/>
      <c r="LOR741" s="1157"/>
      <c r="LOS741" s="1157"/>
      <c r="LOT741" s="1157"/>
      <c r="LOU741" s="1157"/>
      <c r="LOV741" s="1157"/>
      <c r="LOW741" s="1157"/>
      <c r="LOX741" s="1157"/>
      <c r="LOY741" s="1157"/>
      <c r="LOZ741" s="1157"/>
      <c r="LPA741" s="1157"/>
      <c r="LPB741" s="1157"/>
      <c r="LPC741" s="1157"/>
      <c r="LPD741" s="1157"/>
      <c r="LPE741" s="1157"/>
      <c r="LPF741" s="1157"/>
      <c r="LPG741" s="1157"/>
      <c r="LPH741" s="1157"/>
      <c r="LPI741" s="1157"/>
      <c r="LPJ741" s="1157"/>
      <c r="LPK741" s="1157"/>
      <c r="LPL741" s="1157"/>
      <c r="LPM741" s="1157"/>
      <c r="LPN741" s="1157"/>
      <c r="LPO741" s="1157"/>
      <c r="LPP741" s="1157"/>
      <c r="LPQ741" s="1157"/>
      <c r="LPR741" s="1157"/>
      <c r="LPS741" s="1157"/>
      <c r="LPT741" s="1157"/>
      <c r="LPU741" s="1157"/>
      <c r="LPV741" s="1157"/>
      <c r="LPW741" s="1157"/>
      <c r="LPX741" s="1157"/>
      <c r="LPY741" s="1157"/>
      <c r="LPZ741" s="1157"/>
      <c r="LQA741" s="1157"/>
      <c r="LQB741" s="1157"/>
      <c r="LQC741" s="1157"/>
      <c r="LQD741" s="1157"/>
      <c r="LQE741" s="1157"/>
      <c r="LQF741" s="1157"/>
      <c r="LQG741" s="1157"/>
      <c r="LQH741" s="1157"/>
      <c r="LQI741" s="1157"/>
      <c r="LQJ741" s="1157"/>
      <c r="LQK741" s="1157"/>
      <c r="LQL741" s="1157"/>
      <c r="LQM741" s="1157"/>
      <c r="LQN741" s="1157"/>
      <c r="LQO741" s="1157"/>
      <c r="LQP741" s="1157"/>
      <c r="LQQ741" s="1157"/>
      <c r="LQR741" s="1157"/>
      <c r="LQS741" s="1157"/>
      <c r="LQT741" s="1157"/>
      <c r="LQU741" s="1157"/>
      <c r="LQV741" s="1157"/>
      <c r="LQW741" s="1157"/>
      <c r="LQX741" s="1157"/>
      <c r="LQY741" s="1157"/>
      <c r="LQZ741" s="1157"/>
      <c r="LRA741" s="1157"/>
      <c r="LRB741" s="1157"/>
      <c r="LRC741" s="1157"/>
      <c r="LRD741" s="1157"/>
      <c r="LRE741" s="1157"/>
      <c r="LRF741" s="1157"/>
      <c r="LRG741" s="1157"/>
      <c r="LRH741" s="1157"/>
      <c r="LRI741" s="1157"/>
      <c r="LRJ741" s="1157"/>
      <c r="LRK741" s="1157"/>
      <c r="LRL741" s="1157"/>
      <c r="LRM741" s="1157"/>
      <c r="LRN741" s="1157"/>
      <c r="LRO741" s="1157"/>
      <c r="LRP741" s="1157"/>
      <c r="LRQ741" s="1157"/>
      <c r="LRR741" s="1157"/>
      <c r="LRS741" s="1157"/>
      <c r="LRT741" s="1157"/>
      <c r="LRU741" s="1157"/>
      <c r="LRV741" s="1157"/>
      <c r="LRW741" s="1157"/>
      <c r="LRX741" s="1157"/>
      <c r="LRY741" s="1157"/>
      <c r="LRZ741" s="1157"/>
      <c r="LSA741" s="1157"/>
      <c r="LSB741" s="1157"/>
      <c r="LSC741" s="1157"/>
      <c r="LSD741" s="1157"/>
      <c r="LSE741" s="1157"/>
      <c r="LSF741" s="1157"/>
      <c r="LSG741" s="1157"/>
      <c r="LSH741" s="1157"/>
      <c r="LSI741" s="1157"/>
      <c r="LSJ741" s="1157"/>
      <c r="LSK741" s="1157"/>
      <c r="LSL741" s="1157"/>
      <c r="LSM741" s="1157"/>
      <c r="LSN741" s="1157"/>
      <c r="LSO741" s="1157"/>
      <c r="LSP741" s="1157"/>
      <c r="LSQ741" s="1157"/>
      <c r="LSR741" s="1157"/>
      <c r="LSS741" s="1157"/>
      <c r="LST741" s="1157"/>
      <c r="LSU741" s="1157"/>
      <c r="LSV741" s="1157"/>
      <c r="LSW741" s="1157"/>
      <c r="LSX741" s="1157"/>
      <c r="LSY741" s="1157"/>
      <c r="LSZ741" s="1157"/>
      <c r="LTA741" s="1157"/>
      <c r="LTB741" s="1157"/>
      <c r="LTC741" s="1157"/>
      <c r="LTD741" s="1157"/>
      <c r="LTE741" s="1157"/>
      <c r="LTF741" s="1157"/>
      <c r="LTG741" s="1157"/>
      <c r="LTH741" s="1157"/>
      <c r="LTI741" s="1157"/>
      <c r="LTJ741" s="1157"/>
      <c r="LTK741" s="1157"/>
      <c r="LTL741" s="1157"/>
      <c r="LTM741" s="1157"/>
      <c r="LTN741" s="1157"/>
      <c r="LTO741" s="1157"/>
      <c r="LTP741" s="1157"/>
      <c r="LTQ741" s="1157"/>
      <c r="LTR741" s="1157"/>
      <c r="LTS741" s="1157"/>
      <c r="LTT741" s="1157"/>
      <c r="LTU741" s="1157"/>
      <c r="LTV741" s="1157"/>
      <c r="LTW741" s="1157"/>
      <c r="LTX741" s="1157"/>
      <c r="LTY741" s="1157"/>
      <c r="LTZ741" s="1157"/>
      <c r="LUA741" s="1157"/>
      <c r="LUB741" s="1157"/>
      <c r="LUC741" s="1157"/>
      <c r="LUD741" s="1157"/>
      <c r="LUE741" s="1157"/>
      <c r="LUF741" s="1157"/>
      <c r="LUG741" s="1157"/>
      <c r="LUH741" s="1157"/>
      <c r="LUI741" s="1157"/>
      <c r="LUJ741" s="1157"/>
      <c r="LUK741" s="1157"/>
      <c r="LUL741" s="1157"/>
      <c r="LUM741" s="1157"/>
      <c r="LUN741" s="1157"/>
      <c r="LUO741" s="1157"/>
      <c r="LUP741" s="1157"/>
      <c r="LUQ741" s="1157"/>
      <c r="LUR741" s="1157"/>
      <c r="LUS741" s="1157"/>
      <c r="LUT741" s="1157"/>
      <c r="LUU741" s="1157"/>
      <c r="LUV741" s="1157"/>
      <c r="LUW741" s="1157"/>
      <c r="LUX741" s="1157"/>
      <c r="LUY741" s="1157"/>
      <c r="LUZ741" s="1157"/>
      <c r="LVA741" s="1157"/>
      <c r="LVB741" s="1157"/>
      <c r="LVC741" s="1157"/>
      <c r="LVD741" s="1157"/>
      <c r="LVE741" s="1157"/>
      <c r="LVF741" s="1157"/>
      <c r="LVG741" s="1157"/>
      <c r="LVH741" s="1157"/>
      <c r="LVI741" s="1157"/>
      <c r="LVJ741" s="1157"/>
      <c r="LVK741" s="1157"/>
      <c r="LVL741" s="1157"/>
      <c r="LVM741" s="1157"/>
      <c r="LVN741" s="1157"/>
      <c r="LVO741" s="1157"/>
      <c r="LVP741" s="1157"/>
      <c r="LVQ741" s="1157"/>
      <c r="LVR741" s="1157"/>
      <c r="LVS741" s="1157"/>
      <c r="LVT741" s="1157"/>
      <c r="LVU741" s="1157"/>
      <c r="LVV741" s="1157"/>
      <c r="LVW741" s="1157"/>
      <c r="LVX741" s="1157"/>
      <c r="LVY741" s="1157"/>
      <c r="LVZ741" s="1157"/>
      <c r="LWA741" s="1157"/>
      <c r="LWB741" s="1157"/>
      <c r="LWC741" s="1157"/>
      <c r="LWD741" s="1157"/>
      <c r="LWE741" s="1157"/>
      <c r="LWF741" s="1157"/>
      <c r="LWG741" s="1157"/>
      <c r="LWH741" s="1157"/>
      <c r="LWI741" s="1157"/>
      <c r="LWJ741" s="1157"/>
      <c r="LWK741" s="1157"/>
      <c r="LWL741" s="1157"/>
      <c r="LWM741" s="1157"/>
      <c r="LWN741" s="1157"/>
      <c r="LWO741" s="1157"/>
      <c r="LWP741" s="1157"/>
      <c r="LWQ741" s="1157"/>
      <c r="LWR741" s="1157"/>
      <c r="LWS741" s="1157"/>
      <c r="LWT741" s="1157"/>
      <c r="LWU741" s="1157"/>
      <c r="LWV741" s="1157"/>
      <c r="LWW741" s="1157"/>
      <c r="LWX741" s="1157"/>
      <c r="LWY741" s="1157"/>
      <c r="LWZ741" s="1157"/>
      <c r="LXA741" s="1157"/>
      <c r="LXB741" s="1157"/>
      <c r="LXC741" s="1157"/>
      <c r="LXD741" s="1157"/>
      <c r="LXE741" s="1157"/>
      <c r="LXF741" s="1157"/>
      <c r="LXG741" s="1157"/>
      <c r="LXH741" s="1157"/>
      <c r="LXI741" s="1157"/>
      <c r="LXJ741" s="1157"/>
      <c r="LXK741" s="1157"/>
      <c r="LXL741" s="1157"/>
      <c r="LXM741" s="1157"/>
      <c r="LXN741" s="1157"/>
      <c r="LXO741" s="1157"/>
      <c r="LXP741" s="1157"/>
      <c r="LXQ741" s="1157"/>
      <c r="LXR741" s="1157"/>
      <c r="LXS741" s="1157"/>
      <c r="LXT741" s="1157"/>
      <c r="LXU741" s="1157"/>
      <c r="LXV741" s="1157"/>
      <c r="LXW741" s="1157"/>
      <c r="LXX741" s="1157"/>
      <c r="LXY741" s="1157"/>
      <c r="LXZ741" s="1157"/>
      <c r="LYA741" s="1157"/>
      <c r="LYB741" s="1157"/>
      <c r="LYC741" s="1157"/>
      <c r="LYD741" s="1157"/>
      <c r="LYE741" s="1157"/>
      <c r="LYF741" s="1157"/>
      <c r="LYG741" s="1157"/>
      <c r="LYH741" s="1157"/>
      <c r="LYI741" s="1157"/>
      <c r="LYJ741" s="1157"/>
      <c r="LYK741" s="1157"/>
      <c r="LYL741" s="1157"/>
      <c r="LYM741" s="1157"/>
      <c r="LYN741" s="1157"/>
      <c r="LYO741" s="1157"/>
      <c r="LYP741" s="1157"/>
      <c r="LYQ741" s="1157"/>
      <c r="LYR741" s="1157"/>
      <c r="LYS741" s="1157"/>
      <c r="LYT741" s="1157"/>
      <c r="LYU741" s="1157"/>
      <c r="LYV741" s="1157"/>
      <c r="LYW741" s="1157"/>
      <c r="LYX741" s="1157"/>
      <c r="LYY741" s="1157"/>
      <c r="LYZ741" s="1157"/>
      <c r="LZA741" s="1157"/>
      <c r="LZB741" s="1157"/>
      <c r="LZC741" s="1157"/>
      <c r="LZD741" s="1157"/>
      <c r="LZE741" s="1157"/>
      <c r="LZF741" s="1157"/>
      <c r="LZG741" s="1157"/>
      <c r="LZH741" s="1157"/>
      <c r="LZI741" s="1157"/>
      <c r="LZJ741" s="1157"/>
      <c r="LZK741" s="1157"/>
      <c r="LZL741" s="1157"/>
      <c r="LZM741" s="1157"/>
      <c r="LZN741" s="1157"/>
      <c r="LZO741" s="1157"/>
      <c r="LZP741" s="1157"/>
      <c r="LZQ741" s="1157"/>
      <c r="LZR741" s="1157"/>
      <c r="LZS741" s="1157"/>
      <c r="LZT741" s="1157"/>
      <c r="LZU741" s="1157"/>
      <c r="LZV741" s="1157"/>
      <c r="LZW741" s="1157"/>
      <c r="LZX741" s="1157"/>
      <c r="LZY741" s="1157"/>
      <c r="LZZ741" s="1157"/>
      <c r="MAA741" s="1157"/>
      <c r="MAB741" s="1157"/>
      <c r="MAC741" s="1157"/>
      <c r="MAD741" s="1157"/>
      <c r="MAE741" s="1157"/>
      <c r="MAF741" s="1157"/>
      <c r="MAG741" s="1157"/>
      <c r="MAH741" s="1157"/>
      <c r="MAI741" s="1157"/>
      <c r="MAJ741" s="1157"/>
      <c r="MAK741" s="1157"/>
      <c r="MAL741" s="1157"/>
      <c r="MAM741" s="1157"/>
      <c r="MAN741" s="1157"/>
      <c r="MAO741" s="1157"/>
      <c r="MAP741" s="1157"/>
      <c r="MAQ741" s="1157"/>
      <c r="MAR741" s="1157"/>
      <c r="MAS741" s="1157"/>
      <c r="MAT741" s="1157"/>
      <c r="MAU741" s="1157"/>
      <c r="MAV741" s="1157"/>
      <c r="MAW741" s="1157"/>
      <c r="MAX741" s="1157"/>
      <c r="MAY741" s="1157"/>
      <c r="MAZ741" s="1157"/>
      <c r="MBA741" s="1157"/>
      <c r="MBB741" s="1157"/>
      <c r="MBC741" s="1157"/>
      <c r="MBD741" s="1157"/>
      <c r="MBE741" s="1157"/>
      <c r="MBF741" s="1157"/>
      <c r="MBG741" s="1157"/>
      <c r="MBH741" s="1157"/>
      <c r="MBI741" s="1157"/>
      <c r="MBJ741" s="1157"/>
      <c r="MBK741" s="1157"/>
      <c r="MBL741" s="1157"/>
      <c r="MBM741" s="1157"/>
      <c r="MBN741" s="1157"/>
      <c r="MBO741" s="1157"/>
      <c r="MBP741" s="1157"/>
      <c r="MBQ741" s="1157"/>
      <c r="MBR741" s="1157"/>
      <c r="MBS741" s="1157"/>
      <c r="MBT741" s="1157"/>
      <c r="MBU741" s="1157"/>
      <c r="MBV741" s="1157"/>
      <c r="MBW741" s="1157"/>
      <c r="MBX741" s="1157"/>
      <c r="MBY741" s="1157"/>
      <c r="MBZ741" s="1157"/>
      <c r="MCA741" s="1157"/>
      <c r="MCB741" s="1157"/>
      <c r="MCC741" s="1157"/>
      <c r="MCD741" s="1157"/>
      <c r="MCE741" s="1157"/>
      <c r="MCF741" s="1157"/>
      <c r="MCG741" s="1157"/>
      <c r="MCH741" s="1157"/>
      <c r="MCI741" s="1157"/>
      <c r="MCJ741" s="1157"/>
      <c r="MCK741" s="1157"/>
      <c r="MCL741" s="1157"/>
      <c r="MCM741" s="1157"/>
      <c r="MCN741" s="1157"/>
      <c r="MCO741" s="1157"/>
      <c r="MCP741" s="1157"/>
      <c r="MCQ741" s="1157"/>
      <c r="MCR741" s="1157"/>
      <c r="MCS741" s="1157"/>
      <c r="MCT741" s="1157"/>
      <c r="MCU741" s="1157"/>
      <c r="MCV741" s="1157"/>
      <c r="MCW741" s="1157"/>
      <c r="MCX741" s="1157"/>
      <c r="MCY741" s="1157"/>
      <c r="MCZ741" s="1157"/>
      <c r="MDA741" s="1157"/>
      <c r="MDB741" s="1157"/>
      <c r="MDC741" s="1157"/>
      <c r="MDD741" s="1157"/>
      <c r="MDE741" s="1157"/>
      <c r="MDF741" s="1157"/>
      <c r="MDG741" s="1157"/>
      <c r="MDH741" s="1157"/>
      <c r="MDI741" s="1157"/>
      <c r="MDJ741" s="1157"/>
      <c r="MDK741" s="1157"/>
      <c r="MDL741" s="1157"/>
      <c r="MDM741" s="1157"/>
      <c r="MDN741" s="1157"/>
      <c r="MDO741" s="1157"/>
      <c r="MDP741" s="1157"/>
      <c r="MDQ741" s="1157"/>
      <c r="MDR741" s="1157"/>
      <c r="MDS741" s="1157"/>
      <c r="MDT741" s="1157"/>
      <c r="MDU741" s="1157"/>
      <c r="MDV741" s="1157"/>
      <c r="MDW741" s="1157"/>
      <c r="MDX741" s="1157"/>
      <c r="MDY741" s="1157"/>
      <c r="MDZ741" s="1157"/>
      <c r="MEA741" s="1157"/>
      <c r="MEB741" s="1157"/>
      <c r="MEC741" s="1157"/>
      <c r="MED741" s="1157"/>
      <c r="MEE741" s="1157"/>
      <c r="MEF741" s="1157"/>
      <c r="MEG741" s="1157"/>
      <c r="MEH741" s="1157"/>
      <c r="MEI741" s="1157"/>
      <c r="MEJ741" s="1157"/>
      <c r="MEK741" s="1157"/>
      <c r="MEL741" s="1157"/>
      <c r="MEM741" s="1157"/>
      <c r="MEN741" s="1157"/>
      <c r="MEO741" s="1157"/>
      <c r="MEP741" s="1157"/>
      <c r="MEQ741" s="1157"/>
      <c r="MER741" s="1157"/>
      <c r="MES741" s="1157"/>
      <c r="MET741" s="1157"/>
      <c r="MEU741" s="1157"/>
      <c r="MEV741" s="1157"/>
      <c r="MEW741" s="1157"/>
      <c r="MEX741" s="1157"/>
      <c r="MEY741" s="1157"/>
      <c r="MEZ741" s="1157"/>
      <c r="MFA741" s="1157"/>
      <c r="MFB741" s="1157"/>
      <c r="MFC741" s="1157"/>
      <c r="MFD741" s="1157"/>
      <c r="MFE741" s="1157"/>
      <c r="MFF741" s="1157"/>
      <c r="MFG741" s="1157"/>
      <c r="MFH741" s="1157"/>
      <c r="MFI741" s="1157"/>
      <c r="MFJ741" s="1157"/>
      <c r="MFK741" s="1157"/>
      <c r="MFL741" s="1157"/>
      <c r="MFM741" s="1157"/>
      <c r="MFN741" s="1157"/>
      <c r="MFO741" s="1157"/>
      <c r="MFP741" s="1157"/>
      <c r="MFQ741" s="1157"/>
      <c r="MFR741" s="1157"/>
      <c r="MFS741" s="1157"/>
      <c r="MFT741" s="1157"/>
      <c r="MFU741" s="1157"/>
      <c r="MFV741" s="1157"/>
      <c r="MFW741" s="1157"/>
      <c r="MFX741" s="1157"/>
      <c r="MFY741" s="1157"/>
      <c r="MFZ741" s="1157"/>
      <c r="MGA741" s="1157"/>
      <c r="MGB741" s="1157"/>
      <c r="MGC741" s="1157"/>
      <c r="MGD741" s="1157"/>
      <c r="MGE741" s="1157"/>
      <c r="MGF741" s="1157"/>
      <c r="MGG741" s="1157"/>
      <c r="MGH741" s="1157"/>
      <c r="MGI741" s="1157"/>
      <c r="MGJ741" s="1157"/>
      <c r="MGK741" s="1157"/>
      <c r="MGL741" s="1157"/>
      <c r="MGM741" s="1157"/>
      <c r="MGN741" s="1157"/>
      <c r="MGO741" s="1157"/>
      <c r="MGP741" s="1157"/>
      <c r="MGQ741" s="1157"/>
      <c r="MGR741" s="1157"/>
      <c r="MGS741" s="1157"/>
      <c r="MGT741" s="1157"/>
      <c r="MGU741" s="1157"/>
      <c r="MGV741" s="1157"/>
      <c r="MGW741" s="1157"/>
      <c r="MGX741" s="1157"/>
      <c r="MGY741" s="1157"/>
      <c r="MGZ741" s="1157"/>
      <c r="MHA741" s="1157"/>
      <c r="MHB741" s="1157"/>
      <c r="MHC741" s="1157"/>
      <c r="MHD741" s="1157"/>
      <c r="MHE741" s="1157"/>
      <c r="MHF741" s="1157"/>
      <c r="MHG741" s="1157"/>
      <c r="MHH741" s="1157"/>
      <c r="MHI741" s="1157"/>
      <c r="MHJ741" s="1157"/>
      <c r="MHK741" s="1157"/>
      <c r="MHL741" s="1157"/>
      <c r="MHM741" s="1157"/>
      <c r="MHN741" s="1157"/>
      <c r="MHO741" s="1157"/>
      <c r="MHP741" s="1157"/>
      <c r="MHQ741" s="1157"/>
      <c r="MHR741" s="1157"/>
      <c r="MHS741" s="1157"/>
      <c r="MHT741" s="1157"/>
      <c r="MHU741" s="1157"/>
      <c r="MHV741" s="1157"/>
      <c r="MHW741" s="1157"/>
      <c r="MHX741" s="1157"/>
      <c r="MHY741" s="1157"/>
      <c r="MHZ741" s="1157"/>
      <c r="MIA741" s="1157"/>
      <c r="MIB741" s="1157"/>
      <c r="MIC741" s="1157"/>
      <c r="MID741" s="1157"/>
      <c r="MIE741" s="1157"/>
      <c r="MIF741" s="1157"/>
      <c r="MIG741" s="1157"/>
      <c r="MIH741" s="1157"/>
      <c r="MII741" s="1157"/>
      <c r="MIJ741" s="1157"/>
      <c r="MIK741" s="1157"/>
      <c r="MIL741" s="1157"/>
      <c r="MIM741" s="1157"/>
      <c r="MIN741" s="1157"/>
      <c r="MIO741" s="1157"/>
      <c r="MIP741" s="1157"/>
      <c r="MIQ741" s="1157"/>
      <c r="MIR741" s="1157"/>
      <c r="MIS741" s="1157"/>
      <c r="MIT741" s="1157"/>
      <c r="MIU741" s="1157"/>
      <c r="MIV741" s="1157"/>
      <c r="MIW741" s="1157"/>
      <c r="MIX741" s="1157"/>
      <c r="MIY741" s="1157"/>
      <c r="MIZ741" s="1157"/>
      <c r="MJA741" s="1157"/>
      <c r="MJB741" s="1157"/>
      <c r="MJC741" s="1157"/>
      <c r="MJD741" s="1157"/>
      <c r="MJE741" s="1157"/>
      <c r="MJF741" s="1157"/>
      <c r="MJG741" s="1157"/>
      <c r="MJH741" s="1157"/>
      <c r="MJI741" s="1157"/>
      <c r="MJJ741" s="1157"/>
      <c r="MJK741" s="1157"/>
      <c r="MJL741" s="1157"/>
      <c r="MJM741" s="1157"/>
      <c r="MJN741" s="1157"/>
      <c r="MJO741" s="1157"/>
      <c r="MJP741" s="1157"/>
      <c r="MJQ741" s="1157"/>
      <c r="MJR741" s="1157"/>
      <c r="MJS741" s="1157"/>
      <c r="MJT741" s="1157"/>
      <c r="MJU741" s="1157"/>
      <c r="MJV741" s="1157"/>
      <c r="MJW741" s="1157"/>
      <c r="MJX741" s="1157"/>
      <c r="MJY741" s="1157"/>
      <c r="MJZ741" s="1157"/>
      <c r="MKA741" s="1157"/>
      <c r="MKB741" s="1157"/>
      <c r="MKC741" s="1157"/>
      <c r="MKD741" s="1157"/>
      <c r="MKE741" s="1157"/>
      <c r="MKF741" s="1157"/>
      <c r="MKG741" s="1157"/>
      <c r="MKH741" s="1157"/>
      <c r="MKI741" s="1157"/>
      <c r="MKJ741" s="1157"/>
      <c r="MKK741" s="1157"/>
      <c r="MKL741" s="1157"/>
      <c r="MKM741" s="1157"/>
      <c r="MKN741" s="1157"/>
      <c r="MKO741" s="1157"/>
      <c r="MKP741" s="1157"/>
      <c r="MKQ741" s="1157"/>
      <c r="MKR741" s="1157"/>
      <c r="MKS741" s="1157"/>
      <c r="MKT741" s="1157"/>
      <c r="MKU741" s="1157"/>
      <c r="MKV741" s="1157"/>
      <c r="MKW741" s="1157"/>
      <c r="MKX741" s="1157"/>
      <c r="MKY741" s="1157"/>
      <c r="MKZ741" s="1157"/>
      <c r="MLA741" s="1157"/>
      <c r="MLB741" s="1157"/>
      <c r="MLC741" s="1157"/>
      <c r="MLD741" s="1157"/>
      <c r="MLE741" s="1157"/>
      <c r="MLF741" s="1157"/>
      <c r="MLG741" s="1157"/>
      <c r="MLH741" s="1157"/>
      <c r="MLI741" s="1157"/>
      <c r="MLJ741" s="1157"/>
      <c r="MLK741" s="1157"/>
      <c r="MLL741" s="1157"/>
      <c r="MLM741" s="1157"/>
      <c r="MLN741" s="1157"/>
      <c r="MLO741" s="1157"/>
      <c r="MLP741" s="1157"/>
      <c r="MLQ741" s="1157"/>
      <c r="MLR741" s="1157"/>
      <c r="MLS741" s="1157"/>
      <c r="MLT741" s="1157"/>
      <c r="MLU741" s="1157"/>
      <c r="MLV741" s="1157"/>
      <c r="MLW741" s="1157"/>
      <c r="MLX741" s="1157"/>
      <c r="MLY741" s="1157"/>
      <c r="MLZ741" s="1157"/>
      <c r="MMA741" s="1157"/>
      <c r="MMB741" s="1157"/>
      <c r="MMC741" s="1157"/>
      <c r="MMD741" s="1157"/>
      <c r="MME741" s="1157"/>
      <c r="MMF741" s="1157"/>
      <c r="MMG741" s="1157"/>
      <c r="MMH741" s="1157"/>
      <c r="MMI741" s="1157"/>
      <c r="MMJ741" s="1157"/>
      <c r="MMK741" s="1157"/>
      <c r="MML741" s="1157"/>
      <c r="MMM741" s="1157"/>
      <c r="MMN741" s="1157"/>
      <c r="MMO741" s="1157"/>
      <c r="MMP741" s="1157"/>
      <c r="MMQ741" s="1157"/>
      <c r="MMR741" s="1157"/>
      <c r="MMS741" s="1157"/>
      <c r="MMT741" s="1157"/>
      <c r="MMU741" s="1157"/>
      <c r="MMV741" s="1157"/>
      <c r="MMW741" s="1157"/>
      <c r="MMX741" s="1157"/>
      <c r="MMY741" s="1157"/>
      <c r="MMZ741" s="1157"/>
      <c r="MNA741" s="1157"/>
      <c r="MNB741" s="1157"/>
      <c r="MNC741" s="1157"/>
      <c r="MND741" s="1157"/>
      <c r="MNE741" s="1157"/>
      <c r="MNF741" s="1157"/>
      <c r="MNG741" s="1157"/>
      <c r="MNH741" s="1157"/>
      <c r="MNI741" s="1157"/>
      <c r="MNJ741" s="1157"/>
      <c r="MNK741" s="1157"/>
      <c r="MNL741" s="1157"/>
      <c r="MNM741" s="1157"/>
      <c r="MNN741" s="1157"/>
      <c r="MNO741" s="1157"/>
      <c r="MNP741" s="1157"/>
      <c r="MNQ741" s="1157"/>
      <c r="MNR741" s="1157"/>
      <c r="MNS741" s="1157"/>
      <c r="MNT741" s="1157"/>
      <c r="MNU741" s="1157"/>
      <c r="MNV741" s="1157"/>
      <c r="MNW741" s="1157"/>
      <c r="MNX741" s="1157"/>
      <c r="MNY741" s="1157"/>
      <c r="MNZ741" s="1157"/>
      <c r="MOA741" s="1157"/>
      <c r="MOB741" s="1157"/>
      <c r="MOC741" s="1157"/>
      <c r="MOD741" s="1157"/>
      <c r="MOE741" s="1157"/>
      <c r="MOF741" s="1157"/>
      <c r="MOG741" s="1157"/>
      <c r="MOH741" s="1157"/>
      <c r="MOI741" s="1157"/>
      <c r="MOJ741" s="1157"/>
      <c r="MOK741" s="1157"/>
      <c r="MOL741" s="1157"/>
      <c r="MOM741" s="1157"/>
      <c r="MON741" s="1157"/>
      <c r="MOO741" s="1157"/>
      <c r="MOP741" s="1157"/>
      <c r="MOQ741" s="1157"/>
      <c r="MOR741" s="1157"/>
      <c r="MOS741" s="1157"/>
      <c r="MOT741" s="1157"/>
      <c r="MOU741" s="1157"/>
      <c r="MOV741" s="1157"/>
      <c r="MOW741" s="1157"/>
      <c r="MOX741" s="1157"/>
      <c r="MOY741" s="1157"/>
      <c r="MOZ741" s="1157"/>
      <c r="MPA741" s="1157"/>
      <c r="MPB741" s="1157"/>
      <c r="MPC741" s="1157"/>
      <c r="MPD741" s="1157"/>
      <c r="MPE741" s="1157"/>
      <c r="MPF741" s="1157"/>
      <c r="MPG741" s="1157"/>
      <c r="MPH741" s="1157"/>
      <c r="MPI741" s="1157"/>
      <c r="MPJ741" s="1157"/>
      <c r="MPK741" s="1157"/>
      <c r="MPL741" s="1157"/>
      <c r="MPM741" s="1157"/>
      <c r="MPN741" s="1157"/>
      <c r="MPO741" s="1157"/>
      <c r="MPP741" s="1157"/>
      <c r="MPQ741" s="1157"/>
      <c r="MPR741" s="1157"/>
      <c r="MPS741" s="1157"/>
      <c r="MPT741" s="1157"/>
      <c r="MPU741" s="1157"/>
      <c r="MPV741" s="1157"/>
      <c r="MPW741" s="1157"/>
      <c r="MPX741" s="1157"/>
      <c r="MPY741" s="1157"/>
      <c r="MPZ741" s="1157"/>
      <c r="MQA741" s="1157"/>
      <c r="MQB741" s="1157"/>
      <c r="MQC741" s="1157"/>
      <c r="MQD741" s="1157"/>
      <c r="MQE741" s="1157"/>
      <c r="MQF741" s="1157"/>
      <c r="MQG741" s="1157"/>
      <c r="MQH741" s="1157"/>
      <c r="MQI741" s="1157"/>
      <c r="MQJ741" s="1157"/>
      <c r="MQK741" s="1157"/>
      <c r="MQL741" s="1157"/>
      <c r="MQM741" s="1157"/>
      <c r="MQN741" s="1157"/>
      <c r="MQO741" s="1157"/>
      <c r="MQP741" s="1157"/>
      <c r="MQQ741" s="1157"/>
      <c r="MQR741" s="1157"/>
      <c r="MQS741" s="1157"/>
      <c r="MQT741" s="1157"/>
      <c r="MQU741" s="1157"/>
      <c r="MQV741" s="1157"/>
      <c r="MQW741" s="1157"/>
      <c r="MQX741" s="1157"/>
      <c r="MQY741" s="1157"/>
      <c r="MQZ741" s="1157"/>
      <c r="MRA741" s="1157"/>
      <c r="MRB741" s="1157"/>
      <c r="MRC741" s="1157"/>
      <c r="MRD741" s="1157"/>
      <c r="MRE741" s="1157"/>
      <c r="MRF741" s="1157"/>
      <c r="MRG741" s="1157"/>
      <c r="MRH741" s="1157"/>
      <c r="MRI741" s="1157"/>
      <c r="MRJ741" s="1157"/>
      <c r="MRK741" s="1157"/>
      <c r="MRL741" s="1157"/>
      <c r="MRM741" s="1157"/>
      <c r="MRN741" s="1157"/>
      <c r="MRO741" s="1157"/>
      <c r="MRP741" s="1157"/>
      <c r="MRQ741" s="1157"/>
      <c r="MRR741" s="1157"/>
      <c r="MRS741" s="1157"/>
      <c r="MRT741" s="1157"/>
      <c r="MRU741" s="1157"/>
      <c r="MRV741" s="1157"/>
      <c r="MRW741" s="1157"/>
      <c r="MRX741" s="1157"/>
      <c r="MRY741" s="1157"/>
      <c r="MRZ741" s="1157"/>
      <c r="MSA741" s="1157"/>
      <c r="MSB741" s="1157"/>
      <c r="MSC741" s="1157"/>
      <c r="MSD741" s="1157"/>
      <c r="MSE741" s="1157"/>
      <c r="MSF741" s="1157"/>
      <c r="MSG741" s="1157"/>
      <c r="MSH741" s="1157"/>
      <c r="MSI741" s="1157"/>
      <c r="MSJ741" s="1157"/>
      <c r="MSK741" s="1157"/>
      <c r="MSL741" s="1157"/>
      <c r="MSM741" s="1157"/>
      <c r="MSN741" s="1157"/>
      <c r="MSO741" s="1157"/>
      <c r="MSP741" s="1157"/>
      <c r="MSQ741" s="1157"/>
      <c r="MSR741" s="1157"/>
      <c r="MSS741" s="1157"/>
      <c r="MST741" s="1157"/>
      <c r="MSU741" s="1157"/>
      <c r="MSV741" s="1157"/>
      <c r="MSW741" s="1157"/>
      <c r="MSX741" s="1157"/>
      <c r="MSY741" s="1157"/>
      <c r="MSZ741" s="1157"/>
      <c r="MTA741" s="1157"/>
      <c r="MTB741" s="1157"/>
      <c r="MTC741" s="1157"/>
      <c r="MTD741" s="1157"/>
      <c r="MTE741" s="1157"/>
      <c r="MTF741" s="1157"/>
      <c r="MTG741" s="1157"/>
      <c r="MTH741" s="1157"/>
      <c r="MTI741" s="1157"/>
      <c r="MTJ741" s="1157"/>
      <c r="MTK741" s="1157"/>
      <c r="MTL741" s="1157"/>
      <c r="MTM741" s="1157"/>
      <c r="MTN741" s="1157"/>
      <c r="MTO741" s="1157"/>
      <c r="MTP741" s="1157"/>
      <c r="MTQ741" s="1157"/>
      <c r="MTR741" s="1157"/>
      <c r="MTS741" s="1157"/>
      <c r="MTT741" s="1157"/>
      <c r="MTU741" s="1157"/>
      <c r="MTV741" s="1157"/>
      <c r="MTW741" s="1157"/>
      <c r="MTX741" s="1157"/>
      <c r="MTY741" s="1157"/>
      <c r="MTZ741" s="1157"/>
      <c r="MUA741" s="1157"/>
      <c r="MUB741" s="1157"/>
      <c r="MUC741" s="1157"/>
      <c r="MUD741" s="1157"/>
      <c r="MUE741" s="1157"/>
      <c r="MUF741" s="1157"/>
      <c r="MUG741" s="1157"/>
      <c r="MUH741" s="1157"/>
      <c r="MUI741" s="1157"/>
      <c r="MUJ741" s="1157"/>
      <c r="MUK741" s="1157"/>
      <c r="MUL741" s="1157"/>
      <c r="MUM741" s="1157"/>
      <c r="MUN741" s="1157"/>
      <c r="MUO741" s="1157"/>
      <c r="MUP741" s="1157"/>
      <c r="MUQ741" s="1157"/>
      <c r="MUR741" s="1157"/>
      <c r="MUS741" s="1157"/>
      <c r="MUT741" s="1157"/>
      <c r="MUU741" s="1157"/>
      <c r="MUV741" s="1157"/>
      <c r="MUW741" s="1157"/>
      <c r="MUX741" s="1157"/>
      <c r="MUY741" s="1157"/>
      <c r="MUZ741" s="1157"/>
      <c r="MVA741" s="1157"/>
      <c r="MVB741" s="1157"/>
      <c r="MVC741" s="1157"/>
      <c r="MVD741" s="1157"/>
      <c r="MVE741" s="1157"/>
      <c r="MVF741" s="1157"/>
      <c r="MVG741" s="1157"/>
      <c r="MVH741" s="1157"/>
      <c r="MVI741" s="1157"/>
      <c r="MVJ741" s="1157"/>
      <c r="MVK741" s="1157"/>
      <c r="MVL741" s="1157"/>
      <c r="MVM741" s="1157"/>
      <c r="MVN741" s="1157"/>
      <c r="MVO741" s="1157"/>
      <c r="MVP741" s="1157"/>
      <c r="MVQ741" s="1157"/>
      <c r="MVR741" s="1157"/>
      <c r="MVS741" s="1157"/>
      <c r="MVT741" s="1157"/>
      <c r="MVU741" s="1157"/>
      <c r="MVV741" s="1157"/>
      <c r="MVW741" s="1157"/>
      <c r="MVX741" s="1157"/>
      <c r="MVY741" s="1157"/>
      <c r="MVZ741" s="1157"/>
      <c r="MWA741" s="1157"/>
      <c r="MWB741" s="1157"/>
      <c r="MWC741" s="1157"/>
      <c r="MWD741" s="1157"/>
      <c r="MWE741" s="1157"/>
      <c r="MWF741" s="1157"/>
      <c r="MWG741" s="1157"/>
      <c r="MWH741" s="1157"/>
      <c r="MWI741" s="1157"/>
      <c r="MWJ741" s="1157"/>
      <c r="MWK741" s="1157"/>
      <c r="MWL741" s="1157"/>
      <c r="MWM741" s="1157"/>
      <c r="MWN741" s="1157"/>
      <c r="MWO741" s="1157"/>
      <c r="MWP741" s="1157"/>
      <c r="MWQ741" s="1157"/>
      <c r="MWR741" s="1157"/>
      <c r="MWS741" s="1157"/>
      <c r="MWT741" s="1157"/>
      <c r="MWU741" s="1157"/>
      <c r="MWV741" s="1157"/>
      <c r="MWW741" s="1157"/>
      <c r="MWX741" s="1157"/>
      <c r="MWY741" s="1157"/>
      <c r="MWZ741" s="1157"/>
      <c r="MXA741" s="1157"/>
      <c r="MXB741" s="1157"/>
      <c r="MXC741" s="1157"/>
      <c r="MXD741" s="1157"/>
      <c r="MXE741" s="1157"/>
      <c r="MXF741" s="1157"/>
      <c r="MXG741" s="1157"/>
      <c r="MXH741" s="1157"/>
      <c r="MXI741" s="1157"/>
      <c r="MXJ741" s="1157"/>
      <c r="MXK741" s="1157"/>
      <c r="MXL741" s="1157"/>
      <c r="MXM741" s="1157"/>
      <c r="MXN741" s="1157"/>
      <c r="MXO741" s="1157"/>
      <c r="MXP741" s="1157"/>
      <c r="MXQ741" s="1157"/>
      <c r="MXR741" s="1157"/>
      <c r="MXS741" s="1157"/>
      <c r="MXT741" s="1157"/>
      <c r="MXU741" s="1157"/>
      <c r="MXV741" s="1157"/>
      <c r="MXW741" s="1157"/>
      <c r="MXX741" s="1157"/>
      <c r="MXY741" s="1157"/>
      <c r="MXZ741" s="1157"/>
      <c r="MYA741" s="1157"/>
      <c r="MYB741" s="1157"/>
      <c r="MYC741" s="1157"/>
      <c r="MYD741" s="1157"/>
      <c r="MYE741" s="1157"/>
      <c r="MYF741" s="1157"/>
      <c r="MYG741" s="1157"/>
      <c r="MYH741" s="1157"/>
      <c r="MYI741" s="1157"/>
      <c r="MYJ741" s="1157"/>
      <c r="MYK741" s="1157"/>
      <c r="MYL741" s="1157"/>
      <c r="MYM741" s="1157"/>
      <c r="MYN741" s="1157"/>
      <c r="MYO741" s="1157"/>
      <c r="MYP741" s="1157"/>
      <c r="MYQ741" s="1157"/>
      <c r="MYR741" s="1157"/>
      <c r="MYS741" s="1157"/>
      <c r="MYT741" s="1157"/>
      <c r="MYU741" s="1157"/>
      <c r="MYV741" s="1157"/>
      <c r="MYW741" s="1157"/>
      <c r="MYX741" s="1157"/>
      <c r="MYY741" s="1157"/>
      <c r="MYZ741" s="1157"/>
      <c r="MZA741" s="1157"/>
      <c r="MZB741" s="1157"/>
      <c r="MZC741" s="1157"/>
      <c r="MZD741" s="1157"/>
      <c r="MZE741" s="1157"/>
      <c r="MZF741" s="1157"/>
      <c r="MZG741" s="1157"/>
      <c r="MZH741" s="1157"/>
      <c r="MZI741" s="1157"/>
      <c r="MZJ741" s="1157"/>
      <c r="MZK741" s="1157"/>
      <c r="MZL741" s="1157"/>
      <c r="MZM741" s="1157"/>
      <c r="MZN741" s="1157"/>
      <c r="MZO741" s="1157"/>
      <c r="MZP741" s="1157"/>
      <c r="MZQ741" s="1157"/>
      <c r="MZR741" s="1157"/>
      <c r="MZS741" s="1157"/>
      <c r="MZT741" s="1157"/>
      <c r="MZU741" s="1157"/>
      <c r="MZV741" s="1157"/>
      <c r="MZW741" s="1157"/>
      <c r="MZX741" s="1157"/>
      <c r="MZY741" s="1157"/>
      <c r="MZZ741" s="1157"/>
      <c r="NAA741" s="1157"/>
      <c r="NAB741" s="1157"/>
      <c r="NAC741" s="1157"/>
      <c r="NAD741" s="1157"/>
      <c r="NAE741" s="1157"/>
      <c r="NAF741" s="1157"/>
      <c r="NAG741" s="1157"/>
      <c r="NAH741" s="1157"/>
      <c r="NAI741" s="1157"/>
      <c r="NAJ741" s="1157"/>
      <c r="NAK741" s="1157"/>
      <c r="NAL741" s="1157"/>
      <c r="NAM741" s="1157"/>
      <c r="NAN741" s="1157"/>
      <c r="NAO741" s="1157"/>
      <c r="NAP741" s="1157"/>
      <c r="NAQ741" s="1157"/>
      <c r="NAR741" s="1157"/>
      <c r="NAS741" s="1157"/>
      <c r="NAT741" s="1157"/>
      <c r="NAU741" s="1157"/>
      <c r="NAV741" s="1157"/>
      <c r="NAW741" s="1157"/>
      <c r="NAX741" s="1157"/>
      <c r="NAY741" s="1157"/>
      <c r="NAZ741" s="1157"/>
      <c r="NBA741" s="1157"/>
      <c r="NBB741" s="1157"/>
      <c r="NBC741" s="1157"/>
      <c r="NBD741" s="1157"/>
      <c r="NBE741" s="1157"/>
      <c r="NBF741" s="1157"/>
      <c r="NBG741" s="1157"/>
      <c r="NBH741" s="1157"/>
      <c r="NBI741" s="1157"/>
      <c r="NBJ741" s="1157"/>
      <c r="NBK741" s="1157"/>
      <c r="NBL741" s="1157"/>
      <c r="NBM741" s="1157"/>
      <c r="NBN741" s="1157"/>
      <c r="NBO741" s="1157"/>
      <c r="NBP741" s="1157"/>
      <c r="NBQ741" s="1157"/>
      <c r="NBR741" s="1157"/>
      <c r="NBS741" s="1157"/>
      <c r="NBT741" s="1157"/>
      <c r="NBU741" s="1157"/>
      <c r="NBV741" s="1157"/>
      <c r="NBW741" s="1157"/>
      <c r="NBX741" s="1157"/>
      <c r="NBY741" s="1157"/>
      <c r="NBZ741" s="1157"/>
      <c r="NCA741" s="1157"/>
      <c r="NCB741" s="1157"/>
      <c r="NCC741" s="1157"/>
      <c r="NCD741" s="1157"/>
      <c r="NCE741" s="1157"/>
      <c r="NCF741" s="1157"/>
      <c r="NCG741" s="1157"/>
      <c r="NCH741" s="1157"/>
      <c r="NCI741" s="1157"/>
      <c r="NCJ741" s="1157"/>
      <c r="NCK741" s="1157"/>
      <c r="NCL741" s="1157"/>
      <c r="NCM741" s="1157"/>
      <c r="NCN741" s="1157"/>
      <c r="NCO741" s="1157"/>
      <c r="NCP741" s="1157"/>
      <c r="NCQ741" s="1157"/>
      <c r="NCR741" s="1157"/>
      <c r="NCS741" s="1157"/>
      <c r="NCT741" s="1157"/>
      <c r="NCU741" s="1157"/>
      <c r="NCV741" s="1157"/>
      <c r="NCW741" s="1157"/>
      <c r="NCX741" s="1157"/>
      <c r="NCY741" s="1157"/>
      <c r="NCZ741" s="1157"/>
      <c r="NDA741" s="1157"/>
      <c r="NDB741" s="1157"/>
      <c r="NDC741" s="1157"/>
      <c r="NDD741" s="1157"/>
      <c r="NDE741" s="1157"/>
      <c r="NDF741" s="1157"/>
      <c r="NDG741" s="1157"/>
      <c r="NDH741" s="1157"/>
      <c r="NDI741" s="1157"/>
      <c r="NDJ741" s="1157"/>
      <c r="NDK741" s="1157"/>
      <c r="NDL741" s="1157"/>
      <c r="NDM741" s="1157"/>
      <c r="NDN741" s="1157"/>
      <c r="NDO741" s="1157"/>
      <c r="NDP741" s="1157"/>
      <c r="NDQ741" s="1157"/>
      <c r="NDR741" s="1157"/>
      <c r="NDS741" s="1157"/>
      <c r="NDT741" s="1157"/>
      <c r="NDU741" s="1157"/>
      <c r="NDV741" s="1157"/>
      <c r="NDW741" s="1157"/>
      <c r="NDX741" s="1157"/>
      <c r="NDY741" s="1157"/>
      <c r="NDZ741" s="1157"/>
      <c r="NEA741" s="1157"/>
      <c r="NEB741" s="1157"/>
      <c r="NEC741" s="1157"/>
      <c r="NED741" s="1157"/>
      <c r="NEE741" s="1157"/>
      <c r="NEF741" s="1157"/>
      <c r="NEG741" s="1157"/>
      <c r="NEH741" s="1157"/>
      <c r="NEI741" s="1157"/>
      <c r="NEJ741" s="1157"/>
      <c r="NEK741" s="1157"/>
      <c r="NEL741" s="1157"/>
      <c r="NEM741" s="1157"/>
      <c r="NEN741" s="1157"/>
      <c r="NEO741" s="1157"/>
      <c r="NEP741" s="1157"/>
      <c r="NEQ741" s="1157"/>
      <c r="NER741" s="1157"/>
      <c r="NES741" s="1157"/>
      <c r="NET741" s="1157"/>
      <c r="NEU741" s="1157"/>
      <c r="NEV741" s="1157"/>
      <c r="NEW741" s="1157"/>
      <c r="NEX741" s="1157"/>
      <c r="NEY741" s="1157"/>
      <c r="NEZ741" s="1157"/>
      <c r="NFA741" s="1157"/>
      <c r="NFB741" s="1157"/>
      <c r="NFC741" s="1157"/>
      <c r="NFD741" s="1157"/>
      <c r="NFE741" s="1157"/>
      <c r="NFF741" s="1157"/>
      <c r="NFG741" s="1157"/>
      <c r="NFH741" s="1157"/>
      <c r="NFI741" s="1157"/>
      <c r="NFJ741" s="1157"/>
      <c r="NFK741" s="1157"/>
      <c r="NFL741" s="1157"/>
      <c r="NFM741" s="1157"/>
      <c r="NFN741" s="1157"/>
      <c r="NFO741" s="1157"/>
      <c r="NFP741" s="1157"/>
      <c r="NFQ741" s="1157"/>
      <c r="NFR741" s="1157"/>
      <c r="NFS741" s="1157"/>
      <c r="NFT741" s="1157"/>
      <c r="NFU741" s="1157"/>
      <c r="NFV741" s="1157"/>
      <c r="NFW741" s="1157"/>
      <c r="NFX741" s="1157"/>
      <c r="NFY741" s="1157"/>
      <c r="NFZ741" s="1157"/>
      <c r="NGA741" s="1157"/>
      <c r="NGB741" s="1157"/>
      <c r="NGC741" s="1157"/>
      <c r="NGD741" s="1157"/>
      <c r="NGE741" s="1157"/>
      <c r="NGF741" s="1157"/>
      <c r="NGG741" s="1157"/>
      <c r="NGH741" s="1157"/>
      <c r="NGI741" s="1157"/>
      <c r="NGJ741" s="1157"/>
      <c r="NGK741" s="1157"/>
      <c r="NGL741" s="1157"/>
      <c r="NGM741" s="1157"/>
      <c r="NGN741" s="1157"/>
      <c r="NGO741" s="1157"/>
      <c r="NGP741" s="1157"/>
      <c r="NGQ741" s="1157"/>
      <c r="NGR741" s="1157"/>
      <c r="NGS741" s="1157"/>
      <c r="NGT741" s="1157"/>
      <c r="NGU741" s="1157"/>
      <c r="NGV741" s="1157"/>
      <c r="NGW741" s="1157"/>
      <c r="NGX741" s="1157"/>
      <c r="NGY741" s="1157"/>
      <c r="NGZ741" s="1157"/>
      <c r="NHA741" s="1157"/>
      <c r="NHB741" s="1157"/>
      <c r="NHC741" s="1157"/>
      <c r="NHD741" s="1157"/>
      <c r="NHE741" s="1157"/>
      <c r="NHF741" s="1157"/>
      <c r="NHG741" s="1157"/>
      <c r="NHH741" s="1157"/>
      <c r="NHI741" s="1157"/>
      <c r="NHJ741" s="1157"/>
      <c r="NHK741" s="1157"/>
      <c r="NHL741" s="1157"/>
      <c r="NHM741" s="1157"/>
      <c r="NHN741" s="1157"/>
      <c r="NHO741" s="1157"/>
      <c r="NHP741" s="1157"/>
      <c r="NHQ741" s="1157"/>
      <c r="NHR741" s="1157"/>
      <c r="NHS741" s="1157"/>
      <c r="NHT741" s="1157"/>
      <c r="NHU741" s="1157"/>
      <c r="NHV741" s="1157"/>
      <c r="NHW741" s="1157"/>
      <c r="NHX741" s="1157"/>
      <c r="NHY741" s="1157"/>
      <c r="NHZ741" s="1157"/>
      <c r="NIA741" s="1157"/>
      <c r="NIB741" s="1157"/>
      <c r="NIC741" s="1157"/>
      <c r="NID741" s="1157"/>
      <c r="NIE741" s="1157"/>
      <c r="NIF741" s="1157"/>
      <c r="NIG741" s="1157"/>
      <c r="NIH741" s="1157"/>
      <c r="NII741" s="1157"/>
      <c r="NIJ741" s="1157"/>
      <c r="NIK741" s="1157"/>
      <c r="NIL741" s="1157"/>
      <c r="NIM741" s="1157"/>
      <c r="NIN741" s="1157"/>
      <c r="NIO741" s="1157"/>
      <c r="NIP741" s="1157"/>
      <c r="NIQ741" s="1157"/>
      <c r="NIR741" s="1157"/>
      <c r="NIS741" s="1157"/>
      <c r="NIT741" s="1157"/>
      <c r="NIU741" s="1157"/>
      <c r="NIV741" s="1157"/>
      <c r="NIW741" s="1157"/>
      <c r="NIX741" s="1157"/>
      <c r="NIY741" s="1157"/>
      <c r="NIZ741" s="1157"/>
      <c r="NJA741" s="1157"/>
      <c r="NJB741" s="1157"/>
      <c r="NJC741" s="1157"/>
      <c r="NJD741" s="1157"/>
      <c r="NJE741" s="1157"/>
      <c r="NJF741" s="1157"/>
      <c r="NJG741" s="1157"/>
      <c r="NJH741" s="1157"/>
      <c r="NJI741" s="1157"/>
      <c r="NJJ741" s="1157"/>
      <c r="NJK741" s="1157"/>
      <c r="NJL741" s="1157"/>
      <c r="NJM741" s="1157"/>
      <c r="NJN741" s="1157"/>
      <c r="NJO741" s="1157"/>
      <c r="NJP741" s="1157"/>
      <c r="NJQ741" s="1157"/>
      <c r="NJR741" s="1157"/>
      <c r="NJS741" s="1157"/>
      <c r="NJT741" s="1157"/>
      <c r="NJU741" s="1157"/>
      <c r="NJV741" s="1157"/>
      <c r="NJW741" s="1157"/>
      <c r="NJX741" s="1157"/>
      <c r="NJY741" s="1157"/>
      <c r="NJZ741" s="1157"/>
      <c r="NKA741" s="1157"/>
      <c r="NKB741" s="1157"/>
      <c r="NKC741" s="1157"/>
      <c r="NKD741" s="1157"/>
      <c r="NKE741" s="1157"/>
      <c r="NKF741" s="1157"/>
      <c r="NKG741" s="1157"/>
      <c r="NKH741" s="1157"/>
      <c r="NKI741" s="1157"/>
      <c r="NKJ741" s="1157"/>
      <c r="NKK741" s="1157"/>
      <c r="NKL741" s="1157"/>
      <c r="NKM741" s="1157"/>
      <c r="NKN741" s="1157"/>
      <c r="NKO741" s="1157"/>
      <c r="NKP741" s="1157"/>
      <c r="NKQ741" s="1157"/>
      <c r="NKR741" s="1157"/>
      <c r="NKS741" s="1157"/>
      <c r="NKT741" s="1157"/>
      <c r="NKU741" s="1157"/>
      <c r="NKV741" s="1157"/>
      <c r="NKW741" s="1157"/>
      <c r="NKX741" s="1157"/>
      <c r="NKY741" s="1157"/>
      <c r="NKZ741" s="1157"/>
      <c r="NLA741" s="1157"/>
      <c r="NLB741" s="1157"/>
      <c r="NLC741" s="1157"/>
      <c r="NLD741" s="1157"/>
      <c r="NLE741" s="1157"/>
      <c r="NLF741" s="1157"/>
      <c r="NLG741" s="1157"/>
      <c r="NLH741" s="1157"/>
      <c r="NLI741" s="1157"/>
      <c r="NLJ741" s="1157"/>
      <c r="NLK741" s="1157"/>
      <c r="NLL741" s="1157"/>
      <c r="NLM741" s="1157"/>
      <c r="NLN741" s="1157"/>
      <c r="NLO741" s="1157"/>
      <c r="NLP741" s="1157"/>
      <c r="NLQ741" s="1157"/>
      <c r="NLR741" s="1157"/>
      <c r="NLS741" s="1157"/>
      <c r="NLT741" s="1157"/>
      <c r="NLU741" s="1157"/>
      <c r="NLV741" s="1157"/>
      <c r="NLW741" s="1157"/>
      <c r="NLX741" s="1157"/>
      <c r="NLY741" s="1157"/>
      <c r="NLZ741" s="1157"/>
      <c r="NMA741" s="1157"/>
      <c r="NMB741" s="1157"/>
      <c r="NMC741" s="1157"/>
      <c r="NMD741" s="1157"/>
      <c r="NME741" s="1157"/>
      <c r="NMF741" s="1157"/>
      <c r="NMG741" s="1157"/>
      <c r="NMH741" s="1157"/>
      <c r="NMI741" s="1157"/>
      <c r="NMJ741" s="1157"/>
      <c r="NMK741" s="1157"/>
      <c r="NML741" s="1157"/>
      <c r="NMM741" s="1157"/>
      <c r="NMN741" s="1157"/>
      <c r="NMO741" s="1157"/>
      <c r="NMP741" s="1157"/>
      <c r="NMQ741" s="1157"/>
      <c r="NMR741" s="1157"/>
      <c r="NMS741" s="1157"/>
      <c r="NMT741" s="1157"/>
      <c r="NMU741" s="1157"/>
      <c r="NMV741" s="1157"/>
      <c r="NMW741" s="1157"/>
      <c r="NMX741" s="1157"/>
      <c r="NMY741" s="1157"/>
      <c r="NMZ741" s="1157"/>
      <c r="NNA741" s="1157"/>
      <c r="NNB741" s="1157"/>
      <c r="NNC741" s="1157"/>
      <c r="NND741" s="1157"/>
      <c r="NNE741" s="1157"/>
      <c r="NNF741" s="1157"/>
      <c r="NNG741" s="1157"/>
      <c r="NNH741" s="1157"/>
      <c r="NNI741" s="1157"/>
      <c r="NNJ741" s="1157"/>
      <c r="NNK741" s="1157"/>
      <c r="NNL741" s="1157"/>
      <c r="NNM741" s="1157"/>
      <c r="NNN741" s="1157"/>
      <c r="NNO741" s="1157"/>
      <c r="NNP741" s="1157"/>
      <c r="NNQ741" s="1157"/>
      <c r="NNR741" s="1157"/>
      <c r="NNS741" s="1157"/>
      <c r="NNT741" s="1157"/>
      <c r="NNU741" s="1157"/>
      <c r="NNV741" s="1157"/>
      <c r="NNW741" s="1157"/>
      <c r="NNX741" s="1157"/>
      <c r="NNY741" s="1157"/>
      <c r="NNZ741" s="1157"/>
      <c r="NOA741" s="1157"/>
      <c r="NOB741" s="1157"/>
      <c r="NOC741" s="1157"/>
      <c r="NOD741" s="1157"/>
      <c r="NOE741" s="1157"/>
      <c r="NOF741" s="1157"/>
      <c r="NOG741" s="1157"/>
      <c r="NOH741" s="1157"/>
      <c r="NOI741" s="1157"/>
      <c r="NOJ741" s="1157"/>
      <c r="NOK741" s="1157"/>
      <c r="NOL741" s="1157"/>
      <c r="NOM741" s="1157"/>
      <c r="NON741" s="1157"/>
      <c r="NOO741" s="1157"/>
      <c r="NOP741" s="1157"/>
      <c r="NOQ741" s="1157"/>
      <c r="NOR741" s="1157"/>
      <c r="NOS741" s="1157"/>
      <c r="NOT741" s="1157"/>
      <c r="NOU741" s="1157"/>
      <c r="NOV741" s="1157"/>
      <c r="NOW741" s="1157"/>
      <c r="NOX741" s="1157"/>
      <c r="NOY741" s="1157"/>
      <c r="NOZ741" s="1157"/>
      <c r="NPA741" s="1157"/>
      <c r="NPB741" s="1157"/>
      <c r="NPC741" s="1157"/>
      <c r="NPD741" s="1157"/>
      <c r="NPE741" s="1157"/>
      <c r="NPF741" s="1157"/>
      <c r="NPG741" s="1157"/>
      <c r="NPH741" s="1157"/>
      <c r="NPI741" s="1157"/>
      <c r="NPJ741" s="1157"/>
      <c r="NPK741" s="1157"/>
      <c r="NPL741" s="1157"/>
      <c r="NPM741" s="1157"/>
      <c r="NPN741" s="1157"/>
      <c r="NPO741" s="1157"/>
      <c r="NPP741" s="1157"/>
      <c r="NPQ741" s="1157"/>
      <c r="NPR741" s="1157"/>
      <c r="NPS741" s="1157"/>
      <c r="NPT741" s="1157"/>
      <c r="NPU741" s="1157"/>
      <c r="NPV741" s="1157"/>
      <c r="NPW741" s="1157"/>
      <c r="NPX741" s="1157"/>
      <c r="NPY741" s="1157"/>
      <c r="NPZ741" s="1157"/>
      <c r="NQA741" s="1157"/>
      <c r="NQB741" s="1157"/>
      <c r="NQC741" s="1157"/>
      <c r="NQD741" s="1157"/>
      <c r="NQE741" s="1157"/>
      <c r="NQF741" s="1157"/>
      <c r="NQG741" s="1157"/>
      <c r="NQH741" s="1157"/>
      <c r="NQI741" s="1157"/>
      <c r="NQJ741" s="1157"/>
      <c r="NQK741" s="1157"/>
      <c r="NQL741" s="1157"/>
      <c r="NQM741" s="1157"/>
      <c r="NQN741" s="1157"/>
      <c r="NQO741" s="1157"/>
      <c r="NQP741" s="1157"/>
      <c r="NQQ741" s="1157"/>
      <c r="NQR741" s="1157"/>
      <c r="NQS741" s="1157"/>
      <c r="NQT741" s="1157"/>
      <c r="NQU741" s="1157"/>
      <c r="NQV741" s="1157"/>
      <c r="NQW741" s="1157"/>
      <c r="NQX741" s="1157"/>
      <c r="NQY741" s="1157"/>
      <c r="NQZ741" s="1157"/>
      <c r="NRA741" s="1157"/>
      <c r="NRB741" s="1157"/>
      <c r="NRC741" s="1157"/>
      <c r="NRD741" s="1157"/>
      <c r="NRE741" s="1157"/>
      <c r="NRF741" s="1157"/>
      <c r="NRG741" s="1157"/>
      <c r="NRH741" s="1157"/>
      <c r="NRI741" s="1157"/>
      <c r="NRJ741" s="1157"/>
      <c r="NRK741" s="1157"/>
      <c r="NRL741" s="1157"/>
      <c r="NRM741" s="1157"/>
      <c r="NRN741" s="1157"/>
      <c r="NRO741" s="1157"/>
      <c r="NRP741" s="1157"/>
      <c r="NRQ741" s="1157"/>
      <c r="NRR741" s="1157"/>
      <c r="NRS741" s="1157"/>
      <c r="NRT741" s="1157"/>
      <c r="NRU741" s="1157"/>
      <c r="NRV741" s="1157"/>
      <c r="NRW741" s="1157"/>
      <c r="NRX741" s="1157"/>
      <c r="NRY741" s="1157"/>
      <c r="NRZ741" s="1157"/>
      <c r="NSA741" s="1157"/>
      <c r="NSB741" s="1157"/>
      <c r="NSC741" s="1157"/>
      <c r="NSD741" s="1157"/>
      <c r="NSE741" s="1157"/>
      <c r="NSF741" s="1157"/>
      <c r="NSG741" s="1157"/>
      <c r="NSH741" s="1157"/>
      <c r="NSI741" s="1157"/>
      <c r="NSJ741" s="1157"/>
      <c r="NSK741" s="1157"/>
      <c r="NSL741" s="1157"/>
      <c r="NSM741" s="1157"/>
      <c r="NSN741" s="1157"/>
      <c r="NSO741" s="1157"/>
      <c r="NSP741" s="1157"/>
      <c r="NSQ741" s="1157"/>
      <c r="NSR741" s="1157"/>
      <c r="NSS741" s="1157"/>
      <c r="NST741" s="1157"/>
      <c r="NSU741" s="1157"/>
      <c r="NSV741" s="1157"/>
      <c r="NSW741" s="1157"/>
      <c r="NSX741" s="1157"/>
      <c r="NSY741" s="1157"/>
      <c r="NSZ741" s="1157"/>
      <c r="NTA741" s="1157"/>
      <c r="NTB741" s="1157"/>
      <c r="NTC741" s="1157"/>
      <c r="NTD741" s="1157"/>
      <c r="NTE741" s="1157"/>
      <c r="NTF741" s="1157"/>
      <c r="NTG741" s="1157"/>
      <c r="NTH741" s="1157"/>
      <c r="NTI741" s="1157"/>
      <c r="NTJ741" s="1157"/>
      <c r="NTK741" s="1157"/>
      <c r="NTL741" s="1157"/>
      <c r="NTM741" s="1157"/>
      <c r="NTN741" s="1157"/>
      <c r="NTO741" s="1157"/>
      <c r="NTP741" s="1157"/>
      <c r="NTQ741" s="1157"/>
      <c r="NTR741" s="1157"/>
      <c r="NTS741" s="1157"/>
      <c r="NTT741" s="1157"/>
      <c r="NTU741" s="1157"/>
      <c r="NTV741" s="1157"/>
      <c r="NTW741" s="1157"/>
      <c r="NTX741" s="1157"/>
      <c r="NTY741" s="1157"/>
      <c r="NTZ741" s="1157"/>
      <c r="NUA741" s="1157"/>
      <c r="NUB741" s="1157"/>
      <c r="NUC741" s="1157"/>
      <c r="NUD741" s="1157"/>
      <c r="NUE741" s="1157"/>
      <c r="NUF741" s="1157"/>
      <c r="NUG741" s="1157"/>
      <c r="NUH741" s="1157"/>
      <c r="NUI741" s="1157"/>
      <c r="NUJ741" s="1157"/>
      <c r="NUK741" s="1157"/>
      <c r="NUL741" s="1157"/>
      <c r="NUM741" s="1157"/>
      <c r="NUN741" s="1157"/>
      <c r="NUO741" s="1157"/>
      <c r="NUP741" s="1157"/>
      <c r="NUQ741" s="1157"/>
      <c r="NUR741" s="1157"/>
      <c r="NUS741" s="1157"/>
      <c r="NUT741" s="1157"/>
      <c r="NUU741" s="1157"/>
      <c r="NUV741" s="1157"/>
      <c r="NUW741" s="1157"/>
      <c r="NUX741" s="1157"/>
      <c r="NUY741" s="1157"/>
      <c r="NUZ741" s="1157"/>
      <c r="NVA741" s="1157"/>
      <c r="NVB741" s="1157"/>
      <c r="NVC741" s="1157"/>
      <c r="NVD741" s="1157"/>
      <c r="NVE741" s="1157"/>
      <c r="NVF741" s="1157"/>
      <c r="NVG741" s="1157"/>
      <c r="NVH741" s="1157"/>
      <c r="NVI741" s="1157"/>
      <c r="NVJ741" s="1157"/>
      <c r="NVK741" s="1157"/>
      <c r="NVL741" s="1157"/>
      <c r="NVM741" s="1157"/>
      <c r="NVN741" s="1157"/>
      <c r="NVO741" s="1157"/>
      <c r="NVP741" s="1157"/>
      <c r="NVQ741" s="1157"/>
      <c r="NVR741" s="1157"/>
      <c r="NVS741" s="1157"/>
      <c r="NVT741" s="1157"/>
      <c r="NVU741" s="1157"/>
      <c r="NVV741" s="1157"/>
      <c r="NVW741" s="1157"/>
      <c r="NVX741" s="1157"/>
      <c r="NVY741" s="1157"/>
      <c r="NVZ741" s="1157"/>
      <c r="NWA741" s="1157"/>
      <c r="NWB741" s="1157"/>
      <c r="NWC741" s="1157"/>
      <c r="NWD741" s="1157"/>
      <c r="NWE741" s="1157"/>
      <c r="NWF741" s="1157"/>
      <c r="NWG741" s="1157"/>
      <c r="NWH741" s="1157"/>
      <c r="NWI741" s="1157"/>
      <c r="NWJ741" s="1157"/>
      <c r="NWK741" s="1157"/>
      <c r="NWL741" s="1157"/>
      <c r="NWM741" s="1157"/>
      <c r="NWN741" s="1157"/>
      <c r="NWO741" s="1157"/>
      <c r="NWP741" s="1157"/>
      <c r="NWQ741" s="1157"/>
      <c r="NWR741" s="1157"/>
      <c r="NWS741" s="1157"/>
      <c r="NWT741" s="1157"/>
      <c r="NWU741" s="1157"/>
      <c r="NWV741" s="1157"/>
      <c r="NWW741" s="1157"/>
      <c r="NWX741" s="1157"/>
      <c r="NWY741" s="1157"/>
      <c r="NWZ741" s="1157"/>
      <c r="NXA741" s="1157"/>
      <c r="NXB741" s="1157"/>
      <c r="NXC741" s="1157"/>
      <c r="NXD741" s="1157"/>
      <c r="NXE741" s="1157"/>
      <c r="NXF741" s="1157"/>
      <c r="NXG741" s="1157"/>
      <c r="NXH741" s="1157"/>
      <c r="NXI741" s="1157"/>
      <c r="NXJ741" s="1157"/>
      <c r="NXK741" s="1157"/>
      <c r="NXL741" s="1157"/>
      <c r="NXM741" s="1157"/>
      <c r="NXN741" s="1157"/>
      <c r="NXO741" s="1157"/>
      <c r="NXP741" s="1157"/>
      <c r="NXQ741" s="1157"/>
      <c r="NXR741" s="1157"/>
      <c r="NXS741" s="1157"/>
      <c r="NXT741" s="1157"/>
      <c r="NXU741" s="1157"/>
      <c r="NXV741" s="1157"/>
      <c r="NXW741" s="1157"/>
      <c r="NXX741" s="1157"/>
      <c r="NXY741" s="1157"/>
      <c r="NXZ741" s="1157"/>
      <c r="NYA741" s="1157"/>
      <c r="NYB741" s="1157"/>
      <c r="NYC741" s="1157"/>
      <c r="NYD741" s="1157"/>
      <c r="NYE741" s="1157"/>
      <c r="NYF741" s="1157"/>
      <c r="NYG741" s="1157"/>
      <c r="NYH741" s="1157"/>
      <c r="NYI741" s="1157"/>
      <c r="NYJ741" s="1157"/>
      <c r="NYK741" s="1157"/>
      <c r="NYL741" s="1157"/>
      <c r="NYM741" s="1157"/>
      <c r="NYN741" s="1157"/>
      <c r="NYO741" s="1157"/>
      <c r="NYP741" s="1157"/>
      <c r="NYQ741" s="1157"/>
      <c r="NYR741" s="1157"/>
      <c r="NYS741" s="1157"/>
      <c r="NYT741" s="1157"/>
      <c r="NYU741" s="1157"/>
      <c r="NYV741" s="1157"/>
      <c r="NYW741" s="1157"/>
      <c r="NYX741" s="1157"/>
      <c r="NYY741" s="1157"/>
      <c r="NYZ741" s="1157"/>
      <c r="NZA741" s="1157"/>
      <c r="NZB741" s="1157"/>
      <c r="NZC741" s="1157"/>
      <c r="NZD741" s="1157"/>
      <c r="NZE741" s="1157"/>
      <c r="NZF741" s="1157"/>
      <c r="NZG741" s="1157"/>
      <c r="NZH741" s="1157"/>
      <c r="NZI741" s="1157"/>
      <c r="NZJ741" s="1157"/>
      <c r="NZK741" s="1157"/>
      <c r="NZL741" s="1157"/>
      <c r="NZM741" s="1157"/>
      <c r="NZN741" s="1157"/>
      <c r="NZO741" s="1157"/>
      <c r="NZP741" s="1157"/>
      <c r="NZQ741" s="1157"/>
      <c r="NZR741" s="1157"/>
      <c r="NZS741" s="1157"/>
      <c r="NZT741" s="1157"/>
      <c r="NZU741" s="1157"/>
      <c r="NZV741" s="1157"/>
      <c r="NZW741" s="1157"/>
      <c r="NZX741" s="1157"/>
      <c r="NZY741" s="1157"/>
      <c r="NZZ741" s="1157"/>
      <c r="OAA741" s="1157"/>
      <c r="OAB741" s="1157"/>
      <c r="OAC741" s="1157"/>
      <c r="OAD741" s="1157"/>
      <c r="OAE741" s="1157"/>
      <c r="OAF741" s="1157"/>
      <c r="OAG741" s="1157"/>
      <c r="OAH741" s="1157"/>
      <c r="OAI741" s="1157"/>
      <c r="OAJ741" s="1157"/>
      <c r="OAK741" s="1157"/>
      <c r="OAL741" s="1157"/>
      <c r="OAM741" s="1157"/>
      <c r="OAN741" s="1157"/>
      <c r="OAO741" s="1157"/>
      <c r="OAP741" s="1157"/>
      <c r="OAQ741" s="1157"/>
      <c r="OAR741" s="1157"/>
      <c r="OAS741" s="1157"/>
      <c r="OAT741" s="1157"/>
      <c r="OAU741" s="1157"/>
      <c r="OAV741" s="1157"/>
      <c r="OAW741" s="1157"/>
      <c r="OAX741" s="1157"/>
      <c r="OAY741" s="1157"/>
      <c r="OAZ741" s="1157"/>
      <c r="OBA741" s="1157"/>
      <c r="OBB741" s="1157"/>
      <c r="OBC741" s="1157"/>
      <c r="OBD741" s="1157"/>
      <c r="OBE741" s="1157"/>
      <c r="OBF741" s="1157"/>
      <c r="OBG741" s="1157"/>
      <c r="OBH741" s="1157"/>
      <c r="OBI741" s="1157"/>
      <c r="OBJ741" s="1157"/>
      <c r="OBK741" s="1157"/>
      <c r="OBL741" s="1157"/>
      <c r="OBM741" s="1157"/>
      <c r="OBN741" s="1157"/>
      <c r="OBO741" s="1157"/>
      <c r="OBP741" s="1157"/>
      <c r="OBQ741" s="1157"/>
      <c r="OBR741" s="1157"/>
      <c r="OBS741" s="1157"/>
      <c r="OBT741" s="1157"/>
      <c r="OBU741" s="1157"/>
      <c r="OBV741" s="1157"/>
      <c r="OBW741" s="1157"/>
      <c r="OBX741" s="1157"/>
      <c r="OBY741" s="1157"/>
      <c r="OBZ741" s="1157"/>
      <c r="OCA741" s="1157"/>
      <c r="OCB741" s="1157"/>
      <c r="OCC741" s="1157"/>
      <c r="OCD741" s="1157"/>
      <c r="OCE741" s="1157"/>
      <c r="OCF741" s="1157"/>
      <c r="OCG741" s="1157"/>
      <c r="OCH741" s="1157"/>
      <c r="OCI741" s="1157"/>
      <c r="OCJ741" s="1157"/>
      <c r="OCK741" s="1157"/>
      <c r="OCL741" s="1157"/>
      <c r="OCM741" s="1157"/>
      <c r="OCN741" s="1157"/>
      <c r="OCO741" s="1157"/>
      <c r="OCP741" s="1157"/>
      <c r="OCQ741" s="1157"/>
      <c r="OCR741" s="1157"/>
      <c r="OCS741" s="1157"/>
      <c r="OCT741" s="1157"/>
      <c r="OCU741" s="1157"/>
      <c r="OCV741" s="1157"/>
      <c r="OCW741" s="1157"/>
      <c r="OCX741" s="1157"/>
      <c r="OCY741" s="1157"/>
      <c r="OCZ741" s="1157"/>
      <c r="ODA741" s="1157"/>
      <c r="ODB741" s="1157"/>
      <c r="ODC741" s="1157"/>
      <c r="ODD741" s="1157"/>
      <c r="ODE741" s="1157"/>
      <c r="ODF741" s="1157"/>
      <c r="ODG741" s="1157"/>
      <c r="ODH741" s="1157"/>
      <c r="ODI741" s="1157"/>
      <c r="ODJ741" s="1157"/>
      <c r="ODK741" s="1157"/>
      <c r="ODL741" s="1157"/>
      <c r="ODM741" s="1157"/>
      <c r="ODN741" s="1157"/>
      <c r="ODO741" s="1157"/>
      <c r="ODP741" s="1157"/>
      <c r="ODQ741" s="1157"/>
      <c r="ODR741" s="1157"/>
      <c r="ODS741" s="1157"/>
      <c r="ODT741" s="1157"/>
      <c r="ODU741" s="1157"/>
      <c r="ODV741" s="1157"/>
      <c r="ODW741" s="1157"/>
      <c r="ODX741" s="1157"/>
      <c r="ODY741" s="1157"/>
      <c r="ODZ741" s="1157"/>
      <c r="OEA741" s="1157"/>
      <c r="OEB741" s="1157"/>
      <c r="OEC741" s="1157"/>
      <c r="OED741" s="1157"/>
      <c r="OEE741" s="1157"/>
      <c r="OEF741" s="1157"/>
      <c r="OEG741" s="1157"/>
      <c r="OEH741" s="1157"/>
      <c r="OEI741" s="1157"/>
      <c r="OEJ741" s="1157"/>
      <c r="OEK741" s="1157"/>
      <c r="OEL741" s="1157"/>
      <c r="OEM741" s="1157"/>
      <c r="OEN741" s="1157"/>
      <c r="OEO741" s="1157"/>
      <c r="OEP741" s="1157"/>
      <c r="OEQ741" s="1157"/>
      <c r="OER741" s="1157"/>
      <c r="OES741" s="1157"/>
      <c r="OET741" s="1157"/>
      <c r="OEU741" s="1157"/>
      <c r="OEV741" s="1157"/>
      <c r="OEW741" s="1157"/>
      <c r="OEX741" s="1157"/>
      <c r="OEY741" s="1157"/>
      <c r="OEZ741" s="1157"/>
      <c r="OFA741" s="1157"/>
      <c r="OFB741" s="1157"/>
      <c r="OFC741" s="1157"/>
      <c r="OFD741" s="1157"/>
      <c r="OFE741" s="1157"/>
      <c r="OFF741" s="1157"/>
      <c r="OFG741" s="1157"/>
      <c r="OFH741" s="1157"/>
      <c r="OFI741" s="1157"/>
      <c r="OFJ741" s="1157"/>
      <c r="OFK741" s="1157"/>
      <c r="OFL741" s="1157"/>
      <c r="OFM741" s="1157"/>
      <c r="OFN741" s="1157"/>
      <c r="OFO741" s="1157"/>
      <c r="OFP741" s="1157"/>
      <c r="OFQ741" s="1157"/>
      <c r="OFR741" s="1157"/>
      <c r="OFS741" s="1157"/>
      <c r="OFT741" s="1157"/>
      <c r="OFU741" s="1157"/>
      <c r="OFV741" s="1157"/>
      <c r="OFW741" s="1157"/>
      <c r="OFX741" s="1157"/>
      <c r="OFY741" s="1157"/>
      <c r="OFZ741" s="1157"/>
      <c r="OGA741" s="1157"/>
      <c r="OGB741" s="1157"/>
      <c r="OGC741" s="1157"/>
      <c r="OGD741" s="1157"/>
      <c r="OGE741" s="1157"/>
      <c r="OGF741" s="1157"/>
      <c r="OGG741" s="1157"/>
      <c r="OGH741" s="1157"/>
      <c r="OGI741" s="1157"/>
      <c r="OGJ741" s="1157"/>
      <c r="OGK741" s="1157"/>
      <c r="OGL741" s="1157"/>
      <c r="OGM741" s="1157"/>
      <c r="OGN741" s="1157"/>
      <c r="OGO741" s="1157"/>
      <c r="OGP741" s="1157"/>
      <c r="OGQ741" s="1157"/>
      <c r="OGR741" s="1157"/>
      <c r="OGS741" s="1157"/>
      <c r="OGT741" s="1157"/>
      <c r="OGU741" s="1157"/>
      <c r="OGV741" s="1157"/>
      <c r="OGW741" s="1157"/>
      <c r="OGX741" s="1157"/>
      <c r="OGY741" s="1157"/>
      <c r="OGZ741" s="1157"/>
      <c r="OHA741" s="1157"/>
      <c r="OHB741" s="1157"/>
      <c r="OHC741" s="1157"/>
      <c r="OHD741" s="1157"/>
      <c r="OHE741" s="1157"/>
      <c r="OHF741" s="1157"/>
      <c r="OHG741" s="1157"/>
      <c r="OHH741" s="1157"/>
      <c r="OHI741" s="1157"/>
      <c r="OHJ741" s="1157"/>
      <c r="OHK741" s="1157"/>
      <c r="OHL741" s="1157"/>
      <c r="OHM741" s="1157"/>
      <c r="OHN741" s="1157"/>
      <c r="OHO741" s="1157"/>
      <c r="OHP741" s="1157"/>
      <c r="OHQ741" s="1157"/>
      <c r="OHR741" s="1157"/>
      <c r="OHS741" s="1157"/>
      <c r="OHT741" s="1157"/>
      <c r="OHU741" s="1157"/>
      <c r="OHV741" s="1157"/>
      <c r="OHW741" s="1157"/>
      <c r="OHX741" s="1157"/>
      <c r="OHY741" s="1157"/>
      <c r="OHZ741" s="1157"/>
      <c r="OIA741" s="1157"/>
      <c r="OIB741" s="1157"/>
      <c r="OIC741" s="1157"/>
      <c r="OID741" s="1157"/>
      <c r="OIE741" s="1157"/>
      <c r="OIF741" s="1157"/>
      <c r="OIG741" s="1157"/>
      <c r="OIH741" s="1157"/>
      <c r="OII741" s="1157"/>
      <c r="OIJ741" s="1157"/>
      <c r="OIK741" s="1157"/>
      <c r="OIL741" s="1157"/>
      <c r="OIM741" s="1157"/>
      <c r="OIN741" s="1157"/>
      <c r="OIO741" s="1157"/>
      <c r="OIP741" s="1157"/>
      <c r="OIQ741" s="1157"/>
      <c r="OIR741" s="1157"/>
      <c r="OIS741" s="1157"/>
      <c r="OIT741" s="1157"/>
      <c r="OIU741" s="1157"/>
      <c r="OIV741" s="1157"/>
      <c r="OIW741" s="1157"/>
      <c r="OIX741" s="1157"/>
      <c r="OIY741" s="1157"/>
      <c r="OIZ741" s="1157"/>
      <c r="OJA741" s="1157"/>
      <c r="OJB741" s="1157"/>
      <c r="OJC741" s="1157"/>
      <c r="OJD741" s="1157"/>
      <c r="OJE741" s="1157"/>
      <c r="OJF741" s="1157"/>
      <c r="OJG741" s="1157"/>
      <c r="OJH741" s="1157"/>
      <c r="OJI741" s="1157"/>
      <c r="OJJ741" s="1157"/>
      <c r="OJK741" s="1157"/>
      <c r="OJL741" s="1157"/>
      <c r="OJM741" s="1157"/>
      <c r="OJN741" s="1157"/>
      <c r="OJO741" s="1157"/>
      <c r="OJP741" s="1157"/>
      <c r="OJQ741" s="1157"/>
      <c r="OJR741" s="1157"/>
      <c r="OJS741" s="1157"/>
      <c r="OJT741" s="1157"/>
      <c r="OJU741" s="1157"/>
      <c r="OJV741" s="1157"/>
      <c r="OJW741" s="1157"/>
      <c r="OJX741" s="1157"/>
      <c r="OJY741" s="1157"/>
      <c r="OJZ741" s="1157"/>
      <c r="OKA741" s="1157"/>
      <c r="OKB741" s="1157"/>
      <c r="OKC741" s="1157"/>
      <c r="OKD741" s="1157"/>
      <c r="OKE741" s="1157"/>
      <c r="OKF741" s="1157"/>
      <c r="OKG741" s="1157"/>
      <c r="OKH741" s="1157"/>
      <c r="OKI741" s="1157"/>
      <c r="OKJ741" s="1157"/>
      <c r="OKK741" s="1157"/>
      <c r="OKL741" s="1157"/>
      <c r="OKM741" s="1157"/>
      <c r="OKN741" s="1157"/>
      <c r="OKO741" s="1157"/>
      <c r="OKP741" s="1157"/>
      <c r="OKQ741" s="1157"/>
      <c r="OKR741" s="1157"/>
      <c r="OKS741" s="1157"/>
      <c r="OKT741" s="1157"/>
      <c r="OKU741" s="1157"/>
      <c r="OKV741" s="1157"/>
      <c r="OKW741" s="1157"/>
      <c r="OKX741" s="1157"/>
      <c r="OKY741" s="1157"/>
      <c r="OKZ741" s="1157"/>
      <c r="OLA741" s="1157"/>
      <c r="OLB741" s="1157"/>
      <c r="OLC741" s="1157"/>
      <c r="OLD741" s="1157"/>
      <c r="OLE741" s="1157"/>
      <c r="OLF741" s="1157"/>
      <c r="OLG741" s="1157"/>
      <c r="OLH741" s="1157"/>
      <c r="OLI741" s="1157"/>
      <c r="OLJ741" s="1157"/>
      <c r="OLK741" s="1157"/>
      <c r="OLL741" s="1157"/>
      <c r="OLM741" s="1157"/>
      <c r="OLN741" s="1157"/>
      <c r="OLO741" s="1157"/>
      <c r="OLP741" s="1157"/>
      <c r="OLQ741" s="1157"/>
      <c r="OLR741" s="1157"/>
      <c r="OLS741" s="1157"/>
      <c r="OLT741" s="1157"/>
      <c r="OLU741" s="1157"/>
      <c r="OLV741" s="1157"/>
      <c r="OLW741" s="1157"/>
      <c r="OLX741" s="1157"/>
      <c r="OLY741" s="1157"/>
      <c r="OLZ741" s="1157"/>
      <c r="OMA741" s="1157"/>
      <c r="OMB741" s="1157"/>
      <c r="OMC741" s="1157"/>
      <c r="OMD741" s="1157"/>
      <c r="OME741" s="1157"/>
      <c r="OMF741" s="1157"/>
      <c r="OMG741" s="1157"/>
      <c r="OMH741" s="1157"/>
      <c r="OMI741" s="1157"/>
      <c r="OMJ741" s="1157"/>
      <c r="OMK741" s="1157"/>
      <c r="OML741" s="1157"/>
      <c r="OMM741" s="1157"/>
      <c r="OMN741" s="1157"/>
      <c r="OMO741" s="1157"/>
      <c r="OMP741" s="1157"/>
      <c r="OMQ741" s="1157"/>
      <c r="OMR741" s="1157"/>
      <c r="OMS741" s="1157"/>
      <c r="OMT741" s="1157"/>
      <c r="OMU741" s="1157"/>
      <c r="OMV741" s="1157"/>
      <c r="OMW741" s="1157"/>
      <c r="OMX741" s="1157"/>
      <c r="OMY741" s="1157"/>
      <c r="OMZ741" s="1157"/>
      <c r="ONA741" s="1157"/>
      <c r="ONB741" s="1157"/>
      <c r="ONC741" s="1157"/>
      <c r="OND741" s="1157"/>
      <c r="ONE741" s="1157"/>
      <c r="ONF741" s="1157"/>
      <c r="ONG741" s="1157"/>
      <c r="ONH741" s="1157"/>
      <c r="ONI741" s="1157"/>
      <c r="ONJ741" s="1157"/>
      <c r="ONK741" s="1157"/>
      <c r="ONL741" s="1157"/>
      <c r="ONM741" s="1157"/>
      <c r="ONN741" s="1157"/>
      <c r="ONO741" s="1157"/>
      <c r="ONP741" s="1157"/>
      <c r="ONQ741" s="1157"/>
      <c r="ONR741" s="1157"/>
      <c r="ONS741" s="1157"/>
      <c r="ONT741" s="1157"/>
      <c r="ONU741" s="1157"/>
      <c r="ONV741" s="1157"/>
      <c r="ONW741" s="1157"/>
      <c r="ONX741" s="1157"/>
      <c r="ONY741" s="1157"/>
      <c r="ONZ741" s="1157"/>
      <c r="OOA741" s="1157"/>
      <c r="OOB741" s="1157"/>
      <c r="OOC741" s="1157"/>
      <c r="OOD741" s="1157"/>
      <c r="OOE741" s="1157"/>
      <c r="OOF741" s="1157"/>
      <c r="OOG741" s="1157"/>
      <c r="OOH741" s="1157"/>
      <c r="OOI741" s="1157"/>
      <c r="OOJ741" s="1157"/>
      <c r="OOK741" s="1157"/>
      <c r="OOL741" s="1157"/>
      <c r="OOM741" s="1157"/>
      <c r="OON741" s="1157"/>
      <c r="OOO741" s="1157"/>
      <c r="OOP741" s="1157"/>
      <c r="OOQ741" s="1157"/>
      <c r="OOR741" s="1157"/>
      <c r="OOS741" s="1157"/>
      <c r="OOT741" s="1157"/>
      <c r="OOU741" s="1157"/>
      <c r="OOV741" s="1157"/>
      <c r="OOW741" s="1157"/>
      <c r="OOX741" s="1157"/>
      <c r="OOY741" s="1157"/>
      <c r="OOZ741" s="1157"/>
      <c r="OPA741" s="1157"/>
      <c r="OPB741" s="1157"/>
      <c r="OPC741" s="1157"/>
      <c r="OPD741" s="1157"/>
      <c r="OPE741" s="1157"/>
      <c r="OPF741" s="1157"/>
      <c r="OPG741" s="1157"/>
      <c r="OPH741" s="1157"/>
      <c r="OPI741" s="1157"/>
      <c r="OPJ741" s="1157"/>
      <c r="OPK741" s="1157"/>
      <c r="OPL741" s="1157"/>
      <c r="OPM741" s="1157"/>
      <c r="OPN741" s="1157"/>
      <c r="OPO741" s="1157"/>
      <c r="OPP741" s="1157"/>
      <c r="OPQ741" s="1157"/>
      <c r="OPR741" s="1157"/>
      <c r="OPS741" s="1157"/>
      <c r="OPT741" s="1157"/>
      <c r="OPU741" s="1157"/>
      <c r="OPV741" s="1157"/>
      <c r="OPW741" s="1157"/>
      <c r="OPX741" s="1157"/>
      <c r="OPY741" s="1157"/>
      <c r="OPZ741" s="1157"/>
      <c r="OQA741" s="1157"/>
      <c r="OQB741" s="1157"/>
      <c r="OQC741" s="1157"/>
      <c r="OQD741" s="1157"/>
      <c r="OQE741" s="1157"/>
      <c r="OQF741" s="1157"/>
      <c r="OQG741" s="1157"/>
      <c r="OQH741" s="1157"/>
      <c r="OQI741" s="1157"/>
      <c r="OQJ741" s="1157"/>
      <c r="OQK741" s="1157"/>
      <c r="OQL741" s="1157"/>
      <c r="OQM741" s="1157"/>
      <c r="OQN741" s="1157"/>
      <c r="OQO741" s="1157"/>
      <c r="OQP741" s="1157"/>
      <c r="OQQ741" s="1157"/>
      <c r="OQR741" s="1157"/>
      <c r="OQS741" s="1157"/>
      <c r="OQT741" s="1157"/>
      <c r="OQU741" s="1157"/>
      <c r="OQV741" s="1157"/>
      <c r="OQW741" s="1157"/>
      <c r="OQX741" s="1157"/>
      <c r="OQY741" s="1157"/>
      <c r="OQZ741" s="1157"/>
      <c r="ORA741" s="1157"/>
      <c r="ORB741" s="1157"/>
      <c r="ORC741" s="1157"/>
      <c r="ORD741" s="1157"/>
      <c r="ORE741" s="1157"/>
      <c r="ORF741" s="1157"/>
      <c r="ORG741" s="1157"/>
      <c r="ORH741" s="1157"/>
      <c r="ORI741" s="1157"/>
      <c r="ORJ741" s="1157"/>
      <c r="ORK741" s="1157"/>
      <c r="ORL741" s="1157"/>
      <c r="ORM741" s="1157"/>
      <c r="ORN741" s="1157"/>
      <c r="ORO741" s="1157"/>
      <c r="ORP741" s="1157"/>
      <c r="ORQ741" s="1157"/>
      <c r="ORR741" s="1157"/>
      <c r="ORS741" s="1157"/>
      <c r="ORT741" s="1157"/>
      <c r="ORU741" s="1157"/>
      <c r="ORV741" s="1157"/>
      <c r="ORW741" s="1157"/>
      <c r="ORX741" s="1157"/>
      <c r="ORY741" s="1157"/>
      <c r="ORZ741" s="1157"/>
      <c r="OSA741" s="1157"/>
      <c r="OSB741" s="1157"/>
      <c r="OSC741" s="1157"/>
      <c r="OSD741" s="1157"/>
      <c r="OSE741" s="1157"/>
      <c r="OSF741" s="1157"/>
      <c r="OSG741" s="1157"/>
      <c r="OSH741" s="1157"/>
      <c r="OSI741" s="1157"/>
      <c r="OSJ741" s="1157"/>
      <c r="OSK741" s="1157"/>
      <c r="OSL741" s="1157"/>
      <c r="OSM741" s="1157"/>
      <c r="OSN741" s="1157"/>
      <c r="OSO741" s="1157"/>
      <c r="OSP741" s="1157"/>
      <c r="OSQ741" s="1157"/>
      <c r="OSR741" s="1157"/>
      <c r="OSS741" s="1157"/>
      <c r="OST741" s="1157"/>
      <c r="OSU741" s="1157"/>
      <c r="OSV741" s="1157"/>
      <c r="OSW741" s="1157"/>
      <c r="OSX741" s="1157"/>
      <c r="OSY741" s="1157"/>
      <c r="OSZ741" s="1157"/>
      <c r="OTA741" s="1157"/>
      <c r="OTB741" s="1157"/>
      <c r="OTC741" s="1157"/>
      <c r="OTD741" s="1157"/>
      <c r="OTE741" s="1157"/>
      <c r="OTF741" s="1157"/>
      <c r="OTG741" s="1157"/>
      <c r="OTH741" s="1157"/>
      <c r="OTI741" s="1157"/>
      <c r="OTJ741" s="1157"/>
      <c r="OTK741" s="1157"/>
      <c r="OTL741" s="1157"/>
      <c r="OTM741" s="1157"/>
      <c r="OTN741" s="1157"/>
      <c r="OTO741" s="1157"/>
      <c r="OTP741" s="1157"/>
      <c r="OTQ741" s="1157"/>
      <c r="OTR741" s="1157"/>
      <c r="OTS741" s="1157"/>
      <c r="OTT741" s="1157"/>
      <c r="OTU741" s="1157"/>
      <c r="OTV741" s="1157"/>
      <c r="OTW741" s="1157"/>
      <c r="OTX741" s="1157"/>
      <c r="OTY741" s="1157"/>
      <c r="OTZ741" s="1157"/>
      <c r="OUA741" s="1157"/>
      <c r="OUB741" s="1157"/>
      <c r="OUC741" s="1157"/>
      <c r="OUD741" s="1157"/>
      <c r="OUE741" s="1157"/>
      <c r="OUF741" s="1157"/>
      <c r="OUG741" s="1157"/>
      <c r="OUH741" s="1157"/>
      <c r="OUI741" s="1157"/>
      <c r="OUJ741" s="1157"/>
      <c r="OUK741" s="1157"/>
      <c r="OUL741" s="1157"/>
      <c r="OUM741" s="1157"/>
      <c r="OUN741" s="1157"/>
      <c r="OUO741" s="1157"/>
      <c r="OUP741" s="1157"/>
      <c r="OUQ741" s="1157"/>
      <c r="OUR741" s="1157"/>
      <c r="OUS741" s="1157"/>
      <c r="OUT741" s="1157"/>
      <c r="OUU741" s="1157"/>
      <c r="OUV741" s="1157"/>
      <c r="OUW741" s="1157"/>
      <c r="OUX741" s="1157"/>
      <c r="OUY741" s="1157"/>
      <c r="OUZ741" s="1157"/>
      <c r="OVA741" s="1157"/>
      <c r="OVB741" s="1157"/>
      <c r="OVC741" s="1157"/>
      <c r="OVD741" s="1157"/>
      <c r="OVE741" s="1157"/>
      <c r="OVF741" s="1157"/>
      <c r="OVG741" s="1157"/>
      <c r="OVH741" s="1157"/>
      <c r="OVI741" s="1157"/>
      <c r="OVJ741" s="1157"/>
      <c r="OVK741" s="1157"/>
      <c r="OVL741" s="1157"/>
      <c r="OVM741" s="1157"/>
      <c r="OVN741" s="1157"/>
      <c r="OVO741" s="1157"/>
      <c r="OVP741" s="1157"/>
      <c r="OVQ741" s="1157"/>
      <c r="OVR741" s="1157"/>
      <c r="OVS741" s="1157"/>
      <c r="OVT741" s="1157"/>
      <c r="OVU741" s="1157"/>
      <c r="OVV741" s="1157"/>
      <c r="OVW741" s="1157"/>
      <c r="OVX741" s="1157"/>
      <c r="OVY741" s="1157"/>
      <c r="OVZ741" s="1157"/>
      <c r="OWA741" s="1157"/>
      <c r="OWB741" s="1157"/>
      <c r="OWC741" s="1157"/>
      <c r="OWD741" s="1157"/>
      <c r="OWE741" s="1157"/>
      <c r="OWF741" s="1157"/>
      <c r="OWG741" s="1157"/>
      <c r="OWH741" s="1157"/>
      <c r="OWI741" s="1157"/>
      <c r="OWJ741" s="1157"/>
      <c r="OWK741" s="1157"/>
      <c r="OWL741" s="1157"/>
      <c r="OWM741" s="1157"/>
      <c r="OWN741" s="1157"/>
      <c r="OWO741" s="1157"/>
      <c r="OWP741" s="1157"/>
      <c r="OWQ741" s="1157"/>
      <c r="OWR741" s="1157"/>
      <c r="OWS741" s="1157"/>
      <c r="OWT741" s="1157"/>
      <c r="OWU741" s="1157"/>
      <c r="OWV741" s="1157"/>
      <c r="OWW741" s="1157"/>
      <c r="OWX741" s="1157"/>
      <c r="OWY741" s="1157"/>
      <c r="OWZ741" s="1157"/>
      <c r="OXA741" s="1157"/>
      <c r="OXB741" s="1157"/>
      <c r="OXC741" s="1157"/>
      <c r="OXD741" s="1157"/>
      <c r="OXE741" s="1157"/>
      <c r="OXF741" s="1157"/>
      <c r="OXG741" s="1157"/>
      <c r="OXH741" s="1157"/>
      <c r="OXI741" s="1157"/>
      <c r="OXJ741" s="1157"/>
      <c r="OXK741" s="1157"/>
      <c r="OXL741" s="1157"/>
      <c r="OXM741" s="1157"/>
      <c r="OXN741" s="1157"/>
      <c r="OXO741" s="1157"/>
      <c r="OXP741" s="1157"/>
      <c r="OXQ741" s="1157"/>
      <c r="OXR741" s="1157"/>
      <c r="OXS741" s="1157"/>
      <c r="OXT741" s="1157"/>
      <c r="OXU741" s="1157"/>
      <c r="OXV741" s="1157"/>
      <c r="OXW741" s="1157"/>
      <c r="OXX741" s="1157"/>
      <c r="OXY741" s="1157"/>
      <c r="OXZ741" s="1157"/>
      <c r="OYA741" s="1157"/>
      <c r="OYB741" s="1157"/>
      <c r="OYC741" s="1157"/>
      <c r="OYD741" s="1157"/>
      <c r="OYE741" s="1157"/>
      <c r="OYF741" s="1157"/>
      <c r="OYG741" s="1157"/>
      <c r="OYH741" s="1157"/>
      <c r="OYI741" s="1157"/>
      <c r="OYJ741" s="1157"/>
      <c r="OYK741" s="1157"/>
      <c r="OYL741" s="1157"/>
      <c r="OYM741" s="1157"/>
      <c r="OYN741" s="1157"/>
      <c r="OYO741" s="1157"/>
      <c r="OYP741" s="1157"/>
      <c r="OYQ741" s="1157"/>
      <c r="OYR741" s="1157"/>
      <c r="OYS741" s="1157"/>
      <c r="OYT741" s="1157"/>
      <c r="OYU741" s="1157"/>
      <c r="OYV741" s="1157"/>
      <c r="OYW741" s="1157"/>
      <c r="OYX741" s="1157"/>
      <c r="OYY741" s="1157"/>
      <c r="OYZ741" s="1157"/>
      <c r="OZA741" s="1157"/>
      <c r="OZB741" s="1157"/>
      <c r="OZC741" s="1157"/>
      <c r="OZD741" s="1157"/>
      <c r="OZE741" s="1157"/>
      <c r="OZF741" s="1157"/>
      <c r="OZG741" s="1157"/>
      <c r="OZH741" s="1157"/>
      <c r="OZI741" s="1157"/>
      <c r="OZJ741" s="1157"/>
      <c r="OZK741" s="1157"/>
      <c r="OZL741" s="1157"/>
      <c r="OZM741" s="1157"/>
      <c r="OZN741" s="1157"/>
      <c r="OZO741" s="1157"/>
      <c r="OZP741" s="1157"/>
      <c r="OZQ741" s="1157"/>
      <c r="OZR741" s="1157"/>
      <c r="OZS741" s="1157"/>
      <c r="OZT741" s="1157"/>
      <c r="OZU741" s="1157"/>
      <c r="OZV741" s="1157"/>
      <c r="OZW741" s="1157"/>
      <c r="OZX741" s="1157"/>
      <c r="OZY741" s="1157"/>
      <c r="OZZ741" s="1157"/>
      <c r="PAA741" s="1157"/>
      <c r="PAB741" s="1157"/>
      <c r="PAC741" s="1157"/>
      <c r="PAD741" s="1157"/>
      <c r="PAE741" s="1157"/>
      <c r="PAF741" s="1157"/>
      <c r="PAG741" s="1157"/>
      <c r="PAH741" s="1157"/>
      <c r="PAI741" s="1157"/>
      <c r="PAJ741" s="1157"/>
      <c r="PAK741" s="1157"/>
      <c r="PAL741" s="1157"/>
      <c r="PAM741" s="1157"/>
      <c r="PAN741" s="1157"/>
      <c r="PAO741" s="1157"/>
      <c r="PAP741" s="1157"/>
      <c r="PAQ741" s="1157"/>
      <c r="PAR741" s="1157"/>
      <c r="PAS741" s="1157"/>
      <c r="PAT741" s="1157"/>
      <c r="PAU741" s="1157"/>
      <c r="PAV741" s="1157"/>
      <c r="PAW741" s="1157"/>
      <c r="PAX741" s="1157"/>
      <c r="PAY741" s="1157"/>
      <c r="PAZ741" s="1157"/>
      <c r="PBA741" s="1157"/>
      <c r="PBB741" s="1157"/>
      <c r="PBC741" s="1157"/>
      <c r="PBD741" s="1157"/>
      <c r="PBE741" s="1157"/>
      <c r="PBF741" s="1157"/>
      <c r="PBG741" s="1157"/>
      <c r="PBH741" s="1157"/>
      <c r="PBI741" s="1157"/>
      <c r="PBJ741" s="1157"/>
      <c r="PBK741" s="1157"/>
      <c r="PBL741" s="1157"/>
      <c r="PBM741" s="1157"/>
      <c r="PBN741" s="1157"/>
      <c r="PBO741" s="1157"/>
      <c r="PBP741" s="1157"/>
      <c r="PBQ741" s="1157"/>
      <c r="PBR741" s="1157"/>
      <c r="PBS741" s="1157"/>
      <c r="PBT741" s="1157"/>
      <c r="PBU741" s="1157"/>
      <c r="PBV741" s="1157"/>
      <c r="PBW741" s="1157"/>
      <c r="PBX741" s="1157"/>
      <c r="PBY741" s="1157"/>
      <c r="PBZ741" s="1157"/>
      <c r="PCA741" s="1157"/>
      <c r="PCB741" s="1157"/>
      <c r="PCC741" s="1157"/>
      <c r="PCD741" s="1157"/>
      <c r="PCE741" s="1157"/>
      <c r="PCF741" s="1157"/>
      <c r="PCG741" s="1157"/>
      <c r="PCH741" s="1157"/>
      <c r="PCI741" s="1157"/>
      <c r="PCJ741" s="1157"/>
      <c r="PCK741" s="1157"/>
      <c r="PCL741" s="1157"/>
      <c r="PCM741" s="1157"/>
      <c r="PCN741" s="1157"/>
      <c r="PCO741" s="1157"/>
      <c r="PCP741" s="1157"/>
      <c r="PCQ741" s="1157"/>
      <c r="PCR741" s="1157"/>
      <c r="PCS741" s="1157"/>
      <c r="PCT741" s="1157"/>
      <c r="PCU741" s="1157"/>
      <c r="PCV741" s="1157"/>
      <c r="PCW741" s="1157"/>
      <c r="PCX741" s="1157"/>
      <c r="PCY741" s="1157"/>
      <c r="PCZ741" s="1157"/>
      <c r="PDA741" s="1157"/>
      <c r="PDB741" s="1157"/>
      <c r="PDC741" s="1157"/>
      <c r="PDD741" s="1157"/>
      <c r="PDE741" s="1157"/>
      <c r="PDF741" s="1157"/>
      <c r="PDG741" s="1157"/>
      <c r="PDH741" s="1157"/>
      <c r="PDI741" s="1157"/>
      <c r="PDJ741" s="1157"/>
      <c r="PDK741" s="1157"/>
      <c r="PDL741" s="1157"/>
      <c r="PDM741" s="1157"/>
      <c r="PDN741" s="1157"/>
      <c r="PDO741" s="1157"/>
      <c r="PDP741" s="1157"/>
      <c r="PDQ741" s="1157"/>
      <c r="PDR741" s="1157"/>
      <c r="PDS741" s="1157"/>
      <c r="PDT741" s="1157"/>
      <c r="PDU741" s="1157"/>
      <c r="PDV741" s="1157"/>
      <c r="PDW741" s="1157"/>
      <c r="PDX741" s="1157"/>
      <c r="PDY741" s="1157"/>
      <c r="PDZ741" s="1157"/>
      <c r="PEA741" s="1157"/>
      <c r="PEB741" s="1157"/>
      <c r="PEC741" s="1157"/>
      <c r="PED741" s="1157"/>
      <c r="PEE741" s="1157"/>
      <c r="PEF741" s="1157"/>
      <c r="PEG741" s="1157"/>
      <c r="PEH741" s="1157"/>
      <c r="PEI741" s="1157"/>
      <c r="PEJ741" s="1157"/>
      <c r="PEK741" s="1157"/>
      <c r="PEL741" s="1157"/>
      <c r="PEM741" s="1157"/>
      <c r="PEN741" s="1157"/>
      <c r="PEO741" s="1157"/>
      <c r="PEP741" s="1157"/>
      <c r="PEQ741" s="1157"/>
      <c r="PER741" s="1157"/>
      <c r="PES741" s="1157"/>
      <c r="PET741" s="1157"/>
      <c r="PEU741" s="1157"/>
      <c r="PEV741" s="1157"/>
      <c r="PEW741" s="1157"/>
      <c r="PEX741" s="1157"/>
      <c r="PEY741" s="1157"/>
      <c r="PEZ741" s="1157"/>
      <c r="PFA741" s="1157"/>
      <c r="PFB741" s="1157"/>
      <c r="PFC741" s="1157"/>
      <c r="PFD741" s="1157"/>
      <c r="PFE741" s="1157"/>
      <c r="PFF741" s="1157"/>
      <c r="PFG741" s="1157"/>
      <c r="PFH741" s="1157"/>
      <c r="PFI741" s="1157"/>
      <c r="PFJ741" s="1157"/>
      <c r="PFK741" s="1157"/>
      <c r="PFL741" s="1157"/>
      <c r="PFM741" s="1157"/>
      <c r="PFN741" s="1157"/>
      <c r="PFO741" s="1157"/>
      <c r="PFP741" s="1157"/>
      <c r="PFQ741" s="1157"/>
      <c r="PFR741" s="1157"/>
      <c r="PFS741" s="1157"/>
      <c r="PFT741" s="1157"/>
      <c r="PFU741" s="1157"/>
      <c r="PFV741" s="1157"/>
      <c r="PFW741" s="1157"/>
      <c r="PFX741" s="1157"/>
      <c r="PFY741" s="1157"/>
      <c r="PFZ741" s="1157"/>
      <c r="PGA741" s="1157"/>
      <c r="PGB741" s="1157"/>
      <c r="PGC741" s="1157"/>
      <c r="PGD741" s="1157"/>
      <c r="PGE741" s="1157"/>
      <c r="PGF741" s="1157"/>
      <c r="PGG741" s="1157"/>
      <c r="PGH741" s="1157"/>
      <c r="PGI741" s="1157"/>
      <c r="PGJ741" s="1157"/>
      <c r="PGK741" s="1157"/>
      <c r="PGL741" s="1157"/>
      <c r="PGM741" s="1157"/>
      <c r="PGN741" s="1157"/>
      <c r="PGO741" s="1157"/>
      <c r="PGP741" s="1157"/>
      <c r="PGQ741" s="1157"/>
      <c r="PGR741" s="1157"/>
      <c r="PGS741" s="1157"/>
      <c r="PGT741" s="1157"/>
      <c r="PGU741" s="1157"/>
      <c r="PGV741" s="1157"/>
      <c r="PGW741" s="1157"/>
      <c r="PGX741" s="1157"/>
      <c r="PGY741" s="1157"/>
      <c r="PGZ741" s="1157"/>
      <c r="PHA741" s="1157"/>
      <c r="PHB741" s="1157"/>
      <c r="PHC741" s="1157"/>
      <c r="PHD741" s="1157"/>
      <c r="PHE741" s="1157"/>
      <c r="PHF741" s="1157"/>
      <c r="PHG741" s="1157"/>
      <c r="PHH741" s="1157"/>
      <c r="PHI741" s="1157"/>
      <c r="PHJ741" s="1157"/>
      <c r="PHK741" s="1157"/>
      <c r="PHL741" s="1157"/>
      <c r="PHM741" s="1157"/>
      <c r="PHN741" s="1157"/>
      <c r="PHO741" s="1157"/>
      <c r="PHP741" s="1157"/>
      <c r="PHQ741" s="1157"/>
      <c r="PHR741" s="1157"/>
      <c r="PHS741" s="1157"/>
      <c r="PHT741" s="1157"/>
      <c r="PHU741" s="1157"/>
      <c r="PHV741" s="1157"/>
      <c r="PHW741" s="1157"/>
      <c r="PHX741" s="1157"/>
      <c r="PHY741" s="1157"/>
      <c r="PHZ741" s="1157"/>
      <c r="PIA741" s="1157"/>
      <c r="PIB741" s="1157"/>
      <c r="PIC741" s="1157"/>
      <c r="PID741" s="1157"/>
      <c r="PIE741" s="1157"/>
      <c r="PIF741" s="1157"/>
      <c r="PIG741" s="1157"/>
      <c r="PIH741" s="1157"/>
      <c r="PII741" s="1157"/>
      <c r="PIJ741" s="1157"/>
      <c r="PIK741" s="1157"/>
      <c r="PIL741" s="1157"/>
      <c r="PIM741" s="1157"/>
      <c r="PIN741" s="1157"/>
      <c r="PIO741" s="1157"/>
      <c r="PIP741" s="1157"/>
      <c r="PIQ741" s="1157"/>
      <c r="PIR741" s="1157"/>
      <c r="PIS741" s="1157"/>
      <c r="PIT741" s="1157"/>
      <c r="PIU741" s="1157"/>
      <c r="PIV741" s="1157"/>
      <c r="PIW741" s="1157"/>
      <c r="PIX741" s="1157"/>
      <c r="PIY741" s="1157"/>
      <c r="PIZ741" s="1157"/>
      <c r="PJA741" s="1157"/>
      <c r="PJB741" s="1157"/>
      <c r="PJC741" s="1157"/>
      <c r="PJD741" s="1157"/>
      <c r="PJE741" s="1157"/>
      <c r="PJF741" s="1157"/>
      <c r="PJG741" s="1157"/>
      <c r="PJH741" s="1157"/>
      <c r="PJI741" s="1157"/>
      <c r="PJJ741" s="1157"/>
      <c r="PJK741" s="1157"/>
      <c r="PJL741" s="1157"/>
      <c r="PJM741" s="1157"/>
      <c r="PJN741" s="1157"/>
      <c r="PJO741" s="1157"/>
      <c r="PJP741" s="1157"/>
      <c r="PJQ741" s="1157"/>
      <c r="PJR741" s="1157"/>
      <c r="PJS741" s="1157"/>
      <c r="PJT741" s="1157"/>
      <c r="PJU741" s="1157"/>
      <c r="PJV741" s="1157"/>
      <c r="PJW741" s="1157"/>
      <c r="PJX741" s="1157"/>
      <c r="PJY741" s="1157"/>
      <c r="PJZ741" s="1157"/>
      <c r="PKA741" s="1157"/>
      <c r="PKB741" s="1157"/>
      <c r="PKC741" s="1157"/>
      <c r="PKD741" s="1157"/>
      <c r="PKE741" s="1157"/>
      <c r="PKF741" s="1157"/>
      <c r="PKG741" s="1157"/>
      <c r="PKH741" s="1157"/>
      <c r="PKI741" s="1157"/>
      <c r="PKJ741" s="1157"/>
      <c r="PKK741" s="1157"/>
      <c r="PKL741" s="1157"/>
      <c r="PKM741" s="1157"/>
      <c r="PKN741" s="1157"/>
      <c r="PKO741" s="1157"/>
      <c r="PKP741" s="1157"/>
      <c r="PKQ741" s="1157"/>
      <c r="PKR741" s="1157"/>
      <c r="PKS741" s="1157"/>
      <c r="PKT741" s="1157"/>
      <c r="PKU741" s="1157"/>
      <c r="PKV741" s="1157"/>
      <c r="PKW741" s="1157"/>
      <c r="PKX741" s="1157"/>
      <c r="PKY741" s="1157"/>
      <c r="PKZ741" s="1157"/>
      <c r="PLA741" s="1157"/>
      <c r="PLB741" s="1157"/>
      <c r="PLC741" s="1157"/>
      <c r="PLD741" s="1157"/>
      <c r="PLE741" s="1157"/>
      <c r="PLF741" s="1157"/>
      <c r="PLG741" s="1157"/>
      <c r="PLH741" s="1157"/>
      <c r="PLI741" s="1157"/>
      <c r="PLJ741" s="1157"/>
      <c r="PLK741" s="1157"/>
      <c r="PLL741" s="1157"/>
      <c r="PLM741" s="1157"/>
      <c r="PLN741" s="1157"/>
      <c r="PLO741" s="1157"/>
      <c r="PLP741" s="1157"/>
      <c r="PLQ741" s="1157"/>
      <c r="PLR741" s="1157"/>
      <c r="PLS741" s="1157"/>
      <c r="PLT741" s="1157"/>
      <c r="PLU741" s="1157"/>
      <c r="PLV741" s="1157"/>
      <c r="PLW741" s="1157"/>
      <c r="PLX741" s="1157"/>
      <c r="PLY741" s="1157"/>
      <c r="PLZ741" s="1157"/>
      <c r="PMA741" s="1157"/>
      <c r="PMB741" s="1157"/>
      <c r="PMC741" s="1157"/>
      <c r="PMD741" s="1157"/>
      <c r="PME741" s="1157"/>
      <c r="PMF741" s="1157"/>
      <c r="PMG741" s="1157"/>
      <c r="PMH741" s="1157"/>
      <c r="PMI741" s="1157"/>
      <c r="PMJ741" s="1157"/>
      <c r="PMK741" s="1157"/>
      <c r="PML741" s="1157"/>
      <c r="PMM741" s="1157"/>
      <c r="PMN741" s="1157"/>
      <c r="PMO741" s="1157"/>
      <c r="PMP741" s="1157"/>
      <c r="PMQ741" s="1157"/>
      <c r="PMR741" s="1157"/>
      <c r="PMS741" s="1157"/>
      <c r="PMT741" s="1157"/>
      <c r="PMU741" s="1157"/>
      <c r="PMV741" s="1157"/>
      <c r="PMW741" s="1157"/>
      <c r="PMX741" s="1157"/>
      <c r="PMY741" s="1157"/>
      <c r="PMZ741" s="1157"/>
      <c r="PNA741" s="1157"/>
      <c r="PNB741" s="1157"/>
      <c r="PNC741" s="1157"/>
      <c r="PND741" s="1157"/>
      <c r="PNE741" s="1157"/>
      <c r="PNF741" s="1157"/>
      <c r="PNG741" s="1157"/>
      <c r="PNH741" s="1157"/>
      <c r="PNI741" s="1157"/>
      <c r="PNJ741" s="1157"/>
      <c r="PNK741" s="1157"/>
      <c r="PNL741" s="1157"/>
      <c r="PNM741" s="1157"/>
      <c r="PNN741" s="1157"/>
      <c r="PNO741" s="1157"/>
      <c r="PNP741" s="1157"/>
      <c r="PNQ741" s="1157"/>
      <c r="PNR741" s="1157"/>
      <c r="PNS741" s="1157"/>
      <c r="PNT741" s="1157"/>
      <c r="PNU741" s="1157"/>
      <c r="PNV741" s="1157"/>
      <c r="PNW741" s="1157"/>
      <c r="PNX741" s="1157"/>
      <c r="PNY741" s="1157"/>
      <c r="PNZ741" s="1157"/>
      <c r="POA741" s="1157"/>
      <c r="POB741" s="1157"/>
      <c r="POC741" s="1157"/>
      <c r="POD741" s="1157"/>
      <c r="POE741" s="1157"/>
      <c r="POF741" s="1157"/>
      <c r="POG741" s="1157"/>
      <c r="POH741" s="1157"/>
      <c r="POI741" s="1157"/>
      <c r="POJ741" s="1157"/>
      <c r="POK741" s="1157"/>
      <c r="POL741" s="1157"/>
      <c r="POM741" s="1157"/>
      <c r="PON741" s="1157"/>
      <c r="POO741" s="1157"/>
      <c r="POP741" s="1157"/>
      <c r="POQ741" s="1157"/>
      <c r="POR741" s="1157"/>
      <c r="POS741" s="1157"/>
      <c r="POT741" s="1157"/>
      <c r="POU741" s="1157"/>
      <c r="POV741" s="1157"/>
      <c r="POW741" s="1157"/>
      <c r="POX741" s="1157"/>
      <c r="POY741" s="1157"/>
      <c r="POZ741" s="1157"/>
      <c r="PPA741" s="1157"/>
      <c r="PPB741" s="1157"/>
      <c r="PPC741" s="1157"/>
      <c r="PPD741" s="1157"/>
      <c r="PPE741" s="1157"/>
      <c r="PPF741" s="1157"/>
      <c r="PPG741" s="1157"/>
      <c r="PPH741" s="1157"/>
      <c r="PPI741" s="1157"/>
      <c r="PPJ741" s="1157"/>
      <c r="PPK741" s="1157"/>
      <c r="PPL741" s="1157"/>
      <c r="PPM741" s="1157"/>
      <c r="PPN741" s="1157"/>
      <c r="PPO741" s="1157"/>
      <c r="PPP741" s="1157"/>
      <c r="PPQ741" s="1157"/>
      <c r="PPR741" s="1157"/>
      <c r="PPS741" s="1157"/>
      <c r="PPT741" s="1157"/>
      <c r="PPU741" s="1157"/>
      <c r="PPV741" s="1157"/>
      <c r="PPW741" s="1157"/>
      <c r="PPX741" s="1157"/>
      <c r="PPY741" s="1157"/>
      <c r="PPZ741" s="1157"/>
      <c r="PQA741" s="1157"/>
      <c r="PQB741" s="1157"/>
      <c r="PQC741" s="1157"/>
      <c r="PQD741" s="1157"/>
      <c r="PQE741" s="1157"/>
      <c r="PQF741" s="1157"/>
      <c r="PQG741" s="1157"/>
      <c r="PQH741" s="1157"/>
      <c r="PQI741" s="1157"/>
      <c r="PQJ741" s="1157"/>
      <c r="PQK741" s="1157"/>
      <c r="PQL741" s="1157"/>
      <c r="PQM741" s="1157"/>
      <c r="PQN741" s="1157"/>
      <c r="PQO741" s="1157"/>
      <c r="PQP741" s="1157"/>
      <c r="PQQ741" s="1157"/>
      <c r="PQR741" s="1157"/>
      <c r="PQS741" s="1157"/>
      <c r="PQT741" s="1157"/>
      <c r="PQU741" s="1157"/>
      <c r="PQV741" s="1157"/>
      <c r="PQW741" s="1157"/>
      <c r="PQX741" s="1157"/>
      <c r="PQY741" s="1157"/>
      <c r="PQZ741" s="1157"/>
      <c r="PRA741" s="1157"/>
      <c r="PRB741" s="1157"/>
      <c r="PRC741" s="1157"/>
      <c r="PRD741" s="1157"/>
      <c r="PRE741" s="1157"/>
      <c r="PRF741" s="1157"/>
      <c r="PRG741" s="1157"/>
      <c r="PRH741" s="1157"/>
      <c r="PRI741" s="1157"/>
      <c r="PRJ741" s="1157"/>
      <c r="PRK741" s="1157"/>
      <c r="PRL741" s="1157"/>
      <c r="PRM741" s="1157"/>
      <c r="PRN741" s="1157"/>
      <c r="PRO741" s="1157"/>
      <c r="PRP741" s="1157"/>
      <c r="PRQ741" s="1157"/>
      <c r="PRR741" s="1157"/>
      <c r="PRS741" s="1157"/>
      <c r="PRT741" s="1157"/>
      <c r="PRU741" s="1157"/>
      <c r="PRV741" s="1157"/>
      <c r="PRW741" s="1157"/>
      <c r="PRX741" s="1157"/>
      <c r="PRY741" s="1157"/>
      <c r="PRZ741" s="1157"/>
      <c r="PSA741" s="1157"/>
      <c r="PSB741" s="1157"/>
      <c r="PSC741" s="1157"/>
      <c r="PSD741" s="1157"/>
      <c r="PSE741" s="1157"/>
      <c r="PSF741" s="1157"/>
      <c r="PSG741" s="1157"/>
      <c r="PSH741" s="1157"/>
      <c r="PSI741" s="1157"/>
      <c r="PSJ741" s="1157"/>
      <c r="PSK741" s="1157"/>
      <c r="PSL741" s="1157"/>
      <c r="PSM741" s="1157"/>
      <c r="PSN741" s="1157"/>
      <c r="PSO741" s="1157"/>
      <c r="PSP741" s="1157"/>
      <c r="PSQ741" s="1157"/>
      <c r="PSR741" s="1157"/>
      <c r="PSS741" s="1157"/>
      <c r="PST741" s="1157"/>
      <c r="PSU741" s="1157"/>
      <c r="PSV741" s="1157"/>
      <c r="PSW741" s="1157"/>
      <c r="PSX741" s="1157"/>
      <c r="PSY741" s="1157"/>
      <c r="PSZ741" s="1157"/>
      <c r="PTA741" s="1157"/>
      <c r="PTB741" s="1157"/>
      <c r="PTC741" s="1157"/>
      <c r="PTD741" s="1157"/>
      <c r="PTE741" s="1157"/>
      <c r="PTF741" s="1157"/>
      <c r="PTG741" s="1157"/>
      <c r="PTH741" s="1157"/>
      <c r="PTI741" s="1157"/>
      <c r="PTJ741" s="1157"/>
      <c r="PTK741" s="1157"/>
      <c r="PTL741" s="1157"/>
      <c r="PTM741" s="1157"/>
      <c r="PTN741" s="1157"/>
      <c r="PTO741" s="1157"/>
      <c r="PTP741" s="1157"/>
      <c r="PTQ741" s="1157"/>
      <c r="PTR741" s="1157"/>
      <c r="PTS741" s="1157"/>
      <c r="PTT741" s="1157"/>
      <c r="PTU741" s="1157"/>
      <c r="PTV741" s="1157"/>
      <c r="PTW741" s="1157"/>
      <c r="PTX741" s="1157"/>
      <c r="PTY741" s="1157"/>
      <c r="PTZ741" s="1157"/>
      <c r="PUA741" s="1157"/>
      <c r="PUB741" s="1157"/>
      <c r="PUC741" s="1157"/>
      <c r="PUD741" s="1157"/>
      <c r="PUE741" s="1157"/>
      <c r="PUF741" s="1157"/>
      <c r="PUG741" s="1157"/>
      <c r="PUH741" s="1157"/>
      <c r="PUI741" s="1157"/>
      <c r="PUJ741" s="1157"/>
      <c r="PUK741" s="1157"/>
      <c r="PUL741" s="1157"/>
      <c r="PUM741" s="1157"/>
      <c r="PUN741" s="1157"/>
      <c r="PUO741" s="1157"/>
      <c r="PUP741" s="1157"/>
      <c r="PUQ741" s="1157"/>
      <c r="PUR741" s="1157"/>
      <c r="PUS741" s="1157"/>
      <c r="PUT741" s="1157"/>
      <c r="PUU741" s="1157"/>
      <c r="PUV741" s="1157"/>
      <c r="PUW741" s="1157"/>
      <c r="PUX741" s="1157"/>
      <c r="PUY741" s="1157"/>
      <c r="PUZ741" s="1157"/>
      <c r="PVA741" s="1157"/>
      <c r="PVB741" s="1157"/>
      <c r="PVC741" s="1157"/>
      <c r="PVD741" s="1157"/>
      <c r="PVE741" s="1157"/>
      <c r="PVF741" s="1157"/>
      <c r="PVG741" s="1157"/>
      <c r="PVH741" s="1157"/>
      <c r="PVI741" s="1157"/>
      <c r="PVJ741" s="1157"/>
      <c r="PVK741" s="1157"/>
      <c r="PVL741" s="1157"/>
      <c r="PVM741" s="1157"/>
      <c r="PVN741" s="1157"/>
      <c r="PVO741" s="1157"/>
      <c r="PVP741" s="1157"/>
      <c r="PVQ741" s="1157"/>
      <c r="PVR741" s="1157"/>
      <c r="PVS741" s="1157"/>
      <c r="PVT741" s="1157"/>
      <c r="PVU741" s="1157"/>
      <c r="PVV741" s="1157"/>
      <c r="PVW741" s="1157"/>
      <c r="PVX741" s="1157"/>
      <c r="PVY741" s="1157"/>
      <c r="PVZ741" s="1157"/>
      <c r="PWA741" s="1157"/>
      <c r="PWB741" s="1157"/>
      <c r="PWC741" s="1157"/>
      <c r="PWD741" s="1157"/>
      <c r="PWE741" s="1157"/>
      <c r="PWF741" s="1157"/>
      <c r="PWG741" s="1157"/>
      <c r="PWH741" s="1157"/>
      <c r="PWI741" s="1157"/>
      <c r="PWJ741" s="1157"/>
      <c r="PWK741" s="1157"/>
      <c r="PWL741" s="1157"/>
      <c r="PWM741" s="1157"/>
      <c r="PWN741" s="1157"/>
      <c r="PWO741" s="1157"/>
      <c r="PWP741" s="1157"/>
      <c r="PWQ741" s="1157"/>
      <c r="PWR741" s="1157"/>
      <c r="PWS741" s="1157"/>
      <c r="PWT741" s="1157"/>
      <c r="PWU741" s="1157"/>
      <c r="PWV741" s="1157"/>
      <c r="PWW741" s="1157"/>
      <c r="PWX741" s="1157"/>
      <c r="PWY741" s="1157"/>
      <c r="PWZ741" s="1157"/>
      <c r="PXA741" s="1157"/>
      <c r="PXB741" s="1157"/>
      <c r="PXC741" s="1157"/>
      <c r="PXD741" s="1157"/>
      <c r="PXE741" s="1157"/>
      <c r="PXF741" s="1157"/>
      <c r="PXG741" s="1157"/>
      <c r="PXH741" s="1157"/>
      <c r="PXI741" s="1157"/>
      <c r="PXJ741" s="1157"/>
      <c r="PXK741" s="1157"/>
      <c r="PXL741" s="1157"/>
      <c r="PXM741" s="1157"/>
      <c r="PXN741" s="1157"/>
      <c r="PXO741" s="1157"/>
      <c r="PXP741" s="1157"/>
      <c r="PXQ741" s="1157"/>
      <c r="PXR741" s="1157"/>
      <c r="PXS741" s="1157"/>
      <c r="PXT741" s="1157"/>
      <c r="PXU741" s="1157"/>
      <c r="PXV741" s="1157"/>
      <c r="PXW741" s="1157"/>
      <c r="PXX741" s="1157"/>
      <c r="PXY741" s="1157"/>
      <c r="PXZ741" s="1157"/>
      <c r="PYA741" s="1157"/>
      <c r="PYB741" s="1157"/>
      <c r="PYC741" s="1157"/>
      <c r="PYD741" s="1157"/>
      <c r="PYE741" s="1157"/>
      <c r="PYF741" s="1157"/>
      <c r="PYG741" s="1157"/>
      <c r="PYH741" s="1157"/>
      <c r="PYI741" s="1157"/>
      <c r="PYJ741" s="1157"/>
      <c r="PYK741" s="1157"/>
      <c r="PYL741" s="1157"/>
      <c r="PYM741" s="1157"/>
      <c r="PYN741" s="1157"/>
      <c r="PYO741" s="1157"/>
      <c r="PYP741" s="1157"/>
      <c r="PYQ741" s="1157"/>
      <c r="PYR741" s="1157"/>
      <c r="PYS741" s="1157"/>
      <c r="PYT741" s="1157"/>
      <c r="PYU741" s="1157"/>
      <c r="PYV741" s="1157"/>
      <c r="PYW741" s="1157"/>
      <c r="PYX741" s="1157"/>
      <c r="PYY741" s="1157"/>
      <c r="PYZ741" s="1157"/>
      <c r="PZA741" s="1157"/>
      <c r="PZB741" s="1157"/>
      <c r="PZC741" s="1157"/>
      <c r="PZD741" s="1157"/>
      <c r="PZE741" s="1157"/>
      <c r="PZF741" s="1157"/>
      <c r="PZG741" s="1157"/>
      <c r="PZH741" s="1157"/>
      <c r="PZI741" s="1157"/>
      <c r="PZJ741" s="1157"/>
      <c r="PZK741" s="1157"/>
      <c r="PZL741" s="1157"/>
      <c r="PZM741" s="1157"/>
      <c r="PZN741" s="1157"/>
      <c r="PZO741" s="1157"/>
      <c r="PZP741" s="1157"/>
      <c r="PZQ741" s="1157"/>
      <c r="PZR741" s="1157"/>
      <c r="PZS741" s="1157"/>
      <c r="PZT741" s="1157"/>
      <c r="PZU741" s="1157"/>
      <c r="PZV741" s="1157"/>
      <c r="PZW741" s="1157"/>
      <c r="PZX741" s="1157"/>
      <c r="PZY741" s="1157"/>
      <c r="PZZ741" s="1157"/>
      <c r="QAA741" s="1157"/>
      <c r="QAB741" s="1157"/>
      <c r="QAC741" s="1157"/>
      <c r="QAD741" s="1157"/>
      <c r="QAE741" s="1157"/>
      <c r="QAF741" s="1157"/>
      <c r="QAG741" s="1157"/>
      <c r="QAH741" s="1157"/>
      <c r="QAI741" s="1157"/>
      <c r="QAJ741" s="1157"/>
      <c r="QAK741" s="1157"/>
      <c r="QAL741" s="1157"/>
      <c r="QAM741" s="1157"/>
      <c r="QAN741" s="1157"/>
      <c r="QAO741" s="1157"/>
      <c r="QAP741" s="1157"/>
      <c r="QAQ741" s="1157"/>
      <c r="QAR741" s="1157"/>
      <c r="QAS741" s="1157"/>
      <c r="QAT741" s="1157"/>
      <c r="QAU741" s="1157"/>
      <c r="QAV741" s="1157"/>
      <c r="QAW741" s="1157"/>
      <c r="QAX741" s="1157"/>
      <c r="QAY741" s="1157"/>
      <c r="QAZ741" s="1157"/>
      <c r="QBA741" s="1157"/>
      <c r="QBB741" s="1157"/>
      <c r="QBC741" s="1157"/>
      <c r="QBD741" s="1157"/>
      <c r="QBE741" s="1157"/>
      <c r="QBF741" s="1157"/>
      <c r="QBG741" s="1157"/>
      <c r="QBH741" s="1157"/>
      <c r="QBI741" s="1157"/>
      <c r="QBJ741" s="1157"/>
      <c r="QBK741" s="1157"/>
      <c r="QBL741" s="1157"/>
      <c r="QBM741" s="1157"/>
      <c r="QBN741" s="1157"/>
      <c r="QBO741" s="1157"/>
      <c r="QBP741" s="1157"/>
      <c r="QBQ741" s="1157"/>
      <c r="QBR741" s="1157"/>
      <c r="QBS741" s="1157"/>
      <c r="QBT741" s="1157"/>
      <c r="QBU741" s="1157"/>
      <c r="QBV741" s="1157"/>
      <c r="QBW741" s="1157"/>
      <c r="QBX741" s="1157"/>
      <c r="QBY741" s="1157"/>
      <c r="QBZ741" s="1157"/>
      <c r="QCA741" s="1157"/>
      <c r="QCB741" s="1157"/>
      <c r="QCC741" s="1157"/>
      <c r="QCD741" s="1157"/>
      <c r="QCE741" s="1157"/>
      <c r="QCF741" s="1157"/>
      <c r="QCG741" s="1157"/>
      <c r="QCH741" s="1157"/>
      <c r="QCI741" s="1157"/>
      <c r="QCJ741" s="1157"/>
      <c r="QCK741" s="1157"/>
      <c r="QCL741" s="1157"/>
      <c r="QCM741" s="1157"/>
      <c r="QCN741" s="1157"/>
      <c r="QCO741" s="1157"/>
      <c r="QCP741" s="1157"/>
      <c r="QCQ741" s="1157"/>
      <c r="QCR741" s="1157"/>
      <c r="QCS741" s="1157"/>
      <c r="QCT741" s="1157"/>
      <c r="QCU741" s="1157"/>
      <c r="QCV741" s="1157"/>
      <c r="QCW741" s="1157"/>
      <c r="QCX741" s="1157"/>
      <c r="QCY741" s="1157"/>
      <c r="QCZ741" s="1157"/>
      <c r="QDA741" s="1157"/>
      <c r="QDB741" s="1157"/>
      <c r="QDC741" s="1157"/>
      <c r="QDD741" s="1157"/>
      <c r="QDE741" s="1157"/>
      <c r="QDF741" s="1157"/>
      <c r="QDG741" s="1157"/>
      <c r="QDH741" s="1157"/>
      <c r="QDI741" s="1157"/>
      <c r="QDJ741" s="1157"/>
      <c r="QDK741" s="1157"/>
      <c r="QDL741" s="1157"/>
      <c r="QDM741" s="1157"/>
      <c r="QDN741" s="1157"/>
      <c r="QDO741" s="1157"/>
      <c r="QDP741" s="1157"/>
      <c r="QDQ741" s="1157"/>
      <c r="QDR741" s="1157"/>
      <c r="QDS741" s="1157"/>
      <c r="QDT741" s="1157"/>
      <c r="QDU741" s="1157"/>
      <c r="QDV741" s="1157"/>
      <c r="QDW741" s="1157"/>
      <c r="QDX741" s="1157"/>
      <c r="QDY741" s="1157"/>
      <c r="QDZ741" s="1157"/>
      <c r="QEA741" s="1157"/>
      <c r="QEB741" s="1157"/>
      <c r="QEC741" s="1157"/>
      <c r="QED741" s="1157"/>
      <c r="QEE741" s="1157"/>
      <c r="QEF741" s="1157"/>
      <c r="QEG741" s="1157"/>
      <c r="QEH741" s="1157"/>
      <c r="QEI741" s="1157"/>
      <c r="QEJ741" s="1157"/>
      <c r="QEK741" s="1157"/>
      <c r="QEL741" s="1157"/>
      <c r="QEM741" s="1157"/>
      <c r="QEN741" s="1157"/>
      <c r="QEO741" s="1157"/>
      <c r="QEP741" s="1157"/>
      <c r="QEQ741" s="1157"/>
      <c r="QER741" s="1157"/>
      <c r="QES741" s="1157"/>
      <c r="QET741" s="1157"/>
      <c r="QEU741" s="1157"/>
      <c r="QEV741" s="1157"/>
      <c r="QEW741" s="1157"/>
      <c r="QEX741" s="1157"/>
      <c r="QEY741" s="1157"/>
      <c r="QEZ741" s="1157"/>
      <c r="QFA741" s="1157"/>
      <c r="QFB741" s="1157"/>
      <c r="QFC741" s="1157"/>
      <c r="QFD741" s="1157"/>
      <c r="QFE741" s="1157"/>
      <c r="QFF741" s="1157"/>
      <c r="QFG741" s="1157"/>
      <c r="QFH741" s="1157"/>
      <c r="QFI741" s="1157"/>
      <c r="QFJ741" s="1157"/>
      <c r="QFK741" s="1157"/>
      <c r="QFL741" s="1157"/>
      <c r="QFM741" s="1157"/>
      <c r="QFN741" s="1157"/>
      <c r="QFO741" s="1157"/>
      <c r="QFP741" s="1157"/>
      <c r="QFQ741" s="1157"/>
      <c r="QFR741" s="1157"/>
      <c r="QFS741" s="1157"/>
      <c r="QFT741" s="1157"/>
      <c r="QFU741" s="1157"/>
      <c r="QFV741" s="1157"/>
      <c r="QFW741" s="1157"/>
      <c r="QFX741" s="1157"/>
      <c r="QFY741" s="1157"/>
      <c r="QFZ741" s="1157"/>
      <c r="QGA741" s="1157"/>
      <c r="QGB741" s="1157"/>
      <c r="QGC741" s="1157"/>
      <c r="QGD741" s="1157"/>
      <c r="QGE741" s="1157"/>
      <c r="QGF741" s="1157"/>
      <c r="QGG741" s="1157"/>
      <c r="QGH741" s="1157"/>
      <c r="QGI741" s="1157"/>
      <c r="QGJ741" s="1157"/>
      <c r="QGK741" s="1157"/>
      <c r="QGL741" s="1157"/>
      <c r="QGM741" s="1157"/>
      <c r="QGN741" s="1157"/>
      <c r="QGO741" s="1157"/>
      <c r="QGP741" s="1157"/>
      <c r="QGQ741" s="1157"/>
      <c r="QGR741" s="1157"/>
      <c r="QGS741" s="1157"/>
      <c r="QGT741" s="1157"/>
      <c r="QGU741" s="1157"/>
      <c r="QGV741" s="1157"/>
      <c r="QGW741" s="1157"/>
      <c r="QGX741" s="1157"/>
      <c r="QGY741" s="1157"/>
      <c r="QGZ741" s="1157"/>
      <c r="QHA741" s="1157"/>
      <c r="QHB741" s="1157"/>
      <c r="QHC741" s="1157"/>
      <c r="QHD741" s="1157"/>
      <c r="QHE741" s="1157"/>
      <c r="QHF741" s="1157"/>
      <c r="QHG741" s="1157"/>
      <c r="QHH741" s="1157"/>
      <c r="QHI741" s="1157"/>
      <c r="QHJ741" s="1157"/>
      <c r="QHK741" s="1157"/>
      <c r="QHL741" s="1157"/>
      <c r="QHM741" s="1157"/>
      <c r="QHN741" s="1157"/>
      <c r="QHO741" s="1157"/>
      <c r="QHP741" s="1157"/>
      <c r="QHQ741" s="1157"/>
      <c r="QHR741" s="1157"/>
      <c r="QHS741" s="1157"/>
      <c r="QHT741" s="1157"/>
      <c r="QHU741" s="1157"/>
      <c r="QHV741" s="1157"/>
      <c r="QHW741" s="1157"/>
      <c r="QHX741" s="1157"/>
      <c r="QHY741" s="1157"/>
      <c r="QHZ741" s="1157"/>
      <c r="QIA741" s="1157"/>
      <c r="QIB741" s="1157"/>
      <c r="QIC741" s="1157"/>
      <c r="QID741" s="1157"/>
      <c r="QIE741" s="1157"/>
      <c r="QIF741" s="1157"/>
      <c r="QIG741" s="1157"/>
      <c r="QIH741" s="1157"/>
      <c r="QII741" s="1157"/>
      <c r="QIJ741" s="1157"/>
      <c r="QIK741" s="1157"/>
      <c r="QIL741" s="1157"/>
      <c r="QIM741" s="1157"/>
      <c r="QIN741" s="1157"/>
      <c r="QIO741" s="1157"/>
      <c r="QIP741" s="1157"/>
      <c r="QIQ741" s="1157"/>
      <c r="QIR741" s="1157"/>
      <c r="QIS741" s="1157"/>
      <c r="QIT741" s="1157"/>
      <c r="QIU741" s="1157"/>
      <c r="QIV741" s="1157"/>
      <c r="QIW741" s="1157"/>
      <c r="QIX741" s="1157"/>
      <c r="QIY741" s="1157"/>
      <c r="QIZ741" s="1157"/>
      <c r="QJA741" s="1157"/>
      <c r="QJB741" s="1157"/>
      <c r="QJC741" s="1157"/>
      <c r="QJD741" s="1157"/>
      <c r="QJE741" s="1157"/>
      <c r="QJF741" s="1157"/>
      <c r="QJG741" s="1157"/>
      <c r="QJH741" s="1157"/>
      <c r="QJI741" s="1157"/>
      <c r="QJJ741" s="1157"/>
      <c r="QJK741" s="1157"/>
      <c r="QJL741" s="1157"/>
      <c r="QJM741" s="1157"/>
      <c r="QJN741" s="1157"/>
      <c r="QJO741" s="1157"/>
      <c r="QJP741" s="1157"/>
      <c r="QJQ741" s="1157"/>
      <c r="QJR741" s="1157"/>
      <c r="QJS741" s="1157"/>
      <c r="QJT741" s="1157"/>
      <c r="QJU741" s="1157"/>
      <c r="QJV741" s="1157"/>
      <c r="QJW741" s="1157"/>
      <c r="QJX741" s="1157"/>
      <c r="QJY741" s="1157"/>
      <c r="QJZ741" s="1157"/>
      <c r="QKA741" s="1157"/>
      <c r="QKB741" s="1157"/>
      <c r="QKC741" s="1157"/>
      <c r="QKD741" s="1157"/>
      <c r="QKE741" s="1157"/>
      <c r="QKF741" s="1157"/>
      <c r="QKG741" s="1157"/>
      <c r="QKH741" s="1157"/>
      <c r="QKI741" s="1157"/>
      <c r="QKJ741" s="1157"/>
      <c r="QKK741" s="1157"/>
      <c r="QKL741" s="1157"/>
      <c r="QKM741" s="1157"/>
      <c r="QKN741" s="1157"/>
      <c r="QKO741" s="1157"/>
      <c r="QKP741" s="1157"/>
      <c r="QKQ741" s="1157"/>
      <c r="QKR741" s="1157"/>
      <c r="QKS741" s="1157"/>
      <c r="QKT741" s="1157"/>
      <c r="QKU741" s="1157"/>
      <c r="QKV741" s="1157"/>
      <c r="QKW741" s="1157"/>
      <c r="QKX741" s="1157"/>
      <c r="QKY741" s="1157"/>
      <c r="QKZ741" s="1157"/>
      <c r="QLA741" s="1157"/>
      <c r="QLB741" s="1157"/>
      <c r="QLC741" s="1157"/>
      <c r="QLD741" s="1157"/>
      <c r="QLE741" s="1157"/>
      <c r="QLF741" s="1157"/>
      <c r="QLG741" s="1157"/>
      <c r="QLH741" s="1157"/>
      <c r="QLI741" s="1157"/>
      <c r="QLJ741" s="1157"/>
      <c r="QLK741" s="1157"/>
      <c r="QLL741" s="1157"/>
      <c r="QLM741" s="1157"/>
      <c r="QLN741" s="1157"/>
      <c r="QLO741" s="1157"/>
      <c r="QLP741" s="1157"/>
      <c r="QLQ741" s="1157"/>
      <c r="QLR741" s="1157"/>
      <c r="QLS741" s="1157"/>
      <c r="QLT741" s="1157"/>
      <c r="QLU741" s="1157"/>
      <c r="QLV741" s="1157"/>
      <c r="QLW741" s="1157"/>
      <c r="QLX741" s="1157"/>
      <c r="QLY741" s="1157"/>
      <c r="QLZ741" s="1157"/>
      <c r="QMA741" s="1157"/>
      <c r="QMB741" s="1157"/>
      <c r="QMC741" s="1157"/>
      <c r="QMD741" s="1157"/>
      <c r="QME741" s="1157"/>
      <c r="QMF741" s="1157"/>
      <c r="QMG741" s="1157"/>
      <c r="QMH741" s="1157"/>
      <c r="QMI741" s="1157"/>
      <c r="QMJ741" s="1157"/>
      <c r="QMK741" s="1157"/>
      <c r="QML741" s="1157"/>
      <c r="QMM741" s="1157"/>
      <c r="QMN741" s="1157"/>
      <c r="QMO741" s="1157"/>
      <c r="QMP741" s="1157"/>
      <c r="QMQ741" s="1157"/>
      <c r="QMR741" s="1157"/>
      <c r="QMS741" s="1157"/>
      <c r="QMT741" s="1157"/>
      <c r="QMU741" s="1157"/>
      <c r="QMV741" s="1157"/>
      <c r="QMW741" s="1157"/>
      <c r="QMX741" s="1157"/>
      <c r="QMY741" s="1157"/>
      <c r="QMZ741" s="1157"/>
      <c r="QNA741" s="1157"/>
      <c r="QNB741" s="1157"/>
      <c r="QNC741" s="1157"/>
      <c r="QND741" s="1157"/>
      <c r="QNE741" s="1157"/>
      <c r="QNF741" s="1157"/>
      <c r="QNG741" s="1157"/>
      <c r="QNH741" s="1157"/>
      <c r="QNI741" s="1157"/>
      <c r="QNJ741" s="1157"/>
      <c r="QNK741" s="1157"/>
      <c r="QNL741" s="1157"/>
      <c r="QNM741" s="1157"/>
      <c r="QNN741" s="1157"/>
      <c r="QNO741" s="1157"/>
      <c r="QNP741" s="1157"/>
      <c r="QNQ741" s="1157"/>
      <c r="QNR741" s="1157"/>
      <c r="QNS741" s="1157"/>
      <c r="QNT741" s="1157"/>
      <c r="QNU741" s="1157"/>
      <c r="QNV741" s="1157"/>
      <c r="QNW741" s="1157"/>
      <c r="QNX741" s="1157"/>
      <c r="QNY741" s="1157"/>
      <c r="QNZ741" s="1157"/>
      <c r="QOA741" s="1157"/>
      <c r="QOB741" s="1157"/>
      <c r="QOC741" s="1157"/>
      <c r="QOD741" s="1157"/>
      <c r="QOE741" s="1157"/>
      <c r="QOF741" s="1157"/>
      <c r="QOG741" s="1157"/>
      <c r="QOH741" s="1157"/>
      <c r="QOI741" s="1157"/>
      <c r="QOJ741" s="1157"/>
      <c r="QOK741" s="1157"/>
      <c r="QOL741" s="1157"/>
      <c r="QOM741" s="1157"/>
      <c r="QON741" s="1157"/>
      <c r="QOO741" s="1157"/>
      <c r="QOP741" s="1157"/>
      <c r="QOQ741" s="1157"/>
      <c r="QOR741" s="1157"/>
      <c r="QOS741" s="1157"/>
      <c r="QOT741" s="1157"/>
      <c r="QOU741" s="1157"/>
      <c r="QOV741" s="1157"/>
      <c r="QOW741" s="1157"/>
      <c r="QOX741" s="1157"/>
      <c r="QOY741" s="1157"/>
      <c r="QOZ741" s="1157"/>
      <c r="QPA741" s="1157"/>
      <c r="QPB741" s="1157"/>
      <c r="QPC741" s="1157"/>
      <c r="QPD741" s="1157"/>
      <c r="QPE741" s="1157"/>
      <c r="QPF741" s="1157"/>
      <c r="QPG741" s="1157"/>
      <c r="QPH741" s="1157"/>
      <c r="QPI741" s="1157"/>
      <c r="QPJ741" s="1157"/>
      <c r="QPK741" s="1157"/>
      <c r="QPL741" s="1157"/>
      <c r="QPM741" s="1157"/>
      <c r="QPN741" s="1157"/>
      <c r="QPO741" s="1157"/>
      <c r="QPP741" s="1157"/>
      <c r="QPQ741" s="1157"/>
      <c r="QPR741" s="1157"/>
      <c r="QPS741" s="1157"/>
      <c r="QPT741" s="1157"/>
      <c r="QPU741" s="1157"/>
      <c r="QPV741" s="1157"/>
      <c r="QPW741" s="1157"/>
      <c r="QPX741" s="1157"/>
      <c r="QPY741" s="1157"/>
      <c r="QPZ741" s="1157"/>
      <c r="QQA741" s="1157"/>
      <c r="QQB741" s="1157"/>
      <c r="QQC741" s="1157"/>
      <c r="QQD741" s="1157"/>
      <c r="QQE741" s="1157"/>
      <c r="QQF741" s="1157"/>
      <c r="QQG741" s="1157"/>
      <c r="QQH741" s="1157"/>
      <c r="QQI741" s="1157"/>
      <c r="QQJ741" s="1157"/>
      <c r="QQK741" s="1157"/>
      <c r="QQL741" s="1157"/>
      <c r="QQM741" s="1157"/>
      <c r="QQN741" s="1157"/>
      <c r="QQO741" s="1157"/>
      <c r="QQP741" s="1157"/>
      <c r="QQQ741" s="1157"/>
      <c r="QQR741" s="1157"/>
      <c r="QQS741" s="1157"/>
      <c r="QQT741" s="1157"/>
      <c r="QQU741" s="1157"/>
      <c r="QQV741" s="1157"/>
      <c r="QQW741" s="1157"/>
      <c r="QQX741" s="1157"/>
      <c r="QQY741" s="1157"/>
      <c r="QQZ741" s="1157"/>
      <c r="QRA741" s="1157"/>
      <c r="QRB741" s="1157"/>
      <c r="QRC741" s="1157"/>
      <c r="QRD741" s="1157"/>
      <c r="QRE741" s="1157"/>
      <c r="QRF741" s="1157"/>
      <c r="QRG741" s="1157"/>
      <c r="QRH741" s="1157"/>
      <c r="QRI741" s="1157"/>
      <c r="QRJ741" s="1157"/>
      <c r="QRK741" s="1157"/>
      <c r="QRL741" s="1157"/>
      <c r="QRM741" s="1157"/>
      <c r="QRN741" s="1157"/>
      <c r="QRO741" s="1157"/>
      <c r="QRP741" s="1157"/>
      <c r="QRQ741" s="1157"/>
      <c r="QRR741" s="1157"/>
      <c r="QRS741" s="1157"/>
      <c r="QRT741" s="1157"/>
      <c r="QRU741" s="1157"/>
      <c r="QRV741" s="1157"/>
      <c r="QRW741" s="1157"/>
      <c r="QRX741" s="1157"/>
      <c r="QRY741" s="1157"/>
      <c r="QRZ741" s="1157"/>
      <c r="QSA741" s="1157"/>
      <c r="QSB741" s="1157"/>
      <c r="QSC741" s="1157"/>
      <c r="QSD741" s="1157"/>
      <c r="QSE741" s="1157"/>
      <c r="QSF741" s="1157"/>
      <c r="QSG741" s="1157"/>
      <c r="QSH741" s="1157"/>
      <c r="QSI741" s="1157"/>
      <c r="QSJ741" s="1157"/>
      <c r="QSK741" s="1157"/>
      <c r="QSL741" s="1157"/>
      <c r="QSM741" s="1157"/>
      <c r="QSN741" s="1157"/>
      <c r="QSO741" s="1157"/>
      <c r="QSP741" s="1157"/>
      <c r="QSQ741" s="1157"/>
      <c r="QSR741" s="1157"/>
      <c r="QSS741" s="1157"/>
      <c r="QST741" s="1157"/>
      <c r="QSU741" s="1157"/>
      <c r="QSV741" s="1157"/>
      <c r="QSW741" s="1157"/>
      <c r="QSX741" s="1157"/>
      <c r="QSY741" s="1157"/>
      <c r="QSZ741" s="1157"/>
      <c r="QTA741" s="1157"/>
      <c r="QTB741" s="1157"/>
      <c r="QTC741" s="1157"/>
      <c r="QTD741" s="1157"/>
      <c r="QTE741" s="1157"/>
      <c r="QTF741" s="1157"/>
      <c r="QTG741" s="1157"/>
      <c r="QTH741" s="1157"/>
      <c r="QTI741" s="1157"/>
      <c r="QTJ741" s="1157"/>
      <c r="QTK741" s="1157"/>
      <c r="QTL741" s="1157"/>
      <c r="QTM741" s="1157"/>
      <c r="QTN741" s="1157"/>
      <c r="QTO741" s="1157"/>
      <c r="QTP741" s="1157"/>
      <c r="QTQ741" s="1157"/>
      <c r="QTR741" s="1157"/>
      <c r="QTS741" s="1157"/>
      <c r="QTT741" s="1157"/>
      <c r="QTU741" s="1157"/>
      <c r="QTV741" s="1157"/>
      <c r="QTW741" s="1157"/>
      <c r="QTX741" s="1157"/>
      <c r="QTY741" s="1157"/>
      <c r="QTZ741" s="1157"/>
      <c r="QUA741" s="1157"/>
      <c r="QUB741" s="1157"/>
      <c r="QUC741" s="1157"/>
      <c r="QUD741" s="1157"/>
      <c r="QUE741" s="1157"/>
      <c r="QUF741" s="1157"/>
      <c r="QUG741" s="1157"/>
      <c r="QUH741" s="1157"/>
      <c r="QUI741" s="1157"/>
      <c r="QUJ741" s="1157"/>
      <c r="QUK741" s="1157"/>
      <c r="QUL741" s="1157"/>
      <c r="QUM741" s="1157"/>
      <c r="QUN741" s="1157"/>
      <c r="QUO741" s="1157"/>
      <c r="QUP741" s="1157"/>
      <c r="QUQ741" s="1157"/>
      <c r="QUR741" s="1157"/>
      <c r="QUS741" s="1157"/>
      <c r="QUT741" s="1157"/>
      <c r="QUU741" s="1157"/>
      <c r="QUV741" s="1157"/>
      <c r="QUW741" s="1157"/>
      <c r="QUX741" s="1157"/>
      <c r="QUY741" s="1157"/>
      <c r="QUZ741" s="1157"/>
      <c r="QVA741" s="1157"/>
      <c r="QVB741" s="1157"/>
      <c r="QVC741" s="1157"/>
      <c r="QVD741" s="1157"/>
      <c r="QVE741" s="1157"/>
      <c r="QVF741" s="1157"/>
      <c r="QVG741" s="1157"/>
      <c r="QVH741" s="1157"/>
      <c r="QVI741" s="1157"/>
      <c r="QVJ741" s="1157"/>
      <c r="QVK741" s="1157"/>
      <c r="QVL741" s="1157"/>
      <c r="QVM741" s="1157"/>
      <c r="QVN741" s="1157"/>
      <c r="QVO741" s="1157"/>
      <c r="QVP741" s="1157"/>
      <c r="QVQ741" s="1157"/>
      <c r="QVR741" s="1157"/>
      <c r="QVS741" s="1157"/>
      <c r="QVT741" s="1157"/>
      <c r="QVU741" s="1157"/>
      <c r="QVV741" s="1157"/>
      <c r="QVW741" s="1157"/>
      <c r="QVX741" s="1157"/>
      <c r="QVY741" s="1157"/>
      <c r="QVZ741" s="1157"/>
      <c r="QWA741" s="1157"/>
      <c r="QWB741" s="1157"/>
      <c r="QWC741" s="1157"/>
      <c r="QWD741" s="1157"/>
      <c r="QWE741" s="1157"/>
      <c r="QWF741" s="1157"/>
      <c r="QWG741" s="1157"/>
      <c r="QWH741" s="1157"/>
      <c r="QWI741" s="1157"/>
      <c r="QWJ741" s="1157"/>
      <c r="QWK741" s="1157"/>
      <c r="QWL741" s="1157"/>
      <c r="QWM741" s="1157"/>
      <c r="QWN741" s="1157"/>
      <c r="QWO741" s="1157"/>
      <c r="QWP741" s="1157"/>
      <c r="QWQ741" s="1157"/>
      <c r="QWR741" s="1157"/>
      <c r="QWS741" s="1157"/>
      <c r="QWT741" s="1157"/>
      <c r="QWU741" s="1157"/>
      <c r="QWV741" s="1157"/>
      <c r="QWW741" s="1157"/>
      <c r="QWX741" s="1157"/>
      <c r="QWY741" s="1157"/>
      <c r="QWZ741" s="1157"/>
      <c r="QXA741" s="1157"/>
      <c r="QXB741" s="1157"/>
      <c r="QXC741" s="1157"/>
      <c r="QXD741" s="1157"/>
      <c r="QXE741" s="1157"/>
      <c r="QXF741" s="1157"/>
      <c r="QXG741" s="1157"/>
      <c r="QXH741" s="1157"/>
      <c r="QXI741" s="1157"/>
      <c r="QXJ741" s="1157"/>
      <c r="QXK741" s="1157"/>
      <c r="QXL741" s="1157"/>
      <c r="QXM741" s="1157"/>
      <c r="QXN741" s="1157"/>
      <c r="QXO741" s="1157"/>
      <c r="QXP741" s="1157"/>
      <c r="QXQ741" s="1157"/>
      <c r="QXR741" s="1157"/>
      <c r="QXS741" s="1157"/>
      <c r="QXT741" s="1157"/>
      <c r="QXU741" s="1157"/>
      <c r="QXV741" s="1157"/>
      <c r="QXW741" s="1157"/>
      <c r="QXX741" s="1157"/>
      <c r="QXY741" s="1157"/>
      <c r="QXZ741" s="1157"/>
      <c r="QYA741" s="1157"/>
      <c r="QYB741" s="1157"/>
      <c r="QYC741" s="1157"/>
      <c r="QYD741" s="1157"/>
      <c r="QYE741" s="1157"/>
      <c r="QYF741" s="1157"/>
      <c r="QYG741" s="1157"/>
      <c r="QYH741" s="1157"/>
      <c r="QYI741" s="1157"/>
      <c r="QYJ741" s="1157"/>
      <c r="QYK741" s="1157"/>
      <c r="QYL741" s="1157"/>
      <c r="QYM741" s="1157"/>
      <c r="QYN741" s="1157"/>
      <c r="QYO741" s="1157"/>
      <c r="QYP741" s="1157"/>
      <c r="QYQ741" s="1157"/>
      <c r="QYR741" s="1157"/>
      <c r="QYS741" s="1157"/>
      <c r="QYT741" s="1157"/>
      <c r="QYU741" s="1157"/>
      <c r="QYV741" s="1157"/>
      <c r="QYW741" s="1157"/>
      <c r="QYX741" s="1157"/>
      <c r="QYY741" s="1157"/>
      <c r="QYZ741" s="1157"/>
      <c r="QZA741" s="1157"/>
      <c r="QZB741" s="1157"/>
      <c r="QZC741" s="1157"/>
      <c r="QZD741" s="1157"/>
      <c r="QZE741" s="1157"/>
      <c r="QZF741" s="1157"/>
      <c r="QZG741" s="1157"/>
      <c r="QZH741" s="1157"/>
      <c r="QZI741" s="1157"/>
      <c r="QZJ741" s="1157"/>
      <c r="QZK741" s="1157"/>
      <c r="QZL741" s="1157"/>
      <c r="QZM741" s="1157"/>
      <c r="QZN741" s="1157"/>
      <c r="QZO741" s="1157"/>
      <c r="QZP741" s="1157"/>
      <c r="QZQ741" s="1157"/>
      <c r="QZR741" s="1157"/>
      <c r="QZS741" s="1157"/>
      <c r="QZT741" s="1157"/>
      <c r="QZU741" s="1157"/>
      <c r="QZV741" s="1157"/>
      <c r="QZW741" s="1157"/>
      <c r="QZX741" s="1157"/>
      <c r="QZY741" s="1157"/>
      <c r="QZZ741" s="1157"/>
      <c r="RAA741" s="1157"/>
      <c r="RAB741" s="1157"/>
      <c r="RAC741" s="1157"/>
      <c r="RAD741" s="1157"/>
      <c r="RAE741" s="1157"/>
      <c r="RAF741" s="1157"/>
      <c r="RAG741" s="1157"/>
      <c r="RAH741" s="1157"/>
      <c r="RAI741" s="1157"/>
      <c r="RAJ741" s="1157"/>
      <c r="RAK741" s="1157"/>
      <c r="RAL741" s="1157"/>
      <c r="RAM741" s="1157"/>
      <c r="RAN741" s="1157"/>
      <c r="RAO741" s="1157"/>
      <c r="RAP741" s="1157"/>
      <c r="RAQ741" s="1157"/>
      <c r="RAR741" s="1157"/>
      <c r="RAS741" s="1157"/>
      <c r="RAT741" s="1157"/>
      <c r="RAU741" s="1157"/>
      <c r="RAV741" s="1157"/>
      <c r="RAW741" s="1157"/>
      <c r="RAX741" s="1157"/>
      <c r="RAY741" s="1157"/>
      <c r="RAZ741" s="1157"/>
      <c r="RBA741" s="1157"/>
      <c r="RBB741" s="1157"/>
      <c r="RBC741" s="1157"/>
      <c r="RBD741" s="1157"/>
      <c r="RBE741" s="1157"/>
      <c r="RBF741" s="1157"/>
      <c r="RBG741" s="1157"/>
      <c r="RBH741" s="1157"/>
      <c r="RBI741" s="1157"/>
      <c r="RBJ741" s="1157"/>
      <c r="RBK741" s="1157"/>
      <c r="RBL741" s="1157"/>
      <c r="RBM741" s="1157"/>
      <c r="RBN741" s="1157"/>
      <c r="RBO741" s="1157"/>
      <c r="RBP741" s="1157"/>
      <c r="RBQ741" s="1157"/>
      <c r="RBR741" s="1157"/>
      <c r="RBS741" s="1157"/>
      <c r="RBT741" s="1157"/>
      <c r="RBU741" s="1157"/>
      <c r="RBV741" s="1157"/>
      <c r="RBW741" s="1157"/>
      <c r="RBX741" s="1157"/>
      <c r="RBY741" s="1157"/>
      <c r="RBZ741" s="1157"/>
      <c r="RCA741" s="1157"/>
      <c r="RCB741" s="1157"/>
      <c r="RCC741" s="1157"/>
      <c r="RCD741" s="1157"/>
      <c r="RCE741" s="1157"/>
      <c r="RCF741" s="1157"/>
      <c r="RCG741" s="1157"/>
      <c r="RCH741" s="1157"/>
      <c r="RCI741" s="1157"/>
      <c r="RCJ741" s="1157"/>
      <c r="RCK741" s="1157"/>
      <c r="RCL741" s="1157"/>
      <c r="RCM741" s="1157"/>
      <c r="RCN741" s="1157"/>
      <c r="RCO741" s="1157"/>
      <c r="RCP741" s="1157"/>
      <c r="RCQ741" s="1157"/>
      <c r="RCR741" s="1157"/>
      <c r="RCS741" s="1157"/>
      <c r="RCT741" s="1157"/>
      <c r="RCU741" s="1157"/>
      <c r="RCV741" s="1157"/>
      <c r="RCW741" s="1157"/>
      <c r="RCX741" s="1157"/>
      <c r="RCY741" s="1157"/>
      <c r="RCZ741" s="1157"/>
      <c r="RDA741" s="1157"/>
      <c r="RDB741" s="1157"/>
      <c r="RDC741" s="1157"/>
      <c r="RDD741" s="1157"/>
      <c r="RDE741" s="1157"/>
      <c r="RDF741" s="1157"/>
      <c r="RDG741" s="1157"/>
      <c r="RDH741" s="1157"/>
      <c r="RDI741" s="1157"/>
      <c r="RDJ741" s="1157"/>
      <c r="RDK741" s="1157"/>
      <c r="RDL741" s="1157"/>
      <c r="RDM741" s="1157"/>
      <c r="RDN741" s="1157"/>
      <c r="RDO741" s="1157"/>
      <c r="RDP741" s="1157"/>
      <c r="RDQ741" s="1157"/>
      <c r="RDR741" s="1157"/>
      <c r="RDS741" s="1157"/>
      <c r="RDT741" s="1157"/>
      <c r="RDU741" s="1157"/>
      <c r="RDV741" s="1157"/>
      <c r="RDW741" s="1157"/>
      <c r="RDX741" s="1157"/>
      <c r="RDY741" s="1157"/>
      <c r="RDZ741" s="1157"/>
      <c r="REA741" s="1157"/>
      <c r="REB741" s="1157"/>
      <c r="REC741" s="1157"/>
      <c r="RED741" s="1157"/>
      <c r="REE741" s="1157"/>
      <c r="REF741" s="1157"/>
      <c r="REG741" s="1157"/>
      <c r="REH741" s="1157"/>
      <c r="REI741" s="1157"/>
      <c r="REJ741" s="1157"/>
      <c r="REK741" s="1157"/>
      <c r="REL741" s="1157"/>
      <c r="REM741" s="1157"/>
      <c r="REN741" s="1157"/>
      <c r="REO741" s="1157"/>
      <c r="REP741" s="1157"/>
      <c r="REQ741" s="1157"/>
      <c r="RER741" s="1157"/>
      <c r="RES741" s="1157"/>
      <c r="RET741" s="1157"/>
      <c r="REU741" s="1157"/>
      <c r="REV741" s="1157"/>
      <c r="REW741" s="1157"/>
      <c r="REX741" s="1157"/>
      <c r="REY741" s="1157"/>
      <c r="REZ741" s="1157"/>
      <c r="RFA741" s="1157"/>
      <c r="RFB741" s="1157"/>
      <c r="RFC741" s="1157"/>
      <c r="RFD741" s="1157"/>
      <c r="RFE741" s="1157"/>
      <c r="RFF741" s="1157"/>
      <c r="RFG741" s="1157"/>
      <c r="RFH741" s="1157"/>
      <c r="RFI741" s="1157"/>
      <c r="RFJ741" s="1157"/>
      <c r="RFK741" s="1157"/>
      <c r="RFL741" s="1157"/>
      <c r="RFM741" s="1157"/>
      <c r="RFN741" s="1157"/>
      <c r="RFO741" s="1157"/>
      <c r="RFP741" s="1157"/>
      <c r="RFQ741" s="1157"/>
      <c r="RFR741" s="1157"/>
      <c r="RFS741" s="1157"/>
      <c r="RFT741" s="1157"/>
      <c r="RFU741" s="1157"/>
      <c r="RFV741" s="1157"/>
      <c r="RFW741" s="1157"/>
      <c r="RFX741" s="1157"/>
      <c r="RFY741" s="1157"/>
      <c r="RFZ741" s="1157"/>
      <c r="RGA741" s="1157"/>
      <c r="RGB741" s="1157"/>
      <c r="RGC741" s="1157"/>
      <c r="RGD741" s="1157"/>
      <c r="RGE741" s="1157"/>
      <c r="RGF741" s="1157"/>
      <c r="RGG741" s="1157"/>
      <c r="RGH741" s="1157"/>
      <c r="RGI741" s="1157"/>
      <c r="RGJ741" s="1157"/>
      <c r="RGK741" s="1157"/>
      <c r="RGL741" s="1157"/>
      <c r="RGM741" s="1157"/>
      <c r="RGN741" s="1157"/>
      <c r="RGO741" s="1157"/>
      <c r="RGP741" s="1157"/>
      <c r="RGQ741" s="1157"/>
      <c r="RGR741" s="1157"/>
      <c r="RGS741" s="1157"/>
      <c r="RGT741" s="1157"/>
      <c r="RGU741" s="1157"/>
      <c r="RGV741" s="1157"/>
      <c r="RGW741" s="1157"/>
      <c r="RGX741" s="1157"/>
      <c r="RGY741" s="1157"/>
      <c r="RGZ741" s="1157"/>
      <c r="RHA741" s="1157"/>
      <c r="RHB741" s="1157"/>
      <c r="RHC741" s="1157"/>
      <c r="RHD741" s="1157"/>
      <c r="RHE741" s="1157"/>
      <c r="RHF741" s="1157"/>
      <c r="RHG741" s="1157"/>
      <c r="RHH741" s="1157"/>
      <c r="RHI741" s="1157"/>
      <c r="RHJ741" s="1157"/>
      <c r="RHK741" s="1157"/>
      <c r="RHL741" s="1157"/>
      <c r="RHM741" s="1157"/>
      <c r="RHN741" s="1157"/>
      <c r="RHO741" s="1157"/>
      <c r="RHP741" s="1157"/>
      <c r="RHQ741" s="1157"/>
      <c r="RHR741" s="1157"/>
      <c r="RHS741" s="1157"/>
      <c r="RHT741" s="1157"/>
      <c r="RHU741" s="1157"/>
      <c r="RHV741" s="1157"/>
      <c r="RHW741" s="1157"/>
      <c r="RHX741" s="1157"/>
      <c r="RHY741" s="1157"/>
      <c r="RHZ741" s="1157"/>
      <c r="RIA741" s="1157"/>
      <c r="RIB741" s="1157"/>
      <c r="RIC741" s="1157"/>
      <c r="RID741" s="1157"/>
      <c r="RIE741" s="1157"/>
      <c r="RIF741" s="1157"/>
      <c r="RIG741" s="1157"/>
      <c r="RIH741" s="1157"/>
      <c r="RII741" s="1157"/>
      <c r="RIJ741" s="1157"/>
      <c r="RIK741" s="1157"/>
      <c r="RIL741" s="1157"/>
      <c r="RIM741" s="1157"/>
      <c r="RIN741" s="1157"/>
      <c r="RIO741" s="1157"/>
      <c r="RIP741" s="1157"/>
      <c r="RIQ741" s="1157"/>
      <c r="RIR741" s="1157"/>
      <c r="RIS741" s="1157"/>
      <c r="RIT741" s="1157"/>
      <c r="RIU741" s="1157"/>
      <c r="RIV741" s="1157"/>
      <c r="RIW741" s="1157"/>
      <c r="RIX741" s="1157"/>
      <c r="RIY741" s="1157"/>
      <c r="RIZ741" s="1157"/>
      <c r="RJA741" s="1157"/>
      <c r="RJB741" s="1157"/>
      <c r="RJC741" s="1157"/>
      <c r="RJD741" s="1157"/>
      <c r="RJE741" s="1157"/>
      <c r="RJF741" s="1157"/>
      <c r="RJG741" s="1157"/>
      <c r="RJH741" s="1157"/>
      <c r="RJI741" s="1157"/>
      <c r="RJJ741" s="1157"/>
      <c r="RJK741" s="1157"/>
      <c r="RJL741" s="1157"/>
      <c r="RJM741" s="1157"/>
      <c r="RJN741" s="1157"/>
      <c r="RJO741" s="1157"/>
      <c r="RJP741" s="1157"/>
      <c r="RJQ741" s="1157"/>
      <c r="RJR741" s="1157"/>
      <c r="RJS741" s="1157"/>
      <c r="RJT741" s="1157"/>
      <c r="RJU741" s="1157"/>
      <c r="RJV741" s="1157"/>
      <c r="RJW741" s="1157"/>
      <c r="RJX741" s="1157"/>
      <c r="RJY741" s="1157"/>
      <c r="RJZ741" s="1157"/>
      <c r="RKA741" s="1157"/>
      <c r="RKB741" s="1157"/>
      <c r="RKC741" s="1157"/>
      <c r="RKD741" s="1157"/>
      <c r="RKE741" s="1157"/>
      <c r="RKF741" s="1157"/>
      <c r="RKG741" s="1157"/>
      <c r="RKH741" s="1157"/>
      <c r="RKI741" s="1157"/>
      <c r="RKJ741" s="1157"/>
      <c r="RKK741" s="1157"/>
      <c r="RKL741" s="1157"/>
      <c r="RKM741" s="1157"/>
      <c r="RKN741" s="1157"/>
      <c r="RKO741" s="1157"/>
      <c r="RKP741" s="1157"/>
      <c r="RKQ741" s="1157"/>
      <c r="RKR741" s="1157"/>
      <c r="RKS741" s="1157"/>
      <c r="RKT741" s="1157"/>
      <c r="RKU741" s="1157"/>
      <c r="RKV741" s="1157"/>
      <c r="RKW741" s="1157"/>
      <c r="RKX741" s="1157"/>
      <c r="RKY741" s="1157"/>
      <c r="RKZ741" s="1157"/>
      <c r="RLA741" s="1157"/>
      <c r="RLB741" s="1157"/>
      <c r="RLC741" s="1157"/>
      <c r="RLD741" s="1157"/>
      <c r="RLE741" s="1157"/>
      <c r="RLF741" s="1157"/>
      <c r="RLG741" s="1157"/>
      <c r="RLH741" s="1157"/>
      <c r="RLI741" s="1157"/>
      <c r="RLJ741" s="1157"/>
      <c r="RLK741" s="1157"/>
      <c r="RLL741" s="1157"/>
      <c r="RLM741" s="1157"/>
      <c r="RLN741" s="1157"/>
      <c r="RLO741" s="1157"/>
      <c r="RLP741" s="1157"/>
      <c r="RLQ741" s="1157"/>
      <c r="RLR741" s="1157"/>
      <c r="RLS741" s="1157"/>
      <c r="RLT741" s="1157"/>
      <c r="RLU741" s="1157"/>
      <c r="RLV741" s="1157"/>
      <c r="RLW741" s="1157"/>
      <c r="RLX741" s="1157"/>
      <c r="RLY741" s="1157"/>
      <c r="RLZ741" s="1157"/>
      <c r="RMA741" s="1157"/>
      <c r="RMB741" s="1157"/>
      <c r="RMC741" s="1157"/>
      <c r="RMD741" s="1157"/>
      <c r="RME741" s="1157"/>
      <c r="RMF741" s="1157"/>
      <c r="RMG741" s="1157"/>
      <c r="RMH741" s="1157"/>
      <c r="RMI741" s="1157"/>
      <c r="RMJ741" s="1157"/>
      <c r="RMK741" s="1157"/>
      <c r="RML741" s="1157"/>
      <c r="RMM741" s="1157"/>
      <c r="RMN741" s="1157"/>
      <c r="RMO741" s="1157"/>
      <c r="RMP741" s="1157"/>
      <c r="RMQ741" s="1157"/>
      <c r="RMR741" s="1157"/>
      <c r="RMS741" s="1157"/>
      <c r="RMT741" s="1157"/>
      <c r="RMU741" s="1157"/>
      <c r="RMV741" s="1157"/>
      <c r="RMW741" s="1157"/>
      <c r="RMX741" s="1157"/>
      <c r="RMY741" s="1157"/>
      <c r="RMZ741" s="1157"/>
      <c r="RNA741" s="1157"/>
      <c r="RNB741" s="1157"/>
      <c r="RNC741" s="1157"/>
      <c r="RND741" s="1157"/>
      <c r="RNE741" s="1157"/>
      <c r="RNF741" s="1157"/>
      <c r="RNG741" s="1157"/>
      <c r="RNH741" s="1157"/>
      <c r="RNI741" s="1157"/>
      <c r="RNJ741" s="1157"/>
      <c r="RNK741" s="1157"/>
      <c r="RNL741" s="1157"/>
      <c r="RNM741" s="1157"/>
      <c r="RNN741" s="1157"/>
      <c r="RNO741" s="1157"/>
      <c r="RNP741" s="1157"/>
      <c r="RNQ741" s="1157"/>
      <c r="RNR741" s="1157"/>
      <c r="RNS741" s="1157"/>
      <c r="RNT741" s="1157"/>
      <c r="RNU741" s="1157"/>
      <c r="RNV741" s="1157"/>
      <c r="RNW741" s="1157"/>
      <c r="RNX741" s="1157"/>
      <c r="RNY741" s="1157"/>
      <c r="RNZ741" s="1157"/>
      <c r="ROA741" s="1157"/>
      <c r="ROB741" s="1157"/>
      <c r="ROC741" s="1157"/>
      <c r="ROD741" s="1157"/>
      <c r="ROE741" s="1157"/>
      <c r="ROF741" s="1157"/>
      <c r="ROG741" s="1157"/>
      <c r="ROH741" s="1157"/>
      <c r="ROI741" s="1157"/>
      <c r="ROJ741" s="1157"/>
      <c r="ROK741" s="1157"/>
      <c r="ROL741" s="1157"/>
      <c r="ROM741" s="1157"/>
      <c r="RON741" s="1157"/>
      <c r="ROO741" s="1157"/>
      <c r="ROP741" s="1157"/>
      <c r="ROQ741" s="1157"/>
      <c r="ROR741" s="1157"/>
      <c r="ROS741" s="1157"/>
      <c r="ROT741" s="1157"/>
      <c r="ROU741" s="1157"/>
      <c r="ROV741" s="1157"/>
      <c r="ROW741" s="1157"/>
      <c r="ROX741" s="1157"/>
      <c r="ROY741" s="1157"/>
      <c r="ROZ741" s="1157"/>
      <c r="RPA741" s="1157"/>
      <c r="RPB741" s="1157"/>
      <c r="RPC741" s="1157"/>
      <c r="RPD741" s="1157"/>
      <c r="RPE741" s="1157"/>
      <c r="RPF741" s="1157"/>
      <c r="RPG741" s="1157"/>
      <c r="RPH741" s="1157"/>
      <c r="RPI741" s="1157"/>
      <c r="RPJ741" s="1157"/>
      <c r="RPK741" s="1157"/>
      <c r="RPL741" s="1157"/>
      <c r="RPM741" s="1157"/>
      <c r="RPN741" s="1157"/>
      <c r="RPO741" s="1157"/>
      <c r="RPP741" s="1157"/>
      <c r="RPQ741" s="1157"/>
      <c r="RPR741" s="1157"/>
      <c r="RPS741" s="1157"/>
      <c r="RPT741" s="1157"/>
      <c r="RPU741" s="1157"/>
      <c r="RPV741" s="1157"/>
      <c r="RPW741" s="1157"/>
      <c r="RPX741" s="1157"/>
      <c r="RPY741" s="1157"/>
      <c r="RPZ741" s="1157"/>
      <c r="RQA741" s="1157"/>
      <c r="RQB741" s="1157"/>
      <c r="RQC741" s="1157"/>
      <c r="RQD741" s="1157"/>
      <c r="RQE741" s="1157"/>
      <c r="RQF741" s="1157"/>
      <c r="RQG741" s="1157"/>
      <c r="RQH741" s="1157"/>
      <c r="RQI741" s="1157"/>
      <c r="RQJ741" s="1157"/>
      <c r="RQK741" s="1157"/>
      <c r="RQL741" s="1157"/>
      <c r="RQM741" s="1157"/>
      <c r="RQN741" s="1157"/>
      <c r="RQO741" s="1157"/>
      <c r="RQP741" s="1157"/>
      <c r="RQQ741" s="1157"/>
      <c r="RQR741" s="1157"/>
      <c r="RQS741" s="1157"/>
      <c r="RQT741" s="1157"/>
      <c r="RQU741" s="1157"/>
      <c r="RQV741" s="1157"/>
      <c r="RQW741" s="1157"/>
      <c r="RQX741" s="1157"/>
      <c r="RQY741" s="1157"/>
      <c r="RQZ741" s="1157"/>
      <c r="RRA741" s="1157"/>
      <c r="RRB741" s="1157"/>
      <c r="RRC741" s="1157"/>
      <c r="RRD741" s="1157"/>
      <c r="RRE741" s="1157"/>
      <c r="RRF741" s="1157"/>
      <c r="RRG741" s="1157"/>
      <c r="RRH741" s="1157"/>
      <c r="RRI741" s="1157"/>
      <c r="RRJ741" s="1157"/>
      <c r="RRK741" s="1157"/>
      <c r="RRL741" s="1157"/>
      <c r="RRM741" s="1157"/>
      <c r="RRN741" s="1157"/>
      <c r="RRO741" s="1157"/>
      <c r="RRP741" s="1157"/>
      <c r="RRQ741" s="1157"/>
      <c r="RRR741" s="1157"/>
      <c r="RRS741" s="1157"/>
      <c r="RRT741" s="1157"/>
      <c r="RRU741" s="1157"/>
      <c r="RRV741" s="1157"/>
      <c r="RRW741" s="1157"/>
      <c r="RRX741" s="1157"/>
      <c r="RRY741" s="1157"/>
      <c r="RRZ741" s="1157"/>
      <c r="RSA741" s="1157"/>
      <c r="RSB741" s="1157"/>
      <c r="RSC741" s="1157"/>
      <c r="RSD741" s="1157"/>
      <c r="RSE741" s="1157"/>
      <c r="RSF741" s="1157"/>
      <c r="RSG741" s="1157"/>
      <c r="RSH741" s="1157"/>
      <c r="RSI741" s="1157"/>
      <c r="RSJ741" s="1157"/>
      <c r="RSK741" s="1157"/>
      <c r="RSL741" s="1157"/>
      <c r="RSM741" s="1157"/>
      <c r="RSN741" s="1157"/>
      <c r="RSO741" s="1157"/>
      <c r="RSP741" s="1157"/>
      <c r="RSQ741" s="1157"/>
      <c r="RSR741" s="1157"/>
      <c r="RSS741" s="1157"/>
      <c r="RST741" s="1157"/>
      <c r="RSU741" s="1157"/>
      <c r="RSV741" s="1157"/>
      <c r="RSW741" s="1157"/>
      <c r="RSX741" s="1157"/>
      <c r="RSY741" s="1157"/>
      <c r="RSZ741" s="1157"/>
      <c r="RTA741" s="1157"/>
      <c r="RTB741" s="1157"/>
      <c r="RTC741" s="1157"/>
      <c r="RTD741" s="1157"/>
      <c r="RTE741" s="1157"/>
      <c r="RTF741" s="1157"/>
      <c r="RTG741" s="1157"/>
      <c r="RTH741" s="1157"/>
      <c r="RTI741" s="1157"/>
      <c r="RTJ741" s="1157"/>
      <c r="RTK741" s="1157"/>
      <c r="RTL741" s="1157"/>
      <c r="RTM741" s="1157"/>
      <c r="RTN741" s="1157"/>
      <c r="RTO741" s="1157"/>
      <c r="RTP741" s="1157"/>
      <c r="RTQ741" s="1157"/>
      <c r="RTR741" s="1157"/>
      <c r="RTS741" s="1157"/>
      <c r="RTT741" s="1157"/>
      <c r="RTU741" s="1157"/>
      <c r="RTV741" s="1157"/>
      <c r="RTW741" s="1157"/>
      <c r="RTX741" s="1157"/>
      <c r="RTY741" s="1157"/>
      <c r="RTZ741" s="1157"/>
      <c r="RUA741" s="1157"/>
      <c r="RUB741" s="1157"/>
      <c r="RUC741" s="1157"/>
      <c r="RUD741" s="1157"/>
      <c r="RUE741" s="1157"/>
      <c r="RUF741" s="1157"/>
      <c r="RUG741" s="1157"/>
      <c r="RUH741" s="1157"/>
      <c r="RUI741" s="1157"/>
      <c r="RUJ741" s="1157"/>
      <c r="RUK741" s="1157"/>
      <c r="RUL741" s="1157"/>
      <c r="RUM741" s="1157"/>
      <c r="RUN741" s="1157"/>
      <c r="RUO741" s="1157"/>
      <c r="RUP741" s="1157"/>
      <c r="RUQ741" s="1157"/>
      <c r="RUR741" s="1157"/>
      <c r="RUS741" s="1157"/>
      <c r="RUT741" s="1157"/>
      <c r="RUU741" s="1157"/>
      <c r="RUV741" s="1157"/>
      <c r="RUW741" s="1157"/>
      <c r="RUX741" s="1157"/>
      <c r="RUY741" s="1157"/>
      <c r="RUZ741" s="1157"/>
      <c r="RVA741" s="1157"/>
      <c r="RVB741" s="1157"/>
      <c r="RVC741" s="1157"/>
      <c r="RVD741" s="1157"/>
      <c r="RVE741" s="1157"/>
      <c r="RVF741" s="1157"/>
      <c r="RVG741" s="1157"/>
      <c r="RVH741" s="1157"/>
      <c r="RVI741" s="1157"/>
      <c r="RVJ741" s="1157"/>
      <c r="RVK741" s="1157"/>
      <c r="RVL741" s="1157"/>
      <c r="RVM741" s="1157"/>
      <c r="RVN741" s="1157"/>
      <c r="RVO741" s="1157"/>
      <c r="RVP741" s="1157"/>
      <c r="RVQ741" s="1157"/>
      <c r="RVR741" s="1157"/>
      <c r="RVS741" s="1157"/>
      <c r="RVT741" s="1157"/>
      <c r="RVU741" s="1157"/>
      <c r="RVV741" s="1157"/>
      <c r="RVW741" s="1157"/>
      <c r="RVX741" s="1157"/>
      <c r="RVY741" s="1157"/>
      <c r="RVZ741" s="1157"/>
      <c r="RWA741" s="1157"/>
      <c r="RWB741" s="1157"/>
      <c r="RWC741" s="1157"/>
      <c r="RWD741" s="1157"/>
      <c r="RWE741" s="1157"/>
      <c r="RWF741" s="1157"/>
      <c r="RWG741" s="1157"/>
      <c r="RWH741" s="1157"/>
      <c r="RWI741" s="1157"/>
      <c r="RWJ741" s="1157"/>
      <c r="RWK741" s="1157"/>
      <c r="RWL741" s="1157"/>
      <c r="RWM741" s="1157"/>
      <c r="RWN741" s="1157"/>
      <c r="RWO741" s="1157"/>
      <c r="RWP741" s="1157"/>
      <c r="RWQ741" s="1157"/>
      <c r="RWR741" s="1157"/>
      <c r="RWS741" s="1157"/>
      <c r="RWT741" s="1157"/>
      <c r="RWU741" s="1157"/>
      <c r="RWV741" s="1157"/>
      <c r="RWW741" s="1157"/>
      <c r="RWX741" s="1157"/>
      <c r="RWY741" s="1157"/>
      <c r="RWZ741" s="1157"/>
      <c r="RXA741" s="1157"/>
      <c r="RXB741" s="1157"/>
      <c r="RXC741" s="1157"/>
      <c r="RXD741" s="1157"/>
      <c r="RXE741" s="1157"/>
      <c r="RXF741" s="1157"/>
      <c r="RXG741" s="1157"/>
      <c r="RXH741" s="1157"/>
      <c r="RXI741" s="1157"/>
      <c r="RXJ741" s="1157"/>
      <c r="RXK741" s="1157"/>
      <c r="RXL741" s="1157"/>
      <c r="RXM741" s="1157"/>
      <c r="RXN741" s="1157"/>
      <c r="RXO741" s="1157"/>
      <c r="RXP741" s="1157"/>
      <c r="RXQ741" s="1157"/>
      <c r="RXR741" s="1157"/>
      <c r="RXS741" s="1157"/>
      <c r="RXT741" s="1157"/>
      <c r="RXU741" s="1157"/>
      <c r="RXV741" s="1157"/>
      <c r="RXW741" s="1157"/>
      <c r="RXX741" s="1157"/>
      <c r="RXY741" s="1157"/>
      <c r="RXZ741" s="1157"/>
      <c r="RYA741" s="1157"/>
      <c r="RYB741" s="1157"/>
      <c r="RYC741" s="1157"/>
      <c r="RYD741" s="1157"/>
      <c r="RYE741" s="1157"/>
      <c r="RYF741" s="1157"/>
      <c r="RYG741" s="1157"/>
      <c r="RYH741" s="1157"/>
      <c r="RYI741" s="1157"/>
      <c r="RYJ741" s="1157"/>
      <c r="RYK741" s="1157"/>
      <c r="RYL741" s="1157"/>
      <c r="RYM741" s="1157"/>
      <c r="RYN741" s="1157"/>
      <c r="RYO741" s="1157"/>
      <c r="RYP741" s="1157"/>
      <c r="RYQ741" s="1157"/>
      <c r="RYR741" s="1157"/>
      <c r="RYS741" s="1157"/>
      <c r="RYT741" s="1157"/>
      <c r="RYU741" s="1157"/>
      <c r="RYV741" s="1157"/>
      <c r="RYW741" s="1157"/>
      <c r="RYX741" s="1157"/>
      <c r="RYY741" s="1157"/>
      <c r="RYZ741" s="1157"/>
      <c r="RZA741" s="1157"/>
      <c r="RZB741" s="1157"/>
      <c r="RZC741" s="1157"/>
      <c r="RZD741" s="1157"/>
      <c r="RZE741" s="1157"/>
      <c r="RZF741" s="1157"/>
      <c r="RZG741" s="1157"/>
      <c r="RZH741" s="1157"/>
      <c r="RZI741" s="1157"/>
      <c r="RZJ741" s="1157"/>
      <c r="RZK741" s="1157"/>
      <c r="RZL741" s="1157"/>
      <c r="RZM741" s="1157"/>
      <c r="RZN741" s="1157"/>
      <c r="RZO741" s="1157"/>
      <c r="RZP741" s="1157"/>
      <c r="RZQ741" s="1157"/>
      <c r="RZR741" s="1157"/>
      <c r="RZS741" s="1157"/>
      <c r="RZT741" s="1157"/>
      <c r="RZU741" s="1157"/>
      <c r="RZV741" s="1157"/>
      <c r="RZW741" s="1157"/>
      <c r="RZX741" s="1157"/>
      <c r="RZY741" s="1157"/>
      <c r="RZZ741" s="1157"/>
      <c r="SAA741" s="1157"/>
      <c r="SAB741" s="1157"/>
      <c r="SAC741" s="1157"/>
      <c r="SAD741" s="1157"/>
      <c r="SAE741" s="1157"/>
      <c r="SAF741" s="1157"/>
      <c r="SAG741" s="1157"/>
      <c r="SAH741" s="1157"/>
      <c r="SAI741" s="1157"/>
      <c r="SAJ741" s="1157"/>
      <c r="SAK741" s="1157"/>
      <c r="SAL741" s="1157"/>
      <c r="SAM741" s="1157"/>
      <c r="SAN741" s="1157"/>
      <c r="SAO741" s="1157"/>
      <c r="SAP741" s="1157"/>
      <c r="SAQ741" s="1157"/>
      <c r="SAR741" s="1157"/>
      <c r="SAS741" s="1157"/>
      <c r="SAT741" s="1157"/>
      <c r="SAU741" s="1157"/>
      <c r="SAV741" s="1157"/>
      <c r="SAW741" s="1157"/>
      <c r="SAX741" s="1157"/>
      <c r="SAY741" s="1157"/>
      <c r="SAZ741" s="1157"/>
      <c r="SBA741" s="1157"/>
      <c r="SBB741" s="1157"/>
      <c r="SBC741" s="1157"/>
      <c r="SBD741" s="1157"/>
      <c r="SBE741" s="1157"/>
      <c r="SBF741" s="1157"/>
      <c r="SBG741" s="1157"/>
      <c r="SBH741" s="1157"/>
      <c r="SBI741" s="1157"/>
      <c r="SBJ741" s="1157"/>
      <c r="SBK741" s="1157"/>
      <c r="SBL741" s="1157"/>
      <c r="SBM741" s="1157"/>
      <c r="SBN741" s="1157"/>
      <c r="SBO741" s="1157"/>
      <c r="SBP741" s="1157"/>
      <c r="SBQ741" s="1157"/>
      <c r="SBR741" s="1157"/>
      <c r="SBS741" s="1157"/>
      <c r="SBT741" s="1157"/>
      <c r="SBU741" s="1157"/>
      <c r="SBV741" s="1157"/>
      <c r="SBW741" s="1157"/>
      <c r="SBX741" s="1157"/>
      <c r="SBY741" s="1157"/>
      <c r="SBZ741" s="1157"/>
      <c r="SCA741" s="1157"/>
      <c r="SCB741" s="1157"/>
      <c r="SCC741" s="1157"/>
      <c r="SCD741" s="1157"/>
      <c r="SCE741" s="1157"/>
      <c r="SCF741" s="1157"/>
      <c r="SCG741" s="1157"/>
      <c r="SCH741" s="1157"/>
      <c r="SCI741" s="1157"/>
      <c r="SCJ741" s="1157"/>
      <c r="SCK741" s="1157"/>
      <c r="SCL741" s="1157"/>
      <c r="SCM741" s="1157"/>
      <c r="SCN741" s="1157"/>
      <c r="SCO741" s="1157"/>
      <c r="SCP741" s="1157"/>
      <c r="SCQ741" s="1157"/>
      <c r="SCR741" s="1157"/>
      <c r="SCS741" s="1157"/>
      <c r="SCT741" s="1157"/>
      <c r="SCU741" s="1157"/>
      <c r="SCV741" s="1157"/>
      <c r="SCW741" s="1157"/>
      <c r="SCX741" s="1157"/>
      <c r="SCY741" s="1157"/>
      <c r="SCZ741" s="1157"/>
      <c r="SDA741" s="1157"/>
      <c r="SDB741" s="1157"/>
      <c r="SDC741" s="1157"/>
      <c r="SDD741" s="1157"/>
      <c r="SDE741" s="1157"/>
      <c r="SDF741" s="1157"/>
      <c r="SDG741" s="1157"/>
      <c r="SDH741" s="1157"/>
      <c r="SDI741" s="1157"/>
      <c r="SDJ741" s="1157"/>
      <c r="SDK741" s="1157"/>
      <c r="SDL741" s="1157"/>
      <c r="SDM741" s="1157"/>
      <c r="SDN741" s="1157"/>
      <c r="SDO741" s="1157"/>
      <c r="SDP741" s="1157"/>
      <c r="SDQ741" s="1157"/>
      <c r="SDR741" s="1157"/>
      <c r="SDS741" s="1157"/>
      <c r="SDT741" s="1157"/>
      <c r="SDU741" s="1157"/>
      <c r="SDV741" s="1157"/>
      <c r="SDW741" s="1157"/>
      <c r="SDX741" s="1157"/>
      <c r="SDY741" s="1157"/>
      <c r="SDZ741" s="1157"/>
      <c r="SEA741" s="1157"/>
      <c r="SEB741" s="1157"/>
      <c r="SEC741" s="1157"/>
      <c r="SED741" s="1157"/>
      <c r="SEE741" s="1157"/>
      <c r="SEF741" s="1157"/>
      <c r="SEG741" s="1157"/>
      <c r="SEH741" s="1157"/>
      <c r="SEI741" s="1157"/>
      <c r="SEJ741" s="1157"/>
      <c r="SEK741" s="1157"/>
      <c r="SEL741" s="1157"/>
      <c r="SEM741" s="1157"/>
      <c r="SEN741" s="1157"/>
      <c r="SEO741" s="1157"/>
      <c r="SEP741" s="1157"/>
      <c r="SEQ741" s="1157"/>
      <c r="SER741" s="1157"/>
      <c r="SES741" s="1157"/>
      <c r="SET741" s="1157"/>
      <c r="SEU741" s="1157"/>
      <c r="SEV741" s="1157"/>
      <c r="SEW741" s="1157"/>
      <c r="SEX741" s="1157"/>
      <c r="SEY741" s="1157"/>
      <c r="SEZ741" s="1157"/>
      <c r="SFA741" s="1157"/>
      <c r="SFB741" s="1157"/>
      <c r="SFC741" s="1157"/>
      <c r="SFD741" s="1157"/>
      <c r="SFE741" s="1157"/>
      <c r="SFF741" s="1157"/>
      <c r="SFG741" s="1157"/>
      <c r="SFH741" s="1157"/>
      <c r="SFI741" s="1157"/>
      <c r="SFJ741" s="1157"/>
      <c r="SFK741" s="1157"/>
      <c r="SFL741" s="1157"/>
      <c r="SFM741" s="1157"/>
      <c r="SFN741" s="1157"/>
      <c r="SFO741" s="1157"/>
      <c r="SFP741" s="1157"/>
      <c r="SFQ741" s="1157"/>
      <c r="SFR741" s="1157"/>
      <c r="SFS741" s="1157"/>
      <c r="SFT741" s="1157"/>
      <c r="SFU741" s="1157"/>
      <c r="SFV741" s="1157"/>
      <c r="SFW741" s="1157"/>
      <c r="SFX741" s="1157"/>
      <c r="SFY741" s="1157"/>
      <c r="SFZ741" s="1157"/>
      <c r="SGA741" s="1157"/>
      <c r="SGB741" s="1157"/>
      <c r="SGC741" s="1157"/>
      <c r="SGD741" s="1157"/>
      <c r="SGE741" s="1157"/>
      <c r="SGF741" s="1157"/>
      <c r="SGG741" s="1157"/>
      <c r="SGH741" s="1157"/>
      <c r="SGI741" s="1157"/>
      <c r="SGJ741" s="1157"/>
      <c r="SGK741" s="1157"/>
      <c r="SGL741" s="1157"/>
      <c r="SGM741" s="1157"/>
      <c r="SGN741" s="1157"/>
      <c r="SGO741" s="1157"/>
      <c r="SGP741" s="1157"/>
      <c r="SGQ741" s="1157"/>
      <c r="SGR741" s="1157"/>
      <c r="SGS741" s="1157"/>
      <c r="SGT741" s="1157"/>
      <c r="SGU741" s="1157"/>
      <c r="SGV741" s="1157"/>
      <c r="SGW741" s="1157"/>
      <c r="SGX741" s="1157"/>
      <c r="SGY741" s="1157"/>
      <c r="SGZ741" s="1157"/>
      <c r="SHA741" s="1157"/>
      <c r="SHB741" s="1157"/>
      <c r="SHC741" s="1157"/>
      <c r="SHD741" s="1157"/>
      <c r="SHE741" s="1157"/>
      <c r="SHF741" s="1157"/>
      <c r="SHG741" s="1157"/>
      <c r="SHH741" s="1157"/>
      <c r="SHI741" s="1157"/>
      <c r="SHJ741" s="1157"/>
      <c r="SHK741" s="1157"/>
      <c r="SHL741" s="1157"/>
      <c r="SHM741" s="1157"/>
      <c r="SHN741" s="1157"/>
      <c r="SHO741" s="1157"/>
      <c r="SHP741" s="1157"/>
      <c r="SHQ741" s="1157"/>
      <c r="SHR741" s="1157"/>
      <c r="SHS741" s="1157"/>
      <c r="SHT741" s="1157"/>
      <c r="SHU741" s="1157"/>
      <c r="SHV741" s="1157"/>
      <c r="SHW741" s="1157"/>
      <c r="SHX741" s="1157"/>
      <c r="SHY741" s="1157"/>
      <c r="SHZ741" s="1157"/>
      <c r="SIA741" s="1157"/>
      <c r="SIB741" s="1157"/>
      <c r="SIC741" s="1157"/>
      <c r="SID741" s="1157"/>
      <c r="SIE741" s="1157"/>
      <c r="SIF741" s="1157"/>
      <c r="SIG741" s="1157"/>
      <c r="SIH741" s="1157"/>
      <c r="SII741" s="1157"/>
      <c r="SIJ741" s="1157"/>
      <c r="SIK741" s="1157"/>
      <c r="SIL741" s="1157"/>
      <c r="SIM741" s="1157"/>
      <c r="SIN741" s="1157"/>
      <c r="SIO741" s="1157"/>
      <c r="SIP741" s="1157"/>
      <c r="SIQ741" s="1157"/>
      <c r="SIR741" s="1157"/>
      <c r="SIS741" s="1157"/>
      <c r="SIT741" s="1157"/>
      <c r="SIU741" s="1157"/>
      <c r="SIV741" s="1157"/>
      <c r="SIW741" s="1157"/>
      <c r="SIX741" s="1157"/>
      <c r="SIY741" s="1157"/>
      <c r="SIZ741" s="1157"/>
      <c r="SJA741" s="1157"/>
      <c r="SJB741" s="1157"/>
      <c r="SJC741" s="1157"/>
      <c r="SJD741" s="1157"/>
      <c r="SJE741" s="1157"/>
      <c r="SJF741" s="1157"/>
      <c r="SJG741" s="1157"/>
      <c r="SJH741" s="1157"/>
      <c r="SJI741" s="1157"/>
      <c r="SJJ741" s="1157"/>
      <c r="SJK741" s="1157"/>
      <c r="SJL741" s="1157"/>
      <c r="SJM741" s="1157"/>
      <c r="SJN741" s="1157"/>
      <c r="SJO741" s="1157"/>
      <c r="SJP741" s="1157"/>
      <c r="SJQ741" s="1157"/>
      <c r="SJR741" s="1157"/>
      <c r="SJS741" s="1157"/>
      <c r="SJT741" s="1157"/>
      <c r="SJU741" s="1157"/>
      <c r="SJV741" s="1157"/>
      <c r="SJW741" s="1157"/>
      <c r="SJX741" s="1157"/>
      <c r="SJY741" s="1157"/>
      <c r="SJZ741" s="1157"/>
      <c r="SKA741" s="1157"/>
      <c r="SKB741" s="1157"/>
      <c r="SKC741" s="1157"/>
      <c r="SKD741" s="1157"/>
      <c r="SKE741" s="1157"/>
      <c r="SKF741" s="1157"/>
      <c r="SKG741" s="1157"/>
      <c r="SKH741" s="1157"/>
      <c r="SKI741" s="1157"/>
      <c r="SKJ741" s="1157"/>
      <c r="SKK741" s="1157"/>
      <c r="SKL741" s="1157"/>
      <c r="SKM741" s="1157"/>
      <c r="SKN741" s="1157"/>
      <c r="SKO741" s="1157"/>
      <c r="SKP741" s="1157"/>
      <c r="SKQ741" s="1157"/>
      <c r="SKR741" s="1157"/>
      <c r="SKS741" s="1157"/>
      <c r="SKT741" s="1157"/>
      <c r="SKU741" s="1157"/>
      <c r="SKV741" s="1157"/>
      <c r="SKW741" s="1157"/>
      <c r="SKX741" s="1157"/>
      <c r="SKY741" s="1157"/>
      <c r="SKZ741" s="1157"/>
      <c r="SLA741" s="1157"/>
      <c r="SLB741" s="1157"/>
      <c r="SLC741" s="1157"/>
      <c r="SLD741" s="1157"/>
      <c r="SLE741" s="1157"/>
      <c r="SLF741" s="1157"/>
      <c r="SLG741" s="1157"/>
      <c r="SLH741" s="1157"/>
      <c r="SLI741" s="1157"/>
      <c r="SLJ741" s="1157"/>
      <c r="SLK741" s="1157"/>
      <c r="SLL741" s="1157"/>
      <c r="SLM741" s="1157"/>
      <c r="SLN741" s="1157"/>
      <c r="SLO741" s="1157"/>
      <c r="SLP741" s="1157"/>
      <c r="SLQ741" s="1157"/>
      <c r="SLR741" s="1157"/>
      <c r="SLS741" s="1157"/>
      <c r="SLT741" s="1157"/>
      <c r="SLU741" s="1157"/>
      <c r="SLV741" s="1157"/>
      <c r="SLW741" s="1157"/>
      <c r="SLX741" s="1157"/>
      <c r="SLY741" s="1157"/>
      <c r="SLZ741" s="1157"/>
      <c r="SMA741" s="1157"/>
      <c r="SMB741" s="1157"/>
      <c r="SMC741" s="1157"/>
      <c r="SMD741" s="1157"/>
      <c r="SME741" s="1157"/>
      <c r="SMF741" s="1157"/>
      <c r="SMG741" s="1157"/>
      <c r="SMH741" s="1157"/>
      <c r="SMI741" s="1157"/>
      <c r="SMJ741" s="1157"/>
      <c r="SMK741" s="1157"/>
      <c r="SML741" s="1157"/>
      <c r="SMM741" s="1157"/>
      <c r="SMN741" s="1157"/>
      <c r="SMO741" s="1157"/>
      <c r="SMP741" s="1157"/>
      <c r="SMQ741" s="1157"/>
      <c r="SMR741" s="1157"/>
      <c r="SMS741" s="1157"/>
      <c r="SMT741" s="1157"/>
      <c r="SMU741" s="1157"/>
      <c r="SMV741" s="1157"/>
      <c r="SMW741" s="1157"/>
      <c r="SMX741" s="1157"/>
      <c r="SMY741" s="1157"/>
      <c r="SMZ741" s="1157"/>
      <c r="SNA741" s="1157"/>
      <c r="SNB741" s="1157"/>
      <c r="SNC741" s="1157"/>
      <c r="SND741" s="1157"/>
      <c r="SNE741" s="1157"/>
      <c r="SNF741" s="1157"/>
      <c r="SNG741" s="1157"/>
      <c r="SNH741" s="1157"/>
      <c r="SNI741" s="1157"/>
      <c r="SNJ741" s="1157"/>
      <c r="SNK741" s="1157"/>
      <c r="SNL741" s="1157"/>
      <c r="SNM741" s="1157"/>
      <c r="SNN741" s="1157"/>
      <c r="SNO741" s="1157"/>
      <c r="SNP741" s="1157"/>
      <c r="SNQ741" s="1157"/>
      <c r="SNR741" s="1157"/>
      <c r="SNS741" s="1157"/>
      <c r="SNT741" s="1157"/>
      <c r="SNU741" s="1157"/>
      <c r="SNV741" s="1157"/>
      <c r="SNW741" s="1157"/>
      <c r="SNX741" s="1157"/>
      <c r="SNY741" s="1157"/>
      <c r="SNZ741" s="1157"/>
      <c r="SOA741" s="1157"/>
      <c r="SOB741" s="1157"/>
      <c r="SOC741" s="1157"/>
      <c r="SOD741" s="1157"/>
      <c r="SOE741" s="1157"/>
      <c r="SOF741" s="1157"/>
      <c r="SOG741" s="1157"/>
      <c r="SOH741" s="1157"/>
      <c r="SOI741" s="1157"/>
      <c r="SOJ741" s="1157"/>
      <c r="SOK741" s="1157"/>
      <c r="SOL741" s="1157"/>
      <c r="SOM741" s="1157"/>
      <c r="SON741" s="1157"/>
      <c r="SOO741" s="1157"/>
      <c r="SOP741" s="1157"/>
      <c r="SOQ741" s="1157"/>
      <c r="SOR741" s="1157"/>
      <c r="SOS741" s="1157"/>
      <c r="SOT741" s="1157"/>
      <c r="SOU741" s="1157"/>
      <c r="SOV741" s="1157"/>
      <c r="SOW741" s="1157"/>
      <c r="SOX741" s="1157"/>
      <c r="SOY741" s="1157"/>
      <c r="SOZ741" s="1157"/>
      <c r="SPA741" s="1157"/>
      <c r="SPB741" s="1157"/>
      <c r="SPC741" s="1157"/>
      <c r="SPD741" s="1157"/>
      <c r="SPE741" s="1157"/>
      <c r="SPF741" s="1157"/>
      <c r="SPG741" s="1157"/>
      <c r="SPH741" s="1157"/>
      <c r="SPI741" s="1157"/>
      <c r="SPJ741" s="1157"/>
      <c r="SPK741" s="1157"/>
      <c r="SPL741" s="1157"/>
      <c r="SPM741" s="1157"/>
      <c r="SPN741" s="1157"/>
      <c r="SPO741" s="1157"/>
      <c r="SPP741" s="1157"/>
      <c r="SPQ741" s="1157"/>
      <c r="SPR741" s="1157"/>
      <c r="SPS741" s="1157"/>
      <c r="SPT741" s="1157"/>
      <c r="SPU741" s="1157"/>
      <c r="SPV741" s="1157"/>
      <c r="SPW741" s="1157"/>
      <c r="SPX741" s="1157"/>
      <c r="SPY741" s="1157"/>
      <c r="SPZ741" s="1157"/>
      <c r="SQA741" s="1157"/>
      <c r="SQB741" s="1157"/>
      <c r="SQC741" s="1157"/>
      <c r="SQD741" s="1157"/>
      <c r="SQE741" s="1157"/>
      <c r="SQF741" s="1157"/>
      <c r="SQG741" s="1157"/>
      <c r="SQH741" s="1157"/>
      <c r="SQI741" s="1157"/>
      <c r="SQJ741" s="1157"/>
      <c r="SQK741" s="1157"/>
      <c r="SQL741" s="1157"/>
      <c r="SQM741" s="1157"/>
      <c r="SQN741" s="1157"/>
      <c r="SQO741" s="1157"/>
      <c r="SQP741" s="1157"/>
      <c r="SQQ741" s="1157"/>
      <c r="SQR741" s="1157"/>
      <c r="SQS741" s="1157"/>
      <c r="SQT741" s="1157"/>
      <c r="SQU741" s="1157"/>
      <c r="SQV741" s="1157"/>
      <c r="SQW741" s="1157"/>
      <c r="SQX741" s="1157"/>
      <c r="SQY741" s="1157"/>
      <c r="SQZ741" s="1157"/>
      <c r="SRA741" s="1157"/>
      <c r="SRB741" s="1157"/>
      <c r="SRC741" s="1157"/>
      <c r="SRD741" s="1157"/>
      <c r="SRE741" s="1157"/>
      <c r="SRF741" s="1157"/>
      <c r="SRG741" s="1157"/>
      <c r="SRH741" s="1157"/>
      <c r="SRI741" s="1157"/>
      <c r="SRJ741" s="1157"/>
      <c r="SRK741" s="1157"/>
      <c r="SRL741" s="1157"/>
      <c r="SRM741" s="1157"/>
      <c r="SRN741" s="1157"/>
      <c r="SRO741" s="1157"/>
      <c r="SRP741" s="1157"/>
      <c r="SRQ741" s="1157"/>
      <c r="SRR741" s="1157"/>
      <c r="SRS741" s="1157"/>
      <c r="SRT741" s="1157"/>
      <c r="SRU741" s="1157"/>
      <c r="SRV741" s="1157"/>
      <c r="SRW741" s="1157"/>
      <c r="SRX741" s="1157"/>
      <c r="SRY741" s="1157"/>
      <c r="SRZ741" s="1157"/>
      <c r="SSA741" s="1157"/>
      <c r="SSB741" s="1157"/>
      <c r="SSC741" s="1157"/>
      <c r="SSD741" s="1157"/>
      <c r="SSE741" s="1157"/>
      <c r="SSF741" s="1157"/>
      <c r="SSG741" s="1157"/>
      <c r="SSH741" s="1157"/>
      <c r="SSI741" s="1157"/>
      <c r="SSJ741" s="1157"/>
      <c r="SSK741" s="1157"/>
      <c r="SSL741" s="1157"/>
      <c r="SSM741" s="1157"/>
      <c r="SSN741" s="1157"/>
      <c r="SSO741" s="1157"/>
      <c r="SSP741" s="1157"/>
      <c r="SSQ741" s="1157"/>
      <c r="SSR741" s="1157"/>
      <c r="SSS741" s="1157"/>
      <c r="SST741" s="1157"/>
      <c r="SSU741" s="1157"/>
      <c r="SSV741" s="1157"/>
      <c r="SSW741" s="1157"/>
      <c r="SSX741" s="1157"/>
      <c r="SSY741" s="1157"/>
      <c r="SSZ741" s="1157"/>
      <c r="STA741" s="1157"/>
      <c r="STB741" s="1157"/>
      <c r="STC741" s="1157"/>
      <c r="STD741" s="1157"/>
      <c r="STE741" s="1157"/>
      <c r="STF741" s="1157"/>
      <c r="STG741" s="1157"/>
      <c r="STH741" s="1157"/>
      <c r="STI741" s="1157"/>
      <c r="STJ741" s="1157"/>
      <c r="STK741" s="1157"/>
      <c r="STL741" s="1157"/>
      <c r="STM741" s="1157"/>
      <c r="STN741" s="1157"/>
      <c r="STO741" s="1157"/>
      <c r="STP741" s="1157"/>
      <c r="STQ741" s="1157"/>
      <c r="STR741" s="1157"/>
      <c r="STS741" s="1157"/>
      <c r="STT741" s="1157"/>
      <c r="STU741" s="1157"/>
      <c r="STV741" s="1157"/>
      <c r="STW741" s="1157"/>
      <c r="STX741" s="1157"/>
      <c r="STY741" s="1157"/>
      <c r="STZ741" s="1157"/>
      <c r="SUA741" s="1157"/>
      <c r="SUB741" s="1157"/>
      <c r="SUC741" s="1157"/>
      <c r="SUD741" s="1157"/>
      <c r="SUE741" s="1157"/>
      <c r="SUF741" s="1157"/>
      <c r="SUG741" s="1157"/>
      <c r="SUH741" s="1157"/>
      <c r="SUI741" s="1157"/>
      <c r="SUJ741" s="1157"/>
      <c r="SUK741" s="1157"/>
      <c r="SUL741" s="1157"/>
      <c r="SUM741" s="1157"/>
      <c r="SUN741" s="1157"/>
      <c r="SUO741" s="1157"/>
      <c r="SUP741" s="1157"/>
      <c r="SUQ741" s="1157"/>
      <c r="SUR741" s="1157"/>
      <c r="SUS741" s="1157"/>
      <c r="SUT741" s="1157"/>
      <c r="SUU741" s="1157"/>
      <c r="SUV741" s="1157"/>
      <c r="SUW741" s="1157"/>
      <c r="SUX741" s="1157"/>
      <c r="SUY741" s="1157"/>
      <c r="SUZ741" s="1157"/>
      <c r="SVA741" s="1157"/>
      <c r="SVB741" s="1157"/>
      <c r="SVC741" s="1157"/>
      <c r="SVD741" s="1157"/>
      <c r="SVE741" s="1157"/>
      <c r="SVF741" s="1157"/>
      <c r="SVG741" s="1157"/>
      <c r="SVH741" s="1157"/>
      <c r="SVI741" s="1157"/>
      <c r="SVJ741" s="1157"/>
      <c r="SVK741" s="1157"/>
      <c r="SVL741" s="1157"/>
      <c r="SVM741" s="1157"/>
      <c r="SVN741" s="1157"/>
      <c r="SVO741" s="1157"/>
      <c r="SVP741" s="1157"/>
      <c r="SVQ741" s="1157"/>
      <c r="SVR741" s="1157"/>
      <c r="SVS741" s="1157"/>
      <c r="SVT741" s="1157"/>
      <c r="SVU741" s="1157"/>
      <c r="SVV741" s="1157"/>
      <c r="SVW741" s="1157"/>
      <c r="SVX741" s="1157"/>
      <c r="SVY741" s="1157"/>
      <c r="SVZ741" s="1157"/>
      <c r="SWA741" s="1157"/>
      <c r="SWB741" s="1157"/>
      <c r="SWC741" s="1157"/>
      <c r="SWD741" s="1157"/>
      <c r="SWE741" s="1157"/>
      <c r="SWF741" s="1157"/>
      <c r="SWG741" s="1157"/>
      <c r="SWH741" s="1157"/>
      <c r="SWI741" s="1157"/>
      <c r="SWJ741" s="1157"/>
      <c r="SWK741" s="1157"/>
      <c r="SWL741" s="1157"/>
      <c r="SWM741" s="1157"/>
      <c r="SWN741" s="1157"/>
      <c r="SWO741" s="1157"/>
      <c r="SWP741" s="1157"/>
      <c r="SWQ741" s="1157"/>
      <c r="SWR741" s="1157"/>
      <c r="SWS741" s="1157"/>
      <c r="SWT741" s="1157"/>
      <c r="SWU741" s="1157"/>
      <c r="SWV741" s="1157"/>
      <c r="SWW741" s="1157"/>
      <c r="SWX741" s="1157"/>
      <c r="SWY741" s="1157"/>
      <c r="SWZ741" s="1157"/>
      <c r="SXA741" s="1157"/>
      <c r="SXB741" s="1157"/>
      <c r="SXC741" s="1157"/>
      <c r="SXD741" s="1157"/>
      <c r="SXE741" s="1157"/>
      <c r="SXF741" s="1157"/>
      <c r="SXG741" s="1157"/>
      <c r="SXH741" s="1157"/>
      <c r="SXI741" s="1157"/>
      <c r="SXJ741" s="1157"/>
      <c r="SXK741" s="1157"/>
      <c r="SXL741" s="1157"/>
      <c r="SXM741" s="1157"/>
      <c r="SXN741" s="1157"/>
      <c r="SXO741" s="1157"/>
      <c r="SXP741" s="1157"/>
      <c r="SXQ741" s="1157"/>
      <c r="SXR741" s="1157"/>
      <c r="SXS741" s="1157"/>
      <c r="SXT741" s="1157"/>
      <c r="SXU741" s="1157"/>
      <c r="SXV741" s="1157"/>
      <c r="SXW741" s="1157"/>
      <c r="SXX741" s="1157"/>
      <c r="SXY741" s="1157"/>
      <c r="SXZ741" s="1157"/>
      <c r="SYA741" s="1157"/>
      <c r="SYB741" s="1157"/>
      <c r="SYC741" s="1157"/>
      <c r="SYD741" s="1157"/>
      <c r="SYE741" s="1157"/>
      <c r="SYF741" s="1157"/>
      <c r="SYG741" s="1157"/>
      <c r="SYH741" s="1157"/>
      <c r="SYI741" s="1157"/>
      <c r="SYJ741" s="1157"/>
      <c r="SYK741" s="1157"/>
      <c r="SYL741" s="1157"/>
      <c r="SYM741" s="1157"/>
      <c r="SYN741" s="1157"/>
      <c r="SYO741" s="1157"/>
      <c r="SYP741" s="1157"/>
      <c r="SYQ741" s="1157"/>
      <c r="SYR741" s="1157"/>
      <c r="SYS741" s="1157"/>
      <c r="SYT741" s="1157"/>
      <c r="SYU741" s="1157"/>
      <c r="SYV741" s="1157"/>
      <c r="SYW741" s="1157"/>
      <c r="SYX741" s="1157"/>
      <c r="SYY741" s="1157"/>
      <c r="SYZ741" s="1157"/>
      <c r="SZA741" s="1157"/>
      <c r="SZB741" s="1157"/>
      <c r="SZC741" s="1157"/>
      <c r="SZD741" s="1157"/>
      <c r="SZE741" s="1157"/>
      <c r="SZF741" s="1157"/>
      <c r="SZG741" s="1157"/>
      <c r="SZH741" s="1157"/>
      <c r="SZI741" s="1157"/>
      <c r="SZJ741" s="1157"/>
      <c r="SZK741" s="1157"/>
      <c r="SZL741" s="1157"/>
      <c r="SZM741" s="1157"/>
      <c r="SZN741" s="1157"/>
      <c r="SZO741" s="1157"/>
      <c r="SZP741" s="1157"/>
      <c r="SZQ741" s="1157"/>
      <c r="SZR741" s="1157"/>
      <c r="SZS741" s="1157"/>
      <c r="SZT741" s="1157"/>
      <c r="SZU741" s="1157"/>
      <c r="SZV741" s="1157"/>
      <c r="SZW741" s="1157"/>
      <c r="SZX741" s="1157"/>
      <c r="SZY741" s="1157"/>
      <c r="SZZ741" s="1157"/>
      <c r="TAA741" s="1157"/>
      <c r="TAB741" s="1157"/>
      <c r="TAC741" s="1157"/>
      <c r="TAD741" s="1157"/>
      <c r="TAE741" s="1157"/>
      <c r="TAF741" s="1157"/>
      <c r="TAG741" s="1157"/>
      <c r="TAH741" s="1157"/>
      <c r="TAI741" s="1157"/>
      <c r="TAJ741" s="1157"/>
      <c r="TAK741" s="1157"/>
      <c r="TAL741" s="1157"/>
      <c r="TAM741" s="1157"/>
      <c r="TAN741" s="1157"/>
      <c r="TAO741" s="1157"/>
      <c r="TAP741" s="1157"/>
      <c r="TAQ741" s="1157"/>
      <c r="TAR741" s="1157"/>
      <c r="TAS741" s="1157"/>
      <c r="TAT741" s="1157"/>
      <c r="TAU741" s="1157"/>
      <c r="TAV741" s="1157"/>
      <c r="TAW741" s="1157"/>
      <c r="TAX741" s="1157"/>
      <c r="TAY741" s="1157"/>
      <c r="TAZ741" s="1157"/>
      <c r="TBA741" s="1157"/>
      <c r="TBB741" s="1157"/>
      <c r="TBC741" s="1157"/>
      <c r="TBD741" s="1157"/>
      <c r="TBE741" s="1157"/>
      <c r="TBF741" s="1157"/>
      <c r="TBG741" s="1157"/>
      <c r="TBH741" s="1157"/>
      <c r="TBI741" s="1157"/>
      <c r="TBJ741" s="1157"/>
      <c r="TBK741" s="1157"/>
      <c r="TBL741" s="1157"/>
      <c r="TBM741" s="1157"/>
      <c r="TBN741" s="1157"/>
      <c r="TBO741" s="1157"/>
      <c r="TBP741" s="1157"/>
      <c r="TBQ741" s="1157"/>
      <c r="TBR741" s="1157"/>
      <c r="TBS741" s="1157"/>
      <c r="TBT741" s="1157"/>
      <c r="TBU741" s="1157"/>
      <c r="TBV741" s="1157"/>
      <c r="TBW741" s="1157"/>
      <c r="TBX741" s="1157"/>
      <c r="TBY741" s="1157"/>
      <c r="TBZ741" s="1157"/>
      <c r="TCA741" s="1157"/>
      <c r="TCB741" s="1157"/>
      <c r="TCC741" s="1157"/>
      <c r="TCD741" s="1157"/>
      <c r="TCE741" s="1157"/>
      <c r="TCF741" s="1157"/>
      <c r="TCG741" s="1157"/>
      <c r="TCH741" s="1157"/>
      <c r="TCI741" s="1157"/>
      <c r="TCJ741" s="1157"/>
      <c r="TCK741" s="1157"/>
      <c r="TCL741" s="1157"/>
      <c r="TCM741" s="1157"/>
      <c r="TCN741" s="1157"/>
      <c r="TCO741" s="1157"/>
      <c r="TCP741" s="1157"/>
      <c r="TCQ741" s="1157"/>
      <c r="TCR741" s="1157"/>
      <c r="TCS741" s="1157"/>
      <c r="TCT741" s="1157"/>
      <c r="TCU741" s="1157"/>
      <c r="TCV741" s="1157"/>
      <c r="TCW741" s="1157"/>
      <c r="TCX741" s="1157"/>
      <c r="TCY741" s="1157"/>
      <c r="TCZ741" s="1157"/>
      <c r="TDA741" s="1157"/>
      <c r="TDB741" s="1157"/>
      <c r="TDC741" s="1157"/>
      <c r="TDD741" s="1157"/>
      <c r="TDE741" s="1157"/>
      <c r="TDF741" s="1157"/>
      <c r="TDG741" s="1157"/>
      <c r="TDH741" s="1157"/>
      <c r="TDI741" s="1157"/>
      <c r="TDJ741" s="1157"/>
      <c r="TDK741" s="1157"/>
      <c r="TDL741" s="1157"/>
      <c r="TDM741" s="1157"/>
      <c r="TDN741" s="1157"/>
      <c r="TDO741" s="1157"/>
      <c r="TDP741" s="1157"/>
      <c r="TDQ741" s="1157"/>
      <c r="TDR741" s="1157"/>
      <c r="TDS741" s="1157"/>
      <c r="TDT741" s="1157"/>
      <c r="TDU741" s="1157"/>
      <c r="TDV741" s="1157"/>
      <c r="TDW741" s="1157"/>
      <c r="TDX741" s="1157"/>
      <c r="TDY741" s="1157"/>
      <c r="TDZ741" s="1157"/>
      <c r="TEA741" s="1157"/>
      <c r="TEB741" s="1157"/>
      <c r="TEC741" s="1157"/>
      <c r="TED741" s="1157"/>
      <c r="TEE741" s="1157"/>
      <c r="TEF741" s="1157"/>
      <c r="TEG741" s="1157"/>
      <c r="TEH741" s="1157"/>
      <c r="TEI741" s="1157"/>
      <c r="TEJ741" s="1157"/>
      <c r="TEK741" s="1157"/>
      <c r="TEL741" s="1157"/>
      <c r="TEM741" s="1157"/>
      <c r="TEN741" s="1157"/>
      <c r="TEO741" s="1157"/>
      <c r="TEP741" s="1157"/>
      <c r="TEQ741" s="1157"/>
      <c r="TER741" s="1157"/>
      <c r="TES741" s="1157"/>
      <c r="TET741" s="1157"/>
      <c r="TEU741" s="1157"/>
      <c r="TEV741" s="1157"/>
      <c r="TEW741" s="1157"/>
      <c r="TEX741" s="1157"/>
      <c r="TEY741" s="1157"/>
      <c r="TEZ741" s="1157"/>
      <c r="TFA741" s="1157"/>
      <c r="TFB741" s="1157"/>
      <c r="TFC741" s="1157"/>
      <c r="TFD741" s="1157"/>
      <c r="TFE741" s="1157"/>
      <c r="TFF741" s="1157"/>
      <c r="TFG741" s="1157"/>
      <c r="TFH741" s="1157"/>
      <c r="TFI741" s="1157"/>
      <c r="TFJ741" s="1157"/>
      <c r="TFK741" s="1157"/>
      <c r="TFL741" s="1157"/>
      <c r="TFM741" s="1157"/>
      <c r="TFN741" s="1157"/>
      <c r="TFO741" s="1157"/>
      <c r="TFP741" s="1157"/>
      <c r="TFQ741" s="1157"/>
      <c r="TFR741" s="1157"/>
      <c r="TFS741" s="1157"/>
      <c r="TFT741" s="1157"/>
      <c r="TFU741" s="1157"/>
      <c r="TFV741" s="1157"/>
      <c r="TFW741" s="1157"/>
      <c r="TFX741" s="1157"/>
      <c r="TFY741" s="1157"/>
      <c r="TFZ741" s="1157"/>
      <c r="TGA741" s="1157"/>
      <c r="TGB741" s="1157"/>
      <c r="TGC741" s="1157"/>
      <c r="TGD741" s="1157"/>
      <c r="TGE741" s="1157"/>
      <c r="TGF741" s="1157"/>
      <c r="TGG741" s="1157"/>
      <c r="TGH741" s="1157"/>
      <c r="TGI741" s="1157"/>
      <c r="TGJ741" s="1157"/>
      <c r="TGK741" s="1157"/>
      <c r="TGL741" s="1157"/>
      <c r="TGM741" s="1157"/>
      <c r="TGN741" s="1157"/>
      <c r="TGO741" s="1157"/>
      <c r="TGP741" s="1157"/>
      <c r="TGQ741" s="1157"/>
      <c r="TGR741" s="1157"/>
      <c r="TGS741" s="1157"/>
      <c r="TGT741" s="1157"/>
      <c r="TGU741" s="1157"/>
      <c r="TGV741" s="1157"/>
      <c r="TGW741" s="1157"/>
      <c r="TGX741" s="1157"/>
      <c r="TGY741" s="1157"/>
      <c r="TGZ741" s="1157"/>
      <c r="THA741" s="1157"/>
      <c r="THB741" s="1157"/>
      <c r="THC741" s="1157"/>
      <c r="THD741" s="1157"/>
      <c r="THE741" s="1157"/>
      <c r="THF741" s="1157"/>
      <c r="THG741" s="1157"/>
      <c r="THH741" s="1157"/>
      <c r="THI741" s="1157"/>
      <c r="THJ741" s="1157"/>
      <c r="THK741" s="1157"/>
      <c r="THL741" s="1157"/>
      <c r="THM741" s="1157"/>
      <c r="THN741" s="1157"/>
      <c r="THO741" s="1157"/>
      <c r="THP741" s="1157"/>
      <c r="THQ741" s="1157"/>
      <c r="THR741" s="1157"/>
      <c r="THS741" s="1157"/>
      <c r="THT741" s="1157"/>
      <c r="THU741" s="1157"/>
      <c r="THV741" s="1157"/>
      <c r="THW741" s="1157"/>
      <c r="THX741" s="1157"/>
      <c r="THY741" s="1157"/>
      <c r="THZ741" s="1157"/>
      <c r="TIA741" s="1157"/>
      <c r="TIB741" s="1157"/>
      <c r="TIC741" s="1157"/>
      <c r="TID741" s="1157"/>
      <c r="TIE741" s="1157"/>
      <c r="TIF741" s="1157"/>
      <c r="TIG741" s="1157"/>
      <c r="TIH741" s="1157"/>
      <c r="TII741" s="1157"/>
      <c r="TIJ741" s="1157"/>
      <c r="TIK741" s="1157"/>
      <c r="TIL741" s="1157"/>
      <c r="TIM741" s="1157"/>
      <c r="TIN741" s="1157"/>
      <c r="TIO741" s="1157"/>
      <c r="TIP741" s="1157"/>
      <c r="TIQ741" s="1157"/>
      <c r="TIR741" s="1157"/>
      <c r="TIS741" s="1157"/>
      <c r="TIT741" s="1157"/>
      <c r="TIU741" s="1157"/>
      <c r="TIV741" s="1157"/>
      <c r="TIW741" s="1157"/>
      <c r="TIX741" s="1157"/>
      <c r="TIY741" s="1157"/>
      <c r="TIZ741" s="1157"/>
      <c r="TJA741" s="1157"/>
      <c r="TJB741" s="1157"/>
      <c r="TJC741" s="1157"/>
      <c r="TJD741" s="1157"/>
      <c r="TJE741" s="1157"/>
      <c r="TJF741" s="1157"/>
      <c r="TJG741" s="1157"/>
      <c r="TJH741" s="1157"/>
      <c r="TJI741" s="1157"/>
      <c r="TJJ741" s="1157"/>
      <c r="TJK741" s="1157"/>
      <c r="TJL741" s="1157"/>
      <c r="TJM741" s="1157"/>
      <c r="TJN741" s="1157"/>
      <c r="TJO741" s="1157"/>
      <c r="TJP741" s="1157"/>
      <c r="TJQ741" s="1157"/>
      <c r="TJR741" s="1157"/>
      <c r="TJS741" s="1157"/>
      <c r="TJT741" s="1157"/>
      <c r="TJU741" s="1157"/>
      <c r="TJV741" s="1157"/>
      <c r="TJW741" s="1157"/>
      <c r="TJX741" s="1157"/>
      <c r="TJY741" s="1157"/>
      <c r="TJZ741" s="1157"/>
      <c r="TKA741" s="1157"/>
      <c r="TKB741" s="1157"/>
      <c r="TKC741" s="1157"/>
      <c r="TKD741" s="1157"/>
      <c r="TKE741" s="1157"/>
      <c r="TKF741" s="1157"/>
      <c r="TKG741" s="1157"/>
      <c r="TKH741" s="1157"/>
      <c r="TKI741" s="1157"/>
      <c r="TKJ741" s="1157"/>
      <c r="TKK741" s="1157"/>
      <c r="TKL741" s="1157"/>
      <c r="TKM741" s="1157"/>
      <c r="TKN741" s="1157"/>
      <c r="TKO741" s="1157"/>
      <c r="TKP741" s="1157"/>
      <c r="TKQ741" s="1157"/>
      <c r="TKR741" s="1157"/>
      <c r="TKS741" s="1157"/>
      <c r="TKT741" s="1157"/>
      <c r="TKU741" s="1157"/>
      <c r="TKV741" s="1157"/>
      <c r="TKW741" s="1157"/>
      <c r="TKX741" s="1157"/>
      <c r="TKY741" s="1157"/>
      <c r="TKZ741" s="1157"/>
      <c r="TLA741" s="1157"/>
      <c r="TLB741" s="1157"/>
      <c r="TLC741" s="1157"/>
      <c r="TLD741" s="1157"/>
      <c r="TLE741" s="1157"/>
      <c r="TLF741" s="1157"/>
      <c r="TLG741" s="1157"/>
      <c r="TLH741" s="1157"/>
      <c r="TLI741" s="1157"/>
      <c r="TLJ741" s="1157"/>
      <c r="TLK741" s="1157"/>
      <c r="TLL741" s="1157"/>
      <c r="TLM741" s="1157"/>
      <c r="TLN741" s="1157"/>
      <c r="TLO741" s="1157"/>
      <c r="TLP741" s="1157"/>
      <c r="TLQ741" s="1157"/>
      <c r="TLR741" s="1157"/>
      <c r="TLS741" s="1157"/>
      <c r="TLT741" s="1157"/>
      <c r="TLU741" s="1157"/>
      <c r="TLV741" s="1157"/>
      <c r="TLW741" s="1157"/>
      <c r="TLX741" s="1157"/>
      <c r="TLY741" s="1157"/>
      <c r="TLZ741" s="1157"/>
      <c r="TMA741" s="1157"/>
      <c r="TMB741" s="1157"/>
      <c r="TMC741" s="1157"/>
      <c r="TMD741" s="1157"/>
      <c r="TME741" s="1157"/>
      <c r="TMF741" s="1157"/>
      <c r="TMG741" s="1157"/>
      <c r="TMH741" s="1157"/>
      <c r="TMI741" s="1157"/>
      <c r="TMJ741" s="1157"/>
      <c r="TMK741" s="1157"/>
      <c r="TML741" s="1157"/>
      <c r="TMM741" s="1157"/>
      <c r="TMN741" s="1157"/>
      <c r="TMO741" s="1157"/>
      <c r="TMP741" s="1157"/>
      <c r="TMQ741" s="1157"/>
      <c r="TMR741" s="1157"/>
      <c r="TMS741" s="1157"/>
      <c r="TMT741" s="1157"/>
      <c r="TMU741" s="1157"/>
      <c r="TMV741" s="1157"/>
      <c r="TMW741" s="1157"/>
      <c r="TMX741" s="1157"/>
      <c r="TMY741" s="1157"/>
      <c r="TMZ741" s="1157"/>
      <c r="TNA741" s="1157"/>
      <c r="TNB741" s="1157"/>
      <c r="TNC741" s="1157"/>
      <c r="TND741" s="1157"/>
      <c r="TNE741" s="1157"/>
      <c r="TNF741" s="1157"/>
      <c r="TNG741" s="1157"/>
      <c r="TNH741" s="1157"/>
      <c r="TNI741" s="1157"/>
      <c r="TNJ741" s="1157"/>
      <c r="TNK741" s="1157"/>
      <c r="TNL741" s="1157"/>
      <c r="TNM741" s="1157"/>
      <c r="TNN741" s="1157"/>
      <c r="TNO741" s="1157"/>
      <c r="TNP741" s="1157"/>
      <c r="TNQ741" s="1157"/>
      <c r="TNR741" s="1157"/>
      <c r="TNS741" s="1157"/>
      <c r="TNT741" s="1157"/>
      <c r="TNU741" s="1157"/>
      <c r="TNV741" s="1157"/>
      <c r="TNW741" s="1157"/>
      <c r="TNX741" s="1157"/>
      <c r="TNY741" s="1157"/>
      <c r="TNZ741" s="1157"/>
      <c r="TOA741" s="1157"/>
      <c r="TOB741" s="1157"/>
      <c r="TOC741" s="1157"/>
      <c r="TOD741" s="1157"/>
      <c r="TOE741" s="1157"/>
      <c r="TOF741" s="1157"/>
      <c r="TOG741" s="1157"/>
      <c r="TOH741" s="1157"/>
      <c r="TOI741" s="1157"/>
      <c r="TOJ741" s="1157"/>
      <c r="TOK741" s="1157"/>
      <c r="TOL741" s="1157"/>
      <c r="TOM741" s="1157"/>
      <c r="TON741" s="1157"/>
      <c r="TOO741" s="1157"/>
      <c r="TOP741" s="1157"/>
      <c r="TOQ741" s="1157"/>
      <c r="TOR741" s="1157"/>
      <c r="TOS741" s="1157"/>
      <c r="TOT741" s="1157"/>
      <c r="TOU741" s="1157"/>
      <c r="TOV741" s="1157"/>
      <c r="TOW741" s="1157"/>
      <c r="TOX741" s="1157"/>
      <c r="TOY741" s="1157"/>
      <c r="TOZ741" s="1157"/>
      <c r="TPA741" s="1157"/>
      <c r="TPB741" s="1157"/>
      <c r="TPC741" s="1157"/>
      <c r="TPD741" s="1157"/>
      <c r="TPE741" s="1157"/>
      <c r="TPF741" s="1157"/>
      <c r="TPG741" s="1157"/>
      <c r="TPH741" s="1157"/>
      <c r="TPI741" s="1157"/>
      <c r="TPJ741" s="1157"/>
      <c r="TPK741" s="1157"/>
      <c r="TPL741" s="1157"/>
      <c r="TPM741" s="1157"/>
      <c r="TPN741" s="1157"/>
      <c r="TPO741" s="1157"/>
      <c r="TPP741" s="1157"/>
      <c r="TPQ741" s="1157"/>
      <c r="TPR741" s="1157"/>
      <c r="TPS741" s="1157"/>
      <c r="TPT741" s="1157"/>
      <c r="TPU741" s="1157"/>
      <c r="TPV741" s="1157"/>
      <c r="TPW741" s="1157"/>
      <c r="TPX741" s="1157"/>
      <c r="TPY741" s="1157"/>
      <c r="TPZ741" s="1157"/>
      <c r="TQA741" s="1157"/>
      <c r="TQB741" s="1157"/>
      <c r="TQC741" s="1157"/>
      <c r="TQD741" s="1157"/>
      <c r="TQE741" s="1157"/>
      <c r="TQF741" s="1157"/>
      <c r="TQG741" s="1157"/>
      <c r="TQH741" s="1157"/>
      <c r="TQI741" s="1157"/>
      <c r="TQJ741" s="1157"/>
      <c r="TQK741" s="1157"/>
      <c r="TQL741" s="1157"/>
      <c r="TQM741" s="1157"/>
      <c r="TQN741" s="1157"/>
      <c r="TQO741" s="1157"/>
      <c r="TQP741" s="1157"/>
      <c r="TQQ741" s="1157"/>
      <c r="TQR741" s="1157"/>
      <c r="TQS741" s="1157"/>
      <c r="TQT741" s="1157"/>
      <c r="TQU741" s="1157"/>
      <c r="TQV741" s="1157"/>
      <c r="TQW741" s="1157"/>
      <c r="TQX741" s="1157"/>
      <c r="TQY741" s="1157"/>
      <c r="TQZ741" s="1157"/>
      <c r="TRA741" s="1157"/>
      <c r="TRB741" s="1157"/>
      <c r="TRC741" s="1157"/>
      <c r="TRD741" s="1157"/>
      <c r="TRE741" s="1157"/>
      <c r="TRF741" s="1157"/>
      <c r="TRG741" s="1157"/>
      <c r="TRH741" s="1157"/>
      <c r="TRI741" s="1157"/>
      <c r="TRJ741" s="1157"/>
      <c r="TRK741" s="1157"/>
      <c r="TRL741" s="1157"/>
      <c r="TRM741" s="1157"/>
      <c r="TRN741" s="1157"/>
      <c r="TRO741" s="1157"/>
      <c r="TRP741" s="1157"/>
      <c r="TRQ741" s="1157"/>
      <c r="TRR741" s="1157"/>
      <c r="TRS741" s="1157"/>
      <c r="TRT741" s="1157"/>
      <c r="TRU741" s="1157"/>
      <c r="TRV741" s="1157"/>
      <c r="TRW741" s="1157"/>
      <c r="TRX741" s="1157"/>
      <c r="TRY741" s="1157"/>
      <c r="TRZ741" s="1157"/>
      <c r="TSA741" s="1157"/>
      <c r="TSB741" s="1157"/>
      <c r="TSC741" s="1157"/>
      <c r="TSD741" s="1157"/>
      <c r="TSE741" s="1157"/>
      <c r="TSF741" s="1157"/>
      <c r="TSG741" s="1157"/>
      <c r="TSH741" s="1157"/>
      <c r="TSI741" s="1157"/>
      <c r="TSJ741" s="1157"/>
      <c r="TSK741" s="1157"/>
      <c r="TSL741" s="1157"/>
      <c r="TSM741" s="1157"/>
      <c r="TSN741" s="1157"/>
      <c r="TSO741" s="1157"/>
      <c r="TSP741" s="1157"/>
      <c r="TSQ741" s="1157"/>
      <c r="TSR741" s="1157"/>
      <c r="TSS741" s="1157"/>
      <c r="TST741" s="1157"/>
      <c r="TSU741" s="1157"/>
      <c r="TSV741" s="1157"/>
      <c r="TSW741" s="1157"/>
      <c r="TSX741" s="1157"/>
      <c r="TSY741" s="1157"/>
      <c r="TSZ741" s="1157"/>
      <c r="TTA741" s="1157"/>
      <c r="TTB741" s="1157"/>
      <c r="TTC741" s="1157"/>
      <c r="TTD741" s="1157"/>
      <c r="TTE741" s="1157"/>
      <c r="TTF741" s="1157"/>
      <c r="TTG741" s="1157"/>
      <c r="TTH741" s="1157"/>
      <c r="TTI741" s="1157"/>
      <c r="TTJ741" s="1157"/>
      <c r="TTK741" s="1157"/>
      <c r="TTL741" s="1157"/>
      <c r="TTM741" s="1157"/>
      <c r="TTN741" s="1157"/>
      <c r="TTO741" s="1157"/>
      <c r="TTP741" s="1157"/>
      <c r="TTQ741" s="1157"/>
      <c r="TTR741" s="1157"/>
      <c r="TTS741" s="1157"/>
      <c r="TTT741" s="1157"/>
      <c r="TTU741" s="1157"/>
      <c r="TTV741" s="1157"/>
      <c r="TTW741" s="1157"/>
      <c r="TTX741" s="1157"/>
      <c r="TTY741" s="1157"/>
      <c r="TTZ741" s="1157"/>
      <c r="TUA741" s="1157"/>
      <c r="TUB741" s="1157"/>
      <c r="TUC741" s="1157"/>
      <c r="TUD741" s="1157"/>
      <c r="TUE741" s="1157"/>
      <c r="TUF741" s="1157"/>
      <c r="TUG741" s="1157"/>
      <c r="TUH741" s="1157"/>
      <c r="TUI741" s="1157"/>
      <c r="TUJ741" s="1157"/>
      <c r="TUK741" s="1157"/>
      <c r="TUL741" s="1157"/>
      <c r="TUM741" s="1157"/>
      <c r="TUN741" s="1157"/>
      <c r="TUO741" s="1157"/>
      <c r="TUP741" s="1157"/>
      <c r="TUQ741" s="1157"/>
      <c r="TUR741" s="1157"/>
      <c r="TUS741" s="1157"/>
      <c r="TUT741" s="1157"/>
      <c r="TUU741" s="1157"/>
      <c r="TUV741" s="1157"/>
      <c r="TUW741" s="1157"/>
      <c r="TUX741" s="1157"/>
      <c r="TUY741" s="1157"/>
      <c r="TUZ741" s="1157"/>
      <c r="TVA741" s="1157"/>
      <c r="TVB741" s="1157"/>
      <c r="TVC741" s="1157"/>
      <c r="TVD741" s="1157"/>
      <c r="TVE741" s="1157"/>
      <c r="TVF741" s="1157"/>
      <c r="TVG741" s="1157"/>
      <c r="TVH741" s="1157"/>
      <c r="TVI741" s="1157"/>
      <c r="TVJ741" s="1157"/>
      <c r="TVK741" s="1157"/>
      <c r="TVL741" s="1157"/>
      <c r="TVM741" s="1157"/>
      <c r="TVN741" s="1157"/>
      <c r="TVO741" s="1157"/>
      <c r="TVP741" s="1157"/>
      <c r="TVQ741" s="1157"/>
      <c r="TVR741" s="1157"/>
      <c r="TVS741" s="1157"/>
      <c r="TVT741" s="1157"/>
      <c r="TVU741" s="1157"/>
      <c r="TVV741" s="1157"/>
      <c r="TVW741" s="1157"/>
      <c r="TVX741" s="1157"/>
      <c r="TVY741" s="1157"/>
      <c r="TVZ741" s="1157"/>
      <c r="TWA741" s="1157"/>
      <c r="TWB741" s="1157"/>
      <c r="TWC741" s="1157"/>
      <c r="TWD741" s="1157"/>
      <c r="TWE741" s="1157"/>
      <c r="TWF741" s="1157"/>
      <c r="TWG741" s="1157"/>
      <c r="TWH741" s="1157"/>
      <c r="TWI741" s="1157"/>
      <c r="TWJ741" s="1157"/>
      <c r="TWK741" s="1157"/>
      <c r="TWL741" s="1157"/>
      <c r="TWM741" s="1157"/>
      <c r="TWN741" s="1157"/>
      <c r="TWO741" s="1157"/>
      <c r="TWP741" s="1157"/>
      <c r="TWQ741" s="1157"/>
      <c r="TWR741" s="1157"/>
      <c r="TWS741" s="1157"/>
      <c r="TWT741" s="1157"/>
      <c r="TWU741" s="1157"/>
      <c r="TWV741" s="1157"/>
      <c r="TWW741" s="1157"/>
      <c r="TWX741" s="1157"/>
      <c r="TWY741" s="1157"/>
      <c r="TWZ741" s="1157"/>
      <c r="TXA741" s="1157"/>
      <c r="TXB741" s="1157"/>
      <c r="TXC741" s="1157"/>
      <c r="TXD741" s="1157"/>
      <c r="TXE741" s="1157"/>
      <c r="TXF741" s="1157"/>
      <c r="TXG741" s="1157"/>
      <c r="TXH741" s="1157"/>
      <c r="TXI741" s="1157"/>
      <c r="TXJ741" s="1157"/>
      <c r="TXK741" s="1157"/>
      <c r="TXL741" s="1157"/>
      <c r="TXM741" s="1157"/>
      <c r="TXN741" s="1157"/>
      <c r="TXO741" s="1157"/>
      <c r="TXP741" s="1157"/>
      <c r="TXQ741" s="1157"/>
      <c r="TXR741" s="1157"/>
      <c r="TXS741" s="1157"/>
      <c r="TXT741" s="1157"/>
      <c r="TXU741" s="1157"/>
      <c r="TXV741" s="1157"/>
      <c r="TXW741" s="1157"/>
      <c r="TXX741" s="1157"/>
      <c r="TXY741" s="1157"/>
      <c r="TXZ741" s="1157"/>
      <c r="TYA741" s="1157"/>
      <c r="TYB741" s="1157"/>
      <c r="TYC741" s="1157"/>
      <c r="TYD741" s="1157"/>
      <c r="TYE741" s="1157"/>
      <c r="TYF741" s="1157"/>
      <c r="TYG741" s="1157"/>
      <c r="TYH741" s="1157"/>
      <c r="TYI741" s="1157"/>
      <c r="TYJ741" s="1157"/>
      <c r="TYK741" s="1157"/>
      <c r="TYL741" s="1157"/>
      <c r="TYM741" s="1157"/>
      <c r="TYN741" s="1157"/>
      <c r="TYO741" s="1157"/>
      <c r="TYP741" s="1157"/>
      <c r="TYQ741" s="1157"/>
      <c r="TYR741" s="1157"/>
      <c r="TYS741" s="1157"/>
      <c r="TYT741" s="1157"/>
      <c r="TYU741" s="1157"/>
      <c r="TYV741" s="1157"/>
      <c r="TYW741" s="1157"/>
      <c r="TYX741" s="1157"/>
      <c r="TYY741" s="1157"/>
      <c r="TYZ741" s="1157"/>
      <c r="TZA741" s="1157"/>
      <c r="TZB741" s="1157"/>
      <c r="TZC741" s="1157"/>
      <c r="TZD741" s="1157"/>
      <c r="TZE741" s="1157"/>
      <c r="TZF741" s="1157"/>
      <c r="TZG741" s="1157"/>
      <c r="TZH741" s="1157"/>
      <c r="TZI741" s="1157"/>
      <c r="TZJ741" s="1157"/>
      <c r="TZK741" s="1157"/>
      <c r="TZL741" s="1157"/>
      <c r="TZM741" s="1157"/>
      <c r="TZN741" s="1157"/>
      <c r="TZO741" s="1157"/>
      <c r="TZP741" s="1157"/>
      <c r="TZQ741" s="1157"/>
      <c r="TZR741" s="1157"/>
      <c r="TZS741" s="1157"/>
      <c r="TZT741" s="1157"/>
      <c r="TZU741" s="1157"/>
      <c r="TZV741" s="1157"/>
      <c r="TZW741" s="1157"/>
      <c r="TZX741" s="1157"/>
      <c r="TZY741" s="1157"/>
      <c r="TZZ741" s="1157"/>
      <c r="UAA741" s="1157"/>
      <c r="UAB741" s="1157"/>
      <c r="UAC741" s="1157"/>
      <c r="UAD741" s="1157"/>
      <c r="UAE741" s="1157"/>
      <c r="UAF741" s="1157"/>
      <c r="UAG741" s="1157"/>
      <c r="UAH741" s="1157"/>
      <c r="UAI741" s="1157"/>
      <c r="UAJ741" s="1157"/>
      <c r="UAK741" s="1157"/>
      <c r="UAL741" s="1157"/>
      <c r="UAM741" s="1157"/>
      <c r="UAN741" s="1157"/>
      <c r="UAO741" s="1157"/>
      <c r="UAP741" s="1157"/>
      <c r="UAQ741" s="1157"/>
      <c r="UAR741" s="1157"/>
      <c r="UAS741" s="1157"/>
      <c r="UAT741" s="1157"/>
      <c r="UAU741" s="1157"/>
      <c r="UAV741" s="1157"/>
      <c r="UAW741" s="1157"/>
      <c r="UAX741" s="1157"/>
      <c r="UAY741" s="1157"/>
      <c r="UAZ741" s="1157"/>
      <c r="UBA741" s="1157"/>
      <c r="UBB741" s="1157"/>
      <c r="UBC741" s="1157"/>
      <c r="UBD741" s="1157"/>
      <c r="UBE741" s="1157"/>
      <c r="UBF741" s="1157"/>
      <c r="UBG741" s="1157"/>
      <c r="UBH741" s="1157"/>
      <c r="UBI741" s="1157"/>
      <c r="UBJ741" s="1157"/>
      <c r="UBK741" s="1157"/>
      <c r="UBL741" s="1157"/>
      <c r="UBM741" s="1157"/>
      <c r="UBN741" s="1157"/>
      <c r="UBO741" s="1157"/>
      <c r="UBP741" s="1157"/>
      <c r="UBQ741" s="1157"/>
      <c r="UBR741" s="1157"/>
      <c r="UBS741" s="1157"/>
      <c r="UBT741" s="1157"/>
      <c r="UBU741" s="1157"/>
      <c r="UBV741" s="1157"/>
      <c r="UBW741" s="1157"/>
      <c r="UBX741" s="1157"/>
      <c r="UBY741" s="1157"/>
      <c r="UBZ741" s="1157"/>
      <c r="UCA741" s="1157"/>
      <c r="UCB741" s="1157"/>
      <c r="UCC741" s="1157"/>
      <c r="UCD741" s="1157"/>
      <c r="UCE741" s="1157"/>
      <c r="UCF741" s="1157"/>
      <c r="UCG741" s="1157"/>
      <c r="UCH741" s="1157"/>
      <c r="UCI741" s="1157"/>
      <c r="UCJ741" s="1157"/>
      <c r="UCK741" s="1157"/>
      <c r="UCL741" s="1157"/>
      <c r="UCM741" s="1157"/>
      <c r="UCN741" s="1157"/>
      <c r="UCO741" s="1157"/>
      <c r="UCP741" s="1157"/>
      <c r="UCQ741" s="1157"/>
      <c r="UCR741" s="1157"/>
      <c r="UCS741" s="1157"/>
      <c r="UCT741" s="1157"/>
      <c r="UCU741" s="1157"/>
      <c r="UCV741" s="1157"/>
      <c r="UCW741" s="1157"/>
      <c r="UCX741" s="1157"/>
      <c r="UCY741" s="1157"/>
      <c r="UCZ741" s="1157"/>
      <c r="UDA741" s="1157"/>
      <c r="UDB741" s="1157"/>
      <c r="UDC741" s="1157"/>
      <c r="UDD741" s="1157"/>
      <c r="UDE741" s="1157"/>
      <c r="UDF741" s="1157"/>
      <c r="UDG741" s="1157"/>
      <c r="UDH741" s="1157"/>
      <c r="UDI741" s="1157"/>
      <c r="UDJ741" s="1157"/>
      <c r="UDK741" s="1157"/>
      <c r="UDL741" s="1157"/>
      <c r="UDM741" s="1157"/>
      <c r="UDN741" s="1157"/>
      <c r="UDO741" s="1157"/>
      <c r="UDP741" s="1157"/>
      <c r="UDQ741" s="1157"/>
      <c r="UDR741" s="1157"/>
      <c r="UDS741" s="1157"/>
      <c r="UDT741" s="1157"/>
      <c r="UDU741" s="1157"/>
      <c r="UDV741" s="1157"/>
      <c r="UDW741" s="1157"/>
      <c r="UDX741" s="1157"/>
      <c r="UDY741" s="1157"/>
      <c r="UDZ741" s="1157"/>
      <c r="UEA741" s="1157"/>
      <c r="UEB741" s="1157"/>
      <c r="UEC741" s="1157"/>
      <c r="UED741" s="1157"/>
      <c r="UEE741" s="1157"/>
      <c r="UEF741" s="1157"/>
      <c r="UEG741" s="1157"/>
      <c r="UEH741" s="1157"/>
      <c r="UEI741" s="1157"/>
      <c r="UEJ741" s="1157"/>
      <c r="UEK741" s="1157"/>
      <c r="UEL741" s="1157"/>
      <c r="UEM741" s="1157"/>
      <c r="UEN741" s="1157"/>
      <c r="UEO741" s="1157"/>
      <c r="UEP741" s="1157"/>
      <c r="UEQ741" s="1157"/>
      <c r="UER741" s="1157"/>
      <c r="UES741" s="1157"/>
      <c r="UET741" s="1157"/>
      <c r="UEU741" s="1157"/>
      <c r="UEV741" s="1157"/>
      <c r="UEW741" s="1157"/>
      <c r="UEX741" s="1157"/>
      <c r="UEY741" s="1157"/>
      <c r="UEZ741" s="1157"/>
      <c r="UFA741" s="1157"/>
      <c r="UFB741" s="1157"/>
      <c r="UFC741" s="1157"/>
      <c r="UFD741" s="1157"/>
      <c r="UFE741" s="1157"/>
      <c r="UFF741" s="1157"/>
      <c r="UFG741" s="1157"/>
      <c r="UFH741" s="1157"/>
      <c r="UFI741" s="1157"/>
      <c r="UFJ741" s="1157"/>
      <c r="UFK741" s="1157"/>
      <c r="UFL741" s="1157"/>
      <c r="UFM741" s="1157"/>
      <c r="UFN741" s="1157"/>
      <c r="UFO741" s="1157"/>
      <c r="UFP741" s="1157"/>
      <c r="UFQ741" s="1157"/>
      <c r="UFR741" s="1157"/>
      <c r="UFS741" s="1157"/>
      <c r="UFT741" s="1157"/>
      <c r="UFU741" s="1157"/>
      <c r="UFV741" s="1157"/>
      <c r="UFW741" s="1157"/>
      <c r="UFX741" s="1157"/>
      <c r="UFY741" s="1157"/>
      <c r="UFZ741" s="1157"/>
      <c r="UGA741" s="1157"/>
      <c r="UGB741" s="1157"/>
      <c r="UGC741" s="1157"/>
      <c r="UGD741" s="1157"/>
      <c r="UGE741" s="1157"/>
      <c r="UGF741" s="1157"/>
      <c r="UGG741" s="1157"/>
      <c r="UGH741" s="1157"/>
      <c r="UGI741" s="1157"/>
      <c r="UGJ741" s="1157"/>
      <c r="UGK741" s="1157"/>
      <c r="UGL741" s="1157"/>
      <c r="UGM741" s="1157"/>
      <c r="UGN741" s="1157"/>
      <c r="UGO741" s="1157"/>
      <c r="UGP741" s="1157"/>
      <c r="UGQ741" s="1157"/>
      <c r="UGR741" s="1157"/>
      <c r="UGS741" s="1157"/>
      <c r="UGT741" s="1157"/>
      <c r="UGU741" s="1157"/>
      <c r="UGV741" s="1157"/>
      <c r="UGW741" s="1157"/>
      <c r="UGX741" s="1157"/>
      <c r="UGY741" s="1157"/>
      <c r="UGZ741" s="1157"/>
      <c r="UHA741" s="1157"/>
      <c r="UHB741" s="1157"/>
      <c r="UHC741" s="1157"/>
      <c r="UHD741" s="1157"/>
      <c r="UHE741" s="1157"/>
      <c r="UHF741" s="1157"/>
      <c r="UHG741" s="1157"/>
      <c r="UHH741" s="1157"/>
      <c r="UHI741" s="1157"/>
      <c r="UHJ741" s="1157"/>
      <c r="UHK741" s="1157"/>
      <c r="UHL741" s="1157"/>
      <c r="UHM741" s="1157"/>
      <c r="UHN741" s="1157"/>
      <c r="UHO741" s="1157"/>
      <c r="UHP741" s="1157"/>
      <c r="UHQ741" s="1157"/>
      <c r="UHR741" s="1157"/>
      <c r="UHS741" s="1157"/>
      <c r="UHT741" s="1157"/>
      <c r="UHU741" s="1157"/>
      <c r="UHV741" s="1157"/>
      <c r="UHW741" s="1157"/>
      <c r="UHX741" s="1157"/>
      <c r="UHY741" s="1157"/>
      <c r="UHZ741" s="1157"/>
      <c r="UIA741" s="1157"/>
      <c r="UIB741" s="1157"/>
      <c r="UIC741" s="1157"/>
      <c r="UID741" s="1157"/>
      <c r="UIE741" s="1157"/>
      <c r="UIF741" s="1157"/>
      <c r="UIG741" s="1157"/>
      <c r="UIH741" s="1157"/>
      <c r="UII741" s="1157"/>
      <c r="UIJ741" s="1157"/>
      <c r="UIK741" s="1157"/>
      <c r="UIL741" s="1157"/>
      <c r="UIM741" s="1157"/>
      <c r="UIN741" s="1157"/>
      <c r="UIO741" s="1157"/>
      <c r="UIP741" s="1157"/>
      <c r="UIQ741" s="1157"/>
      <c r="UIR741" s="1157"/>
      <c r="UIS741" s="1157"/>
      <c r="UIT741" s="1157"/>
      <c r="UIU741" s="1157"/>
      <c r="UIV741" s="1157"/>
      <c r="UIW741" s="1157"/>
      <c r="UIX741" s="1157"/>
      <c r="UIY741" s="1157"/>
      <c r="UIZ741" s="1157"/>
      <c r="UJA741" s="1157"/>
      <c r="UJB741" s="1157"/>
      <c r="UJC741" s="1157"/>
      <c r="UJD741" s="1157"/>
      <c r="UJE741" s="1157"/>
      <c r="UJF741" s="1157"/>
      <c r="UJG741" s="1157"/>
      <c r="UJH741" s="1157"/>
      <c r="UJI741" s="1157"/>
      <c r="UJJ741" s="1157"/>
      <c r="UJK741" s="1157"/>
      <c r="UJL741" s="1157"/>
      <c r="UJM741" s="1157"/>
      <c r="UJN741" s="1157"/>
      <c r="UJO741" s="1157"/>
      <c r="UJP741" s="1157"/>
      <c r="UJQ741" s="1157"/>
      <c r="UJR741" s="1157"/>
      <c r="UJS741" s="1157"/>
      <c r="UJT741" s="1157"/>
      <c r="UJU741" s="1157"/>
      <c r="UJV741" s="1157"/>
      <c r="UJW741" s="1157"/>
      <c r="UJX741" s="1157"/>
      <c r="UJY741" s="1157"/>
      <c r="UJZ741" s="1157"/>
      <c r="UKA741" s="1157"/>
      <c r="UKB741" s="1157"/>
      <c r="UKC741" s="1157"/>
      <c r="UKD741" s="1157"/>
      <c r="UKE741" s="1157"/>
      <c r="UKF741" s="1157"/>
      <c r="UKG741" s="1157"/>
      <c r="UKH741" s="1157"/>
      <c r="UKI741" s="1157"/>
      <c r="UKJ741" s="1157"/>
      <c r="UKK741" s="1157"/>
      <c r="UKL741" s="1157"/>
      <c r="UKM741" s="1157"/>
      <c r="UKN741" s="1157"/>
      <c r="UKO741" s="1157"/>
      <c r="UKP741" s="1157"/>
      <c r="UKQ741" s="1157"/>
      <c r="UKR741" s="1157"/>
      <c r="UKS741" s="1157"/>
      <c r="UKT741" s="1157"/>
      <c r="UKU741" s="1157"/>
      <c r="UKV741" s="1157"/>
      <c r="UKW741" s="1157"/>
      <c r="UKX741" s="1157"/>
      <c r="UKY741" s="1157"/>
      <c r="UKZ741" s="1157"/>
      <c r="ULA741" s="1157"/>
      <c r="ULB741" s="1157"/>
      <c r="ULC741" s="1157"/>
      <c r="ULD741" s="1157"/>
      <c r="ULE741" s="1157"/>
      <c r="ULF741" s="1157"/>
      <c r="ULG741" s="1157"/>
      <c r="ULH741" s="1157"/>
      <c r="ULI741" s="1157"/>
      <c r="ULJ741" s="1157"/>
      <c r="ULK741" s="1157"/>
      <c r="ULL741" s="1157"/>
      <c r="ULM741" s="1157"/>
      <c r="ULN741" s="1157"/>
      <c r="ULO741" s="1157"/>
      <c r="ULP741" s="1157"/>
      <c r="ULQ741" s="1157"/>
      <c r="ULR741" s="1157"/>
      <c r="ULS741" s="1157"/>
      <c r="ULT741" s="1157"/>
      <c r="ULU741" s="1157"/>
      <c r="ULV741" s="1157"/>
      <c r="ULW741" s="1157"/>
      <c r="ULX741" s="1157"/>
      <c r="ULY741" s="1157"/>
      <c r="ULZ741" s="1157"/>
      <c r="UMA741" s="1157"/>
      <c r="UMB741" s="1157"/>
      <c r="UMC741" s="1157"/>
      <c r="UMD741" s="1157"/>
      <c r="UME741" s="1157"/>
      <c r="UMF741" s="1157"/>
      <c r="UMG741" s="1157"/>
      <c r="UMH741" s="1157"/>
      <c r="UMI741" s="1157"/>
      <c r="UMJ741" s="1157"/>
      <c r="UMK741" s="1157"/>
      <c r="UML741" s="1157"/>
      <c r="UMM741" s="1157"/>
      <c r="UMN741" s="1157"/>
      <c r="UMO741" s="1157"/>
      <c r="UMP741" s="1157"/>
      <c r="UMQ741" s="1157"/>
      <c r="UMR741" s="1157"/>
      <c r="UMS741" s="1157"/>
      <c r="UMT741" s="1157"/>
      <c r="UMU741" s="1157"/>
      <c r="UMV741" s="1157"/>
      <c r="UMW741" s="1157"/>
      <c r="UMX741" s="1157"/>
      <c r="UMY741" s="1157"/>
      <c r="UMZ741" s="1157"/>
      <c r="UNA741" s="1157"/>
      <c r="UNB741" s="1157"/>
      <c r="UNC741" s="1157"/>
      <c r="UND741" s="1157"/>
      <c r="UNE741" s="1157"/>
      <c r="UNF741" s="1157"/>
      <c r="UNG741" s="1157"/>
      <c r="UNH741" s="1157"/>
      <c r="UNI741" s="1157"/>
      <c r="UNJ741" s="1157"/>
      <c r="UNK741" s="1157"/>
      <c r="UNL741" s="1157"/>
      <c r="UNM741" s="1157"/>
      <c r="UNN741" s="1157"/>
      <c r="UNO741" s="1157"/>
      <c r="UNP741" s="1157"/>
      <c r="UNQ741" s="1157"/>
      <c r="UNR741" s="1157"/>
      <c r="UNS741" s="1157"/>
      <c r="UNT741" s="1157"/>
      <c r="UNU741" s="1157"/>
      <c r="UNV741" s="1157"/>
      <c r="UNW741" s="1157"/>
      <c r="UNX741" s="1157"/>
      <c r="UNY741" s="1157"/>
      <c r="UNZ741" s="1157"/>
      <c r="UOA741" s="1157"/>
      <c r="UOB741" s="1157"/>
      <c r="UOC741" s="1157"/>
      <c r="UOD741" s="1157"/>
      <c r="UOE741" s="1157"/>
      <c r="UOF741" s="1157"/>
      <c r="UOG741" s="1157"/>
      <c r="UOH741" s="1157"/>
      <c r="UOI741" s="1157"/>
      <c r="UOJ741" s="1157"/>
      <c r="UOK741" s="1157"/>
      <c r="UOL741" s="1157"/>
      <c r="UOM741" s="1157"/>
      <c r="UON741" s="1157"/>
      <c r="UOO741" s="1157"/>
      <c r="UOP741" s="1157"/>
      <c r="UOQ741" s="1157"/>
      <c r="UOR741" s="1157"/>
      <c r="UOS741" s="1157"/>
      <c r="UOT741" s="1157"/>
      <c r="UOU741" s="1157"/>
      <c r="UOV741" s="1157"/>
      <c r="UOW741" s="1157"/>
      <c r="UOX741" s="1157"/>
      <c r="UOY741" s="1157"/>
      <c r="UOZ741" s="1157"/>
      <c r="UPA741" s="1157"/>
      <c r="UPB741" s="1157"/>
      <c r="UPC741" s="1157"/>
      <c r="UPD741" s="1157"/>
      <c r="UPE741" s="1157"/>
      <c r="UPF741" s="1157"/>
      <c r="UPG741" s="1157"/>
      <c r="UPH741" s="1157"/>
      <c r="UPI741" s="1157"/>
      <c r="UPJ741" s="1157"/>
      <c r="UPK741" s="1157"/>
      <c r="UPL741" s="1157"/>
      <c r="UPM741" s="1157"/>
      <c r="UPN741" s="1157"/>
      <c r="UPO741" s="1157"/>
      <c r="UPP741" s="1157"/>
      <c r="UPQ741" s="1157"/>
      <c r="UPR741" s="1157"/>
      <c r="UPS741" s="1157"/>
      <c r="UPT741" s="1157"/>
      <c r="UPU741" s="1157"/>
      <c r="UPV741" s="1157"/>
      <c r="UPW741" s="1157"/>
      <c r="UPX741" s="1157"/>
      <c r="UPY741" s="1157"/>
      <c r="UPZ741" s="1157"/>
      <c r="UQA741" s="1157"/>
      <c r="UQB741" s="1157"/>
      <c r="UQC741" s="1157"/>
      <c r="UQD741" s="1157"/>
      <c r="UQE741" s="1157"/>
      <c r="UQF741" s="1157"/>
      <c r="UQG741" s="1157"/>
      <c r="UQH741" s="1157"/>
      <c r="UQI741" s="1157"/>
      <c r="UQJ741" s="1157"/>
      <c r="UQK741" s="1157"/>
      <c r="UQL741" s="1157"/>
      <c r="UQM741" s="1157"/>
      <c r="UQN741" s="1157"/>
      <c r="UQO741" s="1157"/>
      <c r="UQP741" s="1157"/>
      <c r="UQQ741" s="1157"/>
      <c r="UQR741" s="1157"/>
      <c r="UQS741" s="1157"/>
      <c r="UQT741" s="1157"/>
      <c r="UQU741" s="1157"/>
      <c r="UQV741" s="1157"/>
      <c r="UQW741" s="1157"/>
      <c r="UQX741" s="1157"/>
      <c r="UQY741" s="1157"/>
      <c r="UQZ741" s="1157"/>
      <c r="URA741" s="1157"/>
      <c r="URB741" s="1157"/>
      <c r="URC741" s="1157"/>
      <c r="URD741" s="1157"/>
      <c r="URE741" s="1157"/>
      <c r="URF741" s="1157"/>
      <c r="URG741" s="1157"/>
      <c r="URH741" s="1157"/>
      <c r="URI741" s="1157"/>
      <c r="URJ741" s="1157"/>
      <c r="URK741" s="1157"/>
      <c r="URL741" s="1157"/>
      <c r="URM741" s="1157"/>
      <c r="URN741" s="1157"/>
      <c r="URO741" s="1157"/>
      <c r="URP741" s="1157"/>
      <c r="URQ741" s="1157"/>
      <c r="URR741" s="1157"/>
      <c r="URS741" s="1157"/>
      <c r="URT741" s="1157"/>
      <c r="URU741" s="1157"/>
      <c r="URV741" s="1157"/>
      <c r="URW741" s="1157"/>
      <c r="URX741" s="1157"/>
      <c r="URY741" s="1157"/>
      <c r="URZ741" s="1157"/>
      <c r="USA741" s="1157"/>
      <c r="USB741" s="1157"/>
      <c r="USC741" s="1157"/>
      <c r="USD741" s="1157"/>
      <c r="USE741" s="1157"/>
      <c r="USF741" s="1157"/>
      <c r="USG741" s="1157"/>
      <c r="USH741" s="1157"/>
      <c r="USI741" s="1157"/>
      <c r="USJ741" s="1157"/>
      <c r="USK741" s="1157"/>
      <c r="USL741" s="1157"/>
      <c r="USM741" s="1157"/>
      <c r="USN741" s="1157"/>
      <c r="USO741" s="1157"/>
      <c r="USP741" s="1157"/>
      <c r="USQ741" s="1157"/>
      <c r="USR741" s="1157"/>
      <c r="USS741" s="1157"/>
      <c r="UST741" s="1157"/>
      <c r="USU741" s="1157"/>
      <c r="USV741" s="1157"/>
      <c r="USW741" s="1157"/>
      <c r="USX741" s="1157"/>
      <c r="USY741" s="1157"/>
      <c r="USZ741" s="1157"/>
      <c r="UTA741" s="1157"/>
      <c r="UTB741" s="1157"/>
      <c r="UTC741" s="1157"/>
      <c r="UTD741" s="1157"/>
      <c r="UTE741" s="1157"/>
      <c r="UTF741" s="1157"/>
      <c r="UTG741" s="1157"/>
      <c r="UTH741" s="1157"/>
      <c r="UTI741" s="1157"/>
      <c r="UTJ741" s="1157"/>
      <c r="UTK741" s="1157"/>
      <c r="UTL741" s="1157"/>
      <c r="UTM741" s="1157"/>
      <c r="UTN741" s="1157"/>
      <c r="UTO741" s="1157"/>
      <c r="UTP741" s="1157"/>
      <c r="UTQ741" s="1157"/>
      <c r="UTR741" s="1157"/>
      <c r="UTS741" s="1157"/>
      <c r="UTT741" s="1157"/>
      <c r="UTU741" s="1157"/>
      <c r="UTV741" s="1157"/>
      <c r="UTW741" s="1157"/>
      <c r="UTX741" s="1157"/>
      <c r="UTY741" s="1157"/>
      <c r="UTZ741" s="1157"/>
      <c r="UUA741" s="1157"/>
      <c r="UUB741" s="1157"/>
      <c r="UUC741" s="1157"/>
      <c r="UUD741" s="1157"/>
      <c r="UUE741" s="1157"/>
      <c r="UUF741" s="1157"/>
      <c r="UUG741" s="1157"/>
      <c r="UUH741" s="1157"/>
      <c r="UUI741" s="1157"/>
      <c r="UUJ741" s="1157"/>
      <c r="UUK741" s="1157"/>
      <c r="UUL741" s="1157"/>
      <c r="UUM741" s="1157"/>
      <c r="UUN741" s="1157"/>
      <c r="UUO741" s="1157"/>
      <c r="UUP741" s="1157"/>
      <c r="UUQ741" s="1157"/>
      <c r="UUR741" s="1157"/>
      <c r="UUS741" s="1157"/>
      <c r="UUT741" s="1157"/>
      <c r="UUU741" s="1157"/>
      <c r="UUV741" s="1157"/>
      <c r="UUW741" s="1157"/>
      <c r="UUX741" s="1157"/>
      <c r="UUY741" s="1157"/>
      <c r="UUZ741" s="1157"/>
      <c r="UVA741" s="1157"/>
      <c r="UVB741" s="1157"/>
      <c r="UVC741" s="1157"/>
      <c r="UVD741" s="1157"/>
      <c r="UVE741" s="1157"/>
      <c r="UVF741" s="1157"/>
      <c r="UVG741" s="1157"/>
      <c r="UVH741" s="1157"/>
      <c r="UVI741" s="1157"/>
      <c r="UVJ741" s="1157"/>
      <c r="UVK741" s="1157"/>
      <c r="UVL741" s="1157"/>
      <c r="UVM741" s="1157"/>
      <c r="UVN741" s="1157"/>
      <c r="UVO741" s="1157"/>
      <c r="UVP741" s="1157"/>
      <c r="UVQ741" s="1157"/>
      <c r="UVR741" s="1157"/>
      <c r="UVS741" s="1157"/>
      <c r="UVT741" s="1157"/>
      <c r="UVU741" s="1157"/>
      <c r="UVV741" s="1157"/>
      <c r="UVW741" s="1157"/>
      <c r="UVX741" s="1157"/>
      <c r="UVY741" s="1157"/>
      <c r="UVZ741" s="1157"/>
      <c r="UWA741" s="1157"/>
      <c r="UWB741" s="1157"/>
      <c r="UWC741" s="1157"/>
      <c r="UWD741" s="1157"/>
      <c r="UWE741" s="1157"/>
      <c r="UWF741" s="1157"/>
      <c r="UWG741" s="1157"/>
      <c r="UWH741" s="1157"/>
      <c r="UWI741" s="1157"/>
      <c r="UWJ741" s="1157"/>
      <c r="UWK741" s="1157"/>
      <c r="UWL741" s="1157"/>
      <c r="UWM741" s="1157"/>
      <c r="UWN741" s="1157"/>
      <c r="UWO741" s="1157"/>
      <c r="UWP741" s="1157"/>
      <c r="UWQ741" s="1157"/>
      <c r="UWR741" s="1157"/>
      <c r="UWS741" s="1157"/>
      <c r="UWT741" s="1157"/>
      <c r="UWU741" s="1157"/>
      <c r="UWV741" s="1157"/>
      <c r="UWW741" s="1157"/>
      <c r="UWX741" s="1157"/>
      <c r="UWY741" s="1157"/>
      <c r="UWZ741" s="1157"/>
      <c r="UXA741" s="1157"/>
      <c r="UXB741" s="1157"/>
      <c r="UXC741" s="1157"/>
      <c r="UXD741" s="1157"/>
      <c r="UXE741" s="1157"/>
      <c r="UXF741" s="1157"/>
      <c r="UXG741" s="1157"/>
      <c r="UXH741" s="1157"/>
      <c r="UXI741" s="1157"/>
      <c r="UXJ741" s="1157"/>
      <c r="UXK741" s="1157"/>
      <c r="UXL741" s="1157"/>
      <c r="UXM741" s="1157"/>
      <c r="UXN741" s="1157"/>
      <c r="UXO741" s="1157"/>
      <c r="UXP741" s="1157"/>
      <c r="UXQ741" s="1157"/>
      <c r="UXR741" s="1157"/>
      <c r="UXS741" s="1157"/>
      <c r="UXT741" s="1157"/>
      <c r="UXU741" s="1157"/>
      <c r="UXV741" s="1157"/>
      <c r="UXW741" s="1157"/>
      <c r="UXX741" s="1157"/>
      <c r="UXY741" s="1157"/>
      <c r="UXZ741" s="1157"/>
      <c r="UYA741" s="1157"/>
      <c r="UYB741" s="1157"/>
      <c r="UYC741" s="1157"/>
      <c r="UYD741" s="1157"/>
      <c r="UYE741" s="1157"/>
      <c r="UYF741" s="1157"/>
      <c r="UYG741" s="1157"/>
      <c r="UYH741" s="1157"/>
      <c r="UYI741" s="1157"/>
      <c r="UYJ741" s="1157"/>
      <c r="UYK741" s="1157"/>
      <c r="UYL741" s="1157"/>
      <c r="UYM741" s="1157"/>
      <c r="UYN741" s="1157"/>
      <c r="UYO741" s="1157"/>
      <c r="UYP741" s="1157"/>
      <c r="UYQ741" s="1157"/>
      <c r="UYR741" s="1157"/>
      <c r="UYS741" s="1157"/>
      <c r="UYT741" s="1157"/>
      <c r="UYU741" s="1157"/>
      <c r="UYV741" s="1157"/>
      <c r="UYW741" s="1157"/>
      <c r="UYX741" s="1157"/>
      <c r="UYY741" s="1157"/>
      <c r="UYZ741" s="1157"/>
      <c r="UZA741" s="1157"/>
      <c r="UZB741" s="1157"/>
      <c r="UZC741" s="1157"/>
      <c r="UZD741" s="1157"/>
      <c r="UZE741" s="1157"/>
      <c r="UZF741" s="1157"/>
      <c r="UZG741" s="1157"/>
      <c r="UZH741" s="1157"/>
      <c r="UZI741" s="1157"/>
      <c r="UZJ741" s="1157"/>
      <c r="UZK741" s="1157"/>
      <c r="UZL741" s="1157"/>
      <c r="UZM741" s="1157"/>
      <c r="UZN741" s="1157"/>
      <c r="UZO741" s="1157"/>
      <c r="UZP741" s="1157"/>
      <c r="UZQ741" s="1157"/>
      <c r="UZR741" s="1157"/>
      <c r="UZS741" s="1157"/>
      <c r="UZT741" s="1157"/>
      <c r="UZU741" s="1157"/>
      <c r="UZV741" s="1157"/>
      <c r="UZW741" s="1157"/>
      <c r="UZX741" s="1157"/>
      <c r="UZY741" s="1157"/>
      <c r="UZZ741" s="1157"/>
      <c r="VAA741" s="1157"/>
      <c r="VAB741" s="1157"/>
      <c r="VAC741" s="1157"/>
      <c r="VAD741" s="1157"/>
      <c r="VAE741" s="1157"/>
      <c r="VAF741" s="1157"/>
      <c r="VAG741" s="1157"/>
      <c r="VAH741" s="1157"/>
      <c r="VAI741" s="1157"/>
      <c r="VAJ741" s="1157"/>
      <c r="VAK741" s="1157"/>
      <c r="VAL741" s="1157"/>
      <c r="VAM741" s="1157"/>
      <c r="VAN741" s="1157"/>
      <c r="VAO741" s="1157"/>
      <c r="VAP741" s="1157"/>
      <c r="VAQ741" s="1157"/>
      <c r="VAR741" s="1157"/>
      <c r="VAS741" s="1157"/>
      <c r="VAT741" s="1157"/>
      <c r="VAU741" s="1157"/>
      <c r="VAV741" s="1157"/>
      <c r="VAW741" s="1157"/>
      <c r="VAX741" s="1157"/>
      <c r="VAY741" s="1157"/>
      <c r="VAZ741" s="1157"/>
      <c r="VBA741" s="1157"/>
      <c r="VBB741" s="1157"/>
      <c r="VBC741" s="1157"/>
      <c r="VBD741" s="1157"/>
      <c r="VBE741" s="1157"/>
      <c r="VBF741" s="1157"/>
      <c r="VBG741" s="1157"/>
      <c r="VBH741" s="1157"/>
      <c r="VBI741" s="1157"/>
      <c r="VBJ741" s="1157"/>
      <c r="VBK741" s="1157"/>
      <c r="VBL741" s="1157"/>
      <c r="VBM741" s="1157"/>
      <c r="VBN741" s="1157"/>
      <c r="VBO741" s="1157"/>
      <c r="VBP741" s="1157"/>
      <c r="VBQ741" s="1157"/>
      <c r="VBR741" s="1157"/>
      <c r="VBS741" s="1157"/>
      <c r="VBT741" s="1157"/>
      <c r="VBU741" s="1157"/>
      <c r="VBV741" s="1157"/>
      <c r="VBW741" s="1157"/>
      <c r="VBX741" s="1157"/>
      <c r="VBY741" s="1157"/>
      <c r="VBZ741" s="1157"/>
      <c r="VCA741" s="1157"/>
      <c r="VCB741" s="1157"/>
      <c r="VCC741" s="1157"/>
      <c r="VCD741" s="1157"/>
      <c r="VCE741" s="1157"/>
      <c r="VCF741" s="1157"/>
      <c r="VCG741" s="1157"/>
      <c r="VCH741" s="1157"/>
      <c r="VCI741" s="1157"/>
      <c r="VCJ741" s="1157"/>
      <c r="VCK741" s="1157"/>
      <c r="VCL741" s="1157"/>
      <c r="VCM741" s="1157"/>
      <c r="VCN741" s="1157"/>
      <c r="VCO741" s="1157"/>
      <c r="VCP741" s="1157"/>
      <c r="VCQ741" s="1157"/>
      <c r="VCR741" s="1157"/>
      <c r="VCS741" s="1157"/>
      <c r="VCT741" s="1157"/>
      <c r="VCU741" s="1157"/>
      <c r="VCV741" s="1157"/>
      <c r="VCW741" s="1157"/>
      <c r="VCX741" s="1157"/>
      <c r="VCY741" s="1157"/>
      <c r="VCZ741" s="1157"/>
      <c r="VDA741" s="1157"/>
      <c r="VDB741" s="1157"/>
      <c r="VDC741" s="1157"/>
      <c r="VDD741" s="1157"/>
      <c r="VDE741" s="1157"/>
      <c r="VDF741" s="1157"/>
      <c r="VDG741" s="1157"/>
      <c r="VDH741" s="1157"/>
      <c r="VDI741" s="1157"/>
      <c r="VDJ741" s="1157"/>
      <c r="VDK741" s="1157"/>
      <c r="VDL741" s="1157"/>
      <c r="VDM741" s="1157"/>
      <c r="VDN741" s="1157"/>
      <c r="VDO741" s="1157"/>
      <c r="VDP741" s="1157"/>
      <c r="VDQ741" s="1157"/>
      <c r="VDR741" s="1157"/>
      <c r="VDS741" s="1157"/>
      <c r="VDT741" s="1157"/>
      <c r="VDU741" s="1157"/>
      <c r="VDV741" s="1157"/>
      <c r="VDW741" s="1157"/>
      <c r="VDX741" s="1157"/>
      <c r="VDY741" s="1157"/>
      <c r="VDZ741" s="1157"/>
      <c r="VEA741" s="1157"/>
      <c r="VEB741" s="1157"/>
      <c r="VEC741" s="1157"/>
      <c r="VED741" s="1157"/>
      <c r="VEE741" s="1157"/>
      <c r="VEF741" s="1157"/>
      <c r="VEG741" s="1157"/>
      <c r="VEH741" s="1157"/>
      <c r="VEI741" s="1157"/>
      <c r="VEJ741" s="1157"/>
      <c r="VEK741" s="1157"/>
      <c r="VEL741" s="1157"/>
      <c r="VEM741" s="1157"/>
      <c r="VEN741" s="1157"/>
      <c r="VEO741" s="1157"/>
      <c r="VEP741" s="1157"/>
      <c r="VEQ741" s="1157"/>
      <c r="VER741" s="1157"/>
      <c r="VES741" s="1157"/>
      <c r="VET741" s="1157"/>
      <c r="VEU741" s="1157"/>
      <c r="VEV741" s="1157"/>
      <c r="VEW741" s="1157"/>
      <c r="VEX741" s="1157"/>
      <c r="VEY741" s="1157"/>
      <c r="VEZ741" s="1157"/>
      <c r="VFA741" s="1157"/>
      <c r="VFB741" s="1157"/>
      <c r="VFC741" s="1157"/>
      <c r="VFD741" s="1157"/>
      <c r="VFE741" s="1157"/>
      <c r="VFF741" s="1157"/>
      <c r="VFG741" s="1157"/>
      <c r="VFH741" s="1157"/>
      <c r="VFI741" s="1157"/>
      <c r="VFJ741" s="1157"/>
      <c r="VFK741" s="1157"/>
      <c r="VFL741" s="1157"/>
      <c r="VFM741" s="1157"/>
      <c r="VFN741" s="1157"/>
      <c r="VFO741" s="1157"/>
      <c r="VFP741" s="1157"/>
      <c r="VFQ741" s="1157"/>
      <c r="VFR741" s="1157"/>
      <c r="VFS741" s="1157"/>
      <c r="VFT741" s="1157"/>
      <c r="VFU741" s="1157"/>
      <c r="VFV741" s="1157"/>
      <c r="VFW741" s="1157"/>
      <c r="VFX741" s="1157"/>
      <c r="VFY741" s="1157"/>
      <c r="VFZ741" s="1157"/>
      <c r="VGA741" s="1157"/>
      <c r="VGB741" s="1157"/>
      <c r="VGC741" s="1157"/>
      <c r="VGD741" s="1157"/>
      <c r="VGE741" s="1157"/>
      <c r="VGF741" s="1157"/>
      <c r="VGG741" s="1157"/>
      <c r="VGH741" s="1157"/>
      <c r="VGI741" s="1157"/>
      <c r="VGJ741" s="1157"/>
      <c r="VGK741" s="1157"/>
      <c r="VGL741" s="1157"/>
      <c r="VGM741" s="1157"/>
      <c r="VGN741" s="1157"/>
      <c r="VGO741" s="1157"/>
      <c r="VGP741" s="1157"/>
      <c r="VGQ741" s="1157"/>
      <c r="VGR741" s="1157"/>
      <c r="VGS741" s="1157"/>
      <c r="VGT741" s="1157"/>
      <c r="VGU741" s="1157"/>
      <c r="VGV741" s="1157"/>
      <c r="VGW741" s="1157"/>
      <c r="VGX741" s="1157"/>
      <c r="VGY741" s="1157"/>
      <c r="VGZ741" s="1157"/>
      <c r="VHA741" s="1157"/>
      <c r="VHB741" s="1157"/>
      <c r="VHC741" s="1157"/>
      <c r="VHD741" s="1157"/>
      <c r="VHE741" s="1157"/>
      <c r="VHF741" s="1157"/>
      <c r="VHG741" s="1157"/>
      <c r="VHH741" s="1157"/>
      <c r="VHI741" s="1157"/>
      <c r="VHJ741" s="1157"/>
      <c r="VHK741" s="1157"/>
      <c r="VHL741" s="1157"/>
      <c r="VHM741" s="1157"/>
      <c r="VHN741" s="1157"/>
      <c r="VHO741" s="1157"/>
      <c r="VHP741" s="1157"/>
      <c r="VHQ741" s="1157"/>
      <c r="VHR741" s="1157"/>
      <c r="VHS741" s="1157"/>
      <c r="VHT741" s="1157"/>
      <c r="VHU741" s="1157"/>
      <c r="VHV741" s="1157"/>
      <c r="VHW741" s="1157"/>
      <c r="VHX741" s="1157"/>
      <c r="VHY741" s="1157"/>
      <c r="VHZ741" s="1157"/>
      <c r="VIA741" s="1157"/>
      <c r="VIB741" s="1157"/>
      <c r="VIC741" s="1157"/>
      <c r="VID741" s="1157"/>
      <c r="VIE741" s="1157"/>
      <c r="VIF741" s="1157"/>
      <c r="VIG741" s="1157"/>
      <c r="VIH741" s="1157"/>
      <c r="VII741" s="1157"/>
      <c r="VIJ741" s="1157"/>
      <c r="VIK741" s="1157"/>
      <c r="VIL741" s="1157"/>
      <c r="VIM741" s="1157"/>
      <c r="VIN741" s="1157"/>
      <c r="VIO741" s="1157"/>
      <c r="VIP741" s="1157"/>
      <c r="VIQ741" s="1157"/>
      <c r="VIR741" s="1157"/>
      <c r="VIS741" s="1157"/>
      <c r="VIT741" s="1157"/>
      <c r="VIU741" s="1157"/>
      <c r="VIV741" s="1157"/>
      <c r="VIW741" s="1157"/>
      <c r="VIX741" s="1157"/>
      <c r="VIY741" s="1157"/>
      <c r="VIZ741" s="1157"/>
      <c r="VJA741" s="1157"/>
      <c r="VJB741" s="1157"/>
      <c r="VJC741" s="1157"/>
      <c r="VJD741" s="1157"/>
      <c r="VJE741" s="1157"/>
      <c r="VJF741" s="1157"/>
      <c r="VJG741" s="1157"/>
      <c r="VJH741" s="1157"/>
      <c r="VJI741" s="1157"/>
      <c r="VJJ741" s="1157"/>
      <c r="VJK741" s="1157"/>
      <c r="VJL741" s="1157"/>
      <c r="VJM741" s="1157"/>
      <c r="VJN741" s="1157"/>
      <c r="VJO741" s="1157"/>
      <c r="VJP741" s="1157"/>
      <c r="VJQ741" s="1157"/>
      <c r="VJR741" s="1157"/>
      <c r="VJS741" s="1157"/>
      <c r="VJT741" s="1157"/>
      <c r="VJU741" s="1157"/>
      <c r="VJV741" s="1157"/>
      <c r="VJW741" s="1157"/>
      <c r="VJX741" s="1157"/>
      <c r="VJY741" s="1157"/>
      <c r="VJZ741" s="1157"/>
      <c r="VKA741" s="1157"/>
      <c r="VKB741" s="1157"/>
      <c r="VKC741" s="1157"/>
      <c r="VKD741" s="1157"/>
      <c r="VKE741" s="1157"/>
      <c r="VKF741" s="1157"/>
      <c r="VKG741" s="1157"/>
      <c r="VKH741" s="1157"/>
      <c r="VKI741" s="1157"/>
      <c r="VKJ741" s="1157"/>
      <c r="VKK741" s="1157"/>
      <c r="VKL741" s="1157"/>
      <c r="VKM741" s="1157"/>
      <c r="VKN741" s="1157"/>
      <c r="VKO741" s="1157"/>
      <c r="VKP741" s="1157"/>
      <c r="VKQ741" s="1157"/>
      <c r="VKR741" s="1157"/>
      <c r="VKS741" s="1157"/>
      <c r="VKT741" s="1157"/>
      <c r="VKU741" s="1157"/>
      <c r="VKV741" s="1157"/>
      <c r="VKW741" s="1157"/>
      <c r="VKX741" s="1157"/>
      <c r="VKY741" s="1157"/>
      <c r="VKZ741" s="1157"/>
      <c r="VLA741" s="1157"/>
      <c r="VLB741" s="1157"/>
      <c r="VLC741" s="1157"/>
      <c r="VLD741" s="1157"/>
      <c r="VLE741" s="1157"/>
      <c r="VLF741" s="1157"/>
      <c r="VLG741" s="1157"/>
      <c r="VLH741" s="1157"/>
      <c r="VLI741" s="1157"/>
      <c r="VLJ741" s="1157"/>
      <c r="VLK741" s="1157"/>
      <c r="VLL741" s="1157"/>
      <c r="VLM741" s="1157"/>
      <c r="VLN741" s="1157"/>
      <c r="VLO741" s="1157"/>
      <c r="VLP741" s="1157"/>
      <c r="VLQ741" s="1157"/>
      <c r="VLR741" s="1157"/>
      <c r="VLS741" s="1157"/>
      <c r="VLT741" s="1157"/>
      <c r="VLU741" s="1157"/>
      <c r="VLV741" s="1157"/>
      <c r="VLW741" s="1157"/>
      <c r="VLX741" s="1157"/>
      <c r="VLY741" s="1157"/>
      <c r="VLZ741" s="1157"/>
      <c r="VMA741" s="1157"/>
      <c r="VMB741" s="1157"/>
      <c r="VMC741" s="1157"/>
      <c r="VMD741" s="1157"/>
      <c r="VME741" s="1157"/>
      <c r="VMF741" s="1157"/>
      <c r="VMG741" s="1157"/>
      <c r="VMH741" s="1157"/>
      <c r="VMI741" s="1157"/>
      <c r="VMJ741" s="1157"/>
      <c r="VMK741" s="1157"/>
      <c r="VML741" s="1157"/>
      <c r="VMM741" s="1157"/>
      <c r="VMN741" s="1157"/>
      <c r="VMO741" s="1157"/>
      <c r="VMP741" s="1157"/>
      <c r="VMQ741" s="1157"/>
      <c r="VMR741" s="1157"/>
      <c r="VMS741" s="1157"/>
      <c r="VMT741" s="1157"/>
      <c r="VMU741" s="1157"/>
      <c r="VMV741" s="1157"/>
      <c r="VMW741" s="1157"/>
      <c r="VMX741" s="1157"/>
      <c r="VMY741" s="1157"/>
      <c r="VMZ741" s="1157"/>
      <c r="VNA741" s="1157"/>
      <c r="VNB741" s="1157"/>
      <c r="VNC741" s="1157"/>
      <c r="VND741" s="1157"/>
      <c r="VNE741" s="1157"/>
      <c r="VNF741" s="1157"/>
      <c r="VNG741" s="1157"/>
      <c r="VNH741" s="1157"/>
      <c r="VNI741" s="1157"/>
      <c r="VNJ741" s="1157"/>
      <c r="VNK741" s="1157"/>
      <c r="VNL741" s="1157"/>
      <c r="VNM741" s="1157"/>
      <c r="VNN741" s="1157"/>
      <c r="VNO741" s="1157"/>
      <c r="VNP741" s="1157"/>
      <c r="VNQ741" s="1157"/>
      <c r="VNR741" s="1157"/>
      <c r="VNS741" s="1157"/>
      <c r="VNT741" s="1157"/>
      <c r="VNU741" s="1157"/>
      <c r="VNV741" s="1157"/>
      <c r="VNW741" s="1157"/>
      <c r="VNX741" s="1157"/>
      <c r="VNY741" s="1157"/>
      <c r="VNZ741" s="1157"/>
      <c r="VOA741" s="1157"/>
      <c r="VOB741" s="1157"/>
      <c r="VOC741" s="1157"/>
      <c r="VOD741" s="1157"/>
      <c r="VOE741" s="1157"/>
      <c r="VOF741" s="1157"/>
      <c r="VOG741" s="1157"/>
      <c r="VOH741" s="1157"/>
      <c r="VOI741" s="1157"/>
      <c r="VOJ741" s="1157"/>
      <c r="VOK741" s="1157"/>
      <c r="VOL741" s="1157"/>
      <c r="VOM741" s="1157"/>
      <c r="VON741" s="1157"/>
      <c r="VOO741" s="1157"/>
      <c r="VOP741" s="1157"/>
      <c r="VOQ741" s="1157"/>
      <c r="VOR741" s="1157"/>
      <c r="VOS741" s="1157"/>
      <c r="VOT741" s="1157"/>
      <c r="VOU741" s="1157"/>
      <c r="VOV741" s="1157"/>
      <c r="VOW741" s="1157"/>
      <c r="VOX741" s="1157"/>
      <c r="VOY741" s="1157"/>
      <c r="VOZ741" s="1157"/>
      <c r="VPA741" s="1157"/>
      <c r="VPB741" s="1157"/>
      <c r="VPC741" s="1157"/>
      <c r="VPD741" s="1157"/>
      <c r="VPE741" s="1157"/>
      <c r="VPF741" s="1157"/>
      <c r="VPG741" s="1157"/>
      <c r="VPH741" s="1157"/>
      <c r="VPI741" s="1157"/>
      <c r="VPJ741" s="1157"/>
      <c r="VPK741" s="1157"/>
      <c r="VPL741" s="1157"/>
      <c r="VPM741" s="1157"/>
      <c r="VPN741" s="1157"/>
      <c r="VPO741" s="1157"/>
      <c r="VPP741" s="1157"/>
      <c r="VPQ741" s="1157"/>
      <c r="VPR741" s="1157"/>
      <c r="VPS741" s="1157"/>
      <c r="VPT741" s="1157"/>
      <c r="VPU741" s="1157"/>
      <c r="VPV741" s="1157"/>
      <c r="VPW741" s="1157"/>
      <c r="VPX741" s="1157"/>
      <c r="VPY741" s="1157"/>
      <c r="VPZ741" s="1157"/>
      <c r="VQA741" s="1157"/>
      <c r="VQB741" s="1157"/>
      <c r="VQC741" s="1157"/>
      <c r="VQD741" s="1157"/>
      <c r="VQE741" s="1157"/>
      <c r="VQF741" s="1157"/>
      <c r="VQG741" s="1157"/>
      <c r="VQH741" s="1157"/>
      <c r="VQI741" s="1157"/>
      <c r="VQJ741" s="1157"/>
      <c r="VQK741" s="1157"/>
      <c r="VQL741" s="1157"/>
      <c r="VQM741" s="1157"/>
      <c r="VQN741" s="1157"/>
      <c r="VQO741" s="1157"/>
      <c r="VQP741" s="1157"/>
      <c r="VQQ741" s="1157"/>
      <c r="VQR741" s="1157"/>
      <c r="VQS741" s="1157"/>
      <c r="VQT741" s="1157"/>
      <c r="VQU741" s="1157"/>
      <c r="VQV741" s="1157"/>
      <c r="VQW741" s="1157"/>
      <c r="VQX741" s="1157"/>
      <c r="VQY741" s="1157"/>
      <c r="VQZ741" s="1157"/>
      <c r="VRA741" s="1157"/>
      <c r="VRB741" s="1157"/>
      <c r="VRC741" s="1157"/>
      <c r="VRD741" s="1157"/>
      <c r="VRE741" s="1157"/>
      <c r="VRF741" s="1157"/>
      <c r="VRG741" s="1157"/>
      <c r="VRH741" s="1157"/>
      <c r="VRI741" s="1157"/>
      <c r="VRJ741" s="1157"/>
      <c r="VRK741" s="1157"/>
      <c r="VRL741" s="1157"/>
      <c r="VRM741" s="1157"/>
      <c r="VRN741" s="1157"/>
      <c r="VRO741" s="1157"/>
      <c r="VRP741" s="1157"/>
      <c r="VRQ741" s="1157"/>
      <c r="VRR741" s="1157"/>
      <c r="VRS741" s="1157"/>
      <c r="VRT741" s="1157"/>
      <c r="VRU741" s="1157"/>
      <c r="VRV741" s="1157"/>
      <c r="VRW741" s="1157"/>
      <c r="VRX741" s="1157"/>
      <c r="VRY741" s="1157"/>
      <c r="VRZ741" s="1157"/>
      <c r="VSA741" s="1157"/>
      <c r="VSB741" s="1157"/>
      <c r="VSC741" s="1157"/>
      <c r="VSD741" s="1157"/>
      <c r="VSE741" s="1157"/>
      <c r="VSF741" s="1157"/>
      <c r="VSG741" s="1157"/>
      <c r="VSH741" s="1157"/>
      <c r="VSI741" s="1157"/>
      <c r="VSJ741" s="1157"/>
      <c r="VSK741" s="1157"/>
      <c r="VSL741" s="1157"/>
      <c r="VSM741" s="1157"/>
      <c r="VSN741" s="1157"/>
      <c r="VSO741" s="1157"/>
      <c r="VSP741" s="1157"/>
      <c r="VSQ741" s="1157"/>
      <c r="VSR741" s="1157"/>
      <c r="VSS741" s="1157"/>
      <c r="VST741" s="1157"/>
      <c r="VSU741" s="1157"/>
      <c r="VSV741" s="1157"/>
      <c r="VSW741" s="1157"/>
      <c r="VSX741" s="1157"/>
      <c r="VSY741" s="1157"/>
      <c r="VSZ741" s="1157"/>
      <c r="VTA741" s="1157"/>
      <c r="VTB741" s="1157"/>
      <c r="VTC741" s="1157"/>
      <c r="VTD741" s="1157"/>
      <c r="VTE741" s="1157"/>
      <c r="VTF741" s="1157"/>
      <c r="VTG741" s="1157"/>
      <c r="VTH741" s="1157"/>
      <c r="VTI741" s="1157"/>
      <c r="VTJ741" s="1157"/>
      <c r="VTK741" s="1157"/>
      <c r="VTL741" s="1157"/>
      <c r="VTM741" s="1157"/>
      <c r="VTN741" s="1157"/>
      <c r="VTO741" s="1157"/>
      <c r="VTP741" s="1157"/>
      <c r="VTQ741" s="1157"/>
      <c r="VTR741" s="1157"/>
      <c r="VTS741" s="1157"/>
      <c r="VTT741" s="1157"/>
      <c r="VTU741" s="1157"/>
      <c r="VTV741" s="1157"/>
      <c r="VTW741" s="1157"/>
      <c r="VTX741" s="1157"/>
      <c r="VTY741" s="1157"/>
      <c r="VTZ741" s="1157"/>
      <c r="VUA741" s="1157"/>
      <c r="VUB741" s="1157"/>
      <c r="VUC741" s="1157"/>
      <c r="VUD741" s="1157"/>
      <c r="VUE741" s="1157"/>
      <c r="VUF741" s="1157"/>
      <c r="VUG741" s="1157"/>
      <c r="VUH741" s="1157"/>
      <c r="VUI741" s="1157"/>
      <c r="VUJ741" s="1157"/>
      <c r="VUK741" s="1157"/>
      <c r="VUL741" s="1157"/>
      <c r="VUM741" s="1157"/>
      <c r="VUN741" s="1157"/>
      <c r="VUO741" s="1157"/>
      <c r="VUP741" s="1157"/>
      <c r="VUQ741" s="1157"/>
      <c r="VUR741" s="1157"/>
      <c r="VUS741" s="1157"/>
      <c r="VUT741" s="1157"/>
      <c r="VUU741" s="1157"/>
      <c r="VUV741" s="1157"/>
      <c r="VUW741" s="1157"/>
      <c r="VUX741" s="1157"/>
      <c r="VUY741" s="1157"/>
      <c r="VUZ741" s="1157"/>
      <c r="VVA741" s="1157"/>
      <c r="VVB741" s="1157"/>
      <c r="VVC741" s="1157"/>
      <c r="VVD741" s="1157"/>
      <c r="VVE741" s="1157"/>
      <c r="VVF741" s="1157"/>
      <c r="VVG741" s="1157"/>
      <c r="VVH741" s="1157"/>
      <c r="VVI741" s="1157"/>
      <c r="VVJ741" s="1157"/>
      <c r="VVK741" s="1157"/>
      <c r="VVL741" s="1157"/>
      <c r="VVM741" s="1157"/>
      <c r="VVN741" s="1157"/>
      <c r="VVO741" s="1157"/>
      <c r="VVP741" s="1157"/>
      <c r="VVQ741" s="1157"/>
      <c r="VVR741" s="1157"/>
      <c r="VVS741" s="1157"/>
      <c r="VVT741" s="1157"/>
      <c r="VVU741" s="1157"/>
      <c r="VVV741" s="1157"/>
      <c r="VVW741" s="1157"/>
      <c r="VVX741" s="1157"/>
      <c r="VVY741" s="1157"/>
      <c r="VVZ741" s="1157"/>
      <c r="VWA741" s="1157"/>
      <c r="VWB741" s="1157"/>
      <c r="VWC741" s="1157"/>
      <c r="VWD741" s="1157"/>
      <c r="VWE741" s="1157"/>
      <c r="VWF741" s="1157"/>
      <c r="VWG741" s="1157"/>
      <c r="VWH741" s="1157"/>
      <c r="VWI741" s="1157"/>
      <c r="VWJ741" s="1157"/>
      <c r="VWK741" s="1157"/>
      <c r="VWL741" s="1157"/>
      <c r="VWM741" s="1157"/>
      <c r="VWN741" s="1157"/>
      <c r="VWO741" s="1157"/>
      <c r="VWP741" s="1157"/>
      <c r="VWQ741" s="1157"/>
      <c r="VWR741" s="1157"/>
      <c r="VWS741" s="1157"/>
      <c r="VWT741" s="1157"/>
      <c r="VWU741" s="1157"/>
      <c r="VWV741" s="1157"/>
      <c r="VWW741" s="1157"/>
      <c r="VWX741" s="1157"/>
      <c r="VWY741" s="1157"/>
      <c r="VWZ741" s="1157"/>
      <c r="VXA741" s="1157"/>
      <c r="VXB741" s="1157"/>
      <c r="VXC741" s="1157"/>
      <c r="VXD741" s="1157"/>
      <c r="VXE741" s="1157"/>
      <c r="VXF741" s="1157"/>
      <c r="VXG741" s="1157"/>
      <c r="VXH741" s="1157"/>
      <c r="VXI741" s="1157"/>
      <c r="VXJ741" s="1157"/>
      <c r="VXK741" s="1157"/>
      <c r="VXL741" s="1157"/>
      <c r="VXM741" s="1157"/>
      <c r="VXN741" s="1157"/>
      <c r="VXO741" s="1157"/>
      <c r="VXP741" s="1157"/>
      <c r="VXQ741" s="1157"/>
      <c r="VXR741" s="1157"/>
      <c r="VXS741" s="1157"/>
      <c r="VXT741" s="1157"/>
      <c r="VXU741" s="1157"/>
      <c r="VXV741" s="1157"/>
      <c r="VXW741" s="1157"/>
      <c r="VXX741" s="1157"/>
      <c r="VXY741" s="1157"/>
      <c r="VXZ741" s="1157"/>
      <c r="VYA741" s="1157"/>
      <c r="VYB741" s="1157"/>
      <c r="VYC741" s="1157"/>
      <c r="VYD741" s="1157"/>
      <c r="VYE741" s="1157"/>
      <c r="VYF741" s="1157"/>
      <c r="VYG741" s="1157"/>
      <c r="VYH741" s="1157"/>
      <c r="VYI741" s="1157"/>
      <c r="VYJ741" s="1157"/>
      <c r="VYK741" s="1157"/>
      <c r="VYL741" s="1157"/>
      <c r="VYM741" s="1157"/>
      <c r="VYN741" s="1157"/>
      <c r="VYO741" s="1157"/>
      <c r="VYP741" s="1157"/>
      <c r="VYQ741" s="1157"/>
      <c r="VYR741" s="1157"/>
      <c r="VYS741" s="1157"/>
      <c r="VYT741" s="1157"/>
      <c r="VYU741" s="1157"/>
      <c r="VYV741" s="1157"/>
      <c r="VYW741" s="1157"/>
      <c r="VYX741" s="1157"/>
      <c r="VYY741" s="1157"/>
      <c r="VYZ741" s="1157"/>
      <c r="VZA741" s="1157"/>
      <c r="VZB741" s="1157"/>
      <c r="VZC741" s="1157"/>
      <c r="VZD741" s="1157"/>
      <c r="VZE741" s="1157"/>
      <c r="VZF741" s="1157"/>
      <c r="VZG741" s="1157"/>
      <c r="VZH741" s="1157"/>
      <c r="VZI741" s="1157"/>
      <c r="VZJ741" s="1157"/>
      <c r="VZK741" s="1157"/>
      <c r="VZL741" s="1157"/>
      <c r="VZM741" s="1157"/>
      <c r="VZN741" s="1157"/>
      <c r="VZO741" s="1157"/>
      <c r="VZP741" s="1157"/>
      <c r="VZQ741" s="1157"/>
      <c r="VZR741" s="1157"/>
      <c r="VZS741" s="1157"/>
      <c r="VZT741" s="1157"/>
      <c r="VZU741" s="1157"/>
      <c r="VZV741" s="1157"/>
      <c r="VZW741" s="1157"/>
      <c r="VZX741" s="1157"/>
      <c r="VZY741" s="1157"/>
      <c r="VZZ741" s="1157"/>
      <c r="WAA741" s="1157"/>
      <c r="WAB741" s="1157"/>
      <c r="WAC741" s="1157"/>
      <c r="WAD741" s="1157"/>
      <c r="WAE741" s="1157"/>
      <c r="WAF741" s="1157"/>
      <c r="WAG741" s="1157"/>
      <c r="WAH741" s="1157"/>
      <c r="WAI741" s="1157"/>
      <c r="WAJ741" s="1157"/>
      <c r="WAK741" s="1157"/>
      <c r="WAL741" s="1157"/>
      <c r="WAM741" s="1157"/>
      <c r="WAN741" s="1157"/>
      <c r="WAO741" s="1157"/>
      <c r="WAP741" s="1157"/>
      <c r="WAQ741" s="1157"/>
      <c r="WAR741" s="1157"/>
      <c r="WAS741" s="1157"/>
      <c r="WAT741" s="1157"/>
      <c r="WAU741" s="1157"/>
      <c r="WAV741" s="1157"/>
      <c r="WAW741" s="1157"/>
      <c r="WAX741" s="1157"/>
      <c r="WAY741" s="1157"/>
      <c r="WAZ741" s="1157"/>
      <c r="WBA741" s="1157"/>
      <c r="WBB741" s="1157"/>
      <c r="WBC741" s="1157"/>
      <c r="WBD741" s="1157"/>
      <c r="WBE741" s="1157"/>
      <c r="WBF741" s="1157"/>
      <c r="WBG741" s="1157"/>
      <c r="WBH741" s="1157"/>
      <c r="WBI741" s="1157"/>
      <c r="WBJ741" s="1157"/>
      <c r="WBK741" s="1157"/>
      <c r="WBL741" s="1157"/>
      <c r="WBM741" s="1157"/>
      <c r="WBN741" s="1157"/>
      <c r="WBO741" s="1157"/>
      <c r="WBP741" s="1157"/>
      <c r="WBQ741" s="1157"/>
      <c r="WBR741" s="1157"/>
      <c r="WBS741" s="1157"/>
      <c r="WBT741" s="1157"/>
      <c r="WBU741" s="1157"/>
      <c r="WBV741" s="1157"/>
      <c r="WBW741" s="1157"/>
      <c r="WBX741" s="1157"/>
      <c r="WBY741" s="1157"/>
      <c r="WBZ741" s="1157"/>
      <c r="WCA741" s="1157"/>
      <c r="WCB741" s="1157"/>
      <c r="WCC741" s="1157"/>
      <c r="WCD741" s="1157"/>
      <c r="WCE741" s="1157"/>
      <c r="WCF741" s="1157"/>
      <c r="WCG741" s="1157"/>
      <c r="WCH741" s="1157"/>
      <c r="WCI741" s="1157"/>
      <c r="WCJ741" s="1157"/>
      <c r="WCK741" s="1157"/>
      <c r="WCL741" s="1157"/>
      <c r="WCM741" s="1157"/>
      <c r="WCN741" s="1157"/>
      <c r="WCO741" s="1157"/>
      <c r="WCP741" s="1157"/>
      <c r="WCQ741" s="1157"/>
      <c r="WCR741" s="1157"/>
      <c r="WCS741" s="1157"/>
      <c r="WCT741" s="1157"/>
      <c r="WCU741" s="1157"/>
      <c r="WCV741" s="1157"/>
      <c r="WCW741" s="1157"/>
      <c r="WCX741" s="1157"/>
      <c r="WCY741" s="1157"/>
      <c r="WCZ741" s="1157"/>
      <c r="WDA741" s="1157"/>
      <c r="WDB741" s="1157"/>
      <c r="WDC741" s="1157"/>
      <c r="WDD741" s="1157"/>
      <c r="WDE741" s="1157"/>
      <c r="WDF741" s="1157"/>
      <c r="WDG741" s="1157"/>
      <c r="WDH741" s="1157"/>
      <c r="WDI741" s="1157"/>
      <c r="WDJ741" s="1157"/>
      <c r="WDK741" s="1157"/>
      <c r="WDL741" s="1157"/>
      <c r="WDM741" s="1157"/>
      <c r="WDN741" s="1157"/>
      <c r="WDO741" s="1157"/>
      <c r="WDP741" s="1157"/>
      <c r="WDQ741" s="1157"/>
      <c r="WDR741" s="1157"/>
      <c r="WDS741" s="1157"/>
      <c r="WDT741" s="1157"/>
      <c r="WDU741" s="1157"/>
      <c r="WDV741" s="1157"/>
      <c r="WDW741" s="1157"/>
      <c r="WDX741" s="1157"/>
      <c r="WDY741" s="1157"/>
      <c r="WDZ741" s="1157"/>
      <c r="WEA741" s="1157"/>
      <c r="WEB741" s="1157"/>
      <c r="WEC741" s="1157"/>
      <c r="WED741" s="1157"/>
      <c r="WEE741" s="1157"/>
      <c r="WEF741" s="1157"/>
      <c r="WEG741" s="1157"/>
      <c r="WEH741" s="1157"/>
      <c r="WEI741" s="1157"/>
      <c r="WEJ741" s="1157"/>
      <c r="WEK741" s="1157"/>
      <c r="WEL741" s="1157"/>
      <c r="WEM741" s="1157"/>
      <c r="WEN741" s="1157"/>
      <c r="WEO741" s="1157"/>
      <c r="WEP741" s="1157"/>
      <c r="WEQ741" s="1157"/>
      <c r="WER741" s="1157"/>
      <c r="WES741" s="1157"/>
      <c r="WET741" s="1157"/>
      <c r="WEU741" s="1157"/>
      <c r="WEV741" s="1157"/>
      <c r="WEW741" s="1157"/>
      <c r="WEX741" s="1157"/>
      <c r="WEY741" s="1157"/>
      <c r="WEZ741" s="1157"/>
      <c r="WFA741" s="1157"/>
      <c r="WFB741" s="1157"/>
      <c r="WFC741" s="1157"/>
      <c r="WFD741" s="1157"/>
      <c r="WFE741" s="1157"/>
      <c r="WFF741" s="1157"/>
      <c r="WFG741" s="1157"/>
      <c r="WFH741" s="1157"/>
      <c r="WFI741" s="1157"/>
      <c r="WFJ741" s="1157"/>
      <c r="WFK741" s="1157"/>
      <c r="WFL741" s="1157"/>
      <c r="WFM741" s="1157"/>
      <c r="WFN741" s="1157"/>
      <c r="WFO741" s="1157"/>
      <c r="WFP741" s="1157"/>
      <c r="WFQ741" s="1157"/>
      <c r="WFR741" s="1157"/>
      <c r="WFS741" s="1157"/>
      <c r="WFT741" s="1157"/>
      <c r="WFU741" s="1157"/>
      <c r="WFV741" s="1157"/>
      <c r="WFW741" s="1157"/>
      <c r="WFX741" s="1157"/>
      <c r="WFY741" s="1157"/>
      <c r="WFZ741" s="1157"/>
      <c r="WGA741" s="1157"/>
      <c r="WGB741" s="1157"/>
      <c r="WGC741" s="1157"/>
      <c r="WGD741" s="1157"/>
      <c r="WGE741" s="1157"/>
      <c r="WGF741" s="1157"/>
      <c r="WGG741" s="1157"/>
      <c r="WGH741" s="1157"/>
      <c r="WGI741" s="1157"/>
      <c r="WGJ741" s="1157"/>
      <c r="WGK741" s="1157"/>
      <c r="WGL741" s="1157"/>
      <c r="WGM741" s="1157"/>
      <c r="WGN741" s="1157"/>
      <c r="WGO741" s="1157"/>
      <c r="WGP741" s="1157"/>
      <c r="WGQ741" s="1157"/>
      <c r="WGR741" s="1157"/>
      <c r="WGS741" s="1157"/>
      <c r="WGT741" s="1157"/>
      <c r="WGU741" s="1157"/>
      <c r="WGV741" s="1157"/>
      <c r="WGW741" s="1157"/>
      <c r="WGX741" s="1157"/>
      <c r="WGY741" s="1157"/>
      <c r="WGZ741" s="1157"/>
      <c r="WHA741" s="1157"/>
      <c r="WHB741" s="1157"/>
      <c r="WHC741" s="1157"/>
      <c r="WHD741" s="1157"/>
      <c r="WHE741" s="1157"/>
      <c r="WHF741" s="1157"/>
      <c r="WHG741" s="1157"/>
      <c r="WHH741" s="1157"/>
      <c r="WHI741" s="1157"/>
      <c r="WHJ741" s="1157"/>
      <c r="WHK741" s="1157"/>
      <c r="WHL741" s="1157"/>
      <c r="WHM741" s="1157"/>
      <c r="WHN741" s="1157"/>
      <c r="WHO741" s="1157"/>
      <c r="WHP741" s="1157"/>
      <c r="WHQ741" s="1157"/>
      <c r="WHR741" s="1157"/>
      <c r="WHS741" s="1157"/>
      <c r="WHT741" s="1157"/>
      <c r="WHU741" s="1157"/>
      <c r="WHV741" s="1157"/>
      <c r="WHW741" s="1157"/>
      <c r="WHX741" s="1157"/>
      <c r="WHY741" s="1157"/>
      <c r="WHZ741" s="1157"/>
      <c r="WIA741" s="1157"/>
      <c r="WIB741" s="1157"/>
      <c r="WIC741" s="1157"/>
      <c r="WID741" s="1157"/>
      <c r="WIE741" s="1157"/>
      <c r="WIF741" s="1157"/>
      <c r="WIG741" s="1157"/>
      <c r="WIH741" s="1157"/>
      <c r="WII741" s="1157"/>
      <c r="WIJ741" s="1157"/>
      <c r="WIK741" s="1157"/>
      <c r="WIL741" s="1157"/>
      <c r="WIM741" s="1157"/>
      <c r="WIN741" s="1157"/>
      <c r="WIO741" s="1157"/>
      <c r="WIP741" s="1157"/>
      <c r="WIQ741" s="1157"/>
      <c r="WIR741" s="1157"/>
      <c r="WIS741" s="1157"/>
      <c r="WIT741" s="1157"/>
      <c r="WIU741" s="1157"/>
      <c r="WIV741" s="1157"/>
      <c r="WIW741" s="1157"/>
      <c r="WIX741" s="1157"/>
      <c r="WIY741" s="1157"/>
      <c r="WIZ741" s="1157"/>
      <c r="WJA741" s="1157"/>
      <c r="WJB741" s="1157"/>
      <c r="WJC741" s="1157"/>
      <c r="WJD741" s="1157"/>
      <c r="WJE741" s="1157"/>
      <c r="WJF741" s="1157"/>
      <c r="WJG741" s="1157"/>
      <c r="WJH741" s="1157"/>
      <c r="WJI741" s="1157"/>
      <c r="WJJ741" s="1157"/>
      <c r="WJK741" s="1157"/>
      <c r="WJL741" s="1157"/>
      <c r="WJM741" s="1157"/>
      <c r="WJN741" s="1157"/>
      <c r="WJO741" s="1157"/>
      <c r="WJP741" s="1157"/>
      <c r="WJQ741" s="1157"/>
      <c r="WJR741" s="1157"/>
      <c r="WJS741" s="1157"/>
      <c r="WJT741" s="1157"/>
      <c r="WJU741" s="1157"/>
      <c r="WJV741" s="1157"/>
      <c r="WJW741" s="1157"/>
      <c r="WJX741" s="1157"/>
      <c r="WJY741" s="1157"/>
      <c r="WJZ741" s="1157"/>
      <c r="WKA741" s="1157"/>
      <c r="WKB741" s="1157"/>
      <c r="WKC741" s="1157"/>
      <c r="WKD741" s="1157"/>
      <c r="WKE741" s="1157"/>
      <c r="WKF741" s="1157"/>
      <c r="WKG741" s="1157"/>
      <c r="WKH741" s="1157"/>
      <c r="WKI741" s="1157"/>
      <c r="WKJ741" s="1157"/>
      <c r="WKK741" s="1157"/>
      <c r="WKL741" s="1157"/>
      <c r="WKM741" s="1157"/>
      <c r="WKN741" s="1157"/>
      <c r="WKO741" s="1157"/>
      <c r="WKP741" s="1157"/>
      <c r="WKQ741" s="1157"/>
      <c r="WKR741" s="1157"/>
      <c r="WKS741" s="1157"/>
      <c r="WKT741" s="1157"/>
      <c r="WKU741" s="1157"/>
      <c r="WKV741" s="1157"/>
      <c r="WKW741" s="1157"/>
      <c r="WKX741" s="1157"/>
      <c r="WKY741" s="1157"/>
      <c r="WKZ741" s="1157"/>
      <c r="WLA741" s="1157"/>
      <c r="WLB741" s="1157"/>
      <c r="WLC741" s="1157"/>
      <c r="WLD741" s="1157"/>
      <c r="WLE741" s="1157"/>
      <c r="WLF741" s="1157"/>
      <c r="WLG741" s="1157"/>
      <c r="WLH741" s="1157"/>
      <c r="WLI741" s="1157"/>
      <c r="WLJ741" s="1157"/>
      <c r="WLK741" s="1157"/>
      <c r="WLL741" s="1157"/>
      <c r="WLM741" s="1157"/>
      <c r="WLN741" s="1157"/>
      <c r="WLO741" s="1157"/>
      <c r="WLP741" s="1157"/>
      <c r="WLQ741" s="1157"/>
      <c r="WLR741" s="1157"/>
      <c r="WLS741" s="1157"/>
      <c r="WLT741" s="1157"/>
      <c r="WLU741" s="1157"/>
      <c r="WLV741" s="1157"/>
      <c r="WLW741" s="1157"/>
      <c r="WLX741" s="1157"/>
      <c r="WLY741" s="1157"/>
      <c r="WLZ741" s="1157"/>
      <c r="WMA741" s="1157"/>
      <c r="WMB741" s="1157"/>
      <c r="WMC741" s="1157"/>
      <c r="WMD741" s="1157"/>
      <c r="WME741" s="1157"/>
      <c r="WMF741" s="1157"/>
      <c r="WMG741" s="1157"/>
      <c r="WMH741" s="1157"/>
      <c r="WMI741" s="1157"/>
      <c r="WMJ741" s="1157"/>
      <c r="WMK741" s="1157"/>
      <c r="WML741" s="1157"/>
      <c r="WMM741" s="1157"/>
      <c r="WMN741" s="1157"/>
      <c r="WMO741" s="1157"/>
      <c r="WMP741" s="1157"/>
      <c r="WMQ741" s="1157"/>
      <c r="WMR741" s="1157"/>
      <c r="WMS741" s="1157"/>
      <c r="WMT741" s="1157"/>
      <c r="WMU741" s="1157"/>
      <c r="WMV741" s="1157"/>
      <c r="WMW741" s="1157"/>
      <c r="WMX741" s="1157"/>
      <c r="WMY741" s="1157"/>
      <c r="WMZ741" s="1157"/>
      <c r="WNA741" s="1157"/>
      <c r="WNB741" s="1157"/>
      <c r="WNC741" s="1157"/>
      <c r="WND741" s="1157"/>
      <c r="WNE741" s="1157"/>
      <c r="WNF741" s="1157"/>
      <c r="WNG741" s="1157"/>
      <c r="WNH741" s="1157"/>
      <c r="WNI741" s="1157"/>
      <c r="WNJ741" s="1157"/>
      <c r="WNK741" s="1157"/>
      <c r="WNL741" s="1157"/>
      <c r="WNM741" s="1157"/>
      <c r="WNN741" s="1157"/>
      <c r="WNO741" s="1157"/>
      <c r="WNP741" s="1157"/>
      <c r="WNQ741" s="1157"/>
      <c r="WNR741" s="1157"/>
      <c r="WNS741" s="1157"/>
      <c r="WNT741" s="1157"/>
      <c r="WNU741" s="1157"/>
      <c r="WNV741" s="1157"/>
      <c r="WNW741" s="1157"/>
      <c r="WNX741" s="1157"/>
      <c r="WNY741" s="1157"/>
      <c r="WNZ741" s="1157"/>
      <c r="WOA741" s="1157"/>
      <c r="WOB741" s="1157"/>
      <c r="WOC741" s="1157"/>
      <c r="WOD741" s="1157"/>
      <c r="WOE741" s="1157"/>
      <c r="WOF741" s="1157"/>
      <c r="WOG741" s="1157"/>
      <c r="WOH741" s="1157"/>
      <c r="WOI741" s="1157"/>
      <c r="WOJ741" s="1157"/>
      <c r="WOK741" s="1157"/>
      <c r="WOL741" s="1157"/>
      <c r="WOM741" s="1157"/>
      <c r="WON741" s="1157"/>
      <c r="WOO741" s="1157"/>
      <c r="WOP741" s="1157"/>
      <c r="WOQ741" s="1157"/>
      <c r="WOR741" s="1157"/>
      <c r="WOS741" s="1157"/>
      <c r="WOT741" s="1157"/>
      <c r="WOU741" s="1157"/>
      <c r="WOV741" s="1157"/>
      <c r="WOW741" s="1157"/>
      <c r="WOX741" s="1157"/>
      <c r="WOY741" s="1157"/>
      <c r="WOZ741" s="1157"/>
      <c r="WPA741" s="1157"/>
      <c r="WPB741" s="1157"/>
      <c r="WPC741" s="1157"/>
      <c r="WPD741" s="1157"/>
      <c r="WPE741" s="1157"/>
      <c r="WPF741" s="1157"/>
      <c r="WPG741" s="1157"/>
      <c r="WPH741" s="1157"/>
      <c r="WPI741" s="1157"/>
      <c r="WPJ741" s="1157"/>
      <c r="WPK741" s="1157"/>
      <c r="WPL741" s="1157"/>
      <c r="WPM741" s="1157"/>
      <c r="WPN741" s="1157"/>
      <c r="WPO741" s="1157"/>
      <c r="WPP741" s="1157"/>
      <c r="WPQ741" s="1157"/>
      <c r="WPR741" s="1157"/>
      <c r="WPS741" s="1157"/>
      <c r="WPT741" s="1157"/>
      <c r="WPU741" s="1157"/>
      <c r="WPV741" s="1157"/>
      <c r="WPW741" s="1157"/>
      <c r="WPX741" s="1157"/>
      <c r="WPY741" s="1157"/>
      <c r="WPZ741" s="1157"/>
      <c r="WQA741" s="1157"/>
      <c r="WQB741" s="1157"/>
      <c r="WQC741" s="1157"/>
      <c r="WQD741" s="1157"/>
      <c r="WQE741" s="1157"/>
      <c r="WQF741" s="1157"/>
      <c r="WQG741" s="1157"/>
      <c r="WQH741" s="1157"/>
      <c r="WQI741" s="1157"/>
      <c r="WQJ741" s="1157"/>
      <c r="WQK741" s="1157"/>
      <c r="WQL741" s="1157"/>
      <c r="WQM741" s="1157"/>
      <c r="WQN741" s="1157"/>
      <c r="WQO741" s="1157"/>
      <c r="WQP741" s="1157"/>
      <c r="WQQ741" s="1157"/>
      <c r="WQR741" s="1157"/>
      <c r="WQS741" s="1157"/>
      <c r="WQT741" s="1157"/>
      <c r="WQU741" s="1157"/>
      <c r="WQV741" s="1157"/>
      <c r="WQW741" s="1157"/>
      <c r="WQX741" s="1157"/>
      <c r="WQY741" s="1157"/>
      <c r="WQZ741" s="1157"/>
      <c r="WRA741" s="1157"/>
      <c r="WRB741" s="1157"/>
      <c r="WRC741" s="1157"/>
      <c r="WRD741" s="1157"/>
      <c r="WRE741" s="1157"/>
      <c r="WRF741" s="1157"/>
      <c r="WRG741" s="1157"/>
      <c r="WRH741" s="1157"/>
      <c r="WRI741" s="1157"/>
      <c r="WRJ741" s="1157"/>
      <c r="WRK741" s="1157"/>
      <c r="WRL741" s="1157"/>
      <c r="WRM741" s="1157"/>
      <c r="WRN741" s="1157"/>
      <c r="WRO741" s="1157"/>
      <c r="WRP741" s="1157"/>
      <c r="WRQ741" s="1157"/>
      <c r="WRR741" s="1157"/>
      <c r="WRS741" s="1157"/>
      <c r="WRT741" s="1157"/>
      <c r="WRU741" s="1157"/>
      <c r="WRV741" s="1157"/>
      <c r="WRW741" s="1157"/>
      <c r="WRX741" s="1157"/>
      <c r="WRY741" s="1157"/>
      <c r="WRZ741" s="1157"/>
      <c r="WSA741" s="1157"/>
      <c r="WSB741" s="1157"/>
      <c r="WSC741" s="1157"/>
      <c r="WSD741" s="1157"/>
      <c r="WSE741" s="1157"/>
      <c r="WSF741" s="1157"/>
      <c r="WSG741" s="1157"/>
      <c r="WSH741" s="1157"/>
      <c r="WSI741" s="1157"/>
      <c r="WSJ741" s="1157"/>
      <c r="WSK741" s="1157"/>
      <c r="WSL741" s="1157"/>
      <c r="WSM741" s="1157"/>
      <c r="WSN741" s="1157"/>
      <c r="WSO741" s="1157"/>
      <c r="WSP741" s="1157"/>
      <c r="WSQ741" s="1157"/>
      <c r="WSR741" s="1157"/>
      <c r="WSS741" s="1157"/>
      <c r="WST741" s="1157"/>
      <c r="WSU741" s="1157"/>
      <c r="WSV741" s="1157"/>
      <c r="WSW741" s="1157"/>
      <c r="WSX741" s="1157"/>
      <c r="WSY741" s="1157"/>
      <c r="WSZ741" s="1157"/>
      <c r="WTA741" s="1157"/>
      <c r="WTB741" s="1157"/>
      <c r="WTC741" s="1157"/>
      <c r="WTD741" s="1157"/>
      <c r="WTE741" s="1157"/>
      <c r="WTF741" s="1157"/>
      <c r="WTG741" s="1157"/>
      <c r="WTH741" s="1157"/>
      <c r="WTI741" s="1157"/>
      <c r="WTJ741" s="1157"/>
      <c r="WTK741" s="1157"/>
      <c r="WTL741" s="1157"/>
      <c r="WTM741" s="1157"/>
      <c r="WTN741" s="1157"/>
      <c r="WTO741" s="1157"/>
      <c r="WTP741" s="1157"/>
      <c r="WTQ741" s="1157"/>
      <c r="WTR741" s="1157"/>
      <c r="WTS741" s="1157"/>
      <c r="WTT741" s="1157"/>
      <c r="WTU741" s="1157"/>
      <c r="WTV741" s="1157"/>
      <c r="WTW741" s="1157"/>
      <c r="WTX741" s="1157"/>
      <c r="WTY741" s="1157"/>
      <c r="WTZ741" s="1157"/>
      <c r="WUA741" s="1157"/>
      <c r="WUB741" s="1157"/>
      <c r="WUC741" s="1157"/>
      <c r="WUD741" s="1157"/>
      <c r="WUE741" s="1157"/>
      <c r="WUF741" s="1157"/>
      <c r="WUG741" s="1157"/>
      <c r="WUH741" s="1157"/>
      <c r="WUI741" s="1157"/>
      <c r="WUJ741" s="1157"/>
      <c r="WUK741" s="1157"/>
      <c r="WUL741" s="1157"/>
      <c r="WUM741" s="1157"/>
      <c r="WUN741" s="1157"/>
      <c r="WUO741" s="1157"/>
      <c r="WUP741" s="1157"/>
      <c r="WUQ741" s="1157"/>
      <c r="WUR741" s="1157"/>
      <c r="WUS741" s="1157"/>
      <c r="WUT741" s="1157"/>
      <c r="WUU741" s="1157"/>
      <c r="WUV741" s="1157"/>
      <c r="WUW741" s="1157"/>
      <c r="WUX741" s="1157"/>
      <c r="WUY741" s="1157"/>
      <c r="WUZ741" s="1157"/>
      <c r="WVA741" s="1157"/>
      <c r="WVB741" s="1157"/>
      <c r="WVC741" s="1157"/>
      <c r="WVD741" s="1157"/>
      <c r="WVE741" s="1157"/>
      <c r="WVF741" s="1157"/>
      <c r="WVG741" s="1157"/>
      <c r="WVH741" s="1157"/>
      <c r="WVI741" s="1157"/>
      <c r="WVJ741" s="1157"/>
      <c r="WVK741" s="1157"/>
      <c r="WVL741" s="1157"/>
      <c r="WVM741" s="1157"/>
      <c r="WVN741" s="1157"/>
      <c r="WVO741" s="1157"/>
      <c r="WVP741" s="1157"/>
      <c r="WVQ741" s="1157"/>
      <c r="WVR741" s="1157"/>
      <c r="WVS741" s="1157"/>
      <c r="WVT741" s="1157"/>
      <c r="WVU741" s="1157"/>
      <c r="WVV741" s="1157"/>
      <c r="WVW741" s="1157"/>
      <c r="WVX741" s="1157"/>
      <c r="WVY741" s="1157"/>
      <c r="WVZ741" s="1157"/>
      <c r="WWA741" s="1157"/>
      <c r="WWB741" s="1157"/>
      <c r="WWC741" s="1157"/>
      <c r="WWD741" s="1157"/>
      <c r="WWE741" s="1157"/>
      <c r="WWF741" s="1157"/>
      <c r="WWG741" s="1157"/>
      <c r="WWH741" s="1157"/>
      <c r="WWI741" s="1157"/>
      <c r="WWJ741" s="1157"/>
      <c r="WWK741" s="1157"/>
      <c r="WWL741" s="1157"/>
      <c r="WWM741" s="1157"/>
      <c r="WWN741" s="1157"/>
      <c r="WWO741" s="1157"/>
      <c r="WWP741" s="1157"/>
      <c r="WWQ741" s="1157"/>
      <c r="WWR741" s="1157"/>
      <c r="WWS741" s="1157"/>
      <c r="WWT741" s="1157"/>
      <c r="WWU741" s="1157"/>
      <c r="WWV741" s="1157"/>
      <c r="WWW741" s="1157"/>
      <c r="WWX741" s="1157"/>
      <c r="WWY741" s="1157"/>
      <c r="WWZ741" s="1157"/>
      <c r="WXA741" s="1157"/>
      <c r="WXB741" s="1157"/>
      <c r="WXC741" s="1157"/>
      <c r="WXD741" s="1157"/>
      <c r="WXE741" s="1157"/>
      <c r="WXF741" s="1157"/>
      <c r="WXG741" s="1157"/>
      <c r="WXH741" s="1157"/>
      <c r="WXI741" s="1157"/>
      <c r="WXJ741" s="1157"/>
      <c r="WXK741" s="1157"/>
      <c r="WXL741" s="1157"/>
      <c r="WXM741" s="1157"/>
      <c r="WXN741" s="1157"/>
      <c r="WXO741" s="1157"/>
      <c r="WXP741" s="1157"/>
      <c r="WXQ741" s="1157"/>
      <c r="WXR741" s="1157"/>
      <c r="WXS741" s="1157"/>
      <c r="WXT741" s="1157"/>
      <c r="WXU741" s="1157"/>
      <c r="WXV741" s="1157"/>
      <c r="WXW741" s="1157"/>
      <c r="WXX741" s="1157"/>
      <c r="WXY741" s="1157"/>
      <c r="WXZ741" s="1157"/>
      <c r="WYA741" s="1157"/>
      <c r="WYB741" s="1157"/>
      <c r="WYC741" s="1157"/>
      <c r="WYD741" s="1157"/>
      <c r="WYE741" s="1157"/>
      <c r="WYF741" s="1157"/>
      <c r="WYG741" s="1157"/>
      <c r="WYH741" s="1157"/>
      <c r="WYI741" s="1157"/>
      <c r="WYJ741" s="1157"/>
      <c r="WYK741" s="1157"/>
      <c r="WYL741" s="1157"/>
      <c r="WYM741" s="1157"/>
      <c r="WYN741" s="1157"/>
      <c r="WYO741" s="1157"/>
      <c r="WYP741" s="1157"/>
      <c r="WYQ741" s="1157"/>
      <c r="WYR741" s="1157"/>
      <c r="WYS741" s="1157"/>
      <c r="WYT741" s="1157"/>
      <c r="WYU741" s="1157"/>
      <c r="WYV741" s="1157"/>
      <c r="WYW741" s="1157"/>
      <c r="WYX741" s="1157"/>
      <c r="WYY741" s="1157"/>
      <c r="WYZ741" s="1157"/>
      <c r="WZA741" s="1157"/>
      <c r="WZB741" s="1157"/>
      <c r="WZC741" s="1157"/>
      <c r="WZD741" s="1157"/>
      <c r="WZE741" s="1157"/>
      <c r="WZF741" s="1157"/>
      <c r="WZG741" s="1157"/>
      <c r="WZH741" s="1157"/>
      <c r="WZI741" s="1157"/>
      <c r="WZJ741" s="1157"/>
      <c r="WZK741" s="1157"/>
      <c r="WZL741" s="1157"/>
      <c r="WZM741" s="1157"/>
      <c r="WZN741" s="1157"/>
      <c r="WZO741" s="1157"/>
      <c r="WZP741" s="1157"/>
      <c r="WZQ741" s="1157"/>
      <c r="WZR741" s="1157"/>
      <c r="WZS741" s="1157"/>
      <c r="WZT741" s="1157"/>
      <c r="WZU741" s="1157"/>
      <c r="WZV741" s="1157"/>
      <c r="WZW741" s="1157"/>
      <c r="WZX741" s="1157"/>
      <c r="WZY741" s="1157"/>
      <c r="WZZ741" s="1157"/>
      <c r="XAA741" s="1157"/>
      <c r="XAB741" s="1157"/>
      <c r="XAC741" s="1157"/>
      <c r="XAD741" s="1157"/>
      <c r="XAE741" s="1157"/>
      <c r="XAF741" s="1157"/>
      <c r="XAG741" s="1157"/>
      <c r="XAH741" s="1157"/>
      <c r="XAI741" s="1157"/>
      <c r="XAJ741" s="1157"/>
      <c r="XAK741" s="1157"/>
      <c r="XAL741" s="1157"/>
      <c r="XAM741" s="1157"/>
      <c r="XAN741" s="1157"/>
      <c r="XAO741" s="1157"/>
      <c r="XAP741" s="1157"/>
      <c r="XAQ741" s="1157"/>
      <c r="XAR741" s="1157"/>
      <c r="XAS741" s="1157"/>
      <c r="XAT741" s="1157"/>
      <c r="XAU741" s="1157"/>
      <c r="XAV741" s="1157"/>
      <c r="XAW741" s="1157"/>
      <c r="XAX741" s="1157"/>
      <c r="XAY741" s="1157"/>
      <c r="XAZ741" s="1157"/>
      <c r="XBA741" s="1157"/>
      <c r="XBB741" s="1157"/>
      <c r="XBC741" s="1157"/>
      <c r="XBD741" s="1157"/>
      <c r="XBE741" s="1157"/>
      <c r="XBF741" s="1157"/>
      <c r="XBG741" s="1157"/>
      <c r="XBH741" s="1157"/>
      <c r="XBI741" s="1157"/>
      <c r="XBJ741" s="1157"/>
      <c r="XBK741" s="1157"/>
      <c r="XBL741" s="1157"/>
      <c r="XBM741" s="1157"/>
      <c r="XBN741" s="1157"/>
      <c r="XBO741" s="1157"/>
      <c r="XBP741" s="1157"/>
      <c r="XBQ741" s="1157"/>
      <c r="XBR741" s="1157"/>
      <c r="XBS741" s="1157"/>
      <c r="XBT741" s="1157"/>
      <c r="XBU741" s="1157"/>
      <c r="XBV741" s="1157"/>
      <c r="XBW741" s="1157"/>
      <c r="XBX741" s="1157"/>
      <c r="XBY741" s="1157"/>
      <c r="XBZ741" s="1157"/>
      <c r="XCA741" s="1157"/>
      <c r="XCB741" s="1157"/>
      <c r="XCC741" s="1157"/>
      <c r="XCD741" s="1157"/>
      <c r="XCE741" s="1157"/>
      <c r="XCF741" s="1157"/>
      <c r="XCG741" s="1157"/>
      <c r="XCH741" s="1157"/>
      <c r="XCI741" s="1157"/>
      <c r="XCJ741" s="1157"/>
      <c r="XCK741" s="1157"/>
      <c r="XCL741" s="1157"/>
      <c r="XCM741" s="1157"/>
      <c r="XCN741" s="1157"/>
      <c r="XCO741" s="1157"/>
      <c r="XCP741" s="1157"/>
      <c r="XCQ741" s="1157"/>
      <c r="XCR741" s="1157"/>
      <c r="XCS741" s="1157"/>
      <c r="XCT741" s="1157"/>
      <c r="XCU741" s="1157"/>
      <c r="XCV741" s="1157"/>
      <c r="XCW741" s="1157"/>
      <c r="XCX741" s="1157"/>
      <c r="XCY741" s="1157"/>
      <c r="XCZ741" s="1157"/>
      <c r="XDA741" s="1157"/>
      <c r="XDB741" s="1157"/>
      <c r="XDC741" s="1157"/>
      <c r="XDD741" s="1157"/>
      <c r="XDE741" s="1157"/>
      <c r="XDF741" s="1157"/>
      <c r="XDG741" s="1157"/>
      <c r="XDH741" s="1157"/>
      <c r="XDI741" s="1157"/>
      <c r="XDJ741" s="1157"/>
      <c r="XDK741" s="1157"/>
      <c r="XDL741" s="1157"/>
      <c r="XDM741" s="1157"/>
      <c r="XDN741" s="1157"/>
      <c r="XDO741" s="1157"/>
      <c r="XDP741" s="1157"/>
      <c r="XDQ741" s="1157"/>
      <c r="XDR741" s="1157"/>
      <c r="XDS741" s="1157"/>
      <c r="XDT741" s="1157"/>
      <c r="XDU741" s="1157"/>
      <c r="XDV741" s="1157"/>
      <c r="XDW741" s="1157"/>
      <c r="XDX741" s="1157"/>
      <c r="XDY741" s="1157"/>
      <c r="XDZ741" s="1157"/>
      <c r="XEA741" s="1157"/>
      <c r="XEB741" s="1157"/>
      <c r="XEC741" s="1157"/>
      <c r="XED741" s="1157"/>
      <c r="XEE741" s="1157"/>
      <c r="XEF741" s="1157"/>
      <c r="XEG741" s="1157"/>
      <c r="XEH741" s="1157"/>
      <c r="XEI741" s="1157"/>
      <c r="XEJ741" s="1157"/>
      <c r="XEK741" s="1157"/>
      <c r="XEL741" s="1157"/>
      <c r="XEM741" s="1157"/>
      <c r="XEN741" s="1157"/>
      <c r="XEO741" s="1157"/>
      <c r="XEP741" s="1157"/>
      <c r="XEQ741" s="1157"/>
      <c r="XER741" s="1157"/>
      <c r="XES741" s="1157"/>
      <c r="XET741" s="1157"/>
      <c r="XEU741" s="1157"/>
      <c r="XEV741" s="1157"/>
      <c r="XEW741" s="1157"/>
      <c r="XEX741" s="1157"/>
      <c r="XEY741" s="1157"/>
      <c r="XEZ741" s="1157"/>
      <c r="XFA741" s="1157"/>
      <c r="XFB741" s="1157"/>
      <c r="XFC741" s="1157"/>
      <c r="XFD741" s="1157"/>
    </row>
    <row r="742" spans="1:16384" s="1160" customFormat="1" ht="14.25" thickBot="1">
      <c r="A742" s="2292"/>
      <c r="B742" s="2292" t="s">
        <v>2365</v>
      </c>
      <c r="C742" s="2292" t="s">
        <v>2370</v>
      </c>
      <c r="D742" s="2293" t="s">
        <v>2368</v>
      </c>
      <c r="E742" s="2293" t="s">
        <v>2361</v>
      </c>
      <c r="F742" s="2292" t="s">
        <v>2362</v>
      </c>
      <c r="G742" s="2292"/>
      <c r="H742" s="726"/>
      <c r="I742" s="895"/>
      <c r="J742" s="2294"/>
      <c r="BL742" s="363"/>
      <c r="BM742" s="363"/>
      <c r="BN742" s="363"/>
      <c r="BO742" s="363"/>
      <c r="BP742" s="363"/>
      <c r="BQ742" s="363"/>
      <c r="BR742" s="363"/>
      <c r="BS742" s="363"/>
      <c r="BT742" s="363"/>
      <c r="BU742" s="363"/>
      <c r="BV742" s="363"/>
      <c r="BW742" s="363"/>
      <c r="BX742" s="363"/>
      <c r="BY742" s="363"/>
      <c r="BZ742" s="363"/>
      <c r="CA742" s="363"/>
      <c r="CB742" s="363"/>
      <c r="CC742" s="363"/>
      <c r="CD742" s="363"/>
      <c r="CE742" s="363"/>
      <c r="CF742" s="363"/>
      <c r="CG742" s="363"/>
      <c r="CH742" s="363"/>
      <c r="CI742" s="363"/>
      <c r="CJ742" s="363"/>
      <c r="CK742" s="363"/>
      <c r="CL742" s="363"/>
      <c r="CM742" s="363"/>
      <c r="CN742" s="363"/>
      <c r="CO742" s="363"/>
      <c r="CP742" s="363"/>
      <c r="CQ742" s="363"/>
      <c r="CR742" s="363"/>
      <c r="CS742" s="363"/>
      <c r="CT742" s="363"/>
      <c r="CU742" s="363"/>
      <c r="CV742" s="363"/>
      <c r="CW742" s="363"/>
      <c r="CX742" s="363"/>
      <c r="CY742" s="363"/>
      <c r="CZ742" s="363"/>
      <c r="DA742" s="363"/>
      <c r="DB742" s="363"/>
      <c r="DC742" s="363"/>
      <c r="DD742" s="363"/>
      <c r="DE742" s="363"/>
      <c r="DF742" s="363"/>
      <c r="DG742" s="363"/>
      <c r="DH742" s="363"/>
      <c r="DI742" s="363"/>
      <c r="DJ742" s="363"/>
      <c r="DK742" s="363"/>
      <c r="DL742" s="363"/>
      <c r="DM742" s="363"/>
      <c r="DN742" s="363"/>
      <c r="DO742" s="363"/>
      <c r="DP742" s="363"/>
      <c r="DQ742" s="363"/>
      <c r="DR742" s="363"/>
      <c r="DS742" s="363"/>
      <c r="DT742" s="363"/>
      <c r="DU742" s="363"/>
      <c r="DV742" s="363"/>
      <c r="DW742" s="363"/>
      <c r="DX742" s="363"/>
      <c r="DY742" s="363"/>
      <c r="DZ742" s="363"/>
      <c r="EA742" s="363"/>
      <c r="EB742" s="363"/>
    </row>
    <row r="743" spans="1:16384" s="277" customFormat="1" ht="68.25" thickBot="1">
      <c r="A743" s="2295"/>
      <c r="B743" s="2296" t="s">
        <v>2371</v>
      </c>
      <c r="C743" s="2295" t="s">
        <v>2372</v>
      </c>
      <c r="D743" s="2297" t="s">
        <v>2373</v>
      </c>
      <c r="E743" s="2297" t="s">
        <v>2374</v>
      </c>
      <c r="F743" s="2297" t="s">
        <v>192</v>
      </c>
      <c r="G743" s="2298" t="s">
        <v>2375</v>
      </c>
      <c r="H743" s="612">
        <v>42318</v>
      </c>
      <c r="I743" s="2299" t="s">
        <v>2376</v>
      </c>
      <c r="J743" s="122" t="s">
        <v>2377</v>
      </c>
      <c r="K743" s="122"/>
      <c r="L743" s="122"/>
      <c r="M743" s="122"/>
      <c r="N743" s="122"/>
      <c r="O743" s="122"/>
      <c r="P743" s="274" t="s">
        <v>213</v>
      </c>
      <c r="AE743" s="338" t="s">
        <v>214</v>
      </c>
      <c r="AH743" s="122" t="s">
        <v>803</v>
      </c>
      <c r="AI743" s="122"/>
      <c r="AJ743" s="122"/>
      <c r="AK743" s="122"/>
      <c r="AL743" s="122"/>
      <c r="AM743" s="122"/>
      <c r="AN743" s="122"/>
      <c r="AO743" s="122"/>
      <c r="AP743" s="122"/>
      <c r="AQ743" s="122"/>
      <c r="AR743" s="122"/>
      <c r="AS743" s="122"/>
      <c r="AT743" s="122"/>
      <c r="AU743" s="122"/>
      <c r="AV743" s="122" t="s">
        <v>804</v>
      </c>
      <c r="AW743" s="122"/>
      <c r="AX743" s="122"/>
      <c r="AY743" s="122"/>
      <c r="AZ743" s="122"/>
      <c r="BA743" s="122"/>
      <c r="BB743" s="122"/>
      <c r="BC743" s="122"/>
      <c r="BD743" s="274" t="s">
        <v>213</v>
      </c>
      <c r="BS743" s="297" t="s">
        <v>214</v>
      </c>
      <c r="BT743" s="122" t="s">
        <v>1048</v>
      </c>
      <c r="BU743" s="122"/>
      <c r="BV743" s="122"/>
      <c r="BW743" s="122"/>
      <c r="BX743" s="122"/>
      <c r="BY743" s="122"/>
      <c r="BZ743" s="122"/>
      <c r="CA743" s="122"/>
      <c r="CB743" s="122"/>
      <c r="CC743" s="122"/>
      <c r="CD743" s="122"/>
      <c r="CE743" s="122"/>
      <c r="CH743" s="122" t="s">
        <v>2378</v>
      </c>
      <c r="CI743" s="122"/>
      <c r="CJ743" s="122"/>
      <c r="CK743" s="122"/>
      <c r="CL743" s="122"/>
      <c r="CM743" s="274" t="s">
        <v>220</v>
      </c>
      <c r="CN743" s="275"/>
      <c r="CO743" s="275"/>
      <c r="CP743" s="275"/>
      <c r="CQ743" s="275"/>
      <c r="CR743" s="275"/>
      <c r="CS743" s="275"/>
      <c r="CT743" s="275"/>
      <c r="CU743" s="275"/>
      <c r="CZ743" s="297" t="s">
        <v>221</v>
      </c>
      <c r="DA743" s="122" t="s">
        <v>2379</v>
      </c>
      <c r="DB743" s="122"/>
      <c r="DC743" s="122"/>
      <c r="DD743" s="122"/>
      <c r="DE743" s="122"/>
      <c r="DF743" s="122"/>
      <c r="DG743" s="122"/>
      <c r="DH743" s="122"/>
      <c r="DI743" s="122"/>
      <c r="DJ743" s="122"/>
      <c r="DK743" s="122"/>
      <c r="DL743" s="122"/>
      <c r="DM743" s="122"/>
      <c r="DN743" s="122"/>
      <c r="DO743" s="122"/>
      <c r="DP743" s="274" t="s">
        <v>220</v>
      </c>
      <c r="DR743" s="277" t="s">
        <v>192</v>
      </c>
      <c r="DS743" s="275"/>
      <c r="DT743" s="275"/>
      <c r="DU743" s="275"/>
      <c r="DV743" s="275"/>
      <c r="DW743" s="275"/>
      <c r="DX743" s="275"/>
      <c r="DY743" s="275"/>
      <c r="DZ743" s="275"/>
      <c r="EA743" s="275"/>
      <c r="EB743" s="275"/>
      <c r="EL743" s="122" t="s">
        <v>715</v>
      </c>
      <c r="EM743" s="122"/>
      <c r="EN743" s="122"/>
      <c r="EO743" s="122"/>
      <c r="EP743" s="122"/>
      <c r="EQ743" s="122"/>
      <c r="ER743" s="122"/>
      <c r="ES743" s="122"/>
      <c r="ET743" s="122"/>
      <c r="EU743" s="122"/>
      <c r="EV743" s="122"/>
      <c r="EW743" s="122"/>
      <c r="EX743" s="122"/>
      <c r="EY743" s="122"/>
      <c r="EZ743" s="122"/>
    </row>
    <row r="744" spans="1:16384">
      <c r="A744" s="2300"/>
      <c r="B744" s="2301" t="s">
        <v>868</v>
      </c>
      <c r="C744" s="2300" t="s">
        <v>2380</v>
      </c>
      <c r="D744" s="2302" t="s">
        <v>2381</v>
      </c>
      <c r="E744" s="2303" t="s">
        <v>2374</v>
      </c>
      <c r="F744" s="2303" t="s">
        <v>192</v>
      </c>
      <c r="G744" s="2304"/>
      <c r="H744" s="384">
        <v>42320</v>
      </c>
      <c r="I744" s="2305" t="s">
        <v>2376</v>
      </c>
      <c r="J744" s="122" t="s">
        <v>2377</v>
      </c>
      <c r="K744" s="123"/>
      <c r="L744" s="123"/>
      <c r="M744" s="123"/>
      <c r="N744" s="123"/>
      <c r="O744" s="123"/>
      <c r="P744" s="327" t="s">
        <v>213</v>
      </c>
      <c r="AE744" s="142" t="s">
        <v>214</v>
      </c>
      <c r="AH744" s="139" t="s">
        <v>803</v>
      </c>
      <c r="AI744" s="123"/>
      <c r="AJ744" s="123"/>
      <c r="AK744" s="123"/>
      <c r="AL744" s="123"/>
      <c r="AM744" s="123"/>
      <c r="AN744" s="123"/>
      <c r="AO744" s="123"/>
      <c r="AP744" s="123"/>
      <c r="AQ744" s="123"/>
      <c r="AR744" s="123"/>
      <c r="AS744" s="123"/>
      <c r="AT744" s="123"/>
      <c r="AU744" s="123"/>
      <c r="AV744" s="139" t="s">
        <v>804</v>
      </c>
      <c r="AW744" s="123"/>
      <c r="AX744" s="123"/>
      <c r="AY744" s="123"/>
      <c r="AZ744" s="123"/>
      <c r="BA744" s="123"/>
      <c r="BB744" s="123"/>
      <c r="BC744" s="123"/>
      <c r="BD744" s="327" t="s">
        <v>213</v>
      </c>
      <c r="BS744" s="374" t="s">
        <v>214</v>
      </c>
      <c r="BT744" s="139" t="s">
        <v>1048</v>
      </c>
      <c r="BU744" s="123"/>
      <c r="BV744" s="123"/>
      <c r="BW744" s="123"/>
      <c r="BX744" s="123"/>
      <c r="BY744" s="123"/>
      <c r="BZ744" s="123"/>
      <c r="CA744" s="123"/>
      <c r="CB744" s="123"/>
      <c r="CC744" s="123"/>
      <c r="CD744" s="123"/>
      <c r="CE744" s="123"/>
      <c r="CH744" s="139" t="s">
        <v>2378</v>
      </c>
      <c r="CI744" s="123"/>
      <c r="CJ744" s="123"/>
      <c r="CK744" s="123"/>
      <c r="CL744" s="123"/>
      <c r="CM744" s="219" t="s">
        <v>220</v>
      </c>
      <c r="CN744" s="159"/>
      <c r="CO744" s="159"/>
      <c r="CP744" s="159"/>
      <c r="CQ744" s="159"/>
      <c r="CR744" s="159"/>
      <c r="CS744" s="159"/>
      <c r="CT744" s="159"/>
      <c r="CU744" s="159"/>
      <c r="CZ744" s="328" t="s">
        <v>221</v>
      </c>
      <c r="DA744" s="139" t="s">
        <v>2379</v>
      </c>
      <c r="DB744" s="139"/>
      <c r="DC744" s="139"/>
      <c r="DD744" s="139"/>
      <c r="DE744" s="139"/>
      <c r="DF744" s="139"/>
      <c r="DG744" s="139"/>
      <c r="DH744" s="139"/>
      <c r="DI744" s="139"/>
      <c r="DJ744" s="139"/>
      <c r="DK744" s="139"/>
      <c r="DL744" s="139"/>
      <c r="DM744" s="139"/>
      <c r="DN744" s="123"/>
      <c r="DO744" s="123"/>
      <c r="DP744" s="219" t="s">
        <v>220</v>
      </c>
      <c r="DR744" s="188" t="s">
        <v>192</v>
      </c>
      <c r="DS744" s="10"/>
      <c r="DT744" s="10"/>
      <c r="DU744" s="10"/>
      <c r="DV744" s="10"/>
      <c r="DW744" s="10"/>
      <c r="DX744" s="10"/>
      <c r="DY744" s="10"/>
      <c r="DZ744" s="10"/>
      <c r="EA744" s="10"/>
      <c r="EB744" s="10"/>
      <c r="EL744" s="139" t="s">
        <v>715</v>
      </c>
      <c r="EM744" s="123"/>
      <c r="EN744" s="123"/>
      <c r="EO744" s="123"/>
      <c r="EP744" s="123"/>
      <c r="EQ744" s="123"/>
      <c r="ER744" s="123"/>
      <c r="ES744" s="123"/>
      <c r="ET744" s="123"/>
      <c r="EU744" s="123"/>
      <c r="EV744" s="123"/>
      <c r="EW744" s="123"/>
      <c r="EX744" s="123"/>
      <c r="EY744" s="123"/>
      <c r="EZ744" s="123"/>
    </row>
    <row r="745" spans="1:16384">
      <c r="A745" s="2306"/>
      <c r="B745" s="2307" t="s">
        <v>2382</v>
      </c>
      <c r="C745" s="2306" t="s">
        <v>2383</v>
      </c>
      <c r="D745" s="2308" t="s">
        <v>2381</v>
      </c>
      <c r="E745" s="2309" t="s">
        <v>2374</v>
      </c>
      <c r="F745" s="2309" t="s">
        <v>192</v>
      </c>
      <c r="G745" s="2310"/>
      <c r="H745" s="619">
        <v>42320</v>
      </c>
      <c r="I745" s="2311" t="s">
        <v>2376</v>
      </c>
      <c r="J745" s="123" t="s">
        <v>2384</v>
      </c>
      <c r="K745" s="123"/>
      <c r="L745" s="123"/>
      <c r="M745" s="123"/>
      <c r="N745" s="123"/>
      <c r="O745" s="123"/>
      <c r="P745" s="327" t="s">
        <v>213</v>
      </c>
      <c r="Q745" s="10"/>
      <c r="AE745" s="142" t="s">
        <v>214</v>
      </c>
      <c r="AH745" s="139" t="s">
        <v>803</v>
      </c>
      <c r="AI745" s="123"/>
      <c r="AJ745" s="123"/>
      <c r="AK745" s="123"/>
      <c r="AL745" s="123"/>
      <c r="AM745" s="123"/>
      <c r="AN745" s="123"/>
      <c r="AO745" s="123"/>
      <c r="AP745" s="123"/>
      <c r="AQ745" s="123"/>
      <c r="AR745" s="123"/>
      <c r="AS745" s="123"/>
      <c r="AT745" s="123"/>
      <c r="AU745" s="123"/>
      <c r="AV745" s="139" t="s">
        <v>804</v>
      </c>
      <c r="AW745" s="123"/>
      <c r="AX745" s="123"/>
      <c r="AY745" s="123"/>
      <c r="AZ745" s="123"/>
      <c r="BA745" s="123"/>
      <c r="BB745" s="123"/>
      <c r="BC745" s="123"/>
      <c r="BD745" s="327" t="s">
        <v>213</v>
      </c>
      <c r="BS745" s="374" t="s">
        <v>214</v>
      </c>
      <c r="BT745" s="139" t="s">
        <v>1048</v>
      </c>
      <c r="BU745" s="123"/>
      <c r="BV745" s="123"/>
      <c r="BW745" s="123"/>
      <c r="BX745" s="123"/>
      <c r="BY745" s="123"/>
      <c r="BZ745" s="123"/>
      <c r="CA745" s="123"/>
      <c r="CB745" s="123"/>
      <c r="CC745" s="123"/>
      <c r="CD745" s="123"/>
      <c r="CE745" s="123"/>
      <c r="CH745" s="139" t="s">
        <v>2378</v>
      </c>
      <c r="CI745" s="123"/>
      <c r="CJ745" s="123"/>
      <c r="CK745" s="123"/>
      <c r="CL745" s="123"/>
      <c r="CM745" s="219" t="s">
        <v>220</v>
      </c>
      <c r="CN745" s="159"/>
      <c r="CO745" s="159"/>
      <c r="CP745" s="159"/>
      <c r="CQ745" s="159"/>
      <c r="CR745" s="159"/>
      <c r="CS745" s="159"/>
      <c r="CT745" s="159"/>
      <c r="CU745" s="159"/>
      <c r="CZ745" s="328" t="s">
        <v>221</v>
      </c>
      <c r="DA745" s="139" t="s">
        <v>2379</v>
      </c>
      <c r="DB745" s="139"/>
      <c r="DC745" s="139"/>
      <c r="DD745" s="139"/>
      <c r="DE745" s="139"/>
      <c r="DF745" s="139"/>
      <c r="DG745" s="139"/>
      <c r="DH745" s="139"/>
      <c r="DI745" s="139"/>
      <c r="DJ745" s="139"/>
      <c r="DK745" s="139"/>
      <c r="DL745" s="139"/>
      <c r="DM745" s="139"/>
      <c r="DN745" s="123"/>
      <c r="DO745" s="123"/>
      <c r="DP745" s="219" t="s">
        <v>220</v>
      </c>
      <c r="DR745" s="188" t="s">
        <v>192</v>
      </c>
      <c r="DS745" s="10"/>
      <c r="DT745" s="10"/>
      <c r="DU745" s="10"/>
      <c r="DV745" s="10"/>
      <c r="DW745" s="10"/>
      <c r="DX745" s="10"/>
      <c r="DY745" s="10"/>
      <c r="DZ745" s="10"/>
      <c r="EA745" s="10"/>
      <c r="EB745" s="10"/>
      <c r="EL745" s="139" t="s">
        <v>715</v>
      </c>
      <c r="EM745" s="123"/>
      <c r="EN745" s="123"/>
      <c r="EO745" s="123"/>
      <c r="EP745" s="123"/>
      <c r="EQ745" s="123"/>
      <c r="ER745" s="123"/>
      <c r="ES745" s="123"/>
      <c r="ET745" s="123"/>
      <c r="EU745" s="123"/>
      <c r="EV745" s="123"/>
      <c r="EW745" s="123"/>
      <c r="EX745" s="123"/>
      <c r="EY745" s="123"/>
      <c r="EZ745" s="123"/>
    </row>
    <row r="746" spans="1:16384" s="114" customFormat="1" ht="14.25" thickBot="1">
      <c r="A746" s="2312"/>
      <c r="B746" s="2313" t="s">
        <v>2385</v>
      </c>
      <c r="C746" s="2312" t="s">
        <v>2386</v>
      </c>
      <c r="D746" s="2314" t="s">
        <v>2381</v>
      </c>
      <c r="E746" s="2314" t="s">
        <v>2374</v>
      </c>
      <c r="F746" s="2314" t="s">
        <v>192</v>
      </c>
      <c r="G746" s="2315"/>
      <c r="H746" s="149">
        <v>42320</v>
      </c>
      <c r="I746" s="2316" t="s">
        <v>2376</v>
      </c>
      <c r="J746" s="131" t="s">
        <v>2377</v>
      </c>
      <c r="K746" s="131"/>
      <c r="L746" s="131"/>
      <c r="M746" s="131"/>
      <c r="N746" s="131"/>
      <c r="O746" s="131"/>
      <c r="P746" s="285" t="s">
        <v>213</v>
      </c>
      <c r="AE746" s="285" t="s">
        <v>214</v>
      </c>
      <c r="AH746" s="131" t="s">
        <v>803</v>
      </c>
      <c r="AI746" s="131"/>
      <c r="AJ746" s="131"/>
      <c r="AK746" s="131"/>
      <c r="AL746" s="131"/>
      <c r="AM746" s="131"/>
      <c r="AN746" s="131"/>
      <c r="AO746" s="131"/>
      <c r="AP746" s="131"/>
      <c r="AQ746" s="131"/>
      <c r="AR746" s="131"/>
      <c r="AS746" s="131"/>
      <c r="AT746" s="131"/>
      <c r="AU746" s="131"/>
      <c r="AV746" s="139" t="s">
        <v>804</v>
      </c>
      <c r="AW746" s="131"/>
      <c r="AX746" s="131"/>
      <c r="AY746" s="131"/>
      <c r="AZ746" s="131"/>
      <c r="BA746" s="131"/>
      <c r="BB746" s="131"/>
      <c r="BC746" s="131"/>
      <c r="BD746" s="285" t="s">
        <v>213</v>
      </c>
      <c r="BS746" s="452" t="s">
        <v>214</v>
      </c>
      <c r="BT746" s="131" t="s">
        <v>1048</v>
      </c>
      <c r="BU746" s="131"/>
      <c r="BV746" s="131"/>
      <c r="BW746" s="131"/>
      <c r="BX746" s="131"/>
      <c r="BY746" s="131"/>
      <c r="BZ746" s="131"/>
      <c r="CA746" s="131"/>
      <c r="CB746" s="131"/>
      <c r="CC746" s="131"/>
      <c r="CD746" s="131"/>
      <c r="CE746" s="131"/>
      <c r="CH746" s="131" t="s">
        <v>2378</v>
      </c>
      <c r="CI746" s="131"/>
      <c r="CJ746" s="131"/>
      <c r="CK746" s="131"/>
      <c r="CL746" s="131"/>
      <c r="CM746" s="289" t="s">
        <v>220</v>
      </c>
      <c r="CN746" s="159"/>
      <c r="CO746" s="286"/>
      <c r="CP746" s="286"/>
      <c r="CQ746" s="286"/>
      <c r="CR746" s="286"/>
      <c r="CS746" s="286"/>
      <c r="CT746" s="286"/>
      <c r="CU746" s="286"/>
      <c r="CZ746" s="288" t="s">
        <v>221</v>
      </c>
      <c r="DA746" s="131" t="s">
        <v>2379</v>
      </c>
      <c r="DB746" s="131"/>
      <c r="DC746" s="131"/>
      <c r="DD746" s="131"/>
      <c r="DE746" s="131"/>
      <c r="DF746" s="131"/>
      <c r="DG746" s="131"/>
      <c r="DH746" s="131"/>
      <c r="DI746" s="131"/>
      <c r="DJ746" s="131"/>
      <c r="DK746" s="131"/>
      <c r="DL746" s="131"/>
      <c r="DM746" s="131"/>
      <c r="DN746" s="131"/>
      <c r="DO746" s="131"/>
      <c r="DP746" s="289" t="s">
        <v>220</v>
      </c>
      <c r="DR746" s="114" t="s">
        <v>192</v>
      </c>
      <c r="DS746" s="286"/>
      <c r="DT746" s="286"/>
      <c r="DU746" s="286"/>
      <c r="DV746" s="286"/>
      <c r="DW746" s="286"/>
      <c r="DX746" s="286"/>
      <c r="DY746" s="286"/>
      <c r="DZ746" s="286"/>
      <c r="EA746" s="286"/>
      <c r="EB746" s="286"/>
      <c r="EL746" s="139" t="s">
        <v>715</v>
      </c>
      <c r="EM746" s="131"/>
      <c r="EN746" s="131"/>
      <c r="EO746" s="131"/>
      <c r="EP746" s="131"/>
      <c r="EQ746" s="131"/>
      <c r="ER746" s="131"/>
      <c r="ES746" s="131"/>
      <c r="ET746" s="131"/>
      <c r="EU746" s="131"/>
      <c r="EV746" s="131"/>
      <c r="EW746" s="131"/>
      <c r="EX746" s="131"/>
      <c r="EY746" s="131"/>
      <c r="EZ746" s="131"/>
    </row>
    <row r="747" spans="1:16384" ht="94.5">
      <c r="A747" s="2295"/>
      <c r="B747" s="2317" t="s">
        <v>2387</v>
      </c>
      <c r="C747" s="2318" t="s">
        <v>2388</v>
      </c>
      <c r="D747" s="2319" t="s">
        <v>2389</v>
      </c>
      <c r="E747" s="2320" t="s">
        <v>2374</v>
      </c>
      <c r="F747" s="2297" t="s">
        <v>192</v>
      </c>
      <c r="G747" s="2321" t="s">
        <v>2390</v>
      </c>
      <c r="H747" s="612">
        <v>42446</v>
      </c>
      <c r="I747" s="1510" t="s">
        <v>2391</v>
      </c>
      <c r="J747" s="139" t="s">
        <v>192</v>
      </c>
      <c r="W747" s="134" t="s">
        <v>221</v>
      </c>
      <c r="X747" s="4" t="s">
        <v>2392</v>
      </c>
      <c r="Y747" s="4"/>
      <c r="Z747" s="4"/>
      <c r="AA747" s="4"/>
      <c r="AB747" s="4"/>
      <c r="AC747" s="4"/>
      <c r="AH747" s="122" t="s">
        <v>2393</v>
      </c>
      <c r="AI747" s="122"/>
      <c r="AJ747" s="122"/>
      <c r="AK747" s="122"/>
      <c r="AL747" s="122"/>
      <c r="AM747" s="122"/>
      <c r="AN747" s="122"/>
      <c r="AO747" s="122"/>
      <c r="AP747" s="122"/>
      <c r="AQ747" s="122"/>
      <c r="AR747" s="122"/>
      <c r="AS747" s="122"/>
      <c r="AT747" s="122"/>
      <c r="AU747" s="122"/>
      <c r="AV747" s="297" t="s">
        <v>217</v>
      </c>
      <c r="AW747" s="276" t="s">
        <v>2394</v>
      </c>
      <c r="AX747" s="104"/>
      <c r="AY747" s="104"/>
      <c r="AZ747" s="104"/>
      <c r="BA747" s="104"/>
      <c r="BB747" s="104"/>
      <c r="BC747" s="104"/>
      <c r="BD747" s="104"/>
      <c r="BE747" s="104"/>
      <c r="BF747" s="104"/>
      <c r="BG747" s="104"/>
      <c r="BH747" s="104"/>
      <c r="BI747" s="104"/>
      <c r="BJ747" s="104"/>
      <c r="BK747" s="104"/>
      <c r="BL747" s="104"/>
      <c r="BM747" s="104"/>
      <c r="BN747" s="104"/>
      <c r="BO747" s="104"/>
      <c r="BP747" s="104"/>
      <c r="BQ747" s="104"/>
      <c r="BR747" s="104"/>
      <c r="BS747" s="104"/>
      <c r="BT747" s="104"/>
      <c r="BU747" s="104"/>
      <c r="BV747" s="104"/>
      <c r="BW747" s="104"/>
      <c r="BX747" s="104"/>
      <c r="BY747" s="104"/>
      <c r="BZ747" s="104"/>
      <c r="CA747" s="104"/>
      <c r="CB747" s="104"/>
      <c r="CC747" s="104"/>
      <c r="CD747" s="104"/>
      <c r="CE747" s="104"/>
      <c r="CF747" s="104"/>
      <c r="CG747" s="104"/>
      <c r="CH747" s="104"/>
      <c r="CI747" s="104"/>
      <c r="CJ747" s="104"/>
      <c r="CK747" s="104"/>
      <c r="CL747" s="104"/>
      <c r="CM747" s="104"/>
      <c r="CN747" s="276"/>
      <c r="CO747" s="104"/>
      <c r="CP747" s="104"/>
      <c r="CQ747" s="104"/>
      <c r="CR747" s="104"/>
      <c r="CS747" s="104"/>
      <c r="CT747" s="104"/>
      <c r="CU747" s="104"/>
      <c r="CV747" s="104"/>
      <c r="CW747" s="104"/>
      <c r="CX747" s="104"/>
      <c r="CY747" s="104"/>
      <c r="CZ747" s="104"/>
      <c r="DA747" s="104"/>
      <c r="DB747" s="104"/>
      <c r="DC747" s="104"/>
      <c r="DD747" s="104"/>
      <c r="DE747" s="104"/>
      <c r="DF747" s="104"/>
      <c r="DG747" s="104"/>
      <c r="DH747" s="104"/>
      <c r="DI747" s="104"/>
      <c r="DJ747" s="104"/>
      <c r="DK747" s="104"/>
      <c r="DL747" s="104"/>
      <c r="DM747" s="104"/>
      <c r="DN747" s="104"/>
      <c r="DR747" s="159" t="s">
        <v>327</v>
      </c>
      <c r="DV747" t="s">
        <v>441</v>
      </c>
      <c r="DX747" s="139" t="s">
        <v>2395</v>
      </c>
      <c r="DY747" s="139"/>
      <c r="DZ747" s="139"/>
      <c r="EA747" s="139"/>
      <c r="EB747" s="139"/>
      <c r="EC747" s="122"/>
      <c r="ED747" s="122"/>
      <c r="EE747" s="122"/>
      <c r="EF747" s="122"/>
      <c r="EG747" s="122"/>
      <c r="EH747" s="122"/>
      <c r="EI747" s="122"/>
      <c r="EJ747" s="122"/>
      <c r="EK747" s="122"/>
      <c r="EL747" s="122"/>
    </row>
    <row r="748" spans="1:16384">
      <c r="A748" s="2300"/>
      <c r="B748" s="2322" t="s">
        <v>1153</v>
      </c>
      <c r="C748" s="2323" t="s">
        <v>2396</v>
      </c>
      <c r="D748" s="2324" t="s">
        <v>2389</v>
      </c>
      <c r="E748" s="2303" t="s">
        <v>2374</v>
      </c>
      <c r="F748" s="2303" t="s">
        <v>192</v>
      </c>
      <c r="G748" s="2323" t="s">
        <v>2397</v>
      </c>
      <c r="H748" s="384"/>
      <c r="I748" s="2325" t="s">
        <v>2391</v>
      </c>
      <c r="J748" s="139" t="s">
        <v>192</v>
      </c>
      <c r="W748" s="134" t="s">
        <v>221</v>
      </c>
      <c r="X748" s="4" t="s">
        <v>2392</v>
      </c>
      <c r="Y748" s="4"/>
      <c r="Z748" s="4"/>
      <c r="AA748" s="4"/>
      <c r="AB748" s="4"/>
      <c r="AC748" s="4"/>
      <c r="AH748" s="139" t="s">
        <v>2393</v>
      </c>
      <c r="AI748" s="139"/>
      <c r="AJ748" s="139"/>
      <c r="AK748" s="139"/>
      <c r="AL748" s="139"/>
      <c r="AM748" s="139"/>
      <c r="AN748" s="139"/>
      <c r="AO748" s="139"/>
      <c r="AP748" s="139"/>
      <c r="AQ748" s="139"/>
      <c r="AR748" s="139"/>
      <c r="AS748" s="139"/>
      <c r="AT748" s="139"/>
      <c r="AU748" s="139"/>
      <c r="AV748" s="374" t="s">
        <v>217</v>
      </c>
      <c r="AW748" s="103" t="s">
        <v>2394</v>
      </c>
      <c r="AX748" s="104"/>
      <c r="AY748" s="104"/>
      <c r="AZ748" s="104"/>
      <c r="BA748" s="104"/>
      <c r="BB748" s="104"/>
      <c r="BC748" s="104"/>
      <c r="BD748" s="104"/>
      <c r="BE748" s="104"/>
      <c r="BF748" s="104"/>
      <c r="BG748" s="104"/>
      <c r="BH748" s="104"/>
      <c r="BI748" s="104"/>
      <c r="BJ748" s="104"/>
      <c r="BK748" s="104"/>
      <c r="BL748" s="104"/>
      <c r="BM748" s="104"/>
      <c r="BN748" s="104"/>
      <c r="BO748" s="104"/>
      <c r="BP748" s="104"/>
      <c r="BQ748" s="104"/>
      <c r="BR748" s="104"/>
      <c r="BS748" s="104"/>
      <c r="BT748" s="104"/>
      <c r="BU748" s="104"/>
      <c r="BV748" s="104"/>
      <c r="BW748" s="104"/>
      <c r="BX748" s="104"/>
      <c r="BY748" s="104"/>
      <c r="BZ748" s="104"/>
      <c r="CA748" s="104"/>
      <c r="CB748" s="104"/>
      <c r="CC748" s="104"/>
      <c r="CD748" s="104"/>
      <c r="CE748" s="104"/>
      <c r="CF748" s="104"/>
      <c r="CG748" s="104"/>
      <c r="CH748" s="104"/>
      <c r="CI748" s="104"/>
      <c r="CJ748" s="104"/>
      <c r="CK748" s="104"/>
      <c r="CL748" s="104"/>
      <c r="CM748" s="104"/>
      <c r="CN748" s="104"/>
      <c r="CO748" s="104"/>
      <c r="CP748" s="104"/>
      <c r="CQ748" s="104"/>
      <c r="CR748" s="104"/>
      <c r="CS748" s="104"/>
      <c r="CT748" s="104"/>
      <c r="CU748" s="104"/>
      <c r="CV748" s="104"/>
      <c r="CW748" s="104"/>
      <c r="CX748" s="104"/>
      <c r="CY748" s="104"/>
      <c r="CZ748" s="104"/>
      <c r="DA748" s="104"/>
      <c r="DB748" s="104"/>
      <c r="DC748" s="104"/>
      <c r="DD748" s="104"/>
      <c r="DE748" s="104"/>
      <c r="DF748" s="104"/>
      <c r="DG748" s="104"/>
      <c r="DH748" s="104"/>
      <c r="DI748" s="104"/>
      <c r="DJ748" s="104"/>
      <c r="DK748" s="104"/>
      <c r="DL748" s="104"/>
      <c r="DM748" s="104"/>
      <c r="DN748" s="104"/>
      <c r="DR748" s="159" t="s">
        <v>327</v>
      </c>
      <c r="DV748" t="s">
        <v>441</v>
      </c>
      <c r="DX748" s="139" t="s">
        <v>2395</v>
      </c>
      <c r="DY748" s="139"/>
      <c r="DZ748" s="139"/>
      <c r="EA748" s="139"/>
      <c r="EB748" s="139"/>
      <c r="EC748" s="139"/>
      <c r="ED748" s="139"/>
      <c r="EE748" s="139"/>
      <c r="EF748" s="139"/>
      <c r="EG748" s="139"/>
      <c r="EH748" s="139"/>
      <c r="EI748" s="139"/>
      <c r="EJ748" s="139"/>
      <c r="EK748" s="139"/>
      <c r="EL748" s="139"/>
    </row>
    <row r="749" spans="1:16384">
      <c r="A749" s="2300"/>
      <c r="B749" s="2322" t="s">
        <v>199</v>
      </c>
      <c r="C749" s="2323" t="s">
        <v>2398</v>
      </c>
      <c r="D749" s="2324" t="s">
        <v>2399</v>
      </c>
      <c r="E749" s="2303" t="s">
        <v>2374</v>
      </c>
      <c r="F749" s="2303" t="s">
        <v>192</v>
      </c>
      <c r="G749" s="2323" t="s">
        <v>2400</v>
      </c>
      <c r="H749" s="384">
        <v>42446</v>
      </c>
      <c r="I749" s="2325" t="s">
        <v>2401</v>
      </c>
      <c r="J749" s="139" t="s">
        <v>192</v>
      </c>
      <c r="W749" s="134" t="s">
        <v>221</v>
      </c>
      <c r="X749" s="4" t="s">
        <v>2392</v>
      </c>
      <c r="Y749" s="4"/>
      <c r="Z749" s="4"/>
      <c r="AA749" s="4"/>
      <c r="AB749" s="4"/>
      <c r="AC749" s="4"/>
      <c r="AH749" s="139" t="s">
        <v>2393</v>
      </c>
      <c r="AI749" s="139"/>
      <c r="AJ749" s="139"/>
      <c r="AK749" s="139"/>
      <c r="AL749" s="139"/>
      <c r="AM749" s="139"/>
      <c r="AN749" s="139"/>
      <c r="AO749" s="139"/>
      <c r="AP749" s="139"/>
      <c r="AQ749" s="139"/>
      <c r="AR749" s="139"/>
      <c r="AS749" s="139"/>
      <c r="AT749" s="139"/>
      <c r="AU749" s="139"/>
      <c r="AV749" s="374" t="s">
        <v>217</v>
      </c>
      <c r="AW749" s="103" t="s">
        <v>2394</v>
      </c>
      <c r="AX749" s="104"/>
      <c r="AY749" s="104"/>
      <c r="AZ749" s="104"/>
      <c r="BA749" s="104"/>
      <c r="BB749" s="104"/>
      <c r="BC749" s="104"/>
      <c r="BD749" s="104"/>
      <c r="BE749" s="104"/>
      <c r="BF749" s="104"/>
      <c r="BG749" s="104"/>
      <c r="BH749" s="104"/>
      <c r="BI749" s="104"/>
      <c r="BJ749" s="104"/>
      <c r="BK749" s="104"/>
      <c r="BL749" s="104"/>
      <c r="BM749" s="104"/>
      <c r="BN749" s="104"/>
      <c r="BO749" s="104"/>
      <c r="BP749" s="104"/>
      <c r="BQ749" s="104"/>
      <c r="BR749" s="104"/>
      <c r="BS749" s="104"/>
      <c r="BT749" s="104"/>
      <c r="BU749" s="104"/>
      <c r="BV749" s="104"/>
      <c r="BW749" s="104"/>
      <c r="BX749" s="104"/>
      <c r="BY749" s="104"/>
      <c r="BZ749" s="104"/>
      <c r="CA749" s="104"/>
      <c r="CB749" s="104"/>
      <c r="CC749" s="104"/>
      <c r="CD749" s="104"/>
      <c r="CE749" s="104"/>
      <c r="CF749" s="104"/>
      <c r="CG749" s="104"/>
      <c r="CH749" s="104"/>
      <c r="CI749" s="104"/>
      <c r="CJ749" s="104"/>
      <c r="CK749" s="104"/>
      <c r="CL749" s="104"/>
      <c r="CM749" s="104"/>
      <c r="CN749" s="104"/>
      <c r="CO749" s="104"/>
      <c r="CP749" s="104"/>
      <c r="CQ749" s="104"/>
      <c r="CR749" s="104"/>
      <c r="CS749" s="104"/>
      <c r="CT749" s="104"/>
      <c r="CU749" s="104"/>
      <c r="CV749" s="104"/>
      <c r="CW749" s="104"/>
      <c r="CX749" s="104"/>
      <c r="CY749" s="104"/>
      <c r="CZ749" s="104"/>
      <c r="DA749" s="104"/>
      <c r="DB749" s="104"/>
      <c r="DC749" s="104"/>
      <c r="DD749" s="104"/>
      <c r="DE749" s="104"/>
      <c r="DF749" s="104"/>
      <c r="DG749" s="104"/>
      <c r="DH749" s="104"/>
      <c r="DI749" s="104"/>
      <c r="DJ749" s="104"/>
      <c r="DK749" s="104"/>
      <c r="DL749" s="104"/>
      <c r="DM749" s="104"/>
      <c r="DN749" s="104"/>
      <c r="DR749" s="159" t="s">
        <v>327</v>
      </c>
      <c r="DV749" t="s">
        <v>441</v>
      </c>
      <c r="DX749" s="139" t="s">
        <v>2395</v>
      </c>
      <c r="DY749" s="139"/>
      <c r="DZ749" s="139"/>
      <c r="EA749" s="139"/>
      <c r="EB749" s="139"/>
      <c r="EC749" s="139"/>
      <c r="ED749" s="139"/>
      <c r="EE749" s="139"/>
      <c r="EF749" s="139"/>
      <c r="EG749" s="139"/>
      <c r="EH749" s="139"/>
      <c r="EI749" s="139"/>
      <c r="EJ749" s="139"/>
      <c r="EK749" s="139"/>
      <c r="EL749" s="139"/>
    </row>
    <row r="750" spans="1:16384">
      <c r="A750" s="2300"/>
      <c r="B750" s="2322" t="s">
        <v>900</v>
      </c>
      <c r="C750" s="2323" t="s">
        <v>2402</v>
      </c>
      <c r="D750" s="2324" t="s">
        <v>2399</v>
      </c>
      <c r="E750" s="2303" t="s">
        <v>2374</v>
      </c>
      <c r="F750" s="2303" t="s">
        <v>192</v>
      </c>
      <c r="G750" s="2323" t="s">
        <v>2400</v>
      </c>
      <c r="H750" s="384">
        <v>42446</v>
      </c>
      <c r="I750" s="2325" t="s">
        <v>2401</v>
      </c>
      <c r="J750" s="139" t="s">
        <v>192</v>
      </c>
      <c r="W750" s="134" t="s">
        <v>221</v>
      </c>
      <c r="X750" s="4" t="s">
        <v>2392</v>
      </c>
      <c r="Y750" s="4"/>
      <c r="Z750" s="4"/>
      <c r="AA750" s="4"/>
      <c r="AB750" s="4"/>
      <c r="AC750" s="4"/>
      <c r="AH750" s="139" t="s">
        <v>2393</v>
      </c>
      <c r="AI750" s="139"/>
      <c r="AJ750" s="139"/>
      <c r="AK750" s="139"/>
      <c r="AL750" s="139"/>
      <c r="AM750" s="139"/>
      <c r="AN750" s="139"/>
      <c r="AO750" s="139"/>
      <c r="AP750" s="139"/>
      <c r="AQ750" s="139"/>
      <c r="AR750" s="139"/>
      <c r="AS750" s="139"/>
      <c r="AT750" s="139"/>
      <c r="AU750" s="139"/>
      <c r="AV750" s="374" t="s">
        <v>217</v>
      </c>
      <c r="AW750" s="103" t="s">
        <v>2394</v>
      </c>
      <c r="AX750" s="104"/>
      <c r="AY750" s="104"/>
      <c r="AZ750" s="104"/>
      <c r="BA750" s="104"/>
      <c r="BB750" s="104"/>
      <c r="BC750" s="104"/>
      <c r="BD750" s="104"/>
      <c r="BE750" s="104"/>
      <c r="BF750" s="104"/>
      <c r="BG750" s="104"/>
      <c r="BH750" s="104"/>
      <c r="BI750" s="104"/>
      <c r="BJ750" s="104"/>
      <c r="BK750" s="104"/>
      <c r="BL750" s="104"/>
      <c r="BM750" s="104"/>
      <c r="BN750" s="104"/>
      <c r="BO750" s="104"/>
      <c r="BP750" s="104"/>
      <c r="BQ750" s="104"/>
      <c r="BR750" s="104"/>
      <c r="BS750" s="104"/>
      <c r="BT750" s="104"/>
      <c r="BU750" s="104"/>
      <c r="BV750" s="104"/>
      <c r="BW750" s="104"/>
      <c r="BX750" s="104"/>
      <c r="BY750" s="104"/>
      <c r="BZ750" s="104"/>
      <c r="CA750" s="104"/>
      <c r="CB750" s="104"/>
      <c r="CC750" s="104"/>
      <c r="CD750" s="104"/>
      <c r="CE750" s="104"/>
      <c r="CF750" s="104"/>
      <c r="CG750" s="104"/>
      <c r="CH750" s="104"/>
      <c r="CI750" s="104"/>
      <c r="CJ750" s="104"/>
      <c r="CK750" s="104"/>
      <c r="CL750" s="104"/>
      <c r="CM750" s="104"/>
      <c r="CN750" s="104"/>
      <c r="CO750" s="104"/>
      <c r="CP750" s="104"/>
      <c r="CQ750" s="104"/>
      <c r="CR750" s="104"/>
      <c r="CS750" s="104"/>
      <c r="CT750" s="104"/>
      <c r="CU750" s="104"/>
      <c r="CV750" s="104"/>
      <c r="CW750" s="104"/>
      <c r="CX750" s="104"/>
      <c r="CY750" s="104"/>
      <c r="CZ750" s="104"/>
      <c r="DA750" s="104"/>
      <c r="DB750" s="104"/>
      <c r="DC750" s="104"/>
      <c r="DD750" s="104"/>
      <c r="DE750" s="104"/>
      <c r="DF750" s="104"/>
      <c r="DG750" s="104"/>
      <c r="DH750" s="104"/>
      <c r="DI750" s="104"/>
      <c r="DJ750" s="104"/>
      <c r="DK750" s="104"/>
      <c r="DL750" s="104"/>
      <c r="DM750" s="104"/>
      <c r="DN750" s="104"/>
      <c r="DR750" s="159" t="s">
        <v>327</v>
      </c>
      <c r="DV750" t="s">
        <v>441</v>
      </c>
      <c r="DX750" s="139" t="s">
        <v>2395</v>
      </c>
      <c r="DY750" s="139"/>
      <c r="DZ750" s="139"/>
      <c r="EA750" s="139"/>
      <c r="EB750" s="139"/>
      <c r="EC750" s="139"/>
      <c r="ED750" s="139"/>
      <c r="EE750" s="139"/>
      <c r="EF750" s="139"/>
      <c r="EG750" s="139"/>
      <c r="EH750" s="139"/>
      <c r="EI750" s="139"/>
      <c r="EJ750" s="139"/>
      <c r="EK750" s="139"/>
      <c r="EL750" s="139"/>
    </row>
    <row r="751" spans="1:16384" ht="14.25" thickBot="1">
      <c r="A751" s="2312"/>
      <c r="B751" s="2326" t="s">
        <v>1560</v>
      </c>
      <c r="C751" s="2326" t="s">
        <v>2403</v>
      </c>
      <c r="D751" s="2327" t="s">
        <v>2399</v>
      </c>
      <c r="E751" s="2328" t="s">
        <v>2374</v>
      </c>
      <c r="F751" s="2314" t="s">
        <v>192</v>
      </c>
      <c r="G751" s="2326" t="s">
        <v>2400</v>
      </c>
      <c r="H751" s="726">
        <v>42446</v>
      </c>
      <c r="I751" s="2329" t="s">
        <v>2401</v>
      </c>
      <c r="J751" s="139" t="s">
        <v>192</v>
      </c>
      <c r="W751" s="134" t="s">
        <v>221</v>
      </c>
      <c r="X751" s="4" t="s">
        <v>2392</v>
      </c>
      <c r="Y751" s="4"/>
      <c r="Z751" s="4"/>
      <c r="AA751" s="4"/>
      <c r="AB751" s="4"/>
      <c r="AC751" s="4"/>
      <c r="AH751" s="139" t="s">
        <v>2393</v>
      </c>
      <c r="AI751" s="139"/>
      <c r="AJ751" s="139"/>
      <c r="AK751" s="139"/>
      <c r="AL751" s="139"/>
      <c r="AM751" s="139"/>
      <c r="AN751" s="139"/>
      <c r="AO751" s="139"/>
      <c r="AP751" s="139"/>
      <c r="AQ751" s="139"/>
      <c r="AR751" s="139"/>
      <c r="AS751" s="139"/>
      <c r="AT751" s="139"/>
      <c r="AU751" s="139"/>
      <c r="AV751" s="374" t="s">
        <v>217</v>
      </c>
      <c r="AW751" s="103" t="s">
        <v>2394</v>
      </c>
      <c r="AX751" s="104"/>
      <c r="AY751" s="104"/>
      <c r="AZ751" s="104"/>
      <c r="BA751" s="104"/>
      <c r="BB751" s="104"/>
      <c r="BC751" s="104"/>
      <c r="BD751" s="104"/>
      <c r="BE751" s="104"/>
      <c r="BF751" s="104"/>
      <c r="BG751" s="104"/>
      <c r="BH751" s="104"/>
      <c r="BI751" s="104"/>
      <c r="BJ751" s="104"/>
      <c r="BK751" s="104"/>
      <c r="BL751" s="104"/>
      <c r="BM751" s="104"/>
      <c r="BN751" s="104"/>
      <c r="BO751" s="104"/>
      <c r="BP751" s="104"/>
      <c r="BQ751" s="104"/>
      <c r="BR751" s="104"/>
      <c r="BS751" s="104"/>
      <c r="BT751" s="104"/>
      <c r="BU751" s="104"/>
      <c r="BV751" s="104"/>
      <c r="BW751" s="104"/>
      <c r="BX751" s="104"/>
      <c r="BY751" s="104"/>
      <c r="BZ751" s="104"/>
      <c r="CA751" s="104"/>
      <c r="CB751" s="104"/>
      <c r="CC751" s="104"/>
      <c r="CD751" s="104"/>
      <c r="CE751" s="104"/>
      <c r="CF751" s="104"/>
      <c r="CG751" s="104"/>
      <c r="CH751" s="104"/>
      <c r="CI751" s="104"/>
      <c r="CJ751" s="104"/>
      <c r="CK751" s="104"/>
      <c r="CL751" s="104"/>
      <c r="CM751" s="104"/>
      <c r="CN751" s="104"/>
      <c r="CO751" s="104"/>
      <c r="CP751" s="104"/>
      <c r="CQ751" s="104"/>
      <c r="CR751" s="104"/>
      <c r="CS751" s="104"/>
      <c r="CT751" s="104"/>
      <c r="CU751" s="104"/>
      <c r="CV751" s="104"/>
      <c r="CW751" s="104"/>
      <c r="CX751" s="104"/>
      <c r="CY751" s="104"/>
      <c r="CZ751" s="104"/>
      <c r="DA751" s="104"/>
      <c r="DB751" s="104"/>
      <c r="DC751" s="104"/>
      <c r="DD751" s="104"/>
      <c r="DE751" s="104"/>
      <c r="DF751" s="104"/>
      <c r="DG751" s="104"/>
      <c r="DH751" s="104"/>
      <c r="DI751" s="104"/>
      <c r="DJ751" s="104"/>
      <c r="DK751" s="104"/>
      <c r="DL751" s="104"/>
      <c r="DM751" s="104"/>
      <c r="DN751" s="104"/>
      <c r="DR751" s="159" t="s">
        <v>327</v>
      </c>
      <c r="DV751" t="s">
        <v>441</v>
      </c>
      <c r="DX751" s="139" t="s">
        <v>2395</v>
      </c>
      <c r="DY751" s="139"/>
      <c r="DZ751" s="139"/>
      <c r="EA751" s="139"/>
      <c r="EB751" s="139"/>
      <c r="EC751" s="131"/>
      <c r="ED751" s="131"/>
      <c r="EE751" s="131"/>
      <c r="EF751" s="131"/>
      <c r="EG751" s="131"/>
      <c r="EH751" s="131"/>
      <c r="EI751" s="131"/>
      <c r="EJ751" s="131"/>
      <c r="EK751" s="131"/>
      <c r="EL751" s="131"/>
    </row>
    <row r="752" spans="1:16384" s="277" customFormat="1" ht="14.25" thickBot="1">
      <c r="A752" s="2330"/>
      <c r="B752" s="2331" t="s">
        <v>1564</v>
      </c>
      <c r="C752" s="2332" t="s">
        <v>2404</v>
      </c>
      <c r="D752" s="2333" t="s">
        <v>2399</v>
      </c>
      <c r="E752" s="2334" t="s">
        <v>2374</v>
      </c>
      <c r="F752" s="2334" t="s">
        <v>192</v>
      </c>
      <c r="G752" s="2335" t="s">
        <v>2405</v>
      </c>
      <c r="H752" s="572">
        <v>42321</v>
      </c>
      <c r="I752" s="2199"/>
      <c r="J752" s="218" t="s">
        <v>2406</v>
      </c>
      <c r="K752" s="122"/>
      <c r="L752" s="122"/>
      <c r="M752" s="122"/>
      <c r="P752" s="338" t="s">
        <v>213</v>
      </c>
      <c r="AD752" s="274" t="s">
        <v>221</v>
      </c>
      <c r="AE752" s="2336" t="s">
        <v>1050</v>
      </c>
      <c r="AF752" s="2336"/>
      <c r="AG752" s="2336"/>
      <c r="AH752" s="2336"/>
      <c r="AI752" s="2336"/>
      <c r="AJ752" s="274" t="s">
        <v>213</v>
      </c>
      <c r="BE752" s="297" t="s">
        <v>214</v>
      </c>
      <c r="BF752" s="122" t="s">
        <v>394</v>
      </c>
      <c r="BG752" s="122"/>
      <c r="BH752" s="122"/>
      <c r="BI752" s="122"/>
      <c r="BJ752" s="122"/>
      <c r="BK752" s="274" t="s">
        <v>213</v>
      </c>
      <c r="CN752" s="275"/>
      <c r="CO752" s="275"/>
      <c r="CP752" s="275"/>
      <c r="CQ752" s="275"/>
      <c r="CR752" s="275"/>
      <c r="CS752" s="275"/>
      <c r="CT752" s="275"/>
      <c r="CU752" s="275"/>
      <c r="CV752" s="275"/>
      <c r="CW752" s="275"/>
      <c r="CX752" s="275"/>
      <c r="CY752" s="275"/>
      <c r="CZ752" s="275"/>
      <c r="DA752" s="275"/>
      <c r="DB752" s="275"/>
      <c r="DC752" s="275"/>
      <c r="DD752" s="275"/>
      <c r="DE752" s="275"/>
      <c r="DF752" s="275"/>
      <c r="DG752" s="275"/>
      <c r="DH752" s="275"/>
      <c r="DI752" s="275"/>
      <c r="DJ752" s="275"/>
      <c r="DK752" s="275" t="s">
        <v>192</v>
      </c>
      <c r="DL752" s="275"/>
      <c r="DR752" s="275" t="s">
        <v>192</v>
      </c>
    </row>
    <row r="753" spans="1:150" s="277" customFormat="1" ht="95.25" thickBot="1">
      <c r="A753" s="2295"/>
      <c r="B753" s="2317" t="s">
        <v>1547</v>
      </c>
      <c r="C753" s="2318" t="s">
        <v>2407</v>
      </c>
      <c r="D753" s="2319" t="s">
        <v>2408</v>
      </c>
      <c r="E753" s="2320" t="s">
        <v>2374</v>
      </c>
      <c r="F753" s="2297" t="s">
        <v>192</v>
      </c>
      <c r="G753" s="2321" t="s">
        <v>2409</v>
      </c>
      <c r="H753" s="612">
        <v>42418</v>
      </c>
      <c r="I753" s="1510" t="s">
        <v>2410</v>
      </c>
      <c r="J753" s="122" t="s">
        <v>2384</v>
      </c>
      <c r="K753" s="122"/>
      <c r="L753" s="122"/>
      <c r="M753" s="122"/>
      <c r="N753" s="122"/>
      <c r="O753" s="122"/>
      <c r="P753" s="274" t="s">
        <v>213</v>
      </c>
      <c r="Q753" s="275"/>
      <c r="X753" s="274" t="s">
        <v>214</v>
      </c>
      <c r="Y753" s="122" t="s">
        <v>2411</v>
      </c>
      <c r="Z753" s="122"/>
      <c r="AA753" s="122"/>
      <c r="AB753" s="122"/>
      <c r="AC753" s="274" t="s">
        <v>213</v>
      </c>
      <c r="AD753" s="275"/>
      <c r="AE753" s="338" t="s">
        <v>214</v>
      </c>
      <c r="AH753" s="122" t="s">
        <v>2412</v>
      </c>
      <c r="AI753" s="122"/>
      <c r="AJ753" s="122"/>
      <c r="AK753" s="122"/>
      <c r="AL753" s="122"/>
      <c r="AM753" s="122"/>
      <c r="AN753" s="122"/>
      <c r="AO753" s="122"/>
      <c r="AP753" s="122"/>
      <c r="AQ753" s="122"/>
      <c r="AR753" s="122"/>
      <c r="AS753" s="122" t="s">
        <v>2413</v>
      </c>
      <c r="AT753" s="122"/>
      <c r="AU753" s="122"/>
      <c r="AV753" s="122"/>
      <c r="AW753" s="122"/>
      <c r="AX753" s="122"/>
      <c r="AY753" s="122"/>
      <c r="AZ753" s="122"/>
      <c r="BA753" s="122"/>
      <c r="BB753" s="122"/>
      <c r="BC753" s="122"/>
      <c r="BD753" s="122"/>
      <c r="BE753" s="122"/>
      <c r="BF753" s="122"/>
      <c r="BG753" s="122" t="s">
        <v>2414</v>
      </c>
      <c r="BH753" s="122"/>
      <c r="BI753" s="122"/>
      <c r="BJ753" s="122"/>
      <c r="BK753" s="122"/>
      <c r="BQ753" s="122" t="s">
        <v>2415</v>
      </c>
      <c r="BR753" s="122"/>
      <c r="BS753" s="122"/>
      <c r="BT753" s="122"/>
      <c r="BX753" s="122" t="s">
        <v>2416</v>
      </c>
      <c r="BY753" s="122"/>
      <c r="BZ753" s="122"/>
      <c r="CA753" s="122"/>
      <c r="CB753" s="122"/>
      <c r="CC753" s="122"/>
      <c r="CD753" s="122"/>
      <c r="CE753" s="276" t="s">
        <v>940</v>
      </c>
      <c r="CF753" s="276"/>
      <c r="CG753" s="276"/>
      <c r="CH753" s="276"/>
      <c r="CI753" s="276"/>
      <c r="CJ753" s="276"/>
      <c r="CK753" s="276"/>
      <c r="CL753" s="276"/>
      <c r="CM753" s="276"/>
      <c r="CN753" s="276"/>
      <c r="CO753" s="276"/>
      <c r="CP753" s="276"/>
      <c r="CQ753" s="276"/>
      <c r="CR753" s="276"/>
      <c r="CS753" s="276"/>
      <c r="CT753" s="276"/>
      <c r="CU753" s="276"/>
      <c r="CV753" s="276"/>
      <c r="CW753" s="276"/>
      <c r="CX753" s="276"/>
      <c r="CY753" s="276"/>
      <c r="CZ753" s="276"/>
      <c r="DA753" s="276"/>
      <c r="DB753" s="276"/>
      <c r="DC753" s="276"/>
      <c r="DD753" s="276"/>
      <c r="DE753" s="276"/>
      <c r="DF753" s="276"/>
      <c r="DG753" s="276"/>
      <c r="DH753" s="276"/>
      <c r="DI753" s="276"/>
      <c r="DJ753" s="276"/>
      <c r="DK753" s="276"/>
      <c r="DL753" s="276"/>
      <c r="DM753" s="276"/>
      <c r="DN753" s="276"/>
      <c r="DO753" s="276" t="s">
        <v>2417</v>
      </c>
      <c r="DP753" s="276"/>
      <c r="DQ753" s="276"/>
      <c r="DR753" s="276"/>
      <c r="DS753" s="276"/>
      <c r="DT753" s="276"/>
      <c r="DU753" s="276"/>
      <c r="DV753" s="276"/>
      <c r="DW753" s="276"/>
      <c r="DX753" s="276"/>
      <c r="DY753" s="276"/>
      <c r="DZ753" s="276"/>
      <c r="EA753" s="276"/>
      <c r="EB753" s="276"/>
      <c r="EC753" s="276"/>
      <c r="ED753" s="276"/>
      <c r="EE753" s="276"/>
      <c r="EF753" s="276"/>
      <c r="EG753" s="276"/>
      <c r="EH753" s="276"/>
      <c r="EI753" s="276"/>
      <c r="EJ753" s="276"/>
      <c r="EK753" s="276"/>
      <c r="EL753" s="276"/>
      <c r="EM753" s="276"/>
      <c r="EN753" s="276"/>
      <c r="EO753" s="276"/>
    </row>
    <row r="754" spans="1:150" ht="14.25" thickBot="1">
      <c r="A754" s="2300"/>
      <c r="B754" s="2322" t="s">
        <v>1153</v>
      </c>
      <c r="C754" s="2323" t="s">
        <v>2418</v>
      </c>
      <c r="D754" s="2324" t="s">
        <v>2408</v>
      </c>
      <c r="E754" s="2303" t="s">
        <v>2374</v>
      </c>
      <c r="F754" s="2303" t="s">
        <v>192</v>
      </c>
      <c r="G754" s="2323"/>
      <c r="H754" s="384"/>
      <c r="I754" s="2325" t="s">
        <v>2410</v>
      </c>
      <c r="J754" s="122" t="s">
        <v>2384</v>
      </c>
      <c r="K754" s="123"/>
      <c r="L754" s="123"/>
      <c r="M754" s="123"/>
      <c r="N754" s="123"/>
      <c r="O754" s="123"/>
      <c r="P754" s="327" t="s">
        <v>213</v>
      </c>
      <c r="Q754" s="10"/>
      <c r="X754" s="327" t="s">
        <v>214</v>
      </c>
      <c r="Y754" s="139" t="s">
        <v>2411</v>
      </c>
      <c r="Z754" s="139"/>
      <c r="AA754" s="139"/>
      <c r="AB754" s="139"/>
      <c r="AC754" s="327" t="s">
        <v>213</v>
      </c>
      <c r="AD754" s="159"/>
      <c r="AE754" s="142" t="s">
        <v>214</v>
      </c>
      <c r="AH754" s="139" t="s">
        <v>2412</v>
      </c>
      <c r="AI754" s="123"/>
      <c r="AJ754" s="123"/>
      <c r="AK754" s="123"/>
      <c r="AL754" s="123"/>
      <c r="AM754" s="123"/>
      <c r="AN754" s="123"/>
      <c r="AO754" s="123"/>
      <c r="AP754" s="123"/>
      <c r="AQ754" s="123"/>
      <c r="AR754" s="123"/>
      <c r="AS754" s="139" t="s">
        <v>2413</v>
      </c>
      <c r="AT754" s="123"/>
      <c r="AU754" s="123"/>
      <c r="AV754" s="123"/>
      <c r="AW754" s="123"/>
      <c r="AX754" s="123"/>
      <c r="AY754" s="123"/>
      <c r="AZ754" s="123"/>
      <c r="BA754" s="123"/>
      <c r="BB754" s="123"/>
      <c r="BC754" s="123"/>
      <c r="BD754" s="123"/>
      <c r="BE754" s="123"/>
      <c r="BF754" s="123"/>
      <c r="BG754" s="139" t="s">
        <v>2414</v>
      </c>
      <c r="BH754" s="139"/>
      <c r="BI754" s="139"/>
      <c r="BJ754" s="139"/>
      <c r="BK754" s="139"/>
      <c r="BQ754" s="139" t="s">
        <v>2415</v>
      </c>
      <c r="BR754" s="123"/>
      <c r="BS754" s="123"/>
      <c r="BT754" s="123"/>
      <c r="BX754" s="139" t="s">
        <v>2416</v>
      </c>
      <c r="BY754" s="123"/>
      <c r="BZ754" s="123"/>
      <c r="CA754" s="123"/>
      <c r="CB754" s="123"/>
      <c r="CC754" s="123"/>
      <c r="CD754" s="123"/>
      <c r="CE754" s="103" t="s">
        <v>940</v>
      </c>
      <c r="CF754" s="104"/>
      <c r="CG754" s="134" t="s">
        <v>213</v>
      </c>
      <c r="CH754" s="10"/>
      <c r="CI754" s="137" t="s">
        <v>214</v>
      </c>
      <c r="CJ754" s="10"/>
      <c r="CK754" s="10"/>
      <c r="CL754" s="10"/>
      <c r="CM754" s="123" t="s">
        <v>2156</v>
      </c>
      <c r="CN754" s="123"/>
      <c r="CO754" s="123"/>
      <c r="CP754" s="123"/>
      <c r="CQ754" s="123"/>
      <c r="CR754" s="123"/>
      <c r="CS754" s="123"/>
      <c r="CT754" s="123"/>
      <c r="CU754" s="123"/>
      <c r="CV754" s="123"/>
      <c r="CW754" s="123"/>
      <c r="CX754" s="123"/>
      <c r="CY754" s="123"/>
      <c r="CZ754" s="123"/>
      <c r="DA754" s="123"/>
      <c r="DB754" s="123"/>
      <c r="DC754" s="123"/>
      <c r="DD754" s="123"/>
      <c r="DE754" s="123"/>
      <c r="DF754" s="123"/>
      <c r="DG754" s="123"/>
      <c r="DH754" s="123"/>
      <c r="DI754" s="123"/>
      <c r="DJ754" s="123"/>
      <c r="DK754" s="123"/>
      <c r="DL754" s="123"/>
      <c r="DM754" s="123"/>
      <c r="DN754" s="123"/>
      <c r="DO754" s="123"/>
      <c r="DP754" s="123"/>
      <c r="DQ754" s="123"/>
      <c r="DR754" s="123"/>
      <c r="DS754" s="123"/>
      <c r="DT754" s="123"/>
      <c r="DU754" s="142" t="s">
        <v>213</v>
      </c>
      <c r="DV754" s="10"/>
      <c r="DW754" s="10"/>
      <c r="DX754" s="10"/>
      <c r="DY754" s="10"/>
      <c r="DZ754" s="10"/>
      <c r="EA754" s="10"/>
      <c r="EB754" s="10"/>
      <c r="EC754" s="10"/>
      <c r="ED754" s="10"/>
      <c r="EE754" s="10"/>
      <c r="EF754" s="10"/>
      <c r="EG754" s="10"/>
      <c r="EH754" s="10"/>
      <c r="EI754" s="10"/>
      <c r="EJ754" s="10"/>
      <c r="EK754" s="10"/>
      <c r="EL754" s="10"/>
      <c r="EM754" s="10"/>
    </row>
    <row r="755" spans="1:150" ht="14.25" thickBot="1">
      <c r="A755" s="2300"/>
      <c r="B755" s="2322" t="s">
        <v>868</v>
      </c>
      <c r="C755" s="2323" t="s">
        <v>2419</v>
      </c>
      <c r="D755" s="2324" t="s">
        <v>2408</v>
      </c>
      <c r="E755" s="2303" t="s">
        <v>2374</v>
      </c>
      <c r="F755" s="2303" t="s">
        <v>192</v>
      </c>
      <c r="G755" s="2323" t="s">
        <v>2420</v>
      </c>
      <c r="H755" s="384">
        <v>42418</v>
      </c>
      <c r="I755" s="2325" t="s">
        <v>2410</v>
      </c>
      <c r="J755" s="122" t="s">
        <v>2384</v>
      </c>
      <c r="K755" s="123"/>
      <c r="L755" s="123"/>
      <c r="M755" s="123"/>
      <c r="N755" s="123"/>
      <c r="O755" s="123"/>
      <c r="P755" s="327" t="s">
        <v>213</v>
      </c>
      <c r="Q755" s="10"/>
      <c r="T755" t="s">
        <v>2421</v>
      </c>
      <c r="AD755" s="10"/>
      <c r="AE755" s="142" t="s">
        <v>214</v>
      </c>
      <c r="AH755" s="139" t="s">
        <v>2412</v>
      </c>
      <c r="AI755" s="123"/>
      <c r="AJ755" s="123"/>
      <c r="AK755" s="123"/>
      <c r="AL755" s="123"/>
      <c r="AM755" s="123"/>
      <c r="AN755" s="123"/>
      <c r="AO755" s="123"/>
      <c r="AP755" s="123"/>
      <c r="AQ755" s="123"/>
      <c r="AR755" s="123"/>
      <c r="AS755" s="139" t="s">
        <v>2413</v>
      </c>
      <c r="AT755" s="123"/>
      <c r="AU755" s="123"/>
      <c r="AV755" s="123"/>
      <c r="AW755" s="123"/>
      <c r="AX755" s="123"/>
      <c r="AY755" s="123"/>
      <c r="AZ755" s="123"/>
      <c r="BA755" s="123"/>
      <c r="BB755" s="123"/>
      <c r="BC755" s="123"/>
      <c r="BD755" s="123"/>
      <c r="BE755" s="123"/>
      <c r="BF755" s="123"/>
      <c r="BG755" s="139" t="s">
        <v>2414</v>
      </c>
      <c r="BH755" s="139"/>
      <c r="BI755" s="139"/>
      <c r="BJ755" s="139"/>
      <c r="BK755" s="139"/>
      <c r="BQ755" s="139" t="s">
        <v>2415</v>
      </c>
      <c r="BR755" s="123"/>
      <c r="BS755" s="123"/>
      <c r="BT755" s="123"/>
      <c r="BX755" s="139" t="s">
        <v>2416</v>
      </c>
      <c r="BY755" s="123"/>
      <c r="BZ755" s="123"/>
      <c r="CA755" s="123"/>
      <c r="CB755" s="123"/>
      <c r="CC755" s="123"/>
      <c r="CD755" s="123"/>
      <c r="CE755" s="103" t="s">
        <v>940</v>
      </c>
      <c r="CF755" s="104"/>
      <c r="CG755" s="142" t="s">
        <v>213</v>
      </c>
      <c r="CH755" s="10"/>
      <c r="CI755" s="329" t="s">
        <v>214</v>
      </c>
      <c r="CJ755" s="10"/>
      <c r="CK755" s="10"/>
      <c r="CL755" s="10"/>
      <c r="CM755" s="123" t="s">
        <v>2156</v>
      </c>
      <c r="CN755" s="123"/>
      <c r="CO755" s="123"/>
      <c r="CP755" s="123"/>
      <c r="CQ755" s="123"/>
      <c r="CR755" s="123"/>
      <c r="CS755" s="123"/>
      <c r="CT755" s="123"/>
      <c r="CU755" s="123"/>
      <c r="CV755" s="123"/>
      <c r="CW755" s="123"/>
      <c r="CX755" s="123"/>
      <c r="CY755" s="123"/>
      <c r="CZ755" s="123"/>
      <c r="DA755" s="123"/>
      <c r="DB755" s="123"/>
      <c r="DC755" s="123"/>
      <c r="DD755" s="123"/>
      <c r="DE755" s="123"/>
      <c r="DF755" s="123"/>
      <c r="DG755" s="123"/>
      <c r="DH755" s="123"/>
      <c r="DI755" s="123"/>
      <c r="DJ755" s="123"/>
      <c r="DK755" s="123"/>
      <c r="DL755" s="123"/>
      <c r="DM755" s="123"/>
      <c r="DN755" s="123"/>
      <c r="DO755" s="123"/>
      <c r="DP755" s="123"/>
      <c r="DQ755" s="123"/>
      <c r="DR755" s="123"/>
      <c r="DS755" s="123"/>
      <c r="DT755" s="123"/>
      <c r="DU755" s="142" t="s">
        <v>213</v>
      </c>
      <c r="DV755" s="10"/>
      <c r="DW755" s="10"/>
      <c r="DX755" s="10"/>
      <c r="DY755" s="10"/>
      <c r="DZ755" s="10"/>
      <c r="EA755" s="10"/>
      <c r="EB755" s="10"/>
      <c r="EC755" s="10"/>
      <c r="ED755" s="10"/>
      <c r="EE755" s="10"/>
      <c r="EF755" s="10"/>
      <c r="EG755" s="10"/>
      <c r="EH755" s="10"/>
      <c r="EI755" s="10"/>
      <c r="EJ755" s="10"/>
      <c r="EK755" s="10"/>
      <c r="EL755" s="10"/>
      <c r="EM755" s="10"/>
    </row>
    <row r="756" spans="1:150" ht="14.25" thickBot="1">
      <c r="A756" s="2306"/>
      <c r="B756" s="2337" t="s">
        <v>900</v>
      </c>
      <c r="C756" s="2338" t="s">
        <v>2422</v>
      </c>
      <c r="D756" s="2339" t="s">
        <v>2408</v>
      </c>
      <c r="E756" s="2309" t="s">
        <v>2374</v>
      </c>
      <c r="F756" s="2309" t="s">
        <v>192</v>
      </c>
      <c r="G756" s="2338" t="s">
        <v>2420</v>
      </c>
      <c r="H756" s="619" t="s">
        <v>2423</v>
      </c>
      <c r="I756" s="2340" t="s">
        <v>2410</v>
      </c>
      <c r="J756" s="122" t="s">
        <v>2384</v>
      </c>
      <c r="K756" s="123"/>
      <c r="L756" s="123"/>
      <c r="M756" s="123"/>
      <c r="N756" s="123"/>
      <c r="O756" s="123"/>
      <c r="P756" s="327" t="s">
        <v>213</v>
      </c>
      <c r="Q756" s="10"/>
      <c r="AC756" s="188"/>
      <c r="AD756" s="10"/>
      <c r="AE756" s="142" t="s">
        <v>214</v>
      </c>
      <c r="AH756" s="139" t="s">
        <v>2412</v>
      </c>
      <c r="AI756" s="123"/>
      <c r="AJ756" s="123"/>
      <c r="AK756" s="123"/>
      <c r="AL756" s="123"/>
      <c r="AM756" s="123"/>
      <c r="AN756" s="123"/>
      <c r="AO756" s="123"/>
      <c r="AP756" s="123"/>
      <c r="AQ756" s="123"/>
      <c r="AR756" s="123"/>
      <c r="AS756" s="139" t="s">
        <v>2413</v>
      </c>
      <c r="AT756" s="123"/>
      <c r="AU756" s="123"/>
      <c r="AV756" s="123"/>
      <c r="AW756" s="123"/>
      <c r="AX756" s="123"/>
      <c r="AY756" s="123"/>
      <c r="AZ756" s="123"/>
      <c r="BA756" s="123"/>
      <c r="BB756" s="123"/>
      <c r="BC756" s="123"/>
      <c r="BD756" s="123"/>
      <c r="BE756" s="123"/>
      <c r="BF756" s="123"/>
      <c r="BG756" s="139" t="s">
        <v>2414</v>
      </c>
      <c r="BH756" s="139"/>
      <c r="BI756" s="139"/>
      <c r="BJ756" s="139"/>
      <c r="BK756" s="139"/>
      <c r="BQ756" s="139" t="s">
        <v>2415</v>
      </c>
      <c r="BR756" s="123"/>
      <c r="BS756" s="123"/>
      <c r="BT756" s="123"/>
      <c r="BX756" s="139" t="s">
        <v>2416</v>
      </c>
      <c r="BY756" s="123"/>
      <c r="BZ756" s="123"/>
      <c r="CA756" s="123"/>
      <c r="CB756" s="123"/>
      <c r="CC756" s="123"/>
      <c r="CD756" s="123"/>
      <c r="CE756" s="103" t="s">
        <v>940</v>
      </c>
      <c r="CF756" s="104"/>
      <c r="CG756" s="142" t="s">
        <v>213</v>
      </c>
      <c r="CH756" s="10"/>
      <c r="CI756" s="329" t="s">
        <v>214</v>
      </c>
      <c r="CJ756" s="10"/>
      <c r="CK756" s="10"/>
      <c r="CL756" s="10"/>
      <c r="CM756" s="123" t="s">
        <v>2156</v>
      </c>
      <c r="CN756" s="123"/>
      <c r="CO756" s="123"/>
      <c r="CP756" s="123"/>
      <c r="CQ756" s="123"/>
      <c r="CR756" s="123"/>
      <c r="CS756" s="123"/>
      <c r="CT756" s="123"/>
      <c r="CU756" s="123"/>
      <c r="CV756" s="123"/>
      <c r="CW756" s="123"/>
      <c r="CX756" s="123"/>
      <c r="CY756" s="123"/>
      <c r="CZ756" s="123"/>
      <c r="DA756" s="123"/>
      <c r="DB756" s="123"/>
      <c r="DC756" s="123"/>
      <c r="DD756" s="123"/>
      <c r="DE756" s="123"/>
      <c r="DF756" s="123"/>
      <c r="DG756" s="123"/>
      <c r="DH756" s="123"/>
      <c r="DI756" s="123"/>
      <c r="DJ756" s="123"/>
      <c r="DK756" s="123"/>
      <c r="DL756" s="123"/>
      <c r="DM756" s="123"/>
      <c r="DN756" s="123"/>
      <c r="DO756" s="123"/>
      <c r="DP756" s="123"/>
      <c r="DQ756" s="123"/>
      <c r="DR756" s="123"/>
      <c r="DS756" s="123"/>
      <c r="DT756" s="123"/>
      <c r="DU756" s="142" t="s">
        <v>213</v>
      </c>
      <c r="DV756" s="10"/>
      <c r="DW756" s="10"/>
      <c r="DX756" s="10"/>
      <c r="DY756" s="10"/>
      <c r="DZ756" s="10"/>
      <c r="EA756" s="10"/>
      <c r="EB756" s="10"/>
      <c r="EC756" s="10"/>
      <c r="ED756" s="10"/>
      <c r="EE756" s="10"/>
      <c r="EF756" s="10"/>
      <c r="EG756" s="10"/>
      <c r="EH756" s="10"/>
      <c r="EI756" s="10"/>
      <c r="EJ756" s="10"/>
      <c r="EK756" s="10"/>
      <c r="EL756" s="10"/>
      <c r="EM756" s="10"/>
    </row>
    <row r="757" spans="1:150" s="114" customFormat="1" ht="14.25" thickBot="1">
      <c r="A757" s="2312"/>
      <c r="B757" s="2341" t="s">
        <v>1564</v>
      </c>
      <c r="C757" s="2326" t="s">
        <v>2424</v>
      </c>
      <c r="D757" s="2327" t="s">
        <v>2408</v>
      </c>
      <c r="E757" s="2314" t="s">
        <v>2374</v>
      </c>
      <c r="F757" s="2314" t="s">
        <v>192</v>
      </c>
      <c r="G757" s="2326" t="s">
        <v>2420</v>
      </c>
      <c r="H757" s="149">
        <v>42418</v>
      </c>
      <c r="I757" s="150" t="s">
        <v>2410</v>
      </c>
      <c r="J757" s="122" t="s">
        <v>2384</v>
      </c>
      <c r="K757" s="131"/>
      <c r="L757" s="131"/>
      <c r="M757" s="131"/>
      <c r="N757" s="131"/>
      <c r="O757" s="131"/>
      <c r="P757" s="285" t="s">
        <v>213</v>
      </c>
      <c r="Q757" s="286"/>
      <c r="X757" s="285" t="s">
        <v>214</v>
      </c>
      <c r="Y757" s="131" t="s">
        <v>2411</v>
      </c>
      <c r="Z757" s="131"/>
      <c r="AA757" s="131"/>
      <c r="AB757" s="131"/>
      <c r="AC757" s="285" t="s">
        <v>213</v>
      </c>
      <c r="AD757" s="286"/>
      <c r="AE757" s="285" t="s">
        <v>214</v>
      </c>
      <c r="AH757" s="131" t="s">
        <v>2412</v>
      </c>
      <c r="AI757" s="131"/>
      <c r="AJ757" s="131"/>
      <c r="AK757" s="131"/>
      <c r="AL757" s="131"/>
      <c r="AM757" s="131"/>
      <c r="AN757" s="131"/>
      <c r="AO757" s="131"/>
      <c r="AP757" s="131"/>
      <c r="AQ757" s="131"/>
      <c r="AR757" s="131"/>
      <c r="AS757" s="131" t="s">
        <v>2425</v>
      </c>
      <c r="AT757" s="131"/>
      <c r="AU757" s="131"/>
      <c r="AV757" s="131"/>
      <c r="AW757" s="131"/>
      <c r="AX757" s="131"/>
      <c r="AY757" s="131"/>
      <c r="AZ757" s="131"/>
      <c r="BA757" s="131"/>
      <c r="BB757" s="131"/>
      <c r="BC757" s="131"/>
      <c r="BD757" s="131"/>
      <c r="BE757" s="131"/>
      <c r="BF757" s="131"/>
      <c r="BG757" s="131" t="s">
        <v>2414</v>
      </c>
      <c r="BH757" s="131"/>
      <c r="BI757" s="131"/>
      <c r="BJ757" s="131"/>
      <c r="BK757" s="131"/>
      <c r="BQ757" s="131" t="s">
        <v>2415</v>
      </c>
      <c r="BR757" s="131"/>
      <c r="BS757" s="131"/>
      <c r="BT757" s="131"/>
      <c r="BX757" s="131" t="s">
        <v>2416</v>
      </c>
      <c r="BY757" s="131"/>
      <c r="BZ757" s="131"/>
      <c r="CA757" s="131"/>
      <c r="CB757" s="131"/>
      <c r="CC757" s="131"/>
      <c r="CD757" s="131"/>
      <c r="CE757" s="113" t="s">
        <v>940</v>
      </c>
      <c r="CF757" s="113"/>
      <c r="CG757" s="327" t="s">
        <v>213</v>
      </c>
      <c r="CH757" s="286"/>
      <c r="CI757" s="374" t="s">
        <v>214</v>
      </c>
      <c r="CJ757" s="286"/>
      <c r="CK757" s="286"/>
      <c r="CL757" s="286"/>
      <c r="CM757" s="131" t="s">
        <v>2156</v>
      </c>
      <c r="CN757" s="131"/>
      <c r="CO757" s="131"/>
      <c r="CP757" s="131"/>
      <c r="CQ757" s="131"/>
      <c r="CR757" s="131"/>
      <c r="CS757" s="131"/>
      <c r="CT757" s="131"/>
      <c r="CU757" s="131"/>
      <c r="CV757" s="131"/>
      <c r="CW757" s="131"/>
      <c r="CX757" s="131"/>
      <c r="CY757" s="131"/>
      <c r="CZ757" s="131"/>
      <c r="DA757" s="131"/>
      <c r="DB757" s="131"/>
      <c r="DC757" s="131"/>
      <c r="DD757" s="131"/>
      <c r="DE757" s="131"/>
      <c r="DF757" s="131"/>
      <c r="DG757" s="131"/>
      <c r="DH757" s="131"/>
      <c r="DI757" s="131"/>
      <c r="DJ757" s="131"/>
      <c r="DK757" s="131"/>
      <c r="DL757" s="131"/>
      <c r="DM757" s="131"/>
      <c r="DN757" s="131"/>
      <c r="DO757" s="131"/>
      <c r="DP757" s="131"/>
      <c r="DQ757" s="131"/>
      <c r="DR757" s="131"/>
      <c r="DS757" s="131"/>
      <c r="DT757" s="131"/>
      <c r="DU757" s="285" t="s">
        <v>213</v>
      </c>
      <c r="DV757" s="286"/>
      <c r="DW757" s="286"/>
      <c r="DX757" s="286"/>
      <c r="DY757" s="286"/>
      <c r="DZ757" s="286"/>
      <c r="EA757" s="286"/>
      <c r="EB757" s="286"/>
      <c r="EC757" s="286"/>
      <c r="ED757" s="286"/>
      <c r="EE757" s="286"/>
      <c r="EF757" s="286"/>
      <c r="EG757" s="286"/>
      <c r="EH757" s="286"/>
      <c r="EI757" s="286"/>
      <c r="EJ757" s="286"/>
      <c r="EK757" s="286"/>
      <c r="EL757" s="286"/>
      <c r="EM757" s="286"/>
    </row>
    <row r="758" spans="1:150" ht="14.25" thickBot="1">
      <c r="A758" s="2300"/>
      <c r="B758" s="2322" t="s">
        <v>583</v>
      </c>
      <c r="C758" s="2323" t="s">
        <v>2426</v>
      </c>
      <c r="D758" s="2324" t="s">
        <v>2427</v>
      </c>
      <c r="E758" s="2303" t="s">
        <v>2374</v>
      </c>
      <c r="F758" s="2303" t="s">
        <v>192</v>
      </c>
      <c r="G758" s="2342"/>
      <c r="H758" s="384"/>
      <c r="I758" s="2325" t="s">
        <v>2256</v>
      </c>
      <c r="J758" s="139" t="s">
        <v>192</v>
      </c>
      <c r="AC758" s="220"/>
      <c r="CG758" s="220"/>
      <c r="CI758" s="220"/>
      <c r="CM758" s="277"/>
      <c r="CN758" s="277"/>
      <c r="CO758" s="277"/>
      <c r="CP758" s="277"/>
      <c r="CQ758" s="277"/>
      <c r="CR758" s="277"/>
      <c r="CS758" s="277"/>
      <c r="CT758" s="277"/>
      <c r="CU758" s="277"/>
      <c r="CV758" s="277"/>
      <c r="CW758" s="277"/>
      <c r="CX758" s="277"/>
      <c r="CY758" s="277"/>
      <c r="CZ758" s="277"/>
      <c r="DA758" s="277"/>
      <c r="DB758" s="277"/>
      <c r="DC758" s="277"/>
      <c r="DD758" s="277"/>
      <c r="DE758" s="277"/>
      <c r="DF758" s="277"/>
      <c r="DG758" s="277"/>
      <c r="DH758" s="277"/>
      <c r="DK758" t="s">
        <v>192</v>
      </c>
      <c r="DR758" t="s">
        <v>192</v>
      </c>
    </row>
    <row r="759" spans="1:150" s="277" customFormat="1" ht="54.75" thickBot="1">
      <c r="A759" s="2343"/>
      <c r="B759" s="2344" t="s">
        <v>1586</v>
      </c>
      <c r="C759" s="2345" t="s">
        <v>2428</v>
      </c>
      <c r="D759" s="2346" t="s">
        <v>2429</v>
      </c>
      <c r="E759" s="2347" t="s">
        <v>2374</v>
      </c>
      <c r="F759" s="2320" t="s">
        <v>192</v>
      </c>
      <c r="G759" s="2348" t="s">
        <v>2430</v>
      </c>
      <c r="H759" s="908">
        <v>42348</v>
      </c>
      <c r="I759" s="909"/>
      <c r="J759" s="122" t="s">
        <v>2406</v>
      </c>
      <c r="K759" s="122"/>
      <c r="L759" s="122"/>
      <c r="M759" s="122"/>
      <c r="N759" s="122" t="s">
        <v>2431</v>
      </c>
      <c r="O759" s="122"/>
      <c r="P759" s="338" t="s">
        <v>213</v>
      </c>
      <c r="Q759" s="275"/>
      <c r="R759" s="275"/>
      <c r="S759" s="275"/>
      <c r="T759" s="274" t="s">
        <v>221</v>
      </c>
      <c r="U759" s="122" t="s">
        <v>2332</v>
      </c>
      <c r="V759" s="122"/>
      <c r="W759" s="122"/>
      <c r="X759" s="122"/>
      <c r="Y759" s="122"/>
      <c r="Z759" s="122"/>
      <c r="AA759" s="122"/>
      <c r="AB759" s="122"/>
      <c r="AC759" s="122"/>
      <c r="AD759" s="122"/>
      <c r="AE759" s="122"/>
      <c r="AF759" s="122"/>
      <c r="AG759" s="122"/>
      <c r="AH759" s="275"/>
      <c r="AI759" s="275"/>
      <c r="AJ759" s="275"/>
      <c r="AK759" s="275"/>
      <c r="AL759" s="275"/>
      <c r="AM759" s="275"/>
      <c r="AN759" s="275"/>
      <c r="AO759" s="275"/>
      <c r="AP759" s="275"/>
      <c r="AQ759" s="275"/>
      <c r="AR759" s="275"/>
      <c r="AS759" s="1089" t="s">
        <v>2432</v>
      </c>
      <c r="AT759" s="1089"/>
      <c r="AU759" s="1089"/>
      <c r="AV759" s="1089"/>
      <c r="AW759" s="275"/>
      <c r="AZ759" s="122" t="s">
        <v>2433</v>
      </c>
      <c r="BA759" s="122"/>
      <c r="BB759" s="122"/>
      <c r="BC759" s="122"/>
      <c r="BD759" s="122"/>
      <c r="BG759" s="1089" t="s">
        <v>2434</v>
      </c>
      <c r="BH759" s="1089"/>
      <c r="BI759" s="1089"/>
      <c r="BJ759" s="1089"/>
      <c r="BM759" s="122" t="s">
        <v>2435</v>
      </c>
      <c r="BN759" s="122"/>
      <c r="BO759" s="122"/>
      <c r="BP759" s="122"/>
      <c r="BQ759" s="122"/>
      <c r="BR759" s="274" t="s">
        <v>220</v>
      </c>
      <c r="CN759" s="297" t="s">
        <v>214</v>
      </c>
      <c r="CP759" s="644" t="s">
        <v>1024</v>
      </c>
      <c r="CQ759" s="644"/>
      <c r="CR759" s="644"/>
      <c r="CS759" s="644"/>
      <c r="CT759" s="644"/>
      <c r="CW759" s="644" t="s">
        <v>2436</v>
      </c>
      <c r="CX759" s="644"/>
      <c r="CY759" s="644"/>
      <c r="CZ759" s="274" t="s">
        <v>220</v>
      </c>
      <c r="DC759" s="297" t="s">
        <v>221</v>
      </c>
      <c r="DD759" s="1089" t="s">
        <v>222</v>
      </c>
      <c r="DE759" s="1089"/>
      <c r="DF759" s="1089"/>
      <c r="DG759" s="1089"/>
      <c r="DH759" s="1090" t="s">
        <v>213</v>
      </c>
      <c r="DK759" s="277" t="s">
        <v>192</v>
      </c>
      <c r="DN759" s="297" t="s">
        <v>221</v>
      </c>
      <c r="DO759" s="122" t="s">
        <v>2437</v>
      </c>
      <c r="DP759" s="122"/>
      <c r="DQ759" s="122"/>
      <c r="DR759" s="122"/>
      <c r="DS759" s="122"/>
      <c r="DT759" s="122"/>
      <c r="DU759" s="122"/>
      <c r="DV759" s="122"/>
      <c r="DW759" s="122"/>
      <c r="DX759" s="122"/>
      <c r="DY759" s="122"/>
      <c r="DZ759" s="122"/>
      <c r="EA759" s="122"/>
      <c r="EB759" s="122"/>
      <c r="EC759" s="122"/>
      <c r="ED759" s="122"/>
    </row>
    <row r="760" spans="1:150" ht="14.25" thickBot="1">
      <c r="A760" s="2349"/>
      <c r="B760" s="2350" t="s">
        <v>2438</v>
      </c>
      <c r="C760" s="2351" t="s">
        <v>2439</v>
      </c>
      <c r="D760" s="2352" t="s">
        <v>2440</v>
      </c>
      <c r="E760" s="2353" t="s">
        <v>2374</v>
      </c>
      <c r="F760" s="2354" t="s">
        <v>192</v>
      </c>
      <c r="G760" s="2355" t="s">
        <v>2441</v>
      </c>
      <c r="H760" s="918"/>
      <c r="I760" s="919"/>
      <c r="J760" s="122" t="s">
        <v>2406</v>
      </c>
      <c r="K760" s="123"/>
      <c r="L760" s="123"/>
      <c r="M760" s="123"/>
      <c r="N760" s="139" t="s">
        <v>2431</v>
      </c>
      <c r="O760" s="123"/>
      <c r="P760" s="142" t="s">
        <v>213</v>
      </c>
      <c r="Q760" s="10"/>
      <c r="R760" s="10"/>
      <c r="S760" s="10"/>
      <c r="T760" s="219" t="s">
        <v>221</v>
      </c>
      <c r="U760" s="139" t="s">
        <v>2332</v>
      </c>
      <c r="V760" s="123"/>
      <c r="W760" s="123"/>
      <c r="X760" s="123"/>
      <c r="Y760" s="123"/>
      <c r="Z760" s="123"/>
      <c r="AA760" s="123"/>
      <c r="AB760" s="123"/>
      <c r="AC760" s="123"/>
      <c r="AD760" s="123"/>
      <c r="AE760" s="123"/>
      <c r="AF760" s="123"/>
      <c r="AG760" s="123"/>
      <c r="AH760" s="159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714" t="s">
        <v>2432</v>
      </c>
      <c r="AT760" s="714"/>
      <c r="AU760" s="714"/>
      <c r="AV760" s="714"/>
      <c r="AW760" s="10"/>
      <c r="AZ760" s="139" t="s">
        <v>2433</v>
      </c>
      <c r="BA760" s="123"/>
      <c r="BB760" s="123"/>
      <c r="BC760" s="123"/>
      <c r="BD760" s="123"/>
      <c r="BG760" s="714" t="s">
        <v>2434</v>
      </c>
      <c r="BH760" s="714"/>
      <c r="BI760" s="714"/>
      <c r="BJ760" s="714"/>
      <c r="BM760" s="139" t="s">
        <v>2435</v>
      </c>
      <c r="BN760" s="123"/>
      <c r="BO760" s="123"/>
      <c r="BP760" s="123"/>
      <c r="BQ760" s="123"/>
      <c r="BR760" s="219" t="s">
        <v>220</v>
      </c>
      <c r="CN760" s="374" t="s">
        <v>214</v>
      </c>
      <c r="CP760" s="4" t="s">
        <v>1024</v>
      </c>
      <c r="CQ760" s="4"/>
      <c r="CR760" s="4"/>
      <c r="CS760" s="4"/>
      <c r="CT760" s="4"/>
      <c r="CW760" s="138" t="s">
        <v>2436</v>
      </c>
      <c r="CX760" s="138"/>
      <c r="CY760" s="138"/>
      <c r="CZ760" s="219" t="s">
        <v>220</v>
      </c>
      <c r="DC760" s="328" t="s">
        <v>221</v>
      </c>
      <c r="DD760" s="714" t="s">
        <v>222</v>
      </c>
      <c r="DE760" s="714"/>
      <c r="DF760" s="714"/>
      <c r="DG760" s="714"/>
      <c r="DH760" s="316" t="s">
        <v>213</v>
      </c>
      <c r="DK760" t="s">
        <v>192</v>
      </c>
      <c r="DN760" s="328" t="s">
        <v>221</v>
      </c>
      <c r="DO760" s="139" t="s">
        <v>2437</v>
      </c>
      <c r="DP760" s="123"/>
      <c r="DQ760" s="123"/>
      <c r="DR760" s="123"/>
      <c r="DS760" s="123"/>
      <c r="DT760" s="123"/>
      <c r="DU760" s="123"/>
      <c r="DV760" s="123"/>
      <c r="DW760" s="123"/>
      <c r="DX760" s="123"/>
      <c r="DY760" s="123"/>
      <c r="DZ760" s="123"/>
      <c r="EA760" s="123"/>
      <c r="EB760" s="123"/>
      <c r="EC760" s="123"/>
      <c r="ED760" s="123"/>
    </row>
    <row r="761" spans="1:150" ht="14.25" thickBot="1">
      <c r="A761" s="2343"/>
      <c r="B761" s="2356" t="s">
        <v>873</v>
      </c>
      <c r="C761" s="2351" t="s">
        <v>2442</v>
      </c>
      <c r="D761" s="2352" t="s">
        <v>2440</v>
      </c>
      <c r="E761" s="2353" t="s">
        <v>2374</v>
      </c>
      <c r="F761" s="2354" t="s">
        <v>192</v>
      </c>
      <c r="G761" s="2355" t="s">
        <v>2443</v>
      </c>
      <c r="H761" s="918">
        <v>42348</v>
      </c>
      <c r="I761" s="919"/>
      <c r="J761" s="122" t="s">
        <v>2406</v>
      </c>
      <c r="K761" s="123"/>
      <c r="L761" s="123"/>
      <c r="M761" s="123"/>
      <c r="N761" s="139" t="s">
        <v>2431</v>
      </c>
      <c r="O761" s="123"/>
      <c r="P761" s="142" t="s">
        <v>213</v>
      </c>
      <c r="Q761" s="10"/>
      <c r="R761" s="10"/>
      <c r="S761" s="10"/>
      <c r="T761" s="219" t="s">
        <v>221</v>
      </c>
      <c r="U761" s="139" t="s">
        <v>2332</v>
      </c>
      <c r="V761" s="123"/>
      <c r="W761" s="123"/>
      <c r="X761" s="123"/>
      <c r="Y761" s="123"/>
      <c r="Z761" s="123"/>
      <c r="AA761" s="123"/>
      <c r="AB761" s="123"/>
      <c r="AC761" s="123"/>
      <c r="AD761" s="123"/>
      <c r="AE761" s="123"/>
      <c r="AF761" s="123"/>
      <c r="AG761" s="123"/>
      <c r="AH761" s="159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714" t="s">
        <v>2432</v>
      </c>
      <c r="AT761" s="714"/>
      <c r="AU761" s="714"/>
      <c r="AV761" s="714"/>
      <c r="AW761" s="10"/>
      <c r="AZ761" s="139" t="s">
        <v>2433</v>
      </c>
      <c r="BA761" s="123"/>
      <c r="BB761" s="123"/>
      <c r="BC761" s="123"/>
      <c r="BD761" s="123"/>
      <c r="BG761" s="714" t="s">
        <v>2434</v>
      </c>
      <c r="BH761" s="714"/>
      <c r="BI761" s="714"/>
      <c r="BJ761" s="714"/>
      <c r="BM761" s="139" t="s">
        <v>2435</v>
      </c>
      <c r="BN761" s="123"/>
      <c r="BO761" s="123"/>
      <c r="BP761" s="123"/>
      <c r="BQ761" s="123"/>
      <c r="BR761" s="219" t="s">
        <v>220</v>
      </c>
      <c r="CN761" s="374" t="s">
        <v>214</v>
      </c>
      <c r="CP761" s="4" t="s">
        <v>1024</v>
      </c>
      <c r="CQ761" s="4"/>
      <c r="CR761" s="4"/>
      <c r="CS761" s="4"/>
      <c r="CT761" s="4"/>
      <c r="CW761" s="138" t="s">
        <v>2436</v>
      </c>
      <c r="CX761" s="138"/>
      <c r="CY761" s="138"/>
      <c r="CZ761" s="219" t="s">
        <v>220</v>
      </c>
      <c r="DC761" s="328" t="s">
        <v>221</v>
      </c>
      <c r="DD761" s="714" t="s">
        <v>222</v>
      </c>
      <c r="DE761" s="714"/>
      <c r="DF761" s="714"/>
      <c r="DG761" s="714"/>
      <c r="DH761" s="316" t="s">
        <v>213</v>
      </c>
      <c r="DK761" t="s">
        <v>192</v>
      </c>
      <c r="DN761" s="328" t="s">
        <v>221</v>
      </c>
      <c r="DO761" s="139" t="s">
        <v>2437</v>
      </c>
      <c r="DP761" s="123"/>
      <c r="DQ761" s="123"/>
      <c r="DR761" s="123"/>
      <c r="DS761" s="123"/>
      <c r="DT761" s="123"/>
      <c r="DU761" s="123"/>
      <c r="DV761" s="123"/>
      <c r="DW761" s="123"/>
      <c r="DX761" s="123"/>
      <c r="DY761" s="123"/>
      <c r="DZ761" s="123"/>
      <c r="EA761" s="123"/>
      <c r="EB761" s="123"/>
      <c r="EC761" s="123"/>
      <c r="ED761" s="123"/>
    </row>
    <row r="762" spans="1:150" ht="14.25" thickBot="1">
      <c r="A762" s="2357"/>
      <c r="B762" s="2358" t="s">
        <v>868</v>
      </c>
      <c r="C762" s="2359" t="s">
        <v>2444</v>
      </c>
      <c r="D762" s="2360" t="s">
        <v>2440</v>
      </c>
      <c r="E762" s="2361" t="s">
        <v>2374</v>
      </c>
      <c r="F762" s="163" t="s">
        <v>192</v>
      </c>
      <c r="G762" s="2362" t="s">
        <v>2445</v>
      </c>
      <c r="H762" s="918">
        <v>42348</v>
      </c>
      <c r="I762" s="919"/>
      <c r="J762" s="122" t="s">
        <v>2406</v>
      </c>
      <c r="K762" s="123"/>
      <c r="L762" s="123"/>
      <c r="M762" s="123"/>
      <c r="N762" s="139" t="s">
        <v>2431</v>
      </c>
      <c r="O762" s="123"/>
      <c r="P762" s="142" t="s">
        <v>213</v>
      </c>
      <c r="Q762" s="10"/>
      <c r="R762" s="10"/>
      <c r="S762" s="10"/>
      <c r="T762" s="219" t="s">
        <v>221</v>
      </c>
      <c r="U762" s="139" t="s">
        <v>2332</v>
      </c>
      <c r="V762" s="123"/>
      <c r="W762" s="123"/>
      <c r="X762" s="123"/>
      <c r="Y762" s="123"/>
      <c r="Z762" s="123"/>
      <c r="AA762" s="123"/>
      <c r="AB762" s="123"/>
      <c r="AC762" s="123"/>
      <c r="AD762" s="123"/>
      <c r="AE762" s="123"/>
      <c r="AF762" s="123"/>
      <c r="AG762" s="123"/>
      <c r="AH762" s="159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714" t="s">
        <v>2432</v>
      </c>
      <c r="AT762" s="714"/>
      <c r="AU762" s="714"/>
      <c r="AV762" s="714"/>
      <c r="AW762" s="10"/>
      <c r="AZ762" s="139" t="s">
        <v>2433</v>
      </c>
      <c r="BA762" s="123"/>
      <c r="BB762" s="123"/>
      <c r="BC762" s="123"/>
      <c r="BD762" s="123"/>
      <c r="BG762" s="714" t="s">
        <v>2434</v>
      </c>
      <c r="BH762" s="714"/>
      <c r="BI762" s="714"/>
      <c r="BJ762" s="714"/>
      <c r="BM762" s="139" t="s">
        <v>2435</v>
      </c>
      <c r="BN762" s="123"/>
      <c r="BO762" s="123"/>
      <c r="BP762" s="123"/>
      <c r="BQ762" s="123"/>
      <c r="BR762" s="219" t="s">
        <v>220</v>
      </c>
      <c r="CN762" s="374" t="s">
        <v>214</v>
      </c>
      <c r="CP762" s="4" t="s">
        <v>1024</v>
      </c>
      <c r="CQ762" s="4"/>
      <c r="CR762" s="4"/>
      <c r="CS762" s="4"/>
      <c r="CT762" s="4"/>
      <c r="CW762" s="138" t="s">
        <v>2436</v>
      </c>
      <c r="CX762" s="138"/>
      <c r="CY762" s="138"/>
      <c r="CZ762" s="219" t="s">
        <v>220</v>
      </c>
      <c r="DC762" s="328" t="s">
        <v>221</v>
      </c>
      <c r="DD762" s="714" t="s">
        <v>222</v>
      </c>
      <c r="DE762" s="714"/>
      <c r="DF762" s="714"/>
      <c r="DG762" s="714"/>
      <c r="DH762" s="316" t="s">
        <v>213</v>
      </c>
      <c r="DK762" t="s">
        <v>192</v>
      </c>
      <c r="DN762" s="328" t="s">
        <v>221</v>
      </c>
      <c r="DO762" s="139" t="s">
        <v>2437</v>
      </c>
      <c r="DP762" s="123"/>
      <c r="DQ762" s="123"/>
      <c r="DR762" s="123"/>
      <c r="DS762" s="123"/>
      <c r="DT762" s="123"/>
      <c r="DU762" s="123"/>
      <c r="DV762" s="123"/>
      <c r="DW762" s="123"/>
      <c r="DX762" s="123"/>
      <c r="DY762" s="123"/>
      <c r="DZ762" s="123"/>
      <c r="EA762" s="123"/>
      <c r="EB762" s="123"/>
      <c r="EC762" s="123"/>
      <c r="ED762" s="123"/>
    </row>
    <row r="763" spans="1:150" s="114" customFormat="1" ht="14.25" thickBot="1">
      <c r="A763" s="2363"/>
      <c r="B763" s="2364" t="s">
        <v>2446</v>
      </c>
      <c r="C763" s="2365" t="s">
        <v>2447</v>
      </c>
      <c r="D763" s="2366" t="s">
        <v>2440</v>
      </c>
      <c r="E763" s="2367" t="s">
        <v>2374</v>
      </c>
      <c r="F763" s="2368" t="s">
        <v>2448</v>
      </c>
      <c r="G763" s="2369" t="s">
        <v>2449</v>
      </c>
      <c r="H763" s="886">
        <v>42348</v>
      </c>
      <c r="I763" s="929"/>
      <c r="J763" s="122" t="s">
        <v>2406</v>
      </c>
      <c r="K763" s="131"/>
      <c r="L763" s="131"/>
      <c r="M763" s="131"/>
      <c r="N763" s="131" t="s">
        <v>2431</v>
      </c>
      <c r="O763" s="131"/>
      <c r="P763" s="285" t="s">
        <v>213</v>
      </c>
      <c r="Q763" s="286"/>
      <c r="R763" s="286"/>
      <c r="S763" s="286"/>
      <c r="T763" s="289" t="s">
        <v>221</v>
      </c>
      <c r="U763" s="131" t="s">
        <v>2332</v>
      </c>
      <c r="V763" s="131"/>
      <c r="W763" s="131"/>
      <c r="X763" s="131"/>
      <c r="Y763" s="131"/>
      <c r="Z763" s="131"/>
      <c r="AA763" s="131"/>
      <c r="AB763" s="131"/>
      <c r="AC763" s="131"/>
      <c r="AD763" s="131"/>
      <c r="AE763" s="131"/>
      <c r="AF763" s="131"/>
      <c r="AG763" s="131"/>
      <c r="AH763" s="286"/>
      <c r="AI763" s="286"/>
      <c r="AJ763" s="286"/>
      <c r="AK763" s="286"/>
      <c r="AL763" s="286"/>
      <c r="AM763" s="286"/>
      <c r="AN763" s="286"/>
      <c r="AO763" s="286"/>
      <c r="AP763" s="286"/>
      <c r="AQ763" s="286"/>
      <c r="AR763" s="286"/>
      <c r="AS763" s="714" t="s">
        <v>2432</v>
      </c>
      <c r="AT763" s="714"/>
      <c r="AU763" s="714"/>
      <c r="AV763" s="714"/>
      <c r="AW763" s="286"/>
      <c r="AZ763" s="131" t="s">
        <v>2433</v>
      </c>
      <c r="BA763" s="131"/>
      <c r="BB763" s="131"/>
      <c r="BC763" s="131"/>
      <c r="BD763" s="131"/>
      <c r="BG763" s="714" t="s">
        <v>2434</v>
      </c>
      <c r="BH763" s="714"/>
      <c r="BI763" s="714"/>
      <c r="BJ763" s="714"/>
      <c r="BM763" s="131" t="s">
        <v>2435</v>
      </c>
      <c r="BN763" s="131"/>
      <c r="BO763" s="131"/>
      <c r="BP763" s="131"/>
      <c r="BQ763" s="131"/>
      <c r="BR763" s="219" t="s">
        <v>220</v>
      </c>
      <c r="CN763" s="452" t="s">
        <v>214</v>
      </c>
      <c r="CP763" s="138" t="s">
        <v>1024</v>
      </c>
      <c r="CQ763" s="138"/>
      <c r="CR763" s="138"/>
      <c r="CS763" s="138"/>
      <c r="CT763" s="138"/>
      <c r="CW763" s="138" t="s">
        <v>2436</v>
      </c>
      <c r="CX763" s="138"/>
      <c r="CY763" s="138"/>
      <c r="CZ763" s="219" t="s">
        <v>220</v>
      </c>
      <c r="DC763" s="288" t="s">
        <v>221</v>
      </c>
      <c r="DD763" s="2086" t="s">
        <v>222</v>
      </c>
      <c r="DE763" s="2086"/>
      <c r="DF763" s="2086"/>
      <c r="DG763" s="2086"/>
      <c r="DH763" s="316" t="s">
        <v>213</v>
      </c>
      <c r="DK763" s="114" t="s">
        <v>192</v>
      </c>
      <c r="DN763" s="288" t="s">
        <v>221</v>
      </c>
      <c r="DO763" s="131" t="s">
        <v>2437</v>
      </c>
      <c r="DP763" s="131"/>
      <c r="DQ763" s="131"/>
      <c r="DR763" s="131"/>
      <c r="DS763" s="131"/>
      <c r="DT763" s="131"/>
      <c r="DU763" s="131"/>
      <c r="DV763" s="131"/>
      <c r="DW763" s="131"/>
      <c r="DX763" s="131"/>
      <c r="DY763" s="131"/>
      <c r="DZ763" s="131"/>
      <c r="EA763" s="131"/>
      <c r="EB763" s="131"/>
      <c r="EC763" s="131"/>
      <c r="ED763" s="131"/>
    </row>
    <row r="764" spans="1:150">
      <c r="A764" s="2370"/>
      <c r="B764" s="2371" t="s">
        <v>2450</v>
      </c>
      <c r="C764" s="2372" t="s">
        <v>2451</v>
      </c>
      <c r="D764" s="2373" t="s">
        <v>2452</v>
      </c>
      <c r="E764" s="2374" t="s">
        <v>2374</v>
      </c>
      <c r="F764" s="2374" t="s">
        <v>2448</v>
      </c>
      <c r="G764" s="2375"/>
      <c r="H764" s="272">
        <v>42318</v>
      </c>
      <c r="I764" s="273"/>
      <c r="J764" s="139" t="s">
        <v>651</v>
      </c>
      <c r="K764" s="123"/>
      <c r="L764" s="123"/>
      <c r="M764" s="123"/>
      <c r="N764" s="123"/>
      <c r="O764" s="123"/>
      <c r="P764" s="123"/>
      <c r="Q764" s="123"/>
      <c r="R764" s="123"/>
      <c r="S764" s="123"/>
      <c r="T764" s="123"/>
      <c r="U764" s="122" t="s">
        <v>2453</v>
      </c>
      <c r="V764" s="123"/>
      <c r="W764" s="123"/>
      <c r="X764" s="123"/>
      <c r="Y764" s="123"/>
      <c r="Z764" s="123"/>
      <c r="AA764" s="123"/>
      <c r="AB764" s="123"/>
      <c r="AC764" s="123"/>
      <c r="AD764" s="123"/>
      <c r="AE764" s="123"/>
      <c r="AF764" s="123"/>
      <c r="AG764" s="123"/>
      <c r="AH764" s="10"/>
      <c r="AI764" s="10"/>
      <c r="AJ764" s="10"/>
      <c r="AK764" s="10"/>
      <c r="AO764" s="134" t="s">
        <v>213</v>
      </c>
      <c r="AS764" s="277"/>
      <c r="AT764" s="277"/>
      <c r="AU764" s="277"/>
      <c r="AV764" s="277"/>
      <c r="BF764" s="137" t="s">
        <v>214</v>
      </c>
      <c r="BG764" s="122" t="s">
        <v>2454</v>
      </c>
      <c r="BH764" s="122"/>
      <c r="BI764" s="122"/>
      <c r="BJ764" s="122"/>
      <c r="BK764" s="123"/>
      <c r="BM764" s="139" t="s">
        <v>2435</v>
      </c>
      <c r="BN764" s="123"/>
      <c r="BO764" s="123"/>
      <c r="BP764" s="123"/>
      <c r="BQ764" s="123"/>
      <c r="BR764" s="274" t="s">
        <v>220</v>
      </c>
      <c r="CG764" s="137" t="s">
        <v>214</v>
      </c>
      <c r="CH764" s="123" t="s">
        <v>2455</v>
      </c>
      <c r="CI764" s="123"/>
      <c r="CJ764" s="123"/>
      <c r="CK764" s="123"/>
      <c r="CL764" s="123"/>
      <c r="CM764" s="123"/>
      <c r="CN764" s="123"/>
      <c r="CO764" s="123"/>
      <c r="CP764" s="122"/>
      <c r="CQ764" s="122"/>
      <c r="CR764" s="122"/>
      <c r="CS764" s="122"/>
      <c r="CT764" s="122"/>
      <c r="CU764" s="123"/>
      <c r="CV764" s="123"/>
      <c r="CW764" s="122"/>
      <c r="CX764" s="122"/>
      <c r="CY764" s="122"/>
      <c r="CZ764" s="122"/>
      <c r="DA764" s="123"/>
      <c r="DB764" s="123"/>
      <c r="DC764" s="123"/>
      <c r="DD764" s="123"/>
      <c r="DE764" s="123"/>
      <c r="DF764" s="123"/>
      <c r="DG764" s="123"/>
      <c r="DH764" s="122"/>
      <c r="DI764" s="123"/>
      <c r="DJ764" s="123"/>
      <c r="DK764" s="123"/>
      <c r="DL764" s="123"/>
      <c r="DM764" s="123"/>
      <c r="DN764" s="123"/>
      <c r="DO764" s="123"/>
      <c r="DP764" s="123"/>
      <c r="DQ764" s="123"/>
      <c r="DR764" s="123"/>
      <c r="DS764" s="123"/>
      <c r="DT764" s="123"/>
      <c r="DU764" s="338" t="s">
        <v>213</v>
      </c>
      <c r="DV764" s="10"/>
      <c r="DW764" s="10"/>
      <c r="DX764" s="10"/>
      <c r="DY764" s="10"/>
      <c r="DZ764" s="10"/>
      <c r="EA764" s="10"/>
      <c r="EB764" s="10"/>
    </row>
    <row r="765" spans="1:150" ht="41.25" thickBot="1">
      <c r="A765" s="2376"/>
      <c r="B765" s="2377" t="s">
        <v>2456</v>
      </c>
      <c r="C765" s="2378"/>
      <c r="D765" s="2367" t="s">
        <v>2452</v>
      </c>
      <c r="E765" s="2368" t="s">
        <v>2374</v>
      </c>
      <c r="F765" s="2368" t="s">
        <v>103</v>
      </c>
      <c r="G765" s="2379" t="s">
        <v>2457</v>
      </c>
      <c r="H765" s="101"/>
      <c r="I765" s="187"/>
      <c r="J765" s="139" t="s">
        <v>651</v>
      </c>
      <c r="K765" s="123"/>
      <c r="L765" s="123"/>
      <c r="M765" s="123"/>
      <c r="N765" s="123"/>
      <c r="O765" s="123"/>
      <c r="P765" s="123"/>
      <c r="Q765" s="123"/>
      <c r="R765" s="123"/>
      <c r="S765" s="123"/>
      <c r="T765" s="123"/>
      <c r="U765" s="131"/>
      <c r="AP765" s="134" t="s">
        <v>220</v>
      </c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37" t="s">
        <v>214</v>
      </c>
      <c r="BF765" s="123" t="s">
        <v>394</v>
      </c>
      <c r="BG765" s="123"/>
      <c r="BH765" s="123"/>
      <c r="BI765" s="123"/>
      <c r="BJ765" s="123"/>
      <c r="BK765" s="134" t="s">
        <v>213</v>
      </c>
      <c r="BL765" s="10"/>
      <c r="BM765" s="10"/>
      <c r="BN765" s="10"/>
      <c r="BO765" s="10"/>
      <c r="BP765" s="10"/>
      <c r="BQ765" s="10"/>
      <c r="BR765" s="10"/>
      <c r="BS765" s="10"/>
      <c r="BT765" s="10"/>
      <c r="BU765" s="10"/>
      <c r="BV765" s="10"/>
      <c r="BW765" s="10"/>
      <c r="BX765" s="10"/>
      <c r="BY765" s="10"/>
      <c r="BZ765" s="10"/>
      <c r="CA765" s="10"/>
      <c r="CB765" s="10"/>
      <c r="CC765" s="10"/>
      <c r="CD765" s="10"/>
      <c r="CE765" s="10"/>
      <c r="CF765" s="10"/>
      <c r="CG765" s="10"/>
      <c r="CH765" s="10"/>
      <c r="CI765" s="10"/>
      <c r="CJ765" s="10"/>
      <c r="CK765" s="10"/>
      <c r="CL765" s="10"/>
      <c r="CM765" s="10"/>
      <c r="CN765" s="10"/>
      <c r="CO765" s="10"/>
      <c r="CP765" s="10"/>
      <c r="CQ765" s="10"/>
      <c r="CR765" s="10"/>
      <c r="CS765" s="10"/>
      <c r="CT765" s="10"/>
      <c r="CU765" s="10"/>
      <c r="CV765" s="10"/>
      <c r="CW765" s="10"/>
      <c r="CX765" s="10"/>
      <c r="CY765" s="10"/>
      <c r="CZ765" s="10"/>
      <c r="DK765" t="s">
        <v>192</v>
      </c>
      <c r="DR765" t="s">
        <v>192</v>
      </c>
    </row>
    <row r="766" spans="1:150" s="277" customFormat="1" ht="41.25" thickBot="1">
      <c r="A766" s="2380"/>
      <c r="B766" s="2381" t="s">
        <v>2458</v>
      </c>
      <c r="C766" s="2382" t="s">
        <v>2459</v>
      </c>
      <c r="D766" s="2383" t="s">
        <v>2460</v>
      </c>
      <c r="E766" s="2383" t="s">
        <v>2461</v>
      </c>
      <c r="F766" s="2384" t="s">
        <v>2448</v>
      </c>
      <c r="G766" s="2385" t="s">
        <v>2462</v>
      </c>
      <c r="H766" s="1251">
        <v>42317</v>
      </c>
      <c r="I766" s="539"/>
      <c r="J766" s="122" t="s">
        <v>2463</v>
      </c>
      <c r="K766" s="122"/>
      <c r="L766" s="122"/>
      <c r="M766" s="122"/>
      <c r="N766" s="122"/>
      <c r="O766" s="122"/>
      <c r="P766" s="122"/>
      <c r="T766" s="122" t="s">
        <v>2464</v>
      </c>
      <c r="U766" s="122"/>
      <c r="V766" s="122"/>
      <c r="W766" s="122"/>
      <c r="X766" s="122"/>
      <c r="Y766" s="122"/>
      <c r="Z766" s="122"/>
      <c r="AA766" s="122"/>
      <c r="AB766" s="122"/>
      <c r="AC766" s="122"/>
      <c r="AD766" s="122"/>
      <c r="AE766" s="122"/>
      <c r="AH766" s="122" t="s">
        <v>2393</v>
      </c>
      <c r="AI766" s="122"/>
      <c r="AJ766" s="122"/>
      <c r="AK766" s="122"/>
      <c r="AL766" s="122"/>
      <c r="AM766" s="122"/>
      <c r="AN766" s="122"/>
      <c r="AO766" s="122"/>
      <c r="AP766" s="122"/>
      <c r="AQ766" s="122"/>
      <c r="AR766" s="122"/>
      <c r="AS766" s="122"/>
      <c r="AT766" s="122"/>
      <c r="AU766" s="122"/>
      <c r="AV766" s="122"/>
      <c r="AW766" s="122"/>
      <c r="AX766" s="122" t="s">
        <v>2465</v>
      </c>
      <c r="AY766" s="122"/>
      <c r="AZ766" s="122"/>
      <c r="BA766" s="122"/>
      <c r="BB766" s="122"/>
      <c r="BC766" s="122"/>
      <c r="BD766" s="122"/>
      <c r="BE766" s="122"/>
      <c r="BF766" s="122" t="s">
        <v>2466</v>
      </c>
      <c r="BG766" s="122"/>
      <c r="BH766" s="122"/>
      <c r="BI766" s="122"/>
      <c r="BJ766" s="122"/>
      <c r="BK766" s="274" t="s">
        <v>213</v>
      </c>
      <c r="BM766" s="297" t="s">
        <v>214</v>
      </c>
      <c r="BN766" s="644" t="s">
        <v>1071</v>
      </c>
      <c r="BO766" s="644"/>
      <c r="BP766" s="644"/>
      <c r="BQ766" s="338" t="s">
        <v>213</v>
      </c>
      <c r="CA766" s="297" t="s">
        <v>214</v>
      </c>
      <c r="CB766" s="122" t="s">
        <v>307</v>
      </c>
      <c r="CC766" s="122"/>
      <c r="CD766" s="122"/>
      <c r="CE766" s="122"/>
      <c r="CF766" s="122"/>
      <c r="CG766" s="122"/>
      <c r="CH766" s="122"/>
      <c r="CI766" s="122"/>
      <c r="CM766" s="274" t="s">
        <v>220</v>
      </c>
      <c r="CN766" s="354" t="s">
        <v>214</v>
      </c>
      <c r="CP766" s="644" t="s">
        <v>1024</v>
      </c>
      <c r="CQ766" s="644"/>
      <c r="CR766" s="644"/>
      <c r="CS766" s="644"/>
      <c r="CT766" s="644"/>
      <c r="CW766" s="644" t="s">
        <v>2436</v>
      </c>
      <c r="CX766" s="644"/>
      <c r="CY766" s="644"/>
      <c r="CZ766" s="297" t="s">
        <v>408</v>
      </c>
      <c r="DA766" s="122" t="s">
        <v>521</v>
      </c>
      <c r="DB766" s="122"/>
      <c r="DC766" s="122"/>
      <c r="DD766" s="274" t="s">
        <v>220</v>
      </c>
      <c r="DE766" s="275"/>
      <c r="DF766" s="275"/>
      <c r="DG766" s="275"/>
      <c r="DH766" s="275"/>
      <c r="DJ766" s="297" t="s">
        <v>221</v>
      </c>
      <c r="DK766" s="122" t="s">
        <v>2467</v>
      </c>
      <c r="DL766" s="122"/>
      <c r="DM766" s="122"/>
      <c r="DN766" s="122"/>
      <c r="DO766" s="122"/>
      <c r="DP766" s="122"/>
      <c r="DQ766" s="122"/>
      <c r="DR766" s="122"/>
      <c r="DS766" s="122"/>
      <c r="DT766" s="122"/>
      <c r="DU766" s="122"/>
      <c r="DV766" s="122"/>
      <c r="DW766" s="122"/>
      <c r="DX766" s="122"/>
      <c r="DY766" s="122"/>
      <c r="DZ766" s="122"/>
      <c r="EA766" s="122"/>
      <c r="EB766" s="122"/>
      <c r="EC766" s="122"/>
      <c r="ED766" s="122"/>
      <c r="EE766" s="122"/>
      <c r="EF766" s="122"/>
      <c r="EG766" s="122"/>
      <c r="EH766" s="122"/>
      <c r="EI766" s="122"/>
      <c r="EJ766" s="122"/>
      <c r="EK766" s="122"/>
      <c r="EL766" s="122"/>
      <c r="EM766" s="122"/>
      <c r="EN766" s="122"/>
      <c r="EO766" s="122"/>
      <c r="EP766" s="122"/>
      <c r="EQ766" s="122"/>
      <c r="ER766" s="122"/>
      <c r="ES766" s="122"/>
      <c r="ET766" s="122"/>
    </row>
    <row r="767" spans="1:150" ht="27.75" thickBot="1">
      <c r="A767" s="2386"/>
      <c r="B767" s="2387" t="s">
        <v>868</v>
      </c>
      <c r="C767" s="2388" t="s">
        <v>2468</v>
      </c>
      <c r="D767" s="2389" t="s">
        <v>2460</v>
      </c>
      <c r="E767" s="2389" t="s">
        <v>2461</v>
      </c>
      <c r="F767" s="2390" t="s">
        <v>2448</v>
      </c>
      <c r="G767" s="2391" t="s">
        <v>2469</v>
      </c>
      <c r="H767" s="951">
        <v>42317</v>
      </c>
      <c r="I767" s="544"/>
      <c r="J767" s="122" t="s">
        <v>2463</v>
      </c>
      <c r="K767" s="123"/>
      <c r="L767" s="123"/>
      <c r="M767" s="123"/>
      <c r="N767" s="123"/>
      <c r="O767" s="123"/>
      <c r="P767" s="123"/>
      <c r="T767" s="139" t="s">
        <v>2464</v>
      </c>
      <c r="U767" s="123"/>
      <c r="V767" s="123"/>
      <c r="W767" s="123"/>
      <c r="X767" s="123"/>
      <c r="Y767" s="123"/>
      <c r="Z767" s="123"/>
      <c r="AA767" s="123"/>
      <c r="AB767" s="123"/>
      <c r="AC767" s="123"/>
      <c r="AD767" s="123"/>
      <c r="AE767" s="123"/>
      <c r="AH767" s="139" t="s">
        <v>2393</v>
      </c>
      <c r="AI767" s="123"/>
      <c r="AJ767" s="123"/>
      <c r="AK767" s="123"/>
      <c r="AL767" s="123"/>
      <c r="AM767" s="123"/>
      <c r="AN767" s="123"/>
      <c r="AO767" s="123"/>
      <c r="AP767" s="123"/>
      <c r="AQ767" s="123"/>
      <c r="AR767" s="123"/>
      <c r="AS767" s="123"/>
      <c r="AT767" s="123"/>
      <c r="AU767" s="123"/>
      <c r="AV767" s="123"/>
      <c r="AW767" s="123"/>
      <c r="AX767" s="139" t="s">
        <v>2465</v>
      </c>
      <c r="AY767" s="139"/>
      <c r="AZ767" s="139"/>
      <c r="BA767" s="139"/>
      <c r="BB767" s="139"/>
      <c r="BC767" s="139"/>
      <c r="BD767" s="139"/>
      <c r="BE767" s="139"/>
      <c r="BF767" s="139" t="s">
        <v>2466</v>
      </c>
      <c r="BG767" s="139"/>
      <c r="BH767" s="139"/>
      <c r="BI767" s="139"/>
      <c r="BJ767" s="139"/>
      <c r="BK767" s="327" t="s">
        <v>213</v>
      </c>
      <c r="BM767" s="374" t="s">
        <v>214</v>
      </c>
      <c r="BN767" s="138" t="s">
        <v>1071</v>
      </c>
      <c r="BO767" s="138"/>
      <c r="BP767" s="138"/>
      <c r="BQ767" s="327" t="s">
        <v>213</v>
      </c>
      <c r="CA767" s="374" t="s">
        <v>214</v>
      </c>
      <c r="CB767" s="123" t="s">
        <v>307</v>
      </c>
      <c r="CC767" s="123"/>
      <c r="CD767" s="123"/>
      <c r="CE767" s="123"/>
      <c r="CF767" s="123"/>
      <c r="CG767" s="123"/>
      <c r="CH767" s="123"/>
      <c r="CI767" s="123"/>
      <c r="CM767" s="219" t="s">
        <v>220</v>
      </c>
      <c r="CN767" s="374" t="s">
        <v>214</v>
      </c>
      <c r="CP767" s="138" t="s">
        <v>1024</v>
      </c>
      <c r="CQ767" s="138"/>
      <c r="CR767" s="138"/>
      <c r="CS767" s="138"/>
      <c r="CT767" s="138"/>
      <c r="CW767" s="138" t="s">
        <v>2436</v>
      </c>
      <c r="CX767" s="138"/>
      <c r="CY767" s="138"/>
      <c r="CZ767" s="328" t="s">
        <v>408</v>
      </c>
      <c r="DA767" s="139" t="s">
        <v>521</v>
      </c>
      <c r="DB767" s="139"/>
      <c r="DC767" s="139"/>
      <c r="DD767" s="219" t="s">
        <v>220</v>
      </c>
      <c r="DE767" s="159"/>
      <c r="DF767" s="159"/>
      <c r="DG767" s="159"/>
      <c r="DH767" s="159"/>
      <c r="DJ767" s="328" t="s">
        <v>221</v>
      </c>
      <c r="DK767" s="139" t="s">
        <v>2467</v>
      </c>
      <c r="DL767" s="123"/>
      <c r="DM767" s="123"/>
      <c r="DN767" s="123"/>
      <c r="DO767" s="123"/>
      <c r="DP767" s="123"/>
      <c r="DQ767" s="123"/>
      <c r="DR767" s="123"/>
      <c r="DS767" s="123"/>
      <c r="DT767" s="123"/>
      <c r="DU767" s="123"/>
      <c r="DV767" s="123"/>
      <c r="DW767" s="123"/>
      <c r="DX767" s="123"/>
      <c r="DY767" s="123"/>
      <c r="DZ767" s="123"/>
      <c r="EA767" s="123"/>
      <c r="EB767" s="123"/>
      <c r="EC767" s="123"/>
      <c r="ED767" s="123"/>
      <c r="EE767" s="123"/>
      <c r="EF767" s="123"/>
      <c r="EG767" s="123"/>
      <c r="EH767" s="123"/>
      <c r="EI767" s="123"/>
      <c r="EJ767" s="123"/>
      <c r="EK767" s="123"/>
      <c r="EL767" s="123"/>
      <c r="EM767" s="123"/>
      <c r="EN767" s="123"/>
      <c r="EO767" s="123"/>
      <c r="EP767" s="123"/>
      <c r="EQ767" s="123"/>
      <c r="ER767" s="123"/>
      <c r="ES767" s="123"/>
      <c r="ET767" s="123"/>
    </row>
    <row r="768" spans="1:150" ht="14.25" thickBot="1">
      <c r="A768" s="2386"/>
      <c r="B768" s="2387" t="s">
        <v>873</v>
      </c>
      <c r="C768" s="2388" t="s">
        <v>2470</v>
      </c>
      <c r="D768" s="2389" t="s">
        <v>2460</v>
      </c>
      <c r="E768" s="2389" t="s">
        <v>2461</v>
      </c>
      <c r="F768" s="2390" t="s">
        <v>2448</v>
      </c>
      <c r="G768" s="2392" t="s">
        <v>1249</v>
      </c>
      <c r="H768" s="951">
        <v>42317</v>
      </c>
      <c r="I768" s="544"/>
      <c r="J768" s="122" t="s">
        <v>2463</v>
      </c>
      <c r="K768" s="123"/>
      <c r="L768" s="123"/>
      <c r="M768" s="123"/>
      <c r="N768" s="123"/>
      <c r="O768" s="123"/>
      <c r="P768" s="123"/>
      <c r="T768" s="139" t="s">
        <v>2464</v>
      </c>
      <c r="U768" s="123"/>
      <c r="V768" s="123"/>
      <c r="W768" s="123"/>
      <c r="X768" s="123"/>
      <c r="Y768" s="123"/>
      <c r="Z768" s="123"/>
      <c r="AA768" s="123"/>
      <c r="AB768" s="123"/>
      <c r="AC768" s="123"/>
      <c r="AD768" s="123"/>
      <c r="AE768" s="123"/>
      <c r="AH768" s="139" t="s">
        <v>2393</v>
      </c>
      <c r="AI768" s="123"/>
      <c r="AJ768" s="123"/>
      <c r="AK768" s="123"/>
      <c r="AL768" s="123"/>
      <c r="AM768" s="123"/>
      <c r="AN768" s="123"/>
      <c r="AO768" s="123"/>
      <c r="AP768" s="123"/>
      <c r="AQ768" s="123"/>
      <c r="AR768" s="123"/>
      <c r="AS768" s="123"/>
      <c r="AT768" s="123"/>
      <c r="AU768" s="123"/>
      <c r="AV768" s="123"/>
      <c r="AW768" s="123"/>
      <c r="AX768" s="139" t="s">
        <v>2465</v>
      </c>
      <c r="AY768" s="139"/>
      <c r="AZ768" s="139"/>
      <c r="BA768" s="139"/>
      <c r="BB768" s="139"/>
      <c r="BC768" s="139"/>
      <c r="BD768" s="139"/>
      <c r="BE768" s="139"/>
      <c r="BF768" s="139" t="s">
        <v>2466</v>
      </c>
      <c r="BG768" s="139"/>
      <c r="BH768" s="139"/>
      <c r="BI768" s="139"/>
      <c r="BJ768" s="139"/>
      <c r="BK768" s="327" t="s">
        <v>213</v>
      </c>
      <c r="BM768" s="374" t="s">
        <v>214</v>
      </c>
      <c r="BN768" s="138" t="s">
        <v>1071</v>
      </c>
      <c r="BO768" s="138"/>
      <c r="BP768" s="138"/>
      <c r="BQ768" s="327" t="s">
        <v>213</v>
      </c>
      <c r="CA768" s="374" t="s">
        <v>214</v>
      </c>
      <c r="CB768" s="123" t="s">
        <v>307</v>
      </c>
      <c r="CC768" s="123"/>
      <c r="CD768" s="123"/>
      <c r="CE768" s="123"/>
      <c r="CF768" s="123"/>
      <c r="CG768" s="123"/>
      <c r="CH768" s="123"/>
      <c r="CI768" s="123"/>
      <c r="CM768" s="219" t="s">
        <v>220</v>
      </c>
      <c r="CN768" s="354" t="s">
        <v>214</v>
      </c>
      <c r="CP768" s="138" t="s">
        <v>1024</v>
      </c>
      <c r="CQ768" s="138"/>
      <c r="CR768" s="138"/>
      <c r="CS768" s="138"/>
      <c r="CT768" s="138"/>
      <c r="CW768" s="138" t="s">
        <v>2436</v>
      </c>
      <c r="CX768" s="138"/>
      <c r="CY768" s="138"/>
      <c r="CZ768" s="328" t="s">
        <v>408</v>
      </c>
      <c r="DA768" s="139" t="s">
        <v>521</v>
      </c>
      <c r="DB768" s="139"/>
      <c r="DC768" s="139"/>
      <c r="DD768" s="219" t="s">
        <v>220</v>
      </c>
      <c r="DE768" s="159"/>
      <c r="DF768" s="159"/>
      <c r="DG768" s="159"/>
      <c r="DH768" s="159"/>
      <c r="DJ768" s="328" t="s">
        <v>221</v>
      </c>
      <c r="DK768" s="139" t="s">
        <v>2467</v>
      </c>
      <c r="DL768" s="123"/>
      <c r="DM768" s="123"/>
      <c r="DN768" s="123"/>
      <c r="DO768" s="123"/>
      <c r="DP768" s="123"/>
      <c r="DQ768" s="123"/>
      <c r="DR768" s="123"/>
      <c r="DS768" s="123"/>
      <c r="DT768" s="123"/>
      <c r="DU768" s="123"/>
      <c r="DV768" s="123"/>
      <c r="DW768" s="123"/>
      <c r="DX768" s="123"/>
      <c r="DY768" s="123"/>
      <c r="DZ768" s="123"/>
      <c r="EA768" s="123"/>
      <c r="EB768" s="123"/>
      <c r="EC768" s="123"/>
      <c r="ED768" s="123"/>
      <c r="EE768" s="123"/>
      <c r="EF768" s="123"/>
      <c r="EG768" s="123"/>
      <c r="EH768" s="123"/>
      <c r="EI768" s="123"/>
      <c r="EJ768" s="123"/>
      <c r="EK768" s="123"/>
      <c r="EL768" s="123"/>
      <c r="EM768" s="123"/>
      <c r="EN768" s="123"/>
      <c r="EO768" s="123"/>
      <c r="EP768" s="123"/>
      <c r="EQ768" s="123"/>
      <c r="ER768" s="123"/>
      <c r="ES768" s="123"/>
      <c r="ET768" s="123"/>
    </row>
    <row r="769" spans="1:16384" ht="54.75" thickBot="1">
      <c r="A769" s="764"/>
      <c r="B769" s="2393" t="s">
        <v>2446</v>
      </c>
      <c r="C769" s="782" t="s">
        <v>2471</v>
      </c>
      <c r="D769" s="801" t="s">
        <v>2460</v>
      </c>
      <c r="E769" s="767" t="s">
        <v>2374</v>
      </c>
      <c r="F769" s="739" t="s">
        <v>192</v>
      </c>
      <c r="G769" s="2394" t="s">
        <v>2472</v>
      </c>
      <c r="H769" s="658"/>
      <c r="I769" s="742" t="s">
        <v>2473</v>
      </c>
      <c r="J769" s="122" t="s">
        <v>2463</v>
      </c>
      <c r="K769" s="123"/>
      <c r="L769" s="123"/>
      <c r="M769" s="123"/>
      <c r="N769" s="123"/>
      <c r="O769" s="123"/>
      <c r="P769" s="123"/>
      <c r="T769" s="139" t="s">
        <v>2464</v>
      </c>
      <c r="U769" s="123"/>
      <c r="V769" s="123"/>
      <c r="W769" s="123"/>
      <c r="X769" s="123"/>
      <c r="Y769" s="123"/>
      <c r="Z769" s="123"/>
      <c r="AA769" s="123"/>
      <c r="AB769" s="123"/>
      <c r="AC769" s="123"/>
      <c r="AD769" s="123"/>
      <c r="AE769" s="123"/>
      <c r="AH769" s="139" t="s">
        <v>2393</v>
      </c>
      <c r="AI769" s="123"/>
      <c r="AJ769" s="123"/>
      <c r="AK769" s="123"/>
      <c r="AL769" s="123"/>
      <c r="AM769" s="123"/>
      <c r="AN769" s="123"/>
      <c r="AO769" s="123"/>
      <c r="AP769" s="123"/>
      <c r="AQ769" s="123"/>
      <c r="AR769" s="123"/>
      <c r="AS769" s="123"/>
      <c r="AT769" s="123"/>
      <c r="AU769" s="123"/>
      <c r="AV769" s="123"/>
      <c r="AW769" s="123"/>
      <c r="AX769" s="139" t="s">
        <v>2465</v>
      </c>
      <c r="AY769" s="139"/>
      <c r="AZ769" s="139"/>
      <c r="BA769" s="139"/>
      <c r="BB769" s="139"/>
      <c r="BC769" s="139"/>
      <c r="BD769" s="139"/>
      <c r="BE769" s="139"/>
      <c r="BF769" s="139" t="s">
        <v>2466</v>
      </c>
      <c r="BG769" s="139"/>
      <c r="BH769" s="139"/>
      <c r="BI769" s="139"/>
      <c r="BJ769" s="139"/>
      <c r="BK769" s="327" t="s">
        <v>213</v>
      </c>
      <c r="BM769" s="354" t="s">
        <v>214</v>
      </c>
      <c r="BN769" s="138" t="s">
        <v>1071</v>
      </c>
      <c r="BO769" s="138"/>
      <c r="BP769" s="138"/>
      <c r="BQ769" s="327" t="s">
        <v>213</v>
      </c>
      <c r="CA769" s="374" t="s">
        <v>214</v>
      </c>
      <c r="CB769" s="123" t="s">
        <v>307</v>
      </c>
      <c r="CC769" s="123"/>
      <c r="CD769" s="123"/>
      <c r="CE769" s="123"/>
      <c r="CF769" s="123"/>
      <c r="CG769" s="123"/>
      <c r="CH769" s="123"/>
      <c r="CI769" s="123"/>
      <c r="CM769" s="219" t="s">
        <v>220</v>
      </c>
      <c r="CN769" s="354" t="s">
        <v>214</v>
      </c>
      <c r="CP769" s="138" t="s">
        <v>1024</v>
      </c>
      <c r="CQ769" s="138"/>
      <c r="CR769" s="138"/>
      <c r="CS769" s="138"/>
      <c r="CT769" s="138"/>
      <c r="CW769" s="138" t="s">
        <v>2436</v>
      </c>
      <c r="CX769" s="138"/>
      <c r="CY769" s="138"/>
      <c r="CZ769" s="328" t="s">
        <v>408</v>
      </c>
      <c r="DA769" s="139" t="s">
        <v>521</v>
      </c>
      <c r="DB769" s="139"/>
      <c r="DC769" s="139"/>
      <c r="DD769" s="219" t="s">
        <v>220</v>
      </c>
      <c r="DE769" s="159"/>
      <c r="DF769" s="159"/>
      <c r="DG769" s="159"/>
      <c r="DH769" s="159"/>
      <c r="DJ769" s="328" t="s">
        <v>221</v>
      </c>
      <c r="DK769" s="139" t="s">
        <v>2467</v>
      </c>
      <c r="DL769" s="123"/>
      <c r="DM769" s="123"/>
      <c r="DN769" s="123"/>
      <c r="DO769" s="123"/>
      <c r="DP769" s="123"/>
      <c r="DQ769" s="123"/>
      <c r="DR769" s="123"/>
      <c r="DS769" s="123"/>
      <c r="DT769" s="123"/>
      <c r="DU769" s="123"/>
      <c r="DV769" s="123"/>
      <c r="DW769" s="123"/>
      <c r="DX769" s="123"/>
      <c r="DY769" s="123"/>
      <c r="DZ769" s="123"/>
      <c r="EA769" s="123"/>
      <c r="EB769" s="123"/>
      <c r="EC769" s="123"/>
      <c r="ED769" s="123"/>
      <c r="EE769" s="123"/>
      <c r="EF769" s="123"/>
      <c r="EG769" s="123"/>
      <c r="EH769" s="123"/>
      <c r="EI769" s="123"/>
      <c r="EJ769" s="123"/>
      <c r="EK769" s="123"/>
      <c r="EL769" s="123"/>
      <c r="EM769" s="123"/>
      <c r="EN769" s="123"/>
      <c r="EO769" s="123"/>
      <c r="EP769" s="123"/>
      <c r="EQ769" s="123"/>
      <c r="ER769" s="123"/>
      <c r="ES769" s="123"/>
      <c r="ET769" s="123"/>
    </row>
    <row r="770" spans="1:16384" s="114" customFormat="1" ht="14.25" thickBot="1">
      <c r="A770" s="2395"/>
      <c r="B770" s="2396" t="s">
        <v>1252</v>
      </c>
      <c r="C770" s="2397" t="s">
        <v>2474</v>
      </c>
      <c r="D770" s="2398" t="s">
        <v>2460</v>
      </c>
      <c r="E770" s="2398" t="s">
        <v>2461</v>
      </c>
      <c r="F770" s="2399" t="s">
        <v>2448</v>
      </c>
      <c r="G770" s="2396" t="s">
        <v>1254</v>
      </c>
      <c r="H770" s="2400"/>
      <c r="I770" s="543"/>
      <c r="J770" s="122" t="s">
        <v>2463</v>
      </c>
      <c r="K770" s="131"/>
      <c r="L770" s="131"/>
      <c r="M770" s="131"/>
      <c r="N770" s="131"/>
      <c r="O770" s="131"/>
      <c r="P770" s="131"/>
      <c r="T770" s="139" t="s">
        <v>2464</v>
      </c>
      <c r="U770" s="131"/>
      <c r="V770" s="131"/>
      <c r="W770" s="131"/>
      <c r="X770" s="131"/>
      <c r="Y770" s="131"/>
      <c r="Z770" s="131"/>
      <c r="AA770" s="131"/>
      <c r="AB770" s="131"/>
      <c r="AC770" s="131"/>
      <c r="AD770" s="131"/>
      <c r="AE770" s="131"/>
      <c r="AH770" s="131" t="s">
        <v>2393</v>
      </c>
      <c r="AI770" s="131"/>
      <c r="AJ770" s="131"/>
      <c r="AK770" s="131"/>
      <c r="AL770" s="131"/>
      <c r="AM770" s="131"/>
      <c r="AN770" s="131"/>
      <c r="AO770" s="131"/>
      <c r="AP770" s="131"/>
      <c r="AQ770" s="131"/>
      <c r="AR770" s="131"/>
      <c r="AS770" s="131"/>
      <c r="AT770" s="131"/>
      <c r="AU770" s="131"/>
      <c r="AV770" s="131"/>
      <c r="AW770" s="131"/>
      <c r="AX770" s="139" t="s">
        <v>2465</v>
      </c>
      <c r="AY770" s="131"/>
      <c r="AZ770" s="131"/>
      <c r="BA770" s="131"/>
      <c r="BB770" s="131"/>
      <c r="BC770" s="131"/>
      <c r="BD770" s="131"/>
      <c r="BE770" s="131"/>
      <c r="BF770" s="122" t="s">
        <v>2466</v>
      </c>
      <c r="BG770" s="139"/>
      <c r="BH770" s="139"/>
      <c r="BI770" s="139"/>
      <c r="BJ770" s="139"/>
      <c r="BK770" s="338" t="s">
        <v>213</v>
      </c>
      <c r="BM770" s="1693" t="s">
        <v>214</v>
      </c>
      <c r="BN770" s="284" t="s">
        <v>1071</v>
      </c>
      <c r="BO770" s="284"/>
      <c r="BP770" s="284"/>
      <c r="BQ770" s="285" t="s">
        <v>213</v>
      </c>
      <c r="CA770" s="452" t="s">
        <v>214</v>
      </c>
      <c r="CB770" s="131" t="s">
        <v>307</v>
      </c>
      <c r="CC770" s="131"/>
      <c r="CD770" s="131"/>
      <c r="CE770" s="131"/>
      <c r="CF770" s="131"/>
      <c r="CG770" s="131"/>
      <c r="CH770" s="131"/>
      <c r="CI770" s="131"/>
      <c r="CM770" s="289" t="s">
        <v>220</v>
      </c>
      <c r="CN770" s="1693" t="s">
        <v>214</v>
      </c>
      <c r="CP770" s="138" t="s">
        <v>1024</v>
      </c>
      <c r="CQ770" s="138"/>
      <c r="CR770" s="138"/>
      <c r="CS770" s="138"/>
      <c r="CT770" s="138"/>
      <c r="CW770" s="138" t="s">
        <v>2436</v>
      </c>
      <c r="CX770" s="138"/>
      <c r="CY770" s="138"/>
      <c r="CZ770" s="328" t="s">
        <v>408</v>
      </c>
      <c r="DA770" s="131" t="s">
        <v>521</v>
      </c>
      <c r="DB770" s="131"/>
      <c r="DC770" s="131"/>
      <c r="DD770" s="289" t="s">
        <v>220</v>
      </c>
      <c r="DE770" s="286"/>
      <c r="DF770" s="286"/>
      <c r="DG770" s="286"/>
      <c r="DH770" s="286"/>
      <c r="DJ770" s="288" t="s">
        <v>221</v>
      </c>
      <c r="DK770" s="131" t="s">
        <v>2467</v>
      </c>
      <c r="DL770" s="131"/>
      <c r="DM770" s="131"/>
      <c r="DN770" s="131"/>
      <c r="DO770" s="131"/>
      <c r="DP770" s="131"/>
      <c r="DQ770" s="131"/>
      <c r="DR770" s="131"/>
      <c r="DS770" s="131"/>
      <c r="DT770" s="131"/>
      <c r="DU770" s="131"/>
      <c r="DV770" s="131"/>
      <c r="DW770" s="131"/>
      <c r="DX770" s="131"/>
      <c r="DY770" s="131"/>
      <c r="DZ770" s="131"/>
      <c r="EA770" s="131"/>
      <c r="EB770" s="131"/>
      <c r="EC770" s="131"/>
      <c r="ED770" s="131"/>
      <c r="EE770" s="131"/>
      <c r="EF770" s="131"/>
      <c r="EG770" s="131"/>
      <c r="EH770" s="131"/>
      <c r="EI770" s="131"/>
      <c r="EJ770" s="131"/>
      <c r="EK770" s="131"/>
      <c r="EL770" s="131"/>
      <c r="EM770" s="131"/>
      <c r="EN770" s="131"/>
      <c r="EO770" s="131"/>
      <c r="EP770" s="131"/>
      <c r="EQ770" s="131"/>
      <c r="ER770" s="131"/>
      <c r="ES770" s="131"/>
      <c r="ET770" s="131"/>
    </row>
    <row r="771" spans="1:16384" ht="14.25" thickBot="1">
      <c r="A771" s="2401"/>
      <c r="B771" s="2402" t="s">
        <v>2475</v>
      </c>
      <c r="C771" s="2403" t="s">
        <v>2476</v>
      </c>
      <c r="D771" s="2383" t="s">
        <v>2460</v>
      </c>
      <c r="E771" s="2404" t="s">
        <v>2461</v>
      </c>
      <c r="F771" s="2405" t="s">
        <v>2448</v>
      </c>
      <c r="G771" s="2406" t="s">
        <v>2477</v>
      </c>
      <c r="H771" s="962">
        <v>42321</v>
      </c>
      <c r="I771" s="963"/>
      <c r="J771" s="122" t="s">
        <v>2463</v>
      </c>
      <c r="K771" s="123"/>
      <c r="L771" s="123"/>
      <c r="M771" s="123"/>
      <c r="N771" s="123"/>
      <c r="O771" s="123"/>
      <c r="P771" s="123"/>
      <c r="T771" s="122" t="s">
        <v>2464</v>
      </c>
      <c r="U771" s="123"/>
      <c r="V771" s="123"/>
      <c r="W771" s="123"/>
      <c r="X771" s="123"/>
      <c r="Y771" s="123"/>
      <c r="Z771" s="123"/>
      <c r="AA771" s="123"/>
      <c r="AB771" s="123"/>
      <c r="AC771" s="123"/>
      <c r="AD771" s="123"/>
      <c r="AE771" s="142" t="s">
        <v>213</v>
      </c>
      <c r="AF771" s="10"/>
      <c r="AH771" s="10"/>
      <c r="AI771" s="10"/>
      <c r="AJ771" s="10"/>
      <c r="AK771" s="10"/>
      <c r="AW771" s="137" t="s">
        <v>221</v>
      </c>
      <c r="AX771" s="122" t="s">
        <v>1077</v>
      </c>
      <c r="AY771" s="139"/>
      <c r="AZ771" s="139"/>
      <c r="BA771" s="139"/>
      <c r="BB771" s="139"/>
      <c r="BC771" s="139"/>
      <c r="BD771" s="139"/>
      <c r="BE771" s="139"/>
      <c r="BF771" s="122" t="s">
        <v>2466</v>
      </c>
      <c r="BG771" s="122"/>
      <c r="BH771" s="122"/>
      <c r="BI771" s="122"/>
      <c r="BJ771" s="122"/>
      <c r="BK771" s="338" t="s">
        <v>213</v>
      </c>
      <c r="CN771" s="374" t="s">
        <v>214</v>
      </c>
      <c r="CP771" s="644" t="s">
        <v>1024</v>
      </c>
      <c r="CQ771" s="644"/>
      <c r="CR771" s="644"/>
      <c r="CS771" s="644"/>
      <c r="CT771" s="274" t="s">
        <v>213</v>
      </c>
      <c r="CW771" s="277"/>
      <c r="CX771" s="277"/>
      <c r="CY771" s="277"/>
      <c r="CZ771" s="277"/>
      <c r="DK771" s="159" t="s">
        <v>192</v>
      </c>
      <c r="DR771" s="159" t="s">
        <v>192</v>
      </c>
    </row>
    <row r="772" spans="1:16384">
      <c r="A772" s="2407"/>
      <c r="B772" s="2408" t="s">
        <v>2478</v>
      </c>
      <c r="C772" s="2409" t="s">
        <v>2479</v>
      </c>
      <c r="D772" s="2410" t="s">
        <v>2460</v>
      </c>
      <c r="E772" s="2410" t="s">
        <v>2461</v>
      </c>
      <c r="F772" s="2411" t="s">
        <v>2448</v>
      </c>
      <c r="G772" s="2412" t="s">
        <v>2477</v>
      </c>
      <c r="H772" s="619">
        <v>42321</v>
      </c>
      <c r="I772" s="972"/>
      <c r="J772" s="122" t="s">
        <v>2463</v>
      </c>
      <c r="K772" s="123"/>
      <c r="L772" s="123"/>
      <c r="M772" s="123"/>
      <c r="N772" s="123"/>
      <c r="O772" s="123"/>
      <c r="P772" s="123"/>
      <c r="T772" s="139" t="s">
        <v>2464</v>
      </c>
      <c r="U772" s="123"/>
      <c r="V772" s="123"/>
      <c r="W772" s="123"/>
      <c r="X772" s="123"/>
      <c r="Y772" s="123"/>
      <c r="Z772" s="123"/>
      <c r="AA772" s="123"/>
      <c r="AB772" s="123"/>
      <c r="AC772" s="123"/>
      <c r="AD772" s="123"/>
      <c r="AE772" s="142" t="s">
        <v>213</v>
      </c>
      <c r="AF772" s="10"/>
      <c r="AH772" s="10"/>
      <c r="AI772" s="10"/>
      <c r="AJ772" s="10"/>
      <c r="AK772" s="10"/>
      <c r="AW772" s="137" t="s">
        <v>221</v>
      </c>
      <c r="AX772" s="139" t="s">
        <v>1077</v>
      </c>
      <c r="AY772" s="139"/>
      <c r="AZ772" s="139"/>
      <c r="BA772" s="139"/>
      <c r="BB772" s="139"/>
      <c r="BC772" s="139"/>
      <c r="BD772" s="139"/>
      <c r="BE772" s="139"/>
      <c r="BF772" s="139" t="s">
        <v>2466</v>
      </c>
      <c r="BG772" s="139"/>
      <c r="BH772" s="139"/>
      <c r="BI772" s="139"/>
      <c r="BJ772" s="139"/>
      <c r="BK772" s="142" t="s">
        <v>213</v>
      </c>
      <c r="CN772" s="329" t="s">
        <v>214</v>
      </c>
      <c r="CP772" s="138" t="s">
        <v>1024</v>
      </c>
      <c r="CQ772" s="138"/>
      <c r="CR772" s="138"/>
      <c r="CS772" s="138"/>
      <c r="CT772" s="327" t="s">
        <v>213</v>
      </c>
      <c r="DK772" s="159" t="s">
        <v>192</v>
      </c>
      <c r="DR772" s="159" t="s">
        <v>192</v>
      </c>
    </row>
    <row r="773" spans="1:16384" ht="27.75" thickBot="1">
      <c r="A773" s="2413"/>
      <c r="B773" s="2414" t="s">
        <v>2438</v>
      </c>
      <c r="C773" s="2415" t="s">
        <v>2480</v>
      </c>
      <c r="D773" s="2398" t="s">
        <v>2460</v>
      </c>
      <c r="E773" s="2398" t="s">
        <v>2461</v>
      </c>
      <c r="F773" s="2416" t="s">
        <v>2448</v>
      </c>
      <c r="G773" s="2417" t="s">
        <v>2481</v>
      </c>
      <c r="H773" s="129"/>
      <c r="I773" s="979"/>
      <c r="J773" s="123" t="s">
        <v>192</v>
      </c>
      <c r="CP773" s="159"/>
      <c r="DK773" s="159" t="s">
        <v>192</v>
      </c>
      <c r="DR773" s="159" t="s">
        <v>192</v>
      </c>
    </row>
    <row r="774" spans="1:16384" s="277" customFormat="1" ht="95.25" thickBot="1">
      <c r="A774" s="2418"/>
      <c r="B774" s="2419" t="s">
        <v>2482</v>
      </c>
      <c r="C774" s="2420" t="s">
        <v>2483</v>
      </c>
      <c r="D774" s="2374" t="s">
        <v>2484</v>
      </c>
      <c r="E774" s="2320" t="s">
        <v>2374</v>
      </c>
      <c r="F774" s="2320" t="s">
        <v>2448</v>
      </c>
      <c r="G774" s="2421" t="s">
        <v>2485</v>
      </c>
      <c r="H774" s="612">
        <v>42375</v>
      </c>
      <c r="I774" s="611"/>
      <c r="J774" s="122" t="s">
        <v>2486</v>
      </c>
      <c r="K774" s="122"/>
      <c r="L774" s="122"/>
      <c r="M774" s="122"/>
      <c r="N774" s="274" t="s">
        <v>213</v>
      </c>
      <c r="T774" s="274" t="s">
        <v>221</v>
      </c>
      <c r="U774" s="276" t="s">
        <v>794</v>
      </c>
      <c r="V774" s="276"/>
      <c r="W774" s="276"/>
      <c r="X774" s="276"/>
      <c r="Y774" s="276"/>
      <c r="Z774" s="276"/>
      <c r="AA774" s="276"/>
      <c r="AB774" s="276"/>
      <c r="AC774" s="276"/>
      <c r="AD774" s="276"/>
      <c r="AE774" s="276"/>
      <c r="AF774" s="276"/>
      <c r="AG774" s="276"/>
      <c r="AH774" s="276"/>
      <c r="AI774" s="276"/>
      <c r="AJ774" s="276"/>
      <c r="AK774" s="276"/>
      <c r="AL774" s="276"/>
      <c r="AM774" s="276"/>
      <c r="AN774" s="276"/>
      <c r="AO774" s="276"/>
      <c r="AP774" s="276"/>
      <c r="AQ774" s="276"/>
      <c r="AR774" s="276"/>
      <c r="AS774" s="276"/>
      <c r="AT774" s="276"/>
      <c r="AU774" s="276"/>
      <c r="AV774" s="276"/>
      <c r="AW774" s="276"/>
      <c r="AX774" s="276"/>
      <c r="AY774" s="276"/>
      <c r="AZ774" s="276"/>
      <c r="BA774" s="276"/>
      <c r="BB774" s="276"/>
      <c r="BC774" s="276"/>
      <c r="BD774" s="276"/>
      <c r="BE774" s="276"/>
      <c r="BF774" s="276"/>
      <c r="BG774" s="276"/>
      <c r="BH774" s="276"/>
      <c r="BI774" s="276"/>
      <c r="BJ774" s="276"/>
      <c r="BK774" s="276"/>
      <c r="BL774" s="276"/>
      <c r="BM774" s="276"/>
      <c r="BN774" s="276"/>
      <c r="BO774" s="276"/>
      <c r="BP774" s="276"/>
      <c r="BQ774" s="276"/>
      <c r="BR774" s="276"/>
      <c r="BS774" s="276"/>
      <c r="BT774" s="276"/>
      <c r="BU774" s="276"/>
      <c r="BV774" s="276"/>
      <c r="BW774" s="276"/>
      <c r="BX774" s="276"/>
      <c r="BY774" s="276"/>
      <c r="BZ774" s="276"/>
      <c r="CA774" s="276"/>
      <c r="CB774" s="276"/>
      <c r="CC774" s="276"/>
      <c r="CD774" s="276"/>
      <c r="CE774" s="276"/>
      <c r="CF774" s="276"/>
      <c r="CG774" s="276"/>
      <c r="CH774" s="276"/>
      <c r="CI774" s="276"/>
      <c r="CJ774" s="276"/>
      <c r="CK774" s="276"/>
      <c r="CL774" s="276"/>
      <c r="CM774" s="276"/>
      <c r="CN774" s="276"/>
      <c r="CO774" s="276"/>
      <c r="CP774" s="276"/>
      <c r="CQ774" s="276"/>
      <c r="CR774" s="276"/>
      <c r="CS774" s="276"/>
      <c r="CT774" s="276"/>
      <c r="CU774" s="276"/>
      <c r="CV774" s="276"/>
      <c r="CW774" s="276"/>
      <c r="CX774" s="276"/>
      <c r="CY774" s="276"/>
      <c r="CZ774" s="276"/>
      <c r="DA774" s="276"/>
      <c r="DB774" s="276"/>
      <c r="DC774" s="276"/>
      <c r="DD774" s="276"/>
      <c r="DE774" s="276"/>
      <c r="DF774" s="276"/>
      <c r="DG774" s="276"/>
      <c r="DH774" s="276"/>
      <c r="DI774" s="276"/>
      <c r="DJ774" s="276"/>
      <c r="DK774" s="276"/>
      <c r="DL774" s="276"/>
      <c r="DM774" s="276"/>
      <c r="DN774" s="276"/>
      <c r="DO774" s="276"/>
      <c r="DP774" s="276"/>
      <c r="DQ774" s="276"/>
      <c r="DR774" s="276"/>
      <c r="DS774" s="276"/>
      <c r="DT774" s="276"/>
      <c r="DU774" s="276"/>
      <c r="DV774" s="276"/>
      <c r="DW774" s="276"/>
      <c r="DX774" s="276"/>
      <c r="DY774" s="276"/>
      <c r="DZ774" s="276"/>
      <c r="EA774" s="276"/>
      <c r="EB774" s="276"/>
      <c r="EC774" s="276"/>
      <c r="ED774" s="276"/>
      <c r="EE774" s="276"/>
      <c r="EF774" s="276"/>
      <c r="EG774" s="276"/>
      <c r="EH774" s="276"/>
      <c r="EI774" s="276"/>
      <c r="EJ774" s="276"/>
      <c r="EK774" s="276"/>
      <c r="EL774" s="276"/>
      <c r="EM774" s="276"/>
      <c r="EN774" s="276"/>
      <c r="EO774" s="276"/>
      <c r="EP774" s="276"/>
      <c r="EQ774" s="276"/>
      <c r="ER774" s="276"/>
      <c r="ES774" s="276"/>
      <c r="ET774" s="276"/>
      <c r="EU774" s="276"/>
      <c r="EV774" s="276"/>
      <c r="EW774" s="276"/>
      <c r="EX774" s="276"/>
      <c r="EY774" s="276"/>
      <c r="EZ774" s="276"/>
      <c r="FA774" s="276"/>
      <c r="FB774" s="276"/>
      <c r="FC774" s="276"/>
      <c r="FD774" s="276"/>
      <c r="FE774" s="276"/>
      <c r="FF774" s="276"/>
      <c r="FG774" s="276"/>
      <c r="FH774" s="276"/>
      <c r="FI774" s="276"/>
      <c r="FJ774" s="276"/>
      <c r="FK774" s="276"/>
      <c r="FL774" s="276"/>
      <c r="FM774" s="276"/>
      <c r="FN774" s="276"/>
      <c r="FO774" s="276"/>
      <c r="FP774" s="276"/>
      <c r="FQ774" s="276"/>
      <c r="FR774" s="276"/>
      <c r="FS774" s="276"/>
      <c r="FT774" s="276"/>
      <c r="FU774" s="276"/>
      <c r="FV774" s="276"/>
      <c r="FW774" s="276"/>
      <c r="FX774" s="276"/>
      <c r="FY774" s="276"/>
      <c r="FZ774" s="276"/>
      <c r="GA774" s="276"/>
      <c r="GB774" s="276"/>
      <c r="GC774" s="276"/>
      <c r="GD774" s="276"/>
      <c r="GE774" s="276"/>
      <c r="GF774" s="276"/>
      <c r="GG774" s="276"/>
      <c r="GH774" s="276"/>
      <c r="GI774" s="276"/>
      <c r="GJ774" s="276"/>
      <c r="GK774" s="276"/>
    </row>
    <row r="775" spans="1:16384" ht="25.5" thickBot="1">
      <c r="A775" s="2422"/>
      <c r="B775" s="2423" t="s">
        <v>2487</v>
      </c>
      <c r="C775" s="2424" t="s">
        <v>2488</v>
      </c>
      <c r="D775" s="2354" t="s">
        <v>2484</v>
      </c>
      <c r="E775" s="2425" t="s">
        <v>2374</v>
      </c>
      <c r="F775" s="2425" t="s">
        <v>2448</v>
      </c>
      <c r="G775" s="2426" t="s">
        <v>2489</v>
      </c>
      <c r="H775" s="384">
        <v>42433</v>
      </c>
      <c r="I775" s="712"/>
      <c r="J775" s="122" t="s">
        <v>2486</v>
      </c>
      <c r="K775" s="123"/>
      <c r="L775" s="123"/>
      <c r="M775" s="123"/>
      <c r="N775" s="327" t="s">
        <v>213</v>
      </c>
      <c r="T775" s="219" t="s">
        <v>221</v>
      </c>
      <c r="U775" s="103" t="s">
        <v>794</v>
      </c>
      <c r="V775" s="104"/>
      <c r="W775" s="104"/>
      <c r="X775" s="104"/>
      <c r="Y775" s="104"/>
      <c r="Z775" s="104"/>
      <c r="AA775" s="104"/>
      <c r="AB775" s="104"/>
      <c r="AC775" s="104"/>
      <c r="AD775" s="104"/>
      <c r="AE775" s="104"/>
      <c r="AF775" s="104"/>
      <c r="AG775" s="104"/>
      <c r="AH775" s="104"/>
      <c r="AI775" s="104"/>
      <c r="AJ775" s="104"/>
      <c r="AK775" s="104"/>
      <c r="AL775" s="104"/>
      <c r="AM775" s="104"/>
      <c r="AN775" s="104"/>
      <c r="AO775" s="104"/>
      <c r="AP775" s="104"/>
      <c r="AQ775" s="104"/>
      <c r="AR775" s="104"/>
      <c r="AS775" s="104"/>
      <c r="AT775" s="104"/>
      <c r="AU775" s="104"/>
      <c r="AV775" s="104"/>
      <c r="AW775" s="104"/>
      <c r="AX775" s="104"/>
      <c r="AY775" s="104"/>
      <c r="AZ775" s="104"/>
      <c r="BA775" s="104"/>
      <c r="BB775" s="104"/>
      <c r="BC775" s="104"/>
      <c r="BD775" s="104"/>
      <c r="BE775" s="104"/>
      <c r="BF775" s="104"/>
      <c r="BG775" s="104"/>
      <c r="BH775" s="104"/>
      <c r="BI775" s="104"/>
      <c r="BJ775" s="104"/>
      <c r="BK775" s="104"/>
      <c r="BL775" s="104"/>
      <c r="BM775" s="104"/>
      <c r="BN775" s="104"/>
      <c r="BO775" s="104"/>
      <c r="BP775" s="104"/>
      <c r="BQ775" s="104"/>
      <c r="BR775" s="104"/>
      <c r="BS775" s="104"/>
      <c r="BT775" s="104"/>
      <c r="BU775" s="104"/>
      <c r="BV775" s="104"/>
      <c r="BW775" s="104"/>
      <c r="BX775" s="104"/>
      <c r="BY775" s="104"/>
      <c r="BZ775" s="104"/>
      <c r="CA775" s="104"/>
      <c r="CB775" s="104"/>
      <c r="CC775" s="104"/>
      <c r="CD775" s="104"/>
      <c r="CE775" s="104"/>
      <c r="CF775" s="104"/>
      <c r="CG775" s="104"/>
      <c r="CH775" s="104"/>
      <c r="CI775" s="104"/>
      <c r="CJ775" s="104"/>
      <c r="CK775" s="104"/>
      <c r="CL775" s="104"/>
      <c r="CM775" s="104"/>
      <c r="CN775" s="104"/>
      <c r="CO775" s="104"/>
      <c r="CP775" s="104"/>
      <c r="CQ775" s="104"/>
      <c r="CR775" s="104"/>
      <c r="CS775" s="104"/>
      <c r="CT775" s="104"/>
      <c r="CU775" s="104"/>
      <c r="CV775" s="104"/>
      <c r="CW775" s="104"/>
      <c r="CX775" s="104"/>
      <c r="CY775" s="104"/>
      <c r="CZ775" s="104"/>
      <c r="DA775" s="104"/>
      <c r="DB775" s="104"/>
      <c r="DC775" s="104"/>
      <c r="DD775" s="104"/>
      <c r="DE775" s="104"/>
      <c r="DF775" s="104"/>
      <c r="DG775" s="104"/>
      <c r="DH775" s="104"/>
      <c r="DI775" s="104"/>
      <c r="DJ775" s="104"/>
      <c r="DK775" s="104"/>
      <c r="DL775" s="104"/>
      <c r="DM775" s="104"/>
      <c r="DN775" s="104"/>
      <c r="DO775" s="104"/>
      <c r="DP775" s="104"/>
      <c r="DQ775" s="104"/>
      <c r="DR775" s="104"/>
      <c r="DS775" s="104"/>
      <c r="DT775" s="104"/>
      <c r="DU775" s="104"/>
      <c r="DV775" s="104"/>
      <c r="DW775" s="104"/>
      <c r="DX775" s="104"/>
      <c r="DY775" s="104"/>
      <c r="DZ775" s="104"/>
      <c r="EA775" s="104"/>
      <c r="EB775" s="104"/>
      <c r="EC775" s="104"/>
      <c r="ED775" s="104"/>
      <c r="EE775" s="104"/>
      <c r="EF775" s="104"/>
      <c r="EG775" s="104"/>
      <c r="EH775" s="104"/>
      <c r="EI775" s="104"/>
      <c r="EJ775" s="104"/>
      <c r="EK775" s="104"/>
      <c r="EL775" s="104"/>
      <c r="EM775" s="104"/>
      <c r="EN775" s="104"/>
      <c r="EO775" s="104"/>
      <c r="EP775" s="104"/>
      <c r="EQ775" s="104"/>
      <c r="ER775" s="104"/>
      <c r="ES775" s="104"/>
      <c r="ET775" s="104"/>
      <c r="EU775" s="104"/>
      <c r="EV775" s="104"/>
      <c r="EW775" s="104"/>
      <c r="EX775" s="104"/>
      <c r="EY775" s="104"/>
      <c r="EZ775" s="104"/>
      <c r="FA775" s="104"/>
      <c r="FB775" s="104"/>
      <c r="FC775" s="104"/>
      <c r="FD775" s="104"/>
      <c r="FE775" s="104"/>
      <c r="FF775" s="104"/>
      <c r="FG775" s="104"/>
      <c r="FH775" s="104"/>
      <c r="FI775" s="104"/>
      <c r="FJ775" s="104"/>
      <c r="FK775" s="104"/>
      <c r="FL775" s="104"/>
      <c r="FM775" s="104"/>
      <c r="FN775" s="104"/>
      <c r="FO775" s="104"/>
      <c r="FP775" s="104"/>
      <c r="FQ775" s="104"/>
      <c r="FR775" s="104"/>
      <c r="FS775" s="104"/>
      <c r="FT775" s="104"/>
      <c r="FU775" s="104"/>
      <c r="FV775" s="104"/>
      <c r="FW775" s="104"/>
      <c r="FX775" s="104"/>
      <c r="FY775" s="104"/>
      <c r="FZ775" s="104"/>
      <c r="GA775" s="104"/>
      <c r="GB775" s="104"/>
      <c r="GC775" s="104"/>
      <c r="GD775" s="104"/>
      <c r="GE775" s="104"/>
      <c r="GF775" s="104"/>
      <c r="GG775" s="104"/>
      <c r="GH775" s="104"/>
      <c r="GI775" s="104"/>
      <c r="GJ775" s="104"/>
      <c r="GK775" s="104"/>
    </row>
    <row r="776" spans="1:16384" ht="41.25" thickBot="1">
      <c r="A776" s="2422"/>
      <c r="B776" s="2423" t="s">
        <v>2490</v>
      </c>
      <c r="C776" s="2424" t="s">
        <v>2491</v>
      </c>
      <c r="D776" s="2354" t="s">
        <v>2484</v>
      </c>
      <c r="E776" s="2425" t="s">
        <v>2374</v>
      </c>
      <c r="F776" s="2425" t="s">
        <v>2448</v>
      </c>
      <c r="G776" s="2426" t="s">
        <v>2492</v>
      </c>
      <c r="H776" s="384">
        <v>42375</v>
      </c>
      <c r="I776" s="712"/>
      <c r="J776" s="122" t="s">
        <v>2486</v>
      </c>
      <c r="K776" s="123"/>
      <c r="L776" s="123"/>
      <c r="M776" s="123"/>
      <c r="N776" s="327" t="s">
        <v>213</v>
      </c>
      <c r="T776" s="219" t="s">
        <v>221</v>
      </c>
      <c r="U776" s="103" t="s">
        <v>794</v>
      </c>
      <c r="V776" s="104"/>
      <c r="W776" s="104"/>
      <c r="X776" s="104"/>
      <c r="Y776" s="104"/>
      <c r="Z776" s="104"/>
      <c r="AA776" s="104"/>
      <c r="AB776" s="104"/>
      <c r="AC776" s="104"/>
      <c r="AD776" s="104"/>
      <c r="AE776" s="104"/>
      <c r="AF776" s="104"/>
      <c r="AG776" s="104"/>
      <c r="AH776" s="104"/>
      <c r="AI776" s="104"/>
      <c r="AJ776" s="104"/>
      <c r="AK776" s="104"/>
      <c r="AL776" s="104"/>
      <c r="AM776" s="104"/>
      <c r="AN776" s="104"/>
      <c r="AO776" s="104"/>
      <c r="AP776" s="104"/>
      <c r="AQ776" s="104"/>
      <c r="AR776" s="104"/>
      <c r="AS776" s="104"/>
      <c r="AT776" s="104"/>
      <c r="AU776" s="104"/>
      <c r="AV776" s="104"/>
      <c r="AW776" s="104"/>
      <c r="AX776" s="104"/>
      <c r="AY776" s="104"/>
      <c r="AZ776" s="104"/>
      <c r="BA776" s="104"/>
      <c r="BB776" s="104"/>
      <c r="BC776" s="104"/>
      <c r="BD776" s="104"/>
      <c r="BE776" s="104"/>
      <c r="BF776" s="104"/>
      <c r="BG776" s="104"/>
      <c r="BH776" s="104"/>
      <c r="BI776" s="104"/>
      <c r="BJ776" s="104"/>
      <c r="BK776" s="104"/>
      <c r="BL776" s="104"/>
      <c r="BM776" s="104"/>
      <c r="BN776" s="104"/>
      <c r="BO776" s="104"/>
      <c r="BP776" s="104"/>
      <c r="BQ776" s="104"/>
      <c r="BR776" s="104"/>
      <c r="BS776" s="104"/>
      <c r="BT776" s="104"/>
      <c r="BU776" s="104"/>
      <c r="BV776" s="104"/>
      <c r="BW776" s="104"/>
      <c r="BX776" s="104"/>
      <c r="BY776" s="104"/>
      <c r="BZ776" s="104"/>
      <c r="CA776" s="104"/>
      <c r="CB776" s="104"/>
      <c r="CC776" s="104"/>
      <c r="CD776" s="104"/>
      <c r="CE776" s="104"/>
      <c r="CF776" s="104"/>
      <c r="CG776" s="104"/>
      <c r="CH776" s="104"/>
      <c r="CI776" s="104"/>
      <c r="CJ776" s="104"/>
      <c r="CK776" s="104"/>
      <c r="CL776" s="104"/>
      <c r="CM776" s="104"/>
      <c r="CN776" s="104"/>
      <c r="CO776" s="104"/>
      <c r="CP776" s="104"/>
      <c r="CQ776" s="104"/>
      <c r="CR776" s="104"/>
      <c r="CS776" s="104"/>
      <c r="CT776" s="104"/>
      <c r="CU776" s="104"/>
      <c r="CV776" s="104"/>
      <c r="CW776" s="104"/>
      <c r="CX776" s="104"/>
      <c r="CY776" s="104"/>
      <c r="CZ776" s="104"/>
      <c r="DA776" s="104"/>
      <c r="DB776" s="104"/>
      <c r="DC776" s="104"/>
      <c r="DD776" s="104"/>
      <c r="DE776" s="104"/>
      <c r="DF776" s="104"/>
      <c r="DG776" s="104"/>
      <c r="DH776" s="104"/>
      <c r="DI776" s="104"/>
      <c r="DJ776" s="104"/>
      <c r="DK776" s="104"/>
      <c r="DL776" s="104"/>
      <c r="DM776" s="104"/>
      <c r="DN776" s="104"/>
      <c r="DO776" s="104"/>
      <c r="DP776" s="104"/>
      <c r="DQ776" s="104"/>
      <c r="DR776" s="104"/>
      <c r="DS776" s="104"/>
      <c r="DT776" s="104"/>
      <c r="DU776" s="104"/>
      <c r="DV776" s="104"/>
      <c r="DW776" s="104"/>
      <c r="DX776" s="104"/>
      <c r="DY776" s="104"/>
      <c r="DZ776" s="104"/>
      <c r="EA776" s="104"/>
      <c r="EB776" s="104"/>
      <c r="EC776" s="104"/>
      <c r="ED776" s="104"/>
      <c r="EE776" s="104"/>
      <c r="EF776" s="104"/>
      <c r="EG776" s="104"/>
      <c r="EH776" s="104"/>
      <c r="EI776" s="104"/>
      <c r="EJ776" s="104"/>
      <c r="EK776" s="104"/>
      <c r="EL776" s="104"/>
      <c r="EM776" s="104"/>
      <c r="EN776" s="104"/>
      <c r="EO776" s="104"/>
      <c r="EP776" s="104"/>
      <c r="EQ776" s="104"/>
      <c r="ER776" s="104"/>
      <c r="ES776" s="104"/>
      <c r="ET776" s="104"/>
      <c r="EU776" s="104"/>
      <c r="EV776" s="104"/>
      <c r="EW776" s="104"/>
      <c r="EX776" s="104"/>
      <c r="EY776" s="104"/>
      <c r="EZ776" s="104"/>
      <c r="FA776" s="104"/>
      <c r="FB776" s="104"/>
      <c r="FC776" s="104"/>
      <c r="FD776" s="104"/>
      <c r="FE776" s="104"/>
      <c r="FF776" s="104"/>
      <c r="FG776" s="104"/>
      <c r="FH776" s="104"/>
      <c r="FI776" s="104"/>
      <c r="FJ776" s="104"/>
      <c r="FK776" s="104"/>
      <c r="FL776" s="104"/>
      <c r="FM776" s="104"/>
      <c r="FN776" s="104"/>
      <c r="FO776" s="104"/>
      <c r="FP776" s="104"/>
      <c r="FQ776" s="104"/>
      <c r="FR776" s="104"/>
      <c r="FS776" s="104"/>
      <c r="FT776" s="104"/>
      <c r="FU776" s="104"/>
      <c r="FV776" s="104"/>
      <c r="FW776" s="104"/>
      <c r="FX776" s="104"/>
      <c r="FY776" s="104"/>
      <c r="FZ776" s="104"/>
      <c r="GA776" s="104"/>
      <c r="GB776" s="104"/>
      <c r="GC776" s="104"/>
      <c r="GD776" s="104"/>
      <c r="GE776" s="104"/>
      <c r="GF776" s="104"/>
      <c r="GG776" s="104"/>
      <c r="GH776" s="104"/>
      <c r="GI776" s="104"/>
      <c r="GJ776" s="104"/>
      <c r="GK776" s="104"/>
    </row>
    <row r="777" spans="1:16384" s="114" customFormat="1" ht="14.25" thickBot="1">
      <c r="A777" s="2427"/>
      <c r="B777" s="2428" t="s">
        <v>2493</v>
      </c>
      <c r="C777" s="2429" t="s">
        <v>2494</v>
      </c>
      <c r="D777" s="2368" t="s">
        <v>2484</v>
      </c>
      <c r="E777" s="2368" t="s">
        <v>2374</v>
      </c>
      <c r="F777" s="2430" t="s">
        <v>2448</v>
      </c>
      <c r="G777" s="2379" t="s">
        <v>2495</v>
      </c>
      <c r="H777" s="149">
        <v>42375</v>
      </c>
      <c r="I777" s="173"/>
      <c r="J777" s="122" t="s">
        <v>2486</v>
      </c>
      <c r="K777" s="131"/>
      <c r="L777" s="131"/>
      <c r="M777" s="131"/>
      <c r="N777" s="338" t="s">
        <v>213</v>
      </c>
      <c r="T777" s="219" t="s">
        <v>221</v>
      </c>
      <c r="U777" s="103" t="s">
        <v>794</v>
      </c>
      <c r="V777" s="113"/>
      <c r="W777" s="113"/>
      <c r="X777" s="113"/>
      <c r="Y777" s="113"/>
      <c r="Z777" s="113"/>
      <c r="AA777" s="113"/>
      <c r="AB777" s="113"/>
      <c r="AC777" s="113"/>
      <c r="AD777" s="113"/>
      <c r="AE777" s="113"/>
      <c r="AF777" s="113"/>
      <c r="AG777" s="113"/>
      <c r="AH777" s="113"/>
      <c r="AI777" s="113"/>
      <c r="AJ777" s="113"/>
      <c r="AK777" s="113"/>
      <c r="AL777" s="113"/>
      <c r="AM777" s="113"/>
      <c r="AN777" s="113"/>
      <c r="AO777" s="113"/>
      <c r="AP777" s="113"/>
      <c r="AQ777" s="113"/>
      <c r="AR777" s="113"/>
      <c r="AS777" s="113"/>
      <c r="AT777" s="113"/>
      <c r="AU777" s="113"/>
      <c r="AV777" s="113"/>
      <c r="AW777" s="113"/>
      <c r="AX777" s="113"/>
      <c r="AY777" s="113"/>
      <c r="AZ777" s="113"/>
      <c r="BA777" s="113"/>
      <c r="BB777" s="113"/>
      <c r="BC777" s="113"/>
      <c r="BD777" s="113"/>
      <c r="BE777" s="113"/>
      <c r="BF777" s="113"/>
      <c r="BG777" s="113"/>
      <c r="BH777" s="113"/>
      <c r="BI777" s="113"/>
      <c r="BJ777" s="113"/>
      <c r="BK777" s="113"/>
      <c r="BL777" s="113"/>
      <c r="BM777" s="113"/>
      <c r="BN777" s="113"/>
      <c r="BO777" s="113"/>
      <c r="BP777" s="113"/>
      <c r="BQ777" s="113"/>
      <c r="BR777" s="113"/>
      <c r="BS777" s="113"/>
      <c r="BT777" s="113"/>
      <c r="BU777" s="113"/>
      <c r="BV777" s="113"/>
      <c r="BW777" s="113"/>
      <c r="BX777" s="113"/>
      <c r="BY777" s="113"/>
      <c r="BZ777" s="113"/>
      <c r="CA777" s="113"/>
      <c r="CB777" s="113"/>
      <c r="CC777" s="113"/>
      <c r="CD777" s="113"/>
      <c r="CE777" s="113"/>
      <c r="CF777" s="113"/>
      <c r="CG777" s="113"/>
      <c r="CH777" s="113"/>
      <c r="CI777" s="113"/>
      <c r="CJ777" s="113"/>
      <c r="CK777" s="113"/>
      <c r="CL777" s="113"/>
      <c r="CM777" s="113"/>
      <c r="CN777" s="113"/>
      <c r="CO777" s="113"/>
      <c r="CP777" s="113"/>
      <c r="CQ777" s="113"/>
      <c r="CR777" s="113"/>
      <c r="CS777" s="113"/>
      <c r="CT777" s="113"/>
      <c r="CU777" s="113"/>
      <c r="CV777" s="113"/>
      <c r="CW777" s="113"/>
      <c r="CX777" s="113"/>
      <c r="CY777" s="113"/>
      <c r="CZ777" s="113"/>
      <c r="DA777" s="113"/>
      <c r="DB777" s="113"/>
      <c r="DC777" s="113"/>
      <c r="DD777" s="113"/>
      <c r="DE777" s="113"/>
      <c r="DF777" s="113"/>
      <c r="DG777" s="113"/>
      <c r="DH777" s="113"/>
      <c r="DI777" s="113"/>
      <c r="DJ777" s="113"/>
      <c r="DK777" s="113"/>
      <c r="DL777" s="113"/>
      <c r="DM777" s="113"/>
      <c r="DN777" s="113"/>
      <c r="DO777" s="113"/>
      <c r="DP777" s="113"/>
      <c r="DQ777" s="113"/>
      <c r="DR777" s="113"/>
      <c r="DS777" s="113"/>
      <c r="DT777" s="113"/>
      <c r="DU777" s="113"/>
      <c r="DV777" s="113"/>
      <c r="DW777" s="113"/>
      <c r="DX777" s="113"/>
      <c r="DY777" s="113"/>
      <c r="DZ777" s="113"/>
      <c r="EA777" s="113"/>
      <c r="EB777" s="113"/>
      <c r="EC777" s="113"/>
      <c r="ED777" s="113"/>
      <c r="EE777" s="113"/>
      <c r="EF777" s="113"/>
      <c r="EG777" s="113"/>
      <c r="EH777" s="113"/>
      <c r="EI777" s="113"/>
      <c r="EJ777" s="113"/>
      <c r="EK777" s="113"/>
      <c r="EL777" s="113"/>
      <c r="EM777" s="113"/>
      <c r="EN777" s="113"/>
      <c r="EO777" s="113"/>
      <c r="EP777" s="113"/>
      <c r="EQ777" s="113"/>
      <c r="ER777" s="113"/>
      <c r="ES777" s="113"/>
      <c r="ET777" s="113"/>
      <c r="EU777" s="113"/>
      <c r="EV777" s="113"/>
      <c r="EW777" s="113"/>
      <c r="EX777" s="113"/>
      <c r="EY777" s="113"/>
      <c r="EZ777" s="113"/>
      <c r="FA777" s="113"/>
      <c r="FB777" s="113"/>
      <c r="FC777" s="113"/>
      <c r="FD777" s="113"/>
      <c r="FE777" s="113"/>
      <c r="FF777" s="113"/>
      <c r="FG777" s="113"/>
      <c r="FH777" s="113"/>
      <c r="FI777" s="113"/>
      <c r="FJ777" s="113"/>
      <c r="FK777" s="113"/>
      <c r="FL777" s="113"/>
      <c r="FM777" s="113"/>
      <c r="FN777" s="113"/>
      <c r="FO777" s="113"/>
      <c r="FP777" s="113"/>
      <c r="FQ777" s="113"/>
      <c r="FR777" s="113"/>
      <c r="FS777" s="113"/>
      <c r="FT777" s="113"/>
      <c r="FU777" s="113"/>
      <c r="FV777" s="113"/>
      <c r="FW777" s="113"/>
      <c r="FX777" s="113"/>
      <c r="FY777" s="113"/>
      <c r="FZ777" s="113"/>
      <c r="GA777" s="113"/>
      <c r="GB777" s="113"/>
      <c r="GC777" s="113"/>
      <c r="GD777" s="113"/>
      <c r="GE777" s="113"/>
      <c r="GF777" s="113"/>
      <c r="GG777" s="113"/>
      <c r="GH777" s="113"/>
      <c r="GI777" s="113"/>
      <c r="GJ777" s="113"/>
      <c r="GK777" s="113"/>
    </row>
    <row r="778" spans="1:16384" s="1154" customFormat="1">
      <c r="A778" s="2431"/>
      <c r="B778" s="2431" t="s">
        <v>2496</v>
      </c>
      <c r="C778" s="2431" t="s">
        <v>2497</v>
      </c>
      <c r="D778" s="2432" t="s">
        <v>2498</v>
      </c>
      <c r="E778" s="2432" t="s">
        <v>2499</v>
      </c>
      <c r="F778" s="2431" t="s">
        <v>2362</v>
      </c>
      <c r="G778" s="2431"/>
      <c r="H778" s="612"/>
      <c r="I778" s="734"/>
      <c r="J778" s="625"/>
      <c r="K778" s="625"/>
      <c r="L778" s="625"/>
      <c r="M778" s="625"/>
      <c r="N778" s="625"/>
      <c r="O778" s="625"/>
      <c r="P778" s="625"/>
      <c r="Q778" s="625"/>
      <c r="R778" s="625"/>
      <c r="S778" s="625"/>
      <c r="T778" s="625"/>
      <c r="U778" s="625"/>
      <c r="V778" s="625"/>
      <c r="W778" s="625"/>
      <c r="X778" s="625"/>
      <c r="Y778" s="625"/>
      <c r="Z778" s="625"/>
      <c r="AA778" s="625"/>
      <c r="AB778" s="625"/>
      <c r="AC778" s="625"/>
      <c r="AD778" s="625"/>
      <c r="AE778" s="625"/>
      <c r="AF778" s="625"/>
      <c r="AG778" s="625"/>
      <c r="AH778" s="625"/>
      <c r="AI778" s="625"/>
      <c r="AJ778" s="625"/>
      <c r="AK778" s="625"/>
      <c r="AL778" s="625"/>
      <c r="AM778" s="625"/>
      <c r="AN778" s="625"/>
      <c r="AO778" s="625"/>
      <c r="AP778" s="625"/>
      <c r="AQ778" s="625"/>
      <c r="AR778" s="625"/>
      <c r="AS778" s="625"/>
      <c r="AT778" s="625"/>
      <c r="AU778" s="625"/>
      <c r="AV778" s="625"/>
      <c r="AW778" s="625"/>
      <c r="AX778" s="625"/>
      <c r="AY778" s="625"/>
      <c r="AZ778" s="625"/>
      <c r="BA778" s="625"/>
      <c r="BB778" s="625"/>
      <c r="BC778" s="625"/>
      <c r="BD778" s="625"/>
      <c r="BE778" s="625"/>
      <c r="BF778" s="625"/>
      <c r="BG778" s="625"/>
      <c r="BH778" s="625"/>
      <c r="BI778" s="625"/>
      <c r="BJ778" s="625"/>
      <c r="BK778" s="625"/>
      <c r="BL778" s="625"/>
      <c r="BM778" s="625"/>
      <c r="BN778" s="625"/>
      <c r="BO778" s="625"/>
      <c r="BP778" s="625"/>
      <c r="BQ778" s="625"/>
      <c r="BR778" s="625"/>
      <c r="BS778" s="625"/>
      <c r="BT778" s="625"/>
      <c r="BU778" s="625"/>
      <c r="BV778" s="625"/>
      <c r="BW778" s="625"/>
      <c r="BX778" s="625"/>
      <c r="BY778" s="625"/>
      <c r="BZ778" s="625"/>
      <c r="CA778" s="625"/>
      <c r="CB778" s="625"/>
      <c r="CC778" s="625"/>
      <c r="CD778" s="625"/>
      <c r="CE778" s="625"/>
      <c r="CF778" s="625"/>
      <c r="CG778" s="625"/>
      <c r="CH778" s="625"/>
      <c r="CI778" s="625"/>
      <c r="CJ778" s="625"/>
      <c r="CK778" s="625"/>
      <c r="CL778" s="625"/>
      <c r="CM778" s="625"/>
      <c r="CN778" s="625"/>
      <c r="CO778" s="625"/>
      <c r="CP778" s="625"/>
      <c r="CQ778" s="625"/>
      <c r="CR778" s="625"/>
      <c r="CS778" s="625"/>
      <c r="CT778" s="625"/>
      <c r="CU778" s="625"/>
      <c r="CV778" s="625"/>
      <c r="CW778" s="625"/>
      <c r="CX778" s="625"/>
      <c r="CY778" s="625"/>
      <c r="CZ778" s="625"/>
      <c r="DA778" s="625"/>
      <c r="DB778" s="625"/>
      <c r="DC778" s="625"/>
      <c r="DD778" s="625"/>
      <c r="DE778" s="625"/>
      <c r="DF778" s="625"/>
      <c r="DG778" s="625"/>
      <c r="DH778" s="625"/>
      <c r="DI778" s="625"/>
      <c r="DJ778" s="625"/>
      <c r="DK778" s="625"/>
      <c r="DL778" s="625"/>
      <c r="DM778" s="625"/>
      <c r="DN778" s="625"/>
      <c r="DO778" s="625"/>
      <c r="DP778" s="625"/>
      <c r="DQ778" s="625"/>
      <c r="DR778" s="625"/>
      <c r="DS778" s="625"/>
      <c r="DT778" s="625"/>
      <c r="DU778" s="625"/>
      <c r="DV778" s="625"/>
      <c r="DW778" s="625"/>
      <c r="DX778" s="625"/>
      <c r="DY778" s="625"/>
      <c r="DZ778" s="625"/>
      <c r="EA778" s="625"/>
      <c r="EB778" s="625"/>
    </row>
    <row r="779" spans="1:16384" s="1160" customFormat="1" ht="14.25" thickBot="1">
      <c r="A779" s="2433"/>
      <c r="B779" s="2433" t="s">
        <v>2500</v>
      </c>
      <c r="C779" s="2433" t="s">
        <v>2501</v>
      </c>
      <c r="D779" s="2434" t="s">
        <v>2498</v>
      </c>
      <c r="E779" s="2434" t="s">
        <v>2499</v>
      </c>
      <c r="F779" s="2433" t="s">
        <v>2362</v>
      </c>
      <c r="G779" s="2433"/>
      <c r="H779" s="384"/>
      <c r="I779" s="899"/>
      <c r="J779" s="627"/>
      <c r="K779" s="627"/>
      <c r="L779" s="627"/>
      <c r="M779" s="627"/>
      <c r="N779" s="627"/>
      <c r="O779" s="627"/>
      <c r="P779" s="627"/>
      <c r="Q779" s="627"/>
      <c r="R779" s="627"/>
      <c r="S779" s="627"/>
      <c r="T779" s="627"/>
      <c r="U779" s="627"/>
      <c r="V779" s="627"/>
      <c r="W779" s="627"/>
      <c r="X779" s="627"/>
      <c r="Y779" s="627"/>
      <c r="Z779" s="627"/>
      <c r="AA779" s="627"/>
      <c r="AB779" s="627"/>
      <c r="AC779" s="627"/>
      <c r="AD779" s="627"/>
      <c r="AE779" s="627"/>
      <c r="AF779" s="627"/>
      <c r="AG779" s="627"/>
      <c r="AH779" s="627"/>
      <c r="AI779" s="627"/>
      <c r="AJ779" s="627"/>
      <c r="AK779" s="627"/>
      <c r="AL779" s="627"/>
      <c r="AM779" s="627"/>
      <c r="AN779" s="627"/>
      <c r="AO779" s="627"/>
      <c r="AP779" s="627"/>
      <c r="AQ779" s="627"/>
      <c r="AR779" s="627"/>
      <c r="AS779" s="627"/>
      <c r="AT779" s="627"/>
      <c r="AU779" s="627"/>
      <c r="AV779" s="627"/>
      <c r="AW779" s="627"/>
      <c r="AX779" s="627"/>
      <c r="AY779" s="627"/>
      <c r="AZ779" s="627"/>
      <c r="BA779" s="627"/>
      <c r="BB779" s="627"/>
      <c r="BC779" s="627"/>
      <c r="BD779" s="627"/>
      <c r="BE779" s="627"/>
      <c r="BF779" s="627"/>
      <c r="BG779" s="627"/>
      <c r="BH779" s="627"/>
      <c r="BI779" s="627"/>
      <c r="BJ779" s="627"/>
      <c r="BK779" s="627"/>
      <c r="BL779" s="627"/>
      <c r="BM779" s="627"/>
      <c r="BN779" s="627"/>
      <c r="BO779" s="627"/>
      <c r="BP779" s="627"/>
      <c r="BQ779" s="627"/>
      <c r="BR779" s="627"/>
      <c r="BS779" s="627"/>
      <c r="BT779" s="627"/>
      <c r="BU779" s="627"/>
      <c r="BV779" s="627"/>
      <c r="BW779" s="627"/>
      <c r="BX779" s="627"/>
      <c r="BY779" s="627"/>
      <c r="BZ779" s="627"/>
      <c r="CA779" s="627"/>
      <c r="CB779" s="627"/>
      <c r="CC779" s="627"/>
      <c r="CD779" s="627"/>
      <c r="CE779" s="627"/>
      <c r="CF779" s="627"/>
      <c r="CG779" s="627"/>
      <c r="CH779" s="627"/>
      <c r="CI779" s="627"/>
      <c r="CJ779" s="627"/>
      <c r="CK779" s="627"/>
      <c r="CL779" s="627"/>
      <c r="CM779" s="627"/>
      <c r="CN779" s="627"/>
      <c r="CO779" s="627"/>
      <c r="CP779" s="627"/>
      <c r="CQ779" s="627"/>
      <c r="CR779" s="627"/>
      <c r="CS779" s="627"/>
      <c r="CT779" s="627"/>
      <c r="CU779" s="627"/>
      <c r="CV779" s="627"/>
      <c r="CW779" s="627"/>
      <c r="CX779" s="627"/>
      <c r="CY779" s="627"/>
      <c r="CZ779" s="627"/>
      <c r="DA779" s="627"/>
      <c r="DB779" s="627"/>
      <c r="DC779" s="627"/>
      <c r="DD779" s="627"/>
      <c r="DE779" s="627"/>
      <c r="DF779" s="627"/>
      <c r="DG779" s="627"/>
      <c r="DH779" s="627"/>
      <c r="DI779" s="627"/>
      <c r="DJ779" s="627"/>
      <c r="DK779" s="627"/>
      <c r="DL779" s="627"/>
      <c r="DM779" s="627"/>
      <c r="DN779" s="627"/>
      <c r="DO779" s="627"/>
      <c r="DP779" s="627"/>
      <c r="DQ779" s="627"/>
      <c r="DR779" s="627"/>
      <c r="DS779" s="627"/>
      <c r="DT779" s="627"/>
      <c r="DU779" s="627"/>
      <c r="DV779" s="627"/>
      <c r="DW779" s="627"/>
      <c r="DX779" s="627"/>
      <c r="DY779" s="627"/>
      <c r="DZ779" s="627"/>
      <c r="EA779" s="627"/>
      <c r="EB779" s="627"/>
      <c r="EC779" s="1157"/>
      <c r="ED779" s="1157"/>
      <c r="EE779" s="1157"/>
      <c r="EF779" s="1157"/>
      <c r="EG779" s="1157"/>
      <c r="EH779" s="1157"/>
      <c r="EI779" s="1157"/>
      <c r="EJ779" s="1157"/>
      <c r="EK779" s="1157"/>
      <c r="EL779" s="1157"/>
      <c r="EM779" s="1157"/>
      <c r="EN779" s="1157"/>
      <c r="EO779" s="1157"/>
      <c r="EP779" s="1157"/>
      <c r="EQ779" s="1157"/>
      <c r="ER779" s="1157"/>
      <c r="ES779" s="1157"/>
      <c r="ET779" s="1157"/>
      <c r="EU779" s="1157"/>
      <c r="EV779" s="1157"/>
      <c r="EW779" s="1157"/>
      <c r="EX779" s="1157"/>
      <c r="EY779" s="1157"/>
      <c r="EZ779" s="1157"/>
      <c r="FA779" s="1157"/>
      <c r="FB779" s="1157"/>
      <c r="FC779" s="1157"/>
      <c r="FD779" s="1157"/>
      <c r="FE779" s="1157"/>
      <c r="FF779" s="1157"/>
      <c r="FG779" s="1157"/>
      <c r="FH779" s="1157"/>
      <c r="FI779" s="1157"/>
      <c r="FJ779" s="1157"/>
      <c r="FK779" s="1157"/>
      <c r="FL779" s="1157"/>
      <c r="FM779" s="1157"/>
      <c r="FN779" s="1157"/>
      <c r="FO779" s="1157"/>
      <c r="FP779" s="1157"/>
      <c r="FQ779" s="1157"/>
      <c r="FR779" s="1157"/>
      <c r="FS779" s="1157"/>
      <c r="FT779" s="1157"/>
      <c r="FU779" s="1157"/>
      <c r="FV779" s="1157"/>
      <c r="FW779" s="1157"/>
      <c r="FX779" s="1157"/>
      <c r="FY779" s="1157"/>
      <c r="FZ779" s="1157"/>
      <c r="GA779" s="1157"/>
      <c r="GB779" s="1157"/>
      <c r="GC779" s="1157"/>
      <c r="GD779" s="1157"/>
      <c r="GE779" s="1157"/>
      <c r="GF779" s="1157"/>
      <c r="GG779" s="1157"/>
      <c r="GH779" s="1157"/>
      <c r="GI779" s="1157"/>
      <c r="GJ779" s="1157"/>
      <c r="GK779" s="1157"/>
      <c r="GL779" s="1157"/>
      <c r="GM779" s="1157"/>
      <c r="GN779" s="1157"/>
      <c r="GO779" s="1157"/>
      <c r="GP779" s="1157"/>
      <c r="GQ779" s="1157"/>
      <c r="GR779" s="1157"/>
      <c r="GS779" s="1157"/>
      <c r="GT779" s="1157"/>
      <c r="GU779" s="1157"/>
      <c r="GV779" s="1157"/>
      <c r="GW779" s="1157"/>
      <c r="GX779" s="1157"/>
      <c r="GY779" s="1157"/>
      <c r="GZ779" s="1157"/>
      <c r="HA779" s="1157"/>
      <c r="HB779" s="1157"/>
      <c r="HC779" s="1157"/>
      <c r="HD779" s="1157"/>
      <c r="HE779" s="1157"/>
      <c r="HF779" s="1157"/>
      <c r="HG779" s="1157"/>
      <c r="HH779" s="1157"/>
      <c r="HI779" s="1157"/>
      <c r="HJ779" s="1157"/>
      <c r="HK779" s="1157"/>
      <c r="HL779" s="1157"/>
      <c r="HM779" s="1157"/>
      <c r="HN779" s="1157"/>
      <c r="HO779" s="1157"/>
      <c r="HP779" s="1157"/>
      <c r="HQ779" s="1157"/>
      <c r="HR779" s="1157"/>
      <c r="HS779" s="1157"/>
      <c r="HT779" s="1157"/>
      <c r="HU779" s="1157"/>
      <c r="HV779" s="1157"/>
      <c r="HW779" s="1157"/>
      <c r="HX779" s="1157"/>
      <c r="HY779" s="1157"/>
      <c r="HZ779" s="1157"/>
      <c r="IA779" s="1157"/>
      <c r="IB779" s="1157"/>
      <c r="IC779" s="1157"/>
      <c r="ID779" s="1157"/>
      <c r="IE779" s="1157"/>
      <c r="IF779" s="1157"/>
      <c r="IG779" s="1157"/>
      <c r="IH779" s="1157"/>
      <c r="II779" s="1157"/>
      <c r="IJ779" s="1157"/>
      <c r="IK779" s="1157"/>
      <c r="IL779" s="1157"/>
      <c r="IM779" s="1157"/>
      <c r="IN779" s="1157"/>
      <c r="IO779" s="1157"/>
      <c r="IP779" s="1157"/>
      <c r="IQ779" s="1157"/>
      <c r="IR779" s="1157"/>
      <c r="IS779" s="1157"/>
      <c r="IT779" s="1157"/>
      <c r="IU779" s="1157"/>
      <c r="IV779" s="1157"/>
      <c r="IW779" s="1157"/>
      <c r="IX779" s="1157"/>
      <c r="IY779" s="1157"/>
      <c r="IZ779" s="1157"/>
      <c r="JA779" s="1157"/>
      <c r="JB779" s="1157"/>
      <c r="JC779" s="1157"/>
      <c r="JD779" s="1157"/>
      <c r="JE779" s="1157"/>
      <c r="JF779" s="1157"/>
      <c r="JG779" s="1157"/>
      <c r="JH779" s="1157"/>
      <c r="JI779" s="1157"/>
      <c r="JJ779" s="1157"/>
      <c r="JK779" s="1157"/>
      <c r="JL779" s="1157"/>
      <c r="JM779" s="1157"/>
      <c r="JN779" s="1157"/>
      <c r="JO779" s="1157"/>
      <c r="JP779" s="1157"/>
      <c r="JQ779" s="1157"/>
      <c r="JR779" s="1157"/>
      <c r="JS779" s="1157"/>
      <c r="JT779" s="1157"/>
      <c r="JU779" s="1157"/>
      <c r="JV779" s="1157"/>
      <c r="JW779" s="1157"/>
      <c r="JX779" s="1157"/>
      <c r="JY779" s="1157"/>
      <c r="JZ779" s="1157"/>
      <c r="KA779" s="1157"/>
      <c r="KB779" s="1157"/>
      <c r="KC779" s="1157"/>
      <c r="KD779" s="1157"/>
      <c r="KE779" s="1157"/>
      <c r="KF779" s="1157"/>
      <c r="KG779" s="1157"/>
      <c r="KH779" s="1157"/>
      <c r="KI779" s="1157"/>
      <c r="KJ779" s="1157"/>
      <c r="KK779" s="1157"/>
      <c r="KL779" s="1157"/>
      <c r="KM779" s="1157"/>
      <c r="KN779" s="1157"/>
      <c r="KO779" s="1157"/>
      <c r="KP779" s="1157"/>
      <c r="KQ779" s="1157"/>
      <c r="KR779" s="1157"/>
      <c r="KS779" s="1157"/>
      <c r="KT779" s="1157"/>
      <c r="KU779" s="1157"/>
      <c r="KV779" s="1157"/>
      <c r="KW779" s="1157"/>
      <c r="KX779" s="1157"/>
      <c r="KY779" s="1157"/>
      <c r="KZ779" s="1157"/>
      <c r="LA779" s="1157"/>
      <c r="LB779" s="1157"/>
      <c r="LC779" s="1157"/>
      <c r="LD779" s="1157"/>
      <c r="LE779" s="1157"/>
      <c r="LF779" s="1157"/>
      <c r="LG779" s="1157"/>
      <c r="LH779" s="1157"/>
      <c r="LI779" s="1157"/>
      <c r="LJ779" s="1157"/>
      <c r="LK779" s="1157"/>
      <c r="LL779" s="1157"/>
      <c r="LM779" s="1157"/>
      <c r="LN779" s="1157"/>
      <c r="LO779" s="1157"/>
      <c r="LP779" s="1157"/>
      <c r="LQ779" s="1157"/>
      <c r="LR779" s="1157"/>
      <c r="LS779" s="1157"/>
      <c r="LT779" s="1157"/>
      <c r="LU779" s="1157"/>
      <c r="LV779" s="1157"/>
      <c r="LW779" s="1157"/>
      <c r="LX779" s="1157"/>
      <c r="LY779" s="1157"/>
      <c r="LZ779" s="1157"/>
      <c r="MA779" s="1157"/>
      <c r="MB779" s="1157"/>
      <c r="MC779" s="1157"/>
      <c r="MD779" s="1157"/>
      <c r="ME779" s="1157"/>
      <c r="MF779" s="1157"/>
      <c r="MG779" s="1157"/>
      <c r="MH779" s="1157"/>
      <c r="MI779" s="1157"/>
      <c r="MJ779" s="1157"/>
      <c r="MK779" s="1157"/>
      <c r="ML779" s="1157"/>
      <c r="MM779" s="1157"/>
      <c r="MN779" s="1157"/>
      <c r="MO779" s="1157"/>
      <c r="MP779" s="1157"/>
      <c r="MQ779" s="1157"/>
      <c r="MR779" s="1157"/>
      <c r="MS779" s="1157"/>
      <c r="MT779" s="1157"/>
      <c r="MU779" s="1157"/>
      <c r="MV779" s="1157"/>
      <c r="MW779" s="1157"/>
      <c r="MX779" s="1157"/>
      <c r="MY779" s="1157"/>
      <c r="MZ779" s="1157"/>
      <c r="NA779" s="1157"/>
      <c r="NB779" s="1157"/>
      <c r="NC779" s="1157"/>
      <c r="ND779" s="1157"/>
      <c r="NE779" s="1157"/>
      <c r="NF779" s="1157"/>
      <c r="NG779" s="1157"/>
      <c r="NH779" s="1157"/>
      <c r="NI779" s="1157"/>
      <c r="NJ779" s="1157"/>
      <c r="NK779" s="1157"/>
      <c r="NL779" s="1157"/>
      <c r="NM779" s="1157"/>
      <c r="NN779" s="1157"/>
      <c r="NO779" s="1157"/>
      <c r="NP779" s="1157"/>
      <c r="NQ779" s="1157"/>
      <c r="NR779" s="1157"/>
      <c r="NS779" s="1157"/>
      <c r="NT779" s="1157"/>
      <c r="NU779" s="1157"/>
      <c r="NV779" s="1157"/>
      <c r="NW779" s="1157"/>
      <c r="NX779" s="1157"/>
      <c r="NY779" s="1157"/>
      <c r="NZ779" s="1157"/>
      <c r="OA779" s="1157"/>
      <c r="OB779" s="1157"/>
      <c r="OC779" s="1157"/>
      <c r="OD779" s="1157"/>
      <c r="OE779" s="1157"/>
      <c r="OF779" s="1157"/>
      <c r="OG779" s="1157"/>
      <c r="OH779" s="1157"/>
      <c r="OI779" s="1157"/>
      <c r="OJ779" s="1157"/>
      <c r="OK779" s="1157"/>
      <c r="OL779" s="1157"/>
      <c r="OM779" s="1157"/>
      <c r="ON779" s="1157"/>
      <c r="OO779" s="1157"/>
      <c r="OP779" s="1157"/>
      <c r="OQ779" s="1157"/>
      <c r="OR779" s="1157"/>
      <c r="OS779" s="1157"/>
      <c r="OT779" s="1157"/>
      <c r="OU779" s="1157"/>
      <c r="OV779" s="1157"/>
      <c r="OW779" s="1157"/>
      <c r="OX779" s="1157"/>
      <c r="OY779" s="1157"/>
      <c r="OZ779" s="1157"/>
      <c r="PA779" s="1157"/>
      <c r="PB779" s="1157"/>
      <c r="PC779" s="1157"/>
      <c r="PD779" s="1157"/>
      <c r="PE779" s="1157"/>
      <c r="PF779" s="1157"/>
      <c r="PG779" s="1157"/>
      <c r="PH779" s="1157"/>
      <c r="PI779" s="1157"/>
      <c r="PJ779" s="1157"/>
      <c r="PK779" s="1157"/>
      <c r="PL779" s="1157"/>
      <c r="PM779" s="1157"/>
      <c r="PN779" s="1157"/>
      <c r="PO779" s="1157"/>
      <c r="PP779" s="1157"/>
      <c r="PQ779" s="1157"/>
      <c r="PR779" s="1157"/>
      <c r="PS779" s="1157"/>
      <c r="PT779" s="1157"/>
      <c r="PU779" s="1157"/>
      <c r="PV779" s="1157"/>
      <c r="PW779" s="1157"/>
      <c r="PX779" s="1157"/>
      <c r="PY779" s="1157"/>
      <c r="PZ779" s="1157"/>
      <c r="QA779" s="1157"/>
      <c r="QB779" s="1157"/>
      <c r="QC779" s="1157"/>
      <c r="QD779" s="1157"/>
      <c r="QE779" s="1157"/>
      <c r="QF779" s="1157"/>
      <c r="QG779" s="1157"/>
      <c r="QH779" s="1157"/>
      <c r="QI779" s="1157"/>
      <c r="QJ779" s="1157"/>
      <c r="QK779" s="1157"/>
      <c r="QL779" s="1157"/>
      <c r="QM779" s="1157"/>
      <c r="QN779" s="1157"/>
      <c r="QO779" s="1157"/>
      <c r="QP779" s="1157"/>
      <c r="QQ779" s="1157"/>
      <c r="QR779" s="1157"/>
      <c r="QS779" s="1157"/>
      <c r="QT779" s="1157"/>
      <c r="QU779" s="1157"/>
      <c r="QV779" s="1157"/>
      <c r="QW779" s="1157"/>
      <c r="QX779" s="1157"/>
      <c r="QY779" s="1157"/>
      <c r="QZ779" s="1157"/>
      <c r="RA779" s="1157"/>
      <c r="RB779" s="1157"/>
      <c r="RC779" s="1157"/>
      <c r="RD779" s="1157"/>
      <c r="RE779" s="1157"/>
      <c r="RF779" s="1157"/>
      <c r="RG779" s="1157"/>
      <c r="RH779" s="1157"/>
      <c r="RI779" s="1157"/>
      <c r="RJ779" s="1157"/>
      <c r="RK779" s="1157"/>
      <c r="RL779" s="1157"/>
      <c r="RM779" s="1157"/>
      <c r="RN779" s="1157"/>
      <c r="RO779" s="1157"/>
      <c r="RP779" s="1157"/>
      <c r="RQ779" s="1157"/>
      <c r="RR779" s="1157"/>
      <c r="RS779" s="1157"/>
      <c r="RT779" s="1157"/>
      <c r="RU779" s="1157"/>
      <c r="RV779" s="1157"/>
      <c r="RW779" s="1157"/>
      <c r="RX779" s="1157"/>
      <c r="RY779" s="1157"/>
      <c r="RZ779" s="1157"/>
      <c r="SA779" s="1157"/>
      <c r="SB779" s="1157"/>
      <c r="SC779" s="1157"/>
      <c r="SD779" s="1157"/>
      <c r="SE779" s="1157"/>
      <c r="SF779" s="1157"/>
      <c r="SG779" s="1157"/>
      <c r="SH779" s="1157"/>
      <c r="SI779" s="1157"/>
      <c r="SJ779" s="1157"/>
      <c r="SK779" s="1157"/>
      <c r="SL779" s="1157"/>
      <c r="SM779" s="1157"/>
      <c r="SN779" s="1157"/>
      <c r="SO779" s="1157"/>
      <c r="SP779" s="1157"/>
      <c r="SQ779" s="1157"/>
      <c r="SR779" s="1157"/>
      <c r="SS779" s="1157"/>
      <c r="ST779" s="1157"/>
      <c r="SU779" s="1157"/>
      <c r="SV779" s="1157"/>
      <c r="SW779" s="1157"/>
      <c r="SX779" s="1157"/>
      <c r="SY779" s="1157"/>
      <c r="SZ779" s="1157"/>
      <c r="TA779" s="1157"/>
      <c r="TB779" s="1157"/>
      <c r="TC779" s="1157"/>
      <c r="TD779" s="1157"/>
      <c r="TE779" s="1157"/>
      <c r="TF779" s="1157"/>
      <c r="TG779" s="1157"/>
      <c r="TH779" s="1157"/>
      <c r="TI779" s="1157"/>
      <c r="TJ779" s="1157"/>
      <c r="TK779" s="1157"/>
      <c r="TL779" s="1157"/>
      <c r="TM779" s="1157"/>
      <c r="TN779" s="1157"/>
      <c r="TO779" s="1157"/>
      <c r="TP779" s="1157"/>
      <c r="TQ779" s="1157"/>
      <c r="TR779" s="1157"/>
      <c r="TS779" s="1157"/>
      <c r="TT779" s="1157"/>
      <c r="TU779" s="1157"/>
      <c r="TV779" s="1157"/>
      <c r="TW779" s="1157"/>
      <c r="TX779" s="1157"/>
      <c r="TY779" s="1157"/>
      <c r="TZ779" s="1157"/>
      <c r="UA779" s="1157"/>
      <c r="UB779" s="1157"/>
      <c r="UC779" s="1157"/>
      <c r="UD779" s="1157"/>
      <c r="UE779" s="1157"/>
      <c r="UF779" s="1157"/>
      <c r="UG779" s="1157"/>
      <c r="UH779" s="1157"/>
      <c r="UI779" s="1157"/>
      <c r="UJ779" s="1157"/>
      <c r="UK779" s="1157"/>
      <c r="UL779" s="1157"/>
      <c r="UM779" s="1157"/>
      <c r="UN779" s="1157"/>
      <c r="UO779" s="1157"/>
      <c r="UP779" s="1157"/>
      <c r="UQ779" s="1157"/>
      <c r="UR779" s="1157"/>
      <c r="US779" s="1157"/>
      <c r="UT779" s="1157"/>
      <c r="UU779" s="1157"/>
      <c r="UV779" s="1157"/>
      <c r="UW779" s="1157"/>
      <c r="UX779" s="1157"/>
      <c r="UY779" s="1157"/>
      <c r="UZ779" s="1157"/>
      <c r="VA779" s="1157"/>
      <c r="VB779" s="1157"/>
      <c r="VC779" s="1157"/>
      <c r="VD779" s="1157"/>
      <c r="VE779" s="1157"/>
      <c r="VF779" s="1157"/>
      <c r="VG779" s="1157"/>
      <c r="VH779" s="1157"/>
      <c r="VI779" s="1157"/>
      <c r="VJ779" s="1157"/>
      <c r="VK779" s="1157"/>
      <c r="VL779" s="1157"/>
      <c r="VM779" s="1157"/>
      <c r="VN779" s="1157"/>
      <c r="VO779" s="1157"/>
      <c r="VP779" s="1157"/>
      <c r="VQ779" s="1157"/>
      <c r="VR779" s="1157"/>
      <c r="VS779" s="1157"/>
      <c r="VT779" s="1157"/>
      <c r="VU779" s="1157"/>
      <c r="VV779" s="1157"/>
      <c r="VW779" s="1157"/>
      <c r="VX779" s="1157"/>
      <c r="VY779" s="1157"/>
      <c r="VZ779" s="1157"/>
      <c r="WA779" s="1157"/>
      <c r="WB779" s="1157"/>
      <c r="WC779" s="1157"/>
      <c r="WD779" s="1157"/>
      <c r="WE779" s="1157"/>
      <c r="WF779" s="1157"/>
      <c r="WG779" s="1157"/>
      <c r="WH779" s="1157"/>
      <c r="WI779" s="1157"/>
      <c r="WJ779" s="1157"/>
      <c r="WK779" s="1157"/>
      <c r="WL779" s="1157"/>
      <c r="WM779" s="1157"/>
      <c r="WN779" s="1157"/>
      <c r="WO779" s="1157"/>
      <c r="WP779" s="1157"/>
      <c r="WQ779" s="1157"/>
      <c r="WR779" s="1157"/>
      <c r="WS779" s="1157"/>
      <c r="WT779" s="1157"/>
      <c r="WU779" s="1157"/>
      <c r="WV779" s="1157"/>
      <c r="WW779" s="1157"/>
      <c r="WX779" s="1157"/>
      <c r="WY779" s="1157"/>
      <c r="WZ779" s="1157"/>
      <c r="XA779" s="1157"/>
      <c r="XB779" s="1157"/>
      <c r="XC779" s="1157"/>
      <c r="XD779" s="1157"/>
      <c r="XE779" s="1157"/>
      <c r="XF779" s="1157"/>
      <c r="XG779" s="1157"/>
      <c r="XH779" s="1157"/>
      <c r="XI779" s="1157"/>
      <c r="XJ779" s="1157"/>
      <c r="XK779" s="1157"/>
      <c r="XL779" s="1157"/>
      <c r="XM779" s="1157"/>
      <c r="XN779" s="1157"/>
      <c r="XO779" s="1157"/>
      <c r="XP779" s="1157"/>
      <c r="XQ779" s="1157"/>
      <c r="XR779" s="1157"/>
      <c r="XS779" s="1157"/>
      <c r="XT779" s="1157"/>
      <c r="XU779" s="1157"/>
      <c r="XV779" s="1157"/>
      <c r="XW779" s="1157"/>
      <c r="XX779" s="1157"/>
      <c r="XY779" s="1157"/>
      <c r="XZ779" s="1157"/>
      <c r="YA779" s="1157"/>
      <c r="YB779" s="1157"/>
      <c r="YC779" s="1157"/>
      <c r="YD779" s="1157"/>
      <c r="YE779" s="1157"/>
      <c r="YF779" s="1157"/>
      <c r="YG779" s="1157"/>
      <c r="YH779" s="1157"/>
      <c r="YI779" s="1157"/>
      <c r="YJ779" s="1157"/>
      <c r="YK779" s="1157"/>
      <c r="YL779" s="1157"/>
      <c r="YM779" s="1157"/>
      <c r="YN779" s="1157"/>
      <c r="YO779" s="1157"/>
      <c r="YP779" s="1157"/>
      <c r="YQ779" s="1157"/>
      <c r="YR779" s="1157"/>
      <c r="YS779" s="1157"/>
      <c r="YT779" s="1157"/>
      <c r="YU779" s="1157"/>
      <c r="YV779" s="1157"/>
      <c r="YW779" s="1157"/>
      <c r="YX779" s="1157"/>
      <c r="YY779" s="1157"/>
      <c r="YZ779" s="1157"/>
      <c r="ZA779" s="1157"/>
      <c r="ZB779" s="1157"/>
      <c r="ZC779" s="1157"/>
      <c r="ZD779" s="1157"/>
      <c r="ZE779" s="1157"/>
      <c r="ZF779" s="1157"/>
      <c r="ZG779" s="1157"/>
      <c r="ZH779" s="1157"/>
      <c r="ZI779" s="1157"/>
      <c r="ZJ779" s="1157"/>
      <c r="ZK779" s="1157"/>
      <c r="ZL779" s="1157"/>
      <c r="ZM779" s="1157"/>
      <c r="ZN779" s="1157"/>
      <c r="ZO779" s="1157"/>
      <c r="ZP779" s="1157"/>
      <c r="ZQ779" s="1157"/>
      <c r="ZR779" s="1157"/>
      <c r="ZS779" s="1157"/>
      <c r="ZT779" s="1157"/>
      <c r="ZU779" s="1157"/>
      <c r="ZV779" s="1157"/>
      <c r="ZW779" s="1157"/>
      <c r="ZX779" s="1157"/>
      <c r="ZY779" s="1157"/>
      <c r="ZZ779" s="1157"/>
      <c r="AAA779" s="1157"/>
      <c r="AAB779" s="1157"/>
      <c r="AAC779" s="1157"/>
      <c r="AAD779" s="1157"/>
      <c r="AAE779" s="1157"/>
      <c r="AAF779" s="1157"/>
      <c r="AAG779" s="1157"/>
      <c r="AAH779" s="1157"/>
      <c r="AAI779" s="1157"/>
      <c r="AAJ779" s="1157"/>
      <c r="AAK779" s="1157"/>
      <c r="AAL779" s="1157"/>
      <c r="AAM779" s="1157"/>
      <c r="AAN779" s="1157"/>
      <c r="AAO779" s="1157"/>
      <c r="AAP779" s="1157"/>
      <c r="AAQ779" s="1157"/>
      <c r="AAR779" s="1157"/>
      <c r="AAS779" s="1157"/>
      <c r="AAT779" s="1157"/>
      <c r="AAU779" s="1157"/>
      <c r="AAV779" s="1157"/>
      <c r="AAW779" s="1157"/>
      <c r="AAX779" s="1157"/>
      <c r="AAY779" s="1157"/>
      <c r="AAZ779" s="1157"/>
      <c r="ABA779" s="1157"/>
      <c r="ABB779" s="1157"/>
      <c r="ABC779" s="1157"/>
      <c r="ABD779" s="1157"/>
      <c r="ABE779" s="1157"/>
      <c r="ABF779" s="1157"/>
      <c r="ABG779" s="1157"/>
      <c r="ABH779" s="1157"/>
      <c r="ABI779" s="1157"/>
      <c r="ABJ779" s="1157"/>
      <c r="ABK779" s="1157"/>
      <c r="ABL779" s="1157"/>
      <c r="ABM779" s="1157"/>
      <c r="ABN779" s="1157"/>
      <c r="ABO779" s="1157"/>
      <c r="ABP779" s="1157"/>
      <c r="ABQ779" s="1157"/>
      <c r="ABR779" s="1157"/>
      <c r="ABS779" s="1157"/>
      <c r="ABT779" s="1157"/>
      <c r="ABU779" s="1157"/>
      <c r="ABV779" s="1157"/>
      <c r="ABW779" s="1157"/>
      <c r="ABX779" s="1157"/>
      <c r="ABY779" s="1157"/>
      <c r="ABZ779" s="1157"/>
      <c r="ACA779" s="1157"/>
      <c r="ACB779" s="1157"/>
      <c r="ACC779" s="1157"/>
      <c r="ACD779" s="1157"/>
      <c r="ACE779" s="1157"/>
      <c r="ACF779" s="1157"/>
      <c r="ACG779" s="1157"/>
      <c r="ACH779" s="1157"/>
      <c r="ACI779" s="1157"/>
      <c r="ACJ779" s="1157"/>
      <c r="ACK779" s="1157"/>
      <c r="ACL779" s="1157"/>
      <c r="ACM779" s="1157"/>
      <c r="ACN779" s="1157"/>
      <c r="ACO779" s="1157"/>
      <c r="ACP779" s="1157"/>
      <c r="ACQ779" s="1157"/>
      <c r="ACR779" s="1157"/>
      <c r="ACS779" s="1157"/>
      <c r="ACT779" s="1157"/>
      <c r="ACU779" s="1157"/>
      <c r="ACV779" s="1157"/>
      <c r="ACW779" s="1157"/>
      <c r="ACX779" s="1157"/>
      <c r="ACY779" s="1157"/>
      <c r="ACZ779" s="1157"/>
      <c r="ADA779" s="1157"/>
      <c r="ADB779" s="1157"/>
      <c r="ADC779" s="1157"/>
      <c r="ADD779" s="1157"/>
      <c r="ADE779" s="1157"/>
      <c r="ADF779" s="1157"/>
      <c r="ADG779" s="1157"/>
      <c r="ADH779" s="1157"/>
      <c r="ADI779" s="1157"/>
      <c r="ADJ779" s="1157"/>
      <c r="ADK779" s="1157"/>
      <c r="ADL779" s="1157"/>
      <c r="ADM779" s="1157"/>
      <c r="ADN779" s="1157"/>
      <c r="ADO779" s="1157"/>
      <c r="ADP779" s="1157"/>
      <c r="ADQ779" s="1157"/>
      <c r="ADR779" s="1157"/>
      <c r="ADS779" s="1157"/>
      <c r="ADT779" s="1157"/>
      <c r="ADU779" s="1157"/>
      <c r="ADV779" s="1157"/>
      <c r="ADW779" s="1157"/>
      <c r="ADX779" s="1157"/>
      <c r="ADY779" s="1157"/>
      <c r="ADZ779" s="1157"/>
      <c r="AEA779" s="1157"/>
      <c r="AEB779" s="1157"/>
      <c r="AEC779" s="1157"/>
      <c r="AED779" s="1157"/>
      <c r="AEE779" s="1157"/>
      <c r="AEF779" s="1157"/>
      <c r="AEG779" s="1157"/>
      <c r="AEH779" s="1157"/>
      <c r="AEI779" s="1157"/>
      <c r="AEJ779" s="1157"/>
      <c r="AEK779" s="1157"/>
      <c r="AEL779" s="1157"/>
      <c r="AEM779" s="1157"/>
      <c r="AEN779" s="1157"/>
      <c r="AEO779" s="1157"/>
      <c r="AEP779" s="1157"/>
      <c r="AEQ779" s="1157"/>
      <c r="AER779" s="1157"/>
      <c r="AES779" s="1157"/>
      <c r="AET779" s="1157"/>
      <c r="AEU779" s="1157"/>
      <c r="AEV779" s="1157"/>
      <c r="AEW779" s="1157"/>
      <c r="AEX779" s="1157"/>
      <c r="AEY779" s="1157"/>
      <c r="AEZ779" s="1157"/>
      <c r="AFA779" s="1157"/>
      <c r="AFB779" s="1157"/>
      <c r="AFC779" s="1157"/>
      <c r="AFD779" s="1157"/>
      <c r="AFE779" s="1157"/>
      <c r="AFF779" s="1157"/>
      <c r="AFG779" s="1157"/>
      <c r="AFH779" s="1157"/>
      <c r="AFI779" s="1157"/>
      <c r="AFJ779" s="1157"/>
      <c r="AFK779" s="1157"/>
      <c r="AFL779" s="1157"/>
      <c r="AFM779" s="1157"/>
      <c r="AFN779" s="1157"/>
      <c r="AFO779" s="1157"/>
      <c r="AFP779" s="1157"/>
      <c r="AFQ779" s="1157"/>
      <c r="AFR779" s="1157"/>
      <c r="AFS779" s="1157"/>
      <c r="AFT779" s="1157"/>
      <c r="AFU779" s="1157"/>
      <c r="AFV779" s="1157"/>
      <c r="AFW779" s="1157"/>
      <c r="AFX779" s="1157"/>
      <c r="AFY779" s="1157"/>
      <c r="AFZ779" s="1157"/>
      <c r="AGA779" s="1157"/>
      <c r="AGB779" s="1157"/>
      <c r="AGC779" s="1157"/>
      <c r="AGD779" s="1157"/>
      <c r="AGE779" s="1157"/>
      <c r="AGF779" s="1157"/>
      <c r="AGG779" s="1157"/>
      <c r="AGH779" s="1157"/>
      <c r="AGI779" s="1157"/>
      <c r="AGJ779" s="1157"/>
      <c r="AGK779" s="1157"/>
      <c r="AGL779" s="1157"/>
      <c r="AGM779" s="1157"/>
      <c r="AGN779" s="1157"/>
      <c r="AGO779" s="1157"/>
      <c r="AGP779" s="1157"/>
      <c r="AGQ779" s="1157"/>
      <c r="AGR779" s="1157"/>
      <c r="AGS779" s="1157"/>
      <c r="AGT779" s="1157"/>
      <c r="AGU779" s="1157"/>
      <c r="AGV779" s="1157"/>
      <c r="AGW779" s="1157"/>
      <c r="AGX779" s="1157"/>
      <c r="AGY779" s="1157"/>
      <c r="AGZ779" s="1157"/>
      <c r="AHA779" s="1157"/>
      <c r="AHB779" s="1157"/>
      <c r="AHC779" s="1157"/>
      <c r="AHD779" s="1157"/>
      <c r="AHE779" s="1157"/>
      <c r="AHF779" s="1157"/>
      <c r="AHG779" s="1157"/>
      <c r="AHH779" s="1157"/>
      <c r="AHI779" s="1157"/>
      <c r="AHJ779" s="1157"/>
      <c r="AHK779" s="1157"/>
      <c r="AHL779" s="1157"/>
      <c r="AHM779" s="1157"/>
      <c r="AHN779" s="1157"/>
      <c r="AHO779" s="1157"/>
      <c r="AHP779" s="1157"/>
      <c r="AHQ779" s="1157"/>
      <c r="AHR779" s="1157"/>
      <c r="AHS779" s="1157"/>
      <c r="AHT779" s="1157"/>
      <c r="AHU779" s="1157"/>
      <c r="AHV779" s="1157"/>
      <c r="AHW779" s="1157"/>
      <c r="AHX779" s="1157"/>
      <c r="AHY779" s="1157"/>
      <c r="AHZ779" s="1157"/>
      <c r="AIA779" s="1157"/>
      <c r="AIB779" s="1157"/>
      <c r="AIC779" s="1157"/>
      <c r="AID779" s="1157"/>
      <c r="AIE779" s="1157"/>
      <c r="AIF779" s="1157"/>
      <c r="AIG779" s="1157"/>
      <c r="AIH779" s="1157"/>
      <c r="AII779" s="1157"/>
      <c r="AIJ779" s="1157"/>
      <c r="AIK779" s="1157"/>
      <c r="AIL779" s="1157"/>
      <c r="AIM779" s="1157"/>
      <c r="AIN779" s="1157"/>
      <c r="AIO779" s="1157"/>
      <c r="AIP779" s="1157"/>
      <c r="AIQ779" s="1157"/>
      <c r="AIR779" s="1157"/>
      <c r="AIS779" s="1157"/>
      <c r="AIT779" s="1157"/>
      <c r="AIU779" s="1157"/>
      <c r="AIV779" s="1157"/>
      <c r="AIW779" s="1157"/>
      <c r="AIX779" s="1157"/>
      <c r="AIY779" s="1157"/>
      <c r="AIZ779" s="1157"/>
      <c r="AJA779" s="1157"/>
      <c r="AJB779" s="1157"/>
      <c r="AJC779" s="1157"/>
      <c r="AJD779" s="1157"/>
      <c r="AJE779" s="1157"/>
      <c r="AJF779" s="1157"/>
      <c r="AJG779" s="1157"/>
      <c r="AJH779" s="1157"/>
      <c r="AJI779" s="1157"/>
      <c r="AJJ779" s="1157"/>
      <c r="AJK779" s="1157"/>
      <c r="AJL779" s="1157"/>
      <c r="AJM779" s="1157"/>
      <c r="AJN779" s="1157"/>
      <c r="AJO779" s="1157"/>
      <c r="AJP779" s="1157"/>
      <c r="AJQ779" s="1157"/>
      <c r="AJR779" s="1157"/>
      <c r="AJS779" s="1157"/>
      <c r="AJT779" s="1157"/>
      <c r="AJU779" s="1157"/>
      <c r="AJV779" s="1157"/>
      <c r="AJW779" s="1157"/>
      <c r="AJX779" s="1157"/>
      <c r="AJY779" s="1157"/>
      <c r="AJZ779" s="1157"/>
      <c r="AKA779" s="1157"/>
      <c r="AKB779" s="1157"/>
      <c r="AKC779" s="1157"/>
      <c r="AKD779" s="1157"/>
      <c r="AKE779" s="1157"/>
      <c r="AKF779" s="1157"/>
      <c r="AKG779" s="1157"/>
      <c r="AKH779" s="1157"/>
      <c r="AKI779" s="1157"/>
      <c r="AKJ779" s="1157"/>
      <c r="AKK779" s="1157"/>
      <c r="AKL779" s="1157"/>
      <c r="AKM779" s="1157"/>
      <c r="AKN779" s="1157"/>
      <c r="AKO779" s="1157"/>
      <c r="AKP779" s="1157"/>
      <c r="AKQ779" s="1157"/>
      <c r="AKR779" s="1157"/>
      <c r="AKS779" s="1157"/>
      <c r="AKT779" s="1157"/>
      <c r="AKU779" s="1157"/>
      <c r="AKV779" s="1157"/>
      <c r="AKW779" s="1157"/>
      <c r="AKX779" s="1157"/>
      <c r="AKY779" s="1157"/>
      <c r="AKZ779" s="1157"/>
      <c r="ALA779" s="1157"/>
      <c r="ALB779" s="1157"/>
      <c r="ALC779" s="1157"/>
      <c r="ALD779" s="1157"/>
      <c r="ALE779" s="1157"/>
      <c r="ALF779" s="1157"/>
      <c r="ALG779" s="1157"/>
      <c r="ALH779" s="1157"/>
      <c r="ALI779" s="1157"/>
      <c r="ALJ779" s="1157"/>
      <c r="ALK779" s="1157"/>
      <c r="ALL779" s="1157"/>
      <c r="ALM779" s="1157"/>
      <c r="ALN779" s="1157"/>
      <c r="ALO779" s="1157"/>
      <c r="ALP779" s="1157"/>
      <c r="ALQ779" s="1157"/>
      <c r="ALR779" s="1157"/>
      <c r="ALS779" s="1157"/>
      <c r="ALT779" s="1157"/>
      <c r="ALU779" s="1157"/>
      <c r="ALV779" s="1157"/>
      <c r="ALW779" s="1157"/>
      <c r="ALX779" s="1157"/>
      <c r="ALY779" s="1157"/>
      <c r="ALZ779" s="1157"/>
      <c r="AMA779" s="1157"/>
      <c r="AMB779" s="1157"/>
      <c r="AMC779" s="1157"/>
      <c r="AMD779" s="1157"/>
      <c r="AME779" s="1157"/>
      <c r="AMF779" s="1157"/>
      <c r="AMG779" s="1157"/>
      <c r="AMH779" s="1157"/>
      <c r="AMI779" s="1157"/>
      <c r="AMJ779" s="1157"/>
      <c r="AMK779" s="1157"/>
      <c r="AML779" s="1157"/>
      <c r="AMM779" s="1157"/>
      <c r="AMN779" s="1157"/>
      <c r="AMO779" s="1157"/>
      <c r="AMP779" s="1157"/>
      <c r="AMQ779" s="1157"/>
      <c r="AMR779" s="1157"/>
      <c r="AMS779" s="1157"/>
      <c r="AMT779" s="1157"/>
      <c r="AMU779" s="1157"/>
      <c r="AMV779" s="1157"/>
      <c r="AMW779" s="1157"/>
      <c r="AMX779" s="1157"/>
      <c r="AMY779" s="1157"/>
      <c r="AMZ779" s="1157"/>
      <c r="ANA779" s="1157"/>
      <c r="ANB779" s="1157"/>
      <c r="ANC779" s="1157"/>
      <c r="AND779" s="1157"/>
      <c r="ANE779" s="1157"/>
      <c r="ANF779" s="1157"/>
      <c r="ANG779" s="1157"/>
      <c r="ANH779" s="1157"/>
      <c r="ANI779" s="1157"/>
      <c r="ANJ779" s="1157"/>
      <c r="ANK779" s="1157"/>
      <c r="ANL779" s="1157"/>
      <c r="ANM779" s="1157"/>
      <c r="ANN779" s="1157"/>
      <c r="ANO779" s="1157"/>
      <c r="ANP779" s="1157"/>
      <c r="ANQ779" s="1157"/>
      <c r="ANR779" s="1157"/>
      <c r="ANS779" s="1157"/>
      <c r="ANT779" s="1157"/>
      <c r="ANU779" s="1157"/>
      <c r="ANV779" s="1157"/>
      <c r="ANW779" s="1157"/>
      <c r="ANX779" s="1157"/>
      <c r="ANY779" s="1157"/>
      <c r="ANZ779" s="1157"/>
      <c r="AOA779" s="1157"/>
      <c r="AOB779" s="1157"/>
      <c r="AOC779" s="1157"/>
      <c r="AOD779" s="1157"/>
      <c r="AOE779" s="1157"/>
      <c r="AOF779" s="1157"/>
      <c r="AOG779" s="1157"/>
      <c r="AOH779" s="1157"/>
      <c r="AOI779" s="1157"/>
      <c r="AOJ779" s="1157"/>
      <c r="AOK779" s="1157"/>
      <c r="AOL779" s="1157"/>
      <c r="AOM779" s="1157"/>
      <c r="AON779" s="1157"/>
      <c r="AOO779" s="1157"/>
      <c r="AOP779" s="1157"/>
      <c r="AOQ779" s="1157"/>
      <c r="AOR779" s="1157"/>
      <c r="AOS779" s="1157"/>
      <c r="AOT779" s="1157"/>
      <c r="AOU779" s="1157"/>
      <c r="AOV779" s="1157"/>
      <c r="AOW779" s="1157"/>
      <c r="AOX779" s="1157"/>
      <c r="AOY779" s="1157"/>
      <c r="AOZ779" s="1157"/>
      <c r="APA779" s="1157"/>
      <c r="APB779" s="1157"/>
      <c r="APC779" s="1157"/>
      <c r="APD779" s="1157"/>
      <c r="APE779" s="1157"/>
      <c r="APF779" s="1157"/>
      <c r="APG779" s="1157"/>
      <c r="APH779" s="1157"/>
      <c r="API779" s="1157"/>
      <c r="APJ779" s="1157"/>
      <c r="APK779" s="1157"/>
      <c r="APL779" s="1157"/>
      <c r="APM779" s="1157"/>
      <c r="APN779" s="1157"/>
      <c r="APO779" s="1157"/>
      <c r="APP779" s="1157"/>
      <c r="APQ779" s="1157"/>
      <c r="APR779" s="1157"/>
      <c r="APS779" s="1157"/>
      <c r="APT779" s="1157"/>
      <c r="APU779" s="1157"/>
      <c r="APV779" s="1157"/>
      <c r="APW779" s="1157"/>
      <c r="APX779" s="1157"/>
      <c r="APY779" s="1157"/>
      <c r="APZ779" s="1157"/>
      <c r="AQA779" s="1157"/>
      <c r="AQB779" s="1157"/>
      <c r="AQC779" s="1157"/>
      <c r="AQD779" s="1157"/>
      <c r="AQE779" s="1157"/>
      <c r="AQF779" s="1157"/>
      <c r="AQG779" s="1157"/>
      <c r="AQH779" s="1157"/>
      <c r="AQI779" s="1157"/>
      <c r="AQJ779" s="1157"/>
      <c r="AQK779" s="1157"/>
      <c r="AQL779" s="1157"/>
      <c r="AQM779" s="1157"/>
      <c r="AQN779" s="1157"/>
      <c r="AQO779" s="1157"/>
      <c r="AQP779" s="1157"/>
      <c r="AQQ779" s="1157"/>
      <c r="AQR779" s="1157"/>
      <c r="AQS779" s="1157"/>
      <c r="AQT779" s="1157"/>
      <c r="AQU779" s="1157"/>
      <c r="AQV779" s="1157"/>
      <c r="AQW779" s="1157"/>
      <c r="AQX779" s="1157"/>
      <c r="AQY779" s="1157"/>
      <c r="AQZ779" s="1157"/>
      <c r="ARA779" s="1157"/>
      <c r="ARB779" s="1157"/>
      <c r="ARC779" s="1157"/>
      <c r="ARD779" s="1157"/>
      <c r="ARE779" s="1157"/>
      <c r="ARF779" s="1157"/>
      <c r="ARG779" s="1157"/>
      <c r="ARH779" s="1157"/>
      <c r="ARI779" s="1157"/>
      <c r="ARJ779" s="1157"/>
      <c r="ARK779" s="1157"/>
      <c r="ARL779" s="1157"/>
      <c r="ARM779" s="1157"/>
      <c r="ARN779" s="1157"/>
      <c r="ARO779" s="1157"/>
      <c r="ARP779" s="1157"/>
      <c r="ARQ779" s="1157"/>
      <c r="ARR779" s="1157"/>
      <c r="ARS779" s="1157"/>
      <c r="ART779" s="1157"/>
      <c r="ARU779" s="1157"/>
      <c r="ARV779" s="1157"/>
      <c r="ARW779" s="1157"/>
      <c r="ARX779" s="1157"/>
      <c r="ARY779" s="1157"/>
      <c r="ARZ779" s="1157"/>
      <c r="ASA779" s="1157"/>
      <c r="ASB779" s="1157"/>
      <c r="ASC779" s="1157"/>
      <c r="ASD779" s="1157"/>
      <c r="ASE779" s="1157"/>
      <c r="ASF779" s="1157"/>
      <c r="ASG779" s="1157"/>
      <c r="ASH779" s="1157"/>
      <c r="ASI779" s="1157"/>
      <c r="ASJ779" s="1157"/>
      <c r="ASK779" s="1157"/>
      <c r="ASL779" s="1157"/>
      <c r="ASM779" s="1157"/>
      <c r="ASN779" s="1157"/>
      <c r="ASO779" s="1157"/>
      <c r="ASP779" s="1157"/>
      <c r="ASQ779" s="1157"/>
      <c r="ASR779" s="1157"/>
      <c r="ASS779" s="1157"/>
      <c r="AST779" s="1157"/>
      <c r="ASU779" s="1157"/>
      <c r="ASV779" s="1157"/>
      <c r="ASW779" s="1157"/>
      <c r="ASX779" s="1157"/>
      <c r="ASY779" s="1157"/>
      <c r="ASZ779" s="1157"/>
      <c r="ATA779" s="1157"/>
      <c r="ATB779" s="1157"/>
      <c r="ATC779" s="1157"/>
      <c r="ATD779" s="1157"/>
      <c r="ATE779" s="1157"/>
      <c r="ATF779" s="1157"/>
      <c r="ATG779" s="1157"/>
      <c r="ATH779" s="1157"/>
      <c r="ATI779" s="1157"/>
      <c r="ATJ779" s="1157"/>
      <c r="ATK779" s="1157"/>
      <c r="ATL779" s="1157"/>
      <c r="ATM779" s="1157"/>
      <c r="ATN779" s="1157"/>
      <c r="ATO779" s="1157"/>
      <c r="ATP779" s="1157"/>
      <c r="ATQ779" s="1157"/>
      <c r="ATR779" s="1157"/>
      <c r="ATS779" s="1157"/>
      <c r="ATT779" s="1157"/>
      <c r="ATU779" s="1157"/>
      <c r="ATV779" s="1157"/>
      <c r="ATW779" s="1157"/>
      <c r="ATX779" s="1157"/>
      <c r="ATY779" s="1157"/>
      <c r="ATZ779" s="1157"/>
      <c r="AUA779" s="1157"/>
      <c r="AUB779" s="1157"/>
      <c r="AUC779" s="1157"/>
      <c r="AUD779" s="1157"/>
      <c r="AUE779" s="1157"/>
      <c r="AUF779" s="1157"/>
      <c r="AUG779" s="1157"/>
      <c r="AUH779" s="1157"/>
      <c r="AUI779" s="1157"/>
      <c r="AUJ779" s="1157"/>
      <c r="AUK779" s="1157"/>
      <c r="AUL779" s="1157"/>
      <c r="AUM779" s="1157"/>
      <c r="AUN779" s="1157"/>
      <c r="AUO779" s="1157"/>
      <c r="AUP779" s="1157"/>
      <c r="AUQ779" s="1157"/>
      <c r="AUR779" s="1157"/>
      <c r="AUS779" s="1157"/>
      <c r="AUT779" s="1157"/>
      <c r="AUU779" s="1157"/>
      <c r="AUV779" s="1157"/>
      <c r="AUW779" s="1157"/>
      <c r="AUX779" s="1157"/>
      <c r="AUY779" s="1157"/>
      <c r="AUZ779" s="1157"/>
      <c r="AVA779" s="1157"/>
      <c r="AVB779" s="1157"/>
      <c r="AVC779" s="1157"/>
      <c r="AVD779" s="1157"/>
      <c r="AVE779" s="1157"/>
      <c r="AVF779" s="1157"/>
      <c r="AVG779" s="1157"/>
      <c r="AVH779" s="1157"/>
      <c r="AVI779" s="1157"/>
      <c r="AVJ779" s="1157"/>
      <c r="AVK779" s="1157"/>
      <c r="AVL779" s="1157"/>
      <c r="AVM779" s="1157"/>
      <c r="AVN779" s="1157"/>
      <c r="AVO779" s="1157"/>
      <c r="AVP779" s="1157"/>
      <c r="AVQ779" s="1157"/>
      <c r="AVR779" s="1157"/>
      <c r="AVS779" s="1157"/>
      <c r="AVT779" s="1157"/>
      <c r="AVU779" s="1157"/>
      <c r="AVV779" s="1157"/>
      <c r="AVW779" s="1157"/>
      <c r="AVX779" s="1157"/>
      <c r="AVY779" s="1157"/>
      <c r="AVZ779" s="1157"/>
      <c r="AWA779" s="1157"/>
      <c r="AWB779" s="1157"/>
      <c r="AWC779" s="1157"/>
      <c r="AWD779" s="1157"/>
      <c r="AWE779" s="1157"/>
      <c r="AWF779" s="1157"/>
      <c r="AWG779" s="1157"/>
      <c r="AWH779" s="1157"/>
      <c r="AWI779" s="1157"/>
      <c r="AWJ779" s="1157"/>
      <c r="AWK779" s="1157"/>
      <c r="AWL779" s="1157"/>
      <c r="AWM779" s="1157"/>
      <c r="AWN779" s="1157"/>
      <c r="AWO779" s="1157"/>
      <c r="AWP779" s="1157"/>
      <c r="AWQ779" s="1157"/>
      <c r="AWR779" s="1157"/>
      <c r="AWS779" s="1157"/>
      <c r="AWT779" s="1157"/>
      <c r="AWU779" s="1157"/>
      <c r="AWV779" s="1157"/>
      <c r="AWW779" s="1157"/>
      <c r="AWX779" s="1157"/>
      <c r="AWY779" s="1157"/>
      <c r="AWZ779" s="1157"/>
      <c r="AXA779" s="1157"/>
      <c r="AXB779" s="1157"/>
      <c r="AXC779" s="1157"/>
      <c r="AXD779" s="1157"/>
      <c r="AXE779" s="1157"/>
      <c r="AXF779" s="1157"/>
      <c r="AXG779" s="1157"/>
      <c r="AXH779" s="1157"/>
      <c r="AXI779" s="1157"/>
      <c r="AXJ779" s="1157"/>
      <c r="AXK779" s="1157"/>
      <c r="AXL779" s="1157"/>
      <c r="AXM779" s="1157"/>
      <c r="AXN779" s="1157"/>
      <c r="AXO779" s="1157"/>
      <c r="AXP779" s="1157"/>
      <c r="AXQ779" s="1157"/>
      <c r="AXR779" s="1157"/>
      <c r="AXS779" s="1157"/>
      <c r="AXT779" s="1157"/>
      <c r="AXU779" s="1157"/>
      <c r="AXV779" s="1157"/>
      <c r="AXW779" s="1157"/>
      <c r="AXX779" s="1157"/>
      <c r="AXY779" s="1157"/>
      <c r="AXZ779" s="1157"/>
      <c r="AYA779" s="1157"/>
      <c r="AYB779" s="1157"/>
      <c r="AYC779" s="1157"/>
      <c r="AYD779" s="1157"/>
      <c r="AYE779" s="1157"/>
      <c r="AYF779" s="1157"/>
      <c r="AYG779" s="1157"/>
      <c r="AYH779" s="1157"/>
      <c r="AYI779" s="1157"/>
      <c r="AYJ779" s="1157"/>
      <c r="AYK779" s="1157"/>
      <c r="AYL779" s="1157"/>
      <c r="AYM779" s="1157"/>
      <c r="AYN779" s="1157"/>
      <c r="AYO779" s="1157"/>
      <c r="AYP779" s="1157"/>
      <c r="AYQ779" s="1157"/>
      <c r="AYR779" s="1157"/>
      <c r="AYS779" s="1157"/>
      <c r="AYT779" s="1157"/>
      <c r="AYU779" s="1157"/>
      <c r="AYV779" s="1157"/>
      <c r="AYW779" s="1157"/>
      <c r="AYX779" s="1157"/>
      <c r="AYY779" s="1157"/>
      <c r="AYZ779" s="1157"/>
      <c r="AZA779" s="1157"/>
      <c r="AZB779" s="1157"/>
      <c r="AZC779" s="1157"/>
      <c r="AZD779" s="1157"/>
      <c r="AZE779" s="1157"/>
      <c r="AZF779" s="1157"/>
      <c r="AZG779" s="1157"/>
      <c r="AZH779" s="1157"/>
      <c r="AZI779" s="1157"/>
      <c r="AZJ779" s="1157"/>
      <c r="AZK779" s="1157"/>
      <c r="AZL779" s="1157"/>
      <c r="AZM779" s="1157"/>
      <c r="AZN779" s="1157"/>
      <c r="AZO779" s="1157"/>
      <c r="AZP779" s="1157"/>
      <c r="AZQ779" s="1157"/>
      <c r="AZR779" s="1157"/>
      <c r="AZS779" s="1157"/>
      <c r="AZT779" s="1157"/>
      <c r="AZU779" s="1157"/>
      <c r="AZV779" s="1157"/>
      <c r="AZW779" s="1157"/>
      <c r="AZX779" s="1157"/>
      <c r="AZY779" s="1157"/>
      <c r="AZZ779" s="1157"/>
      <c r="BAA779" s="1157"/>
      <c r="BAB779" s="1157"/>
      <c r="BAC779" s="1157"/>
      <c r="BAD779" s="1157"/>
      <c r="BAE779" s="1157"/>
      <c r="BAF779" s="1157"/>
      <c r="BAG779" s="1157"/>
      <c r="BAH779" s="1157"/>
      <c r="BAI779" s="1157"/>
      <c r="BAJ779" s="1157"/>
      <c r="BAK779" s="1157"/>
      <c r="BAL779" s="1157"/>
      <c r="BAM779" s="1157"/>
      <c r="BAN779" s="1157"/>
      <c r="BAO779" s="1157"/>
      <c r="BAP779" s="1157"/>
      <c r="BAQ779" s="1157"/>
      <c r="BAR779" s="1157"/>
      <c r="BAS779" s="1157"/>
      <c r="BAT779" s="1157"/>
      <c r="BAU779" s="1157"/>
      <c r="BAV779" s="1157"/>
      <c r="BAW779" s="1157"/>
      <c r="BAX779" s="1157"/>
      <c r="BAY779" s="1157"/>
      <c r="BAZ779" s="1157"/>
      <c r="BBA779" s="1157"/>
      <c r="BBB779" s="1157"/>
      <c r="BBC779" s="1157"/>
      <c r="BBD779" s="1157"/>
      <c r="BBE779" s="1157"/>
      <c r="BBF779" s="1157"/>
      <c r="BBG779" s="1157"/>
      <c r="BBH779" s="1157"/>
      <c r="BBI779" s="1157"/>
      <c r="BBJ779" s="1157"/>
      <c r="BBK779" s="1157"/>
      <c r="BBL779" s="1157"/>
      <c r="BBM779" s="1157"/>
      <c r="BBN779" s="1157"/>
      <c r="BBO779" s="1157"/>
      <c r="BBP779" s="1157"/>
      <c r="BBQ779" s="1157"/>
      <c r="BBR779" s="1157"/>
      <c r="BBS779" s="1157"/>
      <c r="BBT779" s="1157"/>
      <c r="BBU779" s="1157"/>
      <c r="BBV779" s="1157"/>
      <c r="BBW779" s="1157"/>
      <c r="BBX779" s="1157"/>
      <c r="BBY779" s="1157"/>
      <c r="BBZ779" s="1157"/>
      <c r="BCA779" s="1157"/>
      <c r="BCB779" s="1157"/>
      <c r="BCC779" s="1157"/>
      <c r="BCD779" s="1157"/>
      <c r="BCE779" s="1157"/>
      <c r="BCF779" s="1157"/>
      <c r="BCG779" s="1157"/>
      <c r="BCH779" s="1157"/>
      <c r="BCI779" s="1157"/>
      <c r="BCJ779" s="1157"/>
      <c r="BCK779" s="1157"/>
      <c r="BCL779" s="1157"/>
      <c r="BCM779" s="1157"/>
      <c r="BCN779" s="1157"/>
      <c r="BCO779" s="1157"/>
      <c r="BCP779" s="1157"/>
      <c r="BCQ779" s="1157"/>
      <c r="BCR779" s="1157"/>
      <c r="BCS779" s="1157"/>
      <c r="BCT779" s="1157"/>
      <c r="BCU779" s="1157"/>
      <c r="BCV779" s="1157"/>
      <c r="BCW779" s="1157"/>
      <c r="BCX779" s="1157"/>
      <c r="BCY779" s="1157"/>
      <c r="BCZ779" s="1157"/>
      <c r="BDA779" s="1157"/>
      <c r="BDB779" s="1157"/>
      <c r="BDC779" s="1157"/>
      <c r="BDD779" s="1157"/>
      <c r="BDE779" s="1157"/>
      <c r="BDF779" s="1157"/>
      <c r="BDG779" s="1157"/>
      <c r="BDH779" s="1157"/>
      <c r="BDI779" s="1157"/>
      <c r="BDJ779" s="1157"/>
      <c r="BDK779" s="1157"/>
      <c r="BDL779" s="1157"/>
      <c r="BDM779" s="1157"/>
      <c r="BDN779" s="1157"/>
      <c r="BDO779" s="1157"/>
      <c r="BDP779" s="1157"/>
      <c r="BDQ779" s="1157"/>
      <c r="BDR779" s="1157"/>
      <c r="BDS779" s="1157"/>
      <c r="BDT779" s="1157"/>
      <c r="BDU779" s="1157"/>
      <c r="BDV779" s="1157"/>
      <c r="BDW779" s="1157"/>
      <c r="BDX779" s="1157"/>
      <c r="BDY779" s="1157"/>
      <c r="BDZ779" s="1157"/>
      <c r="BEA779" s="1157"/>
      <c r="BEB779" s="1157"/>
      <c r="BEC779" s="1157"/>
      <c r="BED779" s="1157"/>
      <c r="BEE779" s="1157"/>
      <c r="BEF779" s="1157"/>
      <c r="BEG779" s="1157"/>
      <c r="BEH779" s="1157"/>
      <c r="BEI779" s="1157"/>
      <c r="BEJ779" s="1157"/>
      <c r="BEK779" s="1157"/>
      <c r="BEL779" s="1157"/>
      <c r="BEM779" s="1157"/>
      <c r="BEN779" s="1157"/>
      <c r="BEO779" s="1157"/>
      <c r="BEP779" s="1157"/>
      <c r="BEQ779" s="1157"/>
      <c r="BER779" s="1157"/>
      <c r="BES779" s="1157"/>
      <c r="BET779" s="1157"/>
      <c r="BEU779" s="1157"/>
      <c r="BEV779" s="1157"/>
      <c r="BEW779" s="1157"/>
      <c r="BEX779" s="1157"/>
      <c r="BEY779" s="1157"/>
      <c r="BEZ779" s="1157"/>
      <c r="BFA779" s="1157"/>
      <c r="BFB779" s="1157"/>
      <c r="BFC779" s="1157"/>
      <c r="BFD779" s="1157"/>
      <c r="BFE779" s="1157"/>
      <c r="BFF779" s="1157"/>
      <c r="BFG779" s="1157"/>
      <c r="BFH779" s="1157"/>
      <c r="BFI779" s="1157"/>
      <c r="BFJ779" s="1157"/>
      <c r="BFK779" s="1157"/>
      <c r="BFL779" s="1157"/>
      <c r="BFM779" s="1157"/>
      <c r="BFN779" s="1157"/>
      <c r="BFO779" s="1157"/>
      <c r="BFP779" s="1157"/>
      <c r="BFQ779" s="1157"/>
      <c r="BFR779" s="1157"/>
      <c r="BFS779" s="1157"/>
      <c r="BFT779" s="1157"/>
      <c r="BFU779" s="1157"/>
      <c r="BFV779" s="1157"/>
      <c r="BFW779" s="1157"/>
      <c r="BFX779" s="1157"/>
      <c r="BFY779" s="1157"/>
      <c r="BFZ779" s="1157"/>
      <c r="BGA779" s="1157"/>
      <c r="BGB779" s="1157"/>
      <c r="BGC779" s="1157"/>
      <c r="BGD779" s="1157"/>
      <c r="BGE779" s="1157"/>
      <c r="BGF779" s="1157"/>
      <c r="BGG779" s="1157"/>
      <c r="BGH779" s="1157"/>
      <c r="BGI779" s="1157"/>
      <c r="BGJ779" s="1157"/>
      <c r="BGK779" s="1157"/>
      <c r="BGL779" s="1157"/>
      <c r="BGM779" s="1157"/>
      <c r="BGN779" s="1157"/>
      <c r="BGO779" s="1157"/>
      <c r="BGP779" s="1157"/>
      <c r="BGQ779" s="1157"/>
      <c r="BGR779" s="1157"/>
      <c r="BGS779" s="1157"/>
      <c r="BGT779" s="1157"/>
      <c r="BGU779" s="1157"/>
      <c r="BGV779" s="1157"/>
      <c r="BGW779" s="1157"/>
      <c r="BGX779" s="1157"/>
      <c r="BGY779" s="1157"/>
      <c r="BGZ779" s="1157"/>
      <c r="BHA779" s="1157"/>
      <c r="BHB779" s="1157"/>
      <c r="BHC779" s="1157"/>
      <c r="BHD779" s="1157"/>
      <c r="BHE779" s="1157"/>
      <c r="BHF779" s="1157"/>
      <c r="BHG779" s="1157"/>
      <c r="BHH779" s="1157"/>
      <c r="BHI779" s="1157"/>
      <c r="BHJ779" s="1157"/>
      <c r="BHK779" s="1157"/>
      <c r="BHL779" s="1157"/>
      <c r="BHM779" s="1157"/>
      <c r="BHN779" s="1157"/>
      <c r="BHO779" s="1157"/>
      <c r="BHP779" s="1157"/>
      <c r="BHQ779" s="1157"/>
      <c r="BHR779" s="1157"/>
      <c r="BHS779" s="1157"/>
      <c r="BHT779" s="1157"/>
      <c r="BHU779" s="1157"/>
      <c r="BHV779" s="1157"/>
      <c r="BHW779" s="1157"/>
      <c r="BHX779" s="1157"/>
      <c r="BHY779" s="1157"/>
      <c r="BHZ779" s="1157"/>
      <c r="BIA779" s="1157"/>
      <c r="BIB779" s="1157"/>
      <c r="BIC779" s="1157"/>
      <c r="BID779" s="1157"/>
      <c r="BIE779" s="1157"/>
      <c r="BIF779" s="1157"/>
      <c r="BIG779" s="1157"/>
      <c r="BIH779" s="1157"/>
      <c r="BII779" s="1157"/>
      <c r="BIJ779" s="1157"/>
      <c r="BIK779" s="1157"/>
      <c r="BIL779" s="1157"/>
      <c r="BIM779" s="1157"/>
      <c r="BIN779" s="1157"/>
      <c r="BIO779" s="1157"/>
      <c r="BIP779" s="1157"/>
      <c r="BIQ779" s="1157"/>
      <c r="BIR779" s="1157"/>
      <c r="BIS779" s="1157"/>
      <c r="BIT779" s="1157"/>
      <c r="BIU779" s="1157"/>
      <c r="BIV779" s="1157"/>
      <c r="BIW779" s="1157"/>
      <c r="BIX779" s="1157"/>
      <c r="BIY779" s="1157"/>
      <c r="BIZ779" s="1157"/>
      <c r="BJA779" s="1157"/>
      <c r="BJB779" s="1157"/>
      <c r="BJC779" s="1157"/>
      <c r="BJD779" s="1157"/>
      <c r="BJE779" s="1157"/>
      <c r="BJF779" s="1157"/>
      <c r="BJG779" s="1157"/>
      <c r="BJH779" s="1157"/>
      <c r="BJI779" s="1157"/>
      <c r="BJJ779" s="1157"/>
      <c r="BJK779" s="1157"/>
      <c r="BJL779" s="1157"/>
      <c r="BJM779" s="1157"/>
      <c r="BJN779" s="1157"/>
      <c r="BJO779" s="1157"/>
      <c r="BJP779" s="1157"/>
      <c r="BJQ779" s="1157"/>
      <c r="BJR779" s="1157"/>
      <c r="BJS779" s="1157"/>
      <c r="BJT779" s="1157"/>
      <c r="BJU779" s="1157"/>
      <c r="BJV779" s="1157"/>
      <c r="BJW779" s="1157"/>
      <c r="BJX779" s="1157"/>
      <c r="BJY779" s="1157"/>
      <c r="BJZ779" s="1157"/>
      <c r="BKA779" s="1157"/>
      <c r="BKB779" s="1157"/>
      <c r="BKC779" s="1157"/>
      <c r="BKD779" s="1157"/>
      <c r="BKE779" s="1157"/>
      <c r="BKF779" s="1157"/>
      <c r="BKG779" s="1157"/>
      <c r="BKH779" s="1157"/>
      <c r="BKI779" s="1157"/>
      <c r="BKJ779" s="1157"/>
      <c r="BKK779" s="1157"/>
      <c r="BKL779" s="1157"/>
      <c r="BKM779" s="1157"/>
      <c r="BKN779" s="1157"/>
      <c r="BKO779" s="1157"/>
      <c r="BKP779" s="1157"/>
      <c r="BKQ779" s="1157"/>
      <c r="BKR779" s="1157"/>
      <c r="BKS779" s="1157"/>
      <c r="BKT779" s="1157"/>
      <c r="BKU779" s="1157"/>
      <c r="BKV779" s="1157"/>
      <c r="BKW779" s="1157"/>
      <c r="BKX779" s="1157"/>
      <c r="BKY779" s="1157"/>
      <c r="BKZ779" s="1157"/>
      <c r="BLA779" s="1157"/>
      <c r="BLB779" s="1157"/>
      <c r="BLC779" s="1157"/>
      <c r="BLD779" s="1157"/>
      <c r="BLE779" s="1157"/>
      <c r="BLF779" s="1157"/>
      <c r="BLG779" s="1157"/>
      <c r="BLH779" s="1157"/>
      <c r="BLI779" s="1157"/>
      <c r="BLJ779" s="1157"/>
      <c r="BLK779" s="1157"/>
      <c r="BLL779" s="1157"/>
      <c r="BLM779" s="1157"/>
      <c r="BLN779" s="1157"/>
      <c r="BLO779" s="1157"/>
      <c r="BLP779" s="1157"/>
      <c r="BLQ779" s="1157"/>
      <c r="BLR779" s="1157"/>
      <c r="BLS779" s="1157"/>
      <c r="BLT779" s="1157"/>
      <c r="BLU779" s="1157"/>
      <c r="BLV779" s="1157"/>
      <c r="BLW779" s="1157"/>
      <c r="BLX779" s="1157"/>
      <c r="BLY779" s="1157"/>
      <c r="BLZ779" s="1157"/>
      <c r="BMA779" s="1157"/>
      <c r="BMB779" s="1157"/>
      <c r="BMC779" s="1157"/>
      <c r="BMD779" s="1157"/>
      <c r="BME779" s="1157"/>
      <c r="BMF779" s="1157"/>
      <c r="BMG779" s="1157"/>
      <c r="BMH779" s="1157"/>
      <c r="BMI779" s="1157"/>
      <c r="BMJ779" s="1157"/>
      <c r="BMK779" s="1157"/>
      <c r="BML779" s="1157"/>
      <c r="BMM779" s="1157"/>
      <c r="BMN779" s="1157"/>
      <c r="BMO779" s="1157"/>
      <c r="BMP779" s="1157"/>
      <c r="BMQ779" s="1157"/>
      <c r="BMR779" s="1157"/>
      <c r="BMS779" s="1157"/>
      <c r="BMT779" s="1157"/>
      <c r="BMU779" s="1157"/>
      <c r="BMV779" s="1157"/>
      <c r="BMW779" s="1157"/>
      <c r="BMX779" s="1157"/>
      <c r="BMY779" s="1157"/>
      <c r="BMZ779" s="1157"/>
      <c r="BNA779" s="1157"/>
      <c r="BNB779" s="1157"/>
      <c r="BNC779" s="1157"/>
      <c r="BND779" s="1157"/>
      <c r="BNE779" s="1157"/>
      <c r="BNF779" s="1157"/>
      <c r="BNG779" s="1157"/>
      <c r="BNH779" s="1157"/>
      <c r="BNI779" s="1157"/>
      <c r="BNJ779" s="1157"/>
      <c r="BNK779" s="1157"/>
      <c r="BNL779" s="1157"/>
      <c r="BNM779" s="1157"/>
      <c r="BNN779" s="1157"/>
      <c r="BNO779" s="1157"/>
      <c r="BNP779" s="1157"/>
      <c r="BNQ779" s="1157"/>
      <c r="BNR779" s="1157"/>
      <c r="BNS779" s="1157"/>
      <c r="BNT779" s="1157"/>
      <c r="BNU779" s="1157"/>
      <c r="BNV779" s="1157"/>
      <c r="BNW779" s="1157"/>
      <c r="BNX779" s="1157"/>
      <c r="BNY779" s="1157"/>
      <c r="BNZ779" s="1157"/>
      <c r="BOA779" s="1157"/>
      <c r="BOB779" s="1157"/>
      <c r="BOC779" s="1157"/>
      <c r="BOD779" s="1157"/>
      <c r="BOE779" s="1157"/>
      <c r="BOF779" s="1157"/>
      <c r="BOG779" s="1157"/>
      <c r="BOH779" s="1157"/>
      <c r="BOI779" s="1157"/>
      <c r="BOJ779" s="1157"/>
      <c r="BOK779" s="1157"/>
      <c r="BOL779" s="1157"/>
      <c r="BOM779" s="1157"/>
      <c r="BON779" s="1157"/>
      <c r="BOO779" s="1157"/>
      <c r="BOP779" s="1157"/>
      <c r="BOQ779" s="1157"/>
      <c r="BOR779" s="1157"/>
      <c r="BOS779" s="1157"/>
      <c r="BOT779" s="1157"/>
      <c r="BOU779" s="1157"/>
      <c r="BOV779" s="1157"/>
      <c r="BOW779" s="1157"/>
      <c r="BOX779" s="1157"/>
      <c r="BOY779" s="1157"/>
      <c r="BOZ779" s="1157"/>
      <c r="BPA779" s="1157"/>
      <c r="BPB779" s="1157"/>
      <c r="BPC779" s="1157"/>
      <c r="BPD779" s="1157"/>
      <c r="BPE779" s="1157"/>
      <c r="BPF779" s="1157"/>
      <c r="BPG779" s="1157"/>
      <c r="BPH779" s="1157"/>
      <c r="BPI779" s="1157"/>
      <c r="BPJ779" s="1157"/>
      <c r="BPK779" s="1157"/>
      <c r="BPL779" s="1157"/>
      <c r="BPM779" s="1157"/>
      <c r="BPN779" s="1157"/>
      <c r="BPO779" s="1157"/>
      <c r="BPP779" s="1157"/>
      <c r="BPQ779" s="1157"/>
      <c r="BPR779" s="1157"/>
      <c r="BPS779" s="1157"/>
      <c r="BPT779" s="1157"/>
      <c r="BPU779" s="1157"/>
      <c r="BPV779" s="1157"/>
      <c r="BPW779" s="1157"/>
      <c r="BPX779" s="1157"/>
      <c r="BPY779" s="1157"/>
      <c r="BPZ779" s="1157"/>
      <c r="BQA779" s="1157"/>
      <c r="BQB779" s="1157"/>
      <c r="BQC779" s="1157"/>
      <c r="BQD779" s="1157"/>
      <c r="BQE779" s="1157"/>
      <c r="BQF779" s="1157"/>
      <c r="BQG779" s="1157"/>
      <c r="BQH779" s="1157"/>
      <c r="BQI779" s="1157"/>
      <c r="BQJ779" s="1157"/>
      <c r="BQK779" s="1157"/>
      <c r="BQL779" s="1157"/>
      <c r="BQM779" s="1157"/>
      <c r="BQN779" s="1157"/>
      <c r="BQO779" s="1157"/>
      <c r="BQP779" s="1157"/>
      <c r="BQQ779" s="1157"/>
      <c r="BQR779" s="1157"/>
      <c r="BQS779" s="1157"/>
      <c r="BQT779" s="1157"/>
      <c r="BQU779" s="1157"/>
      <c r="BQV779" s="1157"/>
      <c r="BQW779" s="1157"/>
      <c r="BQX779" s="1157"/>
      <c r="BQY779" s="1157"/>
      <c r="BQZ779" s="1157"/>
      <c r="BRA779" s="1157"/>
      <c r="BRB779" s="1157"/>
      <c r="BRC779" s="1157"/>
      <c r="BRD779" s="1157"/>
      <c r="BRE779" s="1157"/>
      <c r="BRF779" s="1157"/>
      <c r="BRG779" s="1157"/>
      <c r="BRH779" s="1157"/>
      <c r="BRI779" s="1157"/>
      <c r="BRJ779" s="1157"/>
      <c r="BRK779" s="1157"/>
      <c r="BRL779" s="1157"/>
      <c r="BRM779" s="1157"/>
      <c r="BRN779" s="1157"/>
      <c r="BRO779" s="1157"/>
      <c r="BRP779" s="1157"/>
      <c r="BRQ779" s="1157"/>
      <c r="BRR779" s="1157"/>
      <c r="BRS779" s="1157"/>
      <c r="BRT779" s="1157"/>
      <c r="BRU779" s="1157"/>
      <c r="BRV779" s="1157"/>
      <c r="BRW779" s="1157"/>
      <c r="BRX779" s="1157"/>
      <c r="BRY779" s="1157"/>
      <c r="BRZ779" s="1157"/>
      <c r="BSA779" s="1157"/>
      <c r="BSB779" s="1157"/>
      <c r="BSC779" s="1157"/>
      <c r="BSD779" s="1157"/>
      <c r="BSE779" s="1157"/>
      <c r="BSF779" s="1157"/>
      <c r="BSG779" s="1157"/>
      <c r="BSH779" s="1157"/>
      <c r="BSI779" s="1157"/>
      <c r="BSJ779" s="1157"/>
      <c r="BSK779" s="1157"/>
      <c r="BSL779" s="1157"/>
      <c r="BSM779" s="1157"/>
      <c r="BSN779" s="1157"/>
      <c r="BSO779" s="1157"/>
      <c r="BSP779" s="1157"/>
      <c r="BSQ779" s="1157"/>
      <c r="BSR779" s="1157"/>
      <c r="BSS779" s="1157"/>
      <c r="BST779" s="1157"/>
      <c r="BSU779" s="1157"/>
      <c r="BSV779" s="1157"/>
      <c r="BSW779" s="1157"/>
      <c r="BSX779" s="1157"/>
      <c r="BSY779" s="1157"/>
      <c r="BSZ779" s="1157"/>
      <c r="BTA779" s="1157"/>
      <c r="BTB779" s="1157"/>
      <c r="BTC779" s="1157"/>
      <c r="BTD779" s="1157"/>
      <c r="BTE779" s="1157"/>
      <c r="BTF779" s="1157"/>
      <c r="BTG779" s="1157"/>
      <c r="BTH779" s="1157"/>
      <c r="BTI779" s="1157"/>
      <c r="BTJ779" s="1157"/>
      <c r="BTK779" s="1157"/>
      <c r="BTL779" s="1157"/>
      <c r="BTM779" s="1157"/>
      <c r="BTN779" s="1157"/>
      <c r="BTO779" s="1157"/>
      <c r="BTP779" s="1157"/>
      <c r="BTQ779" s="1157"/>
      <c r="BTR779" s="1157"/>
      <c r="BTS779" s="1157"/>
      <c r="BTT779" s="1157"/>
      <c r="BTU779" s="1157"/>
      <c r="BTV779" s="1157"/>
      <c r="BTW779" s="1157"/>
      <c r="BTX779" s="1157"/>
      <c r="BTY779" s="1157"/>
      <c r="BTZ779" s="1157"/>
      <c r="BUA779" s="1157"/>
      <c r="BUB779" s="1157"/>
      <c r="BUC779" s="1157"/>
      <c r="BUD779" s="1157"/>
      <c r="BUE779" s="1157"/>
      <c r="BUF779" s="1157"/>
      <c r="BUG779" s="1157"/>
      <c r="BUH779" s="1157"/>
      <c r="BUI779" s="1157"/>
      <c r="BUJ779" s="1157"/>
      <c r="BUK779" s="1157"/>
      <c r="BUL779" s="1157"/>
      <c r="BUM779" s="1157"/>
      <c r="BUN779" s="1157"/>
      <c r="BUO779" s="1157"/>
      <c r="BUP779" s="1157"/>
      <c r="BUQ779" s="1157"/>
      <c r="BUR779" s="1157"/>
      <c r="BUS779" s="1157"/>
      <c r="BUT779" s="1157"/>
      <c r="BUU779" s="1157"/>
      <c r="BUV779" s="1157"/>
      <c r="BUW779" s="1157"/>
      <c r="BUX779" s="1157"/>
      <c r="BUY779" s="1157"/>
      <c r="BUZ779" s="1157"/>
      <c r="BVA779" s="1157"/>
      <c r="BVB779" s="1157"/>
      <c r="BVC779" s="1157"/>
      <c r="BVD779" s="1157"/>
      <c r="BVE779" s="1157"/>
      <c r="BVF779" s="1157"/>
      <c r="BVG779" s="1157"/>
      <c r="BVH779" s="1157"/>
      <c r="BVI779" s="1157"/>
      <c r="BVJ779" s="1157"/>
      <c r="BVK779" s="1157"/>
      <c r="BVL779" s="1157"/>
      <c r="BVM779" s="1157"/>
      <c r="BVN779" s="1157"/>
      <c r="BVO779" s="1157"/>
      <c r="BVP779" s="1157"/>
      <c r="BVQ779" s="1157"/>
      <c r="BVR779" s="1157"/>
      <c r="BVS779" s="1157"/>
      <c r="BVT779" s="1157"/>
      <c r="BVU779" s="1157"/>
      <c r="BVV779" s="1157"/>
      <c r="BVW779" s="1157"/>
      <c r="BVX779" s="1157"/>
      <c r="BVY779" s="1157"/>
      <c r="BVZ779" s="1157"/>
      <c r="BWA779" s="1157"/>
      <c r="BWB779" s="1157"/>
      <c r="BWC779" s="1157"/>
      <c r="BWD779" s="1157"/>
      <c r="BWE779" s="1157"/>
      <c r="BWF779" s="1157"/>
      <c r="BWG779" s="1157"/>
      <c r="BWH779" s="1157"/>
      <c r="BWI779" s="1157"/>
      <c r="BWJ779" s="1157"/>
      <c r="BWK779" s="1157"/>
      <c r="BWL779" s="1157"/>
      <c r="BWM779" s="1157"/>
      <c r="BWN779" s="1157"/>
      <c r="BWO779" s="1157"/>
      <c r="BWP779" s="1157"/>
      <c r="BWQ779" s="1157"/>
      <c r="BWR779" s="1157"/>
      <c r="BWS779" s="1157"/>
      <c r="BWT779" s="1157"/>
      <c r="BWU779" s="1157"/>
      <c r="BWV779" s="1157"/>
      <c r="BWW779" s="1157"/>
      <c r="BWX779" s="1157"/>
      <c r="BWY779" s="1157"/>
      <c r="BWZ779" s="1157"/>
      <c r="BXA779" s="1157"/>
      <c r="BXB779" s="1157"/>
      <c r="BXC779" s="1157"/>
      <c r="BXD779" s="1157"/>
      <c r="BXE779" s="1157"/>
      <c r="BXF779" s="1157"/>
      <c r="BXG779" s="1157"/>
      <c r="BXH779" s="1157"/>
      <c r="BXI779" s="1157"/>
      <c r="BXJ779" s="1157"/>
      <c r="BXK779" s="1157"/>
      <c r="BXL779" s="1157"/>
      <c r="BXM779" s="1157"/>
      <c r="BXN779" s="1157"/>
      <c r="BXO779" s="1157"/>
      <c r="BXP779" s="1157"/>
      <c r="BXQ779" s="1157"/>
      <c r="BXR779" s="1157"/>
      <c r="BXS779" s="1157"/>
      <c r="BXT779" s="1157"/>
      <c r="BXU779" s="1157"/>
      <c r="BXV779" s="1157"/>
      <c r="BXW779" s="1157"/>
      <c r="BXX779" s="1157"/>
      <c r="BXY779" s="1157"/>
      <c r="BXZ779" s="1157"/>
      <c r="BYA779" s="1157"/>
      <c r="BYB779" s="1157"/>
      <c r="BYC779" s="1157"/>
      <c r="BYD779" s="1157"/>
      <c r="BYE779" s="1157"/>
      <c r="BYF779" s="1157"/>
      <c r="BYG779" s="1157"/>
      <c r="BYH779" s="1157"/>
      <c r="BYI779" s="1157"/>
      <c r="BYJ779" s="1157"/>
      <c r="BYK779" s="1157"/>
      <c r="BYL779" s="1157"/>
      <c r="BYM779" s="1157"/>
      <c r="BYN779" s="1157"/>
      <c r="BYO779" s="1157"/>
      <c r="BYP779" s="1157"/>
      <c r="BYQ779" s="1157"/>
      <c r="BYR779" s="1157"/>
      <c r="BYS779" s="1157"/>
      <c r="BYT779" s="1157"/>
      <c r="BYU779" s="1157"/>
      <c r="BYV779" s="1157"/>
      <c r="BYW779" s="1157"/>
      <c r="BYX779" s="1157"/>
      <c r="BYY779" s="1157"/>
      <c r="BYZ779" s="1157"/>
      <c r="BZA779" s="1157"/>
      <c r="BZB779" s="1157"/>
      <c r="BZC779" s="1157"/>
      <c r="BZD779" s="1157"/>
      <c r="BZE779" s="1157"/>
      <c r="BZF779" s="1157"/>
      <c r="BZG779" s="1157"/>
      <c r="BZH779" s="1157"/>
      <c r="BZI779" s="1157"/>
      <c r="BZJ779" s="1157"/>
      <c r="BZK779" s="1157"/>
      <c r="BZL779" s="1157"/>
      <c r="BZM779" s="1157"/>
      <c r="BZN779" s="1157"/>
      <c r="BZO779" s="1157"/>
      <c r="BZP779" s="1157"/>
      <c r="BZQ779" s="1157"/>
      <c r="BZR779" s="1157"/>
      <c r="BZS779" s="1157"/>
      <c r="BZT779" s="1157"/>
      <c r="BZU779" s="1157"/>
      <c r="BZV779" s="1157"/>
      <c r="BZW779" s="1157"/>
      <c r="BZX779" s="1157"/>
      <c r="BZY779" s="1157"/>
      <c r="BZZ779" s="1157"/>
      <c r="CAA779" s="1157"/>
      <c r="CAB779" s="1157"/>
      <c r="CAC779" s="1157"/>
      <c r="CAD779" s="1157"/>
      <c r="CAE779" s="1157"/>
      <c r="CAF779" s="1157"/>
      <c r="CAG779" s="1157"/>
      <c r="CAH779" s="1157"/>
      <c r="CAI779" s="1157"/>
      <c r="CAJ779" s="1157"/>
      <c r="CAK779" s="1157"/>
      <c r="CAL779" s="1157"/>
      <c r="CAM779" s="1157"/>
      <c r="CAN779" s="1157"/>
      <c r="CAO779" s="1157"/>
      <c r="CAP779" s="1157"/>
      <c r="CAQ779" s="1157"/>
      <c r="CAR779" s="1157"/>
      <c r="CAS779" s="1157"/>
      <c r="CAT779" s="1157"/>
      <c r="CAU779" s="1157"/>
      <c r="CAV779" s="1157"/>
      <c r="CAW779" s="1157"/>
      <c r="CAX779" s="1157"/>
      <c r="CAY779" s="1157"/>
      <c r="CAZ779" s="1157"/>
      <c r="CBA779" s="1157"/>
      <c r="CBB779" s="1157"/>
      <c r="CBC779" s="1157"/>
      <c r="CBD779" s="1157"/>
      <c r="CBE779" s="1157"/>
      <c r="CBF779" s="1157"/>
      <c r="CBG779" s="1157"/>
      <c r="CBH779" s="1157"/>
      <c r="CBI779" s="1157"/>
      <c r="CBJ779" s="1157"/>
      <c r="CBK779" s="1157"/>
      <c r="CBL779" s="1157"/>
      <c r="CBM779" s="1157"/>
      <c r="CBN779" s="1157"/>
      <c r="CBO779" s="1157"/>
      <c r="CBP779" s="1157"/>
      <c r="CBQ779" s="1157"/>
      <c r="CBR779" s="1157"/>
      <c r="CBS779" s="1157"/>
      <c r="CBT779" s="1157"/>
      <c r="CBU779" s="1157"/>
      <c r="CBV779" s="1157"/>
      <c r="CBW779" s="1157"/>
      <c r="CBX779" s="1157"/>
      <c r="CBY779" s="1157"/>
      <c r="CBZ779" s="1157"/>
      <c r="CCA779" s="1157"/>
      <c r="CCB779" s="1157"/>
      <c r="CCC779" s="1157"/>
      <c r="CCD779" s="1157"/>
      <c r="CCE779" s="1157"/>
      <c r="CCF779" s="1157"/>
      <c r="CCG779" s="1157"/>
      <c r="CCH779" s="1157"/>
      <c r="CCI779" s="1157"/>
      <c r="CCJ779" s="1157"/>
      <c r="CCK779" s="1157"/>
      <c r="CCL779" s="1157"/>
      <c r="CCM779" s="1157"/>
      <c r="CCN779" s="1157"/>
      <c r="CCO779" s="1157"/>
      <c r="CCP779" s="1157"/>
      <c r="CCQ779" s="1157"/>
      <c r="CCR779" s="1157"/>
      <c r="CCS779" s="1157"/>
      <c r="CCT779" s="1157"/>
      <c r="CCU779" s="1157"/>
      <c r="CCV779" s="1157"/>
      <c r="CCW779" s="1157"/>
      <c r="CCX779" s="1157"/>
      <c r="CCY779" s="1157"/>
      <c r="CCZ779" s="1157"/>
      <c r="CDA779" s="1157"/>
      <c r="CDB779" s="1157"/>
      <c r="CDC779" s="1157"/>
      <c r="CDD779" s="1157"/>
      <c r="CDE779" s="1157"/>
      <c r="CDF779" s="1157"/>
      <c r="CDG779" s="1157"/>
      <c r="CDH779" s="1157"/>
      <c r="CDI779" s="1157"/>
      <c r="CDJ779" s="1157"/>
      <c r="CDK779" s="1157"/>
      <c r="CDL779" s="1157"/>
      <c r="CDM779" s="1157"/>
      <c r="CDN779" s="1157"/>
      <c r="CDO779" s="1157"/>
      <c r="CDP779" s="1157"/>
      <c r="CDQ779" s="1157"/>
      <c r="CDR779" s="1157"/>
      <c r="CDS779" s="1157"/>
      <c r="CDT779" s="1157"/>
      <c r="CDU779" s="1157"/>
      <c r="CDV779" s="1157"/>
      <c r="CDW779" s="1157"/>
      <c r="CDX779" s="1157"/>
      <c r="CDY779" s="1157"/>
      <c r="CDZ779" s="1157"/>
      <c r="CEA779" s="1157"/>
      <c r="CEB779" s="1157"/>
      <c r="CEC779" s="1157"/>
      <c r="CED779" s="1157"/>
      <c r="CEE779" s="1157"/>
      <c r="CEF779" s="1157"/>
      <c r="CEG779" s="1157"/>
      <c r="CEH779" s="1157"/>
      <c r="CEI779" s="1157"/>
      <c r="CEJ779" s="1157"/>
      <c r="CEK779" s="1157"/>
      <c r="CEL779" s="1157"/>
      <c r="CEM779" s="1157"/>
      <c r="CEN779" s="1157"/>
      <c r="CEO779" s="1157"/>
      <c r="CEP779" s="1157"/>
      <c r="CEQ779" s="1157"/>
      <c r="CER779" s="1157"/>
      <c r="CES779" s="1157"/>
      <c r="CET779" s="1157"/>
      <c r="CEU779" s="1157"/>
      <c r="CEV779" s="1157"/>
      <c r="CEW779" s="1157"/>
      <c r="CEX779" s="1157"/>
      <c r="CEY779" s="1157"/>
      <c r="CEZ779" s="1157"/>
      <c r="CFA779" s="1157"/>
      <c r="CFB779" s="1157"/>
      <c r="CFC779" s="1157"/>
      <c r="CFD779" s="1157"/>
      <c r="CFE779" s="1157"/>
      <c r="CFF779" s="1157"/>
      <c r="CFG779" s="1157"/>
      <c r="CFH779" s="1157"/>
      <c r="CFI779" s="1157"/>
      <c r="CFJ779" s="1157"/>
      <c r="CFK779" s="1157"/>
      <c r="CFL779" s="1157"/>
      <c r="CFM779" s="1157"/>
      <c r="CFN779" s="1157"/>
      <c r="CFO779" s="1157"/>
      <c r="CFP779" s="1157"/>
      <c r="CFQ779" s="1157"/>
      <c r="CFR779" s="1157"/>
      <c r="CFS779" s="1157"/>
      <c r="CFT779" s="1157"/>
      <c r="CFU779" s="1157"/>
      <c r="CFV779" s="1157"/>
      <c r="CFW779" s="1157"/>
      <c r="CFX779" s="1157"/>
      <c r="CFY779" s="1157"/>
      <c r="CFZ779" s="1157"/>
      <c r="CGA779" s="1157"/>
      <c r="CGB779" s="1157"/>
      <c r="CGC779" s="1157"/>
      <c r="CGD779" s="1157"/>
      <c r="CGE779" s="1157"/>
      <c r="CGF779" s="1157"/>
      <c r="CGG779" s="1157"/>
      <c r="CGH779" s="1157"/>
      <c r="CGI779" s="1157"/>
      <c r="CGJ779" s="1157"/>
      <c r="CGK779" s="1157"/>
      <c r="CGL779" s="1157"/>
      <c r="CGM779" s="1157"/>
      <c r="CGN779" s="1157"/>
      <c r="CGO779" s="1157"/>
      <c r="CGP779" s="1157"/>
      <c r="CGQ779" s="1157"/>
      <c r="CGR779" s="1157"/>
      <c r="CGS779" s="1157"/>
      <c r="CGT779" s="1157"/>
      <c r="CGU779" s="1157"/>
      <c r="CGV779" s="1157"/>
      <c r="CGW779" s="1157"/>
      <c r="CGX779" s="1157"/>
      <c r="CGY779" s="1157"/>
      <c r="CGZ779" s="1157"/>
      <c r="CHA779" s="1157"/>
      <c r="CHB779" s="1157"/>
      <c r="CHC779" s="1157"/>
      <c r="CHD779" s="1157"/>
      <c r="CHE779" s="1157"/>
      <c r="CHF779" s="1157"/>
      <c r="CHG779" s="1157"/>
      <c r="CHH779" s="1157"/>
      <c r="CHI779" s="1157"/>
      <c r="CHJ779" s="1157"/>
      <c r="CHK779" s="1157"/>
      <c r="CHL779" s="1157"/>
      <c r="CHM779" s="1157"/>
      <c r="CHN779" s="1157"/>
      <c r="CHO779" s="1157"/>
      <c r="CHP779" s="1157"/>
      <c r="CHQ779" s="1157"/>
      <c r="CHR779" s="1157"/>
      <c r="CHS779" s="1157"/>
      <c r="CHT779" s="1157"/>
      <c r="CHU779" s="1157"/>
      <c r="CHV779" s="1157"/>
      <c r="CHW779" s="1157"/>
      <c r="CHX779" s="1157"/>
      <c r="CHY779" s="1157"/>
      <c r="CHZ779" s="1157"/>
      <c r="CIA779" s="1157"/>
      <c r="CIB779" s="1157"/>
      <c r="CIC779" s="1157"/>
      <c r="CID779" s="1157"/>
      <c r="CIE779" s="1157"/>
      <c r="CIF779" s="1157"/>
      <c r="CIG779" s="1157"/>
      <c r="CIH779" s="1157"/>
      <c r="CII779" s="1157"/>
      <c r="CIJ779" s="1157"/>
      <c r="CIK779" s="1157"/>
      <c r="CIL779" s="1157"/>
      <c r="CIM779" s="1157"/>
      <c r="CIN779" s="1157"/>
      <c r="CIO779" s="1157"/>
      <c r="CIP779" s="1157"/>
      <c r="CIQ779" s="1157"/>
      <c r="CIR779" s="1157"/>
      <c r="CIS779" s="1157"/>
      <c r="CIT779" s="1157"/>
      <c r="CIU779" s="1157"/>
      <c r="CIV779" s="1157"/>
      <c r="CIW779" s="1157"/>
      <c r="CIX779" s="1157"/>
      <c r="CIY779" s="1157"/>
      <c r="CIZ779" s="1157"/>
      <c r="CJA779" s="1157"/>
      <c r="CJB779" s="1157"/>
      <c r="CJC779" s="1157"/>
      <c r="CJD779" s="1157"/>
      <c r="CJE779" s="1157"/>
      <c r="CJF779" s="1157"/>
      <c r="CJG779" s="1157"/>
      <c r="CJH779" s="1157"/>
      <c r="CJI779" s="1157"/>
      <c r="CJJ779" s="1157"/>
      <c r="CJK779" s="1157"/>
      <c r="CJL779" s="1157"/>
      <c r="CJM779" s="1157"/>
      <c r="CJN779" s="1157"/>
      <c r="CJO779" s="1157"/>
      <c r="CJP779" s="1157"/>
      <c r="CJQ779" s="1157"/>
      <c r="CJR779" s="1157"/>
      <c r="CJS779" s="1157"/>
      <c r="CJT779" s="1157"/>
      <c r="CJU779" s="1157"/>
      <c r="CJV779" s="1157"/>
      <c r="CJW779" s="1157"/>
      <c r="CJX779" s="1157"/>
      <c r="CJY779" s="1157"/>
      <c r="CJZ779" s="1157"/>
      <c r="CKA779" s="1157"/>
      <c r="CKB779" s="1157"/>
      <c r="CKC779" s="1157"/>
      <c r="CKD779" s="1157"/>
      <c r="CKE779" s="1157"/>
      <c r="CKF779" s="1157"/>
      <c r="CKG779" s="1157"/>
      <c r="CKH779" s="1157"/>
      <c r="CKI779" s="1157"/>
      <c r="CKJ779" s="1157"/>
      <c r="CKK779" s="1157"/>
      <c r="CKL779" s="1157"/>
      <c r="CKM779" s="1157"/>
      <c r="CKN779" s="1157"/>
      <c r="CKO779" s="1157"/>
      <c r="CKP779" s="1157"/>
      <c r="CKQ779" s="1157"/>
      <c r="CKR779" s="1157"/>
      <c r="CKS779" s="1157"/>
      <c r="CKT779" s="1157"/>
      <c r="CKU779" s="1157"/>
      <c r="CKV779" s="1157"/>
      <c r="CKW779" s="1157"/>
      <c r="CKX779" s="1157"/>
      <c r="CKY779" s="1157"/>
      <c r="CKZ779" s="1157"/>
      <c r="CLA779" s="1157"/>
      <c r="CLB779" s="1157"/>
      <c r="CLC779" s="1157"/>
      <c r="CLD779" s="1157"/>
      <c r="CLE779" s="1157"/>
      <c r="CLF779" s="1157"/>
      <c r="CLG779" s="1157"/>
      <c r="CLH779" s="1157"/>
      <c r="CLI779" s="1157"/>
      <c r="CLJ779" s="1157"/>
      <c r="CLK779" s="1157"/>
      <c r="CLL779" s="1157"/>
      <c r="CLM779" s="1157"/>
      <c r="CLN779" s="1157"/>
      <c r="CLO779" s="1157"/>
      <c r="CLP779" s="1157"/>
      <c r="CLQ779" s="1157"/>
      <c r="CLR779" s="1157"/>
      <c r="CLS779" s="1157"/>
      <c r="CLT779" s="1157"/>
      <c r="CLU779" s="1157"/>
      <c r="CLV779" s="1157"/>
      <c r="CLW779" s="1157"/>
      <c r="CLX779" s="1157"/>
      <c r="CLY779" s="1157"/>
      <c r="CLZ779" s="1157"/>
      <c r="CMA779" s="1157"/>
      <c r="CMB779" s="1157"/>
      <c r="CMC779" s="1157"/>
      <c r="CMD779" s="1157"/>
      <c r="CME779" s="1157"/>
      <c r="CMF779" s="1157"/>
      <c r="CMG779" s="1157"/>
      <c r="CMH779" s="1157"/>
      <c r="CMI779" s="1157"/>
      <c r="CMJ779" s="1157"/>
      <c r="CMK779" s="1157"/>
      <c r="CML779" s="1157"/>
      <c r="CMM779" s="1157"/>
      <c r="CMN779" s="1157"/>
      <c r="CMO779" s="1157"/>
      <c r="CMP779" s="1157"/>
      <c r="CMQ779" s="1157"/>
      <c r="CMR779" s="1157"/>
      <c r="CMS779" s="1157"/>
      <c r="CMT779" s="1157"/>
      <c r="CMU779" s="1157"/>
      <c r="CMV779" s="1157"/>
      <c r="CMW779" s="1157"/>
      <c r="CMX779" s="1157"/>
      <c r="CMY779" s="1157"/>
      <c r="CMZ779" s="1157"/>
      <c r="CNA779" s="1157"/>
      <c r="CNB779" s="1157"/>
      <c r="CNC779" s="1157"/>
      <c r="CND779" s="1157"/>
      <c r="CNE779" s="1157"/>
      <c r="CNF779" s="1157"/>
      <c r="CNG779" s="1157"/>
      <c r="CNH779" s="1157"/>
      <c r="CNI779" s="1157"/>
      <c r="CNJ779" s="1157"/>
      <c r="CNK779" s="1157"/>
      <c r="CNL779" s="1157"/>
      <c r="CNM779" s="1157"/>
      <c r="CNN779" s="1157"/>
      <c r="CNO779" s="1157"/>
      <c r="CNP779" s="1157"/>
      <c r="CNQ779" s="1157"/>
      <c r="CNR779" s="1157"/>
      <c r="CNS779" s="1157"/>
      <c r="CNT779" s="1157"/>
      <c r="CNU779" s="1157"/>
      <c r="CNV779" s="1157"/>
      <c r="CNW779" s="1157"/>
      <c r="CNX779" s="1157"/>
      <c r="CNY779" s="1157"/>
      <c r="CNZ779" s="1157"/>
      <c r="COA779" s="1157"/>
      <c r="COB779" s="1157"/>
      <c r="COC779" s="1157"/>
      <c r="COD779" s="1157"/>
      <c r="COE779" s="1157"/>
      <c r="COF779" s="1157"/>
      <c r="COG779" s="1157"/>
      <c r="COH779" s="1157"/>
      <c r="COI779" s="1157"/>
      <c r="COJ779" s="1157"/>
      <c r="COK779" s="1157"/>
      <c r="COL779" s="1157"/>
      <c r="COM779" s="1157"/>
      <c r="CON779" s="1157"/>
      <c r="COO779" s="1157"/>
      <c r="COP779" s="1157"/>
      <c r="COQ779" s="1157"/>
      <c r="COR779" s="1157"/>
      <c r="COS779" s="1157"/>
      <c r="COT779" s="1157"/>
      <c r="COU779" s="1157"/>
      <c r="COV779" s="1157"/>
      <c r="COW779" s="1157"/>
      <c r="COX779" s="1157"/>
      <c r="COY779" s="1157"/>
      <c r="COZ779" s="1157"/>
      <c r="CPA779" s="1157"/>
      <c r="CPB779" s="1157"/>
      <c r="CPC779" s="1157"/>
      <c r="CPD779" s="1157"/>
      <c r="CPE779" s="1157"/>
      <c r="CPF779" s="1157"/>
      <c r="CPG779" s="1157"/>
      <c r="CPH779" s="1157"/>
      <c r="CPI779" s="1157"/>
      <c r="CPJ779" s="1157"/>
      <c r="CPK779" s="1157"/>
      <c r="CPL779" s="1157"/>
      <c r="CPM779" s="1157"/>
      <c r="CPN779" s="1157"/>
      <c r="CPO779" s="1157"/>
      <c r="CPP779" s="1157"/>
      <c r="CPQ779" s="1157"/>
      <c r="CPR779" s="1157"/>
      <c r="CPS779" s="1157"/>
      <c r="CPT779" s="1157"/>
      <c r="CPU779" s="1157"/>
      <c r="CPV779" s="1157"/>
      <c r="CPW779" s="1157"/>
      <c r="CPX779" s="1157"/>
      <c r="CPY779" s="1157"/>
      <c r="CPZ779" s="1157"/>
      <c r="CQA779" s="1157"/>
      <c r="CQB779" s="1157"/>
      <c r="CQC779" s="1157"/>
      <c r="CQD779" s="1157"/>
      <c r="CQE779" s="1157"/>
      <c r="CQF779" s="1157"/>
      <c r="CQG779" s="1157"/>
      <c r="CQH779" s="1157"/>
      <c r="CQI779" s="1157"/>
      <c r="CQJ779" s="1157"/>
      <c r="CQK779" s="1157"/>
      <c r="CQL779" s="1157"/>
      <c r="CQM779" s="1157"/>
      <c r="CQN779" s="1157"/>
      <c r="CQO779" s="1157"/>
      <c r="CQP779" s="1157"/>
      <c r="CQQ779" s="1157"/>
      <c r="CQR779" s="1157"/>
      <c r="CQS779" s="1157"/>
      <c r="CQT779" s="1157"/>
      <c r="CQU779" s="1157"/>
      <c r="CQV779" s="1157"/>
      <c r="CQW779" s="1157"/>
      <c r="CQX779" s="1157"/>
      <c r="CQY779" s="1157"/>
      <c r="CQZ779" s="1157"/>
      <c r="CRA779" s="1157"/>
      <c r="CRB779" s="1157"/>
      <c r="CRC779" s="1157"/>
      <c r="CRD779" s="1157"/>
      <c r="CRE779" s="1157"/>
      <c r="CRF779" s="1157"/>
      <c r="CRG779" s="1157"/>
      <c r="CRH779" s="1157"/>
      <c r="CRI779" s="1157"/>
      <c r="CRJ779" s="1157"/>
      <c r="CRK779" s="1157"/>
      <c r="CRL779" s="1157"/>
      <c r="CRM779" s="1157"/>
      <c r="CRN779" s="1157"/>
      <c r="CRO779" s="1157"/>
      <c r="CRP779" s="1157"/>
      <c r="CRQ779" s="1157"/>
      <c r="CRR779" s="1157"/>
      <c r="CRS779" s="1157"/>
      <c r="CRT779" s="1157"/>
      <c r="CRU779" s="1157"/>
      <c r="CRV779" s="1157"/>
      <c r="CRW779" s="1157"/>
      <c r="CRX779" s="1157"/>
      <c r="CRY779" s="1157"/>
      <c r="CRZ779" s="1157"/>
      <c r="CSA779" s="1157"/>
      <c r="CSB779" s="1157"/>
      <c r="CSC779" s="1157"/>
      <c r="CSD779" s="1157"/>
      <c r="CSE779" s="1157"/>
      <c r="CSF779" s="1157"/>
      <c r="CSG779" s="1157"/>
      <c r="CSH779" s="1157"/>
      <c r="CSI779" s="1157"/>
      <c r="CSJ779" s="1157"/>
      <c r="CSK779" s="1157"/>
      <c r="CSL779" s="1157"/>
      <c r="CSM779" s="1157"/>
      <c r="CSN779" s="1157"/>
      <c r="CSO779" s="1157"/>
      <c r="CSP779" s="1157"/>
      <c r="CSQ779" s="1157"/>
      <c r="CSR779" s="1157"/>
      <c r="CSS779" s="1157"/>
      <c r="CST779" s="1157"/>
      <c r="CSU779" s="1157"/>
      <c r="CSV779" s="1157"/>
      <c r="CSW779" s="1157"/>
      <c r="CSX779" s="1157"/>
      <c r="CSY779" s="1157"/>
      <c r="CSZ779" s="1157"/>
      <c r="CTA779" s="1157"/>
      <c r="CTB779" s="1157"/>
      <c r="CTC779" s="1157"/>
      <c r="CTD779" s="1157"/>
      <c r="CTE779" s="1157"/>
      <c r="CTF779" s="1157"/>
      <c r="CTG779" s="1157"/>
      <c r="CTH779" s="1157"/>
      <c r="CTI779" s="1157"/>
      <c r="CTJ779" s="1157"/>
      <c r="CTK779" s="1157"/>
      <c r="CTL779" s="1157"/>
      <c r="CTM779" s="1157"/>
      <c r="CTN779" s="1157"/>
      <c r="CTO779" s="1157"/>
      <c r="CTP779" s="1157"/>
      <c r="CTQ779" s="1157"/>
      <c r="CTR779" s="1157"/>
      <c r="CTS779" s="1157"/>
      <c r="CTT779" s="1157"/>
      <c r="CTU779" s="1157"/>
      <c r="CTV779" s="1157"/>
      <c r="CTW779" s="1157"/>
      <c r="CTX779" s="1157"/>
      <c r="CTY779" s="1157"/>
      <c r="CTZ779" s="1157"/>
      <c r="CUA779" s="1157"/>
      <c r="CUB779" s="1157"/>
      <c r="CUC779" s="1157"/>
      <c r="CUD779" s="1157"/>
      <c r="CUE779" s="1157"/>
      <c r="CUF779" s="1157"/>
      <c r="CUG779" s="1157"/>
      <c r="CUH779" s="1157"/>
      <c r="CUI779" s="1157"/>
      <c r="CUJ779" s="1157"/>
      <c r="CUK779" s="1157"/>
      <c r="CUL779" s="1157"/>
      <c r="CUM779" s="1157"/>
      <c r="CUN779" s="1157"/>
      <c r="CUO779" s="1157"/>
      <c r="CUP779" s="1157"/>
      <c r="CUQ779" s="1157"/>
      <c r="CUR779" s="1157"/>
      <c r="CUS779" s="1157"/>
      <c r="CUT779" s="1157"/>
      <c r="CUU779" s="1157"/>
      <c r="CUV779" s="1157"/>
      <c r="CUW779" s="1157"/>
      <c r="CUX779" s="1157"/>
      <c r="CUY779" s="1157"/>
      <c r="CUZ779" s="1157"/>
      <c r="CVA779" s="1157"/>
      <c r="CVB779" s="1157"/>
      <c r="CVC779" s="1157"/>
      <c r="CVD779" s="1157"/>
      <c r="CVE779" s="1157"/>
      <c r="CVF779" s="1157"/>
      <c r="CVG779" s="1157"/>
      <c r="CVH779" s="1157"/>
      <c r="CVI779" s="1157"/>
      <c r="CVJ779" s="1157"/>
      <c r="CVK779" s="1157"/>
      <c r="CVL779" s="1157"/>
      <c r="CVM779" s="1157"/>
      <c r="CVN779" s="1157"/>
      <c r="CVO779" s="1157"/>
      <c r="CVP779" s="1157"/>
      <c r="CVQ779" s="1157"/>
      <c r="CVR779" s="1157"/>
      <c r="CVS779" s="1157"/>
      <c r="CVT779" s="1157"/>
      <c r="CVU779" s="1157"/>
      <c r="CVV779" s="1157"/>
      <c r="CVW779" s="1157"/>
      <c r="CVX779" s="1157"/>
      <c r="CVY779" s="1157"/>
      <c r="CVZ779" s="1157"/>
      <c r="CWA779" s="1157"/>
      <c r="CWB779" s="1157"/>
      <c r="CWC779" s="1157"/>
      <c r="CWD779" s="1157"/>
      <c r="CWE779" s="1157"/>
      <c r="CWF779" s="1157"/>
      <c r="CWG779" s="1157"/>
      <c r="CWH779" s="1157"/>
      <c r="CWI779" s="1157"/>
      <c r="CWJ779" s="1157"/>
      <c r="CWK779" s="1157"/>
      <c r="CWL779" s="1157"/>
      <c r="CWM779" s="1157"/>
      <c r="CWN779" s="1157"/>
      <c r="CWO779" s="1157"/>
      <c r="CWP779" s="1157"/>
      <c r="CWQ779" s="1157"/>
      <c r="CWR779" s="1157"/>
      <c r="CWS779" s="1157"/>
      <c r="CWT779" s="1157"/>
      <c r="CWU779" s="1157"/>
      <c r="CWV779" s="1157"/>
      <c r="CWW779" s="1157"/>
      <c r="CWX779" s="1157"/>
      <c r="CWY779" s="1157"/>
      <c r="CWZ779" s="1157"/>
      <c r="CXA779" s="1157"/>
      <c r="CXB779" s="1157"/>
      <c r="CXC779" s="1157"/>
      <c r="CXD779" s="1157"/>
      <c r="CXE779" s="1157"/>
      <c r="CXF779" s="1157"/>
      <c r="CXG779" s="1157"/>
      <c r="CXH779" s="1157"/>
      <c r="CXI779" s="1157"/>
      <c r="CXJ779" s="1157"/>
      <c r="CXK779" s="1157"/>
      <c r="CXL779" s="1157"/>
      <c r="CXM779" s="1157"/>
      <c r="CXN779" s="1157"/>
      <c r="CXO779" s="1157"/>
      <c r="CXP779" s="1157"/>
      <c r="CXQ779" s="1157"/>
      <c r="CXR779" s="1157"/>
      <c r="CXS779" s="1157"/>
      <c r="CXT779" s="1157"/>
      <c r="CXU779" s="1157"/>
      <c r="CXV779" s="1157"/>
      <c r="CXW779" s="1157"/>
      <c r="CXX779" s="1157"/>
      <c r="CXY779" s="1157"/>
      <c r="CXZ779" s="1157"/>
      <c r="CYA779" s="1157"/>
      <c r="CYB779" s="1157"/>
      <c r="CYC779" s="1157"/>
      <c r="CYD779" s="1157"/>
      <c r="CYE779" s="1157"/>
      <c r="CYF779" s="1157"/>
      <c r="CYG779" s="1157"/>
      <c r="CYH779" s="1157"/>
      <c r="CYI779" s="1157"/>
      <c r="CYJ779" s="1157"/>
      <c r="CYK779" s="1157"/>
      <c r="CYL779" s="1157"/>
      <c r="CYM779" s="1157"/>
      <c r="CYN779" s="1157"/>
      <c r="CYO779" s="1157"/>
      <c r="CYP779" s="1157"/>
      <c r="CYQ779" s="1157"/>
      <c r="CYR779" s="1157"/>
      <c r="CYS779" s="1157"/>
      <c r="CYT779" s="1157"/>
      <c r="CYU779" s="1157"/>
      <c r="CYV779" s="1157"/>
      <c r="CYW779" s="1157"/>
      <c r="CYX779" s="1157"/>
      <c r="CYY779" s="1157"/>
      <c r="CYZ779" s="1157"/>
      <c r="CZA779" s="1157"/>
      <c r="CZB779" s="1157"/>
      <c r="CZC779" s="1157"/>
      <c r="CZD779" s="1157"/>
      <c r="CZE779" s="1157"/>
      <c r="CZF779" s="1157"/>
      <c r="CZG779" s="1157"/>
      <c r="CZH779" s="1157"/>
      <c r="CZI779" s="1157"/>
      <c r="CZJ779" s="1157"/>
      <c r="CZK779" s="1157"/>
      <c r="CZL779" s="1157"/>
      <c r="CZM779" s="1157"/>
      <c r="CZN779" s="1157"/>
      <c r="CZO779" s="1157"/>
      <c r="CZP779" s="1157"/>
      <c r="CZQ779" s="1157"/>
      <c r="CZR779" s="1157"/>
      <c r="CZS779" s="1157"/>
      <c r="CZT779" s="1157"/>
      <c r="CZU779" s="1157"/>
      <c r="CZV779" s="1157"/>
      <c r="CZW779" s="1157"/>
      <c r="CZX779" s="1157"/>
      <c r="CZY779" s="1157"/>
      <c r="CZZ779" s="1157"/>
      <c r="DAA779" s="1157"/>
      <c r="DAB779" s="1157"/>
      <c r="DAC779" s="1157"/>
      <c r="DAD779" s="1157"/>
      <c r="DAE779" s="1157"/>
      <c r="DAF779" s="1157"/>
      <c r="DAG779" s="1157"/>
      <c r="DAH779" s="1157"/>
      <c r="DAI779" s="1157"/>
      <c r="DAJ779" s="1157"/>
      <c r="DAK779" s="1157"/>
      <c r="DAL779" s="1157"/>
      <c r="DAM779" s="1157"/>
      <c r="DAN779" s="1157"/>
      <c r="DAO779" s="1157"/>
      <c r="DAP779" s="1157"/>
      <c r="DAQ779" s="1157"/>
      <c r="DAR779" s="1157"/>
      <c r="DAS779" s="1157"/>
      <c r="DAT779" s="1157"/>
      <c r="DAU779" s="1157"/>
      <c r="DAV779" s="1157"/>
      <c r="DAW779" s="1157"/>
      <c r="DAX779" s="1157"/>
      <c r="DAY779" s="1157"/>
      <c r="DAZ779" s="1157"/>
      <c r="DBA779" s="1157"/>
      <c r="DBB779" s="1157"/>
      <c r="DBC779" s="1157"/>
      <c r="DBD779" s="1157"/>
      <c r="DBE779" s="1157"/>
      <c r="DBF779" s="1157"/>
      <c r="DBG779" s="1157"/>
      <c r="DBH779" s="1157"/>
      <c r="DBI779" s="1157"/>
      <c r="DBJ779" s="1157"/>
      <c r="DBK779" s="1157"/>
      <c r="DBL779" s="1157"/>
      <c r="DBM779" s="1157"/>
      <c r="DBN779" s="1157"/>
      <c r="DBO779" s="1157"/>
      <c r="DBP779" s="1157"/>
      <c r="DBQ779" s="1157"/>
      <c r="DBR779" s="1157"/>
      <c r="DBS779" s="1157"/>
      <c r="DBT779" s="1157"/>
      <c r="DBU779" s="1157"/>
      <c r="DBV779" s="1157"/>
      <c r="DBW779" s="1157"/>
      <c r="DBX779" s="1157"/>
      <c r="DBY779" s="1157"/>
      <c r="DBZ779" s="1157"/>
      <c r="DCA779" s="1157"/>
      <c r="DCB779" s="1157"/>
      <c r="DCC779" s="1157"/>
      <c r="DCD779" s="1157"/>
      <c r="DCE779" s="1157"/>
      <c r="DCF779" s="1157"/>
      <c r="DCG779" s="1157"/>
      <c r="DCH779" s="1157"/>
      <c r="DCI779" s="1157"/>
      <c r="DCJ779" s="1157"/>
      <c r="DCK779" s="1157"/>
      <c r="DCL779" s="1157"/>
      <c r="DCM779" s="1157"/>
      <c r="DCN779" s="1157"/>
      <c r="DCO779" s="1157"/>
      <c r="DCP779" s="1157"/>
      <c r="DCQ779" s="1157"/>
      <c r="DCR779" s="1157"/>
      <c r="DCS779" s="1157"/>
      <c r="DCT779" s="1157"/>
      <c r="DCU779" s="1157"/>
      <c r="DCV779" s="1157"/>
      <c r="DCW779" s="1157"/>
      <c r="DCX779" s="1157"/>
      <c r="DCY779" s="1157"/>
      <c r="DCZ779" s="1157"/>
      <c r="DDA779" s="1157"/>
      <c r="DDB779" s="1157"/>
      <c r="DDC779" s="1157"/>
      <c r="DDD779" s="1157"/>
      <c r="DDE779" s="1157"/>
      <c r="DDF779" s="1157"/>
      <c r="DDG779" s="1157"/>
      <c r="DDH779" s="1157"/>
      <c r="DDI779" s="1157"/>
      <c r="DDJ779" s="1157"/>
      <c r="DDK779" s="1157"/>
      <c r="DDL779" s="1157"/>
      <c r="DDM779" s="1157"/>
      <c r="DDN779" s="1157"/>
      <c r="DDO779" s="1157"/>
      <c r="DDP779" s="1157"/>
      <c r="DDQ779" s="1157"/>
      <c r="DDR779" s="1157"/>
      <c r="DDS779" s="1157"/>
      <c r="DDT779" s="1157"/>
      <c r="DDU779" s="1157"/>
      <c r="DDV779" s="1157"/>
      <c r="DDW779" s="1157"/>
      <c r="DDX779" s="1157"/>
      <c r="DDY779" s="1157"/>
      <c r="DDZ779" s="1157"/>
      <c r="DEA779" s="1157"/>
      <c r="DEB779" s="1157"/>
      <c r="DEC779" s="1157"/>
      <c r="DED779" s="1157"/>
      <c r="DEE779" s="1157"/>
      <c r="DEF779" s="1157"/>
      <c r="DEG779" s="1157"/>
      <c r="DEH779" s="1157"/>
      <c r="DEI779" s="1157"/>
      <c r="DEJ779" s="1157"/>
      <c r="DEK779" s="1157"/>
      <c r="DEL779" s="1157"/>
      <c r="DEM779" s="1157"/>
      <c r="DEN779" s="1157"/>
      <c r="DEO779" s="1157"/>
      <c r="DEP779" s="1157"/>
      <c r="DEQ779" s="1157"/>
      <c r="DER779" s="1157"/>
      <c r="DES779" s="1157"/>
      <c r="DET779" s="1157"/>
      <c r="DEU779" s="1157"/>
      <c r="DEV779" s="1157"/>
      <c r="DEW779" s="1157"/>
      <c r="DEX779" s="1157"/>
      <c r="DEY779" s="1157"/>
      <c r="DEZ779" s="1157"/>
      <c r="DFA779" s="1157"/>
      <c r="DFB779" s="1157"/>
      <c r="DFC779" s="1157"/>
      <c r="DFD779" s="1157"/>
      <c r="DFE779" s="1157"/>
      <c r="DFF779" s="1157"/>
      <c r="DFG779" s="1157"/>
      <c r="DFH779" s="1157"/>
      <c r="DFI779" s="1157"/>
      <c r="DFJ779" s="1157"/>
      <c r="DFK779" s="1157"/>
      <c r="DFL779" s="1157"/>
      <c r="DFM779" s="1157"/>
      <c r="DFN779" s="1157"/>
      <c r="DFO779" s="1157"/>
      <c r="DFP779" s="1157"/>
      <c r="DFQ779" s="1157"/>
      <c r="DFR779" s="1157"/>
      <c r="DFS779" s="1157"/>
      <c r="DFT779" s="1157"/>
      <c r="DFU779" s="1157"/>
      <c r="DFV779" s="1157"/>
      <c r="DFW779" s="1157"/>
      <c r="DFX779" s="1157"/>
      <c r="DFY779" s="1157"/>
      <c r="DFZ779" s="1157"/>
      <c r="DGA779" s="1157"/>
      <c r="DGB779" s="1157"/>
      <c r="DGC779" s="1157"/>
      <c r="DGD779" s="1157"/>
      <c r="DGE779" s="1157"/>
      <c r="DGF779" s="1157"/>
      <c r="DGG779" s="1157"/>
      <c r="DGH779" s="1157"/>
      <c r="DGI779" s="1157"/>
      <c r="DGJ779" s="1157"/>
      <c r="DGK779" s="1157"/>
      <c r="DGL779" s="1157"/>
      <c r="DGM779" s="1157"/>
      <c r="DGN779" s="1157"/>
      <c r="DGO779" s="1157"/>
      <c r="DGP779" s="1157"/>
      <c r="DGQ779" s="1157"/>
      <c r="DGR779" s="1157"/>
      <c r="DGS779" s="1157"/>
      <c r="DGT779" s="1157"/>
      <c r="DGU779" s="1157"/>
      <c r="DGV779" s="1157"/>
      <c r="DGW779" s="1157"/>
      <c r="DGX779" s="1157"/>
      <c r="DGY779" s="1157"/>
      <c r="DGZ779" s="1157"/>
      <c r="DHA779" s="1157"/>
      <c r="DHB779" s="1157"/>
      <c r="DHC779" s="1157"/>
      <c r="DHD779" s="1157"/>
      <c r="DHE779" s="1157"/>
      <c r="DHF779" s="1157"/>
      <c r="DHG779" s="1157"/>
      <c r="DHH779" s="1157"/>
      <c r="DHI779" s="1157"/>
      <c r="DHJ779" s="1157"/>
      <c r="DHK779" s="1157"/>
      <c r="DHL779" s="1157"/>
      <c r="DHM779" s="1157"/>
      <c r="DHN779" s="1157"/>
      <c r="DHO779" s="1157"/>
      <c r="DHP779" s="1157"/>
      <c r="DHQ779" s="1157"/>
      <c r="DHR779" s="1157"/>
      <c r="DHS779" s="1157"/>
      <c r="DHT779" s="1157"/>
      <c r="DHU779" s="1157"/>
      <c r="DHV779" s="1157"/>
      <c r="DHW779" s="1157"/>
      <c r="DHX779" s="1157"/>
      <c r="DHY779" s="1157"/>
      <c r="DHZ779" s="1157"/>
      <c r="DIA779" s="1157"/>
      <c r="DIB779" s="1157"/>
      <c r="DIC779" s="1157"/>
      <c r="DID779" s="1157"/>
      <c r="DIE779" s="1157"/>
      <c r="DIF779" s="1157"/>
      <c r="DIG779" s="1157"/>
      <c r="DIH779" s="1157"/>
      <c r="DII779" s="1157"/>
      <c r="DIJ779" s="1157"/>
      <c r="DIK779" s="1157"/>
      <c r="DIL779" s="1157"/>
      <c r="DIM779" s="1157"/>
      <c r="DIN779" s="1157"/>
      <c r="DIO779" s="1157"/>
      <c r="DIP779" s="1157"/>
      <c r="DIQ779" s="1157"/>
      <c r="DIR779" s="1157"/>
      <c r="DIS779" s="1157"/>
      <c r="DIT779" s="1157"/>
      <c r="DIU779" s="1157"/>
      <c r="DIV779" s="1157"/>
      <c r="DIW779" s="1157"/>
      <c r="DIX779" s="1157"/>
      <c r="DIY779" s="1157"/>
      <c r="DIZ779" s="1157"/>
      <c r="DJA779" s="1157"/>
      <c r="DJB779" s="1157"/>
      <c r="DJC779" s="1157"/>
      <c r="DJD779" s="1157"/>
      <c r="DJE779" s="1157"/>
      <c r="DJF779" s="1157"/>
      <c r="DJG779" s="1157"/>
      <c r="DJH779" s="1157"/>
      <c r="DJI779" s="1157"/>
      <c r="DJJ779" s="1157"/>
      <c r="DJK779" s="1157"/>
      <c r="DJL779" s="1157"/>
      <c r="DJM779" s="1157"/>
      <c r="DJN779" s="1157"/>
      <c r="DJO779" s="1157"/>
      <c r="DJP779" s="1157"/>
      <c r="DJQ779" s="1157"/>
      <c r="DJR779" s="1157"/>
      <c r="DJS779" s="1157"/>
      <c r="DJT779" s="1157"/>
      <c r="DJU779" s="1157"/>
      <c r="DJV779" s="1157"/>
      <c r="DJW779" s="1157"/>
      <c r="DJX779" s="1157"/>
      <c r="DJY779" s="1157"/>
      <c r="DJZ779" s="1157"/>
      <c r="DKA779" s="1157"/>
      <c r="DKB779" s="1157"/>
      <c r="DKC779" s="1157"/>
      <c r="DKD779" s="1157"/>
      <c r="DKE779" s="1157"/>
      <c r="DKF779" s="1157"/>
      <c r="DKG779" s="1157"/>
      <c r="DKH779" s="1157"/>
      <c r="DKI779" s="1157"/>
      <c r="DKJ779" s="1157"/>
      <c r="DKK779" s="1157"/>
      <c r="DKL779" s="1157"/>
      <c r="DKM779" s="1157"/>
      <c r="DKN779" s="1157"/>
      <c r="DKO779" s="1157"/>
      <c r="DKP779" s="1157"/>
      <c r="DKQ779" s="1157"/>
      <c r="DKR779" s="1157"/>
      <c r="DKS779" s="1157"/>
      <c r="DKT779" s="1157"/>
      <c r="DKU779" s="1157"/>
      <c r="DKV779" s="1157"/>
      <c r="DKW779" s="1157"/>
      <c r="DKX779" s="1157"/>
      <c r="DKY779" s="1157"/>
      <c r="DKZ779" s="1157"/>
      <c r="DLA779" s="1157"/>
      <c r="DLB779" s="1157"/>
      <c r="DLC779" s="1157"/>
      <c r="DLD779" s="1157"/>
      <c r="DLE779" s="1157"/>
      <c r="DLF779" s="1157"/>
      <c r="DLG779" s="1157"/>
      <c r="DLH779" s="1157"/>
      <c r="DLI779" s="1157"/>
      <c r="DLJ779" s="1157"/>
      <c r="DLK779" s="1157"/>
      <c r="DLL779" s="1157"/>
      <c r="DLM779" s="1157"/>
      <c r="DLN779" s="1157"/>
      <c r="DLO779" s="1157"/>
      <c r="DLP779" s="1157"/>
      <c r="DLQ779" s="1157"/>
      <c r="DLR779" s="1157"/>
      <c r="DLS779" s="1157"/>
      <c r="DLT779" s="1157"/>
      <c r="DLU779" s="1157"/>
      <c r="DLV779" s="1157"/>
      <c r="DLW779" s="1157"/>
      <c r="DLX779" s="1157"/>
      <c r="DLY779" s="1157"/>
      <c r="DLZ779" s="1157"/>
      <c r="DMA779" s="1157"/>
      <c r="DMB779" s="1157"/>
      <c r="DMC779" s="1157"/>
      <c r="DMD779" s="1157"/>
      <c r="DME779" s="1157"/>
      <c r="DMF779" s="1157"/>
      <c r="DMG779" s="1157"/>
      <c r="DMH779" s="1157"/>
      <c r="DMI779" s="1157"/>
      <c r="DMJ779" s="1157"/>
      <c r="DMK779" s="1157"/>
      <c r="DML779" s="1157"/>
      <c r="DMM779" s="1157"/>
      <c r="DMN779" s="1157"/>
      <c r="DMO779" s="1157"/>
      <c r="DMP779" s="1157"/>
      <c r="DMQ779" s="1157"/>
      <c r="DMR779" s="1157"/>
      <c r="DMS779" s="1157"/>
      <c r="DMT779" s="1157"/>
      <c r="DMU779" s="1157"/>
      <c r="DMV779" s="1157"/>
      <c r="DMW779" s="1157"/>
      <c r="DMX779" s="1157"/>
      <c r="DMY779" s="1157"/>
      <c r="DMZ779" s="1157"/>
      <c r="DNA779" s="1157"/>
      <c r="DNB779" s="1157"/>
      <c r="DNC779" s="1157"/>
      <c r="DND779" s="1157"/>
      <c r="DNE779" s="1157"/>
      <c r="DNF779" s="1157"/>
      <c r="DNG779" s="1157"/>
      <c r="DNH779" s="1157"/>
      <c r="DNI779" s="1157"/>
      <c r="DNJ779" s="1157"/>
      <c r="DNK779" s="1157"/>
      <c r="DNL779" s="1157"/>
      <c r="DNM779" s="1157"/>
      <c r="DNN779" s="1157"/>
      <c r="DNO779" s="1157"/>
      <c r="DNP779" s="1157"/>
      <c r="DNQ779" s="1157"/>
      <c r="DNR779" s="1157"/>
      <c r="DNS779" s="1157"/>
      <c r="DNT779" s="1157"/>
      <c r="DNU779" s="1157"/>
      <c r="DNV779" s="1157"/>
      <c r="DNW779" s="1157"/>
      <c r="DNX779" s="1157"/>
      <c r="DNY779" s="1157"/>
      <c r="DNZ779" s="1157"/>
      <c r="DOA779" s="1157"/>
      <c r="DOB779" s="1157"/>
      <c r="DOC779" s="1157"/>
      <c r="DOD779" s="1157"/>
      <c r="DOE779" s="1157"/>
      <c r="DOF779" s="1157"/>
      <c r="DOG779" s="1157"/>
      <c r="DOH779" s="1157"/>
      <c r="DOI779" s="1157"/>
      <c r="DOJ779" s="1157"/>
      <c r="DOK779" s="1157"/>
      <c r="DOL779" s="1157"/>
      <c r="DOM779" s="1157"/>
      <c r="DON779" s="1157"/>
      <c r="DOO779" s="1157"/>
      <c r="DOP779" s="1157"/>
      <c r="DOQ779" s="1157"/>
      <c r="DOR779" s="1157"/>
      <c r="DOS779" s="1157"/>
      <c r="DOT779" s="1157"/>
      <c r="DOU779" s="1157"/>
      <c r="DOV779" s="1157"/>
      <c r="DOW779" s="1157"/>
      <c r="DOX779" s="1157"/>
      <c r="DOY779" s="1157"/>
      <c r="DOZ779" s="1157"/>
      <c r="DPA779" s="1157"/>
      <c r="DPB779" s="1157"/>
      <c r="DPC779" s="1157"/>
      <c r="DPD779" s="1157"/>
      <c r="DPE779" s="1157"/>
      <c r="DPF779" s="1157"/>
      <c r="DPG779" s="1157"/>
      <c r="DPH779" s="1157"/>
      <c r="DPI779" s="1157"/>
      <c r="DPJ779" s="1157"/>
      <c r="DPK779" s="1157"/>
      <c r="DPL779" s="1157"/>
      <c r="DPM779" s="1157"/>
      <c r="DPN779" s="1157"/>
      <c r="DPO779" s="1157"/>
      <c r="DPP779" s="1157"/>
      <c r="DPQ779" s="1157"/>
      <c r="DPR779" s="1157"/>
      <c r="DPS779" s="1157"/>
      <c r="DPT779" s="1157"/>
      <c r="DPU779" s="1157"/>
      <c r="DPV779" s="1157"/>
      <c r="DPW779" s="1157"/>
      <c r="DPX779" s="1157"/>
      <c r="DPY779" s="1157"/>
      <c r="DPZ779" s="1157"/>
      <c r="DQA779" s="1157"/>
      <c r="DQB779" s="1157"/>
      <c r="DQC779" s="1157"/>
      <c r="DQD779" s="1157"/>
      <c r="DQE779" s="1157"/>
      <c r="DQF779" s="1157"/>
      <c r="DQG779" s="1157"/>
      <c r="DQH779" s="1157"/>
      <c r="DQI779" s="1157"/>
      <c r="DQJ779" s="1157"/>
      <c r="DQK779" s="1157"/>
      <c r="DQL779" s="1157"/>
      <c r="DQM779" s="1157"/>
      <c r="DQN779" s="1157"/>
      <c r="DQO779" s="1157"/>
      <c r="DQP779" s="1157"/>
      <c r="DQQ779" s="1157"/>
      <c r="DQR779" s="1157"/>
      <c r="DQS779" s="1157"/>
      <c r="DQT779" s="1157"/>
      <c r="DQU779" s="1157"/>
      <c r="DQV779" s="1157"/>
      <c r="DQW779" s="1157"/>
      <c r="DQX779" s="1157"/>
      <c r="DQY779" s="1157"/>
      <c r="DQZ779" s="1157"/>
      <c r="DRA779" s="1157"/>
      <c r="DRB779" s="1157"/>
      <c r="DRC779" s="1157"/>
      <c r="DRD779" s="1157"/>
      <c r="DRE779" s="1157"/>
      <c r="DRF779" s="1157"/>
      <c r="DRG779" s="1157"/>
      <c r="DRH779" s="1157"/>
      <c r="DRI779" s="1157"/>
      <c r="DRJ779" s="1157"/>
      <c r="DRK779" s="1157"/>
      <c r="DRL779" s="1157"/>
      <c r="DRM779" s="1157"/>
      <c r="DRN779" s="1157"/>
      <c r="DRO779" s="1157"/>
      <c r="DRP779" s="1157"/>
      <c r="DRQ779" s="1157"/>
      <c r="DRR779" s="1157"/>
      <c r="DRS779" s="1157"/>
      <c r="DRT779" s="1157"/>
      <c r="DRU779" s="1157"/>
      <c r="DRV779" s="1157"/>
      <c r="DRW779" s="1157"/>
      <c r="DRX779" s="1157"/>
      <c r="DRY779" s="1157"/>
      <c r="DRZ779" s="1157"/>
      <c r="DSA779" s="1157"/>
      <c r="DSB779" s="1157"/>
      <c r="DSC779" s="1157"/>
      <c r="DSD779" s="1157"/>
      <c r="DSE779" s="1157"/>
      <c r="DSF779" s="1157"/>
      <c r="DSG779" s="1157"/>
      <c r="DSH779" s="1157"/>
      <c r="DSI779" s="1157"/>
      <c r="DSJ779" s="1157"/>
      <c r="DSK779" s="1157"/>
      <c r="DSL779" s="1157"/>
      <c r="DSM779" s="1157"/>
      <c r="DSN779" s="1157"/>
      <c r="DSO779" s="1157"/>
      <c r="DSP779" s="1157"/>
      <c r="DSQ779" s="1157"/>
      <c r="DSR779" s="1157"/>
      <c r="DSS779" s="1157"/>
      <c r="DST779" s="1157"/>
      <c r="DSU779" s="1157"/>
      <c r="DSV779" s="1157"/>
      <c r="DSW779" s="1157"/>
      <c r="DSX779" s="1157"/>
      <c r="DSY779" s="1157"/>
      <c r="DSZ779" s="1157"/>
      <c r="DTA779" s="1157"/>
      <c r="DTB779" s="1157"/>
      <c r="DTC779" s="1157"/>
      <c r="DTD779" s="1157"/>
      <c r="DTE779" s="1157"/>
      <c r="DTF779" s="1157"/>
      <c r="DTG779" s="1157"/>
      <c r="DTH779" s="1157"/>
      <c r="DTI779" s="1157"/>
      <c r="DTJ779" s="1157"/>
      <c r="DTK779" s="1157"/>
      <c r="DTL779" s="1157"/>
      <c r="DTM779" s="1157"/>
      <c r="DTN779" s="1157"/>
      <c r="DTO779" s="1157"/>
      <c r="DTP779" s="1157"/>
      <c r="DTQ779" s="1157"/>
      <c r="DTR779" s="1157"/>
      <c r="DTS779" s="1157"/>
      <c r="DTT779" s="1157"/>
      <c r="DTU779" s="1157"/>
      <c r="DTV779" s="1157"/>
      <c r="DTW779" s="1157"/>
      <c r="DTX779" s="1157"/>
      <c r="DTY779" s="1157"/>
      <c r="DTZ779" s="1157"/>
      <c r="DUA779" s="1157"/>
      <c r="DUB779" s="1157"/>
      <c r="DUC779" s="1157"/>
      <c r="DUD779" s="1157"/>
      <c r="DUE779" s="1157"/>
      <c r="DUF779" s="1157"/>
      <c r="DUG779" s="1157"/>
      <c r="DUH779" s="1157"/>
      <c r="DUI779" s="1157"/>
      <c r="DUJ779" s="1157"/>
      <c r="DUK779" s="1157"/>
      <c r="DUL779" s="1157"/>
      <c r="DUM779" s="1157"/>
      <c r="DUN779" s="1157"/>
      <c r="DUO779" s="1157"/>
      <c r="DUP779" s="1157"/>
      <c r="DUQ779" s="1157"/>
      <c r="DUR779" s="1157"/>
      <c r="DUS779" s="1157"/>
      <c r="DUT779" s="1157"/>
      <c r="DUU779" s="1157"/>
      <c r="DUV779" s="1157"/>
      <c r="DUW779" s="1157"/>
      <c r="DUX779" s="1157"/>
      <c r="DUY779" s="1157"/>
      <c r="DUZ779" s="1157"/>
      <c r="DVA779" s="1157"/>
      <c r="DVB779" s="1157"/>
      <c r="DVC779" s="1157"/>
      <c r="DVD779" s="1157"/>
      <c r="DVE779" s="1157"/>
      <c r="DVF779" s="1157"/>
      <c r="DVG779" s="1157"/>
      <c r="DVH779" s="1157"/>
      <c r="DVI779" s="1157"/>
      <c r="DVJ779" s="1157"/>
      <c r="DVK779" s="1157"/>
      <c r="DVL779" s="1157"/>
      <c r="DVM779" s="1157"/>
      <c r="DVN779" s="1157"/>
      <c r="DVO779" s="1157"/>
      <c r="DVP779" s="1157"/>
      <c r="DVQ779" s="1157"/>
      <c r="DVR779" s="1157"/>
      <c r="DVS779" s="1157"/>
      <c r="DVT779" s="1157"/>
      <c r="DVU779" s="1157"/>
      <c r="DVV779" s="1157"/>
      <c r="DVW779" s="1157"/>
      <c r="DVX779" s="1157"/>
      <c r="DVY779" s="1157"/>
      <c r="DVZ779" s="1157"/>
      <c r="DWA779" s="1157"/>
      <c r="DWB779" s="1157"/>
      <c r="DWC779" s="1157"/>
      <c r="DWD779" s="1157"/>
      <c r="DWE779" s="1157"/>
      <c r="DWF779" s="1157"/>
      <c r="DWG779" s="1157"/>
      <c r="DWH779" s="1157"/>
      <c r="DWI779" s="1157"/>
      <c r="DWJ779" s="1157"/>
      <c r="DWK779" s="1157"/>
      <c r="DWL779" s="1157"/>
      <c r="DWM779" s="1157"/>
      <c r="DWN779" s="1157"/>
      <c r="DWO779" s="1157"/>
      <c r="DWP779" s="1157"/>
      <c r="DWQ779" s="1157"/>
      <c r="DWR779" s="1157"/>
      <c r="DWS779" s="1157"/>
      <c r="DWT779" s="1157"/>
      <c r="DWU779" s="1157"/>
      <c r="DWV779" s="1157"/>
      <c r="DWW779" s="1157"/>
      <c r="DWX779" s="1157"/>
      <c r="DWY779" s="1157"/>
      <c r="DWZ779" s="1157"/>
      <c r="DXA779" s="1157"/>
      <c r="DXB779" s="1157"/>
      <c r="DXC779" s="1157"/>
      <c r="DXD779" s="1157"/>
      <c r="DXE779" s="1157"/>
      <c r="DXF779" s="1157"/>
      <c r="DXG779" s="1157"/>
      <c r="DXH779" s="1157"/>
      <c r="DXI779" s="1157"/>
      <c r="DXJ779" s="1157"/>
      <c r="DXK779" s="1157"/>
      <c r="DXL779" s="1157"/>
      <c r="DXM779" s="1157"/>
      <c r="DXN779" s="1157"/>
      <c r="DXO779" s="1157"/>
      <c r="DXP779" s="1157"/>
      <c r="DXQ779" s="1157"/>
      <c r="DXR779" s="1157"/>
      <c r="DXS779" s="1157"/>
      <c r="DXT779" s="1157"/>
      <c r="DXU779" s="1157"/>
      <c r="DXV779" s="1157"/>
      <c r="DXW779" s="1157"/>
      <c r="DXX779" s="1157"/>
      <c r="DXY779" s="1157"/>
      <c r="DXZ779" s="1157"/>
      <c r="DYA779" s="1157"/>
      <c r="DYB779" s="1157"/>
      <c r="DYC779" s="1157"/>
      <c r="DYD779" s="1157"/>
      <c r="DYE779" s="1157"/>
      <c r="DYF779" s="1157"/>
      <c r="DYG779" s="1157"/>
      <c r="DYH779" s="1157"/>
      <c r="DYI779" s="1157"/>
      <c r="DYJ779" s="1157"/>
      <c r="DYK779" s="1157"/>
      <c r="DYL779" s="1157"/>
      <c r="DYM779" s="1157"/>
      <c r="DYN779" s="1157"/>
      <c r="DYO779" s="1157"/>
      <c r="DYP779" s="1157"/>
      <c r="DYQ779" s="1157"/>
      <c r="DYR779" s="1157"/>
      <c r="DYS779" s="1157"/>
      <c r="DYT779" s="1157"/>
      <c r="DYU779" s="1157"/>
      <c r="DYV779" s="1157"/>
      <c r="DYW779" s="1157"/>
      <c r="DYX779" s="1157"/>
      <c r="DYY779" s="1157"/>
      <c r="DYZ779" s="1157"/>
      <c r="DZA779" s="1157"/>
      <c r="DZB779" s="1157"/>
      <c r="DZC779" s="1157"/>
      <c r="DZD779" s="1157"/>
      <c r="DZE779" s="1157"/>
      <c r="DZF779" s="1157"/>
      <c r="DZG779" s="1157"/>
      <c r="DZH779" s="1157"/>
      <c r="DZI779" s="1157"/>
      <c r="DZJ779" s="1157"/>
      <c r="DZK779" s="1157"/>
      <c r="DZL779" s="1157"/>
      <c r="DZM779" s="1157"/>
      <c r="DZN779" s="1157"/>
      <c r="DZO779" s="1157"/>
      <c r="DZP779" s="1157"/>
      <c r="DZQ779" s="1157"/>
      <c r="DZR779" s="1157"/>
      <c r="DZS779" s="1157"/>
      <c r="DZT779" s="1157"/>
      <c r="DZU779" s="1157"/>
      <c r="DZV779" s="1157"/>
      <c r="DZW779" s="1157"/>
      <c r="DZX779" s="1157"/>
      <c r="DZY779" s="1157"/>
      <c r="DZZ779" s="1157"/>
      <c r="EAA779" s="1157"/>
      <c r="EAB779" s="1157"/>
      <c r="EAC779" s="1157"/>
      <c r="EAD779" s="1157"/>
      <c r="EAE779" s="1157"/>
      <c r="EAF779" s="1157"/>
      <c r="EAG779" s="1157"/>
      <c r="EAH779" s="1157"/>
      <c r="EAI779" s="1157"/>
      <c r="EAJ779" s="1157"/>
      <c r="EAK779" s="1157"/>
      <c r="EAL779" s="1157"/>
      <c r="EAM779" s="1157"/>
      <c r="EAN779" s="1157"/>
      <c r="EAO779" s="1157"/>
      <c r="EAP779" s="1157"/>
      <c r="EAQ779" s="1157"/>
      <c r="EAR779" s="1157"/>
      <c r="EAS779" s="1157"/>
      <c r="EAT779" s="1157"/>
      <c r="EAU779" s="1157"/>
      <c r="EAV779" s="1157"/>
      <c r="EAW779" s="1157"/>
      <c r="EAX779" s="1157"/>
      <c r="EAY779" s="1157"/>
      <c r="EAZ779" s="1157"/>
      <c r="EBA779" s="1157"/>
      <c r="EBB779" s="1157"/>
      <c r="EBC779" s="1157"/>
      <c r="EBD779" s="1157"/>
      <c r="EBE779" s="1157"/>
      <c r="EBF779" s="1157"/>
      <c r="EBG779" s="1157"/>
      <c r="EBH779" s="1157"/>
      <c r="EBI779" s="1157"/>
      <c r="EBJ779" s="1157"/>
      <c r="EBK779" s="1157"/>
      <c r="EBL779" s="1157"/>
      <c r="EBM779" s="1157"/>
      <c r="EBN779" s="1157"/>
      <c r="EBO779" s="1157"/>
      <c r="EBP779" s="1157"/>
      <c r="EBQ779" s="1157"/>
      <c r="EBR779" s="1157"/>
      <c r="EBS779" s="1157"/>
      <c r="EBT779" s="1157"/>
      <c r="EBU779" s="1157"/>
      <c r="EBV779" s="1157"/>
      <c r="EBW779" s="1157"/>
      <c r="EBX779" s="1157"/>
      <c r="EBY779" s="1157"/>
      <c r="EBZ779" s="1157"/>
      <c r="ECA779" s="1157"/>
      <c r="ECB779" s="1157"/>
      <c r="ECC779" s="1157"/>
      <c r="ECD779" s="1157"/>
      <c r="ECE779" s="1157"/>
      <c r="ECF779" s="1157"/>
      <c r="ECG779" s="1157"/>
      <c r="ECH779" s="1157"/>
      <c r="ECI779" s="1157"/>
      <c r="ECJ779" s="1157"/>
      <c r="ECK779" s="1157"/>
      <c r="ECL779" s="1157"/>
      <c r="ECM779" s="1157"/>
      <c r="ECN779" s="1157"/>
      <c r="ECO779" s="1157"/>
      <c r="ECP779" s="1157"/>
      <c r="ECQ779" s="1157"/>
      <c r="ECR779" s="1157"/>
      <c r="ECS779" s="1157"/>
      <c r="ECT779" s="1157"/>
      <c r="ECU779" s="1157"/>
      <c r="ECV779" s="1157"/>
      <c r="ECW779" s="1157"/>
      <c r="ECX779" s="1157"/>
      <c r="ECY779" s="1157"/>
      <c r="ECZ779" s="1157"/>
      <c r="EDA779" s="1157"/>
      <c r="EDB779" s="1157"/>
      <c r="EDC779" s="1157"/>
      <c r="EDD779" s="1157"/>
      <c r="EDE779" s="1157"/>
      <c r="EDF779" s="1157"/>
      <c r="EDG779" s="1157"/>
      <c r="EDH779" s="1157"/>
      <c r="EDI779" s="1157"/>
      <c r="EDJ779" s="1157"/>
      <c r="EDK779" s="1157"/>
      <c r="EDL779" s="1157"/>
      <c r="EDM779" s="1157"/>
      <c r="EDN779" s="1157"/>
      <c r="EDO779" s="1157"/>
      <c r="EDP779" s="1157"/>
      <c r="EDQ779" s="1157"/>
      <c r="EDR779" s="1157"/>
      <c r="EDS779" s="1157"/>
      <c r="EDT779" s="1157"/>
      <c r="EDU779" s="1157"/>
      <c r="EDV779" s="1157"/>
      <c r="EDW779" s="1157"/>
      <c r="EDX779" s="1157"/>
      <c r="EDY779" s="1157"/>
      <c r="EDZ779" s="1157"/>
      <c r="EEA779" s="1157"/>
      <c r="EEB779" s="1157"/>
      <c r="EEC779" s="1157"/>
      <c r="EED779" s="1157"/>
      <c r="EEE779" s="1157"/>
      <c r="EEF779" s="1157"/>
      <c r="EEG779" s="1157"/>
      <c r="EEH779" s="1157"/>
      <c r="EEI779" s="1157"/>
      <c r="EEJ779" s="1157"/>
      <c r="EEK779" s="1157"/>
      <c r="EEL779" s="1157"/>
      <c r="EEM779" s="1157"/>
      <c r="EEN779" s="1157"/>
      <c r="EEO779" s="1157"/>
      <c r="EEP779" s="1157"/>
      <c r="EEQ779" s="1157"/>
      <c r="EER779" s="1157"/>
      <c r="EES779" s="1157"/>
      <c r="EET779" s="1157"/>
      <c r="EEU779" s="1157"/>
      <c r="EEV779" s="1157"/>
      <c r="EEW779" s="1157"/>
      <c r="EEX779" s="1157"/>
      <c r="EEY779" s="1157"/>
      <c r="EEZ779" s="1157"/>
      <c r="EFA779" s="1157"/>
      <c r="EFB779" s="1157"/>
      <c r="EFC779" s="1157"/>
      <c r="EFD779" s="1157"/>
      <c r="EFE779" s="1157"/>
      <c r="EFF779" s="1157"/>
      <c r="EFG779" s="1157"/>
      <c r="EFH779" s="1157"/>
      <c r="EFI779" s="1157"/>
      <c r="EFJ779" s="1157"/>
      <c r="EFK779" s="1157"/>
      <c r="EFL779" s="1157"/>
      <c r="EFM779" s="1157"/>
      <c r="EFN779" s="1157"/>
      <c r="EFO779" s="1157"/>
      <c r="EFP779" s="1157"/>
      <c r="EFQ779" s="1157"/>
      <c r="EFR779" s="1157"/>
      <c r="EFS779" s="1157"/>
      <c r="EFT779" s="1157"/>
      <c r="EFU779" s="1157"/>
      <c r="EFV779" s="1157"/>
      <c r="EFW779" s="1157"/>
      <c r="EFX779" s="1157"/>
      <c r="EFY779" s="1157"/>
      <c r="EFZ779" s="1157"/>
      <c r="EGA779" s="1157"/>
      <c r="EGB779" s="1157"/>
      <c r="EGC779" s="1157"/>
      <c r="EGD779" s="1157"/>
      <c r="EGE779" s="1157"/>
      <c r="EGF779" s="1157"/>
      <c r="EGG779" s="1157"/>
      <c r="EGH779" s="1157"/>
      <c r="EGI779" s="1157"/>
      <c r="EGJ779" s="1157"/>
      <c r="EGK779" s="1157"/>
      <c r="EGL779" s="1157"/>
      <c r="EGM779" s="1157"/>
      <c r="EGN779" s="1157"/>
      <c r="EGO779" s="1157"/>
      <c r="EGP779" s="1157"/>
      <c r="EGQ779" s="1157"/>
      <c r="EGR779" s="1157"/>
      <c r="EGS779" s="1157"/>
      <c r="EGT779" s="1157"/>
      <c r="EGU779" s="1157"/>
      <c r="EGV779" s="1157"/>
      <c r="EGW779" s="1157"/>
      <c r="EGX779" s="1157"/>
      <c r="EGY779" s="1157"/>
      <c r="EGZ779" s="1157"/>
      <c r="EHA779" s="1157"/>
      <c r="EHB779" s="1157"/>
      <c r="EHC779" s="1157"/>
      <c r="EHD779" s="1157"/>
      <c r="EHE779" s="1157"/>
      <c r="EHF779" s="1157"/>
      <c r="EHG779" s="1157"/>
      <c r="EHH779" s="1157"/>
      <c r="EHI779" s="1157"/>
      <c r="EHJ779" s="1157"/>
      <c r="EHK779" s="1157"/>
      <c r="EHL779" s="1157"/>
      <c r="EHM779" s="1157"/>
      <c r="EHN779" s="1157"/>
      <c r="EHO779" s="1157"/>
      <c r="EHP779" s="1157"/>
      <c r="EHQ779" s="1157"/>
      <c r="EHR779" s="1157"/>
      <c r="EHS779" s="1157"/>
      <c r="EHT779" s="1157"/>
      <c r="EHU779" s="1157"/>
      <c r="EHV779" s="1157"/>
      <c r="EHW779" s="1157"/>
      <c r="EHX779" s="1157"/>
      <c r="EHY779" s="1157"/>
      <c r="EHZ779" s="1157"/>
      <c r="EIA779" s="1157"/>
      <c r="EIB779" s="1157"/>
      <c r="EIC779" s="1157"/>
      <c r="EID779" s="1157"/>
      <c r="EIE779" s="1157"/>
      <c r="EIF779" s="1157"/>
      <c r="EIG779" s="1157"/>
      <c r="EIH779" s="1157"/>
      <c r="EII779" s="1157"/>
      <c r="EIJ779" s="1157"/>
      <c r="EIK779" s="1157"/>
      <c r="EIL779" s="1157"/>
      <c r="EIM779" s="1157"/>
      <c r="EIN779" s="1157"/>
      <c r="EIO779" s="1157"/>
      <c r="EIP779" s="1157"/>
      <c r="EIQ779" s="1157"/>
      <c r="EIR779" s="1157"/>
      <c r="EIS779" s="1157"/>
      <c r="EIT779" s="1157"/>
      <c r="EIU779" s="1157"/>
      <c r="EIV779" s="1157"/>
      <c r="EIW779" s="1157"/>
      <c r="EIX779" s="1157"/>
      <c r="EIY779" s="1157"/>
      <c r="EIZ779" s="1157"/>
      <c r="EJA779" s="1157"/>
      <c r="EJB779" s="1157"/>
      <c r="EJC779" s="1157"/>
      <c r="EJD779" s="1157"/>
      <c r="EJE779" s="1157"/>
      <c r="EJF779" s="1157"/>
      <c r="EJG779" s="1157"/>
      <c r="EJH779" s="1157"/>
      <c r="EJI779" s="1157"/>
      <c r="EJJ779" s="1157"/>
      <c r="EJK779" s="1157"/>
      <c r="EJL779" s="1157"/>
      <c r="EJM779" s="1157"/>
      <c r="EJN779" s="1157"/>
      <c r="EJO779" s="1157"/>
      <c r="EJP779" s="1157"/>
      <c r="EJQ779" s="1157"/>
      <c r="EJR779" s="1157"/>
      <c r="EJS779" s="1157"/>
      <c r="EJT779" s="1157"/>
      <c r="EJU779" s="1157"/>
      <c r="EJV779" s="1157"/>
      <c r="EJW779" s="1157"/>
      <c r="EJX779" s="1157"/>
      <c r="EJY779" s="1157"/>
      <c r="EJZ779" s="1157"/>
      <c r="EKA779" s="1157"/>
      <c r="EKB779" s="1157"/>
      <c r="EKC779" s="1157"/>
      <c r="EKD779" s="1157"/>
      <c r="EKE779" s="1157"/>
      <c r="EKF779" s="1157"/>
      <c r="EKG779" s="1157"/>
      <c r="EKH779" s="1157"/>
      <c r="EKI779" s="1157"/>
      <c r="EKJ779" s="1157"/>
      <c r="EKK779" s="1157"/>
      <c r="EKL779" s="1157"/>
      <c r="EKM779" s="1157"/>
      <c r="EKN779" s="1157"/>
      <c r="EKO779" s="1157"/>
      <c r="EKP779" s="1157"/>
      <c r="EKQ779" s="1157"/>
      <c r="EKR779" s="1157"/>
      <c r="EKS779" s="1157"/>
      <c r="EKT779" s="1157"/>
      <c r="EKU779" s="1157"/>
      <c r="EKV779" s="1157"/>
      <c r="EKW779" s="1157"/>
      <c r="EKX779" s="1157"/>
      <c r="EKY779" s="1157"/>
      <c r="EKZ779" s="1157"/>
      <c r="ELA779" s="1157"/>
      <c r="ELB779" s="1157"/>
      <c r="ELC779" s="1157"/>
      <c r="ELD779" s="1157"/>
      <c r="ELE779" s="1157"/>
      <c r="ELF779" s="1157"/>
      <c r="ELG779" s="1157"/>
      <c r="ELH779" s="1157"/>
      <c r="ELI779" s="1157"/>
      <c r="ELJ779" s="1157"/>
      <c r="ELK779" s="1157"/>
      <c r="ELL779" s="1157"/>
      <c r="ELM779" s="1157"/>
      <c r="ELN779" s="1157"/>
      <c r="ELO779" s="1157"/>
      <c r="ELP779" s="1157"/>
      <c r="ELQ779" s="1157"/>
      <c r="ELR779" s="1157"/>
      <c r="ELS779" s="1157"/>
      <c r="ELT779" s="1157"/>
      <c r="ELU779" s="1157"/>
      <c r="ELV779" s="1157"/>
      <c r="ELW779" s="1157"/>
      <c r="ELX779" s="1157"/>
      <c r="ELY779" s="1157"/>
      <c r="ELZ779" s="1157"/>
      <c r="EMA779" s="1157"/>
      <c r="EMB779" s="1157"/>
      <c r="EMC779" s="1157"/>
      <c r="EMD779" s="1157"/>
      <c r="EME779" s="1157"/>
      <c r="EMF779" s="1157"/>
      <c r="EMG779" s="1157"/>
      <c r="EMH779" s="1157"/>
      <c r="EMI779" s="1157"/>
      <c r="EMJ779" s="1157"/>
      <c r="EMK779" s="1157"/>
      <c r="EML779" s="1157"/>
      <c r="EMM779" s="1157"/>
      <c r="EMN779" s="1157"/>
      <c r="EMO779" s="1157"/>
      <c r="EMP779" s="1157"/>
      <c r="EMQ779" s="1157"/>
      <c r="EMR779" s="1157"/>
      <c r="EMS779" s="1157"/>
      <c r="EMT779" s="1157"/>
      <c r="EMU779" s="1157"/>
      <c r="EMV779" s="1157"/>
      <c r="EMW779" s="1157"/>
      <c r="EMX779" s="1157"/>
      <c r="EMY779" s="1157"/>
      <c r="EMZ779" s="1157"/>
      <c r="ENA779" s="1157"/>
      <c r="ENB779" s="1157"/>
      <c r="ENC779" s="1157"/>
      <c r="END779" s="1157"/>
      <c r="ENE779" s="1157"/>
      <c r="ENF779" s="1157"/>
      <c r="ENG779" s="1157"/>
      <c r="ENH779" s="1157"/>
      <c r="ENI779" s="1157"/>
      <c r="ENJ779" s="1157"/>
      <c r="ENK779" s="1157"/>
      <c r="ENL779" s="1157"/>
      <c r="ENM779" s="1157"/>
      <c r="ENN779" s="1157"/>
      <c r="ENO779" s="1157"/>
      <c r="ENP779" s="1157"/>
      <c r="ENQ779" s="1157"/>
      <c r="ENR779" s="1157"/>
      <c r="ENS779" s="1157"/>
      <c r="ENT779" s="1157"/>
      <c r="ENU779" s="1157"/>
      <c r="ENV779" s="1157"/>
      <c r="ENW779" s="1157"/>
      <c r="ENX779" s="1157"/>
      <c r="ENY779" s="1157"/>
      <c r="ENZ779" s="1157"/>
      <c r="EOA779" s="1157"/>
      <c r="EOB779" s="1157"/>
      <c r="EOC779" s="1157"/>
      <c r="EOD779" s="1157"/>
      <c r="EOE779" s="1157"/>
      <c r="EOF779" s="1157"/>
      <c r="EOG779" s="1157"/>
      <c r="EOH779" s="1157"/>
      <c r="EOI779" s="1157"/>
      <c r="EOJ779" s="1157"/>
      <c r="EOK779" s="1157"/>
      <c r="EOL779" s="1157"/>
      <c r="EOM779" s="1157"/>
      <c r="EON779" s="1157"/>
      <c r="EOO779" s="1157"/>
      <c r="EOP779" s="1157"/>
      <c r="EOQ779" s="1157"/>
      <c r="EOR779" s="1157"/>
      <c r="EOS779" s="1157"/>
      <c r="EOT779" s="1157"/>
      <c r="EOU779" s="1157"/>
      <c r="EOV779" s="1157"/>
      <c r="EOW779" s="1157"/>
      <c r="EOX779" s="1157"/>
      <c r="EOY779" s="1157"/>
      <c r="EOZ779" s="1157"/>
      <c r="EPA779" s="1157"/>
      <c r="EPB779" s="1157"/>
      <c r="EPC779" s="1157"/>
      <c r="EPD779" s="1157"/>
      <c r="EPE779" s="1157"/>
      <c r="EPF779" s="1157"/>
      <c r="EPG779" s="1157"/>
      <c r="EPH779" s="1157"/>
      <c r="EPI779" s="1157"/>
      <c r="EPJ779" s="1157"/>
      <c r="EPK779" s="1157"/>
      <c r="EPL779" s="1157"/>
      <c r="EPM779" s="1157"/>
      <c r="EPN779" s="1157"/>
      <c r="EPO779" s="1157"/>
      <c r="EPP779" s="1157"/>
      <c r="EPQ779" s="1157"/>
      <c r="EPR779" s="1157"/>
      <c r="EPS779" s="1157"/>
      <c r="EPT779" s="1157"/>
      <c r="EPU779" s="1157"/>
      <c r="EPV779" s="1157"/>
      <c r="EPW779" s="1157"/>
      <c r="EPX779" s="1157"/>
      <c r="EPY779" s="1157"/>
      <c r="EPZ779" s="1157"/>
      <c r="EQA779" s="1157"/>
      <c r="EQB779" s="1157"/>
      <c r="EQC779" s="1157"/>
      <c r="EQD779" s="1157"/>
      <c r="EQE779" s="1157"/>
      <c r="EQF779" s="1157"/>
      <c r="EQG779" s="1157"/>
      <c r="EQH779" s="1157"/>
      <c r="EQI779" s="1157"/>
      <c r="EQJ779" s="1157"/>
      <c r="EQK779" s="1157"/>
      <c r="EQL779" s="1157"/>
      <c r="EQM779" s="1157"/>
      <c r="EQN779" s="1157"/>
      <c r="EQO779" s="1157"/>
      <c r="EQP779" s="1157"/>
      <c r="EQQ779" s="1157"/>
      <c r="EQR779" s="1157"/>
      <c r="EQS779" s="1157"/>
      <c r="EQT779" s="1157"/>
      <c r="EQU779" s="1157"/>
      <c r="EQV779" s="1157"/>
      <c r="EQW779" s="1157"/>
      <c r="EQX779" s="1157"/>
      <c r="EQY779" s="1157"/>
      <c r="EQZ779" s="1157"/>
      <c r="ERA779" s="1157"/>
      <c r="ERB779" s="1157"/>
      <c r="ERC779" s="1157"/>
      <c r="ERD779" s="1157"/>
      <c r="ERE779" s="1157"/>
      <c r="ERF779" s="1157"/>
      <c r="ERG779" s="1157"/>
      <c r="ERH779" s="1157"/>
      <c r="ERI779" s="1157"/>
      <c r="ERJ779" s="1157"/>
      <c r="ERK779" s="1157"/>
      <c r="ERL779" s="1157"/>
      <c r="ERM779" s="1157"/>
      <c r="ERN779" s="1157"/>
      <c r="ERO779" s="1157"/>
      <c r="ERP779" s="1157"/>
      <c r="ERQ779" s="1157"/>
      <c r="ERR779" s="1157"/>
      <c r="ERS779" s="1157"/>
      <c r="ERT779" s="1157"/>
      <c r="ERU779" s="1157"/>
      <c r="ERV779" s="1157"/>
      <c r="ERW779" s="1157"/>
      <c r="ERX779" s="1157"/>
      <c r="ERY779" s="1157"/>
      <c r="ERZ779" s="1157"/>
      <c r="ESA779" s="1157"/>
      <c r="ESB779" s="1157"/>
      <c r="ESC779" s="1157"/>
      <c r="ESD779" s="1157"/>
      <c r="ESE779" s="1157"/>
      <c r="ESF779" s="1157"/>
      <c r="ESG779" s="1157"/>
      <c r="ESH779" s="1157"/>
      <c r="ESI779" s="1157"/>
      <c r="ESJ779" s="1157"/>
      <c r="ESK779" s="1157"/>
      <c r="ESL779" s="1157"/>
      <c r="ESM779" s="1157"/>
      <c r="ESN779" s="1157"/>
      <c r="ESO779" s="1157"/>
      <c r="ESP779" s="1157"/>
      <c r="ESQ779" s="1157"/>
      <c r="ESR779" s="1157"/>
      <c r="ESS779" s="1157"/>
      <c r="EST779" s="1157"/>
      <c r="ESU779" s="1157"/>
      <c r="ESV779" s="1157"/>
      <c r="ESW779" s="1157"/>
      <c r="ESX779" s="1157"/>
      <c r="ESY779" s="1157"/>
      <c r="ESZ779" s="1157"/>
      <c r="ETA779" s="1157"/>
      <c r="ETB779" s="1157"/>
      <c r="ETC779" s="1157"/>
      <c r="ETD779" s="1157"/>
      <c r="ETE779" s="1157"/>
      <c r="ETF779" s="1157"/>
      <c r="ETG779" s="1157"/>
      <c r="ETH779" s="1157"/>
      <c r="ETI779" s="1157"/>
      <c r="ETJ779" s="1157"/>
      <c r="ETK779" s="1157"/>
      <c r="ETL779" s="1157"/>
      <c r="ETM779" s="1157"/>
      <c r="ETN779" s="1157"/>
      <c r="ETO779" s="1157"/>
      <c r="ETP779" s="1157"/>
      <c r="ETQ779" s="1157"/>
      <c r="ETR779" s="1157"/>
      <c r="ETS779" s="1157"/>
      <c r="ETT779" s="1157"/>
      <c r="ETU779" s="1157"/>
      <c r="ETV779" s="1157"/>
      <c r="ETW779" s="1157"/>
      <c r="ETX779" s="1157"/>
      <c r="ETY779" s="1157"/>
      <c r="ETZ779" s="1157"/>
      <c r="EUA779" s="1157"/>
      <c r="EUB779" s="1157"/>
      <c r="EUC779" s="1157"/>
      <c r="EUD779" s="1157"/>
      <c r="EUE779" s="1157"/>
      <c r="EUF779" s="1157"/>
      <c r="EUG779" s="1157"/>
      <c r="EUH779" s="1157"/>
      <c r="EUI779" s="1157"/>
      <c r="EUJ779" s="1157"/>
      <c r="EUK779" s="1157"/>
      <c r="EUL779" s="1157"/>
      <c r="EUM779" s="1157"/>
      <c r="EUN779" s="1157"/>
      <c r="EUO779" s="1157"/>
      <c r="EUP779" s="1157"/>
      <c r="EUQ779" s="1157"/>
      <c r="EUR779" s="1157"/>
      <c r="EUS779" s="1157"/>
      <c r="EUT779" s="1157"/>
      <c r="EUU779" s="1157"/>
      <c r="EUV779" s="1157"/>
      <c r="EUW779" s="1157"/>
      <c r="EUX779" s="1157"/>
      <c r="EUY779" s="1157"/>
      <c r="EUZ779" s="1157"/>
      <c r="EVA779" s="1157"/>
      <c r="EVB779" s="1157"/>
      <c r="EVC779" s="1157"/>
      <c r="EVD779" s="1157"/>
      <c r="EVE779" s="1157"/>
      <c r="EVF779" s="1157"/>
      <c r="EVG779" s="1157"/>
      <c r="EVH779" s="1157"/>
      <c r="EVI779" s="1157"/>
      <c r="EVJ779" s="1157"/>
      <c r="EVK779" s="1157"/>
      <c r="EVL779" s="1157"/>
      <c r="EVM779" s="1157"/>
      <c r="EVN779" s="1157"/>
      <c r="EVO779" s="1157"/>
      <c r="EVP779" s="1157"/>
      <c r="EVQ779" s="1157"/>
      <c r="EVR779" s="1157"/>
      <c r="EVS779" s="1157"/>
      <c r="EVT779" s="1157"/>
      <c r="EVU779" s="1157"/>
      <c r="EVV779" s="1157"/>
      <c r="EVW779" s="1157"/>
      <c r="EVX779" s="1157"/>
      <c r="EVY779" s="1157"/>
      <c r="EVZ779" s="1157"/>
      <c r="EWA779" s="1157"/>
      <c r="EWB779" s="1157"/>
      <c r="EWC779" s="1157"/>
      <c r="EWD779" s="1157"/>
      <c r="EWE779" s="1157"/>
      <c r="EWF779" s="1157"/>
      <c r="EWG779" s="1157"/>
      <c r="EWH779" s="1157"/>
      <c r="EWI779" s="1157"/>
      <c r="EWJ779" s="1157"/>
      <c r="EWK779" s="1157"/>
      <c r="EWL779" s="1157"/>
      <c r="EWM779" s="1157"/>
      <c r="EWN779" s="1157"/>
      <c r="EWO779" s="1157"/>
      <c r="EWP779" s="1157"/>
      <c r="EWQ779" s="1157"/>
      <c r="EWR779" s="1157"/>
      <c r="EWS779" s="1157"/>
      <c r="EWT779" s="1157"/>
      <c r="EWU779" s="1157"/>
      <c r="EWV779" s="1157"/>
      <c r="EWW779" s="1157"/>
      <c r="EWX779" s="1157"/>
      <c r="EWY779" s="1157"/>
      <c r="EWZ779" s="1157"/>
      <c r="EXA779" s="1157"/>
      <c r="EXB779" s="1157"/>
      <c r="EXC779" s="1157"/>
      <c r="EXD779" s="1157"/>
      <c r="EXE779" s="1157"/>
      <c r="EXF779" s="1157"/>
      <c r="EXG779" s="1157"/>
      <c r="EXH779" s="1157"/>
      <c r="EXI779" s="1157"/>
      <c r="EXJ779" s="1157"/>
      <c r="EXK779" s="1157"/>
      <c r="EXL779" s="1157"/>
      <c r="EXM779" s="1157"/>
      <c r="EXN779" s="1157"/>
      <c r="EXO779" s="1157"/>
      <c r="EXP779" s="1157"/>
      <c r="EXQ779" s="1157"/>
      <c r="EXR779" s="1157"/>
      <c r="EXS779" s="1157"/>
      <c r="EXT779" s="1157"/>
      <c r="EXU779" s="1157"/>
      <c r="EXV779" s="1157"/>
      <c r="EXW779" s="1157"/>
      <c r="EXX779" s="1157"/>
      <c r="EXY779" s="1157"/>
      <c r="EXZ779" s="1157"/>
      <c r="EYA779" s="1157"/>
      <c r="EYB779" s="1157"/>
      <c r="EYC779" s="1157"/>
      <c r="EYD779" s="1157"/>
      <c r="EYE779" s="1157"/>
      <c r="EYF779" s="1157"/>
      <c r="EYG779" s="1157"/>
      <c r="EYH779" s="1157"/>
      <c r="EYI779" s="1157"/>
      <c r="EYJ779" s="1157"/>
      <c r="EYK779" s="1157"/>
      <c r="EYL779" s="1157"/>
      <c r="EYM779" s="1157"/>
      <c r="EYN779" s="1157"/>
      <c r="EYO779" s="1157"/>
      <c r="EYP779" s="1157"/>
      <c r="EYQ779" s="1157"/>
      <c r="EYR779" s="1157"/>
      <c r="EYS779" s="1157"/>
      <c r="EYT779" s="1157"/>
      <c r="EYU779" s="1157"/>
      <c r="EYV779" s="1157"/>
      <c r="EYW779" s="1157"/>
      <c r="EYX779" s="1157"/>
      <c r="EYY779" s="1157"/>
      <c r="EYZ779" s="1157"/>
      <c r="EZA779" s="1157"/>
      <c r="EZB779" s="1157"/>
      <c r="EZC779" s="1157"/>
      <c r="EZD779" s="1157"/>
      <c r="EZE779" s="1157"/>
      <c r="EZF779" s="1157"/>
      <c r="EZG779" s="1157"/>
      <c r="EZH779" s="1157"/>
      <c r="EZI779" s="1157"/>
      <c r="EZJ779" s="1157"/>
      <c r="EZK779" s="1157"/>
      <c r="EZL779" s="1157"/>
      <c r="EZM779" s="1157"/>
      <c r="EZN779" s="1157"/>
      <c r="EZO779" s="1157"/>
      <c r="EZP779" s="1157"/>
      <c r="EZQ779" s="1157"/>
      <c r="EZR779" s="1157"/>
      <c r="EZS779" s="1157"/>
      <c r="EZT779" s="1157"/>
      <c r="EZU779" s="1157"/>
      <c r="EZV779" s="1157"/>
      <c r="EZW779" s="1157"/>
      <c r="EZX779" s="1157"/>
      <c r="EZY779" s="1157"/>
      <c r="EZZ779" s="1157"/>
      <c r="FAA779" s="1157"/>
      <c r="FAB779" s="1157"/>
      <c r="FAC779" s="1157"/>
      <c r="FAD779" s="1157"/>
      <c r="FAE779" s="1157"/>
      <c r="FAF779" s="1157"/>
      <c r="FAG779" s="1157"/>
      <c r="FAH779" s="1157"/>
      <c r="FAI779" s="1157"/>
      <c r="FAJ779" s="1157"/>
      <c r="FAK779" s="1157"/>
      <c r="FAL779" s="1157"/>
      <c r="FAM779" s="1157"/>
      <c r="FAN779" s="1157"/>
      <c r="FAO779" s="1157"/>
      <c r="FAP779" s="1157"/>
      <c r="FAQ779" s="1157"/>
      <c r="FAR779" s="1157"/>
      <c r="FAS779" s="1157"/>
      <c r="FAT779" s="1157"/>
      <c r="FAU779" s="1157"/>
      <c r="FAV779" s="1157"/>
      <c r="FAW779" s="1157"/>
      <c r="FAX779" s="1157"/>
      <c r="FAY779" s="1157"/>
      <c r="FAZ779" s="1157"/>
      <c r="FBA779" s="1157"/>
      <c r="FBB779" s="1157"/>
      <c r="FBC779" s="1157"/>
      <c r="FBD779" s="1157"/>
      <c r="FBE779" s="1157"/>
      <c r="FBF779" s="1157"/>
      <c r="FBG779" s="1157"/>
      <c r="FBH779" s="1157"/>
      <c r="FBI779" s="1157"/>
      <c r="FBJ779" s="1157"/>
      <c r="FBK779" s="1157"/>
      <c r="FBL779" s="1157"/>
      <c r="FBM779" s="1157"/>
      <c r="FBN779" s="1157"/>
      <c r="FBO779" s="1157"/>
      <c r="FBP779" s="1157"/>
      <c r="FBQ779" s="1157"/>
      <c r="FBR779" s="1157"/>
      <c r="FBS779" s="1157"/>
      <c r="FBT779" s="1157"/>
      <c r="FBU779" s="1157"/>
      <c r="FBV779" s="1157"/>
      <c r="FBW779" s="1157"/>
      <c r="FBX779" s="1157"/>
      <c r="FBY779" s="1157"/>
      <c r="FBZ779" s="1157"/>
      <c r="FCA779" s="1157"/>
      <c r="FCB779" s="1157"/>
      <c r="FCC779" s="1157"/>
      <c r="FCD779" s="1157"/>
      <c r="FCE779" s="1157"/>
      <c r="FCF779" s="1157"/>
      <c r="FCG779" s="1157"/>
      <c r="FCH779" s="1157"/>
      <c r="FCI779" s="1157"/>
      <c r="FCJ779" s="1157"/>
      <c r="FCK779" s="1157"/>
      <c r="FCL779" s="1157"/>
      <c r="FCM779" s="1157"/>
      <c r="FCN779" s="1157"/>
      <c r="FCO779" s="1157"/>
      <c r="FCP779" s="1157"/>
      <c r="FCQ779" s="1157"/>
      <c r="FCR779" s="1157"/>
      <c r="FCS779" s="1157"/>
      <c r="FCT779" s="1157"/>
      <c r="FCU779" s="1157"/>
      <c r="FCV779" s="1157"/>
      <c r="FCW779" s="1157"/>
      <c r="FCX779" s="1157"/>
      <c r="FCY779" s="1157"/>
      <c r="FCZ779" s="1157"/>
      <c r="FDA779" s="1157"/>
      <c r="FDB779" s="1157"/>
      <c r="FDC779" s="1157"/>
      <c r="FDD779" s="1157"/>
      <c r="FDE779" s="1157"/>
      <c r="FDF779" s="1157"/>
      <c r="FDG779" s="1157"/>
      <c r="FDH779" s="1157"/>
      <c r="FDI779" s="1157"/>
      <c r="FDJ779" s="1157"/>
      <c r="FDK779" s="1157"/>
      <c r="FDL779" s="1157"/>
      <c r="FDM779" s="1157"/>
      <c r="FDN779" s="1157"/>
      <c r="FDO779" s="1157"/>
      <c r="FDP779" s="1157"/>
      <c r="FDQ779" s="1157"/>
      <c r="FDR779" s="1157"/>
      <c r="FDS779" s="1157"/>
      <c r="FDT779" s="1157"/>
      <c r="FDU779" s="1157"/>
      <c r="FDV779" s="1157"/>
      <c r="FDW779" s="1157"/>
      <c r="FDX779" s="1157"/>
      <c r="FDY779" s="1157"/>
      <c r="FDZ779" s="1157"/>
      <c r="FEA779" s="1157"/>
      <c r="FEB779" s="1157"/>
      <c r="FEC779" s="1157"/>
      <c r="FED779" s="1157"/>
      <c r="FEE779" s="1157"/>
      <c r="FEF779" s="1157"/>
      <c r="FEG779" s="1157"/>
      <c r="FEH779" s="1157"/>
      <c r="FEI779" s="1157"/>
      <c r="FEJ779" s="1157"/>
      <c r="FEK779" s="1157"/>
      <c r="FEL779" s="1157"/>
      <c r="FEM779" s="1157"/>
      <c r="FEN779" s="1157"/>
      <c r="FEO779" s="1157"/>
      <c r="FEP779" s="1157"/>
      <c r="FEQ779" s="1157"/>
      <c r="FER779" s="1157"/>
      <c r="FES779" s="1157"/>
      <c r="FET779" s="1157"/>
      <c r="FEU779" s="1157"/>
      <c r="FEV779" s="1157"/>
      <c r="FEW779" s="1157"/>
      <c r="FEX779" s="1157"/>
      <c r="FEY779" s="1157"/>
      <c r="FEZ779" s="1157"/>
      <c r="FFA779" s="1157"/>
      <c r="FFB779" s="1157"/>
      <c r="FFC779" s="1157"/>
      <c r="FFD779" s="1157"/>
      <c r="FFE779" s="1157"/>
      <c r="FFF779" s="1157"/>
      <c r="FFG779" s="1157"/>
      <c r="FFH779" s="1157"/>
      <c r="FFI779" s="1157"/>
      <c r="FFJ779" s="1157"/>
      <c r="FFK779" s="1157"/>
      <c r="FFL779" s="1157"/>
      <c r="FFM779" s="1157"/>
      <c r="FFN779" s="1157"/>
      <c r="FFO779" s="1157"/>
      <c r="FFP779" s="1157"/>
      <c r="FFQ779" s="1157"/>
      <c r="FFR779" s="1157"/>
      <c r="FFS779" s="1157"/>
      <c r="FFT779" s="1157"/>
      <c r="FFU779" s="1157"/>
      <c r="FFV779" s="1157"/>
      <c r="FFW779" s="1157"/>
      <c r="FFX779" s="1157"/>
      <c r="FFY779" s="1157"/>
      <c r="FFZ779" s="1157"/>
      <c r="FGA779" s="1157"/>
      <c r="FGB779" s="1157"/>
      <c r="FGC779" s="1157"/>
      <c r="FGD779" s="1157"/>
      <c r="FGE779" s="1157"/>
      <c r="FGF779" s="1157"/>
      <c r="FGG779" s="1157"/>
      <c r="FGH779" s="1157"/>
      <c r="FGI779" s="1157"/>
      <c r="FGJ779" s="1157"/>
      <c r="FGK779" s="1157"/>
      <c r="FGL779" s="1157"/>
      <c r="FGM779" s="1157"/>
      <c r="FGN779" s="1157"/>
      <c r="FGO779" s="1157"/>
      <c r="FGP779" s="1157"/>
      <c r="FGQ779" s="1157"/>
      <c r="FGR779" s="1157"/>
      <c r="FGS779" s="1157"/>
      <c r="FGT779" s="1157"/>
      <c r="FGU779" s="1157"/>
      <c r="FGV779" s="1157"/>
      <c r="FGW779" s="1157"/>
      <c r="FGX779" s="1157"/>
      <c r="FGY779" s="1157"/>
      <c r="FGZ779" s="1157"/>
      <c r="FHA779" s="1157"/>
      <c r="FHB779" s="1157"/>
      <c r="FHC779" s="1157"/>
      <c r="FHD779" s="1157"/>
      <c r="FHE779" s="1157"/>
      <c r="FHF779" s="1157"/>
      <c r="FHG779" s="1157"/>
      <c r="FHH779" s="1157"/>
      <c r="FHI779" s="1157"/>
      <c r="FHJ779" s="1157"/>
      <c r="FHK779" s="1157"/>
      <c r="FHL779" s="1157"/>
      <c r="FHM779" s="1157"/>
      <c r="FHN779" s="1157"/>
      <c r="FHO779" s="1157"/>
      <c r="FHP779" s="1157"/>
      <c r="FHQ779" s="1157"/>
      <c r="FHR779" s="1157"/>
      <c r="FHS779" s="1157"/>
      <c r="FHT779" s="1157"/>
      <c r="FHU779" s="1157"/>
      <c r="FHV779" s="1157"/>
      <c r="FHW779" s="1157"/>
      <c r="FHX779" s="1157"/>
      <c r="FHY779" s="1157"/>
      <c r="FHZ779" s="1157"/>
      <c r="FIA779" s="1157"/>
      <c r="FIB779" s="1157"/>
      <c r="FIC779" s="1157"/>
      <c r="FID779" s="1157"/>
      <c r="FIE779" s="1157"/>
      <c r="FIF779" s="1157"/>
      <c r="FIG779" s="1157"/>
      <c r="FIH779" s="1157"/>
      <c r="FII779" s="1157"/>
      <c r="FIJ779" s="1157"/>
      <c r="FIK779" s="1157"/>
      <c r="FIL779" s="1157"/>
      <c r="FIM779" s="1157"/>
      <c r="FIN779" s="1157"/>
      <c r="FIO779" s="1157"/>
      <c r="FIP779" s="1157"/>
      <c r="FIQ779" s="1157"/>
      <c r="FIR779" s="1157"/>
      <c r="FIS779" s="1157"/>
      <c r="FIT779" s="1157"/>
      <c r="FIU779" s="1157"/>
      <c r="FIV779" s="1157"/>
      <c r="FIW779" s="1157"/>
      <c r="FIX779" s="1157"/>
      <c r="FIY779" s="1157"/>
      <c r="FIZ779" s="1157"/>
      <c r="FJA779" s="1157"/>
      <c r="FJB779" s="1157"/>
      <c r="FJC779" s="1157"/>
      <c r="FJD779" s="1157"/>
      <c r="FJE779" s="1157"/>
      <c r="FJF779" s="1157"/>
      <c r="FJG779" s="1157"/>
      <c r="FJH779" s="1157"/>
      <c r="FJI779" s="1157"/>
      <c r="FJJ779" s="1157"/>
      <c r="FJK779" s="1157"/>
      <c r="FJL779" s="1157"/>
      <c r="FJM779" s="1157"/>
      <c r="FJN779" s="1157"/>
      <c r="FJO779" s="1157"/>
      <c r="FJP779" s="1157"/>
      <c r="FJQ779" s="1157"/>
      <c r="FJR779" s="1157"/>
      <c r="FJS779" s="1157"/>
      <c r="FJT779" s="1157"/>
      <c r="FJU779" s="1157"/>
      <c r="FJV779" s="1157"/>
      <c r="FJW779" s="1157"/>
      <c r="FJX779" s="1157"/>
      <c r="FJY779" s="1157"/>
      <c r="FJZ779" s="1157"/>
      <c r="FKA779" s="1157"/>
      <c r="FKB779" s="1157"/>
      <c r="FKC779" s="1157"/>
      <c r="FKD779" s="1157"/>
      <c r="FKE779" s="1157"/>
      <c r="FKF779" s="1157"/>
      <c r="FKG779" s="1157"/>
      <c r="FKH779" s="1157"/>
      <c r="FKI779" s="1157"/>
      <c r="FKJ779" s="1157"/>
      <c r="FKK779" s="1157"/>
      <c r="FKL779" s="1157"/>
      <c r="FKM779" s="1157"/>
      <c r="FKN779" s="1157"/>
      <c r="FKO779" s="1157"/>
      <c r="FKP779" s="1157"/>
      <c r="FKQ779" s="1157"/>
      <c r="FKR779" s="1157"/>
      <c r="FKS779" s="1157"/>
      <c r="FKT779" s="1157"/>
      <c r="FKU779" s="1157"/>
      <c r="FKV779" s="1157"/>
      <c r="FKW779" s="1157"/>
      <c r="FKX779" s="1157"/>
      <c r="FKY779" s="1157"/>
      <c r="FKZ779" s="1157"/>
      <c r="FLA779" s="1157"/>
      <c r="FLB779" s="1157"/>
      <c r="FLC779" s="1157"/>
      <c r="FLD779" s="1157"/>
      <c r="FLE779" s="1157"/>
      <c r="FLF779" s="1157"/>
      <c r="FLG779" s="1157"/>
      <c r="FLH779" s="1157"/>
      <c r="FLI779" s="1157"/>
      <c r="FLJ779" s="1157"/>
      <c r="FLK779" s="1157"/>
      <c r="FLL779" s="1157"/>
      <c r="FLM779" s="1157"/>
      <c r="FLN779" s="1157"/>
      <c r="FLO779" s="1157"/>
      <c r="FLP779" s="1157"/>
      <c r="FLQ779" s="1157"/>
      <c r="FLR779" s="1157"/>
      <c r="FLS779" s="1157"/>
      <c r="FLT779" s="1157"/>
      <c r="FLU779" s="1157"/>
      <c r="FLV779" s="1157"/>
      <c r="FLW779" s="1157"/>
      <c r="FLX779" s="1157"/>
      <c r="FLY779" s="1157"/>
      <c r="FLZ779" s="1157"/>
      <c r="FMA779" s="1157"/>
      <c r="FMB779" s="1157"/>
      <c r="FMC779" s="1157"/>
      <c r="FMD779" s="1157"/>
      <c r="FME779" s="1157"/>
      <c r="FMF779" s="1157"/>
      <c r="FMG779" s="1157"/>
      <c r="FMH779" s="1157"/>
      <c r="FMI779" s="1157"/>
      <c r="FMJ779" s="1157"/>
      <c r="FMK779" s="1157"/>
      <c r="FML779" s="1157"/>
      <c r="FMM779" s="1157"/>
      <c r="FMN779" s="1157"/>
      <c r="FMO779" s="1157"/>
      <c r="FMP779" s="1157"/>
      <c r="FMQ779" s="1157"/>
      <c r="FMR779" s="1157"/>
      <c r="FMS779" s="1157"/>
      <c r="FMT779" s="1157"/>
      <c r="FMU779" s="1157"/>
      <c r="FMV779" s="1157"/>
      <c r="FMW779" s="1157"/>
      <c r="FMX779" s="1157"/>
      <c r="FMY779" s="1157"/>
      <c r="FMZ779" s="1157"/>
      <c r="FNA779" s="1157"/>
      <c r="FNB779" s="1157"/>
      <c r="FNC779" s="1157"/>
      <c r="FND779" s="1157"/>
      <c r="FNE779" s="1157"/>
      <c r="FNF779" s="1157"/>
      <c r="FNG779" s="1157"/>
      <c r="FNH779" s="1157"/>
      <c r="FNI779" s="1157"/>
      <c r="FNJ779" s="1157"/>
      <c r="FNK779" s="1157"/>
      <c r="FNL779" s="1157"/>
      <c r="FNM779" s="1157"/>
      <c r="FNN779" s="1157"/>
      <c r="FNO779" s="1157"/>
      <c r="FNP779" s="1157"/>
      <c r="FNQ779" s="1157"/>
      <c r="FNR779" s="1157"/>
      <c r="FNS779" s="1157"/>
      <c r="FNT779" s="1157"/>
      <c r="FNU779" s="1157"/>
      <c r="FNV779" s="1157"/>
      <c r="FNW779" s="1157"/>
      <c r="FNX779" s="1157"/>
      <c r="FNY779" s="1157"/>
      <c r="FNZ779" s="1157"/>
      <c r="FOA779" s="1157"/>
      <c r="FOB779" s="1157"/>
      <c r="FOC779" s="1157"/>
      <c r="FOD779" s="1157"/>
      <c r="FOE779" s="1157"/>
      <c r="FOF779" s="1157"/>
      <c r="FOG779" s="1157"/>
      <c r="FOH779" s="1157"/>
      <c r="FOI779" s="1157"/>
      <c r="FOJ779" s="1157"/>
      <c r="FOK779" s="1157"/>
      <c r="FOL779" s="1157"/>
      <c r="FOM779" s="1157"/>
      <c r="FON779" s="1157"/>
      <c r="FOO779" s="1157"/>
      <c r="FOP779" s="1157"/>
      <c r="FOQ779" s="1157"/>
      <c r="FOR779" s="1157"/>
      <c r="FOS779" s="1157"/>
      <c r="FOT779" s="1157"/>
      <c r="FOU779" s="1157"/>
      <c r="FOV779" s="1157"/>
      <c r="FOW779" s="1157"/>
      <c r="FOX779" s="1157"/>
      <c r="FOY779" s="1157"/>
      <c r="FOZ779" s="1157"/>
      <c r="FPA779" s="1157"/>
      <c r="FPB779" s="1157"/>
      <c r="FPC779" s="1157"/>
      <c r="FPD779" s="1157"/>
      <c r="FPE779" s="1157"/>
      <c r="FPF779" s="1157"/>
      <c r="FPG779" s="1157"/>
      <c r="FPH779" s="1157"/>
      <c r="FPI779" s="1157"/>
      <c r="FPJ779" s="1157"/>
      <c r="FPK779" s="1157"/>
      <c r="FPL779" s="1157"/>
      <c r="FPM779" s="1157"/>
      <c r="FPN779" s="1157"/>
      <c r="FPO779" s="1157"/>
      <c r="FPP779" s="1157"/>
      <c r="FPQ779" s="1157"/>
      <c r="FPR779" s="1157"/>
      <c r="FPS779" s="1157"/>
      <c r="FPT779" s="1157"/>
      <c r="FPU779" s="1157"/>
      <c r="FPV779" s="1157"/>
      <c r="FPW779" s="1157"/>
      <c r="FPX779" s="1157"/>
      <c r="FPY779" s="1157"/>
      <c r="FPZ779" s="1157"/>
      <c r="FQA779" s="1157"/>
      <c r="FQB779" s="1157"/>
      <c r="FQC779" s="1157"/>
      <c r="FQD779" s="1157"/>
      <c r="FQE779" s="1157"/>
      <c r="FQF779" s="1157"/>
      <c r="FQG779" s="1157"/>
      <c r="FQH779" s="1157"/>
      <c r="FQI779" s="1157"/>
      <c r="FQJ779" s="1157"/>
      <c r="FQK779" s="1157"/>
      <c r="FQL779" s="1157"/>
      <c r="FQM779" s="1157"/>
      <c r="FQN779" s="1157"/>
      <c r="FQO779" s="1157"/>
      <c r="FQP779" s="1157"/>
      <c r="FQQ779" s="1157"/>
      <c r="FQR779" s="1157"/>
      <c r="FQS779" s="1157"/>
      <c r="FQT779" s="1157"/>
      <c r="FQU779" s="1157"/>
      <c r="FQV779" s="1157"/>
      <c r="FQW779" s="1157"/>
      <c r="FQX779" s="1157"/>
      <c r="FQY779" s="1157"/>
      <c r="FQZ779" s="1157"/>
      <c r="FRA779" s="1157"/>
      <c r="FRB779" s="1157"/>
      <c r="FRC779" s="1157"/>
      <c r="FRD779" s="1157"/>
      <c r="FRE779" s="1157"/>
      <c r="FRF779" s="1157"/>
      <c r="FRG779" s="1157"/>
      <c r="FRH779" s="1157"/>
      <c r="FRI779" s="1157"/>
      <c r="FRJ779" s="1157"/>
      <c r="FRK779" s="1157"/>
      <c r="FRL779" s="1157"/>
      <c r="FRM779" s="1157"/>
      <c r="FRN779" s="1157"/>
      <c r="FRO779" s="1157"/>
      <c r="FRP779" s="1157"/>
      <c r="FRQ779" s="1157"/>
      <c r="FRR779" s="1157"/>
      <c r="FRS779" s="1157"/>
      <c r="FRT779" s="1157"/>
      <c r="FRU779" s="1157"/>
      <c r="FRV779" s="1157"/>
      <c r="FRW779" s="1157"/>
      <c r="FRX779" s="1157"/>
      <c r="FRY779" s="1157"/>
      <c r="FRZ779" s="1157"/>
      <c r="FSA779" s="1157"/>
      <c r="FSB779" s="1157"/>
      <c r="FSC779" s="1157"/>
      <c r="FSD779" s="1157"/>
      <c r="FSE779" s="1157"/>
      <c r="FSF779" s="1157"/>
      <c r="FSG779" s="1157"/>
      <c r="FSH779" s="1157"/>
      <c r="FSI779" s="1157"/>
      <c r="FSJ779" s="1157"/>
      <c r="FSK779" s="1157"/>
      <c r="FSL779" s="1157"/>
      <c r="FSM779" s="1157"/>
      <c r="FSN779" s="1157"/>
      <c r="FSO779" s="1157"/>
      <c r="FSP779" s="1157"/>
      <c r="FSQ779" s="1157"/>
      <c r="FSR779" s="1157"/>
      <c r="FSS779" s="1157"/>
      <c r="FST779" s="1157"/>
      <c r="FSU779" s="1157"/>
      <c r="FSV779" s="1157"/>
      <c r="FSW779" s="1157"/>
      <c r="FSX779" s="1157"/>
      <c r="FSY779" s="1157"/>
      <c r="FSZ779" s="1157"/>
      <c r="FTA779" s="1157"/>
      <c r="FTB779" s="1157"/>
      <c r="FTC779" s="1157"/>
      <c r="FTD779" s="1157"/>
      <c r="FTE779" s="1157"/>
      <c r="FTF779" s="1157"/>
      <c r="FTG779" s="1157"/>
      <c r="FTH779" s="1157"/>
      <c r="FTI779" s="1157"/>
      <c r="FTJ779" s="1157"/>
      <c r="FTK779" s="1157"/>
      <c r="FTL779" s="1157"/>
      <c r="FTM779" s="1157"/>
      <c r="FTN779" s="1157"/>
      <c r="FTO779" s="1157"/>
      <c r="FTP779" s="1157"/>
      <c r="FTQ779" s="1157"/>
      <c r="FTR779" s="1157"/>
      <c r="FTS779" s="1157"/>
      <c r="FTT779" s="1157"/>
      <c r="FTU779" s="1157"/>
      <c r="FTV779" s="1157"/>
      <c r="FTW779" s="1157"/>
      <c r="FTX779" s="1157"/>
      <c r="FTY779" s="1157"/>
      <c r="FTZ779" s="1157"/>
      <c r="FUA779" s="1157"/>
      <c r="FUB779" s="1157"/>
      <c r="FUC779" s="1157"/>
      <c r="FUD779" s="1157"/>
      <c r="FUE779" s="1157"/>
      <c r="FUF779" s="1157"/>
      <c r="FUG779" s="1157"/>
      <c r="FUH779" s="1157"/>
      <c r="FUI779" s="1157"/>
      <c r="FUJ779" s="1157"/>
      <c r="FUK779" s="1157"/>
      <c r="FUL779" s="1157"/>
      <c r="FUM779" s="1157"/>
      <c r="FUN779" s="1157"/>
      <c r="FUO779" s="1157"/>
      <c r="FUP779" s="1157"/>
      <c r="FUQ779" s="1157"/>
      <c r="FUR779" s="1157"/>
      <c r="FUS779" s="1157"/>
      <c r="FUT779" s="1157"/>
      <c r="FUU779" s="1157"/>
      <c r="FUV779" s="1157"/>
      <c r="FUW779" s="1157"/>
      <c r="FUX779" s="1157"/>
      <c r="FUY779" s="1157"/>
      <c r="FUZ779" s="1157"/>
      <c r="FVA779" s="1157"/>
      <c r="FVB779" s="1157"/>
      <c r="FVC779" s="1157"/>
      <c r="FVD779" s="1157"/>
      <c r="FVE779" s="1157"/>
      <c r="FVF779" s="1157"/>
      <c r="FVG779" s="1157"/>
      <c r="FVH779" s="1157"/>
      <c r="FVI779" s="1157"/>
      <c r="FVJ779" s="1157"/>
      <c r="FVK779" s="1157"/>
      <c r="FVL779" s="1157"/>
      <c r="FVM779" s="1157"/>
      <c r="FVN779" s="1157"/>
      <c r="FVO779" s="1157"/>
      <c r="FVP779" s="1157"/>
      <c r="FVQ779" s="1157"/>
      <c r="FVR779" s="1157"/>
      <c r="FVS779" s="1157"/>
      <c r="FVT779" s="1157"/>
      <c r="FVU779" s="1157"/>
      <c r="FVV779" s="1157"/>
      <c r="FVW779" s="1157"/>
      <c r="FVX779" s="1157"/>
      <c r="FVY779" s="1157"/>
      <c r="FVZ779" s="1157"/>
      <c r="FWA779" s="1157"/>
      <c r="FWB779" s="1157"/>
      <c r="FWC779" s="1157"/>
      <c r="FWD779" s="1157"/>
      <c r="FWE779" s="1157"/>
      <c r="FWF779" s="1157"/>
      <c r="FWG779" s="1157"/>
      <c r="FWH779" s="1157"/>
      <c r="FWI779" s="1157"/>
      <c r="FWJ779" s="1157"/>
      <c r="FWK779" s="1157"/>
      <c r="FWL779" s="1157"/>
      <c r="FWM779" s="1157"/>
      <c r="FWN779" s="1157"/>
      <c r="FWO779" s="1157"/>
      <c r="FWP779" s="1157"/>
      <c r="FWQ779" s="1157"/>
      <c r="FWR779" s="1157"/>
      <c r="FWS779" s="1157"/>
      <c r="FWT779" s="1157"/>
      <c r="FWU779" s="1157"/>
      <c r="FWV779" s="1157"/>
      <c r="FWW779" s="1157"/>
      <c r="FWX779" s="1157"/>
      <c r="FWY779" s="1157"/>
      <c r="FWZ779" s="1157"/>
      <c r="FXA779" s="1157"/>
      <c r="FXB779" s="1157"/>
      <c r="FXC779" s="1157"/>
      <c r="FXD779" s="1157"/>
      <c r="FXE779" s="1157"/>
      <c r="FXF779" s="1157"/>
      <c r="FXG779" s="1157"/>
      <c r="FXH779" s="1157"/>
      <c r="FXI779" s="1157"/>
      <c r="FXJ779" s="1157"/>
      <c r="FXK779" s="1157"/>
      <c r="FXL779" s="1157"/>
      <c r="FXM779" s="1157"/>
      <c r="FXN779" s="1157"/>
      <c r="FXO779" s="1157"/>
      <c r="FXP779" s="1157"/>
      <c r="FXQ779" s="1157"/>
      <c r="FXR779" s="1157"/>
      <c r="FXS779" s="1157"/>
      <c r="FXT779" s="1157"/>
      <c r="FXU779" s="1157"/>
      <c r="FXV779" s="1157"/>
      <c r="FXW779" s="1157"/>
      <c r="FXX779" s="1157"/>
      <c r="FXY779" s="1157"/>
      <c r="FXZ779" s="1157"/>
      <c r="FYA779" s="1157"/>
      <c r="FYB779" s="1157"/>
      <c r="FYC779" s="1157"/>
      <c r="FYD779" s="1157"/>
      <c r="FYE779" s="1157"/>
      <c r="FYF779" s="1157"/>
      <c r="FYG779" s="1157"/>
      <c r="FYH779" s="1157"/>
      <c r="FYI779" s="1157"/>
      <c r="FYJ779" s="1157"/>
      <c r="FYK779" s="1157"/>
      <c r="FYL779" s="1157"/>
      <c r="FYM779" s="1157"/>
      <c r="FYN779" s="1157"/>
      <c r="FYO779" s="1157"/>
      <c r="FYP779" s="1157"/>
      <c r="FYQ779" s="1157"/>
      <c r="FYR779" s="1157"/>
      <c r="FYS779" s="1157"/>
      <c r="FYT779" s="1157"/>
      <c r="FYU779" s="1157"/>
      <c r="FYV779" s="1157"/>
      <c r="FYW779" s="1157"/>
      <c r="FYX779" s="1157"/>
      <c r="FYY779" s="1157"/>
      <c r="FYZ779" s="1157"/>
      <c r="FZA779" s="1157"/>
      <c r="FZB779" s="1157"/>
      <c r="FZC779" s="1157"/>
      <c r="FZD779" s="1157"/>
      <c r="FZE779" s="1157"/>
      <c r="FZF779" s="1157"/>
      <c r="FZG779" s="1157"/>
      <c r="FZH779" s="1157"/>
      <c r="FZI779" s="1157"/>
      <c r="FZJ779" s="1157"/>
      <c r="FZK779" s="1157"/>
      <c r="FZL779" s="1157"/>
      <c r="FZM779" s="1157"/>
      <c r="FZN779" s="1157"/>
      <c r="FZO779" s="1157"/>
      <c r="FZP779" s="1157"/>
      <c r="FZQ779" s="1157"/>
      <c r="FZR779" s="1157"/>
      <c r="FZS779" s="1157"/>
      <c r="FZT779" s="1157"/>
      <c r="FZU779" s="1157"/>
      <c r="FZV779" s="1157"/>
      <c r="FZW779" s="1157"/>
      <c r="FZX779" s="1157"/>
      <c r="FZY779" s="1157"/>
      <c r="FZZ779" s="1157"/>
      <c r="GAA779" s="1157"/>
      <c r="GAB779" s="1157"/>
      <c r="GAC779" s="1157"/>
      <c r="GAD779" s="1157"/>
      <c r="GAE779" s="1157"/>
      <c r="GAF779" s="1157"/>
      <c r="GAG779" s="1157"/>
      <c r="GAH779" s="1157"/>
      <c r="GAI779" s="1157"/>
      <c r="GAJ779" s="1157"/>
      <c r="GAK779" s="1157"/>
      <c r="GAL779" s="1157"/>
      <c r="GAM779" s="1157"/>
      <c r="GAN779" s="1157"/>
      <c r="GAO779" s="1157"/>
      <c r="GAP779" s="1157"/>
      <c r="GAQ779" s="1157"/>
      <c r="GAR779" s="1157"/>
      <c r="GAS779" s="1157"/>
      <c r="GAT779" s="1157"/>
      <c r="GAU779" s="1157"/>
      <c r="GAV779" s="1157"/>
      <c r="GAW779" s="1157"/>
      <c r="GAX779" s="1157"/>
      <c r="GAY779" s="1157"/>
      <c r="GAZ779" s="1157"/>
      <c r="GBA779" s="1157"/>
      <c r="GBB779" s="1157"/>
      <c r="GBC779" s="1157"/>
      <c r="GBD779" s="1157"/>
      <c r="GBE779" s="1157"/>
      <c r="GBF779" s="1157"/>
      <c r="GBG779" s="1157"/>
      <c r="GBH779" s="1157"/>
      <c r="GBI779" s="1157"/>
      <c r="GBJ779" s="1157"/>
      <c r="GBK779" s="1157"/>
      <c r="GBL779" s="1157"/>
      <c r="GBM779" s="1157"/>
      <c r="GBN779" s="1157"/>
      <c r="GBO779" s="1157"/>
      <c r="GBP779" s="1157"/>
      <c r="GBQ779" s="1157"/>
      <c r="GBR779" s="1157"/>
      <c r="GBS779" s="1157"/>
      <c r="GBT779" s="1157"/>
      <c r="GBU779" s="1157"/>
      <c r="GBV779" s="1157"/>
      <c r="GBW779" s="1157"/>
      <c r="GBX779" s="1157"/>
      <c r="GBY779" s="1157"/>
      <c r="GBZ779" s="1157"/>
      <c r="GCA779" s="1157"/>
      <c r="GCB779" s="1157"/>
      <c r="GCC779" s="1157"/>
      <c r="GCD779" s="1157"/>
      <c r="GCE779" s="1157"/>
      <c r="GCF779" s="1157"/>
      <c r="GCG779" s="1157"/>
      <c r="GCH779" s="1157"/>
      <c r="GCI779" s="1157"/>
      <c r="GCJ779" s="1157"/>
      <c r="GCK779" s="1157"/>
      <c r="GCL779" s="1157"/>
      <c r="GCM779" s="1157"/>
      <c r="GCN779" s="1157"/>
      <c r="GCO779" s="1157"/>
      <c r="GCP779" s="1157"/>
      <c r="GCQ779" s="1157"/>
      <c r="GCR779" s="1157"/>
      <c r="GCS779" s="1157"/>
      <c r="GCT779" s="1157"/>
      <c r="GCU779" s="1157"/>
      <c r="GCV779" s="1157"/>
      <c r="GCW779" s="1157"/>
      <c r="GCX779" s="1157"/>
      <c r="GCY779" s="1157"/>
      <c r="GCZ779" s="1157"/>
      <c r="GDA779" s="1157"/>
      <c r="GDB779" s="1157"/>
      <c r="GDC779" s="1157"/>
      <c r="GDD779" s="1157"/>
      <c r="GDE779" s="1157"/>
      <c r="GDF779" s="1157"/>
      <c r="GDG779" s="1157"/>
      <c r="GDH779" s="1157"/>
      <c r="GDI779" s="1157"/>
      <c r="GDJ779" s="1157"/>
      <c r="GDK779" s="1157"/>
      <c r="GDL779" s="1157"/>
      <c r="GDM779" s="1157"/>
      <c r="GDN779" s="1157"/>
      <c r="GDO779" s="1157"/>
      <c r="GDP779" s="1157"/>
      <c r="GDQ779" s="1157"/>
      <c r="GDR779" s="1157"/>
      <c r="GDS779" s="1157"/>
      <c r="GDT779" s="1157"/>
      <c r="GDU779" s="1157"/>
      <c r="GDV779" s="1157"/>
      <c r="GDW779" s="1157"/>
      <c r="GDX779" s="1157"/>
      <c r="GDY779" s="1157"/>
      <c r="GDZ779" s="1157"/>
      <c r="GEA779" s="1157"/>
      <c r="GEB779" s="1157"/>
      <c r="GEC779" s="1157"/>
      <c r="GED779" s="1157"/>
      <c r="GEE779" s="1157"/>
      <c r="GEF779" s="1157"/>
      <c r="GEG779" s="1157"/>
      <c r="GEH779" s="1157"/>
      <c r="GEI779" s="1157"/>
      <c r="GEJ779" s="1157"/>
      <c r="GEK779" s="1157"/>
      <c r="GEL779" s="1157"/>
      <c r="GEM779" s="1157"/>
      <c r="GEN779" s="1157"/>
      <c r="GEO779" s="1157"/>
      <c r="GEP779" s="1157"/>
      <c r="GEQ779" s="1157"/>
      <c r="GER779" s="1157"/>
      <c r="GES779" s="1157"/>
      <c r="GET779" s="1157"/>
      <c r="GEU779" s="1157"/>
      <c r="GEV779" s="1157"/>
      <c r="GEW779" s="1157"/>
      <c r="GEX779" s="1157"/>
      <c r="GEY779" s="1157"/>
      <c r="GEZ779" s="1157"/>
      <c r="GFA779" s="1157"/>
      <c r="GFB779" s="1157"/>
      <c r="GFC779" s="1157"/>
      <c r="GFD779" s="1157"/>
      <c r="GFE779" s="1157"/>
      <c r="GFF779" s="1157"/>
      <c r="GFG779" s="1157"/>
      <c r="GFH779" s="1157"/>
      <c r="GFI779" s="1157"/>
      <c r="GFJ779" s="1157"/>
      <c r="GFK779" s="1157"/>
      <c r="GFL779" s="1157"/>
      <c r="GFM779" s="1157"/>
      <c r="GFN779" s="1157"/>
      <c r="GFO779" s="1157"/>
      <c r="GFP779" s="1157"/>
      <c r="GFQ779" s="1157"/>
      <c r="GFR779" s="1157"/>
      <c r="GFS779" s="1157"/>
      <c r="GFT779" s="1157"/>
      <c r="GFU779" s="1157"/>
      <c r="GFV779" s="1157"/>
      <c r="GFW779" s="1157"/>
      <c r="GFX779" s="1157"/>
      <c r="GFY779" s="1157"/>
      <c r="GFZ779" s="1157"/>
      <c r="GGA779" s="1157"/>
      <c r="GGB779" s="1157"/>
      <c r="GGC779" s="1157"/>
      <c r="GGD779" s="1157"/>
      <c r="GGE779" s="1157"/>
      <c r="GGF779" s="1157"/>
      <c r="GGG779" s="1157"/>
      <c r="GGH779" s="1157"/>
      <c r="GGI779" s="1157"/>
      <c r="GGJ779" s="1157"/>
      <c r="GGK779" s="1157"/>
      <c r="GGL779" s="1157"/>
      <c r="GGM779" s="1157"/>
      <c r="GGN779" s="1157"/>
      <c r="GGO779" s="1157"/>
      <c r="GGP779" s="1157"/>
      <c r="GGQ779" s="1157"/>
      <c r="GGR779" s="1157"/>
      <c r="GGS779" s="1157"/>
      <c r="GGT779" s="1157"/>
      <c r="GGU779" s="1157"/>
      <c r="GGV779" s="1157"/>
      <c r="GGW779" s="1157"/>
      <c r="GGX779" s="1157"/>
      <c r="GGY779" s="1157"/>
      <c r="GGZ779" s="1157"/>
      <c r="GHA779" s="1157"/>
      <c r="GHB779" s="1157"/>
      <c r="GHC779" s="1157"/>
      <c r="GHD779" s="1157"/>
      <c r="GHE779" s="1157"/>
      <c r="GHF779" s="1157"/>
      <c r="GHG779" s="1157"/>
      <c r="GHH779" s="1157"/>
      <c r="GHI779" s="1157"/>
      <c r="GHJ779" s="1157"/>
      <c r="GHK779" s="1157"/>
      <c r="GHL779" s="1157"/>
      <c r="GHM779" s="1157"/>
      <c r="GHN779" s="1157"/>
      <c r="GHO779" s="1157"/>
      <c r="GHP779" s="1157"/>
      <c r="GHQ779" s="1157"/>
      <c r="GHR779" s="1157"/>
      <c r="GHS779" s="1157"/>
      <c r="GHT779" s="1157"/>
      <c r="GHU779" s="1157"/>
      <c r="GHV779" s="1157"/>
      <c r="GHW779" s="1157"/>
      <c r="GHX779" s="1157"/>
      <c r="GHY779" s="1157"/>
      <c r="GHZ779" s="1157"/>
      <c r="GIA779" s="1157"/>
      <c r="GIB779" s="1157"/>
      <c r="GIC779" s="1157"/>
      <c r="GID779" s="1157"/>
      <c r="GIE779" s="1157"/>
      <c r="GIF779" s="1157"/>
      <c r="GIG779" s="1157"/>
      <c r="GIH779" s="1157"/>
      <c r="GII779" s="1157"/>
      <c r="GIJ779" s="1157"/>
      <c r="GIK779" s="1157"/>
      <c r="GIL779" s="1157"/>
      <c r="GIM779" s="1157"/>
      <c r="GIN779" s="1157"/>
      <c r="GIO779" s="1157"/>
      <c r="GIP779" s="1157"/>
      <c r="GIQ779" s="1157"/>
      <c r="GIR779" s="1157"/>
      <c r="GIS779" s="1157"/>
      <c r="GIT779" s="1157"/>
      <c r="GIU779" s="1157"/>
      <c r="GIV779" s="1157"/>
      <c r="GIW779" s="1157"/>
      <c r="GIX779" s="1157"/>
      <c r="GIY779" s="1157"/>
      <c r="GIZ779" s="1157"/>
      <c r="GJA779" s="1157"/>
      <c r="GJB779" s="1157"/>
      <c r="GJC779" s="1157"/>
      <c r="GJD779" s="1157"/>
      <c r="GJE779" s="1157"/>
      <c r="GJF779" s="1157"/>
      <c r="GJG779" s="1157"/>
      <c r="GJH779" s="1157"/>
      <c r="GJI779" s="1157"/>
      <c r="GJJ779" s="1157"/>
      <c r="GJK779" s="1157"/>
      <c r="GJL779" s="1157"/>
      <c r="GJM779" s="1157"/>
      <c r="GJN779" s="1157"/>
      <c r="GJO779" s="1157"/>
      <c r="GJP779" s="1157"/>
      <c r="GJQ779" s="1157"/>
      <c r="GJR779" s="1157"/>
      <c r="GJS779" s="1157"/>
      <c r="GJT779" s="1157"/>
      <c r="GJU779" s="1157"/>
      <c r="GJV779" s="1157"/>
      <c r="GJW779" s="1157"/>
      <c r="GJX779" s="1157"/>
      <c r="GJY779" s="1157"/>
      <c r="GJZ779" s="1157"/>
      <c r="GKA779" s="1157"/>
      <c r="GKB779" s="1157"/>
      <c r="GKC779" s="1157"/>
      <c r="GKD779" s="1157"/>
      <c r="GKE779" s="1157"/>
      <c r="GKF779" s="1157"/>
      <c r="GKG779" s="1157"/>
      <c r="GKH779" s="1157"/>
      <c r="GKI779" s="1157"/>
      <c r="GKJ779" s="1157"/>
      <c r="GKK779" s="1157"/>
      <c r="GKL779" s="1157"/>
      <c r="GKM779" s="1157"/>
      <c r="GKN779" s="1157"/>
      <c r="GKO779" s="1157"/>
      <c r="GKP779" s="1157"/>
      <c r="GKQ779" s="1157"/>
      <c r="GKR779" s="1157"/>
      <c r="GKS779" s="1157"/>
      <c r="GKT779" s="1157"/>
      <c r="GKU779" s="1157"/>
      <c r="GKV779" s="1157"/>
      <c r="GKW779" s="1157"/>
      <c r="GKX779" s="1157"/>
      <c r="GKY779" s="1157"/>
      <c r="GKZ779" s="1157"/>
      <c r="GLA779" s="1157"/>
      <c r="GLB779" s="1157"/>
      <c r="GLC779" s="1157"/>
      <c r="GLD779" s="1157"/>
      <c r="GLE779" s="1157"/>
      <c r="GLF779" s="1157"/>
      <c r="GLG779" s="1157"/>
      <c r="GLH779" s="1157"/>
      <c r="GLI779" s="1157"/>
      <c r="GLJ779" s="1157"/>
      <c r="GLK779" s="1157"/>
      <c r="GLL779" s="1157"/>
      <c r="GLM779" s="1157"/>
      <c r="GLN779" s="1157"/>
      <c r="GLO779" s="1157"/>
      <c r="GLP779" s="1157"/>
      <c r="GLQ779" s="1157"/>
      <c r="GLR779" s="1157"/>
      <c r="GLS779" s="1157"/>
      <c r="GLT779" s="1157"/>
      <c r="GLU779" s="1157"/>
      <c r="GLV779" s="1157"/>
      <c r="GLW779" s="1157"/>
      <c r="GLX779" s="1157"/>
      <c r="GLY779" s="1157"/>
      <c r="GLZ779" s="1157"/>
      <c r="GMA779" s="1157"/>
      <c r="GMB779" s="1157"/>
      <c r="GMC779" s="1157"/>
      <c r="GMD779" s="1157"/>
      <c r="GME779" s="1157"/>
      <c r="GMF779" s="1157"/>
      <c r="GMG779" s="1157"/>
      <c r="GMH779" s="1157"/>
      <c r="GMI779" s="1157"/>
      <c r="GMJ779" s="1157"/>
      <c r="GMK779" s="1157"/>
      <c r="GML779" s="1157"/>
      <c r="GMM779" s="1157"/>
      <c r="GMN779" s="1157"/>
      <c r="GMO779" s="1157"/>
      <c r="GMP779" s="1157"/>
      <c r="GMQ779" s="1157"/>
      <c r="GMR779" s="1157"/>
      <c r="GMS779" s="1157"/>
      <c r="GMT779" s="1157"/>
      <c r="GMU779" s="1157"/>
      <c r="GMV779" s="1157"/>
      <c r="GMW779" s="1157"/>
      <c r="GMX779" s="1157"/>
      <c r="GMY779" s="1157"/>
      <c r="GMZ779" s="1157"/>
      <c r="GNA779" s="1157"/>
      <c r="GNB779" s="1157"/>
      <c r="GNC779" s="1157"/>
      <c r="GND779" s="1157"/>
      <c r="GNE779" s="1157"/>
      <c r="GNF779" s="1157"/>
      <c r="GNG779" s="1157"/>
      <c r="GNH779" s="1157"/>
      <c r="GNI779" s="1157"/>
      <c r="GNJ779" s="1157"/>
      <c r="GNK779" s="1157"/>
      <c r="GNL779" s="1157"/>
      <c r="GNM779" s="1157"/>
      <c r="GNN779" s="1157"/>
      <c r="GNO779" s="1157"/>
      <c r="GNP779" s="1157"/>
      <c r="GNQ779" s="1157"/>
      <c r="GNR779" s="1157"/>
      <c r="GNS779" s="1157"/>
      <c r="GNT779" s="1157"/>
      <c r="GNU779" s="1157"/>
      <c r="GNV779" s="1157"/>
      <c r="GNW779" s="1157"/>
      <c r="GNX779" s="1157"/>
      <c r="GNY779" s="1157"/>
      <c r="GNZ779" s="1157"/>
      <c r="GOA779" s="1157"/>
      <c r="GOB779" s="1157"/>
      <c r="GOC779" s="1157"/>
      <c r="GOD779" s="1157"/>
      <c r="GOE779" s="1157"/>
      <c r="GOF779" s="1157"/>
      <c r="GOG779" s="1157"/>
      <c r="GOH779" s="1157"/>
      <c r="GOI779" s="1157"/>
      <c r="GOJ779" s="1157"/>
      <c r="GOK779" s="1157"/>
      <c r="GOL779" s="1157"/>
      <c r="GOM779" s="1157"/>
      <c r="GON779" s="1157"/>
      <c r="GOO779" s="1157"/>
      <c r="GOP779" s="1157"/>
      <c r="GOQ779" s="1157"/>
      <c r="GOR779" s="1157"/>
      <c r="GOS779" s="1157"/>
      <c r="GOT779" s="1157"/>
      <c r="GOU779" s="1157"/>
      <c r="GOV779" s="1157"/>
      <c r="GOW779" s="1157"/>
      <c r="GOX779" s="1157"/>
      <c r="GOY779" s="1157"/>
      <c r="GOZ779" s="1157"/>
      <c r="GPA779" s="1157"/>
      <c r="GPB779" s="1157"/>
      <c r="GPC779" s="1157"/>
      <c r="GPD779" s="1157"/>
      <c r="GPE779" s="1157"/>
      <c r="GPF779" s="1157"/>
      <c r="GPG779" s="1157"/>
      <c r="GPH779" s="1157"/>
      <c r="GPI779" s="1157"/>
      <c r="GPJ779" s="1157"/>
      <c r="GPK779" s="1157"/>
      <c r="GPL779" s="1157"/>
      <c r="GPM779" s="1157"/>
      <c r="GPN779" s="1157"/>
      <c r="GPO779" s="1157"/>
      <c r="GPP779" s="1157"/>
      <c r="GPQ779" s="1157"/>
      <c r="GPR779" s="1157"/>
      <c r="GPS779" s="1157"/>
      <c r="GPT779" s="1157"/>
      <c r="GPU779" s="1157"/>
      <c r="GPV779" s="1157"/>
      <c r="GPW779" s="1157"/>
      <c r="GPX779" s="1157"/>
      <c r="GPY779" s="1157"/>
      <c r="GPZ779" s="1157"/>
      <c r="GQA779" s="1157"/>
      <c r="GQB779" s="1157"/>
      <c r="GQC779" s="1157"/>
      <c r="GQD779" s="1157"/>
      <c r="GQE779" s="1157"/>
      <c r="GQF779" s="1157"/>
      <c r="GQG779" s="1157"/>
      <c r="GQH779" s="1157"/>
      <c r="GQI779" s="1157"/>
      <c r="GQJ779" s="1157"/>
      <c r="GQK779" s="1157"/>
      <c r="GQL779" s="1157"/>
      <c r="GQM779" s="1157"/>
      <c r="GQN779" s="1157"/>
      <c r="GQO779" s="1157"/>
      <c r="GQP779" s="1157"/>
      <c r="GQQ779" s="1157"/>
      <c r="GQR779" s="1157"/>
      <c r="GQS779" s="1157"/>
      <c r="GQT779" s="1157"/>
      <c r="GQU779" s="1157"/>
      <c r="GQV779" s="1157"/>
      <c r="GQW779" s="1157"/>
      <c r="GQX779" s="1157"/>
      <c r="GQY779" s="1157"/>
      <c r="GQZ779" s="1157"/>
      <c r="GRA779" s="1157"/>
      <c r="GRB779" s="1157"/>
      <c r="GRC779" s="1157"/>
      <c r="GRD779" s="1157"/>
      <c r="GRE779" s="1157"/>
      <c r="GRF779" s="1157"/>
      <c r="GRG779" s="1157"/>
      <c r="GRH779" s="1157"/>
      <c r="GRI779" s="1157"/>
      <c r="GRJ779" s="1157"/>
      <c r="GRK779" s="1157"/>
      <c r="GRL779" s="1157"/>
      <c r="GRM779" s="1157"/>
      <c r="GRN779" s="1157"/>
      <c r="GRO779" s="1157"/>
      <c r="GRP779" s="1157"/>
      <c r="GRQ779" s="1157"/>
      <c r="GRR779" s="1157"/>
      <c r="GRS779" s="1157"/>
      <c r="GRT779" s="1157"/>
      <c r="GRU779" s="1157"/>
      <c r="GRV779" s="1157"/>
      <c r="GRW779" s="1157"/>
      <c r="GRX779" s="1157"/>
      <c r="GRY779" s="1157"/>
      <c r="GRZ779" s="1157"/>
      <c r="GSA779" s="1157"/>
      <c r="GSB779" s="1157"/>
      <c r="GSC779" s="1157"/>
      <c r="GSD779" s="1157"/>
      <c r="GSE779" s="1157"/>
      <c r="GSF779" s="1157"/>
      <c r="GSG779" s="1157"/>
      <c r="GSH779" s="1157"/>
      <c r="GSI779" s="1157"/>
      <c r="GSJ779" s="1157"/>
      <c r="GSK779" s="1157"/>
      <c r="GSL779" s="1157"/>
      <c r="GSM779" s="1157"/>
      <c r="GSN779" s="1157"/>
      <c r="GSO779" s="1157"/>
      <c r="GSP779" s="1157"/>
      <c r="GSQ779" s="1157"/>
      <c r="GSR779" s="1157"/>
      <c r="GSS779" s="1157"/>
      <c r="GST779" s="1157"/>
      <c r="GSU779" s="1157"/>
      <c r="GSV779" s="1157"/>
      <c r="GSW779" s="1157"/>
      <c r="GSX779" s="1157"/>
      <c r="GSY779" s="1157"/>
      <c r="GSZ779" s="1157"/>
      <c r="GTA779" s="1157"/>
      <c r="GTB779" s="1157"/>
      <c r="GTC779" s="1157"/>
      <c r="GTD779" s="1157"/>
      <c r="GTE779" s="1157"/>
      <c r="GTF779" s="1157"/>
      <c r="GTG779" s="1157"/>
      <c r="GTH779" s="1157"/>
      <c r="GTI779" s="1157"/>
      <c r="GTJ779" s="1157"/>
      <c r="GTK779" s="1157"/>
      <c r="GTL779" s="1157"/>
      <c r="GTM779" s="1157"/>
      <c r="GTN779" s="1157"/>
      <c r="GTO779" s="1157"/>
      <c r="GTP779" s="1157"/>
      <c r="GTQ779" s="1157"/>
      <c r="GTR779" s="1157"/>
      <c r="GTS779" s="1157"/>
      <c r="GTT779" s="1157"/>
      <c r="GTU779" s="1157"/>
      <c r="GTV779" s="1157"/>
      <c r="GTW779" s="1157"/>
      <c r="GTX779" s="1157"/>
      <c r="GTY779" s="1157"/>
      <c r="GTZ779" s="1157"/>
      <c r="GUA779" s="1157"/>
      <c r="GUB779" s="1157"/>
      <c r="GUC779" s="1157"/>
      <c r="GUD779" s="1157"/>
      <c r="GUE779" s="1157"/>
      <c r="GUF779" s="1157"/>
      <c r="GUG779" s="1157"/>
      <c r="GUH779" s="1157"/>
      <c r="GUI779" s="1157"/>
      <c r="GUJ779" s="1157"/>
      <c r="GUK779" s="1157"/>
      <c r="GUL779" s="1157"/>
      <c r="GUM779" s="1157"/>
      <c r="GUN779" s="1157"/>
      <c r="GUO779" s="1157"/>
      <c r="GUP779" s="1157"/>
      <c r="GUQ779" s="1157"/>
      <c r="GUR779" s="1157"/>
      <c r="GUS779" s="1157"/>
      <c r="GUT779" s="1157"/>
      <c r="GUU779" s="1157"/>
      <c r="GUV779" s="1157"/>
      <c r="GUW779" s="1157"/>
      <c r="GUX779" s="1157"/>
      <c r="GUY779" s="1157"/>
      <c r="GUZ779" s="1157"/>
      <c r="GVA779" s="1157"/>
      <c r="GVB779" s="1157"/>
      <c r="GVC779" s="1157"/>
      <c r="GVD779" s="1157"/>
      <c r="GVE779" s="1157"/>
      <c r="GVF779" s="1157"/>
      <c r="GVG779" s="1157"/>
      <c r="GVH779" s="1157"/>
      <c r="GVI779" s="1157"/>
      <c r="GVJ779" s="1157"/>
      <c r="GVK779" s="1157"/>
      <c r="GVL779" s="1157"/>
      <c r="GVM779" s="1157"/>
      <c r="GVN779" s="1157"/>
      <c r="GVO779" s="1157"/>
      <c r="GVP779" s="1157"/>
      <c r="GVQ779" s="1157"/>
      <c r="GVR779" s="1157"/>
      <c r="GVS779" s="1157"/>
      <c r="GVT779" s="1157"/>
      <c r="GVU779" s="1157"/>
      <c r="GVV779" s="1157"/>
      <c r="GVW779" s="1157"/>
      <c r="GVX779" s="1157"/>
      <c r="GVY779" s="1157"/>
      <c r="GVZ779" s="1157"/>
      <c r="GWA779" s="1157"/>
      <c r="GWB779" s="1157"/>
      <c r="GWC779" s="1157"/>
      <c r="GWD779" s="1157"/>
      <c r="GWE779" s="1157"/>
      <c r="GWF779" s="1157"/>
      <c r="GWG779" s="1157"/>
      <c r="GWH779" s="1157"/>
      <c r="GWI779" s="1157"/>
      <c r="GWJ779" s="1157"/>
      <c r="GWK779" s="1157"/>
      <c r="GWL779" s="1157"/>
      <c r="GWM779" s="1157"/>
      <c r="GWN779" s="1157"/>
      <c r="GWO779" s="1157"/>
      <c r="GWP779" s="1157"/>
      <c r="GWQ779" s="1157"/>
      <c r="GWR779" s="1157"/>
      <c r="GWS779" s="1157"/>
      <c r="GWT779" s="1157"/>
      <c r="GWU779" s="1157"/>
      <c r="GWV779" s="1157"/>
      <c r="GWW779" s="1157"/>
      <c r="GWX779" s="1157"/>
      <c r="GWY779" s="1157"/>
      <c r="GWZ779" s="1157"/>
      <c r="GXA779" s="1157"/>
      <c r="GXB779" s="1157"/>
      <c r="GXC779" s="1157"/>
      <c r="GXD779" s="1157"/>
      <c r="GXE779" s="1157"/>
      <c r="GXF779" s="1157"/>
      <c r="GXG779" s="1157"/>
      <c r="GXH779" s="1157"/>
      <c r="GXI779" s="1157"/>
      <c r="GXJ779" s="1157"/>
      <c r="GXK779" s="1157"/>
      <c r="GXL779" s="1157"/>
      <c r="GXM779" s="1157"/>
      <c r="GXN779" s="1157"/>
      <c r="GXO779" s="1157"/>
      <c r="GXP779" s="1157"/>
      <c r="GXQ779" s="1157"/>
      <c r="GXR779" s="1157"/>
      <c r="GXS779" s="1157"/>
      <c r="GXT779" s="1157"/>
      <c r="GXU779" s="1157"/>
      <c r="GXV779" s="1157"/>
      <c r="GXW779" s="1157"/>
      <c r="GXX779" s="1157"/>
      <c r="GXY779" s="1157"/>
      <c r="GXZ779" s="1157"/>
      <c r="GYA779" s="1157"/>
      <c r="GYB779" s="1157"/>
      <c r="GYC779" s="1157"/>
      <c r="GYD779" s="1157"/>
      <c r="GYE779" s="1157"/>
      <c r="GYF779" s="1157"/>
      <c r="GYG779" s="1157"/>
      <c r="GYH779" s="1157"/>
      <c r="GYI779" s="1157"/>
      <c r="GYJ779" s="1157"/>
      <c r="GYK779" s="1157"/>
      <c r="GYL779" s="1157"/>
      <c r="GYM779" s="1157"/>
      <c r="GYN779" s="1157"/>
      <c r="GYO779" s="1157"/>
      <c r="GYP779" s="1157"/>
      <c r="GYQ779" s="1157"/>
      <c r="GYR779" s="1157"/>
      <c r="GYS779" s="1157"/>
      <c r="GYT779" s="1157"/>
      <c r="GYU779" s="1157"/>
      <c r="GYV779" s="1157"/>
      <c r="GYW779" s="1157"/>
      <c r="GYX779" s="1157"/>
      <c r="GYY779" s="1157"/>
      <c r="GYZ779" s="1157"/>
      <c r="GZA779" s="1157"/>
      <c r="GZB779" s="1157"/>
      <c r="GZC779" s="1157"/>
      <c r="GZD779" s="1157"/>
      <c r="GZE779" s="1157"/>
      <c r="GZF779" s="1157"/>
      <c r="GZG779" s="1157"/>
      <c r="GZH779" s="1157"/>
      <c r="GZI779" s="1157"/>
      <c r="GZJ779" s="1157"/>
      <c r="GZK779" s="1157"/>
      <c r="GZL779" s="1157"/>
      <c r="GZM779" s="1157"/>
      <c r="GZN779" s="1157"/>
      <c r="GZO779" s="1157"/>
      <c r="GZP779" s="1157"/>
      <c r="GZQ779" s="1157"/>
      <c r="GZR779" s="1157"/>
      <c r="GZS779" s="1157"/>
      <c r="GZT779" s="1157"/>
      <c r="GZU779" s="1157"/>
      <c r="GZV779" s="1157"/>
      <c r="GZW779" s="1157"/>
      <c r="GZX779" s="1157"/>
      <c r="GZY779" s="1157"/>
      <c r="GZZ779" s="1157"/>
      <c r="HAA779" s="1157"/>
      <c r="HAB779" s="1157"/>
      <c r="HAC779" s="1157"/>
      <c r="HAD779" s="1157"/>
      <c r="HAE779" s="1157"/>
      <c r="HAF779" s="1157"/>
      <c r="HAG779" s="1157"/>
      <c r="HAH779" s="1157"/>
      <c r="HAI779" s="1157"/>
      <c r="HAJ779" s="1157"/>
      <c r="HAK779" s="1157"/>
      <c r="HAL779" s="1157"/>
      <c r="HAM779" s="1157"/>
      <c r="HAN779" s="1157"/>
      <c r="HAO779" s="1157"/>
      <c r="HAP779" s="1157"/>
      <c r="HAQ779" s="1157"/>
      <c r="HAR779" s="1157"/>
      <c r="HAS779" s="1157"/>
      <c r="HAT779" s="1157"/>
      <c r="HAU779" s="1157"/>
      <c r="HAV779" s="1157"/>
      <c r="HAW779" s="1157"/>
      <c r="HAX779" s="1157"/>
      <c r="HAY779" s="1157"/>
      <c r="HAZ779" s="1157"/>
      <c r="HBA779" s="1157"/>
      <c r="HBB779" s="1157"/>
      <c r="HBC779" s="1157"/>
      <c r="HBD779" s="1157"/>
      <c r="HBE779" s="1157"/>
      <c r="HBF779" s="1157"/>
      <c r="HBG779" s="1157"/>
      <c r="HBH779" s="1157"/>
      <c r="HBI779" s="1157"/>
      <c r="HBJ779" s="1157"/>
      <c r="HBK779" s="1157"/>
      <c r="HBL779" s="1157"/>
      <c r="HBM779" s="1157"/>
      <c r="HBN779" s="1157"/>
      <c r="HBO779" s="1157"/>
      <c r="HBP779" s="1157"/>
      <c r="HBQ779" s="1157"/>
      <c r="HBR779" s="1157"/>
      <c r="HBS779" s="1157"/>
      <c r="HBT779" s="1157"/>
      <c r="HBU779" s="1157"/>
      <c r="HBV779" s="1157"/>
      <c r="HBW779" s="1157"/>
      <c r="HBX779" s="1157"/>
      <c r="HBY779" s="1157"/>
      <c r="HBZ779" s="1157"/>
      <c r="HCA779" s="1157"/>
      <c r="HCB779" s="1157"/>
      <c r="HCC779" s="1157"/>
      <c r="HCD779" s="1157"/>
      <c r="HCE779" s="1157"/>
      <c r="HCF779" s="1157"/>
      <c r="HCG779" s="1157"/>
      <c r="HCH779" s="1157"/>
      <c r="HCI779" s="1157"/>
      <c r="HCJ779" s="1157"/>
      <c r="HCK779" s="1157"/>
      <c r="HCL779" s="1157"/>
      <c r="HCM779" s="1157"/>
      <c r="HCN779" s="1157"/>
      <c r="HCO779" s="1157"/>
      <c r="HCP779" s="1157"/>
      <c r="HCQ779" s="1157"/>
      <c r="HCR779" s="1157"/>
      <c r="HCS779" s="1157"/>
      <c r="HCT779" s="1157"/>
      <c r="HCU779" s="1157"/>
      <c r="HCV779" s="1157"/>
      <c r="HCW779" s="1157"/>
      <c r="HCX779" s="1157"/>
      <c r="HCY779" s="1157"/>
      <c r="HCZ779" s="1157"/>
      <c r="HDA779" s="1157"/>
      <c r="HDB779" s="1157"/>
      <c r="HDC779" s="1157"/>
      <c r="HDD779" s="1157"/>
      <c r="HDE779" s="1157"/>
      <c r="HDF779" s="1157"/>
      <c r="HDG779" s="1157"/>
      <c r="HDH779" s="1157"/>
      <c r="HDI779" s="1157"/>
      <c r="HDJ779" s="1157"/>
      <c r="HDK779" s="1157"/>
      <c r="HDL779" s="1157"/>
      <c r="HDM779" s="1157"/>
      <c r="HDN779" s="1157"/>
      <c r="HDO779" s="1157"/>
      <c r="HDP779" s="1157"/>
      <c r="HDQ779" s="1157"/>
      <c r="HDR779" s="1157"/>
      <c r="HDS779" s="1157"/>
      <c r="HDT779" s="1157"/>
      <c r="HDU779" s="1157"/>
      <c r="HDV779" s="1157"/>
      <c r="HDW779" s="1157"/>
      <c r="HDX779" s="1157"/>
      <c r="HDY779" s="1157"/>
      <c r="HDZ779" s="1157"/>
      <c r="HEA779" s="1157"/>
      <c r="HEB779" s="1157"/>
      <c r="HEC779" s="1157"/>
      <c r="HED779" s="1157"/>
      <c r="HEE779" s="1157"/>
      <c r="HEF779" s="1157"/>
      <c r="HEG779" s="1157"/>
      <c r="HEH779" s="1157"/>
      <c r="HEI779" s="1157"/>
      <c r="HEJ779" s="1157"/>
      <c r="HEK779" s="1157"/>
      <c r="HEL779" s="1157"/>
      <c r="HEM779" s="1157"/>
      <c r="HEN779" s="1157"/>
      <c r="HEO779" s="1157"/>
      <c r="HEP779" s="1157"/>
      <c r="HEQ779" s="1157"/>
      <c r="HER779" s="1157"/>
      <c r="HES779" s="1157"/>
      <c r="HET779" s="1157"/>
      <c r="HEU779" s="1157"/>
      <c r="HEV779" s="1157"/>
      <c r="HEW779" s="1157"/>
      <c r="HEX779" s="1157"/>
      <c r="HEY779" s="1157"/>
      <c r="HEZ779" s="1157"/>
      <c r="HFA779" s="1157"/>
      <c r="HFB779" s="1157"/>
      <c r="HFC779" s="1157"/>
      <c r="HFD779" s="1157"/>
      <c r="HFE779" s="1157"/>
      <c r="HFF779" s="1157"/>
      <c r="HFG779" s="1157"/>
      <c r="HFH779" s="1157"/>
      <c r="HFI779" s="1157"/>
      <c r="HFJ779" s="1157"/>
      <c r="HFK779" s="1157"/>
      <c r="HFL779" s="1157"/>
      <c r="HFM779" s="1157"/>
      <c r="HFN779" s="1157"/>
      <c r="HFO779" s="1157"/>
      <c r="HFP779" s="1157"/>
      <c r="HFQ779" s="1157"/>
      <c r="HFR779" s="1157"/>
      <c r="HFS779" s="1157"/>
      <c r="HFT779" s="1157"/>
      <c r="HFU779" s="1157"/>
      <c r="HFV779" s="1157"/>
      <c r="HFW779" s="1157"/>
      <c r="HFX779" s="1157"/>
      <c r="HFY779" s="1157"/>
      <c r="HFZ779" s="1157"/>
      <c r="HGA779" s="1157"/>
      <c r="HGB779" s="1157"/>
      <c r="HGC779" s="1157"/>
      <c r="HGD779" s="1157"/>
      <c r="HGE779" s="1157"/>
      <c r="HGF779" s="1157"/>
      <c r="HGG779" s="1157"/>
      <c r="HGH779" s="1157"/>
      <c r="HGI779" s="1157"/>
      <c r="HGJ779" s="1157"/>
      <c r="HGK779" s="1157"/>
      <c r="HGL779" s="1157"/>
      <c r="HGM779" s="1157"/>
      <c r="HGN779" s="1157"/>
      <c r="HGO779" s="1157"/>
      <c r="HGP779" s="1157"/>
      <c r="HGQ779" s="1157"/>
      <c r="HGR779" s="1157"/>
      <c r="HGS779" s="1157"/>
      <c r="HGT779" s="1157"/>
      <c r="HGU779" s="1157"/>
      <c r="HGV779" s="1157"/>
      <c r="HGW779" s="1157"/>
      <c r="HGX779" s="1157"/>
      <c r="HGY779" s="1157"/>
      <c r="HGZ779" s="1157"/>
      <c r="HHA779" s="1157"/>
      <c r="HHB779" s="1157"/>
      <c r="HHC779" s="1157"/>
      <c r="HHD779" s="1157"/>
      <c r="HHE779" s="1157"/>
      <c r="HHF779" s="1157"/>
      <c r="HHG779" s="1157"/>
      <c r="HHH779" s="1157"/>
      <c r="HHI779" s="1157"/>
      <c r="HHJ779" s="1157"/>
      <c r="HHK779" s="1157"/>
      <c r="HHL779" s="1157"/>
      <c r="HHM779" s="1157"/>
      <c r="HHN779" s="1157"/>
      <c r="HHO779" s="1157"/>
      <c r="HHP779" s="1157"/>
      <c r="HHQ779" s="1157"/>
      <c r="HHR779" s="1157"/>
      <c r="HHS779" s="1157"/>
      <c r="HHT779" s="1157"/>
      <c r="HHU779" s="1157"/>
      <c r="HHV779" s="1157"/>
      <c r="HHW779" s="1157"/>
      <c r="HHX779" s="1157"/>
      <c r="HHY779" s="1157"/>
      <c r="HHZ779" s="1157"/>
      <c r="HIA779" s="1157"/>
      <c r="HIB779" s="1157"/>
      <c r="HIC779" s="1157"/>
      <c r="HID779" s="1157"/>
      <c r="HIE779" s="1157"/>
      <c r="HIF779" s="1157"/>
      <c r="HIG779" s="1157"/>
      <c r="HIH779" s="1157"/>
      <c r="HII779" s="1157"/>
      <c r="HIJ779" s="1157"/>
      <c r="HIK779" s="1157"/>
      <c r="HIL779" s="1157"/>
      <c r="HIM779" s="1157"/>
      <c r="HIN779" s="1157"/>
      <c r="HIO779" s="1157"/>
      <c r="HIP779" s="1157"/>
      <c r="HIQ779" s="1157"/>
      <c r="HIR779" s="1157"/>
      <c r="HIS779" s="1157"/>
      <c r="HIT779" s="1157"/>
      <c r="HIU779" s="1157"/>
      <c r="HIV779" s="1157"/>
      <c r="HIW779" s="1157"/>
      <c r="HIX779" s="1157"/>
      <c r="HIY779" s="1157"/>
      <c r="HIZ779" s="1157"/>
      <c r="HJA779" s="1157"/>
      <c r="HJB779" s="1157"/>
      <c r="HJC779" s="1157"/>
      <c r="HJD779" s="1157"/>
      <c r="HJE779" s="1157"/>
      <c r="HJF779" s="1157"/>
      <c r="HJG779" s="1157"/>
      <c r="HJH779" s="1157"/>
      <c r="HJI779" s="1157"/>
      <c r="HJJ779" s="1157"/>
      <c r="HJK779" s="1157"/>
      <c r="HJL779" s="1157"/>
      <c r="HJM779" s="1157"/>
      <c r="HJN779" s="1157"/>
      <c r="HJO779" s="1157"/>
      <c r="HJP779" s="1157"/>
      <c r="HJQ779" s="1157"/>
      <c r="HJR779" s="1157"/>
      <c r="HJS779" s="1157"/>
      <c r="HJT779" s="1157"/>
      <c r="HJU779" s="1157"/>
      <c r="HJV779" s="1157"/>
      <c r="HJW779" s="1157"/>
      <c r="HJX779" s="1157"/>
      <c r="HJY779" s="1157"/>
      <c r="HJZ779" s="1157"/>
      <c r="HKA779" s="1157"/>
      <c r="HKB779" s="1157"/>
      <c r="HKC779" s="1157"/>
      <c r="HKD779" s="1157"/>
      <c r="HKE779" s="1157"/>
      <c r="HKF779" s="1157"/>
      <c r="HKG779" s="1157"/>
      <c r="HKH779" s="1157"/>
      <c r="HKI779" s="1157"/>
      <c r="HKJ779" s="1157"/>
      <c r="HKK779" s="1157"/>
      <c r="HKL779" s="1157"/>
      <c r="HKM779" s="1157"/>
      <c r="HKN779" s="1157"/>
      <c r="HKO779" s="1157"/>
      <c r="HKP779" s="1157"/>
      <c r="HKQ779" s="1157"/>
      <c r="HKR779" s="1157"/>
      <c r="HKS779" s="1157"/>
      <c r="HKT779" s="1157"/>
      <c r="HKU779" s="1157"/>
      <c r="HKV779" s="1157"/>
      <c r="HKW779" s="1157"/>
      <c r="HKX779" s="1157"/>
      <c r="HKY779" s="1157"/>
      <c r="HKZ779" s="1157"/>
      <c r="HLA779" s="1157"/>
      <c r="HLB779" s="1157"/>
      <c r="HLC779" s="1157"/>
      <c r="HLD779" s="1157"/>
      <c r="HLE779" s="1157"/>
      <c r="HLF779" s="1157"/>
      <c r="HLG779" s="1157"/>
      <c r="HLH779" s="1157"/>
      <c r="HLI779" s="1157"/>
      <c r="HLJ779" s="1157"/>
      <c r="HLK779" s="1157"/>
      <c r="HLL779" s="1157"/>
      <c r="HLM779" s="1157"/>
      <c r="HLN779" s="1157"/>
      <c r="HLO779" s="1157"/>
      <c r="HLP779" s="1157"/>
      <c r="HLQ779" s="1157"/>
      <c r="HLR779" s="1157"/>
      <c r="HLS779" s="1157"/>
      <c r="HLT779" s="1157"/>
      <c r="HLU779" s="1157"/>
      <c r="HLV779" s="1157"/>
      <c r="HLW779" s="1157"/>
      <c r="HLX779" s="1157"/>
      <c r="HLY779" s="1157"/>
      <c r="HLZ779" s="1157"/>
      <c r="HMA779" s="1157"/>
      <c r="HMB779" s="1157"/>
      <c r="HMC779" s="1157"/>
      <c r="HMD779" s="1157"/>
      <c r="HME779" s="1157"/>
      <c r="HMF779" s="1157"/>
      <c r="HMG779" s="1157"/>
      <c r="HMH779" s="1157"/>
      <c r="HMI779" s="1157"/>
      <c r="HMJ779" s="1157"/>
      <c r="HMK779" s="1157"/>
      <c r="HML779" s="1157"/>
      <c r="HMM779" s="1157"/>
      <c r="HMN779" s="1157"/>
      <c r="HMO779" s="1157"/>
      <c r="HMP779" s="1157"/>
      <c r="HMQ779" s="1157"/>
      <c r="HMR779" s="1157"/>
      <c r="HMS779" s="1157"/>
      <c r="HMT779" s="1157"/>
      <c r="HMU779" s="1157"/>
      <c r="HMV779" s="1157"/>
      <c r="HMW779" s="1157"/>
      <c r="HMX779" s="1157"/>
      <c r="HMY779" s="1157"/>
      <c r="HMZ779" s="1157"/>
      <c r="HNA779" s="1157"/>
      <c r="HNB779" s="1157"/>
      <c r="HNC779" s="1157"/>
      <c r="HND779" s="1157"/>
      <c r="HNE779" s="1157"/>
      <c r="HNF779" s="1157"/>
      <c r="HNG779" s="1157"/>
      <c r="HNH779" s="1157"/>
      <c r="HNI779" s="1157"/>
      <c r="HNJ779" s="1157"/>
      <c r="HNK779" s="1157"/>
      <c r="HNL779" s="1157"/>
      <c r="HNM779" s="1157"/>
      <c r="HNN779" s="1157"/>
      <c r="HNO779" s="1157"/>
      <c r="HNP779" s="1157"/>
      <c r="HNQ779" s="1157"/>
      <c r="HNR779" s="1157"/>
      <c r="HNS779" s="1157"/>
      <c r="HNT779" s="1157"/>
      <c r="HNU779" s="1157"/>
      <c r="HNV779" s="1157"/>
      <c r="HNW779" s="1157"/>
      <c r="HNX779" s="1157"/>
      <c r="HNY779" s="1157"/>
      <c r="HNZ779" s="1157"/>
      <c r="HOA779" s="1157"/>
      <c r="HOB779" s="1157"/>
      <c r="HOC779" s="1157"/>
      <c r="HOD779" s="1157"/>
      <c r="HOE779" s="1157"/>
      <c r="HOF779" s="1157"/>
      <c r="HOG779" s="1157"/>
      <c r="HOH779" s="1157"/>
      <c r="HOI779" s="1157"/>
      <c r="HOJ779" s="1157"/>
      <c r="HOK779" s="1157"/>
      <c r="HOL779" s="1157"/>
      <c r="HOM779" s="1157"/>
      <c r="HON779" s="1157"/>
      <c r="HOO779" s="1157"/>
      <c r="HOP779" s="1157"/>
      <c r="HOQ779" s="1157"/>
      <c r="HOR779" s="1157"/>
      <c r="HOS779" s="1157"/>
      <c r="HOT779" s="1157"/>
      <c r="HOU779" s="1157"/>
      <c r="HOV779" s="1157"/>
      <c r="HOW779" s="1157"/>
      <c r="HOX779" s="1157"/>
      <c r="HOY779" s="1157"/>
      <c r="HOZ779" s="1157"/>
      <c r="HPA779" s="1157"/>
      <c r="HPB779" s="1157"/>
      <c r="HPC779" s="1157"/>
      <c r="HPD779" s="1157"/>
      <c r="HPE779" s="1157"/>
      <c r="HPF779" s="1157"/>
      <c r="HPG779" s="1157"/>
      <c r="HPH779" s="1157"/>
      <c r="HPI779" s="1157"/>
      <c r="HPJ779" s="1157"/>
      <c r="HPK779" s="1157"/>
      <c r="HPL779" s="1157"/>
      <c r="HPM779" s="1157"/>
      <c r="HPN779" s="1157"/>
      <c r="HPO779" s="1157"/>
      <c r="HPP779" s="1157"/>
      <c r="HPQ779" s="1157"/>
      <c r="HPR779" s="1157"/>
      <c r="HPS779" s="1157"/>
      <c r="HPT779" s="1157"/>
      <c r="HPU779" s="1157"/>
      <c r="HPV779" s="1157"/>
      <c r="HPW779" s="1157"/>
      <c r="HPX779" s="1157"/>
      <c r="HPY779" s="1157"/>
      <c r="HPZ779" s="1157"/>
      <c r="HQA779" s="1157"/>
      <c r="HQB779" s="1157"/>
      <c r="HQC779" s="1157"/>
      <c r="HQD779" s="1157"/>
      <c r="HQE779" s="1157"/>
      <c r="HQF779" s="1157"/>
      <c r="HQG779" s="1157"/>
      <c r="HQH779" s="1157"/>
      <c r="HQI779" s="1157"/>
      <c r="HQJ779" s="1157"/>
      <c r="HQK779" s="1157"/>
      <c r="HQL779" s="1157"/>
      <c r="HQM779" s="1157"/>
      <c r="HQN779" s="1157"/>
      <c r="HQO779" s="1157"/>
      <c r="HQP779" s="1157"/>
      <c r="HQQ779" s="1157"/>
      <c r="HQR779" s="1157"/>
      <c r="HQS779" s="1157"/>
      <c r="HQT779" s="1157"/>
      <c r="HQU779" s="1157"/>
      <c r="HQV779" s="1157"/>
      <c r="HQW779" s="1157"/>
      <c r="HQX779" s="1157"/>
      <c r="HQY779" s="1157"/>
      <c r="HQZ779" s="1157"/>
      <c r="HRA779" s="1157"/>
      <c r="HRB779" s="1157"/>
      <c r="HRC779" s="1157"/>
      <c r="HRD779" s="1157"/>
      <c r="HRE779" s="1157"/>
      <c r="HRF779" s="1157"/>
      <c r="HRG779" s="1157"/>
      <c r="HRH779" s="1157"/>
      <c r="HRI779" s="1157"/>
      <c r="HRJ779" s="1157"/>
      <c r="HRK779" s="1157"/>
      <c r="HRL779" s="1157"/>
      <c r="HRM779" s="1157"/>
      <c r="HRN779" s="1157"/>
      <c r="HRO779" s="1157"/>
      <c r="HRP779" s="1157"/>
      <c r="HRQ779" s="1157"/>
      <c r="HRR779" s="1157"/>
      <c r="HRS779" s="1157"/>
      <c r="HRT779" s="1157"/>
      <c r="HRU779" s="1157"/>
      <c r="HRV779" s="1157"/>
      <c r="HRW779" s="1157"/>
      <c r="HRX779" s="1157"/>
      <c r="HRY779" s="1157"/>
      <c r="HRZ779" s="1157"/>
      <c r="HSA779" s="1157"/>
      <c r="HSB779" s="1157"/>
      <c r="HSC779" s="1157"/>
      <c r="HSD779" s="1157"/>
      <c r="HSE779" s="1157"/>
      <c r="HSF779" s="1157"/>
      <c r="HSG779" s="1157"/>
      <c r="HSH779" s="1157"/>
      <c r="HSI779" s="1157"/>
      <c r="HSJ779" s="1157"/>
      <c r="HSK779" s="1157"/>
      <c r="HSL779" s="1157"/>
      <c r="HSM779" s="1157"/>
      <c r="HSN779" s="1157"/>
      <c r="HSO779" s="1157"/>
      <c r="HSP779" s="1157"/>
      <c r="HSQ779" s="1157"/>
      <c r="HSR779" s="1157"/>
      <c r="HSS779" s="1157"/>
      <c r="HST779" s="1157"/>
      <c r="HSU779" s="1157"/>
      <c r="HSV779" s="1157"/>
      <c r="HSW779" s="1157"/>
      <c r="HSX779" s="1157"/>
      <c r="HSY779" s="1157"/>
      <c r="HSZ779" s="1157"/>
      <c r="HTA779" s="1157"/>
      <c r="HTB779" s="1157"/>
      <c r="HTC779" s="1157"/>
      <c r="HTD779" s="1157"/>
      <c r="HTE779" s="1157"/>
      <c r="HTF779" s="1157"/>
      <c r="HTG779" s="1157"/>
      <c r="HTH779" s="1157"/>
      <c r="HTI779" s="1157"/>
      <c r="HTJ779" s="1157"/>
      <c r="HTK779" s="1157"/>
      <c r="HTL779" s="1157"/>
      <c r="HTM779" s="1157"/>
      <c r="HTN779" s="1157"/>
      <c r="HTO779" s="1157"/>
      <c r="HTP779" s="1157"/>
      <c r="HTQ779" s="1157"/>
      <c r="HTR779" s="1157"/>
      <c r="HTS779" s="1157"/>
      <c r="HTT779" s="1157"/>
      <c r="HTU779" s="1157"/>
      <c r="HTV779" s="1157"/>
      <c r="HTW779" s="1157"/>
      <c r="HTX779" s="1157"/>
      <c r="HTY779" s="1157"/>
      <c r="HTZ779" s="1157"/>
      <c r="HUA779" s="1157"/>
      <c r="HUB779" s="1157"/>
      <c r="HUC779" s="1157"/>
      <c r="HUD779" s="1157"/>
      <c r="HUE779" s="1157"/>
      <c r="HUF779" s="1157"/>
      <c r="HUG779" s="1157"/>
      <c r="HUH779" s="1157"/>
      <c r="HUI779" s="1157"/>
      <c r="HUJ779" s="1157"/>
      <c r="HUK779" s="1157"/>
      <c r="HUL779" s="1157"/>
      <c r="HUM779" s="1157"/>
      <c r="HUN779" s="1157"/>
      <c r="HUO779" s="1157"/>
      <c r="HUP779" s="1157"/>
      <c r="HUQ779" s="1157"/>
      <c r="HUR779" s="1157"/>
      <c r="HUS779" s="1157"/>
      <c r="HUT779" s="1157"/>
      <c r="HUU779" s="1157"/>
      <c r="HUV779" s="1157"/>
      <c r="HUW779" s="1157"/>
      <c r="HUX779" s="1157"/>
      <c r="HUY779" s="1157"/>
      <c r="HUZ779" s="1157"/>
      <c r="HVA779" s="1157"/>
      <c r="HVB779" s="1157"/>
      <c r="HVC779" s="1157"/>
      <c r="HVD779" s="1157"/>
      <c r="HVE779" s="1157"/>
      <c r="HVF779" s="1157"/>
      <c r="HVG779" s="1157"/>
      <c r="HVH779" s="1157"/>
      <c r="HVI779" s="1157"/>
      <c r="HVJ779" s="1157"/>
      <c r="HVK779" s="1157"/>
      <c r="HVL779" s="1157"/>
      <c r="HVM779" s="1157"/>
      <c r="HVN779" s="1157"/>
      <c r="HVO779" s="1157"/>
      <c r="HVP779" s="1157"/>
      <c r="HVQ779" s="1157"/>
      <c r="HVR779" s="1157"/>
      <c r="HVS779" s="1157"/>
      <c r="HVT779" s="1157"/>
      <c r="HVU779" s="1157"/>
      <c r="HVV779" s="1157"/>
      <c r="HVW779" s="1157"/>
      <c r="HVX779" s="1157"/>
      <c r="HVY779" s="1157"/>
      <c r="HVZ779" s="1157"/>
      <c r="HWA779" s="1157"/>
      <c r="HWB779" s="1157"/>
      <c r="HWC779" s="1157"/>
      <c r="HWD779" s="1157"/>
      <c r="HWE779" s="1157"/>
      <c r="HWF779" s="1157"/>
      <c r="HWG779" s="1157"/>
      <c r="HWH779" s="1157"/>
      <c r="HWI779" s="1157"/>
      <c r="HWJ779" s="1157"/>
      <c r="HWK779" s="1157"/>
      <c r="HWL779" s="1157"/>
      <c r="HWM779" s="1157"/>
      <c r="HWN779" s="1157"/>
      <c r="HWO779" s="1157"/>
      <c r="HWP779" s="1157"/>
      <c r="HWQ779" s="1157"/>
      <c r="HWR779" s="1157"/>
      <c r="HWS779" s="1157"/>
      <c r="HWT779" s="1157"/>
      <c r="HWU779" s="1157"/>
      <c r="HWV779" s="1157"/>
      <c r="HWW779" s="1157"/>
      <c r="HWX779" s="1157"/>
      <c r="HWY779" s="1157"/>
      <c r="HWZ779" s="1157"/>
      <c r="HXA779" s="1157"/>
      <c r="HXB779" s="1157"/>
      <c r="HXC779" s="1157"/>
      <c r="HXD779" s="1157"/>
      <c r="HXE779" s="1157"/>
      <c r="HXF779" s="1157"/>
      <c r="HXG779" s="1157"/>
      <c r="HXH779" s="1157"/>
      <c r="HXI779" s="1157"/>
      <c r="HXJ779" s="1157"/>
      <c r="HXK779" s="1157"/>
      <c r="HXL779" s="1157"/>
      <c r="HXM779" s="1157"/>
      <c r="HXN779" s="1157"/>
      <c r="HXO779" s="1157"/>
      <c r="HXP779" s="1157"/>
      <c r="HXQ779" s="1157"/>
      <c r="HXR779" s="1157"/>
      <c r="HXS779" s="1157"/>
      <c r="HXT779" s="1157"/>
      <c r="HXU779" s="1157"/>
      <c r="HXV779" s="1157"/>
      <c r="HXW779" s="1157"/>
      <c r="HXX779" s="1157"/>
      <c r="HXY779" s="1157"/>
      <c r="HXZ779" s="1157"/>
      <c r="HYA779" s="1157"/>
      <c r="HYB779" s="1157"/>
      <c r="HYC779" s="1157"/>
      <c r="HYD779" s="1157"/>
      <c r="HYE779" s="1157"/>
      <c r="HYF779" s="1157"/>
      <c r="HYG779" s="1157"/>
      <c r="HYH779" s="1157"/>
      <c r="HYI779" s="1157"/>
      <c r="HYJ779" s="1157"/>
      <c r="HYK779" s="1157"/>
      <c r="HYL779" s="1157"/>
      <c r="HYM779" s="1157"/>
      <c r="HYN779" s="1157"/>
      <c r="HYO779" s="1157"/>
      <c r="HYP779" s="1157"/>
      <c r="HYQ779" s="1157"/>
      <c r="HYR779" s="1157"/>
      <c r="HYS779" s="1157"/>
      <c r="HYT779" s="1157"/>
      <c r="HYU779" s="1157"/>
      <c r="HYV779" s="1157"/>
      <c r="HYW779" s="1157"/>
      <c r="HYX779" s="1157"/>
      <c r="HYY779" s="1157"/>
      <c r="HYZ779" s="1157"/>
      <c r="HZA779" s="1157"/>
      <c r="HZB779" s="1157"/>
      <c r="HZC779" s="1157"/>
      <c r="HZD779" s="1157"/>
      <c r="HZE779" s="1157"/>
      <c r="HZF779" s="1157"/>
      <c r="HZG779" s="1157"/>
      <c r="HZH779" s="1157"/>
      <c r="HZI779" s="1157"/>
      <c r="HZJ779" s="1157"/>
      <c r="HZK779" s="1157"/>
      <c r="HZL779" s="1157"/>
      <c r="HZM779" s="1157"/>
      <c r="HZN779" s="1157"/>
      <c r="HZO779" s="1157"/>
      <c r="HZP779" s="1157"/>
      <c r="HZQ779" s="1157"/>
      <c r="HZR779" s="1157"/>
      <c r="HZS779" s="1157"/>
      <c r="HZT779" s="1157"/>
      <c r="HZU779" s="1157"/>
      <c r="HZV779" s="1157"/>
      <c r="HZW779" s="1157"/>
      <c r="HZX779" s="1157"/>
      <c r="HZY779" s="1157"/>
      <c r="HZZ779" s="1157"/>
      <c r="IAA779" s="1157"/>
      <c r="IAB779" s="1157"/>
      <c r="IAC779" s="1157"/>
      <c r="IAD779" s="1157"/>
      <c r="IAE779" s="1157"/>
      <c r="IAF779" s="1157"/>
      <c r="IAG779" s="1157"/>
      <c r="IAH779" s="1157"/>
      <c r="IAI779" s="1157"/>
      <c r="IAJ779" s="1157"/>
      <c r="IAK779" s="1157"/>
      <c r="IAL779" s="1157"/>
      <c r="IAM779" s="1157"/>
      <c r="IAN779" s="1157"/>
      <c r="IAO779" s="1157"/>
      <c r="IAP779" s="1157"/>
      <c r="IAQ779" s="1157"/>
      <c r="IAR779" s="1157"/>
      <c r="IAS779" s="1157"/>
      <c r="IAT779" s="1157"/>
      <c r="IAU779" s="1157"/>
      <c r="IAV779" s="1157"/>
      <c r="IAW779" s="1157"/>
      <c r="IAX779" s="1157"/>
      <c r="IAY779" s="1157"/>
      <c r="IAZ779" s="1157"/>
      <c r="IBA779" s="1157"/>
      <c r="IBB779" s="1157"/>
      <c r="IBC779" s="1157"/>
      <c r="IBD779" s="1157"/>
      <c r="IBE779" s="1157"/>
      <c r="IBF779" s="1157"/>
      <c r="IBG779" s="1157"/>
      <c r="IBH779" s="1157"/>
      <c r="IBI779" s="1157"/>
      <c r="IBJ779" s="1157"/>
      <c r="IBK779" s="1157"/>
      <c r="IBL779" s="1157"/>
      <c r="IBM779" s="1157"/>
      <c r="IBN779" s="1157"/>
      <c r="IBO779" s="1157"/>
      <c r="IBP779" s="1157"/>
      <c r="IBQ779" s="1157"/>
      <c r="IBR779" s="1157"/>
      <c r="IBS779" s="1157"/>
      <c r="IBT779" s="1157"/>
      <c r="IBU779" s="1157"/>
      <c r="IBV779" s="1157"/>
      <c r="IBW779" s="1157"/>
      <c r="IBX779" s="1157"/>
      <c r="IBY779" s="1157"/>
      <c r="IBZ779" s="1157"/>
      <c r="ICA779" s="1157"/>
      <c r="ICB779" s="1157"/>
      <c r="ICC779" s="1157"/>
      <c r="ICD779" s="1157"/>
      <c r="ICE779" s="1157"/>
      <c r="ICF779" s="1157"/>
      <c r="ICG779" s="1157"/>
      <c r="ICH779" s="1157"/>
      <c r="ICI779" s="1157"/>
      <c r="ICJ779" s="1157"/>
      <c r="ICK779" s="1157"/>
      <c r="ICL779" s="1157"/>
      <c r="ICM779" s="1157"/>
      <c r="ICN779" s="1157"/>
      <c r="ICO779" s="1157"/>
      <c r="ICP779" s="1157"/>
      <c r="ICQ779" s="1157"/>
      <c r="ICR779" s="1157"/>
      <c r="ICS779" s="1157"/>
      <c r="ICT779" s="1157"/>
      <c r="ICU779" s="1157"/>
      <c r="ICV779" s="1157"/>
      <c r="ICW779" s="1157"/>
      <c r="ICX779" s="1157"/>
      <c r="ICY779" s="1157"/>
      <c r="ICZ779" s="1157"/>
      <c r="IDA779" s="1157"/>
      <c r="IDB779" s="1157"/>
      <c r="IDC779" s="1157"/>
      <c r="IDD779" s="1157"/>
      <c r="IDE779" s="1157"/>
      <c r="IDF779" s="1157"/>
      <c r="IDG779" s="1157"/>
      <c r="IDH779" s="1157"/>
      <c r="IDI779" s="1157"/>
      <c r="IDJ779" s="1157"/>
      <c r="IDK779" s="1157"/>
      <c r="IDL779" s="1157"/>
      <c r="IDM779" s="1157"/>
      <c r="IDN779" s="1157"/>
      <c r="IDO779" s="1157"/>
      <c r="IDP779" s="1157"/>
      <c r="IDQ779" s="1157"/>
      <c r="IDR779" s="1157"/>
      <c r="IDS779" s="1157"/>
      <c r="IDT779" s="1157"/>
      <c r="IDU779" s="1157"/>
      <c r="IDV779" s="1157"/>
      <c r="IDW779" s="1157"/>
      <c r="IDX779" s="1157"/>
      <c r="IDY779" s="1157"/>
      <c r="IDZ779" s="1157"/>
      <c r="IEA779" s="1157"/>
      <c r="IEB779" s="1157"/>
      <c r="IEC779" s="1157"/>
      <c r="IED779" s="1157"/>
      <c r="IEE779" s="1157"/>
      <c r="IEF779" s="1157"/>
      <c r="IEG779" s="1157"/>
      <c r="IEH779" s="1157"/>
      <c r="IEI779" s="1157"/>
      <c r="IEJ779" s="1157"/>
      <c r="IEK779" s="1157"/>
      <c r="IEL779" s="1157"/>
      <c r="IEM779" s="1157"/>
      <c r="IEN779" s="1157"/>
      <c r="IEO779" s="1157"/>
      <c r="IEP779" s="1157"/>
      <c r="IEQ779" s="1157"/>
      <c r="IER779" s="1157"/>
      <c r="IES779" s="1157"/>
      <c r="IET779" s="1157"/>
      <c r="IEU779" s="1157"/>
      <c r="IEV779" s="1157"/>
      <c r="IEW779" s="1157"/>
      <c r="IEX779" s="1157"/>
      <c r="IEY779" s="1157"/>
      <c r="IEZ779" s="1157"/>
      <c r="IFA779" s="1157"/>
      <c r="IFB779" s="1157"/>
      <c r="IFC779" s="1157"/>
      <c r="IFD779" s="1157"/>
      <c r="IFE779" s="1157"/>
      <c r="IFF779" s="1157"/>
      <c r="IFG779" s="1157"/>
      <c r="IFH779" s="1157"/>
      <c r="IFI779" s="1157"/>
      <c r="IFJ779" s="1157"/>
      <c r="IFK779" s="1157"/>
      <c r="IFL779" s="1157"/>
      <c r="IFM779" s="1157"/>
      <c r="IFN779" s="1157"/>
      <c r="IFO779" s="1157"/>
      <c r="IFP779" s="1157"/>
      <c r="IFQ779" s="1157"/>
      <c r="IFR779" s="1157"/>
      <c r="IFS779" s="1157"/>
      <c r="IFT779" s="1157"/>
      <c r="IFU779" s="1157"/>
      <c r="IFV779" s="1157"/>
      <c r="IFW779" s="1157"/>
      <c r="IFX779" s="1157"/>
      <c r="IFY779" s="1157"/>
      <c r="IFZ779" s="1157"/>
      <c r="IGA779" s="1157"/>
      <c r="IGB779" s="1157"/>
      <c r="IGC779" s="1157"/>
      <c r="IGD779" s="1157"/>
      <c r="IGE779" s="1157"/>
      <c r="IGF779" s="1157"/>
      <c r="IGG779" s="1157"/>
      <c r="IGH779" s="1157"/>
      <c r="IGI779" s="1157"/>
      <c r="IGJ779" s="1157"/>
      <c r="IGK779" s="1157"/>
      <c r="IGL779" s="1157"/>
      <c r="IGM779" s="1157"/>
      <c r="IGN779" s="1157"/>
      <c r="IGO779" s="1157"/>
      <c r="IGP779" s="1157"/>
      <c r="IGQ779" s="1157"/>
      <c r="IGR779" s="1157"/>
      <c r="IGS779" s="1157"/>
      <c r="IGT779" s="1157"/>
      <c r="IGU779" s="1157"/>
      <c r="IGV779" s="1157"/>
      <c r="IGW779" s="1157"/>
      <c r="IGX779" s="1157"/>
      <c r="IGY779" s="1157"/>
      <c r="IGZ779" s="1157"/>
      <c r="IHA779" s="1157"/>
      <c r="IHB779" s="1157"/>
      <c r="IHC779" s="1157"/>
      <c r="IHD779" s="1157"/>
      <c r="IHE779" s="1157"/>
      <c r="IHF779" s="1157"/>
      <c r="IHG779" s="1157"/>
      <c r="IHH779" s="1157"/>
      <c r="IHI779" s="1157"/>
      <c r="IHJ779" s="1157"/>
      <c r="IHK779" s="1157"/>
      <c r="IHL779" s="1157"/>
      <c r="IHM779" s="1157"/>
      <c r="IHN779" s="1157"/>
      <c r="IHO779" s="1157"/>
      <c r="IHP779" s="1157"/>
      <c r="IHQ779" s="1157"/>
      <c r="IHR779" s="1157"/>
      <c r="IHS779" s="1157"/>
      <c r="IHT779" s="1157"/>
      <c r="IHU779" s="1157"/>
      <c r="IHV779" s="1157"/>
      <c r="IHW779" s="1157"/>
      <c r="IHX779" s="1157"/>
      <c r="IHY779" s="1157"/>
      <c r="IHZ779" s="1157"/>
      <c r="IIA779" s="1157"/>
      <c r="IIB779" s="1157"/>
      <c r="IIC779" s="1157"/>
      <c r="IID779" s="1157"/>
      <c r="IIE779" s="1157"/>
      <c r="IIF779" s="1157"/>
      <c r="IIG779" s="1157"/>
      <c r="IIH779" s="1157"/>
      <c r="III779" s="1157"/>
      <c r="IIJ779" s="1157"/>
      <c r="IIK779" s="1157"/>
      <c r="IIL779" s="1157"/>
      <c r="IIM779" s="1157"/>
      <c r="IIN779" s="1157"/>
      <c r="IIO779" s="1157"/>
      <c r="IIP779" s="1157"/>
      <c r="IIQ779" s="1157"/>
      <c r="IIR779" s="1157"/>
      <c r="IIS779" s="1157"/>
      <c r="IIT779" s="1157"/>
      <c r="IIU779" s="1157"/>
      <c r="IIV779" s="1157"/>
      <c r="IIW779" s="1157"/>
      <c r="IIX779" s="1157"/>
      <c r="IIY779" s="1157"/>
      <c r="IIZ779" s="1157"/>
      <c r="IJA779" s="1157"/>
      <c r="IJB779" s="1157"/>
      <c r="IJC779" s="1157"/>
      <c r="IJD779" s="1157"/>
      <c r="IJE779" s="1157"/>
      <c r="IJF779" s="1157"/>
      <c r="IJG779" s="1157"/>
      <c r="IJH779" s="1157"/>
      <c r="IJI779" s="1157"/>
      <c r="IJJ779" s="1157"/>
      <c r="IJK779" s="1157"/>
      <c r="IJL779" s="1157"/>
      <c r="IJM779" s="1157"/>
      <c r="IJN779" s="1157"/>
      <c r="IJO779" s="1157"/>
      <c r="IJP779" s="1157"/>
      <c r="IJQ779" s="1157"/>
      <c r="IJR779" s="1157"/>
      <c r="IJS779" s="1157"/>
      <c r="IJT779" s="1157"/>
      <c r="IJU779" s="1157"/>
      <c r="IJV779" s="1157"/>
      <c r="IJW779" s="1157"/>
      <c r="IJX779" s="1157"/>
      <c r="IJY779" s="1157"/>
      <c r="IJZ779" s="1157"/>
      <c r="IKA779" s="1157"/>
      <c r="IKB779" s="1157"/>
      <c r="IKC779" s="1157"/>
      <c r="IKD779" s="1157"/>
      <c r="IKE779" s="1157"/>
      <c r="IKF779" s="1157"/>
      <c r="IKG779" s="1157"/>
      <c r="IKH779" s="1157"/>
      <c r="IKI779" s="1157"/>
      <c r="IKJ779" s="1157"/>
      <c r="IKK779" s="1157"/>
      <c r="IKL779" s="1157"/>
      <c r="IKM779" s="1157"/>
      <c r="IKN779" s="1157"/>
      <c r="IKO779" s="1157"/>
      <c r="IKP779" s="1157"/>
      <c r="IKQ779" s="1157"/>
      <c r="IKR779" s="1157"/>
      <c r="IKS779" s="1157"/>
      <c r="IKT779" s="1157"/>
      <c r="IKU779" s="1157"/>
      <c r="IKV779" s="1157"/>
      <c r="IKW779" s="1157"/>
      <c r="IKX779" s="1157"/>
      <c r="IKY779" s="1157"/>
      <c r="IKZ779" s="1157"/>
      <c r="ILA779" s="1157"/>
      <c r="ILB779" s="1157"/>
      <c r="ILC779" s="1157"/>
      <c r="ILD779" s="1157"/>
      <c r="ILE779" s="1157"/>
      <c r="ILF779" s="1157"/>
      <c r="ILG779" s="1157"/>
      <c r="ILH779" s="1157"/>
      <c r="ILI779" s="1157"/>
      <c r="ILJ779" s="1157"/>
      <c r="ILK779" s="1157"/>
      <c r="ILL779" s="1157"/>
      <c r="ILM779" s="1157"/>
      <c r="ILN779" s="1157"/>
      <c r="ILO779" s="1157"/>
      <c r="ILP779" s="1157"/>
      <c r="ILQ779" s="1157"/>
      <c r="ILR779" s="1157"/>
      <c r="ILS779" s="1157"/>
      <c r="ILT779" s="1157"/>
      <c r="ILU779" s="1157"/>
      <c r="ILV779" s="1157"/>
      <c r="ILW779" s="1157"/>
      <c r="ILX779" s="1157"/>
      <c r="ILY779" s="1157"/>
      <c r="ILZ779" s="1157"/>
      <c r="IMA779" s="1157"/>
      <c r="IMB779" s="1157"/>
      <c r="IMC779" s="1157"/>
      <c r="IMD779" s="1157"/>
      <c r="IME779" s="1157"/>
      <c r="IMF779" s="1157"/>
      <c r="IMG779" s="1157"/>
      <c r="IMH779" s="1157"/>
      <c r="IMI779" s="1157"/>
      <c r="IMJ779" s="1157"/>
      <c r="IMK779" s="1157"/>
      <c r="IML779" s="1157"/>
      <c r="IMM779" s="1157"/>
      <c r="IMN779" s="1157"/>
      <c r="IMO779" s="1157"/>
      <c r="IMP779" s="1157"/>
      <c r="IMQ779" s="1157"/>
      <c r="IMR779" s="1157"/>
      <c r="IMS779" s="1157"/>
      <c r="IMT779" s="1157"/>
      <c r="IMU779" s="1157"/>
      <c r="IMV779" s="1157"/>
      <c r="IMW779" s="1157"/>
      <c r="IMX779" s="1157"/>
      <c r="IMY779" s="1157"/>
      <c r="IMZ779" s="1157"/>
      <c r="INA779" s="1157"/>
      <c r="INB779" s="1157"/>
      <c r="INC779" s="1157"/>
      <c r="IND779" s="1157"/>
      <c r="INE779" s="1157"/>
      <c r="INF779" s="1157"/>
      <c r="ING779" s="1157"/>
      <c r="INH779" s="1157"/>
      <c r="INI779" s="1157"/>
      <c r="INJ779" s="1157"/>
      <c r="INK779" s="1157"/>
      <c r="INL779" s="1157"/>
      <c r="INM779" s="1157"/>
      <c r="INN779" s="1157"/>
      <c r="INO779" s="1157"/>
      <c r="INP779" s="1157"/>
      <c r="INQ779" s="1157"/>
      <c r="INR779" s="1157"/>
      <c r="INS779" s="1157"/>
      <c r="INT779" s="1157"/>
      <c r="INU779" s="1157"/>
      <c r="INV779" s="1157"/>
      <c r="INW779" s="1157"/>
      <c r="INX779" s="1157"/>
      <c r="INY779" s="1157"/>
      <c r="INZ779" s="1157"/>
      <c r="IOA779" s="1157"/>
      <c r="IOB779" s="1157"/>
      <c r="IOC779" s="1157"/>
      <c r="IOD779" s="1157"/>
      <c r="IOE779" s="1157"/>
      <c r="IOF779" s="1157"/>
      <c r="IOG779" s="1157"/>
      <c r="IOH779" s="1157"/>
      <c r="IOI779" s="1157"/>
      <c r="IOJ779" s="1157"/>
      <c r="IOK779" s="1157"/>
      <c r="IOL779" s="1157"/>
      <c r="IOM779" s="1157"/>
      <c r="ION779" s="1157"/>
      <c r="IOO779" s="1157"/>
      <c r="IOP779" s="1157"/>
      <c r="IOQ779" s="1157"/>
      <c r="IOR779" s="1157"/>
      <c r="IOS779" s="1157"/>
      <c r="IOT779" s="1157"/>
      <c r="IOU779" s="1157"/>
      <c r="IOV779" s="1157"/>
      <c r="IOW779" s="1157"/>
      <c r="IOX779" s="1157"/>
      <c r="IOY779" s="1157"/>
      <c r="IOZ779" s="1157"/>
      <c r="IPA779" s="1157"/>
      <c r="IPB779" s="1157"/>
      <c r="IPC779" s="1157"/>
      <c r="IPD779" s="1157"/>
      <c r="IPE779" s="1157"/>
      <c r="IPF779" s="1157"/>
      <c r="IPG779" s="1157"/>
      <c r="IPH779" s="1157"/>
      <c r="IPI779" s="1157"/>
      <c r="IPJ779" s="1157"/>
      <c r="IPK779" s="1157"/>
      <c r="IPL779" s="1157"/>
      <c r="IPM779" s="1157"/>
      <c r="IPN779" s="1157"/>
      <c r="IPO779" s="1157"/>
      <c r="IPP779" s="1157"/>
      <c r="IPQ779" s="1157"/>
      <c r="IPR779" s="1157"/>
      <c r="IPS779" s="1157"/>
      <c r="IPT779" s="1157"/>
      <c r="IPU779" s="1157"/>
      <c r="IPV779" s="1157"/>
      <c r="IPW779" s="1157"/>
      <c r="IPX779" s="1157"/>
      <c r="IPY779" s="1157"/>
      <c r="IPZ779" s="1157"/>
      <c r="IQA779" s="1157"/>
      <c r="IQB779" s="1157"/>
      <c r="IQC779" s="1157"/>
      <c r="IQD779" s="1157"/>
      <c r="IQE779" s="1157"/>
      <c r="IQF779" s="1157"/>
      <c r="IQG779" s="1157"/>
      <c r="IQH779" s="1157"/>
      <c r="IQI779" s="1157"/>
      <c r="IQJ779" s="1157"/>
      <c r="IQK779" s="1157"/>
      <c r="IQL779" s="1157"/>
      <c r="IQM779" s="1157"/>
      <c r="IQN779" s="1157"/>
      <c r="IQO779" s="1157"/>
      <c r="IQP779" s="1157"/>
      <c r="IQQ779" s="1157"/>
      <c r="IQR779" s="1157"/>
      <c r="IQS779" s="1157"/>
      <c r="IQT779" s="1157"/>
      <c r="IQU779" s="1157"/>
      <c r="IQV779" s="1157"/>
      <c r="IQW779" s="1157"/>
      <c r="IQX779" s="1157"/>
      <c r="IQY779" s="1157"/>
      <c r="IQZ779" s="1157"/>
      <c r="IRA779" s="1157"/>
      <c r="IRB779" s="1157"/>
      <c r="IRC779" s="1157"/>
      <c r="IRD779" s="1157"/>
      <c r="IRE779" s="1157"/>
      <c r="IRF779" s="1157"/>
      <c r="IRG779" s="1157"/>
      <c r="IRH779" s="1157"/>
      <c r="IRI779" s="1157"/>
      <c r="IRJ779" s="1157"/>
      <c r="IRK779" s="1157"/>
      <c r="IRL779" s="1157"/>
      <c r="IRM779" s="1157"/>
      <c r="IRN779" s="1157"/>
      <c r="IRO779" s="1157"/>
      <c r="IRP779" s="1157"/>
      <c r="IRQ779" s="1157"/>
      <c r="IRR779" s="1157"/>
      <c r="IRS779" s="1157"/>
      <c r="IRT779" s="1157"/>
      <c r="IRU779" s="1157"/>
      <c r="IRV779" s="1157"/>
      <c r="IRW779" s="1157"/>
      <c r="IRX779" s="1157"/>
      <c r="IRY779" s="1157"/>
      <c r="IRZ779" s="1157"/>
      <c r="ISA779" s="1157"/>
      <c r="ISB779" s="1157"/>
      <c r="ISC779" s="1157"/>
      <c r="ISD779" s="1157"/>
      <c r="ISE779" s="1157"/>
      <c r="ISF779" s="1157"/>
      <c r="ISG779" s="1157"/>
      <c r="ISH779" s="1157"/>
      <c r="ISI779" s="1157"/>
      <c r="ISJ779" s="1157"/>
      <c r="ISK779" s="1157"/>
      <c r="ISL779" s="1157"/>
      <c r="ISM779" s="1157"/>
      <c r="ISN779" s="1157"/>
      <c r="ISO779" s="1157"/>
      <c r="ISP779" s="1157"/>
      <c r="ISQ779" s="1157"/>
      <c r="ISR779" s="1157"/>
      <c r="ISS779" s="1157"/>
      <c r="IST779" s="1157"/>
      <c r="ISU779" s="1157"/>
      <c r="ISV779" s="1157"/>
      <c r="ISW779" s="1157"/>
      <c r="ISX779" s="1157"/>
      <c r="ISY779" s="1157"/>
      <c r="ISZ779" s="1157"/>
      <c r="ITA779" s="1157"/>
      <c r="ITB779" s="1157"/>
      <c r="ITC779" s="1157"/>
      <c r="ITD779" s="1157"/>
      <c r="ITE779" s="1157"/>
      <c r="ITF779" s="1157"/>
      <c r="ITG779" s="1157"/>
      <c r="ITH779" s="1157"/>
      <c r="ITI779" s="1157"/>
      <c r="ITJ779" s="1157"/>
      <c r="ITK779" s="1157"/>
      <c r="ITL779" s="1157"/>
      <c r="ITM779" s="1157"/>
      <c r="ITN779" s="1157"/>
      <c r="ITO779" s="1157"/>
      <c r="ITP779" s="1157"/>
      <c r="ITQ779" s="1157"/>
      <c r="ITR779" s="1157"/>
      <c r="ITS779" s="1157"/>
      <c r="ITT779" s="1157"/>
      <c r="ITU779" s="1157"/>
      <c r="ITV779" s="1157"/>
      <c r="ITW779" s="1157"/>
      <c r="ITX779" s="1157"/>
      <c r="ITY779" s="1157"/>
      <c r="ITZ779" s="1157"/>
      <c r="IUA779" s="1157"/>
      <c r="IUB779" s="1157"/>
      <c r="IUC779" s="1157"/>
      <c r="IUD779" s="1157"/>
      <c r="IUE779" s="1157"/>
      <c r="IUF779" s="1157"/>
      <c r="IUG779" s="1157"/>
      <c r="IUH779" s="1157"/>
      <c r="IUI779" s="1157"/>
      <c r="IUJ779" s="1157"/>
      <c r="IUK779" s="1157"/>
      <c r="IUL779" s="1157"/>
      <c r="IUM779" s="1157"/>
      <c r="IUN779" s="1157"/>
      <c r="IUO779" s="1157"/>
      <c r="IUP779" s="1157"/>
      <c r="IUQ779" s="1157"/>
      <c r="IUR779" s="1157"/>
      <c r="IUS779" s="1157"/>
      <c r="IUT779" s="1157"/>
      <c r="IUU779" s="1157"/>
      <c r="IUV779" s="1157"/>
      <c r="IUW779" s="1157"/>
      <c r="IUX779" s="1157"/>
      <c r="IUY779" s="1157"/>
      <c r="IUZ779" s="1157"/>
      <c r="IVA779" s="1157"/>
      <c r="IVB779" s="1157"/>
      <c r="IVC779" s="1157"/>
      <c r="IVD779" s="1157"/>
      <c r="IVE779" s="1157"/>
      <c r="IVF779" s="1157"/>
      <c r="IVG779" s="1157"/>
      <c r="IVH779" s="1157"/>
      <c r="IVI779" s="1157"/>
      <c r="IVJ779" s="1157"/>
      <c r="IVK779" s="1157"/>
      <c r="IVL779" s="1157"/>
      <c r="IVM779" s="1157"/>
      <c r="IVN779" s="1157"/>
      <c r="IVO779" s="1157"/>
      <c r="IVP779" s="1157"/>
      <c r="IVQ779" s="1157"/>
      <c r="IVR779" s="1157"/>
      <c r="IVS779" s="1157"/>
      <c r="IVT779" s="1157"/>
      <c r="IVU779" s="1157"/>
      <c r="IVV779" s="1157"/>
      <c r="IVW779" s="1157"/>
      <c r="IVX779" s="1157"/>
      <c r="IVY779" s="1157"/>
      <c r="IVZ779" s="1157"/>
      <c r="IWA779" s="1157"/>
      <c r="IWB779" s="1157"/>
      <c r="IWC779" s="1157"/>
      <c r="IWD779" s="1157"/>
      <c r="IWE779" s="1157"/>
      <c r="IWF779" s="1157"/>
      <c r="IWG779" s="1157"/>
      <c r="IWH779" s="1157"/>
      <c r="IWI779" s="1157"/>
      <c r="IWJ779" s="1157"/>
      <c r="IWK779" s="1157"/>
      <c r="IWL779" s="1157"/>
      <c r="IWM779" s="1157"/>
      <c r="IWN779" s="1157"/>
      <c r="IWO779" s="1157"/>
      <c r="IWP779" s="1157"/>
      <c r="IWQ779" s="1157"/>
      <c r="IWR779" s="1157"/>
      <c r="IWS779" s="1157"/>
      <c r="IWT779" s="1157"/>
      <c r="IWU779" s="1157"/>
      <c r="IWV779" s="1157"/>
      <c r="IWW779" s="1157"/>
      <c r="IWX779" s="1157"/>
      <c r="IWY779" s="1157"/>
      <c r="IWZ779" s="1157"/>
      <c r="IXA779" s="1157"/>
      <c r="IXB779" s="1157"/>
      <c r="IXC779" s="1157"/>
      <c r="IXD779" s="1157"/>
      <c r="IXE779" s="1157"/>
      <c r="IXF779" s="1157"/>
      <c r="IXG779" s="1157"/>
      <c r="IXH779" s="1157"/>
      <c r="IXI779" s="1157"/>
      <c r="IXJ779" s="1157"/>
      <c r="IXK779" s="1157"/>
      <c r="IXL779" s="1157"/>
      <c r="IXM779" s="1157"/>
      <c r="IXN779" s="1157"/>
      <c r="IXO779" s="1157"/>
      <c r="IXP779" s="1157"/>
      <c r="IXQ779" s="1157"/>
      <c r="IXR779" s="1157"/>
      <c r="IXS779" s="1157"/>
      <c r="IXT779" s="1157"/>
      <c r="IXU779" s="1157"/>
      <c r="IXV779" s="1157"/>
      <c r="IXW779" s="1157"/>
      <c r="IXX779" s="1157"/>
      <c r="IXY779" s="1157"/>
      <c r="IXZ779" s="1157"/>
      <c r="IYA779" s="1157"/>
      <c r="IYB779" s="1157"/>
      <c r="IYC779" s="1157"/>
      <c r="IYD779" s="1157"/>
      <c r="IYE779" s="1157"/>
      <c r="IYF779" s="1157"/>
      <c r="IYG779" s="1157"/>
      <c r="IYH779" s="1157"/>
      <c r="IYI779" s="1157"/>
      <c r="IYJ779" s="1157"/>
      <c r="IYK779" s="1157"/>
      <c r="IYL779" s="1157"/>
      <c r="IYM779" s="1157"/>
      <c r="IYN779" s="1157"/>
      <c r="IYO779" s="1157"/>
      <c r="IYP779" s="1157"/>
      <c r="IYQ779" s="1157"/>
      <c r="IYR779" s="1157"/>
      <c r="IYS779" s="1157"/>
      <c r="IYT779" s="1157"/>
      <c r="IYU779" s="1157"/>
      <c r="IYV779" s="1157"/>
      <c r="IYW779" s="1157"/>
      <c r="IYX779" s="1157"/>
      <c r="IYY779" s="1157"/>
      <c r="IYZ779" s="1157"/>
      <c r="IZA779" s="1157"/>
      <c r="IZB779" s="1157"/>
      <c r="IZC779" s="1157"/>
      <c r="IZD779" s="1157"/>
      <c r="IZE779" s="1157"/>
      <c r="IZF779" s="1157"/>
      <c r="IZG779" s="1157"/>
      <c r="IZH779" s="1157"/>
      <c r="IZI779" s="1157"/>
      <c r="IZJ779" s="1157"/>
      <c r="IZK779" s="1157"/>
      <c r="IZL779" s="1157"/>
      <c r="IZM779" s="1157"/>
      <c r="IZN779" s="1157"/>
      <c r="IZO779" s="1157"/>
      <c r="IZP779" s="1157"/>
      <c r="IZQ779" s="1157"/>
      <c r="IZR779" s="1157"/>
      <c r="IZS779" s="1157"/>
      <c r="IZT779" s="1157"/>
      <c r="IZU779" s="1157"/>
      <c r="IZV779" s="1157"/>
      <c r="IZW779" s="1157"/>
      <c r="IZX779" s="1157"/>
      <c r="IZY779" s="1157"/>
      <c r="IZZ779" s="1157"/>
      <c r="JAA779" s="1157"/>
      <c r="JAB779" s="1157"/>
      <c r="JAC779" s="1157"/>
      <c r="JAD779" s="1157"/>
      <c r="JAE779" s="1157"/>
      <c r="JAF779" s="1157"/>
      <c r="JAG779" s="1157"/>
      <c r="JAH779" s="1157"/>
      <c r="JAI779" s="1157"/>
      <c r="JAJ779" s="1157"/>
      <c r="JAK779" s="1157"/>
      <c r="JAL779" s="1157"/>
      <c r="JAM779" s="1157"/>
      <c r="JAN779" s="1157"/>
      <c r="JAO779" s="1157"/>
      <c r="JAP779" s="1157"/>
      <c r="JAQ779" s="1157"/>
      <c r="JAR779" s="1157"/>
      <c r="JAS779" s="1157"/>
      <c r="JAT779" s="1157"/>
      <c r="JAU779" s="1157"/>
      <c r="JAV779" s="1157"/>
      <c r="JAW779" s="1157"/>
      <c r="JAX779" s="1157"/>
      <c r="JAY779" s="1157"/>
      <c r="JAZ779" s="1157"/>
      <c r="JBA779" s="1157"/>
      <c r="JBB779" s="1157"/>
      <c r="JBC779" s="1157"/>
      <c r="JBD779" s="1157"/>
      <c r="JBE779" s="1157"/>
      <c r="JBF779" s="1157"/>
      <c r="JBG779" s="1157"/>
      <c r="JBH779" s="1157"/>
      <c r="JBI779" s="1157"/>
      <c r="JBJ779" s="1157"/>
      <c r="JBK779" s="1157"/>
      <c r="JBL779" s="1157"/>
      <c r="JBM779" s="1157"/>
      <c r="JBN779" s="1157"/>
      <c r="JBO779" s="1157"/>
      <c r="JBP779" s="1157"/>
      <c r="JBQ779" s="1157"/>
      <c r="JBR779" s="1157"/>
      <c r="JBS779" s="1157"/>
      <c r="JBT779" s="1157"/>
      <c r="JBU779" s="1157"/>
      <c r="JBV779" s="1157"/>
      <c r="JBW779" s="1157"/>
      <c r="JBX779" s="1157"/>
      <c r="JBY779" s="1157"/>
      <c r="JBZ779" s="1157"/>
      <c r="JCA779" s="1157"/>
      <c r="JCB779" s="1157"/>
      <c r="JCC779" s="1157"/>
      <c r="JCD779" s="1157"/>
      <c r="JCE779" s="1157"/>
      <c r="JCF779" s="1157"/>
      <c r="JCG779" s="1157"/>
      <c r="JCH779" s="1157"/>
      <c r="JCI779" s="1157"/>
      <c r="JCJ779" s="1157"/>
      <c r="JCK779" s="1157"/>
      <c r="JCL779" s="1157"/>
      <c r="JCM779" s="1157"/>
      <c r="JCN779" s="1157"/>
      <c r="JCO779" s="1157"/>
      <c r="JCP779" s="1157"/>
      <c r="JCQ779" s="1157"/>
      <c r="JCR779" s="1157"/>
      <c r="JCS779" s="1157"/>
      <c r="JCT779" s="1157"/>
      <c r="JCU779" s="1157"/>
      <c r="JCV779" s="1157"/>
      <c r="JCW779" s="1157"/>
      <c r="JCX779" s="1157"/>
      <c r="JCY779" s="1157"/>
      <c r="JCZ779" s="1157"/>
      <c r="JDA779" s="1157"/>
      <c r="JDB779" s="1157"/>
      <c r="JDC779" s="1157"/>
      <c r="JDD779" s="1157"/>
      <c r="JDE779" s="1157"/>
      <c r="JDF779" s="1157"/>
      <c r="JDG779" s="1157"/>
      <c r="JDH779" s="1157"/>
      <c r="JDI779" s="1157"/>
      <c r="JDJ779" s="1157"/>
      <c r="JDK779" s="1157"/>
      <c r="JDL779" s="1157"/>
      <c r="JDM779" s="1157"/>
      <c r="JDN779" s="1157"/>
      <c r="JDO779" s="1157"/>
      <c r="JDP779" s="1157"/>
      <c r="JDQ779" s="1157"/>
      <c r="JDR779" s="1157"/>
      <c r="JDS779" s="1157"/>
      <c r="JDT779" s="1157"/>
      <c r="JDU779" s="1157"/>
      <c r="JDV779" s="1157"/>
      <c r="JDW779" s="1157"/>
      <c r="JDX779" s="1157"/>
      <c r="JDY779" s="1157"/>
      <c r="JDZ779" s="1157"/>
      <c r="JEA779" s="1157"/>
      <c r="JEB779" s="1157"/>
      <c r="JEC779" s="1157"/>
      <c r="JED779" s="1157"/>
      <c r="JEE779" s="1157"/>
      <c r="JEF779" s="1157"/>
      <c r="JEG779" s="1157"/>
      <c r="JEH779" s="1157"/>
      <c r="JEI779" s="1157"/>
      <c r="JEJ779" s="1157"/>
      <c r="JEK779" s="1157"/>
      <c r="JEL779" s="1157"/>
      <c r="JEM779" s="1157"/>
      <c r="JEN779" s="1157"/>
      <c r="JEO779" s="1157"/>
      <c r="JEP779" s="1157"/>
      <c r="JEQ779" s="1157"/>
      <c r="JER779" s="1157"/>
      <c r="JES779" s="1157"/>
      <c r="JET779" s="1157"/>
      <c r="JEU779" s="1157"/>
      <c r="JEV779" s="1157"/>
      <c r="JEW779" s="1157"/>
      <c r="JEX779" s="1157"/>
      <c r="JEY779" s="1157"/>
      <c r="JEZ779" s="1157"/>
      <c r="JFA779" s="1157"/>
      <c r="JFB779" s="1157"/>
      <c r="JFC779" s="1157"/>
      <c r="JFD779" s="1157"/>
      <c r="JFE779" s="1157"/>
      <c r="JFF779" s="1157"/>
      <c r="JFG779" s="1157"/>
      <c r="JFH779" s="1157"/>
      <c r="JFI779" s="1157"/>
      <c r="JFJ779" s="1157"/>
      <c r="JFK779" s="1157"/>
      <c r="JFL779" s="1157"/>
      <c r="JFM779" s="1157"/>
      <c r="JFN779" s="1157"/>
      <c r="JFO779" s="1157"/>
      <c r="JFP779" s="1157"/>
      <c r="JFQ779" s="1157"/>
      <c r="JFR779" s="1157"/>
      <c r="JFS779" s="1157"/>
      <c r="JFT779" s="1157"/>
      <c r="JFU779" s="1157"/>
      <c r="JFV779" s="1157"/>
      <c r="JFW779" s="1157"/>
      <c r="JFX779" s="1157"/>
      <c r="JFY779" s="1157"/>
      <c r="JFZ779" s="1157"/>
      <c r="JGA779" s="1157"/>
      <c r="JGB779" s="1157"/>
      <c r="JGC779" s="1157"/>
      <c r="JGD779" s="1157"/>
      <c r="JGE779" s="1157"/>
      <c r="JGF779" s="1157"/>
      <c r="JGG779" s="1157"/>
      <c r="JGH779" s="1157"/>
      <c r="JGI779" s="1157"/>
      <c r="JGJ779" s="1157"/>
      <c r="JGK779" s="1157"/>
      <c r="JGL779" s="1157"/>
      <c r="JGM779" s="1157"/>
      <c r="JGN779" s="1157"/>
      <c r="JGO779" s="1157"/>
      <c r="JGP779" s="1157"/>
      <c r="JGQ779" s="1157"/>
      <c r="JGR779" s="1157"/>
      <c r="JGS779" s="1157"/>
      <c r="JGT779" s="1157"/>
      <c r="JGU779" s="1157"/>
      <c r="JGV779" s="1157"/>
      <c r="JGW779" s="1157"/>
      <c r="JGX779" s="1157"/>
      <c r="JGY779" s="1157"/>
      <c r="JGZ779" s="1157"/>
      <c r="JHA779" s="1157"/>
      <c r="JHB779" s="1157"/>
      <c r="JHC779" s="1157"/>
      <c r="JHD779" s="1157"/>
      <c r="JHE779" s="1157"/>
      <c r="JHF779" s="1157"/>
      <c r="JHG779" s="1157"/>
      <c r="JHH779" s="1157"/>
      <c r="JHI779" s="1157"/>
      <c r="JHJ779" s="1157"/>
      <c r="JHK779" s="1157"/>
      <c r="JHL779" s="1157"/>
      <c r="JHM779" s="1157"/>
      <c r="JHN779" s="1157"/>
      <c r="JHO779" s="1157"/>
      <c r="JHP779" s="1157"/>
      <c r="JHQ779" s="1157"/>
      <c r="JHR779" s="1157"/>
      <c r="JHS779" s="1157"/>
      <c r="JHT779" s="1157"/>
      <c r="JHU779" s="1157"/>
      <c r="JHV779" s="1157"/>
      <c r="JHW779" s="1157"/>
      <c r="JHX779" s="1157"/>
      <c r="JHY779" s="1157"/>
      <c r="JHZ779" s="1157"/>
      <c r="JIA779" s="1157"/>
      <c r="JIB779" s="1157"/>
      <c r="JIC779" s="1157"/>
      <c r="JID779" s="1157"/>
      <c r="JIE779" s="1157"/>
      <c r="JIF779" s="1157"/>
      <c r="JIG779" s="1157"/>
      <c r="JIH779" s="1157"/>
      <c r="JII779" s="1157"/>
      <c r="JIJ779" s="1157"/>
      <c r="JIK779" s="1157"/>
      <c r="JIL779" s="1157"/>
      <c r="JIM779" s="1157"/>
      <c r="JIN779" s="1157"/>
      <c r="JIO779" s="1157"/>
      <c r="JIP779" s="1157"/>
      <c r="JIQ779" s="1157"/>
      <c r="JIR779" s="1157"/>
      <c r="JIS779" s="1157"/>
      <c r="JIT779" s="1157"/>
      <c r="JIU779" s="1157"/>
      <c r="JIV779" s="1157"/>
      <c r="JIW779" s="1157"/>
      <c r="JIX779" s="1157"/>
      <c r="JIY779" s="1157"/>
      <c r="JIZ779" s="1157"/>
      <c r="JJA779" s="1157"/>
      <c r="JJB779" s="1157"/>
      <c r="JJC779" s="1157"/>
      <c r="JJD779" s="1157"/>
      <c r="JJE779" s="1157"/>
      <c r="JJF779" s="1157"/>
      <c r="JJG779" s="1157"/>
      <c r="JJH779" s="1157"/>
      <c r="JJI779" s="1157"/>
      <c r="JJJ779" s="1157"/>
      <c r="JJK779" s="1157"/>
      <c r="JJL779" s="1157"/>
      <c r="JJM779" s="1157"/>
      <c r="JJN779" s="1157"/>
      <c r="JJO779" s="1157"/>
      <c r="JJP779" s="1157"/>
      <c r="JJQ779" s="1157"/>
      <c r="JJR779" s="1157"/>
      <c r="JJS779" s="1157"/>
      <c r="JJT779" s="1157"/>
      <c r="JJU779" s="1157"/>
      <c r="JJV779" s="1157"/>
      <c r="JJW779" s="1157"/>
      <c r="JJX779" s="1157"/>
      <c r="JJY779" s="1157"/>
      <c r="JJZ779" s="1157"/>
      <c r="JKA779" s="1157"/>
      <c r="JKB779" s="1157"/>
      <c r="JKC779" s="1157"/>
      <c r="JKD779" s="1157"/>
      <c r="JKE779" s="1157"/>
      <c r="JKF779" s="1157"/>
      <c r="JKG779" s="1157"/>
      <c r="JKH779" s="1157"/>
      <c r="JKI779" s="1157"/>
      <c r="JKJ779" s="1157"/>
      <c r="JKK779" s="1157"/>
      <c r="JKL779" s="1157"/>
      <c r="JKM779" s="1157"/>
      <c r="JKN779" s="1157"/>
      <c r="JKO779" s="1157"/>
      <c r="JKP779" s="1157"/>
      <c r="JKQ779" s="1157"/>
      <c r="JKR779" s="1157"/>
      <c r="JKS779" s="1157"/>
      <c r="JKT779" s="1157"/>
      <c r="JKU779" s="1157"/>
      <c r="JKV779" s="1157"/>
      <c r="JKW779" s="1157"/>
      <c r="JKX779" s="1157"/>
      <c r="JKY779" s="1157"/>
      <c r="JKZ779" s="1157"/>
      <c r="JLA779" s="1157"/>
      <c r="JLB779" s="1157"/>
      <c r="JLC779" s="1157"/>
      <c r="JLD779" s="1157"/>
      <c r="JLE779" s="1157"/>
      <c r="JLF779" s="1157"/>
      <c r="JLG779" s="1157"/>
      <c r="JLH779" s="1157"/>
      <c r="JLI779" s="1157"/>
      <c r="JLJ779" s="1157"/>
      <c r="JLK779" s="1157"/>
      <c r="JLL779" s="1157"/>
      <c r="JLM779" s="1157"/>
      <c r="JLN779" s="1157"/>
      <c r="JLO779" s="1157"/>
      <c r="JLP779" s="1157"/>
      <c r="JLQ779" s="1157"/>
      <c r="JLR779" s="1157"/>
      <c r="JLS779" s="1157"/>
      <c r="JLT779" s="1157"/>
      <c r="JLU779" s="1157"/>
      <c r="JLV779" s="1157"/>
      <c r="JLW779" s="1157"/>
      <c r="JLX779" s="1157"/>
      <c r="JLY779" s="1157"/>
      <c r="JLZ779" s="1157"/>
      <c r="JMA779" s="1157"/>
      <c r="JMB779" s="1157"/>
      <c r="JMC779" s="1157"/>
      <c r="JMD779" s="1157"/>
      <c r="JME779" s="1157"/>
      <c r="JMF779" s="1157"/>
      <c r="JMG779" s="1157"/>
      <c r="JMH779" s="1157"/>
      <c r="JMI779" s="1157"/>
      <c r="JMJ779" s="1157"/>
      <c r="JMK779" s="1157"/>
      <c r="JML779" s="1157"/>
      <c r="JMM779" s="1157"/>
      <c r="JMN779" s="1157"/>
      <c r="JMO779" s="1157"/>
      <c r="JMP779" s="1157"/>
      <c r="JMQ779" s="1157"/>
      <c r="JMR779" s="1157"/>
      <c r="JMS779" s="1157"/>
      <c r="JMT779" s="1157"/>
      <c r="JMU779" s="1157"/>
      <c r="JMV779" s="1157"/>
      <c r="JMW779" s="1157"/>
      <c r="JMX779" s="1157"/>
      <c r="JMY779" s="1157"/>
      <c r="JMZ779" s="1157"/>
      <c r="JNA779" s="1157"/>
      <c r="JNB779" s="1157"/>
      <c r="JNC779" s="1157"/>
      <c r="JND779" s="1157"/>
      <c r="JNE779" s="1157"/>
      <c r="JNF779" s="1157"/>
      <c r="JNG779" s="1157"/>
      <c r="JNH779" s="1157"/>
      <c r="JNI779" s="1157"/>
      <c r="JNJ779" s="1157"/>
      <c r="JNK779" s="1157"/>
      <c r="JNL779" s="1157"/>
      <c r="JNM779" s="1157"/>
      <c r="JNN779" s="1157"/>
      <c r="JNO779" s="1157"/>
      <c r="JNP779" s="1157"/>
      <c r="JNQ779" s="1157"/>
      <c r="JNR779" s="1157"/>
      <c r="JNS779" s="1157"/>
      <c r="JNT779" s="1157"/>
      <c r="JNU779" s="1157"/>
      <c r="JNV779" s="1157"/>
      <c r="JNW779" s="1157"/>
      <c r="JNX779" s="1157"/>
      <c r="JNY779" s="1157"/>
      <c r="JNZ779" s="1157"/>
      <c r="JOA779" s="1157"/>
      <c r="JOB779" s="1157"/>
      <c r="JOC779" s="1157"/>
      <c r="JOD779" s="1157"/>
      <c r="JOE779" s="1157"/>
      <c r="JOF779" s="1157"/>
      <c r="JOG779" s="1157"/>
      <c r="JOH779" s="1157"/>
      <c r="JOI779" s="1157"/>
      <c r="JOJ779" s="1157"/>
      <c r="JOK779" s="1157"/>
      <c r="JOL779" s="1157"/>
      <c r="JOM779" s="1157"/>
      <c r="JON779" s="1157"/>
      <c r="JOO779" s="1157"/>
      <c r="JOP779" s="1157"/>
      <c r="JOQ779" s="1157"/>
      <c r="JOR779" s="1157"/>
      <c r="JOS779" s="1157"/>
      <c r="JOT779" s="1157"/>
      <c r="JOU779" s="1157"/>
      <c r="JOV779" s="1157"/>
      <c r="JOW779" s="1157"/>
      <c r="JOX779" s="1157"/>
      <c r="JOY779" s="1157"/>
      <c r="JOZ779" s="1157"/>
      <c r="JPA779" s="1157"/>
      <c r="JPB779" s="1157"/>
      <c r="JPC779" s="1157"/>
      <c r="JPD779" s="1157"/>
      <c r="JPE779" s="1157"/>
      <c r="JPF779" s="1157"/>
      <c r="JPG779" s="1157"/>
      <c r="JPH779" s="1157"/>
      <c r="JPI779" s="1157"/>
      <c r="JPJ779" s="1157"/>
      <c r="JPK779" s="1157"/>
      <c r="JPL779" s="1157"/>
      <c r="JPM779" s="1157"/>
      <c r="JPN779" s="1157"/>
      <c r="JPO779" s="1157"/>
      <c r="JPP779" s="1157"/>
      <c r="JPQ779" s="1157"/>
      <c r="JPR779" s="1157"/>
      <c r="JPS779" s="1157"/>
      <c r="JPT779" s="1157"/>
      <c r="JPU779" s="1157"/>
      <c r="JPV779" s="1157"/>
      <c r="JPW779" s="1157"/>
      <c r="JPX779" s="1157"/>
      <c r="JPY779" s="1157"/>
      <c r="JPZ779" s="1157"/>
      <c r="JQA779" s="1157"/>
      <c r="JQB779" s="1157"/>
      <c r="JQC779" s="1157"/>
      <c r="JQD779" s="1157"/>
      <c r="JQE779" s="1157"/>
      <c r="JQF779" s="1157"/>
      <c r="JQG779" s="1157"/>
      <c r="JQH779" s="1157"/>
      <c r="JQI779" s="1157"/>
      <c r="JQJ779" s="1157"/>
      <c r="JQK779" s="1157"/>
      <c r="JQL779" s="1157"/>
      <c r="JQM779" s="1157"/>
      <c r="JQN779" s="1157"/>
      <c r="JQO779" s="1157"/>
      <c r="JQP779" s="1157"/>
      <c r="JQQ779" s="1157"/>
      <c r="JQR779" s="1157"/>
      <c r="JQS779" s="1157"/>
      <c r="JQT779" s="1157"/>
      <c r="JQU779" s="1157"/>
      <c r="JQV779" s="1157"/>
      <c r="JQW779" s="1157"/>
      <c r="JQX779" s="1157"/>
      <c r="JQY779" s="1157"/>
      <c r="JQZ779" s="1157"/>
      <c r="JRA779" s="1157"/>
      <c r="JRB779" s="1157"/>
      <c r="JRC779" s="1157"/>
      <c r="JRD779" s="1157"/>
      <c r="JRE779" s="1157"/>
      <c r="JRF779" s="1157"/>
      <c r="JRG779" s="1157"/>
      <c r="JRH779" s="1157"/>
      <c r="JRI779" s="1157"/>
      <c r="JRJ779" s="1157"/>
      <c r="JRK779" s="1157"/>
      <c r="JRL779" s="1157"/>
      <c r="JRM779" s="1157"/>
      <c r="JRN779" s="1157"/>
      <c r="JRO779" s="1157"/>
      <c r="JRP779" s="1157"/>
      <c r="JRQ779" s="1157"/>
      <c r="JRR779" s="1157"/>
      <c r="JRS779" s="1157"/>
      <c r="JRT779" s="1157"/>
      <c r="JRU779" s="1157"/>
      <c r="JRV779" s="1157"/>
      <c r="JRW779" s="1157"/>
      <c r="JRX779" s="1157"/>
      <c r="JRY779" s="1157"/>
      <c r="JRZ779" s="1157"/>
      <c r="JSA779" s="1157"/>
      <c r="JSB779" s="1157"/>
      <c r="JSC779" s="1157"/>
      <c r="JSD779" s="1157"/>
      <c r="JSE779" s="1157"/>
      <c r="JSF779" s="1157"/>
      <c r="JSG779" s="1157"/>
      <c r="JSH779" s="1157"/>
      <c r="JSI779" s="1157"/>
      <c r="JSJ779" s="1157"/>
      <c r="JSK779" s="1157"/>
      <c r="JSL779" s="1157"/>
      <c r="JSM779" s="1157"/>
      <c r="JSN779" s="1157"/>
      <c r="JSO779" s="1157"/>
      <c r="JSP779" s="1157"/>
      <c r="JSQ779" s="1157"/>
      <c r="JSR779" s="1157"/>
      <c r="JSS779" s="1157"/>
      <c r="JST779" s="1157"/>
      <c r="JSU779" s="1157"/>
      <c r="JSV779" s="1157"/>
      <c r="JSW779" s="1157"/>
      <c r="JSX779" s="1157"/>
      <c r="JSY779" s="1157"/>
      <c r="JSZ779" s="1157"/>
      <c r="JTA779" s="1157"/>
      <c r="JTB779" s="1157"/>
      <c r="JTC779" s="1157"/>
      <c r="JTD779" s="1157"/>
      <c r="JTE779" s="1157"/>
      <c r="JTF779" s="1157"/>
      <c r="JTG779" s="1157"/>
      <c r="JTH779" s="1157"/>
      <c r="JTI779" s="1157"/>
      <c r="JTJ779" s="1157"/>
      <c r="JTK779" s="1157"/>
      <c r="JTL779" s="1157"/>
      <c r="JTM779" s="1157"/>
      <c r="JTN779" s="1157"/>
      <c r="JTO779" s="1157"/>
      <c r="JTP779" s="1157"/>
      <c r="JTQ779" s="1157"/>
      <c r="JTR779" s="1157"/>
      <c r="JTS779" s="1157"/>
      <c r="JTT779" s="1157"/>
      <c r="JTU779" s="1157"/>
      <c r="JTV779" s="1157"/>
      <c r="JTW779" s="1157"/>
      <c r="JTX779" s="1157"/>
      <c r="JTY779" s="1157"/>
      <c r="JTZ779" s="1157"/>
      <c r="JUA779" s="1157"/>
      <c r="JUB779" s="1157"/>
      <c r="JUC779" s="1157"/>
      <c r="JUD779" s="1157"/>
      <c r="JUE779" s="1157"/>
      <c r="JUF779" s="1157"/>
      <c r="JUG779" s="1157"/>
      <c r="JUH779" s="1157"/>
      <c r="JUI779" s="1157"/>
      <c r="JUJ779" s="1157"/>
      <c r="JUK779" s="1157"/>
      <c r="JUL779" s="1157"/>
      <c r="JUM779" s="1157"/>
      <c r="JUN779" s="1157"/>
      <c r="JUO779" s="1157"/>
      <c r="JUP779" s="1157"/>
      <c r="JUQ779" s="1157"/>
      <c r="JUR779" s="1157"/>
      <c r="JUS779" s="1157"/>
      <c r="JUT779" s="1157"/>
      <c r="JUU779" s="1157"/>
      <c r="JUV779" s="1157"/>
      <c r="JUW779" s="1157"/>
      <c r="JUX779" s="1157"/>
      <c r="JUY779" s="1157"/>
      <c r="JUZ779" s="1157"/>
      <c r="JVA779" s="1157"/>
      <c r="JVB779" s="1157"/>
      <c r="JVC779" s="1157"/>
      <c r="JVD779" s="1157"/>
      <c r="JVE779" s="1157"/>
      <c r="JVF779" s="1157"/>
      <c r="JVG779" s="1157"/>
      <c r="JVH779" s="1157"/>
      <c r="JVI779" s="1157"/>
      <c r="JVJ779" s="1157"/>
      <c r="JVK779" s="1157"/>
      <c r="JVL779" s="1157"/>
      <c r="JVM779" s="1157"/>
      <c r="JVN779" s="1157"/>
      <c r="JVO779" s="1157"/>
      <c r="JVP779" s="1157"/>
      <c r="JVQ779" s="1157"/>
      <c r="JVR779" s="1157"/>
      <c r="JVS779" s="1157"/>
      <c r="JVT779" s="1157"/>
      <c r="JVU779" s="1157"/>
      <c r="JVV779" s="1157"/>
      <c r="JVW779" s="1157"/>
      <c r="JVX779" s="1157"/>
      <c r="JVY779" s="1157"/>
      <c r="JVZ779" s="1157"/>
      <c r="JWA779" s="1157"/>
      <c r="JWB779" s="1157"/>
      <c r="JWC779" s="1157"/>
      <c r="JWD779" s="1157"/>
      <c r="JWE779" s="1157"/>
      <c r="JWF779" s="1157"/>
      <c r="JWG779" s="1157"/>
      <c r="JWH779" s="1157"/>
      <c r="JWI779" s="1157"/>
      <c r="JWJ779" s="1157"/>
      <c r="JWK779" s="1157"/>
      <c r="JWL779" s="1157"/>
      <c r="JWM779" s="1157"/>
      <c r="JWN779" s="1157"/>
      <c r="JWO779" s="1157"/>
      <c r="JWP779" s="1157"/>
      <c r="JWQ779" s="1157"/>
      <c r="JWR779" s="1157"/>
      <c r="JWS779" s="1157"/>
      <c r="JWT779" s="1157"/>
      <c r="JWU779" s="1157"/>
      <c r="JWV779" s="1157"/>
      <c r="JWW779" s="1157"/>
      <c r="JWX779" s="1157"/>
      <c r="JWY779" s="1157"/>
      <c r="JWZ779" s="1157"/>
      <c r="JXA779" s="1157"/>
      <c r="JXB779" s="1157"/>
      <c r="JXC779" s="1157"/>
      <c r="JXD779" s="1157"/>
      <c r="JXE779" s="1157"/>
      <c r="JXF779" s="1157"/>
      <c r="JXG779" s="1157"/>
      <c r="JXH779" s="1157"/>
      <c r="JXI779" s="1157"/>
      <c r="JXJ779" s="1157"/>
      <c r="JXK779" s="1157"/>
      <c r="JXL779" s="1157"/>
      <c r="JXM779" s="1157"/>
      <c r="JXN779" s="1157"/>
      <c r="JXO779" s="1157"/>
      <c r="JXP779" s="1157"/>
      <c r="JXQ779" s="1157"/>
      <c r="JXR779" s="1157"/>
      <c r="JXS779" s="1157"/>
      <c r="JXT779" s="1157"/>
      <c r="JXU779" s="1157"/>
      <c r="JXV779" s="1157"/>
      <c r="JXW779" s="1157"/>
      <c r="JXX779" s="1157"/>
      <c r="JXY779" s="1157"/>
      <c r="JXZ779" s="1157"/>
      <c r="JYA779" s="1157"/>
      <c r="JYB779" s="1157"/>
      <c r="JYC779" s="1157"/>
      <c r="JYD779" s="1157"/>
      <c r="JYE779" s="1157"/>
      <c r="JYF779" s="1157"/>
      <c r="JYG779" s="1157"/>
      <c r="JYH779" s="1157"/>
      <c r="JYI779" s="1157"/>
      <c r="JYJ779" s="1157"/>
      <c r="JYK779" s="1157"/>
      <c r="JYL779" s="1157"/>
      <c r="JYM779" s="1157"/>
      <c r="JYN779" s="1157"/>
      <c r="JYO779" s="1157"/>
      <c r="JYP779" s="1157"/>
      <c r="JYQ779" s="1157"/>
      <c r="JYR779" s="1157"/>
      <c r="JYS779" s="1157"/>
      <c r="JYT779" s="1157"/>
      <c r="JYU779" s="1157"/>
      <c r="JYV779" s="1157"/>
      <c r="JYW779" s="1157"/>
      <c r="JYX779" s="1157"/>
      <c r="JYY779" s="1157"/>
      <c r="JYZ779" s="1157"/>
      <c r="JZA779" s="1157"/>
      <c r="JZB779" s="1157"/>
      <c r="JZC779" s="1157"/>
      <c r="JZD779" s="1157"/>
      <c r="JZE779" s="1157"/>
      <c r="JZF779" s="1157"/>
      <c r="JZG779" s="1157"/>
      <c r="JZH779" s="1157"/>
      <c r="JZI779" s="1157"/>
      <c r="JZJ779" s="1157"/>
      <c r="JZK779" s="1157"/>
      <c r="JZL779" s="1157"/>
      <c r="JZM779" s="1157"/>
      <c r="JZN779" s="1157"/>
      <c r="JZO779" s="1157"/>
      <c r="JZP779" s="1157"/>
      <c r="JZQ779" s="1157"/>
      <c r="JZR779" s="1157"/>
      <c r="JZS779" s="1157"/>
      <c r="JZT779" s="1157"/>
      <c r="JZU779" s="1157"/>
      <c r="JZV779" s="1157"/>
      <c r="JZW779" s="1157"/>
      <c r="JZX779" s="1157"/>
      <c r="JZY779" s="1157"/>
      <c r="JZZ779" s="1157"/>
      <c r="KAA779" s="1157"/>
      <c r="KAB779" s="1157"/>
      <c r="KAC779" s="1157"/>
      <c r="KAD779" s="1157"/>
      <c r="KAE779" s="1157"/>
      <c r="KAF779" s="1157"/>
      <c r="KAG779" s="1157"/>
      <c r="KAH779" s="1157"/>
      <c r="KAI779" s="1157"/>
      <c r="KAJ779" s="1157"/>
      <c r="KAK779" s="1157"/>
      <c r="KAL779" s="1157"/>
      <c r="KAM779" s="1157"/>
      <c r="KAN779" s="1157"/>
      <c r="KAO779" s="1157"/>
      <c r="KAP779" s="1157"/>
      <c r="KAQ779" s="1157"/>
      <c r="KAR779" s="1157"/>
      <c r="KAS779" s="1157"/>
      <c r="KAT779" s="1157"/>
      <c r="KAU779" s="1157"/>
      <c r="KAV779" s="1157"/>
      <c r="KAW779" s="1157"/>
      <c r="KAX779" s="1157"/>
      <c r="KAY779" s="1157"/>
      <c r="KAZ779" s="1157"/>
      <c r="KBA779" s="1157"/>
      <c r="KBB779" s="1157"/>
      <c r="KBC779" s="1157"/>
      <c r="KBD779" s="1157"/>
      <c r="KBE779" s="1157"/>
      <c r="KBF779" s="1157"/>
      <c r="KBG779" s="1157"/>
      <c r="KBH779" s="1157"/>
      <c r="KBI779" s="1157"/>
      <c r="KBJ779" s="1157"/>
      <c r="KBK779" s="1157"/>
      <c r="KBL779" s="1157"/>
      <c r="KBM779" s="1157"/>
      <c r="KBN779" s="1157"/>
      <c r="KBO779" s="1157"/>
      <c r="KBP779" s="1157"/>
      <c r="KBQ779" s="1157"/>
      <c r="KBR779" s="1157"/>
      <c r="KBS779" s="1157"/>
      <c r="KBT779" s="1157"/>
      <c r="KBU779" s="1157"/>
      <c r="KBV779" s="1157"/>
      <c r="KBW779" s="1157"/>
      <c r="KBX779" s="1157"/>
      <c r="KBY779" s="1157"/>
      <c r="KBZ779" s="1157"/>
      <c r="KCA779" s="1157"/>
      <c r="KCB779" s="1157"/>
      <c r="KCC779" s="1157"/>
      <c r="KCD779" s="1157"/>
      <c r="KCE779" s="1157"/>
      <c r="KCF779" s="1157"/>
      <c r="KCG779" s="1157"/>
      <c r="KCH779" s="1157"/>
      <c r="KCI779" s="1157"/>
      <c r="KCJ779" s="1157"/>
      <c r="KCK779" s="1157"/>
      <c r="KCL779" s="1157"/>
      <c r="KCM779" s="1157"/>
      <c r="KCN779" s="1157"/>
      <c r="KCO779" s="1157"/>
      <c r="KCP779" s="1157"/>
      <c r="KCQ779" s="1157"/>
      <c r="KCR779" s="1157"/>
      <c r="KCS779" s="1157"/>
      <c r="KCT779" s="1157"/>
      <c r="KCU779" s="1157"/>
      <c r="KCV779" s="1157"/>
      <c r="KCW779" s="1157"/>
      <c r="KCX779" s="1157"/>
      <c r="KCY779" s="1157"/>
      <c r="KCZ779" s="1157"/>
      <c r="KDA779" s="1157"/>
      <c r="KDB779" s="1157"/>
      <c r="KDC779" s="1157"/>
      <c r="KDD779" s="1157"/>
      <c r="KDE779" s="1157"/>
      <c r="KDF779" s="1157"/>
      <c r="KDG779" s="1157"/>
      <c r="KDH779" s="1157"/>
      <c r="KDI779" s="1157"/>
      <c r="KDJ779" s="1157"/>
      <c r="KDK779" s="1157"/>
      <c r="KDL779" s="1157"/>
      <c r="KDM779" s="1157"/>
      <c r="KDN779" s="1157"/>
      <c r="KDO779" s="1157"/>
      <c r="KDP779" s="1157"/>
      <c r="KDQ779" s="1157"/>
      <c r="KDR779" s="1157"/>
      <c r="KDS779" s="1157"/>
      <c r="KDT779" s="1157"/>
      <c r="KDU779" s="1157"/>
      <c r="KDV779" s="1157"/>
      <c r="KDW779" s="1157"/>
      <c r="KDX779" s="1157"/>
      <c r="KDY779" s="1157"/>
      <c r="KDZ779" s="1157"/>
      <c r="KEA779" s="1157"/>
      <c r="KEB779" s="1157"/>
      <c r="KEC779" s="1157"/>
      <c r="KED779" s="1157"/>
      <c r="KEE779" s="1157"/>
      <c r="KEF779" s="1157"/>
      <c r="KEG779" s="1157"/>
      <c r="KEH779" s="1157"/>
      <c r="KEI779" s="1157"/>
      <c r="KEJ779" s="1157"/>
      <c r="KEK779" s="1157"/>
      <c r="KEL779" s="1157"/>
      <c r="KEM779" s="1157"/>
      <c r="KEN779" s="1157"/>
      <c r="KEO779" s="1157"/>
      <c r="KEP779" s="1157"/>
      <c r="KEQ779" s="1157"/>
      <c r="KER779" s="1157"/>
      <c r="KES779" s="1157"/>
      <c r="KET779" s="1157"/>
      <c r="KEU779" s="1157"/>
      <c r="KEV779" s="1157"/>
      <c r="KEW779" s="1157"/>
      <c r="KEX779" s="1157"/>
      <c r="KEY779" s="1157"/>
      <c r="KEZ779" s="1157"/>
      <c r="KFA779" s="1157"/>
      <c r="KFB779" s="1157"/>
      <c r="KFC779" s="1157"/>
      <c r="KFD779" s="1157"/>
      <c r="KFE779" s="1157"/>
      <c r="KFF779" s="1157"/>
      <c r="KFG779" s="1157"/>
      <c r="KFH779" s="1157"/>
      <c r="KFI779" s="1157"/>
      <c r="KFJ779" s="1157"/>
      <c r="KFK779" s="1157"/>
      <c r="KFL779" s="1157"/>
      <c r="KFM779" s="1157"/>
      <c r="KFN779" s="1157"/>
      <c r="KFO779" s="1157"/>
      <c r="KFP779" s="1157"/>
      <c r="KFQ779" s="1157"/>
      <c r="KFR779" s="1157"/>
      <c r="KFS779" s="1157"/>
      <c r="KFT779" s="1157"/>
      <c r="KFU779" s="1157"/>
      <c r="KFV779" s="1157"/>
      <c r="KFW779" s="1157"/>
      <c r="KFX779" s="1157"/>
      <c r="KFY779" s="1157"/>
      <c r="KFZ779" s="1157"/>
      <c r="KGA779" s="1157"/>
      <c r="KGB779" s="1157"/>
      <c r="KGC779" s="1157"/>
      <c r="KGD779" s="1157"/>
      <c r="KGE779" s="1157"/>
      <c r="KGF779" s="1157"/>
      <c r="KGG779" s="1157"/>
      <c r="KGH779" s="1157"/>
      <c r="KGI779" s="1157"/>
      <c r="KGJ779" s="1157"/>
      <c r="KGK779" s="1157"/>
      <c r="KGL779" s="1157"/>
      <c r="KGM779" s="1157"/>
      <c r="KGN779" s="1157"/>
      <c r="KGO779" s="1157"/>
      <c r="KGP779" s="1157"/>
      <c r="KGQ779" s="1157"/>
      <c r="KGR779" s="1157"/>
      <c r="KGS779" s="1157"/>
      <c r="KGT779" s="1157"/>
      <c r="KGU779" s="1157"/>
      <c r="KGV779" s="1157"/>
      <c r="KGW779" s="1157"/>
      <c r="KGX779" s="1157"/>
      <c r="KGY779" s="1157"/>
      <c r="KGZ779" s="1157"/>
      <c r="KHA779" s="1157"/>
      <c r="KHB779" s="1157"/>
      <c r="KHC779" s="1157"/>
      <c r="KHD779" s="1157"/>
      <c r="KHE779" s="1157"/>
      <c r="KHF779" s="1157"/>
      <c r="KHG779" s="1157"/>
      <c r="KHH779" s="1157"/>
      <c r="KHI779" s="1157"/>
      <c r="KHJ779" s="1157"/>
      <c r="KHK779" s="1157"/>
      <c r="KHL779" s="1157"/>
      <c r="KHM779" s="1157"/>
      <c r="KHN779" s="1157"/>
      <c r="KHO779" s="1157"/>
      <c r="KHP779" s="1157"/>
      <c r="KHQ779" s="1157"/>
      <c r="KHR779" s="1157"/>
      <c r="KHS779" s="1157"/>
      <c r="KHT779" s="1157"/>
      <c r="KHU779" s="1157"/>
      <c r="KHV779" s="1157"/>
      <c r="KHW779" s="1157"/>
      <c r="KHX779" s="1157"/>
      <c r="KHY779" s="1157"/>
      <c r="KHZ779" s="1157"/>
      <c r="KIA779" s="1157"/>
      <c r="KIB779" s="1157"/>
      <c r="KIC779" s="1157"/>
      <c r="KID779" s="1157"/>
      <c r="KIE779" s="1157"/>
      <c r="KIF779" s="1157"/>
      <c r="KIG779" s="1157"/>
      <c r="KIH779" s="1157"/>
      <c r="KII779" s="1157"/>
      <c r="KIJ779" s="1157"/>
      <c r="KIK779" s="1157"/>
      <c r="KIL779" s="1157"/>
      <c r="KIM779" s="1157"/>
      <c r="KIN779" s="1157"/>
      <c r="KIO779" s="1157"/>
      <c r="KIP779" s="1157"/>
      <c r="KIQ779" s="1157"/>
      <c r="KIR779" s="1157"/>
      <c r="KIS779" s="1157"/>
      <c r="KIT779" s="1157"/>
      <c r="KIU779" s="1157"/>
      <c r="KIV779" s="1157"/>
      <c r="KIW779" s="1157"/>
      <c r="KIX779" s="1157"/>
      <c r="KIY779" s="1157"/>
      <c r="KIZ779" s="1157"/>
      <c r="KJA779" s="1157"/>
      <c r="KJB779" s="1157"/>
      <c r="KJC779" s="1157"/>
      <c r="KJD779" s="1157"/>
      <c r="KJE779" s="1157"/>
      <c r="KJF779" s="1157"/>
      <c r="KJG779" s="1157"/>
      <c r="KJH779" s="1157"/>
      <c r="KJI779" s="1157"/>
      <c r="KJJ779" s="1157"/>
      <c r="KJK779" s="1157"/>
      <c r="KJL779" s="1157"/>
      <c r="KJM779" s="1157"/>
      <c r="KJN779" s="1157"/>
      <c r="KJO779" s="1157"/>
      <c r="KJP779" s="1157"/>
      <c r="KJQ779" s="1157"/>
      <c r="KJR779" s="1157"/>
      <c r="KJS779" s="1157"/>
      <c r="KJT779" s="1157"/>
      <c r="KJU779" s="1157"/>
      <c r="KJV779" s="1157"/>
      <c r="KJW779" s="1157"/>
      <c r="KJX779" s="1157"/>
      <c r="KJY779" s="1157"/>
      <c r="KJZ779" s="1157"/>
      <c r="KKA779" s="1157"/>
      <c r="KKB779" s="1157"/>
      <c r="KKC779" s="1157"/>
      <c r="KKD779" s="1157"/>
      <c r="KKE779" s="1157"/>
      <c r="KKF779" s="1157"/>
      <c r="KKG779" s="1157"/>
      <c r="KKH779" s="1157"/>
      <c r="KKI779" s="1157"/>
      <c r="KKJ779" s="1157"/>
      <c r="KKK779" s="1157"/>
      <c r="KKL779" s="1157"/>
      <c r="KKM779" s="1157"/>
      <c r="KKN779" s="1157"/>
      <c r="KKO779" s="1157"/>
      <c r="KKP779" s="1157"/>
      <c r="KKQ779" s="1157"/>
      <c r="KKR779" s="1157"/>
      <c r="KKS779" s="1157"/>
      <c r="KKT779" s="1157"/>
      <c r="KKU779" s="1157"/>
      <c r="KKV779" s="1157"/>
      <c r="KKW779" s="1157"/>
      <c r="KKX779" s="1157"/>
      <c r="KKY779" s="1157"/>
      <c r="KKZ779" s="1157"/>
      <c r="KLA779" s="1157"/>
      <c r="KLB779" s="1157"/>
      <c r="KLC779" s="1157"/>
      <c r="KLD779" s="1157"/>
      <c r="KLE779" s="1157"/>
      <c r="KLF779" s="1157"/>
      <c r="KLG779" s="1157"/>
      <c r="KLH779" s="1157"/>
      <c r="KLI779" s="1157"/>
      <c r="KLJ779" s="1157"/>
      <c r="KLK779" s="1157"/>
      <c r="KLL779" s="1157"/>
      <c r="KLM779" s="1157"/>
      <c r="KLN779" s="1157"/>
      <c r="KLO779" s="1157"/>
      <c r="KLP779" s="1157"/>
      <c r="KLQ779" s="1157"/>
      <c r="KLR779" s="1157"/>
      <c r="KLS779" s="1157"/>
      <c r="KLT779" s="1157"/>
      <c r="KLU779" s="1157"/>
      <c r="KLV779" s="1157"/>
      <c r="KLW779" s="1157"/>
      <c r="KLX779" s="1157"/>
      <c r="KLY779" s="1157"/>
      <c r="KLZ779" s="1157"/>
      <c r="KMA779" s="1157"/>
      <c r="KMB779" s="1157"/>
      <c r="KMC779" s="1157"/>
      <c r="KMD779" s="1157"/>
      <c r="KME779" s="1157"/>
      <c r="KMF779" s="1157"/>
      <c r="KMG779" s="1157"/>
      <c r="KMH779" s="1157"/>
      <c r="KMI779" s="1157"/>
      <c r="KMJ779" s="1157"/>
      <c r="KMK779" s="1157"/>
      <c r="KML779" s="1157"/>
      <c r="KMM779" s="1157"/>
      <c r="KMN779" s="1157"/>
      <c r="KMO779" s="1157"/>
      <c r="KMP779" s="1157"/>
      <c r="KMQ779" s="1157"/>
      <c r="KMR779" s="1157"/>
      <c r="KMS779" s="1157"/>
      <c r="KMT779" s="1157"/>
      <c r="KMU779" s="1157"/>
      <c r="KMV779" s="1157"/>
      <c r="KMW779" s="1157"/>
      <c r="KMX779" s="1157"/>
      <c r="KMY779" s="1157"/>
      <c r="KMZ779" s="1157"/>
      <c r="KNA779" s="1157"/>
      <c r="KNB779" s="1157"/>
      <c r="KNC779" s="1157"/>
      <c r="KND779" s="1157"/>
      <c r="KNE779" s="1157"/>
      <c r="KNF779" s="1157"/>
      <c r="KNG779" s="1157"/>
      <c r="KNH779" s="1157"/>
      <c r="KNI779" s="1157"/>
      <c r="KNJ779" s="1157"/>
      <c r="KNK779" s="1157"/>
      <c r="KNL779" s="1157"/>
      <c r="KNM779" s="1157"/>
      <c r="KNN779" s="1157"/>
      <c r="KNO779" s="1157"/>
      <c r="KNP779" s="1157"/>
      <c r="KNQ779" s="1157"/>
      <c r="KNR779" s="1157"/>
      <c r="KNS779" s="1157"/>
      <c r="KNT779" s="1157"/>
      <c r="KNU779" s="1157"/>
      <c r="KNV779" s="1157"/>
      <c r="KNW779" s="1157"/>
      <c r="KNX779" s="1157"/>
      <c r="KNY779" s="1157"/>
      <c r="KNZ779" s="1157"/>
      <c r="KOA779" s="1157"/>
      <c r="KOB779" s="1157"/>
      <c r="KOC779" s="1157"/>
      <c r="KOD779" s="1157"/>
      <c r="KOE779" s="1157"/>
      <c r="KOF779" s="1157"/>
      <c r="KOG779" s="1157"/>
      <c r="KOH779" s="1157"/>
      <c r="KOI779" s="1157"/>
      <c r="KOJ779" s="1157"/>
      <c r="KOK779" s="1157"/>
      <c r="KOL779" s="1157"/>
      <c r="KOM779" s="1157"/>
      <c r="KON779" s="1157"/>
      <c r="KOO779" s="1157"/>
      <c r="KOP779" s="1157"/>
      <c r="KOQ779" s="1157"/>
      <c r="KOR779" s="1157"/>
      <c r="KOS779" s="1157"/>
      <c r="KOT779" s="1157"/>
      <c r="KOU779" s="1157"/>
      <c r="KOV779" s="1157"/>
      <c r="KOW779" s="1157"/>
      <c r="KOX779" s="1157"/>
      <c r="KOY779" s="1157"/>
      <c r="KOZ779" s="1157"/>
      <c r="KPA779" s="1157"/>
      <c r="KPB779" s="1157"/>
      <c r="KPC779" s="1157"/>
      <c r="KPD779" s="1157"/>
      <c r="KPE779" s="1157"/>
      <c r="KPF779" s="1157"/>
      <c r="KPG779" s="1157"/>
      <c r="KPH779" s="1157"/>
      <c r="KPI779" s="1157"/>
      <c r="KPJ779" s="1157"/>
      <c r="KPK779" s="1157"/>
      <c r="KPL779" s="1157"/>
      <c r="KPM779" s="1157"/>
      <c r="KPN779" s="1157"/>
      <c r="KPO779" s="1157"/>
      <c r="KPP779" s="1157"/>
      <c r="KPQ779" s="1157"/>
      <c r="KPR779" s="1157"/>
      <c r="KPS779" s="1157"/>
      <c r="KPT779" s="1157"/>
      <c r="KPU779" s="1157"/>
      <c r="KPV779" s="1157"/>
      <c r="KPW779" s="1157"/>
      <c r="KPX779" s="1157"/>
      <c r="KPY779" s="1157"/>
      <c r="KPZ779" s="1157"/>
      <c r="KQA779" s="1157"/>
      <c r="KQB779" s="1157"/>
      <c r="KQC779" s="1157"/>
      <c r="KQD779" s="1157"/>
      <c r="KQE779" s="1157"/>
      <c r="KQF779" s="1157"/>
      <c r="KQG779" s="1157"/>
      <c r="KQH779" s="1157"/>
      <c r="KQI779" s="1157"/>
      <c r="KQJ779" s="1157"/>
      <c r="KQK779" s="1157"/>
      <c r="KQL779" s="1157"/>
      <c r="KQM779" s="1157"/>
      <c r="KQN779" s="1157"/>
      <c r="KQO779" s="1157"/>
      <c r="KQP779" s="1157"/>
      <c r="KQQ779" s="1157"/>
      <c r="KQR779" s="1157"/>
      <c r="KQS779" s="1157"/>
      <c r="KQT779" s="1157"/>
      <c r="KQU779" s="1157"/>
      <c r="KQV779" s="1157"/>
      <c r="KQW779" s="1157"/>
      <c r="KQX779" s="1157"/>
      <c r="KQY779" s="1157"/>
      <c r="KQZ779" s="1157"/>
      <c r="KRA779" s="1157"/>
      <c r="KRB779" s="1157"/>
      <c r="KRC779" s="1157"/>
      <c r="KRD779" s="1157"/>
      <c r="KRE779" s="1157"/>
      <c r="KRF779" s="1157"/>
      <c r="KRG779" s="1157"/>
      <c r="KRH779" s="1157"/>
      <c r="KRI779" s="1157"/>
      <c r="KRJ779" s="1157"/>
      <c r="KRK779" s="1157"/>
      <c r="KRL779" s="1157"/>
      <c r="KRM779" s="1157"/>
      <c r="KRN779" s="1157"/>
      <c r="KRO779" s="1157"/>
      <c r="KRP779" s="1157"/>
      <c r="KRQ779" s="1157"/>
      <c r="KRR779" s="1157"/>
      <c r="KRS779" s="1157"/>
      <c r="KRT779" s="1157"/>
      <c r="KRU779" s="1157"/>
      <c r="KRV779" s="1157"/>
      <c r="KRW779" s="1157"/>
      <c r="KRX779" s="1157"/>
      <c r="KRY779" s="1157"/>
      <c r="KRZ779" s="1157"/>
      <c r="KSA779" s="1157"/>
      <c r="KSB779" s="1157"/>
      <c r="KSC779" s="1157"/>
      <c r="KSD779" s="1157"/>
      <c r="KSE779" s="1157"/>
      <c r="KSF779" s="1157"/>
      <c r="KSG779" s="1157"/>
      <c r="KSH779" s="1157"/>
      <c r="KSI779" s="1157"/>
      <c r="KSJ779" s="1157"/>
      <c r="KSK779" s="1157"/>
      <c r="KSL779" s="1157"/>
      <c r="KSM779" s="1157"/>
      <c r="KSN779" s="1157"/>
      <c r="KSO779" s="1157"/>
      <c r="KSP779" s="1157"/>
      <c r="KSQ779" s="1157"/>
      <c r="KSR779" s="1157"/>
      <c r="KSS779" s="1157"/>
      <c r="KST779" s="1157"/>
      <c r="KSU779" s="1157"/>
      <c r="KSV779" s="1157"/>
      <c r="KSW779" s="1157"/>
      <c r="KSX779" s="1157"/>
      <c r="KSY779" s="1157"/>
      <c r="KSZ779" s="1157"/>
      <c r="KTA779" s="1157"/>
      <c r="KTB779" s="1157"/>
      <c r="KTC779" s="1157"/>
      <c r="KTD779" s="1157"/>
      <c r="KTE779" s="1157"/>
      <c r="KTF779" s="1157"/>
      <c r="KTG779" s="1157"/>
      <c r="KTH779" s="1157"/>
      <c r="KTI779" s="1157"/>
      <c r="KTJ779" s="1157"/>
      <c r="KTK779" s="1157"/>
      <c r="KTL779" s="1157"/>
      <c r="KTM779" s="1157"/>
      <c r="KTN779" s="1157"/>
      <c r="KTO779" s="1157"/>
      <c r="KTP779" s="1157"/>
      <c r="KTQ779" s="1157"/>
      <c r="KTR779" s="1157"/>
      <c r="KTS779" s="1157"/>
      <c r="KTT779" s="1157"/>
      <c r="KTU779" s="1157"/>
      <c r="KTV779" s="1157"/>
      <c r="KTW779" s="1157"/>
      <c r="KTX779" s="1157"/>
      <c r="KTY779" s="1157"/>
      <c r="KTZ779" s="1157"/>
      <c r="KUA779" s="1157"/>
      <c r="KUB779" s="1157"/>
      <c r="KUC779" s="1157"/>
      <c r="KUD779" s="1157"/>
      <c r="KUE779" s="1157"/>
      <c r="KUF779" s="1157"/>
      <c r="KUG779" s="1157"/>
      <c r="KUH779" s="1157"/>
      <c r="KUI779" s="1157"/>
      <c r="KUJ779" s="1157"/>
      <c r="KUK779" s="1157"/>
      <c r="KUL779" s="1157"/>
      <c r="KUM779" s="1157"/>
      <c r="KUN779" s="1157"/>
      <c r="KUO779" s="1157"/>
      <c r="KUP779" s="1157"/>
      <c r="KUQ779" s="1157"/>
      <c r="KUR779" s="1157"/>
      <c r="KUS779" s="1157"/>
      <c r="KUT779" s="1157"/>
      <c r="KUU779" s="1157"/>
      <c r="KUV779" s="1157"/>
      <c r="KUW779" s="1157"/>
      <c r="KUX779" s="1157"/>
      <c r="KUY779" s="1157"/>
      <c r="KUZ779" s="1157"/>
      <c r="KVA779" s="1157"/>
      <c r="KVB779" s="1157"/>
      <c r="KVC779" s="1157"/>
      <c r="KVD779" s="1157"/>
      <c r="KVE779" s="1157"/>
      <c r="KVF779" s="1157"/>
      <c r="KVG779" s="1157"/>
      <c r="KVH779" s="1157"/>
      <c r="KVI779" s="1157"/>
      <c r="KVJ779" s="1157"/>
      <c r="KVK779" s="1157"/>
      <c r="KVL779" s="1157"/>
      <c r="KVM779" s="1157"/>
      <c r="KVN779" s="1157"/>
      <c r="KVO779" s="1157"/>
      <c r="KVP779" s="1157"/>
      <c r="KVQ779" s="1157"/>
      <c r="KVR779" s="1157"/>
      <c r="KVS779" s="1157"/>
      <c r="KVT779" s="1157"/>
      <c r="KVU779" s="1157"/>
      <c r="KVV779" s="1157"/>
      <c r="KVW779" s="1157"/>
      <c r="KVX779" s="1157"/>
      <c r="KVY779" s="1157"/>
      <c r="KVZ779" s="1157"/>
      <c r="KWA779" s="1157"/>
      <c r="KWB779" s="1157"/>
      <c r="KWC779" s="1157"/>
      <c r="KWD779" s="1157"/>
      <c r="KWE779" s="1157"/>
      <c r="KWF779" s="1157"/>
      <c r="KWG779" s="1157"/>
      <c r="KWH779" s="1157"/>
      <c r="KWI779" s="1157"/>
      <c r="KWJ779" s="1157"/>
      <c r="KWK779" s="1157"/>
      <c r="KWL779" s="1157"/>
      <c r="KWM779" s="1157"/>
      <c r="KWN779" s="1157"/>
      <c r="KWO779" s="1157"/>
      <c r="KWP779" s="1157"/>
      <c r="KWQ779" s="1157"/>
      <c r="KWR779" s="1157"/>
      <c r="KWS779" s="1157"/>
      <c r="KWT779" s="1157"/>
      <c r="KWU779" s="1157"/>
      <c r="KWV779" s="1157"/>
      <c r="KWW779" s="1157"/>
      <c r="KWX779" s="1157"/>
      <c r="KWY779" s="1157"/>
      <c r="KWZ779" s="1157"/>
      <c r="KXA779" s="1157"/>
      <c r="KXB779" s="1157"/>
      <c r="KXC779" s="1157"/>
      <c r="KXD779" s="1157"/>
      <c r="KXE779" s="1157"/>
      <c r="KXF779" s="1157"/>
      <c r="KXG779" s="1157"/>
      <c r="KXH779" s="1157"/>
      <c r="KXI779" s="1157"/>
      <c r="KXJ779" s="1157"/>
      <c r="KXK779" s="1157"/>
      <c r="KXL779" s="1157"/>
      <c r="KXM779" s="1157"/>
      <c r="KXN779" s="1157"/>
      <c r="KXO779" s="1157"/>
      <c r="KXP779" s="1157"/>
      <c r="KXQ779" s="1157"/>
      <c r="KXR779" s="1157"/>
      <c r="KXS779" s="1157"/>
      <c r="KXT779" s="1157"/>
      <c r="KXU779" s="1157"/>
      <c r="KXV779" s="1157"/>
      <c r="KXW779" s="1157"/>
      <c r="KXX779" s="1157"/>
      <c r="KXY779" s="1157"/>
      <c r="KXZ779" s="1157"/>
      <c r="KYA779" s="1157"/>
      <c r="KYB779" s="1157"/>
      <c r="KYC779" s="1157"/>
      <c r="KYD779" s="1157"/>
      <c r="KYE779" s="1157"/>
      <c r="KYF779" s="1157"/>
      <c r="KYG779" s="1157"/>
      <c r="KYH779" s="1157"/>
      <c r="KYI779" s="1157"/>
      <c r="KYJ779" s="1157"/>
      <c r="KYK779" s="1157"/>
      <c r="KYL779" s="1157"/>
      <c r="KYM779" s="1157"/>
      <c r="KYN779" s="1157"/>
      <c r="KYO779" s="1157"/>
      <c r="KYP779" s="1157"/>
      <c r="KYQ779" s="1157"/>
      <c r="KYR779" s="1157"/>
      <c r="KYS779" s="1157"/>
      <c r="KYT779" s="1157"/>
      <c r="KYU779" s="1157"/>
      <c r="KYV779" s="1157"/>
      <c r="KYW779" s="1157"/>
      <c r="KYX779" s="1157"/>
      <c r="KYY779" s="1157"/>
      <c r="KYZ779" s="1157"/>
      <c r="KZA779" s="1157"/>
      <c r="KZB779" s="1157"/>
      <c r="KZC779" s="1157"/>
      <c r="KZD779" s="1157"/>
      <c r="KZE779" s="1157"/>
      <c r="KZF779" s="1157"/>
      <c r="KZG779" s="1157"/>
      <c r="KZH779" s="1157"/>
      <c r="KZI779" s="1157"/>
      <c r="KZJ779" s="1157"/>
      <c r="KZK779" s="1157"/>
      <c r="KZL779" s="1157"/>
      <c r="KZM779" s="1157"/>
      <c r="KZN779" s="1157"/>
      <c r="KZO779" s="1157"/>
      <c r="KZP779" s="1157"/>
      <c r="KZQ779" s="1157"/>
      <c r="KZR779" s="1157"/>
      <c r="KZS779" s="1157"/>
      <c r="KZT779" s="1157"/>
      <c r="KZU779" s="1157"/>
      <c r="KZV779" s="1157"/>
      <c r="KZW779" s="1157"/>
      <c r="KZX779" s="1157"/>
      <c r="KZY779" s="1157"/>
      <c r="KZZ779" s="1157"/>
      <c r="LAA779" s="1157"/>
      <c r="LAB779" s="1157"/>
      <c r="LAC779" s="1157"/>
      <c r="LAD779" s="1157"/>
      <c r="LAE779" s="1157"/>
      <c r="LAF779" s="1157"/>
      <c r="LAG779" s="1157"/>
      <c r="LAH779" s="1157"/>
      <c r="LAI779" s="1157"/>
      <c r="LAJ779" s="1157"/>
      <c r="LAK779" s="1157"/>
      <c r="LAL779" s="1157"/>
      <c r="LAM779" s="1157"/>
      <c r="LAN779" s="1157"/>
      <c r="LAO779" s="1157"/>
      <c r="LAP779" s="1157"/>
      <c r="LAQ779" s="1157"/>
      <c r="LAR779" s="1157"/>
      <c r="LAS779" s="1157"/>
      <c r="LAT779" s="1157"/>
      <c r="LAU779" s="1157"/>
      <c r="LAV779" s="1157"/>
      <c r="LAW779" s="1157"/>
      <c r="LAX779" s="1157"/>
      <c r="LAY779" s="1157"/>
      <c r="LAZ779" s="1157"/>
      <c r="LBA779" s="1157"/>
      <c r="LBB779" s="1157"/>
      <c r="LBC779" s="1157"/>
      <c r="LBD779" s="1157"/>
      <c r="LBE779" s="1157"/>
      <c r="LBF779" s="1157"/>
      <c r="LBG779" s="1157"/>
      <c r="LBH779" s="1157"/>
      <c r="LBI779" s="1157"/>
      <c r="LBJ779" s="1157"/>
      <c r="LBK779" s="1157"/>
      <c r="LBL779" s="1157"/>
      <c r="LBM779" s="1157"/>
      <c r="LBN779" s="1157"/>
      <c r="LBO779" s="1157"/>
      <c r="LBP779" s="1157"/>
      <c r="LBQ779" s="1157"/>
      <c r="LBR779" s="1157"/>
      <c r="LBS779" s="1157"/>
      <c r="LBT779" s="1157"/>
      <c r="LBU779" s="1157"/>
      <c r="LBV779" s="1157"/>
      <c r="LBW779" s="1157"/>
      <c r="LBX779" s="1157"/>
      <c r="LBY779" s="1157"/>
      <c r="LBZ779" s="1157"/>
      <c r="LCA779" s="1157"/>
      <c r="LCB779" s="1157"/>
      <c r="LCC779" s="1157"/>
      <c r="LCD779" s="1157"/>
      <c r="LCE779" s="1157"/>
      <c r="LCF779" s="1157"/>
      <c r="LCG779" s="1157"/>
      <c r="LCH779" s="1157"/>
      <c r="LCI779" s="1157"/>
      <c r="LCJ779" s="1157"/>
      <c r="LCK779" s="1157"/>
      <c r="LCL779" s="1157"/>
      <c r="LCM779" s="1157"/>
      <c r="LCN779" s="1157"/>
      <c r="LCO779" s="1157"/>
      <c r="LCP779" s="1157"/>
      <c r="LCQ779" s="1157"/>
      <c r="LCR779" s="1157"/>
      <c r="LCS779" s="1157"/>
      <c r="LCT779" s="1157"/>
      <c r="LCU779" s="1157"/>
      <c r="LCV779" s="1157"/>
      <c r="LCW779" s="1157"/>
      <c r="LCX779" s="1157"/>
      <c r="LCY779" s="1157"/>
      <c r="LCZ779" s="1157"/>
      <c r="LDA779" s="1157"/>
      <c r="LDB779" s="1157"/>
      <c r="LDC779" s="1157"/>
      <c r="LDD779" s="1157"/>
      <c r="LDE779" s="1157"/>
      <c r="LDF779" s="1157"/>
      <c r="LDG779" s="1157"/>
      <c r="LDH779" s="1157"/>
      <c r="LDI779" s="1157"/>
      <c r="LDJ779" s="1157"/>
      <c r="LDK779" s="1157"/>
      <c r="LDL779" s="1157"/>
      <c r="LDM779" s="1157"/>
      <c r="LDN779" s="1157"/>
      <c r="LDO779" s="1157"/>
      <c r="LDP779" s="1157"/>
      <c r="LDQ779" s="1157"/>
      <c r="LDR779" s="1157"/>
      <c r="LDS779" s="1157"/>
      <c r="LDT779" s="1157"/>
      <c r="LDU779" s="1157"/>
      <c r="LDV779" s="1157"/>
      <c r="LDW779" s="1157"/>
      <c r="LDX779" s="1157"/>
      <c r="LDY779" s="1157"/>
      <c r="LDZ779" s="1157"/>
      <c r="LEA779" s="1157"/>
      <c r="LEB779" s="1157"/>
      <c r="LEC779" s="1157"/>
      <c r="LED779" s="1157"/>
      <c r="LEE779" s="1157"/>
      <c r="LEF779" s="1157"/>
      <c r="LEG779" s="1157"/>
      <c r="LEH779" s="1157"/>
      <c r="LEI779" s="1157"/>
      <c r="LEJ779" s="1157"/>
      <c r="LEK779" s="1157"/>
      <c r="LEL779" s="1157"/>
      <c r="LEM779" s="1157"/>
      <c r="LEN779" s="1157"/>
      <c r="LEO779" s="1157"/>
      <c r="LEP779" s="1157"/>
      <c r="LEQ779" s="1157"/>
      <c r="LER779" s="1157"/>
      <c r="LES779" s="1157"/>
      <c r="LET779" s="1157"/>
      <c r="LEU779" s="1157"/>
      <c r="LEV779" s="1157"/>
      <c r="LEW779" s="1157"/>
      <c r="LEX779" s="1157"/>
      <c r="LEY779" s="1157"/>
      <c r="LEZ779" s="1157"/>
      <c r="LFA779" s="1157"/>
      <c r="LFB779" s="1157"/>
      <c r="LFC779" s="1157"/>
      <c r="LFD779" s="1157"/>
      <c r="LFE779" s="1157"/>
      <c r="LFF779" s="1157"/>
      <c r="LFG779" s="1157"/>
      <c r="LFH779" s="1157"/>
      <c r="LFI779" s="1157"/>
      <c r="LFJ779" s="1157"/>
      <c r="LFK779" s="1157"/>
      <c r="LFL779" s="1157"/>
      <c r="LFM779" s="1157"/>
      <c r="LFN779" s="1157"/>
      <c r="LFO779" s="1157"/>
      <c r="LFP779" s="1157"/>
      <c r="LFQ779" s="1157"/>
      <c r="LFR779" s="1157"/>
      <c r="LFS779" s="1157"/>
      <c r="LFT779" s="1157"/>
      <c r="LFU779" s="1157"/>
      <c r="LFV779" s="1157"/>
      <c r="LFW779" s="1157"/>
      <c r="LFX779" s="1157"/>
      <c r="LFY779" s="1157"/>
      <c r="LFZ779" s="1157"/>
      <c r="LGA779" s="1157"/>
      <c r="LGB779" s="1157"/>
      <c r="LGC779" s="1157"/>
      <c r="LGD779" s="1157"/>
      <c r="LGE779" s="1157"/>
      <c r="LGF779" s="1157"/>
      <c r="LGG779" s="1157"/>
      <c r="LGH779" s="1157"/>
      <c r="LGI779" s="1157"/>
      <c r="LGJ779" s="1157"/>
      <c r="LGK779" s="1157"/>
      <c r="LGL779" s="1157"/>
      <c r="LGM779" s="1157"/>
      <c r="LGN779" s="1157"/>
      <c r="LGO779" s="1157"/>
      <c r="LGP779" s="1157"/>
      <c r="LGQ779" s="1157"/>
      <c r="LGR779" s="1157"/>
      <c r="LGS779" s="1157"/>
      <c r="LGT779" s="1157"/>
      <c r="LGU779" s="1157"/>
      <c r="LGV779" s="1157"/>
      <c r="LGW779" s="1157"/>
      <c r="LGX779" s="1157"/>
      <c r="LGY779" s="1157"/>
      <c r="LGZ779" s="1157"/>
      <c r="LHA779" s="1157"/>
      <c r="LHB779" s="1157"/>
      <c r="LHC779" s="1157"/>
      <c r="LHD779" s="1157"/>
      <c r="LHE779" s="1157"/>
      <c r="LHF779" s="1157"/>
      <c r="LHG779" s="1157"/>
      <c r="LHH779" s="1157"/>
      <c r="LHI779" s="1157"/>
      <c r="LHJ779" s="1157"/>
      <c r="LHK779" s="1157"/>
      <c r="LHL779" s="1157"/>
      <c r="LHM779" s="1157"/>
      <c r="LHN779" s="1157"/>
      <c r="LHO779" s="1157"/>
      <c r="LHP779" s="1157"/>
      <c r="LHQ779" s="1157"/>
      <c r="LHR779" s="1157"/>
      <c r="LHS779" s="1157"/>
      <c r="LHT779" s="1157"/>
      <c r="LHU779" s="1157"/>
      <c r="LHV779" s="1157"/>
      <c r="LHW779" s="1157"/>
      <c r="LHX779" s="1157"/>
      <c r="LHY779" s="1157"/>
      <c r="LHZ779" s="1157"/>
      <c r="LIA779" s="1157"/>
      <c r="LIB779" s="1157"/>
      <c r="LIC779" s="1157"/>
      <c r="LID779" s="1157"/>
      <c r="LIE779" s="1157"/>
      <c r="LIF779" s="1157"/>
      <c r="LIG779" s="1157"/>
      <c r="LIH779" s="1157"/>
      <c r="LII779" s="1157"/>
      <c r="LIJ779" s="1157"/>
      <c r="LIK779" s="1157"/>
      <c r="LIL779" s="1157"/>
      <c r="LIM779" s="1157"/>
      <c r="LIN779" s="1157"/>
      <c r="LIO779" s="1157"/>
      <c r="LIP779" s="1157"/>
      <c r="LIQ779" s="1157"/>
      <c r="LIR779" s="1157"/>
      <c r="LIS779" s="1157"/>
      <c r="LIT779" s="1157"/>
      <c r="LIU779" s="1157"/>
      <c r="LIV779" s="1157"/>
      <c r="LIW779" s="1157"/>
      <c r="LIX779" s="1157"/>
      <c r="LIY779" s="1157"/>
      <c r="LIZ779" s="1157"/>
      <c r="LJA779" s="1157"/>
      <c r="LJB779" s="1157"/>
      <c r="LJC779" s="1157"/>
      <c r="LJD779" s="1157"/>
      <c r="LJE779" s="1157"/>
      <c r="LJF779" s="1157"/>
      <c r="LJG779" s="1157"/>
      <c r="LJH779" s="1157"/>
      <c r="LJI779" s="1157"/>
      <c r="LJJ779" s="1157"/>
      <c r="LJK779" s="1157"/>
      <c r="LJL779" s="1157"/>
      <c r="LJM779" s="1157"/>
      <c r="LJN779" s="1157"/>
      <c r="LJO779" s="1157"/>
      <c r="LJP779" s="1157"/>
      <c r="LJQ779" s="1157"/>
      <c r="LJR779" s="1157"/>
      <c r="LJS779" s="1157"/>
      <c r="LJT779" s="1157"/>
      <c r="LJU779" s="1157"/>
      <c r="LJV779" s="1157"/>
      <c r="LJW779" s="1157"/>
      <c r="LJX779" s="1157"/>
      <c r="LJY779" s="1157"/>
      <c r="LJZ779" s="1157"/>
      <c r="LKA779" s="1157"/>
      <c r="LKB779" s="1157"/>
      <c r="LKC779" s="1157"/>
      <c r="LKD779" s="1157"/>
      <c r="LKE779" s="1157"/>
      <c r="LKF779" s="1157"/>
      <c r="LKG779" s="1157"/>
      <c r="LKH779" s="1157"/>
      <c r="LKI779" s="1157"/>
      <c r="LKJ779" s="1157"/>
      <c r="LKK779" s="1157"/>
      <c r="LKL779" s="1157"/>
      <c r="LKM779" s="1157"/>
      <c r="LKN779" s="1157"/>
      <c r="LKO779" s="1157"/>
      <c r="LKP779" s="1157"/>
      <c r="LKQ779" s="1157"/>
      <c r="LKR779" s="1157"/>
      <c r="LKS779" s="1157"/>
      <c r="LKT779" s="1157"/>
      <c r="LKU779" s="1157"/>
      <c r="LKV779" s="1157"/>
      <c r="LKW779" s="1157"/>
      <c r="LKX779" s="1157"/>
      <c r="LKY779" s="1157"/>
      <c r="LKZ779" s="1157"/>
      <c r="LLA779" s="1157"/>
      <c r="LLB779" s="1157"/>
      <c r="LLC779" s="1157"/>
      <c r="LLD779" s="1157"/>
      <c r="LLE779" s="1157"/>
      <c r="LLF779" s="1157"/>
      <c r="LLG779" s="1157"/>
      <c r="LLH779" s="1157"/>
      <c r="LLI779" s="1157"/>
      <c r="LLJ779" s="1157"/>
      <c r="LLK779" s="1157"/>
      <c r="LLL779" s="1157"/>
      <c r="LLM779" s="1157"/>
      <c r="LLN779" s="1157"/>
      <c r="LLO779" s="1157"/>
      <c r="LLP779" s="1157"/>
      <c r="LLQ779" s="1157"/>
      <c r="LLR779" s="1157"/>
      <c r="LLS779" s="1157"/>
      <c r="LLT779" s="1157"/>
      <c r="LLU779" s="1157"/>
      <c r="LLV779" s="1157"/>
      <c r="LLW779" s="1157"/>
      <c r="LLX779" s="1157"/>
      <c r="LLY779" s="1157"/>
      <c r="LLZ779" s="1157"/>
      <c r="LMA779" s="1157"/>
      <c r="LMB779" s="1157"/>
      <c r="LMC779" s="1157"/>
      <c r="LMD779" s="1157"/>
      <c r="LME779" s="1157"/>
      <c r="LMF779" s="1157"/>
      <c r="LMG779" s="1157"/>
      <c r="LMH779" s="1157"/>
      <c r="LMI779" s="1157"/>
      <c r="LMJ779" s="1157"/>
      <c r="LMK779" s="1157"/>
      <c r="LML779" s="1157"/>
      <c r="LMM779" s="1157"/>
      <c r="LMN779" s="1157"/>
      <c r="LMO779" s="1157"/>
      <c r="LMP779" s="1157"/>
      <c r="LMQ779" s="1157"/>
      <c r="LMR779" s="1157"/>
      <c r="LMS779" s="1157"/>
      <c r="LMT779" s="1157"/>
      <c r="LMU779" s="1157"/>
      <c r="LMV779" s="1157"/>
      <c r="LMW779" s="1157"/>
      <c r="LMX779" s="1157"/>
      <c r="LMY779" s="1157"/>
      <c r="LMZ779" s="1157"/>
      <c r="LNA779" s="1157"/>
      <c r="LNB779" s="1157"/>
      <c r="LNC779" s="1157"/>
      <c r="LND779" s="1157"/>
      <c r="LNE779" s="1157"/>
      <c r="LNF779" s="1157"/>
      <c r="LNG779" s="1157"/>
      <c r="LNH779" s="1157"/>
      <c r="LNI779" s="1157"/>
      <c r="LNJ779" s="1157"/>
      <c r="LNK779" s="1157"/>
      <c r="LNL779" s="1157"/>
      <c r="LNM779" s="1157"/>
      <c r="LNN779" s="1157"/>
      <c r="LNO779" s="1157"/>
      <c r="LNP779" s="1157"/>
      <c r="LNQ779" s="1157"/>
      <c r="LNR779" s="1157"/>
      <c r="LNS779" s="1157"/>
      <c r="LNT779" s="1157"/>
      <c r="LNU779" s="1157"/>
      <c r="LNV779" s="1157"/>
      <c r="LNW779" s="1157"/>
      <c r="LNX779" s="1157"/>
      <c r="LNY779" s="1157"/>
      <c r="LNZ779" s="1157"/>
      <c r="LOA779" s="1157"/>
      <c r="LOB779" s="1157"/>
      <c r="LOC779" s="1157"/>
      <c r="LOD779" s="1157"/>
      <c r="LOE779" s="1157"/>
      <c r="LOF779" s="1157"/>
      <c r="LOG779" s="1157"/>
      <c r="LOH779" s="1157"/>
      <c r="LOI779" s="1157"/>
      <c r="LOJ779" s="1157"/>
      <c r="LOK779" s="1157"/>
      <c r="LOL779" s="1157"/>
      <c r="LOM779" s="1157"/>
      <c r="LON779" s="1157"/>
      <c r="LOO779" s="1157"/>
      <c r="LOP779" s="1157"/>
      <c r="LOQ779" s="1157"/>
      <c r="LOR779" s="1157"/>
      <c r="LOS779" s="1157"/>
      <c r="LOT779" s="1157"/>
      <c r="LOU779" s="1157"/>
      <c r="LOV779" s="1157"/>
      <c r="LOW779" s="1157"/>
      <c r="LOX779" s="1157"/>
      <c r="LOY779" s="1157"/>
      <c r="LOZ779" s="1157"/>
      <c r="LPA779" s="1157"/>
      <c r="LPB779" s="1157"/>
      <c r="LPC779" s="1157"/>
      <c r="LPD779" s="1157"/>
      <c r="LPE779" s="1157"/>
      <c r="LPF779" s="1157"/>
      <c r="LPG779" s="1157"/>
      <c r="LPH779" s="1157"/>
      <c r="LPI779" s="1157"/>
      <c r="LPJ779" s="1157"/>
      <c r="LPK779" s="1157"/>
      <c r="LPL779" s="1157"/>
      <c r="LPM779" s="1157"/>
      <c r="LPN779" s="1157"/>
      <c r="LPO779" s="1157"/>
      <c r="LPP779" s="1157"/>
      <c r="LPQ779" s="1157"/>
      <c r="LPR779" s="1157"/>
      <c r="LPS779" s="1157"/>
      <c r="LPT779" s="1157"/>
      <c r="LPU779" s="1157"/>
      <c r="LPV779" s="1157"/>
      <c r="LPW779" s="1157"/>
      <c r="LPX779" s="1157"/>
      <c r="LPY779" s="1157"/>
      <c r="LPZ779" s="1157"/>
      <c r="LQA779" s="1157"/>
      <c r="LQB779" s="1157"/>
      <c r="LQC779" s="1157"/>
      <c r="LQD779" s="1157"/>
      <c r="LQE779" s="1157"/>
      <c r="LQF779" s="1157"/>
      <c r="LQG779" s="1157"/>
      <c r="LQH779" s="1157"/>
      <c r="LQI779" s="1157"/>
      <c r="LQJ779" s="1157"/>
      <c r="LQK779" s="1157"/>
      <c r="LQL779" s="1157"/>
      <c r="LQM779" s="1157"/>
      <c r="LQN779" s="1157"/>
      <c r="LQO779" s="1157"/>
      <c r="LQP779" s="1157"/>
      <c r="LQQ779" s="1157"/>
      <c r="LQR779" s="1157"/>
      <c r="LQS779" s="1157"/>
      <c r="LQT779" s="1157"/>
      <c r="LQU779" s="1157"/>
      <c r="LQV779" s="1157"/>
      <c r="LQW779" s="1157"/>
      <c r="LQX779" s="1157"/>
      <c r="LQY779" s="1157"/>
      <c r="LQZ779" s="1157"/>
      <c r="LRA779" s="1157"/>
      <c r="LRB779" s="1157"/>
      <c r="LRC779" s="1157"/>
      <c r="LRD779" s="1157"/>
      <c r="LRE779" s="1157"/>
      <c r="LRF779" s="1157"/>
      <c r="LRG779" s="1157"/>
      <c r="LRH779" s="1157"/>
      <c r="LRI779" s="1157"/>
      <c r="LRJ779" s="1157"/>
      <c r="LRK779" s="1157"/>
      <c r="LRL779" s="1157"/>
      <c r="LRM779" s="1157"/>
      <c r="LRN779" s="1157"/>
      <c r="LRO779" s="1157"/>
      <c r="LRP779" s="1157"/>
      <c r="LRQ779" s="1157"/>
      <c r="LRR779" s="1157"/>
      <c r="LRS779" s="1157"/>
      <c r="LRT779" s="1157"/>
      <c r="LRU779" s="1157"/>
      <c r="LRV779" s="1157"/>
      <c r="LRW779" s="1157"/>
      <c r="LRX779" s="1157"/>
      <c r="LRY779" s="1157"/>
      <c r="LRZ779" s="1157"/>
      <c r="LSA779" s="1157"/>
      <c r="LSB779" s="1157"/>
      <c r="LSC779" s="1157"/>
      <c r="LSD779" s="1157"/>
      <c r="LSE779" s="1157"/>
      <c r="LSF779" s="1157"/>
      <c r="LSG779" s="1157"/>
      <c r="LSH779" s="1157"/>
      <c r="LSI779" s="1157"/>
      <c r="LSJ779" s="1157"/>
      <c r="LSK779" s="1157"/>
      <c r="LSL779" s="1157"/>
      <c r="LSM779" s="1157"/>
      <c r="LSN779" s="1157"/>
      <c r="LSO779" s="1157"/>
      <c r="LSP779" s="1157"/>
      <c r="LSQ779" s="1157"/>
      <c r="LSR779" s="1157"/>
      <c r="LSS779" s="1157"/>
      <c r="LST779" s="1157"/>
      <c r="LSU779" s="1157"/>
      <c r="LSV779" s="1157"/>
      <c r="LSW779" s="1157"/>
      <c r="LSX779" s="1157"/>
      <c r="LSY779" s="1157"/>
      <c r="LSZ779" s="1157"/>
      <c r="LTA779" s="1157"/>
      <c r="LTB779" s="1157"/>
      <c r="LTC779" s="1157"/>
      <c r="LTD779" s="1157"/>
      <c r="LTE779" s="1157"/>
      <c r="LTF779" s="1157"/>
      <c r="LTG779" s="1157"/>
      <c r="LTH779" s="1157"/>
      <c r="LTI779" s="1157"/>
      <c r="LTJ779" s="1157"/>
      <c r="LTK779" s="1157"/>
      <c r="LTL779" s="1157"/>
      <c r="LTM779" s="1157"/>
      <c r="LTN779" s="1157"/>
      <c r="LTO779" s="1157"/>
      <c r="LTP779" s="1157"/>
      <c r="LTQ779" s="1157"/>
      <c r="LTR779" s="1157"/>
      <c r="LTS779" s="1157"/>
      <c r="LTT779" s="1157"/>
      <c r="LTU779" s="1157"/>
      <c r="LTV779" s="1157"/>
      <c r="LTW779" s="1157"/>
      <c r="LTX779" s="1157"/>
      <c r="LTY779" s="1157"/>
      <c r="LTZ779" s="1157"/>
      <c r="LUA779" s="1157"/>
      <c r="LUB779" s="1157"/>
      <c r="LUC779" s="1157"/>
      <c r="LUD779" s="1157"/>
      <c r="LUE779" s="1157"/>
      <c r="LUF779" s="1157"/>
      <c r="LUG779" s="1157"/>
      <c r="LUH779" s="1157"/>
      <c r="LUI779" s="1157"/>
      <c r="LUJ779" s="1157"/>
      <c r="LUK779" s="1157"/>
      <c r="LUL779" s="1157"/>
      <c r="LUM779" s="1157"/>
      <c r="LUN779" s="1157"/>
      <c r="LUO779" s="1157"/>
      <c r="LUP779" s="1157"/>
      <c r="LUQ779" s="1157"/>
      <c r="LUR779" s="1157"/>
      <c r="LUS779" s="1157"/>
      <c r="LUT779" s="1157"/>
      <c r="LUU779" s="1157"/>
      <c r="LUV779" s="1157"/>
      <c r="LUW779" s="1157"/>
      <c r="LUX779" s="1157"/>
      <c r="LUY779" s="1157"/>
      <c r="LUZ779" s="1157"/>
      <c r="LVA779" s="1157"/>
      <c r="LVB779" s="1157"/>
      <c r="LVC779" s="1157"/>
      <c r="LVD779" s="1157"/>
      <c r="LVE779" s="1157"/>
      <c r="LVF779" s="1157"/>
      <c r="LVG779" s="1157"/>
      <c r="LVH779" s="1157"/>
      <c r="LVI779" s="1157"/>
      <c r="LVJ779" s="1157"/>
      <c r="LVK779" s="1157"/>
      <c r="LVL779" s="1157"/>
      <c r="LVM779" s="1157"/>
      <c r="LVN779" s="1157"/>
      <c r="LVO779" s="1157"/>
      <c r="LVP779" s="1157"/>
      <c r="LVQ779" s="1157"/>
      <c r="LVR779" s="1157"/>
      <c r="LVS779" s="1157"/>
      <c r="LVT779" s="1157"/>
      <c r="LVU779" s="1157"/>
      <c r="LVV779" s="1157"/>
      <c r="LVW779" s="1157"/>
      <c r="LVX779" s="1157"/>
      <c r="LVY779" s="1157"/>
      <c r="LVZ779" s="1157"/>
      <c r="LWA779" s="1157"/>
      <c r="LWB779" s="1157"/>
      <c r="LWC779" s="1157"/>
      <c r="LWD779" s="1157"/>
      <c r="LWE779" s="1157"/>
      <c r="LWF779" s="1157"/>
      <c r="LWG779" s="1157"/>
      <c r="LWH779" s="1157"/>
      <c r="LWI779" s="1157"/>
      <c r="LWJ779" s="1157"/>
      <c r="LWK779" s="1157"/>
      <c r="LWL779" s="1157"/>
      <c r="LWM779" s="1157"/>
      <c r="LWN779" s="1157"/>
      <c r="LWO779" s="1157"/>
      <c r="LWP779" s="1157"/>
      <c r="LWQ779" s="1157"/>
      <c r="LWR779" s="1157"/>
      <c r="LWS779" s="1157"/>
      <c r="LWT779" s="1157"/>
      <c r="LWU779" s="1157"/>
      <c r="LWV779" s="1157"/>
      <c r="LWW779" s="1157"/>
      <c r="LWX779" s="1157"/>
      <c r="LWY779" s="1157"/>
      <c r="LWZ779" s="1157"/>
      <c r="LXA779" s="1157"/>
      <c r="LXB779" s="1157"/>
      <c r="LXC779" s="1157"/>
      <c r="LXD779" s="1157"/>
      <c r="LXE779" s="1157"/>
      <c r="LXF779" s="1157"/>
      <c r="LXG779" s="1157"/>
      <c r="LXH779" s="1157"/>
      <c r="LXI779" s="1157"/>
      <c r="LXJ779" s="1157"/>
      <c r="LXK779" s="1157"/>
      <c r="LXL779" s="1157"/>
      <c r="LXM779" s="1157"/>
      <c r="LXN779" s="1157"/>
      <c r="LXO779" s="1157"/>
      <c r="LXP779" s="1157"/>
      <c r="LXQ779" s="1157"/>
      <c r="LXR779" s="1157"/>
      <c r="LXS779" s="1157"/>
      <c r="LXT779" s="1157"/>
      <c r="LXU779" s="1157"/>
      <c r="LXV779" s="1157"/>
      <c r="LXW779" s="1157"/>
      <c r="LXX779" s="1157"/>
      <c r="LXY779" s="1157"/>
      <c r="LXZ779" s="1157"/>
      <c r="LYA779" s="1157"/>
      <c r="LYB779" s="1157"/>
      <c r="LYC779" s="1157"/>
      <c r="LYD779" s="1157"/>
      <c r="LYE779" s="1157"/>
      <c r="LYF779" s="1157"/>
      <c r="LYG779" s="1157"/>
      <c r="LYH779" s="1157"/>
      <c r="LYI779" s="1157"/>
      <c r="LYJ779" s="1157"/>
      <c r="LYK779" s="1157"/>
      <c r="LYL779" s="1157"/>
      <c r="LYM779" s="1157"/>
      <c r="LYN779" s="1157"/>
      <c r="LYO779" s="1157"/>
      <c r="LYP779" s="1157"/>
      <c r="LYQ779" s="1157"/>
      <c r="LYR779" s="1157"/>
      <c r="LYS779" s="1157"/>
      <c r="LYT779" s="1157"/>
      <c r="LYU779" s="1157"/>
      <c r="LYV779" s="1157"/>
      <c r="LYW779" s="1157"/>
      <c r="LYX779" s="1157"/>
      <c r="LYY779" s="1157"/>
      <c r="LYZ779" s="1157"/>
      <c r="LZA779" s="1157"/>
      <c r="LZB779" s="1157"/>
      <c r="LZC779" s="1157"/>
      <c r="LZD779" s="1157"/>
      <c r="LZE779" s="1157"/>
      <c r="LZF779" s="1157"/>
      <c r="LZG779" s="1157"/>
      <c r="LZH779" s="1157"/>
      <c r="LZI779" s="1157"/>
      <c r="LZJ779" s="1157"/>
      <c r="LZK779" s="1157"/>
      <c r="LZL779" s="1157"/>
      <c r="LZM779" s="1157"/>
      <c r="LZN779" s="1157"/>
      <c r="LZO779" s="1157"/>
      <c r="LZP779" s="1157"/>
      <c r="LZQ779" s="1157"/>
      <c r="LZR779" s="1157"/>
      <c r="LZS779" s="1157"/>
      <c r="LZT779" s="1157"/>
      <c r="LZU779" s="1157"/>
      <c r="LZV779" s="1157"/>
      <c r="LZW779" s="1157"/>
      <c r="LZX779" s="1157"/>
      <c r="LZY779" s="1157"/>
      <c r="LZZ779" s="1157"/>
      <c r="MAA779" s="1157"/>
      <c r="MAB779" s="1157"/>
      <c r="MAC779" s="1157"/>
      <c r="MAD779" s="1157"/>
      <c r="MAE779" s="1157"/>
      <c r="MAF779" s="1157"/>
      <c r="MAG779" s="1157"/>
      <c r="MAH779" s="1157"/>
      <c r="MAI779" s="1157"/>
      <c r="MAJ779" s="1157"/>
      <c r="MAK779" s="1157"/>
      <c r="MAL779" s="1157"/>
      <c r="MAM779" s="1157"/>
      <c r="MAN779" s="1157"/>
      <c r="MAO779" s="1157"/>
      <c r="MAP779" s="1157"/>
      <c r="MAQ779" s="1157"/>
      <c r="MAR779" s="1157"/>
      <c r="MAS779" s="1157"/>
      <c r="MAT779" s="1157"/>
      <c r="MAU779" s="1157"/>
      <c r="MAV779" s="1157"/>
      <c r="MAW779" s="1157"/>
      <c r="MAX779" s="1157"/>
      <c r="MAY779" s="1157"/>
      <c r="MAZ779" s="1157"/>
      <c r="MBA779" s="1157"/>
      <c r="MBB779" s="1157"/>
      <c r="MBC779" s="1157"/>
      <c r="MBD779" s="1157"/>
      <c r="MBE779" s="1157"/>
      <c r="MBF779" s="1157"/>
      <c r="MBG779" s="1157"/>
      <c r="MBH779" s="1157"/>
      <c r="MBI779" s="1157"/>
      <c r="MBJ779" s="1157"/>
      <c r="MBK779" s="1157"/>
      <c r="MBL779" s="1157"/>
      <c r="MBM779" s="1157"/>
      <c r="MBN779" s="1157"/>
      <c r="MBO779" s="1157"/>
      <c r="MBP779" s="1157"/>
      <c r="MBQ779" s="1157"/>
      <c r="MBR779" s="1157"/>
      <c r="MBS779" s="1157"/>
      <c r="MBT779" s="1157"/>
      <c r="MBU779" s="1157"/>
      <c r="MBV779" s="1157"/>
      <c r="MBW779" s="1157"/>
      <c r="MBX779" s="1157"/>
      <c r="MBY779" s="1157"/>
      <c r="MBZ779" s="1157"/>
      <c r="MCA779" s="1157"/>
      <c r="MCB779" s="1157"/>
      <c r="MCC779" s="1157"/>
      <c r="MCD779" s="1157"/>
      <c r="MCE779" s="1157"/>
      <c r="MCF779" s="1157"/>
      <c r="MCG779" s="1157"/>
      <c r="MCH779" s="1157"/>
      <c r="MCI779" s="1157"/>
      <c r="MCJ779" s="1157"/>
      <c r="MCK779" s="1157"/>
      <c r="MCL779" s="1157"/>
      <c r="MCM779" s="1157"/>
      <c r="MCN779" s="1157"/>
      <c r="MCO779" s="1157"/>
      <c r="MCP779" s="1157"/>
      <c r="MCQ779" s="1157"/>
      <c r="MCR779" s="1157"/>
      <c r="MCS779" s="1157"/>
      <c r="MCT779" s="1157"/>
      <c r="MCU779" s="1157"/>
      <c r="MCV779" s="1157"/>
      <c r="MCW779" s="1157"/>
      <c r="MCX779" s="1157"/>
      <c r="MCY779" s="1157"/>
      <c r="MCZ779" s="1157"/>
      <c r="MDA779" s="1157"/>
      <c r="MDB779" s="1157"/>
      <c r="MDC779" s="1157"/>
      <c r="MDD779" s="1157"/>
      <c r="MDE779" s="1157"/>
      <c r="MDF779" s="1157"/>
      <c r="MDG779" s="1157"/>
      <c r="MDH779" s="1157"/>
      <c r="MDI779" s="1157"/>
      <c r="MDJ779" s="1157"/>
      <c r="MDK779" s="1157"/>
      <c r="MDL779" s="1157"/>
      <c r="MDM779" s="1157"/>
      <c r="MDN779" s="1157"/>
      <c r="MDO779" s="1157"/>
      <c r="MDP779" s="1157"/>
      <c r="MDQ779" s="1157"/>
      <c r="MDR779" s="1157"/>
      <c r="MDS779" s="1157"/>
      <c r="MDT779" s="1157"/>
      <c r="MDU779" s="1157"/>
      <c r="MDV779" s="1157"/>
      <c r="MDW779" s="1157"/>
      <c r="MDX779" s="1157"/>
      <c r="MDY779" s="1157"/>
      <c r="MDZ779" s="1157"/>
      <c r="MEA779" s="1157"/>
      <c r="MEB779" s="1157"/>
      <c r="MEC779" s="1157"/>
      <c r="MED779" s="1157"/>
      <c r="MEE779" s="1157"/>
      <c r="MEF779" s="1157"/>
      <c r="MEG779" s="1157"/>
      <c r="MEH779" s="1157"/>
      <c r="MEI779" s="1157"/>
      <c r="MEJ779" s="1157"/>
      <c r="MEK779" s="1157"/>
      <c r="MEL779" s="1157"/>
      <c r="MEM779" s="1157"/>
      <c r="MEN779" s="1157"/>
      <c r="MEO779" s="1157"/>
      <c r="MEP779" s="1157"/>
      <c r="MEQ779" s="1157"/>
      <c r="MER779" s="1157"/>
      <c r="MES779" s="1157"/>
      <c r="MET779" s="1157"/>
      <c r="MEU779" s="1157"/>
      <c r="MEV779" s="1157"/>
      <c r="MEW779" s="1157"/>
      <c r="MEX779" s="1157"/>
      <c r="MEY779" s="1157"/>
      <c r="MEZ779" s="1157"/>
      <c r="MFA779" s="1157"/>
      <c r="MFB779" s="1157"/>
      <c r="MFC779" s="1157"/>
      <c r="MFD779" s="1157"/>
      <c r="MFE779" s="1157"/>
      <c r="MFF779" s="1157"/>
      <c r="MFG779" s="1157"/>
      <c r="MFH779" s="1157"/>
      <c r="MFI779" s="1157"/>
      <c r="MFJ779" s="1157"/>
      <c r="MFK779" s="1157"/>
      <c r="MFL779" s="1157"/>
      <c r="MFM779" s="1157"/>
      <c r="MFN779" s="1157"/>
      <c r="MFO779" s="1157"/>
      <c r="MFP779" s="1157"/>
      <c r="MFQ779" s="1157"/>
      <c r="MFR779" s="1157"/>
      <c r="MFS779" s="1157"/>
      <c r="MFT779" s="1157"/>
      <c r="MFU779" s="1157"/>
      <c r="MFV779" s="1157"/>
      <c r="MFW779" s="1157"/>
      <c r="MFX779" s="1157"/>
      <c r="MFY779" s="1157"/>
      <c r="MFZ779" s="1157"/>
      <c r="MGA779" s="1157"/>
      <c r="MGB779" s="1157"/>
      <c r="MGC779" s="1157"/>
      <c r="MGD779" s="1157"/>
      <c r="MGE779" s="1157"/>
      <c r="MGF779" s="1157"/>
      <c r="MGG779" s="1157"/>
      <c r="MGH779" s="1157"/>
      <c r="MGI779" s="1157"/>
      <c r="MGJ779" s="1157"/>
      <c r="MGK779" s="1157"/>
      <c r="MGL779" s="1157"/>
      <c r="MGM779" s="1157"/>
      <c r="MGN779" s="1157"/>
      <c r="MGO779" s="1157"/>
      <c r="MGP779" s="1157"/>
      <c r="MGQ779" s="1157"/>
      <c r="MGR779" s="1157"/>
      <c r="MGS779" s="1157"/>
      <c r="MGT779" s="1157"/>
      <c r="MGU779" s="1157"/>
      <c r="MGV779" s="1157"/>
      <c r="MGW779" s="1157"/>
      <c r="MGX779" s="1157"/>
      <c r="MGY779" s="1157"/>
      <c r="MGZ779" s="1157"/>
      <c r="MHA779" s="1157"/>
      <c r="MHB779" s="1157"/>
      <c r="MHC779" s="1157"/>
      <c r="MHD779" s="1157"/>
      <c r="MHE779" s="1157"/>
      <c r="MHF779" s="1157"/>
      <c r="MHG779" s="1157"/>
      <c r="MHH779" s="1157"/>
      <c r="MHI779" s="1157"/>
      <c r="MHJ779" s="1157"/>
      <c r="MHK779" s="1157"/>
      <c r="MHL779" s="1157"/>
      <c r="MHM779" s="1157"/>
      <c r="MHN779" s="1157"/>
      <c r="MHO779" s="1157"/>
      <c r="MHP779" s="1157"/>
      <c r="MHQ779" s="1157"/>
      <c r="MHR779" s="1157"/>
      <c r="MHS779" s="1157"/>
      <c r="MHT779" s="1157"/>
      <c r="MHU779" s="1157"/>
      <c r="MHV779" s="1157"/>
      <c r="MHW779" s="1157"/>
      <c r="MHX779" s="1157"/>
      <c r="MHY779" s="1157"/>
      <c r="MHZ779" s="1157"/>
      <c r="MIA779" s="1157"/>
      <c r="MIB779" s="1157"/>
      <c r="MIC779" s="1157"/>
      <c r="MID779" s="1157"/>
      <c r="MIE779" s="1157"/>
      <c r="MIF779" s="1157"/>
      <c r="MIG779" s="1157"/>
      <c r="MIH779" s="1157"/>
      <c r="MII779" s="1157"/>
      <c r="MIJ779" s="1157"/>
      <c r="MIK779" s="1157"/>
      <c r="MIL779" s="1157"/>
      <c r="MIM779" s="1157"/>
      <c r="MIN779" s="1157"/>
      <c r="MIO779" s="1157"/>
      <c r="MIP779" s="1157"/>
      <c r="MIQ779" s="1157"/>
      <c r="MIR779" s="1157"/>
      <c r="MIS779" s="1157"/>
      <c r="MIT779" s="1157"/>
      <c r="MIU779" s="1157"/>
      <c r="MIV779" s="1157"/>
      <c r="MIW779" s="1157"/>
      <c r="MIX779" s="1157"/>
      <c r="MIY779" s="1157"/>
      <c r="MIZ779" s="1157"/>
      <c r="MJA779" s="1157"/>
      <c r="MJB779" s="1157"/>
      <c r="MJC779" s="1157"/>
      <c r="MJD779" s="1157"/>
      <c r="MJE779" s="1157"/>
      <c r="MJF779" s="1157"/>
      <c r="MJG779" s="1157"/>
      <c r="MJH779" s="1157"/>
      <c r="MJI779" s="1157"/>
      <c r="MJJ779" s="1157"/>
      <c r="MJK779" s="1157"/>
      <c r="MJL779" s="1157"/>
      <c r="MJM779" s="1157"/>
      <c r="MJN779" s="1157"/>
      <c r="MJO779" s="1157"/>
      <c r="MJP779" s="1157"/>
      <c r="MJQ779" s="1157"/>
      <c r="MJR779" s="1157"/>
      <c r="MJS779" s="1157"/>
      <c r="MJT779" s="1157"/>
      <c r="MJU779" s="1157"/>
      <c r="MJV779" s="1157"/>
      <c r="MJW779" s="1157"/>
      <c r="MJX779" s="1157"/>
      <c r="MJY779" s="1157"/>
      <c r="MJZ779" s="1157"/>
      <c r="MKA779" s="1157"/>
      <c r="MKB779" s="1157"/>
      <c r="MKC779" s="1157"/>
      <c r="MKD779" s="1157"/>
      <c r="MKE779" s="1157"/>
      <c r="MKF779" s="1157"/>
      <c r="MKG779" s="1157"/>
      <c r="MKH779" s="1157"/>
      <c r="MKI779" s="1157"/>
      <c r="MKJ779" s="1157"/>
      <c r="MKK779" s="1157"/>
      <c r="MKL779" s="1157"/>
      <c r="MKM779" s="1157"/>
      <c r="MKN779" s="1157"/>
      <c r="MKO779" s="1157"/>
      <c r="MKP779" s="1157"/>
      <c r="MKQ779" s="1157"/>
      <c r="MKR779" s="1157"/>
      <c r="MKS779" s="1157"/>
      <c r="MKT779" s="1157"/>
      <c r="MKU779" s="1157"/>
      <c r="MKV779" s="1157"/>
      <c r="MKW779" s="1157"/>
      <c r="MKX779" s="1157"/>
      <c r="MKY779" s="1157"/>
      <c r="MKZ779" s="1157"/>
      <c r="MLA779" s="1157"/>
      <c r="MLB779" s="1157"/>
      <c r="MLC779" s="1157"/>
      <c r="MLD779" s="1157"/>
      <c r="MLE779" s="1157"/>
      <c r="MLF779" s="1157"/>
      <c r="MLG779" s="1157"/>
      <c r="MLH779" s="1157"/>
      <c r="MLI779" s="1157"/>
      <c r="MLJ779" s="1157"/>
      <c r="MLK779" s="1157"/>
      <c r="MLL779" s="1157"/>
      <c r="MLM779" s="1157"/>
      <c r="MLN779" s="1157"/>
      <c r="MLO779" s="1157"/>
      <c r="MLP779" s="1157"/>
      <c r="MLQ779" s="1157"/>
      <c r="MLR779" s="1157"/>
      <c r="MLS779" s="1157"/>
      <c r="MLT779" s="1157"/>
      <c r="MLU779" s="1157"/>
      <c r="MLV779" s="1157"/>
      <c r="MLW779" s="1157"/>
      <c r="MLX779" s="1157"/>
      <c r="MLY779" s="1157"/>
      <c r="MLZ779" s="1157"/>
      <c r="MMA779" s="1157"/>
      <c r="MMB779" s="1157"/>
      <c r="MMC779" s="1157"/>
      <c r="MMD779" s="1157"/>
      <c r="MME779" s="1157"/>
      <c r="MMF779" s="1157"/>
      <c r="MMG779" s="1157"/>
      <c r="MMH779" s="1157"/>
      <c r="MMI779" s="1157"/>
      <c r="MMJ779" s="1157"/>
      <c r="MMK779" s="1157"/>
      <c r="MML779" s="1157"/>
      <c r="MMM779" s="1157"/>
      <c r="MMN779" s="1157"/>
      <c r="MMO779" s="1157"/>
      <c r="MMP779" s="1157"/>
      <c r="MMQ779" s="1157"/>
      <c r="MMR779" s="1157"/>
      <c r="MMS779" s="1157"/>
      <c r="MMT779" s="1157"/>
      <c r="MMU779" s="1157"/>
      <c r="MMV779" s="1157"/>
      <c r="MMW779" s="1157"/>
      <c r="MMX779" s="1157"/>
      <c r="MMY779" s="1157"/>
      <c r="MMZ779" s="1157"/>
      <c r="MNA779" s="1157"/>
      <c r="MNB779" s="1157"/>
      <c r="MNC779" s="1157"/>
      <c r="MND779" s="1157"/>
      <c r="MNE779" s="1157"/>
      <c r="MNF779" s="1157"/>
      <c r="MNG779" s="1157"/>
      <c r="MNH779" s="1157"/>
      <c r="MNI779" s="1157"/>
      <c r="MNJ779" s="1157"/>
      <c r="MNK779" s="1157"/>
      <c r="MNL779" s="1157"/>
      <c r="MNM779" s="1157"/>
      <c r="MNN779" s="1157"/>
      <c r="MNO779" s="1157"/>
      <c r="MNP779" s="1157"/>
      <c r="MNQ779" s="1157"/>
      <c r="MNR779" s="1157"/>
      <c r="MNS779" s="1157"/>
      <c r="MNT779" s="1157"/>
      <c r="MNU779" s="1157"/>
      <c r="MNV779" s="1157"/>
      <c r="MNW779" s="1157"/>
      <c r="MNX779" s="1157"/>
      <c r="MNY779" s="1157"/>
      <c r="MNZ779" s="1157"/>
      <c r="MOA779" s="1157"/>
      <c r="MOB779" s="1157"/>
      <c r="MOC779" s="1157"/>
      <c r="MOD779" s="1157"/>
      <c r="MOE779" s="1157"/>
      <c r="MOF779" s="1157"/>
      <c r="MOG779" s="1157"/>
      <c r="MOH779" s="1157"/>
      <c r="MOI779" s="1157"/>
      <c r="MOJ779" s="1157"/>
      <c r="MOK779" s="1157"/>
      <c r="MOL779" s="1157"/>
      <c r="MOM779" s="1157"/>
      <c r="MON779" s="1157"/>
      <c r="MOO779" s="1157"/>
      <c r="MOP779" s="1157"/>
      <c r="MOQ779" s="1157"/>
      <c r="MOR779" s="1157"/>
      <c r="MOS779" s="1157"/>
      <c r="MOT779" s="1157"/>
      <c r="MOU779" s="1157"/>
      <c r="MOV779" s="1157"/>
      <c r="MOW779" s="1157"/>
      <c r="MOX779" s="1157"/>
      <c r="MOY779" s="1157"/>
      <c r="MOZ779" s="1157"/>
      <c r="MPA779" s="1157"/>
      <c r="MPB779" s="1157"/>
      <c r="MPC779" s="1157"/>
      <c r="MPD779" s="1157"/>
      <c r="MPE779" s="1157"/>
      <c r="MPF779" s="1157"/>
      <c r="MPG779" s="1157"/>
      <c r="MPH779" s="1157"/>
      <c r="MPI779" s="1157"/>
      <c r="MPJ779" s="1157"/>
      <c r="MPK779" s="1157"/>
      <c r="MPL779" s="1157"/>
      <c r="MPM779" s="1157"/>
      <c r="MPN779" s="1157"/>
      <c r="MPO779" s="1157"/>
      <c r="MPP779" s="1157"/>
      <c r="MPQ779" s="1157"/>
      <c r="MPR779" s="1157"/>
      <c r="MPS779" s="1157"/>
      <c r="MPT779" s="1157"/>
      <c r="MPU779" s="1157"/>
      <c r="MPV779" s="1157"/>
      <c r="MPW779" s="1157"/>
      <c r="MPX779" s="1157"/>
      <c r="MPY779" s="1157"/>
      <c r="MPZ779" s="1157"/>
      <c r="MQA779" s="1157"/>
      <c r="MQB779" s="1157"/>
      <c r="MQC779" s="1157"/>
      <c r="MQD779" s="1157"/>
      <c r="MQE779" s="1157"/>
      <c r="MQF779" s="1157"/>
      <c r="MQG779" s="1157"/>
      <c r="MQH779" s="1157"/>
      <c r="MQI779" s="1157"/>
      <c r="MQJ779" s="1157"/>
      <c r="MQK779" s="1157"/>
      <c r="MQL779" s="1157"/>
      <c r="MQM779" s="1157"/>
      <c r="MQN779" s="1157"/>
      <c r="MQO779" s="1157"/>
      <c r="MQP779" s="1157"/>
      <c r="MQQ779" s="1157"/>
      <c r="MQR779" s="1157"/>
      <c r="MQS779" s="1157"/>
      <c r="MQT779" s="1157"/>
      <c r="MQU779" s="1157"/>
      <c r="MQV779" s="1157"/>
      <c r="MQW779" s="1157"/>
      <c r="MQX779" s="1157"/>
      <c r="MQY779" s="1157"/>
      <c r="MQZ779" s="1157"/>
      <c r="MRA779" s="1157"/>
      <c r="MRB779" s="1157"/>
      <c r="MRC779" s="1157"/>
      <c r="MRD779" s="1157"/>
      <c r="MRE779" s="1157"/>
      <c r="MRF779" s="1157"/>
      <c r="MRG779" s="1157"/>
      <c r="MRH779" s="1157"/>
      <c r="MRI779" s="1157"/>
      <c r="MRJ779" s="1157"/>
      <c r="MRK779" s="1157"/>
      <c r="MRL779" s="1157"/>
      <c r="MRM779" s="1157"/>
      <c r="MRN779" s="1157"/>
      <c r="MRO779" s="1157"/>
      <c r="MRP779" s="1157"/>
      <c r="MRQ779" s="1157"/>
      <c r="MRR779" s="1157"/>
      <c r="MRS779" s="1157"/>
      <c r="MRT779" s="1157"/>
      <c r="MRU779" s="1157"/>
      <c r="MRV779" s="1157"/>
      <c r="MRW779" s="1157"/>
      <c r="MRX779" s="1157"/>
      <c r="MRY779" s="1157"/>
      <c r="MRZ779" s="1157"/>
      <c r="MSA779" s="1157"/>
      <c r="MSB779" s="1157"/>
      <c r="MSC779" s="1157"/>
      <c r="MSD779" s="1157"/>
      <c r="MSE779" s="1157"/>
      <c r="MSF779" s="1157"/>
      <c r="MSG779" s="1157"/>
      <c r="MSH779" s="1157"/>
      <c r="MSI779" s="1157"/>
      <c r="MSJ779" s="1157"/>
      <c r="MSK779" s="1157"/>
      <c r="MSL779" s="1157"/>
      <c r="MSM779" s="1157"/>
      <c r="MSN779" s="1157"/>
      <c r="MSO779" s="1157"/>
      <c r="MSP779" s="1157"/>
      <c r="MSQ779" s="1157"/>
      <c r="MSR779" s="1157"/>
      <c r="MSS779" s="1157"/>
      <c r="MST779" s="1157"/>
      <c r="MSU779" s="1157"/>
      <c r="MSV779" s="1157"/>
      <c r="MSW779" s="1157"/>
      <c r="MSX779" s="1157"/>
      <c r="MSY779" s="1157"/>
      <c r="MSZ779" s="1157"/>
      <c r="MTA779" s="1157"/>
      <c r="MTB779" s="1157"/>
      <c r="MTC779" s="1157"/>
      <c r="MTD779" s="1157"/>
      <c r="MTE779" s="1157"/>
      <c r="MTF779" s="1157"/>
      <c r="MTG779" s="1157"/>
      <c r="MTH779" s="1157"/>
      <c r="MTI779" s="1157"/>
      <c r="MTJ779" s="1157"/>
      <c r="MTK779" s="1157"/>
      <c r="MTL779" s="1157"/>
      <c r="MTM779" s="1157"/>
      <c r="MTN779" s="1157"/>
      <c r="MTO779" s="1157"/>
      <c r="MTP779" s="1157"/>
      <c r="MTQ779" s="1157"/>
      <c r="MTR779" s="1157"/>
      <c r="MTS779" s="1157"/>
      <c r="MTT779" s="1157"/>
      <c r="MTU779" s="1157"/>
      <c r="MTV779" s="1157"/>
      <c r="MTW779" s="1157"/>
      <c r="MTX779" s="1157"/>
      <c r="MTY779" s="1157"/>
      <c r="MTZ779" s="1157"/>
      <c r="MUA779" s="1157"/>
      <c r="MUB779" s="1157"/>
      <c r="MUC779" s="1157"/>
      <c r="MUD779" s="1157"/>
      <c r="MUE779" s="1157"/>
      <c r="MUF779" s="1157"/>
      <c r="MUG779" s="1157"/>
      <c r="MUH779" s="1157"/>
      <c r="MUI779" s="1157"/>
      <c r="MUJ779" s="1157"/>
      <c r="MUK779" s="1157"/>
      <c r="MUL779" s="1157"/>
      <c r="MUM779" s="1157"/>
      <c r="MUN779" s="1157"/>
      <c r="MUO779" s="1157"/>
      <c r="MUP779" s="1157"/>
      <c r="MUQ779" s="1157"/>
      <c r="MUR779" s="1157"/>
      <c r="MUS779" s="1157"/>
      <c r="MUT779" s="1157"/>
      <c r="MUU779" s="1157"/>
      <c r="MUV779" s="1157"/>
      <c r="MUW779" s="1157"/>
      <c r="MUX779" s="1157"/>
      <c r="MUY779" s="1157"/>
      <c r="MUZ779" s="1157"/>
      <c r="MVA779" s="1157"/>
      <c r="MVB779" s="1157"/>
      <c r="MVC779" s="1157"/>
      <c r="MVD779" s="1157"/>
      <c r="MVE779" s="1157"/>
      <c r="MVF779" s="1157"/>
      <c r="MVG779" s="1157"/>
      <c r="MVH779" s="1157"/>
      <c r="MVI779" s="1157"/>
      <c r="MVJ779" s="1157"/>
      <c r="MVK779" s="1157"/>
      <c r="MVL779" s="1157"/>
      <c r="MVM779" s="1157"/>
      <c r="MVN779" s="1157"/>
      <c r="MVO779" s="1157"/>
      <c r="MVP779" s="1157"/>
      <c r="MVQ779" s="1157"/>
      <c r="MVR779" s="1157"/>
      <c r="MVS779" s="1157"/>
      <c r="MVT779" s="1157"/>
      <c r="MVU779" s="1157"/>
      <c r="MVV779" s="1157"/>
      <c r="MVW779" s="1157"/>
      <c r="MVX779" s="1157"/>
      <c r="MVY779" s="1157"/>
      <c r="MVZ779" s="1157"/>
      <c r="MWA779" s="1157"/>
      <c r="MWB779" s="1157"/>
      <c r="MWC779" s="1157"/>
      <c r="MWD779" s="1157"/>
      <c r="MWE779" s="1157"/>
      <c r="MWF779" s="1157"/>
      <c r="MWG779" s="1157"/>
      <c r="MWH779" s="1157"/>
      <c r="MWI779" s="1157"/>
      <c r="MWJ779" s="1157"/>
      <c r="MWK779" s="1157"/>
      <c r="MWL779" s="1157"/>
      <c r="MWM779" s="1157"/>
      <c r="MWN779" s="1157"/>
      <c r="MWO779" s="1157"/>
      <c r="MWP779" s="1157"/>
      <c r="MWQ779" s="1157"/>
      <c r="MWR779" s="1157"/>
      <c r="MWS779" s="1157"/>
      <c r="MWT779" s="1157"/>
      <c r="MWU779" s="1157"/>
      <c r="MWV779" s="1157"/>
      <c r="MWW779" s="1157"/>
      <c r="MWX779" s="1157"/>
      <c r="MWY779" s="1157"/>
      <c r="MWZ779" s="1157"/>
      <c r="MXA779" s="1157"/>
      <c r="MXB779" s="1157"/>
      <c r="MXC779" s="1157"/>
      <c r="MXD779" s="1157"/>
      <c r="MXE779" s="1157"/>
      <c r="MXF779" s="1157"/>
      <c r="MXG779" s="1157"/>
      <c r="MXH779" s="1157"/>
      <c r="MXI779" s="1157"/>
      <c r="MXJ779" s="1157"/>
      <c r="MXK779" s="1157"/>
      <c r="MXL779" s="1157"/>
      <c r="MXM779" s="1157"/>
      <c r="MXN779" s="1157"/>
      <c r="MXO779" s="1157"/>
      <c r="MXP779" s="1157"/>
      <c r="MXQ779" s="1157"/>
      <c r="MXR779" s="1157"/>
      <c r="MXS779" s="1157"/>
      <c r="MXT779" s="1157"/>
      <c r="MXU779" s="1157"/>
      <c r="MXV779" s="1157"/>
      <c r="MXW779" s="1157"/>
      <c r="MXX779" s="1157"/>
      <c r="MXY779" s="1157"/>
      <c r="MXZ779" s="1157"/>
      <c r="MYA779" s="1157"/>
      <c r="MYB779" s="1157"/>
      <c r="MYC779" s="1157"/>
      <c r="MYD779" s="1157"/>
      <c r="MYE779" s="1157"/>
      <c r="MYF779" s="1157"/>
      <c r="MYG779" s="1157"/>
      <c r="MYH779" s="1157"/>
      <c r="MYI779" s="1157"/>
      <c r="MYJ779" s="1157"/>
      <c r="MYK779" s="1157"/>
      <c r="MYL779" s="1157"/>
      <c r="MYM779" s="1157"/>
      <c r="MYN779" s="1157"/>
      <c r="MYO779" s="1157"/>
      <c r="MYP779" s="1157"/>
      <c r="MYQ779" s="1157"/>
      <c r="MYR779" s="1157"/>
      <c r="MYS779" s="1157"/>
      <c r="MYT779" s="1157"/>
      <c r="MYU779" s="1157"/>
      <c r="MYV779" s="1157"/>
      <c r="MYW779" s="1157"/>
      <c r="MYX779" s="1157"/>
      <c r="MYY779" s="1157"/>
      <c r="MYZ779" s="1157"/>
      <c r="MZA779" s="1157"/>
      <c r="MZB779" s="1157"/>
      <c r="MZC779" s="1157"/>
      <c r="MZD779" s="1157"/>
      <c r="MZE779" s="1157"/>
      <c r="MZF779" s="1157"/>
      <c r="MZG779" s="1157"/>
      <c r="MZH779" s="1157"/>
      <c r="MZI779" s="1157"/>
      <c r="MZJ779" s="1157"/>
      <c r="MZK779" s="1157"/>
      <c r="MZL779" s="1157"/>
      <c r="MZM779" s="1157"/>
      <c r="MZN779" s="1157"/>
      <c r="MZO779" s="1157"/>
      <c r="MZP779" s="1157"/>
      <c r="MZQ779" s="1157"/>
      <c r="MZR779" s="1157"/>
      <c r="MZS779" s="1157"/>
      <c r="MZT779" s="1157"/>
      <c r="MZU779" s="1157"/>
      <c r="MZV779" s="1157"/>
      <c r="MZW779" s="1157"/>
      <c r="MZX779" s="1157"/>
      <c r="MZY779" s="1157"/>
      <c r="MZZ779" s="1157"/>
      <c r="NAA779" s="1157"/>
      <c r="NAB779" s="1157"/>
      <c r="NAC779" s="1157"/>
      <c r="NAD779" s="1157"/>
      <c r="NAE779" s="1157"/>
      <c r="NAF779" s="1157"/>
      <c r="NAG779" s="1157"/>
      <c r="NAH779" s="1157"/>
      <c r="NAI779" s="1157"/>
      <c r="NAJ779" s="1157"/>
      <c r="NAK779" s="1157"/>
      <c r="NAL779" s="1157"/>
      <c r="NAM779" s="1157"/>
      <c r="NAN779" s="1157"/>
      <c r="NAO779" s="1157"/>
      <c r="NAP779" s="1157"/>
      <c r="NAQ779" s="1157"/>
      <c r="NAR779" s="1157"/>
      <c r="NAS779" s="1157"/>
      <c r="NAT779" s="1157"/>
      <c r="NAU779" s="1157"/>
      <c r="NAV779" s="1157"/>
      <c r="NAW779" s="1157"/>
      <c r="NAX779" s="1157"/>
      <c r="NAY779" s="1157"/>
      <c r="NAZ779" s="1157"/>
      <c r="NBA779" s="1157"/>
      <c r="NBB779" s="1157"/>
      <c r="NBC779" s="1157"/>
      <c r="NBD779" s="1157"/>
      <c r="NBE779" s="1157"/>
      <c r="NBF779" s="1157"/>
      <c r="NBG779" s="1157"/>
      <c r="NBH779" s="1157"/>
      <c r="NBI779" s="1157"/>
      <c r="NBJ779" s="1157"/>
      <c r="NBK779" s="1157"/>
      <c r="NBL779" s="1157"/>
      <c r="NBM779" s="1157"/>
      <c r="NBN779" s="1157"/>
      <c r="NBO779" s="1157"/>
      <c r="NBP779" s="1157"/>
      <c r="NBQ779" s="1157"/>
      <c r="NBR779" s="1157"/>
      <c r="NBS779" s="1157"/>
      <c r="NBT779" s="1157"/>
      <c r="NBU779" s="1157"/>
      <c r="NBV779" s="1157"/>
      <c r="NBW779" s="1157"/>
      <c r="NBX779" s="1157"/>
      <c r="NBY779" s="1157"/>
      <c r="NBZ779" s="1157"/>
      <c r="NCA779" s="1157"/>
      <c r="NCB779" s="1157"/>
      <c r="NCC779" s="1157"/>
      <c r="NCD779" s="1157"/>
      <c r="NCE779" s="1157"/>
      <c r="NCF779" s="1157"/>
      <c r="NCG779" s="1157"/>
      <c r="NCH779" s="1157"/>
      <c r="NCI779" s="1157"/>
      <c r="NCJ779" s="1157"/>
      <c r="NCK779" s="1157"/>
      <c r="NCL779" s="1157"/>
      <c r="NCM779" s="1157"/>
      <c r="NCN779" s="1157"/>
      <c r="NCO779" s="1157"/>
      <c r="NCP779" s="1157"/>
      <c r="NCQ779" s="1157"/>
      <c r="NCR779" s="1157"/>
      <c r="NCS779" s="1157"/>
      <c r="NCT779" s="1157"/>
      <c r="NCU779" s="1157"/>
      <c r="NCV779" s="1157"/>
      <c r="NCW779" s="1157"/>
      <c r="NCX779" s="1157"/>
      <c r="NCY779" s="1157"/>
      <c r="NCZ779" s="1157"/>
      <c r="NDA779" s="1157"/>
      <c r="NDB779" s="1157"/>
      <c r="NDC779" s="1157"/>
      <c r="NDD779" s="1157"/>
      <c r="NDE779" s="1157"/>
      <c r="NDF779" s="1157"/>
      <c r="NDG779" s="1157"/>
      <c r="NDH779" s="1157"/>
      <c r="NDI779" s="1157"/>
      <c r="NDJ779" s="1157"/>
      <c r="NDK779" s="1157"/>
      <c r="NDL779" s="1157"/>
      <c r="NDM779" s="1157"/>
      <c r="NDN779" s="1157"/>
      <c r="NDO779" s="1157"/>
      <c r="NDP779" s="1157"/>
      <c r="NDQ779" s="1157"/>
      <c r="NDR779" s="1157"/>
      <c r="NDS779" s="1157"/>
      <c r="NDT779" s="1157"/>
      <c r="NDU779" s="1157"/>
      <c r="NDV779" s="1157"/>
      <c r="NDW779" s="1157"/>
      <c r="NDX779" s="1157"/>
      <c r="NDY779" s="1157"/>
      <c r="NDZ779" s="1157"/>
      <c r="NEA779" s="1157"/>
      <c r="NEB779" s="1157"/>
      <c r="NEC779" s="1157"/>
      <c r="NED779" s="1157"/>
      <c r="NEE779" s="1157"/>
      <c r="NEF779" s="1157"/>
      <c r="NEG779" s="1157"/>
      <c r="NEH779" s="1157"/>
      <c r="NEI779" s="1157"/>
      <c r="NEJ779" s="1157"/>
      <c r="NEK779" s="1157"/>
      <c r="NEL779" s="1157"/>
      <c r="NEM779" s="1157"/>
      <c r="NEN779" s="1157"/>
      <c r="NEO779" s="1157"/>
      <c r="NEP779" s="1157"/>
      <c r="NEQ779" s="1157"/>
      <c r="NER779" s="1157"/>
      <c r="NES779" s="1157"/>
      <c r="NET779" s="1157"/>
      <c r="NEU779" s="1157"/>
      <c r="NEV779" s="1157"/>
      <c r="NEW779" s="1157"/>
      <c r="NEX779" s="1157"/>
      <c r="NEY779" s="1157"/>
      <c r="NEZ779" s="1157"/>
      <c r="NFA779" s="1157"/>
      <c r="NFB779" s="1157"/>
      <c r="NFC779" s="1157"/>
      <c r="NFD779" s="1157"/>
      <c r="NFE779" s="1157"/>
      <c r="NFF779" s="1157"/>
      <c r="NFG779" s="1157"/>
      <c r="NFH779" s="1157"/>
      <c r="NFI779" s="1157"/>
      <c r="NFJ779" s="1157"/>
      <c r="NFK779" s="1157"/>
      <c r="NFL779" s="1157"/>
      <c r="NFM779" s="1157"/>
      <c r="NFN779" s="1157"/>
      <c r="NFO779" s="1157"/>
      <c r="NFP779" s="1157"/>
      <c r="NFQ779" s="1157"/>
      <c r="NFR779" s="1157"/>
      <c r="NFS779" s="1157"/>
      <c r="NFT779" s="1157"/>
      <c r="NFU779" s="1157"/>
      <c r="NFV779" s="1157"/>
      <c r="NFW779" s="1157"/>
      <c r="NFX779" s="1157"/>
      <c r="NFY779" s="1157"/>
      <c r="NFZ779" s="1157"/>
      <c r="NGA779" s="1157"/>
      <c r="NGB779" s="1157"/>
      <c r="NGC779" s="1157"/>
      <c r="NGD779" s="1157"/>
      <c r="NGE779" s="1157"/>
      <c r="NGF779" s="1157"/>
      <c r="NGG779" s="1157"/>
      <c r="NGH779" s="1157"/>
      <c r="NGI779" s="1157"/>
      <c r="NGJ779" s="1157"/>
      <c r="NGK779" s="1157"/>
      <c r="NGL779" s="1157"/>
      <c r="NGM779" s="1157"/>
      <c r="NGN779" s="1157"/>
      <c r="NGO779" s="1157"/>
      <c r="NGP779" s="1157"/>
      <c r="NGQ779" s="1157"/>
      <c r="NGR779" s="1157"/>
      <c r="NGS779" s="1157"/>
      <c r="NGT779" s="1157"/>
      <c r="NGU779" s="1157"/>
      <c r="NGV779" s="1157"/>
      <c r="NGW779" s="1157"/>
      <c r="NGX779" s="1157"/>
      <c r="NGY779" s="1157"/>
      <c r="NGZ779" s="1157"/>
      <c r="NHA779" s="1157"/>
      <c r="NHB779" s="1157"/>
      <c r="NHC779" s="1157"/>
      <c r="NHD779" s="1157"/>
      <c r="NHE779" s="1157"/>
      <c r="NHF779" s="1157"/>
      <c r="NHG779" s="1157"/>
      <c r="NHH779" s="1157"/>
      <c r="NHI779" s="1157"/>
      <c r="NHJ779" s="1157"/>
      <c r="NHK779" s="1157"/>
      <c r="NHL779" s="1157"/>
      <c r="NHM779" s="1157"/>
      <c r="NHN779" s="1157"/>
      <c r="NHO779" s="1157"/>
      <c r="NHP779" s="1157"/>
      <c r="NHQ779" s="1157"/>
      <c r="NHR779" s="1157"/>
      <c r="NHS779" s="1157"/>
      <c r="NHT779" s="1157"/>
      <c r="NHU779" s="1157"/>
      <c r="NHV779" s="1157"/>
      <c r="NHW779" s="1157"/>
      <c r="NHX779" s="1157"/>
      <c r="NHY779" s="1157"/>
      <c r="NHZ779" s="1157"/>
      <c r="NIA779" s="1157"/>
      <c r="NIB779" s="1157"/>
      <c r="NIC779" s="1157"/>
      <c r="NID779" s="1157"/>
      <c r="NIE779" s="1157"/>
      <c r="NIF779" s="1157"/>
      <c r="NIG779" s="1157"/>
      <c r="NIH779" s="1157"/>
      <c r="NII779" s="1157"/>
      <c r="NIJ779" s="1157"/>
      <c r="NIK779" s="1157"/>
      <c r="NIL779" s="1157"/>
      <c r="NIM779" s="1157"/>
      <c r="NIN779" s="1157"/>
      <c r="NIO779" s="1157"/>
      <c r="NIP779" s="1157"/>
      <c r="NIQ779" s="1157"/>
      <c r="NIR779" s="1157"/>
      <c r="NIS779" s="1157"/>
      <c r="NIT779" s="1157"/>
      <c r="NIU779" s="1157"/>
      <c r="NIV779" s="1157"/>
      <c r="NIW779" s="1157"/>
      <c r="NIX779" s="1157"/>
      <c r="NIY779" s="1157"/>
      <c r="NIZ779" s="1157"/>
      <c r="NJA779" s="1157"/>
      <c r="NJB779" s="1157"/>
      <c r="NJC779" s="1157"/>
      <c r="NJD779" s="1157"/>
      <c r="NJE779" s="1157"/>
      <c r="NJF779" s="1157"/>
      <c r="NJG779" s="1157"/>
      <c r="NJH779" s="1157"/>
      <c r="NJI779" s="1157"/>
      <c r="NJJ779" s="1157"/>
      <c r="NJK779" s="1157"/>
      <c r="NJL779" s="1157"/>
      <c r="NJM779" s="1157"/>
      <c r="NJN779" s="1157"/>
      <c r="NJO779" s="1157"/>
      <c r="NJP779" s="1157"/>
      <c r="NJQ779" s="1157"/>
      <c r="NJR779" s="1157"/>
      <c r="NJS779" s="1157"/>
      <c r="NJT779" s="1157"/>
      <c r="NJU779" s="1157"/>
      <c r="NJV779" s="1157"/>
      <c r="NJW779" s="1157"/>
      <c r="NJX779" s="1157"/>
      <c r="NJY779" s="1157"/>
      <c r="NJZ779" s="1157"/>
      <c r="NKA779" s="1157"/>
      <c r="NKB779" s="1157"/>
      <c r="NKC779" s="1157"/>
      <c r="NKD779" s="1157"/>
      <c r="NKE779" s="1157"/>
      <c r="NKF779" s="1157"/>
      <c r="NKG779" s="1157"/>
      <c r="NKH779" s="1157"/>
      <c r="NKI779" s="1157"/>
      <c r="NKJ779" s="1157"/>
      <c r="NKK779" s="1157"/>
      <c r="NKL779" s="1157"/>
      <c r="NKM779" s="1157"/>
      <c r="NKN779" s="1157"/>
      <c r="NKO779" s="1157"/>
      <c r="NKP779" s="1157"/>
      <c r="NKQ779" s="1157"/>
      <c r="NKR779" s="1157"/>
      <c r="NKS779" s="1157"/>
      <c r="NKT779" s="1157"/>
      <c r="NKU779" s="1157"/>
      <c r="NKV779" s="1157"/>
      <c r="NKW779" s="1157"/>
      <c r="NKX779" s="1157"/>
      <c r="NKY779" s="1157"/>
      <c r="NKZ779" s="1157"/>
      <c r="NLA779" s="1157"/>
      <c r="NLB779" s="1157"/>
      <c r="NLC779" s="1157"/>
      <c r="NLD779" s="1157"/>
      <c r="NLE779" s="1157"/>
      <c r="NLF779" s="1157"/>
      <c r="NLG779" s="1157"/>
      <c r="NLH779" s="1157"/>
      <c r="NLI779" s="1157"/>
      <c r="NLJ779" s="1157"/>
      <c r="NLK779" s="1157"/>
      <c r="NLL779" s="1157"/>
      <c r="NLM779" s="1157"/>
      <c r="NLN779" s="1157"/>
      <c r="NLO779" s="1157"/>
      <c r="NLP779" s="1157"/>
      <c r="NLQ779" s="1157"/>
      <c r="NLR779" s="1157"/>
      <c r="NLS779" s="1157"/>
      <c r="NLT779" s="1157"/>
      <c r="NLU779" s="1157"/>
      <c r="NLV779" s="1157"/>
      <c r="NLW779" s="1157"/>
      <c r="NLX779" s="1157"/>
      <c r="NLY779" s="1157"/>
      <c r="NLZ779" s="1157"/>
      <c r="NMA779" s="1157"/>
      <c r="NMB779" s="1157"/>
      <c r="NMC779" s="1157"/>
      <c r="NMD779" s="1157"/>
      <c r="NME779" s="1157"/>
      <c r="NMF779" s="1157"/>
      <c r="NMG779" s="1157"/>
      <c r="NMH779" s="1157"/>
      <c r="NMI779" s="1157"/>
      <c r="NMJ779" s="1157"/>
      <c r="NMK779" s="1157"/>
      <c r="NML779" s="1157"/>
      <c r="NMM779" s="1157"/>
      <c r="NMN779" s="1157"/>
      <c r="NMO779" s="1157"/>
      <c r="NMP779" s="1157"/>
      <c r="NMQ779" s="1157"/>
      <c r="NMR779" s="1157"/>
      <c r="NMS779" s="1157"/>
      <c r="NMT779" s="1157"/>
      <c r="NMU779" s="1157"/>
      <c r="NMV779" s="1157"/>
      <c r="NMW779" s="1157"/>
      <c r="NMX779" s="1157"/>
      <c r="NMY779" s="1157"/>
      <c r="NMZ779" s="1157"/>
      <c r="NNA779" s="1157"/>
      <c r="NNB779" s="1157"/>
      <c r="NNC779" s="1157"/>
      <c r="NND779" s="1157"/>
      <c r="NNE779" s="1157"/>
      <c r="NNF779" s="1157"/>
      <c r="NNG779" s="1157"/>
      <c r="NNH779" s="1157"/>
      <c r="NNI779" s="1157"/>
      <c r="NNJ779" s="1157"/>
      <c r="NNK779" s="1157"/>
      <c r="NNL779" s="1157"/>
      <c r="NNM779" s="1157"/>
      <c r="NNN779" s="1157"/>
      <c r="NNO779" s="1157"/>
      <c r="NNP779" s="1157"/>
      <c r="NNQ779" s="1157"/>
      <c r="NNR779" s="1157"/>
      <c r="NNS779" s="1157"/>
      <c r="NNT779" s="1157"/>
      <c r="NNU779" s="1157"/>
      <c r="NNV779" s="1157"/>
      <c r="NNW779" s="1157"/>
      <c r="NNX779" s="1157"/>
      <c r="NNY779" s="1157"/>
      <c r="NNZ779" s="1157"/>
      <c r="NOA779" s="1157"/>
      <c r="NOB779" s="1157"/>
      <c r="NOC779" s="1157"/>
      <c r="NOD779" s="1157"/>
      <c r="NOE779" s="1157"/>
      <c r="NOF779" s="1157"/>
      <c r="NOG779" s="1157"/>
      <c r="NOH779" s="1157"/>
      <c r="NOI779" s="1157"/>
      <c r="NOJ779" s="1157"/>
      <c r="NOK779" s="1157"/>
      <c r="NOL779" s="1157"/>
      <c r="NOM779" s="1157"/>
      <c r="NON779" s="1157"/>
      <c r="NOO779" s="1157"/>
      <c r="NOP779" s="1157"/>
      <c r="NOQ779" s="1157"/>
      <c r="NOR779" s="1157"/>
      <c r="NOS779" s="1157"/>
      <c r="NOT779" s="1157"/>
      <c r="NOU779" s="1157"/>
      <c r="NOV779" s="1157"/>
      <c r="NOW779" s="1157"/>
      <c r="NOX779" s="1157"/>
      <c r="NOY779" s="1157"/>
      <c r="NOZ779" s="1157"/>
      <c r="NPA779" s="1157"/>
      <c r="NPB779" s="1157"/>
      <c r="NPC779" s="1157"/>
      <c r="NPD779" s="1157"/>
      <c r="NPE779" s="1157"/>
      <c r="NPF779" s="1157"/>
      <c r="NPG779" s="1157"/>
      <c r="NPH779" s="1157"/>
      <c r="NPI779" s="1157"/>
      <c r="NPJ779" s="1157"/>
      <c r="NPK779" s="1157"/>
      <c r="NPL779" s="1157"/>
      <c r="NPM779" s="1157"/>
      <c r="NPN779" s="1157"/>
      <c r="NPO779" s="1157"/>
      <c r="NPP779" s="1157"/>
      <c r="NPQ779" s="1157"/>
      <c r="NPR779" s="1157"/>
      <c r="NPS779" s="1157"/>
      <c r="NPT779" s="1157"/>
      <c r="NPU779" s="1157"/>
      <c r="NPV779" s="1157"/>
      <c r="NPW779" s="1157"/>
      <c r="NPX779" s="1157"/>
      <c r="NPY779" s="1157"/>
      <c r="NPZ779" s="1157"/>
      <c r="NQA779" s="1157"/>
      <c r="NQB779" s="1157"/>
      <c r="NQC779" s="1157"/>
      <c r="NQD779" s="1157"/>
      <c r="NQE779" s="1157"/>
      <c r="NQF779" s="1157"/>
      <c r="NQG779" s="1157"/>
      <c r="NQH779" s="1157"/>
      <c r="NQI779" s="1157"/>
      <c r="NQJ779" s="1157"/>
      <c r="NQK779" s="1157"/>
      <c r="NQL779" s="1157"/>
      <c r="NQM779" s="1157"/>
      <c r="NQN779" s="1157"/>
      <c r="NQO779" s="1157"/>
      <c r="NQP779" s="1157"/>
      <c r="NQQ779" s="1157"/>
      <c r="NQR779" s="1157"/>
      <c r="NQS779" s="1157"/>
      <c r="NQT779" s="1157"/>
      <c r="NQU779" s="1157"/>
      <c r="NQV779" s="1157"/>
      <c r="NQW779" s="1157"/>
      <c r="NQX779" s="1157"/>
      <c r="NQY779" s="1157"/>
      <c r="NQZ779" s="1157"/>
      <c r="NRA779" s="1157"/>
      <c r="NRB779" s="1157"/>
      <c r="NRC779" s="1157"/>
      <c r="NRD779" s="1157"/>
      <c r="NRE779" s="1157"/>
      <c r="NRF779" s="1157"/>
      <c r="NRG779" s="1157"/>
      <c r="NRH779" s="1157"/>
      <c r="NRI779" s="1157"/>
      <c r="NRJ779" s="1157"/>
      <c r="NRK779" s="1157"/>
      <c r="NRL779" s="1157"/>
      <c r="NRM779" s="1157"/>
      <c r="NRN779" s="1157"/>
      <c r="NRO779" s="1157"/>
      <c r="NRP779" s="1157"/>
      <c r="NRQ779" s="1157"/>
      <c r="NRR779" s="1157"/>
      <c r="NRS779" s="1157"/>
      <c r="NRT779" s="1157"/>
      <c r="NRU779" s="1157"/>
      <c r="NRV779" s="1157"/>
      <c r="NRW779" s="1157"/>
      <c r="NRX779" s="1157"/>
      <c r="NRY779" s="1157"/>
      <c r="NRZ779" s="1157"/>
      <c r="NSA779" s="1157"/>
      <c r="NSB779" s="1157"/>
      <c r="NSC779" s="1157"/>
      <c r="NSD779" s="1157"/>
      <c r="NSE779" s="1157"/>
      <c r="NSF779" s="1157"/>
      <c r="NSG779" s="1157"/>
      <c r="NSH779" s="1157"/>
      <c r="NSI779" s="1157"/>
      <c r="NSJ779" s="1157"/>
      <c r="NSK779" s="1157"/>
      <c r="NSL779" s="1157"/>
      <c r="NSM779" s="1157"/>
      <c r="NSN779" s="1157"/>
      <c r="NSO779" s="1157"/>
      <c r="NSP779" s="1157"/>
      <c r="NSQ779" s="1157"/>
      <c r="NSR779" s="1157"/>
      <c r="NSS779" s="1157"/>
      <c r="NST779" s="1157"/>
      <c r="NSU779" s="1157"/>
      <c r="NSV779" s="1157"/>
      <c r="NSW779" s="1157"/>
      <c r="NSX779" s="1157"/>
      <c r="NSY779" s="1157"/>
      <c r="NSZ779" s="1157"/>
      <c r="NTA779" s="1157"/>
      <c r="NTB779" s="1157"/>
      <c r="NTC779" s="1157"/>
      <c r="NTD779" s="1157"/>
      <c r="NTE779" s="1157"/>
      <c r="NTF779" s="1157"/>
      <c r="NTG779" s="1157"/>
      <c r="NTH779" s="1157"/>
      <c r="NTI779" s="1157"/>
      <c r="NTJ779" s="1157"/>
      <c r="NTK779" s="1157"/>
      <c r="NTL779" s="1157"/>
      <c r="NTM779" s="1157"/>
      <c r="NTN779" s="1157"/>
      <c r="NTO779" s="1157"/>
      <c r="NTP779" s="1157"/>
      <c r="NTQ779" s="1157"/>
      <c r="NTR779" s="1157"/>
      <c r="NTS779" s="1157"/>
      <c r="NTT779" s="1157"/>
      <c r="NTU779" s="1157"/>
      <c r="NTV779" s="1157"/>
      <c r="NTW779" s="1157"/>
      <c r="NTX779" s="1157"/>
      <c r="NTY779" s="1157"/>
      <c r="NTZ779" s="1157"/>
      <c r="NUA779" s="1157"/>
      <c r="NUB779" s="1157"/>
      <c r="NUC779" s="1157"/>
      <c r="NUD779" s="1157"/>
      <c r="NUE779" s="1157"/>
      <c r="NUF779" s="1157"/>
      <c r="NUG779" s="1157"/>
      <c r="NUH779" s="1157"/>
      <c r="NUI779" s="1157"/>
      <c r="NUJ779" s="1157"/>
      <c r="NUK779" s="1157"/>
      <c r="NUL779" s="1157"/>
      <c r="NUM779" s="1157"/>
      <c r="NUN779" s="1157"/>
      <c r="NUO779" s="1157"/>
      <c r="NUP779" s="1157"/>
      <c r="NUQ779" s="1157"/>
      <c r="NUR779" s="1157"/>
      <c r="NUS779" s="1157"/>
      <c r="NUT779" s="1157"/>
      <c r="NUU779" s="1157"/>
      <c r="NUV779" s="1157"/>
      <c r="NUW779" s="1157"/>
      <c r="NUX779" s="1157"/>
      <c r="NUY779" s="1157"/>
      <c r="NUZ779" s="1157"/>
      <c r="NVA779" s="1157"/>
      <c r="NVB779" s="1157"/>
      <c r="NVC779" s="1157"/>
      <c r="NVD779" s="1157"/>
      <c r="NVE779" s="1157"/>
      <c r="NVF779" s="1157"/>
      <c r="NVG779" s="1157"/>
      <c r="NVH779" s="1157"/>
      <c r="NVI779" s="1157"/>
      <c r="NVJ779" s="1157"/>
      <c r="NVK779" s="1157"/>
      <c r="NVL779" s="1157"/>
      <c r="NVM779" s="1157"/>
      <c r="NVN779" s="1157"/>
      <c r="NVO779" s="1157"/>
      <c r="NVP779" s="1157"/>
      <c r="NVQ779" s="1157"/>
      <c r="NVR779" s="1157"/>
      <c r="NVS779" s="1157"/>
      <c r="NVT779" s="1157"/>
      <c r="NVU779" s="1157"/>
      <c r="NVV779" s="1157"/>
      <c r="NVW779" s="1157"/>
      <c r="NVX779" s="1157"/>
      <c r="NVY779" s="1157"/>
      <c r="NVZ779" s="1157"/>
      <c r="NWA779" s="1157"/>
      <c r="NWB779" s="1157"/>
      <c r="NWC779" s="1157"/>
      <c r="NWD779" s="1157"/>
      <c r="NWE779" s="1157"/>
      <c r="NWF779" s="1157"/>
      <c r="NWG779" s="1157"/>
      <c r="NWH779" s="1157"/>
      <c r="NWI779" s="1157"/>
      <c r="NWJ779" s="1157"/>
      <c r="NWK779" s="1157"/>
      <c r="NWL779" s="1157"/>
      <c r="NWM779" s="1157"/>
      <c r="NWN779" s="1157"/>
      <c r="NWO779" s="1157"/>
      <c r="NWP779" s="1157"/>
      <c r="NWQ779" s="1157"/>
      <c r="NWR779" s="1157"/>
      <c r="NWS779" s="1157"/>
      <c r="NWT779" s="1157"/>
      <c r="NWU779" s="1157"/>
      <c r="NWV779" s="1157"/>
      <c r="NWW779" s="1157"/>
      <c r="NWX779" s="1157"/>
      <c r="NWY779" s="1157"/>
      <c r="NWZ779" s="1157"/>
      <c r="NXA779" s="1157"/>
      <c r="NXB779" s="1157"/>
      <c r="NXC779" s="1157"/>
      <c r="NXD779" s="1157"/>
      <c r="NXE779" s="1157"/>
      <c r="NXF779" s="1157"/>
      <c r="NXG779" s="1157"/>
      <c r="NXH779" s="1157"/>
      <c r="NXI779" s="1157"/>
      <c r="NXJ779" s="1157"/>
      <c r="NXK779" s="1157"/>
      <c r="NXL779" s="1157"/>
      <c r="NXM779" s="1157"/>
      <c r="NXN779" s="1157"/>
      <c r="NXO779" s="1157"/>
      <c r="NXP779" s="1157"/>
      <c r="NXQ779" s="1157"/>
      <c r="NXR779" s="1157"/>
      <c r="NXS779" s="1157"/>
      <c r="NXT779" s="1157"/>
      <c r="NXU779" s="1157"/>
      <c r="NXV779" s="1157"/>
      <c r="NXW779" s="1157"/>
      <c r="NXX779" s="1157"/>
      <c r="NXY779" s="1157"/>
      <c r="NXZ779" s="1157"/>
      <c r="NYA779" s="1157"/>
      <c r="NYB779" s="1157"/>
      <c r="NYC779" s="1157"/>
      <c r="NYD779" s="1157"/>
      <c r="NYE779" s="1157"/>
      <c r="NYF779" s="1157"/>
      <c r="NYG779" s="1157"/>
      <c r="NYH779" s="1157"/>
      <c r="NYI779" s="1157"/>
      <c r="NYJ779" s="1157"/>
      <c r="NYK779" s="1157"/>
      <c r="NYL779" s="1157"/>
      <c r="NYM779" s="1157"/>
      <c r="NYN779" s="1157"/>
      <c r="NYO779" s="1157"/>
      <c r="NYP779" s="1157"/>
      <c r="NYQ779" s="1157"/>
      <c r="NYR779" s="1157"/>
      <c r="NYS779" s="1157"/>
      <c r="NYT779" s="1157"/>
      <c r="NYU779" s="1157"/>
      <c r="NYV779" s="1157"/>
      <c r="NYW779" s="1157"/>
      <c r="NYX779" s="1157"/>
      <c r="NYY779" s="1157"/>
      <c r="NYZ779" s="1157"/>
      <c r="NZA779" s="1157"/>
      <c r="NZB779" s="1157"/>
      <c r="NZC779" s="1157"/>
      <c r="NZD779" s="1157"/>
      <c r="NZE779" s="1157"/>
      <c r="NZF779" s="1157"/>
      <c r="NZG779" s="1157"/>
      <c r="NZH779" s="1157"/>
      <c r="NZI779" s="1157"/>
      <c r="NZJ779" s="1157"/>
      <c r="NZK779" s="1157"/>
      <c r="NZL779" s="1157"/>
      <c r="NZM779" s="1157"/>
      <c r="NZN779" s="1157"/>
      <c r="NZO779" s="1157"/>
      <c r="NZP779" s="1157"/>
      <c r="NZQ779" s="1157"/>
      <c r="NZR779" s="1157"/>
      <c r="NZS779" s="1157"/>
      <c r="NZT779" s="1157"/>
      <c r="NZU779" s="1157"/>
      <c r="NZV779" s="1157"/>
      <c r="NZW779" s="1157"/>
      <c r="NZX779" s="1157"/>
      <c r="NZY779" s="1157"/>
      <c r="NZZ779" s="1157"/>
      <c r="OAA779" s="1157"/>
      <c r="OAB779" s="1157"/>
      <c r="OAC779" s="1157"/>
      <c r="OAD779" s="1157"/>
      <c r="OAE779" s="1157"/>
      <c r="OAF779" s="1157"/>
      <c r="OAG779" s="1157"/>
      <c r="OAH779" s="1157"/>
      <c r="OAI779" s="1157"/>
      <c r="OAJ779" s="1157"/>
      <c r="OAK779" s="1157"/>
      <c r="OAL779" s="1157"/>
      <c r="OAM779" s="1157"/>
      <c r="OAN779" s="1157"/>
      <c r="OAO779" s="1157"/>
      <c r="OAP779" s="1157"/>
      <c r="OAQ779" s="1157"/>
      <c r="OAR779" s="1157"/>
      <c r="OAS779" s="1157"/>
      <c r="OAT779" s="1157"/>
      <c r="OAU779" s="1157"/>
      <c r="OAV779" s="1157"/>
      <c r="OAW779" s="1157"/>
      <c r="OAX779" s="1157"/>
      <c r="OAY779" s="1157"/>
      <c r="OAZ779" s="1157"/>
      <c r="OBA779" s="1157"/>
      <c r="OBB779" s="1157"/>
      <c r="OBC779" s="1157"/>
      <c r="OBD779" s="1157"/>
      <c r="OBE779" s="1157"/>
      <c r="OBF779" s="1157"/>
      <c r="OBG779" s="1157"/>
      <c r="OBH779" s="1157"/>
      <c r="OBI779" s="1157"/>
      <c r="OBJ779" s="1157"/>
      <c r="OBK779" s="1157"/>
      <c r="OBL779" s="1157"/>
      <c r="OBM779" s="1157"/>
      <c r="OBN779" s="1157"/>
      <c r="OBO779" s="1157"/>
      <c r="OBP779" s="1157"/>
      <c r="OBQ779" s="1157"/>
      <c r="OBR779" s="1157"/>
      <c r="OBS779" s="1157"/>
      <c r="OBT779" s="1157"/>
      <c r="OBU779" s="1157"/>
      <c r="OBV779" s="1157"/>
      <c r="OBW779" s="1157"/>
      <c r="OBX779" s="1157"/>
      <c r="OBY779" s="1157"/>
      <c r="OBZ779" s="1157"/>
      <c r="OCA779" s="1157"/>
      <c r="OCB779" s="1157"/>
      <c r="OCC779" s="1157"/>
      <c r="OCD779" s="1157"/>
      <c r="OCE779" s="1157"/>
      <c r="OCF779" s="1157"/>
      <c r="OCG779" s="1157"/>
      <c r="OCH779" s="1157"/>
      <c r="OCI779" s="1157"/>
      <c r="OCJ779" s="1157"/>
      <c r="OCK779" s="1157"/>
      <c r="OCL779" s="1157"/>
      <c r="OCM779" s="1157"/>
      <c r="OCN779" s="1157"/>
      <c r="OCO779" s="1157"/>
      <c r="OCP779" s="1157"/>
      <c r="OCQ779" s="1157"/>
      <c r="OCR779" s="1157"/>
      <c r="OCS779" s="1157"/>
      <c r="OCT779" s="1157"/>
      <c r="OCU779" s="1157"/>
      <c r="OCV779" s="1157"/>
      <c r="OCW779" s="1157"/>
      <c r="OCX779" s="1157"/>
      <c r="OCY779" s="1157"/>
      <c r="OCZ779" s="1157"/>
      <c r="ODA779" s="1157"/>
      <c r="ODB779" s="1157"/>
      <c r="ODC779" s="1157"/>
      <c r="ODD779" s="1157"/>
      <c r="ODE779" s="1157"/>
      <c r="ODF779" s="1157"/>
      <c r="ODG779" s="1157"/>
      <c r="ODH779" s="1157"/>
      <c r="ODI779" s="1157"/>
      <c r="ODJ779" s="1157"/>
      <c r="ODK779" s="1157"/>
      <c r="ODL779" s="1157"/>
      <c r="ODM779" s="1157"/>
      <c r="ODN779" s="1157"/>
      <c r="ODO779" s="1157"/>
      <c r="ODP779" s="1157"/>
      <c r="ODQ779" s="1157"/>
      <c r="ODR779" s="1157"/>
      <c r="ODS779" s="1157"/>
      <c r="ODT779" s="1157"/>
      <c r="ODU779" s="1157"/>
      <c r="ODV779" s="1157"/>
      <c r="ODW779" s="1157"/>
      <c r="ODX779" s="1157"/>
      <c r="ODY779" s="1157"/>
      <c r="ODZ779" s="1157"/>
      <c r="OEA779" s="1157"/>
      <c r="OEB779" s="1157"/>
      <c r="OEC779" s="1157"/>
      <c r="OED779" s="1157"/>
      <c r="OEE779" s="1157"/>
      <c r="OEF779" s="1157"/>
      <c r="OEG779" s="1157"/>
      <c r="OEH779" s="1157"/>
      <c r="OEI779" s="1157"/>
      <c r="OEJ779" s="1157"/>
      <c r="OEK779" s="1157"/>
      <c r="OEL779" s="1157"/>
      <c r="OEM779" s="1157"/>
      <c r="OEN779" s="1157"/>
      <c r="OEO779" s="1157"/>
      <c r="OEP779" s="1157"/>
      <c r="OEQ779" s="1157"/>
      <c r="OER779" s="1157"/>
      <c r="OES779" s="1157"/>
      <c r="OET779" s="1157"/>
      <c r="OEU779" s="1157"/>
      <c r="OEV779" s="1157"/>
      <c r="OEW779" s="1157"/>
      <c r="OEX779" s="1157"/>
      <c r="OEY779" s="1157"/>
      <c r="OEZ779" s="1157"/>
      <c r="OFA779" s="1157"/>
      <c r="OFB779" s="1157"/>
      <c r="OFC779" s="1157"/>
      <c r="OFD779" s="1157"/>
      <c r="OFE779" s="1157"/>
      <c r="OFF779" s="1157"/>
      <c r="OFG779" s="1157"/>
      <c r="OFH779" s="1157"/>
      <c r="OFI779" s="1157"/>
      <c r="OFJ779" s="1157"/>
      <c r="OFK779" s="1157"/>
      <c r="OFL779" s="1157"/>
      <c r="OFM779" s="1157"/>
      <c r="OFN779" s="1157"/>
      <c r="OFO779" s="1157"/>
      <c r="OFP779" s="1157"/>
      <c r="OFQ779" s="1157"/>
      <c r="OFR779" s="1157"/>
      <c r="OFS779" s="1157"/>
      <c r="OFT779" s="1157"/>
      <c r="OFU779" s="1157"/>
      <c r="OFV779" s="1157"/>
      <c r="OFW779" s="1157"/>
      <c r="OFX779" s="1157"/>
      <c r="OFY779" s="1157"/>
      <c r="OFZ779" s="1157"/>
      <c r="OGA779" s="1157"/>
      <c r="OGB779" s="1157"/>
      <c r="OGC779" s="1157"/>
      <c r="OGD779" s="1157"/>
      <c r="OGE779" s="1157"/>
      <c r="OGF779" s="1157"/>
      <c r="OGG779" s="1157"/>
      <c r="OGH779" s="1157"/>
      <c r="OGI779" s="1157"/>
      <c r="OGJ779" s="1157"/>
      <c r="OGK779" s="1157"/>
      <c r="OGL779" s="1157"/>
      <c r="OGM779" s="1157"/>
      <c r="OGN779" s="1157"/>
      <c r="OGO779" s="1157"/>
      <c r="OGP779" s="1157"/>
      <c r="OGQ779" s="1157"/>
      <c r="OGR779" s="1157"/>
      <c r="OGS779" s="1157"/>
      <c r="OGT779" s="1157"/>
      <c r="OGU779" s="1157"/>
      <c r="OGV779" s="1157"/>
      <c r="OGW779" s="1157"/>
      <c r="OGX779" s="1157"/>
      <c r="OGY779" s="1157"/>
      <c r="OGZ779" s="1157"/>
      <c r="OHA779" s="1157"/>
      <c r="OHB779" s="1157"/>
      <c r="OHC779" s="1157"/>
      <c r="OHD779" s="1157"/>
      <c r="OHE779" s="1157"/>
      <c r="OHF779" s="1157"/>
      <c r="OHG779" s="1157"/>
      <c r="OHH779" s="1157"/>
      <c r="OHI779" s="1157"/>
      <c r="OHJ779" s="1157"/>
      <c r="OHK779" s="1157"/>
      <c r="OHL779" s="1157"/>
      <c r="OHM779" s="1157"/>
      <c r="OHN779" s="1157"/>
      <c r="OHO779" s="1157"/>
      <c r="OHP779" s="1157"/>
      <c r="OHQ779" s="1157"/>
      <c r="OHR779" s="1157"/>
      <c r="OHS779" s="1157"/>
      <c r="OHT779" s="1157"/>
      <c r="OHU779" s="1157"/>
      <c r="OHV779" s="1157"/>
      <c r="OHW779" s="1157"/>
      <c r="OHX779" s="1157"/>
      <c r="OHY779" s="1157"/>
      <c r="OHZ779" s="1157"/>
      <c r="OIA779" s="1157"/>
      <c r="OIB779" s="1157"/>
      <c r="OIC779" s="1157"/>
      <c r="OID779" s="1157"/>
      <c r="OIE779" s="1157"/>
      <c r="OIF779" s="1157"/>
      <c r="OIG779" s="1157"/>
      <c r="OIH779" s="1157"/>
      <c r="OII779" s="1157"/>
      <c r="OIJ779" s="1157"/>
      <c r="OIK779" s="1157"/>
      <c r="OIL779" s="1157"/>
      <c r="OIM779" s="1157"/>
      <c r="OIN779" s="1157"/>
      <c r="OIO779" s="1157"/>
      <c r="OIP779" s="1157"/>
      <c r="OIQ779" s="1157"/>
      <c r="OIR779" s="1157"/>
      <c r="OIS779" s="1157"/>
      <c r="OIT779" s="1157"/>
      <c r="OIU779" s="1157"/>
      <c r="OIV779" s="1157"/>
      <c r="OIW779" s="1157"/>
      <c r="OIX779" s="1157"/>
      <c r="OIY779" s="1157"/>
      <c r="OIZ779" s="1157"/>
      <c r="OJA779" s="1157"/>
      <c r="OJB779" s="1157"/>
      <c r="OJC779" s="1157"/>
      <c r="OJD779" s="1157"/>
      <c r="OJE779" s="1157"/>
      <c r="OJF779" s="1157"/>
      <c r="OJG779" s="1157"/>
      <c r="OJH779" s="1157"/>
      <c r="OJI779" s="1157"/>
      <c r="OJJ779" s="1157"/>
      <c r="OJK779" s="1157"/>
      <c r="OJL779" s="1157"/>
      <c r="OJM779" s="1157"/>
      <c r="OJN779" s="1157"/>
      <c r="OJO779" s="1157"/>
      <c r="OJP779" s="1157"/>
      <c r="OJQ779" s="1157"/>
      <c r="OJR779" s="1157"/>
      <c r="OJS779" s="1157"/>
      <c r="OJT779" s="1157"/>
      <c r="OJU779" s="1157"/>
      <c r="OJV779" s="1157"/>
      <c r="OJW779" s="1157"/>
      <c r="OJX779" s="1157"/>
      <c r="OJY779" s="1157"/>
      <c r="OJZ779" s="1157"/>
      <c r="OKA779" s="1157"/>
      <c r="OKB779" s="1157"/>
      <c r="OKC779" s="1157"/>
      <c r="OKD779" s="1157"/>
      <c r="OKE779" s="1157"/>
      <c r="OKF779" s="1157"/>
      <c r="OKG779" s="1157"/>
      <c r="OKH779" s="1157"/>
      <c r="OKI779" s="1157"/>
      <c r="OKJ779" s="1157"/>
      <c r="OKK779" s="1157"/>
      <c r="OKL779" s="1157"/>
      <c r="OKM779" s="1157"/>
      <c r="OKN779" s="1157"/>
      <c r="OKO779" s="1157"/>
      <c r="OKP779" s="1157"/>
      <c r="OKQ779" s="1157"/>
      <c r="OKR779" s="1157"/>
      <c r="OKS779" s="1157"/>
      <c r="OKT779" s="1157"/>
      <c r="OKU779" s="1157"/>
      <c r="OKV779" s="1157"/>
      <c r="OKW779" s="1157"/>
      <c r="OKX779" s="1157"/>
      <c r="OKY779" s="1157"/>
      <c r="OKZ779" s="1157"/>
      <c r="OLA779" s="1157"/>
      <c r="OLB779" s="1157"/>
      <c r="OLC779" s="1157"/>
      <c r="OLD779" s="1157"/>
      <c r="OLE779" s="1157"/>
      <c r="OLF779" s="1157"/>
      <c r="OLG779" s="1157"/>
      <c r="OLH779" s="1157"/>
      <c r="OLI779" s="1157"/>
      <c r="OLJ779" s="1157"/>
      <c r="OLK779" s="1157"/>
      <c r="OLL779" s="1157"/>
      <c r="OLM779" s="1157"/>
      <c r="OLN779" s="1157"/>
      <c r="OLO779" s="1157"/>
      <c r="OLP779" s="1157"/>
      <c r="OLQ779" s="1157"/>
      <c r="OLR779" s="1157"/>
      <c r="OLS779" s="1157"/>
      <c r="OLT779" s="1157"/>
      <c r="OLU779" s="1157"/>
      <c r="OLV779" s="1157"/>
      <c r="OLW779" s="1157"/>
      <c r="OLX779" s="1157"/>
      <c r="OLY779" s="1157"/>
      <c r="OLZ779" s="1157"/>
      <c r="OMA779" s="1157"/>
      <c r="OMB779" s="1157"/>
      <c r="OMC779" s="1157"/>
      <c r="OMD779" s="1157"/>
      <c r="OME779" s="1157"/>
      <c r="OMF779" s="1157"/>
      <c r="OMG779" s="1157"/>
      <c r="OMH779" s="1157"/>
      <c r="OMI779" s="1157"/>
      <c r="OMJ779" s="1157"/>
      <c r="OMK779" s="1157"/>
      <c r="OML779" s="1157"/>
      <c r="OMM779" s="1157"/>
      <c r="OMN779" s="1157"/>
      <c r="OMO779" s="1157"/>
      <c r="OMP779" s="1157"/>
      <c r="OMQ779" s="1157"/>
      <c r="OMR779" s="1157"/>
      <c r="OMS779" s="1157"/>
      <c r="OMT779" s="1157"/>
      <c r="OMU779" s="1157"/>
      <c r="OMV779" s="1157"/>
      <c r="OMW779" s="1157"/>
      <c r="OMX779" s="1157"/>
      <c r="OMY779" s="1157"/>
      <c r="OMZ779" s="1157"/>
      <c r="ONA779" s="1157"/>
      <c r="ONB779" s="1157"/>
      <c r="ONC779" s="1157"/>
      <c r="OND779" s="1157"/>
      <c r="ONE779" s="1157"/>
      <c r="ONF779" s="1157"/>
      <c r="ONG779" s="1157"/>
      <c r="ONH779" s="1157"/>
      <c r="ONI779" s="1157"/>
      <c r="ONJ779" s="1157"/>
      <c r="ONK779" s="1157"/>
      <c r="ONL779" s="1157"/>
      <c r="ONM779" s="1157"/>
      <c r="ONN779" s="1157"/>
      <c r="ONO779" s="1157"/>
      <c r="ONP779" s="1157"/>
      <c r="ONQ779" s="1157"/>
      <c r="ONR779" s="1157"/>
      <c r="ONS779" s="1157"/>
      <c r="ONT779" s="1157"/>
      <c r="ONU779" s="1157"/>
      <c r="ONV779" s="1157"/>
      <c r="ONW779" s="1157"/>
      <c r="ONX779" s="1157"/>
      <c r="ONY779" s="1157"/>
      <c r="ONZ779" s="1157"/>
      <c r="OOA779" s="1157"/>
      <c r="OOB779" s="1157"/>
      <c r="OOC779" s="1157"/>
      <c r="OOD779" s="1157"/>
      <c r="OOE779" s="1157"/>
      <c r="OOF779" s="1157"/>
      <c r="OOG779" s="1157"/>
      <c r="OOH779" s="1157"/>
      <c r="OOI779" s="1157"/>
      <c r="OOJ779" s="1157"/>
      <c r="OOK779" s="1157"/>
      <c r="OOL779" s="1157"/>
      <c r="OOM779" s="1157"/>
      <c r="OON779" s="1157"/>
      <c r="OOO779" s="1157"/>
      <c r="OOP779" s="1157"/>
      <c r="OOQ779" s="1157"/>
      <c r="OOR779" s="1157"/>
      <c r="OOS779" s="1157"/>
      <c r="OOT779" s="1157"/>
      <c r="OOU779" s="1157"/>
      <c r="OOV779" s="1157"/>
      <c r="OOW779" s="1157"/>
      <c r="OOX779" s="1157"/>
      <c r="OOY779" s="1157"/>
      <c r="OOZ779" s="1157"/>
      <c r="OPA779" s="1157"/>
      <c r="OPB779" s="1157"/>
      <c r="OPC779" s="1157"/>
      <c r="OPD779" s="1157"/>
      <c r="OPE779" s="1157"/>
      <c r="OPF779" s="1157"/>
      <c r="OPG779" s="1157"/>
      <c r="OPH779" s="1157"/>
      <c r="OPI779" s="1157"/>
      <c r="OPJ779" s="1157"/>
      <c r="OPK779" s="1157"/>
      <c r="OPL779" s="1157"/>
      <c r="OPM779" s="1157"/>
      <c r="OPN779" s="1157"/>
      <c r="OPO779" s="1157"/>
      <c r="OPP779" s="1157"/>
      <c r="OPQ779" s="1157"/>
      <c r="OPR779" s="1157"/>
      <c r="OPS779" s="1157"/>
      <c r="OPT779" s="1157"/>
      <c r="OPU779" s="1157"/>
      <c r="OPV779" s="1157"/>
      <c r="OPW779" s="1157"/>
      <c r="OPX779" s="1157"/>
      <c r="OPY779" s="1157"/>
      <c r="OPZ779" s="1157"/>
      <c r="OQA779" s="1157"/>
      <c r="OQB779" s="1157"/>
      <c r="OQC779" s="1157"/>
      <c r="OQD779" s="1157"/>
      <c r="OQE779" s="1157"/>
      <c r="OQF779" s="1157"/>
      <c r="OQG779" s="1157"/>
      <c r="OQH779" s="1157"/>
      <c r="OQI779" s="1157"/>
      <c r="OQJ779" s="1157"/>
      <c r="OQK779" s="1157"/>
      <c r="OQL779" s="1157"/>
      <c r="OQM779" s="1157"/>
      <c r="OQN779" s="1157"/>
      <c r="OQO779" s="1157"/>
      <c r="OQP779" s="1157"/>
      <c r="OQQ779" s="1157"/>
      <c r="OQR779" s="1157"/>
      <c r="OQS779" s="1157"/>
      <c r="OQT779" s="1157"/>
      <c r="OQU779" s="1157"/>
      <c r="OQV779" s="1157"/>
      <c r="OQW779" s="1157"/>
      <c r="OQX779" s="1157"/>
      <c r="OQY779" s="1157"/>
      <c r="OQZ779" s="1157"/>
      <c r="ORA779" s="1157"/>
      <c r="ORB779" s="1157"/>
      <c r="ORC779" s="1157"/>
      <c r="ORD779" s="1157"/>
      <c r="ORE779" s="1157"/>
      <c r="ORF779" s="1157"/>
      <c r="ORG779" s="1157"/>
      <c r="ORH779" s="1157"/>
      <c r="ORI779" s="1157"/>
      <c r="ORJ779" s="1157"/>
      <c r="ORK779" s="1157"/>
      <c r="ORL779" s="1157"/>
      <c r="ORM779" s="1157"/>
      <c r="ORN779" s="1157"/>
      <c r="ORO779" s="1157"/>
      <c r="ORP779" s="1157"/>
      <c r="ORQ779" s="1157"/>
      <c r="ORR779" s="1157"/>
      <c r="ORS779" s="1157"/>
      <c r="ORT779" s="1157"/>
      <c r="ORU779" s="1157"/>
      <c r="ORV779" s="1157"/>
      <c r="ORW779" s="1157"/>
      <c r="ORX779" s="1157"/>
      <c r="ORY779" s="1157"/>
      <c r="ORZ779" s="1157"/>
      <c r="OSA779" s="1157"/>
      <c r="OSB779" s="1157"/>
      <c r="OSC779" s="1157"/>
      <c r="OSD779" s="1157"/>
      <c r="OSE779" s="1157"/>
      <c r="OSF779" s="1157"/>
      <c r="OSG779" s="1157"/>
      <c r="OSH779" s="1157"/>
      <c r="OSI779" s="1157"/>
      <c r="OSJ779" s="1157"/>
      <c r="OSK779" s="1157"/>
      <c r="OSL779" s="1157"/>
      <c r="OSM779" s="1157"/>
      <c r="OSN779" s="1157"/>
      <c r="OSO779" s="1157"/>
      <c r="OSP779" s="1157"/>
      <c r="OSQ779" s="1157"/>
      <c r="OSR779" s="1157"/>
      <c r="OSS779" s="1157"/>
      <c r="OST779" s="1157"/>
      <c r="OSU779" s="1157"/>
      <c r="OSV779" s="1157"/>
      <c r="OSW779" s="1157"/>
      <c r="OSX779" s="1157"/>
      <c r="OSY779" s="1157"/>
      <c r="OSZ779" s="1157"/>
      <c r="OTA779" s="1157"/>
      <c r="OTB779" s="1157"/>
      <c r="OTC779" s="1157"/>
      <c r="OTD779" s="1157"/>
      <c r="OTE779" s="1157"/>
      <c r="OTF779" s="1157"/>
      <c r="OTG779" s="1157"/>
      <c r="OTH779" s="1157"/>
      <c r="OTI779" s="1157"/>
      <c r="OTJ779" s="1157"/>
      <c r="OTK779" s="1157"/>
      <c r="OTL779" s="1157"/>
      <c r="OTM779" s="1157"/>
      <c r="OTN779" s="1157"/>
      <c r="OTO779" s="1157"/>
      <c r="OTP779" s="1157"/>
      <c r="OTQ779" s="1157"/>
      <c r="OTR779" s="1157"/>
      <c r="OTS779" s="1157"/>
      <c r="OTT779" s="1157"/>
      <c r="OTU779" s="1157"/>
      <c r="OTV779" s="1157"/>
      <c r="OTW779" s="1157"/>
      <c r="OTX779" s="1157"/>
      <c r="OTY779" s="1157"/>
      <c r="OTZ779" s="1157"/>
      <c r="OUA779" s="1157"/>
      <c r="OUB779" s="1157"/>
      <c r="OUC779" s="1157"/>
      <c r="OUD779" s="1157"/>
      <c r="OUE779" s="1157"/>
      <c r="OUF779" s="1157"/>
      <c r="OUG779" s="1157"/>
      <c r="OUH779" s="1157"/>
      <c r="OUI779" s="1157"/>
      <c r="OUJ779" s="1157"/>
      <c r="OUK779" s="1157"/>
      <c r="OUL779" s="1157"/>
      <c r="OUM779" s="1157"/>
      <c r="OUN779" s="1157"/>
      <c r="OUO779" s="1157"/>
      <c r="OUP779" s="1157"/>
      <c r="OUQ779" s="1157"/>
      <c r="OUR779" s="1157"/>
      <c r="OUS779" s="1157"/>
      <c r="OUT779" s="1157"/>
      <c r="OUU779" s="1157"/>
      <c r="OUV779" s="1157"/>
      <c r="OUW779" s="1157"/>
      <c r="OUX779" s="1157"/>
      <c r="OUY779" s="1157"/>
      <c r="OUZ779" s="1157"/>
      <c r="OVA779" s="1157"/>
      <c r="OVB779" s="1157"/>
      <c r="OVC779" s="1157"/>
      <c r="OVD779" s="1157"/>
      <c r="OVE779" s="1157"/>
      <c r="OVF779" s="1157"/>
      <c r="OVG779" s="1157"/>
      <c r="OVH779" s="1157"/>
      <c r="OVI779" s="1157"/>
      <c r="OVJ779" s="1157"/>
      <c r="OVK779" s="1157"/>
      <c r="OVL779" s="1157"/>
      <c r="OVM779" s="1157"/>
      <c r="OVN779" s="1157"/>
      <c r="OVO779" s="1157"/>
      <c r="OVP779" s="1157"/>
      <c r="OVQ779" s="1157"/>
      <c r="OVR779" s="1157"/>
      <c r="OVS779" s="1157"/>
      <c r="OVT779" s="1157"/>
      <c r="OVU779" s="1157"/>
      <c r="OVV779" s="1157"/>
      <c r="OVW779" s="1157"/>
      <c r="OVX779" s="1157"/>
      <c r="OVY779" s="1157"/>
      <c r="OVZ779" s="1157"/>
      <c r="OWA779" s="1157"/>
      <c r="OWB779" s="1157"/>
      <c r="OWC779" s="1157"/>
      <c r="OWD779" s="1157"/>
      <c r="OWE779" s="1157"/>
      <c r="OWF779" s="1157"/>
      <c r="OWG779" s="1157"/>
      <c r="OWH779" s="1157"/>
      <c r="OWI779" s="1157"/>
      <c r="OWJ779" s="1157"/>
      <c r="OWK779" s="1157"/>
      <c r="OWL779" s="1157"/>
      <c r="OWM779" s="1157"/>
      <c r="OWN779" s="1157"/>
      <c r="OWO779" s="1157"/>
      <c r="OWP779" s="1157"/>
      <c r="OWQ779" s="1157"/>
      <c r="OWR779" s="1157"/>
      <c r="OWS779" s="1157"/>
      <c r="OWT779" s="1157"/>
      <c r="OWU779" s="1157"/>
      <c r="OWV779" s="1157"/>
      <c r="OWW779" s="1157"/>
      <c r="OWX779" s="1157"/>
      <c r="OWY779" s="1157"/>
      <c r="OWZ779" s="1157"/>
      <c r="OXA779" s="1157"/>
      <c r="OXB779" s="1157"/>
      <c r="OXC779" s="1157"/>
      <c r="OXD779" s="1157"/>
      <c r="OXE779" s="1157"/>
      <c r="OXF779" s="1157"/>
      <c r="OXG779" s="1157"/>
      <c r="OXH779" s="1157"/>
      <c r="OXI779" s="1157"/>
      <c r="OXJ779" s="1157"/>
      <c r="OXK779" s="1157"/>
      <c r="OXL779" s="1157"/>
      <c r="OXM779" s="1157"/>
      <c r="OXN779" s="1157"/>
      <c r="OXO779" s="1157"/>
      <c r="OXP779" s="1157"/>
      <c r="OXQ779" s="1157"/>
      <c r="OXR779" s="1157"/>
      <c r="OXS779" s="1157"/>
      <c r="OXT779" s="1157"/>
      <c r="OXU779" s="1157"/>
      <c r="OXV779" s="1157"/>
      <c r="OXW779" s="1157"/>
      <c r="OXX779" s="1157"/>
      <c r="OXY779" s="1157"/>
      <c r="OXZ779" s="1157"/>
      <c r="OYA779" s="1157"/>
      <c r="OYB779" s="1157"/>
      <c r="OYC779" s="1157"/>
      <c r="OYD779" s="1157"/>
      <c r="OYE779" s="1157"/>
      <c r="OYF779" s="1157"/>
      <c r="OYG779" s="1157"/>
      <c r="OYH779" s="1157"/>
      <c r="OYI779" s="1157"/>
      <c r="OYJ779" s="1157"/>
      <c r="OYK779" s="1157"/>
      <c r="OYL779" s="1157"/>
      <c r="OYM779" s="1157"/>
      <c r="OYN779" s="1157"/>
      <c r="OYO779" s="1157"/>
      <c r="OYP779" s="1157"/>
      <c r="OYQ779" s="1157"/>
      <c r="OYR779" s="1157"/>
      <c r="OYS779" s="1157"/>
      <c r="OYT779" s="1157"/>
      <c r="OYU779" s="1157"/>
      <c r="OYV779" s="1157"/>
      <c r="OYW779" s="1157"/>
      <c r="OYX779" s="1157"/>
      <c r="OYY779" s="1157"/>
      <c r="OYZ779" s="1157"/>
      <c r="OZA779" s="1157"/>
      <c r="OZB779" s="1157"/>
      <c r="OZC779" s="1157"/>
      <c r="OZD779" s="1157"/>
      <c r="OZE779" s="1157"/>
      <c r="OZF779" s="1157"/>
      <c r="OZG779" s="1157"/>
      <c r="OZH779" s="1157"/>
      <c r="OZI779" s="1157"/>
      <c r="OZJ779" s="1157"/>
      <c r="OZK779" s="1157"/>
      <c r="OZL779" s="1157"/>
      <c r="OZM779" s="1157"/>
      <c r="OZN779" s="1157"/>
      <c r="OZO779" s="1157"/>
      <c r="OZP779" s="1157"/>
      <c r="OZQ779" s="1157"/>
      <c r="OZR779" s="1157"/>
      <c r="OZS779" s="1157"/>
      <c r="OZT779" s="1157"/>
      <c r="OZU779" s="1157"/>
      <c r="OZV779" s="1157"/>
      <c r="OZW779" s="1157"/>
      <c r="OZX779" s="1157"/>
      <c r="OZY779" s="1157"/>
      <c r="OZZ779" s="1157"/>
      <c r="PAA779" s="1157"/>
      <c r="PAB779" s="1157"/>
      <c r="PAC779" s="1157"/>
      <c r="PAD779" s="1157"/>
      <c r="PAE779" s="1157"/>
      <c r="PAF779" s="1157"/>
      <c r="PAG779" s="1157"/>
      <c r="PAH779" s="1157"/>
      <c r="PAI779" s="1157"/>
      <c r="PAJ779" s="1157"/>
      <c r="PAK779" s="1157"/>
      <c r="PAL779" s="1157"/>
      <c r="PAM779" s="1157"/>
      <c r="PAN779" s="1157"/>
      <c r="PAO779" s="1157"/>
      <c r="PAP779" s="1157"/>
      <c r="PAQ779" s="1157"/>
      <c r="PAR779" s="1157"/>
      <c r="PAS779" s="1157"/>
      <c r="PAT779" s="1157"/>
      <c r="PAU779" s="1157"/>
      <c r="PAV779" s="1157"/>
      <c r="PAW779" s="1157"/>
      <c r="PAX779" s="1157"/>
      <c r="PAY779" s="1157"/>
      <c r="PAZ779" s="1157"/>
      <c r="PBA779" s="1157"/>
      <c r="PBB779" s="1157"/>
      <c r="PBC779" s="1157"/>
      <c r="PBD779" s="1157"/>
      <c r="PBE779" s="1157"/>
      <c r="PBF779" s="1157"/>
      <c r="PBG779" s="1157"/>
      <c r="PBH779" s="1157"/>
      <c r="PBI779" s="1157"/>
      <c r="PBJ779" s="1157"/>
      <c r="PBK779" s="1157"/>
      <c r="PBL779" s="1157"/>
      <c r="PBM779" s="1157"/>
      <c r="PBN779" s="1157"/>
      <c r="PBO779" s="1157"/>
      <c r="PBP779" s="1157"/>
      <c r="PBQ779" s="1157"/>
      <c r="PBR779" s="1157"/>
      <c r="PBS779" s="1157"/>
      <c r="PBT779" s="1157"/>
      <c r="PBU779" s="1157"/>
      <c r="PBV779" s="1157"/>
      <c r="PBW779" s="1157"/>
      <c r="PBX779" s="1157"/>
      <c r="PBY779" s="1157"/>
      <c r="PBZ779" s="1157"/>
      <c r="PCA779" s="1157"/>
      <c r="PCB779" s="1157"/>
      <c r="PCC779" s="1157"/>
      <c r="PCD779" s="1157"/>
      <c r="PCE779" s="1157"/>
      <c r="PCF779" s="1157"/>
      <c r="PCG779" s="1157"/>
      <c r="PCH779" s="1157"/>
      <c r="PCI779" s="1157"/>
      <c r="PCJ779" s="1157"/>
      <c r="PCK779" s="1157"/>
      <c r="PCL779" s="1157"/>
      <c r="PCM779" s="1157"/>
      <c r="PCN779" s="1157"/>
      <c r="PCO779" s="1157"/>
      <c r="PCP779" s="1157"/>
      <c r="PCQ779" s="1157"/>
      <c r="PCR779" s="1157"/>
      <c r="PCS779" s="1157"/>
      <c r="PCT779" s="1157"/>
      <c r="PCU779" s="1157"/>
      <c r="PCV779" s="1157"/>
      <c r="PCW779" s="1157"/>
      <c r="PCX779" s="1157"/>
      <c r="PCY779" s="1157"/>
      <c r="PCZ779" s="1157"/>
      <c r="PDA779" s="1157"/>
      <c r="PDB779" s="1157"/>
      <c r="PDC779" s="1157"/>
      <c r="PDD779" s="1157"/>
      <c r="PDE779" s="1157"/>
      <c r="PDF779" s="1157"/>
      <c r="PDG779" s="1157"/>
      <c r="PDH779" s="1157"/>
      <c r="PDI779" s="1157"/>
      <c r="PDJ779" s="1157"/>
      <c r="PDK779" s="1157"/>
      <c r="PDL779" s="1157"/>
      <c r="PDM779" s="1157"/>
      <c r="PDN779" s="1157"/>
      <c r="PDO779" s="1157"/>
      <c r="PDP779" s="1157"/>
      <c r="PDQ779" s="1157"/>
      <c r="PDR779" s="1157"/>
      <c r="PDS779" s="1157"/>
      <c r="PDT779" s="1157"/>
      <c r="PDU779" s="1157"/>
      <c r="PDV779" s="1157"/>
      <c r="PDW779" s="1157"/>
      <c r="PDX779" s="1157"/>
      <c r="PDY779" s="1157"/>
      <c r="PDZ779" s="1157"/>
      <c r="PEA779" s="1157"/>
      <c r="PEB779" s="1157"/>
      <c r="PEC779" s="1157"/>
      <c r="PED779" s="1157"/>
      <c r="PEE779" s="1157"/>
      <c r="PEF779" s="1157"/>
      <c r="PEG779" s="1157"/>
      <c r="PEH779" s="1157"/>
      <c r="PEI779" s="1157"/>
      <c r="PEJ779" s="1157"/>
      <c r="PEK779" s="1157"/>
      <c r="PEL779" s="1157"/>
      <c r="PEM779" s="1157"/>
      <c r="PEN779" s="1157"/>
      <c r="PEO779" s="1157"/>
      <c r="PEP779" s="1157"/>
      <c r="PEQ779" s="1157"/>
      <c r="PER779" s="1157"/>
      <c r="PES779" s="1157"/>
      <c r="PET779" s="1157"/>
      <c r="PEU779" s="1157"/>
      <c r="PEV779" s="1157"/>
      <c r="PEW779" s="1157"/>
      <c r="PEX779" s="1157"/>
      <c r="PEY779" s="1157"/>
      <c r="PEZ779" s="1157"/>
      <c r="PFA779" s="1157"/>
      <c r="PFB779" s="1157"/>
      <c r="PFC779" s="1157"/>
      <c r="PFD779" s="1157"/>
      <c r="PFE779" s="1157"/>
      <c r="PFF779" s="1157"/>
      <c r="PFG779" s="1157"/>
      <c r="PFH779" s="1157"/>
      <c r="PFI779" s="1157"/>
      <c r="PFJ779" s="1157"/>
      <c r="PFK779" s="1157"/>
      <c r="PFL779" s="1157"/>
      <c r="PFM779" s="1157"/>
      <c r="PFN779" s="1157"/>
      <c r="PFO779" s="1157"/>
      <c r="PFP779" s="1157"/>
      <c r="PFQ779" s="1157"/>
      <c r="PFR779" s="1157"/>
      <c r="PFS779" s="1157"/>
      <c r="PFT779" s="1157"/>
      <c r="PFU779" s="1157"/>
      <c r="PFV779" s="1157"/>
      <c r="PFW779" s="1157"/>
      <c r="PFX779" s="1157"/>
      <c r="PFY779" s="1157"/>
      <c r="PFZ779" s="1157"/>
      <c r="PGA779" s="1157"/>
      <c r="PGB779" s="1157"/>
      <c r="PGC779" s="1157"/>
      <c r="PGD779" s="1157"/>
      <c r="PGE779" s="1157"/>
      <c r="PGF779" s="1157"/>
      <c r="PGG779" s="1157"/>
      <c r="PGH779" s="1157"/>
      <c r="PGI779" s="1157"/>
      <c r="PGJ779" s="1157"/>
      <c r="PGK779" s="1157"/>
      <c r="PGL779" s="1157"/>
      <c r="PGM779" s="1157"/>
      <c r="PGN779" s="1157"/>
      <c r="PGO779" s="1157"/>
      <c r="PGP779" s="1157"/>
      <c r="PGQ779" s="1157"/>
      <c r="PGR779" s="1157"/>
      <c r="PGS779" s="1157"/>
      <c r="PGT779" s="1157"/>
      <c r="PGU779" s="1157"/>
      <c r="PGV779" s="1157"/>
      <c r="PGW779" s="1157"/>
      <c r="PGX779" s="1157"/>
      <c r="PGY779" s="1157"/>
      <c r="PGZ779" s="1157"/>
      <c r="PHA779" s="1157"/>
      <c r="PHB779" s="1157"/>
      <c r="PHC779" s="1157"/>
      <c r="PHD779" s="1157"/>
      <c r="PHE779" s="1157"/>
      <c r="PHF779" s="1157"/>
      <c r="PHG779" s="1157"/>
      <c r="PHH779" s="1157"/>
      <c r="PHI779" s="1157"/>
      <c r="PHJ779" s="1157"/>
      <c r="PHK779" s="1157"/>
      <c r="PHL779" s="1157"/>
      <c r="PHM779" s="1157"/>
      <c r="PHN779" s="1157"/>
      <c r="PHO779" s="1157"/>
      <c r="PHP779" s="1157"/>
      <c r="PHQ779" s="1157"/>
      <c r="PHR779" s="1157"/>
      <c r="PHS779" s="1157"/>
      <c r="PHT779" s="1157"/>
      <c r="PHU779" s="1157"/>
      <c r="PHV779" s="1157"/>
      <c r="PHW779" s="1157"/>
      <c r="PHX779" s="1157"/>
      <c r="PHY779" s="1157"/>
      <c r="PHZ779" s="1157"/>
      <c r="PIA779" s="1157"/>
      <c r="PIB779" s="1157"/>
      <c r="PIC779" s="1157"/>
      <c r="PID779" s="1157"/>
      <c r="PIE779" s="1157"/>
      <c r="PIF779" s="1157"/>
      <c r="PIG779" s="1157"/>
      <c r="PIH779" s="1157"/>
      <c r="PII779" s="1157"/>
      <c r="PIJ779" s="1157"/>
      <c r="PIK779" s="1157"/>
      <c r="PIL779" s="1157"/>
      <c r="PIM779" s="1157"/>
      <c r="PIN779" s="1157"/>
      <c r="PIO779" s="1157"/>
      <c r="PIP779" s="1157"/>
      <c r="PIQ779" s="1157"/>
      <c r="PIR779" s="1157"/>
      <c r="PIS779" s="1157"/>
      <c r="PIT779" s="1157"/>
      <c r="PIU779" s="1157"/>
      <c r="PIV779" s="1157"/>
      <c r="PIW779" s="1157"/>
      <c r="PIX779" s="1157"/>
      <c r="PIY779" s="1157"/>
      <c r="PIZ779" s="1157"/>
      <c r="PJA779" s="1157"/>
      <c r="PJB779" s="1157"/>
      <c r="PJC779" s="1157"/>
      <c r="PJD779" s="1157"/>
      <c r="PJE779" s="1157"/>
      <c r="PJF779" s="1157"/>
      <c r="PJG779" s="1157"/>
      <c r="PJH779" s="1157"/>
      <c r="PJI779" s="1157"/>
      <c r="PJJ779" s="1157"/>
      <c r="PJK779" s="1157"/>
      <c r="PJL779" s="1157"/>
      <c r="PJM779" s="1157"/>
      <c r="PJN779" s="1157"/>
      <c r="PJO779" s="1157"/>
      <c r="PJP779" s="1157"/>
      <c r="PJQ779" s="1157"/>
      <c r="PJR779" s="1157"/>
      <c r="PJS779" s="1157"/>
      <c r="PJT779" s="1157"/>
      <c r="PJU779" s="1157"/>
      <c r="PJV779" s="1157"/>
      <c r="PJW779" s="1157"/>
      <c r="PJX779" s="1157"/>
      <c r="PJY779" s="1157"/>
      <c r="PJZ779" s="1157"/>
      <c r="PKA779" s="1157"/>
      <c r="PKB779" s="1157"/>
      <c r="PKC779" s="1157"/>
      <c r="PKD779" s="1157"/>
      <c r="PKE779" s="1157"/>
      <c r="PKF779" s="1157"/>
      <c r="PKG779" s="1157"/>
      <c r="PKH779" s="1157"/>
      <c r="PKI779" s="1157"/>
      <c r="PKJ779" s="1157"/>
      <c r="PKK779" s="1157"/>
      <c r="PKL779" s="1157"/>
      <c r="PKM779" s="1157"/>
      <c r="PKN779" s="1157"/>
      <c r="PKO779" s="1157"/>
      <c r="PKP779" s="1157"/>
      <c r="PKQ779" s="1157"/>
      <c r="PKR779" s="1157"/>
      <c r="PKS779" s="1157"/>
      <c r="PKT779" s="1157"/>
      <c r="PKU779" s="1157"/>
      <c r="PKV779" s="1157"/>
      <c r="PKW779" s="1157"/>
      <c r="PKX779" s="1157"/>
      <c r="PKY779" s="1157"/>
      <c r="PKZ779" s="1157"/>
      <c r="PLA779" s="1157"/>
      <c r="PLB779" s="1157"/>
      <c r="PLC779" s="1157"/>
      <c r="PLD779" s="1157"/>
      <c r="PLE779" s="1157"/>
      <c r="PLF779" s="1157"/>
      <c r="PLG779" s="1157"/>
      <c r="PLH779" s="1157"/>
      <c r="PLI779" s="1157"/>
      <c r="PLJ779" s="1157"/>
      <c r="PLK779" s="1157"/>
      <c r="PLL779" s="1157"/>
      <c r="PLM779" s="1157"/>
      <c r="PLN779" s="1157"/>
      <c r="PLO779" s="1157"/>
      <c r="PLP779" s="1157"/>
      <c r="PLQ779" s="1157"/>
      <c r="PLR779" s="1157"/>
      <c r="PLS779" s="1157"/>
      <c r="PLT779" s="1157"/>
      <c r="PLU779" s="1157"/>
      <c r="PLV779" s="1157"/>
      <c r="PLW779" s="1157"/>
      <c r="PLX779" s="1157"/>
      <c r="PLY779" s="1157"/>
      <c r="PLZ779" s="1157"/>
      <c r="PMA779" s="1157"/>
      <c r="PMB779" s="1157"/>
      <c r="PMC779" s="1157"/>
      <c r="PMD779" s="1157"/>
      <c r="PME779" s="1157"/>
      <c r="PMF779" s="1157"/>
      <c r="PMG779" s="1157"/>
      <c r="PMH779" s="1157"/>
      <c r="PMI779" s="1157"/>
      <c r="PMJ779" s="1157"/>
      <c r="PMK779" s="1157"/>
      <c r="PML779" s="1157"/>
      <c r="PMM779" s="1157"/>
      <c r="PMN779" s="1157"/>
      <c r="PMO779" s="1157"/>
      <c r="PMP779" s="1157"/>
      <c r="PMQ779" s="1157"/>
      <c r="PMR779" s="1157"/>
      <c r="PMS779" s="1157"/>
      <c r="PMT779" s="1157"/>
      <c r="PMU779" s="1157"/>
      <c r="PMV779" s="1157"/>
      <c r="PMW779" s="1157"/>
      <c r="PMX779" s="1157"/>
      <c r="PMY779" s="1157"/>
      <c r="PMZ779" s="1157"/>
      <c r="PNA779" s="1157"/>
      <c r="PNB779" s="1157"/>
      <c r="PNC779" s="1157"/>
      <c r="PND779" s="1157"/>
      <c r="PNE779" s="1157"/>
      <c r="PNF779" s="1157"/>
      <c r="PNG779" s="1157"/>
      <c r="PNH779" s="1157"/>
      <c r="PNI779" s="1157"/>
      <c r="PNJ779" s="1157"/>
      <c r="PNK779" s="1157"/>
      <c r="PNL779" s="1157"/>
      <c r="PNM779" s="1157"/>
      <c r="PNN779" s="1157"/>
      <c r="PNO779" s="1157"/>
      <c r="PNP779" s="1157"/>
      <c r="PNQ779" s="1157"/>
      <c r="PNR779" s="1157"/>
      <c r="PNS779" s="1157"/>
      <c r="PNT779" s="1157"/>
      <c r="PNU779" s="1157"/>
      <c r="PNV779" s="1157"/>
      <c r="PNW779" s="1157"/>
      <c r="PNX779" s="1157"/>
      <c r="PNY779" s="1157"/>
      <c r="PNZ779" s="1157"/>
      <c r="POA779" s="1157"/>
      <c r="POB779" s="1157"/>
      <c r="POC779" s="1157"/>
      <c r="POD779" s="1157"/>
      <c r="POE779" s="1157"/>
      <c r="POF779" s="1157"/>
      <c r="POG779" s="1157"/>
      <c r="POH779" s="1157"/>
      <c r="POI779" s="1157"/>
      <c r="POJ779" s="1157"/>
      <c r="POK779" s="1157"/>
      <c r="POL779" s="1157"/>
      <c r="POM779" s="1157"/>
      <c r="PON779" s="1157"/>
      <c r="POO779" s="1157"/>
      <c r="POP779" s="1157"/>
      <c r="POQ779" s="1157"/>
      <c r="POR779" s="1157"/>
      <c r="POS779" s="1157"/>
      <c r="POT779" s="1157"/>
      <c r="POU779" s="1157"/>
      <c r="POV779" s="1157"/>
      <c r="POW779" s="1157"/>
      <c r="POX779" s="1157"/>
      <c r="POY779" s="1157"/>
      <c r="POZ779" s="1157"/>
      <c r="PPA779" s="1157"/>
      <c r="PPB779" s="1157"/>
      <c r="PPC779" s="1157"/>
      <c r="PPD779" s="1157"/>
      <c r="PPE779" s="1157"/>
      <c r="PPF779" s="1157"/>
      <c r="PPG779" s="1157"/>
      <c r="PPH779" s="1157"/>
      <c r="PPI779" s="1157"/>
      <c r="PPJ779" s="1157"/>
      <c r="PPK779" s="1157"/>
      <c r="PPL779" s="1157"/>
      <c r="PPM779" s="1157"/>
      <c r="PPN779" s="1157"/>
      <c r="PPO779" s="1157"/>
      <c r="PPP779" s="1157"/>
      <c r="PPQ779" s="1157"/>
      <c r="PPR779" s="1157"/>
      <c r="PPS779" s="1157"/>
      <c r="PPT779" s="1157"/>
      <c r="PPU779" s="1157"/>
      <c r="PPV779" s="1157"/>
      <c r="PPW779" s="1157"/>
      <c r="PPX779" s="1157"/>
      <c r="PPY779" s="1157"/>
      <c r="PPZ779" s="1157"/>
      <c r="PQA779" s="1157"/>
      <c r="PQB779" s="1157"/>
      <c r="PQC779" s="1157"/>
      <c r="PQD779" s="1157"/>
      <c r="PQE779" s="1157"/>
      <c r="PQF779" s="1157"/>
      <c r="PQG779" s="1157"/>
      <c r="PQH779" s="1157"/>
      <c r="PQI779" s="1157"/>
      <c r="PQJ779" s="1157"/>
      <c r="PQK779" s="1157"/>
      <c r="PQL779" s="1157"/>
      <c r="PQM779" s="1157"/>
      <c r="PQN779" s="1157"/>
      <c r="PQO779" s="1157"/>
      <c r="PQP779" s="1157"/>
      <c r="PQQ779" s="1157"/>
      <c r="PQR779" s="1157"/>
      <c r="PQS779" s="1157"/>
      <c r="PQT779" s="1157"/>
      <c r="PQU779" s="1157"/>
      <c r="PQV779" s="1157"/>
      <c r="PQW779" s="1157"/>
      <c r="PQX779" s="1157"/>
      <c r="PQY779" s="1157"/>
      <c r="PQZ779" s="1157"/>
      <c r="PRA779" s="1157"/>
      <c r="PRB779" s="1157"/>
      <c r="PRC779" s="1157"/>
      <c r="PRD779" s="1157"/>
      <c r="PRE779" s="1157"/>
      <c r="PRF779" s="1157"/>
      <c r="PRG779" s="1157"/>
      <c r="PRH779" s="1157"/>
      <c r="PRI779" s="1157"/>
      <c r="PRJ779" s="1157"/>
      <c r="PRK779" s="1157"/>
      <c r="PRL779" s="1157"/>
      <c r="PRM779" s="1157"/>
      <c r="PRN779" s="1157"/>
      <c r="PRO779" s="1157"/>
      <c r="PRP779" s="1157"/>
      <c r="PRQ779" s="1157"/>
      <c r="PRR779" s="1157"/>
      <c r="PRS779" s="1157"/>
      <c r="PRT779" s="1157"/>
      <c r="PRU779" s="1157"/>
      <c r="PRV779" s="1157"/>
      <c r="PRW779" s="1157"/>
      <c r="PRX779" s="1157"/>
      <c r="PRY779" s="1157"/>
      <c r="PRZ779" s="1157"/>
      <c r="PSA779" s="1157"/>
      <c r="PSB779" s="1157"/>
      <c r="PSC779" s="1157"/>
      <c r="PSD779" s="1157"/>
      <c r="PSE779" s="1157"/>
      <c r="PSF779" s="1157"/>
      <c r="PSG779" s="1157"/>
      <c r="PSH779" s="1157"/>
      <c r="PSI779" s="1157"/>
      <c r="PSJ779" s="1157"/>
      <c r="PSK779" s="1157"/>
      <c r="PSL779" s="1157"/>
      <c r="PSM779" s="1157"/>
      <c r="PSN779" s="1157"/>
      <c r="PSO779" s="1157"/>
      <c r="PSP779" s="1157"/>
      <c r="PSQ779" s="1157"/>
      <c r="PSR779" s="1157"/>
      <c r="PSS779" s="1157"/>
      <c r="PST779" s="1157"/>
      <c r="PSU779" s="1157"/>
      <c r="PSV779" s="1157"/>
      <c r="PSW779" s="1157"/>
      <c r="PSX779" s="1157"/>
      <c r="PSY779" s="1157"/>
      <c r="PSZ779" s="1157"/>
      <c r="PTA779" s="1157"/>
      <c r="PTB779" s="1157"/>
      <c r="PTC779" s="1157"/>
      <c r="PTD779" s="1157"/>
      <c r="PTE779" s="1157"/>
      <c r="PTF779" s="1157"/>
      <c r="PTG779" s="1157"/>
      <c r="PTH779" s="1157"/>
      <c r="PTI779" s="1157"/>
      <c r="PTJ779" s="1157"/>
      <c r="PTK779" s="1157"/>
      <c r="PTL779" s="1157"/>
      <c r="PTM779" s="1157"/>
      <c r="PTN779" s="1157"/>
      <c r="PTO779" s="1157"/>
      <c r="PTP779" s="1157"/>
      <c r="PTQ779" s="1157"/>
      <c r="PTR779" s="1157"/>
      <c r="PTS779" s="1157"/>
      <c r="PTT779" s="1157"/>
      <c r="PTU779" s="1157"/>
      <c r="PTV779" s="1157"/>
      <c r="PTW779" s="1157"/>
      <c r="PTX779" s="1157"/>
      <c r="PTY779" s="1157"/>
      <c r="PTZ779" s="1157"/>
      <c r="PUA779" s="1157"/>
      <c r="PUB779" s="1157"/>
      <c r="PUC779" s="1157"/>
      <c r="PUD779" s="1157"/>
      <c r="PUE779" s="1157"/>
      <c r="PUF779" s="1157"/>
      <c r="PUG779" s="1157"/>
      <c r="PUH779" s="1157"/>
      <c r="PUI779" s="1157"/>
      <c r="PUJ779" s="1157"/>
      <c r="PUK779" s="1157"/>
      <c r="PUL779" s="1157"/>
      <c r="PUM779" s="1157"/>
      <c r="PUN779" s="1157"/>
      <c r="PUO779" s="1157"/>
      <c r="PUP779" s="1157"/>
      <c r="PUQ779" s="1157"/>
      <c r="PUR779" s="1157"/>
      <c r="PUS779" s="1157"/>
      <c r="PUT779" s="1157"/>
      <c r="PUU779" s="1157"/>
      <c r="PUV779" s="1157"/>
      <c r="PUW779" s="1157"/>
      <c r="PUX779" s="1157"/>
      <c r="PUY779" s="1157"/>
      <c r="PUZ779" s="1157"/>
      <c r="PVA779" s="1157"/>
      <c r="PVB779" s="1157"/>
      <c r="PVC779" s="1157"/>
      <c r="PVD779" s="1157"/>
      <c r="PVE779" s="1157"/>
      <c r="PVF779" s="1157"/>
      <c r="PVG779" s="1157"/>
      <c r="PVH779" s="1157"/>
      <c r="PVI779" s="1157"/>
      <c r="PVJ779" s="1157"/>
      <c r="PVK779" s="1157"/>
      <c r="PVL779" s="1157"/>
      <c r="PVM779" s="1157"/>
      <c r="PVN779" s="1157"/>
      <c r="PVO779" s="1157"/>
      <c r="PVP779" s="1157"/>
      <c r="PVQ779" s="1157"/>
      <c r="PVR779" s="1157"/>
      <c r="PVS779" s="1157"/>
      <c r="PVT779" s="1157"/>
      <c r="PVU779" s="1157"/>
      <c r="PVV779" s="1157"/>
      <c r="PVW779" s="1157"/>
      <c r="PVX779" s="1157"/>
      <c r="PVY779" s="1157"/>
      <c r="PVZ779" s="1157"/>
      <c r="PWA779" s="1157"/>
      <c r="PWB779" s="1157"/>
      <c r="PWC779" s="1157"/>
      <c r="PWD779" s="1157"/>
      <c r="PWE779" s="1157"/>
      <c r="PWF779" s="1157"/>
      <c r="PWG779" s="1157"/>
      <c r="PWH779" s="1157"/>
      <c r="PWI779" s="1157"/>
      <c r="PWJ779" s="1157"/>
      <c r="PWK779" s="1157"/>
      <c r="PWL779" s="1157"/>
      <c r="PWM779" s="1157"/>
      <c r="PWN779" s="1157"/>
      <c r="PWO779" s="1157"/>
      <c r="PWP779" s="1157"/>
      <c r="PWQ779" s="1157"/>
      <c r="PWR779" s="1157"/>
      <c r="PWS779" s="1157"/>
      <c r="PWT779" s="1157"/>
      <c r="PWU779" s="1157"/>
      <c r="PWV779" s="1157"/>
      <c r="PWW779" s="1157"/>
      <c r="PWX779" s="1157"/>
      <c r="PWY779" s="1157"/>
      <c r="PWZ779" s="1157"/>
      <c r="PXA779" s="1157"/>
      <c r="PXB779" s="1157"/>
      <c r="PXC779" s="1157"/>
      <c r="PXD779" s="1157"/>
      <c r="PXE779" s="1157"/>
      <c r="PXF779" s="1157"/>
      <c r="PXG779" s="1157"/>
      <c r="PXH779" s="1157"/>
      <c r="PXI779" s="1157"/>
      <c r="PXJ779" s="1157"/>
      <c r="PXK779" s="1157"/>
      <c r="PXL779" s="1157"/>
      <c r="PXM779" s="1157"/>
      <c r="PXN779" s="1157"/>
      <c r="PXO779" s="1157"/>
      <c r="PXP779" s="1157"/>
      <c r="PXQ779" s="1157"/>
      <c r="PXR779" s="1157"/>
      <c r="PXS779" s="1157"/>
      <c r="PXT779" s="1157"/>
      <c r="PXU779" s="1157"/>
      <c r="PXV779" s="1157"/>
      <c r="PXW779" s="1157"/>
      <c r="PXX779" s="1157"/>
      <c r="PXY779" s="1157"/>
      <c r="PXZ779" s="1157"/>
      <c r="PYA779" s="1157"/>
      <c r="PYB779" s="1157"/>
      <c r="PYC779" s="1157"/>
      <c r="PYD779" s="1157"/>
      <c r="PYE779" s="1157"/>
      <c r="PYF779" s="1157"/>
      <c r="PYG779" s="1157"/>
      <c r="PYH779" s="1157"/>
      <c r="PYI779" s="1157"/>
      <c r="PYJ779" s="1157"/>
      <c r="PYK779" s="1157"/>
      <c r="PYL779" s="1157"/>
      <c r="PYM779" s="1157"/>
      <c r="PYN779" s="1157"/>
      <c r="PYO779" s="1157"/>
      <c r="PYP779" s="1157"/>
      <c r="PYQ779" s="1157"/>
      <c r="PYR779" s="1157"/>
      <c r="PYS779" s="1157"/>
      <c r="PYT779" s="1157"/>
      <c r="PYU779" s="1157"/>
      <c r="PYV779" s="1157"/>
      <c r="PYW779" s="1157"/>
      <c r="PYX779" s="1157"/>
      <c r="PYY779" s="1157"/>
      <c r="PYZ779" s="1157"/>
      <c r="PZA779" s="1157"/>
      <c r="PZB779" s="1157"/>
      <c r="PZC779" s="1157"/>
      <c r="PZD779" s="1157"/>
      <c r="PZE779" s="1157"/>
      <c r="PZF779" s="1157"/>
      <c r="PZG779" s="1157"/>
      <c r="PZH779" s="1157"/>
      <c r="PZI779" s="1157"/>
      <c r="PZJ779" s="1157"/>
      <c r="PZK779" s="1157"/>
      <c r="PZL779" s="1157"/>
      <c r="PZM779" s="1157"/>
      <c r="PZN779" s="1157"/>
      <c r="PZO779" s="1157"/>
      <c r="PZP779" s="1157"/>
      <c r="PZQ779" s="1157"/>
      <c r="PZR779" s="1157"/>
      <c r="PZS779" s="1157"/>
      <c r="PZT779" s="1157"/>
      <c r="PZU779" s="1157"/>
      <c r="PZV779" s="1157"/>
      <c r="PZW779" s="1157"/>
      <c r="PZX779" s="1157"/>
      <c r="PZY779" s="1157"/>
      <c r="PZZ779" s="1157"/>
      <c r="QAA779" s="1157"/>
      <c r="QAB779" s="1157"/>
      <c r="QAC779" s="1157"/>
      <c r="QAD779" s="1157"/>
      <c r="QAE779" s="1157"/>
      <c r="QAF779" s="1157"/>
      <c r="QAG779" s="1157"/>
      <c r="QAH779" s="1157"/>
      <c r="QAI779" s="1157"/>
      <c r="QAJ779" s="1157"/>
      <c r="QAK779" s="1157"/>
      <c r="QAL779" s="1157"/>
      <c r="QAM779" s="1157"/>
      <c r="QAN779" s="1157"/>
      <c r="QAO779" s="1157"/>
      <c r="QAP779" s="1157"/>
      <c r="QAQ779" s="1157"/>
      <c r="QAR779" s="1157"/>
      <c r="QAS779" s="1157"/>
      <c r="QAT779" s="1157"/>
      <c r="QAU779" s="1157"/>
      <c r="QAV779" s="1157"/>
      <c r="QAW779" s="1157"/>
      <c r="QAX779" s="1157"/>
      <c r="QAY779" s="1157"/>
      <c r="QAZ779" s="1157"/>
      <c r="QBA779" s="1157"/>
      <c r="QBB779" s="1157"/>
      <c r="QBC779" s="1157"/>
      <c r="QBD779" s="1157"/>
      <c r="QBE779" s="1157"/>
      <c r="QBF779" s="1157"/>
      <c r="QBG779" s="1157"/>
      <c r="QBH779" s="1157"/>
      <c r="QBI779" s="1157"/>
      <c r="QBJ779" s="1157"/>
      <c r="QBK779" s="1157"/>
      <c r="QBL779" s="1157"/>
      <c r="QBM779" s="1157"/>
      <c r="QBN779" s="1157"/>
      <c r="QBO779" s="1157"/>
      <c r="QBP779" s="1157"/>
      <c r="QBQ779" s="1157"/>
      <c r="QBR779" s="1157"/>
      <c r="QBS779" s="1157"/>
      <c r="QBT779" s="1157"/>
      <c r="QBU779" s="1157"/>
      <c r="QBV779" s="1157"/>
      <c r="QBW779" s="1157"/>
      <c r="QBX779" s="1157"/>
      <c r="QBY779" s="1157"/>
      <c r="QBZ779" s="1157"/>
      <c r="QCA779" s="1157"/>
      <c r="QCB779" s="1157"/>
      <c r="QCC779" s="1157"/>
      <c r="QCD779" s="1157"/>
      <c r="QCE779" s="1157"/>
      <c r="QCF779" s="1157"/>
      <c r="QCG779" s="1157"/>
      <c r="QCH779" s="1157"/>
      <c r="QCI779" s="1157"/>
      <c r="QCJ779" s="1157"/>
      <c r="QCK779" s="1157"/>
      <c r="QCL779" s="1157"/>
      <c r="QCM779" s="1157"/>
      <c r="QCN779" s="1157"/>
      <c r="QCO779" s="1157"/>
      <c r="QCP779" s="1157"/>
      <c r="QCQ779" s="1157"/>
      <c r="QCR779" s="1157"/>
      <c r="QCS779" s="1157"/>
      <c r="QCT779" s="1157"/>
      <c r="QCU779" s="1157"/>
      <c r="QCV779" s="1157"/>
      <c r="QCW779" s="1157"/>
      <c r="QCX779" s="1157"/>
      <c r="QCY779" s="1157"/>
      <c r="QCZ779" s="1157"/>
      <c r="QDA779" s="1157"/>
      <c r="QDB779" s="1157"/>
      <c r="QDC779" s="1157"/>
      <c r="QDD779" s="1157"/>
      <c r="QDE779" s="1157"/>
      <c r="QDF779" s="1157"/>
      <c r="QDG779" s="1157"/>
      <c r="QDH779" s="1157"/>
      <c r="QDI779" s="1157"/>
      <c r="QDJ779" s="1157"/>
      <c r="QDK779" s="1157"/>
      <c r="QDL779" s="1157"/>
      <c r="QDM779" s="1157"/>
      <c r="QDN779" s="1157"/>
      <c r="QDO779" s="1157"/>
      <c r="QDP779" s="1157"/>
      <c r="QDQ779" s="1157"/>
      <c r="QDR779" s="1157"/>
      <c r="QDS779" s="1157"/>
      <c r="QDT779" s="1157"/>
      <c r="QDU779" s="1157"/>
      <c r="QDV779" s="1157"/>
      <c r="QDW779" s="1157"/>
      <c r="QDX779" s="1157"/>
      <c r="QDY779" s="1157"/>
      <c r="QDZ779" s="1157"/>
      <c r="QEA779" s="1157"/>
      <c r="QEB779" s="1157"/>
      <c r="QEC779" s="1157"/>
      <c r="QED779" s="1157"/>
      <c r="QEE779" s="1157"/>
      <c r="QEF779" s="1157"/>
      <c r="QEG779" s="1157"/>
      <c r="QEH779" s="1157"/>
      <c r="QEI779" s="1157"/>
      <c r="QEJ779" s="1157"/>
      <c r="QEK779" s="1157"/>
      <c r="QEL779" s="1157"/>
      <c r="QEM779" s="1157"/>
      <c r="QEN779" s="1157"/>
      <c r="QEO779" s="1157"/>
      <c r="QEP779" s="1157"/>
      <c r="QEQ779" s="1157"/>
      <c r="QER779" s="1157"/>
      <c r="QES779" s="1157"/>
      <c r="QET779" s="1157"/>
      <c r="QEU779" s="1157"/>
      <c r="QEV779" s="1157"/>
      <c r="QEW779" s="1157"/>
      <c r="QEX779" s="1157"/>
      <c r="QEY779" s="1157"/>
      <c r="QEZ779" s="1157"/>
      <c r="QFA779" s="1157"/>
      <c r="QFB779" s="1157"/>
      <c r="QFC779" s="1157"/>
      <c r="QFD779" s="1157"/>
      <c r="QFE779" s="1157"/>
      <c r="QFF779" s="1157"/>
      <c r="QFG779" s="1157"/>
      <c r="QFH779" s="1157"/>
      <c r="QFI779" s="1157"/>
      <c r="QFJ779" s="1157"/>
      <c r="QFK779" s="1157"/>
      <c r="QFL779" s="1157"/>
      <c r="QFM779" s="1157"/>
      <c r="QFN779" s="1157"/>
      <c r="QFO779" s="1157"/>
      <c r="QFP779" s="1157"/>
      <c r="QFQ779" s="1157"/>
      <c r="QFR779" s="1157"/>
      <c r="QFS779" s="1157"/>
      <c r="QFT779" s="1157"/>
      <c r="QFU779" s="1157"/>
      <c r="QFV779" s="1157"/>
      <c r="QFW779" s="1157"/>
      <c r="QFX779" s="1157"/>
      <c r="QFY779" s="1157"/>
      <c r="QFZ779" s="1157"/>
      <c r="QGA779" s="1157"/>
      <c r="QGB779" s="1157"/>
      <c r="QGC779" s="1157"/>
      <c r="QGD779" s="1157"/>
      <c r="QGE779" s="1157"/>
      <c r="QGF779" s="1157"/>
      <c r="QGG779" s="1157"/>
      <c r="QGH779" s="1157"/>
      <c r="QGI779" s="1157"/>
      <c r="QGJ779" s="1157"/>
      <c r="QGK779" s="1157"/>
      <c r="QGL779" s="1157"/>
      <c r="QGM779" s="1157"/>
      <c r="QGN779" s="1157"/>
      <c r="QGO779" s="1157"/>
      <c r="QGP779" s="1157"/>
      <c r="QGQ779" s="1157"/>
      <c r="QGR779" s="1157"/>
      <c r="QGS779" s="1157"/>
      <c r="QGT779" s="1157"/>
      <c r="QGU779" s="1157"/>
      <c r="QGV779" s="1157"/>
      <c r="QGW779" s="1157"/>
      <c r="QGX779" s="1157"/>
      <c r="QGY779" s="1157"/>
      <c r="QGZ779" s="1157"/>
      <c r="QHA779" s="1157"/>
      <c r="QHB779" s="1157"/>
      <c r="QHC779" s="1157"/>
      <c r="QHD779" s="1157"/>
      <c r="QHE779" s="1157"/>
      <c r="QHF779" s="1157"/>
      <c r="QHG779" s="1157"/>
      <c r="QHH779" s="1157"/>
      <c r="QHI779" s="1157"/>
      <c r="QHJ779" s="1157"/>
      <c r="QHK779" s="1157"/>
      <c r="QHL779" s="1157"/>
      <c r="QHM779" s="1157"/>
      <c r="QHN779" s="1157"/>
      <c r="QHO779" s="1157"/>
      <c r="QHP779" s="1157"/>
      <c r="QHQ779" s="1157"/>
      <c r="QHR779" s="1157"/>
      <c r="QHS779" s="1157"/>
      <c r="QHT779" s="1157"/>
      <c r="QHU779" s="1157"/>
      <c r="QHV779" s="1157"/>
      <c r="QHW779" s="1157"/>
      <c r="QHX779" s="1157"/>
      <c r="QHY779" s="1157"/>
      <c r="QHZ779" s="1157"/>
      <c r="QIA779" s="1157"/>
      <c r="QIB779" s="1157"/>
      <c r="QIC779" s="1157"/>
      <c r="QID779" s="1157"/>
      <c r="QIE779" s="1157"/>
      <c r="QIF779" s="1157"/>
      <c r="QIG779" s="1157"/>
      <c r="QIH779" s="1157"/>
      <c r="QII779" s="1157"/>
      <c r="QIJ779" s="1157"/>
      <c r="QIK779" s="1157"/>
      <c r="QIL779" s="1157"/>
      <c r="QIM779" s="1157"/>
      <c r="QIN779" s="1157"/>
      <c r="QIO779" s="1157"/>
      <c r="QIP779" s="1157"/>
      <c r="QIQ779" s="1157"/>
      <c r="QIR779" s="1157"/>
      <c r="QIS779" s="1157"/>
      <c r="QIT779" s="1157"/>
      <c r="QIU779" s="1157"/>
      <c r="QIV779" s="1157"/>
      <c r="QIW779" s="1157"/>
      <c r="QIX779" s="1157"/>
      <c r="QIY779" s="1157"/>
      <c r="QIZ779" s="1157"/>
      <c r="QJA779" s="1157"/>
      <c r="QJB779" s="1157"/>
      <c r="QJC779" s="1157"/>
      <c r="QJD779" s="1157"/>
      <c r="QJE779" s="1157"/>
      <c r="QJF779" s="1157"/>
      <c r="QJG779" s="1157"/>
      <c r="QJH779" s="1157"/>
      <c r="QJI779" s="1157"/>
      <c r="QJJ779" s="1157"/>
      <c r="QJK779" s="1157"/>
      <c r="QJL779" s="1157"/>
      <c r="QJM779" s="1157"/>
      <c r="QJN779" s="1157"/>
      <c r="QJO779" s="1157"/>
      <c r="QJP779" s="1157"/>
      <c r="QJQ779" s="1157"/>
      <c r="QJR779" s="1157"/>
      <c r="QJS779" s="1157"/>
      <c r="QJT779" s="1157"/>
      <c r="QJU779" s="1157"/>
      <c r="QJV779" s="1157"/>
      <c r="QJW779" s="1157"/>
      <c r="QJX779" s="1157"/>
      <c r="QJY779" s="1157"/>
      <c r="QJZ779" s="1157"/>
      <c r="QKA779" s="1157"/>
      <c r="QKB779" s="1157"/>
      <c r="QKC779" s="1157"/>
      <c r="QKD779" s="1157"/>
      <c r="QKE779" s="1157"/>
      <c r="QKF779" s="1157"/>
      <c r="QKG779" s="1157"/>
      <c r="QKH779" s="1157"/>
      <c r="QKI779" s="1157"/>
      <c r="QKJ779" s="1157"/>
      <c r="QKK779" s="1157"/>
      <c r="QKL779" s="1157"/>
      <c r="QKM779" s="1157"/>
      <c r="QKN779" s="1157"/>
      <c r="QKO779" s="1157"/>
      <c r="QKP779" s="1157"/>
      <c r="QKQ779" s="1157"/>
      <c r="QKR779" s="1157"/>
      <c r="QKS779" s="1157"/>
      <c r="QKT779" s="1157"/>
      <c r="QKU779" s="1157"/>
      <c r="QKV779" s="1157"/>
      <c r="QKW779" s="1157"/>
      <c r="QKX779" s="1157"/>
      <c r="QKY779" s="1157"/>
      <c r="QKZ779" s="1157"/>
      <c r="QLA779" s="1157"/>
      <c r="QLB779" s="1157"/>
      <c r="QLC779" s="1157"/>
      <c r="QLD779" s="1157"/>
      <c r="QLE779" s="1157"/>
      <c r="QLF779" s="1157"/>
      <c r="QLG779" s="1157"/>
      <c r="QLH779" s="1157"/>
      <c r="QLI779" s="1157"/>
      <c r="QLJ779" s="1157"/>
      <c r="QLK779" s="1157"/>
      <c r="QLL779" s="1157"/>
      <c r="QLM779" s="1157"/>
      <c r="QLN779" s="1157"/>
      <c r="QLO779" s="1157"/>
      <c r="QLP779" s="1157"/>
      <c r="QLQ779" s="1157"/>
      <c r="QLR779" s="1157"/>
      <c r="QLS779" s="1157"/>
      <c r="QLT779" s="1157"/>
      <c r="QLU779" s="1157"/>
      <c r="QLV779" s="1157"/>
      <c r="QLW779" s="1157"/>
      <c r="QLX779" s="1157"/>
      <c r="QLY779" s="1157"/>
      <c r="QLZ779" s="1157"/>
      <c r="QMA779" s="1157"/>
      <c r="QMB779" s="1157"/>
      <c r="QMC779" s="1157"/>
      <c r="QMD779" s="1157"/>
      <c r="QME779" s="1157"/>
      <c r="QMF779" s="1157"/>
      <c r="QMG779" s="1157"/>
      <c r="QMH779" s="1157"/>
      <c r="QMI779" s="1157"/>
      <c r="QMJ779" s="1157"/>
      <c r="QMK779" s="1157"/>
      <c r="QML779" s="1157"/>
      <c r="QMM779" s="1157"/>
      <c r="QMN779" s="1157"/>
      <c r="QMO779" s="1157"/>
      <c r="QMP779" s="1157"/>
      <c r="QMQ779" s="1157"/>
      <c r="QMR779" s="1157"/>
      <c r="QMS779" s="1157"/>
      <c r="QMT779" s="1157"/>
      <c r="QMU779" s="1157"/>
      <c r="QMV779" s="1157"/>
      <c r="QMW779" s="1157"/>
      <c r="QMX779" s="1157"/>
      <c r="QMY779" s="1157"/>
      <c r="QMZ779" s="1157"/>
      <c r="QNA779" s="1157"/>
      <c r="QNB779" s="1157"/>
      <c r="QNC779" s="1157"/>
      <c r="QND779" s="1157"/>
      <c r="QNE779" s="1157"/>
      <c r="QNF779" s="1157"/>
      <c r="QNG779" s="1157"/>
      <c r="QNH779" s="1157"/>
      <c r="QNI779" s="1157"/>
      <c r="QNJ779" s="1157"/>
      <c r="QNK779" s="1157"/>
      <c r="QNL779" s="1157"/>
      <c r="QNM779" s="1157"/>
      <c r="QNN779" s="1157"/>
      <c r="QNO779" s="1157"/>
      <c r="QNP779" s="1157"/>
      <c r="QNQ779" s="1157"/>
      <c r="QNR779" s="1157"/>
      <c r="QNS779" s="1157"/>
      <c r="QNT779" s="1157"/>
      <c r="QNU779" s="1157"/>
      <c r="QNV779" s="1157"/>
      <c r="QNW779" s="1157"/>
      <c r="QNX779" s="1157"/>
      <c r="QNY779" s="1157"/>
      <c r="QNZ779" s="1157"/>
      <c r="QOA779" s="1157"/>
      <c r="QOB779" s="1157"/>
      <c r="QOC779" s="1157"/>
      <c r="QOD779" s="1157"/>
      <c r="QOE779" s="1157"/>
      <c r="QOF779" s="1157"/>
      <c r="QOG779" s="1157"/>
      <c r="QOH779" s="1157"/>
      <c r="QOI779" s="1157"/>
      <c r="QOJ779" s="1157"/>
      <c r="QOK779" s="1157"/>
      <c r="QOL779" s="1157"/>
      <c r="QOM779" s="1157"/>
      <c r="QON779" s="1157"/>
      <c r="QOO779" s="1157"/>
      <c r="QOP779" s="1157"/>
      <c r="QOQ779" s="1157"/>
      <c r="QOR779" s="1157"/>
      <c r="QOS779" s="1157"/>
      <c r="QOT779" s="1157"/>
      <c r="QOU779" s="1157"/>
      <c r="QOV779" s="1157"/>
      <c r="QOW779" s="1157"/>
      <c r="QOX779" s="1157"/>
      <c r="QOY779" s="1157"/>
      <c r="QOZ779" s="1157"/>
      <c r="QPA779" s="1157"/>
      <c r="QPB779" s="1157"/>
      <c r="QPC779" s="1157"/>
      <c r="QPD779" s="1157"/>
      <c r="QPE779" s="1157"/>
      <c r="QPF779" s="1157"/>
      <c r="QPG779" s="1157"/>
      <c r="QPH779" s="1157"/>
      <c r="QPI779" s="1157"/>
      <c r="QPJ779" s="1157"/>
      <c r="QPK779" s="1157"/>
      <c r="QPL779" s="1157"/>
      <c r="QPM779" s="1157"/>
      <c r="QPN779" s="1157"/>
      <c r="QPO779" s="1157"/>
      <c r="QPP779" s="1157"/>
      <c r="QPQ779" s="1157"/>
      <c r="QPR779" s="1157"/>
      <c r="QPS779" s="1157"/>
      <c r="QPT779" s="1157"/>
      <c r="QPU779" s="1157"/>
      <c r="QPV779" s="1157"/>
      <c r="QPW779" s="1157"/>
      <c r="QPX779" s="1157"/>
      <c r="QPY779" s="1157"/>
      <c r="QPZ779" s="1157"/>
      <c r="QQA779" s="1157"/>
      <c r="QQB779" s="1157"/>
      <c r="QQC779" s="1157"/>
      <c r="QQD779" s="1157"/>
      <c r="QQE779" s="1157"/>
      <c r="QQF779" s="1157"/>
      <c r="QQG779" s="1157"/>
      <c r="QQH779" s="1157"/>
      <c r="QQI779" s="1157"/>
      <c r="QQJ779" s="1157"/>
      <c r="QQK779" s="1157"/>
      <c r="QQL779" s="1157"/>
      <c r="QQM779" s="1157"/>
      <c r="QQN779" s="1157"/>
      <c r="QQO779" s="1157"/>
      <c r="QQP779" s="1157"/>
      <c r="QQQ779" s="1157"/>
      <c r="QQR779" s="1157"/>
      <c r="QQS779" s="1157"/>
      <c r="QQT779" s="1157"/>
      <c r="QQU779" s="1157"/>
      <c r="QQV779" s="1157"/>
      <c r="QQW779" s="1157"/>
      <c r="QQX779" s="1157"/>
      <c r="QQY779" s="1157"/>
      <c r="QQZ779" s="1157"/>
      <c r="QRA779" s="1157"/>
      <c r="QRB779" s="1157"/>
      <c r="QRC779" s="1157"/>
      <c r="QRD779" s="1157"/>
      <c r="QRE779" s="1157"/>
      <c r="QRF779" s="1157"/>
      <c r="QRG779" s="1157"/>
      <c r="QRH779" s="1157"/>
      <c r="QRI779" s="1157"/>
      <c r="QRJ779" s="1157"/>
      <c r="QRK779" s="1157"/>
      <c r="QRL779" s="1157"/>
      <c r="QRM779" s="1157"/>
      <c r="QRN779" s="1157"/>
      <c r="QRO779" s="1157"/>
      <c r="QRP779" s="1157"/>
      <c r="QRQ779" s="1157"/>
      <c r="QRR779" s="1157"/>
      <c r="QRS779" s="1157"/>
      <c r="QRT779" s="1157"/>
      <c r="QRU779" s="1157"/>
      <c r="QRV779" s="1157"/>
      <c r="QRW779" s="1157"/>
      <c r="QRX779" s="1157"/>
      <c r="QRY779" s="1157"/>
      <c r="QRZ779" s="1157"/>
      <c r="QSA779" s="1157"/>
      <c r="QSB779" s="1157"/>
      <c r="QSC779" s="1157"/>
      <c r="QSD779" s="1157"/>
      <c r="QSE779" s="1157"/>
      <c r="QSF779" s="1157"/>
      <c r="QSG779" s="1157"/>
      <c r="QSH779" s="1157"/>
      <c r="QSI779" s="1157"/>
      <c r="QSJ779" s="1157"/>
      <c r="QSK779" s="1157"/>
      <c r="QSL779" s="1157"/>
      <c r="QSM779" s="1157"/>
      <c r="QSN779" s="1157"/>
      <c r="QSO779" s="1157"/>
      <c r="QSP779" s="1157"/>
      <c r="QSQ779" s="1157"/>
      <c r="QSR779" s="1157"/>
      <c r="QSS779" s="1157"/>
      <c r="QST779" s="1157"/>
      <c r="QSU779" s="1157"/>
      <c r="QSV779" s="1157"/>
      <c r="QSW779" s="1157"/>
      <c r="QSX779" s="1157"/>
      <c r="QSY779" s="1157"/>
      <c r="QSZ779" s="1157"/>
      <c r="QTA779" s="1157"/>
      <c r="QTB779" s="1157"/>
      <c r="QTC779" s="1157"/>
      <c r="QTD779" s="1157"/>
      <c r="QTE779" s="1157"/>
      <c r="QTF779" s="1157"/>
      <c r="QTG779" s="1157"/>
      <c r="QTH779" s="1157"/>
      <c r="QTI779" s="1157"/>
      <c r="QTJ779" s="1157"/>
      <c r="QTK779" s="1157"/>
      <c r="QTL779" s="1157"/>
      <c r="QTM779" s="1157"/>
      <c r="QTN779" s="1157"/>
      <c r="QTO779" s="1157"/>
      <c r="QTP779" s="1157"/>
      <c r="QTQ779" s="1157"/>
      <c r="QTR779" s="1157"/>
      <c r="QTS779" s="1157"/>
      <c r="QTT779" s="1157"/>
      <c r="QTU779" s="1157"/>
      <c r="QTV779" s="1157"/>
      <c r="QTW779" s="1157"/>
      <c r="QTX779" s="1157"/>
      <c r="QTY779" s="1157"/>
      <c r="QTZ779" s="1157"/>
      <c r="QUA779" s="1157"/>
      <c r="QUB779" s="1157"/>
      <c r="QUC779" s="1157"/>
      <c r="QUD779" s="1157"/>
      <c r="QUE779" s="1157"/>
      <c r="QUF779" s="1157"/>
      <c r="QUG779" s="1157"/>
      <c r="QUH779" s="1157"/>
      <c r="QUI779" s="1157"/>
      <c r="QUJ779" s="1157"/>
      <c r="QUK779" s="1157"/>
      <c r="QUL779" s="1157"/>
      <c r="QUM779" s="1157"/>
      <c r="QUN779" s="1157"/>
      <c r="QUO779" s="1157"/>
      <c r="QUP779" s="1157"/>
      <c r="QUQ779" s="1157"/>
      <c r="QUR779" s="1157"/>
      <c r="QUS779" s="1157"/>
      <c r="QUT779" s="1157"/>
      <c r="QUU779" s="1157"/>
      <c r="QUV779" s="1157"/>
      <c r="QUW779" s="1157"/>
      <c r="QUX779" s="1157"/>
      <c r="QUY779" s="1157"/>
      <c r="QUZ779" s="1157"/>
      <c r="QVA779" s="1157"/>
      <c r="QVB779" s="1157"/>
      <c r="QVC779" s="1157"/>
      <c r="QVD779" s="1157"/>
      <c r="QVE779" s="1157"/>
      <c r="QVF779" s="1157"/>
      <c r="QVG779" s="1157"/>
      <c r="QVH779" s="1157"/>
      <c r="QVI779" s="1157"/>
      <c r="QVJ779" s="1157"/>
      <c r="QVK779" s="1157"/>
      <c r="QVL779" s="1157"/>
      <c r="QVM779" s="1157"/>
      <c r="QVN779" s="1157"/>
      <c r="QVO779" s="1157"/>
      <c r="QVP779" s="1157"/>
      <c r="QVQ779" s="1157"/>
      <c r="QVR779" s="1157"/>
      <c r="QVS779" s="1157"/>
      <c r="QVT779" s="1157"/>
      <c r="QVU779" s="1157"/>
      <c r="QVV779" s="1157"/>
      <c r="QVW779" s="1157"/>
      <c r="QVX779" s="1157"/>
      <c r="QVY779" s="1157"/>
      <c r="QVZ779" s="1157"/>
      <c r="QWA779" s="1157"/>
      <c r="QWB779" s="1157"/>
      <c r="QWC779" s="1157"/>
      <c r="QWD779" s="1157"/>
      <c r="QWE779" s="1157"/>
      <c r="QWF779" s="1157"/>
      <c r="QWG779" s="1157"/>
      <c r="QWH779" s="1157"/>
      <c r="QWI779" s="1157"/>
      <c r="QWJ779" s="1157"/>
      <c r="QWK779" s="1157"/>
      <c r="QWL779" s="1157"/>
      <c r="QWM779" s="1157"/>
      <c r="QWN779" s="1157"/>
      <c r="QWO779" s="1157"/>
      <c r="QWP779" s="1157"/>
      <c r="QWQ779" s="1157"/>
      <c r="QWR779" s="1157"/>
      <c r="QWS779" s="1157"/>
      <c r="QWT779" s="1157"/>
      <c r="QWU779" s="1157"/>
      <c r="QWV779" s="1157"/>
      <c r="QWW779" s="1157"/>
      <c r="QWX779" s="1157"/>
      <c r="QWY779" s="1157"/>
      <c r="QWZ779" s="1157"/>
      <c r="QXA779" s="1157"/>
      <c r="QXB779" s="1157"/>
      <c r="QXC779" s="1157"/>
      <c r="QXD779" s="1157"/>
      <c r="QXE779" s="1157"/>
      <c r="QXF779" s="1157"/>
      <c r="QXG779" s="1157"/>
      <c r="QXH779" s="1157"/>
      <c r="QXI779" s="1157"/>
      <c r="QXJ779" s="1157"/>
      <c r="QXK779" s="1157"/>
      <c r="QXL779" s="1157"/>
      <c r="QXM779" s="1157"/>
      <c r="QXN779" s="1157"/>
      <c r="QXO779" s="1157"/>
      <c r="QXP779" s="1157"/>
      <c r="QXQ779" s="1157"/>
      <c r="QXR779" s="1157"/>
      <c r="QXS779" s="1157"/>
      <c r="QXT779" s="1157"/>
      <c r="QXU779" s="1157"/>
      <c r="QXV779" s="1157"/>
      <c r="QXW779" s="1157"/>
      <c r="QXX779" s="1157"/>
      <c r="QXY779" s="1157"/>
      <c r="QXZ779" s="1157"/>
      <c r="QYA779" s="1157"/>
      <c r="QYB779" s="1157"/>
      <c r="QYC779" s="1157"/>
      <c r="QYD779" s="1157"/>
      <c r="QYE779" s="1157"/>
      <c r="QYF779" s="1157"/>
      <c r="QYG779" s="1157"/>
      <c r="QYH779" s="1157"/>
      <c r="QYI779" s="1157"/>
      <c r="QYJ779" s="1157"/>
      <c r="QYK779" s="1157"/>
      <c r="QYL779" s="1157"/>
      <c r="QYM779" s="1157"/>
      <c r="QYN779" s="1157"/>
      <c r="QYO779" s="1157"/>
      <c r="QYP779" s="1157"/>
      <c r="QYQ779" s="1157"/>
      <c r="QYR779" s="1157"/>
      <c r="QYS779" s="1157"/>
      <c r="QYT779" s="1157"/>
      <c r="QYU779" s="1157"/>
      <c r="QYV779" s="1157"/>
      <c r="QYW779" s="1157"/>
      <c r="QYX779" s="1157"/>
      <c r="QYY779" s="1157"/>
      <c r="QYZ779" s="1157"/>
      <c r="QZA779" s="1157"/>
      <c r="QZB779" s="1157"/>
      <c r="QZC779" s="1157"/>
      <c r="QZD779" s="1157"/>
      <c r="QZE779" s="1157"/>
      <c r="QZF779" s="1157"/>
      <c r="QZG779" s="1157"/>
      <c r="QZH779" s="1157"/>
      <c r="QZI779" s="1157"/>
      <c r="QZJ779" s="1157"/>
      <c r="QZK779" s="1157"/>
      <c r="QZL779" s="1157"/>
      <c r="QZM779" s="1157"/>
      <c r="QZN779" s="1157"/>
      <c r="QZO779" s="1157"/>
      <c r="QZP779" s="1157"/>
      <c r="QZQ779" s="1157"/>
      <c r="QZR779" s="1157"/>
      <c r="QZS779" s="1157"/>
      <c r="QZT779" s="1157"/>
      <c r="QZU779" s="1157"/>
      <c r="QZV779" s="1157"/>
      <c r="QZW779" s="1157"/>
      <c r="QZX779" s="1157"/>
      <c r="QZY779" s="1157"/>
      <c r="QZZ779" s="1157"/>
      <c r="RAA779" s="1157"/>
      <c r="RAB779" s="1157"/>
      <c r="RAC779" s="1157"/>
      <c r="RAD779" s="1157"/>
      <c r="RAE779" s="1157"/>
      <c r="RAF779" s="1157"/>
      <c r="RAG779" s="1157"/>
      <c r="RAH779" s="1157"/>
      <c r="RAI779" s="1157"/>
      <c r="RAJ779" s="1157"/>
      <c r="RAK779" s="1157"/>
      <c r="RAL779" s="1157"/>
      <c r="RAM779" s="1157"/>
      <c r="RAN779" s="1157"/>
      <c r="RAO779" s="1157"/>
      <c r="RAP779" s="1157"/>
      <c r="RAQ779" s="1157"/>
      <c r="RAR779" s="1157"/>
      <c r="RAS779" s="1157"/>
      <c r="RAT779" s="1157"/>
      <c r="RAU779" s="1157"/>
      <c r="RAV779" s="1157"/>
      <c r="RAW779" s="1157"/>
      <c r="RAX779" s="1157"/>
      <c r="RAY779" s="1157"/>
      <c r="RAZ779" s="1157"/>
      <c r="RBA779" s="1157"/>
      <c r="RBB779" s="1157"/>
      <c r="RBC779" s="1157"/>
      <c r="RBD779" s="1157"/>
      <c r="RBE779" s="1157"/>
      <c r="RBF779" s="1157"/>
      <c r="RBG779" s="1157"/>
      <c r="RBH779" s="1157"/>
      <c r="RBI779" s="1157"/>
      <c r="RBJ779" s="1157"/>
      <c r="RBK779" s="1157"/>
      <c r="RBL779" s="1157"/>
      <c r="RBM779" s="1157"/>
      <c r="RBN779" s="1157"/>
      <c r="RBO779" s="1157"/>
      <c r="RBP779" s="1157"/>
      <c r="RBQ779" s="1157"/>
      <c r="RBR779" s="1157"/>
      <c r="RBS779" s="1157"/>
      <c r="RBT779" s="1157"/>
      <c r="RBU779" s="1157"/>
      <c r="RBV779" s="1157"/>
      <c r="RBW779" s="1157"/>
      <c r="RBX779" s="1157"/>
      <c r="RBY779" s="1157"/>
      <c r="RBZ779" s="1157"/>
      <c r="RCA779" s="1157"/>
      <c r="RCB779" s="1157"/>
      <c r="RCC779" s="1157"/>
      <c r="RCD779" s="1157"/>
      <c r="RCE779" s="1157"/>
      <c r="RCF779" s="1157"/>
      <c r="RCG779" s="1157"/>
      <c r="RCH779" s="1157"/>
      <c r="RCI779" s="1157"/>
      <c r="RCJ779" s="1157"/>
      <c r="RCK779" s="1157"/>
      <c r="RCL779" s="1157"/>
      <c r="RCM779" s="1157"/>
      <c r="RCN779" s="1157"/>
      <c r="RCO779" s="1157"/>
      <c r="RCP779" s="1157"/>
      <c r="RCQ779" s="1157"/>
      <c r="RCR779" s="1157"/>
      <c r="RCS779" s="1157"/>
      <c r="RCT779" s="1157"/>
      <c r="RCU779" s="1157"/>
      <c r="RCV779" s="1157"/>
      <c r="RCW779" s="1157"/>
      <c r="RCX779" s="1157"/>
      <c r="RCY779" s="1157"/>
      <c r="RCZ779" s="1157"/>
      <c r="RDA779" s="1157"/>
      <c r="RDB779" s="1157"/>
      <c r="RDC779" s="1157"/>
      <c r="RDD779" s="1157"/>
      <c r="RDE779" s="1157"/>
      <c r="RDF779" s="1157"/>
      <c r="RDG779" s="1157"/>
      <c r="RDH779" s="1157"/>
      <c r="RDI779" s="1157"/>
      <c r="RDJ779" s="1157"/>
      <c r="RDK779" s="1157"/>
      <c r="RDL779" s="1157"/>
      <c r="RDM779" s="1157"/>
      <c r="RDN779" s="1157"/>
      <c r="RDO779" s="1157"/>
      <c r="RDP779" s="1157"/>
      <c r="RDQ779" s="1157"/>
      <c r="RDR779" s="1157"/>
      <c r="RDS779" s="1157"/>
      <c r="RDT779" s="1157"/>
      <c r="RDU779" s="1157"/>
      <c r="RDV779" s="1157"/>
      <c r="RDW779" s="1157"/>
      <c r="RDX779" s="1157"/>
      <c r="RDY779" s="1157"/>
      <c r="RDZ779" s="1157"/>
      <c r="REA779" s="1157"/>
      <c r="REB779" s="1157"/>
      <c r="REC779" s="1157"/>
      <c r="RED779" s="1157"/>
      <c r="REE779" s="1157"/>
      <c r="REF779" s="1157"/>
      <c r="REG779" s="1157"/>
      <c r="REH779" s="1157"/>
      <c r="REI779" s="1157"/>
      <c r="REJ779" s="1157"/>
      <c r="REK779" s="1157"/>
      <c r="REL779" s="1157"/>
      <c r="REM779" s="1157"/>
      <c r="REN779" s="1157"/>
      <c r="REO779" s="1157"/>
      <c r="REP779" s="1157"/>
      <c r="REQ779" s="1157"/>
      <c r="RER779" s="1157"/>
      <c r="RES779" s="1157"/>
      <c r="RET779" s="1157"/>
      <c r="REU779" s="1157"/>
      <c r="REV779" s="1157"/>
      <c r="REW779" s="1157"/>
      <c r="REX779" s="1157"/>
      <c r="REY779" s="1157"/>
      <c r="REZ779" s="1157"/>
      <c r="RFA779" s="1157"/>
      <c r="RFB779" s="1157"/>
      <c r="RFC779" s="1157"/>
      <c r="RFD779" s="1157"/>
      <c r="RFE779" s="1157"/>
      <c r="RFF779" s="1157"/>
      <c r="RFG779" s="1157"/>
      <c r="RFH779" s="1157"/>
      <c r="RFI779" s="1157"/>
      <c r="RFJ779" s="1157"/>
      <c r="RFK779" s="1157"/>
      <c r="RFL779" s="1157"/>
      <c r="RFM779" s="1157"/>
      <c r="RFN779" s="1157"/>
      <c r="RFO779" s="1157"/>
      <c r="RFP779" s="1157"/>
      <c r="RFQ779" s="1157"/>
      <c r="RFR779" s="1157"/>
      <c r="RFS779" s="1157"/>
      <c r="RFT779" s="1157"/>
      <c r="RFU779" s="1157"/>
      <c r="RFV779" s="1157"/>
      <c r="RFW779" s="1157"/>
      <c r="RFX779" s="1157"/>
      <c r="RFY779" s="1157"/>
      <c r="RFZ779" s="1157"/>
      <c r="RGA779" s="1157"/>
      <c r="RGB779" s="1157"/>
      <c r="RGC779" s="1157"/>
      <c r="RGD779" s="1157"/>
      <c r="RGE779" s="1157"/>
      <c r="RGF779" s="1157"/>
      <c r="RGG779" s="1157"/>
      <c r="RGH779" s="1157"/>
      <c r="RGI779" s="1157"/>
      <c r="RGJ779" s="1157"/>
      <c r="RGK779" s="1157"/>
      <c r="RGL779" s="1157"/>
      <c r="RGM779" s="1157"/>
      <c r="RGN779" s="1157"/>
      <c r="RGO779" s="1157"/>
      <c r="RGP779" s="1157"/>
      <c r="RGQ779" s="1157"/>
      <c r="RGR779" s="1157"/>
      <c r="RGS779" s="1157"/>
      <c r="RGT779" s="1157"/>
      <c r="RGU779" s="1157"/>
      <c r="RGV779" s="1157"/>
      <c r="RGW779" s="1157"/>
      <c r="RGX779" s="1157"/>
      <c r="RGY779" s="1157"/>
      <c r="RGZ779" s="1157"/>
      <c r="RHA779" s="1157"/>
      <c r="RHB779" s="1157"/>
      <c r="RHC779" s="1157"/>
      <c r="RHD779" s="1157"/>
      <c r="RHE779" s="1157"/>
      <c r="RHF779" s="1157"/>
      <c r="RHG779" s="1157"/>
      <c r="RHH779" s="1157"/>
      <c r="RHI779" s="1157"/>
      <c r="RHJ779" s="1157"/>
      <c r="RHK779" s="1157"/>
      <c r="RHL779" s="1157"/>
      <c r="RHM779" s="1157"/>
      <c r="RHN779" s="1157"/>
      <c r="RHO779" s="1157"/>
      <c r="RHP779" s="1157"/>
      <c r="RHQ779" s="1157"/>
      <c r="RHR779" s="1157"/>
      <c r="RHS779" s="1157"/>
      <c r="RHT779" s="1157"/>
      <c r="RHU779" s="1157"/>
      <c r="RHV779" s="1157"/>
      <c r="RHW779" s="1157"/>
      <c r="RHX779" s="1157"/>
      <c r="RHY779" s="1157"/>
      <c r="RHZ779" s="1157"/>
      <c r="RIA779" s="1157"/>
      <c r="RIB779" s="1157"/>
      <c r="RIC779" s="1157"/>
      <c r="RID779" s="1157"/>
      <c r="RIE779" s="1157"/>
      <c r="RIF779" s="1157"/>
      <c r="RIG779" s="1157"/>
      <c r="RIH779" s="1157"/>
      <c r="RII779" s="1157"/>
      <c r="RIJ779" s="1157"/>
      <c r="RIK779" s="1157"/>
      <c r="RIL779" s="1157"/>
      <c r="RIM779" s="1157"/>
      <c r="RIN779" s="1157"/>
      <c r="RIO779" s="1157"/>
      <c r="RIP779" s="1157"/>
      <c r="RIQ779" s="1157"/>
      <c r="RIR779" s="1157"/>
      <c r="RIS779" s="1157"/>
      <c r="RIT779" s="1157"/>
      <c r="RIU779" s="1157"/>
      <c r="RIV779" s="1157"/>
      <c r="RIW779" s="1157"/>
      <c r="RIX779" s="1157"/>
      <c r="RIY779" s="1157"/>
      <c r="RIZ779" s="1157"/>
      <c r="RJA779" s="1157"/>
      <c r="RJB779" s="1157"/>
      <c r="RJC779" s="1157"/>
      <c r="RJD779" s="1157"/>
      <c r="RJE779" s="1157"/>
      <c r="RJF779" s="1157"/>
      <c r="RJG779" s="1157"/>
      <c r="RJH779" s="1157"/>
      <c r="RJI779" s="1157"/>
      <c r="RJJ779" s="1157"/>
      <c r="RJK779" s="1157"/>
      <c r="RJL779" s="1157"/>
      <c r="RJM779" s="1157"/>
      <c r="RJN779" s="1157"/>
      <c r="RJO779" s="1157"/>
      <c r="RJP779" s="1157"/>
      <c r="RJQ779" s="1157"/>
      <c r="RJR779" s="1157"/>
      <c r="RJS779" s="1157"/>
      <c r="RJT779" s="1157"/>
      <c r="RJU779" s="1157"/>
      <c r="RJV779" s="1157"/>
      <c r="RJW779" s="1157"/>
      <c r="RJX779" s="1157"/>
      <c r="RJY779" s="1157"/>
      <c r="RJZ779" s="1157"/>
      <c r="RKA779" s="1157"/>
      <c r="RKB779" s="1157"/>
      <c r="RKC779" s="1157"/>
      <c r="RKD779" s="1157"/>
      <c r="RKE779" s="1157"/>
      <c r="RKF779" s="1157"/>
      <c r="RKG779" s="1157"/>
      <c r="RKH779" s="1157"/>
      <c r="RKI779" s="1157"/>
      <c r="RKJ779" s="1157"/>
      <c r="RKK779" s="1157"/>
      <c r="RKL779" s="1157"/>
      <c r="RKM779" s="1157"/>
      <c r="RKN779" s="1157"/>
      <c r="RKO779" s="1157"/>
      <c r="RKP779" s="1157"/>
      <c r="RKQ779" s="1157"/>
      <c r="RKR779" s="1157"/>
      <c r="RKS779" s="1157"/>
      <c r="RKT779" s="1157"/>
      <c r="RKU779" s="1157"/>
      <c r="RKV779" s="1157"/>
      <c r="RKW779" s="1157"/>
      <c r="RKX779" s="1157"/>
      <c r="RKY779" s="1157"/>
      <c r="RKZ779" s="1157"/>
      <c r="RLA779" s="1157"/>
      <c r="RLB779" s="1157"/>
      <c r="RLC779" s="1157"/>
      <c r="RLD779" s="1157"/>
      <c r="RLE779" s="1157"/>
      <c r="RLF779" s="1157"/>
      <c r="RLG779" s="1157"/>
      <c r="RLH779" s="1157"/>
      <c r="RLI779" s="1157"/>
      <c r="RLJ779" s="1157"/>
      <c r="RLK779" s="1157"/>
      <c r="RLL779" s="1157"/>
      <c r="RLM779" s="1157"/>
      <c r="RLN779" s="1157"/>
      <c r="RLO779" s="1157"/>
      <c r="RLP779" s="1157"/>
      <c r="RLQ779" s="1157"/>
      <c r="RLR779" s="1157"/>
      <c r="RLS779" s="1157"/>
      <c r="RLT779" s="1157"/>
      <c r="RLU779" s="1157"/>
      <c r="RLV779" s="1157"/>
      <c r="RLW779" s="1157"/>
      <c r="RLX779" s="1157"/>
      <c r="RLY779" s="1157"/>
      <c r="RLZ779" s="1157"/>
      <c r="RMA779" s="1157"/>
      <c r="RMB779" s="1157"/>
      <c r="RMC779" s="1157"/>
      <c r="RMD779" s="1157"/>
      <c r="RME779" s="1157"/>
      <c r="RMF779" s="1157"/>
      <c r="RMG779" s="1157"/>
      <c r="RMH779" s="1157"/>
      <c r="RMI779" s="1157"/>
      <c r="RMJ779" s="1157"/>
      <c r="RMK779" s="1157"/>
      <c r="RML779" s="1157"/>
      <c r="RMM779" s="1157"/>
      <c r="RMN779" s="1157"/>
      <c r="RMO779" s="1157"/>
      <c r="RMP779" s="1157"/>
      <c r="RMQ779" s="1157"/>
      <c r="RMR779" s="1157"/>
      <c r="RMS779" s="1157"/>
      <c r="RMT779" s="1157"/>
      <c r="RMU779" s="1157"/>
      <c r="RMV779" s="1157"/>
      <c r="RMW779" s="1157"/>
      <c r="RMX779" s="1157"/>
      <c r="RMY779" s="1157"/>
      <c r="RMZ779" s="1157"/>
      <c r="RNA779" s="1157"/>
      <c r="RNB779" s="1157"/>
      <c r="RNC779" s="1157"/>
      <c r="RND779" s="1157"/>
      <c r="RNE779" s="1157"/>
      <c r="RNF779" s="1157"/>
      <c r="RNG779" s="1157"/>
      <c r="RNH779" s="1157"/>
      <c r="RNI779" s="1157"/>
      <c r="RNJ779" s="1157"/>
      <c r="RNK779" s="1157"/>
      <c r="RNL779" s="1157"/>
      <c r="RNM779" s="1157"/>
      <c r="RNN779" s="1157"/>
      <c r="RNO779" s="1157"/>
      <c r="RNP779" s="1157"/>
      <c r="RNQ779" s="1157"/>
      <c r="RNR779" s="1157"/>
      <c r="RNS779" s="1157"/>
      <c r="RNT779" s="1157"/>
      <c r="RNU779" s="1157"/>
      <c r="RNV779" s="1157"/>
      <c r="RNW779" s="1157"/>
      <c r="RNX779" s="1157"/>
      <c r="RNY779" s="1157"/>
      <c r="RNZ779" s="1157"/>
      <c r="ROA779" s="1157"/>
      <c r="ROB779" s="1157"/>
      <c r="ROC779" s="1157"/>
      <c r="ROD779" s="1157"/>
      <c r="ROE779" s="1157"/>
      <c r="ROF779" s="1157"/>
      <c r="ROG779" s="1157"/>
      <c r="ROH779" s="1157"/>
      <c r="ROI779" s="1157"/>
      <c r="ROJ779" s="1157"/>
      <c r="ROK779" s="1157"/>
      <c r="ROL779" s="1157"/>
      <c r="ROM779" s="1157"/>
      <c r="RON779" s="1157"/>
      <c r="ROO779" s="1157"/>
      <c r="ROP779" s="1157"/>
      <c r="ROQ779" s="1157"/>
      <c r="ROR779" s="1157"/>
      <c r="ROS779" s="1157"/>
      <c r="ROT779" s="1157"/>
      <c r="ROU779" s="1157"/>
      <c r="ROV779" s="1157"/>
      <c r="ROW779" s="1157"/>
      <c r="ROX779" s="1157"/>
      <c r="ROY779" s="1157"/>
      <c r="ROZ779" s="1157"/>
      <c r="RPA779" s="1157"/>
      <c r="RPB779" s="1157"/>
      <c r="RPC779" s="1157"/>
      <c r="RPD779" s="1157"/>
      <c r="RPE779" s="1157"/>
      <c r="RPF779" s="1157"/>
      <c r="RPG779" s="1157"/>
      <c r="RPH779" s="1157"/>
      <c r="RPI779" s="1157"/>
      <c r="RPJ779" s="1157"/>
      <c r="RPK779" s="1157"/>
      <c r="RPL779" s="1157"/>
      <c r="RPM779" s="1157"/>
      <c r="RPN779" s="1157"/>
      <c r="RPO779" s="1157"/>
      <c r="RPP779" s="1157"/>
      <c r="RPQ779" s="1157"/>
      <c r="RPR779" s="1157"/>
      <c r="RPS779" s="1157"/>
      <c r="RPT779" s="1157"/>
      <c r="RPU779" s="1157"/>
      <c r="RPV779" s="1157"/>
      <c r="RPW779" s="1157"/>
      <c r="RPX779" s="1157"/>
      <c r="RPY779" s="1157"/>
      <c r="RPZ779" s="1157"/>
      <c r="RQA779" s="1157"/>
      <c r="RQB779" s="1157"/>
      <c r="RQC779" s="1157"/>
      <c r="RQD779" s="1157"/>
      <c r="RQE779" s="1157"/>
      <c r="RQF779" s="1157"/>
      <c r="RQG779" s="1157"/>
      <c r="RQH779" s="1157"/>
      <c r="RQI779" s="1157"/>
      <c r="RQJ779" s="1157"/>
      <c r="RQK779" s="1157"/>
      <c r="RQL779" s="1157"/>
      <c r="RQM779" s="1157"/>
      <c r="RQN779" s="1157"/>
      <c r="RQO779" s="1157"/>
      <c r="RQP779" s="1157"/>
      <c r="RQQ779" s="1157"/>
      <c r="RQR779" s="1157"/>
      <c r="RQS779" s="1157"/>
      <c r="RQT779" s="1157"/>
      <c r="RQU779" s="1157"/>
      <c r="RQV779" s="1157"/>
      <c r="RQW779" s="1157"/>
      <c r="RQX779" s="1157"/>
      <c r="RQY779" s="1157"/>
      <c r="RQZ779" s="1157"/>
      <c r="RRA779" s="1157"/>
      <c r="RRB779" s="1157"/>
      <c r="RRC779" s="1157"/>
      <c r="RRD779" s="1157"/>
      <c r="RRE779" s="1157"/>
      <c r="RRF779" s="1157"/>
      <c r="RRG779" s="1157"/>
      <c r="RRH779" s="1157"/>
      <c r="RRI779" s="1157"/>
      <c r="RRJ779" s="1157"/>
      <c r="RRK779" s="1157"/>
      <c r="RRL779" s="1157"/>
      <c r="RRM779" s="1157"/>
      <c r="RRN779" s="1157"/>
      <c r="RRO779" s="1157"/>
      <c r="RRP779" s="1157"/>
      <c r="RRQ779" s="1157"/>
      <c r="RRR779" s="1157"/>
      <c r="RRS779" s="1157"/>
      <c r="RRT779" s="1157"/>
      <c r="RRU779" s="1157"/>
      <c r="RRV779" s="1157"/>
      <c r="RRW779" s="1157"/>
      <c r="RRX779" s="1157"/>
      <c r="RRY779" s="1157"/>
      <c r="RRZ779" s="1157"/>
      <c r="RSA779" s="1157"/>
      <c r="RSB779" s="1157"/>
      <c r="RSC779" s="1157"/>
      <c r="RSD779" s="1157"/>
      <c r="RSE779" s="1157"/>
      <c r="RSF779" s="1157"/>
      <c r="RSG779" s="1157"/>
      <c r="RSH779" s="1157"/>
      <c r="RSI779" s="1157"/>
      <c r="RSJ779" s="1157"/>
      <c r="RSK779" s="1157"/>
      <c r="RSL779" s="1157"/>
      <c r="RSM779" s="1157"/>
      <c r="RSN779" s="1157"/>
      <c r="RSO779" s="1157"/>
      <c r="RSP779" s="1157"/>
      <c r="RSQ779" s="1157"/>
      <c r="RSR779" s="1157"/>
      <c r="RSS779" s="1157"/>
      <c r="RST779" s="1157"/>
      <c r="RSU779" s="1157"/>
      <c r="RSV779" s="1157"/>
      <c r="RSW779" s="1157"/>
      <c r="RSX779" s="1157"/>
      <c r="RSY779" s="1157"/>
      <c r="RSZ779" s="1157"/>
      <c r="RTA779" s="1157"/>
      <c r="RTB779" s="1157"/>
      <c r="RTC779" s="1157"/>
      <c r="RTD779" s="1157"/>
      <c r="RTE779" s="1157"/>
      <c r="RTF779" s="1157"/>
      <c r="RTG779" s="1157"/>
      <c r="RTH779" s="1157"/>
      <c r="RTI779" s="1157"/>
      <c r="RTJ779" s="1157"/>
      <c r="RTK779" s="1157"/>
      <c r="RTL779" s="1157"/>
      <c r="RTM779" s="1157"/>
      <c r="RTN779" s="1157"/>
      <c r="RTO779" s="1157"/>
      <c r="RTP779" s="1157"/>
      <c r="RTQ779" s="1157"/>
      <c r="RTR779" s="1157"/>
      <c r="RTS779" s="1157"/>
      <c r="RTT779" s="1157"/>
      <c r="RTU779" s="1157"/>
      <c r="RTV779" s="1157"/>
      <c r="RTW779" s="1157"/>
      <c r="RTX779" s="1157"/>
      <c r="RTY779" s="1157"/>
      <c r="RTZ779" s="1157"/>
      <c r="RUA779" s="1157"/>
      <c r="RUB779" s="1157"/>
      <c r="RUC779" s="1157"/>
      <c r="RUD779" s="1157"/>
      <c r="RUE779" s="1157"/>
      <c r="RUF779" s="1157"/>
      <c r="RUG779" s="1157"/>
      <c r="RUH779" s="1157"/>
      <c r="RUI779" s="1157"/>
      <c r="RUJ779" s="1157"/>
      <c r="RUK779" s="1157"/>
      <c r="RUL779" s="1157"/>
      <c r="RUM779" s="1157"/>
      <c r="RUN779" s="1157"/>
      <c r="RUO779" s="1157"/>
      <c r="RUP779" s="1157"/>
      <c r="RUQ779" s="1157"/>
      <c r="RUR779" s="1157"/>
      <c r="RUS779" s="1157"/>
      <c r="RUT779" s="1157"/>
      <c r="RUU779" s="1157"/>
      <c r="RUV779" s="1157"/>
      <c r="RUW779" s="1157"/>
      <c r="RUX779" s="1157"/>
      <c r="RUY779" s="1157"/>
      <c r="RUZ779" s="1157"/>
      <c r="RVA779" s="1157"/>
      <c r="RVB779" s="1157"/>
      <c r="RVC779" s="1157"/>
      <c r="RVD779" s="1157"/>
      <c r="RVE779" s="1157"/>
      <c r="RVF779" s="1157"/>
      <c r="RVG779" s="1157"/>
      <c r="RVH779" s="1157"/>
      <c r="RVI779" s="1157"/>
      <c r="RVJ779" s="1157"/>
      <c r="RVK779" s="1157"/>
      <c r="RVL779" s="1157"/>
      <c r="RVM779" s="1157"/>
      <c r="RVN779" s="1157"/>
      <c r="RVO779" s="1157"/>
      <c r="RVP779" s="1157"/>
      <c r="RVQ779" s="1157"/>
      <c r="RVR779" s="1157"/>
      <c r="RVS779" s="1157"/>
      <c r="RVT779" s="1157"/>
      <c r="RVU779" s="1157"/>
      <c r="RVV779" s="1157"/>
      <c r="RVW779" s="1157"/>
      <c r="RVX779" s="1157"/>
      <c r="RVY779" s="1157"/>
      <c r="RVZ779" s="1157"/>
      <c r="RWA779" s="1157"/>
      <c r="RWB779" s="1157"/>
      <c r="RWC779" s="1157"/>
      <c r="RWD779" s="1157"/>
      <c r="RWE779" s="1157"/>
      <c r="RWF779" s="1157"/>
      <c r="RWG779" s="1157"/>
      <c r="RWH779" s="1157"/>
      <c r="RWI779" s="1157"/>
      <c r="RWJ779" s="1157"/>
      <c r="RWK779" s="1157"/>
      <c r="RWL779" s="1157"/>
      <c r="RWM779" s="1157"/>
      <c r="RWN779" s="1157"/>
      <c r="RWO779" s="1157"/>
      <c r="RWP779" s="1157"/>
      <c r="RWQ779" s="1157"/>
      <c r="RWR779" s="1157"/>
      <c r="RWS779" s="1157"/>
      <c r="RWT779" s="1157"/>
      <c r="RWU779" s="1157"/>
      <c r="RWV779" s="1157"/>
      <c r="RWW779" s="1157"/>
      <c r="RWX779" s="1157"/>
      <c r="RWY779" s="1157"/>
      <c r="RWZ779" s="1157"/>
      <c r="RXA779" s="1157"/>
      <c r="RXB779" s="1157"/>
      <c r="RXC779" s="1157"/>
      <c r="RXD779" s="1157"/>
      <c r="RXE779" s="1157"/>
      <c r="RXF779" s="1157"/>
      <c r="RXG779" s="1157"/>
      <c r="RXH779" s="1157"/>
      <c r="RXI779" s="1157"/>
      <c r="RXJ779" s="1157"/>
      <c r="RXK779" s="1157"/>
      <c r="RXL779" s="1157"/>
      <c r="RXM779" s="1157"/>
      <c r="RXN779" s="1157"/>
      <c r="RXO779" s="1157"/>
      <c r="RXP779" s="1157"/>
      <c r="RXQ779" s="1157"/>
      <c r="RXR779" s="1157"/>
      <c r="RXS779" s="1157"/>
      <c r="RXT779" s="1157"/>
      <c r="RXU779" s="1157"/>
      <c r="RXV779" s="1157"/>
      <c r="RXW779" s="1157"/>
      <c r="RXX779" s="1157"/>
      <c r="RXY779" s="1157"/>
      <c r="RXZ779" s="1157"/>
      <c r="RYA779" s="1157"/>
      <c r="RYB779" s="1157"/>
      <c r="RYC779" s="1157"/>
      <c r="RYD779" s="1157"/>
      <c r="RYE779" s="1157"/>
      <c r="RYF779" s="1157"/>
      <c r="RYG779" s="1157"/>
      <c r="RYH779" s="1157"/>
      <c r="RYI779" s="1157"/>
      <c r="RYJ779" s="1157"/>
      <c r="RYK779" s="1157"/>
      <c r="RYL779" s="1157"/>
      <c r="RYM779" s="1157"/>
      <c r="RYN779" s="1157"/>
      <c r="RYO779" s="1157"/>
      <c r="RYP779" s="1157"/>
      <c r="RYQ779" s="1157"/>
      <c r="RYR779" s="1157"/>
      <c r="RYS779" s="1157"/>
      <c r="RYT779" s="1157"/>
      <c r="RYU779" s="1157"/>
      <c r="RYV779" s="1157"/>
      <c r="RYW779" s="1157"/>
      <c r="RYX779" s="1157"/>
      <c r="RYY779" s="1157"/>
      <c r="RYZ779" s="1157"/>
      <c r="RZA779" s="1157"/>
      <c r="RZB779" s="1157"/>
      <c r="RZC779" s="1157"/>
      <c r="RZD779" s="1157"/>
      <c r="RZE779" s="1157"/>
      <c r="RZF779" s="1157"/>
      <c r="RZG779" s="1157"/>
      <c r="RZH779" s="1157"/>
      <c r="RZI779" s="1157"/>
      <c r="RZJ779" s="1157"/>
      <c r="RZK779" s="1157"/>
      <c r="RZL779" s="1157"/>
      <c r="RZM779" s="1157"/>
      <c r="RZN779" s="1157"/>
      <c r="RZO779" s="1157"/>
      <c r="RZP779" s="1157"/>
      <c r="RZQ779" s="1157"/>
      <c r="RZR779" s="1157"/>
      <c r="RZS779" s="1157"/>
      <c r="RZT779" s="1157"/>
      <c r="RZU779" s="1157"/>
      <c r="RZV779" s="1157"/>
      <c r="RZW779" s="1157"/>
      <c r="RZX779" s="1157"/>
      <c r="RZY779" s="1157"/>
      <c r="RZZ779" s="1157"/>
      <c r="SAA779" s="1157"/>
      <c r="SAB779" s="1157"/>
      <c r="SAC779" s="1157"/>
      <c r="SAD779" s="1157"/>
      <c r="SAE779" s="1157"/>
      <c r="SAF779" s="1157"/>
      <c r="SAG779" s="1157"/>
      <c r="SAH779" s="1157"/>
      <c r="SAI779" s="1157"/>
      <c r="SAJ779" s="1157"/>
      <c r="SAK779" s="1157"/>
      <c r="SAL779" s="1157"/>
      <c r="SAM779" s="1157"/>
      <c r="SAN779" s="1157"/>
      <c r="SAO779" s="1157"/>
      <c r="SAP779" s="1157"/>
      <c r="SAQ779" s="1157"/>
      <c r="SAR779" s="1157"/>
      <c r="SAS779" s="1157"/>
      <c r="SAT779" s="1157"/>
      <c r="SAU779" s="1157"/>
      <c r="SAV779" s="1157"/>
      <c r="SAW779" s="1157"/>
      <c r="SAX779" s="1157"/>
      <c r="SAY779" s="1157"/>
      <c r="SAZ779" s="1157"/>
      <c r="SBA779" s="1157"/>
      <c r="SBB779" s="1157"/>
      <c r="SBC779" s="1157"/>
      <c r="SBD779" s="1157"/>
      <c r="SBE779" s="1157"/>
      <c r="SBF779" s="1157"/>
      <c r="SBG779" s="1157"/>
      <c r="SBH779" s="1157"/>
      <c r="SBI779" s="1157"/>
      <c r="SBJ779" s="1157"/>
      <c r="SBK779" s="1157"/>
      <c r="SBL779" s="1157"/>
      <c r="SBM779" s="1157"/>
      <c r="SBN779" s="1157"/>
      <c r="SBO779" s="1157"/>
      <c r="SBP779" s="1157"/>
      <c r="SBQ779" s="1157"/>
      <c r="SBR779" s="1157"/>
      <c r="SBS779" s="1157"/>
      <c r="SBT779" s="1157"/>
      <c r="SBU779" s="1157"/>
      <c r="SBV779" s="1157"/>
      <c r="SBW779" s="1157"/>
      <c r="SBX779" s="1157"/>
      <c r="SBY779" s="1157"/>
      <c r="SBZ779" s="1157"/>
      <c r="SCA779" s="1157"/>
      <c r="SCB779" s="1157"/>
      <c r="SCC779" s="1157"/>
      <c r="SCD779" s="1157"/>
      <c r="SCE779" s="1157"/>
      <c r="SCF779" s="1157"/>
      <c r="SCG779" s="1157"/>
      <c r="SCH779" s="1157"/>
      <c r="SCI779" s="1157"/>
      <c r="SCJ779" s="1157"/>
      <c r="SCK779" s="1157"/>
      <c r="SCL779" s="1157"/>
      <c r="SCM779" s="1157"/>
      <c r="SCN779" s="1157"/>
      <c r="SCO779" s="1157"/>
      <c r="SCP779" s="1157"/>
      <c r="SCQ779" s="1157"/>
      <c r="SCR779" s="1157"/>
      <c r="SCS779" s="1157"/>
      <c r="SCT779" s="1157"/>
      <c r="SCU779" s="1157"/>
      <c r="SCV779" s="1157"/>
      <c r="SCW779" s="1157"/>
      <c r="SCX779" s="1157"/>
      <c r="SCY779" s="1157"/>
      <c r="SCZ779" s="1157"/>
      <c r="SDA779" s="1157"/>
      <c r="SDB779" s="1157"/>
      <c r="SDC779" s="1157"/>
      <c r="SDD779" s="1157"/>
      <c r="SDE779" s="1157"/>
      <c r="SDF779" s="1157"/>
      <c r="SDG779" s="1157"/>
      <c r="SDH779" s="1157"/>
      <c r="SDI779" s="1157"/>
      <c r="SDJ779" s="1157"/>
      <c r="SDK779" s="1157"/>
      <c r="SDL779" s="1157"/>
      <c r="SDM779" s="1157"/>
      <c r="SDN779" s="1157"/>
      <c r="SDO779" s="1157"/>
      <c r="SDP779" s="1157"/>
      <c r="SDQ779" s="1157"/>
      <c r="SDR779" s="1157"/>
      <c r="SDS779" s="1157"/>
      <c r="SDT779" s="1157"/>
      <c r="SDU779" s="1157"/>
      <c r="SDV779" s="1157"/>
      <c r="SDW779" s="1157"/>
      <c r="SDX779" s="1157"/>
      <c r="SDY779" s="1157"/>
      <c r="SDZ779" s="1157"/>
      <c r="SEA779" s="1157"/>
      <c r="SEB779" s="1157"/>
      <c r="SEC779" s="1157"/>
      <c r="SED779" s="1157"/>
      <c r="SEE779" s="1157"/>
      <c r="SEF779" s="1157"/>
      <c r="SEG779" s="1157"/>
      <c r="SEH779" s="1157"/>
      <c r="SEI779" s="1157"/>
      <c r="SEJ779" s="1157"/>
      <c r="SEK779" s="1157"/>
      <c r="SEL779" s="1157"/>
      <c r="SEM779" s="1157"/>
      <c r="SEN779" s="1157"/>
      <c r="SEO779" s="1157"/>
      <c r="SEP779" s="1157"/>
      <c r="SEQ779" s="1157"/>
      <c r="SER779" s="1157"/>
      <c r="SES779" s="1157"/>
      <c r="SET779" s="1157"/>
      <c r="SEU779" s="1157"/>
      <c r="SEV779" s="1157"/>
      <c r="SEW779" s="1157"/>
      <c r="SEX779" s="1157"/>
      <c r="SEY779" s="1157"/>
      <c r="SEZ779" s="1157"/>
      <c r="SFA779" s="1157"/>
      <c r="SFB779" s="1157"/>
      <c r="SFC779" s="1157"/>
      <c r="SFD779" s="1157"/>
      <c r="SFE779" s="1157"/>
      <c r="SFF779" s="1157"/>
      <c r="SFG779" s="1157"/>
      <c r="SFH779" s="1157"/>
      <c r="SFI779" s="1157"/>
      <c r="SFJ779" s="1157"/>
      <c r="SFK779" s="1157"/>
      <c r="SFL779" s="1157"/>
      <c r="SFM779" s="1157"/>
      <c r="SFN779" s="1157"/>
      <c r="SFO779" s="1157"/>
      <c r="SFP779" s="1157"/>
      <c r="SFQ779" s="1157"/>
      <c r="SFR779" s="1157"/>
      <c r="SFS779" s="1157"/>
      <c r="SFT779" s="1157"/>
      <c r="SFU779" s="1157"/>
      <c r="SFV779" s="1157"/>
      <c r="SFW779" s="1157"/>
      <c r="SFX779" s="1157"/>
      <c r="SFY779" s="1157"/>
      <c r="SFZ779" s="1157"/>
      <c r="SGA779" s="1157"/>
      <c r="SGB779" s="1157"/>
      <c r="SGC779" s="1157"/>
      <c r="SGD779" s="1157"/>
      <c r="SGE779" s="1157"/>
      <c r="SGF779" s="1157"/>
      <c r="SGG779" s="1157"/>
      <c r="SGH779" s="1157"/>
      <c r="SGI779" s="1157"/>
      <c r="SGJ779" s="1157"/>
      <c r="SGK779" s="1157"/>
      <c r="SGL779" s="1157"/>
      <c r="SGM779" s="1157"/>
      <c r="SGN779" s="1157"/>
      <c r="SGO779" s="1157"/>
      <c r="SGP779" s="1157"/>
      <c r="SGQ779" s="1157"/>
      <c r="SGR779" s="1157"/>
      <c r="SGS779" s="1157"/>
      <c r="SGT779" s="1157"/>
      <c r="SGU779" s="1157"/>
      <c r="SGV779" s="1157"/>
      <c r="SGW779" s="1157"/>
      <c r="SGX779" s="1157"/>
      <c r="SGY779" s="1157"/>
      <c r="SGZ779" s="1157"/>
      <c r="SHA779" s="1157"/>
      <c r="SHB779" s="1157"/>
      <c r="SHC779" s="1157"/>
      <c r="SHD779" s="1157"/>
      <c r="SHE779" s="1157"/>
      <c r="SHF779" s="1157"/>
      <c r="SHG779" s="1157"/>
      <c r="SHH779" s="1157"/>
      <c r="SHI779" s="1157"/>
      <c r="SHJ779" s="1157"/>
      <c r="SHK779" s="1157"/>
      <c r="SHL779" s="1157"/>
      <c r="SHM779" s="1157"/>
      <c r="SHN779" s="1157"/>
      <c r="SHO779" s="1157"/>
      <c r="SHP779" s="1157"/>
      <c r="SHQ779" s="1157"/>
      <c r="SHR779" s="1157"/>
      <c r="SHS779" s="1157"/>
      <c r="SHT779" s="1157"/>
      <c r="SHU779" s="1157"/>
      <c r="SHV779" s="1157"/>
      <c r="SHW779" s="1157"/>
      <c r="SHX779" s="1157"/>
      <c r="SHY779" s="1157"/>
      <c r="SHZ779" s="1157"/>
      <c r="SIA779" s="1157"/>
      <c r="SIB779" s="1157"/>
      <c r="SIC779" s="1157"/>
      <c r="SID779" s="1157"/>
      <c r="SIE779" s="1157"/>
      <c r="SIF779" s="1157"/>
      <c r="SIG779" s="1157"/>
      <c r="SIH779" s="1157"/>
      <c r="SII779" s="1157"/>
      <c r="SIJ779" s="1157"/>
      <c r="SIK779" s="1157"/>
      <c r="SIL779" s="1157"/>
      <c r="SIM779" s="1157"/>
      <c r="SIN779" s="1157"/>
      <c r="SIO779" s="1157"/>
      <c r="SIP779" s="1157"/>
      <c r="SIQ779" s="1157"/>
      <c r="SIR779" s="1157"/>
      <c r="SIS779" s="1157"/>
      <c r="SIT779" s="1157"/>
      <c r="SIU779" s="1157"/>
      <c r="SIV779" s="1157"/>
      <c r="SIW779" s="1157"/>
      <c r="SIX779" s="1157"/>
      <c r="SIY779" s="1157"/>
      <c r="SIZ779" s="1157"/>
      <c r="SJA779" s="1157"/>
      <c r="SJB779" s="1157"/>
      <c r="SJC779" s="1157"/>
      <c r="SJD779" s="1157"/>
      <c r="SJE779" s="1157"/>
      <c r="SJF779" s="1157"/>
      <c r="SJG779" s="1157"/>
      <c r="SJH779" s="1157"/>
      <c r="SJI779" s="1157"/>
      <c r="SJJ779" s="1157"/>
      <c r="SJK779" s="1157"/>
      <c r="SJL779" s="1157"/>
      <c r="SJM779" s="1157"/>
      <c r="SJN779" s="1157"/>
      <c r="SJO779" s="1157"/>
      <c r="SJP779" s="1157"/>
      <c r="SJQ779" s="1157"/>
      <c r="SJR779" s="1157"/>
      <c r="SJS779" s="1157"/>
      <c r="SJT779" s="1157"/>
      <c r="SJU779" s="1157"/>
      <c r="SJV779" s="1157"/>
      <c r="SJW779" s="1157"/>
      <c r="SJX779" s="1157"/>
      <c r="SJY779" s="1157"/>
      <c r="SJZ779" s="1157"/>
      <c r="SKA779" s="1157"/>
      <c r="SKB779" s="1157"/>
      <c r="SKC779" s="1157"/>
      <c r="SKD779" s="1157"/>
      <c r="SKE779" s="1157"/>
      <c r="SKF779" s="1157"/>
      <c r="SKG779" s="1157"/>
      <c r="SKH779" s="1157"/>
      <c r="SKI779" s="1157"/>
      <c r="SKJ779" s="1157"/>
      <c r="SKK779" s="1157"/>
      <c r="SKL779" s="1157"/>
      <c r="SKM779" s="1157"/>
      <c r="SKN779" s="1157"/>
      <c r="SKO779" s="1157"/>
      <c r="SKP779" s="1157"/>
      <c r="SKQ779" s="1157"/>
      <c r="SKR779" s="1157"/>
      <c r="SKS779" s="1157"/>
      <c r="SKT779" s="1157"/>
      <c r="SKU779" s="1157"/>
      <c r="SKV779" s="1157"/>
      <c r="SKW779" s="1157"/>
      <c r="SKX779" s="1157"/>
      <c r="SKY779" s="1157"/>
      <c r="SKZ779" s="1157"/>
      <c r="SLA779" s="1157"/>
      <c r="SLB779" s="1157"/>
      <c r="SLC779" s="1157"/>
      <c r="SLD779" s="1157"/>
      <c r="SLE779" s="1157"/>
      <c r="SLF779" s="1157"/>
      <c r="SLG779" s="1157"/>
      <c r="SLH779" s="1157"/>
      <c r="SLI779" s="1157"/>
      <c r="SLJ779" s="1157"/>
      <c r="SLK779" s="1157"/>
      <c r="SLL779" s="1157"/>
      <c r="SLM779" s="1157"/>
      <c r="SLN779" s="1157"/>
      <c r="SLO779" s="1157"/>
      <c r="SLP779" s="1157"/>
      <c r="SLQ779" s="1157"/>
      <c r="SLR779" s="1157"/>
      <c r="SLS779" s="1157"/>
      <c r="SLT779" s="1157"/>
      <c r="SLU779" s="1157"/>
      <c r="SLV779" s="1157"/>
      <c r="SLW779" s="1157"/>
      <c r="SLX779" s="1157"/>
      <c r="SLY779" s="1157"/>
      <c r="SLZ779" s="1157"/>
      <c r="SMA779" s="1157"/>
      <c r="SMB779" s="1157"/>
      <c r="SMC779" s="1157"/>
      <c r="SMD779" s="1157"/>
      <c r="SME779" s="1157"/>
      <c r="SMF779" s="1157"/>
      <c r="SMG779" s="1157"/>
      <c r="SMH779" s="1157"/>
      <c r="SMI779" s="1157"/>
      <c r="SMJ779" s="1157"/>
      <c r="SMK779" s="1157"/>
      <c r="SML779" s="1157"/>
      <c r="SMM779" s="1157"/>
      <c r="SMN779" s="1157"/>
      <c r="SMO779" s="1157"/>
      <c r="SMP779" s="1157"/>
      <c r="SMQ779" s="1157"/>
      <c r="SMR779" s="1157"/>
      <c r="SMS779" s="1157"/>
      <c r="SMT779" s="1157"/>
      <c r="SMU779" s="1157"/>
      <c r="SMV779" s="1157"/>
      <c r="SMW779" s="1157"/>
      <c r="SMX779" s="1157"/>
      <c r="SMY779" s="1157"/>
      <c r="SMZ779" s="1157"/>
      <c r="SNA779" s="1157"/>
      <c r="SNB779" s="1157"/>
      <c r="SNC779" s="1157"/>
      <c r="SND779" s="1157"/>
      <c r="SNE779" s="1157"/>
      <c r="SNF779" s="1157"/>
      <c r="SNG779" s="1157"/>
      <c r="SNH779" s="1157"/>
      <c r="SNI779" s="1157"/>
      <c r="SNJ779" s="1157"/>
      <c r="SNK779" s="1157"/>
      <c r="SNL779" s="1157"/>
      <c r="SNM779" s="1157"/>
      <c r="SNN779" s="1157"/>
      <c r="SNO779" s="1157"/>
      <c r="SNP779" s="1157"/>
      <c r="SNQ779" s="1157"/>
      <c r="SNR779" s="1157"/>
      <c r="SNS779" s="1157"/>
      <c r="SNT779" s="1157"/>
      <c r="SNU779" s="1157"/>
      <c r="SNV779" s="1157"/>
      <c r="SNW779" s="1157"/>
      <c r="SNX779" s="1157"/>
      <c r="SNY779" s="1157"/>
      <c r="SNZ779" s="1157"/>
      <c r="SOA779" s="1157"/>
      <c r="SOB779" s="1157"/>
      <c r="SOC779" s="1157"/>
      <c r="SOD779" s="1157"/>
      <c r="SOE779" s="1157"/>
      <c r="SOF779" s="1157"/>
      <c r="SOG779" s="1157"/>
      <c r="SOH779" s="1157"/>
      <c r="SOI779" s="1157"/>
      <c r="SOJ779" s="1157"/>
      <c r="SOK779" s="1157"/>
      <c r="SOL779" s="1157"/>
      <c r="SOM779" s="1157"/>
      <c r="SON779" s="1157"/>
      <c r="SOO779" s="1157"/>
      <c r="SOP779" s="1157"/>
      <c r="SOQ779" s="1157"/>
      <c r="SOR779" s="1157"/>
      <c r="SOS779" s="1157"/>
      <c r="SOT779" s="1157"/>
      <c r="SOU779" s="1157"/>
      <c r="SOV779" s="1157"/>
      <c r="SOW779" s="1157"/>
      <c r="SOX779" s="1157"/>
      <c r="SOY779" s="1157"/>
      <c r="SOZ779" s="1157"/>
      <c r="SPA779" s="1157"/>
      <c r="SPB779" s="1157"/>
      <c r="SPC779" s="1157"/>
      <c r="SPD779" s="1157"/>
      <c r="SPE779" s="1157"/>
      <c r="SPF779" s="1157"/>
      <c r="SPG779" s="1157"/>
      <c r="SPH779" s="1157"/>
      <c r="SPI779" s="1157"/>
      <c r="SPJ779" s="1157"/>
      <c r="SPK779" s="1157"/>
      <c r="SPL779" s="1157"/>
      <c r="SPM779" s="1157"/>
      <c r="SPN779" s="1157"/>
      <c r="SPO779" s="1157"/>
      <c r="SPP779" s="1157"/>
      <c r="SPQ779" s="1157"/>
      <c r="SPR779" s="1157"/>
      <c r="SPS779" s="1157"/>
      <c r="SPT779" s="1157"/>
      <c r="SPU779" s="1157"/>
      <c r="SPV779" s="1157"/>
      <c r="SPW779" s="1157"/>
      <c r="SPX779" s="1157"/>
      <c r="SPY779" s="1157"/>
      <c r="SPZ779" s="1157"/>
      <c r="SQA779" s="1157"/>
      <c r="SQB779" s="1157"/>
      <c r="SQC779" s="1157"/>
      <c r="SQD779" s="1157"/>
      <c r="SQE779" s="1157"/>
      <c r="SQF779" s="1157"/>
      <c r="SQG779" s="1157"/>
      <c r="SQH779" s="1157"/>
      <c r="SQI779" s="1157"/>
      <c r="SQJ779" s="1157"/>
      <c r="SQK779" s="1157"/>
      <c r="SQL779" s="1157"/>
      <c r="SQM779" s="1157"/>
      <c r="SQN779" s="1157"/>
      <c r="SQO779" s="1157"/>
      <c r="SQP779" s="1157"/>
      <c r="SQQ779" s="1157"/>
      <c r="SQR779" s="1157"/>
      <c r="SQS779" s="1157"/>
      <c r="SQT779" s="1157"/>
      <c r="SQU779" s="1157"/>
      <c r="SQV779" s="1157"/>
      <c r="SQW779" s="1157"/>
      <c r="SQX779" s="1157"/>
      <c r="SQY779" s="1157"/>
      <c r="SQZ779" s="1157"/>
      <c r="SRA779" s="1157"/>
      <c r="SRB779" s="1157"/>
      <c r="SRC779" s="1157"/>
      <c r="SRD779" s="1157"/>
      <c r="SRE779" s="1157"/>
      <c r="SRF779" s="1157"/>
      <c r="SRG779" s="1157"/>
      <c r="SRH779" s="1157"/>
      <c r="SRI779" s="1157"/>
      <c r="SRJ779" s="1157"/>
      <c r="SRK779" s="1157"/>
      <c r="SRL779" s="1157"/>
      <c r="SRM779" s="1157"/>
      <c r="SRN779" s="1157"/>
      <c r="SRO779" s="1157"/>
      <c r="SRP779" s="1157"/>
      <c r="SRQ779" s="1157"/>
      <c r="SRR779" s="1157"/>
      <c r="SRS779" s="1157"/>
      <c r="SRT779" s="1157"/>
      <c r="SRU779" s="1157"/>
      <c r="SRV779" s="1157"/>
      <c r="SRW779" s="1157"/>
      <c r="SRX779" s="1157"/>
      <c r="SRY779" s="1157"/>
      <c r="SRZ779" s="1157"/>
      <c r="SSA779" s="1157"/>
      <c r="SSB779" s="1157"/>
      <c r="SSC779" s="1157"/>
      <c r="SSD779" s="1157"/>
      <c r="SSE779" s="1157"/>
      <c r="SSF779" s="1157"/>
      <c r="SSG779" s="1157"/>
      <c r="SSH779" s="1157"/>
      <c r="SSI779" s="1157"/>
      <c r="SSJ779" s="1157"/>
      <c r="SSK779" s="1157"/>
      <c r="SSL779" s="1157"/>
      <c r="SSM779" s="1157"/>
      <c r="SSN779" s="1157"/>
      <c r="SSO779" s="1157"/>
      <c r="SSP779" s="1157"/>
      <c r="SSQ779" s="1157"/>
      <c r="SSR779" s="1157"/>
      <c r="SSS779" s="1157"/>
      <c r="SST779" s="1157"/>
      <c r="SSU779" s="1157"/>
      <c r="SSV779" s="1157"/>
      <c r="SSW779" s="1157"/>
      <c r="SSX779" s="1157"/>
      <c r="SSY779" s="1157"/>
      <c r="SSZ779" s="1157"/>
      <c r="STA779" s="1157"/>
      <c r="STB779" s="1157"/>
      <c r="STC779" s="1157"/>
      <c r="STD779" s="1157"/>
      <c r="STE779" s="1157"/>
      <c r="STF779" s="1157"/>
      <c r="STG779" s="1157"/>
      <c r="STH779" s="1157"/>
      <c r="STI779" s="1157"/>
      <c r="STJ779" s="1157"/>
      <c r="STK779" s="1157"/>
      <c r="STL779" s="1157"/>
      <c r="STM779" s="1157"/>
      <c r="STN779" s="1157"/>
      <c r="STO779" s="1157"/>
      <c r="STP779" s="1157"/>
      <c r="STQ779" s="1157"/>
      <c r="STR779" s="1157"/>
      <c r="STS779" s="1157"/>
      <c r="STT779" s="1157"/>
      <c r="STU779" s="1157"/>
      <c r="STV779" s="1157"/>
      <c r="STW779" s="1157"/>
      <c r="STX779" s="1157"/>
      <c r="STY779" s="1157"/>
      <c r="STZ779" s="1157"/>
      <c r="SUA779" s="1157"/>
      <c r="SUB779" s="1157"/>
      <c r="SUC779" s="1157"/>
      <c r="SUD779" s="1157"/>
      <c r="SUE779" s="1157"/>
      <c r="SUF779" s="1157"/>
      <c r="SUG779" s="1157"/>
      <c r="SUH779" s="1157"/>
      <c r="SUI779" s="1157"/>
      <c r="SUJ779" s="1157"/>
      <c r="SUK779" s="1157"/>
      <c r="SUL779" s="1157"/>
      <c r="SUM779" s="1157"/>
      <c r="SUN779" s="1157"/>
      <c r="SUO779" s="1157"/>
      <c r="SUP779" s="1157"/>
      <c r="SUQ779" s="1157"/>
      <c r="SUR779" s="1157"/>
      <c r="SUS779" s="1157"/>
      <c r="SUT779" s="1157"/>
      <c r="SUU779" s="1157"/>
      <c r="SUV779" s="1157"/>
      <c r="SUW779" s="1157"/>
      <c r="SUX779" s="1157"/>
      <c r="SUY779" s="1157"/>
      <c r="SUZ779" s="1157"/>
      <c r="SVA779" s="1157"/>
      <c r="SVB779" s="1157"/>
      <c r="SVC779" s="1157"/>
      <c r="SVD779" s="1157"/>
      <c r="SVE779" s="1157"/>
      <c r="SVF779" s="1157"/>
      <c r="SVG779" s="1157"/>
      <c r="SVH779" s="1157"/>
      <c r="SVI779" s="1157"/>
      <c r="SVJ779" s="1157"/>
      <c r="SVK779" s="1157"/>
      <c r="SVL779" s="1157"/>
      <c r="SVM779" s="1157"/>
      <c r="SVN779" s="1157"/>
      <c r="SVO779" s="1157"/>
      <c r="SVP779" s="1157"/>
      <c r="SVQ779" s="1157"/>
      <c r="SVR779" s="1157"/>
      <c r="SVS779" s="1157"/>
      <c r="SVT779" s="1157"/>
      <c r="SVU779" s="1157"/>
      <c r="SVV779" s="1157"/>
      <c r="SVW779" s="1157"/>
      <c r="SVX779" s="1157"/>
      <c r="SVY779" s="1157"/>
      <c r="SVZ779" s="1157"/>
      <c r="SWA779" s="1157"/>
      <c r="SWB779" s="1157"/>
      <c r="SWC779" s="1157"/>
      <c r="SWD779" s="1157"/>
      <c r="SWE779" s="1157"/>
      <c r="SWF779" s="1157"/>
      <c r="SWG779" s="1157"/>
      <c r="SWH779" s="1157"/>
      <c r="SWI779" s="1157"/>
      <c r="SWJ779" s="1157"/>
      <c r="SWK779" s="1157"/>
      <c r="SWL779" s="1157"/>
      <c r="SWM779" s="1157"/>
      <c r="SWN779" s="1157"/>
      <c r="SWO779" s="1157"/>
      <c r="SWP779" s="1157"/>
      <c r="SWQ779" s="1157"/>
      <c r="SWR779" s="1157"/>
      <c r="SWS779" s="1157"/>
      <c r="SWT779" s="1157"/>
      <c r="SWU779" s="1157"/>
      <c r="SWV779" s="1157"/>
      <c r="SWW779" s="1157"/>
      <c r="SWX779" s="1157"/>
      <c r="SWY779" s="1157"/>
      <c r="SWZ779" s="1157"/>
      <c r="SXA779" s="1157"/>
      <c r="SXB779" s="1157"/>
      <c r="SXC779" s="1157"/>
      <c r="SXD779" s="1157"/>
      <c r="SXE779" s="1157"/>
      <c r="SXF779" s="1157"/>
      <c r="SXG779" s="1157"/>
      <c r="SXH779" s="1157"/>
      <c r="SXI779" s="1157"/>
      <c r="SXJ779" s="1157"/>
      <c r="SXK779" s="1157"/>
      <c r="SXL779" s="1157"/>
      <c r="SXM779" s="1157"/>
      <c r="SXN779" s="1157"/>
      <c r="SXO779" s="1157"/>
      <c r="SXP779" s="1157"/>
      <c r="SXQ779" s="1157"/>
      <c r="SXR779" s="1157"/>
      <c r="SXS779" s="1157"/>
      <c r="SXT779" s="1157"/>
      <c r="SXU779" s="1157"/>
      <c r="SXV779" s="1157"/>
      <c r="SXW779" s="1157"/>
      <c r="SXX779" s="1157"/>
      <c r="SXY779" s="1157"/>
      <c r="SXZ779" s="1157"/>
      <c r="SYA779" s="1157"/>
      <c r="SYB779" s="1157"/>
      <c r="SYC779" s="1157"/>
      <c r="SYD779" s="1157"/>
      <c r="SYE779" s="1157"/>
      <c r="SYF779" s="1157"/>
      <c r="SYG779" s="1157"/>
      <c r="SYH779" s="1157"/>
      <c r="SYI779" s="1157"/>
      <c r="SYJ779" s="1157"/>
      <c r="SYK779" s="1157"/>
      <c r="SYL779" s="1157"/>
      <c r="SYM779" s="1157"/>
      <c r="SYN779" s="1157"/>
      <c r="SYO779" s="1157"/>
      <c r="SYP779" s="1157"/>
      <c r="SYQ779" s="1157"/>
      <c r="SYR779" s="1157"/>
      <c r="SYS779" s="1157"/>
      <c r="SYT779" s="1157"/>
      <c r="SYU779" s="1157"/>
      <c r="SYV779" s="1157"/>
      <c r="SYW779" s="1157"/>
      <c r="SYX779" s="1157"/>
      <c r="SYY779" s="1157"/>
      <c r="SYZ779" s="1157"/>
      <c r="SZA779" s="1157"/>
      <c r="SZB779" s="1157"/>
      <c r="SZC779" s="1157"/>
      <c r="SZD779" s="1157"/>
      <c r="SZE779" s="1157"/>
      <c r="SZF779" s="1157"/>
      <c r="SZG779" s="1157"/>
      <c r="SZH779" s="1157"/>
      <c r="SZI779" s="1157"/>
      <c r="SZJ779" s="1157"/>
      <c r="SZK779" s="1157"/>
      <c r="SZL779" s="1157"/>
      <c r="SZM779" s="1157"/>
      <c r="SZN779" s="1157"/>
      <c r="SZO779" s="1157"/>
      <c r="SZP779" s="1157"/>
      <c r="SZQ779" s="1157"/>
      <c r="SZR779" s="1157"/>
      <c r="SZS779" s="1157"/>
      <c r="SZT779" s="1157"/>
      <c r="SZU779" s="1157"/>
      <c r="SZV779" s="1157"/>
      <c r="SZW779" s="1157"/>
      <c r="SZX779" s="1157"/>
      <c r="SZY779" s="1157"/>
      <c r="SZZ779" s="1157"/>
      <c r="TAA779" s="1157"/>
      <c r="TAB779" s="1157"/>
      <c r="TAC779" s="1157"/>
      <c r="TAD779" s="1157"/>
      <c r="TAE779" s="1157"/>
      <c r="TAF779" s="1157"/>
      <c r="TAG779" s="1157"/>
      <c r="TAH779" s="1157"/>
      <c r="TAI779" s="1157"/>
      <c r="TAJ779" s="1157"/>
      <c r="TAK779" s="1157"/>
      <c r="TAL779" s="1157"/>
      <c r="TAM779" s="1157"/>
      <c r="TAN779" s="1157"/>
      <c r="TAO779" s="1157"/>
      <c r="TAP779" s="1157"/>
      <c r="TAQ779" s="1157"/>
      <c r="TAR779" s="1157"/>
      <c r="TAS779" s="1157"/>
      <c r="TAT779" s="1157"/>
      <c r="TAU779" s="1157"/>
      <c r="TAV779" s="1157"/>
      <c r="TAW779" s="1157"/>
      <c r="TAX779" s="1157"/>
      <c r="TAY779" s="1157"/>
      <c r="TAZ779" s="1157"/>
      <c r="TBA779" s="1157"/>
      <c r="TBB779" s="1157"/>
      <c r="TBC779" s="1157"/>
      <c r="TBD779" s="1157"/>
      <c r="TBE779" s="1157"/>
      <c r="TBF779" s="1157"/>
      <c r="TBG779" s="1157"/>
      <c r="TBH779" s="1157"/>
      <c r="TBI779" s="1157"/>
      <c r="TBJ779" s="1157"/>
      <c r="TBK779" s="1157"/>
      <c r="TBL779" s="1157"/>
      <c r="TBM779" s="1157"/>
      <c r="TBN779" s="1157"/>
      <c r="TBO779" s="1157"/>
      <c r="TBP779" s="1157"/>
      <c r="TBQ779" s="1157"/>
      <c r="TBR779" s="1157"/>
      <c r="TBS779" s="1157"/>
      <c r="TBT779" s="1157"/>
      <c r="TBU779" s="1157"/>
      <c r="TBV779" s="1157"/>
      <c r="TBW779" s="1157"/>
      <c r="TBX779" s="1157"/>
      <c r="TBY779" s="1157"/>
      <c r="TBZ779" s="1157"/>
      <c r="TCA779" s="1157"/>
      <c r="TCB779" s="1157"/>
      <c r="TCC779" s="1157"/>
      <c r="TCD779" s="1157"/>
      <c r="TCE779" s="1157"/>
      <c r="TCF779" s="1157"/>
      <c r="TCG779" s="1157"/>
      <c r="TCH779" s="1157"/>
      <c r="TCI779" s="1157"/>
      <c r="TCJ779" s="1157"/>
      <c r="TCK779" s="1157"/>
      <c r="TCL779" s="1157"/>
      <c r="TCM779" s="1157"/>
      <c r="TCN779" s="1157"/>
      <c r="TCO779" s="1157"/>
      <c r="TCP779" s="1157"/>
      <c r="TCQ779" s="1157"/>
      <c r="TCR779" s="1157"/>
      <c r="TCS779" s="1157"/>
      <c r="TCT779" s="1157"/>
      <c r="TCU779" s="1157"/>
      <c r="TCV779" s="1157"/>
      <c r="TCW779" s="1157"/>
      <c r="TCX779" s="1157"/>
      <c r="TCY779" s="1157"/>
      <c r="TCZ779" s="1157"/>
      <c r="TDA779" s="1157"/>
      <c r="TDB779" s="1157"/>
      <c r="TDC779" s="1157"/>
      <c r="TDD779" s="1157"/>
      <c r="TDE779" s="1157"/>
      <c r="TDF779" s="1157"/>
      <c r="TDG779" s="1157"/>
      <c r="TDH779" s="1157"/>
      <c r="TDI779" s="1157"/>
      <c r="TDJ779" s="1157"/>
      <c r="TDK779" s="1157"/>
      <c r="TDL779" s="1157"/>
      <c r="TDM779" s="1157"/>
      <c r="TDN779" s="1157"/>
      <c r="TDO779" s="1157"/>
      <c r="TDP779" s="1157"/>
      <c r="TDQ779" s="1157"/>
      <c r="TDR779" s="1157"/>
      <c r="TDS779" s="1157"/>
      <c r="TDT779" s="1157"/>
      <c r="TDU779" s="1157"/>
      <c r="TDV779" s="1157"/>
      <c r="TDW779" s="1157"/>
      <c r="TDX779" s="1157"/>
      <c r="TDY779" s="1157"/>
      <c r="TDZ779" s="1157"/>
      <c r="TEA779" s="1157"/>
      <c r="TEB779" s="1157"/>
      <c r="TEC779" s="1157"/>
      <c r="TED779" s="1157"/>
      <c r="TEE779" s="1157"/>
      <c r="TEF779" s="1157"/>
      <c r="TEG779" s="1157"/>
      <c r="TEH779" s="1157"/>
      <c r="TEI779" s="1157"/>
      <c r="TEJ779" s="1157"/>
      <c r="TEK779" s="1157"/>
      <c r="TEL779" s="1157"/>
      <c r="TEM779" s="1157"/>
      <c r="TEN779" s="1157"/>
      <c r="TEO779" s="1157"/>
      <c r="TEP779" s="1157"/>
      <c r="TEQ779" s="1157"/>
      <c r="TER779" s="1157"/>
      <c r="TES779" s="1157"/>
      <c r="TET779" s="1157"/>
      <c r="TEU779" s="1157"/>
      <c r="TEV779" s="1157"/>
      <c r="TEW779" s="1157"/>
      <c r="TEX779" s="1157"/>
      <c r="TEY779" s="1157"/>
      <c r="TEZ779" s="1157"/>
      <c r="TFA779" s="1157"/>
      <c r="TFB779" s="1157"/>
      <c r="TFC779" s="1157"/>
      <c r="TFD779" s="1157"/>
      <c r="TFE779" s="1157"/>
      <c r="TFF779" s="1157"/>
      <c r="TFG779" s="1157"/>
      <c r="TFH779" s="1157"/>
      <c r="TFI779" s="1157"/>
      <c r="TFJ779" s="1157"/>
      <c r="TFK779" s="1157"/>
      <c r="TFL779" s="1157"/>
      <c r="TFM779" s="1157"/>
      <c r="TFN779" s="1157"/>
      <c r="TFO779" s="1157"/>
      <c r="TFP779" s="1157"/>
      <c r="TFQ779" s="1157"/>
      <c r="TFR779" s="1157"/>
      <c r="TFS779" s="1157"/>
      <c r="TFT779" s="1157"/>
      <c r="TFU779" s="1157"/>
      <c r="TFV779" s="1157"/>
      <c r="TFW779" s="1157"/>
      <c r="TFX779" s="1157"/>
      <c r="TFY779" s="1157"/>
      <c r="TFZ779" s="1157"/>
      <c r="TGA779" s="1157"/>
      <c r="TGB779" s="1157"/>
      <c r="TGC779" s="1157"/>
      <c r="TGD779" s="1157"/>
      <c r="TGE779" s="1157"/>
      <c r="TGF779" s="1157"/>
      <c r="TGG779" s="1157"/>
      <c r="TGH779" s="1157"/>
      <c r="TGI779" s="1157"/>
      <c r="TGJ779" s="1157"/>
      <c r="TGK779" s="1157"/>
      <c r="TGL779" s="1157"/>
      <c r="TGM779" s="1157"/>
      <c r="TGN779" s="1157"/>
      <c r="TGO779" s="1157"/>
      <c r="TGP779" s="1157"/>
      <c r="TGQ779" s="1157"/>
      <c r="TGR779" s="1157"/>
      <c r="TGS779" s="1157"/>
      <c r="TGT779" s="1157"/>
      <c r="TGU779" s="1157"/>
      <c r="TGV779" s="1157"/>
      <c r="TGW779" s="1157"/>
      <c r="TGX779" s="1157"/>
      <c r="TGY779" s="1157"/>
      <c r="TGZ779" s="1157"/>
      <c r="THA779" s="1157"/>
      <c r="THB779" s="1157"/>
      <c r="THC779" s="1157"/>
      <c r="THD779" s="1157"/>
      <c r="THE779" s="1157"/>
      <c r="THF779" s="1157"/>
      <c r="THG779" s="1157"/>
      <c r="THH779" s="1157"/>
      <c r="THI779" s="1157"/>
      <c r="THJ779" s="1157"/>
      <c r="THK779" s="1157"/>
      <c r="THL779" s="1157"/>
      <c r="THM779" s="1157"/>
      <c r="THN779" s="1157"/>
      <c r="THO779" s="1157"/>
      <c r="THP779" s="1157"/>
      <c r="THQ779" s="1157"/>
      <c r="THR779" s="1157"/>
      <c r="THS779" s="1157"/>
      <c r="THT779" s="1157"/>
      <c r="THU779" s="1157"/>
      <c r="THV779" s="1157"/>
      <c r="THW779" s="1157"/>
      <c r="THX779" s="1157"/>
      <c r="THY779" s="1157"/>
      <c r="THZ779" s="1157"/>
      <c r="TIA779" s="1157"/>
      <c r="TIB779" s="1157"/>
      <c r="TIC779" s="1157"/>
      <c r="TID779" s="1157"/>
      <c r="TIE779" s="1157"/>
      <c r="TIF779" s="1157"/>
      <c r="TIG779" s="1157"/>
      <c r="TIH779" s="1157"/>
      <c r="TII779" s="1157"/>
      <c r="TIJ779" s="1157"/>
      <c r="TIK779" s="1157"/>
      <c r="TIL779" s="1157"/>
      <c r="TIM779" s="1157"/>
      <c r="TIN779" s="1157"/>
      <c r="TIO779" s="1157"/>
      <c r="TIP779" s="1157"/>
      <c r="TIQ779" s="1157"/>
      <c r="TIR779" s="1157"/>
      <c r="TIS779" s="1157"/>
      <c r="TIT779" s="1157"/>
      <c r="TIU779" s="1157"/>
      <c r="TIV779" s="1157"/>
      <c r="TIW779" s="1157"/>
      <c r="TIX779" s="1157"/>
      <c r="TIY779" s="1157"/>
      <c r="TIZ779" s="1157"/>
      <c r="TJA779" s="1157"/>
      <c r="TJB779" s="1157"/>
      <c r="TJC779" s="1157"/>
      <c r="TJD779" s="1157"/>
      <c r="TJE779" s="1157"/>
      <c r="TJF779" s="1157"/>
      <c r="TJG779" s="1157"/>
      <c r="TJH779" s="1157"/>
      <c r="TJI779" s="1157"/>
      <c r="TJJ779" s="1157"/>
      <c r="TJK779" s="1157"/>
      <c r="TJL779" s="1157"/>
      <c r="TJM779" s="1157"/>
      <c r="TJN779" s="1157"/>
      <c r="TJO779" s="1157"/>
      <c r="TJP779" s="1157"/>
      <c r="TJQ779" s="1157"/>
      <c r="TJR779" s="1157"/>
      <c r="TJS779" s="1157"/>
      <c r="TJT779" s="1157"/>
      <c r="TJU779" s="1157"/>
      <c r="TJV779" s="1157"/>
      <c r="TJW779" s="1157"/>
      <c r="TJX779" s="1157"/>
      <c r="TJY779" s="1157"/>
      <c r="TJZ779" s="1157"/>
      <c r="TKA779" s="1157"/>
      <c r="TKB779" s="1157"/>
      <c r="TKC779" s="1157"/>
      <c r="TKD779" s="1157"/>
      <c r="TKE779" s="1157"/>
      <c r="TKF779" s="1157"/>
      <c r="TKG779" s="1157"/>
      <c r="TKH779" s="1157"/>
      <c r="TKI779" s="1157"/>
      <c r="TKJ779" s="1157"/>
      <c r="TKK779" s="1157"/>
      <c r="TKL779" s="1157"/>
      <c r="TKM779" s="1157"/>
      <c r="TKN779" s="1157"/>
      <c r="TKO779" s="1157"/>
      <c r="TKP779" s="1157"/>
      <c r="TKQ779" s="1157"/>
      <c r="TKR779" s="1157"/>
      <c r="TKS779" s="1157"/>
      <c r="TKT779" s="1157"/>
      <c r="TKU779" s="1157"/>
      <c r="TKV779" s="1157"/>
      <c r="TKW779" s="1157"/>
      <c r="TKX779" s="1157"/>
      <c r="TKY779" s="1157"/>
      <c r="TKZ779" s="1157"/>
      <c r="TLA779" s="1157"/>
      <c r="TLB779" s="1157"/>
      <c r="TLC779" s="1157"/>
      <c r="TLD779" s="1157"/>
      <c r="TLE779" s="1157"/>
      <c r="TLF779" s="1157"/>
      <c r="TLG779" s="1157"/>
      <c r="TLH779" s="1157"/>
      <c r="TLI779" s="1157"/>
      <c r="TLJ779" s="1157"/>
      <c r="TLK779" s="1157"/>
      <c r="TLL779" s="1157"/>
      <c r="TLM779" s="1157"/>
      <c r="TLN779" s="1157"/>
      <c r="TLO779" s="1157"/>
      <c r="TLP779" s="1157"/>
      <c r="TLQ779" s="1157"/>
      <c r="TLR779" s="1157"/>
      <c r="TLS779" s="1157"/>
      <c r="TLT779" s="1157"/>
      <c r="TLU779" s="1157"/>
      <c r="TLV779" s="1157"/>
      <c r="TLW779" s="1157"/>
      <c r="TLX779" s="1157"/>
      <c r="TLY779" s="1157"/>
      <c r="TLZ779" s="1157"/>
      <c r="TMA779" s="1157"/>
      <c r="TMB779" s="1157"/>
      <c r="TMC779" s="1157"/>
      <c r="TMD779" s="1157"/>
      <c r="TME779" s="1157"/>
      <c r="TMF779" s="1157"/>
      <c r="TMG779" s="1157"/>
      <c r="TMH779" s="1157"/>
      <c r="TMI779" s="1157"/>
      <c r="TMJ779" s="1157"/>
      <c r="TMK779" s="1157"/>
      <c r="TML779" s="1157"/>
      <c r="TMM779" s="1157"/>
      <c r="TMN779" s="1157"/>
      <c r="TMO779" s="1157"/>
      <c r="TMP779" s="1157"/>
      <c r="TMQ779" s="1157"/>
      <c r="TMR779" s="1157"/>
      <c r="TMS779" s="1157"/>
      <c r="TMT779" s="1157"/>
      <c r="TMU779" s="1157"/>
      <c r="TMV779" s="1157"/>
      <c r="TMW779" s="1157"/>
      <c r="TMX779" s="1157"/>
      <c r="TMY779" s="1157"/>
      <c r="TMZ779" s="1157"/>
      <c r="TNA779" s="1157"/>
      <c r="TNB779" s="1157"/>
      <c r="TNC779" s="1157"/>
      <c r="TND779" s="1157"/>
      <c r="TNE779" s="1157"/>
      <c r="TNF779" s="1157"/>
      <c r="TNG779" s="1157"/>
      <c r="TNH779" s="1157"/>
      <c r="TNI779" s="1157"/>
      <c r="TNJ779" s="1157"/>
      <c r="TNK779" s="1157"/>
      <c r="TNL779" s="1157"/>
      <c r="TNM779" s="1157"/>
      <c r="TNN779" s="1157"/>
      <c r="TNO779" s="1157"/>
      <c r="TNP779" s="1157"/>
      <c r="TNQ779" s="1157"/>
      <c r="TNR779" s="1157"/>
      <c r="TNS779" s="1157"/>
      <c r="TNT779" s="1157"/>
      <c r="TNU779" s="1157"/>
      <c r="TNV779" s="1157"/>
      <c r="TNW779" s="1157"/>
      <c r="TNX779" s="1157"/>
      <c r="TNY779" s="1157"/>
      <c r="TNZ779" s="1157"/>
      <c r="TOA779" s="1157"/>
      <c r="TOB779" s="1157"/>
      <c r="TOC779" s="1157"/>
      <c r="TOD779" s="1157"/>
      <c r="TOE779" s="1157"/>
      <c r="TOF779" s="1157"/>
      <c r="TOG779" s="1157"/>
      <c r="TOH779" s="1157"/>
      <c r="TOI779" s="1157"/>
      <c r="TOJ779" s="1157"/>
      <c r="TOK779" s="1157"/>
      <c r="TOL779" s="1157"/>
      <c r="TOM779" s="1157"/>
      <c r="TON779" s="1157"/>
      <c r="TOO779" s="1157"/>
      <c r="TOP779" s="1157"/>
      <c r="TOQ779" s="1157"/>
      <c r="TOR779" s="1157"/>
      <c r="TOS779" s="1157"/>
      <c r="TOT779" s="1157"/>
      <c r="TOU779" s="1157"/>
      <c r="TOV779" s="1157"/>
      <c r="TOW779" s="1157"/>
      <c r="TOX779" s="1157"/>
      <c r="TOY779" s="1157"/>
      <c r="TOZ779" s="1157"/>
      <c r="TPA779" s="1157"/>
      <c r="TPB779" s="1157"/>
      <c r="TPC779" s="1157"/>
      <c r="TPD779" s="1157"/>
      <c r="TPE779" s="1157"/>
      <c r="TPF779" s="1157"/>
      <c r="TPG779" s="1157"/>
      <c r="TPH779" s="1157"/>
      <c r="TPI779" s="1157"/>
      <c r="TPJ779" s="1157"/>
      <c r="TPK779" s="1157"/>
      <c r="TPL779" s="1157"/>
      <c r="TPM779" s="1157"/>
      <c r="TPN779" s="1157"/>
      <c r="TPO779" s="1157"/>
      <c r="TPP779" s="1157"/>
      <c r="TPQ779" s="1157"/>
      <c r="TPR779" s="1157"/>
      <c r="TPS779" s="1157"/>
      <c r="TPT779" s="1157"/>
      <c r="TPU779" s="1157"/>
      <c r="TPV779" s="1157"/>
      <c r="TPW779" s="1157"/>
      <c r="TPX779" s="1157"/>
      <c r="TPY779" s="1157"/>
      <c r="TPZ779" s="1157"/>
      <c r="TQA779" s="1157"/>
      <c r="TQB779" s="1157"/>
      <c r="TQC779" s="1157"/>
      <c r="TQD779" s="1157"/>
      <c r="TQE779" s="1157"/>
      <c r="TQF779" s="1157"/>
      <c r="TQG779" s="1157"/>
      <c r="TQH779" s="1157"/>
      <c r="TQI779" s="1157"/>
      <c r="TQJ779" s="1157"/>
      <c r="TQK779" s="1157"/>
      <c r="TQL779" s="1157"/>
      <c r="TQM779" s="1157"/>
      <c r="TQN779" s="1157"/>
      <c r="TQO779" s="1157"/>
      <c r="TQP779" s="1157"/>
      <c r="TQQ779" s="1157"/>
      <c r="TQR779" s="1157"/>
      <c r="TQS779" s="1157"/>
      <c r="TQT779" s="1157"/>
      <c r="TQU779" s="1157"/>
      <c r="TQV779" s="1157"/>
      <c r="TQW779" s="1157"/>
      <c r="TQX779" s="1157"/>
      <c r="TQY779" s="1157"/>
      <c r="TQZ779" s="1157"/>
      <c r="TRA779" s="1157"/>
      <c r="TRB779" s="1157"/>
      <c r="TRC779" s="1157"/>
      <c r="TRD779" s="1157"/>
      <c r="TRE779" s="1157"/>
      <c r="TRF779" s="1157"/>
      <c r="TRG779" s="1157"/>
      <c r="TRH779" s="1157"/>
      <c r="TRI779" s="1157"/>
      <c r="TRJ779" s="1157"/>
      <c r="TRK779" s="1157"/>
      <c r="TRL779" s="1157"/>
      <c r="TRM779" s="1157"/>
      <c r="TRN779" s="1157"/>
      <c r="TRO779" s="1157"/>
      <c r="TRP779" s="1157"/>
      <c r="TRQ779" s="1157"/>
      <c r="TRR779" s="1157"/>
      <c r="TRS779" s="1157"/>
      <c r="TRT779" s="1157"/>
      <c r="TRU779" s="1157"/>
      <c r="TRV779" s="1157"/>
      <c r="TRW779" s="1157"/>
      <c r="TRX779" s="1157"/>
      <c r="TRY779" s="1157"/>
      <c r="TRZ779" s="1157"/>
      <c r="TSA779" s="1157"/>
      <c r="TSB779" s="1157"/>
      <c r="TSC779" s="1157"/>
      <c r="TSD779" s="1157"/>
      <c r="TSE779" s="1157"/>
      <c r="TSF779" s="1157"/>
      <c r="TSG779" s="1157"/>
      <c r="TSH779" s="1157"/>
      <c r="TSI779" s="1157"/>
      <c r="TSJ779" s="1157"/>
      <c r="TSK779" s="1157"/>
      <c r="TSL779" s="1157"/>
      <c r="TSM779" s="1157"/>
      <c r="TSN779" s="1157"/>
      <c r="TSO779" s="1157"/>
      <c r="TSP779" s="1157"/>
      <c r="TSQ779" s="1157"/>
      <c r="TSR779" s="1157"/>
      <c r="TSS779" s="1157"/>
      <c r="TST779" s="1157"/>
      <c r="TSU779" s="1157"/>
      <c r="TSV779" s="1157"/>
      <c r="TSW779" s="1157"/>
      <c r="TSX779" s="1157"/>
      <c r="TSY779" s="1157"/>
      <c r="TSZ779" s="1157"/>
      <c r="TTA779" s="1157"/>
      <c r="TTB779" s="1157"/>
      <c r="TTC779" s="1157"/>
      <c r="TTD779" s="1157"/>
      <c r="TTE779" s="1157"/>
      <c r="TTF779" s="1157"/>
      <c r="TTG779" s="1157"/>
      <c r="TTH779" s="1157"/>
      <c r="TTI779" s="1157"/>
      <c r="TTJ779" s="1157"/>
      <c r="TTK779" s="1157"/>
      <c r="TTL779" s="1157"/>
      <c r="TTM779" s="1157"/>
      <c r="TTN779" s="1157"/>
      <c r="TTO779" s="1157"/>
      <c r="TTP779" s="1157"/>
      <c r="TTQ779" s="1157"/>
      <c r="TTR779" s="1157"/>
      <c r="TTS779" s="1157"/>
      <c r="TTT779" s="1157"/>
      <c r="TTU779" s="1157"/>
      <c r="TTV779" s="1157"/>
      <c r="TTW779" s="1157"/>
      <c r="TTX779" s="1157"/>
      <c r="TTY779" s="1157"/>
      <c r="TTZ779" s="1157"/>
      <c r="TUA779" s="1157"/>
      <c r="TUB779" s="1157"/>
      <c r="TUC779" s="1157"/>
      <c r="TUD779" s="1157"/>
      <c r="TUE779" s="1157"/>
      <c r="TUF779" s="1157"/>
      <c r="TUG779" s="1157"/>
      <c r="TUH779" s="1157"/>
      <c r="TUI779" s="1157"/>
      <c r="TUJ779" s="1157"/>
      <c r="TUK779" s="1157"/>
      <c r="TUL779" s="1157"/>
      <c r="TUM779" s="1157"/>
      <c r="TUN779" s="1157"/>
      <c r="TUO779" s="1157"/>
      <c r="TUP779" s="1157"/>
      <c r="TUQ779" s="1157"/>
      <c r="TUR779" s="1157"/>
      <c r="TUS779" s="1157"/>
      <c r="TUT779" s="1157"/>
      <c r="TUU779" s="1157"/>
      <c r="TUV779" s="1157"/>
      <c r="TUW779" s="1157"/>
      <c r="TUX779" s="1157"/>
      <c r="TUY779" s="1157"/>
      <c r="TUZ779" s="1157"/>
      <c r="TVA779" s="1157"/>
      <c r="TVB779" s="1157"/>
      <c r="TVC779" s="1157"/>
      <c r="TVD779" s="1157"/>
      <c r="TVE779" s="1157"/>
      <c r="TVF779" s="1157"/>
      <c r="TVG779" s="1157"/>
      <c r="TVH779" s="1157"/>
      <c r="TVI779" s="1157"/>
      <c r="TVJ779" s="1157"/>
      <c r="TVK779" s="1157"/>
      <c r="TVL779" s="1157"/>
      <c r="TVM779" s="1157"/>
      <c r="TVN779" s="1157"/>
      <c r="TVO779" s="1157"/>
      <c r="TVP779" s="1157"/>
      <c r="TVQ779" s="1157"/>
      <c r="TVR779" s="1157"/>
      <c r="TVS779" s="1157"/>
      <c r="TVT779" s="1157"/>
      <c r="TVU779" s="1157"/>
      <c r="TVV779" s="1157"/>
      <c r="TVW779" s="1157"/>
      <c r="TVX779" s="1157"/>
      <c r="TVY779" s="1157"/>
      <c r="TVZ779" s="1157"/>
      <c r="TWA779" s="1157"/>
      <c r="TWB779" s="1157"/>
      <c r="TWC779" s="1157"/>
      <c r="TWD779" s="1157"/>
      <c r="TWE779" s="1157"/>
      <c r="TWF779" s="1157"/>
      <c r="TWG779" s="1157"/>
      <c r="TWH779" s="1157"/>
      <c r="TWI779" s="1157"/>
      <c r="TWJ779" s="1157"/>
      <c r="TWK779" s="1157"/>
      <c r="TWL779" s="1157"/>
      <c r="TWM779" s="1157"/>
      <c r="TWN779" s="1157"/>
      <c r="TWO779" s="1157"/>
      <c r="TWP779" s="1157"/>
      <c r="TWQ779" s="1157"/>
      <c r="TWR779" s="1157"/>
      <c r="TWS779" s="1157"/>
      <c r="TWT779" s="1157"/>
      <c r="TWU779" s="1157"/>
      <c r="TWV779" s="1157"/>
      <c r="TWW779" s="1157"/>
      <c r="TWX779" s="1157"/>
      <c r="TWY779" s="1157"/>
      <c r="TWZ779" s="1157"/>
      <c r="TXA779" s="1157"/>
      <c r="TXB779" s="1157"/>
      <c r="TXC779" s="1157"/>
      <c r="TXD779" s="1157"/>
      <c r="TXE779" s="1157"/>
      <c r="TXF779" s="1157"/>
      <c r="TXG779" s="1157"/>
      <c r="TXH779" s="1157"/>
      <c r="TXI779" s="1157"/>
      <c r="TXJ779" s="1157"/>
      <c r="TXK779" s="1157"/>
      <c r="TXL779" s="1157"/>
      <c r="TXM779" s="1157"/>
      <c r="TXN779" s="1157"/>
      <c r="TXO779" s="1157"/>
      <c r="TXP779" s="1157"/>
      <c r="TXQ779" s="1157"/>
      <c r="TXR779" s="1157"/>
      <c r="TXS779" s="1157"/>
      <c r="TXT779" s="1157"/>
      <c r="TXU779" s="1157"/>
      <c r="TXV779" s="1157"/>
      <c r="TXW779" s="1157"/>
      <c r="TXX779" s="1157"/>
      <c r="TXY779" s="1157"/>
      <c r="TXZ779" s="1157"/>
      <c r="TYA779" s="1157"/>
      <c r="TYB779" s="1157"/>
      <c r="TYC779" s="1157"/>
      <c r="TYD779" s="1157"/>
      <c r="TYE779" s="1157"/>
      <c r="TYF779" s="1157"/>
      <c r="TYG779" s="1157"/>
      <c r="TYH779" s="1157"/>
      <c r="TYI779" s="1157"/>
      <c r="TYJ779" s="1157"/>
      <c r="TYK779" s="1157"/>
      <c r="TYL779" s="1157"/>
      <c r="TYM779" s="1157"/>
      <c r="TYN779" s="1157"/>
      <c r="TYO779" s="1157"/>
      <c r="TYP779" s="1157"/>
      <c r="TYQ779" s="1157"/>
      <c r="TYR779" s="1157"/>
      <c r="TYS779" s="1157"/>
      <c r="TYT779" s="1157"/>
      <c r="TYU779" s="1157"/>
      <c r="TYV779" s="1157"/>
      <c r="TYW779" s="1157"/>
      <c r="TYX779" s="1157"/>
      <c r="TYY779" s="1157"/>
      <c r="TYZ779" s="1157"/>
      <c r="TZA779" s="1157"/>
      <c r="TZB779" s="1157"/>
      <c r="TZC779" s="1157"/>
      <c r="TZD779" s="1157"/>
      <c r="TZE779" s="1157"/>
      <c r="TZF779" s="1157"/>
      <c r="TZG779" s="1157"/>
      <c r="TZH779" s="1157"/>
      <c r="TZI779" s="1157"/>
      <c r="TZJ779" s="1157"/>
      <c r="TZK779" s="1157"/>
      <c r="TZL779" s="1157"/>
      <c r="TZM779" s="1157"/>
      <c r="TZN779" s="1157"/>
      <c r="TZO779" s="1157"/>
      <c r="TZP779" s="1157"/>
      <c r="TZQ779" s="1157"/>
      <c r="TZR779" s="1157"/>
      <c r="TZS779" s="1157"/>
      <c r="TZT779" s="1157"/>
      <c r="TZU779" s="1157"/>
      <c r="TZV779" s="1157"/>
      <c r="TZW779" s="1157"/>
      <c r="TZX779" s="1157"/>
      <c r="TZY779" s="1157"/>
      <c r="TZZ779" s="1157"/>
      <c r="UAA779" s="1157"/>
      <c r="UAB779" s="1157"/>
      <c r="UAC779" s="1157"/>
      <c r="UAD779" s="1157"/>
      <c r="UAE779" s="1157"/>
      <c r="UAF779" s="1157"/>
      <c r="UAG779" s="1157"/>
      <c r="UAH779" s="1157"/>
      <c r="UAI779" s="1157"/>
      <c r="UAJ779" s="1157"/>
      <c r="UAK779" s="1157"/>
      <c r="UAL779" s="1157"/>
      <c r="UAM779" s="1157"/>
      <c r="UAN779" s="1157"/>
      <c r="UAO779" s="1157"/>
      <c r="UAP779" s="1157"/>
      <c r="UAQ779" s="1157"/>
      <c r="UAR779" s="1157"/>
      <c r="UAS779" s="1157"/>
      <c r="UAT779" s="1157"/>
      <c r="UAU779" s="1157"/>
      <c r="UAV779" s="1157"/>
      <c r="UAW779" s="1157"/>
      <c r="UAX779" s="1157"/>
      <c r="UAY779" s="1157"/>
      <c r="UAZ779" s="1157"/>
      <c r="UBA779" s="1157"/>
      <c r="UBB779" s="1157"/>
      <c r="UBC779" s="1157"/>
      <c r="UBD779" s="1157"/>
      <c r="UBE779" s="1157"/>
      <c r="UBF779" s="1157"/>
      <c r="UBG779" s="1157"/>
      <c r="UBH779" s="1157"/>
      <c r="UBI779" s="1157"/>
      <c r="UBJ779" s="1157"/>
      <c r="UBK779" s="1157"/>
      <c r="UBL779" s="1157"/>
      <c r="UBM779" s="1157"/>
      <c r="UBN779" s="1157"/>
      <c r="UBO779" s="1157"/>
      <c r="UBP779" s="1157"/>
      <c r="UBQ779" s="1157"/>
      <c r="UBR779" s="1157"/>
      <c r="UBS779" s="1157"/>
      <c r="UBT779" s="1157"/>
      <c r="UBU779" s="1157"/>
      <c r="UBV779" s="1157"/>
      <c r="UBW779" s="1157"/>
      <c r="UBX779" s="1157"/>
      <c r="UBY779" s="1157"/>
      <c r="UBZ779" s="1157"/>
      <c r="UCA779" s="1157"/>
      <c r="UCB779" s="1157"/>
      <c r="UCC779" s="1157"/>
      <c r="UCD779" s="1157"/>
      <c r="UCE779" s="1157"/>
      <c r="UCF779" s="1157"/>
      <c r="UCG779" s="1157"/>
      <c r="UCH779" s="1157"/>
      <c r="UCI779" s="1157"/>
      <c r="UCJ779" s="1157"/>
      <c r="UCK779" s="1157"/>
      <c r="UCL779" s="1157"/>
      <c r="UCM779" s="1157"/>
      <c r="UCN779" s="1157"/>
      <c r="UCO779" s="1157"/>
      <c r="UCP779" s="1157"/>
      <c r="UCQ779" s="1157"/>
      <c r="UCR779" s="1157"/>
      <c r="UCS779" s="1157"/>
      <c r="UCT779" s="1157"/>
      <c r="UCU779" s="1157"/>
      <c r="UCV779" s="1157"/>
      <c r="UCW779" s="1157"/>
      <c r="UCX779" s="1157"/>
      <c r="UCY779" s="1157"/>
      <c r="UCZ779" s="1157"/>
      <c r="UDA779" s="1157"/>
      <c r="UDB779" s="1157"/>
      <c r="UDC779" s="1157"/>
      <c r="UDD779" s="1157"/>
      <c r="UDE779" s="1157"/>
      <c r="UDF779" s="1157"/>
      <c r="UDG779" s="1157"/>
      <c r="UDH779" s="1157"/>
      <c r="UDI779" s="1157"/>
      <c r="UDJ779" s="1157"/>
      <c r="UDK779" s="1157"/>
      <c r="UDL779" s="1157"/>
      <c r="UDM779" s="1157"/>
      <c r="UDN779" s="1157"/>
      <c r="UDO779" s="1157"/>
      <c r="UDP779" s="1157"/>
      <c r="UDQ779" s="1157"/>
      <c r="UDR779" s="1157"/>
      <c r="UDS779" s="1157"/>
      <c r="UDT779" s="1157"/>
      <c r="UDU779" s="1157"/>
      <c r="UDV779" s="1157"/>
      <c r="UDW779" s="1157"/>
      <c r="UDX779" s="1157"/>
      <c r="UDY779" s="1157"/>
      <c r="UDZ779" s="1157"/>
      <c r="UEA779" s="1157"/>
      <c r="UEB779" s="1157"/>
      <c r="UEC779" s="1157"/>
      <c r="UED779" s="1157"/>
      <c r="UEE779" s="1157"/>
      <c r="UEF779" s="1157"/>
      <c r="UEG779" s="1157"/>
      <c r="UEH779" s="1157"/>
      <c r="UEI779" s="1157"/>
      <c r="UEJ779" s="1157"/>
      <c r="UEK779" s="1157"/>
      <c r="UEL779" s="1157"/>
      <c r="UEM779" s="1157"/>
      <c r="UEN779" s="1157"/>
      <c r="UEO779" s="1157"/>
      <c r="UEP779" s="1157"/>
      <c r="UEQ779" s="1157"/>
      <c r="UER779" s="1157"/>
      <c r="UES779" s="1157"/>
      <c r="UET779" s="1157"/>
      <c r="UEU779" s="1157"/>
      <c r="UEV779" s="1157"/>
      <c r="UEW779" s="1157"/>
      <c r="UEX779" s="1157"/>
      <c r="UEY779" s="1157"/>
      <c r="UEZ779" s="1157"/>
      <c r="UFA779" s="1157"/>
      <c r="UFB779" s="1157"/>
      <c r="UFC779" s="1157"/>
      <c r="UFD779" s="1157"/>
      <c r="UFE779" s="1157"/>
      <c r="UFF779" s="1157"/>
      <c r="UFG779" s="1157"/>
      <c r="UFH779" s="1157"/>
      <c r="UFI779" s="1157"/>
      <c r="UFJ779" s="1157"/>
      <c r="UFK779" s="1157"/>
      <c r="UFL779" s="1157"/>
      <c r="UFM779" s="1157"/>
      <c r="UFN779" s="1157"/>
      <c r="UFO779" s="1157"/>
      <c r="UFP779" s="1157"/>
      <c r="UFQ779" s="1157"/>
      <c r="UFR779" s="1157"/>
      <c r="UFS779" s="1157"/>
      <c r="UFT779" s="1157"/>
      <c r="UFU779" s="1157"/>
      <c r="UFV779" s="1157"/>
      <c r="UFW779" s="1157"/>
      <c r="UFX779" s="1157"/>
      <c r="UFY779" s="1157"/>
      <c r="UFZ779" s="1157"/>
      <c r="UGA779" s="1157"/>
      <c r="UGB779" s="1157"/>
      <c r="UGC779" s="1157"/>
      <c r="UGD779" s="1157"/>
      <c r="UGE779" s="1157"/>
      <c r="UGF779" s="1157"/>
      <c r="UGG779" s="1157"/>
      <c r="UGH779" s="1157"/>
      <c r="UGI779" s="1157"/>
      <c r="UGJ779" s="1157"/>
      <c r="UGK779" s="1157"/>
      <c r="UGL779" s="1157"/>
      <c r="UGM779" s="1157"/>
      <c r="UGN779" s="1157"/>
      <c r="UGO779" s="1157"/>
      <c r="UGP779" s="1157"/>
      <c r="UGQ779" s="1157"/>
      <c r="UGR779" s="1157"/>
      <c r="UGS779" s="1157"/>
      <c r="UGT779" s="1157"/>
      <c r="UGU779" s="1157"/>
      <c r="UGV779" s="1157"/>
      <c r="UGW779" s="1157"/>
      <c r="UGX779" s="1157"/>
      <c r="UGY779" s="1157"/>
      <c r="UGZ779" s="1157"/>
      <c r="UHA779" s="1157"/>
      <c r="UHB779" s="1157"/>
      <c r="UHC779" s="1157"/>
      <c r="UHD779" s="1157"/>
      <c r="UHE779" s="1157"/>
      <c r="UHF779" s="1157"/>
      <c r="UHG779" s="1157"/>
      <c r="UHH779" s="1157"/>
      <c r="UHI779" s="1157"/>
      <c r="UHJ779" s="1157"/>
      <c r="UHK779" s="1157"/>
      <c r="UHL779" s="1157"/>
      <c r="UHM779" s="1157"/>
      <c r="UHN779" s="1157"/>
      <c r="UHO779" s="1157"/>
      <c r="UHP779" s="1157"/>
      <c r="UHQ779" s="1157"/>
      <c r="UHR779" s="1157"/>
      <c r="UHS779" s="1157"/>
      <c r="UHT779" s="1157"/>
      <c r="UHU779" s="1157"/>
      <c r="UHV779" s="1157"/>
      <c r="UHW779" s="1157"/>
      <c r="UHX779" s="1157"/>
      <c r="UHY779" s="1157"/>
      <c r="UHZ779" s="1157"/>
      <c r="UIA779" s="1157"/>
      <c r="UIB779" s="1157"/>
      <c r="UIC779" s="1157"/>
      <c r="UID779" s="1157"/>
      <c r="UIE779" s="1157"/>
      <c r="UIF779" s="1157"/>
      <c r="UIG779" s="1157"/>
      <c r="UIH779" s="1157"/>
      <c r="UII779" s="1157"/>
      <c r="UIJ779" s="1157"/>
      <c r="UIK779" s="1157"/>
      <c r="UIL779" s="1157"/>
      <c r="UIM779" s="1157"/>
      <c r="UIN779" s="1157"/>
      <c r="UIO779" s="1157"/>
      <c r="UIP779" s="1157"/>
      <c r="UIQ779" s="1157"/>
      <c r="UIR779" s="1157"/>
      <c r="UIS779" s="1157"/>
      <c r="UIT779" s="1157"/>
      <c r="UIU779" s="1157"/>
      <c r="UIV779" s="1157"/>
      <c r="UIW779" s="1157"/>
      <c r="UIX779" s="1157"/>
      <c r="UIY779" s="1157"/>
      <c r="UIZ779" s="1157"/>
      <c r="UJA779" s="1157"/>
      <c r="UJB779" s="1157"/>
      <c r="UJC779" s="1157"/>
      <c r="UJD779" s="1157"/>
      <c r="UJE779" s="1157"/>
      <c r="UJF779" s="1157"/>
      <c r="UJG779" s="1157"/>
      <c r="UJH779" s="1157"/>
      <c r="UJI779" s="1157"/>
      <c r="UJJ779" s="1157"/>
      <c r="UJK779" s="1157"/>
      <c r="UJL779" s="1157"/>
      <c r="UJM779" s="1157"/>
      <c r="UJN779" s="1157"/>
      <c r="UJO779" s="1157"/>
      <c r="UJP779" s="1157"/>
      <c r="UJQ779" s="1157"/>
      <c r="UJR779" s="1157"/>
      <c r="UJS779" s="1157"/>
      <c r="UJT779" s="1157"/>
      <c r="UJU779" s="1157"/>
      <c r="UJV779" s="1157"/>
      <c r="UJW779" s="1157"/>
      <c r="UJX779" s="1157"/>
      <c r="UJY779" s="1157"/>
      <c r="UJZ779" s="1157"/>
      <c r="UKA779" s="1157"/>
      <c r="UKB779" s="1157"/>
      <c r="UKC779" s="1157"/>
      <c r="UKD779" s="1157"/>
      <c r="UKE779" s="1157"/>
      <c r="UKF779" s="1157"/>
      <c r="UKG779" s="1157"/>
      <c r="UKH779" s="1157"/>
      <c r="UKI779" s="1157"/>
      <c r="UKJ779" s="1157"/>
      <c r="UKK779" s="1157"/>
      <c r="UKL779" s="1157"/>
      <c r="UKM779" s="1157"/>
      <c r="UKN779" s="1157"/>
      <c r="UKO779" s="1157"/>
      <c r="UKP779" s="1157"/>
      <c r="UKQ779" s="1157"/>
      <c r="UKR779" s="1157"/>
      <c r="UKS779" s="1157"/>
      <c r="UKT779" s="1157"/>
      <c r="UKU779" s="1157"/>
      <c r="UKV779" s="1157"/>
      <c r="UKW779" s="1157"/>
      <c r="UKX779" s="1157"/>
      <c r="UKY779" s="1157"/>
      <c r="UKZ779" s="1157"/>
      <c r="ULA779" s="1157"/>
      <c r="ULB779" s="1157"/>
      <c r="ULC779" s="1157"/>
      <c r="ULD779" s="1157"/>
      <c r="ULE779" s="1157"/>
      <c r="ULF779" s="1157"/>
      <c r="ULG779" s="1157"/>
      <c r="ULH779" s="1157"/>
      <c r="ULI779" s="1157"/>
      <c r="ULJ779" s="1157"/>
      <c r="ULK779" s="1157"/>
      <c r="ULL779" s="1157"/>
      <c r="ULM779" s="1157"/>
      <c r="ULN779" s="1157"/>
      <c r="ULO779" s="1157"/>
      <c r="ULP779" s="1157"/>
      <c r="ULQ779" s="1157"/>
      <c r="ULR779" s="1157"/>
      <c r="ULS779" s="1157"/>
      <c r="ULT779" s="1157"/>
      <c r="ULU779" s="1157"/>
      <c r="ULV779" s="1157"/>
      <c r="ULW779" s="1157"/>
      <c r="ULX779" s="1157"/>
      <c r="ULY779" s="1157"/>
      <c r="ULZ779" s="1157"/>
      <c r="UMA779" s="1157"/>
      <c r="UMB779" s="1157"/>
      <c r="UMC779" s="1157"/>
      <c r="UMD779" s="1157"/>
      <c r="UME779" s="1157"/>
      <c r="UMF779" s="1157"/>
      <c r="UMG779" s="1157"/>
      <c r="UMH779" s="1157"/>
      <c r="UMI779" s="1157"/>
      <c r="UMJ779" s="1157"/>
      <c r="UMK779" s="1157"/>
      <c r="UML779" s="1157"/>
      <c r="UMM779" s="1157"/>
      <c r="UMN779" s="1157"/>
      <c r="UMO779" s="1157"/>
      <c r="UMP779" s="1157"/>
      <c r="UMQ779" s="1157"/>
      <c r="UMR779" s="1157"/>
      <c r="UMS779" s="1157"/>
      <c r="UMT779" s="1157"/>
      <c r="UMU779" s="1157"/>
      <c r="UMV779" s="1157"/>
      <c r="UMW779" s="1157"/>
      <c r="UMX779" s="1157"/>
      <c r="UMY779" s="1157"/>
      <c r="UMZ779" s="1157"/>
      <c r="UNA779" s="1157"/>
      <c r="UNB779" s="1157"/>
      <c r="UNC779" s="1157"/>
      <c r="UND779" s="1157"/>
      <c r="UNE779" s="1157"/>
      <c r="UNF779" s="1157"/>
      <c r="UNG779" s="1157"/>
      <c r="UNH779" s="1157"/>
      <c r="UNI779" s="1157"/>
      <c r="UNJ779" s="1157"/>
      <c r="UNK779" s="1157"/>
      <c r="UNL779" s="1157"/>
      <c r="UNM779" s="1157"/>
      <c r="UNN779" s="1157"/>
      <c r="UNO779" s="1157"/>
      <c r="UNP779" s="1157"/>
      <c r="UNQ779" s="1157"/>
      <c r="UNR779" s="1157"/>
      <c r="UNS779" s="1157"/>
      <c r="UNT779" s="1157"/>
      <c r="UNU779" s="1157"/>
      <c r="UNV779" s="1157"/>
      <c r="UNW779" s="1157"/>
      <c r="UNX779" s="1157"/>
      <c r="UNY779" s="1157"/>
      <c r="UNZ779" s="1157"/>
      <c r="UOA779" s="1157"/>
      <c r="UOB779" s="1157"/>
      <c r="UOC779" s="1157"/>
      <c r="UOD779" s="1157"/>
      <c r="UOE779" s="1157"/>
      <c r="UOF779" s="1157"/>
      <c r="UOG779" s="1157"/>
      <c r="UOH779" s="1157"/>
      <c r="UOI779" s="1157"/>
      <c r="UOJ779" s="1157"/>
      <c r="UOK779" s="1157"/>
      <c r="UOL779" s="1157"/>
      <c r="UOM779" s="1157"/>
      <c r="UON779" s="1157"/>
      <c r="UOO779" s="1157"/>
      <c r="UOP779" s="1157"/>
      <c r="UOQ779" s="1157"/>
      <c r="UOR779" s="1157"/>
      <c r="UOS779" s="1157"/>
      <c r="UOT779" s="1157"/>
      <c r="UOU779" s="1157"/>
      <c r="UOV779" s="1157"/>
      <c r="UOW779" s="1157"/>
      <c r="UOX779" s="1157"/>
      <c r="UOY779" s="1157"/>
      <c r="UOZ779" s="1157"/>
      <c r="UPA779" s="1157"/>
      <c r="UPB779" s="1157"/>
      <c r="UPC779" s="1157"/>
      <c r="UPD779" s="1157"/>
      <c r="UPE779" s="1157"/>
      <c r="UPF779" s="1157"/>
      <c r="UPG779" s="1157"/>
      <c r="UPH779" s="1157"/>
      <c r="UPI779" s="1157"/>
      <c r="UPJ779" s="1157"/>
      <c r="UPK779" s="1157"/>
      <c r="UPL779" s="1157"/>
      <c r="UPM779" s="1157"/>
      <c r="UPN779" s="1157"/>
      <c r="UPO779" s="1157"/>
      <c r="UPP779" s="1157"/>
      <c r="UPQ779" s="1157"/>
      <c r="UPR779" s="1157"/>
      <c r="UPS779" s="1157"/>
      <c r="UPT779" s="1157"/>
      <c r="UPU779" s="1157"/>
      <c r="UPV779" s="1157"/>
      <c r="UPW779" s="1157"/>
      <c r="UPX779" s="1157"/>
      <c r="UPY779" s="1157"/>
      <c r="UPZ779" s="1157"/>
      <c r="UQA779" s="1157"/>
      <c r="UQB779" s="1157"/>
      <c r="UQC779" s="1157"/>
      <c r="UQD779" s="1157"/>
      <c r="UQE779" s="1157"/>
      <c r="UQF779" s="1157"/>
      <c r="UQG779" s="1157"/>
      <c r="UQH779" s="1157"/>
      <c r="UQI779" s="1157"/>
      <c r="UQJ779" s="1157"/>
      <c r="UQK779" s="1157"/>
      <c r="UQL779" s="1157"/>
      <c r="UQM779" s="1157"/>
      <c r="UQN779" s="1157"/>
      <c r="UQO779" s="1157"/>
      <c r="UQP779" s="1157"/>
      <c r="UQQ779" s="1157"/>
      <c r="UQR779" s="1157"/>
      <c r="UQS779" s="1157"/>
      <c r="UQT779" s="1157"/>
      <c r="UQU779" s="1157"/>
      <c r="UQV779" s="1157"/>
      <c r="UQW779" s="1157"/>
      <c r="UQX779" s="1157"/>
      <c r="UQY779" s="1157"/>
      <c r="UQZ779" s="1157"/>
      <c r="URA779" s="1157"/>
      <c r="URB779" s="1157"/>
      <c r="URC779" s="1157"/>
      <c r="URD779" s="1157"/>
      <c r="URE779" s="1157"/>
      <c r="URF779" s="1157"/>
      <c r="URG779" s="1157"/>
      <c r="URH779" s="1157"/>
      <c r="URI779" s="1157"/>
      <c r="URJ779" s="1157"/>
      <c r="URK779" s="1157"/>
      <c r="URL779" s="1157"/>
      <c r="URM779" s="1157"/>
      <c r="URN779" s="1157"/>
      <c r="URO779" s="1157"/>
      <c r="URP779" s="1157"/>
      <c r="URQ779" s="1157"/>
      <c r="URR779" s="1157"/>
      <c r="URS779" s="1157"/>
      <c r="URT779" s="1157"/>
      <c r="URU779" s="1157"/>
      <c r="URV779" s="1157"/>
      <c r="URW779" s="1157"/>
      <c r="URX779" s="1157"/>
      <c r="URY779" s="1157"/>
      <c r="URZ779" s="1157"/>
      <c r="USA779" s="1157"/>
      <c r="USB779" s="1157"/>
      <c r="USC779" s="1157"/>
      <c r="USD779" s="1157"/>
      <c r="USE779" s="1157"/>
      <c r="USF779" s="1157"/>
      <c r="USG779" s="1157"/>
      <c r="USH779" s="1157"/>
      <c r="USI779" s="1157"/>
      <c r="USJ779" s="1157"/>
      <c r="USK779" s="1157"/>
      <c r="USL779" s="1157"/>
      <c r="USM779" s="1157"/>
      <c r="USN779" s="1157"/>
      <c r="USO779" s="1157"/>
      <c r="USP779" s="1157"/>
      <c r="USQ779" s="1157"/>
      <c r="USR779" s="1157"/>
      <c r="USS779" s="1157"/>
      <c r="UST779" s="1157"/>
      <c r="USU779" s="1157"/>
      <c r="USV779" s="1157"/>
      <c r="USW779" s="1157"/>
      <c r="USX779" s="1157"/>
      <c r="USY779" s="1157"/>
      <c r="USZ779" s="1157"/>
      <c r="UTA779" s="1157"/>
      <c r="UTB779" s="1157"/>
      <c r="UTC779" s="1157"/>
      <c r="UTD779" s="1157"/>
      <c r="UTE779" s="1157"/>
      <c r="UTF779" s="1157"/>
      <c r="UTG779" s="1157"/>
      <c r="UTH779" s="1157"/>
      <c r="UTI779" s="1157"/>
      <c r="UTJ779" s="1157"/>
      <c r="UTK779" s="1157"/>
      <c r="UTL779" s="1157"/>
      <c r="UTM779" s="1157"/>
      <c r="UTN779" s="1157"/>
      <c r="UTO779" s="1157"/>
      <c r="UTP779" s="1157"/>
      <c r="UTQ779" s="1157"/>
      <c r="UTR779" s="1157"/>
      <c r="UTS779" s="1157"/>
      <c r="UTT779" s="1157"/>
      <c r="UTU779" s="1157"/>
      <c r="UTV779" s="1157"/>
      <c r="UTW779" s="1157"/>
      <c r="UTX779" s="1157"/>
      <c r="UTY779" s="1157"/>
      <c r="UTZ779" s="1157"/>
      <c r="UUA779" s="1157"/>
      <c r="UUB779" s="1157"/>
      <c r="UUC779" s="1157"/>
      <c r="UUD779" s="1157"/>
      <c r="UUE779" s="1157"/>
      <c r="UUF779" s="1157"/>
      <c r="UUG779" s="1157"/>
      <c r="UUH779" s="1157"/>
      <c r="UUI779" s="1157"/>
      <c r="UUJ779" s="1157"/>
      <c r="UUK779" s="1157"/>
      <c r="UUL779" s="1157"/>
      <c r="UUM779" s="1157"/>
      <c r="UUN779" s="1157"/>
      <c r="UUO779" s="1157"/>
      <c r="UUP779" s="1157"/>
      <c r="UUQ779" s="1157"/>
      <c r="UUR779" s="1157"/>
      <c r="UUS779" s="1157"/>
      <c r="UUT779" s="1157"/>
      <c r="UUU779" s="1157"/>
      <c r="UUV779" s="1157"/>
      <c r="UUW779" s="1157"/>
      <c r="UUX779" s="1157"/>
      <c r="UUY779" s="1157"/>
      <c r="UUZ779" s="1157"/>
      <c r="UVA779" s="1157"/>
      <c r="UVB779" s="1157"/>
      <c r="UVC779" s="1157"/>
      <c r="UVD779" s="1157"/>
      <c r="UVE779" s="1157"/>
      <c r="UVF779" s="1157"/>
      <c r="UVG779" s="1157"/>
      <c r="UVH779" s="1157"/>
      <c r="UVI779" s="1157"/>
      <c r="UVJ779" s="1157"/>
      <c r="UVK779" s="1157"/>
      <c r="UVL779" s="1157"/>
      <c r="UVM779" s="1157"/>
      <c r="UVN779" s="1157"/>
      <c r="UVO779" s="1157"/>
      <c r="UVP779" s="1157"/>
      <c r="UVQ779" s="1157"/>
      <c r="UVR779" s="1157"/>
      <c r="UVS779" s="1157"/>
      <c r="UVT779" s="1157"/>
      <c r="UVU779" s="1157"/>
      <c r="UVV779" s="1157"/>
      <c r="UVW779" s="1157"/>
      <c r="UVX779" s="1157"/>
      <c r="UVY779" s="1157"/>
      <c r="UVZ779" s="1157"/>
      <c r="UWA779" s="1157"/>
      <c r="UWB779" s="1157"/>
      <c r="UWC779" s="1157"/>
      <c r="UWD779" s="1157"/>
      <c r="UWE779" s="1157"/>
      <c r="UWF779" s="1157"/>
      <c r="UWG779" s="1157"/>
      <c r="UWH779" s="1157"/>
      <c r="UWI779" s="1157"/>
      <c r="UWJ779" s="1157"/>
      <c r="UWK779" s="1157"/>
      <c r="UWL779" s="1157"/>
      <c r="UWM779" s="1157"/>
      <c r="UWN779" s="1157"/>
      <c r="UWO779" s="1157"/>
      <c r="UWP779" s="1157"/>
      <c r="UWQ779" s="1157"/>
      <c r="UWR779" s="1157"/>
      <c r="UWS779" s="1157"/>
      <c r="UWT779" s="1157"/>
      <c r="UWU779" s="1157"/>
      <c r="UWV779" s="1157"/>
      <c r="UWW779" s="1157"/>
      <c r="UWX779" s="1157"/>
      <c r="UWY779" s="1157"/>
      <c r="UWZ779" s="1157"/>
      <c r="UXA779" s="1157"/>
      <c r="UXB779" s="1157"/>
      <c r="UXC779" s="1157"/>
      <c r="UXD779" s="1157"/>
      <c r="UXE779" s="1157"/>
      <c r="UXF779" s="1157"/>
      <c r="UXG779" s="1157"/>
      <c r="UXH779" s="1157"/>
      <c r="UXI779" s="1157"/>
      <c r="UXJ779" s="1157"/>
      <c r="UXK779" s="1157"/>
      <c r="UXL779" s="1157"/>
      <c r="UXM779" s="1157"/>
      <c r="UXN779" s="1157"/>
      <c r="UXO779" s="1157"/>
      <c r="UXP779" s="1157"/>
      <c r="UXQ779" s="1157"/>
      <c r="UXR779" s="1157"/>
      <c r="UXS779" s="1157"/>
      <c r="UXT779" s="1157"/>
      <c r="UXU779" s="1157"/>
      <c r="UXV779" s="1157"/>
      <c r="UXW779" s="1157"/>
      <c r="UXX779" s="1157"/>
      <c r="UXY779" s="1157"/>
      <c r="UXZ779" s="1157"/>
      <c r="UYA779" s="1157"/>
      <c r="UYB779" s="1157"/>
      <c r="UYC779" s="1157"/>
      <c r="UYD779" s="1157"/>
      <c r="UYE779" s="1157"/>
      <c r="UYF779" s="1157"/>
      <c r="UYG779" s="1157"/>
      <c r="UYH779" s="1157"/>
      <c r="UYI779" s="1157"/>
      <c r="UYJ779" s="1157"/>
      <c r="UYK779" s="1157"/>
      <c r="UYL779" s="1157"/>
      <c r="UYM779" s="1157"/>
      <c r="UYN779" s="1157"/>
      <c r="UYO779" s="1157"/>
      <c r="UYP779" s="1157"/>
      <c r="UYQ779" s="1157"/>
      <c r="UYR779" s="1157"/>
      <c r="UYS779" s="1157"/>
      <c r="UYT779" s="1157"/>
      <c r="UYU779" s="1157"/>
      <c r="UYV779" s="1157"/>
      <c r="UYW779" s="1157"/>
      <c r="UYX779" s="1157"/>
      <c r="UYY779" s="1157"/>
      <c r="UYZ779" s="1157"/>
      <c r="UZA779" s="1157"/>
      <c r="UZB779" s="1157"/>
      <c r="UZC779" s="1157"/>
      <c r="UZD779" s="1157"/>
      <c r="UZE779" s="1157"/>
      <c r="UZF779" s="1157"/>
      <c r="UZG779" s="1157"/>
      <c r="UZH779" s="1157"/>
      <c r="UZI779" s="1157"/>
      <c r="UZJ779" s="1157"/>
      <c r="UZK779" s="1157"/>
      <c r="UZL779" s="1157"/>
      <c r="UZM779" s="1157"/>
      <c r="UZN779" s="1157"/>
      <c r="UZO779" s="1157"/>
      <c r="UZP779" s="1157"/>
      <c r="UZQ779" s="1157"/>
      <c r="UZR779" s="1157"/>
      <c r="UZS779" s="1157"/>
      <c r="UZT779" s="1157"/>
      <c r="UZU779" s="1157"/>
      <c r="UZV779" s="1157"/>
      <c r="UZW779" s="1157"/>
      <c r="UZX779" s="1157"/>
      <c r="UZY779" s="1157"/>
      <c r="UZZ779" s="1157"/>
      <c r="VAA779" s="1157"/>
      <c r="VAB779" s="1157"/>
      <c r="VAC779" s="1157"/>
      <c r="VAD779" s="1157"/>
      <c r="VAE779" s="1157"/>
      <c r="VAF779" s="1157"/>
      <c r="VAG779" s="1157"/>
      <c r="VAH779" s="1157"/>
      <c r="VAI779" s="1157"/>
      <c r="VAJ779" s="1157"/>
      <c r="VAK779" s="1157"/>
      <c r="VAL779" s="1157"/>
      <c r="VAM779" s="1157"/>
      <c r="VAN779" s="1157"/>
      <c r="VAO779" s="1157"/>
      <c r="VAP779" s="1157"/>
      <c r="VAQ779" s="1157"/>
      <c r="VAR779" s="1157"/>
      <c r="VAS779" s="1157"/>
      <c r="VAT779" s="1157"/>
      <c r="VAU779" s="1157"/>
      <c r="VAV779" s="1157"/>
      <c r="VAW779" s="1157"/>
      <c r="VAX779" s="1157"/>
      <c r="VAY779" s="1157"/>
      <c r="VAZ779" s="1157"/>
      <c r="VBA779" s="1157"/>
      <c r="VBB779" s="1157"/>
      <c r="VBC779" s="1157"/>
      <c r="VBD779" s="1157"/>
      <c r="VBE779" s="1157"/>
      <c r="VBF779" s="1157"/>
      <c r="VBG779" s="1157"/>
      <c r="VBH779" s="1157"/>
      <c r="VBI779" s="1157"/>
      <c r="VBJ779" s="1157"/>
      <c r="VBK779" s="1157"/>
      <c r="VBL779" s="1157"/>
      <c r="VBM779" s="1157"/>
      <c r="VBN779" s="1157"/>
      <c r="VBO779" s="1157"/>
      <c r="VBP779" s="1157"/>
      <c r="VBQ779" s="1157"/>
      <c r="VBR779" s="1157"/>
      <c r="VBS779" s="1157"/>
      <c r="VBT779" s="1157"/>
      <c r="VBU779" s="1157"/>
      <c r="VBV779" s="1157"/>
      <c r="VBW779" s="1157"/>
      <c r="VBX779" s="1157"/>
      <c r="VBY779" s="1157"/>
      <c r="VBZ779" s="1157"/>
      <c r="VCA779" s="1157"/>
      <c r="VCB779" s="1157"/>
      <c r="VCC779" s="1157"/>
      <c r="VCD779" s="1157"/>
      <c r="VCE779" s="1157"/>
      <c r="VCF779" s="1157"/>
      <c r="VCG779" s="1157"/>
      <c r="VCH779" s="1157"/>
      <c r="VCI779" s="1157"/>
      <c r="VCJ779" s="1157"/>
      <c r="VCK779" s="1157"/>
      <c r="VCL779" s="1157"/>
      <c r="VCM779" s="1157"/>
      <c r="VCN779" s="1157"/>
      <c r="VCO779" s="1157"/>
      <c r="VCP779" s="1157"/>
      <c r="VCQ779" s="1157"/>
      <c r="VCR779" s="1157"/>
      <c r="VCS779" s="1157"/>
      <c r="VCT779" s="1157"/>
      <c r="VCU779" s="1157"/>
      <c r="VCV779" s="1157"/>
      <c r="VCW779" s="1157"/>
      <c r="VCX779" s="1157"/>
      <c r="VCY779" s="1157"/>
      <c r="VCZ779" s="1157"/>
      <c r="VDA779" s="1157"/>
      <c r="VDB779" s="1157"/>
      <c r="VDC779" s="1157"/>
      <c r="VDD779" s="1157"/>
      <c r="VDE779" s="1157"/>
      <c r="VDF779" s="1157"/>
      <c r="VDG779" s="1157"/>
      <c r="VDH779" s="1157"/>
      <c r="VDI779" s="1157"/>
      <c r="VDJ779" s="1157"/>
      <c r="VDK779" s="1157"/>
      <c r="VDL779" s="1157"/>
      <c r="VDM779" s="1157"/>
      <c r="VDN779" s="1157"/>
      <c r="VDO779" s="1157"/>
      <c r="VDP779" s="1157"/>
      <c r="VDQ779" s="1157"/>
      <c r="VDR779" s="1157"/>
      <c r="VDS779" s="1157"/>
      <c r="VDT779" s="1157"/>
      <c r="VDU779" s="1157"/>
      <c r="VDV779" s="1157"/>
      <c r="VDW779" s="1157"/>
      <c r="VDX779" s="1157"/>
      <c r="VDY779" s="1157"/>
      <c r="VDZ779" s="1157"/>
      <c r="VEA779" s="1157"/>
      <c r="VEB779" s="1157"/>
      <c r="VEC779" s="1157"/>
      <c r="VED779" s="1157"/>
      <c r="VEE779" s="1157"/>
      <c r="VEF779" s="1157"/>
      <c r="VEG779" s="1157"/>
      <c r="VEH779" s="1157"/>
      <c r="VEI779" s="1157"/>
      <c r="VEJ779" s="1157"/>
      <c r="VEK779" s="1157"/>
      <c r="VEL779" s="1157"/>
      <c r="VEM779" s="1157"/>
      <c r="VEN779" s="1157"/>
      <c r="VEO779" s="1157"/>
      <c r="VEP779" s="1157"/>
      <c r="VEQ779" s="1157"/>
      <c r="VER779" s="1157"/>
      <c r="VES779" s="1157"/>
      <c r="VET779" s="1157"/>
      <c r="VEU779" s="1157"/>
      <c r="VEV779" s="1157"/>
      <c r="VEW779" s="1157"/>
      <c r="VEX779" s="1157"/>
      <c r="VEY779" s="1157"/>
      <c r="VEZ779" s="1157"/>
      <c r="VFA779" s="1157"/>
      <c r="VFB779" s="1157"/>
      <c r="VFC779" s="1157"/>
      <c r="VFD779" s="1157"/>
      <c r="VFE779" s="1157"/>
      <c r="VFF779" s="1157"/>
      <c r="VFG779" s="1157"/>
      <c r="VFH779" s="1157"/>
      <c r="VFI779" s="1157"/>
      <c r="VFJ779" s="1157"/>
      <c r="VFK779" s="1157"/>
      <c r="VFL779" s="1157"/>
      <c r="VFM779" s="1157"/>
      <c r="VFN779" s="1157"/>
      <c r="VFO779" s="1157"/>
      <c r="VFP779" s="1157"/>
      <c r="VFQ779" s="1157"/>
      <c r="VFR779" s="1157"/>
      <c r="VFS779" s="1157"/>
      <c r="VFT779" s="1157"/>
      <c r="VFU779" s="1157"/>
      <c r="VFV779" s="1157"/>
      <c r="VFW779" s="1157"/>
      <c r="VFX779" s="1157"/>
      <c r="VFY779" s="1157"/>
      <c r="VFZ779" s="1157"/>
      <c r="VGA779" s="1157"/>
      <c r="VGB779" s="1157"/>
      <c r="VGC779" s="1157"/>
      <c r="VGD779" s="1157"/>
      <c r="VGE779" s="1157"/>
      <c r="VGF779" s="1157"/>
      <c r="VGG779" s="1157"/>
      <c r="VGH779" s="1157"/>
      <c r="VGI779" s="1157"/>
      <c r="VGJ779" s="1157"/>
      <c r="VGK779" s="1157"/>
      <c r="VGL779" s="1157"/>
      <c r="VGM779" s="1157"/>
      <c r="VGN779" s="1157"/>
      <c r="VGO779" s="1157"/>
      <c r="VGP779" s="1157"/>
      <c r="VGQ779" s="1157"/>
      <c r="VGR779" s="1157"/>
      <c r="VGS779" s="1157"/>
      <c r="VGT779" s="1157"/>
      <c r="VGU779" s="1157"/>
      <c r="VGV779" s="1157"/>
      <c r="VGW779" s="1157"/>
      <c r="VGX779" s="1157"/>
      <c r="VGY779" s="1157"/>
      <c r="VGZ779" s="1157"/>
      <c r="VHA779" s="1157"/>
      <c r="VHB779" s="1157"/>
      <c r="VHC779" s="1157"/>
      <c r="VHD779" s="1157"/>
      <c r="VHE779" s="1157"/>
      <c r="VHF779" s="1157"/>
      <c r="VHG779" s="1157"/>
      <c r="VHH779" s="1157"/>
      <c r="VHI779" s="1157"/>
      <c r="VHJ779" s="1157"/>
      <c r="VHK779" s="1157"/>
      <c r="VHL779" s="1157"/>
      <c r="VHM779" s="1157"/>
      <c r="VHN779" s="1157"/>
      <c r="VHO779" s="1157"/>
      <c r="VHP779" s="1157"/>
      <c r="VHQ779" s="1157"/>
      <c r="VHR779" s="1157"/>
      <c r="VHS779" s="1157"/>
      <c r="VHT779" s="1157"/>
      <c r="VHU779" s="1157"/>
      <c r="VHV779" s="1157"/>
      <c r="VHW779" s="1157"/>
      <c r="VHX779" s="1157"/>
      <c r="VHY779" s="1157"/>
      <c r="VHZ779" s="1157"/>
      <c r="VIA779" s="1157"/>
      <c r="VIB779" s="1157"/>
      <c r="VIC779" s="1157"/>
      <c r="VID779" s="1157"/>
      <c r="VIE779" s="1157"/>
      <c r="VIF779" s="1157"/>
      <c r="VIG779" s="1157"/>
      <c r="VIH779" s="1157"/>
      <c r="VII779" s="1157"/>
      <c r="VIJ779" s="1157"/>
      <c r="VIK779" s="1157"/>
      <c r="VIL779" s="1157"/>
      <c r="VIM779" s="1157"/>
      <c r="VIN779" s="1157"/>
      <c r="VIO779" s="1157"/>
      <c r="VIP779" s="1157"/>
      <c r="VIQ779" s="1157"/>
      <c r="VIR779" s="1157"/>
      <c r="VIS779" s="1157"/>
      <c r="VIT779" s="1157"/>
      <c r="VIU779" s="1157"/>
      <c r="VIV779" s="1157"/>
      <c r="VIW779" s="1157"/>
      <c r="VIX779" s="1157"/>
      <c r="VIY779" s="1157"/>
      <c r="VIZ779" s="1157"/>
      <c r="VJA779" s="1157"/>
      <c r="VJB779" s="1157"/>
      <c r="VJC779" s="1157"/>
      <c r="VJD779" s="1157"/>
      <c r="VJE779" s="1157"/>
      <c r="VJF779" s="1157"/>
      <c r="VJG779" s="1157"/>
      <c r="VJH779" s="1157"/>
      <c r="VJI779" s="1157"/>
      <c r="VJJ779" s="1157"/>
      <c r="VJK779" s="1157"/>
      <c r="VJL779" s="1157"/>
      <c r="VJM779" s="1157"/>
      <c r="VJN779" s="1157"/>
      <c r="VJO779" s="1157"/>
      <c r="VJP779" s="1157"/>
      <c r="VJQ779" s="1157"/>
      <c r="VJR779" s="1157"/>
      <c r="VJS779" s="1157"/>
      <c r="VJT779" s="1157"/>
      <c r="VJU779" s="1157"/>
      <c r="VJV779" s="1157"/>
      <c r="VJW779" s="1157"/>
      <c r="VJX779" s="1157"/>
      <c r="VJY779" s="1157"/>
      <c r="VJZ779" s="1157"/>
      <c r="VKA779" s="1157"/>
      <c r="VKB779" s="1157"/>
      <c r="VKC779" s="1157"/>
      <c r="VKD779" s="1157"/>
      <c r="VKE779" s="1157"/>
      <c r="VKF779" s="1157"/>
      <c r="VKG779" s="1157"/>
      <c r="VKH779" s="1157"/>
      <c r="VKI779" s="1157"/>
      <c r="VKJ779" s="1157"/>
      <c r="VKK779" s="1157"/>
      <c r="VKL779" s="1157"/>
      <c r="VKM779" s="1157"/>
      <c r="VKN779" s="1157"/>
      <c r="VKO779" s="1157"/>
      <c r="VKP779" s="1157"/>
      <c r="VKQ779" s="1157"/>
      <c r="VKR779" s="1157"/>
      <c r="VKS779" s="1157"/>
      <c r="VKT779" s="1157"/>
      <c r="VKU779" s="1157"/>
      <c r="VKV779" s="1157"/>
      <c r="VKW779" s="1157"/>
      <c r="VKX779" s="1157"/>
      <c r="VKY779" s="1157"/>
      <c r="VKZ779" s="1157"/>
      <c r="VLA779" s="1157"/>
      <c r="VLB779" s="1157"/>
      <c r="VLC779" s="1157"/>
      <c r="VLD779" s="1157"/>
      <c r="VLE779" s="1157"/>
      <c r="VLF779" s="1157"/>
      <c r="VLG779" s="1157"/>
      <c r="VLH779" s="1157"/>
      <c r="VLI779" s="1157"/>
      <c r="VLJ779" s="1157"/>
      <c r="VLK779" s="1157"/>
      <c r="VLL779" s="1157"/>
      <c r="VLM779" s="1157"/>
      <c r="VLN779" s="1157"/>
      <c r="VLO779" s="1157"/>
      <c r="VLP779" s="1157"/>
      <c r="VLQ779" s="1157"/>
      <c r="VLR779" s="1157"/>
      <c r="VLS779" s="1157"/>
      <c r="VLT779" s="1157"/>
      <c r="VLU779" s="1157"/>
      <c r="VLV779" s="1157"/>
      <c r="VLW779" s="1157"/>
      <c r="VLX779" s="1157"/>
      <c r="VLY779" s="1157"/>
      <c r="VLZ779" s="1157"/>
      <c r="VMA779" s="1157"/>
      <c r="VMB779" s="1157"/>
      <c r="VMC779" s="1157"/>
      <c r="VMD779" s="1157"/>
      <c r="VME779" s="1157"/>
      <c r="VMF779" s="1157"/>
      <c r="VMG779" s="1157"/>
      <c r="VMH779" s="1157"/>
      <c r="VMI779" s="1157"/>
      <c r="VMJ779" s="1157"/>
      <c r="VMK779" s="1157"/>
      <c r="VML779" s="1157"/>
      <c r="VMM779" s="1157"/>
      <c r="VMN779" s="1157"/>
      <c r="VMO779" s="1157"/>
      <c r="VMP779" s="1157"/>
      <c r="VMQ779" s="1157"/>
      <c r="VMR779" s="1157"/>
      <c r="VMS779" s="1157"/>
      <c r="VMT779" s="1157"/>
      <c r="VMU779" s="1157"/>
      <c r="VMV779" s="1157"/>
      <c r="VMW779" s="1157"/>
      <c r="VMX779" s="1157"/>
      <c r="VMY779" s="1157"/>
      <c r="VMZ779" s="1157"/>
      <c r="VNA779" s="1157"/>
      <c r="VNB779" s="1157"/>
      <c r="VNC779" s="1157"/>
      <c r="VND779" s="1157"/>
      <c r="VNE779" s="1157"/>
      <c r="VNF779" s="1157"/>
      <c r="VNG779" s="1157"/>
      <c r="VNH779" s="1157"/>
      <c r="VNI779" s="1157"/>
      <c r="VNJ779" s="1157"/>
      <c r="VNK779" s="1157"/>
      <c r="VNL779" s="1157"/>
      <c r="VNM779" s="1157"/>
      <c r="VNN779" s="1157"/>
      <c r="VNO779" s="1157"/>
      <c r="VNP779" s="1157"/>
      <c r="VNQ779" s="1157"/>
      <c r="VNR779" s="1157"/>
      <c r="VNS779" s="1157"/>
      <c r="VNT779" s="1157"/>
      <c r="VNU779" s="1157"/>
      <c r="VNV779" s="1157"/>
      <c r="VNW779" s="1157"/>
      <c r="VNX779" s="1157"/>
      <c r="VNY779" s="1157"/>
      <c r="VNZ779" s="1157"/>
      <c r="VOA779" s="1157"/>
      <c r="VOB779" s="1157"/>
      <c r="VOC779" s="1157"/>
      <c r="VOD779" s="1157"/>
      <c r="VOE779" s="1157"/>
      <c r="VOF779" s="1157"/>
      <c r="VOG779" s="1157"/>
      <c r="VOH779" s="1157"/>
      <c r="VOI779" s="1157"/>
      <c r="VOJ779" s="1157"/>
      <c r="VOK779" s="1157"/>
      <c r="VOL779" s="1157"/>
      <c r="VOM779" s="1157"/>
      <c r="VON779" s="1157"/>
      <c r="VOO779" s="1157"/>
      <c r="VOP779" s="1157"/>
      <c r="VOQ779" s="1157"/>
      <c r="VOR779" s="1157"/>
      <c r="VOS779" s="1157"/>
      <c r="VOT779" s="1157"/>
      <c r="VOU779" s="1157"/>
      <c r="VOV779" s="1157"/>
      <c r="VOW779" s="1157"/>
      <c r="VOX779" s="1157"/>
      <c r="VOY779" s="1157"/>
      <c r="VOZ779" s="1157"/>
      <c r="VPA779" s="1157"/>
      <c r="VPB779" s="1157"/>
      <c r="VPC779" s="1157"/>
      <c r="VPD779" s="1157"/>
      <c r="VPE779" s="1157"/>
      <c r="VPF779" s="1157"/>
      <c r="VPG779" s="1157"/>
      <c r="VPH779" s="1157"/>
      <c r="VPI779" s="1157"/>
      <c r="VPJ779" s="1157"/>
      <c r="VPK779" s="1157"/>
      <c r="VPL779" s="1157"/>
      <c r="VPM779" s="1157"/>
      <c r="VPN779" s="1157"/>
      <c r="VPO779" s="1157"/>
      <c r="VPP779" s="1157"/>
      <c r="VPQ779" s="1157"/>
      <c r="VPR779" s="1157"/>
      <c r="VPS779" s="1157"/>
      <c r="VPT779" s="1157"/>
      <c r="VPU779" s="1157"/>
      <c r="VPV779" s="1157"/>
      <c r="VPW779" s="1157"/>
      <c r="VPX779" s="1157"/>
      <c r="VPY779" s="1157"/>
      <c r="VPZ779" s="1157"/>
      <c r="VQA779" s="1157"/>
      <c r="VQB779" s="1157"/>
      <c r="VQC779" s="1157"/>
      <c r="VQD779" s="1157"/>
      <c r="VQE779" s="1157"/>
      <c r="VQF779" s="1157"/>
      <c r="VQG779" s="1157"/>
      <c r="VQH779" s="1157"/>
      <c r="VQI779" s="1157"/>
      <c r="VQJ779" s="1157"/>
      <c r="VQK779" s="1157"/>
      <c r="VQL779" s="1157"/>
      <c r="VQM779" s="1157"/>
      <c r="VQN779" s="1157"/>
      <c r="VQO779" s="1157"/>
      <c r="VQP779" s="1157"/>
      <c r="VQQ779" s="1157"/>
      <c r="VQR779" s="1157"/>
      <c r="VQS779" s="1157"/>
      <c r="VQT779" s="1157"/>
      <c r="VQU779" s="1157"/>
      <c r="VQV779" s="1157"/>
      <c r="VQW779" s="1157"/>
      <c r="VQX779" s="1157"/>
      <c r="VQY779" s="1157"/>
      <c r="VQZ779" s="1157"/>
      <c r="VRA779" s="1157"/>
      <c r="VRB779" s="1157"/>
      <c r="VRC779" s="1157"/>
      <c r="VRD779" s="1157"/>
      <c r="VRE779" s="1157"/>
      <c r="VRF779" s="1157"/>
      <c r="VRG779" s="1157"/>
      <c r="VRH779" s="1157"/>
      <c r="VRI779" s="1157"/>
      <c r="VRJ779" s="1157"/>
      <c r="VRK779" s="1157"/>
      <c r="VRL779" s="1157"/>
      <c r="VRM779" s="1157"/>
      <c r="VRN779" s="1157"/>
      <c r="VRO779" s="1157"/>
      <c r="VRP779" s="1157"/>
      <c r="VRQ779" s="1157"/>
      <c r="VRR779" s="1157"/>
      <c r="VRS779" s="1157"/>
      <c r="VRT779" s="1157"/>
      <c r="VRU779" s="1157"/>
      <c r="VRV779" s="1157"/>
      <c r="VRW779" s="1157"/>
      <c r="VRX779" s="1157"/>
      <c r="VRY779" s="1157"/>
      <c r="VRZ779" s="1157"/>
      <c r="VSA779" s="1157"/>
      <c r="VSB779" s="1157"/>
      <c r="VSC779" s="1157"/>
      <c r="VSD779" s="1157"/>
      <c r="VSE779" s="1157"/>
      <c r="VSF779" s="1157"/>
      <c r="VSG779" s="1157"/>
      <c r="VSH779" s="1157"/>
      <c r="VSI779" s="1157"/>
      <c r="VSJ779" s="1157"/>
      <c r="VSK779" s="1157"/>
      <c r="VSL779" s="1157"/>
      <c r="VSM779" s="1157"/>
      <c r="VSN779" s="1157"/>
      <c r="VSO779" s="1157"/>
      <c r="VSP779" s="1157"/>
      <c r="VSQ779" s="1157"/>
      <c r="VSR779" s="1157"/>
      <c r="VSS779" s="1157"/>
      <c r="VST779" s="1157"/>
      <c r="VSU779" s="1157"/>
      <c r="VSV779" s="1157"/>
      <c r="VSW779" s="1157"/>
      <c r="VSX779" s="1157"/>
      <c r="VSY779" s="1157"/>
      <c r="VSZ779" s="1157"/>
      <c r="VTA779" s="1157"/>
      <c r="VTB779" s="1157"/>
      <c r="VTC779" s="1157"/>
      <c r="VTD779" s="1157"/>
      <c r="VTE779" s="1157"/>
      <c r="VTF779" s="1157"/>
      <c r="VTG779" s="1157"/>
      <c r="VTH779" s="1157"/>
      <c r="VTI779" s="1157"/>
      <c r="VTJ779" s="1157"/>
      <c r="VTK779" s="1157"/>
      <c r="VTL779" s="1157"/>
      <c r="VTM779" s="1157"/>
      <c r="VTN779" s="1157"/>
      <c r="VTO779" s="1157"/>
      <c r="VTP779" s="1157"/>
      <c r="VTQ779" s="1157"/>
      <c r="VTR779" s="1157"/>
      <c r="VTS779" s="1157"/>
      <c r="VTT779" s="1157"/>
      <c r="VTU779" s="1157"/>
      <c r="VTV779" s="1157"/>
      <c r="VTW779" s="1157"/>
      <c r="VTX779" s="1157"/>
      <c r="VTY779" s="1157"/>
      <c r="VTZ779" s="1157"/>
      <c r="VUA779" s="1157"/>
      <c r="VUB779" s="1157"/>
      <c r="VUC779" s="1157"/>
      <c r="VUD779" s="1157"/>
      <c r="VUE779" s="1157"/>
      <c r="VUF779" s="1157"/>
      <c r="VUG779" s="1157"/>
      <c r="VUH779" s="1157"/>
      <c r="VUI779" s="1157"/>
      <c r="VUJ779" s="1157"/>
      <c r="VUK779" s="1157"/>
      <c r="VUL779" s="1157"/>
      <c r="VUM779" s="1157"/>
      <c r="VUN779" s="1157"/>
      <c r="VUO779" s="1157"/>
      <c r="VUP779" s="1157"/>
      <c r="VUQ779" s="1157"/>
      <c r="VUR779" s="1157"/>
      <c r="VUS779" s="1157"/>
      <c r="VUT779" s="1157"/>
      <c r="VUU779" s="1157"/>
      <c r="VUV779" s="1157"/>
      <c r="VUW779" s="1157"/>
      <c r="VUX779" s="1157"/>
      <c r="VUY779" s="1157"/>
      <c r="VUZ779" s="1157"/>
      <c r="VVA779" s="1157"/>
      <c r="VVB779" s="1157"/>
      <c r="VVC779" s="1157"/>
      <c r="VVD779" s="1157"/>
      <c r="VVE779" s="1157"/>
      <c r="VVF779" s="1157"/>
      <c r="VVG779" s="1157"/>
      <c r="VVH779" s="1157"/>
      <c r="VVI779" s="1157"/>
      <c r="VVJ779" s="1157"/>
      <c r="VVK779" s="1157"/>
      <c r="VVL779" s="1157"/>
      <c r="VVM779" s="1157"/>
      <c r="VVN779" s="1157"/>
      <c r="VVO779" s="1157"/>
      <c r="VVP779" s="1157"/>
      <c r="VVQ779" s="1157"/>
      <c r="VVR779" s="1157"/>
      <c r="VVS779" s="1157"/>
      <c r="VVT779" s="1157"/>
      <c r="VVU779" s="1157"/>
      <c r="VVV779" s="1157"/>
      <c r="VVW779" s="1157"/>
      <c r="VVX779" s="1157"/>
      <c r="VVY779" s="1157"/>
      <c r="VVZ779" s="1157"/>
      <c r="VWA779" s="1157"/>
      <c r="VWB779" s="1157"/>
      <c r="VWC779" s="1157"/>
      <c r="VWD779" s="1157"/>
      <c r="VWE779" s="1157"/>
      <c r="VWF779" s="1157"/>
      <c r="VWG779" s="1157"/>
      <c r="VWH779" s="1157"/>
      <c r="VWI779" s="1157"/>
      <c r="VWJ779" s="1157"/>
      <c r="VWK779" s="1157"/>
      <c r="VWL779" s="1157"/>
      <c r="VWM779" s="1157"/>
      <c r="VWN779" s="1157"/>
      <c r="VWO779" s="1157"/>
      <c r="VWP779" s="1157"/>
      <c r="VWQ779" s="1157"/>
      <c r="VWR779" s="1157"/>
      <c r="VWS779" s="1157"/>
      <c r="VWT779" s="1157"/>
      <c r="VWU779" s="1157"/>
      <c r="VWV779" s="1157"/>
      <c r="VWW779" s="1157"/>
      <c r="VWX779" s="1157"/>
      <c r="VWY779" s="1157"/>
      <c r="VWZ779" s="1157"/>
      <c r="VXA779" s="1157"/>
      <c r="VXB779" s="1157"/>
      <c r="VXC779" s="1157"/>
      <c r="VXD779" s="1157"/>
      <c r="VXE779" s="1157"/>
      <c r="VXF779" s="1157"/>
      <c r="VXG779" s="1157"/>
      <c r="VXH779" s="1157"/>
      <c r="VXI779" s="1157"/>
      <c r="VXJ779" s="1157"/>
      <c r="VXK779" s="1157"/>
      <c r="VXL779" s="1157"/>
      <c r="VXM779" s="1157"/>
      <c r="VXN779" s="1157"/>
      <c r="VXO779" s="1157"/>
      <c r="VXP779" s="1157"/>
      <c r="VXQ779" s="1157"/>
      <c r="VXR779" s="1157"/>
      <c r="VXS779" s="1157"/>
      <c r="VXT779" s="1157"/>
      <c r="VXU779" s="1157"/>
      <c r="VXV779" s="1157"/>
      <c r="VXW779" s="1157"/>
      <c r="VXX779" s="1157"/>
      <c r="VXY779" s="1157"/>
      <c r="VXZ779" s="1157"/>
      <c r="VYA779" s="1157"/>
      <c r="VYB779" s="1157"/>
      <c r="VYC779" s="1157"/>
      <c r="VYD779" s="1157"/>
      <c r="VYE779" s="1157"/>
      <c r="VYF779" s="1157"/>
      <c r="VYG779" s="1157"/>
      <c r="VYH779" s="1157"/>
      <c r="VYI779" s="1157"/>
      <c r="VYJ779" s="1157"/>
      <c r="VYK779" s="1157"/>
      <c r="VYL779" s="1157"/>
      <c r="VYM779" s="1157"/>
      <c r="VYN779" s="1157"/>
      <c r="VYO779" s="1157"/>
      <c r="VYP779" s="1157"/>
      <c r="VYQ779" s="1157"/>
      <c r="VYR779" s="1157"/>
      <c r="VYS779" s="1157"/>
      <c r="VYT779" s="1157"/>
      <c r="VYU779" s="1157"/>
      <c r="VYV779" s="1157"/>
      <c r="VYW779" s="1157"/>
      <c r="VYX779" s="1157"/>
      <c r="VYY779" s="1157"/>
      <c r="VYZ779" s="1157"/>
      <c r="VZA779" s="1157"/>
      <c r="VZB779" s="1157"/>
      <c r="VZC779" s="1157"/>
      <c r="VZD779" s="1157"/>
      <c r="VZE779" s="1157"/>
      <c r="VZF779" s="1157"/>
      <c r="VZG779" s="1157"/>
      <c r="VZH779" s="1157"/>
      <c r="VZI779" s="1157"/>
      <c r="VZJ779" s="1157"/>
      <c r="VZK779" s="1157"/>
      <c r="VZL779" s="1157"/>
      <c r="VZM779" s="1157"/>
      <c r="VZN779" s="1157"/>
      <c r="VZO779" s="1157"/>
      <c r="VZP779" s="1157"/>
      <c r="VZQ779" s="1157"/>
      <c r="VZR779" s="1157"/>
      <c r="VZS779" s="1157"/>
      <c r="VZT779" s="1157"/>
      <c r="VZU779" s="1157"/>
      <c r="VZV779" s="1157"/>
      <c r="VZW779" s="1157"/>
      <c r="VZX779" s="1157"/>
      <c r="VZY779" s="1157"/>
      <c r="VZZ779" s="1157"/>
      <c r="WAA779" s="1157"/>
      <c r="WAB779" s="1157"/>
      <c r="WAC779" s="1157"/>
      <c r="WAD779" s="1157"/>
      <c r="WAE779" s="1157"/>
      <c r="WAF779" s="1157"/>
      <c r="WAG779" s="1157"/>
      <c r="WAH779" s="1157"/>
      <c r="WAI779" s="1157"/>
      <c r="WAJ779" s="1157"/>
      <c r="WAK779" s="1157"/>
      <c r="WAL779" s="1157"/>
      <c r="WAM779" s="1157"/>
      <c r="WAN779" s="1157"/>
      <c r="WAO779" s="1157"/>
      <c r="WAP779" s="1157"/>
      <c r="WAQ779" s="1157"/>
      <c r="WAR779" s="1157"/>
      <c r="WAS779" s="1157"/>
      <c r="WAT779" s="1157"/>
      <c r="WAU779" s="1157"/>
      <c r="WAV779" s="1157"/>
      <c r="WAW779" s="1157"/>
      <c r="WAX779" s="1157"/>
      <c r="WAY779" s="1157"/>
      <c r="WAZ779" s="1157"/>
      <c r="WBA779" s="1157"/>
      <c r="WBB779" s="1157"/>
      <c r="WBC779" s="1157"/>
      <c r="WBD779" s="1157"/>
      <c r="WBE779" s="1157"/>
      <c r="WBF779" s="1157"/>
      <c r="WBG779" s="1157"/>
      <c r="WBH779" s="1157"/>
      <c r="WBI779" s="1157"/>
      <c r="WBJ779" s="1157"/>
      <c r="WBK779" s="1157"/>
      <c r="WBL779" s="1157"/>
      <c r="WBM779" s="1157"/>
      <c r="WBN779" s="1157"/>
      <c r="WBO779" s="1157"/>
      <c r="WBP779" s="1157"/>
      <c r="WBQ779" s="1157"/>
      <c r="WBR779" s="1157"/>
      <c r="WBS779" s="1157"/>
      <c r="WBT779" s="1157"/>
      <c r="WBU779" s="1157"/>
      <c r="WBV779" s="1157"/>
      <c r="WBW779" s="1157"/>
      <c r="WBX779" s="1157"/>
      <c r="WBY779" s="1157"/>
      <c r="WBZ779" s="1157"/>
      <c r="WCA779" s="1157"/>
      <c r="WCB779" s="1157"/>
      <c r="WCC779" s="1157"/>
      <c r="WCD779" s="1157"/>
      <c r="WCE779" s="1157"/>
      <c r="WCF779" s="1157"/>
      <c r="WCG779" s="1157"/>
      <c r="WCH779" s="1157"/>
      <c r="WCI779" s="1157"/>
      <c r="WCJ779" s="1157"/>
      <c r="WCK779" s="1157"/>
      <c r="WCL779" s="1157"/>
      <c r="WCM779" s="1157"/>
      <c r="WCN779" s="1157"/>
      <c r="WCO779" s="1157"/>
      <c r="WCP779" s="1157"/>
      <c r="WCQ779" s="1157"/>
      <c r="WCR779" s="1157"/>
      <c r="WCS779" s="1157"/>
      <c r="WCT779" s="1157"/>
      <c r="WCU779" s="1157"/>
      <c r="WCV779" s="1157"/>
      <c r="WCW779" s="1157"/>
      <c r="WCX779" s="1157"/>
      <c r="WCY779" s="1157"/>
      <c r="WCZ779" s="1157"/>
      <c r="WDA779" s="1157"/>
      <c r="WDB779" s="1157"/>
      <c r="WDC779" s="1157"/>
      <c r="WDD779" s="1157"/>
      <c r="WDE779" s="1157"/>
      <c r="WDF779" s="1157"/>
      <c r="WDG779" s="1157"/>
      <c r="WDH779" s="1157"/>
      <c r="WDI779" s="1157"/>
      <c r="WDJ779" s="1157"/>
      <c r="WDK779" s="1157"/>
      <c r="WDL779" s="1157"/>
      <c r="WDM779" s="1157"/>
      <c r="WDN779" s="1157"/>
      <c r="WDO779" s="1157"/>
      <c r="WDP779" s="1157"/>
      <c r="WDQ779" s="1157"/>
      <c r="WDR779" s="1157"/>
      <c r="WDS779" s="1157"/>
      <c r="WDT779" s="1157"/>
      <c r="WDU779" s="1157"/>
      <c r="WDV779" s="1157"/>
      <c r="WDW779" s="1157"/>
      <c r="WDX779" s="1157"/>
      <c r="WDY779" s="1157"/>
      <c r="WDZ779" s="1157"/>
      <c r="WEA779" s="1157"/>
      <c r="WEB779" s="1157"/>
      <c r="WEC779" s="1157"/>
      <c r="WED779" s="1157"/>
      <c r="WEE779" s="1157"/>
      <c r="WEF779" s="1157"/>
      <c r="WEG779" s="1157"/>
      <c r="WEH779" s="1157"/>
      <c r="WEI779" s="1157"/>
      <c r="WEJ779" s="1157"/>
      <c r="WEK779" s="1157"/>
      <c r="WEL779" s="1157"/>
      <c r="WEM779" s="1157"/>
      <c r="WEN779" s="1157"/>
      <c r="WEO779" s="1157"/>
      <c r="WEP779" s="1157"/>
      <c r="WEQ779" s="1157"/>
      <c r="WER779" s="1157"/>
      <c r="WES779" s="1157"/>
      <c r="WET779" s="1157"/>
      <c r="WEU779" s="1157"/>
      <c r="WEV779" s="1157"/>
      <c r="WEW779" s="1157"/>
      <c r="WEX779" s="1157"/>
      <c r="WEY779" s="1157"/>
      <c r="WEZ779" s="1157"/>
      <c r="WFA779" s="1157"/>
      <c r="WFB779" s="1157"/>
      <c r="WFC779" s="1157"/>
      <c r="WFD779" s="1157"/>
      <c r="WFE779" s="1157"/>
      <c r="WFF779" s="1157"/>
      <c r="WFG779" s="1157"/>
      <c r="WFH779" s="1157"/>
      <c r="WFI779" s="1157"/>
      <c r="WFJ779" s="1157"/>
      <c r="WFK779" s="1157"/>
      <c r="WFL779" s="1157"/>
      <c r="WFM779" s="1157"/>
      <c r="WFN779" s="1157"/>
      <c r="WFO779" s="1157"/>
      <c r="WFP779" s="1157"/>
      <c r="WFQ779" s="1157"/>
      <c r="WFR779" s="1157"/>
      <c r="WFS779" s="1157"/>
      <c r="WFT779" s="1157"/>
      <c r="WFU779" s="1157"/>
      <c r="WFV779" s="1157"/>
      <c r="WFW779" s="1157"/>
      <c r="WFX779" s="1157"/>
      <c r="WFY779" s="1157"/>
      <c r="WFZ779" s="1157"/>
      <c r="WGA779" s="1157"/>
      <c r="WGB779" s="1157"/>
      <c r="WGC779" s="1157"/>
      <c r="WGD779" s="1157"/>
      <c r="WGE779" s="1157"/>
      <c r="WGF779" s="1157"/>
      <c r="WGG779" s="1157"/>
      <c r="WGH779" s="1157"/>
      <c r="WGI779" s="1157"/>
      <c r="WGJ779" s="1157"/>
      <c r="WGK779" s="1157"/>
      <c r="WGL779" s="1157"/>
      <c r="WGM779" s="1157"/>
      <c r="WGN779" s="1157"/>
      <c r="WGO779" s="1157"/>
      <c r="WGP779" s="1157"/>
      <c r="WGQ779" s="1157"/>
      <c r="WGR779" s="1157"/>
      <c r="WGS779" s="1157"/>
      <c r="WGT779" s="1157"/>
      <c r="WGU779" s="1157"/>
      <c r="WGV779" s="1157"/>
      <c r="WGW779" s="1157"/>
      <c r="WGX779" s="1157"/>
      <c r="WGY779" s="1157"/>
      <c r="WGZ779" s="1157"/>
      <c r="WHA779" s="1157"/>
      <c r="WHB779" s="1157"/>
      <c r="WHC779" s="1157"/>
      <c r="WHD779" s="1157"/>
      <c r="WHE779" s="1157"/>
      <c r="WHF779" s="1157"/>
      <c r="WHG779" s="1157"/>
      <c r="WHH779" s="1157"/>
      <c r="WHI779" s="1157"/>
      <c r="WHJ779" s="1157"/>
      <c r="WHK779" s="1157"/>
      <c r="WHL779" s="1157"/>
      <c r="WHM779" s="1157"/>
      <c r="WHN779" s="1157"/>
      <c r="WHO779" s="1157"/>
      <c r="WHP779" s="1157"/>
      <c r="WHQ779" s="1157"/>
      <c r="WHR779" s="1157"/>
      <c r="WHS779" s="1157"/>
      <c r="WHT779" s="1157"/>
      <c r="WHU779" s="1157"/>
      <c r="WHV779" s="1157"/>
      <c r="WHW779" s="1157"/>
      <c r="WHX779" s="1157"/>
      <c r="WHY779" s="1157"/>
      <c r="WHZ779" s="1157"/>
      <c r="WIA779" s="1157"/>
      <c r="WIB779" s="1157"/>
      <c r="WIC779" s="1157"/>
      <c r="WID779" s="1157"/>
      <c r="WIE779" s="1157"/>
      <c r="WIF779" s="1157"/>
      <c r="WIG779" s="1157"/>
      <c r="WIH779" s="1157"/>
      <c r="WII779" s="1157"/>
      <c r="WIJ779" s="1157"/>
      <c r="WIK779" s="1157"/>
      <c r="WIL779" s="1157"/>
      <c r="WIM779" s="1157"/>
      <c r="WIN779" s="1157"/>
      <c r="WIO779" s="1157"/>
      <c r="WIP779" s="1157"/>
      <c r="WIQ779" s="1157"/>
      <c r="WIR779" s="1157"/>
      <c r="WIS779" s="1157"/>
      <c r="WIT779" s="1157"/>
      <c r="WIU779" s="1157"/>
      <c r="WIV779" s="1157"/>
      <c r="WIW779" s="1157"/>
      <c r="WIX779" s="1157"/>
      <c r="WIY779" s="1157"/>
      <c r="WIZ779" s="1157"/>
      <c r="WJA779" s="1157"/>
      <c r="WJB779" s="1157"/>
      <c r="WJC779" s="1157"/>
      <c r="WJD779" s="1157"/>
      <c r="WJE779" s="1157"/>
      <c r="WJF779" s="1157"/>
      <c r="WJG779" s="1157"/>
      <c r="WJH779" s="1157"/>
      <c r="WJI779" s="1157"/>
      <c r="WJJ779" s="1157"/>
      <c r="WJK779" s="1157"/>
      <c r="WJL779" s="1157"/>
      <c r="WJM779" s="1157"/>
      <c r="WJN779" s="1157"/>
      <c r="WJO779" s="1157"/>
      <c r="WJP779" s="1157"/>
      <c r="WJQ779" s="1157"/>
      <c r="WJR779" s="1157"/>
      <c r="WJS779" s="1157"/>
      <c r="WJT779" s="1157"/>
      <c r="WJU779" s="1157"/>
      <c r="WJV779" s="1157"/>
      <c r="WJW779" s="1157"/>
      <c r="WJX779" s="1157"/>
      <c r="WJY779" s="1157"/>
      <c r="WJZ779" s="1157"/>
      <c r="WKA779" s="1157"/>
      <c r="WKB779" s="1157"/>
      <c r="WKC779" s="1157"/>
      <c r="WKD779" s="1157"/>
      <c r="WKE779" s="1157"/>
      <c r="WKF779" s="1157"/>
      <c r="WKG779" s="1157"/>
      <c r="WKH779" s="1157"/>
      <c r="WKI779" s="1157"/>
      <c r="WKJ779" s="1157"/>
      <c r="WKK779" s="1157"/>
      <c r="WKL779" s="1157"/>
      <c r="WKM779" s="1157"/>
      <c r="WKN779" s="1157"/>
      <c r="WKO779" s="1157"/>
      <c r="WKP779" s="1157"/>
      <c r="WKQ779" s="1157"/>
      <c r="WKR779" s="1157"/>
      <c r="WKS779" s="1157"/>
      <c r="WKT779" s="1157"/>
      <c r="WKU779" s="1157"/>
      <c r="WKV779" s="1157"/>
      <c r="WKW779" s="1157"/>
      <c r="WKX779" s="1157"/>
      <c r="WKY779" s="1157"/>
      <c r="WKZ779" s="1157"/>
      <c r="WLA779" s="1157"/>
      <c r="WLB779" s="1157"/>
      <c r="WLC779" s="1157"/>
      <c r="WLD779" s="1157"/>
      <c r="WLE779" s="1157"/>
      <c r="WLF779" s="1157"/>
      <c r="WLG779" s="1157"/>
      <c r="WLH779" s="1157"/>
      <c r="WLI779" s="1157"/>
      <c r="WLJ779" s="1157"/>
      <c r="WLK779" s="1157"/>
      <c r="WLL779" s="1157"/>
      <c r="WLM779" s="1157"/>
      <c r="WLN779" s="1157"/>
      <c r="WLO779" s="1157"/>
      <c r="WLP779" s="1157"/>
      <c r="WLQ779" s="1157"/>
      <c r="WLR779" s="1157"/>
      <c r="WLS779" s="1157"/>
      <c r="WLT779" s="1157"/>
      <c r="WLU779" s="1157"/>
      <c r="WLV779" s="1157"/>
      <c r="WLW779" s="1157"/>
      <c r="WLX779" s="1157"/>
      <c r="WLY779" s="1157"/>
      <c r="WLZ779" s="1157"/>
      <c r="WMA779" s="1157"/>
      <c r="WMB779" s="1157"/>
      <c r="WMC779" s="1157"/>
      <c r="WMD779" s="1157"/>
      <c r="WME779" s="1157"/>
      <c r="WMF779" s="1157"/>
      <c r="WMG779" s="1157"/>
      <c r="WMH779" s="1157"/>
      <c r="WMI779" s="1157"/>
      <c r="WMJ779" s="1157"/>
      <c r="WMK779" s="1157"/>
      <c r="WML779" s="1157"/>
      <c r="WMM779" s="1157"/>
      <c r="WMN779" s="1157"/>
      <c r="WMO779" s="1157"/>
      <c r="WMP779" s="1157"/>
      <c r="WMQ779" s="1157"/>
      <c r="WMR779" s="1157"/>
      <c r="WMS779" s="1157"/>
      <c r="WMT779" s="1157"/>
      <c r="WMU779" s="1157"/>
      <c r="WMV779" s="1157"/>
      <c r="WMW779" s="1157"/>
      <c r="WMX779" s="1157"/>
      <c r="WMY779" s="1157"/>
      <c r="WMZ779" s="1157"/>
      <c r="WNA779" s="1157"/>
      <c r="WNB779" s="1157"/>
      <c r="WNC779" s="1157"/>
      <c r="WND779" s="1157"/>
      <c r="WNE779" s="1157"/>
      <c r="WNF779" s="1157"/>
      <c r="WNG779" s="1157"/>
      <c r="WNH779" s="1157"/>
      <c r="WNI779" s="1157"/>
      <c r="WNJ779" s="1157"/>
      <c r="WNK779" s="1157"/>
      <c r="WNL779" s="1157"/>
      <c r="WNM779" s="1157"/>
      <c r="WNN779" s="1157"/>
      <c r="WNO779" s="1157"/>
      <c r="WNP779" s="1157"/>
      <c r="WNQ779" s="1157"/>
      <c r="WNR779" s="1157"/>
      <c r="WNS779" s="1157"/>
      <c r="WNT779" s="1157"/>
      <c r="WNU779" s="1157"/>
      <c r="WNV779" s="1157"/>
      <c r="WNW779" s="1157"/>
      <c r="WNX779" s="1157"/>
      <c r="WNY779" s="1157"/>
      <c r="WNZ779" s="1157"/>
      <c r="WOA779" s="1157"/>
      <c r="WOB779" s="1157"/>
      <c r="WOC779" s="1157"/>
      <c r="WOD779" s="1157"/>
      <c r="WOE779" s="1157"/>
      <c r="WOF779" s="1157"/>
      <c r="WOG779" s="1157"/>
      <c r="WOH779" s="1157"/>
      <c r="WOI779" s="1157"/>
      <c r="WOJ779" s="1157"/>
      <c r="WOK779" s="1157"/>
      <c r="WOL779" s="1157"/>
      <c r="WOM779" s="1157"/>
      <c r="WON779" s="1157"/>
      <c r="WOO779" s="1157"/>
      <c r="WOP779" s="1157"/>
      <c r="WOQ779" s="1157"/>
      <c r="WOR779" s="1157"/>
      <c r="WOS779" s="1157"/>
      <c r="WOT779" s="1157"/>
      <c r="WOU779" s="1157"/>
      <c r="WOV779" s="1157"/>
      <c r="WOW779" s="1157"/>
      <c r="WOX779" s="1157"/>
      <c r="WOY779" s="1157"/>
      <c r="WOZ779" s="1157"/>
      <c r="WPA779" s="1157"/>
      <c r="WPB779" s="1157"/>
      <c r="WPC779" s="1157"/>
      <c r="WPD779" s="1157"/>
      <c r="WPE779" s="1157"/>
      <c r="WPF779" s="1157"/>
      <c r="WPG779" s="1157"/>
      <c r="WPH779" s="1157"/>
      <c r="WPI779" s="1157"/>
      <c r="WPJ779" s="1157"/>
      <c r="WPK779" s="1157"/>
      <c r="WPL779" s="1157"/>
      <c r="WPM779" s="1157"/>
      <c r="WPN779" s="1157"/>
      <c r="WPO779" s="1157"/>
      <c r="WPP779" s="1157"/>
      <c r="WPQ779" s="1157"/>
      <c r="WPR779" s="1157"/>
      <c r="WPS779" s="1157"/>
      <c r="WPT779" s="1157"/>
      <c r="WPU779" s="1157"/>
      <c r="WPV779" s="1157"/>
      <c r="WPW779" s="1157"/>
      <c r="WPX779" s="1157"/>
      <c r="WPY779" s="1157"/>
      <c r="WPZ779" s="1157"/>
      <c r="WQA779" s="1157"/>
      <c r="WQB779" s="1157"/>
      <c r="WQC779" s="1157"/>
      <c r="WQD779" s="1157"/>
      <c r="WQE779" s="1157"/>
      <c r="WQF779" s="1157"/>
      <c r="WQG779" s="1157"/>
      <c r="WQH779" s="1157"/>
      <c r="WQI779" s="1157"/>
      <c r="WQJ779" s="1157"/>
      <c r="WQK779" s="1157"/>
      <c r="WQL779" s="1157"/>
      <c r="WQM779" s="1157"/>
      <c r="WQN779" s="1157"/>
      <c r="WQO779" s="1157"/>
      <c r="WQP779" s="1157"/>
      <c r="WQQ779" s="1157"/>
      <c r="WQR779" s="1157"/>
      <c r="WQS779" s="1157"/>
      <c r="WQT779" s="1157"/>
      <c r="WQU779" s="1157"/>
      <c r="WQV779" s="1157"/>
      <c r="WQW779" s="1157"/>
      <c r="WQX779" s="1157"/>
      <c r="WQY779" s="1157"/>
      <c r="WQZ779" s="1157"/>
      <c r="WRA779" s="1157"/>
      <c r="WRB779" s="1157"/>
      <c r="WRC779" s="1157"/>
      <c r="WRD779" s="1157"/>
      <c r="WRE779" s="1157"/>
      <c r="WRF779" s="1157"/>
      <c r="WRG779" s="1157"/>
      <c r="WRH779" s="1157"/>
      <c r="WRI779" s="1157"/>
      <c r="WRJ779" s="1157"/>
      <c r="WRK779" s="1157"/>
      <c r="WRL779" s="1157"/>
      <c r="WRM779" s="1157"/>
      <c r="WRN779" s="1157"/>
      <c r="WRO779" s="1157"/>
      <c r="WRP779" s="1157"/>
      <c r="WRQ779" s="1157"/>
      <c r="WRR779" s="1157"/>
      <c r="WRS779" s="1157"/>
      <c r="WRT779" s="1157"/>
      <c r="WRU779" s="1157"/>
      <c r="WRV779" s="1157"/>
      <c r="WRW779" s="1157"/>
      <c r="WRX779" s="1157"/>
      <c r="WRY779" s="1157"/>
      <c r="WRZ779" s="1157"/>
      <c r="WSA779" s="1157"/>
      <c r="WSB779" s="1157"/>
      <c r="WSC779" s="1157"/>
      <c r="WSD779" s="1157"/>
      <c r="WSE779" s="1157"/>
      <c r="WSF779" s="1157"/>
      <c r="WSG779" s="1157"/>
      <c r="WSH779" s="1157"/>
      <c r="WSI779" s="1157"/>
      <c r="WSJ779" s="1157"/>
      <c r="WSK779" s="1157"/>
      <c r="WSL779" s="1157"/>
      <c r="WSM779" s="1157"/>
      <c r="WSN779" s="1157"/>
      <c r="WSO779" s="1157"/>
      <c r="WSP779" s="1157"/>
      <c r="WSQ779" s="1157"/>
      <c r="WSR779" s="1157"/>
      <c r="WSS779" s="1157"/>
      <c r="WST779" s="1157"/>
      <c r="WSU779" s="1157"/>
      <c r="WSV779" s="1157"/>
      <c r="WSW779" s="1157"/>
      <c r="WSX779" s="1157"/>
      <c r="WSY779" s="1157"/>
      <c r="WSZ779" s="1157"/>
      <c r="WTA779" s="1157"/>
      <c r="WTB779" s="1157"/>
      <c r="WTC779" s="1157"/>
      <c r="WTD779" s="1157"/>
      <c r="WTE779" s="1157"/>
      <c r="WTF779" s="1157"/>
      <c r="WTG779" s="1157"/>
      <c r="WTH779" s="1157"/>
      <c r="WTI779" s="1157"/>
      <c r="WTJ779" s="1157"/>
      <c r="WTK779" s="1157"/>
      <c r="WTL779" s="1157"/>
      <c r="WTM779" s="1157"/>
      <c r="WTN779" s="1157"/>
      <c r="WTO779" s="1157"/>
      <c r="WTP779" s="1157"/>
      <c r="WTQ779" s="1157"/>
      <c r="WTR779" s="1157"/>
      <c r="WTS779" s="1157"/>
      <c r="WTT779" s="1157"/>
      <c r="WTU779" s="1157"/>
      <c r="WTV779" s="1157"/>
      <c r="WTW779" s="1157"/>
      <c r="WTX779" s="1157"/>
      <c r="WTY779" s="1157"/>
      <c r="WTZ779" s="1157"/>
      <c r="WUA779" s="1157"/>
      <c r="WUB779" s="1157"/>
      <c r="WUC779" s="1157"/>
      <c r="WUD779" s="1157"/>
      <c r="WUE779" s="1157"/>
      <c r="WUF779" s="1157"/>
      <c r="WUG779" s="1157"/>
      <c r="WUH779" s="1157"/>
      <c r="WUI779" s="1157"/>
      <c r="WUJ779" s="1157"/>
      <c r="WUK779" s="1157"/>
      <c r="WUL779" s="1157"/>
      <c r="WUM779" s="1157"/>
      <c r="WUN779" s="1157"/>
      <c r="WUO779" s="1157"/>
      <c r="WUP779" s="1157"/>
      <c r="WUQ779" s="1157"/>
      <c r="WUR779" s="1157"/>
      <c r="WUS779" s="1157"/>
      <c r="WUT779" s="1157"/>
      <c r="WUU779" s="1157"/>
      <c r="WUV779" s="1157"/>
      <c r="WUW779" s="1157"/>
      <c r="WUX779" s="1157"/>
      <c r="WUY779" s="1157"/>
      <c r="WUZ779" s="1157"/>
      <c r="WVA779" s="1157"/>
      <c r="WVB779" s="1157"/>
      <c r="WVC779" s="1157"/>
      <c r="WVD779" s="1157"/>
      <c r="WVE779" s="1157"/>
      <c r="WVF779" s="1157"/>
      <c r="WVG779" s="1157"/>
      <c r="WVH779" s="1157"/>
      <c r="WVI779" s="1157"/>
      <c r="WVJ779" s="1157"/>
      <c r="WVK779" s="1157"/>
      <c r="WVL779" s="1157"/>
      <c r="WVM779" s="1157"/>
      <c r="WVN779" s="1157"/>
      <c r="WVO779" s="1157"/>
      <c r="WVP779" s="1157"/>
      <c r="WVQ779" s="1157"/>
      <c r="WVR779" s="1157"/>
      <c r="WVS779" s="1157"/>
      <c r="WVT779" s="1157"/>
      <c r="WVU779" s="1157"/>
      <c r="WVV779" s="1157"/>
      <c r="WVW779" s="1157"/>
      <c r="WVX779" s="1157"/>
      <c r="WVY779" s="1157"/>
      <c r="WVZ779" s="1157"/>
      <c r="WWA779" s="1157"/>
      <c r="WWB779" s="1157"/>
      <c r="WWC779" s="1157"/>
      <c r="WWD779" s="1157"/>
      <c r="WWE779" s="1157"/>
      <c r="WWF779" s="1157"/>
      <c r="WWG779" s="1157"/>
      <c r="WWH779" s="1157"/>
      <c r="WWI779" s="1157"/>
      <c r="WWJ779" s="1157"/>
      <c r="WWK779" s="1157"/>
      <c r="WWL779" s="1157"/>
      <c r="WWM779" s="1157"/>
      <c r="WWN779" s="1157"/>
      <c r="WWO779" s="1157"/>
      <c r="WWP779" s="1157"/>
      <c r="WWQ779" s="1157"/>
      <c r="WWR779" s="1157"/>
      <c r="WWS779" s="1157"/>
      <c r="WWT779" s="1157"/>
      <c r="WWU779" s="1157"/>
      <c r="WWV779" s="1157"/>
      <c r="WWW779" s="1157"/>
      <c r="WWX779" s="1157"/>
      <c r="WWY779" s="1157"/>
      <c r="WWZ779" s="1157"/>
      <c r="WXA779" s="1157"/>
      <c r="WXB779" s="1157"/>
      <c r="WXC779" s="1157"/>
      <c r="WXD779" s="1157"/>
      <c r="WXE779" s="1157"/>
      <c r="WXF779" s="1157"/>
      <c r="WXG779" s="1157"/>
      <c r="WXH779" s="1157"/>
      <c r="WXI779" s="1157"/>
      <c r="WXJ779" s="1157"/>
      <c r="WXK779" s="1157"/>
      <c r="WXL779" s="1157"/>
      <c r="WXM779" s="1157"/>
      <c r="WXN779" s="1157"/>
      <c r="WXO779" s="1157"/>
      <c r="WXP779" s="1157"/>
      <c r="WXQ779" s="1157"/>
      <c r="WXR779" s="1157"/>
      <c r="WXS779" s="1157"/>
      <c r="WXT779" s="1157"/>
      <c r="WXU779" s="1157"/>
      <c r="WXV779" s="1157"/>
      <c r="WXW779" s="1157"/>
      <c r="WXX779" s="1157"/>
      <c r="WXY779" s="1157"/>
      <c r="WXZ779" s="1157"/>
      <c r="WYA779" s="1157"/>
      <c r="WYB779" s="1157"/>
      <c r="WYC779" s="1157"/>
      <c r="WYD779" s="1157"/>
      <c r="WYE779" s="1157"/>
      <c r="WYF779" s="1157"/>
      <c r="WYG779" s="1157"/>
      <c r="WYH779" s="1157"/>
      <c r="WYI779" s="1157"/>
      <c r="WYJ779" s="1157"/>
      <c r="WYK779" s="1157"/>
      <c r="WYL779" s="1157"/>
      <c r="WYM779" s="1157"/>
      <c r="WYN779" s="1157"/>
      <c r="WYO779" s="1157"/>
      <c r="WYP779" s="1157"/>
      <c r="WYQ779" s="1157"/>
      <c r="WYR779" s="1157"/>
      <c r="WYS779" s="1157"/>
      <c r="WYT779" s="1157"/>
      <c r="WYU779" s="1157"/>
      <c r="WYV779" s="1157"/>
      <c r="WYW779" s="1157"/>
      <c r="WYX779" s="1157"/>
      <c r="WYY779" s="1157"/>
      <c r="WYZ779" s="1157"/>
      <c r="WZA779" s="1157"/>
      <c r="WZB779" s="1157"/>
      <c r="WZC779" s="1157"/>
      <c r="WZD779" s="1157"/>
      <c r="WZE779" s="1157"/>
      <c r="WZF779" s="1157"/>
      <c r="WZG779" s="1157"/>
      <c r="WZH779" s="1157"/>
      <c r="WZI779" s="1157"/>
      <c r="WZJ779" s="1157"/>
      <c r="WZK779" s="1157"/>
      <c r="WZL779" s="1157"/>
      <c r="WZM779" s="1157"/>
      <c r="WZN779" s="1157"/>
      <c r="WZO779" s="1157"/>
      <c r="WZP779" s="1157"/>
      <c r="WZQ779" s="1157"/>
      <c r="WZR779" s="1157"/>
      <c r="WZS779" s="1157"/>
      <c r="WZT779" s="1157"/>
      <c r="WZU779" s="1157"/>
      <c r="WZV779" s="1157"/>
      <c r="WZW779" s="1157"/>
      <c r="WZX779" s="1157"/>
      <c r="WZY779" s="1157"/>
      <c r="WZZ779" s="1157"/>
      <c r="XAA779" s="1157"/>
      <c r="XAB779" s="1157"/>
      <c r="XAC779" s="1157"/>
      <c r="XAD779" s="1157"/>
      <c r="XAE779" s="1157"/>
      <c r="XAF779" s="1157"/>
      <c r="XAG779" s="1157"/>
      <c r="XAH779" s="1157"/>
      <c r="XAI779" s="1157"/>
      <c r="XAJ779" s="1157"/>
      <c r="XAK779" s="1157"/>
      <c r="XAL779" s="1157"/>
      <c r="XAM779" s="1157"/>
      <c r="XAN779" s="1157"/>
      <c r="XAO779" s="1157"/>
      <c r="XAP779" s="1157"/>
      <c r="XAQ779" s="1157"/>
      <c r="XAR779" s="1157"/>
      <c r="XAS779" s="1157"/>
      <c r="XAT779" s="1157"/>
      <c r="XAU779" s="1157"/>
      <c r="XAV779" s="1157"/>
      <c r="XAW779" s="1157"/>
      <c r="XAX779" s="1157"/>
      <c r="XAY779" s="1157"/>
      <c r="XAZ779" s="1157"/>
      <c r="XBA779" s="1157"/>
      <c r="XBB779" s="1157"/>
      <c r="XBC779" s="1157"/>
      <c r="XBD779" s="1157"/>
      <c r="XBE779" s="1157"/>
      <c r="XBF779" s="1157"/>
      <c r="XBG779" s="1157"/>
      <c r="XBH779" s="1157"/>
      <c r="XBI779" s="1157"/>
      <c r="XBJ779" s="1157"/>
      <c r="XBK779" s="1157"/>
      <c r="XBL779" s="1157"/>
      <c r="XBM779" s="1157"/>
      <c r="XBN779" s="1157"/>
      <c r="XBO779" s="1157"/>
      <c r="XBP779" s="1157"/>
      <c r="XBQ779" s="1157"/>
      <c r="XBR779" s="1157"/>
      <c r="XBS779" s="1157"/>
      <c r="XBT779" s="1157"/>
      <c r="XBU779" s="1157"/>
      <c r="XBV779" s="1157"/>
      <c r="XBW779" s="1157"/>
      <c r="XBX779" s="1157"/>
      <c r="XBY779" s="1157"/>
      <c r="XBZ779" s="1157"/>
      <c r="XCA779" s="1157"/>
      <c r="XCB779" s="1157"/>
      <c r="XCC779" s="1157"/>
      <c r="XCD779" s="1157"/>
      <c r="XCE779" s="1157"/>
      <c r="XCF779" s="1157"/>
      <c r="XCG779" s="1157"/>
      <c r="XCH779" s="1157"/>
      <c r="XCI779" s="1157"/>
      <c r="XCJ779" s="1157"/>
      <c r="XCK779" s="1157"/>
      <c r="XCL779" s="1157"/>
      <c r="XCM779" s="1157"/>
      <c r="XCN779" s="1157"/>
      <c r="XCO779" s="1157"/>
      <c r="XCP779" s="1157"/>
      <c r="XCQ779" s="1157"/>
      <c r="XCR779" s="1157"/>
      <c r="XCS779" s="1157"/>
      <c r="XCT779" s="1157"/>
      <c r="XCU779" s="1157"/>
      <c r="XCV779" s="1157"/>
      <c r="XCW779" s="1157"/>
      <c r="XCX779" s="1157"/>
      <c r="XCY779" s="1157"/>
      <c r="XCZ779" s="1157"/>
      <c r="XDA779" s="1157"/>
      <c r="XDB779" s="1157"/>
      <c r="XDC779" s="1157"/>
      <c r="XDD779" s="1157"/>
      <c r="XDE779" s="1157"/>
      <c r="XDF779" s="1157"/>
      <c r="XDG779" s="1157"/>
      <c r="XDH779" s="1157"/>
      <c r="XDI779" s="1157"/>
      <c r="XDJ779" s="1157"/>
      <c r="XDK779" s="1157"/>
      <c r="XDL779" s="1157"/>
      <c r="XDM779" s="1157"/>
      <c r="XDN779" s="1157"/>
      <c r="XDO779" s="1157"/>
      <c r="XDP779" s="1157"/>
      <c r="XDQ779" s="1157"/>
      <c r="XDR779" s="1157"/>
      <c r="XDS779" s="1157"/>
      <c r="XDT779" s="1157"/>
      <c r="XDU779" s="1157"/>
      <c r="XDV779" s="1157"/>
      <c r="XDW779" s="1157"/>
      <c r="XDX779" s="1157"/>
      <c r="XDY779" s="1157"/>
      <c r="XDZ779" s="1157"/>
      <c r="XEA779" s="1157"/>
      <c r="XEB779" s="1157"/>
      <c r="XEC779" s="1157"/>
      <c r="XED779" s="1157"/>
      <c r="XEE779" s="1157"/>
      <c r="XEF779" s="1157"/>
      <c r="XEG779" s="1157"/>
      <c r="XEH779" s="1157"/>
      <c r="XEI779" s="1157"/>
      <c r="XEJ779" s="1157"/>
      <c r="XEK779" s="1157"/>
      <c r="XEL779" s="1157"/>
      <c r="XEM779" s="1157"/>
      <c r="XEN779" s="1157"/>
      <c r="XEO779" s="1157"/>
      <c r="XEP779" s="1157"/>
      <c r="XEQ779" s="1157"/>
      <c r="XER779" s="1157"/>
      <c r="XES779" s="1157"/>
      <c r="XET779" s="1157"/>
      <c r="XEU779" s="1157"/>
      <c r="XEV779" s="1157"/>
      <c r="XEW779" s="1157"/>
      <c r="XEX779" s="1157"/>
      <c r="XEY779" s="1157"/>
      <c r="XEZ779" s="1157"/>
      <c r="XFA779" s="1157"/>
      <c r="XFB779" s="1157"/>
      <c r="XFC779" s="1157"/>
      <c r="XFD779" s="1157"/>
    </row>
    <row r="780" spans="1:16384" s="1160" customFormat="1" ht="14.25" thickBot="1">
      <c r="A780" s="2435"/>
      <c r="B780" s="2435" t="s">
        <v>2502</v>
      </c>
      <c r="C780" s="2435" t="s">
        <v>2503</v>
      </c>
      <c r="D780" s="2436" t="s">
        <v>2498</v>
      </c>
      <c r="E780" s="2436" t="s">
        <v>2499</v>
      </c>
      <c r="F780" s="2435" t="s">
        <v>2362</v>
      </c>
      <c r="G780" s="2435"/>
      <c r="H780" s="726"/>
      <c r="I780" s="895"/>
      <c r="J780" s="1297"/>
      <c r="K780" s="363"/>
      <c r="L780" s="363"/>
      <c r="M780" s="363"/>
      <c r="N780" s="363"/>
      <c r="O780" s="363"/>
      <c r="P780" s="363"/>
      <c r="Q780" s="363"/>
      <c r="R780" s="363"/>
      <c r="S780" s="363"/>
      <c r="T780" s="363"/>
      <c r="U780" s="363"/>
      <c r="V780" s="363"/>
      <c r="W780" s="363"/>
      <c r="X780" s="363"/>
      <c r="Y780" s="363"/>
      <c r="Z780" s="363"/>
      <c r="AA780" s="363"/>
      <c r="AB780" s="363"/>
      <c r="AC780" s="363"/>
      <c r="AD780" s="363"/>
      <c r="AE780" s="363"/>
      <c r="AF780" s="363"/>
      <c r="AG780" s="363"/>
      <c r="AH780" s="363"/>
      <c r="AI780" s="363"/>
      <c r="AJ780" s="363"/>
      <c r="AK780" s="363"/>
      <c r="AL780" s="363"/>
      <c r="AM780" s="363"/>
      <c r="AN780" s="363"/>
      <c r="AO780" s="363"/>
      <c r="AP780" s="363"/>
      <c r="AQ780" s="363"/>
      <c r="AR780" s="363"/>
      <c r="AS780" s="363"/>
      <c r="AT780" s="363"/>
      <c r="AU780" s="363"/>
      <c r="AV780" s="363"/>
      <c r="AW780" s="363"/>
      <c r="AX780" s="363"/>
      <c r="AY780" s="363"/>
      <c r="AZ780" s="363"/>
      <c r="BA780" s="363"/>
      <c r="BB780" s="363"/>
      <c r="BC780" s="363"/>
      <c r="BD780" s="363"/>
      <c r="BE780" s="363"/>
      <c r="BF780" s="363"/>
      <c r="BG780" s="363"/>
      <c r="BH780" s="363"/>
      <c r="BI780" s="363"/>
      <c r="BJ780" s="363"/>
      <c r="BK780" s="363"/>
      <c r="BL780" s="363"/>
      <c r="BM780" s="363"/>
      <c r="BN780" s="363"/>
      <c r="BO780" s="363"/>
      <c r="BP780" s="363"/>
      <c r="BQ780" s="363"/>
      <c r="BR780" s="363"/>
      <c r="BS780" s="363"/>
      <c r="BT780" s="363"/>
      <c r="BU780" s="363"/>
      <c r="BV780" s="363"/>
      <c r="BW780" s="363"/>
      <c r="BX780" s="363"/>
      <c r="BY780" s="363"/>
      <c r="BZ780" s="363"/>
      <c r="CA780" s="363"/>
      <c r="CB780" s="363"/>
      <c r="CC780" s="363"/>
      <c r="CD780" s="363"/>
      <c r="CE780" s="363"/>
      <c r="CF780" s="363"/>
      <c r="CG780" s="363"/>
      <c r="CH780" s="363"/>
      <c r="CI780" s="363"/>
      <c r="CJ780" s="363"/>
      <c r="CK780" s="363"/>
      <c r="CL780" s="363"/>
      <c r="CM780" s="363"/>
      <c r="CN780" s="363"/>
      <c r="CO780" s="363"/>
      <c r="CP780" s="363"/>
      <c r="CQ780" s="363"/>
      <c r="CR780" s="363"/>
      <c r="CS780" s="363"/>
      <c r="CT780" s="363"/>
      <c r="CU780" s="363"/>
      <c r="CV780" s="363"/>
      <c r="CW780" s="363"/>
      <c r="CX780" s="363"/>
      <c r="CY780" s="363"/>
      <c r="CZ780" s="363"/>
      <c r="DA780" s="363"/>
      <c r="DB780" s="363"/>
      <c r="DC780" s="363"/>
      <c r="DD780" s="363"/>
      <c r="DE780" s="363"/>
      <c r="DF780" s="363"/>
      <c r="DG780" s="363"/>
      <c r="DH780" s="363"/>
      <c r="DI780" s="363"/>
      <c r="DJ780" s="363"/>
      <c r="DK780" s="363"/>
      <c r="DL780" s="363"/>
      <c r="DM780" s="363"/>
      <c r="DN780" s="363"/>
      <c r="DO780" s="363"/>
      <c r="DP780" s="363"/>
      <c r="DQ780" s="363"/>
      <c r="DR780" s="363"/>
      <c r="DS780" s="363"/>
      <c r="DT780" s="363"/>
      <c r="DU780" s="363"/>
      <c r="DV780" s="363"/>
      <c r="DW780" s="363"/>
      <c r="DX780" s="363"/>
      <c r="DY780" s="363"/>
      <c r="DZ780" s="363"/>
      <c r="EA780" s="363"/>
      <c r="EB780" s="363"/>
    </row>
    <row r="781" spans="1:16384" s="1154" customFormat="1">
      <c r="A781" s="2431"/>
      <c r="B781" s="2431" t="s">
        <v>1502</v>
      </c>
      <c r="C781" s="2431" t="s">
        <v>2504</v>
      </c>
      <c r="D781" s="2432" t="s">
        <v>2505</v>
      </c>
      <c r="E781" s="2432" t="s">
        <v>2499</v>
      </c>
      <c r="F781" s="2431" t="s">
        <v>2362</v>
      </c>
      <c r="G781" s="2431"/>
      <c r="H781" s="612"/>
      <c r="I781" s="734"/>
      <c r="J781" s="625"/>
      <c r="K781" s="625"/>
      <c r="L781" s="625"/>
      <c r="M781" s="625"/>
      <c r="N781" s="625"/>
      <c r="O781" s="625"/>
      <c r="P781" s="625"/>
      <c r="Q781" s="625"/>
      <c r="R781" s="625"/>
      <c r="S781" s="625"/>
      <c r="T781" s="625"/>
      <c r="U781" s="625"/>
      <c r="V781" s="625"/>
      <c r="W781" s="625"/>
      <c r="X781" s="625"/>
      <c r="Y781" s="625"/>
      <c r="Z781" s="625"/>
      <c r="AA781" s="625"/>
      <c r="AB781" s="625"/>
      <c r="AC781" s="625"/>
      <c r="AD781" s="625"/>
      <c r="AE781" s="625"/>
      <c r="AF781" s="625"/>
      <c r="AG781" s="625"/>
      <c r="AH781" s="625"/>
      <c r="AI781" s="625"/>
      <c r="AJ781" s="625"/>
      <c r="AK781" s="625"/>
      <c r="AL781" s="625"/>
      <c r="AM781" s="625"/>
      <c r="AN781" s="625"/>
      <c r="AO781" s="625"/>
      <c r="AP781" s="625"/>
      <c r="AQ781" s="625"/>
      <c r="AR781" s="625"/>
      <c r="AS781" s="625"/>
      <c r="AT781" s="625"/>
      <c r="AU781" s="625"/>
      <c r="AV781" s="625"/>
      <c r="AW781" s="625"/>
      <c r="AX781" s="625"/>
      <c r="AY781" s="625"/>
      <c r="AZ781" s="625"/>
      <c r="BA781" s="625"/>
      <c r="BB781" s="625"/>
      <c r="BC781" s="625"/>
      <c r="BD781" s="625"/>
      <c r="BE781" s="625"/>
      <c r="BF781" s="625"/>
      <c r="BG781" s="625"/>
      <c r="BH781" s="625"/>
      <c r="BI781" s="625"/>
      <c r="BJ781" s="625"/>
      <c r="BK781" s="625"/>
      <c r="BL781" s="625"/>
      <c r="BM781" s="625"/>
      <c r="BN781" s="625"/>
      <c r="BO781" s="625"/>
      <c r="BP781" s="625"/>
      <c r="BQ781" s="625"/>
      <c r="BR781" s="625"/>
      <c r="BS781" s="625"/>
      <c r="BT781" s="625"/>
      <c r="BU781" s="625"/>
      <c r="BV781" s="625"/>
      <c r="BW781" s="625"/>
      <c r="BX781" s="625"/>
      <c r="BY781" s="625"/>
      <c r="BZ781" s="625"/>
      <c r="CA781" s="625"/>
      <c r="CB781" s="625"/>
      <c r="CC781" s="625"/>
      <c r="CD781" s="625"/>
      <c r="CE781" s="625"/>
      <c r="CF781" s="625"/>
      <c r="CG781" s="625"/>
      <c r="CH781" s="625"/>
      <c r="CI781" s="625"/>
      <c r="CJ781" s="625"/>
      <c r="CK781" s="625"/>
      <c r="CL781" s="625"/>
      <c r="CM781" s="625"/>
      <c r="CN781" s="625"/>
      <c r="CO781" s="625"/>
      <c r="CP781" s="625"/>
      <c r="CQ781" s="625"/>
      <c r="CR781" s="625"/>
      <c r="CS781" s="625"/>
      <c r="CT781" s="625"/>
      <c r="CU781" s="625"/>
      <c r="CV781" s="625"/>
      <c r="CW781" s="625"/>
      <c r="CX781" s="625"/>
      <c r="CY781" s="625"/>
      <c r="CZ781" s="625"/>
      <c r="DA781" s="625"/>
      <c r="DB781" s="625"/>
      <c r="DC781" s="625"/>
      <c r="DD781" s="625"/>
      <c r="DE781" s="625"/>
      <c r="DF781" s="625"/>
      <c r="DG781" s="625"/>
      <c r="DH781" s="625"/>
      <c r="DI781" s="625"/>
      <c r="DJ781" s="625"/>
      <c r="DK781" s="625"/>
      <c r="DL781" s="625"/>
      <c r="DM781" s="625"/>
      <c r="DN781" s="625"/>
      <c r="DO781" s="625"/>
      <c r="DP781" s="625"/>
      <c r="DQ781" s="625"/>
      <c r="DR781" s="625"/>
      <c r="DS781" s="625"/>
      <c r="DT781" s="625"/>
      <c r="DU781" s="625"/>
      <c r="DV781" s="625"/>
      <c r="DW781" s="625"/>
      <c r="DX781" s="625"/>
      <c r="DY781" s="625"/>
      <c r="DZ781" s="625"/>
      <c r="EA781" s="625"/>
      <c r="EB781" s="625"/>
    </row>
    <row r="782" spans="1:16384" s="1160" customFormat="1" ht="14.25" thickBot="1">
      <c r="A782" s="2433"/>
      <c r="B782" s="2433" t="s">
        <v>1505</v>
      </c>
      <c r="C782" s="2433" t="s">
        <v>2506</v>
      </c>
      <c r="D782" s="2434" t="s">
        <v>2505</v>
      </c>
      <c r="E782" s="2434" t="s">
        <v>2499</v>
      </c>
      <c r="F782" s="2433" t="s">
        <v>2362</v>
      </c>
      <c r="G782" s="2433"/>
      <c r="H782" s="384"/>
      <c r="I782" s="899"/>
      <c r="J782" s="627"/>
      <c r="K782" s="627"/>
      <c r="L782" s="627"/>
      <c r="M782" s="627"/>
      <c r="N782" s="627"/>
      <c r="O782" s="627"/>
      <c r="P782" s="627"/>
      <c r="Q782" s="627"/>
      <c r="R782" s="627"/>
      <c r="S782" s="627"/>
      <c r="T782" s="627"/>
      <c r="U782" s="627"/>
      <c r="V782" s="627"/>
      <c r="W782" s="627"/>
      <c r="X782" s="627"/>
      <c r="Y782" s="627"/>
      <c r="Z782" s="627"/>
      <c r="AA782" s="627"/>
      <c r="AB782" s="627"/>
      <c r="AC782" s="627"/>
      <c r="AD782" s="627"/>
      <c r="AE782" s="627"/>
      <c r="AF782" s="627"/>
      <c r="AG782" s="627"/>
      <c r="AH782" s="627"/>
      <c r="AI782" s="627"/>
      <c r="AJ782" s="627"/>
      <c r="AK782" s="627"/>
      <c r="AL782" s="627"/>
      <c r="AM782" s="627"/>
      <c r="AN782" s="627"/>
      <c r="AO782" s="627"/>
      <c r="AP782" s="627"/>
      <c r="AQ782" s="627"/>
      <c r="AR782" s="627"/>
      <c r="AS782" s="627"/>
      <c r="AT782" s="627"/>
      <c r="AU782" s="627"/>
      <c r="AV782" s="627"/>
      <c r="AW782" s="627"/>
      <c r="AX782" s="627"/>
      <c r="AY782" s="627"/>
      <c r="AZ782" s="627"/>
      <c r="BA782" s="627"/>
      <c r="BB782" s="627"/>
      <c r="BC782" s="627"/>
      <c r="BD782" s="627"/>
      <c r="BE782" s="627"/>
      <c r="BF782" s="627"/>
      <c r="BG782" s="627"/>
      <c r="BH782" s="627"/>
      <c r="BI782" s="627"/>
      <c r="BJ782" s="627"/>
      <c r="BK782" s="627"/>
      <c r="BL782" s="627"/>
      <c r="BM782" s="627"/>
      <c r="BN782" s="627"/>
      <c r="BO782" s="627"/>
      <c r="BP782" s="627"/>
      <c r="BQ782" s="627"/>
      <c r="BR782" s="627"/>
      <c r="BS782" s="627"/>
      <c r="BT782" s="627"/>
      <c r="BU782" s="627"/>
      <c r="BV782" s="627"/>
      <c r="BW782" s="627"/>
      <c r="BX782" s="627"/>
      <c r="BY782" s="627"/>
      <c r="BZ782" s="627"/>
      <c r="CA782" s="627"/>
      <c r="CB782" s="627"/>
      <c r="CC782" s="627"/>
      <c r="CD782" s="627"/>
      <c r="CE782" s="627"/>
      <c r="CF782" s="627"/>
      <c r="CG782" s="627"/>
      <c r="CH782" s="627"/>
      <c r="CI782" s="627"/>
      <c r="CJ782" s="627"/>
      <c r="CK782" s="627"/>
      <c r="CL782" s="627"/>
      <c r="CM782" s="627"/>
      <c r="CN782" s="627"/>
      <c r="CO782" s="627"/>
      <c r="CP782" s="627"/>
      <c r="CQ782" s="627"/>
      <c r="CR782" s="627"/>
      <c r="CS782" s="627"/>
      <c r="CT782" s="627"/>
      <c r="CU782" s="627"/>
      <c r="CV782" s="627"/>
      <c r="CW782" s="627"/>
      <c r="CX782" s="627"/>
      <c r="CY782" s="627"/>
      <c r="CZ782" s="627"/>
      <c r="DA782" s="627"/>
      <c r="DB782" s="627"/>
      <c r="DC782" s="627"/>
      <c r="DD782" s="627"/>
      <c r="DE782" s="627"/>
      <c r="DF782" s="627"/>
      <c r="DG782" s="627"/>
      <c r="DH782" s="627"/>
      <c r="DI782" s="627"/>
      <c r="DJ782" s="627"/>
      <c r="DK782" s="627"/>
      <c r="DL782" s="627"/>
      <c r="DM782" s="627"/>
      <c r="DN782" s="627"/>
      <c r="DO782" s="627"/>
      <c r="DP782" s="627"/>
      <c r="DQ782" s="627"/>
      <c r="DR782" s="627"/>
      <c r="DS782" s="627"/>
      <c r="DT782" s="627"/>
      <c r="DU782" s="627"/>
      <c r="DV782" s="627"/>
      <c r="DW782" s="627"/>
      <c r="DX782" s="627"/>
      <c r="DY782" s="627"/>
      <c r="DZ782" s="627"/>
      <c r="EA782" s="627"/>
      <c r="EB782" s="627"/>
      <c r="EC782" s="1157"/>
      <c r="ED782" s="1157"/>
      <c r="EE782" s="1157"/>
      <c r="EF782" s="1157"/>
      <c r="EG782" s="1157"/>
      <c r="EH782" s="1157"/>
      <c r="EI782" s="1157"/>
      <c r="EJ782" s="1157"/>
      <c r="EK782" s="1157"/>
      <c r="EL782" s="1157"/>
      <c r="EM782" s="1157"/>
      <c r="EN782" s="1157"/>
      <c r="EO782" s="1157"/>
      <c r="EP782" s="1157"/>
      <c r="EQ782" s="1157"/>
      <c r="ER782" s="1157"/>
      <c r="ES782" s="1157"/>
      <c r="ET782" s="1157"/>
      <c r="EU782" s="1157"/>
      <c r="EV782" s="1157"/>
      <c r="EW782" s="1157"/>
      <c r="EX782" s="1157"/>
      <c r="EY782" s="1157"/>
      <c r="EZ782" s="1157"/>
      <c r="FA782" s="1157"/>
      <c r="FB782" s="1157"/>
      <c r="FC782" s="1157"/>
      <c r="FD782" s="1157"/>
      <c r="FE782" s="1157"/>
      <c r="FF782" s="1157"/>
      <c r="FG782" s="1157"/>
      <c r="FH782" s="1157"/>
      <c r="FI782" s="1157"/>
      <c r="FJ782" s="1157"/>
      <c r="FK782" s="1157"/>
      <c r="FL782" s="1157"/>
      <c r="FM782" s="1157"/>
      <c r="FN782" s="1157"/>
      <c r="FO782" s="1157"/>
      <c r="FP782" s="1157"/>
      <c r="FQ782" s="1157"/>
      <c r="FR782" s="1157"/>
      <c r="FS782" s="1157"/>
      <c r="FT782" s="1157"/>
      <c r="FU782" s="1157"/>
      <c r="FV782" s="1157"/>
      <c r="FW782" s="1157"/>
      <c r="FX782" s="1157"/>
      <c r="FY782" s="1157"/>
      <c r="FZ782" s="1157"/>
      <c r="GA782" s="1157"/>
      <c r="GB782" s="1157"/>
      <c r="GC782" s="1157"/>
      <c r="GD782" s="1157"/>
      <c r="GE782" s="1157"/>
      <c r="GF782" s="1157"/>
      <c r="GG782" s="1157"/>
      <c r="GH782" s="1157"/>
      <c r="GI782" s="1157"/>
      <c r="GJ782" s="1157"/>
      <c r="GK782" s="1157"/>
      <c r="GL782" s="1157"/>
      <c r="GM782" s="1157"/>
      <c r="GN782" s="1157"/>
      <c r="GO782" s="1157"/>
      <c r="GP782" s="1157"/>
      <c r="GQ782" s="1157"/>
      <c r="GR782" s="1157"/>
      <c r="GS782" s="1157"/>
      <c r="GT782" s="1157"/>
      <c r="GU782" s="1157"/>
      <c r="GV782" s="1157"/>
      <c r="GW782" s="1157"/>
      <c r="GX782" s="1157"/>
      <c r="GY782" s="1157"/>
      <c r="GZ782" s="1157"/>
      <c r="HA782" s="1157"/>
      <c r="HB782" s="1157"/>
      <c r="HC782" s="1157"/>
      <c r="HD782" s="1157"/>
      <c r="HE782" s="1157"/>
      <c r="HF782" s="1157"/>
      <c r="HG782" s="1157"/>
      <c r="HH782" s="1157"/>
      <c r="HI782" s="1157"/>
      <c r="HJ782" s="1157"/>
      <c r="HK782" s="1157"/>
      <c r="HL782" s="1157"/>
      <c r="HM782" s="1157"/>
      <c r="HN782" s="1157"/>
      <c r="HO782" s="1157"/>
      <c r="HP782" s="1157"/>
      <c r="HQ782" s="1157"/>
      <c r="HR782" s="1157"/>
      <c r="HS782" s="1157"/>
      <c r="HT782" s="1157"/>
      <c r="HU782" s="1157"/>
      <c r="HV782" s="1157"/>
      <c r="HW782" s="1157"/>
      <c r="HX782" s="1157"/>
      <c r="HY782" s="1157"/>
      <c r="HZ782" s="1157"/>
      <c r="IA782" s="1157"/>
      <c r="IB782" s="1157"/>
      <c r="IC782" s="1157"/>
      <c r="ID782" s="1157"/>
      <c r="IE782" s="1157"/>
      <c r="IF782" s="1157"/>
      <c r="IG782" s="1157"/>
      <c r="IH782" s="1157"/>
      <c r="II782" s="1157"/>
      <c r="IJ782" s="1157"/>
      <c r="IK782" s="1157"/>
      <c r="IL782" s="1157"/>
      <c r="IM782" s="1157"/>
      <c r="IN782" s="1157"/>
      <c r="IO782" s="1157"/>
      <c r="IP782" s="1157"/>
      <c r="IQ782" s="1157"/>
      <c r="IR782" s="1157"/>
      <c r="IS782" s="1157"/>
      <c r="IT782" s="1157"/>
      <c r="IU782" s="1157"/>
      <c r="IV782" s="1157"/>
      <c r="IW782" s="1157"/>
      <c r="IX782" s="1157"/>
      <c r="IY782" s="1157"/>
      <c r="IZ782" s="1157"/>
      <c r="JA782" s="1157"/>
      <c r="JB782" s="1157"/>
      <c r="JC782" s="1157"/>
      <c r="JD782" s="1157"/>
      <c r="JE782" s="1157"/>
      <c r="JF782" s="1157"/>
      <c r="JG782" s="1157"/>
      <c r="JH782" s="1157"/>
      <c r="JI782" s="1157"/>
      <c r="JJ782" s="1157"/>
      <c r="JK782" s="1157"/>
      <c r="JL782" s="1157"/>
      <c r="JM782" s="1157"/>
      <c r="JN782" s="1157"/>
      <c r="JO782" s="1157"/>
      <c r="JP782" s="1157"/>
      <c r="JQ782" s="1157"/>
      <c r="JR782" s="1157"/>
      <c r="JS782" s="1157"/>
      <c r="JT782" s="1157"/>
      <c r="JU782" s="1157"/>
      <c r="JV782" s="1157"/>
      <c r="JW782" s="1157"/>
      <c r="JX782" s="1157"/>
      <c r="JY782" s="1157"/>
      <c r="JZ782" s="1157"/>
      <c r="KA782" s="1157"/>
      <c r="KB782" s="1157"/>
      <c r="KC782" s="1157"/>
      <c r="KD782" s="1157"/>
      <c r="KE782" s="1157"/>
      <c r="KF782" s="1157"/>
      <c r="KG782" s="1157"/>
      <c r="KH782" s="1157"/>
      <c r="KI782" s="1157"/>
      <c r="KJ782" s="1157"/>
      <c r="KK782" s="1157"/>
      <c r="KL782" s="1157"/>
      <c r="KM782" s="1157"/>
      <c r="KN782" s="1157"/>
      <c r="KO782" s="1157"/>
      <c r="KP782" s="1157"/>
      <c r="KQ782" s="1157"/>
      <c r="KR782" s="1157"/>
      <c r="KS782" s="1157"/>
      <c r="KT782" s="1157"/>
      <c r="KU782" s="1157"/>
      <c r="KV782" s="1157"/>
      <c r="KW782" s="1157"/>
      <c r="KX782" s="1157"/>
      <c r="KY782" s="1157"/>
      <c r="KZ782" s="1157"/>
      <c r="LA782" s="1157"/>
      <c r="LB782" s="1157"/>
      <c r="LC782" s="1157"/>
      <c r="LD782" s="1157"/>
      <c r="LE782" s="1157"/>
      <c r="LF782" s="1157"/>
      <c r="LG782" s="1157"/>
      <c r="LH782" s="1157"/>
      <c r="LI782" s="1157"/>
      <c r="LJ782" s="1157"/>
      <c r="LK782" s="1157"/>
      <c r="LL782" s="1157"/>
      <c r="LM782" s="1157"/>
      <c r="LN782" s="1157"/>
      <c r="LO782" s="1157"/>
      <c r="LP782" s="1157"/>
      <c r="LQ782" s="1157"/>
      <c r="LR782" s="1157"/>
      <c r="LS782" s="1157"/>
      <c r="LT782" s="1157"/>
      <c r="LU782" s="1157"/>
      <c r="LV782" s="1157"/>
      <c r="LW782" s="1157"/>
      <c r="LX782" s="1157"/>
      <c r="LY782" s="1157"/>
      <c r="LZ782" s="1157"/>
      <c r="MA782" s="1157"/>
      <c r="MB782" s="1157"/>
      <c r="MC782" s="1157"/>
      <c r="MD782" s="1157"/>
      <c r="ME782" s="1157"/>
      <c r="MF782" s="1157"/>
      <c r="MG782" s="1157"/>
      <c r="MH782" s="1157"/>
      <c r="MI782" s="1157"/>
      <c r="MJ782" s="1157"/>
      <c r="MK782" s="1157"/>
      <c r="ML782" s="1157"/>
      <c r="MM782" s="1157"/>
      <c r="MN782" s="1157"/>
      <c r="MO782" s="1157"/>
      <c r="MP782" s="1157"/>
      <c r="MQ782" s="1157"/>
      <c r="MR782" s="1157"/>
      <c r="MS782" s="1157"/>
      <c r="MT782" s="1157"/>
      <c r="MU782" s="1157"/>
      <c r="MV782" s="1157"/>
      <c r="MW782" s="1157"/>
      <c r="MX782" s="1157"/>
      <c r="MY782" s="1157"/>
      <c r="MZ782" s="1157"/>
      <c r="NA782" s="1157"/>
      <c r="NB782" s="1157"/>
      <c r="NC782" s="1157"/>
      <c r="ND782" s="1157"/>
      <c r="NE782" s="1157"/>
      <c r="NF782" s="1157"/>
      <c r="NG782" s="1157"/>
      <c r="NH782" s="1157"/>
      <c r="NI782" s="1157"/>
      <c r="NJ782" s="1157"/>
      <c r="NK782" s="1157"/>
      <c r="NL782" s="1157"/>
      <c r="NM782" s="1157"/>
      <c r="NN782" s="1157"/>
      <c r="NO782" s="1157"/>
      <c r="NP782" s="1157"/>
      <c r="NQ782" s="1157"/>
      <c r="NR782" s="1157"/>
      <c r="NS782" s="1157"/>
      <c r="NT782" s="1157"/>
      <c r="NU782" s="1157"/>
      <c r="NV782" s="1157"/>
      <c r="NW782" s="1157"/>
      <c r="NX782" s="1157"/>
      <c r="NY782" s="1157"/>
      <c r="NZ782" s="1157"/>
      <c r="OA782" s="1157"/>
      <c r="OB782" s="1157"/>
      <c r="OC782" s="1157"/>
      <c r="OD782" s="1157"/>
      <c r="OE782" s="1157"/>
      <c r="OF782" s="1157"/>
      <c r="OG782" s="1157"/>
      <c r="OH782" s="1157"/>
      <c r="OI782" s="1157"/>
      <c r="OJ782" s="1157"/>
      <c r="OK782" s="1157"/>
      <c r="OL782" s="1157"/>
      <c r="OM782" s="1157"/>
      <c r="ON782" s="1157"/>
      <c r="OO782" s="1157"/>
      <c r="OP782" s="1157"/>
      <c r="OQ782" s="1157"/>
      <c r="OR782" s="1157"/>
      <c r="OS782" s="1157"/>
      <c r="OT782" s="1157"/>
      <c r="OU782" s="1157"/>
      <c r="OV782" s="1157"/>
      <c r="OW782" s="1157"/>
      <c r="OX782" s="1157"/>
      <c r="OY782" s="1157"/>
      <c r="OZ782" s="1157"/>
      <c r="PA782" s="1157"/>
      <c r="PB782" s="1157"/>
      <c r="PC782" s="1157"/>
      <c r="PD782" s="1157"/>
      <c r="PE782" s="1157"/>
      <c r="PF782" s="1157"/>
      <c r="PG782" s="1157"/>
      <c r="PH782" s="1157"/>
      <c r="PI782" s="1157"/>
      <c r="PJ782" s="1157"/>
      <c r="PK782" s="1157"/>
      <c r="PL782" s="1157"/>
      <c r="PM782" s="1157"/>
      <c r="PN782" s="1157"/>
      <c r="PO782" s="1157"/>
      <c r="PP782" s="1157"/>
      <c r="PQ782" s="1157"/>
      <c r="PR782" s="1157"/>
      <c r="PS782" s="1157"/>
      <c r="PT782" s="1157"/>
      <c r="PU782" s="1157"/>
      <c r="PV782" s="1157"/>
      <c r="PW782" s="1157"/>
      <c r="PX782" s="1157"/>
      <c r="PY782" s="1157"/>
      <c r="PZ782" s="1157"/>
      <c r="QA782" s="1157"/>
      <c r="QB782" s="1157"/>
      <c r="QC782" s="1157"/>
      <c r="QD782" s="1157"/>
      <c r="QE782" s="1157"/>
      <c r="QF782" s="1157"/>
      <c r="QG782" s="1157"/>
      <c r="QH782" s="1157"/>
      <c r="QI782" s="1157"/>
      <c r="QJ782" s="1157"/>
      <c r="QK782" s="1157"/>
      <c r="QL782" s="1157"/>
      <c r="QM782" s="1157"/>
      <c r="QN782" s="1157"/>
      <c r="QO782" s="1157"/>
      <c r="QP782" s="1157"/>
      <c r="QQ782" s="1157"/>
      <c r="QR782" s="1157"/>
      <c r="QS782" s="1157"/>
      <c r="QT782" s="1157"/>
      <c r="QU782" s="1157"/>
      <c r="QV782" s="1157"/>
      <c r="QW782" s="1157"/>
      <c r="QX782" s="1157"/>
      <c r="QY782" s="1157"/>
      <c r="QZ782" s="1157"/>
      <c r="RA782" s="1157"/>
      <c r="RB782" s="1157"/>
      <c r="RC782" s="1157"/>
      <c r="RD782" s="1157"/>
      <c r="RE782" s="1157"/>
      <c r="RF782" s="1157"/>
      <c r="RG782" s="1157"/>
      <c r="RH782" s="1157"/>
      <c r="RI782" s="1157"/>
      <c r="RJ782" s="1157"/>
      <c r="RK782" s="1157"/>
      <c r="RL782" s="1157"/>
      <c r="RM782" s="1157"/>
      <c r="RN782" s="1157"/>
      <c r="RO782" s="1157"/>
      <c r="RP782" s="1157"/>
      <c r="RQ782" s="1157"/>
      <c r="RR782" s="1157"/>
      <c r="RS782" s="1157"/>
      <c r="RT782" s="1157"/>
      <c r="RU782" s="1157"/>
      <c r="RV782" s="1157"/>
      <c r="RW782" s="1157"/>
      <c r="RX782" s="1157"/>
      <c r="RY782" s="1157"/>
      <c r="RZ782" s="1157"/>
      <c r="SA782" s="1157"/>
      <c r="SB782" s="1157"/>
      <c r="SC782" s="1157"/>
      <c r="SD782" s="1157"/>
      <c r="SE782" s="1157"/>
      <c r="SF782" s="1157"/>
      <c r="SG782" s="1157"/>
      <c r="SH782" s="1157"/>
      <c r="SI782" s="1157"/>
      <c r="SJ782" s="1157"/>
      <c r="SK782" s="1157"/>
      <c r="SL782" s="1157"/>
      <c r="SM782" s="1157"/>
      <c r="SN782" s="1157"/>
      <c r="SO782" s="1157"/>
      <c r="SP782" s="1157"/>
      <c r="SQ782" s="1157"/>
      <c r="SR782" s="1157"/>
      <c r="SS782" s="1157"/>
      <c r="ST782" s="1157"/>
      <c r="SU782" s="1157"/>
      <c r="SV782" s="1157"/>
      <c r="SW782" s="1157"/>
      <c r="SX782" s="1157"/>
      <c r="SY782" s="1157"/>
      <c r="SZ782" s="1157"/>
      <c r="TA782" s="1157"/>
      <c r="TB782" s="1157"/>
      <c r="TC782" s="1157"/>
      <c r="TD782" s="1157"/>
      <c r="TE782" s="1157"/>
      <c r="TF782" s="1157"/>
      <c r="TG782" s="1157"/>
      <c r="TH782" s="1157"/>
      <c r="TI782" s="1157"/>
      <c r="TJ782" s="1157"/>
      <c r="TK782" s="1157"/>
      <c r="TL782" s="1157"/>
      <c r="TM782" s="1157"/>
      <c r="TN782" s="1157"/>
      <c r="TO782" s="1157"/>
      <c r="TP782" s="1157"/>
      <c r="TQ782" s="1157"/>
      <c r="TR782" s="1157"/>
      <c r="TS782" s="1157"/>
      <c r="TT782" s="1157"/>
      <c r="TU782" s="1157"/>
      <c r="TV782" s="1157"/>
      <c r="TW782" s="1157"/>
      <c r="TX782" s="1157"/>
      <c r="TY782" s="1157"/>
      <c r="TZ782" s="1157"/>
      <c r="UA782" s="1157"/>
      <c r="UB782" s="1157"/>
      <c r="UC782" s="1157"/>
      <c r="UD782" s="1157"/>
      <c r="UE782" s="1157"/>
      <c r="UF782" s="1157"/>
      <c r="UG782" s="1157"/>
      <c r="UH782" s="1157"/>
      <c r="UI782" s="1157"/>
      <c r="UJ782" s="1157"/>
      <c r="UK782" s="1157"/>
      <c r="UL782" s="1157"/>
      <c r="UM782" s="1157"/>
      <c r="UN782" s="1157"/>
      <c r="UO782" s="1157"/>
      <c r="UP782" s="1157"/>
      <c r="UQ782" s="1157"/>
      <c r="UR782" s="1157"/>
      <c r="US782" s="1157"/>
      <c r="UT782" s="1157"/>
      <c r="UU782" s="1157"/>
      <c r="UV782" s="1157"/>
      <c r="UW782" s="1157"/>
      <c r="UX782" s="1157"/>
      <c r="UY782" s="1157"/>
      <c r="UZ782" s="1157"/>
      <c r="VA782" s="1157"/>
      <c r="VB782" s="1157"/>
      <c r="VC782" s="1157"/>
      <c r="VD782" s="1157"/>
      <c r="VE782" s="1157"/>
      <c r="VF782" s="1157"/>
      <c r="VG782" s="1157"/>
      <c r="VH782" s="1157"/>
      <c r="VI782" s="1157"/>
      <c r="VJ782" s="1157"/>
      <c r="VK782" s="1157"/>
      <c r="VL782" s="1157"/>
      <c r="VM782" s="1157"/>
      <c r="VN782" s="1157"/>
      <c r="VO782" s="1157"/>
      <c r="VP782" s="1157"/>
      <c r="VQ782" s="1157"/>
      <c r="VR782" s="1157"/>
      <c r="VS782" s="1157"/>
      <c r="VT782" s="1157"/>
      <c r="VU782" s="1157"/>
      <c r="VV782" s="1157"/>
      <c r="VW782" s="1157"/>
      <c r="VX782" s="1157"/>
      <c r="VY782" s="1157"/>
      <c r="VZ782" s="1157"/>
      <c r="WA782" s="1157"/>
      <c r="WB782" s="1157"/>
      <c r="WC782" s="1157"/>
      <c r="WD782" s="1157"/>
      <c r="WE782" s="1157"/>
      <c r="WF782" s="1157"/>
      <c r="WG782" s="1157"/>
      <c r="WH782" s="1157"/>
      <c r="WI782" s="1157"/>
      <c r="WJ782" s="1157"/>
      <c r="WK782" s="1157"/>
      <c r="WL782" s="1157"/>
      <c r="WM782" s="1157"/>
      <c r="WN782" s="1157"/>
      <c r="WO782" s="1157"/>
      <c r="WP782" s="1157"/>
      <c r="WQ782" s="1157"/>
      <c r="WR782" s="1157"/>
      <c r="WS782" s="1157"/>
      <c r="WT782" s="1157"/>
      <c r="WU782" s="1157"/>
      <c r="WV782" s="1157"/>
      <c r="WW782" s="1157"/>
      <c r="WX782" s="1157"/>
      <c r="WY782" s="1157"/>
      <c r="WZ782" s="1157"/>
      <c r="XA782" s="1157"/>
      <c r="XB782" s="1157"/>
      <c r="XC782" s="1157"/>
      <c r="XD782" s="1157"/>
      <c r="XE782" s="1157"/>
      <c r="XF782" s="1157"/>
      <c r="XG782" s="1157"/>
      <c r="XH782" s="1157"/>
      <c r="XI782" s="1157"/>
      <c r="XJ782" s="1157"/>
      <c r="XK782" s="1157"/>
      <c r="XL782" s="1157"/>
      <c r="XM782" s="1157"/>
      <c r="XN782" s="1157"/>
      <c r="XO782" s="1157"/>
      <c r="XP782" s="1157"/>
      <c r="XQ782" s="1157"/>
      <c r="XR782" s="1157"/>
      <c r="XS782" s="1157"/>
      <c r="XT782" s="1157"/>
      <c r="XU782" s="1157"/>
      <c r="XV782" s="1157"/>
      <c r="XW782" s="1157"/>
      <c r="XX782" s="1157"/>
      <c r="XY782" s="1157"/>
      <c r="XZ782" s="1157"/>
      <c r="YA782" s="1157"/>
      <c r="YB782" s="1157"/>
      <c r="YC782" s="1157"/>
      <c r="YD782" s="1157"/>
      <c r="YE782" s="1157"/>
      <c r="YF782" s="1157"/>
      <c r="YG782" s="1157"/>
      <c r="YH782" s="1157"/>
      <c r="YI782" s="1157"/>
      <c r="YJ782" s="1157"/>
      <c r="YK782" s="1157"/>
      <c r="YL782" s="1157"/>
      <c r="YM782" s="1157"/>
      <c r="YN782" s="1157"/>
      <c r="YO782" s="1157"/>
      <c r="YP782" s="1157"/>
      <c r="YQ782" s="1157"/>
      <c r="YR782" s="1157"/>
      <c r="YS782" s="1157"/>
      <c r="YT782" s="1157"/>
      <c r="YU782" s="1157"/>
      <c r="YV782" s="1157"/>
      <c r="YW782" s="1157"/>
      <c r="YX782" s="1157"/>
      <c r="YY782" s="1157"/>
      <c r="YZ782" s="1157"/>
      <c r="ZA782" s="1157"/>
      <c r="ZB782" s="1157"/>
      <c r="ZC782" s="1157"/>
      <c r="ZD782" s="1157"/>
      <c r="ZE782" s="1157"/>
      <c r="ZF782" s="1157"/>
      <c r="ZG782" s="1157"/>
      <c r="ZH782" s="1157"/>
      <c r="ZI782" s="1157"/>
      <c r="ZJ782" s="1157"/>
      <c r="ZK782" s="1157"/>
      <c r="ZL782" s="1157"/>
      <c r="ZM782" s="1157"/>
      <c r="ZN782" s="1157"/>
      <c r="ZO782" s="1157"/>
      <c r="ZP782" s="1157"/>
      <c r="ZQ782" s="1157"/>
      <c r="ZR782" s="1157"/>
      <c r="ZS782" s="1157"/>
      <c r="ZT782" s="1157"/>
      <c r="ZU782" s="1157"/>
      <c r="ZV782" s="1157"/>
      <c r="ZW782" s="1157"/>
      <c r="ZX782" s="1157"/>
      <c r="ZY782" s="1157"/>
      <c r="ZZ782" s="1157"/>
      <c r="AAA782" s="1157"/>
      <c r="AAB782" s="1157"/>
      <c r="AAC782" s="1157"/>
      <c r="AAD782" s="1157"/>
      <c r="AAE782" s="1157"/>
      <c r="AAF782" s="1157"/>
      <c r="AAG782" s="1157"/>
      <c r="AAH782" s="1157"/>
      <c r="AAI782" s="1157"/>
      <c r="AAJ782" s="1157"/>
      <c r="AAK782" s="1157"/>
      <c r="AAL782" s="1157"/>
      <c r="AAM782" s="1157"/>
      <c r="AAN782" s="1157"/>
      <c r="AAO782" s="1157"/>
      <c r="AAP782" s="1157"/>
      <c r="AAQ782" s="1157"/>
      <c r="AAR782" s="1157"/>
      <c r="AAS782" s="1157"/>
      <c r="AAT782" s="1157"/>
      <c r="AAU782" s="1157"/>
      <c r="AAV782" s="1157"/>
      <c r="AAW782" s="1157"/>
      <c r="AAX782" s="1157"/>
      <c r="AAY782" s="1157"/>
      <c r="AAZ782" s="1157"/>
      <c r="ABA782" s="1157"/>
      <c r="ABB782" s="1157"/>
      <c r="ABC782" s="1157"/>
      <c r="ABD782" s="1157"/>
      <c r="ABE782" s="1157"/>
      <c r="ABF782" s="1157"/>
      <c r="ABG782" s="1157"/>
      <c r="ABH782" s="1157"/>
      <c r="ABI782" s="1157"/>
      <c r="ABJ782" s="1157"/>
      <c r="ABK782" s="1157"/>
      <c r="ABL782" s="1157"/>
      <c r="ABM782" s="1157"/>
      <c r="ABN782" s="1157"/>
      <c r="ABO782" s="1157"/>
      <c r="ABP782" s="1157"/>
      <c r="ABQ782" s="1157"/>
      <c r="ABR782" s="1157"/>
      <c r="ABS782" s="1157"/>
      <c r="ABT782" s="1157"/>
      <c r="ABU782" s="1157"/>
      <c r="ABV782" s="1157"/>
      <c r="ABW782" s="1157"/>
      <c r="ABX782" s="1157"/>
      <c r="ABY782" s="1157"/>
      <c r="ABZ782" s="1157"/>
      <c r="ACA782" s="1157"/>
      <c r="ACB782" s="1157"/>
      <c r="ACC782" s="1157"/>
      <c r="ACD782" s="1157"/>
      <c r="ACE782" s="1157"/>
      <c r="ACF782" s="1157"/>
      <c r="ACG782" s="1157"/>
      <c r="ACH782" s="1157"/>
      <c r="ACI782" s="1157"/>
      <c r="ACJ782" s="1157"/>
      <c r="ACK782" s="1157"/>
      <c r="ACL782" s="1157"/>
      <c r="ACM782" s="1157"/>
      <c r="ACN782" s="1157"/>
      <c r="ACO782" s="1157"/>
      <c r="ACP782" s="1157"/>
      <c r="ACQ782" s="1157"/>
      <c r="ACR782" s="1157"/>
      <c r="ACS782" s="1157"/>
      <c r="ACT782" s="1157"/>
      <c r="ACU782" s="1157"/>
      <c r="ACV782" s="1157"/>
      <c r="ACW782" s="1157"/>
      <c r="ACX782" s="1157"/>
      <c r="ACY782" s="1157"/>
      <c r="ACZ782" s="1157"/>
      <c r="ADA782" s="1157"/>
      <c r="ADB782" s="1157"/>
      <c r="ADC782" s="1157"/>
      <c r="ADD782" s="1157"/>
      <c r="ADE782" s="1157"/>
      <c r="ADF782" s="1157"/>
      <c r="ADG782" s="1157"/>
      <c r="ADH782" s="1157"/>
      <c r="ADI782" s="1157"/>
      <c r="ADJ782" s="1157"/>
      <c r="ADK782" s="1157"/>
      <c r="ADL782" s="1157"/>
      <c r="ADM782" s="1157"/>
      <c r="ADN782" s="1157"/>
      <c r="ADO782" s="1157"/>
      <c r="ADP782" s="1157"/>
      <c r="ADQ782" s="1157"/>
      <c r="ADR782" s="1157"/>
      <c r="ADS782" s="1157"/>
      <c r="ADT782" s="1157"/>
      <c r="ADU782" s="1157"/>
      <c r="ADV782" s="1157"/>
      <c r="ADW782" s="1157"/>
      <c r="ADX782" s="1157"/>
      <c r="ADY782" s="1157"/>
      <c r="ADZ782" s="1157"/>
      <c r="AEA782" s="1157"/>
      <c r="AEB782" s="1157"/>
      <c r="AEC782" s="1157"/>
      <c r="AED782" s="1157"/>
      <c r="AEE782" s="1157"/>
      <c r="AEF782" s="1157"/>
      <c r="AEG782" s="1157"/>
      <c r="AEH782" s="1157"/>
      <c r="AEI782" s="1157"/>
      <c r="AEJ782" s="1157"/>
      <c r="AEK782" s="1157"/>
      <c r="AEL782" s="1157"/>
      <c r="AEM782" s="1157"/>
      <c r="AEN782" s="1157"/>
      <c r="AEO782" s="1157"/>
      <c r="AEP782" s="1157"/>
      <c r="AEQ782" s="1157"/>
      <c r="AER782" s="1157"/>
      <c r="AES782" s="1157"/>
      <c r="AET782" s="1157"/>
      <c r="AEU782" s="1157"/>
      <c r="AEV782" s="1157"/>
      <c r="AEW782" s="1157"/>
      <c r="AEX782" s="1157"/>
      <c r="AEY782" s="1157"/>
      <c r="AEZ782" s="1157"/>
      <c r="AFA782" s="1157"/>
      <c r="AFB782" s="1157"/>
      <c r="AFC782" s="1157"/>
      <c r="AFD782" s="1157"/>
      <c r="AFE782" s="1157"/>
      <c r="AFF782" s="1157"/>
      <c r="AFG782" s="1157"/>
      <c r="AFH782" s="1157"/>
      <c r="AFI782" s="1157"/>
      <c r="AFJ782" s="1157"/>
      <c r="AFK782" s="1157"/>
      <c r="AFL782" s="1157"/>
      <c r="AFM782" s="1157"/>
      <c r="AFN782" s="1157"/>
      <c r="AFO782" s="1157"/>
      <c r="AFP782" s="1157"/>
      <c r="AFQ782" s="1157"/>
      <c r="AFR782" s="1157"/>
      <c r="AFS782" s="1157"/>
      <c r="AFT782" s="1157"/>
      <c r="AFU782" s="1157"/>
      <c r="AFV782" s="1157"/>
      <c r="AFW782" s="1157"/>
      <c r="AFX782" s="1157"/>
      <c r="AFY782" s="1157"/>
      <c r="AFZ782" s="1157"/>
      <c r="AGA782" s="1157"/>
      <c r="AGB782" s="1157"/>
      <c r="AGC782" s="1157"/>
      <c r="AGD782" s="1157"/>
      <c r="AGE782" s="1157"/>
      <c r="AGF782" s="1157"/>
      <c r="AGG782" s="1157"/>
      <c r="AGH782" s="1157"/>
      <c r="AGI782" s="1157"/>
      <c r="AGJ782" s="1157"/>
      <c r="AGK782" s="1157"/>
      <c r="AGL782" s="1157"/>
      <c r="AGM782" s="1157"/>
      <c r="AGN782" s="1157"/>
      <c r="AGO782" s="1157"/>
      <c r="AGP782" s="1157"/>
      <c r="AGQ782" s="1157"/>
      <c r="AGR782" s="1157"/>
      <c r="AGS782" s="1157"/>
      <c r="AGT782" s="1157"/>
      <c r="AGU782" s="1157"/>
      <c r="AGV782" s="1157"/>
      <c r="AGW782" s="1157"/>
      <c r="AGX782" s="1157"/>
      <c r="AGY782" s="1157"/>
      <c r="AGZ782" s="1157"/>
      <c r="AHA782" s="1157"/>
      <c r="AHB782" s="1157"/>
      <c r="AHC782" s="1157"/>
      <c r="AHD782" s="1157"/>
      <c r="AHE782" s="1157"/>
      <c r="AHF782" s="1157"/>
      <c r="AHG782" s="1157"/>
      <c r="AHH782" s="1157"/>
      <c r="AHI782" s="1157"/>
      <c r="AHJ782" s="1157"/>
      <c r="AHK782" s="1157"/>
      <c r="AHL782" s="1157"/>
      <c r="AHM782" s="1157"/>
      <c r="AHN782" s="1157"/>
      <c r="AHO782" s="1157"/>
      <c r="AHP782" s="1157"/>
      <c r="AHQ782" s="1157"/>
      <c r="AHR782" s="1157"/>
      <c r="AHS782" s="1157"/>
      <c r="AHT782" s="1157"/>
      <c r="AHU782" s="1157"/>
      <c r="AHV782" s="1157"/>
      <c r="AHW782" s="1157"/>
      <c r="AHX782" s="1157"/>
      <c r="AHY782" s="1157"/>
      <c r="AHZ782" s="1157"/>
      <c r="AIA782" s="1157"/>
      <c r="AIB782" s="1157"/>
      <c r="AIC782" s="1157"/>
      <c r="AID782" s="1157"/>
      <c r="AIE782" s="1157"/>
      <c r="AIF782" s="1157"/>
      <c r="AIG782" s="1157"/>
      <c r="AIH782" s="1157"/>
      <c r="AII782" s="1157"/>
      <c r="AIJ782" s="1157"/>
      <c r="AIK782" s="1157"/>
      <c r="AIL782" s="1157"/>
      <c r="AIM782" s="1157"/>
      <c r="AIN782" s="1157"/>
      <c r="AIO782" s="1157"/>
      <c r="AIP782" s="1157"/>
      <c r="AIQ782" s="1157"/>
      <c r="AIR782" s="1157"/>
      <c r="AIS782" s="1157"/>
      <c r="AIT782" s="1157"/>
      <c r="AIU782" s="1157"/>
      <c r="AIV782" s="1157"/>
      <c r="AIW782" s="1157"/>
      <c r="AIX782" s="1157"/>
      <c r="AIY782" s="1157"/>
      <c r="AIZ782" s="1157"/>
      <c r="AJA782" s="1157"/>
      <c r="AJB782" s="1157"/>
      <c r="AJC782" s="1157"/>
      <c r="AJD782" s="1157"/>
      <c r="AJE782" s="1157"/>
      <c r="AJF782" s="1157"/>
      <c r="AJG782" s="1157"/>
      <c r="AJH782" s="1157"/>
      <c r="AJI782" s="1157"/>
      <c r="AJJ782" s="1157"/>
      <c r="AJK782" s="1157"/>
      <c r="AJL782" s="1157"/>
      <c r="AJM782" s="1157"/>
      <c r="AJN782" s="1157"/>
      <c r="AJO782" s="1157"/>
      <c r="AJP782" s="1157"/>
      <c r="AJQ782" s="1157"/>
      <c r="AJR782" s="1157"/>
      <c r="AJS782" s="1157"/>
      <c r="AJT782" s="1157"/>
      <c r="AJU782" s="1157"/>
      <c r="AJV782" s="1157"/>
      <c r="AJW782" s="1157"/>
      <c r="AJX782" s="1157"/>
      <c r="AJY782" s="1157"/>
      <c r="AJZ782" s="1157"/>
      <c r="AKA782" s="1157"/>
      <c r="AKB782" s="1157"/>
      <c r="AKC782" s="1157"/>
      <c r="AKD782" s="1157"/>
      <c r="AKE782" s="1157"/>
      <c r="AKF782" s="1157"/>
      <c r="AKG782" s="1157"/>
      <c r="AKH782" s="1157"/>
      <c r="AKI782" s="1157"/>
      <c r="AKJ782" s="1157"/>
      <c r="AKK782" s="1157"/>
      <c r="AKL782" s="1157"/>
      <c r="AKM782" s="1157"/>
      <c r="AKN782" s="1157"/>
      <c r="AKO782" s="1157"/>
      <c r="AKP782" s="1157"/>
      <c r="AKQ782" s="1157"/>
      <c r="AKR782" s="1157"/>
      <c r="AKS782" s="1157"/>
      <c r="AKT782" s="1157"/>
      <c r="AKU782" s="1157"/>
      <c r="AKV782" s="1157"/>
      <c r="AKW782" s="1157"/>
      <c r="AKX782" s="1157"/>
      <c r="AKY782" s="1157"/>
      <c r="AKZ782" s="1157"/>
      <c r="ALA782" s="1157"/>
      <c r="ALB782" s="1157"/>
      <c r="ALC782" s="1157"/>
      <c r="ALD782" s="1157"/>
      <c r="ALE782" s="1157"/>
      <c r="ALF782" s="1157"/>
      <c r="ALG782" s="1157"/>
      <c r="ALH782" s="1157"/>
      <c r="ALI782" s="1157"/>
      <c r="ALJ782" s="1157"/>
      <c r="ALK782" s="1157"/>
      <c r="ALL782" s="1157"/>
      <c r="ALM782" s="1157"/>
      <c r="ALN782" s="1157"/>
      <c r="ALO782" s="1157"/>
      <c r="ALP782" s="1157"/>
      <c r="ALQ782" s="1157"/>
      <c r="ALR782" s="1157"/>
      <c r="ALS782" s="1157"/>
      <c r="ALT782" s="1157"/>
      <c r="ALU782" s="1157"/>
      <c r="ALV782" s="1157"/>
      <c r="ALW782" s="1157"/>
      <c r="ALX782" s="1157"/>
      <c r="ALY782" s="1157"/>
      <c r="ALZ782" s="1157"/>
      <c r="AMA782" s="1157"/>
      <c r="AMB782" s="1157"/>
      <c r="AMC782" s="1157"/>
      <c r="AMD782" s="1157"/>
      <c r="AME782" s="1157"/>
      <c r="AMF782" s="1157"/>
      <c r="AMG782" s="1157"/>
      <c r="AMH782" s="1157"/>
      <c r="AMI782" s="1157"/>
      <c r="AMJ782" s="1157"/>
      <c r="AMK782" s="1157"/>
      <c r="AML782" s="1157"/>
      <c r="AMM782" s="1157"/>
      <c r="AMN782" s="1157"/>
      <c r="AMO782" s="1157"/>
      <c r="AMP782" s="1157"/>
      <c r="AMQ782" s="1157"/>
      <c r="AMR782" s="1157"/>
      <c r="AMS782" s="1157"/>
      <c r="AMT782" s="1157"/>
      <c r="AMU782" s="1157"/>
      <c r="AMV782" s="1157"/>
      <c r="AMW782" s="1157"/>
      <c r="AMX782" s="1157"/>
      <c r="AMY782" s="1157"/>
      <c r="AMZ782" s="1157"/>
      <c r="ANA782" s="1157"/>
      <c r="ANB782" s="1157"/>
      <c r="ANC782" s="1157"/>
      <c r="AND782" s="1157"/>
      <c r="ANE782" s="1157"/>
      <c r="ANF782" s="1157"/>
      <c r="ANG782" s="1157"/>
      <c r="ANH782" s="1157"/>
      <c r="ANI782" s="1157"/>
      <c r="ANJ782" s="1157"/>
      <c r="ANK782" s="1157"/>
      <c r="ANL782" s="1157"/>
      <c r="ANM782" s="1157"/>
      <c r="ANN782" s="1157"/>
      <c r="ANO782" s="1157"/>
      <c r="ANP782" s="1157"/>
      <c r="ANQ782" s="1157"/>
      <c r="ANR782" s="1157"/>
      <c r="ANS782" s="1157"/>
      <c r="ANT782" s="1157"/>
      <c r="ANU782" s="1157"/>
      <c r="ANV782" s="1157"/>
      <c r="ANW782" s="1157"/>
      <c r="ANX782" s="1157"/>
      <c r="ANY782" s="1157"/>
      <c r="ANZ782" s="1157"/>
      <c r="AOA782" s="1157"/>
      <c r="AOB782" s="1157"/>
      <c r="AOC782" s="1157"/>
      <c r="AOD782" s="1157"/>
      <c r="AOE782" s="1157"/>
      <c r="AOF782" s="1157"/>
      <c r="AOG782" s="1157"/>
      <c r="AOH782" s="1157"/>
      <c r="AOI782" s="1157"/>
      <c r="AOJ782" s="1157"/>
      <c r="AOK782" s="1157"/>
      <c r="AOL782" s="1157"/>
      <c r="AOM782" s="1157"/>
      <c r="AON782" s="1157"/>
      <c r="AOO782" s="1157"/>
      <c r="AOP782" s="1157"/>
      <c r="AOQ782" s="1157"/>
      <c r="AOR782" s="1157"/>
      <c r="AOS782" s="1157"/>
      <c r="AOT782" s="1157"/>
      <c r="AOU782" s="1157"/>
      <c r="AOV782" s="1157"/>
      <c r="AOW782" s="1157"/>
      <c r="AOX782" s="1157"/>
      <c r="AOY782" s="1157"/>
      <c r="AOZ782" s="1157"/>
      <c r="APA782" s="1157"/>
      <c r="APB782" s="1157"/>
      <c r="APC782" s="1157"/>
      <c r="APD782" s="1157"/>
      <c r="APE782" s="1157"/>
      <c r="APF782" s="1157"/>
      <c r="APG782" s="1157"/>
      <c r="APH782" s="1157"/>
      <c r="API782" s="1157"/>
      <c r="APJ782" s="1157"/>
      <c r="APK782" s="1157"/>
      <c r="APL782" s="1157"/>
      <c r="APM782" s="1157"/>
      <c r="APN782" s="1157"/>
      <c r="APO782" s="1157"/>
      <c r="APP782" s="1157"/>
      <c r="APQ782" s="1157"/>
      <c r="APR782" s="1157"/>
      <c r="APS782" s="1157"/>
      <c r="APT782" s="1157"/>
      <c r="APU782" s="1157"/>
      <c r="APV782" s="1157"/>
      <c r="APW782" s="1157"/>
      <c r="APX782" s="1157"/>
      <c r="APY782" s="1157"/>
      <c r="APZ782" s="1157"/>
      <c r="AQA782" s="1157"/>
      <c r="AQB782" s="1157"/>
      <c r="AQC782" s="1157"/>
      <c r="AQD782" s="1157"/>
      <c r="AQE782" s="1157"/>
      <c r="AQF782" s="1157"/>
      <c r="AQG782" s="1157"/>
      <c r="AQH782" s="1157"/>
      <c r="AQI782" s="1157"/>
      <c r="AQJ782" s="1157"/>
      <c r="AQK782" s="1157"/>
      <c r="AQL782" s="1157"/>
      <c r="AQM782" s="1157"/>
      <c r="AQN782" s="1157"/>
      <c r="AQO782" s="1157"/>
      <c r="AQP782" s="1157"/>
      <c r="AQQ782" s="1157"/>
      <c r="AQR782" s="1157"/>
      <c r="AQS782" s="1157"/>
      <c r="AQT782" s="1157"/>
      <c r="AQU782" s="1157"/>
      <c r="AQV782" s="1157"/>
      <c r="AQW782" s="1157"/>
      <c r="AQX782" s="1157"/>
      <c r="AQY782" s="1157"/>
      <c r="AQZ782" s="1157"/>
      <c r="ARA782" s="1157"/>
      <c r="ARB782" s="1157"/>
      <c r="ARC782" s="1157"/>
      <c r="ARD782" s="1157"/>
      <c r="ARE782" s="1157"/>
      <c r="ARF782" s="1157"/>
      <c r="ARG782" s="1157"/>
      <c r="ARH782" s="1157"/>
      <c r="ARI782" s="1157"/>
      <c r="ARJ782" s="1157"/>
      <c r="ARK782" s="1157"/>
      <c r="ARL782" s="1157"/>
      <c r="ARM782" s="1157"/>
      <c r="ARN782" s="1157"/>
      <c r="ARO782" s="1157"/>
      <c r="ARP782" s="1157"/>
      <c r="ARQ782" s="1157"/>
      <c r="ARR782" s="1157"/>
      <c r="ARS782" s="1157"/>
      <c r="ART782" s="1157"/>
      <c r="ARU782" s="1157"/>
      <c r="ARV782" s="1157"/>
      <c r="ARW782" s="1157"/>
      <c r="ARX782" s="1157"/>
      <c r="ARY782" s="1157"/>
      <c r="ARZ782" s="1157"/>
      <c r="ASA782" s="1157"/>
      <c r="ASB782" s="1157"/>
      <c r="ASC782" s="1157"/>
      <c r="ASD782" s="1157"/>
      <c r="ASE782" s="1157"/>
      <c r="ASF782" s="1157"/>
      <c r="ASG782" s="1157"/>
      <c r="ASH782" s="1157"/>
      <c r="ASI782" s="1157"/>
      <c r="ASJ782" s="1157"/>
      <c r="ASK782" s="1157"/>
      <c r="ASL782" s="1157"/>
      <c r="ASM782" s="1157"/>
      <c r="ASN782" s="1157"/>
      <c r="ASO782" s="1157"/>
      <c r="ASP782" s="1157"/>
      <c r="ASQ782" s="1157"/>
      <c r="ASR782" s="1157"/>
      <c r="ASS782" s="1157"/>
      <c r="AST782" s="1157"/>
      <c r="ASU782" s="1157"/>
      <c r="ASV782" s="1157"/>
      <c r="ASW782" s="1157"/>
      <c r="ASX782" s="1157"/>
      <c r="ASY782" s="1157"/>
      <c r="ASZ782" s="1157"/>
      <c r="ATA782" s="1157"/>
      <c r="ATB782" s="1157"/>
      <c r="ATC782" s="1157"/>
      <c r="ATD782" s="1157"/>
      <c r="ATE782" s="1157"/>
      <c r="ATF782" s="1157"/>
      <c r="ATG782" s="1157"/>
      <c r="ATH782" s="1157"/>
      <c r="ATI782" s="1157"/>
      <c r="ATJ782" s="1157"/>
      <c r="ATK782" s="1157"/>
      <c r="ATL782" s="1157"/>
      <c r="ATM782" s="1157"/>
      <c r="ATN782" s="1157"/>
      <c r="ATO782" s="1157"/>
      <c r="ATP782" s="1157"/>
      <c r="ATQ782" s="1157"/>
      <c r="ATR782" s="1157"/>
      <c r="ATS782" s="1157"/>
      <c r="ATT782" s="1157"/>
      <c r="ATU782" s="1157"/>
      <c r="ATV782" s="1157"/>
      <c r="ATW782" s="1157"/>
      <c r="ATX782" s="1157"/>
      <c r="ATY782" s="1157"/>
      <c r="ATZ782" s="1157"/>
      <c r="AUA782" s="1157"/>
      <c r="AUB782" s="1157"/>
      <c r="AUC782" s="1157"/>
      <c r="AUD782" s="1157"/>
      <c r="AUE782" s="1157"/>
      <c r="AUF782" s="1157"/>
      <c r="AUG782" s="1157"/>
      <c r="AUH782" s="1157"/>
      <c r="AUI782" s="1157"/>
      <c r="AUJ782" s="1157"/>
      <c r="AUK782" s="1157"/>
      <c r="AUL782" s="1157"/>
      <c r="AUM782" s="1157"/>
      <c r="AUN782" s="1157"/>
      <c r="AUO782" s="1157"/>
      <c r="AUP782" s="1157"/>
      <c r="AUQ782" s="1157"/>
      <c r="AUR782" s="1157"/>
      <c r="AUS782" s="1157"/>
      <c r="AUT782" s="1157"/>
      <c r="AUU782" s="1157"/>
      <c r="AUV782" s="1157"/>
      <c r="AUW782" s="1157"/>
      <c r="AUX782" s="1157"/>
      <c r="AUY782" s="1157"/>
      <c r="AUZ782" s="1157"/>
      <c r="AVA782" s="1157"/>
      <c r="AVB782" s="1157"/>
      <c r="AVC782" s="1157"/>
      <c r="AVD782" s="1157"/>
      <c r="AVE782" s="1157"/>
      <c r="AVF782" s="1157"/>
      <c r="AVG782" s="1157"/>
      <c r="AVH782" s="1157"/>
      <c r="AVI782" s="1157"/>
      <c r="AVJ782" s="1157"/>
      <c r="AVK782" s="1157"/>
      <c r="AVL782" s="1157"/>
      <c r="AVM782" s="1157"/>
      <c r="AVN782" s="1157"/>
      <c r="AVO782" s="1157"/>
      <c r="AVP782" s="1157"/>
      <c r="AVQ782" s="1157"/>
      <c r="AVR782" s="1157"/>
      <c r="AVS782" s="1157"/>
      <c r="AVT782" s="1157"/>
      <c r="AVU782" s="1157"/>
      <c r="AVV782" s="1157"/>
      <c r="AVW782" s="1157"/>
      <c r="AVX782" s="1157"/>
      <c r="AVY782" s="1157"/>
      <c r="AVZ782" s="1157"/>
      <c r="AWA782" s="1157"/>
      <c r="AWB782" s="1157"/>
      <c r="AWC782" s="1157"/>
      <c r="AWD782" s="1157"/>
      <c r="AWE782" s="1157"/>
      <c r="AWF782" s="1157"/>
      <c r="AWG782" s="1157"/>
      <c r="AWH782" s="1157"/>
      <c r="AWI782" s="1157"/>
      <c r="AWJ782" s="1157"/>
      <c r="AWK782" s="1157"/>
      <c r="AWL782" s="1157"/>
      <c r="AWM782" s="1157"/>
      <c r="AWN782" s="1157"/>
      <c r="AWO782" s="1157"/>
      <c r="AWP782" s="1157"/>
      <c r="AWQ782" s="1157"/>
      <c r="AWR782" s="1157"/>
      <c r="AWS782" s="1157"/>
      <c r="AWT782" s="1157"/>
      <c r="AWU782" s="1157"/>
      <c r="AWV782" s="1157"/>
      <c r="AWW782" s="1157"/>
      <c r="AWX782" s="1157"/>
      <c r="AWY782" s="1157"/>
      <c r="AWZ782" s="1157"/>
      <c r="AXA782" s="1157"/>
      <c r="AXB782" s="1157"/>
      <c r="AXC782" s="1157"/>
      <c r="AXD782" s="1157"/>
      <c r="AXE782" s="1157"/>
      <c r="AXF782" s="1157"/>
      <c r="AXG782" s="1157"/>
      <c r="AXH782" s="1157"/>
      <c r="AXI782" s="1157"/>
      <c r="AXJ782" s="1157"/>
      <c r="AXK782" s="1157"/>
      <c r="AXL782" s="1157"/>
      <c r="AXM782" s="1157"/>
      <c r="AXN782" s="1157"/>
      <c r="AXO782" s="1157"/>
      <c r="AXP782" s="1157"/>
      <c r="AXQ782" s="1157"/>
      <c r="AXR782" s="1157"/>
      <c r="AXS782" s="1157"/>
      <c r="AXT782" s="1157"/>
      <c r="AXU782" s="1157"/>
      <c r="AXV782" s="1157"/>
      <c r="AXW782" s="1157"/>
      <c r="AXX782" s="1157"/>
      <c r="AXY782" s="1157"/>
      <c r="AXZ782" s="1157"/>
      <c r="AYA782" s="1157"/>
      <c r="AYB782" s="1157"/>
      <c r="AYC782" s="1157"/>
      <c r="AYD782" s="1157"/>
      <c r="AYE782" s="1157"/>
      <c r="AYF782" s="1157"/>
      <c r="AYG782" s="1157"/>
      <c r="AYH782" s="1157"/>
      <c r="AYI782" s="1157"/>
      <c r="AYJ782" s="1157"/>
      <c r="AYK782" s="1157"/>
      <c r="AYL782" s="1157"/>
      <c r="AYM782" s="1157"/>
      <c r="AYN782" s="1157"/>
      <c r="AYO782" s="1157"/>
      <c r="AYP782" s="1157"/>
      <c r="AYQ782" s="1157"/>
      <c r="AYR782" s="1157"/>
      <c r="AYS782" s="1157"/>
      <c r="AYT782" s="1157"/>
      <c r="AYU782" s="1157"/>
      <c r="AYV782" s="1157"/>
      <c r="AYW782" s="1157"/>
      <c r="AYX782" s="1157"/>
      <c r="AYY782" s="1157"/>
      <c r="AYZ782" s="1157"/>
      <c r="AZA782" s="1157"/>
      <c r="AZB782" s="1157"/>
      <c r="AZC782" s="1157"/>
      <c r="AZD782" s="1157"/>
      <c r="AZE782" s="1157"/>
      <c r="AZF782" s="1157"/>
      <c r="AZG782" s="1157"/>
      <c r="AZH782" s="1157"/>
      <c r="AZI782" s="1157"/>
      <c r="AZJ782" s="1157"/>
      <c r="AZK782" s="1157"/>
      <c r="AZL782" s="1157"/>
      <c r="AZM782" s="1157"/>
      <c r="AZN782" s="1157"/>
      <c r="AZO782" s="1157"/>
      <c r="AZP782" s="1157"/>
      <c r="AZQ782" s="1157"/>
      <c r="AZR782" s="1157"/>
      <c r="AZS782" s="1157"/>
      <c r="AZT782" s="1157"/>
      <c r="AZU782" s="1157"/>
      <c r="AZV782" s="1157"/>
      <c r="AZW782" s="1157"/>
      <c r="AZX782" s="1157"/>
      <c r="AZY782" s="1157"/>
      <c r="AZZ782" s="1157"/>
      <c r="BAA782" s="1157"/>
      <c r="BAB782" s="1157"/>
      <c r="BAC782" s="1157"/>
      <c r="BAD782" s="1157"/>
      <c r="BAE782" s="1157"/>
      <c r="BAF782" s="1157"/>
      <c r="BAG782" s="1157"/>
      <c r="BAH782" s="1157"/>
      <c r="BAI782" s="1157"/>
      <c r="BAJ782" s="1157"/>
      <c r="BAK782" s="1157"/>
      <c r="BAL782" s="1157"/>
      <c r="BAM782" s="1157"/>
      <c r="BAN782" s="1157"/>
      <c r="BAO782" s="1157"/>
      <c r="BAP782" s="1157"/>
      <c r="BAQ782" s="1157"/>
      <c r="BAR782" s="1157"/>
      <c r="BAS782" s="1157"/>
      <c r="BAT782" s="1157"/>
      <c r="BAU782" s="1157"/>
      <c r="BAV782" s="1157"/>
      <c r="BAW782" s="1157"/>
      <c r="BAX782" s="1157"/>
      <c r="BAY782" s="1157"/>
      <c r="BAZ782" s="1157"/>
      <c r="BBA782" s="1157"/>
      <c r="BBB782" s="1157"/>
      <c r="BBC782" s="1157"/>
      <c r="BBD782" s="1157"/>
      <c r="BBE782" s="1157"/>
      <c r="BBF782" s="1157"/>
      <c r="BBG782" s="1157"/>
      <c r="BBH782" s="1157"/>
      <c r="BBI782" s="1157"/>
      <c r="BBJ782" s="1157"/>
      <c r="BBK782" s="1157"/>
      <c r="BBL782" s="1157"/>
      <c r="BBM782" s="1157"/>
      <c r="BBN782" s="1157"/>
      <c r="BBO782" s="1157"/>
      <c r="BBP782" s="1157"/>
      <c r="BBQ782" s="1157"/>
      <c r="BBR782" s="1157"/>
      <c r="BBS782" s="1157"/>
      <c r="BBT782" s="1157"/>
      <c r="BBU782" s="1157"/>
      <c r="BBV782" s="1157"/>
      <c r="BBW782" s="1157"/>
      <c r="BBX782" s="1157"/>
      <c r="BBY782" s="1157"/>
      <c r="BBZ782" s="1157"/>
      <c r="BCA782" s="1157"/>
      <c r="BCB782" s="1157"/>
      <c r="BCC782" s="1157"/>
      <c r="BCD782" s="1157"/>
      <c r="BCE782" s="1157"/>
      <c r="BCF782" s="1157"/>
      <c r="BCG782" s="1157"/>
      <c r="BCH782" s="1157"/>
      <c r="BCI782" s="1157"/>
      <c r="BCJ782" s="1157"/>
      <c r="BCK782" s="1157"/>
      <c r="BCL782" s="1157"/>
      <c r="BCM782" s="1157"/>
      <c r="BCN782" s="1157"/>
      <c r="BCO782" s="1157"/>
      <c r="BCP782" s="1157"/>
      <c r="BCQ782" s="1157"/>
      <c r="BCR782" s="1157"/>
      <c r="BCS782" s="1157"/>
      <c r="BCT782" s="1157"/>
      <c r="BCU782" s="1157"/>
      <c r="BCV782" s="1157"/>
      <c r="BCW782" s="1157"/>
      <c r="BCX782" s="1157"/>
      <c r="BCY782" s="1157"/>
      <c r="BCZ782" s="1157"/>
      <c r="BDA782" s="1157"/>
      <c r="BDB782" s="1157"/>
      <c r="BDC782" s="1157"/>
      <c r="BDD782" s="1157"/>
      <c r="BDE782" s="1157"/>
      <c r="BDF782" s="1157"/>
      <c r="BDG782" s="1157"/>
      <c r="BDH782" s="1157"/>
      <c r="BDI782" s="1157"/>
      <c r="BDJ782" s="1157"/>
      <c r="BDK782" s="1157"/>
      <c r="BDL782" s="1157"/>
      <c r="BDM782" s="1157"/>
      <c r="BDN782" s="1157"/>
      <c r="BDO782" s="1157"/>
      <c r="BDP782" s="1157"/>
      <c r="BDQ782" s="1157"/>
      <c r="BDR782" s="1157"/>
      <c r="BDS782" s="1157"/>
      <c r="BDT782" s="1157"/>
      <c r="BDU782" s="1157"/>
      <c r="BDV782" s="1157"/>
      <c r="BDW782" s="1157"/>
      <c r="BDX782" s="1157"/>
      <c r="BDY782" s="1157"/>
      <c r="BDZ782" s="1157"/>
      <c r="BEA782" s="1157"/>
      <c r="BEB782" s="1157"/>
      <c r="BEC782" s="1157"/>
      <c r="BED782" s="1157"/>
      <c r="BEE782" s="1157"/>
      <c r="BEF782" s="1157"/>
      <c r="BEG782" s="1157"/>
      <c r="BEH782" s="1157"/>
      <c r="BEI782" s="1157"/>
      <c r="BEJ782" s="1157"/>
      <c r="BEK782" s="1157"/>
      <c r="BEL782" s="1157"/>
      <c r="BEM782" s="1157"/>
      <c r="BEN782" s="1157"/>
      <c r="BEO782" s="1157"/>
      <c r="BEP782" s="1157"/>
      <c r="BEQ782" s="1157"/>
      <c r="BER782" s="1157"/>
      <c r="BES782" s="1157"/>
      <c r="BET782" s="1157"/>
      <c r="BEU782" s="1157"/>
      <c r="BEV782" s="1157"/>
      <c r="BEW782" s="1157"/>
      <c r="BEX782" s="1157"/>
      <c r="BEY782" s="1157"/>
      <c r="BEZ782" s="1157"/>
      <c r="BFA782" s="1157"/>
      <c r="BFB782" s="1157"/>
      <c r="BFC782" s="1157"/>
      <c r="BFD782" s="1157"/>
      <c r="BFE782" s="1157"/>
      <c r="BFF782" s="1157"/>
      <c r="BFG782" s="1157"/>
      <c r="BFH782" s="1157"/>
      <c r="BFI782" s="1157"/>
      <c r="BFJ782" s="1157"/>
      <c r="BFK782" s="1157"/>
      <c r="BFL782" s="1157"/>
      <c r="BFM782" s="1157"/>
      <c r="BFN782" s="1157"/>
      <c r="BFO782" s="1157"/>
      <c r="BFP782" s="1157"/>
      <c r="BFQ782" s="1157"/>
      <c r="BFR782" s="1157"/>
      <c r="BFS782" s="1157"/>
      <c r="BFT782" s="1157"/>
      <c r="BFU782" s="1157"/>
      <c r="BFV782" s="1157"/>
      <c r="BFW782" s="1157"/>
      <c r="BFX782" s="1157"/>
      <c r="BFY782" s="1157"/>
      <c r="BFZ782" s="1157"/>
      <c r="BGA782" s="1157"/>
      <c r="BGB782" s="1157"/>
      <c r="BGC782" s="1157"/>
      <c r="BGD782" s="1157"/>
      <c r="BGE782" s="1157"/>
      <c r="BGF782" s="1157"/>
      <c r="BGG782" s="1157"/>
      <c r="BGH782" s="1157"/>
      <c r="BGI782" s="1157"/>
      <c r="BGJ782" s="1157"/>
      <c r="BGK782" s="1157"/>
      <c r="BGL782" s="1157"/>
      <c r="BGM782" s="1157"/>
      <c r="BGN782" s="1157"/>
      <c r="BGO782" s="1157"/>
      <c r="BGP782" s="1157"/>
      <c r="BGQ782" s="1157"/>
      <c r="BGR782" s="1157"/>
      <c r="BGS782" s="1157"/>
      <c r="BGT782" s="1157"/>
      <c r="BGU782" s="1157"/>
      <c r="BGV782" s="1157"/>
      <c r="BGW782" s="1157"/>
      <c r="BGX782" s="1157"/>
      <c r="BGY782" s="1157"/>
      <c r="BGZ782" s="1157"/>
      <c r="BHA782" s="1157"/>
      <c r="BHB782" s="1157"/>
      <c r="BHC782" s="1157"/>
      <c r="BHD782" s="1157"/>
      <c r="BHE782" s="1157"/>
      <c r="BHF782" s="1157"/>
      <c r="BHG782" s="1157"/>
      <c r="BHH782" s="1157"/>
      <c r="BHI782" s="1157"/>
      <c r="BHJ782" s="1157"/>
      <c r="BHK782" s="1157"/>
      <c r="BHL782" s="1157"/>
      <c r="BHM782" s="1157"/>
      <c r="BHN782" s="1157"/>
      <c r="BHO782" s="1157"/>
      <c r="BHP782" s="1157"/>
      <c r="BHQ782" s="1157"/>
      <c r="BHR782" s="1157"/>
      <c r="BHS782" s="1157"/>
      <c r="BHT782" s="1157"/>
      <c r="BHU782" s="1157"/>
      <c r="BHV782" s="1157"/>
      <c r="BHW782" s="1157"/>
      <c r="BHX782" s="1157"/>
      <c r="BHY782" s="1157"/>
      <c r="BHZ782" s="1157"/>
      <c r="BIA782" s="1157"/>
      <c r="BIB782" s="1157"/>
      <c r="BIC782" s="1157"/>
      <c r="BID782" s="1157"/>
      <c r="BIE782" s="1157"/>
      <c r="BIF782" s="1157"/>
      <c r="BIG782" s="1157"/>
      <c r="BIH782" s="1157"/>
      <c r="BII782" s="1157"/>
      <c r="BIJ782" s="1157"/>
      <c r="BIK782" s="1157"/>
      <c r="BIL782" s="1157"/>
      <c r="BIM782" s="1157"/>
      <c r="BIN782" s="1157"/>
      <c r="BIO782" s="1157"/>
      <c r="BIP782" s="1157"/>
      <c r="BIQ782" s="1157"/>
      <c r="BIR782" s="1157"/>
      <c r="BIS782" s="1157"/>
      <c r="BIT782" s="1157"/>
      <c r="BIU782" s="1157"/>
      <c r="BIV782" s="1157"/>
      <c r="BIW782" s="1157"/>
      <c r="BIX782" s="1157"/>
      <c r="BIY782" s="1157"/>
      <c r="BIZ782" s="1157"/>
      <c r="BJA782" s="1157"/>
      <c r="BJB782" s="1157"/>
      <c r="BJC782" s="1157"/>
      <c r="BJD782" s="1157"/>
      <c r="BJE782" s="1157"/>
      <c r="BJF782" s="1157"/>
      <c r="BJG782" s="1157"/>
      <c r="BJH782" s="1157"/>
      <c r="BJI782" s="1157"/>
      <c r="BJJ782" s="1157"/>
      <c r="BJK782" s="1157"/>
      <c r="BJL782" s="1157"/>
      <c r="BJM782" s="1157"/>
      <c r="BJN782" s="1157"/>
      <c r="BJO782" s="1157"/>
      <c r="BJP782" s="1157"/>
      <c r="BJQ782" s="1157"/>
      <c r="BJR782" s="1157"/>
      <c r="BJS782" s="1157"/>
      <c r="BJT782" s="1157"/>
      <c r="BJU782" s="1157"/>
      <c r="BJV782" s="1157"/>
      <c r="BJW782" s="1157"/>
      <c r="BJX782" s="1157"/>
      <c r="BJY782" s="1157"/>
      <c r="BJZ782" s="1157"/>
      <c r="BKA782" s="1157"/>
      <c r="BKB782" s="1157"/>
      <c r="BKC782" s="1157"/>
      <c r="BKD782" s="1157"/>
      <c r="BKE782" s="1157"/>
      <c r="BKF782" s="1157"/>
      <c r="BKG782" s="1157"/>
      <c r="BKH782" s="1157"/>
      <c r="BKI782" s="1157"/>
      <c r="BKJ782" s="1157"/>
      <c r="BKK782" s="1157"/>
      <c r="BKL782" s="1157"/>
      <c r="BKM782" s="1157"/>
      <c r="BKN782" s="1157"/>
      <c r="BKO782" s="1157"/>
      <c r="BKP782" s="1157"/>
      <c r="BKQ782" s="1157"/>
      <c r="BKR782" s="1157"/>
      <c r="BKS782" s="1157"/>
      <c r="BKT782" s="1157"/>
      <c r="BKU782" s="1157"/>
      <c r="BKV782" s="1157"/>
      <c r="BKW782" s="1157"/>
      <c r="BKX782" s="1157"/>
      <c r="BKY782" s="1157"/>
      <c r="BKZ782" s="1157"/>
      <c r="BLA782" s="1157"/>
      <c r="BLB782" s="1157"/>
      <c r="BLC782" s="1157"/>
      <c r="BLD782" s="1157"/>
      <c r="BLE782" s="1157"/>
      <c r="BLF782" s="1157"/>
      <c r="BLG782" s="1157"/>
      <c r="BLH782" s="1157"/>
      <c r="BLI782" s="1157"/>
      <c r="BLJ782" s="1157"/>
      <c r="BLK782" s="1157"/>
      <c r="BLL782" s="1157"/>
      <c r="BLM782" s="1157"/>
      <c r="BLN782" s="1157"/>
      <c r="BLO782" s="1157"/>
      <c r="BLP782" s="1157"/>
      <c r="BLQ782" s="1157"/>
      <c r="BLR782" s="1157"/>
      <c r="BLS782" s="1157"/>
      <c r="BLT782" s="1157"/>
      <c r="BLU782" s="1157"/>
      <c r="BLV782" s="1157"/>
      <c r="BLW782" s="1157"/>
      <c r="BLX782" s="1157"/>
      <c r="BLY782" s="1157"/>
      <c r="BLZ782" s="1157"/>
      <c r="BMA782" s="1157"/>
      <c r="BMB782" s="1157"/>
      <c r="BMC782" s="1157"/>
      <c r="BMD782" s="1157"/>
      <c r="BME782" s="1157"/>
      <c r="BMF782" s="1157"/>
      <c r="BMG782" s="1157"/>
      <c r="BMH782" s="1157"/>
      <c r="BMI782" s="1157"/>
      <c r="BMJ782" s="1157"/>
      <c r="BMK782" s="1157"/>
      <c r="BML782" s="1157"/>
      <c r="BMM782" s="1157"/>
      <c r="BMN782" s="1157"/>
      <c r="BMO782" s="1157"/>
      <c r="BMP782" s="1157"/>
      <c r="BMQ782" s="1157"/>
      <c r="BMR782" s="1157"/>
      <c r="BMS782" s="1157"/>
      <c r="BMT782" s="1157"/>
      <c r="BMU782" s="1157"/>
      <c r="BMV782" s="1157"/>
      <c r="BMW782" s="1157"/>
      <c r="BMX782" s="1157"/>
      <c r="BMY782" s="1157"/>
      <c r="BMZ782" s="1157"/>
      <c r="BNA782" s="1157"/>
      <c r="BNB782" s="1157"/>
      <c r="BNC782" s="1157"/>
      <c r="BND782" s="1157"/>
      <c r="BNE782" s="1157"/>
      <c r="BNF782" s="1157"/>
      <c r="BNG782" s="1157"/>
      <c r="BNH782" s="1157"/>
      <c r="BNI782" s="1157"/>
      <c r="BNJ782" s="1157"/>
      <c r="BNK782" s="1157"/>
      <c r="BNL782" s="1157"/>
      <c r="BNM782" s="1157"/>
      <c r="BNN782" s="1157"/>
      <c r="BNO782" s="1157"/>
      <c r="BNP782" s="1157"/>
      <c r="BNQ782" s="1157"/>
      <c r="BNR782" s="1157"/>
      <c r="BNS782" s="1157"/>
      <c r="BNT782" s="1157"/>
      <c r="BNU782" s="1157"/>
      <c r="BNV782" s="1157"/>
      <c r="BNW782" s="1157"/>
      <c r="BNX782" s="1157"/>
      <c r="BNY782" s="1157"/>
      <c r="BNZ782" s="1157"/>
      <c r="BOA782" s="1157"/>
      <c r="BOB782" s="1157"/>
      <c r="BOC782" s="1157"/>
      <c r="BOD782" s="1157"/>
      <c r="BOE782" s="1157"/>
      <c r="BOF782" s="1157"/>
      <c r="BOG782" s="1157"/>
      <c r="BOH782" s="1157"/>
      <c r="BOI782" s="1157"/>
      <c r="BOJ782" s="1157"/>
      <c r="BOK782" s="1157"/>
      <c r="BOL782" s="1157"/>
      <c r="BOM782" s="1157"/>
      <c r="BON782" s="1157"/>
      <c r="BOO782" s="1157"/>
      <c r="BOP782" s="1157"/>
      <c r="BOQ782" s="1157"/>
      <c r="BOR782" s="1157"/>
      <c r="BOS782" s="1157"/>
      <c r="BOT782" s="1157"/>
      <c r="BOU782" s="1157"/>
      <c r="BOV782" s="1157"/>
      <c r="BOW782" s="1157"/>
      <c r="BOX782" s="1157"/>
      <c r="BOY782" s="1157"/>
      <c r="BOZ782" s="1157"/>
      <c r="BPA782" s="1157"/>
      <c r="BPB782" s="1157"/>
      <c r="BPC782" s="1157"/>
      <c r="BPD782" s="1157"/>
      <c r="BPE782" s="1157"/>
      <c r="BPF782" s="1157"/>
      <c r="BPG782" s="1157"/>
      <c r="BPH782" s="1157"/>
      <c r="BPI782" s="1157"/>
      <c r="BPJ782" s="1157"/>
      <c r="BPK782" s="1157"/>
      <c r="BPL782" s="1157"/>
      <c r="BPM782" s="1157"/>
      <c r="BPN782" s="1157"/>
      <c r="BPO782" s="1157"/>
      <c r="BPP782" s="1157"/>
      <c r="BPQ782" s="1157"/>
      <c r="BPR782" s="1157"/>
      <c r="BPS782" s="1157"/>
      <c r="BPT782" s="1157"/>
      <c r="BPU782" s="1157"/>
      <c r="BPV782" s="1157"/>
      <c r="BPW782" s="1157"/>
      <c r="BPX782" s="1157"/>
      <c r="BPY782" s="1157"/>
      <c r="BPZ782" s="1157"/>
      <c r="BQA782" s="1157"/>
      <c r="BQB782" s="1157"/>
      <c r="BQC782" s="1157"/>
      <c r="BQD782" s="1157"/>
      <c r="BQE782" s="1157"/>
      <c r="BQF782" s="1157"/>
      <c r="BQG782" s="1157"/>
      <c r="BQH782" s="1157"/>
      <c r="BQI782" s="1157"/>
      <c r="BQJ782" s="1157"/>
      <c r="BQK782" s="1157"/>
      <c r="BQL782" s="1157"/>
      <c r="BQM782" s="1157"/>
      <c r="BQN782" s="1157"/>
      <c r="BQO782" s="1157"/>
      <c r="BQP782" s="1157"/>
      <c r="BQQ782" s="1157"/>
      <c r="BQR782" s="1157"/>
      <c r="BQS782" s="1157"/>
      <c r="BQT782" s="1157"/>
      <c r="BQU782" s="1157"/>
      <c r="BQV782" s="1157"/>
      <c r="BQW782" s="1157"/>
      <c r="BQX782" s="1157"/>
      <c r="BQY782" s="1157"/>
      <c r="BQZ782" s="1157"/>
      <c r="BRA782" s="1157"/>
      <c r="BRB782" s="1157"/>
      <c r="BRC782" s="1157"/>
      <c r="BRD782" s="1157"/>
      <c r="BRE782" s="1157"/>
      <c r="BRF782" s="1157"/>
      <c r="BRG782" s="1157"/>
      <c r="BRH782" s="1157"/>
      <c r="BRI782" s="1157"/>
      <c r="BRJ782" s="1157"/>
      <c r="BRK782" s="1157"/>
      <c r="BRL782" s="1157"/>
      <c r="BRM782" s="1157"/>
      <c r="BRN782" s="1157"/>
      <c r="BRO782" s="1157"/>
      <c r="BRP782" s="1157"/>
      <c r="BRQ782" s="1157"/>
      <c r="BRR782" s="1157"/>
      <c r="BRS782" s="1157"/>
      <c r="BRT782" s="1157"/>
      <c r="BRU782" s="1157"/>
      <c r="BRV782" s="1157"/>
      <c r="BRW782" s="1157"/>
      <c r="BRX782" s="1157"/>
      <c r="BRY782" s="1157"/>
      <c r="BRZ782" s="1157"/>
      <c r="BSA782" s="1157"/>
      <c r="BSB782" s="1157"/>
      <c r="BSC782" s="1157"/>
      <c r="BSD782" s="1157"/>
      <c r="BSE782" s="1157"/>
      <c r="BSF782" s="1157"/>
      <c r="BSG782" s="1157"/>
      <c r="BSH782" s="1157"/>
      <c r="BSI782" s="1157"/>
      <c r="BSJ782" s="1157"/>
      <c r="BSK782" s="1157"/>
      <c r="BSL782" s="1157"/>
      <c r="BSM782" s="1157"/>
      <c r="BSN782" s="1157"/>
      <c r="BSO782" s="1157"/>
      <c r="BSP782" s="1157"/>
      <c r="BSQ782" s="1157"/>
      <c r="BSR782" s="1157"/>
      <c r="BSS782" s="1157"/>
      <c r="BST782" s="1157"/>
      <c r="BSU782" s="1157"/>
      <c r="BSV782" s="1157"/>
      <c r="BSW782" s="1157"/>
      <c r="BSX782" s="1157"/>
      <c r="BSY782" s="1157"/>
      <c r="BSZ782" s="1157"/>
      <c r="BTA782" s="1157"/>
      <c r="BTB782" s="1157"/>
      <c r="BTC782" s="1157"/>
      <c r="BTD782" s="1157"/>
      <c r="BTE782" s="1157"/>
      <c r="BTF782" s="1157"/>
      <c r="BTG782" s="1157"/>
      <c r="BTH782" s="1157"/>
      <c r="BTI782" s="1157"/>
      <c r="BTJ782" s="1157"/>
      <c r="BTK782" s="1157"/>
      <c r="BTL782" s="1157"/>
      <c r="BTM782" s="1157"/>
      <c r="BTN782" s="1157"/>
      <c r="BTO782" s="1157"/>
      <c r="BTP782" s="1157"/>
      <c r="BTQ782" s="1157"/>
      <c r="BTR782" s="1157"/>
      <c r="BTS782" s="1157"/>
      <c r="BTT782" s="1157"/>
      <c r="BTU782" s="1157"/>
      <c r="BTV782" s="1157"/>
      <c r="BTW782" s="1157"/>
      <c r="BTX782" s="1157"/>
      <c r="BTY782" s="1157"/>
      <c r="BTZ782" s="1157"/>
      <c r="BUA782" s="1157"/>
      <c r="BUB782" s="1157"/>
      <c r="BUC782" s="1157"/>
      <c r="BUD782" s="1157"/>
      <c r="BUE782" s="1157"/>
      <c r="BUF782" s="1157"/>
      <c r="BUG782" s="1157"/>
      <c r="BUH782" s="1157"/>
      <c r="BUI782" s="1157"/>
      <c r="BUJ782" s="1157"/>
      <c r="BUK782" s="1157"/>
      <c r="BUL782" s="1157"/>
      <c r="BUM782" s="1157"/>
      <c r="BUN782" s="1157"/>
      <c r="BUO782" s="1157"/>
      <c r="BUP782" s="1157"/>
      <c r="BUQ782" s="1157"/>
      <c r="BUR782" s="1157"/>
      <c r="BUS782" s="1157"/>
      <c r="BUT782" s="1157"/>
      <c r="BUU782" s="1157"/>
      <c r="BUV782" s="1157"/>
      <c r="BUW782" s="1157"/>
      <c r="BUX782" s="1157"/>
      <c r="BUY782" s="1157"/>
      <c r="BUZ782" s="1157"/>
      <c r="BVA782" s="1157"/>
      <c r="BVB782" s="1157"/>
      <c r="BVC782" s="1157"/>
      <c r="BVD782" s="1157"/>
      <c r="BVE782" s="1157"/>
      <c r="BVF782" s="1157"/>
      <c r="BVG782" s="1157"/>
      <c r="BVH782" s="1157"/>
      <c r="BVI782" s="1157"/>
      <c r="BVJ782" s="1157"/>
      <c r="BVK782" s="1157"/>
      <c r="BVL782" s="1157"/>
      <c r="BVM782" s="1157"/>
      <c r="BVN782" s="1157"/>
      <c r="BVO782" s="1157"/>
      <c r="BVP782" s="1157"/>
      <c r="BVQ782" s="1157"/>
      <c r="BVR782" s="1157"/>
      <c r="BVS782" s="1157"/>
      <c r="BVT782" s="1157"/>
      <c r="BVU782" s="1157"/>
      <c r="BVV782" s="1157"/>
      <c r="BVW782" s="1157"/>
      <c r="BVX782" s="1157"/>
      <c r="BVY782" s="1157"/>
      <c r="BVZ782" s="1157"/>
      <c r="BWA782" s="1157"/>
      <c r="BWB782" s="1157"/>
      <c r="BWC782" s="1157"/>
      <c r="BWD782" s="1157"/>
      <c r="BWE782" s="1157"/>
      <c r="BWF782" s="1157"/>
      <c r="BWG782" s="1157"/>
      <c r="BWH782" s="1157"/>
      <c r="BWI782" s="1157"/>
      <c r="BWJ782" s="1157"/>
      <c r="BWK782" s="1157"/>
      <c r="BWL782" s="1157"/>
      <c r="BWM782" s="1157"/>
      <c r="BWN782" s="1157"/>
      <c r="BWO782" s="1157"/>
      <c r="BWP782" s="1157"/>
      <c r="BWQ782" s="1157"/>
      <c r="BWR782" s="1157"/>
      <c r="BWS782" s="1157"/>
      <c r="BWT782" s="1157"/>
      <c r="BWU782" s="1157"/>
      <c r="BWV782" s="1157"/>
      <c r="BWW782" s="1157"/>
      <c r="BWX782" s="1157"/>
      <c r="BWY782" s="1157"/>
      <c r="BWZ782" s="1157"/>
      <c r="BXA782" s="1157"/>
      <c r="BXB782" s="1157"/>
      <c r="BXC782" s="1157"/>
      <c r="BXD782" s="1157"/>
      <c r="BXE782" s="1157"/>
      <c r="BXF782" s="1157"/>
      <c r="BXG782" s="1157"/>
      <c r="BXH782" s="1157"/>
      <c r="BXI782" s="1157"/>
      <c r="BXJ782" s="1157"/>
      <c r="BXK782" s="1157"/>
      <c r="BXL782" s="1157"/>
      <c r="BXM782" s="1157"/>
      <c r="BXN782" s="1157"/>
      <c r="BXO782" s="1157"/>
      <c r="BXP782" s="1157"/>
      <c r="BXQ782" s="1157"/>
      <c r="BXR782" s="1157"/>
      <c r="BXS782" s="1157"/>
      <c r="BXT782" s="1157"/>
      <c r="BXU782" s="1157"/>
      <c r="BXV782" s="1157"/>
      <c r="BXW782" s="1157"/>
      <c r="BXX782" s="1157"/>
      <c r="BXY782" s="1157"/>
      <c r="BXZ782" s="1157"/>
      <c r="BYA782" s="1157"/>
      <c r="BYB782" s="1157"/>
      <c r="BYC782" s="1157"/>
      <c r="BYD782" s="1157"/>
      <c r="BYE782" s="1157"/>
      <c r="BYF782" s="1157"/>
      <c r="BYG782" s="1157"/>
      <c r="BYH782" s="1157"/>
      <c r="BYI782" s="1157"/>
      <c r="BYJ782" s="1157"/>
      <c r="BYK782" s="1157"/>
      <c r="BYL782" s="1157"/>
      <c r="BYM782" s="1157"/>
      <c r="BYN782" s="1157"/>
      <c r="BYO782" s="1157"/>
      <c r="BYP782" s="1157"/>
      <c r="BYQ782" s="1157"/>
      <c r="BYR782" s="1157"/>
      <c r="BYS782" s="1157"/>
      <c r="BYT782" s="1157"/>
      <c r="BYU782" s="1157"/>
      <c r="BYV782" s="1157"/>
      <c r="BYW782" s="1157"/>
      <c r="BYX782" s="1157"/>
      <c r="BYY782" s="1157"/>
      <c r="BYZ782" s="1157"/>
      <c r="BZA782" s="1157"/>
      <c r="BZB782" s="1157"/>
      <c r="BZC782" s="1157"/>
      <c r="BZD782" s="1157"/>
      <c r="BZE782" s="1157"/>
      <c r="BZF782" s="1157"/>
      <c r="BZG782" s="1157"/>
      <c r="BZH782" s="1157"/>
      <c r="BZI782" s="1157"/>
      <c r="BZJ782" s="1157"/>
      <c r="BZK782" s="1157"/>
      <c r="BZL782" s="1157"/>
      <c r="BZM782" s="1157"/>
      <c r="BZN782" s="1157"/>
      <c r="BZO782" s="1157"/>
      <c r="BZP782" s="1157"/>
      <c r="BZQ782" s="1157"/>
      <c r="BZR782" s="1157"/>
      <c r="BZS782" s="1157"/>
      <c r="BZT782" s="1157"/>
      <c r="BZU782" s="1157"/>
      <c r="BZV782" s="1157"/>
      <c r="BZW782" s="1157"/>
      <c r="BZX782" s="1157"/>
      <c r="BZY782" s="1157"/>
      <c r="BZZ782" s="1157"/>
      <c r="CAA782" s="1157"/>
      <c r="CAB782" s="1157"/>
      <c r="CAC782" s="1157"/>
      <c r="CAD782" s="1157"/>
      <c r="CAE782" s="1157"/>
      <c r="CAF782" s="1157"/>
      <c r="CAG782" s="1157"/>
      <c r="CAH782" s="1157"/>
      <c r="CAI782" s="1157"/>
      <c r="CAJ782" s="1157"/>
      <c r="CAK782" s="1157"/>
      <c r="CAL782" s="1157"/>
      <c r="CAM782" s="1157"/>
      <c r="CAN782" s="1157"/>
      <c r="CAO782" s="1157"/>
      <c r="CAP782" s="1157"/>
      <c r="CAQ782" s="1157"/>
      <c r="CAR782" s="1157"/>
      <c r="CAS782" s="1157"/>
      <c r="CAT782" s="1157"/>
      <c r="CAU782" s="1157"/>
      <c r="CAV782" s="1157"/>
      <c r="CAW782" s="1157"/>
      <c r="CAX782" s="1157"/>
      <c r="CAY782" s="1157"/>
      <c r="CAZ782" s="1157"/>
      <c r="CBA782" s="1157"/>
      <c r="CBB782" s="1157"/>
      <c r="CBC782" s="1157"/>
      <c r="CBD782" s="1157"/>
      <c r="CBE782" s="1157"/>
      <c r="CBF782" s="1157"/>
      <c r="CBG782" s="1157"/>
      <c r="CBH782" s="1157"/>
      <c r="CBI782" s="1157"/>
      <c r="CBJ782" s="1157"/>
      <c r="CBK782" s="1157"/>
      <c r="CBL782" s="1157"/>
      <c r="CBM782" s="1157"/>
      <c r="CBN782" s="1157"/>
      <c r="CBO782" s="1157"/>
      <c r="CBP782" s="1157"/>
      <c r="CBQ782" s="1157"/>
      <c r="CBR782" s="1157"/>
      <c r="CBS782" s="1157"/>
      <c r="CBT782" s="1157"/>
      <c r="CBU782" s="1157"/>
      <c r="CBV782" s="1157"/>
      <c r="CBW782" s="1157"/>
      <c r="CBX782" s="1157"/>
      <c r="CBY782" s="1157"/>
      <c r="CBZ782" s="1157"/>
      <c r="CCA782" s="1157"/>
      <c r="CCB782" s="1157"/>
      <c r="CCC782" s="1157"/>
      <c r="CCD782" s="1157"/>
      <c r="CCE782" s="1157"/>
      <c r="CCF782" s="1157"/>
      <c r="CCG782" s="1157"/>
      <c r="CCH782" s="1157"/>
      <c r="CCI782" s="1157"/>
      <c r="CCJ782" s="1157"/>
      <c r="CCK782" s="1157"/>
      <c r="CCL782" s="1157"/>
      <c r="CCM782" s="1157"/>
      <c r="CCN782" s="1157"/>
      <c r="CCO782" s="1157"/>
      <c r="CCP782" s="1157"/>
      <c r="CCQ782" s="1157"/>
      <c r="CCR782" s="1157"/>
      <c r="CCS782" s="1157"/>
      <c r="CCT782" s="1157"/>
      <c r="CCU782" s="1157"/>
      <c r="CCV782" s="1157"/>
      <c r="CCW782" s="1157"/>
      <c r="CCX782" s="1157"/>
      <c r="CCY782" s="1157"/>
      <c r="CCZ782" s="1157"/>
      <c r="CDA782" s="1157"/>
      <c r="CDB782" s="1157"/>
      <c r="CDC782" s="1157"/>
      <c r="CDD782" s="1157"/>
      <c r="CDE782" s="1157"/>
      <c r="CDF782" s="1157"/>
      <c r="CDG782" s="1157"/>
      <c r="CDH782" s="1157"/>
      <c r="CDI782" s="1157"/>
      <c r="CDJ782" s="1157"/>
      <c r="CDK782" s="1157"/>
      <c r="CDL782" s="1157"/>
      <c r="CDM782" s="1157"/>
      <c r="CDN782" s="1157"/>
      <c r="CDO782" s="1157"/>
      <c r="CDP782" s="1157"/>
      <c r="CDQ782" s="1157"/>
      <c r="CDR782" s="1157"/>
      <c r="CDS782" s="1157"/>
      <c r="CDT782" s="1157"/>
      <c r="CDU782" s="1157"/>
      <c r="CDV782" s="1157"/>
      <c r="CDW782" s="1157"/>
      <c r="CDX782" s="1157"/>
      <c r="CDY782" s="1157"/>
      <c r="CDZ782" s="1157"/>
      <c r="CEA782" s="1157"/>
      <c r="CEB782" s="1157"/>
      <c r="CEC782" s="1157"/>
      <c r="CED782" s="1157"/>
      <c r="CEE782" s="1157"/>
      <c r="CEF782" s="1157"/>
      <c r="CEG782" s="1157"/>
      <c r="CEH782" s="1157"/>
      <c r="CEI782" s="1157"/>
      <c r="CEJ782" s="1157"/>
      <c r="CEK782" s="1157"/>
      <c r="CEL782" s="1157"/>
      <c r="CEM782" s="1157"/>
      <c r="CEN782" s="1157"/>
      <c r="CEO782" s="1157"/>
      <c r="CEP782" s="1157"/>
      <c r="CEQ782" s="1157"/>
      <c r="CER782" s="1157"/>
      <c r="CES782" s="1157"/>
      <c r="CET782" s="1157"/>
      <c r="CEU782" s="1157"/>
      <c r="CEV782" s="1157"/>
      <c r="CEW782" s="1157"/>
      <c r="CEX782" s="1157"/>
      <c r="CEY782" s="1157"/>
      <c r="CEZ782" s="1157"/>
      <c r="CFA782" s="1157"/>
      <c r="CFB782" s="1157"/>
      <c r="CFC782" s="1157"/>
      <c r="CFD782" s="1157"/>
      <c r="CFE782" s="1157"/>
      <c r="CFF782" s="1157"/>
      <c r="CFG782" s="1157"/>
      <c r="CFH782" s="1157"/>
      <c r="CFI782" s="1157"/>
      <c r="CFJ782" s="1157"/>
      <c r="CFK782" s="1157"/>
      <c r="CFL782" s="1157"/>
      <c r="CFM782" s="1157"/>
      <c r="CFN782" s="1157"/>
      <c r="CFO782" s="1157"/>
      <c r="CFP782" s="1157"/>
      <c r="CFQ782" s="1157"/>
      <c r="CFR782" s="1157"/>
      <c r="CFS782" s="1157"/>
      <c r="CFT782" s="1157"/>
      <c r="CFU782" s="1157"/>
      <c r="CFV782" s="1157"/>
      <c r="CFW782" s="1157"/>
      <c r="CFX782" s="1157"/>
      <c r="CFY782" s="1157"/>
      <c r="CFZ782" s="1157"/>
      <c r="CGA782" s="1157"/>
      <c r="CGB782" s="1157"/>
      <c r="CGC782" s="1157"/>
      <c r="CGD782" s="1157"/>
      <c r="CGE782" s="1157"/>
      <c r="CGF782" s="1157"/>
      <c r="CGG782" s="1157"/>
      <c r="CGH782" s="1157"/>
      <c r="CGI782" s="1157"/>
      <c r="CGJ782" s="1157"/>
      <c r="CGK782" s="1157"/>
      <c r="CGL782" s="1157"/>
      <c r="CGM782" s="1157"/>
      <c r="CGN782" s="1157"/>
      <c r="CGO782" s="1157"/>
      <c r="CGP782" s="1157"/>
      <c r="CGQ782" s="1157"/>
      <c r="CGR782" s="1157"/>
      <c r="CGS782" s="1157"/>
      <c r="CGT782" s="1157"/>
      <c r="CGU782" s="1157"/>
      <c r="CGV782" s="1157"/>
      <c r="CGW782" s="1157"/>
      <c r="CGX782" s="1157"/>
      <c r="CGY782" s="1157"/>
      <c r="CGZ782" s="1157"/>
      <c r="CHA782" s="1157"/>
      <c r="CHB782" s="1157"/>
      <c r="CHC782" s="1157"/>
      <c r="CHD782" s="1157"/>
      <c r="CHE782" s="1157"/>
      <c r="CHF782" s="1157"/>
      <c r="CHG782" s="1157"/>
      <c r="CHH782" s="1157"/>
      <c r="CHI782" s="1157"/>
      <c r="CHJ782" s="1157"/>
      <c r="CHK782" s="1157"/>
      <c r="CHL782" s="1157"/>
      <c r="CHM782" s="1157"/>
      <c r="CHN782" s="1157"/>
      <c r="CHO782" s="1157"/>
      <c r="CHP782" s="1157"/>
      <c r="CHQ782" s="1157"/>
      <c r="CHR782" s="1157"/>
      <c r="CHS782" s="1157"/>
      <c r="CHT782" s="1157"/>
      <c r="CHU782" s="1157"/>
      <c r="CHV782" s="1157"/>
      <c r="CHW782" s="1157"/>
      <c r="CHX782" s="1157"/>
      <c r="CHY782" s="1157"/>
      <c r="CHZ782" s="1157"/>
      <c r="CIA782" s="1157"/>
      <c r="CIB782" s="1157"/>
      <c r="CIC782" s="1157"/>
      <c r="CID782" s="1157"/>
      <c r="CIE782" s="1157"/>
      <c r="CIF782" s="1157"/>
      <c r="CIG782" s="1157"/>
      <c r="CIH782" s="1157"/>
      <c r="CII782" s="1157"/>
      <c r="CIJ782" s="1157"/>
      <c r="CIK782" s="1157"/>
      <c r="CIL782" s="1157"/>
      <c r="CIM782" s="1157"/>
      <c r="CIN782" s="1157"/>
      <c r="CIO782" s="1157"/>
      <c r="CIP782" s="1157"/>
      <c r="CIQ782" s="1157"/>
      <c r="CIR782" s="1157"/>
      <c r="CIS782" s="1157"/>
      <c r="CIT782" s="1157"/>
      <c r="CIU782" s="1157"/>
      <c r="CIV782" s="1157"/>
      <c r="CIW782" s="1157"/>
      <c r="CIX782" s="1157"/>
      <c r="CIY782" s="1157"/>
      <c r="CIZ782" s="1157"/>
      <c r="CJA782" s="1157"/>
      <c r="CJB782" s="1157"/>
      <c r="CJC782" s="1157"/>
      <c r="CJD782" s="1157"/>
      <c r="CJE782" s="1157"/>
      <c r="CJF782" s="1157"/>
      <c r="CJG782" s="1157"/>
      <c r="CJH782" s="1157"/>
      <c r="CJI782" s="1157"/>
      <c r="CJJ782" s="1157"/>
      <c r="CJK782" s="1157"/>
      <c r="CJL782" s="1157"/>
      <c r="CJM782" s="1157"/>
      <c r="CJN782" s="1157"/>
      <c r="CJO782" s="1157"/>
      <c r="CJP782" s="1157"/>
      <c r="CJQ782" s="1157"/>
      <c r="CJR782" s="1157"/>
      <c r="CJS782" s="1157"/>
      <c r="CJT782" s="1157"/>
      <c r="CJU782" s="1157"/>
      <c r="CJV782" s="1157"/>
      <c r="CJW782" s="1157"/>
      <c r="CJX782" s="1157"/>
      <c r="CJY782" s="1157"/>
      <c r="CJZ782" s="1157"/>
      <c r="CKA782" s="1157"/>
      <c r="CKB782" s="1157"/>
      <c r="CKC782" s="1157"/>
      <c r="CKD782" s="1157"/>
      <c r="CKE782" s="1157"/>
      <c r="CKF782" s="1157"/>
      <c r="CKG782" s="1157"/>
      <c r="CKH782" s="1157"/>
      <c r="CKI782" s="1157"/>
      <c r="CKJ782" s="1157"/>
      <c r="CKK782" s="1157"/>
      <c r="CKL782" s="1157"/>
      <c r="CKM782" s="1157"/>
      <c r="CKN782" s="1157"/>
      <c r="CKO782" s="1157"/>
      <c r="CKP782" s="1157"/>
      <c r="CKQ782" s="1157"/>
      <c r="CKR782" s="1157"/>
      <c r="CKS782" s="1157"/>
      <c r="CKT782" s="1157"/>
      <c r="CKU782" s="1157"/>
      <c r="CKV782" s="1157"/>
      <c r="CKW782" s="1157"/>
      <c r="CKX782" s="1157"/>
      <c r="CKY782" s="1157"/>
      <c r="CKZ782" s="1157"/>
      <c r="CLA782" s="1157"/>
      <c r="CLB782" s="1157"/>
      <c r="CLC782" s="1157"/>
      <c r="CLD782" s="1157"/>
      <c r="CLE782" s="1157"/>
      <c r="CLF782" s="1157"/>
      <c r="CLG782" s="1157"/>
      <c r="CLH782" s="1157"/>
      <c r="CLI782" s="1157"/>
      <c r="CLJ782" s="1157"/>
      <c r="CLK782" s="1157"/>
      <c r="CLL782" s="1157"/>
      <c r="CLM782" s="1157"/>
      <c r="CLN782" s="1157"/>
      <c r="CLO782" s="1157"/>
      <c r="CLP782" s="1157"/>
      <c r="CLQ782" s="1157"/>
      <c r="CLR782" s="1157"/>
      <c r="CLS782" s="1157"/>
      <c r="CLT782" s="1157"/>
      <c r="CLU782" s="1157"/>
      <c r="CLV782" s="1157"/>
      <c r="CLW782" s="1157"/>
      <c r="CLX782" s="1157"/>
      <c r="CLY782" s="1157"/>
      <c r="CLZ782" s="1157"/>
      <c r="CMA782" s="1157"/>
      <c r="CMB782" s="1157"/>
      <c r="CMC782" s="1157"/>
      <c r="CMD782" s="1157"/>
      <c r="CME782" s="1157"/>
      <c r="CMF782" s="1157"/>
      <c r="CMG782" s="1157"/>
      <c r="CMH782" s="1157"/>
      <c r="CMI782" s="1157"/>
      <c r="CMJ782" s="1157"/>
      <c r="CMK782" s="1157"/>
      <c r="CML782" s="1157"/>
      <c r="CMM782" s="1157"/>
      <c r="CMN782" s="1157"/>
      <c r="CMO782" s="1157"/>
      <c r="CMP782" s="1157"/>
      <c r="CMQ782" s="1157"/>
      <c r="CMR782" s="1157"/>
      <c r="CMS782" s="1157"/>
      <c r="CMT782" s="1157"/>
      <c r="CMU782" s="1157"/>
      <c r="CMV782" s="1157"/>
      <c r="CMW782" s="1157"/>
      <c r="CMX782" s="1157"/>
      <c r="CMY782" s="1157"/>
      <c r="CMZ782" s="1157"/>
      <c r="CNA782" s="1157"/>
      <c r="CNB782" s="1157"/>
      <c r="CNC782" s="1157"/>
      <c r="CND782" s="1157"/>
      <c r="CNE782" s="1157"/>
      <c r="CNF782" s="1157"/>
      <c r="CNG782" s="1157"/>
      <c r="CNH782" s="1157"/>
      <c r="CNI782" s="1157"/>
      <c r="CNJ782" s="1157"/>
      <c r="CNK782" s="1157"/>
      <c r="CNL782" s="1157"/>
      <c r="CNM782" s="1157"/>
      <c r="CNN782" s="1157"/>
      <c r="CNO782" s="1157"/>
      <c r="CNP782" s="1157"/>
      <c r="CNQ782" s="1157"/>
      <c r="CNR782" s="1157"/>
      <c r="CNS782" s="1157"/>
      <c r="CNT782" s="1157"/>
      <c r="CNU782" s="1157"/>
      <c r="CNV782" s="1157"/>
      <c r="CNW782" s="1157"/>
      <c r="CNX782" s="1157"/>
      <c r="CNY782" s="1157"/>
      <c r="CNZ782" s="1157"/>
      <c r="COA782" s="1157"/>
      <c r="COB782" s="1157"/>
      <c r="COC782" s="1157"/>
      <c r="COD782" s="1157"/>
      <c r="COE782" s="1157"/>
      <c r="COF782" s="1157"/>
      <c r="COG782" s="1157"/>
      <c r="COH782" s="1157"/>
      <c r="COI782" s="1157"/>
      <c r="COJ782" s="1157"/>
      <c r="COK782" s="1157"/>
      <c r="COL782" s="1157"/>
      <c r="COM782" s="1157"/>
      <c r="CON782" s="1157"/>
      <c r="COO782" s="1157"/>
      <c r="COP782" s="1157"/>
      <c r="COQ782" s="1157"/>
      <c r="COR782" s="1157"/>
      <c r="COS782" s="1157"/>
      <c r="COT782" s="1157"/>
      <c r="COU782" s="1157"/>
      <c r="COV782" s="1157"/>
      <c r="COW782" s="1157"/>
      <c r="COX782" s="1157"/>
      <c r="COY782" s="1157"/>
      <c r="COZ782" s="1157"/>
      <c r="CPA782" s="1157"/>
      <c r="CPB782" s="1157"/>
      <c r="CPC782" s="1157"/>
      <c r="CPD782" s="1157"/>
      <c r="CPE782" s="1157"/>
      <c r="CPF782" s="1157"/>
      <c r="CPG782" s="1157"/>
      <c r="CPH782" s="1157"/>
      <c r="CPI782" s="1157"/>
      <c r="CPJ782" s="1157"/>
      <c r="CPK782" s="1157"/>
      <c r="CPL782" s="1157"/>
      <c r="CPM782" s="1157"/>
      <c r="CPN782" s="1157"/>
      <c r="CPO782" s="1157"/>
      <c r="CPP782" s="1157"/>
      <c r="CPQ782" s="1157"/>
      <c r="CPR782" s="1157"/>
      <c r="CPS782" s="1157"/>
      <c r="CPT782" s="1157"/>
      <c r="CPU782" s="1157"/>
      <c r="CPV782" s="1157"/>
      <c r="CPW782" s="1157"/>
      <c r="CPX782" s="1157"/>
      <c r="CPY782" s="1157"/>
      <c r="CPZ782" s="1157"/>
      <c r="CQA782" s="1157"/>
      <c r="CQB782" s="1157"/>
      <c r="CQC782" s="1157"/>
      <c r="CQD782" s="1157"/>
      <c r="CQE782" s="1157"/>
      <c r="CQF782" s="1157"/>
      <c r="CQG782" s="1157"/>
      <c r="CQH782" s="1157"/>
      <c r="CQI782" s="1157"/>
      <c r="CQJ782" s="1157"/>
      <c r="CQK782" s="1157"/>
      <c r="CQL782" s="1157"/>
      <c r="CQM782" s="1157"/>
      <c r="CQN782" s="1157"/>
      <c r="CQO782" s="1157"/>
      <c r="CQP782" s="1157"/>
      <c r="CQQ782" s="1157"/>
      <c r="CQR782" s="1157"/>
      <c r="CQS782" s="1157"/>
      <c r="CQT782" s="1157"/>
      <c r="CQU782" s="1157"/>
      <c r="CQV782" s="1157"/>
      <c r="CQW782" s="1157"/>
      <c r="CQX782" s="1157"/>
      <c r="CQY782" s="1157"/>
      <c r="CQZ782" s="1157"/>
      <c r="CRA782" s="1157"/>
      <c r="CRB782" s="1157"/>
      <c r="CRC782" s="1157"/>
      <c r="CRD782" s="1157"/>
      <c r="CRE782" s="1157"/>
      <c r="CRF782" s="1157"/>
      <c r="CRG782" s="1157"/>
      <c r="CRH782" s="1157"/>
      <c r="CRI782" s="1157"/>
      <c r="CRJ782" s="1157"/>
      <c r="CRK782" s="1157"/>
      <c r="CRL782" s="1157"/>
      <c r="CRM782" s="1157"/>
      <c r="CRN782" s="1157"/>
      <c r="CRO782" s="1157"/>
      <c r="CRP782" s="1157"/>
      <c r="CRQ782" s="1157"/>
      <c r="CRR782" s="1157"/>
      <c r="CRS782" s="1157"/>
      <c r="CRT782" s="1157"/>
      <c r="CRU782" s="1157"/>
      <c r="CRV782" s="1157"/>
      <c r="CRW782" s="1157"/>
      <c r="CRX782" s="1157"/>
      <c r="CRY782" s="1157"/>
      <c r="CRZ782" s="1157"/>
      <c r="CSA782" s="1157"/>
      <c r="CSB782" s="1157"/>
      <c r="CSC782" s="1157"/>
      <c r="CSD782" s="1157"/>
      <c r="CSE782" s="1157"/>
      <c r="CSF782" s="1157"/>
      <c r="CSG782" s="1157"/>
      <c r="CSH782" s="1157"/>
      <c r="CSI782" s="1157"/>
      <c r="CSJ782" s="1157"/>
      <c r="CSK782" s="1157"/>
      <c r="CSL782" s="1157"/>
      <c r="CSM782" s="1157"/>
      <c r="CSN782" s="1157"/>
      <c r="CSO782" s="1157"/>
      <c r="CSP782" s="1157"/>
      <c r="CSQ782" s="1157"/>
      <c r="CSR782" s="1157"/>
      <c r="CSS782" s="1157"/>
      <c r="CST782" s="1157"/>
      <c r="CSU782" s="1157"/>
      <c r="CSV782" s="1157"/>
      <c r="CSW782" s="1157"/>
      <c r="CSX782" s="1157"/>
      <c r="CSY782" s="1157"/>
      <c r="CSZ782" s="1157"/>
      <c r="CTA782" s="1157"/>
      <c r="CTB782" s="1157"/>
      <c r="CTC782" s="1157"/>
      <c r="CTD782" s="1157"/>
      <c r="CTE782" s="1157"/>
      <c r="CTF782" s="1157"/>
      <c r="CTG782" s="1157"/>
      <c r="CTH782" s="1157"/>
      <c r="CTI782" s="1157"/>
      <c r="CTJ782" s="1157"/>
      <c r="CTK782" s="1157"/>
      <c r="CTL782" s="1157"/>
      <c r="CTM782" s="1157"/>
      <c r="CTN782" s="1157"/>
      <c r="CTO782" s="1157"/>
      <c r="CTP782" s="1157"/>
      <c r="CTQ782" s="1157"/>
      <c r="CTR782" s="1157"/>
      <c r="CTS782" s="1157"/>
      <c r="CTT782" s="1157"/>
      <c r="CTU782" s="1157"/>
      <c r="CTV782" s="1157"/>
      <c r="CTW782" s="1157"/>
      <c r="CTX782" s="1157"/>
      <c r="CTY782" s="1157"/>
      <c r="CTZ782" s="1157"/>
      <c r="CUA782" s="1157"/>
      <c r="CUB782" s="1157"/>
      <c r="CUC782" s="1157"/>
      <c r="CUD782" s="1157"/>
      <c r="CUE782" s="1157"/>
      <c r="CUF782" s="1157"/>
      <c r="CUG782" s="1157"/>
      <c r="CUH782" s="1157"/>
      <c r="CUI782" s="1157"/>
      <c r="CUJ782" s="1157"/>
      <c r="CUK782" s="1157"/>
      <c r="CUL782" s="1157"/>
      <c r="CUM782" s="1157"/>
      <c r="CUN782" s="1157"/>
      <c r="CUO782" s="1157"/>
      <c r="CUP782" s="1157"/>
      <c r="CUQ782" s="1157"/>
      <c r="CUR782" s="1157"/>
      <c r="CUS782" s="1157"/>
      <c r="CUT782" s="1157"/>
      <c r="CUU782" s="1157"/>
      <c r="CUV782" s="1157"/>
      <c r="CUW782" s="1157"/>
      <c r="CUX782" s="1157"/>
      <c r="CUY782" s="1157"/>
      <c r="CUZ782" s="1157"/>
      <c r="CVA782" s="1157"/>
      <c r="CVB782" s="1157"/>
      <c r="CVC782" s="1157"/>
      <c r="CVD782" s="1157"/>
      <c r="CVE782" s="1157"/>
      <c r="CVF782" s="1157"/>
      <c r="CVG782" s="1157"/>
      <c r="CVH782" s="1157"/>
      <c r="CVI782" s="1157"/>
      <c r="CVJ782" s="1157"/>
      <c r="CVK782" s="1157"/>
      <c r="CVL782" s="1157"/>
      <c r="CVM782" s="1157"/>
      <c r="CVN782" s="1157"/>
      <c r="CVO782" s="1157"/>
      <c r="CVP782" s="1157"/>
      <c r="CVQ782" s="1157"/>
      <c r="CVR782" s="1157"/>
      <c r="CVS782" s="1157"/>
      <c r="CVT782" s="1157"/>
      <c r="CVU782" s="1157"/>
      <c r="CVV782" s="1157"/>
      <c r="CVW782" s="1157"/>
      <c r="CVX782" s="1157"/>
      <c r="CVY782" s="1157"/>
      <c r="CVZ782" s="1157"/>
      <c r="CWA782" s="1157"/>
      <c r="CWB782" s="1157"/>
      <c r="CWC782" s="1157"/>
      <c r="CWD782" s="1157"/>
      <c r="CWE782" s="1157"/>
      <c r="CWF782" s="1157"/>
      <c r="CWG782" s="1157"/>
      <c r="CWH782" s="1157"/>
      <c r="CWI782" s="1157"/>
      <c r="CWJ782" s="1157"/>
      <c r="CWK782" s="1157"/>
      <c r="CWL782" s="1157"/>
      <c r="CWM782" s="1157"/>
      <c r="CWN782" s="1157"/>
      <c r="CWO782" s="1157"/>
      <c r="CWP782" s="1157"/>
      <c r="CWQ782" s="1157"/>
      <c r="CWR782" s="1157"/>
      <c r="CWS782" s="1157"/>
      <c r="CWT782" s="1157"/>
      <c r="CWU782" s="1157"/>
      <c r="CWV782" s="1157"/>
      <c r="CWW782" s="1157"/>
      <c r="CWX782" s="1157"/>
      <c r="CWY782" s="1157"/>
      <c r="CWZ782" s="1157"/>
      <c r="CXA782" s="1157"/>
      <c r="CXB782" s="1157"/>
      <c r="CXC782" s="1157"/>
      <c r="CXD782" s="1157"/>
      <c r="CXE782" s="1157"/>
      <c r="CXF782" s="1157"/>
      <c r="CXG782" s="1157"/>
      <c r="CXH782" s="1157"/>
      <c r="CXI782" s="1157"/>
      <c r="CXJ782" s="1157"/>
      <c r="CXK782" s="1157"/>
      <c r="CXL782" s="1157"/>
      <c r="CXM782" s="1157"/>
      <c r="CXN782" s="1157"/>
      <c r="CXO782" s="1157"/>
      <c r="CXP782" s="1157"/>
      <c r="CXQ782" s="1157"/>
      <c r="CXR782" s="1157"/>
      <c r="CXS782" s="1157"/>
      <c r="CXT782" s="1157"/>
      <c r="CXU782" s="1157"/>
      <c r="CXV782" s="1157"/>
      <c r="CXW782" s="1157"/>
      <c r="CXX782" s="1157"/>
      <c r="CXY782" s="1157"/>
      <c r="CXZ782" s="1157"/>
      <c r="CYA782" s="1157"/>
      <c r="CYB782" s="1157"/>
      <c r="CYC782" s="1157"/>
      <c r="CYD782" s="1157"/>
      <c r="CYE782" s="1157"/>
      <c r="CYF782" s="1157"/>
      <c r="CYG782" s="1157"/>
      <c r="CYH782" s="1157"/>
      <c r="CYI782" s="1157"/>
      <c r="CYJ782" s="1157"/>
      <c r="CYK782" s="1157"/>
      <c r="CYL782" s="1157"/>
      <c r="CYM782" s="1157"/>
      <c r="CYN782" s="1157"/>
      <c r="CYO782" s="1157"/>
      <c r="CYP782" s="1157"/>
      <c r="CYQ782" s="1157"/>
      <c r="CYR782" s="1157"/>
      <c r="CYS782" s="1157"/>
      <c r="CYT782" s="1157"/>
      <c r="CYU782" s="1157"/>
      <c r="CYV782" s="1157"/>
      <c r="CYW782" s="1157"/>
      <c r="CYX782" s="1157"/>
      <c r="CYY782" s="1157"/>
      <c r="CYZ782" s="1157"/>
      <c r="CZA782" s="1157"/>
      <c r="CZB782" s="1157"/>
      <c r="CZC782" s="1157"/>
      <c r="CZD782" s="1157"/>
      <c r="CZE782" s="1157"/>
      <c r="CZF782" s="1157"/>
      <c r="CZG782" s="1157"/>
      <c r="CZH782" s="1157"/>
      <c r="CZI782" s="1157"/>
      <c r="CZJ782" s="1157"/>
      <c r="CZK782" s="1157"/>
      <c r="CZL782" s="1157"/>
      <c r="CZM782" s="1157"/>
      <c r="CZN782" s="1157"/>
      <c r="CZO782" s="1157"/>
      <c r="CZP782" s="1157"/>
      <c r="CZQ782" s="1157"/>
      <c r="CZR782" s="1157"/>
      <c r="CZS782" s="1157"/>
      <c r="CZT782" s="1157"/>
      <c r="CZU782" s="1157"/>
      <c r="CZV782" s="1157"/>
      <c r="CZW782" s="1157"/>
      <c r="CZX782" s="1157"/>
      <c r="CZY782" s="1157"/>
      <c r="CZZ782" s="1157"/>
      <c r="DAA782" s="1157"/>
      <c r="DAB782" s="1157"/>
      <c r="DAC782" s="1157"/>
      <c r="DAD782" s="1157"/>
      <c r="DAE782" s="1157"/>
      <c r="DAF782" s="1157"/>
      <c r="DAG782" s="1157"/>
      <c r="DAH782" s="1157"/>
      <c r="DAI782" s="1157"/>
      <c r="DAJ782" s="1157"/>
      <c r="DAK782" s="1157"/>
      <c r="DAL782" s="1157"/>
      <c r="DAM782" s="1157"/>
      <c r="DAN782" s="1157"/>
      <c r="DAO782" s="1157"/>
      <c r="DAP782" s="1157"/>
      <c r="DAQ782" s="1157"/>
      <c r="DAR782" s="1157"/>
      <c r="DAS782" s="1157"/>
      <c r="DAT782" s="1157"/>
      <c r="DAU782" s="1157"/>
      <c r="DAV782" s="1157"/>
      <c r="DAW782" s="1157"/>
      <c r="DAX782" s="1157"/>
      <c r="DAY782" s="1157"/>
      <c r="DAZ782" s="1157"/>
      <c r="DBA782" s="1157"/>
      <c r="DBB782" s="1157"/>
      <c r="DBC782" s="1157"/>
      <c r="DBD782" s="1157"/>
      <c r="DBE782" s="1157"/>
      <c r="DBF782" s="1157"/>
      <c r="DBG782" s="1157"/>
      <c r="DBH782" s="1157"/>
      <c r="DBI782" s="1157"/>
      <c r="DBJ782" s="1157"/>
      <c r="DBK782" s="1157"/>
      <c r="DBL782" s="1157"/>
      <c r="DBM782" s="1157"/>
      <c r="DBN782" s="1157"/>
      <c r="DBO782" s="1157"/>
      <c r="DBP782" s="1157"/>
      <c r="DBQ782" s="1157"/>
      <c r="DBR782" s="1157"/>
      <c r="DBS782" s="1157"/>
      <c r="DBT782" s="1157"/>
      <c r="DBU782" s="1157"/>
      <c r="DBV782" s="1157"/>
      <c r="DBW782" s="1157"/>
      <c r="DBX782" s="1157"/>
      <c r="DBY782" s="1157"/>
      <c r="DBZ782" s="1157"/>
      <c r="DCA782" s="1157"/>
      <c r="DCB782" s="1157"/>
      <c r="DCC782" s="1157"/>
      <c r="DCD782" s="1157"/>
      <c r="DCE782" s="1157"/>
      <c r="DCF782" s="1157"/>
      <c r="DCG782" s="1157"/>
      <c r="DCH782" s="1157"/>
      <c r="DCI782" s="1157"/>
      <c r="DCJ782" s="1157"/>
      <c r="DCK782" s="1157"/>
      <c r="DCL782" s="1157"/>
      <c r="DCM782" s="1157"/>
      <c r="DCN782" s="1157"/>
      <c r="DCO782" s="1157"/>
      <c r="DCP782" s="1157"/>
      <c r="DCQ782" s="1157"/>
      <c r="DCR782" s="1157"/>
      <c r="DCS782" s="1157"/>
      <c r="DCT782" s="1157"/>
      <c r="DCU782" s="1157"/>
      <c r="DCV782" s="1157"/>
      <c r="DCW782" s="1157"/>
      <c r="DCX782" s="1157"/>
      <c r="DCY782" s="1157"/>
      <c r="DCZ782" s="1157"/>
      <c r="DDA782" s="1157"/>
      <c r="DDB782" s="1157"/>
      <c r="DDC782" s="1157"/>
      <c r="DDD782" s="1157"/>
      <c r="DDE782" s="1157"/>
      <c r="DDF782" s="1157"/>
      <c r="DDG782" s="1157"/>
      <c r="DDH782" s="1157"/>
      <c r="DDI782" s="1157"/>
      <c r="DDJ782" s="1157"/>
      <c r="DDK782" s="1157"/>
      <c r="DDL782" s="1157"/>
      <c r="DDM782" s="1157"/>
      <c r="DDN782" s="1157"/>
      <c r="DDO782" s="1157"/>
      <c r="DDP782" s="1157"/>
      <c r="DDQ782" s="1157"/>
      <c r="DDR782" s="1157"/>
      <c r="DDS782" s="1157"/>
      <c r="DDT782" s="1157"/>
      <c r="DDU782" s="1157"/>
      <c r="DDV782" s="1157"/>
      <c r="DDW782" s="1157"/>
      <c r="DDX782" s="1157"/>
      <c r="DDY782" s="1157"/>
      <c r="DDZ782" s="1157"/>
      <c r="DEA782" s="1157"/>
      <c r="DEB782" s="1157"/>
      <c r="DEC782" s="1157"/>
      <c r="DED782" s="1157"/>
      <c r="DEE782" s="1157"/>
      <c r="DEF782" s="1157"/>
      <c r="DEG782" s="1157"/>
      <c r="DEH782" s="1157"/>
      <c r="DEI782" s="1157"/>
      <c r="DEJ782" s="1157"/>
      <c r="DEK782" s="1157"/>
      <c r="DEL782" s="1157"/>
      <c r="DEM782" s="1157"/>
      <c r="DEN782" s="1157"/>
      <c r="DEO782" s="1157"/>
      <c r="DEP782" s="1157"/>
      <c r="DEQ782" s="1157"/>
      <c r="DER782" s="1157"/>
      <c r="DES782" s="1157"/>
      <c r="DET782" s="1157"/>
      <c r="DEU782" s="1157"/>
      <c r="DEV782" s="1157"/>
      <c r="DEW782" s="1157"/>
      <c r="DEX782" s="1157"/>
      <c r="DEY782" s="1157"/>
      <c r="DEZ782" s="1157"/>
      <c r="DFA782" s="1157"/>
      <c r="DFB782" s="1157"/>
      <c r="DFC782" s="1157"/>
      <c r="DFD782" s="1157"/>
      <c r="DFE782" s="1157"/>
      <c r="DFF782" s="1157"/>
      <c r="DFG782" s="1157"/>
      <c r="DFH782" s="1157"/>
      <c r="DFI782" s="1157"/>
      <c r="DFJ782" s="1157"/>
      <c r="DFK782" s="1157"/>
      <c r="DFL782" s="1157"/>
      <c r="DFM782" s="1157"/>
      <c r="DFN782" s="1157"/>
      <c r="DFO782" s="1157"/>
      <c r="DFP782" s="1157"/>
      <c r="DFQ782" s="1157"/>
      <c r="DFR782" s="1157"/>
      <c r="DFS782" s="1157"/>
      <c r="DFT782" s="1157"/>
      <c r="DFU782" s="1157"/>
      <c r="DFV782" s="1157"/>
      <c r="DFW782" s="1157"/>
      <c r="DFX782" s="1157"/>
      <c r="DFY782" s="1157"/>
      <c r="DFZ782" s="1157"/>
      <c r="DGA782" s="1157"/>
      <c r="DGB782" s="1157"/>
      <c r="DGC782" s="1157"/>
      <c r="DGD782" s="1157"/>
      <c r="DGE782" s="1157"/>
      <c r="DGF782" s="1157"/>
      <c r="DGG782" s="1157"/>
      <c r="DGH782" s="1157"/>
      <c r="DGI782" s="1157"/>
      <c r="DGJ782" s="1157"/>
      <c r="DGK782" s="1157"/>
      <c r="DGL782" s="1157"/>
      <c r="DGM782" s="1157"/>
      <c r="DGN782" s="1157"/>
      <c r="DGO782" s="1157"/>
      <c r="DGP782" s="1157"/>
      <c r="DGQ782" s="1157"/>
      <c r="DGR782" s="1157"/>
      <c r="DGS782" s="1157"/>
      <c r="DGT782" s="1157"/>
      <c r="DGU782" s="1157"/>
      <c r="DGV782" s="1157"/>
      <c r="DGW782" s="1157"/>
      <c r="DGX782" s="1157"/>
      <c r="DGY782" s="1157"/>
      <c r="DGZ782" s="1157"/>
      <c r="DHA782" s="1157"/>
      <c r="DHB782" s="1157"/>
      <c r="DHC782" s="1157"/>
      <c r="DHD782" s="1157"/>
      <c r="DHE782" s="1157"/>
      <c r="DHF782" s="1157"/>
      <c r="DHG782" s="1157"/>
      <c r="DHH782" s="1157"/>
      <c r="DHI782" s="1157"/>
      <c r="DHJ782" s="1157"/>
      <c r="DHK782" s="1157"/>
      <c r="DHL782" s="1157"/>
      <c r="DHM782" s="1157"/>
      <c r="DHN782" s="1157"/>
      <c r="DHO782" s="1157"/>
      <c r="DHP782" s="1157"/>
      <c r="DHQ782" s="1157"/>
      <c r="DHR782" s="1157"/>
      <c r="DHS782" s="1157"/>
      <c r="DHT782" s="1157"/>
      <c r="DHU782" s="1157"/>
      <c r="DHV782" s="1157"/>
      <c r="DHW782" s="1157"/>
      <c r="DHX782" s="1157"/>
      <c r="DHY782" s="1157"/>
      <c r="DHZ782" s="1157"/>
      <c r="DIA782" s="1157"/>
      <c r="DIB782" s="1157"/>
      <c r="DIC782" s="1157"/>
      <c r="DID782" s="1157"/>
      <c r="DIE782" s="1157"/>
      <c r="DIF782" s="1157"/>
      <c r="DIG782" s="1157"/>
      <c r="DIH782" s="1157"/>
      <c r="DII782" s="1157"/>
      <c r="DIJ782" s="1157"/>
      <c r="DIK782" s="1157"/>
      <c r="DIL782" s="1157"/>
      <c r="DIM782" s="1157"/>
      <c r="DIN782" s="1157"/>
      <c r="DIO782" s="1157"/>
      <c r="DIP782" s="1157"/>
      <c r="DIQ782" s="1157"/>
      <c r="DIR782" s="1157"/>
      <c r="DIS782" s="1157"/>
      <c r="DIT782" s="1157"/>
      <c r="DIU782" s="1157"/>
      <c r="DIV782" s="1157"/>
      <c r="DIW782" s="1157"/>
      <c r="DIX782" s="1157"/>
      <c r="DIY782" s="1157"/>
      <c r="DIZ782" s="1157"/>
      <c r="DJA782" s="1157"/>
      <c r="DJB782" s="1157"/>
      <c r="DJC782" s="1157"/>
      <c r="DJD782" s="1157"/>
      <c r="DJE782" s="1157"/>
      <c r="DJF782" s="1157"/>
      <c r="DJG782" s="1157"/>
      <c r="DJH782" s="1157"/>
      <c r="DJI782" s="1157"/>
      <c r="DJJ782" s="1157"/>
      <c r="DJK782" s="1157"/>
      <c r="DJL782" s="1157"/>
      <c r="DJM782" s="1157"/>
      <c r="DJN782" s="1157"/>
      <c r="DJO782" s="1157"/>
      <c r="DJP782" s="1157"/>
      <c r="DJQ782" s="1157"/>
      <c r="DJR782" s="1157"/>
      <c r="DJS782" s="1157"/>
      <c r="DJT782" s="1157"/>
      <c r="DJU782" s="1157"/>
      <c r="DJV782" s="1157"/>
      <c r="DJW782" s="1157"/>
      <c r="DJX782" s="1157"/>
      <c r="DJY782" s="1157"/>
      <c r="DJZ782" s="1157"/>
      <c r="DKA782" s="1157"/>
      <c r="DKB782" s="1157"/>
      <c r="DKC782" s="1157"/>
      <c r="DKD782" s="1157"/>
      <c r="DKE782" s="1157"/>
      <c r="DKF782" s="1157"/>
      <c r="DKG782" s="1157"/>
      <c r="DKH782" s="1157"/>
      <c r="DKI782" s="1157"/>
      <c r="DKJ782" s="1157"/>
      <c r="DKK782" s="1157"/>
      <c r="DKL782" s="1157"/>
      <c r="DKM782" s="1157"/>
      <c r="DKN782" s="1157"/>
      <c r="DKO782" s="1157"/>
      <c r="DKP782" s="1157"/>
      <c r="DKQ782" s="1157"/>
      <c r="DKR782" s="1157"/>
      <c r="DKS782" s="1157"/>
      <c r="DKT782" s="1157"/>
      <c r="DKU782" s="1157"/>
      <c r="DKV782" s="1157"/>
      <c r="DKW782" s="1157"/>
      <c r="DKX782" s="1157"/>
      <c r="DKY782" s="1157"/>
      <c r="DKZ782" s="1157"/>
      <c r="DLA782" s="1157"/>
      <c r="DLB782" s="1157"/>
      <c r="DLC782" s="1157"/>
      <c r="DLD782" s="1157"/>
      <c r="DLE782" s="1157"/>
      <c r="DLF782" s="1157"/>
      <c r="DLG782" s="1157"/>
      <c r="DLH782" s="1157"/>
      <c r="DLI782" s="1157"/>
      <c r="DLJ782" s="1157"/>
      <c r="DLK782" s="1157"/>
      <c r="DLL782" s="1157"/>
      <c r="DLM782" s="1157"/>
      <c r="DLN782" s="1157"/>
      <c r="DLO782" s="1157"/>
      <c r="DLP782" s="1157"/>
      <c r="DLQ782" s="1157"/>
      <c r="DLR782" s="1157"/>
      <c r="DLS782" s="1157"/>
      <c r="DLT782" s="1157"/>
      <c r="DLU782" s="1157"/>
      <c r="DLV782" s="1157"/>
      <c r="DLW782" s="1157"/>
      <c r="DLX782" s="1157"/>
      <c r="DLY782" s="1157"/>
      <c r="DLZ782" s="1157"/>
      <c r="DMA782" s="1157"/>
      <c r="DMB782" s="1157"/>
      <c r="DMC782" s="1157"/>
      <c r="DMD782" s="1157"/>
      <c r="DME782" s="1157"/>
      <c r="DMF782" s="1157"/>
      <c r="DMG782" s="1157"/>
      <c r="DMH782" s="1157"/>
      <c r="DMI782" s="1157"/>
      <c r="DMJ782" s="1157"/>
      <c r="DMK782" s="1157"/>
      <c r="DML782" s="1157"/>
      <c r="DMM782" s="1157"/>
      <c r="DMN782" s="1157"/>
      <c r="DMO782" s="1157"/>
      <c r="DMP782" s="1157"/>
      <c r="DMQ782" s="1157"/>
      <c r="DMR782" s="1157"/>
      <c r="DMS782" s="1157"/>
      <c r="DMT782" s="1157"/>
      <c r="DMU782" s="1157"/>
      <c r="DMV782" s="1157"/>
      <c r="DMW782" s="1157"/>
      <c r="DMX782" s="1157"/>
      <c r="DMY782" s="1157"/>
      <c r="DMZ782" s="1157"/>
      <c r="DNA782" s="1157"/>
      <c r="DNB782" s="1157"/>
      <c r="DNC782" s="1157"/>
      <c r="DND782" s="1157"/>
      <c r="DNE782" s="1157"/>
      <c r="DNF782" s="1157"/>
      <c r="DNG782" s="1157"/>
      <c r="DNH782" s="1157"/>
      <c r="DNI782" s="1157"/>
      <c r="DNJ782" s="1157"/>
      <c r="DNK782" s="1157"/>
      <c r="DNL782" s="1157"/>
      <c r="DNM782" s="1157"/>
      <c r="DNN782" s="1157"/>
      <c r="DNO782" s="1157"/>
      <c r="DNP782" s="1157"/>
      <c r="DNQ782" s="1157"/>
      <c r="DNR782" s="1157"/>
      <c r="DNS782" s="1157"/>
      <c r="DNT782" s="1157"/>
      <c r="DNU782" s="1157"/>
      <c r="DNV782" s="1157"/>
      <c r="DNW782" s="1157"/>
      <c r="DNX782" s="1157"/>
      <c r="DNY782" s="1157"/>
      <c r="DNZ782" s="1157"/>
      <c r="DOA782" s="1157"/>
      <c r="DOB782" s="1157"/>
      <c r="DOC782" s="1157"/>
      <c r="DOD782" s="1157"/>
      <c r="DOE782" s="1157"/>
      <c r="DOF782" s="1157"/>
      <c r="DOG782" s="1157"/>
      <c r="DOH782" s="1157"/>
      <c r="DOI782" s="1157"/>
      <c r="DOJ782" s="1157"/>
      <c r="DOK782" s="1157"/>
      <c r="DOL782" s="1157"/>
      <c r="DOM782" s="1157"/>
      <c r="DON782" s="1157"/>
      <c r="DOO782" s="1157"/>
      <c r="DOP782" s="1157"/>
      <c r="DOQ782" s="1157"/>
      <c r="DOR782" s="1157"/>
      <c r="DOS782" s="1157"/>
      <c r="DOT782" s="1157"/>
      <c r="DOU782" s="1157"/>
      <c r="DOV782" s="1157"/>
      <c r="DOW782" s="1157"/>
      <c r="DOX782" s="1157"/>
      <c r="DOY782" s="1157"/>
      <c r="DOZ782" s="1157"/>
      <c r="DPA782" s="1157"/>
      <c r="DPB782" s="1157"/>
      <c r="DPC782" s="1157"/>
      <c r="DPD782" s="1157"/>
      <c r="DPE782" s="1157"/>
      <c r="DPF782" s="1157"/>
      <c r="DPG782" s="1157"/>
      <c r="DPH782" s="1157"/>
      <c r="DPI782" s="1157"/>
      <c r="DPJ782" s="1157"/>
      <c r="DPK782" s="1157"/>
      <c r="DPL782" s="1157"/>
      <c r="DPM782" s="1157"/>
      <c r="DPN782" s="1157"/>
      <c r="DPO782" s="1157"/>
      <c r="DPP782" s="1157"/>
      <c r="DPQ782" s="1157"/>
      <c r="DPR782" s="1157"/>
      <c r="DPS782" s="1157"/>
      <c r="DPT782" s="1157"/>
      <c r="DPU782" s="1157"/>
      <c r="DPV782" s="1157"/>
      <c r="DPW782" s="1157"/>
      <c r="DPX782" s="1157"/>
      <c r="DPY782" s="1157"/>
      <c r="DPZ782" s="1157"/>
      <c r="DQA782" s="1157"/>
      <c r="DQB782" s="1157"/>
      <c r="DQC782" s="1157"/>
      <c r="DQD782" s="1157"/>
      <c r="DQE782" s="1157"/>
      <c r="DQF782" s="1157"/>
      <c r="DQG782" s="1157"/>
      <c r="DQH782" s="1157"/>
      <c r="DQI782" s="1157"/>
      <c r="DQJ782" s="1157"/>
      <c r="DQK782" s="1157"/>
      <c r="DQL782" s="1157"/>
      <c r="DQM782" s="1157"/>
      <c r="DQN782" s="1157"/>
      <c r="DQO782" s="1157"/>
      <c r="DQP782" s="1157"/>
      <c r="DQQ782" s="1157"/>
      <c r="DQR782" s="1157"/>
      <c r="DQS782" s="1157"/>
      <c r="DQT782" s="1157"/>
      <c r="DQU782" s="1157"/>
      <c r="DQV782" s="1157"/>
      <c r="DQW782" s="1157"/>
      <c r="DQX782" s="1157"/>
      <c r="DQY782" s="1157"/>
      <c r="DQZ782" s="1157"/>
      <c r="DRA782" s="1157"/>
      <c r="DRB782" s="1157"/>
      <c r="DRC782" s="1157"/>
      <c r="DRD782" s="1157"/>
      <c r="DRE782" s="1157"/>
      <c r="DRF782" s="1157"/>
      <c r="DRG782" s="1157"/>
      <c r="DRH782" s="1157"/>
      <c r="DRI782" s="1157"/>
      <c r="DRJ782" s="1157"/>
      <c r="DRK782" s="1157"/>
      <c r="DRL782" s="1157"/>
      <c r="DRM782" s="1157"/>
      <c r="DRN782" s="1157"/>
      <c r="DRO782" s="1157"/>
      <c r="DRP782" s="1157"/>
      <c r="DRQ782" s="1157"/>
      <c r="DRR782" s="1157"/>
      <c r="DRS782" s="1157"/>
      <c r="DRT782" s="1157"/>
      <c r="DRU782" s="1157"/>
      <c r="DRV782" s="1157"/>
      <c r="DRW782" s="1157"/>
      <c r="DRX782" s="1157"/>
      <c r="DRY782" s="1157"/>
      <c r="DRZ782" s="1157"/>
      <c r="DSA782" s="1157"/>
      <c r="DSB782" s="1157"/>
      <c r="DSC782" s="1157"/>
      <c r="DSD782" s="1157"/>
      <c r="DSE782" s="1157"/>
      <c r="DSF782" s="1157"/>
      <c r="DSG782" s="1157"/>
      <c r="DSH782" s="1157"/>
      <c r="DSI782" s="1157"/>
      <c r="DSJ782" s="1157"/>
      <c r="DSK782" s="1157"/>
      <c r="DSL782" s="1157"/>
      <c r="DSM782" s="1157"/>
      <c r="DSN782" s="1157"/>
      <c r="DSO782" s="1157"/>
      <c r="DSP782" s="1157"/>
      <c r="DSQ782" s="1157"/>
      <c r="DSR782" s="1157"/>
      <c r="DSS782" s="1157"/>
      <c r="DST782" s="1157"/>
      <c r="DSU782" s="1157"/>
      <c r="DSV782" s="1157"/>
      <c r="DSW782" s="1157"/>
      <c r="DSX782" s="1157"/>
      <c r="DSY782" s="1157"/>
      <c r="DSZ782" s="1157"/>
      <c r="DTA782" s="1157"/>
      <c r="DTB782" s="1157"/>
      <c r="DTC782" s="1157"/>
      <c r="DTD782" s="1157"/>
      <c r="DTE782" s="1157"/>
      <c r="DTF782" s="1157"/>
      <c r="DTG782" s="1157"/>
      <c r="DTH782" s="1157"/>
      <c r="DTI782" s="1157"/>
      <c r="DTJ782" s="1157"/>
      <c r="DTK782" s="1157"/>
      <c r="DTL782" s="1157"/>
      <c r="DTM782" s="1157"/>
      <c r="DTN782" s="1157"/>
      <c r="DTO782" s="1157"/>
      <c r="DTP782" s="1157"/>
      <c r="DTQ782" s="1157"/>
      <c r="DTR782" s="1157"/>
      <c r="DTS782" s="1157"/>
      <c r="DTT782" s="1157"/>
      <c r="DTU782" s="1157"/>
      <c r="DTV782" s="1157"/>
      <c r="DTW782" s="1157"/>
      <c r="DTX782" s="1157"/>
      <c r="DTY782" s="1157"/>
      <c r="DTZ782" s="1157"/>
      <c r="DUA782" s="1157"/>
      <c r="DUB782" s="1157"/>
      <c r="DUC782" s="1157"/>
      <c r="DUD782" s="1157"/>
      <c r="DUE782" s="1157"/>
      <c r="DUF782" s="1157"/>
      <c r="DUG782" s="1157"/>
      <c r="DUH782" s="1157"/>
      <c r="DUI782" s="1157"/>
      <c r="DUJ782" s="1157"/>
      <c r="DUK782" s="1157"/>
      <c r="DUL782" s="1157"/>
      <c r="DUM782" s="1157"/>
      <c r="DUN782" s="1157"/>
      <c r="DUO782" s="1157"/>
      <c r="DUP782" s="1157"/>
      <c r="DUQ782" s="1157"/>
      <c r="DUR782" s="1157"/>
      <c r="DUS782" s="1157"/>
      <c r="DUT782" s="1157"/>
      <c r="DUU782" s="1157"/>
      <c r="DUV782" s="1157"/>
      <c r="DUW782" s="1157"/>
      <c r="DUX782" s="1157"/>
      <c r="DUY782" s="1157"/>
      <c r="DUZ782" s="1157"/>
      <c r="DVA782" s="1157"/>
      <c r="DVB782" s="1157"/>
      <c r="DVC782" s="1157"/>
      <c r="DVD782" s="1157"/>
      <c r="DVE782" s="1157"/>
      <c r="DVF782" s="1157"/>
      <c r="DVG782" s="1157"/>
      <c r="DVH782" s="1157"/>
      <c r="DVI782" s="1157"/>
      <c r="DVJ782" s="1157"/>
      <c r="DVK782" s="1157"/>
      <c r="DVL782" s="1157"/>
      <c r="DVM782" s="1157"/>
      <c r="DVN782" s="1157"/>
      <c r="DVO782" s="1157"/>
      <c r="DVP782" s="1157"/>
      <c r="DVQ782" s="1157"/>
      <c r="DVR782" s="1157"/>
      <c r="DVS782" s="1157"/>
      <c r="DVT782" s="1157"/>
      <c r="DVU782" s="1157"/>
      <c r="DVV782" s="1157"/>
      <c r="DVW782" s="1157"/>
      <c r="DVX782" s="1157"/>
      <c r="DVY782" s="1157"/>
      <c r="DVZ782" s="1157"/>
      <c r="DWA782" s="1157"/>
      <c r="DWB782" s="1157"/>
      <c r="DWC782" s="1157"/>
      <c r="DWD782" s="1157"/>
      <c r="DWE782" s="1157"/>
      <c r="DWF782" s="1157"/>
      <c r="DWG782" s="1157"/>
      <c r="DWH782" s="1157"/>
      <c r="DWI782" s="1157"/>
      <c r="DWJ782" s="1157"/>
      <c r="DWK782" s="1157"/>
      <c r="DWL782" s="1157"/>
      <c r="DWM782" s="1157"/>
      <c r="DWN782" s="1157"/>
      <c r="DWO782" s="1157"/>
      <c r="DWP782" s="1157"/>
      <c r="DWQ782" s="1157"/>
      <c r="DWR782" s="1157"/>
      <c r="DWS782" s="1157"/>
      <c r="DWT782" s="1157"/>
      <c r="DWU782" s="1157"/>
      <c r="DWV782" s="1157"/>
      <c r="DWW782" s="1157"/>
      <c r="DWX782" s="1157"/>
      <c r="DWY782" s="1157"/>
      <c r="DWZ782" s="1157"/>
      <c r="DXA782" s="1157"/>
      <c r="DXB782" s="1157"/>
      <c r="DXC782" s="1157"/>
      <c r="DXD782" s="1157"/>
      <c r="DXE782" s="1157"/>
      <c r="DXF782" s="1157"/>
      <c r="DXG782" s="1157"/>
      <c r="DXH782" s="1157"/>
      <c r="DXI782" s="1157"/>
      <c r="DXJ782" s="1157"/>
      <c r="DXK782" s="1157"/>
      <c r="DXL782" s="1157"/>
      <c r="DXM782" s="1157"/>
      <c r="DXN782" s="1157"/>
      <c r="DXO782" s="1157"/>
      <c r="DXP782" s="1157"/>
      <c r="DXQ782" s="1157"/>
      <c r="DXR782" s="1157"/>
      <c r="DXS782" s="1157"/>
      <c r="DXT782" s="1157"/>
      <c r="DXU782" s="1157"/>
      <c r="DXV782" s="1157"/>
      <c r="DXW782" s="1157"/>
      <c r="DXX782" s="1157"/>
      <c r="DXY782" s="1157"/>
      <c r="DXZ782" s="1157"/>
      <c r="DYA782" s="1157"/>
      <c r="DYB782" s="1157"/>
      <c r="DYC782" s="1157"/>
      <c r="DYD782" s="1157"/>
      <c r="DYE782" s="1157"/>
      <c r="DYF782" s="1157"/>
      <c r="DYG782" s="1157"/>
      <c r="DYH782" s="1157"/>
      <c r="DYI782" s="1157"/>
      <c r="DYJ782" s="1157"/>
      <c r="DYK782" s="1157"/>
      <c r="DYL782" s="1157"/>
      <c r="DYM782" s="1157"/>
      <c r="DYN782" s="1157"/>
      <c r="DYO782" s="1157"/>
      <c r="DYP782" s="1157"/>
      <c r="DYQ782" s="1157"/>
      <c r="DYR782" s="1157"/>
      <c r="DYS782" s="1157"/>
      <c r="DYT782" s="1157"/>
      <c r="DYU782" s="1157"/>
      <c r="DYV782" s="1157"/>
      <c r="DYW782" s="1157"/>
      <c r="DYX782" s="1157"/>
      <c r="DYY782" s="1157"/>
      <c r="DYZ782" s="1157"/>
      <c r="DZA782" s="1157"/>
      <c r="DZB782" s="1157"/>
      <c r="DZC782" s="1157"/>
      <c r="DZD782" s="1157"/>
      <c r="DZE782" s="1157"/>
      <c r="DZF782" s="1157"/>
      <c r="DZG782" s="1157"/>
      <c r="DZH782" s="1157"/>
      <c r="DZI782" s="1157"/>
      <c r="DZJ782" s="1157"/>
      <c r="DZK782" s="1157"/>
      <c r="DZL782" s="1157"/>
      <c r="DZM782" s="1157"/>
      <c r="DZN782" s="1157"/>
      <c r="DZO782" s="1157"/>
      <c r="DZP782" s="1157"/>
      <c r="DZQ782" s="1157"/>
      <c r="DZR782" s="1157"/>
      <c r="DZS782" s="1157"/>
      <c r="DZT782" s="1157"/>
      <c r="DZU782" s="1157"/>
      <c r="DZV782" s="1157"/>
      <c r="DZW782" s="1157"/>
      <c r="DZX782" s="1157"/>
      <c r="DZY782" s="1157"/>
      <c r="DZZ782" s="1157"/>
      <c r="EAA782" s="1157"/>
      <c r="EAB782" s="1157"/>
      <c r="EAC782" s="1157"/>
      <c r="EAD782" s="1157"/>
      <c r="EAE782" s="1157"/>
      <c r="EAF782" s="1157"/>
      <c r="EAG782" s="1157"/>
      <c r="EAH782" s="1157"/>
      <c r="EAI782" s="1157"/>
      <c r="EAJ782" s="1157"/>
      <c r="EAK782" s="1157"/>
      <c r="EAL782" s="1157"/>
      <c r="EAM782" s="1157"/>
      <c r="EAN782" s="1157"/>
      <c r="EAO782" s="1157"/>
      <c r="EAP782" s="1157"/>
      <c r="EAQ782" s="1157"/>
      <c r="EAR782" s="1157"/>
      <c r="EAS782" s="1157"/>
      <c r="EAT782" s="1157"/>
      <c r="EAU782" s="1157"/>
      <c r="EAV782" s="1157"/>
      <c r="EAW782" s="1157"/>
      <c r="EAX782" s="1157"/>
      <c r="EAY782" s="1157"/>
      <c r="EAZ782" s="1157"/>
      <c r="EBA782" s="1157"/>
      <c r="EBB782" s="1157"/>
      <c r="EBC782" s="1157"/>
      <c r="EBD782" s="1157"/>
      <c r="EBE782" s="1157"/>
      <c r="EBF782" s="1157"/>
      <c r="EBG782" s="1157"/>
      <c r="EBH782" s="1157"/>
      <c r="EBI782" s="1157"/>
      <c r="EBJ782" s="1157"/>
      <c r="EBK782" s="1157"/>
      <c r="EBL782" s="1157"/>
      <c r="EBM782" s="1157"/>
      <c r="EBN782" s="1157"/>
      <c r="EBO782" s="1157"/>
      <c r="EBP782" s="1157"/>
      <c r="EBQ782" s="1157"/>
      <c r="EBR782" s="1157"/>
      <c r="EBS782" s="1157"/>
      <c r="EBT782" s="1157"/>
      <c r="EBU782" s="1157"/>
      <c r="EBV782" s="1157"/>
      <c r="EBW782" s="1157"/>
      <c r="EBX782" s="1157"/>
      <c r="EBY782" s="1157"/>
      <c r="EBZ782" s="1157"/>
      <c r="ECA782" s="1157"/>
      <c r="ECB782" s="1157"/>
      <c r="ECC782" s="1157"/>
      <c r="ECD782" s="1157"/>
      <c r="ECE782" s="1157"/>
      <c r="ECF782" s="1157"/>
      <c r="ECG782" s="1157"/>
      <c r="ECH782" s="1157"/>
      <c r="ECI782" s="1157"/>
      <c r="ECJ782" s="1157"/>
      <c r="ECK782" s="1157"/>
      <c r="ECL782" s="1157"/>
      <c r="ECM782" s="1157"/>
      <c r="ECN782" s="1157"/>
      <c r="ECO782" s="1157"/>
      <c r="ECP782" s="1157"/>
      <c r="ECQ782" s="1157"/>
      <c r="ECR782" s="1157"/>
      <c r="ECS782" s="1157"/>
      <c r="ECT782" s="1157"/>
      <c r="ECU782" s="1157"/>
      <c r="ECV782" s="1157"/>
      <c r="ECW782" s="1157"/>
      <c r="ECX782" s="1157"/>
      <c r="ECY782" s="1157"/>
      <c r="ECZ782" s="1157"/>
      <c r="EDA782" s="1157"/>
      <c r="EDB782" s="1157"/>
      <c r="EDC782" s="1157"/>
      <c r="EDD782" s="1157"/>
      <c r="EDE782" s="1157"/>
      <c r="EDF782" s="1157"/>
      <c r="EDG782" s="1157"/>
      <c r="EDH782" s="1157"/>
      <c r="EDI782" s="1157"/>
      <c r="EDJ782" s="1157"/>
      <c r="EDK782" s="1157"/>
      <c r="EDL782" s="1157"/>
      <c r="EDM782" s="1157"/>
      <c r="EDN782" s="1157"/>
      <c r="EDO782" s="1157"/>
      <c r="EDP782" s="1157"/>
      <c r="EDQ782" s="1157"/>
      <c r="EDR782" s="1157"/>
      <c r="EDS782" s="1157"/>
      <c r="EDT782" s="1157"/>
      <c r="EDU782" s="1157"/>
      <c r="EDV782" s="1157"/>
      <c r="EDW782" s="1157"/>
      <c r="EDX782" s="1157"/>
      <c r="EDY782" s="1157"/>
      <c r="EDZ782" s="1157"/>
      <c r="EEA782" s="1157"/>
      <c r="EEB782" s="1157"/>
      <c r="EEC782" s="1157"/>
      <c r="EED782" s="1157"/>
      <c r="EEE782" s="1157"/>
      <c r="EEF782" s="1157"/>
      <c r="EEG782" s="1157"/>
      <c r="EEH782" s="1157"/>
      <c r="EEI782" s="1157"/>
      <c r="EEJ782" s="1157"/>
      <c r="EEK782" s="1157"/>
      <c r="EEL782" s="1157"/>
      <c r="EEM782" s="1157"/>
      <c r="EEN782" s="1157"/>
      <c r="EEO782" s="1157"/>
      <c r="EEP782" s="1157"/>
      <c r="EEQ782" s="1157"/>
      <c r="EER782" s="1157"/>
      <c r="EES782" s="1157"/>
      <c r="EET782" s="1157"/>
      <c r="EEU782" s="1157"/>
      <c r="EEV782" s="1157"/>
      <c r="EEW782" s="1157"/>
      <c r="EEX782" s="1157"/>
      <c r="EEY782" s="1157"/>
      <c r="EEZ782" s="1157"/>
      <c r="EFA782" s="1157"/>
      <c r="EFB782" s="1157"/>
      <c r="EFC782" s="1157"/>
      <c r="EFD782" s="1157"/>
      <c r="EFE782" s="1157"/>
      <c r="EFF782" s="1157"/>
      <c r="EFG782" s="1157"/>
      <c r="EFH782" s="1157"/>
      <c r="EFI782" s="1157"/>
      <c r="EFJ782" s="1157"/>
      <c r="EFK782" s="1157"/>
      <c r="EFL782" s="1157"/>
      <c r="EFM782" s="1157"/>
      <c r="EFN782" s="1157"/>
      <c r="EFO782" s="1157"/>
      <c r="EFP782" s="1157"/>
      <c r="EFQ782" s="1157"/>
      <c r="EFR782" s="1157"/>
      <c r="EFS782" s="1157"/>
      <c r="EFT782" s="1157"/>
      <c r="EFU782" s="1157"/>
      <c r="EFV782" s="1157"/>
      <c r="EFW782" s="1157"/>
      <c r="EFX782" s="1157"/>
      <c r="EFY782" s="1157"/>
      <c r="EFZ782" s="1157"/>
      <c r="EGA782" s="1157"/>
      <c r="EGB782" s="1157"/>
      <c r="EGC782" s="1157"/>
      <c r="EGD782" s="1157"/>
      <c r="EGE782" s="1157"/>
      <c r="EGF782" s="1157"/>
      <c r="EGG782" s="1157"/>
      <c r="EGH782" s="1157"/>
      <c r="EGI782" s="1157"/>
      <c r="EGJ782" s="1157"/>
      <c r="EGK782" s="1157"/>
      <c r="EGL782" s="1157"/>
      <c r="EGM782" s="1157"/>
      <c r="EGN782" s="1157"/>
      <c r="EGO782" s="1157"/>
      <c r="EGP782" s="1157"/>
      <c r="EGQ782" s="1157"/>
      <c r="EGR782" s="1157"/>
      <c r="EGS782" s="1157"/>
      <c r="EGT782" s="1157"/>
      <c r="EGU782" s="1157"/>
      <c r="EGV782" s="1157"/>
      <c r="EGW782" s="1157"/>
      <c r="EGX782" s="1157"/>
      <c r="EGY782" s="1157"/>
      <c r="EGZ782" s="1157"/>
      <c r="EHA782" s="1157"/>
      <c r="EHB782" s="1157"/>
      <c r="EHC782" s="1157"/>
      <c r="EHD782" s="1157"/>
      <c r="EHE782" s="1157"/>
      <c r="EHF782" s="1157"/>
      <c r="EHG782" s="1157"/>
      <c r="EHH782" s="1157"/>
      <c r="EHI782" s="1157"/>
      <c r="EHJ782" s="1157"/>
      <c r="EHK782" s="1157"/>
      <c r="EHL782" s="1157"/>
      <c r="EHM782" s="1157"/>
      <c r="EHN782" s="1157"/>
      <c r="EHO782" s="1157"/>
      <c r="EHP782" s="1157"/>
      <c r="EHQ782" s="1157"/>
      <c r="EHR782" s="1157"/>
      <c r="EHS782" s="1157"/>
      <c r="EHT782" s="1157"/>
      <c r="EHU782" s="1157"/>
      <c r="EHV782" s="1157"/>
      <c r="EHW782" s="1157"/>
      <c r="EHX782" s="1157"/>
      <c r="EHY782" s="1157"/>
      <c r="EHZ782" s="1157"/>
      <c r="EIA782" s="1157"/>
      <c r="EIB782" s="1157"/>
      <c r="EIC782" s="1157"/>
      <c r="EID782" s="1157"/>
      <c r="EIE782" s="1157"/>
      <c r="EIF782" s="1157"/>
      <c r="EIG782" s="1157"/>
      <c r="EIH782" s="1157"/>
      <c r="EII782" s="1157"/>
      <c r="EIJ782" s="1157"/>
      <c r="EIK782" s="1157"/>
      <c r="EIL782" s="1157"/>
      <c r="EIM782" s="1157"/>
      <c r="EIN782" s="1157"/>
      <c r="EIO782" s="1157"/>
      <c r="EIP782" s="1157"/>
      <c r="EIQ782" s="1157"/>
      <c r="EIR782" s="1157"/>
      <c r="EIS782" s="1157"/>
      <c r="EIT782" s="1157"/>
      <c r="EIU782" s="1157"/>
      <c r="EIV782" s="1157"/>
      <c r="EIW782" s="1157"/>
      <c r="EIX782" s="1157"/>
      <c r="EIY782" s="1157"/>
      <c r="EIZ782" s="1157"/>
      <c r="EJA782" s="1157"/>
      <c r="EJB782" s="1157"/>
      <c r="EJC782" s="1157"/>
      <c r="EJD782" s="1157"/>
      <c r="EJE782" s="1157"/>
      <c r="EJF782" s="1157"/>
      <c r="EJG782" s="1157"/>
      <c r="EJH782" s="1157"/>
      <c r="EJI782" s="1157"/>
      <c r="EJJ782" s="1157"/>
      <c r="EJK782" s="1157"/>
      <c r="EJL782" s="1157"/>
      <c r="EJM782" s="1157"/>
      <c r="EJN782" s="1157"/>
      <c r="EJO782" s="1157"/>
      <c r="EJP782" s="1157"/>
      <c r="EJQ782" s="1157"/>
      <c r="EJR782" s="1157"/>
      <c r="EJS782" s="1157"/>
      <c r="EJT782" s="1157"/>
      <c r="EJU782" s="1157"/>
      <c r="EJV782" s="1157"/>
      <c r="EJW782" s="1157"/>
      <c r="EJX782" s="1157"/>
      <c r="EJY782" s="1157"/>
      <c r="EJZ782" s="1157"/>
      <c r="EKA782" s="1157"/>
      <c r="EKB782" s="1157"/>
      <c r="EKC782" s="1157"/>
      <c r="EKD782" s="1157"/>
      <c r="EKE782" s="1157"/>
      <c r="EKF782" s="1157"/>
      <c r="EKG782" s="1157"/>
      <c r="EKH782" s="1157"/>
      <c r="EKI782" s="1157"/>
      <c r="EKJ782" s="1157"/>
      <c r="EKK782" s="1157"/>
      <c r="EKL782" s="1157"/>
      <c r="EKM782" s="1157"/>
      <c r="EKN782" s="1157"/>
      <c r="EKO782" s="1157"/>
      <c r="EKP782" s="1157"/>
      <c r="EKQ782" s="1157"/>
      <c r="EKR782" s="1157"/>
      <c r="EKS782" s="1157"/>
      <c r="EKT782" s="1157"/>
      <c r="EKU782" s="1157"/>
      <c r="EKV782" s="1157"/>
      <c r="EKW782" s="1157"/>
      <c r="EKX782" s="1157"/>
      <c r="EKY782" s="1157"/>
      <c r="EKZ782" s="1157"/>
      <c r="ELA782" s="1157"/>
      <c r="ELB782" s="1157"/>
      <c r="ELC782" s="1157"/>
      <c r="ELD782" s="1157"/>
      <c r="ELE782" s="1157"/>
      <c r="ELF782" s="1157"/>
      <c r="ELG782" s="1157"/>
      <c r="ELH782" s="1157"/>
      <c r="ELI782" s="1157"/>
      <c r="ELJ782" s="1157"/>
      <c r="ELK782" s="1157"/>
      <c r="ELL782" s="1157"/>
      <c r="ELM782" s="1157"/>
      <c r="ELN782" s="1157"/>
      <c r="ELO782" s="1157"/>
      <c r="ELP782" s="1157"/>
      <c r="ELQ782" s="1157"/>
      <c r="ELR782" s="1157"/>
      <c r="ELS782" s="1157"/>
      <c r="ELT782" s="1157"/>
      <c r="ELU782" s="1157"/>
      <c r="ELV782" s="1157"/>
      <c r="ELW782" s="1157"/>
      <c r="ELX782" s="1157"/>
      <c r="ELY782" s="1157"/>
      <c r="ELZ782" s="1157"/>
      <c r="EMA782" s="1157"/>
      <c r="EMB782" s="1157"/>
      <c r="EMC782" s="1157"/>
      <c r="EMD782" s="1157"/>
      <c r="EME782" s="1157"/>
      <c r="EMF782" s="1157"/>
      <c r="EMG782" s="1157"/>
      <c r="EMH782" s="1157"/>
      <c r="EMI782" s="1157"/>
      <c r="EMJ782" s="1157"/>
      <c r="EMK782" s="1157"/>
      <c r="EML782" s="1157"/>
      <c r="EMM782" s="1157"/>
      <c r="EMN782" s="1157"/>
      <c r="EMO782" s="1157"/>
      <c r="EMP782" s="1157"/>
      <c r="EMQ782" s="1157"/>
      <c r="EMR782" s="1157"/>
      <c r="EMS782" s="1157"/>
      <c r="EMT782" s="1157"/>
      <c r="EMU782" s="1157"/>
      <c r="EMV782" s="1157"/>
      <c r="EMW782" s="1157"/>
      <c r="EMX782" s="1157"/>
      <c r="EMY782" s="1157"/>
      <c r="EMZ782" s="1157"/>
      <c r="ENA782" s="1157"/>
      <c r="ENB782" s="1157"/>
      <c r="ENC782" s="1157"/>
      <c r="END782" s="1157"/>
      <c r="ENE782" s="1157"/>
      <c r="ENF782" s="1157"/>
      <c r="ENG782" s="1157"/>
      <c r="ENH782" s="1157"/>
      <c r="ENI782" s="1157"/>
      <c r="ENJ782" s="1157"/>
      <c r="ENK782" s="1157"/>
      <c r="ENL782" s="1157"/>
      <c r="ENM782" s="1157"/>
      <c r="ENN782" s="1157"/>
      <c r="ENO782" s="1157"/>
      <c r="ENP782" s="1157"/>
      <c r="ENQ782" s="1157"/>
      <c r="ENR782" s="1157"/>
      <c r="ENS782" s="1157"/>
      <c r="ENT782" s="1157"/>
      <c r="ENU782" s="1157"/>
      <c r="ENV782" s="1157"/>
      <c r="ENW782" s="1157"/>
      <c r="ENX782" s="1157"/>
      <c r="ENY782" s="1157"/>
      <c r="ENZ782" s="1157"/>
      <c r="EOA782" s="1157"/>
      <c r="EOB782" s="1157"/>
      <c r="EOC782" s="1157"/>
      <c r="EOD782" s="1157"/>
      <c r="EOE782" s="1157"/>
      <c r="EOF782" s="1157"/>
      <c r="EOG782" s="1157"/>
      <c r="EOH782" s="1157"/>
      <c r="EOI782" s="1157"/>
      <c r="EOJ782" s="1157"/>
      <c r="EOK782" s="1157"/>
      <c r="EOL782" s="1157"/>
      <c r="EOM782" s="1157"/>
      <c r="EON782" s="1157"/>
      <c r="EOO782" s="1157"/>
      <c r="EOP782" s="1157"/>
      <c r="EOQ782" s="1157"/>
      <c r="EOR782" s="1157"/>
      <c r="EOS782" s="1157"/>
      <c r="EOT782" s="1157"/>
      <c r="EOU782" s="1157"/>
      <c r="EOV782" s="1157"/>
      <c r="EOW782" s="1157"/>
      <c r="EOX782" s="1157"/>
      <c r="EOY782" s="1157"/>
      <c r="EOZ782" s="1157"/>
      <c r="EPA782" s="1157"/>
      <c r="EPB782" s="1157"/>
      <c r="EPC782" s="1157"/>
      <c r="EPD782" s="1157"/>
      <c r="EPE782" s="1157"/>
      <c r="EPF782" s="1157"/>
      <c r="EPG782" s="1157"/>
      <c r="EPH782" s="1157"/>
      <c r="EPI782" s="1157"/>
      <c r="EPJ782" s="1157"/>
      <c r="EPK782" s="1157"/>
      <c r="EPL782" s="1157"/>
      <c r="EPM782" s="1157"/>
      <c r="EPN782" s="1157"/>
      <c r="EPO782" s="1157"/>
      <c r="EPP782" s="1157"/>
      <c r="EPQ782" s="1157"/>
      <c r="EPR782" s="1157"/>
      <c r="EPS782" s="1157"/>
      <c r="EPT782" s="1157"/>
      <c r="EPU782" s="1157"/>
      <c r="EPV782" s="1157"/>
      <c r="EPW782" s="1157"/>
      <c r="EPX782" s="1157"/>
      <c r="EPY782" s="1157"/>
      <c r="EPZ782" s="1157"/>
      <c r="EQA782" s="1157"/>
      <c r="EQB782" s="1157"/>
      <c r="EQC782" s="1157"/>
      <c r="EQD782" s="1157"/>
      <c r="EQE782" s="1157"/>
      <c r="EQF782" s="1157"/>
      <c r="EQG782" s="1157"/>
      <c r="EQH782" s="1157"/>
      <c r="EQI782" s="1157"/>
      <c r="EQJ782" s="1157"/>
      <c r="EQK782" s="1157"/>
      <c r="EQL782" s="1157"/>
      <c r="EQM782" s="1157"/>
      <c r="EQN782" s="1157"/>
      <c r="EQO782" s="1157"/>
      <c r="EQP782" s="1157"/>
      <c r="EQQ782" s="1157"/>
      <c r="EQR782" s="1157"/>
      <c r="EQS782" s="1157"/>
      <c r="EQT782" s="1157"/>
      <c r="EQU782" s="1157"/>
      <c r="EQV782" s="1157"/>
      <c r="EQW782" s="1157"/>
      <c r="EQX782" s="1157"/>
      <c r="EQY782" s="1157"/>
      <c r="EQZ782" s="1157"/>
      <c r="ERA782" s="1157"/>
      <c r="ERB782" s="1157"/>
      <c r="ERC782" s="1157"/>
      <c r="ERD782" s="1157"/>
      <c r="ERE782" s="1157"/>
      <c r="ERF782" s="1157"/>
      <c r="ERG782" s="1157"/>
      <c r="ERH782" s="1157"/>
      <c r="ERI782" s="1157"/>
      <c r="ERJ782" s="1157"/>
      <c r="ERK782" s="1157"/>
      <c r="ERL782" s="1157"/>
      <c r="ERM782" s="1157"/>
      <c r="ERN782" s="1157"/>
      <c r="ERO782" s="1157"/>
      <c r="ERP782" s="1157"/>
      <c r="ERQ782" s="1157"/>
      <c r="ERR782" s="1157"/>
      <c r="ERS782" s="1157"/>
      <c r="ERT782" s="1157"/>
      <c r="ERU782" s="1157"/>
      <c r="ERV782" s="1157"/>
      <c r="ERW782" s="1157"/>
      <c r="ERX782" s="1157"/>
      <c r="ERY782" s="1157"/>
      <c r="ERZ782" s="1157"/>
      <c r="ESA782" s="1157"/>
      <c r="ESB782" s="1157"/>
      <c r="ESC782" s="1157"/>
      <c r="ESD782" s="1157"/>
      <c r="ESE782" s="1157"/>
      <c r="ESF782" s="1157"/>
      <c r="ESG782" s="1157"/>
      <c r="ESH782" s="1157"/>
      <c r="ESI782" s="1157"/>
      <c r="ESJ782" s="1157"/>
      <c r="ESK782" s="1157"/>
      <c r="ESL782" s="1157"/>
      <c r="ESM782" s="1157"/>
      <c r="ESN782" s="1157"/>
      <c r="ESO782" s="1157"/>
      <c r="ESP782" s="1157"/>
      <c r="ESQ782" s="1157"/>
      <c r="ESR782" s="1157"/>
      <c r="ESS782" s="1157"/>
      <c r="EST782" s="1157"/>
      <c r="ESU782" s="1157"/>
      <c r="ESV782" s="1157"/>
      <c r="ESW782" s="1157"/>
      <c r="ESX782" s="1157"/>
      <c r="ESY782" s="1157"/>
      <c r="ESZ782" s="1157"/>
      <c r="ETA782" s="1157"/>
      <c r="ETB782" s="1157"/>
      <c r="ETC782" s="1157"/>
      <c r="ETD782" s="1157"/>
      <c r="ETE782" s="1157"/>
      <c r="ETF782" s="1157"/>
      <c r="ETG782" s="1157"/>
      <c r="ETH782" s="1157"/>
      <c r="ETI782" s="1157"/>
      <c r="ETJ782" s="1157"/>
      <c r="ETK782" s="1157"/>
      <c r="ETL782" s="1157"/>
      <c r="ETM782" s="1157"/>
      <c r="ETN782" s="1157"/>
      <c r="ETO782" s="1157"/>
      <c r="ETP782" s="1157"/>
      <c r="ETQ782" s="1157"/>
      <c r="ETR782" s="1157"/>
      <c r="ETS782" s="1157"/>
      <c r="ETT782" s="1157"/>
      <c r="ETU782" s="1157"/>
      <c r="ETV782" s="1157"/>
      <c r="ETW782" s="1157"/>
      <c r="ETX782" s="1157"/>
      <c r="ETY782" s="1157"/>
      <c r="ETZ782" s="1157"/>
      <c r="EUA782" s="1157"/>
      <c r="EUB782" s="1157"/>
      <c r="EUC782" s="1157"/>
      <c r="EUD782" s="1157"/>
      <c r="EUE782" s="1157"/>
      <c r="EUF782" s="1157"/>
      <c r="EUG782" s="1157"/>
      <c r="EUH782" s="1157"/>
      <c r="EUI782" s="1157"/>
      <c r="EUJ782" s="1157"/>
      <c r="EUK782" s="1157"/>
      <c r="EUL782" s="1157"/>
      <c r="EUM782" s="1157"/>
      <c r="EUN782" s="1157"/>
      <c r="EUO782" s="1157"/>
      <c r="EUP782" s="1157"/>
      <c r="EUQ782" s="1157"/>
      <c r="EUR782" s="1157"/>
      <c r="EUS782" s="1157"/>
      <c r="EUT782" s="1157"/>
      <c r="EUU782" s="1157"/>
      <c r="EUV782" s="1157"/>
      <c r="EUW782" s="1157"/>
      <c r="EUX782" s="1157"/>
      <c r="EUY782" s="1157"/>
      <c r="EUZ782" s="1157"/>
      <c r="EVA782" s="1157"/>
      <c r="EVB782" s="1157"/>
      <c r="EVC782" s="1157"/>
      <c r="EVD782" s="1157"/>
      <c r="EVE782" s="1157"/>
      <c r="EVF782" s="1157"/>
      <c r="EVG782" s="1157"/>
      <c r="EVH782" s="1157"/>
      <c r="EVI782" s="1157"/>
      <c r="EVJ782" s="1157"/>
      <c r="EVK782" s="1157"/>
      <c r="EVL782" s="1157"/>
      <c r="EVM782" s="1157"/>
      <c r="EVN782" s="1157"/>
      <c r="EVO782" s="1157"/>
      <c r="EVP782" s="1157"/>
      <c r="EVQ782" s="1157"/>
      <c r="EVR782" s="1157"/>
      <c r="EVS782" s="1157"/>
      <c r="EVT782" s="1157"/>
      <c r="EVU782" s="1157"/>
      <c r="EVV782" s="1157"/>
      <c r="EVW782" s="1157"/>
      <c r="EVX782" s="1157"/>
      <c r="EVY782" s="1157"/>
      <c r="EVZ782" s="1157"/>
      <c r="EWA782" s="1157"/>
      <c r="EWB782" s="1157"/>
      <c r="EWC782" s="1157"/>
      <c r="EWD782" s="1157"/>
      <c r="EWE782" s="1157"/>
      <c r="EWF782" s="1157"/>
      <c r="EWG782" s="1157"/>
      <c r="EWH782" s="1157"/>
      <c r="EWI782" s="1157"/>
      <c r="EWJ782" s="1157"/>
      <c r="EWK782" s="1157"/>
      <c r="EWL782" s="1157"/>
      <c r="EWM782" s="1157"/>
      <c r="EWN782" s="1157"/>
      <c r="EWO782" s="1157"/>
      <c r="EWP782" s="1157"/>
      <c r="EWQ782" s="1157"/>
      <c r="EWR782" s="1157"/>
      <c r="EWS782" s="1157"/>
      <c r="EWT782" s="1157"/>
      <c r="EWU782" s="1157"/>
      <c r="EWV782" s="1157"/>
      <c r="EWW782" s="1157"/>
      <c r="EWX782" s="1157"/>
      <c r="EWY782" s="1157"/>
      <c r="EWZ782" s="1157"/>
      <c r="EXA782" s="1157"/>
      <c r="EXB782" s="1157"/>
      <c r="EXC782" s="1157"/>
      <c r="EXD782" s="1157"/>
      <c r="EXE782" s="1157"/>
      <c r="EXF782" s="1157"/>
      <c r="EXG782" s="1157"/>
      <c r="EXH782" s="1157"/>
      <c r="EXI782" s="1157"/>
      <c r="EXJ782" s="1157"/>
      <c r="EXK782" s="1157"/>
      <c r="EXL782" s="1157"/>
      <c r="EXM782" s="1157"/>
      <c r="EXN782" s="1157"/>
      <c r="EXO782" s="1157"/>
      <c r="EXP782" s="1157"/>
      <c r="EXQ782" s="1157"/>
      <c r="EXR782" s="1157"/>
      <c r="EXS782" s="1157"/>
      <c r="EXT782" s="1157"/>
      <c r="EXU782" s="1157"/>
      <c r="EXV782" s="1157"/>
      <c r="EXW782" s="1157"/>
      <c r="EXX782" s="1157"/>
      <c r="EXY782" s="1157"/>
      <c r="EXZ782" s="1157"/>
      <c r="EYA782" s="1157"/>
      <c r="EYB782" s="1157"/>
      <c r="EYC782" s="1157"/>
      <c r="EYD782" s="1157"/>
      <c r="EYE782" s="1157"/>
      <c r="EYF782" s="1157"/>
      <c r="EYG782" s="1157"/>
      <c r="EYH782" s="1157"/>
      <c r="EYI782" s="1157"/>
      <c r="EYJ782" s="1157"/>
      <c r="EYK782" s="1157"/>
      <c r="EYL782" s="1157"/>
      <c r="EYM782" s="1157"/>
      <c r="EYN782" s="1157"/>
      <c r="EYO782" s="1157"/>
      <c r="EYP782" s="1157"/>
      <c r="EYQ782" s="1157"/>
      <c r="EYR782" s="1157"/>
      <c r="EYS782" s="1157"/>
      <c r="EYT782" s="1157"/>
      <c r="EYU782" s="1157"/>
      <c r="EYV782" s="1157"/>
      <c r="EYW782" s="1157"/>
      <c r="EYX782" s="1157"/>
      <c r="EYY782" s="1157"/>
      <c r="EYZ782" s="1157"/>
      <c r="EZA782" s="1157"/>
      <c r="EZB782" s="1157"/>
      <c r="EZC782" s="1157"/>
      <c r="EZD782" s="1157"/>
      <c r="EZE782" s="1157"/>
      <c r="EZF782" s="1157"/>
      <c r="EZG782" s="1157"/>
      <c r="EZH782" s="1157"/>
      <c r="EZI782" s="1157"/>
      <c r="EZJ782" s="1157"/>
      <c r="EZK782" s="1157"/>
      <c r="EZL782" s="1157"/>
      <c r="EZM782" s="1157"/>
      <c r="EZN782" s="1157"/>
      <c r="EZO782" s="1157"/>
      <c r="EZP782" s="1157"/>
      <c r="EZQ782" s="1157"/>
      <c r="EZR782" s="1157"/>
      <c r="EZS782" s="1157"/>
      <c r="EZT782" s="1157"/>
      <c r="EZU782" s="1157"/>
      <c r="EZV782" s="1157"/>
      <c r="EZW782" s="1157"/>
      <c r="EZX782" s="1157"/>
      <c r="EZY782" s="1157"/>
      <c r="EZZ782" s="1157"/>
      <c r="FAA782" s="1157"/>
      <c r="FAB782" s="1157"/>
      <c r="FAC782" s="1157"/>
      <c r="FAD782" s="1157"/>
      <c r="FAE782" s="1157"/>
      <c r="FAF782" s="1157"/>
      <c r="FAG782" s="1157"/>
      <c r="FAH782" s="1157"/>
      <c r="FAI782" s="1157"/>
      <c r="FAJ782" s="1157"/>
      <c r="FAK782" s="1157"/>
      <c r="FAL782" s="1157"/>
      <c r="FAM782" s="1157"/>
      <c r="FAN782" s="1157"/>
      <c r="FAO782" s="1157"/>
      <c r="FAP782" s="1157"/>
      <c r="FAQ782" s="1157"/>
      <c r="FAR782" s="1157"/>
      <c r="FAS782" s="1157"/>
      <c r="FAT782" s="1157"/>
      <c r="FAU782" s="1157"/>
      <c r="FAV782" s="1157"/>
      <c r="FAW782" s="1157"/>
      <c r="FAX782" s="1157"/>
      <c r="FAY782" s="1157"/>
      <c r="FAZ782" s="1157"/>
      <c r="FBA782" s="1157"/>
      <c r="FBB782" s="1157"/>
      <c r="FBC782" s="1157"/>
      <c r="FBD782" s="1157"/>
      <c r="FBE782" s="1157"/>
      <c r="FBF782" s="1157"/>
      <c r="FBG782" s="1157"/>
      <c r="FBH782" s="1157"/>
      <c r="FBI782" s="1157"/>
      <c r="FBJ782" s="1157"/>
      <c r="FBK782" s="1157"/>
      <c r="FBL782" s="1157"/>
      <c r="FBM782" s="1157"/>
      <c r="FBN782" s="1157"/>
      <c r="FBO782" s="1157"/>
      <c r="FBP782" s="1157"/>
      <c r="FBQ782" s="1157"/>
      <c r="FBR782" s="1157"/>
      <c r="FBS782" s="1157"/>
      <c r="FBT782" s="1157"/>
      <c r="FBU782" s="1157"/>
      <c r="FBV782" s="1157"/>
      <c r="FBW782" s="1157"/>
      <c r="FBX782" s="1157"/>
      <c r="FBY782" s="1157"/>
      <c r="FBZ782" s="1157"/>
      <c r="FCA782" s="1157"/>
      <c r="FCB782" s="1157"/>
      <c r="FCC782" s="1157"/>
      <c r="FCD782" s="1157"/>
      <c r="FCE782" s="1157"/>
      <c r="FCF782" s="1157"/>
      <c r="FCG782" s="1157"/>
      <c r="FCH782" s="1157"/>
      <c r="FCI782" s="1157"/>
      <c r="FCJ782" s="1157"/>
      <c r="FCK782" s="1157"/>
      <c r="FCL782" s="1157"/>
      <c r="FCM782" s="1157"/>
      <c r="FCN782" s="1157"/>
      <c r="FCO782" s="1157"/>
      <c r="FCP782" s="1157"/>
      <c r="FCQ782" s="1157"/>
      <c r="FCR782" s="1157"/>
      <c r="FCS782" s="1157"/>
      <c r="FCT782" s="1157"/>
      <c r="FCU782" s="1157"/>
      <c r="FCV782" s="1157"/>
      <c r="FCW782" s="1157"/>
      <c r="FCX782" s="1157"/>
      <c r="FCY782" s="1157"/>
      <c r="FCZ782" s="1157"/>
      <c r="FDA782" s="1157"/>
      <c r="FDB782" s="1157"/>
      <c r="FDC782" s="1157"/>
      <c r="FDD782" s="1157"/>
      <c r="FDE782" s="1157"/>
      <c r="FDF782" s="1157"/>
      <c r="FDG782" s="1157"/>
      <c r="FDH782" s="1157"/>
      <c r="FDI782" s="1157"/>
      <c r="FDJ782" s="1157"/>
      <c r="FDK782" s="1157"/>
      <c r="FDL782" s="1157"/>
      <c r="FDM782" s="1157"/>
      <c r="FDN782" s="1157"/>
      <c r="FDO782" s="1157"/>
      <c r="FDP782" s="1157"/>
      <c r="FDQ782" s="1157"/>
      <c r="FDR782" s="1157"/>
      <c r="FDS782" s="1157"/>
      <c r="FDT782" s="1157"/>
      <c r="FDU782" s="1157"/>
      <c r="FDV782" s="1157"/>
      <c r="FDW782" s="1157"/>
      <c r="FDX782" s="1157"/>
      <c r="FDY782" s="1157"/>
      <c r="FDZ782" s="1157"/>
      <c r="FEA782" s="1157"/>
      <c r="FEB782" s="1157"/>
      <c r="FEC782" s="1157"/>
      <c r="FED782" s="1157"/>
      <c r="FEE782" s="1157"/>
      <c r="FEF782" s="1157"/>
      <c r="FEG782" s="1157"/>
      <c r="FEH782" s="1157"/>
      <c r="FEI782" s="1157"/>
      <c r="FEJ782" s="1157"/>
      <c r="FEK782" s="1157"/>
      <c r="FEL782" s="1157"/>
      <c r="FEM782" s="1157"/>
      <c r="FEN782" s="1157"/>
      <c r="FEO782" s="1157"/>
      <c r="FEP782" s="1157"/>
      <c r="FEQ782" s="1157"/>
      <c r="FER782" s="1157"/>
      <c r="FES782" s="1157"/>
      <c r="FET782" s="1157"/>
      <c r="FEU782" s="1157"/>
      <c r="FEV782" s="1157"/>
      <c r="FEW782" s="1157"/>
      <c r="FEX782" s="1157"/>
      <c r="FEY782" s="1157"/>
      <c r="FEZ782" s="1157"/>
      <c r="FFA782" s="1157"/>
      <c r="FFB782" s="1157"/>
      <c r="FFC782" s="1157"/>
      <c r="FFD782" s="1157"/>
      <c r="FFE782" s="1157"/>
      <c r="FFF782" s="1157"/>
      <c r="FFG782" s="1157"/>
      <c r="FFH782" s="1157"/>
      <c r="FFI782" s="1157"/>
      <c r="FFJ782" s="1157"/>
      <c r="FFK782" s="1157"/>
      <c r="FFL782" s="1157"/>
      <c r="FFM782" s="1157"/>
      <c r="FFN782" s="1157"/>
      <c r="FFO782" s="1157"/>
      <c r="FFP782" s="1157"/>
      <c r="FFQ782" s="1157"/>
      <c r="FFR782" s="1157"/>
      <c r="FFS782" s="1157"/>
      <c r="FFT782" s="1157"/>
      <c r="FFU782" s="1157"/>
      <c r="FFV782" s="1157"/>
      <c r="FFW782" s="1157"/>
      <c r="FFX782" s="1157"/>
      <c r="FFY782" s="1157"/>
      <c r="FFZ782" s="1157"/>
      <c r="FGA782" s="1157"/>
      <c r="FGB782" s="1157"/>
      <c r="FGC782" s="1157"/>
      <c r="FGD782" s="1157"/>
      <c r="FGE782" s="1157"/>
      <c r="FGF782" s="1157"/>
      <c r="FGG782" s="1157"/>
      <c r="FGH782" s="1157"/>
      <c r="FGI782" s="1157"/>
      <c r="FGJ782" s="1157"/>
      <c r="FGK782" s="1157"/>
      <c r="FGL782" s="1157"/>
      <c r="FGM782" s="1157"/>
      <c r="FGN782" s="1157"/>
      <c r="FGO782" s="1157"/>
      <c r="FGP782" s="1157"/>
      <c r="FGQ782" s="1157"/>
      <c r="FGR782" s="1157"/>
      <c r="FGS782" s="1157"/>
      <c r="FGT782" s="1157"/>
      <c r="FGU782" s="1157"/>
      <c r="FGV782" s="1157"/>
      <c r="FGW782" s="1157"/>
      <c r="FGX782" s="1157"/>
      <c r="FGY782" s="1157"/>
      <c r="FGZ782" s="1157"/>
      <c r="FHA782" s="1157"/>
      <c r="FHB782" s="1157"/>
      <c r="FHC782" s="1157"/>
      <c r="FHD782" s="1157"/>
      <c r="FHE782" s="1157"/>
      <c r="FHF782" s="1157"/>
      <c r="FHG782" s="1157"/>
      <c r="FHH782" s="1157"/>
      <c r="FHI782" s="1157"/>
      <c r="FHJ782" s="1157"/>
      <c r="FHK782" s="1157"/>
      <c r="FHL782" s="1157"/>
      <c r="FHM782" s="1157"/>
      <c r="FHN782" s="1157"/>
      <c r="FHO782" s="1157"/>
      <c r="FHP782" s="1157"/>
      <c r="FHQ782" s="1157"/>
      <c r="FHR782" s="1157"/>
      <c r="FHS782" s="1157"/>
      <c r="FHT782" s="1157"/>
      <c r="FHU782" s="1157"/>
      <c r="FHV782" s="1157"/>
      <c r="FHW782" s="1157"/>
      <c r="FHX782" s="1157"/>
      <c r="FHY782" s="1157"/>
      <c r="FHZ782" s="1157"/>
      <c r="FIA782" s="1157"/>
      <c r="FIB782" s="1157"/>
      <c r="FIC782" s="1157"/>
      <c r="FID782" s="1157"/>
      <c r="FIE782" s="1157"/>
      <c r="FIF782" s="1157"/>
      <c r="FIG782" s="1157"/>
      <c r="FIH782" s="1157"/>
      <c r="FII782" s="1157"/>
      <c r="FIJ782" s="1157"/>
      <c r="FIK782" s="1157"/>
      <c r="FIL782" s="1157"/>
      <c r="FIM782" s="1157"/>
      <c r="FIN782" s="1157"/>
      <c r="FIO782" s="1157"/>
      <c r="FIP782" s="1157"/>
      <c r="FIQ782" s="1157"/>
      <c r="FIR782" s="1157"/>
      <c r="FIS782" s="1157"/>
      <c r="FIT782" s="1157"/>
      <c r="FIU782" s="1157"/>
      <c r="FIV782" s="1157"/>
      <c r="FIW782" s="1157"/>
      <c r="FIX782" s="1157"/>
      <c r="FIY782" s="1157"/>
      <c r="FIZ782" s="1157"/>
      <c r="FJA782" s="1157"/>
      <c r="FJB782" s="1157"/>
      <c r="FJC782" s="1157"/>
      <c r="FJD782" s="1157"/>
      <c r="FJE782" s="1157"/>
      <c r="FJF782" s="1157"/>
      <c r="FJG782" s="1157"/>
      <c r="FJH782" s="1157"/>
      <c r="FJI782" s="1157"/>
      <c r="FJJ782" s="1157"/>
      <c r="FJK782" s="1157"/>
      <c r="FJL782" s="1157"/>
      <c r="FJM782" s="1157"/>
      <c r="FJN782" s="1157"/>
      <c r="FJO782" s="1157"/>
      <c r="FJP782" s="1157"/>
      <c r="FJQ782" s="1157"/>
      <c r="FJR782" s="1157"/>
      <c r="FJS782" s="1157"/>
      <c r="FJT782" s="1157"/>
      <c r="FJU782" s="1157"/>
      <c r="FJV782" s="1157"/>
      <c r="FJW782" s="1157"/>
      <c r="FJX782" s="1157"/>
      <c r="FJY782" s="1157"/>
      <c r="FJZ782" s="1157"/>
      <c r="FKA782" s="1157"/>
      <c r="FKB782" s="1157"/>
      <c r="FKC782" s="1157"/>
      <c r="FKD782" s="1157"/>
      <c r="FKE782" s="1157"/>
      <c r="FKF782" s="1157"/>
      <c r="FKG782" s="1157"/>
      <c r="FKH782" s="1157"/>
      <c r="FKI782" s="1157"/>
      <c r="FKJ782" s="1157"/>
      <c r="FKK782" s="1157"/>
      <c r="FKL782" s="1157"/>
      <c r="FKM782" s="1157"/>
      <c r="FKN782" s="1157"/>
      <c r="FKO782" s="1157"/>
      <c r="FKP782" s="1157"/>
      <c r="FKQ782" s="1157"/>
      <c r="FKR782" s="1157"/>
      <c r="FKS782" s="1157"/>
      <c r="FKT782" s="1157"/>
      <c r="FKU782" s="1157"/>
      <c r="FKV782" s="1157"/>
      <c r="FKW782" s="1157"/>
      <c r="FKX782" s="1157"/>
      <c r="FKY782" s="1157"/>
      <c r="FKZ782" s="1157"/>
      <c r="FLA782" s="1157"/>
      <c r="FLB782" s="1157"/>
      <c r="FLC782" s="1157"/>
      <c r="FLD782" s="1157"/>
      <c r="FLE782" s="1157"/>
      <c r="FLF782" s="1157"/>
      <c r="FLG782" s="1157"/>
      <c r="FLH782" s="1157"/>
      <c r="FLI782" s="1157"/>
      <c r="FLJ782" s="1157"/>
      <c r="FLK782" s="1157"/>
      <c r="FLL782" s="1157"/>
      <c r="FLM782" s="1157"/>
      <c r="FLN782" s="1157"/>
      <c r="FLO782" s="1157"/>
      <c r="FLP782" s="1157"/>
      <c r="FLQ782" s="1157"/>
      <c r="FLR782" s="1157"/>
      <c r="FLS782" s="1157"/>
      <c r="FLT782" s="1157"/>
      <c r="FLU782" s="1157"/>
      <c r="FLV782" s="1157"/>
      <c r="FLW782" s="1157"/>
      <c r="FLX782" s="1157"/>
      <c r="FLY782" s="1157"/>
      <c r="FLZ782" s="1157"/>
      <c r="FMA782" s="1157"/>
      <c r="FMB782" s="1157"/>
      <c r="FMC782" s="1157"/>
      <c r="FMD782" s="1157"/>
      <c r="FME782" s="1157"/>
      <c r="FMF782" s="1157"/>
      <c r="FMG782" s="1157"/>
      <c r="FMH782" s="1157"/>
      <c r="FMI782" s="1157"/>
      <c r="FMJ782" s="1157"/>
      <c r="FMK782" s="1157"/>
      <c r="FML782" s="1157"/>
      <c r="FMM782" s="1157"/>
      <c r="FMN782" s="1157"/>
      <c r="FMO782" s="1157"/>
      <c r="FMP782" s="1157"/>
      <c r="FMQ782" s="1157"/>
      <c r="FMR782" s="1157"/>
      <c r="FMS782" s="1157"/>
      <c r="FMT782" s="1157"/>
      <c r="FMU782" s="1157"/>
      <c r="FMV782" s="1157"/>
      <c r="FMW782" s="1157"/>
      <c r="FMX782" s="1157"/>
      <c r="FMY782" s="1157"/>
      <c r="FMZ782" s="1157"/>
      <c r="FNA782" s="1157"/>
      <c r="FNB782" s="1157"/>
      <c r="FNC782" s="1157"/>
      <c r="FND782" s="1157"/>
      <c r="FNE782" s="1157"/>
      <c r="FNF782" s="1157"/>
      <c r="FNG782" s="1157"/>
      <c r="FNH782" s="1157"/>
      <c r="FNI782" s="1157"/>
      <c r="FNJ782" s="1157"/>
      <c r="FNK782" s="1157"/>
      <c r="FNL782" s="1157"/>
      <c r="FNM782" s="1157"/>
      <c r="FNN782" s="1157"/>
      <c r="FNO782" s="1157"/>
      <c r="FNP782" s="1157"/>
      <c r="FNQ782" s="1157"/>
      <c r="FNR782" s="1157"/>
      <c r="FNS782" s="1157"/>
      <c r="FNT782" s="1157"/>
      <c r="FNU782" s="1157"/>
      <c r="FNV782" s="1157"/>
      <c r="FNW782" s="1157"/>
      <c r="FNX782" s="1157"/>
      <c r="FNY782" s="1157"/>
      <c r="FNZ782" s="1157"/>
      <c r="FOA782" s="1157"/>
      <c r="FOB782" s="1157"/>
      <c r="FOC782" s="1157"/>
      <c r="FOD782" s="1157"/>
      <c r="FOE782" s="1157"/>
      <c r="FOF782" s="1157"/>
      <c r="FOG782" s="1157"/>
      <c r="FOH782" s="1157"/>
      <c r="FOI782" s="1157"/>
      <c r="FOJ782" s="1157"/>
      <c r="FOK782" s="1157"/>
      <c r="FOL782" s="1157"/>
      <c r="FOM782" s="1157"/>
      <c r="FON782" s="1157"/>
      <c r="FOO782" s="1157"/>
      <c r="FOP782" s="1157"/>
      <c r="FOQ782" s="1157"/>
      <c r="FOR782" s="1157"/>
      <c r="FOS782" s="1157"/>
      <c r="FOT782" s="1157"/>
      <c r="FOU782" s="1157"/>
      <c r="FOV782" s="1157"/>
      <c r="FOW782" s="1157"/>
      <c r="FOX782" s="1157"/>
      <c r="FOY782" s="1157"/>
      <c r="FOZ782" s="1157"/>
      <c r="FPA782" s="1157"/>
      <c r="FPB782" s="1157"/>
      <c r="FPC782" s="1157"/>
      <c r="FPD782" s="1157"/>
      <c r="FPE782" s="1157"/>
      <c r="FPF782" s="1157"/>
      <c r="FPG782" s="1157"/>
      <c r="FPH782" s="1157"/>
      <c r="FPI782" s="1157"/>
      <c r="FPJ782" s="1157"/>
      <c r="FPK782" s="1157"/>
      <c r="FPL782" s="1157"/>
      <c r="FPM782" s="1157"/>
      <c r="FPN782" s="1157"/>
      <c r="FPO782" s="1157"/>
      <c r="FPP782" s="1157"/>
      <c r="FPQ782" s="1157"/>
      <c r="FPR782" s="1157"/>
      <c r="FPS782" s="1157"/>
      <c r="FPT782" s="1157"/>
      <c r="FPU782" s="1157"/>
      <c r="FPV782" s="1157"/>
      <c r="FPW782" s="1157"/>
      <c r="FPX782" s="1157"/>
      <c r="FPY782" s="1157"/>
      <c r="FPZ782" s="1157"/>
      <c r="FQA782" s="1157"/>
      <c r="FQB782" s="1157"/>
      <c r="FQC782" s="1157"/>
      <c r="FQD782" s="1157"/>
      <c r="FQE782" s="1157"/>
      <c r="FQF782" s="1157"/>
      <c r="FQG782" s="1157"/>
      <c r="FQH782" s="1157"/>
      <c r="FQI782" s="1157"/>
      <c r="FQJ782" s="1157"/>
      <c r="FQK782" s="1157"/>
      <c r="FQL782" s="1157"/>
      <c r="FQM782" s="1157"/>
      <c r="FQN782" s="1157"/>
      <c r="FQO782" s="1157"/>
      <c r="FQP782" s="1157"/>
      <c r="FQQ782" s="1157"/>
      <c r="FQR782" s="1157"/>
      <c r="FQS782" s="1157"/>
      <c r="FQT782" s="1157"/>
      <c r="FQU782" s="1157"/>
      <c r="FQV782" s="1157"/>
      <c r="FQW782" s="1157"/>
      <c r="FQX782" s="1157"/>
      <c r="FQY782" s="1157"/>
      <c r="FQZ782" s="1157"/>
      <c r="FRA782" s="1157"/>
      <c r="FRB782" s="1157"/>
      <c r="FRC782" s="1157"/>
      <c r="FRD782" s="1157"/>
      <c r="FRE782" s="1157"/>
      <c r="FRF782" s="1157"/>
      <c r="FRG782" s="1157"/>
      <c r="FRH782" s="1157"/>
      <c r="FRI782" s="1157"/>
      <c r="FRJ782" s="1157"/>
      <c r="FRK782" s="1157"/>
      <c r="FRL782" s="1157"/>
      <c r="FRM782" s="1157"/>
      <c r="FRN782" s="1157"/>
      <c r="FRO782" s="1157"/>
      <c r="FRP782" s="1157"/>
      <c r="FRQ782" s="1157"/>
      <c r="FRR782" s="1157"/>
      <c r="FRS782" s="1157"/>
      <c r="FRT782" s="1157"/>
      <c r="FRU782" s="1157"/>
      <c r="FRV782" s="1157"/>
      <c r="FRW782" s="1157"/>
      <c r="FRX782" s="1157"/>
      <c r="FRY782" s="1157"/>
      <c r="FRZ782" s="1157"/>
      <c r="FSA782" s="1157"/>
      <c r="FSB782" s="1157"/>
      <c r="FSC782" s="1157"/>
      <c r="FSD782" s="1157"/>
      <c r="FSE782" s="1157"/>
      <c r="FSF782" s="1157"/>
      <c r="FSG782" s="1157"/>
      <c r="FSH782" s="1157"/>
      <c r="FSI782" s="1157"/>
      <c r="FSJ782" s="1157"/>
      <c r="FSK782" s="1157"/>
      <c r="FSL782" s="1157"/>
      <c r="FSM782" s="1157"/>
      <c r="FSN782" s="1157"/>
      <c r="FSO782" s="1157"/>
      <c r="FSP782" s="1157"/>
      <c r="FSQ782" s="1157"/>
      <c r="FSR782" s="1157"/>
      <c r="FSS782" s="1157"/>
      <c r="FST782" s="1157"/>
      <c r="FSU782" s="1157"/>
      <c r="FSV782" s="1157"/>
      <c r="FSW782" s="1157"/>
      <c r="FSX782" s="1157"/>
      <c r="FSY782" s="1157"/>
      <c r="FSZ782" s="1157"/>
      <c r="FTA782" s="1157"/>
      <c r="FTB782" s="1157"/>
      <c r="FTC782" s="1157"/>
      <c r="FTD782" s="1157"/>
      <c r="FTE782" s="1157"/>
      <c r="FTF782" s="1157"/>
      <c r="FTG782" s="1157"/>
      <c r="FTH782" s="1157"/>
      <c r="FTI782" s="1157"/>
      <c r="FTJ782" s="1157"/>
      <c r="FTK782" s="1157"/>
      <c r="FTL782" s="1157"/>
      <c r="FTM782" s="1157"/>
      <c r="FTN782" s="1157"/>
      <c r="FTO782" s="1157"/>
      <c r="FTP782" s="1157"/>
      <c r="FTQ782" s="1157"/>
      <c r="FTR782" s="1157"/>
      <c r="FTS782" s="1157"/>
      <c r="FTT782" s="1157"/>
      <c r="FTU782" s="1157"/>
      <c r="FTV782" s="1157"/>
      <c r="FTW782" s="1157"/>
      <c r="FTX782" s="1157"/>
      <c r="FTY782" s="1157"/>
      <c r="FTZ782" s="1157"/>
      <c r="FUA782" s="1157"/>
      <c r="FUB782" s="1157"/>
      <c r="FUC782" s="1157"/>
      <c r="FUD782" s="1157"/>
      <c r="FUE782" s="1157"/>
      <c r="FUF782" s="1157"/>
      <c r="FUG782" s="1157"/>
      <c r="FUH782" s="1157"/>
      <c r="FUI782" s="1157"/>
      <c r="FUJ782" s="1157"/>
      <c r="FUK782" s="1157"/>
      <c r="FUL782" s="1157"/>
      <c r="FUM782" s="1157"/>
      <c r="FUN782" s="1157"/>
      <c r="FUO782" s="1157"/>
      <c r="FUP782" s="1157"/>
      <c r="FUQ782" s="1157"/>
      <c r="FUR782" s="1157"/>
      <c r="FUS782" s="1157"/>
      <c r="FUT782" s="1157"/>
      <c r="FUU782" s="1157"/>
      <c r="FUV782" s="1157"/>
      <c r="FUW782" s="1157"/>
      <c r="FUX782" s="1157"/>
      <c r="FUY782" s="1157"/>
      <c r="FUZ782" s="1157"/>
      <c r="FVA782" s="1157"/>
      <c r="FVB782" s="1157"/>
      <c r="FVC782" s="1157"/>
      <c r="FVD782" s="1157"/>
      <c r="FVE782" s="1157"/>
      <c r="FVF782" s="1157"/>
      <c r="FVG782" s="1157"/>
      <c r="FVH782" s="1157"/>
      <c r="FVI782" s="1157"/>
      <c r="FVJ782" s="1157"/>
      <c r="FVK782" s="1157"/>
      <c r="FVL782" s="1157"/>
      <c r="FVM782" s="1157"/>
      <c r="FVN782" s="1157"/>
      <c r="FVO782" s="1157"/>
      <c r="FVP782" s="1157"/>
      <c r="FVQ782" s="1157"/>
      <c r="FVR782" s="1157"/>
      <c r="FVS782" s="1157"/>
      <c r="FVT782" s="1157"/>
      <c r="FVU782" s="1157"/>
      <c r="FVV782" s="1157"/>
      <c r="FVW782" s="1157"/>
      <c r="FVX782" s="1157"/>
      <c r="FVY782" s="1157"/>
      <c r="FVZ782" s="1157"/>
      <c r="FWA782" s="1157"/>
      <c r="FWB782" s="1157"/>
      <c r="FWC782" s="1157"/>
      <c r="FWD782" s="1157"/>
      <c r="FWE782" s="1157"/>
      <c r="FWF782" s="1157"/>
      <c r="FWG782" s="1157"/>
      <c r="FWH782" s="1157"/>
      <c r="FWI782" s="1157"/>
      <c r="FWJ782" s="1157"/>
      <c r="FWK782" s="1157"/>
      <c r="FWL782" s="1157"/>
      <c r="FWM782" s="1157"/>
      <c r="FWN782" s="1157"/>
      <c r="FWO782" s="1157"/>
      <c r="FWP782" s="1157"/>
      <c r="FWQ782" s="1157"/>
      <c r="FWR782" s="1157"/>
      <c r="FWS782" s="1157"/>
      <c r="FWT782" s="1157"/>
      <c r="FWU782" s="1157"/>
      <c r="FWV782" s="1157"/>
      <c r="FWW782" s="1157"/>
      <c r="FWX782" s="1157"/>
      <c r="FWY782" s="1157"/>
      <c r="FWZ782" s="1157"/>
      <c r="FXA782" s="1157"/>
      <c r="FXB782" s="1157"/>
      <c r="FXC782" s="1157"/>
      <c r="FXD782" s="1157"/>
      <c r="FXE782" s="1157"/>
      <c r="FXF782" s="1157"/>
      <c r="FXG782" s="1157"/>
      <c r="FXH782" s="1157"/>
      <c r="FXI782" s="1157"/>
      <c r="FXJ782" s="1157"/>
      <c r="FXK782" s="1157"/>
      <c r="FXL782" s="1157"/>
      <c r="FXM782" s="1157"/>
      <c r="FXN782" s="1157"/>
      <c r="FXO782" s="1157"/>
      <c r="FXP782" s="1157"/>
      <c r="FXQ782" s="1157"/>
      <c r="FXR782" s="1157"/>
      <c r="FXS782" s="1157"/>
      <c r="FXT782" s="1157"/>
      <c r="FXU782" s="1157"/>
      <c r="FXV782" s="1157"/>
      <c r="FXW782" s="1157"/>
      <c r="FXX782" s="1157"/>
      <c r="FXY782" s="1157"/>
      <c r="FXZ782" s="1157"/>
      <c r="FYA782" s="1157"/>
      <c r="FYB782" s="1157"/>
      <c r="FYC782" s="1157"/>
      <c r="FYD782" s="1157"/>
      <c r="FYE782" s="1157"/>
      <c r="FYF782" s="1157"/>
      <c r="FYG782" s="1157"/>
      <c r="FYH782" s="1157"/>
      <c r="FYI782" s="1157"/>
      <c r="FYJ782" s="1157"/>
      <c r="FYK782" s="1157"/>
      <c r="FYL782" s="1157"/>
      <c r="FYM782" s="1157"/>
      <c r="FYN782" s="1157"/>
      <c r="FYO782" s="1157"/>
      <c r="FYP782" s="1157"/>
      <c r="FYQ782" s="1157"/>
      <c r="FYR782" s="1157"/>
      <c r="FYS782" s="1157"/>
      <c r="FYT782" s="1157"/>
      <c r="FYU782" s="1157"/>
      <c r="FYV782" s="1157"/>
      <c r="FYW782" s="1157"/>
      <c r="FYX782" s="1157"/>
      <c r="FYY782" s="1157"/>
      <c r="FYZ782" s="1157"/>
      <c r="FZA782" s="1157"/>
      <c r="FZB782" s="1157"/>
      <c r="FZC782" s="1157"/>
      <c r="FZD782" s="1157"/>
      <c r="FZE782" s="1157"/>
      <c r="FZF782" s="1157"/>
      <c r="FZG782" s="1157"/>
      <c r="FZH782" s="1157"/>
      <c r="FZI782" s="1157"/>
      <c r="FZJ782" s="1157"/>
      <c r="FZK782" s="1157"/>
      <c r="FZL782" s="1157"/>
      <c r="FZM782" s="1157"/>
      <c r="FZN782" s="1157"/>
      <c r="FZO782" s="1157"/>
      <c r="FZP782" s="1157"/>
      <c r="FZQ782" s="1157"/>
      <c r="FZR782" s="1157"/>
      <c r="FZS782" s="1157"/>
      <c r="FZT782" s="1157"/>
      <c r="FZU782" s="1157"/>
      <c r="FZV782" s="1157"/>
      <c r="FZW782" s="1157"/>
      <c r="FZX782" s="1157"/>
      <c r="FZY782" s="1157"/>
      <c r="FZZ782" s="1157"/>
      <c r="GAA782" s="1157"/>
      <c r="GAB782" s="1157"/>
      <c r="GAC782" s="1157"/>
      <c r="GAD782" s="1157"/>
      <c r="GAE782" s="1157"/>
      <c r="GAF782" s="1157"/>
      <c r="GAG782" s="1157"/>
      <c r="GAH782" s="1157"/>
      <c r="GAI782" s="1157"/>
      <c r="GAJ782" s="1157"/>
      <c r="GAK782" s="1157"/>
      <c r="GAL782" s="1157"/>
      <c r="GAM782" s="1157"/>
      <c r="GAN782" s="1157"/>
      <c r="GAO782" s="1157"/>
      <c r="GAP782" s="1157"/>
      <c r="GAQ782" s="1157"/>
      <c r="GAR782" s="1157"/>
      <c r="GAS782" s="1157"/>
      <c r="GAT782" s="1157"/>
      <c r="GAU782" s="1157"/>
      <c r="GAV782" s="1157"/>
      <c r="GAW782" s="1157"/>
      <c r="GAX782" s="1157"/>
      <c r="GAY782" s="1157"/>
      <c r="GAZ782" s="1157"/>
      <c r="GBA782" s="1157"/>
      <c r="GBB782" s="1157"/>
      <c r="GBC782" s="1157"/>
      <c r="GBD782" s="1157"/>
      <c r="GBE782" s="1157"/>
      <c r="GBF782" s="1157"/>
      <c r="GBG782" s="1157"/>
      <c r="GBH782" s="1157"/>
      <c r="GBI782" s="1157"/>
      <c r="GBJ782" s="1157"/>
      <c r="GBK782" s="1157"/>
      <c r="GBL782" s="1157"/>
      <c r="GBM782" s="1157"/>
      <c r="GBN782" s="1157"/>
      <c r="GBO782" s="1157"/>
      <c r="GBP782" s="1157"/>
      <c r="GBQ782" s="1157"/>
      <c r="GBR782" s="1157"/>
      <c r="GBS782" s="1157"/>
      <c r="GBT782" s="1157"/>
      <c r="GBU782" s="1157"/>
      <c r="GBV782" s="1157"/>
      <c r="GBW782" s="1157"/>
      <c r="GBX782" s="1157"/>
      <c r="GBY782" s="1157"/>
      <c r="GBZ782" s="1157"/>
      <c r="GCA782" s="1157"/>
      <c r="GCB782" s="1157"/>
      <c r="GCC782" s="1157"/>
      <c r="GCD782" s="1157"/>
      <c r="GCE782" s="1157"/>
      <c r="GCF782" s="1157"/>
      <c r="GCG782" s="1157"/>
      <c r="GCH782" s="1157"/>
      <c r="GCI782" s="1157"/>
      <c r="GCJ782" s="1157"/>
      <c r="GCK782" s="1157"/>
      <c r="GCL782" s="1157"/>
      <c r="GCM782" s="1157"/>
      <c r="GCN782" s="1157"/>
      <c r="GCO782" s="1157"/>
      <c r="GCP782" s="1157"/>
      <c r="GCQ782" s="1157"/>
      <c r="GCR782" s="1157"/>
      <c r="GCS782" s="1157"/>
      <c r="GCT782" s="1157"/>
      <c r="GCU782" s="1157"/>
      <c r="GCV782" s="1157"/>
      <c r="GCW782" s="1157"/>
      <c r="GCX782" s="1157"/>
      <c r="GCY782" s="1157"/>
      <c r="GCZ782" s="1157"/>
      <c r="GDA782" s="1157"/>
      <c r="GDB782" s="1157"/>
      <c r="GDC782" s="1157"/>
      <c r="GDD782" s="1157"/>
      <c r="GDE782" s="1157"/>
      <c r="GDF782" s="1157"/>
      <c r="GDG782" s="1157"/>
      <c r="GDH782" s="1157"/>
      <c r="GDI782" s="1157"/>
      <c r="GDJ782" s="1157"/>
      <c r="GDK782" s="1157"/>
      <c r="GDL782" s="1157"/>
      <c r="GDM782" s="1157"/>
      <c r="GDN782" s="1157"/>
      <c r="GDO782" s="1157"/>
      <c r="GDP782" s="1157"/>
      <c r="GDQ782" s="1157"/>
      <c r="GDR782" s="1157"/>
      <c r="GDS782" s="1157"/>
      <c r="GDT782" s="1157"/>
      <c r="GDU782" s="1157"/>
      <c r="GDV782" s="1157"/>
      <c r="GDW782" s="1157"/>
      <c r="GDX782" s="1157"/>
      <c r="GDY782" s="1157"/>
      <c r="GDZ782" s="1157"/>
      <c r="GEA782" s="1157"/>
      <c r="GEB782" s="1157"/>
      <c r="GEC782" s="1157"/>
      <c r="GED782" s="1157"/>
      <c r="GEE782" s="1157"/>
      <c r="GEF782" s="1157"/>
      <c r="GEG782" s="1157"/>
      <c r="GEH782" s="1157"/>
      <c r="GEI782" s="1157"/>
      <c r="GEJ782" s="1157"/>
      <c r="GEK782" s="1157"/>
      <c r="GEL782" s="1157"/>
      <c r="GEM782" s="1157"/>
      <c r="GEN782" s="1157"/>
      <c r="GEO782" s="1157"/>
      <c r="GEP782" s="1157"/>
      <c r="GEQ782" s="1157"/>
      <c r="GER782" s="1157"/>
      <c r="GES782" s="1157"/>
      <c r="GET782" s="1157"/>
      <c r="GEU782" s="1157"/>
      <c r="GEV782" s="1157"/>
      <c r="GEW782" s="1157"/>
      <c r="GEX782" s="1157"/>
      <c r="GEY782" s="1157"/>
      <c r="GEZ782" s="1157"/>
      <c r="GFA782" s="1157"/>
      <c r="GFB782" s="1157"/>
      <c r="GFC782" s="1157"/>
      <c r="GFD782" s="1157"/>
      <c r="GFE782" s="1157"/>
      <c r="GFF782" s="1157"/>
      <c r="GFG782" s="1157"/>
      <c r="GFH782" s="1157"/>
      <c r="GFI782" s="1157"/>
      <c r="GFJ782" s="1157"/>
      <c r="GFK782" s="1157"/>
      <c r="GFL782" s="1157"/>
      <c r="GFM782" s="1157"/>
      <c r="GFN782" s="1157"/>
      <c r="GFO782" s="1157"/>
      <c r="GFP782" s="1157"/>
      <c r="GFQ782" s="1157"/>
      <c r="GFR782" s="1157"/>
      <c r="GFS782" s="1157"/>
      <c r="GFT782" s="1157"/>
      <c r="GFU782" s="1157"/>
      <c r="GFV782" s="1157"/>
      <c r="GFW782" s="1157"/>
      <c r="GFX782" s="1157"/>
      <c r="GFY782" s="1157"/>
      <c r="GFZ782" s="1157"/>
      <c r="GGA782" s="1157"/>
      <c r="GGB782" s="1157"/>
      <c r="GGC782" s="1157"/>
      <c r="GGD782" s="1157"/>
      <c r="GGE782" s="1157"/>
      <c r="GGF782" s="1157"/>
      <c r="GGG782" s="1157"/>
      <c r="GGH782" s="1157"/>
      <c r="GGI782" s="1157"/>
      <c r="GGJ782" s="1157"/>
      <c r="GGK782" s="1157"/>
      <c r="GGL782" s="1157"/>
      <c r="GGM782" s="1157"/>
      <c r="GGN782" s="1157"/>
      <c r="GGO782" s="1157"/>
      <c r="GGP782" s="1157"/>
      <c r="GGQ782" s="1157"/>
      <c r="GGR782" s="1157"/>
      <c r="GGS782" s="1157"/>
      <c r="GGT782" s="1157"/>
      <c r="GGU782" s="1157"/>
      <c r="GGV782" s="1157"/>
      <c r="GGW782" s="1157"/>
      <c r="GGX782" s="1157"/>
      <c r="GGY782" s="1157"/>
      <c r="GGZ782" s="1157"/>
      <c r="GHA782" s="1157"/>
      <c r="GHB782" s="1157"/>
      <c r="GHC782" s="1157"/>
      <c r="GHD782" s="1157"/>
      <c r="GHE782" s="1157"/>
      <c r="GHF782" s="1157"/>
      <c r="GHG782" s="1157"/>
      <c r="GHH782" s="1157"/>
      <c r="GHI782" s="1157"/>
      <c r="GHJ782" s="1157"/>
      <c r="GHK782" s="1157"/>
      <c r="GHL782" s="1157"/>
      <c r="GHM782" s="1157"/>
      <c r="GHN782" s="1157"/>
      <c r="GHO782" s="1157"/>
      <c r="GHP782" s="1157"/>
      <c r="GHQ782" s="1157"/>
      <c r="GHR782" s="1157"/>
      <c r="GHS782" s="1157"/>
      <c r="GHT782" s="1157"/>
      <c r="GHU782" s="1157"/>
      <c r="GHV782" s="1157"/>
      <c r="GHW782" s="1157"/>
      <c r="GHX782" s="1157"/>
      <c r="GHY782" s="1157"/>
      <c r="GHZ782" s="1157"/>
      <c r="GIA782" s="1157"/>
      <c r="GIB782" s="1157"/>
      <c r="GIC782" s="1157"/>
      <c r="GID782" s="1157"/>
      <c r="GIE782" s="1157"/>
      <c r="GIF782" s="1157"/>
      <c r="GIG782" s="1157"/>
      <c r="GIH782" s="1157"/>
      <c r="GII782" s="1157"/>
      <c r="GIJ782" s="1157"/>
      <c r="GIK782" s="1157"/>
      <c r="GIL782" s="1157"/>
      <c r="GIM782" s="1157"/>
      <c r="GIN782" s="1157"/>
      <c r="GIO782" s="1157"/>
      <c r="GIP782" s="1157"/>
      <c r="GIQ782" s="1157"/>
      <c r="GIR782" s="1157"/>
      <c r="GIS782" s="1157"/>
      <c r="GIT782" s="1157"/>
      <c r="GIU782" s="1157"/>
      <c r="GIV782" s="1157"/>
      <c r="GIW782" s="1157"/>
      <c r="GIX782" s="1157"/>
      <c r="GIY782" s="1157"/>
      <c r="GIZ782" s="1157"/>
      <c r="GJA782" s="1157"/>
      <c r="GJB782" s="1157"/>
      <c r="GJC782" s="1157"/>
      <c r="GJD782" s="1157"/>
      <c r="GJE782" s="1157"/>
      <c r="GJF782" s="1157"/>
      <c r="GJG782" s="1157"/>
      <c r="GJH782" s="1157"/>
      <c r="GJI782" s="1157"/>
      <c r="GJJ782" s="1157"/>
      <c r="GJK782" s="1157"/>
      <c r="GJL782" s="1157"/>
      <c r="GJM782" s="1157"/>
      <c r="GJN782" s="1157"/>
      <c r="GJO782" s="1157"/>
      <c r="GJP782" s="1157"/>
      <c r="GJQ782" s="1157"/>
      <c r="GJR782" s="1157"/>
      <c r="GJS782" s="1157"/>
      <c r="GJT782" s="1157"/>
      <c r="GJU782" s="1157"/>
      <c r="GJV782" s="1157"/>
      <c r="GJW782" s="1157"/>
      <c r="GJX782" s="1157"/>
      <c r="GJY782" s="1157"/>
      <c r="GJZ782" s="1157"/>
      <c r="GKA782" s="1157"/>
      <c r="GKB782" s="1157"/>
      <c r="GKC782" s="1157"/>
      <c r="GKD782" s="1157"/>
      <c r="GKE782" s="1157"/>
      <c r="GKF782" s="1157"/>
      <c r="GKG782" s="1157"/>
      <c r="GKH782" s="1157"/>
      <c r="GKI782" s="1157"/>
      <c r="GKJ782" s="1157"/>
      <c r="GKK782" s="1157"/>
      <c r="GKL782" s="1157"/>
      <c r="GKM782" s="1157"/>
      <c r="GKN782" s="1157"/>
      <c r="GKO782" s="1157"/>
      <c r="GKP782" s="1157"/>
      <c r="GKQ782" s="1157"/>
      <c r="GKR782" s="1157"/>
      <c r="GKS782" s="1157"/>
      <c r="GKT782" s="1157"/>
      <c r="GKU782" s="1157"/>
      <c r="GKV782" s="1157"/>
      <c r="GKW782" s="1157"/>
      <c r="GKX782" s="1157"/>
      <c r="GKY782" s="1157"/>
      <c r="GKZ782" s="1157"/>
      <c r="GLA782" s="1157"/>
      <c r="GLB782" s="1157"/>
      <c r="GLC782" s="1157"/>
      <c r="GLD782" s="1157"/>
      <c r="GLE782" s="1157"/>
      <c r="GLF782" s="1157"/>
      <c r="GLG782" s="1157"/>
      <c r="GLH782" s="1157"/>
      <c r="GLI782" s="1157"/>
      <c r="GLJ782" s="1157"/>
      <c r="GLK782" s="1157"/>
      <c r="GLL782" s="1157"/>
      <c r="GLM782" s="1157"/>
      <c r="GLN782" s="1157"/>
      <c r="GLO782" s="1157"/>
      <c r="GLP782" s="1157"/>
      <c r="GLQ782" s="1157"/>
      <c r="GLR782" s="1157"/>
      <c r="GLS782" s="1157"/>
      <c r="GLT782" s="1157"/>
      <c r="GLU782" s="1157"/>
      <c r="GLV782" s="1157"/>
      <c r="GLW782" s="1157"/>
      <c r="GLX782" s="1157"/>
      <c r="GLY782" s="1157"/>
      <c r="GLZ782" s="1157"/>
      <c r="GMA782" s="1157"/>
      <c r="GMB782" s="1157"/>
      <c r="GMC782" s="1157"/>
      <c r="GMD782" s="1157"/>
      <c r="GME782" s="1157"/>
      <c r="GMF782" s="1157"/>
      <c r="GMG782" s="1157"/>
      <c r="GMH782" s="1157"/>
      <c r="GMI782" s="1157"/>
      <c r="GMJ782" s="1157"/>
      <c r="GMK782" s="1157"/>
      <c r="GML782" s="1157"/>
      <c r="GMM782" s="1157"/>
      <c r="GMN782" s="1157"/>
      <c r="GMO782" s="1157"/>
      <c r="GMP782" s="1157"/>
      <c r="GMQ782" s="1157"/>
      <c r="GMR782" s="1157"/>
      <c r="GMS782" s="1157"/>
      <c r="GMT782" s="1157"/>
      <c r="GMU782" s="1157"/>
      <c r="GMV782" s="1157"/>
      <c r="GMW782" s="1157"/>
      <c r="GMX782" s="1157"/>
      <c r="GMY782" s="1157"/>
      <c r="GMZ782" s="1157"/>
      <c r="GNA782" s="1157"/>
      <c r="GNB782" s="1157"/>
      <c r="GNC782" s="1157"/>
      <c r="GND782" s="1157"/>
      <c r="GNE782" s="1157"/>
      <c r="GNF782" s="1157"/>
      <c r="GNG782" s="1157"/>
      <c r="GNH782" s="1157"/>
      <c r="GNI782" s="1157"/>
      <c r="GNJ782" s="1157"/>
      <c r="GNK782" s="1157"/>
      <c r="GNL782" s="1157"/>
      <c r="GNM782" s="1157"/>
      <c r="GNN782" s="1157"/>
      <c r="GNO782" s="1157"/>
      <c r="GNP782" s="1157"/>
      <c r="GNQ782" s="1157"/>
      <c r="GNR782" s="1157"/>
      <c r="GNS782" s="1157"/>
      <c r="GNT782" s="1157"/>
      <c r="GNU782" s="1157"/>
      <c r="GNV782" s="1157"/>
      <c r="GNW782" s="1157"/>
      <c r="GNX782" s="1157"/>
      <c r="GNY782" s="1157"/>
      <c r="GNZ782" s="1157"/>
      <c r="GOA782" s="1157"/>
      <c r="GOB782" s="1157"/>
      <c r="GOC782" s="1157"/>
      <c r="GOD782" s="1157"/>
      <c r="GOE782" s="1157"/>
      <c r="GOF782" s="1157"/>
      <c r="GOG782" s="1157"/>
      <c r="GOH782" s="1157"/>
      <c r="GOI782" s="1157"/>
      <c r="GOJ782" s="1157"/>
      <c r="GOK782" s="1157"/>
      <c r="GOL782" s="1157"/>
      <c r="GOM782" s="1157"/>
      <c r="GON782" s="1157"/>
      <c r="GOO782" s="1157"/>
      <c r="GOP782" s="1157"/>
      <c r="GOQ782" s="1157"/>
      <c r="GOR782" s="1157"/>
      <c r="GOS782" s="1157"/>
      <c r="GOT782" s="1157"/>
      <c r="GOU782" s="1157"/>
      <c r="GOV782" s="1157"/>
      <c r="GOW782" s="1157"/>
      <c r="GOX782" s="1157"/>
      <c r="GOY782" s="1157"/>
      <c r="GOZ782" s="1157"/>
      <c r="GPA782" s="1157"/>
      <c r="GPB782" s="1157"/>
      <c r="GPC782" s="1157"/>
      <c r="GPD782" s="1157"/>
      <c r="GPE782" s="1157"/>
      <c r="GPF782" s="1157"/>
      <c r="GPG782" s="1157"/>
      <c r="GPH782" s="1157"/>
      <c r="GPI782" s="1157"/>
      <c r="GPJ782" s="1157"/>
      <c r="GPK782" s="1157"/>
      <c r="GPL782" s="1157"/>
      <c r="GPM782" s="1157"/>
      <c r="GPN782" s="1157"/>
      <c r="GPO782" s="1157"/>
      <c r="GPP782" s="1157"/>
      <c r="GPQ782" s="1157"/>
      <c r="GPR782" s="1157"/>
      <c r="GPS782" s="1157"/>
      <c r="GPT782" s="1157"/>
      <c r="GPU782" s="1157"/>
      <c r="GPV782" s="1157"/>
      <c r="GPW782" s="1157"/>
      <c r="GPX782" s="1157"/>
      <c r="GPY782" s="1157"/>
      <c r="GPZ782" s="1157"/>
      <c r="GQA782" s="1157"/>
      <c r="GQB782" s="1157"/>
      <c r="GQC782" s="1157"/>
      <c r="GQD782" s="1157"/>
      <c r="GQE782" s="1157"/>
      <c r="GQF782" s="1157"/>
      <c r="GQG782" s="1157"/>
      <c r="GQH782" s="1157"/>
      <c r="GQI782" s="1157"/>
      <c r="GQJ782" s="1157"/>
      <c r="GQK782" s="1157"/>
      <c r="GQL782" s="1157"/>
      <c r="GQM782" s="1157"/>
      <c r="GQN782" s="1157"/>
      <c r="GQO782" s="1157"/>
      <c r="GQP782" s="1157"/>
      <c r="GQQ782" s="1157"/>
      <c r="GQR782" s="1157"/>
      <c r="GQS782" s="1157"/>
      <c r="GQT782" s="1157"/>
      <c r="GQU782" s="1157"/>
      <c r="GQV782" s="1157"/>
      <c r="GQW782" s="1157"/>
      <c r="GQX782" s="1157"/>
      <c r="GQY782" s="1157"/>
      <c r="GQZ782" s="1157"/>
      <c r="GRA782" s="1157"/>
      <c r="GRB782" s="1157"/>
      <c r="GRC782" s="1157"/>
      <c r="GRD782" s="1157"/>
      <c r="GRE782" s="1157"/>
      <c r="GRF782" s="1157"/>
      <c r="GRG782" s="1157"/>
      <c r="GRH782" s="1157"/>
      <c r="GRI782" s="1157"/>
      <c r="GRJ782" s="1157"/>
      <c r="GRK782" s="1157"/>
      <c r="GRL782" s="1157"/>
      <c r="GRM782" s="1157"/>
      <c r="GRN782" s="1157"/>
      <c r="GRO782" s="1157"/>
      <c r="GRP782" s="1157"/>
      <c r="GRQ782" s="1157"/>
      <c r="GRR782" s="1157"/>
      <c r="GRS782" s="1157"/>
      <c r="GRT782" s="1157"/>
      <c r="GRU782" s="1157"/>
      <c r="GRV782" s="1157"/>
      <c r="GRW782" s="1157"/>
      <c r="GRX782" s="1157"/>
      <c r="GRY782" s="1157"/>
      <c r="GRZ782" s="1157"/>
      <c r="GSA782" s="1157"/>
      <c r="GSB782" s="1157"/>
      <c r="GSC782" s="1157"/>
      <c r="GSD782" s="1157"/>
      <c r="GSE782" s="1157"/>
      <c r="GSF782" s="1157"/>
      <c r="GSG782" s="1157"/>
      <c r="GSH782" s="1157"/>
      <c r="GSI782" s="1157"/>
      <c r="GSJ782" s="1157"/>
      <c r="GSK782" s="1157"/>
      <c r="GSL782" s="1157"/>
      <c r="GSM782" s="1157"/>
      <c r="GSN782" s="1157"/>
      <c r="GSO782" s="1157"/>
      <c r="GSP782" s="1157"/>
      <c r="GSQ782" s="1157"/>
      <c r="GSR782" s="1157"/>
      <c r="GSS782" s="1157"/>
      <c r="GST782" s="1157"/>
      <c r="GSU782" s="1157"/>
      <c r="GSV782" s="1157"/>
      <c r="GSW782" s="1157"/>
      <c r="GSX782" s="1157"/>
      <c r="GSY782" s="1157"/>
      <c r="GSZ782" s="1157"/>
      <c r="GTA782" s="1157"/>
      <c r="GTB782" s="1157"/>
      <c r="GTC782" s="1157"/>
      <c r="GTD782" s="1157"/>
      <c r="GTE782" s="1157"/>
      <c r="GTF782" s="1157"/>
      <c r="GTG782" s="1157"/>
      <c r="GTH782" s="1157"/>
      <c r="GTI782" s="1157"/>
      <c r="GTJ782" s="1157"/>
      <c r="GTK782" s="1157"/>
      <c r="GTL782" s="1157"/>
      <c r="GTM782" s="1157"/>
      <c r="GTN782" s="1157"/>
      <c r="GTO782" s="1157"/>
      <c r="GTP782" s="1157"/>
      <c r="GTQ782" s="1157"/>
      <c r="GTR782" s="1157"/>
      <c r="GTS782" s="1157"/>
      <c r="GTT782" s="1157"/>
      <c r="GTU782" s="1157"/>
      <c r="GTV782" s="1157"/>
      <c r="GTW782" s="1157"/>
      <c r="GTX782" s="1157"/>
      <c r="GTY782" s="1157"/>
      <c r="GTZ782" s="1157"/>
      <c r="GUA782" s="1157"/>
      <c r="GUB782" s="1157"/>
      <c r="GUC782" s="1157"/>
      <c r="GUD782" s="1157"/>
      <c r="GUE782" s="1157"/>
      <c r="GUF782" s="1157"/>
      <c r="GUG782" s="1157"/>
      <c r="GUH782" s="1157"/>
      <c r="GUI782" s="1157"/>
      <c r="GUJ782" s="1157"/>
      <c r="GUK782" s="1157"/>
      <c r="GUL782" s="1157"/>
      <c r="GUM782" s="1157"/>
      <c r="GUN782" s="1157"/>
      <c r="GUO782" s="1157"/>
      <c r="GUP782" s="1157"/>
      <c r="GUQ782" s="1157"/>
      <c r="GUR782" s="1157"/>
      <c r="GUS782" s="1157"/>
      <c r="GUT782" s="1157"/>
      <c r="GUU782" s="1157"/>
      <c r="GUV782" s="1157"/>
      <c r="GUW782" s="1157"/>
      <c r="GUX782" s="1157"/>
      <c r="GUY782" s="1157"/>
      <c r="GUZ782" s="1157"/>
      <c r="GVA782" s="1157"/>
      <c r="GVB782" s="1157"/>
      <c r="GVC782" s="1157"/>
      <c r="GVD782" s="1157"/>
      <c r="GVE782" s="1157"/>
      <c r="GVF782" s="1157"/>
      <c r="GVG782" s="1157"/>
      <c r="GVH782" s="1157"/>
      <c r="GVI782" s="1157"/>
      <c r="GVJ782" s="1157"/>
      <c r="GVK782" s="1157"/>
      <c r="GVL782" s="1157"/>
      <c r="GVM782" s="1157"/>
      <c r="GVN782" s="1157"/>
      <c r="GVO782" s="1157"/>
      <c r="GVP782" s="1157"/>
      <c r="GVQ782" s="1157"/>
      <c r="GVR782" s="1157"/>
      <c r="GVS782" s="1157"/>
      <c r="GVT782" s="1157"/>
      <c r="GVU782" s="1157"/>
      <c r="GVV782" s="1157"/>
      <c r="GVW782" s="1157"/>
      <c r="GVX782" s="1157"/>
      <c r="GVY782" s="1157"/>
      <c r="GVZ782" s="1157"/>
      <c r="GWA782" s="1157"/>
      <c r="GWB782" s="1157"/>
      <c r="GWC782" s="1157"/>
      <c r="GWD782" s="1157"/>
      <c r="GWE782" s="1157"/>
      <c r="GWF782" s="1157"/>
      <c r="GWG782" s="1157"/>
      <c r="GWH782" s="1157"/>
      <c r="GWI782" s="1157"/>
      <c r="GWJ782" s="1157"/>
      <c r="GWK782" s="1157"/>
      <c r="GWL782" s="1157"/>
      <c r="GWM782" s="1157"/>
      <c r="GWN782" s="1157"/>
      <c r="GWO782" s="1157"/>
      <c r="GWP782" s="1157"/>
      <c r="GWQ782" s="1157"/>
      <c r="GWR782" s="1157"/>
      <c r="GWS782" s="1157"/>
      <c r="GWT782" s="1157"/>
      <c r="GWU782" s="1157"/>
      <c r="GWV782" s="1157"/>
      <c r="GWW782" s="1157"/>
      <c r="GWX782" s="1157"/>
      <c r="GWY782" s="1157"/>
      <c r="GWZ782" s="1157"/>
      <c r="GXA782" s="1157"/>
      <c r="GXB782" s="1157"/>
      <c r="GXC782" s="1157"/>
      <c r="GXD782" s="1157"/>
      <c r="GXE782" s="1157"/>
      <c r="GXF782" s="1157"/>
      <c r="GXG782" s="1157"/>
      <c r="GXH782" s="1157"/>
      <c r="GXI782" s="1157"/>
      <c r="GXJ782" s="1157"/>
      <c r="GXK782" s="1157"/>
      <c r="GXL782" s="1157"/>
      <c r="GXM782" s="1157"/>
      <c r="GXN782" s="1157"/>
      <c r="GXO782" s="1157"/>
      <c r="GXP782" s="1157"/>
      <c r="GXQ782" s="1157"/>
      <c r="GXR782" s="1157"/>
      <c r="GXS782" s="1157"/>
      <c r="GXT782" s="1157"/>
      <c r="GXU782" s="1157"/>
      <c r="GXV782" s="1157"/>
      <c r="GXW782" s="1157"/>
      <c r="GXX782" s="1157"/>
      <c r="GXY782" s="1157"/>
      <c r="GXZ782" s="1157"/>
      <c r="GYA782" s="1157"/>
      <c r="GYB782" s="1157"/>
      <c r="GYC782" s="1157"/>
      <c r="GYD782" s="1157"/>
      <c r="GYE782" s="1157"/>
      <c r="GYF782" s="1157"/>
      <c r="GYG782" s="1157"/>
      <c r="GYH782" s="1157"/>
      <c r="GYI782" s="1157"/>
      <c r="GYJ782" s="1157"/>
      <c r="GYK782" s="1157"/>
      <c r="GYL782" s="1157"/>
      <c r="GYM782" s="1157"/>
      <c r="GYN782" s="1157"/>
      <c r="GYO782" s="1157"/>
      <c r="GYP782" s="1157"/>
      <c r="GYQ782" s="1157"/>
      <c r="GYR782" s="1157"/>
      <c r="GYS782" s="1157"/>
      <c r="GYT782" s="1157"/>
      <c r="GYU782" s="1157"/>
      <c r="GYV782" s="1157"/>
      <c r="GYW782" s="1157"/>
      <c r="GYX782" s="1157"/>
      <c r="GYY782" s="1157"/>
      <c r="GYZ782" s="1157"/>
      <c r="GZA782" s="1157"/>
      <c r="GZB782" s="1157"/>
      <c r="GZC782" s="1157"/>
      <c r="GZD782" s="1157"/>
      <c r="GZE782" s="1157"/>
      <c r="GZF782" s="1157"/>
      <c r="GZG782" s="1157"/>
      <c r="GZH782" s="1157"/>
      <c r="GZI782" s="1157"/>
      <c r="GZJ782" s="1157"/>
      <c r="GZK782" s="1157"/>
      <c r="GZL782" s="1157"/>
      <c r="GZM782" s="1157"/>
      <c r="GZN782" s="1157"/>
      <c r="GZO782" s="1157"/>
      <c r="GZP782" s="1157"/>
      <c r="GZQ782" s="1157"/>
      <c r="GZR782" s="1157"/>
      <c r="GZS782" s="1157"/>
      <c r="GZT782" s="1157"/>
      <c r="GZU782" s="1157"/>
      <c r="GZV782" s="1157"/>
      <c r="GZW782" s="1157"/>
      <c r="GZX782" s="1157"/>
      <c r="GZY782" s="1157"/>
      <c r="GZZ782" s="1157"/>
      <c r="HAA782" s="1157"/>
      <c r="HAB782" s="1157"/>
      <c r="HAC782" s="1157"/>
      <c r="HAD782" s="1157"/>
      <c r="HAE782" s="1157"/>
      <c r="HAF782" s="1157"/>
      <c r="HAG782" s="1157"/>
      <c r="HAH782" s="1157"/>
      <c r="HAI782" s="1157"/>
      <c r="HAJ782" s="1157"/>
      <c r="HAK782" s="1157"/>
      <c r="HAL782" s="1157"/>
      <c r="HAM782" s="1157"/>
      <c r="HAN782" s="1157"/>
      <c r="HAO782" s="1157"/>
      <c r="HAP782" s="1157"/>
      <c r="HAQ782" s="1157"/>
      <c r="HAR782" s="1157"/>
      <c r="HAS782" s="1157"/>
      <c r="HAT782" s="1157"/>
      <c r="HAU782" s="1157"/>
      <c r="HAV782" s="1157"/>
      <c r="HAW782" s="1157"/>
      <c r="HAX782" s="1157"/>
      <c r="HAY782" s="1157"/>
      <c r="HAZ782" s="1157"/>
      <c r="HBA782" s="1157"/>
      <c r="HBB782" s="1157"/>
      <c r="HBC782" s="1157"/>
      <c r="HBD782" s="1157"/>
      <c r="HBE782" s="1157"/>
      <c r="HBF782" s="1157"/>
      <c r="HBG782" s="1157"/>
      <c r="HBH782" s="1157"/>
      <c r="HBI782" s="1157"/>
      <c r="HBJ782" s="1157"/>
      <c r="HBK782" s="1157"/>
      <c r="HBL782" s="1157"/>
      <c r="HBM782" s="1157"/>
      <c r="HBN782" s="1157"/>
      <c r="HBO782" s="1157"/>
      <c r="HBP782" s="1157"/>
      <c r="HBQ782" s="1157"/>
      <c r="HBR782" s="1157"/>
      <c r="HBS782" s="1157"/>
      <c r="HBT782" s="1157"/>
      <c r="HBU782" s="1157"/>
      <c r="HBV782" s="1157"/>
      <c r="HBW782" s="1157"/>
      <c r="HBX782" s="1157"/>
      <c r="HBY782" s="1157"/>
      <c r="HBZ782" s="1157"/>
      <c r="HCA782" s="1157"/>
      <c r="HCB782" s="1157"/>
      <c r="HCC782" s="1157"/>
      <c r="HCD782" s="1157"/>
      <c r="HCE782" s="1157"/>
      <c r="HCF782" s="1157"/>
      <c r="HCG782" s="1157"/>
      <c r="HCH782" s="1157"/>
      <c r="HCI782" s="1157"/>
      <c r="HCJ782" s="1157"/>
      <c r="HCK782" s="1157"/>
      <c r="HCL782" s="1157"/>
      <c r="HCM782" s="1157"/>
      <c r="HCN782" s="1157"/>
      <c r="HCO782" s="1157"/>
      <c r="HCP782" s="1157"/>
      <c r="HCQ782" s="1157"/>
      <c r="HCR782" s="1157"/>
      <c r="HCS782" s="1157"/>
      <c r="HCT782" s="1157"/>
      <c r="HCU782" s="1157"/>
      <c r="HCV782" s="1157"/>
      <c r="HCW782" s="1157"/>
      <c r="HCX782" s="1157"/>
      <c r="HCY782" s="1157"/>
      <c r="HCZ782" s="1157"/>
      <c r="HDA782" s="1157"/>
      <c r="HDB782" s="1157"/>
      <c r="HDC782" s="1157"/>
      <c r="HDD782" s="1157"/>
      <c r="HDE782" s="1157"/>
      <c r="HDF782" s="1157"/>
      <c r="HDG782" s="1157"/>
      <c r="HDH782" s="1157"/>
      <c r="HDI782" s="1157"/>
      <c r="HDJ782" s="1157"/>
      <c r="HDK782" s="1157"/>
      <c r="HDL782" s="1157"/>
      <c r="HDM782" s="1157"/>
      <c r="HDN782" s="1157"/>
      <c r="HDO782" s="1157"/>
      <c r="HDP782" s="1157"/>
      <c r="HDQ782" s="1157"/>
      <c r="HDR782" s="1157"/>
      <c r="HDS782" s="1157"/>
      <c r="HDT782" s="1157"/>
      <c r="HDU782" s="1157"/>
      <c r="HDV782" s="1157"/>
      <c r="HDW782" s="1157"/>
      <c r="HDX782" s="1157"/>
      <c r="HDY782" s="1157"/>
      <c r="HDZ782" s="1157"/>
      <c r="HEA782" s="1157"/>
      <c r="HEB782" s="1157"/>
      <c r="HEC782" s="1157"/>
      <c r="HED782" s="1157"/>
      <c r="HEE782" s="1157"/>
      <c r="HEF782" s="1157"/>
      <c r="HEG782" s="1157"/>
      <c r="HEH782" s="1157"/>
      <c r="HEI782" s="1157"/>
      <c r="HEJ782" s="1157"/>
      <c r="HEK782" s="1157"/>
      <c r="HEL782" s="1157"/>
      <c r="HEM782" s="1157"/>
      <c r="HEN782" s="1157"/>
      <c r="HEO782" s="1157"/>
      <c r="HEP782" s="1157"/>
      <c r="HEQ782" s="1157"/>
      <c r="HER782" s="1157"/>
      <c r="HES782" s="1157"/>
      <c r="HET782" s="1157"/>
      <c r="HEU782" s="1157"/>
      <c r="HEV782" s="1157"/>
      <c r="HEW782" s="1157"/>
      <c r="HEX782" s="1157"/>
      <c r="HEY782" s="1157"/>
      <c r="HEZ782" s="1157"/>
      <c r="HFA782" s="1157"/>
      <c r="HFB782" s="1157"/>
      <c r="HFC782" s="1157"/>
      <c r="HFD782" s="1157"/>
      <c r="HFE782" s="1157"/>
      <c r="HFF782" s="1157"/>
      <c r="HFG782" s="1157"/>
      <c r="HFH782" s="1157"/>
      <c r="HFI782" s="1157"/>
      <c r="HFJ782" s="1157"/>
      <c r="HFK782" s="1157"/>
      <c r="HFL782" s="1157"/>
      <c r="HFM782" s="1157"/>
      <c r="HFN782" s="1157"/>
      <c r="HFO782" s="1157"/>
      <c r="HFP782" s="1157"/>
      <c r="HFQ782" s="1157"/>
      <c r="HFR782" s="1157"/>
      <c r="HFS782" s="1157"/>
      <c r="HFT782" s="1157"/>
      <c r="HFU782" s="1157"/>
      <c r="HFV782" s="1157"/>
      <c r="HFW782" s="1157"/>
      <c r="HFX782" s="1157"/>
      <c r="HFY782" s="1157"/>
      <c r="HFZ782" s="1157"/>
      <c r="HGA782" s="1157"/>
      <c r="HGB782" s="1157"/>
      <c r="HGC782" s="1157"/>
      <c r="HGD782" s="1157"/>
      <c r="HGE782" s="1157"/>
      <c r="HGF782" s="1157"/>
      <c r="HGG782" s="1157"/>
      <c r="HGH782" s="1157"/>
      <c r="HGI782" s="1157"/>
      <c r="HGJ782" s="1157"/>
      <c r="HGK782" s="1157"/>
      <c r="HGL782" s="1157"/>
      <c r="HGM782" s="1157"/>
      <c r="HGN782" s="1157"/>
      <c r="HGO782" s="1157"/>
      <c r="HGP782" s="1157"/>
      <c r="HGQ782" s="1157"/>
      <c r="HGR782" s="1157"/>
      <c r="HGS782" s="1157"/>
      <c r="HGT782" s="1157"/>
      <c r="HGU782" s="1157"/>
      <c r="HGV782" s="1157"/>
      <c r="HGW782" s="1157"/>
      <c r="HGX782" s="1157"/>
      <c r="HGY782" s="1157"/>
      <c r="HGZ782" s="1157"/>
      <c r="HHA782" s="1157"/>
      <c r="HHB782" s="1157"/>
      <c r="HHC782" s="1157"/>
      <c r="HHD782" s="1157"/>
      <c r="HHE782" s="1157"/>
      <c r="HHF782" s="1157"/>
      <c r="HHG782" s="1157"/>
      <c r="HHH782" s="1157"/>
      <c r="HHI782" s="1157"/>
      <c r="HHJ782" s="1157"/>
      <c r="HHK782" s="1157"/>
      <c r="HHL782" s="1157"/>
      <c r="HHM782" s="1157"/>
      <c r="HHN782" s="1157"/>
      <c r="HHO782" s="1157"/>
      <c r="HHP782" s="1157"/>
      <c r="HHQ782" s="1157"/>
      <c r="HHR782" s="1157"/>
      <c r="HHS782" s="1157"/>
      <c r="HHT782" s="1157"/>
      <c r="HHU782" s="1157"/>
      <c r="HHV782" s="1157"/>
      <c r="HHW782" s="1157"/>
      <c r="HHX782" s="1157"/>
      <c r="HHY782" s="1157"/>
      <c r="HHZ782" s="1157"/>
      <c r="HIA782" s="1157"/>
      <c r="HIB782" s="1157"/>
      <c r="HIC782" s="1157"/>
      <c r="HID782" s="1157"/>
      <c r="HIE782" s="1157"/>
      <c r="HIF782" s="1157"/>
      <c r="HIG782" s="1157"/>
      <c r="HIH782" s="1157"/>
      <c r="HII782" s="1157"/>
      <c r="HIJ782" s="1157"/>
      <c r="HIK782" s="1157"/>
      <c r="HIL782" s="1157"/>
      <c r="HIM782" s="1157"/>
      <c r="HIN782" s="1157"/>
      <c r="HIO782" s="1157"/>
      <c r="HIP782" s="1157"/>
      <c r="HIQ782" s="1157"/>
      <c r="HIR782" s="1157"/>
      <c r="HIS782" s="1157"/>
      <c r="HIT782" s="1157"/>
      <c r="HIU782" s="1157"/>
      <c r="HIV782" s="1157"/>
      <c r="HIW782" s="1157"/>
      <c r="HIX782" s="1157"/>
      <c r="HIY782" s="1157"/>
      <c r="HIZ782" s="1157"/>
      <c r="HJA782" s="1157"/>
      <c r="HJB782" s="1157"/>
      <c r="HJC782" s="1157"/>
      <c r="HJD782" s="1157"/>
      <c r="HJE782" s="1157"/>
      <c r="HJF782" s="1157"/>
      <c r="HJG782" s="1157"/>
      <c r="HJH782" s="1157"/>
      <c r="HJI782" s="1157"/>
      <c r="HJJ782" s="1157"/>
      <c r="HJK782" s="1157"/>
      <c r="HJL782" s="1157"/>
      <c r="HJM782" s="1157"/>
      <c r="HJN782" s="1157"/>
      <c r="HJO782" s="1157"/>
      <c r="HJP782" s="1157"/>
      <c r="HJQ782" s="1157"/>
      <c r="HJR782" s="1157"/>
      <c r="HJS782" s="1157"/>
      <c r="HJT782" s="1157"/>
      <c r="HJU782" s="1157"/>
      <c r="HJV782" s="1157"/>
      <c r="HJW782" s="1157"/>
      <c r="HJX782" s="1157"/>
      <c r="HJY782" s="1157"/>
      <c r="HJZ782" s="1157"/>
      <c r="HKA782" s="1157"/>
      <c r="HKB782" s="1157"/>
      <c r="HKC782" s="1157"/>
      <c r="HKD782" s="1157"/>
      <c r="HKE782" s="1157"/>
      <c r="HKF782" s="1157"/>
      <c r="HKG782" s="1157"/>
      <c r="HKH782" s="1157"/>
      <c r="HKI782" s="1157"/>
      <c r="HKJ782" s="1157"/>
      <c r="HKK782" s="1157"/>
      <c r="HKL782" s="1157"/>
      <c r="HKM782" s="1157"/>
      <c r="HKN782" s="1157"/>
      <c r="HKO782" s="1157"/>
      <c r="HKP782" s="1157"/>
      <c r="HKQ782" s="1157"/>
      <c r="HKR782" s="1157"/>
      <c r="HKS782" s="1157"/>
      <c r="HKT782" s="1157"/>
      <c r="HKU782" s="1157"/>
      <c r="HKV782" s="1157"/>
      <c r="HKW782" s="1157"/>
      <c r="HKX782" s="1157"/>
      <c r="HKY782" s="1157"/>
      <c r="HKZ782" s="1157"/>
      <c r="HLA782" s="1157"/>
      <c r="HLB782" s="1157"/>
      <c r="HLC782" s="1157"/>
      <c r="HLD782" s="1157"/>
      <c r="HLE782" s="1157"/>
      <c r="HLF782" s="1157"/>
      <c r="HLG782" s="1157"/>
      <c r="HLH782" s="1157"/>
      <c r="HLI782" s="1157"/>
      <c r="HLJ782" s="1157"/>
      <c r="HLK782" s="1157"/>
      <c r="HLL782" s="1157"/>
      <c r="HLM782" s="1157"/>
      <c r="HLN782" s="1157"/>
      <c r="HLO782" s="1157"/>
      <c r="HLP782" s="1157"/>
      <c r="HLQ782" s="1157"/>
      <c r="HLR782" s="1157"/>
      <c r="HLS782" s="1157"/>
      <c r="HLT782" s="1157"/>
      <c r="HLU782" s="1157"/>
      <c r="HLV782" s="1157"/>
      <c r="HLW782" s="1157"/>
      <c r="HLX782" s="1157"/>
      <c r="HLY782" s="1157"/>
      <c r="HLZ782" s="1157"/>
      <c r="HMA782" s="1157"/>
      <c r="HMB782" s="1157"/>
      <c r="HMC782" s="1157"/>
      <c r="HMD782" s="1157"/>
      <c r="HME782" s="1157"/>
      <c r="HMF782" s="1157"/>
      <c r="HMG782" s="1157"/>
      <c r="HMH782" s="1157"/>
      <c r="HMI782" s="1157"/>
      <c r="HMJ782" s="1157"/>
      <c r="HMK782" s="1157"/>
      <c r="HML782" s="1157"/>
      <c r="HMM782" s="1157"/>
      <c r="HMN782" s="1157"/>
      <c r="HMO782" s="1157"/>
      <c r="HMP782" s="1157"/>
      <c r="HMQ782" s="1157"/>
      <c r="HMR782" s="1157"/>
      <c r="HMS782" s="1157"/>
      <c r="HMT782" s="1157"/>
      <c r="HMU782" s="1157"/>
      <c r="HMV782" s="1157"/>
      <c r="HMW782" s="1157"/>
      <c r="HMX782" s="1157"/>
      <c r="HMY782" s="1157"/>
      <c r="HMZ782" s="1157"/>
      <c r="HNA782" s="1157"/>
      <c r="HNB782" s="1157"/>
      <c r="HNC782" s="1157"/>
      <c r="HND782" s="1157"/>
      <c r="HNE782" s="1157"/>
      <c r="HNF782" s="1157"/>
      <c r="HNG782" s="1157"/>
      <c r="HNH782" s="1157"/>
      <c r="HNI782" s="1157"/>
      <c r="HNJ782" s="1157"/>
      <c r="HNK782" s="1157"/>
      <c r="HNL782" s="1157"/>
      <c r="HNM782" s="1157"/>
      <c r="HNN782" s="1157"/>
      <c r="HNO782" s="1157"/>
      <c r="HNP782" s="1157"/>
      <c r="HNQ782" s="1157"/>
      <c r="HNR782" s="1157"/>
      <c r="HNS782" s="1157"/>
      <c r="HNT782" s="1157"/>
      <c r="HNU782" s="1157"/>
      <c r="HNV782" s="1157"/>
      <c r="HNW782" s="1157"/>
      <c r="HNX782" s="1157"/>
      <c r="HNY782" s="1157"/>
      <c r="HNZ782" s="1157"/>
      <c r="HOA782" s="1157"/>
      <c r="HOB782" s="1157"/>
      <c r="HOC782" s="1157"/>
      <c r="HOD782" s="1157"/>
      <c r="HOE782" s="1157"/>
      <c r="HOF782" s="1157"/>
      <c r="HOG782" s="1157"/>
      <c r="HOH782" s="1157"/>
      <c r="HOI782" s="1157"/>
      <c r="HOJ782" s="1157"/>
      <c r="HOK782" s="1157"/>
      <c r="HOL782" s="1157"/>
      <c r="HOM782" s="1157"/>
      <c r="HON782" s="1157"/>
      <c r="HOO782" s="1157"/>
      <c r="HOP782" s="1157"/>
      <c r="HOQ782" s="1157"/>
      <c r="HOR782" s="1157"/>
      <c r="HOS782" s="1157"/>
      <c r="HOT782" s="1157"/>
      <c r="HOU782" s="1157"/>
      <c r="HOV782" s="1157"/>
      <c r="HOW782" s="1157"/>
      <c r="HOX782" s="1157"/>
      <c r="HOY782" s="1157"/>
      <c r="HOZ782" s="1157"/>
      <c r="HPA782" s="1157"/>
      <c r="HPB782" s="1157"/>
      <c r="HPC782" s="1157"/>
      <c r="HPD782" s="1157"/>
      <c r="HPE782" s="1157"/>
      <c r="HPF782" s="1157"/>
      <c r="HPG782" s="1157"/>
      <c r="HPH782" s="1157"/>
      <c r="HPI782" s="1157"/>
      <c r="HPJ782" s="1157"/>
      <c r="HPK782" s="1157"/>
      <c r="HPL782" s="1157"/>
      <c r="HPM782" s="1157"/>
      <c r="HPN782" s="1157"/>
      <c r="HPO782" s="1157"/>
      <c r="HPP782" s="1157"/>
      <c r="HPQ782" s="1157"/>
      <c r="HPR782" s="1157"/>
      <c r="HPS782" s="1157"/>
      <c r="HPT782" s="1157"/>
      <c r="HPU782" s="1157"/>
      <c r="HPV782" s="1157"/>
      <c r="HPW782" s="1157"/>
      <c r="HPX782" s="1157"/>
      <c r="HPY782" s="1157"/>
      <c r="HPZ782" s="1157"/>
      <c r="HQA782" s="1157"/>
      <c r="HQB782" s="1157"/>
      <c r="HQC782" s="1157"/>
      <c r="HQD782" s="1157"/>
      <c r="HQE782" s="1157"/>
      <c r="HQF782" s="1157"/>
      <c r="HQG782" s="1157"/>
      <c r="HQH782" s="1157"/>
      <c r="HQI782" s="1157"/>
      <c r="HQJ782" s="1157"/>
      <c r="HQK782" s="1157"/>
      <c r="HQL782" s="1157"/>
      <c r="HQM782" s="1157"/>
      <c r="HQN782" s="1157"/>
      <c r="HQO782" s="1157"/>
      <c r="HQP782" s="1157"/>
      <c r="HQQ782" s="1157"/>
      <c r="HQR782" s="1157"/>
      <c r="HQS782" s="1157"/>
      <c r="HQT782" s="1157"/>
      <c r="HQU782" s="1157"/>
      <c r="HQV782" s="1157"/>
      <c r="HQW782" s="1157"/>
      <c r="HQX782" s="1157"/>
      <c r="HQY782" s="1157"/>
      <c r="HQZ782" s="1157"/>
      <c r="HRA782" s="1157"/>
      <c r="HRB782" s="1157"/>
      <c r="HRC782" s="1157"/>
      <c r="HRD782" s="1157"/>
      <c r="HRE782" s="1157"/>
      <c r="HRF782" s="1157"/>
      <c r="HRG782" s="1157"/>
      <c r="HRH782" s="1157"/>
      <c r="HRI782" s="1157"/>
      <c r="HRJ782" s="1157"/>
      <c r="HRK782" s="1157"/>
      <c r="HRL782" s="1157"/>
      <c r="HRM782" s="1157"/>
      <c r="HRN782" s="1157"/>
      <c r="HRO782" s="1157"/>
      <c r="HRP782" s="1157"/>
      <c r="HRQ782" s="1157"/>
      <c r="HRR782" s="1157"/>
      <c r="HRS782" s="1157"/>
      <c r="HRT782" s="1157"/>
      <c r="HRU782" s="1157"/>
      <c r="HRV782" s="1157"/>
      <c r="HRW782" s="1157"/>
      <c r="HRX782" s="1157"/>
      <c r="HRY782" s="1157"/>
      <c r="HRZ782" s="1157"/>
      <c r="HSA782" s="1157"/>
      <c r="HSB782" s="1157"/>
      <c r="HSC782" s="1157"/>
      <c r="HSD782" s="1157"/>
      <c r="HSE782" s="1157"/>
      <c r="HSF782" s="1157"/>
      <c r="HSG782" s="1157"/>
      <c r="HSH782" s="1157"/>
      <c r="HSI782" s="1157"/>
      <c r="HSJ782" s="1157"/>
      <c r="HSK782" s="1157"/>
      <c r="HSL782" s="1157"/>
      <c r="HSM782" s="1157"/>
      <c r="HSN782" s="1157"/>
      <c r="HSO782" s="1157"/>
      <c r="HSP782" s="1157"/>
      <c r="HSQ782" s="1157"/>
      <c r="HSR782" s="1157"/>
      <c r="HSS782" s="1157"/>
      <c r="HST782" s="1157"/>
      <c r="HSU782" s="1157"/>
      <c r="HSV782" s="1157"/>
      <c r="HSW782" s="1157"/>
      <c r="HSX782" s="1157"/>
      <c r="HSY782" s="1157"/>
      <c r="HSZ782" s="1157"/>
      <c r="HTA782" s="1157"/>
      <c r="HTB782" s="1157"/>
      <c r="HTC782" s="1157"/>
      <c r="HTD782" s="1157"/>
      <c r="HTE782" s="1157"/>
      <c r="HTF782" s="1157"/>
      <c r="HTG782" s="1157"/>
      <c r="HTH782" s="1157"/>
      <c r="HTI782" s="1157"/>
      <c r="HTJ782" s="1157"/>
      <c r="HTK782" s="1157"/>
      <c r="HTL782" s="1157"/>
      <c r="HTM782" s="1157"/>
      <c r="HTN782" s="1157"/>
      <c r="HTO782" s="1157"/>
      <c r="HTP782" s="1157"/>
      <c r="HTQ782" s="1157"/>
      <c r="HTR782" s="1157"/>
      <c r="HTS782" s="1157"/>
      <c r="HTT782" s="1157"/>
      <c r="HTU782" s="1157"/>
      <c r="HTV782" s="1157"/>
      <c r="HTW782" s="1157"/>
      <c r="HTX782" s="1157"/>
      <c r="HTY782" s="1157"/>
      <c r="HTZ782" s="1157"/>
      <c r="HUA782" s="1157"/>
      <c r="HUB782" s="1157"/>
      <c r="HUC782" s="1157"/>
      <c r="HUD782" s="1157"/>
      <c r="HUE782" s="1157"/>
      <c r="HUF782" s="1157"/>
      <c r="HUG782" s="1157"/>
      <c r="HUH782" s="1157"/>
      <c r="HUI782" s="1157"/>
      <c r="HUJ782" s="1157"/>
      <c r="HUK782" s="1157"/>
      <c r="HUL782" s="1157"/>
      <c r="HUM782" s="1157"/>
      <c r="HUN782" s="1157"/>
      <c r="HUO782" s="1157"/>
      <c r="HUP782" s="1157"/>
      <c r="HUQ782" s="1157"/>
      <c r="HUR782" s="1157"/>
      <c r="HUS782" s="1157"/>
      <c r="HUT782" s="1157"/>
      <c r="HUU782" s="1157"/>
      <c r="HUV782" s="1157"/>
      <c r="HUW782" s="1157"/>
      <c r="HUX782" s="1157"/>
      <c r="HUY782" s="1157"/>
      <c r="HUZ782" s="1157"/>
      <c r="HVA782" s="1157"/>
      <c r="HVB782" s="1157"/>
      <c r="HVC782" s="1157"/>
      <c r="HVD782" s="1157"/>
      <c r="HVE782" s="1157"/>
      <c r="HVF782" s="1157"/>
      <c r="HVG782" s="1157"/>
      <c r="HVH782" s="1157"/>
      <c r="HVI782" s="1157"/>
      <c r="HVJ782" s="1157"/>
      <c r="HVK782" s="1157"/>
      <c r="HVL782" s="1157"/>
      <c r="HVM782" s="1157"/>
      <c r="HVN782" s="1157"/>
      <c r="HVO782" s="1157"/>
      <c r="HVP782" s="1157"/>
      <c r="HVQ782" s="1157"/>
      <c r="HVR782" s="1157"/>
      <c r="HVS782" s="1157"/>
      <c r="HVT782" s="1157"/>
      <c r="HVU782" s="1157"/>
      <c r="HVV782" s="1157"/>
      <c r="HVW782" s="1157"/>
      <c r="HVX782" s="1157"/>
      <c r="HVY782" s="1157"/>
      <c r="HVZ782" s="1157"/>
      <c r="HWA782" s="1157"/>
      <c r="HWB782" s="1157"/>
      <c r="HWC782" s="1157"/>
      <c r="HWD782" s="1157"/>
      <c r="HWE782" s="1157"/>
      <c r="HWF782" s="1157"/>
      <c r="HWG782" s="1157"/>
      <c r="HWH782" s="1157"/>
      <c r="HWI782" s="1157"/>
      <c r="HWJ782" s="1157"/>
      <c r="HWK782" s="1157"/>
      <c r="HWL782" s="1157"/>
      <c r="HWM782" s="1157"/>
      <c r="HWN782" s="1157"/>
      <c r="HWO782" s="1157"/>
      <c r="HWP782" s="1157"/>
      <c r="HWQ782" s="1157"/>
      <c r="HWR782" s="1157"/>
      <c r="HWS782" s="1157"/>
      <c r="HWT782" s="1157"/>
      <c r="HWU782" s="1157"/>
      <c r="HWV782" s="1157"/>
      <c r="HWW782" s="1157"/>
      <c r="HWX782" s="1157"/>
      <c r="HWY782" s="1157"/>
      <c r="HWZ782" s="1157"/>
      <c r="HXA782" s="1157"/>
      <c r="HXB782" s="1157"/>
      <c r="HXC782" s="1157"/>
      <c r="HXD782" s="1157"/>
      <c r="HXE782" s="1157"/>
      <c r="HXF782" s="1157"/>
      <c r="HXG782" s="1157"/>
      <c r="HXH782" s="1157"/>
      <c r="HXI782" s="1157"/>
      <c r="HXJ782" s="1157"/>
      <c r="HXK782" s="1157"/>
      <c r="HXL782" s="1157"/>
      <c r="HXM782" s="1157"/>
      <c r="HXN782" s="1157"/>
      <c r="HXO782" s="1157"/>
      <c r="HXP782" s="1157"/>
      <c r="HXQ782" s="1157"/>
      <c r="HXR782" s="1157"/>
      <c r="HXS782" s="1157"/>
      <c r="HXT782" s="1157"/>
      <c r="HXU782" s="1157"/>
      <c r="HXV782" s="1157"/>
      <c r="HXW782" s="1157"/>
      <c r="HXX782" s="1157"/>
      <c r="HXY782" s="1157"/>
      <c r="HXZ782" s="1157"/>
      <c r="HYA782" s="1157"/>
      <c r="HYB782" s="1157"/>
      <c r="HYC782" s="1157"/>
      <c r="HYD782" s="1157"/>
      <c r="HYE782" s="1157"/>
      <c r="HYF782" s="1157"/>
      <c r="HYG782" s="1157"/>
      <c r="HYH782" s="1157"/>
      <c r="HYI782" s="1157"/>
      <c r="HYJ782" s="1157"/>
      <c r="HYK782" s="1157"/>
      <c r="HYL782" s="1157"/>
      <c r="HYM782" s="1157"/>
      <c r="HYN782" s="1157"/>
      <c r="HYO782" s="1157"/>
      <c r="HYP782" s="1157"/>
      <c r="HYQ782" s="1157"/>
      <c r="HYR782" s="1157"/>
      <c r="HYS782" s="1157"/>
      <c r="HYT782" s="1157"/>
      <c r="HYU782" s="1157"/>
      <c r="HYV782" s="1157"/>
      <c r="HYW782" s="1157"/>
      <c r="HYX782" s="1157"/>
      <c r="HYY782" s="1157"/>
      <c r="HYZ782" s="1157"/>
      <c r="HZA782" s="1157"/>
      <c r="HZB782" s="1157"/>
      <c r="HZC782" s="1157"/>
      <c r="HZD782" s="1157"/>
      <c r="HZE782" s="1157"/>
      <c r="HZF782" s="1157"/>
      <c r="HZG782" s="1157"/>
      <c r="HZH782" s="1157"/>
      <c r="HZI782" s="1157"/>
      <c r="HZJ782" s="1157"/>
      <c r="HZK782" s="1157"/>
      <c r="HZL782" s="1157"/>
      <c r="HZM782" s="1157"/>
      <c r="HZN782" s="1157"/>
      <c r="HZO782" s="1157"/>
      <c r="HZP782" s="1157"/>
      <c r="HZQ782" s="1157"/>
      <c r="HZR782" s="1157"/>
      <c r="HZS782" s="1157"/>
      <c r="HZT782" s="1157"/>
      <c r="HZU782" s="1157"/>
      <c r="HZV782" s="1157"/>
      <c r="HZW782" s="1157"/>
      <c r="HZX782" s="1157"/>
      <c r="HZY782" s="1157"/>
      <c r="HZZ782" s="1157"/>
      <c r="IAA782" s="1157"/>
      <c r="IAB782" s="1157"/>
      <c r="IAC782" s="1157"/>
      <c r="IAD782" s="1157"/>
      <c r="IAE782" s="1157"/>
      <c r="IAF782" s="1157"/>
      <c r="IAG782" s="1157"/>
      <c r="IAH782" s="1157"/>
      <c r="IAI782" s="1157"/>
      <c r="IAJ782" s="1157"/>
      <c r="IAK782" s="1157"/>
      <c r="IAL782" s="1157"/>
      <c r="IAM782" s="1157"/>
      <c r="IAN782" s="1157"/>
      <c r="IAO782" s="1157"/>
      <c r="IAP782" s="1157"/>
      <c r="IAQ782" s="1157"/>
      <c r="IAR782" s="1157"/>
      <c r="IAS782" s="1157"/>
      <c r="IAT782" s="1157"/>
      <c r="IAU782" s="1157"/>
      <c r="IAV782" s="1157"/>
      <c r="IAW782" s="1157"/>
      <c r="IAX782" s="1157"/>
      <c r="IAY782" s="1157"/>
      <c r="IAZ782" s="1157"/>
      <c r="IBA782" s="1157"/>
      <c r="IBB782" s="1157"/>
      <c r="IBC782" s="1157"/>
      <c r="IBD782" s="1157"/>
      <c r="IBE782" s="1157"/>
      <c r="IBF782" s="1157"/>
      <c r="IBG782" s="1157"/>
      <c r="IBH782" s="1157"/>
      <c r="IBI782" s="1157"/>
      <c r="IBJ782" s="1157"/>
      <c r="IBK782" s="1157"/>
      <c r="IBL782" s="1157"/>
      <c r="IBM782" s="1157"/>
      <c r="IBN782" s="1157"/>
      <c r="IBO782" s="1157"/>
      <c r="IBP782" s="1157"/>
      <c r="IBQ782" s="1157"/>
      <c r="IBR782" s="1157"/>
      <c r="IBS782" s="1157"/>
      <c r="IBT782" s="1157"/>
      <c r="IBU782" s="1157"/>
      <c r="IBV782" s="1157"/>
      <c r="IBW782" s="1157"/>
      <c r="IBX782" s="1157"/>
      <c r="IBY782" s="1157"/>
      <c r="IBZ782" s="1157"/>
      <c r="ICA782" s="1157"/>
      <c r="ICB782" s="1157"/>
      <c r="ICC782" s="1157"/>
      <c r="ICD782" s="1157"/>
      <c r="ICE782" s="1157"/>
      <c r="ICF782" s="1157"/>
      <c r="ICG782" s="1157"/>
      <c r="ICH782" s="1157"/>
      <c r="ICI782" s="1157"/>
      <c r="ICJ782" s="1157"/>
      <c r="ICK782" s="1157"/>
      <c r="ICL782" s="1157"/>
      <c r="ICM782" s="1157"/>
      <c r="ICN782" s="1157"/>
      <c r="ICO782" s="1157"/>
      <c r="ICP782" s="1157"/>
      <c r="ICQ782" s="1157"/>
      <c r="ICR782" s="1157"/>
      <c r="ICS782" s="1157"/>
      <c r="ICT782" s="1157"/>
      <c r="ICU782" s="1157"/>
      <c r="ICV782" s="1157"/>
      <c r="ICW782" s="1157"/>
      <c r="ICX782" s="1157"/>
      <c r="ICY782" s="1157"/>
      <c r="ICZ782" s="1157"/>
      <c r="IDA782" s="1157"/>
      <c r="IDB782" s="1157"/>
      <c r="IDC782" s="1157"/>
      <c r="IDD782" s="1157"/>
      <c r="IDE782" s="1157"/>
      <c r="IDF782" s="1157"/>
      <c r="IDG782" s="1157"/>
      <c r="IDH782" s="1157"/>
      <c r="IDI782" s="1157"/>
      <c r="IDJ782" s="1157"/>
      <c r="IDK782" s="1157"/>
      <c r="IDL782" s="1157"/>
      <c r="IDM782" s="1157"/>
      <c r="IDN782" s="1157"/>
      <c r="IDO782" s="1157"/>
      <c r="IDP782" s="1157"/>
      <c r="IDQ782" s="1157"/>
      <c r="IDR782" s="1157"/>
      <c r="IDS782" s="1157"/>
      <c r="IDT782" s="1157"/>
      <c r="IDU782" s="1157"/>
      <c r="IDV782" s="1157"/>
      <c r="IDW782" s="1157"/>
      <c r="IDX782" s="1157"/>
      <c r="IDY782" s="1157"/>
      <c r="IDZ782" s="1157"/>
      <c r="IEA782" s="1157"/>
      <c r="IEB782" s="1157"/>
      <c r="IEC782" s="1157"/>
      <c r="IED782" s="1157"/>
      <c r="IEE782" s="1157"/>
      <c r="IEF782" s="1157"/>
      <c r="IEG782" s="1157"/>
      <c r="IEH782" s="1157"/>
      <c r="IEI782" s="1157"/>
      <c r="IEJ782" s="1157"/>
      <c r="IEK782" s="1157"/>
      <c r="IEL782" s="1157"/>
      <c r="IEM782" s="1157"/>
      <c r="IEN782" s="1157"/>
      <c r="IEO782" s="1157"/>
      <c r="IEP782" s="1157"/>
      <c r="IEQ782" s="1157"/>
      <c r="IER782" s="1157"/>
      <c r="IES782" s="1157"/>
      <c r="IET782" s="1157"/>
      <c r="IEU782" s="1157"/>
      <c r="IEV782" s="1157"/>
      <c r="IEW782" s="1157"/>
      <c r="IEX782" s="1157"/>
      <c r="IEY782" s="1157"/>
      <c r="IEZ782" s="1157"/>
      <c r="IFA782" s="1157"/>
      <c r="IFB782" s="1157"/>
      <c r="IFC782" s="1157"/>
      <c r="IFD782" s="1157"/>
      <c r="IFE782" s="1157"/>
      <c r="IFF782" s="1157"/>
      <c r="IFG782" s="1157"/>
      <c r="IFH782" s="1157"/>
      <c r="IFI782" s="1157"/>
      <c r="IFJ782" s="1157"/>
      <c r="IFK782" s="1157"/>
      <c r="IFL782" s="1157"/>
      <c r="IFM782" s="1157"/>
      <c r="IFN782" s="1157"/>
      <c r="IFO782" s="1157"/>
      <c r="IFP782" s="1157"/>
      <c r="IFQ782" s="1157"/>
      <c r="IFR782" s="1157"/>
      <c r="IFS782" s="1157"/>
      <c r="IFT782" s="1157"/>
      <c r="IFU782" s="1157"/>
      <c r="IFV782" s="1157"/>
      <c r="IFW782" s="1157"/>
      <c r="IFX782" s="1157"/>
      <c r="IFY782" s="1157"/>
      <c r="IFZ782" s="1157"/>
      <c r="IGA782" s="1157"/>
      <c r="IGB782" s="1157"/>
      <c r="IGC782" s="1157"/>
      <c r="IGD782" s="1157"/>
      <c r="IGE782" s="1157"/>
      <c r="IGF782" s="1157"/>
      <c r="IGG782" s="1157"/>
      <c r="IGH782" s="1157"/>
      <c r="IGI782" s="1157"/>
      <c r="IGJ782" s="1157"/>
      <c r="IGK782" s="1157"/>
      <c r="IGL782" s="1157"/>
      <c r="IGM782" s="1157"/>
      <c r="IGN782" s="1157"/>
      <c r="IGO782" s="1157"/>
      <c r="IGP782" s="1157"/>
      <c r="IGQ782" s="1157"/>
      <c r="IGR782" s="1157"/>
      <c r="IGS782" s="1157"/>
      <c r="IGT782" s="1157"/>
      <c r="IGU782" s="1157"/>
      <c r="IGV782" s="1157"/>
      <c r="IGW782" s="1157"/>
      <c r="IGX782" s="1157"/>
      <c r="IGY782" s="1157"/>
      <c r="IGZ782" s="1157"/>
      <c r="IHA782" s="1157"/>
      <c r="IHB782" s="1157"/>
      <c r="IHC782" s="1157"/>
      <c r="IHD782" s="1157"/>
      <c r="IHE782" s="1157"/>
      <c r="IHF782" s="1157"/>
      <c r="IHG782" s="1157"/>
      <c r="IHH782" s="1157"/>
      <c r="IHI782" s="1157"/>
      <c r="IHJ782" s="1157"/>
      <c r="IHK782" s="1157"/>
      <c r="IHL782" s="1157"/>
      <c r="IHM782" s="1157"/>
      <c r="IHN782" s="1157"/>
      <c r="IHO782" s="1157"/>
      <c r="IHP782" s="1157"/>
      <c r="IHQ782" s="1157"/>
      <c r="IHR782" s="1157"/>
      <c r="IHS782" s="1157"/>
      <c r="IHT782" s="1157"/>
      <c r="IHU782" s="1157"/>
      <c r="IHV782" s="1157"/>
      <c r="IHW782" s="1157"/>
      <c r="IHX782" s="1157"/>
      <c r="IHY782" s="1157"/>
      <c r="IHZ782" s="1157"/>
      <c r="IIA782" s="1157"/>
      <c r="IIB782" s="1157"/>
      <c r="IIC782" s="1157"/>
      <c r="IID782" s="1157"/>
      <c r="IIE782" s="1157"/>
      <c r="IIF782" s="1157"/>
      <c r="IIG782" s="1157"/>
      <c r="IIH782" s="1157"/>
      <c r="III782" s="1157"/>
      <c r="IIJ782" s="1157"/>
      <c r="IIK782" s="1157"/>
      <c r="IIL782" s="1157"/>
      <c r="IIM782" s="1157"/>
      <c r="IIN782" s="1157"/>
      <c r="IIO782" s="1157"/>
      <c r="IIP782" s="1157"/>
      <c r="IIQ782" s="1157"/>
      <c r="IIR782" s="1157"/>
      <c r="IIS782" s="1157"/>
      <c r="IIT782" s="1157"/>
      <c r="IIU782" s="1157"/>
      <c r="IIV782" s="1157"/>
      <c r="IIW782" s="1157"/>
      <c r="IIX782" s="1157"/>
      <c r="IIY782" s="1157"/>
      <c r="IIZ782" s="1157"/>
      <c r="IJA782" s="1157"/>
      <c r="IJB782" s="1157"/>
      <c r="IJC782" s="1157"/>
      <c r="IJD782" s="1157"/>
      <c r="IJE782" s="1157"/>
      <c r="IJF782" s="1157"/>
      <c r="IJG782" s="1157"/>
      <c r="IJH782" s="1157"/>
      <c r="IJI782" s="1157"/>
      <c r="IJJ782" s="1157"/>
      <c r="IJK782" s="1157"/>
      <c r="IJL782" s="1157"/>
      <c r="IJM782" s="1157"/>
      <c r="IJN782" s="1157"/>
      <c r="IJO782" s="1157"/>
      <c r="IJP782" s="1157"/>
      <c r="IJQ782" s="1157"/>
      <c r="IJR782" s="1157"/>
      <c r="IJS782" s="1157"/>
      <c r="IJT782" s="1157"/>
      <c r="IJU782" s="1157"/>
      <c r="IJV782" s="1157"/>
      <c r="IJW782" s="1157"/>
      <c r="IJX782" s="1157"/>
      <c r="IJY782" s="1157"/>
      <c r="IJZ782" s="1157"/>
      <c r="IKA782" s="1157"/>
      <c r="IKB782" s="1157"/>
      <c r="IKC782" s="1157"/>
      <c r="IKD782" s="1157"/>
      <c r="IKE782" s="1157"/>
      <c r="IKF782" s="1157"/>
      <c r="IKG782" s="1157"/>
      <c r="IKH782" s="1157"/>
      <c r="IKI782" s="1157"/>
      <c r="IKJ782" s="1157"/>
      <c r="IKK782" s="1157"/>
      <c r="IKL782" s="1157"/>
      <c r="IKM782" s="1157"/>
      <c r="IKN782" s="1157"/>
      <c r="IKO782" s="1157"/>
      <c r="IKP782" s="1157"/>
      <c r="IKQ782" s="1157"/>
      <c r="IKR782" s="1157"/>
      <c r="IKS782" s="1157"/>
      <c r="IKT782" s="1157"/>
      <c r="IKU782" s="1157"/>
      <c r="IKV782" s="1157"/>
      <c r="IKW782" s="1157"/>
      <c r="IKX782" s="1157"/>
      <c r="IKY782" s="1157"/>
      <c r="IKZ782" s="1157"/>
      <c r="ILA782" s="1157"/>
      <c r="ILB782" s="1157"/>
      <c r="ILC782" s="1157"/>
      <c r="ILD782" s="1157"/>
      <c r="ILE782" s="1157"/>
      <c r="ILF782" s="1157"/>
      <c r="ILG782" s="1157"/>
      <c r="ILH782" s="1157"/>
      <c r="ILI782" s="1157"/>
      <c r="ILJ782" s="1157"/>
      <c r="ILK782" s="1157"/>
      <c r="ILL782" s="1157"/>
      <c r="ILM782" s="1157"/>
      <c r="ILN782" s="1157"/>
      <c r="ILO782" s="1157"/>
      <c r="ILP782" s="1157"/>
      <c r="ILQ782" s="1157"/>
      <c r="ILR782" s="1157"/>
      <c r="ILS782" s="1157"/>
      <c r="ILT782" s="1157"/>
      <c r="ILU782" s="1157"/>
      <c r="ILV782" s="1157"/>
      <c r="ILW782" s="1157"/>
      <c r="ILX782" s="1157"/>
      <c r="ILY782" s="1157"/>
      <c r="ILZ782" s="1157"/>
      <c r="IMA782" s="1157"/>
      <c r="IMB782" s="1157"/>
      <c r="IMC782" s="1157"/>
      <c r="IMD782" s="1157"/>
      <c r="IME782" s="1157"/>
      <c r="IMF782" s="1157"/>
      <c r="IMG782" s="1157"/>
      <c r="IMH782" s="1157"/>
      <c r="IMI782" s="1157"/>
      <c r="IMJ782" s="1157"/>
      <c r="IMK782" s="1157"/>
      <c r="IML782" s="1157"/>
      <c r="IMM782" s="1157"/>
      <c r="IMN782" s="1157"/>
      <c r="IMO782" s="1157"/>
      <c r="IMP782" s="1157"/>
      <c r="IMQ782" s="1157"/>
      <c r="IMR782" s="1157"/>
      <c r="IMS782" s="1157"/>
      <c r="IMT782" s="1157"/>
      <c r="IMU782" s="1157"/>
      <c r="IMV782" s="1157"/>
      <c r="IMW782" s="1157"/>
      <c r="IMX782" s="1157"/>
      <c r="IMY782" s="1157"/>
      <c r="IMZ782" s="1157"/>
      <c r="INA782" s="1157"/>
      <c r="INB782" s="1157"/>
      <c r="INC782" s="1157"/>
      <c r="IND782" s="1157"/>
      <c r="INE782" s="1157"/>
      <c r="INF782" s="1157"/>
      <c r="ING782" s="1157"/>
      <c r="INH782" s="1157"/>
      <c r="INI782" s="1157"/>
      <c r="INJ782" s="1157"/>
      <c r="INK782" s="1157"/>
      <c r="INL782" s="1157"/>
      <c r="INM782" s="1157"/>
      <c r="INN782" s="1157"/>
      <c r="INO782" s="1157"/>
      <c r="INP782" s="1157"/>
      <c r="INQ782" s="1157"/>
      <c r="INR782" s="1157"/>
      <c r="INS782" s="1157"/>
      <c r="INT782" s="1157"/>
      <c r="INU782" s="1157"/>
      <c r="INV782" s="1157"/>
      <c r="INW782" s="1157"/>
      <c r="INX782" s="1157"/>
      <c r="INY782" s="1157"/>
      <c r="INZ782" s="1157"/>
      <c r="IOA782" s="1157"/>
      <c r="IOB782" s="1157"/>
      <c r="IOC782" s="1157"/>
      <c r="IOD782" s="1157"/>
      <c r="IOE782" s="1157"/>
      <c r="IOF782" s="1157"/>
      <c r="IOG782" s="1157"/>
      <c r="IOH782" s="1157"/>
      <c r="IOI782" s="1157"/>
      <c r="IOJ782" s="1157"/>
      <c r="IOK782" s="1157"/>
      <c r="IOL782" s="1157"/>
      <c r="IOM782" s="1157"/>
      <c r="ION782" s="1157"/>
      <c r="IOO782" s="1157"/>
      <c r="IOP782" s="1157"/>
      <c r="IOQ782" s="1157"/>
      <c r="IOR782" s="1157"/>
      <c r="IOS782" s="1157"/>
      <c r="IOT782" s="1157"/>
      <c r="IOU782" s="1157"/>
      <c r="IOV782" s="1157"/>
      <c r="IOW782" s="1157"/>
      <c r="IOX782" s="1157"/>
      <c r="IOY782" s="1157"/>
      <c r="IOZ782" s="1157"/>
      <c r="IPA782" s="1157"/>
      <c r="IPB782" s="1157"/>
      <c r="IPC782" s="1157"/>
      <c r="IPD782" s="1157"/>
      <c r="IPE782" s="1157"/>
      <c r="IPF782" s="1157"/>
      <c r="IPG782" s="1157"/>
      <c r="IPH782" s="1157"/>
      <c r="IPI782" s="1157"/>
      <c r="IPJ782" s="1157"/>
      <c r="IPK782" s="1157"/>
      <c r="IPL782" s="1157"/>
      <c r="IPM782" s="1157"/>
      <c r="IPN782" s="1157"/>
      <c r="IPO782" s="1157"/>
      <c r="IPP782" s="1157"/>
      <c r="IPQ782" s="1157"/>
      <c r="IPR782" s="1157"/>
      <c r="IPS782" s="1157"/>
      <c r="IPT782" s="1157"/>
      <c r="IPU782" s="1157"/>
      <c r="IPV782" s="1157"/>
      <c r="IPW782" s="1157"/>
      <c r="IPX782" s="1157"/>
      <c r="IPY782" s="1157"/>
      <c r="IPZ782" s="1157"/>
      <c r="IQA782" s="1157"/>
      <c r="IQB782" s="1157"/>
      <c r="IQC782" s="1157"/>
      <c r="IQD782" s="1157"/>
      <c r="IQE782" s="1157"/>
      <c r="IQF782" s="1157"/>
      <c r="IQG782" s="1157"/>
      <c r="IQH782" s="1157"/>
      <c r="IQI782" s="1157"/>
      <c r="IQJ782" s="1157"/>
      <c r="IQK782" s="1157"/>
      <c r="IQL782" s="1157"/>
      <c r="IQM782" s="1157"/>
      <c r="IQN782" s="1157"/>
      <c r="IQO782" s="1157"/>
      <c r="IQP782" s="1157"/>
      <c r="IQQ782" s="1157"/>
      <c r="IQR782" s="1157"/>
      <c r="IQS782" s="1157"/>
      <c r="IQT782" s="1157"/>
      <c r="IQU782" s="1157"/>
      <c r="IQV782" s="1157"/>
      <c r="IQW782" s="1157"/>
      <c r="IQX782" s="1157"/>
      <c r="IQY782" s="1157"/>
      <c r="IQZ782" s="1157"/>
      <c r="IRA782" s="1157"/>
      <c r="IRB782" s="1157"/>
      <c r="IRC782" s="1157"/>
      <c r="IRD782" s="1157"/>
      <c r="IRE782" s="1157"/>
      <c r="IRF782" s="1157"/>
      <c r="IRG782" s="1157"/>
      <c r="IRH782" s="1157"/>
      <c r="IRI782" s="1157"/>
      <c r="IRJ782" s="1157"/>
      <c r="IRK782" s="1157"/>
      <c r="IRL782" s="1157"/>
      <c r="IRM782" s="1157"/>
      <c r="IRN782" s="1157"/>
      <c r="IRO782" s="1157"/>
      <c r="IRP782" s="1157"/>
      <c r="IRQ782" s="1157"/>
      <c r="IRR782" s="1157"/>
      <c r="IRS782" s="1157"/>
      <c r="IRT782" s="1157"/>
      <c r="IRU782" s="1157"/>
      <c r="IRV782" s="1157"/>
      <c r="IRW782" s="1157"/>
      <c r="IRX782" s="1157"/>
      <c r="IRY782" s="1157"/>
      <c r="IRZ782" s="1157"/>
      <c r="ISA782" s="1157"/>
      <c r="ISB782" s="1157"/>
      <c r="ISC782" s="1157"/>
      <c r="ISD782" s="1157"/>
      <c r="ISE782" s="1157"/>
      <c r="ISF782" s="1157"/>
      <c r="ISG782" s="1157"/>
      <c r="ISH782" s="1157"/>
      <c r="ISI782" s="1157"/>
      <c r="ISJ782" s="1157"/>
      <c r="ISK782" s="1157"/>
      <c r="ISL782" s="1157"/>
      <c r="ISM782" s="1157"/>
      <c r="ISN782" s="1157"/>
      <c r="ISO782" s="1157"/>
      <c r="ISP782" s="1157"/>
      <c r="ISQ782" s="1157"/>
      <c r="ISR782" s="1157"/>
      <c r="ISS782" s="1157"/>
      <c r="IST782" s="1157"/>
      <c r="ISU782" s="1157"/>
      <c r="ISV782" s="1157"/>
      <c r="ISW782" s="1157"/>
      <c r="ISX782" s="1157"/>
      <c r="ISY782" s="1157"/>
      <c r="ISZ782" s="1157"/>
      <c r="ITA782" s="1157"/>
      <c r="ITB782" s="1157"/>
      <c r="ITC782" s="1157"/>
      <c r="ITD782" s="1157"/>
      <c r="ITE782" s="1157"/>
      <c r="ITF782" s="1157"/>
      <c r="ITG782" s="1157"/>
      <c r="ITH782" s="1157"/>
      <c r="ITI782" s="1157"/>
      <c r="ITJ782" s="1157"/>
      <c r="ITK782" s="1157"/>
      <c r="ITL782" s="1157"/>
      <c r="ITM782" s="1157"/>
      <c r="ITN782" s="1157"/>
      <c r="ITO782" s="1157"/>
      <c r="ITP782" s="1157"/>
      <c r="ITQ782" s="1157"/>
      <c r="ITR782" s="1157"/>
      <c r="ITS782" s="1157"/>
      <c r="ITT782" s="1157"/>
      <c r="ITU782" s="1157"/>
      <c r="ITV782" s="1157"/>
      <c r="ITW782" s="1157"/>
      <c r="ITX782" s="1157"/>
      <c r="ITY782" s="1157"/>
      <c r="ITZ782" s="1157"/>
      <c r="IUA782" s="1157"/>
      <c r="IUB782" s="1157"/>
      <c r="IUC782" s="1157"/>
      <c r="IUD782" s="1157"/>
      <c r="IUE782" s="1157"/>
      <c r="IUF782" s="1157"/>
      <c r="IUG782" s="1157"/>
      <c r="IUH782" s="1157"/>
      <c r="IUI782" s="1157"/>
      <c r="IUJ782" s="1157"/>
      <c r="IUK782" s="1157"/>
      <c r="IUL782" s="1157"/>
      <c r="IUM782" s="1157"/>
      <c r="IUN782" s="1157"/>
      <c r="IUO782" s="1157"/>
      <c r="IUP782" s="1157"/>
      <c r="IUQ782" s="1157"/>
      <c r="IUR782" s="1157"/>
      <c r="IUS782" s="1157"/>
      <c r="IUT782" s="1157"/>
      <c r="IUU782" s="1157"/>
      <c r="IUV782" s="1157"/>
      <c r="IUW782" s="1157"/>
      <c r="IUX782" s="1157"/>
      <c r="IUY782" s="1157"/>
      <c r="IUZ782" s="1157"/>
      <c r="IVA782" s="1157"/>
      <c r="IVB782" s="1157"/>
      <c r="IVC782" s="1157"/>
      <c r="IVD782" s="1157"/>
      <c r="IVE782" s="1157"/>
      <c r="IVF782" s="1157"/>
      <c r="IVG782" s="1157"/>
      <c r="IVH782" s="1157"/>
      <c r="IVI782" s="1157"/>
      <c r="IVJ782" s="1157"/>
      <c r="IVK782" s="1157"/>
      <c r="IVL782" s="1157"/>
      <c r="IVM782" s="1157"/>
      <c r="IVN782" s="1157"/>
      <c r="IVO782" s="1157"/>
      <c r="IVP782" s="1157"/>
      <c r="IVQ782" s="1157"/>
      <c r="IVR782" s="1157"/>
      <c r="IVS782" s="1157"/>
      <c r="IVT782" s="1157"/>
      <c r="IVU782" s="1157"/>
      <c r="IVV782" s="1157"/>
      <c r="IVW782" s="1157"/>
      <c r="IVX782" s="1157"/>
      <c r="IVY782" s="1157"/>
      <c r="IVZ782" s="1157"/>
      <c r="IWA782" s="1157"/>
      <c r="IWB782" s="1157"/>
      <c r="IWC782" s="1157"/>
      <c r="IWD782" s="1157"/>
      <c r="IWE782" s="1157"/>
      <c r="IWF782" s="1157"/>
      <c r="IWG782" s="1157"/>
      <c r="IWH782" s="1157"/>
      <c r="IWI782" s="1157"/>
      <c r="IWJ782" s="1157"/>
      <c r="IWK782" s="1157"/>
      <c r="IWL782" s="1157"/>
      <c r="IWM782" s="1157"/>
      <c r="IWN782" s="1157"/>
      <c r="IWO782" s="1157"/>
      <c r="IWP782" s="1157"/>
      <c r="IWQ782" s="1157"/>
      <c r="IWR782" s="1157"/>
      <c r="IWS782" s="1157"/>
      <c r="IWT782" s="1157"/>
      <c r="IWU782" s="1157"/>
      <c r="IWV782" s="1157"/>
      <c r="IWW782" s="1157"/>
      <c r="IWX782" s="1157"/>
      <c r="IWY782" s="1157"/>
      <c r="IWZ782" s="1157"/>
      <c r="IXA782" s="1157"/>
      <c r="IXB782" s="1157"/>
      <c r="IXC782" s="1157"/>
      <c r="IXD782" s="1157"/>
      <c r="IXE782" s="1157"/>
      <c r="IXF782" s="1157"/>
      <c r="IXG782" s="1157"/>
      <c r="IXH782" s="1157"/>
      <c r="IXI782" s="1157"/>
      <c r="IXJ782" s="1157"/>
      <c r="IXK782" s="1157"/>
      <c r="IXL782" s="1157"/>
      <c r="IXM782" s="1157"/>
      <c r="IXN782" s="1157"/>
      <c r="IXO782" s="1157"/>
      <c r="IXP782" s="1157"/>
      <c r="IXQ782" s="1157"/>
      <c r="IXR782" s="1157"/>
      <c r="IXS782" s="1157"/>
      <c r="IXT782" s="1157"/>
      <c r="IXU782" s="1157"/>
      <c r="IXV782" s="1157"/>
      <c r="IXW782" s="1157"/>
      <c r="IXX782" s="1157"/>
      <c r="IXY782" s="1157"/>
      <c r="IXZ782" s="1157"/>
      <c r="IYA782" s="1157"/>
      <c r="IYB782" s="1157"/>
      <c r="IYC782" s="1157"/>
      <c r="IYD782" s="1157"/>
      <c r="IYE782" s="1157"/>
      <c r="IYF782" s="1157"/>
      <c r="IYG782" s="1157"/>
      <c r="IYH782" s="1157"/>
      <c r="IYI782" s="1157"/>
      <c r="IYJ782" s="1157"/>
      <c r="IYK782" s="1157"/>
      <c r="IYL782" s="1157"/>
      <c r="IYM782" s="1157"/>
      <c r="IYN782" s="1157"/>
      <c r="IYO782" s="1157"/>
      <c r="IYP782" s="1157"/>
      <c r="IYQ782" s="1157"/>
      <c r="IYR782" s="1157"/>
      <c r="IYS782" s="1157"/>
      <c r="IYT782" s="1157"/>
      <c r="IYU782" s="1157"/>
      <c r="IYV782" s="1157"/>
      <c r="IYW782" s="1157"/>
      <c r="IYX782" s="1157"/>
      <c r="IYY782" s="1157"/>
      <c r="IYZ782" s="1157"/>
      <c r="IZA782" s="1157"/>
      <c r="IZB782" s="1157"/>
      <c r="IZC782" s="1157"/>
      <c r="IZD782" s="1157"/>
      <c r="IZE782" s="1157"/>
      <c r="IZF782" s="1157"/>
      <c r="IZG782" s="1157"/>
      <c r="IZH782" s="1157"/>
      <c r="IZI782" s="1157"/>
      <c r="IZJ782" s="1157"/>
      <c r="IZK782" s="1157"/>
      <c r="IZL782" s="1157"/>
      <c r="IZM782" s="1157"/>
      <c r="IZN782" s="1157"/>
      <c r="IZO782" s="1157"/>
      <c r="IZP782" s="1157"/>
      <c r="IZQ782" s="1157"/>
      <c r="IZR782" s="1157"/>
      <c r="IZS782" s="1157"/>
      <c r="IZT782" s="1157"/>
      <c r="IZU782" s="1157"/>
      <c r="IZV782" s="1157"/>
      <c r="IZW782" s="1157"/>
      <c r="IZX782" s="1157"/>
      <c r="IZY782" s="1157"/>
      <c r="IZZ782" s="1157"/>
      <c r="JAA782" s="1157"/>
      <c r="JAB782" s="1157"/>
      <c r="JAC782" s="1157"/>
      <c r="JAD782" s="1157"/>
      <c r="JAE782" s="1157"/>
      <c r="JAF782" s="1157"/>
      <c r="JAG782" s="1157"/>
      <c r="JAH782" s="1157"/>
      <c r="JAI782" s="1157"/>
      <c r="JAJ782" s="1157"/>
      <c r="JAK782" s="1157"/>
      <c r="JAL782" s="1157"/>
      <c r="JAM782" s="1157"/>
      <c r="JAN782" s="1157"/>
      <c r="JAO782" s="1157"/>
      <c r="JAP782" s="1157"/>
      <c r="JAQ782" s="1157"/>
      <c r="JAR782" s="1157"/>
      <c r="JAS782" s="1157"/>
      <c r="JAT782" s="1157"/>
      <c r="JAU782" s="1157"/>
      <c r="JAV782" s="1157"/>
      <c r="JAW782" s="1157"/>
      <c r="JAX782" s="1157"/>
      <c r="JAY782" s="1157"/>
      <c r="JAZ782" s="1157"/>
      <c r="JBA782" s="1157"/>
      <c r="JBB782" s="1157"/>
      <c r="JBC782" s="1157"/>
      <c r="JBD782" s="1157"/>
      <c r="JBE782" s="1157"/>
      <c r="JBF782" s="1157"/>
      <c r="JBG782" s="1157"/>
      <c r="JBH782" s="1157"/>
      <c r="JBI782" s="1157"/>
      <c r="JBJ782" s="1157"/>
      <c r="JBK782" s="1157"/>
      <c r="JBL782" s="1157"/>
      <c r="JBM782" s="1157"/>
      <c r="JBN782" s="1157"/>
      <c r="JBO782" s="1157"/>
      <c r="JBP782" s="1157"/>
      <c r="JBQ782" s="1157"/>
      <c r="JBR782" s="1157"/>
      <c r="JBS782" s="1157"/>
      <c r="JBT782" s="1157"/>
      <c r="JBU782" s="1157"/>
      <c r="JBV782" s="1157"/>
      <c r="JBW782" s="1157"/>
      <c r="JBX782" s="1157"/>
      <c r="JBY782" s="1157"/>
      <c r="JBZ782" s="1157"/>
      <c r="JCA782" s="1157"/>
      <c r="JCB782" s="1157"/>
      <c r="JCC782" s="1157"/>
      <c r="JCD782" s="1157"/>
      <c r="JCE782" s="1157"/>
      <c r="JCF782" s="1157"/>
      <c r="JCG782" s="1157"/>
      <c r="JCH782" s="1157"/>
      <c r="JCI782" s="1157"/>
      <c r="JCJ782" s="1157"/>
      <c r="JCK782" s="1157"/>
      <c r="JCL782" s="1157"/>
      <c r="JCM782" s="1157"/>
      <c r="JCN782" s="1157"/>
      <c r="JCO782" s="1157"/>
      <c r="JCP782" s="1157"/>
      <c r="JCQ782" s="1157"/>
      <c r="JCR782" s="1157"/>
      <c r="JCS782" s="1157"/>
      <c r="JCT782" s="1157"/>
      <c r="JCU782" s="1157"/>
      <c r="JCV782" s="1157"/>
      <c r="JCW782" s="1157"/>
      <c r="JCX782" s="1157"/>
      <c r="JCY782" s="1157"/>
      <c r="JCZ782" s="1157"/>
      <c r="JDA782" s="1157"/>
      <c r="JDB782" s="1157"/>
      <c r="JDC782" s="1157"/>
      <c r="JDD782" s="1157"/>
      <c r="JDE782" s="1157"/>
      <c r="JDF782" s="1157"/>
      <c r="JDG782" s="1157"/>
      <c r="JDH782" s="1157"/>
      <c r="JDI782" s="1157"/>
      <c r="JDJ782" s="1157"/>
      <c r="JDK782" s="1157"/>
      <c r="JDL782" s="1157"/>
      <c r="JDM782" s="1157"/>
      <c r="JDN782" s="1157"/>
      <c r="JDO782" s="1157"/>
      <c r="JDP782" s="1157"/>
      <c r="JDQ782" s="1157"/>
      <c r="JDR782" s="1157"/>
      <c r="JDS782" s="1157"/>
      <c r="JDT782" s="1157"/>
      <c r="JDU782" s="1157"/>
      <c r="JDV782" s="1157"/>
      <c r="JDW782" s="1157"/>
      <c r="JDX782" s="1157"/>
      <c r="JDY782" s="1157"/>
      <c r="JDZ782" s="1157"/>
      <c r="JEA782" s="1157"/>
      <c r="JEB782" s="1157"/>
      <c r="JEC782" s="1157"/>
      <c r="JED782" s="1157"/>
      <c r="JEE782" s="1157"/>
      <c r="JEF782" s="1157"/>
      <c r="JEG782" s="1157"/>
      <c r="JEH782" s="1157"/>
      <c r="JEI782" s="1157"/>
      <c r="JEJ782" s="1157"/>
      <c r="JEK782" s="1157"/>
      <c r="JEL782" s="1157"/>
      <c r="JEM782" s="1157"/>
      <c r="JEN782" s="1157"/>
      <c r="JEO782" s="1157"/>
      <c r="JEP782" s="1157"/>
      <c r="JEQ782" s="1157"/>
      <c r="JER782" s="1157"/>
      <c r="JES782" s="1157"/>
      <c r="JET782" s="1157"/>
      <c r="JEU782" s="1157"/>
      <c r="JEV782" s="1157"/>
      <c r="JEW782" s="1157"/>
      <c r="JEX782" s="1157"/>
      <c r="JEY782" s="1157"/>
      <c r="JEZ782" s="1157"/>
      <c r="JFA782" s="1157"/>
      <c r="JFB782" s="1157"/>
      <c r="JFC782" s="1157"/>
      <c r="JFD782" s="1157"/>
      <c r="JFE782" s="1157"/>
      <c r="JFF782" s="1157"/>
      <c r="JFG782" s="1157"/>
      <c r="JFH782" s="1157"/>
      <c r="JFI782" s="1157"/>
      <c r="JFJ782" s="1157"/>
      <c r="JFK782" s="1157"/>
      <c r="JFL782" s="1157"/>
      <c r="JFM782" s="1157"/>
      <c r="JFN782" s="1157"/>
      <c r="JFO782" s="1157"/>
      <c r="JFP782" s="1157"/>
      <c r="JFQ782" s="1157"/>
      <c r="JFR782" s="1157"/>
      <c r="JFS782" s="1157"/>
      <c r="JFT782" s="1157"/>
      <c r="JFU782" s="1157"/>
      <c r="JFV782" s="1157"/>
      <c r="JFW782" s="1157"/>
      <c r="JFX782" s="1157"/>
      <c r="JFY782" s="1157"/>
      <c r="JFZ782" s="1157"/>
      <c r="JGA782" s="1157"/>
      <c r="JGB782" s="1157"/>
      <c r="JGC782" s="1157"/>
      <c r="JGD782" s="1157"/>
      <c r="JGE782" s="1157"/>
      <c r="JGF782" s="1157"/>
      <c r="JGG782" s="1157"/>
      <c r="JGH782" s="1157"/>
      <c r="JGI782" s="1157"/>
      <c r="JGJ782" s="1157"/>
      <c r="JGK782" s="1157"/>
      <c r="JGL782" s="1157"/>
      <c r="JGM782" s="1157"/>
      <c r="JGN782" s="1157"/>
      <c r="JGO782" s="1157"/>
      <c r="JGP782" s="1157"/>
      <c r="JGQ782" s="1157"/>
      <c r="JGR782" s="1157"/>
      <c r="JGS782" s="1157"/>
      <c r="JGT782" s="1157"/>
      <c r="JGU782" s="1157"/>
      <c r="JGV782" s="1157"/>
      <c r="JGW782" s="1157"/>
      <c r="JGX782" s="1157"/>
      <c r="JGY782" s="1157"/>
      <c r="JGZ782" s="1157"/>
      <c r="JHA782" s="1157"/>
      <c r="JHB782" s="1157"/>
      <c r="JHC782" s="1157"/>
      <c r="JHD782" s="1157"/>
      <c r="JHE782" s="1157"/>
      <c r="JHF782" s="1157"/>
      <c r="JHG782" s="1157"/>
      <c r="JHH782" s="1157"/>
      <c r="JHI782" s="1157"/>
      <c r="JHJ782" s="1157"/>
      <c r="JHK782" s="1157"/>
      <c r="JHL782" s="1157"/>
      <c r="JHM782" s="1157"/>
      <c r="JHN782" s="1157"/>
      <c r="JHO782" s="1157"/>
      <c r="JHP782" s="1157"/>
      <c r="JHQ782" s="1157"/>
      <c r="JHR782" s="1157"/>
      <c r="JHS782" s="1157"/>
      <c r="JHT782" s="1157"/>
      <c r="JHU782" s="1157"/>
      <c r="JHV782" s="1157"/>
      <c r="JHW782" s="1157"/>
      <c r="JHX782" s="1157"/>
      <c r="JHY782" s="1157"/>
      <c r="JHZ782" s="1157"/>
      <c r="JIA782" s="1157"/>
      <c r="JIB782" s="1157"/>
      <c r="JIC782" s="1157"/>
      <c r="JID782" s="1157"/>
      <c r="JIE782" s="1157"/>
      <c r="JIF782" s="1157"/>
      <c r="JIG782" s="1157"/>
      <c r="JIH782" s="1157"/>
      <c r="JII782" s="1157"/>
      <c r="JIJ782" s="1157"/>
      <c r="JIK782" s="1157"/>
      <c r="JIL782" s="1157"/>
      <c r="JIM782" s="1157"/>
      <c r="JIN782" s="1157"/>
      <c r="JIO782" s="1157"/>
      <c r="JIP782" s="1157"/>
      <c r="JIQ782" s="1157"/>
      <c r="JIR782" s="1157"/>
      <c r="JIS782" s="1157"/>
      <c r="JIT782" s="1157"/>
      <c r="JIU782" s="1157"/>
      <c r="JIV782" s="1157"/>
      <c r="JIW782" s="1157"/>
      <c r="JIX782" s="1157"/>
      <c r="JIY782" s="1157"/>
      <c r="JIZ782" s="1157"/>
      <c r="JJA782" s="1157"/>
      <c r="JJB782" s="1157"/>
      <c r="JJC782" s="1157"/>
      <c r="JJD782" s="1157"/>
      <c r="JJE782" s="1157"/>
      <c r="JJF782" s="1157"/>
      <c r="JJG782" s="1157"/>
      <c r="JJH782" s="1157"/>
      <c r="JJI782" s="1157"/>
      <c r="JJJ782" s="1157"/>
      <c r="JJK782" s="1157"/>
      <c r="JJL782" s="1157"/>
      <c r="JJM782" s="1157"/>
      <c r="JJN782" s="1157"/>
      <c r="JJO782" s="1157"/>
      <c r="JJP782" s="1157"/>
      <c r="JJQ782" s="1157"/>
      <c r="JJR782" s="1157"/>
      <c r="JJS782" s="1157"/>
      <c r="JJT782" s="1157"/>
      <c r="JJU782" s="1157"/>
      <c r="JJV782" s="1157"/>
      <c r="JJW782" s="1157"/>
      <c r="JJX782" s="1157"/>
      <c r="JJY782" s="1157"/>
      <c r="JJZ782" s="1157"/>
      <c r="JKA782" s="1157"/>
      <c r="JKB782" s="1157"/>
      <c r="JKC782" s="1157"/>
      <c r="JKD782" s="1157"/>
      <c r="JKE782" s="1157"/>
      <c r="JKF782" s="1157"/>
      <c r="JKG782" s="1157"/>
      <c r="JKH782" s="1157"/>
      <c r="JKI782" s="1157"/>
      <c r="JKJ782" s="1157"/>
      <c r="JKK782" s="1157"/>
      <c r="JKL782" s="1157"/>
      <c r="JKM782" s="1157"/>
      <c r="JKN782" s="1157"/>
      <c r="JKO782" s="1157"/>
      <c r="JKP782" s="1157"/>
      <c r="JKQ782" s="1157"/>
      <c r="JKR782" s="1157"/>
      <c r="JKS782" s="1157"/>
      <c r="JKT782" s="1157"/>
      <c r="JKU782" s="1157"/>
      <c r="JKV782" s="1157"/>
      <c r="JKW782" s="1157"/>
      <c r="JKX782" s="1157"/>
      <c r="JKY782" s="1157"/>
      <c r="JKZ782" s="1157"/>
      <c r="JLA782" s="1157"/>
      <c r="JLB782" s="1157"/>
      <c r="JLC782" s="1157"/>
      <c r="JLD782" s="1157"/>
      <c r="JLE782" s="1157"/>
      <c r="JLF782" s="1157"/>
      <c r="JLG782" s="1157"/>
      <c r="JLH782" s="1157"/>
      <c r="JLI782" s="1157"/>
      <c r="JLJ782" s="1157"/>
      <c r="JLK782" s="1157"/>
      <c r="JLL782" s="1157"/>
      <c r="JLM782" s="1157"/>
      <c r="JLN782" s="1157"/>
      <c r="JLO782" s="1157"/>
      <c r="JLP782" s="1157"/>
      <c r="JLQ782" s="1157"/>
      <c r="JLR782" s="1157"/>
      <c r="JLS782" s="1157"/>
      <c r="JLT782" s="1157"/>
      <c r="JLU782" s="1157"/>
      <c r="JLV782" s="1157"/>
      <c r="JLW782" s="1157"/>
      <c r="JLX782" s="1157"/>
      <c r="JLY782" s="1157"/>
      <c r="JLZ782" s="1157"/>
      <c r="JMA782" s="1157"/>
      <c r="JMB782" s="1157"/>
      <c r="JMC782" s="1157"/>
      <c r="JMD782" s="1157"/>
      <c r="JME782" s="1157"/>
      <c r="JMF782" s="1157"/>
      <c r="JMG782" s="1157"/>
      <c r="JMH782" s="1157"/>
      <c r="JMI782" s="1157"/>
      <c r="JMJ782" s="1157"/>
      <c r="JMK782" s="1157"/>
      <c r="JML782" s="1157"/>
      <c r="JMM782" s="1157"/>
      <c r="JMN782" s="1157"/>
      <c r="JMO782" s="1157"/>
      <c r="JMP782" s="1157"/>
      <c r="JMQ782" s="1157"/>
      <c r="JMR782" s="1157"/>
      <c r="JMS782" s="1157"/>
      <c r="JMT782" s="1157"/>
      <c r="JMU782" s="1157"/>
      <c r="JMV782" s="1157"/>
      <c r="JMW782" s="1157"/>
      <c r="JMX782" s="1157"/>
      <c r="JMY782" s="1157"/>
      <c r="JMZ782" s="1157"/>
      <c r="JNA782" s="1157"/>
      <c r="JNB782" s="1157"/>
      <c r="JNC782" s="1157"/>
      <c r="JND782" s="1157"/>
      <c r="JNE782" s="1157"/>
      <c r="JNF782" s="1157"/>
      <c r="JNG782" s="1157"/>
      <c r="JNH782" s="1157"/>
      <c r="JNI782" s="1157"/>
      <c r="JNJ782" s="1157"/>
      <c r="JNK782" s="1157"/>
      <c r="JNL782" s="1157"/>
      <c r="JNM782" s="1157"/>
      <c r="JNN782" s="1157"/>
      <c r="JNO782" s="1157"/>
      <c r="JNP782" s="1157"/>
      <c r="JNQ782" s="1157"/>
      <c r="JNR782" s="1157"/>
      <c r="JNS782" s="1157"/>
      <c r="JNT782" s="1157"/>
      <c r="JNU782" s="1157"/>
      <c r="JNV782" s="1157"/>
      <c r="JNW782" s="1157"/>
      <c r="JNX782" s="1157"/>
      <c r="JNY782" s="1157"/>
      <c r="JNZ782" s="1157"/>
      <c r="JOA782" s="1157"/>
      <c r="JOB782" s="1157"/>
      <c r="JOC782" s="1157"/>
      <c r="JOD782" s="1157"/>
      <c r="JOE782" s="1157"/>
      <c r="JOF782" s="1157"/>
      <c r="JOG782" s="1157"/>
      <c r="JOH782" s="1157"/>
      <c r="JOI782" s="1157"/>
      <c r="JOJ782" s="1157"/>
      <c r="JOK782" s="1157"/>
      <c r="JOL782" s="1157"/>
      <c r="JOM782" s="1157"/>
      <c r="JON782" s="1157"/>
      <c r="JOO782" s="1157"/>
      <c r="JOP782" s="1157"/>
      <c r="JOQ782" s="1157"/>
      <c r="JOR782" s="1157"/>
      <c r="JOS782" s="1157"/>
      <c r="JOT782" s="1157"/>
      <c r="JOU782" s="1157"/>
      <c r="JOV782" s="1157"/>
      <c r="JOW782" s="1157"/>
      <c r="JOX782" s="1157"/>
      <c r="JOY782" s="1157"/>
      <c r="JOZ782" s="1157"/>
      <c r="JPA782" s="1157"/>
      <c r="JPB782" s="1157"/>
      <c r="JPC782" s="1157"/>
      <c r="JPD782" s="1157"/>
      <c r="JPE782" s="1157"/>
      <c r="JPF782" s="1157"/>
      <c r="JPG782" s="1157"/>
      <c r="JPH782" s="1157"/>
      <c r="JPI782" s="1157"/>
      <c r="JPJ782" s="1157"/>
      <c r="JPK782" s="1157"/>
      <c r="JPL782" s="1157"/>
      <c r="JPM782" s="1157"/>
      <c r="JPN782" s="1157"/>
      <c r="JPO782" s="1157"/>
      <c r="JPP782" s="1157"/>
      <c r="JPQ782" s="1157"/>
      <c r="JPR782" s="1157"/>
      <c r="JPS782" s="1157"/>
      <c r="JPT782" s="1157"/>
      <c r="JPU782" s="1157"/>
      <c r="JPV782" s="1157"/>
      <c r="JPW782" s="1157"/>
      <c r="JPX782" s="1157"/>
      <c r="JPY782" s="1157"/>
      <c r="JPZ782" s="1157"/>
      <c r="JQA782" s="1157"/>
      <c r="JQB782" s="1157"/>
      <c r="JQC782" s="1157"/>
      <c r="JQD782" s="1157"/>
      <c r="JQE782" s="1157"/>
      <c r="JQF782" s="1157"/>
      <c r="JQG782" s="1157"/>
      <c r="JQH782" s="1157"/>
      <c r="JQI782" s="1157"/>
      <c r="JQJ782" s="1157"/>
      <c r="JQK782" s="1157"/>
      <c r="JQL782" s="1157"/>
      <c r="JQM782" s="1157"/>
      <c r="JQN782" s="1157"/>
      <c r="JQO782" s="1157"/>
      <c r="JQP782" s="1157"/>
      <c r="JQQ782" s="1157"/>
      <c r="JQR782" s="1157"/>
      <c r="JQS782" s="1157"/>
      <c r="JQT782" s="1157"/>
      <c r="JQU782" s="1157"/>
      <c r="JQV782" s="1157"/>
      <c r="JQW782" s="1157"/>
      <c r="JQX782" s="1157"/>
      <c r="JQY782" s="1157"/>
      <c r="JQZ782" s="1157"/>
      <c r="JRA782" s="1157"/>
      <c r="JRB782" s="1157"/>
      <c r="JRC782" s="1157"/>
      <c r="JRD782" s="1157"/>
      <c r="JRE782" s="1157"/>
      <c r="JRF782" s="1157"/>
      <c r="JRG782" s="1157"/>
      <c r="JRH782" s="1157"/>
      <c r="JRI782" s="1157"/>
      <c r="JRJ782" s="1157"/>
      <c r="JRK782" s="1157"/>
      <c r="JRL782" s="1157"/>
      <c r="JRM782" s="1157"/>
      <c r="JRN782" s="1157"/>
      <c r="JRO782" s="1157"/>
      <c r="JRP782" s="1157"/>
      <c r="JRQ782" s="1157"/>
      <c r="JRR782" s="1157"/>
      <c r="JRS782" s="1157"/>
      <c r="JRT782" s="1157"/>
      <c r="JRU782" s="1157"/>
      <c r="JRV782" s="1157"/>
      <c r="JRW782" s="1157"/>
      <c r="JRX782" s="1157"/>
      <c r="JRY782" s="1157"/>
      <c r="JRZ782" s="1157"/>
      <c r="JSA782" s="1157"/>
      <c r="JSB782" s="1157"/>
      <c r="JSC782" s="1157"/>
      <c r="JSD782" s="1157"/>
      <c r="JSE782" s="1157"/>
      <c r="JSF782" s="1157"/>
      <c r="JSG782" s="1157"/>
      <c r="JSH782" s="1157"/>
      <c r="JSI782" s="1157"/>
      <c r="JSJ782" s="1157"/>
      <c r="JSK782" s="1157"/>
      <c r="JSL782" s="1157"/>
      <c r="JSM782" s="1157"/>
      <c r="JSN782" s="1157"/>
      <c r="JSO782" s="1157"/>
      <c r="JSP782" s="1157"/>
      <c r="JSQ782" s="1157"/>
      <c r="JSR782" s="1157"/>
      <c r="JSS782" s="1157"/>
      <c r="JST782" s="1157"/>
      <c r="JSU782" s="1157"/>
      <c r="JSV782" s="1157"/>
      <c r="JSW782" s="1157"/>
      <c r="JSX782" s="1157"/>
      <c r="JSY782" s="1157"/>
      <c r="JSZ782" s="1157"/>
      <c r="JTA782" s="1157"/>
      <c r="JTB782" s="1157"/>
      <c r="JTC782" s="1157"/>
      <c r="JTD782" s="1157"/>
      <c r="JTE782" s="1157"/>
      <c r="JTF782" s="1157"/>
      <c r="JTG782" s="1157"/>
      <c r="JTH782" s="1157"/>
      <c r="JTI782" s="1157"/>
      <c r="JTJ782" s="1157"/>
      <c r="JTK782" s="1157"/>
      <c r="JTL782" s="1157"/>
      <c r="JTM782" s="1157"/>
      <c r="JTN782" s="1157"/>
      <c r="JTO782" s="1157"/>
      <c r="JTP782" s="1157"/>
      <c r="JTQ782" s="1157"/>
      <c r="JTR782" s="1157"/>
      <c r="JTS782" s="1157"/>
      <c r="JTT782" s="1157"/>
      <c r="JTU782" s="1157"/>
      <c r="JTV782" s="1157"/>
      <c r="JTW782" s="1157"/>
      <c r="JTX782" s="1157"/>
      <c r="JTY782" s="1157"/>
      <c r="JTZ782" s="1157"/>
      <c r="JUA782" s="1157"/>
      <c r="JUB782" s="1157"/>
      <c r="JUC782" s="1157"/>
      <c r="JUD782" s="1157"/>
      <c r="JUE782" s="1157"/>
      <c r="JUF782" s="1157"/>
      <c r="JUG782" s="1157"/>
      <c r="JUH782" s="1157"/>
      <c r="JUI782" s="1157"/>
      <c r="JUJ782" s="1157"/>
      <c r="JUK782" s="1157"/>
      <c r="JUL782" s="1157"/>
      <c r="JUM782" s="1157"/>
      <c r="JUN782" s="1157"/>
      <c r="JUO782" s="1157"/>
      <c r="JUP782" s="1157"/>
      <c r="JUQ782" s="1157"/>
      <c r="JUR782" s="1157"/>
      <c r="JUS782" s="1157"/>
      <c r="JUT782" s="1157"/>
      <c r="JUU782" s="1157"/>
      <c r="JUV782" s="1157"/>
      <c r="JUW782" s="1157"/>
      <c r="JUX782" s="1157"/>
      <c r="JUY782" s="1157"/>
      <c r="JUZ782" s="1157"/>
      <c r="JVA782" s="1157"/>
      <c r="JVB782" s="1157"/>
      <c r="JVC782" s="1157"/>
      <c r="JVD782" s="1157"/>
      <c r="JVE782" s="1157"/>
      <c r="JVF782" s="1157"/>
      <c r="JVG782" s="1157"/>
      <c r="JVH782" s="1157"/>
      <c r="JVI782" s="1157"/>
      <c r="JVJ782" s="1157"/>
      <c r="JVK782" s="1157"/>
      <c r="JVL782" s="1157"/>
      <c r="JVM782" s="1157"/>
      <c r="JVN782" s="1157"/>
      <c r="JVO782" s="1157"/>
      <c r="JVP782" s="1157"/>
      <c r="JVQ782" s="1157"/>
      <c r="JVR782" s="1157"/>
      <c r="JVS782" s="1157"/>
      <c r="JVT782" s="1157"/>
      <c r="JVU782" s="1157"/>
      <c r="JVV782" s="1157"/>
      <c r="JVW782" s="1157"/>
      <c r="JVX782" s="1157"/>
      <c r="JVY782" s="1157"/>
      <c r="JVZ782" s="1157"/>
      <c r="JWA782" s="1157"/>
      <c r="JWB782" s="1157"/>
      <c r="JWC782" s="1157"/>
      <c r="JWD782" s="1157"/>
      <c r="JWE782" s="1157"/>
      <c r="JWF782" s="1157"/>
      <c r="JWG782" s="1157"/>
      <c r="JWH782" s="1157"/>
      <c r="JWI782" s="1157"/>
      <c r="JWJ782" s="1157"/>
      <c r="JWK782" s="1157"/>
      <c r="JWL782" s="1157"/>
      <c r="JWM782" s="1157"/>
      <c r="JWN782" s="1157"/>
      <c r="JWO782" s="1157"/>
      <c r="JWP782" s="1157"/>
      <c r="JWQ782" s="1157"/>
      <c r="JWR782" s="1157"/>
      <c r="JWS782" s="1157"/>
      <c r="JWT782" s="1157"/>
      <c r="JWU782" s="1157"/>
      <c r="JWV782" s="1157"/>
      <c r="JWW782" s="1157"/>
      <c r="JWX782" s="1157"/>
      <c r="JWY782" s="1157"/>
      <c r="JWZ782" s="1157"/>
      <c r="JXA782" s="1157"/>
      <c r="JXB782" s="1157"/>
      <c r="JXC782" s="1157"/>
      <c r="JXD782" s="1157"/>
      <c r="JXE782" s="1157"/>
      <c r="JXF782" s="1157"/>
      <c r="JXG782" s="1157"/>
      <c r="JXH782" s="1157"/>
      <c r="JXI782" s="1157"/>
      <c r="JXJ782" s="1157"/>
      <c r="JXK782" s="1157"/>
      <c r="JXL782" s="1157"/>
      <c r="JXM782" s="1157"/>
      <c r="JXN782" s="1157"/>
      <c r="JXO782" s="1157"/>
      <c r="JXP782" s="1157"/>
      <c r="JXQ782" s="1157"/>
      <c r="JXR782" s="1157"/>
      <c r="JXS782" s="1157"/>
      <c r="JXT782" s="1157"/>
      <c r="JXU782" s="1157"/>
      <c r="JXV782" s="1157"/>
      <c r="JXW782" s="1157"/>
      <c r="JXX782" s="1157"/>
      <c r="JXY782" s="1157"/>
      <c r="JXZ782" s="1157"/>
      <c r="JYA782" s="1157"/>
      <c r="JYB782" s="1157"/>
      <c r="JYC782" s="1157"/>
      <c r="JYD782" s="1157"/>
      <c r="JYE782" s="1157"/>
      <c r="JYF782" s="1157"/>
      <c r="JYG782" s="1157"/>
      <c r="JYH782" s="1157"/>
      <c r="JYI782" s="1157"/>
      <c r="JYJ782" s="1157"/>
      <c r="JYK782" s="1157"/>
      <c r="JYL782" s="1157"/>
      <c r="JYM782" s="1157"/>
      <c r="JYN782" s="1157"/>
      <c r="JYO782" s="1157"/>
      <c r="JYP782" s="1157"/>
      <c r="JYQ782" s="1157"/>
      <c r="JYR782" s="1157"/>
      <c r="JYS782" s="1157"/>
      <c r="JYT782" s="1157"/>
      <c r="JYU782" s="1157"/>
      <c r="JYV782" s="1157"/>
      <c r="JYW782" s="1157"/>
      <c r="JYX782" s="1157"/>
      <c r="JYY782" s="1157"/>
      <c r="JYZ782" s="1157"/>
      <c r="JZA782" s="1157"/>
      <c r="JZB782" s="1157"/>
      <c r="JZC782" s="1157"/>
      <c r="JZD782" s="1157"/>
      <c r="JZE782" s="1157"/>
      <c r="JZF782" s="1157"/>
      <c r="JZG782" s="1157"/>
      <c r="JZH782" s="1157"/>
      <c r="JZI782" s="1157"/>
      <c r="JZJ782" s="1157"/>
      <c r="JZK782" s="1157"/>
      <c r="JZL782" s="1157"/>
      <c r="JZM782" s="1157"/>
      <c r="JZN782" s="1157"/>
      <c r="JZO782" s="1157"/>
      <c r="JZP782" s="1157"/>
      <c r="JZQ782" s="1157"/>
      <c r="JZR782" s="1157"/>
      <c r="JZS782" s="1157"/>
      <c r="JZT782" s="1157"/>
      <c r="JZU782" s="1157"/>
      <c r="JZV782" s="1157"/>
      <c r="JZW782" s="1157"/>
      <c r="JZX782" s="1157"/>
      <c r="JZY782" s="1157"/>
      <c r="JZZ782" s="1157"/>
      <c r="KAA782" s="1157"/>
      <c r="KAB782" s="1157"/>
      <c r="KAC782" s="1157"/>
      <c r="KAD782" s="1157"/>
      <c r="KAE782" s="1157"/>
      <c r="KAF782" s="1157"/>
      <c r="KAG782" s="1157"/>
      <c r="KAH782" s="1157"/>
      <c r="KAI782" s="1157"/>
      <c r="KAJ782" s="1157"/>
      <c r="KAK782" s="1157"/>
      <c r="KAL782" s="1157"/>
      <c r="KAM782" s="1157"/>
      <c r="KAN782" s="1157"/>
      <c r="KAO782" s="1157"/>
      <c r="KAP782" s="1157"/>
      <c r="KAQ782" s="1157"/>
      <c r="KAR782" s="1157"/>
      <c r="KAS782" s="1157"/>
      <c r="KAT782" s="1157"/>
      <c r="KAU782" s="1157"/>
      <c r="KAV782" s="1157"/>
      <c r="KAW782" s="1157"/>
      <c r="KAX782" s="1157"/>
      <c r="KAY782" s="1157"/>
      <c r="KAZ782" s="1157"/>
      <c r="KBA782" s="1157"/>
      <c r="KBB782" s="1157"/>
      <c r="KBC782" s="1157"/>
      <c r="KBD782" s="1157"/>
      <c r="KBE782" s="1157"/>
      <c r="KBF782" s="1157"/>
      <c r="KBG782" s="1157"/>
      <c r="KBH782" s="1157"/>
      <c r="KBI782" s="1157"/>
      <c r="KBJ782" s="1157"/>
      <c r="KBK782" s="1157"/>
      <c r="KBL782" s="1157"/>
      <c r="KBM782" s="1157"/>
      <c r="KBN782" s="1157"/>
      <c r="KBO782" s="1157"/>
      <c r="KBP782" s="1157"/>
      <c r="KBQ782" s="1157"/>
      <c r="KBR782" s="1157"/>
      <c r="KBS782" s="1157"/>
      <c r="KBT782" s="1157"/>
      <c r="KBU782" s="1157"/>
      <c r="KBV782" s="1157"/>
      <c r="KBW782" s="1157"/>
      <c r="KBX782" s="1157"/>
      <c r="KBY782" s="1157"/>
      <c r="KBZ782" s="1157"/>
      <c r="KCA782" s="1157"/>
      <c r="KCB782" s="1157"/>
      <c r="KCC782" s="1157"/>
      <c r="KCD782" s="1157"/>
      <c r="KCE782" s="1157"/>
      <c r="KCF782" s="1157"/>
      <c r="KCG782" s="1157"/>
      <c r="KCH782" s="1157"/>
      <c r="KCI782" s="1157"/>
      <c r="KCJ782" s="1157"/>
      <c r="KCK782" s="1157"/>
      <c r="KCL782" s="1157"/>
      <c r="KCM782" s="1157"/>
      <c r="KCN782" s="1157"/>
      <c r="KCO782" s="1157"/>
      <c r="KCP782" s="1157"/>
      <c r="KCQ782" s="1157"/>
      <c r="KCR782" s="1157"/>
      <c r="KCS782" s="1157"/>
      <c r="KCT782" s="1157"/>
      <c r="KCU782" s="1157"/>
      <c r="KCV782" s="1157"/>
      <c r="KCW782" s="1157"/>
      <c r="KCX782" s="1157"/>
      <c r="KCY782" s="1157"/>
      <c r="KCZ782" s="1157"/>
      <c r="KDA782" s="1157"/>
      <c r="KDB782" s="1157"/>
      <c r="KDC782" s="1157"/>
      <c r="KDD782" s="1157"/>
      <c r="KDE782" s="1157"/>
      <c r="KDF782" s="1157"/>
      <c r="KDG782" s="1157"/>
      <c r="KDH782" s="1157"/>
      <c r="KDI782" s="1157"/>
      <c r="KDJ782" s="1157"/>
      <c r="KDK782" s="1157"/>
      <c r="KDL782" s="1157"/>
      <c r="KDM782" s="1157"/>
      <c r="KDN782" s="1157"/>
      <c r="KDO782" s="1157"/>
      <c r="KDP782" s="1157"/>
      <c r="KDQ782" s="1157"/>
      <c r="KDR782" s="1157"/>
      <c r="KDS782" s="1157"/>
      <c r="KDT782" s="1157"/>
      <c r="KDU782" s="1157"/>
      <c r="KDV782" s="1157"/>
      <c r="KDW782" s="1157"/>
      <c r="KDX782" s="1157"/>
      <c r="KDY782" s="1157"/>
      <c r="KDZ782" s="1157"/>
      <c r="KEA782" s="1157"/>
      <c r="KEB782" s="1157"/>
      <c r="KEC782" s="1157"/>
      <c r="KED782" s="1157"/>
      <c r="KEE782" s="1157"/>
      <c r="KEF782" s="1157"/>
      <c r="KEG782" s="1157"/>
      <c r="KEH782" s="1157"/>
      <c r="KEI782" s="1157"/>
      <c r="KEJ782" s="1157"/>
      <c r="KEK782" s="1157"/>
      <c r="KEL782" s="1157"/>
      <c r="KEM782" s="1157"/>
      <c r="KEN782" s="1157"/>
      <c r="KEO782" s="1157"/>
      <c r="KEP782" s="1157"/>
      <c r="KEQ782" s="1157"/>
      <c r="KER782" s="1157"/>
      <c r="KES782" s="1157"/>
      <c r="KET782" s="1157"/>
      <c r="KEU782" s="1157"/>
      <c r="KEV782" s="1157"/>
      <c r="KEW782" s="1157"/>
      <c r="KEX782" s="1157"/>
      <c r="KEY782" s="1157"/>
      <c r="KEZ782" s="1157"/>
      <c r="KFA782" s="1157"/>
      <c r="KFB782" s="1157"/>
      <c r="KFC782" s="1157"/>
      <c r="KFD782" s="1157"/>
      <c r="KFE782" s="1157"/>
      <c r="KFF782" s="1157"/>
      <c r="KFG782" s="1157"/>
      <c r="KFH782" s="1157"/>
      <c r="KFI782" s="1157"/>
      <c r="KFJ782" s="1157"/>
      <c r="KFK782" s="1157"/>
      <c r="KFL782" s="1157"/>
      <c r="KFM782" s="1157"/>
      <c r="KFN782" s="1157"/>
      <c r="KFO782" s="1157"/>
      <c r="KFP782" s="1157"/>
      <c r="KFQ782" s="1157"/>
      <c r="KFR782" s="1157"/>
      <c r="KFS782" s="1157"/>
      <c r="KFT782" s="1157"/>
      <c r="KFU782" s="1157"/>
      <c r="KFV782" s="1157"/>
      <c r="KFW782" s="1157"/>
      <c r="KFX782" s="1157"/>
      <c r="KFY782" s="1157"/>
      <c r="KFZ782" s="1157"/>
      <c r="KGA782" s="1157"/>
      <c r="KGB782" s="1157"/>
      <c r="KGC782" s="1157"/>
      <c r="KGD782" s="1157"/>
      <c r="KGE782" s="1157"/>
      <c r="KGF782" s="1157"/>
      <c r="KGG782" s="1157"/>
      <c r="KGH782" s="1157"/>
      <c r="KGI782" s="1157"/>
      <c r="KGJ782" s="1157"/>
      <c r="KGK782" s="1157"/>
      <c r="KGL782" s="1157"/>
      <c r="KGM782" s="1157"/>
      <c r="KGN782" s="1157"/>
      <c r="KGO782" s="1157"/>
      <c r="KGP782" s="1157"/>
      <c r="KGQ782" s="1157"/>
      <c r="KGR782" s="1157"/>
      <c r="KGS782" s="1157"/>
      <c r="KGT782" s="1157"/>
      <c r="KGU782" s="1157"/>
      <c r="KGV782" s="1157"/>
      <c r="KGW782" s="1157"/>
      <c r="KGX782" s="1157"/>
      <c r="KGY782" s="1157"/>
      <c r="KGZ782" s="1157"/>
      <c r="KHA782" s="1157"/>
      <c r="KHB782" s="1157"/>
      <c r="KHC782" s="1157"/>
      <c r="KHD782" s="1157"/>
      <c r="KHE782" s="1157"/>
      <c r="KHF782" s="1157"/>
      <c r="KHG782" s="1157"/>
      <c r="KHH782" s="1157"/>
      <c r="KHI782" s="1157"/>
      <c r="KHJ782" s="1157"/>
      <c r="KHK782" s="1157"/>
      <c r="KHL782" s="1157"/>
      <c r="KHM782" s="1157"/>
      <c r="KHN782" s="1157"/>
      <c r="KHO782" s="1157"/>
      <c r="KHP782" s="1157"/>
      <c r="KHQ782" s="1157"/>
      <c r="KHR782" s="1157"/>
      <c r="KHS782" s="1157"/>
      <c r="KHT782" s="1157"/>
      <c r="KHU782" s="1157"/>
      <c r="KHV782" s="1157"/>
      <c r="KHW782" s="1157"/>
      <c r="KHX782" s="1157"/>
      <c r="KHY782" s="1157"/>
      <c r="KHZ782" s="1157"/>
      <c r="KIA782" s="1157"/>
      <c r="KIB782" s="1157"/>
      <c r="KIC782" s="1157"/>
      <c r="KID782" s="1157"/>
      <c r="KIE782" s="1157"/>
      <c r="KIF782" s="1157"/>
      <c r="KIG782" s="1157"/>
      <c r="KIH782" s="1157"/>
      <c r="KII782" s="1157"/>
      <c r="KIJ782" s="1157"/>
      <c r="KIK782" s="1157"/>
      <c r="KIL782" s="1157"/>
      <c r="KIM782" s="1157"/>
      <c r="KIN782" s="1157"/>
      <c r="KIO782" s="1157"/>
      <c r="KIP782" s="1157"/>
      <c r="KIQ782" s="1157"/>
      <c r="KIR782" s="1157"/>
      <c r="KIS782" s="1157"/>
      <c r="KIT782" s="1157"/>
      <c r="KIU782" s="1157"/>
      <c r="KIV782" s="1157"/>
      <c r="KIW782" s="1157"/>
      <c r="KIX782" s="1157"/>
      <c r="KIY782" s="1157"/>
      <c r="KIZ782" s="1157"/>
      <c r="KJA782" s="1157"/>
      <c r="KJB782" s="1157"/>
      <c r="KJC782" s="1157"/>
      <c r="KJD782" s="1157"/>
      <c r="KJE782" s="1157"/>
      <c r="KJF782" s="1157"/>
      <c r="KJG782" s="1157"/>
      <c r="KJH782" s="1157"/>
      <c r="KJI782" s="1157"/>
      <c r="KJJ782" s="1157"/>
      <c r="KJK782" s="1157"/>
      <c r="KJL782" s="1157"/>
      <c r="KJM782" s="1157"/>
      <c r="KJN782" s="1157"/>
      <c r="KJO782" s="1157"/>
      <c r="KJP782" s="1157"/>
      <c r="KJQ782" s="1157"/>
      <c r="KJR782" s="1157"/>
      <c r="KJS782" s="1157"/>
      <c r="KJT782" s="1157"/>
      <c r="KJU782" s="1157"/>
      <c r="KJV782" s="1157"/>
      <c r="KJW782" s="1157"/>
      <c r="KJX782" s="1157"/>
      <c r="KJY782" s="1157"/>
      <c r="KJZ782" s="1157"/>
      <c r="KKA782" s="1157"/>
      <c r="KKB782" s="1157"/>
      <c r="KKC782" s="1157"/>
      <c r="KKD782" s="1157"/>
      <c r="KKE782" s="1157"/>
      <c r="KKF782" s="1157"/>
      <c r="KKG782" s="1157"/>
      <c r="KKH782" s="1157"/>
      <c r="KKI782" s="1157"/>
      <c r="KKJ782" s="1157"/>
      <c r="KKK782" s="1157"/>
      <c r="KKL782" s="1157"/>
      <c r="KKM782" s="1157"/>
      <c r="KKN782" s="1157"/>
      <c r="KKO782" s="1157"/>
      <c r="KKP782" s="1157"/>
      <c r="KKQ782" s="1157"/>
      <c r="KKR782" s="1157"/>
      <c r="KKS782" s="1157"/>
      <c r="KKT782" s="1157"/>
      <c r="KKU782" s="1157"/>
      <c r="KKV782" s="1157"/>
      <c r="KKW782" s="1157"/>
      <c r="KKX782" s="1157"/>
      <c r="KKY782" s="1157"/>
      <c r="KKZ782" s="1157"/>
      <c r="KLA782" s="1157"/>
      <c r="KLB782" s="1157"/>
      <c r="KLC782" s="1157"/>
      <c r="KLD782" s="1157"/>
      <c r="KLE782" s="1157"/>
      <c r="KLF782" s="1157"/>
      <c r="KLG782" s="1157"/>
      <c r="KLH782" s="1157"/>
      <c r="KLI782" s="1157"/>
      <c r="KLJ782" s="1157"/>
      <c r="KLK782" s="1157"/>
      <c r="KLL782" s="1157"/>
      <c r="KLM782" s="1157"/>
      <c r="KLN782" s="1157"/>
      <c r="KLO782" s="1157"/>
      <c r="KLP782" s="1157"/>
      <c r="KLQ782" s="1157"/>
      <c r="KLR782" s="1157"/>
      <c r="KLS782" s="1157"/>
      <c r="KLT782" s="1157"/>
      <c r="KLU782" s="1157"/>
      <c r="KLV782" s="1157"/>
      <c r="KLW782" s="1157"/>
      <c r="KLX782" s="1157"/>
      <c r="KLY782" s="1157"/>
      <c r="KLZ782" s="1157"/>
      <c r="KMA782" s="1157"/>
      <c r="KMB782" s="1157"/>
      <c r="KMC782" s="1157"/>
      <c r="KMD782" s="1157"/>
      <c r="KME782" s="1157"/>
      <c r="KMF782" s="1157"/>
      <c r="KMG782" s="1157"/>
      <c r="KMH782" s="1157"/>
      <c r="KMI782" s="1157"/>
      <c r="KMJ782" s="1157"/>
      <c r="KMK782" s="1157"/>
      <c r="KML782" s="1157"/>
      <c r="KMM782" s="1157"/>
      <c r="KMN782" s="1157"/>
      <c r="KMO782" s="1157"/>
      <c r="KMP782" s="1157"/>
      <c r="KMQ782" s="1157"/>
      <c r="KMR782" s="1157"/>
      <c r="KMS782" s="1157"/>
      <c r="KMT782" s="1157"/>
      <c r="KMU782" s="1157"/>
      <c r="KMV782" s="1157"/>
      <c r="KMW782" s="1157"/>
      <c r="KMX782" s="1157"/>
      <c r="KMY782" s="1157"/>
      <c r="KMZ782" s="1157"/>
      <c r="KNA782" s="1157"/>
      <c r="KNB782" s="1157"/>
      <c r="KNC782" s="1157"/>
      <c r="KND782" s="1157"/>
      <c r="KNE782" s="1157"/>
      <c r="KNF782" s="1157"/>
      <c r="KNG782" s="1157"/>
      <c r="KNH782" s="1157"/>
      <c r="KNI782" s="1157"/>
      <c r="KNJ782" s="1157"/>
      <c r="KNK782" s="1157"/>
      <c r="KNL782" s="1157"/>
      <c r="KNM782" s="1157"/>
      <c r="KNN782" s="1157"/>
      <c r="KNO782" s="1157"/>
      <c r="KNP782" s="1157"/>
      <c r="KNQ782" s="1157"/>
      <c r="KNR782" s="1157"/>
      <c r="KNS782" s="1157"/>
      <c r="KNT782" s="1157"/>
      <c r="KNU782" s="1157"/>
      <c r="KNV782" s="1157"/>
      <c r="KNW782" s="1157"/>
      <c r="KNX782" s="1157"/>
      <c r="KNY782" s="1157"/>
      <c r="KNZ782" s="1157"/>
      <c r="KOA782" s="1157"/>
      <c r="KOB782" s="1157"/>
      <c r="KOC782" s="1157"/>
      <c r="KOD782" s="1157"/>
      <c r="KOE782" s="1157"/>
      <c r="KOF782" s="1157"/>
      <c r="KOG782" s="1157"/>
      <c r="KOH782" s="1157"/>
      <c r="KOI782" s="1157"/>
      <c r="KOJ782" s="1157"/>
      <c r="KOK782" s="1157"/>
      <c r="KOL782" s="1157"/>
      <c r="KOM782" s="1157"/>
      <c r="KON782" s="1157"/>
      <c r="KOO782" s="1157"/>
      <c r="KOP782" s="1157"/>
      <c r="KOQ782" s="1157"/>
      <c r="KOR782" s="1157"/>
      <c r="KOS782" s="1157"/>
      <c r="KOT782" s="1157"/>
      <c r="KOU782" s="1157"/>
      <c r="KOV782" s="1157"/>
      <c r="KOW782" s="1157"/>
      <c r="KOX782" s="1157"/>
      <c r="KOY782" s="1157"/>
      <c r="KOZ782" s="1157"/>
      <c r="KPA782" s="1157"/>
      <c r="KPB782" s="1157"/>
      <c r="KPC782" s="1157"/>
      <c r="KPD782" s="1157"/>
      <c r="KPE782" s="1157"/>
      <c r="KPF782" s="1157"/>
      <c r="KPG782" s="1157"/>
      <c r="KPH782" s="1157"/>
      <c r="KPI782" s="1157"/>
      <c r="KPJ782" s="1157"/>
      <c r="KPK782" s="1157"/>
      <c r="KPL782" s="1157"/>
      <c r="KPM782" s="1157"/>
      <c r="KPN782" s="1157"/>
      <c r="KPO782" s="1157"/>
      <c r="KPP782" s="1157"/>
      <c r="KPQ782" s="1157"/>
      <c r="KPR782" s="1157"/>
      <c r="KPS782" s="1157"/>
      <c r="KPT782" s="1157"/>
      <c r="KPU782" s="1157"/>
      <c r="KPV782" s="1157"/>
      <c r="KPW782" s="1157"/>
      <c r="KPX782" s="1157"/>
      <c r="KPY782" s="1157"/>
      <c r="KPZ782" s="1157"/>
      <c r="KQA782" s="1157"/>
      <c r="KQB782" s="1157"/>
      <c r="KQC782" s="1157"/>
      <c r="KQD782" s="1157"/>
      <c r="KQE782" s="1157"/>
      <c r="KQF782" s="1157"/>
      <c r="KQG782" s="1157"/>
      <c r="KQH782" s="1157"/>
      <c r="KQI782" s="1157"/>
      <c r="KQJ782" s="1157"/>
      <c r="KQK782" s="1157"/>
      <c r="KQL782" s="1157"/>
      <c r="KQM782" s="1157"/>
      <c r="KQN782" s="1157"/>
      <c r="KQO782" s="1157"/>
      <c r="KQP782" s="1157"/>
      <c r="KQQ782" s="1157"/>
      <c r="KQR782" s="1157"/>
      <c r="KQS782" s="1157"/>
      <c r="KQT782" s="1157"/>
      <c r="KQU782" s="1157"/>
      <c r="KQV782" s="1157"/>
      <c r="KQW782" s="1157"/>
      <c r="KQX782" s="1157"/>
      <c r="KQY782" s="1157"/>
      <c r="KQZ782" s="1157"/>
      <c r="KRA782" s="1157"/>
      <c r="KRB782" s="1157"/>
      <c r="KRC782" s="1157"/>
      <c r="KRD782" s="1157"/>
      <c r="KRE782" s="1157"/>
      <c r="KRF782" s="1157"/>
      <c r="KRG782" s="1157"/>
      <c r="KRH782" s="1157"/>
      <c r="KRI782" s="1157"/>
      <c r="KRJ782" s="1157"/>
      <c r="KRK782" s="1157"/>
      <c r="KRL782" s="1157"/>
      <c r="KRM782" s="1157"/>
      <c r="KRN782" s="1157"/>
      <c r="KRO782" s="1157"/>
      <c r="KRP782" s="1157"/>
      <c r="KRQ782" s="1157"/>
      <c r="KRR782" s="1157"/>
      <c r="KRS782" s="1157"/>
      <c r="KRT782" s="1157"/>
      <c r="KRU782" s="1157"/>
      <c r="KRV782" s="1157"/>
      <c r="KRW782" s="1157"/>
      <c r="KRX782" s="1157"/>
      <c r="KRY782" s="1157"/>
      <c r="KRZ782" s="1157"/>
      <c r="KSA782" s="1157"/>
      <c r="KSB782" s="1157"/>
      <c r="KSC782" s="1157"/>
      <c r="KSD782" s="1157"/>
      <c r="KSE782" s="1157"/>
      <c r="KSF782" s="1157"/>
      <c r="KSG782" s="1157"/>
      <c r="KSH782" s="1157"/>
      <c r="KSI782" s="1157"/>
      <c r="KSJ782" s="1157"/>
      <c r="KSK782" s="1157"/>
      <c r="KSL782" s="1157"/>
      <c r="KSM782" s="1157"/>
      <c r="KSN782" s="1157"/>
      <c r="KSO782" s="1157"/>
      <c r="KSP782" s="1157"/>
      <c r="KSQ782" s="1157"/>
      <c r="KSR782" s="1157"/>
      <c r="KSS782" s="1157"/>
      <c r="KST782" s="1157"/>
      <c r="KSU782" s="1157"/>
      <c r="KSV782" s="1157"/>
      <c r="KSW782" s="1157"/>
      <c r="KSX782" s="1157"/>
      <c r="KSY782" s="1157"/>
      <c r="KSZ782" s="1157"/>
      <c r="KTA782" s="1157"/>
      <c r="KTB782" s="1157"/>
      <c r="KTC782" s="1157"/>
      <c r="KTD782" s="1157"/>
      <c r="KTE782" s="1157"/>
      <c r="KTF782" s="1157"/>
      <c r="KTG782" s="1157"/>
      <c r="KTH782" s="1157"/>
      <c r="KTI782" s="1157"/>
      <c r="KTJ782" s="1157"/>
      <c r="KTK782" s="1157"/>
      <c r="KTL782" s="1157"/>
      <c r="KTM782" s="1157"/>
      <c r="KTN782" s="1157"/>
      <c r="KTO782" s="1157"/>
      <c r="KTP782" s="1157"/>
      <c r="KTQ782" s="1157"/>
      <c r="KTR782" s="1157"/>
      <c r="KTS782" s="1157"/>
      <c r="KTT782" s="1157"/>
      <c r="KTU782" s="1157"/>
      <c r="KTV782" s="1157"/>
      <c r="KTW782" s="1157"/>
      <c r="KTX782" s="1157"/>
      <c r="KTY782" s="1157"/>
      <c r="KTZ782" s="1157"/>
      <c r="KUA782" s="1157"/>
      <c r="KUB782" s="1157"/>
      <c r="KUC782" s="1157"/>
      <c r="KUD782" s="1157"/>
      <c r="KUE782" s="1157"/>
      <c r="KUF782" s="1157"/>
      <c r="KUG782" s="1157"/>
      <c r="KUH782" s="1157"/>
      <c r="KUI782" s="1157"/>
      <c r="KUJ782" s="1157"/>
      <c r="KUK782" s="1157"/>
      <c r="KUL782" s="1157"/>
      <c r="KUM782" s="1157"/>
      <c r="KUN782" s="1157"/>
      <c r="KUO782" s="1157"/>
      <c r="KUP782" s="1157"/>
      <c r="KUQ782" s="1157"/>
      <c r="KUR782" s="1157"/>
      <c r="KUS782" s="1157"/>
      <c r="KUT782" s="1157"/>
      <c r="KUU782" s="1157"/>
      <c r="KUV782" s="1157"/>
      <c r="KUW782" s="1157"/>
      <c r="KUX782" s="1157"/>
      <c r="KUY782" s="1157"/>
      <c r="KUZ782" s="1157"/>
      <c r="KVA782" s="1157"/>
      <c r="KVB782" s="1157"/>
      <c r="KVC782" s="1157"/>
      <c r="KVD782" s="1157"/>
      <c r="KVE782" s="1157"/>
      <c r="KVF782" s="1157"/>
      <c r="KVG782" s="1157"/>
      <c r="KVH782" s="1157"/>
      <c r="KVI782" s="1157"/>
      <c r="KVJ782" s="1157"/>
      <c r="KVK782" s="1157"/>
      <c r="KVL782" s="1157"/>
      <c r="KVM782" s="1157"/>
      <c r="KVN782" s="1157"/>
      <c r="KVO782" s="1157"/>
      <c r="KVP782" s="1157"/>
      <c r="KVQ782" s="1157"/>
      <c r="KVR782" s="1157"/>
      <c r="KVS782" s="1157"/>
      <c r="KVT782" s="1157"/>
      <c r="KVU782" s="1157"/>
      <c r="KVV782" s="1157"/>
      <c r="KVW782" s="1157"/>
      <c r="KVX782" s="1157"/>
      <c r="KVY782" s="1157"/>
      <c r="KVZ782" s="1157"/>
      <c r="KWA782" s="1157"/>
      <c r="KWB782" s="1157"/>
      <c r="KWC782" s="1157"/>
      <c r="KWD782" s="1157"/>
      <c r="KWE782" s="1157"/>
      <c r="KWF782" s="1157"/>
      <c r="KWG782" s="1157"/>
      <c r="KWH782" s="1157"/>
      <c r="KWI782" s="1157"/>
      <c r="KWJ782" s="1157"/>
      <c r="KWK782" s="1157"/>
      <c r="KWL782" s="1157"/>
      <c r="KWM782" s="1157"/>
      <c r="KWN782" s="1157"/>
      <c r="KWO782" s="1157"/>
      <c r="KWP782" s="1157"/>
      <c r="KWQ782" s="1157"/>
      <c r="KWR782" s="1157"/>
      <c r="KWS782" s="1157"/>
      <c r="KWT782" s="1157"/>
      <c r="KWU782" s="1157"/>
      <c r="KWV782" s="1157"/>
      <c r="KWW782" s="1157"/>
      <c r="KWX782" s="1157"/>
      <c r="KWY782" s="1157"/>
      <c r="KWZ782" s="1157"/>
      <c r="KXA782" s="1157"/>
      <c r="KXB782" s="1157"/>
      <c r="KXC782" s="1157"/>
      <c r="KXD782" s="1157"/>
      <c r="KXE782" s="1157"/>
      <c r="KXF782" s="1157"/>
      <c r="KXG782" s="1157"/>
      <c r="KXH782" s="1157"/>
      <c r="KXI782" s="1157"/>
      <c r="KXJ782" s="1157"/>
      <c r="KXK782" s="1157"/>
      <c r="KXL782" s="1157"/>
      <c r="KXM782" s="1157"/>
      <c r="KXN782" s="1157"/>
      <c r="KXO782" s="1157"/>
      <c r="KXP782" s="1157"/>
      <c r="KXQ782" s="1157"/>
      <c r="KXR782" s="1157"/>
      <c r="KXS782" s="1157"/>
      <c r="KXT782" s="1157"/>
      <c r="KXU782" s="1157"/>
      <c r="KXV782" s="1157"/>
      <c r="KXW782" s="1157"/>
      <c r="KXX782" s="1157"/>
      <c r="KXY782" s="1157"/>
      <c r="KXZ782" s="1157"/>
      <c r="KYA782" s="1157"/>
      <c r="KYB782" s="1157"/>
      <c r="KYC782" s="1157"/>
      <c r="KYD782" s="1157"/>
      <c r="KYE782" s="1157"/>
      <c r="KYF782" s="1157"/>
      <c r="KYG782" s="1157"/>
      <c r="KYH782" s="1157"/>
      <c r="KYI782" s="1157"/>
      <c r="KYJ782" s="1157"/>
      <c r="KYK782" s="1157"/>
      <c r="KYL782" s="1157"/>
      <c r="KYM782" s="1157"/>
      <c r="KYN782" s="1157"/>
      <c r="KYO782" s="1157"/>
      <c r="KYP782" s="1157"/>
      <c r="KYQ782" s="1157"/>
      <c r="KYR782" s="1157"/>
      <c r="KYS782" s="1157"/>
      <c r="KYT782" s="1157"/>
      <c r="KYU782" s="1157"/>
      <c r="KYV782" s="1157"/>
      <c r="KYW782" s="1157"/>
      <c r="KYX782" s="1157"/>
      <c r="KYY782" s="1157"/>
      <c r="KYZ782" s="1157"/>
      <c r="KZA782" s="1157"/>
      <c r="KZB782" s="1157"/>
      <c r="KZC782" s="1157"/>
      <c r="KZD782" s="1157"/>
      <c r="KZE782" s="1157"/>
      <c r="KZF782" s="1157"/>
      <c r="KZG782" s="1157"/>
      <c r="KZH782" s="1157"/>
      <c r="KZI782" s="1157"/>
      <c r="KZJ782" s="1157"/>
      <c r="KZK782" s="1157"/>
      <c r="KZL782" s="1157"/>
      <c r="KZM782" s="1157"/>
      <c r="KZN782" s="1157"/>
      <c r="KZO782" s="1157"/>
      <c r="KZP782" s="1157"/>
      <c r="KZQ782" s="1157"/>
      <c r="KZR782" s="1157"/>
      <c r="KZS782" s="1157"/>
      <c r="KZT782" s="1157"/>
      <c r="KZU782" s="1157"/>
      <c r="KZV782" s="1157"/>
      <c r="KZW782" s="1157"/>
      <c r="KZX782" s="1157"/>
      <c r="KZY782" s="1157"/>
      <c r="KZZ782" s="1157"/>
      <c r="LAA782" s="1157"/>
      <c r="LAB782" s="1157"/>
      <c r="LAC782" s="1157"/>
      <c r="LAD782" s="1157"/>
      <c r="LAE782" s="1157"/>
      <c r="LAF782" s="1157"/>
      <c r="LAG782" s="1157"/>
      <c r="LAH782" s="1157"/>
      <c r="LAI782" s="1157"/>
      <c r="LAJ782" s="1157"/>
      <c r="LAK782" s="1157"/>
      <c r="LAL782" s="1157"/>
      <c r="LAM782" s="1157"/>
      <c r="LAN782" s="1157"/>
      <c r="LAO782" s="1157"/>
      <c r="LAP782" s="1157"/>
      <c r="LAQ782" s="1157"/>
      <c r="LAR782" s="1157"/>
      <c r="LAS782" s="1157"/>
      <c r="LAT782" s="1157"/>
      <c r="LAU782" s="1157"/>
      <c r="LAV782" s="1157"/>
      <c r="LAW782" s="1157"/>
      <c r="LAX782" s="1157"/>
      <c r="LAY782" s="1157"/>
      <c r="LAZ782" s="1157"/>
      <c r="LBA782" s="1157"/>
      <c r="LBB782" s="1157"/>
      <c r="LBC782" s="1157"/>
      <c r="LBD782" s="1157"/>
      <c r="LBE782" s="1157"/>
      <c r="LBF782" s="1157"/>
      <c r="LBG782" s="1157"/>
      <c r="LBH782" s="1157"/>
      <c r="LBI782" s="1157"/>
      <c r="LBJ782" s="1157"/>
      <c r="LBK782" s="1157"/>
      <c r="LBL782" s="1157"/>
      <c r="LBM782" s="1157"/>
      <c r="LBN782" s="1157"/>
      <c r="LBO782" s="1157"/>
      <c r="LBP782" s="1157"/>
      <c r="LBQ782" s="1157"/>
      <c r="LBR782" s="1157"/>
      <c r="LBS782" s="1157"/>
      <c r="LBT782" s="1157"/>
      <c r="LBU782" s="1157"/>
      <c r="LBV782" s="1157"/>
      <c r="LBW782" s="1157"/>
      <c r="LBX782" s="1157"/>
      <c r="LBY782" s="1157"/>
      <c r="LBZ782" s="1157"/>
      <c r="LCA782" s="1157"/>
      <c r="LCB782" s="1157"/>
      <c r="LCC782" s="1157"/>
      <c r="LCD782" s="1157"/>
      <c r="LCE782" s="1157"/>
      <c r="LCF782" s="1157"/>
      <c r="LCG782" s="1157"/>
      <c r="LCH782" s="1157"/>
      <c r="LCI782" s="1157"/>
      <c r="LCJ782" s="1157"/>
      <c r="LCK782" s="1157"/>
      <c r="LCL782" s="1157"/>
      <c r="LCM782" s="1157"/>
      <c r="LCN782" s="1157"/>
      <c r="LCO782" s="1157"/>
      <c r="LCP782" s="1157"/>
      <c r="LCQ782" s="1157"/>
      <c r="LCR782" s="1157"/>
      <c r="LCS782" s="1157"/>
      <c r="LCT782" s="1157"/>
      <c r="LCU782" s="1157"/>
      <c r="LCV782" s="1157"/>
      <c r="LCW782" s="1157"/>
      <c r="LCX782" s="1157"/>
      <c r="LCY782" s="1157"/>
      <c r="LCZ782" s="1157"/>
      <c r="LDA782" s="1157"/>
      <c r="LDB782" s="1157"/>
      <c r="LDC782" s="1157"/>
      <c r="LDD782" s="1157"/>
      <c r="LDE782" s="1157"/>
      <c r="LDF782" s="1157"/>
      <c r="LDG782" s="1157"/>
      <c r="LDH782" s="1157"/>
      <c r="LDI782" s="1157"/>
      <c r="LDJ782" s="1157"/>
      <c r="LDK782" s="1157"/>
      <c r="LDL782" s="1157"/>
      <c r="LDM782" s="1157"/>
      <c r="LDN782" s="1157"/>
      <c r="LDO782" s="1157"/>
      <c r="LDP782" s="1157"/>
      <c r="LDQ782" s="1157"/>
      <c r="LDR782" s="1157"/>
      <c r="LDS782" s="1157"/>
      <c r="LDT782" s="1157"/>
      <c r="LDU782" s="1157"/>
      <c r="LDV782" s="1157"/>
      <c r="LDW782" s="1157"/>
      <c r="LDX782" s="1157"/>
      <c r="LDY782" s="1157"/>
      <c r="LDZ782" s="1157"/>
      <c r="LEA782" s="1157"/>
      <c r="LEB782" s="1157"/>
      <c r="LEC782" s="1157"/>
      <c r="LED782" s="1157"/>
      <c r="LEE782" s="1157"/>
      <c r="LEF782" s="1157"/>
      <c r="LEG782" s="1157"/>
      <c r="LEH782" s="1157"/>
      <c r="LEI782" s="1157"/>
      <c r="LEJ782" s="1157"/>
      <c r="LEK782" s="1157"/>
      <c r="LEL782" s="1157"/>
      <c r="LEM782" s="1157"/>
      <c r="LEN782" s="1157"/>
      <c r="LEO782" s="1157"/>
      <c r="LEP782" s="1157"/>
      <c r="LEQ782" s="1157"/>
      <c r="LER782" s="1157"/>
      <c r="LES782" s="1157"/>
      <c r="LET782" s="1157"/>
      <c r="LEU782" s="1157"/>
      <c r="LEV782" s="1157"/>
      <c r="LEW782" s="1157"/>
      <c r="LEX782" s="1157"/>
      <c r="LEY782" s="1157"/>
      <c r="LEZ782" s="1157"/>
      <c r="LFA782" s="1157"/>
      <c r="LFB782" s="1157"/>
      <c r="LFC782" s="1157"/>
      <c r="LFD782" s="1157"/>
      <c r="LFE782" s="1157"/>
      <c r="LFF782" s="1157"/>
      <c r="LFG782" s="1157"/>
      <c r="LFH782" s="1157"/>
      <c r="LFI782" s="1157"/>
      <c r="LFJ782" s="1157"/>
      <c r="LFK782" s="1157"/>
      <c r="LFL782" s="1157"/>
      <c r="LFM782" s="1157"/>
      <c r="LFN782" s="1157"/>
      <c r="LFO782" s="1157"/>
      <c r="LFP782" s="1157"/>
      <c r="LFQ782" s="1157"/>
      <c r="LFR782" s="1157"/>
      <c r="LFS782" s="1157"/>
      <c r="LFT782" s="1157"/>
      <c r="LFU782" s="1157"/>
      <c r="LFV782" s="1157"/>
      <c r="LFW782" s="1157"/>
      <c r="LFX782" s="1157"/>
      <c r="LFY782" s="1157"/>
      <c r="LFZ782" s="1157"/>
      <c r="LGA782" s="1157"/>
      <c r="LGB782" s="1157"/>
      <c r="LGC782" s="1157"/>
      <c r="LGD782" s="1157"/>
      <c r="LGE782" s="1157"/>
      <c r="LGF782" s="1157"/>
      <c r="LGG782" s="1157"/>
      <c r="LGH782" s="1157"/>
      <c r="LGI782" s="1157"/>
      <c r="LGJ782" s="1157"/>
      <c r="LGK782" s="1157"/>
      <c r="LGL782" s="1157"/>
      <c r="LGM782" s="1157"/>
      <c r="LGN782" s="1157"/>
      <c r="LGO782" s="1157"/>
      <c r="LGP782" s="1157"/>
      <c r="LGQ782" s="1157"/>
      <c r="LGR782" s="1157"/>
      <c r="LGS782" s="1157"/>
      <c r="LGT782" s="1157"/>
      <c r="LGU782" s="1157"/>
      <c r="LGV782" s="1157"/>
      <c r="LGW782" s="1157"/>
      <c r="LGX782" s="1157"/>
      <c r="LGY782" s="1157"/>
      <c r="LGZ782" s="1157"/>
      <c r="LHA782" s="1157"/>
      <c r="LHB782" s="1157"/>
      <c r="LHC782" s="1157"/>
      <c r="LHD782" s="1157"/>
      <c r="LHE782" s="1157"/>
      <c r="LHF782" s="1157"/>
      <c r="LHG782" s="1157"/>
      <c r="LHH782" s="1157"/>
      <c r="LHI782" s="1157"/>
      <c r="LHJ782" s="1157"/>
      <c r="LHK782" s="1157"/>
      <c r="LHL782" s="1157"/>
      <c r="LHM782" s="1157"/>
      <c r="LHN782" s="1157"/>
      <c r="LHO782" s="1157"/>
      <c r="LHP782" s="1157"/>
      <c r="LHQ782" s="1157"/>
      <c r="LHR782" s="1157"/>
      <c r="LHS782" s="1157"/>
      <c r="LHT782" s="1157"/>
      <c r="LHU782" s="1157"/>
      <c r="LHV782" s="1157"/>
      <c r="LHW782" s="1157"/>
      <c r="LHX782" s="1157"/>
      <c r="LHY782" s="1157"/>
      <c r="LHZ782" s="1157"/>
      <c r="LIA782" s="1157"/>
      <c r="LIB782" s="1157"/>
      <c r="LIC782" s="1157"/>
      <c r="LID782" s="1157"/>
      <c r="LIE782" s="1157"/>
      <c r="LIF782" s="1157"/>
      <c r="LIG782" s="1157"/>
      <c r="LIH782" s="1157"/>
      <c r="LII782" s="1157"/>
      <c r="LIJ782" s="1157"/>
      <c r="LIK782" s="1157"/>
      <c r="LIL782" s="1157"/>
      <c r="LIM782" s="1157"/>
      <c r="LIN782" s="1157"/>
      <c r="LIO782" s="1157"/>
      <c r="LIP782" s="1157"/>
      <c r="LIQ782" s="1157"/>
      <c r="LIR782" s="1157"/>
      <c r="LIS782" s="1157"/>
      <c r="LIT782" s="1157"/>
      <c r="LIU782" s="1157"/>
      <c r="LIV782" s="1157"/>
      <c r="LIW782" s="1157"/>
      <c r="LIX782" s="1157"/>
      <c r="LIY782" s="1157"/>
      <c r="LIZ782" s="1157"/>
      <c r="LJA782" s="1157"/>
      <c r="LJB782" s="1157"/>
      <c r="LJC782" s="1157"/>
      <c r="LJD782" s="1157"/>
      <c r="LJE782" s="1157"/>
      <c r="LJF782" s="1157"/>
      <c r="LJG782" s="1157"/>
      <c r="LJH782" s="1157"/>
      <c r="LJI782" s="1157"/>
      <c r="LJJ782" s="1157"/>
      <c r="LJK782" s="1157"/>
      <c r="LJL782" s="1157"/>
      <c r="LJM782" s="1157"/>
      <c r="LJN782" s="1157"/>
      <c r="LJO782" s="1157"/>
      <c r="LJP782" s="1157"/>
      <c r="LJQ782" s="1157"/>
      <c r="LJR782" s="1157"/>
      <c r="LJS782" s="1157"/>
      <c r="LJT782" s="1157"/>
      <c r="LJU782" s="1157"/>
      <c r="LJV782" s="1157"/>
      <c r="LJW782" s="1157"/>
      <c r="LJX782" s="1157"/>
      <c r="LJY782" s="1157"/>
      <c r="LJZ782" s="1157"/>
      <c r="LKA782" s="1157"/>
      <c r="LKB782" s="1157"/>
      <c r="LKC782" s="1157"/>
      <c r="LKD782" s="1157"/>
      <c r="LKE782" s="1157"/>
      <c r="LKF782" s="1157"/>
      <c r="LKG782" s="1157"/>
      <c r="LKH782" s="1157"/>
      <c r="LKI782" s="1157"/>
      <c r="LKJ782" s="1157"/>
      <c r="LKK782" s="1157"/>
      <c r="LKL782" s="1157"/>
      <c r="LKM782" s="1157"/>
      <c r="LKN782" s="1157"/>
      <c r="LKO782" s="1157"/>
      <c r="LKP782" s="1157"/>
      <c r="LKQ782" s="1157"/>
      <c r="LKR782" s="1157"/>
      <c r="LKS782" s="1157"/>
      <c r="LKT782" s="1157"/>
      <c r="LKU782" s="1157"/>
      <c r="LKV782" s="1157"/>
      <c r="LKW782" s="1157"/>
      <c r="LKX782" s="1157"/>
      <c r="LKY782" s="1157"/>
      <c r="LKZ782" s="1157"/>
      <c r="LLA782" s="1157"/>
      <c r="LLB782" s="1157"/>
      <c r="LLC782" s="1157"/>
      <c r="LLD782" s="1157"/>
      <c r="LLE782" s="1157"/>
      <c r="LLF782" s="1157"/>
      <c r="LLG782" s="1157"/>
      <c r="LLH782" s="1157"/>
      <c r="LLI782" s="1157"/>
      <c r="LLJ782" s="1157"/>
      <c r="LLK782" s="1157"/>
      <c r="LLL782" s="1157"/>
      <c r="LLM782" s="1157"/>
      <c r="LLN782" s="1157"/>
      <c r="LLO782" s="1157"/>
      <c r="LLP782" s="1157"/>
      <c r="LLQ782" s="1157"/>
      <c r="LLR782" s="1157"/>
      <c r="LLS782" s="1157"/>
      <c r="LLT782" s="1157"/>
      <c r="LLU782" s="1157"/>
      <c r="LLV782" s="1157"/>
      <c r="LLW782" s="1157"/>
      <c r="LLX782" s="1157"/>
      <c r="LLY782" s="1157"/>
      <c r="LLZ782" s="1157"/>
      <c r="LMA782" s="1157"/>
      <c r="LMB782" s="1157"/>
      <c r="LMC782" s="1157"/>
      <c r="LMD782" s="1157"/>
      <c r="LME782" s="1157"/>
      <c r="LMF782" s="1157"/>
      <c r="LMG782" s="1157"/>
      <c r="LMH782" s="1157"/>
      <c r="LMI782" s="1157"/>
      <c r="LMJ782" s="1157"/>
      <c r="LMK782" s="1157"/>
      <c r="LML782" s="1157"/>
      <c r="LMM782" s="1157"/>
      <c r="LMN782" s="1157"/>
      <c r="LMO782" s="1157"/>
      <c r="LMP782" s="1157"/>
      <c r="LMQ782" s="1157"/>
      <c r="LMR782" s="1157"/>
      <c r="LMS782" s="1157"/>
      <c r="LMT782" s="1157"/>
      <c r="LMU782" s="1157"/>
      <c r="LMV782" s="1157"/>
      <c r="LMW782" s="1157"/>
      <c r="LMX782" s="1157"/>
      <c r="LMY782" s="1157"/>
      <c r="LMZ782" s="1157"/>
      <c r="LNA782" s="1157"/>
      <c r="LNB782" s="1157"/>
      <c r="LNC782" s="1157"/>
      <c r="LND782" s="1157"/>
      <c r="LNE782" s="1157"/>
      <c r="LNF782" s="1157"/>
      <c r="LNG782" s="1157"/>
      <c r="LNH782" s="1157"/>
      <c r="LNI782" s="1157"/>
      <c r="LNJ782" s="1157"/>
      <c r="LNK782" s="1157"/>
      <c r="LNL782" s="1157"/>
      <c r="LNM782" s="1157"/>
      <c r="LNN782" s="1157"/>
      <c r="LNO782" s="1157"/>
      <c r="LNP782" s="1157"/>
      <c r="LNQ782" s="1157"/>
      <c r="LNR782" s="1157"/>
      <c r="LNS782" s="1157"/>
      <c r="LNT782" s="1157"/>
      <c r="LNU782" s="1157"/>
      <c r="LNV782" s="1157"/>
      <c r="LNW782" s="1157"/>
      <c r="LNX782" s="1157"/>
      <c r="LNY782" s="1157"/>
      <c r="LNZ782" s="1157"/>
      <c r="LOA782" s="1157"/>
      <c r="LOB782" s="1157"/>
      <c r="LOC782" s="1157"/>
      <c r="LOD782" s="1157"/>
      <c r="LOE782" s="1157"/>
      <c r="LOF782" s="1157"/>
      <c r="LOG782" s="1157"/>
      <c r="LOH782" s="1157"/>
      <c r="LOI782" s="1157"/>
      <c r="LOJ782" s="1157"/>
      <c r="LOK782" s="1157"/>
      <c r="LOL782" s="1157"/>
      <c r="LOM782" s="1157"/>
      <c r="LON782" s="1157"/>
      <c r="LOO782" s="1157"/>
      <c r="LOP782" s="1157"/>
      <c r="LOQ782" s="1157"/>
      <c r="LOR782" s="1157"/>
      <c r="LOS782" s="1157"/>
      <c r="LOT782" s="1157"/>
      <c r="LOU782" s="1157"/>
      <c r="LOV782" s="1157"/>
      <c r="LOW782" s="1157"/>
      <c r="LOX782" s="1157"/>
      <c r="LOY782" s="1157"/>
      <c r="LOZ782" s="1157"/>
      <c r="LPA782" s="1157"/>
      <c r="LPB782" s="1157"/>
      <c r="LPC782" s="1157"/>
      <c r="LPD782" s="1157"/>
      <c r="LPE782" s="1157"/>
      <c r="LPF782" s="1157"/>
      <c r="LPG782" s="1157"/>
      <c r="LPH782" s="1157"/>
      <c r="LPI782" s="1157"/>
      <c r="LPJ782" s="1157"/>
      <c r="LPK782" s="1157"/>
      <c r="LPL782" s="1157"/>
      <c r="LPM782" s="1157"/>
      <c r="LPN782" s="1157"/>
      <c r="LPO782" s="1157"/>
      <c r="LPP782" s="1157"/>
      <c r="LPQ782" s="1157"/>
      <c r="LPR782" s="1157"/>
      <c r="LPS782" s="1157"/>
      <c r="LPT782" s="1157"/>
      <c r="LPU782" s="1157"/>
      <c r="LPV782" s="1157"/>
      <c r="LPW782" s="1157"/>
      <c r="LPX782" s="1157"/>
      <c r="LPY782" s="1157"/>
      <c r="LPZ782" s="1157"/>
      <c r="LQA782" s="1157"/>
      <c r="LQB782" s="1157"/>
      <c r="LQC782" s="1157"/>
      <c r="LQD782" s="1157"/>
      <c r="LQE782" s="1157"/>
      <c r="LQF782" s="1157"/>
      <c r="LQG782" s="1157"/>
      <c r="LQH782" s="1157"/>
      <c r="LQI782" s="1157"/>
      <c r="LQJ782" s="1157"/>
      <c r="LQK782" s="1157"/>
      <c r="LQL782" s="1157"/>
      <c r="LQM782" s="1157"/>
      <c r="LQN782" s="1157"/>
      <c r="LQO782" s="1157"/>
      <c r="LQP782" s="1157"/>
      <c r="LQQ782" s="1157"/>
      <c r="LQR782" s="1157"/>
      <c r="LQS782" s="1157"/>
      <c r="LQT782" s="1157"/>
      <c r="LQU782" s="1157"/>
      <c r="LQV782" s="1157"/>
      <c r="LQW782" s="1157"/>
      <c r="LQX782" s="1157"/>
      <c r="LQY782" s="1157"/>
      <c r="LQZ782" s="1157"/>
      <c r="LRA782" s="1157"/>
      <c r="LRB782" s="1157"/>
      <c r="LRC782" s="1157"/>
      <c r="LRD782" s="1157"/>
      <c r="LRE782" s="1157"/>
      <c r="LRF782" s="1157"/>
      <c r="LRG782" s="1157"/>
      <c r="LRH782" s="1157"/>
      <c r="LRI782" s="1157"/>
      <c r="LRJ782" s="1157"/>
      <c r="LRK782" s="1157"/>
      <c r="LRL782" s="1157"/>
      <c r="LRM782" s="1157"/>
      <c r="LRN782" s="1157"/>
      <c r="LRO782" s="1157"/>
      <c r="LRP782" s="1157"/>
      <c r="LRQ782" s="1157"/>
      <c r="LRR782" s="1157"/>
      <c r="LRS782" s="1157"/>
      <c r="LRT782" s="1157"/>
      <c r="LRU782" s="1157"/>
      <c r="LRV782" s="1157"/>
      <c r="LRW782" s="1157"/>
      <c r="LRX782" s="1157"/>
      <c r="LRY782" s="1157"/>
      <c r="LRZ782" s="1157"/>
      <c r="LSA782" s="1157"/>
      <c r="LSB782" s="1157"/>
      <c r="LSC782" s="1157"/>
      <c r="LSD782" s="1157"/>
      <c r="LSE782" s="1157"/>
      <c r="LSF782" s="1157"/>
      <c r="LSG782" s="1157"/>
      <c r="LSH782" s="1157"/>
      <c r="LSI782" s="1157"/>
      <c r="LSJ782" s="1157"/>
      <c r="LSK782" s="1157"/>
      <c r="LSL782" s="1157"/>
      <c r="LSM782" s="1157"/>
      <c r="LSN782" s="1157"/>
      <c r="LSO782" s="1157"/>
      <c r="LSP782" s="1157"/>
      <c r="LSQ782" s="1157"/>
      <c r="LSR782" s="1157"/>
      <c r="LSS782" s="1157"/>
      <c r="LST782" s="1157"/>
      <c r="LSU782" s="1157"/>
      <c r="LSV782" s="1157"/>
      <c r="LSW782" s="1157"/>
      <c r="LSX782" s="1157"/>
      <c r="LSY782" s="1157"/>
      <c r="LSZ782" s="1157"/>
      <c r="LTA782" s="1157"/>
      <c r="LTB782" s="1157"/>
      <c r="LTC782" s="1157"/>
      <c r="LTD782" s="1157"/>
      <c r="LTE782" s="1157"/>
      <c r="LTF782" s="1157"/>
      <c r="LTG782" s="1157"/>
      <c r="LTH782" s="1157"/>
      <c r="LTI782" s="1157"/>
      <c r="LTJ782" s="1157"/>
      <c r="LTK782" s="1157"/>
      <c r="LTL782" s="1157"/>
      <c r="LTM782" s="1157"/>
      <c r="LTN782" s="1157"/>
      <c r="LTO782" s="1157"/>
      <c r="LTP782" s="1157"/>
      <c r="LTQ782" s="1157"/>
      <c r="LTR782" s="1157"/>
      <c r="LTS782" s="1157"/>
      <c r="LTT782" s="1157"/>
      <c r="LTU782" s="1157"/>
      <c r="LTV782" s="1157"/>
      <c r="LTW782" s="1157"/>
      <c r="LTX782" s="1157"/>
      <c r="LTY782" s="1157"/>
      <c r="LTZ782" s="1157"/>
      <c r="LUA782" s="1157"/>
      <c r="LUB782" s="1157"/>
      <c r="LUC782" s="1157"/>
      <c r="LUD782" s="1157"/>
      <c r="LUE782" s="1157"/>
      <c r="LUF782" s="1157"/>
      <c r="LUG782" s="1157"/>
      <c r="LUH782" s="1157"/>
      <c r="LUI782" s="1157"/>
      <c r="LUJ782" s="1157"/>
      <c r="LUK782" s="1157"/>
      <c r="LUL782" s="1157"/>
      <c r="LUM782" s="1157"/>
      <c r="LUN782" s="1157"/>
      <c r="LUO782" s="1157"/>
      <c r="LUP782" s="1157"/>
      <c r="LUQ782" s="1157"/>
      <c r="LUR782" s="1157"/>
      <c r="LUS782" s="1157"/>
      <c r="LUT782" s="1157"/>
      <c r="LUU782" s="1157"/>
      <c r="LUV782" s="1157"/>
      <c r="LUW782" s="1157"/>
      <c r="LUX782" s="1157"/>
      <c r="LUY782" s="1157"/>
      <c r="LUZ782" s="1157"/>
      <c r="LVA782" s="1157"/>
      <c r="LVB782" s="1157"/>
      <c r="LVC782" s="1157"/>
      <c r="LVD782" s="1157"/>
      <c r="LVE782" s="1157"/>
      <c r="LVF782" s="1157"/>
      <c r="LVG782" s="1157"/>
      <c r="LVH782" s="1157"/>
      <c r="LVI782" s="1157"/>
      <c r="LVJ782" s="1157"/>
      <c r="LVK782" s="1157"/>
      <c r="LVL782" s="1157"/>
      <c r="LVM782" s="1157"/>
      <c r="LVN782" s="1157"/>
      <c r="LVO782" s="1157"/>
      <c r="LVP782" s="1157"/>
      <c r="LVQ782" s="1157"/>
      <c r="LVR782" s="1157"/>
      <c r="LVS782" s="1157"/>
      <c r="LVT782" s="1157"/>
      <c r="LVU782" s="1157"/>
      <c r="LVV782" s="1157"/>
      <c r="LVW782" s="1157"/>
      <c r="LVX782" s="1157"/>
      <c r="LVY782" s="1157"/>
      <c r="LVZ782" s="1157"/>
      <c r="LWA782" s="1157"/>
      <c r="LWB782" s="1157"/>
      <c r="LWC782" s="1157"/>
      <c r="LWD782" s="1157"/>
      <c r="LWE782" s="1157"/>
      <c r="LWF782" s="1157"/>
      <c r="LWG782" s="1157"/>
      <c r="LWH782" s="1157"/>
      <c r="LWI782" s="1157"/>
      <c r="LWJ782" s="1157"/>
      <c r="LWK782" s="1157"/>
      <c r="LWL782" s="1157"/>
      <c r="LWM782" s="1157"/>
      <c r="LWN782" s="1157"/>
      <c r="LWO782" s="1157"/>
      <c r="LWP782" s="1157"/>
      <c r="LWQ782" s="1157"/>
      <c r="LWR782" s="1157"/>
      <c r="LWS782" s="1157"/>
      <c r="LWT782" s="1157"/>
      <c r="LWU782" s="1157"/>
      <c r="LWV782" s="1157"/>
      <c r="LWW782" s="1157"/>
      <c r="LWX782" s="1157"/>
      <c r="LWY782" s="1157"/>
      <c r="LWZ782" s="1157"/>
      <c r="LXA782" s="1157"/>
      <c r="LXB782" s="1157"/>
      <c r="LXC782" s="1157"/>
      <c r="LXD782" s="1157"/>
      <c r="LXE782" s="1157"/>
      <c r="LXF782" s="1157"/>
      <c r="LXG782" s="1157"/>
      <c r="LXH782" s="1157"/>
      <c r="LXI782" s="1157"/>
      <c r="LXJ782" s="1157"/>
      <c r="LXK782" s="1157"/>
      <c r="LXL782" s="1157"/>
      <c r="LXM782" s="1157"/>
      <c r="LXN782" s="1157"/>
      <c r="LXO782" s="1157"/>
      <c r="LXP782" s="1157"/>
      <c r="LXQ782" s="1157"/>
      <c r="LXR782" s="1157"/>
      <c r="LXS782" s="1157"/>
      <c r="LXT782" s="1157"/>
      <c r="LXU782" s="1157"/>
      <c r="LXV782" s="1157"/>
      <c r="LXW782" s="1157"/>
      <c r="LXX782" s="1157"/>
      <c r="LXY782" s="1157"/>
      <c r="LXZ782" s="1157"/>
      <c r="LYA782" s="1157"/>
      <c r="LYB782" s="1157"/>
      <c r="LYC782" s="1157"/>
      <c r="LYD782" s="1157"/>
      <c r="LYE782" s="1157"/>
      <c r="LYF782" s="1157"/>
      <c r="LYG782" s="1157"/>
      <c r="LYH782" s="1157"/>
      <c r="LYI782" s="1157"/>
      <c r="LYJ782" s="1157"/>
      <c r="LYK782" s="1157"/>
      <c r="LYL782" s="1157"/>
      <c r="LYM782" s="1157"/>
      <c r="LYN782" s="1157"/>
      <c r="LYO782" s="1157"/>
      <c r="LYP782" s="1157"/>
      <c r="LYQ782" s="1157"/>
      <c r="LYR782" s="1157"/>
      <c r="LYS782" s="1157"/>
      <c r="LYT782" s="1157"/>
      <c r="LYU782" s="1157"/>
      <c r="LYV782" s="1157"/>
      <c r="LYW782" s="1157"/>
      <c r="LYX782" s="1157"/>
      <c r="LYY782" s="1157"/>
      <c r="LYZ782" s="1157"/>
      <c r="LZA782" s="1157"/>
      <c r="LZB782" s="1157"/>
      <c r="LZC782" s="1157"/>
      <c r="LZD782" s="1157"/>
      <c r="LZE782" s="1157"/>
      <c r="LZF782" s="1157"/>
      <c r="LZG782" s="1157"/>
      <c r="LZH782" s="1157"/>
      <c r="LZI782" s="1157"/>
      <c r="LZJ782" s="1157"/>
      <c r="LZK782" s="1157"/>
      <c r="LZL782" s="1157"/>
      <c r="LZM782" s="1157"/>
      <c r="LZN782" s="1157"/>
      <c r="LZO782" s="1157"/>
      <c r="LZP782" s="1157"/>
      <c r="LZQ782" s="1157"/>
      <c r="LZR782" s="1157"/>
      <c r="LZS782" s="1157"/>
      <c r="LZT782" s="1157"/>
      <c r="LZU782" s="1157"/>
      <c r="LZV782" s="1157"/>
      <c r="LZW782" s="1157"/>
      <c r="LZX782" s="1157"/>
      <c r="LZY782" s="1157"/>
      <c r="LZZ782" s="1157"/>
      <c r="MAA782" s="1157"/>
      <c r="MAB782" s="1157"/>
      <c r="MAC782" s="1157"/>
      <c r="MAD782" s="1157"/>
      <c r="MAE782" s="1157"/>
      <c r="MAF782" s="1157"/>
      <c r="MAG782" s="1157"/>
      <c r="MAH782" s="1157"/>
      <c r="MAI782" s="1157"/>
      <c r="MAJ782" s="1157"/>
      <c r="MAK782" s="1157"/>
      <c r="MAL782" s="1157"/>
      <c r="MAM782" s="1157"/>
      <c r="MAN782" s="1157"/>
      <c r="MAO782" s="1157"/>
      <c r="MAP782" s="1157"/>
      <c r="MAQ782" s="1157"/>
      <c r="MAR782" s="1157"/>
      <c r="MAS782" s="1157"/>
      <c r="MAT782" s="1157"/>
      <c r="MAU782" s="1157"/>
      <c r="MAV782" s="1157"/>
      <c r="MAW782" s="1157"/>
      <c r="MAX782" s="1157"/>
      <c r="MAY782" s="1157"/>
      <c r="MAZ782" s="1157"/>
      <c r="MBA782" s="1157"/>
      <c r="MBB782" s="1157"/>
      <c r="MBC782" s="1157"/>
      <c r="MBD782" s="1157"/>
      <c r="MBE782" s="1157"/>
      <c r="MBF782" s="1157"/>
      <c r="MBG782" s="1157"/>
      <c r="MBH782" s="1157"/>
      <c r="MBI782" s="1157"/>
      <c r="MBJ782" s="1157"/>
      <c r="MBK782" s="1157"/>
      <c r="MBL782" s="1157"/>
      <c r="MBM782" s="1157"/>
      <c r="MBN782" s="1157"/>
      <c r="MBO782" s="1157"/>
      <c r="MBP782" s="1157"/>
      <c r="MBQ782" s="1157"/>
      <c r="MBR782" s="1157"/>
      <c r="MBS782" s="1157"/>
      <c r="MBT782" s="1157"/>
      <c r="MBU782" s="1157"/>
      <c r="MBV782" s="1157"/>
      <c r="MBW782" s="1157"/>
      <c r="MBX782" s="1157"/>
      <c r="MBY782" s="1157"/>
      <c r="MBZ782" s="1157"/>
      <c r="MCA782" s="1157"/>
      <c r="MCB782" s="1157"/>
      <c r="MCC782" s="1157"/>
      <c r="MCD782" s="1157"/>
      <c r="MCE782" s="1157"/>
      <c r="MCF782" s="1157"/>
      <c r="MCG782" s="1157"/>
      <c r="MCH782" s="1157"/>
      <c r="MCI782" s="1157"/>
      <c r="MCJ782" s="1157"/>
      <c r="MCK782" s="1157"/>
      <c r="MCL782" s="1157"/>
      <c r="MCM782" s="1157"/>
      <c r="MCN782" s="1157"/>
      <c r="MCO782" s="1157"/>
      <c r="MCP782" s="1157"/>
      <c r="MCQ782" s="1157"/>
      <c r="MCR782" s="1157"/>
      <c r="MCS782" s="1157"/>
      <c r="MCT782" s="1157"/>
      <c r="MCU782" s="1157"/>
      <c r="MCV782" s="1157"/>
      <c r="MCW782" s="1157"/>
      <c r="MCX782" s="1157"/>
      <c r="MCY782" s="1157"/>
      <c r="MCZ782" s="1157"/>
      <c r="MDA782" s="1157"/>
      <c r="MDB782" s="1157"/>
      <c r="MDC782" s="1157"/>
      <c r="MDD782" s="1157"/>
      <c r="MDE782" s="1157"/>
      <c r="MDF782" s="1157"/>
      <c r="MDG782" s="1157"/>
      <c r="MDH782" s="1157"/>
      <c r="MDI782" s="1157"/>
      <c r="MDJ782" s="1157"/>
      <c r="MDK782" s="1157"/>
      <c r="MDL782" s="1157"/>
      <c r="MDM782" s="1157"/>
      <c r="MDN782" s="1157"/>
      <c r="MDO782" s="1157"/>
      <c r="MDP782" s="1157"/>
      <c r="MDQ782" s="1157"/>
      <c r="MDR782" s="1157"/>
      <c r="MDS782" s="1157"/>
      <c r="MDT782" s="1157"/>
      <c r="MDU782" s="1157"/>
      <c r="MDV782" s="1157"/>
      <c r="MDW782" s="1157"/>
      <c r="MDX782" s="1157"/>
      <c r="MDY782" s="1157"/>
      <c r="MDZ782" s="1157"/>
      <c r="MEA782" s="1157"/>
      <c r="MEB782" s="1157"/>
      <c r="MEC782" s="1157"/>
      <c r="MED782" s="1157"/>
      <c r="MEE782" s="1157"/>
      <c r="MEF782" s="1157"/>
      <c r="MEG782" s="1157"/>
      <c r="MEH782" s="1157"/>
      <c r="MEI782" s="1157"/>
      <c r="MEJ782" s="1157"/>
      <c r="MEK782" s="1157"/>
      <c r="MEL782" s="1157"/>
      <c r="MEM782" s="1157"/>
      <c r="MEN782" s="1157"/>
      <c r="MEO782" s="1157"/>
      <c r="MEP782" s="1157"/>
      <c r="MEQ782" s="1157"/>
      <c r="MER782" s="1157"/>
      <c r="MES782" s="1157"/>
      <c r="MET782" s="1157"/>
      <c r="MEU782" s="1157"/>
      <c r="MEV782" s="1157"/>
      <c r="MEW782" s="1157"/>
      <c r="MEX782" s="1157"/>
      <c r="MEY782" s="1157"/>
      <c r="MEZ782" s="1157"/>
      <c r="MFA782" s="1157"/>
      <c r="MFB782" s="1157"/>
      <c r="MFC782" s="1157"/>
      <c r="MFD782" s="1157"/>
      <c r="MFE782" s="1157"/>
      <c r="MFF782" s="1157"/>
      <c r="MFG782" s="1157"/>
      <c r="MFH782" s="1157"/>
      <c r="MFI782" s="1157"/>
      <c r="MFJ782" s="1157"/>
      <c r="MFK782" s="1157"/>
      <c r="MFL782" s="1157"/>
      <c r="MFM782" s="1157"/>
      <c r="MFN782" s="1157"/>
      <c r="MFO782" s="1157"/>
      <c r="MFP782" s="1157"/>
      <c r="MFQ782" s="1157"/>
      <c r="MFR782" s="1157"/>
      <c r="MFS782" s="1157"/>
      <c r="MFT782" s="1157"/>
      <c r="MFU782" s="1157"/>
      <c r="MFV782" s="1157"/>
      <c r="MFW782" s="1157"/>
      <c r="MFX782" s="1157"/>
      <c r="MFY782" s="1157"/>
      <c r="MFZ782" s="1157"/>
      <c r="MGA782" s="1157"/>
      <c r="MGB782" s="1157"/>
      <c r="MGC782" s="1157"/>
      <c r="MGD782" s="1157"/>
      <c r="MGE782" s="1157"/>
      <c r="MGF782" s="1157"/>
      <c r="MGG782" s="1157"/>
      <c r="MGH782" s="1157"/>
      <c r="MGI782" s="1157"/>
      <c r="MGJ782" s="1157"/>
      <c r="MGK782" s="1157"/>
      <c r="MGL782" s="1157"/>
      <c r="MGM782" s="1157"/>
      <c r="MGN782" s="1157"/>
      <c r="MGO782" s="1157"/>
      <c r="MGP782" s="1157"/>
      <c r="MGQ782" s="1157"/>
      <c r="MGR782" s="1157"/>
      <c r="MGS782" s="1157"/>
      <c r="MGT782" s="1157"/>
      <c r="MGU782" s="1157"/>
      <c r="MGV782" s="1157"/>
      <c r="MGW782" s="1157"/>
      <c r="MGX782" s="1157"/>
      <c r="MGY782" s="1157"/>
      <c r="MGZ782" s="1157"/>
      <c r="MHA782" s="1157"/>
      <c r="MHB782" s="1157"/>
      <c r="MHC782" s="1157"/>
      <c r="MHD782" s="1157"/>
      <c r="MHE782" s="1157"/>
      <c r="MHF782" s="1157"/>
      <c r="MHG782" s="1157"/>
      <c r="MHH782" s="1157"/>
      <c r="MHI782" s="1157"/>
      <c r="MHJ782" s="1157"/>
      <c r="MHK782" s="1157"/>
      <c r="MHL782" s="1157"/>
      <c r="MHM782" s="1157"/>
      <c r="MHN782" s="1157"/>
      <c r="MHO782" s="1157"/>
      <c r="MHP782" s="1157"/>
      <c r="MHQ782" s="1157"/>
      <c r="MHR782" s="1157"/>
      <c r="MHS782" s="1157"/>
      <c r="MHT782" s="1157"/>
      <c r="MHU782" s="1157"/>
      <c r="MHV782" s="1157"/>
      <c r="MHW782" s="1157"/>
      <c r="MHX782" s="1157"/>
      <c r="MHY782" s="1157"/>
      <c r="MHZ782" s="1157"/>
      <c r="MIA782" s="1157"/>
      <c r="MIB782" s="1157"/>
      <c r="MIC782" s="1157"/>
      <c r="MID782" s="1157"/>
      <c r="MIE782" s="1157"/>
      <c r="MIF782" s="1157"/>
      <c r="MIG782" s="1157"/>
      <c r="MIH782" s="1157"/>
      <c r="MII782" s="1157"/>
      <c r="MIJ782" s="1157"/>
      <c r="MIK782" s="1157"/>
      <c r="MIL782" s="1157"/>
      <c r="MIM782" s="1157"/>
      <c r="MIN782" s="1157"/>
      <c r="MIO782" s="1157"/>
      <c r="MIP782" s="1157"/>
      <c r="MIQ782" s="1157"/>
      <c r="MIR782" s="1157"/>
      <c r="MIS782" s="1157"/>
      <c r="MIT782" s="1157"/>
      <c r="MIU782" s="1157"/>
      <c r="MIV782" s="1157"/>
      <c r="MIW782" s="1157"/>
      <c r="MIX782" s="1157"/>
      <c r="MIY782" s="1157"/>
      <c r="MIZ782" s="1157"/>
      <c r="MJA782" s="1157"/>
      <c r="MJB782" s="1157"/>
      <c r="MJC782" s="1157"/>
      <c r="MJD782" s="1157"/>
      <c r="MJE782" s="1157"/>
      <c r="MJF782" s="1157"/>
      <c r="MJG782" s="1157"/>
      <c r="MJH782" s="1157"/>
      <c r="MJI782" s="1157"/>
      <c r="MJJ782" s="1157"/>
      <c r="MJK782" s="1157"/>
      <c r="MJL782" s="1157"/>
      <c r="MJM782" s="1157"/>
      <c r="MJN782" s="1157"/>
      <c r="MJO782" s="1157"/>
      <c r="MJP782" s="1157"/>
      <c r="MJQ782" s="1157"/>
      <c r="MJR782" s="1157"/>
      <c r="MJS782" s="1157"/>
      <c r="MJT782" s="1157"/>
      <c r="MJU782" s="1157"/>
      <c r="MJV782" s="1157"/>
      <c r="MJW782" s="1157"/>
      <c r="MJX782" s="1157"/>
      <c r="MJY782" s="1157"/>
      <c r="MJZ782" s="1157"/>
      <c r="MKA782" s="1157"/>
      <c r="MKB782" s="1157"/>
      <c r="MKC782" s="1157"/>
      <c r="MKD782" s="1157"/>
      <c r="MKE782" s="1157"/>
      <c r="MKF782" s="1157"/>
      <c r="MKG782" s="1157"/>
      <c r="MKH782" s="1157"/>
      <c r="MKI782" s="1157"/>
      <c r="MKJ782" s="1157"/>
      <c r="MKK782" s="1157"/>
      <c r="MKL782" s="1157"/>
      <c r="MKM782" s="1157"/>
      <c r="MKN782" s="1157"/>
      <c r="MKO782" s="1157"/>
      <c r="MKP782" s="1157"/>
      <c r="MKQ782" s="1157"/>
      <c r="MKR782" s="1157"/>
      <c r="MKS782" s="1157"/>
      <c r="MKT782" s="1157"/>
      <c r="MKU782" s="1157"/>
      <c r="MKV782" s="1157"/>
      <c r="MKW782" s="1157"/>
      <c r="MKX782" s="1157"/>
      <c r="MKY782" s="1157"/>
      <c r="MKZ782" s="1157"/>
      <c r="MLA782" s="1157"/>
      <c r="MLB782" s="1157"/>
      <c r="MLC782" s="1157"/>
      <c r="MLD782" s="1157"/>
      <c r="MLE782" s="1157"/>
      <c r="MLF782" s="1157"/>
      <c r="MLG782" s="1157"/>
      <c r="MLH782" s="1157"/>
      <c r="MLI782" s="1157"/>
      <c r="MLJ782" s="1157"/>
      <c r="MLK782" s="1157"/>
      <c r="MLL782" s="1157"/>
      <c r="MLM782" s="1157"/>
      <c r="MLN782" s="1157"/>
      <c r="MLO782" s="1157"/>
      <c r="MLP782" s="1157"/>
      <c r="MLQ782" s="1157"/>
      <c r="MLR782" s="1157"/>
      <c r="MLS782" s="1157"/>
      <c r="MLT782" s="1157"/>
      <c r="MLU782" s="1157"/>
      <c r="MLV782" s="1157"/>
      <c r="MLW782" s="1157"/>
      <c r="MLX782" s="1157"/>
      <c r="MLY782" s="1157"/>
      <c r="MLZ782" s="1157"/>
      <c r="MMA782" s="1157"/>
      <c r="MMB782" s="1157"/>
      <c r="MMC782" s="1157"/>
      <c r="MMD782" s="1157"/>
      <c r="MME782" s="1157"/>
      <c r="MMF782" s="1157"/>
      <c r="MMG782" s="1157"/>
      <c r="MMH782" s="1157"/>
      <c r="MMI782" s="1157"/>
      <c r="MMJ782" s="1157"/>
      <c r="MMK782" s="1157"/>
      <c r="MML782" s="1157"/>
      <c r="MMM782" s="1157"/>
      <c r="MMN782" s="1157"/>
      <c r="MMO782" s="1157"/>
      <c r="MMP782" s="1157"/>
      <c r="MMQ782" s="1157"/>
      <c r="MMR782" s="1157"/>
      <c r="MMS782" s="1157"/>
      <c r="MMT782" s="1157"/>
      <c r="MMU782" s="1157"/>
      <c r="MMV782" s="1157"/>
      <c r="MMW782" s="1157"/>
      <c r="MMX782" s="1157"/>
      <c r="MMY782" s="1157"/>
      <c r="MMZ782" s="1157"/>
      <c r="MNA782" s="1157"/>
      <c r="MNB782" s="1157"/>
      <c r="MNC782" s="1157"/>
      <c r="MND782" s="1157"/>
      <c r="MNE782" s="1157"/>
      <c r="MNF782" s="1157"/>
      <c r="MNG782" s="1157"/>
      <c r="MNH782" s="1157"/>
      <c r="MNI782" s="1157"/>
      <c r="MNJ782" s="1157"/>
      <c r="MNK782" s="1157"/>
      <c r="MNL782" s="1157"/>
      <c r="MNM782" s="1157"/>
      <c r="MNN782" s="1157"/>
      <c r="MNO782" s="1157"/>
      <c r="MNP782" s="1157"/>
      <c r="MNQ782" s="1157"/>
      <c r="MNR782" s="1157"/>
      <c r="MNS782" s="1157"/>
      <c r="MNT782" s="1157"/>
      <c r="MNU782" s="1157"/>
      <c r="MNV782" s="1157"/>
      <c r="MNW782" s="1157"/>
      <c r="MNX782" s="1157"/>
      <c r="MNY782" s="1157"/>
      <c r="MNZ782" s="1157"/>
      <c r="MOA782" s="1157"/>
      <c r="MOB782" s="1157"/>
      <c r="MOC782" s="1157"/>
      <c r="MOD782" s="1157"/>
      <c r="MOE782" s="1157"/>
      <c r="MOF782" s="1157"/>
      <c r="MOG782" s="1157"/>
      <c r="MOH782" s="1157"/>
      <c r="MOI782" s="1157"/>
      <c r="MOJ782" s="1157"/>
      <c r="MOK782" s="1157"/>
      <c r="MOL782" s="1157"/>
      <c r="MOM782" s="1157"/>
      <c r="MON782" s="1157"/>
      <c r="MOO782" s="1157"/>
      <c r="MOP782" s="1157"/>
      <c r="MOQ782" s="1157"/>
      <c r="MOR782" s="1157"/>
      <c r="MOS782" s="1157"/>
      <c r="MOT782" s="1157"/>
      <c r="MOU782" s="1157"/>
      <c r="MOV782" s="1157"/>
      <c r="MOW782" s="1157"/>
      <c r="MOX782" s="1157"/>
      <c r="MOY782" s="1157"/>
      <c r="MOZ782" s="1157"/>
      <c r="MPA782" s="1157"/>
      <c r="MPB782" s="1157"/>
      <c r="MPC782" s="1157"/>
      <c r="MPD782" s="1157"/>
      <c r="MPE782" s="1157"/>
      <c r="MPF782" s="1157"/>
      <c r="MPG782" s="1157"/>
      <c r="MPH782" s="1157"/>
      <c r="MPI782" s="1157"/>
      <c r="MPJ782" s="1157"/>
      <c r="MPK782" s="1157"/>
      <c r="MPL782" s="1157"/>
      <c r="MPM782" s="1157"/>
      <c r="MPN782" s="1157"/>
      <c r="MPO782" s="1157"/>
      <c r="MPP782" s="1157"/>
      <c r="MPQ782" s="1157"/>
      <c r="MPR782" s="1157"/>
      <c r="MPS782" s="1157"/>
      <c r="MPT782" s="1157"/>
      <c r="MPU782" s="1157"/>
      <c r="MPV782" s="1157"/>
      <c r="MPW782" s="1157"/>
      <c r="MPX782" s="1157"/>
      <c r="MPY782" s="1157"/>
      <c r="MPZ782" s="1157"/>
      <c r="MQA782" s="1157"/>
      <c r="MQB782" s="1157"/>
      <c r="MQC782" s="1157"/>
      <c r="MQD782" s="1157"/>
      <c r="MQE782" s="1157"/>
      <c r="MQF782" s="1157"/>
      <c r="MQG782" s="1157"/>
      <c r="MQH782" s="1157"/>
      <c r="MQI782" s="1157"/>
      <c r="MQJ782" s="1157"/>
      <c r="MQK782" s="1157"/>
      <c r="MQL782" s="1157"/>
      <c r="MQM782" s="1157"/>
      <c r="MQN782" s="1157"/>
      <c r="MQO782" s="1157"/>
      <c r="MQP782" s="1157"/>
      <c r="MQQ782" s="1157"/>
      <c r="MQR782" s="1157"/>
      <c r="MQS782" s="1157"/>
      <c r="MQT782" s="1157"/>
      <c r="MQU782" s="1157"/>
      <c r="MQV782" s="1157"/>
      <c r="MQW782" s="1157"/>
      <c r="MQX782" s="1157"/>
      <c r="MQY782" s="1157"/>
      <c r="MQZ782" s="1157"/>
      <c r="MRA782" s="1157"/>
      <c r="MRB782" s="1157"/>
      <c r="MRC782" s="1157"/>
      <c r="MRD782" s="1157"/>
      <c r="MRE782" s="1157"/>
      <c r="MRF782" s="1157"/>
      <c r="MRG782" s="1157"/>
      <c r="MRH782" s="1157"/>
      <c r="MRI782" s="1157"/>
      <c r="MRJ782" s="1157"/>
      <c r="MRK782" s="1157"/>
      <c r="MRL782" s="1157"/>
      <c r="MRM782" s="1157"/>
      <c r="MRN782" s="1157"/>
      <c r="MRO782" s="1157"/>
      <c r="MRP782" s="1157"/>
      <c r="MRQ782" s="1157"/>
      <c r="MRR782" s="1157"/>
      <c r="MRS782" s="1157"/>
      <c r="MRT782" s="1157"/>
      <c r="MRU782" s="1157"/>
      <c r="MRV782" s="1157"/>
      <c r="MRW782" s="1157"/>
      <c r="MRX782" s="1157"/>
      <c r="MRY782" s="1157"/>
      <c r="MRZ782" s="1157"/>
      <c r="MSA782" s="1157"/>
      <c r="MSB782" s="1157"/>
      <c r="MSC782" s="1157"/>
      <c r="MSD782" s="1157"/>
      <c r="MSE782" s="1157"/>
      <c r="MSF782" s="1157"/>
      <c r="MSG782" s="1157"/>
      <c r="MSH782" s="1157"/>
      <c r="MSI782" s="1157"/>
      <c r="MSJ782" s="1157"/>
      <c r="MSK782" s="1157"/>
      <c r="MSL782" s="1157"/>
      <c r="MSM782" s="1157"/>
      <c r="MSN782" s="1157"/>
      <c r="MSO782" s="1157"/>
      <c r="MSP782" s="1157"/>
      <c r="MSQ782" s="1157"/>
      <c r="MSR782" s="1157"/>
      <c r="MSS782" s="1157"/>
      <c r="MST782" s="1157"/>
      <c r="MSU782" s="1157"/>
      <c r="MSV782" s="1157"/>
      <c r="MSW782" s="1157"/>
      <c r="MSX782" s="1157"/>
      <c r="MSY782" s="1157"/>
      <c r="MSZ782" s="1157"/>
      <c r="MTA782" s="1157"/>
      <c r="MTB782" s="1157"/>
      <c r="MTC782" s="1157"/>
      <c r="MTD782" s="1157"/>
      <c r="MTE782" s="1157"/>
      <c r="MTF782" s="1157"/>
      <c r="MTG782" s="1157"/>
      <c r="MTH782" s="1157"/>
      <c r="MTI782" s="1157"/>
      <c r="MTJ782" s="1157"/>
      <c r="MTK782" s="1157"/>
      <c r="MTL782" s="1157"/>
      <c r="MTM782" s="1157"/>
      <c r="MTN782" s="1157"/>
      <c r="MTO782" s="1157"/>
      <c r="MTP782" s="1157"/>
      <c r="MTQ782" s="1157"/>
      <c r="MTR782" s="1157"/>
      <c r="MTS782" s="1157"/>
      <c r="MTT782" s="1157"/>
      <c r="MTU782" s="1157"/>
      <c r="MTV782" s="1157"/>
      <c r="MTW782" s="1157"/>
      <c r="MTX782" s="1157"/>
      <c r="MTY782" s="1157"/>
      <c r="MTZ782" s="1157"/>
      <c r="MUA782" s="1157"/>
      <c r="MUB782" s="1157"/>
      <c r="MUC782" s="1157"/>
      <c r="MUD782" s="1157"/>
      <c r="MUE782" s="1157"/>
      <c r="MUF782" s="1157"/>
      <c r="MUG782" s="1157"/>
      <c r="MUH782" s="1157"/>
      <c r="MUI782" s="1157"/>
      <c r="MUJ782" s="1157"/>
      <c r="MUK782" s="1157"/>
      <c r="MUL782" s="1157"/>
      <c r="MUM782" s="1157"/>
      <c r="MUN782" s="1157"/>
      <c r="MUO782" s="1157"/>
      <c r="MUP782" s="1157"/>
      <c r="MUQ782" s="1157"/>
      <c r="MUR782" s="1157"/>
      <c r="MUS782" s="1157"/>
      <c r="MUT782" s="1157"/>
      <c r="MUU782" s="1157"/>
      <c r="MUV782" s="1157"/>
      <c r="MUW782" s="1157"/>
      <c r="MUX782" s="1157"/>
      <c r="MUY782" s="1157"/>
      <c r="MUZ782" s="1157"/>
      <c r="MVA782" s="1157"/>
      <c r="MVB782" s="1157"/>
      <c r="MVC782" s="1157"/>
      <c r="MVD782" s="1157"/>
      <c r="MVE782" s="1157"/>
      <c r="MVF782" s="1157"/>
      <c r="MVG782" s="1157"/>
      <c r="MVH782" s="1157"/>
      <c r="MVI782" s="1157"/>
      <c r="MVJ782" s="1157"/>
      <c r="MVK782" s="1157"/>
      <c r="MVL782" s="1157"/>
      <c r="MVM782" s="1157"/>
      <c r="MVN782" s="1157"/>
      <c r="MVO782" s="1157"/>
      <c r="MVP782" s="1157"/>
      <c r="MVQ782" s="1157"/>
      <c r="MVR782" s="1157"/>
      <c r="MVS782" s="1157"/>
      <c r="MVT782" s="1157"/>
      <c r="MVU782" s="1157"/>
      <c r="MVV782" s="1157"/>
      <c r="MVW782" s="1157"/>
      <c r="MVX782" s="1157"/>
      <c r="MVY782" s="1157"/>
      <c r="MVZ782" s="1157"/>
      <c r="MWA782" s="1157"/>
      <c r="MWB782" s="1157"/>
      <c r="MWC782" s="1157"/>
      <c r="MWD782" s="1157"/>
      <c r="MWE782" s="1157"/>
      <c r="MWF782" s="1157"/>
      <c r="MWG782" s="1157"/>
      <c r="MWH782" s="1157"/>
      <c r="MWI782" s="1157"/>
      <c r="MWJ782" s="1157"/>
      <c r="MWK782" s="1157"/>
      <c r="MWL782" s="1157"/>
      <c r="MWM782" s="1157"/>
      <c r="MWN782" s="1157"/>
      <c r="MWO782" s="1157"/>
      <c r="MWP782" s="1157"/>
      <c r="MWQ782" s="1157"/>
      <c r="MWR782" s="1157"/>
      <c r="MWS782" s="1157"/>
      <c r="MWT782" s="1157"/>
      <c r="MWU782" s="1157"/>
      <c r="MWV782" s="1157"/>
      <c r="MWW782" s="1157"/>
      <c r="MWX782" s="1157"/>
      <c r="MWY782" s="1157"/>
      <c r="MWZ782" s="1157"/>
      <c r="MXA782" s="1157"/>
      <c r="MXB782" s="1157"/>
      <c r="MXC782" s="1157"/>
      <c r="MXD782" s="1157"/>
      <c r="MXE782" s="1157"/>
      <c r="MXF782" s="1157"/>
      <c r="MXG782" s="1157"/>
      <c r="MXH782" s="1157"/>
      <c r="MXI782" s="1157"/>
      <c r="MXJ782" s="1157"/>
      <c r="MXK782" s="1157"/>
      <c r="MXL782" s="1157"/>
      <c r="MXM782" s="1157"/>
      <c r="MXN782" s="1157"/>
      <c r="MXO782" s="1157"/>
      <c r="MXP782" s="1157"/>
      <c r="MXQ782" s="1157"/>
      <c r="MXR782" s="1157"/>
      <c r="MXS782" s="1157"/>
      <c r="MXT782" s="1157"/>
      <c r="MXU782" s="1157"/>
      <c r="MXV782" s="1157"/>
      <c r="MXW782" s="1157"/>
      <c r="MXX782" s="1157"/>
      <c r="MXY782" s="1157"/>
      <c r="MXZ782" s="1157"/>
      <c r="MYA782" s="1157"/>
      <c r="MYB782" s="1157"/>
      <c r="MYC782" s="1157"/>
      <c r="MYD782" s="1157"/>
      <c r="MYE782" s="1157"/>
      <c r="MYF782" s="1157"/>
      <c r="MYG782" s="1157"/>
      <c r="MYH782" s="1157"/>
      <c r="MYI782" s="1157"/>
      <c r="MYJ782" s="1157"/>
      <c r="MYK782" s="1157"/>
      <c r="MYL782" s="1157"/>
      <c r="MYM782" s="1157"/>
      <c r="MYN782" s="1157"/>
      <c r="MYO782" s="1157"/>
      <c r="MYP782" s="1157"/>
      <c r="MYQ782" s="1157"/>
      <c r="MYR782" s="1157"/>
      <c r="MYS782" s="1157"/>
      <c r="MYT782" s="1157"/>
      <c r="MYU782" s="1157"/>
      <c r="MYV782" s="1157"/>
      <c r="MYW782" s="1157"/>
      <c r="MYX782" s="1157"/>
      <c r="MYY782" s="1157"/>
      <c r="MYZ782" s="1157"/>
      <c r="MZA782" s="1157"/>
      <c r="MZB782" s="1157"/>
      <c r="MZC782" s="1157"/>
      <c r="MZD782" s="1157"/>
      <c r="MZE782" s="1157"/>
      <c r="MZF782" s="1157"/>
      <c r="MZG782" s="1157"/>
      <c r="MZH782" s="1157"/>
      <c r="MZI782" s="1157"/>
      <c r="MZJ782" s="1157"/>
      <c r="MZK782" s="1157"/>
      <c r="MZL782" s="1157"/>
      <c r="MZM782" s="1157"/>
      <c r="MZN782" s="1157"/>
      <c r="MZO782" s="1157"/>
      <c r="MZP782" s="1157"/>
      <c r="MZQ782" s="1157"/>
      <c r="MZR782" s="1157"/>
      <c r="MZS782" s="1157"/>
      <c r="MZT782" s="1157"/>
      <c r="MZU782" s="1157"/>
      <c r="MZV782" s="1157"/>
      <c r="MZW782" s="1157"/>
      <c r="MZX782" s="1157"/>
      <c r="MZY782" s="1157"/>
      <c r="MZZ782" s="1157"/>
      <c r="NAA782" s="1157"/>
      <c r="NAB782" s="1157"/>
      <c r="NAC782" s="1157"/>
      <c r="NAD782" s="1157"/>
      <c r="NAE782" s="1157"/>
      <c r="NAF782" s="1157"/>
      <c r="NAG782" s="1157"/>
      <c r="NAH782" s="1157"/>
      <c r="NAI782" s="1157"/>
      <c r="NAJ782" s="1157"/>
      <c r="NAK782" s="1157"/>
      <c r="NAL782" s="1157"/>
      <c r="NAM782" s="1157"/>
      <c r="NAN782" s="1157"/>
      <c r="NAO782" s="1157"/>
      <c r="NAP782" s="1157"/>
      <c r="NAQ782" s="1157"/>
      <c r="NAR782" s="1157"/>
      <c r="NAS782" s="1157"/>
      <c r="NAT782" s="1157"/>
      <c r="NAU782" s="1157"/>
      <c r="NAV782" s="1157"/>
      <c r="NAW782" s="1157"/>
      <c r="NAX782" s="1157"/>
      <c r="NAY782" s="1157"/>
      <c r="NAZ782" s="1157"/>
      <c r="NBA782" s="1157"/>
      <c r="NBB782" s="1157"/>
      <c r="NBC782" s="1157"/>
      <c r="NBD782" s="1157"/>
      <c r="NBE782" s="1157"/>
      <c r="NBF782" s="1157"/>
      <c r="NBG782" s="1157"/>
      <c r="NBH782" s="1157"/>
      <c r="NBI782" s="1157"/>
      <c r="NBJ782" s="1157"/>
      <c r="NBK782" s="1157"/>
      <c r="NBL782" s="1157"/>
      <c r="NBM782" s="1157"/>
      <c r="NBN782" s="1157"/>
      <c r="NBO782" s="1157"/>
      <c r="NBP782" s="1157"/>
      <c r="NBQ782" s="1157"/>
      <c r="NBR782" s="1157"/>
      <c r="NBS782" s="1157"/>
      <c r="NBT782" s="1157"/>
      <c r="NBU782" s="1157"/>
      <c r="NBV782" s="1157"/>
      <c r="NBW782" s="1157"/>
      <c r="NBX782" s="1157"/>
      <c r="NBY782" s="1157"/>
      <c r="NBZ782" s="1157"/>
      <c r="NCA782" s="1157"/>
      <c r="NCB782" s="1157"/>
      <c r="NCC782" s="1157"/>
      <c r="NCD782" s="1157"/>
      <c r="NCE782" s="1157"/>
      <c r="NCF782" s="1157"/>
      <c r="NCG782" s="1157"/>
      <c r="NCH782" s="1157"/>
      <c r="NCI782" s="1157"/>
      <c r="NCJ782" s="1157"/>
      <c r="NCK782" s="1157"/>
      <c r="NCL782" s="1157"/>
      <c r="NCM782" s="1157"/>
      <c r="NCN782" s="1157"/>
      <c r="NCO782" s="1157"/>
      <c r="NCP782" s="1157"/>
      <c r="NCQ782" s="1157"/>
      <c r="NCR782" s="1157"/>
      <c r="NCS782" s="1157"/>
      <c r="NCT782" s="1157"/>
      <c r="NCU782" s="1157"/>
      <c r="NCV782" s="1157"/>
      <c r="NCW782" s="1157"/>
      <c r="NCX782" s="1157"/>
      <c r="NCY782" s="1157"/>
      <c r="NCZ782" s="1157"/>
      <c r="NDA782" s="1157"/>
      <c r="NDB782" s="1157"/>
      <c r="NDC782" s="1157"/>
      <c r="NDD782" s="1157"/>
      <c r="NDE782" s="1157"/>
      <c r="NDF782" s="1157"/>
      <c r="NDG782" s="1157"/>
      <c r="NDH782" s="1157"/>
      <c r="NDI782" s="1157"/>
      <c r="NDJ782" s="1157"/>
      <c r="NDK782" s="1157"/>
      <c r="NDL782" s="1157"/>
      <c r="NDM782" s="1157"/>
      <c r="NDN782" s="1157"/>
      <c r="NDO782" s="1157"/>
      <c r="NDP782" s="1157"/>
      <c r="NDQ782" s="1157"/>
      <c r="NDR782" s="1157"/>
      <c r="NDS782" s="1157"/>
      <c r="NDT782" s="1157"/>
      <c r="NDU782" s="1157"/>
      <c r="NDV782" s="1157"/>
      <c r="NDW782" s="1157"/>
      <c r="NDX782" s="1157"/>
      <c r="NDY782" s="1157"/>
      <c r="NDZ782" s="1157"/>
      <c r="NEA782" s="1157"/>
      <c r="NEB782" s="1157"/>
      <c r="NEC782" s="1157"/>
      <c r="NED782" s="1157"/>
      <c r="NEE782" s="1157"/>
      <c r="NEF782" s="1157"/>
      <c r="NEG782" s="1157"/>
      <c r="NEH782" s="1157"/>
      <c r="NEI782" s="1157"/>
      <c r="NEJ782" s="1157"/>
      <c r="NEK782" s="1157"/>
      <c r="NEL782" s="1157"/>
      <c r="NEM782" s="1157"/>
      <c r="NEN782" s="1157"/>
      <c r="NEO782" s="1157"/>
      <c r="NEP782" s="1157"/>
      <c r="NEQ782" s="1157"/>
      <c r="NER782" s="1157"/>
      <c r="NES782" s="1157"/>
      <c r="NET782" s="1157"/>
      <c r="NEU782" s="1157"/>
      <c r="NEV782" s="1157"/>
      <c r="NEW782" s="1157"/>
      <c r="NEX782" s="1157"/>
      <c r="NEY782" s="1157"/>
      <c r="NEZ782" s="1157"/>
      <c r="NFA782" s="1157"/>
      <c r="NFB782" s="1157"/>
      <c r="NFC782" s="1157"/>
      <c r="NFD782" s="1157"/>
      <c r="NFE782" s="1157"/>
      <c r="NFF782" s="1157"/>
      <c r="NFG782" s="1157"/>
      <c r="NFH782" s="1157"/>
      <c r="NFI782" s="1157"/>
      <c r="NFJ782" s="1157"/>
      <c r="NFK782" s="1157"/>
      <c r="NFL782" s="1157"/>
      <c r="NFM782" s="1157"/>
      <c r="NFN782" s="1157"/>
      <c r="NFO782" s="1157"/>
      <c r="NFP782" s="1157"/>
      <c r="NFQ782" s="1157"/>
      <c r="NFR782" s="1157"/>
      <c r="NFS782" s="1157"/>
      <c r="NFT782" s="1157"/>
      <c r="NFU782" s="1157"/>
      <c r="NFV782" s="1157"/>
      <c r="NFW782" s="1157"/>
      <c r="NFX782" s="1157"/>
      <c r="NFY782" s="1157"/>
      <c r="NFZ782" s="1157"/>
      <c r="NGA782" s="1157"/>
      <c r="NGB782" s="1157"/>
      <c r="NGC782" s="1157"/>
      <c r="NGD782" s="1157"/>
      <c r="NGE782" s="1157"/>
      <c r="NGF782" s="1157"/>
      <c r="NGG782" s="1157"/>
      <c r="NGH782" s="1157"/>
      <c r="NGI782" s="1157"/>
      <c r="NGJ782" s="1157"/>
      <c r="NGK782" s="1157"/>
      <c r="NGL782" s="1157"/>
      <c r="NGM782" s="1157"/>
      <c r="NGN782" s="1157"/>
      <c r="NGO782" s="1157"/>
      <c r="NGP782" s="1157"/>
      <c r="NGQ782" s="1157"/>
      <c r="NGR782" s="1157"/>
      <c r="NGS782" s="1157"/>
      <c r="NGT782" s="1157"/>
      <c r="NGU782" s="1157"/>
      <c r="NGV782" s="1157"/>
      <c r="NGW782" s="1157"/>
      <c r="NGX782" s="1157"/>
      <c r="NGY782" s="1157"/>
      <c r="NGZ782" s="1157"/>
      <c r="NHA782" s="1157"/>
      <c r="NHB782" s="1157"/>
      <c r="NHC782" s="1157"/>
      <c r="NHD782" s="1157"/>
      <c r="NHE782" s="1157"/>
      <c r="NHF782" s="1157"/>
      <c r="NHG782" s="1157"/>
      <c r="NHH782" s="1157"/>
      <c r="NHI782" s="1157"/>
      <c r="NHJ782" s="1157"/>
      <c r="NHK782" s="1157"/>
      <c r="NHL782" s="1157"/>
      <c r="NHM782" s="1157"/>
      <c r="NHN782" s="1157"/>
      <c r="NHO782" s="1157"/>
      <c r="NHP782" s="1157"/>
      <c r="NHQ782" s="1157"/>
      <c r="NHR782" s="1157"/>
      <c r="NHS782" s="1157"/>
      <c r="NHT782" s="1157"/>
      <c r="NHU782" s="1157"/>
      <c r="NHV782" s="1157"/>
      <c r="NHW782" s="1157"/>
      <c r="NHX782" s="1157"/>
      <c r="NHY782" s="1157"/>
      <c r="NHZ782" s="1157"/>
      <c r="NIA782" s="1157"/>
      <c r="NIB782" s="1157"/>
      <c r="NIC782" s="1157"/>
      <c r="NID782" s="1157"/>
      <c r="NIE782" s="1157"/>
      <c r="NIF782" s="1157"/>
      <c r="NIG782" s="1157"/>
      <c r="NIH782" s="1157"/>
      <c r="NII782" s="1157"/>
      <c r="NIJ782" s="1157"/>
      <c r="NIK782" s="1157"/>
      <c r="NIL782" s="1157"/>
      <c r="NIM782" s="1157"/>
      <c r="NIN782" s="1157"/>
      <c r="NIO782" s="1157"/>
      <c r="NIP782" s="1157"/>
      <c r="NIQ782" s="1157"/>
      <c r="NIR782" s="1157"/>
      <c r="NIS782" s="1157"/>
      <c r="NIT782" s="1157"/>
      <c r="NIU782" s="1157"/>
      <c r="NIV782" s="1157"/>
      <c r="NIW782" s="1157"/>
      <c r="NIX782" s="1157"/>
      <c r="NIY782" s="1157"/>
      <c r="NIZ782" s="1157"/>
      <c r="NJA782" s="1157"/>
      <c r="NJB782" s="1157"/>
      <c r="NJC782" s="1157"/>
      <c r="NJD782" s="1157"/>
      <c r="NJE782" s="1157"/>
      <c r="NJF782" s="1157"/>
      <c r="NJG782" s="1157"/>
      <c r="NJH782" s="1157"/>
      <c r="NJI782" s="1157"/>
      <c r="NJJ782" s="1157"/>
      <c r="NJK782" s="1157"/>
      <c r="NJL782" s="1157"/>
      <c r="NJM782" s="1157"/>
      <c r="NJN782" s="1157"/>
      <c r="NJO782" s="1157"/>
      <c r="NJP782" s="1157"/>
      <c r="NJQ782" s="1157"/>
      <c r="NJR782" s="1157"/>
      <c r="NJS782" s="1157"/>
      <c r="NJT782" s="1157"/>
      <c r="NJU782" s="1157"/>
      <c r="NJV782" s="1157"/>
      <c r="NJW782" s="1157"/>
      <c r="NJX782" s="1157"/>
      <c r="NJY782" s="1157"/>
      <c r="NJZ782" s="1157"/>
      <c r="NKA782" s="1157"/>
      <c r="NKB782" s="1157"/>
      <c r="NKC782" s="1157"/>
      <c r="NKD782" s="1157"/>
      <c r="NKE782" s="1157"/>
      <c r="NKF782" s="1157"/>
      <c r="NKG782" s="1157"/>
      <c r="NKH782" s="1157"/>
      <c r="NKI782" s="1157"/>
      <c r="NKJ782" s="1157"/>
      <c r="NKK782" s="1157"/>
      <c r="NKL782" s="1157"/>
      <c r="NKM782" s="1157"/>
      <c r="NKN782" s="1157"/>
      <c r="NKO782" s="1157"/>
      <c r="NKP782" s="1157"/>
      <c r="NKQ782" s="1157"/>
      <c r="NKR782" s="1157"/>
      <c r="NKS782" s="1157"/>
      <c r="NKT782" s="1157"/>
      <c r="NKU782" s="1157"/>
      <c r="NKV782" s="1157"/>
      <c r="NKW782" s="1157"/>
      <c r="NKX782" s="1157"/>
      <c r="NKY782" s="1157"/>
      <c r="NKZ782" s="1157"/>
      <c r="NLA782" s="1157"/>
      <c r="NLB782" s="1157"/>
      <c r="NLC782" s="1157"/>
      <c r="NLD782" s="1157"/>
      <c r="NLE782" s="1157"/>
      <c r="NLF782" s="1157"/>
      <c r="NLG782" s="1157"/>
      <c r="NLH782" s="1157"/>
      <c r="NLI782" s="1157"/>
      <c r="NLJ782" s="1157"/>
      <c r="NLK782" s="1157"/>
      <c r="NLL782" s="1157"/>
      <c r="NLM782" s="1157"/>
      <c r="NLN782" s="1157"/>
      <c r="NLO782" s="1157"/>
      <c r="NLP782" s="1157"/>
      <c r="NLQ782" s="1157"/>
      <c r="NLR782" s="1157"/>
      <c r="NLS782" s="1157"/>
      <c r="NLT782" s="1157"/>
      <c r="NLU782" s="1157"/>
      <c r="NLV782" s="1157"/>
      <c r="NLW782" s="1157"/>
      <c r="NLX782" s="1157"/>
      <c r="NLY782" s="1157"/>
      <c r="NLZ782" s="1157"/>
      <c r="NMA782" s="1157"/>
      <c r="NMB782" s="1157"/>
      <c r="NMC782" s="1157"/>
      <c r="NMD782" s="1157"/>
      <c r="NME782" s="1157"/>
      <c r="NMF782" s="1157"/>
      <c r="NMG782" s="1157"/>
      <c r="NMH782" s="1157"/>
      <c r="NMI782" s="1157"/>
      <c r="NMJ782" s="1157"/>
      <c r="NMK782" s="1157"/>
      <c r="NML782" s="1157"/>
      <c r="NMM782" s="1157"/>
      <c r="NMN782" s="1157"/>
      <c r="NMO782" s="1157"/>
      <c r="NMP782" s="1157"/>
      <c r="NMQ782" s="1157"/>
      <c r="NMR782" s="1157"/>
      <c r="NMS782" s="1157"/>
      <c r="NMT782" s="1157"/>
      <c r="NMU782" s="1157"/>
      <c r="NMV782" s="1157"/>
      <c r="NMW782" s="1157"/>
      <c r="NMX782" s="1157"/>
      <c r="NMY782" s="1157"/>
      <c r="NMZ782" s="1157"/>
      <c r="NNA782" s="1157"/>
      <c r="NNB782" s="1157"/>
      <c r="NNC782" s="1157"/>
      <c r="NND782" s="1157"/>
      <c r="NNE782" s="1157"/>
      <c r="NNF782" s="1157"/>
      <c r="NNG782" s="1157"/>
      <c r="NNH782" s="1157"/>
      <c r="NNI782" s="1157"/>
      <c r="NNJ782" s="1157"/>
      <c r="NNK782" s="1157"/>
      <c r="NNL782" s="1157"/>
      <c r="NNM782" s="1157"/>
      <c r="NNN782" s="1157"/>
      <c r="NNO782" s="1157"/>
      <c r="NNP782" s="1157"/>
      <c r="NNQ782" s="1157"/>
      <c r="NNR782" s="1157"/>
      <c r="NNS782" s="1157"/>
      <c r="NNT782" s="1157"/>
      <c r="NNU782" s="1157"/>
      <c r="NNV782" s="1157"/>
      <c r="NNW782" s="1157"/>
      <c r="NNX782" s="1157"/>
      <c r="NNY782" s="1157"/>
      <c r="NNZ782" s="1157"/>
      <c r="NOA782" s="1157"/>
      <c r="NOB782" s="1157"/>
      <c r="NOC782" s="1157"/>
      <c r="NOD782" s="1157"/>
      <c r="NOE782" s="1157"/>
      <c r="NOF782" s="1157"/>
      <c r="NOG782" s="1157"/>
      <c r="NOH782" s="1157"/>
      <c r="NOI782" s="1157"/>
      <c r="NOJ782" s="1157"/>
      <c r="NOK782" s="1157"/>
      <c r="NOL782" s="1157"/>
      <c r="NOM782" s="1157"/>
      <c r="NON782" s="1157"/>
      <c r="NOO782" s="1157"/>
      <c r="NOP782" s="1157"/>
      <c r="NOQ782" s="1157"/>
      <c r="NOR782" s="1157"/>
      <c r="NOS782" s="1157"/>
      <c r="NOT782" s="1157"/>
      <c r="NOU782" s="1157"/>
      <c r="NOV782" s="1157"/>
      <c r="NOW782" s="1157"/>
      <c r="NOX782" s="1157"/>
      <c r="NOY782" s="1157"/>
      <c r="NOZ782" s="1157"/>
      <c r="NPA782" s="1157"/>
      <c r="NPB782" s="1157"/>
      <c r="NPC782" s="1157"/>
      <c r="NPD782" s="1157"/>
      <c r="NPE782" s="1157"/>
      <c r="NPF782" s="1157"/>
      <c r="NPG782" s="1157"/>
      <c r="NPH782" s="1157"/>
      <c r="NPI782" s="1157"/>
      <c r="NPJ782" s="1157"/>
      <c r="NPK782" s="1157"/>
      <c r="NPL782" s="1157"/>
      <c r="NPM782" s="1157"/>
      <c r="NPN782" s="1157"/>
      <c r="NPO782" s="1157"/>
      <c r="NPP782" s="1157"/>
      <c r="NPQ782" s="1157"/>
      <c r="NPR782" s="1157"/>
      <c r="NPS782" s="1157"/>
      <c r="NPT782" s="1157"/>
      <c r="NPU782" s="1157"/>
      <c r="NPV782" s="1157"/>
      <c r="NPW782" s="1157"/>
      <c r="NPX782" s="1157"/>
      <c r="NPY782" s="1157"/>
      <c r="NPZ782" s="1157"/>
      <c r="NQA782" s="1157"/>
      <c r="NQB782" s="1157"/>
      <c r="NQC782" s="1157"/>
      <c r="NQD782" s="1157"/>
      <c r="NQE782" s="1157"/>
      <c r="NQF782" s="1157"/>
      <c r="NQG782" s="1157"/>
      <c r="NQH782" s="1157"/>
      <c r="NQI782" s="1157"/>
      <c r="NQJ782" s="1157"/>
      <c r="NQK782" s="1157"/>
      <c r="NQL782" s="1157"/>
      <c r="NQM782" s="1157"/>
      <c r="NQN782" s="1157"/>
      <c r="NQO782" s="1157"/>
      <c r="NQP782" s="1157"/>
      <c r="NQQ782" s="1157"/>
      <c r="NQR782" s="1157"/>
      <c r="NQS782" s="1157"/>
      <c r="NQT782" s="1157"/>
      <c r="NQU782" s="1157"/>
      <c r="NQV782" s="1157"/>
      <c r="NQW782" s="1157"/>
      <c r="NQX782" s="1157"/>
      <c r="NQY782" s="1157"/>
      <c r="NQZ782" s="1157"/>
      <c r="NRA782" s="1157"/>
      <c r="NRB782" s="1157"/>
      <c r="NRC782" s="1157"/>
      <c r="NRD782" s="1157"/>
      <c r="NRE782" s="1157"/>
      <c r="NRF782" s="1157"/>
      <c r="NRG782" s="1157"/>
      <c r="NRH782" s="1157"/>
      <c r="NRI782" s="1157"/>
      <c r="NRJ782" s="1157"/>
      <c r="NRK782" s="1157"/>
      <c r="NRL782" s="1157"/>
      <c r="NRM782" s="1157"/>
      <c r="NRN782" s="1157"/>
      <c r="NRO782" s="1157"/>
      <c r="NRP782" s="1157"/>
      <c r="NRQ782" s="1157"/>
      <c r="NRR782" s="1157"/>
      <c r="NRS782" s="1157"/>
      <c r="NRT782" s="1157"/>
      <c r="NRU782" s="1157"/>
      <c r="NRV782" s="1157"/>
      <c r="NRW782" s="1157"/>
      <c r="NRX782" s="1157"/>
      <c r="NRY782" s="1157"/>
      <c r="NRZ782" s="1157"/>
      <c r="NSA782" s="1157"/>
      <c r="NSB782" s="1157"/>
      <c r="NSC782" s="1157"/>
      <c r="NSD782" s="1157"/>
      <c r="NSE782" s="1157"/>
      <c r="NSF782" s="1157"/>
      <c r="NSG782" s="1157"/>
      <c r="NSH782" s="1157"/>
      <c r="NSI782" s="1157"/>
      <c r="NSJ782" s="1157"/>
      <c r="NSK782" s="1157"/>
      <c r="NSL782" s="1157"/>
      <c r="NSM782" s="1157"/>
      <c r="NSN782" s="1157"/>
      <c r="NSO782" s="1157"/>
      <c r="NSP782" s="1157"/>
      <c r="NSQ782" s="1157"/>
      <c r="NSR782" s="1157"/>
      <c r="NSS782" s="1157"/>
      <c r="NST782" s="1157"/>
      <c r="NSU782" s="1157"/>
      <c r="NSV782" s="1157"/>
      <c r="NSW782" s="1157"/>
      <c r="NSX782" s="1157"/>
      <c r="NSY782" s="1157"/>
      <c r="NSZ782" s="1157"/>
      <c r="NTA782" s="1157"/>
      <c r="NTB782" s="1157"/>
      <c r="NTC782" s="1157"/>
      <c r="NTD782" s="1157"/>
      <c r="NTE782" s="1157"/>
      <c r="NTF782" s="1157"/>
      <c r="NTG782" s="1157"/>
      <c r="NTH782" s="1157"/>
      <c r="NTI782" s="1157"/>
      <c r="NTJ782" s="1157"/>
      <c r="NTK782" s="1157"/>
      <c r="NTL782" s="1157"/>
      <c r="NTM782" s="1157"/>
      <c r="NTN782" s="1157"/>
      <c r="NTO782" s="1157"/>
      <c r="NTP782" s="1157"/>
      <c r="NTQ782" s="1157"/>
      <c r="NTR782" s="1157"/>
      <c r="NTS782" s="1157"/>
      <c r="NTT782" s="1157"/>
      <c r="NTU782" s="1157"/>
      <c r="NTV782" s="1157"/>
      <c r="NTW782" s="1157"/>
      <c r="NTX782" s="1157"/>
      <c r="NTY782" s="1157"/>
      <c r="NTZ782" s="1157"/>
      <c r="NUA782" s="1157"/>
      <c r="NUB782" s="1157"/>
      <c r="NUC782" s="1157"/>
      <c r="NUD782" s="1157"/>
      <c r="NUE782" s="1157"/>
      <c r="NUF782" s="1157"/>
      <c r="NUG782" s="1157"/>
      <c r="NUH782" s="1157"/>
      <c r="NUI782" s="1157"/>
      <c r="NUJ782" s="1157"/>
      <c r="NUK782" s="1157"/>
      <c r="NUL782" s="1157"/>
      <c r="NUM782" s="1157"/>
      <c r="NUN782" s="1157"/>
      <c r="NUO782" s="1157"/>
      <c r="NUP782" s="1157"/>
      <c r="NUQ782" s="1157"/>
      <c r="NUR782" s="1157"/>
      <c r="NUS782" s="1157"/>
      <c r="NUT782" s="1157"/>
      <c r="NUU782" s="1157"/>
      <c r="NUV782" s="1157"/>
      <c r="NUW782" s="1157"/>
      <c r="NUX782" s="1157"/>
      <c r="NUY782" s="1157"/>
      <c r="NUZ782" s="1157"/>
      <c r="NVA782" s="1157"/>
      <c r="NVB782" s="1157"/>
      <c r="NVC782" s="1157"/>
      <c r="NVD782" s="1157"/>
      <c r="NVE782" s="1157"/>
      <c r="NVF782" s="1157"/>
      <c r="NVG782" s="1157"/>
      <c r="NVH782" s="1157"/>
      <c r="NVI782" s="1157"/>
      <c r="NVJ782" s="1157"/>
      <c r="NVK782" s="1157"/>
      <c r="NVL782" s="1157"/>
      <c r="NVM782" s="1157"/>
      <c r="NVN782" s="1157"/>
      <c r="NVO782" s="1157"/>
      <c r="NVP782" s="1157"/>
      <c r="NVQ782" s="1157"/>
      <c r="NVR782" s="1157"/>
      <c r="NVS782" s="1157"/>
      <c r="NVT782" s="1157"/>
      <c r="NVU782" s="1157"/>
      <c r="NVV782" s="1157"/>
      <c r="NVW782" s="1157"/>
      <c r="NVX782" s="1157"/>
      <c r="NVY782" s="1157"/>
      <c r="NVZ782" s="1157"/>
      <c r="NWA782" s="1157"/>
      <c r="NWB782" s="1157"/>
      <c r="NWC782" s="1157"/>
      <c r="NWD782" s="1157"/>
      <c r="NWE782" s="1157"/>
      <c r="NWF782" s="1157"/>
      <c r="NWG782" s="1157"/>
      <c r="NWH782" s="1157"/>
      <c r="NWI782" s="1157"/>
      <c r="NWJ782" s="1157"/>
      <c r="NWK782" s="1157"/>
      <c r="NWL782" s="1157"/>
      <c r="NWM782" s="1157"/>
      <c r="NWN782" s="1157"/>
      <c r="NWO782" s="1157"/>
      <c r="NWP782" s="1157"/>
      <c r="NWQ782" s="1157"/>
      <c r="NWR782" s="1157"/>
      <c r="NWS782" s="1157"/>
      <c r="NWT782" s="1157"/>
      <c r="NWU782" s="1157"/>
      <c r="NWV782" s="1157"/>
      <c r="NWW782" s="1157"/>
      <c r="NWX782" s="1157"/>
      <c r="NWY782" s="1157"/>
      <c r="NWZ782" s="1157"/>
      <c r="NXA782" s="1157"/>
      <c r="NXB782" s="1157"/>
      <c r="NXC782" s="1157"/>
      <c r="NXD782" s="1157"/>
      <c r="NXE782" s="1157"/>
      <c r="NXF782" s="1157"/>
      <c r="NXG782" s="1157"/>
      <c r="NXH782" s="1157"/>
      <c r="NXI782" s="1157"/>
      <c r="NXJ782" s="1157"/>
      <c r="NXK782" s="1157"/>
      <c r="NXL782" s="1157"/>
      <c r="NXM782" s="1157"/>
      <c r="NXN782" s="1157"/>
      <c r="NXO782" s="1157"/>
      <c r="NXP782" s="1157"/>
      <c r="NXQ782" s="1157"/>
      <c r="NXR782" s="1157"/>
      <c r="NXS782" s="1157"/>
      <c r="NXT782" s="1157"/>
      <c r="NXU782" s="1157"/>
      <c r="NXV782" s="1157"/>
      <c r="NXW782" s="1157"/>
      <c r="NXX782" s="1157"/>
      <c r="NXY782" s="1157"/>
      <c r="NXZ782" s="1157"/>
      <c r="NYA782" s="1157"/>
      <c r="NYB782" s="1157"/>
      <c r="NYC782" s="1157"/>
      <c r="NYD782" s="1157"/>
      <c r="NYE782" s="1157"/>
      <c r="NYF782" s="1157"/>
      <c r="NYG782" s="1157"/>
      <c r="NYH782" s="1157"/>
      <c r="NYI782" s="1157"/>
      <c r="NYJ782" s="1157"/>
      <c r="NYK782" s="1157"/>
      <c r="NYL782" s="1157"/>
      <c r="NYM782" s="1157"/>
      <c r="NYN782" s="1157"/>
      <c r="NYO782" s="1157"/>
      <c r="NYP782" s="1157"/>
      <c r="NYQ782" s="1157"/>
      <c r="NYR782" s="1157"/>
      <c r="NYS782" s="1157"/>
      <c r="NYT782" s="1157"/>
      <c r="NYU782" s="1157"/>
      <c r="NYV782" s="1157"/>
      <c r="NYW782" s="1157"/>
      <c r="NYX782" s="1157"/>
      <c r="NYY782" s="1157"/>
      <c r="NYZ782" s="1157"/>
      <c r="NZA782" s="1157"/>
      <c r="NZB782" s="1157"/>
      <c r="NZC782" s="1157"/>
      <c r="NZD782" s="1157"/>
      <c r="NZE782" s="1157"/>
      <c r="NZF782" s="1157"/>
      <c r="NZG782" s="1157"/>
      <c r="NZH782" s="1157"/>
      <c r="NZI782" s="1157"/>
      <c r="NZJ782" s="1157"/>
      <c r="NZK782" s="1157"/>
      <c r="NZL782" s="1157"/>
      <c r="NZM782" s="1157"/>
      <c r="NZN782" s="1157"/>
      <c r="NZO782" s="1157"/>
      <c r="NZP782" s="1157"/>
      <c r="NZQ782" s="1157"/>
      <c r="NZR782" s="1157"/>
      <c r="NZS782" s="1157"/>
      <c r="NZT782" s="1157"/>
      <c r="NZU782" s="1157"/>
      <c r="NZV782" s="1157"/>
      <c r="NZW782" s="1157"/>
      <c r="NZX782" s="1157"/>
      <c r="NZY782" s="1157"/>
      <c r="NZZ782" s="1157"/>
      <c r="OAA782" s="1157"/>
      <c r="OAB782" s="1157"/>
      <c r="OAC782" s="1157"/>
      <c r="OAD782" s="1157"/>
      <c r="OAE782" s="1157"/>
      <c r="OAF782" s="1157"/>
      <c r="OAG782" s="1157"/>
      <c r="OAH782" s="1157"/>
      <c r="OAI782" s="1157"/>
      <c r="OAJ782" s="1157"/>
      <c r="OAK782" s="1157"/>
      <c r="OAL782" s="1157"/>
      <c r="OAM782" s="1157"/>
      <c r="OAN782" s="1157"/>
      <c r="OAO782" s="1157"/>
      <c r="OAP782" s="1157"/>
      <c r="OAQ782" s="1157"/>
      <c r="OAR782" s="1157"/>
      <c r="OAS782" s="1157"/>
      <c r="OAT782" s="1157"/>
      <c r="OAU782" s="1157"/>
      <c r="OAV782" s="1157"/>
      <c r="OAW782" s="1157"/>
      <c r="OAX782" s="1157"/>
      <c r="OAY782" s="1157"/>
      <c r="OAZ782" s="1157"/>
      <c r="OBA782" s="1157"/>
      <c r="OBB782" s="1157"/>
      <c r="OBC782" s="1157"/>
      <c r="OBD782" s="1157"/>
      <c r="OBE782" s="1157"/>
      <c r="OBF782" s="1157"/>
      <c r="OBG782" s="1157"/>
      <c r="OBH782" s="1157"/>
      <c r="OBI782" s="1157"/>
      <c r="OBJ782" s="1157"/>
      <c r="OBK782" s="1157"/>
      <c r="OBL782" s="1157"/>
      <c r="OBM782" s="1157"/>
      <c r="OBN782" s="1157"/>
      <c r="OBO782" s="1157"/>
      <c r="OBP782" s="1157"/>
      <c r="OBQ782" s="1157"/>
      <c r="OBR782" s="1157"/>
      <c r="OBS782" s="1157"/>
      <c r="OBT782" s="1157"/>
      <c r="OBU782" s="1157"/>
      <c r="OBV782" s="1157"/>
      <c r="OBW782" s="1157"/>
      <c r="OBX782" s="1157"/>
      <c r="OBY782" s="1157"/>
      <c r="OBZ782" s="1157"/>
      <c r="OCA782" s="1157"/>
      <c r="OCB782" s="1157"/>
      <c r="OCC782" s="1157"/>
      <c r="OCD782" s="1157"/>
      <c r="OCE782" s="1157"/>
      <c r="OCF782" s="1157"/>
      <c r="OCG782" s="1157"/>
      <c r="OCH782" s="1157"/>
      <c r="OCI782" s="1157"/>
      <c r="OCJ782" s="1157"/>
      <c r="OCK782" s="1157"/>
      <c r="OCL782" s="1157"/>
      <c r="OCM782" s="1157"/>
      <c r="OCN782" s="1157"/>
      <c r="OCO782" s="1157"/>
      <c r="OCP782" s="1157"/>
      <c r="OCQ782" s="1157"/>
      <c r="OCR782" s="1157"/>
      <c r="OCS782" s="1157"/>
      <c r="OCT782" s="1157"/>
      <c r="OCU782" s="1157"/>
      <c r="OCV782" s="1157"/>
      <c r="OCW782" s="1157"/>
      <c r="OCX782" s="1157"/>
      <c r="OCY782" s="1157"/>
      <c r="OCZ782" s="1157"/>
      <c r="ODA782" s="1157"/>
      <c r="ODB782" s="1157"/>
      <c r="ODC782" s="1157"/>
      <c r="ODD782" s="1157"/>
      <c r="ODE782" s="1157"/>
      <c r="ODF782" s="1157"/>
      <c r="ODG782" s="1157"/>
      <c r="ODH782" s="1157"/>
      <c r="ODI782" s="1157"/>
      <c r="ODJ782" s="1157"/>
      <c r="ODK782" s="1157"/>
      <c r="ODL782" s="1157"/>
      <c r="ODM782" s="1157"/>
      <c r="ODN782" s="1157"/>
      <c r="ODO782" s="1157"/>
      <c r="ODP782" s="1157"/>
      <c r="ODQ782" s="1157"/>
      <c r="ODR782" s="1157"/>
      <c r="ODS782" s="1157"/>
      <c r="ODT782" s="1157"/>
      <c r="ODU782" s="1157"/>
      <c r="ODV782" s="1157"/>
      <c r="ODW782" s="1157"/>
      <c r="ODX782" s="1157"/>
      <c r="ODY782" s="1157"/>
      <c r="ODZ782" s="1157"/>
      <c r="OEA782" s="1157"/>
      <c r="OEB782" s="1157"/>
      <c r="OEC782" s="1157"/>
      <c r="OED782" s="1157"/>
      <c r="OEE782" s="1157"/>
      <c r="OEF782" s="1157"/>
      <c r="OEG782" s="1157"/>
      <c r="OEH782" s="1157"/>
      <c r="OEI782" s="1157"/>
      <c r="OEJ782" s="1157"/>
      <c r="OEK782" s="1157"/>
      <c r="OEL782" s="1157"/>
      <c r="OEM782" s="1157"/>
      <c r="OEN782" s="1157"/>
      <c r="OEO782" s="1157"/>
      <c r="OEP782" s="1157"/>
      <c r="OEQ782" s="1157"/>
      <c r="OER782" s="1157"/>
      <c r="OES782" s="1157"/>
      <c r="OET782" s="1157"/>
      <c r="OEU782" s="1157"/>
      <c r="OEV782" s="1157"/>
      <c r="OEW782" s="1157"/>
      <c r="OEX782" s="1157"/>
      <c r="OEY782" s="1157"/>
      <c r="OEZ782" s="1157"/>
      <c r="OFA782" s="1157"/>
      <c r="OFB782" s="1157"/>
      <c r="OFC782" s="1157"/>
      <c r="OFD782" s="1157"/>
      <c r="OFE782" s="1157"/>
      <c r="OFF782" s="1157"/>
      <c r="OFG782" s="1157"/>
      <c r="OFH782" s="1157"/>
      <c r="OFI782" s="1157"/>
      <c r="OFJ782" s="1157"/>
      <c r="OFK782" s="1157"/>
      <c r="OFL782" s="1157"/>
      <c r="OFM782" s="1157"/>
      <c r="OFN782" s="1157"/>
      <c r="OFO782" s="1157"/>
      <c r="OFP782" s="1157"/>
      <c r="OFQ782" s="1157"/>
      <c r="OFR782" s="1157"/>
      <c r="OFS782" s="1157"/>
      <c r="OFT782" s="1157"/>
      <c r="OFU782" s="1157"/>
      <c r="OFV782" s="1157"/>
      <c r="OFW782" s="1157"/>
      <c r="OFX782" s="1157"/>
      <c r="OFY782" s="1157"/>
      <c r="OFZ782" s="1157"/>
      <c r="OGA782" s="1157"/>
      <c r="OGB782" s="1157"/>
      <c r="OGC782" s="1157"/>
      <c r="OGD782" s="1157"/>
      <c r="OGE782" s="1157"/>
      <c r="OGF782" s="1157"/>
      <c r="OGG782" s="1157"/>
      <c r="OGH782" s="1157"/>
      <c r="OGI782" s="1157"/>
      <c r="OGJ782" s="1157"/>
      <c r="OGK782" s="1157"/>
      <c r="OGL782" s="1157"/>
      <c r="OGM782" s="1157"/>
      <c r="OGN782" s="1157"/>
      <c r="OGO782" s="1157"/>
      <c r="OGP782" s="1157"/>
      <c r="OGQ782" s="1157"/>
      <c r="OGR782" s="1157"/>
      <c r="OGS782" s="1157"/>
      <c r="OGT782" s="1157"/>
      <c r="OGU782" s="1157"/>
      <c r="OGV782" s="1157"/>
      <c r="OGW782" s="1157"/>
      <c r="OGX782" s="1157"/>
      <c r="OGY782" s="1157"/>
      <c r="OGZ782" s="1157"/>
      <c r="OHA782" s="1157"/>
      <c r="OHB782" s="1157"/>
      <c r="OHC782" s="1157"/>
      <c r="OHD782" s="1157"/>
      <c r="OHE782" s="1157"/>
      <c r="OHF782" s="1157"/>
      <c r="OHG782" s="1157"/>
      <c r="OHH782" s="1157"/>
      <c r="OHI782" s="1157"/>
      <c r="OHJ782" s="1157"/>
      <c r="OHK782" s="1157"/>
      <c r="OHL782" s="1157"/>
      <c r="OHM782" s="1157"/>
      <c r="OHN782" s="1157"/>
      <c r="OHO782" s="1157"/>
      <c r="OHP782" s="1157"/>
      <c r="OHQ782" s="1157"/>
      <c r="OHR782" s="1157"/>
      <c r="OHS782" s="1157"/>
      <c r="OHT782" s="1157"/>
      <c r="OHU782" s="1157"/>
      <c r="OHV782" s="1157"/>
      <c r="OHW782" s="1157"/>
      <c r="OHX782" s="1157"/>
      <c r="OHY782" s="1157"/>
      <c r="OHZ782" s="1157"/>
      <c r="OIA782" s="1157"/>
      <c r="OIB782" s="1157"/>
      <c r="OIC782" s="1157"/>
      <c r="OID782" s="1157"/>
      <c r="OIE782" s="1157"/>
      <c r="OIF782" s="1157"/>
      <c r="OIG782" s="1157"/>
      <c r="OIH782" s="1157"/>
      <c r="OII782" s="1157"/>
      <c r="OIJ782" s="1157"/>
      <c r="OIK782" s="1157"/>
      <c r="OIL782" s="1157"/>
      <c r="OIM782" s="1157"/>
      <c r="OIN782" s="1157"/>
      <c r="OIO782" s="1157"/>
      <c r="OIP782" s="1157"/>
      <c r="OIQ782" s="1157"/>
      <c r="OIR782" s="1157"/>
      <c r="OIS782" s="1157"/>
      <c r="OIT782" s="1157"/>
      <c r="OIU782" s="1157"/>
      <c r="OIV782" s="1157"/>
      <c r="OIW782" s="1157"/>
      <c r="OIX782" s="1157"/>
      <c r="OIY782" s="1157"/>
      <c r="OIZ782" s="1157"/>
      <c r="OJA782" s="1157"/>
      <c r="OJB782" s="1157"/>
      <c r="OJC782" s="1157"/>
      <c r="OJD782" s="1157"/>
      <c r="OJE782" s="1157"/>
      <c r="OJF782" s="1157"/>
      <c r="OJG782" s="1157"/>
      <c r="OJH782" s="1157"/>
      <c r="OJI782" s="1157"/>
      <c r="OJJ782" s="1157"/>
      <c r="OJK782" s="1157"/>
      <c r="OJL782" s="1157"/>
      <c r="OJM782" s="1157"/>
      <c r="OJN782" s="1157"/>
      <c r="OJO782" s="1157"/>
      <c r="OJP782" s="1157"/>
      <c r="OJQ782" s="1157"/>
      <c r="OJR782" s="1157"/>
      <c r="OJS782" s="1157"/>
      <c r="OJT782" s="1157"/>
      <c r="OJU782" s="1157"/>
      <c r="OJV782" s="1157"/>
      <c r="OJW782" s="1157"/>
      <c r="OJX782" s="1157"/>
      <c r="OJY782" s="1157"/>
      <c r="OJZ782" s="1157"/>
      <c r="OKA782" s="1157"/>
      <c r="OKB782" s="1157"/>
      <c r="OKC782" s="1157"/>
      <c r="OKD782" s="1157"/>
      <c r="OKE782" s="1157"/>
      <c r="OKF782" s="1157"/>
      <c r="OKG782" s="1157"/>
      <c r="OKH782" s="1157"/>
      <c r="OKI782" s="1157"/>
      <c r="OKJ782" s="1157"/>
      <c r="OKK782" s="1157"/>
      <c r="OKL782" s="1157"/>
      <c r="OKM782" s="1157"/>
      <c r="OKN782" s="1157"/>
      <c r="OKO782" s="1157"/>
      <c r="OKP782" s="1157"/>
      <c r="OKQ782" s="1157"/>
      <c r="OKR782" s="1157"/>
      <c r="OKS782" s="1157"/>
      <c r="OKT782" s="1157"/>
      <c r="OKU782" s="1157"/>
      <c r="OKV782" s="1157"/>
      <c r="OKW782" s="1157"/>
      <c r="OKX782" s="1157"/>
      <c r="OKY782" s="1157"/>
      <c r="OKZ782" s="1157"/>
      <c r="OLA782" s="1157"/>
      <c r="OLB782" s="1157"/>
      <c r="OLC782" s="1157"/>
      <c r="OLD782" s="1157"/>
      <c r="OLE782" s="1157"/>
      <c r="OLF782" s="1157"/>
      <c r="OLG782" s="1157"/>
      <c r="OLH782" s="1157"/>
      <c r="OLI782" s="1157"/>
      <c r="OLJ782" s="1157"/>
      <c r="OLK782" s="1157"/>
      <c r="OLL782" s="1157"/>
      <c r="OLM782" s="1157"/>
      <c r="OLN782" s="1157"/>
      <c r="OLO782" s="1157"/>
      <c r="OLP782" s="1157"/>
      <c r="OLQ782" s="1157"/>
      <c r="OLR782" s="1157"/>
      <c r="OLS782" s="1157"/>
      <c r="OLT782" s="1157"/>
      <c r="OLU782" s="1157"/>
      <c r="OLV782" s="1157"/>
      <c r="OLW782" s="1157"/>
      <c r="OLX782" s="1157"/>
      <c r="OLY782" s="1157"/>
      <c r="OLZ782" s="1157"/>
      <c r="OMA782" s="1157"/>
      <c r="OMB782" s="1157"/>
      <c r="OMC782" s="1157"/>
      <c r="OMD782" s="1157"/>
      <c r="OME782" s="1157"/>
      <c r="OMF782" s="1157"/>
      <c r="OMG782" s="1157"/>
      <c r="OMH782" s="1157"/>
      <c r="OMI782" s="1157"/>
      <c r="OMJ782" s="1157"/>
      <c r="OMK782" s="1157"/>
      <c r="OML782" s="1157"/>
      <c r="OMM782" s="1157"/>
      <c r="OMN782" s="1157"/>
      <c r="OMO782" s="1157"/>
      <c r="OMP782" s="1157"/>
      <c r="OMQ782" s="1157"/>
      <c r="OMR782" s="1157"/>
      <c r="OMS782" s="1157"/>
      <c r="OMT782" s="1157"/>
      <c r="OMU782" s="1157"/>
      <c r="OMV782" s="1157"/>
      <c r="OMW782" s="1157"/>
      <c r="OMX782" s="1157"/>
      <c r="OMY782" s="1157"/>
      <c r="OMZ782" s="1157"/>
      <c r="ONA782" s="1157"/>
      <c r="ONB782" s="1157"/>
      <c r="ONC782" s="1157"/>
      <c r="OND782" s="1157"/>
      <c r="ONE782" s="1157"/>
      <c r="ONF782" s="1157"/>
      <c r="ONG782" s="1157"/>
      <c r="ONH782" s="1157"/>
      <c r="ONI782" s="1157"/>
      <c r="ONJ782" s="1157"/>
      <c r="ONK782" s="1157"/>
      <c r="ONL782" s="1157"/>
      <c r="ONM782" s="1157"/>
      <c r="ONN782" s="1157"/>
      <c r="ONO782" s="1157"/>
      <c r="ONP782" s="1157"/>
      <c r="ONQ782" s="1157"/>
      <c r="ONR782" s="1157"/>
      <c r="ONS782" s="1157"/>
      <c r="ONT782" s="1157"/>
      <c r="ONU782" s="1157"/>
      <c r="ONV782" s="1157"/>
      <c r="ONW782" s="1157"/>
      <c r="ONX782" s="1157"/>
      <c r="ONY782" s="1157"/>
      <c r="ONZ782" s="1157"/>
      <c r="OOA782" s="1157"/>
      <c r="OOB782" s="1157"/>
      <c r="OOC782" s="1157"/>
      <c r="OOD782" s="1157"/>
      <c r="OOE782" s="1157"/>
      <c r="OOF782" s="1157"/>
      <c r="OOG782" s="1157"/>
      <c r="OOH782" s="1157"/>
      <c r="OOI782" s="1157"/>
      <c r="OOJ782" s="1157"/>
      <c r="OOK782" s="1157"/>
      <c r="OOL782" s="1157"/>
      <c r="OOM782" s="1157"/>
      <c r="OON782" s="1157"/>
      <c r="OOO782" s="1157"/>
      <c r="OOP782" s="1157"/>
      <c r="OOQ782" s="1157"/>
      <c r="OOR782" s="1157"/>
      <c r="OOS782" s="1157"/>
      <c r="OOT782" s="1157"/>
      <c r="OOU782" s="1157"/>
      <c r="OOV782" s="1157"/>
      <c r="OOW782" s="1157"/>
      <c r="OOX782" s="1157"/>
      <c r="OOY782" s="1157"/>
      <c r="OOZ782" s="1157"/>
      <c r="OPA782" s="1157"/>
      <c r="OPB782" s="1157"/>
      <c r="OPC782" s="1157"/>
      <c r="OPD782" s="1157"/>
      <c r="OPE782" s="1157"/>
      <c r="OPF782" s="1157"/>
      <c r="OPG782" s="1157"/>
      <c r="OPH782" s="1157"/>
      <c r="OPI782" s="1157"/>
      <c r="OPJ782" s="1157"/>
      <c r="OPK782" s="1157"/>
      <c r="OPL782" s="1157"/>
      <c r="OPM782" s="1157"/>
      <c r="OPN782" s="1157"/>
      <c r="OPO782" s="1157"/>
      <c r="OPP782" s="1157"/>
      <c r="OPQ782" s="1157"/>
      <c r="OPR782" s="1157"/>
      <c r="OPS782" s="1157"/>
      <c r="OPT782" s="1157"/>
      <c r="OPU782" s="1157"/>
      <c r="OPV782" s="1157"/>
      <c r="OPW782" s="1157"/>
      <c r="OPX782" s="1157"/>
      <c r="OPY782" s="1157"/>
      <c r="OPZ782" s="1157"/>
      <c r="OQA782" s="1157"/>
      <c r="OQB782" s="1157"/>
      <c r="OQC782" s="1157"/>
      <c r="OQD782" s="1157"/>
      <c r="OQE782" s="1157"/>
      <c r="OQF782" s="1157"/>
      <c r="OQG782" s="1157"/>
      <c r="OQH782" s="1157"/>
      <c r="OQI782" s="1157"/>
      <c r="OQJ782" s="1157"/>
      <c r="OQK782" s="1157"/>
      <c r="OQL782" s="1157"/>
      <c r="OQM782" s="1157"/>
      <c r="OQN782" s="1157"/>
      <c r="OQO782" s="1157"/>
      <c r="OQP782" s="1157"/>
      <c r="OQQ782" s="1157"/>
      <c r="OQR782" s="1157"/>
      <c r="OQS782" s="1157"/>
      <c r="OQT782" s="1157"/>
      <c r="OQU782" s="1157"/>
      <c r="OQV782" s="1157"/>
      <c r="OQW782" s="1157"/>
      <c r="OQX782" s="1157"/>
      <c r="OQY782" s="1157"/>
      <c r="OQZ782" s="1157"/>
      <c r="ORA782" s="1157"/>
      <c r="ORB782" s="1157"/>
      <c r="ORC782" s="1157"/>
      <c r="ORD782" s="1157"/>
      <c r="ORE782" s="1157"/>
      <c r="ORF782" s="1157"/>
      <c r="ORG782" s="1157"/>
      <c r="ORH782" s="1157"/>
      <c r="ORI782" s="1157"/>
      <c r="ORJ782" s="1157"/>
      <c r="ORK782" s="1157"/>
      <c r="ORL782" s="1157"/>
      <c r="ORM782" s="1157"/>
      <c r="ORN782" s="1157"/>
      <c r="ORO782" s="1157"/>
      <c r="ORP782" s="1157"/>
      <c r="ORQ782" s="1157"/>
      <c r="ORR782" s="1157"/>
      <c r="ORS782" s="1157"/>
      <c r="ORT782" s="1157"/>
      <c r="ORU782" s="1157"/>
      <c r="ORV782" s="1157"/>
      <c r="ORW782" s="1157"/>
      <c r="ORX782" s="1157"/>
      <c r="ORY782" s="1157"/>
      <c r="ORZ782" s="1157"/>
      <c r="OSA782" s="1157"/>
      <c r="OSB782" s="1157"/>
      <c r="OSC782" s="1157"/>
      <c r="OSD782" s="1157"/>
      <c r="OSE782" s="1157"/>
      <c r="OSF782" s="1157"/>
      <c r="OSG782" s="1157"/>
      <c r="OSH782" s="1157"/>
      <c r="OSI782" s="1157"/>
      <c r="OSJ782" s="1157"/>
      <c r="OSK782" s="1157"/>
      <c r="OSL782" s="1157"/>
      <c r="OSM782" s="1157"/>
      <c r="OSN782" s="1157"/>
      <c r="OSO782" s="1157"/>
      <c r="OSP782" s="1157"/>
      <c r="OSQ782" s="1157"/>
      <c r="OSR782" s="1157"/>
      <c r="OSS782" s="1157"/>
      <c r="OST782" s="1157"/>
      <c r="OSU782" s="1157"/>
      <c r="OSV782" s="1157"/>
      <c r="OSW782" s="1157"/>
      <c r="OSX782" s="1157"/>
      <c r="OSY782" s="1157"/>
      <c r="OSZ782" s="1157"/>
      <c r="OTA782" s="1157"/>
      <c r="OTB782" s="1157"/>
      <c r="OTC782" s="1157"/>
      <c r="OTD782" s="1157"/>
      <c r="OTE782" s="1157"/>
      <c r="OTF782" s="1157"/>
      <c r="OTG782" s="1157"/>
      <c r="OTH782" s="1157"/>
      <c r="OTI782" s="1157"/>
      <c r="OTJ782" s="1157"/>
      <c r="OTK782" s="1157"/>
      <c r="OTL782" s="1157"/>
      <c r="OTM782" s="1157"/>
      <c r="OTN782" s="1157"/>
      <c r="OTO782" s="1157"/>
      <c r="OTP782" s="1157"/>
      <c r="OTQ782" s="1157"/>
      <c r="OTR782" s="1157"/>
      <c r="OTS782" s="1157"/>
      <c r="OTT782" s="1157"/>
      <c r="OTU782" s="1157"/>
      <c r="OTV782" s="1157"/>
      <c r="OTW782" s="1157"/>
      <c r="OTX782" s="1157"/>
      <c r="OTY782" s="1157"/>
      <c r="OTZ782" s="1157"/>
      <c r="OUA782" s="1157"/>
      <c r="OUB782" s="1157"/>
      <c r="OUC782" s="1157"/>
      <c r="OUD782" s="1157"/>
      <c r="OUE782" s="1157"/>
      <c r="OUF782" s="1157"/>
      <c r="OUG782" s="1157"/>
      <c r="OUH782" s="1157"/>
      <c r="OUI782" s="1157"/>
      <c r="OUJ782" s="1157"/>
      <c r="OUK782" s="1157"/>
      <c r="OUL782" s="1157"/>
      <c r="OUM782" s="1157"/>
      <c r="OUN782" s="1157"/>
      <c r="OUO782" s="1157"/>
      <c r="OUP782" s="1157"/>
      <c r="OUQ782" s="1157"/>
      <c r="OUR782" s="1157"/>
      <c r="OUS782" s="1157"/>
      <c r="OUT782" s="1157"/>
      <c r="OUU782" s="1157"/>
      <c r="OUV782" s="1157"/>
      <c r="OUW782" s="1157"/>
      <c r="OUX782" s="1157"/>
      <c r="OUY782" s="1157"/>
      <c r="OUZ782" s="1157"/>
      <c r="OVA782" s="1157"/>
      <c r="OVB782" s="1157"/>
      <c r="OVC782" s="1157"/>
      <c r="OVD782" s="1157"/>
      <c r="OVE782" s="1157"/>
      <c r="OVF782" s="1157"/>
      <c r="OVG782" s="1157"/>
      <c r="OVH782" s="1157"/>
      <c r="OVI782" s="1157"/>
      <c r="OVJ782" s="1157"/>
      <c r="OVK782" s="1157"/>
      <c r="OVL782" s="1157"/>
      <c r="OVM782" s="1157"/>
      <c r="OVN782" s="1157"/>
      <c r="OVO782" s="1157"/>
      <c r="OVP782" s="1157"/>
      <c r="OVQ782" s="1157"/>
      <c r="OVR782" s="1157"/>
      <c r="OVS782" s="1157"/>
      <c r="OVT782" s="1157"/>
      <c r="OVU782" s="1157"/>
      <c r="OVV782" s="1157"/>
      <c r="OVW782" s="1157"/>
      <c r="OVX782" s="1157"/>
      <c r="OVY782" s="1157"/>
      <c r="OVZ782" s="1157"/>
      <c r="OWA782" s="1157"/>
      <c r="OWB782" s="1157"/>
      <c r="OWC782" s="1157"/>
      <c r="OWD782" s="1157"/>
      <c r="OWE782" s="1157"/>
      <c r="OWF782" s="1157"/>
      <c r="OWG782" s="1157"/>
      <c r="OWH782" s="1157"/>
      <c r="OWI782" s="1157"/>
      <c r="OWJ782" s="1157"/>
      <c r="OWK782" s="1157"/>
      <c r="OWL782" s="1157"/>
      <c r="OWM782" s="1157"/>
      <c r="OWN782" s="1157"/>
      <c r="OWO782" s="1157"/>
      <c r="OWP782" s="1157"/>
      <c r="OWQ782" s="1157"/>
      <c r="OWR782" s="1157"/>
      <c r="OWS782" s="1157"/>
      <c r="OWT782" s="1157"/>
      <c r="OWU782" s="1157"/>
      <c r="OWV782" s="1157"/>
      <c r="OWW782" s="1157"/>
      <c r="OWX782" s="1157"/>
      <c r="OWY782" s="1157"/>
      <c r="OWZ782" s="1157"/>
      <c r="OXA782" s="1157"/>
      <c r="OXB782" s="1157"/>
      <c r="OXC782" s="1157"/>
      <c r="OXD782" s="1157"/>
      <c r="OXE782" s="1157"/>
      <c r="OXF782" s="1157"/>
      <c r="OXG782" s="1157"/>
      <c r="OXH782" s="1157"/>
      <c r="OXI782" s="1157"/>
      <c r="OXJ782" s="1157"/>
      <c r="OXK782" s="1157"/>
      <c r="OXL782" s="1157"/>
      <c r="OXM782" s="1157"/>
      <c r="OXN782" s="1157"/>
      <c r="OXO782" s="1157"/>
      <c r="OXP782" s="1157"/>
      <c r="OXQ782" s="1157"/>
      <c r="OXR782" s="1157"/>
      <c r="OXS782" s="1157"/>
      <c r="OXT782" s="1157"/>
      <c r="OXU782" s="1157"/>
      <c r="OXV782" s="1157"/>
      <c r="OXW782" s="1157"/>
      <c r="OXX782" s="1157"/>
      <c r="OXY782" s="1157"/>
      <c r="OXZ782" s="1157"/>
      <c r="OYA782" s="1157"/>
      <c r="OYB782" s="1157"/>
      <c r="OYC782" s="1157"/>
      <c r="OYD782" s="1157"/>
      <c r="OYE782" s="1157"/>
      <c r="OYF782" s="1157"/>
      <c r="OYG782" s="1157"/>
      <c r="OYH782" s="1157"/>
      <c r="OYI782" s="1157"/>
      <c r="OYJ782" s="1157"/>
      <c r="OYK782" s="1157"/>
      <c r="OYL782" s="1157"/>
      <c r="OYM782" s="1157"/>
      <c r="OYN782" s="1157"/>
      <c r="OYO782" s="1157"/>
      <c r="OYP782" s="1157"/>
      <c r="OYQ782" s="1157"/>
      <c r="OYR782" s="1157"/>
      <c r="OYS782" s="1157"/>
      <c r="OYT782" s="1157"/>
      <c r="OYU782" s="1157"/>
      <c r="OYV782" s="1157"/>
      <c r="OYW782" s="1157"/>
      <c r="OYX782" s="1157"/>
      <c r="OYY782" s="1157"/>
      <c r="OYZ782" s="1157"/>
      <c r="OZA782" s="1157"/>
      <c r="OZB782" s="1157"/>
      <c r="OZC782" s="1157"/>
      <c r="OZD782" s="1157"/>
      <c r="OZE782" s="1157"/>
      <c r="OZF782" s="1157"/>
      <c r="OZG782" s="1157"/>
      <c r="OZH782" s="1157"/>
      <c r="OZI782" s="1157"/>
      <c r="OZJ782" s="1157"/>
      <c r="OZK782" s="1157"/>
      <c r="OZL782" s="1157"/>
      <c r="OZM782" s="1157"/>
      <c r="OZN782" s="1157"/>
      <c r="OZO782" s="1157"/>
      <c r="OZP782" s="1157"/>
      <c r="OZQ782" s="1157"/>
      <c r="OZR782" s="1157"/>
      <c r="OZS782" s="1157"/>
      <c r="OZT782" s="1157"/>
      <c r="OZU782" s="1157"/>
      <c r="OZV782" s="1157"/>
      <c r="OZW782" s="1157"/>
      <c r="OZX782" s="1157"/>
      <c r="OZY782" s="1157"/>
      <c r="OZZ782" s="1157"/>
      <c r="PAA782" s="1157"/>
      <c r="PAB782" s="1157"/>
      <c r="PAC782" s="1157"/>
      <c r="PAD782" s="1157"/>
      <c r="PAE782" s="1157"/>
      <c r="PAF782" s="1157"/>
      <c r="PAG782" s="1157"/>
      <c r="PAH782" s="1157"/>
      <c r="PAI782" s="1157"/>
      <c r="PAJ782" s="1157"/>
      <c r="PAK782" s="1157"/>
      <c r="PAL782" s="1157"/>
      <c r="PAM782" s="1157"/>
      <c r="PAN782" s="1157"/>
      <c r="PAO782" s="1157"/>
      <c r="PAP782" s="1157"/>
      <c r="PAQ782" s="1157"/>
      <c r="PAR782" s="1157"/>
      <c r="PAS782" s="1157"/>
      <c r="PAT782" s="1157"/>
      <c r="PAU782" s="1157"/>
      <c r="PAV782" s="1157"/>
      <c r="PAW782" s="1157"/>
      <c r="PAX782" s="1157"/>
      <c r="PAY782" s="1157"/>
      <c r="PAZ782" s="1157"/>
      <c r="PBA782" s="1157"/>
      <c r="PBB782" s="1157"/>
      <c r="PBC782" s="1157"/>
      <c r="PBD782" s="1157"/>
      <c r="PBE782" s="1157"/>
      <c r="PBF782" s="1157"/>
      <c r="PBG782" s="1157"/>
      <c r="PBH782" s="1157"/>
      <c r="PBI782" s="1157"/>
      <c r="PBJ782" s="1157"/>
      <c r="PBK782" s="1157"/>
      <c r="PBL782" s="1157"/>
      <c r="PBM782" s="1157"/>
      <c r="PBN782" s="1157"/>
      <c r="PBO782" s="1157"/>
      <c r="PBP782" s="1157"/>
      <c r="PBQ782" s="1157"/>
      <c r="PBR782" s="1157"/>
      <c r="PBS782" s="1157"/>
      <c r="PBT782" s="1157"/>
      <c r="PBU782" s="1157"/>
      <c r="PBV782" s="1157"/>
      <c r="PBW782" s="1157"/>
      <c r="PBX782" s="1157"/>
      <c r="PBY782" s="1157"/>
      <c r="PBZ782" s="1157"/>
      <c r="PCA782" s="1157"/>
      <c r="PCB782" s="1157"/>
      <c r="PCC782" s="1157"/>
      <c r="PCD782" s="1157"/>
      <c r="PCE782" s="1157"/>
      <c r="PCF782" s="1157"/>
      <c r="PCG782" s="1157"/>
      <c r="PCH782" s="1157"/>
      <c r="PCI782" s="1157"/>
      <c r="PCJ782" s="1157"/>
      <c r="PCK782" s="1157"/>
      <c r="PCL782" s="1157"/>
      <c r="PCM782" s="1157"/>
      <c r="PCN782" s="1157"/>
      <c r="PCO782" s="1157"/>
      <c r="PCP782" s="1157"/>
      <c r="PCQ782" s="1157"/>
      <c r="PCR782" s="1157"/>
      <c r="PCS782" s="1157"/>
      <c r="PCT782" s="1157"/>
      <c r="PCU782" s="1157"/>
      <c r="PCV782" s="1157"/>
      <c r="PCW782" s="1157"/>
      <c r="PCX782" s="1157"/>
      <c r="PCY782" s="1157"/>
      <c r="PCZ782" s="1157"/>
      <c r="PDA782" s="1157"/>
      <c r="PDB782" s="1157"/>
      <c r="PDC782" s="1157"/>
      <c r="PDD782" s="1157"/>
      <c r="PDE782" s="1157"/>
      <c r="PDF782" s="1157"/>
      <c r="PDG782" s="1157"/>
      <c r="PDH782" s="1157"/>
      <c r="PDI782" s="1157"/>
      <c r="PDJ782" s="1157"/>
      <c r="PDK782" s="1157"/>
      <c r="PDL782" s="1157"/>
      <c r="PDM782" s="1157"/>
      <c r="PDN782" s="1157"/>
      <c r="PDO782" s="1157"/>
      <c r="PDP782" s="1157"/>
      <c r="PDQ782" s="1157"/>
      <c r="PDR782" s="1157"/>
      <c r="PDS782" s="1157"/>
      <c r="PDT782" s="1157"/>
      <c r="PDU782" s="1157"/>
      <c r="PDV782" s="1157"/>
      <c r="PDW782" s="1157"/>
      <c r="PDX782" s="1157"/>
      <c r="PDY782" s="1157"/>
      <c r="PDZ782" s="1157"/>
      <c r="PEA782" s="1157"/>
      <c r="PEB782" s="1157"/>
      <c r="PEC782" s="1157"/>
      <c r="PED782" s="1157"/>
      <c r="PEE782" s="1157"/>
      <c r="PEF782" s="1157"/>
      <c r="PEG782" s="1157"/>
      <c r="PEH782" s="1157"/>
      <c r="PEI782" s="1157"/>
      <c r="PEJ782" s="1157"/>
      <c r="PEK782" s="1157"/>
      <c r="PEL782" s="1157"/>
      <c r="PEM782" s="1157"/>
      <c r="PEN782" s="1157"/>
      <c r="PEO782" s="1157"/>
      <c r="PEP782" s="1157"/>
      <c r="PEQ782" s="1157"/>
      <c r="PER782" s="1157"/>
      <c r="PES782" s="1157"/>
      <c r="PET782" s="1157"/>
      <c r="PEU782" s="1157"/>
      <c r="PEV782" s="1157"/>
      <c r="PEW782" s="1157"/>
      <c r="PEX782" s="1157"/>
      <c r="PEY782" s="1157"/>
      <c r="PEZ782" s="1157"/>
      <c r="PFA782" s="1157"/>
      <c r="PFB782" s="1157"/>
      <c r="PFC782" s="1157"/>
      <c r="PFD782" s="1157"/>
      <c r="PFE782" s="1157"/>
      <c r="PFF782" s="1157"/>
      <c r="PFG782" s="1157"/>
      <c r="PFH782" s="1157"/>
      <c r="PFI782" s="1157"/>
      <c r="PFJ782" s="1157"/>
      <c r="PFK782" s="1157"/>
      <c r="PFL782" s="1157"/>
      <c r="PFM782" s="1157"/>
      <c r="PFN782" s="1157"/>
      <c r="PFO782" s="1157"/>
      <c r="PFP782" s="1157"/>
      <c r="PFQ782" s="1157"/>
      <c r="PFR782" s="1157"/>
      <c r="PFS782" s="1157"/>
      <c r="PFT782" s="1157"/>
      <c r="PFU782" s="1157"/>
      <c r="PFV782" s="1157"/>
      <c r="PFW782" s="1157"/>
      <c r="PFX782" s="1157"/>
      <c r="PFY782" s="1157"/>
      <c r="PFZ782" s="1157"/>
      <c r="PGA782" s="1157"/>
      <c r="PGB782" s="1157"/>
      <c r="PGC782" s="1157"/>
      <c r="PGD782" s="1157"/>
      <c r="PGE782" s="1157"/>
      <c r="PGF782" s="1157"/>
      <c r="PGG782" s="1157"/>
      <c r="PGH782" s="1157"/>
      <c r="PGI782" s="1157"/>
      <c r="PGJ782" s="1157"/>
      <c r="PGK782" s="1157"/>
      <c r="PGL782" s="1157"/>
      <c r="PGM782" s="1157"/>
      <c r="PGN782" s="1157"/>
      <c r="PGO782" s="1157"/>
      <c r="PGP782" s="1157"/>
      <c r="PGQ782" s="1157"/>
      <c r="PGR782" s="1157"/>
      <c r="PGS782" s="1157"/>
      <c r="PGT782" s="1157"/>
      <c r="PGU782" s="1157"/>
      <c r="PGV782" s="1157"/>
      <c r="PGW782" s="1157"/>
      <c r="PGX782" s="1157"/>
      <c r="PGY782" s="1157"/>
      <c r="PGZ782" s="1157"/>
      <c r="PHA782" s="1157"/>
      <c r="PHB782" s="1157"/>
      <c r="PHC782" s="1157"/>
      <c r="PHD782" s="1157"/>
      <c r="PHE782" s="1157"/>
      <c r="PHF782" s="1157"/>
      <c r="PHG782" s="1157"/>
      <c r="PHH782" s="1157"/>
      <c r="PHI782" s="1157"/>
      <c r="PHJ782" s="1157"/>
      <c r="PHK782" s="1157"/>
      <c r="PHL782" s="1157"/>
      <c r="PHM782" s="1157"/>
      <c r="PHN782" s="1157"/>
      <c r="PHO782" s="1157"/>
      <c r="PHP782" s="1157"/>
      <c r="PHQ782" s="1157"/>
      <c r="PHR782" s="1157"/>
      <c r="PHS782" s="1157"/>
      <c r="PHT782" s="1157"/>
      <c r="PHU782" s="1157"/>
      <c r="PHV782" s="1157"/>
      <c r="PHW782" s="1157"/>
      <c r="PHX782" s="1157"/>
      <c r="PHY782" s="1157"/>
      <c r="PHZ782" s="1157"/>
      <c r="PIA782" s="1157"/>
      <c r="PIB782" s="1157"/>
      <c r="PIC782" s="1157"/>
      <c r="PID782" s="1157"/>
      <c r="PIE782" s="1157"/>
      <c r="PIF782" s="1157"/>
      <c r="PIG782" s="1157"/>
      <c r="PIH782" s="1157"/>
      <c r="PII782" s="1157"/>
      <c r="PIJ782" s="1157"/>
      <c r="PIK782" s="1157"/>
      <c r="PIL782" s="1157"/>
      <c r="PIM782" s="1157"/>
      <c r="PIN782" s="1157"/>
      <c r="PIO782" s="1157"/>
      <c r="PIP782" s="1157"/>
      <c r="PIQ782" s="1157"/>
      <c r="PIR782" s="1157"/>
      <c r="PIS782" s="1157"/>
      <c r="PIT782" s="1157"/>
      <c r="PIU782" s="1157"/>
      <c r="PIV782" s="1157"/>
      <c r="PIW782" s="1157"/>
      <c r="PIX782" s="1157"/>
      <c r="PIY782" s="1157"/>
      <c r="PIZ782" s="1157"/>
      <c r="PJA782" s="1157"/>
      <c r="PJB782" s="1157"/>
      <c r="PJC782" s="1157"/>
      <c r="PJD782" s="1157"/>
      <c r="PJE782" s="1157"/>
      <c r="PJF782" s="1157"/>
      <c r="PJG782" s="1157"/>
      <c r="PJH782" s="1157"/>
      <c r="PJI782" s="1157"/>
      <c r="PJJ782" s="1157"/>
      <c r="PJK782" s="1157"/>
      <c r="PJL782" s="1157"/>
      <c r="PJM782" s="1157"/>
      <c r="PJN782" s="1157"/>
      <c r="PJO782" s="1157"/>
      <c r="PJP782" s="1157"/>
      <c r="PJQ782" s="1157"/>
      <c r="PJR782" s="1157"/>
      <c r="PJS782" s="1157"/>
      <c r="PJT782" s="1157"/>
      <c r="PJU782" s="1157"/>
      <c r="PJV782" s="1157"/>
      <c r="PJW782" s="1157"/>
      <c r="PJX782" s="1157"/>
      <c r="PJY782" s="1157"/>
      <c r="PJZ782" s="1157"/>
      <c r="PKA782" s="1157"/>
      <c r="PKB782" s="1157"/>
      <c r="PKC782" s="1157"/>
      <c r="PKD782" s="1157"/>
      <c r="PKE782" s="1157"/>
      <c r="PKF782" s="1157"/>
      <c r="PKG782" s="1157"/>
      <c r="PKH782" s="1157"/>
      <c r="PKI782" s="1157"/>
      <c r="PKJ782" s="1157"/>
      <c r="PKK782" s="1157"/>
      <c r="PKL782" s="1157"/>
      <c r="PKM782" s="1157"/>
      <c r="PKN782" s="1157"/>
      <c r="PKO782" s="1157"/>
      <c r="PKP782" s="1157"/>
      <c r="PKQ782" s="1157"/>
      <c r="PKR782" s="1157"/>
      <c r="PKS782" s="1157"/>
      <c r="PKT782" s="1157"/>
      <c r="PKU782" s="1157"/>
      <c r="PKV782" s="1157"/>
      <c r="PKW782" s="1157"/>
      <c r="PKX782" s="1157"/>
      <c r="PKY782" s="1157"/>
      <c r="PKZ782" s="1157"/>
      <c r="PLA782" s="1157"/>
      <c r="PLB782" s="1157"/>
      <c r="PLC782" s="1157"/>
      <c r="PLD782" s="1157"/>
      <c r="PLE782" s="1157"/>
      <c r="PLF782" s="1157"/>
      <c r="PLG782" s="1157"/>
      <c r="PLH782" s="1157"/>
      <c r="PLI782" s="1157"/>
      <c r="PLJ782" s="1157"/>
      <c r="PLK782" s="1157"/>
      <c r="PLL782" s="1157"/>
      <c r="PLM782" s="1157"/>
      <c r="PLN782" s="1157"/>
      <c r="PLO782" s="1157"/>
      <c r="PLP782" s="1157"/>
      <c r="PLQ782" s="1157"/>
      <c r="PLR782" s="1157"/>
      <c r="PLS782" s="1157"/>
      <c r="PLT782" s="1157"/>
      <c r="PLU782" s="1157"/>
      <c r="PLV782" s="1157"/>
      <c r="PLW782" s="1157"/>
      <c r="PLX782" s="1157"/>
      <c r="PLY782" s="1157"/>
      <c r="PLZ782" s="1157"/>
      <c r="PMA782" s="1157"/>
      <c r="PMB782" s="1157"/>
      <c r="PMC782" s="1157"/>
      <c r="PMD782" s="1157"/>
      <c r="PME782" s="1157"/>
      <c r="PMF782" s="1157"/>
      <c r="PMG782" s="1157"/>
      <c r="PMH782" s="1157"/>
      <c r="PMI782" s="1157"/>
      <c r="PMJ782" s="1157"/>
      <c r="PMK782" s="1157"/>
      <c r="PML782" s="1157"/>
      <c r="PMM782" s="1157"/>
      <c r="PMN782" s="1157"/>
      <c r="PMO782" s="1157"/>
      <c r="PMP782" s="1157"/>
      <c r="PMQ782" s="1157"/>
      <c r="PMR782" s="1157"/>
      <c r="PMS782" s="1157"/>
      <c r="PMT782" s="1157"/>
      <c r="PMU782" s="1157"/>
      <c r="PMV782" s="1157"/>
      <c r="PMW782" s="1157"/>
      <c r="PMX782" s="1157"/>
      <c r="PMY782" s="1157"/>
      <c r="PMZ782" s="1157"/>
      <c r="PNA782" s="1157"/>
      <c r="PNB782" s="1157"/>
      <c r="PNC782" s="1157"/>
      <c r="PND782" s="1157"/>
      <c r="PNE782" s="1157"/>
      <c r="PNF782" s="1157"/>
      <c r="PNG782" s="1157"/>
      <c r="PNH782" s="1157"/>
      <c r="PNI782" s="1157"/>
      <c r="PNJ782" s="1157"/>
      <c r="PNK782" s="1157"/>
      <c r="PNL782" s="1157"/>
      <c r="PNM782" s="1157"/>
      <c r="PNN782" s="1157"/>
      <c r="PNO782" s="1157"/>
      <c r="PNP782" s="1157"/>
      <c r="PNQ782" s="1157"/>
      <c r="PNR782" s="1157"/>
      <c r="PNS782" s="1157"/>
      <c r="PNT782" s="1157"/>
      <c r="PNU782" s="1157"/>
      <c r="PNV782" s="1157"/>
      <c r="PNW782" s="1157"/>
      <c r="PNX782" s="1157"/>
      <c r="PNY782" s="1157"/>
      <c r="PNZ782" s="1157"/>
      <c r="POA782" s="1157"/>
      <c r="POB782" s="1157"/>
      <c r="POC782" s="1157"/>
      <c r="POD782" s="1157"/>
      <c r="POE782" s="1157"/>
      <c r="POF782" s="1157"/>
      <c r="POG782" s="1157"/>
      <c r="POH782" s="1157"/>
      <c r="POI782" s="1157"/>
      <c r="POJ782" s="1157"/>
      <c r="POK782" s="1157"/>
      <c r="POL782" s="1157"/>
      <c r="POM782" s="1157"/>
      <c r="PON782" s="1157"/>
      <c r="POO782" s="1157"/>
      <c r="POP782" s="1157"/>
      <c r="POQ782" s="1157"/>
      <c r="POR782" s="1157"/>
      <c r="POS782" s="1157"/>
      <c r="POT782" s="1157"/>
      <c r="POU782" s="1157"/>
      <c r="POV782" s="1157"/>
      <c r="POW782" s="1157"/>
      <c r="POX782" s="1157"/>
      <c r="POY782" s="1157"/>
      <c r="POZ782" s="1157"/>
      <c r="PPA782" s="1157"/>
      <c r="PPB782" s="1157"/>
      <c r="PPC782" s="1157"/>
      <c r="PPD782" s="1157"/>
      <c r="PPE782" s="1157"/>
      <c r="PPF782" s="1157"/>
      <c r="PPG782" s="1157"/>
      <c r="PPH782" s="1157"/>
      <c r="PPI782" s="1157"/>
      <c r="PPJ782" s="1157"/>
      <c r="PPK782" s="1157"/>
      <c r="PPL782" s="1157"/>
      <c r="PPM782" s="1157"/>
      <c r="PPN782" s="1157"/>
      <c r="PPO782" s="1157"/>
      <c r="PPP782" s="1157"/>
      <c r="PPQ782" s="1157"/>
      <c r="PPR782" s="1157"/>
      <c r="PPS782" s="1157"/>
      <c r="PPT782" s="1157"/>
      <c r="PPU782" s="1157"/>
      <c r="PPV782" s="1157"/>
      <c r="PPW782" s="1157"/>
      <c r="PPX782" s="1157"/>
      <c r="PPY782" s="1157"/>
      <c r="PPZ782" s="1157"/>
      <c r="PQA782" s="1157"/>
      <c r="PQB782" s="1157"/>
      <c r="PQC782" s="1157"/>
      <c r="PQD782" s="1157"/>
      <c r="PQE782" s="1157"/>
      <c r="PQF782" s="1157"/>
      <c r="PQG782" s="1157"/>
      <c r="PQH782" s="1157"/>
      <c r="PQI782" s="1157"/>
      <c r="PQJ782" s="1157"/>
      <c r="PQK782" s="1157"/>
      <c r="PQL782" s="1157"/>
      <c r="PQM782" s="1157"/>
      <c r="PQN782" s="1157"/>
      <c r="PQO782" s="1157"/>
      <c r="PQP782" s="1157"/>
      <c r="PQQ782" s="1157"/>
      <c r="PQR782" s="1157"/>
      <c r="PQS782" s="1157"/>
      <c r="PQT782" s="1157"/>
      <c r="PQU782" s="1157"/>
      <c r="PQV782" s="1157"/>
      <c r="PQW782" s="1157"/>
      <c r="PQX782" s="1157"/>
      <c r="PQY782" s="1157"/>
      <c r="PQZ782" s="1157"/>
      <c r="PRA782" s="1157"/>
      <c r="PRB782" s="1157"/>
      <c r="PRC782" s="1157"/>
      <c r="PRD782" s="1157"/>
      <c r="PRE782" s="1157"/>
      <c r="PRF782" s="1157"/>
      <c r="PRG782" s="1157"/>
      <c r="PRH782" s="1157"/>
      <c r="PRI782" s="1157"/>
      <c r="PRJ782" s="1157"/>
      <c r="PRK782" s="1157"/>
      <c r="PRL782" s="1157"/>
      <c r="PRM782" s="1157"/>
      <c r="PRN782" s="1157"/>
      <c r="PRO782" s="1157"/>
      <c r="PRP782" s="1157"/>
      <c r="PRQ782" s="1157"/>
      <c r="PRR782" s="1157"/>
      <c r="PRS782" s="1157"/>
      <c r="PRT782" s="1157"/>
      <c r="PRU782" s="1157"/>
      <c r="PRV782" s="1157"/>
      <c r="PRW782" s="1157"/>
      <c r="PRX782" s="1157"/>
      <c r="PRY782" s="1157"/>
      <c r="PRZ782" s="1157"/>
      <c r="PSA782" s="1157"/>
      <c r="PSB782" s="1157"/>
      <c r="PSC782" s="1157"/>
      <c r="PSD782" s="1157"/>
      <c r="PSE782" s="1157"/>
      <c r="PSF782" s="1157"/>
      <c r="PSG782" s="1157"/>
      <c r="PSH782" s="1157"/>
      <c r="PSI782" s="1157"/>
      <c r="PSJ782" s="1157"/>
      <c r="PSK782" s="1157"/>
      <c r="PSL782" s="1157"/>
      <c r="PSM782" s="1157"/>
      <c r="PSN782" s="1157"/>
      <c r="PSO782" s="1157"/>
      <c r="PSP782" s="1157"/>
      <c r="PSQ782" s="1157"/>
      <c r="PSR782" s="1157"/>
      <c r="PSS782" s="1157"/>
      <c r="PST782" s="1157"/>
      <c r="PSU782" s="1157"/>
      <c r="PSV782" s="1157"/>
      <c r="PSW782" s="1157"/>
      <c r="PSX782" s="1157"/>
      <c r="PSY782" s="1157"/>
      <c r="PSZ782" s="1157"/>
      <c r="PTA782" s="1157"/>
      <c r="PTB782" s="1157"/>
      <c r="PTC782" s="1157"/>
      <c r="PTD782" s="1157"/>
      <c r="PTE782" s="1157"/>
      <c r="PTF782" s="1157"/>
      <c r="PTG782" s="1157"/>
      <c r="PTH782" s="1157"/>
      <c r="PTI782" s="1157"/>
      <c r="PTJ782" s="1157"/>
      <c r="PTK782" s="1157"/>
      <c r="PTL782" s="1157"/>
      <c r="PTM782" s="1157"/>
      <c r="PTN782" s="1157"/>
      <c r="PTO782" s="1157"/>
      <c r="PTP782" s="1157"/>
      <c r="PTQ782" s="1157"/>
      <c r="PTR782" s="1157"/>
      <c r="PTS782" s="1157"/>
      <c r="PTT782" s="1157"/>
      <c r="PTU782" s="1157"/>
      <c r="PTV782" s="1157"/>
      <c r="PTW782" s="1157"/>
      <c r="PTX782" s="1157"/>
      <c r="PTY782" s="1157"/>
      <c r="PTZ782" s="1157"/>
      <c r="PUA782" s="1157"/>
      <c r="PUB782" s="1157"/>
      <c r="PUC782" s="1157"/>
      <c r="PUD782" s="1157"/>
      <c r="PUE782" s="1157"/>
      <c r="PUF782" s="1157"/>
      <c r="PUG782" s="1157"/>
      <c r="PUH782" s="1157"/>
      <c r="PUI782" s="1157"/>
      <c r="PUJ782" s="1157"/>
      <c r="PUK782" s="1157"/>
      <c r="PUL782" s="1157"/>
      <c r="PUM782" s="1157"/>
      <c r="PUN782" s="1157"/>
      <c r="PUO782" s="1157"/>
      <c r="PUP782" s="1157"/>
      <c r="PUQ782" s="1157"/>
      <c r="PUR782" s="1157"/>
      <c r="PUS782" s="1157"/>
      <c r="PUT782" s="1157"/>
      <c r="PUU782" s="1157"/>
      <c r="PUV782" s="1157"/>
      <c r="PUW782" s="1157"/>
      <c r="PUX782" s="1157"/>
      <c r="PUY782" s="1157"/>
      <c r="PUZ782" s="1157"/>
      <c r="PVA782" s="1157"/>
      <c r="PVB782" s="1157"/>
      <c r="PVC782" s="1157"/>
      <c r="PVD782" s="1157"/>
      <c r="PVE782" s="1157"/>
      <c r="PVF782" s="1157"/>
      <c r="PVG782" s="1157"/>
      <c r="PVH782" s="1157"/>
      <c r="PVI782" s="1157"/>
      <c r="PVJ782" s="1157"/>
      <c r="PVK782" s="1157"/>
      <c r="PVL782" s="1157"/>
      <c r="PVM782" s="1157"/>
      <c r="PVN782" s="1157"/>
      <c r="PVO782" s="1157"/>
      <c r="PVP782" s="1157"/>
      <c r="PVQ782" s="1157"/>
      <c r="PVR782" s="1157"/>
      <c r="PVS782" s="1157"/>
      <c r="PVT782" s="1157"/>
      <c r="PVU782" s="1157"/>
      <c r="PVV782" s="1157"/>
      <c r="PVW782" s="1157"/>
      <c r="PVX782" s="1157"/>
      <c r="PVY782" s="1157"/>
      <c r="PVZ782" s="1157"/>
      <c r="PWA782" s="1157"/>
      <c r="PWB782" s="1157"/>
      <c r="PWC782" s="1157"/>
      <c r="PWD782" s="1157"/>
      <c r="PWE782" s="1157"/>
      <c r="PWF782" s="1157"/>
      <c r="PWG782" s="1157"/>
      <c r="PWH782" s="1157"/>
      <c r="PWI782" s="1157"/>
      <c r="PWJ782" s="1157"/>
      <c r="PWK782" s="1157"/>
      <c r="PWL782" s="1157"/>
      <c r="PWM782" s="1157"/>
      <c r="PWN782" s="1157"/>
      <c r="PWO782" s="1157"/>
      <c r="PWP782" s="1157"/>
      <c r="PWQ782" s="1157"/>
      <c r="PWR782" s="1157"/>
      <c r="PWS782" s="1157"/>
      <c r="PWT782" s="1157"/>
      <c r="PWU782" s="1157"/>
      <c r="PWV782" s="1157"/>
      <c r="PWW782" s="1157"/>
      <c r="PWX782" s="1157"/>
      <c r="PWY782" s="1157"/>
      <c r="PWZ782" s="1157"/>
      <c r="PXA782" s="1157"/>
      <c r="PXB782" s="1157"/>
      <c r="PXC782" s="1157"/>
      <c r="PXD782" s="1157"/>
      <c r="PXE782" s="1157"/>
      <c r="PXF782" s="1157"/>
      <c r="PXG782" s="1157"/>
      <c r="PXH782" s="1157"/>
      <c r="PXI782" s="1157"/>
      <c r="PXJ782" s="1157"/>
      <c r="PXK782" s="1157"/>
      <c r="PXL782" s="1157"/>
      <c r="PXM782" s="1157"/>
      <c r="PXN782" s="1157"/>
      <c r="PXO782" s="1157"/>
      <c r="PXP782" s="1157"/>
      <c r="PXQ782" s="1157"/>
      <c r="PXR782" s="1157"/>
      <c r="PXS782" s="1157"/>
      <c r="PXT782" s="1157"/>
      <c r="PXU782" s="1157"/>
      <c r="PXV782" s="1157"/>
      <c r="PXW782" s="1157"/>
      <c r="PXX782" s="1157"/>
      <c r="PXY782" s="1157"/>
      <c r="PXZ782" s="1157"/>
      <c r="PYA782" s="1157"/>
      <c r="PYB782" s="1157"/>
      <c r="PYC782" s="1157"/>
      <c r="PYD782" s="1157"/>
      <c r="PYE782" s="1157"/>
      <c r="PYF782" s="1157"/>
      <c r="PYG782" s="1157"/>
      <c r="PYH782" s="1157"/>
      <c r="PYI782" s="1157"/>
      <c r="PYJ782" s="1157"/>
      <c r="PYK782" s="1157"/>
      <c r="PYL782" s="1157"/>
      <c r="PYM782" s="1157"/>
      <c r="PYN782" s="1157"/>
      <c r="PYO782" s="1157"/>
      <c r="PYP782" s="1157"/>
      <c r="PYQ782" s="1157"/>
      <c r="PYR782" s="1157"/>
      <c r="PYS782" s="1157"/>
      <c r="PYT782" s="1157"/>
      <c r="PYU782" s="1157"/>
      <c r="PYV782" s="1157"/>
      <c r="PYW782" s="1157"/>
      <c r="PYX782" s="1157"/>
      <c r="PYY782" s="1157"/>
      <c r="PYZ782" s="1157"/>
      <c r="PZA782" s="1157"/>
      <c r="PZB782" s="1157"/>
      <c r="PZC782" s="1157"/>
      <c r="PZD782" s="1157"/>
      <c r="PZE782" s="1157"/>
      <c r="PZF782" s="1157"/>
      <c r="PZG782" s="1157"/>
      <c r="PZH782" s="1157"/>
      <c r="PZI782" s="1157"/>
      <c r="PZJ782" s="1157"/>
      <c r="PZK782" s="1157"/>
      <c r="PZL782" s="1157"/>
      <c r="PZM782" s="1157"/>
      <c r="PZN782" s="1157"/>
      <c r="PZO782" s="1157"/>
      <c r="PZP782" s="1157"/>
      <c r="PZQ782" s="1157"/>
      <c r="PZR782" s="1157"/>
      <c r="PZS782" s="1157"/>
      <c r="PZT782" s="1157"/>
      <c r="PZU782" s="1157"/>
      <c r="PZV782" s="1157"/>
      <c r="PZW782" s="1157"/>
      <c r="PZX782" s="1157"/>
      <c r="PZY782" s="1157"/>
      <c r="PZZ782" s="1157"/>
      <c r="QAA782" s="1157"/>
      <c r="QAB782" s="1157"/>
      <c r="QAC782" s="1157"/>
      <c r="QAD782" s="1157"/>
      <c r="QAE782" s="1157"/>
      <c r="QAF782" s="1157"/>
      <c r="QAG782" s="1157"/>
      <c r="QAH782" s="1157"/>
      <c r="QAI782" s="1157"/>
      <c r="QAJ782" s="1157"/>
      <c r="QAK782" s="1157"/>
      <c r="QAL782" s="1157"/>
      <c r="QAM782" s="1157"/>
      <c r="QAN782" s="1157"/>
      <c r="QAO782" s="1157"/>
      <c r="QAP782" s="1157"/>
      <c r="QAQ782" s="1157"/>
      <c r="QAR782" s="1157"/>
      <c r="QAS782" s="1157"/>
      <c r="QAT782" s="1157"/>
      <c r="QAU782" s="1157"/>
      <c r="QAV782" s="1157"/>
      <c r="QAW782" s="1157"/>
      <c r="QAX782" s="1157"/>
      <c r="QAY782" s="1157"/>
      <c r="QAZ782" s="1157"/>
      <c r="QBA782" s="1157"/>
      <c r="QBB782" s="1157"/>
      <c r="QBC782" s="1157"/>
      <c r="QBD782" s="1157"/>
      <c r="QBE782" s="1157"/>
      <c r="QBF782" s="1157"/>
      <c r="QBG782" s="1157"/>
      <c r="QBH782" s="1157"/>
      <c r="QBI782" s="1157"/>
      <c r="QBJ782" s="1157"/>
      <c r="QBK782" s="1157"/>
      <c r="QBL782" s="1157"/>
      <c r="QBM782" s="1157"/>
      <c r="QBN782" s="1157"/>
      <c r="QBO782" s="1157"/>
      <c r="QBP782" s="1157"/>
      <c r="QBQ782" s="1157"/>
      <c r="QBR782" s="1157"/>
      <c r="QBS782" s="1157"/>
      <c r="QBT782" s="1157"/>
      <c r="QBU782" s="1157"/>
      <c r="QBV782" s="1157"/>
      <c r="QBW782" s="1157"/>
      <c r="QBX782" s="1157"/>
      <c r="QBY782" s="1157"/>
      <c r="QBZ782" s="1157"/>
      <c r="QCA782" s="1157"/>
      <c r="QCB782" s="1157"/>
      <c r="QCC782" s="1157"/>
      <c r="QCD782" s="1157"/>
      <c r="QCE782" s="1157"/>
      <c r="QCF782" s="1157"/>
      <c r="QCG782" s="1157"/>
      <c r="QCH782" s="1157"/>
      <c r="QCI782" s="1157"/>
      <c r="QCJ782" s="1157"/>
      <c r="QCK782" s="1157"/>
      <c r="QCL782" s="1157"/>
      <c r="QCM782" s="1157"/>
      <c r="QCN782" s="1157"/>
      <c r="QCO782" s="1157"/>
      <c r="QCP782" s="1157"/>
      <c r="QCQ782" s="1157"/>
      <c r="QCR782" s="1157"/>
      <c r="QCS782" s="1157"/>
      <c r="QCT782" s="1157"/>
      <c r="QCU782" s="1157"/>
      <c r="QCV782" s="1157"/>
      <c r="QCW782" s="1157"/>
      <c r="QCX782" s="1157"/>
      <c r="QCY782" s="1157"/>
      <c r="QCZ782" s="1157"/>
      <c r="QDA782" s="1157"/>
      <c r="QDB782" s="1157"/>
      <c r="QDC782" s="1157"/>
      <c r="QDD782" s="1157"/>
      <c r="QDE782" s="1157"/>
      <c r="QDF782" s="1157"/>
      <c r="QDG782" s="1157"/>
      <c r="QDH782" s="1157"/>
      <c r="QDI782" s="1157"/>
      <c r="QDJ782" s="1157"/>
      <c r="QDK782" s="1157"/>
      <c r="QDL782" s="1157"/>
      <c r="QDM782" s="1157"/>
      <c r="QDN782" s="1157"/>
      <c r="QDO782" s="1157"/>
      <c r="QDP782" s="1157"/>
      <c r="QDQ782" s="1157"/>
      <c r="QDR782" s="1157"/>
      <c r="QDS782" s="1157"/>
      <c r="QDT782" s="1157"/>
      <c r="QDU782" s="1157"/>
      <c r="QDV782" s="1157"/>
      <c r="QDW782" s="1157"/>
      <c r="QDX782" s="1157"/>
      <c r="QDY782" s="1157"/>
      <c r="QDZ782" s="1157"/>
      <c r="QEA782" s="1157"/>
      <c r="QEB782" s="1157"/>
      <c r="QEC782" s="1157"/>
      <c r="QED782" s="1157"/>
      <c r="QEE782" s="1157"/>
      <c r="QEF782" s="1157"/>
      <c r="QEG782" s="1157"/>
      <c r="QEH782" s="1157"/>
      <c r="QEI782" s="1157"/>
      <c r="QEJ782" s="1157"/>
      <c r="QEK782" s="1157"/>
      <c r="QEL782" s="1157"/>
      <c r="QEM782" s="1157"/>
      <c r="QEN782" s="1157"/>
      <c r="QEO782" s="1157"/>
      <c r="QEP782" s="1157"/>
      <c r="QEQ782" s="1157"/>
      <c r="QER782" s="1157"/>
      <c r="QES782" s="1157"/>
      <c r="QET782" s="1157"/>
      <c r="QEU782" s="1157"/>
      <c r="QEV782" s="1157"/>
      <c r="QEW782" s="1157"/>
      <c r="QEX782" s="1157"/>
      <c r="QEY782" s="1157"/>
      <c r="QEZ782" s="1157"/>
      <c r="QFA782" s="1157"/>
      <c r="QFB782" s="1157"/>
      <c r="QFC782" s="1157"/>
      <c r="QFD782" s="1157"/>
      <c r="QFE782" s="1157"/>
      <c r="QFF782" s="1157"/>
      <c r="QFG782" s="1157"/>
      <c r="QFH782" s="1157"/>
      <c r="QFI782" s="1157"/>
      <c r="QFJ782" s="1157"/>
      <c r="QFK782" s="1157"/>
      <c r="QFL782" s="1157"/>
      <c r="QFM782" s="1157"/>
      <c r="QFN782" s="1157"/>
      <c r="QFO782" s="1157"/>
      <c r="QFP782" s="1157"/>
      <c r="QFQ782" s="1157"/>
      <c r="QFR782" s="1157"/>
      <c r="QFS782" s="1157"/>
      <c r="QFT782" s="1157"/>
      <c r="QFU782" s="1157"/>
      <c r="QFV782" s="1157"/>
      <c r="QFW782" s="1157"/>
      <c r="QFX782" s="1157"/>
      <c r="QFY782" s="1157"/>
      <c r="QFZ782" s="1157"/>
      <c r="QGA782" s="1157"/>
      <c r="QGB782" s="1157"/>
      <c r="QGC782" s="1157"/>
      <c r="QGD782" s="1157"/>
      <c r="QGE782" s="1157"/>
      <c r="QGF782" s="1157"/>
      <c r="QGG782" s="1157"/>
      <c r="QGH782" s="1157"/>
      <c r="QGI782" s="1157"/>
      <c r="QGJ782" s="1157"/>
      <c r="QGK782" s="1157"/>
      <c r="QGL782" s="1157"/>
      <c r="QGM782" s="1157"/>
      <c r="QGN782" s="1157"/>
      <c r="QGO782" s="1157"/>
      <c r="QGP782" s="1157"/>
      <c r="QGQ782" s="1157"/>
      <c r="QGR782" s="1157"/>
      <c r="QGS782" s="1157"/>
      <c r="QGT782" s="1157"/>
      <c r="QGU782" s="1157"/>
      <c r="QGV782" s="1157"/>
      <c r="QGW782" s="1157"/>
      <c r="QGX782" s="1157"/>
      <c r="QGY782" s="1157"/>
      <c r="QGZ782" s="1157"/>
      <c r="QHA782" s="1157"/>
      <c r="QHB782" s="1157"/>
      <c r="QHC782" s="1157"/>
      <c r="QHD782" s="1157"/>
      <c r="QHE782" s="1157"/>
      <c r="QHF782" s="1157"/>
      <c r="QHG782" s="1157"/>
      <c r="QHH782" s="1157"/>
      <c r="QHI782" s="1157"/>
      <c r="QHJ782" s="1157"/>
      <c r="QHK782" s="1157"/>
      <c r="QHL782" s="1157"/>
      <c r="QHM782" s="1157"/>
      <c r="QHN782" s="1157"/>
      <c r="QHO782" s="1157"/>
      <c r="QHP782" s="1157"/>
      <c r="QHQ782" s="1157"/>
      <c r="QHR782" s="1157"/>
      <c r="QHS782" s="1157"/>
      <c r="QHT782" s="1157"/>
      <c r="QHU782" s="1157"/>
      <c r="QHV782" s="1157"/>
      <c r="QHW782" s="1157"/>
      <c r="QHX782" s="1157"/>
      <c r="QHY782" s="1157"/>
      <c r="QHZ782" s="1157"/>
      <c r="QIA782" s="1157"/>
      <c r="QIB782" s="1157"/>
      <c r="QIC782" s="1157"/>
      <c r="QID782" s="1157"/>
      <c r="QIE782" s="1157"/>
      <c r="QIF782" s="1157"/>
      <c r="QIG782" s="1157"/>
      <c r="QIH782" s="1157"/>
      <c r="QII782" s="1157"/>
      <c r="QIJ782" s="1157"/>
      <c r="QIK782" s="1157"/>
      <c r="QIL782" s="1157"/>
      <c r="QIM782" s="1157"/>
      <c r="QIN782" s="1157"/>
      <c r="QIO782" s="1157"/>
      <c r="QIP782" s="1157"/>
      <c r="QIQ782" s="1157"/>
      <c r="QIR782" s="1157"/>
      <c r="QIS782" s="1157"/>
      <c r="QIT782" s="1157"/>
      <c r="QIU782" s="1157"/>
      <c r="QIV782" s="1157"/>
      <c r="QIW782" s="1157"/>
      <c r="QIX782" s="1157"/>
      <c r="QIY782" s="1157"/>
      <c r="QIZ782" s="1157"/>
      <c r="QJA782" s="1157"/>
      <c r="QJB782" s="1157"/>
      <c r="QJC782" s="1157"/>
      <c r="QJD782" s="1157"/>
      <c r="QJE782" s="1157"/>
      <c r="QJF782" s="1157"/>
      <c r="QJG782" s="1157"/>
      <c r="QJH782" s="1157"/>
      <c r="QJI782" s="1157"/>
      <c r="QJJ782" s="1157"/>
      <c r="QJK782" s="1157"/>
      <c r="QJL782" s="1157"/>
      <c r="QJM782" s="1157"/>
      <c r="QJN782" s="1157"/>
      <c r="QJO782" s="1157"/>
      <c r="QJP782" s="1157"/>
      <c r="QJQ782" s="1157"/>
      <c r="QJR782" s="1157"/>
      <c r="QJS782" s="1157"/>
      <c r="QJT782" s="1157"/>
      <c r="QJU782" s="1157"/>
      <c r="QJV782" s="1157"/>
      <c r="QJW782" s="1157"/>
      <c r="QJX782" s="1157"/>
      <c r="QJY782" s="1157"/>
      <c r="QJZ782" s="1157"/>
      <c r="QKA782" s="1157"/>
      <c r="QKB782" s="1157"/>
      <c r="QKC782" s="1157"/>
      <c r="QKD782" s="1157"/>
      <c r="QKE782" s="1157"/>
      <c r="QKF782" s="1157"/>
      <c r="QKG782" s="1157"/>
      <c r="QKH782" s="1157"/>
      <c r="QKI782" s="1157"/>
      <c r="QKJ782" s="1157"/>
      <c r="QKK782" s="1157"/>
      <c r="QKL782" s="1157"/>
      <c r="QKM782" s="1157"/>
      <c r="QKN782" s="1157"/>
      <c r="QKO782" s="1157"/>
      <c r="QKP782" s="1157"/>
      <c r="QKQ782" s="1157"/>
      <c r="QKR782" s="1157"/>
      <c r="QKS782" s="1157"/>
      <c r="QKT782" s="1157"/>
      <c r="QKU782" s="1157"/>
      <c r="QKV782" s="1157"/>
      <c r="QKW782" s="1157"/>
      <c r="QKX782" s="1157"/>
      <c r="QKY782" s="1157"/>
      <c r="QKZ782" s="1157"/>
      <c r="QLA782" s="1157"/>
      <c r="QLB782" s="1157"/>
      <c r="QLC782" s="1157"/>
      <c r="QLD782" s="1157"/>
      <c r="QLE782" s="1157"/>
      <c r="QLF782" s="1157"/>
      <c r="QLG782" s="1157"/>
      <c r="QLH782" s="1157"/>
      <c r="QLI782" s="1157"/>
      <c r="QLJ782" s="1157"/>
      <c r="QLK782" s="1157"/>
      <c r="QLL782" s="1157"/>
      <c r="QLM782" s="1157"/>
      <c r="QLN782" s="1157"/>
      <c r="QLO782" s="1157"/>
      <c r="QLP782" s="1157"/>
      <c r="QLQ782" s="1157"/>
      <c r="QLR782" s="1157"/>
      <c r="QLS782" s="1157"/>
      <c r="QLT782" s="1157"/>
      <c r="QLU782" s="1157"/>
      <c r="QLV782" s="1157"/>
      <c r="QLW782" s="1157"/>
      <c r="QLX782" s="1157"/>
      <c r="QLY782" s="1157"/>
      <c r="QLZ782" s="1157"/>
      <c r="QMA782" s="1157"/>
      <c r="QMB782" s="1157"/>
      <c r="QMC782" s="1157"/>
      <c r="QMD782" s="1157"/>
      <c r="QME782" s="1157"/>
      <c r="QMF782" s="1157"/>
      <c r="QMG782" s="1157"/>
      <c r="QMH782" s="1157"/>
      <c r="QMI782" s="1157"/>
      <c r="QMJ782" s="1157"/>
      <c r="QMK782" s="1157"/>
      <c r="QML782" s="1157"/>
      <c r="QMM782" s="1157"/>
      <c r="QMN782" s="1157"/>
      <c r="QMO782" s="1157"/>
      <c r="QMP782" s="1157"/>
      <c r="QMQ782" s="1157"/>
      <c r="QMR782" s="1157"/>
      <c r="QMS782" s="1157"/>
      <c r="QMT782" s="1157"/>
      <c r="QMU782" s="1157"/>
      <c r="QMV782" s="1157"/>
      <c r="QMW782" s="1157"/>
      <c r="QMX782" s="1157"/>
      <c r="QMY782" s="1157"/>
      <c r="QMZ782" s="1157"/>
      <c r="QNA782" s="1157"/>
      <c r="QNB782" s="1157"/>
      <c r="QNC782" s="1157"/>
      <c r="QND782" s="1157"/>
      <c r="QNE782" s="1157"/>
      <c r="QNF782" s="1157"/>
      <c r="QNG782" s="1157"/>
      <c r="QNH782" s="1157"/>
      <c r="QNI782" s="1157"/>
      <c r="QNJ782" s="1157"/>
      <c r="QNK782" s="1157"/>
      <c r="QNL782" s="1157"/>
      <c r="QNM782" s="1157"/>
      <c r="QNN782" s="1157"/>
      <c r="QNO782" s="1157"/>
      <c r="QNP782" s="1157"/>
      <c r="QNQ782" s="1157"/>
      <c r="QNR782" s="1157"/>
      <c r="QNS782" s="1157"/>
      <c r="QNT782" s="1157"/>
      <c r="QNU782" s="1157"/>
      <c r="QNV782" s="1157"/>
      <c r="QNW782" s="1157"/>
      <c r="QNX782" s="1157"/>
      <c r="QNY782" s="1157"/>
      <c r="QNZ782" s="1157"/>
      <c r="QOA782" s="1157"/>
      <c r="QOB782" s="1157"/>
      <c r="QOC782" s="1157"/>
      <c r="QOD782" s="1157"/>
      <c r="QOE782" s="1157"/>
      <c r="QOF782" s="1157"/>
      <c r="QOG782" s="1157"/>
      <c r="QOH782" s="1157"/>
      <c r="QOI782" s="1157"/>
      <c r="QOJ782" s="1157"/>
      <c r="QOK782" s="1157"/>
      <c r="QOL782" s="1157"/>
      <c r="QOM782" s="1157"/>
      <c r="QON782" s="1157"/>
      <c r="QOO782" s="1157"/>
      <c r="QOP782" s="1157"/>
      <c r="QOQ782" s="1157"/>
      <c r="QOR782" s="1157"/>
      <c r="QOS782" s="1157"/>
      <c r="QOT782" s="1157"/>
      <c r="QOU782" s="1157"/>
      <c r="QOV782" s="1157"/>
      <c r="QOW782" s="1157"/>
      <c r="QOX782" s="1157"/>
      <c r="QOY782" s="1157"/>
      <c r="QOZ782" s="1157"/>
      <c r="QPA782" s="1157"/>
      <c r="QPB782" s="1157"/>
      <c r="QPC782" s="1157"/>
      <c r="QPD782" s="1157"/>
      <c r="QPE782" s="1157"/>
      <c r="QPF782" s="1157"/>
      <c r="QPG782" s="1157"/>
      <c r="QPH782" s="1157"/>
      <c r="QPI782" s="1157"/>
      <c r="QPJ782" s="1157"/>
      <c r="QPK782" s="1157"/>
      <c r="QPL782" s="1157"/>
      <c r="QPM782" s="1157"/>
      <c r="QPN782" s="1157"/>
      <c r="QPO782" s="1157"/>
      <c r="QPP782" s="1157"/>
      <c r="QPQ782" s="1157"/>
      <c r="QPR782" s="1157"/>
      <c r="QPS782" s="1157"/>
      <c r="QPT782" s="1157"/>
      <c r="QPU782" s="1157"/>
      <c r="QPV782" s="1157"/>
      <c r="QPW782" s="1157"/>
      <c r="QPX782" s="1157"/>
      <c r="QPY782" s="1157"/>
      <c r="QPZ782" s="1157"/>
      <c r="QQA782" s="1157"/>
      <c r="QQB782" s="1157"/>
      <c r="QQC782" s="1157"/>
      <c r="QQD782" s="1157"/>
      <c r="QQE782" s="1157"/>
      <c r="QQF782" s="1157"/>
      <c r="QQG782" s="1157"/>
      <c r="QQH782" s="1157"/>
      <c r="QQI782" s="1157"/>
      <c r="QQJ782" s="1157"/>
      <c r="QQK782" s="1157"/>
      <c r="QQL782" s="1157"/>
      <c r="QQM782" s="1157"/>
      <c r="QQN782" s="1157"/>
      <c r="QQO782" s="1157"/>
      <c r="QQP782" s="1157"/>
      <c r="QQQ782" s="1157"/>
      <c r="QQR782" s="1157"/>
      <c r="QQS782" s="1157"/>
      <c r="QQT782" s="1157"/>
      <c r="QQU782" s="1157"/>
      <c r="QQV782" s="1157"/>
      <c r="QQW782" s="1157"/>
      <c r="QQX782" s="1157"/>
      <c r="QQY782" s="1157"/>
      <c r="QQZ782" s="1157"/>
      <c r="QRA782" s="1157"/>
      <c r="QRB782" s="1157"/>
      <c r="QRC782" s="1157"/>
      <c r="QRD782" s="1157"/>
      <c r="QRE782" s="1157"/>
      <c r="QRF782" s="1157"/>
      <c r="QRG782" s="1157"/>
      <c r="QRH782" s="1157"/>
      <c r="QRI782" s="1157"/>
      <c r="QRJ782" s="1157"/>
      <c r="QRK782" s="1157"/>
      <c r="QRL782" s="1157"/>
      <c r="QRM782" s="1157"/>
      <c r="QRN782" s="1157"/>
      <c r="QRO782" s="1157"/>
      <c r="QRP782" s="1157"/>
      <c r="QRQ782" s="1157"/>
      <c r="QRR782" s="1157"/>
      <c r="QRS782" s="1157"/>
      <c r="QRT782" s="1157"/>
      <c r="QRU782" s="1157"/>
      <c r="QRV782" s="1157"/>
      <c r="QRW782" s="1157"/>
      <c r="QRX782" s="1157"/>
      <c r="QRY782" s="1157"/>
      <c r="QRZ782" s="1157"/>
      <c r="QSA782" s="1157"/>
      <c r="QSB782" s="1157"/>
      <c r="QSC782" s="1157"/>
      <c r="QSD782" s="1157"/>
      <c r="QSE782" s="1157"/>
      <c r="QSF782" s="1157"/>
      <c r="QSG782" s="1157"/>
      <c r="QSH782" s="1157"/>
      <c r="QSI782" s="1157"/>
      <c r="QSJ782" s="1157"/>
      <c r="QSK782" s="1157"/>
      <c r="QSL782" s="1157"/>
      <c r="QSM782" s="1157"/>
      <c r="QSN782" s="1157"/>
      <c r="QSO782" s="1157"/>
      <c r="QSP782" s="1157"/>
      <c r="QSQ782" s="1157"/>
      <c r="QSR782" s="1157"/>
      <c r="QSS782" s="1157"/>
      <c r="QST782" s="1157"/>
      <c r="QSU782" s="1157"/>
      <c r="QSV782" s="1157"/>
      <c r="QSW782" s="1157"/>
      <c r="QSX782" s="1157"/>
      <c r="QSY782" s="1157"/>
      <c r="QSZ782" s="1157"/>
      <c r="QTA782" s="1157"/>
      <c r="QTB782" s="1157"/>
      <c r="QTC782" s="1157"/>
      <c r="QTD782" s="1157"/>
      <c r="QTE782" s="1157"/>
      <c r="QTF782" s="1157"/>
      <c r="QTG782" s="1157"/>
      <c r="QTH782" s="1157"/>
      <c r="QTI782" s="1157"/>
      <c r="QTJ782" s="1157"/>
      <c r="QTK782" s="1157"/>
      <c r="QTL782" s="1157"/>
      <c r="QTM782" s="1157"/>
      <c r="QTN782" s="1157"/>
      <c r="QTO782" s="1157"/>
      <c r="QTP782" s="1157"/>
      <c r="QTQ782" s="1157"/>
      <c r="QTR782" s="1157"/>
      <c r="QTS782" s="1157"/>
      <c r="QTT782" s="1157"/>
      <c r="QTU782" s="1157"/>
      <c r="QTV782" s="1157"/>
      <c r="QTW782" s="1157"/>
      <c r="QTX782" s="1157"/>
      <c r="QTY782" s="1157"/>
      <c r="QTZ782" s="1157"/>
      <c r="QUA782" s="1157"/>
      <c r="QUB782" s="1157"/>
      <c r="QUC782" s="1157"/>
      <c r="QUD782" s="1157"/>
      <c r="QUE782" s="1157"/>
      <c r="QUF782" s="1157"/>
      <c r="QUG782" s="1157"/>
      <c r="QUH782" s="1157"/>
      <c r="QUI782" s="1157"/>
      <c r="QUJ782" s="1157"/>
      <c r="QUK782" s="1157"/>
      <c r="QUL782" s="1157"/>
      <c r="QUM782" s="1157"/>
      <c r="QUN782" s="1157"/>
      <c r="QUO782" s="1157"/>
      <c r="QUP782" s="1157"/>
      <c r="QUQ782" s="1157"/>
      <c r="QUR782" s="1157"/>
      <c r="QUS782" s="1157"/>
      <c r="QUT782" s="1157"/>
      <c r="QUU782" s="1157"/>
      <c r="QUV782" s="1157"/>
      <c r="QUW782" s="1157"/>
      <c r="QUX782" s="1157"/>
      <c r="QUY782" s="1157"/>
      <c r="QUZ782" s="1157"/>
      <c r="QVA782" s="1157"/>
      <c r="QVB782" s="1157"/>
      <c r="QVC782" s="1157"/>
      <c r="QVD782" s="1157"/>
      <c r="QVE782" s="1157"/>
      <c r="QVF782" s="1157"/>
      <c r="QVG782" s="1157"/>
      <c r="QVH782" s="1157"/>
      <c r="QVI782" s="1157"/>
      <c r="QVJ782" s="1157"/>
      <c r="QVK782" s="1157"/>
      <c r="QVL782" s="1157"/>
      <c r="QVM782" s="1157"/>
      <c r="QVN782" s="1157"/>
      <c r="QVO782" s="1157"/>
      <c r="QVP782" s="1157"/>
      <c r="QVQ782" s="1157"/>
      <c r="QVR782" s="1157"/>
      <c r="QVS782" s="1157"/>
      <c r="QVT782" s="1157"/>
      <c r="QVU782" s="1157"/>
      <c r="QVV782" s="1157"/>
      <c r="QVW782" s="1157"/>
      <c r="QVX782" s="1157"/>
      <c r="QVY782" s="1157"/>
      <c r="QVZ782" s="1157"/>
      <c r="QWA782" s="1157"/>
      <c r="QWB782" s="1157"/>
      <c r="QWC782" s="1157"/>
      <c r="QWD782" s="1157"/>
      <c r="QWE782" s="1157"/>
      <c r="QWF782" s="1157"/>
      <c r="QWG782" s="1157"/>
      <c r="QWH782" s="1157"/>
      <c r="QWI782" s="1157"/>
      <c r="QWJ782" s="1157"/>
      <c r="QWK782" s="1157"/>
      <c r="QWL782" s="1157"/>
      <c r="QWM782" s="1157"/>
      <c r="QWN782" s="1157"/>
      <c r="QWO782" s="1157"/>
      <c r="QWP782" s="1157"/>
      <c r="QWQ782" s="1157"/>
      <c r="QWR782" s="1157"/>
      <c r="QWS782" s="1157"/>
      <c r="QWT782" s="1157"/>
      <c r="QWU782" s="1157"/>
      <c r="QWV782" s="1157"/>
      <c r="QWW782" s="1157"/>
      <c r="QWX782" s="1157"/>
      <c r="QWY782" s="1157"/>
      <c r="QWZ782" s="1157"/>
      <c r="QXA782" s="1157"/>
      <c r="QXB782" s="1157"/>
      <c r="QXC782" s="1157"/>
      <c r="QXD782" s="1157"/>
      <c r="QXE782" s="1157"/>
      <c r="QXF782" s="1157"/>
      <c r="QXG782" s="1157"/>
      <c r="QXH782" s="1157"/>
      <c r="QXI782" s="1157"/>
      <c r="QXJ782" s="1157"/>
      <c r="QXK782" s="1157"/>
      <c r="QXL782" s="1157"/>
      <c r="QXM782" s="1157"/>
      <c r="QXN782" s="1157"/>
      <c r="QXO782" s="1157"/>
      <c r="QXP782" s="1157"/>
      <c r="QXQ782" s="1157"/>
      <c r="QXR782" s="1157"/>
      <c r="QXS782" s="1157"/>
      <c r="QXT782" s="1157"/>
      <c r="QXU782" s="1157"/>
      <c r="QXV782" s="1157"/>
      <c r="QXW782" s="1157"/>
      <c r="QXX782" s="1157"/>
      <c r="QXY782" s="1157"/>
      <c r="QXZ782" s="1157"/>
      <c r="QYA782" s="1157"/>
      <c r="QYB782" s="1157"/>
      <c r="QYC782" s="1157"/>
      <c r="QYD782" s="1157"/>
      <c r="QYE782" s="1157"/>
      <c r="QYF782" s="1157"/>
      <c r="QYG782" s="1157"/>
      <c r="QYH782" s="1157"/>
      <c r="QYI782" s="1157"/>
      <c r="QYJ782" s="1157"/>
      <c r="QYK782" s="1157"/>
      <c r="QYL782" s="1157"/>
      <c r="QYM782" s="1157"/>
      <c r="QYN782" s="1157"/>
      <c r="QYO782" s="1157"/>
      <c r="QYP782" s="1157"/>
      <c r="QYQ782" s="1157"/>
      <c r="QYR782" s="1157"/>
      <c r="QYS782" s="1157"/>
      <c r="QYT782" s="1157"/>
      <c r="QYU782" s="1157"/>
      <c r="QYV782" s="1157"/>
      <c r="QYW782" s="1157"/>
      <c r="QYX782" s="1157"/>
      <c r="QYY782" s="1157"/>
      <c r="QYZ782" s="1157"/>
      <c r="QZA782" s="1157"/>
      <c r="QZB782" s="1157"/>
      <c r="QZC782" s="1157"/>
      <c r="QZD782" s="1157"/>
      <c r="QZE782" s="1157"/>
      <c r="QZF782" s="1157"/>
      <c r="QZG782" s="1157"/>
      <c r="QZH782" s="1157"/>
      <c r="QZI782" s="1157"/>
      <c r="QZJ782" s="1157"/>
      <c r="QZK782" s="1157"/>
      <c r="QZL782" s="1157"/>
      <c r="QZM782" s="1157"/>
      <c r="QZN782" s="1157"/>
      <c r="QZO782" s="1157"/>
      <c r="QZP782" s="1157"/>
      <c r="QZQ782" s="1157"/>
      <c r="QZR782" s="1157"/>
      <c r="QZS782" s="1157"/>
      <c r="QZT782" s="1157"/>
      <c r="QZU782" s="1157"/>
      <c r="QZV782" s="1157"/>
      <c r="QZW782" s="1157"/>
      <c r="QZX782" s="1157"/>
      <c r="QZY782" s="1157"/>
      <c r="QZZ782" s="1157"/>
      <c r="RAA782" s="1157"/>
      <c r="RAB782" s="1157"/>
      <c r="RAC782" s="1157"/>
      <c r="RAD782" s="1157"/>
      <c r="RAE782" s="1157"/>
      <c r="RAF782" s="1157"/>
      <c r="RAG782" s="1157"/>
      <c r="RAH782" s="1157"/>
      <c r="RAI782" s="1157"/>
      <c r="RAJ782" s="1157"/>
      <c r="RAK782" s="1157"/>
      <c r="RAL782" s="1157"/>
      <c r="RAM782" s="1157"/>
      <c r="RAN782" s="1157"/>
      <c r="RAO782" s="1157"/>
      <c r="RAP782" s="1157"/>
      <c r="RAQ782" s="1157"/>
      <c r="RAR782" s="1157"/>
      <c r="RAS782" s="1157"/>
      <c r="RAT782" s="1157"/>
      <c r="RAU782" s="1157"/>
      <c r="RAV782" s="1157"/>
      <c r="RAW782" s="1157"/>
      <c r="RAX782" s="1157"/>
      <c r="RAY782" s="1157"/>
      <c r="RAZ782" s="1157"/>
      <c r="RBA782" s="1157"/>
      <c r="RBB782" s="1157"/>
      <c r="RBC782" s="1157"/>
      <c r="RBD782" s="1157"/>
      <c r="RBE782" s="1157"/>
      <c r="RBF782" s="1157"/>
      <c r="RBG782" s="1157"/>
      <c r="RBH782" s="1157"/>
      <c r="RBI782" s="1157"/>
      <c r="RBJ782" s="1157"/>
      <c r="RBK782" s="1157"/>
      <c r="RBL782" s="1157"/>
      <c r="RBM782" s="1157"/>
      <c r="RBN782" s="1157"/>
      <c r="RBO782" s="1157"/>
      <c r="RBP782" s="1157"/>
      <c r="RBQ782" s="1157"/>
      <c r="RBR782" s="1157"/>
      <c r="RBS782" s="1157"/>
      <c r="RBT782" s="1157"/>
      <c r="RBU782" s="1157"/>
      <c r="RBV782" s="1157"/>
      <c r="RBW782" s="1157"/>
      <c r="RBX782" s="1157"/>
      <c r="RBY782" s="1157"/>
      <c r="RBZ782" s="1157"/>
      <c r="RCA782" s="1157"/>
      <c r="RCB782" s="1157"/>
      <c r="RCC782" s="1157"/>
      <c r="RCD782" s="1157"/>
      <c r="RCE782" s="1157"/>
      <c r="RCF782" s="1157"/>
      <c r="RCG782" s="1157"/>
      <c r="RCH782" s="1157"/>
      <c r="RCI782" s="1157"/>
      <c r="RCJ782" s="1157"/>
      <c r="RCK782" s="1157"/>
      <c r="RCL782" s="1157"/>
      <c r="RCM782" s="1157"/>
      <c r="RCN782" s="1157"/>
      <c r="RCO782" s="1157"/>
      <c r="RCP782" s="1157"/>
      <c r="RCQ782" s="1157"/>
      <c r="RCR782" s="1157"/>
      <c r="RCS782" s="1157"/>
      <c r="RCT782" s="1157"/>
      <c r="RCU782" s="1157"/>
      <c r="RCV782" s="1157"/>
      <c r="RCW782" s="1157"/>
      <c r="RCX782" s="1157"/>
      <c r="RCY782" s="1157"/>
      <c r="RCZ782" s="1157"/>
      <c r="RDA782" s="1157"/>
      <c r="RDB782" s="1157"/>
      <c r="RDC782" s="1157"/>
      <c r="RDD782" s="1157"/>
      <c r="RDE782" s="1157"/>
      <c r="RDF782" s="1157"/>
      <c r="RDG782" s="1157"/>
      <c r="RDH782" s="1157"/>
      <c r="RDI782" s="1157"/>
      <c r="RDJ782" s="1157"/>
      <c r="RDK782" s="1157"/>
      <c r="RDL782" s="1157"/>
      <c r="RDM782" s="1157"/>
      <c r="RDN782" s="1157"/>
      <c r="RDO782" s="1157"/>
      <c r="RDP782" s="1157"/>
      <c r="RDQ782" s="1157"/>
      <c r="RDR782" s="1157"/>
      <c r="RDS782" s="1157"/>
      <c r="RDT782" s="1157"/>
      <c r="RDU782" s="1157"/>
      <c r="RDV782" s="1157"/>
      <c r="RDW782" s="1157"/>
      <c r="RDX782" s="1157"/>
      <c r="RDY782" s="1157"/>
      <c r="RDZ782" s="1157"/>
      <c r="REA782" s="1157"/>
      <c r="REB782" s="1157"/>
      <c r="REC782" s="1157"/>
      <c r="RED782" s="1157"/>
      <c r="REE782" s="1157"/>
      <c r="REF782" s="1157"/>
      <c r="REG782" s="1157"/>
      <c r="REH782" s="1157"/>
      <c r="REI782" s="1157"/>
      <c r="REJ782" s="1157"/>
      <c r="REK782" s="1157"/>
      <c r="REL782" s="1157"/>
      <c r="REM782" s="1157"/>
      <c r="REN782" s="1157"/>
      <c r="REO782" s="1157"/>
      <c r="REP782" s="1157"/>
      <c r="REQ782" s="1157"/>
      <c r="RER782" s="1157"/>
      <c r="RES782" s="1157"/>
      <c r="RET782" s="1157"/>
      <c r="REU782" s="1157"/>
      <c r="REV782" s="1157"/>
      <c r="REW782" s="1157"/>
      <c r="REX782" s="1157"/>
      <c r="REY782" s="1157"/>
      <c r="REZ782" s="1157"/>
      <c r="RFA782" s="1157"/>
      <c r="RFB782" s="1157"/>
      <c r="RFC782" s="1157"/>
      <c r="RFD782" s="1157"/>
      <c r="RFE782" s="1157"/>
      <c r="RFF782" s="1157"/>
      <c r="RFG782" s="1157"/>
      <c r="RFH782" s="1157"/>
      <c r="RFI782" s="1157"/>
      <c r="RFJ782" s="1157"/>
      <c r="RFK782" s="1157"/>
      <c r="RFL782" s="1157"/>
      <c r="RFM782" s="1157"/>
      <c r="RFN782" s="1157"/>
      <c r="RFO782" s="1157"/>
      <c r="RFP782" s="1157"/>
      <c r="RFQ782" s="1157"/>
      <c r="RFR782" s="1157"/>
      <c r="RFS782" s="1157"/>
      <c r="RFT782" s="1157"/>
      <c r="RFU782" s="1157"/>
      <c r="RFV782" s="1157"/>
      <c r="RFW782" s="1157"/>
      <c r="RFX782" s="1157"/>
      <c r="RFY782" s="1157"/>
      <c r="RFZ782" s="1157"/>
      <c r="RGA782" s="1157"/>
      <c r="RGB782" s="1157"/>
      <c r="RGC782" s="1157"/>
      <c r="RGD782" s="1157"/>
      <c r="RGE782" s="1157"/>
      <c r="RGF782" s="1157"/>
      <c r="RGG782" s="1157"/>
      <c r="RGH782" s="1157"/>
      <c r="RGI782" s="1157"/>
      <c r="RGJ782" s="1157"/>
      <c r="RGK782" s="1157"/>
      <c r="RGL782" s="1157"/>
      <c r="RGM782" s="1157"/>
      <c r="RGN782" s="1157"/>
      <c r="RGO782" s="1157"/>
      <c r="RGP782" s="1157"/>
      <c r="RGQ782" s="1157"/>
      <c r="RGR782" s="1157"/>
      <c r="RGS782" s="1157"/>
      <c r="RGT782" s="1157"/>
      <c r="RGU782" s="1157"/>
      <c r="RGV782" s="1157"/>
      <c r="RGW782" s="1157"/>
      <c r="RGX782" s="1157"/>
      <c r="RGY782" s="1157"/>
      <c r="RGZ782" s="1157"/>
      <c r="RHA782" s="1157"/>
      <c r="RHB782" s="1157"/>
      <c r="RHC782" s="1157"/>
      <c r="RHD782" s="1157"/>
      <c r="RHE782" s="1157"/>
      <c r="RHF782" s="1157"/>
      <c r="RHG782" s="1157"/>
      <c r="RHH782" s="1157"/>
      <c r="RHI782" s="1157"/>
      <c r="RHJ782" s="1157"/>
      <c r="RHK782" s="1157"/>
      <c r="RHL782" s="1157"/>
      <c r="RHM782" s="1157"/>
      <c r="RHN782" s="1157"/>
      <c r="RHO782" s="1157"/>
      <c r="RHP782" s="1157"/>
      <c r="RHQ782" s="1157"/>
      <c r="RHR782" s="1157"/>
      <c r="RHS782" s="1157"/>
      <c r="RHT782" s="1157"/>
      <c r="RHU782" s="1157"/>
      <c r="RHV782" s="1157"/>
      <c r="RHW782" s="1157"/>
      <c r="RHX782" s="1157"/>
      <c r="RHY782" s="1157"/>
      <c r="RHZ782" s="1157"/>
      <c r="RIA782" s="1157"/>
      <c r="RIB782" s="1157"/>
      <c r="RIC782" s="1157"/>
      <c r="RID782" s="1157"/>
      <c r="RIE782" s="1157"/>
      <c r="RIF782" s="1157"/>
      <c r="RIG782" s="1157"/>
      <c r="RIH782" s="1157"/>
      <c r="RII782" s="1157"/>
      <c r="RIJ782" s="1157"/>
      <c r="RIK782" s="1157"/>
      <c r="RIL782" s="1157"/>
      <c r="RIM782" s="1157"/>
      <c r="RIN782" s="1157"/>
      <c r="RIO782" s="1157"/>
      <c r="RIP782" s="1157"/>
      <c r="RIQ782" s="1157"/>
      <c r="RIR782" s="1157"/>
      <c r="RIS782" s="1157"/>
      <c r="RIT782" s="1157"/>
      <c r="RIU782" s="1157"/>
      <c r="RIV782" s="1157"/>
      <c r="RIW782" s="1157"/>
      <c r="RIX782" s="1157"/>
      <c r="RIY782" s="1157"/>
      <c r="RIZ782" s="1157"/>
      <c r="RJA782" s="1157"/>
      <c r="RJB782" s="1157"/>
      <c r="RJC782" s="1157"/>
      <c r="RJD782" s="1157"/>
      <c r="RJE782" s="1157"/>
      <c r="RJF782" s="1157"/>
      <c r="RJG782" s="1157"/>
      <c r="RJH782" s="1157"/>
      <c r="RJI782" s="1157"/>
      <c r="RJJ782" s="1157"/>
      <c r="RJK782" s="1157"/>
      <c r="RJL782" s="1157"/>
      <c r="RJM782" s="1157"/>
      <c r="RJN782" s="1157"/>
      <c r="RJO782" s="1157"/>
      <c r="RJP782" s="1157"/>
      <c r="RJQ782" s="1157"/>
      <c r="RJR782" s="1157"/>
      <c r="RJS782" s="1157"/>
      <c r="RJT782" s="1157"/>
      <c r="RJU782" s="1157"/>
      <c r="RJV782" s="1157"/>
      <c r="RJW782" s="1157"/>
      <c r="RJX782" s="1157"/>
      <c r="RJY782" s="1157"/>
      <c r="RJZ782" s="1157"/>
      <c r="RKA782" s="1157"/>
      <c r="RKB782" s="1157"/>
      <c r="RKC782" s="1157"/>
      <c r="RKD782" s="1157"/>
      <c r="RKE782" s="1157"/>
      <c r="RKF782" s="1157"/>
      <c r="RKG782" s="1157"/>
      <c r="RKH782" s="1157"/>
      <c r="RKI782" s="1157"/>
      <c r="RKJ782" s="1157"/>
      <c r="RKK782" s="1157"/>
      <c r="RKL782" s="1157"/>
      <c r="RKM782" s="1157"/>
      <c r="RKN782" s="1157"/>
      <c r="RKO782" s="1157"/>
      <c r="RKP782" s="1157"/>
      <c r="RKQ782" s="1157"/>
      <c r="RKR782" s="1157"/>
      <c r="RKS782" s="1157"/>
      <c r="RKT782" s="1157"/>
      <c r="RKU782" s="1157"/>
      <c r="RKV782" s="1157"/>
      <c r="RKW782" s="1157"/>
      <c r="RKX782" s="1157"/>
      <c r="RKY782" s="1157"/>
      <c r="RKZ782" s="1157"/>
      <c r="RLA782" s="1157"/>
      <c r="RLB782" s="1157"/>
      <c r="RLC782" s="1157"/>
      <c r="RLD782" s="1157"/>
      <c r="RLE782" s="1157"/>
      <c r="RLF782" s="1157"/>
      <c r="RLG782" s="1157"/>
      <c r="RLH782" s="1157"/>
      <c r="RLI782" s="1157"/>
      <c r="RLJ782" s="1157"/>
      <c r="RLK782" s="1157"/>
      <c r="RLL782" s="1157"/>
      <c r="RLM782" s="1157"/>
      <c r="RLN782" s="1157"/>
      <c r="RLO782" s="1157"/>
      <c r="RLP782" s="1157"/>
      <c r="RLQ782" s="1157"/>
      <c r="RLR782" s="1157"/>
      <c r="RLS782" s="1157"/>
      <c r="RLT782" s="1157"/>
      <c r="RLU782" s="1157"/>
      <c r="RLV782" s="1157"/>
      <c r="RLW782" s="1157"/>
      <c r="RLX782" s="1157"/>
      <c r="RLY782" s="1157"/>
      <c r="RLZ782" s="1157"/>
      <c r="RMA782" s="1157"/>
      <c r="RMB782" s="1157"/>
      <c r="RMC782" s="1157"/>
      <c r="RMD782" s="1157"/>
      <c r="RME782" s="1157"/>
      <c r="RMF782" s="1157"/>
      <c r="RMG782" s="1157"/>
      <c r="RMH782" s="1157"/>
      <c r="RMI782" s="1157"/>
      <c r="RMJ782" s="1157"/>
      <c r="RMK782" s="1157"/>
      <c r="RML782" s="1157"/>
      <c r="RMM782" s="1157"/>
      <c r="RMN782" s="1157"/>
      <c r="RMO782" s="1157"/>
      <c r="RMP782" s="1157"/>
      <c r="RMQ782" s="1157"/>
      <c r="RMR782" s="1157"/>
      <c r="RMS782" s="1157"/>
      <c r="RMT782" s="1157"/>
      <c r="RMU782" s="1157"/>
      <c r="RMV782" s="1157"/>
      <c r="RMW782" s="1157"/>
      <c r="RMX782" s="1157"/>
      <c r="RMY782" s="1157"/>
      <c r="RMZ782" s="1157"/>
      <c r="RNA782" s="1157"/>
      <c r="RNB782" s="1157"/>
      <c r="RNC782" s="1157"/>
      <c r="RND782" s="1157"/>
      <c r="RNE782" s="1157"/>
      <c r="RNF782" s="1157"/>
      <c r="RNG782" s="1157"/>
      <c r="RNH782" s="1157"/>
      <c r="RNI782" s="1157"/>
      <c r="RNJ782" s="1157"/>
      <c r="RNK782" s="1157"/>
      <c r="RNL782" s="1157"/>
      <c r="RNM782" s="1157"/>
      <c r="RNN782" s="1157"/>
      <c r="RNO782" s="1157"/>
      <c r="RNP782" s="1157"/>
      <c r="RNQ782" s="1157"/>
      <c r="RNR782" s="1157"/>
      <c r="RNS782" s="1157"/>
      <c r="RNT782" s="1157"/>
      <c r="RNU782" s="1157"/>
      <c r="RNV782" s="1157"/>
      <c r="RNW782" s="1157"/>
      <c r="RNX782" s="1157"/>
      <c r="RNY782" s="1157"/>
      <c r="RNZ782" s="1157"/>
      <c r="ROA782" s="1157"/>
      <c r="ROB782" s="1157"/>
      <c r="ROC782" s="1157"/>
      <c r="ROD782" s="1157"/>
      <c r="ROE782" s="1157"/>
      <c r="ROF782" s="1157"/>
      <c r="ROG782" s="1157"/>
      <c r="ROH782" s="1157"/>
      <c r="ROI782" s="1157"/>
      <c r="ROJ782" s="1157"/>
      <c r="ROK782" s="1157"/>
      <c r="ROL782" s="1157"/>
      <c r="ROM782" s="1157"/>
      <c r="RON782" s="1157"/>
      <c r="ROO782" s="1157"/>
      <c r="ROP782" s="1157"/>
      <c r="ROQ782" s="1157"/>
      <c r="ROR782" s="1157"/>
      <c r="ROS782" s="1157"/>
      <c r="ROT782" s="1157"/>
      <c r="ROU782" s="1157"/>
      <c r="ROV782" s="1157"/>
      <c r="ROW782" s="1157"/>
      <c r="ROX782" s="1157"/>
      <c r="ROY782" s="1157"/>
      <c r="ROZ782" s="1157"/>
      <c r="RPA782" s="1157"/>
      <c r="RPB782" s="1157"/>
      <c r="RPC782" s="1157"/>
      <c r="RPD782" s="1157"/>
      <c r="RPE782" s="1157"/>
      <c r="RPF782" s="1157"/>
      <c r="RPG782" s="1157"/>
      <c r="RPH782" s="1157"/>
      <c r="RPI782" s="1157"/>
      <c r="RPJ782" s="1157"/>
      <c r="RPK782" s="1157"/>
      <c r="RPL782" s="1157"/>
      <c r="RPM782" s="1157"/>
      <c r="RPN782" s="1157"/>
      <c r="RPO782" s="1157"/>
      <c r="RPP782" s="1157"/>
      <c r="RPQ782" s="1157"/>
      <c r="RPR782" s="1157"/>
      <c r="RPS782" s="1157"/>
      <c r="RPT782" s="1157"/>
      <c r="RPU782" s="1157"/>
      <c r="RPV782" s="1157"/>
      <c r="RPW782" s="1157"/>
      <c r="RPX782" s="1157"/>
      <c r="RPY782" s="1157"/>
      <c r="RPZ782" s="1157"/>
      <c r="RQA782" s="1157"/>
      <c r="RQB782" s="1157"/>
      <c r="RQC782" s="1157"/>
      <c r="RQD782" s="1157"/>
      <c r="RQE782" s="1157"/>
      <c r="RQF782" s="1157"/>
      <c r="RQG782" s="1157"/>
      <c r="RQH782" s="1157"/>
      <c r="RQI782" s="1157"/>
      <c r="RQJ782" s="1157"/>
      <c r="RQK782" s="1157"/>
      <c r="RQL782" s="1157"/>
      <c r="RQM782" s="1157"/>
      <c r="RQN782" s="1157"/>
      <c r="RQO782" s="1157"/>
      <c r="RQP782" s="1157"/>
      <c r="RQQ782" s="1157"/>
      <c r="RQR782" s="1157"/>
      <c r="RQS782" s="1157"/>
      <c r="RQT782" s="1157"/>
      <c r="RQU782" s="1157"/>
      <c r="RQV782" s="1157"/>
      <c r="RQW782" s="1157"/>
      <c r="RQX782" s="1157"/>
      <c r="RQY782" s="1157"/>
      <c r="RQZ782" s="1157"/>
      <c r="RRA782" s="1157"/>
      <c r="RRB782" s="1157"/>
      <c r="RRC782" s="1157"/>
      <c r="RRD782" s="1157"/>
      <c r="RRE782" s="1157"/>
      <c r="RRF782" s="1157"/>
      <c r="RRG782" s="1157"/>
      <c r="RRH782" s="1157"/>
      <c r="RRI782" s="1157"/>
      <c r="RRJ782" s="1157"/>
      <c r="RRK782" s="1157"/>
      <c r="RRL782" s="1157"/>
      <c r="RRM782" s="1157"/>
      <c r="RRN782" s="1157"/>
      <c r="RRO782" s="1157"/>
      <c r="RRP782" s="1157"/>
      <c r="RRQ782" s="1157"/>
      <c r="RRR782" s="1157"/>
      <c r="RRS782" s="1157"/>
      <c r="RRT782" s="1157"/>
      <c r="RRU782" s="1157"/>
      <c r="RRV782" s="1157"/>
      <c r="RRW782" s="1157"/>
      <c r="RRX782" s="1157"/>
      <c r="RRY782" s="1157"/>
      <c r="RRZ782" s="1157"/>
      <c r="RSA782" s="1157"/>
      <c r="RSB782" s="1157"/>
      <c r="RSC782" s="1157"/>
      <c r="RSD782" s="1157"/>
      <c r="RSE782" s="1157"/>
      <c r="RSF782" s="1157"/>
      <c r="RSG782" s="1157"/>
      <c r="RSH782" s="1157"/>
      <c r="RSI782" s="1157"/>
      <c r="RSJ782" s="1157"/>
      <c r="RSK782" s="1157"/>
      <c r="RSL782" s="1157"/>
      <c r="RSM782" s="1157"/>
      <c r="RSN782" s="1157"/>
      <c r="RSO782" s="1157"/>
      <c r="RSP782" s="1157"/>
      <c r="RSQ782" s="1157"/>
      <c r="RSR782" s="1157"/>
      <c r="RSS782" s="1157"/>
      <c r="RST782" s="1157"/>
      <c r="RSU782" s="1157"/>
      <c r="RSV782" s="1157"/>
      <c r="RSW782" s="1157"/>
      <c r="RSX782" s="1157"/>
      <c r="RSY782" s="1157"/>
      <c r="RSZ782" s="1157"/>
      <c r="RTA782" s="1157"/>
      <c r="RTB782" s="1157"/>
      <c r="RTC782" s="1157"/>
      <c r="RTD782" s="1157"/>
      <c r="RTE782" s="1157"/>
      <c r="RTF782" s="1157"/>
      <c r="RTG782" s="1157"/>
      <c r="RTH782" s="1157"/>
      <c r="RTI782" s="1157"/>
      <c r="RTJ782" s="1157"/>
      <c r="RTK782" s="1157"/>
      <c r="RTL782" s="1157"/>
      <c r="RTM782" s="1157"/>
      <c r="RTN782" s="1157"/>
      <c r="RTO782" s="1157"/>
      <c r="RTP782" s="1157"/>
      <c r="RTQ782" s="1157"/>
      <c r="RTR782" s="1157"/>
      <c r="RTS782" s="1157"/>
      <c r="RTT782" s="1157"/>
      <c r="RTU782" s="1157"/>
      <c r="RTV782" s="1157"/>
      <c r="RTW782" s="1157"/>
      <c r="RTX782" s="1157"/>
      <c r="RTY782" s="1157"/>
      <c r="RTZ782" s="1157"/>
      <c r="RUA782" s="1157"/>
      <c r="RUB782" s="1157"/>
      <c r="RUC782" s="1157"/>
      <c r="RUD782" s="1157"/>
      <c r="RUE782" s="1157"/>
      <c r="RUF782" s="1157"/>
      <c r="RUG782" s="1157"/>
      <c r="RUH782" s="1157"/>
      <c r="RUI782" s="1157"/>
      <c r="RUJ782" s="1157"/>
      <c r="RUK782" s="1157"/>
      <c r="RUL782" s="1157"/>
      <c r="RUM782" s="1157"/>
      <c r="RUN782" s="1157"/>
      <c r="RUO782" s="1157"/>
      <c r="RUP782" s="1157"/>
      <c r="RUQ782" s="1157"/>
      <c r="RUR782" s="1157"/>
      <c r="RUS782" s="1157"/>
      <c r="RUT782" s="1157"/>
      <c r="RUU782" s="1157"/>
      <c r="RUV782" s="1157"/>
      <c r="RUW782" s="1157"/>
      <c r="RUX782" s="1157"/>
      <c r="RUY782" s="1157"/>
      <c r="RUZ782" s="1157"/>
      <c r="RVA782" s="1157"/>
      <c r="RVB782" s="1157"/>
      <c r="RVC782" s="1157"/>
      <c r="RVD782" s="1157"/>
      <c r="RVE782" s="1157"/>
      <c r="RVF782" s="1157"/>
      <c r="RVG782" s="1157"/>
      <c r="RVH782" s="1157"/>
      <c r="RVI782" s="1157"/>
      <c r="RVJ782" s="1157"/>
      <c r="RVK782" s="1157"/>
      <c r="RVL782" s="1157"/>
      <c r="RVM782" s="1157"/>
      <c r="RVN782" s="1157"/>
      <c r="RVO782" s="1157"/>
      <c r="RVP782" s="1157"/>
      <c r="RVQ782" s="1157"/>
      <c r="RVR782" s="1157"/>
      <c r="RVS782" s="1157"/>
      <c r="RVT782" s="1157"/>
      <c r="RVU782" s="1157"/>
      <c r="RVV782" s="1157"/>
      <c r="RVW782" s="1157"/>
      <c r="RVX782" s="1157"/>
      <c r="RVY782" s="1157"/>
      <c r="RVZ782" s="1157"/>
      <c r="RWA782" s="1157"/>
      <c r="RWB782" s="1157"/>
      <c r="RWC782" s="1157"/>
      <c r="RWD782" s="1157"/>
      <c r="RWE782" s="1157"/>
      <c r="RWF782" s="1157"/>
      <c r="RWG782" s="1157"/>
      <c r="RWH782" s="1157"/>
      <c r="RWI782" s="1157"/>
      <c r="RWJ782" s="1157"/>
      <c r="RWK782" s="1157"/>
      <c r="RWL782" s="1157"/>
      <c r="RWM782" s="1157"/>
      <c r="RWN782" s="1157"/>
      <c r="RWO782" s="1157"/>
      <c r="RWP782" s="1157"/>
      <c r="RWQ782" s="1157"/>
      <c r="RWR782" s="1157"/>
      <c r="RWS782" s="1157"/>
      <c r="RWT782" s="1157"/>
      <c r="RWU782" s="1157"/>
      <c r="RWV782" s="1157"/>
      <c r="RWW782" s="1157"/>
      <c r="RWX782" s="1157"/>
      <c r="RWY782" s="1157"/>
      <c r="RWZ782" s="1157"/>
      <c r="RXA782" s="1157"/>
      <c r="RXB782" s="1157"/>
      <c r="RXC782" s="1157"/>
      <c r="RXD782" s="1157"/>
      <c r="RXE782" s="1157"/>
      <c r="RXF782" s="1157"/>
      <c r="RXG782" s="1157"/>
      <c r="RXH782" s="1157"/>
      <c r="RXI782" s="1157"/>
      <c r="RXJ782" s="1157"/>
      <c r="RXK782" s="1157"/>
      <c r="RXL782" s="1157"/>
      <c r="RXM782" s="1157"/>
      <c r="RXN782" s="1157"/>
      <c r="RXO782" s="1157"/>
      <c r="RXP782" s="1157"/>
      <c r="RXQ782" s="1157"/>
      <c r="RXR782" s="1157"/>
      <c r="RXS782" s="1157"/>
      <c r="RXT782" s="1157"/>
      <c r="RXU782" s="1157"/>
      <c r="RXV782" s="1157"/>
      <c r="RXW782" s="1157"/>
      <c r="RXX782" s="1157"/>
      <c r="RXY782" s="1157"/>
      <c r="RXZ782" s="1157"/>
      <c r="RYA782" s="1157"/>
      <c r="RYB782" s="1157"/>
      <c r="RYC782" s="1157"/>
      <c r="RYD782" s="1157"/>
      <c r="RYE782" s="1157"/>
      <c r="RYF782" s="1157"/>
      <c r="RYG782" s="1157"/>
      <c r="RYH782" s="1157"/>
      <c r="RYI782" s="1157"/>
      <c r="RYJ782" s="1157"/>
      <c r="RYK782" s="1157"/>
      <c r="RYL782" s="1157"/>
      <c r="RYM782" s="1157"/>
      <c r="RYN782" s="1157"/>
      <c r="RYO782" s="1157"/>
      <c r="RYP782" s="1157"/>
      <c r="RYQ782" s="1157"/>
      <c r="RYR782" s="1157"/>
      <c r="RYS782" s="1157"/>
      <c r="RYT782" s="1157"/>
      <c r="RYU782" s="1157"/>
      <c r="RYV782" s="1157"/>
      <c r="RYW782" s="1157"/>
      <c r="RYX782" s="1157"/>
      <c r="RYY782" s="1157"/>
      <c r="RYZ782" s="1157"/>
      <c r="RZA782" s="1157"/>
      <c r="RZB782" s="1157"/>
      <c r="RZC782" s="1157"/>
      <c r="RZD782" s="1157"/>
      <c r="RZE782" s="1157"/>
      <c r="RZF782" s="1157"/>
      <c r="RZG782" s="1157"/>
      <c r="RZH782" s="1157"/>
      <c r="RZI782" s="1157"/>
      <c r="RZJ782" s="1157"/>
      <c r="RZK782" s="1157"/>
      <c r="RZL782" s="1157"/>
      <c r="RZM782" s="1157"/>
      <c r="RZN782" s="1157"/>
      <c r="RZO782" s="1157"/>
      <c r="RZP782" s="1157"/>
      <c r="RZQ782" s="1157"/>
      <c r="RZR782" s="1157"/>
      <c r="RZS782" s="1157"/>
      <c r="RZT782" s="1157"/>
      <c r="RZU782" s="1157"/>
      <c r="RZV782" s="1157"/>
      <c r="RZW782" s="1157"/>
      <c r="RZX782" s="1157"/>
      <c r="RZY782" s="1157"/>
      <c r="RZZ782" s="1157"/>
      <c r="SAA782" s="1157"/>
      <c r="SAB782" s="1157"/>
      <c r="SAC782" s="1157"/>
      <c r="SAD782" s="1157"/>
      <c r="SAE782" s="1157"/>
      <c r="SAF782" s="1157"/>
      <c r="SAG782" s="1157"/>
      <c r="SAH782" s="1157"/>
      <c r="SAI782" s="1157"/>
      <c r="SAJ782" s="1157"/>
      <c r="SAK782" s="1157"/>
      <c r="SAL782" s="1157"/>
      <c r="SAM782" s="1157"/>
      <c r="SAN782" s="1157"/>
      <c r="SAO782" s="1157"/>
      <c r="SAP782" s="1157"/>
      <c r="SAQ782" s="1157"/>
      <c r="SAR782" s="1157"/>
      <c r="SAS782" s="1157"/>
      <c r="SAT782" s="1157"/>
      <c r="SAU782" s="1157"/>
      <c r="SAV782" s="1157"/>
      <c r="SAW782" s="1157"/>
      <c r="SAX782" s="1157"/>
      <c r="SAY782" s="1157"/>
      <c r="SAZ782" s="1157"/>
      <c r="SBA782" s="1157"/>
      <c r="SBB782" s="1157"/>
      <c r="SBC782" s="1157"/>
      <c r="SBD782" s="1157"/>
      <c r="SBE782" s="1157"/>
      <c r="SBF782" s="1157"/>
      <c r="SBG782" s="1157"/>
      <c r="SBH782" s="1157"/>
      <c r="SBI782" s="1157"/>
      <c r="SBJ782" s="1157"/>
      <c r="SBK782" s="1157"/>
      <c r="SBL782" s="1157"/>
      <c r="SBM782" s="1157"/>
      <c r="SBN782" s="1157"/>
      <c r="SBO782" s="1157"/>
      <c r="SBP782" s="1157"/>
      <c r="SBQ782" s="1157"/>
      <c r="SBR782" s="1157"/>
      <c r="SBS782" s="1157"/>
      <c r="SBT782" s="1157"/>
      <c r="SBU782" s="1157"/>
      <c r="SBV782" s="1157"/>
      <c r="SBW782" s="1157"/>
      <c r="SBX782" s="1157"/>
      <c r="SBY782" s="1157"/>
      <c r="SBZ782" s="1157"/>
      <c r="SCA782" s="1157"/>
      <c r="SCB782" s="1157"/>
      <c r="SCC782" s="1157"/>
      <c r="SCD782" s="1157"/>
      <c r="SCE782" s="1157"/>
      <c r="SCF782" s="1157"/>
      <c r="SCG782" s="1157"/>
      <c r="SCH782" s="1157"/>
      <c r="SCI782" s="1157"/>
      <c r="SCJ782" s="1157"/>
      <c r="SCK782" s="1157"/>
      <c r="SCL782" s="1157"/>
      <c r="SCM782" s="1157"/>
      <c r="SCN782" s="1157"/>
      <c r="SCO782" s="1157"/>
      <c r="SCP782" s="1157"/>
      <c r="SCQ782" s="1157"/>
      <c r="SCR782" s="1157"/>
      <c r="SCS782" s="1157"/>
      <c r="SCT782" s="1157"/>
      <c r="SCU782" s="1157"/>
      <c r="SCV782" s="1157"/>
      <c r="SCW782" s="1157"/>
      <c r="SCX782" s="1157"/>
      <c r="SCY782" s="1157"/>
      <c r="SCZ782" s="1157"/>
      <c r="SDA782" s="1157"/>
      <c r="SDB782" s="1157"/>
      <c r="SDC782" s="1157"/>
      <c r="SDD782" s="1157"/>
      <c r="SDE782" s="1157"/>
      <c r="SDF782" s="1157"/>
      <c r="SDG782" s="1157"/>
      <c r="SDH782" s="1157"/>
      <c r="SDI782" s="1157"/>
      <c r="SDJ782" s="1157"/>
      <c r="SDK782" s="1157"/>
      <c r="SDL782" s="1157"/>
      <c r="SDM782" s="1157"/>
      <c r="SDN782" s="1157"/>
      <c r="SDO782" s="1157"/>
      <c r="SDP782" s="1157"/>
      <c r="SDQ782" s="1157"/>
      <c r="SDR782" s="1157"/>
      <c r="SDS782" s="1157"/>
      <c r="SDT782" s="1157"/>
      <c r="SDU782" s="1157"/>
      <c r="SDV782" s="1157"/>
      <c r="SDW782" s="1157"/>
      <c r="SDX782" s="1157"/>
      <c r="SDY782" s="1157"/>
      <c r="SDZ782" s="1157"/>
      <c r="SEA782" s="1157"/>
      <c r="SEB782" s="1157"/>
      <c r="SEC782" s="1157"/>
      <c r="SED782" s="1157"/>
      <c r="SEE782" s="1157"/>
      <c r="SEF782" s="1157"/>
      <c r="SEG782" s="1157"/>
      <c r="SEH782" s="1157"/>
      <c r="SEI782" s="1157"/>
      <c r="SEJ782" s="1157"/>
      <c r="SEK782" s="1157"/>
      <c r="SEL782" s="1157"/>
      <c r="SEM782" s="1157"/>
      <c r="SEN782" s="1157"/>
      <c r="SEO782" s="1157"/>
      <c r="SEP782" s="1157"/>
      <c r="SEQ782" s="1157"/>
      <c r="SER782" s="1157"/>
      <c r="SES782" s="1157"/>
      <c r="SET782" s="1157"/>
      <c r="SEU782" s="1157"/>
      <c r="SEV782" s="1157"/>
      <c r="SEW782" s="1157"/>
      <c r="SEX782" s="1157"/>
      <c r="SEY782" s="1157"/>
      <c r="SEZ782" s="1157"/>
      <c r="SFA782" s="1157"/>
      <c r="SFB782" s="1157"/>
      <c r="SFC782" s="1157"/>
      <c r="SFD782" s="1157"/>
      <c r="SFE782" s="1157"/>
      <c r="SFF782" s="1157"/>
      <c r="SFG782" s="1157"/>
      <c r="SFH782" s="1157"/>
      <c r="SFI782" s="1157"/>
      <c r="SFJ782" s="1157"/>
      <c r="SFK782" s="1157"/>
      <c r="SFL782" s="1157"/>
      <c r="SFM782" s="1157"/>
      <c r="SFN782" s="1157"/>
      <c r="SFO782" s="1157"/>
      <c r="SFP782" s="1157"/>
      <c r="SFQ782" s="1157"/>
      <c r="SFR782" s="1157"/>
      <c r="SFS782" s="1157"/>
      <c r="SFT782" s="1157"/>
      <c r="SFU782" s="1157"/>
      <c r="SFV782" s="1157"/>
      <c r="SFW782" s="1157"/>
      <c r="SFX782" s="1157"/>
      <c r="SFY782" s="1157"/>
      <c r="SFZ782" s="1157"/>
      <c r="SGA782" s="1157"/>
      <c r="SGB782" s="1157"/>
      <c r="SGC782" s="1157"/>
      <c r="SGD782" s="1157"/>
      <c r="SGE782" s="1157"/>
      <c r="SGF782" s="1157"/>
      <c r="SGG782" s="1157"/>
      <c r="SGH782" s="1157"/>
      <c r="SGI782" s="1157"/>
      <c r="SGJ782" s="1157"/>
      <c r="SGK782" s="1157"/>
      <c r="SGL782" s="1157"/>
      <c r="SGM782" s="1157"/>
      <c r="SGN782" s="1157"/>
      <c r="SGO782" s="1157"/>
      <c r="SGP782" s="1157"/>
      <c r="SGQ782" s="1157"/>
      <c r="SGR782" s="1157"/>
      <c r="SGS782" s="1157"/>
      <c r="SGT782" s="1157"/>
      <c r="SGU782" s="1157"/>
      <c r="SGV782" s="1157"/>
      <c r="SGW782" s="1157"/>
      <c r="SGX782" s="1157"/>
      <c r="SGY782" s="1157"/>
      <c r="SGZ782" s="1157"/>
      <c r="SHA782" s="1157"/>
      <c r="SHB782" s="1157"/>
      <c r="SHC782" s="1157"/>
      <c r="SHD782" s="1157"/>
      <c r="SHE782" s="1157"/>
      <c r="SHF782" s="1157"/>
      <c r="SHG782" s="1157"/>
      <c r="SHH782" s="1157"/>
      <c r="SHI782" s="1157"/>
      <c r="SHJ782" s="1157"/>
      <c r="SHK782" s="1157"/>
      <c r="SHL782" s="1157"/>
      <c r="SHM782" s="1157"/>
      <c r="SHN782" s="1157"/>
      <c r="SHO782" s="1157"/>
      <c r="SHP782" s="1157"/>
      <c r="SHQ782" s="1157"/>
      <c r="SHR782" s="1157"/>
      <c r="SHS782" s="1157"/>
      <c r="SHT782" s="1157"/>
      <c r="SHU782" s="1157"/>
      <c r="SHV782" s="1157"/>
      <c r="SHW782" s="1157"/>
      <c r="SHX782" s="1157"/>
      <c r="SHY782" s="1157"/>
      <c r="SHZ782" s="1157"/>
      <c r="SIA782" s="1157"/>
      <c r="SIB782" s="1157"/>
      <c r="SIC782" s="1157"/>
      <c r="SID782" s="1157"/>
      <c r="SIE782" s="1157"/>
      <c r="SIF782" s="1157"/>
      <c r="SIG782" s="1157"/>
      <c r="SIH782" s="1157"/>
      <c r="SII782" s="1157"/>
      <c r="SIJ782" s="1157"/>
      <c r="SIK782" s="1157"/>
      <c r="SIL782" s="1157"/>
      <c r="SIM782" s="1157"/>
      <c r="SIN782" s="1157"/>
      <c r="SIO782" s="1157"/>
      <c r="SIP782" s="1157"/>
      <c r="SIQ782" s="1157"/>
      <c r="SIR782" s="1157"/>
      <c r="SIS782" s="1157"/>
      <c r="SIT782" s="1157"/>
      <c r="SIU782" s="1157"/>
      <c r="SIV782" s="1157"/>
      <c r="SIW782" s="1157"/>
      <c r="SIX782" s="1157"/>
      <c r="SIY782" s="1157"/>
      <c r="SIZ782" s="1157"/>
      <c r="SJA782" s="1157"/>
      <c r="SJB782" s="1157"/>
      <c r="SJC782" s="1157"/>
      <c r="SJD782" s="1157"/>
      <c r="SJE782" s="1157"/>
      <c r="SJF782" s="1157"/>
      <c r="SJG782" s="1157"/>
      <c r="SJH782" s="1157"/>
      <c r="SJI782" s="1157"/>
      <c r="SJJ782" s="1157"/>
      <c r="SJK782" s="1157"/>
      <c r="SJL782" s="1157"/>
      <c r="SJM782" s="1157"/>
      <c r="SJN782" s="1157"/>
      <c r="SJO782" s="1157"/>
      <c r="SJP782" s="1157"/>
      <c r="SJQ782" s="1157"/>
      <c r="SJR782" s="1157"/>
      <c r="SJS782" s="1157"/>
      <c r="SJT782" s="1157"/>
      <c r="SJU782" s="1157"/>
      <c r="SJV782" s="1157"/>
      <c r="SJW782" s="1157"/>
      <c r="SJX782" s="1157"/>
      <c r="SJY782" s="1157"/>
      <c r="SJZ782" s="1157"/>
      <c r="SKA782" s="1157"/>
      <c r="SKB782" s="1157"/>
      <c r="SKC782" s="1157"/>
      <c r="SKD782" s="1157"/>
      <c r="SKE782" s="1157"/>
      <c r="SKF782" s="1157"/>
      <c r="SKG782" s="1157"/>
      <c r="SKH782" s="1157"/>
      <c r="SKI782" s="1157"/>
      <c r="SKJ782" s="1157"/>
      <c r="SKK782" s="1157"/>
      <c r="SKL782" s="1157"/>
      <c r="SKM782" s="1157"/>
      <c r="SKN782" s="1157"/>
      <c r="SKO782" s="1157"/>
      <c r="SKP782" s="1157"/>
      <c r="SKQ782" s="1157"/>
      <c r="SKR782" s="1157"/>
      <c r="SKS782" s="1157"/>
      <c r="SKT782" s="1157"/>
      <c r="SKU782" s="1157"/>
      <c r="SKV782" s="1157"/>
      <c r="SKW782" s="1157"/>
      <c r="SKX782" s="1157"/>
      <c r="SKY782" s="1157"/>
      <c r="SKZ782" s="1157"/>
      <c r="SLA782" s="1157"/>
      <c r="SLB782" s="1157"/>
      <c r="SLC782" s="1157"/>
      <c r="SLD782" s="1157"/>
      <c r="SLE782" s="1157"/>
      <c r="SLF782" s="1157"/>
      <c r="SLG782" s="1157"/>
      <c r="SLH782" s="1157"/>
      <c r="SLI782" s="1157"/>
      <c r="SLJ782" s="1157"/>
      <c r="SLK782" s="1157"/>
      <c r="SLL782" s="1157"/>
      <c r="SLM782" s="1157"/>
      <c r="SLN782" s="1157"/>
      <c r="SLO782" s="1157"/>
      <c r="SLP782" s="1157"/>
      <c r="SLQ782" s="1157"/>
      <c r="SLR782" s="1157"/>
      <c r="SLS782" s="1157"/>
      <c r="SLT782" s="1157"/>
      <c r="SLU782" s="1157"/>
      <c r="SLV782" s="1157"/>
      <c r="SLW782" s="1157"/>
      <c r="SLX782" s="1157"/>
      <c r="SLY782" s="1157"/>
      <c r="SLZ782" s="1157"/>
      <c r="SMA782" s="1157"/>
      <c r="SMB782" s="1157"/>
      <c r="SMC782" s="1157"/>
      <c r="SMD782" s="1157"/>
      <c r="SME782" s="1157"/>
      <c r="SMF782" s="1157"/>
      <c r="SMG782" s="1157"/>
      <c r="SMH782" s="1157"/>
      <c r="SMI782" s="1157"/>
      <c r="SMJ782" s="1157"/>
      <c r="SMK782" s="1157"/>
      <c r="SML782" s="1157"/>
      <c r="SMM782" s="1157"/>
      <c r="SMN782" s="1157"/>
      <c r="SMO782" s="1157"/>
      <c r="SMP782" s="1157"/>
      <c r="SMQ782" s="1157"/>
      <c r="SMR782" s="1157"/>
      <c r="SMS782" s="1157"/>
      <c r="SMT782" s="1157"/>
      <c r="SMU782" s="1157"/>
      <c r="SMV782" s="1157"/>
      <c r="SMW782" s="1157"/>
      <c r="SMX782" s="1157"/>
      <c r="SMY782" s="1157"/>
      <c r="SMZ782" s="1157"/>
      <c r="SNA782" s="1157"/>
      <c r="SNB782" s="1157"/>
      <c r="SNC782" s="1157"/>
      <c r="SND782" s="1157"/>
      <c r="SNE782" s="1157"/>
      <c r="SNF782" s="1157"/>
      <c r="SNG782" s="1157"/>
      <c r="SNH782" s="1157"/>
      <c r="SNI782" s="1157"/>
      <c r="SNJ782" s="1157"/>
      <c r="SNK782" s="1157"/>
      <c r="SNL782" s="1157"/>
      <c r="SNM782" s="1157"/>
      <c r="SNN782" s="1157"/>
      <c r="SNO782" s="1157"/>
      <c r="SNP782" s="1157"/>
      <c r="SNQ782" s="1157"/>
      <c r="SNR782" s="1157"/>
      <c r="SNS782" s="1157"/>
      <c r="SNT782" s="1157"/>
      <c r="SNU782" s="1157"/>
      <c r="SNV782" s="1157"/>
      <c r="SNW782" s="1157"/>
      <c r="SNX782" s="1157"/>
      <c r="SNY782" s="1157"/>
      <c r="SNZ782" s="1157"/>
      <c r="SOA782" s="1157"/>
      <c r="SOB782" s="1157"/>
      <c r="SOC782" s="1157"/>
      <c r="SOD782" s="1157"/>
      <c r="SOE782" s="1157"/>
      <c r="SOF782" s="1157"/>
      <c r="SOG782" s="1157"/>
      <c r="SOH782" s="1157"/>
      <c r="SOI782" s="1157"/>
      <c r="SOJ782" s="1157"/>
      <c r="SOK782" s="1157"/>
      <c r="SOL782" s="1157"/>
      <c r="SOM782" s="1157"/>
      <c r="SON782" s="1157"/>
      <c r="SOO782" s="1157"/>
      <c r="SOP782" s="1157"/>
      <c r="SOQ782" s="1157"/>
      <c r="SOR782" s="1157"/>
      <c r="SOS782" s="1157"/>
      <c r="SOT782" s="1157"/>
      <c r="SOU782" s="1157"/>
      <c r="SOV782" s="1157"/>
      <c r="SOW782" s="1157"/>
      <c r="SOX782" s="1157"/>
      <c r="SOY782" s="1157"/>
      <c r="SOZ782" s="1157"/>
      <c r="SPA782" s="1157"/>
      <c r="SPB782" s="1157"/>
      <c r="SPC782" s="1157"/>
      <c r="SPD782" s="1157"/>
      <c r="SPE782" s="1157"/>
      <c r="SPF782" s="1157"/>
      <c r="SPG782" s="1157"/>
      <c r="SPH782" s="1157"/>
      <c r="SPI782" s="1157"/>
      <c r="SPJ782" s="1157"/>
      <c r="SPK782" s="1157"/>
      <c r="SPL782" s="1157"/>
      <c r="SPM782" s="1157"/>
      <c r="SPN782" s="1157"/>
      <c r="SPO782" s="1157"/>
      <c r="SPP782" s="1157"/>
      <c r="SPQ782" s="1157"/>
      <c r="SPR782" s="1157"/>
      <c r="SPS782" s="1157"/>
      <c r="SPT782" s="1157"/>
      <c r="SPU782" s="1157"/>
      <c r="SPV782" s="1157"/>
      <c r="SPW782" s="1157"/>
      <c r="SPX782" s="1157"/>
      <c r="SPY782" s="1157"/>
      <c r="SPZ782" s="1157"/>
      <c r="SQA782" s="1157"/>
      <c r="SQB782" s="1157"/>
      <c r="SQC782" s="1157"/>
      <c r="SQD782" s="1157"/>
      <c r="SQE782" s="1157"/>
      <c r="SQF782" s="1157"/>
      <c r="SQG782" s="1157"/>
      <c r="SQH782" s="1157"/>
      <c r="SQI782" s="1157"/>
      <c r="SQJ782" s="1157"/>
      <c r="SQK782" s="1157"/>
      <c r="SQL782" s="1157"/>
      <c r="SQM782" s="1157"/>
      <c r="SQN782" s="1157"/>
      <c r="SQO782" s="1157"/>
      <c r="SQP782" s="1157"/>
      <c r="SQQ782" s="1157"/>
      <c r="SQR782" s="1157"/>
      <c r="SQS782" s="1157"/>
      <c r="SQT782" s="1157"/>
      <c r="SQU782" s="1157"/>
      <c r="SQV782" s="1157"/>
      <c r="SQW782" s="1157"/>
      <c r="SQX782" s="1157"/>
      <c r="SQY782" s="1157"/>
      <c r="SQZ782" s="1157"/>
      <c r="SRA782" s="1157"/>
      <c r="SRB782" s="1157"/>
      <c r="SRC782" s="1157"/>
      <c r="SRD782" s="1157"/>
      <c r="SRE782" s="1157"/>
      <c r="SRF782" s="1157"/>
      <c r="SRG782" s="1157"/>
      <c r="SRH782" s="1157"/>
      <c r="SRI782" s="1157"/>
      <c r="SRJ782" s="1157"/>
      <c r="SRK782" s="1157"/>
      <c r="SRL782" s="1157"/>
      <c r="SRM782" s="1157"/>
      <c r="SRN782" s="1157"/>
      <c r="SRO782" s="1157"/>
      <c r="SRP782" s="1157"/>
      <c r="SRQ782" s="1157"/>
      <c r="SRR782" s="1157"/>
      <c r="SRS782" s="1157"/>
      <c r="SRT782" s="1157"/>
      <c r="SRU782" s="1157"/>
      <c r="SRV782" s="1157"/>
      <c r="SRW782" s="1157"/>
      <c r="SRX782" s="1157"/>
      <c r="SRY782" s="1157"/>
      <c r="SRZ782" s="1157"/>
      <c r="SSA782" s="1157"/>
      <c r="SSB782" s="1157"/>
      <c r="SSC782" s="1157"/>
      <c r="SSD782" s="1157"/>
      <c r="SSE782" s="1157"/>
      <c r="SSF782" s="1157"/>
      <c r="SSG782" s="1157"/>
      <c r="SSH782" s="1157"/>
      <c r="SSI782" s="1157"/>
      <c r="SSJ782" s="1157"/>
      <c r="SSK782" s="1157"/>
      <c r="SSL782" s="1157"/>
      <c r="SSM782" s="1157"/>
      <c r="SSN782" s="1157"/>
      <c r="SSO782" s="1157"/>
      <c r="SSP782" s="1157"/>
      <c r="SSQ782" s="1157"/>
      <c r="SSR782" s="1157"/>
      <c r="SSS782" s="1157"/>
      <c r="SST782" s="1157"/>
      <c r="SSU782" s="1157"/>
      <c r="SSV782" s="1157"/>
      <c r="SSW782" s="1157"/>
      <c r="SSX782" s="1157"/>
      <c r="SSY782" s="1157"/>
      <c r="SSZ782" s="1157"/>
      <c r="STA782" s="1157"/>
      <c r="STB782" s="1157"/>
      <c r="STC782" s="1157"/>
      <c r="STD782" s="1157"/>
      <c r="STE782" s="1157"/>
      <c r="STF782" s="1157"/>
      <c r="STG782" s="1157"/>
      <c r="STH782" s="1157"/>
      <c r="STI782" s="1157"/>
      <c r="STJ782" s="1157"/>
      <c r="STK782" s="1157"/>
      <c r="STL782" s="1157"/>
      <c r="STM782" s="1157"/>
      <c r="STN782" s="1157"/>
      <c r="STO782" s="1157"/>
      <c r="STP782" s="1157"/>
      <c r="STQ782" s="1157"/>
      <c r="STR782" s="1157"/>
      <c r="STS782" s="1157"/>
      <c r="STT782" s="1157"/>
      <c r="STU782" s="1157"/>
      <c r="STV782" s="1157"/>
      <c r="STW782" s="1157"/>
      <c r="STX782" s="1157"/>
      <c r="STY782" s="1157"/>
      <c r="STZ782" s="1157"/>
      <c r="SUA782" s="1157"/>
      <c r="SUB782" s="1157"/>
      <c r="SUC782" s="1157"/>
      <c r="SUD782" s="1157"/>
      <c r="SUE782" s="1157"/>
      <c r="SUF782" s="1157"/>
      <c r="SUG782" s="1157"/>
      <c r="SUH782" s="1157"/>
      <c r="SUI782" s="1157"/>
      <c r="SUJ782" s="1157"/>
      <c r="SUK782" s="1157"/>
      <c r="SUL782" s="1157"/>
      <c r="SUM782" s="1157"/>
      <c r="SUN782" s="1157"/>
      <c r="SUO782" s="1157"/>
      <c r="SUP782" s="1157"/>
      <c r="SUQ782" s="1157"/>
      <c r="SUR782" s="1157"/>
      <c r="SUS782" s="1157"/>
      <c r="SUT782" s="1157"/>
      <c r="SUU782" s="1157"/>
      <c r="SUV782" s="1157"/>
      <c r="SUW782" s="1157"/>
      <c r="SUX782" s="1157"/>
      <c r="SUY782" s="1157"/>
      <c r="SUZ782" s="1157"/>
      <c r="SVA782" s="1157"/>
      <c r="SVB782" s="1157"/>
      <c r="SVC782" s="1157"/>
      <c r="SVD782" s="1157"/>
      <c r="SVE782" s="1157"/>
      <c r="SVF782" s="1157"/>
      <c r="SVG782" s="1157"/>
      <c r="SVH782" s="1157"/>
      <c r="SVI782" s="1157"/>
      <c r="SVJ782" s="1157"/>
      <c r="SVK782" s="1157"/>
      <c r="SVL782" s="1157"/>
      <c r="SVM782" s="1157"/>
      <c r="SVN782" s="1157"/>
      <c r="SVO782" s="1157"/>
      <c r="SVP782" s="1157"/>
      <c r="SVQ782" s="1157"/>
      <c r="SVR782" s="1157"/>
      <c r="SVS782" s="1157"/>
      <c r="SVT782" s="1157"/>
      <c r="SVU782" s="1157"/>
      <c r="SVV782" s="1157"/>
      <c r="SVW782" s="1157"/>
      <c r="SVX782" s="1157"/>
      <c r="SVY782" s="1157"/>
      <c r="SVZ782" s="1157"/>
      <c r="SWA782" s="1157"/>
      <c r="SWB782" s="1157"/>
      <c r="SWC782" s="1157"/>
      <c r="SWD782" s="1157"/>
      <c r="SWE782" s="1157"/>
      <c r="SWF782" s="1157"/>
      <c r="SWG782" s="1157"/>
      <c r="SWH782" s="1157"/>
      <c r="SWI782" s="1157"/>
      <c r="SWJ782" s="1157"/>
      <c r="SWK782" s="1157"/>
      <c r="SWL782" s="1157"/>
      <c r="SWM782" s="1157"/>
      <c r="SWN782" s="1157"/>
      <c r="SWO782" s="1157"/>
      <c r="SWP782" s="1157"/>
      <c r="SWQ782" s="1157"/>
      <c r="SWR782" s="1157"/>
      <c r="SWS782" s="1157"/>
      <c r="SWT782" s="1157"/>
      <c r="SWU782" s="1157"/>
      <c r="SWV782" s="1157"/>
      <c r="SWW782" s="1157"/>
      <c r="SWX782" s="1157"/>
      <c r="SWY782" s="1157"/>
      <c r="SWZ782" s="1157"/>
      <c r="SXA782" s="1157"/>
      <c r="SXB782" s="1157"/>
      <c r="SXC782" s="1157"/>
      <c r="SXD782" s="1157"/>
      <c r="SXE782" s="1157"/>
      <c r="SXF782" s="1157"/>
      <c r="SXG782" s="1157"/>
      <c r="SXH782" s="1157"/>
      <c r="SXI782" s="1157"/>
      <c r="SXJ782" s="1157"/>
      <c r="SXK782" s="1157"/>
      <c r="SXL782" s="1157"/>
      <c r="SXM782" s="1157"/>
      <c r="SXN782" s="1157"/>
      <c r="SXO782" s="1157"/>
      <c r="SXP782" s="1157"/>
      <c r="SXQ782" s="1157"/>
      <c r="SXR782" s="1157"/>
      <c r="SXS782" s="1157"/>
      <c r="SXT782" s="1157"/>
      <c r="SXU782" s="1157"/>
      <c r="SXV782" s="1157"/>
      <c r="SXW782" s="1157"/>
      <c r="SXX782" s="1157"/>
      <c r="SXY782" s="1157"/>
      <c r="SXZ782" s="1157"/>
      <c r="SYA782" s="1157"/>
      <c r="SYB782" s="1157"/>
      <c r="SYC782" s="1157"/>
      <c r="SYD782" s="1157"/>
      <c r="SYE782" s="1157"/>
      <c r="SYF782" s="1157"/>
      <c r="SYG782" s="1157"/>
      <c r="SYH782" s="1157"/>
      <c r="SYI782" s="1157"/>
      <c r="SYJ782" s="1157"/>
      <c r="SYK782" s="1157"/>
      <c r="SYL782" s="1157"/>
      <c r="SYM782" s="1157"/>
      <c r="SYN782" s="1157"/>
      <c r="SYO782" s="1157"/>
      <c r="SYP782" s="1157"/>
      <c r="SYQ782" s="1157"/>
      <c r="SYR782" s="1157"/>
      <c r="SYS782" s="1157"/>
      <c r="SYT782" s="1157"/>
      <c r="SYU782" s="1157"/>
      <c r="SYV782" s="1157"/>
      <c r="SYW782" s="1157"/>
      <c r="SYX782" s="1157"/>
      <c r="SYY782" s="1157"/>
      <c r="SYZ782" s="1157"/>
      <c r="SZA782" s="1157"/>
      <c r="SZB782" s="1157"/>
      <c r="SZC782" s="1157"/>
      <c r="SZD782" s="1157"/>
      <c r="SZE782" s="1157"/>
      <c r="SZF782" s="1157"/>
      <c r="SZG782" s="1157"/>
      <c r="SZH782" s="1157"/>
      <c r="SZI782" s="1157"/>
      <c r="SZJ782" s="1157"/>
      <c r="SZK782" s="1157"/>
      <c r="SZL782" s="1157"/>
      <c r="SZM782" s="1157"/>
      <c r="SZN782" s="1157"/>
      <c r="SZO782" s="1157"/>
      <c r="SZP782" s="1157"/>
      <c r="SZQ782" s="1157"/>
      <c r="SZR782" s="1157"/>
      <c r="SZS782" s="1157"/>
      <c r="SZT782" s="1157"/>
      <c r="SZU782" s="1157"/>
      <c r="SZV782" s="1157"/>
      <c r="SZW782" s="1157"/>
      <c r="SZX782" s="1157"/>
      <c r="SZY782" s="1157"/>
      <c r="SZZ782" s="1157"/>
      <c r="TAA782" s="1157"/>
      <c r="TAB782" s="1157"/>
      <c r="TAC782" s="1157"/>
      <c r="TAD782" s="1157"/>
      <c r="TAE782" s="1157"/>
      <c r="TAF782" s="1157"/>
      <c r="TAG782" s="1157"/>
      <c r="TAH782" s="1157"/>
      <c r="TAI782" s="1157"/>
      <c r="TAJ782" s="1157"/>
      <c r="TAK782" s="1157"/>
      <c r="TAL782" s="1157"/>
      <c r="TAM782" s="1157"/>
      <c r="TAN782" s="1157"/>
      <c r="TAO782" s="1157"/>
      <c r="TAP782" s="1157"/>
      <c r="TAQ782" s="1157"/>
      <c r="TAR782" s="1157"/>
      <c r="TAS782" s="1157"/>
      <c r="TAT782" s="1157"/>
      <c r="TAU782" s="1157"/>
      <c r="TAV782" s="1157"/>
      <c r="TAW782" s="1157"/>
      <c r="TAX782" s="1157"/>
      <c r="TAY782" s="1157"/>
      <c r="TAZ782" s="1157"/>
      <c r="TBA782" s="1157"/>
      <c r="TBB782" s="1157"/>
      <c r="TBC782" s="1157"/>
      <c r="TBD782" s="1157"/>
      <c r="TBE782" s="1157"/>
      <c r="TBF782" s="1157"/>
      <c r="TBG782" s="1157"/>
      <c r="TBH782" s="1157"/>
      <c r="TBI782" s="1157"/>
      <c r="TBJ782" s="1157"/>
      <c r="TBK782" s="1157"/>
      <c r="TBL782" s="1157"/>
      <c r="TBM782" s="1157"/>
      <c r="TBN782" s="1157"/>
      <c r="TBO782" s="1157"/>
      <c r="TBP782" s="1157"/>
      <c r="TBQ782" s="1157"/>
      <c r="TBR782" s="1157"/>
      <c r="TBS782" s="1157"/>
      <c r="TBT782" s="1157"/>
      <c r="TBU782" s="1157"/>
      <c r="TBV782" s="1157"/>
      <c r="TBW782" s="1157"/>
      <c r="TBX782" s="1157"/>
      <c r="TBY782" s="1157"/>
      <c r="TBZ782" s="1157"/>
      <c r="TCA782" s="1157"/>
      <c r="TCB782" s="1157"/>
      <c r="TCC782" s="1157"/>
      <c r="TCD782" s="1157"/>
      <c r="TCE782" s="1157"/>
      <c r="TCF782" s="1157"/>
      <c r="TCG782" s="1157"/>
      <c r="TCH782" s="1157"/>
      <c r="TCI782" s="1157"/>
      <c r="TCJ782" s="1157"/>
      <c r="TCK782" s="1157"/>
      <c r="TCL782" s="1157"/>
      <c r="TCM782" s="1157"/>
      <c r="TCN782" s="1157"/>
      <c r="TCO782" s="1157"/>
      <c r="TCP782" s="1157"/>
      <c r="TCQ782" s="1157"/>
      <c r="TCR782" s="1157"/>
      <c r="TCS782" s="1157"/>
      <c r="TCT782" s="1157"/>
      <c r="TCU782" s="1157"/>
      <c r="TCV782" s="1157"/>
      <c r="TCW782" s="1157"/>
      <c r="TCX782" s="1157"/>
      <c r="TCY782" s="1157"/>
      <c r="TCZ782" s="1157"/>
      <c r="TDA782" s="1157"/>
      <c r="TDB782" s="1157"/>
      <c r="TDC782" s="1157"/>
      <c r="TDD782" s="1157"/>
      <c r="TDE782" s="1157"/>
      <c r="TDF782" s="1157"/>
      <c r="TDG782" s="1157"/>
      <c r="TDH782" s="1157"/>
      <c r="TDI782" s="1157"/>
      <c r="TDJ782" s="1157"/>
      <c r="TDK782" s="1157"/>
      <c r="TDL782" s="1157"/>
      <c r="TDM782" s="1157"/>
      <c r="TDN782" s="1157"/>
      <c r="TDO782" s="1157"/>
      <c r="TDP782" s="1157"/>
      <c r="TDQ782" s="1157"/>
      <c r="TDR782" s="1157"/>
      <c r="TDS782" s="1157"/>
      <c r="TDT782" s="1157"/>
      <c r="TDU782" s="1157"/>
      <c r="TDV782" s="1157"/>
      <c r="TDW782" s="1157"/>
      <c r="TDX782" s="1157"/>
      <c r="TDY782" s="1157"/>
      <c r="TDZ782" s="1157"/>
      <c r="TEA782" s="1157"/>
      <c r="TEB782" s="1157"/>
      <c r="TEC782" s="1157"/>
      <c r="TED782" s="1157"/>
      <c r="TEE782" s="1157"/>
      <c r="TEF782" s="1157"/>
      <c r="TEG782" s="1157"/>
      <c r="TEH782" s="1157"/>
      <c r="TEI782" s="1157"/>
      <c r="TEJ782" s="1157"/>
      <c r="TEK782" s="1157"/>
      <c r="TEL782" s="1157"/>
      <c r="TEM782" s="1157"/>
      <c r="TEN782" s="1157"/>
      <c r="TEO782" s="1157"/>
      <c r="TEP782" s="1157"/>
      <c r="TEQ782" s="1157"/>
      <c r="TER782" s="1157"/>
      <c r="TES782" s="1157"/>
      <c r="TET782" s="1157"/>
      <c r="TEU782" s="1157"/>
      <c r="TEV782" s="1157"/>
      <c r="TEW782" s="1157"/>
      <c r="TEX782" s="1157"/>
      <c r="TEY782" s="1157"/>
      <c r="TEZ782" s="1157"/>
      <c r="TFA782" s="1157"/>
      <c r="TFB782" s="1157"/>
      <c r="TFC782" s="1157"/>
      <c r="TFD782" s="1157"/>
      <c r="TFE782" s="1157"/>
      <c r="TFF782" s="1157"/>
      <c r="TFG782" s="1157"/>
      <c r="TFH782" s="1157"/>
      <c r="TFI782" s="1157"/>
      <c r="TFJ782" s="1157"/>
      <c r="TFK782" s="1157"/>
      <c r="TFL782" s="1157"/>
      <c r="TFM782" s="1157"/>
      <c r="TFN782" s="1157"/>
      <c r="TFO782" s="1157"/>
      <c r="TFP782" s="1157"/>
      <c r="TFQ782" s="1157"/>
      <c r="TFR782" s="1157"/>
      <c r="TFS782" s="1157"/>
      <c r="TFT782" s="1157"/>
      <c r="TFU782" s="1157"/>
      <c r="TFV782" s="1157"/>
      <c r="TFW782" s="1157"/>
      <c r="TFX782" s="1157"/>
      <c r="TFY782" s="1157"/>
      <c r="TFZ782" s="1157"/>
      <c r="TGA782" s="1157"/>
      <c r="TGB782" s="1157"/>
      <c r="TGC782" s="1157"/>
      <c r="TGD782" s="1157"/>
      <c r="TGE782" s="1157"/>
      <c r="TGF782" s="1157"/>
      <c r="TGG782" s="1157"/>
      <c r="TGH782" s="1157"/>
      <c r="TGI782" s="1157"/>
      <c r="TGJ782" s="1157"/>
      <c r="TGK782" s="1157"/>
      <c r="TGL782" s="1157"/>
      <c r="TGM782" s="1157"/>
      <c r="TGN782" s="1157"/>
      <c r="TGO782" s="1157"/>
      <c r="TGP782" s="1157"/>
      <c r="TGQ782" s="1157"/>
      <c r="TGR782" s="1157"/>
      <c r="TGS782" s="1157"/>
      <c r="TGT782" s="1157"/>
      <c r="TGU782" s="1157"/>
      <c r="TGV782" s="1157"/>
      <c r="TGW782" s="1157"/>
      <c r="TGX782" s="1157"/>
      <c r="TGY782" s="1157"/>
      <c r="TGZ782" s="1157"/>
      <c r="THA782" s="1157"/>
      <c r="THB782" s="1157"/>
      <c r="THC782" s="1157"/>
      <c r="THD782" s="1157"/>
      <c r="THE782" s="1157"/>
      <c r="THF782" s="1157"/>
      <c r="THG782" s="1157"/>
      <c r="THH782" s="1157"/>
      <c r="THI782" s="1157"/>
      <c r="THJ782" s="1157"/>
      <c r="THK782" s="1157"/>
      <c r="THL782" s="1157"/>
      <c r="THM782" s="1157"/>
      <c r="THN782" s="1157"/>
      <c r="THO782" s="1157"/>
      <c r="THP782" s="1157"/>
      <c r="THQ782" s="1157"/>
      <c r="THR782" s="1157"/>
      <c r="THS782" s="1157"/>
      <c r="THT782" s="1157"/>
      <c r="THU782" s="1157"/>
      <c r="THV782" s="1157"/>
      <c r="THW782" s="1157"/>
      <c r="THX782" s="1157"/>
      <c r="THY782" s="1157"/>
      <c r="THZ782" s="1157"/>
      <c r="TIA782" s="1157"/>
      <c r="TIB782" s="1157"/>
      <c r="TIC782" s="1157"/>
      <c r="TID782" s="1157"/>
      <c r="TIE782" s="1157"/>
      <c r="TIF782" s="1157"/>
      <c r="TIG782" s="1157"/>
      <c r="TIH782" s="1157"/>
      <c r="TII782" s="1157"/>
      <c r="TIJ782" s="1157"/>
      <c r="TIK782" s="1157"/>
      <c r="TIL782" s="1157"/>
      <c r="TIM782" s="1157"/>
      <c r="TIN782" s="1157"/>
      <c r="TIO782" s="1157"/>
      <c r="TIP782" s="1157"/>
      <c r="TIQ782" s="1157"/>
      <c r="TIR782" s="1157"/>
      <c r="TIS782" s="1157"/>
      <c r="TIT782" s="1157"/>
      <c r="TIU782" s="1157"/>
      <c r="TIV782" s="1157"/>
      <c r="TIW782" s="1157"/>
      <c r="TIX782" s="1157"/>
      <c r="TIY782" s="1157"/>
      <c r="TIZ782" s="1157"/>
      <c r="TJA782" s="1157"/>
      <c r="TJB782" s="1157"/>
      <c r="TJC782" s="1157"/>
      <c r="TJD782" s="1157"/>
      <c r="TJE782" s="1157"/>
      <c r="TJF782" s="1157"/>
      <c r="TJG782" s="1157"/>
      <c r="TJH782" s="1157"/>
      <c r="TJI782" s="1157"/>
      <c r="TJJ782" s="1157"/>
      <c r="TJK782" s="1157"/>
      <c r="TJL782" s="1157"/>
      <c r="TJM782" s="1157"/>
      <c r="TJN782" s="1157"/>
      <c r="TJO782" s="1157"/>
      <c r="TJP782" s="1157"/>
      <c r="TJQ782" s="1157"/>
      <c r="TJR782" s="1157"/>
      <c r="TJS782" s="1157"/>
      <c r="TJT782" s="1157"/>
      <c r="TJU782" s="1157"/>
      <c r="TJV782" s="1157"/>
      <c r="TJW782" s="1157"/>
      <c r="TJX782" s="1157"/>
      <c r="TJY782" s="1157"/>
      <c r="TJZ782" s="1157"/>
      <c r="TKA782" s="1157"/>
      <c r="TKB782" s="1157"/>
      <c r="TKC782" s="1157"/>
      <c r="TKD782" s="1157"/>
      <c r="TKE782" s="1157"/>
      <c r="TKF782" s="1157"/>
      <c r="TKG782" s="1157"/>
      <c r="TKH782" s="1157"/>
      <c r="TKI782" s="1157"/>
      <c r="TKJ782" s="1157"/>
      <c r="TKK782" s="1157"/>
      <c r="TKL782" s="1157"/>
      <c r="TKM782" s="1157"/>
      <c r="TKN782" s="1157"/>
      <c r="TKO782" s="1157"/>
      <c r="TKP782" s="1157"/>
      <c r="TKQ782" s="1157"/>
      <c r="TKR782" s="1157"/>
      <c r="TKS782" s="1157"/>
      <c r="TKT782" s="1157"/>
      <c r="TKU782" s="1157"/>
      <c r="TKV782" s="1157"/>
      <c r="TKW782" s="1157"/>
      <c r="TKX782" s="1157"/>
      <c r="TKY782" s="1157"/>
      <c r="TKZ782" s="1157"/>
      <c r="TLA782" s="1157"/>
      <c r="TLB782" s="1157"/>
      <c r="TLC782" s="1157"/>
      <c r="TLD782" s="1157"/>
      <c r="TLE782" s="1157"/>
      <c r="TLF782" s="1157"/>
      <c r="TLG782" s="1157"/>
      <c r="TLH782" s="1157"/>
      <c r="TLI782" s="1157"/>
      <c r="TLJ782" s="1157"/>
      <c r="TLK782" s="1157"/>
      <c r="TLL782" s="1157"/>
      <c r="TLM782" s="1157"/>
      <c r="TLN782" s="1157"/>
      <c r="TLO782" s="1157"/>
      <c r="TLP782" s="1157"/>
      <c r="TLQ782" s="1157"/>
      <c r="TLR782" s="1157"/>
      <c r="TLS782" s="1157"/>
      <c r="TLT782" s="1157"/>
      <c r="TLU782" s="1157"/>
      <c r="TLV782" s="1157"/>
      <c r="TLW782" s="1157"/>
      <c r="TLX782" s="1157"/>
      <c r="TLY782" s="1157"/>
      <c r="TLZ782" s="1157"/>
      <c r="TMA782" s="1157"/>
      <c r="TMB782" s="1157"/>
      <c r="TMC782" s="1157"/>
      <c r="TMD782" s="1157"/>
      <c r="TME782" s="1157"/>
      <c r="TMF782" s="1157"/>
      <c r="TMG782" s="1157"/>
      <c r="TMH782" s="1157"/>
      <c r="TMI782" s="1157"/>
      <c r="TMJ782" s="1157"/>
      <c r="TMK782" s="1157"/>
      <c r="TML782" s="1157"/>
      <c r="TMM782" s="1157"/>
      <c r="TMN782" s="1157"/>
      <c r="TMO782" s="1157"/>
      <c r="TMP782" s="1157"/>
      <c r="TMQ782" s="1157"/>
      <c r="TMR782" s="1157"/>
      <c r="TMS782" s="1157"/>
      <c r="TMT782" s="1157"/>
      <c r="TMU782" s="1157"/>
      <c r="TMV782" s="1157"/>
      <c r="TMW782" s="1157"/>
      <c r="TMX782" s="1157"/>
      <c r="TMY782" s="1157"/>
      <c r="TMZ782" s="1157"/>
      <c r="TNA782" s="1157"/>
      <c r="TNB782" s="1157"/>
      <c r="TNC782" s="1157"/>
      <c r="TND782" s="1157"/>
      <c r="TNE782" s="1157"/>
      <c r="TNF782" s="1157"/>
      <c r="TNG782" s="1157"/>
      <c r="TNH782" s="1157"/>
      <c r="TNI782" s="1157"/>
      <c r="TNJ782" s="1157"/>
      <c r="TNK782" s="1157"/>
      <c r="TNL782" s="1157"/>
      <c r="TNM782" s="1157"/>
      <c r="TNN782" s="1157"/>
      <c r="TNO782" s="1157"/>
      <c r="TNP782" s="1157"/>
      <c r="TNQ782" s="1157"/>
      <c r="TNR782" s="1157"/>
      <c r="TNS782" s="1157"/>
      <c r="TNT782" s="1157"/>
      <c r="TNU782" s="1157"/>
      <c r="TNV782" s="1157"/>
      <c r="TNW782" s="1157"/>
      <c r="TNX782" s="1157"/>
      <c r="TNY782" s="1157"/>
      <c r="TNZ782" s="1157"/>
      <c r="TOA782" s="1157"/>
      <c r="TOB782" s="1157"/>
      <c r="TOC782" s="1157"/>
      <c r="TOD782" s="1157"/>
      <c r="TOE782" s="1157"/>
      <c r="TOF782" s="1157"/>
      <c r="TOG782" s="1157"/>
      <c r="TOH782" s="1157"/>
      <c r="TOI782" s="1157"/>
      <c r="TOJ782" s="1157"/>
      <c r="TOK782" s="1157"/>
      <c r="TOL782" s="1157"/>
      <c r="TOM782" s="1157"/>
      <c r="TON782" s="1157"/>
      <c r="TOO782" s="1157"/>
      <c r="TOP782" s="1157"/>
      <c r="TOQ782" s="1157"/>
      <c r="TOR782" s="1157"/>
      <c r="TOS782" s="1157"/>
      <c r="TOT782" s="1157"/>
      <c r="TOU782" s="1157"/>
      <c r="TOV782" s="1157"/>
      <c r="TOW782" s="1157"/>
      <c r="TOX782" s="1157"/>
      <c r="TOY782" s="1157"/>
      <c r="TOZ782" s="1157"/>
      <c r="TPA782" s="1157"/>
      <c r="TPB782" s="1157"/>
      <c r="TPC782" s="1157"/>
      <c r="TPD782" s="1157"/>
      <c r="TPE782" s="1157"/>
      <c r="TPF782" s="1157"/>
      <c r="TPG782" s="1157"/>
      <c r="TPH782" s="1157"/>
      <c r="TPI782" s="1157"/>
      <c r="TPJ782" s="1157"/>
      <c r="TPK782" s="1157"/>
      <c r="TPL782" s="1157"/>
      <c r="TPM782" s="1157"/>
      <c r="TPN782" s="1157"/>
      <c r="TPO782" s="1157"/>
      <c r="TPP782" s="1157"/>
      <c r="TPQ782" s="1157"/>
      <c r="TPR782" s="1157"/>
      <c r="TPS782" s="1157"/>
      <c r="TPT782" s="1157"/>
      <c r="TPU782" s="1157"/>
      <c r="TPV782" s="1157"/>
      <c r="TPW782" s="1157"/>
      <c r="TPX782" s="1157"/>
      <c r="TPY782" s="1157"/>
      <c r="TPZ782" s="1157"/>
      <c r="TQA782" s="1157"/>
      <c r="TQB782" s="1157"/>
      <c r="TQC782" s="1157"/>
      <c r="TQD782" s="1157"/>
      <c r="TQE782" s="1157"/>
      <c r="TQF782" s="1157"/>
      <c r="TQG782" s="1157"/>
      <c r="TQH782" s="1157"/>
      <c r="TQI782" s="1157"/>
      <c r="TQJ782" s="1157"/>
      <c r="TQK782" s="1157"/>
      <c r="TQL782" s="1157"/>
      <c r="TQM782" s="1157"/>
      <c r="TQN782" s="1157"/>
      <c r="TQO782" s="1157"/>
      <c r="TQP782" s="1157"/>
      <c r="TQQ782" s="1157"/>
      <c r="TQR782" s="1157"/>
      <c r="TQS782" s="1157"/>
      <c r="TQT782" s="1157"/>
      <c r="TQU782" s="1157"/>
      <c r="TQV782" s="1157"/>
      <c r="TQW782" s="1157"/>
      <c r="TQX782" s="1157"/>
      <c r="TQY782" s="1157"/>
      <c r="TQZ782" s="1157"/>
      <c r="TRA782" s="1157"/>
      <c r="TRB782" s="1157"/>
      <c r="TRC782" s="1157"/>
      <c r="TRD782" s="1157"/>
      <c r="TRE782" s="1157"/>
      <c r="TRF782" s="1157"/>
      <c r="TRG782" s="1157"/>
      <c r="TRH782" s="1157"/>
      <c r="TRI782" s="1157"/>
      <c r="TRJ782" s="1157"/>
      <c r="TRK782" s="1157"/>
      <c r="TRL782" s="1157"/>
      <c r="TRM782" s="1157"/>
      <c r="TRN782" s="1157"/>
      <c r="TRO782" s="1157"/>
      <c r="TRP782" s="1157"/>
      <c r="TRQ782" s="1157"/>
      <c r="TRR782" s="1157"/>
      <c r="TRS782" s="1157"/>
      <c r="TRT782" s="1157"/>
      <c r="TRU782" s="1157"/>
      <c r="TRV782" s="1157"/>
      <c r="TRW782" s="1157"/>
      <c r="TRX782" s="1157"/>
      <c r="TRY782" s="1157"/>
      <c r="TRZ782" s="1157"/>
      <c r="TSA782" s="1157"/>
      <c r="TSB782" s="1157"/>
      <c r="TSC782" s="1157"/>
      <c r="TSD782" s="1157"/>
      <c r="TSE782" s="1157"/>
      <c r="TSF782" s="1157"/>
      <c r="TSG782" s="1157"/>
      <c r="TSH782" s="1157"/>
      <c r="TSI782" s="1157"/>
      <c r="TSJ782" s="1157"/>
      <c r="TSK782" s="1157"/>
      <c r="TSL782" s="1157"/>
      <c r="TSM782" s="1157"/>
      <c r="TSN782" s="1157"/>
      <c r="TSO782" s="1157"/>
      <c r="TSP782" s="1157"/>
      <c r="TSQ782" s="1157"/>
      <c r="TSR782" s="1157"/>
      <c r="TSS782" s="1157"/>
      <c r="TST782" s="1157"/>
      <c r="TSU782" s="1157"/>
      <c r="TSV782" s="1157"/>
      <c r="TSW782" s="1157"/>
      <c r="TSX782" s="1157"/>
      <c r="TSY782" s="1157"/>
      <c r="TSZ782" s="1157"/>
      <c r="TTA782" s="1157"/>
      <c r="TTB782" s="1157"/>
      <c r="TTC782" s="1157"/>
      <c r="TTD782" s="1157"/>
      <c r="TTE782" s="1157"/>
      <c r="TTF782" s="1157"/>
      <c r="TTG782" s="1157"/>
      <c r="TTH782" s="1157"/>
      <c r="TTI782" s="1157"/>
      <c r="TTJ782" s="1157"/>
      <c r="TTK782" s="1157"/>
      <c r="TTL782" s="1157"/>
      <c r="TTM782" s="1157"/>
      <c r="TTN782" s="1157"/>
      <c r="TTO782" s="1157"/>
      <c r="TTP782" s="1157"/>
      <c r="TTQ782" s="1157"/>
      <c r="TTR782" s="1157"/>
      <c r="TTS782" s="1157"/>
      <c r="TTT782" s="1157"/>
      <c r="TTU782" s="1157"/>
      <c r="TTV782" s="1157"/>
      <c r="TTW782" s="1157"/>
      <c r="TTX782" s="1157"/>
      <c r="TTY782" s="1157"/>
      <c r="TTZ782" s="1157"/>
      <c r="TUA782" s="1157"/>
      <c r="TUB782" s="1157"/>
      <c r="TUC782" s="1157"/>
      <c r="TUD782" s="1157"/>
      <c r="TUE782" s="1157"/>
      <c r="TUF782" s="1157"/>
      <c r="TUG782" s="1157"/>
      <c r="TUH782" s="1157"/>
      <c r="TUI782" s="1157"/>
      <c r="TUJ782" s="1157"/>
      <c r="TUK782" s="1157"/>
      <c r="TUL782" s="1157"/>
      <c r="TUM782" s="1157"/>
      <c r="TUN782" s="1157"/>
      <c r="TUO782" s="1157"/>
      <c r="TUP782" s="1157"/>
      <c r="TUQ782" s="1157"/>
      <c r="TUR782" s="1157"/>
      <c r="TUS782" s="1157"/>
      <c r="TUT782" s="1157"/>
      <c r="TUU782" s="1157"/>
      <c r="TUV782" s="1157"/>
      <c r="TUW782" s="1157"/>
      <c r="TUX782" s="1157"/>
      <c r="TUY782" s="1157"/>
      <c r="TUZ782" s="1157"/>
      <c r="TVA782" s="1157"/>
      <c r="TVB782" s="1157"/>
      <c r="TVC782" s="1157"/>
      <c r="TVD782" s="1157"/>
      <c r="TVE782" s="1157"/>
      <c r="TVF782" s="1157"/>
      <c r="TVG782" s="1157"/>
      <c r="TVH782" s="1157"/>
      <c r="TVI782" s="1157"/>
      <c r="TVJ782" s="1157"/>
      <c r="TVK782" s="1157"/>
      <c r="TVL782" s="1157"/>
      <c r="TVM782" s="1157"/>
      <c r="TVN782" s="1157"/>
      <c r="TVO782" s="1157"/>
      <c r="TVP782" s="1157"/>
      <c r="TVQ782" s="1157"/>
      <c r="TVR782" s="1157"/>
      <c r="TVS782" s="1157"/>
      <c r="TVT782" s="1157"/>
      <c r="TVU782" s="1157"/>
      <c r="TVV782" s="1157"/>
      <c r="TVW782" s="1157"/>
      <c r="TVX782" s="1157"/>
      <c r="TVY782" s="1157"/>
      <c r="TVZ782" s="1157"/>
      <c r="TWA782" s="1157"/>
      <c r="TWB782" s="1157"/>
      <c r="TWC782" s="1157"/>
      <c r="TWD782" s="1157"/>
      <c r="TWE782" s="1157"/>
      <c r="TWF782" s="1157"/>
      <c r="TWG782" s="1157"/>
      <c r="TWH782" s="1157"/>
      <c r="TWI782" s="1157"/>
      <c r="TWJ782" s="1157"/>
      <c r="TWK782" s="1157"/>
      <c r="TWL782" s="1157"/>
      <c r="TWM782" s="1157"/>
      <c r="TWN782" s="1157"/>
      <c r="TWO782" s="1157"/>
      <c r="TWP782" s="1157"/>
      <c r="TWQ782" s="1157"/>
      <c r="TWR782" s="1157"/>
      <c r="TWS782" s="1157"/>
      <c r="TWT782" s="1157"/>
      <c r="TWU782" s="1157"/>
      <c r="TWV782" s="1157"/>
      <c r="TWW782" s="1157"/>
      <c r="TWX782" s="1157"/>
      <c r="TWY782" s="1157"/>
      <c r="TWZ782" s="1157"/>
      <c r="TXA782" s="1157"/>
      <c r="TXB782" s="1157"/>
      <c r="TXC782" s="1157"/>
      <c r="TXD782" s="1157"/>
      <c r="TXE782" s="1157"/>
      <c r="TXF782" s="1157"/>
      <c r="TXG782" s="1157"/>
      <c r="TXH782" s="1157"/>
      <c r="TXI782" s="1157"/>
      <c r="TXJ782" s="1157"/>
      <c r="TXK782" s="1157"/>
      <c r="TXL782" s="1157"/>
      <c r="TXM782" s="1157"/>
      <c r="TXN782" s="1157"/>
      <c r="TXO782" s="1157"/>
      <c r="TXP782" s="1157"/>
      <c r="TXQ782" s="1157"/>
      <c r="TXR782" s="1157"/>
      <c r="TXS782" s="1157"/>
      <c r="TXT782" s="1157"/>
      <c r="TXU782" s="1157"/>
      <c r="TXV782" s="1157"/>
      <c r="TXW782" s="1157"/>
      <c r="TXX782" s="1157"/>
      <c r="TXY782" s="1157"/>
      <c r="TXZ782" s="1157"/>
      <c r="TYA782" s="1157"/>
      <c r="TYB782" s="1157"/>
      <c r="TYC782" s="1157"/>
      <c r="TYD782" s="1157"/>
      <c r="TYE782" s="1157"/>
      <c r="TYF782" s="1157"/>
      <c r="TYG782" s="1157"/>
      <c r="TYH782" s="1157"/>
      <c r="TYI782" s="1157"/>
      <c r="TYJ782" s="1157"/>
      <c r="TYK782" s="1157"/>
      <c r="TYL782" s="1157"/>
      <c r="TYM782" s="1157"/>
      <c r="TYN782" s="1157"/>
      <c r="TYO782" s="1157"/>
      <c r="TYP782" s="1157"/>
      <c r="TYQ782" s="1157"/>
      <c r="TYR782" s="1157"/>
      <c r="TYS782" s="1157"/>
      <c r="TYT782" s="1157"/>
      <c r="TYU782" s="1157"/>
      <c r="TYV782" s="1157"/>
      <c r="TYW782" s="1157"/>
      <c r="TYX782" s="1157"/>
      <c r="TYY782" s="1157"/>
      <c r="TYZ782" s="1157"/>
      <c r="TZA782" s="1157"/>
      <c r="TZB782" s="1157"/>
      <c r="TZC782" s="1157"/>
      <c r="TZD782" s="1157"/>
      <c r="TZE782" s="1157"/>
      <c r="TZF782" s="1157"/>
      <c r="TZG782" s="1157"/>
      <c r="TZH782" s="1157"/>
      <c r="TZI782" s="1157"/>
      <c r="TZJ782" s="1157"/>
      <c r="TZK782" s="1157"/>
      <c r="TZL782" s="1157"/>
      <c r="TZM782" s="1157"/>
      <c r="TZN782" s="1157"/>
      <c r="TZO782" s="1157"/>
      <c r="TZP782" s="1157"/>
      <c r="TZQ782" s="1157"/>
      <c r="TZR782" s="1157"/>
      <c r="TZS782" s="1157"/>
      <c r="TZT782" s="1157"/>
      <c r="TZU782" s="1157"/>
      <c r="TZV782" s="1157"/>
      <c r="TZW782" s="1157"/>
      <c r="TZX782" s="1157"/>
      <c r="TZY782" s="1157"/>
      <c r="TZZ782" s="1157"/>
      <c r="UAA782" s="1157"/>
      <c r="UAB782" s="1157"/>
      <c r="UAC782" s="1157"/>
      <c r="UAD782" s="1157"/>
      <c r="UAE782" s="1157"/>
      <c r="UAF782" s="1157"/>
      <c r="UAG782" s="1157"/>
      <c r="UAH782" s="1157"/>
      <c r="UAI782" s="1157"/>
      <c r="UAJ782" s="1157"/>
      <c r="UAK782" s="1157"/>
      <c r="UAL782" s="1157"/>
      <c r="UAM782" s="1157"/>
      <c r="UAN782" s="1157"/>
      <c r="UAO782" s="1157"/>
      <c r="UAP782" s="1157"/>
      <c r="UAQ782" s="1157"/>
      <c r="UAR782" s="1157"/>
      <c r="UAS782" s="1157"/>
      <c r="UAT782" s="1157"/>
      <c r="UAU782" s="1157"/>
      <c r="UAV782" s="1157"/>
      <c r="UAW782" s="1157"/>
      <c r="UAX782" s="1157"/>
      <c r="UAY782" s="1157"/>
      <c r="UAZ782" s="1157"/>
      <c r="UBA782" s="1157"/>
      <c r="UBB782" s="1157"/>
      <c r="UBC782" s="1157"/>
      <c r="UBD782" s="1157"/>
      <c r="UBE782" s="1157"/>
      <c r="UBF782" s="1157"/>
      <c r="UBG782" s="1157"/>
      <c r="UBH782" s="1157"/>
      <c r="UBI782" s="1157"/>
      <c r="UBJ782" s="1157"/>
      <c r="UBK782" s="1157"/>
      <c r="UBL782" s="1157"/>
      <c r="UBM782" s="1157"/>
      <c r="UBN782" s="1157"/>
      <c r="UBO782" s="1157"/>
      <c r="UBP782" s="1157"/>
      <c r="UBQ782" s="1157"/>
      <c r="UBR782" s="1157"/>
      <c r="UBS782" s="1157"/>
      <c r="UBT782" s="1157"/>
      <c r="UBU782" s="1157"/>
      <c r="UBV782" s="1157"/>
      <c r="UBW782" s="1157"/>
      <c r="UBX782" s="1157"/>
      <c r="UBY782" s="1157"/>
      <c r="UBZ782" s="1157"/>
      <c r="UCA782" s="1157"/>
      <c r="UCB782" s="1157"/>
      <c r="UCC782" s="1157"/>
      <c r="UCD782" s="1157"/>
      <c r="UCE782" s="1157"/>
      <c r="UCF782" s="1157"/>
      <c r="UCG782" s="1157"/>
      <c r="UCH782" s="1157"/>
      <c r="UCI782" s="1157"/>
      <c r="UCJ782" s="1157"/>
      <c r="UCK782" s="1157"/>
      <c r="UCL782" s="1157"/>
      <c r="UCM782" s="1157"/>
      <c r="UCN782" s="1157"/>
      <c r="UCO782" s="1157"/>
      <c r="UCP782" s="1157"/>
      <c r="UCQ782" s="1157"/>
      <c r="UCR782" s="1157"/>
      <c r="UCS782" s="1157"/>
      <c r="UCT782" s="1157"/>
      <c r="UCU782" s="1157"/>
      <c r="UCV782" s="1157"/>
      <c r="UCW782" s="1157"/>
      <c r="UCX782" s="1157"/>
      <c r="UCY782" s="1157"/>
      <c r="UCZ782" s="1157"/>
      <c r="UDA782" s="1157"/>
      <c r="UDB782" s="1157"/>
      <c r="UDC782" s="1157"/>
      <c r="UDD782" s="1157"/>
      <c r="UDE782" s="1157"/>
      <c r="UDF782" s="1157"/>
      <c r="UDG782" s="1157"/>
      <c r="UDH782" s="1157"/>
      <c r="UDI782" s="1157"/>
      <c r="UDJ782" s="1157"/>
      <c r="UDK782" s="1157"/>
      <c r="UDL782" s="1157"/>
      <c r="UDM782" s="1157"/>
      <c r="UDN782" s="1157"/>
      <c r="UDO782" s="1157"/>
      <c r="UDP782" s="1157"/>
      <c r="UDQ782" s="1157"/>
      <c r="UDR782" s="1157"/>
      <c r="UDS782" s="1157"/>
      <c r="UDT782" s="1157"/>
      <c r="UDU782" s="1157"/>
      <c r="UDV782" s="1157"/>
      <c r="UDW782" s="1157"/>
      <c r="UDX782" s="1157"/>
      <c r="UDY782" s="1157"/>
      <c r="UDZ782" s="1157"/>
      <c r="UEA782" s="1157"/>
      <c r="UEB782" s="1157"/>
      <c r="UEC782" s="1157"/>
      <c r="UED782" s="1157"/>
      <c r="UEE782" s="1157"/>
      <c r="UEF782" s="1157"/>
      <c r="UEG782" s="1157"/>
      <c r="UEH782" s="1157"/>
      <c r="UEI782" s="1157"/>
      <c r="UEJ782" s="1157"/>
      <c r="UEK782" s="1157"/>
      <c r="UEL782" s="1157"/>
      <c r="UEM782" s="1157"/>
      <c r="UEN782" s="1157"/>
      <c r="UEO782" s="1157"/>
      <c r="UEP782" s="1157"/>
      <c r="UEQ782" s="1157"/>
      <c r="UER782" s="1157"/>
      <c r="UES782" s="1157"/>
      <c r="UET782" s="1157"/>
      <c r="UEU782" s="1157"/>
      <c r="UEV782" s="1157"/>
      <c r="UEW782" s="1157"/>
      <c r="UEX782" s="1157"/>
      <c r="UEY782" s="1157"/>
      <c r="UEZ782" s="1157"/>
      <c r="UFA782" s="1157"/>
      <c r="UFB782" s="1157"/>
      <c r="UFC782" s="1157"/>
      <c r="UFD782" s="1157"/>
      <c r="UFE782" s="1157"/>
      <c r="UFF782" s="1157"/>
      <c r="UFG782" s="1157"/>
      <c r="UFH782" s="1157"/>
      <c r="UFI782" s="1157"/>
      <c r="UFJ782" s="1157"/>
      <c r="UFK782" s="1157"/>
      <c r="UFL782" s="1157"/>
      <c r="UFM782" s="1157"/>
      <c r="UFN782" s="1157"/>
      <c r="UFO782" s="1157"/>
      <c r="UFP782" s="1157"/>
      <c r="UFQ782" s="1157"/>
      <c r="UFR782" s="1157"/>
      <c r="UFS782" s="1157"/>
      <c r="UFT782" s="1157"/>
      <c r="UFU782" s="1157"/>
      <c r="UFV782" s="1157"/>
      <c r="UFW782" s="1157"/>
      <c r="UFX782" s="1157"/>
      <c r="UFY782" s="1157"/>
      <c r="UFZ782" s="1157"/>
      <c r="UGA782" s="1157"/>
      <c r="UGB782" s="1157"/>
      <c r="UGC782" s="1157"/>
      <c r="UGD782" s="1157"/>
      <c r="UGE782" s="1157"/>
      <c r="UGF782" s="1157"/>
      <c r="UGG782" s="1157"/>
      <c r="UGH782" s="1157"/>
      <c r="UGI782" s="1157"/>
      <c r="UGJ782" s="1157"/>
      <c r="UGK782" s="1157"/>
      <c r="UGL782" s="1157"/>
      <c r="UGM782" s="1157"/>
      <c r="UGN782" s="1157"/>
      <c r="UGO782" s="1157"/>
      <c r="UGP782" s="1157"/>
      <c r="UGQ782" s="1157"/>
      <c r="UGR782" s="1157"/>
      <c r="UGS782" s="1157"/>
      <c r="UGT782" s="1157"/>
      <c r="UGU782" s="1157"/>
      <c r="UGV782" s="1157"/>
      <c r="UGW782" s="1157"/>
      <c r="UGX782" s="1157"/>
      <c r="UGY782" s="1157"/>
      <c r="UGZ782" s="1157"/>
      <c r="UHA782" s="1157"/>
      <c r="UHB782" s="1157"/>
      <c r="UHC782" s="1157"/>
      <c r="UHD782" s="1157"/>
      <c r="UHE782" s="1157"/>
      <c r="UHF782" s="1157"/>
      <c r="UHG782" s="1157"/>
      <c r="UHH782" s="1157"/>
      <c r="UHI782" s="1157"/>
      <c r="UHJ782" s="1157"/>
      <c r="UHK782" s="1157"/>
      <c r="UHL782" s="1157"/>
      <c r="UHM782" s="1157"/>
      <c r="UHN782" s="1157"/>
      <c r="UHO782" s="1157"/>
      <c r="UHP782" s="1157"/>
      <c r="UHQ782" s="1157"/>
      <c r="UHR782" s="1157"/>
      <c r="UHS782" s="1157"/>
      <c r="UHT782" s="1157"/>
      <c r="UHU782" s="1157"/>
      <c r="UHV782" s="1157"/>
      <c r="UHW782" s="1157"/>
      <c r="UHX782" s="1157"/>
      <c r="UHY782" s="1157"/>
      <c r="UHZ782" s="1157"/>
      <c r="UIA782" s="1157"/>
      <c r="UIB782" s="1157"/>
      <c r="UIC782" s="1157"/>
      <c r="UID782" s="1157"/>
      <c r="UIE782" s="1157"/>
      <c r="UIF782" s="1157"/>
      <c r="UIG782" s="1157"/>
      <c r="UIH782" s="1157"/>
      <c r="UII782" s="1157"/>
      <c r="UIJ782" s="1157"/>
      <c r="UIK782" s="1157"/>
      <c r="UIL782" s="1157"/>
      <c r="UIM782" s="1157"/>
      <c r="UIN782" s="1157"/>
      <c r="UIO782" s="1157"/>
      <c r="UIP782" s="1157"/>
      <c r="UIQ782" s="1157"/>
      <c r="UIR782" s="1157"/>
      <c r="UIS782" s="1157"/>
      <c r="UIT782" s="1157"/>
      <c r="UIU782" s="1157"/>
      <c r="UIV782" s="1157"/>
      <c r="UIW782" s="1157"/>
      <c r="UIX782" s="1157"/>
      <c r="UIY782" s="1157"/>
      <c r="UIZ782" s="1157"/>
      <c r="UJA782" s="1157"/>
      <c r="UJB782" s="1157"/>
      <c r="UJC782" s="1157"/>
      <c r="UJD782" s="1157"/>
      <c r="UJE782" s="1157"/>
      <c r="UJF782" s="1157"/>
      <c r="UJG782" s="1157"/>
      <c r="UJH782" s="1157"/>
      <c r="UJI782" s="1157"/>
      <c r="UJJ782" s="1157"/>
      <c r="UJK782" s="1157"/>
      <c r="UJL782" s="1157"/>
      <c r="UJM782" s="1157"/>
      <c r="UJN782" s="1157"/>
      <c r="UJO782" s="1157"/>
      <c r="UJP782" s="1157"/>
      <c r="UJQ782" s="1157"/>
      <c r="UJR782" s="1157"/>
      <c r="UJS782" s="1157"/>
      <c r="UJT782" s="1157"/>
      <c r="UJU782" s="1157"/>
      <c r="UJV782" s="1157"/>
      <c r="UJW782" s="1157"/>
      <c r="UJX782" s="1157"/>
      <c r="UJY782" s="1157"/>
      <c r="UJZ782" s="1157"/>
      <c r="UKA782" s="1157"/>
      <c r="UKB782" s="1157"/>
      <c r="UKC782" s="1157"/>
      <c r="UKD782" s="1157"/>
      <c r="UKE782" s="1157"/>
      <c r="UKF782" s="1157"/>
      <c r="UKG782" s="1157"/>
      <c r="UKH782" s="1157"/>
      <c r="UKI782" s="1157"/>
      <c r="UKJ782" s="1157"/>
      <c r="UKK782" s="1157"/>
      <c r="UKL782" s="1157"/>
      <c r="UKM782" s="1157"/>
      <c r="UKN782" s="1157"/>
      <c r="UKO782" s="1157"/>
      <c r="UKP782" s="1157"/>
      <c r="UKQ782" s="1157"/>
      <c r="UKR782" s="1157"/>
      <c r="UKS782" s="1157"/>
      <c r="UKT782" s="1157"/>
      <c r="UKU782" s="1157"/>
      <c r="UKV782" s="1157"/>
      <c r="UKW782" s="1157"/>
      <c r="UKX782" s="1157"/>
      <c r="UKY782" s="1157"/>
      <c r="UKZ782" s="1157"/>
      <c r="ULA782" s="1157"/>
      <c r="ULB782" s="1157"/>
      <c r="ULC782" s="1157"/>
      <c r="ULD782" s="1157"/>
      <c r="ULE782" s="1157"/>
      <c r="ULF782" s="1157"/>
      <c r="ULG782" s="1157"/>
      <c r="ULH782" s="1157"/>
      <c r="ULI782" s="1157"/>
      <c r="ULJ782" s="1157"/>
      <c r="ULK782" s="1157"/>
      <c r="ULL782" s="1157"/>
      <c r="ULM782" s="1157"/>
      <c r="ULN782" s="1157"/>
      <c r="ULO782" s="1157"/>
      <c r="ULP782" s="1157"/>
      <c r="ULQ782" s="1157"/>
      <c r="ULR782" s="1157"/>
      <c r="ULS782" s="1157"/>
      <c r="ULT782" s="1157"/>
      <c r="ULU782" s="1157"/>
      <c r="ULV782" s="1157"/>
      <c r="ULW782" s="1157"/>
      <c r="ULX782" s="1157"/>
      <c r="ULY782" s="1157"/>
      <c r="ULZ782" s="1157"/>
      <c r="UMA782" s="1157"/>
      <c r="UMB782" s="1157"/>
      <c r="UMC782" s="1157"/>
      <c r="UMD782" s="1157"/>
      <c r="UME782" s="1157"/>
      <c r="UMF782" s="1157"/>
      <c r="UMG782" s="1157"/>
      <c r="UMH782" s="1157"/>
      <c r="UMI782" s="1157"/>
      <c r="UMJ782" s="1157"/>
      <c r="UMK782" s="1157"/>
      <c r="UML782" s="1157"/>
      <c r="UMM782" s="1157"/>
      <c r="UMN782" s="1157"/>
      <c r="UMO782" s="1157"/>
      <c r="UMP782" s="1157"/>
      <c r="UMQ782" s="1157"/>
      <c r="UMR782" s="1157"/>
      <c r="UMS782" s="1157"/>
      <c r="UMT782" s="1157"/>
      <c r="UMU782" s="1157"/>
      <c r="UMV782" s="1157"/>
      <c r="UMW782" s="1157"/>
      <c r="UMX782" s="1157"/>
      <c r="UMY782" s="1157"/>
      <c r="UMZ782" s="1157"/>
      <c r="UNA782" s="1157"/>
      <c r="UNB782" s="1157"/>
      <c r="UNC782" s="1157"/>
      <c r="UND782" s="1157"/>
      <c r="UNE782" s="1157"/>
      <c r="UNF782" s="1157"/>
      <c r="UNG782" s="1157"/>
      <c r="UNH782" s="1157"/>
      <c r="UNI782" s="1157"/>
      <c r="UNJ782" s="1157"/>
      <c r="UNK782" s="1157"/>
      <c r="UNL782" s="1157"/>
      <c r="UNM782" s="1157"/>
      <c r="UNN782" s="1157"/>
      <c r="UNO782" s="1157"/>
      <c r="UNP782" s="1157"/>
      <c r="UNQ782" s="1157"/>
      <c r="UNR782" s="1157"/>
      <c r="UNS782" s="1157"/>
      <c r="UNT782" s="1157"/>
      <c r="UNU782" s="1157"/>
      <c r="UNV782" s="1157"/>
      <c r="UNW782" s="1157"/>
      <c r="UNX782" s="1157"/>
      <c r="UNY782" s="1157"/>
      <c r="UNZ782" s="1157"/>
      <c r="UOA782" s="1157"/>
      <c r="UOB782" s="1157"/>
      <c r="UOC782" s="1157"/>
      <c r="UOD782" s="1157"/>
      <c r="UOE782" s="1157"/>
      <c r="UOF782" s="1157"/>
      <c r="UOG782" s="1157"/>
      <c r="UOH782" s="1157"/>
      <c r="UOI782" s="1157"/>
      <c r="UOJ782" s="1157"/>
      <c r="UOK782" s="1157"/>
      <c r="UOL782" s="1157"/>
      <c r="UOM782" s="1157"/>
      <c r="UON782" s="1157"/>
      <c r="UOO782" s="1157"/>
      <c r="UOP782" s="1157"/>
      <c r="UOQ782" s="1157"/>
      <c r="UOR782" s="1157"/>
      <c r="UOS782" s="1157"/>
      <c r="UOT782" s="1157"/>
      <c r="UOU782" s="1157"/>
      <c r="UOV782" s="1157"/>
      <c r="UOW782" s="1157"/>
      <c r="UOX782" s="1157"/>
      <c r="UOY782" s="1157"/>
      <c r="UOZ782" s="1157"/>
      <c r="UPA782" s="1157"/>
      <c r="UPB782" s="1157"/>
      <c r="UPC782" s="1157"/>
      <c r="UPD782" s="1157"/>
      <c r="UPE782" s="1157"/>
      <c r="UPF782" s="1157"/>
      <c r="UPG782" s="1157"/>
      <c r="UPH782" s="1157"/>
      <c r="UPI782" s="1157"/>
      <c r="UPJ782" s="1157"/>
      <c r="UPK782" s="1157"/>
      <c r="UPL782" s="1157"/>
      <c r="UPM782" s="1157"/>
      <c r="UPN782" s="1157"/>
      <c r="UPO782" s="1157"/>
      <c r="UPP782" s="1157"/>
      <c r="UPQ782" s="1157"/>
      <c r="UPR782" s="1157"/>
      <c r="UPS782" s="1157"/>
      <c r="UPT782" s="1157"/>
      <c r="UPU782" s="1157"/>
      <c r="UPV782" s="1157"/>
      <c r="UPW782" s="1157"/>
      <c r="UPX782" s="1157"/>
      <c r="UPY782" s="1157"/>
      <c r="UPZ782" s="1157"/>
      <c r="UQA782" s="1157"/>
      <c r="UQB782" s="1157"/>
      <c r="UQC782" s="1157"/>
      <c r="UQD782" s="1157"/>
      <c r="UQE782" s="1157"/>
      <c r="UQF782" s="1157"/>
      <c r="UQG782" s="1157"/>
      <c r="UQH782" s="1157"/>
      <c r="UQI782" s="1157"/>
      <c r="UQJ782" s="1157"/>
      <c r="UQK782" s="1157"/>
      <c r="UQL782" s="1157"/>
      <c r="UQM782" s="1157"/>
      <c r="UQN782" s="1157"/>
      <c r="UQO782" s="1157"/>
      <c r="UQP782" s="1157"/>
      <c r="UQQ782" s="1157"/>
      <c r="UQR782" s="1157"/>
      <c r="UQS782" s="1157"/>
      <c r="UQT782" s="1157"/>
      <c r="UQU782" s="1157"/>
      <c r="UQV782" s="1157"/>
      <c r="UQW782" s="1157"/>
      <c r="UQX782" s="1157"/>
      <c r="UQY782" s="1157"/>
      <c r="UQZ782" s="1157"/>
      <c r="URA782" s="1157"/>
      <c r="URB782" s="1157"/>
      <c r="URC782" s="1157"/>
      <c r="URD782" s="1157"/>
      <c r="URE782" s="1157"/>
      <c r="URF782" s="1157"/>
      <c r="URG782" s="1157"/>
      <c r="URH782" s="1157"/>
      <c r="URI782" s="1157"/>
      <c r="URJ782" s="1157"/>
      <c r="URK782" s="1157"/>
      <c r="URL782" s="1157"/>
      <c r="URM782" s="1157"/>
      <c r="URN782" s="1157"/>
      <c r="URO782" s="1157"/>
      <c r="URP782" s="1157"/>
      <c r="URQ782" s="1157"/>
      <c r="URR782" s="1157"/>
      <c r="URS782" s="1157"/>
      <c r="URT782" s="1157"/>
      <c r="URU782" s="1157"/>
      <c r="URV782" s="1157"/>
      <c r="URW782" s="1157"/>
      <c r="URX782" s="1157"/>
      <c r="URY782" s="1157"/>
      <c r="URZ782" s="1157"/>
      <c r="USA782" s="1157"/>
      <c r="USB782" s="1157"/>
      <c r="USC782" s="1157"/>
      <c r="USD782" s="1157"/>
      <c r="USE782" s="1157"/>
      <c r="USF782" s="1157"/>
      <c r="USG782" s="1157"/>
      <c r="USH782" s="1157"/>
      <c r="USI782" s="1157"/>
      <c r="USJ782" s="1157"/>
      <c r="USK782" s="1157"/>
      <c r="USL782" s="1157"/>
      <c r="USM782" s="1157"/>
      <c r="USN782" s="1157"/>
      <c r="USO782" s="1157"/>
      <c r="USP782" s="1157"/>
      <c r="USQ782" s="1157"/>
      <c r="USR782" s="1157"/>
      <c r="USS782" s="1157"/>
      <c r="UST782" s="1157"/>
      <c r="USU782" s="1157"/>
      <c r="USV782" s="1157"/>
      <c r="USW782" s="1157"/>
      <c r="USX782" s="1157"/>
      <c r="USY782" s="1157"/>
      <c r="USZ782" s="1157"/>
      <c r="UTA782" s="1157"/>
      <c r="UTB782" s="1157"/>
      <c r="UTC782" s="1157"/>
      <c r="UTD782" s="1157"/>
      <c r="UTE782" s="1157"/>
      <c r="UTF782" s="1157"/>
      <c r="UTG782" s="1157"/>
      <c r="UTH782" s="1157"/>
      <c r="UTI782" s="1157"/>
      <c r="UTJ782" s="1157"/>
      <c r="UTK782" s="1157"/>
      <c r="UTL782" s="1157"/>
      <c r="UTM782" s="1157"/>
      <c r="UTN782" s="1157"/>
      <c r="UTO782" s="1157"/>
      <c r="UTP782" s="1157"/>
      <c r="UTQ782" s="1157"/>
      <c r="UTR782" s="1157"/>
      <c r="UTS782" s="1157"/>
      <c r="UTT782" s="1157"/>
      <c r="UTU782" s="1157"/>
      <c r="UTV782" s="1157"/>
      <c r="UTW782" s="1157"/>
      <c r="UTX782" s="1157"/>
      <c r="UTY782" s="1157"/>
      <c r="UTZ782" s="1157"/>
      <c r="UUA782" s="1157"/>
      <c r="UUB782" s="1157"/>
      <c r="UUC782" s="1157"/>
      <c r="UUD782" s="1157"/>
      <c r="UUE782" s="1157"/>
      <c r="UUF782" s="1157"/>
      <c r="UUG782" s="1157"/>
      <c r="UUH782" s="1157"/>
      <c r="UUI782" s="1157"/>
      <c r="UUJ782" s="1157"/>
      <c r="UUK782" s="1157"/>
      <c r="UUL782" s="1157"/>
      <c r="UUM782" s="1157"/>
      <c r="UUN782" s="1157"/>
      <c r="UUO782" s="1157"/>
      <c r="UUP782" s="1157"/>
      <c r="UUQ782" s="1157"/>
      <c r="UUR782" s="1157"/>
      <c r="UUS782" s="1157"/>
      <c r="UUT782" s="1157"/>
      <c r="UUU782" s="1157"/>
      <c r="UUV782" s="1157"/>
      <c r="UUW782" s="1157"/>
      <c r="UUX782" s="1157"/>
      <c r="UUY782" s="1157"/>
      <c r="UUZ782" s="1157"/>
      <c r="UVA782" s="1157"/>
      <c r="UVB782" s="1157"/>
      <c r="UVC782" s="1157"/>
      <c r="UVD782" s="1157"/>
      <c r="UVE782" s="1157"/>
      <c r="UVF782" s="1157"/>
      <c r="UVG782" s="1157"/>
      <c r="UVH782" s="1157"/>
      <c r="UVI782" s="1157"/>
      <c r="UVJ782" s="1157"/>
      <c r="UVK782" s="1157"/>
      <c r="UVL782" s="1157"/>
      <c r="UVM782" s="1157"/>
      <c r="UVN782" s="1157"/>
      <c r="UVO782" s="1157"/>
      <c r="UVP782" s="1157"/>
      <c r="UVQ782" s="1157"/>
      <c r="UVR782" s="1157"/>
      <c r="UVS782" s="1157"/>
      <c r="UVT782" s="1157"/>
      <c r="UVU782" s="1157"/>
      <c r="UVV782" s="1157"/>
      <c r="UVW782" s="1157"/>
      <c r="UVX782" s="1157"/>
      <c r="UVY782" s="1157"/>
      <c r="UVZ782" s="1157"/>
      <c r="UWA782" s="1157"/>
      <c r="UWB782" s="1157"/>
      <c r="UWC782" s="1157"/>
      <c r="UWD782" s="1157"/>
      <c r="UWE782" s="1157"/>
      <c r="UWF782" s="1157"/>
      <c r="UWG782" s="1157"/>
      <c r="UWH782" s="1157"/>
      <c r="UWI782" s="1157"/>
      <c r="UWJ782" s="1157"/>
      <c r="UWK782" s="1157"/>
      <c r="UWL782" s="1157"/>
      <c r="UWM782" s="1157"/>
      <c r="UWN782" s="1157"/>
      <c r="UWO782" s="1157"/>
      <c r="UWP782" s="1157"/>
      <c r="UWQ782" s="1157"/>
      <c r="UWR782" s="1157"/>
      <c r="UWS782" s="1157"/>
      <c r="UWT782" s="1157"/>
      <c r="UWU782" s="1157"/>
      <c r="UWV782" s="1157"/>
      <c r="UWW782" s="1157"/>
      <c r="UWX782" s="1157"/>
      <c r="UWY782" s="1157"/>
      <c r="UWZ782" s="1157"/>
      <c r="UXA782" s="1157"/>
      <c r="UXB782" s="1157"/>
      <c r="UXC782" s="1157"/>
      <c r="UXD782" s="1157"/>
      <c r="UXE782" s="1157"/>
      <c r="UXF782" s="1157"/>
      <c r="UXG782" s="1157"/>
      <c r="UXH782" s="1157"/>
      <c r="UXI782" s="1157"/>
      <c r="UXJ782" s="1157"/>
      <c r="UXK782" s="1157"/>
      <c r="UXL782" s="1157"/>
      <c r="UXM782" s="1157"/>
      <c r="UXN782" s="1157"/>
      <c r="UXO782" s="1157"/>
      <c r="UXP782" s="1157"/>
      <c r="UXQ782" s="1157"/>
      <c r="UXR782" s="1157"/>
      <c r="UXS782" s="1157"/>
      <c r="UXT782" s="1157"/>
      <c r="UXU782" s="1157"/>
      <c r="UXV782" s="1157"/>
      <c r="UXW782" s="1157"/>
      <c r="UXX782" s="1157"/>
      <c r="UXY782" s="1157"/>
      <c r="UXZ782" s="1157"/>
      <c r="UYA782" s="1157"/>
      <c r="UYB782" s="1157"/>
      <c r="UYC782" s="1157"/>
      <c r="UYD782" s="1157"/>
      <c r="UYE782" s="1157"/>
      <c r="UYF782" s="1157"/>
      <c r="UYG782" s="1157"/>
      <c r="UYH782" s="1157"/>
      <c r="UYI782" s="1157"/>
      <c r="UYJ782" s="1157"/>
      <c r="UYK782" s="1157"/>
      <c r="UYL782" s="1157"/>
      <c r="UYM782" s="1157"/>
      <c r="UYN782" s="1157"/>
      <c r="UYO782" s="1157"/>
      <c r="UYP782" s="1157"/>
      <c r="UYQ782" s="1157"/>
      <c r="UYR782" s="1157"/>
      <c r="UYS782" s="1157"/>
      <c r="UYT782" s="1157"/>
      <c r="UYU782" s="1157"/>
      <c r="UYV782" s="1157"/>
      <c r="UYW782" s="1157"/>
      <c r="UYX782" s="1157"/>
      <c r="UYY782" s="1157"/>
      <c r="UYZ782" s="1157"/>
      <c r="UZA782" s="1157"/>
      <c r="UZB782" s="1157"/>
      <c r="UZC782" s="1157"/>
      <c r="UZD782" s="1157"/>
      <c r="UZE782" s="1157"/>
      <c r="UZF782" s="1157"/>
      <c r="UZG782" s="1157"/>
      <c r="UZH782" s="1157"/>
      <c r="UZI782" s="1157"/>
      <c r="UZJ782" s="1157"/>
      <c r="UZK782" s="1157"/>
      <c r="UZL782" s="1157"/>
      <c r="UZM782" s="1157"/>
      <c r="UZN782" s="1157"/>
      <c r="UZO782" s="1157"/>
      <c r="UZP782" s="1157"/>
      <c r="UZQ782" s="1157"/>
      <c r="UZR782" s="1157"/>
      <c r="UZS782" s="1157"/>
      <c r="UZT782" s="1157"/>
      <c r="UZU782" s="1157"/>
      <c r="UZV782" s="1157"/>
      <c r="UZW782" s="1157"/>
      <c r="UZX782" s="1157"/>
      <c r="UZY782" s="1157"/>
      <c r="UZZ782" s="1157"/>
      <c r="VAA782" s="1157"/>
      <c r="VAB782" s="1157"/>
      <c r="VAC782" s="1157"/>
      <c r="VAD782" s="1157"/>
      <c r="VAE782" s="1157"/>
      <c r="VAF782" s="1157"/>
      <c r="VAG782" s="1157"/>
      <c r="VAH782" s="1157"/>
      <c r="VAI782" s="1157"/>
      <c r="VAJ782" s="1157"/>
      <c r="VAK782" s="1157"/>
      <c r="VAL782" s="1157"/>
      <c r="VAM782" s="1157"/>
      <c r="VAN782" s="1157"/>
      <c r="VAO782" s="1157"/>
      <c r="VAP782" s="1157"/>
      <c r="VAQ782" s="1157"/>
      <c r="VAR782" s="1157"/>
      <c r="VAS782" s="1157"/>
      <c r="VAT782" s="1157"/>
      <c r="VAU782" s="1157"/>
      <c r="VAV782" s="1157"/>
      <c r="VAW782" s="1157"/>
      <c r="VAX782" s="1157"/>
      <c r="VAY782" s="1157"/>
      <c r="VAZ782" s="1157"/>
      <c r="VBA782" s="1157"/>
      <c r="VBB782" s="1157"/>
      <c r="VBC782" s="1157"/>
      <c r="VBD782" s="1157"/>
      <c r="VBE782" s="1157"/>
      <c r="VBF782" s="1157"/>
      <c r="VBG782" s="1157"/>
      <c r="VBH782" s="1157"/>
      <c r="VBI782" s="1157"/>
      <c r="VBJ782" s="1157"/>
      <c r="VBK782" s="1157"/>
      <c r="VBL782" s="1157"/>
      <c r="VBM782" s="1157"/>
      <c r="VBN782" s="1157"/>
      <c r="VBO782" s="1157"/>
      <c r="VBP782" s="1157"/>
      <c r="VBQ782" s="1157"/>
      <c r="VBR782" s="1157"/>
      <c r="VBS782" s="1157"/>
      <c r="VBT782" s="1157"/>
      <c r="VBU782" s="1157"/>
      <c r="VBV782" s="1157"/>
      <c r="VBW782" s="1157"/>
      <c r="VBX782" s="1157"/>
      <c r="VBY782" s="1157"/>
      <c r="VBZ782" s="1157"/>
      <c r="VCA782" s="1157"/>
      <c r="VCB782" s="1157"/>
      <c r="VCC782" s="1157"/>
      <c r="VCD782" s="1157"/>
      <c r="VCE782" s="1157"/>
      <c r="VCF782" s="1157"/>
      <c r="VCG782" s="1157"/>
      <c r="VCH782" s="1157"/>
      <c r="VCI782" s="1157"/>
      <c r="VCJ782" s="1157"/>
      <c r="VCK782" s="1157"/>
      <c r="VCL782" s="1157"/>
      <c r="VCM782" s="1157"/>
      <c r="VCN782" s="1157"/>
      <c r="VCO782" s="1157"/>
      <c r="VCP782" s="1157"/>
      <c r="VCQ782" s="1157"/>
      <c r="VCR782" s="1157"/>
      <c r="VCS782" s="1157"/>
      <c r="VCT782" s="1157"/>
      <c r="VCU782" s="1157"/>
      <c r="VCV782" s="1157"/>
      <c r="VCW782" s="1157"/>
      <c r="VCX782" s="1157"/>
      <c r="VCY782" s="1157"/>
      <c r="VCZ782" s="1157"/>
      <c r="VDA782" s="1157"/>
      <c r="VDB782" s="1157"/>
      <c r="VDC782" s="1157"/>
      <c r="VDD782" s="1157"/>
      <c r="VDE782" s="1157"/>
      <c r="VDF782" s="1157"/>
      <c r="VDG782" s="1157"/>
      <c r="VDH782" s="1157"/>
      <c r="VDI782" s="1157"/>
      <c r="VDJ782" s="1157"/>
      <c r="VDK782" s="1157"/>
      <c r="VDL782" s="1157"/>
      <c r="VDM782" s="1157"/>
      <c r="VDN782" s="1157"/>
      <c r="VDO782" s="1157"/>
      <c r="VDP782" s="1157"/>
      <c r="VDQ782" s="1157"/>
      <c r="VDR782" s="1157"/>
      <c r="VDS782" s="1157"/>
      <c r="VDT782" s="1157"/>
      <c r="VDU782" s="1157"/>
      <c r="VDV782" s="1157"/>
      <c r="VDW782" s="1157"/>
      <c r="VDX782" s="1157"/>
      <c r="VDY782" s="1157"/>
      <c r="VDZ782" s="1157"/>
      <c r="VEA782" s="1157"/>
      <c r="VEB782" s="1157"/>
      <c r="VEC782" s="1157"/>
      <c r="VED782" s="1157"/>
      <c r="VEE782" s="1157"/>
      <c r="VEF782" s="1157"/>
      <c r="VEG782" s="1157"/>
      <c r="VEH782" s="1157"/>
      <c r="VEI782" s="1157"/>
      <c r="VEJ782" s="1157"/>
      <c r="VEK782" s="1157"/>
      <c r="VEL782" s="1157"/>
      <c r="VEM782" s="1157"/>
      <c r="VEN782" s="1157"/>
      <c r="VEO782" s="1157"/>
      <c r="VEP782" s="1157"/>
      <c r="VEQ782" s="1157"/>
      <c r="VER782" s="1157"/>
      <c r="VES782" s="1157"/>
      <c r="VET782" s="1157"/>
      <c r="VEU782" s="1157"/>
      <c r="VEV782" s="1157"/>
      <c r="VEW782" s="1157"/>
      <c r="VEX782" s="1157"/>
      <c r="VEY782" s="1157"/>
      <c r="VEZ782" s="1157"/>
      <c r="VFA782" s="1157"/>
      <c r="VFB782" s="1157"/>
      <c r="VFC782" s="1157"/>
      <c r="VFD782" s="1157"/>
      <c r="VFE782" s="1157"/>
      <c r="VFF782" s="1157"/>
      <c r="VFG782" s="1157"/>
      <c r="VFH782" s="1157"/>
      <c r="VFI782" s="1157"/>
      <c r="VFJ782" s="1157"/>
      <c r="VFK782" s="1157"/>
      <c r="VFL782" s="1157"/>
      <c r="VFM782" s="1157"/>
      <c r="VFN782" s="1157"/>
      <c r="VFO782" s="1157"/>
      <c r="VFP782" s="1157"/>
      <c r="VFQ782" s="1157"/>
      <c r="VFR782" s="1157"/>
      <c r="VFS782" s="1157"/>
      <c r="VFT782" s="1157"/>
      <c r="VFU782" s="1157"/>
      <c r="VFV782" s="1157"/>
      <c r="VFW782" s="1157"/>
      <c r="VFX782" s="1157"/>
      <c r="VFY782" s="1157"/>
      <c r="VFZ782" s="1157"/>
      <c r="VGA782" s="1157"/>
      <c r="VGB782" s="1157"/>
      <c r="VGC782" s="1157"/>
      <c r="VGD782" s="1157"/>
      <c r="VGE782" s="1157"/>
      <c r="VGF782" s="1157"/>
      <c r="VGG782" s="1157"/>
      <c r="VGH782" s="1157"/>
      <c r="VGI782" s="1157"/>
      <c r="VGJ782" s="1157"/>
      <c r="VGK782" s="1157"/>
      <c r="VGL782" s="1157"/>
      <c r="VGM782" s="1157"/>
      <c r="VGN782" s="1157"/>
      <c r="VGO782" s="1157"/>
      <c r="VGP782" s="1157"/>
      <c r="VGQ782" s="1157"/>
      <c r="VGR782" s="1157"/>
      <c r="VGS782" s="1157"/>
      <c r="VGT782" s="1157"/>
      <c r="VGU782" s="1157"/>
      <c r="VGV782" s="1157"/>
      <c r="VGW782" s="1157"/>
      <c r="VGX782" s="1157"/>
      <c r="VGY782" s="1157"/>
      <c r="VGZ782" s="1157"/>
      <c r="VHA782" s="1157"/>
      <c r="VHB782" s="1157"/>
      <c r="VHC782" s="1157"/>
      <c r="VHD782" s="1157"/>
      <c r="VHE782" s="1157"/>
      <c r="VHF782" s="1157"/>
      <c r="VHG782" s="1157"/>
      <c r="VHH782" s="1157"/>
      <c r="VHI782" s="1157"/>
      <c r="VHJ782" s="1157"/>
      <c r="VHK782" s="1157"/>
      <c r="VHL782" s="1157"/>
      <c r="VHM782" s="1157"/>
      <c r="VHN782" s="1157"/>
      <c r="VHO782" s="1157"/>
      <c r="VHP782" s="1157"/>
      <c r="VHQ782" s="1157"/>
      <c r="VHR782" s="1157"/>
      <c r="VHS782" s="1157"/>
      <c r="VHT782" s="1157"/>
      <c r="VHU782" s="1157"/>
      <c r="VHV782" s="1157"/>
      <c r="VHW782" s="1157"/>
      <c r="VHX782" s="1157"/>
      <c r="VHY782" s="1157"/>
      <c r="VHZ782" s="1157"/>
      <c r="VIA782" s="1157"/>
      <c r="VIB782" s="1157"/>
      <c r="VIC782" s="1157"/>
      <c r="VID782" s="1157"/>
      <c r="VIE782" s="1157"/>
      <c r="VIF782" s="1157"/>
      <c r="VIG782" s="1157"/>
      <c r="VIH782" s="1157"/>
      <c r="VII782" s="1157"/>
      <c r="VIJ782" s="1157"/>
      <c r="VIK782" s="1157"/>
      <c r="VIL782" s="1157"/>
      <c r="VIM782" s="1157"/>
      <c r="VIN782" s="1157"/>
      <c r="VIO782" s="1157"/>
      <c r="VIP782" s="1157"/>
      <c r="VIQ782" s="1157"/>
      <c r="VIR782" s="1157"/>
      <c r="VIS782" s="1157"/>
      <c r="VIT782" s="1157"/>
      <c r="VIU782" s="1157"/>
      <c r="VIV782" s="1157"/>
      <c r="VIW782" s="1157"/>
      <c r="VIX782" s="1157"/>
      <c r="VIY782" s="1157"/>
      <c r="VIZ782" s="1157"/>
      <c r="VJA782" s="1157"/>
      <c r="VJB782" s="1157"/>
      <c r="VJC782" s="1157"/>
      <c r="VJD782" s="1157"/>
      <c r="VJE782" s="1157"/>
      <c r="VJF782" s="1157"/>
      <c r="VJG782" s="1157"/>
      <c r="VJH782" s="1157"/>
      <c r="VJI782" s="1157"/>
      <c r="VJJ782" s="1157"/>
      <c r="VJK782" s="1157"/>
      <c r="VJL782" s="1157"/>
      <c r="VJM782" s="1157"/>
      <c r="VJN782" s="1157"/>
      <c r="VJO782" s="1157"/>
      <c r="VJP782" s="1157"/>
      <c r="VJQ782" s="1157"/>
      <c r="VJR782" s="1157"/>
      <c r="VJS782" s="1157"/>
      <c r="VJT782" s="1157"/>
      <c r="VJU782" s="1157"/>
      <c r="VJV782" s="1157"/>
      <c r="VJW782" s="1157"/>
      <c r="VJX782" s="1157"/>
      <c r="VJY782" s="1157"/>
      <c r="VJZ782" s="1157"/>
      <c r="VKA782" s="1157"/>
      <c r="VKB782" s="1157"/>
      <c r="VKC782" s="1157"/>
      <c r="VKD782" s="1157"/>
      <c r="VKE782" s="1157"/>
      <c r="VKF782" s="1157"/>
      <c r="VKG782" s="1157"/>
      <c r="VKH782" s="1157"/>
      <c r="VKI782" s="1157"/>
      <c r="VKJ782" s="1157"/>
      <c r="VKK782" s="1157"/>
      <c r="VKL782" s="1157"/>
      <c r="VKM782" s="1157"/>
      <c r="VKN782" s="1157"/>
      <c r="VKO782" s="1157"/>
      <c r="VKP782" s="1157"/>
      <c r="VKQ782" s="1157"/>
      <c r="VKR782" s="1157"/>
      <c r="VKS782" s="1157"/>
      <c r="VKT782" s="1157"/>
      <c r="VKU782" s="1157"/>
      <c r="VKV782" s="1157"/>
      <c r="VKW782" s="1157"/>
      <c r="VKX782" s="1157"/>
      <c r="VKY782" s="1157"/>
      <c r="VKZ782" s="1157"/>
      <c r="VLA782" s="1157"/>
      <c r="VLB782" s="1157"/>
      <c r="VLC782" s="1157"/>
      <c r="VLD782" s="1157"/>
      <c r="VLE782" s="1157"/>
      <c r="VLF782" s="1157"/>
      <c r="VLG782" s="1157"/>
      <c r="VLH782" s="1157"/>
      <c r="VLI782" s="1157"/>
      <c r="VLJ782" s="1157"/>
      <c r="VLK782" s="1157"/>
      <c r="VLL782" s="1157"/>
      <c r="VLM782" s="1157"/>
      <c r="VLN782" s="1157"/>
      <c r="VLO782" s="1157"/>
      <c r="VLP782" s="1157"/>
      <c r="VLQ782" s="1157"/>
      <c r="VLR782" s="1157"/>
      <c r="VLS782" s="1157"/>
      <c r="VLT782" s="1157"/>
      <c r="VLU782" s="1157"/>
      <c r="VLV782" s="1157"/>
      <c r="VLW782" s="1157"/>
      <c r="VLX782" s="1157"/>
      <c r="VLY782" s="1157"/>
      <c r="VLZ782" s="1157"/>
      <c r="VMA782" s="1157"/>
      <c r="VMB782" s="1157"/>
      <c r="VMC782" s="1157"/>
      <c r="VMD782" s="1157"/>
      <c r="VME782" s="1157"/>
      <c r="VMF782" s="1157"/>
      <c r="VMG782" s="1157"/>
      <c r="VMH782" s="1157"/>
      <c r="VMI782" s="1157"/>
      <c r="VMJ782" s="1157"/>
      <c r="VMK782" s="1157"/>
      <c r="VML782" s="1157"/>
      <c r="VMM782" s="1157"/>
      <c r="VMN782" s="1157"/>
      <c r="VMO782" s="1157"/>
      <c r="VMP782" s="1157"/>
      <c r="VMQ782" s="1157"/>
      <c r="VMR782" s="1157"/>
      <c r="VMS782" s="1157"/>
      <c r="VMT782" s="1157"/>
      <c r="VMU782" s="1157"/>
      <c r="VMV782" s="1157"/>
      <c r="VMW782" s="1157"/>
      <c r="VMX782" s="1157"/>
      <c r="VMY782" s="1157"/>
      <c r="VMZ782" s="1157"/>
      <c r="VNA782" s="1157"/>
      <c r="VNB782" s="1157"/>
      <c r="VNC782" s="1157"/>
      <c r="VND782" s="1157"/>
      <c r="VNE782" s="1157"/>
      <c r="VNF782" s="1157"/>
      <c r="VNG782" s="1157"/>
      <c r="VNH782" s="1157"/>
      <c r="VNI782" s="1157"/>
      <c r="VNJ782" s="1157"/>
      <c r="VNK782" s="1157"/>
      <c r="VNL782" s="1157"/>
      <c r="VNM782" s="1157"/>
      <c r="VNN782" s="1157"/>
      <c r="VNO782" s="1157"/>
      <c r="VNP782" s="1157"/>
      <c r="VNQ782" s="1157"/>
      <c r="VNR782" s="1157"/>
      <c r="VNS782" s="1157"/>
      <c r="VNT782" s="1157"/>
      <c r="VNU782" s="1157"/>
      <c r="VNV782" s="1157"/>
      <c r="VNW782" s="1157"/>
      <c r="VNX782" s="1157"/>
      <c r="VNY782" s="1157"/>
      <c r="VNZ782" s="1157"/>
      <c r="VOA782" s="1157"/>
      <c r="VOB782" s="1157"/>
      <c r="VOC782" s="1157"/>
      <c r="VOD782" s="1157"/>
      <c r="VOE782" s="1157"/>
      <c r="VOF782" s="1157"/>
      <c r="VOG782" s="1157"/>
      <c r="VOH782" s="1157"/>
      <c r="VOI782" s="1157"/>
      <c r="VOJ782" s="1157"/>
      <c r="VOK782" s="1157"/>
      <c r="VOL782" s="1157"/>
      <c r="VOM782" s="1157"/>
      <c r="VON782" s="1157"/>
      <c r="VOO782" s="1157"/>
      <c r="VOP782" s="1157"/>
      <c r="VOQ782" s="1157"/>
      <c r="VOR782" s="1157"/>
      <c r="VOS782" s="1157"/>
      <c r="VOT782" s="1157"/>
      <c r="VOU782" s="1157"/>
      <c r="VOV782" s="1157"/>
      <c r="VOW782" s="1157"/>
      <c r="VOX782" s="1157"/>
      <c r="VOY782" s="1157"/>
      <c r="VOZ782" s="1157"/>
      <c r="VPA782" s="1157"/>
      <c r="VPB782" s="1157"/>
      <c r="VPC782" s="1157"/>
      <c r="VPD782" s="1157"/>
      <c r="VPE782" s="1157"/>
      <c r="VPF782" s="1157"/>
      <c r="VPG782" s="1157"/>
      <c r="VPH782" s="1157"/>
      <c r="VPI782" s="1157"/>
      <c r="VPJ782" s="1157"/>
      <c r="VPK782" s="1157"/>
      <c r="VPL782" s="1157"/>
      <c r="VPM782" s="1157"/>
      <c r="VPN782" s="1157"/>
      <c r="VPO782" s="1157"/>
      <c r="VPP782" s="1157"/>
      <c r="VPQ782" s="1157"/>
      <c r="VPR782" s="1157"/>
      <c r="VPS782" s="1157"/>
      <c r="VPT782" s="1157"/>
      <c r="VPU782" s="1157"/>
      <c r="VPV782" s="1157"/>
      <c r="VPW782" s="1157"/>
      <c r="VPX782" s="1157"/>
      <c r="VPY782" s="1157"/>
      <c r="VPZ782" s="1157"/>
      <c r="VQA782" s="1157"/>
      <c r="VQB782" s="1157"/>
      <c r="VQC782" s="1157"/>
      <c r="VQD782" s="1157"/>
      <c r="VQE782" s="1157"/>
      <c r="VQF782" s="1157"/>
      <c r="VQG782" s="1157"/>
      <c r="VQH782" s="1157"/>
      <c r="VQI782" s="1157"/>
      <c r="VQJ782" s="1157"/>
      <c r="VQK782" s="1157"/>
      <c r="VQL782" s="1157"/>
      <c r="VQM782" s="1157"/>
      <c r="VQN782" s="1157"/>
      <c r="VQO782" s="1157"/>
      <c r="VQP782" s="1157"/>
      <c r="VQQ782" s="1157"/>
      <c r="VQR782" s="1157"/>
      <c r="VQS782" s="1157"/>
      <c r="VQT782" s="1157"/>
      <c r="VQU782" s="1157"/>
      <c r="VQV782" s="1157"/>
      <c r="VQW782" s="1157"/>
      <c r="VQX782" s="1157"/>
      <c r="VQY782" s="1157"/>
      <c r="VQZ782" s="1157"/>
      <c r="VRA782" s="1157"/>
      <c r="VRB782" s="1157"/>
      <c r="VRC782" s="1157"/>
      <c r="VRD782" s="1157"/>
      <c r="VRE782" s="1157"/>
      <c r="VRF782" s="1157"/>
      <c r="VRG782" s="1157"/>
      <c r="VRH782" s="1157"/>
      <c r="VRI782" s="1157"/>
      <c r="VRJ782" s="1157"/>
      <c r="VRK782" s="1157"/>
      <c r="VRL782" s="1157"/>
      <c r="VRM782" s="1157"/>
      <c r="VRN782" s="1157"/>
      <c r="VRO782" s="1157"/>
      <c r="VRP782" s="1157"/>
      <c r="VRQ782" s="1157"/>
      <c r="VRR782" s="1157"/>
      <c r="VRS782" s="1157"/>
      <c r="VRT782" s="1157"/>
      <c r="VRU782" s="1157"/>
      <c r="VRV782" s="1157"/>
      <c r="VRW782" s="1157"/>
      <c r="VRX782" s="1157"/>
      <c r="VRY782" s="1157"/>
      <c r="VRZ782" s="1157"/>
      <c r="VSA782" s="1157"/>
      <c r="VSB782" s="1157"/>
      <c r="VSC782" s="1157"/>
      <c r="VSD782" s="1157"/>
      <c r="VSE782" s="1157"/>
      <c r="VSF782" s="1157"/>
      <c r="VSG782" s="1157"/>
      <c r="VSH782" s="1157"/>
      <c r="VSI782" s="1157"/>
      <c r="VSJ782" s="1157"/>
      <c r="VSK782" s="1157"/>
      <c r="VSL782" s="1157"/>
      <c r="VSM782" s="1157"/>
      <c r="VSN782" s="1157"/>
      <c r="VSO782" s="1157"/>
      <c r="VSP782" s="1157"/>
      <c r="VSQ782" s="1157"/>
      <c r="VSR782" s="1157"/>
      <c r="VSS782" s="1157"/>
      <c r="VST782" s="1157"/>
      <c r="VSU782" s="1157"/>
      <c r="VSV782" s="1157"/>
      <c r="VSW782" s="1157"/>
      <c r="VSX782" s="1157"/>
      <c r="VSY782" s="1157"/>
      <c r="VSZ782" s="1157"/>
      <c r="VTA782" s="1157"/>
      <c r="VTB782" s="1157"/>
      <c r="VTC782" s="1157"/>
      <c r="VTD782" s="1157"/>
      <c r="VTE782" s="1157"/>
      <c r="VTF782" s="1157"/>
      <c r="VTG782" s="1157"/>
      <c r="VTH782" s="1157"/>
      <c r="VTI782" s="1157"/>
      <c r="VTJ782" s="1157"/>
      <c r="VTK782" s="1157"/>
      <c r="VTL782" s="1157"/>
      <c r="VTM782" s="1157"/>
      <c r="VTN782" s="1157"/>
      <c r="VTO782" s="1157"/>
      <c r="VTP782" s="1157"/>
      <c r="VTQ782" s="1157"/>
      <c r="VTR782" s="1157"/>
      <c r="VTS782" s="1157"/>
      <c r="VTT782" s="1157"/>
      <c r="VTU782" s="1157"/>
      <c r="VTV782" s="1157"/>
      <c r="VTW782" s="1157"/>
      <c r="VTX782" s="1157"/>
      <c r="VTY782" s="1157"/>
      <c r="VTZ782" s="1157"/>
      <c r="VUA782" s="1157"/>
      <c r="VUB782" s="1157"/>
      <c r="VUC782" s="1157"/>
      <c r="VUD782" s="1157"/>
      <c r="VUE782" s="1157"/>
      <c r="VUF782" s="1157"/>
      <c r="VUG782" s="1157"/>
      <c r="VUH782" s="1157"/>
      <c r="VUI782" s="1157"/>
      <c r="VUJ782" s="1157"/>
      <c r="VUK782" s="1157"/>
      <c r="VUL782" s="1157"/>
      <c r="VUM782" s="1157"/>
      <c r="VUN782" s="1157"/>
      <c r="VUO782" s="1157"/>
      <c r="VUP782" s="1157"/>
      <c r="VUQ782" s="1157"/>
      <c r="VUR782" s="1157"/>
      <c r="VUS782" s="1157"/>
      <c r="VUT782" s="1157"/>
      <c r="VUU782" s="1157"/>
      <c r="VUV782" s="1157"/>
      <c r="VUW782" s="1157"/>
      <c r="VUX782" s="1157"/>
      <c r="VUY782" s="1157"/>
      <c r="VUZ782" s="1157"/>
      <c r="VVA782" s="1157"/>
      <c r="VVB782" s="1157"/>
      <c r="VVC782" s="1157"/>
      <c r="VVD782" s="1157"/>
      <c r="VVE782" s="1157"/>
      <c r="VVF782" s="1157"/>
      <c r="VVG782" s="1157"/>
      <c r="VVH782" s="1157"/>
      <c r="VVI782" s="1157"/>
      <c r="VVJ782" s="1157"/>
      <c r="VVK782" s="1157"/>
      <c r="VVL782" s="1157"/>
      <c r="VVM782" s="1157"/>
      <c r="VVN782" s="1157"/>
      <c r="VVO782" s="1157"/>
      <c r="VVP782" s="1157"/>
      <c r="VVQ782" s="1157"/>
      <c r="VVR782" s="1157"/>
      <c r="VVS782" s="1157"/>
      <c r="VVT782" s="1157"/>
      <c r="VVU782" s="1157"/>
      <c r="VVV782" s="1157"/>
      <c r="VVW782" s="1157"/>
      <c r="VVX782" s="1157"/>
      <c r="VVY782" s="1157"/>
      <c r="VVZ782" s="1157"/>
      <c r="VWA782" s="1157"/>
      <c r="VWB782" s="1157"/>
      <c r="VWC782" s="1157"/>
      <c r="VWD782" s="1157"/>
      <c r="VWE782" s="1157"/>
      <c r="VWF782" s="1157"/>
      <c r="VWG782" s="1157"/>
      <c r="VWH782" s="1157"/>
      <c r="VWI782" s="1157"/>
      <c r="VWJ782" s="1157"/>
      <c r="VWK782" s="1157"/>
      <c r="VWL782" s="1157"/>
      <c r="VWM782" s="1157"/>
      <c r="VWN782" s="1157"/>
      <c r="VWO782" s="1157"/>
      <c r="VWP782" s="1157"/>
      <c r="VWQ782" s="1157"/>
      <c r="VWR782" s="1157"/>
      <c r="VWS782" s="1157"/>
      <c r="VWT782" s="1157"/>
      <c r="VWU782" s="1157"/>
      <c r="VWV782" s="1157"/>
      <c r="VWW782" s="1157"/>
      <c r="VWX782" s="1157"/>
      <c r="VWY782" s="1157"/>
      <c r="VWZ782" s="1157"/>
      <c r="VXA782" s="1157"/>
      <c r="VXB782" s="1157"/>
      <c r="VXC782" s="1157"/>
      <c r="VXD782" s="1157"/>
      <c r="VXE782" s="1157"/>
      <c r="VXF782" s="1157"/>
      <c r="VXG782" s="1157"/>
      <c r="VXH782" s="1157"/>
      <c r="VXI782" s="1157"/>
      <c r="VXJ782" s="1157"/>
      <c r="VXK782" s="1157"/>
      <c r="VXL782" s="1157"/>
      <c r="VXM782" s="1157"/>
      <c r="VXN782" s="1157"/>
      <c r="VXO782" s="1157"/>
      <c r="VXP782" s="1157"/>
      <c r="VXQ782" s="1157"/>
      <c r="VXR782" s="1157"/>
      <c r="VXS782" s="1157"/>
      <c r="VXT782" s="1157"/>
      <c r="VXU782" s="1157"/>
      <c r="VXV782" s="1157"/>
      <c r="VXW782" s="1157"/>
      <c r="VXX782" s="1157"/>
      <c r="VXY782" s="1157"/>
      <c r="VXZ782" s="1157"/>
      <c r="VYA782" s="1157"/>
      <c r="VYB782" s="1157"/>
      <c r="VYC782" s="1157"/>
      <c r="VYD782" s="1157"/>
      <c r="VYE782" s="1157"/>
      <c r="VYF782" s="1157"/>
      <c r="VYG782" s="1157"/>
      <c r="VYH782" s="1157"/>
      <c r="VYI782" s="1157"/>
      <c r="VYJ782" s="1157"/>
      <c r="VYK782" s="1157"/>
      <c r="VYL782" s="1157"/>
      <c r="VYM782" s="1157"/>
      <c r="VYN782" s="1157"/>
      <c r="VYO782" s="1157"/>
      <c r="VYP782" s="1157"/>
      <c r="VYQ782" s="1157"/>
      <c r="VYR782" s="1157"/>
      <c r="VYS782" s="1157"/>
      <c r="VYT782" s="1157"/>
      <c r="VYU782" s="1157"/>
      <c r="VYV782" s="1157"/>
      <c r="VYW782" s="1157"/>
      <c r="VYX782" s="1157"/>
      <c r="VYY782" s="1157"/>
      <c r="VYZ782" s="1157"/>
      <c r="VZA782" s="1157"/>
      <c r="VZB782" s="1157"/>
      <c r="VZC782" s="1157"/>
      <c r="VZD782" s="1157"/>
      <c r="VZE782" s="1157"/>
      <c r="VZF782" s="1157"/>
      <c r="VZG782" s="1157"/>
      <c r="VZH782" s="1157"/>
      <c r="VZI782" s="1157"/>
      <c r="VZJ782" s="1157"/>
      <c r="VZK782" s="1157"/>
      <c r="VZL782" s="1157"/>
      <c r="VZM782" s="1157"/>
      <c r="VZN782" s="1157"/>
      <c r="VZO782" s="1157"/>
      <c r="VZP782" s="1157"/>
      <c r="VZQ782" s="1157"/>
      <c r="VZR782" s="1157"/>
      <c r="VZS782" s="1157"/>
      <c r="VZT782" s="1157"/>
      <c r="VZU782" s="1157"/>
      <c r="VZV782" s="1157"/>
      <c r="VZW782" s="1157"/>
      <c r="VZX782" s="1157"/>
      <c r="VZY782" s="1157"/>
      <c r="VZZ782" s="1157"/>
      <c r="WAA782" s="1157"/>
      <c r="WAB782" s="1157"/>
      <c r="WAC782" s="1157"/>
      <c r="WAD782" s="1157"/>
      <c r="WAE782" s="1157"/>
      <c r="WAF782" s="1157"/>
      <c r="WAG782" s="1157"/>
      <c r="WAH782" s="1157"/>
      <c r="WAI782" s="1157"/>
      <c r="WAJ782" s="1157"/>
      <c r="WAK782" s="1157"/>
      <c r="WAL782" s="1157"/>
      <c r="WAM782" s="1157"/>
      <c r="WAN782" s="1157"/>
      <c r="WAO782" s="1157"/>
      <c r="WAP782" s="1157"/>
      <c r="WAQ782" s="1157"/>
      <c r="WAR782" s="1157"/>
      <c r="WAS782" s="1157"/>
      <c r="WAT782" s="1157"/>
      <c r="WAU782" s="1157"/>
      <c r="WAV782" s="1157"/>
      <c r="WAW782" s="1157"/>
      <c r="WAX782" s="1157"/>
      <c r="WAY782" s="1157"/>
      <c r="WAZ782" s="1157"/>
      <c r="WBA782" s="1157"/>
      <c r="WBB782" s="1157"/>
      <c r="WBC782" s="1157"/>
      <c r="WBD782" s="1157"/>
      <c r="WBE782" s="1157"/>
      <c r="WBF782" s="1157"/>
      <c r="WBG782" s="1157"/>
      <c r="WBH782" s="1157"/>
      <c r="WBI782" s="1157"/>
      <c r="WBJ782" s="1157"/>
      <c r="WBK782" s="1157"/>
      <c r="WBL782" s="1157"/>
      <c r="WBM782" s="1157"/>
      <c r="WBN782" s="1157"/>
      <c r="WBO782" s="1157"/>
      <c r="WBP782" s="1157"/>
      <c r="WBQ782" s="1157"/>
      <c r="WBR782" s="1157"/>
      <c r="WBS782" s="1157"/>
      <c r="WBT782" s="1157"/>
      <c r="WBU782" s="1157"/>
      <c r="WBV782" s="1157"/>
      <c r="WBW782" s="1157"/>
      <c r="WBX782" s="1157"/>
      <c r="WBY782" s="1157"/>
      <c r="WBZ782" s="1157"/>
      <c r="WCA782" s="1157"/>
      <c r="WCB782" s="1157"/>
      <c r="WCC782" s="1157"/>
      <c r="WCD782" s="1157"/>
      <c r="WCE782" s="1157"/>
      <c r="WCF782" s="1157"/>
      <c r="WCG782" s="1157"/>
      <c r="WCH782" s="1157"/>
      <c r="WCI782" s="1157"/>
      <c r="WCJ782" s="1157"/>
      <c r="WCK782" s="1157"/>
      <c r="WCL782" s="1157"/>
      <c r="WCM782" s="1157"/>
      <c r="WCN782" s="1157"/>
      <c r="WCO782" s="1157"/>
      <c r="WCP782" s="1157"/>
      <c r="WCQ782" s="1157"/>
      <c r="WCR782" s="1157"/>
      <c r="WCS782" s="1157"/>
      <c r="WCT782" s="1157"/>
      <c r="WCU782" s="1157"/>
      <c r="WCV782" s="1157"/>
      <c r="WCW782" s="1157"/>
      <c r="WCX782" s="1157"/>
      <c r="WCY782" s="1157"/>
      <c r="WCZ782" s="1157"/>
      <c r="WDA782" s="1157"/>
      <c r="WDB782" s="1157"/>
      <c r="WDC782" s="1157"/>
      <c r="WDD782" s="1157"/>
      <c r="WDE782" s="1157"/>
      <c r="WDF782" s="1157"/>
      <c r="WDG782" s="1157"/>
      <c r="WDH782" s="1157"/>
      <c r="WDI782" s="1157"/>
      <c r="WDJ782" s="1157"/>
      <c r="WDK782" s="1157"/>
      <c r="WDL782" s="1157"/>
      <c r="WDM782" s="1157"/>
      <c r="WDN782" s="1157"/>
      <c r="WDO782" s="1157"/>
      <c r="WDP782" s="1157"/>
      <c r="WDQ782" s="1157"/>
      <c r="WDR782" s="1157"/>
      <c r="WDS782" s="1157"/>
      <c r="WDT782" s="1157"/>
      <c r="WDU782" s="1157"/>
      <c r="WDV782" s="1157"/>
      <c r="WDW782" s="1157"/>
      <c r="WDX782" s="1157"/>
      <c r="WDY782" s="1157"/>
      <c r="WDZ782" s="1157"/>
      <c r="WEA782" s="1157"/>
      <c r="WEB782" s="1157"/>
      <c r="WEC782" s="1157"/>
      <c r="WED782" s="1157"/>
      <c r="WEE782" s="1157"/>
      <c r="WEF782" s="1157"/>
      <c r="WEG782" s="1157"/>
      <c r="WEH782" s="1157"/>
      <c r="WEI782" s="1157"/>
      <c r="WEJ782" s="1157"/>
      <c r="WEK782" s="1157"/>
      <c r="WEL782" s="1157"/>
      <c r="WEM782" s="1157"/>
      <c r="WEN782" s="1157"/>
      <c r="WEO782" s="1157"/>
      <c r="WEP782" s="1157"/>
      <c r="WEQ782" s="1157"/>
      <c r="WER782" s="1157"/>
      <c r="WES782" s="1157"/>
      <c r="WET782" s="1157"/>
      <c r="WEU782" s="1157"/>
      <c r="WEV782" s="1157"/>
      <c r="WEW782" s="1157"/>
      <c r="WEX782" s="1157"/>
      <c r="WEY782" s="1157"/>
      <c r="WEZ782" s="1157"/>
      <c r="WFA782" s="1157"/>
      <c r="WFB782" s="1157"/>
      <c r="WFC782" s="1157"/>
      <c r="WFD782" s="1157"/>
      <c r="WFE782" s="1157"/>
      <c r="WFF782" s="1157"/>
      <c r="WFG782" s="1157"/>
      <c r="WFH782" s="1157"/>
      <c r="WFI782" s="1157"/>
      <c r="WFJ782" s="1157"/>
      <c r="WFK782" s="1157"/>
      <c r="WFL782" s="1157"/>
      <c r="WFM782" s="1157"/>
      <c r="WFN782" s="1157"/>
      <c r="WFO782" s="1157"/>
      <c r="WFP782" s="1157"/>
      <c r="WFQ782" s="1157"/>
      <c r="WFR782" s="1157"/>
      <c r="WFS782" s="1157"/>
      <c r="WFT782" s="1157"/>
      <c r="WFU782" s="1157"/>
      <c r="WFV782" s="1157"/>
      <c r="WFW782" s="1157"/>
      <c r="WFX782" s="1157"/>
      <c r="WFY782" s="1157"/>
      <c r="WFZ782" s="1157"/>
      <c r="WGA782" s="1157"/>
      <c r="WGB782" s="1157"/>
      <c r="WGC782" s="1157"/>
      <c r="WGD782" s="1157"/>
      <c r="WGE782" s="1157"/>
      <c r="WGF782" s="1157"/>
      <c r="WGG782" s="1157"/>
      <c r="WGH782" s="1157"/>
      <c r="WGI782" s="1157"/>
      <c r="WGJ782" s="1157"/>
      <c r="WGK782" s="1157"/>
      <c r="WGL782" s="1157"/>
      <c r="WGM782" s="1157"/>
      <c r="WGN782" s="1157"/>
      <c r="WGO782" s="1157"/>
      <c r="WGP782" s="1157"/>
      <c r="WGQ782" s="1157"/>
      <c r="WGR782" s="1157"/>
      <c r="WGS782" s="1157"/>
      <c r="WGT782" s="1157"/>
      <c r="WGU782" s="1157"/>
      <c r="WGV782" s="1157"/>
      <c r="WGW782" s="1157"/>
      <c r="WGX782" s="1157"/>
      <c r="WGY782" s="1157"/>
      <c r="WGZ782" s="1157"/>
      <c r="WHA782" s="1157"/>
      <c r="WHB782" s="1157"/>
      <c r="WHC782" s="1157"/>
      <c r="WHD782" s="1157"/>
      <c r="WHE782" s="1157"/>
      <c r="WHF782" s="1157"/>
      <c r="WHG782" s="1157"/>
      <c r="WHH782" s="1157"/>
      <c r="WHI782" s="1157"/>
      <c r="WHJ782" s="1157"/>
      <c r="WHK782" s="1157"/>
      <c r="WHL782" s="1157"/>
      <c r="WHM782" s="1157"/>
      <c r="WHN782" s="1157"/>
      <c r="WHO782" s="1157"/>
      <c r="WHP782" s="1157"/>
      <c r="WHQ782" s="1157"/>
      <c r="WHR782" s="1157"/>
      <c r="WHS782" s="1157"/>
      <c r="WHT782" s="1157"/>
      <c r="WHU782" s="1157"/>
      <c r="WHV782" s="1157"/>
      <c r="WHW782" s="1157"/>
      <c r="WHX782" s="1157"/>
      <c r="WHY782" s="1157"/>
      <c r="WHZ782" s="1157"/>
      <c r="WIA782" s="1157"/>
      <c r="WIB782" s="1157"/>
      <c r="WIC782" s="1157"/>
      <c r="WID782" s="1157"/>
      <c r="WIE782" s="1157"/>
      <c r="WIF782" s="1157"/>
      <c r="WIG782" s="1157"/>
      <c r="WIH782" s="1157"/>
      <c r="WII782" s="1157"/>
      <c r="WIJ782" s="1157"/>
      <c r="WIK782" s="1157"/>
      <c r="WIL782" s="1157"/>
      <c r="WIM782" s="1157"/>
      <c r="WIN782" s="1157"/>
      <c r="WIO782" s="1157"/>
      <c r="WIP782" s="1157"/>
      <c r="WIQ782" s="1157"/>
      <c r="WIR782" s="1157"/>
      <c r="WIS782" s="1157"/>
      <c r="WIT782" s="1157"/>
      <c r="WIU782" s="1157"/>
      <c r="WIV782" s="1157"/>
      <c r="WIW782" s="1157"/>
      <c r="WIX782" s="1157"/>
      <c r="WIY782" s="1157"/>
      <c r="WIZ782" s="1157"/>
      <c r="WJA782" s="1157"/>
      <c r="WJB782" s="1157"/>
      <c r="WJC782" s="1157"/>
      <c r="WJD782" s="1157"/>
      <c r="WJE782" s="1157"/>
      <c r="WJF782" s="1157"/>
      <c r="WJG782" s="1157"/>
      <c r="WJH782" s="1157"/>
      <c r="WJI782" s="1157"/>
      <c r="WJJ782" s="1157"/>
      <c r="WJK782" s="1157"/>
      <c r="WJL782" s="1157"/>
      <c r="WJM782" s="1157"/>
      <c r="WJN782" s="1157"/>
      <c r="WJO782" s="1157"/>
      <c r="WJP782" s="1157"/>
      <c r="WJQ782" s="1157"/>
      <c r="WJR782" s="1157"/>
      <c r="WJS782" s="1157"/>
      <c r="WJT782" s="1157"/>
      <c r="WJU782" s="1157"/>
      <c r="WJV782" s="1157"/>
      <c r="WJW782" s="1157"/>
      <c r="WJX782" s="1157"/>
      <c r="WJY782" s="1157"/>
      <c r="WJZ782" s="1157"/>
      <c r="WKA782" s="1157"/>
      <c r="WKB782" s="1157"/>
      <c r="WKC782" s="1157"/>
      <c r="WKD782" s="1157"/>
      <c r="WKE782" s="1157"/>
      <c r="WKF782" s="1157"/>
      <c r="WKG782" s="1157"/>
      <c r="WKH782" s="1157"/>
      <c r="WKI782" s="1157"/>
      <c r="WKJ782" s="1157"/>
      <c r="WKK782" s="1157"/>
      <c r="WKL782" s="1157"/>
      <c r="WKM782" s="1157"/>
      <c r="WKN782" s="1157"/>
      <c r="WKO782" s="1157"/>
      <c r="WKP782" s="1157"/>
      <c r="WKQ782" s="1157"/>
      <c r="WKR782" s="1157"/>
      <c r="WKS782" s="1157"/>
      <c r="WKT782" s="1157"/>
      <c r="WKU782" s="1157"/>
      <c r="WKV782" s="1157"/>
      <c r="WKW782" s="1157"/>
      <c r="WKX782" s="1157"/>
      <c r="WKY782" s="1157"/>
      <c r="WKZ782" s="1157"/>
      <c r="WLA782" s="1157"/>
      <c r="WLB782" s="1157"/>
      <c r="WLC782" s="1157"/>
      <c r="WLD782" s="1157"/>
      <c r="WLE782" s="1157"/>
      <c r="WLF782" s="1157"/>
      <c r="WLG782" s="1157"/>
      <c r="WLH782" s="1157"/>
      <c r="WLI782" s="1157"/>
      <c r="WLJ782" s="1157"/>
      <c r="WLK782" s="1157"/>
      <c r="WLL782" s="1157"/>
      <c r="WLM782" s="1157"/>
      <c r="WLN782" s="1157"/>
      <c r="WLO782" s="1157"/>
      <c r="WLP782" s="1157"/>
      <c r="WLQ782" s="1157"/>
      <c r="WLR782" s="1157"/>
      <c r="WLS782" s="1157"/>
      <c r="WLT782" s="1157"/>
      <c r="WLU782" s="1157"/>
      <c r="WLV782" s="1157"/>
      <c r="WLW782" s="1157"/>
      <c r="WLX782" s="1157"/>
      <c r="WLY782" s="1157"/>
      <c r="WLZ782" s="1157"/>
      <c r="WMA782" s="1157"/>
      <c r="WMB782" s="1157"/>
      <c r="WMC782" s="1157"/>
      <c r="WMD782" s="1157"/>
      <c r="WME782" s="1157"/>
      <c r="WMF782" s="1157"/>
      <c r="WMG782" s="1157"/>
      <c r="WMH782" s="1157"/>
      <c r="WMI782" s="1157"/>
      <c r="WMJ782" s="1157"/>
      <c r="WMK782" s="1157"/>
      <c r="WML782" s="1157"/>
      <c r="WMM782" s="1157"/>
      <c r="WMN782" s="1157"/>
      <c r="WMO782" s="1157"/>
      <c r="WMP782" s="1157"/>
      <c r="WMQ782" s="1157"/>
      <c r="WMR782" s="1157"/>
      <c r="WMS782" s="1157"/>
      <c r="WMT782" s="1157"/>
      <c r="WMU782" s="1157"/>
      <c r="WMV782" s="1157"/>
      <c r="WMW782" s="1157"/>
      <c r="WMX782" s="1157"/>
      <c r="WMY782" s="1157"/>
      <c r="WMZ782" s="1157"/>
      <c r="WNA782" s="1157"/>
      <c r="WNB782" s="1157"/>
      <c r="WNC782" s="1157"/>
      <c r="WND782" s="1157"/>
      <c r="WNE782" s="1157"/>
      <c r="WNF782" s="1157"/>
      <c r="WNG782" s="1157"/>
      <c r="WNH782" s="1157"/>
      <c r="WNI782" s="1157"/>
      <c r="WNJ782" s="1157"/>
      <c r="WNK782" s="1157"/>
      <c r="WNL782" s="1157"/>
      <c r="WNM782" s="1157"/>
      <c r="WNN782" s="1157"/>
      <c r="WNO782" s="1157"/>
      <c r="WNP782" s="1157"/>
      <c r="WNQ782" s="1157"/>
      <c r="WNR782" s="1157"/>
      <c r="WNS782" s="1157"/>
      <c r="WNT782" s="1157"/>
      <c r="WNU782" s="1157"/>
      <c r="WNV782" s="1157"/>
      <c r="WNW782" s="1157"/>
      <c r="WNX782" s="1157"/>
      <c r="WNY782" s="1157"/>
      <c r="WNZ782" s="1157"/>
      <c r="WOA782" s="1157"/>
      <c r="WOB782" s="1157"/>
      <c r="WOC782" s="1157"/>
      <c r="WOD782" s="1157"/>
      <c r="WOE782" s="1157"/>
      <c r="WOF782" s="1157"/>
      <c r="WOG782" s="1157"/>
      <c r="WOH782" s="1157"/>
      <c r="WOI782" s="1157"/>
      <c r="WOJ782" s="1157"/>
      <c r="WOK782" s="1157"/>
      <c r="WOL782" s="1157"/>
      <c r="WOM782" s="1157"/>
      <c r="WON782" s="1157"/>
      <c r="WOO782" s="1157"/>
      <c r="WOP782" s="1157"/>
      <c r="WOQ782" s="1157"/>
      <c r="WOR782" s="1157"/>
      <c r="WOS782" s="1157"/>
      <c r="WOT782" s="1157"/>
      <c r="WOU782" s="1157"/>
      <c r="WOV782" s="1157"/>
      <c r="WOW782" s="1157"/>
      <c r="WOX782" s="1157"/>
      <c r="WOY782" s="1157"/>
      <c r="WOZ782" s="1157"/>
      <c r="WPA782" s="1157"/>
      <c r="WPB782" s="1157"/>
      <c r="WPC782" s="1157"/>
      <c r="WPD782" s="1157"/>
      <c r="WPE782" s="1157"/>
      <c r="WPF782" s="1157"/>
      <c r="WPG782" s="1157"/>
      <c r="WPH782" s="1157"/>
      <c r="WPI782" s="1157"/>
      <c r="WPJ782" s="1157"/>
      <c r="WPK782" s="1157"/>
      <c r="WPL782" s="1157"/>
      <c r="WPM782" s="1157"/>
      <c r="WPN782" s="1157"/>
      <c r="WPO782" s="1157"/>
      <c r="WPP782" s="1157"/>
      <c r="WPQ782" s="1157"/>
      <c r="WPR782" s="1157"/>
      <c r="WPS782" s="1157"/>
      <c r="WPT782" s="1157"/>
      <c r="WPU782" s="1157"/>
      <c r="WPV782" s="1157"/>
      <c r="WPW782" s="1157"/>
      <c r="WPX782" s="1157"/>
      <c r="WPY782" s="1157"/>
      <c r="WPZ782" s="1157"/>
      <c r="WQA782" s="1157"/>
      <c r="WQB782" s="1157"/>
      <c r="WQC782" s="1157"/>
      <c r="WQD782" s="1157"/>
      <c r="WQE782" s="1157"/>
      <c r="WQF782" s="1157"/>
      <c r="WQG782" s="1157"/>
      <c r="WQH782" s="1157"/>
      <c r="WQI782" s="1157"/>
      <c r="WQJ782" s="1157"/>
      <c r="WQK782" s="1157"/>
      <c r="WQL782" s="1157"/>
      <c r="WQM782" s="1157"/>
      <c r="WQN782" s="1157"/>
      <c r="WQO782" s="1157"/>
      <c r="WQP782" s="1157"/>
      <c r="WQQ782" s="1157"/>
      <c r="WQR782" s="1157"/>
      <c r="WQS782" s="1157"/>
      <c r="WQT782" s="1157"/>
      <c r="WQU782" s="1157"/>
      <c r="WQV782" s="1157"/>
      <c r="WQW782" s="1157"/>
      <c r="WQX782" s="1157"/>
      <c r="WQY782" s="1157"/>
      <c r="WQZ782" s="1157"/>
      <c r="WRA782" s="1157"/>
      <c r="WRB782" s="1157"/>
      <c r="WRC782" s="1157"/>
      <c r="WRD782" s="1157"/>
      <c r="WRE782" s="1157"/>
      <c r="WRF782" s="1157"/>
      <c r="WRG782" s="1157"/>
      <c r="WRH782" s="1157"/>
      <c r="WRI782" s="1157"/>
      <c r="WRJ782" s="1157"/>
      <c r="WRK782" s="1157"/>
      <c r="WRL782" s="1157"/>
      <c r="WRM782" s="1157"/>
      <c r="WRN782" s="1157"/>
      <c r="WRO782" s="1157"/>
      <c r="WRP782" s="1157"/>
      <c r="WRQ782" s="1157"/>
      <c r="WRR782" s="1157"/>
      <c r="WRS782" s="1157"/>
      <c r="WRT782" s="1157"/>
      <c r="WRU782" s="1157"/>
      <c r="WRV782" s="1157"/>
      <c r="WRW782" s="1157"/>
      <c r="WRX782" s="1157"/>
      <c r="WRY782" s="1157"/>
      <c r="WRZ782" s="1157"/>
      <c r="WSA782" s="1157"/>
      <c r="WSB782" s="1157"/>
      <c r="WSC782" s="1157"/>
      <c r="WSD782" s="1157"/>
      <c r="WSE782" s="1157"/>
      <c r="WSF782" s="1157"/>
      <c r="WSG782" s="1157"/>
      <c r="WSH782" s="1157"/>
      <c r="WSI782" s="1157"/>
      <c r="WSJ782" s="1157"/>
      <c r="WSK782" s="1157"/>
      <c r="WSL782" s="1157"/>
      <c r="WSM782" s="1157"/>
      <c r="WSN782" s="1157"/>
      <c r="WSO782" s="1157"/>
      <c r="WSP782" s="1157"/>
      <c r="WSQ782" s="1157"/>
      <c r="WSR782" s="1157"/>
      <c r="WSS782" s="1157"/>
      <c r="WST782" s="1157"/>
      <c r="WSU782" s="1157"/>
      <c r="WSV782" s="1157"/>
      <c r="WSW782" s="1157"/>
      <c r="WSX782" s="1157"/>
      <c r="WSY782" s="1157"/>
      <c r="WSZ782" s="1157"/>
      <c r="WTA782" s="1157"/>
      <c r="WTB782" s="1157"/>
      <c r="WTC782" s="1157"/>
      <c r="WTD782" s="1157"/>
      <c r="WTE782" s="1157"/>
      <c r="WTF782" s="1157"/>
      <c r="WTG782" s="1157"/>
      <c r="WTH782" s="1157"/>
      <c r="WTI782" s="1157"/>
      <c r="WTJ782" s="1157"/>
      <c r="WTK782" s="1157"/>
      <c r="WTL782" s="1157"/>
      <c r="WTM782" s="1157"/>
      <c r="WTN782" s="1157"/>
      <c r="WTO782" s="1157"/>
      <c r="WTP782" s="1157"/>
      <c r="WTQ782" s="1157"/>
      <c r="WTR782" s="1157"/>
      <c r="WTS782" s="1157"/>
      <c r="WTT782" s="1157"/>
      <c r="WTU782" s="1157"/>
      <c r="WTV782" s="1157"/>
      <c r="WTW782" s="1157"/>
      <c r="WTX782" s="1157"/>
      <c r="WTY782" s="1157"/>
      <c r="WTZ782" s="1157"/>
      <c r="WUA782" s="1157"/>
      <c r="WUB782" s="1157"/>
      <c r="WUC782" s="1157"/>
      <c r="WUD782" s="1157"/>
      <c r="WUE782" s="1157"/>
      <c r="WUF782" s="1157"/>
      <c r="WUG782" s="1157"/>
      <c r="WUH782" s="1157"/>
      <c r="WUI782" s="1157"/>
      <c r="WUJ782" s="1157"/>
      <c r="WUK782" s="1157"/>
      <c r="WUL782" s="1157"/>
      <c r="WUM782" s="1157"/>
      <c r="WUN782" s="1157"/>
      <c r="WUO782" s="1157"/>
      <c r="WUP782" s="1157"/>
      <c r="WUQ782" s="1157"/>
      <c r="WUR782" s="1157"/>
      <c r="WUS782" s="1157"/>
      <c r="WUT782" s="1157"/>
      <c r="WUU782" s="1157"/>
      <c r="WUV782" s="1157"/>
      <c r="WUW782" s="1157"/>
      <c r="WUX782" s="1157"/>
      <c r="WUY782" s="1157"/>
      <c r="WUZ782" s="1157"/>
      <c r="WVA782" s="1157"/>
      <c r="WVB782" s="1157"/>
      <c r="WVC782" s="1157"/>
      <c r="WVD782" s="1157"/>
      <c r="WVE782" s="1157"/>
      <c r="WVF782" s="1157"/>
      <c r="WVG782" s="1157"/>
      <c r="WVH782" s="1157"/>
      <c r="WVI782" s="1157"/>
      <c r="WVJ782" s="1157"/>
      <c r="WVK782" s="1157"/>
      <c r="WVL782" s="1157"/>
      <c r="WVM782" s="1157"/>
      <c r="WVN782" s="1157"/>
      <c r="WVO782" s="1157"/>
      <c r="WVP782" s="1157"/>
      <c r="WVQ782" s="1157"/>
      <c r="WVR782" s="1157"/>
      <c r="WVS782" s="1157"/>
      <c r="WVT782" s="1157"/>
      <c r="WVU782" s="1157"/>
      <c r="WVV782" s="1157"/>
      <c r="WVW782" s="1157"/>
      <c r="WVX782" s="1157"/>
      <c r="WVY782" s="1157"/>
      <c r="WVZ782" s="1157"/>
      <c r="WWA782" s="1157"/>
      <c r="WWB782" s="1157"/>
      <c r="WWC782" s="1157"/>
      <c r="WWD782" s="1157"/>
      <c r="WWE782" s="1157"/>
      <c r="WWF782" s="1157"/>
      <c r="WWG782" s="1157"/>
      <c r="WWH782" s="1157"/>
      <c r="WWI782" s="1157"/>
      <c r="WWJ782" s="1157"/>
      <c r="WWK782" s="1157"/>
      <c r="WWL782" s="1157"/>
      <c r="WWM782" s="1157"/>
      <c r="WWN782" s="1157"/>
      <c r="WWO782" s="1157"/>
      <c r="WWP782" s="1157"/>
      <c r="WWQ782" s="1157"/>
      <c r="WWR782" s="1157"/>
      <c r="WWS782" s="1157"/>
      <c r="WWT782" s="1157"/>
      <c r="WWU782" s="1157"/>
      <c r="WWV782" s="1157"/>
      <c r="WWW782" s="1157"/>
      <c r="WWX782" s="1157"/>
      <c r="WWY782" s="1157"/>
      <c r="WWZ782" s="1157"/>
      <c r="WXA782" s="1157"/>
      <c r="WXB782" s="1157"/>
      <c r="WXC782" s="1157"/>
      <c r="WXD782" s="1157"/>
      <c r="WXE782" s="1157"/>
      <c r="WXF782" s="1157"/>
      <c r="WXG782" s="1157"/>
      <c r="WXH782" s="1157"/>
      <c r="WXI782" s="1157"/>
      <c r="WXJ782" s="1157"/>
      <c r="WXK782" s="1157"/>
      <c r="WXL782" s="1157"/>
      <c r="WXM782" s="1157"/>
      <c r="WXN782" s="1157"/>
      <c r="WXO782" s="1157"/>
      <c r="WXP782" s="1157"/>
      <c r="WXQ782" s="1157"/>
      <c r="WXR782" s="1157"/>
      <c r="WXS782" s="1157"/>
      <c r="WXT782" s="1157"/>
      <c r="WXU782" s="1157"/>
      <c r="WXV782" s="1157"/>
      <c r="WXW782" s="1157"/>
      <c r="WXX782" s="1157"/>
      <c r="WXY782" s="1157"/>
      <c r="WXZ782" s="1157"/>
      <c r="WYA782" s="1157"/>
      <c r="WYB782" s="1157"/>
      <c r="WYC782" s="1157"/>
      <c r="WYD782" s="1157"/>
      <c r="WYE782" s="1157"/>
      <c r="WYF782" s="1157"/>
      <c r="WYG782" s="1157"/>
      <c r="WYH782" s="1157"/>
      <c r="WYI782" s="1157"/>
      <c r="WYJ782" s="1157"/>
      <c r="WYK782" s="1157"/>
      <c r="WYL782" s="1157"/>
      <c r="WYM782" s="1157"/>
      <c r="WYN782" s="1157"/>
      <c r="WYO782" s="1157"/>
      <c r="WYP782" s="1157"/>
      <c r="WYQ782" s="1157"/>
      <c r="WYR782" s="1157"/>
      <c r="WYS782" s="1157"/>
      <c r="WYT782" s="1157"/>
      <c r="WYU782" s="1157"/>
      <c r="WYV782" s="1157"/>
      <c r="WYW782" s="1157"/>
      <c r="WYX782" s="1157"/>
      <c r="WYY782" s="1157"/>
      <c r="WYZ782" s="1157"/>
      <c r="WZA782" s="1157"/>
      <c r="WZB782" s="1157"/>
      <c r="WZC782" s="1157"/>
      <c r="WZD782" s="1157"/>
      <c r="WZE782" s="1157"/>
      <c r="WZF782" s="1157"/>
      <c r="WZG782" s="1157"/>
      <c r="WZH782" s="1157"/>
      <c r="WZI782" s="1157"/>
      <c r="WZJ782" s="1157"/>
      <c r="WZK782" s="1157"/>
      <c r="WZL782" s="1157"/>
      <c r="WZM782" s="1157"/>
      <c r="WZN782" s="1157"/>
      <c r="WZO782" s="1157"/>
      <c r="WZP782" s="1157"/>
      <c r="WZQ782" s="1157"/>
      <c r="WZR782" s="1157"/>
      <c r="WZS782" s="1157"/>
      <c r="WZT782" s="1157"/>
      <c r="WZU782" s="1157"/>
      <c r="WZV782" s="1157"/>
      <c r="WZW782" s="1157"/>
      <c r="WZX782" s="1157"/>
      <c r="WZY782" s="1157"/>
      <c r="WZZ782" s="1157"/>
      <c r="XAA782" s="1157"/>
      <c r="XAB782" s="1157"/>
      <c r="XAC782" s="1157"/>
      <c r="XAD782" s="1157"/>
      <c r="XAE782" s="1157"/>
      <c r="XAF782" s="1157"/>
      <c r="XAG782" s="1157"/>
      <c r="XAH782" s="1157"/>
      <c r="XAI782" s="1157"/>
      <c r="XAJ782" s="1157"/>
      <c r="XAK782" s="1157"/>
      <c r="XAL782" s="1157"/>
      <c r="XAM782" s="1157"/>
      <c r="XAN782" s="1157"/>
      <c r="XAO782" s="1157"/>
      <c r="XAP782" s="1157"/>
      <c r="XAQ782" s="1157"/>
      <c r="XAR782" s="1157"/>
      <c r="XAS782" s="1157"/>
      <c r="XAT782" s="1157"/>
      <c r="XAU782" s="1157"/>
      <c r="XAV782" s="1157"/>
      <c r="XAW782" s="1157"/>
      <c r="XAX782" s="1157"/>
      <c r="XAY782" s="1157"/>
      <c r="XAZ782" s="1157"/>
      <c r="XBA782" s="1157"/>
      <c r="XBB782" s="1157"/>
      <c r="XBC782" s="1157"/>
      <c r="XBD782" s="1157"/>
      <c r="XBE782" s="1157"/>
      <c r="XBF782" s="1157"/>
      <c r="XBG782" s="1157"/>
      <c r="XBH782" s="1157"/>
      <c r="XBI782" s="1157"/>
      <c r="XBJ782" s="1157"/>
      <c r="XBK782" s="1157"/>
      <c r="XBL782" s="1157"/>
      <c r="XBM782" s="1157"/>
      <c r="XBN782" s="1157"/>
      <c r="XBO782" s="1157"/>
      <c r="XBP782" s="1157"/>
      <c r="XBQ782" s="1157"/>
      <c r="XBR782" s="1157"/>
      <c r="XBS782" s="1157"/>
      <c r="XBT782" s="1157"/>
      <c r="XBU782" s="1157"/>
      <c r="XBV782" s="1157"/>
      <c r="XBW782" s="1157"/>
      <c r="XBX782" s="1157"/>
      <c r="XBY782" s="1157"/>
      <c r="XBZ782" s="1157"/>
      <c r="XCA782" s="1157"/>
      <c r="XCB782" s="1157"/>
      <c r="XCC782" s="1157"/>
      <c r="XCD782" s="1157"/>
      <c r="XCE782" s="1157"/>
      <c r="XCF782" s="1157"/>
      <c r="XCG782" s="1157"/>
      <c r="XCH782" s="1157"/>
      <c r="XCI782" s="1157"/>
      <c r="XCJ782" s="1157"/>
      <c r="XCK782" s="1157"/>
      <c r="XCL782" s="1157"/>
      <c r="XCM782" s="1157"/>
      <c r="XCN782" s="1157"/>
      <c r="XCO782" s="1157"/>
      <c r="XCP782" s="1157"/>
      <c r="XCQ782" s="1157"/>
      <c r="XCR782" s="1157"/>
      <c r="XCS782" s="1157"/>
      <c r="XCT782" s="1157"/>
      <c r="XCU782" s="1157"/>
      <c r="XCV782" s="1157"/>
      <c r="XCW782" s="1157"/>
      <c r="XCX782" s="1157"/>
      <c r="XCY782" s="1157"/>
      <c r="XCZ782" s="1157"/>
      <c r="XDA782" s="1157"/>
      <c r="XDB782" s="1157"/>
      <c r="XDC782" s="1157"/>
      <c r="XDD782" s="1157"/>
      <c r="XDE782" s="1157"/>
      <c r="XDF782" s="1157"/>
      <c r="XDG782" s="1157"/>
      <c r="XDH782" s="1157"/>
      <c r="XDI782" s="1157"/>
      <c r="XDJ782" s="1157"/>
      <c r="XDK782" s="1157"/>
      <c r="XDL782" s="1157"/>
      <c r="XDM782" s="1157"/>
      <c r="XDN782" s="1157"/>
      <c r="XDO782" s="1157"/>
      <c r="XDP782" s="1157"/>
      <c r="XDQ782" s="1157"/>
      <c r="XDR782" s="1157"/>
      <c r="XDS782" s="1157"/>
      <c r="XDT782" s="1157"/>
      <c r="XDU782" s="1157"/>
      <c r="XDV782" s="1157"/>
      <c r="XDW782" s="1157"/>
      <c r="XDX782" s="1157"/>
      <c r="XDY782" s="1157"/>
      <c r="XDZ782" s="1157"/>
      <c r="XEA782" s="1157"/>
      <c r="XEB782" s="1157"/>
      <c r="XEC782" s="1157"/>
      <c r="XED782" s="1157"/>
      <c r="XEE782" s="1157"/>
      <c r="XEF782" s="1157"/>
      <c r="XEG782" s="1157"/>
      <c r="XEH782" s="1157"/>
      <c r="XEI782" s="1157"/>
      <c r="XEJ782" s="1157"/>
      <c r="XEK782" s="1157"/>
      <c r="XEL782" s="1157"/>
      <c r="XEM782" s="1157"/>
      <c r="XEN782" s="1157"/>
      <c r="XEO782" s="1157"/>
      <c r="XEP782" s="1157"/>
      <c r="XEQ782" s="1157"/>
      <c r="XER782" s="1157"/>
      <c r="XES782" s="1157"/>
      <c r="XET782" s="1157"/>
      <c r="XEU782" s="1157"/>
      <c r="XEV782" s="1157"/>
      <c r="XEW782" s="1157"/>
      <c r="XEX782" s="1157"/>
      <c r="XEY782" s="1157"/>
      <c r="XEZ782" s="1157"/>
      <c r="XFA782" s="1157"/>
      <c r="XFB782" s="1157"/>
      <c r="XFC782" s="1157"/>
      <c r="XFD782" s="1157"/>
    </row>
    <row r="783" spans="1:16384" s="1160" customFormat="1" ht="14.25" thickBot="1">
      <c r="A783" s="2435"/>
      <c r="B783" s="2435" t="s">
        <v>1507</v>
      </c>
      <c r="C783" s="2435" t="s">
        <v>2507</v>
      </c>
      <c r="D783" s="2436" t="s">
        <v>2505</v>
      </c>
      <c r="E783" s="2436" t="s">
        <v>2499</v>
      </c>
      <c r="F783" s="2435" t="s">
        <v>2362</v>
      </c>
      <c r="G783" s="2435"/>
      <c r="H783" s="726"/>
      <c r="I783" s="895"/>
      <c r="J783" s="1297"/>
      <c r="K783" s="363"/>
      <c r="L783" s="363"/>
      <c r="M783" s="363"/>
      <c r="N783" s="363"/>
      <c r="O783" s="363"/>
      <c r="P783" s="363"/>
      <c r="Q783" s="363"/>
      <c r="R783" s="363"/>
      <c r="S783" s="363"/>
      <c r="T783" s="363"/>
      <c r="U783" s="363"/>
      <c r="V783" s="363"/>
      <c r="W783" s="363"/>
      <c r="X783" s="363"/>
      <c r="Y783" s="363"/>
      <c r="Z783" s="363"/>
      <c r="AA783" s="363"/>
      <c r="AB783" s="363"/>
      <c r="AC783" s="363"/>
      <c r="AD783" s="363"/>
      <c r="AE783" s="363"/>
      <c r="AF783" s="363"/>
      <c r="AG783" s="363"/>
      <c r="AH783" s="363"/>
      <c r="AI783" s="363"/>
      <c r="AJ783" s="363"/>
      <c r="AK783" s="363"/>
      <c r="AL783" s="363"/>
      <c r="AM783" s="363"/>
      <c r="AN783" s="363"/>
      <c r="AO783" s="363"/>
      <c r="AP783" s="363"/>
      <c r="AQ783" s="363"/>
      <c r="AR783" s="363"/>
      <c r="AS783" s="363"/>
      <c r="AT783" s="363"/>
      <c r="AU783" s="363"/>
      <c r="AV783" s="363"/>
      <c r="AW783" s="363"/>
      <c r="AX783" s="363"/>
      <c r="AY783" s="363"/>
      <c r="AZ783" s="363"/>
      <c r="BA783" s="363"/>
      <c r="BB783" s="363"/>
      <c r="BC783" s="363"/>
      <c r="BD783" s="363"/>
      <c r="BE783" s="363"/>
      <c r="BF783" s="363"/>
      <c r="BG783" s="363"/>
      <c r="BH783" s="363"/>
      <c r="BI783" s="363"/>
      <c r="BJ783" s="363"/>
      <c r="BK783" s="363"/>
      <c r="BL783" s="363"/>
      <c r="BM783" s="363"/>
      <c r="BN783" s="363"/>
      <c r="BO783" s="363"/>
      <c r="BP783" s="363"/>
      <c r="BQ783" s="363"/>
      <c r="BR783" s="363"/>
      <c r="BS783" s="363"/>
      <c r="BT783" s="363"/>
      <c r="BU783" s="363"/>
      <c r="BV783" s="363"/>
      <c r="BW783" s="363"/>
      <c r="BX783" s="363"/>
      <c r="BY783" s="363"/>
      <c r="BZ783" s="363"/>
      <c r="CA783" s="363"/>
      <c r="CB783" s="363"/>
      <c r="CC783" s="363"/>
      <c r="CD783" s="363"/>
      <c r="CE783" s="363"/>
      <c r="CF783" s="363"/>
      <c r="CG783" s="363"/>
      <c r="CH783" s="363"/>
      <c r="CI783" s="363"/>
      <c r="CJ783" s="363"/>
      <c r="CK783" s="363"/>
      <c r="CL783" s="363"/>
      <c r="CM783" s="363"/>
      <c r="CN783" s="363"/>
      <c r="CO783" s="363"/>
      <c r="CP783" s="363"/>
      <c r="CQ783" s="363"/>
      <c r="CR783" s="363"/>
      <c r="CS783" s="363"/>
      <c r="CT783" s="363"/>
      <c r="CU783" s="363"/>
      <c r="CV783" s="363"/>
      <c r="CW783" s="363"/>
      <c r="CX783" s="363"/>
      <c r="CY783" s="363"/>
      <c r="CZ783" s="363"/>
      <c r="DA783" s="363"/>
      <c r="DB783" s="363"/>
      <c r="DC783" s="363"/>
      <c r="DD783" s="363"/>
      <c r="DE783" s="363"/>
      <c r="DF783" s="363"/>
      <c r="DG783" s="363"/>
      <c r="DH783" s="363"/>
      <c r="DI783" s="363"/>
      <c r="DJ783" s="363"/>
      <c r="DK783" s="363"/>
      <c r="DL783" s="363"/>
      <c r="DM783" s="363"/>
      <c r="DN783" s="363"/>
      <c r="DO783" s="363"/>
      <c r="DP783" s="363"/>
      <c r="DQ783" s="363"/>
      <c r="DR783" s="363"/>
      <c r="DS783" s="363"/>
      <c r="DT783" s="363"/>
      <c r="DU783" s="363"/>
      <c r="DV783" s="363"/>
      <c r="DW783" s="363"/>
      <c r="DX783" s="363"/>
      <c r="DY783" s="363"/>
      <c r="DZ783" s="363"/>
      <c r="EA783" s="363"/>
      <c r="EB783" s="363"/>
    </row>
    <row r="784" spans="1:16384" s="1154" customFormat="1">
      <c r="A784" s="2431"/>
      <c r="B784" s="2431" t="s">
        <v>1502</v>
      </c>
      <c r="C784" s="2431" t="s">
        <v>2508</v>
      </c>
      <c r="D784" s="2432" t="s">
        <v>2509</v>
      </c>
      <c r="E784" s="2432" t="s">
        <v>2499</v>
      </c>
      <c r="F784" s="2431" t="s">
        <v>2362</v>
      </c>
      <c r="G784" s="2431"/>
      <c r="H784" s="612"/>
      <c r="I784" s="734"/>
      <c r="J784" s="625"/>
      <c r="K784" s="625"/>
      <c r="L784" s="625"/>
      <c r="M784" s="625"/>
      <c r="N784" s="625"/>
      <c r="O784" s="625"/>
      <c r="P784" s="625"/>
      <c r="Q784" s="625"/>
      <c r="R784" s="625"/>
      <c r="S784" s="625"/>
      <c r="T784" s="625"/>
      <c r="U784" s="625"/>
      <c r="V784" s="625"/>
      <c r="W784" s="625"/>
      <c r="X784" s="625"/>
      <c r="Y784" s="625"/>
      <c r="Z784" s="625"/>
      <c r="AA784" s="625"/>
      <c r="AB784" s="625"/>
      <c r="AC784" s="625"/>
      <c r="AD784" s="625"/>
      <c r="AE784" s="625"/>
      <c r="AF784" s="625"/>
      <c r="AG784" s="625"/>
      <c r="AH784" s="625"/>
      <c r="AI784" s="625"/>
      <c r="AJ784" s="625"/>
      <c r="AK784" s="625"/>
      <c r="AL784" s="625"/>
      <c r="AM784" s="625"/>
      <c r="AN784" s="625"/>
      <c r="AO784" s="625"/>
      <c r="AP784" s="625"/>
      <c r="AQ784" s="625"/>
      <c r="AR784" s="625"/>
      <c r="AS784" s="625"/>
      <c r="AT784" s="625"/>
      <c r="AU784" s="625"/>
      <c r="AV784" s="625"/>
      <c r="AW784" s="625"/>
      <c r="AX784" s="625"/>
      <c r="AY784" s="625"/>
      <c r="AZ784" s="625"/>
      <c r="BA784" s="625"/>
      <c r="BB784" s="625"/>
      <c r="BC784" s="625"/>
      <c r="BD784" s="625"/>
      <c r="BE784" s="625"/>
      <c r="BF784" s="625"/>
      <c r="BG784" s="625"/>
      <c r="BH784" s="625"/>
      <c r="BI784" s="625"/>
      <c r="BJ784" s="625"/>
      <c r="BK784" s="625"/>
      <c r="BL784" s="625"/>
      <c r="BM784" s="625"/>
      <c r="BN784" s="625"/>
      <c r="BO784" s="625"/>
      <c r="BP784" s="625"/>
      <c r="BQ784" s="625"/>
      <c r="BR784" s="625"/>
      <c r="BS784" s="625"/>
      <c r="BT784" s="625"/>
      <c r="BU784" s="625"/>
      <c r="BV784" s="625"/>
      <c r="BW784" s="625"/>
      <c r="BX784" s="625"/>
      <c r="BY784" s="625"/>
      <c r="BZ784" s="625"/>
      <c r="CA784" s="625"/>
      <c r="CB784" s="625"/>
      <c r="CC784" s="625"/>
      <c r="CD784" s="625"/>
      <c r="CE784" s="625"/>
      <c r="CF784" s="625"/>
      <c r="CG784" s="625"/>
      <c r="CH784" s="625"/>
      <c r="CI784" s="625"/>
      <c r="CJ784" s="625"/>
      <c r="CK784" s="625"/>
      <c r="CL784" s="625"/>
      <c r="CM784" s="625"/>
      <c r="CN784" s="625"/>
      <c r="CO784" s="625"/>
      <c r="CP784" s="625"/>
      <c r="CQ784" s="625"/>
      <c r="CR784" s="625"/>
      <c r="CS784" s="625"/>
      <c r="CT784" s="625"/>
      <c r="CU784" s="625"/>
      <c r="CV784" s="625"/>
      <c r="CW784" s="625"/>
      <c r="CX784" s="625"/>
      <c r="CY784" s="625"/>
      <c r="CZ784" s="625"/>
      <c r="DA784" s="625"/>
      <c r="DB784" s="625"/>
      <c r="DC784" s="625"/>
      <c r="DD784" s="625"/>
      <c r="DE784" s="625"/>
      <c r="DF784" s="625"/>
      <c r="DG784" s="625"/>
      <c r="DH784" s="625"/>
      <c r="DI784" s="625"/>
      <c r="DJ784" s="625"/>
      <c r="DK784" s="625"/>
      <c r="DL784" s="625"/>
      <c r="DM784" s="625"/>
      <c r="DN784" s="625"/>
      <c r="DO784" s="625"/>
      <c r="DP784" s="625"/>
      <c r="DQ784" s="625"/>
      <c r="DR784" s="625"/>
      <c r="DS784" s="625"/>
      <c r="DT784" s="625"/>
      <c r="DU784" s="625"/>
      <c r="DV784" s="625"/>
      <c r="DW784" s="625"/>
      <c r="DX784" s="625"/>
      <c r="DY784" s="625"/>
      <c r="DZ784" s="625"/>
      <c r="EA784" s="625"/>
      <c r="EB784" s="625"/>
    </row>
    <row r="785" spans="1:16384" s="1160" customFormat="1" ht="14.25" thickBot="1">
      <c r="A785" s="2433"/>
      <c r="B785" s="2433" t="s">
        <v>1505</v>
      </c>
      <c r="C785" s="2433" t="s">
        <v>2510</v>
      </c>
      <c r="D785" s="2434" t="s">
        <v>2509</v>
      </c>
      <c r="E785" s="2434" t="s">
        <v>2499</v>
      </c>
      <c r="F785" s="2433" t="s">
        <v>2362</v>
      </c>
      <c r="G785" s="2433"/>
      <c r="H785" s="384"/>
      <c r="I785" s="899"/>
      <c r="J785" s="627"/>
      <c r="K785" s="627"/>
      <c r="L785" s="627"/>
      <c r="M785" s="627"/>
      <c r="N785" s="627"/>
      <c r="O785" s="627"/>
      <c r="P785" s="627"/>
      <c r="Q785" s="627"/>
      <c r="R785" s="627"/>
      <c r="S785" s="627"/>
      <c r="T785" s="627"/>
      <c r="U785" s="627"/>
      <c r="V785" s="627"/>
      <c r="W785" s="627"/>
      <c r="X785" s="627"/>
      <c r="Y785" s="627"/>
      <c r="Z785" s="627"/>
      <c r="AA785" s="627"/>
      <c r="AB785" s="627"/>
      <c r="AC785" s="627"/>
      <c r="AD785" s="627"/>
      <c r="AE785" s="627"/>
      <c r="AF785" s="627"/>
      <c r="AG785" s="627"/>
      <c r="AH785" s="627"/>
      <c r="AI785" s="627"/>
      <c r="AJ785" s="627"/>
      <c r="AK785" s="627"/>
      <c r="AL785" s="627"/>
      <c r="AM785" s="627"/>
      <c r="AN785" s="627"/>
      <c r="AO785" s="627"/>
      <c r="AP785" s="627"/>
      <c r="AQ785" s="627"/>
      <c r="AR785" s="627"/>
      <c r="AS785" s="627"/>
      <c r="AT785" s="627"/>
      <c r="AU785" s="627"/>
      <c r="AV785" s="627"/>
      <c r="AW785" s="627"/>
      <c r="AX785" s="627"/>
      <c r="AY785" s="627"/>
      <c r="AZ785" s="627"/>
      <c r="BA785" s="627"/>
      <c r="BB785" s="627"/>
      <c r="BC785" s="627"/>
      <c r="BD785" s="627"/>
      <c r="BE785" s="627"/>
      <c r="BF785" s="627"/>
      <c r="BG785" s="627"/>
      <c r="BH785" s="627"/>
      <c r="BI785" s="627"/>
      <c r="BJ785" s="627"/>
      <c r="BK785" s="627"/>
      <c r="BL785" s="627"/>
      <c r="BM785" s="627"/>
      <c r="BN785" s="627"/>
      <c r="BO785" s="627"/>
      <c r="BP785" s="627"/>
      <c r="BQ785" s="627"/>
      <c r="BR785" s="627"/>
      <c r="BS785" s="627"/>
      <c r="BT785" s="627"/>
      <c r="BU785" s="627"/>
      <c r="BV785" s="627"/>
      <c r="BW785" s="627"/>
      <c r="BX785" s="627"/>
      <c r="BY785" s="627"/>
      <c r="BZ785" s="627"/>
      <c r="CA785" s="627"/>
      <c r="CB785" s="627"/>
      <c r="CC785" s="627"/>
      <c r="CD785" s="627"/>
      <c r="CE785" s="627"/>
      <c r="CF785" s="627"/>
      <c r="CG785" s="627"/>
      <c r="CH785" s="627"/>
      <c r="CI785" s="627"/>
      <c r="CJ785" s="627"/>
      <c r="CK785" s="627"/>
      <c r="CL785" s="627"/>
      <c r="CM785" s="627"/>
      <c r="CN785" s="627"/>
      <c r="CO785" s="627"/>
      <c r="CP785" s="627"/>
      <c r="CQ785" s="627"/>
      <c r="CR785" s="627"/>
      <c r="CS785" s="627"/>
      <c r="CT785" s="627"/>
      <c r="CU785" s="627"/>
      <c r="CV785" s="627"/>
      <c r="CW785" s="627"/>
      <c r="CX785" s="627"/>
      <c r="CY785" s="627"/>
      <c r="CZ785" s="627"/>
      <c r="DA785" s="627"/>
      <c r="DB785" s="627"/>
      <c r="DC785" s="627"/>
      <c r="DD785" s="627"/>
      <c r="DE785" s="627"/>
      <c r="DF785" s="627"/>
      <c r="DG785" s="627"/>
      <c r="DH785" s="627"/>
      <c r="DI785" s="627"/>
      <c r="DJ785" s="627"/>
      <c r="DK785" s="627"/>
      <c r="DL785" s="627"/>
      <c r="DM785" s="627"/>
      <c r="DN785" s="627"/>
      <c r="DO785" s="627"/>
      <c r="DP785" s="627"/>
      <c r="DQ785" s="627"/>
      <c r="DR785" s="627"/>
      <c r="DS785" s="627"/>
      <c r="DT785" s="627"/>
      <c r="DU785" s="627"/>
      <c r="DV785" s="627"/>
      <c r="DW785" s="627"/>
      <c r="DX785" s="627"/>
      <c r="DY785" s="627"/>
      <c r="DZ785" s="627"/>
      <c r="EA785" s="627"/>
      <c r="EB785" s="627"/>
      <c r="EC785" s="1157"/>
      <c r="ED785" s="1157"/>
      <c r="EE785" s="1157"/>
      <c r="EF785" s="1157"/>
      <c r="EG785" s="1157"/>
      <c r="EH785" s="1157"/>
      <c r="EI785" s="1157"/>
      <c r="EJ785" s="1157"/>
      <c r="EK785" s="1157"/>
      <c r="EL785" s="1157"/>
      <c r="EM785" s="1157"/>
      <c r="EN785" s="1157"/>
      <c r="EO785" s="1157"/>
      <c r="EP785" s="1157"/>
      <c r="EQ785" s="1157"/>
      <c r="ER785" s="1157"/>
      <c r="ES785" s="1157"/>
      <c r="ET785" s="1157"/>
      <c r="EU785" s="1157"/>
      <c r="EV785" s="1157"/>
      <c r="EW785" s="1157"/>
      <c r="EX785" s="1157"/>
      <c r="EY785" s="1157"/>
      <c r="EZ785" s="1157"/>
      <c r="FA785" s="1157"/>
      <c r="FB785" s="1157"/>
      <c r="FC785" s="1157"/>
      <c r="FD785" s="1157"/>
      <c r="FE785" s="1157"/>
      <c r="FF785" s="1157"/>
      <c r="FG785" s="1157"/>
      <c r="FH785" s="1157"/>
      <c r="FI785" s="1157"/>
      <c r="FJ785" s="1157"/>
      <c r="FK785" s="1157"/>
      <c r="FL785" s="1157"/>
      <c r="FM785" s="1157"/>
      <c r="FN785" s="1157"/>
      <c r="FO785" s="1157"/>
      <c r="FP785" s="1157"/>
      <c r="FQ785" s="1157"/>
      <c r="FR785" s="1157"/>
      <c r="FS785" s="1157"/>
      <c r="FT785" s="1157"/>
      <c r="FU785" s="1157"/>
      <c r="FV785" s="1157"/>
      <c r="FW785" s="1157"/>
      <c r="FX785" s="1157"/>
      <c r="FY785" s="1157"/>
      <c r="FZ785" s="1157"/>
      <c r="GA785" s="1157"/>
      <c r="GB785" s="1157"/>
      <c r="GC785" s="1157"/>
      <c r="GD785" s="1157"/>
      <c r="GE785" s="1157"/>
      <c r="GF785" s="1157"/>
      <c r="GG785" s="1157"/>
      <c r="GH785" s="1157"/>
      <c r="GI785" s="1157"/>
      <c r="GJ785" s="1157"/>
      <c r="GK785" s="1157"/>
      <c r="GL785" s="1157"/>
      <c r="GM785" s="1157"/>
      <c r="GN785" s="1157"/>
      <c r="GO785" s="1157"/>
      <c r="GP785" s="1157"/>
      <c r="GQ785" s="1157"/>
      <c r="GR785" s="1157"/>
      <c r="GS785" s="1157"/>
      <c r="GT785" s="1157"/>
      <c r="GU785" s="1157"/>
      <c r="GV785" s="1157"/>
      <c r="GW785" s="1157"/>
      <c r="GX785" s="1157"/>
      <c r="GY785" s="1157"/>
      <c r="GZ785" s="1157"/>
      <c r="HA785" s="1157"/>
      <c r="HB785" s="1157"/>
      <c r="HC785" s="1157"/>
      <c r="HD785" s="1157"/>
      <c r="HE785" s="1157"/>
      <c r="HF785" s="1157"/>
      <c r="HG785" s="1157"/>
      <c r="HH785" s="1157"/>
      <c r="HI785" s="1157"/>
      <c r="HJ785" s="1157"/>
      <c r="HK785" s="1157"/>
      <c r="HL785" s="1157"/>
      <c r="HM785" s="1157"/>
      <c r="HN785" s="1157"/>
      <c r="HO785" s="1157"/>
      <c r="HP785" s="1157"/>
      <c r="HQ785" s="1157"/>
      <c r="HR785" s="1157"/>
      <c r="HS785" s="1157"/>
      <c r="HT785" s="1157"/>
      <c r="HU785" s="1157"/>
      <c r="HV785" s="1157"/>
      <c r="HW785" s="1157"/>
      <c r="HX785" s="1157"/>
      <c r="HY785" s="1157"/>
      <c r="HZ785" s="1157"/>
      <c r="IA785" s="1157"/>
      <c r="IB785" s="1157"/>
      <c r="IC785" s="1157"/>
      <c r="ID785" s="1157"/>
      <c r="IE785" s="1157"/>
      <c r="IF785" s="1157"/>
      <c r="IG785" s="1157"/>
      <c r="IH785" s="1157"/>
      <c r="II785" s="1157"/>
      <c r="IJ785" s="1157"/>
      <c r="IK785" s="1157"/>
      <c r="IL785" s="1157"/>
      <c r="IM785" s="1157"/>
      <c r="IN785" s="1157"/>
      <c r="IO785" s="1157"/>
      <c r="IP785" s="1157"/>
      <c r="IQ785" s="1157"/>
      <c r="IR785" s="1157"/>
      <c r="IS785" s="1157"/>
      <c r="IT785" s="1157"/>
      <c r="IU785" s="1157"/>
      <c r="IV785" s="1157"/>
      <c r="IW785" s="1157"/>
      <c r="IX785" s="1157"/>
      <c r="IY785" s="1157"/>
      <c r="IZ785" s="1157"/>
      <c r="JA785" s="1157"/>
      <c r="JB785" s="1157"/>
      <c r="JC785" s="1157"/>
      <c r="JD785" s="1157"/>
      <c r="JE785" s="1157"/>
      <c r="JF785" s="1157"/>
      <c r="JG785" s="1157"/>
      <c r="JH785" s="1157"/>
      <c r="JI785" s="1157"/>
      <c r="JJ785" s="1157"/>
      <c r="JK785" s="1157"/>
      <c r="JL785" s="1157"/>
      <c r="JM785" s="1157"/>
      <c r="JN785" s="1157"/>
      <c r="JO785" s="1157"/>
      <c r="JP785" s="1157"/>
      <c r="JQ785" s="1157"/>
      <c r="JR785" s="1157"/>
      <c r="JS785" s="1157"/>
      <c r="JT785" s="1157"/>
      <c r="JU785" s="1157"/>
      <c r="JV785" s="1157"/>
      <c r="JW785" s="1157"/>
      <c r="JX785" s="1157"/>
      <c r="JY785" s="1157"/>
      <c r="JZ785" s="1157"/>
      <c r="KA785" s="1157"/>
      <c r="KB785" s="1157"/>
      <c r="KC785" s="1157"/>
      <c r="KD785" s="1157"/>
      <c r="KE785" s="1157"/>
      <c r="KF785" s="1157"/>
      <c r="KG785" s="1157"/>
      <c r="KH785" s="1157"/>
      <c r="KI785" s="1157"/>
      <c r="KJ785" s="1157"/>
      <c r="KK785" s="1157"/>
      <c r="KL785" s="1157"/>
      <c r="KM785" s="1157"/>
      <c r="KN785" s="1157"/>
      <c r="KO785" s="1157"/>
      <c r="KP785" s="1157"/>
      <c r="KQ785" s="1157"/>
      <c r="KR785" s="1157"/>
      <c r="KS785" s="1157"/>
      <c r="KT785" s="1157"/>
      <c r="KU785" s="1157"/>
      <c r="KV785" s="1157"/>
      <c r="KW785" s="1157"/>
      <c r="KX785" s="1157"/>
      <c r="KY785" s="1157"/>
      <c r="KZ785" s="1157"/>
      <c r="LA785" s="1157"/>
      <c r="LB785" s="1157"/>
      <c r="LC785" s="1157"/>
      <c r="LD785" s="1157"/>
      <c r="LE785" s="1157"/>
      <c r="LF785" s="1157"/>
      <c r="LG785" s="1157"/>
      <c r="LH785" s="1157"/>
      <c r="LI785" s="1157"/>
      <c r="LJ785" s="1157"/>
      <c r="LK785" s="1157"/>
      <c r="LL785" s="1157"/>
      <c r="LM785" s="1157"/>
      <c r="LN785" s="1157"/>
      <c r="LO785" s="1157"/>
      <c r="LP785" s="1157"/>
      <c r="LQ785" s="1157"/>
      <c r="LR785" s="1157"/>
      <c r="LS785" s="1157"/>
      <c r="LT785" s="1157"/>
      <c r="LU785" s="1157"/>
      <c r="LV785" s="1157"/>
      <c r="LW785" s="1157"/>
      <c r="LX785" s="1157"/>
      <c r="LY785" s="1157"/>
      <c r="LZ785" s="1157"/>
      <c r="MA785" s="1157"/>
      <c r="MB785" s="1157"/>
      <c r="MC785" s="1157"/>
      <c r="MD785" s="1157"/>
      <c r="ME785" s="1157"/>
      <c r="MF785" s="1157"/>
      <c r="MG785" s="1157"/>
      <c r="MH785" s="1157"/>
      <c r="MI785" s="1157"/>
      <c r="MJ785" s="1157"/>
      <c r="MK785" s="1157"/>
      <c r="ML785" s="1157"/>
      <c r="MM785" s="1157"/>
      <c r="MN785" s="1157"/>
      <c r="MO785" s="1157"/>
      <c r="MP785" s="1157"/>
      <c r="MQ785" s="1157"/>
      <c r="MR785" s="1157"/>
      <c r="MS785" s="1157"/>
      <c r="MT785" s="1157"/>
      <c r="MU785" s="1157"/>
      <c r="MV785" s="1157"/>
      <c r="MW785" s="1157"/>
      <c r="MX785" s="1157"/>
      <c r="MY785" s="1157"/>
      <c r="MZ785" s="1157"/>
      <c r="NA785" s="1157"/>
      <c r="NB785" s="1157"/>
      <c r="NC785" s="1157"/>
      <c r="ND785" s="1157"/>
      <c r="NE785" s="1157"/>
      <c r="NF785" s="1157"/>
      <c r="NG785" s="1157"/>
      <c r="NH785" s="1157"/>
      <c r="NI785" s="1157"/>
      <c r="NJ785" s="1157"/>
      <c r="NK785" s="1157"/>
      <c r="NL785" s="1157"/>
      <c r="NM785" s="1157"/>
      <c r="NN785" s="1157"/>
      <c r="NO785" s="1157"/>
      <c r="NP785" s="1157"/>
      <c r="NQ785" s="1157"/>
      <c r="NR785" s="1157"/>
      <c r="NS785" s="1157"/>
      <c r="NT785" s="1157"/>
      <c r="NU785" s="1157"/>
      <c r="NV785" s="1157"/>
      <c r="NW785" s="1157"/>
      <c r="NX785" s="1157"/>
      <c r="NY785" s="1157"/>
      <c r="NZ785" s="1157"/>
      <c r="OA785" s="1157"/>
      <c r="OB785" s="1157"/>
      <c r="OC785" s="1157"/>
      <c r="OD785" s="1157"/>
      <c r="OE785" s="1157"/>
      <c r="OF785" s="1157"/>
      <c r="OG785" s="1157"/>
      <c r="OH785" s="1157"/>
      <c r="OI785" s="1157"/>
      <c r="OJ785" s="1157"/>
      <c r="OK785" s="1157"/>
      <c r="OL785" s="1157"/>
      <c r="OM785" s="1157"/>
      <c r="ON785" s="1157"/>
      <c r="OO785" s="1157"/>
      <c r="OP785" s="1157"/>
      <c r="OQ785" s="1157"/>
      <c r="OR785" s="1157"/>
      <c r="OS785" s="1157"/>
      <c r="OT785" s="1157"/>
      <c r="OU785" s="1157"/>
      <c r="OV785" s="1157"/>
      <c r="OW785" s="1157"/>
      <c r="OX785" s="1157"/>
      <c r="OY785" s="1157"/>
      <c r="OZ785" s="1157"/>
      <c r="PA785" s="1157"/>
      <c r="PB785" s="1157"/>
      <c r="PC785" s="1157"/>
      <c r="PD785" s="1157"/>
      <c r="PE785" s="1157"/>
      <c r="PF785" s="1157"/>
      <c r="PG785" s="1157"/>
      <c r="PH785" s="1157"/>
      <c r="PI785" s="1157"/>
      <c r="PJ785" s="1157"/>
      <c r="PK785" s="1157"/>
      <c r="PL785" s="1157"/>
      <c r="PM785" s="1157"/>
      <c r="PN785" s="1157"/>
      <c r="PO785" s="1157"/>
      <c r="PP785" s="1157"/>
      <c r="PQ785" s="1157"/>
      <c r="PR785" s="1157"/>
      <c r="PS785" s="1157"/>
      <c r="PT785" s="1157"/>
      <c r="PU785" s="1157"/>
      <c r="PV785" s="1157"/>
      <c r="PW785" s="1157"/>
      <c r="PX785" s="1157"/>
      <c r="PY785" s="1157"/>
      <c r="PZ785" s="1157"/>
      <c r="QA785" s="1157"/>
      <c r="QB785" s="1157"/>
      <c r="QC785" s="1157"/>
      <c r="QD785" s="1157"/>
      <c r="QE785" s="1157"/>
      <c r="QF785" s="1157"/>
      <c r="QG785" s="1157"/>
      <c r="QH785" s="1157"/>
      <c r="QI785" s="1157"/>
      <c r="QJ785" s="1157"/>
      <c r="QK785" s="1157"/>
      <c r="QL785" s="1157"/>
      <c r="QM785" s="1157"/>
      <c r="QN785" s="1157"/>
      <c r="QO785" s="1157"/>
      <c r="QP785" s="1157"/>
      <c r="QQ785" s="1157"/>
      <c r="QR785" s="1157"/>
      <c r="QS785" s="1157"/>
      <c r="QT785" s="1157"/>
      <c r="QU785" s="1157"/>
      <c r="QV785" s="1157"/>
      <c r="QW785" s="1157"/>
      <c r="QX785" s="1157"/>
      <c r="QY785" s="1157"/>
      <c r="QZ785" s="1157"/>
      <c r="RA785" s="1157"/>
      <c r="RB785" s="1157"/>
      <c r="RC785" s="1157"/>
      <c r="RD785" s="1157"/>
      <c r="RE785" s="1157"/>
      <c r="RF785" s="1157"/>
      <c r="RG785" s="1157"/>
      <c r="RH785" s="1157"/>
      <c r="RI785" s="1157"/>
      <c r="RJ785" s="1157"/>
      <c r="RK785" s="1157"/>
      <c r="RL785" s="1157"/>
      <c r="RM785" s="1157"/>
      <c r="RN785" s="1157"/>
      <c r="RO785" s="1157"/>
      <c r="RP785" s="1157"/>
      <c r="RQ785" s="1157"/>
      <c r="RR785" s="1157"/>
      <c r="RS785" s="1157"/>
      <c r="RT785" s="1157"/>
      <c r="RU785" s="1157"/>
      <c r="RV785" s="1157"/>
      <c r="RW785" s="1157"/>
      <c r="RX785" s="1157"/>
      <c r="RY785" s="1157"/>
      <c r="RZ785" s="1157"/>
      <c r="SA785" s="1157"/>
      <c r="SB785" s="1157"/>
      <c r="SC785" s="1157"/>
      <c r="SD785" s="1157"/>
      <c r="SE785" s="1157"/>
      <c r="SF785" s="1157"/>
      <c r="SG785" s="1157"/>
      <c r="SH785" s="1157"/>
      <c r="SI785" s="1157"/>
      <c r="SJ785" s="1157"/>
      <c r="SK785" s="1157"/>
      <c r="SL785" s="1157"/>
      <c r="SM785" s="1157"/>
      <c r="SN785" s="1157"/>
      <c r="SO785" s="1157"/>
      <c r="SP785" s="1157"/>
      <c r="SQ785" s="1157"/>
      <c r="SR785" s="1157"/>
      <c r="SS785" s="1157"/>
      <c r="ST785" s="1157"/>
      <c r="SU785" s="1157"/>
      <c r="SV785" s="1157"/>
      <c r="SW785" s="1157"/>
      <c r="SX785" s="1157"/>
      <c r="SY785" s="1157"/>
      <c r="SZ785" s="1157"/>
      <c r="TA785" s="1157"/>
      <c r="TB785" s="1157"/>
      <c r="TC785" s="1157"/>
      <c r="TD785" s="1157"/>
      <c r="TE785" s="1157"/>
      <c r="TF785" s="1157"/>
      <c r="TG785" s="1157"/>
      <c r="TH785" s="1157"/>
      <c r="TI785" s="1157"/>
      <c r="TJ785" s="1157"/>
      <c r="TK785" s="1157"/>
      <c r="TL785" s="1157"/>
      <c r="TM785" s="1157"/>
      <c r="TN785" s="1157"/>
      <c r="TO785" s="1157"/>
      <c r="TP785" s="1157"/>
      <c r="TQ785" s="1157"/>
      <c r="TR785" s="1157"/>
      <c r="TS785" s="1157"/>
      <c r="TT785" s="1157"/>
      <c r="TU785" s="1157"/>
      <c r="TV785" s="1157"/>
      <c r="TW785" s="1157"/>
      <c r="TX785" s="1157"/>
      <c r="TY785" s="1157"/>
      <c r="TZ785" s="1157"/>
      <c r="UA785" s="1157"/>
      <c r="UB785" s="1157"/>
      <c r="UC785" s="1157"/>
      <c r="UD785" s="1157"/>
      <c r="UE785" s="1157"/>
      <c r="UF785" s="1157"/>
      <c r="UG785" s="1157"/>
      <c r="UH785" s="1157"/>
      <c r="UI785" s="1157"/>
      <c r="UJ785" s="1157"/>
      <c r="UK785" s="1157"/>
      <c r="UL785" s="1157"/>
      <c r="UM785" s="1157"/>
      <c r="UN785" s="1157"/>
      <c r="UO785" s="1157"/>
      <c r="UP785" s="1157"/>
      <c r="UQ785" s="1157"/>
      <c r="UR785" s="1157"/>
      <c r="US785" s="1157"/>
      <c r="UT785" s="1157"/>
      <c r="UU785" s="1157"/>
      <c r="UV785" s="1157"/>
      <c r="UW785" s="1157"/>
      <c r="UX785" s="1157"/>
      <c r="UY785" s="1157"/>
      <c r="UZ785" s="1157"/>
      <c r="VA785" s="1157"/>
      <c r="VB785" s="1157"/>
      <c r="VC785" s="1157"/>
      <c r="VD785" s="1157"/>
      <c r="VE785" s="1157"/>
      <c r="VF785" s="1157"/>
      <c r="VG785" s="1157"/>
      <c r="VH785" s="1157"/>
      <c r="VI785" s="1157"/>
      <c r="VJ785" s="1157"/>
      <c r="VK785" s="1157"/>
      <c r="VL785" s="1157"/>
      <c r="VM785" s="1157"/>
      <c r="VN785" s="1157"/>
      <c r="VO785" s="1157"/>
      <c r="VP785" s="1157"/>
      <c r="VQ785" s="1157"/>
      <c r="VR785" s="1157"/>
      <c r="VS785" s="1157"/>
      <c r="VT785" s="1157"/>
      <c r="VU785" s="1157"/>
      <c r="VV785" s="1157"/>
      <c r="VW785" s="1157"/>
      <c r="VX785" s="1157"/>
      <c r="VY785" s="1157"/>
      <c r="VZ785" s="1157"/>
      <c r="WA785" s="1157"/>
      <c r="WB785" s="1157"/>
      <c r="WC785" s="1157"/>
      <c r="WD785" s="1157"/>
      <c r="WE785" s="1157"/>
      <c r="WF785" s="1157"/>
      <c r="WG785" s="1157"/>
      <c r="WH785" s="1157"/>
      <c r="WI785" s="1157"/>
      <c r="WJ785" s="1157"/>
      <c r="WK785" s="1157"/>
      <c r="WL785" s="1157"/>
      <c r="WM785" s="1157"/>
      <c r="WN785" s="1157"/>
      <c r="WO785" s="1157"/>
      <c r="WP785" s="1157"/>
      <c r="WQ785" s="1157"/>
      <c r="WR785" s="1157"/>
      <c r="WS785" s="1157"/>
      <c r="WT785" s="1157"/>
      <c r="WU785" s="1157"/>
      <c r="WV785" s="1157"/>
      <c r="WW785" s="1157"/>
      <c r="WX785" s="1157"/>
      <c r="WY785" s="1157"/>
      <c r="WZ785" s="1157"/>
      <c r="XA785" s="1157"/>
      <c r="XB785" s="1157"/>
      <c r="XC785" s="1157"/>
      <c r="XD785" s="1157"/>
      <c r="XE785" s="1157"/>
      <c r="XF785" s="1157"/>
      <c r="XG785" s="1157"/>
      <c r="XH785" s="1157"/>
      <c r="XI785" s="1157"/>
      <c r="XJ785" s="1157"/>
      <c r="XK785" s="1157"/>
      <c r="XL785" s="1157"/>
      <c r="XM785" s="1157"/>
      <c r="XN785" s="1157"/>
      <c r="XO785" s="1157"/>
      <c r="XP785" s="1157"/>
      <c r="XQ785" s="1157"/>
      <c r="XR785" s="1157"/>
      <c r="XS785" s="1157"/>
      <c r="XT785" s="1157"/>
      <c r="XU785" s="1157"/>
      <c r="XV785" s="1157"/>
      <c r="XW785" s="1157"/>
      <c r="XX785" s="1157"/>
      <c r="XY785" s="1157"/>
      <c r="XZ785" s="1157"/>
      <c r="YA785" s="1157"/>
      <c r="YB785" s="1157"/>
      <c r="YC785" s="1157"/>
      <c r="YD785" s="1157"/>
      <c r="YE785" s="1157"/>
      <c r="YF785" s="1157"/>
      <c r="YG785" s="1157"/>
      <c r="YH785" s="1157"/>
      <c r="YI785" s="1157"/>
      <c r="YJ785" s="1157"/>
      <c r="YK785" s="1157"/>
      <c r="YL785" s="1157"/>
      <c r="YM785" s="1157"/>
      <c r="YN785" s="1157"/>
      <c r="YO785" s="1157"/>
      <c r="YP785" s="1157"/>
      <c r="YQ785" s="1157"/>
      <c r="YR785" s="1157"/>
      <c r="YS785" s="1157"/>
      <c r="YT785" s="1157"/>
      <c r="YU785" s="1157"/>
      <c r="YV785" s="1157"/>
      <c r="YW785" s="1157"/>
      <c r="YX785" s="1157"/>
      <c r="YY785" s="1157"/>
      <c r="YZ785" s="1157"/>
      <c r="ZA785" s="1157"/>
      <c r="ZB785" s="1157"/>
      <c r="ZC785" s="1157"/>
      <c r="ZD785" s="1157"/>
      <c r="ZE785" s="1157"/>
      <c r="ZF785" s="1157"/>
      <c r="ZG785" s="1157"/>
      <c r="ZH785" s="1157"/>
      <c r="ZI785" s="1157"/>
      <c r="ZJ785" s="1157"/>
      <c r="ZK785" s="1157"/>
      <c r="ZL785" s="1157"/>
      <c r="ZM785" s="1157"/>
      <c r="ZN785" s="1157"/>
      <c r="ZO785" s="1157"/>
      <c r="ZP785" s="1157"/>
      <c r="ZQ785" s="1157"/>
      <c r="ZR785" s="1157"/>
      <c r="ZS785" s="1157"/>
      <c r="ZT785" s="1157"/>
      <c r="ZU785" s="1157"/>
      <c r="ZV785" s="1157"/>
      <c r="ZW785" s="1157"/>
      <c r="ZX785" s="1157"/>
      <c r="ZY785" s="1157"/>
      <c r="ZZ785" s="1157"/>
      <c r="AAA785" s="1157"/>
      <c r="AAB785" s="1157"/>
      <c r="AAC785" s="1157"/>
      <c r="AAD785" s="1157"/>
      <c r="AAE785" s="1157"/>
      <c r="AAF785" s="1157"/>
      <c r="AAG785" s="1157"/>
      <c r="AAH785" s="1157"/>
      <c r="AAI785" s="1157"/>
      <c r="AAJ785" s="1157"/>
      <c r="AAK785" s="1157"/>
      <c r="AAL785" s="1157"/>
      <c r="AAM785" s="1157"/>
      <c r="AAN785" s="1157"/>
      <c r="AAO785" s="1157"/>
      <c r="AAP785" s="1157"/>
      <c r="AAQ785" s="1157"/>
      <c r="AAR785" s="1157"/>
      <c r="AAS785" s="1157"/>
      <c r="AAT785" s="1157"/>
      <c r="AAU785" s="1157"/>
      <c r="AAV785" s="1157"/>
      <c r="AAW785" s="1157"/>
      <c r="AAX785" s="1157"/>
      <c r="AAY785" s="1157"/>
      <c r="AAZ785" s="1157"/>
      <c r="ABA785" s="1157"/>
      <c r="ABB785" s="1157"/>
      <c r="ABC785" s="1157"/>
      <c r="ABD785" s="1157"/>
      <c r="ABE785" s="1157"/>
      <c r="ABF785" s="1157"/>
      <c r="ABG785" s="1157"/>
      <c r="ABH785" s="1157"/>
      <c r="ABI785" s="1157"/>
      <c r="ABJ785" s="1157"/>
      <c r="ABK785" s="1157"/>
      <c r="ABL785" s="1157"/>
      <c r="ABM785" s="1157"/>
      <c r="ABN785" s="1157"/>
      <c r="ABO785" s="1157"/>
      <c r="ABP785" s="1157"/>
      <c r="ABQ785" s="1157"/>
      <c r="ABR785" s="1157"/>
      <c r="ABS785" s="1157"/>
      <c r="ABT785" s="1157"/>
      <c r="ABU785" s="1157"/>
      <c r="ABV785" s="1157"/>
      <c r="ABW785" s="1157"/>
      <c r="ABX785" s="1157"/>
      <c r="ABY785" s="1157"/>
      <c r="ABZ785" s="1157"/>
      <c r="ACA785" s="1157"/>
      <c r="ACB785" s="1157"/>
      <c r="ACC785" s="1157"/>
      <c r="ACD785" s="1157"/>
      <c r="ACE785" s="1157"/>
      <c r="ACF785" s="1157"/>
      <c r="ACG785" s="1157"/>
      <c r="ACH785" s="1157"/>
      <c r="ACI785" s="1157"/>
      <c r="ACJ785" s="1157"/>
      <c r="ACK785" s="1157"/>
      <c r="ACL785" s="1157"/>
      <c r="ACM785" s="1157"/>
      <c r="ACN785" s="1157"/>
      <c r="ACO785" s="1157"/>
      <c r="ACP785" s="1157"/>
      <c r="ACQ785" s="1157"/>
      <c r="ACR785" s="1157"/>
      <c r="ACS785" s="1157"/>
      <c r="ACT785" s="1157"/>
      <c r="ACU785" s="1157"/>
      <c r="ACV785" s="1157"/>
      <c r="ACW785" s="1157"/>
      <c r="ACX785" s="1157"/>
      <c r="ACY785" s="1157"/>
      <c r="ACZ785" s="1157"/>
      <c r="ADA785" s="1157"/>
      <c r="ADB785" s="1157"/>
      <c r="ADC785" s="1157"/>
      <c r="ADD785" s="1157"/>
      <c r="ADE785" s="1157"/>
      <c r="ADF785" s="1157"/>
      <c r="ADG785" s="1157"/>
      <c r="ADH785" s="1157"/>
      <c r="ADI785" s="1157"/>
      <c r="ADJ785" s="1157"/>
      <c r="ADK785" s="1157"/>
      <c r="ADL785" s="1157"/>
      <c r="ADM785" s="1157"/>
      <c r="ADN785" s="1157"/>
      <c r="ADO785" s="1157"/>
      <c r="ADP785" s="1157"/>
      <c r="ADQ785" s="1157"/>
      <c r="ADR785" s="1157"/>
      <c r="ADS785" s="1157"/>
      <c r="ADT785" s="1157"/>
      <c r="ADU785" s="1157"/>
      <c r="ADV785" s="1157"/>
      <c r="ADW785" s="1157"/>
      <c r="ADX785" s="1157"/>
      <c r="ADY785" s="1157"/>
      <c r="ADZ785" s="1157"/>
      <c r="AEA785" s="1157"/>
      <c r="AEB785" s="1157"/>
      <c r="AEC785" s="1157"/>
      <c r="AED785" s="1157"/>
      <c r="AEE785" s="1157"/>
      <c r="AEF785" s="1157"/>
      <c r="AEG785" s="1157"/>
      <c r="AEH785" s="1157"/>
      <c r="AEI785" s="1157"/>
      <c r="AEJ785" s="1157"/>
      <c r="AEK785" s="1157"/>
      <c r="AEL785" s="1157"/>
      <c r="AEM785" s="1157"/>
      <c r="AEN785" s="1157"/>
      <c r="AEO785" s="1157"/>
      <c r="AEP785" s="1157"/>
      <c r="AEQ785" s="1157"/>
      <c r="AER785" s="1157"/>
      <c r="AES785" s="1157"/>
      <c r="AET785" s="1157"/>
      <c r="AEU785" s="1157"/>
      <c r="AEV785" s="1157"/>
      <c r="AEW785" s="1157"/>
      <c r="AEX785" s="1157"/>
      <c r="AEY785" s="1157"/>
      <c r="AEZ785" s="1157"/>
      <c r="AFA785" s="1157"/>
      <c r="AFB785" s="1157"/>
      <c r="AFC785" s="1157"/>
      <c r="AFD785" s="1157"/>
      <c r="AFE785" s="1157"/>
      <c r="AFF785" s="1157"/>
      <c r="AFG785" s="1157"/>
      <c r="AFH785" s="1157"/>
      <c r="AFI785" s="1157"/>
      <c r="AFJ785" s="1157"/>
      <c r="AFK785" s="1157"/>
      <c r="AFL785" s="1157"/>
      <c r="AFM785" s="1157"/>
      <c r="AFN785" s="1157"/>
      <c r="AFO785" s="1157"/>
      <c r="AFP785" s="1157"/>
      <c r="AFQ785" s="1157"/>
      <c r="AFR785" s="1157"/>
      <c r="AFS785" s="1157"/>
      <c r="AFT785" s="1157"/>
      <c r="AFU785" s="1157"/>
      <c r="AFV785" s="1157"/>
      <c r="AFW785" s="1157"/>
      <c r="AFX785" s="1157"/>
      <c r="AFY785" s="1157"/>
      <c r="AFZ785" s="1157"/>
      <c r="AGA785" s="1157"/>
      <c r="AGB785" s="1157"/>
      <c r="AGC785" s="1157"/>
      <c r="AGD785" s="1157"/>
      <c r="AGE785" s="1157"/>
      <c r="AGF785" s="1157"/>
      <c r="AGG785" s="1157"/>
      <c r="AGH785" s="1157"/>
      <c r="AGI785" s="1157"/>
      <c r="AGJ785" s="1157"/>
      <c r="AGK785" s="1157"/>
      <c r="AGL785" s="1157"/>
      <c r="AGM785" s="1157"/>
      <c r="AGN785" s="1157"/>
      <c r="AGO785" s="1157"/>
      <c r="AGP785" s="1157"/>
      <c r="AGQ785" s="1157"/>
      <c r="AGR785" s="1157"/>
      <c r="AGS785" s="1157"/>
      <c r="AGT785" s="1157"/>
      <c r="AGU785" s="1157"/>
      <c r="AGV785" s="1157"/>
      <c r="AGW785" s="1157"/>
      <c r="AGX785" s="1157"/>
      <c r="AGY785" s="1157"/>
      <c r="AGZ785" s="1157"/>
      <c r="AHA785" s="1157"/>
      <c r="AHB785" s="1157"/>
      <c r="AHC785" s="1157"/>
      <c r="AHD785" s="1157"/>
      <c r="AHE785" s="1157"/>
      <c r="AHF785" s="1157"/>
      <c r="AHG785" s="1157"/>
      <c r="AHH785" s="1157"/>
      <c r="AHI785" s="1157"/>
      <c r="AHJ785" s="1157"/>
      <c r="AHK785" s="1157"/>
      <c r="AHL785" s="1157"/>
      <c r="AHM785" s="1157"/>
      <c r="AHN785" s="1157"/>
      <c r="AHO785" s="1157"/>
      <c r="AHP785" s="1157"/>
      <c r="AHQ785" s="1157"/>
      <c r="AHR785" s="1157"/>
      <c r="AHS785" s="1157"/>
      <c r="AHT785" s="1157"/>
      <c r="AHU785" s="1157"/>
      <c r="AHV785" s="1157"/>
      <c r="AHW785" s="1157"/>
      <c r="AHX785" s="1157"/>
      <c r="AHY785" s="1157"/>
      <c r="AHZ785" s="1157"/>
      <c r="AIA785" s="1157"/>
      <c r="AIB785" s="1157"/>
      <c r="AIC785" s="1157"/>
      <c r="AID785" s="1157"/>
      <c r="AIE785" s="1157"/>
      <c r="AIF785" s="1157"/>
      <c r="AIG785" s="1157"/>
      <c r="AIH785" s="1157"/>
      <c r="AII785" s="1157"/>
      <c r="AIJ785" s="1157"/>
      <c r="AIK785" s="1157"/>
      <c r="AIL785" s="1157"/>
      <c r="AIM785" s="1157"/>
      <c r="AIN785" s="1157"/>
      <c r="AIO785" s="1157"/>
      <c r="AIP785" s="1157"/>
      <c r="AIQ785" s="1157"/>
      <c r="AIR785" s="1157"/>
      <c r="AIS785" s="1157"/>
      <c r="AIT785" s="1157"/>
      <c r="AIU785" s="1157"/>
      <c r="AIV785" s="1157"/>
      <c r="AIW785" s="1157"/>
      <c r="AIX785" s="1157"/>
      <c r="AIY785" s="1157"/>
      <c r="AIZ785" s="1157"/>
      <c r="AJA785" s="1157"/>
      <c r="AJB785" s="1157"/>
      <c r="AJC785" s="1157"/>
      <c r="AJD785" s="1157"/>
      <c r="AJE785" s="1157"/>
      <c r="AJF785" s="1157"/>
      <c r="AJG785" s="1157"/>
      <c r="AJH785" s="1157"/>
      <c r="AJI785" s="1157"/>
      <c r="AJJ785" s="1157"/>
      <c r="AJK785" s="1157"/>
      <c r="AJL785" s="1157"/>
      <c r="AJM785" s="1157"/>
      <c r="AJN785" s="1157"/>
      <c r="AJO785" s="1157"/>
      <c r="AJP785" s="1157"/>
      <c r="AJQ785" s="1157"/>
      <c r="AJR785" s="1157"/>
      <c r="AJS785" s="1157"/>
      <c r="AJT785" s="1157"/>
      <c r="AJU785" s="1157"/>
      <c r="AJV785" s="1157"/>
      <c r="AJW785" s="1157"/>
      <c r="AJX785" s="1157"/>
      <c r="AJY785" s="1157"/>
      <c r="AJZ785" s="1157"/>
      <c r="AKA785" s="1157"/>
      <c r="AKB785" s="1157"/>
      <c r="AKC785" s="1157"/>
      <c r="AKD785" s="1157"/>
      <c r="AKE785" s="1157"/>
      <c r="AKF785" s="1157"/>
      <c r="AKG785" s="1157"/>
      <c r="AKH785" s="1157"/>
      <c r="AKI785" s="1157"/>
      <c r="AKJ785" s="1157"/>
      <c r="AKK785" s="1157"/>
      <c r="AKL785" s="1157"/>
      <c r="AKM785" s="1157"/>
      <c r="AKN785" s="1157"/>
      <c r="AKO785" s="1157"/>
      <c r="AKP785" s="1157"/>
      <c r="AKQ785" s="1157"/>
      <c r="AKR785" s="1157"/>
      <c r="AKS785" s="1157"/>
      <c r="AKT785" s="1157"/>
      <c r="AKU785" s="1157"/>
      <c r="AKV785" s="1157"/>
      <c r="AKW785" s="1157"/>
      <c r="AKX785" s="1157"/>
      <c r="AKY785" s="1157"/>
      <c r="AKZ785" s="1157"/>
      <c r="ALA785" s="1157"/>
      <c r="ALB785" s="1157"/>
      <c r="ALC785" s="1157"/>
      <c r="ALD785" s="1157"/>
      <c r="ALE785" s="1157"/>
      <c r="ALF785" s="1157"/>
      <c r="ALG785" s="1157"/>
      <c r="ALH785" s="1157"/>
      <c r="ALI785" s="1157"/>
      <c r="ALJ785" s="1157"/>
      <c r="ALK785" s="1157"/>
      <c r="ALL785" s="1157"/>
      <c r="ALM785" s="1157"/>
      <c r="ALN785" s="1157"/>
      <c r="ALO785" s="1157"/>
      <c r="ALP785" s="1157"/>
      <c r="ALQ785" s="1157"/>
      <c r="ALR785" s="1157"/>
      <c r="ALS785" s="1157"/>
      <c r="ALT785" s="1157"/>
      <c r="ALU785" s="1157"/>
      <c r="ALV785" s="1157"/>
      <c r="ALW785" s="1157"/>
      <c r="ALX785" s="1157"/>
      <c r="ALY785" s="1157"/>
      <c r="ALZ785" s="1157"/>
      <c r="AMA785" s="1157"/>
      <c r="AMB785" s="1157"/>
      <c r="AMC785" s="1157"/>
      <c r="AMD785" s="1157"/>
      <c r="AME785" s="1157"/>
      <c r="AMF785" s="1157"/>
      <c r="AMG785" s="1157"/>
      <c r="AMH785" s="1157"/>
      <c r="AMI785" s="1157"/>
      <c r="AMJ785" s="1157"/>
      <c r="AMK785" s="1157"/>
      <c r="AML785" s="1157"/>
      <c r="AMM785" s="1157"/>
      <c r="AMN785" s="1157"/>
      <c r="AMO785" s="1157"/>
      <c r="AMP785" s="1157"/>
      <c r="AMQ785" s="1157"/>
      <c r="AMR785" s="1157"/>
      <c r="AMS785" s="1157"/>
      <c r="AMT785" s="1157"/>
      <c r="AMU785" s="1157"/>
      <c r="AMV785" s="1157"/>
      <c r="AMW785" s="1157"/>
      <c r="AMX785" s="1157"/>
      <c r="AMY785" s="1157"/>
      <c r="AMZ785" s="1157"/>
      <c r="ANA785" s="1157"/>
      <c r="ANB785" s="1157"/>
      <c r="ANC785" s="1157"/>
      <c r="AND785" s="1157"/>
      <c r="ANE785" s="1157"/>
      <c r="ANF785" s="1157"/>
      <c r="ANG785" s="1157"/>
      <c r="ANH785" s="1157"/>
      <c r="ANI785" s="1157"/>
      <c r="ANJ785" s="1157"/>
      <c r="ANK785" s="1157"/>
      <c r="ANL785" s="1157"/>
      <c r="ANM785" s="1157"/>
      <c r="ANN785" s="1157"/>
      <c r="ANO785" s="1157"/>
      <c r="ANP785" s="1157"/>
      <c r="ANQ785" s="1157"/>
      <c r="ANR785" s="1157"/>
      <c r="ANS785" s="1157"/>
      <c r="ANT785" s="1157"/>
      <c r="ANU785" s="1157"/>
      <c r="ANV785" s="1157"/>
      <c r="ANW785" s="1157"/>
      <c r="ANX785" s="1157"/>
      <c r="ANY785" s="1157"/>
      <c r="ANZ785" s="1157"/>
      <c r="AOA785" s="1157"/>
      <c r="AOB785" s="1157"/>
      <c r="AOC785" s="1157"/>
      <c r="AOD785" s="1157"/>
      <c r="AOE785" s="1157"/>
      <c r="AOF785" s="1157"/>
      <c r="AOG785" s="1157"/>
      <c r="AOH785" s="1157"/>
      <c r="AOI785" s="1157"/>
      <c r="AOJ785" s="1157"/>
      <c r="AOK785" s="1157"/>
      <c r="AOL785" s="1157"/>
      <c r="AOM785" s="1157"/>
      <c r="AON785" s="1157"/>
      <c r="AOO785" s="1157"/>
      <c r="AOP785" s="1157"/>
      <c r="AOQ785" s="1157"/>
      <c r="AOR785" s="1157"/>
      <c r="AOS785" s="1157"/>
      <c r="AOT785" s="1157"/>
      <c r="AOU785" s="1157"/>
      <c r="AOV785" s="1157"/>
      <c r="AOW785" s="1157"/>
      <c r="AOX785" s="1157"/>
      <c r="AOY785" s="1157"/>
      <c r="AOZ785" s="1157"/>
      <c r="APA785" s="1157"/>
      <c r="APB785" s="1157"/>
      <c r="APC785" s="1157"/>
      <c r="APD785" s="1157"/>
      <c r="APE785" s="1157"/>
      <c r="APF785" s="1157"/>
      <c r="APG785" s="1157"/>
      <c r="APH785" s="1157"/>
      <c r="API785" s="1157"/>
      <c r="APJ785" s="1157"/>
      <c r="APK785" s="1157"/>
      <c r="APL785" s="1157"/>
      <c r="APM785" s="1157"/>
      <c r="APN785" s="1157"/>
      <c r="APO785" s="1157"/>
      <c r="APP785" s="1157"/>
      <c r="APQ785" s="1157"/>
      <c r="APR785" s="1157"/>
      <c r="APS785" s="1157"/>
      <c r="APT785" s="1157"/>
      <c r="APU785" s="1157"/>
      <c r="APV785" s="1157"/>
      <c r="APW785" s="1157"/>
      <c r="APX785" s="1157"/>
      <c r="APY785" s="1157"/>
      <c r="APZ785" s="1157"/>
      <c r="AQA785" s="1157"/>
      <c r="AQB785" s="1157"/>
      <c r="AQC785" s="1157"/>
      <c r="AQD785" s="1157"/>
      <c r="AQE785" s="1157"/>
      <c r="AQF785" s="1157"/>
      <c r="AQG785" s="1157"/>
      <c r="AQH785" s="1157"/>
      <c r="AQI785" s="1157"/>
      <c r="AQJ785" s="1157"/>
      <c r="AQK785" s="1157"/>
      <c r="AQL785" s="1157"/>
      <c r="AQM785" s="1157"/>
      <c r="AQN785" s="1157"/>
      <c r="AQO785" s="1157"/>
      <c r="AQP785" s="1157"/>
      <c r="AQQ785" s="1157"/>
      <c r="AQR785" s="1157"/>
      <c r="AQS785" s="1157"/>
      <c r="AQT785" s="1157"/>
      <c r="AQU785" s="1157"/>
      <c r="AQV785" s="1157"/>
      <c r="AQW785" s="1157"/>
      <c r="AQX785" s="1157"/>
      <c r="AQY785" s="1157"/>
      <c r="AQZ785" s="1157"/>
      <c r="ARA785" s="1157"/>
      <c r="ARB785" s="1157"/>
      <c r="ARC785" s="1157"/>
      <c r="ARD785" s="1157"/>
      <c r="ARE785" s="1157"/>
      <c r="ARF785" s="1157"/>
      <c r="ARG785" s="1157"/>
      <c r="ARH785" s="1157"/>
      <c r="ARI785" s="1157"/>
      <c r="ARJ785" s="1157"/>
      <c r="ARK785" s="1157"/>
      <c r="ARL785" s="1157"/>
      <c r="ARM785" s="1157"/>
      <c r="ARN785" s="1157"/>
      <c r="ARO785" s="1157"/>
      <c r="ARP785" s="1157"/>
      <c r="ARQ785" s="1157"/>
      <c r="ARR785" s="1157"/>
      <c r="ARS785" s="1157"/>
      <c r="ART785" s="1157"/>
      <c r="ARU785" s="1157"/>
      <c r="ARV785" s="1157"/>
      <c r="ARW785" s="1157"/>
      <c r="ARX785" s="1157"/>
      <c r="ARY785" s="1157"/>
      <c r="ARZ785" s="1157"/>
      <c r="ASA785" s="1157"/>
      <c r="ASB785" s="1157"/>
      <c r="ASC785" s="1157"/>
      <c r="ASD785" s="1157"/>
      <c r="ASE785" s="1157"/>
      <c r="ASF785" s="1157"/>
      <c r="ASG785" s="1157"/>
      <c r="ASH785" s="1157"/>
      <c r="ASI785" s="1157"/>
      <c r="ASJ785" s="1157"/>
      <c r="ASK785" s="1157"/>
      <c r="ASL785" s="1157"/>
      <c r="ASM785" s="1157"/>
      <c r="ASN785" s="1157"/>
      <c r="ASO785" s="1157"/>
      <c r="ASP785" s="1157"/>
      <c r="ASQ785" s="1157"/>
      <c r="ASR785" s="1157"/>
      <c r="ASS785" s="1157"/>
      <c r="AST785" s="1157"/>
      <c r="ASU785" s="1157"/>
      <c r="ASV785" s="1157"/>
      <c r="ASW785" s="1157"/>
      <c r="ASX785" s="1157"/>
      <c r="ASY785" s="1157"/>
      <c r="ASZ785" s="1157"/>
      <c r="ATA785" s="1157"/>
      <c r="ATB785" s="1157"/>
      <c r="ATC785" s="1157"/>
      <c r="ATD785" s="1157"/>
      <c r="ATE785" s="1157"/>
      <c r="ATF785" s="1157"/>
      <c r="ATG785" s="1157"/>
      <c r="ATH785" s="1157"/>
      <c r="ATI785" s="1157"/>
      <c r="ATJ785" s="1157"/>
      <c r="ATK785" s="1157"/>
      <c r="ATL785" s="1157"/>
      <c r="ATM785" s="1157"/>
      <c r="ATN785" s="1157"/>
      <c r="ATO785" s="1157"/>
      <c r="ATP785" s="1157"/>
      <c r="ATQ785" s="1157"/>
      <c r="ATR785" s="1157"/>
      <c r="ATS785" s="1157"/>
      <c r="ATT785" s="1157"/>
      <c r="ATU785" s="1157"/>
      <c r="ATV785" s="1157"/>
      <c r="ATW785" s="1157"/>
      <c r="ATX785" s="1157"/>
      <c r="ATY785" s="1157"/>
      <c r="ATZ785" s="1157"/>
      <c r="AUA785" s="1157"/>
      <c r="AUB785" s="1157"/>
      <c r="AUC785" s="1157"/>
      <c r="AUD785" s="1157"/>
      <c r="AUE785" s="1157"/>
      <c r="AUF785" s="1157"/>
      <c r="AUG785" s="1157"/>
      <c r="AUH785" s="1157"/>
      <c r="AUI785" s="1157"/>
      <c r="AUJ785" s="1157"/>
      <c r="AUK785" s="1157"/>
      <c r="AUL785" s="1157"/>
      <c r="AUM785" s="1157"/>
      <c r="AUN785" s="1157"/>
      <c r="AUO785" s="1157"/>
      <c r="AUP785" s="1157"/>
      <c r="AUQ785" s="1157"/>
      <c r="AUR785" s="1157"/>
      <c r="AUS785" s="1157"/>
      <c r="AUT785" s="1157"/>
      <c r="AUU785" s="1157"/>
      <c r="AUV785" s="1157"/>
      <c r="AUW785" s="1157"/>
      <c r="AUX785" s="1157"/>
      <c r="AUY785" s="1157"/>
      <c r="AUZ785" s="1157"/>
      <c r="AVA785" s="1157"/>
      <c r="AVB785" s="1157"/>
      <c r="AVC785" s="1157"/>
      <c r="AVD785" s="1157"/>
      <c r="AVE785" s="1157"/>
      <c r="AVF785" s="1157"/>
      <c r="AVG785" s="1157"/>
      <c r="AVH785" s="1157"/>
      <c r="AVI785" s="1157"/>
      <c r="AVJ785" s="1157"/>
      <c r="AVK785" s="1157"/>
      <c r="AVL785" s="1157"/>
      <c r="AVM785" s="1157"/>
      <c r="AVN785" s="1157"/>
      <c r="AVO785" s="1157"/>
      <c r="AVP785" s="1157"/>
      <c r="AVQ785" s="1157"/>
      <c r="AVR785" s="1157"/>
      <c r="AVS785" s="1157"/>
      <c r="AVT785" s="1157"/>
      <c r="AVU785" s="1157"/>
      <c r="AVV785" s="1157"/>
      <c r="AVW785" s="1157"/>
      <c r="AVX785" s="1157"/>
      <c r="AVY785" s="1157"/>
      <c r="AVZ785" s="1157"/>
      <c r="AWA785" s="1157"/>
      <c r="AWB785" s="1157"/>
      <c r="AWC785" s="1157"/>
      <c r="AWD785" s="1157"/>
      <c r="AWE785" s="1157"/>
      <c r="AWF785" s="1157"/>
      <c r="AWG785" s="1157"/>
      <c r="AWH785" s="1157"/>
      <c r="AWI785" s="1157"/>
      <c r="AWJ785" s="1157"/>
      <c r="AWK785" s="1157"/>
      <c r="AWL785" s="1157"/>
      <c r="AWM785" s="1157"/>
      <c r="AWN785" s="1157"/>
      <c r="AWO785" s="1157"/>
      <c r="AWP785" s="1157"/>
      <c r="AWQ785" s="1157"/>
      <c r="AWR785" s="1157"/>
      <c r="AWS785" s="1157"/>
      <c r="AWT785" s="1157"/>
      <c r="AWU785" s="1157"/>
      <c r="AWV785" s="1157"/>
      <c r="AWW785" s="1157"/>
      <c r="AWX785" s="1157"/>
      <c r="AWY785" s="1157"/>
      <c r="AWZ785" s="1157"/>
      <c r="AXA785" s="1157"/>
      <c r="AXB785" s="1157"/>
      <c r="AXC785" s="1157"/>
      <c r="AXD785" s="1157"/>
      <c r="AXE785" s="1157"/>
      <c r="AXF785" s="1157"/>
      <c r="AXG785" s="1157"/>
      <c r="AXH785" s="1157"/>
      <c r="AXI785" s="1157"/>
      <c r="AXJ785" s="1157"/>
      <c r="AXK785" s="1157"/>
      <c r="AXL785" s="1157"/>
      <c r="AXM785" s="1157"/>
      <c r="AXN785" s="1157"/>
      <c r="AXO785" s="1157"/>
      <c r="AXP785" s="1157"/>
      <c r="AXQ785" s="1157"/>
      <c r="AXR785" s="1157"/>
      <c r="AXS785" s="1157"/>
      <c r="AXT785" s="1157"/>
      <c r="AXU785" s="1157"/>
      <c r="AXV785" s="1157"/>
      <c r="AXW785" s="1157"/>
      <c r="AXX785" s="1157"/>
      <c r="AXY785" s="1157"/>
      <c r="AXZ785" s="1157"/>
      <c r="AYA785" s="1157"/>
      <c r="AYB785" s="1157"/>
      <c r="AYC785" s="1157"/>
      <c r="AYD785" s="1157"/>
      <c r="AYE785" s="1157"/>
      <c r="AYF785" s="1157"/>
      <c r="AYG785" s="1157"/>
      <c r="AYH785" s="1157"/>
      <c r="AYI785" s="1157"/>
      <c r="AYJ785" s="1157"/>
      <c r="AYK785" s="1157"/>
      <c r="AYL785" s="1157"/>
      <c r="AYM785" s="1157"/>
      <c r="AYN785" s="1157"/>
      <c r="AYO785" s="1157"/>
      <c r="AYP785" s="1157"/>
      <c r="AYQ785" s="1157"/>
      <c r="AYR785" s="1157"/>
      <c r="AYS785" s="1157"/>
      <c r="AYT785" s="1157"/>
      <c r="AYU785" s="1157"/>
      <c r="AYV785" s="1157"/>
      <c r="AYW785" s="1157"/>
      <c r="AYX785" s="1157"/>
      <c r="AYY785" s="1157"/>
      <c r="AYZ785" s="1157"/>
      <c r="AZA785" s="1157"/>
      <c r="AZB785" s="1157"/>
      <c r="AZC785" s="1157"/>
      <c r="AZD785" s="1157"/>
      <c r="AZE785" s="1157"/>
      <c r="AZF785" s="1157"/>
      <c r="AZG785" s="1157"/>
      <c r="AZH785" s="1157"/>
      <c r="AZI785" s="1157"/>
      <c r="AZJ785" s="1157"/>
      <c r="AZK785" s="1157"/>
      <c r="AZL785" s="1157"/>
      <c r="AZM785" s="1157"/>
      <c r="AZN785" s="1157"/>
      <c r="AZO785" s="1157"/>
      <c r="AZP785" s="1157"/>
      <c r="AZQ785" s="1157"/>
      <c r="AZR785" s="1157"/>
      <c r="AZS785" s="1157"/>
      <c r="AZT785" s="1157"/>
      <c r="AZU785" s="1157"/>
      <c r="AZV785" s="1157"/>
      <c r="AZW785" s="1157"/>
      <c r="AZX785" s="1157"/>
      <c r="AZY785" s="1157"/>
      <c r="AZZ785" s="1157"/>
      <c r="BAA785" s="1157"/>
      <c r="BAB785" s="1157"/>
      <c r="BAC785" s="1157"/>
      <c r="BAD785" s="1157"/>
      <c r="BAE785" s="1157"/>
      <c r="BAF785" s="1157"/>
      <c r="BAG785" s="1157"/>
      <c r="BAH785" s="1157"/>
      <c r="BAI785" s="1157"/>
      <c r="BAJ785" s="1157"/>
      <c r="BAK785" s="1157"/>
      <c r="BAL785" s="1157"/>
      <c r="BAM785" s="1157"/>
      <c r="BAN785" s="1157"/>
      <c r="BAO785" s="1157"/>
      <c r="BAP785" s="1157"/>
      <c r="BAQ785" s="1157"/>
      <c r="BAR785" s="1157"/>
      <c r="BAS785" s="1157"/>
      <c r="BAT785" s="1157"/>
      <c r="BAU785" s="1157"/>
      <c r="BAV785" s="1157"/>
      <c r="BAW785" s="1157"/>
      <c r="BAX785" s="1157"/>
      <c r="BAY785" s="1157"/>
      <c r="BAZ785" s="1157"/>
      <c r="BBA785" s="1157"/>
      <c r="BBB785" s="1157"/>
      <c r="BBC785" s="1157"/>
      <c r="BBD785" s="1157"/>
      <c r="BBE785" s="1157"/>
      <c r="BBF785" s="1157"/>
      <c r="BBG785" s="1157"/>
      <c r="BBH785" s="1157"/>
      <c r="BBI785" s="1157"/>
      <c r="BBJ785" s="1157"/>
      <c r="BBK785" s="1157"/>
      <c r="BBL785" s="1157"/>
      <c r="BBM785" s="1157"/>
      <c r="BBN785" s="1157"/>
      <c r="BBO785" s="1157"/>
      <c r="BBP785" s="1157"/>
      <c r="BBQ785" s="1157"/>
      <c r="BBR785" s="1157"/>
      <c r="BBS785" s="1157"/>
      <c r="BBT785" s="1157"/>
      <c r="BBU785" s="1157"/>
      <c r="BBV785" s="1157"/>
      <c r="BBW785" s="1157"/>
      <c r="BBX785" s="1157"/>
      <c r="BBY785" s="1157"/>
      <c r="BBZ785" s="1157"/>
      <c r="BCA785" s="1157"/>
      <c r="BCB785" s="1157"/>
      <c r="BCC785" s="1157"/>
      <c r="BCD785" s="1157"/>
      <c r="BCE785" s="1157"/>
      <c r="BCF785" s="1157"/>
      <c r="BCG785" s="1157"/>
      <c r="BCH785" s="1157"/>
      <c r="BCI785" s="1157"/>
      <c r="BCJ785" s="1157"/>
      <c r="BCK785" s="1157"/>
      <c r="BCL785" s="1157"/>
      <c r="BCM785" s="1157"/>
      <c r="BCN785" s="1157"/>
      <c r="BCO785" s="1157"/>
      <c r="BCP785" s="1157"/>
      <c r="BCQ785" s="1157"/>
      <c r="BCR785" s="1157"/>
      <c r="BCS785" s="1157"/>
      <c r="BCT785" s="1157"/>
      <c r="BCU785" s="1157"/>
      <c r="BCV785" s="1157"/>
      <c r="BCW785" s="1157"/>
      <c r="BCX785" s="1157"/>
      <c r="BCY785" s="1157"/>
      <c r="BCZ785" s="1157"/>
      <c r="BDA785" s="1157"/>
      <c r="BDB785" s="1157"/>
      <c r="BDC785" s="1157"/>
      <c r="BDD785" s="1157"/>
      <c r="BDE785" s="1157"/>
      <c r="BDF785" s="1157"/>
      <c r="BDG785" s="1157"/>
      <c r="BDH785" s="1157"/>
      <c r="BDI785" s="1157"/>
      <c r="BDJ785" s="1157"/>
      <c r="BDK785" s="1157"/>
      <c r="BDL785" s="1157"/>
      <c r="BDM785" s="1157"/>
      <c r="BDN785" s="1157"/>
      <c r="BDO785" s="1157"/>
      <c r="BDP785" s="1157"/>
      <c r="BDQ785" s="1157"/>
      <c r="BDR785" s="1157"/>
      <c r="BDS785" s="1157"/>
      <c r="BDT785" s="1157"/>
      <c r="BDU785" s="1157"/>
      <c r="BDV785" s="1157"/>
      <c r="BDW785" s="1157"/>
      <c r="BDX785" s="1157"/>
      <c r="BDY785" s="1157"/>
      <c r="BDZ785" s="1157"/>
      <c r="BEA785" s="1157"/>
      <c r="BEB785" s="1157"/>
      <c r="BEC785" s="1157"/>
      <c r="BED785" s="1157"/>
      <c r="BEE785" s="1157"/>
      <c r="BEF785" s="1157"/>
      <c r="BEG785" s="1157"/>
      <c r="BEH785" s="1157"/>
      <c r="BEI785" s="1157"/>
      <c r="BEJ785" s="1157"/>
      <c r="BEK785" s="1157"/>
      <c r="BEL785" s="1157"/>
      <c r="BEM785" s="1157"/>
      <c r="BEN785" s="1157"/>
      <c r="BEO785" s="1157"/>
      <c r="BEP785" s="1157"/>
      <c r="BEQ785" s="1157"/>
      <c r="BER785" s="1157"/>
      <c r="BES785" s="1157"/>
      <c r="BET785" s="1157"/>
      <c r="BEU785" s="1157"/>
      <c r="BEV785" s="1157"/>
      <c r="BEW785" s="1157"/>
      <c r="BEX785" s="1157"/>
      <c r="BEY785" s="1157"/>
      <c r="BEZ785" s="1157"/>
      <c r="BFA785" s="1157"/>
      <c r="BFB785" s="1157"/>
      <c r="BFC785" s="1157"/>
      <c r="BFD785" s="1157"/>
      <c r="BFE785" s="1157"/>
      <c r="BFF785" s="1157"/>
      <c r="BFG785" s="1157"/>
      <c r="BFH785" s="1157"/>
      <c r="BFI785" s="1157"/>
      <c r="BFJ785" s="1157"/>
      <c r="BFK785" s="1157"/>
      <c r="BFL785" s="1157"/>
      <c r="BFM785" s="1157"/>
      <c r="BFN785" s="1157"/>
      <c r="BFO785" s="1157"/>
      <c r="BFP785" s="1157"/>
      <c r="BFQ785" s="1157"/>
      <c r="BFR785" s="1157"/>
      <c r="BFS785" s="1157"/>
      <c r="BFT785" s="1157"/>
      <c r="BFU785" s="1157"/>
      <c r="BFV785" s="1157"/>
      <c r="BFW785" s="1157"/>
      <c r="BFX785" s="1157"/>
      <c r="BFY785" s="1157"/>
      <c r="BFZ785" s="1157"/>
      <c r="BGA785" s="1157"/>
      <c r="BGB785" s="1157"/>
      <c r="BGC785" s="1157"/>
      <c r="BGD785" s="1157"/>
      <c r="BGE785" s="1157"/>
      <c r="BGF785" s="1157"/>
      <c r="BGG785" s="1157"/>
      <c r="BGH785" s="1157"/>
      <c r="BGI785" s="1157"/>
      <c r="BGJ785" s="1157"/>
      <c r="BGK785" s="1157"/>
      <c r="BGL785" s="1157"/>
      <c r="BGM785" s="1157"/>
      <c r="BGN785" s="1157"/>
      <c r="BGO785" s="1157"/>
      <c r="BGP785" s="1157"/>
      <c r="BGQ785" s="1157"/>
      <c r="BGR785" s="1157"/>
      <c r="BGS785" s="1157"/>
      <c r="BGT785" s="1157"/>
      <c r="BGU785" s="1157"/>
      <c r="BGV785" s="1157"/>
      <c r="BGW785" s="1157"/>
      <c r="BGX785" s="1157"/>
      <c r="BGY785" s="1157"/>
      <c r="BGZ785" s="1157"/>
      <c r="BHA785" s="1157"/>
      <c r="BHB785" s="1157"/>
      <c r="BHC785" s="1157"/>
      <c r="BHD785" s="1157"/>
      <c r="BHE785" s="1157"/>
      <c r="BHF785" s="1157"/>
      <c r="BHG785" s="1157"/>
      <c r="BHH785" s="1157"/>
      <c r="BHI785" s="1157"/>
      <c r="BHJ785" s="1157"/>
      <c r="BHK785" s="1157"/>
      <c r="BHL785" s="1157"/>
      <c r="BHM785" s="1157"/>
      <c r="BHN785" s="1157"/>
      <c r="BHO785" s="1157"/>
      <c r="BHP785" s="1157"/>
      <c r="BHQ785" s="1157"/>
      <c r="BHR785" s="1157"/>
      <c r="BHS785" s="1157"/>
      <c r="BHT785" s="1157"/>
      <c r="BHU785" s="1157"/>
      <c r="BHV785" s="1157"/>
      <c r="BHW785" s="1157"/>
      <c r="BHX785" s="1157"/>
      <c r="BHY785" s="1157"/>
      <c r="BHZ785" s="1157"/>
      <c r="BIA785" s="1157"/>
      <c r="BIB785" s="1157"/>
      <c r="BIC785" s="1157"/>
      <c r="BID785" s="1157"/>
      <c r="BIE785" s="1157"/>
      <c r="BIF785" s="1157"/>
      <c r="BIG785" s="1157"/>
      <c r="BIH785" s="1157"/>
      <c r="BII785" s="1157"/>
      <c r="BIJ785" s="1157"/>
      <c r="BIK785" s="1157"/>
      <c r="BIL785" s="1157"/>
      <c r="BIM785" s="1157"/>
      <c r="BIN785" s="1157"/>
      <c r="BIO785" s="1157"/>
      <c r="BIP785" s="1157"/>
      <c r="BIQ785" s="1157"/>
      <c r="BIR785" s="1157"/>
      <c r="BIS785" s="1157"/>
      <c r="BIT785" s="1157"/>
      <c r="BIU785" s="1157"/>
      <c r="BIV785" s="1157"/>
      <c r="BIW785" s="1157"/>
      <c r="BIX785" s="1157"/>
      <c r="BIY785" s="1157"/>
      <c r="BIZ785" s="1157"/>
      <c r="BJA785" s="1157"/>
      <c r="BJB785" s="1157"/>
      <c r="BJC785" s="1157"/>
      <c r="BJD785" s="1157"/>
      <c r="BJE785" s="1157"/>
      <c r="BJF785" s="1157"/>
      <c r="BJG785" s="1157"/>
      <c r="BJH785" s="1157"/>
      <c r="BJI785" s="1157"/>
      <c r="BJJ785" s="1157"/>
      <c r="BJK785" s="1157"/>
      <c r="BJL785" s="1157"/>
      <c r="BJM785" s="1157"/>
      <c r="BJN785" s="1157"/>
      <c r="BJO785" s="1157"/>
      <c r="BJP785" s="1157"/>
      <c r="BJQ785" s="1157"/>
      <c r="BJR785" s="1157"/>
      <c r="BJS785" s="1157"/>
      <c r="BJT785" s="1157"/>
      <c r="BJU785" s="1157"/>
      <c r="BJV785" s="1157"/>
      <c r="BJW785" s="1157"/>
      <c r="BJX785" s="1157"/>
      <c r="BJY785" s="1157"/>
      <c r="BJZ785" s="1157"/>
      <c r="BKA785" s="1157"/>
      <c r="BKB785" s="1157"/>
      <c r="BKC785" s="1157"/>
      <c r="BKD785" s="1157"/>
      <c r="BKE785" s="1157"/>
      <c r="BKF785" s="1157"/>
      <c r="BKG785" s="1157"/>
      <c r="BKH785" s="1157"/>
      <c r="BKI785" s="1157"/>
      <c r="BKJ785" s="1157"/>
      <c r="BKK785" s="1157"/>
      <c r="BKL785" s="1157"/>
      <c r="BKM785" s="1157"/>
      <c r="BKN785" s="1157"/>
      <c r="BKO785" s="1157"/>
      <c r="BKP785" s="1157"/>
      <c r="BKQ785" s="1157"/>
      <c r="BKR785" s="1157"/>
      <c r="BKS785" s="1157"/>
      <c r="BKT785" s="1157"/>
      <c r="BKU785" s="1157"/>
      <c r="BKV785" s="1157"/>
      <c r="BKW785" s="1157"/>
      <c r="BKX785" s="1157"/>
      <c r="BKY785" s="1157"/>
      <c r="BKZ785" s="1157"/>
      <c r="BLA785" s="1157"/>
      <c r="BLB785" s="1157"/>
      <c r="BLC785" s="1157"/>
      <c r="BLD785" s="1157"/>
      <c r="BLE785" s="1157"/>
      <c r="BLF785" s="1157"/>
      <c r="BLG785" s="1157"/>
      <c r="BLH785" s="1157"/>
      <c r="BLI785" s="1157"/>
      <c r="BLJ785" s="1157"/>
      <c r="BLK785" s="1157"/>
      <c r="BLL785" s="1157"/>
      <c r="BLM785" s="1157"/>
      <c r="BLN785" s="1157"/>
      <c r="BLO785" s="1157"/>
      <c r="BLP785" s="1157"/>
      <c r="BLQ785" s="1157"/>
      <c r="BLR785" s="1157"/>
      <c r="BLS785" s="1157"/>
      <c r="BLT785" s="1157"/>
      <c r="BLU785" s="1157"/>
      <c r="BLV785" s="1157"/>
      <c r="BLW785" s="1157"/>
      <c r="BLX785" s="1157"/>
      <c r="BLY785" s="1157"/>
      <c r="BLZ785" s="1157"/>
      <c r="BMA785" s="1157"/>
      <c r="BMB785" s="1157"/>
      <c r="BMC785" s="1157"/>
      <c r="BMD785" s="1157"/>
      <c r="BME785" s="1157"/>
      <c r="BMF785" s="1157"/>
      <c r="BMG785" s="1157"/>
      <c r="BMH785" s="1157"/>
      <c r="BMI785" s="1157"/>
      <c r="BMJ785" s="1157"/>
      <c r="BMK785" s="1157"/>
      <c r="BML785" s="1157"/>
      <c r="BMM785" s="1157"/>
      <c r="BMN785" s="1157"/>
      <c r="BMO785" s="1157"/>
      <c r="BMP785" s="1157"/>
      <c r="BMQ785" s="1157"/>
      <c r="BMR785" s="1157"/>
      <c r="BMS785" s="1157"/>
      <c r="BMT785" s="1157"/>
      <c r="BMU785" s="1157"/>
      <c r="BMV785" s="1157"/>
      <c r="BMW785" s="1157"/>
      <c r="BMX785" s="1157"/>
      <c r="BMY785" s="1157"/>
      <c r="BMZ785" s="1157"/>
      <c r="BNA785" s="1157"/>
      <c r="BNB785" s="1157"/>
      <c r="BNC785" s="1157"/>
      <c r="BND785" s="1157"/>
      <c r="BNE785" s="1157"/>
      <c r="BNF785" s="1157"/>
      <c r="BNG785" s="1157"/>
      <c r="BNH785" s="1157"/>
      <c r="BNI785" s="1157"/>
      <c r="BNJ785" s="1157"/>
      <c r="BNK785" s="1157"/>
      <c r="BNL785" s="1157"/>
      <c r="BNM785" s="1157"/>
      <c r="BNN785" s="1157"/>
      <c r="BNO785" s="1157"/>
      <c r="BNP785" s="1157"/>
      <c r="BNQ785" s="1157"/>
      <c r="BNR785" s="1157"/>
      <c r="BNS785" s="1157"/>
      <c r="BNT785" s="1157"/>
      <c r="BNU785" s="1157"/>
      <c r="BNV785" s="1157"/>
      <c r="BNW785" s="1157"/>
      <c r="BNX785" s="1157"/>
      <c r="BNY785" s="1157"/>
      <c r="BNZ785" s="1157"/>
      <c r="BOA785" s="1157"/>
      <c r="BOB785" s="1157"/>
      <c r="BOC785" s="1157"/>
      <c r="BOD785" s="1157"/>
      <c r="BOE785" s="1157"/>
      <c r="BOF785" s="1157"/>
      <c r="BOG785" s="1157"/>
      <c r="BOH785" s="1157"/>
      <c r="BOI785" s="1157"/>
      <c r="BOJ785" s="1157"/>
      <c r="BOK785" s="1157"/>
      <c r="BOL785" s="1157"/>
      <c r="BOM785" s="1157"/>
      <c r="BON785" s="1157"/>
      <c r="BOO785" s="1157"/>
      <c r="BOP785" s="1157"/>
      <c r="BOQ785" s="1157"/>
      <c r="BOR785" s="1157"/>
      <c r="BOS785" s="1157"/>
      <c r="BOT785" s="1157"/>
      <c r="BOU785" s="1157"/>
      <c r="BOV785" s="1157"/>
      <c r="BOW785" s="1157"/>
      <c r="BOX785" s="1157"/>
      <c r="BOY785" s="1157"/>
      <c r="BOZ785" s="1157"/>
      <c r="BPA785" s="1157"/>
      <c r="BPB785" s="1157"/>
      <c r="BPC785" s="1157"/>
      <c r="BPD785" s="1157"/>
      <c r="BPE785" s="1157"/>
      <c r="BPF785" s="1157"/>
      <c r="BPG785" s="1157"/>
      <c r="BPH785" s="1157"/>
      <c r="BPI785" s="1157"/>
      <c r="BPJ785" s="1157"/>
      <c r="BPK785" s="1157"/>
      <c r="BPL785" s="1157"/>
      <c r="BPM785" s="1157"/>
      <c r="BPN785" s="1157"/>
      <c r="BPO785" s="1157"/>
      <c r="BPP785" s="1157"/>
      <c r="BPQ785" s="1157"/>
      <c r="BPR785" s="1157"/>
      <c r="BPS785" s="1157"/>
      <c r="BPT785" s="1157"/>
      <c r="BPU785" s="1157"/>
      <c r="BPV785" s="1157"/>
      <c r="BPW785" s="1157"/>
      <c r="BPX785" s="1157"/>
      <c r="BPY785" s="1157"/>
      <c r="BPZ785" s="1157"/>
      <c r="BQA785" s="1157"/>
      <c r="BQB785" s="1157"/>
      <c r="BQC785" s="1157"/>
      <c r="BQD785" s="1157"/>
      <c r="BQE785" s="1157"/>
      <c r="BQF785" s="1157"/>
      <c r="BQG785" s="1157"/>
      <c r="BQH785" s="1157"/>
      <c r="BQI785" s="1157"/>
      <c r="BQJ785" s="1157"/>
      <c r="BQK785" s="1157"/>
      <c r="BQL785" s="1157"/>
      <c r="BQM785" s="1157"/>
      <c r="BQN785" s="1157"/>
      <c r="BQO785" s="1157"/>
      <c r="BQP785" s="1157"/>
      <c r="BQQ785" s="1157"/>
      <c r="BQR785" s="1157"/>
      <c r="BQS785" s="1157"/>
      <c r="BQT785" s="1157"/>
      <c r="BQU785" s="1157"/>
      <c r="BQV785" s="1157"/>
      <c r="BQW785" s="1157"/>
      <c r="BQX785" s="1157"/>
      <c r="BQY785" s="1157"/>
      <c r="BQZ785" s="1157"/>
      <c r="BRA785" s="1157"/>
      <c r="BRB785" s="1157"/>
      <c r="BRC785" s="1157"/>
      <c r="BRD785" s="1157"/>
      <c r="BRE785" s="1157"/>
      <c r="BRF785" s="1157"/>
      <c r="BRG785" s="1157"/>
      <c r="BRH785" s="1157"/>
      <c r="BRI785" s="1157"/>
      <c r="BRJ785" s="1157"/>
      <c r="BRK785" s="1157"/>
      <c r="BRL785" s="1157"/>
      <c r="BRM785" s="1157"/>
      <c r="BRN785" s="1157"/>
      <c r="BRO785" s="1157"/>
      <c r="BRP785" s="1157"/>
      <c r="BRQ785" s="1157"/>
      <c r="BRR785" s="1157"/>
      <c r="BRS785" s="1157"/>
      <c r="BRT785" s="1157"/>
      <c r="BRU785" s="1157"/>
      <c r="BRV785" s="1157"/>
      <c r="BRW785" s="1157"/>
      <c r="BRX785" s="1157"/>
      <c r="BRY785" s="1157"/>
      <c r="BRZ785" s="1157"/>
      <c r="BSA785" s="1157"/>
      <c r="BSB785" s="1157"/>
      <c r="BSC785" s="1157"/>
      <c r="BSD785" s="1157"/>
      <c r="BSE785" s="1157"/>
      <c r="BSF785" s="1157"/>
      <c r="BSG785" s="1157"/>
      <c r="BSH785" s="1157"/>
      <c r="BSI785" s="1157"/>
      <c r="BSJ785" s="1157"/>
      <c r="BSK785" s="1157"/>
      <c r="BSL785" s="1157"/>
      <c r="BSM785" s="1157"/>
      <c r="BSN785" s="1157"/>
      <c r="BSO785" s="1157"/>
      <c r="BSP785" s="1157"/>
      <c r="BSQ785" s="1157"/>
      <c r="BSR785" s="1157"/>
      <c r="BSS785" s="1157"/>
      <c r="BST785" s="1157"/>
      <c r="BSU785" s="1157"/>
      <c r="BSV785" s="1157"/>
      <c r="BSW785" s="1157"/>
      <c r="BSX785" s="1157"/>
      <c r="BSY785" s="1157"/>
      <c r="BSZ785" s="1157"/>
      <c r="BTA785" s="1157"/>
      <c r="BTB785" s="1157"/>
      <c r="BTC785" s="1157"/>
      <c r="BTD785" s="1157"/>
      <c r="BTE785" s="1157"/>
      <c r="BTF785" s="1157"/>
      <c r="BTG785" s="1157"/>
      <c r="BTH785" s="1157"/>
      <c r="BTI785" s="1157"/>
      <c r="BTJ785" s="1157"/>
      <c r="BTK785" s="1157"/>
      <c r="BTL785" s="1157"/>
      <c r="BTM785" s="1157"/>
      <c r="BTN785" s="1157"/>
      <c r="BTO785" s="1157"/>
      <c r="BTP785" s="1157"/>
      <c r="BTQ785" s="1157"/>
      <c r="BTR785" s="1157"/>
      <c r="BTS785" s="1157"/>
      <c r="BTT785" s="1157"/>
      <c r="BTU785" s="1157"/>
      <c r="BTV785" s="1157"/>
      <c r="BTW785" s="1157"/>
      <c r="BTX785" s="1157"/>
      <c r="BTY785" s="1157"/>
      <c r="BTZ785" s="1157"/>
      <c r="BUA785" s="1157"/>
      <c r="BUB785" s="1157"/>
      <c r="BUC785" s="1157"/>
      <c r="BUD785" s="1157"/>
      <c r="BUE785" s="1157"/>
      <c r="BUF785" s="1157"/>
      <c r="BUG785" s="1157"/>
      <c r="BUH785" s="1157"/>
      <c r="BUI785" s="1157"/>
      <c r="BUJ785" s="1157"/>
      <c r="BUK785" s="1157"/>
      <c r="BUL785" s="1157"/>
      <c r="BUM785" s="1157"/>
      <c r="BUN785" s="1157"/>
      <c r="BUO785" s="1157"/>
      <c r="BUP785" s="1157"/>
      <c r="BUQ785" s="1157"/>
      <c r="BUR785" s="1157"/>
      <c r="BUS785" s="1157"/>
      <c r="BUT785" s="1157"/>
      <c r="BUU785" s="1157"/>
      <c r="BUV785" s="1157"/>
      <c r="BUW785" s="1157"/>
      <c r="BUX785" s="1157"/>
      <c r="BUY785" s="1157"/>
      <c r="BUZ785" s="1157"/>
      <c r="BVA785" s="1157"/>
      <c r="BVB785" s="1157"/>
      <c r="BVC785" s="1157"/>
      <c r="BVD785" s="1157"/>
      <c r="BVE785" s="1157"/>
      <c r="BVF785" s="1157"/>
      <c r="BVG785" s="1157"/>
      <c r="BVH785" s="1157"/>
      <c r="BVI785" s="1157"/>
      <c r="BVJ785" s="1157"/>
      <c r="BVK785" s="1157"/>
      <c r="BVL785" s="1157"/>
      <c r="BVM785" s="1157"/>
      <c r="BVN785" s="1157"/>
      <c r="BVO785" s="1157"/>
      <c r="BVP785" s="1157"/>
      <c r="BVQ785" s="1157"/>
      <c r="BVR785" s="1157"/>
      <c r="BVS785" s="1157"/>
      <c r="BVT785" s="1157"/>
      <c r="BVU785" s="1157"/>
      <c r="BVV785" s="1157"/>
      <c r="BVW785" s="1157"/>
      <c r="BVX785" s="1157"/>
      <c r="BVY785" s="1157"/>
      <c r="BVZ785" s="1157"/>
      <c r="BWA785" s="1157"/>
      <c r="BWB785" s="1157"/>
      <c r="BWC785" s="1157"/>
      <c r="BWD785" s="1157"/>
      <c r="BWE785" s="1157"/>
      <c r="BWF785" s="1157"/>
      <c r="BWG785" s="1157"/>
      <c r="BWH785" s="1157"/>
      <c r="BWI785" s="1157"/>
      <c r="BWJ785" s="1157"/>
      <c r="BWK785" s="1157"/>
      <c r="BWL785" s="1157"/>
      <c r="BWM785" s="1157"/>
      <c r="BWN785" s="1157"/>
      <c r="BWO785" s="1157"/>
      <c r="BWP785" s="1157"/>
      <c r="BWQ785" s="1157"/>
      <c r="BWR785" s="1157"/>
      <c r="BWS785" s="1157"/>
      <c r="BWT785" s="1157"/>
      <c r="BWU785" s="1157"/>
      <c r="BWV785" s="1157"/>
      <c r="BWW785" s="1157"/>
      <c r="BWX785" s="1157"/>
      <c r="BWY785" s="1157"/>
      <c r="BWZ785" s="1157"/>
      <c r="BXA785" s="1157"/>
      <c r="BXB785" s="1157"/>
      <c r="BXC785" s="1157"/>
      <c r="BXD785" s="1157"/>
      <c r="BXE785" s="1157"/>
      <c r="BXF785" s="1157"/>
      <c r="BXG785" s="1157"/>
      <c r="BXH785" s="1157"/>
      <c r="BXI785" s="1157"/>
      <c r="BXJ785" s="1157"/>
      <c r="BXK785" s="1157"/>
      <c r="BXL785" s="1157"/>
      <c r="BXM785" s="1157"/>
      <c r="BXN785" s="1157"/>
      <c r="BXO785" s="1157"/>
      <c r="BXP785" s="1157"/>
      <c r="BXQ785" s="1157"/>
      <c r="BXR785" s="1157"/>
      <c r="BXS785" s="1157"/>
      <c r="BXT785" s="1157"/>
      <c r="BXU785" s="1157"/>
      <c r="BXV785" s="1157"/>
      <c r="BXW785" s="1157"/>
      <c r="BXX785" s="1157"/>
      <c r="BXY785" s="1157"/>
      <c r="BXZ785" s="1157"/>
      <c r="BYA785" s="1157"/>
      <c r="BYB785" s="1157"/>
      <c r="BYC785" s="1157"/>
      <c r="BYD785" s="1157"/>
      <c r="BYE785" s="1157"/>
      <c r="BYF785" s="1157"/>
      <c r="BYG785" s="1157"/>
      <c r="BYH785" s="1157"/>
      <c r="BYI785" s="1157"/>
      <c r="BYJ785" s="1157"/>
      <c r="BYK785" s="1157"/>
      <c r="BYL785" s="1157"/>
      <c r="BYM785" s="1157"/>
      <c r="BYN785" s="1157"/>
      <c r="BYO785" s="1157"/>
      <c r="BYP785" s="1157"/>
      <c r="BYQ785" s="1157"/>
      <c r="BYR785" s="1157"/>
      <c r="BYS785" s="1157"/>
      <c r="BYT785" s="1157"/>
      <c r="BYU785" s="1157"/>
      <c r="BYV785" s="1157"/>
      <c r="BYW785" s="1157"/>
      <c r="BYX785" s="1157"/>
      <c r="BYY785" s="1157"/>
      <c r="BYZ785" s="1157"/>
      <c r="BZA785" s="1157"/>
      <c r="BZB785" s="1157"/>
      <c r="BZC785" s="1157"/>
      <c r="BZD785" s="1157"/>
      <c r="BZE785" s="1157"/>
      <c r="BZF785" s="1157"/>
      <c r="BZG785" s="1157"/>
      <c r="BZH785" s="1157"/>
      <c r="BZI785" s="1157"/>
      <c r="BZJ785" s="1157"/>
      <c r="BZK785" s="1157"/>
      <c r="BZL785" s="1157"/>
      <c r="BZM785" s="1157"/>
      <c r="BZN785" s="1157"/>
      <c r="BZO785" s="1157"/>
      <c r="BZP785" s="1157"/>
      <c r="BZQ785" s="1157"/>
      <c r="BZR785" s="1157"/>
      <c r="BZS785" s="1157"/>
      <c r="BZT785" s="1157"/>
      <c r="BZU785" s="1157"/>
      <c r="BZV785" s="1157"/>
      <c r="BZW785" s="1157"/>
      <c r="BZX785" s="1157"/>
      <c r="BZY785" s="1157"/>
      <c r="BZZ785" s="1157"/>
      <c r="CAA785" s="1157"/>
      <c r="CAB785" s="1157"/>
      <c r="CAC785" s="1157"/>
      <c r="CAD785" s="1157"/>
      <c r="CAE785" s="1157"/>
      <c r="CAF785" s="1157"/>
      <c r="CAG785" s="1157"/>
      <c r="CAH785" s="1157"/>
      <c r="CAI785" s="1157"/>
      <c r="CAJ785" s="1157"/>
      <c r="CAK785" s="1157"/>
      <c r="CAL785" s="1157"/>
      <c r="CAM785" s="1157"/>
      <c r="CAN785" s="1157"/>
      <c r="CAO785" s="1157"/>
      <c r="CAP785" s="1157"/>
      <c r="CAQ785" s="1157"/>
      <c r="CAR785" s="1157"/>
      <c r="CAS785" s="1157"/>
      <c r="CAT785" s="1157"/>
      <c r="CAU785" s="1157"/>
      <c r="CAV785" s="1157"/>
      <c r="CAW785" s="1157"/>
      <c r="CAX785" s="1157"/>
      <c r="CAY785" s="1157"/>
      <c r="CAZ785" s="1157"/>
      <c r="CBA785" s="1157"/>
      <c r="CBB785" s="1157"/>
      <c r="CBC785" s="1157"/>
      <c r="CBD785" s="1157"/>
      <c r="CBE785" s="1157"/>
      <c r="CBF785" s="1157"/>
      <c r="CBG785" s="1157"/>
      <c r="CBH785" s="1157"/>
      <c r="CBI785" s="1157"/>
      <c r="CBJ785" s="1157"/>
      <c r="CBK785" s="1157"/>
      <c r="CBL785" s="1157"/>
      <c r="CBM785" s="1157"/>
      <c r="CBN785" s="1157"/>
      <c r="CBO785" s="1157"/>
      <c r="CBP785" s="1157"/>
      <c r="CBQ785" s="1157"/>
      <c r="CBR785" s="1157"/>
      <c r="CBS785" s="1157"/>
      <c r="CBT785" s="1157"/>
      <c r="CBU785" s="1157"/>
      <c r="CBV785" s="1157"/>
      <c r="CBW785" s="1157"/>
      <c r="CBX785" s="1157"/>
      <c r="CBY785" s="1157"/>
      <c r="CBZ785" s="1157"/>
      <c r="CCA785" s="1157"/>
      <c r="CCB785" s="1157"/>
      <c r="CCC785" s="1157"/>
      <c r="CCD785" s="1157"/>
      <c r="CCE785" s="1157"/>
      <c r="CCF785" s="1157"/>
      <c r="CCG785" s="1157"/>
      <c r="CCH785" s="1157"/>
      <c r="CCI785" s="1157"/>
      <c r="CCJ785" s="1157"/>
      <c r="CCK785" s="1157"/>
      <c r="CCL785" s="1157"/>
      <c r="CCM785" s="1157"/>
      <c r="CCN785" s="1157"/>
      <c r="CCO785" s="1157"/>
      <c r="CCP785" s="1157"/>
      <c r="CCQ785" s="1157"/>
      <c r="CCR785" s="1157"/>
      <c r="CCS785" s="1157"/>
      <c r="CCT785" s="1157"/>
      <c r="CCU785" s="1157"/>
      <c r="CCV785" s="1157"/>
      <c r="CCW785" s="1157"/>
      <c r="CCX785" s="1157"/>
      <c r="CCY785" s="1157"/>
      <c r="CCZ785" s="1157"/>
      <c r="CDA785" s="1157"/>
      <c r="CDB785" s="1157"/>
      <c r="CDC785" s="1157"/>
      <c r="CDD785" s="1157"/>
      <c r="CDE785" s="1157"/>
      <c r="CDF785" s="1157"/>
      <c r="CDG785" s="1157"/>
      <c r="CDH785" s="1157"/>
      <c r="CDI785" s="1157"/>
      <c r="CDJ785" s="1157"/>
      <c r="CDK785" s="1157"/>
      <c r="CDL785" s="1157"/>
      <c r="CDM785" s="1157"/>
      <c r="CDN785" s="1157"/>
      <c r="CDO785" s="1157"/>
      <c r="CDP785" s="1157"/>
      <c r="CDQ785" s="1157"/>
      <c r="CDR785" s="1157"/>
      <c r="CDS785" s="1157"/>
      <c r="CDT785" s="1157"/>
      <c r="CDU785" s="1157"/>
      <c r="CDV785" s="1157"/>
      <c r="CDW785" s="1157"/>
      <c r="CDX785" s="1157"/>
      <c r="CDY785" s="1157"/>
      <c r="CDZ785" s="1157"/>
      <c r="CEA785" s="1157"/>
      <c r="CEB785" s="1157"/>
      <c r="CEC785" s="1157"/>
      <c r="CED785" s="1157"/>
      <c r="CEE785" s="1157"/>
      <c r="CEF785" s="1157"/>
      <c r="CEG785" s="1157"/>
      <c r="CEH785" s="1157"/>
      <c r="CEI785" s="1157"/>
      <c r="CEJ785" s="1157"/>
      <c r="CEK785" s="1157"/>
      <c r="CEL785" s="1157"/>
      <c r="CEM785" s="1157"/>
      <c r="CEN785" s="1157"/>
      <c r="CEO785" s="1157"/>
      <c r="CEP785" s="1157"/>
      <c r="CEQ785" s="1157"/>
      <c r="CER785" s="1157"/>
      <c r="CES785" s="1157"/>
      <c r="CET785" s="1157"/>
      <c r="CEU785" s="1157"/>
      <c r="CEV785" s="1157"/>
      <c r="CEW785" s="1157"/>
      <c r="CEX785" s="1157"/>
      <c r="CEY785" s="1157"/>
      <c r="CEZ785" s="1157"/>
      <c r="CFA785" s="1157"/>
      <c r="CFB785" s="1157"/>
      <c r="CFC785" s="1157"/>
      <c r="CFD785" s="1157"/>
      <c r="CFE785" s="1157"/>
      <c r="CFF785" s="1157"/>
      <c r="CFG785" s="1157"/>
      <c r="CFH785" s="1157"/>
      <c r="CFI785" s="1157"/>
      <c r="CFJ785" s="1157"/>
      <c r="CFK785" s="1157"/>
      <c r="CFL785" s="1157"/>
      <c r="CFM785" s="1157"/>
      <c r="CFN785" s="1157"/>
      <c r="CFO785" s="1157"/>
      <c r="CFP785" s="1157"/>
      <c r="CFQ785" s="1157"/>
      <c r="CFR785" s="1157"/>
      <c r="CFS785" s="1157"/>
      <c r="CFT785" s="1157"/>
      <c r="CFU785" s="1157"/>
      <c r="CFV785" s="1157"/>
      <c r="CFW785" s="1157"/>
      <c r="CFX785" s="1157"/>
      <c r="CFY785" s="1157"/>
      <c r="CFZ785" s="1157"/>
      <c r="CGA785" s="1157"/>
      <c r="CGB785" s="1157"/>
      <c r="CGC785" s="1157"/>
      <c r="CGD785" s="1157"/>
      <c r="CGE785" s="1157"/>
      <c r="CGF785" s="1157"/>
      <c r="CGG785" s="1157"/>
      <c r="CGH785" s="1157"/>
      <c r="CGI785" s="1157"/>
      <c r="CGJ785" s="1157"/>
      <c r="CGK785" s="1157"/>
      <c r="CGL785" s="1157"/>
      <c r="CGM785" s="1157"/>
      <c r="CGN785" s="1157"/>
      <c r="CGO785" s="1157"/>
      <c r="CGP785" s="1157"/>
      <c r="CGQ785" s="1157"/>
      <c r="CGR785" s="1157"/>
      <c r="CGS785" s="1157"/>
      <c r="CGT785" s="1157"/>
      <c r="CGU785" s="1157"/>
      <c r="CGV785" s="1157"/>
      <c r="CGW785" s="1157"/>
      <c r="CGX785" s="1157"/>
      <c r="CGY785" s="1157"/>
      <c r="CGZ785" s="1157"/>
      <c r="CHA785" s="1157"/>
      <c r="CHB785" s="1157"/>
      <c r="CHC785" s="1157"/>
      <c r="CHD785" s="1157"/>
      <c r="CHE785" s="1157"/>
      <c r="CHF785" s="1157"/>
      <c r="CHG785" s="1157"/>
      <c r="CHH785" s="1157"/>
      <c r="CHI785" s="1157"/>
      <c r="CHJ785" s="1157"/>
      <c r="CHK785" s="1157"/>
      <c r="CHL785" s="1157"/>
      <c r="CHM785" s="1157"/>
      <c r="CHN785" s="1157"/>
      <c r="CHO785" s="1157"/>
      <c r="CHP785" s="1157"/>
      <c r="CHQ785" s="1157"/>
      <c r="CHR785" s="1157"/>
      <c r="CHS785" s="1157"/>
      <c r="CHT785" s="1157"/>
      <c r="CHU785" s="1157"/>
      <c r="CHV785" s="1157"/>
      <c r="CHW785" s="1157"/>
      <c r="CHX785" s="1157"/>
      <c r="CHY785" s="1157"/>
      <c r="CHZ785" s="1157"/>
      <c r="CIA785" s="1157"/>
      <c r="CIB785" s="1157"/>
      <c r="CIC785" s="1157"/>
      <c r="CID785" s="1157"/>
      <c r="CIE785" s="1157"/>
      <c r="CIF785" s="1157"/>
      <c r="CIG785" s="1157"/>
      <c r="CIH785" s="1157"/>
      <c r="CII785" s="1157"/>
      <c r="CIJ785" s="1157"/>
      <c r="CIK785" s="1157"/>
      <c r="CIL785" s="1157"/>
      <c r="CIM785" s="1157"/>
      <c r="CIN785" s="1157"/>
      <c r="CIO785" s="1157"/>
      <c r="CIP785" s="1157"/>
      <c r="CIQ785" s="1157"/>
      <c r="CIR785" s="1157"/>
      <c r="CIS785" s="1157"/>
      <c r="CIT785" s="1157"/>
      <c r="CIU785" s="1157"/>
      <c r="CIV785" s="1157"/>
      <c r="CIW785" s="1157"/>
      <c r="CIX785" s="1157"/>
      <c r="CIY785" s="1157"/>
      <c r="CIZ785" s="1157"/>
      <c r="CJA785" s="1157"/>
      <c r="CJB785" s="1157"/>
      <c r="CJC785" s="1157"/>
      <c r="CJD785" s="1157"/>
      <c r="CJE785" s="1157"/>
      <c r="CJF785" s="1157"/>
      <c r="CJG785" s="1157"/>
      <c r="CJH785" s="1157"/>
      <c r="CJI785" s="1157"/>
      <c r="CJJ785" s="1157"/>
      <c r="CJK785" s="1157"/>
      <c r="CJL785" s="1157"/>
      <c r="CJM785" s="1157"/>
      <c r="CJN785" s="1157"/>
      <c r="CJO785" s="1157"/>
      <c r="CJP785" s="1157"/>
      <c r="CJQ785" s="1157"/>
      <c r="CJR785" s="1157"/>
      <c r="CJS785" s="1157"/>
      <c r="CJT785" s="1157"/>
      <c r="CJU785" s="1157"/>
      <c r="CJV785" s="1157"/>
      <c r="CJW785" s="1157"/>
      <c r="CJX785" s="1157"/>
      <c r="CJY785" s="1157"/>
      <c r="CJZ785" s="1157"/>
      <c r="CKA785" s="1157"/>
      <c r="CKB785" s="1157"/>
      <c r="CKC785" s="1157"/>
      <c r="CKD785" s="1157"/>
      <c r="CKE785" s="1157"/>
      <c r="CKF785" s="1157"/>
      <c r="CKG785" s="1157"/>
      <c r="CKH785" s="1157"/>
      <c r="CKI785" s="1157"/>
      <c r="CKJ785" s="1157"/>
      <c r="CKK785" s="1157"/>
      <c r="CKL785" s="1157"/>
      <c r="CKM785" s="1157"/>
      <c r="CKN785" s="1157"/>
      <c r="CKO785" s="1157"/>
      <c r="CKP785" s="1157"/>
      <c r="CKQ785" s="1157"/>
      <c r="CKR785" s="1157"/>
      <c r="CKS785" s="1157"/>
      <c r="CKT785" s="1157"/>
      <c r="CKU785" s="1157"/>
      <c r="CKV785" s="1157"/>
      <c r="CKW785" s="1157"/>
      <c r="CKX785" s="1157"/>
      <c r="CKY785" s="1157"/>
      <c r="CKZ785" s="1157"/>
      <c r="CLA785" s="1157"/>
      <c r="CLB785" s="1157"/>
      <c r="CLC785" s="1157"/>
      <c r="CLD785" s="1157"/>
      <c r="CLE785" s="1157"/>
      <c r="CLF785" s="1157"/>
      <c r="CLG785" s="1157"/>
      <c r="CLH785" s="1157"/>
      <c r="CLI785" s="1157"/>
      <c r="CLJ785" s="1157"/>
      <c r="CLK785" s="1157"/>
      <c r="CLL785" s="1157"/>
      <c r="CLM785" s="1157"/>
      <c r="CLN785" s="1157"/>
      <c r="CLO785" s="1157"/>
      <c r="CLP785" s="1157"/>
      <c r="CLQ785" s="1157"/>
      <c r="CLR785" s="1157"/>
      <c r="CLS785" s="1157"/>
      <c r="CLT785" s="1157"/>
      <c r="CLU785" s="1157"/>
      <c r="CLV785" s="1157"/>
      <c r="CLW785" s="1157"/>
      <c r="CLX785" s="1157"/>
      <c r="CLY785" s="1157"/>
      <c r="CLZ785" s="1157"/>
      <c r="CMA785" s="1157"/>
      <c r="CMB785" s="1157"/>
      <c r="CMC785" s="1157"/>
      <c r="CMD785" s="1157"/>
      <c r="CME785" s="1157"/>
      <c r="CMF785" s="1157"/>
      <c r="CMG785" s="1157"/>
      <c r="CMH785" s="1157"/>
      <c r="CMI785" s="1157"/>
      <c r="CMJ785" s="1157"/>
      <c r="CMK785" s="1157"/>
      <c r="CML785" s="1157"/>
      <c r="CMM785" s="1157"/>
      <c r="CMN785" s="1157"/>
      <c r="CMO785" s="1157"/>
      <c r="CMP785" s="1157"/>
      <c r="CMQ785" s="1157"/>
      <c r="CMR785" s="1157"/>
      <c r="CMS785" s="1157"/>
      <c r="CMT785" s="1157"/>
      <c r="CMU785" s="1157"/>
      <c r="CMV785" s="1157"/>
      <c r="CMW785" s="1157"/>
      <c r="CMX785" s="1157"/>
      <c r="CMY785" s="1157"/>
      <c r="CMZ785" s="1157"/>
      <c r="CNA785" s="1157"/>
      <c r="CNB785" s="1157"/>
      <c r="CNC785" s="1157"/>
      <c r="CND785" s="1157"/>
      <c r="CNE785" s="1157"/>
      <c r="CNF785" s="1157"/>
      <c r="CNG785" s="1157"/>
      <c r="CNH785" s="1157"/>
      <c r="CNI785" s="1157"/>
      <c r="CNJ785" s="1157"/>
      <c r="CNK785" s="1157"/>
      <c r="CNL785" s="1157"/>
      <c r="CNM785" s="1157"/>
      <c r="CNN785" s="1157"/>
      <c r="CNO785" s="1157"/>
      <c r="CNP785" s="1157"/>
      <c r="CNQ785" s="1157"/>
      <c r="CNR785" s="1157"/>
      <c r="CNS785" s="1157"/>
      <c r="CNT785" s="1157"/>
      <c r="CNU785" s="1157"/>
      <c r="CNV785" s="1157"/>
      <c r="CNW785" s="1157"/>
      <c r="CNX785" s="1157"/>
      <c r="CNY785" s="1157"/>
      <c r="CNZ785" s="1157"/>
      <c r="COA785" s="1157"/>
      <c r="COB785" s="1157"/>
      <c r="COC785" s="1157"/>
      <c r="COD785" s="1157"/>
      <c r="COE785" s="1157"/>
      <c r="COF785" s="1157"/>
      <c r="COG785" s="1157"/>
      <c r="COH785" s="1157"/>
      <c r="COI785" s="1157"/>
      <c r="COJ785" s="1157"/>
      <c r="COK785" s="1157"/>
      <c r="COL785" s="1157"/>
      <c r="COM785" s="1157"/>
      <c r="CON785" s="1157"/>
      <c r="COO785" s="1157"/>
      <c r="COP785" s="1157"/>
      <c r="COQ785" s="1157"/>
      <c r="COR785" s="1157"/>
      <c r="COS785" s="1157"/>
      <c r="COT785" s="1157"/>
      <c r="COU785" s="1157"/>
      <c r="COV785" s="1157"/>
      <c r="COW785" s="1157"/>
      <c r="COX785" s="1157"/>
      <c r="COY785" s="1157"/>
      <c r="COZ785" s="1157"/>
      <c r="CPA785" s="1157"/>
      <c r="CPB785" s="1157"/>
      <c r="CPC785" s="1157"/>
      <c r="CPD785" s="1157"/>
      <c r="CPE785" s="1157"/>
      <c r="CPF785" s="1157"/>
      <c r="CPG785" s="1157"/>
      <c r="CPH785" s="1157"/>
      <c r="CPI785" s="1157"/>
      <c r="CPJ785" s="1157"/>
      <c r="CPK785" s="1157"/>
      <c r="CPL785" s="1157"/>
      <c r="CPM785" s="1157"/>
      <c r="CPN785" s="1157"/>
      <c r="CPO785" s="1157"/>
      <c r="CPP785" s="1157"/>
      <c r="CPQ785" s="1157"/>
      <c r="CPR785" s="1157"/>
      <c r="CPS785" s="1157"/>
      <c r="CPT785" s="1157"/>
      <c r="CPU785" s="1157"/>
      <c r="CPV785" s="1157"/>
      <c r="CPW785" s="1157"/>
      <c r="CPX785" s="1157"/>
      <c r="CPY785" s="1157"/>
      <c r="CPZ785" s="1157"/>
      <c r="CQA785" s="1157"/>
      <c r="CQB785" s="1157"/>
      <c r="CQC785" s="1157"/>
      <c r="CQD785" s="1157"/>
      <c r="CQE785" s="1157"/>
      <c r="CQF785" s="1157"/>
      <c r="CQG785" s="1157"/>
      <c r="CQH785" s="1157"/>
      <c r="CQI785" s="1157"/>
      <c r="CQJ785" s="1157"/>
      <c r="CQK785" s="1157"/>
      <c r="CQL785" s="1157"/>
      <c r="CQM785" s="1157"/>
      <c r="CQN785" s="1157"/>
      <c r="CQO785" s="1157"/>
      <c r="CQP785" s="1157"/>
      <c r="CQQ785" s="1157"/>
      <c r="CQR785" s="1157"/>
      <c r="CQS785" s="1157"/>
      <c r="CQT785" s="1157"/>
      <c r="CQU785" s="1157"/>
      <c r="CQV785" s="1157"/>
      <c r="CQW785" s="1157"/>
      <c r="CQX785" s="1157"/>
      <c r="CQY785" s="1157"/>
      <c r="CQZ785" s="1157"/>
      <c r="CRA785" s="1157"/>
      <c r="CRB785" s="1157"/>
      <c r="CRC785" s="1157"/>
      <c r="CRD785" s="1157"/>
      <c r="CRE785" s="1157"/>
      <c r="CRF785" s="1157"/>
      <c r="CRG785" s="1157"/>
      <c r="CRH785" s="1157"/>
      <c r="CRI785" s="1157"/>
      <c r="CRJ785" s="1157"/>
      <c r="CRK785" s="1157"/>
      <c r="CRL785" s="1157"/>
      <c r="CRM785" s="1157"/>
      <c r="CRN785" s="1157"/>
      <c r="CRO785" s="1157"/>
      <c r="CRP785" s="1157"/>
      <c r="CRQ785" s="1157"/>
      <c r="CRR785" s="1157"/>
      <c r="CRS785" s="1157"/>
      <c r="CRT785" s="1157"/>
      <c r="CRU785" s="1157"/>
      <c r="CRV785" s="1157"/>
      <c r="CRW785" s="1157"/>
      <c r="CRX785" s="1157"/>
      <c r="CRY785" s="1157"/>
      <c r="CRZ785" s="1157"/>
      <c r="CSA785" s="1157"/>
      <c r="CSB785" s="1157"/>
      <c r="CSC785" s="1157"/>
      <c r="CSD785" s="1157"/>
      <c r="CSE785" s="1157"/>
      <c r="CSF785" s="1157"/>
      <c r="CSG785" s="1157"/>
      <c r="CSH785" s="1157"/>
      <c r="CSI785" s="1157"/>
      <c r="CSJ785" s="1157"/>
      <c r="CSK785" s="1157"/>
      <c r="CSL785" s="1157"/>
      <c r="CSM785" s="1157"/>
      <c r="CSN785" s="1157"/>
      <c r="CSO785" s="1157"/>
      <c r="CSP785" s="1157"/>
      <c r="CSQ785" s="1157"/>
      <c r="CSR785" s="1157"/>
      <c r="CSS785" s="1157"/>
      <c r="CST785" s="1157"/>
      <c r="CSU785" s="1157"/>
      <c r="CSV785" s="1157"/>
      <c r="CSW785" s="1157"/>
      <c r="CSX785" s="1157"/>
      <c r="CSY785" s="1157"/>
      <c r="CSZ785" s="1157"/>
      <c r="CTA785" s="1157"/>
      <c r="CTB785" s="1157"/>
      <c r="CTC785" s="1157"/>
      <c r="CTD785" s="1157"/>
      <c r="CTE785" s="1157"/>
      <c r="CTF785" s="1157"/>
      <c r="CTG785" s="1157"/>
      <c r="CTH785" s="1157"/>
      <c r="CTI785" s="1157"/>
      <c r="CTJ785" s="1157"/>
      <c r="CTK785" s="1157"/>
      <c r="CTL785" s="1157"/>
      <c r="CTM785" s="1157"/>
      <c r="CTN785" s="1157"/>
      <c r="CTO785" s="1157"/>
      <c r="CTP785" s="1157"/>
      <c r="CTQ785" s="1157"/>
      <c r="CTR785" s="1157"/>
      <c r="CTS785" s="1157"/>
      <c r="CTT785" s="1157"/>
      <c r="CTU785" s="1157"/>
      <c r="CTV785" s="1157"/>
      <c r="CTW785" s="1157"/>
      <c r="CTX785" s="1157"/>
      <c r="CTY785" s="1157"/>
      <c r="CTZ785" s="1157"/>
      <c r="CUA785" s="1157"/>
      <c r="CUB785" s="1157"/>
      <c r="CUC785" s="1157"/>
      <c r="CUD785" s="1157"/>
      <c r="CUE785" s="1157"/>
      <c r="CUF785" s="1157"/>
      <c r="CUG785" s="1157"/>
      <c r="CUH785" s="1157"/>
      <c r="CUI785" s="1157"/>
      <c r="CUJ785" s="1157"/>
      <c r="CUK785" s="1157"/>
      <c r="CUL785" s="1157"/>
      <c r="CUM785" s="1157"/>
      <c r="CUN785" s="1157"/>
      <c r="CUO785" s="1157"/>
      <c r="CUP785" s="1157"/>
      <c r="CUQ785" s="1157"/>
      <c r="CUR785" s="1157"/>
      <c r="CUS785" s="1157"/>
      <c r="CUT785" s="1157"/>
      <c r="CUU785" s="1157"/>
      <c r="CUV785" s="1157"/>
      <c r="CUW785" s="1157"/>
      <c r="CUX785" s="1157"/>
      <c r="CUY785" s="1157"/>
      <c r="CUZ785" s="1157"/>
      <c r="CVA785" s="1157"/>
      <c r="CVB785" s="1157"/>
      <c r="CVC785" s="1157"/>
      <c r="CVD785" s="1157"/>
      <c r="CVE785" s="1157"/>
      <c r="CVF785" s="1157"/>
      <c r="CVG785" s="1157"/>
      <c r="CVH785" s="1157"/>
      <c r="CVI785" s="1157"/>
      <c r="CVJ785" s="1157"/>
      <c r="CVK785" s="1157"/>
      <c r="CVL785" s="1157"/>
      <c r="CVM785" s="1157"/>
      <c r="CVN785" s="1157"/>
      <c r="CVO785" s="1157"/>
      <c r="CVP785" s="1157"/>
      <c r="CVQ785" s="1157"/>
      <c r="CVR785" s="1157"/>
      <c r="CVS785" s="1157"/>
      <c r="CVT785" s="1157"/>
      <c r="CVU785" s="1157"/>
      <c r="CVV785" s="1157"/>
      <c r="CVW785" s="1157"/>
      <c r="CVX785" s="1157"/>
      <c r="CVY785" s="1157"/>
      <c r="CVZ785" s="1157"/>
      <c r="CWA785" s="1157"/>
      <c r="CWB785" s="1157"/>
      <c r="CWC785" s="1157"/>
      <c r="CWD785" s="1157"/>
      <c r="CWE785" s="1157"/>
      <c r="CWF785" s="1157"/>
      <c r="CWG785" s="1157"/>
      <c r="CWH785" s="1157"/>
      <c r="CWI785" s="1157"/>
      <c r="CWJ785" s="1157"/>
      <c r="CWK785" s="1157"/>
      <c r="CWL785" s="1157"/>
      <c r="CWM785" s="1157"/>
      <c r="CWN785" s="1157"/>
      <c r="CWO785" s="1157"/>
      <c r="CWP785" s="1157"/>
      <c r="CWQ785" s="1157"/>
      <c r="CWR785" s="1157"/>
      <c r="CWS785" s="1157"/>
      <c r="CWT785" s="1157"/>
      <c r="CWU785" s="1157"/>
      <c r="CWV785" s="1157"/>
      <c r="CWW785" s="1157"/>
      <c r="CWX785" s="1157"/>
      <c r="CWY785" s="1157"/>
      <c r="CWZ785" s="1157"/>
      <c r="CXA785" s="1157"/>
      <c r="CXB785" s="1157"/>
      <c r="CXC785" s="1157"/>
      <c r="CXD785" s="1157"/>
      <c r="CXE785" s="1157"/>
      <c r="CXF785" s="1157"/>
      <c r="CXG785" s="1157"/>
      <c r="CXH785" s="1157"/>
      <c r="CXI785" s="1157"/>
      <c r="CXJ785" s="1157"/>
      <c r="CXK785" s="1157"/>
      <c r="CXL785" s="1157"/>
      <c r="CXM785" s="1157"/>
      <c r="CXN785" s="1157"/>
      <c r="CXO785" s="1157"/>
      <c r="CXP785" s="1157"/>
      <c r="CXQ785" s="1157"/>
      <c r="CXR785" s="1157"/>
      <c r="CXS785" s="1157"/>
      <c r="CXT785" s="1157"/>
      <c r="CXU785" s="1157"/>
      <c r="CXV785" s="1157"/>
      <c r="CXW785" s="1157"/>
      <c r="CXX785" s="1157"/>
      <c r="CXY785" s="1157"/>
      <c r="CXZ785" s="1157"/>
      <c r="CYA785" s="1157"/>
      <c r="CYB785" s="1157"/>
      <c r="CYC785" s="1157"/>
      <c r="CYD785" s="1157"/>
      <c r="CYE785" s="1157"/>
      <c r="CYF785" s="1157"/>
      <c r="CYG785" s="1157"/>
      <c r="CYH785" s="1157"/>
      <c r="CYI785" s="1157"/>
      <c r="CYJ785" s="1157"/>
      <c r="CYK785" s="1157"/>
      <c r="CYL785" s="1157"/>
      <c r="CYM785" s="1157"/>
      <c r="CYN785" s="1157"/>
      <c r="CYO785" s="1157"/>
      <c r="CYP785" s="1157"/>
      <c r="CYQ785" s="1157"/>
      <c r="CYR785" s="1157"/>
      <c r="CYS785" s="1157"/>
      <c r="CYT785" s="1157"/>
      <c r="CYU785" s="1157"/>
      <c r="CYV785" s="1157"/>
      <c r="CYW785" s="1157"/>
      <c r="CYX785" s="1157"/>
      <c r="CYY785" s="1157"/>
      <c r="CYZ785" s="1157"/>
      <c r="CZA785" s="1157"/>
      <c r="CZB785" s="1157"/>
      <c r="CZC785" s="1157"/>
      <c r="CZD785" s="1157"/>
      <c r="CZE785" s="1157"/>
      <c r="CZF785" s="1157"/>
      <c r="CZG785" s="1157"/>
      <c r="CZH785" s="1157"/>
      <c r="CZI785" s="1157"/>
      <c r="CZJ785" s="1157"/>
      <c r="CZK785" s="1157"/>
      <c r="CZL785" s="1157"/>
      <c r="CZM785" s="1157"/>
      <c r="CZN785" s="1157"/>
      <c r="CZO785" s="1157"/>
      <c r="CZP785" s="1157"/>
      <c r="CZQ785" s="1157"/>
      <c r="CZR785" s="1157"/>
      <c r="CZS785" s="1157"/>
      <c r="CZT785" s="1157"/>
      <c r="CZU785" s="1157"/>
      <c r="CZV785" s="1157"/>
      <c r="CZW785" s="1157"/>
      <c r="CZX785" s="1157"/>
      <c r="CZY785" s="1157"/>
      <c r="CZZ785" s="1157"/>
      <c r="DAA785" s="1157"/>
      <c r="DAB785" s="1157"/>
      <c r="DAC785" s="1157"/>
      <c r="DAD785" s="1157"/>
      <c r="DAE785" s="1157"/>
      <c r="DAF785" s="1157"/>
      <c r="DAG785" s="1157"/>
      <c r="DAH785" s="1157"/>
      <c r="DAI785" s="1157"/>
      <c r="DAJ785" s="1157"/>
      <c r="DAK785" s="1157"/>
      <c r="DAL785" s="1157"/>
      <c r="DAM785" s="1157"/>
      <c r="DAN785" s="1157"/>
      <c r="DAO785" s="1157"/>
      <c r="DAP785" s="1157"/>
      <c r="DAQ785" s="1157"/>
      <c r="DAR785" s="1157"/>
      <c r="DAS785" s="1157"/>
      <c r="DAT785" s="1157"/>
      <c r="DAU785" s="1157"/>
      <c r="DAV785" s="1157"/>
      <c r="DAW785" s="1157"/>
      <c r="DAX785" s="1157"/>
      <c r="DAY785" s="1157"/>
      <c r="DAZ785" s="1157"/>
      <c r="DBA785" s="1157"/>
      <c r="DBB785" s="1157"/>
      <c r="DBC785" s="1157"/>
      <c r="DBD785" s="1157"/>
      <c r="DBE785" s="1157"/>
      <c r="DBF785" s="1157"/>
      <c r="DBG785" s="1157"/>
      <c r="DBH785" s="1157"/>
      <c r="DBI785" s="1157"/>
      <c r="DBJ785" s="1157"/>
      <c r="DBK785" s="1157"/>
      <c r="DBL785" s="1157"/>
      <c r="DBM785" s="1157"/>
      <c r="DBN785" s="1157"/>
      <c r="DBO785" s="1157"/>
      <c r="DBP785" s="1157"/>
      <c r="DBQ785" s="1157"/>
      <c r="DBR785" s="1157"/>
      <c r="DBS785" s="1157"/>
      <c r="DBT785" s="1157"/>
      <c r="DBU785" s="1157"/>
      <c r="DBV785" s="1157"/>
      <c r="DBW785" s="1157"/>
      <c r="DBX785" s="1157"/>
      <c r="DBY785" s="1157"/>
      <c r="DBZ785" s="1157"/>
      <c r="DCA785" s="1157"/>
      <c r="DCB785" s="1157"/>
      <c r="DCC785" s="1157"/>
      <c r="DCD785" s="1157"/>
      <c r="DCE785" s="1157"/>
      <c r="DCF785" s="1157"/>
      <c r="DCG785" s="1157"/>
      <c r="DCH785" s="1157"/>
      <c r="DCI785" s="1157"/>
      <c r="DCJ785" s="1157"/>
      <c r="DCK785" s="1157"/>
      <c r="DCL785" s="1157"/>
      <c r="DCM785" s="1157"/>
      <c r="DCN785" s="1157"/>
      <c r="DCO785" s="1157"/>
      <c r="DCP785" s="1157"/>
      <c r="DCQ785" s="1157"/>
      <c r="DCR785" s="1157"/>
      <c r="DCS785" s="1157"/>
      <c r="DCT785" s="1157"/>
      <c r="DCU785" s="1157"/>
      <c r="DCV785" s="1157"/>
      <c r="DCW785" s="1157"/>
      <c r="DCX785" s="1157"/>
      <c r="DCY785" s="1157"/>
      <c r="DCZ785" s="1157"/>
      <c r="DDA785" s="1157"/>
      <c r="DDB785" s="1157"/>
      <c r="DDC785" s="1157"/>
      <c r="DDD785" s="1157"/>
      <c r="DDE785" s="1157"/>
      <c r="DDF785" s="1157"/>
      <c r="DDG785" s="1157"/>
      <c r="DDH785" s="1157"/>
      <c r="DDI785" s="1157"/>
      <c r="DDJ785" s="1157"/>
      <c r="DDK785" s="1157"/>
      <c r="DDL785" s="1157"/>
      <c r="DDM785" s="1157"/>
      <c r="DDN785" s="1157"/>
      <c r="DDO785" s="1157"/>
      <c r="DDP785" s="1157"/>
      <c r="DDQ785" s="1157"/>
      <c r="DDR785" s="1157"/>
      <c r="DDS785" s="1157"/>
      <c r="DDT785" s="1157"/>
      <c r="DDU785" s="1157"/>
      <c r="DDV785" s="1157"/>
      <c r="DDW785" s="1157"/>
      <c r="DDX785" s="1157"/>
      <c r="DDY785" s="1157"/>
      <c r="DDZ785" s="1157"/>
      <c r="DEA785" s="1157"/>
      <c r="DEB785" s="1157"/>
      <c r="DEC785" s="1157"/>
      <c r="DED785" s="1157"/>
      <c r="DEE785" s="1157"/>
      <c r="DEF785" s="1157"/>
      <c r="DEG785" s="1157"/>
      <c r="DEH785" s="1157"/>
      <c r="DEI785" s="1157"/>
      <c r="DEJ785" s="1157"/>
      <c r="DEK785" s="1157"/>
      <c r="DEL785" s="1157"/>
      <c r="DEM785" s="1157"/>
      <c r="DEN785" s="1157"/>
      <c r="DEO785" s="1157"/>
      <c r="DEP785" s="1157"/>
      <c r="DEQ785" s="1157"/>
      <c r="DER785" s="1157"/>
      <c r="DES785" s="1157"/>
      <c r="DET785" s="1157"/>
      <c r="DEU785" s="1157"/>
      <c r="DEV785" s="1157"/>
      <c r="DEW785" s="1157"/>
      <c r="DEX785" s="1157"/>
      <c r="DEY785" s="1157"/>
      <c r="DEZ785" s="1157"/>
      <c r="DFA785" s="1157"/>
      <c r="DFB785" s="1157"/>
      <c r="DFC785" s="1157"/>
      <c r="DFD785" s="1157"/>
      <c r="DFE785" s="1157"/>
      <c r="DFF785" s="1157"/>
      <c r="DFG785" s="1157"/>
      <c r="DFH785" s="1157"/>
      <c r="DFI785" s="1157"/>
      <c r="DFJ785" s="1157"/>
      <c r="DFK785" s="1157"/>
      <c r="DFL785" s="1157"/>
      <c r="DFM785" s="1157"/>
      <c r="DFN785" s="1157"/>
      <c r="DFO785" s="1157"/>
      <c r="DFP785" s="1157"/>
      <c r="DFQ785" s="1157"/>
      <c r="DFR785" s="1157"/>
      <c r="DFS785" s="1157"/>
      <c r="DFT785" s="1157"/>
      <c r="DFU785" s="1157"/>
      <c r="DFV785" s="1157"/>
      <c r="DFW785" s="1157"/>
      <c r="DFX785" s="1157"/>
      <c r="DFY785" s="1157"/>
      <c r="DFZ785" s="1157"/>
      <c r="DGA785" s="1157"/>
      <c r="DGB785" s="1157"/>
      <c r="DGC785" s="1157"/>
      <c r="DGD785" s="1157"/>
      <c r="DGE785" s="1157"/>
      <c r="DGF785" s="1157"/>
      <c r="DGG785" s="1157"/>
      <c r="DGH785" s="1157"/>
      <c r="DGI785" s="1157"/>
      <c r="DGJ785" s="1157"/>
      <c r="DGK785" s="1157"/>
      <c r="DGL785" s="1157"/>
      <c r="DGM785" s="1157"/>
      <c r="DGN785" s="1157"/>
      <c r="DGO785" s="1157"/>
      <c r="DGP785" s="1157"/>
      <c r="DGQ785" s="1157"/>
      <c r="DGR785" s="1157"/>
      <c r="DGS785" s="1157"/>
      <c r="DGT785" s="1157"/>
      <c r="DGU785" s="1157"/>
      <c r="DGV785" s="1157"/>
      <c r="DGW785" s="1157"/>
      <c r="DGX785" s="1157"/>
      <c r="DGY785" s="1157"/>
      <c r="DGZ785" s="1157"/>
      <c r="DHA785" s="1157"/>
      <c r="DHB785" s="1157"/>
      <c r="DHC785" s="1157"/>
      <c r="DHD785" s="1157"/>
      <c r="DHE785" s="1157"/>
      <c r="DHF785" s="1157"/>
      <c r="DHG785" s="1157"/>
      <c r="DHH785" s="1157"/>
      <c r="DHI785" s="1157"/>
      <c r="DHJ785" s="1157"/>
      <c r="DHK785" s="1157"/>
      <c r="DHL785" s="1157"/>
      <c r="DHM785" s="1157"/>
      <c r="DHN785" s="1157"/>
      <c r="DHO785" s="1157"/>
      <c r="DHP785" s="1157"/>
      <c r="DHQ785" s="1157"/>
      <c r="DHR785" s="1157"/>
      <c r="DHS785" s="1157"/>
      <c r="DHT785" s="1157"/>
      <c r="DHU785" s="1157"/>
      <c r="DHV785" s="1157"/>
      <c r="DHW785" s="1157"/>
      <c r="DHX785" s="1157"/>
      <c r="DHY785" s="1157"/>
      <c r="DHZ785" s="1157"/>
      <c r="DIA785" s="1157"/>
      <c r="DIB785" s="1157"/>
      <c r="DIC785" s="1157"/>
      <c r="DID785" s="1157"/>
      <c r="DIE785" s="1157"/>
      <c r="DIF785" s="1157"/>
      <c r="DIG785" s="1157"/>
      <c r="DIH785" s="1157"/>
      <c r="DII785" s="1157"/>
      <c r="DIJ785" s="1157"/>
      <c r="DIK785" s="1157"/>
      <c r="DIL785" s="1157"/>
      <c r="DIM785" s="1157"/>
      <c r="DIN785" s="1157"/>
      <c r="DIO785" s="1157"/>
      <c r="DIP785" s="1157"/>
      <c r="DIQ785" s="1157"/>
      <c r="DIR785" s="1157"/>
      <c r="DIS785" s="1157"/>
      <c r="DIT785" s="1157"/>
      <c r="DIU785" s="1157"/>
      <c r="DIV785" s="1157"/>
      <c r="DIW785" s="1157"/>
      <c r="DIX785" s="1157"/>
      <c r="DIY785" s="1157"/>
      <c r="DIZ785" s="1157"/>
      <c r="DJA785" s="1157"/>
      <c r="DJB785" s="1157"/>
      <c r="DJC785" s="1157"/>
      <c r="DJD785" s="1157"/>
      <c r="DJE785" s="1157"/>
      <c r="DJF785" s="1157"/>
      <c r="DJG785" s="1157"/>
      <c r="DJH785" s="1157"/>
      <c r="DJI785" s="1157"/>
      <c r="DJJ785" s="1157"/>
      <c r="DJK785" s="1157"/>
      <c r="DJL785" s="1157"/>
      <c r="DJM785" s="1157"/>
      <c r="DJN785" s="1157"/>
      <c r="DJO785" s="1157"/>
      <c r="DJP785" s="1157"/>
      <c r="DJQ785" s="1157"/>
      <c r="DJR785" s="1157"/>
      <c r="DJS785" s="1157"/>
      <c r="DJT785" s="1157"/>
      <c r="DJU785" s="1157"/>
      <c r="DJV785" s="1157"/>
      <c r="DJW785" s="1157"/>
      <c r="DJX785" s="1157"/>
      <c r="DJY785" s="1157"/>
      <c r="DJZ785" s="1157"/>
      <c r="DKA785" s="1157"/>
      <c r="DKB785" s="1157"/>
      <c r="DKC785" s="1157"/>
      <c r="DKD785" s="1157"/>
      <c r="DKE785" s="1157"/>
      <c r="DKF785" s="1157"/>
      <c r="DKG785" s="1157"/>
      <c r="DKH785" s="1157"/>
      <c r="DKI785" s="1157"/>
      <c r="DKJ785" s="1157"/>
      <c r="DKK785" s="1157"/>
      <c r="DKL785" s="1157"/>
      <c r="DKM785" s="1157"/>
      <c r="DKN785" s="1157"/>
      <c r="DKO785" s="1157"/>
      <c r="DKP785" s="1157"/>
      <c r="DKQ785" s="1157"/>
      <c r="DKR785" s="1157"/>
      <c r="DKS785" s="1157"/>
      <c r="DKT785" s="1157"/>
      <c r="DKU785" s="1157"/>
      <c r="DKV785" s="1157"/>
      <c r="DKW785" s="1157"/>
      <c r="DKX785" s="1157"/>
      <c r="DKY785" s="1157"/>
      <c r="DKZ785" s="1157"/>
      <c r="DLA785" s="1157"/>
      <c r="DLB785" s="1157"/>
      <c r="DLC785" s="1157"/>
      <c r="DLD785" s="1157"/>
      <c r="DLE785" s="1157"/>
      <c r="DLF785" s="1157"/>
      <c r="DLG785" s="1157"/>
      <c r="DLH785" s="1157"/>
      <c r="DLI785" s="1157"/>
      <c r="DLJ785" s="1157"/>
      <c r="DLK785" s="1157"/>
      <c r="DLL785" s="1157"/>
      <c r="DLM785" s="1157"/>
      <c r="DLN785" s="1157"/>
      <c r="DLO785" s="1157"/>
      <c r="DLP785" s="1157"/>
      <c r="DLQ785" s="1157"/>
      <c r="DLR785" s="1157"/>
      <c r="DLS785" s="1157"/>
      <c r="DLT785" s="1157"/>
      <c r="DLU785" s="1157"/>
      <c r="DLV785" s="1157"/>
      <c r="DLW785" s="1157"/>
      <c r="DLX785" s="1157"/>
      <c r="DLY785" s="1157"/>
      <c r="DLZ785" s="1157"/>
      <c r="DMA785" s="1157"/>
      <c r="DMB785" s="1157"/>
      <c r="DMC785" s="1157"/>
      <c r="DMD785" s="1157"/>
      <c r="DME785" s="1157"/>
      <c r="DMF785" s="1157"/>
      <c r="DMG785" s="1157"/>
      <c r="DMH785" s="1157"/>
      <c r="DMI785" s="1157"/>
      <c r="DMJ785" s="1157"/>
      <c r="DMK785" s="1157"/>
      <c r="DML785" s="1157"/>
      <c r="DMM785" s="1157"/>
      <c r="DMN785" s="1157"/>
      <c r="DMO785" s="1157"/>
      <c r="DMP785" s="1157"/>
      <c r="DMQ785" s="1157"/>
      <c r="DMR785" s="1157"/>
      <c r="DMS785" s="1157"/>
      <c r="DMT785" s="1157"/>
      <c r="DMU785" s="1157"/>
      <c r="DMV785" s="1157"/>
      <c r="DMW785" s="1157"/>
      <c r="DMX785" s="1157"/>
      <c r="DMY785" s="1157"/>
      <c r="DMZ785" s="1157"/>
      <c r="DNA785" s="1157"/>
      <c r="DNB785" s="1157"/>
      <c r="DNC785" s="1157"/>
      <c r="DND785" s="1157"/>
      <c r="DNE785" s="1157"/>
      <c r="DNF785" s="1157"/>
      <c r="DNG785" s="1157"/>
      <c r="DNH785" s="1157"/>
      <c r="DNI785" s="1157"/>
      <c r="DNJ785" s="1157"/>
      <c r="DNK785" s="1157"/>
      <c r="DNL785" s="1157"/>
      <c r="DNM785" s="1157"/>
      <c r="DNN785" s="1157"/>
      <c r="DNO785" s="1157"/>
      <c r="DNP785" s="1157"/>
      <c r="DNQ785" s="1157"/>
      <c r="DNR785" s="1157"/>
      <c r="DNS785" s="1157"/>
      <c r="DNT785" s="1157"/>
      <c r="DNU785" s="1157"/>
      <c r="DNV785" s="1157"/>
      <c r="DNW785" s="1157"/>
      <c r="DNX785" s="1157"/>
      <c r="DNY785" s="1157"/>
      <c r="DNZ785" s="1157"/>
      <c r="DOA785" s="1157"/>
      <c r="DOB785" s="1157"/>
      <c r="DOC785" s="1157"/>
      <c r="DOD785" s="1157"/>
      <c r="DOE785" s="1157"/>
      <c r="DOF785" s="1157"/>
      <c r="DOG785" s="1157"/>
      <c r="DOH785" s="1157"/>
      <c r="DOI785" s="1157"/>
      <c r="DOJ785" s="1157"/>
      <c r="DOK785" s="1157"/>
      <c r="DOL785" s="1157"/>
      <c r="DOM785" s="1157"/>
      <c r="DON785" s="1157"/>
      <c r="DOO785" s="1157"/>
      <c r="DOP785" s="1157"/>
      <c r="DOQ785" s="1157"/>
      <c r="DOR785" s="1157"/>
      <c r="DOS785" s="1157"/>
      <c r="DOT785" s="1157"/>
      <c r="DOU785" s="1157"/>
      <c r="DOV785" s="1157"/>
      <c r="DOW785" s="1157"/>
      <c r="DOX785" s="1157"/>
      <c r="DOY785" s="1157"/>
      <c r="DOZ785" s="1157"/>
      <c r="DPA785" s="1157"/>
      <c r="DPB785" s="1157"/>
      <c r="DPC785" s="1157"/>
      <c r="DPD785" s="1157"/>
      <c r="DPE785" s="1157"/>
      <c r="DPF785" s="1157"/>
      <c r="DPG785" s="1157"/>
      <c r="DPH785" s="1157"/>
      <c r="DPI785" s="1157"/>
      <c r="DPJ785" s="1157"/>
      <c r="DPK785" s="1157"/>
      <c r="DPL785" s="1157"/>
      <c r="DPM785" s="1157"/>
      <c r="DPN785" s="1157"/>
      <c r="DPO785" s="1157"/>
      <c r="DPP785" s="1157"/>
      <c r="DPQ785" s="1157"/>
      <c r="DPR785" s="1157"/>
      <c r="DPS785" s="1157"/>
      <c r="DPT785" s="1157"/>
      <c r="DPU785" s="1157"/>
      <c r="DPV785" s="1157"/>
      <c r="DPW785" s="1157"/>
      <c r="DPX785" s="1157"/>
      <c r="DPY785" s="1157"/>
      <c r="DPZ785" s="1157"/>
      <c r="DQA785" s="1157"/>
      <c r="DQB785" s="1157"/>
      <c r="DQC785" s="1157"/>
      <c r="DQD785" s="1157"/>
      <c r="DQE785" s="1157"/>
      <c r="DQF785" s="1157"/>
      <c r="DQG785" s="1157"/>
      <c r="DQH785" s="1157"/>
      <c r="DQI785" s="1157"/>
      <c r="DQJ785" s="1157"/>
      <c r="DQK785" s="1157"/>
      <c r="DQL785" s="1157"/>
      <c r="DQM785" s="1157"/>
      <c r="DQN785" s="1157"/>
      <c r="DQO785" s="1157"/>
      <c r="DQP785" s="1157"/>
      <c r="DQQ785" s="1157"/>
      <c r="DQR785" s="1157"/>
      <c r="DQS785" s="1157"/>
      <c r="DQT785" s="1157"/>
      <c r="DQU785" s="1157"/>
      <c r="DQV785" s="1157"/>
      <c r="DQW785" s="1157"/>
      <c r="DQX785" s="1157"/>
      <c r="DQY785" s="1157"/>
      <c r="DQZ785" s="1157"/>
      <c r="DRA785" s="1157"/>
      <c r="DRB785" s="1157"/>
      <c r="DRC785" s="1157"/>
      <c r="DRD785" s="1157"/>
      <c r="DRE785" s="1157"/>
      <c r="DRF785" s="1157"/>
      <c r="DRG785" s="1157"/>
      <c r="DRH785" s="1157"/>
      <c r="DRI785" s="1157"/>
      <c r="DRJ785" s="1157"/>
      <c r="DRK785" s="1157"/>
      <c r="DRL785" s="1157"/>
      <c r="DRM785" s="1157"/>
      <c r="DRN785" s="1157"/>
      <c r="DRO785" s="1157"/>
      <c r="DRP785" s="1157"/>
      <c r="DRQ785" s="1157"/>
      <c r="DRR785" s="1157"/>
      <c r="DRS785" s="1157"/>
      <c r="DRT785" s="1157"/>
      <c r="DRU785" s="1157"/>
      <c r="DRV785" s="1157"/>
      <c r="DRW785" s="1157"/>
      <c r="DRX785" s="1157"/>
      <c r="DRY785" s="1157"/>
      <c r="DRZ785" s="1157"/>
      <c r="DSA785" s="1157"/>
      <c r="DSB785" s="1157"/>
      <c r="DSC785" s="1157"/>
      <c r="DSD785" s="1157"/>
      <c r="DSE785" s="1157"/>
      <c r="DSF785" s="1157"/>
      <c r="DSG785" s="1157"/>
      <c r="DSH785" s="1157"/>
      <c r="DSI785" s="1157"/>
      <c r="DSJ785" s="1157"/>
      <c r="DSK785" s="1157"/>
      <c r="DSL785" s="1157"/>
      <c r="DSM785" s="1157"/>
      <c r="DSN785" s="1157"/>
      <c r="DSO785" s="1157"/>
      <c r="DSP785" s="1157"/>
      <c r="DSQ785" s="1157"/>
      <c r="DSR785" s="1157"/>
      <c r="DSS785" s="1157"/>
      <c r="DST785" s="1157"/>
      <c r="DSU785" s="1157"/>
      <c r="DSV785" s="1157"/>
      <c r="DSW785" s="1157"/>
      <c r="DSX785" s="1157"/>
      <c r="DSY785" s="1157"/>
      <c r="DSZ785" s="1157"/>
      <c r="DTA785" s="1157"/>
      <c r="DTB785" s="1157"/>
      <c r="DTC785" s="1157"/>
      <c r="DTD785" s="1157"/>
      <c r="DTE785" s="1157"/>
      <c r="DTF785" s="1157"/>
      <c r="DTG785" s="1157"/>
      <c r="DTH785" s="1157"/>
      <c r="DTI785" s="1157"/>
      <c r="DTJ785" s="1157"/>
      <c r="DTK785" s="1157"/>
      <c r="DTL785" s="1157"/>
      <c r="DTM785" s="1157"/>
      <c r="DTN785" s="1157"/>
      <c r="DTO785" s="1157"/>
      <c r="DTP785" s="1157"/>
      <c r="DTQ785" s="1157"/>
      <c r="DTR785" s="1157"/>
      <c r="DTS785" s="1157"/>
      <c r="DTT785" s="1157"/>
      <c r="DTU785" s="1157"/>
      <c r="DTV785" s="1157"/>
      <c r="DTW785" s="1157"/>
      <c r="DTX785" s="1157"/>
      <c r="DTY785" s="1157"/>
      <c r="DTZ785" s="1157"/>
      <c r="DUA785" s="1157"/>
      <c r="DUB785" s="1157"/>
      <c r="DUC785" s="1157"/>
      <c r="DUD785" s="1157"/>
      <c r="DUE785" s="1157"/>
      <c r="DUF785" s="1157"/>
      <c r="DUG785" s="1157"/>
      <c r="DUH785" s="1157"/>
      <c r="DUI785" s="1157"/>
      <c r="DUJ785" s="1157"/>
      <c r="DUK785" s="1157"/>
      <c r="DUL785" s="1157"/>
      <c r="DUM785" s="1157"/>
      <c r="DUN785" s="1157"/>
      <c r="DUO785" s="1157"/>
      <c r="DUP785" s="1157"/>
      <c r="DUQ785" s="1157"/>
      <c r="DUR785" s="1157"/>
      <c r="DUS785" s="1157"/>
      <c r="DUT785" s="1157"/>
      <c r="DUU785" s="1157"/>
      <c r="DUV785" s="1157"/>
      <c r="DUW785" s="1157"/>
      <c r="DUX785" s="1157"/>
      <c r="DUY785" s="1157"/>
      <c r="DUZ785" s="1157"/>
      <c r="DVA785" s="1157"/>
      <c r="DVB785" s="1157"/>
      <c r="DVC785" s="1157"/>
      <c r="DVD785" s="1157"/>
      <c r="DVE785" s="1157"/>
      <c r="DVF785" s="1157"/>
      <c r="DVG785" s="1157"/>
      <c r="DVH785" s="1157"/>
      <c r="DVI785" s="1157"/>
      <c r="DVJ785" s="1157"/>
      <c r="DVK785" s="1157"/>
      <c r="DVL785" s="1157"/>
      <c r="DVM785" s="1157"/>
      <c r="DVN785" s="1157"/>
      <c r="DVO785" s="1157"/>
      <c r="DVP785" s="1157"/>
      <c r="DVQ785" s="1157"/>
      <c r="DVR785" s="1157"/>
      <c r="DVS785" s="1157"/>
      <c r="DVT785" s="1157"/>
      <c r="DVU785" s="1157"/>
      <c r="DVV785" s="1157"/>
      <c r="DVW785" s="1157"/>
      <c r="DVX785" s="1157"/>
      <c r="DVY785" s="1157"/>
      <c r="DVZ785" s="1157"/>
      <c r="DWA785" s="1157"/>
      <c r="DWB785" s="1157"/>
      <c r="DWC785" s="1157"/>
      <c r="DWD785" s="1157"/>
      <c r="DWE785" s="1157"/>
      <c r="DWF785" s="1157"/>
      <c r="DWG785" s="1157"/>
      <c r="DWH785" s="1157"/>
      <c r="DWI785" s="1157"/>
      <c r="DWJ785" s="1157"/>
      <c r="DWK785" s="1157"/>
      <c r="DWL785" s="1157"/>
      <c r="DWM785" s="1157"/>
      <c r="DWN785" s="1157"/>
      <c r="DWO785" s="1157"/>
      <c r="DWP785" s="1157"/>
      <c r="DWQ785" s="1157"/>
      <c r="DWR785" s="1157"/>
      <c r="DWS785" s="1157"/>
      <c r="DWT785" s="1157"/>
      <c r="DWU785" s="1157"/>
      <c r="DWV785" s="1157"/>
      <c r="DWW785" s="1157"/>
      <c r="DWX785" s="1157"/>
      <c r="DWY785" s="1157"/>
      <c r="DWZ785" s="1157"/>
      <c r="DXA785" s="1157"/>
      <c r="DXB785" s="1157"/>
      <c r="DXC785" s="1157"/>
      <c r="DXD785" s="1157"/>
      <c r="DXE785" s="1157"/>
      <c r="DXF785" s="1157"/>
      <c r="DXG785" s="1157"/>
      <c r="DXH785" s="1157"/>
      <c r="DXI785" s="1157"/>
      <c r="DXJ785" s="1157"/>
      <c r="DXK785" s="1157"/>
      <c r="DXL785" s="1157"/>
      <c r="DXM785" s="1157"/>
      <c r="DXN785" s="1157"/>
      <c r="DXO785" s="1157"/>
      <c r="DXP785" s="1157"/>
      <c r="DXQ785" s="1157"/>
      <c r="DXR785" s="1157"/>
      <c r="DXS785" s="1157"/>
      <c r="DXT785" s="1157"/>
      <c r="DXU785" s="1157"/>
      <c r="DXV785" s="1157"/>
      <c r="DXW785" s="1157"/>
      <c r="DXX785" s="1157"/>
      <c r="DXY785" s="1157"/>
      <c r="DXZ785" s="1157"/>
      <c r="DYA785" s="1157"/>
      <c r="DYB785" s="1157"/>
      <c r="DYC785" s="1157"/>
      <c r="DYD785" s="1157"/>
      <c r="DYE785" s="1157"/>
      <c r="DYF785" s="1157"/>
      <c r="DYG785" s="1157"/>
      <c r="DYH785" s="1157"/>
      <c r="DYI785" s="1157"/>
      <c r="DYJ785" s="1157"/>
      <c r="DYK785" s="1157"/>
      <c r="DYL785" s="1157"/>
      <c r="DYM785" s="1157"/>
      <c r="DYN785" s="1157"/>
      <c r="DYO785" s="1157"/>
      <c r="DYP785" s="1157"/>
      <c r="DYQ785" s="1157"/>
      <c r="DYR785" s="1157"/>
      <c r="DYS785" s="1157"/>
      <c r="DYT785" s="1157"/>
      <c r="DYU785" s="1157"/>
      <c r="DYV785" s="1157"/>
      <c r="DYW785" s="1157"/>
      <c r="DYX785" s="1157"/>
      <c r="DYY785" s="1157"/>
      <c r="DYZ785" s="1157"/>
      <c r="DZA785" s="1157"/>
      <c r="DZB785" s="1157"/>
      <c r="DZC785" s="1157"/>
      <c r="DZD785" s="1157"/>
      <c r="DZE785" s="1157"/>
      <c r="DZF785" s="1157"/>
      <c r="DZG785" s="1157"/>
      <c r="DZH785" s="1157"/>
      <c r="DZI785" s="1157"/>
      <c r="DZJ785" s="1157"/>
      <c r="DZK785" s="1157"/>
      <c r="DZL785" s="1157"/>
      <c r="DZM785" s="1157"/>
      <c r="DZN785" s="1157"/>
      <c r="DZO785" s="1157"/>
      <c r="DZP785" s="1157"/>
      <c r="DZQ785" s="1157"/>
      <c r="DZR785" s="1157"/>
      <c r="DZS785" s="1157"/>
      <c r="DZT785" s="1157"/>
      <c r="DZU785" s="1157"/>
      <c r="DZV785" s="1157"/>
      <c r="DZW785" s="1157"/>
      <c r="DZX785" s="1157"/>
      <c r="DZY785" s="1157"/>
      <c r="DZZ785" s="1157"/>
      <c r="EAA785" s="1157"/>
      <c r="EAB785" s="1157"/>
      <c r="EAC785" s="1157"/>
      <c r="EAD785" s="1157"/>
      <c r="EAE785" s="1157"/>
      <c r="EAF785" s="1157"/>
      <c r="EAG785" s="1157"/>
      <c r="EAH785" s="1157"/>
      <c r="EAI785" s="1157"/>
      <c r="EAJ785" s="1157"/>
      <c r="EAK785" s="1157"/>
      <c r="EAL785" s="1157"/>
      <c r="EAM785" s="1157"/>
      <c r="EAN785" s="1157"/>
      <c r="EAO785" s="1157"/>
      <c r="EAP785" s="1157"/>
      <c r="EAQ785" s="1157"/>
      <c r="EAR785" s="1157"/>
      <c r="EAS785" s="1157"/>
      <c r="EAT785" s="1157"/>
      <c r="EAU785" s="1157"/>
      <c r="EAV785" s="1157"/>
      <c r="EAW785" s="1157"/>
      <c r="EAX785" s="1157"/>
      <c r="EAY785" s="1157"/>
      <c r="EAZ785" s="1157"/>
      <c r="EBA785" s="1157"/>
      <c r="EBB785" s="1157"/>
      <c r="EBC785" s="1157"/>
      <c r="EBD785" s="1157"/>
      <c r="EBE785" s="1157"/>
      <c r="EBF785" s="1157"/>
      <c r="EBG785" s="1157"/>
      <c r="EBH785" s="1157"/>
      <c r="EBI785" s="1157"/>
      <c r="EBJ785" s="1157"/>
      <c r="EBK785" s="1157"/>
      <c r="EBL785" s="1157"/>
      <c r="EBM785" s="1157"/>
      <c r="EBN785" s="1157"/>
      <c r="EBO785" s="1157"/>
      <c r="EBP785" s="1157"/>
      <c r="EBQ785" s="1157"/>
      <c r="EBR785" s="1157"/>
      <c r="EBS785" s="1157"/>
      <c r="EBT785" s="1157"/>
      <c r="EBU785" s="1157"/>
      <c r="EBV785" s="1157"/>
      <c r="EBW785" s="1157"/>
      <c r="EBX785" s="1157"/>
      <c r="EBY785" s="1157"/>
      <c r="EBZ785" s="1157"/>
      <c r="ECA785" s="1157"/>
      <c r="ECB785" s="1157"/>
      <c r="ECC785" s="1157"/>
      <c r="ECD785" s="1157"/>
      <c r="ECE785" s="1157"/>
      <c r="ECF785" s="1157"/>
      <c r="ECG785" s="1157"/>
      <c r="ECH785" s="1157"/>
      <c r="ECI785" s="1157"/>
      <c r="ECJ785" s="1157"/>
      <c r="ECK785" s="1157"/>
      <c r="ECL785" s="1157"/>
      <c r="ECM785" s="1157"/>
      <c r="ECN785" s="1157"/>
      <c r="ECO785" s="1157"/>
      <c r="ECP785" s="1157"/>
      <c r="ECQ785" s="1157"/>
      <c r="ECR785" s="1157"/>
      <c r="ECS785" s="1157"/>
      <c r="ECT785" s="1157"/>
      <c r="ECU785" s="1157"/>
      <c r="ECV785" s="1157"/>
      <c r="ECW785" s="1157"/>
      <c r="ECX785" s="1157"/>
      <c r="ECY785" s="1157"/>
      <c r="ECZ785" s="1157"/>
      <c r="EDA785" s="1157"/>
      <c r="EDB785" s="1157"/>
      <c r="EDC785" s="1157"/>
      <c r="EDD785" s="1157"/>
      <c r="EDE785" s="1157"/>
      <c r="EDF785" s="1157"/>
      <c r="EDG785" s="1157"/>
      <c r="EDH785" s="1157"/>
      <c r="EDI785" s="1157"/>
      <c r="EDJ785" s="1157"/>
      <c r="EDK785" s="1157"/>
      <c r="EDL785" s="1157"/>
      <c r="EDM785" s="1157"/>
      <c r="EDN785" s="1157"/>
      <c r="EDO785" s="1157"/>
      <c r="EDP785" s="1157"/>
      <c r="EDQ785" s="1157"/>
      <c r="EDR785" s="1157"/>
      <c r="EDS785" s="1157"/>
      <c r="EDT785" s="1157"/>
      <c r="EDU785" s="1157"/>
      <c r="EDV785" s="1157"/>
      <c r="EDW785" s="1157"/>
      <c r="EDX785" s="1157"/>
      <c r="EDY785" s="1157"/>
      <c r="EDZ785" s="1157"/>
      <c r="EEA785" s="1157"/>
      <c r="EEB785" s="1157"/>
      <c r="EEC785" s="1157"/>
      <c r="EED785" s="1157"/>
      <c r="EEE785" s="1157"/>
      <c r="EEF785" s="1157"/>
      <c r="EEG785" s="1157"/>
      <c r="EEH785" s="1157"/>
      <c r="EEI785" s="1157"/>
      <c r="EEJ785" s="1157"/>
      <c r="EEK785" s="1157"/>
      <c r="EEL785" s="1157"/>
      <c r="EEM785" s="1157"/>
      <c r="EEN785" s="1157"/>
      <c r="EEO785" s="1157"/>
      <c r="EEP785" s="1157"/>
      <c r="EEQ785" s="1157"/>
      <c r="EER785" s="1157"/>
      <c r="EES785" s="1157"/>
      <c r="EET785" s="1157"/>
      <c r="EEU785" s="1157"/>
      <c r="EEV785" s="1157"/>
      <c r="EEW785" s="1157"/>
      <c r="EEX785" s="1157"/>
      <c r="EEY785" s="1157"/>
      <c r="EEZ785" s="1157"/>
      <c r="EFA785" s="1157"/>
      <c r="EFB785" s="1157"/>
      <c r="EFC785" s="1157"/>
      <c r="EFD785" s="1157"/>
      <c r="EFE785" s="1157"/>
      <c r="EFF785" s="1157"/>
      <c r="EFG785" s="1157"/>
      <c r="EFH785" s="1157"/>
      <c r="EFI785" s="1157"/>
      <c r="EFJ785" s="1157"/>
      <c r="EFK785" s="1157"/>
      <c r="EFL785" s="1157"/>
      <c r="EFM785" s="1157"/>
      <c r="EFN785" s="1157"/>
      <c r="EFO785" s="1157"/>
      <c r="EFP785" s="1157"/>
      <c r="EFQ785" s="1157"/>
      <c r="EFR785" s="1157"/>
      <c r="EFS785" s="1157"/>
      <c r="EFT785" s="1157"/>
      <c r="EFU785" s="1157"/>
      <c r="EFV785" s="1157"/>
      <c r="EFW785" s="1157"/>
      <c r="EFX785" s="1157"/>
      <c r="EFY785" s="1157"/>
      <c r="EFZ785" s="1157"/>
      <c r="EGA785" s="1157"/>
      <c r="EGB785" s="1157"/>
      <c r="EGC785" s="1157"/>
      <c r="EGD785" s="1157"/>
      <c r="EGE785" s="1157"/>
      <c r="EGF785" s="1157"/>
      <c r="EGG785" s="1157"/>
      <c r="EGH785" s="1157"/>
      <c r="EGI785" s="1157"/>
      <c r="EGJ785" s="1157"/>
      <c r="EGK785" s="1157"/>
      <c r="EGL785" s="1157"/>
      <c r="EGM785" s="1157"/>
      <c r="EGN785" s="1157"/>
      <c r="EGO785" s="1157"/>
      <c r="EGP785" s="1157"/>
      <c r="EGQ785" s="1157"/>
      <c r="EGR785" s="1157"/>
      <c r="EGS785" s="1157"/>
      <c r="EGT785" s="1157"/>
      <c r="EGU785" s="1157"/>
      <c r="EGV785" s="1157"/>
      <c r="EGW785" s="1157"/>
      <c r="EGX785" s="1157"/>
      <c r="EGY785" s="1157"/>
      <c r="EGZ785" s="1157"/>
      <c r="EHA785" s="1157"/>
      <c r="EHB785" s="1157"/>
      <c r="EHC785" s="1157"/>
      <c r="EHD785" s="1157"/>
      <c r="EHE785" s="1157"/>
      <c r="EHF785" s="1157"/>
      <c r="EHG785" s="1157"/>
      <c r="EHH785" s="1157"/>
      <c r="EHI785" s="1157"/>
      <c r="EHJ785" s="1157"/>
      <c r="EHK785" s="1157"/>
      <c r="EHL785" s="1157"/>
      <c r="EHM785" s="1157"/>
      <c r="EHN785" s="1157"/>
      <c r="EHO785" s="1157"/>
      <c r="EHP785" s="1157"/>
      <c r="EHQ785" s="1157"/>
      <c r="EHR785" s="1157"/>
      <c r="EHS785" s="1157"/>
      <c r="EHT785" s="1157"/>
      <c r="EHU785" s="1157"/>
      <c r="EHV785" s="1157"/>
      <c r="EHW785" s="1157"/>
      <c r="EHX785" s="1157"/>
      <c r="EHY785" s="1157"/>
      <c r="EHZ785" s="1157"/>
      <c r="EIA785" s="1157"/>
      <c r="EIB785" s="1157"/>
      <c r="EIC785" s="1157"/>
      <c r="EID785" s="1157"/>
      <c r="EIE785" s="1157"/>
      <c r="EIF785" s="1157"/>
      <c r="EIG785" s="1157"/>
      <c r="EIH785" s="1157"/>
      <c r="EII785" s="1157"/>
      <c r="EIJ785" s="1157"/>
      <c r="EIK785" s="1157"/>
      <c r="EIL785" s="1157"/>
      <c r="EIM785" s="1157"/>
      <c r="EIN785" s="1157"/>
      <c r="EIO785" s="1157"/>
      <c r="EIP785" s="1157"/>
      <c r="EIQ785" s="1157"/>
      <c r="EIR785" s="1157"/>
      <c r="EIS785" s="1157"/>
      <c r="EIT785" s="1157"/>
      <c r="EIU785" s="1157"/>
      <c r="EIV785" s="1157"/>
      <c r="EIW785" s="1157"/>
      <c r="EIX785" s="1157"/>
      <c r="EIY785" s="1157"/>
      <c r="EIZ785" s="1157"/>
      <c r="EJA785" s="1157"/>
      <c r="EJB785" s="1157"/>
      <c r="EJC785" s="1157"/>
      <c r="EJD785" s="1157"/>
      <c r="EJE785" s="1157"/>
      <c r="EJF785" s="1157"/>
      <c r="EJG785" s="1157"/>
      <c r="EJH785" s="1157"/>
      <c r="EJI785" s="1157"/>
      <c r="EJJ785" s="1157"/>
      <c r="EJK785" s="1157"/>
      <c r="EJL785" s="1157"/>
      <c r="EJM785" s="1157"/>
      <c r="EJN785" s="1157"/>
      <c r="EJO785" s="1157"/>
      <c r="EJP785" s="1157"/>
      <c r="EJQ785" s="1157"/>
      <c r="EJR785" s="1157"/>
      <c r="EJS785" s="1157"/>
      <c r="EJT785" s="1157"/>
      <c r="EJU785" s="1157"/>
      <c r="EJV785" s="1157"/>
      <c r="EJW785" s="1157"/>
      <c r="EJX785" s="1157"/>
      <c r="EJY785" s="1157"/>
      <c r="EJZ785" s="1157"/>
      <c r="EKA785" s="1157"/>
      <c r="EKB785" s="1157"/>
      <c r="EKC785" s="1157"/>
      <c r="EKD785" s="1157"/>
      <c r="EKE785" s="1157"/>
      <c r="EKF785" s="1157"/>
      <c r="EKG785" s="1157"/>
      <c r="EKH785" s="1157"/>
      <c r="EKI785" s="1157"/>
      <c r="EKJ785" s="1157"/>
      <c r="EKK785" s="1157"/>
      <c r="EKL785" s="1157"/>
      <c r="EKM785" s="1157"/>
      <c r="EKN785" s="1157"/>
      <c r="EKO785" s="1157"/>
      <c r="EKP785" s="1157"/>
      <c r="EKQ785" s="1157"/>
      <c r="EKR785" s="1157"/>
      <c r="EKS785" s="1157"/>
      <c r="EKT785" s="1157"/>
      <c r="EKU785" s="1157"/>
      <c r="EKV785" s="1157"/>
      <c r="EKW785" s="1157"/>
      <c r="EKX785" s="1157"/>
      <c r="EKY785" s="1157"/>
      <c r="EKZ785" s="1157"/>
      <c r="ELA785" s="1157"/>
      <c r="ELB785" s="1157"/>
      <c r="ELC785" s="1157"/>
      <c r="ELD785" s="1157"/>
      <c r="ELE785" s="1157"/>
      <c r="ELF785" s="1157"/>
      <c r="ELG785" s="1157"/>
      <c r="ELH785" s="1157"/>
      <c r="ELI785" s="1157"/>
      <c r="ELJ785" s="1157"/>
      <c r="ELK785" s="1157"/>
      <c r="ELL785" s="1157"/>
      <c r="ELM785" s="1157"/>
      <c r="ELN785" s="1157"/>
      <c r="ELO785" s="1157"/>
      <c r="ELP785" s="1157"/>
      <c r="ELQ785" s="1157"/>
      <c r="ELR785" s="1157"/>
      <c r="ELS785" s="1157"/>
      <c r="ELT785" s="1157"/>
      <c r="ELU785" s="1157"/>
      <c r="ELV785" s="1157"/>
      <c r="ELW785" s="1157"/>
      <c r="ELX785" s="1157"/>
      <c r="ELY785" s="1157"/>
      <c r="ELZ785" s="1157"/>
      <c r="EMA785" s="1157"/>
      <c r="EMB785" s="1157"/>
      <c r="EMC785" s="1157"/>
      <c r="EMD785" s="1157"/>
      <c r="EME785" s="1157"/>
      <c r="EMF785" s="1157"/>
      <c r="EMG785" s="1157"/>
      <c r="EMH785" s="1157"/>
      <c r="EMI785" s="1157"/>
      <c r="EMJ785" s="1157"/>
      <c r="EMK785" s="1157"/>
      <c r="EML785" s="1157"/>
      <c r="EMM785" s="1157"/>
      <c r="EMN785" s="1157"/>
      <c r="EMO785" s="1157"/>
      <c r="EMP785" s="1157"/>
      <c r="EMQ785" s="1157"/>
      <c r="EMR785" s="1157"/>
      <c r="EMS785" s="1157"/>
      <c r="EMT785" s="1157"/>
      <c r="EMU785" s="1157"/>
      <c r="EMV785" s="1157"/>
      <c r="EMW785" s="1157"/>
      <c r="EMX785" s="1157"/>
      <c r="EMY785" s="1157"/>
      <c r="EMZ785" s="1157"/>
      <c r="ENA785" s="1157"/>
      <c r="ENB785" s="1157"/>
      <c r="ENC785" s="1157"/>
      <c r="END785" s="1157"/>
      <c r="ENE785" s="1157"/>
      <c r="ENF785" s="1157"/>
      <c r="ENG785" s="1157"/>
      <c r="ENH785" s="1157"/>
      <c r="ENI785" s="1157"/>
      <c r="ENJ785" s="1157"/>
      <c r="ENK785" s="1157"/>
      <c r="ENL785" s="1157"/>
      <c r="ENM785" s="1157"/>
      <c r="ENN785" s="1157"/>
      <c r="ENO785" s="1157"/>
      <c r="ENP785" s="1157"/>
      <c r="ENQ785" s="1157"/>
      <c r="ENR785" s="1157"/>
      <c r="ENS785" s="1157"/>
      <c r="ENT785" s="1157"/>
      <c r="ENU785" s="1157"/>
      <c r="ENV785" s="1157"/>
      <c r="ENW785" s="1157"/>
      <c r="ENX785" s="1157"/>
      <c r="ENY785" s="1157"/>
      <c r="ENZ785" s="1157"/>
      <c r="EOA785" s="1157"/>
      <c r="EOB785" s="1157"/>
      <c r="EOC785" s="1157"/>
      <c r="EOD785" s="1157"/>
      <c r="EOE785" s="1157"/>
      <c r="EOF785" s="1157"/>
      <c r="EOG785" s="1157"/>
      <c r="EOH785" s="1157"/>
      <c r="EOI785" s="1157"/>
      <c r="EOJ785" s="1157"/>
      <c r="EOK785" s="1157"/>
      <c r="EOL785" s="1157"/>
      <c r="EOM785" s="1157"/>
      <c r="EON785" s="1157"/>
      <c r="EOO785" s="1157"/>
      <c r="EOP785" s="1157"/>
      <c r="EOQ785" s="1157"/>
      <c r="EOR785" s="1157"/>
      <c r="EOS785" s="1157"/>
      <c r="EOT785" s="1157"/>
      <c r="EOU785" s="1157"/>
      <c r="EOV785" s="1157"/>
      <c r="EOW785" s="1157"/>
      <c r="EOX785" s="1157"/>
      <c r="EOY785" s="1157"/>
      <c r="EOZ785" s="1157"/>
      <c r="EPA785" s="1157"/>
      <c r="EPB785" s="1157"/>
      <c r="EPC785" s="1157"/>
      <c r="EPD785" s="1157"/>
      <c r="EPE785" s="1157"/>
      <c r="EPF785" s="1157"/>
      <c r="EPG785" s="1157"/>
      <c r="EPH785" s="1157"/>
      <c r="EPI785" s="1157"/>
      <c r="EPJ785" s="1157"/>
      <c r="EPK785" s="1157"/>
      <c r="EPL785" s="1157"/>
      <c r="EPM785" s="1157"/>
      <c r="EPN785" s="1157"/>
      <c r="EPO785" s="1157"/>
      <c r="EPP785" s="1157"/>
      <c r="EPQ785" s="1157"/>
      <c r="EPR785" s="1157"/>
      <c r="EPS785" s="1157"/>
      <c r="EPT785" s="1157"/>
      <c r="EPU785" s="1157"/>
      <c r="EPV785" s="1157"/>
      <c r="EPW785" s="1157"/>
      <c r="EPX785" s="1157"/>
      <c r="EPY785" s="1157"/>
      <c r="EPZ785" s="1157"/>
      <c r="EQA785" s="1157"/>
      <c r="EQB785" s="1157"/>
      <c r="EQC785" s="1157"/>
      <c r="EQD785" s="1157"/>
      <c r="EQE785" s="1157"/>
      <c r="EQF785" s="1157"/>
      <c r="EQG785" s="1157"/>
      <c r="EQH785" s="1157"/>
      <c r="EQI785" s="1157"/>
      <c r="EQJ785" s="1157"/>
      <c r="EQK785" s="1157"/>
      <c r="EQL785" s="1157"/>
      <c r="EQM785" s="1157"/>
      <c r="EQN785" s="1157"/>
      <c r="EQO785" s="1157"/>
      <c r="EQP785" s="1157"/>
      <c r="EQQ785" s="1157"/>
      <c r="EQR785" s="1157"/>
      <c r="EQS785" s="1157"/>
      <c r="EQT785" s="1157"/>
      <c r="EQU785" s="1157"/>
      <c r="EQV785" s="1157"/>
      <c r="EQW785" s="1157"/>
      <c r="EQX785" s="1157"/>
      <c r="EQY785" s="1157"/>
      <c r="EQZ785" s="1157"/>
      <c r="ERA785" s="1157"/>
      <c r="ERB785" s="1157"/>
      <c r="ERC785" s="1157"/>
      <c r="ERD785" s="1157"/>
      <c r="ERE785" s="1157"/>
      <c r="ERF785" s="1157"/>
      <c r="ERG785" s="1157"/>
      <c r="ERH785" s="1157"/>
      <c r="ERI785" s="1157"/>
      <c r="ERJ785" s="1157"/>
      <c r="ERK785" s="1157"/>
      <c r="ERL785" s="1157"/>
      <c r="ERM785" s="1157"/>
      <c r="ERN785" s="1157"/>
      <c r="ERO785" s="1157"/>
      <c r="ERP785" s="1157"/>
      <c r="ERQ785" s="1157"/>
      <c r="ERR785" s="1157"/>
      <c r="ERS785" s="1157"/>
      <c r="ERT785" s="1157"/>
      <c r="ERU785" s="1157"/>
      <c r="ERV785" s="1157"/>
      <c r="ERW785" s="1157"/>
      <c r="ERX785" s="1157"/>
      <c r="ERY785" s="1157"/>
      <c r="ERZ785" s="1157"/>
      <c r="ESA785" s="1157"/>
      <c r="ESB785" s="1157"/>
      <c r="ESC785" s="1157"/>
      <c r="ESD785" s="1157"/>
      <c r="ESE785" s="1157"/>
      <c r="ESF785" s="1157"/>
      <c r="ESG785" s="1157"/>
      <c r="ESH785" s="1157"/>
      <c r="ESI785" s="1157"/>
      <c r="ESJ785" s="1157"/>
      <c r="ESK785" s="1157"/>
      <c r="ESL785" s="1157"/>
      <c r="ESM785" s="1157"/>
      <c r="ESN785" s="1157"/>
      <c r="ESO785" s="1157"/>
      <c r="ESP785" s="1157"/>
      <c r="ESQ785" s="1157"/>
      <c r="ESR785" s="1157"/>
      <c r="ESS785" s="1157"/>
      <c r="EST785" s="1157"/>
      <c r="ESU785" s="1157"/>
      <c r="ESV785" s="1157"/>
      <c r="ESW785" s="1157"/>
      <c r="ESX785" s="1157"/>
      <c r="ESY785" s="1157"/>
      <c r="ESZ785" s="1157"/>
      <c r="ETA785" s="1157"/>
      <c r="ETB785" s="1157"/>
      <c r="ETC785" s="1157"/>
      <c r="ETD785" s="1157"/>
      <c r="ETE785" s="1157"/>
      <c r="ETF785" s="1157"/>
      <c r="ETG785" s="1157"/>
      <c r="ETH785" s="1157"/>
      <c r="ETI785" s="1157"/>
      <c r="ETJ785" s="1157"/>
      <c r="ETK785" s="1157"/>
      <c r="ETL785" s="1157"/>
      <c r="ETM785" s="1157"/>
      <c r="ETN785" s="1157"/>
      <c r="ETO785" s="1157"/>
      <c r="ETP785" s="1157"/>
      <c r="ETQ785" s="1157"/>
      <c r="ETR785" s="1157"/>
      <c r="ETS785" s="1157"/>
      <c r="ETT785" s="1157"/>
      <c r="ETU785" s="1157"/>
      <c r="ETV785" s="1157"/>
      <c r="ETW785" s="1157"/>
      <c r="ETX785" s="1157"/>
      <c r="ETY785" s="1157"/>
      <c r="ETZ785" s="1157"/>
      <c r="EUA785" s="1157"/>
      <c r="EUB785" s="1157"/>
      <c r="EUC785" s="1157"/>
      <c r="EUD785" s="1157"/>
      <c r="EUE785" s="1157"/>
      <c r="EUF785" s="1157"/>
      <c r="EUG785" s="1157"/>
      <c r="EUH785" s="1157"/>
      <c r="EUI785" s="1157"/>
      <c r="EUJ785" s="1157"/>
      <c r="EUK785" s="1157"/>
      <c r="EUL785" s="1157"/>
      <c r="EUM785" s="1157"/>
      <c r="EUN785" s="1157"/>
      <c r="EUO785" s="1157"/>
      <c r="EUP785" s="1157"/>
      <c r="EUQ785" s="1157"/>
      <c r="EUR785" s="1157"/>
      <c r="EUS785" s="1157"/>
      <c r="EUT785" s="1157"/>
      <c r="EUU785" s="1157"/>
      <c r="EUV785" s="1157"/>
      <c r="EUW785" s="1157"/>
      <c r="EUX785" s="1157"/>
      <c r="EUY785" s="1157"/>
      <c r="EUZ785" s="1157"/>
      <c r="EVA785" s="1157"/>
      <c r="EVB785" s="1157"/>
      <c r="EVC785" s="1157"/>
      <c r="EVD785" s="1157"/>
      <c r="EVE785" s="1157"/>
      <c r="EVF785" s="1157"/>
      <c r="EVG785" s="1157"/>
      <c r="EVH785" s="1157"/>
      <c r="EVI785" s="1157"/>
      <c r="EVJ785" s="1157"/>
      <c r="EVK785" s="1157"/>
      <c r="EVL785" s="1157"/>
      <c r="EVM785" s="1157"/>
      <c r="EVN785" s="1157"/>
      <c r="EVO785" s="1157"/>
      <c r="EVP785" s="1157"/>
      <c r="EVQ785" s="1157"/>
      <c r="EVR785" s="1157"/>
      <c r="EVS785" s="1157"/>
      <c r="EVT785" s="1157"/>
      <c r="EVU785" s="1157"/>
      <c r="EVV785" s="1157"/>
      <c r="EVW785" s="1157"/>
      <c r="EVX785" s="1157"/>
      <c r="EVY785" s="1157"/>
      <c r="EVZ785" s="1157"/>
      <c r="EWA785" s="1157"/>
      <c r="EWB785" s="1157"/>
      <c r="EWC785" s="1157"/>
      <c r="EWD785" s="1157"/>
      <c r="EWE785" s="1157"/>
      <c r="EWF785" s="1157"/>
      <c r="EWG785" s="1157"/>
      <c r="EWH785" s="1157"/>
      <c r="EWI785" s="1157"/>
      <c r="EWJ785" s="1157"/>
      <c r="EWK785" s="1157"/>
      <c r="EWL785" s="1157"/>
      <c r="EWM785" s="1157"/>
      <c r="EWN785" s="1157"/>
      <c r="EWO785" s="1157"/>
      <c r="EWP785" s="1157"/>
      <c r="EWQ785" s="1157"/>
      <c r="EWR785" s="1157"/>
      <c r="EWS785" s="1157"/>
      <c r="EWT785" s="1157"/>
      <c r="EWU785" s="1157"/>
      <c r="EWV785" s="1157"/>
      <c r="EWW785" s="1157"/>
      <c r="EWX785" s="1157"/>
      <c r="EWY785" s="1157"/>
      <c r="EWZ785" s="1157"/>
      <c r="EXA785" s="1157"/>
      <c r="EXB785" s="1157"/>
      <c r="EXC785" s="1157"/>
      <c r="EXD785" s="1157"/>
      <c r="EXE785" s="1157"/>
      <c r="EXF785" s="1157"/>
      <c r="EXG785" s="1157"/>
      <c r="EXH785" s="1157"/>
      <c r="EXI785" s="1157"/>
      <c r="EXJ785" s="1157"/>
      <c r="EXK785" s="1157"/>
      <c r="EXL785" s="1157"/>
      <c r="EXM785" s="1157"/>
      <c r="EXN785" s="1157"/>
      <c r="EXO785" s="1157"/>
      <c r="EXP785" s="1157"/>
      <c r="EXQ785" s="1157"/>
      <c r="EXR785" s="1157"/>
      <c r="EXS785" s="1157"/>
      <c r="EXT785" s="1157"/>
      <c r="EXU785" s="1157"/>
      <c r="EXV785" s="1157"/>
      <c r="EXW785" s="1157"/>
      <c r="EXX785" s="1157"/>
      <c r="EXY785" s="1157"/>
      <c r="EXZ785" s="1157"/>
      <c r="EYA785" s="1157"/>
      <c r="EYB785" s="1157"/>
      <c r="EYC785" s="1157"/>
      <c r="EYD785" s="1157"/>
      <c r="EYE785" s="1157"/>
      <c r="EYF785" s="1157"/>
      <c r="EYG785" s="1157"/>
      <c r="EYH785" s="1157"/>
      <c r="EYI785" s="1157"/>
      <c r="EYJ785" s="1157"/>
      <c r="EYK785" s="1157"/>
      <c r="EYL785" s="1157"/>
      <c r="EYM785" s="1157"/>
      <c r="EYN785" s="1157"/>
      <c r="EYO785" s="1157"/>
      <c r="EYP785" s="1157"/>
      <c r="EYQ785" s="1157"/>
      <c r="EYR785" s="1157"/>
      <c r="EYS785" s="1157"/>
      <c r="EYT785" s="1157"/>
      <c r="EYU785" s="1157"/>
      <c r="EYV785" s="1157"/>
      <c r="EYW785" s="1157"/>
      <c r="EYX785" s="1157"/>
      <c r="EYY785" s="1157"/>
      <c r="EYZ785" s="1157"/>
      <c r="EZA785" s="1157"/>
      <c r="EZB785" s="1157"/>
      <c r="EZC785" s="1157"/>
      <c r="EZD785" s="1157"/>
      <c r="EZE785" s="1157"/>
      <c r="EZF785" s="1157"/>
      <c r="EZG785" s="1157"/>
      <c r="EZH785" s="1157"/>
      <c r="EZI785" s="1157"/>
      <c r="EZJ785" s="1157"/>
      <c r="EZK785" s="1157"/>
      <c r="EZL785" s="1157"/>
      <c r="EZM785" s="1157"/>
      <c r="EZN785" s="1157"/>
      <c r="EZO785" s="1157"/>
      <c r="EZP785" s="1157"/>
      <c r="EZQ785" s="1157"/>
      <c r="EZR785" s="1157"/>
      <c r="EZS785" s="1157"/>
      <c r="EZT785" s="1157"/>
      <c r="EZU785" s="1157"/>
      <c r="EZV785" s="1157"/>
      <c r="EZW785" s="1157"/>
      <c r="EZX785" s="1157"/>
      <c r="EZY785" s="1157"/>
      <c r="EZZ785" s="1157"/>
      <c r="FAA785" s="1157"/>
      <c r="FAB785" s="1157"/>
      <c r="FAC785" s="1157"/>
      <c r="FAD785" s="1157"/>
      <c r="FAE785" s="1157"/>
      <c r="FAF785" s="1157"/>
      <c r="FAG785" s="1157"/>
      <c r="FAH785" s="1157"/>
      <c r="FAI785" s="1157"/>
      <c r="FAJ785" s="1157"/>
      <c r="FAK785" s="1157"/>
      <c r="FAL785" s="1157"/>
      <c r="FAM785" s="1157"/>
      <c r="FAN785" s="1157"/>
      <c r="FAO785" s="1157"/>
      <c r="FAP785" s="1157"/>
      <c r="FAQ785" s="1157"/>
      <c r="FAR785" s="1157"/>
      <c r="FAS785" s="1157"/>
      <c r="FAT785" s="1157"/>
      <c r="FAU785" s="1157"/>
      <c r="FAV785" s="1157"/>
      <c r="FAW785" s="1157"/>
      <c r="FAX785" s="1157"/>
      <c r="FAY785" s="1157"/>
      <c r="FAZ785" s="1157"/>
      <c r="FBA785" s="1157"/>
      <c r="FBB785" s="1157"/>
      <c r="FBC785" s="1157"/>
      <c r="FBD785" s="1157"/>
      <c r="FBE785" s="1157"/>
      <c r="FBF785" s="1157"/>
      <c r="FBG785" s="1157"/>
      <c r="FBH785" s="1157"/>
      <c r="FBI785" s="1157"/>
      <c r="FBJ785" s="1157"/>
      <c r="FBK785" s="1157"/>
      <c r="FBL785" s="1157"/>
      <c r="FBM785" s="1157"/>
      <c r="FBN785" s="1157"/>
      <c r="FBO785" s="1157"/>
      <c r="FBP785" s="1157"/>
      <c r="FBQ785" s="1157"/>
      <c r="FBR785" s="1157"/>
      <c r="FBS785" s="1157"/>
      <c r="FBT785" s="1157"/>
      <c r="FBU785" s="1157"/>
      <c r="FBV785" s="1157"/>
      <c r="FBW785" s="1157"/>
      <c r="FBX785" s="1157"/>
      <c r="FBY785" s="1157"/>
      <c r="FBZ785" s="1157"/>
      <c r="FCA785" s="1157"/>
      <c r="FCB785" s="1157"/>
      <c r="FCC785" s="1157"/>
      <c r="FCD785" s="1157"/>
      <c r="FCE785" s="1157"/>
      <c r="FCF785" s="1157"/>
      <c r="FCG785" s="1157"/>
      <c r="FCH785" s="1157"/>
      <c r="FCI785" s="1157"/>
      <c r="FCJ785" s="1157"/>
      <c r="FCK785" s="1157"/>
      <c r="FCL785" s="1157"/>
      <c r="FCM785" s="1157"/>
      <c r="FCN785" s="1157"/>
      <c r="FCO785" s="1157"/>
      <c r="FCP785" s="1157"/>
      <c r="FCQ785" s="1157"/>
      <c r="FCR785" s="1157"/>
      <c r="FCS785" s="1157"/>
      <c r="FCT785" s="1157"/>
      <c r="FCU785" s="1157"/>
      <c r="FCV785" s="1157"/>
      <c r="FCW785" s="1157"/>
      <c r="FCX785" s="1157"/>
      <c r="FCY785" s="1157"/>
      <c r="FCZ785" s="1157"/>
      <c r="FDA785" s="1157"/>
      <c r="FDB785" s="1157"/>
      <c r="FDC785" s="1157"/>
      <c r="FDD785" s="1157"/>
      <c r="FDE785" s="1157"/>
      <c r="FDF785" s="1157"/>
      <c r="FDG785" s="1157"/>
      <c r="FDH785" s="1157"/>
      <c r="FDI785" s="1157"/>
      <c r="FDJ785" s="1157"/>
      <c r="FDK785" s="1157"/>
      <c r="FDL785" s="1157"/>
      <c r="FDM785" s="1157"/>
      <c r="FDN785" s="1157"/>
      <c r="FDO785" s="1157"/>
      <c r="FDP785" s="1157"/>
      <c r="FDQ785" s="1157"/>
      <c r="FDR785" s="1157"/>
      <c r="FDS785" s="1157"/>
      <c r="FDT785" s="1157"/>
      <c r="FDU785" s="1157"/>
      <c r="FDV785" s="1157"/>
      <c r="FDW785" s="1157"/>
      <c r="FDX785" s="1157"/>
      <c r="FDY785" s="1157"/>
      <c r="FDZ785" s="1157"/>
      <c r="FEA785" s="1157"/>
      <c r="FEB785" s="1157"/>
      <c r="FEC785" s="1157"/>
      <c r="FED785" s="1157"/>
      <c r="FEE785" s="1157"/>
      <c r="FEF785" s="1157"/>
      <c r="FEG785" s="1157"/>
      <c r="FEH785" s="1157"/>
      <c r="FEI785" s="1157"/>
      <c r="FEJ785" s="1157"/>
      <c r="FEK785" s="1157"/>
      <c r="FEL785" s="1157"/>
      <c r="FEM785" s="1157"/>
      <c r="FEN785" s="1157"/>
      <c r="FEO785" s="1157"/>
      <c r="FEP785" s="1157"/>
      <c r="FEQ785" s="1157"/>
      <c r="FER785" s="1157"/>
      <c r="FES785" s="1157"/>
      <c r="FET785" s="1157"/>
      <c r="FEU785" s="1157"/>
      <c r="FEV785" s="1157"/>
      <c r="FEW785" s="1157"/>
      <c r="FEX785" s="1157"/>
      <c r="FEY785" s="1157"/>
      <c r="FEZ785" s="1157"/>
      <c r="FFA785" s="1157"/>
      <c r="FFB785" s="1157"/>
      <c r="FFC785" s="1157"/>
      <c r="FFD785" s="1157"/>
      <c r="FFE785" s="1157"/>
      <c r="FFF785" s="1157"/>
      <c r="FFG785" s="1157"/>
      <c r="FFH785" s="1157"/>
      <c r="FFI785" s="1157"/>
      <c r="FFJ785" s="1157"/>
      <c r="FFK785" s="1157"/>
      <c r="FFL785" s="1157"/>
      <c r="FFM785" s="1157"/>
      <c r="FFN785" s="1157"/>
      <c r="FFO785" s="1157"/>
      <c r="FFP785" s="1157"/>
      <c r="FFQ785" s="1157"/>
      <c r="FFR785" s="1157"/>
      <c r="FFS785" s="1157"/>
      <c r="FFT785" s="1157"/>
      <c r="FFU785" s="1157"/>
      <c r="FFV785" s="1157"/>
      <c r="FFW785" s="1157"/>
      <c r="FFX785" s="1157"/>
      <c r="FFY785" s="1157"/>
      <c r="FFZ785" s="1157"/>
      <c r="FGA785" s="1157"/>
      <c r="FGB785" s="1157"/>
      <c r="FGC785" s="1157"/>
      <c r="FGD785" s="1157"/>
      <c r="FGE785" s="1157"/>
      <c r="FGF785" s="1157"/>
      <c r="FGG785" s="1157"/>
      <c r="FGH785" s="1157"/>
      <c r="FGI785" s="1157"/>
      <c r="FGJ785" s="1157"/>
      <c r="FGK785" s="1157"/>
      <c r="FGL785" s="1157"/>
      <c r="FGM785" s="1157"/>
      <c r="FGN785" s="1157"/>
      <c r="FGO785" s="1157"/>
      <c r="FGP785" s="1157"/>
      <c r="FGQ785" s="1157"/>
      <c r="FGR785" s="1157"/>
      <c r="FGS785" s="1157"/>
      <c r="FGT785" s="1157"/>
      <c r="FGU785" s="1157"/>
      <c r="FGV785" s="1157"/>
      <c r="FGW785" s="1157"/>
      <c r="FGX785" s="1157"/>
      <c r="FGY785" s="1157"/>
      <c r="FGZ785" s="1157"/>
      <c r="FHA785" s="1157"/>
      <c r="FHB785" s="1157"/>
      <c r="FHC785" s="1157"/>
      <c r="FHD785" s="1157"/>
      <c r="FHE785" s="1157"/>
      <c r="FHF785" s="1157"/>
      <c r="FHG785" s="1157"/>
      <c r="FHH785" s="1157"/>
      <c r="FHI785" s="1157"/>
      <c r="FHJ785" s="1157"/>
      <c r="FHK785" s="1157"/>
      <c r="FHL785" s="1157"/>
      <c r="FHM785" s="1157"/>
      <c r="FHN785" s="1157"/>
      <c r="FHO785" s="1157"/>
      <c r="FHP785" s="1157"/>
      <c r="FHQ785" s="1157"/>
      <c r="FHR785" s="1157"/>
      <c r="FHS785" s="1157"/>
      <c r="FHT785" s="1157"/>
      <c r="FHU785" s="1157"/>
      <c r="FHV785" s="1157"/>
      <c r="FHW785" s="1157"/>
      <c r="FHX785" s="1157"/>
      <c r="FHY785" s="1157"/>
      <c r="FHZ785" s="1157"/>
      <c r="FIA785" s="1157"/>
      <c r="FIB785" s="1157"/>
      <c r="FIC785" s="1157"/>
      <c r="FID785" s="1157"/>
      <c r="FIE785" s="1157"/>
      <c r="FIF785" s="1157"/>
      <c r="FIG785" s="1157"/>
      <c r="FIH785" s="1157"/>
      <c r="FII785" s="1157"/>
      <c r="FIJ785" s="1157"/>
      <c r="FIK785" s="1157"/>
      <c r="FIL785" s="1157"/>
      <c r="FIM785" s="1157"/>
      <c r="FIN785" s="1157"/>
      <c r="FIO785" s="1157"/>
      <c r="FIP785" s="1157"/>
      <c r="FIQ785" s="1157"/>
      <c r="FIR785" s="1157"/>
      <c r="FIS785" s="1157"/>
      <c r="FIT785" s="1157"/>
      <c r="FIU785" s="1157"/>
      <c r="FIV785" s="1157"/>
      <c r="FIW785" s="1157"/>
      <c r="FIX785" s="1157"/>
      <c r="FIY785" s="1157"/>
      <c r="FIZ785" s="1157"/>
      <c r="FJA785" s="1157"/>
      <c r="FJB785" s="1157"/>
      <c r="FJC785" s="1157"/>
      <c r="FJD785" s="1157"/>
      <c r="FJE785" s="1157"/>
      <c r="FJF785" s="1157"/>
      <c r="FJG785" s="1157"/>
      <c r="FJH785" s="1157"/>
      <c r="FJI785" s="1157"/>
      <c r="FJJ785" s="1157"/>
      <c r="FJK785" s="1157"/>
      <c r="FJL785" s="1157"/>
      <c r="FJM785" s="1157"/>
      <c r="FJN785" s="1157"/>
      <c r="FJO785" s="1157"/>
      <c r="FJP785" s="1157"/>
      <c r="FJQ785" s="1157"/>
      <c r="FJR785" s="1157"/>
      <c r="FJS785" s="1157"/>
      <c r="FJT785" s="1157"/>
      <c r="FJU785" s="1157"/>
      <c r="FJV785" s="1157"/>
      <c r="FJW785" s="1157"/>
      <c r="FJX785" s="1157"/>
      <c r="FJY785" s="1157"/>
      <c r="FJZ785" s="1157"/>
      <c r="FKA785" s="1157"/>
      <c r="FKB785" s="1157"/>
      <c r="FKC785" s="1157"/>
      <c r="FKD785" s="1157"/>
      <c r="FKE785" s="1157"/>
      <c r="FKF785" s="1157"/>
      <c r="FKG785" s="1157"/>
      <c r="FKH785" s="1157"/>
      <c r="FKI785" s="1157"/>
      <c r="FKJ785" s="1157"/>
      <c r="FKK785" s="1157"/>
      <c r="FKL785" s="1157"/>
      <c r="FKM785" s="1157"/>
      <c r="FKN785" s="1157"/>
      <c r="FKO785" s="1157"/>
      <c r="FKP785" s="1157"/>
      <c r="FKQ785" s="1157"/>
      <c r="FKR785" s="1157"/>
      <c r="FKS785" s="1157"/>
      <c r="FKT785" s="1157"/>
      <c r="FKU785" s="1157"/>
      <c r="FKV785" s="1157"/>
      <c r="FKW785" s="1157"/>
      <c r="FKX785" s="1157"/>
      <c r="FKY785" s="1157"/>
      <c r="FKZ785" s="1157"/>
      <c r="FLA785" s="1157"/>
      <c r="FLB785" s="1157"/>
      <c r="FLC785" s="1157"/>
      <c r="FLD785" s="1157"/>
      <c r="FLE785" s="1157"/>
      <c r="FLF785" s="1157"/>
      <c r="FLG785" s="1157"/>
      <c r="FLH785" s="1157"/>
      <c r="FLI785" s="1157"/>
      <c r="FLJ785" s="1157"/>
      <c r="FLK785" s="1157"/>
      <c r="FLL785" s="1157"/>
      <c r="FLM785" s="1157"/>
      <c r="FLN785" s="1157"/>
      <c r="FLO785" s="1157"/>
      <c r="FLP785" s="1157"/>
      <c r="FLQ785" s="1157"/>
      <c r="FLR785" s="1157"/>
      <c r="FLS785" s="1157"/>
      <c r="FLT785" s="1157"/>
      <c r="FLU785" s="1157"/>
      <c r="FLV785" s="1157"/>
      <c r="FLW785" s="1157"/>
      <c r="FLX785" s="1157"/>
      <c r="FLY785" s="1157"/>
      <c r="FLZ785" s="1157"/>
      <c r="FMA785" s="1157"/>
      <c r="FMB785" s="1157"/>
      <c r="FMC785" s="1157"/>
      <c r="FMD785" s="1157"/>
      <c r="FME785" s="1157"/>
      <c r="FMF785" s="1157"/>
      <c r="FMG785" s="1157"/>
      <c r="FMH785" s="1157"/>
      <c r="FMI785" s="1157"/>
      <c r="FMJ785" s="1157"/>
      <c r="FMK785" s="1157"/>
      <c r="FML785" s="1157"/>
      <c r="FMM785" s="1157"/>
      <c r="FMN785" s="1157"/>
      <c r="FMO785" s="1157"/>
      <c r="FMP785" s="1157"/>
      <c r="FMQ785" s="1157"/>
      <c r="FMR785" s="1157"/>
      <c r="FMS785" s="1157"/>
      <c r="FMT785" s="1157"/>
      <c r="FMU785" s="1157"/>
      <c r="FMV785" s="1157"/>
      <c r="FMW785" s="1157"/>
      <c r="FMX785" s="1157"/>
      <c r="FMY785" s="1157"/>
      <c r="FMZ785" s="1157"/>
      <c r="FNA785" s="1157"/>
      <c r="FNB785" s="1157"/>
      <c r="FNC785" s="1157"/>
      <c r="FND785" s="1157"/>
      <c r="FNE785" s="1157"/>
      <c r="FNF785" s="1157"/>
      <c r="FNG785" s="1157"/>
      <c r="FNH785" s="1157"/>
      <c r="FNI785" s="1157"/>
      <c r="FNJ785" s="1157"/>
      <c r="FNK785" s="1157"/>
      <c r="FNL785" s="1157"/>
      <c r="FNM785" s="1157"/>
      <c r="FNN785" s="1157"/>
      <c r="FNO785" s="1157"/>
      <c r="FNP785" s="1157"/>
      <c r="FNQ785" s="1157"/>
      <c r="FNR785" s="1157"/>
      <c r="FNS785" s="1157"/>
      <c r="FNT785" s="1157"/>
      <c r="FNU785" s="1157"/>
      <c r="FNV785" s="1157"/>
      <c r="FNW785" s="1157"/>
      <c r="FNX785" s="1157"/>
      <c r="FNY785" s="1157"/>
      <c r="FNZ785" s="1157"/>
      <c r="FOA785" s="1157"/>
      <c r="FOB785" s="1157"/>
      <c r="FOC785" s="1157"/>
      <c r="FOD785" s="1157"/>
      <c r="FOE785" s="1157"/>
      <c r="FOF785" s="1157"/>
      <c r="FOG785" s="1157"/>
      <c r="FOH785" s="1157"/>
      <c r="FOI785" s="1157"/>
      <c r="FOJ785" s="1157"/>
      <c r="FOK785" s="1157"/>
      <c r="FOL785" s="1157"/>
      <c r="FOM785" s="1157"/>
      <c r="FON785" s="1157"/>
      <c r="FOO785" s="1157"/>
      <c r="FOP785" s="1157"/>
      <c r="FOQ785" s="1157"/>
      <c r="FOR785" s="1157"/>
      <c r="FOS785" s="1157"/>
      <c r="FOT785" s="1157"/>
      <c r="FOU785" s="1157"/>
      <c r="FOV785" s="1157"/>
      <c r="FOW785" s="1157"/>
      <c r="FOX785" s="1157"/>
      <c r="FOY785" s="1157"/>
      <c r="FOZ785" s="1157"/>
      <c r="FPA785" s="1157"/>
      <c r="FPB785" s="1157"/>
      <c r="FPC785" s="1157"/>
      <c r="FPD785" s="1157"/>
      <c r="FPE785" s="1157"/>
      <c r="FPF785" s="1157"/>
      <c r="FPG785" s="1157"/>
      <c r="FPH785" s="1157"/>
      <c r="FPI785" s="1157"/>
      <c r="FPJ785" s="1157"/>
      <c r="FPK785" s="1157"/>
      <c r="FPL785" s="1157"/>
      <c r="FPM785" s="1157"/>
      <c r="FPN785" s="1157"/>
      <c r="FPO785" s="1157"/>
      <c r="FPP785" s="1157"/>
      <c r="FPQ785" s="1157"/>
      <c r="FPR785" s="1157"/>
      <c r="FPS785" s="1157"/>
      <c r="FPT785" s="1157"/>
      <c r="FPU785" s="1157"/>
      <c r="FPV785" s="1157"/>
      <c r="FPW785" s="1157"/>
      <c r="FPX785" s="1157"/>
      <c r="FPY785" s="1157"/>
      <c r="FPZ785" s="1157"/>
      <c r="FQA785" s="1157"/>
      <c r="FQB785" s="1157"/>
      <c r="FQC785" s="1157"/>
      <c r="FQD785" s="1157"/>
      <c r="FQE785" s="1157"/>
      <c r="FQF785" s="1157"/>
      <c r="FQG785" s="1157"/>
      <c r="FQH785" s="1157"/>
      <c r="FQI785" s="1157"/>
      <c r="FQJ785" s="1157"/>
      <c r="FQK785" s="1157"/>
      <c r="FQL785" s="1157"/>
      <c r="FQM785" s="1157"/>
      <c r="FQN785" s="1157"/>
      <c r="FQO785" s="1157"/>
      <c r="FQP785" s="1157"/>
      <c r="FQQ785" s="1157"/>
      <c r="FQR785" s="1157"/>
      <c r="FQS785" s="1157"/>
      <c r="FQT785" s="1157"/>
      <c r="FQU785" s="1157"/>
      <c r="FQV785" s="1157"/>
      <c r="FQW785" s="1157"/>
      <c r="FQX785" s="1157"/>
      <c r="FQY785" s="1157"/>
      <c r="FQZ785" s="1157"/>
      <c r="FRA785" s="1157"/>
      <c r="FRB785" s="1157"/>
      <c r="FRC785" s="1157"/>
      <c r="FRD785" s="1157"/>
      <c r="FRE785" s="1157"/>
      <c r="FRF785" s="1157"/>
      <c r="FRG785" s="1157"/>
      <c r="FRH785" s="1157"/>
      <c r="FRI785" s="1157"/>
      <c r="FRJ785" s="1157"/>
      <c r="FRK785" s="1157"/>
      <c r="FRL785" s="1157"/>
      <c r="FRM785" s="1157"/>
      <c r="FRN785" s="1157"/>
      <c r="FRO785" s="1157"/>
      <c r="FRP785" s="1157"/>
      <c r="FRQ785" s="1157"/>
      <c r="FRR785" s="1157"/>
      <c r="FRS785" s="1157"/>
      <c r="FRT785" s="1157"/>
      <c r="FRU785" s="1157"/>
      <c r="FRV785" s="1157"/>
      <c r="FRW785" s="1157"/>
      <c r="FRX785" s="1157"/>
      <c r="FRY785" s="1157"/>
      <c r="FRZ785" s="1157"/>
      <c r="FSA785" s="1157"/>
      <c r="FSB785" s="1157"/>
      <c r="FSC785" s="1157"/>
      <c r="FSD785" s="1157"/>
      <c r="FSE785" s="1157"/>
      <c r="FSF785" s="1157"/>
      <c r="FSG785" s="1157"/>
      <c r="FSH785" s="1157"/>
      <c r="FSI785" s="1157"/>
      <c r="FSJ785" s="1157"/>
      <c r="FSK785" s="1157"/>
      <c r="FSL785" s="1157"/>
      <c r="FSM785" s="1157"/>
      <c r="FSN785" s="1157"/>
      <c r="FSO785" s="1157"/>
      <c r="FSP785" s="1157"/>
      <c r="FSQ785" s="1157"/>
      <c r="FSR785" s="1157"/>
      <c r="FSS785" s="1157"/>
      <c r="FST785" s="1157"/>
      <c r="FSU785" s="1157"/>
      <c r="FSV785" s="1157"/>
      <c r="FSW785" s="1157"/>
      <c r="FSX785" s="1157"/>
      <c r="FSY785" s="1157"/>
      <c r="FSZ785" s="1157"/>
      <c r="FTA785" s="1157"/>
      <c r="FTB785" s="1157"/>
      <c r="FTC785" s="1157"/>
      <c r="FTD785" s="1157"/>
      <c r="FTE785" s="1157"/>
      <c r="FTF785" s="1157"/>
      <c r="FTG785" s="1157"/>
      <c r="FTH785" s="1157"/>
      <c r="FTI785" s="1157"/>
      <c r="FTJ785" s="1157"/>
      <c r="FTK785" s="1157"/>
      <c r="FTL785" s="1157"/>
      <c r="FTM785" s="1157"/>
      <c r="FTN785" s="1157"/>
      <c r="FTO785" s="1157"/>
      <c r="FTP785" s="1157"/>
      <c r="FTQ785" s="1157"/>
      <c r="FTR785" s="1157"/>
      <c r="FTS785" s="1157"/>
      <c r="FTT785" s="1157"/>
      <c r="FTU785" s="1157"/>
      <c r="FTV785" s="1157"/>
      <c r="FTW785" s="1157"/>
      <c r="FTX785" s="1157"/>
      <c r="FTY785" s="1157"/>
      <c r="FTZ785" s="1157"/>
      <c r="FUA785" s="1157"/>
      <c r="FUB785" s="1157"/>
      <c r="FUC785" s="1157"/>
      <c r="FUD785" s="1157"/>
      <c r="FUE785" s="1157"/>
      <c r="FUF785" s="1157"/>
      <c r="FUG785" s="1157"/>
      <c r="FUH785" s="1157"/>
      <c r="FUI785" s="1157"/>
      <c r="FUJ785" s="1157"/>
      <c r="FUK785" s="1157"/>
      <c r="FUL785" s="1157"/>
      <c r="FUM785" s="1157"/>
      <c r="FUN785" s="1157"/>
      <c r="FUO785" s="1157"/>
      <c r="FUP785" s="1157"/>
      <c r="FUQ785" s="1157"/>
      <c r="FUR785" s="1157"/>
      <c r="FUS785" s="1157"/>
      <c r="FUT785" s="1157"/>
      <c r="FUU785" s="1157"/>
      <c r="FUV785" s="1157"/>
      <c r="FUW785" s="1157"/>
      <c r="FUX785" s="1157"/>
      <c r="FUY785" s="1157"/>
      <c r="FUZ785" s="1157"/>
      <c r="FVA785" s="1157"/>
      <c r="FVB785" s="1157"/>
      <c r="FVC785" s="1157"/>
      <c r="FVD785" s="1157"/>
      <c r="FVE785" s="1157"/>
      <c r="FVF785" s="1157"/>
      <c r="FVG785" s="1157"/>
      <c r="FVH785" s="1157"/>
      <c r="FVI785" s="1157"/>
      <c r="FVJ785" s="1157"/>
      <c r="FVK785" s="1157"/>
      <c r="FVL785" s="1157"/>
      <c r="FVM785" s="1157"/>
      <c r="FVN785" s="1157"/>
      <c r="FVO785" s="1157"/>
      <c r="FVP785" s="1157"/>
      <c r="FVQ785" s="1157"/>
      <c r="FVR785" s="1157"/>
      <c r="FVS785" s="1157"/>
      <c r="FVT785" s="1157"/>
      <c r="FVU785" s="1157"/>
      <c r="FVV785" s="1157"/>
      <c r="FVW785" s="1157"/>
      <c r="FVX785" s="1157"/>
      <c r="FVY785" s="1157"/>
      <c r="FVZ785" s="1157"/>
      <c r="FWA785" s="1157"/>
      <c r="FWB785" s="1157"/>
      <c r="FWC785" s="1157"/>
      <c r="FWD785" s="1157"/>
      <c r="FWE785" s="1157"/>
      <c r="FWF785" s="1157"/>
      <c r="FWG785" s="1157"/>
      <c r="FWH785" s="1157"/>
      <c r="FWI785" s="1157"/>
      <c r="FWJ785" s="1157"/>
      <c r="FWK785" s="1157"/>
      <c r="FWL785" s="1157"/>
      <c r="FWM785" s="1157"/>
      <c r="FWN785" s="1157"/>
      <c r="FWO785" s="1157"/>
      <c r="FWP785" s="1157"/>
      <c r="FWQ785" s="1157"/>
      <c r="FWR785" s="1157"/>
      <c r="FWS785" s="1157"/>
      <c r="FWT785" s="1157"/>
      <c r="FWU785" s="1157"/>
      <c r="FWV785" s="1157"/>
      <c r="FWW785" s="1157"/>
      <c r="FWX785" s="1157"/>
      <c r="FWY785" s="1157"/>
      <c r="FWZ785" s="1157"/>
      <c r="FXA785" s="1157"/>
      <c r="FXB785" s="1157"/>
      <c r="FXC785" s="1157"/>
      <c r="FXD785" s="1157"/>
      <c r="FXE785" s="1157"/>
      <c r="FXF785" s="1157"/>
      <c r="FXG785" s="1157"/>
      <c r="FXH785" s="1157"/>
      <c r="FXI785" s="1157"/>
      <c r="FXJ785" s="1157"/>
      <c r="FXK785" s="1157"/>
      <c r="FXL785" s="1157"/>
      <c r="FXM785" s="1157"/>
      <c r="FXN785" s="1157"/>
      <c r="FXO785" s="1157"/>
      <c r="FXP785" s="1157"/>
      <c r="FXQ785" s="1157"/>
      <c r="FXR785" s="1157"/>
      <c r="FXS785" s="1157"/>
      <c r="FXT785" s="1157"/>
      <c r="FXU785" s="1157"/>
      <c r="FXV785" s="1157"/>
      <c r="FXW785" s="1157"/>
      <c r="FXX785" s="1157"/>
      <c r="FXY785" s="1157"/>
      <c r="FXZ785" s="1157"/>
      <c r="FYA785" s="1157"/>
      <c r="FYB785" s="1157"/>
      <c r="FYC785" s="1157"/>
      <c r="FYD785" s="1157"/>
      <c r="FYE785" s="1157"/>
      <c r="FYF785" s="1157"/>
      <c r="FYG785" s="1157"/>
      <c r="FYH785" s="1157"/>
      <c r="FYI785" s="1157"/>
      <c r="FYJ785" s="1157"/>
      <c r="FYK785" s="1157"/>
      <c r="FYL785" s="1157"/>
      <c r="FYM785" s="1157"/>
      <c r="FYN785" s="1157"/>
      <c r="FYO785" s="1157"/>
      <c r="FYP785" s="1157"/>
      <c r="FYQ785" s="1157"/>
      <c r="FYR785" s="1157"/>
      <c r="FYS785" s="1157"/>
      <c r="FYT785" s="1157"/>
      <c r="FYU785" s="1157"/>
      <c r="FYV785" s="1157"/>
      <c r="FYW785" s="1157"/>
      <c r="FYX785" s="1157"/>
      <c r="FYY785" s="1157"/>
      <c r="FYZ785" s="1157"/>
      <c r="FZA785" s="1157"/>
      <c r="FZB785" s="1157"/>
      <c r="FZC785" s="1157"/>
      <c r="FZD785" s="1157"/>
      <c r="FZE785" s="1157"/>
      <c r="FZF785" s="1157"/>
      <c r="FZG785" s="1157"/>
      <c r="FZH785" s="1157"/>
      <c r="FZI785" s="1157"/>
      <c r="FZJ785" s="1157"/>
      <c r="FZK785" s="1157"/>
      <c r="FZL785" s="1157"/>
      <c r="FZM785" s="1157"/>
      <c r="FZN785" s="1157"/>
      <c r="FZO785" s="1157"/>
      <c r="FZP785" s="1157"/>
      <c r="FZQ785" s="1157"/>
      <c r="FZR785" s="1157"/>
      <c r="FZS785" s="1157"/>
      <c r="FZT785" s="1157"/>
      <c r="FZU785" s="1157"/>
      <c r="FZV785" s="1157"/>
      <c r="FZW785" s="1157"/>
      <c r="FZX785" s="1157"/>
      <c r="FZY785" s="1157"/>
      <c r="FZZ785" s="1157"/>
      <c r="GAA785" s="1157"/>
      <c r="GAB785" s="1157"/>
      <c r="GAC785" s="1157"/>
      <c r="GAD785" s="1157"/>
      <c r="GAE785" s="1157"/>
      <c r="GAF785" s="1157"/>
      <c r="GAG785" s="1157"/>
      <c r="GAH785" s="1157"/>
      <c r="GAI785" s="1157"/>
      <c r="GAJ785" s="1157"/>
      <c r="GAK785" s="1157"/>
      <c r="GAL785" s="1157"/>
      <c r="GAM785" s="1157"/>
      <c r="GAN785" s="1157"/>
      <c r="GAO785" s="1157"/>
      <c r="GAP785" s="1157"/>
      <c r="GAQ785" s="1157"/>
      <c r="GAR785" s="1157"/>
      <c r="GAS785" s="1157"/>
      <c r="GAT785" s="1157"/>
      <c r="GAU785" s="1157"/>
      <c r="GAV785" s="1157"/>
      <c r="GAW785" s="1157"/>
      <c r="GAX785" s="1157"/>
      <c r="GAY785" s="1157"/>
      <c r="GAZ785" s="1157"/>
      <c r="GBA785" s="1157"/>
      <c r="GBB785" s="1157"/>
      <c r="GBC785" s="1157"/>
      <c r="GBD785" s="1157"/>
      <c r="GBE785" s="1157"/>
      <c r="GBF785" s="1157"/>
      <c r="GBG785" s="1157"/>
      <c r="GBH785" s="1157"/>
      <c r="GBI785" s="1157"/>
      <c r="GBJ785" s="1157"/>
      <c r="GBK785" s="1157"/>
      <c r="GBL785" s="1157"/>
      <c r="GBM785" s="1157"/>
      <c r="GBN785" s="1157"/>
      <c r="GBO785" s="1157"/>
      <c r="GBP785" s="1157"/>
      <c r="GBQ785" s="1157"/>
      <c r="GBR785" s="1157"/>
      <c r="GBS785" s="1157"/>
      <c r="GBT785" s="1157"/>
      <c r="GBU785" s="1157"/>
      <c r="GBV785" s="1157"/>
      <c r="GBW785" s="1157"/>
      <c r="GBX785" s="1157"/>
      <c r="GBY785" s="1157"/>
      <c r="GBZ785" s="1157"/>
      <c r="GCA785" s="1157"/>
      <c r="GCB785" s="1157"/>
      <c r="GCC785" s="1157"/>
      <c r="GCD785" s="1157"/>
      <c r="GCE785" s="1157"/>
      <c r="GCF785" s="1157"/>
      <c r="GCG785" s="1157"/>
      <c r="GCH785" s="1157"/>
      <c r="GCI785" s="1157"/>
      <c r="GCJ785" s="1157"/>
      <c r="GCK785" s="1157"/>
      <c r="GCL785" s="1157"/>
      <c r="GCM785" s="1157"/>
      <c r="GCN785" s="1157"/>
      <c r="GCO785" s="1157"/>
      <c r="GCP785" s="1157"/>
      <c r="GCQ785" s="1157"/>
      <c r="GCR785" s="1157"/>
      <c r="GCS785" s="1157"/>
      <c r="GCT785" s="1157"/>
      <c r="GCU785" s="1157"/>
      <c r="GCV785" s="1157"/>
      <c r="GCW785" s="1157"/>
      <c r="GCX785" s="1157"/>
      <c r="GCY785" s="1157"/>
      <c r="GCZ785" s="1157"/>
      <c r="GDA785" s="1157"/>
      <c r="GDB785" s="1157"/>
      <c r="GDC785" s="1157"/>
      <c r="GDD785" s="1157"/>
      <c r="GDE785" s="1157"/>
      <c r="GDF785" s="1157"/>
      <c r="GDG785" s="1157"/>
      <c r="GDH785" s="1157"/>
      <c r="GDI785" s="1157"/>
      <c r="GDJ785" s="1157"/>
      <c r="GDK785" s="1157"/>
      <c r="GDL785" s="1157"/>
      <c r="GDM785" s="1157"/>
      <c r="GDN785" s="1157"/>
      <c r="GDO785" s="1157"/>
      <c r="GDP785" s="1157"/>
      <c r="GDQ785" s="1157"/>
      <c r="GDR785" s="1157"/>
      <c r="GDS785" s="1157"/>
      <c r="GDT785" s="1157"/>
      <c r="GDU785" s="1157"/>
      <c r="GDV785" s="1157"/>
      <c r="GDW785" s="1157"/>
      <c r="GDX785" s="1157"/>
      <c r="GDY785" s="1157"/>
      <c r="GDZ785" s="1157"/>
      <c r="GEA785" s="1157"/>
      <c r="GEB785" s="1157"/>
      <c r="GEC785" s="1157"/>
      <c r="GED785" s="1157"/>
      <c r="GEE785" s="1157"/>
      <c r="GEF785" s="1157"/>
      <c r="GEG785" s="1157"/>
      <c r="GEH785" s="1157"/>
      <c r="GEI785" s="1157"/>
      <c r="GEJ785" s="1157"/>
      <c r="GEK785" s="1157"/>
      <c r="GEL785" s="1157"/>
      <c r="GEM785" s="1157"/>
      <c r="GEN785" s="1157"/>
      <c r="GEO785" s="1157"/>
      <c r="GEP785" s="1157"/>
      <c r="GEQ785" s="1157"/>
      <c r="GER785" s="1157"/>
      <c r="GES785" s="1157"/>
      <c r="GET785" s="1157"/>
      <c r="GEU785" s="1157"/>
      <c r="GEV785" s="1157"/>
      <c r="GEW785" s="1157"/>
      <c r="GEX785" s="1157"/>
      <c r="GEY785" s="1157"/>
      <c r="GEZ785" s="1157"/>
      <c r="GFA785" s="1157"/>
      <c r="GFB785" s="1157"/>
      <c r="GFC785" s="1157"/>
      <c r="GFD785" s="1157"/>
      <c r="GFE785" s="1157"/>
      <c r="GFF785" s="1157"/>
      <c r="GFG785" s="1157"/>
      <c r="GFH785" s="1157"/>
      <c r="GFI785" s="1157"/>
      <c r="GFJ785" s="1157"/>
      <c r="GFK785" s="1157"/>
      <c r="GFL785" s="1157"/>
      <c r="GFM785" s="1157"/>
      <c r="GFN785" s="1157"/>
      <c r="GFO785" s="1157"/>
      <c r="GFP785" s="1157"/>
      <c r="GFQ785" s="1157"/>
      <c r="GFR785" s="1157"/>
      <c r="GFS785" s="1157"/>
      <c r="GFT785" s="1157"/>
      <c r="GFU785" s="1157"/>
      <c r="GFV785" s="1157"/>
      <c r="GFW785" s="1157"/>
      <c r="GFX785" s="1157"/>
      <c r="GFY785" s="1157"/>
      <c r="GFZ785" s="1157"/>
      <c r="GGA785" s="1157"/>
      <c r="GGB785" s="1157"/>
      <c r="GGC785" s="1157"/>
      <c r="GGD785" s="1157"/>
      <c r="GGE785" s="1157"/>
      <c r="GGF785" s="1157"/>
      <c r="GGG785" s="1157"/>
      <c r="GGH785" s="1157"/>
      <c r="GGI785" s="1157"/>
      <c r="GGJ785" s="1157"/>
      <c r="GGK785" s="1157"/>
      <c r="GGL785" s="1157"/>
      <c r="GGM785" s="1157"/>
      <c r="GGN785" s="1157"/>
      <c r="GGO785" s="1157"/>
      <c r="GGP785" s="1157"/>
      <c r="GGQ785" s="1157"/>
      <c r="GGR785" s="1157"/>
      <c r="GGS785" s="1157"/>
      <c r="GGT785" s="1157"/>
      <c r="GGU785" s="1157"/>
      <c r="GGV785" s="1157"/>
      <c r="GGW785" s="1157"/>
      <c r="GGX785" s="1157"/>
      <c r="GGY785" s="1157"/>
      <c r="GGZ785" s="1157"/>
      <c r="GHA785" s="1157"/>
      <c r="GHB785" s="1157"/>
      <c r="GHC785" s="1157"/>
      <c r="GHD785" s="1157"/>
      <c r="GHE785" s="1157"/>
      <c r="GHF785" s="1157"/>
      <c r="GHG785" s="1157"/>
      <c r="GHH785" s="1157"/>
      <c r="GHI785" s="1157"/>
      <c r="GHJ785" s="1157"/>
      <c r="GHK785" s="1157"/>
      <c r="GHL785" s="1157"/>
      <c r="GHM785" s="1157"/>
      <c r="GHN785" s="1157"/>
      <c r="GHO785" s="1157"/>
      <c r="GHP785" s="1157"/>
      <c r="GHQ785" s="1157"/>
      <c r="GHR785" s="1157"/>
      <c r="GHS785" s="1157"/>
      <c r="GHT785" s="1157"/>
      <c r="GHU785" s="1157"/>
      <c r="GHV785" s="1157"/>
      <c r="GHW785" s="1157"/>
      <c r="GHX785" s="1157"/>
      <c r="GHY785" s="1157"/>
      <c r="GHZ785" s="1157"/>
      <c r="GIA785" s="1157"/>
      <c r="GIB785" s="1157"/>
      <c r="GIC785" s="1157"/>
      <c r="GID785" s="1157"/>
      <c r="GIE785" s="1157"/>
      <c r="GIF785" s="1157"/>
      <c r="GIG785" s="1157"/>
      <c r="GIH785" s="1157"/>
      <c r="GII785" s="1157"/>
      <c r="GIJ785" s="1157"/>
      <c r="GIK785" s="1157"/>
      <c r="GIL785" s="1157"/>
      <c r="GIM785" s="1157"/>
      <c r="GIN785" s="1157"/>
      <c r="GIO785" s="1157"/>
      <c r="GIP785" s="1157"/>
      <c r="GIQ785" s="1157"/>
      <c r="GIR785" s="1157"/>
      <c r="GIS785" s="1157"/>
      <c r="GIT785" s="1157"/>
      <c r="GIU785" s="1157"/>
      <c r="GIV785" s="1157"/>
      <c r="GIW785" s="1157"/>
      <c r="GIX785" s="1157"/>
      <c r="GIY785" s="1157"/>
      <c r="GIZ785" s="1157"/>
      <c r="GJA785" s="1157"/>
      <c r="GJB785" s="1157"/>
      <c r="GJC785" s="1157"/>
      <c r="GJD785" s="1157"/>
      <c r="GJE785" s="1157"/>
      <c r="GJF785" s="1157"/>
      <c r="GJG785" s="1157"/>
      <c r="GJH785" s="1157"/>
      <c r="GJI785" s="1157"/>
      <c r="GJJ785" s="1157"/>
      <c r="GJK785" s="1157"/>
      <c r="GJL785" s="1157"/>
      <c r="GJM785" s="1157"/>
      <c r="GJN785" s="1157"/>
      <c r="GJO785" s="1157"/>
      <c r="GJP785" s="1157"/>
      <c r="GJQ785" s="1157"/>
      <c r="GJR785" s="1157"/>
      <c r="GJS785" s="1157"/>
      <c r="GJT785" s="1157"/>
      <c r="GJU785" s="1157"/>
      <c r="GJV785" s="1157"/>
      <c r="GJW785" s="1157"/>
      <c r="GJX785" s="1157"/>
      <c r="GJY785" s="1157"/>
      <c r="GJZ785" s="1157"/>
      <c r="GKA785" s="1157"/>
      <c r="GKB785" s="1157"/>
      <c r="GKC785" s="1157"/>
      <c r="GKD785" s="1157"/>
      <c r="GKE785" s="1157"/>
      <c r="GKF785" s="1157"/>
      <c r="GKG785" s="1157"/>
      <c r="GKH785" s="1157"/>
      <c r="GKI785" s="1157"/>
      <c r="GKJ785" s="1157"/>
      <c r="GKK785" s="1157"/>
      <c r="GKL785" s="1157"/>
      <c r="GKM785" s="1157"/>
      <c r="GKN785" s="1157"/>
      <c r="GKO785" s="1157"/>
      <c r="GKP785" s="1157"/>
      <c r="GKQ785" s="1157"/>
      <c r="GKR785" s="1157"/>
      <c r="GKS785" s="1157"/>
      <c r="GKT785" s="1157"/>
      <c r="GKU785" s="1157"/>
      <c r="GKV785" s="1157"/>
      <c r="GKW785" s="1157"/>
      <c r="GKX785" s="1157"/>
      <c r="GKY785" s="1157"/>
      <c r="GKZ785" s="1157"/>
      <c r="GLA785" s="1157"/>
      <c r="GLB785" s="1157"/>
      <c r="GLC785" s="1157"/>
      <c r="GLD785" s="1157"/>
      <c r="GLE785" s="1157"/>
      <c r="GLF785" s="1157"/>
      <c r="GLG785" s="1157"/>
      <c r="GLH785" s="1157"/>
      <c r="GLI785" s="1157"/>
      <c r="GLJ785" s="1157"/>
      <c r="GLK785" s="1157"/>
      <c r="GLL785" s="1157"/>
      <c r="GLM785" s="1157"/>
      <c r="GLN785" s="1157"/>
      <c r="GLO785" s="1157"/>
      <c r="GLP785" s="1157"/>
      <c r="GLQ785" s="1157"/>
      <c r="GLR785" s="1157"/>
      <c r="GLS785" s="1157"/>
      <c r="GLT785" s="1157"/>
      <c r="GLU785" s="1157"/>
      <c r="GLV785" s="1157"/>
      <c r="GLW785" s="1157"/>
      <c r="GLX785" s="1157"/>
      <c r="GLY785" s="1157"/>
      <c r="GLZ785" s="1157"/>
      <c r="GMA785" s="1157"/>
      <c r="GMB785" s="1157"/>
      <c r="GMC785" s="1157"/>
      <c r="GMD785" s="1157"/>
      <c r="GME785" s="1157"/>
      <c r="GMF785" s="1157"/>
      <c r="GMG785" s="1157"/>
      <c r="GMH785" s="1157"/>
      <c r="GMI785" s="1157"/>
      <c r="GMJ785" s="1157"/>
      <c r="GMK785" s="1157"/>
      <c r="GML785" s="1157"/>
      <c r="GMM785" s="1157"/>
      <c r="GMN785" s="1157"/>
      <c r="GMO785" s="1157"/>
      <c r="GMP785" s="1157"/>
      <c r="GMQ785" s="1157"/>
      <c r="GMR785" s="1157"/>
      <c r="GMS785" s="1157"/>
      <c r="GMT785" s="1157"/>
      <c r="GMU785" s="1157"/>
      <c r="GMV785" s="1157"/>
      <c r="GMW785" s="1157"/>
      <c r="GMX785" s="1157"/>
      <c r="GMY785" s="1157"/>
      <c r="GMZ785" s="1157"/>
      <c r="GNA785" s="1157"/>
      <c r="GNB785" s="1157"/>
      <c r="GNC785" s="1157"/>
      <c r="GND785" s="1157"/>
      <c r="GNE785" s="1157"/>
      <c r="GNF785" s="1157"/>
      <c r="GNG785" s="1157"/>
      <c r="GNH785" s="1157"/>
      <c r="GNI785" s="1157"/>
      <c r="GNJ785" s="1157"/>
      <c r="GNK785" s="1157"/>
      <c r="GNL785" s="1157"/>
      <c r="GNM785" s="1157"/>
      <c r="GNN785" s="1157"/>
      <c r="GNO785" s="1157"/>
      <c r="GNP785" s="1157"/>
      <c r="GNQ785" s="1157"/>
      <c r="GNR785" s="1157"/>
      <c r="GNS785" s="1157"/>
      <c r="GNT785" s="1157"/>
      <c r="GNU785" s="1157"/>
      <c r="GNV785" s="1157"/>
      <c r="GNW785" s="1157"/>
      <c r="GNX785" s="1157"/>
      <c r="GNY785" s="1157"/>
      <c r="GNZ785" s="1157"/>
      <c r="GOA785" s="1157"/>
      <c r="GOB785" s="1157"/>
      <c r="GOC785" s="1157"/>
      <c r="GOD785" s="1157"/>
      <c r="GOE785" s="1157"/>
      <c r="GOF785" s="1157"/>
      <c r="GOG785" s="1157"/>
      <c r="GOH785" s="1157"/>
      <c r="GOI785" s="1157"/>
      <c r="GOJ785" s="1157"/>
      <c r="GOK785" s="1157"/>
      <c r="GOL785" s="1157"/>
      <c r="GOM785" s="1157"/>
      <c r="GON785" s="1157"/>
      <c r="GOO785" s="1157"/>
      <c r="GOP785" s="1157"/>
      <c r="GOQ785" s="1157"/>
      <c r="GOR785" s="1157"/>
      <c r="GOS785" s="1157"/>
      <c r="GOT785" s="1157"/>
      <c r="GOU785" s="1157"/>
      <c r="GOV785" s="1157"/>
      <c r="GOW785" s="1157"/>
      <c r="GOX785" s="1157"/>
      <c r="GOY785" s="1157"/>
      <c r="GOZ785" s="1157"/>
      <c r="GPA785" s="1157"/>
      <c r="GPB785" s="1157"/>
      <c r="GPC785" s="1157"/>
      <c r="GPD785" s="1157"/>
      <c r="GPE785" s="1157"/>
      <c r="GPF785" s="1157"/>
      <c r="GPG785" s="1157"/>
      <c r="GPH785" s="1157"/>
      <c r="GPI785" s="1157"/>
      <c r="GPJ785" s="1157"/>
      <c r="GPK785" s="1157"/>
      <c r="GPL785" s="1157"/>
      <c r="GPM785" s="1157"/>
      <c r="GPN785" s="1157"/>
      <c r="GPO785" s="1157"/>
      <c r="GPP785" s="1157"/>
      <c r="GPQ785" s="1157"/>
      <c r="GPR785" s="1157"/>
      <c r="GPS785" s="1157"/>
      <c r="GPT785" s="1157"/>
      <c r="GPU785" s="1157"/>
      <c r="GPV785" s="1157"/>
      <c r="GPW785" s="1157"/>
      <c r="GPX785" s="1157"/>
      <c r="GPY785" s="1157"/>
      <c r="GPZ785" s="1157"/>
      <c r="GQA785" s="1157"/>
      <c r="GQB785" s="1157"/>
      <c r="GQC785" s="1157"/>
      <c r="GQD785" s="1157"/>
      <c r="GQE785" s="1157"/>
      <c r="GQF785" s="1157"/>
      <c r="GQG785" s="1157"/>
      <c r="GQH785" s="1157"/>
      <c r="GQI785" s="1157"/>
      <c r="GQJ785" s="1157"/>
      <c r="GQK785" s="1157"/>
      <c r="GQL785" s="1157"/>
      <c r="GQM785" s="1157"/>
      <c r="GQN785" s="1157"/>
      <c r="GQO785" s="1157"/>
      <c r="GQP785" s="1157"/>
      <c r="GQQ785" s="1157"/>
      <c r="GQR785" s="1157"/>
      <c r="GQS785" s="1157"/>
      <c r="GQT785" s="1157"/>
      <c r="GQU785" s="1157"/>
      <c r="GQV785" s="1157"/>
      <c r="GQW785" s="1157"/>
      <c r="GQX785" s="1157"/>
      <c r="GQY785" s="1157"/>
      <c r="GQZ785" s="1157"/>
      <c r="GRA785" s="1157"/>
      <c r="GRB785" s="1157"/>
      <c r="GRC785" s="1157"/>
      <c r="GRD785" s="1157"/>
      <c r="GRE785" s="1157"/>
      <c r="GRF785" s="1157"/>
      <c r="GRG785" s="1157"/>
      <c r="GRH785" s="1157"/>
      <c r="GRI785" s="1157"/>
      <c r="GRJ785" s="1157"/>
      <c r="GRK785" s="1157"/>
      <c r="GRL785" s="1157"/>
      <c r="GRM785" s="1157"/>
      <c r="GRN785" s="1157"/>
      <c r="GRO785" s="1157"/>
      <c r="GRP785" s="1157"/>
      <c r="GRQ785" s="1157"/>
      <c r="GRR785" s="1157"/>
      <c r="GRS785" s="1157"/>
      <c r="GRT785" s="1157"/>
      <c r="GRU785" s="1157"/>
      <c r="GRV785" s="1157"/>
      <c r="GRW785" s="1157"/>
      <c r="GRX785" s="1157"/>
      <c r="GRY785" s="1157"/>
      <c r="GRZ785" s="1157"/>
      <c r="GSA785" s="1157"/>
      <c r="GSB785" s="1157"/>
      <c r="GSC785" s="1157"/>
      <c r="GSD785" s="1157"/>
      <c r="GSE785" s="1157"/>
      <c r="GSF785" s="1157"/>
      <c r="GSG785" s="1157"/>
      <c r="GSH785" s="1157"/>
      <c r="GSI785" s="1157"/>
      <c r="GSJ785" s="1157"/>
      <c r="GSK785" s="1157"/>
      <c r="GSL785" s="1157"/>
      <c r="GSM785" s="1157"/>
      <c r="GSN785" s="1157"/>
      <c r="GSO785" s="1157"/>
      <c r="GSP785" s="1157"/>
      <c r="GSQ785" s="1157"/>
      <c r="GSR785" s="1157"/>
      <c r="GSS785" s="1157"/>
      <c r="GST785" s="1157"/>
      <c r="GSU785" s="1157"/>
      <c r="GSV785" s="1157"/>
      <c r="GSW785" s="1157"/>
      <c r="GSX785" s="1157"/>
      <c r="GSY785" s="1157"/>
      <c r="GSZ785" s="1157"/>
      <c r="GTA785" s="1157"/>
      <c r="GTB785" s="1157"/>
      <c r="GTC785" s="1157"/>
      <c r="GTD785" s="1157"/>
      <c r="GTE785" s="1157"/>
      <c r="GTF785" s="1157"/>
      <c r="GTG785" s="1157"/>
      <c r="GTH785" s="1157"/>
      <c r="GTI785" s="1157"/>
      <c r="GTJ785" s="1157"/>
      <c r="GTK785" s="1157"/>
      <c r="GTL785" s="1157"/>
      <c r="GTM785" s="1157"/>
      <c r="GTN785" s="1157"/>
      <c r="GTO785" s="1157"/>
      <c r="GTP785" s="1157"/>
      <c r="GTQ785" s="1157"/>
      <c r="GTR785" s="1157"/>
      <c r="GTS785" s="1157"/>
      <c r="GTT785" s="1157"/>
      <c r="GTU785" s="1157"/>
      <c r="GTV785" s="1157"/>
      <c r="GTW785" s="1157"/>
      <c r="GTX785" s="1157"/>
      <c r="GTY785" s="1157"/>
      <c r="GTZ785" s="1157"/>
      <c r="GUA785" s="1157"/>
      <c r="GUB785" s="1157"/>
      <c r="GUC785" s="1157"/>
      <c r="GUD785" s="1157"/>
      <c r="GUE785" s="1157"/>
      <c r="GUF785" s="1157"/>
      <c r="GUG785" s="1157"/>
      <c r="GUH785" s="1157"/>
      <c r="GUI785" s="1157"/>
      <c r="GUJ785" s="1157"/>
      <c r="GUK785" s="1157"/>
      <c r="GUL785" s="1157"/>
      <c r="GUM785" s="1157"/>
      <c r="GUN785" s="1157"/>
      <c r="GUO785" s="1157"/>
      <c r="GUP785" s="1157"/>
      <c r="GUQ785" s="1157"/>
      <c r="GUR785" s="1157"/>
      <c r="GUS785" s="1157"/>
      <c r="GUT785" s="1157"/>
      <c r="GUU785" s="1157"/>
      <c r="GUV785" s="1157"/>
      <c r="GUW785" s="1157"/>
      <c r="GUX785" s="1157"/>
      <c r="GUY785" s="1157"/>
      <c r="GUZ785" s="1157"/>
      <c r="GVA785" s="1157"/>
      <c r="GVB785" s="1157"/>
      <c r="GVC785" s="1157"/>
      <c r="GVD785" s="1157"/>
      <c r="GVE785" s="1157"/>
      <c r="GVF785" s="1157"/>
      <c r="GVG785" s="1157"/>
      <c r="GVH785" s="1157"/>
      <c r="GVI785" s="1157"/>
      <c r="GVJ785" s="1157"/>
      <c r="GVK785" s="1157"/>
      <c r="GVL785" s="1157"/>
      <c r="GVM785" s="1157"/>
      <c r="GVN785" s="1157"/>
      <c r="GVO785" s="1157"/>
      <c r="GVP785" s="1157"/>
      <c r="GVQ785" s="1157"/>
      <c r="GVR785" s="1157"/>
      <c r="GVS785" s="1157"/>
      <c r="GVT785" s="1157"/>
      <c r="GVU785" s="1157"/>
      <c r="GVV785" s="1157"/>
      <c r="GVW785" s="1157"/>
      <c r="GVX785" s="1157"/>
      <c r="GVY785" s="1157"/>
      <c r="GVZ785" s="1157"/>
      <c r="GWA785" s="1157"/>
      <c r="GWB785" s="1157"/>
      <c r="GWC785" s="1157"/>
      <c r="GWD785" s="1157"/>
      <c r="GWE785" s="1157"/>
      <c r="GWF785" s="1157"/>
      <c r="GWG785" s="1157"/>
      <c r="GWH785" s="1157"/>
      <c r="GWI785" s="1157"/>
      <c r="GWJ785" s="1157"/>
      <c r="GWK785" s="1157"/>
      <c r="GWL785" s="1157"/>
      <c r="GWM785" s="1157"/>
      <c r="GWN785" s="1157"/>
      <c r="GWO785" s="1157"/>
      <c r="GWP785" s="1157"/>
      <c r="GWQ785" s="1157"/>
      <c r="GWR785" s="1157"/>
      <c r="GWS785" s="1157"/>
      <c r="GWT785" s="1157"/>
      <c r="GWU785" s="1157"/>
      <c r="GWV785" s="1157"/>
      <c r="GWW785" s="1157"/>
      <c r="GWX785" s="1157"/>
      <c r="GWY785" s="1157"/>
      <c r="GWZ785" s="1157"/>
      <c r="GXA785" s="1157"/>
      <c r="GXB785" s="1157"/>
      <c r="GXC785" s="1157"/>
      <c r="GXD785" s="1157"/>
      <c r="GXE785" s="1157"/>
      <c r="GXF785" s="1157"/>
      <c r="GXG785" s="1157"/>
      <c r="GXH785" s="1157"/>
      <c r="GXI785" s="1157"/>
      <c r="GXJ785" s="1157"/>
      <c r="GXK785" s="1157"/>
      <c r="GXL785" s="1157"/>
      <c r="GXM785" s="1157"/>
      <c r="GXN785" s="1157"/>
      <c r="GXO785" s="1157"/>
      <c r="GXP785" s="1157"/>
      <c r="GXQ785" s="1157"/>
      <c r="GXR785" s="1157"/>
      <c r="GXS785" s="1157"/>
      <c r="GXT785" s="1157"/>
      <c r="GXU785" s="1157"/>
      <c r="GXV785" s="1157"/>
      <c r="GXW785" s="1157"/>
      <c r="GXX785" s="1157"/>
      <c r="GXY785" s="1157"/>
      <c r="GXZ785" s="1157"/>
      <c r="GYA785" s="1157"/>
      <c r="GYB785" s="1157"/>
      <c r="GYC785" s="1157"/>
      <c r="GYD785" s="1157"/>
      <c r="GYE785" s="1157"/>
      <c r="GYF785" s="1157"/>
      <c r="GYG785" s="1157"/>
      <c r="GYH785" s="1157"/>
      <c r="GYI785" s="1157"/>
      <c r="GYJ785" s="1157"/>
      <c r="GYK785" s="1157"/>
      <c r="GYL785" s="1157"/>
      <c r="GYM785" s="1157"/>
      <c r="GYN785" s="1157"/>
      <c r="GYO785" s="1157"/>
      <c r="GYP785" s="1157"/>
      <c r="GYQ785" s="1157"/>
      <c r="GYR785" s="1157"/>
      <c r="GYS785" s="1157"/>
      <c r="GYT785" s="1157"/>
      <c r="GYU785" s="1157"/>
      <c r="GYV785" s="1157"/>
      <c r="GYW785" s="1157"/>
      <c r="GYX785" s="1157"/>
      <c r="GYY785" s="1157"/>
      <c r="GYZ785" s="1157"/>
      <c r="GZA785" s="1157"/>
      <c r="GZB785" s="1157"/>
      <c r="GZC785" s="1157"/>
      <c r="GZD785" s="1157"/>
      <c r="GZE785" s="1157"/>
      <c r="GZF785" s="1157"/>
      <c r="GZG785" s="1157"/>
      <c r="GZH785" s="1157"/>
      <c r="GZI785" s="1157"/>
      <c r="GZJ785" s="1157"/>
      <c r="GZK785" s="1157"/>
      <c r="GZL785" s="1157"/>
      <c r="GZM785" s="1157"/>
      <c r="GZN785" s="1157"/>
      <c r="GZO785" s="1157"/>
      <c r="GZP785" s="1157"/>
      <c r="GZQ785" s="1157"/>
      <c r="GZR785" s="1157"/>
      <c r="GZS785" s="1157"/>
      <c r="GZT785" s="1157"/>
      <c r="GZU785" s="1157"/>
      <c r="GZV785" s="1157"/>
      <c r="GZW785" s="1157"/>
      <c r="GZX785" s="1157"/>
      <c r="GZY785" s="1157"/>
      <c r="GZZ785" s="1157"/>
      <c r="HAA785" s="1157"/>
      <c r="HAB785" s="1157"/>
      <c r="HAC785" s="1157"/>
      <c r="HAD785" s="1157"/>
      <c r="HAE785" s="1157"/>
      <c r="HAF785" s="1157"/>
      <c r="HAG785" s="1157"/>
      <c r="HAH785" s="1157"/>
      <c r="HAI785" s="1157"/>
      <c r="HAJ785" s="1157"/>
      <c r="HAK785" s="1157"/>
      <c r="HAL785" s="1157"/>
      <c r="HAM785" s="1157"/>
      <c r="HAN785" s="1157"/>
      <c r="HAO785" s="1157"/>
      <c r="HAP785" s="1157"/>
      <c r="HAQ785" s="1157"/>
      <c r="HAR785" s="1157"/>
      <c r="HAS785" s="1157"/>
      <c r="HAT785" s="1157"/>
      <c r="HAU785" s="1157"/>
      <c r="HAV785" s="1157"/>
      <c r="HAW785" s="1157"/>
      <c r="HAX785" s="1157"/>
      <c r="HAY785" s="1157"/>
      <c r="HAZ785" s="1157"/>
      <c r="HBA785" s="1157"/>
      <c r="HBB785" s="1157"/>
      <c r="HBC785" s="1157"/>
      <c r="HBD785" s="1157"/>
      <c r="HBE785" s="1157"/>
      <c r="HBF785" s="1157"/>
      <c r="HBG785" s="1157"/>
      <c r="HBH785" s="1157"/>
      <c r="HBI785" s="1157"/>
      <c r="HBJ785" s="1157"/>
      <c r="HBK785" s="1157"/>
      <c r="HBL785" s="1157"/>
      <c r="HBM785" s="1157"/>
      <c r="HBN785" s="1157"/>
      <c r="HBO785" s="1157"/>
      <c r="HBP785" s="1157"/>
      <c r="HBQ785" s="1157"/>
      <c r="HBR785" s="1157"/>
      <c r="HBS785" s="1157"/>
      <c r="HBT785" s="1157"/>
      <c r="HBU785" s="1157"/>
      <c r="HBV785" s="1157"/>
      <c r="HBW785" s="1157"/>
      <c r="HBX785" s="1157"/>
      <c r="HBY785" s="1157"/>
      <c r="HBZ785" s="1157"/>
      <c r="HCA785" s="1157"/>
      <c r="HCB785" s="1157"/>
      <c r="HCC785" s="1157"/>
      <c r="HCD785" s="1157"/>
      <c r="HCE785" s="1157"/>
      <c r="HCF785" s="1157"/>
      <c r="HCG785" s="1157"/>
      <c r="HCH785" s="1157"/>
      <c r="HCI785" s="1157"/>
      <c r="HCJ785" s="1157"/>
      <c r="HCK785" s="1157"/>
      <c r="HCL785" s="1157"/>
      <c r="HCM785" s="1157"/>
      <c r="HCN785" s="1157"/>
      <c r="HCO785" s="1157"/>
      <c r="HCP785" s="1157"/>
      <c r="HCQ785" s="1157"/>
      <c r="HCR785" s="1157"/>
      <c r="HCS785" s="1157"/>
      <c r="HCT785" s="1157"/>
      <c r="HCU785" s="1157"/>
      <c r="HCV785" s="1157"/>
      <c r="HCW785" s="1157"/>
      <c r="HCX785" s="1157"/>
      <c r="HCY785" s="1157"/>
      <c r="HCZ785" s="1157"/>
      <c r="HDA785" s="1157"/>
      <c r="HDB785" s="1157"/>
      <c r="HDC785" s="1157"/>
      <c r="HDD785" s="1157"/>
      <c r="HDE785" s="1157"/>
      <c r="HDF785" s="1157"/>
      <c r="HDG785" s="1157"/>
      <c r="HDH785" s="1157"/>
      <c r="HDI785" s="1157"/>
      <c r="HDJ785" s="1157"/>
      <c r="HDK785" s="1157"/>
      <c r="HDL785" s="1157"/>
      <c r="HDM785" s="1157"/>
      <c r="HDN785" s="1157"/>
      <c r="HDO785" s="1157"/>
      <c r="HDP785" s="1157"/>
      <c r="HDQ785" s="1157"/>
      <c r="HDR785" s="1157"/>
      <c r="HDS785" s="1157"/>
      <c r="HDT785" s="1157"/>
      <c r="HDU785" s="1157"/>
      <c r="HDV785" s="1157"/>
      <c r="HDW785" s="1157"/>
      <c r="HDX785" s="1157"/>
      <c r="HDY785" s="1157"/>
      <c r="HDZ785" s="1157"/>
      <c r="HEA785" s="1157"/>
      <c r="HEB785" s="1157"/>
      <c r="HEC785" s="1157"/>
      <c r="HED785" s="1157"/>
      <c r="HEE785" s="1157"/>
      <c r="HEF785" s="1157"/>
      <c r="HEG785" s="1157"/>
      <c r="HEH785" s="1157"/>
      <c r="HEI785" s="1157"/>
      <c r="HEJ785" s="1157"/>
      <c r="HEK785" s="1157"/>
      <c r="HEL785" s="1157"/>
      <c r="HEM785" s="1157"/>
      <c r="HEN785" s="1157"/>
      <c r="HEO785" s="1157"/>
      <c r="HEP785" s="1157"/>
      <c r="HEQ785" s="1157"/>
      <c r="HER785" s="1157"/>
      <c r="HES785" s="1157"/>
      <c r="HET785" s="1157"/>
      <c r="HEU785" s="1157"/>
      <c r="HEV785" s="1157"/>
      <c r="HEW785" s="1157"/>
      <c r="HEX785" s="1157"/>
      <c r="HEY785" s="1157"/>
      <c r="HEZ785" s="1157"/>
      <c r="HFA785" s="1157"/>
      <c r="HFB785" s="1157"/>
      <c r="HFC785" s="1157"/>
      <c r="HFD785" s="1157"/>
      <c r="HFE785" s="1157"/>
      <c r="HFF785" s="1157"/>
      <c r="HFG785" s="1157"/>
      <c r="HFH785" s="1157"/>
      <c r="HFI785" s="1157"/>
      <c r="HFJ785" s="1157"/>
      <c r="HFK785" s="1157"/>
      <c r="HFL785" s="1157"/>
      <c r="HFM785" s="1157"/>
      <c r="HFN785" s="1157"/>
      <c r="HFO785" s="1157"/>
      <c r="HFP785" s="1157"/>
      <c r="HFQ785" s="1157"/>
      <c r="HFR785" s="1157"/>
      <c r="HFS785" s="1157"/>
      <c r="HFT785" s="1157"/>
      <c r="HFU785" s="1157"/>
      <c r="HFV785" s="1157"/>
      <c r="HFW785" s="1157"/>
      <c r="HFX785" s="1157"/>
      <c r="HFY785" s="1157"/>
      <c r="HFZ785" s="1157"/>
      <c r="HGA785" s="1157"/>
      <c r="HGB785" s="1157"/>
      <c r="HGC785" s="1157"/>
      <c r="HGD785" s="1157"/>
      <c r="HGE785" s="1157"/>
      <c r="HGF785" s="1157"/>
      <c r="HGG785" s="1157"/>
      <c r="HGH785" s="1157"/>
      <c r="HGI785" s="1157"/>
      <c r="HGJ785" s="1157"/>
      <c r="HGK785" s="1157"/>
      <c r="HGL785" s="1157"/>
      <c r="HGM785" s="1157"/>
      <c r="HGN785" s="1157"/>
      <c r="HGO785" s="1157"/>
      <c r="HGP785" s="1157"/>
      <c r="HGQ785" s="1157"/>
      <c r="HGR785" s="1157"/>
      <c r="HGS785" s="1157"/>
      <c r="HGT785" s="1157"/>
      <c r="HGU785" s="1157"/>
      <c r="HGV785" s="1157"/>
      <c r="HGW785" s="1157"/>
      <c r="HGX785" s="1157"/>
      <c r="HGY785" s="1157"/>
      <c r="HGZ785" s="1157"/>
      <c r="HHA785" s="1157"/>
      <c r="HHB785" s="1157"/>
      <c r="HHC785" s="1157"/>
      <c r="HHD785" s="1157"/>
      <c r="HHE785" s="1157"/>
      <c r="HHF785" s="1157"/>
      <c r="HHG785" s="1157"/>
      <c r="HHH785" s="1157"/>
      <c r="HHI785" s="1157"/>
      <c r="HHJ785" s="1157"/>
      <c r="HHK785" s="1157"/>
      <c r="HHL785" s="1157"/>
      <c r="HHM785" s="1157"/>
      <c r="HHN785" s="1157"/>
      <c r="HHO785" s="1157"/>
      <c r="HHP785" s="1157"/>
      <c r="HHQ785" s="1157"/>
      <c r="HHR785" s="1157"/>
      <c r="HHS785" s="1157"/>
      <c r="HHT785" s="1157"/>
      <c r="HHU785" s="1157"/>
      <c r="HHV785" s="1157"/>
      <c r="HHW785" s="1157"/>
      <c r="HHX785" s="1157"/>
      <c r="HHY785" s="1157"/>
      <c r="HHZ785" s="1157"/>
      <c r="HIA785" s="1157"/>
      <c r="HIB785" s="1157"/>
      <c r="HIC785" s="1157"/>
      <c r="HID785" s="1157"/>
      <c r="HIE785" s="1157"/>
      <c r="HIF785" s="1157"/>
      <c r="HIG785" s="1157"/>
      <c r="HIH785" s="1157"/>
      <c r="HII785" s="1157"/>
      <c r="HIJ785" s="1157"/>
      <c r="HIK785" s="1157"/>
      <c r="HIL785" s="1157"/>
      <c r="HIM785" s="1157"/>
      <c r="HIN785" s="1157"/>
      <c r="HIO785" s="1157"/>
      <c r="HIP785" s="1157"/>
      <c r="HIQ785" s="1157"/>
      <c r="HIR785" s="1157"/>
      <c r="HIS785" s="1157"/>
      <c r="HIT785" s="1157"/>
      <c r="HIU785" s="1157"/>
      <c r="HIV785" s="1157"/>
      <c r="HIW785" s="1157"/>
      <c r="HIX785" s="1157"/>
      <c r="HIY785" s="1157"/>
      <c r="HIZ785" s="1157"/>
      <c r="HJA785" s="1157"/>
      <c r="HJB785" s="1157"/>
      <c r="HJC785" s="1157"/>
      <c r="HJD785" s="1157"/>
      <c r="HJE785" s="1157"/>
      <c r="HJF785" s="1157"/>
      <c r="HJG785" s="1157"/>
      <c r="HJH785" s="1157"/>
      <c r="HJI785" s="1157"/>
      <c r="HJJ785" s="1157"/>
      <c r="HJK785" s="1157"/>
      <c r="HJL785" s="1157"/>
      <c r="HJM785" s="1157"/>
      <c r="HJN785" s="1157"/>
      <c r="HJO785" s="1157"/>
      <c r="HJP785" s="1157"/>
      <c r="HJQ785" s="1157"/>
      <c r="HJR785" s="1157"/>
      <c r="HJS785" s="1157"/>
      <c r="HJT785" s="1157"/>
      <c r="HJU785" s="1157"/>
      <c r="HJV785" s="1157"/>
      <c r="HJW785" s="1157"/>
      <c r="HJX785" s="1157"/>
      <c r="HJY785" s="1157"/>
      <c r="HJZ785" s="1157"/>
      <c r="HKA785" s="1157"/>
      <c r="HKB785" s="1157"/>
      <c r="HKC785" s="1157"/>
      <c r="HKD785" s="1157"/>
      <c r="HKE785" s="1157"/>
      <c r="HKF785" s="1157"/>
      <c r="HKG785" s="1157"/>
      <c r="HKH785" s="1157"/>
      <c r="HKI785" s="1157"/>
      <c r="HKJ785" s="1157"/>
      <c r="HKK785" s="1157"/>
      <c r="HKL785" s="1157"/>
      <c r="HKM785" s="1157"/>
      <c r="HKN785" s="1157"/>
      <c r="HKO785" s="1157"/>
      <c r="HKP785" s="1157"/>
      <c r="HKQ785" s="1157"/>
      <c r="HKR785" s="1157"/>
      <c r="HKS785" s="1157"/>
      <c r="HKT785" s="1157"/>
      <c r="HKU785" s="1157"/>
      <c r="HKV785" s="1157"/>
      <c r="HKW785" s="1157"/>
      <c r="HKX785" s="1157"/>
      <c r="HKY785" s="1157"/>
      <c r="HKZ785" s="1157"/>
      <c r="HLA785" s="1157"/>
      <c r="HLB785" s="1157"/>
      <c r="HLC785" s="1157"/>
      <c r="HLD785" s="1157"/>
      <c r="HLE785" s="1157"/>
      <c r="HLF785" s="1157"/>
      <c r="HLG785" s="1157"/>
      <c r="HLH785" s="1157"/>
      <c r="HLI785" s="1157"/>
      <c r="HLJ785" s="1157"/>
      <c r="HLK785" s="1157"/>
      <c r="HLL785" s="1157"/>
      <c r="HLM785" s="1157"/>
      <c r="HLN785" s="1157"/>
      <c r="HLO785" s="1157"/>
      <c r="HLP785" s="1157"/>
      <c r="HLQ785" s="1157"/>
      <c r="HLR785" s="1157"/>
      <c r="HLS785" s="1157"/>
      <c r="HLT785" s="1157"/>
      <c r="HLU785" s="1157"/>
      <c r="HLV785" s="1157"/>
      <c r="HLW785" s="1157"/>
      <c r="HLX785" s="1157"/>
      <c r="HLY785" s="1157"/>
      <c r="HLZ785" s="1157"/>
      <c r="HMA785" s="1157"/>
      <c r="HMB785" s="1157"/>
      <c r="HMC785" s="1157"/>
      <c r="HMD785" s="1157"/>
      <c r="HME785" s="1157"/>
      <c r="HMF785" s="1157"/>
      <c r="HMG785" s="1157"/>
      <c r="HMH785" s="1157"/>
      <c r="HMI785" s="1157"/>
      <c r="HMJ785" s="1157"/>
      <c r="HMK785" s="1157"/>
      <c r="HML785" s="1157"/>
      <c r="HMM785" s="1157"/>
      <c r="HMN785" s="1157"/>
      <c r="HMO785" s="1157"/>
      <c r="HMP785" s="1157"/>
      <c r="HMQ785" s="1157"/>
      <c r="HMR785" s="1157"/>
      <c r="HMS785" s="1157"/>
      <c r="HMT785" s="1157"/>
      <c r="HMU785" s="1157"/>
      <c r="HMV785" s="1157"/>
      <c r="HMW785" s="1157"/>
      <c r="HMX785" s="1157"/>
      <c r="HMY785" s="1157"/>
      <c r="HMZ785" s="1157"/>
      <c r="HNA785" s="1157"/>
      <c r="HNB785" s="1157"/>
      <c r="HNC785" s="1157"/>
      <c r="HND785" s="1157"/>
      <c r="HNE785" s="1157"/>
      <c r="HNF785" s="1157"/>
      <c r="HNG785" s="1157"/>
      <c r="HNH785" s="1157"/>
      <c r="HNI785" s="1157"/>
      <c r="HNJ785" s="1157"/>
      <c r="HNK785" s="1157"/>
      <c r="HNL785" s="1157"/>
      <c r="HNM785" s="1157"/>
      <c r="HNN785" s="1157"/>
      <c r="HNO785" s="1157"/>
      <c r="HNP785" s="1157"/>
      <c r="HNQ785" s="1157"/>
      <c r="HNR785" s="1157"/>
      <c r="HNS785" s="1157"/>
      <c r="HNT785" s="1157"/>
      <c r="HNU785" s="1157"/>
      <c r="HNV785" s="1157"/>
      <c r="HNW785" s="1157"/>
      <c r="HNX785" s="1157"/>
      <c r="HNY785" s="1157"/>
      <c r="HNZ785" s="1157"/>
      <c r="HOA785" s="1157"/>
      <c r="HOB785" s="1157"/>
      <c r="HOC785" s="1157"/>
      <c r="HOD785" s="1157"/>
      <c r="HOE785" s="1157"/>
      <c r="HOF785" s="1157"/>
      <c r="HOG785" s="1157"/>
      <c r="HOH785" s="1157"/>
      <c r="HOI785" s="1157"/>
      <c r="HOJ785" s="1157"/>
      <c r="HOK785" s="1157"/>
      <c r="HOL785" s="1157"/>
      <c r="HOM785" s="1157"/>
      <c r="HON785" s="1157"/>
      <c r="HOO785" s="1157"/>
      <c r="HOP785" s="1157"/>
      <c r="HOQ785" s="1157"/>
      <c r="HOR785" s="1157"/>
      <c r="HOS785" s="1157"/>
      <c r="HOT785" s="1157"/>
      <c r="HOU785" s="1157"/>
      <c r="HOV785" s="1157"/>
      <c r="HOW785" s="1157"/>
      <c r="HOX785" s="1157"/>
      <c r="HOY785" s="1157"/>
      <c r="HOZ785" s="1157"/>
      <c r="HPA785" s="1157"/>
      <c r="HPB785" s="1157"/>
      <c r="HPC785" s="1157"/>
      <c r="HPD785" s="1157"/>
      <c r="HPE785" s="1157"/>
      <c r="HPF785" s="1157"/>
      <c r="HPG785" s="1157"/>
      <c r="HPH785" s="1157"/>
      <c r="HPI785" s="1157"/>
      <c r="HPJ785" s="1157"/>
      <c r="HPK785" s="1157"/>
      <c r="HPL785" s="1157"/>
      <c r="HPM785" s="1157"/>
      <c r="HPN785" s="1157"/>
      <c r="HPO785" s="1157"/>
      <c r="HPP785" s="1157"/>
      <c r="HPQ785" s="1157"/>
      <c r="HPR785" s="1157"/>
      <c r="HPS785" s="1157"/>
      <c r="HPT785" s="1157"/>
      <c r="HPU785" s="1157"/>
      <c r="HPV785" s="1157"/>
      <c r="HPW785" s="1157"/>
      <c r="HPX785" s="1157"/>
      <c r="HPY785" s="1157"/>
      <c r="HPZ785" s="1157"/>
      <c r="HQA785" s="1157"/>
      <c r="HQB785" s="1157"/>
      <c r="HQC785" s="1157"/>
      <c r="HQD785" s="1157"/>
      <c r="HQE785" s="1157"/>
      <c r="HQF785" s="1157"/>
      <c r="HQG785" s="1157"/>
      <c r="HQH785" s="1157"/>
      <c r="HQI785" s="1157"/>
      <c r="HQJ785" s="1157"/>
      <c r="HQK785" s="1157"/>
      <c r="HQL785" s="1157"/>
      <c r="HQM785" s="1157"/>
      <c r="HQN785" s="1157"/>
      <c r="HQO785" s="1157"/>
      <c r="HQP785" s="1157"/>
      <c r="HQQ785" s="1157"/>
      <c r="HQR785" s="1157"/>
      <c r="HQS785" s="1157"/>
      <c r="HQT785" s="1157"/>
      <c r="HQU785" s="1157"/>
      <c r="HQV785" s="1157"/>
      <c r="HQW785" s="1157"/>
      <c r="HQX785" s="1157"/>
      <c r="HQY785" s="1157"/>
      <c r="HQZ785" s="1157"/>
      <c r="HRA785" s="1157"/>
      <c r="HRB785" s="1157"/>
      <c r="HRC785" s="1157"/>
      <c r="HRD785" s="1157"/>
      <c r="HRE785" s="1157"/>
      <c r="HRF785" s="1157"/>
      <c r="HRG785" s="1157"/>
      <c r="HRH785" s="1157"/>
      <c r="HRI785" s="1157"/>
      <c r="HRJ785" s="1157"/>
      <c r="HRK785" s="1157"/>
      <c r="HRL785" s="1157"/>
      <c r="HRM785" s="1157"/>
      <c r="HRN785" s="1157"/>
      <c r="HRO785" s="1157"/>
      <c r="HRP785" s="1157"/>
      <c r="HRQ785" s="1157"/>
      <c r="HRR785" s="1157"/>
      <c r="HRS785" s="1157"/>
      <c r="HRT785" s="1157"/>
      <c r="HRU785" s="1157"/>
      <c r="HRV785" s="1157"/>
      <c r="HRW785" s="1157"/>
      <c r="HRX785" s="1157"/>
      <c r="HRY785" s="1157"/>
      <c r="HRZ785" s="1157"/>
      <c r="HSA785" s="1157"/>
      <c r="HSB785" s="1157"/>
      <c r="HSC785" s="1157"/>
      <c r="HSD785" s="1157"/>
      <c r="HSE785" s="1157"/>
      <c r="HSF785" s="1157"/>
      <c r="HSG785" s="1157"/>
      <c r="HSH785" s="1157"/>
      <c r="HSI785" s="1157"/>
      <c r="HSJ785" s="1157"/>
      <c r="HSK785" s="1157"/>
      <c r="HSL785" s="1157"/>
      <c r="HSM785" s="1157"/>
      <c r="HSN785" s="1157"/>
      <c r="HSO785" s="1157"/>
      <c r="HSP785" s="1157"/>
      <c r="HSQ785" s="1157"/>
      <c r="HSR785" s="1157"/>
      <c r="HSS785" s="1157"/>
      <c r="HST785" s="1157"/>
      <c r="HSU785" s="1157"/>
      <c r="HSV785" s="1157"/>
      <c r="HSW785" s="1157"/>
      <c r="HSX785" s="1157"/>
      <c r="HSY785" s="1157"/>
      <c r="HSZ785" s="1157"/>
      <c r="HTA785" s="1157"/>
      <c r="HTB785" s="1157"/>
      <c r="HTC785" s="1157"/>
      <c r="HTD785" s="1157"/>
      <c r="HTE785" s="1157"/>
      <c r="HTF785" s="1157"/>
      <c r="HTG785" s="1157"/>
      <c r="HTH785" s="1157"/>
      <c r="HTI785" s="1157"/>
      <c r="HTJ785" s="1157"/>
      <c r="HTK785" s="1157"/>
      <c r="HTL785" s="1157"/>
      <c r="HTM785" s="1157"/>
      <c r="HTN785" s="1157"/>
      <c r="HTO785" s="1157"/>
      <c r="HTP785" s="1157"/>
      <c r="HTQ785" s="1157"/>
      <c r="HTR785" s="1157"/>
      <c r="HTS785" s="1157"/>
      <c r="HTT785" s="1157"/>
      <c r="HTU785" s="1157"/>
      <c r="HTV785" s="1157"/>
      <c r="HTW785" s="1157"/>
      <c r="HTX785" s="1157"/>
      <c r="HTY785" s="1157"/>
      <c r="HTZ785" s="1157"/>
      <c r="HUA785" s="1157"/>
      <c r="HUB785" s="1157"/>
      <c r="HUC785" s="1157"/>
      <c r="HUD785" s="1157"/>
      <c r="HUE785" s="1157"/>
      <c r="HUF785" s="1157"/>
      <c r="HUG785" s="1157"/>
      <c r="HUH785" s="1157"/>
      <c r="HUI785" s="1157"/>
      <c r="HUJ785" s="1157"/>
      <c r="HUK785" s="1157"/>
      <c r="HUL785" s="1157"/>
      <c r="HUM785" s="1157"/>
      <c r="HUN785" s="1157"/>
      <c r="HUO785" s="1157"/>
      <c r="HUP785" s="1157"/>
      <c r="HUQ785" s="1157"/>
      <c r="HUR785" s="1157"/>
      <c r="HUS785" s="1157"/>
      <c r="HUT785" s="1157"/>
      <c r="HUU785" s="1157"/>
      <c r="HUV785" s="1157"/>
      <c r="HUW785" s="1157"/>
      <c r="HUX785" s="1157"/>
      <c r="HUY785" s="1157"/>
      <c r="HUZ785" s="1157"/>
      <c r="HVA785" s="1157"/>
      <c r="HVB785" s="1157"/>
      <c r="HVC785" s="1157"/>
      <c r="HVD785" s="1157"/>
      <c r="HVE785" s="1157"/>
      <c r="HVF785" s="1157"/>
      <c r="HVG785" s="1157"/>
      <c r="HVH785" s="1157"/>
      <c r="HVI785" s="1157"/>
      <c r="HVJ785" s="1157"/>
      <c r="HVK785" s="1157"/>
      <c r="HVL785" s="1157"/>
      <c r="HVM785" s="1157"/>
      <c r="HVN785" s="1157"/>
      <c r="HVO785" s="1157"/>
      <c r="HVP785" s="1157"/>
      <c r="HVQ785" s="1157"/>
      <c r="HVR785" s="1157"/>
      <c r="HVS785" s="1157"/>
      <c r="HVT785" s="1157"/>
      <c r="HVU785" s="1157"/>
      <c r="HVV785" s="1157"/>
      <c r="HVW785" s="1157"/>
      <c r="HVX785" s="1157"/>
      <c r="HVY785" s="1157"/>
      <c r="HVZ785" s="1157"/>
      <c r="HWA785" s="1157"/>
      <c r="HWB785" s="1157"/>
      <c r="HWC785" s="1157"/>
      <c r="HWD785" s="1157"/>
      <c r="HWE785" s="1157"/>
      <c r="HWF785" s="1157"/>
      <c r="HWG785" s="1157"/>
      <c r="HWH785" s="1157"/>
      <c r="HWI785" s="1157"/>
      <c r="HWJ785" s="1157"/>
      <c r="HWK785" s="1157"/>
      <c r="HWL785" s="1157"/>
      <c r="HWM785" s="1157"/>
      <c r="HWN785" s="1157"/>
      <c r="HWO785" s="1157"/>
      <c r="HWP785" s="1157"/>
      <c r="HWQ785" s="1157"/>
      <c r="HWR785" s="1157"/>
      <c r="HWS785" s="1157"/>
      <c r="HWT785" s="1157"/>
      <c r="HWU785" s="1157"/>
      <c r="HWV785" s="1157"/>
      <c r="HWW785" s="1157"/>
      <c r="HWX785" s="1157"/>
      <c r="HWY785" s="1157"/>
      <c r="HWZ785" s="1157"/>
      <c r="HXA785" s="1157"/>
      <c r="HXB785" s="1157"/>
      <c r="HXC785" s="1157"/>
      <c r="HXD785" s="1157"/>
      <c r="HXE785" s="1157"/>
      <c r="HXF785" s="1157"/>
      <c r="HXG785" s="1157"/>
      <c r="HXH785" s="1157"/>
      <c r="HXI785" s="1157"/>
      <c r="HXJ785" s="1157"/>
      <c r="HXK785" s="1157"/>
      <c r="HXL785" s="1157"/>
      <c r="HXM785" s="1157"/>
      <c r="HXN785" s="1157"/>
      <c r="HXO785" s="1157"/>
      <c r="HXP785" s="1157"/>
      <c r="HXQ785" s="1157"/>
      <c r="HXR785" s="1157"/>
      <c r="HXS785" s="1157"/>
      <c r="HXT785" s="1157"/>
      <c r="HXU785" s="1157"/>
      <c r="HXV785" s="1157"/>
      <c r="HXW785" s="1157"/>
      <c r="HXX785" s="1157"/>
      <c r="HXY785" s="1157"/>
      <c r="HXZ785" s="1157"/>
      <c r="HYA785" s="1157"/>
      <c r="HYB785" s="1157"/>
      <c r="HYC785" s="1157"/>
      <c r="HYD785" s="1157"/>
      <c r="HYE785" s="1157"/>
      <c r="HYF785" s="1157"/>
      <c r="HYG785" s="1157"/>
      <c r="HYH785" s="1157"/>
      <c r="HYI785" s="1157"/>
      <c r="HYJ785" s="1157"/>
      <c r="HYK785" s="1157"/>
      <c r="HYL785" s="1157"/>
      <c r="HYM785" s="1157"/>
      <c r="HYN785" s="1157"/>
      <c r="HYO785" s="1157"/>
      <c r="HYP785" s="1157"/>
      <c r="HYQ785" s="1157"/>
      <c r="HYR785" s="1157"/>
      <c r="HYS785" s="1157"/>
      <c r="HYT785" s="1157"/>
      <c r="HYU785" s="1157"/>
      <c r="HYV785" s="1157"/>
      <c r="HYW785" s="1157"/>
      <c r="HYX785" s="1157"/>
      <c r="HYY785" s="1157"/>
      <c r="HYZ785" s="1157"/>
      <c r="HZA785" s="1157"/>
      <c r="HZB785" s="1157"/>
      <c r="HZC785" s="1157"/>
      <c r="HZD785" s="1157"/>
      <c r="HZE785" s="1157"/>
      <c r="HZF785" s="1157"/>
      <c r="HZG785" s="1157"/>
      <c r="HZH785" s="1157"/>
      <c r="HZI785" s="1157"/>
      <c r="HZJ785" s="1157"/>
      <c r="HZK785" s="1157"/>
      <c r="HZL785" s="1157"/>
      <c r="HZM785" s="1157"/>
      <c r="HZN785" s="1157"/>
      <c r="HZO785" s="1157"/>
      <c r="HZP785" s="1157"/>
      <c r="HZQ785" s="1157"/>
      <c r="HZR785" s="1157"/>
      <c r="HZS785" s="1157"/>
      <c r="HZT785" s="1157"/>
      <c r="HZU785" s="1157"/>
      <c r="HZV785" s="1157"/>
      <c r="HZW785" s="1157"/>
      <c r="HZX785" s="1157"/>
      <c r="HZY785" s="1157"/>
      <c r="HZZ785" s="1157"/>
      <c r="IAA785" s="1157"/>
      <c r="IAB785" s="1157"/>
      <c r="IAC785" s="1157"/>
      <c r="IAD785" s="1157"/>
      <c r="IAE785" s="1157"/>
      <c r="IAF785" s="1157"/>
      <c r="IAG785" s="1157"/>
      <c r="IAH785" s="1157"/>
      <c r="IAI785" s="1157"/>
      <c r="IAJ785" s="1157"/>
      <c r="IAK785" s="1157"/>
      <c r="IAL785" s="1157"/>
      <c r="IAM785" s="1157"/>
      <c r="IAN785" s="1157"/>
      <c r="IAO785" s="1157"/>
      <c r="IAP785" s="1157"/>
      <c r="IAQ785" s="1157"/>
      <c r="IAR785" s="1157"/>
      <c r="IAS785" s="1157"/>
      <c r="IAT785" s="1157"/>
      <c r="IAU785" s="1157"/>
      <c r="IAV785" s="1157"/>
      <c r="IAW785" s="1157"/>
      <c r="IAX785" s="1157"/>
      <c r="IAY785" s="1157"/>
      <c r="IAZ785" s="1157"/>
      <c r="IBA785" s="1157"/>
      <c r="IBB785" s="1157"/>
      <c r="IBC785" s="1157"/>
      <c r="IBD785" s="1157"/>
      <c r="IBE785" s="1157"/>
      <c r="IBF785" s="1157"/>
      <c r="IBG785" s="1157"/>
      <c r="IBH785" s="1157"/>
      <c r="IBI785" s="1157"/>
      <c r="IBJ785" s="1157"/>
      <c r="IBK785" s="1157"/>
      <c r="IBL785" s="1157"/>
      <c r="IBM785" s="1157"/>
      <c r="IBN785" s="1157"/>
      <c r="IBO785" s="1157"/>
      <c r="IBP785" s="1157"/>
      <c r="IBQ785" s="1157"/>
      <c r="IBR785" s="1157"/>
      <c r="IBS785" s="1157"/>
      <c r="IBT785" s="1157"/>
      <c r="IBU785" s="1157"/>
      <c r="IBV785" s="1157"/>
      <c r="IBW785" s="1157"/>
      <c r="IBX785" s="1157"/>
      <c r="IBY785" s="1157"/>
      <c r="IBZ785" s="1157"/>
      <c r="ICA785" s="1157"/>
      <c r="ICB785" s="1157"/>
      <c r="ICC785" s="1157"/>
      <c r="ICD785" s="1157"/>
      <c r="ICE785" s="1157"/>
      <c r="ICF785" s="1157"/>
      <c r="ICG785" s="1157"/>
      <c r="ICH785" s="1157"/>
      <c r="ICI785" s="1157"/>
      <c r="ICJ785" s="1157"/>
      <c r="ICK785" s="1157"/>
      <c r="ICL785" s="1157"/>
      <c r="ICM785" s="1157"/>
      <c r="ICN785" s="1157"/>
      <c r="ICO785" s="1157"/>
      <c r="ICP785" s="1157"/>
      <c r="ICQ785" s="1157"/>
      <c r="ICR785" s="1157"/>
      <c r="ICS785" s="1157"/>
      <c r="ICT785" s="1157"/>
      <c r="ICU785" s="1157"/>
      <c r="ICV785" s="1157"/>
      <c r="ICW785" s="1157"/>
      <c r="ICX785" s="1157"/>
      <c r="ICY785" s="1157"/>
      <c r="ICZ785" s="1157"/>
      <c r="IDA785" s="1157"/>
      <c r="IDB785" s="1157"/>
      <c r="IDC785" s="1157"/>
      <c r="IDD785" s="1157"/>
      <c r="IDE785" s="1157"/>
      <c r="IDF785" s="1157"/>
      <c r="IDG785" s="1157"/>
      <c r="IDH785" s="1157"/>
      <c r="IDI785" s="1157"/>
      <c r="IDJ785" s="1157"/>
      <c r="IDK785" s="1157"/>
      <c r="IDL785" s="1157"/>
      <c r="IDM785" s="1157"/>
      <c r="IDN785" s="1157"/>
      <c r="IDO785" s="1157"/>
      <c r="IDP785" s="1157"/>
      <c r="IDQ785" s="1157"/>
      <c r="IDR785" s="1157"/>
      <c r="IDS785" s="1157"/>
      <c r="IDT785" s="1157"/>
      <c r="IDU785" s="1157"/>
      <c r="IDV785" s="1157"/>
      <c r="IDW785" s="1157"/>
      <c r="IDX785" s="1157"/>
      <c r="IDY785" s="1157"/>
      <c r="IDZ785" s="1157"/>
      <c r="IEA785" s="1157"/>
      <c r="IEB785" s="1157"/>
      <c r="IEC785" s="1157"/>
      <c r="IED785" s="1157"/>
      <c r="IEE785" s="1157"/>
      <c r="IEF785" s="1157"/>
      <c r="IEG785" s="1157"/>
      <c r="IEH785" s="1157"/>
      <c r="IEI785" s="1157"/>
      <c r="IEJ785" s="1157"/>
      <c r="IEK785" s="1157"/>
      <c r="IEL785" s="1157"/>
      <c r="IEM785" s="1157"/>
      <c r="IEN785" s="1157"/>
      <c r="IEO785" s="1157"/>
      <c r="IEP785" s="1157"/>
      <c r="IEQ785" s="1157"/>
      <c r="IER785" s="1157"/>
      <c r="IES785" s="1157"/>
      <c r="IET785" s="1157"/>
      <c r="IEU785" s="1157"/>
      <c r="IEV785" s="1157"/>
      <c r="IEW785" s="1157"/>
      <c r="IEX785" s="1157"/>
      <c r="IEY785" s="1157"/>
      <c r="IEZ785" s="1157"/>
      <c r="IFA785" s="1157"/>
      <c r="IFB785" s="1157"/>
      <c r="IFC785" s="1157"/>
      <c r="IFD785" s="1157"/>
      <c r="IFE785" s="1157"/>
      <c r="IFF785" s="1157"/>
      <c r="IFG785" s="1157"/>
      <c r="IFH785" s="1157"/>
      <c r="IFI785" s="1157"/>
      <c r="IFJ785" s="1157"/>
      <c r="IFK785" s="1157"/>
      <c r="IFL785" s="1157"/>
      <c r="IFM785" s="1157"/>
      <c r="IFN785" s="1157"/>
      <c r="IFO785" s="1157"/>
      <c r="IFP785" s="1157"/>
      <c r="IFQ785" s="1157"/>
      <c r="IFR785" s="1157"/>
      <c r="IFS785" s="1157"/>
      <c r="IFT785" s="1157"/>
      <c r="IFU785" s="1157"/>
      <c r="IFV785" s="1157"/>
      <c r="IFW785" s="1157"/>
      <c r="IFX785" s="1157"/>
      <c r="IFY785" s="1157"/>
      <c r="IFZ785" s="1157"/>
      <c r="IGA785" s="1157"/>
      <c r="IGB785" s="1157"/>
      <c r="IGC785" s="1157"/>
      <c r="IGD785" s="1157"/>
      <c r="IGE785" s="1157"/>
      <c r="IGF785" s="1157"/>
      <c r="IGG785" s="1157"/>
      <c r="IGH785" s="1157"/>
      <c r="IGI785" s="1157"/>
      <c r="IGJ785" s="1157"/>
      <c r="IGK785" s="1157"/>
      <c r="IGL785" s="1157"/>
      <c r="IGM785" s="1157"/>
      <c r="IGN785" s="1157"/>
      <c r="IGO785" s="1157"/>
      <c r="IGP785" s="1157"/>
      <c r="IGQ785" s="1157"/>
      <c r="IGR785" s="1157"/>
      <c r="IGS785" s="1157"/>
      <c r="IGT785" s="1157"/>
      <c r="IGU785" s="1157"/>
      <c r="IGV785" s="1157"/>
      <c r="IGW785" s="1157"/>
      <c r="IGX785" s="1157"/>
      <c r="IGY785" s="1157"/>
      <c r="IGZ785" s="1157"/>
      <c r="IHA785" s="1157"/>
      <c r="IHB785" s="1157"/>
      <c r="IHC785" s="1157"/>
      <c r="IHD785" s="1157"/>
      <c r="IHE785" s="1157"/>
      <c r="IHF785" s="1157"/>
      <c r="IHG785" s="1157"/>
      <c r="IHH785" s="1157"/>
      <c r="IHI785" s="1157"/>
      <c r="IHJ785" s="1157"/>
      <c r="IHK785" s="1157"/>
      <c r="IHL785" s="1157"/>
      <c r="IHM785" s="1157"/>
      <c r="IHN785" s="1157"/>
      <c r="IHO785" s="1157"/>
      <c r="IHP785" s="1157"/>
      <c r="IHQ785" s="1157"/>
      <c r="IHR785" s="1157"/>
      <c r="IHS785" s="1157"/>
      <c r="IHT785" s="1157"/>
      <c r="IHU785" s="1157"/>
      <c r="IHV785" s="1157"/>
      <c r="IHW785" s="1157"/>
      <c r="IHX785" s="1157"/>
      <c r="IHY785" s="1157"/>
      <c r="IHZ785" s="1157"/>
      <c r="IIA785" s="1157"/>
      <c r="IIB785" s="1157"/>
      <c r="IIC785" s="1157"/>
      <c r="IID785" s="1157"/>
      <c r="IIE785" s="1157"/>
      <c r="IIF785" s="1157"/>
      <c r="IIG785" s="1157"/>
      <c r="IIH785" s="1157"/>
      <c r="III785" s="1157"/>
      <c r="IIJ785" s="1157"/>
      <c r="IIK785" s="1157"/>
      <c r="IIL785" s="1157"/>
      <c r="IIM785" s="1157"/>
      <c r="IIN785" s="1157"/>
      <c r="IIO785" s="1157"/>
      <c r="IIP785" s="1157"/>
      <c r="IIQ785" s="1157"/>
      <c r="IIR785" s="1157"/>
      <c r="IIS785" s="1157"/>
      <c r="IIT785" s="1157"/>
      <c r="IIU785" s="1157"/>
      <c r="IIV785" s="1157"/>
      <c r="IIW785" s="1157"/>
      <c r="IIX785" s="1157"/>
      <c r="IIY785" s="1157"/>
      <c r="IIZ785" s="1157"/>
      <c r="IJA785" s="1157"/>
      <c r="IJB785" s="1157"/>
      <c r="IJC785" s="1157"/>
      <c r="IJD785" s="1157"/>
      <c r="IJE785" s="1157"/>
      <c r="IJF785" s="1157"/>
      <c r="IJG785" s="1157"/>
      <c r="IJH785" s="1157"/>
      <c r="IJI785" s="1157"/>
      <c r="IJJ785" s="1157"/>
      <c r="IJK785" s="1157"/>
      <c r="IJL785" s="1157"/>
      <c r="IJM785" s="1157"/>
      <c r="IJN785" s="1157"/>
      <c r="IJO785" s="1157"/>
      <c r="IJP785" s="1157"/>
      <c r="IJQ785" s="1157"/>
      <c r="IJR785" s="1157"/>
      <c r="IJS785" s="1157"/>
      <c r="IJT785" s="1157"/>
      <c r="IJU785" s="1157"/>
      <c r="IJV785" s="1157"/>
      <c r="IJW785" s="1157"/>
      <c r="IJX785" s="1157"/>
      <c r="IJY785" s="1157"/>
      <c r="IJZ785" s="1157"/>
      <c r="IKA785" s="1157"/>
      <c r="IKB785" s="1157"/>
      <c r="IKC785" s="1157"/>
      <c r="IKD785" s="1157"/>
      <c r="IKE785" s="1157"/>
      <c r="IKF785" s="1157"/>
      <c r="IKG785" s="1157"/>
      <c r="IKH785" s="1157"/>
      <c r="IKI785" s="1157"/>
      <c r="IKJ785" s="1157"/>
      <c r="IKK785" s="1157"/>
      <c r="IKL785" s="1157"/>
      <c r="IKM785" s="1157"/>
      <c r="IKN785" s="1157"/>
      <c r="IKO785" s="1157"/>
      <c r="IKP785" s="1157"/>
      <c r="IKQ785" s="1157"/>
      <c r="IKR785" s="1157"/>
      <c r="IKS785" s="1157"/>
      <c r="IKT785" s="1157"/>
      <c r="IKU785" s="1157"/>
      <c r="IKV785" s="1157"/>
      <c r="IKW785" s="1157"/>
      <c r="IKX785" s="1157"/>
      <c r="IKY785" s="1157"/>
      <c r="IKZ785" s="1157"/>
      <c r="ILA785" s="1157"/>
      <c r="ILB785" s="1157"/>
      <c r="ILC785" s="1157"/>
      <c r="ILD785" s="1157"/>
      <c r="ILE785" s="1157"/>
      <c r="ILF785" s="1157"/>
      <c r="ILG785" s="1157"/>
      <c r="ILH785" s="1157"/>
      <c r="ILI785" s="1157"/>
      <c r="ILJ785" s="1157"/>
      <c r="ILK785" s="1157"/>
      <c r="ILL785" s="1157"/>
      <c r="ILM785" s="1157"/>
      <c r="ILN785" s="1157"/>
      <c r="ILO785" s="1157"/>
      <c r="ILP785" s="1157"/>
      <c r="ILQ785" s="1157"/>
      <c r="ILR785" s="1157"/>
      <c r="ILS785" s="1157"/>
      <c r="ILT785" s="1157"/>
      <c r="ILU785" s="1157"/>
      <c r="ILV785" s="1157"/>
      <c r="ILW785" s="1157"/>
      <c r="ILX785" s="1157"/>
      <c r="ILY785" s="1157"/>
      <c r="ILZ785" s="1157"/>
      <c r="IMA785" s="1157"/>
      <c r="IMB785" s="1157"/>
      <c r="IMC785" s="1157"/>
      <c r="IMD785" s="1157"/>
      <c r="IME785" s="1157"/>
      <c r="IMF785" s="1157"/>
      <c r="IMG785" s="1157"/>
      <c r="IMH785" s="1157"/>
      <c r="IMI785" s="1157"/>
      <c r="IMJ785" s="1157"/>
      <c r="IMK785" s="1157"/>
      <c r="IML785" s="1157"/>
      <c r="IMM785" s="1157"/>
      <c r="IMN785" s="1157"/>
      <c r="IMO785" s="1157"/>
      <c r="IMP785" s="1157"/>
      <c r="IMQ785" s="1157"/>
      <c r="IMR785" s="1157"/>
      <c r="IMS785" s="1157"/>
      <c r="IMT785" s="1157"/>
      <c r="IMU785" s="1157"/>
      <c r="IMV785" s="1157"/>
      <c r="IMW785" s="1157"/>
      <c r="IMX785" s="1157"/>
      <c r="IMY785" s="1157"/>
      <c r="IMZ785" s="1157"/>
      <c r="INA785" s="1157"/>
      <c r="INB785" s="1157"/>
      <c r="INC785" s="1157"/>
      <c r="IND785" s="1157"/>
      <c r="INE785" s="1157"/>
      <c r="INF785" s="1157"/>
      <c r="ING785" s="1157"/>
      <c r="INH785" s="1157"/>
      <c r="INI785" s="1157"/>
      <c r="INJ785" s="1157"/>
      <c r="INK785" s="1157"/>
      <c r="INL785" s="1157"/>
      <c r="INM785" s="1157"/>
      <c r="INN785" s="1157"/>
      <c r="INO785" s="1157"/>
      <c r="INP785" s="1157"/>
      <c r="INQ785" s="1157"/>
      <c r="INR785" s="1157"/>
      <c r="INS785" s="1157"/>
      <c r="INT785" s="1157"/>
      <c r="INU785" s="1157"/>
      <c r="INV785" s="1157"/>
      <c r="INW785" s="1157"/>
      <c r="INX785" s="1157"/>
      <c r="INY785" s="1157"/>
      <c r="INZ785" s="1157"/>
      <c r="IOA785" s="1157"/>
      <c r="IOB785" s="1157"/>
      <c r="IOC785" s="1157"/>
      <c r="IOD785" s="1157"/>
      <c r="IOE785" s="1157"/>
      <c r="IOF785" s="1157"/>
      <c r="IOG785" s="1157"/>
      <c r="IOH785" s="1157"/>
      <c r="IOI785" s="1157"/>
      <c r="IOJ785" s="1157"/>
      <c r="IOK785" s="1157"/>
      <c r="IOL785" s="1157"/>
      <c r="IOM785" s="1157"/>
      <c r="ION785" s="1157"/>
      <c r="IOO785" s="1157"/>
      <c r="IOP785" s="1157"/>
      <c r="IOQ785" s="1157"/>
      <c r="IOR785" s="1157"/>
      <c r="IOS785" s="1157"/>
      <c r="IOT785" s="1157"/>
      <c r="IOU785" s="1157"/>
      <c r="IOV785" s="1157"/>
      <c r="IOW785" s="1157"/>
      <c r="IOX785" s="1157"/>
      <c r="IOY785" s="1157"/>
      <c r="IOZ785" s="1157"/>
      <c r="IPA785" s="1157"/>
      <c r="IPB785" s="1157"/>
      <c r="IPC785" s="1157"/>
      <c r="IPD785" s="1157"/>
      <c r="IPE785" s="1157"/>
      <c r="IPF785" s="1157"/>
      <c r="IPG785" s="1157"/>
      <c r="IPH785" s="1157"/>
      <c r="IPI785" s="1157"/>
      <c r="IPJ785" s="1157"/>
      <c r="IPK785" s="1157"/>
      <c r="IPL785" s="1157"/>
      <c r="IPM785" s="1157"/>
      <c r="IPN785" s="1157"/>
      <c r="IPO785" s="1157"/>
      <c r="IPP785" s="1157"/>
      <c r="IPQ785" s="1157"/>
      <c r="IPR785" s="1157"/>
      <c r="IPS785" s="1157"/>
      <c r="IPT785" s="1157"/>
      <c r="IPU785" s="1157"/>
      <c r="IPV785" s="1157"/>
      <c r="IPW785" s="1157"/>
      <c r="IPX785" s="1157"/>
      <c r="IPY785" s="1157"/>
      <c r="IPZ785" s="1157"/>
      <c r="IQA785" s="1157"/>
      <c r="IQB785" s="1157"/>
      <c r="IQC785" s="1157"/>
      <c r="IQD785" s="1157"/>
      <c r="IQE785" s="1157"/>
      <c r="IQF785" s="1157"/>
      <c r="IQG785" s="1157"/>
      <c r="IQH785" s="1157"/>
      <c r="IQI785" s="1157"/>
      <c r="IQJ785" s="1157"/>
      <c r="IQK785" s="1157"/>
      <c r="IQL785" s="1157"/>
      <c r="IQM785" s="1157"/>
      <c r="IQN785" s="1157"/>
      <c r="IQO785" s="1157"/>
      <c r="IQP785" s="1157"/>
      <c r="IQQ785" s="1157"/>
      <c r="IQR785" s="1157"/>
      <c r="IQS785" s="1157"/>
      <c r="IQT785" s="1157"/>
      <c r="IQU785" s="1157"/>
      <c r="IQV785" s="1157"/>
      <c r="IQW785" s="1157"/>
      <c r="IQX785" s="1157"/>
      <c r="IQY785" s="1157"/>
      <c r="IQZ785" s="1157"/>
      <c r="IRA785" s="1157"/>
      <c r="IRB785" s="1157"/>
      <c r="IRC785" s="1157"/>
      <c r="IRD785" s="1157"/>
      <c r="IRE785" s="1157"/>
      <c r="IRF785" s="1157"/>
      <c r="IRG785" s="1157"/>
      <c r="IRH785" s="1157"/>
      <c r="IRI785" s="1157"/>
      <c r="IRJ785" s="1157"/>
      <c r="IRK785" s="1157"/>
      <c r="IRL785" s="1157"/>
      <c r="IRM785" s="1157"/>
      <c r="IRN785" s="1157"/>
      <c r="IRO785" s="1157"/>
      <c r="IRP785" s="1157"/>
      <c r="IRQ785" s="1157"/>
      <c r="IRR785" s="1157"/>
      <c r="IRS785" s="1157"/>
      <c r="IRT785" s="1157"/>
      <c r="IRU785" s="1157"/>
      <c r="IRV785" s="1157"/>
      <c r="IRW785" s="1157"/>
      <c r="IRX785" s="1157"/>
      <c r="IRY785" s="1157"/>
      <c r="IRZ785" s="1157"/>
      <c r="ISA785" s="1157"/>
      <c r="ISB785" s="1157"/>
      <c r="ISC785" s="1157"/>
      <c r="ISD785" s="1157"/>
      <c r="ISE785" s="1157"/>
      <c r="ISF785" s="1157"/>
      <c r="ISG785" s="1157"/>
      <c r="ISH785" s="1157"/>
      <c r="ISI785" s="1157"/>
      <c r="ISJ785" s="1157"/>
      <c r="ISK785" s="1157"/>
      <c r="ISL785" s="1157"/>
      <c r="ISM785" s="1157"/>
      <c r="ISN785" s="1157"/>
      <c r="ISO785" s="1157"/>
      <c r="ISP785" s="1157"/>
      <c r="ISQ785" s="1157"/>
      <c r="ISR785" s="1157"/>
      <c r="ISS785" s="1157"/>
      <c r="IST785" s="1157"/>
      <c r="ISU785" s="1157"/>
      <c r="ISV785" s="1157"/>
      <c r="ISW785" s="1157"/>
      <c r="ISX785" s="1157"/>
      <c r="ISY785" s="1157"/>
      <c r="ISZ785" s="1157"/>
      <c r="ITA785" s="1157"/>
      <c r="ITB785" s="1157"/>
      <c r="ITC785" s="1157"/>
      <c r="ITD785" s="1157"/>
      <c r="ITE785" s="1157"/>
      <c r="ITF785" s="1157"/>
      <c r="ITG785" s="1157"/>
      <c r="ITH785" s="1157"/>
      <c r="ITI785" s="1157"/>
      <c r="ITJ785" s="1157"/>
      <c r="ITK785" s="1157"/>
      <c r="ITL785" s="1157"/>
      <c r="ITM785" s="1157"/>
      <c r="ITN785" s="1157"/>
      <c r="ITO785" s="1157"/>
      <c r="ITP785" s="1157"/>
      <c r="ITQ785" s="1157"/>
      <c r="ITR785" s="1157"/>
      <c r="ITS785" s="1157"/>
      <c r="ITT785" s="1157"/>
      <c r="ITU785" s="1157"/>
      <c r="ITV785" s="1157"/>
      <c r="ITW785" s="1157"/>
      <c r="ITX785" s="1157"/>
      <c r="ITY785" s="1157"/>
      <c r="ITZ785" s="1157"/>
      <c r="IUA785" s="1157"/>
      <c r="IUB785" s="1157"/>
      <c r="IUC785" s="1157"/>
      <c r="IUD785" s="1157"/>
      <c r="IUE785" s="1157"/>
      <c r="IUF785" s="1157"/>
      <c r="IUG785" s="1157"/>
      <c r="IUH785" s="1157"/>
      <c r="IUI785" s="1157"/>
      <c r="IUJ785" s="1157"/>
      <c r="IUK785" s="1157"/>
      <c r="IUL785" s="1157"/>
      <c r="IUM785" s="1157"/>
      <c r="IUN785" s="1157"/>
      <c r="IUO785" s="1157"/>
      <c r="IUP785" s="1157"/>
      <c r="IUQ785" s="1157"/>
      <c r="IUR785" s="1157"/>
      <c r="IUS785" s="1157"/>
      <c r="IUT785" s="1157"/>
      <c r="IUU785" s="1157"/>
      <c r="IUV785" s="1157"/>
      <c r="IUW785" s="1157"/>
      <c r="IUX785" s="1157"/>
      <c r="IUY785" s="1157"/>
      <c r="IUZ785" s="1157"/>
      <c r="IVA785" s="1157"/>
      <c r="IVB785" s="1157"/>
      <c r="IVC785" s="1157"/>
      <c r="IVD785" s="1157"/>
      <c r="IVE785" s="1157"/>
      <c r="IVF785" s="1157"/>
      <c r="IVG785" s="1157"/>
      <c r="IVH785" s="1157"/>
      <c r="IVI785" s="1157"/>
      <c r="IVJ785" s="1157"/>
      <c r="IVK785" s="1157"/>
      <c r="IVL785" s="1157"/>
      <c r="IVM785" s="1157"/>
      <c r="IVN785" s="1157"/>
      <c r="IVO785" s="1157"/>
      <c r="IVP785" s="1157"/>
      <c r="IVQ785" s="1157"/>
      <c r="IVR785" s="1157"/>
      <c r="IVS785" s="1157"/>
      <c r="IVT785" s="1157"/>
      <c r="IVU785" s="1157"/>
      <c r="IVV785" s="1157"/>
      <c r="IVW785" s="1157"/>
      <c r="IVX785" s="1157"/>
      <c r="IVY785" s="1157"/>
      <c r="IVZ785" s="1157"/>
      <c r="IWA785" s="1157"/>
      <c r="IWB785" s="1157"/>
      <c r="IWC785" s="1157"/>
      <c r="IWD785" s="1157"/>
      <c r="IWE785" s="1157"/>
      <c r="IWF785" s="1157"/>
      <c r="IWG785" s="1157"/>
      <c r="IWH785" s="1157"/>
      <c r="IWI785" s="1157"/>
      <c r="IWJ785" s="1157"/>
      <c r="IWK785" s="1157"/>
      <c r="IWL785" s="1157"/>
      <c r="IWM785" s="1157"/>
      <c r="IWN785" s="1157"/>
      <c r="IWO785" s="1157"/>
      <c r="IWP785" s="1157"/>
      <c r="IWQ785" s="1157"/>
      <c r="IWR785" s="1157"/>
      <c r="IWS785" s="1157"/>
      <c r="IWT785" s="1157"/>
      <c r="IWU785" s="1157"/>
      <c r="IWV785" s="1157"/>
      <c r="IWW785" s="1157"/>
      <c r="IWX785" s="1157"/>
      <c r="IWY785" s="1157"/>
      <c r="IWZ785" s="1157"/>
      <c r="IXA785" s="1157"/>
      <c r="IXB785" s="1157"/>
      <c r="IXC785" s="1157"/>
      <c r="IXD785" s="1157"/>
      <c r="IXE785" s="1157"/>
      <c r="IXF785" s="1157"/>
      <c r="IXG785" s="1157"/>
      <c r="IXH785" s="1157"/>
      <c r="IXI785" s="1157"/>
      <c r="IXJ785" s="1157"/>
      <c r="IXK785" s="1157"/>
      <c r="IXL785" s="1157"/>
      <c r="IXM785" s="1157"/>
      <c r="IXN785" s="1157"/>
      <c r="IXO785" s="1157"/>
      <c r="IXP785" s="1157"/>
      <c r="IXQ785" s="1157"/>
      <c r="IXR785" s="1157"/>
      <c r="IXS785" s="1157"/>
      <c r="IXT785" s="1157"/>
      <c r="IXU785" s="1157"/>
      <c r="IXV785" s="1157"/>
      <c r="IXW785" s="1157"/>
      <c r="IXX785" s="1157"/>
      <c r="IXY785" s="1157"/>
      <c r="IXZ785" s="1157"/>
      <c r="IYA785" s="1157"/>
      <c r="IYB785" s="1157"/>
      <c r="IYC785" s="1157"/>
      <c r="IYD785" s="1157"/>
      <c r="IYE785" s="1157"/>
      <c r="IYF785" s="1157"/>
      <c r="IYG785" s="1157"/>
      <c r="IYH785" s="1157"/>
      <c r="IYI785" s="1157"/>
      <c r="IYJ785" s="1157"/>
      <c r="IYK785" s="1157"/>
      <c r="IYL785" s="1157"/>
      <c r="IYM785" s="1157"/>
      <c r="IYN785" s="1157"/>
      <c r="IYO785" s="1157"/>
      <c r="IYP785" s="1157"/>
      <c r="IYQ785" s="1157"/>
      <c r="IYR785" s="1157"/>
      <c r="IYS785" s="1157"/>
      <c r="IYT785" s="1157"/>
      <c r="IYU785" s="1157"/>
      <c r="IYV785" s="1157"/>
      <c r="IYW785" s="1157"/>
      <c r="IYX785" s="1157"/>
      <c r="IYY785" s="1157"/>
      <c r="IYZ785" s="1157"/>
      <c r="IZA785" s="1157"/>
      <c r="IZB785" s="1157"/>
      <c r="IZC785" s="1157"/>
      <c r="IZD785" s="1157"/>
      <c r="IZE785" s="1157"/>
      <c r="IZF785" s="1157"/>
      <c r="IZG785" s="1157"/>
      <c r="IZH785" s="1157"/>
      <c r="IZI785" s="1157"/>
      <c r="IZJ785" s="1157"/>
      <c r="IZK785" s="1157"/>
      <c r="IZL785" s="1157"/>
      <c r="IZM785" s="1157"/>
      <c r="IZN785" s="1157"/>
      <c r="IZO785" s="1157"/>
      <c r="IZP785" s="1157"/>
      <c r="IZQ785" s="1157"/>
      <c r="IZR785" s="1157"/>
      <c r="IZS785" s="1157"/>
      <c r="IZT785" s="1157"/>
      <c r="IZU785" s="1157"/>
      <c r="IZV785" s="1157"/>
      <c r="IZW785" s="1157"/>
      <c r="IZX785" s="1157"/>
      <c r="IZY785" s="1157"/>
      <c r="IZZ785" s="1157"/>
      <c r="JAA785" s="1157"/>
      <c r="JAB785" s="1157"/>
      <c r="JAC785" s="1157"/>
      <c r="JAD785" s="1157"/>
      <c r="JAE785" s="1157"/>
      <c r="JAF785" s="1157"/>
      <c r="JAG785" s="1157"/>
      <c r="JAH785" s="1157"/>
      <c r="JAI785" s="1157"/>
      <c r="JAJ785" s="1157"/>
      <c r="JAK785" s="1157"/>
      <c r="JAL785" s="1157"/>
      <c r="JAM785" s="1157"/>
      <c r="JAN785" s="1157"/>
      <c r="JAO785" s="1157"/>
      <c r="JAP785" s="1157"/>
      <c r="JAQ785" s="1157"/>
      <c r="JAR785" s="1157"/>
      <c r="JAS785" s="1157"/>
      <c r="JAT785" s="1157"/>
      <c r="JAU785" s="1157"/>
      <c r="JAV785" s="1157"/>
      <c r="JAW785" s="1157"/>
      <c r="JAX785" s="1157"/>
      <c r="JAY785" s="1157"/>
      <c r="JAZ785" s="1157"/>
      <c r="JBA785" s="1157"/>
      <c r="JBB785" s="1157"/>
      <c r="JBC785" s="1157"/>
      <c r="JBD785" s="1157"/>
      <c r="JBE785" s="1157"/>
      <c r="JBF785" s="1157"/>
      <c r="JBG785" s="1157"/>
      <c r="JBH785" s="1157"/>
      <c r="JBI785" s="1157"/>
      <c r="JBJ785" s="1157"/>
      <c r="JBK785" s="1157"/>
      <c r="JBL785" s="1157"/>
      <c r="JBM785" s="1157"/>
      <c r="JBN785" s="1157"/>
      <c r="JBO785" s="1157"/>
      <c r="JBP785" s="1157"/>
      <c r="JBQ785" s="1157"/>
      <c r="JBR785" s="1157"/>
      <c r="JBS785" s="1157"/>
      <c r="JBT785" s="1157"/>
      <c r="JBU785" s="1157"/>
      <c r="JBV785" s="1157"/>
      <c r="JBW785" s="1157"/>
      <c r="JBX785" s="1157"/>
      <c r="JBY785" s="1157"/>
      <c r="JBZ785" s="1157"/>
      <c r="JCA785" s="1157"/>
      <c r="JCB785" s="1157"/>
      <c r="JCC785" s="1157"/>
      <c r="JCD785" s="1157"/>
      <c r="JCE785" s="1157"/>
      <c r="JCF785" s="1157"/>
      <c r="JCG785" s="1157"/>
      <c r="JCH785" s="1157"/>
      <c r="JCI785" s="1157"/>
      <c r="JCJ785" s="1157"/>
      <c r="JCK785" s="1157"/>
      <c r="JCL785" s="1157"/>
      <c r="JCM785" s="1157"/>
      <c r="JCN785" s="1157"/>
      <c r="JCO785" s="1157"/>
      <c r="JCP785" s="1157"/>
      <c r="JCQ785" s="1157"/>
      <c r="JCR785" s="1157"/>
      <c r="JCS785" s="1157"/>
      <c r="JCT785" s="1157"/>
      <c r="JCU785" s="1157"/>
      <c r="JCV785" s="1157"/>
      <c r="JCW785" s="1157"/>
      <c r="JCX785" s="1157"/>
      <c r="JCY785" s="1157"/>
      <c r="JCZ785" s="1157"/>
      <c r="JDA785" s="1157"/>
      <c r="JDB785" s="1157"/>
      <c r="JDC785" s="1157"/>
      <c r="JDD785" s="1157"/>
      <c r="JDE785" s="1157"/>
      <c r="JDF785" s="1157"/>
      <c r="JDG785" s="1157"/>
      <c r="JDH785" s="1157"/>
      <c r="JDI785" s="1157"/>
      <c r="JDJ785" s="1157"/>
      <c r="JDK785" s="1157"/>
      <c r="JDL785" s="1157"/>
      <c r="JDM785" s="1157"/>
      <c r="JDN785" s="1157"/>
      <c r="JDO785" s="1157"/>
      <c r="JDP785" s="1157"/>
      <c r="JDQ785" s="1157"/>
      <c r="JDR785" s="1157"/>
      <c r="JDS785" s="1157"/>
      <c r="JDT785" s="1157"/>
      <c r="JDU785" s="1157"/>
      <c r="JDV785" s="1157"/>
      <c r="JDW785" s="1157"/>
      <c r="JDX785" s="1157"/>
      <c r="JDY785" s="1157"/>
      <c r="JDZ785" s="1157"/>
      <c r="JEA785" s="1157"/>
      <c r="JEB785" s="1157"/>
      <c r="JEC785" s="1157"/>
      <c r="JED785" s="1157"/>
      <c r="JEE785" s="1157"/>
      <c r="JEF785" s="1157"/>
      <c r="JEG785" s="1157"/>
      <c r="JEH785" s="1157"/>
      <c r="JEI785" s="1157"/>
      <c r="JEJ785" s="1157"/>
      <c r="JEK785" s="1157"/>
      <c r="JEL785" s="1157"/>
      <c r="JEM785" s="1157"/>
      <c r="JEN785" s="1157"/>
      <c r="JEO785" s="1157"/>
      <c r="JEP785" s="1157"/>
      <c r="JEQ785" s="1157"/>
      <c r="JER785" s="1157"/>
      <c r="JES785" s="1157"/>
      <c r="JET785" s="1157"/>
      <c r="JEU785" s="1157"/>
      <c r="JEV785" s="1157"/>
      <c r="JEW785" s="1157"/>
      <c r="JEX785" s="1157"/>
      <c r="JEY785" s="1157"/>
      <c r="JEZ785" s="1157"/>
      <c r="JFA785" s="1157"/>
      <c r="JFB785" s="1157"/>
      <c r="JFC785" s="1157"/>
      <c r="JFD785" s="1157"/>
      <c r="JFE785" s="1157"/>
      <c r="JFF785" s="1157"/>
      <c r="JFG785" s="1157"/>
      <c r="JFH785" s="1157"/>
      <c r="JFI785" s="1157"/>
      <c r="JFJ785" s="1157"/>
      <c r="JFK785" s="1157"/>
      <c r="JFL785" s="1157"/>
      <c r="JFM785" s="1157"/>
      <c r="JFN785" s="1157"/>
      <c r="JFO785" s="1157"/>
      <c r="JFP785" s="1157"/>
      <c r="JFQ785" s="1157"/>
      <c r="JFR785" s="1157"/>
      <c r="JFS785" s="1157"/>
      <c r="JFT785" s="1157"/>
      <c r="JFU785" s="1157"/>
      <c r="JFV785" s="1157"/>
      <c r="JFW785" s="1157"/>
      <c r="JFX785" s="1157"/>
      <c r="JFY785" s="1157"/>
      <c r="JFZ785" s="1157"/>
      <c r="JGA785" s="1157"/>
      <c r="JGB785" s="1157"/>
      <c r="JGC785" s="1157"/>
      <c r="JGD785" s="1157"/>
      <c r="JGE785" s="1157"/>
      <c r="JGF785" s="1157"/>
      <c r="JGG785" s="1157"/>
      <c r="JGH785" s="1157"/>
      <c r="JGI785" s="1157"/>
      <c r="JGJ785" s="1157"/>
      <c r="JGK785" s="1157"/>
      <c r="JGL785" s="1157"/>
      <c r="JGM785" s="1157"/>
      <c r="JGN785" s="1157"/>
      <c r="JGO785" s="1157"/>
      <c r="JGP785" s="1157"/>
      <c r="JGQ785" s="1157"/>
      <c r="JGR785" s="1157"/>
      <c r="JGS785" s="1157"/>
      <c r="JGT785" s="1157"/>
      <c r="JGU785" s="1157"/>
      <c r="JGV785" s="1157"/>
      <c r="JGW785" s="1157"/>
      <c r="JGX785" s="1157"/>
      <c r="JGY785" s="1157"/>
      <c r="JGZ785" s="1157"/>
      <c r="JHA785" s="1157"/>
      <c r="JHB785" s="1157"/>
      <c r="JHC785" s="1157"/>
      <c r="JHD785" s="1157"/>
      <c r="JHE785" s="1157"/>
      <c r="JHF785" s="1157"/>
      <c r="JHG785" s="1157"/>
      <c r="JHH785" s="1157"/>
      <c r="JHI785" s="1157"/>
      <c r="JHJ785" s="1157"/>
      <c r="JHK785" s="1157"/>
      <c r="JHL785" s="1157"/>
      <c r="JHM785" s="1157"/>
      <c r="JHN785" s="1157"/>
      <c r="JHO785" s="1157"/>
      <c r="JHP785" s="1157"/>
      <c r="JHQ785" s="1157"/>
      <c r="JHR785" s="1157"/>
      <c r="JHS785" s="1157"/>
      <c r="JHT785" s="1157"/>
      <c r="JHU785" s="1157"/>
      <c r="JHV785" s="1157"/>
      <c r="JHW785" s="1157"/>
      <c r="JHX785" s="1157"/>
      <c r="JHY785" s="1157"/>
      <c r="JHZ785" s="1157"/>
      <c r="JIA785" s="1157"/>
      <c r="JIB785" s="1157"/>
      <c r="JIC785" s="1157"/>
      <c r="JID785" s="1157"/>
      <c r="JIE785" s="1157"/>
      <c r="JIF785" s="1157"/>
      <c r="JIG785" s="1157"/>
      <c r="JIH785" s="1157"/>
      <c r="JII785" s="1157"/>
      <c r="JIJ785" s="1157"/>
      <c r="JIK785" s="1157"/>
      <c r="JIL785" s="1157"/>
      <c r="JIM785" s="1157"/>
      <c r="JIN785" s="1157"/>
      <c r="JIO785" s="1157"/>
      <c r="JIP785" s="1157"/>
      <c r="JIQ785" s="1157"/>
      <c r="JIR785" s="1157"/>
      <c r="JIS785" s="1157"/>
      <c r="JIT785" s="1157"/>
      <c r="JIU785" s="1157"/>
      <c r="JIV785" s="1157"/>
      <c r="JIW785" s="1157"/>
      <c r="JIX785" s="1157"/>
      <c r="JIY785" s="1157"/>
      <c r="JIZ785" s="1157"/>
      <c r="JJA785" s="1157"/>
      <c r="JJB785" s="1157"/>
      <c r="JJC785" s="1157"/>
      <c r="JJD785" s="1157"/>
      <c r="JJE785" s="1157"/>
      <c r="JJF785" s="1157"/>
      <c r="JJG785" s="1157"/>
      <c r="JJH785" s="1157"/>
      <c r="JJI785" s="1157"/>
      <c r="JJJ785" s="1157"/>
      <c r="JJK785" s="1157"/>
      <c r="JJL785" s="1157"/>
      <c r="JJM785" s="1157"/>
      <c r="JJN785" s="1157"/>
      <c r="JJO785" s="1157"/>
      <c r="JJP785" s="1157"/>
      <c r="JJQ785" s="1157"/>
      <c r="JJR785" s="1157"/>
      <c r="JJS785" s="1157"/>
      <c r="JJT785" s="1157"/>
      <c r="JJU785" s="1157"/>
      <c r="JJV785" s="1157"/>
      <c r="JJW785" s="1157"/>
      <c r="JJX785" s="1157"/>
      <c r="JJY785" s="1157"/>
      <c r="JJZ785" s="1157"/>
      <c r="JKA785" s="1157"/>
      <c r="JKB785" s="1157"/>
      <c r="JKC785" s="1157"/>
      <c r="JKD785" s="1157"/>
      <c r="JKE785" s="1157"/>
      <c r="JKF785" s="1157"/>
      <c r="JKG785" s="1157"/>
      <c r="JKH785" s="1157"/>
      <c r="JKI785" s="1157"/>
      <c r="JKJ785" s="1157"/>
      <c r="JKK785" s="1157"/>
      <c r="JKL785" s="1157"/>
      <c r="JKM785" s="1157"/>
      <c r="JKN785" s="1157"/>
      <c r="JKO785" s="1157"/>
      <c r="JKP785" s="1157"/>
      <c r="JKQ785" s="1157"/>
      <c r="JKR785" s="1157"/>
      <c r="JKS785" s="1157"/>
      <c r="JKT785" s="1157"/>
      <c r="JKU785" s="1157"/>
      <c r="JKV785" s="1157"/>
      <c r="JKW785" s="1157"/>
      <c r="JKX785" s="1157"/>
      <c r="JKY785" s="1157"/>
      <c r="JKZ785" s="1157"/>
      <c r="JLA785" s="1157"/>
      <c r="JLB785" s="1157"/>
      <c r="JLC785" s="1157"/>
      <c r="JLD785" s="1157"/>
      <c r="JLE785" s="1157"/>
      <c r="JLF785" s="1157"/>
      <c r="JLG785" s="1157"/>
      <c r="JLH785" s="1157"/>
      <c r="JLI785" s="1157"/>
      <c r="JLJ785" s="1157"/>
      <c r="JLK785" s="1157"/>
      <c r="JLL785" s="1157"/>
      <c r="JLM785" s="1157"/>
      <c r="JLN785" s="1157"/>
      <c r="JLO785" s="1157"/>
      <c r="JLP785" s="1157"/>
      <c r="JLQ785" s="1157"/>
      <c r="JLR785" s="1157"/>
      <c r="JLS785" s="1157"/>
      <c r="JLT785" s="1157"/>
      <c r="JLU785" s="1157"/>
      <c r="JLV785" s="1157"/>
      <c r="JLW785" s="1157"/>
      <c r="JLX785" s="1157"/>
      <c r="JLY785" s="1157"/>
      <c r="JLZ785" s="1157"/>
      <c r="JMA785" s="1157"/>
      <c r="JMB785" s="1157"/>
      <c r="JMC785" s="1157"/>
      <c r="JMD785" s="1157"/>
      <c r="JME785" s="1157"/>
      <c r="JMF785" s="1157"/>
      <c r="JMG785" s="1157"/>
      <c r="JMH785" s="1157"/>
      <c r="JMI785" s="1157"/>
      <c r="JMJ785" s="1157"/>
      <c r="JMK785" s="1157"/>
      <c r="JML785" s="1157"/>
      <c r="JMM785" s="1157"/>
      <c r="JMN785" s="1157"/>
      <c r="JMO785" s="1157"/>
      <c r="JMP785" s="1157"/>
      <c r="JMQ785" s="1157"/>
      <c r="JMR785" s="1157"/>
      <c r="JMS785" s="1157"/>
      <c r="JMT785" s="1157"/>
      <c r="JMU785" s="1157"/>
      <c r="JMV785" s="1157"/>
      <c r="JMW785" s="1157"/>
      <c r="JMX785" s="1157"/>
      <c r="JMY785" s="1157"/>
      <c r="JMZ785" s="1157"/>
      <c r="JNA785" s="1157"/>
      <c r="JNB785" s="1157"/>
      <c r="JNC785" s="1157"/>
      <c r="JND785" s="1157"/>
      <c r="JNE785" s="1157"/>
      <c r="JNF785" s="1157"/>
      <c r="JNG785" s="1157"/>
      <c r="JNH785" s="1157"/>
      <c r="JNI785" s="1157"/>
      <c r="JNJ785" s="1157"/>
      <c r="JNK785" s="1157"/>
      <c r="JNL785" s="1157"/>
      <c r="JNM785" s="1157"/>
      <c r="JNN785" s="1157"/>
      <c r="JNO785" s="1157"/>
      <c r="JNP785" s="1157"/>
      <c r="JNQ785" s="1157"/>
      <c r="JNR785" s="1157"/>
      <c r="JNS785" s="1157"/>
      <c r="JNT785" s="1157"/>
      <c r="JNU785" s="1157"/>
      <c r="JNV785" s="1157"/>
      <c r="JNW785" s="1157"/>
      <c r="JNX785" s="1157"/>
      <c r="JNY785" s="1157"/>
      <c r="JNZ785" s="1157"/>
      <c r="JOA785" s="1157"/>
      <c r="JOB785" s="1157"/>
      <c r="JOC785" s="1157"/>
      <c r="JOD785" s="1157"/>
      <c r="JOE785" s="1157"/>
      <c r="JOF785" s="1157"/>
      <c r="JOG785" s="1157"/>
      <c r="JOH785" s="1157"/>
      <c r="JOI785" s="1157"/>
      <c r="JOJ785" s="1157"/>
      <c r="JOK785" s="1157"/>
      <c r="JOL785" s="1157"/>
      <c r="JOM785" s="1157"/>
      <c r="JON785" s="1157"/>
      <c r="JOO785" s="1157"/>
      <c r="JOP785" s="1157"/>
      <c r="JOQ785" s="1157"/>
      <c r="JOR785" s="1157"/>
      <c r="JOS785" s="1157"/>
      <c r="JOT785" s="1157"/>
      <c r="JOU785" s="1157"/>
      <c r="JOV785" s="1157"/>
      <c r="JOW785" s="1157"/>
      <c r="JOX785" s="1157"/>
      <c r="JOY785" s="1157"/>
      <c r="JOZ785" s="1157"/>
      <c r="JPA785" s="1157"/>
      <c r="JPB785" s="1157"/>
      <c r="JPC785" s="1157"/>
      <c r="JPD785" s="1157"/>
      <c r="JPE785" s="1157"/>
      <c r="JPF785" s="1157"/>
      <c r="JPG785" s="1157"/>
      <c r="JPH785" s="1157"/>
      <c r="JPI785" s="1157"/>
      <c r="JPJ785" s="1157"/>
      <c r="JPK785" s="1157"/>
      <c r="JPL785" s="1157"/>
      <c r="JPM785" s="1157"/>
      <c r="JPN785" s="1157"/>
      <c r="JPO785" s="1157"/>
      <c r="JPP785" s="1157"/>
      <c r="JPQ785" s="1157"/>
      <c r="JPR785" s="1157"/>
      <c r="JPS785" s="1157"/>
      <c r="JPT785" s="1157"/>
      <c r="JPU785" s="1157"/>
      <c r="JPV785" s="1157"/>
      <c r="JPW785" s="1157"/>
      <c r="JPX785" s="1157"/>
      <c r="JPY785" s="1157"/>
      <c r="JPZ785" s="1157"/>
      <c r="JQA785" s="1157"/>
      <c r="JQB785" s="1157"/>
      <c r="JQC785" s="1157"/>
      <c r="JQD785" s="1157"/>
      <c r="JQE785" s="1157"/>
      <c r="JQF785" s="1157"/>
      <c r="JQG785" s="1157"/>
      <c r="JQH785" s="1157"/>
      <c r="JQI785" s="1157"/>
      <c r="JQJ785" s="1157"/>
      <c r="JQK785" s="1157"/>
      <c r="JQL785" s="1157"/>
      <c r="JQM785" s="1157"/>
      <c r="JQN785" s="1157"/>
      <c r="JQO785" s="1157"/>
      <c r="JQP785" s="1157"/>
      <c r="JQQ785" s="1157"/>
      <c r="JQR785" s="1157"/>
      <c r="JQS785" s="1157"/>
      <c r="JQT785" s="1157"/>
      <c r="JQU785" s="1157"/>
      <c r="JQV785" s="1157"/>
      <c r="JQW785" s="1157"/>
      <c r="JQX785" s="1157"/>
      <c r="JQY785" s="1157"/>
      <c r="JQZ785" s="1157"/>
      <c r="JRA785" s="1157"/>
      <c r="JRB785" s="1157"/>
      <c r="JRC785" s="1157"/>
      <c r="JRD785" s="1157"/>
      <c r="JRE785" s="1157"/>
      <c r="JRF785" s="1157"/>
      <c r="JRG785" s="1157"/>
      <c r="JRH785" s="1157"/>
      <c r="JRI785" s="1157"/>
      <c r="JRJ785" s="1157"/>
      <c r="JRK785" s="1157"/>
      <c r="JRL785" s="1157"/>
      <c r="JRM785" s="1157"/>
      <c r="JRN785" s="1157"/>
      <c r="JRO785" s="1157"/>
      <c r="JRP785" s="1157"/>
      <c r="JRQ785" s="1157"/>
      <c r="JRR785" s="1157"/>
      <c r="JRS785" s="1157"/>
      <c r="JRT785" s="1157"/>
      <c r="JRU785" s="1157"/>
      <c r="JRV785" s="1157"/>
      <c r="JRW785" s="1157"/>
      <c r="JRX785" s="1157"/>
      <c r="JRY785" s="1157"/>
      <c r="JRZ785" s="1157"/>
      <c r="JSA785" s="1157"/>
      <c r="JSB785" s="1157"/>
      <c r="JSC785" s="1157"/>
      <c r="JSD785" s="1157"/>
      <c r="JSE785" s="1157"/>
      <c r="JSF785" s="1157"/>
      <c r="JSG785" s="1157"/>
      <c r="JSH785" s="1157"/>
      <c r="JSI785" s="1157"/>
      <c r="JSJ785" s="1157"/>
      <c r="JSK785" s="1157"/>
      <c r="JSL785" s="1157"/>
      <c r="JSM785" s="1157"/>
      <c r="JSN785" s="1157"/>
      <c r="JSO785" s="1157"/>
      <c r="JSP785" s="1157"/>
      <c r="JSQ785" s="1157"/>
      <c r="JSR785" s="1157"/>
      <c r="JSS785" s="1157"/>
      <c r="JST785" s="1157"/>
      <c r="JSU785" s="1157"/>
      <c r="JSV785" s="1157"/>
      <c r="JSW785" s="1157"/>
      <c r="JSX785" s="1157"/>
      <c r="JSY785" s="1157"/>
      <c r="JSZ785" s="1157"/>
      <c r="JTA785" s="1157"/>
      <c r="JTB785" s="1157"/>
      <c r="JTC785" s="1157"/>
      <c r="JTD785" s="1157"/>
      <c r="JTE785" s="1157"/>
      <c r="JTF785" s="1157"/>
      <c r="JTG785" s="1157"/>
      <c r="JTH785" s="1157"/>
      <c r="JTI785" s="1157"/>
      <c r="JTJ785" s="1157"/>
      <c r="JTK785" s="1157"/>
      <c r="JTL785" s="1157"/>
      <c r="JTM785" s="1157"/>
      <c r="JTN785" s="1157"/>
      <c r="JTO785" s="1157"/>
      <c r="JTP785" s="1157"/>
      <c r="JTQ785" s="1157"/>
      <c r="JTR785" s="1157"/>
      <c r="JTS785" s="1157"/>
      <c r="JTT785" s="1157"/>
      <c r="JTU785" s="1157"/>
      <c r="JTV785" s="1157"/>
      <c r="JTW785" s="1157"/>
      <c r="JTX785" s="1157"/>
      <c r="JTY785" s="1157"/>
      <c r="JTZ785" s="1157"/>
      <c r="JUA785" s="1157"/>
      <c r="JUB785" s="1157"/>
      <c r="JUC785" s="1157"/>
      <c r="JUD785" s="1157"/>
      <c r="JUE785" s="1157"/>
      <c r="JUF785" s="1157"/>
      <c r="JUG785" s="1157"/>
      <c r="JUH785" s="1157"/>
      <c r="JUI785" s="1157"/>
      <c r="JUJ785" s="1157"/>
      <c r="JUK785" s="1157"/>
      <c r="JUL785" s="1157"/>
      <c r="JUM785" s="1157"/>
      <c r="JUN785" s="1157"/>
      <c r="JUO785" s="1157"/>
      <c r="JUP785" s="1157"/>
      <c r="JUQ785" s="1157"/>
      <c r="JUR785" s="1157"/>
      <c r="JUS785" s="1157"/>
      <c r="JUT785" s="1157"/>
      <c r="JUU785" s="1157"/>
      <c r="JUV785" s="1157"/>
      <c r="JUW785" s="1157"/>
      <c r="JUX785" s="1157"/>
      <c r="JUY785" s="1157"/>
      <c r="JUZ785" s="1157"/>
      <c r="JVA785" s="1157"/>
      <c r="JVB785" s="1157"/>
      <c r="JVC785" s="1157"/>
      <c r="JVD785" s="1157"/>
      <c r="JVE785" s="1157"/>
      <c r="JVF785" s="1157"/>
      <c r="JVG785" s="1157"/>
      <c r="JVH785" s="1157"/>
      <c r="JVI785" s="1157"/>
      <c r="JVJ785" s="1157"/>
      <c r="JVK785" s="1157"/>
      <c r="JVL785" s="1157"/>
      <c r="JVM785" s="1157"/>
      <c r="JVN785" s="1157"/>
      <c r="JVO785" s="1157"/>
      <c r="JVP785" s="1157"/>
      <c r="JVQ785" s="1157"/>
      <c r="JVR785" s="1157"/>
      <c r="JVS785" s="1157"/>
      <c r="JVT785" s="1157"/>
      <c r="JVU785" s="1157"/>
      <c r="JVV785" s="1157"/>
      <c r="JVW785" s="1157"/>
      <c r="JVX785" s="1157"/>
      <c r="JVY785" s="1157"/>
      <c r="JVZ785" s="1157"/>
      <c r="JWA785" s="1157"/>
      <c r="JWB785" s="1157"/>
      <c r="JWC785" s="1157"/>
      <c r="JWD785" s="1157"/>
      <c r="JWE785" s="1157"/>
      <c r="JWF785" s="1157"/>
      <c r="JWG785" s="1157"/>
      <c r="JWH785" s="1157"/>
      <c r="JWI785" s="1157"/>
      <c r="JWJ785" s="1157"/>
      <c r="JWK785" s="1157"/>
      <c r="JWL785" s="1157"/>
      <c r="JWM785" s="1157"/>
      <c r="JWN785" s="1157"/>
      <c r="JWO785" s="1157"/>
      <c r="JWP785" s="1157"/>
      <c r="JWQ785" s="1157"/>
      <c r="JWR785" s="1157"/>
      <c r="JWS785" s="1157"/>
      <c r="JWT785" s="1157"/>
      <c r="JWU785" s="1157"/>
      <c r="JWV785" s="1157"/>
      <c r="JWW785" s="1157"/>
      <c r="JWX785" s="1157"/>
      <c r="JWY785" s="1157"/>
      <c r="JWZ785" s="1157"/>
      <c r="JXA785" s="1157"/>
      <c r="JXB785" s="1157"/>
      <c r="JXC785" s="1157"/>
      <c r="JXD785" s="1157"/>
      <c r="JXE785" s="1157"/>
      <c r="JXF785" s="1157"/>
      <c r="JXG785" s="1157"/>
      <c r="JXH785" s="1157"/>
      <c r="JXI785" s="1157"/>
      <c r="JXJ785" s="1157"/>
      <c r="JXK785" s="1157"/>
      <c r="JXL785" s="1157"/>
      <c r="JXM785" s="1157"/>
      <c r="JXN785" s="1157"/>
      <c r="JXO785" s="1157"/>
      <c r="JXP785" s="1157"/>
      <c r="JXQ785" s="1157"/>
      <c r="JXR785" s="1157"/>
      <c r="JXS785" s="1157"/>
      <c r="JXT785" s="1157"/>
      <c r="JXU785" s="1157"/>
      <c r="JXV785" s="1157"/>
      <c r="JXW785" s="1157"/>
      <c r="JXX785" s="1157"/>
      <c r="JXY785" s="1157"/>
      <c r="JXZ785" s="1157"/>
      <c r="JYA785" s="1157"/>
      <c r="JYB785" s="1157"/>
      <c r="JYC785" s="1157"/>
      <c r="JYD785" s="1157"/>
      <c r="JYE785" s="1157"/>
      <c r="JYF785" s="1157"/>
      <c r="JYG785" s="1157"/>
      <c r="JYH785" s="1157"/>
      <c r="JYI785" s="1157"/>
      <c r="JYJ785" s="1157"/>
      <c r="JYK785" s="1157"/>
      <c r="JYL785" s="1157"/>
      <c r="JYM785" s="1157"/>
      <c r="JYN785" s="1157"/>
      <c r="JYO785" s="1157"/>
      <c r="JYP785" s="1157"/>
      <c r="JYQ785" s="1157"/>
      <c r="JYR785" s="1157"/>
      <c r="JYS785" s="1157"/>
      <c r="JYT785" s="1157"/>
      <c r="JYU785" s="1157"/>
      <c r="JYV785" s="1157"/>
      <c r="JYW785" s="1157"/>
      <c r="JYX785" s="1157"/>
      <c r="JYY785" s="1157"/>
      <c r="JYZ785" s="1157"/>
      <c r="JZA785" s="1157"/>
      <c r="JZB785" s="1157"/>
      <c r="JZC785" s="1157"/>
      <c r="JZD785" s="1157"/>
      <c r="JZE785" s="1157"/>
      <c r="JZF785" s="1157"/>
      <c r="JZG785" s="1157"/>
      <c r="JZH785" s="1157"/>
      <c r="JZI785" s="1157"/>
      <c r="JZJ785" s="1157"/>
      <c r="JZK785" s="1157"/>
      <c r="JZL785" s="1157"/>
      <c r="JZM785" s="1157"/>
      <c r="JZN785" s="1157"/>
      <c r="JZO785" s="1157"/>
      <c r="JZP785" s="1157"/>
      <c r="JZQ785" s="1157"/>
      <c r="JZR785" s="1157"/>
      <c r="JZS785" s="1157"/>
      <c r="JZT785" s="1157"/>
      <c r="JZU785" s="1157"/>
      <c r="JZV785" s="1157"/>
      <c r="JZW785" s="1157"/>
      <c r="JZX785" s="1157"/>
      <c r="JZY785" s="1157"/>
      <c r="JZZ785" s="1157"/>
      <c r="KAA785" s="1157"/>
      <c r="KAB785" s="1157"/>
      <c r="KAC785" s="1157"/>
      <c r="KAD785" s="1157"/>
      <c r="KAE785" s="1157"/>
      <c r="KAF785" s="1157"/>
      <c r="KAG785" s="1157"/>
      <c r="KAH785" s="1157"/>
      <c r="KAI785" s="1157"/>
      <c r="KAJ785" s="1157"/>
      <c r="KAK785" s="1157"/>
      <c r="KAL785" s="1157"/>
      <c r="KAM785" s="1157"/>
      <c r="KAN785" s="1157"/>
      <c r="KAO785" s="1157"/>
      <c r="KAP785" s="1157"/>
      <c r="KAQ785" s="1157"/>
      <c r="KAR785" s="1157"/>
      <c r="KAS785" s="1157"/>
      <c r="KAT785" s="1157"/>
      <c r="KAU785" s="1157"/>
      <c r="KAV785" s="1157"/>
      <c r="KAW785" s="1157"/>
      <c r="KAX785" s="1157"/>
      <c r="KAY785" s="1157"/>
      <c r="KAZ785" s="1157"/>
      <c r="KBA785" s="1157"/>
      <c r="KBB785" s="1157"/>
      <c r="KBC785" s="1157"/>
      <c r="KBD785" s="1157"/>
      <c r="KBE785" s="1157"/>
      <c r="KBF785" s="1157"/>
      <c r="KBG785" s="1157"/>
      <c r="KBH785" s="1157"/>
      <c r="KBI785" s="1157"/>
      <c r="KBJ785" s="1157"/>
      <c r="KBK785" s="1157"/>
      <c r="KBL785" s="1157"/>
      <c r="KBM785" s="1157"/>
      <c r="KBN785" s="1157"/>
      <c r="KBO785" s="1157"/>
      <c r="KBP785" s="1157"/>
      <c r="KBQ785" s="1157"/>
      <c r="KBR785" s="1157"/>
      <c r="KBS785" s="1157"/>
      <c r="KBT785" s="1157"/>
      <c r="KBU785" s="1157"/>
      <c r="KBV785" s="1157"/>
      <c r="KBW785" s="1157"/>
      <c r="KBX785" s="1157"/>
      <c r="KBY785" s="1157"/>
      <c r="KBZ785" s="1157"/>
      <c r="KCA785" s="1157"/>
      <c r="KCB785" s="1157"/>
      <c r="KCC785" s="1157"/>
      <c r="KCD785" s="1157"/>
      <c r="KCE785" s="1157"/>
      <c r="KCF785" s="1157"/>
      <c r="KCG785" s="1157"/>
      <c r="KCH785" s="1157"/>
      <c r="KCI785" s="1157"/>
      <c r="KCJ785" s="1157"/>
      <c r="KCK785" s="1157"/>
      <c r="KCL785" s="1157"/>
      <c r="KCM785" s="1157"/>
      <c r="KCN785" s="1157"/>
      <c r="KCO785" s="1157"/>
      <c r="KCP785" s="1157"/>
      <c r="KCQ785" s="1157"/>
      <c r="KCR785" s="1157"/>
      <c r="KCS785" s="1157"/>
      <c r="KCT785" s="1157"/>
      <c r="KCU785" s="1157"/>
      <c r="KCV785" s="1157"/>
      <c r="KCW785" s="1157"/>
      <c r="KCX785" s="1157"/>
      <c r="KCY785" s="1157"/>
      <c r="KCZ785" s="1157"/>
      <c r="KDA785" s="1157"/>
      <c r="KDB785" s="1157"/>
      <c r="KDC785" s="1157"/>
      <c r="KDD785" s="1157"/>
      <c r="KDE785" s="1157"/>
      <c r="KDF785" s="1157"/>
      <c r="KDG785" s="1157"/>
      <c r="KDH785" s="1157"/>
      <c r="KDI785" s="1157"/>
      <c r="KDJ785" s="1157"/>
      <c r="KDK785" s="1157"/>
      <c r="KDL785" s="1157"/>
      <c r="KDM785" s="1157"/>
      <c r="KDN785" s="1157"/>
      <c r="KDO785" s="1157"/>
      <c r="KDP785" s="1157"/>
      <c r="KDQ785" s="1157"/>
      <c r="KDR785" s="1157"/>
      <c r="KDS785" s="1157"/>
      <c r="KDT785" s="1157"/>
      <c r="KDU785" s="1157"/>
      <c r="KDV785" s="1157"/>
      <c r="KDW785" s="1157"/>
      <c r="KDX785" s="1157"/>
      <c r="KDY785" s="1157"/>
      <c r="KDZ785" s="1157"/>
      <c r="KEA785" s="1157"/>
      <c r="KEB785" s="1157"/>
      <c r="KEC785" s="1157"/>
      <c r="KED785" s="1157"/>
      <c r="KEE785" s="1157"/>
      <c r="KEF785" s="1157"/>
      <c r="KEG785" s="1157"/>
      <c r="KEH785" s="1157"/>
      <c r="KEI785" s="1157"/>
      <c r="KEJ785" s="1157"/>
      <c r="KEK785" s="1157"/>
      <c r="KEL785" s="1157"/>
      <c r="KEM785" s="1157"/>
      <c r="KEN785" s="1157"/>
      <c r="KEO785" s="1157"/>
      <c r="KEP785" s="1157"/>
      <c r="KEQ785" s="1157"/>
      <c r="KER785" s="1157"/>
      <c r="KES785" s="1157"/>
      <c r="KET785" s="1157"/>
      <c r="KEU785" s="1157"/>
      <c r="KEV785" s="1157"/>
      <c r="KEW785" s="1157"/>
      <c r="KEX785" s="1157"/>
      <c r="KEY785" s="1157"/>
      <c r="KEZ785" s="1157"/>
      <c r="KFA785" s="1157"/>
      <c r="KFB785" s="1157"/>
      <c r="KFC785" s="1157"/>
      <c r="KFD785" s="1157"/>
      <c r="KFE785" s="1157"/>
      <c r="KFF785" s="1157"/>
      <c r="KFG785" s="1157"/>
      <c r="KFH785" s="1157"/>
      <c r="KFI785" s="1157"/>
      <c r="KFJ785" s="1157"/>
      <c r="KFK785" s="1157"/>
      <c r="KFL785" s="1157"/>
      <c r="KFM785" s="1157"/>
      <c r="KFN785" s="1157"/>
      <c r="KFO785" s="1157"/>
      <c r="KFP785" s="1157"/>
      <c r="KFQ785" s="1157"/>
      <c r="KFR785" s="1157"/>
      <c r="KFS785" s="1157"/>
      <c r="KFT785" s="1157"/>
      <c r="KFU785" s="1157"/>
      <c r="KFV785" s="1157"/>
      <c r="KFW785" s="1157"/>
      <c r="KFX785" s="1157"/>
      <c r="KFY785" s="1157"/>
      <c r="KFZ785" s="1157"/>
      <c r="KGA785" s="1157"/>
      <c r="KGB785" s="1157"/>
      <c r="KGC785" s="1157"/>
      <c r="KGD785" s="1157"/>
      <c r="KGE785" s="1157"/>
      <c r="KGF785" s="1157"/>
      <c r="KGG785" s="1157"/>
      <c r="KGH785" s="1157"/>
      <c r="KGI785" s="1157"/>
      <c r="KGJ785" s="1157"/>
      <c r="KGK785" s="1157"/>
      <c r="KGL785" s="1157"/>
      <c r="KGM785" s="1157"/>
      <c r="KGN785" s="1157"/>
      <c r="KGO785" s="1157"/>
      <c r="KGP785" s="1157"/>
      <c r="KGQ785" s="1157"/>
      <c r="KGR785" s="1157"/>
      <c r="KGS785" s="1157"/>
      <c r="KGT785" s="1157"/>
      <c r="KGU785" s="1157"/>
      <c r="KGV785" s="1157"/>
      <c r="KGW785" s="1157"/>
      <c r="KGX785" s="1157"/>
      <c r="KGY785" s="1157"/>
      <c r="KGZ785" s="1157"/>
      <c r="KHA785" s="1157"/>
      <c r="KHB785" s="1157"/>
      <c r="KHC785" s="1157"/>
      <c r="KHD785" s="1157"/>
      <c r="KHE785" s="1157"/>
      <c r="KHF785" s="1157"/>
      <c r="KHG785" s="1157"/>
      <c r="KHH785" s="1157"/>
      <c r="KHI785" s="1157"/>
      <c r="KHJ785" s="1157"/>
      <c r="KHK785" s="1157"/>
      <c r="KHL785" s="1157"/>
      <c r="KHM785" s="1157"/>
      <c r="KHN785" s="1157"/>
      <c r="KHO785" s="1157"/>
      <c r="KHP785" s="1157"/>
      <c r="KHQ785" s="1157"/>
      <c r="KHR785" s="1157"/>
      <c r="KHS785" s="1157"/>
      <c r="KHT785" s="1157"/>
      <c r="KHU785" s="1157"/>
      <c r="KHV785" s="1157"/>
      <c r="KHW785" s="1157"/>
      <c r="KHX785" s="1157"/>
      <c r="KHY785" s="1157"/>
      <c r="KHZ785" s="1157"/>
      <c r="KIA785" s="1157"/>
      <c r="KIB785" s="1157"/>
      <c r="KIC785" s="1157"/>
      <c r="KID785" s="1157"/>
      <c r="KIE785" s="1157"/>
      <c r="KIF785" s="1157"/>
      <c r="KIG785" s="1157"/>
      <c r="KIH785" s="1157"/>
      <c r="KII785" s="1157"/>
      <c r="KIJ785" s="1157"/>
      <c r="KIK785" s="1157"/>
      <c r="KIL785" s="1157"/>
      <c r="KIM785" s="1157"/>
      <c r="KIN785" s="1157"/>
      <c r="KIO785" s="1157"/>
      <c r="KIP785" s="1157"/>
      <c r="KIQ785" s="1157"/>
      <c r="KIR785" s="1157"/>
      <c r="KIS785" s="1157"/>
      <c r="KIT785" s="1157"/>
      <c r="KIU785" s="1157"/>
      <c r="KIV785" s="1157"/>
      <c r="KIW785" s="1157"/>
      <c r="KIX785" s="1157"/>
      <c r="KIY785" s="1157"/>
      <c r="KIZ785" s="1157"/>
      <c r="KJA785" s="1157"/>
      <c r="KJB785" s="1157"/>
      <c r="KJC785" s="1157"/>
      <c r="KJD785" s="1157"/>
      <c r="KJE785" s="1157"/>
      <c r="KJF785" s="1157"/>
      <c r="KJG785" s="1157"/>
      <c r="KJH785" s="1157"/>
      <c r="KJI785" s="1157"/>
      <c r="KJJ785" s="1157"/>
      <c r="KJK785" s="1157"/>
      <c r="KJL785" s="1157"/>
      <c r="KJM785" s="1157"/>
      <c r="KJN785" s="1157"/>
      <c r="KJO785" s="1157"/>
      <c r="KJP785" s="1157"/>
      <c r="KJQ785" s="1157"/>
      <c r="KJR785" s="1157"/>
      <c r="KJS785" s="1157"/>
      <c r="KJT785" s="1157"/>
      <c r="KJU785" s="1157"/>
      <c r="KJV785" s="1157"/>
      <c r="KJW785" s="1157"/>
      <c r="KJX785" s="1157"/>
      <c r="KJY785" s="1157"/>
      <c r="KJZ785" s="1157"/>
      <c r="KKA785" s="1157"/>
      <c r="KKB785" s="1157"/>
      <c r="KKC785" s="1157"/>
      <c r="KKD785" s="1157"/>
      <c r="KKE785" s="1157"/>
      <c r="KKF785" s="1157"/>
      <c r="KKG785" s="1157"/>
      <c r="KKH785" s="1157"/>
      <c r="KKI785" s="1157"/>
      <c r="KKJ785" s="1157"/>
      <c r="KKK785" s="1157"/>
      <c r="KKL785" s="1157"/>
      <c r="KKM785" s="1157"/>
      <c r="KKN785" s="1157"/>
      <c r="KKO785" s="1157"/>
      <c r="KKP785" s="1157"/>
      <c r="KKQ785" s="1157"/>
      <c r="KKR785" s="1157"/>
      <c r="KKS785" s="1157"/>
      <c r="KKT785" s="1157"/>
      <c r="KKU785" s="1157"/>
      <c r="KKV785" s="1157"/>
      <c r="KKW785" s="1157"/>
      <c r="KKX785" s="1157"/>
      <c r="KKY785" s="1157"/>
      <c r="KKZ785" s="1157"/>
      <c r="KLA785" s="1157"/>
      <c r="KLB785" s="1157"/>
      <c r="KLC785" s="1157"/>
      <c r="KLD785" s="1157"/>
      <c r="KLE785" s="1157"/>
      <c r="KLF785" s="1157"/>
      <c r="KLG785" s="1157"/>
      <c r="KLH785" s="1157"/>
      <c r="KLI785" s="1157"/>
      <c r="KLJ785" s="1157"/>
      <c r="KLK785" s="1157"/>
      <c r="KLL785" s="1157"/>
      <c r="KLM785" s="1157"/>
      <c r="KLN785" s="1157"/>
      <c r="KLO785" s="1157"/>
      <c r="KLP785" s="1157"/>
      <c r="KLQ785" s="1157"/>
      <c r="KLR785" s="1157"/>
      <c r="KLS785" s="1157"/>
      <c r="KLT785" s="1157"/>
      <c r="KLU785" s="1157"/>
      <c r="KLV785" s="1157"/>
      <c r="KLW785" s="1157"/>
      <c r="KLX785" s="1157"/>
      <c r="KLY785" s="1157"/>
      <c r="KLZ785" s="1157"/>
      <c r="KMA785" s="1157"/>
      <c r="KMB785" s="1157"/>
      <c r="KMC785" s="1157"/>
      <c r="KMD785" s="1157"/>
      <c r="KME785" s="1157"/>
      <c r="KMF785" s="1157"/>
      <c r="KMG785" s="1157"/>
      <c r="KMH785" s="1157"/>
      <c r="KMI785" s="1157"/>
      <c r="KMJ785" s="1157"/>
      <c r="KMK785" s="1157"/>
      <c r="KML785" s="1157"/>
      <c r="KMM785" s="1157"/>
      <c r="KMN785" s="1157"/>
      <c r="KMO785" s="1157"/>
      <c r="KMP785" s="1157"/>
      <c r="KMQ785" s="1157"/>
      <c r="KMR785" s="1157"/>
      <c r="KMS785" s="1157"/>
      <c r="KMT785" s="1157"/>
      <c r="KMU785" s="1157"/>
      <c r="KMV785" s="1157"/>
      <c r="KMW785" s="1157"/>
      <c r="KMX785" s="1157"/>
      <c r="KMY785" s="1157"/>
      <c r="KMZ785" s="1157"/>
      <c r="KNA785" s="1157"/>
      <c r="KNB785" s="1157"/>
      <c r="KNC785" s="1157"/>
      <c r="KND785" s="1157"/>
      <c r="KNE785" s="1157"/>
      <c r="KNF785" s="1157"/>
      <c r="KNG785" s="1157"/>
      <c r="KNH785" s="1157"/>
      <c r="KNI785" s="1157"/>
      <c r="KNJ785" s="1157"/>
      <c r="KNK785" s="1157"/>
      <c r="KNL785" s="1157"/>
      <c r="KNM785" s="1157"/>
      <c r="KNN785" s="1157"/>
      <c r="KNO785" s="1157"/>
      <c r="KNP785" s="1157"/>
      <c r="KNQ785" s="1157"/>
      <c r="KNR785" s="1157"/>
      <c r="KNS785" s="1157"/>
      <c r="KNT785" s="1157"/>
      <c r="KNU785" s="1157"/>
      <c r="KNV785" s="1157"/>
      <c r="KNW785" s="1157"/>
      <c r="KNX785" s="1157"/>
      <c r="KNY785" s="1157"/>
      <c r="KNZ785" s="1157"/>
      <c r="KOA785" s="1157"/>
      <c r="KOB785" s="1157"/>
      <c r="KOC785" s="1157"/>
      <c r="KOD785" s="1157"/>
      <c r="KOE785" s="1157"/>
      <c r="KOF785" s="1157"/>
      <c r="KOG785" s="1157"/>
      <c r="KOH785" s="1157"/>
      <c r="KOI785" s="1157"/>
      <c r="KOJ785" s="1157"/>
      <c r="KOK785" s="1157"/>
      <c r="KOL785" s="1157"/>
      <c r="KOM785" s="1157"/>
      <c r="KON785" s="1157"/>
      <c r="KOO785" s="1157"/>
      <c r="KOP785" s="1157"/>
      <c r="KOQ785" s="1157"/>
      <c r="KOR785" s="1157"/>
      <c r="KOS785" s="1157"/>
      <c r="KOT785" s="1157"/>
      <c r="KOU785" s="1157"/>
      <c r="KOV785" s="1157"/>
      <c r="KOW785" s="1157"/>
      <c r="KOX785" s="1157"/>
      <c r="KOY785" s="1157"/>
      <c r="KOZ785" s="1157"/>
      <c r="KPA785" s="1157"/>
      <c r="KPB785" s="1157"/>
      <c r="KPC785" s="1157"/>
      <c r="KPD785" s="1157"/>
      <c r="KPE785" s="1157"/>
      <c r="KPF785" s="1157"/>
      <c r="KPG785" s="1157"/>
      <c r="KPH785" s="1157"/>
      <c r="KPI785" s="1157"/>
      <c r="KPJ785" s="1157"/>
      <c r="KPK785" s="1157"/>
      <c r="KPL785" s="1157"/>
      <c r="KPM785" s="1157"/>
      <c r="KPN785" s="1157"/>
      <c r="KPO785" s="1157"/>
      <c r="KPP785" s="1157"/>
      <c r="KPQ785" s="1157"/>
      <c r="KPR785" s="1157"/>
      <c r="KPS785" s="1157"/>
      <c r="KPT785" s="1157"/>
      <c r="KPU785" s="1157"/>
      <c r="KPV785" s="1157"/>
      <c r="KPW785" s="1157"/>
      <c r="KPX785" s="1157"/>
      <c r="KPY785" s="1157"/>
      <c r="KPZ785" s="1157"/>
      <c r="KQA785" s="1157"/>
      <c r="KQB785" s="1157"/>
      <c r="KQC785" s="1157"/>
      <c r="KQD785" s="1157"/>
      <c r="KQE785" s="1157"/>
      <c r="KQF785" s="1157"/>
      <c r="KQG785" s="1157"/>
      <c r="KQH785" s="1157"/>
      <c r="KQI785" s="1157"/>
      <c r="KQJ785" s="1157"/>
      <c r="KQK785" s="1157"/>
      <c r="KQL785" s="1157"/>
      <c r="KQM785" s="1157"/>
      <c r="KQN785" s="1157"/>
      <c r="KQO785" s="1157"/>
      <c r="KQP785" s="1157"/>
      <c r="KQQ785" s="1157"/>
      <c r="KQR785" s="1157"/>
      <c r="KQS785" s="1157"/>
      <c r="KQT785" s="1157"/>
      <c r="KQU785" s="1157"/>
      <c r="KQV785" s="1157"/>
      <c r="KQW785" s="1157"/>
      <c r="KQX785" s="1157"/>
      <c r="KQY785" s="1157"/>
      <c r="KQZ785" s="1157"/>
      <c r="KRA785" s="1157"/>
      <c r="KRB785" s="1157"/>
      <c r="KRC785" s="1157"/>
      <c r="KRD785" s="1157"/>
      <c r="KRE785" s="1157"/>
      <c r="KRF785" s="1157"/>
      <c r="KRG785" s="1157"/>
      <c r="KRH785" s="1157"/>
      <c r="KRI785" s="1157"/>
      <c r="KRJ785" s="1157"/>
      <c r="KRK785" s="1157"/>
      <c r="KRL785" s="1157"/>
      <c r="KRM785" s="1157"/>
      <c r="KRN785" s="1157"/>
      <c r="KRO785" s="1157"/>
      <c r="KRP785" s="1157"/>
      <c r="KRQ785" s="1157"/>
      <c r="KRR785" s="1157"/>
      <c r="KRS785" s="1157"/>
      <c r="KRT785" s="1157"/>
      <c r="KRU785" s="1157"/>
      <c r="KRV785" s="1157"/>
      <c r="KRW785" s="1157"/>
      <c r="KRX785" s="1157"/>
      <c r="KRY785" s="1157"/>
      <c r="KRZ785" s="1157"/>
      <c r="KSA785" s="1157"/>
      <c r="KSB785" s="1157"/>
      <c r="KSC785" s="1157"/>
      <c r="KSD785" s="1157"/>
      <c r="KSE785" s="1157"/>
      <c r="KSF785" s="1157"/>
      <c r="KSG785" s="1157"/>
      <c r="KSH785" s="1157"/>
      <c r="KSI785" s="1157"/>
      <c r="KSJ785" s="1157"/>
      <c r="KSK785" s="1157"/>
      <c r="KSL785" s="1157"/>
      <c r="KSM785" s="1157"/>
      <c r="KSN785" s="1157"/>
      <c r="KSO785" s="1157"/>
      <c r="KSP785" s="1157"/>
      <c r="KSQ785" s="1157"/>
      <c r="KSR785" s="1157"/>
      <c r="KSS785" s="1157"/>
      <c r="KST785" s="1157"/>
      <c r="KSU785" s="1157"/>
      <c r="KSV785" s="1157"/>
      <c r="KSW785" s="1157"/>
      <c r="KSX785" s="1157"/>
      <c r="KSY785" s="1157"/>
      <c r="KSZ785" s="1157"/>
      <c r="KTA785" s="1157"/>
      <c r="KTB785" s="1157"/>
      <c r="KTC785" s="1157"/>
      <c r="KTD785" s="1157"/>
      <c r="KTE785" s="1157"/>
      <c r="KTF785" s="1157"/>
      <c r="KTG785" s="1157"/>
      <c r="KTH785" s="1157"/>
      <c r="KTI785" s="1157"/>
      <c r="KTJ785" s="1157"/>
      <c r="KTK785" s="1157"/>
      <c r="KTL785" s="1157"/>
      <c r="KTM785" s="1157"/>
      <c r="KTN785" s="1157"/>
      <c r="KTO785" s="1157"/>
      <c r="KTP785" s="1157"/>
      <c r="KTQ785" s="1157"/>
      <c r="KTR785" s="1157"/>
      <c r="KTS785" s="1157"/>
      <c r="KTT785" s="1157"/>
      <c r="KTU785" s="1157"/>
      <c r="KTV785" s="1157"/>
      <c r="KTW785" s="1157"/>
      <c r="KTX785" s="1157"/>
      <c r="KTY785" s="1157"/>
      <c r="KTZ785" s="1157"/>
      <c r="KUA785" s="1157"/>
      <c r="KUB785" s="1157"/>
      <c r="KUC785" s="1157"/>
      <c r="KUD785" s="1157"/>
      <c r="KUE785" s="1157"/>
      <c r="KUF785" s="1157"/>
      <c r="KUG785" s="1157"/>
      <c r="KUH785" s="1157"/>
      <c r="KUI785" s="1157"/>
      <c r="KUJ785" s="1157"/>
      <c r="KUK785" s="1157"/>
      <c r="KUL785" s="1157"/>
      <c r="KUM785" s="1157"/>
      <c r="KUN785" s="1157"/>
      <c r="KUO785" s="1157"/>
      <c r="KUP785" s="1157"/>
      <c r="KUQ785" s="1157"/>
      <c r="KUR785" s="1157"/>
      <c r="KUS785" s="1157"/>
      <c r="KUT785" s="1157"/>
      <c r="KUU785" s="1157"/>
      <c r="KUV785" s="1157"/>
      <c r="KUW785" s="1157"/>
      <c r="KUX785" s="1157"/>
      <c r="KUY785" s="1157"/>
      <c r="KUZ785" s="1157"/>
      <c r="KVA785" s="1157"/>
      <c r="KVB785" s="1157"/>
      <c r="KVC785" s="1157"/>
      <c r="KVD785" s="1157"/>
      <c r="KVE785" s="1157"/>
      <c r="KVF785" s="1157"/>
      <c r="KVG785" s="1157"/>
      <c r="KVH785" s="1157"/>
      <c r="KVI785" s="1157"/>
      <c r="KVJ785" s="1157"/>
      <c r="KVK785" s="1157"/>
      <c r="KVL785" s="1157"/>
      <c r="KVM785" s="1157"/>
      <c r="KVN785" s="1157"/>
      <c r="KVO785" s="1157"/>
      <c r="KVP785" s="1157"/>
      <c r="KVQ785" s="1157"/>
      <c r="KVR785" s="1157"/>
      <c r="KVS785" s="1157"/>
      <c r="KVT785" s="1157"/>
      <c r="KVU785" s="1157"/>
      <c r="KVV785" s="1157"/>
      <c r="KVW785" s="1157"/>
      <c r="KVX785" s="1157"/>
      <c r="KVY785" s="1157"/>
      <c r="KVZ785" s="1157"/>
      <c r="KWA785" s="1157"/>
      <c r="KWB785" s="1157"/>
      <c r="KWC785" s="1157"/>
      <c r="KWD785" s="1157"/>
      <c r="KWE785" s="1157"/>
      <c r="KWF785" s="1157"/>
      <c r="KWG785" s="1157"/>
      <c r="KWH785" s="1157"/>
      <c r="KWI785" s="1157"/>
      <c r="KWJ785" s="1157"/>
      <c r="KWK785" s="1157"/>
      <c r="KWL785" s="1157"/>
      <c r="KWM785" s="1157"/>
      <c r="KWN785" s="1157"/>
      <c r="KWO785" s="1157"/>
      <c r="KWP785" s="1157"/>
      <c r="KWQ785" s="1157"/>
      <c r="KWR785" s="1157"/>
      <c r="KWS785" s="1157"/>
      <c r="KWT785" s="1157"/>
      <c r="KWU785" s="1157"/>
      <c r="KWV785" s="1157"/>
      <c r="KWW785" s="1157"/>
      <c r="KWX785" s="1157"/>
      <c r="KWY785" s="1157"/>
      <c r="KWZ785" s="1157"/>
      <c r="KXA785" s="1157"/>
      <c r="KXB785" s="1157"/>
      <c r="KXC785" s="1157"/>
      <c r="KXD785" s="1157"/>
      <c r="KXE785" s="1157"/>
      <c r="KXF785" s="1157"/>
      <c r="KXG785" s="1157"/>
      <c r="KXH785" s="1157"/>
      <c r="KXI785" s="1157"/>
      <c r="KXJ785" s="1157"/>
      <c r="KXK785" s="1157"/>
      <c r="KXL785" s="1157"/>
      <c r="KXM785" s="1157"/>
      <c r="KXN785" s="1157"/>
      <c r="KXO785" s="1157"/>
      <c r="KXP785" s="1157"/>
      <c r="KXQ785" s="1157"/>
      <c r="KXR785" s="1157"/>
      <c r="KXS785" s="1157"/>
      <c r="KXT785" s="1157"/>
      <c r="KXU785" s="1157"/>
      <c r="KXV785" s="1157"/>
      <c r="KXW785" s="1157"/>
      <c r="KXX785" s="1157"/>
      <c r="KXY785" s="1157"/>
      <c r="KXZ785" s="1157"/>
      <c r="KYA785" s="1157"/>
      <c r="KYB785" s="1157"/>
      <c r="KYC785" s="1157"/>
      <c r="KYD785" s="1157"/>
      <c r="KYE785" s="1157"/>
      <c r="KYF785" s="1157"/>
      <c r="KYG785" s="1157"/>
      <c r="KYH785" s="1157"/>
      <c r="KYI785" s="1157"/>
      <c r="KYJ785" s="1157"/>
      <c r="KYK785" s="1157"/>
      <c r="KYL785" s="1157"/>
      <c r="KYM785" s="1157"/>
      <c r="KYN785" s="1157"/>
      <c r="KYO785" s="1157"/>
      <c r="KYP785" s="1157"/>
      <c r="KYQ785" s="1157"/>
      <c r="KYR785" s="1157"/>
      <c r="KYS785" s="1157"/>
      <c r="KYT785" s="1157"/>
      <c r="KYU785" s="1157"/>
      <c r="KYV785" s="1157"/>
      <c r="KYW785" s="1157"/>
      <c r="KYX785" s="1157"/>
      <c r="KYY785" s="1157"/>
      <c r="KYZ785" s="1157"/>
      <c r="KZA785" s="1157"/>
      <c r="KZB785" s="1157"/>
      <c r="KZC785" s="1157"/>
      <c r="KZD785" s="1157"/>
      <c r="KZE785" s="1157"/>
      <c r="KZF785" s="1157"/>
      <c r="KZG785" s="1157"/>
      <c r="KZH785" s="1157"/>
      <c r="KZI785" s="1157"/>
      <c r="KZJ785" s="1157"/>
      <c r="KZK785" s="1157"/>
      <c r="KZL785" s="1157"/>
      <c r="KZM785" s="1157"/>
      <c r="KZN785" s="1157"/>
      <c r="KZO785" s="1157"/>
      <c r="KZP785" s="1157"/>
      <c r="KZQ785" s="1157"/>
      <c r="KZR785" s="1157"/>
      <c r="KZS785" s="1157"/>
      <c r="KZT785" s="1157"/>
      <c r="KZU785" s="1157"/>
      <c r="KZV785" s="1157"/>
      <c r="KZW785" s="1157"/>
      <c r="KZX785" s="1157"/>
      <c r="KZY785" s="1157"/>
      <c r="KZZ785" s="1157"/>
      <c r="LAA785" s="1157"/>
      <c r="LAB785" s="1157"/>
      <c r="LAC785" s="1157"/>
      <c r="LAD785" s="1157"/>
      <c r="LAE785" s="1157"/>
      <c r="LAF785" s="1157"/>
      <c r="LAG785" s="1157"/>
      <c r="LAH785" s="1157"/>
      <c r="LAI785" s="1157"/>
      <c r="LAJ785" s="1157"/>
      <c r="LAK785" s="1157"/>
      <c r="LAL785" s="1157"/>
      <c r="LAM785" s="1157"/>
      <c r="LAN785" s="1157"/>
      <c r="LAO785" s="1157"/>
      <c r="LAP785" s="1157"/>
      <c r="LAQ785" s="1157"/>
      <c r="LAR785" s="1157"/>
      <c r="LAS785" s="1157"/>
      <c r="LAT785" s="1157"/>
      <c r="LAU785" s="1157"/>
      <c r="LAV785" s="1157"/>
      <c r="LAW785" s="1157"/>
      <c r="LAX785" s="1157"/>
      <c r="LAY785" s="1157"/>
      <c r="LAZ785" s="1157"/>
      <c r="LBA785" s="1157"/>
      <c r="LBB785" s="1157"/>
      <c r="LBC785" s="1157"/>
      <c r="LBD785" s="1157"/>
      <c r="LBE785" s="1157"/>
      <c r="LBF785" s="1157"/>
      <c r="LBG785" s="1157"/>
      <c r="LBH785" s="1157"/>
      <c r="LBI785" s="1157"/>
      <c r="LBJ785" s="1157"/>
      <c r="LBK785" s="1157"/>
      <c r="LBL785" s="1157"/>
      <c r="LBM785" s="1157"/>
      <c r="LBN785" s="1157"/>
      <c r="LBO785" s="1157"/>
      <c r="LBP785" s="1157"/>
      <c r="LBQ785" s="1157"/>
      <c r="LBR785" s="1157"/>
      <c r="LBS785" s="1157"/>
      <c r="LBT785" s="1157"/>
      <c r="LBU785" s="1157"/>
      <c r="LBV785" s="1157"/>
      <c r="LBW785" s="1157"/>
      <c r="LBX785" s="1157"/>
      <c r="LBY785" s="1157"/>
      <c r="LBZ785" s="1157"/>
      <c r="LCA785" s="1157"/>
      <c r="LCB785" s="1157"/>
      <c r="LCC785" s="1157"/>
      <c r="LCD785" s="1157"/>
      <c r="LCE785" s="1157"/>
      <c r="LCF785" s="1157"/>
      <c r="LCG785" s="1157"/>
      <c r="LCH785" s="1157"/>
      <c r="LCI785" s="1157"/>
      <c r="LCJ785" s="1157"/>
      <c r="LCK785" s="1157"/>
      <c r="LCL785" s="1157"/>
      <c r="LCM785" s="1157"/>
      <c r="LCN785" s="1157"/>
      <c r="LCO785" s="1157"/>
      <c r="LCP785" s="1157"/>
      <c r="LCQ785" s="1157"/>
      <c r="LCR785" s="1157"/>
      <c r="LCS785" s="1157"/>
      <c r="LCT785" s="1157"/>
      <c r="LCU785" s="1157"/>
      <c r="LCV785" s="1157"/>
      <c r="LCW785" s="1157"/>
      <c r="LCX785" s="1157"/>
      <c r="LCY785" s="1157"/>
      <c r="LCZ785" s="1157"/>
      <c r="LDA785" s="1157"/>
      <c r="LDB785" s="1157"/>
      <c r="LDC785" s="1157"/>
      <c r="LDD785" s="1157"/>
      <c r="LDE785" s="1157"/>
      <c r="LDF785" s="1157"/>
      <c r="LDG785" s="1157"/>
      <c r="LDH785" s="1157"/>
      <c r="LDI785" s="1157"/>
      <c r="LDJ785" s="1157"/>
      <c r="LDK785" s="1157"/>
      <c r="LDL785" s="1157"/>
      <c r="LDM785" s="1157"/>
      <c r="LDN785" s="1157"/>
      <c r="LDO785" s="1157"/>
      <c r="LDP785" s="1157"/>
      <c r="LDQ785" s="1157"/>
      <c r="LDR785" s="1157"/>
      <c r="LDS785" s="1157"/>
      <c r="LDT785" s="1157"/>
      <c r="LDU785" s="1157"/>
      <c r="LDV785" s="1157"/>
      <c r="LDW785" s="1157"/>
      <c r="LDX785" s="1157"/>
      <c r="LDY785" s="1157"/>
      <c r="LDZ785" s="1157"/>
      <c r="LEA785" s="1157"/>
      <c r="LEB785" s="1157"/>
      <c r="LEC785" s="1157"/>
      <c r="LED785" s="1157"/>
      <c r="LEE785" s="1157"/>
      <c r="LEF785" s="1157"/>
      <c r="LEG785" s="1157"/>
      <c r="LEH785" s="1157"/>
      <c r="LEI785" s="1157"/>
      <c r="LEJ785" s="1157"/>
      <c r="LEK785" s="1157"/>
      <c r="LEL785" s="1157"/>
      <c r="LEM785" s="1157"/>
      <c r="LEN785" s="1157"/>
      <c r="LEO785" s="1157"/>
      <c r="LEP785" s="1157"/>
      <c r="LEQ785" s="1157"/>
      <c r="LER785" s="1157"/>
      <c r="LES785" s="1157"/>
      <c r="LET785" s="1157"/>
      <c r="LEU785" s="1157"/>
      <c r="LEV785" s="1157"/>
      <c r="LEW785" s="1157"/>
      <c r="LEX785" s="1157"/>
      <c r="LEY785" s="1157"/>
      <c r="LEZ785" s="1157"/>
      <c r="LFA785" s="1157"/>
      <c r="LFB785" s="1157"/>
      <c r="LFC785" s="1157"/>
      <c r="LFD785" s="1157"/>
      <c r="LFE785" s="1157"/>
      <c r="LFF785" s="1157"/>
      <c r="LFG785" s="1157"/>
      <c r="LFH785" s="1157"/>
      <c r="LFI785" s="1157"/>
      <c r="LFJ785" s="1157"/>
      <c r="LFK785" s="1157"/>
      <c r="LFL785" s="1157"/>
      <c r="LFM785" s="1157"/>
      <c r="LFN785" s="1157"/>
      <c r="LFO785" s="1157"/>
      <c r="LFP785" s="1157"/>
      <c r="LFQ785" s="1157"/>
      <c r="LFR785" s="1157"/>
      <c r="LFS785" s="1157"/>
      <c r="LFT785" s="1157"/>
      <c r="LFU785" s="1157"/>
      <c r="LFV785" s="1157"/>
      <c r="LFW785" s="1157"/>
      <c r="LFX785" s="1157"/>
      <c r="LFY785" s="1157"/>
      <c r="LFZ785" s="1157"/>
      <c r="LGA785" s="1157"/>
      <c r="LGB785" s="1157"/>
      <c r="LGC785" s="1157"/>
      <c r="LGD785" s="1157"/>
      <c r="LGE785" s="1157"/>
      <c r="LGF785" s="1157"/>
      <c r="LGG785" s="1157"/>
      <c r="LGH785" s="1157"/>
      <c r="LGI785" s="1157"/>
      <c r="LGJ785" s="1157"/>
      <c r="LGK785" s="1157"/>
      <c r="LGL785" s="1157"/>
      <c r="LGM785" s="1157"/>
      <c r="LGN785" s="1157"/>
      <c r="LGO785" s="1157"/>
      <c r="LGP785" s="1157"/>
      <c r="LGQ785" s="1157"/>
      <c r="LGR785" s="1157"/>
      <c r="LGS785" s="1157"/>
      <c r="LGT785" s="1157"/>
      <c r="LGU785" s="1157"/>
      <c r="LGV785" s="1157"/>
      <c r="LGW785" s="1157"/>
      <c r="LGX785" s="1157"/>
      <c r="LGY785" s="1157"/>
      <c r="LGZ785" s="1157"/>
      <c r="LHA785" s="1157"/>
      <c r="LHB785" s="1157"/>
      <c r="LHC785" s="1157"/>
      <c r="LHD785" s="1157"/>
      <c r="LHE785" s="1157"/>
      <c r="LHF785" s="1157"/>
      <c r="LHG785" s="1157"/>
      <c r="LHH785" s="1157"/>
      <c r="LHI785" s="1157"/>
      <c r="LHJ785" s="1157"/>
      <c r="LHK785" s="1157"/>
      <c r="LHL785" s="1157"/>
      <c r="LHM785" s="1157"/>
      <c r="LHN785" s="1157"/>
      <c r="LHO785" s="1157"/>
      <c r="LHP785" s="1157"/>
      <c r="LHQ785" s="1157"/>
      <c r="LHR785" s="1157"/>
      <c r="LHS785" s="1157"/>
      <c r="LHT785" s="1157"/>
      <c r="LHU785" s="1157"/>
      <c r="LHV785" s="1157"/>
      <c r="LHW785" s="1157"/>
      <c r="LHX785" s="1157"/>
      <c r="LHY785" s="1157"/>
      <c r="LHZ785" s="1157"/>
      <c r="LIA785" s="1157"/>
      <c r="LIB785" s="1157"/>
      <c r="LIC785" s="1157"/>
      <c r="LID785" s="1157"/>
      <c r="LIE785" s="1157"/>
      <c r="LIF785" s="1157"/>
      <c r="LIG785" s="1157"/>
      <c r="LIH785" s="1157"/>
      <c r="LII785" s="1157"/>
      <c r="LIJ785" s="1157"/>
      <c r="LIK785" s="1157"/>
      <c r="LIL785" s="1157"/>
      <c r="LIM785" s="1157"/>
      <c r="LIN785" s="1157"/>
      <c r="LIO785" s="1157"/>
      <c r="LIP785" s="1157"/>
      <c r="LIQ785" s="1157"/>
      <c r="LIR785" s="1157"/>
      <c r="LIS785" s="1157"/>
      <c r="LIT785" s="1157"/>
      <c r="LIU785" s="1157"/>
      <c r="LIV785" s="1157"/>
      <c r="LIW785" s="1157"/>
      <c r="LIX785" s="1157"/>
      <c r="LIY785" s="1157"/>
      <c r="LIZ785" s="1157"/>
      <c r="LJA785" s="1157"/>
      <c r="LJB785" s="1157"/>
      <c r="LJC785" s="1157"/>
      <c r="LJD785" s="1157"/>
      <c r="LJE785" s="1157"/>
      <c r="LJF785" s="1157"/>
      <c r="LJG785" s="1157"/>
      <c r="LJH785" s="1157"/>
      <c r="LJI785" s="1157"/>
      <c r="LJJ785" s="1157"/>
      <c r="LJK785" s="1157"/>
      <c r="LJL785" s="1157"/>
      <c r="LJM785" s="1157"/>
      <c r="LJN785" s="1157"/>
      <c r="LJO785" s="1157"/>
      <c r="LJP785" s="1157"/>
      <c r="LJQ785" s="1157"/>
      <c r="LJR785" s="1157"/>
      <c r="LJS785" s="1157"/>
      <c r="LJT785" s="1157"/>
      <c r="LJU785" s="1157"/>
      <c r="LJV785" s="1157"/>
      <c r="LJW785" s="1157"/>
      <c r="LJX785" s="1157"/>
      <c r="LJY785" s="1157"/>
      <c r="LJZ785" s="1157"/>
      <c r="LKA785" s="1157"/>
      <c r="LKB785" s="1157"/>
      <c r="LKC785" s="1157"/>
      <c r="LKD785" s="1157"/>
      <c r="LKE785" s="1157"/>
      <c r="LKF785" s="1157"/>
      <c r="LKG785" s="1157"/>
      <c r="LKH785" s="1157"/>
      <c r="LKI785" s="1157"/>
      <c r="LKJ785" s="1157"/>
      <c r="LKK785" s="1157"/>
      <c r="LKL785" s="1157"/>
      <c r="LKM785" s="1157"/>
      <c r="LKN785" s="1157"/>
      <c r="LKO785" s="1157"/>
      <c r="LKP785" s="1157"/>
      <c r="LKQ785" s="1157"/>
      <c r="LKR785" s="1157"/>
      <c r="LKS785" s="1157"/>
      <c r="LKT785" s="1157"/>
      <c r="LKU785" s="1157"/>
      <c r="LKV785" s="1157"/>
      <c r="LKW785" s="1157"/>
      <c r="LKX785" s="1157"/>
      <c r="LKY785" s="1157"/>
      <c r="LKZ785" s="1157"/>
      <c r="LLA785" s="1157"/>
      <c r="LLB785" s="1157"/>
      <c r="LLC785" s="1157"/>
      <c r="LLD785" s="1157"/>
      <c r="LLE785" s="1157"/>
      <c r="LLF785" s="1157"/>
      <c r="LLG785" s="1157"/>
      <c r="LLH785" s="1157"/>
      <c r="LLI785" s="1157"/>
      <c r="LLJ785" s="1157"/>
      <c r="LLK785" s="1157"/>
      <c r="LLL785" s="1157"/>
      <c r="LLM785" s="1157"/>
      <c r="LLN785" s="1157"/>
      <c r="LLO785" s="1157"/>
      <c r="LLP785" s="1157"/>
      <c r="LLQ785" s="1157"/>
      <c r="LLR785" s="1157"/>
      <c r="LLS785" s="1157"/>
      <c r="LLT785" s="1157"/>
      <c r="LLU785" s="1157"/>
      <c r="LLV785" s="1157"/>
      <c r="LLW785" s="1157"/>
      <c r="LLX785" s="1157"/>
      <c r="LLY785" s="1157"/>
      <c r="LLZ785" s="1157"/>
      <c r="LMA785" s="1157"/>
      <c r="LMB785" s="1157"/>
      <c r="LMC785" s="1157"/>
      <c r="LMD785" s="1157"/>
      <c r="LME785" s="1157"/>
      <c r="LMF785" s="1157"/>
      <c r="LMG785" s="1157"/>
      <c r="LMH785" s="1157"/>
      <c r="LMI785" s="1157"/>
      <c r="LMJ785" s="1157"/>
      <c r="LMK785" s="1157"/>
      <c r="LML785" s="1157"/>
      <c r="LMM785" s="1157"/>
      <c r="LMN785" s="1157"/>
      <c r="LMO785" s="1157"/>
      <c r="LMP785" s="1157"/>
      <c r="LMQ785" s="1157"/>
      <c r="LMR785" s="1157"/>
      <c r="LMS785" s="1157"/>
      <c r="LMT785" s="1157"/>
      <c r="LMU785" s="1157"/>
      <c r="LMV785" s="1157"/>
      <c r="LMW785" s="1157"/>
      <c r="LMX785" s="1157"/>
      <c r="LMY785" s="1157"/>
      <c r="LMZ785" s="1157"/>
      <c r="LNA785" s="1157"/>
      <c r="LNB785" s="1157"/>
      <c r="LNC785" s="1157"/>
      <c r="LND785" s="1157"/>
      <c r="LNE785" s="1157"/>
      <c r="LNF785" s="1157"/>
      <c r="LNG785" s="1157"/>
      <c r="LNH785" s="1157"/>
      <c r="LNI785" s="1157"/>
      <c r="LNJ785" s="1157"/>
      <c r="LNK785" s="1157"/>
      <c r="LNL785" s="1157"/>
      <c r="LNM785" s="1157"/>
      <c r="LNN785" s="1157"/>
      <c r="LNO785" s="1157"/>
      <c r="LNP785" s="1157"/>
      <c r="LNQ785" s="1157"/>
      <c r="LNR785" s="1157"/>
      <c r="LNS785" s="1157"/>
      <c r="LNT785" s="1157"/>
      <c r="LNU785" s="1157"/>
      <c r="LNV785" s="1157"/>
      <c r="LNW785" s="1157"/>
      <c r="LNX785" s="1157"/>
      <c r="LNY785" s="1157"/>
      <c r="LNZ785" s="1157"/>
      <c r="LOA785" s="1157"/>
      <c r="LOB785" s="1157"/>
      <c r="LOC785" s="1157"/>
      <c r="LOD785" s="1157"/>
      <c r="LOE785" s="1157"/>
      <c r="LOF785" s="1157"/>
      <c r="LOG785" s="1157"/>
      <c r="LOH785" s="1157"/>
      <c r="LOI785" s="1157"/>
      <c r="LOJ785" s="1157"/>
      <c r="LOK785" s="1157"/>
      <c r="LOL785" s="1157"/>
      <c r="LOM785" s="1157"/>
      <c r="LON785" s="1157"/>
      <c r="LOO785" s="1157"/>
      <c r="LOP785" s="1157"/>
      <c r="LOQ785" s="1157"/>
      <c r="LOR785" s="1157"/>
      <c r="LOS785" s="1157"/>
      <c r="LOT785" s="1157"/>
      <c r="LOU785" s="1157"/>
      <c r="LOV785" s="1157"/>
      <c r="LOW785" s="1157"/>
      <c r="LOX785" s="1157"/>
      <c r="LOY785" s="1157"/>
      <c r="LOZ785" s="1157"/>
      <c r="LPA785" s="1157"/>
      <c r="LPB785" s="1157"/>
      <c r="LPC785" s="1157"/>
      <c r="LPD785" s="1157"/>
      <c r="LPE785" s="1157"/>
      <c r="LPF785" s="1157"/>
      <c r="LPG785" s="1157"/>
      <c r="LPH785" s="1157"/>
      <c r="LPI785" s="1157"/>
      <c r="LPJ785" s="1157"/>
      <c r="LPK785" s="1157"/>
      <c r="LPL785" s="1157"/>
      <c r="LPM785" s="1157"/>
      <c r="LPN785" s="1157"/>
      <c r="LPO785" s="1157"/>
      <c r="LPP785" s="1157"/>
      <c r="LPQ785" s="1157"/>
      <c r="LPR785" s="1157"/>
      <c r="LPS785" s="1157"/>
      <c r="LPT785" s="1157"/>
      <c r="LPU785" s="1157"/>
      <c r="LPV785" s="1157"/>
      <c r="LPW785" s="1157"/>
      <c r="LPX785" s="1157"/>
      <c r="LPY785" s="1157"/>
      <c r="LPZ785" s="1157"/>
      <c r="LQA785" s="1157"/>
      <c r="LQB785" s="1157"/>
      <c r="LQC785" s="1157"/>
      <c r="LQD785" s="1157"/>
      <c r="LQE785" s="1157"/>
      <c r="LQF785" s="1157"/>
      <c r="LQG785" s="1157"/>
      <c r="LQH785" s="1157"/>
      <c r="LQI785" s="1157"/>
      <c r="LQJ785" s="1157"/>
      <c r="LQK785" s="1157"/>
      <c r="LQL785" s="1157"/>
      <c r="LQM785" s="1157"/>
      <c r="LQN785" s="1157"/>
      <c r="LQO785" s="1157"/>
      <c r="LQP785" s="1157"/>
      <c r="LQQ785" s="1157"/>
      <c r="LQR785" s="1157"/>
      <c r="LQS785" s="1157"/>
      <c r="LQT785" s="1157"/>
      <c r="LQU785" s="1157"/>
      <c r="LQV785" s="1157"/>
      <c r="LQW785" s="1157"/>
      <c r="LQX785" s="1157"/>
      <c r="LQY785" s="1157"/>
      <c r="LQZ785" s="1157"/>
      <c r="LRA785" s="1157"/>
      <c r="LRB785" s="1157"/>
      <c r="LRC785" s="1157"/>
      <c r="LRD785" s="1157"/>
      <c r="LRE785" s="1157"/>
      <c r="LRF785" s="1157"/>
      <c r="LRG785" s="1157"/>
      <c r="LRH785" s="1157"/>
      <c r="LRI785" s="1157"/>
      <c r="LRJ785" s="1157"/>
      <c r="LRK785" s="1157"/>
      <c r="LRL785" s="1157"/>
      <c r="LRM785" s="1157"/>
      <c r="LRN785" s="1157"/>
      <c r="LRO785" s="1157"/>
      <c r="LRP785" s="1157"/>
      <c r="LRQ785" s="1157"/>
      <c r="LRR785" s="1157"/>
      <c r="LRS785" s="1157"/>
      <c r="LRT785" s="1157"/>
      <c r="LRU785" s="1157"/>
      <c r="LRV785" s="1157"/>
      <c r="LRW785" s="1157"/>
      <c r="LRX785" s="1157"/>
      <c r="LRY785" s="1157"/>
      <c r="LRZ785" s="1157"/>
      <c r="LSA785" s="1157"/>
      <c r="LSB785" s="1157"/>
      <c r="LSC785" s="1157"/>
      <c r="LSD785" s="1157"/>
      <c r="LSE785" s="1157"/>
      <c r="LSF785" s="1157"/>
      <c r="LSG785" s="1157"/>
      <c r="LSH785" s="1157"/>
      <c r="LSI785" s="1157"/>
      <c r="LSJ785" s="1157"/>
      <c r="LSK785" s="1157"/>
      <c r="LSL785" s="1157"/>
      <c r="LSM785" s="1157"/>
      <c r="LSN785" s="1157"/>
      <c r="LSO785" s="1157"/>
      <c r="LSP785" s="1157"/>
      <c r="LSQ785" s="1157"/>
      <c r="LSR785" s="1157"/>
      <c r="LSS785" s="1157"/>
      <c r="LST785" s="1157"/>
      <c r="LSU785" s="1157"/>
      <c r="LSV785" s="1157"/>
      <c r="LSW785" s="1157"/>
      <c r="LSX785" s="1157"/>
      <c r="LSY785" s="1157"/>
      <c r="LSZ785" s="1157"/>
      <c r="LTA785" s="1157"/>
      <c r="LTB785" s="1157"/>
      <c r="LTC785" s="1157"/>
      <c r="LTD785" s="1157"/>
      <c r="LTE785" s="1157"/>
      <c r="LTF785" s="1157"/>
      <c r="LTG785" s="1157"/>
      <c r="LTH785" s="1157"/>
      <c r="LTI785" s="1157"/>
      <c r="LTJ785" s="1157"/>
      <c r="LTK785" s="1157"/>
      <c r="LTL785" s="1157"/>
      <c r="LTM785" s="1157"/>
      <c r="LTN785" s="1157"/>
      <c r="LTO785" s="1157"/>
      <c r="LTP785" s="1157"/>
      <c r="LTQ785" s="1157"/>
      <c r="LTR785" s="1157"/>
      <c r="LTS785" s="1157"/>
      <c r="LTT785" s="1157"/>
      <c r="LTU785" s="1157"/>
      <c r="LTV785" s="1157"/>
      <c r="LTW785" s="1157"/>
      <c r="LTX785" s="1157"/>
      <c r="LTY785" s="1157"/>
      <c r="LTZ785" s="1157"/>
      <c r="LUA785" s="1157"/>
      <c r="LUB785" s="1157"/>
      <c r="LUC785" s="1157"/>
      <c r="LUD785" s="1157"/>
      <c r="LUE785" s="1157"/>
      <c r="LUF785" s="1157"/>
      <c r="LUG785" s="1157"/>
      <c r="LUH785" s="1157"/>
      <c r="LUI785" s="1157"/>
      <c r="LUJ785" s="1157"/>
      <c r="LUK785" s="1157"/>
      <c r="LUL785" s="1157"/>
      <c r="LUM785" s="1157"/>
      <c r="LUN785" s="1157"/>
      <c r="LUO785" s="1157"/>
      <c r="LUP785" s="1157"/>
      <c r="LUQ785" s="1157"/>
      <c r="LUR785" s="1157"/>
      <c r="LUS785" s="1157"/>
      <c r="LUT785" s="1157"/>
      <c r="LUU785" s="1157"/>
      <c r="LUV785" s="1157"/>
      <c r="LUW785" s="1157"/>
      <c r="LUX785" s="1157"/>
      <c r="LUY785" s="1157"/>
      <c r="LUZ785" s="1157"/>
      <c r="LVA785" s="1157"/>
      <c r="LVB785" s="1157"/>
      <c r="LVC785" s="1157"/>
      <c r="LVD785" s="1157"/>
      <c r="LVE785" s="1157"/>
      <c r="LVF785" s="1157"/>
      <c r="LVG785" s="1157"/>
      <c r="LVH785" s="1157"/>
      <c r="LVI785" s="1157"/>
      <c r="LVJ785" s="1157"/>
      <c r="LVK785" s="1157"/>
      <c r="LVL785" s="1157"/>
      <c r="LVM785" s="1157"/>
      <c r="LVN785" s="1157"/>
      <c r="LVO785" s="1157"/>
      <c r="LVP785" s="1157"/>
      <c r="LVQ785" s="1157"/>
      <c r="LVR785" s="1157"/>
      <c r="LVS785" s="1157"/>
      <c r="LVT785" s="1157"/>
      <c r="LVU785" s="1157"/>
      <c r="LVV785" s="1157"/>
      <c r="LVW785" s="1157"/>
      <c r="LVX785" s="1157"/>
      <c r="LVY785" s="1157"/>
      <c r="LVZ785" s="1157"/>
      <c r="LWA785" s="1157"/>
      <c r="LWB785" s="1157"/>
      <c r="LWC785" s="1157"/>
      <c r="LWD785" s="1157"/>
      <c r="LWE785" s="1157"/>
      <c r="LWF785" s="1157"/>
      <c r="LWG785" s="1157"/>
      <c r="LWH785" s="1157"/>
      <c r="LWI785" s="1157"/>
      <c r="LWJ785" s="1157"/>
      <c r="LWK785" s="1157"/>
      <c r="LWL785" s="1157"/>
      <c r="LWM785" s="1157"/>
      <c r="LWN785" s="1157"/>
      <c r="LWO785" s="1157"/>
      <c r="LWP785" s="1157"/>
      <c r="LWQ785" s="1157"/>
      <c r="LWR785" s="1157"/>
      <c r="LWS785" s="1157"/>
      <c r="LWT785" s="1157"/>
      <c r="LWU785" s="1157"/>
      <c r="LWV785" s="1157"/>
      <c r="LWW785" s="1157"/>
      <c r="LWX785" s="1157"/>
      <c r="LWY785" s="1157"/>
      <c r="LWZ785" s="1157"/>
      <c r="LXA785" s="1157"/>
      <c r="LXB785" s="1157"/>
      <c r="LXC785" s="1157"/>
      <c r="LXD785" s="1157"/>
      <c r="LXE785" s="1157"/>
      <c r="LXF785" s="1157"/>
      <c r="LXG785" s="1157"/>
      <c r="LXH785" s="1157"/>
      <c r="LXI785" s="1157"/>
      <c r="LXJ785" s="1157"/>
      <c r="LXK785" s="1157"/>
      <c r="LXL785" s="1157"/>
      <c r="LXM785" s="1157"/>
      <c r="LXN785" s="1157"/>
      <c r="LXO785" s="1157"/>
      <c r="LXP785" s="1157"/>
      <c r="LXQ785" s="1157"/>
      <c r="LXR785" s="1157"/>
      <c r="LXS785" s="1157"/>
      <c r="LXT785" s="1157"/>
      <c r="LXU785" s="1157"/>
      <c r="LXV785" s="1157"/>
      <c r="LXW785" s="1157"/>
      <c r="LXX785" s="1157"/>
      <c r="LXY785" s="1157"/>
      <c r="LXZ785" s="1157"/>
      <c r="LYA785" s="1157"/>
      <c r="LYB785" s="1157"/>
      <c r="LYC785" s="1157"/>
      <c r="LYD785" s="1157"/>
      <c r="LYE785" s="1157"/>
      <c r="LYF785" s="1157"/>
      <c r="LYG785" s="1157"/>
      <c r="LYH785" s="1157"/>
      <c r="LYI785" s="1157"/>
      <c r="LYJ785" s="1157"/>
      <c r="LYK785" s="1157"/>
      <c r="LYL785" s="1157"/>
      <c r="LYM785" s="1157"/>
      <c r="LYN785" s="1157"/>
      <c r="LYO785" s="1157"/>
      <c r="LYP785" s="1157"/>
      <c r="LYQ785" s="1157"/>
      <c r="LYR785" s="1157"/>
      <c r="LYS785" s="1157"/>
      <c r="LYT785" s="1157"/>
      <c r="LYU785" s="1157"/>
      <c r="LYV785" s="1157"/>
      <c r="LYW785" s="1157"/>
      <c r="LYX785" s="1157"/>
      <c r="LYY785" s="1157"/>
      <c r="LYZ785" s="1157"/>
      <c r="LZA785" s="1157"/>
      <c r="LZB785" s="1157"/>
      <c r="LZC785" s="1157"/>
      <c r="LZD785" s="1157"/>
      <c r="LZE785" s="1157"/>
      <c r="LZF785" s="1157"/>
      <c r="LZG785" s="1157"/>
      <c r="LZH785" s="1157"/>
      <c r="LZI785" s="1157"/>
      <c r="LZJ785" s="1157"/>
      <c r="LZK785" s="1157"/>
      <c r="LZL785" s="1157"/>
      <c r="LZM785" s="1157"/>
      <c r="LZN785" s="1157"/>
      <c r="LZO785" s="1157"/>
      <c r="LZP785" s="1157"/>
      <c r="LZQ785" s="1157"/>
      <c r="LZR785" s="1157"/>
      <c r="LZS785" s="1157"/>
      <c r="LZT785" s="1157"/>
      <c r="LZU785" s="1157"/>
      <c r="LZV785" s="1157"/>
      <c r="LZW785" s="1157"/>
      <c r="LZX785" s="1157"/>
      <c r="LZY785" s="1157"/>
      <c r="LZZ785" s="1157"/>
      <c r="MAA785" s="1157"/>
      <c r="MAB785" s="1157"/>
      <c r="MAC785" s="1157"/>
      <c r="MAD785" s="1157"/>
      <c r="MAE785" s="1157"/>
      <c r="MAF785" s="1157"/>
      <c r="MAG785" s="1157"/>
      <c r="MAH785" s="1157"/>
      <c r="MAI785" s="1157"/>
      <c r="MAJ785" s="1157"/>
      <c r="MAK785" s="1157"/>
      <c r="MAL785" s="1157"/>
      <c r="MAM785" s="1157"/>
      <c r="MAN785" s="1157"/>
      <c r="MAO785" s="1157"/>
      <c r="MAP785" s="1157"/>
      <c r="MAQ785" s="1157"/>
      <c r="MAR785" s="1157"/>
      <c r="MAS785" s="1157"/>
      <c r="MAT785" s="1157"/>
      <c r="MAU785" s="1157"/>
      <c r="MAV785" s="1157"/>
      <c r="MAW785" s="1157"/>
      <c r="MAX785" s="1157"/>
      <c r="MAY785" s="1157"/>
      <c r="MAZ785" s="1157"/>
      <c r="MBA785" s="1157"/>
      <c r="MBB785" s="1157"/>
      <c r="MBC785" s="1157"/>
      <c r="MBD785" s="1157"/>
      <c r="MBE785" s="1157"/>
      <c r="MBF785" s="1157"/>
      <c r="MBG785" s="1157"/>
      <c r="MBH785" s="1157"/>
      <c r="MBI785" s="1157"/>
      <c r="MBJ785" s="1157"/>
      <c r="MBK785" s="1157"/>
      <c r="MBL785" s="1157"/>
      <c r="MBM785" s="1157"/>
      <c r="MBN785" s="1157"/>
      <c r="MBO785" s="1157"/>
      <c r="MBP785" s="1157"/>
      <c r="MBQ785" s="1157"/>
      <c r="MBR785" s="1157"/>
      <c r="MBS785" s="1157"/>
      <c r="MBT785" s="1157"/>
      <c r="MBU785" s="1157"/>
      <c r="MBV785" s="1157"/>
      <c r="MBW785" s="1157"/>
      <c r="MBX785" s="1157"/>
      <c r="MBY785" s="1157"/>
      <c r="MBZ785" s="1157"/>
      <c r="MCA785" s="1157"/>
      <c r="MCB785" s="1157"/>
      <c r="MCC785" s="1157"/>
      <c r="MCD785" s="1157"/>
      <c r="MCE785" s="1157"/>
      <c r="MCF785" s="1157"/>
      <c r="MCG785" s="1157"/>
      <c r="MCH785" s="1157"/>
      <c r="MCI785" s="1157"/>
      <c r="MCJ785" s="1157"/>
      <c r="MCK785" s="1157"/>
      <c r="MCL785" s="1157"/>
      <c r="MCM785" s="1157"/>
      <c r="MCN785" s="1157"/>
      <c r="MCO785" s="1157"/>
      <c r="MCP785" s="1157"/>
      <c r="MCQ785" s="1157"/>
      <c r="MCR785" s="1157"/>
      <c r="MCS785" s="1157"/>
      <c r="MCT785" s="1157"/>
      <c r="MCU785" s="1157"/>
      <c r="MCV785" s="1157"/>
      <c r="MCW785" s="1157"/>
      <c r="MCX785" s="1157"/>
      <c r="MCY785" s="1157"/>
      <c r="MCZ785" s="1157"/>
      <c r="MDA785" s="1157"/>
      <c r="MDB785" s="1157"/>
      <c r="MDC785" s="1157"/>
      <c r="MDD785" s="1157"/>
      <c r="MDE785" s="1157"/>
      <c r="MDF785" s="1157"/>
      <c r="MDG785" s="1157"/>
      <c r="MDH785" s="1157"/>
      <c r="MDI785" s="1157"/>
      <c r="MDJ785" s="1157"/>
      <c r="MDK785" s="1157"/>
      <c r="MDL785" s="1157"/>
      <c r="MDM785" s="1157"/>
      <c r="MDN785" s="1157"/>
      <c r="MDO785" s="1157"/>
      <c r="MDP785" s="1157"/>
      <c r="MDQ785" s="1157"/>
      <c r="MDR785" s="1157"/>
      <c r="MDS785" s="1157"/>
      <c r="MDT785" s="1157"/>
      <c r="MDU785" s="1157"/>
      <c r="MDV785" s="1157"/>
      <c r="MDW785" s="1157"/>
      <c r="MDX785" s="1157"/>
      <c r="MDY785" s="1157"/>
      <c r="MDZ785" s="1157"/>
      <c r="MEA785" s="1157"/>
      <c r="MEB785" s="1157"/>
      <c r="MEC785" s="1157"/>
      <c r="MED785" s="1157"/>
      <c r="MEE785" s="1157"/>
      <c r="MEF785" s="1157"/>
      <c r="MEG785" s="1157"/>
      <c r="MEH785" s="1157"/>
      <c r="MEI785" s="1157"/>
      <c r="MEJ785" s="1157"/>
      <c r="MEK785" s="1157"/>
      <c r="MEL785" s="1157"/>
      <c r="MEM785" s="1157"/>
      <c r="MEN785" s="1157"/>
      <c r="MEO785" s="1157"/>
      <c r="MEP785" s="1157"/>
      <c r="MEQ785" s="1157"/>
      <c r="MER785" s="1157"/>
      <c r="MES785" s="1157"/>
      <c r="MET785" s="1157"/>
      <c r="MEU785" s="1157"/>
      <c r="MEV785" s="1157"/>
      <c r="MEW785" s="1157"/>
      <c r="MEX785" s="1157"/>
      <c r="MEY785" s="1157"/>
      <c r="MEZ785" s="1157"/>
      <c r="MFA785" s="1157"/>
      <c r="MFB785" s="1157"/>
      <c r="MFC785" s="1157"/>
      <c r="MFD785" s="1157"/>
      <c r="MFE785" s="1157"/>
      <c r="MFF785" s="1157"/>
      <c r="MFG785" s="1157"/>
      <c r="MFH785" s="1157"/>
      <c r="MFI785" s="1157"/>
      <c r="MFJ785" s="1157"/>
      <c r="MFK785" s="1157"/>
      <c r="MFL785" s="1157"/>
      <c r="MFM785" s="1157"/>
      <c r="MFN785" s="1157"/>
      <c r="MFO785" s="1157"/>
      <c r="MFP785" s="1157"/>
      <c r="MFQ785" s="1157"/>
      <c r="MFR785" s="1157"/>
      <c r="MFS785" s="1157"/>
      <c r="MFT785" s="1157"/>
      <c r="MFU785" s="1157"/>
      <c r="MFV785" s="1157"/>
      <c r="MFW785" s="1157"/>
      <c r="MFX785" s="1157"/>
      <c r="MFY785" s="1157"/>
      <c r="MFZ785" s="1157"/>
      <c r="MGA785" s="1157"/>
      <c r="MGB785" s="1157"/>
      <c r="MGC785" s="1157"/>
      <c r="MGD785" s="1157"/>
      <c r="MGE785" s="1157"/>
      <c r="MGF785" s="1157"/>
      <c r="MGG785" s="1157"/>
      <c r="MGH785" s="1157"/>
      <c r="MGI785" s="1157"/>
      <c r="MGJ785" s="1157"/>
      <c r="MGK785" s="1157"/>
      <c r="MGL785" s="1157"/>
      <c r="MGM785" s="1157"/>
      <c r="MGN785" s="1157"/>
      <c r="MGO785" s="1157"/>
      <c r="MGP785" s="1157"/>
      <c r="MGQ785" s="1157"/>
      <c r="MGR785" s="1157"/>
      <c r="MGS785" s="1157"/>
      <c r="MGT785" s="1157"/>
      <c r="MGU785" s="1157"/>
      <c r="MGV785" s="1157"/>
      <c r="MGW785" s="1157"/>
      <c r="MGX785" s="1157"/>
      <c r="MGY785" s="1157"/>
      <c r="MGZ785" s="1157"/>
      <c r="MHA785" s="1157"/>
      <c r="MHB785" s="1157"/>
      <c r="MHC785" s="1157"/>
      <c r="MHD785" s="1157"/>
      <c r="MHE785" s="1157"/>
      <c r="MHF785" s="1157"/>
      <c r="MHG785" s="1157"/>
      <c r="MHH785" s="1157"/>
      <c r="MHI785" s="1157"/>
      <c r="MHJ785" s="1157"/>
      <c r="MHK785" s="1157"/>
      <c r="MHL785" s="1157"/>
      <c r="MHM785" s="1157"/>
      <c r="MHN785" s="1157"/>
      <c r="MHO785" s="1157"/>
      <c r="MHP785" s="1157"/>
      <c r="MHQ785" s="1157"/>
      <c r="MHR785" s="1157"/>
      <c r="MHS785" s="1157"/>
      <c r="MHT785" s="1157"/>
      <c r="MHU785" s="1157"/>
      <c r="MHV785" s="1157"/>
      <c r="MHW785" s="1157"/>
      <c r="MHX785" s="1157"/>
      <c r="MHY785" s="1157"/>
      <c r="MHZ785" s="1157"/>
      <c r="MIA785" s="1157"/>
      <c r="MIB785" s="1157"/>
      <c r="MIC785" s="1157"/>
      <c r="MID785" s="1157"/>
      <c r="MIE785" s="1157"/>
      <c r="MIF785" s="1157"/>
      <c r="MIG785" s="1157"/>
      <c r="MIH785" s="1157"/>
      <c r="MII785" s="1157"/>
      <c r="MIJ785" s="1157"/>
      <c r="MIK785" s="1157"/>
      <c r="MIL785" s="1157"/>
      <c r="MIM785" s="1157"/>
      <c r="MIN785" s="1157"/>
      <c r="MIO785" s="1157"/>
      <c r="MIP785" s="1157"/>
      <c r="MIQ785" s="1157"/>
      <c r="MIR785" s="1157"/>
      <c r="MIS785" s="1157"/>
      <c r="MIT785" s="1157"/>
      <c r="MIU785" s="1157"/>
      <c r="MIV785" s="1157"/>
      <c r="MIW785" s="1157"/>
      <c r="MIX785" s="1157"/>
      <c r="MIY785" s="1157"/>
      <c r="MIZ785" s="1157"/>
      <c r="MJA785" s="1157"/>
      <c r="MJB785" s="1157"/>
      <c r="MJC785" s="1157"/>
      <c r="MJD785" s="1157"/>
      <c r="MJE785" s="1157"/>
      <c r="MJF785" s="1157"/>
      <c r="MJG785" s="1157"/>
      <c r="MJH785" s="1157"/>
      <c r="MJI785" s="1157"/>
      <c r="MJJ785" s="1157"/>
      <c r="MJK785" s="1157"/>
      <c r="MJL785" s="1157"/>
      <c r="MJM785" s="1157"/>
      <c r="MJN785" s="1157"/>
      <c r="MJO785" s="1157"/>
      <c r="MJP785" s="1157"/>
      <c r="MJQ785" s="1157"/>
      <c r="MJR785" s="1157"/>
      <c r="MJS785" s="1157"/>
      <c r="MJT785" s="1157"/>
      <c r="MJU785" s="1157"/>
      <c r="MJV785" s="1157"/>
      <c r="MJW785" s="1157"/>
      <c r="MJX785" s="1157"/>
      <c r="MJY785" s="1157"/>
      <c r="MJZ785" s="1157"/>
      <c r="MKA785" s="1157"/>
      <c r="MKB785" s="1157"/>
      <c r="MKC785" s="1157"/>
      <c r="MKD785" s="1157"/>
      <c r="MKE785" s="1157"/>
      <c r="MKF785" s="1157"/>
      <c r="MKG785" s="1157"/>
      <c r="MKH785" s="1157"/>
      <c r="MKI785" s="1157"/>
      <c r="MKJ785" s="1157"/>
      <c r="MKK785" s="1157"/>
      <c r="MKL785" s="1157"/>
      <c r="MKM785" s="1157"/>
      <c r="MKN785" s="1157"/>
      <c r="MKO785" s="1157"/>
      <c r="MKP785" s="1157"/>
      <c r="MKQ785" s="1157"/>
      <c r="MKR785" s="1157"/>
      <c r="MKS785" s="1157"/>
      <c r="MKT785" s="1157"/>
      <c r="MKU785" s="1157"/>
      <c r="MKV785" s="1157"/>
      <c r="MKW785" s="1157"/>
      <c r="MKX785" s="1157"/>
      <c r="MKY785" s="1157"/>
      <c r="MKZ785" s="1157"/>
      <c r="MLA785" s="1157"/>
      <c r="MLB785" s="1157"/>
      <c r="MLC785" s="1157"/>
      <c r="MLD785" s="1157"/>
      <c r="MLE785" s="1157"/>
      <c r="MLF785" s="1157"/>
      <c r="MLG785" s="1157"/>
      <c r="MLH785" s="1157"/>
      <c r="MLI785" s="1157"/>
      <c r="MLJ785" s="1157"/>
      <c r="MLK785" s="1157"/>
      <c r="MLL785" s="1157"/>
      <c r="MLM785" s="1157"/>
      <c r="MLN785" s="1157"/>
      <c r="MLO785" s="1157"/>
      <c r="MLP785" s="1157"/>
      <c r="MLQ785" s="1157"/>
      <c r="MLR785" s="1157"/>
      <c r="MLS785" s="1157"/>
      <c r="MLT785" s="1157"/>
      <c r="MLU785" s="1157"/>
      <c r="MLV785" s="1157"/>
      <c r="MLW785" s="1157"/>
      <c r="MLX785" s="1157"/>
      <c r="MLY785" s="1157"/>
      <c r="MLZ785" s="1157"/>
      <c r="MMA785" s="1157"/>
      <c r="MMB785" s="1157"/>
      <c r="MMC785" s="1157"/>
      <c r="MMD785" s="1157"/>
      <c r="MME785" s="1157"/>
      <c r="MMF785" s="1157"/>
      <c r="MMG785" s="1157"/>
      <c r="MMH785" s="1157"/>
      <c r="MMI785" s="1157"/>
      <c r="MMJ785" s="1157"/>
      <c r="MMK785" s="1157"/>
      <c r="MML785" s="1157"/>
      <c r="MMM785" s="1157"/>
      <c r="MMN785" s="1157"/>
      <c r="MMO785" s="1157"/>
      <c r="MMP785" s="1157"/>
      <c r="MMQ785" s="1157"/>
      <c r="MMR785" s="1157"/>
      <c r="MMS785" s="1157"/>
      <c r="MMT785" s="1157"/>
      <c r="MMU785" s="1157"/>
      <c r="MMV785" s="1157"/>
      <c r="MMW785" s="1157"/>
      <c r="MMX785" s="1157"/>
      <c r="MMY785" s="1157"/>
      <c r="MMZ785" s="1157"/>
      <c r="MNA785" s="1157"/>
      <c r="MNB785" s="1157"/>
      <c r="MNC785" s="1157"/>
      <c r="MND785" s="1157"/>
      <c r="MNE785" s="1157"/>
      <c r="MNF785" s="1157"/>
      <c r="MNG785" s="1157"/>
      <c r="MNH785" s="1157"/>
      <c r="MNI785" s="1157"/>
      <c r="MNJ785" s="1157"/>
      <c r="MNK785" s="1157"/>
      <c r="MNL785" s="1157"/>
      <c r="MNM785" s="1157"/>
      <c r="MNN785" s="1157"/>
      <c r="MNO785" s="1157"/>
      <c r="MNP785" s="1157"/>
      <c r="MNQ785" s="1157"/>
      <c r="MNR785" s="1157"/>
      <c r="MNS785" s="1157"/>
      <c r="MNT785" s="1157"/>
      <c r="MNU785" s="1157"/>
      <c r="MNV785" s="1157"/>
      <c r="MNW785" s="1157"/>
      <c r="MNX785" s="1157"/>
      <c r="MNY785" s="1157"/>
      <c r="MNZ785" s="1157"/>
      <c r="MOA785" s="1157"/>
      <c r="MOB785" s="1157"/>
      <c r="MOC785" s="1157"/>
      <c r="MOD785" s="1157"/>
      <c r="MOE785" s="1157"/>
      <c r="MOF785" s="1157"/>
      <c r="MOG785" s="1157"/>
      <c r="MOH785" s="1157"/>
      <c r="MOI785" s="1157"/>
      <c r="MOJ785" s="1157"/>
      <c r="MOK785" s="1157"/>
      <c r="MOL785" s="1157"/>
      <c r="MOM785" s="1157"/>
      <c r="MON785" s="1157"/>
      <c r="MOO785" s="1157"/>
      <c r="MOP785" s="1157"/>
      <c r="MOQ785" s="1157"/>
      <c r="MOR785" s="1157"/>
      <c r="MOS785" s="1157"/>
      <c r="MOT785" s="1157"/>
      <c r="MOU785" s="1157"/>
      <c r="MOV785" s="1157"/>
      <c r="MOW785" s="1157"/>
      <c r="MOX785" s="1157"/>
      <c r="MOY785" s="1157"/>
      <c r="MOZ785" s="1157"/>
      <c r="MPA785" s="1157"/>
      <c r="MPB785" s="1157"/>
      <c r="MPC785" s="1157"/>
      <c r="MPD785" s="1157"/>
      <c r="MPE785" s="1157"/>
      <c r="MPF785" s="1157"/>
      <c r="MPG785" s="1157"/>
      <c r="MPH785" s="1157"/>
      <c r="MPI785" s="1157"/>
      <c r="MPJ785" s="1157"/>
      <c r="MPK785" s="1157"/>
      <c r="MPL785" s="1157"/>
      <c r="MPM785" s="1157"/>
      <c r="MPN785" s="1157"/>
      <c r="MPO785" s="1157"/>
      <c r="MPP785" s="1157"/>
      <c r="MPQ785" s="1157"/>
      <c r="MPR785" s="1157"/>
      <c r="MPS785" s="1157"/>
      <c r="MPT785" s="1157"/>
      <c r="MPU785" s="1157"/>
      <c r="MPV785" s="1157"/>
      <c r="MPW785" s="1157"/>
      <c r="MPX785" s="1157"/>
      <c r="MPY785" s="1157"/>
      <c r="MPZ785" s="1157"/>
      <c r="MQA785" s="1157"/>
      <c r="MQB785" s="1157"/>
      <c r="MQC785" s="1157"/>
      <c r="MQD785" s="1157"/>
      <c r="MQE785" s="1157"/>
      <c r="MQF785" s="1157"/>
      <c r="MQG785" s="1157"/>
      <c r="MQH785" s="1157"/>
      <c r="MQI785" s="1157"/>
      <c r="MQJ785" s="1157"/>
      <c r="MQK785" s="1157"/>
      <c r="MQL785" s="1157"/>
      <c r="MQM785" s="1157"/>
      <c r="MQN785" s="1157"/>
      <c r="MQO785" s="1157"/>
      <c r="MQP785" s="1157"/>
      <c r="MQQ785" s="1157"/>
      <c r="MQR785" s="1157"/>
      <c r="MQS785" s="1157"/>
      <c r="MQT785" s="1157"/>
      <c r="MQU785" s="1157"/>
      <c r="MQV785" s="1157"/>
      <c r="MQW785" s="1157"/>
      <c r="MQX785" s="1157"/>
      <c r="MQY785" s="1157"/>
      <c r="MQZ785" s="1157"/>
      <c r="MRA785" s="1157"/>
      <c r="MRB785" s="1157"/>
      <c r="MRC785" s="1157"/>
      <c r="MRD785" s="1157"/>
      <c r="MRE785" s="1157"/>
      <c r="MRF785" s="1157"/>
      <c r="MRG785" s="1157"/>
      <c r="MRH785" s="1157"/>
      <c r="MRI785" s="1157"/>
      <c r="MRJ785" s="1157"/>
      <c r="MRK785" s="1157"/>
      <c r="MRL785" s="1157"/>
      <c r="MRM785" s="1157"/>
      <c r="MRN785" s="1157"/>
      <c r="MRO785" s="1157"/>
      <c r="MRP785" s="1157"/>
      <c r="MRQ785" s="1157"/>
      <c r="MRR785" s="1157"/>
      <c r="MRS785" s="1157"/>
      <c r="MRT785" s="1157"/>
      <c r="MRU785" s="1157"/>
      <c r="MRV785" s="1157"/>
      <c r="MRW785" s="1157"/>
      <c r="MRX785" s="1157"/>
      <c r="MRY785" s="1157"/>
      <c r="MRZ785" s="1157"/>
      <c r="MSA785" s="1157"/>
      <c r="MSB785" s="1157"/>
      <c r="MSC785" s="1157"/>
      <c r="MSD785" s="1157"/>
      <c r="MSE785" s="1157"/>
      <c r="MSF785" s="1157"/>
      <c r="MSG785" s="1157"/>
      <c r="MSH785" s="1157"/>
      <c r="MSI785" s="1157"/>
      <c r="MSJ785" s="1157"/>
      <c r="MSK785" s="1157"/>
      <c r="MSL785" s="1157"/>
      <c r="MSM785" s="1157"/>
      <c r="MSN785" s="1157"/>
      <c r="MSO785" s="1157"/>
      <c r="MSP785" s="1157"/>
      <c r="MSQ785" s="1157"/>
      <c r="MSR785" s="1157"/>
      <c r="MSS785" s="1157"/>
      <c r="MST785" s="1157"/>
      <c r="MSU785" s="1157"/>
      <c r="MSV785" s="1157"/>
      <c r="MSW785" s="1157"/>
      <c r="MSX785" s="1157"/>
      <c r="MSY785" s="1157"/>
      <c r="MSZ785" s="1157"/>
      <c r="MTA785" s="1157"/>
      <c r="MTB785" s="1157"/>
      <c r="MTC785" s="1157"/>
      <c r="MTD785" s="1157"/>
      <c r="MTE785" s="1157"/>
      <c r="MTF785" s="1157"/>
      <c r="MTG785" s="1157"/>
      <c r="MTH785" s="1157"/>
      <c r="MTI785" s="1157"/>
      <c r="MTJ785" s="1157"/>
      <c r="MTK785" s="1157"/>
      <c r="MTL785" s="1157"/>
      <c r="MTM785" s="1157"/>
      <c r="MTN785" s="1157"/>
      <c r="MTO785" s="1157"/>
      <c r="MTP785" s="1157"/>
      <c r="MTQ785" s="1157"/>
      <c r="MTR785" s="1157"/>
      <c r="MTS785" s="1157"/>
      <c r="MTT785" s="1157"/>
      <c r="MTU785" s="1157"/>
      <c r="MTV785" s="1157"/>
      <c r="MTW785" s="1157"/>
      <c r="MTX785" s="1157"/>
      <c r="MTY785" s="1157"/>
      <c r="MTZ785" s="1157"/>
      <c r="MUA785" s="1157"/>
      <c r="MUB785" s="1157"/>
      <c r="MUC785" s="1157"/>
      <c r="MUD785" s="1157"/>
      <c r="MUE785" s="1157"/>
      <c r="MUF785" s="1157"/>
      <c r="MUG785" s="1157"/>
      <c r="MUH785" s="1157"/>
      <c r="MUI785" s="1157"/>
      <c r="MUJ785" s="1157"/>
      <c r="MUK785" s="1157"/>
      <c r="MUL785" s="1157"/>
      <c r="MUM785" s="1157"/>
      <c r="MUN785" s="1157"/>
      <c r="MUO785" s="1157"/>
      <c r="MUP785" s="1157"/>
      <c r="MUQ785" s="1157"/>
      <c r="MUR785" s="1157"/>
      <c r="MUS785" s="1157"/>
      <c r="MUT785" s="1157"/>
      <c r="MUU785" s="1157"/>
      <c r="MUV785" s="1157"/>
      <c r="MUW785" s="1157"/>
      <c r="MUX785" s="1157"/>
      <c r="MUY785" s="1157"/>
      <c r="MUZ785" s="1157"/>
      <c r="MVA785" s="1157"/>
      <c r="MVB785" s="1157"/>
      <c r="MVC785" s="1157"/>
      <c r="MVD785" s="1157"/>
      <c r="MVE785" s="1157"/>
      <c r="MVF785" s="1157"/>
      <c r="MVG785" s="1157"/>
      <c r="MVH785" s="1157"/>
      <c r="MVI785" s="1157"/>
      <c r="MVJ785" s="1157"/>
      <c r="MVK785" s="1157"/>
      <c r="MVL785" s="1157"/>
      <c r="MVM785" s="1157"/>
      <c r="MVN785" s="1157"/>
      <c r="MVO785" s="1157"/>
      <c r="MVP785" s="1157"/>
      <c r="MVQ785" s="1157"/>
      <c r="MVR785" s="1157"/>
      <c r="MVS785" s="1157"/>
      <c r="MVT785" s="1157"/>
      <c r="MVU785" s="1157"/>
      <c r="MVV785" s="1157"/>
      <c r="MVW785" s="1157"/>
      <c r="MVX785" s="1157"/>
      <c r="MVY785" s="1157"/>
      <c r="MVZ785" s="1157"/>
      <c r="MWA785" s="1157"/>
      <c r="MWB785" s="1157"/>
      <c r="MWC785" s="1157"/>
      <c r="MWD785" s="1157"/>
      <c r="MWE785" s="1157"/>
      <c r="MWF785" s="1157"/>
      <c r="MWG785" s="1157"/>
      <c r="MWH785" s="1157"/>
      <c r="MWI785" s="1157"/>
      <c r="MWJ785" s="1157"/>
      <c r="MWK785" s="1157"/>
      <c r="MWL785" s="1157"/>
      <c r="MWM785" s="1157"/>
      <c r="MWN785" s="1157"/>
      <c r="MWO785" s="1157"/>
      <c r="MWP785" s="1157"/>
      <c r="MWQ785" s="1157"/>
      <c r="MWR785" s="1157"/>
      <c r="MWS785" s="1157"/>
      <c r="MWT785" s="1157"/>
      <c r="MWU785" s="1157"/>
      <c r="MWV785" s="1157"/>
      <c r="MWW785" s="1157"/>
      <c r="MWX785" s="1157"/>
      <c r="MWY785" s="1157"/>
      <c r="MWZ785" s="1157"/>
      <c r="MXA785" s="1157"/>
      <c r="MXB785" s="1157"/>
      <c r="MXC785" s="1157"/>
      <c r="MXD785" s="1157"/>
      <c r="MXE785" s="1157"/>
      <c r="MXF785" s="1157"/>
      <c r="MXG785" s="1157"/>
      <c r="MXH785" s="1157"/>
      <c r="MXI785" s="1157"/>
      <c r="MXJ785" s="1157"/>
      <c r="MXK785" s="1157"/>
      <c r="MXL785" s="1157"/>
      <c r="MXM785" s="1157"/>
      <c r="MXN785" s="1157"/>
      <c r="MXO785" s="1157"/>
      <c r="MXP785" s="1157"/>
      <c r="MXQ785" s="1157"/>
      <c r="MXR785" s="1157"/>
      <c r="MXS785" s="1157"/>
      <c r="MXT785" s="1157"/>
      <c r="MXU785" s="1157"/>
      <c r="MXV785" s="1157"/>
      <c r="MXW785" s="1157"/>
      <c r="MXX785" s="1157"/>
      <c r="MXY785" s="1157"/>
      <c r="MXZ785" s="1157"/>
      <c r="MYA785" s="1157"/>
      <c r="MYB785" s="1157"/>
      <c r="MYC785" s="1157"/>
      <c r="MYD785" s="1157"/>
      <c r="MYE785" s="1157"/>
      <c r="MYF785" s="1157"/>
      <c r="MYG785" s="1157"/>
      <c r="MYH785" s="1157"/>
      <c r="MYI785" s="1157"/>
      <c r="MYJ785" s="1157"/>
      <c r="MYK785" s="1157"/>
      <c r="MYL785" s="1157"/>
      <c r="MYM785" s="1157"/>
      <c r="MYN785" s="1157"/>
      <c r="MYO785" s="1157"/>
      <c r="MYP785" s="1157"/>
      <c r="MYQ785" s="1157"/>
      <c r="MYR785" s="1157"/>
      <c r="MYS785" s="1157"/>
      <c r="MYT785" s="1157"/>
      <c r="MYU785" s="1157"/>
      <c r="MYV785" s="1157"/>
      <c r="MYW785" s="1157"/>
      <c r="MYX785" s="1157"/>
      <c r="MYY785" s="1157"/>
      <c r="MYZ785" s="1157"/>
      <c r="MZA785" s="1157"/>
      <c r="MZB785" s="1157"/>
      <c r="MZC785" s="1157"/>
      <c r="MZD785" s="1157"/>
      <c r="MZE785" s="1157"/>
      <c r="MZF785" s="1157"/>
      <c r="MZG785" s="1157"/>
      <c r="MZH785" s="1157"/>
      <c r="MZI785" s="1157"/>
      <c r="MZJ785" s="1157"/>
      <c r="MZK785" s="1157"/>
      <c r="MZL785" s="1157"/>
      <c r="MZM785" s="1157"/>
      <c r="MZN785" s="1157"/>
      <c r="MZO785" s="1157"/>
      <c r="MZP785" s="1157"/>
      <c r="MZQ785" s="1157"/>
      <c r="MZR785" s="1157"/>
      <c r="MZS785" s="1157"/>
      <c r="MZT785" s="1157"/>
      <c r="MZU785" s="1157"/>
      <c r="MZV785" s="1157"/>
      <c r="MZW785" s="1157"/>
      <c r="MZX785" s="1157"/>
      <c r="MZY785" s="1157"/>
      <c r="MZZ785" s="1157"/>
      <c r="NAA785" s="1157"/>
      <c r="NAB785" s="1157"/>
      <c r="NAC785" s="1157"/>
      <c r="NAD785" s="1157"/>
      <c r="NAE785" s="1157"/>
      <c r="NAF785" s="1157"/>
      <c r="NAG785" s="1157"/>
      <c r="NAH785" s="1157"/>
      <c r="NAI785" s="1157"/>
      <c r="NAJ785" s="1157"/>
      <c r="NAK785" s="1157"/>
      <c r="NAL785" s="1157"/>
      <c r="NAM785" s="1157"/>
      <c r="NAN785" s="1157"/>
      <c r="NAO785" s="1157"/>
      <c r="NAP785" s="1157"/>
      <c r="NAQ785" s="1157"/>
      <c r="NAR785" s="1157"/>
      <c r="NAS785" s="1157"/>
      <c r="NAT785" s="1157"/>
      <c r="NAU785" s="1157"/>
      <c r="NAV785" s="1157"/>
      <c r="NAW785" s="1157"/>
      <c r="NAX785" s="1157"/>
      <c r="NAY785" s="1157"/>
      <c r="NAZ785" s="1157"/>
      <c r="NBA785" s="1157"/>
      <c r="NBB785" s="1157"/>
      <c r="NBC785" s="1157"/>
      <c r="NBD785" s="1157"/>
      <c r="NBE785" s="1157"/>
      <c r="NBF785" s="1157"/>
      <c r="NBG785" s="1157"/>
      <c r="NBH785" s="1157"/>
      <c r="NBI785" s="1157"/>
      <c r="NBJ785" s="1157"/>
      <c r="NBK785" s="1157"/>
      <c r="NBL785" s="1157"/>
      <c r="NBM785" s="1157"/>
      <c r="NBN785" s="1157"/>
      <c r="NBO785" s="1157"/>
      <c r="NBP785" s="1157"/>
      <c r="NBQ785" s="1157"/>
      <c r="NBR785" s="1157"/>
      <c r="NBS785" s="1157"/>
      <c r="NBT785" s="1157"/>
      <c r="NBU785" s="1157"/>
      <c r="NBV785" s="1157"/>
      <c r="NBW785" s="1157"/>
      <c r="NBX785" s="1157"/>
      <c r="NBY785" s="1157"/>
      <c r="NBZ785" s="1157"/>
      <c r="NCA785" s="1157"/>
      <c r="NCB785" s="1157"/>
      <c r="NCC785" s="1157"/>
      <c r="NCD785" s="1157"/>
      <c r="NCE785" s="1157"/>
      <c r="NCF785" s="1157"/>
      <c r="NCG785" s="1157"/>
      <c r="NCH785" s="1157"/>
      <c r="NCI785" s="1157"/>
      <c r="NCJ785" s="1157"/>
      <c r="NCK785" s="1157"/>
      <c r="NCL785" s="1157"/>
      <c r="NCM785" s="1157"/>
      <c r="NCN785" s="1157"/>
      <c r="NCO785" s="1157"/>
      <c r="NCP785" s="1157"/>
      <c r="NCQ785" s="1157"/>
      <c r="NCR785" s="1157"/>
      <c r="NCS785" s="1157"/>
      <c r="NCT785" s="1157"/>
      <c r="NCU785" s="1157"/>
      <c r="NCV785" s="1157"/>
      <c r="NCW785" s="1157"/>
      <c r="NCX785" s="1157"/>
      <c r="NCY785" s="1157"/>
      <c r="NCZ785" s="1157"/>
      <c r="NDA785" s="1157"/>
      <c r="NDB785" s="1157"/>
      <c r="NDC785" s="1157"/>
      <c r="NDD785" s="1157"/>
      <c r="NDE785" s="1157"/>
      <c r="NDF785" s="1157"/>
      <c r="NDG785" s="1157"/>
      <c r="NDH785" s="1157"/>
      <c r="NDI785" s="1157"/>
      <c r="NDJ785" s="1157"/>
      <c r="NDK785" s="1157"/>
      <c r="NDL785" s="1157"/>
      <c r="NDM785" s="1157"/>
      <c r="NDN785" s="1157"/>
      <c r="NDO785" s="1157"/>
      <c r="NDP785" s="1157"/>
      <c r="NDQ785" s="1157"/>
      <c r="NDR785" s="1157"/>
      <c r="NDS785" s="1157"/>
      <c r="NDT785" s="1157"/>
      <c r="NDU785" s="1157"/>
      <c r="NDV785" s="1157"/>
      <c r="NDW785" s="1157"/>
      <c r="NDX785" s="1157"/>
      <c r="NDY785" s="1157"/>
      <c r="NDZ785" s="1157"/>
      <c r="NEA785" s="1157"/>
      <c r="NEB785" s="1157"/>
      <c r="NEC785" s="1157"/>
      <c r="NED785" s="1157"/>
      <c r="NEE785" s="1157"/>
      <c r="NEF785" s="1157"/>
      <c r="NEG785" s="1157"/>
      <c r="NEH785" s="1157"/>
      <c r="NEI785" s="1157"/>
      <c r="NEJ785" s="1157"/>
      <c r="NEK785" s="1157"/>
      <c r="NEL785" s="1157"/>
      <c r="NEM785" s="1157"/>
      <c r="NEN785" s="1157"/>
      <c r="NEO785" s="1157"/>
      <c r="NEP785" s="1157"/>
      <c r="NEQ785" s="1157"/>
      <c r="NER785" s="1157"/>
      <c r="NES785" s="1157"/>
      <c r="NET785" s="1157"/>
      <c r="NEU785" s="1157"/>
      <c r="NEV785" s="1157"/>
      <c r="NEW785" s="1157"/>
      <c r="NEX785" s="1157"/>
      <c r="NEY785" s="1157"/>
      <c r="NEZ785" s="1157"/>
      <c r="NFA785" s="1157"/>
      <c r="NFB785" s="1157"/>
      <c r="NFC785" s="1157"/>
      <c r="NFD785" s="1157"/>
      <c r="NFE785" s="1157"/>
      <c r="NFF785" s="1157"/>
      <c r="NFG785" s="1157"/>
      <c r="NFH785" s="1157"/>
      <c r="NFI785" s="1157"/>
      <c r="NFJ785" s="1157"/>
      <c r="NFK785" s="1157"/>
      <c r="NFL785" s="1157"/>
      <c r="NFM785" s="1157"/>
      <c r="NFN785" s="1157"/>
      <c r="NFO785" s="1157"/>
      <c r="NFP785" s="1157"/>
      <c r="NFQ785" s="1157"/>
      <c r="NFR785" s="1157"/>
      <c r="NFS785" s="1157"/>
      <c r="NFT785" s="1157"/>
      <c r="NFU785" s="1157"/>
      <c r="NFV785" s="1157"/>
      <c r="NFW785" s="1157"/>
      <c r="NFX785" s="1157"/>
      <c r="NFY785" s="1157"/>
      <c r="NFZ785" s="1157"/>
      <c r="NGA785" s="1157"/>
      <c r="NGB785" s="1157"/>
      <c r="NGC785" s="1157"/>
      <c r="NGD785" s="1157"/>
      <c r="NGE785" s="1157"/>
      <c r="NGF785" s="1157"/>
      <c r="NGG785" s="1157"/>
      <c r="NGH785" s="1157"/>
      <c r="NGI785" s="1157"/>
      <c r="NGJ785" s="1157"/>
      <c r="NGK785" s="1157"/>
      <c r="NGL785" s="1157"/>
      <c r="NGM785" s="1157"/>
      <c r="NGN785" s="1157"/>
      <c r="NGO785" s="1157"/>
      <c r="NGP785" s="1157"/>
      <c r="NGQ785" s="1157"/>
      <c r="NGR785" s="1157"/>
      <c r="NGS785" s="1157"/>
      <c r="NGT785" s="1157"/>
      <c r="NGU785" s="1157"/>
      <c r="NGV785" s="1157"/>
      <c r="NGW785" s="1157"/>
      <c r="NGX785" s="1157"/>
      <c r="NGY785" s="1157"/>
      <c r="NGZ785" s="1157"/>
      <c r="NHA785" s="1157"/>
      <c r="NHB785" s="1157"/>
      <c r="NHC785" s="1157"/>
      <c r="NHD785" s="1157"/>
      <c r="NHE785" s="1157"/>
      <c r="NHF785" s="1157"/>
      <c r="NHG785" s="1157"/>
      <c r="NHH785" s="1157"/>
      <c r="NHI785" s="1157"/>
      <c r="NHJ785" s="1157"/>
      <c r="NHK785" s="1157"/>
      <c r="NHL785" s="1157"/>
      <c r="NHM785" s="1157"/>
      <c r="NHN785" s="1157"/>
      <c r="NHO785" s="1157"/>
      <c r="NHP785" s="1157"/>
      <c r="NHQ785" s="1157"/>
      <c r="NHR785" s="1157"/>
      <c r="NHS785" s="1157"/>
      <c r="NHT785" s="1157"/>
      <c r="NHU785" s="1157"/>
      <c r="NHV785" s="1157"/>
      <c r="NHW785" s="1157"/>
      <c r="NHX785" s="1157"/>
      <c r="NHY785" s="1157"/>
      <c r="NHZ785" s="1157"/>
      <c r="NIA785" s="1157"/>
      <c r="NIB785" s="1157"/>
      <c r="NIC785" s="1157"/>
      <c r="NID785" s="1157"/>
      <c r="NIE785" s="1157"/>
      <c r="NIF785" s="1157"/>
      <c r="NIG785" s="1157"/>
      <c r="NIH785" s="1157"/>
      <c r="NII785" s="1157"/>
      <c r="NIJ785" s="1157"/>
      <c r="NIK785" s="1157"/>
      <c r="NIL785" s="1157"/>
      <c r="NIM785" s="1157"/>
      <c r="NIN785" s="1157"/>
      <c r="NIO785" s="1157"/>
      <c r="NIP785" s="1157"/>
      <c r="NIQ785" s="1157"/>
      <c r="NIR785" s="1157"/>
      <c r="NIS785" s="1157"/>
      <c r="NIT785" s="1157"/>
      <c r="NIU785" s="1157"/>
      <c r="NIV785" s="1157"/>
      <c r="NIW785" s="1157"/>
      <c r="NIX785" s="1157"/>
      <c r="NIY785" s="1157"/>
      <c r="NIZ785" s="1157"/>
      <c r="NJA785" s="1157"/>
      <c r="NJB785" s="1157"/>
      <c r="NJC785" s="1157"/>
      <c r="NJD785" s="1157"/>
      <c r="NJE785" s="1157"/>
      <c r="NJF785" s="1157"/>
      <c r="NJG785" s="1157"/>
      <c r="NJH785" s="1157"/>
      <c r="NJI785" s="1157"/>
      <c r="NJJ785" s="1157"/>
      <c r="NJK785" s="1157"/>
      <c r="NJL785" s="1157"/>
      <c r="NJM785" s="1157"/>
      <c r="NJN785" s="1157"/>
      <c r="NJO785" s="1157"/>
      <c r="NJP785" s="1157"/>
      <c r="NJQ785" s="1157"/>
      <c r="NJR785" s="1157"/>
      <c r="NJS785" s="1157"/>
      <c r="NJT785" s="1157"/>
      <c r="NJU785" s="1157"/>
      <c r="NJV785" s="1157"/>
      <c r="NJW785" s="1157"/>
      <c r="NJX785" s="1157"/>
      <c r="NJY785" s="1157"/>
      <c r="NJZ785" s="1157"/>
      <c r="NKA785" s="1157"/>
      <c r="NKB785" s="1157"/>
      <c r="NKC785" s="1157"/>
      <c r="NKD785" s="1157"/>
      <c r="NKE785" s="1157"/>
      <c r="NKF785" s="1157"/>
      <c r="NKG785" s="1157"/>
      <c r="NKH785" s="1157"/>
      <c r="NKI785" s="1157"/>
      <c r="NKJ785" s="1157"/>
      <c r="NKK785" s="1157"/>
      <c r="NKL785" s="1157"/>
      <c r="NKM785" s="1157"/>
      <c r="NKN785" s="1157"/>
      <c r="NKO785" s="1157"/>
      <c r="NKP785" s="1157"/>
      <c r="NKQ785" s="1157"/>
      <c r="NKR785" s="1157"/>
      <c r="NKS785" s="1157"/>
      <c r="NKT785" s="1157"/>
      <c r="NKU785" s="1157"/>
      <c r="NKV785" s="1157"/>
      <c r="NKW785" s="1157"/>
      <c r="NKX785" s="1157"/>
      <c r="NKY785" s="1157"/>
      <c r="NKZ785" s="1157"/>
      <c r="NLA785" s="1157"/>
      <c r="NLB785" s="1157"/>
      <c r="NLC785" s="1157"/>
      <c r="NLD785" s="1157"/>
      <c r="NLE785" s="1157"/>
      <c r="NLF785" s="1157"/>
      <c r="NLG785" s="1157"/>
      <c r="NLH785" s="1157"/>
      <c r="NLI785" s="1157"/>
      <c r="NLJ785" s="1157"/>
      <c r="NLK785" s="1157"/>
      <c r="NLL785" s="1157"/>
      <c r="NLM785" s="1157"/>
      <c r="NLN785" s="1157"/>
      <c r="NLO785" s="1157"/>
      <c r="NLP785" s="1157"/>
      <c r="NLQ785" s="1157"/>
      <c r="NLR785" s="1157"/>
      <c r="NLS785" s="1157"/>
      <c r="NLT785" s="1157"/>
      <c r="NLU785" s="1157"/>
      <c r="NLV785" s="1157"/>
      <c r="NLW785" s="1157"/>
      <c r="NLX785" s="1157"/>
      <c r="NLY785" s="1157"/>
      <c r="NLZ785" s="1157"/>
      <c r="NMA785" s="1157"/>
      <c r="NMB785" s="1157"/>
      <c r="NMC785" s="1157"/>
      <c r="NMD785" s="1157"/>
      <c r="NME785" s="1157"/>
      <c r="NMF785" s="1157"/>
      <c r="NMG785" s="1157"/>
      <c r="NMH785" s="1157"/>
      <c r="NMI785" s="1157"/>
      <c r="NMJ785" s="1157"/>
      <c r="NMK785" s="1157"/>
      <c r="NML785" s="1157"/>
      <c r="NMM785" s="1157"/>
      <c r="NMN785" s="1157"/>
      <c r="NMO785" s="1157"/>
      <c r="NMP785" s="1157"/>
      <c r="NMQ785" s="1157"/>
      <c r="NMR785" s="1157"/>
      <c r="NMS785" s="1157"/>
      <c r="NMT785" s="1157"/>
      <c r="NMU785" s="1157"/>
      <c r="NMV785" s="1157"/>
      <c r="NMW785" s="1157"/>
      <c r="NMX785" s="1157"/>
      <c r="NMY785" s="1157"/>
      <c r="NMZ785" s="1157"/>
      <c r="NNA785" s="1157"/>
      <c r="NNB785" s="1157"/>
      <c r="NNC785" s="1157"/>
      <c r="NND785" s="1157"/>
      <c r="NNE785" s="1157"/>
      <c r="NNF785" s="1157"/>
      <c r="NNG785" s="1157"/>
      <c r="NNH785" s="1157"/>
      <c r="NNI785" s="1157"/>
      <c r="NNJ785" s="1157"/>
      <c r="NNK785" s="1157"/>
      <c r="NNL785" s="1157"/>
      <c r="NNM785" s="1157"/>
      <c r="NNN785" s="1157"/>
      <c r="NNO785" s="1157"/>
      <c r="NNP785" s="1157"/>
      <c r="NNQ785" s="1157"/>
      <c r="NNR785" s="1157"/>
      <c r="NNS785" s="1157"/>
      <c r="NNT785" s="1157"/>
      <c r="NNU785" s="1157"/>
      <c r="NNV785" s="1157"/>
      <c r="NNW785" s="1157"/>
      <c r="NNX785" s="1157"/>
      <c r="NNY785" s="1157"/>
      <c r="NNZ785" s="1157"/>
      <c r="NOA785" s="1157"/>
      <c r="NOB785" s="1157"/>
      <c r="NOC785" s="1157"/>
      <c r="NOD785" s="1157"/>
      <c r="NOE785" s="1157"/>
      <c r="NOF785" s="1157"/>
      <c r="NOG785" s="1157"/>
      <c r="NOH785" s="1157"/>
      <c r="NOI785" s="1157"/>
      <c r="NOJ785" s="1157"/>
      <c r="NOK785" s="1157"/>
      <c r="NOL785" s="1157"/>
      <c r="NOM785" s="1157"/>
      <c r="NON785" s="1157"/>
      <c r="NOO785" s="1157"/>
      <c r="NOP785" s="1157"/>
      <c r="NOQ785" s="1157"/>
      <c r="NOR785" s="1157"/>
      <c r="NOS785" s="1157"/>
      <c r="NOT785" s="1157"/>
      <c r="NOU785" s="1157"/>
      <c r="NOV785" s="1157"/>
      <c r="NOW785" s="1157"/>
      <c r="NOX785" s="1157"/>
      <c r="NOY785" s="1157"/>
      <c r="NOZ785" s="1157"/>
      <c r="NPA785" s="1157"/>
      <c r="NPB785" s="1157"/>
      <c r="NPC785" s="1157"/>
      <c r="NPD785" s="1157"/>
      <c r="NPE785" s="1157"/>
      <c r="NPF785" s="1157"/>
      <c r="NPG785" s="1157"/>
      <c r="NPH785" s="1157"/>
      <c r="NPI785" s="1157"/>
      <c r="NPJ785" s="1157"/>
      <c r="NPK785" s="1157"/>
      <c r="NPL785" s="1157"/>
      <c r="NPM785" s="1157"/>
      <c r="NPN785" s="1157"/>
      <c r="NPO785" s="1157"/>
      <c r="NPP785" s="1157"/>
      <c r="NPQ785" s="1157"/>
      <c r="NPR785" s="1157"/>
      <c r="NPS785" s="1157"/>
      <c r="NPT785" s="1157"/>
      <c r="NPU785" s="1157"/>
      <c r="NPV785" s="1157"/>
      <c r="NPW785" s="1157"/>
      <c r="NPX785" s="1157"/>
      <c r="NPY785" s="1157"/>
      <c r="NPZ785" s="1157"/>
      <c r="NQA785" s="1157"/>
      <c r="NQB785" s="1157"/>
      <c r="NQC785" s="1157"/>
      <c r="NQD785" s="1157"/>
      <c r="NQE785" s="1157"/>
      <c r="NQF785" s="1157"/>
      <c r="NQG785" s="1157"/>
      <c r="NQH785" s="1157"/>
      <c r="NQI785" s="1157"/>
      <c r="NQJ785" s="1157"/>
      <c r="NQK785" s="1157"/>
      <c r="NQL785" s="1157"/>
      <c r="NQM785" s="1157"/>
      <c r="NQN785" s="1157"/>
      <c r="NQO785" s="1157"/>
      <c r="NQP785" s="1157"/>
      <c r="NQQ785" s="1157"/>
      <c r="NQR785" s="1157"/>
      <c r="NQS785" s="1157"/>
      <c r="NQT785" s="1157"/>
      <c r="NQU785" s="1157"/>
      <c r="NQV785" s="1157"/>
      <c r="NQW785" s="1157"/>
      <c r="NQX785" s="1157"/>
      <c r="NQY785" s="1157"/>
      <c r="NQZ785" s="1157"/>
      <c r="NRA785" s="1157"/>
      <c r="NRB785" s="1157"/>
      <c r="NRC785" s="1157"/>
      <c r="NRD785" s="1157"/>
      <c r="NRE785" s="1157"/>
      <c r="NRF785" s="1157"/>
      <c r="NRG785" s="1157"/>
      <c r="NRH785" s="1157"/>
      <c r="NRI785" s="1157"/>
      <c r="NRJ785" s="1157"/>
      <c r="NRK785" s="1157"/>
      <c r="NRL785" s="1157"/>
      <c r="NRM785" s="1157"/>
      <c r="NRN785" s="1157"/>
      <c r="NRO785" s="1157"/>
      <c r="NRP785" s="1157"/>
      <c r="NRQ785" s="1157"/>
      <c r="NRR785" s="1157"/>
      <c r="NRS785" s="1157"/>
      <c r="NRT785" s="1157"/>
      <c r="NRU785" s="1157"/>
      <c r="NRV785" s="1157"/>
      <c r="NRW785" s="1157"/>
      <c r="NRX785" s="1157"/>
      <c r="NRY785" s="1157"/>
      <c r="NRZ785" s="1157"/>
      <c r="NSA785" s="1157"/>
      <c r="NSB785" s="1157"/>
      <c r="NSC785" s="1157"/>
      <c r="NSD785" s="1157"/>
      <c r="NSE785" s="1157"/>
      <c r="NSF785" s="1157"/>
      <c r="NSG785" s="1157"/>
      <c r="NSH785" s="1157"/>
      <c r="NSI785" s="1157"/>
      <c r="NSJ785" s="1157"/>
      <c r="NSK785" s="1157"/>
      <c r="NSL785" s="1157"/>
      <c r="NSM785" s="1157"/>
      <c r="NSN785" s="1157"/>
      <c r="NSO785" s="1157"/>
      <c r="NSP785" s="1157"/>
      <c r="NSQ785" s="1157"/>
      <c r="NSR785" s="1157"/>
      <c r="NSS785" s="1157"/>
      <c r="NST785" s="1157"/>
      <c r="NSU785" s="1157"/>
      <c r="NSV785" s="1157"/>
      <c r="NSW785" s="1157"/>
      <c r="NSX785" s="1157"/>
      <c r="NSY785" s="1157"/>
      <c r="NSZ785" s="1157"/>
      <c r="NTA785" s="1157"/>
      <c r="NTB785" s="1157"/>
      <c r="NTC785" s="1157"/>
      <c r="NTD785" s="1157"/>
      <c r="NTE785" s="1157"/>
      <c r="NTF785" s="1157"/>
      <c r="NTG785" s="1157"/>
      <c r="NTH785" s="1157"/>
      <c r="NTI785" s="1157"/>
      <c r="NTJ785" s="1157"/>
      <c r="NTK785" s="1157"/>
      <c r="NTL785" s="1157"/>
      <c r="NTM785" s="1157"/>
      <c r="NTN785" s="1157"/>
      <c r="NTO785" s="1157"/>
      <c r="NTP785" s="1157"/>
      <c r="NTQ785" s="1157"/>
      <c r="NTR785" s="1157"/>
      <c r="NTS785" s="1157"/>
      <c r="NTT785" s="1157"/>
      <c r="NTU785" s="1157"/>
      <c r="NTV785" s="1157"/>
      <c r="NTW785" s="1157"/>
      <c r="NTX785" s="1157"/>
      <c r="NTY785" s="1157"/>
      <c r="NTZ785" s="1157"/>
      <c r="NUA785" s="1157"/>
      <c r="NUB785" s="1157"/>
      <c r="NUC785" s="1157"/>
      <c r="NUD785" s="1157"/>
      <c r="NUE785" s="1157"/>
      <c r="NUF785" s="1157"/>
      <c r="NUG785" s="1157"/>
      <c r="NUH785" s="1157"/>
      <c r="NUI785" s="1157"/>
      <c r="NUJ785" s="1157"/>
      <c r="NUK785" s="1157"/>
      <c r="NUL785" s="1157"/>
      <c r="NUM785" s="1157"/>
      <c r="NUN785" s="1157"/>
      <c r="NUO785" s="1157"/>
      <c r="NUP785" s="1157"/>
      <c r="NUQ785" s="1157"/>
      <c r="NUR785" s="1157"/>
      <c r="NUS785" s="1157"/>
      <c r="NUT785" s="1157"/>
      <c r="NUU785" s="1157"/>
      <c r="NUV785" s="1157"/>
      <c r="NUW785" s="1157"/>
      <c r="NUX785" s="1157"/>
      <c r="NUY785" s="1157"/>
      <c r="NUZ785" s="1157"/>
      <c r="NVA785" s="1157"/>
      <c r="NVB785" s="1157"/>
      <c r="NVC785" s="1157"/>
      <c r="NVD785" s="1157"/>
      <c r="NVE785" s="1157"/>
      <c r="NVF785" s="1157"/>
      <c r="NVG785" s="1157"/>
      <c r="NVH785" s="1157"/>
      <c r="NVI785" s="1157"/>
      <c r="NVJ785" s="1157"/>
      <c r="NVK785" s="1157"/>
      <c r="NVL785" s="1157"/>
      <c r="NVM785" s="1157"/>
      <c r="NVN785" s="1157"/>
      <c r="NVO785" s="1157"/>
      <c r="NVP785" s="1157"/>
      <c r="NVQ785" s="1157"/>
      <c r="NVR785" s="1157"/>
      <c r="NVS785" s="1157"/>
      <c r="NVT785" s="1157"/>
      <c r="NVU785" s="1157"/>
      <c r="NVV785" s="1157"/>
      <c r="NVW785" s="1157"/>
      <c r="NVX785" s="1157"/>
      <c r="NVY785" s="1157"/>
      <c r="NVZ785" s="1157"/>
      <c r="NWA785" s="1157"/>
      <c r="NWB785" s="1157"/>
      <c r="NWC785" s="1157"/>
      <c r="NWD785" s="1157"/>
      <c r="NWE785" s="1157"/>
      <c r="NWF785" s="1157"/>
      <c r="NWG785" s="1157"/>
      <c r="NWH785" s="1157"/>
      <c r="NWI785" s="1157"/>
      <c r="NWJ785" s="1157"/>
      <c r="NWK785" s="1157"/>
      <c r="NWL785" s="1157"/>
      <c r="NWM785" s="1157"/>
      <c r="NWN785" s="1157"/>
      <c r="NWO785" s="1157"/>
      <c r="NWP785" s="1157"/>
      <c r="NWQ785" s="1157"/>
      <c r="NWR785" s="1157"/>
      <c r="NWS785" s="1157"/>
      <c r="NWT785" s="1157"/>
      <c r="NWU785" s="1157"/>
      <c r="NWV785" s="1157"/>
      <c r="NWW785" s="1157"/>
      <c r="NWX785" s="1157"/>
      <c r="NWY785" s="1157"/>
      <c r="NWZ785" s="1157"/>
      <c r="NXA785" s="1157"/>
      <c r="NXB785" s="1157"/>
      <c r="NXC785" s="1157"/>
      <c r="NXD785" s="1157"/>
      <c r="NXE785" s="1157"/>
      <c r="NXF785" s="1157"/>
      <c r="NXG785" s="1157"/>
      <c r="NXH785" s="1157"/>
      <c r="NXI785" s="1157"/>
      <c r="NXJ785" s="1157"/>
      <c r="NXK785" s="1157"/>
      <c r="NXL785" s="1157"/>
      <c r="NXM785" s="1157"/>
      <c r="NXN785" s="1157"/>
      <c r="NXO785" s="1157"/>
      <c r="NXP785" s="1157"/>
      <c r="NXQ785" s="1157"/>
      <c r="NXR785" s="1157"/>
      <c r="NXS785" s="1157"/>
      <c r="NXT785" s="1157"/>
      <c r="NXU785" s="1157"/>
      <c r="NXV785" s="1157"/>
      <c r="NXW785" s="1157"/>
      <c r="NXX785" s="1157"/>
      <c r="NXY785" s="1157"/>
      <c r="NXZ785" s="1157"/>
      <c r="NYA785" s="1157"/>
      <c r="NYB785" s="1157"/>
      <c r="NYC785" s="1157"/>
      <c r="NYD785" s="1157"/>
      <c r="NYE785" s="1157"/>
      <c r="NYF785" s="1157"/>
      <c r="NYG785" s="1157"/>
      <c r="NYH785" s="1157"/>
      <c r="NYI785" s="1157"/>
      <c r="NYJ785" s="1157"/>
      <c r="NYK785" s="1157"/>
      <c r="NYL785" s="1157"/>
      <c r="NYM785" s="1157"/>
      <c r="NYN785" s="1157"/>
      <c r="NYO785" s="1157"/>
      <c r="NYP785" s="1157"/>
      <c r="NYQ785" s="1157"/>
      <c r="NYR785" s="1157"/>
      <c r="NYS785" s="1157"/>
      <c r="NYT785" s="1157"/>
      <c r="NYU785" s="1157"/>
      <c r="NYV785" s="1157"/>
      <c r="NYW785" s="1157"/>
      <c r="NYX785" s="1157"/>
      <c r="NYY785" s="1157"/>
      <c r="NYZ785" s="1157"/>
      <c r="NZA785" s="1157"/>
      <c r="NZB785" s="1157"/>
      <c r="NZC785" s="1157"/>
      <c r="NZD785" s="1157"/>
      <c r="NZE785" s="1157"/>
      <c r="NZF785" s="1157"/>
      <c r="NZG785" s="1157"/>
      <c r="NZH785" s="1157"/>
      <c r="NZI785" s="1157"/>
      <c r="NZJ785" s="1157"/>
      <c r="NZK785" s="1157"/>
      <c r="NZL785" s="1157"/>
      <c r="NZM785" s="1157"/>
      <c r="NZN785" s="1157"/>
      <c r="NZO785" s="1157"/>
      <c r="NZP785" s="1157"/>
      <c r="NZQ785" s="1157"/>
      <c r="NZR785" s="1157"/>
      <c r="NZS785" s="1157"/>
      <c r="NZT785" s="1157"/>
      <c r="NZU785" s="1157"/>
      <c r="NZV785" s="1157"/>
      <c r="NZW785" s="1157"/>
      <c r="NZX785" s="1157"/>
      <c r="NZY785" s="1157"/>
      <c r="NZZ785" s="1157"/>
      <c r="OAA785" s="1157"/>
      <c r="OAB785" s="1157"/>
      <c r="OAC785" s="1157"/>
      <c r="OAD785" s="1157"/>
      <c r="OAE785" s="1157"/>
      <c r="OAF785" s="1157"/>
      <c r="OAG785" s="1157"/>
      <c r="OAH785" s="1157"/>
      <c r="OAI785" s="1157"/>
      <c r="OAJ785" s="1157"/>
      <c r="OAK785" s="1157"/>
      <c r="OAL785" s="1157"/>
      <c r="OAM785" s="1157"/>
      <c r="OAN785" s="1157"/>
      <c r="OAO785" s="1157"/>
      <c r="OAP785" s="1157"/>
      <c r="OAQ785" s="1157"/>
      <c r="OAR785" s="1157"/>
      <c r="OAS785" s="1157"/>
      <c r="OAT785" s="1157"/>
      <c r="OAU785" s="1157"/>
      <c r="OAV785" s="1157"/>
      <c r="OAW785" s="1157"/>
      <c r="OAX785" s="1157"/>
      <c r="OAY785" s="1157"/>
      <c r="OAZ785" s="1157"/>
      <c r="OBA785" s="1157"/>
      <c r="OBB785" s="1157"/>
      <c r="OBC785" s="1157"/>
      <c r="OBD785" s="1157"/>
      <c r="OBE785" s="1157"/>
      <c r="OBF785" s="1157"/>
      <c r="OBG785" s="1157"/>
      <c r="OBH785" s="1157"/>
      <c r="OBI785" s="1157"/>
      <c r="OBJ785" s="1157"/>
      <c r="OBK785" s="1157"/>
      <c r="OBL785" s="1157"/>
      <c r="OBM785" s="1157"/>
      <c r="OBN785" s="1157"/>
      <c r="OBO785" s="1157"/>
      <c r="OBP785" s="1157"/>
      <c r="OBQ785" s="1157"/>
      <c r="OBR785" s="1157"/>
      <c r="OBS785" s="1157"/>
      <c r="OBT785" s="1157"/>
      <c r="OBU785" s="1157"/>
      <c r="OBV785" s="1157"/>
      <c r="OBW785" s="1157"/>
      <c r="OBX785" s="1157"/>
      <c r="OBY785" s="1157"/>
      <c r="OBZ785" s="1157"/>
      <c r="OCA785" s="1157"/>
      <c r="OCB785" s="1157"/>
      <c r="OCC785" s="1157"/>
      <c r="OCD785" s="1157"/>
      <c r="OCE785" s="1157"/>
      <c r="OCF785" s="1157"/>
      <c r="OCG785" s="1157"/>
      <c r="OCH785" s="1157"/>
      <c r="OCI785" s="1157"/>
      <c r="OCJ785" s="1157"/>
      <c r="OCK785" s="1157"/>
      <c r="OCL785" s="1157"/>
      <c r="OCM785" s="1157"/>
      <c r="OCN785" s="1157"/>
      <c r="OCO785" s="1157"/>
      <c r="OCP785" s="1157"/>
      <c r="OCQ785" s="1157"/>
      <c r="OCR785" s="1157"/>
      <c r="OCS785" s="1157"/>
      <c r="OCT785" s="1157"/>
      <c r="OCU785" s="1157"/>
      <c r="OCV785" s="1157"/>
      <c r="OCW785" s="1157"/>
      <c r="OCX785" s="1157"/>
      <c r="OCY785" s="1157"/>
      <c r="OCZ785" s="1157"/>
      <c r="ODA785" s="1157"/>
      <c r="ODB785" s="1157"/>
      <c r="ODC785" s="1157"/>
      <c r="ODD785" s="1157"/>
      <c r="ODE785" s="1157"/>
      <c r="ODF785" s="1157"/>
      <c r="ODG785" s="1157"/>
      <c r="ODH785" s="1157"/>
      <c r="ODI785" s="1157"/>
      <c r="ODJ785" s="1157"/>
      <c r="ODK785" s="1157"/>
      <c r="ODL785" s="1157"/>
      <c r="ODM785" s="1157"/>
      <c r="ODN785" s="1157"/>
      <c r="ODO785" s="1157"/>
      <c r="ODP785" s="1157"/>
      <c r="ODQ785" s="1157"/>
      <c r="ODR785" s="1157"/>
      <c r="ODS785" s="1157"/>
      <c r="ODT785" s="1157"/>
      <c r="ODU785" s="1157"/>
      <c r="ODV785" s="1157"/>
      <c r="ODW785" s="1157"/>
      <c r="ODX785" s="1157"/>
      <c r="ODY785" s="1157"/>
      <c r="ODZ785" s="1157"/>
      <c r="OEA785" s="1157"/>
      <c r="OEB785" s="1157"/>
      <c r="OEC785" s="1157"/>
      <c r="OED785" s="1157"/>
      <c r="OEE785" s="1157"/>
      <c r="OEF785" s="1157"/>
      <c r="OEG785" s="1157"/>
      <c r="OEH785" s="1157"/>
      <c r="OEI785" s="1157"/>
      <c r="OEJ785" s="1157"/>
      <c r="OEK785" s="1157"/>
      <c r="OEL785" s="1157"/>
      <c r="OEM785" s="1157"/>
      <c r="OEN785" s="1157"/>
      <c r="OEO785" s="1157"/>
      <c r="OEP785" s="1157"/>
      <c r="OEQ785" s="1157"/>
      <c r="OER785" s="1157"/>
      <c r="OES785" s="1157"/>
      <c r="OET785" s="1157"/>
      <c r="OEU785" s="1157"/>
      <c r="OEV785" s="1157"/>
      <c r="OEW785" s="1157"/>
      <c r="OEX785" s="1157"/>
      <c r="OEY785" s="1157"/>
      <c r="OEZ785" s="1157"/>
      <c r="OFA785" s="1157"/>
      <c r="OFB785" s="1157"/>
      <c r="OFC785" s="1157"/>
      <c r="OFD785" s="1157"/>
      <c r="OFE785" s="1157"/>
      <c r="OFF785" s="1157"/>
      <c r="OFG785" s="1157"/>
      <c r="OFH785" s="1157"/>
      <c r="OFI785" s="1157"/>
      <c r="OFJ785" s="1157"/>
      <c r="OFK785" s="1157"/>
      <c r="OFL785" s="1157"/>
      <c r="OFM785" s="1157"/>
      <c r="OFN785" s="1157"/>
      <c r="OFO785" s="1157"/>
      <c r="OFP785" s="1157"/>
      <c r="OFQ785" s="1157"/>
      <c r="OFR785" s="1157"/>
      <c r="OFS785" s="1157"/>
      <c r="OFT785" s="1157"/>
      <c r="OFU785" s="1157"/>
      <c r="OFV785" s="1157"/>
      <c r="OFW785" s="1157"/>
      <c r="OFX785" s="1157"/>
      <c r="OFY785" s="1157"/>
      <c r="OFZ785" s="1157"/>
      <c r="OGA785" s="1157"/>
      <c r="OGB785" s="1157"/>
      <c r="OGC785" s="1157"/>
      <c r="OGD785" s="1157"/>
      <c r="OGE785" s="1157"/>
      <c r="OGF785" s="1157"/>
      <c r="OGG785" s="1157"/>
      <c r="OGH785" s="1157"/>
      <c r="OGI785" s="1157"/>
      <c r="OGJ785" s="1157"/>
      <c r="OGK785" s="1157"/>
      <c r="OGL785" s="1157"/>
      <c r="OGM785" s="1157"/>
      <c r="OGN785" s="1157"/>
      <c r="OGO785" s="1157"/>
      <c r="OGP785" s="1157"/>
      <c r="OGQ785" s="1157"/>
      <c r="OGR785" s="1157"/>
      <c r="OGS785" s="1157"/>
      <c r="OGT785" s="1157"/>
      <c r="OGU785" s="1157"/>
      <c r="OGV785" s="1157"/>
      <c r="OGW785" s="1157"/>
      <c r="OGX785" s="1157"/>
      <c r="OGY785" s="1157"/>
      <c r="OGZ785" s="1157"/>
      <c r="OHA785" s="1157"/>
      <c r="OHB785" s="1157"/>
      <c r="OHC785" s="1157"/>
      <c r="OHD785" s="1157"/>
      <c r="OHE785" s="1157"/>
      <c r="OHF785" s="1157"/>
      <c r="OHG785" s="1157"/>
      <c r="OHH785" s="1157"/>
      <c r="OHI785" s="1157"/>
      <c r="OHJ785" s="1157"/>
      <c r="OHK785" s="1157"/>
      <c r="OHL785" s="1157"/>
      <c r="OHM785" s="1157"/>
      <c r="OHN785" s="1157"/>
      <c r="OHO785" s="1157"/>
      <c r="OHP785" s="1157"/>
      <c r="OHQ785" s="1157"/>
      <c r="OHR785" s="1157"/>
      <c r="OHS785" s="1157"/>
      <c r="OHT785" s="1157"/>
      <c r="OHU785" s="1157"/>
      <c r="OHV785" s="1157"/>
      <c r="OHW785" s="1157"/>
      <c r="OHX785" s="1157"/>
      <c r="OHY785" s="1157"/>
      <c r="OHZ785" s="1157"/>
      <c r="OIA785" s="1157"/>
      <c r="OIB785" s="1157"/>
      <c r="OIC785" s="1157"/>
      <c r="OID785" s="1157"/>
      <c r="OIE785" s="1157"/>
      <c r="OIF785" s="1157"/>
      <c r="OIG785" s="1157"/>
      <c r="OIH785" s="1157"/>
      <c r="OII785" s="1157"/>
      <c r="OIJ785" s="1157"/>
      <c r="OIK785" s="1157"/>
      <c r="OIL785" s="1157"/>
      <c r="OIM785" s="1157"/>
      <c r="OIN785" s="1157"/>
      <c r="OIO785" s="1157"/>
      <c r="OIP785" s="1157"/>
      <c r="OIQ785" s="1157"/>
      <c r="OIR785" s="1157"/>
      <c r="OIS785" s="1157"/>
      <c r="OIT785" s="1157"/>
      <c r="OIU785" s="1157"/>
      <c r="OIV785" s="1157"/>
      <c r="OIW785" s="1157"/>
      <c r="OIX785" s="1157"/>
      <c r="OIY785" s="1157"/>
      <c r="OIZ785" s="1157"/>
      <c r="OJA785" s="1157"/>
      <c r="OJB785" s="1157"/>
      <c r="OJC785" s="1157"/>
      <c r="OJD785" s="1157"/>
      <c r="OJE785" s="1157"/>
      <c r="OJF785" s="1157"/>
      <c r="OJG785" s="1157"/>
      <c r="OJH785" s="1157"/>
      <c r="OJI785" s="1157"/>
      <c r="OJJ785" s="1157"/>
      <c r="OJK785" s="1157"/>
      <c r="OJL785" s="1157"/>
      <c r="OJM785" s="1157"/>
      <c r="OJN785" s="1157"/>
      <c r="OJO785" s="1157"/>
      <c r="OJP785" s="1157"/>
      <c r="OJQ785" s="1157"/>
      <c r="OJR785" s="1157"/>
      <c r="OJS785" s="1157"/>
      <c r="OJT785" s="1157"/>
      <c r="OJU785" s="1157"/>
      <c r="OJV785" s="1157"/>
      <c r="OJW785" s="1157"/>
      <c r="OJX785" s="1157"/>
      <c r="OJY785" s="1157"/>
      <c r="OJZ785" s="1157"/>
      <c r="OKA785" s="1157"/>
      <c r="OKB785" s="1157"/>
      <c r="OKC785" s="1157"/>
      <c r="OKD785" s="1157"/>
      <c r="OKE785" s="1157"/>
      <c r="OKF785" s="1157"/>
      <c r="OKG785" s="1157"/>
      <c r="OKH785" s="1157"/>
      <c r="OKI785" s="1157"/>
      <c r="OKJ785" s="1157"/>
      <c r="OKK785" s="1157"/>
      <c r="OKL785" s="1157"/>
      <c r="OKM785" s="1157"/>
      <c r="OKN785" s="1157"/>
      <c r="OKO785" s="1157"/>
      <c r="OKP785" s="1157"/>
      <c r="OKQ785" s="1157"/>
      <c r="OKR785" s="1157"/>
      <c r="OKS785" s="1157"/>
      <c r="OKT785" s="1157"/>
      <c r="OKU785" s="1157"/>
      <c r="OKV785" s="1157"/>
      <c r="OKW785" s="1157"/>
      <c r="OKX785" s="1157"/>
      <c r="OKY785" s="1157"/>
      <c r="OKZ785" s="1157"/>
      <c r="OLA785" s="1157"/>
      <c r="OLB785" s="1157"/>
      <c r="OLC785" s="1157"/>
      <c r="OLD785" s="1157"/>
      <c r="OLE785" s="1157"/>
      <c r="OLF785" s="1157"/>
      <c r="OLG785" s="1157"/>
      <c r="OLH785" s="1157"/>
      <c r="OLI785" s="1157"/>
      <c r="OLJ785" s="1157"/>
      <c r="OLK785" s="1157"/>
      <c r="OLL785" s="1157"/>
      <c r="OLM785" s="1157"/>
      <c r="OLN785" s="1157"/>
      <c r="OLO785" s="1157"/>
      <c r="OLP785" s="1157"/>
      <c r="OLQ785" s="1157"/>
      <c r="OLR785" s="1157"/>
      <c r="OLS785" s="1157"/>
      <c r="OLT785" s="1157"/>
      <c r="OLU785" s="1157"/>
      <c r="OLV785" s="1157"/>
      <c r="OLW785" s="1157"/>
      <c r="OLX785" s="1157"/>
      <c r="OLY785" s="1157"/>
      <c r="OLZ785" s="1157"/>
      <c r="OMA785" s="1157"/>
      <c r="OMB785" s="1157"/>
      <c r="OMC785" s="1157"/>
      <c r="OMD785" s="1157"/>
      <c r="OME785" s="1157"/>
      <c r="OMF785" s="1157"/>
      <c r="OMG785" s="1157"/>
      <c r="OMH785" s="1157"/>
      <c r="OMI785" s="1157"/>
      <c r="OMJ785" s="1157"/>
      <c r="OMK785" s="1157"/>
      <c r="OML785" s="1157"/>
      <c r="OMM785" s="1157"/>
      <c r="OMN785" s="1157"/>
      <c r="OMO785" s="1157"/>
      <c r="OMP785" s="1157"/>
      <c r="OMQ785" s="1157"/>
      <c r="OMR785" s="1157"/>
      <c r="OMS785" s="1157"/>
      <c r="OMT785" s="1157"/>
      <c r="OMU785" s="1157"/>
      <c r="OMV785" s="1157"/>
      <c r="OMW785" s="1157"/>
      <c r="OMX785" s="1157"/>
      <c r="OMY785" s="1157"/>
      <c r="OMZ785" s="1157"/>
      <c r="ONA785" s="1157"/>
      <c r="ONB785" s="1157"/>
      <c r="ONC785" s="1157"/>
      <c r="OND785" s="1157"/>
      <c r="ONE785" s="1157"/>
      <c r="ONF785" s="1157"/>
      <c r="ONG785" s="1157"/>
      <c r="ONH785" s="1157"/>
      <c r="ONI785" s="1157"/>
      <c r="ONJ785" s="1157"/>
      <c r="ONK785" s="1157"/>
      <c r="ONL785" s="1157"/>
      <c r="ONM785" s="1157"/>
      <c r="ONN785" s="1157"/>
      <c r="ONO785" s="1157"/>
      <c r="ONP785" s="1157"/>
      <c r="ONQ785" s="1157"/>
      <c r="ONR785" s="1157"/>
      <c r="ONS785" s="1157"/>
      <c r="ONT785" s="1157"/>
      <c r="ONU785" s="1157"/>
      <c r="ONV785" s="1157"/>
      <c r="ONW785" s="1157"/>
      <c r="ONX785" s="1157"/>
      <c r="ONY785" s="1157"/>
      <c r="ONZ785" s="1157"/>
      <c r="OOA785" s="1157"/>
      <c r="OOB785" s="1157"/>
      <c r="OOC785" s="1157"/>
      <c r="OOD785" s="1157"/>
      <c r="OOE785" s="1157"/>
      <c r="OOF785" s="1157"/>
      <c r="OOG785" s="1157"/>
      <c r="OOH785" s="1157"/>
      <c r="OOI785" s="1157"/>
      <c r="OOJ785" s="1157"/>
      <c r="OOK785" s="1157"/>
      <c r="OOL785" s="1157"/>
      <c r="OOM785" s="1157"/>
      <c r="OON785" s="1157"/>
      <c r="OOO785" s="1157"/>
      <c r="OOP785" s="1157"/>
      <c r="OOQ785" s="1157"/>
      <c r="OOR785" s="1157"/>
      <c r="OOS785" s="1157"/>
      <c r="OOT785" s="1157"/>
      <c r="OOU785" s="1157"/>
      <c r="OOV785" s="1157"/>
      <c r="OOW785" s="1157"/>
      <c r="OOX785" s="1157"/>
      <c r="OOY785" s="1157"/>
      <c r="OOZ785" s="1157"/>
      <c r="OPA785" s="1157"/>
      <c r="OPB785" s="1157"/>
      <c r="OPC785" s="1157"/>
      <c r="OPD785" s="1157"/>
      <c r="OPE785" s="1157"/>
      <c r="OPF785" s="1157"/>
      <c r="OPG785" s="1157"/>
      <c r="OPH785" s="1157"/>
      <c r="OPI785" s="1157"/>
      <c r="OPJ785" s="1157"/>
      <c r="OPK785" s="1157"/>
      <c r="OPL785" s="1157"/>
      <c r="OPM785" s="1157"/>
      <c r="OPN785" s="1157"/>
      <c r="OPO785" s="1157"/>
      <c r="OPP785" s="1157"/>
      <c r="OPQ785" s="1157"/>
      <c r="OPR785" s="1157"/>
      <c r="OPS785" s="1157"/>
      <c r="OPT785" s="1157"/>
      <c r="OPU785" s="1157"/>
      <c r="OPV785" s="1157"/>
      <c r="OPW785" s="1157"/>
      <c r="OPX785" s="1157"/>
      <c r="OPY785" s="1157"/>
      <c r="OPZ785" s="1157"/>
      <c r="OQA785" s="1157"/>
      <c r="OQB785" s="1157"/>
      <c r="OQC785" s="1157"/>
      <c r="OQD785" s="1157"/>
      <c r="OQE785" s="1157"/>
      <c r="OQF785" s="1157"/>
      <c r="OQG785" s="1157"/>
      <c r="OQH785" s="1157"/>
      <c r="OQI785" s="1157"/>
      <c r="OQJ785" s="1157"/>
      <c r="OQK785" s="1157"/>
      <c r="OQL785" s="1157"/>
      <c r="OQM785" s="1157"/>
      <c r="OQN785" s="1157"/>
      <c r="OQO785" s="1157"/>
      <c r="OQP785" s="1157"/>
      <c r="OQQ785" s="1157"/>
      <c r="OQR785" s="1157"/>
      <c r="OQS785" s="1157"/>
      <c r="OQT785" s="1157"/>
      <c r="OQU785" s="1157"/>
      <c r="OQV785" s="1157"/>
      <c r="OQW785" s="1157"/>
      <c r="OQX785" s="1157"/>
      <c r="OQY785" s="1157"/>
      <c r="OQZ785" s="1157"/>
      <c r="ORA785" s="1157"/>
      <c r="ORB785" s="1157"/>
      <c r="ORC785" s="1157"/>
      <c r="ORD785" s="1157"/>
      <c r="ORE785" s="1157"/>
      <c r="ORF785" s="1157"/>
      <c r="ORG785" s="1157"/>
      <c r="ORH785" s="1157"/>
      <c r="ORI785" s="1157"/>
      <c r="ORJ785" s="1157"/>
      <c r="ORK785" s="1157"/>
      <c r="ORL785" s="1157"/>
      <c r="ORM785" s="1157"/>
      <c r="ORN785" s="1157"/>
      <c r="ORO785" s="1157"/>
      <c r="ORP785" s="1157"/>
      <c r="ORQ785" s="1157"/>
      <c r="ORR785" s="1157"/>
      <c r="ORS785" s="1157"/>
      <c r="ORT785" s="1157"/>
      <c r="ORU785" s="1157"/>
      <c r="ORV785" s="1157"/>
      <c r="ORW785" s="1157"/>
      <c r="ORX785" s="1157"/>
      <c r="ORY785" s="1157"/>
      <c r="ORZ785" s="1157"/>
      <c r="OSA785" s="1157"/>
      <c r="OSB785" s="1157"/>
      <c r="OSC785" s="1157"/>
      <c r="OSD785" s="1157"/>
      <c r="OSE785" s="1157"/>
      <c r="OSF785" s="1157"/>
      <c r="OSG785" s="1157"/>
      <c r="OSH785" s="1157"/>
      <c r="OSI785" s="1157"/>
      <c r="OSJ785" s="1157"/>
      <c r="OSK785" s="1157"/>
      <c r="OSL785" s="1157"/>
      <c r="OSM785" s="1157"/>
      <c r="OSN785" s="1157"/>
      <c r="OSO785" s="1157"/>
      <c r="OSP785" s="1157"/>
      <c r="OSQ785" s="1157"/>
      <c r="OSR785" s="1157"/>
      <c r="OSS785" s="1157"/>
      <c r="OST785" s="1157"/>
      <c r="OSU785" s="1157"/>
      <c r="OSV785" s="1157"/>
      <c r="OSW785" s="1157"/>
      <c r="OSX785" s="1157"/>
      <c r="OSY785" s="1157"/>
      <c r="OSZ785" s="1157"/>
      <c r="OTA785" s="1157"/>
      <c r="OTB785" s="1157"/>
      <c r="OTC785" s="1157"/>
      <c r="OTD785" s="1157"/>
      <c r="OTE785" s="1157"/>
      <c r="OTF785" s="1157"/>
      <c r="OTG785" s="1157"/>
      <c r="OTH785" s="1157"/>
      <c r="OTI785" s="1157"/>
      <c r="OTJ785" s="1157"/>
      <c r="OTK785" s="1157"/>
      <c r="OTL785" s="1157"/>
      <c r="OTM785" s="1157"/>
      <c r="OTN785" s="1157"/>
      <c r="OTO785" s="1157"/>
      <c r="OTP785" s="1157"/>
      <c r="OTQ785" s="1157"/>
      <c r="OTR785" s="1157"/>
      <c r="OTS785" s="1157"/>
      <c r="OTT785" s="1157"/>
      <c r="OTU785" s="1157"/>
      <c r="OTV785" s="1157"/>
      <c r="OTW785" s="1157"/>
      <c r="OTX785" s="1157"/>
      <c r="OTY785" s="1157"/>
      <c r="OTZ785" s="1157"/>
      <c r="OUA785" s="1157"/>
      <c r="OUB785" s="1157"/>
      <c r="OUC785" s="1157"/>
      <c r="OUD785" s="1157"/>
      <c r="OUE785" s="1157"/>
      <c r="OUF785" s="1157"/>
      <c r="OUG785" s="1157"/>
      <c r="OUH785" s="1157"/>
      <c r="OUI785" s="1157"/>
      <c r="OUJ785" s="1157"/>
      <c r="OUK785" s="1157"/>
      <c r="OUL785" s="1157"/>
      <c r="OUM785" s="1157"/>
      <c r="OUN785" s="1157"/>
      <c r="OUO785" s="1157"/>
      <c r="OUP785" s="1157"/>
      <c r="OUQ785" s="1157"/>
      <c r="OUR785" s="1157"/>
      <c r="OUS785" s="1157"/>
      <c r="OUT785" s="1157"/>
      <c r="OUU785" s="1157"/>
      <c r="OUV785" s="1157"/>
      <c r="OUW785" s="1157"/>
      <c r="OUX785" s="1157"/>
      <c r="OUY785" s="1157"/>
      <c r="OUZ785" s="1157"/>
      <c r="OVA785" s="1157"/>
      <c r="OVB785" s="1157"/>
      <c r="OVC785" s="1157"/>
      <c r="OVD785" s="1157"/>
      <c r="OVE785" s="1157"/>
      <c r="OVF785" s="1157"/>
      <c r="OVG785" s="1157"/>
      <c r="OVH785" s="1157"/>
      <c r="OVI785" s="1157"/>
      <c r="OVJ785" s="1157"/>
      <c r="OVK785" s="1157"/>
      <c r="OVL785" s="1157"/>
      <c r="OVM785" s="1157"/>
      <c r="OVN785" s="1157"/>
      <c r="OVO785" s="1157"/>
      <c r="OVP785" s="1157"/>
      <c r="OVQ785" s="1157"/>
      <c r="OVR785" s="1157"/>
      <c r="OVS785" s="1157"/>
      <c r="OVT785" s="1157"/>
      <c r="OVU785" s="1157"/>
      <c r="OVV785" s="1157"/>
      <c r="OVW785" s="1157"/>
      <c r="OVX785" s="1157"/>
      <c r="OVY785" s="1157"/>
      <c r="OVZ785" s="1157"/>
      <c r="OWA785" s="1157"/>
      <c r="OWB785" s="1157"/>
      <c r="OWC785" s="1157"/>
      <c r="OWD785" s="1157"/>
      <c r="OWE785" s="1157"/>
      <c r="OWF785" s="1157"/>
      <c r="OWG785" s="1157"/>
      <c r="OWH785" s="1157"/>
      <c r="OWI785" s="1157"/>
      <c r="OWJ785" s="1157"/>
      <c r="OWK785" s="1157"/>
      <c r="OWL785" s="1157"/>
      <c r="OWM785" s="1157"/>
      <c r="OWN785" s="1157"/>
      <c r="OWO785" s="1157"/>
      <c r="OWP785" s="1157"/>
      <c r="OWQ785" s="1157"/>
      <c r="OWR785" s="1157"/>
      <c r="OWS785" s="1157"/>
      <c r="OWT785" s="1157"/>
      <c r="OWU785" s="1157"/>
      <c r="OWV785" s="1157"/>
      <c r="OWW785" s="1157"/>
      <c r="OWX785" s="1157"/>
      <c r="OWY785" s="1157"/>
      <c r="OWZ785" s="1157"/>
      <c r="OXA785" s="1157"/>
      <c r="OXB785" s="1157"/>
      <c r="OXC785" s="1157"/>
      <c r="OXD785" s="1157"/>
      <c r="OXE785" s="1157"/>
      <c r="OXF785" s="1157"/>
      <c r="OXG785" s="1157"/>
      <c r="OXH785" s="1157"/>
      <c r="OXI785" s="1157"/>
      <c r="OXJ785" s="1157"/>
      <c r="OXK785" s="1157"/>
      <c r="OXL785" s="1157"/>
      <c r="OXM785" s="1157"/>
      <c r="OXN785" s="1157"/>
      <c r="OXO785" s="1157"/>
      <c r="OXP785" s="1157"/>
      <c r="OXQ785" s="1157"/>
      <c r="OXR785" s="1157"/>
      <c r="OXS785" s="1157"/>
      <c r="OXT785" s="1157"/>
      <c r="OXU785" s="1157"/>
      <c r="OXV785" s="1157"/>
      <c r="OXW785" s="1157"/>
      <c r="OXX785" s="1157"/>
      <c r="OXY785" s="1157"/>
      <c r="OXZ785" s="1157"/>
      <c r="OYA785" s="1157"/>
      <c r="OYB785" s="1157"/>
      <c r="OYC785" s="1157"/>
      <c r="OYD785" s="1157"/>
      <c r="OYE785" s="1157"/>
      <c r="OYF785" s="1157"/>
      <c r="OYG785" s="1157"/>
      <c r="OYH785" s="1157"/>
      <c r="OYI785" s="1157"/>
      <c r="OYJ785" s="1157"/>
      <c r="OYK785" s="1157"/>
      <c r="OYL785" s="1157"/>
      <c r="OYM785" s="1157"/>
      <c r="OYN785" s="1157"/>
      <c r="OYO785" s="1157"/>
      <c r="OYP785" s="1157"/>
      <c r="OYQ785" s="1157"/>
      <c r="OYR785" s="1157"/>
      <c r="OYS785" s="1157"/>
      <c r="OYT785" s="1157"/>
      <c r="OYU785" s="1157"/>
      <c r="OYV785" s="1157"/>
      <c r="OYW785" s="1157"/>
      <c r="OYX785" s="1157"/>
      <c r="OYY785" s="1157"/>
      <c r="OYZ785" s="1157"/>
      <c r="OZA785" s="1157"/>
      <c r="OZB785" s="1157"/>
      <c r="OZC785" s="1157"/>
      <c r="OZD785" s="1157"/>
      <c r="OZE785" s="1157"/>
      <c r="OZF785" s="1157"/>
      <c r="OZG785" s="1157"/>
      <c r="OZH785" s="1157"/>
      <c r="OZI785" s="1157"/>
      <c r="OZJ785" s="1157"/>
      <c r="OZK785" s="1157"/>
      <c r="OZL785" s="1157"/>
      <c r="OZM785" s="1157"/>
      <c r="OZN785" s="1157"/>
      <c r="OZO785" s="1157"/>
      <c r="OZP785" s="1157"/>
      <c r="OZQ785" s="1157"/>
      <c r="OZR785" s="1157"/>
      <c r="OZS785" s="1157"/>
      <c r="OZT785" s="1157"/>
      <c r="OZU785" s="1157"/>
      <c r="OZV785" s="1157"/>
      <c r="OZW785" s="1157"/>
      <c r="OZX785" s="1157"/>
      <c r="OZY785" s="1157"/>
      <c r="OZZ785" s="1157"/>
      <c r="PAA785" s="1157"/>
      <c r="PAB785" s="1157"/>
      <c r="PAC785" s="1157"/>
      <c r="PAD785" s="1157"/>
      <c r="PAE785" s="1157"/>
      <c r="PAF785" s="1157"/>
      <c r="PAG785" s="1157"/>
      <c r="PAH785" s="1157"/>
      <c r="PAI785" s="1157"/>
      <c r="PAJ785" s="1157"/>
      <c r="PAK785" s="1157"/>
      <c r="PAL785" s="1157"/>
      <c r="PAM785" s="1157"/>
      <c r="PAN785" s="1157"/>
      <c r="PAO785" s="1157"/>
      <c r="PAP785" s="1157"/>
      <c r="PAQ785" s="1157"/>
      <c r="PAR785" s="1157"/>
      <c r="PAS785" s="1157"/>
      <c r="PAT785" s="1157"/>
      <c r="PAU785" s="1157"/>
      <c r="PAV785" s="1157"/>
      <c r="PAW785" s="1157"/>
      <c r="PAX785" s="1157"/>
      <c r="PAY785" s="1157"/>
      <c r="PAZ785" s="1157"/>
      <c r="PBA785" s="1157"/>
      <c r="PBB785" s="1157"/>
      <c r="PBC785" s="1157"/>
      <c r="PBD785" s="1157"/>
      <c r="PBE785" s="1157"/>
      <c r="PBF785" s="1157"/>
      <c r="PBG785" s="1157"/>
      <c r="PBH785" s="1157"/>
      <c r="PBI785" s="1157"/>
      <c r="PBJ785" s="1157"/>
      <c r="PBK785" s="1157"/>
      <c r="PBL785" s="1157"/>
      <c r="PBM785" s="1157"/>
      <c r="PBN785" s="1157"/>
      <c r="PBO785" s="1157"/>
      <c r="PBP785" s="1157"/>
      <c r="PBQ785" s="1157"/>
      <c r="PBR785" s="1157"/>
      <c r="PBS785" s="1157"/>
      <c r="PBT785" s="1157"/>
      <c r="PBU785" s="1157"/>
      <c r="PBV785" s="1157"/>
      <c r="PBW785" s="1157"/>
      <c r="PBX785" s="1157"/>
      <c r="PBY785" s="1157"/>
      <c r="PBZ785" s="1157"/>
      <c r="PCA785" s="1157"/>
      <c r="PCB785" s="1157"/>
      <c r="PCC785" s="1157"/>
      <c r="PCD785" s="1157"/>
      <c r="PCE785" s="1157"/>
      <c r="PCF785" s="1157"/>
      <c r="PCG785" s="1157"/>
      <c r="PCH785" s="1157"/>
      <c r="PCI785" s="1157"/>
      <c r="PCJ785" s="1157"/>
      <c r="PCK785" s="1157"/>
      <c r="PCL785" s="1157"/>
      <c r="PCM785" s="1157"/>
      <c r="PCN785" s="1157"/>
      <c r="PCO785" s="1157"/>
      <c r="PCP785" s="1157"/>
      <c r="PCQ785" s="1157"/>
      <c r="PCR785" s="1157"/>
      <c r="PCS785" s="1157"/>
      <c r="PCT785" s="1157"/>
      <c r="PCU785" s="1157"/>
      <c r="PCV785" s="1157"/>
      <c r="PCW785" s="1157"/>
      <c r="PCX785" s="1157"/>
      <c r="PCY785" s="1157"/>
      <c r="PCZ785" s="1157"/>
      <c r="PDA785" s="1157"/>
      <c r="PDB785" s="1157"/>
      <c r="PDC785" s="1157"/>
      <c r="PDD785" s="1157"/>
      <c r="PDE785" s="1157"/>
      <c r="PDF785" s="1157"/>
      <c r="PDG785" s="1157"/>
      <c r="PDH785" s="1157"/>
      <c r="PDI785" s="1157"/>
      <c r="PDJ785" s="1157"/>
      <c r="PDK785" s="1157"/>
      <c r="PDL785" s="1157"/>
      <c r="PDM785" s="1157"/>
      <c r="PDN785" s="1157"/>
      <c r="PDO785" s="1157"/>
      <c r="PDP785" s="1157"/>
      <c r="PDQ785" s="1157"/>
      <c r="PDR785" s="1157"/>
      <c r="PDS785" s="1157"/>
      <c r="PDT785" s="1157"/>
      <c r="PDU785" s="1157"/>
      <c r="PDV785" s="1157"/>
      <c r="PDW785" s="1157"/>
      <c r="PDX785" s="1157"/>
      <c r="PDY785" s="1157"/>
      <c r="PDZ785" s="1157"/>
      <c r="PEA785" s="1157"/>
      <c r="PEB785" s="1157"/>
      <c r="PEC785" s="1157"/>
      <c r="PED785" s="1157"/>
      <c r="PEE785" s="1157"/>
      <c r="PEF785" s="1157"/>
      <c r="PEG785" s="1157"/>
      <c r="PEH785" s="1157"/>
      <c r="PEI785" s="1157"/>
      <c r="PEJ785" s="1157"/>
      <c r="PEK785" s="1157"/>
      <c r="PEL785" s="1157"/>
      <c r="PEM785" s="1157"/>
      <c r="PEN785" s="1157"/>
      <c r="PEO785" s="1157"/>
      <c r="PEP785" s="1157"/>
      <c r="PEQ785" s="1157"/>
      <c r="PER785" s="1157"/>
      <c r="PES785" s="1157"/>
      <c r="PET785" s="1157"/>
      <c r="PEU785" s="1157"/>
      <c r="PEV785" s="1157"/>
      <c r="PEW785" s="1157"/>
      <c r="PEX785" s="1157"/>
      <c r="PEY785" s="1157"/>
      <c r="PEZ785" s="1157"/>
      <c r="PFA785" s="1157"/>
      <c r="PFB785" s="1157"/>
      <c r="PFC785" s="1157"/>
      <c r="PFD785" s="1157"/>
      <c r="PFE785" s="1157"/>
      <c r="PFF785" s="1157"/>
      <c r="PFG785" s="1157"/>
      <c r="PFH785" s="1157"/>
      <c r="PFI785" s="1157"/>
      <c r="PFJ785" s="1157"/>
      <c r="PFK785" s="1157"/>
      <c r="PFL785" s="1157"/>
      <c r="PFM785" s="1157"/>
      <c r="PFN785" s="1157"/>
      <c r="PFO785" s="1157"/>
      <c r="PFP785" s="1157"/>
      <c r="PFQ785" s="1157"/>
      <c r="PFR785" s="1157"/>
      <c r="PFS785" s="1157"/>
      <c r="PFT785" s="1157"/>
      <c r="PFU785" s="1157"/>
      <c r="PFV785" s="1157"/>
      <c r="PFW785" s="1157"/>
      <c r="PFX785" s="1157"/>
      <c r="PFY785" s="1157"/>
      <c r="PFZ785" s="1157"/>
      <c r="PGA785" s="1157"/>
      <c r="PGB785" s="1157"/>
      <c r="PGC785" s="1157"/>
      <c r="PGD785" s="1157"/>
      <c r="PGE785" s="1157"/>
      <c r="PGF785" s="1157"/>
      <c r="PGG785" s="1157"/>
      <c r="PGH785" s="1157"/>
      <c r="PGI785" s="1157"/>
      <c r="PGJ785" s="1157"/>
      <c r="PGK785" s="1157"/>
      <c r="PGL785" s="1157"/>
      <c r="PGM785" s="1157"/>
      <c r="PGN785" s="1157"/>
      <c r="PGO785" s="1157"/>
      <c r="PGP785" s="1157"/>
      <c r="PGQ785" s="1157"/>
      <c r="PGR785" s="1157"/>
      <c r="PGS785" s="1157"/>
      <c r="PGT785" s="1157"/>
      <c r="PGU785" s="1157"/>
      <c r="PGV785" s="1157"/>
      <c r="PGW785" s="1157"/>
      <c r="PGX785" s="1157"/>
      <c r="PGY785" s="1157"/>
      <c r="PGZ785" s="1157"/>
      <c r="PHA785" s="1157"/>
      <c r="PHB785" s="1157"/>
      <c r="PHC785" s="1157"/>
      <c r="PHD785" s="1157"/>
      <c r="PHE785" s="1157"/>
      <c r="PHF785" s="1157"/>
      <c r="PHG785" s="1157"/>
      <c r="PHH785" s="1157"/>
      <c r="PHI785" s="1157"/>
      <c r="PHJ785" s="1157"/>
      <c r="PHK785" s="1157"/>
      <c r="PHL785" s="1157"/>
      <c r="PHM785" s="1157"/>
      <c r="PHN785" s="1157"/>
      <c r="PHO785" s="1157"/>
      <c r="PHP785" s="1157"/>
      <c r="PHQ785" s="1157"/>
      <c r="PHR785" s="1157"/>
      <c r="PHS785" s="1157"/>
      <c r="PHT785" s="1157"/>
      <c r="PHU785" s="1157"/>
      <c r="PHV785" s="1157"/>
      <c r="PHW785" s="1157"/>
      <c r="PHX785" s="1157"/>
      <c r="PHY785" s="1157"/>
      <c r="PHZ785" s="1157"/>
      <c r="PIA785" s="1157"/>
      <c r="PIB785" s="1157"/>
      <c r="PIC785" s="1157"/>
      <c r="PID785" s="1157"/>
      <c r="PIE785" s="1157"/>
      <c r="PIF785" s="1157"/>
      <c r="PIG785" s="1157"/>
      <c r="PIH785" s="1157"/>
      <c r="PII785" s="1157"/>
      <c r="PIJ785" s="1157"/>
      <c r="PIK785" s="1157"/>
      <c r="PIL785" s="1157"/>
      <c r="PIM785" s="1157"/>
      <c r="PIN785" s="1157"/>
      <c r="PIO785" s="1157"/>
      <c r="PIP785" s="1157"/>
      <c r="PIQ785" s="1157"/>
      <c r="PIR785" s="1157"/>
      <c r="PIS785" s="1157"/>
      <c r="PIT785" s="1157"/>
      <c r="PIU785" s="1157"/>
      <c r="PIV785" s="1157"/>
      <c r="PIW785" s="1157"/>
      <c r="PIX785" s="1157"/>
      <c r="PIY785" s="1157"/>
      <c r="PIZ785" s="1157"/>
      <c r="PJA785" s="1157"/>
      <c r="PJB785" s="1157"/>
      <c r="PJC785" s="1157"/>
      <c r="PJD785" s="1157"/>
      <c r="PJE785" s="1157"/>
      <c r="PJF785" s="1157"/>
      <c r="PJG785" s="1157"/>
      <c r="PJH785" s="1157"/>
      <c r="PJI785" s="1157"/>
      <c r="PJJ785" s="1157"/>
      <c r="PJK785" s="1157"/>
      <c r="PJL785" s="1157"/>
      <c r="PJM785" s="1157"/>
      <c r="PJN785" s="1157"/>
      <c r="PJO785" s="1157"/>
      <c r="PJP785" s="1157"/>
      <c r="PJQ785" s="1157"/>
      <c r="PJR785" s="1157"/>
      <c r="PJS785" s="1157"/>
      <c r="PJT785" s="1157"/>
      <c r="PJU785" s="1157"/>
      <c r="PJV785" s="1157"/>
      <c r="PJW785" s="1157"/>
      <c r="PJX785" s="1157"/>
      <c r="PJY785" s="1157"/>
      <c r="PJZ785" s="1157"/>
      <c r="PKA785" s="1157"/>
      <c r="PKB785" s="1157"/>
      <c r="PKC785" s="1157"/>
      <c r="PKD785" s="1157"/>
      <c r="PKE785" s="1157"/>
      <c r="PKF785" s="1157"/>
      <c r="PKG785" s="1157"/>
      <c r="PKH785" s="1157"/>
      <c r="PKI785" s="1157"/>
      <c r="PKJ785" s="1157"/>
      <c r="PKK785" s="1157"/>
      <c r="PKL785" s="1157"/>
      <c r="PKM785" s="1157"/>
      <c r="PKN785" s="1157"/>
      <c r="PKO785" s="1157"/>
      <c r="PKP785" s="1157"/>
      <c r="PKQ785" s="1157"/>
      <c r="PKR785" s="1157"/>
      <c r="PKS785" s="1157"/>
      <c r="PKT785" s="1157"/>
      <c r="PKU785" s="1157"/>
      <c r="PKV785" s="1157"/>
      <c r="PKW785" s="1157"/>
      <c r="PKX785" s="1157"/>
      <c r="PKY785" s="1157"/>
      <c r="PKZ785" s="1157"/>
      <c r="PLA785" s="1157"/>
      <c r="PLB785" s="1157"/>
      <c r="PLC785" s="1157"/>
      <c r="PLD785" s="1157"/>
      <c r="PLE785" s="1157"/>
      <c r="PLF785" s="1157"/>
      <c r="PLG785" s="1157"/>
      <c r="PLH785" s="1157"/>
      <c r="PLI785" s="1157"/>
      <c r="PLJ785" s="1157"/>
      <c r="PLK785" s="1157"/>
      <c r="PLL785" s="1157"/>
      <c r="PLM785" s="1157"/>
      <c r="PLN785" s="1157"/>
      <c r="PLO785" s="1157"/>
      <c r="PLP785" s="1157"/>
      <c r="PLQ785" s="1157"/>
      <c r="PLR785" s="1157"/>
      <c r="PLS785" s="1157"/>
      <c r="PLT785" s="1157"/>
      <c r="PLU785" s="1157"/>
      <c r="PLV785" s="1157"/>
      <c r="PLW785" s="1157"/>
      <c r="PLX785" s="1157"/>
      <c r="PLY785" s="1157"/>
      <c r="PLZ785" s="1157"/>
      <c r="PMA785" s="1157"/>
      <c r="PMB785" s="1157"/>
      <c r="PMC785" s="1157"/>
      <c r="PMD785" s="1157"/>
      <c r="PME785" s="1157"/>
      <c r="PMF785" s="1157"/>
      <c r="PMG785" s="1157"/>
      <c r="PMH785" s="1157"/>
      <c r="PMI785" s="1157"/>
      <c r="PMJ785" s="1157"/>
      <c r="PMK785" s="1157"/>
      <c r="PML785" s="1157"/>
      <c r="PMM785" s="1157"/>
      <c r="PMN785" s="1157"/>
      <c r="PMO785" s="1157"/>
      <c r="PMP785" s="1157"/>
      <c r="PMQ785" s="1157"/>
      <c r="PMR785" s="1157"/>
      <c r="PMS785" s="1157"/>
      <c r="PMT785" s="1157"/>
      <c r="PMU785" s="1157"/>
      <c r="PMV785" s="1157"/>
      <c r="PMW785" s="1157"/>
      <c r="PMX785" s="1157"/>
      <c r="PMY785" s="1157"/>
      <c r="PMZ785" s="1157"/>
      <c r="PNA785" s="1157"/>
      <c r="PNB785" s="1157"/>
      <c r="PNC785" s="1157"/>
      <c r="PND785" s="1157"/>
      <c r="PNE785" s="1157"/>
      <c r="PNF785" s="1157"/>
      <c r="PNG785" s="1157"/>
      <c r="PNH785" s="1157"/>
      <c r="PNI785" s="1157"/>
      <c r="PNJ785" s="1157"/>
      <c r="PNK785" s="1157"/>
      <c r="PNL785" s="1157"/>
      <c r="PNM785" s="1157"/>
      <c r="PNN785" s="1157"/>
      <c r="PNO785" s="1157"/>
      <c r="PNP785" s="1157"/>
      <c r="PNQ785" s="1157"/>
      <c r="PNR785" s="1157"/>
      <c r="PNS785" s="1157"/>
      <c r="PNT785" s="1157"/>
      <c r="PNU785" s="1157"/>
      <c r="PNV785" s="1157"/>
      <c r="PNW785" s="1157"/>
      <c r="PNX785" s="1157"/>
      <c r="PNY785" s="1157"/>
      <c r="PNZ785" s="1157"/>
      <c r="POA785" s="1157"/>
      <c r="POB785" s="1157"/>
      <c r="POC785" s="1157"/>
      <c r="POD785" s="1157"/>
      <c r="POE785" s="1157"/>
      <c r="POF785" s="1157"/>
      <c r="POG785" s="1157"/>
      <c r="POH785" s="1157"/>
      <c r="POI785" s="1157"/>
      <c r="POJ785" s="1157"/>
      <c r="POK785" s="1157"/>
      <c r="POL785" s="1157"/>
      <c r="POM785" s="1157"/>
      <c r="PON785" s="1157"/>
      <c r="POO785" s="1157"/>
      <c r="POP785" s="1157"/>
      <c r="POQ785" s="1157"/>
      <c r="POR785" s="1157"/>
      <c r="POS785" s="1157"/>
      <c r="POT785" s="1157"/>
      <c r="POU785" s="1157"/>
      <c r="POV785" s="1157"/>
      <c r="POW785" s="1157"/>
      <c r="POX785" s="1157"/>
      <c r="POY785" s="1157"/>
      <c r="POZ785" s="1157"/>
      <c r="PPA785" s="1157"/>
      <c r="PPB785" s="1157"/>
      <c r="PPC785" s="1157"/>
      <c r="PPD785" s="1157"/>
      <c r="PPE785" s="1157"/>
      <c r="PPF785" s="1157"/>
      <c r="PPG785" s="1157"/>
      <c r="PPH785" s="1157"/>
      <c r="PPI785" s="1157"/>
      <c r="PPJ785" s="1157"/>
      <c r="PPK785" s="1157"/>
      <c r="PPL785" s="1157"/>
      <c r="PPM785" s="1157"/>
      <c r="PPN785" s="1157"/>
      <c r="PPO785" s="1157"/>
      <c r="PPP785" s="1157"/>
      <c r="PPQ785" s="1157"/>
      <c r="PPR785" s="1157"/>
      <c r="PPS785" s="1157"/>
      <c r="PPT785" s="1157"/>
      <c r="PPU785" s="1157"/>
      <c r="PPV785" s="1157"/>
      <c r="PPW785" s="1157"/>
      <c r="PPX785" s="1157"/>
      <c r="PPY785" s="1157"/>
      <c r="PPZ785" s="1157"/>
      <c r="PQA785" s="1157"/>
      <c r="PQB785" s="1157"/>
      <c r="PQC785" s="1157"/>
      <c r="PQD785" s="1157"/>
      <c r="PQE785" s="1157"/>
      <c r="PQF785" s="1157"/>
      <c r="PQG785" s="1157"/>
      <c r="PQH785" s="1157"/>
      <c r="PQI785" s="1157"/>
      <c r="PQJ785" s="1157"/>
      <c r="PQK785" s="1157"/>
      <c r="PQL785" s="1157"/>
      <c r="PQM785" s="1157"/>
      <c r="PQN785" s="1157"/>
      <c r="PQO785" s="1157"/>
      <c r="PQP785" s="1157"/>
      <c r="PQQ785" s="1157"/>
      <c r="PQR785" s="1157"/>
      <c r="PQS785" s="1157"/>
      <c r="PQT785" s="1157"/>
      <c r="PQU785" s="1157"/>
      <c r="PQV785" s="1157"/>
      <c r="PQW785" s="1157"/>
      <c r="PQX785" s="1157"/>
      <c r="PQY785" s="1157"/>
      <c r="PQZ785" s="1157"/>
      <c r="PRA785" s="1157"/>
      <c r="PRB785" s="1157"/>
      <c r="PRC785" s="1157"/>
      <c r="PRD785" s="1157"/>
      <c r="PRE785" s="1157"/>
      <c r="PRF785" s="1157"/>
      <c r="PRG785" s="1157"/>
      <c r="PRH785" s="1157"/>
      <c r="PRI785" s="1157"/>
      <c r="PRJ785" s="1157"/>
      <c r="PRK785" s="1157"/>
      <c r="PRL785" s="1157"/>
      <c r="PRM785" s="1157"/>
      <c r="PRN785" s="1157"/>
      <c r="PRO785" s="1157"/>
      <c r="PRP785" s="1157"/>
      <c r="PRQ785" s="1157"/>
      <c r="PRR785" s="1157"/>
      <c r="PRS785" s="1157"/>
      <c r="PRT785" s="1157"/>
      <c r="PRU785" s="1157"/>
      <c r="PRV785" s="1157"/>
      <c r="PRW785" s="1157"/>
      <c r="PRX785" s="1157"/>
      <c r="PRY785" s="1157"/>
      <c r="PRZ785" s="1157"/>
      <c r="PSA785" s="1157"/>
      <c r="PSB785" s="1157"/>
      <c r="PSC785" s="1157"/>
      <c r="PSD785" s="1157"/>
      <c r="PSE785" s="1157"/>
      <c r="PSF785" s="1157"/>
      <c r="PSG785" s="1157"/>
      <c r="PSH785" s="1157"/>
      <c r="PSI785" s="1157"/>
      <c r="PSJ785" s="1157"/>
      <c r="PSK785" s="1157"/>
      <c r="PSL785" s="1157"/>
      <c r="PSM785" s="1157"/>
      <c r="PSN785" s="1157"/>
      <c r="PSO785" s="1157"/>
      <c r="PSP785" s="1157"/>
      <c r="PSQ785" s="1157"/>
      <c r="PSR785" s="1157"/>
      <c r="PSS785" s="1157"/>
      <c r="PST785" s="1157"/>
      <c r="PSU785" s="1157"/>
      <c r="PSV785" s="1157"/>
      <c r="PSW785" s="1157"/>
      <c r="PSX785" s="1157"/>
      <c r="PSY785" s="1157"/>
      <c r="PSZ785" s="1157"/>
      <c r="PTA785" s="1157"/>
      <c r="PTB785" s="1157"/>
      <c r="PTC785" s="1157"/>
      <c r="PTD785" s="1157"/>
      <c r="PTE785" s="1157"/>
      <c r="PTF785" s="1157"/>
      <c r="PTG785" s="1157"/>
      <c r="PTH785" s="1157"/>
      <c r="PTI785" s="1157"/>
      <c r="PTJ785" s="1157"/>
      <c r="PTK785" s="1157"/>
      <c r="PTL785" s="1157"/>
      <c r="PTM785" s="1157"/>
      <c r="PTN785" s="1157"/>
      <c r="PTO785" s="1157"/>
      <c r="PTP785" s="1157"/>
      <c r="PTQ785" s="1157"/>
      <c r="PTR785" s="1157"/>
      <c r="PTS785" s="1157"/>
      <c r="PTT785" s="1157"/>
      <c r="PTU785" s="1157"/>
      <c r="PTV785" s="1157"/>
      <c r="PTW785" s="1157"/>
      <c r="PTX785" s="1157"/>
      <c r="PTY785" s="1157"/>
      <c r="PTZ785" s="1157"/>
      <c r="PUA785" s="1157"/>
      <c r="PUB785" s="1157"/>
      <c r="PUC785" s="1157"/>
      <c r="PUD785" s="1157"/>
      <c r="PUE785" s="1157"/>
      <c r="PUF785" s="1157"/>
      <c r="PUG785" s="1157"/>
      <c r="PUH785" s="1157"/>
      <c r="PUI785" s="1157"/>
      <c r="PUJ785" s="1157"/>
      <c r="PUK785" s="1157"/>
      <c r="PUL785" s="1157"/>
      <c r="PUM785" s="1157"/>
      <c r="PUN785" s="1157"/>
      <c r="PUO785" s="1157"/>
      <c r="PUP785" s="1157"/>
      <c r="PUQ785" s="1157"/>
      <c r="PUR785" s="1157"/>
      <c r="PUS785" s="1157"/>
      <c r="PUT785" s="1157"/>
      <c r="PUU785" s="1157"/>
      <c r="PUV785" s="1157"/>
      <c r="PUW785" s="1157"/>
      <c r="PUX785" s="1157"/>
      <c r="PUY785" s="1157"/>
      <c r="PUZ785" s="1157"/>
      <c r="PVA785" s="1157"/>
      <c r="PVB785" s="1157"/>
      <c r="PVC785" s="1157"/>
      <c r="PVD785" s="1157"/>
      <c r="PVE785" s="1157"/>
      <c r="PVF785" s="1157"/>
      <c r="PVG785" s="1157"/>
      <c r="PVH785" s="1157"/>
      <c r="PVI785" s="1157"/>
      <c r="PVJ785" s="1157"/>
      <c r="PVK785" s="1157"/>
      <c r="PVL785" s="1157"/>
      <c r="PVM785" s="1157"/>
      <c r="PVN785" s="1157"/>
      <c r="PVO785" s="1157"/>
      <c r="PVP785" s="1157"/>
      <c r="PVQ785" s="1157"/>
      <c r="PVR785" s="1157"/>
      <c r="PVS785" s="1157"/>
      <c r="PVT785" s="1157"/>
      <c r="PVU785" s="1157"/>
      <c r="PVV785" s="1157"/>
      <c r="PVW785" s="1157"/>
      <c r="PVX785" s="1157"/>
      <c r="PVY785" s="1157"/>
      <c r="PVZ785" s="1157"/>
      <c r="PWA785" s="1157"/>
      <c r="PWB785" s="1157"/>
      <c r="PWC785" s="1157"/>
      <c r="PWD785" s="1157"/>
      <c r="PWE785" s="1157"/>
      <c r="PWF785" s="1157"/>
      <c r="PWG785" s="1157"/>
      <c r="PWH785" s="1157"/>
      <c r="PWI785" s="1157"/>
      <c r="PWJ785" s="1157"/>
      <c r="PWK785" s="1157"/>
      <c r="PWL785" s="1157"/>
      <c r="PWM785" s="1157"/>
      <c r="PWN785" s="1157"/>
      <c r="PWO785" s="1157"/>
      <c r="PWP785" s="1157"/>
      <c r="PWQ785" s="1157"/>
      <c r="PWR785" s="1157"/>
      <c r="PWS785" s="1157"/>
      <c r="PWT785" s="1157"/>
      <c r="PWU785" s="1157"/>
      <c r="PWV785" s="1157"/>
      <c r="PWW785" s="1157"/>
      <c r="PWX785" s="1157"/>
      <c r="PWY785" s="1157"/>
      <c r="PWZ785" s="1157"/>
      <c r="PXA785" s="1157"/>
      <c r="PXB785" s="1157"/>
      <c r="PXC785" s="1157"/>
      <c r="PXD785" s="1157"/>
      <c r="PXE785" s="1157"/>
      <c r="PXF785" s="1157"/>
      <c r="PXG785" s="1157"/>
      <c r="PXH785" s="1157"/>
      <c r="PXI785" s="1157"/>
      <c r="PXJ785" s="1157"/>
      <c r="PXK785" s="1157"/>
      <c r="PXL785" s="1157"/>
      <c r="PXM785" s="1157"/>
      <c r="PXN785" s="1157"/>
      <c r="PXO785" s="1157"/>
      <c r="PXP785" s="1157"/>
      <c r="PXQ785" s="1157"/>
      <c r="PXR785" s="1157"/>
      <c r="PXS785" s="1157"/>
      <c r="PXT785" s="1157"/>
      <c r="PXU785" s="1157"/>
      <c r="PXV785" s="1157"/>
      <c r="PXW785" s="1157"/>
      <c r="PXX785" s="1157"/>
      <c r="PXY785" s="1157"/>
      <c r="PXZ785" s="1157"/>
      <c r="PYA785" s="1157"/>
      <c r="PYB785" s="1157"/>
      <c r="PYC785" s="1157"/>
      <c r="PYD785" s="1157"/>
      <c r="PYE785" s="1157"/>
      <c r="PYF785" s="1157"/>
      <c r="PYG785" s="1157"/>
      <c r="PYH785" s="1157"/>
      <c r="PYI785" s="1157"/>
      <c r="PYJ785" s="1157"/>
      <c r="PYK785" s="1157"/>
      <c r="PYL785" s="1157"/>
      <c r="PYM785" s="1157"/>
      <c r="PYN785" s="1157"/>
      <c r="PYO785" s="1157"/>
      <c r="PYP785" s="1157"/>
      <c r="PYQ785" s="1157"/>
      <c r="PYR785" s="1157"/>
      <c r="PYS785" s="1157"/>
      <c r="PYT785" s="1157"/>
      <c r="PYU785" s="1157"/>
      <c r="PYV785" s="1157"/>
      <c r="PYW785" s="1157"/>
      <c r="PYX785" s="1157"/>
      <c r="PYY785" s="1157"/>
      <c r="PYZ785" s="1157"/>
      <c r="PZA785" s="1157"/>
      <c r="PZB785" s="1157"/>
      <c r="PZC785" s="1157"/>
      <c r="PZD785" s="1157"/>
      <c r="PZE785" s="1157"/>
      <c r="PZF785" s="1157"/>
      <c r="PZG785" s="1157"/>
      <c r="PZH785" s="1157"/>
      <c r="PZI785" s="1157"/>
      <c r="PZJ785" s="1157"/>
      <c r="PZK785" s="1157"/>
      <c r="PZL785" s="1157"/>
      <c r="PZM785" s="1157"/>
      <c r="PZN785" s="1157"/>
      <c r="PZO785" s="1157"/>
      <c r="PZP785" s="1157"/>
      <c r="PZQ785" s="1157"/>
      <c r="PZR785" s="1157"/>
      <c r="PZS785" s="1157"/>
      <c r="PZT785" s="1157"/>
      <c r="PZU785" s="1157"/>
      <c r="PZV785" s="1157"/>
      <c r="PZW785" s="1157"/>
      <c r="PZX785" s="1157"/>
      <c r="PZY785" s="1157"/>
      <c r="PZZ785" s="1157"/>
      <c r="QAA785" s="1157"/>
      <c r="QAB785" s="1157"/>
      <c r="QAC785" s="1157"/>
      <c r="QAD785" s="1157"/>
      <c r="QAE785" s="1157"/>
      <c r="QAF785" s="1157"/>
      <c r="QAG785" s="1157"/>
      <c r="QAH785" s="1157"/>
      <c r="QAI785" s="1157"/>
      <c r="QAJ785" s="1157"/>
      <c r="QAK785" s="1157"/>
      <c r="QAL785" s="1157"/>
      <c r="QAM785" s="1157"/>
      <c r="QAN785" s="1157"/>
      <c r="QAO785" s="1157"/>
      <c r="QAP785" s="1157"/>
      <c r="QAQ785" s="1157"/>
      <c r="QAR785" s="1157"/>
      <c r="QAS785" s="1157"/>
      <c r="QAT785" s="1157"/>
      <c r="QAU785" s="1157"/>
      <c r="QAV785" s="1157"/>
      <c r="QAW785" s="1157"/>
      <c r="QAX785" s="1157"/>
      <c r="QAY785" s="1157"/>
      <c r="QAZ785" s="1157"/>
      <c r="QBA785" s="1157"/>
      <c r="QBB785" s="1157"/>
      <c r="QBC785" s="1157"/>
      <c r="QBD785" s="1157"/>
      <c r="QBE785" s="1157"/>
      <c r="QBF785" s="1157"/>
      <c r="QBG785" s="1157"/>
      <c r="QBH785" s="1157"/>
      <c r="QBI785" s="1157"/>
      <c r="QBJ785" s="1157"/>
      <c r="QBK785" s="1157"/>
      <c r="QBL785" s="1157"/>
      <c r="QBM785" s="1157"/>
      <c r="QBN785" s="1157"/>
      <c r="QBO785" s="1157"/>
      <c r="QBP785" s="1157"/>
      <c r="QBQ785" s="1157"/>
      <c r="QBR785" s="1157"/>
      <c r="QBS785" s="1157"/>
      <c r="QBT785" s="1157"/>
      <c r="QBU785" s="1157"/>
      <c r="QBV785" s="1157"/>
      <c r="QBW785" s="1157"/>
      <c r="QBX785" s="1157"/>
      <c r="QBY785" s="1157"/>
      <c r="QBZ785" s="1157"/>
      <c r="QCA785" s="1157"/>
      <c r="QCB785" s="1157"/>
      <c r="QCC785" s="1157"/>
      <c r="QCD785" s="1157"/>
      <c r="QCE785" s="1157"/>
      <c r="QCF785" s="1157"/>
      <c r="QCG785" s="1157"/>
      <c r="QCH785" s="1157"/>
      <c r="QCI785" s="1157"/>
      <c r="QCJ785" s="1157"/>
      <c r="QCK785" s="1157"/>
      <c r="QCL785" s="1157"/>
      <c r="QCM785" s="1157"/>
      <c r="QCN785" s="1157"/>
      <c r="QCO785" s="1157"/>
      <c r="QCP785" s="1157"/>
      <c r="QCQ785" s="1157"/>
      <c r="QCR785" s="1157"/>
      <c r="QCS785" s="1157"/>
      <c r="QCT785" s="1157"/>
      <c r="QCU785" s="1157"/>
      <c r="QCV785" s="1157"/>
      <c r="QCW785" s="1157"/>
      <c r="QCX785" s="1157"/>
      <c r="QCY785" s="1157"/>
      <c r="QCZ785" s="1157"/>
      <c r="QDA785" s="1157"/>
      <c r="QDB785" s="1157"/>
      <c r="QDC785" s="1157"/>
      <c r="QDD785" s="1157"/>
      <c r="QDE785" s="1157"/>
      <c r="QDF785" s="1157"/>
      <c r="QDG785" s="1157"/>
      <c r="QDH785" s="1157"/>
      <c r="QDI785" s="1157"/>
      <c r="QDJ785" s="1157"/>
      <c r="QDK785" s="1157"/>
      <c r="QDL785" s="1157"/>
      <c r="QDM785" s="1157"/>
      <c r="QDN785" s="1157"/>
      <c r="QDO785" s="1157"/>
      <c r="QDP785" s="1157"/>
      <c r="QDQ785" s="1157"/>
      <c r="QDR785" s="1157"/>
      <c r="QDS785" s="1157"/>
      <c r="QDT785" s="1157"/>
      <c r="QDU785" s="1157"/>
      <c r="QDV785" s="1157"/>
      <c r="QDW785" s="1157"/>
      <c r="QDX785" s="1157"/>
      <c r="QDY785" s="1157"/>
      <c r="QDZ785" s="1157"/>
      <c r="QEA785" s="1157"/>
      <c r="QEB785" s="1157"/>
      <c r="QEC785" s="1157"/>
      <c r="QED785" s="1157"/>
      <c r="QEE785" s="1157"/>
      <c r="QEF785" s="1157"/>
      <c r="QEG785" s="1157"/>
      <c r="QEH785" s="1157"/>
      <c r="QEI785" s="1157"/>
      <c r="QEJ785" s="1157"/>
      <c r="QEK785" s="1157"/>
      <c r="QEL785" s="1157"/>
      <c r="QEM785" s="1157"/>
      <c r="QEN785" s="1157"/>
      <c r="QEO785" s="1157"/>
      <c r="QEP785" s="1157"/>
      <c r="QEQ785" s="1157"/>
      <c r="QER785" s="1157"/>
      <c r="QES785" s="1157"/>
      <c r="QET785" s="1157"/>
      <c r="QEU785" s="1157"/>
      <c r="QEV785" s="1157"/>
      <c r="QEW785" s="1157"/>
      <c r="QEX785" s="1157"/>
      <c r="QEY785" s="1157"/>
      <c r="QEZ785" s="1157"/>
      <c r="QFA785" s="1157"/>
      <c r="QFB785" s="1157"/>
      <c r="QFC785" s="1157"/>
      <c r="QFD785" s="1157"/>
      <c r="QFE785" s="1157"/>
      <c r="QFF785" s="1157"/>
      <c r="QFG785" s="1157"/>
      <c r="QFH785" s="1157"/>
      <c r="QFI785" s="1157"/>
      <c r="QFJ785" s="1157"/>
      <c r="QFK785" s="1157"/>
      <c r="QFL785" s="1157"/>
      <c r="QFM785" s="1157"/>
      <c r="QFN785" s="1157"/>
      <c r="QFO785" s="1157"/>
      <c r="QFP785" s="1157"/>
      <c r="QFQ785" s="1157"/>
      <c r="QFR785" s="1157"/>
      <c r="QFS785" s="1157"/>
      <c r="QFT785" s="1157"/>
      <c r="QFU785" s="1157"/>
      <c r="QFV785" s="1157"/>
      <c r="QFW785" s="1157"/>
      <c r="QFX785" s="1157"/>
      <c r="QFY785" s="1157"/>
      <c r="QFZ785" s="1157"/>
      <c r="QGA785" s="1157"/>
      <c r="QGB785" s="1157"/>
      <c r="QGC785" s="1157"/>
      <c r="QGD785" s="1157"/>
      <c r="QGE785" s="1157"/>
      <c r="QGF785" s="1157"/>
      <c r="QGG785" s="1157"/>
      <c r="QGH785" s="1157"/>
      <c r="QGI785" s="1157"/>
      <c r="QGJ785" s="1157"/>
      <c r="QGK785" s="1157"/>
      <c r="QGL785" s="1157"/>
      <c r="QGM785" s="1157"/>
      <c r="QGN785" s="1157"/>
      <c r="QGO785" s="1157"/>
      <c r="QGP785" s="1157"/>
      <c r="QGQ785" s="1157"/>
      <c r="QGR785" s="1157"/>
      <c r="QGS785" s="1157"/>
      <c r="QGT785" s="1157"/>
      <c r="QGU785" s="1157"/>
      <c r="QGV785" s="1157"/>
      <c r="QGW785" s="1157"/>
      <c r="QGX785" s="1157"/>
      <c r="QGY785" s="1157"/>
      <c r="QGZ785" s="1157"/>
      <c r="QHA785" s="1157"/>
      <c r="QHB785" s="1157"/>
      <c r="QHC785" s="1157"/>
      <c r="QHD785" s="1157"/>
      <c r="QHE785" s="1157"/>
      <c r="QHF785" s="1157"/>
      <c r="QHG785" s="1157"/>
      <c r="QHH785" s="1157"/>
      <c r="QHI785" s="1157"/>
      <c r="QHJ785" s="1157"/>
      <c r="QHK785" s="1157"/>
      <c r="QHL785" s="1157"/>
      <c r="QHM785" s="1157"/>
      <c r="QHN785" s="1157"/>
      <c r="QHO785" s="1157"/>
      <c r="QHP785" s="1157"/>
      <c r="QHQ785" s="1157"/>
      <c r="QHR785" s="1157"/>
      <c r="QHS785" s="1157"/>
      <c r="QHT785" s="1157"/>
      <c r="QHU785" s="1157"/>
      <c r="QHV785" s="1157"/>
      <c r="QHW785" s="1157"/>
      <c r="QHX785" s="1157"/>
      <c r="QHY785" s="1157"/>
      <c r="QHZ785" s="1157"/>
      <c r="QIA785" s="1157"/>
      <c r="QIB785" s="1157"/>
      <c r="QIC785" s="1157"/>
      <c r="QID785" s="1157"/>
      <c r="QIE785" s="1157"/>
      <c r="QIF785" s="1157"/>
      <c r="QIG785" s="1157"/>
      <c r="QIH785" s="1157"/>
      <c r="QII785" s="1157"/>
      <c r="QIJ785" s="1157"/>
      <c r="QIK785" s="1157"/>
      <c r="QIL785" s="1157"/>
      <c r="QIM785" s="1157"/>
      <c r="QIN785" s="1157"/>
      <c r="QIO785" s="1157"/>
      <c r="QIP785" s="1157"/>
      <c r="QIQ785" s="1157"/>
      <c r="QIR785" s="1157"/>
      <c r="QIS785" s="1157"/>
      <c r="QIT785" s="1157"/>
      <c r="QIU785" s="1157"/>
      <c r="QIV785" s="1157"/>
      <c r="QIW785" s="1157"/>
      <c r="QIX785" s="1157"/>
      <c r="QIY785" s="1157"/>
      <c r="QIZ785" s="1157"/>
      <c r="QJA785" s="1157"/>
      <c r="QJB785" s="1157"/>
      <c r="QJC785" s="1157"/>
      <c r="QJD785" s="1157"/>
      <c r="QJE785" s="1157"/>
      <c r="QJF785" s="1157"/>
      <c r="QJG785" s="1157"/>
      <c r="QJH785" s="1157"/>
      <c r="QJI785" s="1157"/>
      <c r="QJJ785" s="1157"/>
      <c r="QJK785" s="1157"/>
      <c r="QJL785" s="1157"/>
      <c r="QJM785" s="1157"/>
      <c r="QJN785" s="1157"/>
      <c r="QJO785" s="1157"/>
      <c r="QJP785" s="1157"/>
      <c r="QJQ785" s="1157"/>
      <c r="QJR785" s="1157"/>
      <c r="QJS785" s="1157"/>
      <c r="QJT785" s="1157"/>
      <c r="QJU785" s="1157"/>
      <c r="QJV785" s="1157"/>
      <c r="QJW785" s="1157"/>
      <c r="QJX785" s="1157"/>
      <c r="QJY785" s="1157"/>
      <c r="QJZ785" s="1157"/>
      <c r="QKA785" s="1157"/>
      <c r="QKB785" s="1157"/>
      <c r="QKC785" s="1157"/>
      <c r="QKD785" s="1157"/>
      <c r="QKE785" s="1157"/>
      <c r="QKF785" s="1157"/>
      <c r="QKG785" s="1157"/>
      <c r="QKH785" s="1157"/>
      <c r="QKI785" s="1157"/>
      <c r="QKJ785" s="1157"/>
      <c r="QKK785" s="1157"/>
      <c r="QKL785" s="1157"/>
      <c r="QKM785" s="1157"/>
      <c r="QKN785" s="1157"/>
      <c r="QKO785" s="1157"/>
      <c r="QKP785" s="1157"/>
      <c r="QKQ785" s="1157"/>
      <c r="QKR785" s="1157"/>
      <c r="QKS785" s="1157"/>
      <c r="QKT785" s="1157"/>
      <c r="QKU785" s="1157"/>
      <c r="QKV785" s="1157"/>
      <c r="QKW785" s="1157"/>
      <c r="QKX785" s="1157"/>
      <c r="QKY785" s="1157"/>
      <c r="QKZ785" s="1157"/>
      <c r="QLA785" s="1157"/>
      <c r="QLB785" s="1157"/>
      <c r="QLC785" s="1157"/>
      <c r="QLD785" s="1157"/>
      <c r="QLE785" s="1157"/>
      <c r="QLF785" s="1157"/>
      <c r="QLG785" s="1157"/>
      <c r="QLH785" s="1157"/>
      <c r="QLI785" s="1157"/>
      <c r="QLJ785" s="1157"/>
      <c r="QLK785" s="1157"/>
      <c r="QLL785" s="1157"/>
      <c r="QLM785" s="1157"/>
      <c r="QLN785" s="1157"/>
      <c r="QLO785" s="1157"/>
      <c r="QLP785" s="1157"/>
      <c r="QLQ785" s="1157"/>
      <c r="QLR785" s="1157"/>
      <c r="QLS785" s="1157"/>
      <c r="QLT785" s="1157"/>
      <c r="QLU785" s="1157"/>
      <c r="QLV785" s="1157"/>
      <c r="QLW785" s="1157"/>
      <c r="QLX785" s="1157"/>
      <c r="QLY785" s="1157"/>
      <c r="QLZ785" s="1157"/>
      <c r="QMA785" s="1157"/>
      <c r="QMB785" s="1157"/>
      <c r="QMC785" s="1157"/>
      <c r="QMD785" s="1157"/>
      <c r="QME785" s="1157"/>
      <c r="QMF785" s="1157"/>
      <c r="QMG785" s="1157"/>
      <c r="QMH785" s="1157"/>
      <c r="QMI785" s="1157"/>
      <c r="QMJ785" s="1157"/>
      <c r="QMK785" s="1157"/>
      <c r="QML785" s="1157"/>
      <c r="QMM785" s="1157"/>
      <c r="QMN785" s="1157"/>
      <c r="QMO785" s="1157"/>
      <c r="QMP785" s="1157"/>
      <c r="QMQ785" s="1157"/>
      <c r="QMR785" s="1157"/>
      <c r="QMS785" s="1157"/>
      <c r="QMT785" s="1157"/>
      <c r="QMU785" s="1157"/>
      <c r="QMV785" s="1157"/>
      <c r="QMW785" s="1157"/>
      <c r="QMX785" s="1157"/>
      <c r="QMY785" s="1157"/>
      <c r="QMZ785" s="1157"/>
      <c r="QNA785" s="1157"/>
      <c r="QNB785" s="1157"/>
      <c r="QNC785" s="1157"/>
      <c r="QND785" s="1157"/>
      <c r="QNE785" s="1157"/>
      <c r="QNF785" s="1157"/>
      <c r="QNG785" s="1157"/>
      <c r="QNH785" s="1157"/>
      <c r="QNI785" s="1157"/>
      <c r="QNJ785" s="1157"/>
      <c r="QNK785" s="1157"/>
      <c r="QNL785" s="1157"/>
      <c r="QNM785" s="1157"/>
      <c r="QNN785" s="1157"/>
      <c r="QNO785" s="1157"/>
      <c r="QNP785" s="1157"/>
      <c r="QNQ785" s="1157"/>
      <c r="QNR785" s="1157"/>
      <c r="QNS785" s="1157"/>
      <c r="QNT785" s="1157"/>
      <c r="QNU785" s="1157"/>
      <c r="QNV785" s="1157"/>
      <c r="QNW785" s="1157"/>
      <c r="QNX785" s="1157"/>
      <c r="QNY785" s="1157"/>
      <c r="QNZ785" s="1157"/>
      <c r="QOA785" s="1157"/>
      <c r="QOB785" s="1157"/>
      <c r="QOC785" s="1157"/>
      <c r="QOD785" s="1157"/>
      <c r="QOE785" s="1157"/>
      <c r="QOF785" s="1157"/>
      <c r="QOG785" s="1157"/>
      <c r="QOH785" s="1157"/>
      <c r="QOI785" s="1157"/>
      <c r="QOJ785" s="1157"/>
      <c r="QOK785" s="1157"/>
      <c r="QOL785" s="1157"/>
      <c r="QOM785" s="1157"/>
      <c r="QON785" s="1157"/>
      <c r="QOO785" s="1157"/>
      <c r="QOP785" s="1157"/>
      <c r="QOQ785" s="1157"/>
      <c r="QOR785" s="1157"/>
      <c r="QOS785" s="1157"/>
      <c r="QOT785" s="1157"/>
      <c r="QOU785" s="1157"/>
      <c r="QOV785" s="1157"/>
      <c r="QOW785" s="1157"/>
      <c r="QOX785" s="1157"/>
      <c r="QOY785" s="1157"/>
      <c r="QOZ785" s="1157"/>
      <c r="QPA785" s="1157"/>
      <c r="QPB785" s="1157"/>
      <c r="QPC785" s="1157"/>
      <c r="QPD785" s="1157"/>
      <c r="QPE785" s="1157"/>
      <c r="QPF785" s="1157"/>
      <c r="QPG785" s="1157"/>
      <c r="QPH785" s="1157"/>
      <c r="QPI785" s="1157"/>
      <c r="QPJ785" s="1157"/>
      <c r="QPK785" s="1157"/>
      <c r="QPL785" s="1157"/>
      <c r="QPM785" s="1157"/>
      <c r="QPN785" s="1157"/>
      <c r="QPO785" s="1157"/>
      <c r="QPP785" s="1157"/>
      <c r="QPQ785" s="1157"/>
      <c r="QPR785" s="1157"/>
      <c r="QPS785" s="1157"/>
      <c r="QPT785" s="1157"/>
      <c r="QPU785" s="1157"/>
      <c r="QPV785" s="1157"/>
      <c r="QPW785" s="1157"/>
      <c r="QPX785" s="1157"/>
      <c r="QPY785" s="1157"/>
      <c r="QPZ785" s="1157"/>
      <c r="QQA785" s="1157"/>
      <c r="QQB785" s="1157"/>
      <c r="QQC785" s="1157"/>
      <c r="QQD785" s="1157"/>
      <c r="QQE785" s="1157"/>
      <c r="QQF785" s="1157"/>
      <c r="QQG785" s="1157"/>
      <c r="QQH785" s="1157"/>
      <c r="QQI785" s="1157"/>
      <c r="QQJ785" s="1157"/>
      <c r="QQK785" s="1157"/>
      <c r="QQL785" s="1157"/>
      <c r="QQM785" s="1157"/>
      <c r="QQN785" s="1157"/>
      <c r="QQO785" s="1157"/>
      <c r="QQP785" s="1157"/>
      <c r="QQQ785" s="1157"/>
      <c r="QQR785" s="1157"/>
      <c r="QQS785" s="1157"/>
      <c r="QQT785" s="1157"/>
      <c r="QQU785" s="1157"/>
      <c r="QQV785" s="1157"/>
      <c r="QQW785" s="1157"/>
      <c r="QQX785" s="1157"/>
      <c r="QQY785" s="1157"/>
      <c r="QQZ785" s="1157"/>
      <c r="QRA785" s="1157"/>
      <c r="QRB785" s="1157"/>
      <c r="QRC785" s="1157"/>
      <c r="QRD785" s="1157"/>
      <c r="QRE785" s="1157"/>
      <c r="QRF785" s="1157"/>
      <c r="QRG785" s="1157"/>
      <c r="QRH785" s="1157"/>
      <c r="QRI785" s="1157"/>
      <c r="QRJ785" s="1157"/>
      <c r="QRK785" s="1157"/>
      <c r="QRL785" s="1157"/>
      <c r="QRM785" s="1157"/>
      <c r="QRN785" s="1157"/>
      <c r="QRO785" s="1157"/>
      <c r="QRP785" s="1157"/>
      <c r="QRQ785" s="1157"/>
      <c r="QRR785" s="1157"/>
      <c r="QRS785" s="1157"/>
      <c r="QRT785" s="1157"/>
      <c r="QRU785" s="1157"/>
      <c r="QRV785" s="1157"/>
      <c r="QRW785" s="1157"/>
      <c r="QRX785" s="1157"/>
      <c r="QRY785" s="1157"/>
      <c r="QRZ785" s="1157"/>
      <c r="QSA785" s="1157"/>
      <c r="QSB785" s="1157"/>
      <c r="QSC785" s="1157"/>
      <c r="QSD785" s="1157"/>
      <c r="QSE785" s="1157"/>
      <c r="QSF785" s="1157"/>
      <c r="QSG785" s="1157"/>
      <c r="QSH785" s="1157"/>
      <c r="QSI785" s="1157"/>
      <c r="QSJ785" s="1157"/>
      <c r="QSK785" s="1157"/>
      <c r="QSL785" s="1157"/>
      <c r="QSM785" s="1157"/>
      <c r="QSN785" s="1157"/>
      <c r="QSO785" s="1157"/>
      <c r="QSP785" s="1157"/>
      <c r="QSQ785" s="1157"/>
      <c r="QSR785" s="1157"/>
      <c r="QSS785" s="1157"/>
      <c r="QST785" s="1157"/>
      <c r="QSU785" s="1157"/>
      <c r="QSV785" s="1157"/>
      <c r="QSW785" s="1157"/>
      <c r="QSX785" s="1157"/>
      <c r="QSY785" s="1157"/>
      <c r="QSZ785" s="1157"/>
      <c r="QTA785" s="1157"/>
      <c r="QTB785" s="1157"/>
      <c r="QTC785" s="1157"/>
      <c r="QTD785" s="1157"/>
      <c r="QTE785" s="1157"/>
      <c r="QTF785" s="1157"/>
      <c r="QTG785" s="1157"/>
      <c r="QTH785" s="1157"/>
      <c r="QTI785" s="1157"/>
      <c r="QTJ785" s="1157"/>
      <c r="QTK785" s="1157"/>
      <c r="QTL785" s="1157"/>
      <c r="QTM785" s="1157"/>
      <c r="QTN785" s="1157"/>
      <c r="QTO785" s="1157"/>
      <c r="QTP785" s="1157"/>
      <c r="QTQ785" s="1157"/>
      <c r="QTR785" s="1157"/>
      <c r="QTS785" s="1157"/>
      <c r="QTT785" s="1157"/>
      <c r="QTU785" s="1157"/>
      <c r="QTV785" s="1157"/>
      <c r="QTW785" s="1157"/>
      <c r="QTX785" s="1157"/>
      <c r="QTY785" s="1157"/>
      <c r="QTZ785" s="1157"/>
      <c r="QUA785" s="1157"/>
      <c r="QUB785" s="1157"/>
      <c r="QUC785" s="1157"/>
      <c r="QUD785" s="1157"/>
      <c r="QUE785" s="1157"/>
      <c r="QUF785" s="1157"/>
      <c r="QUG785" s="1157"/>
      <c r="QUH785" s="1157"/>
      <c r="QUI785" s="1157"/>
      <c r="QUJ785" s="1157"/>
      <c r="QUK785" s="1157"/>
      <c r="QUL785" s="1157"/>
      <c r="QUM785" s="1157"/>
      <c r="QUN785" s="1157"/>
      <c r="QUO785" s="1157"/>
      <c r="QUP785" s="1157"/>
      <c r="QUQ785" s="1157"/>
      <c r="QUR785" s="1157"/>
      <c r="QUS785" s="1157"/>
      <c r="QUT785" s="1157"/>
      <c r="QUU785" s="1157"/>
      <c r="QUV785" s="1157"/>
      <c r="QUW785" s="1157"/>
      <c r="QUX785" s="1157"/>
      <c r="QUY785" s="1157"/>
      <c r="QUZ785" s="1157"/>
      <c r="QVA785" s="1157"/>
      <c r="QVB785" s="1157"/>
      <c r="QVC785" s="1157"/>
      <c r="QVD785" s="1157"/>
      <c r="QVE785" s="1157"/>
      <c r="QVF785" s="1157"/>
      <c r="QVG785" s="1157"/>
      <c r="QVH785" s="1157"/>
      <c r="QVI785" s="1157"/>
      <c r="QVJ785" s="1157"/>
      <c r="QVK785" s="1157"/>
      <c r="QVL785" s="1157"/>
      <c r="QVM785" s="1157"/>
      <c r="QVN785" s="1157"/>
      <c r="QVO785" s="1157"/>
      <c r="QVP785" s="1157"/>
      <c r="QVQ785" s="1157"/>
      <c r="QVR785" s="1157"/>
      <c r="QVS785" s="1157"/>
      <c r="QVT785" s="1157"/>
      <c r="QVU785" s="1157"/>
      <c r="QVV785" s="1157"/>
      <c r="QVW785" s="1157"/>
      <c r="QVX785" s="1157"/>
      <c r="QVY785" s="1157"/>
      <c r="QVZ785" s="1157"/>
      <c r="QWA785" s="1157"/>
      <c r="QWB785" s="1157"/>
      <c r="QWC785" s="1157"/>
      <c r="QWD785" s="1157"/>
      <c r="QWE785" s="1157"/>
      <c r="QWF785" s="1157"/>
      <c r="QWG785" s="1157"/>
      <c r="QWH785" s="1157"/>
      <c r="QWI785" s="1157"/>
      <c r="QWJ785" s="1157"/>
      <c r="QWK785" s="1157"/>
      <c r="QWL785" s="1157"/>
      <c r="QWM785" s="1157"/>
      <c r="QWN785" s="1157"/>
      <c r="QWO785" s="1157"/>
      <c r="QWP785" s="1157"/>
      <c r="QWQ785" s="1157"/>
      <c r="QWR785" s="1157"/>
      <c r="QWS785" s="1157"/>
      <c r="QWT785" s="1157"/>
      <c r="QWU785" s="1157"/>
      <c r="QWV785" s="1157"/>
      <c r="QWW785" s="1157"/>
      <c r="QWX785" s="1157"/>
      <c r="QWY785" s="1157"/>
      <c r="QWZ785" s="1157"/>
      <c r="QXA785" s="1157"/>
      <c r="QXB785" s="1157"/>
      <c r="QXC785" s="1157"/>
      <c r="QXD785" s="1157"/>
      <c r="QXE785" s="1157"/>
      <c r="QXF785" s="1157"/>
      <c r="QXG785" s="1157"/>
      <c r="QXH785" s="1157"/>
      <c r="QXI785" s="1157"/>
      <c r="QXJ785" s="1157"/>
      <c r="QXK785" s="1157"/>
      <c r="QXL785" s="1157"/>
      <c r="QXM785" s="1157"/>
      <c r="QXN785" s="1157"/>
      <c r="QXO785" s="1157"/>
      <c r="QXP785" s="1157"/>
      <c r="QXQ785" s="1157"/>
      <c r="QXR785" s="1157"/>
      <c r="QXS785" s="1157"/>
      <c r="QXT785" s="1157"/>
      <c r="QXU785" s="1157"/>
      <c r="QXV785" s="1157"/>
      <c r="QXW785" s="1157"/>
      <c r="QXX785" s="1157"/>
      <c r="QXY785" s="1157"/>
      <c r="QXZ785" s="1157"/>
      <c r="QYA785" s="1157"/>
      <c r="QYB785" s="1157"/>
      <c r="QYC785" s="1157"/>
      <c r="QYD785" s="1157"/>
      <c r="QYE785" s="1157"/>
      <c r="QYF785" s="1157"/>
      <c r="QYG785" s="1157"/>
      <c r="QYH785" s="1157"/>
      <c r="QYI785" s="1157"/>
      <c r="QYJ785" s="1157"/>
      <c r="QYK785" s="1157"/>
      <c r="QYL785" s="1157"/>
      <c r="QYM785" s="1157"/>
      <c r="QYN785" s="1157"/>
      <c r="QYO785" s="1157"/>
      <c r="QYP785" s="1157"/>
      <c r="QYQ785" s="1157"/>
      <c r="QYR785" s="1157"/>
      <c r="QYS785" s="1157"/>
      <c r="QYT785" s="1157"/>
      <c r="QYU785" s="1157"/>
      <c r="QYV785" s="1157"/>
      <c r="QYW785" s="1157"/>
      <c r="QYX785" s="1157"/>
      <c r="QYY785" s="1157"/>
      <c r="QYZ785" s="1157"/>
      <c r="QZA785" s="1157"/>
      <c r="QZB785" s="1157"/>
      <c r="QZC785" s="1157"/>
      <c r="QZD785" s="1157"/>
      <c r="QZE785" s="1157"/>
      <c r="QZF785" s="1157"/>
      <c r="QZG785" s="1157"/>
      <c r="QZH785" s="1157"/>
      <c r="QZI785" s="1157"/>
      <c r="QZJ785" s="1157"/>
      <c r="QZK785" s="1157"/>
      <c r="QZL785" s="1157"/>
      <c r="QZM785" s="1157"/>
      <c r="QZN785" s="1157"/>
      <c r="QZO785" s="1157"/>
      <c r="QZP785" s="1157"/>
      <c r="QZQ785" s="1157"/>
      <c r="QZR785" s="1157"/>
      <c r="QZS785" s="1157"/>
      <c r="QZT785" s="1157"/>
      <c r="QZU785" s="1157"/>
      <c r="QZV785" s="1157"/>
      <c r="QZW785" s="1157"/>
      <c r="QZX785" s="1157"/>
      <c r="QZY785" s="1157"/>
      <c r="QZZ785" s="1157"/>
      <c r="RAA785" s="1157"/>
      <c r="RAB785" s="1157"/>
      <c r="RAC785" s="1157"/>
      <c r="RAD785" s="1157"/>
      <c r="RAE785" s="1157"/>
      <c r="RAF785" s="1157"/>
      <c r="RAG785" s="1157"/>
      <c r="RAH785" s="1157"/>
      <c r="RAI785" s="1157"/>
      <c r="RAJ785" s="1157"/>
      <c r="RAK785" s="1157"/>
      <c r="RAL785" s="1157"/>
      <c r="RAM785" s="1157"/>
      <c r="RAN785" s="1157"/>
      <c r="RAO785" s="1157"/>
      <c r="RAP785" s="1157"/>
      <c r="RAQ785" s="1157"/>
      <c r="RAR785" s="1157"/>
      <c r="RAS785" s="1157"/>
      <c r="RAT785" s="1157"/>
      <c r="RAU785" s="1157"/>
      <c r="RAV785" s="1157"/>
      <c r="RAW785" s="1157"/>
      <c r="RAX785" s="1157"/>
      <c r="RAY785" s="1157"/>
      <c r="RAZ785" s="1157"/>
      <c r="RBA785" s="1157"/>
      <c r="RBB785" s="1157"/>
      <c r="RBC785" s="1157"/>
      <c r="RBD785" s="1157"/>
      <c r="RBE785" s="1157"/>
      <c r="RBF785" s="1157"/>
      <c r="RBG785" s="1157"/>
      <c r="RBH785" s="1157"/>
      <c r="RBI785" s="1157"/>
      <c r="RBJ785" s="1157"/>
      <c r="RBK785" s="1157"/>
      <c r="RBL785" s="1157"/>
      <c r="RBM785" s="1157"/>
      <c r="RBN785" s="1157"/>
      <c r="RBO785" s="1157"/>
      <c r="RBP785" s="1157"/>
      <c r="RBQ785" s="1157"/>
      <c r="RBR785" s="1157"/>
      <c r="RBS785" s="1157"/>
      <c r="RBT785" s="1157"/>
      <c r="RBU785" s="1157"/>
      <c r="RBV785" s="1157"/>
      <c r="RBW785" s="1157"/>
      <c r="RBX785" s="1157"/>
      <c r="RBY785" s="1157"/>
      <c r="RBZ785" s="1157"/>
      <c r="RCA785" s="1157"/>
      <c r="RCB785" s="1157"/>
      <c r="RCC785" s="1157"/>
      <c r="RCD785" s="1157"/>
      <c r="RCE785" s="1157"/>
      <c r="RCF785" s="1157"/>
      <c r="RCG785" s="1157"/>
      <c r="RCH785" s="1157"/>
      <c r="RCI785" s="1157"/>
      <c r="RCJ785" s="1157"/>
      <c r="RCK785" s="1157"/>
      <c r="RCL785" s="1157"/>
      <c r="RCM785" s="1157"/>
      <c r="RCN785" s="1157"/>
      <c r="RCO785" s="1157"/>
      <c r="RCP785" s="1157"/>
      <c r="RCQ785" s="1157"/>
      <c r="RCR785" s="1157"/>
      <c r="RCS785" s="1157"/>
      <c r="RCT785" s="1157"/>
      <c r="RCU785" s="1157"/>
      <c r="RCV785" s="1157"/>
      <c r="RCW785" s="1157"/>
      <c r="RCX785" s="1157"/>
      <c r="RCY785" s="1157"/>
      <c r="RCZ785" s="1157"/>
      <c r="RDA785" s="1157"/>
      <c r="RDB785" s="1157"/>
      <c r="RDC785" s="1157"/>
      <c r="RDD785" s="1157"/>
      <c r="RDE785" s="1157"/>
      <c r="RDF785" s="1157"/>
      <c r="RDG785" s="1157"/>
      <c r="RDH785" s="1157"/>
      <c r="RDI785" s="1157"/>
      <c r="RDJ785" s="1157"/>
      <c r="RDK785" s="1157"/>
      <c r="RDL785" s="1157"/>
      <c r="RDM785" s="1157"/>
      <c r="RDN785" s="1157"/>
      <c r="RDO785" s="1157"/>
      <c r="RDP785" s="1157"/>
      <c r="RDQ785" s="1157"/>
      <c r="RDR785" s="1157"/>
      <c r="RDS785" s="1157"/>
      <c r="RDT785" s="1157"/>
      <c r="RDU785" s="1157"/>
      <c r="RDV785" s="1157"/>
      <c r="RDW785" s="1157"/>
      <c r="RDX785" s="1157"/>
      <c r="RDY785" s="1157"/>
      <c r="RDZ785" s="1157"/>
      <c r="REA785" s="1157"/>
      <c r="REB785" s="1157"/>
      <c r="REC785" s="1157"/>
      <c r="RED785" s="1157"/>
      <c r="REE785" s="1157"/>
      <c r="REF785" s="1157"/>
      <c r="REG785" s="1157"/>
      <c r="REH785" s="1157"/>
      <c r="REI785" s="1157"/>
      <c r="REJ785" s="1157"/>
      <c r="REK785" s="1157"/>
      <c r="REL785" s="1157"/>
      <c r="REM785" s="1157"/>
      <c r="REN785" s="1157"/>
      <c r="REO785" s="1157"/>
      <c r="REP785" s="1157"/>
      <c r="REQ785" s="1157"/>
      <c r="RER785" s="1157"/>
      <c r="RES785" s="1157"/>
      <c r="RET785" s="1157"/>
      <c r="REU785" s="1157"/>
      <c r="REV785" s="1157"/>
      <c r="REW785" s="1157"/>
      <c r="REX785" s="1157"/>
      <c r="REY785" s="1157"/>
      <c r="REZ785" s="1157"/>
      <c r="RFA785" s="1157"/>
      <c r="RFB785" s="1157"/>
      <c r="RFC785" s="1157"/>
      <c r="RFD785" s="1157"/>
      <c r="RFE785" s="1157"/>
      <c r="RFF785" s="1157"/>
      <c r="RFG785" s="1157"/>
      <c r="RFH785" s="1157"/>
      <c r="RFI785" s="1157"/>
      <c r="RFJ785" s="1157"/>
      <c r="RFK785" s="1157"/>
      <c r="RFL785" s="1157"/>
      <c r="RFM785" s="1157"/>
      <c r="RFN785" s="1157"/>
      <c r="RFO785" s="1157"/>
      <c r="RFP785" s="1157"/>
      <c r="RFQ785" s="1157"/>
      <c r="RFR785" s="1157"/>
      <c r="RFS785" s="1157"/>
      <c r="RFT785" s="1157"/>
      <c r="RFU785" s="1157"/>
      <c r="RFV785" s="1157"/>
      <c r="RFW785" s="1157"/>
      <c r="RFX785" s="1157"/>
      <c r="RFY785" s="1157"/>
      <c r="RFZ785" s="1157"/>
      <c r="RGA785" s="1157"/>
      <c r="RGB785" s="1157"/>
      <c r="RGC785" s="1157"/>
      <c r="RGD785" s="1157"/>
      <c r="RGE785" s="1157"/>
      <c r="RGF785" s="1157"/>
      <c r="RGG785" s="1157"/>
      <c r="RGH785" s="1157"/>
      <c r="RGI785" s="1157"/>
      <c r="RGJ785" s="1157"/>
      <c r="RGK785" s="1157"/>
      <c r="RGL785" s="1157"/>
      <c r="RGM785" s="1157"/>
      <c r="RGN785" s="1157"/>
      <c r="RGO785" s="1157"/>
      <c r="RGP785" s="1157"/>
      <c r="RGQ785" s="1157"/>
      <c r="RGR785" s="1157"/>
      <c r="RGS785" s="1157"/>
      <c r="RGT785" s="1157"/>
      <c r="RGU785" s="1157"/>
      <c r="RGV785" s="1157"/>
      <c r="RGW785" s="1157"/>
      <c r="RGX785" s="1157"/>
      <c r="RGY785" s="1157"/>
      <c r="RGZ785" s="1157"/>
      <c r="RHA785" s="1157"/>
      <c r="RHB785" s="1157"/>
      <c r="RHC785" s="1157"/>
      <c r="RHD785" s="1157"/>
      <c r="RHE785" s="1157"/>
      <c r="RHF785" s="1157"/>
      <c r="RHG785" s="1157"/>
      <c r="RHH785" s="1157"/>
      <c r="RHI785" s="1157"/>
      <c r="RHJ785" s="1157"/>
      <c r="RHK785" s="1157"/>
      <c r="RHL785" s="1157"/>
      <c r="RHM785" s="1157"/>
      <c r="RHN785" s="1157"/>
      <c r="RHO785" s="1157"/>
      <c r="RHP785" s="1157"/>
      <c r="RHQ785" s="1157"/>
      <c r="RHR785" s="1157"/>
      <c r="RHS785" s="1157"/>
      <c r="RHT785" s="1157"/>
      <c r="RHU785" s="1157"/>
      <c r="RHV785" s="1157"/>
      <c r="RHW785" s="1157"/>
      <c r="RHX785" s="1157"/>
      <c r="RHY785" s="1157"/>
      <c r="RHZ785" s="1157"/>
      <c r="RIA785" s="1157"/>
      <c r="RIB785" s="1157"/>
      <c r="RIC785" s="1157"/>
      <c r="RID785" s="1157"/>
      <c r="RIE785" s="1157"/>
      <c r="RIF785" s="1157"/>
      <c r="RIG785" s="1157"/>
      <c r="RIH785" s="1157"/>
      <c r="RII785" s="1157"/>
      <c r="RIJ785" s="1157"/>
      <c r="RIK785" s="1157"/>
      <c r="RIL785" s="1157"/>
      <c r="RIM785" s="1157"/>
      <c r="RIN785" s="1157"/>
      <c r="RIO785" s="1157"/>
      <c r="RIP785" s="1157"/>
      <c r="RIQ785" s="1157"/>
      <c r="RIR785" s="1157"/>
      <c r="RIS785" s="1157"/>
      <c r="RIT785" s="1157"/>
      <c r="RIU785" s="1157"/>
      <c r="RIV785" s="1157"/>
      <c r="RIW785" s="1157"/>
      <c r="RIX785" s="1157"/>
      <c r="RIY785" s="1157"/>
      <c r="RIZ785" s="1157"/>
      <c r="RJA785" s="1157"/>
      <c r="RJB785" s="1157"/>
      <c r="RJC785" s="1157"/>
      <c r="RJD785" s="1157"/>
      <c r="RJE785" s="1157"/>
      <c r="RJF785" s="1157"/>
      <c r="RJG785" s="1157"/>
      <c r="RJH785" s="1157"/>
      <c r="RJI785" s="1157"/>
      <c r="RJJ785" s="1157"/>
      <c r="RJK785" s="1157"/>
      <c r="RJL785" s="1157"/>
      <c r="RJM785" s="1157"/>
      <c r="RJN785" s="1157"/>
      <c r="RJO785" s="1157"/>
      <c r="RJP785" s="1157"/>
      <c r="RJQ785" s="1157"/>
      <c r="RJR785" s="1157"/>
      <c r="RJS785" s="1157"/>
      <c r="RJT785" s="1157"/>
      <c r="RJU785" s="1157"/>
      <c r="RJV785" s="1157"/>
      <c r="RJW785" s="1157"/>
      <c r="RJX785" s="1157"/>
      <c r="RJY785" s="1157"/>
      <c r="RJZ785" s="1157"/>
      <c r="RKA785" s="1157"/>
      <c r="RKB785" s="1157"/>
      <c r="RKC785" s="1157"/>
      <c r="RKD785" s="1157"/>
      <c r="RKE785" s="1157"/>
      <c r="RKF785" s="1157"/>
      <c r="RKG785" s="1157"/>
      <c r="RKH785" s="1157"/>
      <c r="RKI785" s="1157"/>
      <c r="RKJ785" s="1157"/>
      <c r="RKK785" s="1157"/>
      <c r="RKL785" s="1157"/>
      <c r="RKM785" s="1157"/>
      <c r="RKN785" s="1157"/>
      <c r="RKO785" s="1157"/>
      <c r="RKP785" s="1157"/>
      <c r="RKQ785" s="1157"/>
      <c r="RKR785" s="1157"/>
      <c r="RKS785" s="1157"/>
      <c r="RKT785" s="1157"/>
      <c r="RKU785" s="1157"/>
      <c r="RKV785" s="1157"/>
      <c r="RKW785" s="1157"/>
      <c r="RKX785" s="1157"/>
      <c r="RKY785" s="1157"/>
      <c r="RKZ785" s="1157"/>
      <c r="RLA785" s="1157"/>
      <c r="RLB785" s="1157"/>
      <c r="RLC785" s="1157"/>
      <c r="RLD785" s="1157"/>
      <c r="RLE785" s="1157"/>
      <c r="RLF785" s="1157"/>
      <c r="RLG785" s="1157"/>
      <c r="RLH785" s="1157"/>
      <c r="RLI785" s="1157"/>
      <c r="RLJ785" s="1157"/>
      <c r="RLK785" s="1157"/>
      <c r="RLL785" s="1157"/>
      <c r="RLM785" s="1157"/>
      <c r="RLN785" s="1157"/>
      <c r="RLO785" s="1157"/>
      <c r="RLP785" s="1157"/>
      <c r="RLQ785" s="1157"/>
      <c r="RLR785" s="1157"/>
      <c r="RLS785" s="1157"/>
      <c r="RLT785" s="1157"/>
      <c r="RLU785" s="1157"/>
      <c r="RLV785" s="1157"/>
      <c r="RLW785" s="1157"/>
      <c r="RLX785" s="1157"/>
      <c r="RLY785" s="1157"/>
      <c r="RLZ785" s="1157"/>
      <c r="RMA785" s="1157"/>
      <c r="RMB785" s="1157"/>
      <c r="RMC785" s="1157"/>
      <c r="RMD785" s="1157"/>
      <c r="RME785" s="1157"/>
      <c r="RMF785" s="1157"/>
      <c r="RMG785" s="1157"/>
      <c r="RMH785" s="1157"/>
      <c r="RMI785" s="1157"/>
      <c r="RMJ785" s="1157"/>
      <c r="RMK785" s="1157"/>
      <c r="RML785" s="1157"/>
      <c r="RMM785" s="1157"/>
      <c r="RMN785" s="1157"/>
      <c r="RMO785" s="1157"/>
      <c r="RMP785" s="1157"/>
      <c r="RMQ785" s="1157"/>
      <c r="RMR785" s="1157"/>
      <c r="RMS785" s="1157"/>
      <c r="RMT785" s="1157"/>
      <c r="RMU785" s="1157"/>
      <c r="RMV785" s="1157"/>
      <c r="RMW785" s="1157"/>
      <c r="RMX785" s="1157"/>
      <c r="RMY785" s="1157"/>
      <c r="RMZ785" s="1157"/>
      <c r="RNA785" s="1157"/>
      <c r="RNB785" s="1157"/>
      <c r="RNC785" s="1157"/>
      <c r="RND785" s="1157"/>
      <c r="RNE785" s="1157"/>
      <c r="RNF785" s="1157"/>
      <c r="RNG785" s="1157"/>
      <c r="RNH785" s="1157"/>
      <c r="RNI785" s="1157"/>
      <c r="RNJ785" s="1157"/>
      <c r="RNK785" s="1157"/>
      <c r="RNL785" s="1157"/>
      <c r="RNM785" s="1157"/>
      <c r="RNN785" s="1157"/>
      <c r="RNO785" s="1157"/>
      <c r="RNP785" s="1157"/>
      <c r="RNQ785" s="1157"/>
      <c r="RNR785" s="1157"/>
      <c r="RNS785" s="1157"/>
      <c r="RNT785" s="1157"/>
      <c r="RNU785" s="1157"/>
      <c r="RNV785" s="1157"/>
      <c r="RNW785" s="1157"/>
      <c r="RNX785" s="1157"/>
      <c r="RNY785" s="1157"/>
      <c r="RNZ785" s="1157"/>
      <c r="ROA785" s="1157"/>
      <c r="ROB785" s="1157"/>
      <c r="ROC785" s="1157"/>
      <c r="ROD785" s="1157"/>
      <c r="ROE785" s="1157"/>
      <c r="ROF785" s="1157"/>
      <c r="ROG785" s="1157"/>
      <c r="ROH785" s="1157"/>
      <c r="ROI785" s="1157"/>
      <c r="ROJ785" s="1157"/>
      <c r="ROK785" s="1157"/>
      <c r="ROL785" s="1157"/>
      <c r="ROM785" s="1157"/>
      <c r="RON785" s="1157"/>
      <c r="ROO785" s="1157"/>
      <c r="ROP785" s="1157"/>
      <c r="ROQ785" s="1157"/>
      <c r="ROR785" s="1157"/>
      <c r="ROS785" s="1157"/>
      <c r="ROT785" s="1157"/>
      <c r="ROU785" s="1157"/>
      <c r="ROV785" s="1157"/>
      <c r="ROW785" s="1157"/>
      <c r="ROX785" s="1157"/>
      <c r="ROY785" s="1157"/>
      <c r="ROZ785" s="1157"/>
      <c r="RPA785" s="1157"/>
      <c r="RPB785" s="1157"/>
      <c r="RPC785" s="1157"/>
      <c r="RPD785" s="1157"/>
      <c r="RPE785" s="1157"/>
      <c r="RPF785" s="1157"/>
      <c r="RPG785" s="1157"/>
      <c r="RPH785" s="1157"/>
      <c r="RPI785" s="1157"/>
      <c r="RPJ785" s="1157"/>
      <c r="RPK785" s="1157"/>
      <c r="RPL785" s="1157"/>
      <c r="RPM785" s="1157"/>
      <c r="RPN785" s="1157"/>
      <c r="RPO785" s="1157"/>
      <c r="RPP785" s="1157"/>
      <c r="RPQ785" s="1157"/>
      <c r="RPR785" s="1157"/>
      <c r="RPS785" s="1157"/>
      <c r="RPT785" s="1157"/>
      <c r="RPU785" s="1157"/>
      <c r="RPV785" s="1157"/>
      <c r="RPW785" s="1157"/>
      <c r="RPX785" s="1157"/>
      <c r="RPY785" s="1157"/>
      <c r="RPZ785" s="1157"/>
      <c r="RQA785" s="1157"/>
      <c r="RQB785" s="1157"/>
      <c r="RQC785" s="1157"/>
      <c r="RQD785" s="1157"/>
      <c r="RQE785" s="1157"/>
      <c r="RQF785" s="1157"/>
      <c r="RQG785" s="1157"/>
      <c r="RQH785" s="1157"/>
      <c r="RQI785" s="1157"/>
      <c r="RQJ785" s="1157"/>
      <c r="RQK785" s="1157"/>
      <c r="RQL785" s="1157"/>
      <c r="RQM785" s="1157"/>
      <c r="RQN785" s="1157"/>
      <c r="RQO785" s="1157"/>
      <c r="RQP785" s="1157"/>
      <c r="RQQ785" s="1157"/>
      <c r="RQR785" s="1157"/>
      <c r="RQS785" s="1157"/>
      <c r="RQT785" s="1157"/>
      <c r="RQU785" s="1157"/>
      <c r="RQV785" s="1157"/>
      <c r="RQW785" s="1157"/>
      <c r="RQX785" s="1157"/>
      <c r="RQY785" s="1157"/>
      <c r="RQZ785" s="1157"/>
      <c r="RRA785" s="1157"/>
      <c r="RRB785" s="1157"/>
      <c r="RRC785" s="1157"/>
      <c r="RRD785" s="1157"/>
      <c r="RRE785" s="1157"/>
      <c r="RRF785" s="1157"/>
      <c r="RRG785" s="1157"/>
      <c r="RRH785" s="1157"/>
      <c r="RRI785" s="1157"/>
      <c r="RRJ785" s="1157"/>
      <c r="RRK785" s="1157"/>
      <c r="RRL785" s="1157"/>
      <c r="RRM785" s="1157"/>
      <c r="RRN785" s="1157"/>
      <c r="RRO785" s="1157"/>
      <c r="RRP785" s="1157"/>
      <c r="RRQ785" s="1157"/>
      <c r="RRR785" s="1157"/>
      <c r="RRS785" s="1157"/>
      <c r="RRT785" s="1157"/>
      <c r="RRU785" s="1157"/>
      <c r="RRV785" s="1157"/>
      <c r="RRW785" s="1157"/>
      <c r="RRX785" s="1157"/>
      <c r="RRY785" s="1157"/>
      <c r="RRZ785" s="1157"/>
      <c r="RSA785" s="1157"/>
      <c r="RSB785" s="1157"/>
      <c r="RSC785" s="1157"/>
      <c r="RSD785" s="1157"/>
      <c r="RSE785" s="1157"/>
      <c r="RSF785" s="1157"/>
      <c r="RSG785" s="1157"/>
      <c r="RSH785" s="1157"/>
      <c r="RSI785" s="1157"/>
      <c r="RSJ785" s="1157"/>
      <c r="RSK785" s="1157"/>
      <c r="RSL785" s="1157"/>
      <c r="RSM785" s="1157"/>
      <c r="RSN785" s="1157"/>
      <c r="RSO785" s="1157"/>
      <c r="RSP785" s="1157"/>
      <c r="RSQ785" s="1157"/>
      <c r="RSR785" s="1157"/>
      <c r="RSS785" s="1157"/>
      <c r="RST785" s="1157"/>
      <c r="RSU785" s="1157"/>
      <c r="RSV785" s="1157"/>
      <c r="RSW785" s="1157"/>
      <c r="RSX785" s="1157"/>
      <c r="RSY785" s="1157"/>
      <c r="RSZ785" s="1157"/>
      <c r="RTA785" s="1157"/>
      <c r="RTB785" s="1157"/>
      <c r="RTC785" s="1157"/>
      <c r="RTD785" s="1157"/>
      <c r="RTE785" s="1157"/>
      <c r="RTF785" s="1157"/>
      <c r="RTG785" s="1157"/>
      <c r="RTH785" s="1157"/>
      <c r="RTI785" s="1157"/>
      <c r="RTJ785" s="1157"/>
      <c r="RTK785" s="1157"/>
      <c r="RTL785" s="1157"/>
      <c r="RTM785" s="1157"/>
      <c r="RTN785" s="1157"/>
      <c r="RTO785" s="1157"/>
      <c r="RTP785" s="1157"/>
      <c r="RTQ785" s="1157"/>
      <c r="RTR785" s="1157"/>
      <c r="RTS785" s="1157"/>
      <c r="RTT785" s="1157"/>
      <c r="RTU785" s="1157"/>
      <c r="RTV785" s="1157"/>
      <c r="RTW785" s="1157"/>
      <c r="RTX785" s="1157"/>
      <c r="RTY785" s="1157"/>
      <c r="RTZ785" s="1157"/>
      <c r="RUA785" s="1157"/>
      <c r="RUB785" s="1157"/>
      <c r="RUC785" s="1157"/>
      <c r="RUD785" s="1157"/>
      <c r="RUE785" s="1157"/>
      <c r="RUF785" s="1157"/>
      <c r="RUG785" s="1157"/>
      <c r="RUH785" s="1157"/>
      <c r="RUI785" s="1157"/>
      <c r="RUJ785" s="1157"/>
      <c r="RUK785" s="1157"/>
      <c r="RUL785" s="1157"/>
      <c r="RUM785" s="1157"/>
      <c r="RUN785" s="1157"/>
      <c r="RUO785" s="1157"/>
      <c r="RUP785" s="1157"/>
      <c r="RUQ785" s="1157"/>
      <c r="RUR785" s="1157"/>
      <c r="RUS785" s="1157"/>
      <c r="RUT785" s="1157"/>
      <c r="RUU785" s="1157"/>
      <c r="RUV785" s="1157"/>
      <c r="RUW785" s="1157"/>
      <c r="RUX785" s="1157"/>
      <c r="RUY785" s="1157"/>
      <c r="RUZ785" s="1157"/>
      <c r="RVA785" s="1157"/>
      <c r="RVB785" s="1157"/>
      <c r="RVC785" s="1157"/>
      <c r="RVD785" s="1157"/>
      <c r="RVE785" s="1157"/>
      <c r="RVF785" s="1157"/>
      <c r="RVG785" s="1157"/>
      <c r="RVH785" s="1157"/>
      <c r="RVI785" s="1157"/>
      <c r="RVJ785" s="1157"/>
      <c r="RVK785" s="1157"/>
      <c r="RVL785" s="1157"/>
      <c r="RVM785" s="1157"/>
      <c r="RVN785" s="1157"/>
      <c r="RVO785" s="1157"/>
      <c r="RVP785" s="1157"/>
      <c r="RVQ785" s="1157"/>
      <c r="RVR785" s="1157"/>
      <c r="RVS785" s="1157"/>
      <c r="RVT785" s="1157"/>
      <c r="RVU785" s="1157"/>
      <c r="RVV785" s="1157"/>
      <c r="RVW785" s="1157"/>
      <c r="RVX785" s="1157"/>
      <c r="RVY785" s="1157"/>
      <c r="RVZ785" s="1157"/>
      <c r="RWA785" s="1157"/>
      <c r="RWB785" s="1157"/>
      <c r="RWC785" s="1157"/>
      <c r="RWD785" s="1157"/>
      <c r="RWE785" s="1157"/>
      <c r="RWF785" s="1157"/>
      <c r="RWG785" s="1157"/>
      <c r="RWH785" s="1157"/>
      <c r="RWI785" s="1157"/>
      <c r="RWJ785" s="1157"/>
      <c r="RWK785" s="1157"/>
      <c r="RWL785" s="1157"/>
      <c r="RWM785" s="1157"/>
      <c r="RWN785" s="1157"/>
      <c r="RWO785" s="1157"/>
      <c r="RWP785" s="1157"/>
      <c r="RWQ785" s="1157"/>
      <c r="RWR785" s="1157"/>
      <c r="RWS785" s="1157"/>
      <c r="RWT785" s="1157"/>
      <c r="RWU785" s="1157"/>
      <c r="RWV785" s="1157"/>
      <c r="RWW785" s="1157"/>
      <c r="RWX785" s="1157"/>
      <c r="RWY785" s="1157"/>
      <c r="RWZ785" s="1157"/>
      <c r="RXA785" s="1157"/>
      <c r="RXB785" s="1157"/>
      <c r="RXC785" s="1157"/>
      <c r="RXD785" s="1157"/>
      <c r="RXE785" s="1157"/>
      <c r="RXF785" s="1157"/>
      <c r="RXG785" s="1157"/>
      <c r="RXH785" s="1157"/>
      <c r="RXI785" s="1157"/>
      <c r="RXJ785" s="1157"/>
      <c r="RXK785" s="1157"/>
      <c r="RXL785" s="1157"/>
      <c r="RXM785" s="1157"/>
      <c r="RXN785" s="1157"/>
      <c r="RXO785" s="1157"/>
      <c r="RXP785" s="1157"/>
      <c r="RXQ785" s="1157"/>
      <c r="RXR785" s="1157"/>
      <c r="RXS785" s="1157"/>
      <c r="RXT785" s="1157"/>
      <c r="RXU785" s="1157"/>
      <c r="RXV785" s="1157"/>
      <c r="RXW785" s="1157"/>
      <c r="RXX785" s="1157"/>
      <c r="RXY785" s="1157"/>
      <c r="RXZ785" s="1157"/>
      <c r="RYA785" s="1157"/>
      <c r="RYB785" s="1157"/>
      <c r="RYC785" s="1157"/>
      <c r="RYD785" s="1157"/>
      <c r="RYE785" s="1157"/>
      <c r="RYF785" s="1157"/>
      <c r="RYG785" s="1157"/>
      <c r="RYH785" s="1157"/>
      <c r="RYI785" s="1157"/>
      <c r="RYJ785" s="1157"/>
      <c r="RYK785" s="1157"/>
      <c r="RYL785" s="1157"/>
      <c r="RYM785" s="1157"/>
      <c r="RYN785" s="1157"/>
      <c r="RYO785" s="1157"/>
      <c r="RYP785" s="1157"/>
      <c r="RYQ785" s="1157"/>
      <c r="RYR785" s="1157"/>
      <c r="RYS785" s="1157"/>
      <c r="RYT785" s="1157"/>
      <c r="RYU785" s="1157"/>
      <c r="RYV785" s="1157"/>
      <c r="RYW785" s="1157"/>
      <c r="RYX785" s="1157"/>
      <c r="RYY785" s="1157"/>
      <c r="RYZ785" s="1157"/>
      <c r="RZA785" s="1157"/>
      <c r="RZB785" s="1157"/>
      <c r="RZC785" s="1157"/>
      <c r="RZD785" s="1157"/>
      <c r="RZE785" s="1157"/>
      <c r="RZF785" s="1157"/>
      <c r="RZG785" s="1157"/>
      <c r="RZH785" s="1157"/>
      <c r="RZI785" s="1157"/>
      <c r="RZJ785" s="1157"/>
      <c r="RZK785" s="1157"/>
      <c r="RZL785" s="1157"/>
      <c r="RZM785" s="1157"/>
      <c r="RZN785" s="1157"/>
      <c r="RZO785" s="1157"/>
      <c r="RZP785" s="1157"/>
      <c r="RZQ785" s="1157"/>
      <c r="RZR785" s="1157"/>
      <c r="RZS785" s="1157"/>
      <c r="RZT785" s="1157"/>
      <c r="RZU785" s="1157"/>
      <c r="RZV785" s="1157"/>
      <c r="RZW785" s="1157"/>
      <c r="RZX785" s="1157"/>
      <c r="RZY785" s="1157"/>
      <c r="RZZ785" s="1157"/>
      <c r="SAA785" s="1157"/>
      <c r="SAB785" s="1157"/>
      <c r="SAC785" s="1157"/>
      <c r="SAD785" s="1157"/>
      <c r="SAE785" s="1157"/>
      <c r="SAF785" s="1157"/>
      <c r="SAG785" s="1157"/>
      <c r="SAH785" s="1157"/>
      <c r="SAI785" s="1157"/>
      <c r="SAJ785" s="1157"/>
      <c r="SAK785" s="1157"/>
      <c r="SAL785" s="1157"/>
      <c r="SAM785" s="1157"/>
      <c r="SAN785" s="1157"/>
      <c r="SAO785" s="1157"/>
      <c r="SAP785" s="1157"/>
      <c r="SAQ785" s="1157"/>
      <c r="SAR785" s="1157"/>
      <c r="SAS785" s="1157"/>
      <c r="SAT785" s="1157"/>
      <c r="SAU785" s="1157"/>
      <c r="SAV785" s="1157"/>
      <c r="SAW785" s="1157"/>
      <c r="SAX785" s="1157"/>
      <c r="SAY785" s="1157"/>
      <c r="SAZ785" s="1157"/>
      <c r="SBA785" s="1157"/>
      <c r="SBB785" s="1157"/>
      <c r="SBC785" s="1157"/>
      <c r="SBD785" s="1157"/>
      <c r="SBE785" s="1157"/>
      <c r="SBF785" s="1157"/>
      <c r="SBG785" s="1157"/>
      <c r="SBH785" s="1157"/>
      <c r="SBI785" s="1157"/>
      <c r="SBJ785" s="1157"/>
      <c r="SBK785" s="1157"/>
      <c r="SBL785" s="1157"/>
      <c r="SBM785" s="1157"/>
      <c r="SBN785" s="1157"/>
      <c r="SBO785" s="1157"/>
      <c r="SBP785" s="1157"/>
      <c r="SBQ785" s="1157"/>
      <c r="SBR785" s="1157"/>
      <c r="SBS785" s="1157"/>
      <c r="SBT785" s="1157"/>
      <c r="SBU785" s="1157"/>
      <c r="SBV785" s="1157"/>
      <c r="SBW785" s="1157"/>
      <c r="SBX785" s="1157"/>
      <c r="SBY785" s="1157"/>
      <c r="SBZ785" s="1157"/>
      <c r="SCA785" s="1157"/>
      <c r="SCB785" s="1157"/>
      <c r="SCC785" s="1157"/>
      <c r="SCD785" s="1157"/>
      <c r="SCE785" s="1157"/>
      <c r="SCF785" s="1157"/>
      <c r="SCG785" s="1157"/>
      <c r="SCH785" s="1157"/>
      <c r="SCI785" s="1157"/>
      <c r="SCJ785" s="1157"/>
      <c r="SCK785" s="1157"/>
      <c r="SCL785" s="1157"/>
      <c r="SCM785" s="1157"/>
      <c r="SCN785" s="1157"/>
      <c r="SCO785" s="1157"/>
      <c r="SCP785" s="1157"/>
      <c r="SCQ785" s="1157"/>
      <c r="SCR785" s="1157"/>
      <c r="SCS785" s="1157"/>
      <c r="SCT785" s="1157"/>
      <c r="SCU785" s="1157"/>
      <c r="SCV785" s="1157"/>
      <c r="SCW785" s="1157"/>
      <c r="SCX785" s="1157"/>
      <c r="SCY785" s="1157"/>
      <c r="SCZ785" s="1157"/>
      <c r="SDA785" s="1157"/>
      <c r="SDB785" s="1157"/>
      <c r="SDC785" s="1157"/>
      <c r="SDD785" s="1157"/>
      <c r="SDE785" s="1157"/>
      <c r="SDF785" s="1157"/>
      <c r="SDG785" s="1157"/>
      <c r="SDH785" s="1157"/>
      <c r="SDI785" s="1157"/>
      <c r="SDJ785" s="1157"/>
      <c r="SDK785" s="1157"/>
      <c r="SDL785" s="1157"/>
      <c r="SDM785" s="1157"/>
      <c r="SDN785" s="1157"/>
      <c r="SDO785" s="1157"/>
      <c r="SDP785" s="1157"/>
      <c r="SDQ785" s="1157"/>
      <c r="SDR785" s="1157"/>
      <c r="SDS785" s="1157"/>
      <c r="SDT785" s="1157"/>
      <c r="SDU785" s="1157"/>
      <c r="SDV785" s="1157"/>
      <c r="SDW785" s="1157"/>
      <c r="SDX785" s="1157"/>
      <c r="SDY785" s="1157"/>
      <c r="SDZ785" s="1157"/>
      <c r="SEA785" s="1157"/>
      <c r="SEB785" s="1157"/>
      <c r="SEC785" s="1157"/>
      <c r="SED785" s="1157"/>
      <c r="SEE785" s="1157"/>
      <c r="SEF785" s="1157"/>
      <c r="SEG785" s="1157"/>
      <c r="SEH785" s="1157"/>
      <c r="SEI785" s="1157"/>
      <c r="SEJ785" s="1157"/>
      <c r="SEK785" s="1157"/>
      <c r="SEL785" s="1157"/>
      <c r="SEM785" s="1157"/>
      <c r="SEN785" s="1157"/>
      <c r="SEO785" s="1157"/>
      <c r="SEP785" s="1157"/>
      <c r="SEQ785" s="1157"/>
      <c r="SER785" s="1157"/>
      <c r="SES785" s="1157"/>
      <c r="SET785" s="1157"/>
      <c r="SEU785" s="1157"/>
      <c r="SEV785" s="1157"/>
      <c r="SEW785" s="1157"/>
      <c r="SEX785" s="1157"/>
      <c r="SEY785" s="1157"/>
      <c r="SEZ785" s="1157"/>
      <c r="SFA785" s="1157"/>
      <c r="SFB785" s="1157"/>
      <c r="SFC785" s="1157"/>
      <c r="SFD785" s="1157"/>
      <c r="SFE785" s="1157"/>
      <c r="SFF785" s="1157"/>
      <c r="SFG785" s="1157"/>
      <c r="SFH785" s="1157"/>
      <c r="SFI785" s="1157"/>
      <c r="SFJ785" s="1157"/>
      <c r="SFK785" s="1157"/>
      <c r="SFL785" s="1157"/>
      <c r="SFM785" s="1157"/>
      <c r="SFN785" s="1157"/>
      <c r="SFO785" s="1157"/>
      <c r="SFP785" s="1157"/>
      <c r="SFQ785" s="1157"/>
      <c r="SFR785" s="1157"/>
      <c r="SFS785" s="1157"/>
      <c r="SFT785" s="1157"/>
      <c r="SFU785" s="1157"/>
      <c r="SFV785" s="1157"/>
      <c r="SFW785" s="1157"/>
      <c r="SFX785" s="1157"/>
      <c r="SFY785" s="1157"/>
      <c r="SFZ785" s="1157"/>
      <c r="SGA785" s="1157"/>
      <c r="SGB785" s="1157"/>
      <c r="SGC785" s="1157"/>
      <c r="SGD785" s="1157"/>
      <c r="SGE785" s="1157"/>
      <c r="SGF785" s="1157"/>
      <c r="SGG785" s="1157"/>
      <c r="SGH785" s="1157"/>
      <c r="SGI785" s="1157"/>
      <c r="SGJ785" s="1157"/>
      <c r="SGK785" s="1157"/>
      <c r="SGL785" s="1157"/>
      <c r="SGM785" s="1157"/>
      <c r="SGN785" s="1157"/>
      <c r="SGO785" s="1157"/>
      <c r="SGP785" s="1157"/>
      <c r="SGQ785" s="1157"/>
      <c r="SGR785" s="1157"/>
      <c r="SGS785" s="1157"/>
      <c r="SGT785" s="1157"/>
      <c r="SGU785" s="1157"/>
      <c r="SGV785" s="1157"/>
      <c r="SGW785" s="1157"/>
      <c r="SGX785" s="1157"/>
      <c r="SGY785" s="1157"/>
      <c r="SGZ785" s="1157"/>
      <c r="SHA785" s="1157"/>
      <c r="SHB785" s="1157"/>
      <c r="SHC785" s="1157"/>
      <c r="SHD785" s="1157"/>
      <c r="SHE785" s="1157"/>
      <c r="SHF785" s="1157"/>
      <c r="SHG785" s="1157"/>
      <c r="SHH785" s="1157"/>
      <c r="SHI785" s="1157"/>
      <c r="SHJ785" s="1157"/>
      <c r="SHK785" s="1157"/>
      <c r="SHL785" s="1157"/>
      <c r="SHM785" s="1157"/>
      <c r="SHN785" s="1157"/>
      <c r="SHO785" s="1157"/>
      <c r="SHP785" s="1157"/>
      <c r="SHQ785" s="1157"/>
      <c r="SHR785" s="1157"/>
      <c r="SHS785" s="1157"/>
      <c r="SHT785" s="1157"/>
      <c r="SHU785" s="1157"/>
      <c r="SHV785" s="1157"/>
      <c r="SHW785" s="1157"/>
      <c r="SHX785" s="1157"/>
      <c r="SHY785" s="1157"/>
      <c r="SHZ785" s="1157"/>
      <c r="SIA785" s="1157"/>
      <c r="SIB785" s="1157"/>
      <c r="SIC785" s="1157"/>
      <c r="SID785" s="1157"/>
      <c r="SIE785" s="1157"/>
      <c r="SIF785" s="1157"/>
      <c r="SIG785" s="1157"/>
      <c r="SIH785" s="1157"/>
      <c r="SII785" s="1157"/>
      <c r="SIJ785" s="1157"/>
      <c r="SIK785" s="1157"/>
      <c r="SIL785" s="1157"/>
      <c r="SIM785" s="1157"/>
      <c r="SIN785" s="1157"/>
      <c r="SIO785" s="1157"/>
      <c r="SIP785" s="1157"/>
      <c r="SIQ785" s="1157"/>
      <c r="SIR785" s="1157"/>
      <c r="SIS785" s="1157"/>
      <c r="SIT785" s="1157"/>
      <c r="SIU785" s="1157"/>
      <c r="SIV785" s="1157"/>
      <c r="SIW785" s="1157"/>
      <c r="SIX785" s="1157"/>
      <c r="SIY785" s="1157"/>
      <c r="SIZ785" s="1157"/>
      <c r="SJA785" s="1157"/>
      <c r="SJB785" s="1157"/>
      <c r="SJC785" s="1157"/>
      <c r="SJD785" s="1157"/>
      <c r="SJE785" s="1157"/>
      <c r="SJF785" s="1157"/>
      <c r="SJG785" s="1157"/>
      <c r="SJH785" s="1157"/>
      <c r="SJI785" s="1157"/>
      <c r="SJJ785" s="1157"/>
      <c r="SJK785" s="1157"/>
      <c r="SJL785" s="1157"/>
      <c r="SJM785" s="1157"/>
      <c r="SJN785" s="1157"/>
      <c r="SJO785" s="1157"/>
      <c r="SJP785" s="1157"/>
      <c r="SJQ785" s="1157"/>
      <c r="SJR785" s="1157"/>
      <c r="SJS785" s="1157"/>
      <c r="SJT785" s="1157"/>
      <c r="SJU785" s="1157"/>
      <c r="SJV785" s="1157"/>
      <c r="SJW785" s="1157"/>
      <c r="SJX785" s="1157"/>
      <c r="SJY785" s="1157"/>
      <c r="SJZ785" s="1157"/>
      <c r="SKA785" s="1157"/>
      <c r="SKB785" s="1157"/>
      <c r="SKC785" s="1157"/>
      <c r="SKD785" s="1157"/>
      <c r="SKE785" s="1157"/>
      <c r="SKF785" s="1157"/>
      <c r="SKG785" s="1157"/>
      <c r="SKH785" s="1157"/>
      <c r="SKI785" s="1157"/>
      <c r="SKJ785" s="1157"/>
      <c r="SKK785" s="1157"/>
      <c r="SKL785" s="1157"/>
      <c r="SKM785" s="1157"/>
      <c r="SKN785" s="1157"/>
      <c r="SKO785" s="1157"/>
      <c r="SKP785" s="1157"/>
      <c r="SKQ785" s="1157"/>
      <c r="SKR785" s="1157"/>
      <c r="SKS785" s="1157"/>
      <c r="SKT785" s="1157"/>
      <c r="SKU785" s="1157"/>
      <c r="SKV785" s="1157"/>
      <c r="SKW785" s="1157"/>
      <c r="SKX785" s="1157"/>
      <c r="SKY785" s="1157"/>
      <c r="SKZ785" s="1157"/>
      <c r="SLA785" s="1157"/>
      <c r="SLB785" s="1157"/>
      <c r="SLC785" s="1157"/>
      <c r="SLD785" s="1157"/>
      <c r="SLE785" s="1157"/>
      <c r="SLF785" s="1157"/>
      <c r="SLG785" s="1157"/>
      <c r="SLH785" s="1157"/>
      <c r="SLI785" s="1157"/>
      <c r="SLJ785" s="1157"/>
      <c r="SLK785" s="1157"/>
      <c r="SLL785" s="1157"/>
      <c r="SLM785" s="1157"/>
      <c r="SLN785" s="1157"/>
      <c r="SLO785" s="1157"/>
      <c r="SLP785" s="1157"/>
      <c r="SLQ785" s="1157"/>
      <c r="SLR785" s="1157"/>
      <c r="SLS785" s="1157"/>
      <c r="SLT785" s="1157"/>
      <c r="SLU785" s="1157"/>
      <c r="SLV785" s="1157"/>
      <c r="SLW785" s="1157"/>
      <c r="SLX785" s="1157"/>
      <c r="SLY785" s="1157"/>
      <c r="SLZ785" s="1157"/>
      <c r="SMA785" s="1157"/>
      <c r="SMB785" s="1157"/>
      <c r="SMC785" s="1157"/>
      <c r="SMD785" s="1157"/>
      <c r="SME785" s="1157"/>
      <c r="SMF785" s="1157"/>
      <c r="SMG785" s="1157"/>
      <c r="SMH785" s="1157"/>
      <c r="SMI785" s="1157"/>
      <c r="SMJ785" s="1157"/>
      <c r="SMK785" s="1157"/>
      <c r="SML785" s="1157"/>
      <c r="SMM785" s="1157"/>
      <c r="SMN785" s="1157"/>
      <c r="SMO785" s="1157"/>
      <c r="SMP785" s="1157"/>
      <c r="SMQ785" s="1157"/>
      <c r="SMR785" s="1157"/>
      <c r="SMS785" s="1157"/>
      <c r="SMT785" s="1157"/>
      <c r="SMU785" s="1157"/>
      <c r="SMV785" s="1157"/>
      <c r="SMW785" s="1157"/>
      <c r="SMX785" s="1157"/>
      <c r="SMY785" s="1157"/>
      <c r="SMZ785" s="1157"/>
      <c r="SNA785" s="1157"/>
      <c r="SNB785" s="1157"/>
      <c r="SNC785" s="1157"/>
      <c r="SND785" s="1157"/>
      <c r="SNE785" s="1157"/>
      <c r="SNF785" s="1157"/>
      <c r="SNG785" s="1157"/>
      <c r="SNH785" s="1157"/>
      <c r="SNI785" s="1157"/>
      <c r="SNJ785" s="1157"/>
      <c r="SNK785" s="1157"/>
      <c r="SNL785" s="1157"/>
      <c r="SNM785" s="1157"/>
      <c r="SNN785" s="1157"/>
      <c r="SNO785" s="1157"/>
      <c r="SNP785" s="1157"/>
      <c r="SNQ785" s="1157"/>
      <c r="SNR785" s="1157"/>
      <c r="SNS785" s="1157"/>
      <c r="SNT785" s="1157"/>
      <c r="SNU785" s="1157"/>
      <c r="SNV785" s="1157"/>
      <c r="SNW785" s="1157"/>
      <c r="SNX785" s="1157"/>
      <c r="SNY785" s="1157"/>
      <c r="SNZ785" s="1157"/>
      <c r="SOA785" s="1157"/>
      <c r="SOB785" s="1157"/>
      <c r="SOC785" s="1157"/>
      <c r="SOD785" s="1157"/>
      <c r="SOE785" s="1157"/>
      <c r="SOF785" s="1157"/>
      <c r="SOG785" s="1157"/>
      <c r="SOH785" s="1157"/>
      <c r="SOI785" s="1157"/>
      <c r="SOJ785" s="1157"/>
      <c r="SOK785" s="1157"/>
      <c r="SOL785" s="1157"/>
      <c r="SOM785" s="1157"/>
      <c r="SON785" s="1157"/>
      <c r="SOO785" s="1157"/>
      <c r="SOP785" s="1157"/>
      <c r="SOQ785" s="1157"/>
      <c r="SOR785" s="1157"/>
      <c r="SOS785" s="1157"/>
      <c r="SOT785" s="1157"/>
      <c r="SOU785" s="1157"/>
      <c r="SOV785" s="1157"/>
      <c r="SOW785" s="1157"/>
      <c r="SOX785" s="1157"/>
      <c r="SOY785" s="1157"/>
      <c r="SOZ785" s="1157"/>
      <c r="SPA785" s="1157"/>
      <c r="SPB785" s="1157"/>
      <c r="SPC785" s="1157"/>
      <c r="SPD785" s="1157"/>
      <c r="SPE785" s="1157"/>
      <c r="SPF785" s="1157"/>
      <c r="SPG785" s="1157"/>
      <c r="SPH785" s="1157"/>
      <c r="SPI785" s="1157"/>
      <c r="SPJ785" s="1157"/>
      <c r="SPK785" s="1157"/>
      <c r="SPL785" s="1157"/>
      <c r="SPM785" s="1157"/>
      <c r="SPN785" s="1157"/>
      <c r="SPO785" s="1157"/>
      <c r="SPP785" s="1157"/>
      <c r="SPQ785" s="1157"/>
      <c r="SPR785" s="1157"/>
      <c r="SPS785" s="1157"/>
      <c r="SPT785" s="1157"/>
      <c r="SPU785" s="1157"/>
      <c r="SPV785" s="1157"/>
      <c r="SPW785" s="1157"/>
      <c r="SPX785" s="1157"/>
      <c r="SPY785" s="1157"/>
      <c r="SPZ785" s="1157"/>
      <c r="SQA785" s="1157"/>
      <c r="SQB785" s="1157"/>
      <c r="SQC785" s="1157"/>
      <c r="SQD785" s="1157"/>
      <c r="SQE785" s="1157"/>
      <c r="SQF785" s="1157"/>
      <c r="SQG785" s="1157"/>
      <c r="SQH785" s="1157"/>
      <c r="SQI785" s="1157"/>
      <c r="SQJ785" s="1157"/>
      <c r="SQK785" s="1157"/>
      <c r="SQL785" s="1157"/>
      <c r="SQM785" s="1157"/>
      <c r="SQN785" s="1157"/>
      <c r="SQO785" s="1157"/>
      <c r="SQP785" s="1157"/>
      <c r="SQQ785" s="1157"/>
      <c r="SQR785" s="1157"/>
      <c r="SQS785" s="1157"/>
      <c r="SQT785" s="1157"/>
      <c r="SQU785" s="1157"/>
      <c r="SQV785" s="1157"/>
      <c r="SQW785" s="1157"/>
      <c r="SQX785" s="1157"/>
      <c r="SQY785" s="1157"/>
      <c r="SQZ785" s="1157"/>
      <c r="SRA785" s="1157"/>
      <c r="SRB785" s="1157"/>
      <c r="SRC785" s="1157"/>
      <c r="SRD785" s="1157"/>
      <c r="SRE785" s="1157"/>
      <c r="SRF785" s="1157"/>
      <c r="SRG785" s="1157"/>
      <c r="SRH785" s="1157"/>
      <c r="SRI785" s="1157"/>
      <c r="SRJ785" s="1157"/>
      <c r="SRK785" s="1157"/>
      <c r="SRL785" s="1157"/>
      <c r="SRM785" s="1157"/>
      <c r="SRN785" s="1157"/>
      <c r="SRO785" s="1157"/>
      <c r="SRP785" s="1157"/>
      <c r="SRQ785" s="1157"/>
      <c r="SRR785" s="1157"/>
      <c r="SRS785" s="1157"/>
      <c r="SRT785" s="1157"/>
      <c r="SRU785" s="1157"/>
      <c r="SRV785" s="1157"/>
      <c r="SRW785" s="1157"/>
      <c r="SRX785" s="1157"/>
      <c r="SRY785" s="1157"/>
      <c r="SRZ785" s="1157"/>
      <c r="SSA785" s="1157"/>
      <c r="SSB785" s="1157"/>
      <c r="SSC785" s="1157"/>
      <c r="SSD785" s="1157"/>
      <c r="SSE785" s="1157"/>
      <c r="SSF785" s="1157"/>
      <c r="SSG785" s="1157"/>
      <c r="SSH785" s="1157"/>
      <c r="SSI785" s="1157"/>
      <c r="SSJ785" s="1157"/>
      <c r="SSK785" s="1157"/>
      <c r="SSL785" s="1157"/>
      <c r="SSM785" s="1157"/>
      <c r="SSN785" s="1157"/>
      <c r="SSO785" s="1157"/>
      <c r="SSP785" s="1157"/>
      <c r="SSQ785" s="1157"/>
      <c r="SSR785" s="1157"/>
      <c r="SSS785" s="1157"/>
      <c r="SST785" s="1157"/>
      <c r="SSU785" s="1157"/>
      <c r="SSV785" s="1157"/>
      <c r="SSW785" s="1157"/>
      <c r="SSX785" s="1157"/>
      <c r="SSY785" s="1157"/>
      <c r="SSZ785" s="1157"/>
      <c r="STA785" s="1157"/>
      <c r="STB785" s="1157"/>
      <c r="STC785" s="1157"/>
      <c r="STD785" s="1157"/>
      <c r="STE785" s="1157"/>
      <c r="STF785" s="1157"/>
      <c r="STG785" s="1157"/>
      <c r="STH785" s="1157"/>
      <c r="STI785" s="1157"/>
      <c r="STJ785" s="1157"/>
      <c r="STK785" s="1157"/>
      <c r="STL785" s="1157"/>
      <c r="STM785" s="1157"/>
      <c r="STN785" s="1157"/>
      <c r="STO785" s="1157"/>
      <c r="STP785" s="1157"/>
      <c r="STQ785" s="1157"/>
      <c r="STR785" s="1157"/>
      <c r="STS785" s="1157"/>
      <c r="STT785" s="1157"/>
      <c r="STU785" s="1157"/>
      <c r="STV785" s="1157"/>
      <c r="STW785" s="1157"/>
      <c r="STX785" s="1157"/>
      <c r="STY785" s="1157"/>
      <c r="STZ785" s="1157"/>
      <c r="SUA785" s="1157"/>
      <c r="SUB785" s="1157"/>
      <c r="SUC785" s="1157"/>
      <c r="SUD785" s="1157"/>
      <c r="SUE785" s="1157"/>
      <c r="SUF785" s="1157"/>
      <c r="SUG785" s="1157"/>
      <c r="SUH785" s="1157"/>
      <c r="SUI785" s="1157"/>
      <c r="SUJ785" s="1157"/>
      <c r="SUK785" s="1157"/>
      <c r="SUL785" s="1157"/>
      <c r="SUM785" s="1157"/>
      <c r="SUN785" s="1157"/>
      <c r="SUO785" s="1157"/>
      <c r="SUP785" s="1157"/>
      <c r="SUQ785" s="1157"/>
      <c r="SUR785" s="1157"/>
      <c r="SUS785" s="1157"/>
      <c r="SUT785" s="1157"/>
      <c r="SUU785" s="1157"/>
      <c r="SUV785" s="1157"/>
      <c r="SUW785" s="1157"/>
      <c r="SUX785" s="1157"/>
      <c r="SUY785" s="1157"/>
      <c r="SUZ785" s="1157"/>
      <c r="SVA785" s="1157"/>
      <c r="SVB785" s="1157"/>
      <c r="SVC785" s="1157"/>
      <c r="SVD785" s="1157"/>
      <c r="SVE785" s="1157"/>
      <c r="SVF785" s="1157"/>
      <c r="SVG785" s="1157"/>
      <c r="SVH785" s="1157"/>
      <c r="SVI785" s="1157"/>
      <c r="SVJ785" s="1157"/>
      <c r="SVK785" s="1157"/>
      <c r="SVL785" s="1157"/>
      <c r="SVM785" s="1157"/>
      <c r="SVN785" s="1157"/>
      <c r="SVO785" s="1157"/>
      <c r="SVP785" s="1157"/>
      <c r="SVQ785" s="1157"/>
      <c r="SVR785" s="1157"/>
      <c r="SVS785" s="1157"/>
      <c r="SVT785" s="1157"/>
      <c r="SVU785" s="1157"/>
      <c r="SVV785" s="1157"/>
      <c r="SVW785" s="1157"/>
      <c r="SVX785" s="1157"/>
      <c r="SVY785" s="1157"/>
      <c r="SVZ785" s="1157"/>
      <c r="SWA785" s="1157"/>
      <c r="SWB785" s="1157"/>
      <c r="SWC785" s="1157"/>
      <c r="SWD785" s="1157"/>
      <c r="SWE785" s="1157"/>
      <c r="SWF785" s="1157"/>
      <c r="SWG785" s="1157"/>
      <c r="SWH785" s="1157"/>
      <c r="SWI785" s="1157"/>
      <c r="SWJ785" s="1157"/>
      <c r="SWK785" s="1157"/>
      <c r="SWL785" s="1157"/>
      <c r="SWM785" s="1157"/>
      <c r="SWN785" s="1157"/>
      <c r="SWO785" s="1157"/>
      <c r="SWP785" s="1157"/>
      <c r="SWQ785" s="1157"/>
      <c r="SWR785" s="1157"/>
      <c r="SWS785" s="1157"/>
      <c r="SWT785" s="1157"/>
      <c r="SWU785" s="1157"/>
      <c r="SWV785" s="1157"/>
      <c r="SWW785" s="1157"/>
      <c r="SWX785" s="1157"/>
      <c r="SWY785" s="1157"/>
      <c r="SWZ785" s="1157"/>
      <c r="SXA785" s="1157"/>
      <c r="SXB785" s="1157"/>
      <c r="SXC785" s="1157"/>
      <c r="SXD785" s="1157"/>
      <c r="SXE785" s="1157"/>
      <c r="SXF785" s="1157"/>
      <c r="SXG785" s="1157"/>
      <c r="SXH785" s="1157"/>
      <c r="SXI785" s="1157"/>
      <c r="SXJ785" s="1157"/>
      <c r="SXK785" s="1157"/>
      <c r="SXL785" s="1157"/>
      <c r="SXM785" s="1157"/>
      <c r="SXN785" s="1157"/>
      <c r="SXO785" s="1157"/>
      <c r="SXP785" s="1157"/>
      <c r="SXQ785" s="1157"/>
      <c r="SXR785" s="1157"/>
      <c r="SXS785" s="1157"/>
      <c r="SXT785" s="1157"/>
      <c r="SXU785" s="1157"/>
      <c r="SXV785" s="1157"/>
      <c r="SXW785" s="1157"/>
      <c r="SXX785" s="1157"/>
      <c r="SXY785" s="1157"/>
      <c r="SXZ785" s="1157"/>
      <c r="SYA785" s="1157"/>
      <c r="SYB785" s="1157"/>
      <c r="SYC785" s="1157"/>
      <c r="SYD785" s="1157"/>
      <c r="SYE785" s="1157"/>
      <c r="SYF785" s="1157"/>
      <c r="SYG785" s="1157"/>
      <c r="SYH785" s="1157"/>
      <c r="SYI785" s="1157"/>
      <c r="SYJ785" s="1157"/>
      <c r="SYK785" s="1157"/>
      <c r="SYL785" s="1157"/>
      <c r="SYM785" s="1157"/>
      <c r="SYN785" s="1157"/>
      <c r="SYO785" s="1157"/>
      <c r="SYP785" s="1157"/>
      <c r="SYQ785" s="1157"/>
      <c r="SYR785" s="1157"/>
      <c r="SYS785" s="1157"/>
      <c r="SYT785" s="1157"/>
      <c r="SYU785" s="1157"/>
      <c r="SYV785" s="1157"/>
      <c r="SYW785" s="1157"/>
      <c r="SYX785" s="1157"/>
      <c r="SYY785" s="1157"/>
      <c r="SYZ785" s="1157"/>
      <c r="SZA785" s="1157"/>
      <c r="SZB785" s="1157"/>
      <c r="SZC785" s="1157"/>
      <c r="SZD785" s="1157"/>
      <c r="SZE785" s="1157"/>
      <c r="SZF785" s="1157"/>
      <c r="SZG785" s="1157"/>
      <c r="SZH785" s="1157"/>
      <c r="SZI785" s="1157"/>
      <c r="SZJ785" s="1157"/>
      <c r="SZK785" s="1157"/>
      <c r="SZL785" s="1157"/>
      <c r="SZM785" s="1157"/>
      <c r="SZN785" s="1157"/>
      <c r="SZO785" s="1157"/>
      <c r="SZP785" s="1157"/>
      <c r="SZQ785" s="1157"/>
      <c r="SZR785" s="1157"/>
      <c r="SZS785" s="1157"/>
      <c r="SZT785" s="1157"/>
      <c r="SZU785" s="1157"/>
      <c r="SZV785" s="1157"/>
      <c r="SZW785" s="1157"/>
      <c r="SZX785" s="1157"/>
      <c r="SZY785" s="1157"/>
      <c r="SZZ785" s="1157"/>
      <c r="TAA785" s="1157"/>
      <c r="TAB785" s="1157"/>
      <c r="TAC785" s="1157"/>
      <c r="TAD785" s="1157"/>
      <c r="TAE785" s="1157"/>
      <c r="TAF785" s="1157"/>
      <c r="TAG785" s="1157"/>
      <c r="TAH785" s="1157"/>
      <c r="TAI785" s="1157"/>
      <c r="TAJ785" s="1157"/>
      <c r="TAK785" s="1157"/>
      <c r="TAL785" s="1157"/>
      <c r="TAM785" s="1157"/>
      <c r="TAN785" s="1157"/>
      <c r="TAO785" s="1157"/>
      <c r="TAP785" s="1157"/>
      <c r="TAQ785" s="1157"/>
      <c r="TAR785" s="1157"/>
      <c r="TAS785" s="1157"/>
      <c r="TAT785" s="1157"/>
      <c r="TAU785" s="1157"/>
      <c r="TAV785" s="1157"/>
      <c r="TAW785" s="1157"/>
      <c r="TAX785" s="1157"/>
      <c r="TAY785" s="1157"/>
      <c r="TAZ785" s="1157"/>
      <c r="TBA785" s="1157"/>
      <c r="TBB785" s="1157"/>
      <c r="TBC785" s="1157"/>
      <c r="TBD785" s="1157"/>
      <c r="TBE785" s="1157"/>
      <c r="TBF785" s="1157"/>
      <c r="TBG785" s="1157"/>
      <c r="TBH785" s="1157"/>
      <c r="TBI785" s="1157"/>
      <c r="TBJ785" s="1157"/>
      <c r="TBK785" s="1157"/>
      <c r="TBL785" s="1157"/>
      <c r="TBM785" s="1157"/>
      <c r="TBN785" s="1157"/>
      <c r="TBO785" s="1157"/>
      <c r="TBP785" s="1157"/>
      <c r="TBQ785" s="1157"/>
      <c r="TBR785" s="1157"/>
      <c r="TBS785" s="1157"/>
      <c r="TBT785" s="1157"/>
      <c r="TBU785" s="1157"/>
      <c r="TBV785" s="1157"/>
      <c r="TBW785" s="1157"/>
      <c r="TBX785" s="1157"/>
      <c r="TBY785" s="1157"/>
      <c r="TBZ785" s="1157"/>
      <c r="TCA785" s="1157"/>
      <c r="TCB785" s="1157"/>
      <c r="TCC785" s="1157"/>
      <c r="TCD785" s="1157"/>
      <c r="TCE785" s="1157"/>
      <c r="TCF785" s="1157"/>
      <c r="TCG785" s="1157"/>
      <c r="TCH785" s="1157"/>
      <c r="TCI785" s="1157"/>
      <c r="TCJ785" s="1157"/>
      <c r="TCK785" s="1157"/>
      <c r="TCL785" s="1157"/>
      <c r="TCM785" s="1157"/>
      <c r="TCN785" s="1157"/>
      <c r="TCO785" s="1157"/>
      <c r="TCP785" s="1157"/>
      <c r="TCQ785" s="1157"/>
      <c r="TCR785" s="1157"/>
      <c r="TCS785" s="1157"/>
      <c r="TCT785" s="1157"/>
      <c r="TCU785" s="1157"/>
      <c r="TCV785" s="1157"/>
      <c r="TCW785" s="1157"/>
      <c r="TCX785" s="1157"/>
      <c r="TCY785" s="1157"/>
      <c r="TCZ785" s="1157"/>
      <c r="TDA785" s="1157"/>
      <c r="TDB785" s="1157"/>
      <c r="TDC785" s="1157"/>
      <c r="TDD785" s="1157"/>
      <c r="TDE785" s="1157"/>
      <c r="TDF785" s="1157"/>
      <c r="TDG785" s="1157"/>
      <c r="TDH785" s="1157"/>
      <c r="TDI785" s="1157"/>
      <c r="TDJ785" s="1157"/>
      <c r="TDK785" s="1157"/>
      <c r="TDL785" s="1157"/>
      <c r="TDM785" s="1157"/>
      <c r="TDN785" s="1157"/>
      <c r="TDO785" s="1157"/>
      <c r="TDP785" s="1157"/>
      <c r="TDQ785" s="1157"/>
      <c r="TDR785" s="1157"/>
      <c r="TDS785" s="1157"/>
      <c r="TDT785" s="1157"/>
      <c r="TDU785" s="1157"/>
      <c r="TDV785" s="1157"/>
      <c r="TDW785" s="1157"/>
      <c r="TDX785" s="1157"/>
      <c r="TDY785" s="1157"/>
      <c r="TDZ785" s="1157"/>
      <c r="TEA785" s="1157"/>
      <c r="TEB785" s="1157"/>
      <c r="TEC785" s="1157"/>
      <c r="TED785" s="1157"/>
      <c r="TEE785" s="1157"/>
      <c r="TEF785" s="1157"/>
      <c r="TEG785" s="1157"/>
      <c r="TEH785" s="1157"/>
      <c r="TEI785" s="1157"/>
      <c r="TEJ785" s="1157"/>
      <c r="TEK785" s="1157"/>
      <c r="TEL785" s="1157"/>
      <c r="TEM785" s="1157"/>
      <c r="TEN785" s="1157"/>
      <c r="TEO785" s="1157"/>
      <c r="TEP785" s="1157"/>
      <c r="TEQ785" s="1157"/>
      <c r="TER785" s="1157"/>
      <c r="TES785" s="1157"/>
      <c r="TET785" s="1157"/>
      <c r="TEU785" s="1157"/>
      <c r="TEV785" s="1157"/>
      <c r="TEW785" s="1157"/>
      <c r="TEX785" s="1157"/>
      <c r="TEY785" s="1157"/>
      <c r="TEZ785" s="1157"/>
      <c r="TFA785" s="1157"/>
      <c r="TFB785" s="1157"/>
      <c r="TFC785" s="1157"/>
      <c r="TFD785" s="1157"/>
      <c r="TFE785" s="1157"/>
      <c r="TFF785" s="1157"/>
      <c r="TFG785" s="1157"/>
      <c r="TFH785" s="1157"/>
      <c r="TFI785" s="1157"/>
      <c r="TFJ785" s="1157"/>
      <c r="TFK785" s="1157"/>
      <c r="TFL785" s="1157"/>
      <c r="TFM785" s="1157"/>
      <c r="TFN785" s="1157"/>
      <c r="TFO785" s="1157"/>
      <c r="TFP785" s="1157"/>
      <c r="TFQ785" s="1157"/>
      <c r="TFR785" s="1157"/>
      <c r="TFS785" s="1157"/>
      <c r="TFT785" s="1157"/>
      <c r="TFU785" s="1157"/>
      <c r="TFV785" s="1157"/>
      <c r="TFW785" s="1157"/>
      <c r="TFX785" s="1157"/>
      <c r="TFY785" s="1157"/>
      <c r="TFZ785" s="1157"/>
      <c r="TGA785" s="1157"/>
      <c r="TGB785" s="1157"/>
      <c r="TGC785" s="1157"/>
      <c r="TGD785" s="1157"/>
      <c r="TGE785" s="1157"/>
      <c r="TGF785" s="1157"/>
      <c r="TGG785" s="1157"/>
      <c r="TGH785" s="1157"/>
      <c r="TGI785" s="1157"/>
      <c r="TGJ785" s="1157"/>
      <c r="TGK785" s="1157"/>
      <c r="TGL785" s="1157"/>
      <c r="TGM785" s="1157"/>
      <c r="TGN785" s="1157"/>
      <c r="TGO785" s="1157"/>
      <c r="TGP785" s="1157"/>
      <c r="TGQ785" s="1157"/>
      <c r="TGR785" s="1157"/>
      <c r="TGS785" s="1157"/>
      <c r="TGT785" s="1157"/>
      <c r="TGU785" s="1157"/>
      <c r="TGV785" s="1157"/>
      <c r="TGW785" s="1157"/>
      <c r="TGX785" s="1157"/>
      <c r="TGY785" s="1157"/>
      <c r="TGZ785" s="1157"/>
      <c r="THA785" s="1157"/>
      <c r="THB785" s="1157"/>
      <c r="THC785" s="1157"/>
      <c r="THD785" s="1157"/>
      <c r="THE785" s="1157"/>
      <c r="THF785" s="1157"/>
      <c r="THG785" s="1157"/>
      <c r="THH785" s="1157"/>
      <c r="THI785" s="1157"/>
      <c r="THJ785" s="1157"/>
      <c r="THK785" s="1157"/>
      <c r="THL785" s="1157"/>
      <c r="THM785" s="1157"/>
      <c r="THN785" s="1157"/>
      <c r="THO785" s="1157"/>
      <c r="THP785" s="1157"/>
      <c r="THQ785" s="1157"/>
      <c r="THR785" s="1157"/>
      <c r="THS785" s="1157"/>
      <c r="THT785" s="1157"/>
      <c r="THU785" s="1157"/>
      <c r="THV785" s="1157"/>
      <c r="THW785" s="1157"/>
      <c r="THX785" s="1157"/>
      <c r="THY785" s="1157"/>
      <c r="THZ785" s="1157"/>
      <c r="TIA785" s="1157"/>
      <c r="TIB785" s="1157"/>
      <c r="TIC785" s="1157"/>
      <c r="TID785" s="1157"/>
      <c r="TIE785" s="1157"/>
      <c r="TIF785" s="1157"/>
      <c r="TIG785" s="1157"/>
      <c r="TIH785" s="1157"/>
      <c r="TII785" s="1157"/>
      <c r="TIJ785" s="1157"/>
      <c r="TIK785" s="1157"/>
      <c r="TIL785" s="1157"/>
      <c r="TIM785" s="1157"/>
      <c r="TIN785" s="1157"/>
      <c r="TIO785" s="1157"/>
      <c r="TIP785" s="1157"/>
      <c r="TIQ785" s="1157"/>
      <c r="TIR785" s="1157"/>
      <c r="TIS785" s="1157"/>
      <c r="TIT785" s="1157"/>
      <c r="TIU785" s="1157"/>
      <c r="TIV785" s="1157"/>
      <c r="TIW785" s="1157"/>
      <c r="TIX785" s="1157"/>
      <c r="TIY785" s="1157"/>
      <c r="TIZ785" s="1157"/>
      <c r="TJA785" s="1157"/>
      <c r="TJB785" s="1157"/>
      <c r="TJC785" s="1157"/>
      <c r="TJD785" s="1157"/>
      <c r="TJE785" s="1157"/>
      <c r="TJF785" s="1157"/>
      <c r="TJG785" s="1157"/>
      <c r="TJH785" s="1157"/>
      <c r="TJI785" s="1157"/>
      <c r="TJJ785" s="1157"/>
      <c r="TJK785" s="1157"/>
      <c r="TJL785" s="1157"/>
      <c r="TJM785" s="1157"/>
      <c r="TJN785" s="1157"/>
      <c r="TJO785" s="1157"/>
      <c r="TJP785" s="1157"/>
      <c r="TJQ785" s="1157"/>
      <c r="TJR785" s="1157"/>
      <c r="TJS785" s="1157"/>
      <c r="TJT785" s="1157"/>
      <c r="TJU785" s="1157"/>
      <c r="TJV785" s="1157"/>
      <c r="TJW785" s="1157"/>
      <c r="TJX785" s="1157"/>
      <c r="TJY785" s="1157"/>
      <c r="TJZ785" s="1157"/>
      <c r="TKA785" s="1157"/>
      <c r="TKB785" s="1157"/>
      <c r="TKC785" s="1157"/>
      <c r="TKD785" s="1157"/>
      <c r="TKE785" s="1157"/>
      <c r="TKF785" s="1157"/>
      <c r="TKG785" s="1157"/>
      <c r="TKH785" s="1157"/>
      <c r="TKI785" s="1157"/>
      <c r="TKJ785" s="1157"/>
      <c r="TKK785" s="1157"/>
      <c r="TKL785" s="1157"/>
      <c r="TKM785" s="1157"/>
      <c r="TKN785" s="1157"/>
      <c r="TKO785" s="1157"/>
      <c r="TKP785" s="1157"/>
      <c r="TKQ785" s="1157"/>
      <c r="TKR785" s="1157"/>
      <c r="TKS785" s="1157"/>
      <c r="TKT785" s="1157"/>
      <c r="TKU785" s="1157"/>
      <c r="TKV785" s="1157"/>
      <c r="TKW785" s="1157"/>
      <c r="TKX785" s="1157"/>
      <c r="TKY785" s="1157"/>
      <c r="TKZ785" s="1157"/>
      <c r="TLA785" s="1157"/>
      <c r="TLB785" s="1157"/>
      <c r="TLC785" s="1157"/>
      <c r="TLD785" s="1157"/>
      <c r="TLE785" s="1157"/>
      <c r="TLF785" s="1157"/>
      <c r="TLG785" s="1157"/>
      <c r="TLH785" s="1157"/>
      <c r="TLI785" s="1157"/>
      <c r="TLJ785" s="1157"/>
      <c r="TLK785" s="1157"/>
      <c r="TLL785" s="1157"/>
      <c r="TLM785" s="1157"/>
      <c r="TLN785" s="1157"/>
      <c r="TLO785" s="1157"/>
      <c r="TLP785" s="1157"/>
      <c r="TLQ785" s="1157"/>
      <c r="TLR785" s="1157"/>
      <c r="TLS785" s="1157"/>
      <c r="TLT785" s="1157"/>
      <c r="TLU785" s="1157"/>
      <c r="TLV785" s="1157"/>
      <c r="TLW785" s="1157"/>
      <c r="TLX785" s="1157"/>
      <c r="TLY785" s="1157"/>
      <c r="TLZ785" s="1157"/>
      <c r="TMA785" s="1157"/>
      <c r="TMB785" s="1157"/>
      <c r="TMC785" s="1157"/>
      <c r="TMD785" s="1157"/>
      <c r="TME785" s="1157"/>
      <c r="TMF785" s="1157"/>
      <c r="TMG785" s="1157"/>
      <c r="TMH785" s="1157"/>
      <c r="TMI785" s="1157"/>
      <c r="TMJ785" s="1157"/>
      <c r="TMK785" s="1157"/>
      <c r="TML785" s="1157"/>
      <c r="TMM785" s="1157"/>
      <c r="TMN785" s="1157"/>
      <c r="TMO785" s="1157"/>
      <c r="TMP785" s="1157"/>
      <c r="TMQ785" s="1157"/>
      <c r="TMR785" s="1157"/>
      <c r="TMS785" s="1157"/>
      <c r="TMT785" s="1157"/>
      <c r="TMU785" s="1157"/>
      <c r="TMV785" s="1157"/>
      <c r="TMW785" s="1157"/>
      <c r="TMX785" s="1157"/>
      <c r="TMY785" s="1157"/>
      <c r="TMZ785" s="1157"/>
      <c r="TNA785" s="1157"/>
      <c r="TNB785" s="1157"/>
      <c r="TNC785" s="1157"/>
      <c r="TND785" s="1157"/>
      <c r="TNE785" s="1157"/>
      <c r="TNF785" s="1157"/>
      <c r="TNG785" s="1157"/>
      <c r="TNH785" s="1157"/>
      <c r="TNI785" s="1157"/>
      <c r="TNJ785" s="1157"/>
      <c r="TNK785" s="1157"/>
      <c r="TNL785" s="1157"/>
      <c r="TNM785" s="1157"/>
      <c r="TNN785" s="1157"/>
      <c r="TNO785" s="1157"/>
      <c r="TNP785" s="1157"/>
      <c r="TNQ785" s="1157"/>
      <c r="TNR785" s="1157"/>
      <c r="TNS785" s="1157"/>
      <c r="TNT785" s="1157"/>
      <c r="TNU785" s="1157"/>
      <c r="TNV785" s="1157"/>
      <c r="TNW785" s="1157"/>
      <c r="TNX785" s="1157"/>
      <c r="TNY785" s="1157"/>
      <c r="TNZ785" s="1157"/>
      <c r="TOA785" s="1157"/>
      <c r="TOB785" s="1157"/>
      <c r="TOC785" s="1157"/>
      <c r="TOD785" s="1157"/>
      <c r="TOE785" s="1157"/>
      <c r="TOF785" s="1157"/>
      <c r="TOG785" s="1157"/>
      <c r="TOH785" s="1157"/>
      <c r="TOI785" s="1157"/>
      <c r="TOJ785" s="1157"/>
      <c r="TOK785" s="1157"/>
      <c r="TOL785" s="1157"/>
      <c r="TOM785" s="1157"/>
      <c r="TON785" s="1157"/>
      <c r="TOO785" s="1157"/>
      <c r="TOP785" s="1157"/>
      <c r="TOQ785" s="1157"/>
      <c r="TOR785" s="1157"/>
      <c r="TOS785" s="1157"/>
      <c r="TOT785" s="1157"/>
      <c r="TOU785" s="1157"/>
      <c r="TOV785" s="1157"/>
      <c r="TOW785" s="1157"/>
      <c r="TOX785" s="1157"/>
      <c r="TOY785" s="1157"/>
      <c r="TOZ785" s="1157"/>
      <c r="TPA785" s="1157"/>
      <c r="TPB785" s="1157"/>
      <c r="TPC785" s="1157"/>
      <c r="TPD785" s="1157"/>
      <c r="TPE785" s="1157"/>
      <c r="TPF785" s="1157"/>
      <c r="TPG785" s="1157"/>
      <c r="TPH785" s="1157"/>
      <c r="TPI785" s="1157"/>
      <c r="TPJ785" s="1157"/>
      <c r="TPK785" s="1157"/>
      <c r="TPL785" s="1157"/>
      <c r="TPM785" s="1157"/>
      <c r="TPN785" s="1157"/>
      <c r="TPO785" s="1157"/>
      <c r="TPP785" s="1157"/>
      <c r="TPQ785" s="1157"/>
      <c r="TPR785" s="1157"/>
      <c r="TPS785" s="1157"/>
      <c r="TPT785" s="1157"/>
      <c r="TPU785" s="1157"/>
      <c r="TPV785" s="1157"/>
      <c r="TPW785" s="1157"/>
      <c r="TPX785" s="1157"/>
      <c r="TPY785" s="1157"/>
      <c r="TPZ785" s="1157"/>
      <c r="TQA785" s="1157"/>
      <c r="TQB785" s="1157"/>
      <c r="TQC785" s="1157"/>
      <c r="TQD785" s="1157"/>
      <c r="TQE785" s="1157"/>
      <c r="TQF785" s="1157"/>
      <c r="TQG785" s="1157"/>
      <c r="TQH785" s="1157"/>
      <c r="TQI785" s="1157"/>
      <c r="TQJ785" s="1157"/>
      <c r="TQK785" s="1157"/>
      <c r="TQL785" s="1157"/>
      <c r="TQM785" s="1157"/>
      <c r="TQN785" s="1157"/>
      <c r="TQO785" s="1157"/>
      <c r="TQP785" s="1157"/>
      <c r="TQQ785" s="1157"/>
      <c r="TQR785" s="1157"/>
      <c r="TQS785" s="1157"/>
      <c r="TQT785" s="1157"/>
      <c r="TQU785" s="1157"/>
      <c r="TQV785" s="1157"/>
      <c r="TQW785" s="1157"/>
      <c r="TQX785" s="1157"/>
      <c r="TQY785" s="1157"/>
      <c r="TQZ785" s="1157"/>
      <c r="TRA785" s="1157"/>
      <c r="TRB785" s="1157"/>
      <c r="TRC785" s="1157"/>
      <c r="TRD785" s="1157"/>
      <c r="TRE785" s="1157"/>
      <c r="TRF785" s="1157"/>
      <c r="TRG785" s="1157"/>
      <c r="TRH785" s="1157"/>
      <c r="TRI785" s="1157"/>
      <c r="TRJ785" s="1157"/>
      <c r="TRK785" s="1157"/>
      <c r="TRL785" s="1157"/>
      <c r="TRM785" s="1157"/>
      <c r="TRN785" s="1157"/>
      <c r="TRO785" s="1157"/>
      <c r="TRP785" s="1157"/>
      <c r="TRQ785" s="1157"/>
      <c r="TRR785" s="1157"/>
      <c r="TRS785" s="1157"/>
      <c r="TRT785" s="1157"/>
      <c r="TRU785" s="1157"/>
      <c r="TRV785" s="1157"/>
      <c r="TRW785" s="1157"/>
      <c r="TRX785" s="1157"/>
      <c r="TRY785" s="1157"/>
      <c r="TRZ785" s="1157"/>
      <c r="TSA785" s="1157"/>
      <c r="TSB785" s="1157"/>
      <c r="TSC785" s="1157"/>
      <c r="TSD785" s="1157"/>
      <c r="TSE785" s="1157"/>
      <c r="TSF785" s="1157"/>
      <c r="TSG785" s="1157"/>
      <c r="TSH785" s="1157"/>
      <c r="TSI785" s="1157"/>
      <c r="TSJ785" s="1157"/>
      <c r="TSK785" s="1157"/>
      <c r="TSL785" s="1157"/>
      <c r="TSM785" s="1157"/>
      <c r="TSN785" s="1157"/>
      <c r="TSO785" s="1157"/>
      <c r="TSP785" s="1157"/>
      <c r="TSQ785" s="1157"/>
      <c r="TSR785" s="1157"/>
      <c r="TSS785" s="1157"/>
      <c r="TST785" s="1157"/>
      <c r="TSU785" s="1157"/>
      <c r="TSV785" s="1157"/>
      <c r="TSW785" s="1157"/>
      <c r="TSX785" s="1157"/>
      <c r="TSY785" s="1157"/>
      <c r="TSZ785" s="1157"/>
      <c r="TTA785" s="1157"/>
      <c r="TTB785" s="1157"/>
      <c r="TTC785" s="1157"/>
      <c r="TTD785" s="1157"/>
      <c r="TTE785" s="1157"/>
      <c r="TTF785" s="1157"/>
      <c r="TTG785" s="1157"/>
      <c r="TTH785" s="1157"/>
      <c r="TTI785" s="1157"/>
      <c r="TTJ785" s="1157"/>
      <c r="TTK785" s="1157"/>
      <c r="TTL785" s="1157"/>
      <c r="TTM785" s="1157"/>
      <c r="TTN785" s="1157"/>
      <c r="TTO785" s="1157"/>
      <c r="TTP785" s="1157"/>
      <c r="TTQ785" s="1157"/>
      <c r="TTR785" s="1157"/>
      <c r="TTS785" s="1157"/>
      <c r="TTT785" s="1157"/>
      <c r="TTU785" s="1157"/>
      <c r="TTV785" s="1157"/>
      <c r="TTW785" s="1157"/>
      <c r="TTX785" s="1157"/>
      <c r="TTY785" s="1157"/>
      <c r="TTZ785" s="1157"/>
      <c r="TUA785" s="1157"/>
      <c r="TUB785" s="1157"/>
      <c r="TUC785" s="1157"/>
      <c r="TUD785" s="1157"/>
      <c r="TUE785" s="1157"/>
      <c r="TUF785" s="1157"/>
      <c r="TUG785" s="1157"/>
      <c r="TUH785" s="1157"/>
      <c r="TUI785" s="1157"/>
      <c r="TUJ785" s="1157"/>
      <c r="TUK785" s="1157"/>
      <c r="TUL785" s="1157"/>
      <c r="TUM785" s="1157"/>
      <c r="TUN785" s="1157"/>
      <c r="TUO785" s="1157"/>
      <c r="TUP785" s="1157"/>
      <c r="TUQ785" s="1157"/>
      <c r="TUR785" s="1157"/>
      <c r="TUS785" s="1157"/>
      <c r="TUT785" s="1157"/>
      <c r="TUU785" s="1157"/>
      <c r="TUV785" s="1157"/>
      <c r="TUW785" s="1157"/>
      <c r="TUX785" s="1157"/>
      <c r="TUY785" s="1157"/>
      <c r="TUZ785" s="1157"/>
      <c r="TVA785" s="1157"/>
      <c r="TVB785" s="1157"/>
      <c r="TVC785" s="1157"/>
      <c r="TVD785" s="1157"/>
      <c r="TVE785" s="1157"/>
      <c r="TVF785" s="1157"/>
      <c r="TVG785" s="1157"/>
      <c r="TVH785" s="1157"/>
      <c r="TVI785" s="1157"/>
      <c r="TVJ785" s="1157"/>
      <c r="TVK785" s="1157"/>
      <c r="TVL785" s="1157"/>
      <c r="TVM785" s="1157"/>
      <c r="TVN785" s="1157"/>
      <c r="TVO785" s="1157"/>
      <c r="TVP785" s="1157"/>
      <c r="TVQ785" s="1157"/>
      <c r="TVR785" s="1157"/>
      <c r="TVS785" s="1157"/>
      <c r="TVT785" s="1157"/>
      <c r="TVU785" s="1157"/>
      <c r="TVV785" s="1157"/>
      <c r="TVW785" s="1157"/>
      <c r="TVX785" s="1157"/>
      <c r="TVY785" s="1157"/>
      <c r="TVZ785" s="1157"/>
      <c r="TWA785" s="1157"/>
      <c r="TWB785" s="1157"/>
      <c r="TWC785" s="1157"/>
      <c r="TWD785" s="1157"/>
      <c r="TWE785" s="1157"/>
      <c r="TWF785" s="1157"/>
      <c r="TWG785" s="1157"/>
      <c r="TWH785" s="1157"/>
      <c r="TWI785" s="1157"/>
      <c r="TWJ785" s="1157"/>
      <c r="TWK785" s="1157"/>
      <c r="TWL785" s="1157"/>
      <c r="TWM785" s="1157"/>
      <c r="TWN785" s="1157"/>
      <c r="TWO785" s="1157"/>
      <c r="TWP785" s="1157"/>
      <c r="TWQ785" s="1157"/>
      <c r="TWR785" s="1157"/>
      <c r="TWS785" s="1157"/>
      <c r="TWT785" s="1157"/>
      <c r="TWU785" s="1157"/>
      <c r="TWV785" s="1157"/>
      <c r="TWW785" s="1157"/>
      <c r="TWX785" s="1157"/>
      <c r="TWY785" s="1157"/>
      <c r="TWZ785" s="1157"/>
      <c r="TXA785" s="1157"/>
      <c r="TXB785" s="1157"/>
      <c r="TXC785" s="1157"/>
      <c r="TXD785" s="1157"/>
      <c r="TXE785" s="1157"/>
      <c r="TXF785" s="1157"/>
      <c r="TXG785" s="1157"/>
      <c r="TXH785" s="1157"/>
      <c r="TXI785" s="1157"/>
      <c r="TXJ785" s="1157"/>
      <c r="TXK785" s="1157"/>
      <c r="TXL785" s="1157"/>
      <c r="TXM785" s="1157"/>
      <c r="TXN785" s="1157"/>
      <c r="TXO785" s="1157"/>
      <c r="TXP785" s="1157"/>
      <c r="TXQ785" s="1157"/>
      <c r="TXR785" s="1157"/>
      <c r="TXS785" s="1157"/>
      <c r="TXT785" s="1157"/>
      <c r="TXU785" s="1157"/>
      <c r="TXV785" s="1157"/>
      <c r="TXW785" s="1157"/>
      <c r="TXX785" s="1157"/>
      <c r="TXY785" s="1157"/>
      <c r="TXZ785" s="1157"/>
      <c r="TYA785" s="1157"/>
      <c r="TYB785" s="1157"/>
      <c r="TYC785" s="1157"/>
      <c r="TYD785" s="1157"/>
      <c r="TYE785" s="1157"/>
      <c r="TYF785" s="1157"/>
      <c r="TYG785" s="1157"/>
      <c r="TYH785" s="1157"/>
      <c r="TYI785" s="1157"/>
      <c r="TYJ785" s="1157"/>
      <c r="TYK785" s="1157"/>
      <c r="TYL785" s="1157"/>
      <c r="TYM785" s="1157"/>
      <c r="TYN785" s="1157"/>
      <c r="TYO785" s="1157"/>
      <c r="TYP785" s="1157"/>
      <c r="TYQ785" s="1157"/>
      <c r="TYR785" s="1157"/>
      <c r="TYS785" s="1157"/>
      <c r="TYT785" s="1157"/>
      <c r="TYU785" s="1157"/>
      <c r="TYV785" s="1157"/>
      <c r="TYW785" s="1157"/>
      <c r="TYX785" s="1157"/>
      <c r="TYY785" s="1157"/>
      <c r="TYZ785" s="1157"/>
      <c r="TZA785" s="1157"/>
      <c r="TZB785" s="1157"/>
      <c r="TZC785" s="1157"/>
      <c r="TZD785" s="1157"/>
      <c r="TZE785" s="1157"/>
      <c r="TZF785" s="1157"/>
      <c r="TZG785" s="1157"/>
      <c r="TZH785" s="1157"/>
      <c r="TZI785" s="1157"/>
      <c r="TZJ785" s="1157"/>
      <c r="TZK785" s="1157"/>
      <c r="TZL785" s="1157"/>
      <c r="TZM785" s="1157"/>
      <c r="TZN785" s="1157"/>
      <c r="TZO785" s="1157"/>
      <c r="TZP785" s="1157"/>
      <c r="TZQ785" s="1157"/>
      <c r="TZR785" s="1157"/>
      <c r="TZS785" s="1157"/>
      <c r="TZT785" s="1157"/>
      <c r="TZU785" s="1157"/>
      <c r="TZV785" s="1157"/>
      <c r="TZW785" s="1157"/>
      <c r="TZX785" s="1157"/>
      <c r="TZY785" s="1157"/>
      <c r="TZZ785" s="1157"/>
      <c r="UAA785" s="1157"/>
      <c r="UAB785" s="1157"/>
      <c r="UAC785" s="1157"/>
      <c r="UAD785" s="1157"/>
      <c r="UAE785" s="1157"/>
      <c r="UAF785" s="1157"/>
      <c r="UAG785" s="1157"/>
      <c r="UAH785" s="1157"/>
      <c r="UAI785" s="1157"/>
      <c r="UAJ785" s="1157"/>
      <c r="UAK785" s="1157"/>
      <c r="UAL785" s="1157"/>
      <c r="UAM785" s="1157"/>
      <c r="UAN785" s="1157"/>
      <c r="UAO785" s="1157"/>
      <c r="UAP785" s="1157"/>
      <c r="UAQ785" s="1157"/>
      <c r="UAR785" s="1157"/>
      <c r="UAS785" s="1157"/>
      <c r="UAT785" s="1157"/>
      <c r="UAU785" s="1157"/>
      <c r="UAV785" s="1157"/>
      <c r="UAW785" s="1157"/>
      <c r="UAX785" s="1157"/>
      <c r="UAY785" s="1157"/>
      <c r="UAZ785" s="1157"/>
      <c r="UBA785" s="1157"/>
      <c r="UBB785" s="1157"/>
      <c r="UBC785" s="1157"/>
      <c r="UBD785" s="1157"/>
      <c r="UBE785" s="1157"/>
      <c r="UBF785" s="1157"/>
      <c r="UBG785" s="1157"/>
      <c r="UBH785" s="1157"/>
      <c r="UBI785" s="1157"/>
      <c r="UBJ785" s="1157"/>
      <c r="UBK785" s="1157"/>
      <c r="UBL785" s="1157"/>
      <c r="UBM785" s="1157"/>
      <c r="UBN785" s="1157"/>
      <c r="UBO785" s="1157"/>
      <c r="UBP785" s="1157"/>
      <c r="UBQ785" s="1157"/>
      <c r="UBR785" s="1157"/>
      <c r="UBS785" s="1157"/>
      <c r="UBT785" s="1157"/>
      <c r="UBU785" s="1157"/>
      <c r="UBV785" s="1157"/>
      <c r="UBW785" s="1157"/>
      <c r="UBX785" s="1157"/>
      <c r="UBY785" s="1157"/>
      <c r="UBZ785" s="1157"/>
      <c r="UCA785" s="1157"/>
      <c r="UCB785" s="1157"/>
      <c r="UCC785" s="1157"/>
      <c r="UCD785" s="1157"/>
      <c r="UCE785" s="1157"/>
      <c r="UCF785" s="1157"/>
      <c r="UCG785" s="1157"/>
      <c r="UCH785" s="1157"/>
      <c r="UCI785" s="1157"/>
      <c r="UCJ785" s="1157"/>
      <c r="UCK785" s="1157"/>
      <c r="UCL785" s="1157"/>
      <c r="UCM785" s="1157"/>
      <c r="UCN785" s="1157"/>
      <c r="UCO785" s="1157"/>
      <c r="UCP785" s="1157"/>
      <c r="UCQ785" s="1157"/>
      <c r="UCR785" s="1157"/>
      <c r="UCS785" s="1157"/>
      <c r="UCT785" s="1157"/>
      <c r="UCU785" s="1157"/>
      <c r="UCV785" s="1157"/>
      <c r="UCW785" s="1157"/>
      <c r="UCX785" s="1157"/>
      <c r="UCY785" s="1157"/>
      <c r="UCZ785" s="1157"/>
      <c r="UDA785" s="1157"/>
      <c r="UDB785" s="1157"/>
      <c r="UDC785" s="1157"/>
      <c r="UDD785" s="1157"/>
      <c r="UDE785" s="1157"/>
      <c r="UDF785" s="1157"/>
      <c r="UDG785" s="1157"/>
      <c r="UDH785" s="1157"/>
      <c r="UDI785" s="1157"/>
      <c r="UDJ785" s="1157"/>
      <c r="UDK785" s="1157"/>
      <c r="UDL785" s="1157"/>
      <c r="UDM785" s="1157"/>
      <c r="UDN785" s="1157"/>
      <c r="UDO785" s="1157"/>
      <c r="UDP785" s="1157"/>
      <c r="UDQ785" s="1157"/>
      <c r="UDR785" s="1157"/>
      <c r="UDS785" s="1157"/>
      <c r="UDT785" s="1157"/>
      <c r="UDU785" s="1157"/>
      <c r="UDV785" s="1157"/>
      <c r="UDW785" s="1157"/>
      <c r="UDX785" s="1157"/>
      <c r="UDY785" s="1157"/>
      <c r="UDZ785" s="1157"/>
      <c r="UEA785" s="1157"/>
      <c r="UEB785" s="1157"/>
      <c r="UEC785" s="1157"/>
      <c r="UED785" s="1157"/>
      <c r="UEE785" s="1157"/>
      <c r="UEF785" s="1157"/>
      <c r="UEG785" s="1157"/>
      <c r="UEH785" s="1157"/>
      <c r="UEI785" s="1157"/>
      <c r="UEJ785" s="1157"/>
      <c r="UEK785" s="1157"/>
      <c r="UEL785" s="1157"/>
      <c r="UEM785" s="1157"/>
      <c r="UEN785" s="1157"/>
      <c r="UEO785" s="1157"/>
      <c r="UEP785" s="1157"/>
      <c r="UEQ785" s="1157"/>
      <c r="UER785" s="1157"/>
      <c r="UES785" s="1157"/>
      <c r="UET785" s="1157"/>
      <c r="UEU785" s="1157"/>
      <c r="UEV785" s="1157"/>
      <c r="UEW785" s="1157"/>
      <c r="UEX785" s="1157"/>
      <c r="UEY785" s="1157"/>
      <c r="UEZ785" s="1157"/>
      <c r="UFA785" s="1157"/>
      <c r="UFB785" s="1157"/>
      <c r="UFC785" s="1157"/>
      <c r="UFD785" s="1157"/>
      <c r="UFE785" s="1157"/>
      <c r="UFF785" s="1157"/>
      <c r="UFG785" s="1157"/>
      <c r="UFH785" s="1157"/>
      <c r="UFI785" s="1157"/>
      <c r="UFJ785" s="1157"/>
      <c r="UFK785" s="1157"/>
      <c r="UFL785" s="1157"/>
      <c r="UFM785" s="1157"/>
      <c r="UFN785" s="1157"/>
      <c r="UFO785" s="1157"/>
      <c r="UFP785" s="1157"/>
      <c r="UFQ785" s="1157"/>
      <c r="UFR785" s="1157"/>
      <c r="UFS785" s="1157"/>
      <c r="UFT785" s="1157"/>
      <c r="UFU785" s="1157"/>
      <c r="UFV785" s="1157"/>
      <c r="UFW785" s="1157"/>
      <c r="UFX785" s="1157"/>
      <c r="UFY785" s="1157"/>
      <c r="UFZ785" s="1157"/>
      <c r="UGA785" s="1157"/>
      <c r="UGB785" s="1157"/>
      <c r="UGC785" s="1157"/>
      <c r="UGD785" s="1157"/>
      <c r="UGE785" s="1157"/>
      <c r="UGF785" s="1157"/>
      <c r="UGG785" s="1157"/>
      <c r="UGH785" s="1157"/>
      <c r="UGI785" s="1157"/>
      <c r="UGJ785" s="1157"/>
      <c r="UGK785" s="1157"/>
      <c r="UGL785" s="1157"/>
      <c r="UGM785" s="1157"/>
      <c r="UGN785" s="1157"/>
      <c r="UGO785" s="1157"/>
      <c r="UGP785" s="1157"/>
      <c r="UGQ785" s="1157"/>
      <c r="UGR785" s="1157"/>
      <c r="UGS785" s="1157"/>
      <c r="UGT785" s="1157"/>
      <c r="UGU785" s="1157"/>
      <c r="UGV785" s="1157"/>
      <c r="UGW785" s="1157"/>
      <c r="UGX785" s="1157"/>
      <c r="UGY785" s="1157"/>
      <c r="UGZ785" s="1157"/>
      <c r="UHA785" s="1157"/>
      <c r="UHB785" s="1157"/>
      <c r="UHC785" s="1157"/>
      <c r="UHD785" s="1157"/>
      <c r="UHE785" s="1157"/>
      <c r="UHF785" s="1157"/>
      <c r="UHG785" s="1157"/>
      <c r="UHH785" s="1157"/>
      <c r="UHI785" s="1157"/>
      <c r="UHJ785" s="1157"/>
      <c r="UHK785" s="1157"/>
      <c r="UHL785" s="1157"/>
      <c r="UHM785" s="1157"/>
      <c r="UHN785" s="1157"/>
      <c r="UHO785" s="1157"/>
      <c r="UHP785" s="1157"/>
      <c r="UHQ785" s="1157"/>
      <c r="UHR785" s="1157"/>
      <c r="UHS785" s="1157"/>
      <c r="UHT785" s="1157"/>
      <c r="UHU785" s="1157"/>
      <c r="UHV785" s="1157"/>
      <c r="UHW785" s="1157"/>
      <c r="UHX785" s="1157"/>
      <c r="UHY785" s="1157"/>
      <c r="UHZ785" s="1157"/>
      <c r="UIA785" s="1157"/>
      <c r="UIB785" s="1157"/>
      <c r="UIC785" s="1157"/>
      <c r="UID785" s="1157"/>
      <c r="UIE785" s="1157"/>
      <c r="UIF785" s="1157"/>
      <c r="UIG785" s="1157"/>
      <c r="UIH785" s="1157"/>
      <c r="UII785" s="1157"/>
      <c r="UIJ785" s="1157"/>
      <c r="UIK785" s="1157"/>
      <c r="UIL785" s="1157"/>
      <c r="UIM785" s="1157"/>
      <c r="UIN785" s="1157"/>
      <c r="UIO785" s="1157"/>
      <c r="UIP785" s="1157"/>
      <c r="UIQ785" s="1157"/>
      <c r="UIR785" s="1157"/>
      <c r="UIS785" s="1157"/>
      <c r="UIT785" s="1157"/>
      <c r="UIU785" s="1157"/>
      <c r="UIV785" s="1157"/>
      <c r="UIW785" s="1157"/>
      <c r="UIX785" s="1157"/>
      <c r="UIY785" s="1157"/>
      <c r="UIZ785" s="1157"/>
      <c r="UJA785" s="1157"/>
      <c r="UJB785" s="1157"/>
      <c r="UJC785" s="1157"/>
      <c r="UJD785" s="1157"/>
      <c r="UJE785" s="1157"/>
      <c r="UJF785" s="1157"/>
      <c r="UJG785" s="1157"/>
      <c r="UJH785" s="1157"/>
      <c r="UJI785" s="1157"/>
      <c r="UJJ785" s="1157"/>
      <c r="UJK785" s="1157"/>
      <c r="UJL785" s="1157"/>
      <c r="UJM785" s="1157"/>
      <c r="UJN785" s="1157"/>
      <c r="UJO785" s="1157"/>
      <c r="UJP785" s="1157"/>
      <c r="UJQ785" s="1157"/>
      <c r="UJR785" s="1157"/>
      <c r="UJS785" s="1157"/>
      <c r="UJT785" s="1157"/>
      <c r="UJU785" s="1157"/>
      <c r="UJV785" s="1157"/>
      <c r="UJW785" s="1157"/>
      <c r="UJX785" s="1157"/>
      <c r="UJY785" s="1157"/>
      <c r="UJZ785" s="1157"/>
      <c r="UKA785" s="1157"/>
      <c r="UKB785" s="1157"/>
      <c r="UKC785" s="1157"/>
      <c r="UKD785" s="1157"/>
      <c r="UKE785" s="1157"/>
      <c r="UKF785" s="1157"/>
      <c r="UKG785" s="1157"/>
      <c r="UKH785" s="1157"/>
      <c r="UKI785" s="1157"/>
      <c r="UKJ785" s="1157"/>
      <c r="UKK785" s="1157"/>
      <c r="UKL785" s="1157"/>
      <c r="UKM785" s="1157"/>
      <c r="UKN785" s="1157"/>
      <c r="UKO785" s="1157"/>
      <c r="UKP785" s="1157"/>
      <c r="UKQ785" s="1157"/>
      <c r="UKR785" s="1157"/>
      <c r="UKS785" s="1157"/>
      <c r="UKT785" s="1157"/>
      <c r="UKU785" s="1157"/>
      <c r="UKV785" s="1157"/>
      <c r="UKW785" s="1157"/>
      <c r="UKX785" s="1157"/>
      <c r="UKY785" s="1157"/>
      <c r="UKZ785" s="1157"/>
      <c r="ULA785" s="1157"/>
      <c r="ULB785" s="1157"/>
      <c r="ULC785" s="1157"/>
      <c r="ULD785" s="1157"/>
      <c r="ULE785" s="1157"/>
      <c r="ULF785" s="1157"/>
      <c r="ULG785" s="1157"/>
      <c r="ULH785" s="1157"/>
      <c r="ULI785" s="1157"/>
      <c r="ULJ785" s="1157"/>
      <c r="ULK785" s="1157"/>
      <c r="ULL785" s="1157"/>
      <c r="ULM785" s="1157"/>
      <c r="ULN785" s="1157"/>
      <c r="ULO785" s="1157"/>
      <c r="ULP785" s="1157"/>
      <c r="ULQ785" s="1157"/>
      <c r="ULR785" s="1157"/>
      <c r="ULS785" s="1157"/>
      <c r="ULT785" s="1157"/>
      <c r="ULU785" s="1157"/>
      <c r="ULV785" s="1157"/>
      <c r="ULW785" s="1157"/>
      <c r="ULX785" s="1157"/>
      <c r="ULY785" s="1157"/>
      <c r="ULZ785" s="1157"/>
      <c r="UMA785" s="1157"/>
      <c r="UMB785" s="1157"/>
      <c r="UMC785" s="1157"/>
      <c r="UMD785" s="1157"/>
      <c r="UME785" s="1157"/>
      <c r="UMF785" s="1157"/>
      <c r="UMG785" s="1157"/>
      <c r="UMH785" s="1157"/>
      <c r="UMI785" s="1157"/>
      <c r="UMJ785" s="1157"/>
      <c r="UMK785" s="1157"/>
      <c r="UML785" s="1157"/>
      <c r="UMM785" s="1157"/>
      <c r="UMN785" s="1157"/>
      <c r="UMO785" s="1157"/>
      <c r="UMP785" s="1157"/>
      <c r="UMQ785" s="1157"/>
      <c r="UMR785" s="1157"/>
      <c r="UMS785" s="1157"/>
      <c r="UMT785" s="1157"/>
      <c r="UMU785" s="1157"/>
      <c r="UMV785" s="1157"/>
      <c r="UMW785" s="1157"/>
      <c r="UMX785" s="1157"/>
      <c r="UMY785" s="1157"/>
      <c r="UMZ785" s="1157"/>
      <c r="UNA785" s="1157"/>
      <c r="UNB785" s="1157"/>
      <c r="UNC785" s="1157"/>
      <c r="UND785" s="1157"/>
      <c r="UNE785" s="1157"/>
      <c r="UNF785" s="1157"/>
      <c r="UNG785" s="1157"/>
      <c r="UNH785" s="1157"/>
      <c r="UNI785" s="1157"/>
      <c r="UNJ785" s="1157"/>
      <c r="UNK785" s="1157"/>
      <c r="UNL785" s="1157"/>
      <c r="UNM785" s="1157"/>
      <c r="UNN785" s="1157"/>
      <c r="UNO785" s="1157"/>
      <c r="UNP785" s="1157"/>
      <c r="UNQ785" s="1157"/>
      <c r="UNR785" s="1157"/>
      <c r="UNS785" s="1157"/>
      <c r="UNT785" s="1157"/>
      <c r="UNU785" s="1157"/>
      <c r="UNV785" s="1157"/>
      <c r="UNW785" s="1157"/>
      <c r="UNX785" s="1157"/>
      <c r="UNY785" s="1157"/>
      <c r="UNZ785" s="1157"/>
      <c r="UOA785" s="1157"/>
      <c r="UOB785" s="1157"/>
      <c r="UOC785" s="1157"/>
      <c r="UOD785" s="1157"/>
      <c r="UOE785" s="1157"/>
      <c r="UOF785" s="1157"/>
      <c r="UOG785" s="1157"/>
      <c r="UOH785" s="1157"/>
      <c r="UOI785" s="1157"/>
      <c r="UOJ785" s="1157"/>
      <c r="UOK785" s="1157"/>
      <c r="UOL785" s="1157"/>
      <c r="UOM785" s="1157"/>
      <c r="UON785" s="1157"/>
      <c r="UOO785" s="1157"/>
      <c r="UOP785" s="1157"/>
      <c r="UOQ785" s="1157"/>
      <c r="UOR785" s="1157"/>
      <c r="UOS785" s="1157"/>
      <c r="UOT785" s="1157"/>
      <c r="UOU785" s="1157"/>
      <c r="UOV785" s="1157"/>
      <c r="UOW785" s="1157"/>
      <c r="UOX785" s="1157"/>
      <c r="UOY785" s="1157"/>
      <c r="UOZ785" s="1157"/>
      <c r="UPA785" s="1157"/>
      <c r="UPB785" s="1157"/>
      <c r="UPC785" s="1157"/>
      <c r="UPD785" s="1157"/>
      <c r="UPE785" s="1157"/>
      <c r="UPF785" s="1157"/>
      <c r="UPG785" s="1157"/>
      <c r="UPH785" s="1157"/>
      <c r="UPI785" s="1157"/>
      <c r="UPJ785" s="1157"/>
      <c r="UPK785" s="1157"/>
      <c r="UPL785" s="1157"/>
      <c r="UPM785" s="1157"/>
      <c r="UPN785" s="1157"/>
      <c r="UPO785" s="1157"/>
      <c r="UPP785" s="1157"/>
      <c r="UPQ785" s="1157"/>
      <c r="UPR785" s="1157"/>
      <c r="UPS785" s="1157"/>
      <c r="UPT785" s="1157"/>
      <c r="UPU785" s="1157"/>
      <c r="UPV785" s="1157"/>
      <c r="UPW785" s="1157"/>
      <c r="UPX785" s="1157"/>
      <c r="UPY785" s="1157"/>
      <c r="UPZ785" s="1157"/>
      <c r="UQA785" s="1157"/>
      <c r="UQB785" s="1157"/>
      <c r="UQC785" s="1157"/>
      <c r="UQD785" s="1157"/>
      <c r="UQE785" s="1157"/>
      <c r="UQF785" s="1157"/>
      <c r="UQG785" s="1157"/>
      <c r="UQH785" s="1157"/>
      <c r="UQI785" s="1157"/>
      <c r="UQJ785" s="1157"/>
      <c r="UQK785" s="1157"/>
      <c r="UQL785" s="1157"/>
      <c r="UQM785" s="1157"/>
      <c r="UQN785" s="1157"/>
      <c r="UQO785" s="1157"/>
      <c r="UQP785" s="1157"/>
      <c r="UQQ785" s="1157"/>
      <c r="UQR785" s="1157"/>
      <c r="UQS785" s="1157"/>
      <c r="UQT785" s="1157"/>
      <c r="UQU785" s="1157"/>
      <c r="UQV785" s="1157"/>
      <c r="UQW785" s="1157"/>
      <c r="UQX785" s="1157"/>
      <c r="UQY785" s="1157"/>
      <c r="UQZ785" s="1157"/>
      <c r="URA785" s="1157"/>
      <c r="URB785" s="1157"/>
      <c r="URC785" s="1157"/>
      <c r="URD785" s="1157"/>
      <c r="URE785" s="1157"/>
      <c r="URF785" s="1157"/>
      <c r="URG785" s="1157"/>
      <c r="URH785" s="1157"/>
      <c r="URI785" s="1157"/>
      <c r="URJ785" s="1157"/>
      <c r="URK785" s="1157"/>
      <c r="URL785" s="1157"/>
      <c r="URM785" s="1157"/>
      <c r="URN785" s="1157"/>
      <c r="URO785" s="1157"/>
      <c r="URP785" s="1157"/>
      <c r="URQ785" s="1157"/>
      <c r="URR785" s="1157"/>
      <c r="URS785" s="1157"/>
      <c r="URT785" s="1157"/>
      <c r="URU785" s="1157"/>
      <c r="URV785" s="1157"/>
      <c r="URW785" s="1157"/>
      <c r="URX785" s="1157"/>
      <c r="URY785" s="1157"/>
      <c r="URZ785" s="1157"/>
      <c r="USA785" s="1157"/>
      <c r="USB785" s="1157"/>
      <c r="USC785" s="1157"/>
      <c r="USD785" s="1157"/>
      <c r="USE785" s="1157"/>
      <c r="USF785" s="1157"/>
      <c r="USG785" s="1157"/>
      <c r="USH785" s="1157"/>
      <c r="USI785" s="1157"/>
      <c r="USJ785" s="1157"/>
      <c r="USK785" s="1157"/>
      <c r="USL785" s="1157"/>
      <c r="USM785" s="1157"/>
      <c r="USN785" s="1157"/>
      <c r="USO785" s="1157"/>
      <c r="USP785" s="1157"/>
      <c r="USQ785" s="1157"/>
      <c r="USR785" s="1157"/>
      <c r="USS785" s="1157"/>
      <c r="UST785" s="1157"/>
      <c r="USU785" s="1157"/>
      <c r="USV785" s="1157"/>
      <c r="USW785" s="1157"/>
      <c r="USX785" s="1157"/>
      <c r="USY785" s="1157"/>
      <c r="USZ785" s="1157"/>
      <c r="UTA785" s="1157"/>
      <c r="UTB785" s="1157"/>
      <c r="UTC785" s="1157"/>
      <c r="UTD785" s="1157"/>
      <c r="UTE785" s="1157"/>
      <c r="UTF785" s="1157"/>
      <c r="UTG785" s="1157"/>
      <c r="UTH785" s="1157"/>
      <c r="UTI785" s="1157"/>
      <c r="UTJ785" s="1157"/>
      <c r="UTK785" s="1157"/>
      <c r="UTL785" s="1157"/>
      <c r="UTM785" s="1157"/>
      <c r="UTN785" s="1157"/>
      <c r="UTO785" s="1157"/>
      <c r="UTP785" s="1157"/>
      <c r="UTQ785" s="1157"/>
      <c r="UTR785" s="1157"/>
      <c r="UTS785" s="1157"/>
      <c r="UTT785" s="1157"/>
      <c r="UTU785" s="1157"/>
      <c r="UTV785" s="1157"/>
      <c r="UTW785" s="1157"/>
      <c r="UTX785" s="1157"/>
      <c r="UTY785" s="1157"/>
      <c r="UTZ785" s="1157"/>
      <c r="UUA785" s="1157"/>
      <c r="UUB785" s="1157"/>
      <c r="UUC785" s="1157"/>
      <c r="UUD785" s="1157"/>
      <c r="UUE785" s="1157"/>
      <c r="UUF785" s="1157"/>
      <c r="UUG785" s="1157"/>
      <c r="UUH785" s="1157"/>
      <c r="UUI785" s="1157"/>
      <c r="UUJ785" s="1157"/>
      <c r="UUK785" s="1157"/>
      <c r="UUL785" s="1157"/>
      <c r="UUM785" s="1157"/>
      <c r="UUN785" s="1157"/>
      <c r="UUO785" s="1157"/>
      <c r="UUP785" s="1157"/>
      <c r="UUQ785" s="1157"/>
      <c r="UUR785" s="1157"/>
      <c r="UUS785" s="1157"/>
      <c r="UUT785" s="1157"/>
      <c r="UUU785" s="1157"/>
      <c r="UUV785" s="1157"/>
      <c r="UUW785" s="1157"/>
      <c r="UUX785" s="1157"/>
      <c r="UUY785" s="1157"/>
      <c r="UUZ785" s="1157"/>
      <c r="UVA785" s="1157"/>
      <c r="UVB785" s="1157"/>
      <c r="UVC785" s="1157"/>
      <c r="UVD785" s="1157"/>
      <c r="UVE785" s="1157"/>
      <c r="UVF785" s="1157"/>
      <c r="UVG785" s="1157"/>
      <c r="UVH785" s="1157"/>
      <c r="UVI785" s="1157"/>
      <c r="UVJ785" s="1157"/>
      <c r="UVK785" s="1157"/>
      <c r="UVL785" s="1157"/>
      <c r="UVM785" s="1157"/>
      <c r="UVN785" s="1157"/>
      <c r="UVO785" s="1157"/>
      <c r="UVP785" s="1157"/>
      <c r="UVQ785" s="1157"/>
      <c r="UVR785" s="1157"/>
      <c r="UVS785" s="1157"/>
      <c r="UVT785" s="1157"/>
      <c r="UVU785" s="1157"/>
      <c r="UVV785" s="1157"/>
      <c r="UVW785" s="1157"/>
      <c r="UVX785" s="1157"/>
      <c r="UVY785" s="1157"/>
      <c r="UVZ785" s="1157"/>
      <c r="UWA785" s="1157"/>
      <c r="UWB785" s="1157"/>
      <c r="UWC785" s="1157"/>
      <c r="UWD785" s="1157"/>
      <c r="UWE785" s="1157"/>
      <c r="UWF785" s="1157"/>
      <c r="UWG785" s="1157"/>
      <c r="UWH785" s="1157"/>
      <c r="UWI785" s="1157"/>
      <c r="UWJ785" s="1157"/>
      <c r="UWK785" s="1157"/>
      <c r="UWL785" s="1157"/>
      <c r="UWM785" s="1157"/>
      <c r="UWN785" s="1157"/>
      <c r="UWO785" s="1157"/>
      <c r="UWP785" s="1157"/>
      <c r="UWQ785" s="1157"/>
      <c r="UWR785" s="1157"/>
      <c r="UWS785" s="1157"/>
      <c r="UWT785" s="1157"/>
      <c r="UWU785" s="1157"/>
      <c r="UWV785" s="1157"/>
      <c r="UWW785" s="1157"/>
      <c r="UWX785" s="1157"/>
      <c r="UWY785" s="1157"/>
      <c r="UWZ785" s="1157"/>
      <c r="UXA785" s="1157"/>
      <c r="UXB785" s="1157"/>
      <c r="UXC785" s="1157"/>
      <c r="UXD785" s="1157"/>
      <c r="UXE785" s="1157"/>
      <c r="UXF785" s="1157"/>
      <c r="UXG785" s="1157"/>
      <c r="UXH785" s="1157"/>
      <c r="UXI785" s="1157"/>
      <c r="UXJ785" s="1157"/>
      <c r="UXK785" s="1157"/>
      <c r="UXL785" s="1157"/>
      <c r="UXM785" s="1157"/>
      <c r="UXN785" s="1157"/>
      <c r="UXO785" s="1157"/>
      <c r="UXP785" s="1157"/>
      <c r="UXQ785" s="1157"/>
      <c r="UXR785" s="1157"/>
      <c r="UXS785" s="1157"/>
      <c r="UXT785" s="1157"/>
      <c r="UXU785" s="1157"/>
      <c r="UXV785" s="1157"/>
      <c r="UXW785" s="1157"/>
      <c r="UXX785" s="1157"/>
      <c r="UXY785" s="1157"/>
      <c r="UXZ785" s="1157"/>
      <c r="UYA785" s="1157"/>
      <c r="UYB785" s="1157"/>
      <c r="UYC785" s="1157"/>
      <c r="UYD785" s="1157"/>
      <c r="UYE785" s="1157"/>
      <c r="UYF785" s="1157"/>
      <c r="UYG785" s="1157"/>
      <c r="UYH785" s="1157"/>
      <c r="UYI785" s="1157"/>
      <c r="UYJ785" s="1157"/>
      <c r="UYK785" s="1157"/>
      <c r="UYL785" s="1157"/>
      <c r="UYM785" s="1157"/>
      <c r="UYN785" s="1157"/>
      <c r="UYO785" s="1157"/>
      <c r="UYP785" s="1157"/>
      <c r="UYQ785" s="1157"/>
      <c r="UYR785" s="1157"/>
      <c r="UYS785" s="1157"/>
      <c r="UYT785" s="1157"/>
      <c r="UYU785" s="1157"/>
      <c r="UYV785" s="1157"/>
      <c r="UYW785" s="1157"/>
      <c r="UYX785" s="1157"/>
      <c r="UYY785" s="1157"/>
      <c r="UYZ785" s="1157"/>
      <c r="UZA785" s="1157"/>
      <c r="UZB785" s="1157"/>
      <c r="UZC785" s="1157"/>
      <c r="UZD785" s="1157"/>
      <c r="UZE785" s="1157"/>
      <c r="UZF785" s="1157"/>
      <c r="UZG785" s="1157"/>
      <c r="UZH785" s="1157"/>
      <c r="UZI785" s="1157"/>
      <c r="UZJ785" s="1157"/>
      <c r="UZK785" s="1157"/>
      <c r="UZL785" s="1157"/>
      <c r="UZM785" s="1157"/>
      <c r="UZN785" s="1157"/>
      <c r="UZO785" s="1157"/>
      <c r="UZP785" s="1157"/>
      <c r="UZQ785" s="1157"/>
      <c r="UZR785" s="1157"/>
      <c r="UZS785" s="1157"/>
      <c r="UZT785" s="1157"/>
      <c r="UZU785" s="1157"/>
      <c r="UZV785" s="1157"/>
      <c r="UZW785" s="1157"/>
      <c r="UZX785" s="1157"/>
      <c r="UZY785" s="1157"/>
      <c r="UZZ785" s="1157"/>
      <c r="VAA785" s="1157"/>
      <c r="VAB785" s="1157"/>
      <c r="VAC785" s="1157"/>
      <c r="VAD785" s="1157"/>
      <c r="VAE785" s="1157"/>
      <c r="VAF785" s="1157"/>
      <c r="VAG785" s="1157"/>
      <c r="VAH785" s="1157"/>
      <c r="VAI785" s="1157"/>
      <c r="VAJ785" s="1157"/>
      <c r="VAK785" s="1157"/>
      <c r="VAL785" s="1157"/>
      <c r="VAM785" s="1157"/>
      <c r="VAN785" s="1157"/>
      <c r="VAO785" s="1157"/>
      <c r="VAP785" s="1157"/>
      <c r="VAQ785" s="1157"/>
      <c r="VAR785" s="1157"/>
      <c r="VAS785" s="1157"/>
      <c r="VAT785" s="1157"/>
      <c r="VAU785" s="1157"/>
      <c r="VAV785" s="1157"/>
      <c r="VAW785" s="1157"/>
      <c r="VAX785" s="1157"/>
      <c r="VAY785" s="1157"/>
      <c r="VAZ785" s="1157"/>
      <c r="VBA785" s="1157"/>
      <c r="VBB785" s="1157"/>
      <c r="VBC785" s="1157"/>
      <c r="VBD785" s="1157"/>
      <c r="VBE785" s="1157"/>
      <c r="VBF785" s="1157"/>
      <c r="VBG785" s="1157"/>
      <c r="VBH785" s="1157"/>
      <c r="VBI785" s="1157"/>
      <c r="VBJ785" s="1157"/>
      <c r="VBK785" s="1157"/>
      <c r="VBL785" s="1157"/>
      <c r="VBM785" s="1157"/>
      <c r="VBN785" s="1157"/>
      <c r="VBO785" s="1157"/>
      <c r="VBP785" s="1157"/>
      <c r="VBQ785" s="1157"/>
      <c r="VBR785" s="1157"/>
      <c r="VBS785" s="1157"/>
      <c r="VBT785" s="1157"/>
      <c r="VBU785" s="1157"/>
      <c r="VBV785" s="1157"/>
      <c r="VBW785" s="1157"/>
      <c r="VBX785" s="1157"/>
      <c r="VBY785" s="1157"/>
      <c r="VBZ785" s="1157"/>
      <c r="VCA785" s="1157"/>
      <c r="VCB785" s="1157"/>
      <c r="VCC785" s="1157"/>
      <c r="VCD785" s="1157"/>
      <c r="VCE785" s="1157"/>
      <c r="VCF785" s="1157"/>
      <c r="VCG785" s="1157"/>
      <c r="VCH785" s="1157"/>
      <c r="VCI785" s="1157"/>
      <c r="VCJ785" s="1157"/>
      <c r="VCK785" s="1157"/>
      <c r="VCL785" s="1157"/>
      <c r="VCM785" s="1157"/>
      <c r="VCN785" s="1157"/>
      <c r="VCO785" s="1157"/>
      <c r="VCP785" s="1157"/>
      <c r="VCQ785" s="1157"/>
      <c r="VCR785" s="1157"/>
      <c r="VCS785" s="1157"/>
      <c r="VCT785" s="1157"/>
      <c r="VCU785" s="1157"/>
      <c r="VCV785" s="1157"/>
      <c r="VCW785" s="1157"/>
      <c r="VCX785" s="1157"/>
      <c r="VCY785" s="1157"/>
      <c r="VCZ785" s="1157"/>
      <c r="VDA785" s="1157"/>
      <c r="VDB785" s="1157"/>
      <c r="VDC785" s="1157"/>
      <c r="VDD785" s="1157"/>
      <c r="VDE785" s="1157"/>
      <c r="VDF785" s="1157"/>
      <c r="VDG785" s="1157"/>
      <c r="VDH785" s="1157"/>
      <c r="VDI785" s="1157"/>
      <c r="VDJ785" s="1157"/>
      <c r="VDK785" s="1157"/>
      <c r="VDL785" s="1157"/>
      <c r="VDM785" s="1157"/>
      <c r="VDN785" s="1157"/>
      <c r="VDO785" s="1157"/>
      <c r="VDP785" s="1157"/>
      <c r="VDQ785" s="1157"/>
      <c r="VDR785" s="1157"/>
      <c r="VDS785" s="1157"/>
      <c r="VDT785" s="1157"/>
      <c r="VDU785" s="1157"/>
      <c r="VDV785" s="1157"/>
      <c r="VDW785" s="1157"/>
      <c r="VDX785" s="1157"/>
      <c r="VDY785" s="1157"/>
      <c r="VDZ785" s="1157"/>
      <c r="VEA785" s="1157"/>
      <c r="VEB785" s="1157"/>
      <c r="VEC785" s="1157"/>
      <c r="VED785" s="1157"/>
      <c r="VEE785" s="1157"/>
      <c r="VEF785" s="1157"/>
      <c r="VEG785" s="1157"/>
      <c r="VEH785" s="1157"/>
      <c r="VEI785" s="1157"/>
      <c r="VEJ785" s="1157"/>
      <c r="VEK785" s="1157"/>
      <c r="VEL785" s="1157"/>
      <c r="VEM785" s="1157"/>
      <c r="VEN785" s="1157"/>
      <c r="VEO785" s="1157"/>
      <c r="VEP785" s="1157"/>
      <c r="VEQ785" s="1157"/>
      <c r="VER785" s="1157"/>
      <c r="VES785" s="1157"/>
      <c r="VET785" s="1157"/>
      <c r="VEU785" s="1157"/>
      <c r="VEV785" s="1157"/>
      <c r="VEW785" s="1157"/>
      <c r="VEX785" s="1157"/>
      <c r="VEY785" s="1157"/>
      <c r="VEZ785" s="1157"/>
      <c r="VFA785" s="1157"/>
      <c r="VFB785" s="1157"/>
      <c r="VFC785" s="1157"/>
      <c r="VFD785" s="1157"/>
      <c r="VFE785" s="1157"/>
      <c r="VFF785" s="1157"/>
      <c r="VFG785" s="1157"/>
      <c r="VFH785" s="1157"/>
      <c r="VFI785" s="1157"/>
      <c r="VFJ785" s="1157"/>
      <c r="VFK785" s="1157"/>
      <c r="VFL785" s="1157"/>
      <c r="VFM785" s="1157"/>
      <c r="VFN785" s="1157"/>
      <c r="VFO785" s="1157"/>
      <c r="VFP785" s="1157"/>
      <c r="VFQ785" s="1157"/>
      <c r="VFR785" s="1157"/>
      <c r="VFS785" s="1157"/>
      <c r="VFT785" s="1157"/>
      <c r="VFU785" s="1157"/>
      <c r="VFV785" s="1157"/>
      <c r="VFW785" s="1157"/>
      <c r="VFX785" s="1157"/>
      <c r="VFY785" s="1157"/>
      <c r="VFZ785" s="1157"/>
      <c r="VGA785" s="1157"/>
      <c r="VGB785" s="1157"/>
      <c r="VGC785" s="1157"/>
      <c r="VGD785" s="1157"/>
      <c r="VGE785" s="1157"/>
      <c r="VGF785" s="1157"/>
      <c r="VGG785" s="1157"/>
      <c r="VGH785" s="1157"/>
      <c r="VGI785" s="1157"/>
      <c r="VGJ785" s="1157"/>
      <c r="VGK785" s="1157"/>
      <c r="VGL785" s="1157"/>
      <c r="VGM785" s="1157"/>
      <c r="VGN785" s="1157"/>
      <c r="VGO785" s="1157"/>
      <c r="VGP785" s="1157"/>
      <c r="VGQ785" s="1157"/>
      <c r="VGR785" s="1157"/>
      <c r="VGS785" s="1157"/>
      <c r="VGT785" s="1157"/>
      <c r="VGU785" s="1157"/>
      <c r="VGV785" s="1157"/>
      <c r="VGW785" s="1157"/>
      <c r="VGX785" s="1157"/>
      <c r="VGY785" s="1157"/>
      <c r="VGZ785" s="1157"/>
      <c r="VHA785" s="1157"/>
      <c r="VHB785" s="1157"/>
      <c r="VHC785" s="1157"/>
      <c r="VHD785" s="1157"/>
      <c r="VHE785" s="1157"/>
      <c r="VHF785" s="1157"/>
      <c r="VHG785" s="1157"/>
      <c r="VHH785" s="1157"/>
      <c r="VHI785" s="1157"/>
      <c r="VHJ785" s="1157"/>
      <c r="VHK785" s="1157"/>
      <c r="VHL785" s="1157"/>
      <c r="VHM785" s="1157"/>
      <c r="VHN785" s="1157"/>
      <c r="VHO785" s="1157"/>
      <c r="VHP785" s="1157"/>
      <c r="VHQ785" s="1157"/>
      <c r="VHR785" s="1157"/>
      <c r="VHS785" s="1157"/>
      <c r="VHT785" s="1157"/>
      <c r="VHU785" s="1157"/>
      <c r="VHV785" s="1157"/>
      <c r="VHW785" s="1157"/>
      <c r="VHX785" s="1157"/>
      <c r="VHY785" s="1157"/>
      <c r="VHZ785" s="1157"/>
      <c r="VIA785" s="1157"/>
      <c r="VIB785" s="1157"/>
      <c r="VIC785" s="1157"/>
      <c r="VID785" s="1157"/>
      <c r="VIE785" s="1157"/>
      <c r="VIF785" s="1157"/>
      <c r="VIG785" s="1157"/>
      <c r="VIH785" s="1157"/>
      <c r="VII785" s="1157"/>
      <c r="VIJ785" s="1157"/>
      <c r="VIK785" s="1157"/>
      <c r="VIL785" s="1157"/>
      <c r="VIM785" s="1157"/>
      <c r="VIN785" s="1157"/>
      <c r="VIO785" s="1157"/>
      <c r="VIP785" s="1157"/>
      <c r="VIQ785" s="1157"/>
      <c r="VIR785" s="1157"/>
      <c r="VIS785" s="1157"/>
      <c r="VIT785" s="1157"/>
      <c r="VIU785" s="1157"/>
      <c r="VIV785" s="1157"/>
      <c r="VIW785" s="1157"/>
      <c r="VIX785" s="1157"/>
      <c r="VIY785" s="1157"/>
      <c r="VIZ785" s="1157"/>
      <c r="VJA785" s="1157"/>
      <c r="VJB785" s="1157"/>
      <c r="VJC785" s="1157"/>
      <c r="VJD785" s="1157"/>
      <c r="VJE785" s="1157"/>
      <c r="VJF785" s="1157"/>
      <c r="VJG785" s="1157"/>
      <c r="VJH785" s="1157"/>
      <c r="VJI785" s="1157"/>
      <c r="VJJ785" s="1157"/>
      <c r="VJK785" s="1157"/>
      <c r="VJL785" s="1157"/>
      <c r="VJM785" s="1157"/>
      <c r="VJN785" s="1157"/>
      <c r="VJO785" s="1157"/>
      <c r="VJP785" s="1157"/>
      <c r="VJQ785" s="1157"/>
      <c r="VJR785" s="1157"/>
      <c r="VJS785" s="1157"/>
      <c r="VJT785" s="1157"/>
      <c r="VJU785" s="1157"/>
      <c r="VJV785" s="1157"/>
      <c r="VJW785" s="1157"/>
      <c r="VJX785" s="1157"/>
      <c r="VJY785" s="1157"/>
      <c r="VJZ785" s="1157"/>
      <c r="VKA785" s="1157"/>
      <c r="VKB785" s="1157"/>
      <c r="VKC785" s="1157"/>
      <c r="VKD785" s="1157"/>
      <c r="VKE785" s="1157"/>
      <c r="VKF785" s="1157"/>
      <c r="VKG785" s="1157"/>
      <c r="VKH785" s="1157"/>
      <c r="VKI785" s="1157"/>
      <c r="VKJ785" s="1157"/>
      <c r="VKK785" s="1157"/>
      <c r="VKL785" s="1157"/>
      <c r="VKM785" s="1157"/>
      <c r="VKN785" s="1157"/>
      <c r="VKO785" s="1157"/>
      <c r="VKP785" s="1157"/>
      <c r="VKQ785" s="1157"/>
      <c r="VKR785" s="1157"/>
      <c r="VKS785" s="1157"/>
      <c r="VKT785" s="1157"/>
      <c r="VKU785" s="1157"/>
      <c r="VKV785" s="1157"/>
      <c r="VKW785" s="1157"/>
      <c r="VKX785" s="1157"/>
      <c r="VKY785" s="1157"/>
      <c r="VKZ785" s="1157"/>
      <c r="VLA785" s="1157"/>
      <c r="VLB785" s="1157"/>
      <c r="VLC785" s="1157"/>
      <c r="VLD785" s="1157"/>
      <c r="VLE785" s="1157"/>
      <c r="VLF785" s="1157"/>
      <c r="VLG785" s="1157"/>
      <c r="VLH785" s="1157"/>
      <c r="VLI785" s="1157"/>
      <c r="VLJ785" s="1157"/>
      <c r="VLK785" s="1157"/>
      <c r="VLL785" s="1157"/>
      <c r="VLM785" s="1157"/>
      <c r="VLN785" s="1157"/>
      <c r="VLO785" s="1157"/>
      <c r="VLP785" s="1157"/>
      <c r="VLQ785" s="1157"/>
      <c r="VLR785" s="1157"/>
      <c r="VLS785" s="1157"/>
      <c r="VLT785" s="1157"/>
      <c r="VLU785" s="1157"/>
      <c r="VLV785" s="1157"/>
      <c r="VLW785" s="1157"/>
      <c r="VLX785" s="1157"/>
      <c r="VLY785" s="1157"/>
      <c r="VLZ785" s="1157"/>
      <c r="VMA785" s="1157"/>
      <c r="VMB785" s="1157"/>
      <c r="VMC785" s="1157"/>
      <c r="VMD785" s="1157"/>
      <c r="VME785" s="1157"/>
      <c r="VMF785" s="1157"/>
      <c r="VMG785" s="1157"/>
      <c r="VMH785" s="1157"/>
      <c r="VMI785" s="1157"/>
      <c r="VMJ785" s="1157"/>
      <c r="VMK785" s="1157"/>
      <c r="VML785" s="1157"/>
      <c r="VMM785" s="1157"/>
      <c r="VMN785" s="1157"/>
      <c r="VMO785" s="1157"/>
      <c r="VMP785" s="1157"/>
      <c r="VMQ785" s="1157"/>
      <c r="VMR785" s="1157"/>
      <c r="VMS785" s="1157"/>
      <c r="VMT785" s="1157"/>
      <c r="VMU785" s="1157"/>
      <c r="VMV785" s="1157"/>
      <c r="VMW785" s="1157"/>
      <c r="VMX785" s="1157"/>
      <c r="VMY785" s="1157"/>
      <c r="VMZ785" s="1157"/>
      <c r="VNA785" s="1157"/>
      <c r="VNB785" s="1157"/>
      <c r="VNC785" s="1157"/>
      <c r="VND785" s="1157"/>
      <c r="VNE785" s="1157"/>
      <c r="VNF785" s="1157"/>
      <c r="VNG785" s="1157"/>
      <c r="VNH785" s="1157"/>
      <c r="VNI785" s="1157"/>
      <c r="VNJ785" s="1157"/>
      <c r="VNK785" s="1157"/>
      <c r="VNL785" s="1157"/>
      <c r="VNM785" s="1157"/>
      <c r="VNN785" s="1157"/>
      <c r="VNO785" s="1157"/>
      <c r="VNP785" s="1157"/>
      <c r="VNQ785" s="1157"/>
      <c r="VNR785" s="1157"/>
      <c r="VNS785" s="1157"/>
      <c r="VNT785" s="1157"/>
      <c r="VNU785" s="1157"/>
      <c r="VNV785" s="1157"/>
      <c r="VNW785" s="1157"/>
      <c r="VNX785" s="1157"/>
      <c r="VNY785" s="1157"/>
      <c r="VNZ785" s="1157"/>
      <c r="VOA785" s="1157"/>
      <c r="VOB785" s="1157"/>
      <c r="VOC785" s="1157"/>
      <c r="VOD785" s="1157"/>
      <c r="VOE785" s="1157"/>
      <c r="VOF785" s="1157"/>
      <c r="VOG785" s="1157"/>
      <c r="VOH785" s="1157"/>
      <c r="VOI785" s="1157"/>
      <c r="VOJ785" s="1157"/>
      <c r="VOK785" s="1157"/>
      <c r="VOL785" s="1157"/>
      <c r="VOM785" s="1157"/>
      <c r="VON785" s="1157"/>
      <c r="VOO785" s="1157"/>
      <c r="VOP785" s="1157"/>
      <c r="VOQ785" s="1157"/>
      <c r="VOR785" s="1157"/>
      <c r="VOS785" s="1157"/>
      <c r="VOT785" s="1157"/>
      <c r="VOU785" s="1157"/>
      <c r="VOV785" s="1157"/>
      <c r="VOW785" s="1157"/>
      <c r="VOX785" s="1157"/>
      <c r="VOY785" s="1157"/>
      <c r="VOZ785" s="1157"/>
      <c r="VPA785" s="1157"/>
      <c r="VPB785" s="1157"/>
      <c r="VPC785" s="1157"/>
      <c r="VPD785" s="1157"/>
      <c r="VPE785" s="1157"/>
      <c r="VPF785" s="1157"/>
      <c r="VPG785" s="1157"/>
      <c r="VPH785" s="1157"/>
      <c r="VPI785" s="1157"/>
      <c r="VPJ785" s="1157"/>
      <c r="VPK785" s="1157"/>
      <c r="VPL785" s="1157"/>
      <c r="VPM785" s="1157"/>
      <c r="VPN785" s="1157"/>
      <c r="VPO785" s="1157"/>
      <c r="VPP785" s="1157"/>
      <c r="VPQ785" s="1157"/>
      <c r="VPR785" s="1157"/>
      <c r="VPS785" s="1157"/>
      <c r="VPT785" s="1157"/>
      <c r="VPU785" s="1157"/>
      <c r="VPV785" s="1157"/>
      <c r="VPW785" s="1157"/>
      <c r="VPX785" s="1157"/>
      <c r="VPY785" s="1157"/>
      <c r="VPZ785" s="1157"/>
      <c r="VQA785" s="1157"/>
      <c r="VQB785" s="1157"/>
      <c r="VQC785" s="1157"/>
      <c r="VQD785" s="1157"/>
      <c r="VQE785" s="1157"/>
      <c r="VQF785" s="1157"/>
      <c r="VQG785" s="1157"/>
      <c r="VQH785" s="1157"/>
      <c r="VQI785" s="1157"/>
      <c r="VQJ785" s="1157"/>
      <c r="VQK785" s="1157"/>
      <c r="VQL785" s="1157"/>
      <c r="VQM785" s="1157"/>
      <c r="VQN785" s="1157"/>
      <c r="VQO785" s="1157"/>
      <c r="VQP785" s="1157"/>
      <c r="VQQ785" s="1157"/>
      <c r="VQR785" s="1157"/>
      <c r="VQS785" s="1157"/>
      <c r="VQT785" s="1157"/>
      <c r="VQU785" s="1157"/>
      <c r="VQV785" s="1157"/>
      <c r="VQW785" s="1157"/>
      <c r="VQX785" s="1157"/>
      <c r="VQY785" s="1157"/>
      <c r="VQZ785" s="1157"/>
      <c r="VRA785" s="1157"/>
      <c r="VRB785" s="1157"/>
      <c r="VRC785" s="1157"/>
      <c r="VRD785" s="1157"/>
      <c r="VRE785" s="1157"/>
      <c r="VRF785" s="1157"/>
      <c r="VRG785" s="1157"/>
      <c r="VRH785" s="1157"/>
      <c r="VRI785" s="1157"/>
      <c r="VRJ785" s="1157"/>
      <c r="VRK785" s="1157"/>
      <c r="VRL785" s="1157"/>
      <c r="VRM785" s="1157"/>
      <c r="VRN785" s="1157"/>
      <c r="VRO785" s="1157"/>
      <c r="VRP785" s="1157"/>
      <c r="VRQ785" s="1157"/>
      <c r="VRR785" s="1157"/>
      <c r="VRS785" s="1157"/>
      <c r="VRT785" s="1157"/>
      <c r="VRU785" s="1157"/>
      <c r="VRV785" s="1157"/>
      <c r="VRW785" s="1157"/>
      <c r="VRX785" s="1157"/>
      <c r="VRY785" s="1157"/>
      <c r="VRZ785" s="1157"/>
      <c r="VSA785" s="1157"/>
      <c r="VSB785" s="1157"/>
      <c r="VSC785" s="1157"/>
      <c r="VSD785" s="1157"/>
      <c r="VSE785" s="1157"/>
      <c r="VSF785" s="1157"/>
      <c r="VSG785" s="1157"/>
      <c r="VSH785" s="1157"/>
      <c r="VSI785" s="1157"/>
      <c r="VSJ785" s="1157"/>
      <c r="VSK785" s="1157"/>
      <c r="VSL785" s="1157"/>
      <c r="VSM785" s="1157"/>
      <c r="VSN785" s="1157"/>
      <c r="VSO785" s="1157"/>
      <c r="VSP785" s="1157"/>
      <c r="VSQ785" s="1157"/>
      <c r="VSR785" s="1157"/>
      <c r="VSS785" s="1157"/>
      <c r="VST785" s="1157"/>
      <c r="VSU785" s="1157"/>
      <c r="VSV785" s="1157"/>
      <c r="VSW785" s="1157"/>
      <c r="VSX785" s="1157"/>
      <c r="VSY785" s="1157"/>
      <c r="VSZ785" s="1157"/>
      <c r="VTA785" s="1157"/>
      <c r="VTB785" s="1157"/>
      <c r="VTC785" s="1157"/>
      <c r="VTD785" s="1157"/>
      <c r="VTE785" s="1157"/>
      <c r="VTF785" s="1157"/>
      <c r="VTG785" s="1157"/>
      <c r="VTH785" s="1157"/>
      <c r="VTI785" s="1157"/>
      <c r="VTJ785" s="1157"/>
      <c r="VTK785" s="1157"/>
      <c r="VTL785" s="1157"/>
      <c r="VTM785" s="1157"/>
      <c r="VTN785" s="1157"/>
      <c r="VTO785" s="1157"/>
      <c r="VTP785" s="1157"/>
      <c r="VTQ785" s="1157"/>
      <c r="VTR785" s="1157"/>
      <c r="VTS785" s="1157"/>
      <c r="VTT785" s="1157"/>
      <c r="VTU785" s="1157"/>
      <c r="VTV785" s="1157"/>
      <c r="VTW785" s="1157"/>
      <c r="VTX785" s="1157"/>
      <c r="VTY785" s="1157"/>
      <c r="VTZ785" s="1157"/>
      <c r="VUA785" s="1157"/>
      <c r="VUB785" s="1157"/>
      <c r="VUC785" s="1157"/>
      <c r="VUD785" s="1157"/>
      <c r="VUE785" s="1157"/>
      <c r="VUF785" s="1157"/>
      <c r="VUG785" s="1157"/>
      <c r="VUH785" s="1157"/>
      <c r="VUI785" s="1157"/>
      <c r="VUJ785" s="1157"/>
      <c r="VUK785" s="1157"/>
      <c r="VUL785" s="1157"/>
      <c r="VUM785" s="1157"/>
      <c r="VUN785" s="1157"/>
      <c r="VUO785" s="1157"/>
      <c r="VUP785" s="1157"/>
      <c r="VUQ785" s="1157"/>
      <c r="VUR785" s="1157"/>
      <c r="VUS785" s="1157"/>
      <c r="VUT785" s="1157"/>
      <c r="VUU785" s="1157"/>
      <c r="VUV785" s="1157"/>
      <c r="VUW785" s="1157"/>
      <c r="VUX785" s="1157"/>
      <c r="VUY785" s="1157"/>
      <c r="VUZ785" s="1157"/>
      <c r="VVA785" s="1157"/>
      <c r="VVB785" s="1157"/>
      <c r="VVC785" s="1157"/>
      <c r="VVD785" s="1157"/>
      <c r="VVE785" s="1157"/>
      <c r="VVF785" s="1157"/>
      <c r="VVG785" s="1157"/>
      <c r="VVH785" s="1157"/>
      <c r="VVI785" s="1157"/>
      <c r="VVJ785" s="1157"/>
      <c r="VVK785" s="1157"/>
      <c r="VVL785" s="1157"/>
      <c r="VVM785" s="1157"/>
      <c r="VVN785" s="1157"/>
      <c r="VVO785" s="1157"/>
      <c r="VVP785" s="1157"/>
      <c r="VVQ785" s="1157"/>
      <c r="VVR785" s="1157"/>
      <c r="VVS785" s="1157"/>
      <c r="VVT785" s="1157"/>
      <c r="VVU785" s="1157"/>
      <c r="VVV785" s="1157"/>
      <c r="VVW785" s="1157"/>
      <c r="VVX785" s="1157"/>
      <c r="VVY785" s="1157"/>
      <c r="VVZ785" s="1157"/>
      <c r="VWA785" s="1157"/>
      <c r="VWB785" s="1157"/>
      <c r="VWC785" s="1157"/>
      <c r="VWD785" s="1157"/>
      <c r="VWE785" s="1157"/>
      <c r="VWF785" s="1157"/>
      <c r="VWG785" s="1157"/>
      <c r="VWH785" s="1157"/>
      <c r="VWI785" s="1157"/>
      <c r="VWJ785" s="1157"/>
      <c r="VWK785" s="1157"/>
      <c r="VWL785" s="1157"/>
      <c r="VWM785" s="1157"/>
      <c r="VWN785" s="1157"/>
      <c r="VWO785" s="1157"/>
      <c r="VWP785" s="1157"/>
      <c r="VWQ785" s="1157"/>
      <c r="VWR785" s="1157"/>
      <c r="VWS785" s="1157"/>
      <c r="VWT785" s="1157"/>
      <c r="VWU785" s="1157"/>
      <c r="VWV785" s="1157"/>
      <c r="VWW785" s="1157"/>
      <c r="VWX785" s="1157"/>
      <c r="VWY785" s="1157"/>
      <c r="VWZ785" s="1157"/>
      <c r="VXA785" s="1157"/>
      <c r="VXB785" s="1157"/>
      <c r="VXC785" s="1157"/>
      <c r="VXD785" s="1157"/>
      <c r="VXE785" s="1157"/>
      <c r="VXF785" s="1157"/>
      <c r="VXG785" s="1157"/>
      <c r="VXH785" s="1157"/>
      <c r="VXI785" s="1157"/>
      <c r="VXJ785" s="1157"/>
      <c r="VXK785" s="1157"/>
      <c r="VXL785" s="1157"/>
      <c r="VXM785" s="1157"/>
      <c r="VXN785" s="1157"/>
      <c r="VXO785" s="1157"/>
      <c r="VXP785" s="1157"/>
      <c r="VXQ785" s="1157"/>
      <c r="VXR785" s="1157"/>
      <c r="VXS785" s="1157"/>
      <c r="VXT785" s="1157"/>
      <c r="VXU785" s="1157"/>
      <c r="VXV785" s="1157"/>
      <c r="VXW785" s="1157"/>
      <c r="VXX785" s="1157"/>
      <c r="VXY785" s="1157"/>
      <c r="VXZ785" s="1157"/>
      <c r="VYA785" s="1157"/>
      <c r="VYB785" s="1157"/>
      <c r="VYC785" s="1157"/>
      <c r="VYD785" s="1157"/>
      <c r="VYE785" s="1157"/>
      <c r="VYF785" s="1157"/>
      <c r="VYG785" s="1157"/>
      <c r="VYH785" s="1157"/>
      <c r="VYI785" s="1157"/>
      <c r="VYJ785" s="1157"/>
      <c r="VYK785" s="1157"/>
      <c r="VYL785" s="1157"/>
      <c r="VYM785" s="1157"/>
      <c r="VYN785" s="1157"/>
      <c r="VYO785" s="1157"/>
      <c r="VYP785" s="1157"/>
      <c r="VYQ785" s="1157"/>
      <c r="VYR785" s="1157"/>
      <c r="VYS785" s="1157"/>
      <c r="VYT785" s="1157"/>
      <c r="VYU785" s="1157"/>
      <c r="VYV785" s="1157"/>
      <c r="VYW785" s="1157"/>
      <c r="VYX785" s="1157"/>
      <c r="VYY785" s="1157"/>
      <c r="VYZ785" s="1157"/>
      <c r="VZA785" s="1157"/>
      <c r="VZB785" s="1157"/>
      <c r="VZC785" s="1157"/>
      <c r="VZD785" s="1157"/>
      <c r="VZE785" s="1157"/>
      <c r="VZF785" s="1157"/>
      <c r="VZG785" s="1157"/>
      <c r="VZH785" s="1157"/>
      <c r="VZI785" s="1157"/>
      <c r="VZJ785" s="1157"/>
      <c r="VZK785" s="1157"/>
      <c r="VZL785" s="1157"/>
      <c r="VZM785" s="1157"/>
      <c r="VZN785" s="1157"/>
      <c r="VZO785" s="1157"/>
      <c r="VZP785" s="1157"/>
      <c r="VZQ785" s="1157"/>
      <c r="VZR785" s="1157"/>
      <c r="VZS785" s="1157"/>
      <c r="VZT785" s="1157"/>
      <c r="VZU785" s="1157"/>
      <c r="VZV785" s="1157"/>
      <c r="VZW785" s="1157"/>
      <c r="VZX785" s="1157"/>
      <c r="VZY785" s="1157"/>
      <c r="VZZ785" s="1157"/>
      <c r="WAA785" s="1157"/>
      <c r="WAB785" s="1157"/>
      <c r="WAC785" s="1157"/>
      <c r="WAD785" s="1157"/>
      <c r="WAE785" s="1157"/>
      <c r="WAF785" s="1157"/>
      <c r="WAG785" s="1157"/>
      <c r="WAH785" s="1157"/>
      <c r="WAI785" s="1157"/>
      <c r="WAJ785" s="1157"/>
      <c r="WAK785" s="1157"/>
      <c r="WAL785" s="1157"/>
      <c r="WAM785" s="1157"/>
      <c r="WAN785" s="1157"/>
      <c r="WAO785" s="1157"/>
      <c r="WAP785" s="1157"/>
      <c r="WAQ785" s="1157"/>
      <c r="WAR785" s="1157"/>
      <c r="WAS785" s="1157"/>
      <c r="WAT785" s="1157"/>
      <c r="WAU785" s="1157"/>
      <c r="WAV785" s="1157"/>
      <c r="WAW785" s="1157"/>
      <c r="WAX785" s="1157"/>
      <c r="WAY785" s="1157"/>
      <c r="WAZ785" s="1157"/>
      <c r="WBA785" s="1157"/>
      <c r="WBB785" s="1157"/>
      <c r="WBC785" s="1157"/>
      <c r="WBD785" s="1157"/>
      <c r="WBE785" s="1157"/>
      <c r="WBF785" s="1157"/>
      <c r="WBG785" s="1157"/>
      <c r="WBH785" s="1157"/>
      <c r="WBI785" s="1157"/>
      <c r="WBJ785" s="1157"/>
      <c r="WBK785" s="1157"/>
      <c r="WBL785" s="1157"/>
      <c r="WBM785" s="1157"/>
      <c r="WBN785" s="1157"/>
      <c r="WBO785" s="1157"/>
      <c r="WBP785" s="1157"/>
      <c r="WBQ785" s="1157"/>
      <c r="WBR785" s="1157"/>
      <c r="WBS785" s="1157"/>
      <c r="WBT785" s="1157"/>
      <c r="WBU785" s="1157"/>
      <c r="WBV785" s="1157"/>
      <c r="WBW785" s="1157"/>
      <c r="WBX785" s="1157"/>
      <c r="WBY785" s="1157"/>
      <c r="WBZ785" s="1157"/>
      <c r="WCA785" s="1157"/>
      <c r="WCB785" s="1157"/>
      <c r="WCC785" s="1157"/>
      <c r="WCD785" s="1157"/>
      <c r="WCE785" s="1157"/>
      <c r="WCF785" s="1157"/>
      <c r="WCG785" s="1157"/>
      <c r="WCH785" s="1157"/>
      <c r="WCI785" s="1157"/>
      <c r="WCJ785" s="1157"/>
      <c r="WCK785" s="1157"/>
      <c r="WCL785" s="1157"/>
      <c r="WCM785" s="1157"/>
      <c r="WCN785" s="1157"/>
      <c r="WCO785" s="1157"/>
      <c r="WCP785" s="1157"/>
      <c r="WCQ785" s="1157"/>
      <c r="WCR785" s="1157"/>
      <c r="WCS785" s="1157"/>
      <c r="WCT785" s="1157"/>
      <c r="WCU785" s="1157"/>
      <c r="WCV785" s="1157"/>
      <c r="WCW785" s="1157"/>
      <c r="WCX785" s="1157"/>
      <c r="WCY785" s="1157"/>
      <c r="WCZ785" s="1157"/>
      <c r="WDA785" s="1157"/>
      <c r="WDB785" s="1157"/>
      <c r="WDC785" s="1157"/>
      <c r="WDD785" s="1157"/>
      <c r="WDE785" s="1157"/>
      <c r="WDF785" s="1157"/>
      <c r="WDG785" s="1157"/>
      <c r="WDH785" s="1157"/>
      <c r="WDI785" s="1157"/>
      <c r="WDJ785" s="1157"/>
      <c r="WDK785" s="1157"/>
      <c r="WDL785" s="1157"/>
      <c r="WDM785" s="1157"/>
      <c r="WDN785" s="1157"/>
      <c r="WDO785" s="1157"/>
      <c r="WDP785" s="1157"/>
      <c r="WDQ785" s="1157"/>
      <c r="WDR785" s="1157"/>
      <c r="WDS785" s="1157"/>
      <c r="WDT785" s="1157"/>
      <c r="WDU785" s="1157"/>
      <c r="WDV785" s="1157"/>
      <c r="WDW785" s="1157"/>
      <c r="WDX785" s="1157"/>
      <c r="WDY785" s="1157"/>
      <c r="WDZ785" s="1157"/>
      <c r="WEA785" s="1157"/>
      <c r="WEB785" s="1157"/>
      <c r="WEC785" s="1157"/>
      <c r="WED785" s="1157"/>
      <c r="WEE785" s="1157"/>
      <c r="WEF785" s="1157"/>
      <c r="WEG785" s="1157"/>
      <c r="WEH785" s="1157"/>
      <c r="WEI785" s="1157"/>
      <c r="WEJ785" s="1157"/>
      <c r="WEK785" s="1157"/>
      <c r="WEL785" s="1157"/>
      <c r="WEM785" s="1157"/>
      <c r="WEN785" s="1157"/>
      <c r="WEO785" s="1157"/>
      <c r="WEP785" s="1157"/>
      <c r="WEQ785" s="1157"/>
      <c r="WER785" s="1157"/>
      <c r="WES785" s="1157"/>
      <c r="WET785" s="1157"/>
      <c r="WEU785" s="1157"/>
      <c r="WEV785" s="1157"/>
      <c r="WEW785" s="1157"/>
      <c r="WEX785" s="1157"/>
      <c r="WEY785" s="1157"/>
      <c r="WEZ785" s="1157"/>
      <c r="WFA785" s="1157"/>
      <c r="WFB785" s="1157"/>
      <c r="WFC785" s="1157"/>
      <c r="WFD785" s="1157"/>
      <c r="WFE785" s="1157"/>
      <c r="WFF785" s="1157"/>
      <c r="WFG785" s="1157"/>
      <c r="WFH785" s="1157"/>
      <c r="WFI785" s="1157"/>
      <c r="WFJ785" s="1157"/>
      <c r="WFK785" s="1157"/>
      <c r="WFL785" s="1157"/>
      <c r="WFM785" s="1157"/>
      <c r="WFN785" s="1157"/>
      <c r="WFO785" s="1157"/>
      <c r="WFP785" s="1157"/>
      <c r="WFQ785" s="1157"/>
      <c r="WFR785" s="1157"/>
      <c r="WFS785" s="1157"/>
      <c r="WFT785" s="1157"/>
      <c r="WFU785" s="1157"/>
      <c r="WFV785" s="1157"/>
      <c r="WFW785" s="1157"/>
      <c r="WFX785" s="1157"/>
      <c r="WFY785" s="1157"/>
      <c r="WFZ785" s="1157"/>
      <c r="WGA785" s="1157"/>
      <c r="WGB785" s="1157"/>
      <c r="WGC785" s="1157"/>
      <c r="WGD785" s="1157"/>
      <c r="WGE785" s="1157"/>
      <c r="WGF785" s="1157"/>
      <c r="WGG785" s="1157"/>
      <c r="WGH785" s="1157"/>
      <c r="WGI785" s="1157"/>
      <c r="WGJ785" s="1157"/>
      <c r="WGK785" s="1157"/>
      <c r="WGL785" s="1157"/>
      <c r="WGM785" s="1157"/>
      <c r="WGN785" s="1157"/>
      <c r="WGO785" s="1157"/>
      <c r="WGP785" s="1157"/>
      <c r="WGQ785" s="1157"/>
      <c r="WGR785" s="1157"/>
      <c r="WGS785" s="1157"/>
      <c r="WGT785" s="1157"/>
      <c r="WGU785" s="1157"/>
      <c r="WGV785" s="1157"/>
      <c r="WGW785" s="1157"/>
      <c r="WGX785" s="1157"/>
      <c r="WGY785" s="1157"/>
      <c r="WGZ785" s="1157"/>
      <c r="WHA785" s="1157"/>
      <c r="WHB785" s="1157"/>
      <c r="WHC785" s="1157"/>
      <c r="WHD785" s="1157"/>
      <c r="WHE785" s="1157"/>
      <c r="WHF785" s="1157"/>
      <c r="WHG785" s="1157"/>
      <c r="WHH785" s="1157"/>
      <c r="WHI785" s="1157"/>
      <c r="WHJ785" s="1157"/>
      <c r="WHK785" s="1157"/>
      <c r="WHL785" s="1157"/>
      <c r="WHM785" s="1157"/>
      <c r="WHN785" s="1157"/>
      <c r="WHO785" s="1157"/>
      <c r="WHP785" s="1157"/>
      <c r="WHQ785" s="1157"/>
      <c r="WHR785" s="1157"/>
      <c r="WHS785" s="1157"/>
      <c r="WHT785" s="1157"/>
      <c r="WHU785" s="1157"/>
      <c r="WHV785" s="1157"/>
      <c r="WHW785" s="1157"/>
      <c r="WHX785" s="1157"/>
      <c r="WHY785" s="1157"/>
      <c r="WHZ785" s="1157"/>
      <c r="WIA785" s="1157"/>
      <c r="WIB785" s="1157"/>
      <c r="WIC785" s="1157"/>
      <c r="WID785" s="1157"/>
      <c r="WIE785" s="1157"/>
      <c r="WIF785" s="1157"/>
      <c r="WIG785" s="1157"/>
      <c r="WIH785" s="1157"/>
      <c r="WII785" s="1157"/>
      <c r="WIJ785" s="1157"/>
      <c r="WIK785" s="1157"/>
      <c r="WIL785" s="1157"/>
      <c r="WIM785" s="1157"/>
      <c r="WIN785" s="1157"/>
      <c r="WIO785" s="1157"/>
      <c r="WIP785" s="1157"/>
      <c r="WIQ785" s="1157"/>
      <c r="WIR785" s="1157"/>
      <c r="WIS785" s="1157"/>
      <c r="WIT785" s="1157"/>
      <c r="WIU785" s="1157"/>
      <c r="WIV785" s="1157"/>
      <c r="WIW785" s="1157"/>
      <c r="WIX785" s="1157"/>
      <c r="WIY785" s="1157"/>
      <c r="WIZ785" s="1157"/>
      <c r="WJA785" s="1157"/>
      <c r="WJB785" s="1157"/>
      <c r="WJC785" s="1157"/>
      <c r="WJD785" s="1157"/>
      <c r="WJE785" s="1157"/>
      <c r="WJF785" s="1157"/>
      <c r="WJG785" s="1157"/>
      <c r="WJH785" s="1157"/>
      <c r="WJI785" s="1157"/>
      <c r="WJJ785" s="1157"/>
      <c r="WJK785" s="1157"/>
      <c r="WJL785" s="1157"/>
      <c r="WJM785" s="1157"/>
      <c r="WJN785" s="1157"/>
      <c r="WJO785" s="1157"/>
      <c r="WJP785" s="1157"/>
      <c r="WJQ785" s="1157"/>
      <c r="WJR785" s="1157"/>
      <c r="WJS785" s="1157"/>
      <c r="WJT785" s="1157"/>
      <c r="WJU785" s="1157"/>
      <c r="WJV785" s="1157"/>
      <c r="WJW785" s="1157"/>
      <c r="WJX785" s="1157"/>
      <c r="WJY785" s="1157"/>
      <c r="WJZ785" s="1157"/>
      <c r="WKA785" s="1157"/>
      <c r="WKB785" s="1157"/>
      <c r="WKC785" s="1157"/>
      <c r="WKD785" s="1157"/>
      <c r="WKE785" s="1157"/>
      <c r="WKF785" s="1157"/>
      <c r="WKG785" s="1157"/>
      <c r="WKH785" s="1157"/>
      <c r="WKI785" s="1157"/>
      <c r="WKJ785" s="1157"/>
      <c r="WKK785" s="1157"/>
      <c r="WKL785" s="1157"/>
      <c r="WKM785" s="1157"/>
      <c r="WKN785" s="1157"/>
      <c r="WKO785" s="1157"/>
      <c r="WKP785" s="1157"/>
      <c r="WKQ785" s="1157"/>
      <c r="WKR785" s="1157"/>
      <c r="WKS785" s="1157"/>
      <c r="WKT785" s="1157"/>
      <c r="WKU785" s="1157"/>
      <c r="WKV785" s="1157"/>
      <c r="WKW785" s="1157"/>
      <c r="WKX785" s="1157"/>
      <c r="WKY785" s="1157"/>
      <c r="WKZ785" s="1157"/>
      <c r="WLA785" s="1157"/>
      <c r="WLB785" s="1157"/>
      <c r="WLC785" s="1157"/>
      <c r="WLD785" s="1157"/>
      <c r="WLE785" s="1157"/>
      <c r="WLF785" s="1157"/>
      <c r="WLG785" s="1157"/>
      <c r="WLH785" s="1157"/>
      <c r="WLI785" s="1157"/>
      <c r="WLJ785" s="1157"/>
      <c r="WLK785" s="1157"/>
      <c r="WLL785" s="1157"/>
      <c r="WLM785" s="1157"/>
      <c r="WLN785" s="1157"/>
      <c r="WLO785" s="1157"/>
      <c r="WLP785" s="1157"/>
      <c r="WLQ785" s="1157"/>
      <c r="WLR785" s="1157"/>
      <c r="WLS785" s="1157"/>
      <c r="WLT785" s="1157"/>
      <c r="WLU785" s="1157"/>
      <c r="WLV785" s="1157"/>
      <c r="WLW785" s="1157"/>
      <c r="WLX785" s="1157"/>
      <c r="WLY785" s="1157"/>
      <c r="WLZ785" s="1157"/>
      <c r="WMA785" s="1157"/>
      <c r="WMB785" s="1157"/>
      <c r="WMC785" s="1157"/>
      <c r="WMD785" s="1157"/>
      <c r="WME785" s="1157"/>
      <c r="WMF785" s="1157"/>
      <c r="WMG785" s="1157"/>
      <c r="WMH785" s="1157"/>
      <c r="WMI785" s="1157"/>
      <c r="WMJ785" s="1157"/>
      <c r="WMK785" s="1157"/>
      <c r="WML785" s="1157"/>
      <c r="WMM785" s="1157"/>
      <c r="WMN785" s="1157"/>
      <c r="WMO785" s="1157"/>
      <c r="WMP785" s="1157"/>
      <c r="WMQ785" s="1157"/>
      <c r="WMR785" s="1157"/>
      <c r="WMS785" s="1157"/>
      <c r="WMT785" s="1157"/>
      <c r="WMU785" s="1157"/>
      <c r="WMV785" s="1157"/>
      <c r="WMW785" s="1157"/>
      <c r="WMX785" s="1157"/>
      <c r="WMY785" s="1157"/>
      <c r="WMZ785" s="1157"/>
      <c r="WNA785" s="1157"/>
      <c r="WNB785" s="1157"/>
      <c r="WNC785" s="1157"/>
      <c r="WND785" s="1157"/>
      <c r="WNE785" s="1157"/>
      <c r="WNF785" s="1157"/>
      <c r="WNG785" s="1157"/>
      <c r="WNH785" s="1157"/>
      <c r="WNI785" s="1157"/>
      <c r="WNJ785" s="1157"/>
      <c r="WNK785" s="1157"/>
      <c r="WNL785" s="1157"/>
      <c r="WNM785" s="1157"/>
      <c r="WNN785" s="1157"/>
      <c r="WNO785" s="1157"/>
      <c r="WNP785" s="1157"/>
      <c r="WNQ785" s="1157"/>
      <c r="WNR785" s="1157"/>
      <c r="WNS785" s="1157"/>
      <c r="WNT785" s="1157"/>
      <c r="WNU785" s="1157"/>
      <c r="WNV785" s="1157"/>
      <c r="WNW785" s="1157"/>
      <c r="WNX785" s="1157"/>
      <c r="WNY785" s="1157"/>
      <c r="WNZ785" s="1157"/>
      <c r="WOA785" s="1157"/>
      <c r="WOB785" s="1157"/>
      <c r="WOC785" s="1157"/>
      <c r="WOD785" s="1157"/>
      <c r="WOE785" s="1157"/>
      <c r="WOF785" s="1157"/>
      <c r="WOG785" s="1157"/>
      <c r="WOH785" s="1157"/>
      <c r="WOI785" s="1157"/>
      <c r="WOJ785" s="1157"/>
      <c r="WOK785" s="1157"/>
      <c r="WOL785" s="1157"/>
      <c r="WOM785" s="1157"/>
      <c r="WON785" s="1157"/>
      <c r="WOO785" s="1157"/>
      <c r="WOP785" s="1157"/>
      <c r="WOQ785" s="1157"/>
      <c r="WOR785" s="1157"/>
      <c r="WOS785" s="1157"/>
      <c r="WOT785" s="1157"/>
      <c r="WOU785" s="1157"/>
      <c r="WOV785" s="1157"/>
      <c r="WOW785" s="1157"/>
      <c r="WOX785" s="1157"/>
      <c r="WOY785" s="1157"/>
      <c r="WOZ785" s="1157"/>
      <c r="WPA785" s="1157"/>
      <c r="WPB785" s="1157"/>
      <c r="WPC785" s="1157"/>
      <c r="WPD785" s="1157"/>
      <c r="WPE785" s="1157"/>
      <c r="WPF785" s="1157"/>
      <c r="WPG785" s="1157"/>
      <c r="WPH785" s="1157"/>
      <c r="WPI785" s="1157"/>
      <c r="WPJ785" s="1157"/>
      <c r="WPK785" s="1157"/>
      <c r="WPL785" s="1157"/>
      <c r="WPM785" s="1157"/>
      <c r="WPN785" s="1157"/>
      <c r="WPO785" s="1157"/>
      <c r="WPP785" s="1157"/>
      <c r="WPQ785" s="1157"/>
      <c r="WPR785" s="1157"/>
      <c r="WPS785" s="1157"/>
      <c r="WPT785" s="1157"/>
      <c r="WPU785" s="1157"/>
      <c r="WPV785" s="1157"/>
      <c r="WPW785" s="1157"/>
      <c r="WPX785" s="1157"/>
      <c r="WPY785" s="1157"/>
      <c r="WPZ785" s="1157"/>
      <c r="WQA785" s="1157"/>
      <c r="WQB785" s="1157"/>
      <c r="WQC785" s="1157"/>
      <c r="WQD785" s="1157"/>
      <c r="WQE785" s="1157"/>
      <c r="WQF785" s="1157"/>
      <c r="WQG785" s="1157"/>
      <c r="WQH785" s="1157"/>
      <c r="WQI785" s="1157"/>
      <c r="WQJ785" s="1157"/>
      <c r="WQK785" s="1157"/>
      <c r="WQL785" s="1157"/>
      <c r="WQM785" s="1157"/>
      <c r="WQN785" s="1157"/>
      <c r="WQO785" s="1157"/>
      <c r="WQP785" s="1157"/>
      <c r="WQQ785" s="1157"/>
      <c r="WQR785" s="1157"/>
      <c r="WQS785" s="1157"/>
      <c r="WQT785" s="1157"/>
      <c r="WQU785" s="1157"/>
      <c r="WQV785" s="1157"/>
      <c r="WQW785" s="1157"/>
      <c r="WQX785" s="1157"/>
      <c r="WQY785" s="1157"/>
      <c r="WQZ785" s="1157"/>
      <c r="WRA785" s="1157"/>
      <c r="WRB785" s="1157"/>
      <c r="WRC785" s="1157"/>
      <c r="WRD785" s="1157"/>
      <c r="WRE785" s="1157"/>
      <c r="WRF785" s="1157"/>
      <c r="WRG785" s="1157"/>
      <c r="WRH785" s="1157"/>
      <c r="WRI785" s="1157"/>
      <c r="WRJ785" s="1157"/>
      <c r="WRK785" s="1157"/>
      <c r="WRL785" s="1157"/>
      <c r="WRM785" s="1157"/>
      <c r="WRN785" s="1157"/>
      <c r="WRO785" s="1157"/>
      <c r="WRP785" s="1157"/>
      <c r="WRQ785" s="1157"/>
      <c r="WRR785" s="1157"/>
      <c r="WRS785" s="1157"/>
      <c r="WRT785" s="1157"/>
      <c r="WRU785" s="1157"/>
      <c r="WRV785" s="1157"/>
      <c r="WRW785" s="1157"/>
      <c r="WRX785" s="1157"/>
      <c r="WRY785" s="1157"/>
      <c r="WRZ785" s="1157"/>
      <c r="WSA785" s="1157"/>
      <c r="WSB785" s="1157"/>
      <c r="WSC785" s="1157"/>
      <c r="WSD785" s="1157"/>
      <c r="WSE785" s="1157"/>
      <c r="WSF785" s="1157"/>
      <c r="WSG785" s="1157"/>
      <c r="WSH785" s="1157"/>
      <c r="WSI785" s="1157"/>
      <c r="WSJ785" s="1157"/>
      <c r="WSK785" s="1157"/>
      <c r="WSL785" s="1157"/>
      <c r="WSM785" s="1157"/>
      <c r="WSN785" s="1157"/>
      <c r="WSO785" s="1157"/>
      <c r="WSP785" s="1157"/>
      <c r="WSQ785" s="1157"/>
      <c r="WSR785" s="1157"/>
      <c r="WSS785" s="1157"/>
      <c r="WST785" s="1157"/>
      <c r="WSU785" s="1157"/>
      <c r="WSV785" s="1157"/>
      <c r="WSW785" s="1157"/>
      <c r="WSX785" s="1157"/>
      <c r="WSY785" s="1157"/>
      <c r="WSZ785" s="1157"/>
      <c r="WTA785" s="1157"/>
      <c r="WTB785" s="1157"/>
      <c r="WTC785" s="1157"/>
      <c r="WTD785" s="1157"/>
      <c r="WTE785" s="1157"/>
      <c r="WTF785" s="1157"/>
      <c r="WTG785" s="1157"/>
      <c r="WTH785" s="1157"/>
      <c r="WTI785" s="1157"/>
      <c r="WTJ785" s="1157"/>
      <c r="WTK785" s="1157"/>
      <c r="WTL785" s="1157"/>
      <c r="WTM785" s="1157"/>
      <c r="WTN785" s="1157"/>
      <c r="WTO785" s="1157"/>
      <c r="WTP785" s="1157"/>
      <c r="WTQ785" s="1157"/>
      <c r="WTR785" s="1157"/>
      <c r="WTS785" s="1157"/>
      <c r="WTT785" s="1157"/>
      <c r="WTU785" s="1157"/>
      <c r="WTV785" s="1157"/>
      <c r="WTW785" s="1157"/>
      <c r="WTX785" s="1157"/>
      <c r="WTY785" s="1157"/>
      <c r="WTZ785" s="1157"/>
      <c r="WUA785" s="1157"/>
      <c r="WUB785" s="1157"/>
      <c r="WUC785" s="1157"/>
      <c r="WUD785" s="1157"/>
      <c r="WUE785" s="1157"/>
      <c r="WUF785" s="1157"/>
      <c r="WUG785" s="1157"/>
      <c r="WUH785" s="1157"/>
      <c r="WUI785" s="1157"/>
      <c r="WUJ785" s="1157"/>
      <c r="WUK785" s="1157"/>
      <c r="WUL785" s="1157"/>
      <c r="WUM785" s="1157"/>
      <c r="WUN785" s="1157"/>
      <c r="WUO785" s="1157"/>
      <c r="WUP785" s="1157"/>
      <c r="WUQ785" s="1157"/>
      <c r="WUR785" s="1157"/>
      <c r="WUS785" s="1157"/>
      <c r="WUT785" s="1157"/>
      <c r="WUU785" s="1157"/>
      <c r="WUV785" s="1157"/>
      <c r="WUW785" s="1157"/>
      <c r="WUX785" s="1157"/>
      <c r="WUY785" s="1157"/>
      <c r="WUZ785" s="1157"/>
      <c r="WVA785" s="1157"/>
      <c r="WVB785" s="1157"/>
      <c r="WVC785" s="1157"/>
      <c r="WVD785" s="1157"/>
      <c r="WVE785" s="1157"/>
      <c r="WVF785" s="1157"/>
      <c r="WVG785" s="1157"/>
      <c r="WVH785" s="1157"/>
      <c r="WVI785" s="1157"/>
      <c r="WVJ785" s="1157"/>
      <c r="WVK785" s="1157"/>
      <c r="WVL785" s="1157"/>
      <c r="WVM785" s="1157"/>
      <c r="WVN785" s="1157"/>
      <c r="WVO785" s="1157"/>
      <c r="WVP785" s="1157"/>
      <c r="WVQ785" s="1157"/>
      <c r="WVR785" s="1157"/>
      <c r="WVS785" s="1157"/>
      <c r="WVT785" s="1157"/>
      <c r="WVU785" s="1157"/>
      <c r="WVV785" s="1157"/>
      <c r="WVW785" s="1157"/>
      <c r="WVX785" s="1157"/>
      <c r="WVY785" s="1157"/>
      <c r="WVZ785" s="1157"/>
      <c r="WWA785" s="1157"/>
      <c r="WWB785" s="1157"/>
      <c r="WWC785" s="1157"/>
      <c r="WWD785" s="1157"/>
      <c r="WWE785" s="1157"/>
      <c r="WWF785" s="1157"/>
      <c r="WWG785" s="1157"/>
      <c r="WWH785" s="1157"/>
      <c r="WWI785" s="1157"/>
      <c r="WWJ785" s="1157"/>
      <c r="WWK785" s="1157"/>
      <c r="WWL785" s="1157"/>
      <c r="WWM785" s="1157"/>
      <c r="WWN785" s="1157"/>
      <c r="WWO785" s="1157"/>
      <c r="WWP785" s="1157"/>
      <c r="WWQ785" s="1157"/>
      <c r="WWR785" s="1157"/>
      <c r="WWS785" s="1157"/>
      <c r="WWT785" s="1157"/>
      <c r="WWU785" s="1157"/>
      <c r="WWV785" s="1157"/>
      <c r="WWW785" s="1157"/>
      <c r="WWX785" s="1157"/>
      <c r="WWY785" s="1157"/>
      <c r="WWZ785" s="1157"/>
      <c r="WXA785" s="1157"/>
      <c r="WXB785" s="1157"/>
      <c r="WXC785" s="1157"/>
      <c r="WXD785" s="1157"/>
      <c r="WXE785" s="1157"/>
      <c r="WXF785" s="1157"/>
      <c r="WXG785" s="1157"/>
      <c r="WXH785" s="1157"/>
      <c r="WXI785" s="1157"/>
      <c r="WXJ785" s="1157"/>
      <c r="WXK785" s="1157"/>
      <c r="WXL785" s="1157"/>
      <c r="WXM785" s="1157"/>
      <c r="WXN785" s="1157"/>
      <c r="WXO785" s="1157"/>
      <c r="WXP785" s="1157"/>
      <c r="WXQ785" s="1157"/>
      <c r="WXR785" s="1157"/>
      <c r="WXS785" s="1157"/>
      <c r="WXT785" s="1157"/>
      <c r="WXU785" s="1157"/>
      <c r="WXV785" s="1157"/>
      <c r="WXW785" s="1157"/>
      <c r="WXX785" s="1157"/>
      <c r="WXY785" s="1157"/>
      <c r="WXZ785" s="1157"/>
      <c r="WYA785" s="1157"/>
      <c r="WYB785" s="1157"/>
      <c r="WYC785" s="1157"/>
      <c r="WYD785" s="1157"/>
      <c r="WYE785" s="1157"/>
      <c r="WYF785" s="1157"/>
      <c r="WYG785" s="1157"/>
      <c r="WYH785" s="1157"/>
      <c r="WYI785" s="1157"/>
      <c r="WYJ785" s="1157"/>
      <c r="WYK785" s="1157"/>
      <c r="WYL785" s="1157"/>
      <c r="WYM785" s="1157"/>
      <c r="WYN785" s="1157"/>
      <c r="WYO785" s="1157"/>
      <c r="WYP785" s="1157"/>
      <c r="WYQ785" s="1157"/>
      <c r="WYR785" s="1157"/>
      <c r="WYS785" s="1157"/>
      <c r="WYT785" s="1157"/>
      <c r="WYU785" s="1157"/>
      <c r="WYV785" s="1157"/>
      <c r="WYW785" s="1157"/>
      <c r="WYX785" s="1157"/>
      <c r="WYY785" s="1157"/>
      <c r="WYZ785" s="1157"/>
      <c r="WZA785" s="1157"/>
      <c r="WZB785" s="1157"/>
      <c r="WZC785" s="1157"/>
      <c r="WZD785" s="1157"/>
      <c r="WZE785" s="1157"/>
      <c r="WZF785" s="1157"/>
      <c r="WZG785" s="1157"/>
      <c r="WZH785" s="1157"/>
      <c r="WZI785" s="1157"/>
      <c r="WZJ785" s="1157"/>
      <c r="WZK785" s="1157"/>
      <c r="WZL785" s="1157"/>
      <c r="WZM785" s="1157"/>
      <c r="WZN785" s="1157"/>
      <c r="WZO785" s="1157"/>
      <c r="WZP785" s="1157"/>
      <c r="WZQ785" s="1157"/>
      <c r="WZR785" s="1157"/>
      <c r="WZS785" s="1157"/>
      <c r="WZT785" s="1157"/>
      <c r="WZU785" s="1157"/>
      <c r="WZV785" s="1157"/>
      <c r="WZW785" s="1157"/>
      <c r="WZX785" s="1157"/>
      <c r="WZY785" s="1157"/>
      <c r="WZZ785" s="1157"/>
      <c r="XAA785" s="1157"/>
      <c r="XAB785" s="1157"/>
      <c r="XAC785" s="1157"/>
      <c r="XAD785" s="1157"/>
      <c r="XAE785" s="1157"/>
      <c r="XAF785" s="1157"/>
      <c r="XAG785" s="1157"/>
      <c r="XAH785" s="1157"/>
      <c r="XAI785" s="1157"/>
      <c r="XAJ785" s="1157"/>
      <c r="XAK785" s="1157"/>
      <c r="XAL785" s="1157"/>
      <c r="XAM785" s="1157"/>
      <c r="XAN785" s="1157"/>
      <c r="XAO785" s="1157"/>
      <c r="XAP785" s="1157"/>
      <c r="XAQ785" s="1157"/>
      <c r="XAR785" s="1157"/>
      <c r="XAS785" s="1157"/>
      <c r="XAT785" s="1157"/>
      <c r="XAU785" s="1157"/>
      <c r="XAV785" s="1157"/>
      <c r="XAW785" s="1157"/>
      <c r="XAX785" s="1157"/>
      <c r="XAY785" s="1157"/>
      <c r="XAZ785" s="1157"/>
      <c r="XBA785" s="1157"/>
      <c r="XBB785" s="1157"/>
      <c r="XBC785" s="1157"/>
      <c r="XBD785" s="1157"/>
      <c r="XBE785" s="1157"/>
      <c r="XBF785" s="1157"/>
      <c r="XBG785" s="1157"/>
      <c r="XBH785" s="1157"/>
      <c r="XBI785" s="1157"/>
      <c r="XBJ785" s="1157"/>
      <c r="XBK785" s="1157"/>
      <c r="XBL785" s="1157"/>
      <c r="XBM785" s="1157"/>
      <c r="XBN785" s="1157"/>
      <c r="XBO785" s="1157"/>
      <c r="XBP785" s="1157"/>
      <c r="XBQ785" s="1157"/>
      <c r="XBR785" s="1157"/>
      <c r="XBS785" s="1157"/>
      <c r="XBT785" s="1157"/>
      <c r="XBU785" s="1157"/>
      <c r="XBV785" s="1157"/>
      <c r="XBW785" s="1157"/>
      <c r="XBX785" s="1157"/>
      <c r="XBY785" s="1157"/>
      <c r="XBZ785" s="1157"/>
      <c r="XCA785" s="1157"/>
      <c r="XCB785" s="1157"/>
      <c r="XCC785" s="1157"/>
      <c r="XCD785" s="1157"/>
      <c r="XCE785" s="1157"/>
      <c r="XCF785" s="1157"/>
      <c r="XCG785" s="1157"/>
      <c r="XCH785" s="1157"/>
      <c r="XCI785" s="1157"/>
      <c r="XCJ785" s="1157"/>
      <c r="XCK785" s="1157"/>
      <c r="XCL785" s="1157"/>
      <c r="XCM785" s="1157"/>
      <c r="XCN785" s="1157"/>
      <c r="XCO785" s="1157"/>
      <c r="XCP785" s="1157"/>
      <c r="XCQ785" s="1157"/>
      <c r="XCR785" s="1157"/>
      <c r="XCS785" s="1157"/>
      <c r="XCT785" s="1157"/>
      <c r="XCU785" s="1157"/>
      <c r="XCV785" s="1157"/>
      <c r="XCW785" s="1157"/>
      <c r="XCX785" s="1157"/>
      <c r="XCY785" s="1157"/>
      <c r="XCZ785" s="1157"/>
      <c r="XDA785" s="1157"/>
      <c r="XDB785" s="1157"/>
      <c r="XDC785" s="1157"/>
      <c r="XDD785" s="1157"/>
      <c r="XDE785" s="1157"/>
      <c r="XDF785" s="1157"/>
      <c r="XDG785" s="1157"/>
      <c r="XDH785" s="1157"/>
      <c r="XDI785" s="1157"/>
      <c r="XDJ785" s="1157"/>
      <c r="XDK785" s="1157"/>
      <c r="XDL785" s="1157"/>
      <c r="XDM785" s="1157"/>
      <c r="XDN785" s="1157"/>
      <c r="XDO785" s="1157"/>
      <c r="XDP785" s="1157"/>
      <c r="XDQ785" s="1157"/>
      <c r="XDR785" s="1157"/>
      <c r="XDS785" s="1157"/>
      <c r="XDT785" s="1157"/>
      <c r="XDU785" s="1157"/>
      <c r="XDV785" s="1157"/>
      <c r="XDW785" s="1157"/>
      <c r="XDX785" s="1157"/>
      <c r="XDY785" s="1157"/>
      <c r="XDZ785" s="1157"/>
      <c r="XEA785" s="1157"/>
      <c r="XEB785" s="1157"/>
      <c r="XEC785" s="1157"/>
      <c r="XED785" s="1157"/>
      <c r="XEE785" s="1157"/>
      <c r="XEF785" s="1157"/>
      <c r="XEG785" s="1157"/>
      <c r="XEH785" s="1157"/>
      <c r="XEI785" s="1157"/>
      <c r="XEJ785" s="1157"/>
      <c r="XEK785" s="1157"/>
      <c r="XEL785" s="1157"/>
      <c r="XEM785" s="1157"/>
      <c r="XEN785" s="1157"/>
      <c r="XEO785" s="1157"/>
      <c r="XEP785" s="1157"/>
      <c r="XEQ785" s="1157"/>
      <c r="XER785" s="1157"/>
      <c r="XES785" s="1157"/>
      <c r="XET785" s="1157"/>
      <c r="XEU785" s="1157"/>
      <c r="XEV785" s="1157"/>
      <c r="XEW785" s="1157"/>
      <c r="XEX785" s="1157"/>
      <c r="XEY785" s="1157"/>
      <c r="XEZ785" s="1157"/>
      <c r="XFA785" s="1157"/>
      <c r="XFB785" s="1157"/>
      <c r="XFC785" s="1157"/>
      <c r="XFD785" s="1157"/>
    </row>
    <row r="786" spans="1:16384" s="1160" customFormat="1" ht="14.25" thickBot="1">
      <c r="A786" s="2435"/>
      <c r="B786" s="2435" t="s">
        <v>1507</v>
      </c>
      <c r="C786" s="2435" t="s">
        <v>2511</v>
      </c>
      <c r="D786" s="2436" t="s">
        <v>2509</v>
      </c>
      <c r="E786" s="2436" t="s">
        <v>2499</v>
      </c>
      <c r="F786" s="2435" t="s">
        <v>2362</v>
      </c>
      <c r="G786" s="2435"/>
      <c r="H786" s="726"/>
      <c r="I786" s="895"/>
      <c r="J786" s="1297"/>
      <c r="K786" s="363"/>
      <c r="L786" s="363"/>
      <c r="M786" s="363"/>
      <c r="N786" s="363"/>
      <c r="O786" s="363"/>
      <c r="P786" s="363"/>
      <c r="Q786" s="363"/>
      <c r="R786" s="363"/>
      <c r="S786" s="363"/>
      <c r="T786" s="363"/>
      <c r="U786" s="363"/>
      <c r="V786" s="363"/>
      <c r="W786" s="363"/>
      <c r="X786" s="363"/>
      <c r="Y786" s="363"/>
      <c r="Z786" s="363"/>
      <c r="AA786" s="363"/>
      <c r="AB786" s="363"/>
      <c r="AC786" s="363"/>
      <c r="AD786" s="363"/>
      <c r="AE786" s="363"/>
      <c r="AF786" s="363"/>
      <c r="AG786" s="363"/>
      <c r="AH786" s="363"/>
      <c r="AI786" s="363"/>
      <c r="AJ786" s="363"/>
      <c r="AK786" s="363"/>
      <c r="AL786" s="363"/>
      <c r="AM786" s="363"/>
      <c r="AN786" s="363"/>
      <c r="AO786" s="363"/>
      <c r="AP786" s="363"/>
      <c r="AQ786" s="363"/>
      <c r="AR786" s="363"/>
      <c r="AS786" s="363"/>
      <c r="AT786" s="363"/>
      <c r="AU786" s="363"/>
      <c r="AV786" s="363"/>
      <c r="AW786" s="363"/>
      <c r="AX786" s="363"/>
      <c r="AY786" s="363"/>
      <c r="AZ786" s="363"/>
      <c r="BA786" s="363"/>
      <c r="BB786" s="363"/>
      <c r="BC786" s="363"/>
      <c r="BD786" s="363"/>
      <c r="BE786" s="363"/>
      <c r="BF786" s="363"/>
      <c r="BG786" s="363"/>
      <c r="BH786" s="363"/>
      <c r="BI786" s="363"/>
      <c r="BJ786" s="363"/>
      <c r="BK786" s="363"/>
      <c r="BL786" s="363"/>
      <c r="BM786" s="363"/>
      <c r="BN786" s="363"/>
      <c r="BO786" s="363"/>
      <c r="BP786" s="363"/>
      <c r="BQ786" s="363"/>
      <c r="BR786" s="363"/>
      <c r="BS786" s="363"/>
      <c r="BT786" s="363"/>
      <c r="BU786" s="363"/>
      <c r="BV786" s="363"/>
      <c r="BW786" s="363"/>
      <c r="BX786" s="363"/>
      <c r="BY786" s="363"/>
      <c r="BZ786" s="363"/>
      <c r="CA786" s="363"/>
      <c r="CB786" s="363"/>
      <c r="CC786" s="363"/>
      <c r="CD786" s="363"/>
      <c r="CE786" s="363"/>
      <c r="CF786" s="363"/>
      <c r="CG786" s="363"/>
      <c r="CH786" s="363"/>
      <c r="CI786" s="363"/>
      <c r="CJ786" s="363"/>
      <c r="CK786" s="363"/>
      <c r="CL786" s="363"/>
      <c r="CM786" s="363"/>
      <c r="CN786" s="363"/>
      <c r="CO786" s="363"/>
      <c r="CP786" s="363"/>
      <c r="CQ786" s="363"/>
      <c r="CR786" s="363"/>
      <c r="CS786" s="363"/>
      <c r="CT786" s="363"/>
      <c r="CU786" s="363"/>
      <c r="CV786" s="363"/>
      <c r="CW786" s="363"/>
      <c r="CX786" s="363"/>
      <c r="CY786" s="363"/>
      <c r="CZ786" s="363"/>
      <c r="DA786" s="363"/>
      <c r="DB786" s="363"/>
      <c r="DC786" s="363"/>
      <c r="DD786" s="363"/>
      <c r="DE786" s="363"/>
      <c r="DF786" s="363"/>
      <c r="DG786" s="363"/>
      <c r="DH786" s="363"/>
      <c r="DI786" s="363"/>
      <c r="DJ786" s="363"/>
      <c r="DK786" s="363"/>
      <c r="DL786" s="363"/>
      <c r="DM786" s="363"/>
      <c r="DN786" s="363"/>
      <c r="DO786" s="363"/>
      <c r="DP786" s="363"/>
      <c r="DQ786" s="363"/>
      <c r="DR786" s="363"/>
      <c r="DS786" s="363"/>
      <c r="DT786" s="363"/>
      <c r="DU786" s="363"/>
      <c r="DV786" s="363"/>
      <c r="DW786" s="363"/>
      <c r="DX786" s="363"/>
      <c r="DY786" s="363"/>
      <c r="DZ786" s="363"/>
      <c r="EA786" s="363"/>
      <c r="EB786" s="363"/>
    </row>
    <row r="787" spans="1:16384" s="1154" customFormat="1">
      <c r="A787" s="2431"/>
      <c r="B787" s="2431" t="s">
        <v>1502</v>
      </c>
      <c r="C787" s="2431" t="s">
        <v>2512</v>
      </c>
      <c r="D787" s="2432" t="s">
        <v>2513</v>
      </c>
      <c r="E787" s="2432" t="s">
        <v>2499</v>
      </c>
      <c r="F787" s="2431" t="s">
        <v>2362</v>
      </c>
      <c r="G787" s="2431"/>
      <c r="H787" s="612"/>
      <c r="I787" s="734"/>
      <c r="J787" s="625"/>
      <c r="K787" s="625"/>
      <c r="L787" s="625"/>
      <c r="M787" s="625"/>
      <c r="N787" s="625"/>
      <c r="O787" s="625"/>
      <c r="P787" s="625"/>
      <c r="Q787" s="625"/>
      <c r="R787" s="625"/>
      <c r="S787" s="625"/>
      <c r="T787" s="625"/>
      <c r="U787" s="625"/>
      <c r="V787" s="625"/>
      <c r="W787" s="625"/>
      <c r="X787" s="625"/>
      <c r="Y787" s="625"/>
      <c r="Z787" s="625"/>
      <c r="AA787" s="625"/>
      <c r="AB787" s="625"/>
      <c r="AC787" s="625"/>
      <c r="AD787" s="625"/>
      <c r="AE787" s="625"/>
      <c r="AF787" s="625"/>
      <c r="AG787" s="625"/>
      <c r="AH787" s="625"/>
      <c r="AI787" s="625"/>
      <c r="AJ787" s="625"/>
      <c r="AK787" s="625"/>
      <c r="AL787" s="625"/>
      <c r="AM787" s="625"/>
      <c r="AN787" s="625"/>
      <c r="AO787" s="625"/>
      <c r="AP787" s="625"/>
      <c r="AQ787" s="625"/>
      <c r="AR787" s="625"/>
      <c r="AS787" s="625"/>
      <c r="AT787" s="625"/>
      <c r="AU787" s="625"/>
      <c r="AV787" s="625"/>
      <c r="AW787" s="625"/>
      <c r="AX787" s="625"/>
      <c r="AY787" s="625"/>
      <c r="AZ787" s="625"/>
      <c r="BA787" s="625"/>
      <c r="BB787" s="625"/>
      <c r="BC787" s="625"/>
      <c r="BD787" s="625"/>
      <c r="BE787" s="625"/>
      <c r="BF787" s="625"/>
      <c r="BG787" s="625"/>
      <c r="BH787" s="625"/>
      <c r="BI787" s="625"/>
      <c r="BJ787" s="625"/>
      <c r="BK787" s="625"/>
      <c r="BL787" s="625"/>
      <c r="BM787" s="625"/>
      <c r="BN787" s="625"/>
      <c r="BO787" s="625"/>
      <c r="BP787" s="625"/>
      <c r="BQ787" s="625"/>
      <c r="BR787" s="625"/>
      <c r="BS787" s="625"/>
      <c r="BT787" s="625"/>
      <c r="BU787" s="625"/>
      <c r="BV787" s="625"/>
      <c r="BW787" s="625"/>
      <c r="BX787" s="625"/>
      <c r="BY787" s="625"/>
      <c r="BZ787" s="625"/>
      <c r="CA787" s="625"/>
      <c r="CB787" s="625"/>
      <c r="CC787" s="625"/>
      <c r="CD787" s="625"/>
      <c r="CE787" s="625"/>
      <c r="CF787" s="625"/>
      <c r="CG787" s="625"/>
      <c r="CH787" s="625"/>
      <c r="CI787" s="625"/>
      <c r="CJ787" s="625"/>
      <c r="CK787" s="625"/>
      <c r="CL787" s="625"/>
      <c r="CM787" s="625"/>
      <c r="CN787" s="625"/>
      <c r="CO787" s="625"/>
      <c r="CP787" s="625"/>
      <c r="CQ787" s="625"/>
      <c r="CR787" s="625"/>
      <c r="CS787" s="625"/>
      <c r="CT787" s="625"/>
      <c r="CU787" s="625"/>
      <c r="CV787" s="625"/>
      <c r="CW787" s="625"/>
      <c r="CX787" s="625"/>
      <c r="CY787" s="625"/>
      <c r="CZ787" s="625"/>
      <c r="DA787" s="625"/>
      <c r="DB787" s="625"/>
      <c r="DC787" s="625"/>
      <c r="DD787" s="625"/>
      <c r="DE787" s="625"/>
      <c r="DF787" s="625"/>
      <c r="DG787" s="625"/>
      <c r="DH787" s="625"/>
      <c r="DI787" s="625"/>
      <c r="DJ787" s="625"/>
      <c r="DK787" s="625"/>
      <c r="DL787" s="625"/>
      <c r="DM787" s="625"/>
      <c r="DN787" s="625"/>
      <c r="DO787" s="625"/>
      <c r="DP787" s="625"/>
      <c r="DQ787" s="625"/>
      <c r="DR787" s="625"/>
      <c r="DS787" s="625"/>
      <c r="DT787" s="625"/>
      <c r="DU787" s="625"/>
      <c r="DV787" s="625"/>
      <c r="DW787" s="625"/>
      <c r="DX787" s="625"/>
      <c r="DY787" s="625"/>
      <c r="DZ787" s="625"/>
      <c r="EA787" s="625"/>
      <c r="EB787" s="625"/>
    </row>
    <row r="788" spans="1:16384" s="1160" customFormat="1" ht="14.25" thickBot="1">
      <c r="A788" s="2433"/>
      <c r="B788" s="2433" t="s">
        <v>1505</v>
      </c>
      <c r="C788" s="2433" t="s">
        <v>2514</v>
      </c>
      <c r="D788" s="2434" t="s">
        <v>2513</v>
      </c>
      <c r="E788" s="2434" t="s">
        <v>2499</v>
      </c>
      <c r="F788" s="2433" t="s">
        <v>2362</v>
      </c>
      <c r="G788" s="2433"/>
      <c r="H788" s="384"/>
      <c r="I788" s="899"/>
      <c r="J788" s="627"/>
      <c r="K788" s="627"/>
      <c r="L788" s="627"/>
      <c r="M788" s="627"/>
      <c r="N788" s="627"/>
      <c r="O788" s="627"/>
      <c r="P788" s="627"/>
      <c r="Q788" s="627"/>
      <c r="R788" s="627"/>
      <c r="S788" s="627"/>
      <c r="T788" s="627"/>
      <c r="U788" s="627"/>
      <c r="V788" s="627"/>
      <c r="W788" s="627"/>
      <c r="X788" s="627"/>
      <c r="Y788" s="627"/>
      <c r="Z788" s="627"/>
      <c r="AA788" s="627"/>
      <c r="AB788" s="627"/>
      <c r="AC788" s="627"/>
      <c r="AD788" s="627"/>
      <c r="AE788" s="627"/>
      <c r="AF788" s="627"/>
      <c r="AG788" s="627"/>
      <c r="AH788" s="627"/>
      <c r="AI788" s="627"/>
      <c r="AJ788" s="627"/>
      <c r="AK788" s="627"/>
      <c r="AL788" s="627"/>
      <c r="AM788" s="627"/>
      <c r="AN788" s="627"/>
      <c r="AO788" s="627"/>
      <c r="AP788" s="627"/>
      <c r="AQ788" s="627"/>
      <c r="AR788" s="627"/>
      <c r="AS788" s="627"/>
      <c r="AT788" s="627"/>
      <c r="AU788" s="627"/>
      <c r="AV788" s="627"/>
      <c r="AW788" s="627"/>
      <c r="AX788" s="627"/>
      <c r="AY788" s="627"/>
      <c r="AZ788" s="627"/>
      <c r="BA788" s="627"/>
      <c r="BB788" s="627"/>
      <c r="BC788" s="627"/>
      <c r="BD788" s="627"/>
      <c r="BE788" s="627"/>
      <c r="BF788" s="627"/>
      <c r="BG788" s="627"/>
      <c r="BH788" s="627"/>
      <c r="BI788" s="627"/>
      <c r="BJ788" s="627"/>
      <c r="BK788" s="627"/>
      <c r="BL788" s="627"/>
      <c r="BM788" s="627"/>
      <c r="BN788" s="627"/>
      <c r="BO788" s="627"/>
      <c r="BP788" s="627"/>
      <c r="BQ788" s="627"/>
      <c r="BR788" s="627"/>
      <c r="BS788" s="627"/>
      <c r="BT788" s="627"/>
      <c r="BU788" s="627"/>
      <c r="BV788" s="627"/>
      <c r="BW788" s="627"/>
      <c r="BX788" s="627"/>
      <c r="BY788" s="627"/>
      <c r="BZ788" s="627"/>
      <c r="CA788" s="627"/>
      <c r="CB788" s="627"/>
      <c r="CC788" s="627"/>
      <c r="CD788" s="627"/>
      <c r="CE788" s="627"/>
      <c r="CF788" s="627"/>
      <c r="CG788" s="627"/>
      <c r="CH788" s="627"/>
      <c r="CI788" s="627"/>
      <c r="CJ788" s="627"/>
      <c r="CK788" s="627"/>
      <c r="CL788" s="627"/>
      <c r="CM788" s="627"/>
      <c r="CN788" s="627"/>
      <c r="CO788" s="627"/>
      <c r="CP788" s="627"/>
      <c r="CQ788" s="627"/>
      <c r="CR788" s="627"/>
      <c r="CS788" s="627"/>
      <c r="CT788" s="627"/>
      <c r="CU788" s="627"/>
      <c r="CV788" s="627"/>
      <c r="CW788" s="627"/>
      <c r="CX788" s="627"/>
      <c r="CY788" s="627"/>
      <c r="CZ788" s="627"/>
      <c r="DA788" s="627"/>
      <c r="DB788" s="627"/>
      <c r="DC788" s="627"/>
      <c r="DD788" s="627"/>
      <c r="DE788" s="627"/>
      <c r="DF788" s="627"/>
      <c r="DG788" s="627"/>
      <c r="DH788" s="627"/>
      <c r="DI788" s="627"/>
      <c r="DJ788" s="627"/>
      <c r="DK788" s="627"/>
      <c r="DL788" s="627"/>
      <c r="DM788" s="627"/>
      <c r="DN788" s="627"/>
      <c r="DO788" s="627"/>
      <c r="DP788" s="627"/>
      <c r="DQ788" s="627"/>
      <c r="DR788" s="627"/>
      <c r="DS788" s="627"/>
      <c r="DT788" s="627"/>
      <c r="DU788" s="627"/>
      <c r="DV788" s="627"/>
      <c r="DW788" s="627"/>
      <c r="DX788" s="627"/>
      <c r="DY788" s="627"/>
      <c r="DZ788" s="627"/>
      <c r="EA788" s="627"/>
      <c r="EB788" s="627"/>
      <c r="EC788" s="1157"/>
      <c r="ED788" s="1157"/>
      <c r="EE788" s="1157"/>
      <c r="EF788" s="1157"/>
      <c r="EG788" s="1157"/>
      <c r="EH788" s="1157"/>
      <c r="EI788" s="1157"/>
      <c r="EJ788" s="1157"/>
      <c r="EK788" s="1157"/>
      <c r="EL788" s="1157"/>
      <c r="EM788" s="1157"/>
      <c r="EN788" s="1157"/>
      <c r="EO788" s="1157"/>
      <c r="EP788" s="1157"/>
      <c r="EQ788" s="1157"/>
      <c r="ER788" s="1157"/>
      <c r="ES788" s="1157"/>
      <c r="ET788" s="1157"/>
      <c r="EU788" s="1157"/>
      <c r="EV788" s="1157"/>
      <c r="EW788" s="1157"/>
      <c r="EX788" s="1157"/>
      <c r="EY788" s="1157"/>
      <c r="EZ788" s="1157"/>
      <c r="FA788" s="1157"/>
      <c r="FB788" s="1157"/>
      <c r="FC788" s="1157"/>
      <c r="FD788" s="1157"/>
      <c r="FE788" s="1157"/>
      <c r="FF788" s="1157"/>
      <c r="FG788" s="1157"/>
      <c r="FH788" s="1157"/>
      <c r="FI788" s="1157"/>
      <c r="FJ788" s="1157"/>
      <c r="FK788" s="1157"/>
      <c r="FL788" s="1157"/>
      <c r="FM788" s="1157"/>
      <c r="FN788" s="1157"/>
      <c r="FO788" s="1157"/>
      <c r="FP788" s="1157"/>
      <c r="FQ788" s="1157"/>
      <c r="FR788" s="1157"/>
      <c r="FS788" s="1157"/>
      <c r="FT788" s="1157"/>
      <c r="FU788" s="1157"/>
      <c r="FV788" s="1157"/>
      <c r="FW788" s="1157"/>
      <c r="FX788" s="1157"/>
      <c r="FY788" s="1157"/>
      <c r="FZ788" s="1157"/>
      <c r="GA788" s="1157"/>
      <c r="GB788" s="1157"/>
      <c r="GC788" s="1157"/>
      <c r="GD788" s="1157"/>
      <c r="GE788" s="1157"/>
      <c r="GF788" s="1157"/>
      <c r="GG788" s="1157"/>
      <c r="GH788" s="1157"/>
      <c r="GI788" s="1157"/>
      <c r="GJ788" s="1157"/>
      <c r="GK788" s="1157"/>
      <c r="GL788" s="1157"/>
      <c r="GM788" s="1157"/>
      <c r="GN788" s="1157"/>
      <c r="GO788" s="1157"/>
      <c r="GP788" s="1157"/>
      <c r="GQ788" s="1157"/>
      <c r="GR788" s="1157"/>
      <c r="GS788" s="1157"/>
      <c r="GT788" s="1157"/>
      <c r="GU788" s="1157"/>
      <c r="GV788" s="1157"/>
      <c r="GW788" s="1157"/>
      <c r="GX788" s="1157"/>
      <c r="GY788" s="1157"/>
      <c r="GZ788" s="1157"/>
      <c r="HA788" s="1157"/>
      <c r="HB788" s="1157"/>
      <c r="HC788" s="1157"/>
      <c r="HD788" s="1157"/>
      <c r="HE788" s="1157"/>
      <c r="HF788" s="1157"/>
      <c r="HG788" s="1157"/>
      <c r="HH788" s="1157"/>
      <c r="HI788" s="1157"/>
      <c r="HJ788" s="1157"/>
      <c r="HK788" s="1157"/>
      <c r="HL788" s="1157"/>
      <c r="HM788" s="1157"/>
      <c r="HN788" s="1157"/>
      <c r="HO788" s="1157"/>
      <c r="HP788" s="1157"/>
      <c r="HQ788" s="1157"/>
      <c r="HR788" s="1157"/>
      <c r="HS788" s="1157"/>
      <c r="HT788" s="1157"/>
      <c r="HU788" s="1157"/>
      <c r="HV788" s="1157"/>
      <c r="HW788" s="1157"/>
      <c r="HX788" s="1157"/>
      <c r="HY788" s="1157"/>
      <c r="HZ788" s="1157"/>
      <c r="IA788" s="1157"/>
      <c r="IB788" s="1157"/>
      <c r="IC788" s="1157"/>
      <c r="ID788" s="1157"/>
      <c r="IE788" s="1157"/>
      <c r="IF788" s="1157"/>
      <c r="IG788" s="1157"/>
      <c r="IH788" s="1157"/>
      <c r="II788" s="1157"/>
      <c r="IJ788" s="1157"/>
      <c r="IK788" s="1157"/>
      <c r="IL788" s="1157"/>
      <c r="IM788" s="1157"/>
      <c r="IN788" s="1157"/>
      <c r="IO788" s="1157"/>
      <c r="IP788" s="1157"/>
      <c r="IQ788" s="1157"/>
      <c r="IR788" s="1157"/>
      <c r="IS788" s="1157"/>
      <c r="IT788" s="1157"/>
      <c r="IU788" s="1157"/>
      <c r="IV788" s="1157"/>
      <c r="IW788" s="1157"/>
      <c r="IX788" s="1157"/>
      <c r="IY788" s="1157"/>
      <c r="IZ788" s="1157"/>
      <c r="JA788" s="1157"/>
      <c r="JB788" s="1157"/>
      <c r="JC788" s="1157"/>
      <c r="JD788" s="1157"/>
      <c r="JE788" s="1157"/>
      <c r="JF788" s="1157"/>
      <c r="JG788" s="1157"/>
      <c r="JH788" s="1157"/>
      <c r="JI788" s="1157"/>
      <c r="JJ788" s="1157"/>
      <c r="JK788" s="1157"/>
      <c r="JL788" s="1157"/>
      <c r="JM788" s="1157"/>
      <c r="JN788" s="1157"/>
      <c r="JO788" s="1157"/>
      <c r="JP788" s="1157"/>
      <c r="JQ788" s="1157"/>
      <c r="JR788" s="1157"/>
      <c r="JS788" s="1157"/>
      <c r="JT788" s="1157"/>
      <c r="JU788" s="1157"/>
      <c r="JV788" s="1157"/>
      <c r="JW788" s="1157"/>
      <c r="JX788" s="1157"/>
      <c r="JY788" s="1157"/>
      <c r="JZ788" s="1157"/>
      <c r="KA788" s="1157"/>
      <c r="KB788" s="1157"/>
      <c r="KC788" s="1157"/>
      <c r="KD788" s="1157"/>
      <c r="KE788" s="1157"/>
      <c r="KF788" s="1157"/>
      <c r="KG788" s="1157"/>
      <c r="KH788" s="1157"/>
      <c r="KI788" s="1157"/>
      <c r="KJ788" s="1157"/>
      <c r="KK788" s="1157"/>
      <c r="KL788" s="1157"/>
      <c r="KM788" s="1157"/>
      <c r="KN788" s="1157"/>
      <c r="KO788" s="1157"/>
      <c r="KP788" s="1157"/>
      <c r="KQ788" s="1157"/>
      <c r="KR788" s="1157"/>
      <c r="KS788" s="1157"/>
      <c r="KT788" s="1157"/>
      <c r="KU788" s="1157"/>
      <c r="KV788" s="1157"/>
      <c r="KW788" s="1157"/>
      <c r="KX788" s="1157"/>
      <c r="KY788" s="1157"/>
      <c r="KZ788" s="1157"/>
      <c r="LA788" s="1157"/>
      <c r="LB788" s="1157"/>
      <c r="LC788" s="1157"/>
      <c r="LD788" s="1157"/>
      <c r="LE788" s="1157"/>
      <c r="LF788" s="1157"/>
      <c r="LG788" s="1157"/>
      <c r="LH788" s="1157"/>
      <c r="LI788" s="1157"/>
      <c r="LJ788" s="1157"/>
      <c r="LK788" s="1157"/>
      <c r="LL788" s="1157"/>
      <c r="LM788" s="1157"/>
      <c r="LN788" s="1157"/>
      <c r="LO788" s="1157"/>
      <c r="LP788" s="1157"/>
      <c r="LQ788" s="1157"/>
      <c r="LR788" s="1157"/>
      <c r="LS788" s="1157"/>
      <c r="LT788" s="1157"/>
      <c r="LU788" s="1157"/>
      <c r="LV788" s="1157"/>
      <c r="LW788" s="1157"/>
      <c r="LX788" s="1157"/>
      <c r="LY788" s="1157"/>
      <c r="LZ788" s="1157"/>
      <c r="MA788" s="1157"/>
      <c r="MB788" s="1157"/>
      <c r="MC788" s="1157"/>
      <c r="MD788" s="1157"/>
      <c r="ME788" s="1157"/>
      <c r="MF788" s="1157"/>
      <c r="MG788" s="1157"/>
      <c r="MH788" s="1157"/>
      <c r="MI788" s="1157"/>
      <c r="MJ788" s="1157"/>
      <c r="MK788" s="1157"/>
      <c r="ML788" s="1157"/>
      <c r="MM788" s="1157"/>
      <c r="MN788" s="1157"/>
      <c r="MO788" s="1157"/>
      <c r="MP788" s="1157"/>
      <c r="MQ788" s="1157"/>
      <c r="MR788" s="1157"/>
      <c r="MS788" s="1157"/>
      <c r="MT788" s="1157"/>
      <c r="MU788" s="1157"/>
      <c r="MV788" s="1157"/>
      <c r="MW788" s="1157"/>
      <c r="MX788" s="1157"/>
      <c r="MY788" s="1157"/>
      <c r="MZ788" s="1157"/>
      <c r="NA788" s="1157"/>
      <c r="NB788" s="1157"/>
      <c r="NC788" s="1157"/>
      <c r="ND788" s="1157"/>
      <c r="NE788" s="1157"/>
      <c r="NF788" s="1157"/>
      <c r="NG788" s="1157"/>
      <c r="NH788" s="1157"/>
      <c r="NI788" s="1157"/>
      <c r="NJ788" s="1157"/>
      <c r="NK788" s="1157"/>
      <c r="NL788" s="1157"/>
      <c r="NM788" s="1157"/>
      <c r="NN788" s="1157"/>
      <c r="NO788" s="1157"/>
      <c r="NP788" s="1157"/>
      <c r="NQ788" s="1157"/>
      <c r="NR788" s="1157"/>
      <c r="NS788" s="1157"/>
      <c r="NT788" s="1157"/>
      <c r="NU788" s="1157"/>
      <c r="NV788" s="1157"/>
      <c r="NW788" s="1157"/>
      <c r="NX788" s="1157"/>
      <c r="NY788" s="1157"/>
      <c r="NZ788" s="1157"/>
      <c r="OA788" s="1157"/>
      <c r="OB788" s="1157"/>
      <c r="OC788" s="1157"/>
      <c r="OD788" s="1157"/>
      <c r="OE788" s="1157"/>
      <c r="OF788" s="1157"/>
      <c r="OG788" s="1157"/>
      <c r="OH788" s="1157"/>
      <c r="OI788" s="1157"/>
      <c r="OJ788" s="1157"/>
      <c r="OK788" s="1157"/>
      <c r="OL788" s="1157"/>
      <c r="OM788" s="1157"/>
      <c r="ON788" s="1157"/>
      <c r="OO788" s="1157"/>
      <c r="OP788" s="1157"/>
      <c r="OQ788" s="1157"/>
      <c r="OR788" s="1157"/>
      <c r="OS788" s="1157"/>
      <c r="OT788" s="1157"/>
      <c r="OU788" s="1157"/>
      <c r="OV788" s="1157"/>
      <c r="OW788" s="1157"/>
      <c r="OX788" s="1157"/>
      <c r="OY788" s="1157"/>
      <c r="OZ788" s="1157"/>
      <c r="PA788" s="1157"/>
      <c r="PB788" s="1157"/>
      <c r="PC788" s="1157"/>
      <c r="PD788" s="1157"/>
      <c r="PE788" s="1157"/>
      <c r="PF788" s="1157"/>
      <c r="PG788" s="1157"/>
      <c r="PH788" s="1157"/>
      <c r="PI788" s="1157"/>
      <c r="PJ788" s="1157"/>
      <c r="PK788" s="1157"/>
      <c r="PL788" s="1157"/>
      <c r="PM788" s="1157"/>
      <c r="PN788" s="1157"/>
      <c r="PO788" s="1157"/>
      <c r="PP788" s="1157"/>
      <c r="PQ788" s="1157"/>
      <c r="PR788" s="1157"/>
      <c r="PS788" s="1157"/>
      <c r="PT788" s="1157"/>
      <c r="PU788" s="1157"/>
      <c r="PV788" s="1157"/>
      <c r="PW788" s="1157"/>
      <c r="PX788" s="1157"/>
      <c r="PY788" s="1157"/>
      <c r="PZ788" s="1157"/>
      <c r="QA788" s="1157"/>
      <c r="QB788" s="1157"/>
      <c r="QC788" s="1157"/>
      <c r="QD788" s="1157"/>
      <c r="QE788" s="1157"/>
      <c r="QF788" s="1157"/>
      <c r="QG788" s="1157"/>
      <c r="QH788" s="1157"/>
      <c r="QI788" s="1157"/>
      <c r="QJ788" s="1157"/>
      <c r="QK788" s="1157"/>
      <c r="QL788" s="1157"/>
      <c r="QM788" s="1157"/>
      <c r="QN788" s="1157"/>
      <c r="QO788" s="1157"/>
      <c r="QP788" s="1157"/>
      <c r="QQ788" s="1157"/>
      <c r="QR788" s="1157"/>
      <c r="QS788" s="1157"/>
      <c r="QT788" s="1157"/>
      <c r="QU788" s="1157"/>
      <c r="QV788" s="1157"/>
      <c r="QW788" s="1157"/>
      <c r="QX788" s="1157"/>
      <c r="QY788" s="1157"/>
      <c r="QZ788" s="1157"/>
      <c r="RA788" s="1157"/>
      <c r="RB788" s="1157"/>
      <c r="RC788" s="1157"/>
      <c r="RD788" s="1157"/>
      <c r="RE788" s="1157"/>
      <c r="RF788" s="1157"/>
      <c r="RG788" s="1157"/>
      <c r="RH788" s="1157"/>
      <c r="RI788" s="1157"/>
      <c r="RJ788" s="1157"/>
      <c r="RK788" s="1157"/>
      <c r="RL788" s="1157"/>
      <c r="RM788" s="1157"/>
      <c r="RN788" s="1157"/>
      <c r="RO788" s="1157"/>
      <c r="RP788" s="1157"/>
      <c r="RQ788" s="1157"/>
      <c r="RR788" s="1157"/>
      <c r="RS788" s="1157"/>
      <c r="RT788" s="1157"/>
      <c r="RU788" s="1157"/>
      <c r="RV788" s="1157"/>
      <c r="RW788" s="1157"/>
      <c r="RX788" s="1157"/>
      <c r="RY788" s="1157"/>
      <c r="RZ788" s="1157"/>
      <c r="SA788" s="1157"/>
      <c r="SB788" s="1157"/>
      <c r="SC788" s="1157"/>
      <c r="SD788" s="1157"/>
      <c r="SE788" s="1157"/>
      <c r="SF788" s="1157"/>
      <c r="SG788" s="1157"/>
      <c r="SH788" s="1157"/>
      <c r="SI788" s="1157"/>
      <c r="SJ788" s="1157"/>
      <c r="SK788" s="1157"/>
      <c r="SL788" s="1157"/>
      <c r="SM788" s="1157"/>
      <c r="SN788" s="1157"/>
      <c r="SO788" s="1157"/>
      <c r="SP788" s="1157"/>
      <c r="SQ788" s="1157"/>
      <c r="SR788" s="1157"/>
      <c r="SS788" s="1157"/>
      <c r="ST788" s="1157"/>
      <c r="SU788" s="1157"/>
      <c r="SV788" s="1157"/>
      <c r="SW788" s="1157"/>
      <c r="SX788" s="1157"/>
      <c r="SY788" s="1157"/>
      <c r="SZ788" s="1157"/>
      <c r="TA788" s="1157"/>
      <c r="TB788" s="1157"/>
      <c r="TC788" s="1157"/>
      <c r="TD788" s="1157"/>
      <c r="TE788" s="1157"/>
      <c r="TF788" s="1157"/>
      <c r="TG788" s="1157"/>
      <c r="TH788" s="1157"/>
      <c r="TI788" s="1157"/>
      <c r="TJ788" s="1157"/>
      <c r="TK788" s="1157"/>
      <c r="TL788" s="1157"/>
      <c r="TM788" s="1157"/>
      <c r="TN788" s="1157"/>
      <c r="TO788" s="1157"/>
      <c r="TP788" s="1157"/>
      <c r="TQ788" s="1157"/>
      <c r="TR788" s="1157"/>
      <c r="TS788" s="1157"/>
      <c r="TT788" s="1157"/>
      <c r="TU788" s="1157"/>
      <c r="TV788" s="1157"/>
      <c r="TW788" s="1157"/>
      <c r="TX788" s="1157"/>
      <c r="TY788" s="1157"/>
      <c r="TZ788" s="1157"/>
      <c r="UA788" s="1157"/>
      <c r="UB788" s="1157"/>
      <c r="UC788" s="1157"/>
      <c r="UD788" s="1157"/>
      <c r="UE788" s="1157"/>
      <c r="UF788" s="1157"/>
      <c r="UG788" s="1157"/>
      <c r="UH788" s="1157"/>
      <c r="UI788" s="1157"/>
      <c r="UJ788" s="1157"/>
      <c r="UK788" s="1157"/>
      <c r="UL788" s="1157"/>
      <c r="UM788" s="1157"/>
      <c r="UN788" s="1157"/>
      <c r="UO788" s="1157"/>
      <c r="UP788" s="1157"/>
      <c r="UQ788" s="1157"/>
      <c r="UR788" s="1157"/>
      <c r="US788" s="1157"/>
      <c r="UT788" s="1157"/>
      <c r="UU788" s="1157"/>
      <c r="UV788" s="1157"/>
      <c r="UW788" s="1157"/>
      <c r="UX788" s="1157"/>
      <c r="UY788" s="1157"/>
      <c r="UZ788" s="1157"/>
      <c r="VA788" s="1157"/>
      <c r="VB788" s="1157"/>
      <c r="VC788" s="1157"/>
      <c r="VD788" s="1157"/>
      <c r="VE788" s="1157"/>
      <c r="VF788" s="1157"/>
      <c r="VG788" s="1157"/>
      <c r="VH788" s="1157"/>
      <c r="VI788" s="1157"/>
      <c r="VJ788" s="1157"/>
      <c r="VK788" s="1157"/>
      <c r="VL788" s="1157"/>
      <c r="VM788" s="1157"/>
      <c r="VN788" s="1157"/>
      <c r="VO788" s="1157"/>
      <c r="VP788" s="1157"/>
      <c r="VQ788" s="1157"/>
      <c r="VR788" s="1157"/>
      <c r="VS788" s="1157"/>
      <c r="VT788" s="1157"/>
      <c r="VU788" s="1157"/>
      <c r="VV788" s="1157"/>
      <c r="VW788" s="1157"/>
      <c r="VX788" s="1157"/>
      <c r="VY788" s="1157"/>
      <c r="VZ788" s="1157"/>
      <c r="WA788" s="1157"/>
      <c r="WB788" s="1157"/>
      <c r="WC788" s="1157"/>
      <c r="WD788" s="1157"/>
      <c r="WE788" s="1157"/>
      <c r="WF788" s="1157"/>
      <c r="WG788" s="1157"/>
      <c r="WH788" s="1157"/>
      <c r="WI788" s="1157"/>
      <c r="WJ788" s="1157"/>
      <c r="WK788" s="1157"/>
      <c r="WL788" s="1157"/>
      <c r="WM788" s="1157"/>
      <c r="WN788" s="1157"/>
      <c r="WO788" s="1157"/>
      <c r="WP788" s="1157"/>
      <c r="WQ788" s="1157"/>
      <c r="WR788" s="1157"/>
      <c r="WS788" s="1157"/>
      <c r="WT788" s="1157"/>
      <c r="WU788" s="1157"/>
      <c r="WV788" s="1157"/>
      <c r="WW788" s="1157"/>
      <c r="WX788" s="1157"/>
      <c r="WY788" s="1157"/>
      <c r="WZ788" s="1157"/>
      <c r="XA788" s="1157"/>
      <c r="XB788" s="1157"/>
      <c r="XC788" s="1157"/>
      <c r="XD788" s="1157"/>
      <c r="XE788" s="1157"/>
      <c r="XF788" s="1157"/>
      <c r="XG788" s="1157"/>
      <c r="XH788" s="1157"/>
      <c r="XI788" s="1157"/>
      <c r="XJ788" s="1157"/>
      <c r="XK788" s="1157"/>
      <c r="XL788" s="1157"/>
      <c r="XM788" s="1157"/>
      <c r="XN788" s="1157"/>
      <c r="XO788" s="1157"/>
      <c r="XP788" s="1157"/>
      <c r="XQ788" s="1157"/>
      <c r="XR788" s="1157"/>
      <c r="XS788" s="1157"/>
      <c r="XT788" s="1157"/>
      <c r="XU788" s="1157"/>
      <c r="XV788" s="1157"/>
      <c r="XW788" s="1157"/>
      <c r="XX788" s="1157"/>
      <c r="XY788" s="1157"/>
      <c r="XZ788" s="1157"/>
      <c r="YA788" s="1157"/>
      <c r="YB788" s="1157"/>
      <c r="YC788" s="1157"/>
      <c r="YD788" s="1157"/>
      <c r="YE788" s="1157"/>
      <c r="YF788" s="1157"/>
      <c r="YG788" s="1157"/>
      <c r="YH788" s="1157"/>
      <c r="YI788" s="1157"/>
      <c r="YJ788" s="1157"/>
      <c r="YK788" s="1157"/>
      <c r="YL788" s="1157"/>
      <c r="YM788" s="1157"/>
      <c r="YN788" s="1157"/>
      <c r="YO788" s="1157"/>
      <c r="YP788" s="1157"/>
      <c r="YQ788" s="1157"/>
      <c r="YR788" s="1157"/>
      <c r="YS788" s="1157"/>
      <c r="YT788" s="1157"/>
      <c r="YU788" s="1157"/>
      <c r="YV788" s="1157"/>
      <c r="YW788" s="1157"/>
      <c r="YX788" s="1157"/>
      <c r="YY788" s="1157"/>
      <c r="YZ788" s="1157"/>
      <c r="ZA788" s="1157"/>
      <c r="ZB788" s="1157"/>
      <c r="ZC788" s="1157"/>
      <c r="ZD788" s="1157"/>
      <c r="ZE788" s="1157"/>
      <c r="ZF788" s="1157"/>
      <c r="ZG788" s="1157"/>
      <c r="ZH788" s="1157"/>
      <c r="ZI788" s="1157"/>
      <c r="ZJ788" s="1157"/>
      <c r="ZK788" s="1157"/>
      <c r="ZL788" s="1157"/>
      <c r="ZM788" s="1157"/>
      <c r="ZN788" s="1157"/>
      <c r="ZO788" s="1157"/>
      <c r="ZP788" s="1157"/>
      <c r="ZQ788" s="1157"/>
      <c r="ZR788" s="1157"/>
      <c r="ZS788" s="1157"/>
      <c r="ZT788" s="1157"/>
      <c r="ZU788" s="1157"/>
      <c r="ZV788" s="1157"/>
      <c r="ZW788" s="1157"/>
      <c r="ZX788" s="1157"/>
      <c r="ZY788" s="1157"/>
      <c r="ZZ788" s="1157"/>
      <c r="AAA788" s="1157"/>
      <c r="AAB788" s="1157"/>
      <c r="AAC788" s="1157"/>
      <c r="AAD788" s="1157"/>
      <c r="AAE788" s="1157"/>
      <c r="AAF788" s="1157"/>
      <c r="AAG788" s="1157"/>
      <c r="AAH788" s="1157"/>
      <c r="AAI788" s="1157"/>
      <c r="AAJ788" s="1157"/>
      <c r="AAK788" s="1157"/>
      <c r="AAL788" s="1157"/>
      <c r="AAM788" s="1157"/>
      <c r="AAN788" s="1157"/>
      <c r="AAO788" s="1157"/>
      <c r="AAP788" s="1157"/>
      <c r="AAQ788" s="1157"/>
      <c r="AAR788" s="1157"/>
      <c r="AAS788" s="1157"/>
      <c r="AAT788" s="1157"/>
      <c r="AAU788" s="1157"/>
      <c r="AAV788" s="1157"/>
      <c r="AAW788" s="1157"/>
      <c r="AAX788" s="1157"/>
      <c r="AAY788" s="1157"/>
      <c r="AAZ788" s="1157"/>
      <c r="ABA788" s="1157"/>
      <c r="ABB788" s="1157"/>
      <c r="ABC788" s="1157"/>
      <c r="ABD788" s="1157"/>
      <c r="ABE788" s="1157"/>
      <c r="ABF788" s="1157"/>
      <c r="ABG788" s="1157"/>
      <c r="ABH788" s="1157"/>
      <c r="ABI788" s="1157"/>
      <c r="ABJ788" s="1157"/>
      <c r="ABK788" s="1157"/>
      <c r="ABL788" s="1157"/>
      <c r="ABM788" s="1157"/>
      <c r="ABN788" s="1157"/>
      <c r="ABO788" s="1157"/>
      <c r="ABP788" s="1157"/>
      <c r="ABQ788" s="1157"/>
      <c r="ABR788" s="1157"/>
      <c r="ABS788" s="1157"/>
      <c r="ABT788" s="1157"/>
      <c r="ABU788" s="1157"/>
      <c r="ABV788" s="1157"/>
      <c r="ABW788" s="1157"/>
      <c r="ABX788" s="1157"/>
      <c r="ABY788" s="1157"/>
      <c r="ABZ788" s="1157"/>
      <c r="ACA788" s="1157"/>
      <c r="ACB788" s="1157"/>
      <c r="ACC788" s="1157"/>
      <c r="ACD788" s="1157"/>
      <c r="ACE788" s="1157"/>
      <c r="ACF788" s="1157"/>
      <c r="ACG788" s="1157"/>
      <c r="ACH788" s="1157"/>
      <c r="ACI788" s="1157"/>
      <c r="ACJ788" s="1157"/>
      <c r="ACK788" s="1157"/>
      <c r="ACL788" s="1157"/>
      <c r="ACM788" s="1157"/>
      <c r="ACN788" s="1157"/>
      <c r="ACO788" s="1157"/>
      <c r="ACP788" s="1157"/>
      <c r="ACQ788" s="1157"/>
      <c r="ACR788" s="1157"/>
      <c r="ACS788" s="1157"/>
      <c r="ACT788" s="1157"/>
      <c r="ACU788" s="1157"/>
      <c r="ACV788" s="1157"/>
      <c r="ACW788" s="1157"/>
      <c r="ACX788" s="1157"/>
      <c r="ACY788" s="1157"/>
      <c r="ACZ788" s="1157"/>
      <c r="ADA788" s="1157"/>
      <c r="ADB788" s="1157"/>
      <c r="ADC788" s="1157"/>
      <c r="ADD788" s="1157"/>
      <c r="ADE788" s="1157"/>
      <c r="ADF788" s="1157"/>
      <c r="ADG788" s="1157"/>
      <c r="ADH788" s="1157"/>
      <c r="ADI788" s="1157"/>
      <c r="ADJ788" s="1157"/>
      <c r="ADK788" s="1157"/>
      <c r="ADL788" s="1157"/>
      <c r="ADM788" s="1157"/>
      <c r="ADN788" s="1157"/>
      <c r="ADO788" s="1157"/>
      <c r="ADP788" s="1157"/>
      <c r="ADQ788" s="1157"/>
      <c r="ADR788" s="1157"/>
      <c r="ADS788" s="1157"/>
      <c r="ADT788" s="1157"/>
      <c r="ADU788" s="1157"/>
      <c r="ADV788" s="1157"/>
      <c r="ADW788" s="1157"/>
      <c r="ADX788" s="1157"/>
      <c r="ADY788" s="1157"/>
      <c r="ADZ788" s="1157"/>
      <c r="AEA788" s="1157"/>
      <c r="AEB788" s="1157"/>
      <c r="AEC788" s="1157"/>
      <c r="AED788" s="1157"/>
      <c r="AEE788" s="1157"/>
      <c r="AEF788" s="1157"/>
      <c r="AEG788" s="1157"/>
      <c r="AEH788" s="1157"/>
      <c r="AEI788" s="1157"/>
      <c r="AEJ788" s="1157"/>
      <c r="AEK788" s="1157"/>
      <c r="AEL788" s="1157"/>
      <c r="AEM788" s="1157"/>
      <c r="AEN788" s="1157"/>
      <c r="AEO788" s="1157"/>
      <c r="AEP788" s="1157"/>
      <c r="AEQ788" s="1157"/>
      <c r="AER788" s="1157"/>
      <c r="AES788" s="1157"/>
      <c r="AET788" s="1157"/>
      <c r="AEU788" s="1157"/>
      <c r="AEV788" s="1157"/>
      <c r="AEW788" s="1157"/>
      <c r="AEX788" s="1157"/>
      <c r="AEY788" s="1157"/>
      <c r="AEZ788" s="1157"/>
      <c r="AFA788" s="1157"/>
      <c r="AFB788" s="1157"/>
      <c r="AFC788" s="1157"/>
      <c r="AFD788" s="1157"/>
      <c r="AFE788" s="1157"/>
      <c r="AFF788" s="1157"/>
      <c r="AFG788" s="1157"/>
      <c r="AFH788" s="1157"/>
      <c r="AFI788" s="1157"/>
      <c r="AFJ788" s="1157"/>
      <c r="AFK788" s="1157"/>
      <c r="AFL788" s="1157"/>
      <c r="AFM788" s="1157"/>
      <c r="AFN788" s="1157"/>
      <c r="AFO788" s="1157"/>
      <c r="AFP788" s="1157"/>
      <c r="AFQ788" s="1157"/>
      <c r="AFR788" s="1157"/>
      <c r="AFS788" s="1157"/>
      <c r="AFT788" s="1157"/>
      <c r="AFU788" s="1157"/>
      <c r="AFV788" s="1157"/>
      <c r="AFW788" s="1157"/>
      <c r="AFX788" s="1157"/>
      <c r="AFY788" s="1157"/>
      <c r="AFZ788" s="1157"/>
      <c r="AGA788" s="1157"/>
      <c r="AGB788" s="1157"/>
      <c r="AGC788" s="1157"/>
      <c r="AGD788" s="1157"/>
      <c r="AGE788" s="1157"/>
      <c r="AGF788" s="1157"/>
      <c r="AGG788" s="1157"/>
      <c r="AGH788" s="1157"/>
      <c r="AGI788" s="1157"/>
      <c r="AGJ788" s="1157"/>
      <c r="AGK788" s="1157"/>
      <c r="AGL788" s="1157"/>
      <c r="AGM788" s="1157"/>
      <c r="AGN788" s="1157"/>
      <c r="AGO788" s="1157"/>
      <c r="AGP788" s="1157"/>
      <c r="AGQ788" s="1157"/>
      <c r="AGR788" s="1157"/>
      <c r="AGS788" s="1157"/>
      <c r="AGT788" s="1157"/>
      <c r="AGU788" s="1157"/>
      <c r="AGV788" s="1157"/>
      <c r="AGW788" s="1157"/>
      <c r="AGX788" s="1157"/>
      <c r="AGY788" s="1157"/>
      <c r="AGZ788" s="1157"/>
      <c r="AHA788" s="1157"/>
      <c r="AHB788" s="1157"/>
      <c r="AHC788" s="1157"/>
      <c r="AHD788" s="1157"/>
      <c r="AHE788" s="1157"/>
      <c r="AHF788" s="1157"/>
      <c r="AHG788" s="1157"/>
      <c r="AHH788" s="1157"/>
      <c r="AHI788" s="1157"/>
      <c r="AHJ788" s="1157"/>
      <c r="AHK788" s="1157"/>
      <c r="AHL788" s="1157"/>
      <c r="AHM788" s="1157"/>
      <c r="AHN788" s="1157"/>
      <c r="AHO788" s="1157"/>
      <c r="AHP788" s="1157"/>
      <c r="AHQ788" s="1157"/>
      <c r="AHR788" s="1157"/>
      <c r="AHS788" s="1157"/>
      <c r="AHT788" s="1157"/>
      <c r="AHU788" s="1157"/>
      <c r="AHV788" s="1157"/>
      <c r="AHW788" s="1157"/>
      <c r="AHX788" s="1157"/>
      <c r="AHY788" s="1157"/>
      <c r="AHZ788" s="1157"/>
      <c r="AIA788" s="1157"/>
      <c r="AIB788" s="1157"/>
      <c r="AIC788" s="1157"/>
      <c r="AID788" s="1157"/>
      <c r="AIE788" s="1157"/>
      <c r="AIF788" s="1157"/>
      <c r="AIG788" s="1157"/>
      <c r="AIH788" s="1157"/>
      <c r="AII788" s="1157"/>
      <c r="AIJ788" s="1157"/>
      <c r="AIK788" s="1157"/>
      <c r="AIL788" s="1157"/>
      <c r="AIM788" s="1157"/>
      <c r="AIN788" s="1157"/>
      <c r="AIO788" s="1157"/>
      <c r="AIP788" s="1157"/>
      <c r="AIQ788" s="1157"/>
      <c r="AIR788" s="1157"/>
      <c r="AIS788" s="1157"/>
      <c r="AIT788" s="1157"/>
      <c r="AIU788" s="1157"/>
      <c r="AIV788" s="1157"/>
      <c r="AIW788" s="1157"/>
      <c r="AIX788" s="1157"/>
      <c r="AIY788" s="1157"/>
      <c r="AIZ788" s="1157"/>
      <c r="AJA788" s="1157"/>
      <c r="AJB788" s="1157"/>
      <c r="AJC788" s="1157"/>
      <c r="AJD788" s="1157"/>
      <c r="AJE788" s="1157"/>
      <c r="AJF788" s="1157"/>
      <c r="AJG788" s="1157"/>
      <c r="AJH788" s="1157"/>
      <c r="AJI788" s="1157"/>
      <c r="AJJ788" s="1157"/>
      <c r="AJK788" s="1157"/>
      <c r="AJL788" s="1157"/>
      <c r="AJM788" s="1157"/>
      <c r="AJN788" s="1157"/>
      <c r="AJO788" s="1157"/>
      <c r="AJP788" s="1157"/>
      <c r="AJQ788" s="1157"/>
      <c r="AJR788" s="1157"/>
      <c r="AJS788" s="1157"/>
      <c r="AJT788" s="1157"/>
      <c r="AJU788" s="1157"/>
      <c r="AJV788" s="1157"/>
      <c r="AJW788" s="1157"/>
      <c r="AJX788" s="1157"/>
      <c r="AJY788" s="1157"/>
      <c r="AJZ788" s="1157"/>
      <c r="AKA788" s="1157"/>
      <c r="AKB788" s="1157"/>
      <c r="AKC788" s="1157"/>
      <c r="AKD788" s="1157"/>
      <c r="AKE788" s="1157"/>
      <c r="AKF788" s="1157"/>
      <c r="AKG788" s="1157"/>
      <c r="AKH788" s="1157"/>
      <c r="AKI788" s="1157"/>
      <c r="AKJ788" s="1157"/>
      <c r="AKK788" s="1157"/>
      <c r="AKL788" s="1157"/>
      <c r="AKM788" s="1157"/>
      <c r="AKN788" s="1157"/>
      <c r="AKO788" s="1157"/>
      <c r="AKP788" s="1157"/>
      <c r="AKQ788" s="1157"/>
      <c r="AKR788" s="1157"/>
      <c r="AKS788" s="1157"/>
      <c r="AKT788" s="1157"/>
      <c r="AKU788" s="1157"/>
      <c r="AKV788" s="1157"/>
      <c r="AKW788" s="1157"/>
      <c r="AKX788" s="1157"/>
      <c r="AKY788" s="1157"/>
      <c r="AKZ788" s="1157"/>
      <c r="ALA788" s="1157"/>
      <c r="ALB788" s="1157"/>
      <c r="ALC788" s="1157"/>
      <c r="ALD788" s="1157"/>
      <c r="ALE788" s="1157"/>
      <c r="ALF788" s="1157"/>
      <c r="ALG788" s="1157"/>
      <c r="ALH788" s="1157"/>
      <c r="ALI788" s="1157"/>
      <c r="ALJ788" s="1157"/>
      <c r="ALK788" s="1157"/>
      <c r="ALL788" s="1157"/>
      <c r="ALM788" s="1157"/>
      <c r="ALN788" s="1157"/>
      <c r="ALO788" s="1157"/>
      <c r="ALP788" s="1157"/>
      <c r="ALQ788" s="1157"/>
      <c r="ALR788" s="1157"/>
      <c r="ALS788" s="1157"/>
      <c r="ALT788" s="1157"/>
      <c r="ALU788" s="1157"/>
      <c r="ALV788" s="1157"/>
      <c r="ALW788" s="1157"/>
      <c r="ALX788" s="1157"/>
      <c r="ALY788" s="1157"/>
      <c r="ALZ788" s="1157"/>
      <c r="AMA788" s="1157"/>
      <c r="AMB788" s="1157"/>
      <c r="AMC788" s="1157"/>
      <c r="AMD788" s="1157"/>
      <c r="AME788" s="1157"/>
      <c r="AMF788" s="1157"/>
      <c r="AMG788" s="1157"/>
      <c r="AMH788" s="1157"/>
      <c r="AMI788" s="1157"/>
      <c r="AMJ788" s="1157"/>
      <c r="AMK788" s="1157"/>
      <c r="AML788" s="1157"/>
      <c r="AMM788" s="1157"/>
      <c r="AMN788" s="1157"/>
      <c r="AMO788" s="1157"/>
      <c r="AMP788" s="1157"/>
      <c r="AMQ788" s="1157"/>
      <c r="AMR788" s="1157"/>
      <c r="AMS788" s="1157"/>
      <c r="AMT788" s="1157"/>
      <c r="AMU788" s="1157"/>
      <c r="AMV788" s="1157"/>
      <c r="AMW788" s="1157"/>
      <c r="AMX788" s="1157"/>
      <c r="AMY788" s="1157"/>
      <c r="AMZ788" s="1157"/>
      <c r="ANA788" s="1157"/>
      <c r="ANB788" s="1157"/>
      <c r="ANC788" s="1157"/>
      <c r="AND788" s="1157"/>
      <c r="ANE788" s="1157"/>
      <c r="ANF788" s="1157"/>
      <c r="ANG788" s="1157"/>
      <c r="ANH788" s="1157"/>
      <c r="ANI788" s="1157"/>
      <c r="ANJ788" s="1157"/>
      <c r="ANK788" s="1157"/>
      <c r="ANL788" s="1157"/>
      <c r="ANM788" s="1157"/>
      <c r="ANN788" s="1157"/>
      <c r="ANO788" s="1157"/>
      <c r="ANP788" s="1157"/>
      <c r="ANQ788" s="1157"/>
      <c r="ANR788" s="1157"/>
      <c r="ANS788" s="1157"/>
      <c r="ANT788" s="1157"/>
      <c r="ANU788" s="1157"/>
      <c r="ANV788" s="1157"/>
      <c r="ANW788" s="1157"/>
      <c r="ANX788" s="1157"/>
      <c r="ANY788" s="1157"/>
      <c r="ANZ788" s="1157"/>
      <c r="AOA788" s="1157"/>
      <c r="AOB788" s="1157"/>
      <c r="AOC788" s="1157"/>
      <c r="AOD788" s="1157"/>
      <c r="AOE788" s="1157"/>
      <c r="AOF788" s="1157"/>
      <c r="AOG788" s="1157"/>
      <c r="AOH788" s="1157"/>
      <c r="AOI788" s="1157"/>
      <c r="AOJ788" s="1157"/>
      <c r="AOK788" s="1157"/>
      <c r="AOL788" s="1157"/>
      <c r="AOM788" s="1157"/>
      <c r="AON788" s="1157"/>
      <c r="AOO788" s="1157"/>
      <c r="AOP788" s="1157"/>
      <c r="AOQ788" s="1157"/>
      <c r="AOR788" s="1157"/>
      <c r="AOS788" s="1157"/>
      <c r="AOT788" s="1157"/>
      <c r="AOU788" s="1157"/>
      <c r="AOV788" s="1157"/>
      <c r="AOW788" s="1157"/>
      <c r="AOX788" s="1157"/>
      <c r="AOY788" s="1157"/>
      <c r="AOZ788" s="1157"/>
      <c r="APA788" s="1157"/>
      <c r="APB788" s="1157"/>
      <c r="APC788" s="1157"/>
      <c r="APD788" s="1157"/>
      <c r="APE788" s="1157"/>
      <c r="APF788" s="1157"/>
      <c r="APG788" s="1157"/>
      <c r="APH788" s="1157"/>
      <c r="API788" s="1157"/>
      <c r="APJ788" s="1157"/>
      <c r="APK788" s="1157"/>
      <c r="APL788" s="1157"/>
      <c r="APM788" s="1157"/>
      <c r="APN788" s="1157"/>
      <c r="APO788" s="1157"/>
      <c r="APP788" s="1157"/>
      <c r="APQ788" s="1157"/>
      <c r="APR788" s="1157"/>
      <c r="APS788" s="1157"/>
      <c r="APT788" s="1157"/>
      <c r="APU788" s="1157"/>
      <c r="APV788" s="1157"/>
      <c r="APW788" s="1157"/>
      <c r="APX788" s="1157"/>
      <c r="APY788" s="1157"/>
      <c r="APZ788" s="1157"/>
      <c r="AQA788" s="1157"/>
      <c r="AQB788" s="1157"/>
      <c r="AQC788" s="1157"/>
      <c r="AQD788" s="1157"/>
      <c r="AQE788" s="1157"/>
      <c r="AQF788" s="1157"/>
      <c r="AQG788" s="1157"/>
      <c r="AQH788" s="1157"/>
      <c r="AQI788" s="1157"/>
      <c r="AQJ788" s="1157"/>
      <c r="AQK788" s="1157"/>
      <c r="AQL788" s="1157"/>
      <c r="AQM788" s="1157"/>
      <c r="AQN788" s="1157"/>
      <c r="AQO788" s="1157"/>
      <c r="AQP788" s="1157"/>
      <c r="AQQ788" s="1157"/>
      <c r="AQR788" s="1157"/>
      <c r="AQS788" s="1157"/>
      <c r="AQT788" s="1157"/>
      <c r="AQU788" s="1157"/>
      <c r="AQV788" s="1157"/>
      <c r="AQW788" s="1157"/>
      <c r="AQX788" s="1157"/>
      <c r="AQY788" s="1157"/>
      <c r="AQZ788" s="1157"/>
      <c r="ARA788" s="1157"/>
      <c r="ARB788" s="1157"/>
      <c r="ARC788" s="1157"/>
      <c r="ARD788" s="1157"/>
      <c r="ARE788" s="1157"/>
      <c r="ARF788" s="1157"/>
      <c r="ARG788" s="1157"/>
      <c r="ARH788" s="1157"/>
      <c r="ARI788" s="1157"/>
      <c r="ARJ788" s="1157"/>
      <c r="ARK788" s="1157"/>
      <c r="ARL788" s="1157"/>
      <c r="ARM788" s="1157"/>
      <c r="ARN788" s="1157"/>
      <c r="ARO788" s="1157"/>
      <c r="ARP788" s="1157"/>
      <c r="ARQ788" s="1157"/>
      <c r="ARR788" s="1157"/>
      <c r="ARS788" s="1157"/>
      <c r="ART788" s="1157"/>
      <c r="ARU788" s="1157"/>
      <c r="ARV788" s="1157"/>
      <c r="ARW788" s="1157"/>
      <c r="ARX788" s="1157"/>
      <c r="ARY788" s="1157"/>
      <c r="ARZ788" s="1157"/>
      <c r="ASA788" s="1157"/>
      <c r="ASB788" s="1157"/>
      <c r="ASC788" s="1157"/>
      <c r="ASD788" s="1157"/>
      <c r="ASE788" s="1157"/>
      <c r="ASF788" s="1157"/>
      <c r="ASG788" s="1157"/>
      <c r="ASH788" s="1157"/>
      <c r="ASI788" s="1157"/>
      <c r="ASJ788" s="1157"/>
      <c r="ASK788" s="1157"/>
      <c r="ASL788" s="1157"/>
      <c r="ASM788" s="1157"/>
      <c r="ASN788" s="1157"/>
      <c r="ASO788" s="1157"/>
      <c r="ASP788" s="1157"/>
      <c r="ASQ788" s="1157"/>
      <c r="ASR788" s="1157"/>
      <c r="ASS788" s="1157"/>
      <c r="AST788" s="1157"/>
      <c r="ASU788" s="1157"/>
      <c r="ASV788" s="1157"/>
      <c r="ASW788" s="1157"/>
      <c r="ASX788" s="1157"/>
      <c r="ASY788" s="1157"/>
      <c r="ASZ788" s="1157"/>
      <c r="ATA788" s="1157"/>
      <c r="ATB788" s="1157"/>
      <c r="ATC788" s="1157"/>
      <c r="ATD788" s="1157"/>
      <c r="ATE788" s="1157"/>
      <c r="ATF788" s="1157"/>
      <c r="ATG788" s="1157"/>
      <c r="ATH788" s="1157"/>
      <c r="ATI788" s="1157"/>
      <c r="ATJ788" s="1157"/>
      <c r="ATK788" s="1157"/>
      <c r="ATL788" s="1157"/>
      <c r="ATM788" s="1157"/>
      <c r="ATN788" s="1157"/>
      <c r="ATO788" s="1157"/>
      <c r="ATP788" s="1157"/>
      <c r="ATQ788" s="1157"/>
      <c r="ATR788" s="1157"/>
      <c r="ATS788" s="1157"/>
      <c r="ATT788" s="1157"/>
      <c r="ATU788" s="1157"/>
      <c r="ATV788" s="1157"/>
      <c r="ATW788" s="1157"/>
      <c r="ATX788" s="1157"/>
      <c r="ATY788" s="1157"/>
      <c r="ATZ788" s="1157"/>
      <c r="AUA788" s="1157"/>
      <c r="AUB788" s="1157"/>
      <c r="AUC788" s="1157"/>
      <c r="AUD788" s="1157"/>
      <c r="AUE788" s="1157"/>
      <c r="AUF788" s="1157"/>
      <c r="AUG788" s="1157"/>
      <c r="AUH788" s="1157"/>
      <c r="AUI788" s="1157"/>
      <c r="AUJ788" s="1157"/>
      <c r="AUK788" s="1157"/>
      <c r="AUL788" s="1157"/>
      <c r="AUM788" s="1157"/>
      <c r="AUN788" s="1157"/>
      <c r="AUO788" s="1157"/>
      <c r="AUP788" s="1157"/>
      <c r="AUQ788" s="1157"/>
      <c r="AUR788" s="1157"/>
      <c r="AUS788" s="1157"/>
      <c r="AUT788" s="1157"/>
      <c r="AUU788" s="1157"/>
      <c r="AUV788" s="1157"/>
      <c r="AUW788" s="1157"/>
      <c r="AUX788" s="1157"/>
      <c r="AUY788" s="1157"/>
      <c r="AUZ788" s="1157"/>
      <c r="AVA788" s="1157"/>
      <c r="AVB788" s="1157"/>
      <c r="AVC788" s="1157"/>
      <c r="AVD788" s="1157"/>
      <c r="AVE788" s="1157"/>
      <c r="AVF788" s="1157"/>
      <c r="AVG788" s="1157"/>
      <c r="AVH788" s="1157"/>
      <c r="AVI788" s="1157"/>
      <c r="AVJ788" s="1157"/>
      <c r="AVK788" s="1157"/>
      <c r="AVL788" s="1157"/>
      <c r="AVM788" s="1157"/>
      <c r="AVN788" s="1157"/>
      <c r="AVO788" s="1157"/>
      <c r="AVP788" s="1157"/>
      <c r="AVQ788" s="1157"/>
      <c r="AVR788" s="1157"/>
      <c r="AVS788" s="1157"/>
      <c r="AVT788" s="1157"/>
      <c r="AVU788" s="1157"/>
      <c r="AVV788" s="1157"/>
      <c r="AVW788" s="1157"/>
      <c r="AVX788" s="1157"/>
      <c r="AVY788" s="1157"/>
      <c r="AVZ788" s="1157"/>
      <c r="AWA788" s="1157"/>
      <c r="AWB788" s="1157"/>
      <c r="AWC788" s="1157"/>
      <c r="AWD788" s="1157"/>
      <c r="AWE788" s="1157"/>
      <c r="AWF788" s="1157"/>
      <c r="AWG788" s="1157"/>
      <c r="AWH788" s="1157"/>
      <c r="AWI788" s="1157"/>
      <c r="AWJ788" s="1157"/>
      <c r="AWK788" s="1157"/>
      <c r="AWL788" s="1157"/>
      <c r="AWM788" s="1157"/>
      <c r="AWN788" s="1157"/>
      <c r="AWO788" s="1157"/>
      <c r="AWP788" s="1157"/>
      <c r="AWQ788" s="1157"/>
      <c r="AWR788" s="1157"/>
      <c r="AWS788" s="1157"/>
      <c r="AWT788" s="1157"/>
      <c r="AWU788" s="1157"/>
      <c r="AWV788" s="1157"/>
      <c r="AWW788" s="1157"/>
      <c r="AWX788" s="1157"/>
      <c r="AWY788" s="1157"/>
      <c r="AWZ788" s="1157"/>
      <c r="AXA788" s="1157"/>
      <c r="AXB788" s="1157"/>
      <c r="AXC788" s="1157"/>
      <c r="AXD788" s="1157"/>
      <c r="AXE788" s="1157"/>
      <c r="AXF788" s="1157"/>
      <c r="AXG788" s="1157"/>
      <c r="AXH788" s="1157"/>
      <c r="AXI788" s="1157"/>
      <c r="AXJ788" s="1157"/>
      <c r="AXK788" s="1157"/>
      <c r="AXL788" s="1157"/>
      <c r="AXM788" s="1157"/>
      <c r="AXN788" s="1157"/>
      <c r="AXO788" s="1157"/>
      <c r="AXP788" s="1157"/>
      <c r="AXQ788" s="1157"/>
      <c r="AXR788" s="1157"/>
      <c r="AXS788" s="1157"/>
      <c r="AXT788" s="1157"/>
      <c r="AXU788" s="1157"/>
      <c r="AXV788" s="1157"/>
      <c r="AXW788" s="1157"/>
      <c r="AXX788" s="1157"/>
      <c r="AXY788" s="1157"/>
      <c r="AXZ788" s="1157"/>
      <c r="AYA788" s="1157"/>
      <c r="AYB788" s="1157"/>
      <c r="AYC788" s="1157"/>
      <c r="AYD788" s="1157"/>
      <c r="AYE788" s="1157"/>
      <c r="AYF788" s="1157"/>
      <c r="AYG788" s="1157"/>
      <c r="AYH788" s="1157"/>
      <c r="AYI788" s="1157"/>
      <c r="AYJ788" s="1157"/>
      <c r="AYK788" s="1157"/>
      <c r="AYL788" s="1157"/>
      <c r="AYM788" s="1157"/>
      <c r="AYN788" s="1157"/>
      <c r="AYO788" s="1157"/>
      <c r="AYP788" s="1157"/>
      <c r="AYQ788" s="1157"/>
      <c r="AYR788" s="1157"/>
      <c r="AYS788" s="1157"/>
      <c r="AYT788" s="1157"/>
      <c r="AYU788" s="1157"/>
      <c r="AYV788" s="1157"/>
      <c r="AYW788" s="1157"/>
      <c r="AYX788" s="1157"/>
      <c r="AYY788" s="1157"/>
      <c r="AYZ788" s="1157"/>
      <c r="AZA788" s="1157"/>
      <c r="AZB788" s="1157"/>
      <c r="AZC788" s="1157"/>
      <c r="AZD788" s="1157"/>
      <c r="AZE788" s="1157"/>
      <c r="AZF788" s="1157"/>
      <c r="AZG788" s="1157"/>
      <c r="AZH788" s="1157"/>
      <c r="AZI788" s="1157"/>
      <c r="AZJ788" s="1157"/>
      <c r="AZK788" s="1157"/>
      <c r="AZL788" s="1157"/>
      <c r="AZM788" s="1157"/>
      <c r="AZN788" s="1157"/>
      <c r="AZO788" s="1157"/>
      <c r="AZP788" s="1157"/>
      <c r="AZQ788" s="1157"/>
      <c r="AZR788" s="1157"/>
      <c r="AZS788" s="1157"/>
      <c r="AZT788" s="1157"/>
      <c r="AZU788" s="1157"/>
      <c r="AZV788" s="1157"/>
      <c r="AZW788" s="1157"/>
      <c r="AZX788" s="1157"/>
      <c r="AZY788" s="1157"/>
      <c r="AZZ788" s="1157"/>
      <c r="BAA788" s="1157"/>
      <c r="BAB788" s="1157"/>
      <c r="BAC788" s="1157"/>
      <c r="BAD788" s="1157"/>
      <c r="BAE788" s="1157"/>
      <c r="BAF788" s="1157"/>
      <c r="BAG788" s="1157"/>
      <c r="BAH788" s="1157"/>
      <c r="BAI788" s="1157"/>
      <c r="BAJ788" s="1157"/>
      <c r="BAK788" s="1157"/>
      <c r="BAL788" s="1157"/>
      <c r="BAM788" s="1157"/>
      <c r="BAN788" s="1157"/>
      <c r="BAO788" s="1157"/>
      <c r="BAP788" s="1157"/>
      <c r="BAQ788" s="1157"/>
      <c r="BAR788" s="1157"/>
      <c r="BAS788" s="1157"/>
      <c r="BAT788" s="1157"/>
      <c r="BAU788" s="1157"/>
      <c r="BAV788" s="1157"/>
      <c r="BAW788" s="1157"/>
      <c r="BAX788" s="1157"/>
      <c r="BAY788" s="1157"/>
      <c r="BAZ788" s="1157"/>
      <c r="BBA788" s="1157"/>
      <c r="BBB788" s="1157"/>
      <c r="BBC788" s="1157"/>
      <c r="BBD788" s="1157"/>
      <c r="BBE788" s="1157"/>
      <c r="BBF788" s="1157"/>
      <c r="BBG788" s="1157"/>
      <c r="BBH788" s="1157"/>
      <c r="BBI788" s="1157"/>
      <c r="BBJ788" s="1157"/>
      <c r="BBK788" s="1157"/>
      <c r="BBL788" s="1157"/>
      <c r="BBM788" s="1157"/>
      <c r="BBN788" s="1157"/>
      <c r="BBO788" s="1157"/>
      <c r="BBP788" s="1157"/>
      <c r="BBQ788" s="1157"/>
      <c r="BBR788" s="1157"/>
      <c r="BBS788" s="1157"/>
      <c r="BBT788" s="1157"/>
      <c r="BBU788" s="1157"/>
      <c r="BBV788" s="1157"/>
      <c r="BBW788" s="1157"/>
      <c r="BBX788" s="1157"/>
      <c r="BBY788" s="1157"/>
      <c r="BBZ788" s="1157"/>
      <c r="BCA788" s="1157"/>
      <c r="BCB788" s="1157"/>
      <c r="BCC788" s="1157"/>
      <c r="BCD788" s="1157"/>
      <c r="BCE788" s="1157"/>
      <c r="BCF788" s="1157"/>
      <c r="BCG788" s="1157"/>
      <c r="BCH788" s="1157"/>
      <c r="BCI788" s="1157"/>
      <c r="BCJ788" s="1157"/>
      <c r="BCK788" s="1157"/>
      <c r="BCL788" s="1157"/>
      <c r="BCM788" s="1157"/>
      <c r="BCN788" s="1157"/>
      <c r="BCO788" s="1157"/>
      <c r="BCP788" s="1157"/>
      <c r="BCQ788" s="1157"/>
      <c r="BCR788" s="1157"/>
      <c r="BCS788" s="1157"/>
      <c r="BCT788" s="1157"/>
      <c r="BCU788" s="1157"/>
      <c r="BCV788" s="1157"/>
      <c r="BCW788" s="1157"/>
      <c r="BCX788" s="1157"/>
      <c r="BCY788" s="1157"/>
      <c r="BCZ788" s="1157"/>
      <c r="BDA788" s="1157"/>
      <c r="BDB788" s="1157"/>
      <c r="BDC788" s="1157"/>
      <c r="BDD788" s="1157"/>
      <c r="BDE788" s="1157"/>
      <c r="BDF788" s="1157"/>
      <c r="BDG788" s="1157"/>
      <c r="BDH788" s="1157"/>
      <c r="BDI788" s="1157"/>
      <c r="BDJ788" s="1157"/>
      <c r="BDK788" s="1157"/>
      <c r="BDL788" s="1157"/>
      <c r="BDM788" s="1157"/>
      <c r="BDN788" s="1157"/>
      <c r="BDO788" s="1157"/>
      <c r="BDP788" s="1157"/>
      <c r="BDQ788" s="1157"/>
      <c r="BDR788" s="1157"/>
      <c r="BDS788" s="1157"/>
      <c r="BDT788" s="1157"/>
      <c r="BDU788" s="1157"/>
      <c r="BDV788" s="1157"/>
      <c r="BDW788" s="1157"/>
      <c r="BDX788" s="1157"/>
      <c r="BDY788" s="1157"/>
      <c r="BDZ788" s="1157"/>
      <c r="BEA788" s="1157"/>
      <c r="BEB788" s="1157"/>
      <c r="BEC788" s="1157"/>
      <c r="BED788" s="1157"/>
      <c r="BEE788" s="1157"/>
      <c r="BEF788" s="1157"/>
      <c r="BEG788" s="1157"/>
      <c r="BEH788" s="1157"/>
      <c r="BEI788" s="1157"/>
      <c r="BEJ788" s="1157"/>
      <c r="BEK788" s="1157"/>
      <c r="BEL788" s="1157"/>
      <c r="BEM788" s="1157"/>
      <c r="BEN788" s="1157"/>
      <c r="BEO788" s="1157"/>
      <c r="BEP788" s="1157"/>
      <c r="BEQ788" s="1157"/>
      <c r="BER788" s="1157"/>
      <c r="BES788" s="1157"/>
      <c r="BET788" s="1157"/>
      <c r="BEU788" s="1157"/>
      <c r="BEV788" s="1157"/>
      <c r="BEW788" s="1157"/>
      <c r="BEX788" s="1157"/>
      <c r="BEY788" s="1157"/>
      <c r="BEZ788" s="1157"/>
      <c r="BFA788" s="1157"/>
      <c r="BFB788" s="1157"/>
      <c r="BFC788" s="1157"/>
      <c r="BFD788" s="1157"/>
      <c r="BFE788" s="1157"/>
      <c r="BFF788" s="1157"/>
      <c r="BFG788" s="1157"/>
      <c r="BFH788" s="1157"/>
      <c r="BFI788" s="1157"/>
      <c r="BFJ788" s="1157"/>
      <c r="BFK788" s="1157"/>
      <c r="BFL788" s="1157"/>
      <c r="BFM788" s="1157"/>
      <c r="BFN788" s="1157"/>
      <c r="BFO788" s="1157"/>
      <c r="BFP788" s="1157"/>
      <c r="BFQ788" s="1157"/>
      <c r="BFR788" s="1157"/>
      <c r="BFS788" s="1157"/>
      <c r="BFT788" s="1157"/>
      <c r="BFU788" s="1157"/>
      <c r="BFV788" s="1157"/>
      <c r="BFW788" s="1157"/>
      <c r="BFX788" s="1157"/>
      <c r="BFY788" s="1157"/>
      <c r="BFZ788" s="1157"/>
      <c r="BGA788" s="1157"/>
      <c r="BGB788" s="1157"/>
      <c r="BGC788" s="1157"/>
      <c r="BGD788" s="1157"/>
      <c r="BGE788" s="1157"/>
      <c r="BGF788" s="1157"/>
      <c r="BGG788" s="1157"/>
      <c r="BGH788" s="1157"/>
      <c r="BGI788" s="1157"/>
      <c r="BGJ788" s="1157"/>
      <c r="BGK788" s="1157"/>
      <c r="BGL788" s="1157"/>
      <c r="BGM788" s="1157"/>
      <c r="BGN788" s="1157"/>
      <c r="BGO788" s="1157"/>
      <c r="BGP788" s="1157"/>
      <c r="BGQ788" s="1157"/>
      <c r="BGR788" s="1157"/>
      <c r="BGS788" s="1157"/>
      <c r="BGT788" s="1157"/>
      <c r="BGU788" s="1157"/>
      <c r="BGV788" s="1157"/>
      <c r="BGW788" s="1157"/>
      <c r="BGX788" s="1157"/>
      <c r="BGY788" s="1157"/>
      <c r="BGZ788" s="1157"/>
      <c r="BHA788" s="1157"/>
      <c r="BHB788" s="1157"/>
      <c r="BHC788" s="1157"/>
      <c r="BHD788" s="1157"/>
      <c r="BHE788" s="1157"/>
      <c r="BHF788" s="1157"/>
      <c r="BHG788" s="1157"/>
      <c r="BHH788" s="1157"/>
      <c r="BHI788" s="1157"/>
      <c r="BHJ788" s="1157"/>
      <c r="BHK788" s="1157"/>
      <c r="BHL788" s="1157"/>
      <c r="BHM788" s="1157"/>
      <c r="BHN788" s="1157"/>
      <c r="BHO788" s="1157"/>
      <c r="BHP788" s="1157"/>
      <c r="BHQ788" s="1157"/>
      <c r="BHR788" s="1157"/>
      <c r="BHS788" s="1157"/>
      <c r="BHT788" s="1157"/>
      <c r="BHU788" s="1157"/>
      <c r="BHV788" s="1157"/>
      <c r="BHW788" s="1157"/>
      <c r="BHX788" s="1157"/>
      <c r="BHY788" s="1157"/>
      <c r="BHZ788" s="1157"/>
      <c r="BIA788" s="1157"/>
      <c r="BIB788" s="1157"/>
      <c r="BIC788" s="1157"/>
      <c r="BID788" s="1157"/>
      <c r="BIE788" s="1157"/>
      <c r="BIF788" s="1157"/>
      <c r="BIG788" s="1157"/>
      <c r="BIH788" s="1157"/>
      <c r="BII788" s="1157"/>
      <c r="BIJ788" s="1157"/>
      <c r="BIK788" s="1157"/>
      <c r="BIL788" s="1157"/>
      <c r="BIM788" s="1157"/>
      <c r="BIN788" s="1157"/>
      <c r="BIO788" s="1157"/>
      <c r="BIP788" s="1157"/>
      <c r="BIQ788" s="1157"/>
      <c r="BIR788" s="1157"/>
      <c r="BIS788" s="1157"/>
      <c r="BIT788" s="1157"/>
      <c r="BIU788" s="1157"/>
      <c r="BIV788" s="1157"/>
      <c r="BIW788" s="1157"/>
      <c r="BIX788" s="1157"/>
      <c r="BIY788" s="1157"/>
      <c r="BIZ788" s="1157"/>
      <c r="BJA788" s="1157"/>
      <c r="BJB788" s="1157"/>
      <c r="BJC788" s="1157"/>
      <c r="BJD788" s="1157"/>
      <c r="BJE788" s="1157"/>
      <c r="BJF788" s="1157"/>
      <c r="BJG788" s="1157"/>
      <c r="BJH788" s="1157"/>
      <c r="BJI788" s="1157"/>
      <c r="BJJ788" s="1157"/>
      <c r="BJK788" s="1157"/>
      <c r="BJL788" s="1157"/>
      <c r="BJM788" s="1157"/>
      <c r="BJN788" s="1157"/>
      <c r="BJO788" s="1157"/>
      <c r="BJP788" s="1157"/>
      <c r="BJQ788" s="1157"/>
      <c r="BJR788" s="1157"/>
      <c r="BJS788" s="1157"/>
      <c r="BJT788" s="1157"/>
      <c r="BJU788" s="1157"/>
      <c r="BJV788" s="1157"/>
      <c r="BJW788" s="1157"/>
      <c r="BJX788" s="1157"/>
      <c r="BJY788" s="1157"/>
      <c r="BJZ788" s="1157"/>
      <c r="BKA788" s="1157"/>
      <c r="BKB788" s="1157"/>
      <c r="BKC788" s="1157"/>
      <c r="BKD788" s="1157"/>
      <c r="BKE788" s="1157"/>
      <c r="BKF788" s="1157"/>
      <c r="BKG788" s="1157"/>
      <c r="BKH788" s="1157"/>
      <c r="BKI788" s="1157"/>
      <c r="BKJ788" s="1157"/>
      <c r="BKK788" s="1157"/>
      <c r="BKL788" s="1157"/>
      <c r="BKM788" s="1157"/>
      <c r="BKN788" s="1157"/>
      <c r="BKO788" s="1157"/>
      <c r="BKP788" s="1157"/>
      <c r="BKQ788" s="1157"/>
      <c r="BKR788" s="1157"/>
      <c r="BKS788" s="1157"/>
      <c r="BKT788" s="1157"/>
      <c r="BKU788" s="1157"/>
      <c r="BKV788" s="1157"/>
      <c r="BKW788" s="1157"/>
      <c r="BKX788" s="1157"/>
      <c r="BKY788" s="1157"/>
      <c r="BKZ788" s="1157"/>
      <c r="BLA788" s="1157"/>
      <c r="BLB788" s="1157"/>
      <c r="BLC788" s="1157"/>
      <c r="BLD788" s="1157"/>
      <c r="BLE788" s="1157"/>
      <c r="BLF788" s="1157"/>
      <c r="BLG788" s="1157"/>
      <c r="BLH788" s="1157"/>
      <c r="BLI788" s="1157"/>
      <c r="BLJ788" s="1157"/>
      <c r="BLK788" s="1157"/>
      <c r="BLL788" s="1157"/>
      <c r="BLM788" s="1157"/>
      <c r="BLN788" s="1157"/>
      <c r="BLO788" s="1157"/>
      <c r="BLP788" s="1157"/>
      <c r="BLQ788" s="1157"/>
      <c r="BLR788" s="1157"/>
      <c r="BLS788" s="1157"/>
      <c r="BLT788" s="1157"/>
      <c r="BLU788" s="1157"/>
      <c r="BLV788" s="1157"/>
      <c r="BLW788" s="1157"/>
      <c r="BLX788" s="1157"/>
      <c r="BLY788" s="1157"/>
      <c r="BLZ788" s="1157"/>
      <c r="BMA788" s="1157"/>
      <c r="BMB788" s="1157"/>
      <c r="BMC788" s="1157"/>
      <c r="BMD788" s="1157"/>
      <c r="BME788" s="1157"/>
      <c r="BMF788" s="1157"/>
      <c r="BMG788" s="1157"/>
      <c r="BMH788" s="1157"/>
      <c r="BMI788" s="1157"/>
      <c r="BMJ788" s="1157"/>
      <c r="BMK788" s="1157"/>
      <c r="BML788" s="1157"/>
      <c r="BMM788" s="1157"/>
      <c r="BMN788" s="1157"/>
      <c r="BMO788" s="1157"/>
      <c r="BMP788" s="1157"/>
      <c r="BMQ788" s="1157"/>
      <c r="BMR788" s="1157"/>
      <c r="BMS788" s="1157"/>
      <c r="BMT788" s="1157"/>
      <c r="BMU788" s="1157"/>
      <c r="BMV788" s="1157"/>
      <c r="BMW788" s="1157"/>
      <c r="BMX788" s="1157"/>
      <c r="BMY788" s="1157"/>
      <c r="BMZ788" s="1157"/>
      <c r="BNA788" s="1157"/>
      <c r="BNB788" s="1157"/>
      <c r="BNC788" s="1157"/>
      <c r="BND788" s="1157"/>
      <c r="BNE788" s="1157"/>
      <c r="BNF788" s="1157"/>
      <c r="BNG788" s="1157"/>
      <c r="BNH788" s="1157"/>
      <c r="BNI788" s="1157"/>
      <c r="BNJ788" s="1157"/>
      <c r="BNK788" s="1157"/>
      <c r="BNL788" s="1157"/>
      <c r="BNM788" s="1157"/>
      <c r="BNN788" s="1157"/>
      <c r="BNO788" s="1157"/>
      <c r="BNP788" s="1157"/>
      <c r="BNQ788" s="1157"/>
      <c r="BNR788" s="1157"/>
      <c r="BNS788" s="1157"/>
      <c r="BNT788" s="1157"/>
      <c r="BNU788" s="1157"/>
      <c r="BNV788" s="1157"/>
      <c r="BNW788" s="1157"/>
      <c r="BNX788" s="1157"/>
      <c r="BNY788" s="1157"/>
      <c r="BNZ788" s="1157"/>
      <c r="BOA788" s="1157"/>
      <c r="BOB788" s="1157"/>
      <c r="BOC788" s="1157"/>
      <c r="BOD788" s="1157"/>
      <c r="BOE788" s="1157"/>
      <c r="BOF788" s="1157"/>
      <c r="BOG788" s="1157"/>
      <c r="BOH788" s="1157"/>
      <c r="BOI788" s="1157"/>
      <c r="BOJ788" s="1157"/>
      <c r="BOK788" s="1157"/>
      <c r="BOL788" s="1157"/>
      <c r="BOM788" s="1157"/>
      <c r="BON788" s="1157"/>
      <c r="BOO788" s="1157"/>
      <c r="BOP788" s="1157"/>
      <c r="BOQ788" s="1157"/>
      <c r="BOR788" s="1157"/>
      <c r="BOS788" s="1157"/>
      <c r="BOT788" s="1157"/>
      <c r="BOU788" s="1157"/>
      <c r="BOV788" s="1157"/>
      <c r="BOW788" s="1157"/>
      <c r="BOX788" s="1157"/>
      <c r="BOY788" s="1157"/>
      <c r="BOZ788" s="1157"/>
      <c r="BPA788" s="1157"/>
      <c r="BPB788" s="1157"/>
      <c r="BPC788" s="1157"/>
      <c r="BPD788" s="1157"/>
      <c r="BPE788" s="1157"/>
      <c r="BPF788" s="1157"/>
      <c r="BPG788" s="1157"/>
      <c r="BPH788" s="1157"/>
      <c r="BPI788" s="1157"/>
      <c r="BPJ788" s="1157"/>
      <c r="BPK788" s="1157"/>
      <c r="BPL788" s="1157"/>
      <c r="BPM788" s="1157"/>
      <c r="BPN788" s="1157"/>
      <c r="BPO788" s="1157"/>
      <c r="BPP788" s="1157"/>
      <c r="BPQ788" s="1157"/>
      <c r="BPR788" s="1157"/>
      <c r="BPS788" s="1157"/>
      <c r="BPT788" s="1157"/>
      <c r="BPU788" s="1157"/>
      <c r="BPV788" s="1157"/>
      <c r="BPW788" s="1157"/>
      <c r="BPX788" s="1157"/>
      <c r="BPY788" s="1157"/>
      <c r="BPZ788" s="1157"/>
      <c r="BQA788" s="1157"/>
      <c r="BQB788" s="1157"/>
      <c r="BQC788" s="1157"/>
      <c r="BQD788" s="1157"/>
      <c r="BQE788" s="1157"/>
      <c r="BQF788" s="1157"/>
      <c r="BQG788" s="1157"/>
      <c r="BQH788" s="1157"/>
      <c r="BQI788" s="1157"/>
      <c r="BQJ788" s="1157"/>
      <c r="BQK788" s="1157"/>
      <c r="BQL788" s="1157"/>
      <c r="BQM788" s="1157"/>
      <c r="BQN788" s="1157"/>
      <c r="BQO788" s="1157"/>
      <c r="BQP788" s="1157"/>
      <c r="BQQ788" s="1157"/>
      <c r="BQR788" s="1157"/>
      <c r="BQS788" s="1157"/>
      <c r="BQT788" s="1157"/>
      <c r="BQU788" s="1157"/>
      <c r="BQV788" s="1157"/>
      <c r="BQW788" s="1157"/>
      <c r="BQX788" s="1157"/>
      <c r="BQY788" s="1157"/>
      <c r="BQZ788" s="1157"/>
      <c r="BRA788" s="1157"/>
      <c r="BRB788" s="1157"/>
      <c r="BRC788" s="1157"/>
      <c r="BRD788" s="1157"/>
      <c r="BRE788" s="1157"/>
      <c r="BRF788" s="1157"/>
      <c r="BRG788" s="1157"/>
      <c r="BRH788" s="1157"/>
      <c r="BRI788" s="1157"/>
      <c r="BRJ788" s="1157"/>
      <c r="BRK788" s="1157"/>
      <c r="BRL788" s="1157"/>
      <c r="BRM788" s="1157"/>
      <c r="BRN788" s="1157"/>
      <c r="BRO788" s="1157"/>
      <c r="BRP788" s="1157"/>
      <c r="BRQ788" s="1157"/>
      <c r="BRR788" s="1157"/>
      <c r="BRS788" s="1157"/>
      <c r="BRT788" s="1157"/>
      <c r="BRU788" s="1157"/>
      <c r="BRV788" s="1157"/>
      <c r="BRW788" s="1157"/>
      <c r="BRX788" s="1157"/>
      <c r="BRY788" s="1157"/>
      <c r="BRZ788" s="1157"/>
      <c r="BSA788" s="1157"/>
      <c r="BSB788" s="1157"/>
      <c r="BSC788" s="1157"/>
      <c r="BSD788" s="1157"/>
      <c r="BSE788" s="1157"/>
      <c r="BSF788" s="1157"/>
      <c r="BSG788" s="1157"/>
      <c r="BSH788" s="1157"/>
      <c r="BSI788" s="1157"/>
      <c r="BSJ788" s="1157"/>
      <c r="BSK788" s="1157"/>
      <c r="BSL788" s="1157"/>
      <c r="BSM788" s="1157"/>
      <c r="BSN788" s="1157"/>
      <c r="BSO788" s="1157"/>
      <c r="BSP788" s="1157"/>
      <c r="BSQ788" s="1157"/>
      <c r="BSR788" s="1157"/>
      <c r="BSS788" s="1157"/>
      <c r="BST788" s="1157"/>
      <c r="BSU788" s="1157"/>
      <c r="BSV788" s="1157"/>
      <c r="BSW788" s="1157"/>
      <c r="BSX788" s="1157"/>
      <c r="BSY788" s="1157"/>
      <c r="BSZ788" s="1157"/>
      <c r="BTA788" s="1157"/>
      <c r="BTB788" s="1157"/>
      <c r="BTC788" s="1157"/>
      <c r="BTD788" s="1157"/>
      <c r="BTE788" s="1157"/>
      <c r="BTF788" s="1157"/>
      <c r="BTG788" s="1157"/>
      <c r="BTH788" s="1157"/>
      <c r="BTI788" s="1157"/>
      <c r="BTJ788" s="1157"/>
      <c r="BTK788" s="1157"/>
      <c r="BTL788" s="1157"/>
      <c r="BTM788" s="1157"/>
      <c r="BTN788" s="1157"/>
      <c r="BTO788" s="1157"/>
      <c r="BTP788" s="1157"/>
      <c r="BTQ788" s="1157"/>
      <c r="BTR788" s="1157"/>
      <c r="BTS788" s="1157"/>
      <c r="BTT788" s="1157"/>
      <c r="BTU788" s="1157"/>
      <c r="BTV788" s="1157"/>
      <c r="BTW788" s="1157"/>
      <c r="BTX788" s="1157"/>
      <c r="BTY788" s="1157"/>
      <c r="BTZ788" s="1157"/>
      <c r="BUA788" s="1157"/>
      <c r="BUB788" s="1157"/>
      <c r="BUC788" s="1157"/>
      <c r="BUD788" s="1157"/>
      <c r="BUE788" s="1157"/>
      <c r="BUF788" s="1157"/>
      <c r="BUG788" s="1157"/>
      <c r="BUH788" s="1157"/>
      <c r="BUI788" s="1157"/>
      <c r="BUJ788" s="1157"/>
      <c r="BUK788" s="1157"/>
      <c r="BUL788" s="1157"/>
      <c r="BUM788" s="1157"/>
      <c r="BUN788" s="1157"/>
      <c r="BUO788" s="1157"/>
      <c r="BUP788" s="1157"/>
      <c r="BUQ788" s="1157"/>
      <c r="BUR788" s="1157"/>
      <c r="BUS788" s="1157"/>
      <c r="BUT788" s="1157"/>
      <c r="BUU788" s="1157"/>
      <c r="BUV788" s="1157"/>
      <c r="BUW788" s="1157"/>
      <c r="BUX788" s="1157"/>
      <c r="BUY788" s="1157"/>
      <c r="BUZ788" s="1157"/>
      <c r="BVA788" s="1157"/>
      <c r="BVB788" s="1157"/>
      <c r="BVC788" s="1157"/>
      <c r="BVD788" s="1157"/>
      <c r="BVE788" s="1157"/>
      <c r="BVF788" s="1157"/>
      <c r="BVG788" s="1157"/>
      <c r="BVH788" s="1157"/>
      <c r="BVI788" s="1157"/>
      <c r="BVJ788" s="1157"/>
      <c r="BVK788" s="1157"/>
      <c r="BVL788" s="1157"/>
      <c r="BVM788" s="1157"/>
      <c r="BVN788" s="1157"/>
      <c r="BVO788" s="1157"/>
      <c r="BVP788" s="1157"/>
      <c r="BVQ788" s="1157"/>
      <c r="BVR788" s="1157"/>
      <c r="BVS788" s="1157"/>
      <c r="BVT788" s="1157"/>
      <c r="BVU788" s="1157"/>
      <c r="BVV788" s="1157"/>
      <c r="BVW788" s="1157"/>
      <c r="BVX788" s="1157"/>
      <c r="BVY788" s="1157"/>
      <c r="BVZ788" s="1157"/>
      <c r="BWA788" s="1157"/>
      <c r="BWB788" s="1157"/>
      <c r="BWC788" s="1157"/>
      <c r="BWD788" s="1157"/>
      <c r="BWE788" s="1157"/>
      <c r="BWF788" s="1157"/>
      <c r="BWG788" s="1157"/>
      <c r="BWH788" s="1157"/>
      <c r="BWI788" s="1157"/>
      <c r="BWJ788" s="1157"/>
      <c r="BWK788" s="1157"/>
      <c r="BWL788" s="1157"/>
      <c r="BWM788" s="1157"/>
      <c r="BWN788" s="1157"/>
      <c r="BWO788" s="1157"/>
      <c r="BWP788" s="1157"/>
      <c r="BWQ788" s="1157"/>
      <c r="BWR788" s="1157"/>
      <c r="BWS788" s="1157"/>
      <c r="BWT788" s="1157"/>
      <c r="BWU788" s="1157"/>
      <c r="BWV788" s="1157"/>
      <c r="BWW788" s="1157"/>
      <c r="BWX788" s="1157"/>
      <c r="BWY788" s="1157"/>
      <c r="BWZ788" s="1157"/>
      <c r="BXA788" s="1157"/>
      <c r="BXB788" s="1157"/>
      <c r="BXC788" s="1157"/>
      <c r="BXD788" s="1157"/>
      <c r="BXE788" s="1157"/>
      <c r="BXF788" s="1157"/>
      <c r="BXG788" s="1157"/>
      <c r="BXH788" s="1157"/>
      <c r="BXI788" s="1157"/>
      <c r="BXJ788" s="1157"/>
      <c r="BXK788" s="1157"/>
      <c r="BXL788" s="1157"/>
      <c r="BXM788" s="1157"/>
      <c r="BXN788" s="1157"/>
      <c r="BXO788" s="1157"/>
      <c r="BXP788" s="1157"/>
      <c r="BXQ788" s="1157"/>
      <c r="BXR788" s="1157"/>
      <c r="BXS788" s="1157"/>
      <c r="BXT788" s="1157"/>
      <c r="BXU788" s="1157"/>
      <c r="BXV788" s="1157"/>
      <c r="BXW788" s="1157"/>
      <c r="BXX788" s="1157"/>
      <c r="BXY788" s="1157"/>
      <c r="BXZ788" s="1157"/>
      <c r="BYA788" s="1157"/>
      <c r="BYB788" s="1157"/>
      <c r="BYC788" s="1157"/>
      <c r="BYD788" s="1157"/>
      <c r="BYE788" s="1157"/>
      <c r="BYF788" s="1157"/>
      <c r="BYG788" s="1157"/>
      <c r="BYH788" s="1157"/>
      <c r="BYI788" s="1157"/>
      <c r="BYJ788" s="1157"/>
      <c r="BYK788" s="1157"/>
      <c r="BYL788" s="1157"/>
      <c r="BYM788" s="1157"/>
      <c r="BYN788" s="1157"/>
      <c r="BYO788" s="1157"/>
      <c r="BYP788" s="1157"/>
      <c r="BYQ788" s="1157"/>
      <c r="BYR788" s="1157"/>
      <c r="BYS788" s="1157"/>
      <c r="BYT788" s="1157"/>
      <c r="BYU788" s="1157"/>
      <c r="BYV788" s="1157"/>
      <c r="BYW788" s="1157"/>
      <c r="BYX788" s="1157"/>
      <c r="BYY788" s="1157"/>
      <c r="BYZ788" s="1157"/>
      <c r="BZA788" s="1157"/>
      <c r="BZB788" s="1157"/>
      <c r="BZC788" s="1157"/>
      <c r="BZD788" s="1157"/>
      <c r="BZE788" s="1157"/>
      <c r="BZF788" s="1157"/>
      <c r="BZG788" s="1157"/>
      <c r="BZH788" s="1157"/>
      <c r="BZI788" s="1157"/>
      <c r="BZJ788" s="1157"/>
      <c r="BZK788" s="1157"/>
      <c r="BZL788" s="1157"/>
      <c r="BZM788" s="1157"/>
      <c r="BZN788" s="1157"/>
      <c r="BZO788" s="1157"/>
      <c r="BZP788" s="1157"/>
      <c r="BZQ788" s="1157"/>
      <c r="BZR788" s="1157"/>
      <c r="BZS788" s="1157"/>
      <c r="BZT788" s="1157"/>
      <c r="BZU788" s="1157"/>
      <c r="BZV788" s="1157"/>
      <c r="BZW788" s="1157"/>
      <c r="BZX788" s="1157"/>
      <c r="BZY788" s="1157"/>
      <c r="BZZ788" s="1157"/>
      <c r="CAA788" s="1157"/>
      <c r="CAB788" s="1157"/>
      <c r="CAC788" s="1157"/>
      <c r="CAD788" s="1157"/>
      <c r="CAE788" s="1157"/>
      <c r="CAF788" s="1157"/>
      <c r="CAG788" s="1157"/>
      <c r="CAH788" s="1157"/>
      <c r="CAI788" s="1157"/>
      <c r="CAJ788" s="1157"/>
      <c r="CAK788" s="1157"/>
      <c r="CAL788" s="1157"/>
      <c r="CAM788" s="1157"/>
      <c r="CAN788" s="1157"/>
      <c r="CAO788" s="1157"/>
      <c r="CAP788" s="1157"/>
      <c r="CAQ788" s="1157"/>
      <c r="CAR788" s="1157"/>
      <c r="CAS788" s="1157"/>
      <c r="CAT788" s="1157"/>
      <c r="CAU788" s="1157"/>
      <c r="CAV788" s="1157"/>
      <c r="CAW788" s="1157"/>
      <c r="CAX788" s="1157"/>
      <c r="CAY788" s="1157"/>
      <c r="CAZ788" s="1157"/>
      <c r="CBA788" s="1157"/>
      <c r="CBB788" s="1157"/>
      <c r="CBC788" s="1157"/>
      <c r="CBD788" s="1157"/>
      <c r="CBE788" s="1157"/>
      <c r="CBF788" s="1157"/>
      <c r="CBG788" s="1157"/>
      <c r="CBH788" s="1157"/>
      <c r="CBI788" s="1157"/>
      <c r="CBJ788" s="1157"/>
      <c r="CBK788" s="1157"/>
      <c r="CBL788" s="1157"/>
      <c r="CBM788" s="1157"/>
      <c r="CBN788" s="1157"/>
      <c r="CBO788" s="1157"/>
      <c r="CBP788" s="1157"/>
      <c r="CBQ788" s="1157"/>
      <c r="CBR788" s="1157"/>
      <c r="CBS788" s="1157"/>
      <c r="CBT788" s="1157"/>
      <c r="CBU788" s="1157"/>
      <c r="CBV788" s="1157"/>
      <c r="CBW788" s="1157"/>
      <c r="CBX788" s="1157"/>
      <c r="CBY788" s="1157"/>
      <c r="CBZ788" s="1157"/>
      <c r="CCA788" s="1157"/>
      <c r="CCB788" s="1157"/>
      <c r="CCC788" s="1157"/>
      <c r="CCD788" s="1157"/>
      <c r="CCE788" s="1157"/>
      <c r="CCF788" s="1157"/>
      <c r="CCG788" s="1157"/>
      <c r="CCH788" s="1157"/>
      <c r="CCI788" s="1157"/>
      <c r="CCJ788" s="1157"/>
      <c r="CCK788" s="1157"/>
      <c r="CCL788" s="1157"/>
      <c r="CCM788" s="1157"/>
      <c r="CCN788" s="1157"/>
      <c r="CCO788" s="1157"/>
      <c r="CCP788" s="1157"/>
      <c r="CCQ788" s="1157"/>
      <c r="CCR788" s="1157"/>
      <c r="CCS788" s="1157"/>
      <c r="CCT788" s="1157"/>
      <c r="CCU788" s="1157"/>
      <c r="CCV788" s="1157"/>
      <c r="CCW788" s="1157"/>
      <c r="CCX788" s="1157"/>
      <c r="CCY788" s="1157"/>
      <c r="CCZ788" s="1157"/>
      <c r="CDA788" s="1157"/>
      <c r="CDB788" s="1157"/>
      <c r="CDC788" s="1157"/>
      <c r="CDD788" s="1157"/>
      <c r="CDE788" s="1157"/>
      <c r="CDF788" s="1157"/>
      <c r="CDG788" s="1157"/>
      <c r="CDH788" s="1157"/>
      <c r="CDI788" s="1157"/>
      <c r="CDJ788" s="1157"/>
      <c r="CDK788" s="1157"/>
      <c r="CDL788" s="1157"/>
      <c r="CDM788" s="1157"/>
      <c r="CDN788" s="1157"/>
      <c r="CDO788" s="1157"/>
      <c r="CDP788" s="1157"/>
      <c r="CDQ788" s="1157"/>
      <c r="CDR788" s="1157"/>
      <c r="CDS788" s="1157"/>
      <c r="CDT788" s="1157"/>
      <c r="CDU788" s="1157"/>
      <c r="CDV788" s="1157"/>
      <c r="CDW788" s="1157"/>
      <c r="CDX788" s="1157"/>
      <c r="CDY788" s="1157"/>
      <c r="CDZ788" s="1157"/>
      <c r="CEA788" s="1157"/>
      <c r="CEB788" s="1157"/>
      <c r="CEC788" s="1157"/>
      <c r="CED788" s="1157"/>
      <c r="CEE788" s="1157"/>
      <c r="CEF788" s="1157"/>
      <c r="CEG788" s="1157"/>
      <c r="CEH788" s="1157"/>
      <c r="CEI788" s="1157"/>
      <c r="CEJ788" s="1157"/>
      <c r="CEK788" s="1157"/>
      <c r="CEL788" s="1157"/>
      <c r="CEM788" s="1157"/>
      <c r="CEN788" s="1157"/>
      <c r="CEO788" s="1157"/>
      <c r="CEP788" s="1157"/>
      <c r="CEQ788" s="1157"/>
      <c r="CER788" s="1157"/>
      <c r="CES788" s="1157"/>
      <c r="CET788" s="1157"/>
      <c r="CEU788" s="1157"/>
      <c r="CEV788" s="1157"/>
      <c r="CEW788" s="1157"/>
      <c r="CEX788" s="1157"/>
      <c r="CEY788" s="1157"/>
      <c r="CEZ788" s="1157"/>
      <c r="CFA788" s="1157"/>
      <c r="CFB788" s="1157"/>
      <c r="CFC788" s="1157"/>
      <c r="CFD788" s="1157"/>
      <c r="CFE788" s="1157"/>
      <c r="CFF788" s="1157"/>
      <c r="CFG788" s="1157"/>
      <c r="CFH788" s="1157"/>
      <c r="CFI788" s="1157"/>
      <c r="CFJ788" s="1157"/>
      <c r="CFK788" s="1157"/>
      <c r="CFL788" s="1157"/>
      <c r="CFM788" s="1157"/>
      <c r="CFN788" s="1157"/>
      <c r="CFO788" s="1157"/>
      <c r="CFP788" s="1157"/>
      <c r="CFQ788" s="1157"/>
      <c r="CFR788" s="1157"/>
      <c r="CFS788" s="1157"/>
      <c r="CFT788" s="1157"/>
      <c r="CFU788" s="1157"/>
      <c r="CFV788" s="1157"/>
      <c r="CFW788" s="1157"/>
      <c r="CFX788" s="1157"/>
      <c r="CFY788" s="1157"/>
      <c r="CFZ788" s="1157"/>
      <c r="CGA788" s="1157"/>
      <c r="CGB788" s="1157"/>
      <c r="CGC788" s="1157"/>
      <c r="CGD788" s="1157"/>
      <c r="CGE788" s="1157"/>
      <c r="CGF788" s="1157"/>
      <c r="CGG788" s="1157"/>
      <c r="CGH788" s="1157"/>
      <c r="CGI788" s="1157"/>
      <c r="CGJ788" s="1157"/>
      <c r="CGK788" s="1157"/>
      <c r="CGL788" s="1157"/>
      <c r="CGM788" s="1157"/>
      <c r="CGN788" s="1157"/>
      <c r="CGO788" s="1157"/>
      <c r="CGP788" s="1157"/>
      <c r="CGQ788" s="1157"/>
      <c r="CGR788" s="1157"/>
      <c r="CGS788" s="1157"/>
      <c r="CGT788" s="1157"/>
      <c r="CGU788" s="1157"/>
      <c r="CGV788" s="1157"/>
      <c r="CGW788" s="1157"/>
      <c r="CGX788" s="1157"/>
      <c r="CGY788" s="1157"/>
      <c r="CGZ788" s="1157"/>
      <c r="CHA788" s="1157"/>
      <c r="CHB788" s="1157"/>
      <c r="CHC788" s="1157"/>
      <c r="CHD788" s="1157"/>
      <c r="CHE788" s="1157"/>
      <c r="CHF788" s="1157"/>
      <c r="CHG788" s="1157"/>
      <c r="CHH788" s="1157"/>
      <c r="CHI788" s="1157"/>
      <c r="CHJ788" s="1157"/>
      <c r="CHK788" s="1157"/>
      <c r="CHL788" s="1157"/>
      <c r="CHM788" s="1157"/>
      <c r="CHN788" s="1157"/>
      <c r="CHO788" s="1157"/>
      <c r="CHP788" s="1157"/>
      <c r="CHQ788" s="1157"/>
      <c r="CHR788" s="1157"/>
      <c r="CHS788" s="1157"/>
      <c r="CHT788" s="1157"/>
      <c r="CHU788" s="1157"/>
      <c r="CHV788" s="1157"/>
      <c r="CHW788" s="1157"/>
      <c r="CHX788" s="1157"/>
      <c r="CHY788" s="1157"/>
      <c r="CHZ788" s="1157"/>
      <c r="CIA788" s="1157"/>
      <c r="CIB788" s="1157"/>
      <c r="CIC788" s="1157"/>
      <c r="CID788" s="1157"/>
      <c r="CIE788" s="1157"/>
      <c r="CIF788" s="1157"/>
      <c r="CIG788" s="1157"/>
      <c r="CIH788" s="1157"/>
      <c r="CII788" s="1157"/>
      <c r="CIJ788" s="1157"/>
      <c r="CIK788" s="1157"/>
      <c r="CIL788" s="1157"/>
      <c r="CIM788" s="1157"/>
      <c r="CIN788" s="1157"/>
      <c r="CIO788" s="1157"/>
      <c r="CIP788" s="1157"/>
      <c r="CIQ788" s="1157"/>
      <c r="CIR788" s="1157"/>
      <c r="CIS788" s="1157"/>
      <c r="CIT788" s="1157"/>
      <c r="CIU788" s="1157"/>
      <c r="CIV788" s="1157"/>
      <c r="CIW788" s="1157"/>
      <c r="CIX788" s="1157"/>
      <c r="CIY788" s="1157"/>
      <c r="CIZ788" s="1157"/>
      <c r="CJA788" s="1157"/>
      <c r="CJB788" s="1157"/>
      <c r="CJC788" s="1157"/>
      <c r="CJD788" s="1157"/>
      <c r="CJE788" s="1157"/>
      <c r="CJF788" s="1157"/>
      <c r="CJG788" s="1157"/>
      <c r="CJH788" s="1157"/>
      <c r="CJI788" s="1157"/>
      <c r="CJJ788" s="1157"/>
      <c r="CJK788" s="1157"/>
      <c r="CJL788" s="1157"/>
      <c r="CJM788" s="1157"/>
      <c r="CJN788" s="1157"/>
      <c r="CJO788" s="1157"/>
      <c r="CJP788" s="1157"/>
      <c r="CJQ788" s="1157"/>
      <c r="CJR788" s="1157"/>
      <c r="CJS788" s="1157"/>
      <c r="CJT788" s="1157"/>
      <c r="CJU788" s="1157"/>
      <c r="CJV788" s="1157"/>
      <c r="CJW788" s="1157"/>
      <c r="CJX788" s="1157"/>
      <c r="CJY788" s="1157"/>
      <c r="CJZ788" s="1157"/>
      <c r="CKA788" s="1157"/>
      <c r="CKB788" s="1157"/>
      <c r="CKC788" s="1157"/>
      <c r="CKD788" s="1157"/>
      <c r="CKE788" s="1157"/>
      <c r="CKF788" s="1157"/>
      <c r="CKG788" s="1157"/>
      <c r="CKH788" s="1157"/>
      <c r="CKI788" s="1157"/>
      <c r="CKJ788" s="1157"/>
      <c r="CKK788" s="1157"/>
      <c r="CKL788" s="1157"/>
      <c r="CKM788" s="1157"/>
      <c r="CKN788" s="1157"/>
      <c r="CKO788" s="1157"/>
      <c r="CKP788" s="1157"/>
      <c r="CKQ788" s="1157"/>
      <c r="CKR788" s="1157"/>
      <c r="CKS788" s="1157"/>
      <c r="CKT788" s="1157"/>
      <c r="CKU788" s="1157"/>
      <c r="CKV788" s="1157"/>
      <c r="CKW788" s="1157"/>
      <c r="CKX788" s="1157"/>
      <c r="CKY788" s="1157"/>
      <c r="CKZ788" s="1157"/>
      <c r="CLA788" s="1157"/>
      <c r="CLB788" s="1157"/>
      <c r="CLC788" s="1157"/>
      <c r="CLD788" s="1157"/>
      <c r="CLE788" s="1157"/>
      <c r="CLF788" s="1157"/>
      <c r="CLG788" s="1157"/>
      <c r="CLH788" s="1157"/>
      <c r="CLI788" s="1157"/>
      <c r="CLJ788" s="1157"/>
      <c r="CLK788" s="1157"/>
      <c r="CLL788" s="1157"/>
      <c r="CLM788" s="1157"/>
      <c r="CLN788" s="1157"/>
      <c r="CLO788" s="1157"/>
      <c r="CLP788" s="1157"/>
      <c r="CLQ788" s="1157"/>
      <c r="CLR788" s="1157"/>
      <c r="CLS788" s="1157"/>
      <c r="CLT788" s="1157"/>
      <c r="CLU788" s="1157"/>
      <c r="CLV788" s="1157"/>
      <c r="CLW788" s="1157"/>
      <c r="CLX788" s="1157"/>
      <c r="CLY788" s="1157"/>
      <c r="CLZ788" s="1157"/>
      <c r="CMA788" s="1157"/>
      <c r="CMB788" s="1157"/>
      <c r="CMC788" s="1157"/>
      <c r="CMD788" s="1157"/>
      <c r="CME788" s="1157"/>
      <c r="CMF788" s="1157"/>
      <c r="CMG788" s="1157"/>
      <c r="CMH788" s="1157"/>
      <c r="CMI788" s="1157"/>
      <c r="CMJ788" s="1157"/>
      <c r="CMK788" s="1157"/>
      <c r="CML788" s="1157"/>
      <c r="CMM788" s="1157"/>
      <c r="CMN788" s="1157"/>
      <c r="CMO788" s="1157"/>
      <c r="CMP788" s="1157"/>
      <c r="CMQ788" s="1157"/>
      <c r="CMR788" s="1157"/>
      <c r="CMS788" s="1157"/>
      <c r="CMT788" s="1157"/>
      <c r="CMU788" s="1157"/>
      <c r="CMV788" s="1157"/>
      <c r="CMW788" s="1157"/>
      <c r="CMX788" s="1157"/>
      <c r="CMY788" s="1157"/>
      <c r="CMZ788" s="1157"/>
      <c r="CNA788" s="1157"/>
      <c r="CNB788" s="1157"/>
      <c r="CNC788" s="1157"/>
      <c r="CND788" s="1157"/>
      <c r="CNE788" s="1157"/>
      <c r="CNF788" s="1157"/>
      <c r="CNG788" s="1157"/>
      <c r="CNH788" s="1157"/>
      <c r="CNI788" s="1157"/>
      <c r="CNJ788" s="1157"/>
      <c r="CNK788" s="1157"/>
      <c r="CNL788" s="1157"/>
      <c r="CNM788" s="1157"/>
      <c r="CNN788" s="1157"/>
      <c r="CNO788" s="1157"/>
      <c r="CNP788" s="1157"/>
      <c r="CNQ788" s="1157"/>
      <c r="CNR788" s="1157"/>
      <c r="CNS788" s="1157"/>
      <c r="CNT788" s="1157"/>
      <c r="CNU788" s="1157"/>
      <c r="CNV788" s="1157"/>
      <c r="CNW788" s="1157"/>
      <c r="CNX788" s="1157"/>
      <c r="CNY788" s="1157"/>
      <c r="CNZ788" s="1157"/>
      <c r="COA788" s="1157"/>
      <c r="COB788" s="1157"/>
      <c r="COC788" s="1157"/>
      <c r="COD788" s="1157"/>
      <c r="COE788" s="1157"/>
      <c r="COF788" s="1157"/>
      <c r="COG788" s="1157"/>
      <c r="COH788" s="1157"/>
      <c r="COI788" s="1157"/>
      <c r="COJ788" s="1157"/>
      <c r="COK788" s="1157"/>
      <c r="COL788" s="1157"/>
      <c r="COM788" s="1157"/>
      <c r="CON788" s="1157"/>
      <c r="COO788" s="1157"/>
      <c r="COP788" s="1157"/>
      <c r="COQ788" s="1157"/>
      <c r="COR788" s="1157"/>
      <c r="COS788" s="1157"/>
      <c r="COT788" s="1157"/>
      <c r="COU788" s="1157"/>
      <c r="COV788" s="1157"/>
      <c r="COW788" s="1157"/>
      <c r="COX788" s="1157"/>
      <c r="COY788" s="1157"/>
      <c r="COZ788" s="1157"/>
      <c r="CPA788" s="1157"/>
      <c r="CPB788" s="1157"/>
      <c r="CPC788" s="1157"/>
      <c r="CPD788" s="1157"/>
      <c r="CPE788" s="1157"/>
      <c r="CPF788" s="1157"/>
      <c r="CPG788" s="1157"/>
      <c r="CPH788" s="1157"/>
      <c r="CPI788" s="1157"/>
      <c r="CPJ788" s="1157"/>
      <c r="CPK788" s="1157"/>
      <c r="CPL788" s="1157"/>
      <c r="CPM788" s="1157"/>
      <c r="CPN788" s="1157"/>
      <c r="CPO788" s="1157"/>
      <c r="CPP788" s="1157"/>
      <c r="CPQ788" s="1157"/>
      <c r="CPR788" s="1157"/>
      <c r="CPS788" s="1157"/>
      <c r="CPT788" s="1157"/>
      <c r="CPU788" s="1157"/>
      <c r="CPV788" s="1157"/>
      <c r="CPW788" s="1157"/>
      <c r="CPX788" s="1157"/>
      <c r="CPY788" s="1157"/>
      <c r="CPZ788" s="1157"/>
      <c r="CQA788" s="1157"/>
      <c r="CQB788" s="1157"/>
      <c r="CQC788" s="1157"/>
      <c r="CQD788" s="1157"/>
      <c r="CQE788" s="1157"/>
      <c r="CQF788" s="1157"/>
      <c r="CQG788" s="1157"/>
      <c r="CQH788" s="1157"/>
      <c r="CQI788" s="1157"/>
      <c r="CQJ788" s="1157"/>
      <c r="CQK788" s="1157"/>
      <c r="CQL788" s="1157"/>
      <c r="CQM788" s="1157"/>
      <c r="CQN788" s="1157"/>
      <c r="CQO788" s="1157"/>
      <c r="CQP788" s="1157"/>
      <c r="CQQ788" s="1157"/>
      <c r="CQR788" s="1157"/>
      <c r="CQS788" s="1157"/>
      <c r="CQT788" s="1157"/>
      <c r="CQU788" s="1157"/>
      <c r="CQV788" s="1157"/>
      <c r="CQW788" s="1157"/>
      <c r="CQX788" s="1157"/>
      <c r="CQY788" s="1157"/>
      <c r="CQZ788" s="1157"/>
      <c r="CRA788" s="1157"/>
      <c r="CRB788" s="1157"/>
      <c r="CRC788" s="1157"/>
      <c r="CRD788" s="1157"/>
      <c r="CRE788" s="1157"/>
      <c r="CRF788" s="1157"/>
      <c r="CRG788" s="1157"/>
      <c r="CRH788" s="1157"/>
      <c r="CRI788" s="1157"/>
      <c r="CRJ788" s="1157"/>
      <c r="CRK788" s="1157"/>
      <c r="CRL788" s="1157"/>
      <c r="CRM788" s="1157"/>
      <c r="CRN788" s="1157"/>
      <c r="CRO788" s="1157"/>
      <c r="CRP788" s="1157"/>
      <c r="CRQ788" s="1157"/>
      <c r="CRR788" s="1157"/>
      <c r="CRS788" s="1157"/>
      <c r="CRT788" s="1157"/>
      <c r="CRU788" s="1157"/>
      <c r="CRV788" s="1157"/>
      <c r="CRW788" s="1157"/>
      <c r="CRX788" s="1157"/>
      <c r="CRY788" s="1157"/>
      <c r="CRZ788" s="1157"/>
      <c r="CSA788" s="1157"/>
      <c r="CSB788" s="1157"/>
      <c r="CSC788" s="1157"/>
      <c r="CSD788" s="1157"/>
      <c r="CSE788" s="1157"/>
      <c r="CSF788" s="1157"/>
      <c r="CSG788" s="1157"/>
      <c r="CSH788" s="1157"/>
      <c r="CSI788" s="1157"/>
      <c r="CSJ788" s="1157"/>
      <c r="CSK788" s="1157"/>
      <c r="CSL788" s="1157"/>
      <c r="CSM788" s="1157"/>
      <c r="CSN788" s="1157"/>
      <c r="CSO788" s="1157"/>
      <c r="CSP788" s="1157"/>
      <c r="CSQ788" s="1157"/>
      <c r="CSR788" s="1157"/>
      <c r="CSS788" s="1157"/>
      <c r="CST788" s="1157"/>
      <c r="CSU788" s="1157"/>
      <c r="CSV788" s="1157"/>
      <c r="CSW788" s="1157"/>
      <c r="CSX788" s="1157"/>
      <c r="CSY788" s="1157"/>
      <c r="CSZ788" s="1157"/>
      <c r="CTA788" s="1157"/>
      <c r="CTB788" s="1157"/>
      <c r="CTC788" s="1157"/>
      <c r="CTD788" s="1157"/>
      <c r="CTE788" s="1157"/>
      <c r="CTF788" s="1157"/>
      <c r="CTG788" s="1157"/>
      <c r="CTH788" s="1157"/>
      <c r="CTI788" s="1157"/>
      <c r="CTJ788" s="1157"/>
      <c r="CTK788" s="1157"/>
      <c r="CTL788" s="1157"/>
      <c r="CTM788" s="1157"/>
      <c r="CTN788" s="1157"/>
      <c r="CTO788" s="1157"/>
      <c r="CTP788" s="1157"/>
      <c r="CTQ788" s="1157"/>
      <c r="CTR788" s="1157"/>
      <c r="CTS788" s="1157"/>
      <c r="CTT788" s="1157"/>
      <c r="CTU788" s="1157"/>
      <c r="CTV788" s="1157"/>
      <c r="CTW788" s="1157"/>
      <c r="CTX788" s="1157"/>
      <c r="CTY788" s="1157"/>
      <c r="CTZ788" s="1157"/>
      <c r="CUA788" s="1157"/>
      <c r="CUB788" s="1157"/>
      <c r="CUC788" s="1157"/>
      <c r="CUD788" s="1157"/>
      <c r="CUE788" s="1157"/>
      <c r="CUF788" s="1157"/>
      <c r="CUG788" s="1157"/>
      <c r="CUH788" s="1157"/>
      <c r="CUI788" s="1157"/>
      <c r="CUJ788" s="1157"/>
      <c r="CUK788" s="1157"/>
      <c r="CUL788" s="1157"/>
      <c r="CUM788" s="1157"/>
      <c r="CUN788" s="1157"/>
      <c r="CUO788" s="1157"/>
      <c r="CUP788" s="1157"/>
      <c r="CUQ788" s="1157"/>
      <c r="CUR788" s="1157"/>
      <c r="CUS788" s="1157"/>
      <c r="CUT788" s="1157"/>
      <c r="CUU788" s="1157"/>
      <c r="CUV788" s="1157"/>
      <c r="CUW788" s="1157"/>
      <c r="CUX788" s="1157"/>
      <c r="CUY788" s="1157"/>
      <c r="CUZ788" s="1157"/>
      <c r="CVA788" s="1157"/>
      <c r="CVB788" s="1157"/>
      <c r="CVC788" s="1157"/>
      <c r="CVD788" s="1157"/>
      <c r="CVE788" s="1157"/>
      <c r="CVF788" s="1157"/>
      <c r="CVG788" s="1157"/>
      <c r="CVH788" s="1157"/>
      <c r="CVI788" s="1157"/>
      <c r="CVJ788" s="1157"/>
      <c r="CVK788" s="1157"/>
      <c r="CVL788" s="1157"/>
      <c r="CVM788" s="1157"/>
      <c r="CVN788" s="1157"/>
      <c r="CVO788" s="1157"/>
      <c r="CVP788" s="1157"/>
      <c r="CVQ788" s="1157"/>
      <c r="CVR788" s="1157"/>
      <c r="CVS788" s="1157"/>
      <c r="CVT788" s="1157"/>
      <c r="CVU788" s="1157"/>
      <c r="CVV788" s="1157"/>
      <c r="CVW788" s="1157"/>
      <c r="CVX788" s="1157"/>
      <c r="CVY788" s="1157"/>
      <c r="CVZ788" s="1157"/>
      <c r="CWA788" s="1157"/>
      <c r="CWB788" s="1157"/>
      <c r="CWC788" s="1157"/>
      <c r="CWD788" s="1157"/>
      <c r="CWE788" s="1157"/>
      <c r="CWF788" s="1157"/>
      <c r="CWG788" s="1157"/>
      <c r="CWH788" s="1157"/>
      <c r="CWI788" s="1157"/>
      <c r="CWJ788" s="1157"/>
      <c r="CWK788" s="1157"/>
      <c r="CWL788" s="1157"/>
      <c r="CWM788" s="1157"/>
      <c r="CWN788" s="1157"/>
      <c r="CWO788" s="1157"/>
      <c r="CWP788" s="1157"/>
      <c r="CWQ788" s="1157"/>
      <c r="CWR788" s="1157"/>
      <c r="CWS788" s="1157"/>
      <c r="CWT788" s="1157"/>
      <c r="CWU788" s="1157"/>
      <c r="CWV788" s="1157"/>
      <c r="CWW788" s="1157"/>
      <c r="CWX788" s="1157"/>
      <c r="CWY788" s="1157"/>
      <c r="CWZ788" s="1157"/>
      <c r="CXA788" s="1157"/>
      <c r="CXB788" s="1157"/>
      <c r="CXC788" s="1157"/>
      <c r="CXD788" s="1157"/>
      <c r="CXE788" s="1157"/>
      <c r="CXF788" s="1157"/>
      <c r="CXG788" s="1157"/>
      <c r="CXH788" s="1157"/>
      <c r="CXI788" s="1157"/>
      <c r="CXJ788" s="1157"/>
      <c r="CXK788" s="1157"/>
      <c r="CXL788" s="1157"/>
      <c r="CXM788" s="1157"/>
      <c r="CXN788" s="1157"/>
      <c r="CXO788" s="1157"/>
      <c r="CXP788" s="1157"/>
      <c r="CXQ788" s="1157"/>
      <c r="CXR788" s="1157"/>
      <c r="CXS788" s="1157"/>
      <c r="CXT788" s="1157"/>
      <c r="CXU788" s="1157"/>
      <c r="CXV788" s="1157"/>
      <c r="CXW788" s="1157"/>
      <c r="CXX788" s="1157"/>
      <c r="CXY788" s="1157"/>
      <c r="CXZ788" s="1157"/>
      <c r="CYA788" s="1157"/>
      <c r="CYB788" s="1157"/>
      <c r="CYC788" s="1157"/>
      <c r="CYD788" s="1157"/>
      <c r="CYE788" s="1157"/>
      <c r="CYF788" s="1157"/>
      <c r="CYG788" s="1157"/>
      <c r="CYH788" s="1157"/>
      <c r="CYI788" s="1157"/>
      <c r="CYJ788" s="1157"/>
      <c r="CYK788" s="1157"/>
      <c r="CYL788" s="1157"/>
      <c r="CYM788" s="1157"/>
      <c r="CYN788" s="1157"/>
      <c r="CYO788" s="1157"/>
      <c r="CYP788" s="1157"/>
      <c r="CYQ788" s="1157"/>
      <c r="CYR788" s="1157"/>
      <c r="CYS788" s="1157"/>
      <c r="CYT788" s="1157"/>
      <c r="CYU788" s="1157"/>
      <c r="CYV788" s="1157"/>
      <c r="CYW788" s="1157"/>
      <c r="CYX788" s="1157"/>
      <c r="CYY788" s="1157"/>
      <c r="CYZ788" s="1157"/>
      <c r="CZA788" s="1157"/>
      <c r="CZB788" s="1157"/>
      <c r="CZC788" s="1157"/>
      <c r="CZD788" s="1157"/>
      <c r="CZE788" s="1157"/>
      <c r="CZF788" s="1157"/>
      <c r="CZG788" s="1157"/>
      <c r="CZH788" s="1157"/>
      <c r="CZI788" s="1157"/>
      <c r="CZJ788" s="1157"/>
      <c r="CZK788" s="1157"/>
      <c r="CZL788" s="1157"/>
      <c r="CZM788" s="1157"/>
      <c r="CZN788" s="1157"/>
      <c r="CZO788" s="1157"/>
      <c r="CZP788" s="1157"/>
      <c r="CZQ788" s="1157"/>
      <c r="CZR788" s="1157"/>
      <c r="CZS788" s="1157"/>
      <c r="CZT788" s="1157"/>
      <c r="CZU788" s="1157"/>
      <c r="CZV788" s="1157"/>
      <c r="CZW788" s="1157"/>
      <c r="CZX788" s="1157"/>
      <c r="CZY788" s="1157"/>
      <c r="CZZ788" s="1157"/>
      <c r="DAA788" s="1157"/>
      <c r="DAB788" s="1157"/>
      <c r="DAC788" s="1157"/>
      <c r="DAD788" s="1157"/>
      <c r="DAE788" s="1157"/>
      <c r="DAF788" s="1157"/>
      <c r="DAG788" s="1157"/>
      <c r="DAH788" s="1157"/>
      <c r="DAI788" s="1157"/>
      <c r="DAJ788" s="1157"/>
      <c r="DAK788" s="1157"/>
      <c r="DAL788" s="1157"/>
      <c r="DAM788" s="1157"/>
      <c r="DAN788" s="1157"/>
      <c r="DAO788" s="1157"/>
      <c r="DAP788" s="1157"/>
      <c r="DAQ788" s="1157"/>
      <c r="DAR788" s="1157"/>
      <c r="DAS788" s="1157"/>
      <c r="DAT788" s="1157"/>
      <c r="DAU788" s="1157"/>
      <c r="DAV788" s="1157"/>
      <c r="DAW788" s="1157"/>
      <c r="DAX788" s="1157"/>
      <c r="DAY788" s="1157"/>
      <c r="DAZ788" s="1157"/>
      <c r="DBA788" s="1157"/>
      <c r="DBB788" s="1157"/>
      <c r="DBC788" s="1157"/>
      <c r="DBD788" s="1157"/>
      <c r="DBE788" s="1157"/>
      <c r="DBF788" s="1157"/>
      <c r="DBG788" s="1157"/>
      <c r="DBH788" s="1157"/>
      <c r="DBI788" s="1157"/>
      <c r="DBJ788" s="1157"/>
      <c r="DBK788" s="1157"/>
      <c r="DBL788" s="1157"/>
      <c r="DBM788" s="1157"/>
      <c r="DBN788" s="1157"/>
      <c r="DBO788" s="1157"/>
      <c r="DBP788" s="1157"/>
      <c r="DBQ788" s="1157"/>
      <c r="DBR788" s="1157"/>
      <c r="DBS788" s="1157"/>
      <c r="DBT788" s="1157"/>
      <c r="DBU788" s="1157"/>
      <c r="DBV788" s="1157"/>
      <c r="DBW788" s="1157"/>
      <c r="DBX788" s="1157"/>
      <c r="DBY788" s="1157"/>
      <c r="DBZ788" s="1157"/>
      <c r="DCA788" s="1157"/>
      <c r="DCB788" s="1157"/>
      <c r="DCC788" s="1157"/>
      <c r="DCD788" s="1157"/>
      <c r="DCE788" s="1157"/>
      <c r="DCF788" s="1157"/>
      <c r="DCG788" s="1157"/>
      <c r="DCH788" s="1157"/>
      <c r="DCI788" s="1157"/>
      <c r="DCJ788" s="1157"/>
      <c r="DCK788" s="1157"/>
      <c r="DCL788" s="1157"/>
      <c r="DCM788" s="1157"/>
      <c r="DCN788" s="1157"/>
      <c r="DCO788" s="1157"/>
      <c r="DCP788" s="1157"/>
      <c r="DCQ788" s="1157"/>
      <c r="DCR788" s="1157"/>
      <c r="DCS788" s="1157"/>
      <c r="DCT788" s="1157"/>
      <c r="DCU788" s="1157"/>
      <c r="DCV788" s="1157"/>
      <c r="DCW788" s="1157"/>
      <c r="DCX788" s="1157"/>
      <c r="DCY788" s="1157"/>
      <c r="DCZ788" s="1157"/>
      <c r="DDA788" s="1157"/>
      <c r="DDB788" s="1157"/>
      <c r="DDC788" s="1157"/>
      <c r="DDD788" s="1157"/>
      <c r="DDE788" s="1157"/>
      <c r="DDF788" s="1157"/>
      <c r="DDG788" s="1157"/>
      <c r="DDH788" s="1157"/>
      <c r="DDI788" s="1157"/>
      <c r="DDJ788" s="1157"/>
      <c r="DDK788" s="1157"/>
      <c r="DDL788" s="1157"/>
      <c r="DDM788" s="1157"/>
      <c r="DDN788" s="1157"/>
      <c r="DDO788" s="1157"/>
      <c r="DDP788" s="1157"/>
      <c r="DDQ788" s="1157"/>
      <c r="DDR788" s="1157"/>
      <c r="DDS788" s="1157"/>
      <c r="DDT788" s="1157"/>
      <c r="DDU788" s="1157"/>
      <c r="DDV788" s="1157"/>
      <c r="DDW788" s="1157"/>
      <c r="DDX788" s="1157"/>
      <c r="DDY788" s="1157"/>
      <c r="DDZ788" s="1157"/>
      <c r="DEA788" s="1157"/>
      <c r="DEB788" s="1157"/>
      <c r="DEC788" s="1157"/>
      <c r="DED788" s="1157"/>
      <c r="DEE788" s="1157"/>
      <c r="DEF788" s="1157"/>
      <c r="DEG788" s="1157"/>
      <c r="DEH788" s="1157"/>
      <c r="DEI788" s="1157"/>
      <c r="DEJ788" s="1157"/>
      <c r="DEK788" s="1157"/>
      <c r="DEL788" s="1157"/>
      <c r="DEM788" s="1157"/>
      <c r="DEN788" s="1157"/>
      <c r="DEO788" s="1157"/>
      <c r="DEP788" s="1157"/>
      <c r="DEQ788" s="1157"/>
      <c r="DER788" s="1157"/>
      <c r="DES788" s="1157"/>
      <c r="DET788" s="1157"/>
      <c r="DEU788" s="1157"/>
      <c r="DEV788" s="1157"/>
      <c r="DEW788" s="1157"/>
      <c r="DEX788" s="1157"/>
      <c r="DEY788" s="1157"/>
      <c r="DEZ788" s="1157"/>
      <c r="DFA788" s="1157"/>
      <c r="DFB788" s="1157"/>
      <c r="DFC788" s="1157"/>
      <c r="DFD788" s="1157"/>
      <c r="DFE788" s="1157"/>
      <c r="DFF788" s="1157"/>
      <c r="DFG788" s="1157"/>
      <c r="DFH788" s="1157"/>
      <c r="DFI788" s="1157"/>
      <c r="DFJ788" s="1157"/>
      <c r="DFK788" s="1157"/>
      <c r="DFL788" s="1157"/>
      <c r="DFM788" s="1157"/>
      <c r="DFN788" s="1157"/>
      <c r="DFO788" s="1157"/>
      <c r="DFP788" s="1157"/>
      <c r="DFQ788" s="1157"/>
      <c r="DFR788" s="1157"/>
      <c r="DFS788" s="1157"/>
      <c r="DFT788" s="1157"/>
      <c r="DFU788" s="1157"/>
      <c r="DFV788" s="1157"/>
      <c r="DFW788" s="1157"/>
      <c r="DFX788" s="1157"/>
      <c r="DFY788" s="1157"/>
      <c r="DFZ788" s="1157"/>
      <c r="DGA788" s="1157"/>
      <c r="DGB788" s="1157"/>
      <c r="DGC788" s="1157"/>
      <c r="DGD788" s="1157"/>
      <c r="DGE788" s="1157"/>
      <c r="DGF788" s="1157"/>
      <c r="DGG788" s="1157"/>
      <c r="DGH788" s="1157"/>
      <c r="DGI788" s="1157"/>
      <c r="DGJ788" s="1157"/>
      <c r="DGK788" s="1157"/>
      <c r="DGL788" s="1157"/>
      <c r="DGM788" s="1157"/>
      <c r="DGN788" s="1157"/>
      <c r="DGO788" s="1157"/>
      <c r="DGP788" s="1157"/>
      <c r="DGQ788" s="1157"/>
      <c r="DGR788" s="1157"/>
      <c r="DGS788" s="1157"/>
      <c r="DGT788" s="1157"/>
      <c r="DGU788" s="1157"/>
      <c r="DGV788" s="1157"/>
      <c r="DGW788" s="1157"/>
      <c r="DGX788" s="1157"/>
      <c r="DGY788" s="1157"/>
      <c r="DGZ788" s="1157"/>
      <c r="DHA788" s="1157"/>
      <c r="DHB788" s="1157"/>
      <c r="DHC788" s="1157"/>
      <c r="DHD788" s="1157"/>
      <c r="DHE788" s="1157"/>
      <c r="DHF788" s="1157"/>
      <c r="DHG788" s="1157"/>
      <c r="DHH788" s="1157"/>
      <c r="DHI788" s="1157"/>
      <c r="DHJ788" s="1157"/>
      <c r="DHK788" s="1157"/>
      <c r="DHL788" s="1157"/>
      <c r="DHM788" s="1157"/>
      <c r="DHN788" s="1157"/>
      <c r="DHO788" s="1157"/>
      <c r="DHP788" s="1157"/>
      <c r="DHQ788" s="1157"/>
      <c r="DHR788" s="1157"/>
      <c r="DHS788" s="1157"/>
      <c r="DHT788" s="1157"/>
      <c r="DHU788" s="1157"/>
      <c r="DHV788" s="1157"/>
      <c r="DHW788" s="1157"/>
      <c r="DHX788" s="1157"/>
      <c r="DHY788" s="1157"/>
      <c r="DHZ788" s="1157"/>
      <c r="DIA788" s="1157"/>
      <c r="DIB788" s="1157"/>
      <c r="DIC788" s="1157"/>
      <c r="DID788" s="1157"/>
      <c r="DIE788" s="1157"/>
      <c r="DIF788" s="1157"/>
      <c r="DIG788" s="1157"/>
      <c r="DIH788" s="1157"/>
      <c r="DII788" s="1157"/>
      <c r="DIJ788" s="1157"/>
      <c r="DIK788" s="1157"/>
      <c r="DIL788" s="1157"/>
      <c r="DIM788" s="1157"/>
      <c r="DIN788" s="1157"/>
      <c r="DIO788" s="1157"/>
      <c r="DIP788" s="1157"/>
      <c r="DIQ788" s="1157"/>
      <c r="DIR788" s="1157"/>
      <c r="DIS788" s="1157"/>
      <c r="DIT788" s="1157"/>
      <c r="DIU788" s="1157"/>
      <c r="DIV788" s="1157"/>
      <c r="DIW788" s="1157"/>
      <c r="DIX788" s="1157"/>
      <c r="DIY788" s="1157"/>
      <c r="DIZ788" s="1157"/>
      <c r="DJA788" s="1157"/>
      <c r="DJB788" s="1157"/>
      <c r="DJC788" s="1157"/>
      <c r="DJD788" s="1157"/>
      <c r="DJE788" s="1157"/>
      <c r="DJF788" s="1157"/>
      <c r="DJG788" s="1157"/>
      <c r="DJH788" s="1157"/>
      <c r="DJI788" s="1157"/>
      <c r="DJJ788" s="1157"/>
      <c r="DJK788" s="1157"/>
      <c r="DJL788" s="1157"/>
      <c r="DJM788" s="1157"/>
      <c r="DJN788" s="1157"/>
      <c r="DJO788" s="1157"/>
      <c r="DJP788" s="1157"/>
      <c r="DJQ788" s="1157"/>
      <c r="DJR788" s="1157"/>
      <c r="DJS788" s="1157"/>
      <c r="DJT788" s="1157"/>
      <c r="DJU788" s="1157"/>
      <c r="DJV788" s="1157"/>
      <c r="DJW788" s="1157"/>
      <c r="DJX788" s="1157"/>
      <c r="DJY788" s="1157"/>
      <c r="DJZ788" s="1157"/>
      <c r="DKA788" s="1157"/>
      <c r="DKB788" s="1157"/>
      <c r="DKC788" s="1157"/>
      <c r="DKD788" s="1157"/>
      <c r="DKE788" s="1157"/>
      <c r="DKF788" s="1157"/>
      <c r="DKG788" s="1157"/>
      <c r="DKH788" s="1157"/>
      <c r="DKI788" s="1157"/>
      <c r="DKJ788" s="1157"/>
      <c r="DKK788" s="1157"/>
      <c r="DKL788" s="1157"/>
      <c r="DKM788" s="1157"/>
      <c r="DKN788" s="1157"/>
      <c r="DKO788" s="1157"/>
      <c r="DKP788" s="1157"/>
      <c r="DKQ788" s="1157"/>
      <c r="DKR788" s="1157"/>
      <c r="DKS788" s="1157"/>
      <c r="DKT788" s="1157"/>
      <c r="DKU788" s="1157"/>
      <c r="DKV788" s="1157"/>
      <c r="DKW788" s="1157"/>
      <c r="DKX788" s="1157"/>
      <c r="DKY788" s="1157"/>
      <c r="DKZ788" s="1157"/>
      <c r="DLA788" s="1157"/>
      <c r="DLB788" s="1157"/>
      <c r="DLC788" s="1157"/>
      <c r="DLD788" s="1157"/>
      <c r="DLE788" s="1157"/>
      <c r="DLF788" s="1157"/>
      <c r="DLG788" s="1157"/>
      <c r="DLH788" s="1157"/>
      <c r="DLI788" s="1157"/>
      <c r="DLJ788" s="1157"/>
      <c r="DLK788" s="1157"/>
      <c r="DLL788" s="1157"/>
      <c r="DLM788" s="1157"/>
      <c r="DLN788" s="1157"/>
      <c r="DLO788" s="1157"/>
      <c r="DLP788" s="1157"/>
      <c r="DLQ788" s="1157"/>
      <c r="DLR788" s="1157"/>
      <c r="DLS788" s="1157"/>
      <c r="DLT788" s="1157"/>
      <c r="DLU788" s="1157"/>
      <c r="DLV788" s="1157"/>
      <c r="DLW788" s="1157"/>
      <c r="DLX788" s="1157"/>
      <c r="DLY788" s="1157"/>
      <c r="DLZ788" s="1157"/>
      <c r="DMA788" s="1157"/>
      <c r="DMB788" s="1157"/>
      <c r="DMC788" s="1157"/>
      <c r="DMD788" s="1157"/>
      <c r="DME788" s="1157"/>
      <c r="DMF788" s="1157"/>
      <c r="DMG788" s="1157"/>
      <c r="DMH788" s="1157"/>
      <c r="DMI788" s="1157"/>
      <c r="DMJ788" s="1157"/>
      <c r="DMK788" s="1157"/>
      <c r="DML788" s="1157"/>
      <c r="DMM788" s="1157"/>
      <c r="DMN788" s="1157"/>
      <c r="DMO788" s="1157"/>
      <c r="DMP788" s="1157"/>
      <c r="DMQ788" s="1157"/>
      <c r="DMR788" s="1157"/>
      <c r="DMS788" s="1157"/>
      <c r="DMT788" s="1157"/>
      <c r="DMU788" s="1157"/>
      <c r="DMV788" s="1157"/>
      <c r="DMW788" s="1157"/>
      <c r="DMX788" s="1157"/>
      <c r="DMY788" s="1157"/>
      <c r="DMZ788" s="1157"/>
      <c r="DNA788" s="1157"/>
      <c r="DNB788" s="1157"/>
      <c r="DNC788" s="1157"/>
      <c r="DND788" s="1157"/>
      <c r="DNE788" s="1157"/>
      <c r="DNF788" s="1157"/>
      <c r="DNG788" s="1157"/>
      <c r="DNH788" s="1157"/>
      <c r="DNI788" s="1157"/>
      <c r="DNJ788" s="1157"/>
      <c r="DNK788" s="1157"/>
      <c r="DNL788" s="1157"/>
      <c r="DNM788" s="1157"/>
      <c r="DNN788" s="1157"/>
      <c r="DNO788" s="1157"/>
      <c r="DNP788" s="1157"/>
      <c r="DNQ788" s="1157"/>
      <c r="DNR788" s="1157"/>
      <c r="DNS788" s="1157"/>
      <c r="DNT788" s="1157"/>
      <c r="DNU788" s="1157"/>
      <c r="DNV788" s="1157"/>
      <c r="DNW788" s="1157"/>
      <c r="DNX788" s="1157"/>
      <c r="DNY788" s="1157"/>
      <c r="DNZ788" s="1157"/>
      <c r="DOA788" s="1157"/>
      <c r="DOB788" s="1157"/>
      <c r="DOC788" s="1157"/>
      <c r="DOD788" s="1157"/>
      <c r="DOE788" s="1157"/>
      <c r="DOF788" s="1157"/>
      <c r="DOG788" s="1157"/>
      <c r="DOH788" s="1157"/>
      <c r="DOI788" s="1157"/>
      <c r="DOJ788" s="1157"/>
      <c r="DOK788" s="1157"/>
      <c r="DOL788" s="1157"/>
      <c r="DOM788" s="1157"/>
      <c r="DON788" s="1157"/>
      <c r="DOO788" s="1157"/>
      <c r="DOP788" s="1157"/>
      <c r="DOQ788" s="1157"/>
      <c r="DOR788" s="1157"/>
      <c r="DOS788" s="1157"/>
      <c r="DOT788" s="1157"/>
      <c r="DOU788" s="1157"/>
      <c r="DOV788" s="1157"/>
      <c r="DOW788" s="1157"/>
      <c r="DOX788" s="1157"/>
      <c r="DOY788" s="1157"/>
      <c r="DOZ788" s="1157"/>
      <c r="DPA788" s="1157"/>
      <c r="DPB788" s="1157"/>
      <c r="DPC788" s="1157"/>
      <c r="DPD788" s="1157"/>
      <c r="DPE788" s="1157"/>
      <c r="DPF788" s="1157"/>
      <c r="DPG788" s="1157"/>
      <c r="DPH788" s="1157"/>
      <c r="DPI788" s="1157"/>
      <c r="DPJ788" s="1157"/>
      <c r="DPK788" s="1157"/>
      <c r="DPL788" s="1157"/>
      <c r="DPM788" s="1157"/>
      <c r="DPN788" s="1157"/>
      <c r="DPO788" s="1157"/>
      <c r="DPP788" s="1157"/>
      <c r="DPQ788" s="1157"/>
      <c r="DPR788" s="1157"/>
      <c r="DPS788" s="1157"/>
      <c r="DPT788" s="1157"/>
      <c r="DPU788" s="1157"/>
      <c r="DPV788" s="1157"/>
      <c r="DPW788" s="1157"/>
      <c r="DPX788" s="1157"/>
      <c r="DPY788" s="1157"/>
      <c r="DPZ788" s="1157"/>
      <c r="DQA788" s="1157"/>
      <c r="DQB788" s="1157"/>
      <c r="DQC788" s="1157"/>
      <c r="DQD788" s="1157"/>
      <c r="DQE788" s="1157"/>
      <c r="DQF788" s="1157"/>
      <c r="DQG788" s="1157"/>
      <c r="DQH788" s="1157"/>
      <c r="DQI788" s="1157"/>
      <c r="DQJ788" s="1157"/>
      <c r="DQK788" s="1157"/>
      <c r="DQL788" s="1157"/>
      <c r="DQM788" s="1157"/>
      <c r="DQN788" s="1157"/>
      <c r="DQO788" s="1157"/>
      <c r="DQP788" s="1157"/>
      <c r="DQQ788" s="1157"/>
      <c r="DQR788" s="1157"/>
      <c r="DQS788" s="1157"/>
      <c r="DQT788" s="1157"/>
      <c r="DQU788" s="1157"/>
      <c r="DQV788" s="1157"/>
      <c r="DQW788" s="1157"/>
      <c r="DQX788" s="1157"/>
      <c r="DQY788" s="1157"/>
      <c r="DQZ788" s="1157"/>
      <c r="DRA788" s="1157"/>
      <c r="DRB788" s="1157"/>
      <c r="DRC788" s="1157"/>
      <c r="DRD788" s="1157"/>
      <c r="DRE788" s="1157"/>
      <c r="DRF788" s="1157"/>
      <c r="DRG788" s="1157"/>
      <c r="DRH788" s="1157"/>
      <c r="DRI788" s="1157"/>
      <c r="DRJ788" s="1157"/>
      <c r="DRK788" s="1157"/>
      <c r="DRL788" s="1157"/>
      <c r="DRM788" s="1157"/>
      <c r="DRN788" s="1157"/>
      <c r="DRO788" s="1157"/>
      <c r="DRP788" s="1157"/>
      <c r="DRQ788" s="1157"/>
      <c r="DRR788" s="1157"/>
      <c r="DRS788" s="1157"/>
      <c r="DRT788" s="1157"/>
      <c r="DRU788" s="1157"/>
      <c r="DRV788" s="1157"/>
      <c r="DRW788" s="1157"/>
      <c r="DRX788" s="1157"/>
      <c r="DRY788" s="1157"/>
      <c r="DRZ788" s="1157"/>
      <c r="DSA788" s="1157"/>
      <c r="DSB788" s="1157"/>
      <c r="DSC788" s="1157"/>
      <c r="DSD788" s="1157"/>
      <c r="DSE788" s="1157"/>
      <c r="DSF788" s="1157"/>
      <c r="DSG788" s="1157"/>
      <c r="DSH788" s="1157"/>
      <c r="DSI788" s="1157"/>
      <c r="DSJ788" s="1157"/>
      <c r="DSK788" s="1157"/>
      <c r="DSL788" s="1157"/>
      <c r="DSM788" s="1157"/>
      <c r="DSN788" s="1157"/>
      <c r="DSO788" s="1157"/>
      <c r="DSP788" s="1157"/>
      <c r="DSQ788" s="1157"/>
      <c r="DSR788" s="1157"/>
      <c r="DSS788" s="1157"/>
      <c r="DST788" s="1157"/>
      <c r="DSU788" s="1157"/>
      <c r="DSV788" s="1157"/>
      <c r="DSW788" s="1157"/>
      <c r="DSX788" s="1157"/>
      <c r="DSY788" s="1157"/>
      <c r="DSZ788" s="1157"/>
      <c r="DTA788" s="1157"/>
      <c r="DTB788" s="1157"/>
      <c r="DTC788" s="1157"/>
      <c r="DTD788" s="1157"/>
      <c r="DTE788" s="1157"/>
      <c r="DTF788" s="1157"/>
      <c r="DTG788" s="1157"/>
      <c r="DTH788" s="1157"/>
      <c r="DTI788" s="1157"/>
      <c r="DTJ788" s="1157"/>
      <c r="DTK788" s="1157"/>
      <c r="DTL788" s="1157"/>
      <c r="DTM788" s="1157"/>
      <c r="DTN788" s="1157"/>
      <c r="DTO788" s="1157"/>
      <c r="DTP788" s="1157"/>
      <c r="DTQ788" s="1157"/>
      <c r="DTR788" s="1157"/>
      <c r="DTS788" s="1157"/>
      <c r="DTT788" s="1157"/>
      <c r="DTU788" s="1157"/>
      <c r="DTV788" s="1157"/>
      <c r="DTW788" s="1157"/>
      <c r="DTX788" s="1157"/>
      <c r="DTY788" s="1157"/>
      <c r="DTZ788" s="1157"/>
      <c r="DUA788" s="1157"/>
      <c r="DUB788" s="1157"/>
      <c r="DUC788" s="1157"/>
      <c r="DUD788" s="1157"/>
      <c r="DUE788" s="1157"/>
      <c r="DUF788" s="1157"/>
      <c r="DUG788" s="1157"/>
      <c r="DUH788" s="1157"/>
      <c r="DUI788" s="1157"/>
      <c r="DUJ788" s="1157"/>
      <c r="DUK788" s="1157"/>
      <c r="DUL788" s="1157"/>
      <c r="DUM788" s="1157"/>
      <c r="DUN788" s="1157"/>
      <c r="DUO788" s="1157"/>
      <c r="DUP788" s="1157"/>
      <c r="DUQ788" s="1157"/>
      <c r="DUR788" s="1157"/>
      <c r="DUS788" s="1157"/>
      <c r="DUT788" s="1157"/>
      <c r="DUU788" s="1157"/>
      <c r="DUV788" s="1157"/>
      <c r="DUW788" s="1157"/>
      <c r="DUX788" s="1157"/>
      <c r="DUY788" s="1157"/>
      <c r="DUZ788" s="1157"/>
      <c r="DVA788" s="1157"/>
      <c r="DVB788" s="1157"/>
      <c r="DVC788" s="1157"/>
      <c r="DVD788" s="1157"/>
      <c r="DVE788" s="1157"/>
      <c r="DVF788" s="1157"/>
      <c r="DVG788" s="1157"/>
      <c r="DVH788" s="1157"/>
      <c r="DVI788" s="1157"/>
      <c r="DVJ788" s="1157"/>
      <c r="DVK788" s="1157"/>
      <c r="DVL788" s="1157"/>
      <c r="DVM788" s="1157"/>
      <c r="DVN788" s="1157"/>
      <c r="DVO788" s="1157"/>
      <c r="DVP788" s="1157"/>
      <c r="DVQ788" s="1157"/>
      <c r="DVR788" s="1157"/>
      <c r="DVS788" s="1157"/>
      <c r="DVT788" s="1157"/>
      <c r="DVU788" s="1157"/>
      <c r="DVV788" s="1157"/>
      <c r="DVW788" s="1157"/>
      <c r="DVX788" s="1157"/>
      <c r="DVY788" s="1157"/>
      <c r="DVZ788" s="1157"/>
      <c r="DWA788" s="1157"/>
      <c r="DWB788" s="1157"/>
      <c r="DWC788" s="1157"/>
      <c r="DWD788" s="1157"/>
      <c r="DWE788" s="1157"/>
      <c r="DWF788" s="1157"/>
      <c r="DWG788" s="1157"/>
      <c r="DWH788" s="1157"/>
      <c r="DWI788" s="1157"/>
      <c r="DWJ788" s="1157"/>
      <c r="DWK788" s="1157"/>
      <c r="DWL788" s="1157"/>
      <c r="DWM788" s="1157"/>
      <c r="DWN788" s="1157"/>
      <c r="DWO788" s="1157"/>
      <c r="DWP788" s="1157"/>
      <c r="DWQ788" s="1157"/>
      <c r="DWR788" s="1157"/>
      <c r="DWS788" s="1157"/>
      <c r="DWT788" s="1157"/>
      <c r="DWU788" s="1157"/>
      <c r="DWV788" s="1157"/>
      <c r="DWW788" s="1157"/>
      <c r="DWX788" s="1157"/>
      <c r="DWY788" s="1157"/>
      <c r="DWZ788" s="1157"/>
      <c r="DXA788" s="1157"/>
      <c r="DXB788" s="1157"/>
      <c r="DXC788" s="1157"/>
      <c r="DXD788" s="1157"/>
      <c r="DXE788" s="1157"/>
      <c r="DXF788" s="1157"/>
      <c r="DXG788" s="1157"/>
      <c r="DXH788" s="1157"/>
      <c r="DXI788" s="1157"/>
      <c r="DXJ788" s="1157"/>
      <c r="DXK788" s="1157"/>
      <c r="DXL788" s="1157"/>
      <c r="DXM788" s="1157"/>
      <c r="DXN788" s="1157"/>
      <c r="DXO788" s="1157"/>
      <c r="DXP788" s="1157"/>
      <c r="DXQ788" s="1157"/>
      <c r="DXR788" s="1157"/>
      <c r="DXS788" s="1157"/>
      <c r="DXT788" s="1157"/>
      <c r="DXU788" s="1157"/>
      <c r="DXV788" s="1157"/>
      <c r="DXW788" s="1157"/>
      <c r="DXX788" s="1157"/>
      <c r="DXY788" s="1157"/>
      <c r="DXZ788" s="1157"/>
      <c r="DYA788" s="1157"/>
      <c r="DYB788" s="1157"/>
      <c r="DYC788" s="1157"/>
      <c r="DYD788" s="1157"/>
      <c r="DYE788" s="1157"/>
      <c r="DYF788" s="1157"/>
      <c r="DYG788" s="1157"/>
      <c r="DYH788" s="1157"/>
      <c r="DYI788" s="1157"/>
      <c r="DYJ788" s="1157"/>
      <c r="DYK788" s="1157"/>
      <c r="DYL788" s="1157"/>
      <c r="DYM788" s="1157"/>
      <c r="DYN788" s="1157"/>
      <c r="DYO788" s="1157"/>
      <c r="DYP788" s="1157"/>
      <c r="DYQ788" s="1157"/>
      <c r="DYR788" s="1157"/>
      <c r="DYS788" s="1157"/>
      <c r="DYT788" s="1157"/>
      <c r="DYU788" s="1157"/>
      <c r="DYV788" s="1157"/>
      <c r="DYW788" s="1157"/>
      <c r="DYX788" s="1157"/>
      <c r="DYY788" s="1157"/>
      <c r="DYZ788" s="1157"/>
      <c r="DZA788" s="1157"/>
      <c r="DZB788" s="1157"/>
      <c r="DZC788" s="1157"/>
      <c r="DZD788" s="1157"/>
      <c r="DZE788" s="1157"/>
      <c r="DZF788" s="1157"/>
      <c r="DZG788" s="1157"/>
      <c r="DZH788" s="1157"/>
      <c r="DZI788" s="1157"/>
      <c r="DZJ788" s="1157"/>
      <c r="DZK788" s="1157"/>
      <c r="DZL788" s="1157"/>
      <c r="DZM788" s="1157"/>
      <c r="DZN788" s="1157"/>
      <c r="DZO788" s="1157"/>
      <c r="DZP788" s="1157"/>
      <c r="DZQ788" s="1157"/>
      <c r="DZR788" s="1157"/>
      <c r="DZS788" s="1157"/>
      <c r="DZT788" s="1157"/>
      <c r="DZU788" s="1157"/>
      <c r="DZV788" s="1157"/>
      <c r="DZW788" s="1157"/>
      <c r="DZX788" s="1157"/>
      <c r="DZY788" s="1157"/>
      <c r="DZZ788" s="1157"/>
      <c r="EAA788" s="1157"/>
      <c r="EAB788" s="1157"/>
      <c r="EAC788" s="1157"/>
      <c r="EAD788" s="1157"/>
      <c r="EAE788" s="1157"/>
      <c r="EAF788" s="1157"/>
      <c r="EAG788" s="1157"/>
      <c r="EAH788" s="1157"/>
      <c r="EAI788" s="1157"/>
      <c r="EAJ788" s="1157"/>
      <c r="EAK788" s="1157"/>
      <c r="EAL788" s="1157"/>
      <c r="EAM788" s="1157"/>
      <c r="EAN788" s="1157"/>
      <c r="EAO788" s="1157"/>
      <c r="EAP788" s="1157"/>
      <c r="EAQ788" s="1157"/>
      <c r="EAR788" s="1157"/>
      <c r="EAS788" s="1157"/>
      <c r="EAT788" s="1157"/>
      <c r="EAU788" s="1157"/>
      <c r="EAV788" s="1157"/>
      <c r="EAW788" s="1157"/>
      <c r="EAX788" s="1157"/>
      <c r="EAY788" s="1157"/>
      <c r="EAZ788" s="1157"/>
      <c r="EBA788" s="1157"/>
      <c r="EBB788" s="1157"/>
      <c r="EBC788" s="1157"/>
      <c r="EBD788" s="1157"/>
      <c r="EBE788" s="1157"/>
      <c r="EBF788" s="1157"/>
      <c r="EBG788" s="1157"/>
      <c r="EBH788" s="1157"/>
      <c r="EBI788" s="1157"/>
      <c r="EBJ788" s="1157"/>
      <c r="EBK788" s="1157"/>
      <c r="EBL788" s="1157"/>
      <c r="EBM788" s="1157"/>
      <c r="EBN788" s="1157"/>
      <c r="EBO788" s="1157"/>
      <c r="EBP788" s="1157"/>
      <c r="EBQ788" s="1157"/>
      <c r="EBR788" s="1157"/>
      <c r="EBS788" s="1157"/>
      <c r="EBT788" s="1157"/>
      <c r="EBU788" s="1157"/>
      <c r="EBV788" s="1157"/>
      <c r="EBW788" s="1157"/>
      <c r="EBX788" s="1157"/>
      <c r="EBY788" s="1157"/>
      <c r="EBZ788" s="1157"/>
      <c r="ECA788" s="1157"/>
      <c r="ECB788" s="1157"/>
      <c r="ECC788" s="1157"/>
      <c r="ECD788" s="1157"/>
      <c r="ECE788" s="1157"/>
      <c r="ECF788" s="1157"/>
      <c r="ECG788" s="1157"/>
      <c r="ECH788" s="1157"/>
      <c r="ECI788" s="1157"/>
      <c r="ECJ788" s="1157"/>
      <c r="ECK788" s="1157"/>
      <c r="ECL788" s="1157"/>
      <c r="ECM788" s="1157"/>
      <c r="ECN788" s="1157"/>
      <c r="ECO788" s="1157"/>
      <c r="ECP788" s="1157"/>
      <c r="ECQ788" s="1157"/>
      <c r="ECR788" s="1157"/>
      <c r="ECS788" s="1157"/>
      <c r="ECT788" s="1157"/>
      <c r="ECU788" s="1157"/>
      <c r="ECV788" s="1157"/>
      <c r="ECW788" s="1157"/>
      <c r="ECX788" s="1157"/>
      <c r="ECY788" s="1157"/>
      <c r="ECZ788" s="1157"/>
      <c r="EDA788" s="1157"/>
      <c r="EDB788" s="1157"/>
      <c r="EDC788" s="1157"/>
      <c r="EDD788" s="1157"/>
      <c r="EDE788" s="1157"/>
      <c r="EDF788" s="1157"/>
      <c r="EDG788" s="1157"/>
      <c r="EDH788" s="1157"/>
      <c r="EDI788" s="1157"/>
      <c r="EDJ788" s="1157"/>
      <c r="EDK788" s="1157"/>
      <c r="EDL788" s="1157"/>
      <c r="EDM788" s="1157"/>
      <c r="EDN788" s="1157"/>
      <c r="EDO788" s="1157"/>
      <c r="EDP788" s="1157"/>
      <c r="EDQ788" s="1157"/>
      <c r="EDR788" s="1157"/>
      <c r="EDS788" s="1157"/>
      <c r="EDT788" s="1157"/>
      <c r="EDU788" s="1157"/>
      <c r="EDV788" s="1157"/>
      <c r="EDW788" s="1157"/>
      <c r="EDX788" s="1157"/>
      <c r="EDY788" s="1157"/>
      <c r="EDZ788" s="1157"/>
      <c r="EEA788" s="1157"/>
      <c r="EEB788" s="1157"/>
      <c r="EEC788" s="1157"/>
      <c r="EED788" s="1157"/>
      <c r="EEE788" s="1157"/>
      <c r="EEF788" s="1157"/>
      <c r="EEG788" s="1157"/>
      <c r="EEH788" s="1157"/>
      <c r="EEI788" s="1157"/>
      <c r="EEJ788" s="1157"/>
      <c r="EEK788" s="1157"/>
      <c r="EEL788" s="1157"/>
      <c r="EEM788" s="1157"/>
      <c r="EEN788" s="1157"/>
      <c r="EEO788" s="1157"/>
      <c r="EEP788" s="1157"/>
      <c r="EEQ788" s="1157"/>
      <c r="EER788" s="1157"/>
      <c r="EES788" s="1157"/>
      <c r="EET788" s="1157"/>
      <c r="EEU788" s="1157"/>
      <c r="EEV788" s="1157"/>
      <c r="EEW788" s="1157"/>
      <c r="EEX788" s="1157"/>
      <c r="EEY788" s="1157"/>
      <c r="EEZ788" s="1157"/>
      <c r="EFA788" s="1157"/>
      <c r="EFB788" s="1157"/>
      <c r="EFC788" s="1157"/>
      <c r="EFD788" s="1157"/>
      <c r="EFE788" s="1157"/>
      <c r="EFF788" s="1157"/>
      <c r="EFG788" s="1157"/>
      <c r="EFH788" s="1157"/>
      <c r="EFI788" s="1157"/>
      <c r="EFJ788" s="1157"/>
      <c r="EFK788" s="1157"/>
      <c r="EFL788" s="1157"/>
      <c r="EFM788" s="1157"/>
      <c r="EFN788" s="1157"/>
      <c r="EFO788" s="1157"/>
      <c r="EFP788" s="1157"/>
      <c r="EFQ788" s="1157"/>
      <c r="EFR788" s="1157"/>
      <c r="EFS788" s="1157"/>
      <c r="EFT788" s="1157"/>
      <c r="EFU788" s="1157"/>
      <c r="EFV788" s="1157"/>
      <c r="EFW788" s="1157"/>
      <c r="EFX788" s="1157"/>
      <c r="EFY788" s="1157"/>
      <c r="EFZ788" s="1157"/>
      <c r="EGA788" s="1157"/>
      <c r="EGB788" s="1157"/>
      <c r="EGC788" s="1157"/>
      <c r="EGD788" s="1157"/>
      <c r="EGE788" s="1157"/>
      <c r="EGF788" s="1157"/>
      <c r="EGG788" s="1157"/>
      <c r="EGH788" s="1157"/>
      <c r="EGI788" s="1157"/>
      <c r="EGJ788" s="1157"/>
      <c r="EGK788" s="1157"/>
      <c r="EGL788" s="1157"/>
      <c r="EGM788" s="1157"/>
      <c r="EGN788" s="1157"/>
      <c r="EGO788" s="1157"/>
      <c r="EGP788" s="1157"/>
      <c r="EGQ788" s="1157"/>
      <c r="EGR788" s="1157"/>
      <c r="EGS788" s="1157"/>
      <c r="EGT788" s="1157"/>
      <c r="EGU788" s="1157"/>
      <c r="EGV788" s="1157"/>
      <c r="EGW788" s="1157"/>
      <c r="EGX788" s="1157"/>
      <c r="EGY788" s="1157"/>
      <c r="EGZ788" s="1157"/>
      <c r="EHA788" s="1157"/>
      <c r="EHB788" s="1157"/>
      <c r="EHC788" s="1157"/>
      <c r="EHD788" s="1157"/>
      <c r="EHE788" s="1157"/>
      <c r="EHF788" s="1157"/>
      <c r="EHG788" s="1157"/>
      <c r="EHH788" s="1157"/>
      <c r="EHI788" s="1157"/>
      <c r="EHJ788" s="1157"/>
      <c r="EHK788" s="1157"/>
      <c r="EHL788" s="1157"/>
      <c r="EHM788" s="1157"/>
      <c r="EHN788" s="1157"/>
      <c r="EHO788" s="1157"/>
      <c r="EHP788" s="1157"/>
      <c r="EHQ788" s="1157"/>
      <c r="EHR788" s="1157"/>
      <c r="EHS788" s="1157"/>
      <c r="EHT788" s="1157"/>
      <c r="EHU788" s="1157"/>
      <c r="EHV788" s="1157"/>
      <c r="EHW788" s="1157"/>
      <c r="EHX788" s="1157"/>
      <c r="EHY788" s="1157"/>
      <c r="EHZ788" s="1157"/>
      <c r="EIA788" s="1157"/>
      <c r="EIB788" s="1157"/>
      <c r="EIC788" s="1157"/>
      <c r="EID788" s="1157"/>
      <c r="EIE788" s="1157"/>
      <c r="EIF788" s="1157"/>
      <c r="EIG788" s="1157"/>
      <c r="EIH788" s="1157"/>
      <c r="EII788" s="1157"/>
      <c r="EIJ788" s="1157"/>
      <c r="EIK788" s="1157"/>
      <c r="EIL788" s="1157"/>
      <c r="EIM788" s="1157"/>
      <c r="EIN788" s="1157"/>
      <c r="EIO788" s="1157"/>
      <c r="EIP788" s="1157"/>
      <c r="EIQ788" s="1157"/>
      <c r="EIR788" s="1157"/>
      <c r="EIS788" s="1157"/>
      <c r="EIT788" s="1157"/>
      <c r="EIU788" s="1157"/>
      <c r="EIV788" s="1157"/>
      <c r="EIW788" s="1157"/>
      <c r="EIX788" s="1157"/>
      <c r="EIY788" s="1157"/>
      <c r="EIZ788" s="1157"/>
      <c r="EJA788" s="1157"/>
      <c r="EJB788" s="1157"/>
      <c r="EJC788" s="1157"/>
      <c r="EJD788" s="1157"/>
      <c r="EJE788" s="1157"/>
      <c r="EJF788" s="1157"/>
      <c r="EJG788" s="1157"/>
      <c r="EJH788" s="1157"/>
      <c r="EJI788" s="1157"/>
      <c r="EJJ788" s="1157"/>
      <c r="EJK788" s="1157"/>
      <c r="EJL788" s="1157"/>
      <c r="EJM788" s="1157"/>
      <c r="EJN788" s="1157"/>
      <c r="EJO788" s="1157"/>
      <c r="EJP788" s="1157"/>
      <c r="EJQ788" s="1157"/>
      <c r="EJR788" s="1157"/>
      <c r="EJS788" s="1157"/>
      <c r="EJT788" s="1157"/>
      <c r="EJU788" s="1157"/>
      <c r="EJV788" s="1157"/>
      <c r="EJW788" s="1157"/>
      <c r="EJX788" s="1157"/>
      <c r="EJY788" s="1157"/>
      <c r="EJZ788" s="1157"/>
      <c r="EKA788" s="1157"/>
      <c r="EKB788" s="1157"/>
      <c r="EKC788" s="1157"/>
      <c r="EKD788" s="1157"/>
      <c r="EKE788" s="1157"/>
      <c r="EKF788" s="1157"/>
      <c r="EKG788" s="1157"/>
      <c r="EKH788" s="1157"/>
      <c r="EKI788" s="1157"/>
      <c r="EKJ788" s="1157"/>
      <c r="EKK788" s="1157"/>
      <c r="EKL788" s="1157"/>
      <c r="EKM788" s="1157"/>
      <c r="EKN788" s="1157"/>
      <c r="EKO788" s="1157"/>
      <c r="EKP788" s="1157"/>
      <c r="EKQ788" s="1157"/>
      <c r="EKR788" s="1157"/>
      <c r="EKS788" s="1157"/>
      <c r="EKT788" s="1157"/>
      <c r="EKU788" s="1157"/>
      <c r="EKV788" s="1157"/>
      <c r="EKW788" s="1157"/>
      <c r="EKX788" s="1157"/>
      <c r="EKY788" s="1157"/>
      <c r="EKZ788" s="1157"/>
      <c r="ELA788" s="1157"/>
      <c r="ELB788" s="1157"/>
      <c r="ELC788" s="1157"/>
      <c r="ELD788" s="1157"/>
      <c r="ELE788" s="1157"/>
      <c r="ELF788" s="1157"/>
      <c r="ELG788" s="1157"/>
      <c r="ELH788" s="1157"/>
      <c r="ELI788" s="1157"/>
      <c r="ELJ788" s="1157"/>
      <c r="ELK788" s="1157"/>
      <c r="ELL788" s="1157"/>
      <c r="ELM788" s="1157"/>
      <c r="ELN788" s="1157"/>
      <c r="ELO788" s="1157"/>
      <c r="ELP788" s="1157"/>
      <c r="ELQ788" s="1157"/>
      <c r="ELR788" s="1157"/>
      <c r="ELS788" s="1157"/>
      <c r="ELT788" s="1157"/>
      <c r="ELU788" s="1157"/>
      <c r="ELV788" s="1157"/>
      <c r="ELW788" s="1157"/>
      <c r="ELX788" s="1157"/>
      <c r="ELY788" s="1157"/>
      <c r="ELZ788" s="1157"/>
      <c r="EMA788" s="1157"/>
      <c r="EMB788" s="1157"/>
      <c r="EMC788" s="1157"/>
      <c r="EMD788" s="1157"/>
      <c r="EME788" s="1157"/>
      <c r="EMF788" s="1157"/>
      <c r="EMG788" s="1157"/>
      <c r="EMH788" s="1157"/>
      <c r="EMI788" s="1157"/>
      <c r="EMJ788" s="1157"/>
      <c r="EMK788" s="1157"/>
      <c r="EML788" s="1157"/>
      <c r="EMM788" s="1157"/>
      <c r="EMN788" s="1157"/>
      <c r="EMO788" s="1157"/>
      <c r="EMP788" s="1157"/>
      <c r="EMQ788" s="1157"/>
      <c r="EMR788" s="1157"/>
      <c r="EMS788" s="1157"/>
      <c r="EMT788" s="1157"/>
      <c r="EMU788" s="1157"/>
      <c r="EMV788" s="1157"/>
      <c r="EMW788" s="1157"/>
      <c r="EMX788" s="1157"/>
      <c r="EMY788" s="1157"/>
      <c r="EMZ788" s="1157"/>
      <c r="ENA788" s="1157"/>
      <c r="ENB788" s="1157"/>
      <c r="ENC788" s="1157"/>
      <c r="END788" s="1157"/>
      <c r="ENE788" s="1157"/>
      <c r="ENF788" s="1157"/>
      <c r="ENG788" s="1157"/>
      <c r="ENH788" s="1157"/>
      <c r="ENI788" s="1157"/>
      <c r="ENJ788" s="1157"/>
      <c r="ENK788" s="1157"/>
      <c r="ENL788" s="1157"/>
      <c r="ENM788" s="1157"/>
      <c r="ENN788" s="1157"/>
      <c r="ENO788" s="1157"/>
      <c r="ENP788" s="1157"/>
      <c r="ENQ788" s="1157"/>
      <c r="ENR788" s="1157"/>
      <c r="ENS788" s="1157"/>
      <c r="ENT788" s="1157"/>
      <c r="ENU788" s="1157"/>
      <c r="ENV788" s="1157"/>
      <c r="ENW788" s="1157"/>
      <c r="ENX788" s="1157"/>
      <c r="ENY788" s="1157"/>
      <c r="ENZ788" s="1157"/>
      <c r="EOA788" s="1157"/>
      <c r="EOB788" s="1157"/>
      <c r="EOC788" s="1157"/>
      <c r="EOD788" s="1157"/>
      <c r="EOE788" s="1157"/>
      <c r="EOF788" s="1157"/>
      <c r="EOG788" s="1157"/>
      <c r="EOH788" s="1157"/>
      <c r="EOI788" s="1157"/>
      <c r="EOJ788" s="1157"/>
      <c r="EOK788" s="1157"/>
      <c r="EOL788" s="1157"/>
      <c r="EOM788" s="1157"/>
      <c r="EON788" s="1157"/>
      <c r="EOO788" s="1157"/>
      <c r="EOP788" s="1157"/>
      <c r="EOQ788" s="1157"/>
      <c r="EOR788" s="1157"/>
      <c r="EOS788" s="1157"/>
      <c r="EOT788" s="1157"/>
      <c r="EOU788" s="1157"/>
      <c r="EOV788" s="1157"/>
      <c r="EOW788" s="1157"/>
      <c r="EOX788" s="1157"/>
      <c r="EOY788" s="1157"/>
      <c r="EOZ788" s="1157"/>
      <c r="EPA788" s="1157"/>
      <c r="EPB788" s="1157"/>
      <c r="EPC788" s="1157"/>
      <c r="EPD788" s="1157"/>
      <c r="EPE788" s="1157"/>
      <c r="EPF788" s="1157"/>
      <c r="EPG788" s="1157"/>
      <c r="EPH788" s="1157"/>
      <c r="EPI788" s="1157"/>
      <c r="EPJ788" s="1157"/>
      <c r="EPK788" s="1157"/>
      <c r="EPL788" s="1157"/>
      <c r="EPM788" s="1157"/>
      <c r="EPN788" s="1157"/>
      <c r="EPO788" s="1157"/>
      <c r="EPP788" s="1157"/>
      <c r="EPQ788" s="1157"/>
      <c r="EPR788" s="1157"/>
      <c r="EPS788" s="1157"/>
      <c r="EPT788" s="1157"/>
      <c r="EPU788" s="1157"/>
      <c r="EPV788" s="1157"/>
      <c r="EPW788" s="1157"/>
      <c r="EPX788" s="1157"/>
      <c r="EPY788" s="1157"/>
      <c r="EPZ788" s="1157"/>
      <c r="EQA788" s="1157"/>
      <c r="EQB788" s="1157"/>
      <c r="EQC788" s="1157"/>
      <c r="EQD788" s="1157"/>
      <c r="EQE788" s="1157"/>
      <c r="EQF788" s="1157"/>
      <c r="EQG788" s="1157"/>
      <c r="EQH788" s="1157"/>
      <c r="EQI788" s="1157"/>
      <c r="EQJ788" s="1157"/>
      <c r="EQK788" s="1157"/>
      <c r="EQL788" s="1157"/>
      <c r="EQM788" s="1157"/>
      <c r="EQN788" s="1157"/>
      <c r="EQO788" s="1157"/>
      <c r="EQP788" s="1157"/>
      <c r="EQQ788" s="1157"/>
      <c r="EQR788" s="1157"/>
      <c r="EQS788" s="1157"/>
      <c r="EQT788" s="1157"/>
      <c r="EQU788" s="1157"/>
      <c r="EQV788" s="1157"/>
      <c r="EQW788" s="1157"/>
      <c r="EQX788" s="1157"/>
      <c r="EQY788" s="1157"/>
      <c r="EQZ788" s="1157"/>
      <c r="ERA788" s="1157"/>
      <c r="ERB788" s="1157"/>
      <c r="ERC788" s="1157"/>
      <c r="ERD788" s="1157"/>
      <c r="ERE788" s="1157"/>
      <c r="ERF788" s="1157"/>
      <c r="ERG788" s="1157"/>
      <c r="ERH788" s="1157"/>
      <c r="ERI788" s="1157"/>
      <c r="ERJ788" s="1157"/>
      <c r="ERK788" s="1157"/>
      <c r="ERL788" s="1157"/>
      <c r="ERM788" s="1157"/>
      <c r="ERN788" s="1157"/>
      <c r="ERO788" s="1157"/>
      <c r="ERP788" s="1157"/>
      <c r="ERQ788" s="1157"/>
      <c r="ERR788" s="1157"/>
      <c r="ERS788" s="1157"/>
      <c r="ERT788" s="1157"/>
      <c r="ERU788" s="1157"/>
      <c r="ERV788" s="1157"/>
      <c r="ERW788" s="1157"/>
      <c r="ERX788" s="1157"/>
      <c r="ERY788" s="1157"/>
      <c r="ERZ788" s="1157"/>
      <c r="ESA788" s="1157"/>
      <c r="ESB788" s="1157"/>
      <c r="ESC788" s="1157"/>
      <c r="ESD788" s="1157"/>
      <c r="ESE788" s="1157"/>
      <c r="ESF788" s="1157"/>
      <c r="ESG788" s="1157"/>
      <c r="ESH788" s="1157"/>
      <c r="ESI788" s="1157"/>
      <c r="ESJ788" s="1157"/>
      <c r="ESK788" s="1157"/>
      <c r="ESL788" s="1157"/>
      <c r="ESM788" s="1157"/>
      <c r="ESN788" s="1157"/>
      <c r="ESO788" s="1157"/>
      <c r="ESP788" s="1157"/>
      <c r="ESQ788" s="1157"/>
      <c r="ESR788" s="1157"/>
      <c r="ESS788" s="1157"/>
      <c r="EST788" s="1157"/>
      <c r="ESU788" s="1157"/>
      <c r="ESV788" s="1157"/>
      <c r="ESW788" s="1157"/>
      <c r="ESX788" s="1157"/>
      <c r="ESY788" s="1157"/>
      <c r="ESZ788" s="1157"/>
      <c r="ETA788" s="1157"/>
      <c r="ETB788" s="1157"/>
      <c r="ETC788" s="1157"/>
      <c r="ETD788" s="1157"/>
      <c r="ETE788" s="1157"/>
      <c r="ETF788" s="1157"/>
      <c r="ETG788" s="1157"/>
      <c r="ETH788" s="1157"/>
      <c r="ETI788" s="1157"/>
      <c r="ETJ788" s="1157"/>
      <c r="ETK788" s="1157"/>
      <c r="ETL788" s="1157"/>
      <c r="ETM788" s="1157"/>
      <c r="ETN788" s="1157"/>
      <c r="ETO788" s="1157"/>
      <c r="ETP788" s="1157"/>
      <c r="ETQ788" s="1157"/>
      <c r="ETR788" s="1157"/>
      <c r="ETS788" s="1157"/>
      <c r="ETT788" s="1157"/>
      <c r="ETU788" s="1157"/>
      <c r="ETV788" s="1157"/>
      <c r="ETW788" s="1157"/>
      <c r="ETX788" s="1157"/>
      <c r="ETY788" s="1157"/>
      <c r="ETZ788" s="1157"/>
      <c r="EUA788" s="1157"/>
      <c r="EUB788" s="1157"/>
      <c r="EUC788" s="1157"/>
      <c r="EUD788" s="1157"/>
      <c r="EUE788" s="1157"/>
      <c r="EUF788" s="1157"/>
      <c r="EUG788" s="1157"/>
      <c r="EUH788" s="1157"/>
      <c r="EUI788" s="1157"/>
      <c r="EUJ788" s="1157"/>
      <c r="EUK788" s="1157"/>
      <c r="EUL788" s="1157"/>
      <c r="EUM788" s="1157"/>
      <c r="EUN788" s="1157"/>
      <c r="EUO788" s="1157"/>
      <c r="EUP788" s="1157"/>
      <c r="EUQ788" s="1157"/>
      <c r="EUR788" s="1157"/>
      <c r="EUS788" s="1157"/>
      <c r="EUT788" s="1157"/>
      <c r="EUU788" s="1157"/>
      <c r="EUV788" s="1157"/>
      <c r="EUW788" s="1157"/>
      <c r="EUX788" s="1157"/>
      <c r="EUY788" s="1157"/>
      <c r="EUZ788" s="1157"/>
      <c r="EVA788" s="1157"/>
      <c r="EVB788" s="1157"/>
      <c r="EVC788" s="1157"/>
      <c r="EVD788" s="1157"/>
      <c r="EVE788" s="1157"/>
      <c r="EVF788" s="1157"/>
      <c r="EVG788" s="1157"/>
      <c r="EVH788" s="1157"/>
      <c r="EVI788" s="1157"/>
      <c r="EVJ788" s="1157"/>
      <c r="EVK788" s="1157"/>
      <c r="EVL788" s="1157"/>
      <c r="EVM788" s="1157"/>
      <c r="EVN788" s="1157"/>
      <c r="EVO788" s="1157"/>
      <c r="EVP788" s="1157"/>
      <c r="EVQ788" s="1157"/>
      <c r="EVR788" s="1157"/>
      <c r="EVS788" s="1157"/>
      <c r="EVT788" s="1157"/>
      <c r="EVU788" s="1157"/>
      <c r="EVV788" s="1157"/>
      <c r="EVW788" s="1157"/>
      <c r="EVX788" s="1157"/>
      <c r="EVY788" s="1157"/>
      <c r="EVZ788" s="1157"/>
      <c r="EWA788" s="1157"/>
      <c r="EWB788" s="1157"/>
      <c r="EWC788" s="1157"/>
      <c r="EWD788" s="1157"/>
      <c r="EWE788" s="1157"/>
      <c r="EWF788" s="1157"/>
      <c r="EWG788" s="1157"/>
      <c r="EWH788" s="1157"/>
      <c r="EWI788" s="1157"/>
      <c r="EWJ788" s="1157"/>
      <c r="EWK788" s="1157"/>
      <c r="EWL788" s="1157"/>
      <c r="EWM788" s="1157"/>
      <c r="EWN788" s="1157"/>
      <c r="EWO788" s="1157"/>
      <c r="EWP788" s="1157"/>
      <c r="EWQ788" s="1157"/>
      <c r="EWR788" s="1157"/>
      <c r="EWS788" s="1157"/>
      <c r="EWT788" s="1157"/>
      <c r="EWU788" s="1157"/>
      <c r="EWV788" s="1157"/>
      <c r="EWW788" s="1157"/>
      <c r="EWX788" s="1157"/>
      <c r="EWY788" s="1157"/>
      <c r="EWZ788" s="1157"/>
      <c r="EXA788" s="1157"/>
      <c r="EXB788" s="1157"/>
      <c r="EXC788" s="1157"/>
      <c r="EXD788" s="1157"/>
      <c r="EXE788" s="1157"/>
      <c r="EXF788" s="1157"/>
      <c r="EXG788" s="1157"/>
      <c r="EXH788" s="1157"/>
      <c r="EXI788" s="1157"/>
      <c r="EXJ788" s="1157"/>
      <c r="EXK788" s="1157"/>
      <c r="EXL788" s="1157"/>
      <c r="EXM788" s="1157"/>
      <c r="EXN788" s="1157"/>
      <c r="EXO788" s="1157"/>
      <c r="EXP788" s="1157"/>
      <c r="EXQ788" s="1157"/>
      <c r="EXR788" s="1157"/>
      <c r="EXS788" s="1157"/>
      <c r="EXT788" s="1157"/>
      <c r="EXU788" s="1157"/>
      <c r="EXV788" s="1157"/>
      <c r="EXW788" s="1157"/>
      <c r="EXX788" s="1157"/>
      <c r="EXY788" s="1157"/>
      <c r="EXZ788" s="1157"/>
      <c r="EYA788" s="1157"/>
      <c r="EYB788" s="1157"/>
      <c r="EYC788" s="1157"/>
      <c r="EYD788" s="1157"/>
      <c r="EYE788" s="1157"/>
      <c r="EYF788" s="1157"/>
      <c r="EYG788" s="1157"/>
      <c r="EYH788" s="1157"/>
      <c r="EYI788" s="1157"/>
      <c r="EYJ788" s="1157"/>
      <c r="EYK788" s="1157"/>
      <c r="EYL788" s="1157"/>
      <c r="EYM788" s="1157"/>
      <c r="EYN788" s="1157"/>
      <c r="EYO788" s="1157"/>
      <c r="EYP788" s="1157"/>
      <c r="EYQ788" s="1157"/>
      <c r="EYR788" s="1157"/>
      <c r="EYS788" s="1157"/>
      <c r="EYT788" s="1157"/>
      <c r="EYU788" s="1157"/>
      <c r="EYV788" s="1157"/>
      <c r="EYW788" s="1157"/>
      <c r="EYX788" s="1157"/>
      <c r="EYY788" s="1157"/>
      <c r="EYZ788" s="1157"/>
      <c r="EZA788" s="1157"/>
      <c r="EZB788" s="1157"/>
      <c r="EZC788" s="1157"/>
      <c r="EZD788" s="1157"/>
      <c r="EZE788" s="1157"/>
      <c r="EZF788" s="1157"/>
      <c r="EZG788" s="1157"/>
      <c r="EZH788" s="1157"/>
      <c r="EZI788" s="1157"/>
      <c r="EZJ788" s="1157"/>
      <c r="EZK788" s="1157"/>
      <c r="EZL788" s="1157"/>
      <c r="EZM788" s="1157"/>
      <c r="EZN788" s="1157"/>
      <c r="EZO788" s="1157"/>
      <c r="EZP788" s="1157"/>
      <c r="EZQ788" s="1157"/>
      <c r="EZR788" s="1157"/>
      <c r="EZS788" s="1157"/>
      <c r="EZT788" s="1157"/>
      <c r="EZU788" s="1157"/>
      <c r="EZV788" s="1157"/>
      <c r="EZW788" s="1157"/>
      <c r="EZX788" s="1157"/>
      <c r="EZY788" s="1157"/>
      <c r="EZZ788" s="1157"/>
      <c r="FAA788" s="1157"/>
      <c r="FAB788" s="1157"/>
      <c r="FAC788" s="1157"/>
      <c r="FAD788" s="1157"/>
      <c r="FAE788" s="1157"/>
      <c r="FAF788" s="1157"/>
      <c r="FAG788" s="1157"/>
      <c r="FAH788" s="1157"/>
      <c r="FAI788" s="1157"/>
      <c r="FAJ788" s="1157"/>
      <c r="FAK788" s="1157"/>
      <c r="FAL788" s="1157"/>
      <c r="FAM788" s="1157"/>
      <c r="FAN788" s="1157"/>
      <c r="FAO788" s="1157"/>
      <c r="FAP788" s="1157"/>
      <c r="FAQ788" s="1157"/>
      <c r="FAR788" s="1157"/>
      <c r="FAS788" s="1157"/>
      <c r="FAT788" s="1157"/>
      <c r="FAU788" s="1157"/>
      <c r="FAV788" s="1157"/>
      <c r="FAW788" s="1157"/>
      <c r="FAX788" s="1157"/>
      <c r="FAY788" s="1157"/>
      <c r="FAZ788" s="1157"/>
      <c r="FBA788" s="1157"/>
      <c r="FBB788" s="1157"/>
      <c r="FBC788" s="1157"/>
      <c r="FBD788" s="1157"/>
      <c r="FBE788" s="1157"/>
      <c r="FBF788" s="1157"/>
      <c r="FBG788" s="1157"/>
      <c r="FBH788" s="1157"/>
      <c r="FBI788" s="1157"/>
      <c r="FBJ788" s="1157"/>
      <c r="FBK788" s="1157"/>
      <c r="FBL788" s="1157"/>
      <c r="FBM788" s="1157"/>
      <c r="FBN788" s="1157"/>
      <c r="FBO788" s="1157"/>
      <c r="FBP788" s="1157"/>
      <c r="FBQ788" s="1157"/>
      <c r="FBR788" s="1157"/>
      <c r="FBS788" s="1157"/>
      <c r="FBT788" s="1157"/>
      <c r="FBU788" s="1157"/>
      <c r="FBV788" s="1157"/>
      <c r="FBW788" s="1157"/>
      <c r="FBX788" s="1157"/>
      <c r="FBY788" s="1157"/>
      <c r="FBZ788" s="1157"/>
      <c r="FCA788" s="1157"/>
      <c r="FCB788" s="1157"/>
      <c r="FCC788" s="1157"/>
      <c r="FCD788" s="1157"/>
      <c r="FCE788" s="1157"/>
      <c r="FCF788" s="1157"/>
      <c r="FCG788" s="1157"/>
      <c r="FCH788" s="1157"/>
      <c r="FCI788" s="1157"/>
      <c r="FCJ788" s="1157"/>
      <c r="FCK788" s="1157"/>
      <c r="FCL788" s="1157"/>
      <c r="FCM788" s="1157"/>
      <c r="FCN788" s="1157"/>
      <c r="FCO788" s="1157"/>
      <c r="FCP788" s="1157"/>
      <c r="FCQ788" s="1157"/>
      <c r="FCR788" s="1157"/>
      <c r="FCS788" s="1157"/>
      <c r="FCT788" s="1157"/>
      <c r="FCU788" s="1157"/>
      <c r="FCV788" s="1157"/>
      <c r="FCW788" s="1157"/>
      <c r="FCX788" s="1157"/>
      <c r="FCY788" s="1157"/>
      <c r="FCZ788" s="1157"/>
      <c r="FDA788" s="1157"/>
      <c r="FDB788" s="1157"/>
      <c r="FDC788" s="1157"/>
      <c r="FDD788" s="1157"/>
      <c r="FDE788" s="1157"/>
      <c r="FDF788" s="1157"/>
      <c r="FDG788" s="1157"/>
      <c r="FDH788" s="1157"/>
      <c r="FDI788" s="1157"/>
      <c r="FDJ788" s="1157"/>
      <c r="FDK788" s="1157"/>
      <c r="FDL788" s="1157"/>
      <c r="FDM788" s="1157"/>
      <c r="FDN788" s="1157"/>
      <c r="FDO788" s="1157"/>
      <c r="FDP788" s="1157"/>
      <c r="FDQ788" s="1157"/>
      <c r="FDR788" s="1157"/>
      <c r="FDS788" s="1157"/>
      <c r="FDT788" s="1157"/>
      <c r="FDU788" s="1157"/>
      <c r="FDV788" s="1157"/>
      <c r="FDW788" s="1157"/>
      <c r="FDX788" s="1157"/>
      <c r="FDY788" s="1157"/>
      <c r="FDZ788" s="1157"/>
      <c r="FEA788" s="1157"/>
      <c r="FEB788" s="1157"/>
      <c r="FEC788" s="1157"/>
      <c r="FED788" s="1157"/>
      <c r="FEE788" s="1157"/>
      <c r="FEF788" s="1157"/>
      <c r="FEG788" s="1157"/>
      <c r="FEH788" s="1157"/>
      <c r="FEI788" s="1157"/>
      <c r="FEJ788" s="1157"/>
      <c r="FEK788" s="1157"/>
      <c r="FEL788" s="1157"/>
      <c r="FEM788" s="1157"/>
      <c r="FEN788" s="1157"/>
      <c r="FEO788" s="1157"/>
      <c r="FEP788" s="1157"/>
      <c r="FEQ788" s="1157"/>
      <c r="FER788" s="1157"/>
      <c r="FES788" s="1157"/>
      <c r="FET788" s="1157"/>
      <c r="FEU788" s="1157"/>
      <c r="FEV788" s="1157"/>
      <c r="FEW788" s="1157"/>
      <c r="FEX788" s="1157"/>
      <c r="FEY788" s="1157"/>
      <c r="FEZ788" s="1157"/>
      <c r="FFA788" s="1157"/>
      <c r="FFB788" s="1157"/>
      <c r="FFC788" s="1157"/>
      <c r="FFD788" s="1157"/>
      <c r="FFE788" s="1157"/>
      <c r="FFF788" s="1157"/>
      <c r="FFG788" s="1157"/>
      <c r="FFH788" s="1157"/>
      <c r="FFI788" s="1157"/>
      <c r="FFJ788" s="1157"/>
      <c r="FFK788" s="1157"/>
      <c r="FFL788" s="1157"/>
      <c r="FFM788" s="1157"/>
      <c r="FFN788" s="1157"/>
      <c r="FFO788" s="1157"/>
      <c r="FFP788" s="1157"/>
      <c r="FFQ788" s="1157"/>
      <c r="FFR788" s="1157"/>
      <c r="FFS788" s="1157"/>
      <c r="FFT788" s="1157"/>
      <c r="FFU788" s="1157"/>
      <c r="FFV788" s="1157"/>
      <c r="FFW788" s="1157"/>
      <c r="FFX788" s="1157"/>
      <c r="FFY788" s="1157"/>
      <c r="FFZ788" s="1157"/>
      <c r="FGA788" s="1157"/>
      <c r="FGB788" s="1157"/>
      <c r="FGC788" s="1157"/>
      <c r="FGD788" s="1157"/>
      <c r="FGE788" s="1157"/>
      <c r="FGF788" s="1157"/>
      <c r="FGG788" s="1157"/>
      <c r="FGH788" s="1157"/>
      <c r="FGI788" s="1157"/>
      <c r="FGJ788" s="1157"/>
      <c r="FGK788" s="1157"/>
      <c r="FGL788" s="1157"/>
      <c r="FGM788" s="1157"/>
      <c r="FGN788" s="1157"/>
      <c r="FGO788" s="1157"/>
      <c r="FGP788" s="1157"/>
      <c r="FGQ788" s="1157"/>
      <c r="FGR788" s="1157"/>
      <c r="FGS788" s="1157"/>
      <c r="FGT788" s="1157"/>
      <c r="FGU788" s="1157"/>
      <c r="FGV788" s="1157"/>
      <c r="FGW788" s="1157"/>
      <c r="FGX788" s="1157"/>
      <c r="FGY788" s="1157"/>
      <c r="FGZ788" s="1157"/>
      <c r="FHA788" s="1157"/>
      <c r="FHB788" s="1157"/>
      <c r="FHC788" s="1157"/>
      <c r="FHD788" s="1157"/>
      <c r="FHE788" s="1157"/>
      <c r="FHF788" s="1157"/>
      <c r="FHG788" s="1157"/>
      <c r="FHH788" s="1157"/>
      <c r="FHI788" s="1157"/>
      <c r="FHJ788" s="1157"/>
      <c r="FHK788" s="1157"/>
      <c r="FHL788" s="1157"/>
      <c r="FHM788" s="1157"/>
      <c r="FHN788" s="1157"/>
      <c r="FHO788" s="1157"/>
      <c r="FHP788" s="1157"/>
      <c r="FHQ788" s="1157"/>
      <c r="FHR788" s="1157"/>
      <c r="FHS788" s="1157"/>
      <c r="FHT788" s="1157"/>
      <c r="FHU788" s="1157"/>
      <c r="FHV788" s="1157"/>
      <c r="FHW788" s="1157"/>
      <c r="FHX788" s="1157"/>
      <c r="FHY788" s="1157"/>
      <c r="FHZ788" s="1157"/>
      <c r="FIA788" s="1157"/>
      <c r="FIB788" s="1157"/>
      <c r="FIC788" s="1157"/>
      <c r="FID788" s="1157"/>
      <c r="FIE788" s="1157"/>
      <c r="FIF788" s="1157"/>
      <c r="FIG788" s="1157"/>
      <c r="FIH788" s="1157"/>
      <c r="FII788" s="1157"/>
      <c r="FIJ788" s="1157"/>
      <c r="FIK788" s="1157"/>
      <c r="FIL788" s="1157"/>
      <c r="FIM788" s="1157"/>
      <c r="FIN788" s="1157"/>
      <c r="FIO788" s="1157"/>
      <c r="FIP788" s="1157"/>
      <c r="FIQ788" s="1157"/>
      <c r="FIR788" s="1157"/>
      <c r="FIS788" s="1157"/>
      <c r="FIT788" s="1157"/>
      <c r="FIU788" s="1157"/>
      <c r="FIV788" s="1157"/>
      <c r="FIW788" s="1157"/>
      <c r="FIX788" s="1157"/>
      <c r="FIY788" s="1157"/>
      <c r="FIZ788" s="1157"/>
      <c r="FJA788" s="1157"/>
      <c r="FJB788" s="1157"/>
      <c r="FJC788" s="1157"/>
      <c r="FJD788" s="1157"/>
      <c r="FJE788" s="1157"/>
      <c r="FJF788" s="1157"/>
      <c r="FJG788" s="1157"/>
      <c r="FJH788" s="1157"/>
      <c r="FJI788" s="1157"/>
      <c r="FJJ788" s="1157"/>
      <c r="FJK788" s="1157"/>
      <c r="FJL788" s="1157"/>
      <c r="FJM788" s="1157"/>
      <c r="FJN788" s="1157"/>
      <c r="FJO788" s="1157"/>
      <c r="FJP788" s="1157"/>
      <c r="FJQ788" s="1157"/>
      <c r="FJR788" s="1157"/>
      <c r="FJS788" s="1157"/>
      <c r="FJT788" s="1157"/>
      <c r="FJU788" s="1157"/>
      <c r="FJV788" s="1157"/>
      <c r="FJW788" s="1157"/>
      <c r="FJX788" s="1157"/>
      <c r="FJY788" s="1157"/>
      <c r="FJZ788" s="1157"/>
      <c r="FKA788" s="1157"/>
      <c r="FKB788" s="1157"/>
      <c r="FKC788" s="1157"/>
      <c r="FKD788" s="1157"/>
      <c r="FKE788" s="1157"/>
      <c r="FKF788" s="1157"/>
      <c r="FKG788" s="1157"/>
      <c r="FKH788" s="1157"/>
      <c r="FKI788" s="1157"/>
      <c r="FKJ788" s="1157"/>
      <c r="FKK788" s="1157"/>
      <c r="FKL788" s="1157"/>
      <c r="FKM788" s="1157"/>
      <c r="FKN788" s="1157"/>
      <c r="FKO788" s="1157"/>
      <c r="FKP788" s="1157"/>
      <c r="FKQ788" s="1157"/>
      <c r="FKR788" s="1157"/>
      <c r="FKS788" s="1157"/>
      <c r="FKT788" s="1157"/>
      <c r="FKU788" s="1157"/>
      <c r="FKV788" s="1157"/>
      <c r="FKW788" s="1157"/>
      <c r="FKX788" s="1157"/>
      <c r="FKY788" s="1157"/>
      <c r="FKZ788" s="1157"/>
      <c r="FLA788" s="1157"/>
      <c r="FLB788" s="1157"/>
      <c r="FLC788" s="1157"/>
      <c r="FLD788" s="1157"/>
      <c r="FLE788" s="1157"/>
      <c r="FLF788" s="1157"/>
      <c r="FLG788" s="1157"/>
      <c r="FLH788" s="1157"/>
      <c r="FLI788" s="1157"/>
      <c r="FLJ788" s="1157"/>
      <c r="FLK788" s="1157"/>
      <c r="FLL788" s="1157"/>
      <c r="FLM788" s="1157"/>
      <c r="FLN788" s="1157"/>
      <c r="FLO788" s="1157"/>
      <c r="FLP788" s="1157"/>
      <c r="FLQ788" s="1157"/>
      <c r="FLR788" s="1157"/>
      <c r="FLS788" s="1157"/>
      <c r="FLT788" s="1157"/>
      <c r="FLU788" s="1157"/>
      <c r="FLV788" s="1157"/>
      <c r="FLW788" s="1157"/>
      <c r="FLX788" s="1157"/>
      <c r="FLY788" s="1157"/>
      <c r="FLZ788" s="1157"/>
      <c r="FMA788" s="1157"/>
      <c r="FMB788" s="1157"/>
      <c r="FMC788" s="1157"/>
      <c r="FMD788" s="1157"/>
      <c r="FME788" s="1157"/>
      <c r="FMF788" s="1157"/>
      <c r="FMG788" s="1157"/>
      <c r="FMH788" s="1157"/>
      <c r="FMI788" s="1157"/>
      <c r="FMJ788" s="1157"/>
      <c r="FMK788" s="1157"/>
      <c r="FML788" s="1157"/>
      <c r="FMM788" s="1157"/>
      <c r="FMN788" s="1157"/>
      <c r="FMO788" s="1157"/>
      <c r="FMP788" s="1157"/>
      <c r="FMQ788" s="1157"/>
      <c r="FMR788" s="1157"/>
      <c r="FMS788" s="1157"/>
      <c r="FMT788" s="1157"/>
      <c r="FMU788" s="1157"/>
      <c r="FMV788" s="1157"/>
      <c r="FMW788" s="1157"/>
      <c r="FMX788" s="1157"/>
      <c r="FMY788" s="1157"/>
      <c r="FMZ788" s="1157"/>
      <c r="FNA788" s="1157"/>
      <c r="FNB788" s="1157"/>
      <c r="FNC788" s="1157"/>
      <c r="FND788" s="1157"/>
      <c r="FNE788" s="1157"/>
      <c r="FNF788" s="1157"/>
      <c r="FNG788" s="1157"/>
      <c r="FNH788" s="1157"/>
      <c r="FNI788" s="1157"/>
      <c r="FNJ788" s="1157"/>
      <c r="FNK788" s="1157"/>
      <c r="FNL788" s="1157"/>
      <c r="FNM788" s="1157"/>
      <c r="FNN788" s="1157"/>
      <c r="FNO788" s="1157"/>
      <c r="FNP788" s="1157"/>
      <c r="FNQ788" s="1157"/>
      <c r="FNR788" s="1157"/>
      <c r="FNS788" s="1157"/>
      <c r="FNT788" s="1157"/>
      <c r="FNU788" s="1157"/>
      <c r="FNV788" s="1157"/>
      <c r="FNW788" s="1157"/>
      <c r="FNX788" s="1157"/>
      <c r="FNY788" s="1157"/>
      <c r="FNZ788" s="1157"/>
      <c r="FOA788" s="1157"/>
      <c r="FOB788" s="1157"/>
      <c r="FOC788" s="1157"/>
      <c r="FOD788" s="1157"/>
      <c r="FOE788" s="1157"/>
      <c r="FOF788" s="1157"/>
      <c r="FOG788" s="1157"/>
      <c r="FOH788" s="1157"/>
      <c r="FOI788" s="1157"/>
      <c r="FOJ788" s="1157"/>
      <c r="FOK788" s="1157"/>
      <c r="FOL788" s="1157"/>
      <c r="FOM788" s="1157"/>
      <c r="FON788" s="1157"/>
      <c r="FOO788" s="1157"/>
      <c r="FOP788" s="1157"/>
      <c r="FOQ788" s="1157"/>
      <c r="FOR788" s="1157"/>
      <c r="FOS788" s="1157"/>
      <c r="FOT788" s="1157"/>
      <c r="FOU788" s="1157"/>
      <c r="FOV788" s="1157"/>
      <c r="FOW788" s="1157"/>
      <c r="FOX788" s="1157"/>
      <c r="FOY788" s="1157"/>
      <c r="FOZ788" s="1157"/>
      <c r="FPA788" s="1157"/>
      <c r="FPB788" s="1157"/>
      <c r="FPC788" s="1157"/>
      <c r="FPD788" s="1157"/>
      <c r="FPE788" s="1157"/>
      <c r="FPF788" s="1157"/>
      <c r="FPG788" s="1157"/>
      <c r="FPH788" s="1157"/>
      <c r="FPI788" s="1157"/>
      <c r="FPJ788" s="1157"/>
      <c r="FPK788" s="1157"/>
      <c r="FPL788" s="1157"/>
      <c r="FPM788" s="1157"/>
      <c r="FPN788" s="1157"/>
      <c r="FPO788" s="1157"/>
      <c r="FPP788" s="1157"/>
      <c r="FPQ788" s="1157"/>
      <c r="FPR788" s="1157"/>
      <c r="FPS788" s="1157"/>
      <c r="FPT788" s="1157"/>
      <c r="FPU788" s="1157"/>
      <c r="FPV788" s="1157"/>
      <c r="FPW788" s="1157"/>
      <c r="FPX788" s="1157"/>
      <c r="FPY788" s="1157"/>
      <c r="FPZ788" s="1157"/>
      <c r="FQA788" s="1157"/>
      <c r="FQB788" s="1157"/>
      <c r="FQC788" s="1157"/>
      <c r="FQD788" s="1157"/>
      <c r="FQE788" s="1157"/>
      <c r="FQF788" s="1157"/>
      <c r="FQG788" s="1157"/>
      <c r="FQH788" s="1157"/>
      <c r="FQI788" s="1157"/>
      <c r="FQJ788" s="1157"/>
      <c r="FQK788" s="1157"/>
      <c r="FQL788" s="1157"/>
      <c r="FQM788" s="1157"/>
      <c r="FQN788" s="1157"/>
      <c r="FQO788" s="1157"/>
      <c r="FQP788" s="1157"/>
      <c r="FQQ788" s="1157"/>
      <c r="FQR788" s="1157"/>
      <c r="FQS788" s="1157"/>
      <c r="FQT788" s="1157"/>
      <c r="FQU788" s="1157"/>
      <c r="FQV788" s="1157"/>
      <c r="FQW788" s="1157"/>
      <c r="FQX788" s="1157"/>
      <c r="FQY788" s="1157"/>
      <c r="FQZ788" s="1157"/>
      <c r="FRA788" s="1157"/>
      <c r="FRB788" s="1157"/>
      <c r="FRC788" s="1157"/>
      <c r="FRD788" s="1157"/>
      <c r="FRE788" s="1157"/>
      <c r="FRF788" s="1157"/>
      <c r="FRG788" s="1157"/>
      <c r="FRH788" s="1157"/>
      <c r="FRI788" s="1157"/>
      <c r="FRJ788" s="1157"/>
      <c r="FRK788" s="1157"/>
      <c r="FRL788" s="1157"/>
      <c r="FRM788" s="1157"/>
      <c r="FRN788" s="1157"/>
      <c r="FRO788" s="1157"/>
      <c r="FRP788" s="1157"/>
      <c r="FRQ788" s="1157"/>
      <c r="FRR788" s="1157"/>
      <c r="FRS788" s="1157"/>
      <c r="FRT788" s="1157"/>
      <c r="FRU788" s="1157"/>
      <c r="FRV788" s="1157"/>
      <c r="FRW788" s="1157"/>
      <c r="FRX788" s="1157"/>
      <c r="FRY788" s="1157"/>
      <c r="FRZ788" s="1157"/>
      <c r="FSA788" s="1157"/>
      <c r="FSB788" s="1157"/>
      <c r="FSC788" s="1157"/>
      <c r="FSD788" s="1157"/>
      <c r="FSE788" s="1157"/>
      <c r="FSF788" s="1157"/>
      <c r="FSG788" s="1157"/>
      <c r="FSH788" s="1157"/>
      <c r="FSI788" s="1157"/>
      <c r="FSJ788" s="1157"/>
      <c r="FSK788" s="1157"/>
      <c r="FSL788" s="1157"/>
      <c r="FSM788" s="1157"/>
      <c r="FSN788" s="1157"/>
      <c r="FSO788" s="1157"/>
      <c r="FSP788" s="1157"/>
      <c r="FSQ788" s="1157"/>
      <c r="FSR788" s="1157"/>
      <c r="FSS788" s="1157"/>
      <c r="FST788" s="1157"/>
      <c r="FSU788" s="1157"/>
      <c r="FSV788" s="1157"/>
      <c r="FSW788" s="1157"/>
      <c r="FSX788" s="1157"/>
      <c r="FSY788" s="1157"/>
      <c r="FSZ788" s="1157"/>
      <c r="FTA788" s="1157"/>
      <c r="FTB788" s="1157"/>
      <c r="FTC788" s="1157"/>
      <c r="FTD788" s="1157"/>
      <c r="FTE788" s="1157"/>
      <c r="FTF788" s="1157"/>
      <c r="FTG788" s="1157"/>
      <c r="FTH788" s="1157"/>
      <c r="FTI788" s="1157"/>
      <c r="FTJ788" s="1157"/>
      <c r="FTK788" s="1157"/>
      <c r="FTL788" s="1157"/>
      <c r="FTM788" s="1157"/>
      <c r="FTN788" s="1157"/>
      <c r="FTO788" s="1157"/>
      <c r="FTP788" s="1157"/>
      <c r="FTQ788" s="1157"/>
      <c r="FTR788" s="1157"/>
      <c r="FTS788" s="1157"/>
      <c r="FTT788" s="1157"/>
      <c r="FTU788" s="1157"/>
      <c r="FTV788" s="1157"/>
      <c r="FTW788" s="1157"/>
      <c r="FTX788" s="1157"/>
      <c r="FTY788" s="1157"/>
      <c r="FTZ788" s="1157"/>
      <c r="FUA788" s="1157"/>
      <c r="FUB788" s="1157"/>
      <c r="FUC788" s="1157"/>
      <c r="FUD788" s="1157"/>
      <c r="FUE788" s="1157"/>
      <c r="FUF788" s="1157"/>
      <c r="FUG788" s="1157"/>
      <c r="FUH788" s="1157"/>
      <c r="FUI788" s="1157"/>
      <c r="FUJ788" s="1157"/>
      <c r="FUK788" s="1157"/>
      <c r="FUL788" s="1157"/>
      <c r="FUM788" s="1157"/>
      <c r="FUN788" s="1157"/>
      <c r="FUO788" s="1157"/>
      <c r="FUP788" s="1157"/>
      <c r="FUQ788" s="1157"/>
      <c r="FUR788" s="1157"/>
      <c r="FUS788" s="1157"/>
      <c r="FUT788" s="1157"/>
      <c r="FUU788" s="1157"/>
      <c r="FUV788" s="1157"/>
      <c r="FUW788" s="1157"/>
      <c r="FUX788" s="1157"/>
      <c r="FUY788" s="1157"/>
      <c r="FUZ788" s="1157"/>
      <c r="FVA788" s="1157"/>
      <c r="FVB788" s="1157"/>
      <c r="FVC788" s="1157"/>
      <c r="FVD788" s="1157"/>
      <c r="FVE788" s="1157"/>
      <c r="FVF788" s="1157"/>
      <c r="FVG788" s="1157"/>
      <c r="FVH788" s="1157"/>
      <c r="FVI788" s="1157"/>
      <c r="FVJ788" s="1157"/>
      <c r="FVK788" s="1157"/>
      <c r="FVL788" s="1157"/>
      <c r="FVM788" s="1157"/>
      <c r="FVN788" s="1157"/>
      <c r="FVO788" s="1157"/>
      <c r="FVP788" s="1157"/>
      <c r="FVQ788" s="1157"/>
      <c r="FVR788" s="1157"/>
      <c r="FVS788" s="1157"/>
      <c r="FVT788" s="1157"/>
      <c r="FVU788" s="1157"/>
      <c r="FVV788" s="1157"/>
      <c r="FVW788" s="1157"/>
      <c r="FVX788" s="1157"/>
      <c r="FVY788" s="1157"/>
      <c r="FVZ788" s="1157"/>
      <c r="FWA788" s="1157"/>
      <c r="FWB788" s="1157"/>
      <c r="FWC788" s="1157"/>
      <c r="FWD788" s="1157"/>
      <c r="FWE788" s="1157"/>
      <c r="FWF788" s="1157"/>
      <c r="FWG788" s="1157"/>
      <c r="FWH788" s="1157"/>
      <c r="FWI788" s="1157"/>
      <c r="FWJ788" s="1157"/>
      <c r="FWK788" s="1157"/>
      <c r="FWL788" s="1157"/>
      <c r="FWM788" s="1157"/>
      <c r="FWN788" s="1157"/>
      <c r="FWO788" s="1157"/>
      <c r="FWP788" s="1157"/>
      <c r="FWQ788" s="1157"/>
      <c r="FWR788" s="1157"/>
      <c r="FWS788" s="1157"/>
      <c r="FWT788" s="1157"/>
      <c r="FWU788" s="1157"/>
      <c r="FWV788" s="1157"/>
      <c r="FWW788" s="1157"/>
      <c r="FWX788" s="1157"/>
      <c r="FWY788" s="1157"/>
      <c r="FWZ788" s="1157"/>
      <c r="FXA788" s="1157"/>
      <c r="FXB788" s="1157"/>
      <c r="FXC788" s="1157"/>
      <c r="FXD788" s="1157"/>
      <c r="FXE788" s="1157"/>
      <c r="FXF788" s="1157"/>
      <c r="FXG788" s="1157"/>
      <c r="FXH788" s="1157"/>
      <c r="FXI788" s="1157"/>
      <c r="FXJ788" s="1157"/>
      <c r="FXK788" s="1157"/>
      <c r="FXL788" s="1157"/>
      <c r="FXM788" s="1157"/>
      <c r="FXN788" s="1157"/>
      <c r="FXO788" s="1157"/>
      <c r="FXP788" s="1157"/>
      <c r="FXQ788" s="1157"/>
      <c r="FXR788" s="1157"/>
      <c r="FXS788" s="1157"/>
      <c r="FXT788" s="1157"/>
      <c r="FXU788" s="1157"/>
      <c r="FXV788" s="1157"/>
      <c r="FXW788" s="1157"/>
      <c r="FXX788" s="1157"/>
      <c r="FXY788" s="1157"/>
      <c r="FXZ788" s="1157"/>
      <c r="FYA788" s="1157"/>
      <c r="FYB788" s="1157"/>
      <c r="FYC788" s="1157"/>
      <c r="FYD788" s="1157"/>
      <c r="FYE788" s="1157"/>
      <c r="FYF788" s="1157"/>
      <c r="FYG788" s="1157"/>
      <c r="FYH788" s="1157"/>
      <c r="FYI788" s="1157"/>
      <c r="FYJ788" s="1157"/>
      <c r="FYK788" s="1157"/>
      <c r="FYL788" s="1157"/>
      <c r="FYM788" s="1157"/>
      <c r="FYN788" s="1157"/>
      <c r="FYO788" s="1157"/>
      <c r="FYP788" s="1157"/>
      <c r="FYQ788" s="1157"/>
      <c r="FYR788" s="1157"/>
      <c r="FYS788" s="1157"/>
      <c r="FYT788" s="1157"/>
      <c r="FYU788" s="1157"/>
      <c r="FYV788" s="1157"/>
      <c r="FYW788" s="1157"/>
      <c r="FYX788" s="1157"/>
      <c r="FYY788" s="1157"/>
      <c r="FYZ788" s="1157"/>
      <c r="FZA788" s="1157"/>
      <c r="FZB788" s="1157"/>
      <c r="FZC788" s="1157"/>
      <c r="FZD788" s="1157"/>
      <c r="FZE788" s="1157"/>
      <c r="FZF788" s="1157"/>
      <c r="FZG788" s="1157"/>
      <c r="FZH788" s="1157"/>
      <c r="FZI788" s="1157"/>
      <c r="FZJ788" s="1157"/>
      <c r="FZK788" s="1157"/>
      <c r="FZL788" s="1157"/>
      <c r="FZM788" s="1157"/>
      <c r="FZN788" s="1157"/>
      <c r="FZO788" s="1157"/>
      <c r="FZP788" s="1157"/>
      <c r="FZQ788" s="1157"/>
      <c r="FZR788" s="1157"/>
      <c r="FZS788" s="1157"/>
      <c r="FZT788" s="1157"/>
      <c r="FZU788" s="1157"/>
      <c r="FZV788" s="1157"/>
      <c r="FZW788" s="1157"/>
      <c r="FZX788" s="1157"/>
      <c r="FZY788" s="1157"/>
      <c r="FZZ788" s="1157"/>
      <c r="GAA788" s="1157"/>
      <c r="GAB788" s="1157"/>
      <c r="GAC788" s="1157"/>
      <c r="GAD788" s="1157"/>
      <c r="GAE788" s="1157"/>
      <c r="GAF788" s="1157"/>
      <c r="GAG788" s="1157"/>
      <c r="GAH788" s="1157"/>
      <c r="GAI788" s="1157"/>
      <c r="GAJ788" s="1157"/>
      <c r="GAK788" s="1157"/>
      <c r="GAL788" s="1157"/>
      <c r="GAM788" s="1157"/>
      <c r="GAN788" s="1157"/>
      <c r="GAO788" s="1157"/>
      <c r="GAP788" s="1157"/>
      <c r="GAQ788" s="1157"/>
      <c r="GAR788" s="1157"/>
      <c r="GAS788" s="1157"/>
      <c r="GAT788" s="1157"/>
      <c r="GAU788" s="1157"/>
      <c r="GAV788" s="1157"/>
      <c r="GAW788" s="1157"/>
      <c r="GAX788" s="1157"/>
      <c r="GAY788" s="1157"/>
      <c r="GAZ788" s="1157"/>
      <c r="GBA788" s="1157"/>
      <c r="GBB788" s="1157"/>
      <c r="GBC788" s="1157"/>
      <c r="GBD788" s="1157"/>
      <c r="GBE788" s="1157"/>
      <c r="GBF788" s="1157"/>
      <c r="GBG788" s="1157"/>
      <c r="GBH788" s="1157"/>
      <c r="GBI788" s="1157"/>
      <c r="GBJ788" s="1157"/>
      <c r="GBK788" s="1157"/>
      <c r="GBL788" s="1157"/>
      <c r="GBM788" s="1157"/>
      <c r="GBN788" s="1157"/>
      <c r="GBO788" s="1157"/>
      <c r="GBP788" s="1157"/>
      <c r="GBQ788" s="1157"/>
      <c r="GBR788" s="1157"/>
      <c r="GBS788" s="1157"/>
      <c r="GBT788" s="1157"/>
      <c r="GBU788" s="1157"/>
      <c r="GBV788" s="1157"/>
      <c r="GBW788" s="1157"/>
      <c r="GBX788" s="1157"/>
      <c r="GBY788" s="1157"/>
      <c r="GBZ788" s="1157"/>
      <c r="GCA788" s="1157"/>
      <c r="GCB788" s="1157"/>
      <c r="GCC788" s="1157"/>
      <c r="GCD788" s="1157"/>
      <c r="GCE788" s="1157"/>
      <c r="GCF788" s="1157"/>
      <c r="GCG788" s="1157"/>
      <c r="GCH788" s="1157"/>
      <c r="GCI788" s="1157"/>
      <c r="GCJ788" s="1157"/>
      <c r="GCK788" s="1157"/>
      <c r="GCL788" s="1157"/>
      <c r="GCM788" s="1157"/>
      <c r="GCN788" s="1157"/>
      <c r="GCO788" s="1157"/>
      <c r="GCP788" s="1157"/>
      <c r="GCQ788" s="1157"/>
      <c r="GCR788" s="1157"/>
      <c r="GCS788" s="1157"/>
      <c r="GCT788" s="1157"/>
      <c r="GCU788" s="1157"/>
      <c r="GCV788" s="1157"/>
      <c r="GCW788" s="1157"/>
      <c r="GCX788" s="1157"/>
      <c r="GCY788" s="1157"/>
      <c r="GCZ788" s="1157"/>
      <c r="GDA788" s="1157"/>
      <c r="GDB788" s="1157"/>
      <c r="GDC788" s="1157"/>
      <c r="GDD788" s="1157"/>
      <c r="GDE788" s="1157"/>
      <c r="GDF788" s="1157"/>
      <c r="GDG788" s="1157"/>
      <c r="GDH788" s="1157"/>
      <c r="GDI788" s="1157"/>
      <c r="GDJ788" s="1157"/>
      <c r="GDK788" s="1157"/>
      <c r="GDL788" s="1157"/>
      <c r="GDM788" s="1157"/>
      <c r="GDN788" s="1157"/>
      <c r="GDO788" s="1157"/>
      <c r="GDP788" s="1157"/>
      <c r="GDQ788" s="1157"/>
      <c r="GDR788" s="1157"/>
      <c r="GDS788" s="1157"/>
      <c r="GDT788" s="1157"/>
      <c r="GDU788" s="1157"/>
      <c r="GDV788" s="1157"/>
      <c r="GDW788" s="1157"/>
      <c r="GDX788" s="1157"/>
      <c r="GDY788" s="1157"/>
      <c r="GDZ788" s="1157"/>
      <c r="GEA788" s="1157"/>
      <c r="GEB788" s="1157"/>
      <c r="GEC788" s="1157"/>
      <c r="GED788" s="1157"/>
      <c r="GEE788" s="1157"/>
      <c r="GEF788" s="1157"/>
      <c r="GEG788" s="1157"/>
      <c r="GEH788" s="1157"/>
      <c r="GEI788" s="1157"/>
      <c r="GEJ788" s="1157"/>
      <c r="GEK788" s="1157"/>
      <c r="GEL788" s="1157"/>
      <c r="GEM788" s="1157"/>
      <c r="GEN788" s="1157"/>
      <c r="GEO788" s="1157"/>
      <c r="GEP788" s="1157"/>
      <c r="GEQ788" s="1157"/>
      <c r="GER788" s="1157"/>
      <c r="GES788" s="1157"/>
      <c r="GET788" s="1157"/>
      <c r="GEU788" s="1157"/>
      <c r="GEV788" s="1157"/>
      <c r="GEW788" s="1157"/>
      <c r="GEX788" s="1157"/>
      <c r="GEY788" s="1157"/>
      <c r="GEZ788" s="1157"/>
      <c r="GFA788" s="1157"/>
      <c r="GFB788" s="1157"/>
      <c r="GFC788" s="1157"/>
      <c r="GFD788" s="1157"/>
      <c r="GFE788" s="1157"/>
      <c r="GFF788" s="1157"/>
      <c r="GFG788" s="1157"/>
      <c r="GFH788" s="1157"/>
      <c r="GFI788" s="1157"/>
      <c r="GFJ788" s="1157"/>
      <c r="GFK788" s="1157"/>
      <c r="GFL788" s="1157"/>
      <c r="GFM788" s="1157"/>
      <c r="GFN788" s="1157"/>
      <c r="GFO788" s="1157"/>
      <c r="GFP788" s="1157"/>
      <c r="GFQ788" s="1157"/>
      <c r="GFR788" s="1157"/>
      <c r="GFS788" s="1157"/>
      <c r="GFT788" s="1157"/>
      <c r="GFU788" s="1157"/>
      <c r="GFV788" s="1157"/>
      <c r="GFW788" s="1157"/>
      <c r="GFX788" s="1157"/>
      <c r="GFY788" s="1157"/>
      <c r="GFZ788" s="1157"/>
      <c r="GGA788" s="1157"/>
      <c r="GGB788" s="1157"/>
      <c r="GGC788" s="1157"/>
      <c r="GGD788" s="1157"/>
      <c r="GGE788" s="1157"/>
      <c r="GGF788" s="1157"/>
      <c r="GGG788" s="1157"/>
      <c r="GGH788" s="1157"/>
      <c r="GGI788" s="1157"/>
      <c r="GGJ788" s="1157"/>
      <c r="GGK788" s="1157"/>
      <c r="GGL788" s="1157"/>
      <c r="GGM788" s="1157"/>
      <c r="GGN788" s="1157"/>
      <c r="GGO788" s="1157"/>
      <c r="GGP788" s="1157"/>
      <c r="GGQ788" s="1157"/>
      <c r="GGR788" s="1157"/>
      <c r="GGS788" s="1157"/>
      <c r="GGT788" s="1157"/>
      <c r="GGU788" s="1157"/>
      <c r="GGV788" s="1157"/>
      <c r="GGW788" s="1157"/>
      <c r="GGX788" s="1157"/>
      <c r="GGY788" s="1157"/>
      <c r="GGZ788" s="1157"/>
      <c r="GHA788" s="1157"/>
      <c r="GHB788" s="1157"/>
      <c r="GHC788" s="1157"/>
      <c r="GHD788" s="1157"/>
      <c r="GHE788" s="1157"/>
      <c r="GHF788" s="1157"/>
      <c r="GHG788" s="1157"/>
      <c r="GHH788" s="1157"/>
      <c r="GHI788" s="1157"/>
      <c r="GHJ788" s="1157"/>
      <c r="GHK788" s="1157"/>
      <c r="GHL788" s="1157"/>
      <c r="GHM788" s="1157"/>
      <c r="GHN788" s="1157"/>
      <c r="GHO788" s="1157"/>
      <c r="GHP788" s="1157"/>
      <c r="GHQ788" s="1157"/>
      <c r="GHR788" s="1157"/>
      <c r="GHS788" s="1157"/>
      <c r="GHT788" s="1157"/>
      <c r="GHU788" s="1157"/>
      <c r="GHV788" s="1157"/>
      <c r="GHW788" s="1157"/>
      <c r="GHX788" s="1157"/>
      <c r="GHY788" s="1157"/>
      <c r="GHZ788" s="1157"/>
      <c r="GIA788" s="1157"/>
      <c r="GIB788" s="1157"/>
      <c r="GIC788" s="1157"/>
      <c r="GID788" s="1157"/>
      <c r="GIE788" s="1157"/>
      <c r="GIF788" s="1157"/>
      <c r="GIG788" s="1157"/>
      <c r="GIH788" s="1157"/>
      <c r="GII788" s="1157"/>
      <c r="GIJ788" s="1157"/>
      <c r="GIK788" s="1157"/>
      <c r="GIL788" s="1157"/>
      <c r="GIM788" s="1157"/>
      <c r="GIN788" s="1157"/>
      <c r="GIO788" s="1157"/>
      <c r="GIP788" s="1157"/>
      <c r="GIQ788" s="1157"/>
      <c r="GIR788" s="1157"/>
      <c r="GIS788" s="1157"/>
      <c r="GIT788" s="1157"/>
      <c r="GIU788" s="1157"/>
      <c r="GIV788" s="1157"/>
      <c r="GIW788" s="1157"/>
      <c r="GIX788" s="1157"/>
      <c r="GIY788" s="1157"/>
      <c r="GIZ788" s="1157"/>
      <c r="GJA788" s="1157"/>
      <c r="GJB788" s="1157"/>
      <c r="GJC788" s="1157"/>
      <c r="GJD788" s="1157"/>
      <c r="GJE788" s="1157"/>
      <c r="GJF788" s="1157"/>
      <c r="GJG788" s="1157"/>
      <c r="GJH788" s="1157"/>
      <c r="GJI788" s="1157"/>
      <c r="GJJ788" s="1157"/>
      <c r="GJK788" s="1157"/>
      <c r="GJL788" s="1157"/>
      <c r="GJM788" s="1157"/>
      <c r="GJN788" s="1157"/>
      <c r="GJO788" s="1157"/>
      <c r="GJP788" s="1157"/>
      <c r="GJQ788" s="1157"/>
      <c r="GJR788" s="1157"/>
      <c r="GJS788" s="1157"/>
      <c r="GJT788" s="1157"/>
      <c r="GJU788" s="1157"/>
      <c r="GJV788" s="1157"/>
      <c r="GJW788" s="1157"/>
      <c r="GJX788" s="1157"/>
      <c r="GJY788" s="1157"/>
      <c r="GJZ788" s="1157"/>
      <c r="GKA788" s="1157"/>
      <c r="GKB788" s="1157"/>
      <c r="GKC788" s="1157"/>
      <c r="GKD788" s="1157"/>
      <c r="GKE788" s="1157"/>
      <c r="GKF788" s="1157"/>
      <c r="GKG788" s="1157"/>
      <c r="GKH788" s="1157"/>
      <c r="GKI788" s="1157"/>
      <c r="GKJ788" s="1157"/>
      <c r="GKK788" s="1157"/>
      <c r="GKL788" s="1157"/>
      <c r="GKM788" s="1157"/>
      <c r="GKN788" s="1157"/>
      <c r="GKO788" s="1157"/>
      <c r="GKP788" s="1157"/>
      <c r="GKQ788" s="1157"/>
      <c r="GKR788" s="1157"/>
      <c r="GKS788" s="1157"/>
      <c r="GKT788" s="1157"/>
      <c r="GKU788" s="1157"/>
      <c r="GKV788" s="1157"/>
      <c r="GKW788" s="1157"/>
      <c r="GKX788" s="1157"/>
      <c r="GKY788" s="1157"/>
      <c r="GKZ788" s="1157"/>
      <c r="GLA788" s="1157"/>
      <c r="GLB788" s="1157"/>
      <c r="GLC788" s="1157"/>
      <c r="GLD788" s="1157"/>
      <c r="GLE788" s="1157"/>
      <c r="GLF788" s="1157"/>
      <c r="GLG788" s="1157"/>
      <c r="GLH788" s="1157"/>
      <c r="GLI788" s="1157"/>
      <c r="GLJ788" s="1157"/>
      <c r="GLK788" s="1157"/>
      <c r="GLL788" s="1157"/>
      <c r="GLM788" s="1157"/>
      <c r="GLN788" s="1157"/>
      <c r="GLO788" s="1157"/>
      <c r="GLP788" s="1157"/>
      <c r="GLQ788" s="1157"/>
      <c r="GLR788" s="1157"/>
      <c r="GLS788" s="1157"/>
      <c r="GLT788" s="1157"/>
      <c r="GLU788" s="1157"/>
      <c r="GLV788" s="1157"/>
      <c r="GLW788" s="1157"/>
      <c r="GLX788" s="1157"/>
      <c r="GLY788" s="1157"/>
      <c r="GLZ788" s="1157"/>
      <c r="GMA788" s="1157"/>
      <c r="GMB788" s="1157"/>
      <c r="GMC788" s="1157"/>
      <c r="GMD788" s="1157"/>
      <c r="GME788" s="1157"/>
      <c r="GMF788" s="1157"/>
      <c r="GMG788" s="1157"/>
      <c r="GMH788" s="1157"/>
      <c r="GMI788" s="1157"/>
      <c r="GMJ788" s="1157"/>
      <c r="GMK788" s="1157"/>
      <c r="GML788" s="1157"/>
      <c r="GMM788" s="1157"/>
      <c r="GMN788" s="1157"/>
      <c r="GMO788" s="1157"/>
      <c r="GMP788" s="1157"/>
      <c r="GMQ788" s="1157"/>
      <c r="GMR788" s="1157"/>
      <c r="GMS788" s="1157"/>
      <c r="GMT788" s="1157"/>
      <c r="GMU788" s="1157"/>
      <c r="GMV788" s="1157"/>
      <c r="GMW788" s="1157"/>
      <c r="GMX788" s="1157"/>
      <c r="GMY788" s="1157"/>
      <c r="GMZ788" s="1157"/>
      <c r="GNA788" s="1157"/>
      <c r="GNB788" s="1157"/>
      <c r="GNC788" s="1157"/>
      <c r="GND788" s="1157"/>
      <c r="GNE788" s="1157"/>
      <c r="GNF788" s="1157"/>
      <c r="GNG788" s="1157"/>
      <c r="GNH788" s="1157"/>
      <c r="GNI788" s="1157"/>
      <c r="GNJ788" s="1157"/>
      <c r="GNK788" s="1157"/>
      <c r="GNL788" s="1157"/>
      <c r="GNM788" s="1157"/>
      <c r="GNN788" s="1157"/>
      <c r="GNO788" s="1157"/>
      <c r="GNP788" s="1157"/>
      <c r="GNQ788" s="1157"/>
      <c r="GNR788" s="1157"/>
      <c r="GNS788" s="1157"/>
      <c r="GNT788" s="1157"/>
      <c r="GNU788" s="1157"/>
      <c r="GNV788" s="1157"/>
      <c r="GNW788" s="1157"/>
      <c r="GNX788" s="1157"/>
      <c r="GNY788" s="1157"/>
      <c r="GNZ788" s="1157"/>
      <c r="GOA788" s="1157"/>
      <c r="GOB788" s="1157"/>
      <c r="GOC788" s="1157"/>
      <c r="GOD788" s="1157"/>
      <c r="GOE788" s="1157"/>
      <c r="GOF788" s="1157"/>
      <c r="GOG788" s="1157"/>
      <c r="GOH788" s="1157"/>
      <c r="GOI788" s="1157"/>
      <c r="GOJ788" s="1157"/>
      <c r="GOK788" s="1157"/>
      <c r="GOL788" s="1157"/>
      <c r="GOM788" s="1157"/>
      <c r="GON788" s="1157"/>
      <c r="GOO788" s="1157"/>
      <c r="GOP788" s="1157"/>
      <c r="GOQ788" s="1157"/>
      <c r="GOR788" s="1157"/>
      <c r="GOS788" s="1157"/>
      <c r="GOT788" s="1157"/>
      <c r="GOU788" s="1157"/>
      <c r="GOV788" s="1157"/>
      <c r="GOW788" s="1157"/>
      <c r="GOX788" s="1157"/>
      <c r="GOY788" s="1157"/>
      <c r="GOZ788" s="1157"/>
      <c r="GPA788" s="1157"/>
      <c r="GPB788" s="1157"/>
      <c r="GPC788" s="1157"/>
      <c r="GPD788" s="1157"/>
      <c r="GPE788" s="1157"/>
      <c r="GPF788" s="1157"/>
      <c r="GPG788" s="1157"/>
      <c r="GPH788" s="1157"/>
      <c r="GPI788" s="1157"/>
      <c r="GPJ788" s="1157"/>
      <c r="GPK788" s="1157"/>
      <c r="GPL788" s="1157"/>
      <c r="GPM788" s="1157"/>
      <c r="GPN788" s="1157"/>
      <c r="GPO788" s="1157"/>
      <c r="GPP788" s="1157"/>
      <c r="GPQ788" s="1157"/>
      <c r="GPR788" s="1157"/>
      <c r="GPS788" s="1157"/>
      <c r="GPT788" s="1157"/>
      <c r="GPU788" s="1157"/>
      <c r="GPV788" s="1157"/>
      <c r="GPW788" s="1157"/>
      <c r="GPX788" s="1157"/>
      <c r="GPY788" s="1157"/>
      <c r="GPZ788" s="1157"/>
      <c r="GQA788" s="1157"/>
      <c r="GQB788" s="1157"/>
      <c r="GQC788" s="1157"/>
      <c r="GQD788" s="1157"/>
      <c r="GQE788" s="1157"/>
      <c r="GQF788" s="1157"/>
      <c r="GQG788" s="1157"/>
      <c r="GQH788" s="1157"/>
      <c r="GQI788" s="1157"/>
      <c r="GQJ788" s="1157"/>
      <c r="GQK788" s="1157"/>
      <c r="GQL788" s="1157"/>
      <c r="GQM788" s="1157"/>
      <c r="GQN788" s="1157"/>
      <c r="GQO788" s="1157"/>
      <c r="GQP788" s="1157"/>
      <c r="GQQ788" s="1157"/>
      <c r="GQR788" s="1157"/>
      <c r="GQS788" s="1157"/>
      <c r="GQT788" s="1157"/>
      <c r="GQU788" s="1157"/>
      <c r="GQV788" s="1157"/>
      <c r="GQW788" s="1157"/>
      <c r="GQX788" s="1157"/>
      <c r="GQY788" s="1157"/>
      <c r="GQZ788" s="1157"/>
      <c r="GRA788" s="1157"/>
      <c r="GRB788" s="1157"/>
      <c r="GRC788" s="1157"/>
      <c r="GRD788" s="1157"/>
      <c r="GRE788" s="1157"/>
      <c r="GRF788" s="1157"/>
      <c r="GRG788" s="1157"/>
      <c r="GRH788" s="1157"/>
      <c r="GRI788" s="1157"/>
      <c r="GRJ788" s="1157"/>
      <c r="GRK788" s="1157"/>
      <c r="GRL788" s="1157"/>
      <c r="GRM788" s="1157"/>
      <c r="GRN788" s="1157"/>
      <c r="GRO788" s="1157"/>
      <c r="GRP788" s="1157"/>
      <c r="GRQ788" s="1157"/>
      <c r="GRR788" s="1157"/>
      <c r="GRS788" s="1157"/>
      <c r="GRT788" s="1157"/>
      <c r="GRU788" s="1157"/>
      <c r="GRV788" s="1157"/>
      <c r="GRW788" s="1157"/>
      <c r="GRX788" s="1157"/>
      <c r="GRY788" s="1157"/>
      <c r="GRZ788" s="1157"/>
      <c r="GSA788" s="1157"/>
      <c r="GSB788" s="1157"/>
      <c r="GSC788" s="1157"/>
      <c r="GSD788" s="1157"/>
      <c r="GSE788" s="1157"/>
      <c r="GSF788" s="1157"/>
      <c r="GSG788" s="1157"/>
      <c r="GSH788" s="1157"/>
      <c r="GSI788" s="1157"/>
      <c r="GSJ788" s="1157"/>
      <c r="GSK788" s="1157"/>
      <c r="GSL788" s="1157"/>
      <c r="GSM788" s="1157"/>
      <c r="GSN788" s="1157"/>
      <c r="GSO788" s="1157"/>
      <c r="GSP788" s="1157"/>
      <c r="GSQ788" s="1157"/>
      <c r="GSR788" s="1157"/>
      <c r="GSS788" s="1157"/>
      <c r="GST788" s="1157"/>
      <c r="GSU788" s="1157"/>
      <c r="GSV788" s="1157"/>
      <c r="GSW788" s="1157"/>
      <c r="GSX788" s="1157"/>
      <c r="GSY788" s="1157"/>
      <c r="GSZ788" s="1157"/>
      <c r="GTA788" s="1157"/>
      <c r="GTB788" s="1157"/>
      <c r="GTC788" s="1157"/>
      <c r="GTD788" s="1157"/>
      <c r="GTE788" s="1157"/>
      <c r="GTF788" s="1157"/>
      <c r="GTG788" s="1157"/>
      <c r="GTH788" s="1157"/>
      <c r="GTI788" s="1157"/>
      <c r="GTJ788" s="1157"/>
      <c r="GTK788" s="1157"/>
      <c r="GTL788" s="1157"/>
      <c r="GTM788" s="1157"/>
      <c r="GTN788" s="1157"/>
      <c r="GTO788" s="1157"/>
      <c r="GTP788" s="1157"/>
      <c r="GTQ788" s="1157"/>
      <c r="GTR788" s="1157"/>
      <c r="GTS788" s="1157"/>
      <c r="GTT788" s="1157"/>
      <c r="GTU788" s="1157"/>
      <c r="GTV788" s="1157"/>
      <c r="GTW788" s="1157"/>
      <c r="GTX788" s="1157"/>
      <c r="GTY788" s="1157"/>
      <c r="GTZ788" s="1157"/>
      <c r="GUA788" s="1157"/>
      <c r="GUB788" s="1157"/>
      <c r="GUC788" s="1157"/>
      <c r="GUD788" s="1157"/>
      <c r="GUE788" s="1157"/>
      <c r="GUF788" s="1157"/>
      <c r="GUG788" s="1157"/>
      <c r="GUH788" s="1157"/>
      <c r="GUI788" s="1157"/>
      <c r="GUJ788" s="1157"/>
      <c r="GUK788" s="1157"/>
      <c r="GUL788" s="1157"/>
      <c r="GUM788" s="1157"/>
      <c r="GUN788" s="1157"/>
      <c r="GUO788" s="1157"/>
      <c r="GUP788" s="1157"/>
      <c r="GUQ788" s="1157"/>
      <c r="GUR788" s="1157"/>
      <c r="GUS788" s="1157"/>
      <c r="GUT788" s="1157"/>
      <c r="GUU788" s="1157"/>
      <c r="GUV788" s="1157"/>
      <c r="GUW788" s="1157"/>
      <c r="GUX788" s="1157"/>
      <c r="GUY788" s="1157"/>
      <c r="GUZ788" s="1157"/>
      <c r="GVA788" s="1157"/>
      <c r="GVB788" s="1157"/>
      <c r="GVC788" s="1157"/>
      <c r="GVD788" s="1157"/>
      <c r="GVE788" s="1157"/>
      <c r="GVF788" s="1157"/>
      <c r="GVG788" s="1157"/>
      <c r="GVH788" s="1157"/>
      <c r="GVI788" s="1157"/>
      <c r="GVJ788" s="1157"/>
      <c r="GVK788" s="1157"/>
      <c r="GVL788" s="1157"/>
      <c r="GVM788" s="1157"/>
      <c r="GVN788" s="1157"/>
      <c r="GVO788" s="1157"/>
      <c r="GVP788" s="1157"/>
      <c r="GVQ788" s="1157"/>
      <c r="GVR788" s="1157"/>
      <c r="GVS788" s="1157"/>
      <c r="GVT788" s="1157"/>
      <c r="GVU788" s="1157"/>
      <c r="GVV788" s="1157"/>
      <c r="GVW788" s="1157"/>
      <c r="GVX788" s="1157"/>
      <c r="GVY788" s="1157"/>
      <c r="GVZ788" s="1157"/>
      <c r="GWA788" s="1157"/>
      <c r="GWB788" s="1157"/>
      <c r="GWC788" s="1157"/>
      <c r="GWD788" s="1157"/>
      <c r="GWE788" s="1157"/>
      <c r="GWF788" s="1157"/>
      <c r="GWG788" s="1157"/>
      <c r="GWH788" s="1157"/>
      <c r="GWI788" s="1157"/>
      <c r="GWJ788" s="1157"/>
      <c r="GWK788" s="1157"/>
      <c r="GWL788" s="1157"/>
      <c r="GWM788" s="1157"/>
      <c r="GWN788" s="1157"/>
      <c r="GWO788" s="1157"/>
      <c r="GWP788" s="1157"/>
      <c r="GWQ788" s="1157"/>
      <c r="GWR788" s="1157"/>
      <c r="GWS788" s="1157"/>
      <c r="GWT788" s="1157"/>
      <c r="GWU788" s="1157"/>
      <c r="GWV788" s="1157"/>
      <c r="GWW788" s="1157"/>
      <c r="GWX788" s="1157"/>
      <c r="GWY788" s="1157"/>
      <c r="GWZ788" s="1157"/>
      <c r="GXA788" s="1157"/>
      <c r="GXB788" s="1157"/>
      <c r="GXC788" s="1157"/>
      <c r="GXD788" s="1157"/>
      <c r="GXE788" s="1157"/>
      <c r="GXF788" s="1157"/>
      <c r="GXG788" s="1157"/>
      <c r="GXH788" s="1157"/>
      <c r="GXI788" s="1157"/>
      <c r="GXJ788" s="1157"/>
      <c r="GXK788" s="1157"/>
      <c r="GXL788" s="1157"/>
      <c r="GXM788" s="1157"/>
      <c r="GXN788" s="1157"/>
      <c r="GXO788" s="1157"/>
      <c r="GXP788" s="1157"/>
      <c r="GXQ788" s="1157"/>
      <c r="GXR788" s="1157"/>
      <c r="GXS788" s="1157"/>
      <c r="GXT788" s="1157"/>
      <c r="GXU788" s="1157"/>
      <c r="GXV788" s="1157"/>
      <c r="GXW788" s="1157"/>
      <c r="GXX788" s="1157"/>
      <c r="GXY788" s="1157"/>
      <c r="GXZ788" s="1157"/>
      <c r="GYA788" s="1157"/>
      <c r="GYB788" s="1157"/>
      <c r="GYC788" s="1157"/>
      <c r="GYD788" s="1157"/>
      <c r="GYE788" s="1157"/>
      <c r="GYF788" s="1157"/>
      <c r="GYG788" s="1157"/>
      <c r="GYH788" s="1157"/>
      <c r="GYI788" s="1157"/>
      <c r="GYJ788" s="1157"/>
      <c r="GYK788" s="1157"/>
      <c r="GYL788" s="1157"/>
      <c r="GYM788" s="1157"/>
      <c r="GYN788" s="1157"/>
      <c r="GYO788" s="1157"/>
      <c r="GYP788" s="1157"/>
      <c r="GYQ788" s="1157"/>
      <c r="GYR788" s="1157"/>
      <c r="GYS788" s="1157"/>
      <c r="GYT788" s="1157"/>
      <c r="GYU788" s="1157"/>
      <c r="GYV788" s="1157"/>
      <c r="GYW788" s="1157"/>
      <c r="GYX788" s="1157"/>
      <c r="GYY788" s="1157"/>
      <c r="GYZ788" s="1157"/>
      <c r="GZA788" s="1157"/>
      <c r="GZB788" s="1157"/>
      <c r="GZC788" s="1157"/>
      <c r="GZD788" s="1157"/>
      <c r="GZE788" s="1157"/>
      <c r="GZF788" s="1157"/>
      <c r="GZG788" s="1157"/>
      <c r="GZH788" s="1157"/>
      <c r="GZI788" s="1157"/>
      <c r="GZJ788" s="1157"/>
      <c r="GZK788" s="1157"/>
      <c r="GZL788" s="1157"/>
      <c r="GZM788" s="1157"/>
      <c r="GZN788" s="1157"/>
      <c r="GZO788" s="1157"/>
      <c r="GZP788" s="1157"/>
      <c r="GZQ788" s="1157"/>
      <c r="GZR788" s="1157"/>
      <c r="GZS788" s="1157"/>
      <c r="GZT788" s="1157"/>
      <c r="GZU788" s="1157"/>
      <c r="GZV788" s="1157"/>
      <c r="GZW788" s="1157"/>
      <c r="GZX788" s="1157"/>
      <c r="GZY788" s="1157"/>
      <c r="GZZ788" s="1157"/>
      <c r="HAA788" s="1157"/>
      <c r="HAB788" s="1157"/>
      <c r="HAC788" s="1157"/>
      <c r="HAD788" s="1157"/>
      <c r="HAE788" s="1157"/>
      <c r="HAF788" s="1157"/>
      <c r="HAG788" s="1157"/>
      <c r="HAH788" s="1157"/>
      <c r="HAI788" s="1157"/>
      <c r="HAJ788" s="1157"/>
      <c r="HAK788" s="1157"/>
      <c r="HAL788" s="1157"/>
      <c r="HAM788" s="1157"/>
      <c r="HAN788" s="1157"/>
      <c r="HAO788" s="1157"/>
      <c r="HAP788" s="1157"/>
      <c r="HAQ788" s="1157"/>
      <c r="HAR788" s="1157"/>
      <c r="HAS788" s="1157"/>
      <c r="HAT788" s="1157"/>
      <c r="HAU788" s="1157"/>
      <c r="HAV788" s="1157"/>
      <c r="HAW788" s="1157"/>
      <c r="HAX788" s="1157"/>
      <c r="HAY788" s="1157"/>
      <c r="HAZ788" s="1157"/>
      <c r="HBA788" s="1157"/>
      <c r="HBB788" s="1157"/>
      <c r="HBC788" s="1157"/>
      <c r="HBD788" s="1157"/>
      <c r="HBE788" s="1157"/>
      <c r="HBF788" s="1157"/>
      <c r="HBG788" s="1157"/>
      <c r="HBH788" s="1157"/>
      <c r="HBI788" s="1157"/>
      <c r="HBJ788" s="1157"/>
      <c r="HBK788" s="1157"/>
      <c r="HBL788" s="1157"/>
      <c r="HBM788" s="1157"/>
      <c r="HBN788" s="1157"/>
      <c r="HBO788" s="1157"/>
      <c r="HBP788" s="1157"/>
      <c r="HBQ788" s="1157"/>
      <c r="HBR788" s="1157"/>
      <c r="HBS788" s="1157"/>
      <c r="HBT788" s="1157"/>
      <c r="HBU788" s="1157"/>
      <c r="HBV788" s="1157"/>
      <c r="HBW788" s="1157"/>
      <c r="HBX788" s="1157"/>
      <c r="HBY788" s="1157"/>
      <c r="HBZ788" s="1157"/>
      <c r="HCA788" s="1157"/>
      <c r="HCB788" s="1157"/>
      <c r="HCC788" s="1157"/>
      <c r="HCD788" s="1157"/>
      <c r="HCE788" s="1157"/>
      <c r="HCF788" s="1157"/>
      <c r="HCG788" s="1157"/>
      <c r="HCH788" s="1157"/>
      <c r="HCI788" s="1157"/>
      <c r="HCJ788" s="1157"/>
      <c r="HCK788" s="1157"/>
      <c r="HCL788" s="1157"/>
      <c r="HCM788" s="1157"/>
      <c r="HCN788" s="1157"/>
      <c r="HCO788" s="1157"/>
      <c r="HCP788" s="1157"/>
      <c r="HCQ788" s="1157"/>
      <c r="HCR788" s="1157"/>
      <c r="HCS788" s="1157"/>
      <c r="HCT788" s="1157"/>
      <c r="HCU788" s="1157"/>
      <c r="HCV788" s="1157"/>
      <c r="HCW788" s="1157"/>
      <c r="HCX788" s="1157"/>
      <c r="HCY788" s="1157"/>
      <c r="HCZ788" s="1157"/>
      <c r="HDA788" s="1157"/>
      <c r="HDB788" s="1157"/>
      <c r="HDC788" s="1157"/>
      <c r="HDD788" s="1157"/>
      <c r="HDE788" s="1157"/>
      <c r="HDF788" s="1157"/>
      <c r="HDG788" s="1157"/>
      <c r="HDH788" s="1157"/>
      <c r="HDI788" s="1157"/>
      <c r="HDJ788" s="1157"/>
      <c r="HDK788" s="1157"/>
      <c r="HDL788" s="1157"/>
      <c r="HDM788" s="1157"/>
      <c r="HDN788" s="1157"/>
      <c r="HDO788" s="1157"/>
      <c r="HDP788" s="1157"/>
      <c r="HDQ788" s="1157"/>
      <c r="HDR788" s="1157"/>
      <c r="HDS788" s="1157"/>
      <c r="HDT788" s="1157"/>
      <c r="HDU788" s="1157"/>
      <c r="HDV788" s="1157"/>
      <c r="HDW788" s="1157"/>
      <c r="HDX788" s="1157"/>
      <c r="HDY788" s="1157"/>
      <c r="HDZ788" s="1157"/>
      <c r="HEA788" s="1157"/>
      <c r="HEB788" s="1157"/>
      <c r="HEC788" s="1157"/>
      <c r="HED788" s="1157"/>
      <c r="HEE788" s="1157"/>
      <c r="HEF788" s="1157"/>
      <c r="HEG788" s="1157"/>
      <c r="HEH788" s="1157"/>
      <c r="HEI788" s="1157"/>
      <c r="HEJ788" s="1157"/>
      <c r="HEK788" s="1157"/>
      <c r="HEL788" s="1157"/>
      <c r="HEM788" s="1157"/>
      <c r="HEN788" s="1157"/>
      <c r="HEO788" s="1157"/>
      <c r="HEP788" s="1157"/>
      <c r="HEQ788" s="1157"/>
      <c r="HER788" s="1157"/>
      <c r="HES788" s="1157"/>
      <c r="HET788" s="1157"/>
      <c r="HEU788" s="1157"/>
      <c r="HEV788" s="1157"/>
      <c r="HEW788" s="1157"/>
      <c r="HEX788" s="1157"/>
      <c r="HEY788" s="1157"/>
      <c r="HEZ788" s="1157"/>
      <c r="HFA788" s="1157"/>
      <c r="HFB788" s="1157"/>
      <c r="HFC788" s="1157"/>
      <c r="HFD788" s="1157"/>
      <c r="HFE788" s="1157"/>
      <c r="HFF788" s="1157"/>
      <c r="HFG788" s="1157"/>
      <c r="HFH788" s="1157"/>
      <c r="HFI788" s="1157"/>
      <c r="HFJ788" s="1157"/>
      <c r="HFK788" s="1157"/>
      <c r="HFL788" s="1157"/>
      <c r="HFM788" s="1157"/>
      <c r="HFN788" s="1157"/>
      <c r="HFO788" s="1157"/>
      <c r="HFP788" s="1157"/>
      <c r="HFQ788" s="1157"/>
      <c r="HFR788" s="1157"/>
      <c r="HFS788" s="1157"/>
      <c r="HFT788" s="1157"/>
      <c r="HFU788" s="1157"/>
      <c r="HFV788" s="1157"/>
      <c r="HFW788" s="1157"/>
      <c r="HFX788" s="1157"/>
      <c r="HFY788" s="1157"/>
      <c r="HFZ788" s="1157"/>
      <c r="HGA788" s="1157"/>
      <c r="HGB788" s="1157"/>
      <c r="HGC788" s="1157"/>
      <c r="HGD788" s="1157"/>
      <c r="HGE788" s="1157"/>
      <c r="HGF788" s="1157"/>
      <c r="HGG788" s="1157"/>
      <c r="HGH788" s="1157"/>
      <c r="HGI788" s="1157"/>
      <c r="HGJ788" s="1157"/>
      <c r="HGK788" s="1157"/>
      <c r="HGL788" s="1157"/>
      <c r="HGM788" s="1157"/>
      <c r="HGN788" s="1157"/>
      <c r="HGO788" s="1157"/>
      <c r="HGP788" s="1157"/>
      <c r="HGQ788" s="1157"/>
      <c r="HGR788" s="1157"/>
      <c r="HGS788" s="1157"/>
      <c r="HGT788" s="1157"/>
      <c r="HGU788" s="1157"/>
      <c r="HGV788" s="1157"/>
      <c r="HGW788" s="1157"/>
      <c r="HGX788" s="1157"/>
      <c r="HGY788" s="1157"/>
      <c r="HGZ788" s="1157"/>
      <c r="HHA788" s="1157"/>
      <c r="HHB788" s="1157"/>
      <c r="HHC788" s="1157"/>
      <c r="HHD788" s="1157"/>
      <c r="HHE788" s="1157"/>
      <c r="HHF788" s="1157"/>
      <c r="HHG788" s="1157"/>
      <c r="HHH788" s="1157"/>
      <c r="HHI788" s="1157"/>
      <c r="HHJ788" s="1157"/>
      <c r="HHK788" s="1157"/>
      <c r="HHL788" s="1157"/>
      <c r="HHM788" s="1157"/>
      <c r="HHN788" s="1157"/>
      <c r="HHO788" s="1157"/>
      <c r="HHP788" s="1157"/>
      <c r="HHQ788" s="1157"/>
      <c r="HHR788" s="1157"/>
      <c r="HHS788" s="1157"/>
      <c r="HHT788" s="1157"/>
      <c r="HHU788" s="1157"/>
      <c r="HHV788" s="1157"/>
      <c r="HHW788" s="1157"/>
      <c r="HHX788" s="1157"/>
      <c r="HHY788" s="1157"/>
      <c r="HHZ788" s="1157"/>
      <c r="HIA788" s="1157"/>
      <c r="HIB788" s="1157"/>
      <c r="HIC788" s="1157"/>
      <c r="HID788" s="1157"/>
      <c r="HIE788" s="1157"/>
      <c r="HIF788" s="1157"/>
      <c r="HIG788" s="1157"/>
      <c r="HIH788" s="1157"/>
      <c r="HII788" s="1157"/>
      <c r="HIJ788" s="1157"/>
      <c r="HIK788" s="1157"/>
      <c r="HIL788" s="1157"/>
      <c r="HIM788" s="1157"/>
      <c r="HIN788" s="1157"/>
      <c r="HIO788" s="1157"/>
      <c r="HIP788" s="1157"/>
      <c r="HIQ788" s="1157"/>
      <c r="HIR788" s="1157"/>
      <c r="HIS788" s="1157"/>
      <c r="HIT788" s="1157"/>
      <c r="HIU788" s="1157"/>
      <c r="HIV788" s="1157"/>
      <c r="HIW788" s="1157"/>
      <c r="HIX788" s="1157"/>
      <c r="HIY788" s="1157"/>
      <c r="HIZ788" s="1157"/>
      <c r="HJA788" s="1157"/>
      <c r="HJB788" s="1157"/>
      <c r="HJC788" s="1157"/>
      <c r="HJD788" s="1157"/>
      <c r="HJE788" s="1157"/>
      <c r="HJF788" s="1157"/>
      <c r="HJG788" s="1157"/>
      <c r="HJH788" s="1157"/>
      <c r="HJI788" s="1157"/>
      <c r="HJJ788" s="1157"/>
      <c r="HJK788" s="1157"/>
      <c r="HJL788" s="1157"/>
      <c r="HJM788" s="1157"/>
      <c r="HJN788" s="1157"/>
      <c r="HJO788" s="1157"/>
      <c r="HJP788" s="1157"/>
      <c r="HJQ788" s="1157"/>
      <c r="HJR788" s="1157"/>
      <c r="HJS788" s="1157"/>
      <c r="HJT788" s="1157"/>
      <c r="HJU788" s="1157"/>
      <c r="HJV788" s="1157"/>
      <c r="HJW788" s="1157"/>
      <c r="HJX788" s="1157"/>
      <c r="HJY788" s="1157"/>
      <c r="HJZ788" s="1157"/>
      <c r="HKA788" s="1157"/>
      <c r="HKB788" s="1157"/>
      <c r="HKC788" s="1157"/>
      <c r="HKD788" s="1157"/>
      <c r="HKE788" s="1157"/>
      <c r="HKF788" s="1157"/>
      <c r="HKG788" s="1157"/>
      <c r="HKH788" s="1157"/>
      <c r="HKI788" s="1157"/>
      <c r="HKJ788" s="1157"/>
      <c r="HKK788" s="1157"/>
      <c r="HKL788" s="1157"/>
      <c r="HKM788" s="1157"/>
      <c r="HKN788" s="1157"/>
      <c r="HKO788" s="1157"/>
      <c r="HKP788" s="1157"/>
      <c r="HKQ788" s="1157"/>
      <c r="HKR788" s="1157"/>
      <c r="HKS788" s="1157"/>
      <c r="HKT788" s="1157"/>
      <c r="HKU788" s="1157"/>
      <c r="HKV788" s="1157"/>
      <c r="HKW788" s="1157"/>
      <c r="HKX788" s="1157"/>
      <c r="HKY788" s="1157"/>
      <c r="HKZ788" s="1157"/>
      <c r="HLA788" s="1157"/>
      <c r="HLB788" s="1157"/>
      <c r="HLC788" s="1157"/>
      <c r="HLD788" s="1157"/>
      <c r="HLE788" s="1157"/>
      <c r="HLF788" s="1157"/>
      <c r="HLG788" s="1157"/>
      <c r="HLH788" s="1157"/>
      <c r="HLI788" s="1157"/>
      <c r="HLJ788" s="1157"/>
      <c r="HLK788" s="1157"/>
      <c r="HLL788" s="1157"/>
      <c r="HLM788" s="1157"/>
      <c r="HLN788" s="1157"/>
      <c r="HLO788" s="1157"/>
      <c r="HLP788" s="1157"/>
      <c r="HLQ788" s="1157"/>
      <c r="HLR788" s="1157"/>
      <c r="HLS788" s="1157"/>
      <c r="HLT788" s="1157"/>
      <c r="HLU788" s="1157"/>
      <c r="HLV788" s="1157"/>
      <c r="HLW788" s="1157"/>
      <c r="HLX788" s="1157"/>
      <c r="HLY788" s="1157"/>
      <c r="HLZ788" s="1157"/>
      <c r="HMA788" s="1157"/>
      <c r="HMB788" s="1157"/>
      <c r="HMC788" s="1157"/>
      <c r="HMD788" s="1157"/>
      <c r="HME788" s="1157"/>
      <c r="HMF788" s="1157"/>
      <c r="HMG788" s="1157"/>
      <c r="HMH788" s="1157"/>
      <c r="HMI788" s="1157"/>
      <c r="HMJ788" s="1157"/>
      <c r="HMK788" s="1157"/>
      <c r="HML788" s="1157"/>
      <c r="HMM788" s="1157"/>
      <c r="HMN788" s="1157"/>
      <c r="HMO788" s="1157"/>
      <c r="HMP788" s="1157"/>
      <c r="HMQ788" s="1157"/>
      <c r="HMR788" s="1157"/>
      <c r="HMS788" s="1157"/>
      <c r="HMT788" s="1157"/>
      <c r="HMU788" s="1157"/>
      <c r="HMV788" s="1157"/>
      <c r="HMW788" s="1157"/>
      <c r="HMX788" s="1157"/>
      <c r="HMY788" s="1157"/>
      <c r="HMZ788" s="1157"/>
      <c r="HNA788" s="1157"/>
      <c r="HNB788" s="1157"/>
      <c r="HNC788" s="1157"/>
      <c r="HND788" s="1157"/>
      <c r="HNE788" s="1157"/>
      <c r="HNF788" s="1157"/>
      <c r="HNG788" s="1157"/>
      <c r="HNH788" s="1157"/>
      <c r="HNI788" s="1157"/>
      <c r="HNJ788" s="1157"/>
      <c r="HNK788" s="1157"/>
      <c r="HNL788" s="1157"/>
      <c r="HNM788" s="1157"/>
      <c r="HNN788" s="1157"/>
      <c r="HNO788" s="1157"/>
      <c r="HNP788" s="1157"/>
      <c r="HNQ788" s="1157"/>
      <c r="HNR788" s="1157"/>
      <c r="HNS788" s="1157"/>
      <c r="HNT788" s="1157"/>
      <c r="HNU788" s="1157"/>
      <c r="HNV788" s="1157"/>
      <c r="HNW788" s="1157"/>
      <c r="HNX788" s="1157"/>
      <c r="HNY788" s="1157"/>
      <c r="HNZ788" s="1157"/>
      <c r="HOA788" s="1157"/>
      <c r="HOB788" s="1157"/>
      <c r="HOC788" s="1157"/>
      <c r="HOD788" s="1157"/>
      <c r="HOE788" s="1157"/>
      <c r="HOF788" s="1157"/>
      <c r="HOG788" s="1157"/>
      <c r="HOH788" s="1157"/>
      <c r="HOI788" s="1157"/>
      <c r="HOJ788" s="1157"/>
      <c r="HOK788" s="1157"/>
      <c r="HOL788" s="1157"/>
      <c r="HOM788" s="1157"/>
      <c r="HON788" s="1157"/>
      <c r="HOO788" s="1157"/>
      <c r="HOP788" s="1157"/>
      <c r="HOQ788" s="1157"/>
      <c r="HOR788" s="1157"/>
      <c r="HOS788" s="1157"/>
      <c r="HOT788" s="1157"/>
      <c r="HOU788" s="1157"/>
      <c r="HOV788" s="1157"/>
      <c r="HOW788" s="1157"/>
      <c r="HOX788" s="1157"/>
      <c r="HOY788" s="1157"/>
      <c r="HOZ788" s="1157"/>
      <c r="HPA788" s="1157"/>
      <c r="HPB788" s="1157"/>
      <c r="HPC788" s="1157"/>
      <c r="HPD788" s="1157"/>
      <c r="HPE788" s="1157"/>
      <c r="HPF788" s="1157"/>
      <c r="HPG788" s="1157"/>
      <c r="HPH788" s="1157"/>
      <c r="HPI788" s="1157"/>
      <c r="HPJ788" s="1157"/>
      <c r="HPK788" s="1157"/>
      <c r="HPL788" s="1157"/>
      <c r="HPM788" s="1157"/>
      <c r="HPN788" s="1157"/>
      <c r="HPO788" s="1157"/>
      <c r="HPP788" s="1157"/>
      <c r="HPQ788" s="1157"/>
      <c r="HPR788" s="1157"/>
      <c r="HPS788" s="1157"/>
      <c r="HPT788" s="1157"/>
      <c r="HPU788" s="1157"/>
      <c r="HPV788" s="1157"/>
      <c r="HPW788" s="1157"/>
      <c r="HPX788" s="1157"/>
      <c r="HPY788" s="1157"/>
      <c r="HPZ788" s="1157"/>
      <c r="HQA788" s="1157"/>
      <c r="HQB788" s="1157"/>
      <c r="HQC788" s="1157"/>
      <c r="HQD788" s="1157"/>
      <c r="HQE788" s="1157"/>
      <c r="HQF788" s="1157"/>
      <c r="HQG788" s="1157"/>
      <c r="HQH788" s="1157"/>
      <c r="HQI788" s="1157"/>
      <c r="HQJ788" s="1157"/>
      <c r="HQK788" s="1157"/>
      <c r="HQL788" s="1157"/>
      <c r="HQM788" s="1157"/>
      <c r="HQN788" s="1157"/>
      <c r="HQO788" s="1157"/>
      <c r="HQP788" s="1157"/>
      <c r="HQQ788" s="1157"/>
      <c r="HQR788" s="1157"/>
      <c r="HQS788" s="1157"/>
      <c r="HQT788" s="1157"/>
      <c r="HQU788" s="1157"/>
      <c r="HQV788" s="1157"/>
      <c r="HQW788" s="1157"/>
      <c r="HQX788" s="1157"/>
      <c r="HQY788" s="1157"/>
      <c r="HQZ788" s="1157"/>
      <c r="HRA788" s="1157"/>
      <c r="HRB788" s="1157"/>
      <c r="HRC788" s="1157"/>
      <c r="HRD788" s="1157"/>
      <c r="HRE788" s="1157"/>
      <c r="HRF788" s="1157"/>
      <c r="HRG788" s="1157"/>
      <c r="HRH788" s="1157"/>
      <c r="HRI788" s="1157"/>
      <c r="HRJ788" s="1157"/>
      <c r="HRK788" s="1157"/>
      <c r="HRL788" s="1157"/>
      <c r="HRM788" s="1157"/>
      <c r="HRN788" s="1157"/>
      <c r="HRO788" s="1157"/>
      <c r="HRP788" s="1157"/>
      <c r="HRQ788" s="1157"/>
      <c r="HRR788" s="1157"/>
      <c r="HRS788" s="1157"/>
      <c r="HRT788" s="1157"/>
      <c r="HRU788" s="1157"/>
      <c r="HRV788" s="1157"/>
      <c r="HRW788" s="1157"/>
      <c r="HRX788" s="1157"/>
      <c r="HRY788" s="1157"/>
      <c r="HRZ788" s="1157"/>
      <c r="HSA788" s="1157"/>
      <c r="HSB788" s="1157"/>
      <c r="HSC788" s="1157"/>
      <c r="HSD788" s="1157"/>
      <c r="HSE788" s="1157"/>
      <c r="HSF788" s="1157"/>
      <c r="HSG788" s="1157"/>
      <c r="HSH788" s="1157"/>
      <c r="HSI788" s="1157"/>
      <c r="HSJ788" s="1157"/>
      <c r="HSK788" s="1157"/>
      <c r="HSL788" s="1157"/>
      <c r="HSM788" s="1157"/>
      <c r="HSN788" s="1157"/>
      <c r="HSO788" s="1157"/>
      <c r="HSP788" s="1157"/>
      <c r="HSQ788" s="1157"/>
      <c r="HSR788" s="1157"/>
      <c r="HSS788" s="1157"/>
      <c r="HST788" s="1157"/>
      <c r="HSU788" s="1157"/>
      <c r="HSV788" s="1157"/>
      <c r="HSW788" s="1157"/>
      <c r="HSX788" s="1157"/>
      <c r="HSY788" s="1157"/>
      <c r="HSZ788" s="1157"/>
      <c r="HTA788" s="1157"/>
      <c r="HTB788" s="1157"/>
      <c r="HTC788" s="1157"/>
      <c r="HTD788" s="1157"/>
      <c r="HTE788" s="1157"/>
      <c r="HTF788" s="1157"/>
      <c r="HTG788" s="1157"/>
      <c r="HTH788" s="1157"/>
      <c r="HTI788" s="1157"/>
      <c r="HTJ788" s="1157"/>
      <c r="HTK788" s="1157"/>
      <c r="HTL788" s="1157"/>
      <c r="HTM788" s="1157"/>
      <c r="HTN788" s="1157"/>
      <c r="HTO788" s="1157"/>
      <c r="HTP788" s="1157"/>
      <c r="HTQ788" s="1157"/>
      <c r="HTR788" s="1157"/>
      <c r="HTS788" s="1157"/>
      <c r="HTT788" s="1157"/>
      <c r="HTU788" s="1157"/>
      <c r="HTV788" s="1157"/>
      <c r="HTW788" s="1157"/>
      <c r="HTX788" s="1157"/>
      <c r="HTY788" s="1157"/>
      <c r="HTZ788" s="1157"/>
      <c r="HUA788" s="1157"/>
      <c r="HUB788" s="1157"/>
      <c r="HUC788" s="1157"/>
      <c r="HUD788" s="1157"/>
      <c r="HUE788" s="1157"/>
      <c r="HUF788" s="1157"/>
      <c r="HUG788" s="1157"/>
      <c r="HUH788" s="1157"/>
      <c r="HUI788" s="1157"/>
      <c r="HUJ788" s="1157"/>
      <c r="HUK788" s="1157"/>
      <c r="HUL788" s="1157"/>
      <c r="HUM788" s="1157"/>
      <c r="HUN788" s="1157"/>
      <c r="HUO788" s="1157"/>
      <c r="HUP788" s="1157"/>
      <c r="HUQ788" s="1157"/>
      <c r="HUR788" s="1157"/>
      <c r="HUS788" s="1157"/>
      <c r="HUT788" s="1157"/>
      <c r="HUU788" s="1157"/>
      <c r="HUV788" s="1157"/>
      <c r="HUW788" s="1157"/>
      <c r="HUX788" s="1157"/>
      <c r="HUY788" s="1157"/>
      <c r="HUZ788" s="1157"/>
      <c r="HVA788" s="1157"/>
      <c r="HVB788" s="1157"/>
      <c r="HVC788" s="1157"/>
      <c r="HVD788" s="1157"/>
      <c r="HVE788" s="1157"/>
      <c r="HVF788" s="1157"/>
      <c r="HVG788" s="1157"/>
      <c r="HVH788" s="1157"/>
      <c r="HVI788" s="1157"/>
      <c r="HVJ788" s="1157"/>
      <c r="HVK788" s="1157"/>
      <c r="HVL788" s="1157"/>
      <c r="HVM788" s="1157"/>
      <c r="HVN788" s="1157"/>
      <c r="HVO788" s="1157"/>
      <c r="HVP788" s="1157"/>
      <c r="HVQ788" s="1157"/>
      <c r="HVR788" s="1157"/>
      <c r="HVS788" s="1157"/>
      <c r="HVT788" s="1157"/>
      <c r="HVU788" s="1157"/>
      <c r="HVV788" s="1157"/>
      <c r="HVW788" s="1157"/>
      <c r="HVX788" s="1157"/>
      <c r="HVY788" s="1157"/>
      <c r="HVZ788" s="1157"/>
      <c r="HWA788" s="1157"/>
      <c r="HWB788" s="1157"/>
      <c r="HWC788" s="1157"/>
      <c r="HWD788" s="1157"/>
      <c r="HWE788" s="1157"/>
      <c r="HWF788" s="1157"/>
      <c r="HWG788" s="1157"/>
      <c r="HWH788" s="1157"/>
      <c r="HWI788" s="1157"/>
      <c r="HWJ788" s="1157"/>
      <c r="HWK788" s="1157"/>
      <c r="HWL788" s="1157"/>
      <c r="HWM788" s="1157"/>
      <c r="HWN788" s="1157"/>
      <c r="HWO788" s="1157"/>
      <c r="HWP788" s="1157"/>
      <c r="HWQ788" s="1157"/>
      <c r="HWR788" s="1157"/>
      <c r="HWS788" s="1157"/>
      <c r="HWT788" s="1157"/>
      <c r="HWU788" s="1157"/>
      <c r="HWV788" s="1157"/>
      <c r="HWW788" s="1157"/>
      <c r="HWX788" s="1157"/>
      <c r="HWY788" s="1157"/>
      <c r="HWZ788" s="1157"/>
      <c r="HXA788" s="1157"/>
      <c r="HXB788" s="1157"/>
      <c r="HXC788" s="1157"/>
      <c r="HXD788" s="1157"/>
      <c r="HXE788" s="1157"/>
      <c r="HXF788" s="1157"/>
      <c r="HXG788" s="1157"/>
      <c r="HXH788" s="1157"/>
      <c r="HXI788" s="1157"/>
      <c r="HXJ788" s="1157"/>
      <c r="HXK788" s="1157"/>
      <c r="HXL788" s="1157"/>
      <c r="HXM788" s="1157"/>
      <c r="HXN788" s="1157"/>
      <c r="HXO788" s="1157"/>
      <c r="HXP788" s="1157"/>
      <c r="HXQ788" s="1157"/>
      <c r="HXR788" s="1157"/>
      <c r="HXS788" s="1157"/>
      <c r="HXT788" s="1157"/>
      <c r="HXU788" s="1157"/>
      <c r="HXV788" s="1157"/>
      <c r="HXW788" s="1157"/>
      <c r="HXX788" s="1157"/>
      <c r="HXY788" s="1157"/>
      <c r="HXZ788" s="1157"/>
      <c r="HYA788" s="1157"/>
      <c r="HYB788" s="1157"/>
      <c r="HYC788" s="1157"/>
      <c r="HYD788" s="1157"/>
      <c r="HYE788" s="1157"/>
      <c r="HYF788" s="1157"/>
      <c r="HYG788" s="1157"/>
      <c r="HYH788" s="1157"/>
      <c r="HYI788" s="1157"/>
      <c r="HYJ788" s="1157"/>
      <c r="HYK788" s="1157"/>
      <c r="HYL788" s="1157"/>
      <c r="HYM788" s="1157"/>
      <c r="HYN788" s="1157"/>
      <c r="HYO788" s="1157"/>
      <c r="HYP788" s="1157"/>
      <c r="HYQ788" s="1157"/>
      <c r="HYR788" s="1157"/>
      <c r="HYS788" s="1157"/>
      <c r="HYT788" s="1157"/>
      <c r="HYU788" s="1157"/>
      <c r="HYV788" s="1157"/>
      <c r="HYW788" s="1157"/>
      <c r="HYX788" s="1157"/>
      <c r="HYY788" s="1157"/>
      <c r="HYZ788" s="1157"/>
      <c r="HZA788" s="1157"/>
      <c r="HZB788" s="1157"/>
      <c r="HZC788" s="1157"/>
      <c r="HZD788" s="1157"/>
      <c r="HZE788" s="1157"/>
      <c r="HZF788" s="1157"/>
      <c r="HZG788" s="1157"/>
      <c r="HZH788" s="1157"/>
      <c r="HZI788" s="1157"/>
      <c r="HZJ788" s="1157"/>
      <c r="HZK788" s="1157"/>
      <c r="HZL788" s="1157"/>
      <c r="HZM788" s="1157"/>
      <c r="HZN788" s="1157"/>
      <c r="HZO788" s="1157"/>
      <c r="HZP788" s="1157"/>
      <c r="HZQ788" s="1157"/>
      <c r="HZR788" s="1157"/>
      <c r="HZS788" s="1157"/>
      <c r="HZT788" s="1157"/>
      <c r="HZU788" s="1157"/>
      <c r="HZV788" s="1157"/>
      <c r="HZW788" s="1157"/>
      <c r="HZX788" s="1157"/>
      <c r="HZY788" s="1157"/>
      <c r="HZZ788" s="1157"/>
      <c r="IAA788" s="1157"/>
      <c r="IAB788" s="1157"/>
      <c r="IAC788" s="1157"/>
      <c r="IAD788" s="1157"/>
      <c r="IAE788" s="1157"/>
      <c r="IAF788" s="1157"/>
      <c r="IAG788" s="1157"/>
      <c r="IAH788" s="1157"/>
      <c r="IAI788" s="1157"/>
      <c r="IAJ788" s="1157"/>
      <c r="IAK788" s="1157"/>
      <c r="IAL788" s="1157"/>
      <c r="IAM788" s="1157"/>
      <c r="IAN788" s="1157"/>
      <c r="IAO788" s="1157"/>
      <c r="IAP788" s="1157"/>
      <c r="IAQ788" s="1157"/>
      <c r="IAR788" s="1157"/>
      <c r="IAS788" s="1157"/>
      <c r="IAT788" s="1157"/>
      <c r="IAU788" s="1157"/>
      <c r="IAV788" s="1157"/>
      <c r="IAW788" s="1157"/>
      <c r="IAX788" s="1157"/>
      <c r="IAY788" s="1157"/>
      <c r="IAZ788" s="1157"/>
      <c r="IBA788" s="1157"/>
      <c r="IBB788" s="1157"/>
      <c r="IBC788" s="1157"/>
      <c r="IBD788" s="1157"/>
      <c r="IBE788" s="1157"/>
      <c r="IBF788" s="1157"/>
      <c r="IBG788" s="1157"/>
      <c r="IBH788" s="1157"/>
      <c r="IBI788" s="1157"/>
      <c r="IBJ788" s="1157"/>
      <c r="IBK788" s="1157"/>
      <c r="IBL788" s="1157"/>
      <c r="IBM788" s="1157"/>
      <c r="IBN788" s="1157"/>
      <c r="IBO788" s="1157"/>
      <c r="IBP788" s="1157"/>
      <c r="IBQ788" s="1157"/>
      <c r="IBR788" s="1157"/>
      <c r="IBS788" s="1157"/>
      <c r="IBT788" s="1157"/>
      <c r="IBU788" s="1157"/>
      <c r="IBV788" s="1157"/>
      <c r="IBW788" s="1157"/>
      <c r="IBX788" s="1157"/>
      <c r="IBY788" s="1157"/>
      <c r="IBZ788" s="1157"/>
      <c r="ICA788" s="1157"/>
      <c r="ICB788" s="1157"/>
      <c r="ICC788" s="1157"/>
      <c r="ICD788" s="1157"/>
      <c r="ICE788" s="1157"/>
      <c r="ICF788" s="1157"/>
      <c r="ICG788" s="1157"/>
      <c r="ICH788" s="1157"/>
      <c r="ICI788" s="1157"/>
      <c r="ICJ788" s="1157"/>
      <c r="ICK788" s="1157"/>
      <c r="ICL788" s="1157"/>
      <c r="ICM788" s="1157"/>
      <c r="ICN788" s="1157"/>
      <c r="ICO788" s="1157"/>
      <c r="ICP788" s="1157"/>
      <c r="ICQ788" s="1157"/>
      <c r="ICR788" s="1157"/>
      <c r="ICS788" s="1157"/>
      <c r="ICT788" s="1157"/>
      <c r="ICU788" s="1157"/>
      <c r="ICV788" s="1157"/>
      <c r="ICW788" s="1157"/>
      <c r="ICX788" s="1157"/>
      <c r="ICY788" s="1157"/>
      <c r="ICZ788" s="1157"/>
      <c r="IDA788" s="1157"/>
      <c r="IDB788" s="1157"/>
      <c r="IDC788" s="1157"/>
      <c r="IDD788" s="1157"/>
      <c r="IDE788" s="1157"/>
      <c r="IDF788" s="1157"/>
      <c r="IDG788" s="1157"/>
      <c r="IDH788" s="1157"/>
      <c r="IDI788" s="1157"/>
      <c r="IDJ788" s="1157"/>
      <c r="IDK788" s="1157"/>
      <c r="IDL788" s="1157"/>
      <c r="IDM788" s="1157"/>
      <c r="IDN788" s="1157"/>
      <c r="IDO788" s="1157"/>
      <c r="IDP788" s="1157"/>
      <c r="IDQ788" s="1157"/>
      <c r="IDR788" s="1157"/>
      <c r="IDS788" s="1157"/>
      <c r="IDT788" s="1157"/>
      <c r="IDU788" s="1157"/>
      <c r="IDV788" s="1157"/>
      <c r="IDW788" s="1157"/>
      <c r="IDX788" s="1157"/>
      <c r="IDY788" s="1157"/>
      <c r="IDZ788" s="1157"/>
      <c r="IEA788" s="1157"/>
      <c r="IEB788" s="1157"/>
      <c r="IEC788" s="1157"/>
      <c r="IED788" s="1157"/>
      <c r="IEE788" s="1157"/>
      <c r="IEF788" s="1157"/>
      <c r="IEG788" s="1157"/>
      <c r="IEH788" s="1157"/>
      <c r="IEI788" s="1157"/>
      <c r="IEJ788" s="1157"/>
      <c r="IEK788" s="1157"/>
      <c r="IEL788" s="1157"/>
      <c r="IEM788" s="1157"/>
      <c r="IEN788" s="1157"/>
      <c r="IEO788" s="1157"/>
      <c r="IEP788" s="1157"/>
      <c r="IEQ788" s="1157"/>
      <c r="IER788" s="1157"/>
      <c r="IES788" s="1157"/>
      <c r="IET788" s="1157"/>
      <c r="IEU788" s="1157"/>
      <c r="IEV788" s="1157"/>
      <c r="IEW788" s="1157"/>
      <c r="IEX788" s="1157"/>
      <c r="IEY788" s="1157"/>
      <c r="IEZ788" s="1157"/>
      <c r="IFA788" s="1157"/>
      <c r="IFB788" s="1157"/>
      <c r="IFC788" s="1157"/>
      <c r="IFD788" s="1157"/>
      <c r="IFE788" s="1157"/>
      <c r="IFF788" s="1157"/>
      <c r="IFG788" s="1157"/>
      <c r="IFH788" s="1157"/>
      <c r="IFI788" s="1157"/>
      <c r="IFJ788" s="1157"/>
      <c r="IFK788" s="1157"/>
      <c r="IFL788" s="1157"/>
      <c r="IFM788" s="1157"/>
      <c r="IFN788" s="1157"/>
      <c r="IFO788" s="1157"/>
      <c r="IFP788" s="1157"/>
      <c r="IFQ788" s="1157"/>
      <c r="IFR788" s="1157"/>
      <c r="IFS788" s="1157"/>
      <c r="IFT788" s="1157"/>
      <c r="IFU788" s="1157"/>
      <c r="IFV788" s="1157"/>
      <c r="IFW788" s="1157"/>
      <c r="IFX788" s="1157"/>
      <c r="IFY788" s="1157"/>
      <c r="IFZ788" s="1157"/>
      <c r="IGA788" s="1157"/>
      <c r="IGB788" s="1157"/>
      <c r="IGC788" s="1157"/>
      <c r="IGD788" s="1157"/>
      <c r="IGE788" s="1157"/>
      <c r="IGF788" s="1157"/>
      <c r="IGG788" s="1157"/>
      <c r="IGH788" s="1157"/>
      <c r="IGI788" s="1157"/>
      <c r="IGJ788" s="1157"/>
      <c r="IGK788" s="1157"/>
      <c r="IGL788" s="1157"/>
      <c r="IGM788" s="1157"/>
      <c r="IGN788" s="1157"/>
      <c r="IGO788" s="1157"/>
      <c r="IGP788" s="1157"/>
      <c r="IGQ788" s="1157"/>
      <c r="IGR788" s="1157"/>
      <c r="IGS788" s="1157"/>
      <c r="IGT788" s="1157"/>
      <c r="IGU788" s="1157"/>
      <c r="IGV788" s="1157"/>
      <c r="IGW788" s="1157"/>
      <c r="IGX788" s="1157"/>
      <c r="IGY788" s="1157"/>
      <c r="IGZ788" s="1157"/>
      <c r="IHA788" s="1157"/>
      <c r="IHB788" s="1157"/>
      <c r="IHC788" s="1157"/>
      <c r="IHD788" s="1157"/>
      <c r="IHE788" s="1157"/>
      <c r="IHF788" s="1157"/>
      <c r="IHG788" s="1157"/>
      <c r="IHH788" s="1157"/>
      <c r="IHI788" s="1157"/>
      <c r="IHJ788" s="1157"/>
      <c r="IHK788" s="1157"/>
      <c r="IHL788" s="1157"/>
      <c r="IHM788" s="1157"/>
      <c r="IHN788" s="1157"/>
      <c r="IHO788" s="1157"/>
      <c r="IHP788" s="1157"/>
      <c r="IHQ788" s="1157"/>
      <c r="IHR788" s="1157"/>
      <c r="IHS788" s="1157"/>
      <c r="IHT788" s="1157"/>
      <c r="IHU788" s="1157"/>
      <c r="IHV788" s="1157"/>
      <c r="IHW788" s="1157"/>
      <c r="IHX788" s="1157"/>
      <c r="IHY788" s="1157"/>
      <c r="IHZ788" s="1157"/>
      <c r="IIA788" s="1157"/>
      <c r="IIB788" s="1157"/>
      <c r="IIC788" s="1157"/>
      <c r="IID788" s="1157"/>
      <c r="IIE788" s="1157"/>
      <c r="IIF788" s="1157"/>
      <c r="IIG788" s="1157"/>
      <c r="IIH788" s="1157"/>
      <c r="III788" s="1157"/>
      <c r="IIJ788" s="1157"/>
      <c r="IIK788" s="1157"/>
      <c r="IIL788" s="1157"/>
      <c r="IIM788" s="1157"/>
      <c r="IIN788" s="1157"/>
      <c r="IIO788" s="1157"/>
      <c r="IIP788" s="1157"/>
      <c r="IIQ788" s="1157"/>
      <c r="IIR788" s="1157"/>
      <c r="IIS788" s="1157"/>
      <c r="IIT788" s="1157"/>
      <c r="IIU788" s="1157"/>
      <c r="IIV788" s="1157"/>
      <c r="IIW788" s="1157"/>
      <c r="IIX788" s="1157"/>
      <c r="IIY788" s="1157"/>
      <c r="IIZ788" s="1157"/>
      <c r="IJA788" s="1157"/>
      <c r="IJB788" s="1157"/>
      <c r="IJC788" s="1157"/>
      <c r="IJD788" s="1157"/>
      <c r="IJE788" s="1157"/>
      <c r="IJF788" s="1157"/>
      <c r="IJG788" s="1157"/>
      <c r="IJH788" s="1157"/>
      <c r="IJI788" s="1157"/>
      <c r="IJJ788" s="1157"/>
      <c r="IJK788" s="1157"/>
      <c r="IJL788" s="1157"/>
      <c r="IJM788" s="1157"/>
      <c r="IJN788" s="1157"/>
      <c r="IJO788" s="1157"/>
      <c r="IJP788" s="1157"/>
      <c r="IJQ788" s="1157"/>
      <c r="IJR788" s="1157"/>
      <c r="IJS788" s="1157"/>
      <c r="IJT788" s="1157"/>
      <c r="IJU788" s="1157"/>
      <c r="IJV788" s="1157"/>
      <c r="IJW788" s="1157"/>
      <c r="IJX788" s="1157"/>
      <c r="IJY788" s="1157"/>
      <c r="IJZ788" s="1157"/>
      <c r="IKA788" s="1157"/>
      <c r="IKB788" s="1157"/>
      <c r="IKC788" s="1157"/>
      <c r="IKD788" s="1157"/>
      <c r="IKE788" s="1157"/>
      <c r="IKF788" s="1157"/>
      <c r="IKG788" s="1157"/>
      <c r="IKH788" s="1157"/>
      <c r="IKI788" s="1157"/>
      <c r="IKJ788" s="1157"/>
      <c r="IKK788" s="1157"/>
      <c r="IKL788" s="1157"/>
      <c r="IKM788" s="1157"/>
      <c r="IKN788" s="1157"/>
      <c r="IKO788" s="1157"/>
      <c r="IKP788" s="1157"/>
      <c r="IKQ788" s="1157"/>
      <c r="IKR788" s="1157"/>
      <c r="IKS788" s="1157"/>
      <c r="IKT788" s="1157"/>
      <c r="IKU788" s="1157"/>
      <c r="IKV788" s="1157"/>
      <c r="IKW788" s="1157"/>
      <c r="IKX788" s="1157"/>
      <c r="IKY788" s="1157"/>
      <c r="IKZ788" s="1157"/>
      <c r="ILA788" s="1157"/>
      <c r="ILB788" s="1157"/>
      <c r="ILC788" s="1157"/>
      <c r="ILD788" s="1157"/>
      <c r="ILE788" s="1157"/>
      <c r="ILF788" s="1157"/>
      <c r="ILG788" s="1157"/>
      <c r="ILH788" s="1157"/>
      <c r="ILI788" s="1157"/>
      <c r="ILJ788" s="1157"/>
      <c r="ILK788" s="1157"/>
      <c r="ILL788" s="1157"/>
      <c r="ILM788" s="1157"/>
      <c r="ILN788" s="1157"/>
      <c r="ILO788" s="1157"/>
      <c r="ILP788" s="1157"/>
      <c r="ILQ788" s="1157"/>
      <c r="ILR788" s="1157"/>
      <c r="ILS788" s="1157"/>
      <c r="ILT788" s="1157"/>
      <c r="ILU788" s="1157"/>
      <c r="ILV788" s="1157"/>
      <c r="ILW788" s="1157"/>
      <c r="ILX788" s="1157"/>
      <c r="ILY788" s="1157"/>
      <c r="ILZ788" s="1157"/>
      <c r="IMA788" s="1157"/>
      <c r="IMB788" s="1157"/>
      <c r="IMC788" s="1157"/>
      <c r="IMD788" s="1157"/>
      <c r="IME788" s="1157"/>
      <c r="IMF788" s="1157"/>
      <c r="IMG788" s="1157"/>
      <c r="IMH788" s="1157"/>
      <c r="IMI788" s="1157"/>
      <c r="IMJ788" s="1157"/>
      <c r="IMK788" s="1157"/>
      <c r="IML788" s="1157"/>
      <c r="IMM788" s="1157"/>
      <c r="IMN788" s="1157"/>
      <c r="IMO788" s="1157"/>
      <c r="IMP788" s="1157"/>
      <c r="IMQ788" s="1157"/>
      <c r="IMR788" s="1157"/>
      <c r="IMS788" s="1157"/>
      <c r="IMT788" s="1157"/>
      <c r="IMU788" s="1157"/>
      <c r="IMV788" s="1157"/>
      <c r="IMW788" s="1157"/>
      <c r="IMX788" s="1157"/>
      <c r="IMY788" s="1157"/>
      <c r="IMZ788" s="1157"/>
      <c r="INA788" s="1157"/>
      <c r="INB788" s="1157"/>
      <c r="INC788" s="1157"/>
      <c r="IND788" s="1157"/>
      <c r="INE788" s="1157"/>
      <c r="INF788" s="1157"/>
      <c r="ING788" s="1157"/>
      <c r="INH788" s="1157"/>
      <c r="INI788" s="1157"/>
      <c r="INJ788" s="1157"/>
      <c r="INK788" s="1157"/>
      <c r="INL788" s="1157"/>
      <c r="INM788" s="1157"/>
      <c r="INN788" s="1157"/>
      <c r="INO788" s="1157"/>
      <c r="INP788" s="1157"/>
      <c r="INQ788" s="1157"/>
      <c r="INR788" s="1157"/>
      <c r="INS788" s="1157"/>
      <c r="INT788" s="1157"/>
      <c r="INU788" s="1157"/>
      <c r="INV788" s="1157"/>
      <c r="INW788" s="1157"/>
      <c r="INX788" s="1157"/>
      <c r="INY788" s="1157"/>
      <c r="INZ788" s="1157"/>
      <c r="IOA788" s="1157"/>
      <c r="IOB788" s="1157"/>
      <c r="IOC788" s="1157"/>
      <c r="IOD788" s="1157"/>
      <c r="IOE788" s="1157"/>
      <c r="IOF788" s="1157"/>
      <c r="IOG788" s="1157"/>
      <c r="IOH788" s="1157"/>
      <c r="IOI788" s="1157"/>
      <c r="IOJ788" s="1157"/>
      <c r="IOK788" s="1157"/>
      <c r="IOL788" s="1157"/>
      <c r="IOM788" s="1157"/>
      <c r="ION788" s="1157"/>
      <c r="IOO788" s="1157"/>
      <c r="IOP788" s="1157"/>
      <c r="IOQ788" s="1157"/>
      <c r="IOR788" s="1157"/>
      <c r="IOS788" s="1157"/>
      <c r="IOT788" s="1157"/>
      <c r="IOU788" s="1157"/>
      <c r="IOV788" s="1157"/>
      <c r="IOW788" s="1157"/>
      <c r="IOX788" s="1157"/>
      <c r="IOY788" s="1157"/>
      <c r="IOZ788" s="1157"/>
      <c r="IPA788" s="1157"/>
      <c r="IPB788" s="1157"/>
      <c r="IPC788" s="1157"/>
      <c r="IPD788" s="1157"/>
      <c r="IPE788" s="1157"/>
      <c r="IPF788" s="1157"/>
      <c r="IPG788" s="1157"/>
      <c r="IPH788" s="1157"/>
      <c r="IPI788" s="1157"/>
      <c r="IPJ788" s="1157"/>
      <c r="IPK788" s="1157"/>
      <c r="IPL788" s="1157"/>
      <c r="IPM788" s="1157"/>
      <c r="IPN788" s="1157"/>
      <c r="IPO788" s="1157"/>
      <c r="IPP788" s="1157"/>
      <c r="IPQ788" s="1157"/>
      <c r="IPR788" s="1157"/>
      <c r="IPS788" s="1157"/>
      <c r="IPT788" s="1157"/>
      <c r="IPU788" s="1157"/>
      <c r="IPV788" s="1157"/>
      <c r="IPW788" s="1157"/>
      <c r="IPX788" s="1157"/>
      <c r="IPY788" s="1157"/>
      <c r="IPZ788" s="1157"/>
      <c r="IQA788" s="1157"/>
      <c r="IQB788" s="1157"/>
      <c r="IQC788" s="1157"/>
      <c r="IQD788" s="1157"/>
      <c r="IQE788" s="1157"/>
      <c r="IQF788" s="1157"/>
      <c r="IQG788" s="1157"/>
      <c r="IQH788" s="1157"/>
      <c r="IQI788" s="1157"/>
      <c r="IQJ788" s="1157"/>
      <c r="IQK788" s="1157"/>
      <c r="IQL788" s="1157"/>
      <c r="IQM788" s="1157"/>
      <c r="IQN788" s="1157"/>
      <c r="IQO788" s="1157"/>
      <c r="IQP788" s="1157"/>
      <c r="IQQ788" s="1157"/>
      <c r="IQR788" s="1157"/>
      <c r="IQS788" s="1157"/>
      <c r="IQT788" s="1157"/>
      <c r="IQU788" s="1157"/>
      <c r="IQV788" s="1157"/>
      <c r="IQW788" s="1157"/>
      <c r="IQX788" s="1157"/>
      <c r="IQY788" s="1157"/>
      <c r="IQZ788" s="1157"/>
      <c r="IRA788" s="1157"/>
      <c r="IRB788" s="1157"/>
      <c r="IRC788" s="1157"/>
      <c r="IRD788" s="1157"/>
      <c r="IRE788" s="1157"/>
      <c r="IRF788" s="1157"/>
      <c r="IRG788" s="1157"/>
      <c r="IRH788" s="1157"/>
      <c r="IRI788" s="1157"/>
      <c r="IRJ788" s="1157"/>
      <c r="IRK788" s="1157"/>
      <c r="IRL788" s="1157"/>
      <c r="IRM788" s="1157"/>
      <c r="IRN788" s="1157"/>
      <c r="IRO788" s="1157"/>
      <c r="IRP788" s="1157"/>
      <c r="IRQ788" s="1157"/>
      <c r="IRR788" s="1157"/>
      <c r="IRS788" s="1157"/>
      <c r="IRT788" s="1157"/>
      <c r="IRU788" s="1157"/>
      <c r="IRV788" s="1157"/>
      <c r="IRW788" s="1157"/>
      <c r="IRX788" s="1157"/>
      <c r="IRY788" s="1157"/>
      <c r="IRZ788" s="1157"/>
      <c r="ISA788" s="1157"/>
      <c r="ISB788" s="1157"/>
      <c r="ISC788" s="1157"/>
      <c r="ISD788" s="1157"/>
      <c r="ISE788" s="1157"/>
      <c r="ISF788" s="1157"/>
      <c r="ISG788" s="1157"/>
      <c r="ISH788" s="1157"/>
      <c r="ISI788" s="1157"/>
      <c r="ISJ788" s="1157"/>
      <c r="ISK788" s="1157"/>
      <c r="ISL788" s="1157"/>
      <c r="ISM788" s="1157"/>
      <c r="ISN788" s="1157"/>
      <c r="ISO788" s="1157"/>
      <c r="ISP788" s="1157"/>
      <c r="ISQ788" s="1157"/>
      <c r="ISR788" s="1157"/>
      <c r="ISS788" s="1157"/>
      <c r="IST788" s="1157"/>
      <c r="ISU788" s="1157"/>
      <c r="ISV788" s="1157"/>
      <c r="ISW788" s="1157"/>
      <c r="ISX788" s="1157"/>
      <c r="ISY788" s="1157"/>
      <c r="ISZ788" s="1157"/>
      <c r="ITA788" s="1157"/>
      <c r="ITB788" s="1157"/>
      <c r="ITC788" s="1157"/>
      <c r="ITD788" s="1157"/>
      <c r="ITE788" s="1157"/>
      <c r="ITF788" s="1157"/>
      <c r="ITG788" s="1157"/>
      <c r="ITH788" s="1157"/>
      <c r="ITI788" s="1157"/>
      <c r="ITJ788" s="1157"/>
      <c r="ITK788" s="1157"/>
      <c r="ITL788" s="1157"/>
      <c r="ITM788" s="1157"/>
      <c r="ITN788" s="1157"/>
      <c r="ITO788" s="1157"/>
      <c r="ITP788" s="1157"/>
      <c r="ITQ788" s="1157"/>
      <c r="ITR788" s="1157"/>
      <c r="ITS788" s="1157"/>
      <c r="ITT788" s="1157"/>
      <c r="ITU788" s="1157"/>
      <c r="ITV788" s="1157"/>
      <c r="ITW788" s="1157"/>
      <c r="ITX788" s="1157"/>
      <c r="ITY788" s="1157"/>
      <c r="ITZ788" s="1157"/>
      <c r="IUA788" s="1157"/>
      <c r="IUB788" s="1157"/>
      <c r="IUC788" s="1157"/>
      <c r="IUD788" s="1157"/>
      <c r="IUE788" s="1157"/>
      <c r="IUF788" s="1157"/>
      <c r="IUG788" s="1157"/>
      <c r="IUH788" s="1157"/>
      <c r="IUI788" s="1157"/>
      <c r="IUJ788" s="1157"/>
      <c r="IUK788" s="1157"/>
      <c r="IUL788" s="1157"/>
      <c r="IUM788" s="1157"/>
      <c r="IUN788" s="1157"/>
      <c r="IUO788" s="1157"/>
      <c r="IUP788" s="1157"/>
      <c r="IUQ788" s="1157"/>
      <c r="IUR788" s="1157"/>
      <c r="IUS788" s="1157"/>
      <c r="IUT788" s="1157"/>
      <c r="IUU788" s="1157"/>
      <c r="IUV788" s="1157"/>
      <c r="IUW788" s="1157"/>
      <c r="IUX788" s="1157"/>
      <c r="IUY788" s="1157"/>
      <c r="IUZ788" s="1157"/>
      <c r="IVA788" s="1157"/>
      <c r="IVB788" s="1157"/>
      <c r="IVC788" s="1157"/>
      <c r="IVD788" s="1157"/>
      <c r="IVE788" s="1157"/>
      <c r="IVF788" s="1157"/>
      <c r="IVG788" s="1157"/>
      <c r="IVH788" s="1157"/>
      <c r="IVI788" s="1157"/>
      <c r="IVJ788" s="1157"/>
      <c r="IVK788" s="1157"/>
      <c r="IVL788" s="1157"/>
      <c r="IVM788" s="1157"/>
      <c r="IVN788" s="1157"/>
      <c r="IVO788" s="1157"/>
      <c r="IVP788" s="1157"/>
      <c r="IVQ788" s="1157"/>
      <c r="IVR788" s="1157"/>
      <c r="IVS788" s="1157"/>
      <c r="IVT788" s="1157"/>
      <c r="IVU788" s="1157"/>
      <c r="IVV788" s="1157"/>
      <c r="IVW788" s="1157"/>
      <c r="IVX788" s="1157"/>
      <c r="IVY788" s="1157"/>
      <c r="IVZ788" s="1157"/>
      <c r="IWA788" s="1157"/>
      <c r="IWB788" s="1157"/>
      <c r="IWC788" s="1157"/>
      <c r="IWD788" s="1157"/>
      <c r="IWE788" s="1157"/>
      <c r="IWF788" s="1157"/>
      <c r="IWG788" s="1157"/>
      <c r="IWH788" s="1157"/>
      <c r="IWI788" s="1157"/>
      <c r="IWJ788" s="1157"/>
      <c r="IWK788" s="1157"/>
      <c r="IWL788" s="1157"/>
      <c r="IWM788" s="1157"/>
      <c r="IWN788" s="1157"/>
      <c r="IWO788" s="1157"/>
      <c r="IWP788" s="1157"/>
      <c r="IWQ788" s="1157"/>
      <c r="IWR788" s="1157"/>
      <c r="IWS788" s="1157"/>
      <c r="IWT788" s="1157"/>
      <c r="IWU788" s="1157"/>
      <c r="IWV788" s="1157"/>
      <c r="IWW788" s="1157"/>
      <c r="IWX788" s="1157"/>
      <c r="IWY788" s="1157"/>
      <c r="IWZ788" s="1157"/>
      <c r="IXA788" s="1157"/>
      <c r="IXB788" s="1157"/>
      <c r="IXC788" s="1157"/>
      <c r="IXD788" s="1157"/>
      <c r="IXE788" s="1157"/>
      <c r="IXF788" s="1157"/>
      <c r="IXG788" s="1157"/>
      <c r="IXH788" s="1157"/>
      <c r="IXI788" s="1157"/>
      <c r="IXJ788" s="1157"/>
      <c r="IXK788" s="1157"/>
      <c r="IXL788" s="1157"/>
      <c r="IXM788" s="1157"/>
      <c r="IXN788" s="1157"/>
      <c r="IXO788" s="1157"/>
      <c r="IXP788" s="1157"/>
      <c r="IXQ788" s="1157"/>
      <c r="IXR788" s="1157"/>
      <c r="IXS788" s="1157"/>
      <c r="IXT788" s="1157"/>
      <c r="IXU788" s="1157"/>
      <c r="IXV788" s="1157"/>
      <c r="IXW788" s="1157"/>
      <c r="IXX788" s="1157"/>
      <c r="IXY788" s="1157"/>
      <c r="IXZ788" s="1157"/>
      <c r="IYA788" s="1157"/>
      <c r="IYB788" s="1157"/>
      <c r="IYC788" s="1157"/>
      <c r="IYD788" s="1157"/>
      <c r="IYE788" s="1157"/>
      <c r="IYF788" s="1157"/>
      <c r="IYG788" s="1157"/>
      <c r="IYH788" s="1157"/>
      <c r="IYI788" s="1157"/>
      <c r="IYJ788" s="1157"/>
      <c r="IYK788" s="1157"/>
      <c r="IYL788" s="1157"/>
      <c r="IYM788" s="1157"/>
      <c r="IYN788" s="1157"/>
      <c r="IYO788" s="1157"/>
      <c r="IYP788" s="1157"/>
      <c r="IYQ788" s="1157"/>
      <c r="IYR788" s="1157"/>
      <c r="IYS788" s="1157"/>
      <c r="IYT788" s="1157"/>
      <c r="IYU788" s="1157"/>
      <c r="IYV788" s="1157"/>
      <c r="IYW788" s="1157"/>
      <c r="IYX788" s="1157"/>
      <c r="IYY788" s="1157"/>
      <c r="IYZ788" s="1157"/>
      <c r="IZA788" s="1157"/>
      <c r="IZB788" s="1157"/>
      <c r="IZC788" s="1157"/>
      <c r="IZD788" s="1157"/>
      <c r="IZE788" s="1157"/>
      <c r="IZF788" s="1157"/>
      <c r="IZG788" s="1157"/>
      <c r="IZH788" s="1157"/>
      <c r="IZI788" s="1157"/>
      <c r="IZJ788" s="1157"/>
      <c r="IZK788" s="1157"/>
      <c r="IZL788" s="1157"/>
      <c r="IZM788" s="1157"/>
      <c r="IZN788" s="1157"/>
      <c r="IZO788" s="1157"/>
      <c r="IZP788" s="1157"/>
      <c r="IZQ788" s="1157"/>
      <c r="IZR788" s="1157"/>
      <c r="IZS788" s="1157"/>
      <c r="IZT788" s="1157"/>
      <c r="IZU788" s="1157"/>
      <c r="IZV788" s="1157"/>
      <c r="IZW788" s="1157"/>
      <c r="IZX788" s="1157"/>
      <c r="IZY788" s="1157"/>
      <c r="IZZ788" s="1157"/>
      <c r="JAA788" s="1157"/>
      <c r="JAB788" s="1157"/>
      <c r="JAC788" s="1157"/>
      <c r="JAD788" s="1157"/>
      <c r="JAE788" s="1157"/>
      <c r="JAF788" s="1157"/>
      <c r="JAG788" s="1157"/>
      <c r="JAH788" s="1157"/>
      <c r="JAI788" s="1157"/>
      <c r="JAJ788" s="1157"/>
      <c r="JAK788" s="1157"/>
      <c r="JAL788" s="1157"/>
      <c r="JAM788" s="1157"/>
      <c r="JAN788" s="1157"/>
      <c r="JAO788" s="1157"/>
      <c r="JAP788" s="1157"/>
      <c r="JAQ788" s="1157"/>
      <c r="JAR788" s="1157"/>
      <c r="JAS788" s="1157"/>
      <c r="JAT788" s="1157"/>
      <c r="JAU788" s="1157"/>
      <c r="JAV788" s="1157"/>
      <c r="JAW788" s="1157"/>
      <c r="JAX788" s="1157"/>
      <c r="JAY788" s="1157"/>
      <c r="JAZ788" s="1157"/>
      <c r="JBA788" s="1157"/>
      <c r="JBB788" s="1157"/>
      <c r="JBC788" s="1157"/>
      <c r="JBD788" s="1157"/>
      <c r="JBE788" s="1157"/>
      <c r="JBF788" s="1157"/>
      <c r="JBG788" s="1157"/>
      <c r="JBH788" s="1157"/>
      <c r="JBI788" s="1157"/>
      <c r="JBJ788" s="1157"/>
      <c r="JBK788" s="1157"/>
      <c r="JBL788" s="1157"/>
      <c r="JBM788" s="1157"/>
      <c r="JBN788" s="1157"/>
      <c r="JBO788" s="1157"/>
      <c r="JBP788" s="1157"/>
      <c r="JBQ788" s="1157"/>
      <c r="JBR788" s="1157"/>
      <c r="JBS788" s="1157"/>
      <c r="JBT788" s="1157"/>
      <c r="JBU788" s="1157"/>
      <c r="JBV788" s="1157"/>
      <c r="JBW788" s="1157"/>
      <c r="JBX788" s="1157"/>
      <c r="JBY788" s="1157"/>
      <c r="JBZ788" s="1157"/>
      <c r="JCA788" s="1157"/>
      <c r="JCB788" s="1157"/>
      <c r="JCC788" s="1157"/>
      <c r="JCD788" s="1157"/>
      <c r="JCE788" s="1157"/>
      <c r="JCF788" s="1157"/>
      <c r="JCG788" s="1157"/>
      <c r="JCH788" s="1157"/>
      <c r="JCI788" s="1157"/>
      <c r="JCJ788" s="1157"/>
      <c r="JCK788" s="1157"/>
      <c r="JCL788" s="1157"/>
      <c r="JCM788" s="1157"/>
      <c r="JCN788" s="1157"/>
      <c r="JCO788" s="1157"/>
      <c r="JCP788" s="1157"/>
      <c r="JCQ788" s="1157"/>
      <c r="JCR788" s="1157"/>
      <c r="JCS788" s="1157"/>
      <c r="JCT788" s="1157"/>
      <c r="JCU788" s="1157"/>
      <c r="JCV788" s="1157"/>
      <c r="JCW788" s="1157"/>
      <c r="JCX788" s="1157"/>
      <c r="JCY788" s="1157"/>
      <c r="JCZ788" s="1157"/>
      <c r="JDA788" s="1157"/>
      <c r="JDB788" s="1157"/>
      <c r="JDC788" s="1157"/>
      <c r="JDD788" s="1157"/>
      <c r="JDE788" s="1157"/>
      <c r="JDF788" s="1157"/>
      <c r="JDG788" s="1157"/>
      <c r="JDH788" s="1157"/>
      <c r="JDI788" s="1157"/>
      <c r="JDJ788" s="1157"/>
      <c r="JDK788" s="1157"/>
      <c r="JDL788" s="1157"/>
      <c r="JDM788" s="1157"/>
      <c r="JDN788" s="1157"/>
      <c r="JDO788" s="1157"/>
      <c r="JDP788" s="1157"/>
      <c r="JDQ788" s="1157"/>
      <c r="JDR788" s="1157"/>
      <c r="JDS788" s="1157"/>
      <c r="JDT788" s="1157"/>
      <c r="JDU788" s="1157"/>
      <c r="JDV788" s="1157"/>
      <c r="JDW788" s="1157"/>
      <c r="JDX788" s="1157"/>
      <c r="JDY788" s="1157"/>
      <c r="JDZ788" s="1157"/>
      <c r="JEA788" s="1157"/>
      <c r="JEB788" s="1157"/>
      <c r="JEC788" s="1157"/>
      <c r="JED788" s="1157"/>
      <c r="JEE788" s="1157"/>
      <c r="JEF788" s="1157"/>
      <c r="JEG788" s="1157"/>
      <c r="JEH788" s="1157"/>
      <c r="JEI788" s="1157"/>
      <c r="JEJ788" s="1157"/>
      <c r="JEK788" s="1157"/>
      <c r="JEL788" s="1157"/>
      <c r="JEM788" s="1157"/>
      <c r="JEN788" s="1157"/>
      <c r="JEO788" s="1157"/>
      <c r="JEP788" s="1157"/>
      <c r="JEQ788" s="1157"/>
      <c r="JER788" s="1157"/>
      <c r="JES788" s="1157"/>
      <c r="JET788" s="1157"/>
      <c r="JEU788" s="1157"/>
      <c r="JEV788" s="1157"/>
      <c r="JEW788" s="1157"/>
      <c r="JEX788" s="1157"/>
      <c r="JEY788" s="1157"/>
      <c r="JEZ788" s="1157"/>
      <c r="JFA788" s="1157"/>
      <c r="JFB788" s="1157"/>
      <c r="JFC788" s="1157"/>
      <c r="JFD788" s="1157"/>
      <c r="JFE788" s="1157"/>
      <c r="JFF788" s="1157"/>
      <c r="JFG788" s="1157"/>
      <c r="JFH788" s="1157"/>
      <c r="JFI788" s="1157"/>
      <c r="JFJ788" s="1157"/>
      <c r="JFK788" s="1157"/>
      <c r="JFL788" s="1157"/>
      <c r="JFM788" s="1157"/>
      <c r="JFN788" s="1157"/>
      <c r="JFO788" s="1157"/>
      <c r="JFP788" s="1157"/>
      <c r="JFQ788" s="1157"/>
      <c r="JFR788" s="1157"/>
      <c r="JFS788" s="1157"/>
      <c r="JFT788" s="1157"/>
      <c r="JFU788" s="1157"/>
      <c r="JFV788" s="1157"/>
      <c r="JFW788" s="1157"/>
      <c r="JFX788" s="1157"/>
      <c r="JFY788" s="1157"/>
      <c r="JFZ788" s="1157"/>
      <c r="JGA788" s="1157"/>
      <c r="JGB788" s="1157"/>
      <c r="JGC788" s="1157"/>
      <c r="JGD788" s="1157"/>
      <c r="JGE788" s="1157"/>
      <c r="JGF788" s="1157"/>
      <c r="JGG788" s="1157"/>
      <c r="JGH788" s="1157"/>
      <c r="JGI788" s="1157"/>
      <c r="JGJ788" s="1157"/>
      <c r="JGK788" s="1157"/>
      <c r="JGL788" s="1157"/>
      <c r="JGM788" s="1157"/>
      <c r="JGN788" s="1157"/>
      <c r="JGO788" s="1157"/>
      <c r="JGP788" s="1157"/>
      <c r="JGQ788" s="1157"/>
      <c r="JGR788" s="1157"/>
      <c r="JGS788" s="1157"/>
      <c r="JGT788" s="1157"/>
      <c r="JGU788" s="1157"/>
      <c r="JGV788" s="1157"/>
      <c r="JGW788" s="1157"/>
      <c r="JGX788" s="1157"/>
      <c r="JGY788" s="1157"/>
      <c r="JGZ788" s="1157"/>
      <c r="JHA788" s="1157"/>
      <c r="JHB788" s="1157"/>
      <c r="JHC788" s="1157"/>
      <c r="JHD788" s="1157"/>
      <c r="JHE788" s="1157"/>
      <c r="JHF788" s="1157"/>
      <c r="JHG788" s="1157"/>
      <c r="JHH788" s="1157"/>
      <c r="JHI788" s="1157"/>
      <c r="JHJ788" s="1157"/>
      <c r="JHK788" s="1157"/>
      <c r="JHL788" s="1157"/>
      <c r="JHM788" s="1157"/>
      <c r="JHN788" s="1157"/>
      <c r="JHO788" s="1157"/>
      <c r="JHP788" s="1157"/>
      <c r="JHQ788" s="1157"/>
      <c r="JHR788" s="1157"/>
      <c r="JHS788" s="1157"/>
      <c r="JHT788" s="1157"/>
      <c r="JHU788" s="1157"/>
      <c r="JHV788" s="1157"/>
      <c r="JHW788" s="1157"/>
      <c r="JHX788" s="1157"/>
      <c r="JHY788" s="1157"/>
      <c r="JHZ788" s="1157"/>
      <c r="JIA788" s="1157"/>
      <c r="JIB788" s="1157"/>
      <c r="JIC788" s="1157"/>
      <c r="JID788" s="1157"/>
      <c r="JIE788" s="1157"/>
      <c r="JIF788" s="1157"/>
      <c r="JIG788" s="1157"/>
      <c r="JIH788" s="1157"/>
      <c r="JII788" s="1157"/>
      <c r="JIJ788" s="1157"/>
      <c r="JIK788" s="1157"/>
      <c r="JIL788" s="1157"/>
      <c r="JIM788" s="1157"/>
      <c r="JIN788" s="1157"/>
      <c r="JIO788" s="1157"/>
      <c r="JIP788" s="1157"/>
      <c r="JIQ788" s="1157"/>
      <c r="JIR788" s="1157"/>
      <c r="JIS788" s="1157"/>
      <c r="JIT788" s="1157"/>
      <c r="JIU788" s="1157"/>
      <c r="JIV788" s="1157"/>
      <c r="JIW788" s="1157"/>
      <c r="JIX788" s="1157"/>
      <c r="JIY788" s="1157"/>
      <c r="JIZ788" s="1157"/>
      <c r="JJA788" s="1157"/>
      <c r="JJB788" s="1157"/>
      <c r="JJC788" s="1157"/>
      <c r="JJD788" s="1157"/>
      <c r="JJE788" s="1157"/>
      <c r="JJF788" s="1157"/>
      <c r="JJG788" s="1157"/>
      <c r="JJH788" s="1157"/>
      <c r="JJI788" s="1157"/>
      <c r="JJJ788" s="1157"/>
      <c r="JJK788" s="1157"/>
      <c r="JJL788" s="1157"/>
      <c r="JJM788" s="1157"/>
      <c r="JJN788" s="1157"/>
      <c r="JJO788" s="1157"/>
      <c r="JJP788" s="1157"/>
      <c r="JJQ788" s="1157"/>
      <c r="JJR788" s="1157"/>
      <c r="JJS788" s="1157"/>
      <c r="JJT788" s="1157"/>
      <c r="JJU788" s="1157"/>
      <c r="JJV788" s="1157"/>
      <c r="JJW788" s="1157"/>
      <c r="JJX788" s="1157"/>
      <c r="JJY788" s="1157"/>
      <c r="JJZ788" s="1157"/>
      <c r="JKA788" s="1157"/>
      <c r="JKB788" s="1157"/>
      <c r="JKC788" s="1157"/>
      <c r="JKD788" s="1157"/>
      <c r="JKE788" s="1157"/>
      <c r="JKF788" s="1157"/>
      <c r="JKG788" s="1157"/>
      <c r="JKH788" s="1157"/>
      <c r="JKI788" s="1157"/>
      <c r="JKJ788" s="1157"/>
      <c r="JKK788" s="1157"/>
      <c r="JKL788" s="1157"/>
      <c r="JKM788" s="1157"/>
      <c r="JKN788" s="1157"/>
      <c r="JKO788" s="1157"/>
      <c r="JKP788" s="1157"/>
      <c r="JKQ788" s="1157"/>
      <c r="JKR788" s="1157"/>
      <c r="JKS788" s="1157"/>
      <c r="JKT788" s="1157"/>
      <c r="JKU788" s="1157"/>
      <c r="JKV788" s="1157"/>
      <c r="JKW788" s="1157"/>
      <c r="JKX788" s="1157"/>
      <c r="JKY788" s="1157"/>
      <c r="JKZ788" s="1157"/>
      <c r="JLA788" s="1157"/>
      <c r="JLB788" s="1157"/>
      <c r="JLC788" s="1157"/>
      <c r="JLD788" s="1157"/>
      <c r="JLE788" s="1157"/>
      <c r="JLF788" s="1157"/>
      <c r="JLG788" s="1157"/>
      <c r="JLH788" s="1157"/>
      <c r="JLI788" s="1157"/>
      <c r="JLJ788" s="1157"/>
      <c r="JLK788" s="1157"/>
      <c r="JLL788" s="1157"/>
      <c r="JLM788" s="1157"/>
      <c r="JLN788" s="1157"/>
      <c r="JLO788" s="1157"/>
      <c r="JLP788" s="1157"/>
      <c r="JLQ788" s="1157"/>
      <c r="JLR788" s="1157"/>
      <c r="JLS788" s="1157"/>
      <c r="JLT788" s="1157"/>
      <c r="JLU788" s="1157"/>
      <c r="JLV788" s="1157"/>
      <c r="JLW788" s="1157"/>
      <c r="JLX788" s="1157"/>
      <c r="JLY788" s="1157"/>
      <c r="JLZ788" s="1157"/>
      <c r="JMA788" s="1157"/>
      <c r="JMB788" s="1157"/>
      <c r="JMC788" s="1157"/>
      <c r="JMD788" s="1157"/>
      <c r="JME788" s="1157"/>
      <c r="JMF788" s="1157"/>
      <c r="JMG788" s="1157"/>
      <c r="JMH788" s="1157"/>
      <c r="JMI788" s="1157"/>
      <c r="JMJ788" s="1157"/>
      <c r="JMK788" s="1157"/>
      <c r="JML788" s="1157"/>
      <c r="JMM788" s="1157"/>
      <c r="JMN788" s="1157"/>
      <c r="JMO788" s="1157"/>
      <c r="JMP788" s="1157"/>
      <c r="JMQ788" s="1157"/>
      <c r="JMR788" s="1157"/>
      <c r="JMS788" s="1157"/>
      <c r="JMT788" s="1157"/>
      <c r="JMU788" s="1157"/>
      <c r="JMV788" s="1157"/>
      <c r="JMW788" s="1157"/>
      <c r="JMX788" s="1157"/>
      <c r="JMY788" s="1157"/>
      <c r="JMZ788" s="1157"/>
      <c r="JNA788" s="1157"/>
      <c r="JNB788" s="1157"/>
      <c r="JNC788" s="1157"/>
      <c r="JND788" s="1157"/>
      <c r="JNE788" s="1157"/>
      <c r="JNF788" s="1157"/>
      <c r="JNG788" s="1157"/>
      <c r="JNH788" s="1157"/>
      <c r="JNI788" s="1157"/>
      <c r="JNJ788" s="1157"/>
      <c r="JNK788" s="1157"/>
      <c r="JNL788" s="1157"/>
      <c r="JNM788" s="1157"/>
      <c r="JNN788" s="1157"/>
      <c r="JNO788" s="1157"/>
      <c r="JNP788" s="1157"/>
      <c r="JNQ788" s="1157"/>
      <c r="JNR788" s="1157"/>
      <c r="JNS788" s="1157"/>
      <c r="JNT788" s="1157"/>
      <c r="JNU788" s="1157"/>
      <c r="JNV788" s="1157"/>
      <c r="JNW788" s="1157"/>
      <c r="JNX788" s="1157"/>
      <c r="JNY788" s="1157"/>
      <c r="JNZ788" s="1157"/>
      <c r="JOA788" s="1157"/>
      <c r="JOB788" s="1157"/>
      <c r="JOC788" s="1157"/>
      <c r="JOD788" s="1157"/>
      <c r="JOE788" s="1157"/>
      <c r="JOF788" s="1157"/>
      <c r="JOG788" s="1157"/>
      <c r="JOH788" s="1157"/>
      <c r="JOI788" s="1157"/>
      <c r="JOJ788" s="1157"/>
      <c r="JOK788" s="1157"/>
      <c r="JOL788" s="1157"/>
      <c r="JOM788" s="1157"/>
      <c r="JON788" s="1157"/>
      <c r="JOO788" s="1157"/>
      <c r="JOP788" s="1157"/>
      <c r="JOQ788" s="1157"/>
      <c r="JOR788" s="1157"/>
      <c r="JOS788" s="1157"/>
      <c r="JOT788" s="1157"/>
      <c r="JOU788" s="1157"/>
      <c r="JOV788" s="1157"/>
      <c r="JOW788" s="1157"/>
      <c r="JOX788" s="1157"/>
      <c r="JOY788" s="1157"/>
      <c r="JOZ788" s="1157"/>
      <c r="JPA788" s="1157"/>
      <c r="JPB788" s="1157"/>
      <c r="JPC788" s="1157"/>
      <c r="JPD788" s="1157"/>
      <c r="JPE788" s="1157"/>
      <c r="JPF788" s="1157"/>
      <c r="JPG788" s="1157"/>
      <c r="JPH788" s="1157"/>
      <c r="JPI788" s="1157"/>
      <c r="JPJ788" s="1157"/>
      <c r="JPK788" s="1157"/>
      <c r="JPL788" s="1157"/>
      <c r="JPM788" s="1157"/>
      <c r="JPN788" s="1157"/>
      <c r="JPO788" s="1157"/>
      <c r="JPP788" s="1157"/>
      <c r="JPQ788" s="1157"/>
      <c r="JPR788" s="1157"/>
      <c r="JPS788" s="1157"/>
      <c r="JPT788" s="1157"/>
      <c r="JPU788" s="1157"/>
      <c r="JPV788" s="1157"/>
      <c r="JPW788" s="1157"/>
      <c r="JPX788" s="1157"/>
      <c r="JPY788" s="1157"/>
      <c r="JPZ788" s="1157"/>
      <c r="JQA788" s="1157"/>
      <c r="JQB788" s="1157"/>
      <c r="JQC788" s="1157"/>
      <c r="JQD788" s="1157"/>
      <c r="JQE788" s="1157"/>
      <c r="JQF788" s="1157"/>
      <c r="JQG788" s="1157"/>
      <c r="JQH788" s="1157"/>
      <c r="JQI788" s="1157"/>
      <c r="JQJ788" s="1157"/>
      <c r="JQK788" s="1157"/>
      <c r="JQL788" s="1157"/>
      <c r="JQM788" s="1157"/>
      <c r="JQN788" s="1157"/>
      <c r="JQO788" s="1157"/>
      <c r="JQP788" s="1157"/>
      <c r="JQQ788" s="1157"/>
      <c r="JQR788" s="1157"/>
      <c r="JQS788" s="1157"/>
      <c r="JQT788" s="1157"/>
      <c r="JQU788" s="1157"/>
      <c r="JQV788" s="1157"/>
      <c r="JQW788" s="1157"/>
      <c r="JQX788" s="1157"/>
      <c r="JQY788" s="1157"/>
      <c r="JQZ788" s="1157"/>
      <c r="JRA788" s="1157"/>
      <c r="JRB788" s="1157"/>
      <c r="JRC788" s="1157"/>
      <c r="JRD788" s="1157"/>
      <c r="JRE788" s="1157"/>
      <c r="JRF788" s="1157"/>
      <c r="JRG788" s="1157"/>
      <c r="JRH788" s="1157"/>
      <c r="JRI788" s="1157"/>
      <c r="JRJ788" s="1157"/>
      <c r="JRK788" s="1157"/>
      <c r="JRL788" s="1157"/>
      <c r="JRM788" s="1157"/>
      <c r="JRN788" s="1157"/>
      <c r="JRO788" s="1157"/>
      <c r="JRP788" s="1157"/>
      <c r="JRQ788" s="1157"/>
      <c r="JRR788" s="1157"/>
      <c r="JRS788" s="1157"/>
      <c r="JRT788" s="1157"/>
      <c r="JRU788" s="1157"/>
      <c r="JRV788" s="1157"/>
      <c r="JRW788" s="1157"/>
      <c r="JRX788" s="1157"/>
      <c r="JRY788" s="1157"/>
      <c r="JRZ788" s="1157"/>
      <c r="JSA788" s="1157"/>
      <c r="JSB788" s="1157"/>
      <c r="JSC788" s="1157"/>
      <c r="JSD788" s="1157"/>
      <c r="JSE788" s="1157"/>
      <c r="JSF788" s="1157"/>
      <c r="JSG788" s="1157"/>
      <c r="JSH788" s="1157"/>
      <c r="JSI788" s="1157"/>
      <c r="JSJ788" s="1157"/>
      <c r="JSK788" s="1157"/>
      <c r="JSL788" s="1157"/>
      <c r="JSM788" s="1157"/>
      <c r="JSN788" s="1157"/>
      <c r="JSO788" s="1157"/>
      <c r="JSP788" s="1157"/>
      <c r="JSQ788" s="1157"/>
      <c r="JSR788" s="1157"/>
      <c r="JSS788" s="1157"/>
      <c r="JST788" s="1157"/>
      <c r="JSU788" s="1157"/>
      <c r="JSV788" s="1157"/>
      <c r="JSW788" s="1157"/>
      <c r="JSX788" s="1157"/>
      <c r="JSY788" s="1157"/>
      <c r="JSZ788" s="1157"/>
      <c r="JTA788" s="1157"/>
      <c r="JTB788" s="1157"/>
      <c r="JTC788" s="1157"/>
      <c r="JTD788" s="1157"/>
      <c r="JTE788" s="1157"/>
      <c r="JTF788" s="1157"/>
      <c r="JTG788" s="1157"/>
      <c r="JTH788" s="1157"/>
      <c r="JTI788" s="1157"/>
      <c r="JTJ788" s="1157"/>
      <c r="JTK788" s="1157"/>
      <c r="JTL788" s="1157"/>
      <c r="JTM788" s="1157"/>
      <c r="JTN788" s="1157"/>
      <c r="JTO788" s="1157"/>
      <c r="JTP788" s="1157"/>
      <c r="JTQ788" s="1157"/>
      <c r="JTR788" s="1157"/>
      <c r="JTS788" s="1157"/>
      <c r="JTT788" s="1157"/>
      <c r="JTU788" s="1157"/>
      <c r="JTV788" s="1157"/>
      <c r="JTW788" s="1157"/>
      <c r="JTX788" s="1157"/>
      <c r="JTY788" s="1157"/>
      <c r="JTZ788" s="1157"/>
      <c r="JUA788" s="1157"/>
      <c r="JUB788" s="1157"/>
      <c r="JUC788" s="1157"/>
      <c r="JUD788" s="1157"/>
      <c r="JUE788" s="1157"/>
      <c r="JUF788" s="1157"/>
      <c r="JUG788" s="1157"/>
      <c r="JUH788" s="1157"/>
      <c r="JUI788" s="1157"/>
      <c r="JUJ788" s="1157"/>
      <c r="JUK788" s="1157"/>
      <c r="JUL788" s="1157"/>
      <c r="JUM788" s="1157"/>
      <c r="JUN788" s="1157"/>
      <c r="JUO788" s="1157"/>
      <c r="JUP788" s="1157"/>
      <c r="JUQ788" s="1157"/>
      <c r="JUR788" s="1157"/>
      <c r="JUS788" s="1157"/>
      <c r="JUT788" s="1157"/>
      <c r="JUU788" s="1157"/>
      <c r="JUV788" s="1157"/>
      <c r="JUW788" s="1157"/>
      <c r="JUX788" s="1157"/>
      <c r="JUY788" s="1157"/>
      <c r="JUZ788" s="1157"/>
      <c r="JVA788" s="1157"/>
      <c r="JVB788" s="1157"/>
      <c r="JVC788" s="1157"/>
      <c r="JVD788" s="1157"/>
      <c r="JVE788" s="1157"/>
      <c r="JVF788" s="1157"/>
      <c r="JVG788" s="1157"/>
      <c r="JVH788" s="1157"/>
      <c r="JVI788" s="1157"/>
      <c r="JVJ788" s="1157"/>
      <c r="JVK788" s="1157"/>
      <c r="JVL788" s="1157"/>
      <c r="JVM788" s="1157"/>
      <c r="JVN788" s="1157"/>
      <c r="JVO788" s="1157"/>
      <c r="JVP788" s="1157"/>
      <c r="JVQ788" s="1157"/>
      <c r="JVR788" s="1157"/>
      <c r="JVS788" s="1157"/>
      <c r="JVT788" s="1157"/>
      <c r="JVU788" s="1157"/>
      <c r="JVV788" s="1157"/>
      <c r="JVW788" s="1157"/>
      <c r="JVX788" s="1157"/>
      <c r="JVY788" s="1157"/>
      <c r="JVZ788" s="1157"/>
      <c r="JWA788" s="1157"/>
      <c r="JWB788" s="1157"/>
      <c r="JWC788" s="1157"/>
      <c r="JWD788" s="1157"/>
      <c r="JWE788" s="1157"/>
      <c r="JWF788" s="1157"/>
      <c r="JWG788" s="1157"/>
      <c r="JWH788" s="1157"/>
      <c r="JWI788" s="1157"/>
      <c r="JWJ788" s="1157"/>
      <c r="JWK788" s="1157"/>
      <c r="JWL788" s="1157"/>
      <c r="JWM788" s="1157"/>
      <c r="JWN788" s="1157"/>
      <c r="JWO788" s="1157"/>
      <c r="JWP788" s="1157"/>
      <c r="JWQ788" s="1157"/>
      <c r="JWR788" s="1157"/>
      <c r="JWS788" s="1157"/>
      <c r="JWT788" s="1157"/>
      <c r="JWU788" s="1157"/>
      <c r="JWV788" s="1157"/>
      <c r="JWW788" s="1157"/>
      <c r="JWX788" s="1157"/>
      <c r="JWY788" s="1157"/>
      <c r="JWZ788" s="1157"/>
      <c r="JXA788" s="1157"/>
      <c r="JXB788" s="1157"/>
      <c r="JXC788" s="1157"/>
      <c r="JXD788" s="1157"/>
      <c r="JXE788" s="1157"/>
      <c r="JXF788" s="1157"/>
      <c r="JXG788" s="1157"/>
      <c r="JXH788" s="1157"/>
      <c r="JXI788" s="1157"/>
      <c r="JXJ788" s="1157"/>
      <c r="JXK788" s="1157"/>
      <c r="JXL788" s="1157"/>
      <c r="JXM788" s="1157"/>
      <c r="JXN788" s="1157"/>
      <c r="JXO788" s="1157"/>
      <c r="JXP788" s="1157"/>
      <c r="JXQ788" s="1157"/>
      <c r="JXR788" s="1157"/>
      <c r="JXS788" s="1157"/>
      <c r="JXT788" s="1157"/>
      <c r="JXU788" s="1157"/>
      <c r="JXV788" s="1157"/>
      <c r="JXW788" s="1157"/>
      <c r="JXX788" s="1157"/>
      <c r="JXY788" s="1157"/>
      <c r="JXZ788" s="1157"/>
      <c r="JYA788" s="1157"/>
      <c r="JYB788" s="1157"/>
      <c r="JYC788" s="1157"/>
      <c r="JYD788" s="1157"/>
      <c r="JYE788" s="1157"/>
      <c r="JYF788" s="1157"/>
      <c r="JYG788" s="1157"/>
      <c r="JYH788" s="1157"/>
      <c r="JYI788" s="1157"/>
      <c r="JYJ788" s="1157"/>
      <c r="JYK788" s="1157"/>
      <c r="JYL788" s="1157"/>
      <c r="JYM788" s="1157"/>
      <c r="JYN788" s="1157"/>
      <c r="JYO788" s="1157"/>
      <c r="JYP788" s="1157"/>
      <c r="JYQ788" s="1157"/>
      <c r="JYR788" s="1157"/>
      <c r="JYS788" s="1157"/>
      <c r="JYT788" s="1157"/>
      <c r="JYU788" s="1157"/>
      <c r="JYV788" s="1157"/>
      <c r="JYW788" s="1157"/>
      <c r="JYX788" s="1157"/>
      <c r="JYY788" s="1157"/>
      <c r="JYZ788" s="1157"/>
      <c r="JZA788" s="1157"/>
      <c r="JZB788" s="1157"/>
      <c r="JZC788" s="1157"/>
      <c r="JZD788" s="1157"/>
      <c r="JZE788" s="1157"/>
      <c r="JZF788" s="1157"/>
      <c r="JZG788" s="1157"/>
      <c r="JZH788" s="1157"/>
      <c r="JZI788" s="1157"/>
      <c r="JZJ788" s="1157"/>
      <c r="JZK788" s="1157"/>
      <c r="JZL788" s="1157"/>
      <c r="JZM788" s="1157"/>
      <c r="JZN788" s="1157"/>
      <c r="JZO788" s="1157"/>
      <c r="JZP788" s="1157"/>
      <c r="JZQ788" s="1157"/>
      <c r="JZR788" s="1157"/>
      <c r="JZS788" s="1157"/>
      <c r="JZT788" s="1157"/>
      <c r="JZU788" s="1157"/>
      <c r="JZV788" s="1157"/>
      <c r="JZW788" s="1157"/>
      <c r="JZX788" s="1157"/>
      <c r="JZY788" s="1157"/>
      <c r="JZZ788" s="1157"/>
      <c r="KAA788" s="1157"/>
      <c r="KAB788" s="1157"/>
      <c r="KAC788" s="1157"/>
      <c r="KAD788" s="1157"/>
      <c r="KAE788" s="1157"/>
      <c r="KAF788" s="1157"/>
      <c r="KAG788" s="1157"/>
      <c r="KAH788" s="1157"/>
      <c r="KAI788" s="1157"/>
      <c r="KAJ788" s="1157"/>
      <c r="KAK788" s="1157"/>
      <c r="KAL788" s="1157"/>
      <c r="KAM788" s="1157"/>
      <c r="KAN788" s="1157"/>
      <c r="KAO788" s="1157"/>
      <c r="KAP788" s="1157"/>
      <c r="KAQ788" s="1157"/>
      <c r="KAR788" s="1157"/>
      <c r="KAS788" s="1157"/>
      <c r="KAT788" s="1157"/>
      <c r="KAU788" s="1157"/>
      <c r="KAV788" s="1157"/>
      <c r="KAW788" s="1157"/>
      <c r="KAX788" s="1157"/>
      <c r="KAY788" s="1157"/>
      <c r="KAZ788" s="1157"/>
      <c r="KBA788" s="1157"/>
      <c r="KBB788" s="1157"/>
      <c r="KBC788" s="1157"/>
      <c r="KBD788" s="1157"/>
      <c r="KBE788" s="1157"/>
      <c r="KBF788" s="1157"/>
      <c r="KBG788" s="1157"/>
      <c r="KBH788" s="1157"/>
      <c r="KBI788" s="1157"/>
      <c r="KBJ788" s="1157"/>
      <c r="KBK788" s="1157"/>
      <c r="KBL788" s="1157"/>
      <c r="KBM788" s="1157"/>
      <c r="KBN788" s="1157"/>
      <c r="KBO788" s="1157"/>
      <c r="KBP788" s="1157"/>
      <c r="KBQ788" s="1157"/>
      <c r="KBR788" s="1157"/>
      <c r="KBS788" s="1157"/>
      <c r="KBT788" s="1157"/>
      <c r="KBU788" s="1157"/>
      <c r="KBV788" s="1157"/>
      <c r="KBW788" s="1157"/>
      <c r="KBX788" s="1157"/>
      <c r="KBY788" s="1157"/>
      <c r="KBZ788" s="1157"/>
      <c r="KCA788" s="1157"/>
      <c r="KCB788" s="1157"/>
      <c r="KCC788" s="1157"/>
      <c r="KCD788" s="1157"/>
      <c r="KCE788" s="1157"/>
      <c r="KCF788" s="1157"/>
      <c r="KCG788" s="1157"/>
      <c r="KCH788" s="1157"/>
      <c r="KCI788" s="1157"/>
      <c r="KCJ788" s="1157"/>
      <c r="KCK788" s="1157"/>
      <c r="KCL788" s="1157"/>
      <c r="KCM788" s="1157"/>
      <c r="KCN788" s="1157"/>
      <c r="KCO788" s="1157"/>
      <c r="KCP788" s="1157"/>
      <c r="KCQ788" s="1157"/>
      <c r="KCR788" s="1157"/>
      <c r="KCS788" s="1157"/>
      <c r="KCT788" s="1157"/>
      <c r="KCU788" s="1157"/>
      <c r="KCV788" s="1157"/>
      <c r="KCW788" s="1157"/>
      <c r="KCX788" s="1157"/>
      <c r="KCY788" s="1157"/>
      <c r="KCZ788" s="1157"/>
      <c r="KDA788" s="1157"/>
      <c r="KDB788" s="1157"/>
      <c r="KDC788" s="1157"/>
      <c r="KDD788" s="1157"/>
      <c r="KDE788" s="1157"/>
      <c r="KDF788" s="1157"/>
      <c r="KDG788" s="1157"/>
      <c r="KDH788" s="1157"/>
      <c r="KDI788" s="1157"/>
      <c r="KDJ788" s="1157"/>
      <c r="KDK788" s="1157"/>
      <c r="KDL788" s="1157"/>
      <c r="KDM788" s="1157"/>
      <c r="KDN788" s="1157"/>
      <c r="KDO788" s="1157"/>
      <c r="KDP788" s="1157"/>
      <c r="KDQ788" s="1157"/>
      <c r="KDR788" s="1157"/>
      <c r="KDS788" s="1157"/>
      <c r="KDT788" s="1157"/>
      <c r="KDU788" s="1157"/>
      <c r="KDV788" s="1157"/>
      <c r="KDW788" s="1157"/>
      <c r="KDX788" s="1157"/>
      <c r="KDY788" s="1157"/>
      <c r="KDZ788" s="1157"/>
      <c r="KEA788" s="1157"/>
      <c r="KEB788" s="1157"/>
      <c r="KEC788" s="1157"/>
      <c r="KED788" s="1157"/>
      <c r="KEE788" s="1157"/>
      <c r="KEF788" s="1157"/>
      <c r="KEG788" s="1157"/>
      <c r="KEH788" s="1157"/>
      <c r="KEI788" s="1157"/>
      <c r="KEJ788" s="1157"/>
      <c r="KEK788" s="1157"/>
      <c r="KEL788" s="1157"/>
      <c r="KEM788" s="1157"/>
      <c r="KEN788" s="1157"/>
      <c r="KEO788" s="1157"/>
      <c r="KEP788" s="1157"/>
      <c r="KEQ788" s="1157"/>
      <c r="KER788" s="1157"/>
      <c r="KES788" s="1157"/>
      <c r="KET788" s="1157"/>
      <c r="KEU788" s="1157"/>
      <c r="KEV788" s="1157"/>
      <c r="KEW788" s="1157"/>
      <c r="KEX788" s="1157"/>
      <c r="KEY788" s="1157"/>
      <c r="KEZ788" s="1157"/>
      <c r="KFA788" s="1157"/>
      <c r="KFB788" s="1157"/>
      <c r="KFC788" s="1157"/>
      <c r="KFD788" s="1157"/>
      <c r="KFE788" s="1157"/>
      <c r="KFF788" s="1157"/>
      <c r="KFG788" s="1157"/>
      <c r="KFH788" s="1157"/>
      <c r="KFI788" s="1157"/>
      <c r="KFJ788" s="1157"/>
      <c r="KFK788" s="1157"/>
      <c r="KFL788" s="1157"/>
      <c r="KFM788" s="1157"/>
      <c r="KFN788" s="1157"/>
      <c r="KFO788" s="1157"/>
      <c r="KFP788" s="1157"/>
      <c r="KFQ788" s="1157"/>
      <c r="KFR788" s="1157"/>
      <c r="KFS788" s="1157"/>
      <c r="KFT788" s="1157"/>
      <c r="KFU788" s="1157"/>
      <c r="KFV788" s="1157"/>
      <c r="KFW788" s="1157"/>
      <c r="KFX788" s="1157"/>
      <c r="KFY788" s="1157"/>
      <c r="KFZ788" s="1157"/>
      <c r="KGA788" s="1157"/>
      <c r="KGB788" s="1157"/>
      <c r="KGC788" s="1157"/>
      <c r="KGD788" s="1157"/>
      <c r="KGE788" s="1157"/>
      <c r="KGF788" s="1157"/>
      <c r="KGG788" s="1157"/>
      <c r="KGH788" s="1157"/>
      <c r="KGI788" s="1157"/>
      <c r="KGJ788" s="1157"/>
      <c r="KGK788" s="1157"/>
      <c r="KGL788" s="1157"/>
      <c r="KGM788" s="1157"/>
      <c r="KGN788" s="1157"/>
      <c r="KGO788" s="1157"/>
      <c r="KGP788" s="1157"/>
      <c r="KGQ788" s="1157"/>
      <c r="KGR788" s="1157"/>
      <c r="KGS788" s="1157"/>
      <c r="KGT788" s="1157"/>
      <c r="KGU788" s="1157"/>
      <c r="KGV788" s="1157"/>
      <c r="KGW788" s="1157"/>
      <c r="KGX788" s="1157"/>
      <c r="KGY788" s="1157"/>
      <c r="KGZ788" s="1157"/>
      <c r="KHA788" s="1157"/>
      <c r="KHB788" s="1157"/>
      <c r="KHC788" s="1157"/>
      <c r="KHD788" s="1157"/>
      <c r="KHE788" s="1157"/>
      <c r="KHF788" s="1157"/>
      <c r="KHG788" s="1157"/>
      <c r="KHH788" s="1157"/>
      <c r="KHI788" s="1157"/>
      <c r="KHJ788" s="1157"/>
      <c r="KHK788" s="1157"/>
      <c r="KHL788" s="1157"/>
      <c r="KHM788" s="1157"/>
      <c r="KHN788" s="1157"/>
      <c r="KHO788" s="1157"/>
      <c r="KHP788" s="1157"/>
      <c r="KHQ788" s="1157"/>
      <c r="KHR788" s="1157"/>
      <c r="KHS788" s="1157"/>
      <c r="KHT788" s="1157"/>
      <c r="KHU788" s="1157"/>
      <c r="KHV788" s="1157"/>
      <c r="KHW788" s="1157"/>
      <c r="KHX788" s="1157"/>
      <c r="KHY788" s="1157"/>
      <c r="KHZ788" s="1157"/>
      <c r="KIA788" s="1157"/>
      <c r="KIB788" s="1157"/>
      <c r="KIC788" s="1157"/>
      <c r="KID788" s="1157"/>
      <c r="KIE788" s="1157"/>
      <c r="KIF788" s="1157"/>
      <c r="KIG788" s="1157"/>
      <c r="KIH788" s="1157"/>
      <c r="KII788" s="1157"/>
      <c r="KIJ788" s="1157"/>
      <c r="KIK788" s="1157"/>
      <c r="KIL788" s="1157"/>
      <c r="KIM788" s="1157"/>
      <c r="KIN788" s="1157"/>
      <c r="KIO788" s="1157"/>
      <c r="KIP788" s="1157"/>
      <c r="KIQ788" s="1157"/>
      <c r="KIR788" s="1157"/>
      <c r="KIS788" s="1157"/>
      <c r="KIT788" s="1157"/>
      <c r="KIU788" s="1157"/>
      <c r="KIV788" s="1157"/>
      <c r="KIW788" s="1157"/>
      <c r="KIX788" s="1157"/>
      <c r="KIY788" s="1157"/>
      <c r="KIZ788" s="1157"/>
      <c r="KJA788" s="1157"/>
      <c r="KJB788" s="1157"/>
      <c r="KJC788" s="1157"/>
      <c r="KJD788" s="1157"/>
      <c r="KJE788" s="1157"/>
      <c r="KJF788" s="1157"/>
      <c r="KJG788" s="1157"/>
      <c r="KJH788" s="1157"/>
      <c r="KJI788" s="1157"/>
      <c r="KJJ788" s="1157"/>
      <c r="KJK788" s="1157"/>
      <c r="KJL788" s="1157"/>
      <c r="KJM788" s="1157"/>
      <c r="KJN788" s="1157"/>
      <c r="KJO788" s="1157"/>
      <c r="KJP788" s="1157"/>
      <c r="KJQ788" s="1157"/>
      <c r="KJR788" s="1157"/>
      <c r="KJS788" s="1157"/>
      <c r="KJT788" s="1157"/>
      <c r="KJU788" s="1157"/>
      <c r="KJV788" s="1157"/>
      <c r="KJW788" s="1157"/>
      <c r="KJX788" s="1157"/>
      <c r="KJY788" s="1157"/>
      <c r="KJZ788" s="1157"/>
      <c r="KKA788" s="1157"/>
      <c r="KKB788" s="1157"/>
      <c r="KKC788" s="1157"/>
      <c r="KKD788" s="1157"/>
      <c r="KKE788" s="1157"/>
      <c r="KKF788" s="1157"/>
      <c r="KKG788" s="1157"/>
      <c r="KKH788" s="1157"/>
      <c r="KKI788" s="1157"/>
      <c r="KKJ788" s="1157"/>
      <c r="KKK788" s="1157"/>
      <c r="KKL788" s="1157"/>
      <c r="KKM788" s="1157"/>
      <c r="KKN788" s="1157"/>
      <c r="KKO788" s="1157"/>
      <c r="KKP788" s="1157"/>
      <c r="KKQ788" s="1157"/>
      <c r="KKR788" s="1157"/>
      <c r="KKS788" s="1157"/>
      <c r="KKT788" s="1157"/>
      <c r="KKU788" s="1157"/>
      <c r="KKV788" s="1157"/>
      <c r="KKW788" s="1157"/>
      <c r="KKX788" s="1157"/>
      <c r="KKY788" s="1157"/>
      <c r="KKZ788" s="1157"/>
      <c r="KLA788" s="1157"/>
      <c r="KLB788" s="1157"/>
      <c r="KLC788" s="1157"/>
      <c r="KLD788" s="1157"/>
      <c r="KLE788" s="1157"/>
      <c r="KLF788" s="1157"/>
      <c r="KLG788" s="1157"/>
      <c r="KLH788" s="1157"/>
      <c r="KLI788" s="1157"/>
      <c r="KLJ788" s="1157"/>
      <c r="KLK788" s="1157"/>
      <c r="KLL788" s="1157"/>
      <c r="KLM788" s="1157"/>
      <c r="KLN788" s="1157"/>
      <c r="KLO788" s="1157"/>
      <c r="KLP788" s="1157"/>
      <c r="KLQ788" s="1157"/>
      <c r="KLR788" s="1157"/>
      <c r="KLS788" s="1157"/>
      <c r="KLT788" s="1157"/>
      <c r="KLU788" s="1157"/>
      <c r="KLV788" s="1157"/>
      <c r="KLW788" s="1157"/>
      <c r="KLX788" s="1157"/>
      <c r="KLY788" s="1157"/>
      <c r="KLZ788" s="1157"/>
      <c r="KMA788" s="1157"/>
      <c r="KMB788" s="1157"/>
      <c r="KMC788" s="1157"/>
      <c r="KMD788" s="1157"/>
      <c r="KME788" s="1157"/>
      <c r="KMF788" s="1157"/>
      <c r="KMG788" s="1157"/>
      <c r="KMH788" s="1157"/>
      <c r="KMI788" s="1157"/>
      <c r="KMJ788" s="1157"/>
      <c r="KMK788" s="1157"/>
      <c r="KML788" s="1157"/>
      <c r="KMM788" s="1157"/>
      <c r="KMN788" s="1157"/>
      <c r="KMO788" s="1157"/>
      <c r="KMP788" s="1157"/>
      <c r="KMQ788" s="1157"/>
      <c r="KMR788" s="1157"/>
      <c r="KMS788" s="1157"/>
      <c r="KMT788" s="1157"/>
      <c r="KMU788" s="1157"/>
      <c r="KMV788" s="1157"/>
      <c r="KMW788" s="1157"/>
      <c r="KMX788" s="1157"/>
      <c r="KMY788" s="1157"/>
      <c r="KMZ788" s="1157"/>
      <c r="KNA788" s="1157"/>
      <c r="KNB788" s="1157"/>
      <c r="KNC788" s="1157"/>
      <c r="KND788" s="1157"/>
      <c r="KNE788" s="1157"/>
      <c r="KNF788" s="1157"/>
      <c r="KNG788" s="1157"/>
      <c r="KNH788" s="1157"/>
      <c r="KNI788" s="1157"/>
      <c r="KNJ788" s="1157"/>
      <c r="KNK788" s="1157"/>
      <c r="KNL788" s="1157"/>
      <c r="KNM788" s="1157"/>
      <c r="KNN788" s="1157"/>
      <c r="KNO788" s="1157"/>
      <c r="KNP788" s="1157"/>
      <c r="KNQ788" s="1157"/>
      <c r="KNR788" s="1157"/>
      <c r="KNS788" s="1157"/>
      <c r="KNT788" s="1157"/>
      <c r="KNU788" s="1157"/>
      <c r="KNV788" s="1157"/>
      <c r="KNW788" s="1157"/>
      <c r="KNX788" s="1157"/>
      <c r="KNY788" s="1157"/>
      <c r="KNZ788" s="1157"/>
      <c r="KOA788" s="1157"/>
      <c r="KOB788" s="1157"/>
      <c r="KOC788" s="1157"/>
      <c r="KOD788" s="1157"/>
      <c r="KOE788" s="1157"/>
      <c r="KOF788" s="1157"/>
      <c r="KOG788" s="1157"/>
      <c r="KOH788" s="1157"/>
      <c r="KOI788" s="1157"/>
      <c r="KOJ788" s="1157"/>
      <c r="KOK788" s="1157"/>
      <c r="KOL788" s="1157"/>
      <c r="KOM788" s="1157"/>
      <c r="KON788" s="1157"/>
      <c r="KOO788" s="1157"/>
      <c r="KOP788" s="1157"/>
      <c r="KOQ788" s="1157"/>
      <c r="KOR788" s="1157"/>
      <c r="KOS788" s="1157"/>
      <c r="KOT788" s="1157"/>
      <c r="KOU788" s="1157"/>
      <c r="KOV788" s="1157"/>
      <c r="KOW788" s="1157"/>
      <c r="KOX788" s="1157"/>
      <c r="KOY788" s="1157"/>
      <c r="KOZ788" s="1157"/>
      <c r="KPA788" s="1157"/>
      <c r="KPB788" s="1157"/>
      <c r="KPC788" s="1157"/>
      <c r="KPD788" s="1157"/>
      <c r="KPE788" s="1157"/>
      <c r="KPF788" s="1157"/>
      <c r="KPG788" s="1157"/>
      <c r="KPH788" s="1157"/>
      <c r="KPI788" s="1157"/>
      <c r="KPJ788" s="1157"/>
      <c r="KPK788" s="1157"/>
      <c r="KPL788" s="1157"/>
      <c r="KPM788" s="1157"/>
      <c r="KPN788" s="1157"/>
      <c r="KPO788" s="1157"/>
      <c r="KPP788" s="1157"/>
      <c r="KPQ788" s="1157"/>
      <c r="KPR788" s="1157"/>
      <c r="KPS788" s="1157"/>
      <c r="KPT788" s="1157"/>
      <c r="KPU788" s="1157"/>
      <c r="KPV788" s="1157"/>
      <c r="KPW788" s="1157"/>
      <c r="KPX788" s="1157"/>
      <c r="KPY788" s="1157"/>
      <c r="KPZ788" s="1157"/>
      <c r="KQA788" s="1157"/>
      <c r="KQB788" s="1157"/>
      <c r="KQC788" s="1157"/>
      <c r="KQD788" s="1157"/>
      <c r="KQE788" s="1157"/>
      <c r="KQF788" s="1157"/>
      <c r="KQG788" s="1157"/>
      <c r="KQH788" s="1157"/>
      <c r="KQI788" s="1157"/>
      <c r="KQJ788" s="1157"/>
      <c r="KQK788" s="1157"/>
      <c r="KQL788" s="1157"/>
      <c r="KQM788" s="1157"/>
      <c r="KQN788" s="1157"/>
      <c r="KQO788" s="1157"/>
      <c r="KQP788" s="1157"/>
      <c r="KQQ788" s="1157"/>
      <c r="KQR788" s="1157"/>
      <c r="KQS788" s="1157"/>
      <c r="KQT788" s="1157"/>
      <c r="KQU788" s="1157"/>
      <c r="KQV788" s="1157"/>
      <c r="KQW788" s="1157"/>
      <c r="KQX788" s="1157"/>
      <c r="KQY788" s="1157"/>
      <c r="KQZ788" s="1157"/>
      <c r="KRA788" s="1157"/>
      <c r="KRB788" s="1157"/>
      <c r="KRC788" s="1157"/>
      <c r="KRD788" s="1157"/>
      <c r="KRE788" s="1157"/>
      <c r="KRF788" s="1157"/>
      <c r="KRG788" s="1157"/>
      <c r="KRH788" s="1157"/>
      <c r="KRI788" s="1157"/>
      <c r="KRJ788" s="1157"/>
      <c r="KRK788" s="1157"/>
      <c r="KRL788" s="1157"/>
      <c r="KRM788" s="1157"/>
      <c r="KRN788" s="1157"/>
      <c r="KRO788" s="1157"/>
      <c r="KRP788" s="1157"/>
      <c r="KRQ788" s="1157"/>
      <c r="KRR788" s="1157"/>
      <c r="KRS788" s="1157"/>
      <c r="KRT788" s="1157"/>
      <c r="KRU788" s="1157"/>
      <c r="KRV788" s="1157"/>
      <c r="KRW788" s="1157"/>
      <c r="KRX788" s="1157"/>
      <c r="KRY788" s="1157"/>
      <c r="KRZ788" s="1157"/>
      <c r="KSA788" s="1157"/>
      <c r="KSB788" s="1157"/>
      <c r="KSC788" s="1157"/>
      <c r="KSD788" s="1157"/>
      <c r="KSE788" s="1157"/>
      <c r="KSF788" s="1157"/>
      <c r="KSG788" s="1157"/>
      <c r="KSH788" s="1157"/>
      <c r="KSI788" s="1157"/>
      <c r="KSJ788" s="1157"/>
      <c r="KSK788" s="1157"/>
      <c r="KSL788" s="1157"/>
      <c r="KSM788" s="1157"/>
      <c r="KSN788" s="1157"/>
      <c r="KSO788" s="1157"/>
      <c r="KSP788" s="1157"/>
      <c r="KSQ788" s="1157"/>
      <c r="KSR788" s="1157"/>
      <c r="KSS788" s="1157"/>
      <c r="KST788" s="1157"/>
      <c r="KSU788" s="1157"/>
      <c r="KSV788" s="1157"/>
      <c r="KSW788" s="1157"/>
      <c r="KSX788" s="1157"/>
      <c r="KSY788" s="1157"/>
      <c r="KSZ788" s="1157"/>
      <c r="KTA788" s="1157"/>
      <c r="KTB788" s="1157"/>
      <c r="KTC788" s="1157"/>
      <c r="KTD788" s="1157"/>
      <c r="KTE788" s="1157"/>
      <c r="KTF788" s="1157"/>
      <c r="KTG788" s="1157"/>
      <c r="KTH788" s="1157"/>
      <c r="KTI788" s="1157"/>
      <c r="KTJ788" s="1157"/>
      <c r="KTK788" s="1157"/>
      <c r="KTL788" s="1157"/>
      <c r="KTM788" s="1157"/>
      <c r="KTN788" s="1157"/>
      <c r="KTO788" s="1157"/>
      <c r="KTP788" s="1157"/>
      <c r="KTQ788" s="1157"/>
      <c r="KTR788" s="1157"/>
      <c r="KTS788" s="1157"/>
      <c r="KTT788" s="1157"/>
      <c r="KTU788" s="1157"/>
      <c r="KTV788" s="1157"/>
      <c r="KTW788" s="1157"/>
      <c r="KTX788" s="1157"/>
      <c r="KTY788" s="1157"/>
      <c r="KTZ788" s="1157"/>
      <c r="KUA788" s="1157"/>
      <c r="KUB788" s="1157"/>
      <c r="KUC788" s="1157"/>
      <c r="KUD788" s="1157"/>
      <c r="KUE788" s="1157"/>
      <c r="KUF788" s="1157"/>
      <c r="KUG788" s="1157"/>
      <c r="KUH788" s="1157"/>
      <c r="KUI788" s="1157"/>
      <c r="KUJ788" s="1157"/>
      <c r="KUK788" s="1157"/>
      <c r="KUL788" s="1157"/>
      <c r="KUM788" s="1157"/>
      <c r="KUN788" s="1157"/>
      <c r="KUO788" s="1157"/>
      <c r="KUP788" s="1157"/>
      <c r="KUQ788" s="1157"/>
      <c r="KUR788" s="1157"/>
      <c r="KUS788" s="1157"/>
      <c r="KUT788" s="1157"/>
      <c r="KUU788" s="1157"/>
      <c r="KUV788" s="1157"/>
      <c r="KUW788" s="1157"/>
      <c r="KUX788" s="1157"/>
      <c r="KUY788" s="1157"/>
      <c r="KUZ788" s="1157"/>
      <c r="KVA788" s="1157"/>
      <c r="KVB788" s="1157"/>
      <c r="KVC788" s="1157"/>
      <c r="KVD788" s="1157"/>
      <c r="KVE788" s="1157"/>
      <c r="KVF788" s="1157"/>
      <c r="KVG788" s="1157"/>
      <c r="KVH788" s="1157"/>
      <c r="KVI788" s="1157"/>
      <c r="KVJ788" s="1157"/>
      <c r="KVK788" s="1157"/>
      <c r="KVL788" s="1157"/>
      <c r="KVM788" s="1157"/>
      <c r="KVN788" s="1157"/>
      <c r="KVO788" s="1157"/>
      <c r="KVP788" s="1157"/>
      <c r="KVQ788" s="1157"/>
      <c r="KVR788" s="1157"/>
      <c r="KVS788" s="1157"/>
      <c r="KVT788" s="1157"/>
      <c r="KVU788" s="1157"/>
      <c r="KVV788" s="1157"/>
      <c r="KVW788" s="1157"/>
      <c r="KVX788" s="1157"/>
      <c r="KVY788" s="1157"/>
      <c r="KVZ788" s="1157"/>
      <c r="KWA788" s="1157"/>
      <c r="KWB788" s="1157"/>
      <c r="KWC788" s="1157"/>
      <c r="KWD788" s="1157"/>
      <c r="KWE788" s="1157"/>
      <c r="KWF788" s="1157"/>
      <c r="KWG788" s="1157"/>
      <c r="KWH788" s="1157"/>
      <c r="KWI788" s="1157"/>
      <c r="KWJ788" s="1157"/>
      <c r="KWK788" s="1157"/>
      <c r="KWL788" s="1157"/>
      <c r="KWM788" s="1157"/>
      <c r="KWN788" s="1157"/>
      <c r="KWO788" s="1157"/>
      <c r="KWP788" s="1157"/>
      <c r="KWQ788" s="1157"/>
      <c r="KWR788" s="1157"/>
      <c r="KWS788" s="1157"/>
      <c r="KWT788" s="1157"/>
      <c r="KWU788" s="1157"/>
      <c r="KWV788" s="1157"/>
      <c r="KWW788" s="1157"/>
      <c r="KWX788" s="1157"/>
      <c r="KWY788" s="1157"/>
      <c r="KWZ788" s="1157"/>
      <c r="KXA788" s="1157"/>
      <c r="KXB788" s="1157"/>
      <c r="KXC788" s="1157"/>
      <c r="KXD788" s="1157"/>
      <c r="KXE788" s="1157"/>
      <c r="KXF788" s="1157"/>
      <c r="KXG788" s="1157"/>
      <c r="KXH788" s="1157"/>
      <c r="KXI788" s="1157"/>
      <c r="KXJ788" s="1157"/>
      <c r="KXK788" s="1157"/>
      <c r="KXL788" s="1157"/>
      <c r="KXM788" s="1157"/>
      <c r="KXN788" s="1157"/>
      <c r="KXO788" s="1157"/>
      <c r="KXP788" s="1157"/>
      <c r="KXQ788" s="1157"/>
      <c r="KXR788" s="1157"/>
      <c r="KXS788" s="1157"/>
      <c r="KXT788" s="1157"/>
      <c r="KXU788" s="1157"/>
      <c r="KXV788" s="1157"/>
      <c r="KXW788" s="1157"/>
      <c r="KXX788" s="1157"/>
      <c r="KXY788" s="1157"/>
      <c r="KXZ788" s="1157"/>
      <c r="KYA788" s="1157"/>
      <c r="KYB788" s="1157"/>
      <c r="KYC788" s="1157"/>
      <c r="KYD788" s="1157"/>
      <c r="KYE788" s="1157"/>
      <c r="KYF788" s="1157"/>
      <c r="KYG788" s="1157"/>
      <c r="KYH788" s="1157"/>
      <c r="KYI788" s="1157"/>
      <c r="KYJ788" s="1157"/>
      <c r="KYK788" s="1157"/>
      <c r="KYL788" s="1157"/>
      <c r="KYM788" s="1157"/>
      <c r="KYN788" s="1157"/>
      <c r="KYO788" s="1157"/>
      <c r="KYP788" s="1157"/>
      <c r="KYQ788" s="1157"/>
      <c r="KYR788" s="1157"/>
      <c r="KYS788" s="1157"/>
      <c r="KYT788" s="1157"/>
      <c r="KYU788" s="1157"/>
      <c r="KYV788" s="1157"/>
      <c r="KYW788" s="1157"/>
      <c r="KYX788" s="1157"/>
      <c r="KYY788" s="1157"/>
      <c r="KYZ788" s="1157"/>
      <c r="KZA788" s="1157"/>
      <c r="KZB788" s="1157"/>
      <c r="KZC788" s="1157"/>
      <c r="KZD788" s="1157"/>
      <c r="KZE788" s="1157"/>
      <c r="KZF788" s="1157"/>
      <c r="KZG788" s="1157"/>
      <c r="KZH788" s="1157"/>
      <c r="KZI788" s="1157"/>
      <c r="KZJ788" s="1157"/>
      <c r="KZK788" s="1157"/>
      <c r="KZL788" s="1157"/>
      <c r="KZM788" s="1157"/>
      <c r="KZN788" s="1157"/>
      <c r="KZO788" s="1157"/>
      <c r="KZP788" s="1157"/>
      <c r="KZQ788" s="1157"/>
      <c r="KZR788" s="1157"/>
      <c r="KZS788" s="1157"/>
      <c r="KZT788" s="1157"/>
      <c r="KZU788" s="1157"/>
      <c r="KZV788" s="1157"/>
      <c r="KZW788" s="1157"/>
      <c r="KZX788" s="1157"/>
      <c r="KZY788" s="1157"/>
      <c r="KZZ788" s="1157"/>
      <c r="LAA788" s="1157"/>
      <c r="LAB788" s="1157"/>
      <c r="LAC788" s="1157"/>
      <c r="LAD788" s="1157"/>
      <c r="LAE788" s="1157"/>
      <c r="LAF788" s="1157"/>
      <c r="LAG788" s="1157"/>
      <c r="LAH788" s="1157"/>
      <c r="LAI788" s="1157"/>
      <c r="LAJ788" s="1157"/>
      <c r="LAK788" s="1157"/>
      <c r="LAL788" s="1157"/>
      <c r="LAM788" s="1157"/>
      <c r="LAN788" s="1157"/>
      <c r="LAO788" s="1157"/>
      <c r="LAP788" s="1157"/>
      <c r="LAQ788" s="1157"/>
      <c r="LAR788" s="1157"/>
      <c r="LAS788" s="1157"/>
      <c r="LAT788" s="1157"/>
      <c r="LAU788" s="1157"/>
      <c r="LAV788" s="1157"/>
      <c r="LAW788" s="1157"/>
      <c r="LAX788" s="1157"/>
      <c r="LAY788" s="1157"/>
      <c r="LAZ788" s="1157"/>
      <c r="LBA788" s="1157"/>
      <c r="LBB788" s="1157"/>
      <c r="LBC788" s="1157"/>
      <c r="LBD788" s="1157"/>
      <c r="LBE788" s="1157"/>
      <c r="LBF788" s="1157"/>
      <c r="LBG788" s="1157"/>
      <c r="LBH788" s="1157"/>
      <c r="LBI788" s="1157"/>
      <c r="LBJ788" s="1157"/>
      <c r="LBK788" s="1157"/>
      <c r="LBL788" s="1157"/>
      <c r="LBM788" s="1157"/>
      <c r="LBN788" s="1157"/>
      <c r="LBO788" s="1157"/>
      <c r="LBP788" s="1157"/>
      <c r="LBQ788" s="1157"/>
      <c r="LBR788" s="1157"/>
      <c r="LBS788" s="1157"/>
      <c r="LBT788" s="1157"/>
      <c r="LBU788" s="1157"/>
      <c r="LBV788" s="1157"/>
      <c r="LBW788" s="1157"/>
      <c r="LBX788" s="1157"/>
      <c r="LBY788" s="1157"/>
      <c r="LBZ788" s="1157"/>
      <c r="LCA788" s="1157"/>
      <c r="LCB788" s="1157"/>
      <c r="LCC788" s="1157"/>
      <c r="LCD788" s="1157"/>
      <c r="LCE788" s="1157"/>
      <c r="LCF788" s="1157"/>
      <c r="LCG788" s="1157"/>
      <c r="LCH788" s="1157"/>
      <c r="LCI788" s="1157"/>
      <c r="LCJ788" s="1157"/>
      <c r="LCK788" s="1157"/>
      <c r="LCL788" s="1157"/>
      <c r="LCM788" s="1157"/>
      <c r="LCN788" s="1157"/>
      <c r="LCO788" s="1157"/>
      <c r="LCP788" s="1157"/>
      <c r="LCQ788" s="1157"/>
      <c r="LCR788" s="1157"/>
      <c r="LCS788" s="1157"/>
      <c r="LCT788" s="1157"/>
      <c r="LCU788" s="1157"/>
      <c r="LCV788" s="1157"/>
      <c r="LCW788" s="1157"/>
      <c r="LCX788" s="1157"/>
      <c r="LCY788" s="1157"/>
      <c r="LCZ788" s="1157"/>
      <c r="LDA788" s="1157"/>
      <c r="LDB788" s="1157"/>
      <c r="LDC788" s="1157"/>
      <c r="LDD788" s="1157"/>
      <c r="LDE788" s="1157"/>
      <c r="LDF788" s="1157"/>
      <c r="LDG788" s="1157"/>
      <c r="LDH788" s="1157"/>
      <c r="LDI788" s="1157"/>
      <c r="LDJ788" s="1157"/>
      <c r="LDK788" s="1157"/>
      <c r="LDL788" s="1157"/>
      <c r="LDM788" s="1157"/>
      <c r="LDN788" s="1157"/>
      <c r="LDO788" s="1157"/>
      <c r="LDP788" s="1157"/>
      <c r="LDQ788" s="1157"/>
      <c r="LDR788" s="1157"/>
      <c r="LDS788" s="1157"/>
      <c r="LDT788" s="1157"/>
      <c r="LDU788" s="1157"/>
      <c r="LDV788" s="1157"/>
      <c r="LDW788" s="1157"/>
      <c r="LDX788" s="1157"/>
      <c r="LDY788" s="1157"/>
      <c r="LDZ788" s="1157"/>
      <c r="LEA788" s="1157"/>
      <c r="LEB788" s="1157"/>
      <c r="LEC788" s="1157"/>
      <c r="LED788" s="1157"/>
      <c r="LEE788" s="1157"/>
      <c r="LEF788" s="1157"/>
      <c r="LEG788" s="1157"/>
      <c r="LEH788" s="1157"/>
      <c r="LEI788" s="1157"/>
      <c r="LEJ788" s="1157"/>
      <c r="LEK788" s="1157"/>
      <c r="LEL788" s="1157"/>
      <c r="LEM788" s="1157"/>
      <c r="LEN788" s="1157"/>
      <c r="LEO788" s="1157"/>
      <c r="LEP788" s="1157"/>
      <c r="LEQ788" s="1157"/>
      <c r="LER788" s="1157"/>
      <c r="LES788" s="1157"/>
      <c r="LET788" s="1157"/>
      <c r="LEU788" s="1157"/>
      <c r="LEV788" s="1157"/>
      <c r="LEW788" s="1157"/>
      <c r="LEX788" s="1157"/>
      <c r="LEY788" s="1157"/>
      <c r="LEZ788" s="1157"/>
      <c r="LFA788" s="1157"/>
      <c r="LFB788" s="1157"/>
      <c r="LFC788" s="1157"/>
      <c r="LFD788" s="1157"/>
      <c r="LFE788" s="1157"/>
      <c r="LFF788" s="1157"/>
      <c r="LFG788" s="1157"/>
      <c r="LFH788" s="1157"/>
      <c r="LFI788" s="1157"/>
      <c r="LFJ788" s="1157"/>
      <c r="LFK788" s="1157"/>
      <c r="LFL788" s="1157"/>
      <c r="LFM788" s="1157"/>
      <c r="LFN788" s="1157"/>
      <c r="LFO788" s="1157"/>
      <c r="LFP788" s="1157"/>
      <c r="LFQ788" s="1157"/>
      <c r="LFR788" s="1157"/>
      <c r="LFS788" s="1157"/>
      <c r="LFT788" s="1157"/>
      <c r="LFU788" s="1157"/>
      <c r="LFV788" s="1157"/>
      <c r="LFW788" s="1157"/>
      <c r="LFX788" s="1157"/>
      <c r="LFY788" s="1157"/>
      <c r="LFZ788" s="1157"/>
      <c r="LGA788" s="1157"/>
      <c r="LGB788" s="1157"/>
      <c r="LGC788" s="1157"/>
      <c r="LGD788" s="1157"/>
      <c r="LGE788" s="1157"/>
      <c r="LGF788" s="1157"/>
      <c r="LGG788" s="1157"/>
      <c r="LGH788" s="1157"/>
      <c r="LGI788" s="1157"/>
      <c r="LGJ788" s="1157"/>
      <c r="LGK788" s="1157"/>
      <c r="LGL788" s="1157"/>
      <c r="LGM788" s="1157"/>
      <c r="LGN788" s="1157"/>
      <c r="LGO788" s="1157"/>
      <c r="LGP788" s="1157"/>
      <c r="LGQ788" s="1157"/>
      <c r="LGR788" s="1157"/>
      <c r="LGS788" s="1157"/>
      <c r="LGT788" s="1157"/>
      <c r="LGU788" s="1157"/>
      <c r="LGV788" s="1157"/>
      <c r="LGW788" s="1157"/>
      <c r="LGX788" s="1157"/>
      <c r="LGY788" s="1157"/>
      <c r="LGZ788" s="1157"/>
      <c r="LHA788" s="1157"/>
      <c r="LHB788" s="1157"/>
      <c r="LHC788" s="1157"/>
      <c r="LHD788" s="1157"/>
      <c r="LHE788" s="1157"/>
      <c r="LHF788" s="1157"/>
      <c r="LHG788" s="1157"/>
      <c r="LHH788" s="1157"/>
      <c r="LHI788" s="1157"/>
      <c r="LHJ788" s="1157"/>
      <c r="LHK788" s="1157"/>
      <c r="LHL788" s="1157"/>
      <c r="LHM788" s="1157"/>
      <c r="LHN788" s="1157"/>
      <c r="LHO788" s="1157"/>
      <c r="LHP788" s="1157"/>
      <c r="LHQ788" s="1157"/>
      <c r="LHR788" s="1157"/>
      <c r="LHS788" s="1157"/>
      <c r="LHT788" s="1157"/>
      <c r="LHU788" s="1157"/>
      <c r="LHV788" s="1157"/>
      <c r="LHW788" s="1157"/>
      <c r="LHX788" s="1157"/>
      <c r="LHY788" s="1157"/>
      <c r="LHZ788" s="1157"/>
      <c r="LIA788" s="1157"/>
      <c r="LIB788" s="1157"/>
      <c r="LIC788" s="1157"/>
      <c r="LID788" s="1157"/>
      <c r="LIE788" s="1157"/>
      <c r="LIF788" s="1157"/>
      <c r="LIG788" s="1157"/>
      <c r="LIH788" s="1157"/>
      <c r="LII788" s="1157"/>
      <c r="LIJ788" s="1157"/>
      <c r="LIK788" s="1157"/>
      <c r="LIL788" s="1157"/>
      <c r="LIM788" s="1157"/>
      <c r="LIN788" s="1157"/>
      <c r="LIO788" s="1157"/>
      <c r="LIP788" s="1157"/>
      <c r="LIQ788" s="1157"/>
      <c r="LIR788" s="1157"/>
      <c r="LIS788" s="1157"/>
      <c r="LIT788" s="1157"/>
      <c r="LIU788" s="1157"/>
      <c r="LIV788" s="1157"/>
      <c r="LIW788" s="1157"/>
      <c r="LIX788" s="1157"/>
      <c r="LIY788" s="1157"/>
      <c r="LIZ788" s="1157"/>
      <c r="LJA788" s="1157"/>
      <c r="LJB788" s="1157"/>
      <c r="LJC788" s="1157"/>
      <c r="LJD788" s="1157"/>
      <c r="LJE788" s="1157"/>
      <c r="LJF788" s="1157"/>
      <c r="LJG788" s="1157"/>
      <c r="LJH788" s="1157"/>
      <c r="LJI788" s="1157"/>
      <c r="LJJ788" s="1157"/>
      <c r="LJK788" s="1157"/>
      <c r="LJL788" s="1157"/>
      <c r="LJM788" s="1157"/>
      <c r="LJN788" s="1157"/>
      <c r="LJO788" s="1157"/>
      <c r="LJP788" s="1157"/>
      <c r="LJQ788" s="1157"/>
      <c r="LJR788" s="1157"/>
      <c r="LJS788" s="1157"/>
      <c r="LJT788" s="1157"/>
      <c r="LJU788" s="1157"/>
      <c r="LJV788" s="1157"/>
      <c r="LJW788" s="1157"/>
      <c r="LJX788" s="1157"/>
      <c r="LJY788" s="1157"/>
      <c r="LJZ788" s="1157"/>
      <c r="LKA788" s="1157"/>
      <c r="LKB788" s="1157"/>
      <c r="LKC788" s="1157"/>
      <c r="LKD788" s="1157"/>
      <c r="LKE788" s="1157"/>
      <c r="LKF788" s="1157"/>
      <c r="LKG788" s="1157"/>
      <c r="LKH788" s="1157"/>
      <c r="LKI788" s="1157"/>
      <c r="LKJ788" s="1157"/>
      <c r="LKK788" s="1157"/>
      <c r="LKL788" s="1157"/>
      <c r="LKM788" s="1157"/>
      <c r="LKN788" s="1157"/>
      <c r="LKO788" s="1157"/>
      <c r="LKP788" s="1157"/>
      <c r="LKQ788" s="1157"/>
      <c r="LKR788" s="1157"/>
      <c r="LKS788" s="1157"/>
      <c r="LKT788" s="1157"/>
      <c r="LKU788" s="1157"/>
      <c r="LKV788" s="1157"/>
      <c r="LKW788" s="1157"/>
      <c r="LKX788" s="1157"/>
      <c r="LKY788" s="1157"/>
      <c r="LKZ788" s="1157"/>
      <c r="LLA788" s="1157"/>
      <c r="LLB788" s="1157"/>
      <c r="LLC788" s="1157"/>
      <c r="LLD788" s="1157"/>
      <c r="LLE788" s="1157"/>
      <c r="LLF788" s="1157"/>
      <c r="LLG788" s="1157"/>
      <c r="LLH788" s="1157"/>
      <c r="LLI788" s="1157"/>
      <c r="LLJ788" s="1157"/>
      <c r="LLK788" s="1157"/>
      <c r="LLL788" s="1157"/>
      <c r="LLM788" s="1157"/>
      <c r="LLN788" s="1157"/>
      <c r="LLO788" s="1157"/>
      <c r="LLP788" s="1157"/>
      <c r="LLQ788" s="1157"/>
      <c r="LLR788" s="1157"/>
      <c r="LLS788" s="1157"/>
      <c r="LLT788" s="1157"/>
      <c r="LLU788" s="1157"/>
      <c r="LLV788" s="1157"/>
      <c r="LLW788" s="1157"/>
      <c r="LLX788" s="1157"/>
      <c r="LLY788" s="1157"/>
      <c r="LLZ788" s="1157"/>
      <c r="LMA788" s="1157"/>
      <c r="LMB788" s="1157"/>
      <c r="LMC788" s="1157"/>
      <c r="LMD788" s="1157"/>
      <c r="LME788" s="1157"/>
      <c r="LMF788" s="1157"/>
      <c r="LMG788" s="1157"/>
      <c r="LMH788" s="1157"/>
      <c r="LMI788" s="1157"/>
      <c r="LMJ788" s="1157"/>
      <c r="LMK788" s="1157"/>
      <c r="LML788" s="1157"/>
      <c r="LMM788" s="1157"/>
      <c r="LMN788" s="1157"/>
      <c r="LMO788" s="1157"/>
      <c r="LMP788" s="1157"/>
      <c r="LMQ788" s="1157"/>
      <c r="LMR788" s="1157"/>
      <c r="LMS788" s="1157"/>
      <c r="LMT788" s="1157"/>
      <c r="LMU788" s="1157"/>
      <c r="LMV788" s="1157"/>
      <c r="LMW788" s="1157"/>
      <c r="LMX788" s="1157"/>
      <c r="LMY788" s="1157"/>
      <c r="LMZ788" s="1157"/>
      <c r="LNA788" s="1157"/>
      <c r="LNB788" s="1157"/>
      <c r="LNC788" s="1157"/>
      <c r="LND788" s="1157"/>
      <c r="LNE788" s="1157"/>
      <c r="LNF788" s="1157"/>
      <c r="LNG788" s="1157"/>
      <c r="LNH788" s="1157"/>
      <c r="LNI788" s="1157"/>
      <c r="LNJ788" s="1157"/>
      <c r="LNK788" s="1157"/>
      <c r="LNL788" s="1157"/>
      <c r="LNM788" s="1157"/>
      <c r="LNN788" s="1157"/>
      <c r="LNO788" s="1157"/>
      <c r="LNP788" s="1157"/>
      <c r="LNQ788" s="1157"/>
      <c r="LNR788" s="1157"/>
      <c r="LNS788" s="1157"/>
      <c r="LNT788" s="1157"/>
      <c r="LNU788" s="1157"/>
      <c r="LNV788" s="1157"/>
      <c r="LNW788" s="1157"/>
      <c r="LNX788" s="1157"/>
      <c r="LNY788" s="1157"/>
      <c r="LNZ788" s="1157"/>
      <c r="LOA788" s="1157"/>
      <c r="LOB788" s="1157"/>
      <c r="LOC788" s="1157"/>
      <c r="LOD788" s="1157"/>
      <c r="LOE788" s="1157"/>
      <c r="LOF788" s="1157"/>
      <c r="LOG788" s="1157"/>
      <c r="LOH788" s="1157"/>
      <c r="LOI788" s="1157"/>
      <c r="LOJ788" s="1157"/>
      <c r="LOK788" s="1157"/>
      <c r="LOL788" s="1157"/>
      <c r="LOM788" s="1157"/>
      <c r="LON788" s="1157"/>
      <c r="LOO788" s="1157"/>
      <c r="LOP788" s="1157"/>
      <c r="LOQ788" s="1157"/>
      <c r="LOR788" s="1157"/>
      <c r="LOS788" s="1157"/>
      <c r="LOT788" s="1157"/>
      <c r="LOU788" s="1157"/>
      <c r="LOV788" s="1157"/>
      <c r="LOW788" s="1157"/>
      <c r="LOX788" s="1157"/>
      <c r="LOY788" s="1157"/>
      <c r="LOZ788" s="1157"/>
      <c r="LPA788" s="1157"/>
      <c r="LPB788" s="1157"/>
      <c r="LPC788" s="1157"/>
      <c r="LPD788" s="1157"/>
      <c r="LPE788" s="1157"/>
      <c r="LPF788" s="1157"/>
      <c r="LPG788" s="1157"/>
      <c r="LPH788" s="1157"/>
      <c r="LPI788" s="1157"/>
      <c r="LPJ788" s="1157"/>
      <c r="LPK788" s="1157"/>
      <c r="LPL788" s="1157"/>
      <c r="LPM788" s="1157"/>
      <c r="LPN788" s="1157"/>
      <c r="LPO788" s="1157"/>
      <c r="LPP788" s="1157"/>
      <c r="LPQ788" s="1157"/>
      <c r="LPR788" s="1157"/>
      <c r="LPS788" s="1157"/>
      <c r="LPT788" s="1157"/>
      <c r="LPU788" s="1157"/>
      <c r="LPV788" s="1157"/>
      <c r="LPW788" s="1157"/>
      <c r="LPX788" s="1157"/>
      <c r="LPY788" s="1157"/>
      <c r="LPZ788" s="1157"/>
      <c r="LQA788" s="1157"/>
      <c r="LQB788" s="1157"/>
      <c r="LQC788" s="1157"/>
      <c r="LQD788" s="1157"/>
      <c r="LQE788" s="1157"/>
      <c r="LQF788" s="1157"/>
      <c r="LQG788" s="1157"/>
      <c r="LQH788" s="1157"/>
      <c r="LQI788" s="1157"/>
      <c r="LQJ788" s="1157"/>
      <c r="LQK788" s="1157"/>
      <c r="LQL788" s="1157"/>
      <c r="LQM788" s="1157"/>
      <c r="LQN788" s="1157"/>
      <c r="LQO788" s="1157"/>
      <c r="LQP788" s="1157"/>
      <c r="LQQ788" s="1157"/>
      <c r="LQR788" s="1157"/>
      <c r="LQS788" s="1157"/>
      <c r="LQT788" s="1157"/>
      <c r="LQU788" s="1157"/>
      <c r="LQV788" s="1157"/>
      <c r="LQW788" s="1157"/>
      <c r="LQX788" s="1157"/>
      <c r="LQY788" s="1157"/>
      <c r="LQZ788" s="1157"/>
      <c r="LRA788" s="1157"/>
      <c r="LRB788" s="1157"/>
      <c r="LRC788" s="1157"/>
      <c r="LRD788" s="1157"/>
      <c r="LRE788" s="1157"/>
      <c r="LRF788" s="1157"/>
      <c r="LRG788" s="1157"/>
      <c r="LRH788" s="1157"/>
      <c r="LRI788" s="1157"/>
      <c r="LRJ788" s="1157"/>
      <c r="LRK788" s="1157"/>
      <c r="LRL788" s="1157"/>
      <c r="LRM788" s="1157"/>
      <c r="LRN788" s="1157"/>
      <c r="LRO788" s="1157"/>
      <c r="LRP788" s="1157"/>
      <c r="LRQ788" s="1157"/>
      <c r="LRR788" s="1157"/>
      <c r="LRS788" s="1157"/>
      <c r="LRT788" s="1157"/>
      <c r="LRU788" s="1157"/>
      <c r="LRV788" s="1157"/>
      <c r="LRW788" s="1157"/>
      <c r="LRX788" s="1157"/>
      <c r="LRY788" s="1157"/>
      <c r="LRZ788" s="1157"/>
      <c r="LSA788" s="1157"/>
      <c r="LSB788" s="1157"/>
      <c r="LSC788" s="1157"/>
      <c r="LSD788" s="1157"/>
      <c r="LSE788" s="1157"/>
      <c r="LSF788" s="1157"/>
      <c r="LSG788" s="1157"/>
      <c r="LSH788" s="1157"/>
      <c r="LSI788" s="1157"/>
      <c r="LSJ788" s="1157"/>
      <c r="LSK788" s="1157"/>
      <c r="LSL788" s="1157"/>
      <c r="LSM788" s="1157"/>
      <c r="LSN788" s="1157"/>
      <c r="LSO788" s="1157"/>
      <c r="LSP788" s="1157"/>
      <c r="LSQ788" s="1157"/>
      <c r="LSR788" s="1157"/>
      <c r="LSS788" s="1157"/>
      <c r="LST788" s="1157"/>
      <c r="LSU788" s="1157"/>
      <c r="LSV788" s="1157"/>
      <c r="LSW788" s="1157"/>
      <c r="LSX788" s="1157"/>
      <c r="LSY788" s="1157"/>
      <c r="LSZ788" s="1157"/>
      <c r="LTA788" s="1157"/>
      <c r="LTB788" s="1157"/>
      <c r="LTC788" s="1157"/>
      <c r="LTD788" s="1157"/>
      <c r="LTE788" s="1157"/>
      <c r="LTF788" s="1157"/>
      <c r="LTG788" s="1157"/>
      <c r="LTH788" s="1157"/>
      <c r="LTI788" s="1157"/>
      <c r="LTJ788" s="1157"/>
      <c r="LTK788" s="1157"/>
      <c r="LTL788" s="1157"/>
      <c r="LTM788" s="1157"/>
      <c r="LTN788" s="1157"/>
      <c r="LTO788" s="1157"/>
      <c r="LTP788" s="1157"/>
      <c r="LTQ788" s="1157"/>
      <c r="LTR788" s="1157"/>
      <c r="LTS788" s="1157"/>
      <c r="LTT788" s="1157"/>
      <c r="LTU788" s="1157"/>
      <c r="LTV788" s="1157"/>
      <c r="LTW788" s="1157"/>
      <c r="LTX788" s="1157"/>
      <c r="LTY788" s="1157"/>
      <c r="LTZ788" s="1157"/>
      <c r="LUA788" s="1157"/>
      <c r="LUB788" s="1157"/>
      <c r="LUC788" s="1157"/>
      <c r="LUD788" s="1157"/>
      <c r="LUE788" s="1157"/>
      <c r="LUF788" s="1157"/>
      <c r="LUG788" s="1157"/>
      <c r="LUH788" s="1157"/>
      <c r="LUI788" s="1157"/>
      <c r="LUJ788" s="1157"/>
      <c r="LUK788" s="1157"/>
      <c r="LUL788" s="1157"/>
      <c r="LUM788" s="1157"/>
      <c r="LUN788" s="1157"/>
      <c r="LUO788" s="1157"/>
      <c r="LUP788" s="1157"/>
      <c r="LUQ788" s="1157"/>
      <c r="LUR788" s="1157"/>
      <c r="LUS788" s="1157"/>
      <c r="LUT788" s="1157"/>
      <c r="LUU788" s="1157"/>
      <c r="LUV788" s="1157"/>
      <c r="LUW788" s="1157"/>
      <c r="LUX788" s="1157"/>
      <c r="LUY788" s="1157"/>
      <c r="LUZ788" s="1157"/>
      <c r="LVA788" s="1157"/>
      <c r="LVB788" s="1157"/>
      <c r="LVC788" s="1157"/>
      <c r="LVD788" s="1157"/>
      <c r="LVE788" s="1157"/>
      <c r="LVF788" s="1157"/>
      <c r="LVG788" s="1157"/>
      <c r="LVH788" s="1157"/>
      <c r="LVI788" s="1157"/>
      <c r="LVJ788" s="1157"/>
      <c r="LVK788" s="1157"/>
      <c r="LVL788" s="1157"/>
      <c r="LVM788" s="1157"/>
      <c r="LVN788" s="1157"/>
      <c r="LVO788" s="1157"/>
      <c r="LVP788" s="1157"/>
      <c r="LVQ788" s="1157"/>
      <c r="LVR788" s="1157"/>
      <c r="LVS788" s="1157"/>
      <c r="LVT788" s="1157"/>
      <c r="LVU788" s="1157"/>
      <c r="LVV788" s="1157"/>
      <c r="LVW788" s="1157"/>
      <c r="LVX788" s="1157"/>
      <c r="LVY788" s="1157"/>
      <c r="LVZ788" s="1157"/>
      <c r="LWA788" s="1157"/>
      <c r="LWB788" s="1157"/>
      <c r="LWC788" s="1157"/>
      <c r="LWD788" s="1157"/>
      <c r="LWE788" s="1157"/>
      <c r="LWF788" s="1157"/>
      <c r="LWG788" s="1157"/>
      <c r="LWH788" s="1157"/>
      <c r="LWI788" s="1157"/>
      <c r="LWJ788" s="1157"/>
      <c r="LWK788" s="1157"/>
      <c r="LWL788" s="1157"/>
      <c r="LWM788" s="1157"/>
      <c r="LWN788" s="1157"/>
      <c r="LWO788" s="1157"/>
      <c r="LWP788" s="1157"/>
      <c r="LWQ788" s="1157"/>
      <c r="LWR788" s="1157"/>
      <c r="LWS788" s="1157"/>
      <c r="LWT788" s="1157"/>
      <c r="LWU788" s="1157"/>
      <c r="LWV788" s="1157"/>
      <c r="LWW788" s="1157"/>
      <c r="LWX788" s="1157"/>
      <c r="LWY788" s="1157"/>
      <c r="LWZ788" s="1157"/>
      <c r="LXA788" s="1157"/>
      <c r="LXB788" s="1157"/>
      <c r="LXC788" s="1157"/>
      <c r="LXD788" s="1157"/>
      <c r="LXE788" s="1157"/>
      <c r="LXF788" s="1157"/>
      <c r="LXG788" s="1157"/>
      <c r="LXH788" s="1157"/>
      <c r="LXI788" s="1157"/>
      <c r="LXJ788" s="1157"/>
      <c r="LXK788" s="1157"/>
      <c r="LXL788" s="1157"/>
      <c r="LXM788" s="1157"/>
      <c r="LXN788" s="1157"/>
      <c r="LXO788" s="1157"/>
      <c r="LXP788" s="1157"/>
      <c r="LXQ788" s="1157"/>
      <c r="LXR788" s="1157"/>
      <c r="LXS788" s="1157"/>
      <c r="LXT788" s="1157"/>
      <c r="LXU788" s="1157"/>
      <c r="LXV788" s="1157"/>
      <c r="LXW788" s="1157"/>
      <c r="LXX788" s="1157"/>
      <c r="LXY788" s="1157"/>
      <c r="LXZ788" s="1157"/>
      <c r="LYA788" s="1157"/>
      <c r="LYB788" s="1157"/>
      <c r="LYC788" s="1157"/>
      <c r="LYD788" s="1157"/>
      <c r="LYE788" s="1157"/>
      <c r="LYF788" s="1157"/>
      <c r="LYG788" s="1157"/>
      <c r="LYH788" s="1157"/>
      <c r="LYI788" s="1157"/>
      <c r="LYJ788" s="1157"/>
      <c r="LYK788" s="1157"/>
      <c r="LYL788" s="1157"/>
      <c r="LYM788" s="1157"/>
      <c r="LYN788" s="1157"/>
      <c r="LYO788" s="1157"/>
      <c r="LYP788" s="1157"/>
      <c r="LYQ788" s="1157"/>
      <c r="LYR788" s="1157"/>
      <c r="LYS788" s="1157"/>
      <c r="LYT788" s="1157"/>
      <c r="LYU788" s="1157"/>
      <c r="LYV788" s="1157"/>
      <c r="LYW788" s="1157"/>
      <c r="LYX788" s="1157"/>
      <c r="LYY788" s="1157"/>
      <c r="LYZ788" s="1157"/>
      <c r="LZA788" s="1157"/>
      <c r="LZB788" s="1157"/>
      <c r="LZC788" s="1157"/>
      <c r="LZD788" s="1157"/>
      <c r="LZE788" s="1157"/>
      <c r="LZF788" s="1157"/>
      <c r="LZG788" s="1157"/>
      <c r="LZH788" s="1157"/>
      <c r="LZI788" s="1157"/>
      <c r="LZJ788" s="1157"/>
      <c r="LZK788" s="1157"/>
      <c r="LZL788" s="1157"/>
      <c r="LZM788" s="1157"/>
      <c r="LZN788" s="1157"/>
      <c r="LZO788" s="1157"/>
      <c r="LZP788" s="1157"/>
      <c r="LZQ788" s="1157"/>
      <c r="LZR788" s="1157"/>
      <c r="LZS788" s="1157"/>
      <c r="LZT788" s="1157"/>
      <c r="LZU788" s="1157"/>
      <c r="LZV788" s="1157"/>
      <c r="LZW788" s="1157"/>
      <c r="LZX788" s="1157"/>
      <c r="LZY788" s="1157"/>
      <c r="LZZ788" s="1157"/>
      <c r="MAA788" s="1157"/>
      <c r="MAB788" s="1157"/>
      <c r="MAC788" s="1157"/>
      <c r="MAD788" s="1157"/>
      <c r="MAE788" s="1157"/>
      <c r="MAF788" s="1157"/>
      <c r="MAG788" s="1157"/>
      <c r="MAH788" s="1157"/>
      <c r="MAI788" s="1157"/>
      <c r="MAJ788" s="1157"/>
      <c r="MAK788" s="1157"/>
      <c r="MAL788" s="1157"/>
      <c r="MAM788" s="1157"/>
      <c r="MAN788" s="1157"/>
      <c r="MAO788" s="1157"/>
      <c r="MAP788" s="1157"/>
      <c r="MAQ788" s="1157"/>
      <c r="MAR788" s="1157"/>
      <c r="MAS788" s="1157"/>
      <c r="MAT788" s="1157"/>
      <c r="MAU788" s="1157"/>
      <c r="MAV788" s="1157"/>
      <c r="MAW788" s="1157"/>
      <c r="MAX788" s="1157"/>
      <c r="MAY788" s="1157"/>
      <c r="MAZ788" s="1157"/>
      <c r="MBA788" s="1157"/>
      <c r="MBB788" s="1157"/>
      <c r="MBC788" s="1157"/>
      <c r="MBD788" s="1157"/>
      <c r="MBE788" s="1157"/>
      <c r="MBF788" s="1157"/>
      <c r="MBG788" s="1157"/>
      <c r="MBH788" s="1157"/>
      <c r="MBI788" s="1157"/>
      <c r="MBJ788" s="1157"/>
      <c r="MBK788" s="1157"/>
      <c r="MBL788" s="1157"/>
      <c r="MBM788" s="1157"/>
      <c r="MBN788" s="1157"/>
      <c r="MBO788" s="1157"/>
      <c r="MBP788" s="1157"/>
      <c r="MBQ788" s="1157"/>
      <c r="MBR788" s="1157"/>
      <c r="MBS788" s="1157"/>
      <c r="MBT788" s="1157"/>
      <c r="MBU788" s="1157"/>
      <c r="MBV788" s="1157"/>
      <c r="MBW788" s="1157"/>
      <c r="MBX788" s="1157"/>
      <c r="MBY788" s="1157"/>
      <c r="MBZ788" s="1157"/>
      <c r="MCA788" s="1157"/>
      <c r="MCB788" s="1157"/>
      <c r="MCC788" s="1157"/>
      <c r="MCD788" s="1157"/>
      <c r="MCE788" s="1157"/>
      <c r="MCF788" s="1157"/>
      <c r="MCG788" s="1157"/>
      <c r="MCH788" s="1157"/>
      <c r="MCI788" s="1157"/>
      <c r="MCJ788" s="1157"/>
      <c r="MCK788" s="1157"/>
      <c r="MCL788" s="1157"/>
      <c r="MCM788" s="1157"/>
      <c r="MCN788" s="1157"/>
      <c r="MCO788" s="1157"/>
      <c r="MCP788" s="1157"/>
      <c r="MCQ788" s="1157"/>
      <c r="MCR788" s="1157"/>
      <c r="MCS788" s="1157"/>
      <c r="MCT788" s="1157"/>
      <c r="MCU788" s="1157"/>
      <c r="MCV788" s="1157"/>
      <c r="MCW788" s="1157"/>
      <c r="MCX788" s="1157"/>
      <c r="MCY788" s="1157"/>
      <c r="MCZ788" s="1157"/>
      <c r="MDA788" s="1157"/>
      <c r="MDB788" s="1157"/>
      <c r="MDC788" s="1157"/>
      <c r="MDD788" s="1157"/>
      <c r="MDE788" s="1157"/>
      <c r="MDF788" s="1157"/>
      <c r="MDG788" s="1157"/>
      <c r="MDH788" s="1157"/>
      <c r="MDI788" s="1157"/>
      <c r="MDJ788" s="1157"/>
      <c r="MDK788" s="1157"/>
      <c r="MDL788" s="1157"/>
      <c r="MDM788" s="1157"/>
      <c r="MDN788" s="1157"/>
      <c r="MDO788" s="1157"/>
      <c r="MDP788" s="1157"/>
      <c r="MDQ788" s="1157"/>
      <c r="MDR788" s="1157"/>
      <c r="MDS788" s="1157"/>
      <c r="MDT788" s="1157"/>
      <c r="MDU788" s="1157"/>
      <c r="MDV788" s="1157"/>
      <c r="MDW788" s="1157"/>
      <c r="MDX788" s="1157"/>
      <c r="MDY788" s="1157"/>
      <c r="MDZ788" s="1157"/>
      <c r="MEA788" s="1157"/>
      <c r="MEB788" s="1157"/>
      <c r="MEC788" s="1157"/>
      <c r="MED788" s="1157"/>
      <c r="MEE788" s="1157"/>
      <c r="MEF788" s="1157"/>
      <c r="MEG788" s="1157"/>
      <c r="MEH788" s="1157"/>
      <c r="MEI788" s="1157"/>
      <c r="MEJ788" s="1157"/>
      <c r="MEK788" s="1157"/>
      <c r="MEL788" s="1157"/>
      <c r="MEM788" s="1157"/>
      <c r="MEN788" s="1157"/>
      <c r="MEO788" s="1157"/>
      <c r="MEP788" s="1157"/>
      <c r="MEQ788" s="1157"/>
      <c r="MER788" s="1157"/>
      <c r="MES788" s="1157"/>
      <c r="MET788" s="1157"/>
      <c r="MEU788" s="1157"/>
      <c r="MEV788" s="1157"/>
      <c r="MEW788" s="1157"/>
      <c r="MEX788" s="1157"/>
      <c r="MEY788" s="1157"/>
      <c r="MEZ788" s="1157"/>
      <c r="MFA788" s="1157"/>
      <c r="MFB788" s="1157"/>
      <c r="MFC788" s="1157"/>
      <c r="MFD788" s="1157"/>
      <c r="MFE788" s="1157"/>
      <c r="MFF788" s="1157"/>
      <c r="MFG788" s="1157"/>
      <c r="MFH788" s="1157"/>
      <c r="MFI788" s="1157"/>
      <c r="MFJ788" s="1157"/>
      <c r="MFK788" s="1157"/>
      <c r="MFL788" s="1157"/>
      <c r="MFM788" s="1157"/>
      <c r="MFN788" s="1157"/>
      <c r="MFO788" s="1157"/>
      <c r="MFP788" s="1157"/>
      <c r="MFQ788" s="1157"/>
      <c r="MFR788" s="1157"/>
      <c r="MFS788" s="1157"/>
      <c r="MFT788" s="1157"/>
      <c r="MFU788" s="1157"/>
      <c r="MFV788" s="1157"/>
      <c r="MFW788" s="1157"/>
      <c r="MFX788" s="1157"/>
      <c r="MFY788" s="1157"/>
      <c r="MFZ788" s="1157"/>
      <c r="MGA788" s="1157"/>
      <c r="MGB788" s="1157"/>
      <c r="MGC788" s="1157"/>
      <c r="MGD788" s="1157"/>
      <c r="MGE788" s="1157"/>
      <c r="MGF788" s="1157"/>
      <c r="MGG788" s="1157"/>
      <c r="MGH788" s="1157"/>
      <c r="MGI788" s="1157"/>
      <c r="MGJ788" s="1157"/>
      <c r="MGK788" s="1157"/>
      <c r="MGL788" s="1157"/>
      <c r="MGM788" s="1157"/>
      <c r="MGN788" s="1157"/>
      <c r="MGO788" s="1157"/>
      <c r="MGP788" s="1157"/>
      <c r="MGQ788" s="1157"/>
      <c r="MGR788" s="1157"/>
      <c r="MGS788" s="1157"/>
      <c r="MGT788" s="1157"/>
      <c r="MGU788" s="1157"/>
      <c r="MGV788" s="1157"/>
      <c r="MGW788" s="1157"/>
      <c r="MGX788" s="1157"/>
      <c r="MGY788" s="1157"/>
      <c r="MGZ788" s="1157"/>
      <c r="MHA788" s="1157"/>
      <c r="MHB788" s="1157"/>
      <c r="MHC788" s="1157"/>
      <c r="MHD788" s="1157"/>
      <c r="MHE788" s="1157"/>
      <c r="MHF788" s="1157"/>
      <c r="MHG788" s="1157"/>
      <c r="MHH788" s="1157"/>
      <c r="MHI788" s="1157"/>
      <c r="MHJ788" s="1157"/>
      <c r="MHK788" s="1157"/>
      <c r="MHL788" s="1157"/>
      <c r="MHM788" s="1157"/>
      <c r="MHN788" s="1157"/>
      <c r="MHO788" s="1157"/>
      <c r="MHP788" s="1157"/>
      <c r="MHQ788" s="1157"/>
      <c r="MHR788" s="1157"/>
      <c r="MHS788" s="1157"/>
      <c r="MHT788" s="1157"/>
      <c r="MHU788" s="1157"/>
      <c r="MHV788" s="1157"/>
      <c r="MHW788" s="1157"/>
      <c r="MHX788" s="1157"/>
      <c r="MHY788" s="1157"/>
      <c r="MHZ788" s="1157"/>
      <c r="MIA788" s="1157"/>
      <c r="MIB788" s="1157"/>
      <c r="MIC788" s="1157"/>
      <c r="MID788" s="1157"/>
      <c r="MIE788" s="1157"/>
      <c r="MIF788" s="1157"/>
      <c r="MIG788" s="1157"/>
      <c r="MIH788" s="1157"/>
      <c r="MII788" s="1157"/>
      <c r="MIJ788" s="1157"/>
      <c r="MIK788" s="1157"/>
      <c r="MIL788" s="1157"/>
      <c r="MIM788" s="1157"/>
      <c r="MIN788" s="1157"/>
      <c r="MIO788" s="1157"/>
      <c r="MIP788" s="1157"/>
      <c r="MIQ788" s="1157"/>
      <c r="MIR788" s="1157"/>
      <c r="MIS788" s="1157"/>
      <c r="MIT788" s="1157"/>
      <c r="MIU788" s="1157"/>
      <c r="MIV788" s="1157"/>
      <c r="MIW788" s="1157"/>
      <c r="MIX788" s="1157"/>
      <c r="MIY788" s="1157"/>
      <c r="MIZ788" s="1157"/>
      <c r="MJA788" s="1157"/>
      <c r="MJB788" s="1157"/>
      <c r="MJC788" s="1157"/>
      <c r="MJD788" s="1157"/>
      <c r="MJE788" s="1157"/>
      <c r="MJF788" s="1157"/>
      <c r="MJG788" s="1157"/>
      <c r="MJH788" s="1157"/>
      <c r="MJI788" s="1157"/>
      <c r="MJJ788" s="1157"/>
      <c r="MJK788" s="1157"/>
      <c r="MJL788" s="1157"/>
      <c r="MJM788" s="1157"/>
      <c r="MJN788" s="1157"/>
      <c r="MJO788" s="1157"/>
      <c r="MJP788" s="1157"/>
      <c r="MJQ788" s="1157"/>
      <c r="MJR788" s="1157"/>
      <c r="MJS788" s="1157"/>
      <c r="MJT788" s="1157"/>
      <c r="MJU788" s="1157"/>
      <c r="MJV788" s="1157"/>
      <c r="MJW788" s="1157"/>
      <c r="MJX788" s="1157"/>
      <c r="MJY788" s="1157"/>
      <c r="MJZ788" s="1157"/>
      <c r="MKA788" s="1157"/>
      <c r="MKB788" s="1157"/>
      <c r="MKC788" s="1157"/>
      <c r="MKD788" s="1157"/>
      <c r="MKE788" s="1157"/>
      <c r="MKF788" s="1157"/>
      <c r="MKG788" s="1157"/>
      <c r="MKH788" s="1157"/>
      <c r="MKI788" s="1157"/>
      <c r="MKJ788" s="1157"/>
      <c r="MKK788" s="1157"/>
      <c r="MKL788" s="1157"/>
      <c r="MKM788" s="1157"/>
      <c r="MKN788" s="1157"/>
      <c r="MKO788" s="1157"/>
      <c r="MKP788" s="1157"/>
      <c r="MKQ788" s="1157"/>
      <c r="MKR788" s="1157"/>
      <c r="MKS788" s="1157"/>
      <c r="MKT788" s="1157"/>
      <c r="MKU788" s="1157"/>
      <c r="MKV788" s="1157"/>
      <c r="MKW788" s="1157"/>
      <c r="MKX788" s="1157"/>
      <c r="MKY788" s="1157"/>
      <c r="MKZ788" s="1157"/>
      <c r="MLA788" s="1157"/>
      <c r="MLB788" s="1157"/>
      <c r="MLC788" s="1157"/>
      <c r="MLD788" s="1157"/>
      <c r="MLE788" s="1157"/>
      <c r="MLF788" s="1157"/>
      <c r="MLG788" s="1157"/>
      <c r="MLH788" s="1157"/>
      <c r="MLI788" s="1157"/>
      <c r="MLJ788" s="1157"/>
      <c r="MLK788" s="1157"/>
      <c r="MLL788" s="1157"/>
      <c r="MLM788" s="1157"/>
      <c r="MLN788" s="1157"/>
      <c r="MLO788" s="1157"/>
      <c r="MLP788" s="1157"/>
      <c r="MLQ788" s="1157"/>
      <c r="MLR788" s="1157"/>
      <c r="MLS788" s="1157"/>
      <c r="MLT788" s="1157"/>
      <c r="MLU788" s="1157"/>
      <c r="MLV788" s="1157"/>
      <c r="MLW788" s="1157"/>
      <c r="MLX788" s="1157"/>
      <c r="MLY788" s="1157"/>
      <c r="MLZ788" s="1157"/>
      <c r="MMA788" s="1157"/>
      <c r="MMB788" s="1157"/>
      <c r="MMC788" s="1157"/>
      <c r="MMD788" s="1157"/>
      <c r="MME788" s="1157"/>
      <c r="MMF788" s="1157"/>
      <c r="MMG788" s="1157"/>
      <c r="MMH788" s="1157"/>
      <c r="MMI788" s="1157"/>
      <c r="MMJ788" s="1157"/>
      <c r="MMK788" s="1157"/>
      <c r="MML788" s="1157"/>
      <c r="MMM788" s="1157"/>
      <c r="MMN788" s="1157"/>
      <c r="MMO788" s="1157"/>
      <c r="MMP788" s="1157"/>
      <c r="MMQ788" s="1157"/>
      <c r="MMR788" s="1157"/>
      <c r="MMS788" s="1157"/>
      <c r="MMT788" s="1157"/>
      <c r="MMU788" s="1157"/>
      <c r="MMV788" s="1157"/>
      <c r="MMW788" s="1157"/>
      <c r="MMX788" s="1157"/>
      <c r="MMY788" s="1157"/>
      <c r="MMZ788" s="1157"/>
      <c r="MNA788" s="1157"/>
      <c r="MNB788" s="1157"/>
      <c r="MNC788" s="1157"/>
      <c r="MND788" s="1157"/>
      <c r="MNE788" s="1157"/>
      <c r="MNF788" s="1157"/>
      <c r="MNG788" s="1157"/>
      <c r="MNH788" s="1157"/>
      <c r="MNI788" s="1157"/>
      <c r="MNJ788" s="1157"/>
      <c r="MNK788" s="1157"/>
      <c r="MNL788" s="1157"/>
      <c r="MNM788" s="1157"/>
      <c r="MNN788" s="1157"/>
      <c r="MNO788" s="1157"/>
      <c r="MNP788" s="1157"/>
      <c r="MNQ788" s="1157"/>
      <c r="MNR788" s="1157"/>
      <c r="MNS788" s="1157"/>
      <c r="MNT788" s="1157"/>
      <c r="MNU788" s="1157"/>
      <c r="MNV788" s="1157"/>
      <c r="MNW788" s="1157"/>
      <c r="MNX788" s="1157"/>
      <c r="MNY788" s="1157"/>
      <c r="MNZ788" s="1157"/>
      <c r="MOA788" s="1157"/>
      <c r="MOB788" s="1157"/>
      <c r="MOC788" s="1157"/>
      <c r="MOD788" s="1157"/>
      <c r="MOE788" s="1157"/>
      <c r="MOF788" s="1157"/>
      <c r="MOG788" s="1157"/>
      <c r="MOH788" s="1157"/>
      <c r="MOI788" s="1157"/>
      <c r="MOJ788" s="1157"/>
      <c r="MOK788" s="1157"/>
      <c r="MOL788" s="1157"/>
      <c r="MOM788" s="1157"/>
      <c r="MON788" s="1157"/>
      <c r="MOO788" s="1157"/>
      <c r="MOP788" s="1157"/>
      <c r="MOQ788" s="1157"/>
      <c r="MOR788" s="1157"/>
      <c r="MOS788" s="1157"/>
      <c r="MOT788" s="1157"/>
      <c r="MOU788" s="1157"/>
      <c r="MOV788" s="1157"/>
      <c r="MOW788" s="1157"/>
      <c r="MOX788" s="1157"/>
      <c r="MOY788" s="1157"/>
      <c r="MOZ788" s="1157"/>
      <c r="MPA788" s="1157"/>
      <c r="MPB788" s="1157"/>
      <c r="MPC788" s="1157"/>
      <c r="MPD788" s="1157"/>
      <c r="MPE788" s="1157"/>
      <c r="MPF788" s="1157"/>
      <c r="MPG788" s="1157"/>
      <c r="MPH788" s="1157"/>
      <c r="MPI788" s="1157"/>
      <c r="MPJ788" s="1157"/>
      <c r="MPK788" s="1157"/>
      <c r="MPL788" s="1157"/>
      <c r="MPM788" s="1157"/>
      <c r="MPN788" s="1157"/>
      <c r="MPO788" s="1157"/>
      <c r="MPP788" s="1157"/>
      <c r="MPQ788" s="1157"/>
      <c r="MPR788" s="1157"/>
      <c r="MPS788" s="1157"/>
      <c r="MPT788" s="1157"/>
      <c r="MPU788" s="1157"/>
      <c r="MPV788" s="1157"/>
      <c r="MPW788" s="1157"/>
      <c r="MPX788" s="1157"/>
      <c r="MPY788" s="1157"/>
      <c r="MPZ788" s="1157"/>
      <c r="MQA788" s="1157"/>
      <c r="MQB788" s="1157"/>
      <c r="MQC788" s="1157"/>
      <c r="MQD788" s="1157"/>
      <c r="MQE788" s="1157"/>
      <c r="MQF788" s="1157"/>
      <c r="MQG788" s="1157"/>
      <c r="MQH788" s="1157"/>
      <c r="MQI788" s="1157"/>
      <c r="MQJ788" s="1157"/>
      <c r="MQK788" s="1157"/>
      <c r="MQL788" s="1157"/>
      <c r="MQM788" s="1157"/>
      <c r="MQN788" s="1157"/>
      <c r="MQO788" s="1157"/>
      <c r="MQP788" s="1157"/>
      <c r="MQQ788" s="1157"/>
      <c r="MQR788" s="1157"/>
      <c r="MQS788" s="1157"/>
      <c r="MQT788" s="1157"/>
      <c r="MQU788" s="1157"/>
      <c r="MQV788" s="1157"/>
      <c r="MQW788" s="1157"/>
      <c r="MQX788" s="1157"/>
      <c r="MQY788" s="1157"/>
      <c r="MQZ788" s="1157"/>
      <c r="MRA788" s="1157"/>
      <c r="MRB788" s="1157"/>
      <c r="MRC788" s="1157"/>
      <c r="MRD788" s="1157"/>
      <c r="MRE788" s="1157"/>
      <c r="MRF788" s="1157"/>
      <c r="MRG788" s="1157"/>
      <c r="MRH788" s="1157"/>
      <c r="MRI788" s="1157"/>
      <c r="MRJ788" s="1157"/>
      <c r="MRK788" s="1157"/>
      <c r="MRL788" s="1157"/>
      <c r="MRM788" s="1157"/>
      <c r="MRN788" s="1157"/>
      <c r="MRO788" s="1157"/>
      <c r="MRP788" s="1157"/>
      <c r="MRQ788" s="1157"/>
      <c r="MRR788" s="1157"/>
      <c r="MRS788" s="1157"/>
      <c r="MRT788" s="1157"/>
      <c r="MRU788" s="1157"/>
      <c r="MRV788" s="1157"/>
      <c r="MRW788" s="1157"/>
      <c r="MRX788" s="1157"/>
      <c r="MRY788" s="1157"/>
      <c r="MRZ788" s="1157"/>
      <c r="MSA788" s="1157"/>
      <c r="MSB788" s="1157"/>
      <c r="MSC788" s="1157"/>
      <c r="MSD788" s="1157"/>
      <c r="MSE788" s="1157"/>
      <c r="MSF788" s="1157"/>
      <c r="MSG788" s="1157"/>
      <c r="MSH788" s="1157"/>
      <c r="MSI788" s="1157"/>
      <c r="MSJ788" s="1157"/>
      <c r="MSK788" s="1157"/>
      <c r="MSL788" s="1157"/>
      <c r="MSM788" s="1157"/>
      <c r="MSN788" s="1157"/>
      <c r="MSO788" s="1157"/>
      <c r="MSP788" s="1157"/>
      <c r="MSQ788" s="1157"/>
      <c r="MSR788" s="1157"/>
      <c r="MSS788" s="1157"/>
      <c r="MST788" s="1157"/>
      <c r="MSU788" s="1157"/>
      <c r="MSV788" s="1157"/>
      <c r="MSW788" s="1157"/>
      <c r="MSX788" s="1157"/>
      <c r="MSY788" s="1157"/>
      <c r="MSZ788" s="1157"/>
      <c r="MTA788" s="1157"/>
      <c r="MTB788" s="1157"/>
      <c r="MTC788" s="1157"/>
      <c r="MTD788" s="1157"/>
      <c r="MTE788" s="1157"/>
      <c r="MTF788" s="1157"/>
      <c r="MTG788" s="1157"/>
      <c r="MTH788" s="1157"/>
      <c r="MTI788" s="1157"/>
      <c r="MTJ788" s="1157"/>
      <c r="MTK788" s="1157"/>
      <c r="MTL788" s="1157"/>
      <c r="MTM788" s="1157"/>
      <c r="MTN788" s="1157"/>
      <c r="MTO788" s="1157"/>
      <c r="MTP788" s="1157"/>
      <c r="MTQ788" s="1157"/>
      <c r="MTR788" s="1157"/>
      <c r="MTS788" s="1157"/>
      <c r="MTT788" s="1157"/>
      <c r="MTU788" s="1157"/>
      <c r="MTV788" s="1157"/>
      <c r="MTW788" s="1157"/>
      <c r="MTX788" s="1157"/>
      <c r="MTY788" s="1157"/>
      <c r="MTZ788" s="1157"/>
      <c r="MUA788" s="1157"/>
      <c r="MUB788" s="1157"/>
      <c r="MUC788" s="1157"/>
      <c r="MUD788" s="1157"/>
      <c r="MUE788" s="1157"/>
      <c r="MUF788" s="1157"/>
      <c r="MUG788" s="1157"/>
      <c r="MUH788" s="1157"/>
      <c r="MUI788" s="1157"/>
      <c r="MUJ788" s="1157"/>
      <c r="MUK788" s="1157"/>
      <c r="MUL788" s="1157"/>
      <c r="MUM788" s="1157"/>
      <c r="MUN788" s="1157"/>
      <c r="MUO788" s="1157"/>
      <c r="MUP788" s="1157"/>
      <c r="MUQ788" s="1157"/>
      <c r="MUR788" s="1157"/>
      <c r="MUS788" s="1157"/>
      <c r="MUT788" s="1157"/>
      <c r="MUU788" s="1157"/>
      <c r="MUV788" s="1157"/>
      <c r="MUW788" s="1157"/>
      <c r="MUX788" s="1157"/>
      <c r="MUY788" s="1157"/>
      <c r="MUZ788" s="1157"/>
      <c r="MVA788" s="1157"/>
      <c r="MVB788" s="1157"/>
      <c r="MVC788" s="1157"/>
      <c r="MVD788" s="1157"/>
      <c r="MVE788" s="1157"/>
      <c r="MVF788" s="1157"/>
      <c r="MVG788" s="1157"/>
      <c r="MVH788" s="1157"/>
      <c r="MVI788" s="1157"/>
      <c r="MVJ788" s="1157"/>
      <c r="MVK788" s="1157"/>
      <c r="MVL788" s="1157"/>
      <c r="MVM788" s="1157"/>
      <c r="MVN788" s="1157"/>
      <c r="MVO788" s="1157"/>
      <c r="MVP788" s="1157"/>
      <c r="MVQ788" s="1157"/>
      <c r="MVR788" s="1157"/>
      <c r="MVS788" s="1157"/>
      <c r="MVT788" s="1157"/>
      <c r="MVU788" s="1157"/>
      <c r="MVV788" s="1157"/>
      <c r="MVW788" s="1157"/>
      <c r="MVX788" s="1157"/>
      <c r="MVY788" s="1157"/>
      <c r="MVZ788" s="1157"/>
      <c r="MWA788" s="1157"/>
      <c r="MWB788" s="1157"/>
      <c r="MWC788" s="1157"/>
      <c r="MWD788" s="1157"/>
      <c r="MWE788" s="1157"/>
      <c r="MWF788" s="1157"/>
      <c r="MWG788" s="1157"/>
      <c r="MWH788" s="1157"/>
      <c r="MWI788" s="1157"/>
      <c r="MWJ788" s="1157"/>
      <c r="MWK788" s="1157"/>
      <c r="MWL788" s="1157"/>
      <c r="MWM788" s="1157"/>
      <c r="MWN788" s="1157"/>
      <c r="MWO788" s="1157"/>
      <c r="MWP788" s="1157"/>
      <c r="MWQ788" s="1157"/>
      <c r="MWR788" s="1157"/>
      <c r="MWS788" s="1157"/>
      <c r="MWT788" s="1157"/>
      <c r="MWU788" s="1157"/>
      <c r="MWV788" s="1157"/>
      <c r="MWW788" s="1157"/>
      <c r="MWX788" s="1157"/>
      <c r="MWY788" s="1157"/>
      <c r="MWZ788" s="1157"/>
      <c r="MXA788" s="1157"/>
      <c r="MXB788" s="1157"/>
      <c r="MXC788" s="1157"/>
      <c r="MXD788" s="1157"/>
      <c r="MXE788" s="1157"/>
      <c r="MXF788" s="1157"/>
      <c r="MXG788" s="1157"/>
      <c r="MXH788" s="1157"/>
      <c r="MXI788" s="1157"/>
      <c r="MXJ788" s="1157"/>
      <c r="MXK788" s="1157"/>
      <c r="MXL788" s="1157"/>
      <c r="MXM788" s="1157"/>
      <c r="MXN788" s="1157"/>
      <c r="MXO788" s="1157"/>
      <c r="MXP788" s="1157"/>
      <c r="MXQ788" s="1157"/>
      <c r="MXR788" s="1157"/>
      <c r="MXS788" s="1157"/>
      <c r="MXT788" s="1157"/>
      <c r="MXU788" s="1157"/>
      <c r="MXV788" s="1157"/>
      <c r="MXW788" s="1157"/>
      <c r="MXX788" s="1157"/>
      <c r="MXY788" s="1157"/>
      <c r="MXZ788" s="1157"/>
      <c r="MYA788" s="1157"/>
      <c r="MYB788" s="1157"/>
      <c r="MYC788" s="1157"/>
      <c r="MYD788" s="1157"/>
      <c r="MYE788" s="1157"/>
      <c r="MYF788" s="1157"/>
      <c r="MYG788" s="1157"/>
      <c r="MYH788" s="1157"/>
      <c r="MYI788" s="1157"/>
      <c r="MYJ788" s="1157"/>
      <c r="MYK788" s="1157"/>
      <c r="MYL788" s="1157"/>
      <c r="MYM788" s="1157"/>
      <c r="MYN788" s="1157"/>
      <c r="MYO788" s="1157"/>
      <c r="MYP788" s="1157"/>
      <c r="MYQ788" s="1157"/>
      <c r="MYR788" s="1157"/>
      <c r="MYS788" s="1157"/>
      <c r="MYT788" s="1157"/>
      <c r="MYU788" s="1157"/>
      <c r="MYV788" s="1157"/>
      <c r="MYW788" s="1157"/>
      <c r="MYX788" s="1157"/>
      <c r="MYY788" s="1157"/>
      <c r="MYZ788" s="1157"/>
      <c r="MZA788" s="1157"/>
      <c r="MZB788" s="1157"/>
      <c r="MZC788" s="1157"/>
      <c r="MZD788" s="1157"/>
      <c r="MZE788" s="1157"/>
      <c r="MZF788" s="1157"/>
      <c r="MZG788" s="1157"/>
      <c r="MZH788" s="1157"/>
      <c r="MZI788" s="1157"/>
      <c r="MZJ788" s="1157"/>
      <c r="MZK788" s="1157"/>
      <c r="MZL788" s="1157"/>
      <c r="MZM788" s="1157"/>
      <c r="MZN788" s="1157"/>
      <c r="MZO788" s="1157"/>
      <c r="MZP788" s="1157"/>
      <c r="MZQ788" s="1157"/>
      <c r="MZR788" s="1157"/>
      <c r="MZS788" s="1157"/>
      <c r="MZT788" s="1157"/>
      <c r="MZU788" s="1157"/>
      <c r="MZV788" s="1157"/>
      <c r="MZW788" s="1157"/>
      <c r="MZX788" s="1157"/>
      <c r="MZY788" s="1157"/>
      <c r="MZZ788" s="1157"/>
      <c r="NAA788" s="1157"/>
      <c r="NAB788" s="1157"/>
      <c r="NAC788" s="1157"/>
      <c r="NAD788" s="1157"/>
      <c r="NAE788" s="1157"/>
      <c r="NAF788" s="1157"/>
      <c r="NAG788" s="1157"/>
      <c r="NAH788" s="1157"/>
      <c r="NAI788" s="1157"/>
      <c r="NAJ788" s="1157"/>
      <c r="NAK788" s="1157"/>
      <c r="NAL788" s="1157"/>
      <c r="NAM788" s="1157"/>
      <c r="NAN788" s="1157"/>
      <c r="NAO788" s="1157"/>
      <c r="NAP788" s="1157"/>
      <c r="NAQ788" s="1157"/>
      <c r="NAR788" s="1157"/>
      <c r="NAS788" s="1157"/>
      <c r="NAT788" s="1157"/>
      <c r="NAU788" s="1157"/>
      <c r="NAV788" s="1157"/>
      <c r="NAW788" s="1157"/>
      <c r="NAX788" s="1157"/>
      <c r="NAY788" s="1157"/>
      <c r="NAZ788" s="1157"/>
      <c r="NBA788" s="1157"/>
      <c r="NBB788" s="1157"/>
      <c r="NBC788" s="1157"/>
      <c r="NBD788" s="1157"/>
      <c r="NBE788" s="1157"/>
      <c r="NBF788" s="1157"/>
      <c r="NBG788" s="1157"/>
      <c r="NBH788" s="1157"/>
      <c r="NBI788" s="1157"/>
      <c r="NBJ788" s="1157"/>
      <c r="NBK788" s="1157"/>
      <c r="NBL788" s="1157"/>
      <c r="NBM788" s="1157"/>
      <c r="NBN788" s="1157"/>
      <c r="NBO788" s="1157"/>
      <c r="NBP788" s="1157"/>
      <c r="NBQ788" s="1157"/>
      <c r="NBR788" s="1157"/>
      <c r="NBS788" s="1157"/>
      <c r="NBT788" s="1157"/>
      <c r="NBU788" s="1157"/>
      <c r="NBV788" s="1157"/>
      <c r="NBW788" s="1157"/>
      <c r="NBX788" s="1157"/>
      <c r="NBY788" s="1157"/>
      <c r="NBZ788" s="1157"/>
      <c r="NCA788" s="1157"/>
      <c r="NCB788" s="1157"/>
      <c r="NCC788" s="1157"/>
      <c r="NCD788" s="1157"/>
      <c r="NCE788" s="1157"/>
      <c r="NCF788" s="1157"/>
      <c r="NCG788" s="1157"/>
      <c r="NCH788" s="1157"/>
      <c r="NCI788" s="1157"/>
      <c r="NCJ788" s="1157"/>
      <c r="NCK788" s="1157"/>
      <c r="NCL788" s="1157"/>
      <c r="NCM788" s="1157"/>
      <c r="NCN788" s="1157"/>
      <c r="NCO788" s="1157"/>
      <c r="NCP788" s="1157"/>
      <c r="NCQ788" s="1157"/>
      <c r="NCR788" s="1157"/>
      <c r="NCS788" s="1157"/>
      <c r="NCT788" s="1157"/>
      <c r="NCU788" s="1157"/>
      <c r="NCV788" s="1157"/>
      <c r="NCW788" s="1157"/>
      <c r="NCX788" s="1157"/>
      <c r="NCY788" s="1157"/>
      <c r="NCZ788" s="1157"/>
      <c r="NDA788" s="1157"/>
      <c r="NDB788" s="1157"/>
      <c r="NDC788" s="1157"/>
      <c r="NDD788" s="1157"/>
      <c r="NDE788" s="1157"/>
      <c r="NDF788" s="1157"/>
      <c r="NDG788" s="1157"/>
      <c r="NDH788" s="1157"/>
      <c r="NDI788" s="1157"/>
      <c r="NDJ788" s="1157"/>
      <c r="NDK788" s="1157"/>
      <c r="NDL788" s="1157"/>
      <c r="NDM788" s="1157"/>
      <c r="NDN788" s="1157"/>
      <c r="NDO788" s="1157"/>
      <c r="NDP788" s="1157"/>
      <c r="NDQ788" s="1157"/>
      <c r="NDR788" s="1157"/>
      <c r="NDS788" s="1157"/>
      <c r="NDT788" s="1157"/>
      <c r="NDU788" s="1157"/>
      <c r="NDV788" s="1157"/>
      <c r="NDW788" s="1157"/>
      <c r="NDX788" s="1157"/>
      <c r="NDY788" s="1157"/>
      <c r="NDZ788" s="1157"/>
      <c r="NEA788" s="1157"/>
      <c r="NEB788" s="1157"/>
      <c r="NEC788" s="1157"/>
      <c r="NED788" s="1157"/>
      <c r="NEE788" s="1157"/>
      <c r="NEF788" s="1157"/>
      <c r="NEG788" s="1157"/>
      <c r="NEH788" s="1157"/>
      <c r="NEI788" s="1157"/>
      <c r="NEJ788" s="1157"/>
      <c r="NEK788" s="1157"/>
      <c r="NEL788" s="1157"/>
      <c r="NEM788" s="1157"/>
      <c r="NEN788" s="1157"/>
      <c r="NEO788" s="1157"/>
      <c r="NEP788" s="1157"/>
      <c r="NEQ788" s="1157"/>
      <c r="NER788" s="1157"/>
      <c r="NES788" s="1157"/>
      <c r="NET788" s="1157"/>
      <c r="NEU788" s="1157"/>
      <c r="NEV788" s="1157"/>
      <c r="NEW788" s="1157"/>
      <c r="NEX788" s="1157"/>
      <c r="NEY788" s="1157"/>
      <c r="NEZ788" s="1157"/>
      <c r="NFA788" s="1157"/>
      <c r="NFB788" s="1157"/>
      <c r="NFC788" s="1157"/>
      <c r="NFD788" s="1157"/>
      <c r="NFE788" s="1157"/>
      <c r="NFF788" s="1157"/>
      <c r="NFG788" s="1157"/>
      <c r="NFH788" s="1157"/>
      <c r="NFI788" s="1157"/>
      <c r="NFJ788" s="1157"/>
      <c r="NFK788" s="1157"/>
      <c r="NFL788" s="1157"/>
      <c r="NFM788" s="1157"/>
      <c r="NFN788" s="1157"/>
      <c r="NFO788" s="1157"/>
      <c r="NFP788" s="1157"/>
      <c r="NFQ788" s="1157"/>
      <c r="NFR788" s="1157"/>
      <c r="NFS788" s="1157"/>
      <c r="NFT788" s="1157"/>
      <c r="NFU788" s="1157"/>
      <c r="NFV788" s="1157"/>
      <c r="NFW788" s="1157"/>
      <c r="NFX788" s="1157"/>
      <c r="NFY788" s="1157"/>
      <c r="NFZ788" s="1157"/>
      <c r="NGA788" s="1157"/>
      <c r="NGB788" s="1157"/>
      <c r="NGC788" s="1157"/>
      <c r="NGD788" s="1157"/>
      <c r="NGE788" s="1157"/>
      <c r="NGF788" s="1157"/>
      <c r="NGG788" s="1157"/>
      <c r="NGH788" s="1157"/>
      <c r="NGI788" s="1157"/>
      <c r="NGJ788" s="1157"/>
      <c r="NGK788" s="1157"/>
      <c r="NGL788" s="1157"/>
      <c r="NGM788" s="1157"/>
      <c r="NGN788" s="1157"/>
      <c r="NGO788" s="1157"/>
      <c r="NGP788" s="1157"/>
      <c r="NGQ788" s="1157"/>
      <c r="NGR788" s="1157"/>
      <c r="NGS788" s="1157"/>
      <c r="NGT788" s="1157"/>
      <c r="NGU788" s="1157"/>
      <c r="NGV788" s="1157"/>
      <c r="NGW788" s="1157"/>
      <c r="NGX788" s="1157"/>
      <c r="NGY788" s="1157"/>
      <c r="NGZ788" s="1157"/>
      <c r="NHA788" s="1157"/>
      <c r="NHB788" s="1157"/>
      <c r="NHC788" s="1157"/>
      <c r="NHD788" s="1157"/>
      <c r="NHE788" s="1157"/>
      <c r="NHF788" s="1157"/>
      <c r="NHG788" s="1157"/>
      <c r="NHH788" s="1157"/>
      <c r="NHI788" s="1157"/>
      <c r="NHJ788" s="1157"/>
      <c r="NHK788" s="1157"/>
      <c r="NHL788" s="1157"/>
      <c r="NHM788" s="1157"/>
      <c r="NHN788" s="1157"/>
      <c r="NHO788" s="1157"/>
      <c r="NHP788" s="1157"/>
      <c r="NHQ788" s="1157"/>
      <c r="NHR788" s="1157"/>
      <c r="NHS788" s="1157"/>
      <c r="NHT788" s="1157"/>
      <c r="NHU788" s="1157"/>
      <c r="NHV788" s="1157"/>
      <c r="NHW788" s="1157"/>
      <c r="NHX788" s="1157"/>
      <c r="NHY788" s="1157"/>
      <c r="NHZ788" s="1157"/>
      <c r="NIA788" s="1157"/>
      <c r="NIB788" s="1157"/>
      <c r="NIC788" s="1157"/>
      <c r="NID788" s="1157"/>
      <c r="NIE788" s="1157"/>
      <c r="NIF788" s="1157"/>
      <c r="NIG788" s="1157"/>
      <c r="NIH788" s="1157"/>
      <c r="NII788" s="1157"/>
      <c r="NIJ788" s="1157"/>
      <c r="NIK788" s="1157"/>
      <c r="NIL788" s="1157"/>
      <c r="NIM788" s="1157"/>
      <c r="NIN788" s="1157"/>
      <c r="NIO788" s="1157"/>
      <c r="NIP788" s="1157"/>
      <c r="NIQ788" s="1157"/>
      <c r="NIR788" s="1157"/>
      <c r="NIS788" s="1157"/>
      <c r="NIT788" s="1157"/>
      <c r="NIU788" s="1157"/>
      <c r="NIV788" s="1157"/>
      <c r="NIW788" s="1157"/>
      <c r="NIX788" s="1157"/>
      <c r="NIY788" s="1157"/>
      <c r="NIZ788" s="1157"/>
      <c r="NJA788" s="1157"/>
      <c r="NJB788" s="1157"/>
      <c r="NJC788" s="1157"/>
      <c r="NJD788" s="1157"/>
      <c r="NJE788" s="1157"/>
      <c r="NJF788" s="1157"/>
      <c r="NJG788" s="1157"/>
      <c r="NJH788" s="1157"/>
      <c r="NJI788" s="1157"/>
      <c r="NJJ788" s="1157"/>
      <c r="NJK788" s="1157"/>
      <c r="NJL788" s="1157"/>
      <c r="NJM788" s="1157"/>
      <c r="NJN788" s="1157"/>
      <c r="NJO788" s="1157"/>
      <c r="NJP788" s="1157"/>
      <c r="NJQ788" s="1157"/>
      <c r="NJR788" s="1157"/>
      <c r="NJS788" s="1157"/>
      <c r="NJT788" s="1157"/>
      <c r="NJU788" s="1157"/>
      <c r="NJV788" s="1157"/>
      <c r="NJW788" s="1157"/>
      <c r="NJX788" s="1157"/>
      <c r="NJY788" s="1157"/>
      <c r="NJZ788" s="1157"/>
      <c r="NKA788" s="1157"/>
      <c r="NKB788" s="1157"/>
      <c r="NKC788" s="1157"/>
      <c r="NKD788" s="1157"/>
      <c r="NKE788" s="1157"/>
      <c r="NKF788" s="1157"/>
      <c r="NKG788" s="1157"/>
      <c r="NKH788" s="1157"/>
      <c r="NKI788" s="1157"/>
      <c r="NKJ788" s="1157"/>
      <c r="NKK788" s="1157"/>
      <c r="NKL788" s="1157"/>
      <c r="NKM788" s="1157"/>
      <c r="NKN788" s="1157"/>
      <c r="NKO788" s="1157"/>
      <c r="NKP788" s="1157"/>
      <c r="NKQ788" s="1157"/>
      <c r="NKR788" s="1157"/>
      <c r="NKS788" s="1157"/>
      <c r="NKT788" s="1157"/>
      <c r="NKU788" s="1157"/>
      <c r="NKV788" s="1157"/>
      <c r="NKW788" s="1157"/>
      <c r="NKX788" s="1157"/>
      <c r="NKY788" s="1157"/>
      <c r="NKZ788" s="1157"/>
      <c r="NLA788" s="1157"/>
      <c r="NLB788" s="1157"/>
      <c r="NLC788" s="1157"/>
      <c r="NLD788" s="1157"/>
      <c r="NLE788" s="1157"/>
      <c r="NLF788" s="1157"/>
      <c r="NLG788" s="1157"/>
      <c r="NLH788" s="1157"/>
      <c r="NLI788" s="1157"/>
      <c r="NLJ788" s="1157"/>
      <c r="NLK788" s="1157"/>
      <c r="NLL788" s="1157"/>
      <c r="NLM788" s="1157"/>
      <c r="NLN788" s="1157"/>
      <c r="NLO788" s="1157"/>
      <c r="NLP788" s="1157"/>
      <c r="NLQ788" s="1157"/>
      <c r="NLR788" s="1157"/>
      <c r="NLS788" s="1157"/>
      <c r="NLT788" s="1157"/>
      <c r="NLU788" s="1157"/>
      <c r="NLV788" s="1157"/>
      <c r="NLW788" s="1157"/>
      <c r="NLX788" s="1157"/>
      <c r="NLY788" s="1157"/>
      <c r="NLZ788" s="1157"/>
      <c r="NMA788" s="1157"/>
      <c r="NMB788" s="1157"/>
      <c r="NMC788" s="1157"/>
      <c r="NMD788" s="1157"/>
      <c r="NME788" s="1157"/>
      <c r="NMF788" s="1157"/>
      <c r="NMG788" s="1157"/>
      <c r="NMH788" s="1157"/>
      <c r="NMI788" s="1157"/>
      <c r="NMJ788" s="1157"/>
      <c r="NMK788" s="1157"/>
      <c r="NML788" s="1157"/>
      <c r="NMM788" s="1157"/>
      <c r="NMN788" s="1157"/>
      <c r="NMO788" s="1157"/>
      <c r="NMP788" s="1157"/>
      <c r="NMQ788" s="1157"/>
      <c r="NMR788" s="1157"/>
      <c r="NMS788" s="1157"/>
      <c r="NMT788" s="1157"/>
      <c r="NMU788" s="1157"/>
      <c r="NMV788" s="1157"/>
      <c r="NMW788" s="1157"/>
      <c r="NMX788" s="1157"/>
      <c r="NMY788" s="1157"/>
      <c r="NMZ788" s="1157"/>
      <c r="NNA788" s="1157"/>
      <c r="NNB788" s="1157"/>
      <c r="NNC788" s="1157"/>
      <c r="NND788" s="1157"/>
      <c r="NNE788" s="1157"/>
      <c r="NNF788" s="1157"/>
      <c r="NNG788" s="1157"/>
      <c r="NNH788" s="1157"/>
      <c r="NNI788" s="1157"/>
      <c r="NNJ788" s="1157"/>
      <c r="NNK788" s="1157"/>
      <c r="NNL788" s="1157"/>
      <c r="NNM788" s="1157"/>
      <c r="NNN788" s="1157"/>
      <c r="NNO788" s="1157"/>
      <c r="NNP788" s="1157"/>
      <c r="NNQ788" s="1157"/>
      <c r="NNR788" s="1157"/>
      <c r="NNS788" s="1157"/>
      <c r="NNT788" s="1157"/>
      <c r="NNU788" s="1157"/>
      <c r="NNV788" s="1157"/>
      <c r="NNW788" s="1157"/>
      <c r="NNX788" s="1157"/>
      <c r="NNY788" s="1157"/>
      <c r="NNZ788" s="1157"/>
      <c r="NOA788" s="1157"/>
      <c r="NOB788" s="1157"/>
      <c r="NOC788" s="1157"/>
      <c r="NOD788" s="1157"/>
      <c r="NOE788" s="1157"/>
      <c r="NOF788" s="1157"/>
      <c r="NOG788" s="1157"/>
      <c r="NOH788" s="1157"/>
      <c r="NOI788" s="1157"/>
      <c r="NOJ788" s="1157"/>
      <c r="NOK788" s="1157"/>
      <c r="NOL788" s="1157"/>
      <c r="NOM788" s="1157"/>
      <c r="NON788" s="1157"/>
      <c r="NOO788" s="1157"/>
      <c r="NOP788" s="1157"/>
      <c r="NOQ788" s="1157"/>
      <c r="NOR788" s="1157"/>
      <c r="NOS788" s="1157"/>
      <c r="NOT788" s="1157"/>
      <c r="NOU788" s="1157"/>
      <c r="NOV788" s="1157"/>
      <c r="NOW788" s="1157"/>
      <c r="NOX788" s="1157"/>
      <c r="NOY788" s="1157"/>
      <c r="NOZ788" s="1157"/>
      <c r="NPA788" s="1157"/>
      <c r="NPB788" s="1157"/>
      <c r="NPC788" s="1157"/>
      <c r="NPD788" s="1157"/>
      <c r="NPE788" s="1157"/>
      <c r="NPF788" s="1157"/>
      <c r="NPG788" s="1157"/>
      <c r="NPH788" s="1157"/>
      <c r="NPI788" s="1157"/>
      <c r="NPJ788" s="1157"/>
      <c r="NPK788" s="1157"/>
      <c r="NPL788" s="1157"/>
      <c r="NPM788" s="1157"/>
      <c r="NPN788" s="1157"/>
      <c r="NPO788" s="1157"/>
      <c r="NPP788" s="1157"/>
      <c r="NPQ788" s="1157"/>
      <c r="NPR788" s="1157"/>
      <c r="NPS788" s="1157"/>
      <c r="NPT788" s="1157"/>
      <c r="NPU788" s="1157"/>
      <c r="NPV788" s="1157"/>
      <c r="NPW788" s="1157"/>
      <c r="NPX788" s="1157"/>
      <c r="NPY788" s="1157"/>
      <c r="NPZ788" s="1157"/>
      <c r="NQA788" s="1157"/>
      <c r="NQB788" s="1157"/>
      <c r="NQC788" s="1157"/>
      <c r="NQD788" s="1157"/>
      <c r="NQE788" s="1157"/>
      <c r="NQF788" s="1157"/>
      <c r="NQG788" s="1157"/>
      <c r="NQH788" s="1157"/>
      <c r="NQI788" s="1157"/>
      <c r="NQJ788" s="1157"/>
      <c r="NQK788" s="1157"/>
      <c r="NQL788" s="1157"/>
      <c r="NQM788" s="1157"/>
      <c r="NQN788" s="1157"/>
      <c r="NQO788" s="1157"/>
      <c r="NQP788" s="1157"/>
      <c r="NQQ788" s="1157"/>
      <c r="NQR788" s="1157"/>
      <c r="NQS788" s="1157"/>
      <c r="NQT788" s="1157"/>
      <c r="NQU788" s="1157"/>
      <c r="NQV788" s="1157"/>
      <c r="NQW788" s="1157"/>
      <c r="NQX788" s="1157"/>
      <c r="NQY788" s="1157"/>
      <c r="NQZ788" s="1157"/>
      <c r="NRA788" s="1157"/>
      <c r="NRB788" s="1157"/>
      <c r="NRC788" s="1157"/>
      <c r="NRD788" s="1157"/>
      <c r="NRE788" s="1157"/>
      <c r="NRF788" s="1157"/>
      <c r="NRG788" s="1157"/>
      <c r="NRH788" s="1157"/>
      <c r="NRI788" s="1157"/>
      <c r="NRJ788" s="1157"/>
      <c r="NRK788" s="1157"/>
      <c r="NRL788" s="1157"/>
      <c r="NRM788" s="1157"/>
      <c r="NRN788" s="1157"/>
      <c r="NRO788" s="1157"/>
      <c r="NRP788" s="1157"/>
      <c r="NRQ788" s="1157"/>
      <c r="NRR788" s="1157"/>
      <c r="NRS788" s="1157"/>
      <c r="NRT788" s="1157"/>
      <c r="NRU788" s="1157"/>
      <c r="NRV788" s="1157"/>
      <c r="NRW788" s="1157"/>
      <c r="NRX788" s="1157"/>
      <c r="NRY788" s="1157"/>
      <c r="NRZ788" s="1157"/>
      <c r="NSA788" s="1157"/>
      <c r="NSB788" s="1157"/>
      <c r="NSC788" s="1157"/>
      <c r="NSD788" s="1157"/>
      <c r="NSE788" s="1157"/>
      <c r="NSF788" s="1157"/>
      <c r="NSG788" s="1157"/>
      <c r="NSH788" s="1157"/>
      <c r="NSI788" s="1157"/>
      <c r="NSJ788" s="1157"/>
      <c r="NSK788" s="1157"/>
      <c r="NSL788" s="1157"/>
      <c r="NSM788" s="1157"/>
      <c r="NSN788" s="1157"/>
      <c r="NSO788" s="1157"/>
      <c r="NSP788" s="1157"/>
      <c r="NSQ788" s="1157"/>
      <c r="NSR788" s="1157"/>
      <c r="NSS788" s="1157"/>
      <c r="NST788" s="1157"/>
      <c r="NSU788" s="1157"/>
      <c r="NSV788" s="1157"/>
      <c r="NSW788" s="1157"/>
      <c r="NSX788" s="1157"/>
      <c r="NSY788" s="1157"/>
      <c r="NSZ788" s="1157"/>
      <c r="NTA788" s="1157"/>
      <c r="NTB788" s="1157"/>
      <c r="NTC788" s="1157"/>
      <c r="NTD788" s="1157"/>
      <c r="NTE788" s="1157"/>
      <c r="NTF788" s="1157"/>
      <c r="NTG788" s="1157"/>
      <c r="NTH788" s="1157"/>
      <c r="NTI788" s="1157"/>
      <c r="NTJ788" s="1157"/>
      <c r="NTK788" s="1157"/>
      <c r="NTL788" s="1157"/>
      <c r="NTM788" s="1157"/>
      <c r="NTN788" s="1157"/>
      <c r="NTO788" s="1157"/>
      <c r="NTP788" s="1157"/>
      <c r="NTQ788" s="1157"/>
      <c r="NTR788" s="1157"/>
      <c r="NTS788" s="1157"/>
      <c r="NTT788" s="1157"/>
      <c r="NTU788" s="1157"/>
      <c r="NTV788" s="1157"/>
      <c r="NTW788" s="1157"/>
      <c r="NTX788" s="1157"/>
      <c r="NTY788" s="1157"/>
      <c r="NTZ788" s="1157"/>
      <c r="NUA788" s="1157"/>
      <c r="NUB788" s="1157"/>
      <c r="NUC788" s="1157"/>
      <c r="NUD788" s="1157"/>
      <c r="NUE788" s="1157"/>
      <c r="NUF788" s="1157"/>
      <c r="NUG788" s="1157"/>
      <c r="NUH788" s="1157"/>
      <c r="NUI788" s="1157"/>
      <c r="NUJ788" s="1157"/>
      <c r="NUK788" s="1157"/>
      <c r="NUL788" s="1157"/>
      <c r="NUM788" s="1157"/>
      <c r="NUN788" s="1157"/>
      <c r="NUO788" s="1157"/>
      <c r="NUP788" s="1157"/>
      <c r="NUQ788" s="1157"/>
      <c r="NUR788" s="1157"/>
      <c r="NUS788" s="1157"/>
      <c r="NUT788" s="1157"/>
      <c r="NUU788" s="1157"/>
      <c r="NUV788" s="1157"/>
      <c r="NUW788" s="1157"/>
      <c r="NUX788" s="1157"/>
      <c r="NUY788" s="1157"/>
      <c r="NUZ788" s="1157"/>
      <c r="NVA788" s="1157"/>
      <c r="NVB788" s="1157"/>
      <c r="NVC788" s="1157"/>
      <c r="NVD788" s="1157"/>
      <c r="NVE788" s="1157"/>
      <c r="NVF788" s="1157"/>
      <c r="NVG788" s="1157"/>
      <c r="NVH788" s="1157"/>
      <c r="NVI788" s="1157"/>
      <c r="NVJ788" s="1157"/>
      <c r="NVK788" s="1157"/>
      <c r="NVL788" s="1157"/>
      <c r="NVM788" s="1157"/>
      <c r="NVN788" s="1157"/>
      <c r="NVO788" s="1157"/>
      <c r="NVP788" s="1157"/>
      <c r="NVQ788" s="1157"/>
      <c r="NVR788" s="1157"/>
      <c r="NVS788" s="1157"/>
      <c r="NVT788" s="1157"/>
      <c r="NVU788" s="1157"/>
      <c r="NVV788" s="1157"/>
      <c r="NVW788" s="1157"/>
      <c r="NVX788" s="1157"/>
      <c r="NVY788" s="1157"/>
      <c r="NVZ788" s="1157"/>
      <c r="NWA788" s="1157"/>
      <c r="NWB788" s="1157"/>
      <c r="NWC788" s="1157"/>
      <c r="NWD788" s="1157"/>
      <c r="NWE788" s="1157"/>
      <c r="NWF788" s="1157"/>
      <c r="NWG788" s="1157"/>
      <c r="NWH788" s="1157"/>
      <c r="NWI788" s="1157"/>
      <c r="NWJ788" s="1157"/>
      <c r="NWK788" s="1157"/>
      <c r="NWL788" s="1157"/>
      <c r="NWM788" s="1157"/>
      <c r="NWN788" s="1157"/>
      <c r="NWO788" s="1157"/>
      <c r="NWP788" s="1157"/>
      <c r="NWQ788" s="1157"/>
      <c r="NWR788" s="1157"/>
      <c r="NWS788" s="1157"/>
      <c r="NWT788" s="1157"/>
      <c r="NWU788" s="1157"/>
      <c r="NWV788" s="1157"/>
      <c r="NWW788" s="1157"/>
      <c r="NWX788" s="1157"/>
      <c r="NWY788" s="1157"/>
      <c r="NWZ788" s="1157"/>
      <c r="NXA788" s="1157"/>
      <c r="NXB788" s="1157"/>
      <c r="NXC788" s="1157"/>
      <c r="NXD788" s="1157"/>
      <c r="NXE788" s="1157"/>
      <c r="NXF788" s="1157"/>
      <c r="NXG788" s="1157"/>
      <c r="NXH788" s="1157"/>
      <c r="NXI788" s="1157"/>
      <c r="NXJ788" s="1157"/>
      <c r="NXK788" s="1157"/>
      <c r="NXL788" s="1157"/>
      <c r="NXM788" s="1157"/>
      <c r="NXN788" s="1157"/>
      <c r="NXO788" s="1157"/>
      <c r="NXP788" s="1157"/>
      <c r="NXQ788" s="1157"/>
      <c r="NXR788" s="1157"/>
      <c r="NXS788" s="1157"/>
      <c r="NXT788" s="1157"/>
      <c r="NXU788" s="1157"/>
      <c r="NXV788" s="1157"/>
      <c r="NXW788" s="1157"/>
      <c r="NXX788" s="1157"/>
      <c r="NXY788" s="1157"/>
      <c r="NXZ788" s="1157"/>
      <c r="NYA788" s="1157"/>
      <c r="NYB788" s="1157"/>
      <c r="NYC788" s="1157"/>
      <c r="NYD788" s="1157"/>
      <c r="NYE788" s="1157"/>
      <c r="NYF788" s="1157"/>
      <c r="NYG788" s="1157"/>
      <c r="NYH788" s="1157"/>
      <c r="NYI788" s="1157"/>
      <c r="NYJ788" s="1157"/>
      <c r="NYK788" s="1157"/>
      <c r="NYL788" s="1157"/>
      <c r="NYM788" s="1157"/>
      <c r="NYN788" s="1157"/>
      <c r="NYO788" s="1157"/>
      <c r="NYP788" s="1157"/>
      <c r="NYQ788" s="1157"/>
      <c r="NYR788" s="1157"/>
      <c r="NYS788" s="1157"/>
      <c r="NYT788" s="1157"/>
      <c r="NYU788" s="1157"/>
      <c r="NYV788" s="1157"/>
      <c r="NYW788" s="1157"/>
      <c r="NYX788" s="1157"/>
      <c r="NYY788" s="1157"/>
      <c r="NYZ788" s="1157"/>
      <c r="NZA788" s="1157"/>
      <c r="NZB788" s="1157"/>
      <c r="NZC788" s="1157"/>
      <c r="NZD788" s="1157"/>
      <c r="NZE788" s="1157"/>
      <c r="NZF788" s="1157"/>
      <c r="NZG788" s="1157"/>
      <c r="NZH788" s="1157"/>
      <c r="NZI788" s="1157"/>
      <c r="NZJ788" s="1157"/>
      <c r="NZK788" s="1157"/>
      <c r="NZL788" s="1157"/>
      <c r="NZM788" s="1157"/>
      <c r="NZN788" s="1157"/>
      <c r="NZO788" s="1157"/>
      <c r="NZP788" s="1157"/>
      <c r="NZQ788" s="1157"/>
      <c r="NZR788" s="1157"/>
      <c r="NZS788" s="1157"/>
      <c r="NZT788" s="1157"/>
      <c r="NZU788" s="1157"/>
      <c r="NZV788" s="1157"/>
      <c r="NZW788" s="1157"/>
      <c r="NZX788" s="1157"/>
      <c r="NZY788" s="1157"/>
      <c r="NZZ788" s="1157"/>
      <c r="OAA788" s="1157"/>
      <c r="OAB788" s="1157"/>
      <c r="OAC788" s="1157"/>
      <c r="OAD788" s="1157"/>
      <c r="OAE788" s="1157"/>
      <c r="OAF788" s="1157"/>
      <c r="OAG788" s="1157"/>
      <c r="OAH788" s="1157"/>
      <c r="OAI788" s="1157"/>
      <c r="OAJ788" s="1157"/>
      <c r="OAK788" s="1157"/>
      <c r="OAL788" s="1157"/>
      <c r="OAM788" s="1157"/>
      <c r="OAN788" s="1157"/>
      <c r="OAO788" s="1157"/>
      <c r="OAP788" s="1157"/>
      <c r="OAQ788" s="1157"/>
      <c r="OAR788" s="1157"/>
      <c r="OAS788" s="1157"/>
      <c r="OAT788" s="1157"/>
      <c r="OAU788" s="1157"/>
      <c r="OAV788" s="1157"/>
      <c r="OAW788" s="1157"/>
      <c r="OAX788" s="1157"/>
      <c r="OAY788" s="1157"/>
      <c r="OAZ788" s="1157"/>
      <c r="OBA788" s="1157"/>
      <c r="OBB788" s="1157"/>
      <c r="OBC788" s="1157"/>
      <c r="OBD788" s="1157"/>
      <c r="OBE788" s="1157"/>
      <c r="OBF788" s="1157"/>
      <c r="OBG788" s="1157"/>
      <c r="OBH788" s="1157"/>
      <c r="OBI788" s="1157"/>
      <c r="OBJ788" s="1157"/>
      <c r="OBK788" s="1157"/>
      <c r="OBL788" s="1157"/>
      <c r="OBM788" s="1157"/>
      <c r="OBN788" s="1157"/>
      <c r="OBO788" s="1157"/>
      <c r="OBP788" s="1157"/>
      <c r="OBQ788" s="1157"/>
      <c r="OBR788" s="1157"/>
      <c r="OBS788" s="1157"/>
      <c r="OBT788" s="1157"/>
      <c r="OBU788" s="1157"/>
      <c r="OBV788" s="1157"/>
      <c r="OBW788" s="1157"/>
      <c r="OBX788" s="1157"/>
      <c r="OBY788" s="1157"/>
      <c r="OBZ788" s="1157"/>
      <c r="OCA788" s="1157"/>
      <c r="OCB788" s="1157"/>
      <c r="OCC788" s="1157"/>
      <c r="OCD788" s="1157"/>
      <c r="OCE788" s="1157"/>
      <c r="OCF788" s="1157"/>
      <c r="OCG788" s="1157"/>
      <c r="OCH788" s="1157"/>
      <c r="OCI788" s="1157"/>
      <c r="OCJ788" s="1157"/>
      <c r="OCK788" s="1157"/>
      <c r="OCL788" s="1157"/>
      <c r="OCM788" s="1157"/>
      <c r="OCN788" s="1157"/>
      <c r="OCO788" s="1157"/>
      <c r="OCP788" s="1157"/>
      <c r="OCQ788" s="1157"/>
      <c r="OCR788" s="1157"/>
      <c r="OCS788" s="1157"/>
      <c r="OCT788" s="1157"/>
      <c r="OCU788" s="1157"/>
      <c r="OCV788" s="1157"/>
      <c r="OCW788" s="1157"/>
      <c r="OCX788" s="1157"/>
      <c r="OCY788" s="1157"/>
      <c r="OCZ788" s="1157"/>
      <c r="ODA788" s="1157"/>
      <c r="ODB788" s="1157"/>
      <c r="ODC788" s="1157"/>
      <c r="ODD788" s="1157"/>
      <c r="ODE788" s="1157"/>
      <c r="ODF788" s="1157"/>
      <c r="ODG788" s="1157"/>
      <c r="ODH788" s="1157"/>
      <c r="ODI788" s="1157"/>
      <c r="ODJ788" s="1157"/>
      <c r="ODK788" s="1157"/>
      <c r="ODL788" s="1157"/>
      <c r="ODM788" s="1157"/>
      <c r="ODN788" s="1157"/>
      <c r="ODO788" s="1157"/>
      <c r="ODP788" s="1157"/>
      <c r="ODQ788" s="1157"/>
      <c r="ODR788" s="1157"/>
      <c r="ODS788" s="1157"/>
      <c r="ODT788" s="1157"/>
      <c r="ODU788" s="1157"/>
      <c r="ODV788" s="1157"/>
      <c r="ODW788" s="1157"/>
      <c r="ODX788" s="1157"/>
      <c r="ODY788" s="1157"/>
      <c r="ODZ788" s="1157"/>
      <c r="OEA788" s="1157"/>
      <c r="OEB788" s="1157"/>
      <c r="OEC788" s="1157"/>
      <c r="OED788" s="1157"/>
      <c r="OEE788" s="1157"/>
      <c r="OEF788" s="1157"/>
      <c r="OEG788" s="1157"/>
      <c r="OEH788" s="1157"/>
      <c r="OEI788" s="1157"/>
      <c r="OEJ788" s="1157"/>
      <c r="OEK788" s="1157"/>
      <c r="OEL788" s="1157"/>
      <c r="OEM788" s="1157"/>
      <c r="OEN788" s="1157"/>
      <c r="OEO788" s="1157"/>
      <c r="OEP788" s="1157"/>
      <c r="OEQ788" s="1157"/>
      <c r="OER788" s="1157"/>
      <c r="OES788" s="1157"/>
      <c r="OET788" s="1157"/>
      <c r="OEU788" s="1157"/>
      <c r="OEV788" s="1157"/>
      <c r="OEW788" s="1157"/>
      <c r="OEX788" s="1157"/>
      <c r="OEY788" s="1157"/>
      <c r="OEZ788" s="1157"/>
      <c r="OFA788" s="1157"/>
      <c r="OFB788" s="1157"/>
      <c r="OFC788" s="1157"/>
      <c r="OFD788" s="1157"/>
      <c r="OFE788" s="1157"/>
      <c r="OFF788" s="1157"/>
      <c r="OFG788" s="1157"/>
      <c r="OFH788" s="1157"/>
      <c r="OFI788" s="1157"/>
      <c r="OFJ788" s="1157"/>
      <c r="OFK788" s="1157"/>
      <c r="OFL788" s="1157"/>
      <c r="OFM788" s="1157"/>
      <c r="OFN788" s="1157"/>
      <c r="OFO788" s="1157"/>
      <c r="OFP788" s="1157"/>
      <c r="OFQ788" s="1157"/>
      <c r="OFR788" s="1157"/>
      <c r="OFS788" s="1157"/>
      <c r="OFT788" s="1157"/>
      <c r="OFU788" s="1157"/>
      <c r="OFV788" s="1157"/>
      <c r="OFW788" s="1157"/>
      <c r="OFX788" s="1157"/>
      <c r="OFY788" s="1157"/>
      <c r="OFZ788" s="1157"/>
      <c r="OGA788" s="1157"/>
      <c r="OGB788" s="1157"/>
      <c r="OGC788" s="1157"/>
      <c r="OGD788" s="1157"/>
      <c r="OGE788" s="1157"/>
      <c r="OGF788" s="1157"/>
      <c r="OGG788" s="1157"/>
      <c r="OGH788" s="1157"/>
      <c r="OGI788" s="1157"/>
      <c r="OGJ788" s="1157"/>
      <c r="OGK788" s="1157"/>
      <c r="OGL788" s="1157"/>
      <c r="OGM788" s="1157"/>
      <c r="OGN788" s="1157"/>
      <c r="OGO788" s="1157"/>
      <c r="OGP788" s="1157"/>
      <c r="OGQ788" s="1157"/>
      <c r="OGR788" s="1157"/>
      <c r="OGS788" s="1157"/>
      <c r="OGT788" s="1157"/>
      <c r="OGU788" s="1157"/>
      <c r="OGV788" s="1157"/>
      <c r="OGW788" s="1157"/>
      <c r="OGX788" s="1157"/>
      <c r="OGY788" s="1157"/>
      <c r="OGZ788" s="1157"/>
      <c r="OHA788" s="1157"/>
      <c r="OHB788" s="1157"/>
      <c r="OHC788" s="1157"/>
      <c r="OHD788" s="1157"/>
      <c r="OHE788" s="1157"/>
      <c r="OHF788" s="1157"/>
      <c r="OHG788" s="1157"/>
      <c r="OHH788" s="1157"/>
      <c r="OHI788" s="1157"/>
      <c r="OHJ788" s="1157"/>
      <c r="OHK788" s="1157"/>
      <c r="OHL788" s="1157"/>
      <c r="OHM788" s="1157"/>
      <c r="OHN788" s="1157"/>
      <c r="OHO788" s="1157"/>
      <c r="OHP788" s="1157"/>
      <c r="OHQ788" s="1157"/>
      <c r="OHR788" s="1157"/>
      <c r="OHS788" s="1157"/>
      <c r="OHT788" s="1157"/>
      <c r="OHU788" s="1157"/>
      <c r="OHV788" s="1157"/>
      <c r="OHW788" s="1157"/>
      <c r="OHX788" s="1157"/>
      <c r="OHY788" s="1157"/>
      <c r="OHZ788" s="1157"/>
      <c r="OIA788" s="1157"/>
      <c r="OIB788" s="1157"/>
      <c r="OIC788" s="1157"/>
      <c r="OID788" s="1157"/>
      <c r="OIE788" s="1157"/>
      <c r="OIF788" s="1157"/>
      <c r="OIG788" s="1157"/>
      <c r="OIH788" s="1157"/>
      <c r="OII788" s="1157"/>
      <c r="OIJ788" s="1157"/>
      <c r="OIK788" s="1157"/>
      <c r="OIL788" s="1157"/>
      <c r="OIM788" s="1157"/>
      <c r="OIN788" s="1157"/>
      <c r="OIO788" s="1157"/>
      <c r="OIP788" s="1157"/>
      <c r="OIQ788" s="1157"/>
      <c r="OIR788" s="1157"/>
      <c r="OIS788" s="1157"/>
      <c r="OIT788" s="1157"/>
      <c r="OIU788" s="1157"/>
      <c r="OIV788" s="1157"/>
      <c r="OIW788" s="1157"/>
      <c r="OIX788" s="1157"/>
      <c r="OIY788" s="1157"/>
      <c r="OIZ788" s="1157"/>
      <c r="OJA788" s="1157"/>
      <c r="OJB788" s="1157"/>
      <c r="OJC788" s="1157"/>
      <c r="OJD788" s="1157"/>
      <c r="OJE788" s="1157"/>
      <c r="OJF788" s="1157"/>
      <c r="OJG788" s="1157"/>
      <c r="OJH788" s="1157"/>
      <c r="OJI788" s="1157"/>
      <c r="OJJ788" s="1157"/>
      <c r="OJK788" s="1157"/>
      <c r="OJL788" s="1157"/>
      <c r="OJM788" s="1157"/>
      <c r="OJN788" s="1157"/>
      <c r="OJO788" s="1157"/>
      <c r="OJP788" s="1157"/>
      <c r="OJQ788" s="1157"/>
      <c r="OJR788" s="1157"/>
      <c r="OJS788" s="1157"/>
      <c r="OJT788" s="1157"/>
      <c r="OJU788" s="1157"/>
      <c r="OJV788" s="1157"/>
      <c r="OJW788" s="1157"/>
      <c r="OJX788" s="1157"/>
      <c r="OJY788" s="1157"/>
      <c r="OJZ788" s="1157"/>
      <c r="OKA788" s="1157"/>
      <c r="OKB788" s="1157"/>
      <c r="OKC788" s="1157"/>
      <c r="OKD788" s="1157"/>
      <c r="OKE788" s="1157"/>
      <c r="OKF788" s="1157"/>
      <c r="OKG788" s="1157"/>
      <c r="OKH788" s="1157"/>
      <c r="OKI788" s="1157"/>
      <c r="OKJ788" s="1157"/>
      <c r="OKK788" s="1157"/>
      <c r="OKL788" s="1157"/>
      <c r="OKM788" s="1157"/>
      <c r="OKN788" s="1157"/>
      <c r="OKO788" s="1157"/>
      <c r="OKP788" s="1157"/>
      <c r="OKQ788" s="1157"/>
      <c r="OKR788" s="1157"/>
      <c r="OKS788" s="1157"/>
      <c r="OKT788" s="1157"/>
      <c r="OKU788" s="1157"/>
      <c r="OKV788" s="1157"/>
      <c r="OKW788" s="1157"/>
      <c r="OKX788" s="1157"/>
      <c r="OKY788" s="1157"/>
      <c r="OKZ788" s="1157"/>
      <c r="OLA788" s="1157"/>
      <c r="OLB788" s="1157"/>
      <c r="OLC788" s="1157"/>
      <c r="OLD788" s="1157"/>
      <c r="OLE788" s="1157"/>
      <c r="OLF788" s="1157"/>
      <c r="OLG788" s="1157"/>
      <c r="OLH788" s="1157"/>
      <c r="OLI788" s="1157"/>
      <c r="OLJ788" s="1157"/>
      <c r="OLK788" s="1157"/>
      <c r="OLL788" s="1157"/>
      <c r="OLM788" s="1157"/>
      <c r="OLN788" s="1157"/>
      <c r="OLO788" s="1157"/>
      <c r="OLP788" s="1157"/>
      <c r="OLQ788" s="1157"/>
      <c r="OLR788" s="1157"/>
      <c r="OLS788" s="1157"/>
      <c r="OLT788" s="1157"/>
      <c r="OLU788" s="1157"/>
      <c r="OLV788" s="1157"/>
      <c r="OLW788" s="1157"/>
      <c r="OLX788" s="1157"/>
      <c r="OLY788" s="1157"/>
      <c r="OLZ788" s="1157"/>
      <c r="OMA788" s="1157"/>
      <c r="OMB788" s="1157"/>
      <c r="OMC788" s="1157"/>
      <c r="OMD788" s="1157"/>
      <c r="OME788" s="1157"/>
      <c r="OMF788" s="1157"/>
      <c r="OMG788" s="1157"/>
      <c r="OMH788" s="1157"/>
      <c r="OMI788" s="1157"/>
      <c r="OMJ788" s="1157"/>
      <c r="OMK788" s="1157"/>
      <c r="OML788" s="1157"/>
      <c r="OMM788" s="1157"/>
      <c r="OMN788" s="1157"/>
      <c r="OMO788" s="1157"/>
      <c r="OMP788" s="1157"/>
      <c r="OMQ788" s="1157"/>
      <c r="OMR788" s="1157"/>
      <c r="OMS788" s="1157"/>
      <c r="OMT788" s="1157"/>
      <c r="OMU788" s="1157"/>
      <c r="OMV788" s="1157"/>
      <c r="OMW788" s="1157"/>
      <c r="OMX788" s="1157"/>
      <c r="OMY788" s="1157"/>
      <c r="OMZ788" s="1157"/>
      <c r="ONA788" s="1157"/>
      <c r="ONB788" s="1157"/>
      <c r="ONC788" s="1157"/>
      <c r="OND788" s="1157"/>
      <c r="ONE788" s="1157"/>
      <c r="ONF788" s="1157"/>
      <c r="ONG788" s="1157"/>
      <c r="ONH788" s="1157"/>
      <c r="ONI788" s="1157"/>
      <c r="ONJ788" s="1157"/>
      <c r="ONK788" s="1157"/>
      <c r="ONL788" s="1157"/>
      <c r="ONM788" s="1157"/>
      <c r="ONN788" s="1157"/>
      <c r="ONO788" s="1157"/>
      <c r="ONP788" s="1157"/>
      <c r="ONQ788" s="1157"/>
      <c r="ONR788" s="1157"/>
      <c r="ONS788" s="1157"/>
      <c r="ONT788" s="1157"/>
      <c r="ONU788" s="1157"/>
      <c r="ONV788" s="1157"/>
      <c r="ONW788" s="1157"/>
      <c r="ONX788" s="1157"/>
      <c r="ONY788" s="1157"/>
      <c r="ONZ788" s="1157"/>
      <c r="OOA788" s="1157"/>
      <c r="OOB788" s="1157"/>
      <c r="OOC788" s="1157"/>
      <c r="OOD788" s="1157"/>
      <c r="OOE788" s="1157"/>
      <c r="OOF788" s="1157"/>
      <c r="OOG788" s="1157"/>
      <c r="OOH788" s="1157"/>
      <c r="OOI788" s="1157"/>
      <c r="OOJ788" s="1157"/>
      <c r="OOK788" s="1157"/>
      <c r="OOL788" s="1157"/>
      <c r="OOM788" s="1157"/>
      <c r="OON788" s="1157"/>
      <c r="OOO788" s="1157"/>
      <c r="OOP788" s="1157"/>
      <c r="OOQ788" s="1157"/>
      <c r="OOR788" s="1157"/>
      <c r="OOS788" s="1157"/>
      <c r="OOT788" s="1157"/>
      <c r="OOU788" s="1157"/>
      <c r="OOV788" s="1157"/>
      <c r="OOW788" s="1157"/>
      <c r="OOX788" s="1157"/>
      <c r="OOY788" s="1157"/>
      <c r="OOZ788" s="1157"/>
      <c r="OPA788" s="1157"/>
      <c r="OPB788" s="1157"/>
      <c r="OPC788" s="1157"/>
      <c r="OPD788" s="1157"/>
      <c r="OPE788" s="1157"/>
      <c r="OPF788" s="1157"/>
      <c r="OPG788" s="1157"/>
      <c r="OPH788" s="1157"/>
      <c r="OPI788" s="1157"/>
      <c r="OPJ788" s="1157"/>
      <c r="OPK788" s="1157"/>
      <c r="OPL788" s="1157"/>
      <c r="OPM788" s="1157"/>
      <c r="OPN788" s="1157"/>
      <c r="OPO788" s="1157"/>
      <c r="OPP788" s="1157"/>
      <c r="OPQ788" s="1157"/>
      <c r="OPR788" s="1157"/>
      <c r="OPS788" s="1157"/>
      <c r="OPT788" s="1157"/>
      <c r="OPU788" s="1157"/>
      <c r="OPV788" s="1157"/>
      <c r="OPW788" s="1157"/>
      <c r="OPX788" s="1157"/>
      <c r="OPY788" s="1157"/>
      <c r="OPZ788" s="1157"/>
      <c r="OQA788" s="1157"/>
      <c r="OQB788" s="1157"/>
      <c r="OQC788" s="1157"/>
      <c r="OQD788" s="1157"/>
      <c r="OQE788" s="1157"/>
      <c r="OQF788" s="1157"/>
      <c r="OQG788" s="1157"/>
      <c r="OQH788" s="1157"/>
      <c r="OQI788" s="1157"/>
      <c r="OQJ788" s="1157"/>
      <c r="OQK788" s="1157"/>
      <c r="OQL788" s="1157"/>
      <c r="OQM788" s="1157"/>
      <c r="OQN788" s="1157"/>
      <c r="OQO788" s="1157"/>
      <c r="OQP788" s="1157"/>
      <c r="OQQ788" s="1157"/>
      <c r="OQR788" s="1157"/>
      <c r="OQS788" s="1157"/>
      <c r="OQT788" s="1157"/>
      <c r="OQU788" s="1157"/>
      <c r="OQV788" s="1157"/>
      <c r="OQW788" s="1157"/>
      <c r="OQX788" s="1157"/>
      <c r="OQY788" s="1157"/>
      <c r="OQZ788" s="1157"/>
      <c r="ORA788" s="1157"/>
      <c r="ORB788" s="1157"/>
      <c r="ORC788" s="1157"/>
      <c r="ORD788" s="1157"/>
      <c r="ORE788" s="1157"/>
      <c r="ORF788" s="1157"/>
      <c r="ORG788" s="1157"/>
      <c r="ORH788" s="1157"/>
      <c r="ORI788" s="1157"/>
      <c r="ORJ788" s="1157"/>
      <c r="ORK788" s="1157"/>
      <c r="ORL788" s="1157"/>
      <c r="ORM788" s="1157"/>
      <c r="ORN788" s="1157"/>
      <c r="ORO788" s="1157"/>
      <c r="ORP788" s="1157"/>
      <c r="ORQ788" s="1157"/>
      <c r="ORR788" s="1157"/>
      <c r="ORS788" s="1157"/>
      <c r="ORT788" s="1157"/>
      <c r="ORU788" s="1157"/>
      <c r="ORV788" s="1157"/>
      <c r="ORW788" s="1157"/>
      <c r="ORX788" s="1157"/>
      <c r="ORY788" s="1157"/>
      <c r="ORZ788" s="1157"/>
      <c r="OSA788" s="1157"/>
      <c r="OSB788" s="1157"/>
      <c r="OSC788" s="1157"/>
      <c r="OSD788" s="1157"/>
      <c r="OSE788" s="1157"/>
      <c r="OSF788" s="1157"/>
      <c r="OSG788" s="1157"/>
      <c r="OSH788" s="1157"/>
      <c r="OSI788" s="1157"/>
      <c r="OSJ788" s="1157"/>
      <c r="OSK788" s="1157"/>
      <c r="OSL788" s="1157"/>
      <c r="OSM788" s="1157"/>
      <c r="OSN788" s="1157"/>
      <c r="OSO788" s="1157"/>
      <c r="OSP788" s="1157"/>
      <c r="OSQ788" s="1157"/>
      <c r="OSR788" s="1157"/>
      <c r="OSS788" s="1157"/>
      <c r="OST788" s="1157"/>
      <c r="OSU788" s="1157"/>
      <c r="OSV788" s="1157"/>
      <c r="OSW788" s="1157"/>
      <c r="OSX788" s="1157"/>
      <c r="OSY788" s="1157"/>
      <c r="OSZ788" s="1157"/>
      <c r="OTA788" s="1157"/>
      <c r="OTB788" s="1157"/>
      <c r="OTC788" s="1157"/>
      <c r="OTD788" s="1157"/>
      <c r="OTE788" s="1157"/>
      <c r="OTF788" s="1157"/>
      <c r="OTG788" s="1157"/>
      <c r="OTH788" s="1157"/>
      <c r="OTI788" s="1157"/>
      <c r="OTJ788" s="1157"/>
      <c r="OTK788" s="1157"/>
      <c r="OTL788" s="1157"/>
      <c r="OTM788" s="1157"/>
      <c r="OTN788" s="1157"/>
      <c r="OTO788" s="1157"/>
      <c r="OTP788" s="1157"/>
      <c r="OTQ788" s="1157"/>
      <c r="OTR788" s="1157"/>
      <c r="OTS788" s="1157"/>
      <c r="OTT788" s="1157"/>
      <c r="OTU788" s="1157"/>
      <c r="OTV788" s="1157"/>
      <c r="OTW788" s="1157"/>
      <c r="OTX788" s="1157"/>
      <c r="OTY788" s="1157"/>
      <c r="OTZ788" s="1157"/>
      <c r="OUA788" s="1157"/>
      <c r="OUB788" s="1157"/>
      <c r="OUC788" s="1157"/>
      <c r="OUD788" s="1157"/>
      <c r="OUE788" s="1157"/>
      <c r="OUF788" s="1157"/>
      <c r="OUG788" s="1157"/>
      <c r="OUH788" s="1157"/>
      <c r="OUI788" s="1157"/>
      <c r="OUJ788" s="1157"/>
      <c r="OUK788" s="1157"/>
      <c r="OUL788" s="1157"/>
      <c r="OUM788" s="1157"/>
      <c r="OUN788" s="1157"/>
      <c r="OUO788" s="1157"/>
      <c r="OUP788" s="1157"/>
      <c r="OUQ788" s="1157"/>
      <c r="OUR788" s="1157"/>
      <c r="OUS788" s="1157"/>
      <c r="OUT788" s="1157"/>
      <c r="OUU788" s="1157"/>
      <c r="OUV788" s="1157"/>
      <c r="OUW788" s="1157"/>
      <c r="OUX788" s="1157"/>
      <c r="OUY788" s="1157"/>
      <c r="OUZ788" s="1157"/>
      <c r="OVA788" s="1157"/>
      <c r="OVB788" s="1157"/>
      <c r="OVC788" s="1157"/>
      <c r="OVD788" s="1157"/>
      <c r="OVE788" s="1157"/>
      <c r="OVF788" s="1157"/>
      <c r="OVG788" s="1157"/>
      <c r="OVH788" s="1157"/>
      <c r="OVI788" s="1157"/>
      <c r="OVJ788" s="1157"/>
      <c r="OVK788" s="1157"/>
      <c r="OVL788" s="1157"/>
      <c r="OVM788" s="1157"/>
      <c r="OVN788" s="1157"/>
      <c r="OVO788" s="1157"/>
      <c r="OVP788" s="1157"/>
      <c r="OVQ788" s="1157"/>
      <c r="OVR788" s="1157"/>
      <c r="OVS788" s="1157"/>
      <c r="OVT788" s="1157"/>
      <c r="OVU788" s="1157"/>
      <c r="OVV788" s="1157"/>
      <c r="OVW788" s="1157"/>
      <c r="OVX788" s="1157"/>
      <c r="OVY788" s="1157"/>
      <c r="OVZ788" s="1157"/>
      <c r="OWA788" s="1157"/>
      <c r="OWB788" s="1157"/>
      <c r="OWC788" s="1157"/>
      <c r="OWD788" s="1157"/>
      <c r="OWE788" s="1157"/>
      <c r="OWF788" s="1157"/>
      <c r="OWG788" s="1157"/>
      <c r="OWH788" s="1157"/>
      <c r="OWI788" s="1157"/>
      <c r="OWJ788" s="1157"/>
      <c r="OWK788" s="1157"/>
      <c r="OWL788" s="1157"/>
      <c r="OWM788" s="1157"/>
      <c r="OWN788" s="1157"/>
      <c r="OWO788" s="1157"/>
      <c r="OWP788" s="1157"/>
      <c r="OWQ788" s="1157"/>
      <c r="OWR788" s="1157"/>
      <c r="OWS788" s="1157"/>
      <c r="OWT788" s="1157"/>
      <c r="OWU788" s="1157"/>
      <c r="OWV788" s="1157"/>
      <c r="OWW788" s="1157"/>
      <c r="OWX788" s="1157"/>
      <c r="OWY788" s="1157"/>
      <c r="OWZ788" s="1157"/>
      <c r="OXA788" s="1157"/>
      <c r="OXB788" s="1157"/>
      <c r="OXC788" s="1157"/>
      <c r="OXD788" s="1157"/>
      <c r="OXE788" s="1157"/>
      <c r="OXF788" s="1157"/>
      <c r="OXG788" s="1157"/>
      <c r="OXH788" s="1157"/>
      <c r="OXI788" s="1157"/>
      <c r="OXJ788" s="1157"/>
      <c r="OXK788" s="1157"/>
      <c r="OXL788" s="1157"/>
      <c r="OXM788" s="1157"/>
      <c r="OXN788" s="1157"/>
      <c r="OXO788" s="1157"/>
      <c r="OXP788" s="1157"/>
      <c r="OXQ788" s="1157"/>
      <c r="OXR788" s="1157"/>
      <c r="OXS788" s="1157"/>
      <c r="OXT788" s="1157"/>
      <c r="OXU788" s="1157"/>
      <c r="OXV788" s="1157"/>
      <c r="OXW788" s="1157"/>
      <c r="OXX788" s="1157"/>
      <c r="OXY788" s="1157"/>
      <c r="OXZ788" s="1157"/>
      <c r="OYA788" s="1157"/>
      <c r="OYB788" s="1157"/>
      <c r="OYC788" s="1157"/>
      <c r="OYD788" s="1157"/>
      <c r="OYE788" s="1157"/>
      <c r="OYF788" s="1157"/>
      <c r="OYG788" s="1157"/>
      <c r="OYH788" s="1157"/>
      <c r="OYI788" s="1157"/>
      <c r="OYJ788" s="1157"/>
      <c r="OYK788" s="1157"/>
      <c r="OYL788" s="1157"/>
      <c r="OYM788" s="1157"/>
      <c r="OYN788" s="1157"/>
      <c r="OYO788" s="1157"/>
      <c r="OYP788" s="1157"/>
      <c r="OYQ788" s="1157"/>
      <c r="OYR788" s="1157"/>
      <c r="OYS788" s="1157"/>
      <c r="OYT788" s="1157"/>
      <c r="OYU788" s="1157"/>
      <c r="OYV788" s="1157"/>
      <c r="OYW788" s="1157"/>
      <c r="OYX788" s="1157"/>
      <c r="OYY788" s="1157"/>
      <c r="OYZ788" s="1157"/>
      <c r="OZA788" s="1157"/>
      <c r="OZB788" s="1157"/>
      <c r="OZC788" s="1157"/>
      <c r="OZD788" s="1157"/>
      <c r="OZE788" s="1157"/>
      <c r="OZF788" s="1157"/>
      <c r="OZG788" s="1157"/>
      <c r="OZH788" s="1157"/>
      <c r="OZI788" s="1157"/>
      <c r="OZJ788" s="1157"/>
      <c r="OZK788" s="1157"/>
      <c r="OZL788" s="1157"/>
      <c r="OZM788" s="1157"/>
      <c r="OZN788" s="1157"/>
      <c r="OZO788" s="1157"/>
      <c r="OZP788" s="1157"/>
      <c r="OZQ788" s="1157"/>
      <c r="OZR788" s="1157"/>
      <c r="OZS788" s="1157"/>
      <c r="OZT788" s="1157"/>
      <c r="OZU788" s="1157"/>
      <c r="OZV788" s="1157"/>
      <c r="OZW788" s="1157"/>
      <c r="OZX788" s="1157"/>
      <c r="OZY788" s="1157"/>
      <c r="OZZ788" s="1157"/>
      <c r="PAA788" s="1157"/>
      <c r="PAB788" s="1157"/>
      <c r="PAC788" s="1157"/>
      <c r="PAD788" s="1157"/>
      <c r="PAE788" s="1157"/>
      <c r="PAF788" s="1157"/>
      <c r="PAG788" s="1157"/>
      <c r="PAH788" s="1157"/>
      <c r="PAI788" s="1157"/>
      <c r="PAJ788" s="1157"/>
      <c r="PAK788" s="1157"/>
      <c r="PAL788" s="1157"/>
      <c r="PAM788" s="1157"/>
      <c r="PAN788" s="1157"/>
      <c r="PAO788" s="1157"/>
      <c r="PAP788" s="1157"/>
      <c r="PAQ788" s="1157"/>
      <c r="PAR788" s="1157"/>
      <c r="PAS788" s="1157"/>
      <c r="PAT788" s="1157"/>
      <c r="PAU788" s="1157"/>
      <c r="PAV788" s="1157"/>
      <c r="PAW788" s="1157"/>
      <c r="PAX788" s="1157"/>
      <c r="PAY788" s="1157"/>
      <c r="PAZ788" s="1157"/>
      <c r="PBA788" s="1157"/>
      <c r="PBB788" s="1157"/>
      <c r="PBC788" s="1157"/>
      <c r="PBD788" s="1157"/>
      <c r="PBE788" s="1157"/>
      <c r="PBF788" s="1157"/>
      <c r="PBG788" s="1157"/>
      <c r="PBH788" s="1157"/>
      <c r="PBI788" s="1157"/>
      <c r="PBJ788" s="1157"/>
      <c r="PBK788" s="1157"/>
      <c r="PBL788" s="1157"/>
      <c r="PBM788" s="1157"/>
      <c r="PBN788" s="1157"/>
      <c r="PBO788" s="1157"/>
      <c r="PBP788" s="1157"/>
      <c r="PBQ788" s="1157"/>
      <c r="PBR788" s="1157"/>
      <c r="PBS788" s="1157"/>
      <c r="PBT788" s="1157"/>
      <c r="PBU788" s="1157"/>
      <c r="PBV788" s="1157"/>
      <c r="PBW788" s="1157"/>
      <c r="PBX788" s="1157"/>
      <c r="PBY788" s="1157"/>
      <c r="PBZ788" s="1157"/>
      <c r="PCA788" s="1157"/>
      <c r="PCB788" s="1157"/>
      <c r="PCC788" s="1157"/>
      <c r="PCD788" s="1157"/>
      <c r="PCE788" s="1157"/>
      <c r="PCF788" s="1157"/>
      <c r="PCG788" s="1157"/>
      <c r="PCH788" s="1157"/>
      <c r="PCI788" s="1157"/>
      <c r="PCJ788" s="1157"/>
      <c r="PCK788" s="1157"/>
      <c r="PCL788" s="1157"/>
      <c r="PCM788" s="1157"/>
      <c r="PCN788" s="1157"/>
      <c r="PCO788" s="1157"/>
      <c r="PCP788" s="1157"/>
      <c r="PCQ788" s="1157"/>
      <c r="PCR788" s="1157"/>
      <c r="PCS788" s="1157"/>
      <c r="PCT788" s="1157"/>
      <c r="PCU788" s="1157"/>
      <c r="PCV788" s="1157"/>
      <c r="PCW788" s="1157"/>
      <c r="PCX788" s="1157"/>
      <c r="PCY788" s="1157"/>
      <c r="PCZ788" s="1157"/>
      <c r="PDA788" s="1157"/>
      <c r="PDB788" s="1157"/>
      <c r="PDC788" s="1157"/>
      <c r="PDD788" s="1157"/>
      <c r="PDE788" s="1157"/>
      <c r="PDF788" s="1157"/>
      <c r="PDG788" s="1157"/>
      <c r="PDH788" s="1157"/>
      <c r="PDI788" s="1157"/>
      <c r="PDJ788" s="1157"/>
      <c r="PDK788" s="1157"/>
      <c r="PDL788" s="1157"/>
      <c r="PDM788" s="1157"/>
      <c r="PDN788" s="1157"/>
      <c r="PDO788" s="1157"/>
      <c r="PDP788" s="1157"/>
      <c r="PDQ788" s="1157"/>
      <c r="PDR788" s="1157"/>
      <c r="PDS788" s="1157"/>
      <c r="PDT788" s="1157"/>
      <c r="PDU788" s="1157"/>
      <c r="PDV788" s="1157"/>
      <c r="PDW788" s="1157"/>
      <c r="PDX788" s="1157"/>
      <c r="PDY788" s="1157"/>
      <c r="PDZ788" s="1157"/>
      <c r="PEA788" s="1157"/>
      <c r="PEB788" s="1157"/>
      <c r="PEC788" s="1157"/>
      <c r="PED788" s="1157"/>
      <c r="PEE788" s="1157"/>
      <c r="PEF788" s="1157"/>
      <c r="PEG788" s="1157"/>
      <c r="PEH788" s="1157"/>
      <c r="PEI788" s="1157"/>
      <c r="PEJ788" s="1157"/>
      <c r="PEK788" s="1157"/>
      <c r="PEL788" s="1157"/>
      <c r="PEM788" s="1157"/>
      <c r="PEN788" s="1157"/>
      <c r="PEO788" s="1157"/>
      <c r="PEP788" s="1157"/>
      <c r="PEQ788" s="1157"/>
      <c r="PER788" s="1157"/>
      <c r="PES788" s="1157"/>
      <c r="PET788" s="1157"/>
      <c r="PEU788" s="1157"/>
      <c r="PEV788" s="1157"/>
      <c r="PEW788" s="1157"/>
      <c r="PEX788" s="1157"/>
      <c r="PEY788" s="1157"/>
      <c r="PEZ788" s="1157"/>
      <c r="PFA788" s="1157"/>
      <c r="PFB788" s="1157"/>
      <c r="PFC788" s="1157"/>
      <c r="PFD788" s="1157"/>
      <c r="PFE788" s="1157"/>
      <c r="PFF788" s="1157"/>
      <c r="PFG788" s="1157"/>
      <c r="PFH788" s="1157"/>
      <c r="PFI788" s="1157"/>
      <c r="PFJ788" s="1157"/>
      <c r="PFK788" s="1157"/>
      <c r="PFL788" s="1157"/>
      <c r="PFM788" s="1157"/>
      <c r="PFN788" s="1157"/>
      <c r="PFO788" s="1157"/>
      <c r="PFP788" s="1157"/>
      <c r="PFQ788" s="1157"/>
      <c r="PFR788" s="1157"/>
      <c r="PFS788" s="1157"/>
      <c r="PFT788" s="1157"/>
      <c r="PFU788" s="1157"/>
      <c r="PFV788" s="1157"/>
      <c r="PFW788" s="1157"/>
      <c r="PFX788" s="1157"/>
      <c r="PFY788" s="1157"/>
      <c r="PFZ788" s="1157"/>
      <c r="PGA788" s="1157"/>
      <c r="PGB788" s="1157"/>
      <c r="PGC788" s="1157"/>
      <c r="PGD788" s="1157"/>
      <c r="PGE788" s="1157"/>
      <c r="PGF788" s="1157"/>
      <c r="PGG788" s="1157"/>
      <c r="PGH788" s="1157"/>
      <c r="PGI788" s="1157"/>
      <c r="PGJ788" s="1157"/>
      <c r="PGK788" s="1157"/>
      <c r="PGL788" s="1157"/>
      <c r="PGM788" s="1157"/>
      <c r="PGN788" s="1157"/>
      <c r="PGO788" s="1157"/>
      <c r="PGP788" s="1157"/>
      <c r="PGQ788" s="1157"/>
      <c r="PGR788" s="1157"/>
      <c r="PGS788" s="1157"/>
      <c r="PGT788" s="1157"/>
      <c r="PGU788" s="1157"/>
      <c r="PGV788" s="1157"/>
      <c r="PGW788" s="1157"/>
      <c r="PGX788" s="1157"/>
      <c r="PGY788" s="1157"/>
      <c r="PGZ788" s="1157"/>
      <c r="PHA788" s="1157"/>
      <c r="PHB788" s="1157"/>
      <c r="PHC788" s="1157"/>
      <c r="PHD788" s="1157"/>
      <c r="PHE788" s="1157"/>
      <c r="PHF788" s="1157"/>
      <c r="PHG788" s="1157"/>
      <c r="PHH788" s="1157"/>
      <c r="PHI788" s="1157"/>
      <c r="PHJ788" s="1157"/>
      <c r="PHK788" s="1157"/>
      <c r="PHL788" s="1157"/>
      <c r="PHM788" s="1157"/>
      <c r="PHN788" s="1157"/>
      <c r="PHO788" s="1157"/>
      <c r="PHP788" s="1157"/>
      <c r="PHQ788" s="1157"/>
      <c r="PHR788" s="1157"/>
      <c r="PHS788" s="1157"/>
      <c r="PHT788" s="1157"/>
      <c r="PHU788" s="1157"/>
      <c r="PHV788" s="1157"/>
      <c r="PHW788" s="1157"/>
      <c r="PHX788" s="1157"/>
      <c r="PHY788" s="1157"/>
      <c r="PHZ788" s="1157"/>
      <c r="PIA788" s="1157"/>
      <c r="PIB788" s="1157"/>
      <c r="PIC788" s="1157"/>
      <c r="PID788" s="1157"/>
      <c r="PIE788" s="1157"/>
      <c r="PIF788" s="1157"/>
      <c r="PIG788" s="1157"/>
      <c r="PIH788" s="1157"/>
      <c r="PII788" s="1157"/>
      <c r="PIJ788" s="1157"/>
      <c r="PIK788" s="1157"/>
      <c r="PIL788" s="1157"/>
      <c r="PIM788" s="1157"/>
      <c r="PIN788" s="1157"/>
      <c r="PIO788" s="1157"/>
      <c r="PIP788" s="1157"/>
      <c r="PIQ788" s="1157"/>
      <c r="PIR788" s="1157"/>
      <c r="PIS788" s="1157"/>
      <c r="PIT788" s="1157"/>
      <c r="PIU788" s="1157"/>
      <c r="PIV788" s="1157"/>
      <c r="PIW788" s="1157"/>
      <c r="PIX788" s="1157"/>
      <c r="PIY788" s="1157"/>
      <c r="PIZ788" s="1157"/>
      <c r="PJA788" s="1157"/>
      <c r="PJB788" s="1157"/>
      <c r="PJC788" s="1157"/>
      <c r="PJD788" s="1157"/>
      <c r="PJE788" s="1157"/>
      <c r="PJF788" s="1157"/>
      <c r="PJG788" s="1157"/>
      <c r="PJH788" s="1157"/>
      <c r="PJI788" s="1157"/>
      <c r="PJJ788" s="1157"/>
      <c r="PJK788" s="1157"/>
      <c r="PJL788" s="1157"/>
      <c r="PJM788" s="1157"/>
      <c r="PJN788" s="1157"/>
      <c r="PJO788" s="1157"/>
      <c r="PJP788" s="1157"/>
      <c r="PJQ788" s="1157"/>
      <c r="PJR788" s="1157"/>
      <c r="PJS788" s="1157"/>
      <c r="PJT788" s="1157"/>
      <c r="PJU788" s="1157"/>
      <c r="PJV788" s="1157"/>
      <c r="PJW788" s="1157"/>
      <c r="PJX788" s="1157"/>
      <c r="PJY788" s="1157"/>
      <c r="PJZ788" s="1157"/>
      <c r="PKA788" s="1157"/>
      <c r="PKB788" s="1157"/>
      <c r="PKC788" s="1157"/>
      <c r="PKD788" s="1157"/>
      <c r="PKE788" s="1157"/>
      <c r="PKF788" s="1157"/>
      <c r="PKG788" s="1157"/>
      <c r="PKH788" s="1157"/>
      <c r="PKI788" s="1157"/>
      <c r="PKJ788" s="1157"/>
      <c r="PKK788" s="1157"/>
      <c r="PKL788" s="1157"/>
      <c r="PKM788" s="1157"/>
      <c r="PKN788" s="1157"/>
      <c r="PKO788" s="1157"/>
      <c r="PKP788" s="1157"/>
      <c r="PKQ788" s="1157"/>
      <c r="PKR788" s="1157"/>
      <c r="PKS788" s="1157"/>
      <c r="PKT788" s="1157"/>
      <c r="PKU788" s="1157"/>
      <c r="PKV788" s="1157"/>
      <c r="PKW788" s="1157"/>
      <c r="PKX788" s="1157"/>
      <c r="PKY788" s="1157"/>
      <c r="PKZ788" s="1157"/>
      <c r="PLA788" s="1157"/>
      <c r="PLB788" s="1157"/>
      <c r="PLC788" s="1157"/>
      <c r="PLD788" s="1157"/>
      <c r="PLE788" s="1157"/>
      <c r="PLF788" s="1157"/>
      <c r="PLG788" s="1157"/>
      <c r="PLH788" s="1157"/>
      <c r="PLI788" s="1157"/>
      <c r="PLJ788" s="1157"/>
      <c r="PLK788" s="1157"/>
      <c r="PLL788" s="1157"/>
      <c r="PLM788" s="1157"/>
      <c r="PLN788" s="1157"/>
      <c r="PLO788" s="1157"/>
      <c r="PLP788" s="1157"/>
      <c r="PLQ788" s="1157"/>
      <c r="PLR788" s="1157"/>
      <c r="PLS788" s="1157"/>
      <c r="PLT788" s="1157"/>
      <c r="PLU788" s="1157"/>
      <c r="PLV788" s="1157"/>
      <c r="PLW788" s="1157"/>
      <c r="PLX788" s="1157"/>
      <c r="PLY788" s="1157"/>
      <c r="PLZ788" s="1157"/>
      <c r="PMA788" s="1157"/>
      <c r="PMB788" s="1157"/>
      <c r="PMC788" s="1157"/>
      <c r="PMD788" s="1157"/>
      <c r="PME788" s="1157"/>
      <c r="PMF788" s="1157"/>
      <c r="PMG788" s="1157"/>
      <c r="PMH788" s="1157"/>
      <c r="PMI788" s="1157"/>
      <c r="PMJ788" s="1157"/>
      <c r="PMK788" s="1157"/>
      <c r="PML788" s="1157"/>
      <c r="PMM788" s="1157"/>
      <c r="PMN788" s="1157"/>
      <c r="PMO788" s="1157"/>
      <c r="PMP788" s="1157"/>
      <c r="PMQ788" s="1157"/>
      <c r="PMR788" s="1157"/>
      <c r="PMS788" s="1157"/>
      <c r="PMT788" s="1157"/>
      <c r="PMU788" s="1157"/>
      <c r="PMV788" s="1157"/>
      <c r="PMW788" s="1157"/>
      <c r="PMX788" s="1157"/>
      <c r="PMY788" s="1157"/>
      <c r="PMZ788" s="1157"/>
      <c r="PNA788" s="1157"/>
      <c r="PNB788" s="1157"/>
      <c r="PNC788" s="1157"/>
      <c r="PND788" s="1157"/>
      <c r="PNE788" s="1157"/>
      <c r="PNF788" s="1157"/>
      <c r="PNG788" s="1157"/>
      <c r="PNH788" s="1157"/>
      <c r="PNI788" s="1157"/>
      <c r="PNJ788" s="1157"/>
      <c r="PNK788" s="1157"/>
      <c r="PNL788" s="1157"/>
      <c r="PNM788" s="1157"/>
      <c r="PNN788" s="1157"/>
      <c r="PNO788" s="1157"/>
      <c r="PNP788" s="1157"/>
      <c r="PNQ788" s="1157"/>
      <c r="PNR788" s="1157"/>
      <c r="PNS788" s="1157"/>
      <c r="PNT788" s="1157"/>
      <c r="PNU788" s="1157"/>
      <c r="PNV788" s="1157"/>
      <c r="PNW788" s="1157"/>
      <c r="PNX788" s="1157"/>
      <c r="PNY788" s="1157"/>
      <c r="PNZ788" s="1157"/>
      <c r="POA788" s="1157"/>
      <c r="POB788" s="1157"/>
      <c r="POC788" s="1157"/>
      <c r="POD788" s="1157"/>
      <c r="POE788" s="1157"/>
      <c r="POF788" s="1157"/>
      <c r="POG788" s="1157"/>
      <c r="POH788" s="1157"/>
      <c r="POI788" s="1157"/>
      <c r="POJ788" s="1157"/>
      <c r="POK788" s="1157"/>
      <c r="POL788" s="1157"/>
      <c r="POM788" s="1157"/>
      <c r="PON788" s="1157"/>
      <c r="POO788" s="1157"/>
      <c r="POP788" s="1157"/>
      <c r="POQ788" s="1157"/>
      <c r="POR788" s="1157"/>
      <c r="POS788" s="1157"/>
      <c r="POT788" s="1157"/>
      <c r="POU788" s="1157"/>
      <c r="POV788" s="1157"/>
      <c r="POW788" s="1157"/>
      <c r="POX788" s="1157"/>
      <c r="POY788" s="1157"/>
      <c r="POZ788" s="1157"/>
      <c r="PPA788" s="1157"/>
      <c r="PPB788" s="1157"/>
      <c r="PPC788" s="1157"/>
      <c r="PPD788" s="1157"/>
      <c r="PPE788" s="1157"/>
      <c r="PPF788" s="1157"/>
      <c r="PPG788" s="1157"/>
      <c r="PPH788" s="1157"/>
      <c r="PPI788" s="1157"/>
      <c r="PPJ788" s="1157"/>
      <c r="PPK788" s="1157"/>
      <c r="PPL788" s="1157"/>
      <c r="PPM788" s="1157"/>
      <c r="PPN788" s="1157"/>
      <c r="PPO788" s="1157"/>
      <c r="PPP788" s="1157"/>
      <c r="PPQ788" s="1157"/>
      <c r="PPR788" s="1157"/>
      <c r="PPS788" s="1157"/>
      <c r="PPT788" s="1157"/>
      <c r="PPU788" s="1157"/>
      <c r="PPV788" s="1157"/>
      <c r="PPW788" s="1157"/>
      <c r="PPX788" s="1157"/>
      <c r="PPY788" s="1157"/>
      <c r="PPZ788" s="1157"/>
      <c r="PQA788" s="1157"/>
      <c r="PQB788" s="1157"/>
      <c r="PQC788" s="1157"/>
      <c r="PQD788" s="1157"/>
      <c r="PQE788" s="1157"/>
      <c r="PQF788" s="1157"/>
      <c r="PQG788" s="1157"/>
      <c r="PQH788" s="1157"/>
      <c r="PQI788" s="1157"/>
      <c r="PQJ788" s="1157"/>
      <c r="PQK788" s="1157"/>
      <c r="PQL788" s="1157"/>
      <c r="PQM788" s="1157"/>
      <c r="PQN788" s="1157"/>
      <c r="PQO788" s="1157"/>
      <c r="PQP788" s="1157"/>
      <c r="PQQ788" s="1157"/>
      <c r="PQR788" s="1157"/>
      <c r="PQS788" s="1157"/>
      <c r="PQT788" s="1157"/>
      <c r="PQU788" s="1157"/>
      <c r="PQV788" s="1157"/>
      <c r="PQW788" s="1157"/>
      <c r="PQX788" s="1157"/>
      <c r="PQY788" s="1157"/>
      <c r="PQZ788" s="1157"/>
      <c r="PRA788" s="1157"/>
      <c r="PRB788" s="1157"/>
      <c r="PRC788" s="1157"/>
      <c r="PRD788" s="1157"/>
      <c r="PRE788" s="1157"/>
      <c r="PRF788" s="1157"/>
      <c r="PRG788" s="1157"/>
      <c r="PRH788" s="1157"/>
      <c r="PRI788" s="1157"/>
      <c r="PRJ788" s="1157"/>
      <c r="PRK788" s="1157"/>
      <c r="PRL788" s="1157"/>
      <c r="PRM788" s="1157"/>
      <c r="PRN788" s="1157"/>
      <c r="PRO788" s="1157"/>
      <c r="PRP788" s="1157"/>
      <c r="PRQ788" s="1157"/>
      <c r="PRR788" s="1157"/>
      <c r="PRS788" s="1157"/>
      <c r="PRT788" s="1157"/>
      <c r="PRU788" s="1157"/>
      <c r="PRV788" s="1157"/>
      <c r="PRW788" s="1157"/>
      <c r="PRX788" s="1157"/>
      <c r="PRY788" s="1157"/>
      <c r="PRZ788" s="1157"/>
      <c r="PSA788" s="1157"/>
      <c r="PSB788" s="1157"/>
      <c r="PSC788" s="1157"/>
      <c r="PSD788" s="1157"/>
      <c r="PSE788" s="1157"/>
      <c r="PSF788" s="1157"/>
      <c r="PSG788" s="1157"/>
      <c r="PSH788" s="1157"/>
      <c r="PSI788" s="1157"/>
      <c r="PSJ788" s="1157"/>
      <c r="PSK788" s="1157"/>
      <c r="PSL788" s="1157"/>
      <c r="PSM788" s="1157"/>
      <c r="PSN788" s="1157"/>
      <c r="PSO788" s="1157"/>
      <c r="PSP788" s="1157"/>
      <c r="PSQ788" s="1157"/>
      <c r="PSR788" s="1157"/>
      <c r="PSS788" s="1157"/>
      <c r="PST788" s="1157"/>
      <c r="PSU788" s="1157"/>
      <c r="PSV788" s="1157"/>
      <c r="PSW788" s="1157"/>
      <c r="PSX788" s="1157"/>
      <c r="PSY788" s="1157"/>
      <c r="PSZ788" s="1157"/>
      <c r="PTA788" s="1157"/>
      <c r="PTB788" s="1157"/>
      <c r="PTC788" s="1157"/>
      <c r="PTD788" s="1157"/>
      <c r="PTE788" s="1157"/>
      <c r="PTF788" s="1157"/>
      <c r="PTG788" s="1157"/>
      <c r="PTH788" s="1157"/>
      <c r="PTI788" s="1157"/>
      <c r="PTJ788" s="1157"/>
      <c r="PTK788" s="1157"/>
      <c r="PTL788" s="1157"/>
      <c r="PTM788" s="1157"/>
      <c r="PTN788" s="1157"/>
      <c r="PTO788" s="1157"/>
      <c r="PTP788" s="1157"/>
      <c r="PTQ788" s="1157"/>
      <c r="PTR788" s="1157"/>
      <c r="PTS788" s="1157"/>
      <c r="PTT788" s="1157"/>
      <c r="PTU788" s="1157"/>
      <c r="PTV788" s="1157"/>
      <c r="PTW788" s="1157"/>
      <c r="PTX788" s="1157"/>
      <c r="PTY788" s="1157"/>
      <c r="PTZ788" s="1157"/>
      <c r="PUA788" s="1157"/>
      <c r="PUB788" s="1157"/>
      <c r="PUC788" s="1157"/>
      <c r="PUD788" s="1157"/>
      <c r="PUE788" s="1157"/>
      <c r="PUF788" s="1157"/>
      <c r="PUG788" s="1157"/>
      <c r="PUH788" s="1157"/>
      <c r="PUI788" s="1157"/>
      <c r="PUJ788" s="1157"/>
      <c r="PUK788" s="1157"/>
      <c r="PUL788" s="1157"/>
      <c r="PUM788" s="1157"/>
      <c r="PUN788" s="1157"/>
      <c r="PUO788" s="1157"/>
      <c r="PUP788" s="1157"/>
      <c r="PUQ788" s="1157"/>
      <c r="PUR788" s="1157"/>
      <c r="PUS788" s="1157"/>
      <c r="PUT788" s="1157"/>
      <c r="PUU788" s="1157"/>
      <c r="PUV788" s="1157"/>
      <c r="PUW788" s="1157"/>
      <c r="PUX788" s="1157"/>
      <c r="PUY788" s="1157"/>
      <c r="PUZ788" s="1157"/>
      <c r="PVA788" s="1157"/>
      <c r="PVB788" s="1157"/>
      <c r="PVC788" s="1157"/>
      <c r="PVD788" s="1157"/>
      <c r="PVE788" s="1157"/>
      <c r="PVF788" s="1157"/>
      <c r="PVG788" s="1157"/>
      <c r="PVH788" s="1157"/>
      <c r="PVI788" s="1157"/>
      <c r="PVJ788" s="1157"/>
      <c r="PVK788" s="1157"/>
      <c r="PVL788" s="1157"/>
      <c r="PVM788" s="1157"/>
      <c r="PVN788" s="1157"/>
      <c r="PVO788" s="1157"/>
      <c r="PVP788" s="1157"/>
      <c r="PVQ788" s="1157"/>
      <c r="PVR788" s="1157"/>
      <c r="PVS788" s="1157"/>
      <c r="PVT788" s="1157"/>
      <c r="PVU788" s="1157"/>
      <c r="PVV788" s="1157"/>
      <c r="PVW788" s="1157"/>
      <c r="PVX788" s="1157"/>
      <c r="PVY788" s="1157"/>
      <c r="PVZ788" s="1157"/>
      <c r="PWA788" s="1157"/>
      <c r="PWB788" s="1157"/>
      <c r="PWC788" s="1157"/>
      <c r="PWD788" s="1157"/>
      <c r="PWE788" s="1157"/>
      <c r="PWF788" s="1157"/>
      <c r="PWG788" s="1157"/>
      <c r="PWH788" s="1157"/>
      <c r="PWI788" s="1157"/>
      <c r="PWJ788" s="1157"/>
      <c r="PWK788" s="1157"/>
      <c r="PWL788" s="1157"/>
      <c r="PWM788" s="1157"/>
      <c r="PWN788" s="1157"/>
      <c r="PWO788" s="1157"/>
      <c r="PWP788" s="1157"/>
      <c r="PWQ788" s="1157"/>
      <c r="PWR788" s="1157"/>
      <c r="PWS788" s="1157"/>
      <c r="PWT788" s="1157"/>
      <c r="PWU788" s="1157"/>
      <c r="PWV788" s="1157"/>
      <c r="PWW788" s="1157"/>
      <c r="PWX788" s="1157"/>
      <c r="PWY788" s="1157"/>
      <c r="PWZ788" s="1157"/>
      <c r="PXA788" s="1157"/>
      <c r="PXB788" s="1157"/>
      <c r="PXC788" s="1157"/>
      <c r="PXD788" s="1157"/>
      <c r="PXE788" s="1157"/>
      <c r="PXF788" s="1157"/>
      <c r="PXG788" s="1157"/>
      <c r="PXH788" s="1157"/>
      <c r="PXI788" s="1157"/>
      <c r="PXJ788" s="1157"/>
      <c r="PXK788" s="1157"/>
      <c r="PXL788" s="1157"/>
      <c r="PXM788" s="1157"/>
      <c r="PXN788" s="1157"/>
      <c r="PXO788" s="1157"/>
      <c r="PXP788" s="1157"/>
      <c r="PXQ788" s="1157"/>
      <c r="PXR788" s="1157"/>
      <c r="PXS788" s="1157"/>
      <c r="PXT788" s="1157"/>
      <c r="PXU788" s="1157"/>
      <c r="PXV788" s="1157"/>
      <c r="PXW788" s="1157"/>
      <c r="PXX788" s="1157"/>
      <c r="PXY788" s="1157"/>
      <c r="PXZ788" s="1157"/>
      <c r="PYA788" s="1157"/>
      <c r="PYB788" s="1157"/>
      <c r="PYC788" s="1157"/>
      <c r="PYD788" s="1157"/>
      <c r="PYE788" s="1157"/>
      <c r="PYF788" s="1157"/>
      <c r="PYG788" s="1157"/>
      <c r="PYH788" s="1157"/>
      <c r="PYI788" s="1157"/>
      <c r="PYJ788" s="1157"/>
      <c r="PYK788" s="1157"/>
      <c r="PYL788" s="1157"/>
      <c r="PYM788" s="1157"/>
      <c r="PYN788" s="1157"/>
      <c r="PYO788" s="1157"/>
      <c r="PYP788" s="1157"/>
      <c r="PYQ788" s="1157"/>
      <c r="PYR788" s="1157"/>
      <c r="PYS788" s="1157"/>
      <c r="PYT788" s="1157"/>
      <c r="PYU788" s="1157"/>
      <c r="PYV788" s="1157"/>
      <c r="PYW788" s="1157"/>
      <c r="PYX788" s="1157"/>
      <c r="PYY788" s="1157"/>
      <c r="PYZ788" s="1157"/>
      <c r="PZA788" s="1157"/>
      <c r="PZB788" s="1157"/>
      <c r="PZC788" s="1157"/>
      <c r="PZD788" s="1157"/>
      <c r="PZE788" s="1157"/>
      <c r="PZF788" s="1157"/>
      <c r="PZG788" s="1157"/>
      <c r="PZH788" s="1157"/>
      <c r="PZI788" s="1157"/>
      <c r="PZJ788" s="1157"/>
      <c r="PZK788" s="1157"/>
      <c r="PZL788" s="1157"/>
      <c r="PZM788" s="1157"/>
      <c r="PZN788" s="1157"/>
      <c r="PZO788" s="1157"/>
      <c r="PZP788" s="1157"/>
      <c r="PZQ788" s="1157"/>
      <c r="PZR788" s="1157"/>
      <c r="PZS788" s="1157"/>
      <c r="PZT788" s="1157"/>
      <c r="PZU788" s="1157"/>
      <c r="PZV788" s="1157"/>
      <c r="PZW788" s="1157"/>
      <c r="PZX788" s="1157"/>
      <c r="PZY788" s="1157"/>
      <c r="PZZ788" s="1157"/>
      <c r="QAA788" s="1157"/>
      <c r="QAB788" s="1157"/>
      <c r="QAC788" s="1157"/>
      <c r="QAD788" s="1157"/>
      <c r="QAE788" s="1157"/>
      <c r="QAF788" s="1157"/>
      <c r="QAG788" s="1157"/>
      <c r="QAH788" s="1157"/>
      <c r="QAI788" s="1157"/>
      <c r="QAJ788" s="1157"/>
      <c r="QAK788" s="1157"/>
      <c r="QAL788" s="1157"/>
      <c r="QAM788" s="1157"/>
      <c r="QAN788" s="1157"/>
      <c r="QAO788" s="1157"/>
      <c r="QAP788" s="1157"/>
      <c r="QAQ788" s="1157"/>
      <c r="QAR788" s="1157"/>
      <c r="QAS788" s="1157"/>
      <c r="QAT788" s="1157"/>
      <c r="QAU788" s="1157"/>
      <c r="QAV788" s="1157"/>
      <c r="QAW788" s="1157"/>
      <c r="QAX788" s="1157"/>
      <c r="QAY788" s="1157"/>
      <c r="QAZ788" s="1157"/>
      <c r="QBA788" s="1157"/>
      <c r="QBB788" s="1157"/>
      <c r="QBC788" s="1157"/>
      <c r="QBD788" s="1157"/>
      <c r="QBE788" s="1157"/>
      <c r="QBF788" s="1157"/>
      <c r="QBG788" s="1157"/>
      <c r="QBH788" s="1157"/>
      <c r="QBI788" s="1157"/>
      <c r="QBJ788" s="1157"/>
      <c r="QBK788" s="1157"/>
      <c r="QBL788" s="1157"/>
      <c r="QBM788" s="1157"/>
      <c r="QBN788" s="1157"/>
      <c r="QBO788" s="1157"/>
      <c r="QBP788" s="1157"/>
      <c r="QBQ788" s="1157"/>
      <c r="QBR788" s="1157"/>
      <c r="QBS788" s="1157"/>
      <c r="QBT788" s="1157"/>
      <c r="QBU788" s="1157"/>
      <c r="QBV788" s="1157"/>
      <c r="QBW788" s="1157"/>
      <c r="QBX788" s="1157"/>
      <c r="QBY788" s="1157"/>
      <c r="QBZ788" s="1157"/>
      <c r="QCA788" s="1157"/>
      <c r="QCB788" s="1157"/>
      <c r="QCC788" s="1157"/>
      <c r="QCD788" s="1157"/>
      <c r="QCE788" s="1157"/>
      <c r="QCF788" s="1157"/>
      <c r="QCG788" s="1157"/>
      <c r="QCH788" s="1157"/>
      <c r="QCI788" s="1157"/>
      <c r="QCJ788" s="1157"/>
      <c r="QCK788" s="1157"/>
      <c r="QCL788" s="1157"/>
      <c r="QCM788" s="1157"/>
      <c r="QCN788" s="1157"/>
      <c r="QCO788" s="1157"/>
      <c r="QCP788" s="1157"/>
      <c r="QCQ788" s="1157"/>
      <c r="QCR788" s="1157"/>
      <c r="QCS788" s="1157"/>
      <c r="QCT788" s="1157"/>
      <c r="QCU788" s="1157"/>
      <c r="QCV788" s="1157"/>
      <c r="QCW788" s="1157"/>
      <c r="QCX788" s="1157"/>
      <c r="QCY788" s="1157"/>
      <c r="QCZ788" s="1157"/>
      <c r="QDA788" s="1157"/>
      <c r="QDB788" s="1157"/>
      <c r="QDC788" s="1157"/>
      <c r="QDD788" s="1157"/>
      <c r="QDE788" s="1157"/>
      <c r="QDF788" s="1157"/>
      <c r="QDG788" s="1157"/>
      <c r="QDH788" s="1157"/>
      <c r="QDI788" s="1157"/>
      <c r="QDJ788" s="1157"/>
      <c r="QDK788" s="1157"/>
      <c r="QDL788" s="1157"/>
      <c r="QDM788" s="1157"/>
      <c r="QDN788" s="1157"/>
      <c r="QDO788" s="1157"/>
      <c r="QDP788" s="1157"/>
      <c r="QDQ788" s="1157"/>
      <c r="QDR788" s="1157"/>
      <c r="QDS788" s="1157"/>
      <c r="QDT788" s="1157"/>
      <c r="QDU788" s="1157"/>
      <c r="QDV788" s="1157"/>
      <c r="QDW788" s="1157"/>
      <c r="QDX788" s="1157"/>
      <c r="QDY788" s="1157"/>
      <c r="QDZ788" s="1157"/>
      <c r="QEA788" s="1157"/>
      <c r="QEB788" s="1157"/>
      <c r="QEC788" s="1157"/>
      <c r="QED788" s="1157"/>
      <c r="QEE788" s="1157"/>
      <c r="QEF788" s="1157"/>
      <c r="QEG788" s="1157"/>
      <c r="QEH788" s="1157"/>
      <c r="QEI788" s="1157"/>
      <c r="QEJ788" s="1157"/>
      <c r="QEK788" s="1157"/>
      <c r="QEL788" s="1157"/>
      <c r="QEM788" s="1157"/>
      <c r="QEN788" s="1157"/>
      <c r="QEO788" s="1157"/>
      <c r="QEP788" s="1157"/>
      <c r="QEQ788" s="1157"/>
      <c r="QER788" s="1157"/>
      <c r="QES788" s="1157"/>
      <c r="QET788" s="1157"/>
      <c r="QEU788" s="1157"/>
      <c r="QEV788" s="1157"/>
      <c r="QEW788" s="1157"/>
      <c r="QEX788" s="1157"/>
      <c r="QEY788" s="1157"/>
      <c r="QEZ788" s="1157"/>
      <c r="QFA788" s="1157"/>
      <c r="QFB788" s="1157"/>
      <c r="QFC788" s="1157"/>
      <c r="QFD788" s="1157"/>
      <c r="QFE788" s="1157"/>
      <c r="QFF788" s="1157"/>
      <c r="QFG788" s="1157"/>
      <c r="QFH788" s="1157"/>
      <c r="QFI788" s="1157"/>
      <c r="QFJ788" s="1157"/>
      <c r="QFK788" s="1157"/>
      <c r="QFL788" s="1157"/>
      <c r="QFM788" s="1157"/>
      <c r="QFN788" s="1157"/>
      <c r="QFO788" s="1157"/>
      <c r="QFP788" s="1157"/>
      <c r="QFQ788" s="1157"/>
      <c r="QFR788" s="1157"/>
      <c r="QFS788" s="1157"/>
      <c r="QFT788" s="1157"/>
      <c r="QFU788" s="1157"/>
      <c r="QFV788" s="1157"/>
      <c r="QFW788" s="1157"/>
      <c r="QFX788" s="1157"/>
      <c r="QFY788" s="1157"/>
      <c r="QFZ788" s="1157"/>
      <c r="QGA788" s="1157"/>
      <c r="QGB788" s="1157"/>
      <c r="QGC788" s="1157"/>
      <c r="QGD788" s="1157"/>
      <c r="QGE788" s="1157"/>
      <c r="QGF788" s="1157"/>
      <c r="QGG788" s="1157"/>
      <c r="QGH788" s="1157"/>
      <c r="QGI788" s="1157"/>
      <c r="QGJ788" s="1157"/>
      <c r="QGK788" s="1157"/>
      <c r="QGL788" s="1157"/>
      <c r="QGM788" s="1157"/>
      <c r="QGN788" s="1157"/>
      <c r="QGO788" s="1157"/>
      <c r="QGP788" s="1157"/>
      <c r="QGQ788" s="1157"/>
      <c r="QGR788" s="1157"/>
      <c r="QGS788" s="1157"/>
      <c r="QGT788" s="1157"/>
      <c r="QGU788" s="1157"/>
      <c r="QGV788" s="1157"/>
      <c r="QGW788" s="1157"/>
      <c r="QGX788" s="1157"/>
      <c r="QGY788" s="1157"/>
      <c r="QGZ788" s="1157"/>
      <c r="QHA788" s="1157"/>
      <c r="QHB788" s="1157"/>
      <c r="QHC788" s="1157"/>
      <c r="QHD788" s="1157"/>
      <c r="QHE788" s="1157"/>
      <c r="QHF788" s="1157"/>
      <c r="QHG788" s="1157"/>
      <c r="QHH788" s="1157"/>
      <c r="QHI788" s="1157"/>
      <c r="QHJ788" s="1157"/>
      <c r="QHK788" s="1157"/>
      <c r="QHL788" s="1157"/>
      <c r="QHM788" s="1157"/>
      <c r="QHN788" s="1157"/>
      <c r="QHO788" s="1157"/>
      <c r="QHP788" s="1157"/>
      <c r="QHQ788" s="1157"/>
      <c r="QHR788" s="1157"/>
      <c r="QHS788" s="1157"/>
      <c r="QHT788" s="1157"/>
      <c r="QHU788" s="1157"/>
      <c r="QHV788" s="1157"/>
      <c r="QHW788" s="1157"/>
      <c r="QHX788" s="1157"/>
      <c r="QHY788" s="1157"/>
      <c r="QHZ788" s="1157"/>
      <c r="QIA788" s="1157"/>
      <c r="QIB788" s="1157"/>
      <c r="QIC788" s="1157"/>
      <c r="QID788" s="1157"/>
      <c r="QIE788" s="1157"/>
      <c r="QIF788" s="1157"/>
      <c r="QIG788" s="1157"/>
      <c r="QIH788" s="1157"/>
      <c r="QII788" s="1157"/>
      <c r="QIJ788" s="1157"/>
      <c r="QIK788" s="1157"/>
      <c r="QIL788" s="1157"/>
      <c r="QIM788" s="1157"/>
      <c r="QIN788" s="1157"/>
      <c r="QIO788" s="1157"/>
      <c r="QIP788" s="1157"/>
      <c r="QIQ788" s="1157"/>
      <c r="QIR788" s="1157"/>
      <c r="QIS788" s="1157"/>
      <c r="QIT788" s="1157"/>
      <c r="QIU788" s="1157"/>
      <c r="QIV788" s="1157"/>
      <c r="QIW788" s="1157"/>
      <c r="QIX788" s="1157"/>
      <c r="QIY788" s="1157"/>
      <c r="QIZ788" s="1157"/>
      <c r="QJA788" s="1157"/>
      <c r="QJB788" s="1157"/>
      <c r="QJC788" s="1157"/>
      <c r="QJD788" s="1157"/>
      <c r="QJE788" s="1157"/>
      <c r="QJF788" s="1157"/>
      <c r="QJG788" s="1157"/>
      <c r="QJH788" s="1157"/>
      <c r="QJI788" s="1157"/>
      <c r="QJJ788" s="1157"/>
      <c r="QJK788" s="1157"/>
      <c r="QJL788" s="1157"/>
      <c r="QJM788" s="1157"/>
      <c r="QJN788" s="1157"/>
      <c r="QJO788" s="1157"/>
      <c r="QJP788" s="1157"/>
      <c r="QJQ788" s="1157"/>
      <c r="QJR788" s="1157"/>
      <c r="QJS788" s="1157"/>
      <c r="QJT788" s="1157"/>
      <c r="QJU788" s="1157"/>
      <c r="QJV788" s="1157"/>
      <c r="QJW788" s="1157"/>
      <c r="QJX788" s="1157"/>
      <c r="QJY788" s="1157"/>
      <c r="QJZ788" s="1157"/>
      <c r="QKA788" s="1157"/>
      <c r="QKB788" s="1157"/>
      <c r="QKC788" s="1157"/>
      <c r="QKD788" s="1157"/>
      <c r="QKE788" s="1157"/>
      <c r="QKF788" s="1157"/>
      <c r="QKG788" s="1157"/>
      <c r="QKH788" s="1157"/>
      <c r="QKI788" s="1157"/>
      <c r="QKJ788" s="1157"/>
      <c r="QKK788" s="1157"/>
      <c r="QKL788" s="1157"/>
      <c r="QKM788" s="1157"/>
      <c r="QKN788" s="1157"/>
      <c r="QKO788" s="1157"/>
      <c r="QKP788" s="1157"/>
      <c r="QKQ788" s="1157"/>
      <c r="QKR788" s="1157"/>
      <c r="QKS788" s="1157"/>
      <c r="QKT788" s="1157"/>
      <c r="QKU788" s="1157"/>
      <c r="QKV788" s="1157"/>
      <c r="QKW788" s="1157"/>
      <c r="QKX788" s="1157"/>
      <c r="QKY788" s="1157"/>
      <c r="QKZ788" s="1157"/>
      <c r="QLA788" s="1157"/>
      <c r="QLB788" s="1157"/>
      <c r="QLC788" s="1157"/>
      <c r="QLD788" s="1157"/>
      <c r="QLE788" s="1157"/>
      <c r="QLF788" s="1157"/>
      <c r="QLG788" s="1157"/>
      <c r="QLH788" s="1157"/>
      <c r="QLI788" s="1157"/>
      <c r="QLJ788" s="1157"/>
      <c r="QLK788" s="1157"/>
      <c r="QLL788" s="1157"/>
      <c r="QLM788" s="1157"/>
      <c r="QLN788" s="1157"/>
      <c r="QLO788" s="1157"/>
      <c r="QLP788" s="1157"/>
      <c r="QLQ788" s="1157"/>
      <c r="QLR788" s="1157"/>
      <c r="QLS788" s="1157"/>
      <c r="QLT788" s="1157"/>
      <c r="QLU788" s="1157"/>
      <c r="QLV788" s="1157"/>
      <c r="QLW788" s="1157"/>
      <c r="QLX788" s="1157"/>
      <c r="QLY788" s="1157"/>
      <c r="QLZ788" s="1157"/>
      <c r="QMA788" s="1157"/>
      <c r="QMB788" s="1157"/>
      <c r="QMC788" s="1157"/>
      <c r="QMD788" s="1157"/>
      <c r="QME788" s="1157"/>
      <c r="QMF788" s="1157"/>
      <c r="QMG788" s="1157"/>
      <c r="QMH788" s="1157"/>
      <c r="QMI788" s="1157"/>
      <c r="QMJ788" s="1157"/>
      <c r="QMK788" s="1157"/>
      <c r="QML788" s="1157"/>
      <c r="QMM788" s="1157"/>
      <c r="QMN788" s="1157"/>
      <c r="QMO788" s="1157"/>
      <c r="QMP788" s="1157"/>
      <c r="QMQ788" s="1157"/>
      <c r="QMR788" s="1157"/>
      <c r="QMS788" s="1157"/>
      <c r="QMT788" s="1157"/>
      <c r="QMU788" s="1157"/>
      <c r="QMV788" s="1157"/>
      <c r="QMW788" s="1157"/>
      <c r="QMX788" s="1157"/>
      <c r="QMY788" s="1157"/>
      <c r="QMZ788" s="1157"/>
      <c r="QNA788" s="1157"/>
      <c r="QNB788" s="1157"/>
      <c r="QNC788" s="1157"/>
      <c r="QND788" s="1157"/>
      <c r="QNE788" s="1157"/>
      <c r="QNF788" s="1157"/>
      <c r="QNG788" s="1157"/>
      <c r="QNH788" s="1157"/>
      <c r="QNI788" s="1157"/>
      <c r="QNJ788" s="1157"/>
      <c r="QNK788" s="1157"/>
      <c r="QNL788" s="1157"/>
      <c r="QNM788" s="1157"/>
      <c r="QNN788" s="1157"/>
      <c r="QNO788" s="1157"/>
      <c r="QNP788" s="1157"/>
      <c r="QNQ788" s="1157"/>
      <c r="QNR788" s="1157"/>
      <c r="QNS788" s="1157"/>
      <c r="QNT788" s="1157"/>
      <c r="QNU788" s="1157"/>
      <c r="QNV788" s="1157"/>
      <c r="QNW788" s="1157"/>
      <c r="QNX788" s="1157"/>
      <c r="QNY788" s="1157"/>
      <c r="QNZ788" s="1157"/>
      <c r="QOA788" s="1157"/>
      <c r="QOB788" s="1157"/>
      <c r="QOC788" s="1157"/>
      <c r="QOD788" s="1157"/>
      <c r="QOE788" s="1157"/>
      <c r="QOF788" s="1157"/>
      <c r="QOG788" s="1157"/>
      <c r="QOH788" s="1157"/>
      <c r="QOI788" s="1157"/>
      <c r="QOJ788" s="1157"/>
      <c r="QOK788" s="1157"/>
      <c r="QOL788" s="1157"/>
      <c r="QOM788" s="1157"/>
      <c r="QON788" s="1157"/>
      <c r="QOO788" s="1157"/>
      <c r="QOP788" s="1157"/>
      <c r="QOQ788" s="1157"/>
      <c r="QOR788" s="1157"/>
      <c r="QOS788" s="1157"/>
      <c r="QOT788" s="1157"/>
      <c r="QOU788" s="1157"/>
      <c r="QOV788" s="1157"/>
      <c r="QOW788" s="1157"/>
      <c r="QOX788" s="1157"/>
      <c r="QOY788" s="1157"/>
      <c r="QOZ788" s="1157"/>
      <c r="QPA788" s="1157"/>
      <c r="QPB788" s="1157"/>
      <c r="QPC788" s="1157"/>
      <c r="QPD788" s="1157"/>
      <c r="QPE788" s="1157"/>
      <c r="QPF788" s="1157"/>
      <c r="QPG788" s="1157"/>
      <c r="QPH788" s="1157"/>
      <c r="QPI788" s="1157"/>
      <c r="QPJ788" s="1157"/>
      <c r="QPK788" s="1157"/>
      <c r="QPL788" s="1157"/>
      <c r="QPM788" s="1157"/>
      <c r="QPN788" s="1157"/>
      <c r="QPO788" s="1157"/>
      <c r="QPP788" s="1157"/>
      <c r="QPQ788" s="1157"/>
      <c r="QPR788" s="1157"/>
      <c r="QPS788" s="1157"/>
      <c r="QPT788" s="1157"/>
      <c r="QPU788" s="1157"/>
      <c r="QPV788" s="1157"/>
      <c r="QPW788" s="1157"/>
      <c r="QPX788" s="1157"/>
      <c r="QPY788" s="1157"/>
      <c r="QPZ788" s="1157"/>
      <c r="QQA788" s="1157"/>
      <c r="QQB788" s="1157"/>
      <c r="QQC788" s="1157"/>
      <c r="QQD788" s="1157"/>
      <c r="QQE788" s="1157"/>
      <c r="QQF788" s="1157"/>
      <c r="QQG788" s="1157"/>
      <c r="QQH788" s="1157"/>
      <c r="QQI788" s="1157"/>
      <c r="QQJ788" s="1157"/>
      <c r="QQK788" s="1157"/>
      <c r="QQL788" s="1157"/>
      <c r="QQM788" s="1157"/>
      <c r="QQN788" s="1157"/>
      <c r="QQO788" s="1157"/>
      <c r="QQP788" s="1157"/>
      <c r="QQQ788" s="1157"/>
      <c r="QQR788" s="1157"/>
      <c r="QQS788" s="1157"/>
      <c r="QQT788" s="1157"/>
      <c r="QQU788" s="1157"/>
      <c r="QQV788" s="1157"/>
      <c r="QQW788" s="1157"/>
      <c r="QQX788" s="1157"/>
      <c r="QQY788" s="1157"/>
      <c r="QQZ788" s="1157"/>
      <c r="QRA788" s="1157"/>
      <c r="QRB788" s="1157"/>
      <c r="QRC788" s="1157"/>
      <c r="QRD788" s="1157"/>
      <c r="QRE788" s="1157"/>
      <c r="QRF788" s="1157"/>
      <c r="QRG788" s="1157"/>
      <c r="QRH788" s="1157"/>
      <c r="QRI788" s="1157"/>
      <c r="QRJ788" s="1157"/>
      <c r="QRK788" s="1157"/>
      <c r="QRL788" s="1157"/>
      <c r="QRM788" s="1157"/>
      <c r="QRN788" s="1157"/>
      <c r="QRO788" s="1157"/>
      <c r="QRP788" s="1157"/>
      <c r="QRQ788" s="1157"/>
      <c r="QRR788" s="1157"/>
      <c r="QRS788" s="1157"/>
      <c r="QRT788" s="1157"/>
      <c r="QRU788" s="1157"/>
      <c r="QRV788" s="1157"/>
      <c r="QRW788" s="1157"/>
      <c r="QRX788" s="1157"/>
      <c r="QRY788" s="1157"/>
      <c r="QRZ788" s="1157"/>
      <c r="QSA788" s="1157"/>
      <c r="QSB788" s="1157"/>
      <c r="QSC788" s="1157"/>
      <c r="QSD788" s="1157"/>
      <c r="QSE788" s="1157"/>
      <c r="QSF788" s="1157"/>
      <c r="QSG788" s="1157"/>
      <c r="QSH788" s="1157"/>
      <c r="QSI788" s="1157"/>
      <c r="QSJ788" s="1157"/>
      <c r="QSK788" s="1157"/>
      <c r="QSL788" s="1157"/>
      <c r="QSM788" s="1157"/>
      <c r="QSN788" s="1157"/>
      <c r="QSO788" s="1157"/>
      <c r="QSP788" s="1157"/>
      <c r="QSQ788" s="1157"/>
      <c r="QSR788" s="1157"/>
      <c r="QSS788" s="1157"/>
      <c r="QST788" s="1157"/>
      <c r="QSU788" s="1157"/>
      <c r="QSV788" s="1157"/>
      <c r="QSW788" s="1157"/>
      <c r="QSX788" s="1157"/>
      <c r="QSY788" s="1157"/>
      <c r="QSZ788" s="1157"/>
      <c r="QTA788" s="1157"/>
      <c r="QTB788" s="1157"/>
      <c r="QTC788" s="1157"/>
      <c r="QTD788" s="1157"/>
      <c r="QTE788" s="1157"/>
      <c r="QTF788" s="1157"/>
      <c r="QTG788" s="1157"/>
      <c r="QTH788" s="1157"/>
      <c r="QTI788" s="1157"/>
      <c r="QTJ788" s="1157"/>
      <c r="QTK788" s="1157"/>
      <c r="QTL788" s="1157"/>
      <c r="QTM788" s="1157"/>
      <c r="QTN788" s="1157"/>
      <c r="QTO788" s="1157"/>
      <c r="QTP788" s="1157"/>
      <c r="QTQ788" s="1157"/>
      <c r="QTR788" s="1157"/>
      <c r="QTS788" s="1157"/>
      <c r="QTT788" s="1157"/>
      <c r="QTU788" s="1157"/>
      <c r="QTV788" s="1157"/>
      <c r="QTW788" s="1157"/>
      <c r="QTX788" s="1157"/>
      <c r="QTY788" s="1157"/>
      <c r="QTZ788" s="1157"/>
      <c r="QUA788" s="1157"/>
      <c r="QUB788" s="1157"/>
      <c r="QUC788" s="1157"/>
      <c r="QUD788" s="1157"/>
      <c r="QUE788" s="1157"/>
      <c r="QUF788" s="1157"/>
      <c r="QUG788" s="1157"/>
      <c r="QUH788" s="1157"/>
      <c r="QUI788" s="1157"/>
      <c r="QUJ788" s="1157"/>
      <c r="QUK788" s="1157"/>
      <c r="QUL788" s="1157"/>
      <c r="QUM788" s="1157"/>
      <c r="QUN788" s="1157"/>
      <c r="QUO788" s="1157"/>
      <c r="QUP788" s="1157"/>
      <c r="QUQ788" s="1157"/>
      <c r="QUR788" s="1157"/>
      <c r="QUS788" s="1157"/>
      <c r="QUT788" s="1157"/>
      <c r="QUU788" s="1157"/>
      <c r="QUV788" s="1157"/>
      <c r="QUW788" s="1157"/>
      <c r="QUX788" s="1157"/>
      <c r="QUY788" s="1157"/>
      <c r="QUZ788" s="1157"/>
      <c r="QVA788" s="1157"/>
      <c r="QVB788" s="1157"/>
      <c r="QVC788" s="1157"/>
      <c r="QVD788" s="1157"/>
      <c r="QVE788" s="1157"/>
      <c r="QVF788" s="1157"/>
      <c r="QVG788" s="1157"/>
      <c r="QVH788" s="1157"/>
      <c r="QVI788" s="1157"/>
      <c r="QVJ788" s="1157"/>
      <c r="QVK788" s="1157"/>
      <c r="QVL788" s="1157"/>
      <c r="QVM788" s="1157"/>
      <c r="QVN788" s="1157"/>
      <c r="QVO788" s="1157"/>
      <c r="QVP788" s="1157"/>
      <c r="QVQ788" s="1157"/>
      <c r="QVR788" s="1157"/>
      <c r="QVS788" s="1157"/>
      <c r="QVT788" s="1157"/>
      <c r="QVU788" s="1157"/>
      <c r="QVV788" s="1157"/>
      <c r="QVW788" s="1157"/>
      <c r="QVX788" s="1157"/>
      <c r="QVY788" s="1157"/>
      <c r="QVZ788" s="1157"/>
      <c r="QWA788" s="1157"/>
      <c r="QWB788" s="1157"/>
      <c r="QWC788" s="1157"/>
      <c r="QWD788" s="1157"/>
      <c r="QWE788" s="1157"/>
      <c r="QWF788" s="1157"/>
      <c r="QWG788" s="1157"/>
      <c r="QWH788" s="1157"/>
      <c r="QWI788" s="1157"/>
      <c r="QWJ788" s="1157"/>
      <c r="QWK788" s="1157"/>
      <c r="QWL788" s="1157"/>
      <c r="QWM788" s="1157"/>
      <c r="QWN788" s="1157"/>
      <c r="QWO788" s="1157"/>
      <c r="QWP788" s="1157"/>
      <c r="QWQ788" s="1157"/>
      <c r="QWR788" s="1157"/>
      <c r="QWS788" s="1157"/>
      <c r="QWT788" s="1157"/>
      <c r="QWU788" s="1157"/>
      <c r="QWV788" s="1157"/>
      <c r="QWW788" s="1157"/>
      <c r="QWX788" s="1157"/>
      <c r="QWY788" s="1157"/>
      <c r="QWZ788" s="1157"/>
      <c r="QXA788" s="1157"/>
      <c r="QXB788" s="1157"/>
      <c r="QXC788" s="1157"/>
      <c r="QXD788" s="1157"/>
      <c r="QXE788" s="1157"/>
      <c r="QXF788" s="1157"/>
      <c r="QXG788" s="1157"/>
      <c r="QXH788" s="1157"/>
      <c r="QXI788" s="1157"/>
      <c r="QXJ788" s="1157"/>
      <c r="QXK788" s="1157"/>
      <c r="QXL788" s="1157"/>
      <c r="QXM788" s="1157"/>
      <c r="QXN788" s="1157"/>
      <c r="QXO788" s="1157"/>
      <c r="QXP788" s="1157"/>
      <c r="QXQ788" s="1157"/>
      <c r="QXR788" s="1157"/>
      <c r="QXS788" s="1157"/>
      <c r="QXT788" s="1157"/>
      <c r="QXU788" s="1157"/>
      <c r="QXV788" s="1157"/>
      <c r="QXW788" s="1157"/>
      <c r="QXX788" s="1157"/>
      <c r="QXY788" s="1157"/>
      <c r="QXZ788" s="1157"/>
      <c r="QYA788" s="1157"/>
      <c r="QYB788" s="1157"/>
      <c r="QYC788" s="1157"/>
      <c r="QYD788" s="1157"/>
      <c r="QYE788" s="1157"/>
      <c r="QYF788" s="1157"/>
      <c r="QYG788" s="1157"/>
      <c r="QYH788" s="1157"/>
      <c r="QYI788" s="1157"/>
      <c r="QYJ788" s="1157"/>
      <c r="QYK788" s="1157"/>
      <c r="QYL788" s="1157"/>
      <c r="QYM788" s="1157"/>
      <c r="QYN788" s="1157"/>
      <c r="QYO788" s="1157"/>
      <c r="QYP788" s="1157"/>
      <c r="QYQ788" s="1157"/>
      <c r="QYR788" s="1157"/>
      <c r="QYS788" s="1157"/>
      <c r="QYT788" s="1157"/>
      <c r="QYU788" s="1157"/>
      <c r="QYV788" s="1157"/>
      <c r="QYW788" s="1157"/>
      <c r="QYX788" s="1157"/>
      <c r="QYY788" s="1157"/>
      <c r="QYZ788" s="1157"/>
      <c r="QZA788" s="1157"/>
      <c r="QZB788" s="1157"/>
      <c r="QZC788" s="1157"/>
      <c r="QZD788" s="1157"/>
      <c r="QZE788" s="1157"/>
      <c r="QZF788" s="1157"/>
      <c r="QZG788" s="1157"/>
      <c r="QZH788" s="1157"/>
      <c r="QZI788" s="1157"/>
      <c r="QZJ788" s="1157"/>
      <c r="QZK788" s="1157"/>
      <c r="QZL788" s="1157"/>
      <c r="QZM788" s="1157"/>
      <c r="QZN788" s="1157"/>
      <c r="QZO788" s="1157"/>
      <c r="QZP788" s="1157"/>
      <c r="QZQ788" s="1157"/>
      <c r="QZR788" s="1157"/>
      <c r="QZS788" s="1157"/>
      <c r="QZT788" s="1157"/>
      <c r="QZU788" s="1157"/>
      <c r="QZV788" s="1157"/>
      <c r="QZW788" s="1157"/>
      <c r="QZX788" s="1157"/>
      <c r="QZY788" s="1157"/>
      <c r="QZZ788" s="1157"/>
      <c r="RAA788" s="1157"/>
      <c r="RAB788" s="1157"/>
      <c r="RAC788" s="1157"/>
      <c r="RAD788" s="1157"/>
      <c r="RAE788" s="1157"/>
      <c r="RAF788" s="1157"/>
      <c r="RAG788" s="1157"/>
      <c r="RAH788" s="1157"/>
      <c r="RAI788" s="1157"/>
      <c r="RAJ788" s="1157"/>
      <c r="RAK788" s="1157"/>
      <c r="RAL788" s="1157"/>
      <c r="RAM788" s="1157"/>
      <c r="RAN788" s="1157"/>
      <c r="RAO788" s="1157"/>
      <c r="RAP788" s="1157"/>
      <c r="RAQ788" s="1157"/>
      <c r="RAR788" s="1157"/>
      <c r="RAS788" s="1157"/>
      <c r="RAT788" s="1157"/>
      <c r="RAU788" s="1157"/>
      <c r="RAV788" s="1157"/>
      <c r="RAW788" s="1157"/>
      <c r="RAX788" s="1157"/>
      <c r="RAY788" s="1157"/>
      <c r="RAZ788" s="1157"/>
      <c r="RBA788" s="1157"/>
      <c r="RBB788" s="1157"/>
      <c r="RBC788" s="1157"/>
      <c r="RBD788" s="1157"/>
      <c r="RBE788" s="1157"/>
      <c r="RBF788" s="1157"/>
      <c r="RBG788" s="1157"/>
      <c r="RBH788" s="1157"/>
      <c r="RBI788" s="1157"/>
      <c r="RBJ788" s="1157"/>
      <c r="RBK788" s="1157"/>
      <c r="RBL788" s="1157"/>
      <c r="RBM788" s="1157"/>
      <c r="RBN788" s="1157"/>
      <c r="RBO788" s="1157"/>
      <c r="RBP788" s="1157"/>
      <c r="RBQ788" s="1157"/>
      <c r="RBR788" s="1157"/>
      <c r="RBS788" s="1157"/>
      <c r="RBT788" s="1157"/>
      <c r="RBU788" s="1157"/>
      <c r="RBV788" s="1157"/>
      <c r="RBW788" s="1157"/>
      <c r="RBX788" s="1157"/>
      <c r="RBY788" s="1157"/>
      <c r="RBZ788" s="1157"/>
      <c r="RCA788" s="1157"/>
      <c r="RCB788" s="1157"/>
      <c r="RCC788" s="1157"/>
      <c r="RCD788" s="1157"/>
      <c r="RCE788" s="1157"/>
      <c r="RCF788" s="1157"/>
      <c r="RCG788" s="1157"/>
      <c r="RCH788" s="1157"/>
      <c r="RCI788" s="1157"/>
      <c r="RCJ788" s="1157"/>
      <c r="RCK788" s="1157"/>
      <c r="RCL788" s="1157"/>
      <c r="RCM788" s="1157"/>
      <c r="RCN788" s="1157"/>
      <c r="RCO788" s="1157"/>
      <c r="RCP788" s="1157"/>
      <c r="RCQ788" s="1157"/>
      <c r="RCR788" s="1157"/>
      <c r="RCS788" s="1157"/>
      <c r="RCT788" s="1157"/>
      <c r="RCU788" s="1157"/>
      <c r="RCV788" s="1157"/>
      <c r="RCW788" s="1157"/>
      <c r="RCX788" s="1157"/>
      <c r="RCY788" s="1157"/>
      <c r="RCZ788" s="1157"/>
      <c r="RDA788" s="1157"/>
      <c r="RDB788" s="1157"/>
      <c r="RDC788" s="1157"/>
      <c r="RDD788" s="1157"/>
      <c r="RDE788" s="1157"/>
      <c r="RDF788" s="1157"/>
      <c r="RDG788" s="1157"/>
      <c r="RDH788" s="1157"/>
      <c r="RDI788" s="1157"/>
      <c r="RDJ788" s="1157"/>
      <c r="RDK788" s="1157"/>
      <c r="RDL788" s="1157"/>
      <c r="RDM788" s="1157"/>
      <c r="RDN788" s="1157"/>
      <c r="RDO788" s="1157"/>
      <c r="RDP788" s="1157"/>
      <c r="RDQ788" s="1157"/>
      <c r="RDR788" s="1157"/>
      <c r="RDS788" s="1157"/>
      <c r="RDT788" s="1157"/>
      <c r="RDU788" s="1157"/>
      <c r="RDV788" s="1157"/>
      <c r="RDW788" s="1157"/>
      <c r="RDX788" s="1157"/>
      <c r="RDY788" s="1157"/>
      <c r="RDZ788" s="1157"/>
      <c r="REA788" s="1157"/>
      <c r="REB788" s="1157"/>
      <c r="REC788" s="1157"/>
      <c r="RED788" s="1157"/>
      <c r="REE788" s="1157"/>
      <c r="REF788" s="1157"/>
      <c r="REG788" s="1157"/>
      <c r="REH788" s="1157"/>
      <c r="REI788" s="1157"/>
      <c r="REJ788" s="1157"/>
      <c r="REK788" s="1157"/>
      <c r="REL788" s="1157"/>
      <c r="REM788" s="1157"/>
      <c r="REN788" s="1157"/>
      <c r="REO788" s="1157"/>
      <c r="REP788" s="1157"/>
      <c r="REQ788" s="1157"/>
      <c r="RER788" s="1157"/>
      <c r="RES788" s="1157"/>
      <c r="RET788" s="1157"/>
      <c r="REU788" s="1157"/>
      <c r="REV788" s="1157"/>
      <c r="REW788" s="1157"/>
      <c r="REX788" s="1157"/>
      <c r="REY788" s="1157"/>
      <c r="REZ788" s="1157"/>
      <c r="RFA788" s="1157"/>
      <c r="RFB788" s="1157"/>
      <c r="RFC788" s="1157"/>
      <c r="RFD788" s="1157"/>
      <c r="RFE788" s="1157"/>
      <c r="RFF788" s="1157"/>
      <c r="RFG788" s="1157"/>
      <c r="RFH788" s="1157"/>
      <c r="RFI788" s="1157"/>
      <c r="RFJ788" s="1157"/>
      <c r="RFK788" s="1157"/>
      <c r="RFL788" s="1157"/>
      <c r="RFM788" s="1157"/>
      <c r="RFN788" s="1157"/>
      <c r="RFO788" s="1157"/>
      <c r="RFP788" s="1157"/>
      <c r="RFQ788" s="1157"/>
      <c r="RFR788" s="1157"/>
      <c r="RFS788" s="1157"/>
      <c r="RFT788" s="1157"/>
      <c r="RFU788" s="1157"/>
      <c r="RFV788" s="1157"/>
      <c r="RFW788" s="1157"/>
      <c r="RFX788" s="1157"/>
      <c r="RFY788" s="1157"/>
      <c r="RFZ788" s="1157"/>
      <c r="RGA788" s="1157"/>
      <c r="RGB788" s="1157"/>
      <c r="RGC788" s="1157"/>
      <c r="RGD788" s="1157"/>
      <c r="RGE788" s="1157"/>
      <c r="RGF788" s="1157"/>
      <c r="RGG788" s="1157"/>
      <c r="RGH788" s="1157"/>
      <c r="RGI788" s="1157"/>
      <c r="RGJ788" s="1157"/>
      <c r="RGK788" s="1157"/>
      <c r="RGL788" s="1157"/>
      <c r="RGM788" s="1157"/>
      <c r="RGN788" s="1157"/>
      <c r="RGO788" s="1157"/>
      <c r="RGP788" s="1157"/>
      <c r="RGQ788" s="1157"/>
      <c r="RGR788" s="1157"/>
      <c r="RGS788" s="1157"/>
      <c r="RGT788" s="1157"/>
      <c r="RGU788" s="1157"/>
      <c r="RGV788" s="1157"/>
      <c r="RGW788" s="1157"/>
      <c r="RGX788" s="1157"/>
      <c r="RGY788" s="1157"/>
      <c r="RGZ788" s="1157"/>
      <c r="RHA788" s="1157"/>
      <c r="RHB788" s="1157"/>
      <c r="RHC788" s="1157"/>
      <c r="RHD788" s="1157"/>
      <c r="RHE788" s="1157"/>
      <c r="RHF788" s="1157"/>
      <c r="RHG788" s="1157"/>
      <c r="RHH788" s="1157"/>
      <c r="RHI788" s="1157"/>
      <c r="RHJ788" s="1157"/>
      <c r="RHK788" s="1157"/>
      <c r="RHL788" s="1157"/>
      <c r="RHM788" s="1157"/>
      <c r="RHN788" s="1157"/>
      <c r="RHO788" s="1157"/>
      <c r="RHP788" s="1157"/>
      <c r="RHQ788" s="1157"/>
      <c r="RHR788" s="1157"/>
      <c r="RHS788" s="1157"/>
      <c r="RHT788" s="1157"/>
      <c r="RHU788" s="1157"/>
      <c r="RHV788" s="1157"/>
      <c r="RHW788" s="1157"/>
      <c r="RHX788" s="1157"/>
      <c r="RHY788" s="1157"/>
      <c r="RHZ788" s="1157"/>
      <c r="RIA788" s="1157"/>
      <c r="RIB788" s="1157"/>
      <c r="RIC788" s="1157"/>
      <c r="RID788" s="1157"/>
      <c r="RIE788" s="1157"/>
      <c r="RIF788" s="1157"/>
      <c r="RIG788" s="1157"/>
      <c r="RIH788" s="1157"/>
      <c r="RII788" s="1157"/>
      <c r="RIJ788" s="1157"/>
      <c r="RIK788" s="1157"/>
      <c r="RIL788" s="1157"/>
      <c r="RIM788" s="1157"/>
      <c r="RIN788" s="1157"/>
      <c r="RIO788" s="1157"/>
      <c r="RIP788" s="1157"/>
      <c r="RIQ788" s="1157"/>
      <c r="RIR788" s="1157"/>
      <c r="RIS788" s="1157"/>
      <c r="RIT788" s="1157"/>
      <c r="RIU788" s="1157"/>
      <c r="RIV788" s="1157"/>
      <c r="RIW788" s="1157"/>
      <c r="RIX788" s="1157"/>
      <c r="RIY788" s="1157"/>
      <c r="RIZ788" s="1157"/>
      <c r="RJA788" s="1157"/>
      <c r="RJB788" s="1157"/>
      <c r="RJC788" s="1157"/>
      <c r="RJD788" s="1157"/>
      <c r="RJE788" s="1157"/>
      <c r="RJF788" s="1157"/>
      <c r="RJG788" s="1157"/>
      <c r="RJH788" s="1157"/>
      <c r="RJI788" s="1157"/>
      <c r="RJJ788" s="1157"/>
      <c r="RJK788" s="1157"/>
      <c r="RJL788" s="1157"/>
      <c r="RJM788" s="1157"/>
      <c r="RJN788" s="1157"/>
      <c r="RJO788" s="1157"/>
      <c r="RJP788" s="1157"/>
      <c r="RJQ788" s="1157"/>
      <c r="RJR788" s="1157"/>
      <c r="RJS788" s="1157"/>
      <c r="RJT788" s="1157"/>
      <c r="RJU788" s="1157"/>
      <c r="RJV788" s="1157"/>
      <c r="RJW788" s="1157"/>
      <c r="RJX788" s="1157"/>
      <c r="RJY788" s="1157"/>
      <c r="RJZ788" s="1157"/>
      <c r="RKA788" s="1157"/>
      <c r="RKB788" s="1157"/>
      <c r="RKC788" s="1157"/>
      <c r="RKD788" s="1157"/>
      <c r="RKE788" s="1157"/>
      <c r="RKF788" s="1157"/>
      <c r="RKG788" s="1157"/>
      <c r="RKH788" s="1157"/>
      <c r="RKI788" s="1157"/>
      <c r="RKJ788" s="1157"/>
      <c r="RKK788" s="1157"/>
      <c r="RKL788" s="1157"/>
      <c r="RKM788" s="1157"/>
      <c r="RKN788" s="1157"/>
      <c r="RKO788" s="1157"/>
      <c r="RKP788" s="1157"/>
      <c r="RKQ788" s="1157"/>
      <c r="RKR788" s="1157"/>
      <c r="RKS788" s="1157"/>
      <c r="RKT788" s="1157"/>
      <c r="RKU788" s="1157"/>
      <c r="RKV788" s="1157"/>
      <c r="RKW788" s="1157"/>
      <c r="RKX788" s="1157"/>
      <c r="RKY788" s="1157"/>
      <c r="RKZ788" s="1157"/>
      <c r="RLA788" s="1157"/>
      <c r="RLB788" s="1157"/>
      <c r="RLC788" s="1157"/>
      <c r="RLD788" s="1157"/>
      <c r="RLE788" s="1157"/>
      <c r="RLF788" s="1157"/>
      <c r="RLG788" s="1157"/>
      <c r="RLH788" s="1157"/>
      <c r="RLI788" s="1157"/>
      <c r="RLJ788" s="1157"/>
      <c r="RLK788" s="1157"/>
      <c r="RLL788" s="1157"/>
      <c r="RLM788" s="1157"/>
      <c r="RLN788" s="1157"/>
      <c r="RLO788" s="1157"/>
      <c r="RLP788" s="1157"/>
      <c r="RLQ788" s="1157"/>
      <c r="RLR788" s="1157"/>
      <c r="RLS788" s="1157"/>
      <c r="RLT788" s="1157"/>
      <c r="RLU788" s="1157"/>
      <c r="RLV788" s="1157"/>
      <c r="RLW788" s="1157"/>
      <c r="RLX788" s="1157"/>
      <c r="RLY788" s="1157"/>
      <c r="RLZ788" s="1157"/>
      <c r="RMA788" s="1157"/>
      <c r="RMB788" s="1157"/>
      <c r="RMC788" s="1157"/>
      <c r="RMD788" s="1157"/>
      <c r="RME788" s="1157"/>
      <c r="RMF788" s="1157"/>
      <c r="RMG788" s="1157"/>
      <c r="RMH788" s="1157"/>
      <c r="RMI788" s="1157"/>
      <c r="RMJ788" s="1157"/>
      <c r="RMK788" s="1157"/>
      <c r="RML788" s="1157"/>
      <c r="RMM788" s="1157"/>
      <c r="RMN788" s="1157"/>
      <c r="RMO788" s="1157"/>
      <c r="RMP788" s="1157"/>
      <c r="RMQ788" s="1157"/>
      <c r="RMR788" s="1157"/>
      <c r="RMS788" s="1157"/>
      <c r="RMT788" s="1157"/>
      <c r="RMU788" s="1157"/>
      <c r="RMV788" s="1157"/>
      <c r="RMW788" s="1157"/>
      <c r="RMX788" s="1157"/>
      <c r="RMY788" s="1157"/>
      <c r="RMZ788" s="1157"/>
      <c r="RNA788" s="1157"/>
      <c r="RNB788" s="1157"/>
      <c r="RNC788" s="1157"/>
      <c r="RND788" s="1157"/>
      <c r="RNE788" s="1157"/>
      <c r="RNF788" s="1157"/>
      <c r="RNG788" s="1157"/>
      <c r="RNH788" s="1157"/>
      <c r="RNI788" s="1157"/>
      <c r="RNJ788" s="1157"/>
      <c r="RNK788" s="1157"/>
      <c r="RNL788" s="1157"/>
      <c r="RNM788" s="1157"/>
      <c r="RNN788" s="1157"/>
      <c r="RNO788" s="1157"/>
      <c r="RNP788" s="1157"/>
      <c r="RNQ788" s="1157"/>
      <c r="RNR788" s="1157"/>
      <c r="RNS788" s="1157"/>
      <c r="RNT788" s="1157"/>
      <c r="RNU788" s="1157"/>
      <c r="RNV788" s="1157"/>
      <c r="RNW788" s="1157"/>
      <c r="RNX788" s="1157"/>
      <c r="RNY788" s="1157"/>
      <c r="RNZ788" s="1157"/>
      <c r="ROA788" s="1157"/>
      <c r="ROB788" s="1157"/>
      <c r="ROC788" s="1157"/>
      <c r="ROD788" s="1157"/>
      <c r="ROE788" s="1157"/>
      <c r="ROF788" s="1157"/>
      <c r="ROG788" s="1157"/>
      <c r="ROH788" s="1157"/>
      <c r="ROI788" s="1157"/>
      <c r="ROJ788" s="1157"/>
      <c r="ROK788" s="1157"/>
      <c r="ROL788" s="1157"/>
      <c r="ROM788" s="1157"/>
      <c r="RON788" s="1157"/>
      <c r="ROO788" s="1157"/>
      <c r="ROP788" s="1157"/>
      <c r="ROQ788" s="1157"/>
      <c r="ROR788" s="1157"/>
      <c r="ROS788" s="1157"/>
      <c r="ROT788" s="1157"/>
      <c r="ROU788" s="1157"/>
      <c r="ROV788" s="1157"/>
      <c r="ROW788" s="1157"/>
      <c r="ROX788" s="1157"/>
      <c r="ROY788" s="1157"/>
      <c r="ROZ788" s="1157"/>
      <c r="RPA788" s="1157"/>
      <c r="RPB788" s="1157"/>
      <c r="RPC788" s="1157"/>
      <c r="RPD788" s="1157"/>
      <c r="RPE788" s="1157"/>
      <c r="RPF788" s="1157"/>
      <c r="RPG788" s="1157"/>
      <c r="RPH788" s="1157"/>
      <c r="RPI788" s="1157"/>
      <c r="RPJ788" s="1157"/>
      <c r="RPK788" s="1157"/>
      <c r="RPL788" s="1157"/>
      <c r="RPM788" s="1157"/>
      <c r="RPN788" s="1157"/>
      <c r="RPO788" s="1157"/>
      <c r="RPP788" s="1157"/>
      <c r="RPQ788" s="1157"/>
      <c r="RPR788" s="1157"/>
      <c r="RPS788" s="1157"/>
      <c r="RPT788" s="1157"/>
      <c r="RPU788" s="1157"/>
      <c r="RPV788" s="1157"/>
      <c r="RPW788" s="1157"/>
      <c r="RPX788" s="1157"/>
      <c r="RPY788" s="1157"/>
      <c r="RPZ788" s="1157"/>
      <c r="RQA788" s="1157"/>
      <c r="RQB788" s="1157"/>
      <c r="RQC788" s="1157"/>
      <c r="RQD788" s="1157"/>
      <c r="RQE788" s="1157"/>
      <c r="RQF788" s="1157"/>
      <c r="RQG788" s="1157"/>
      <c r="RQH788" s="1157"/>
      <c r="RQI788" s="1157"/>
      <c r="RQJ788" s="1157"/>
      <c r="RQK788" s="1157"/>
      <c r="RQL788" s="1157"/>
      <c r="RQM788" s="1157"/>
      <c r="RQN788" s="1157"/>
      <c r="RQO788" s="1157"/>
      <c r="RQP788" s="1157"/>
      <c r="RQQ788" s="1157"/>
      <c r="RQR788" s="1157"/>
      <c r="RQS788" s="1157"/>
      <c r="RQT788" s="1157"/>
      <c r="RQU788" s="1157"/>
      <c r="RQV788" s="1157"/>
      <c r="RQW788" s="1157"/>
      <c r="RQX788" s="1157"/>
      <c r="RQY788" s="1157"/>
      <c r="RQZ788" s="1157"/>
      <c r="RRA788" s="1157"/>
      <c r="RRB788" s="1157"/>
      <c r="RRC788" s="1157"/>
      <c r="RRD788" s="1157"/>
      <c r="RRE788" s="1157"/>
      <c r="RRF788" s="1157"/>
      <c r="RRG788" s="1157"/>
      <c r="RRH788" s="1157"/>
      <c r="RRI788" s="1157"/>
      <c r="RRJ788" s="1157"/>
      <c r="RRK788" s="1157"/>
      <c r="RRL788" s="1157"/>
      <c r="RRM788" s="1157"/>
      <c r="RRN788" s="1157"/>
      <c r="RRO788" s="1157"/>
      <c r="RRP788" s="1157"/>
      <c r="RRQ788" s="1157"/>
      <c r="RRR788" s="1157"/>
      <c r="RRS788" s="1157"/>
      <c r="RRT788" s="1157"/>
      <c r="RRU788" s="1157"/>
      <c r="RRV788" s="1157"/>
      <c r="RRW788" s="1157"/>
      <c r="RRX788" s="1157"/>
      <c r="RRY788" s="1157"/>
      <c r="RRZ788" s="1157"/>
      <c r="RSA788" s="1157"/>
      <c r="RSB788" s="1157"/>
      <c r="RSC788" s="1157"/>
      <c r="RSD788" s="1157"/>
      <c r="RSE788" s="1157"/>
      <c r="RSF788" s="1157"/>
      <c r="RSG788" s="1157"/>
      <c r="RSH788" s="1157"/>
      <c r="RSI788" s="1157"/>
      <c r="RSJ788" s="1157"/>
      <c r="RSK788" s="1157"/>
      <c r="RSL788" s="1157"/>
      <c r="RSM788" s="1157"/>
      <c r="RSN788" s="1157"/>
      <c r="RSO788" s="1157"/>
      <c r="RSP788" s="1157"/>
      <c r="RSQ788" s="1157"/>
      <c r="RSR788" s="1157"/>
      <c r="RSS788" s="1157"/>
      <c r="RST788" s="1157"/>
      <c r="RSU788" s="1157"/>
      <c r="RSV788" s="1157"/>
      <c r="RSW788" s="1157"/>
      <c r="RSX788" s="1157"/>
      <c r="RSY788" s="1157"/>
      <c r="RSZ788" s="1157"/>
      <c r="RTA788" s="1157"/>
      <c r="RTB788" s="1157"/>
      <c r="RTC788" s="1157"/>
      <c r="RTD788" s="1157"/>
      <c r="RTE788" s="1157"/>
      <c r="RTF788" s="1157"/>
      <c r="RTG788" s="1157"/>
      <c r="RTH788" s="1157"/>
      <c r="RTI788" s="1157"/>
      <c r="RTJ788" s="1157"/>
      <c r="RTK788" s="1157"/>
      <c r="RTL788" s="1157"/>
      <c r="RTM788" s="1157"/>
      <c r="RTN788" s="1157"/>
      <c r="RTO788" s="1157"/>
      <c r="RTP788" s="1157"/>
      <c r="RTQ788" s="1157"/>
      <c r="RTR788" s="1157"/>
      <c r="RTS788" s="1157"/>
      <c r="RTT788" s="1157"/>
      <c r="RTU788" s="1157"/>
      <c r="RTV788" s="1157"/>
      <c r="RTW788" s="1157"/>
      <c r="RTX788" s="1157"/>
      <c r="RTY788" s="1157"/>
      <c r="RTZ788" s="1157"/>
      <c r="RUA788" s="1157"/>
      <c r="RUB788" s="1157"/>
      <c r="RUC788" s="1157"/>
      <c r="RUD788" s="1157"/>
      <c r="RUE788" s="1157"/>
      <c r="RUF788" s="1157"/>
      <c r="RUG788" s="1157"/>
      <c r="RUH788" s="1157"/>
      <c r="RUI788" s="1157"/>
      <c r="RUJ788" s="1157"/>
      <c r="RUK788" s="1157"/>
      <c r="RUL788" s="1157"/>
      <c r="RUM788" s="1157"/>
      <c r="RUN788" s="1157"/>
      <c r="RUO788" s="1157"/>
      <c r="RUP788" s="1157"/>
      <c r="RUQ788" s="1157"/>
      <c r="RUR788" s="1157"/>
      <c r="RUS788" s="1157"/>
      <c r="RUT788" s="1157"/>
      <c r="RUU788" s="1157"/>
      <c r="RUV788" s="1157"/>
      <c r="RUW788" s="1157"/>
      <c r="RUX788" s="1157"/>
      <c r="RUY788" s="1157"/>
      <c r="RUZ788" s="1157"/>
      <c r="RVA788" s="1157"/>
      <c r="RVB788" s="1157"/>
      <c r="RVC788" s="1157"/>
      <c r="RVD788" s="1157"/>
      <c r="RVE788" s="1157"/>
      <c r="RVF788" s="1157"/>
      <c r="RVG788" s="1157"/>
      <c r="RVH788" s="1157"/>
      <c r="RVI788" s="1157"/>
      <c r="RVJ788" s="1157"/>
      <c r="RVK788" s="1157"/>
      <c r="RVL788" s="1157"/>
      <c r="RVM788" s="1157"/>
      <c r="RVN788" s="1157"/>
      <c r="RVO788" s="1157"/>
      <c r="RVP788" s="1157"/>
      <c r="RVQ788" s="1157"/>
      <c r="RVR788" s="1157"/>
      <c r="RVS788" s="1157"/>
      <c r="RVT788" s="1157"/>
      <c r="RVU788" s="1157"/>
      <c r="RVV788" s="1157"/>
      <c r="RVW788" s="1157"/>
      <c r="RVX788" s="1157"/>
      <c r="RVY788" s="1157"/>
      <c r="RVZ788" s="1157"/>
      <c r="RWA788" s="1157"/>
      <c r="RWB788" s="1157"/>
      <c r="RWC788" s="1157"/>
      <c r="RWD788" s="1157"/>
      <c r="RWE788" s="1157"/>
      <c r="RWF788" s="1157"/>
      <c r="RWG788" s="1157"/>
      <c r="RWH788" s="1157"/>
      <c r="RWI788" s="1157"/>
      <c r="RWJ788" s="1157"/>
      <c r="RWK788" s="1157"/>
      <c r="RWL788" s="1157"/>
      <c r="RWM788" s="1157"/>
      <c r="RWN788" s="1157"/>
      <c r="RWO788" s="1157"/>
      <c r="RWP788" s="1157"/>
      <c r="RWQ788" s="1157"/>
      <c r="RWR788" s="1157"/>
      <c r="RWS788" s="1157"/>
      <c r="RWT788" s="1157"/>
      <c r="RWU788" s="1157"/>
      <c r="RWV788" s="1157"/>
      <c r="RWW788" s="1157"/>
      <c r="RWX788" s="1157"/>
      <c r="RWY788" s="1157"/>
      <c r="RWZ788" s="1157"/>
      <c r="RXA788" s="1157"/>
      <c r="RXB788" s="1157"/>
      <c r="RXC788" s="1157"/>
      <c r="RXD788" s="1157"/>
      <c r="RXE788" s="1157"/>
      <c r="RXF788" s="1157"/>
      <c r="RXG788" s="1157"/>
      <c r="RXH788" s="1157"/>
      <c r="RXI788" s="1157"/>
      <c r="RXJ788" s="1157"/>
      <c r="RXK788" s="1157"/>
      <c r="RXL788" s="1157"/>
      <c r="RXM788" s="1157"/>
      <c r="RXN788" s="1157"/>
      <c r="RXO788" s="1157"/>
      <c r="RXP788" s="1157"/>
      <c r="RXQ788" s="1157"/>
      <c r="RXR788" s="1157"/>
      <c r="RXS788" s="1157"/>
      <c r="RXT788" s="1157"/>
      <c r="RXU788" s="1157"/>
      <c r="RXV788" s="1157"/>
      <c r="RXW788" s="1157"/>
      <c r="RXX788" s="1157"/>
      <c r="RXY788" s="1157"/>
      <c r="RXZ788" s="1157"/>
      <c r="RYA788" s="1157"/>
      <c r="RYB788" s="1157"/>
      <c r="RYC788" s="1157"/>
      <c r="RYD788" s="1157"/>
      <c r="RYE788" s="1157"/>
      <c r="RYF788" s="1157"/>
      <c r="RYG788" s="1157"/>
      <c r="RYH788" s="1157"/>
      <c r="RYI788" s="1157"/>
      <c r="RYJ788" s="1157"/>
      <c r="RYK788" s="1157"/>
      <c r="RYL788" s="1157"/>
      <c r="RYM788" s="1157"/>
      <c r="RYN788" s="1157"/>
      <c r="RYO788" s="1157"/>
      <c r="RYP788" s="1157"/>
      <c r="RYQ788" s="1157"/>
      <c r="RYR788" s="1157"/>
      <c r="RYS788" s="1157"/>
      <c r="RYT788" s="1157"/>
      <c r="RYU788" s="1157"/>
      <c r="RYV788" s="1157"/>
      <c r="RYW788" s="1157"/>
      <c r="RYX788" s="1157"/>
      <c r="RYY788" s="1157"/>
      <c r="RYZ788" s="1157"/>
      <c r="RZA788" s="1157"/>
      <c r="RZB788" s="1157"/>
      <c r="RZC788" s="1157"/>
      <c r="RZD788" s="1157"/>
      <c r="RZE788" s="1157"/>
      <c r="RZF788" s="1157"/>
      <c r="RZG788" s="1157"/>
      <c r="RZH788" s="1157"/>
      <c r="RZI788" s="1157"/>
      <c r="RZJ788" s="1157"/>
      <c r="RZK788" s="1157"/>
      <c r="RZL788" s="1157"/>
      <c r="RZM788" s="1157"/>
      <c r="RZN788" s="1157"/>
      <c r="RZO788" s="1157"/>
      <c r="RZP788" s="1157"/>
      <c r="RZQ788" s="1157"/>
      <c r="RZR788" s="1157"/>
      <c r="RZS788" s="1157"/>
      <c r="RZT788" s="1157"/>
      <c r="RZU788" s="1157"/>
      <c r="RZV788" s="1157"/>
      <c r="RZW788" s="1157"/>
      <c r="RZX788" s="1157"/>
      <c r="RZY788" s="1157"/>
      <c r="RZZ788" s="1157"/>
      <c r="SAA788" s="1157"/>
      <c r="SAB788" s="1157"/>
      <c r="SAC788" s="1157"/>
      <c r="SAD788" s="1157"/>
      <c r="SAE788" s="1157"/>
      <c r="SAF788" s="1157"/>
      <c r="SAG788" s="1157"/>
      <c r="SAH788" s="1157"/>
      <c r="SAI788" s="1157"/>
      <c r="SAJ788" s="1157"/>
      <c r="SAK788" s="1157"/>
      <c r="SAL788" s="1157"/>
      <c r="SAM788" s="1157"/>
      <c r="SAN788" s="1157"/>
      <c r="SAO788" s="1157"/>
      <c r="SAP788" s="1157"/>
      <c r="SAQ788" s="1157"/>
      <c r="SAR788" s="1157"/>
      <c r="SAS788" s="1157"/>
      <c r="SAT788" s="1157"/>
      <c r="SAU788" s="1157"/>
      <c r="SAV788" s="1157"/>
      <c r="SAW788" s="1157"/>
      <c r="SAX788" s="1157"/>
      <c r="SAY788" s="1157"/>
      <c r="SAZ788" s="1157"/>
      <c r="SBA788" s="1157"/>
      <c r="SBB788" s="1157"/>
      <c r="SBC788" s="1157"/>
      <c r="SBD788" s="1157"/>
      <c r="SBE788" s="1157"/>
      <c r="SBF788" s="1157"/>
      <c r="SBG788" s="1157"/>
      <c r="SBH788" s="1157"/>
      <c r="SBI788" s="1157"/>
      <c r="SBJ788" s="1157"/>
      <c r="SBK788" s="1157"/>
      <c r="SBL788" s="1157"/>
      <c r="SBM788" s="1157"/>
      <c r="SBN788" s="1157"/>
      <c r="SBO788" s="1157"/>
      <c r="SBP788" s="1157"/>
      <c r="SBQ788" s="1157"/>
      <c r="SBR788" s="1157"/>
      <c r="SBS788" s="1157"/>
      <c r="SBT788" s="1157"/>
      <c r="SBU788" s="1157"/>
      <c r="SBV788" s="1157"/>
      <c r="SBW788" s="1157"/>
      <c r="SBX788" s="1157"/>
      <c r="SBY788" s="1157"/>
      <c r="SBZ788" s="1157"/>
      <c r="SCA788" s="1157"/>
      <c r="SCB788" s="1157"/>
      <c r="SCC788" s="1157"/>
      <c r="SCD788" s="1157"/>
      <c r="SCE788" s="1157"/>
      <c r="SCF788" s="1157"/>
      <c r="SCG788" s="1157"/>
      <c r="SCH788" s="1157"/>
      <c r="SCI788" s="1157"/>
      <c r="SCJ788" s="1157"/>
      <c r="SCK788" s="1157"/>
      <c r="SCL788" s="1157"/>
      <c r="SCM788" s="1157"/>
      <c r="SCN788" s="1157"/>
      <c r="SCO788" s="1157"/>
      <c r="SCP788" s="1157"/>
      <c r="SCQ788" s="1157"/>
      <c r="SCR788" s="1157"/>
      <c r="SCS788" s="1157"/>
      <c r="SCT788" s="1157"/>
      <c r="SCU788" s="1157"/>
      <c r="SCV788" s="1157"/>
      <c r="SCW788" s="1157"/>
      <c r="SCX788" s="1157"/>
      <c r="SCY788" s="1157"/>
      <c r="SCZ788" s="1157"/>
      <c r="SDA788" s="1157"/>
      <c r="SDB788" s="1157"/>
      <c r="SDC788" s="1157"/>
      <c r="SDD788" s="1157"/>
      <c r="SDE788" s="1157"/>
      <c r="SDF788" s="1157"/>
      <c r="SDG788" s="1157"/>
      <c r="SDH788" s="1157"/>
      <c r="SDI788" s="1157"/>
      <c r="SDJ788" s="1157"/>
      <c r="SDK788" s="1157"/>
      <c r="SDL788" s="1157"/>
      <c r="SDM788" s="1157"/>
      <c r="SDN788" s="1157"/>
      <c r="SDO788" s="1157"/>
      <c r="SDP788" s="1157"/>
      <c r="SDQ788" s="1157"/>
      <c r="SDR788" s="1157"/>
      <c r="SDS788" s="1157"/>
      <c r="SDT788" s="1157"/>
      <c r="SDU788" s="1157"/>
      <c r="SDV788" s="1157"/>
      <c r="SDW788" s="1157"/>
      <c r="SDX788" s="1157"/>
      <c r="SDY788" s="1157"/>
      <c r="SDZ788" s="1157"/>
      <c r="SEA788" s="1157"/>
      <c r="SEB788" s="1157"/>
      <c r="SEC788" s="1157"/>
      <c r="SED788" s="1157"/>
      <c r="SEE788" s="1157"/>
      <c r="SEF788" s="1157"/>
      <c r="SEG788" s="1157"/>
      <c r="SEH788" s="1157"/>
      <c r="SEI788" s="1157"/>
      <c r="SEJ788" s="1157"/>
      <c r="SEK788" s="1157"/>
      <c r="SEL788" s="1157"/>
      <c r="SEM788" s="1157"/>
      <c r="SEN788" s="1157"/>
      <c r="SEO788" s="1157"/>
      <c r="SEP788" s="1157"/>
      <c r="SEQ788" s="1157"/>
      <c r="SER788" s="1157"/>
      <c r="SES788" s="1157"/>
      <c r="SET788" s="1157"/>
      <c r="SEU788" s="1157"/>
      <c r="SEV788" s="1157"/>
      <c r="SEW788" s="1157"/>
      <c r="SEX788" s="1157"/>
      <c r="SEY788" s="1157"/>
      <c r="SEZ788" s="1157"/>
      <c r="SFA788" s="1157"/>
      <c r="SFB788" s="1157"/>
      <c r="SFC788" s="1157"/>
      <c r="SFD788" s="1157"/>
      <c r="SFE788" s="1157"/>
      <c r="SFF788" s="1157"/>
      <c r="SFG788" s="1157"/>
      <c r="SFH788" s="1157"/>
      <c r="SFI788" s="1157"/>
      <c r="SFJ788" s="1157"/>
      <c r="SFK788" s="1157"/>
      <c r="SFL788" s="1157"/>
      <c r="SFM788" s="1157"/>
      <c r="SFN788" s="1157"/>
      <c r="SFO788" s="1157"/>
      <c r="SFP788" s="1157"/>
      <c r="SFQ788" s="1157"/>
      <c r="SFR788" s="1157"/>
      <c r="SFS788" s="1157"/>
      <c r="SFT788" s="1157"/>
      <c r="SFU788" s="1157"/>
      <c r="SFV788" s="1157"/>
      <c r="SFW788" s="1157"/>
      <c r="SFX788" s="1157"/>
      <c r="SFY788" s="1157"/>
      <c r="SFZ788" s="1157"/>
      <c r="SGA788" s="1157"/>
      <c r="SGB788" s="1157"/>
      <c r="SGC788" s="1157"/>
      <c r="SGD788" s="1157"/>
      <c r="SGE788" s="1157"/>
      <c r="SGF788" s="1157"/>
      <c r="SGG788" s="1157"/>
      <c r="SGH788" s="1157"/>
      <c r="SGI788" s="1157"/>
      <c r="SGJ788" s="1157"/>
      <c r="SGK788" s="1157"/>
      <c r="SGL788" s="1157"/>
      <c r="SGM788" s="1157"/>
      <c r="SGN788" s="1157"/>
      <c r="SGO788" s="1157"/>
      <c r="SGP788" s="1157"/>
      <c r="SGQ788" s="1157"/>
      <c r="SGR788" s="1157"/>
      <c r="SGS788" s="1157"/>
      <c r="SGT788" s="1157"/>
      <c r="SGU788" s="1157"/>
      <c r="SGV788" s="1157"/>
      <c r="SGW788" s="1157"/>
      <c r="SGX788" s="1157"/>
      <c r="SGY788" s="1157"/>
      <c r="SGZ788" s="1157"/>
      <c r="SHA788" s="1157"/>
      <c r="SHB788" s="1157"/>
      <c r="SHC788" s="1157"/>
      <c r="SHD788" s="1157"/>
      <c r="SHE788" s="1157"/>
      <c r="SHF788" s="1157"/>
      <c r="SHG788" s="1157"/>
      <c r="SHH788" s="1157"/>
      <c r="SHI788" s="1157"/>
      <c r="SHJ788" s="1157"/>
      <c r="SHK788" s="1157"/>
      <c r="SHL788" s="1157"/>
      <c r="SHM788" s="1157"/>
      <c r="SHN788" s="1157"/>
      <c r="SHO788" s="1157"/>
      <c r="SHP788" s="1157"/>
      <c r="SHQ788" s="1157"/>
      <c r="SHR788" s="1157"/>
      <c r="SHS788" s="1157"/>
      <c r="SHT788" s="1157"/>
      <c r="SHU788" s="1157"/>
      <c r="SHV788" s="1157"/>
      <c r="SHW788" s="1157"/>
      <c r="SHX788" s="1157"/>
      <c r="SHY788" s="1157"/>
      <c r="SHZ788" s="1157"/>
      <c r="SIA788" s="1157"/>
      <c r="SIB788" s="1157"/>
      <c r="SIC788" s="1157"/>
      <c r="SID788" s="1157"/>
      <c r="SIE788" s="1157"/>
      <c r="SIF788" s="1157"/>
      <c r="SIG788" s="1157"/>
      <c r="SIH788" s="1157"/>
      <c r="SII788" s="1157"/>
      <c r="SIJ788" s="1157"/>
      <c r="SIK788" s="1157"/>
      <c r="SIL788" s="1157"/>
      <c r="SIM788" s="1157"/>
      <c r="SIN788" s="1157"/>
      <c r="SIO788" s="1157"/>
      <c r="SIP788" s="1157"/>
      <c r="SIQ788" s="1157"/>
      <c r="SIR788" s="1157"/>
      <c r="SIS788" s="1157"/>
      <c r="SIT788" s="1157"/>
      <c r="SIU788" s="1157"/>
      <c r="SIV788" s="1157"/>
      <c r="SIW788" s="1157"/>
      <c r="SIX788" s="1157"/>
      <c r="SIY788" s="1157"/>
      <c r="SIZ788" s="1157"/>
      <c r="SJA788" s="1157"/>
      <c r="SJB788" s="1157"/>
      <c r="SJC788" s="1157"/>
      <c r="SJD788" s="1157"/>
      <c r="SJE788" s="1157"/>
      <c r="SJF788" s="1157"/>
      <c r="SJG788" s="1157"/>
      <c r="SJH788" s="1157"/>
      <c r="SJI788" s="1157"/>
      <c r="SJJ788" s="1157"/>
      <c r="SJK788" s="1157"/>
      <c r="SJL788" s="1157"/>
      <c r="SJM788" s="1157"/>
      <c r="SJN788" s="1157"/>
      <c r="SJO788" s="1157"/>
      <c r="SJP788" s="1157"/>
      <c r="SJQ788" s="1157"/>
      <c r="SJR788" s="1157"/>
      <c r="SJS788" s="1157"/>
      <c r="SJT788" s="1157"/>
      <c r="SJU788" s="1157"/>
      <c r="SJV788" s="1157"/>
      <c r="SJW788" s="1157"/>
      <c r="SJX788" s="1157"/>
      <c r="SJY788" s="1157"/>
      <c r="SJZ788" s="1157"/>
      <c r="SKA788" s="1157"/>
      <c r="SKB788" s="1157"/>
      <c r="SKC788" s="1157"/>
      <c r="SKD788" s="1157"/>
      <c r="SKE788" s="1157"/>
      <c r="SKF788" s="1157"/>
      <c r="SKG788" s="1157"/>
      <c r="SKH788" s="1157"/>
      <c r="SKI788" s="1157"/>
      <c r="SKJ788" s="1157"/>
      <c r="SKK788" s="1157"/>
      <c r="SKL788" s="1157"/>
      <c r="SKM788" s="1157"/>
      <c r="SKN788" s="1157"/>
      <c r="SKO788" s="1157"/>
      <c r="SKP788" s="1157"/>
      <c r="SKQ788" s="1157"/>
      <c r="SKR788" s="1157"/>
      <c r="SKS788" s="1157"/>
      <c r="SKT788" s="1157"/>
      <c r="SKU788" s="1157"/>
      <c r="SKV788" s="1157"/>
      <c r="SKW788" s="1157"/>
      <c r="SKX788" s="1157"/>
      <c r="SKY788" s="1157"/>
      <c r="SKZ788" s="1157"/>
      <c r="SLA788" s="1157"/>
      <c r="SLB788" s="1157"/>
      <c r="SLC788" s="1157"/>
      <c r="SLD788" s="1157"/>
      <c r="SLE788" s="1157"/>
      <c r="SLF788" s="1157"/>
      <c r="SLG788" s="1157"/>
      <c r="SLH788" s="1157"/>
      <c r="SLI788" s="1157"/>
      <c r="SLJ788" s="1157"/>
      <c r="SLK788" s="1157"/>
      <c r="SLL788" s="1157"/>
      <c r="SLM788" s="1157"/>
      <c r="SLN788" s="1157"/>
      <c r="SLO788" s="1157"/>
      <c r="SLP788" s="1157"/>
      <c r="SLQ788" s="1157"/>
      <c r="SLR788" s="1157"/>
      <c r="SLS788" s="1157"/>
      <c r="SLT788" s="1157"/>
      <c r="SLU788" s="1157"/>
      <c r="SLV788" s="1157"/>
      <c r="SLW788" s="1157"/>
      <c r="SLX788" s="1157"/>
      <c r="SLY788" s="1157"/>
      <c r="SLZ788" s="1157"/>
      <c r="SMA788" s="1157"/>
      <c r="SMB788" s="1157"/>
      <c r="SMC788" s="1157"/>
      <c r="SMD788" s="1157"/>
      <c r="SME788" s="1157"/>
      <c r="SMF788" s="1157"/>
      <c r="SMG788" s="1157"/>
      <c r="SMH788" s="1157"/>
      <c r="SMI788" s="1157"/>
      <c r="SMJ788" s="1157"/>
      <c r="SMK788" s="1157"/>
      <c r="SML788" s="1157"/>
      <c r="SMM788" s="1157"/>
      <c r="SMN788" s="1157"/>
      <c r="SMO788" s="1157"/>
      <c r="SMP788" s="1157"/>
      <c r="SMQ788" s="1157"/>
      <c r="SMR788" s="1157"/>
      <c r="SMS788" s="1157"/>
      <c r="SMT788" s="1157"/>
      <c r="SMU788" s="1157"/>
      <c r="SMV788" s="1157"/>
      <c r="SMW788" s="1157"/>
      <c r="SMX788" s="1157"/>
      <c r="SMY788" s="1157"/>
      <c r="SMZ788" s="1157"/>
      <c r="SNA788" s="1157"/>
      <c r="SNB788" s="1157"/>
      <c r="SNC788" s="1157"/>
      <c r="SND788" s="1157"/>
      <c r="SNE788" s="1157"/>
      <c r="SNF788" s="1157"/>
      <c r="SNG788" s="1157"/>
      <c r="SNH788" s="1157"/>
      <c r="SNI788" s="1157"/>
      <c r="SNJ788" s="1157"/>
      <c r="SNK788" s="1157"/>
      <c r="SNL788" s="1157"/>
      <c r="SNM788" s="1157"/>
      <c r="SNN788" s="1157"/>
      <c r="SNO788" s="1157"/>
      <c r="SNP788" s="1157"/>
      <c r="SNQ788" s="1157"/>
      <c r="SNR788" s="1157"/>
      <c r="SNS788" s="1157"/>
      <c r="SNT788" s="1157"/>
      <c r="SNU788" s="1157"/>
      <c r="SNV788" s="1157"/>
      <c r="SNW788" s="1157"/>
      <c r="SNX788" s="1157"/>
      <c r="SNY788" s="1157"/>
      <c r="SNZ788" s="1157"/>
      <c r="SOA788" s="1157"/>
      <c r="SOB788" s="1157"/>
      <c r="SOC788" s="1157"/>
      <c r="SOD788" s="1157"/>
      <c r="SOE788" s="1157"/>
      <c r="SOF788" s="1157"/>
      <c r="SOG788" s="1157"/>
      <c r="SOH788" s="1157"/>
      <c r="SOI788" s="1157"/>
      <c r="SOJ788" s="1157"/>
      <c r="SOK788" s="1157"/>
      <c r="SOL788" s="1157"/>
      <c r="SOM788" s="1157"/>
      <c r="SON788" s="1157"/>
      <c r="SOO788" s="1157"/>
      <c r="SOP788" s="1157"/>
      <c r="SOQ788" s="1157"/>
      <c r="SOR788" s="1157"/>
      <c r="SOS788" s="1157"/>
      <c r="SOT788" s="1157"/>
      <c r="SOU788" s="1157"/>
      <c r="SOV788" s="1157"/>
      <c r="SOW788" s="1157"/>
      <c r="SOX788" s="1157"/>
      <c r="SOY788" s="1157"/>
      <c r="SOZ788" s="1157"/>
      <c r="SPA788" s="1157"/>
      <c r="SPB788" s="1157"/>
      <c r="SPC788" s="1157"/>
      <c r="SPD788" s="1157"/>
      <c r="SPE788" s="1157"/>
      <c r="SPF788" s="1157"/>
      <c r="SPG788" s="1157"/>
      <c r="SPH788" s="1157"/>
      <c r="SPI788" s="1157"/>
      <c r="SPJ788" s="1157"/>
      <c r="SPK788" s="1157"/>
      <c r="SPL788" s="1157"/>
      <c r="SPM788" s="1157"/>
      <c r="SPN788" s="1157"/>
      <c r="SPO788" s="1157"/>
      <c r="SPP788" s="1157"/>
      <c r="SPQ788" s="1157"/>
      <c r="SPR788" s="1157"/>
      <c r="SPS788" s="1157"/>
      <c r="SPT788" s="1157"/>
      <c r="SPU788" s="1157"/>
      <c r="SPV788" s="1157"/>
      <c r="SPW788" s="1157"/>
      <c r="SPX788" s="1157"/>
      <c r="SPY788" s="1157"/>
      <c r="SPZ788" s="1157"/>
      <c r="SQA788" s="1157"/>
      <c r="SQB788" s="1157"/>
      <c r="SQC788" s="1157"/>
      <c r="SQD788" s="1157"/>
      <c r="SQE788" s="1157"/>
      <c r="SQF788" s="1157"/>
      <c r="SQG788" s="1157"/>
      <c r="SQH788" s="1157"/>
      <c r="SQI788" s="1157"/>
      <c r="SQJ788" s="1157"/>
      <c r="SQK788" s="1157"/>
      <c r="SQL788" s="1157"/>
      <c r="SQM788" s="1157"/>
      <c r="SQN788" s="1157"/>
      <c r="SQO788" s="1157"/>
      <c r="SQP788" s="1157"/>
      <c r="SQQ788" s="1157"/>
      <c r="SQR788" s="1157"/>
      <c r="SQS788" s="1157"/>
      <c r="SQT788" s="1157"/>
      <c r="SQU788" s="1157"/>
      <c r="SQV788" s="1157"/>
      <c r="SQW788" s="1157"/>
      <c r="SQX788" s="1157"/>
      <c r="SQY788" s="1157"/>
      <c r="SQZ788" s="1157"/>
      <c r="SRA788" s="1157"/>
      <c r="SRB788" s="1157"/>
      <c r="SRC788" s="1157"/>
      <c r="SRD788" s="1157"/>
      <c r="SRE788" s="1157"/>
      <c r="SRF788" s="1157"/>
      <c r="SRG788" s="1157"/>
      <c r="SRH788" s="1157"/>
      <c r="SRI788" s="1157"/>
      <c r="SRJ788" s="1157"/>
      <c r="SRK788" s="1157"/>
      <c r="SRL788" s="1157"/>
      <c r="SRM788" s="1157"/>
      <c r="SRN788" s="1157"/>
      <c r="SRO788" s="1157"/>
      <c r="SRP788" s="1157"/>
      <c r="SRQ788" s="1157"/>
      <c r="SRR788" s="1157"/>
      <c r="SRS788" s="1157"/>
      <c r="SRT788" s="1157"/>
      <c r="SRU788" s="1157"/>
      <c r="SRV788" s="1157"/>
      <c r="SRW788" s="1157"/>
      <c r="SRX788" s="1157"/>
      <c r="SRY788" s="1157"/>
      <c r="SRZ788" s="1157"/>
      <c r="SSA788" s="1157"/>
      <c r="SSB788" s="1157"/>
      <c r="SSC788" s="1157"/>
      <c r="SSD788" s="1157"/>
      <c r="SSE788" s="1157"/>
      <c r="SSF788" s="1157"/>
      <c r="SSG788" s="1157"/>
      <c r="SSH788" s="1157"/>
      <c r="SSI788" s="1157"/>
      <c r="SSJ788" s="1157"/>
      <c r="SSK788" s="1157"/>
      <c r="SSL788" s="1157"/>
      <c r="SSM788" s="1157"/>
      <c r="SSN788" s="1157"/>
      <c r="SSO788" s="1157"/>
      <c r="SSP788" s="1157"/>
      <c r="SSQ788" s="1157"/>
      <c r="SSR788" s="1157"/>
      <c r="SSS788" s="1157"/>
      <c r="SST788" s="1157"/>
      <c r="SSU788" s="1157"/>
      <c r="SSV788" s="1157"/>
      <c r="SSW788" s="1157"/>
      <c r="SSX788" s="1157"/>
      <c r="SSY788" s="1157"/>
      <c r="SSZ788" s="1157"/>
      <c r="STA788" s="1157"/>
      <c r="STB788" s="1157"/>
      <c r="STC788" s="1157"/>
      <c r="STD788" s="1157"/>
      <c r="STE788" s="1157"/>
      <c r="STF788" s="1157"/>
      <c r="STG788" s="1157"/>
      <c r="STH788" s="1157"/>
      <c r="STI788" s="1157"/>
      <c r="STJ788" s="1157"/>
      <c r="STK788" s="1157"/>
      <c r="STL788" s="1157"/>
      <c r="STM788" s="1157"/>
      <c r="STN788" s="1157"/>
      <c r="STO788" s="1157"/>
      <c r="STP788" s="1157"/>
      <c r="STQ788" s="1157"/>
      <c r="STR788" s="1157"/>
      <c r="STS788" s="1157"/>
      <c r="STT788" s="1157"/>
      <c r="STU788" s="1157"/>
      <c r="STV788" s="1157"/>
      <c r="STW788" s="1157"/>
      <c r="STX788" s="1157"/>
      <c r="STY788" s="1157"/>
      <c r="STZ788" s="1157"/>
      <c r="SUA788" s="1157"/>
      <c r="SUB788" s="1157"/>
      <c r="SUC788" s="1157"/>
      <c r="SUD788" s="1157"/>
      <c r="SUE788" s="1157"/>
      <c r="SUF788" s="1157"/>
      <c r="SUG788" s="1157"/>
      <c r="SUH788" s="1157"/>
      <c r="SUI788" s="1157"/>
      <c r="SUJ788" s="1157"/>
      <c r="SUK788" s="1157"/>
      <c r="SUL788" s="1157"/>
      <c r="SUM788" s="1157"/>
      <c r="SUN788" s="1157"/>
      <c r="SUO788" s="1157"/>
      <c r="SUP788" s="1157"/>
      <c r="SUQ788" s="1157"/>
      <c r="SUR788" s="1157"/>
      <c r="SUS788" s="1157"/>
      <c r="SUT788" s="1157"/>
      <c r="SUU788" s="1157"/>
      <c r="SUV788" s="1157"/>
      <c r="SUW788" s="1157"/>
      <c r="SUX788" s="1157"/>
      <c r="SUY788" s="1157"/>
      <c r="SUZ788" s="1157"/>
      <c r="SVA788" s="1157"/>
      <c r="SVB788" s="1157"/>
      <c r="SVC788" s="1157"/>
      <c r="SVD788" s="1157"/>
      <c r="SVE788" s="1157"/>
      <c r="SVF788" s="1157"/>
      <c r="SVG788" s="1157"/>
      <c r="SVH788" s="1157"/>
      <c r="SVI788" s="1157"/>
      <c r="SVJ788" s="1157"/>
      <c r="SVK788" s="1157"/>
      <c r="SVL788" s="1157"/>
      <c r="SVM788" s="1157"/>
      <c r="SVN788" s="1157"/>
      <c r="SVO788" s="1157"/>
      <c r="SVP788" s="1157"/>
      <c r="SVQ788" s="1157"/>
      <c r="SVR788" s="1157"/>
      <c r="SVS788" s="1157"/>
      <c r="SVT788" s="1157"/>
      <c r="SVU788" s="1157"/>
      <c r="SVV788" s="1157"/>
      <c r="SVW788" s="1157"/>
      <c r="SVX788" s="1157"/>
      <c r="SVY788" s="1157"/>
      <c r="SVZ788" s="1157"/>
      <c r="SWA788" s="1157"/>
      <c r="SWB788" s="1157"/>
      <c r="SWC788" s="1157"/>
      <c r="SWD788" s="1157"/>
      <c r="SWE788" s="1157"/>
      <c r="SWF788" s="1157"/>
      <c r="SWG788" s="1157"/>
      <c r="SWH788" s="1157"/>
      <c r="SWI788" s="1157"/>
      <c r="SWJ788" s="1157"/>
      <c r="SWK788" s="1157"/>
      <c r="SWL788" s="1157"/>
      <c r="SWM788" s="1157"/>
      <c r="SWN788" s="1157"/>
      <c r="SWO788" s="1157"/>
      <c r="SWP788" s="1157"/>
      <c r="SWQ788" s="1157"/>
      <c r="SWR788" s="1157"/>
      <c r="SWS788" s="1157"/>
      <c r="SWT788" s="1157"/>
      <c r="SWU788" s="1157"/>
      <c r="SWV788" s="1157"/>
      <c r="SWW788" s="1157"/>
      <c r="SWX788" s="1157"/>
      <c r="SWY788" s="1157"/>
      <c r="SWZ788" s="1157"/>
      <c r="SXA788" s="1157"/>
      <c r="SXB788" s="1157"/>
      <c r="SXC788" s="1157"/>
      <c r="SXD788" s="1157"/>
      <c r="SXE788" s="1157"/>
      <c r="SXF788" s="1157"/>
      <c r="SXG788" s="1157"/>
      <c r="SXH788" s="1157"/>
      <c r="SXI788" s="1157"/>
      <c r="SXJ788" s="1157"/>
      <c r="SXK788" s="1157"/>
      <c r="SXL788" s="1157"/>
      <c r="SXM788" s="1157"/>
      <c r="SXN788" s="1157"/>
      <c r="SXO788" s="1157"/>
      <c r="SXP788" s="1157"/>
      <c r="SXQ788" s="1157"/>
      <c r="SXR788" s="1157"/>
      <c r="SXS788" s="1157"/>
      <c r="SXT788" s="1157"/>
      <c r="SXU788" s="1157"/>
      <c r="SXV788" s="1157"/>
      <c r="SXW788" s="1157"/>
      <c r="SXX788" s="1157"/>
      <c r="SXY788" s="1157"/>
      <c r="SXZ788" s="1157"/>
      <c r="SYA788" s="1157"/>
      <c r="SYB788" s="1157"/>
      <c r="SYC788" s="1157"/>
      <c r="SYD788" s="1157"/>
      <c r="SYE788" s="1157"/>
      <c r="SYF788" s="1157"/>
      <c r="SYG788" s="1157"/>
      <c r="SYH788" s="1157"/>
      <c r="SYI788" s="1157"/>
      <c r="SYJ788" s="1157"/>
      <c r="SYK788" s="1157"/>
      <c r="SYL788" s="1157"/>
      <c r="SYM788" s="1157"/>
      <c r="SYN788" s="1157"/>
      <c r="SYO788" s="1157"/>
      <c r="SYP788" s="1157"/>
      <c r="SYQ788" s="1157"/>
      <c r="SYR788" s="1157"/>
      <c r="SYS788" s="1157"/>
      <c r="SYT788" s="1157"/>
      <c r="SYU788" s="1157"/>
      <c r="SYV788" s="1157"/>
      <c r="SYW788" s="1157"/>
      <c r="SYX788" s="1157"/>
      <c r="SYY788" s="1157"/>
      <c r="SYZ788" s="1157"/>
      <c r="SZA788" s="1157"/>
      <c r="SZB788" s="1157"/>
      <c r="SZC788" s="1157"/>
      <c r="SZD788" s="1157"/>
      <c r="SZE788" s="1157"/>
      <c r="SZF788" s="1157"/>
      <c r="SZG788" s="1157"/>
      <c r="SZH788" s="1157"/>
      <c r="SZI788" s="1157"/>
      <c r="SZJ788" s="1157"/>
      <c r="SZK788" s="1157"/>
      <c r="SZL788" s="1157"/>
      <c r="SZM788" s="1157"/>
      <c r="SZN788" s="1157"/>
      <c r="SZO788" s="1157"/>
      <c r="SZP788" s="1157"/>
      <c r="SZQ788" s="1157"/>
      <c r="SZR788" s="1157"/>
      <c r="SZS788" s="1157"/>
      <c r="SZT788" s="1157"/>
      <c r="SZU788" s="1157"/>
      <c r="SZV788" s="1157"/>
      <c r="SZW788" s="1157"/>
      <c r="SZX788" s="1157"/>
      <c r="SZY788" s="1157"/>
      <c r="SZZ788" s="1157"/>
      <c r="TAA788" s="1157"/>
      <c r="TAB788" s="1157"/>
      <c r="TAC788" s="1157"/>
      <c r="TAD788" s="1157"/>
      <c r="TAE788" s="1157"/>
      <c r="TAF788" s="1157"/>
      <c r="TAG788" s="1157"/>
      <c r="TAH788" s="1157"/>
      <c r="TAI788" s="1157"/>
      <c r="TAJ788" s="1157"/>
      <c r="TAK788" s="1157"/>
      <c r="TAL788" s="1157"/>
      <c r="TAM788" s="1157"/>
      <c r="TAN788" s="1157"/>
      <c r="TAO788" s="1157"/>
      <c r="TAP788" s="1157"/>
      <c r="TAQ788" s="1157"/>
      <c r="TAR788" s="1157"/>
      <c r="TAS788" s="1157"/>
      <c r="TAT788" s="1157"/>
      <c r="TAU788" s="1157"/>
      <c r="TAV788" s="1157"/>
      <c r="TAW788" s="1157"/>
      <c r="TAX788" s="1157"/>
      <c r="TAY788" s="1157"/>
      <c r="TAZ788" s="1157"/>
      <c r="TBA788" s="1157"/>
      <c r="TBB788" s="1157"/>
      <c r="TBC788" s="1157"/>
      <c r="TBD788" s="1157"/>
      <c r="TBE788" s="1157"/>
      <c r="TBF788" s="1157"/>
      <c r="TBG788" s="1157"/>
      <c r="TBH788" s="1157"/>
      <c r="TBI788" s="1157"/>
      <c r="TBJ788" s="1157"/>
      <c r="TBK788" s="1157"/>
      <c r="TBL788" s="1157"/>
      <c r="TBM788" s="1157"/>
      <c r="TBN788" s="1157"/>
      <c r="TBO788" s="1157"/>
      <c r="TBP788" s="1157"/>
      <c r="TBQ788" s="1157"/>
      <c r="TBR788" s="1157"/>
      <c r="TBS788" s="1157"/>
      <c r="TBT788" s="1157"/>
      <c r="TBU788" s="1157"/>
      <c r="TBV788" s="1157"/>
      <c r="TBW788" s="1157"/>
      <c r="TBX788" s="1157"/>
      <c r="TBY788" s="1157"/>
      <c r="TBZ788" s="1157"/>
      <c r="TCA788" s="1157"/>
      <c r="TCB788" s="1157"/>
      <c r="TCC788" s="1157"/>
      <c r="TCD788" s="1157"/>
      <c r="TCE788" s="1157"/>
      <c r="TCF788" s="1157"/>
      <c r="TCG788" s="1157"/>
      <c r="TCH788" s="1157"/>
      <c r="TCI788" s="1157"/>
      <c r="TCJ788" s="1157"/>
      <c r="TCK788" s="1157"/>
      <c r="TCL788" s="1157"/>
      <c r="TCM788" s="1157"/>
      <c r="TCN788" s="1157"/>
      <c r="TCO788" s="1157"/>
      <c r="TCP788" s="1157"/>
      <c r="TCQ788" s="1157"/>
      <c r="TCR788" s="1157"/>
      <c r="TCS788" s="1157"/>
      <c r="TCT788" s="1157"/>
      <c r="TCU788" s="1157"/>
      <c r="TCV788" s="1157"/>
      <c r="TCW788" s="1157"/>
      <c r="TCX788" s="1157"/>
      <c r="TCY788" s="1157"/>
      <c r="TCZ788" s="1157"/>
      <c r="TDA788" s="1157"/>
      <c r="TDB788" s="1157"/>
      <c r="TDC788" s="1157"/>
      <c r="TDD788" s="1157"/>
      <c r="TDE788" s="1157"/>
      <c r="TDF788" s="1157"/>
      <c r="TDG788" s="1157"/>
      <c r="TDH788" s="1157"/>
      <c r="TDI788" s="1157"/>
      <c r="TDJ788" s="1157"/>
      <c r="TDK788" s="1157"/>
      <c r="TDL788" s="1157"/>
      <c r="TDM788" s="1157"/>
      <c r="TDN788" s="1157"/>
      <c r="TDO788" s="1157"/>
      <c r="TDP788" s="1157"/>
      <c r="TDQ788" s="1157"/>
      <c r="TDR788" s="1157"/>
      <c r="TDS788" s="1157"/>
      <c r="TDT788" s="1157"/>
      <c r="TDU788" s="1157"/>
      <c r="TDV788" s="1157"/>
      <c r="TDW788" s="1157"/>
      <c r="TDX788" s="1157"/>
      <c r="TDY788" s="1157"/>
      <c r="TDZ788" s="1157"/>
      <c r="TEA788" s="1157"/>
      <c r="TEB788" s="1157"/>
      <c r="TEC788" s="1157"/>
      <c r="TED788" s="1157"/>
      <c r="TEE788" s="1157"/>
      <c r="TEF788" s="1157"/>
      <c r="TEG788" s="1157"/>
      <c r="TEH788" s="1157"/>
      <c r="TEI788" s="1157"/>
      <c r="TEJ788" s="1157"/>
      <c r="TEK788" s="1157"/>
      <c r="TEL788" s="1157"/>
      <c r="TEM788" s="1157"/>
      <c r="TEN788" s="1157"/>
      <c r="TEO788" s="1157"/>
      <c r="TEP788" s="1157"/>
      <c r="TEQ788" s="1157"/>
      <c r="TER788" s="1157"/>
      <c r="TES788" s="1157"/>
      <c r="TET788" s="1157"/>
      <c r="TEU788" s="1157"/>
      <c r="TEV788" s="1157"/>
      <c r="TEW788" s="1157"/>
      <c r="TEX788" s="1157"/>
      <c r="TEY788" s="1157"/>
      <c r="TEZ788" s="1157"/>
      <c r="TFA788" s="1157"/>
      <c r="TFB788" s="1157"/>
      <c r="TFC788" s="1157"/>
      <c r="TFD788" s="1157"/>
      <c r="TFE788" s="1157"/>
      <c r="TFF788" s="1157"/>
      <c r="TFG788" s="1157"/>
      <c r="TFH788" s="1157"/>
      <c r="TFI788" s="1157"/>
      <c r="TFJ788" s="1157"/>
      <c r="TFK788" s="1157"/>
      <c r="TFL788" s="1157"/>
      <c r="TFM788" s="1157"/>
      <c r="TFN788" s="1157"/>
      <c r="TFO788" s="1157"/>
      <c r="TFP788" s="1157"/>
      <c r="TFQ788" s="1157"/>
      <c r="TFR788" s="1157"/>
      <c r="TFS788" s="1157"/>
      <c r="TFT788" s="1157"/>
      <c r="TFU788" s="1157"/>
      <c r="TFV788" s="1157"/>
      <c r="TFW788" s="1157"/>
      <c r="TFX788" s="1157"/>
      <c r="TFY788" s="1157"/>
      <c r="TFZ788" s="1157"/>
      <c r="TGA788" s="1157"/>
      <c r="TGB788" s="1157"/>
      <c r="TGC788" s="1157"/>
      <c r="TGD788" s="1157"/>
      <c r="TGE788" s="1157"/>
      <c r="TGF788" s="1157"/>
      <c r="TGG788" s="1157"/>
      <c r="TGH788" s="1157"/>
      <c r="TGI788" s="1157"/>
      <c r="TGJ788" s="1157"/>
      <c r="TGK788" s="1157"/>
      <c r="TGL788" s="1157"/>
      <c r="TGM788" s="1157"/>
      <c r="TGN788" s="1157"/>
      <c r="TGO788" s="1157"/>
      <c r="TGP788" s="1157"/>
      <c r="TGQ788" s="1157"/>
      <c r="TGR788" s="1157"/>
      <c r="TGS788" s="1157"/>
      <c r="TGT788" s="1157"/>
      <c r="TGU788" s="1157"/>
      <c r="TGV788" s="1157"/>
      <c r="TGW788" s="1157"/>
      <c r="TGX788" s="1157"/>
      <c r="TGY788" s="1157"/>
      <c r="TGZ788" s="1157"/>
      <c r="THA788" s="1157"/>
      <c r="THB788" s="1157"/>
      <c r="THC788" s="1157"/>
      <c r="THD788" s="1157"/>
      <c r="THE788" s="1157"/>
      <c r="THF788" s="1157"/>
      <c r="THG788" s="1157"/>
      <c r="THH788" s="1157"/>
      <c r="THI788" s="1157"/>
      <c r="THJ788" s="1157"/>
      <c r="THK788" s="1157"/>
      <c r="THL788" s="1157"/>
      <c r="THM788" s="1157"/>
      <c r="THN788" s="1157"/>
      <c r="THO788" s="1157"/>
      <c r="THP788" s="1157"/>
      <c r="THQ788" s="1157"/>
      <c r="THR788" s="1157"/>
      <c r="THS788" s="1157"/>
      <c r="THT788" s="1157"/>
      <c r="THU788" s="1157"/>
      <c r="THV788" s="1157"/>
      <c r="THW788" s="1157"/>
      <c r="THX788" s="1157"/>
      <c r="THY788" s="1157"/>
      <c r="THZ788" s="1157"/>
      <c r="TIA788" s="1157"/>
      <c r="TIB788" s="1157"/>
      <c r="TIC788" s="1157"/>
      <c r="TID788" s="1157"/>
      <c r="TIE788" s="1157"/>
      <c r="TIF788" s="1157"/>
      <c r="TIG788" s="1157"/>
      <c r="TIH788" s="1157"/>
      <c r="TII788" s="1157"/>
      <c r="TIJ788" s="1157"/>
      <c r="TIK788" s="1157"/>
      <c r="TIL788" s="1157"/>
      <c r="TIM788" s="1157"/>
      <c r="TIN788" s="1157"/>
      <c r="TIO788" s="1157"/>
      <c r="TIP788" s="1157"/>
      <c r="TIQ788" s="1157"/>
      <c r="TIR788" s="1157"/>
      <c r="TIS788" s="1157"/>
      <c r="TIT788" s="1157"/>
      <c r="TIU788" s="1157"/>
      <c r="TIV788" s="1157"/>
      <c r="TIW788" s="1157"/>
      <c r="TIX788" s="1157"/>
      <c r="TIY788" s="1157"/>
      <c r="TIZ788" s="1157"/>
      <c r="TJA788" s="1157"/>
      <c r="TJB788" s="1157"/>
      <c r="TJC788" s="1157"/>
      <c r="TJD788" s="1157"/>
      <c r="TJE788" s="1157"/>
      <c r="TJF788" s="1157"/>
      <c r="TJG788" s="1157"/>
      <c r="TJH788" s="1157"/>
      <c r="TJI788" s="1157"/>
      <c r="TJJ788" s="1157"/>
      <c r="TJK788" s="1157"/>
      <c r="TJL788" s="1157"/>
      <c r="TJM788" s="1157"/>
      <c r="TJN788" s="1157"/>
      <c r="TJO788" s="1157"/>
      <c r="TJP788" s="1157"/>
      <c r="TJQ788" s="1157"/>
      <c r="TJR788" s="1157"/>
      <c r="TJS788" s="1157"/>
      <c r="TJT788" s="1157"/>
      <c r="TJU788" s="1157"/>
      <c r="TJV788" s="1157"/>
      <c r="TJW788" s="1157"/>
      <c r="TJX788" s="1157"/>
      <c r="TJY788" s="1157"/>
      <c r="TJZ788" s="1157"/>
      <c r="TKA788" s="1157"/>
      <c r="TKB788" s="1157"/>
      <c r="TKC788" s="1157"/>
      <c r="TKD788" s="1157"/>
      <c r="TKE788" s="1157"/>
      <c r="TKF788" s="1157"/>
      <c r="TKG788" s="1157"/>
      <c r="TKH788" s="1157"/>
      <c r="TKI788" s="1157"/>
      <c r="TKJ788" s="1157"/>
      <c r="TKK788" s="1157"/>
      <c r="TKL788" s="1157"/>
      <c r="TKM788" s="1157"/>
      <c r="TKN788" s="1157"/>
      <c r="TKO788" s="1157"/>
      <c r="TKP788" s="1157"/>
      <c r="TKQ788" s="1157"/>
      <c r="TKR788" s="1157"/>
      <c r="TKS788" s="1157"/>
      <c r="TKT788" s="1157"/>
      <c r="TKU788" s="1157"/>
      <c r="TKV788" s="1157"/>
      <c r="TKW788" s="1157"/>
      <c r="TKX788" s="1157"/>
      <c r="TKY788" s="1157"/>
      <c r="TKZ788" s="1157"/>
      <c r="TLA788" s="1157"/>
      <c r="TLB788" s="1157"/>
      <c r="TLC788" s="1157"/>
      <c r="TLD788" s="1157"/>
      <c r="TLE788" s="1157"/>
      <c r="TLF788" s="1157"/>
      <c r="TLG788" s="1157"/>
      <c r="TLH788" s="1157"/>
      <c r="TLI788" s="1157"/>
      <c r="TLJ788" s="1157"/>
      <c r="TLK788" s="1157"/>
      <c r="TLL788" s="1157"/>
      <c r="TLM788" s="1157"/>
      <c r="TLN788" s="1157"/>
      <c r="TLO788" s="1157"/>
      <c r="TLP788" s="1157"/>
      <c r="TLQ788" s="1157"/>
      <c r="TLR788" s="1157"/>
      <c r="TLS788" s="1157"/>
      <c r="TLT788" s="1157"/>
      <c r="TLU788" s="1157"/>
      <c r="TLV788" s="1157"/>
      <c r="TLW788" s="1157"/>
      <c r="TLX788" s="1157"/>
      <c r="TLY788" s="1157"/>
      <c r="TLZ788" s="1157"/>
      <c r="TMA788" s="1157"/>
      <c r="TMB788" s="1157"/>
      <c r="TMC788" s="1157"/>
      <c r="TMD788" s="1157"/>
      <c r="TME788" s="1157"/>
      <c r="TMF788" s="1157"/>
      <c r="TMG788" s="1157"/>
      <c r="TMH788" s="1157"/>
      <c r="TMI788" s="1157"/>
      <c r="TMJ788" s="1157"/>
      <c r="TMK788" s="1157"/>
      <c r="TML788" s="1157"/>
      <c r="TMM788" s="1157"/>
      <c r="TMN788" s="1157"/>
      <c r="TMO788" s="1157"/>
      <c r="TMP788" s="1157"/>
      <c r="TMQ788" s="1157"/>
      <c r="TMR788" s="1157"/>
      <c r="TMS788" s="1157"/>
      <c r="TMT788" s="1157"/>
      <c r="TMU788" s="1157"/>
      <c r="TMV788" s="1157"/>
      <c r="TMW788" s="1157"/>
      <c r="TMX788" s="1157"/>
      <c r="TMY788" s="1157"/>
      <c r="TMZ788" s="1157"/>
      <c r="TNA788" s="1157"/>
      <c r="TNB788" s="1157"/>
      <c r="TNC788" s="1157"/>
      <c r="TND788" s="1157"/>
      <c r="TNE788" s="1157"/>
      <c r="TNF788" s="1157"/>
      <c r="TNG788" s="1157"/>
      <c r="TNH788" s="1157"/>
      <c r="TNI788" s="1157"/>
      <c r="TNJ788" s="1157"/>
      <c r="TNK788" s="1157"/>
      <c r="TNL788" s="1157"/>
      <c r="TNM788" s="1157"/>
      <c r="TNN788" s="1157"/>
      <c r="TNO788" s="1157"/>
      <c r="TNP788" s="1157"/>
      <c r="TNQ788" s="1157"/>
      <c r="TNR788" s="1157"/>
      <c r="TNS788" s="1157"/>
      <c r="TNT788" s="1157"/>
      <c r="TNU788" s="1157"/>
      <c r="TNV788" s="1157"/>
      <c r="TNW788" s="1157"/>
      <c r="TNX788" s="1157"/>
      <c r="TNY788" s="1157"/>
      <c r="TNZ788" s="1157"/>
      <c r="TOA788" s="1157"/>
      <c r="TOB788" s="1157"/>
      <c r="TOC788" s="1157"/>
      <c r="TOD788" s="1157"/>
      <c r="TOE788" s="1157"/>
      <c r="TOF788" s="1157"/>
      <c r="TOG788" s="1157"/>
      <c r="TOH788" s="1157"/>
      <c r="TOI788" s="1157"/>
      <c r="TOJ788" s="1157"/>
      <c r="TOK788" s="1157"/>
      <c r="TOL788" s="1157"/>
      <c r="TOM788" s="1157"/>
      <c r="TON788" s="1157"/>
      <c r="TOO788" s="1157"/>
      <c r="TOP788" s="1157"/>
      <c r="TOQ788" s="1157"/>
      <c r="TOR788" s="1157"/>
      <c r="TOS788" s="1157"/>
      <c r="TOT788" s="1157"/>
      <c r="TOU788" s="1157"/>
      <c r="TOV788" s="1157"/>
      <c r="TOW788" s="1157"/>
      <c r="TOX788" s="1157"/>
      <c r="TOY788" s="1157"/>
      <c r="TOZ788" s="1157"/>
      <c r="TPA788" s="1157"/>
      <c r="TPB788" s="1157"/>
      <c r="TPC788" s="1157"/>
      <c r="TPD788" s="1157"/>
      <c r="TPE788" s="1157"/>
      <c r="TPF788" s="1157"/>
      <c r="TPG788" s="1157"/>
      <c r="TPH788" s="1157"/>
      <c r="TPI788" s="1157"/>
      <c r="TPJ788" s="1157"/>
      <c r="TPK788" s="1157"/>
      <c r="TPL788" s="1157"/>
      <c r="TPM788" s="1157"/>
      <c r="TPN788" s="1157"/>
      <c r="TPO788" s="1157"/>
      <c r="TPP788" s="1157"/>
      <c r="TPQ788" s="1157"/>
      <c r="TPR788" s="1157"/>
      <c r="TPS788" s="1157"/>
      <c r="TPT788" s="1157"/>
      <c r="TPU788" s="1157"/>
      <c r="TPV788" s="1157"/>
      <c r="TPW788" s="1157"/>
      <c r="TPX788" s="1157"/>
      <c r="TPY788" s="1157"/>
      <c r="TPZ788" s="1157"/>
      <c r="TQA788" s="1157"/>
      <c r="TQB788" s="1157"/>
      <c r="TQC788" s="1157"/>
      <c r="TQD788" s="1157"/>
      <c r="TQE788" s="1157"/>
      <c r="TQF788" s="1157"/>
      <c r="TQG788" s="1157"/>
      <c r="TQH788" s="1157"/>
      <c r="TQI788" s="1157"/>
      <c r="TQJ788" s="1157"/>
      <c r="TQK788" s="1157"/>
      <c r="TQL788" s="1157"/>
      <c r="TQM788" s="1157"/>
      <c r="TQN788" s="1157"/>
      <c r="TQO788" s="1157"/>
      <c r="TQP788" s="1157"/>
      <c r="TQQ788" s="1157"/>
      <c r="TQR788" s="1157"/>
      <c r="TQS788" s="1157"/>
      <c r="TQT788" s="1157"/>
      <c r="TQU788" s="1157"/>
      <c r="TQV788" s="1157"/>
      <c r="TQW788" s="1157"/>
      <c r="TQX788" s="1157"/>
      <c r="TQY788" s="1157"/>
      <c r="TQZ788" s="1157"/>
      <c r="TRA788" s="1157"/>
      <c r="TRB788" s="1157"/>
      <c r="TRC788" s="1157"/>
      <c r="TRD788" s="1157"/>
      <c r="TRE788" s="1157"/>
      <c r="TRF788" s="1157"/>
      <c r="TRG788" s="1157"/>
      <c r="TRH788" s="1157"/>
      <c r="TRI788" s="1157"/>
      <c r="TRJ788" s="1157"/>
      <c r="TRK788" s="1157"/>
      <c r="TRL788" s="1157"/>
      <c r="TRM788" s="1157"/>
      <c r="TRN788" s="1157"/>
      <c r="TRO788" s="1157"/>
      <c r="TRP788" s="1157"/>
      <c r="TRQ788" s="1157"/>
      <c r="TRR788" s="1157"/>
      <c r="TRS788" s="1157"/>
      <c r="TRT788" s="1157"/>
      <c r="TRU788" s="1157"/>
      <c r="TRV788" s="1157"/>
      <c r="TRW788" s="1157"/>
      <c r="TRX788" s="1157"/>
      <c r="TRY788" s="1157"/>
      <c r="TRZ788" s="1157"/>
      <c r="TSA788" s="1157"/>
      <c r="TSB788" s="1157"/>
      <c r="TSC788" s="1157"/>
      <c r="TSD788" s="1157"/>
      <c r="TSE788" s="1157"/>
      <c r="TSF788" s="1157"/>
      <c r="TSG788" s="1157"/>
      <c r="TSH788" s="1157"/>
      <c r="TSI788" s="1157"/>
      <c r="TSJ788" s="1157"/>
      <c r="TSK788" s="1157"/>
      <c r="TSL788" s="1157"/>
      <c r="TSM788" s="1157"/>
      <c r="TSN788" s="1157"/>
      <c r="TSO788" s="1157"/>
      <c r="TSP788" s="1157"/>
      <c r="TSQ788" s="1157"/>
      <c r="TSR788" s="1157"/>
      <c r="TSS788" s="1157"/>
      <c r="TST788" s="1157"/>
      <c r="TSU788" s="1157"/>
      <c r="TSV788" s="1157"/>
      <c r="TSW788" s="1157"/>
      <c r="TSX788" s="1157"/>
      <c r="TSY788" s="1157"/>
      <c r="TSZ788" s="1157"/>
      <c r="TTA788" s="1157"/>
      <c r="TTB788" s="1157"/>
      <c r="TTC788" s="1157"/>
      <c r="TTD788" s="1157"/>
      <c r="TTE788" s="1157"/>
      <c r="TTF788" s="1157"/>
      <c r="TTG788" s="1157"/>
      <c r="TTH788" s="1157"/>
      <c r="TTI788" s="1157"/>
      <c r="TTJ788" s="1157"/>
      <c r="TTK788" s="1157"/>
      <c r="TTL788" s="1157"/>
      <c r="TTM788" s="1157"/>
      <c r="TTN788" s="1157"/>
      <c r="TTO788" s="1157"/>
      <c r="TTP788" s="1157"/>
      <c r="TTQ788" s="1157"/>
      <c r="TTR788" s="1157"/>
      <c r="TTS788" s="1157"/>
      <c r="TTT788" s="1157"/>
      <c r="TTU788" s="1157"/>
      <c r="TTV788" s="1157"/>
      <c r="TTW788" s="1157"/>
      <c r="TTX788" s="1157"/>
      <c r="TTY788" s="1157"/>
      <c r="TTZ788" s="1157"/>
      <c r="TUA788" s="1157"/>
      <c r="TUB788" s="1157"/>
      <c r="TUC788" s="1157"/>
      <c r="TUD788" s="1157"/>
      <c r="TUE788" s="1157"/>
      <c r="TUF788" s="1157"/>
      <c r="TUG788" s="1157"/>
      <c r="TUH788" s="1157"/>
      <c r="TUI788" s="1157"/>
      <c r="TUJ788" s="1157"/>
      <c r="TUK788" s="1157"/>
      <c r="TUL788" s="1157"/>
      <c r="TUM788" s="1157"/>
      <c r="TUN788" s="1157"/>
      <c r="TUO788" s="1157"/>
      <c r="TUP788" s="1157"/>
      <c r="TUQ788" s="1157"/>
      <c r="TUR788" s="1157"/>
      <c r="TUS788" s="1157"/>
      <c r="TUT788" s="1157"/>
      <c r="TUU788" s="1157"/>
      <c r="TUV788" s="1157"/>
      <c r="TUW788" s="1157"/>
      <c r="TUX788" s="1157"/>
      <c r="TUY788" s="1157"/>
      <c r="TUZ788" s="1157"/>
      <c r="TVA788" s="1157"/>
      <c r="TVB788" s="1157"/>
      <c r="TVC788" s="1157"/>
      <c r="TVD788" s="1157"/>
      <c r="TVE788" s="1157"/>
      <c r="TVF788" s="1157"/>
      <c r="TVG788" s="1157"/>
      <c r="TVH788" s="1157"/>
      <c r="TVI788" s="1157"/>
      <c r="TVJ788" s="1157"/>
      <c r="TVK788" s="1157"/>
      <c r="TVL788" s="1157"/>
      <c r="TVM788" s="1157"/>
      <c r="TVN788" s="1157"/>
      <c r="TVO788" s="1157"/>
      <c r="TVP788" s="1157"/>
      <c r="TVQ788" s="1157"/>
      <c r="TVR788" s="1157"/>
      <c r="TVS788" s="1157"/>
      <c r="TVT788" s="1157"/>
      <c r="TVU788" s="1157"/>
      <c r="TVV788" s="1157"/>
      <c r="TVW788" s="1157"/>
      <c r="TVX788" s="1157"/>
      <c r="TVY788" s="1157"/>
      <c r="TVZ788" s="1157"/>
      <c r="TWA788" s="1157"/>
      <c r="TWB788" s="1157"/>
      <c r="TWC788" s="1157"/>
      <c r="TWD788" s="1157"/>
      <c r="TWE788" s="1157"/>
      <c r="TWF788" s="1157"/>
      <c r="TWG788" s="1157"/>
      <c r="TWH788" s="1157"/>
      <c r="TWI788" s="1157"/>
      <c r="TWJ788" s="1157"/>
      <c r="TWK788" s="1157"/>
      <c r="TWL788" s="1157"/>
      <c r="TWM788" s="1157"/>
      <c r="TWN788" s="1157"/>
      <c r="TWO788" s="1157"/>
      <c r="TWP788" s="1157"/>
      <c r="TWQ788" s="1157"/>
      <c r="TWR788" s="1157"/>
      <c r="TWS788" s="1157"/>
      <c r="TWT788" s="1157"/>
      <c r="TWU788" s="1157"/>
      <c r="TWV788" s="1157"/>
      <c r="TWW788" s="1157"/>
      <c r="TWX788" s="1157"/>
      <c r="TWY788" s="1157"/>
      <c r="TWZ788" s="1157"/>
      <c r="TXA788" s="1157"/>
      <c r="TXB788" s="1157"/>
      <c r="TXC788" s="1157"/>
      <c r="TXD788" s="1157"/>
      <c r="TXE788" s="1157"/>
      <c r="TXF788" s="1157"/>
      <c r="TXG788" s="1157"/>
      <c r="TXH788" s="1157"/>
      <c r="TXI788" s="1157"/>
      <c r="TXJ788" s="1157"/>
      <c r="TXK788" s="1157"/>
      <c r="TXL788" s="1157"/>
      <c r="TXM788" s="1157"/>
      <c r="TXN788" s="1157"/>
      <c r="TXO788" s="1157"/>
      <c r="TXP788" s="1157"/>
      <c r="TXQ788" s="1157"/>
      <c r="TXR788" s="1157"/>
      <c r="TXS788" s="1157"/>
      <c r="TXT788" s="1157"/>
      <c r="TXU788" s="1157"/>
      <c r="TXV788" s="1157"/>
      <c r="TXW788" s="1157"/>
      <c r="TXX788" s="1157"/>
      <c r="TXY788" s="1157"/>
      <c r="TXZ788" s="1157"/>
      <c r="TYA788" s="1157"/>
      <c r="TYB788" s="1157"/>
      <c r="TYC788" s="1157"/>
      <c r="TYD788" s="1157"/>
      <c r="TYE788" s="1157"/>
      <c r="TYF788" s="1157"/>
      <c r="TYG788" s="1157"/>
      <c r="TYH788" s="1157"/>
      <c r="TYI788" s="1157"/>
      <c r="TYJ788" s="1157"/>
      <c r="TYK788" s="1157"/>
      <c r="TYL788" s="1157"/>
      <c r="TYM788" s="1157"/>
      <c r="TYN788" s="1157"/>
      <c r="TYO788" s="1157"/>
      <c r="TYP788" s="1157"/>
      <c r="TYQ788" s="1157"/>
      <c r="TYR788" s="1157"/>
      <c r="TYS788" s="1157"/>
      <c r="TYT788" s="1157"/>
      <c r="TYU788" s="1157"/>
      <c r="TYV788" s="1157"/>
      <c r="TYW788" s="1157"/>
      <c r="TYX788" s="1157"/>
      <c r="TYY788" s="1157"/>
      <c r="TYZ788" s="1157"/>
      <c r="TZA788" s="1157"/>
      <c r="TZB788" s="1157"/>
      <c r="TZC788" s="1157"/>
      <c r="TZD788" s="1157"/>
      <c r="TZE788" s="1157"/>
      <c r="TZF788" s="1157"/>
      <c r="TZG788" s="1157"/>
      <c r="TZH788" s="1157"/>
      <c r="TZI788" s="1157"/>
      <c r="TZJ788" s="1157"/>
      <c r="TZK788" s="1157"/>
      <c r="TZL788" s="1157"/>
      <c r="TZM788" s="1157"/>
      <c r="TZN788" s="1157"/>
      <c r="TZO788" s="1157"/>
      <c r="TZP788" s="1157"/>
      <c r="TZQ788" s="1157"/>
      <c r="TZR788" s="1157"/>
      <c r="TZS788" s="1157"/>
      <c r="TZT788" s="1157"/>
      <c r="TZU788" s="1157"/>
      <c r="TZV788" s="1157"/>
      <c r="TZW788" s="1157"/>
      <c r="TZX788" s="1157"/>
      <c r="TZY788" s="1157"/>
      <c r="TZZ788" s="1157"/>
      <c r="UAA788" s="1157"/>
      <c r="UAB788" s="1157"/>
      <c r="UAC788" s="1157"/>
      <c r="UAD788" s="1157"/>
      <c r="UAE788" s="1157"/>
      <c r="UAF788" s="1157"/>
      <c r="UAG788" s="1157"/>
      <c r="UAH788" s="1157"/>
      <c r="UAI788" s="1157"/>
      <c r="UAJ788" s="1157"/>
      <c r="UAK788" s="1157"/>
      <c r="UAL788" s="1157"/>
      <c r="UAM788" s="1157"/>
      <c r="UAN788" s="1157"/>
      <c r="UAO788" s="1157"/>
      <c r="UAP788" s="1157"/>
      <c r="UAQ788" s="1157"/>
      <c r="UAR788" s="1157"/>
      <c r="UAS788" s="1157"/>
      <c r="UAT788" s="1157"/>
      <c r="UAU788" s="1157"/>
      <c r="UAV788" s="1157"/>
      <c r="UAW788" s="1157"/>
      <c r="UAX788" s="1157"/>
      <c r="UAY788" s="1157"/>
      <c r="UAZ788" s="1157"/>
      <c r="UBA788" s="1157"/>
      <c r="UBB788" s="1157"/>
      <c r="UBC788" s="1157"/>
      <c r="UBD788" s="1157"/>
      <c r="UBE788" s="1157"/>
      <c r="UBF788" s="1157"/>
      <c r="UBG788" s="1157"/>
      <c r="UBH788" s="1157"/>
      <c r="UBI788" s="1157"/>
      <c r="UBJ788" s="1157"/>
      <c r="UBK788" s="1157"/>
      <c r="UBL788" s="1157"/>
      <c r="UBM788" s="1157"/>
      <c r="UBN788" s="1157"/>
      <c r="UBO788" s="1157"/>
      <c r="UBP788" s="1157"/>
      <c r="UBQ788" s="1157"/>
      <c r="UBR788" s="1157"/>
      <c r="UBS788" s="1157"/>
      <c r="UBT788" s="1157"/>
      <c r="UBU788" s="1157"/>
      <c r="UBV788" s="1157"/>
      <c r="UBW788" s="1157"/>
      <c r="UBX788" s="1157"/>
      <c r="UBY788" s="1157"/>
      <c r="UBZ788" s="1157"/>
      <c r="UCA788" s="1157"/>
      <c r="UCB788" s="1157"/>
      <c r="UCC788" s="1157"/>
      <c r="UCD788" s="1157"/>
      <c r="UCE788" s="1157"/>
      <c r="UCF788" s="1157"/>
      <c r="UCG788" s="1157"/>
      <c r="UCH788" s="1157"/>
      <c r="UCI788" s="1157"/>
      <c r="UCJ788" s="1157"/>
      <c r="UCK788" s="1157"/>
      <c r="UCL788" s="1157"/>
      <c r="UCM788" s="1157"/>
      <c r="UCN788" s="1157"/>
      <c r="UCO788" s="1157"/>
      <c r="UCP788" s="1157"/>
      <c r="UCQ788" s="1157"/>
      <c r="UCR788" s="1157"/>
      <c r="UCS788" s="1157"/>
      <c r="UCT788" s="1157"/>
      <c r="UCU788" s="1157"/>
      <c r="UCV788" s="1157"/>
      <c r="UCW788" s="1157"/>
      <c r="UCX788" s="1157"/>
      <c r="UCY788" s="1157"/>
      <c r="UCZ788" s="1157"/>
      <c r="UDA788" s="1157"/>
      <c r="UDB788" s="1157"/>
      <c r="UDC788" s="1157"/>
      <c r="UDD788" s="1157"/>
      <c r="UDE788" s="1157"/>
      <c r="UDF788" s="1157"/>
      <c r="UDG788" s="1157"/>
      <c r="UDH788" s="1157"/>
      <c r="UDI788" s="1157"/>
      <c r="UDJ788" s="1157"/>
      <c r="UDK788" s="1157"/>
      <c r="UDL788" s="1157"/>
      <c r="UDM788" s="1157"/>
      <c r="UDN788" s="1157"/>
      <c r="UDO788" s="1157"/>
      <c r="UDP788" s="1157"/>
      <c r="UDQ788" s="1157"/>
      <c r="UDR788" s="1157"/>
      <c r="UDS788" s="1157"/>
      <c r="UDT788" s="1157"/>
      <c r="UDU788" s="1157"/>
      <c r="UDV788" s="1157"/>
      <c r="UDW788" s="1157"/>
      <c r="UDX788" s="1157"/>
      <c r="UDY788" s="1157"/>
      <c r="UDZ788" s="1157"/>
      <c r="UEA788" s="1157"/>
      <c r="UEB788" s="1157"/>
      <c r="UEC788" s="1157"/>
      <c r="UED788" s="1157"/>
      <c r="UEE788" s="1157"/>
      <c r="UEF788" s="1157"/>
      <c r="UEG788" s="1157"/>
      <c r="UEH788" s="1157"/>
      <c r="UEI788" s="1157"/>
      <c r="UEJ788" s="1157"/>
      <c r="UEK788" s="1157"/>
      <c r="UEL788" s="1157"/>
      <c r="UEM788" s="1157"/>
      <c r="UEN788" s="1157"/>
      <c r="UEO788" s="1157"/>
      <c r="UEP788" s="1157"/>
      <c r="UEQ788" s="1157"/>
      <c r="UER788" s="1157"/>
      <c r="UES788" s="1157"/>
      <c r="UET788" s="1157"/>
      <c r="UEU788" s="1157"/>
      <c r="UEV788" s="1157"/>
      <c r="UEW788" s="1157"/>
      <c r="UEX788" s="1157"/>
      <c r="UEY788" s="1157"/>
      <c r="UEZ788" s="1157"/>
      <c r="UFA788" s="1157"/>
      <c r="UFB788" s="1157"/>
      <c r="UFC788" s="1157"/>
      <c r="UFD788" s="1157"/>
      <c r="UFE788" s="1157"/>
      <c r="UFF788" s="1157"/>
      <c r="UFG788" s="1157"/>
      <c r="UFH788" s="1157"/>
      <c r="UFI788" s="1157"/>
      <c r="UFJ788" s="1157"/>
      <c r="UFK788" s="1157"/>
      <c r="UFL788" s="1157"/>
      <c r="UFM788" s="1157"/>
      <c r="UFN788" s="1157"/>
      <c r="UFO788" s="1157"/>
      <c r="UFP788" s="1157"/>
      <c r="UFQ788" s="1157"/>
      <c r="UFR788" s="1157"/>
      <c r="UFS788" s="1157"/>
      <c r="UFT788" s="1157"/>
      <c r="UFU788" s="1157"/>
      <c r="UFV788" s="1157"/>
      <c r="UFW788" s="1157"/>
      <c r="UFX788" s="1157"/>
      <c r="UFY788" s="1157"/>
      <c r="UFZ788" s="1157"/>
      <c r="UGA788" s="1157"/>
      <c r="UGB788" s="1157"/>
      <c r="UGC788" s="1157"/>
      <c r="UGD788" s="1157"/>
      <c r="UGE788" s="1157"/>
      <c r="UGF788" s="1157"/>
      <c r="UGG788" s="1157"/>
      <c r="UGH788" s="1157"/>
      <c r="UGI788" s="1157"/>
      <c r="UGJ788" s="1157"/>
      <c r="UGK788" s="1157"/>
      <c r="UGL788" s="1157"/>
      <c r="UGM788" s="1157"/>
      <c r="UGN788" s="1157"/>
      <c r="UGO788" s="1157"/>
      <c r="UGP788" s="1157"/>
      <c r="UGQ788" s="1157"/>
      <c r="UGR788" s="1157"/>
      <c r="UGS788" s="1157"/>
      <c r="UGT788" s="1157"/>
      <c r="UGU788" s="1157"/>
      <c r="UGV788" s="1157"/>
      <c r="UGW788" s="1157"/>
      <c r="UGX788" s="1157"/>
      <c r="UGY788" s="1157"/>
      <c r="UGZ788" s="1157"/>
      <c r="UHA788" s="1157"/>
      <c r="UHB788" s="1157"/>
      <c r="UHC788" s="1157"/>
      <c r="UHD788" s="1157"/>
      <c r="UHE788" s="1157"/>
      <c r="UHF788" s="1157"/>
      <c r="UHG788" s="1157"/>
      <c r="UHH788" s="1157"/>
      <c r="UHI788" s="1157"/>
      <c r="UHJ788" s="1157"/>
      <c r="UHK788" s="1157"/>
      <c r="UHL788" s="1157"/>
      <c r="UHM788" s="1157"/>
      <c r="UHN788" s="1157"/>
      <c r="UHO788" s="1157"/>
      <c r="UHP788" s="1157"/>
      <c r="UHQ788" s="1157"/>
      <c r="UHR788" s="1157"/>
      <c r="UHS788" s="1157"/>
      <c r="UHT788" s="1157"/>
      <c r="UHU788" s="1157"/>
      <c r="UHV788" s="1157"/>
      <c r="UHW788" s="1157"/>
      <c r="UHX788" s="1157"/>
      <c r="UHY788" s="1157"/>
      <c r="UHZ788" s="1157"/>
      <c r="UIA788" s="1157"/>
      <c r="UIB788" s="1157"/>
      <c r="UIC788" s="1157"/>
      <c r="UID788" s="1157"/>
      <c r="UIE788" s="1157"/>
      <c r="UIF788" s="1157"/>
      <c r="UIG788" s="1157"/>
      <c r="UIH788" s="1157"/>
      <c r="UII788" s="1157"/>
      <c r="UIJ788" s="1157"/>
      <c r="UIK788" s="1157"/>
      <c r="UIL788" s="1157"/>
      <c r="UIM788" s="1157"/>
      <c r="UIN788" s="1157"/>
      <c r="UIO788" s="1157"/>
      <c r="UIP788" s="1157"/>
      <c r="UIQ788" s="1157"/>
      <c r="UIR788" s="1157"/>
      <c r="UIS788" s="1157"/>
      <c r="UIT788" s="1157"/>
      <c r="UIU788" s="1157"/>
      <c r="UIV788" s="1157"/>
      <c r="UIW788" s="1157"/>
      <c r="UIX788" s="1157"/>
      <c r="UIY788" s="1157"/>
      <c r="UIZ788" s="1157"/>
      <c r="UJA788" s="1157"/>
      <c r="UJB788" s="1157"/>
      <c r="UJC788" s="1157"/>
      <c r="UJD788" s="1157"/>
      <c r="UJE788" s="1157"/>
      <c r="UJF788" s="1157"/>
      <c r="UJG788" s="1157"/>
      <c r="UJH788" s="1157"/>
      <c r="UJI788" s="1157"/>
      <c r="UJJ788" s="1157"/>
      <c r="UJK788" s="1157"/>
      <c r="UJL788" s="1157"/>
      <c r="UJM788" s="1157"/>
      <c r="UJN788" s="1157"/>
      <c r="UJO788" s="1157"/>
      <c r="UJP788" s="1157"/>
      <c r="UJQ788" s="1157"/>
      <c r="UJR788" s="1157"/>
      <c r="UJS788" s="1157"/>
      <c r="UJT788" s="1157"/>
      <c r="UJU788" s="1157"/>
      <c r="UJV788" s="1157"/>
      <c r="UJW788" s="1157"/>
      <c r="UJX788" s="1157"/>
      <c r="UJY788" s="1157"/>
      <c r="UJZ788" s="1157"/>
      <c r="UKA788" s="1157"/>
      <c r="UKB788" s="1157"/>
      <c r="UKC788" s="1157"/>
      <c r="UKD788" s="1157"/>
      <c r="UKE788" s="1157"/>
      <c r="UKF788" s="1157"/>
      <c r="UKG788" s="1157"/>
      <c r="UKH788" s="1157"/>
      <c r="UKI788" s="1157"/>
      <c r="UKJ788" s="1157"/>
      <c r="UKK788" s="1157"/>
      <c r="UKL788" s="1157"/>
      <c r="UKM788" s="1157"/>
      <c r="UKN788" s="1157"/>
      <c r="UKO788" s="1157"/>
      <c r="UKP788" s="1157"/>
      <c r="UKQ788" s="1157"/>
      <c r="UKR788" s="1157"/>
      <c r="UKS788" s="1157"/>
      <c r="UKT788" s="1157"/>
      <c r="UKU788" s="1157"/>
      <c r="UKV788" s="1157"/>
      <c r="UKW788" s="1157"/>
      <c r="UKX788" s="1157"/>
      <c r="UKY788" s="1157"/>
      <c r="UKZ788" s="1157"/>
      <c r="ULA788" s="1157"/>
      <c r="ULB788" s="1157"/>
      <c r="ULC788" s="1157"/>
      <c r="ULD788" s="1157"/>
      <c r="ULE788" s="1157"/>
      <c r="ULF788" s="1157"/>
      <c r="ULG788" s="1157"/>
      <c r="ULH788" s="1157"/>
      <c r="ULI788" s="1157"/>
      <c r="ULJ788" s="1157"/>
      <c r="ULK788" s="1157"/>
      <c r="ULL788" s="1157"/>
      <c r="ULM788" s="1157"/>
      <c r="ULN788" s="1157"/>
      <c r="ULO788" s="1157"/>
      <c r="ULP788" s="1157"/>
      <c r="ULQ788" s="1157"/>
      <c r="ULR788" s="1157"/>
      <c r="ULS788" s="1157"/>
      <c r="ULT788" s="1157"/>
      <c r="ULU788" s="1157"/>
      <c r="ULV788" s="1157"/>
      <c r="ULW788" s="1157"/>
      <c r="ULX788" s="1157"/>
      <c r="ULY788" s="1157"/>
      <c r="ULZ788" s="1157"/>
      <c r="UMA788" s="1157"/>
      <c r="UMB788" s="1157"/>
      <c r="UMC788" s="1157"/>
      <c r="UMD788" s="1157"/>
      <c r="UME788" s="1157"/>
      <c r="UMF788" s="1157"/>
      <c r="UMG788" s="1157"/>
      <c r="UMH788" s="1157"/>
      <c r="UMI788" s="1157"/>
      <c r="UMJ788" s="1157"/>
      <c r="UMK788" s="1157"/>
      <c r="UML788" s="1157"/>
      <c r="UMM788" s="1157"/>
      <c r="UMN788" s="1157"/>
      <c r="UMO788" s="1157"/>
      <c r="UMP788" s="1157"/>
      <c r="UMQ788" s="1157"/>
      <c r="UMR788" s="1157"/>
      <c r="UMS788" s="1157"/>
      <c r="UMT788" s="1157"/>
      <c r="UMU788" s="1157"/>
      <c r="UMV788" s="1157"/>
      <c r="UMW788" s="1157"/>
      <c r="UMX788" s="1157"/>
      <c r="UMY788" s="1157"/>
      <c r="UMZ788" s="1157"/>
      <c r="UNA788" s="1157"/>
      <c r="UNB788" s="1157"/>
      <c r="UNC788" s="1157"/>
      <c r="UND788" s="1157"/>
      <c r="UNE788" s="1157"/>
      <c r="UNF788" s="1157"/>
      <c r="UNG788" s="1157"/>
      <c r="UNH788" s="1157"/>
      <c r="UNI788" s="1157"/>
      <c r="UNJ788" s="1157"/>
      <c r="UNK788" s="1157"/>
      <c r="UNL788" s="1157"/>
      <c r="UNM788" s="1157"/>
      <c r="UNN788" s="1157"/>
      <c r="UNO788" s="1157"/>
      <c r="UNP788" s="1157"/>
      <c r="UNQ788" s="1157"/>
      <c r="UNR788" s="1157"/>
      <c r="UNS788" s="1157"/>
      <c r="UNT788" s="1157"/>
      <c r="UNU788" s="1157"/>
      <c r="UNV788" s="1157"/>
      <c r="UNW788" s="1157"/>
      <c r="UNX788" s="1157"/>
      <c r="UNY788" s="1157"/>
      <c r="UNZ788" s="1157"/>
      <c r="UOA788" s="1157"/>
      <c r="UOB788" s="1157"/>
      <c r="UOC788" s="1157"/>
      <c r="UOD788" s="1157"/>
      <c r="UOE788" s="1157"/>
      <c r="UOF788" s="1157"/>
      <c r="UOG788" s="1157"/>
      <c r="UOH788" s="1157"/>
      <c r="UOI788" s="1157"/>
      <c r="UOJ788" s="1157"/>
      <c r="UOK788" s="1157"/>
      <c r="UOL788" s="1157"/>
      <c r="UOM788" s="1157"/>
      <c r="UON788" s="1157"/>
      <c r="UOO788" s="1157"/>
      <c r="UOP788" s="1157"/>
      <c r="UOQ788" s="1157"/>
      <c r="UOR788" s="1157"/>
      <c r="UOS788" s="1157"/>
      <c r="UOT788" s="1157"/>
      <c r="UOU788" s="1157"/>
      <c r="UOV788" s="1157"/>
      <c r="UOW788" s="1157"/>
      <c r="UOX788" s="1157"/>
      <c r="UOY788" s="1157"/>
      <c r="UOZ788" s="1157"/>
      <c r="UPA788" s="1157"/>
      <c r="UPB788" s="1157"/>
      <c r="UPC788" s="1157"/>
      <c r="UPD788" s="1157"/>
      <c r="UPE788" s="1157"/>
      <c r="UPF788" s="1157"/>
      <c r="UPG788" s="1157"/>
      <c r="UPH788" s="1157"/>
      <c r="UPI788" s="1157"/>
      <c r="UPJ788" s="1157"/>
      <c r="UPK788" s="1157"/>
      <c r="UPL788" s="1157"/>
      <c r="UPM788" s="1157"/>
      <c r="UPN788" s="1157"/>
      <c r="UPO788" s="1157"/>
      <c r="UPP788" s="1157"/>
      <c r="UPQ788" s="1157"/>
      <c r="UPR788" s="1157"/>
      <c r="UPS788" s="1157"/>
      <c r="UPT788" s="1157"/>
      <c r="UPU788" s="1157"/>
      <c r="UPV788" s="1157"/>
      <c r="UPW788" s="1157"/>
      <c r="UPX788" s="1157"/>
      <c r="UPY788" s="1157"/>
      <c r="UPZ788" s="1157"/>
      <c r="UQA788" s="1157"/>
      <c r="UQB788" s="1157"/>
      <c r="UQC788" s="1157"/>
      <c r="UQD788" s="1157"/>
      <c r="UQE788" s="1157"/>
      <c r="UQF788" s="1157"/>
      <c r="UQG788" s="1157"/>
      <c r="UQH788" s="1157"/>
      <c r="UQI788" s="1157"/>
      <c r="UQJ788" s="1157"/>
      <c r="UQK788" s="1157"/>
      <c r="UQL788" s="1157"/>
      <c r="UQM788" s="1157"/>
      <c r="UQN788" s="1157"/>
      <c r="UQO788" s="1157"/>
      <c r="UQP788" s="1157"/>
      <c r="UQQ788" s="1157"/>
      <c r="UQR788" s="1157"/>
      <c r="UQS788" s="1157"/>
      <c r="UQT788" s="1157"/>
      <c r="UQU788" s="1157"/>
      <c r="UQV788" s="1157"/>
      <c r="UQW788" s="1157"/>
      <c r="UQX788" s="1157"/>
      <c r="UQY788" s="1157"/>
      <c r="UQZ788" s="1157"/>
      <c r="URA788" s="1157"/>
      <c r="URB788" s="1157"/>
      <c r="URC788" s="1157"/>
      <c r="URD788" s="1157"/>
      <c r="URE788" s="1157"/>
      <c r="URF788" s="1157"/>
      <c r="URG788" s="1157"/>
      <c r="URH788" s="1157"/>
      <c r="URI788" s="1157"/>
      <c r="URJ788" s="1157"/>
      <c r="URK788" s="1157"/>
      <c r="URL788" s="1157"/>
      <c r="URM788" s="1157"/>
      <c r="URN788" s="1157"/>
      <c r="URO788" s="1157"/>
      <c r="URP788" s="1157"/>
      <c r="URQ788" s="1157"/>
      <c r="URR788" s="1157"/>
      <c r="URS788" s="1157"/>
      <c r="URT788" s="1157"/>
      <c r="URU788" s="1157"/>
      <c r="URV788" s="1157"/>
      <c r="URW788" s="1157"/>
      <c r="URX788" s="1157"/>
      <c r="URY788" s="1157"/>
      <c r="URZ788" s="1157"/>
      <c r="USA788" s="1157"/>
      <c r="USB788" s="1157"/>
      <c r="USC788" s="1157"/>
      <c r="USD788" s="1157"/>
      <c r="USE788" s="1157"/>
      <c r="USF788" s="1157"/>
      <c r="USG788" s="1157"/>
      <c r="USH788" s="1157"/>
      <c r="USI788" s="1157"/>
      <c r="USJ788" s="1157"/>
      <c r="USK788" s="1157"/>
      <c r="USL788" s="1157"/>
      <c r="USM788" s="1157"/>
      <c r="USN788" s="1157"/>
      <c r="USO788" s="1157"/>
      <c r="USP788" s="1157"/>
      <c r="USQ788" s="1157"/>
      <c r="USR788" s="1157"/>
      <c r="USS788" s="1157"/>
      <c r="UST788" s="1157"/>
      <c r="USU788" s="1157"/>
      <c r="USV788" s="1157"/>
      <c r="USW788" s="1157"/>
      <c r="USX788" s="1157"/>
      <c r="USY788" s="1157"/>
      <c r="USZ788" s="1157"/>
      <c r="UTA788" s="1157"/>
      <c r="UTB788" s="1157"/>
      <c r="UTC788" s="1157"/>
      <c r="UTD788" s="1157"/>
      <c r="UTE788" s="1157"/>
      <c r="UTF788" s="1157"/>
      <c r="UTG788" s="1157"/>
      <c r="UTH788" s="1157"/>
      <c r="UTI788" s="1157"/>
      <c r="UTJ788" s="1157"/>
      <c r="UTK788" s="1157"/>
      <c r="UTL788" s="1157"/>
      <c r="UTM788" s="1157"/>
      <c r="UTN788" s="1157"/>
      <c r="UTO788" s="1157"/>
      <c r="UTP788" s="1157"/>
      <c r="UTQ788" s="1157"/>
      <c r="UTR788" s="1157"/>
      <c r="UTS788" s="1157"/>
      <c r="UTT788" s="1157"/>
      <c r="UTU788" s="1157"/>
      <c r="UTV788" s="1157"/>
      <c r="UTW788" s="1157"/>
      <c r="UTX788" s="1157"/>
      <c r="UTY788" s="1157"/>
      <c r="UTZ788" s="1157"/>
      <c r="UUA788" s="1157"/>
      <c r="UUB788" s="1157"/>
      <c r="UUC788" s="1157"/>
      <c r="UUD788" s="1157"/>
      <c r="UUE788" s="1157"/>
      <c r="UUF788" s="1157"/>
      <c r="UUG788" s="1157"/>
      <c r="UUH788" s="1157"/>
      <c r="UUI788" s="1157"/>
      <c r="UUJ788" s="1157"/>
      <c r="UUK788" s="1157"/>
      <c r="UUL788" s="1157"/>
      <c r="UUM788" s="1157"/>
      <c r="UUN788" s="1157"/>
      <c r="UUO788" s="1157"/>
      <c r="UUP788" s="1157"/>
      <c r="UUQ788" s="1157"/>
      <c r="UUR788" s="1157"/>
      <c r="UUS788" s="1157"/>
      <c r="UUT788" s="1157"/>
      <c r="UUU788" s="1157"/>
      <c r="UUV788" s="1157"/>
      <c r="UUW788" s="1157"/>
      <c r="UUX788" s="1157"/>
      <c r="UUY788" s="1157"/>
      <c r="UUZ788" s="1157"/>
      <c r="UVA788" s="1157"/>
      <c r="UVB788" s="1157"/>
      <c r="UVC788" s="1157"/>
      <c r="UVD788" s="1157"/>
      <c r="UVE788" s="1157"/>
      <c r="UVF788" s="1157"/>
      <c r="UVG788" s="1157"/>
      <c r="UVH788" s="1157"/>
      <c r="UVI788" s="1157"/>
      <c r="UVJ788" s="1157"/>
      <c r="UVK788" s="1157"/>
      <c r="UVL788" s="1157"/>
      <c r="UVM788" s="1157"/>
      <c r="UVN788" s="1157"/>
      <c r="UVO788" s="1157"/>
      <c r="UVP788" s="1157"/>
      <c r="UVQ788" s="1157"/>
      <c r="UVR788" s="1157"/>
      <c r="UVS788" s="1157"/>
      <c r="UVT788" s="1157"/>
      <c r="UVU788" s="1157"/>
      <c r="UVV788" s="1157"/>
      <c r="UVW788" s="1157"/>
      <c r="UVX788" s="1157"/>
      <c r="UVY788" s="1157"/>
      <c r="UVZ788" s="1157"/>
      <c r="UWA788" s="1157"/>
      <c r="UWB788" s="1157"/>
      <c r="UWC788" s="1157"/>
      <c r="UWD788" s="1157"/>
      <c r="UWE788" s="1157"/>
      <c r="UWF788" s="1157"/>
      <c r="UWG788" s="1157"/>
      <c r="UWH788" s="1157"/>
      <c r="UWI788" s="1157"/>
      <c r="UWJ788" s="1157"/>
      <c r="UWK788" s="1157"/>
      <c r="UWL788" s="1157"/>
      <c r="UWM788" s="1157"/>
      <c r="UWN788" s="1157"/>
      <c r="UWO788" s="1157"/>
      <c r="UWP788" s="1157"/>
      <c r="UWQ788" s="1157"/>
      <c r="UWR788" s="1157"/>
      <c r="UWS788" s="1157"/>
      <c r="UWT788" s="1157"/>
      <c r="UWU788" s="1157"/>
      <c r="UWV788" s="1157"/>
      <c r="UWW788" s="1157"/>
      <c r="UWX788" s="1157"/>
      <c r="UWY788" s="1157"/>
      <c r="UWZ788" s="1157"/>
      <c r="UXA788" s="1157"/>
      <c r="UXB788" s="1157"/>
      <c r="UXC788" s="1157"/>
      <c r="UXD788" s="1157"/>
      <c r="UXE788" s="1157"/>
      <c r="UXF788" s="1157"/>
      <c r="UXG788" s="1157"/>
      <c r="UXH788" s="1157"/>
      <c r="UXI788" s="1157"/>
      <c r="UXJ788" s="1157"/>
      <c r="UXK788" s="1157"/>
      <c r="UXL788" s="1157"/>
      <c r="UXM788" s="1157"/>
      <c r="UXN788" s="1157"/>
      <c r="UXO788" s="1157"/>
      <c r="UXP788" s="1157"/>
      <c r="UXQ788" s="1157"/>
      <c r="UXR788" s="1157"/>
      <c r="UXS788" s="1157"/>
      <c r="UXT788" s="1157"/>
      <c r="UXU788" s="1157"/>
      <c r="UXV788" s="1157"/>
      <c r="UXW788" s="1157"/>
      <c r="UXX788" s="1157"/>
      <c r="UXY788" s="1157"/>
      <c r="UXZ788" s="1157"/>
      <c r="UYA788" s="1157"/>
      <c r="UYB788" s="1157"/>
      <c r="UYC788" s="1157"/>
      <c r="UYD788" s="1157"/>
      <c r="UYE788" s="1157"/>
      <c r="UYF788" s="1157"/>
      <c r="UYG788" s="1157"/>
      <c r="UYH788" s="1157"/>
      <c r="UYI788" s="1157"/>
      <c r="UYJ788" s="1157"/>
      <c r="UYK788" s="1157"/>
      <c r="UYL788" s="1157"/>
      <c r="UYM788" s="1157"/>
      <c r="UYN788" s="1157"/>
      <c r="UYO788" s="1157"/>
      <c r="UYP788" s="1157"/>
      <c r="UYQ788" s="1157"/>
      <c r="UYR788" s="1157"/>
      <c r="UYS788" s="1157"/>
      <c r="UYT788" s="1157"/>
      <c r="UYU788" s="1157"/>
      <c r="UYV788" s="1157"/>
      <c r="UYW788" s="1157"/>
      <c r="UYX788" s="1157"/>
      <c r="UYY788" s="1157"/>
      <c r="UYZ788" s="1157"/>
      <c r="UZA788" s="1157"/>
      <c r="UZB788" s="1157"/>
      <c r="UZC788" s="1157"/>
      <c r="UZD788" s="1157"/>
      <c r="UZE788" s="1157"/>
      <c r="UZF788" s="1157"/>
      <c r="UZG788" s="1157"/>
      <c r="UZH788" s="1157"/>
      <c r="UZI788" s="1157"/>
      <c r="UZJ788" s="1157"/>
      <c r="UZK788" s="1157"/>
      <c r="UZL788" s="1157"/>
      <c r="UZM788" s="1157"/>
      <c r="UZN788" s="1157"/>
      <c r="UZO788" s="1157"/>
      <c r="UZP788" s="1157"/>
      <c r="UZQ788" s="1157"/>
      <c r="UZR788" s="1157"/>
      <c r="UZS788" s="1157"/>
      <c r="UZT788" s="1157"/>
      <c r="UZU788" s="1157"/>
      <c r="UZV788" s="1157"/>
      <c r="UZW788" s="1157"/>
      <c r="UZX788" s="1157"/>
      <c r="UZY788" s="1157"/>
      <c r="UZZ788" s="1157"/>
      <c r="VAA788" s="1157"/>
      <c r="VAB788" s="1157"/>
      <c r="VAC788" s="1157"/>
      <c r="VAD788" s="1157"/>
      <c r="VAE788" s="1157"/>
      <c r="VAF788" s="1157"/>
      <c r="VAG788" s="1157"/>
      <c r="VAH788" s="1157"/>
      <c r="VAI788" s="1157"/>
      <c r="VAJ788" s="1157"/>
      <c r="VAK788" s="1157"/>
      <c r="VAL788" s="1157"/>
      <c r="VAM788" s="1157"/>
      <c r="VAN788" s="1157"/>
      <c r="VAO788" s="1157"/>
      <c r="VAP788" s="1157"/>
      <c r="VAQ788" s="1157"/>
      <c r="VAR788" s="1157"/>
      <c r="VAS788" s="1157"/>
      <c r="VAT788" s="1157"/>
      <c r="VAU788" s="1157"/>
      <c r="VAV788" s="1157"/>
      <c r="VAW788" s="1157"/>
      <c r="VAX788" s="1157"/>
      <c r="VAY788" s="1157"/>
      <c r="VAZ788" s="1157"/>
      <c r="VBA788" s="1157"/>
      <c r="VBB788" s="1157"/>
      <c r="VBC788" s="1157"/>
      <c r="VBD788" s="1157"/>
      <c r="VBE788" s="1157"/>
      <c r="VBF788" s="1157"/>
      <c r="VBG788" s="1157"/>
      <c r="VBH788" s="1157"/>
      <c r="VBI788" s="1157"/>
      <c r="VBJ788" s="1157"/>
      <c r="VBK788" s="1157"/>
      <c r="VBL788" s="1157"/>
      <c r="VBM788" s="1157"/>
      <c r="VBN788" s="1157"/>
      <c r="VBO788" s="1157"/>
      <c r="VBP788" s="1157"/>
      <c r="VBQ788" s="1157"/>
      <c r="VBR788" s="1157"/>
      <c r="VBS788" s="1157"/>
      <c r="VBT788" s="1157"/>
      <c r="VBU788" s="1157"/>
      <c r="VBV788" s="1157"/>
      <c r="VBW788" s="1157"/>
      <c r="VBX788" s="1157"/>
      <c r="VBY788" s="1157"/>
      <c r="VBZ788" s="1157"/>
      <c r="VCA788" s="1157"/>
      <c r="VCB788" s="1157"/>
      <c r="VCC788" s="1157"/>
      <c r="VCD788" s="1157"/>
      <c r="VCE788" s="1157"/>
      <c r="VCF788" s="1157"/>
      <c r="VCG788" s="1157"/>
      <c r="VCH788" s="1157"/>
      <c r="VCI788" s="1157"/>
      <c r="VCJ788" s="1157"/>
      <c r="VCK788" s="1157"/>
      <c r="VCL788" s="1157"/>
      <c r="VCM788" s="1157"/>
      <c r="VCN788" s="1157"/>
      <c r="VCO788" s="1157"/>
      <c r="VCP788" s="1157"/>
      <c r="VCQ788" s="1157"/>
      <c r="VCR788" s="1157"/>
      <c r="VCS788" s="1157"/>
      <c r="VCT788" s="1157"/>
      <c r="VCU788" s="1157"/>
      <c r="VCV788" s="1157"/>
      <c r="VCW788" s="1157"/>
      <c r="VCX788" s="1157"/>
      <c r="VCY788" s="1157"/>
      <c r="VCZ788" s="1157"/>
      <c r="VDA788" s="1157"/>
      <c r="VDB788" s="1157"/>
      <c r="VDC788" s="1157"/>
      <c r="VDD788" s="1157"/>
      <c r="VDE788" s="1157"/>
      <c r="VDF788" s="1157"/>
      <c r="VDG788" s="1157"/>
      <c r="VDH788" s="1157"/>
      <c r="VDI788" s="1157"/>
      <c r="VDJ788" s="1157"/>
      <c r="VDK788" s="1157"/>
      <c r="VDL788" s="1157"/>
      <c r="VDM788" s="1157"/>
      <c r="VDN788" s="1157"/>
      <c r="VDO788" s="1157"/>
      <c r="VDP788" s="1157"/>
      <c r="VDQ788" s="1157"/>
      <c r="VDR788" s="1157"/>
      <c r="VDS788" s="1157"/>
      <c r="VDT788" s="1157"/>
      <c r="VDU788" s="1157"/>
      <c r="VDV788" s="1157"/>
      <c r="VDW788" s="1157"/>
      <c r="VDX788" s="1157"/>
      <c r="VDY788" s="1157"/>
      <c r="VDZ788" s="1157"/>
      <c r="VEA788" s="1157"/>
      <c r="VEB788" s="1157"/>
      <c r="VEC788" s="1157"/>
      <c r="VED788" s="1157"/>
      <c r="VEE788" s="1157"/>
      <c r="VEF788" s="1157"/>
      <c r="VEG788" s="1157"/>
      <c r="VEH788" s="1157"/>
      <c r="VEI788" s="1157"/>
      <c r="VEJ788" s="1157"/>
      <c r="VEK788" s="1157"/>
      <c r="VEL788" s="1157"/>
      <c r="VEM788" s="1157"/>
      <c r="VEN788" s="1157"/>
      <c r="VEO788" s="1157"/>
      <c r="VEP788" s="1157"/>
      <c r="VEQ788" s="1157"/>
      <c r="VER788" s="1157"/>
      <c r="VES788" s="1157"/>
      <c r="VET788" s="1157"/>
      <c r="VEU788" s="1157"/>
      <c r="VEV788" s="1157"/>
      <c r="VEW788" s="1157"/>
      <c r="VEX788" s="1157"/>
      <c r="VEY788" s="1157"/>
      <c r="VEZ788" s="1157"/>
      <c r="VFA788" s="1157"/>
      <c r="VFB788" s="1157"/>
      <c r="VFC788" s="1157"/>
      <c r="VFD788" s="1157"/>
      <c r="VFE788" s="1157"/>
      <c r="VFF788" s="1157"/>
      <c r="VFG788" s="1157"/>
      <c r="VFH788" s="1157"/>
      <c r="VFI788" s="1157"/>
      <c r="VFJ788" s="1157"/>
      <c r="VFK788" s="1157"/>
      <c r="VFL788" s="1157"/>
      <c r="VFM788" s="1157"/>
      <c r="VFN788" s="1157"/>
      <c r="VFO788" s="1157"/>
      <c r="VFP788" s="1157"/>
      <c r="VFQ788" s="1157"/>
      <c r="VFR788" s="1157"/>
      <c r="VFS788" s="1157"/>
      <c r="VFT788" s="1157"/>
      <c r="VFU788" s="1157"/>
      <c r="VFV788" s="1157"/>
      <c r="VFW788" s="1157"/>
      <c r="VFX788" s="1157"/>
      <c r="VFY788" s="1157"/>
      <c r="VFZ788" s="1157"/>
      <c r="VGA788" s="1157"/>
      <c r="VGB788" s="1157"/>
      <c r="VGC788" s="1157"/>
      <c r="VGD788" s="1157"/>
      <c r="VGE788" s="1157"/>
      <c r="VGF788" s="1157"/>
      <c r="VGG788" s="1157"/>
      <c r="VGH788" s="1157"/>
      <c r="VGI788" s="1157"/>
      <c r="VGJ788" s="1157"/>
      <c r="VGK788" s="1157"/>
      <c r="VGL788" s="1157"/>
      <c r="VGM788" s="1157"/>
      <c r="VGN788" s="1157"/>
      <c r="VGO788" s="1157"/>
      <c r="VGP788" s="1157"/>
      <c r="VGQ788" s="1157"/>
      <c r="VGR788" s="1157"/>
      <c r="VGS788" s="1157"/>
      <c r="VGT788" s="1157"/>
      <c r="VGU788" s="1157"/>
      <c r="VGV788" s="1157"/>
      <c r="VGW788" s="1157"/>
      <c r="VGX788" s="1157"/>
      <c r="VGY788" s="1157"/>
      <c r="VGZ788" s="1157"/>
      <c r="VHA788" s="1157"/>
      <c r="VHB788" s="1157"/>
      <c r="VHC788" s="1157"/>
      <c r="VHD788" s="1157"/>
      <c r="VHE788" s="1157"/>
      <c r="VHF788" s="1157"/>
      <c r="VHG788" s="1157"/>
      <c r="VHH788" s="1157"/>
      <c r="VHI788" s="1157"/>
      <c r="VHJ788" s="1157"/>
      <c r="VHK788" s="1157"/>
      <c r="VHL788" s="1157"/>
      <c r="VHM788" s="1157"/>
      <c r="VHN788" s="1157"/>
      <c r="VHO788" s="1157"/>
      <c r="VHP788" s="1157"/>
      <c r="VHQ788" s="1157"/>
      <c r="VHR788" s="1157"/>
      <c r="VHS788" s="1157"/>
      <c r="VHT788" s="1157"/>
      <c r="VHU788" s="1157"/>
      <c r="VHV788" s="1157"/>
      <c r="VHW788" s="1157"/>
      <c r="VHX788" s="1157"/>
      <c r="VHY788" s="1157"/>
      <c r="VHZ788" s="1157"/>
      <c r="VIA788" s="1157"/>
      <c r="VIB788" s="1157"/>
      <c r="VIC788" s="1157"/>
      <c r="VID788" s="1157"/>
      <c r="VIE788" s="1157"/>
      <c r="VIF788" s="1157"/>
      <c r="VIG788" s="1157"/>
      <c r="VIH788" s="1157"/>
      <c r="VII788" s="1157"/>
      <c r="VIJ788" s="1157"/>
      <c r="VIK788" s="1157"/>
      <c r="VIL788" s="1157"/>
      <c r="VIM788" s="1157"/>
      <c r="VIN788" s="1157"/>
      <c r="VIO788" s="1157"/>
      <c r="VIP788" s="1157"/>
      <c r="VIQ788" s="1157"/>
      <c r="VIR788" s="1157"/>
      <c r="VIS788" s="1157"/>
      <c r="VIT788" s="1157"/>
      <c r="VIU788" s="1157"/>
      <c r="VIV788" s="1157"/>
      <c r="VIW788" s="1157"/>
      <c r="VIX788" s="1157"/>
      <c r="VIY788" s="1157"/>
      <c r="VIZ788" s="1157"/>
      <c r="VJA788" s="1157"/>
      <c r="VJB788" s="1157"/>
      <c r="VJC788" s="1157"/>
      <c r="VJD788" s="1157"/>
      <c r="VJE788" s="1157"/>
      <c r="VJF788" s="1157"/>
      <c r="VJG788" s="1157"/>
      <c r="VJH788" s="1157"/>
      <c r="VJI788" s="1157"/>
      <c r="VJJ788" s="1157"/>
      <c r="VJK788" s="1157"/>
      <c r="VJL788" s="1157"/>
      <c r="VJM788" s="1157"/>
      <c r="VJN788" s="1157"/>
      <c r="VJO788" s="1157"/>
      <c r="VJP788" s="1157"/>
      <c r="VJQ788" s="1157"/>
      <c r="VJR788" s="1157"/>
      <c r="VJS788" s="1157"/>
      <c r="VJT788" s="1157"/>
      <c r="VJU788" s="1157"/>
      <c r="VJV788" s="1157"/>
      <c r="VJW788" s="1157"/>
      <c r="VJX788" s="1157"/>
      <c r="VJY788" s="1157"/>
      <c r="VJZ788" s="1157"/>
      <c r="VKA788" s="1157"/>
      <c r="VKB788" s="1157"/>
      <c r="VKC788" s="1157"/>
      <c r="VKD788" s="1157"/>
      <c r="VKE788" s="1157"/>
      <c r="VKF788" s="1157"/>
      <c r="VKG788" s="1157"/>
      <c r="VKH788" s="1157"/>
      <c r="VKI788" s="1157"/>
      <c r="VKJ788" s="1157"/>
      <c r="VKK788" s="1157"/>
      <c r="VKL788" s="1157"/>
      <c r="VKM788" s="1157"/>
      <c r="VKN788" s="1157"/>
      <c r="VKO788" s="1157"/>
      <c r="VKP788" s="1157"/>
      <c r="VKQ788" s="1157"/>
      <c r="VKR788" s="1157"/>
      <c r="VKS788" s="1157"/>
      <c r="VKT788" s="1157"/>
      <c r="VKU788" s="1157"/>
      <c r="VKV788" s="1157"/>
      <c r="VKW788" s="1157"/>
      <c r="VKX788" s="1157"/>
      <c r="VKY788" s="1157"/>
      <c r="VKZ788" s="1157"/>
      <c r="VLA788" s="1157"/>
      <c r="VLB788" s="1157"/>
      <c r="VLC788" s="1157"/>
      <c r="VLD788" s="1157"/>
      <c r="VLE788" s="1157"/>
      <c r="VLF788" s="1157"/>
      <c r="VLG788" s="1157"/>
      <c r="VLH788" s="1157"/>
      <c r="VLI788" s="1157"/>
      <c r="VLJ788" s="1157"/>
      <c r="VLK788" s="1157"/>
      <c r="VLL788" s="1157"/>
      <c r="VLM788" s="1157"/>
      <c r="VLN788" s="1157"/>
      <c r="VLO788" s="1157"/>
      <c r="VLP788" s="1157"/>
      <c r="VLQ788" s="1157"/>
      <c r="VLR788" s="1157"/>
      <c r="VLS788" s="1157"/>
      <c r="VLT788" s="1157"/>
      <c r="VLU788" s="1157"/>
      <c r="VLV788" s="1157"/>
      <c r="VLW788" s="1157"/>
      <c r="VLX788" s="1157"/>
      <c r="VLY788" s="1157"/>
      <c r="VLZ788" s="1157"/>
      <c r="VMA788" s="1157"/>
      <c r="VMB788" s="1157"/>
      <c r="VMC788" s="1157"/>
      <c r="VMD788" s="1157"/>
      <c r="VME788" s="1157"/>
      <c r="VMF788" s="1157"/>
      <c r="VMG788" s="1157"/>
      <c r="VMH788" s="1157"/>
      <c r="VMI788" s="1157"/>
      <c r="VMJ788" s="1157"/>
      <c r="VMK788" s="1157"/>
      <c r="VML788" s="1157"/>
      <c r="VMM788" s="1157"/>
      <c r="VMN788" s="1157"/>
      <c r="VMO788" s="1157"/>
      <c r="VMP788" s="1157"/>
      <c r="VMQ788" s="1157"/>
      <c r="VMR788" s="1157"/>
      <c r="VMS788" s="1157"/>
      <c r="VMT788" s="1157"/>
      <c r="VMU788" s="1157"/>
      <c r="VMV788" s="1157"/>
      <c r="VMW788" s="1157"/>
      <c r="VMX788" s="1157"/>
      <c r="VMY788" s="1157"/>
      <c r="VMZ788" s="1157"/>
      <c r="VNA788" s="1157"/>
      <c r="VNB788" s="1157"/>
      <c r="VNC788" s="1157"/>
      <c r="VND788" s="1157"/>
      <c r="VNE788" s="1157"/>
      <c r="VNF788" s="1157"/>
      <c r="VNG788" s="1157"/>
      <c r="VNH788" s="1157"/>
      <c r="VNI788" s="1157"/>
      <c r="VNJ788" s="1157"/>
      <c r="VNK788" s="1157"/>
      <c r="VNL788" s="1157"/>
      <c r="VNM788" s="1157"/>
      <c r="VNN788" s="1157"/>
      <c r="VNO788" s="1157"/>
      <c r="VNP788" s="1157"/>
      <c r="VNQ788" s="1157"/>
      <c r="VNR788" s="1157"/>
      <c r="VNS788" s="1157"/>
      <c r="VNT788" s="1157"/>
      <c r="VNU788" s="1157"/>
      <c r="VNV788" s="1157"/>
      <c r="VNW788" s="1157"/>
      <c r="VNX788" s="1157"/>
      <c r="VNY788" s="1157"/>
      <c r="VNZ788" s="1157"/>
      <c r="VOA788" s="1157"/>
      <c r="VOB788" s="1157"/>
      <c r="VOC788" s="1157"/>
      <c r="VOD788" s="1157"/>
      <c r="VOE788" s="1157"/>
      <c r="VOF788" s="1157"/>
      <c r="VOG788" s="1157"/>
      <c r="VOH788" s="1157"/>
      <c r="VOI788" s="1157"/>
      <c r="VOJ788" s="1157"/>
      <c r="VOK788" s="1157"/>
      <c r="VOL788" s="1157"/>
      <c r="VOM788" s="1157"/>
      <c r="VON788" s="1157"/>
      <c r="VOO788" s="1157"/>
      <c r="VOP788" s="1157"/>
      <c r="VOQ788" s="1157"/>
      <c r="VOR788" s="1157"/>
      <c r="VOS788" s="1157"/>
      <c r="VOT788" s="1157"/>
      <c r="VOU788" s="1157"/>
      <c r="VOV788" s="1157"/>
      <c r="VOW788" s="1157"/>
      <c r="VOX788" s="1157"/>
      <c r="VOY788" s="1157"/>
      <c r="VOZ788" s="1157"/>
      <c r="VPA788" s="1157"/>
      <c r="VPB788" s="1157"/>
      <c r="VPC788" s="1157"/>
      <c r="VPD788" s="1157"/>
      <c r="VPE788" s="1157"/>
      <c r="VPF788" s="1157"/>
      <c r="VPG788" s="1157"/>
      <c r="VPH788" s="1157"/>
      <c r="VPI788" s="1157"/>
      <c r="VPJ788" s="1157"/>
      <c r="VPK788" s="1157"/>
      <c r="VPL788" s="1157"/>
      <c r="VPM788" s="1157"/>
      <c r="VPN788" s="1157"/>
      <c r="VPO788" s="1157"/>
      <c r="VPP788" s="1157"/>
      <c r="VPQ788" s="1157"/>
      <c r="VPR788" s="1157"/>
      <c r="VPS788" s="1157"/>
      <c r="VPT788" s="1157"/>
      <c r="VPU788" s="1157"/>
      <c r="VPV788" s="1157"/>
      <c r="VPW788" s="1157"/>
      <c r="VPX788" s="1157"/>
      <c r="VPY788" s="1157"/>
      <c r="VPZ788" s="1157"/>
      <c r="VQA788" s="1157"/>
      <c r="VQB788" s="1157"/>
      <c r="VQC788" s="1157"/>
      <c r="VQD788" s="1157"/>
      <c r="VQE788" s="1157"/>
      <c r="VQF788" s="1157"/>
      <c r="VQG788" s="1157"/>
      <c r="VQH788" s="1157"/>
      <c r="VQI788" s="1157"/>
      <c r="VQJ788" s="1157"/>
      <c r="VQK788" s="1157"/>
      <c r="VQL788" s="1157"/>
      <c r="VQM788" s="1157"/>
      <c r="VQN788" s="1157"/>
      <c r="VQO788" s="1157"/>
      <c r="VQP788" s="1157"/>
      <c r="VQQ788" s="1157"/>
      <c r="VQR788" s="1157"/>
      <c r="VQS788" s="1157"/>
      <c r="VQT788" s="1157"/>
      <c r="VQU788" s="1157"/>
      <c r="VQV788" s="1157"/>
      <c r="VQW788" s="1157"/>
      <c r="VQX788" s="1157"/>
      <c r="VQY788" s="1157"/>
      <c r="VQZ788" s="1157"/>
      <c r="VRA788" s="1157"/>
      <c r="VRB788" s="1157"/>
      <c r="VRC788" s="1157"/>
      <c r="VRD788" s="1157"/>
      <c r="VRE788" s="1157"/>
      <c r="VRF788" s="1157"/>
      <c r="VRG788" s="1157"/>
      <c r="VRH788" s="1157"/>
      <c r="VRI788" s="1157"/>
      <c r="VRJ788" s="1157"/>
      <c r="VRK788" s="1157"/>
      <c r="VRL788" s="1157"/>
      <c r="VRM788" s="1157"/>
      <c r="VRN788" s="1157"/>
      <c r="VRO788" s="1157"/>
      <c r="VRP788" s="1157"/>
      <c r="VRQ788" s="1157"/>
      <c r="VRR788" s="1157"/>
      <c r="VRS788" s="1157"/>
      <c r="VRT788" s="1157"/>
      <c r="VRU788" s="1157"/>
      <c r="VRV788" s="1157"/>
      <c r="VRW788" s="1157"/>
      <c r="VRX788" s="1157"/>
      <c r="VRY788" s="1157"/>
      <c r="VRZ788" s="1157"/>
      <c r="VSA788" s="1157"/>
      <c r="VSB788" s="1157"/>
      <c r="VSC788" s="1157"/>
      <c r="VSD788" s="1157"/>
      <c r="VSE788" s="1157"/>
      <c r="VSF788" s="1157"/>
      <c r="VSG788" s="1157"/>
      <c r="VSH788" s="1157"/>
      <c r="VSI788" s="1157"/>
      <c r="VSJ788" s="1157"/>
      <c r="VSK788" s="1157"/>
      <c r="VSL788" s="1157"/>
      <c r="VSM788" s="1157"/>
      <c r="VSN788" s="1157"/>
      <c r="VSO788" s="1157"/>
      <c r="VSP788" s="1157"/>
      <c r="VSQ788" s="1157"/>
      <c r="VSR788" s="1157"/>
      <c r="VSS788" s="1157"/>
      <c r="VST788" s="1157"/>
      <c r="VSU788" s="1157"/>
      <c r="VSV788" s="1157"/>
      <c r="VSW788" s="1157"/>
      <c r="VSX788" s="1157"/>
      <c r="VSY788" s="1157"/>
      <c r="VSZ788" s="1157"/>
      <c r="VTA788" s="1157"/>
      <c r="VTB788" s="1157"/>
      <c r="VTC788" s="1157"/>
      <c r="VTD788" s="1157"/>
      <c r="VTE788" s="1157"/>
      <c r="VTF788" s="1157"/>
      <c r="VTG788" s="1157"/>
      <c r="VTH788" s="1157"/>
      <c r="VTI788" s="1157"/>
      <c r="VTJ788" s="1157"/>
      <c r="VTK788" s="1157"/>
      <c r="VTL788" s="1157"/>
      <c r="VTM788" s="1157"/>
      <c r="VTN788" s="1157"/>
      <c r="VTO788" s="1157"/>
      <c r="VTP788" s="1157"/>
      <c r="VTQ788" s="1157"/>
      <c r="VTR788" s="1157"/>
      <c r="VTS788" s="1157"/>
      <c r="VTT788" s="1157"/>
      <c r="VTU788" s="1157"/>
      <c r="VTV788" s="1157"/>
      <c r="VTW788" s="1157"/>
      <c r="VTX788" s="1157"/>
      <c r="VTY788" s="1157"/>
      <c r="VTZ788" s="1157"/>
      <c r="VUA788" s="1157"/>
      <c r="VUB788" s="1157"/>
      <c r="VUC788" s="1157"/>
      <c r="VUD788" s="1157"/>
      <c r="VUE788" s="1157"/>
      <c r="VUF788" s="1157"/>
      <c r="VUG788" s="1157"/>
      <c r="VUH788" s="1157"/>
      <c r="VUI788" s="1157"/>
      <c r="VUJ788" s="1157"/>
      <c r="VUK788" s="1157"/>
      <c r="VUL788" s="1157"/>
      <c r="VUM788" s="1157"/>
      <c r="VUN788" s="1157"/>
      <c r="VUO788" s="1157"/>
      <c r="VUP788" s="1157"/>
      <c r="VUQ788" s="1157"/>
      <c r="VUR788" s="1157"/>
      <c r="VUS788" s="1157"/>
      <c r="VUT788" s="1157"/>
      <c r="VUU788" s="1157"/>
      <c r="VUV788" s="1157"/>
      <c r="VUW788" s="1157"/>
      <c r="VUX788" s="1157"/>
      <c r="VUY788" s="1157"/>
      <c r="VUZ788" s="1157"/>
      <c r="VVA788" s="1157"/>
      <c r="VVB788" s="1157"/>
      <c r="VVC788" s="1157"/>
      <c r="VVD788" s="1157"/>
      <c r="VVE788" s="1157"/>
      <c r="VVF788" s="1157"/>
      <c r="VVG788" s="1157"/>
      <c r="VVH788" s="1157"/>
      <c r="VVI788" s="1157"/>
      <c r="VVJ788" s="1157"/>
      <c r="VVK788" s="1157"/>
      <c r="VVL788" s="1157"/>
      <c r="VVM788" s="1157"/>
      <c r="VVN788" s="1157"/>
      <c r="VVO788" s="1157"/>
      <c r="VVP788" s="1157"/>
      <c r="VVQ788" s="1157"/>
      <c r="VVR788" s="1157"/>
      <c r="VVS788" s="1157"/>
      <c r="VVT788" s="1157"/>
      <c r="VVU788" s="1157"/>
      <c r="VVV788" s="1157"/>
      <c r="VVW788" s="1157"/>
      <c r="VVX788" s="1157"/>
      <c r="VVY788" s="1157"/>
      <c r="VVZ788" s="1157"/>
      <c r="VWA788" s="1157"/>
      <c r="VWB788" s="1157"/>
      <c r="VWC788" s="1157"/>
      <c r="VWD788" s="1157"/>
      <c r="VWE788" s="1157"/>
      <c r="VWF788" s="1157"/>
      <c r="VWG788" s="1157"/>
      <c r="VWH788" s="1157"/>
      <c r="VWI788" s="1157"/>
      <c r="VWJ788" s="1157"/>
      <c r="VWK788" s="1157"/>
      <c r="VWL788" s="1157"/>
      <c r="VWM788" s="1157"/>
      <c r="VWN788" s="1157"/>
      <c r="VWO788" s="1157"/>
      <c r="VWP788" s="1157"/>
      <c r="VWQ788" s="1157"/>
      <c r="VWR788" s="1157"/>
      <c r="VWS788" s="1157"/>
      <c r="VWT788" s="1157"/>
      <c r="VWU788" s="1157"/>
      <c r="VWV788" s="1157"/>
      <c r="VWW788" s="1157"/>
      <c r="VWX788" s="1157"/>
      <c r="VWY788" s="1157"/>
      <c r="VWZ788" s="1157"/>
      <c r="VXA788" s="1157"/>
      <c r="VXB788" s="1157"/>
      <c r="VXC788" s="1157"/>
      <c r="VXD788" s="1157"/>
      <c r="VXE788" s="1157"/>
      <c r="VXF788" s="1157"/>
      <c r="VXG788" s="1157"/>
      <c r="VXH788" s="1157"/>
      <c r="VXI788" s="1157"/>
      <c r="VXJ788" s="1157"/>
      <c r="VXK788" s="1157"/>
      <c r="VXL788" s="1157"/>
      <c r="VXM788" s="1157"/>
      <c r="VXN788" s="1157"/>
      <c r="VXO788" s="1157"/>
      <c r="VXP788" s="1157"/>
      <c r="VXQ788" s="1157"/>
      <c r="VXR788" s="1157"/>
      <c r="VXS788" s="1157"/>
      <c r="VXT788" s="1157"/>
      <c r="VXU788" s="1157"/>
      <c r="VXV788" s="1157"/>
      <c r="VXW788" s="1157"/>
      <c r="VXX788" s="1157"/>
      <c r="VXY788" s="1157"/>
      <c r="VXZ788" s="1157"/>
      <c r="VYA788" s="1157"/>
      <c r="VYB788" s="1157"/>
      <c r="VYC788" s="1157"/>
      <c r="VYD788" s="1157"/>
      <c r="VYE788" s="1157"/>
      <c r="VYF788" s="1157"/>
      <c r="VYG788" s="1157"/>
      <c r="VYH788" s="1157"/>
      <c r="VYI788" s="1157"/>
      <c r="VYJ788" s="1157"/>
      <c r="VYK788" s="1157"/>
      <c r="VYL788" s="1157"/>
      <c r="VYM788" s="1157"/>
      <c r="VYN788" s="1157"/>
      <c r="VYO788" s="1157"/>
      <c r="VYP788" s="1157"/>
      <c r="VYQ788" s="1157"/>
      <c r="VYR788" s="1157"/>
      <c r="VYS788" s="1157"/>
      <c r="VYT788" s="1157"/>
      <c r="VYU788" s="1157"/>
      <c r="VYV788" s="1157"/>
      <c r="VYW788" s="1157"/>
      <c r="VYX788" s="1157"/>
      <c r="VYY788" s="1157"/>
      <c r="VYZ788" s="1157"/>
      <c r="VZA788" s="1157"/>
      <c r="VZB788" s="1157"/>
      <c r="VZC788" s="1157"/>
      <c r="VZD788" s="1157"/>
      <c r="VZE788" s="1157"/>
      <c r="VZF788" s="1157"/>
      <c r="VZG788" s="1157"/>
      <c r="VZH788" s="1157"/>
      <c r="VZI788" s="1157"/>
      <c r="VZJ788" s="1157"/>
      <c r="VZK788" s="1157"/>
      <c r="VZL788" s="1157"/>
      <c r="VZM788" s="1157"/>
      <c r="VZN788" s="1157"/>
      <c r="VZO788" s="1157"/>
      <c r="VZP788" s="1157"/>
      <c r="VZQ788" s="1157"/>
      <c r="VZR788" s="1157"/>
      <c r="VZS788" s="1157"/>
      <c r="VZT788" s="1157"/>
      <c r="VZU788" s="1157"/>
      <c r="VZV788" s="1157"/>
      <c r="VZW788" s="1157"/>
      <c r="VZX788" s="1157"/>
      <c r="VZY788" s="1157"/>
      <c r="VZZ788" s="1157"/>
      <c r="WAA788" s="1157"/>
      <c r="WAB788" s="1157"/>
      <c r="WAC788" s="1157"/>
      <c r="WAD788" s="1157"/>
      <c r="WAE788" s="1157"/>
      <c r="WAF788" s="1157"/>
      <c r="WAG788" s="1157"/>
      <c r="WAH788" s="1157"/>
      <c r="WAI788" s="1157"/>
      <c r="WAJ788" s="1157"/>
      <c r="WAK788" s="1157"/>
      <c r="WAL788" s="1157"/>
      <c r="WAM788" s="1157"/>
      <c r="WAN788" s="1157"/>
      <c r="WAO788" s="1157"/>
      <c r="WAP788" s="1157"/>
      <c r="WAQ788" s="1157"/>
      <c r="WAR788" s="1157"/>
      <c r="WAS788" s="1157"/>
      <c r="WAT788" s="1157"/>
      <c r="WAU788" s="1157"/>
      <c r="WAV788" s="1157"/>
      <c r="WAW788" s="1157"/>
      <c r="WAX788" s="1157"/>
      <c r="WAY788" s="1157"/>
      <c r="WAZ788" s="1157"/>
      <c r="WBA788" s="1157"/>
      <c r="WBB788" s="1157"/>
      <c r="WBC788" s="1157"/>
      <c r="WBD788" s="1157"/>
      <c r="WBE788" s="1157"/>
      <c r="WBF788" s="1157"/>
      <c r="WBG788" s="1157"/>
      <c r="WBH788" s="1157"/>
      <c r="WBI788" s="1157"/>
      <c r="WBJ788" s="1157"/>
      <c r="WBK788" s="1157"/>
      <c r="WBL788" s="1157"/>
      <c r="WBM788" s="1157"/>
      <c r="WBN788" s="1157"/>
      <c r="WBO788" s="1157"/>
      <c r="WBP788" s="1157"/>
      <c r="WBQ788" s="1157"/>
      <c r="WBR788" s="1157"/>
      <c r="WBS788" s="1157"/>
      <c r="WBT788" s="1157"/>
      <c r="WBU788" s="1157"/>
      <c r="WBV788" s="1157"/>
      <c r="WBW788" s="1157"/>
      <c r="WBX788" s="1157"/>
      <c r="WBY788" s="1157"/>
      <c r="WBZ788" s="1157"/>
      <c r="WCA788" s="1157"/>
      <c r="WCB788" s="1157"/>
      <c r="WCC788" s="1157"/>
      <c r="WCD788" s="1157"/>
      <c r="WCE788" s="1157"/>
      <c r="WCF788" s="1157"/>
      <c r="WCG788" s="1157"/>
      <c r="WCH788" s="1157"/>
      <c r="WCI788" s="1157"/>
      <c r="WCJ788" s="1157"/>
      <c r="WCK788" s="1157"/>
      <c r="WCL788" s="1157"/>
      <c r="WCM788" s="1157"/>
      <c r="WCN788" s="1157"/>
      <c r="WCO788" s="1157"/>
      <c r="WCP788" s="1157"/>
      <c r="WCQ788" s="1157"/>
      <c r="WCR788" s="1157"/>
      <c r="WCS788" s="1157"/>
      <c r="WCT788" s="1157"/>
      <c r="WCU788" s="1157"/>
      <c r="WCV788" s="1157"/>
      <c r="WCW788" s="1157"/>
      <c r="WCX788" s="1157"/>
      <c r="WCY788" s="1157"/>
      <c r="WCZ788" s="1157"/>
      <c r="WDA788" s="1157"/>
      <c r="WDB788" s="1157"/>
      <c r="WDC788" s="1157"/>
      <c r="WDD788" s="1157"/>
      <c r="WDE788" s="1157"/>
      <c r="WDF788" s="1157"/>
      <c r="WDG788" s="1157"/>
      <c r="WDH788" s="1157"/>
      <c r="WDI788" s="1157"/>
      <c r="WDJ788" s="1157"/>
      <c r="WDK788" s="1157"/>
      <c r="WDL788" s="1157"/>
      <c r="WDM788" s="1157"/>
      <c r="WDN788" s="1157"/>
      <c r="WDO788" s="1157"/>
      <c r="WDP788" s="1157"/>
      <c r="WDQ788" s="1157"/>
      <c r="WDR788" s="1157"/>
      <c r="WDS788" s="1157"/>
      <c r="WDT788" s="1157"/>
      <c r="WDU788" s="1157"/>
      <c r="WDV788" s="1157"/>
      <c r="WDW788" s="1157"/>
      <c r="WDX788" s="1157"/>
      <c r="WDY788" s="1157"/>
      <c r="WDZ788" s="1157"/>
      <c r="WEA788" s="1157"/>
      <c r="WEB788" s="1157"/>
      <c r="WEC788" s="1157"/>
      <c r="WED788" s="1157"/>
      <c r="WEE788" s="1157"/>
      <c r="WEF788" s="1157"/>
      <c r="WEG788" s="1157"/>
      <c r="WEH788" s="1157"/>
      <c r="WEI788" s="1157"/>
      <c r="WEJ788" s="1157"/>
      <c r="WEK788" s="1157"/>
      <c r="WEL788" s="1157"/>
      <c r="WEM788" s="1157"/>
      <c r="WEN788" s="1157"/>
      <c r="WEO788" s="1157"/>
      <c r="WEP788" s="1157"/>
      <c r="WEQ788" s="1157"/>
      <c r="WER788" s="1157"/>
      <c r="WES788" s="1157"/>
      <c r="WET788" s="1157"/>
      <c r="WEU788" s="1157"/>
      <c r="WEV788" s="1157"/>
      <c r="WEW788" s="1157"/>
      <c r="WEX788" s="1157"/>
      <c r="WEY788" s="1157"/>
      <c r="WEZ788" s="1157"/>
      <c r="WFA788" s="1157"/>
      <c r="WFB788" s="1157"/>
      <c r="WFC788" s="1157"/>
      <c r="WFD788" s="1157"/>
      <c r="WFE788" s="1157"/>
      <c r="WFF788" s="1157"/>
      <c r="WFG788" s="1157"/>
      <c r="WFH788" s="1157"/>
      <c r="WFI788" s="1157"/>
      <c r="WFJ788" s="1157"/>
      <c r="WFK788" s="1157"/>
      <c r="WFL788" s="1157"/>
      <c r="WFM788" s="1157"/>
      <c r="WFN788" s="1157"/>
      <c r="WFO788" s="1157"/>
      <c r="WFP788" s="1157"/>
      <c r="WFQ788" s="1157"/>
      <c r="WFR788" s="1157"/>
      <c r="WFS788" s="1157"/>
      <c r="WFT788" s="1157"/>
      <c r="WFU788" s="1157"/>
      <c r="WFV788" s="1157"/>
      <c r="WFW788" s="1157"/>
      <c r="WFX788" s="1157"/>
      <c r="WFY788" s="1157"/>
      <c r="WFZ788" s="1157"/>
      <c r="WGA788" s="1157"/>
      <c r="WGB788" s="1157"/>
      <c r="WGC788" s="1157"/>
      <c r="WGD788" s="1157"/>
      <c r="WGE788" s="1157"/>
      <c r="WGF788" s="1157"/>
      <c r="WGG788" s="1157"/>
      <c r="WGH788" s="1157"/>
      <c r="WGI788" s="1157"/>
      <c r="WGJ788" s="1157"/>
      <c r="WGK788" s="1157"/>
      <c r="WGL788" s="1157"/>
      <c r="WGM788" s="1157"/>
      <c r="WGN788" s="1157"/>
      <c r="WGO788" s="1157"/>
      <c r="WGP788" s="1157"/>
      <c r="WGQ788" s="1157"/>
      <c r="WGR788" s="1157"/>
      <c r="WGS788" s="1157"/>
      <c r="WGT788" s="1157"/>
      <c r="WGU788" s="1157"/>
      <c r="WGV788" s="1157"/>
      <c r="WGW788" s="1157"/>
      <c r="WGX788" s="1157"/>
      <c r="WGY788" s="1157"/>
      <c r="WGZ788" s="1157"/>
      <c r="WHA788" s="1157"/>
      <c r="WHB788" s="1157"/>
      <c r="WHC788" s="1157"/>
      <c r="WHD788" s="1157"/>
      <c r="WHE788" s="1157"/>
      <c r="WHF788" s="1157"/>
      <c r="WHG788" s="1157"/>
      <c r="WHH788" s="1157"/>
      <c r="WHI788" s="1157"/>
      <c r="WHJ788" s="1157"/>
      <c r="WHK788" s="1157"/>
      <c r="WHL788" s="1157"/>
      <c r="WHM788" s="1157"/>
      <c r="WHN788" s="1157"/>
      <c r="WHO788" s="1157"/>
      <c r="WHP788" s="1157"/>
      <c r="WHQ788" s="1157"/>
      <c r="WHR788" s="1157"/>
      <c r="WHS788" s="1157"/>
      <c r="WHT788" s="1157"/>
      <c r="WHU788" s="1157"/>
      <c r="WHV788" s="1157"/>
      <c r="WHW788" s="1157"/>
      <c r="WHX788" s="1157"/>
      <c r="WHY788" s="1157"/>
      <c r="WHZ788" s="1157"/>
      <c r="WIA788" s="1157"/>
      <c r="WIB788" s="1157"/>
      <c r="WIC788" s="1157"/>
      <c r="WID788" s="1157"/>
      <c r="WIE788" s="1157"/>
      <c r="WIF788" s="1157"/>
      <c r="WIG788" s="1157"/>
      <c r="WIH788" s="1157"/>
      <c r="WII788" s="1157"/>
      <c r="WIJ788" s="1157"/>
      <c r="WIK788" s="1157"/>
      <c r="WIL788" s="1157"/>
      <c r="WIM788" s="1157"/>
      <c r="WIN788" s="1157"/>
      <c r="WIO788" s="1157"/>
      <c r="WIP788" s="1157"/>
      <c r="WIQ788" s="1157"/>
      <c r="WIR788" s="1157"/>
      <c r="WIS788" s="1157"/>
      <c r="WIT788" s="1157"/>
      <c r="WIU788" s="1157"/>
      <c r="WIV788" s="1157"/>
      <c r="WIW788" s="1157"/>
      <c r="WIX788" s="1157"/>
      <c r="WIY788" s="1157"/>
      <c r="WIZ788" s="1157"/>
      <c r="WJA788" s="1157"/>
      <c r="WJB788" s="1157"/>
      <c r="WJC788" s="1157"/>
      <c r="WJD788" s="1157"/>
      <c r="WJE788" s="1157"/>
      <c r="WJF788" s="1157"/>
      <c r="WJG788" s="1157"/>
      <c r="WJH788" s="1157"/>
      <c r="WJI788" s="1157"/>
      <c r="WJJ788" s="1157"/>
      <c r="WJK788" s="1157"/>
      <c r="WJL788" s="1157"/>
      <c r="WJM788" s="1157"/>
      <c r="WJN788" s="1157"/>
      <c r="WJO788" s="1157"/>
      <c r="WJP788" s="1157"/>
      <c r="WJQ788" s="1157"/>
      <c r="WJR788" s="1157"/>
      <c r="WJS788" s="1157"/>
      <c r="WJT788" s="1157"/>
      <c r="WJU788" s="1157"/>
      <c r="WJV788" s="1157"/>
      <c r="WJW788" s="1157"/>
      <c r="WJX788" s="1157"/>
      <c r="WJY788" s="1157"/>
      <c r="WJZ788" s="1157"/>
      <c r="WKA788" s="1157"/>
      <c r="WKB788" s="1157"/>
      <c r="WKC788" s="1157"/>
      <c r="WKD788" s="1157"/>
      <c r="WKE788" s="1157"/>
      <c r="WKF788" s="1157"/>
      <c r="WKG788" s="1157"/>
      <c r="WKH788" s="1157"/>
      <c r="WKI788" s="1157"/>
      <c r="WKJ788" s="1157"/>
      <c r="WKK788" s="1157"/>
      <c r="WKL788" s="1157"/>
      <c r="WKM788" s="1157"/>
      <c r="WKN788" s="1157"/>
      <c r="WKO788" s="1157"/>
      <c r="WKP788" s="1157"/>
      <c r="WKQ788" s="1157"/>
      <c r="WKR788" s="1157"/>
      <c r="WKS788" s="1157"/>
      <c r="WKT788" s="1157"/>
      <c r="WKU788" s="1157"/>
      <c r="WKV788" s="1157"/>
      <c r="WKW788" s="1157"/>
      <c r="WKX788" s="1157"/>
      <c r="WKY788" s="1157"/>
      <c r="WKZ788" s="1157"/>
      <c r="WLA788" s="1157"/>
      <c r="WLB788" s="1157"/>
      <c r="WLC788" s="1157"/>
      <c r="WLD788" s="1157"/>
      <c r="WLE788" s="1157"/>
      <c r="WLF788" s="1157"/>
      <c r="WLG788" s="1157"/>
      <c r="WLH788" s="1157"/>
      <c r="WLI788" s="1157"/>
      <c r="WLJ788" s="1157"/>
      <c r="WLK788" s="1157"/>
      <c r="WLL788" s="1157"/>
      <c r="WLM788" s="1157"/>
      <c r="WLN788" s="1157"/>
      <c r="WLO788" s="1157"/>
      <c r="WLP788" s="1157"/>
      <c r="WLQ788" s="1157"/>
      <c r="WLR788" s="1157"/>
      <c r="WLS788" s="1157"/>
      <c r="WLT788" s="1157"/>
      <c r="WLU788" s="1157"/>
      <c r="WLV788" s="1157"/>
      <c r="WLW788" s="1157"/>
      <c r="WLX788" s="1157"/>
      <c r="WLY788" s="1157"/>
      <c r="WLZ788" s="1157"/>
      <c r="WMA788" s="1157"/>
      <c r="WMB788" s="1157"/>
      <c r="WMC788" s="1157"/>
      <c r="WMD788" s="1157"/>
      <c r="WME788" s="1157"/>
      <c r="WMF788" s="1157"/>
      <c r="WMG788" s="1157"/>
      <c r="WMH788" s="1157"/>
      <c r="WMI788" s="1157"/>
      <c r="WMJ788" s="1157"/>
      <c r="WMK788" s="1157"/>
      <c r="WML788" s="1157"/>
      <c r="WMM788" s="1157"/>
      <c r="WMN788" s="1157"/>
      <c r="WMO788" s="1157"/>
      <c r="WMP788" s="1157"/>
      <c r="WMQ788" s="1157"/>
      <c r="WMR788" s="1157"/>
      <c r="WMS788" s="1157"/>
      <c r="WMT788" s="1157"/>
      <c r="WMU788" s="1157"/>
      <c r="WMV788" s="1157"/>
      <c r="WMW788" s="1157"/>
      <c r="WMX788" s="1157"/>
      <c r="WMY788" s="1157"/>
      <c r="WMZ788" s="1157"/>
      <c r="WNA788" s="1157"/>
      <c r="WNB788" s="1157"/>
      <c r="WNC788" s="1157"/>
      <c r="WND788" s="1157"/>
      <c r="WNE788" s="1157"/>
      <c r="WNF788" s="1157"/>
      <c r="WNG788" s="1157"/>
      <c r="WNH788" s="1157"/>
      <c r="WNI788" s="1157"/>
      <c r="WNJ788" s="1157"/>
      <c r="WNK788" s="1157"/>
      <c r="WNL788" s="1157"/>
      <c r="WNM788" s="1157"/>
      <c r="WNN788" s="1157"/>
      <c r="WNO788" s="1157"/>
      <c r="WNP788" s="1157"/>
      <c r="WNQ788" s="1157"/>
      <c r="WNR788" s="1157"/>
      <c r="WNS788" s="1157"/>
      <c r="WNT788" s="1157"/>
      <c r="WNU788" s="1157"/>
      <c r="WNV788" s="1157"/>
      <c r="WNW788" s="1157"/>
      <c r="WNX788" s="1157"/>
      <c r="WNY788" s="1157"/>
      <c r="WNZ788" s="1157"/>
      <c r="WOA788" s="1157"/>
      <c r="WOB788" s="1157"/>
      <c r="WOC788" s="1157"/>
      <c r="WOD788" s="1157"/>
      <c r="WOE788" s="1157"/>
      <c r="WOF788" s="1157"/>
      <c r="WOG788" s="1157"/>
      <c r="WOH788" s="1157"/>
      <c r="WOI788" s="1157"/>
      <c r="WOJ788" s="1157"/>
      <c r="WOK788" s="1157"/>
      <c r="WOL788" s="1157"/>
      <c r="WOM788" s="1157"/>
      <c r="WON788" s="1157"/>
      <c r="WOO788" s="1157"/>
      <c r="WOP788" s="1157"/>
      <c r="WOQ788" s="1157"/>
      <c r="WOR788" s="1157"/>
      <c r="WOS788" s="1157"/>
      <c r="WOT788" s="1157"/>
      <c r="WOU788" s="1157"/>
      <c r="WOV788" s="1157"/>
      <c r="WOW788" s="1157"/>
      <c r="WOX788" s="1157"/>
      <c r="WOY788" s="1157"/>
      <c r="WOZ788" s="1157"/>
      <c r="WPA788" s="1157"/>
      <c r="WPB788" s="1157"/>
      <c r="WPC788" s="1157"/>
      <c r="WPD788" s="1157"/>
      <c r="WPE788" s="1157"/>
      <c r="WPF788" s="1157"/>
      <c r="WPG788" s="1157"/>
      <c r="WPH788" s="1157"/>
      <c r="WPI788" s="1157"/>
      <c r="WPJ788" s="1157"/>
      <c r="WPK788" s="1157"/>
      <c r="WPL788" s="1157"/>
      <c r="WPM788" s="1157"/>
      <c r="WPN788" s="1157"/>
      <c r="WPO788" s="1157"/>
      <c r="WPP788" s="1157"/>
      <c r="WPQ788" s="1157"/>
      <c r="WPR788" s="1157"/>
      <c r="WPS788" s="1157"/>
      <c r="WPT788" s="1157"/>
      <c r="WPU788" s="1157"/>
      <c r="WPV788" s="1157"/>
      <c r="WPW788" s="1157"/>
      <c r="WPX788" s="1157"/>
      <c r="WPY788" s="1157"/>
      <c r="WPZ788" s="1157"/>
      <c r="WQA788" s="1157"/>
      <c r="WQB788" s="1157"/>
      <c r="WQC788" s="1157"/>
      <c r="WQD788" s="1157"/>
      <c r="WQE788" s="1157"/>
      <c r="WQF788" s="1157"/>
      <c r="WQG788" s="1157"/>
      <c r="WQH788" s="1157"/>
      <c r="WQI788" s="1157"/>
      <c r="WQJ788" s="1157"/>
      <c r="WQK788" s="1157"/>
      <c r="WQL788" s="1157"/>
      <c r="WQM788" s="1157"/>
      <c r="WQN788" s="1157"/>
      <c r="WQO788" s="1157"/>
      <c r="WQP788" s="1157"/>
      <c r="WQQ788" s="1157"/>
      <c r="WQR788" s="1157"/>
      <c r="WQS788" s="1157"/>
      <c r="WQT788" s="1157"/>
      <c r="WQU788" s="1157"/>
      <c r="WQV788" s="1157"/>
      <c r="WQW788" s="1157"/>
      <c r="WQX788" s="1157"/>
      <c r="WQY788" s="1157"/>
      <c r="WQZ788" s="1157"/>
      <c r="WRA788" s="1157"/>
      <c r="WRB788" s="1157"/>
      <c r="WRC788" s="1157"/>
      <c r="WRD788" s="1157"/>
      <c r="WRE788" s="1157"/>
      <c r="WRF788" s="1157"/>
      <c r="WRG788" s="1157"/>
      <c r="WRH788" s="1157"/>
      <c r="WRI788" s="1157"/>
      <c r="WRJ788" s="1157"/>
      <c r="WRK788" s="1157"/>
      <c r="WRL788" s="1157"/>
      <c r="WRM788" s="1157"/>
      <c r="WRN788" s="1157"/>
      <c r="WRO788" s="1157"/>
      <c r="WRP788" s="1157"/>
      <c r="WRQ788" s="1157"/>
      <c r="WRR788" s="1157"/>
      <c r="WRS788" s="1157"/>
      <c r="WRT788" s="1157"/>
      <c r="WRU788" s="1157"/>
      <c r="WRV788" s="1157"/>
      <c r="WRW788" s="1157"/>
      <c r="WRX788" s="1157"/>
      <c r="WRY788" s="1157"/>
      <c r="WRZ788" s="1157"/>
      <c r="WSA788" s="1157"/>
      <c r="WSB788" s="1157"/>
      <c r="WSC788" s="1157"/>
      <c r="WSD788" s="1157"/>
      <c r="WSE788" s="1157"/>
      <c r="WSF788" s="1157"/>
      <c r="WSG788" s="1157"/>
      <c r="WSH788" s="1157"/>
      <c r="WSI788" s="1157"/>
      <c r="WSJ788" s="1157"/>
      <c r="WSK788" s="1157"/>
      <c r="WSL788" s="1157"/>
      <c r="WSM788" s="1157"/>
      <c r="WSN788" s="1157"/>
      <c r="WSO788" s="1157"/>
      <c r="WSP788" s="1157"/>
      <c r="WSQ788" s="1157"/>
      <c r="WSR788" s="1157"/>
      <c r="WSS788" s="1157"/>
      <c r="WST788" s="1157"/>
      <c r="WSU788" s="1157"/>
      <c r="WSV788" s="1157"/>
      <c r="WSW788" s="1157"/>
      <c r="WSX788" s="1157"/>
      <c r="WSY788" s="1157"/>
      <c r="WSZ788" s="1157"/>
      <c r="WTA788" s="1157"/>
      <c r="WTB788" s="1157"/>
      <c r="WTC788" s="1157"/>
      <c r="WTD788" s="1157"/>
      <c r="WTE788" s="1157"/>
      <c r="WTF788" s="1157"/>
      <c r="WTG788" s="1157"/>
      <c r="WTH788" s="1157"/>
      <c r="WTI788" s="1157"/>
      <c r="WTJ788" s="1157"/>
      <c r="WTK788" s="1157"/>
      <c r="WTL788" s="1157"/>
      <c r="WTM788" s="1157"/>
      <c r="WTN788" s="1157"/>
      <c r="WTO788" s="1157"/>
      <c r="WTP788" s="1157"/>
      <c r="WTQ788" s="1157"/>
      <c r="WTR788" s="1157"/>
      <c r="WTS788" s="1157"/>
      <c r="WTT788" s="1157"/>
      <c r="WTU788" s="1157"/>
      <c r="WTV788" s="1157"/>
      <c r="WTW788" s="1157"/>
      <c r="WTX788" s="1157"/>
      <c r="WTY788" s="1157"/>
      <c r="WTZ788" s="1157"/>
      <c r="WUA788" s="1157"/>
      <c r="WUB788" s="1157"/>
      <c r="WUC788" s="1157"/>
      <c r="WUD788" s="1157"/>
      <c r="WUE788" s="1157"/>
      <c r="WUF788" s="1157"/>
      <c r="WUG788" s="1157"/>
      <c r="WUH788" s="1157"/>
      <c r="WUI788" s="1157"/>
      <c r="WUJ788" s="1157"/>
      <c r="WUK788" s="1157"/>
      <c r="WUL788" s="1157"/>
      <c r="WUM788" s="1157"/>
      <c r="WUN788" s="1157"/>
      <c r="WUO788" s="1157"/>
      <c r="WUP788" s="1157"/>
      <c r="WUQ788" s="1157"/>
      <c r="WUR788" s="1157"/>
      <c r="WUS788" s="1157"/>
      <c r="WUT788" s="1157"/>
      <c r="WUU788" s="1157"/>
      <c r="WUV788" s="1157"/>
      <c r="WUW788" s="1157"/>
      <c r="WUX788" s="1157"/>
      <c r="WUY788" s="1157"/>
      <c r="WUZ788" s="1157"/>
      <c r="WVA788" s="1157"/>
      <c r="WVB788" s="1157"/>
      <c r="WVC788" s="1157"/>
      <c r="WVD788" s="1157"/>
      <c r="WVE788" s="1157"/>
      <c r="WVF788" s="1157"/>
      <c r="WVG788" s="1157"/>
      <c r="WVH788" s="1157"/>
      <c r="WVI788" s="1157"/>
      <c r="WVJ788" s="1157"/>
      <c r="WVK788" s="1157"/>
      <c r="WVL788" s="1157"/>
      <c r="WVM788" s="1157"/>
      <c r="WVN788" s="1157"/>
      <c r="WVO788" s="1157"/>
      <c r="WVP788" s="1157"/>
      <c r="WVQ788" s="1157"/>
      <c r="WVR788" s="1157"/>
      <c r="WVS788" s="1157"/>
      <c r="WVT788" s="1157"/>
      <c r="WVU788" s="1157"/>
      <c r="WVV788" s="1157"/>
      <c r="WVW788" s="1157"/>
      <c r="WVX788" s="1157"/>
      <c r="WVY788" s="1157"/>
      <c r="WVZ788" s="1157"/>
      <c r="WWA788" s="1157"/>
      <c r="WWB788" s="1157"/>
      <c r="WWC788" s="1157"/>
      <c r="WWD788" s="1157"/>
      <c r="WWE788" s="1157"/>
      <c r="WWF788" s="1157"/>
      <c r="WWG788" s="1157"/>
      <c r="WWH788" s="1157"/>
      <c r="WWI788" s="1157"/>
      <c r="WWJ788" s="1157"/>
      <c r="WWK788" s="1157"/>
      <c r="WWL788" s="1157"/>
      <c r="WWM788" s="1157"/>
      <c r="WWN788" s="1157"/>
      <c r="WWO788" s="1157"/>
      <c r="WWP788" s="1157"/>
      <c r="WWQ788" s="1157"/>
      <c r="WWR788" s="1157"/>
      <c r="WWS788" s="1157"/>
      <c r="WWT788" s="1157"/>
      <c r="WWU788" s="1157"/>
      <c r="WWV788" s="1157"/>
      <c r="WWW788" s="1157"/>
      <c r="WWX788" s="1157"/>
      <c r="WWY788" s="1157"/>
      <c r="WWZ788" s="1157"/>
      <c r="WXA788" s="1157"/>
      <c r="WXB788" s="1157"/>
      <c r="WXC788" s="1157"/>
      <c r="WXD788" s="1157"/>
      <c r="WXE788" s="1157"/>
      <c r="WXF788" s="1157"/>
      <c r="WXG788" s="1157"/>
      <c r="WXH788" s="1157"/>
      <c r="WXI788" s="1157"/>
      <c r="WXJ788" s="1157"/>
      <c r="WXK788" s="1157"/>
      <c r="WXL788" s="1157"/>
      <c r="WXM788" s="1157"/>
      <c r="WXN788" s="1157"/>
      <c r="WXO788" s="1157"/>
      <c r="WXP788" s="1157"/>
      <c r="WXQ788" s="1157"/>
      <c r="WXR788" s="1157"/>
      <c r="WXS788" s="1157"/>
      <c r="WXT788" s="1157"/>
      <c r="WXU788" s="1157"/>
      <c r="WXV788" s="1157"/>
      <c r="WXW788" s="1157"/>
      <c r="WXX788" s="1157"/>
      <c r="WXY788" s="1157"/>
      <c r="WXZ788" s="1157"/>
      <c r="WYA788" s="1157"/>
      <c r="WYB788" s="1157"/>
      <c r="WYC788" s="1157"/>
      <c r="WYD788" s="1157"/>
      <c r="WYE788" s="1157"/>
      <c r="WYF788" s="1157"/>
      <c r="WYG788" s="1157"/>
      <c r="WYH788" s="1157"/>
      <c r="WYI788" s="1157"/>
      <c r="WYJ788" s="1157"/>
      <c r="WYK788" s="1157"/>
      <c r="WYL788" s="1157"/>
      <c r="WYM788" s="1157"/>
      <c r="WYN788" s="1157"/>
      <c r="WYO788" s="1157"/>
      <c r="WYP788" s="1157"/>
      <c r="WYQ788" s="1157"/>
      <c r="WYR788" s="1157"/>
      <c r="WYS788" s="1157"/>
      <c r="WYT788" s="1157"/>
      <c r="WYU788" s="1157"/>
      <c r="WYV788" s="1157"/>
      <c r="WYW788" s="1157"/>
      <c r="WYX788" s="1157"/>
      <c r="WYY788" s="1157"/>
      <c r="WYZ788" s="1157"/>
      <c r="WZA788" s="1157"/>
      <c r="WZB788" s="1157"/>
      <c r="WZC788" s="1157"/>
      <c r="WZD788" s="1157"/>
      <c r="WZE788" s="1157"/>
      <c r="WZF788" s="1157"/>
      <c r="WZG788" s="1157"/>
      <c r="WZH788" s="1157"/>
      <c r="WZI788" s="1157"/>
      <c r="WZJ788" s="1157"/>
      <c r="WZK788" s="1157"/>
      <c r="WZL788" s="1157"/>
      <c r="WZM788" s="1157"/>
      <c r="WZN788" s="1157"/>
      <c r="WZO788" s="1157"/>
      <c r="WZP788" s="1157"/>
      <c r="WZQ788" s="1157"/>
      <c r="WZR788" s="1157"/>
      <c r="WZS788" s="1157"/>
      <c r="WZT788" s="1157"/>
      <c r="WZU788" s="1157"/>
      <c r="WZV788" s="1157"/>
      <c r="WZW788" s="1157"/>
      <c r="WZX788" s="1157"/>
      <c r="WZY788" s="1157"/>
      <c r="WZZ788" s="1157"/>
      <c r="XAA788" s="1157"/>
      <c r="XAB788" s="1157"/>
      <c r="XAC788" s="1157"/>
      <c r="XAD788" s="1157"/>
      <c r="XAE788" s="1157"/>
      <c r="XAF788" s="1157"/>
      <c r="XAG788" s="1157"/>
      <c r="XAH788" s="1157"/>
      <c r="XAI788" s="1157"/>
      <c r="XAJ788" s="1157"/>
      <c r="XAK788" s="1157"/>
      <c r="XAL788" s="1157"/>
      <c r="XAM788" s="1157"/>
      <c r="XAN788" s="1157"/>
      <c r="XAO788" s="1157"/>
      <c r="XAP788" s="1157"/>
      <c r="XAQ788" s="1157"/>
      <c r="XAR788" s="1157"/>
      <c r="XAS788" s="1157"/>
      <c r="XAT788" s="1157"/>
      <c r="XAU788" s="1157"/>
      <c r="XAV788" s="1157"/>
      <c r="XAW788" s="1157"/>
      <c r="XAX788" s="1157"/>
      <c r="XAY788" s="1157"/>
      <c r="XAZ788" s="1157"/>
      <c r="XBA788" s="1157"/>
      <c r="XBB788" s="1157"/>
      <c r="XBC788" s="1157"/>
      <c r="XBD788" s="1157"/>
      <c r="XBE788" s="1157"/>
      <c r="XBF788" s="1157"/>
      <c r="XBG788" s="1157"/>
      <c r="XBH788" s="1157"/>
      <c r="XBI788" s="1157"/>
      <c r="XBJ788" s="1157"/>
      <c r="XBK788" s="1157"/>
      <c r="XBL788" s="1157"/>
      <c r="XBM788" s="1157"/>
      <c r="XBN788" s="1157"/>
      <c r="XBO788" s="1157"/>
      <c r="XBP788" s="1157"/>
      <c r="XBQ788" s="1157"/>
      <c r="XBR788" s="1157"/>
      <c r="XBS788" s="1157"/>
      <c r="XBT788" s="1157"/>
      <c r="XBU788" s="1157"/>
      <c r="XBV788" s="1157"/>
      <c r="XBW788" s="1157"/>
      <c r="XBX788" s="1157"/>
      <c r="XBY788" s="1157"/>
      <c r="XBZ788" s="1157"/>
      <c r="XCA788" s="1157"/>
      <c r="XCB788" s="1157"/>
      <c r="XCC788" s="1157"/>
      <c r="XCD788" s="1157"/>
      <c r="XCE788" s="1157"/>
      <c r="XCF788" s="1157"/>
      <c r="XCG788" s="1157"/>
      <c r="XCH788" s="1157"/>
      <c r="XCI788" s="1157"/>
      <c r="XCJ788" s="1157"/>
      <c r="XCK788" s="1157"/>
      <c r="XCL788" s="1157"/>
      <c r="XCM788" s="1157"/>
      <c r="XCN788" s="1157"/>
      <c r="XCO788" s="1157"/>
      <c r="XCP788" s="1157"/>
      <c r="XCQ788" s="1157"/>
      <c r="XCR788" s="1157"/>
      <c r="XCS788" s="1157"/>
      <c r="XCT788" s="1157"/>
      <c r="XCU788" s="1157"/>
      <c r="XCV788" s="1157"/>
      <c r="XCW788" s="1157"/>
      <c r="XCX788" s="1157"/>
      <c r="XCY788" s="1157"/>
      <c r="XCZ788" s="1157"/>
      <c r="XDA788" s="1157"/>
      <c r="XDB788" s="1157"/>
      <c r="XDC788" s="1157"/>
      <c r="XDD788" s="1157"/>
      <c r="XDE788" s="1157"/>
      <c r="XDF788" s="1157"/>
      <c r="XDG788" s="1157"/>
      <c r="XDH788" s="1157"/>
      <c r="XDI788" s="1157"/>
      <c r="XDJ788" s="1157"/>
      <c r="XDK788" s="1157"/>
      <c r="XDL788" s="1157"/>
      <c r="XDM788" s="1157"/>
      <c r="XDN788" s="1157"/>
      <c r="XDO788" s="1157"/>
      <c r="XDP788" s="1157"/>
      <c r="XDQ788" s="1157"/>
      <c r="XDR788" s="1157"/>
      <c r="XDS788" s="1157"/>
      <c r="XDT788" s="1157"/>
      <c r="XDU788" s="1157"/>
      <c r="XDV788" s="1157"/>
      <c r="XDW788" s="1157"/>
      <c r="XDX788" s="1157"/>
      <c r="XDY788" s="1157"/>
      <c r="XDZ788" s="1157"/>
      <c r="XEA788" s="1157"/>
      <c r="XEB788" s="1157"/>
      <c r="XEC788" s="1157"/>
      <c r="XED788" s="1157"/>
      <c r="XEE788" s="1157"/>
      <c r="XEF788" s="1157"/>
      <c r="XEG788" s="1157"/>
      <c r="XEH788" s="1157"/>
      <c r="XEI788" s="1157"/>
      <c r="XEJ788" s="1157"/>
      <c r="XEK788" s="1157"/>
      <c r="XEL788" s="1157"/>
      <c r="XEM788" s="1157"/>
      <c r="XEN788" s="1157"/>
      <c r="XEO788" s="1157"/>
      <c r="XEP788" s="1157"/>
      <c r="XEQ788" s="1157"/>
      <c r="XER788" s="1157"/>
      <c r="XES788" s="1157"/>
      <c r="XET788" s="1157"/>
      <c r="XEU788" s="1157"/>
      <c r="XEV788" s="1157"/>
      <c r="XEW788" s="1157"/>
      <c r="XEX788" s="1157"/>
      <c r="XEY788" s="1157"/>
      <c r="XEZ788" s="1157"/>
      <c r="XFA788" s="1157"/>
      <c r="XFB788" s="1157"/>
      <c r="XFC788" s="1157"/>
      <c r="XFD788" s="1157"/>
    </row>
    <row r="789" spans="1:16384" s="1157" customFormat="1" ht="14.25" thickBot="1">
      <c r="A789" s="2435"/>
      <c r="B789" s="2435" t="s">
        <v>1507</v>
      </c>
      <c r="C789" s="2435" t="s">
        <v>2515</v>
      </c>
      <c r="D789" s="2436" t="s">
        <v>2513</v>
      </c>
      <c r="E789" s="2436" t="s">
        <v>2499</v>
      </c>
      <c r="F789" s="2435" t="s">
        <v>2362</v>
      </c>
      <c r="G789" s="2435"/>
      <c r="H789" s="726"/>
      <c r="I789" s="895"/>
      <c r="J789" s="1444"/>
      <c r="K789" s="627"/>
      <c r="L789" s="627"/>
      <c r="M789" s="627"/>
      <c r="N789" s="627"/>
      <c r="O789" s="627"/>
      <c r="P789" s="627"/>
      <c r="Q789" s="627"/>
      <c r="R789" s="627"/>
      <c r="S789" s="627"/>
      <c r="T789" s="627"/>
      <c r="U789" s="627"/>
      <c r="V789" s="627"/>
      <c r="W789" s="627"/>
      <c r="X789" s="627"/>
      <c r="Y789" s="627"/>
      <c r="Z789" s="627"/>
      <c r="AA789" s="627"/>
      <c r="AB789" s="627"/>
      <c r="AC789" s="627"/>
      <c r="AD789" s="627"/>
      <c r="AE789" s="627"/>
      <c r="AF789" s="627"/>
      <c r="AG789" s="627"/>
      <c r="AH789" s="627"/>
      <c r="AI789" s="627"/>
      <c r="AJ789" s="627"/>
      <c r="AK789" s="627"/>
      <c r="AL789" s="627"/>
      <c r="AM789" s="627"/>
      <c r="AN789" s="627"/>
      <c r="AO789" s="627"/>
      <c r="AP789" s="627"/>
      <c r="AQ789" s="627"/>
      <c r="AR789" s="627"/>
      <c r="AS789" s="627"/>
      <c r="AT789" s="627"/>
      <c r="AU789" s="627"/>
      <c r="AV789" s="627"/>
      <c r="AW789" s="627"/>
      <c r="AX789" s="627"/>
      <c r="AY789" s="627"/>
      <c r="AZ789" s="627"/>
      <c r="BA789" s="627"/>
      <c r="BB789" s="627"/>
      <c r="BC789" s="627"/>
      <c r="BD789" s="627"/>
      <c r="BE789" s="627"/>
      <c r="BF789" s="627"/>
      <c r="BG789" s="627"/>
      <c r="BH789" s="627"/>
      <c r="BI789" s="627"/>
      <c r="BJ789" s="627"/>
      <c r="BK789" s="627"/>
      <c r="BL789" s="627"/>
      <c r="BM789" s="627"/>
      <c r="BN789" s="627"/>
      <c r="BO789" s="627"/>
      <c r="BP789" s="627"/>
      <c r="BQ789" s="627"/>
      <c r="BR789" s="627"/>
      <c r="BS789" s="627"/>
      <c r="BT789" s="627"/>
      <c r="BU789" s="627"/>
      <c r="BV789" s="627"/>
      <c r="BW789" s="627"/>
      <c r="BX789" s="627"/>
      <c r="BY789" s="627"/>
      <c r="BZ789" s="627"/>
      <c r="CA789" s="627"/>
      <c r="CB789" s="627"/>
      <c r="CC789" s="627"/>
      <c r="CD789" s="627"/>
      <c r="CE789" s="627"/>
      <c r="CF789" s="627"/>
      <c r="CG789" s="627"/>
      <c r="CH789" s="627"/>
      <c r="CI789" s="627"/>
      <c r="CJ789" s="627"/>
      <c r="CK789" s="627"/>
      <c r="CL789" s="627"/>
      <c r="CM789" s="627"/>
      <c r="CN789" s="627"/>
      <c r="CO789" s="627"/>
      <c r="CP789" s="627"/>
      <c r="CQ789" s="627"/>
      <c r="CR789" s="627"/>
      <c r="CS789" s="627"/>
      <c r="CT789" s="627"/>
      <c r="CU789" s="627"/>
      <c r="CV789" s="627"/>
      <c r="CW789" s="627"/>
      <c r="CX789" s="627"/>
      <c r="CY789" s="627"/>
      <c r="CZ789" s="627"/>
      <c r="DA789" s="627"/>
      <c r="DB789" s="627"/>
      <c r="DC789" s="627"/>
      <c r="DD789" s="627"/>
      <c r="DE789" s="627"/>
      <c r="DF789" s="627"/>
      <c r="DG789" s="627"/>
      <c r="DH789" s="627"/>
      <c r="DI789" s="627"/>
      <c r="DJ789" s="627"/>
      <c r="DK789" s="627"/>
      <c r="DL789" s="627"/>
      <c r="DM789" s="627"/>
      <c r="DN789" s="627"/>
      <c r="DO789" s="627"/>
      <c r="DP789" s="627"/>
      <c r="DQ789" s="627"/>
      <c r="DR789" s="627"/>
      <c r="DS789" s="627"/>
      <c r="DT789" s="627"/>
      <c r="DU789" s="627"/>
      <c r="DV789" s="627"/>
      <c r="DW789" s="627"/>
      <c r="DX789" s="627"/>
      <c r="DY789" s="627"/>
      <c r="DZ789" s="627"/>
      <c r="EA789" s="627"/>
      <c r="EB789" s="627"/>
    </row>
    <row r="790" spans="1:16384" s="1157" customFormat="1">
      <c r="A790" s="2431"/>
      <c r="B790" s="2431" t="s">
        <v>1502</v>
      </c>
      <c r="C790" s="2431" t="s">
        <v>2516</v>
      </c>
      <c r="D790" s="2432" t="s">
        <v>2517</v>
      </c>
      <c r="E790" s="2432" t="s">
        <v>2499</v>
      </c>
      <c r="F790" s="2431" t="s">
        <v>2362</v>
      </c>
      <c r="G790" s="2431"/>
      <c r="H790" s="612"/>
      <c r="I790" s="895"/>
      <c r="J790" s="627"/>
      <c r="K790" s="627"/>
      <c r="L790" s="627"/>
      <c r="M790" s="627"/>
      <c r="N790" s="627"/>
      <c r="O790" s="627"/>
      <c r="P790" s="627"/>
      <c r="Q790" s="627"/>
      <c r="R790" s="627"/>
      <c r="S790" s="627"/>
      <c r="T790" s="627"/>
      <c r="U790" s="627"/>
      <c r="V790" s="627"/>
      <c r="W790" s="627"/>
      <c r="X790" s="627"/>
      <c r="Y790" s="627"/>
      <c r="Z790" s="627"/>
      <c r="AA790" s="627"/>
      <c r="AB790" s="627"/>
      <c r="AC790" s="627"/>
      <c r="AD790" s="627"/>
      <c r="AE790" s="627"/>
      <c r="AF790" s="627"/>
      <c r="AG790" s="627"/>
      <c r="AH790" s="627"/>
      <c r="AI790" s="627"/>
      <c r="AJ790" s="627"/>
      <c r="AK790" s="627"/>
      <c r="AL790" s="627"/>
      <c r="AM790" s="627"/>
      <c r="AN790" s="627"/>
      <c r="AO790" s="627"/>
      <c r="AP790" s="627"/>
      <c r="AQ790" s="627"/>
      <c r="AR790" s="627"/>
      <c r="AS790" s="627"/>
      <c r="AT790" s="627"/>
      <c r="AU790" s="627"/>
      <c r="AV790" s="627"/>
      <c r="AW790" s="627"/>
      <c r="AX790" s="627"/>
      <c r="AY790" s="627"/>
      <c r="AZ790" s="627"/>
      <c r="BA790" s="627"/>
      <c r="BB790" s="627"/>
      <c r="BC790" s="627"/>
      <c r="BD790" s="627"/>
      <c r="BE790" s="627"/>
      <c r="BF790" s="627"/>
      <c r="BG790" s="627"/>
      <c r="BH790" s="627"/>
      <c r="BI790" s="627"/>
      <c r="BJ790" s="627"/>
      <c r="BK790" s="627"/>
      <c r="BL790" s="627"/>
      <c r="BM790" s="627"/>
      <c r="BN790" s="627"/>
      <c r="BO790" s="627"/>
      <c r="BP790" s="627"/>
      <c r="BQ790" s="627"/>
      <c r="BR790" s="627"/>
      <c r="BS790" s="627"/>
      <c r="BT790" s="627"/>
      <c r="BU790" s="627"/>
      <c r="BV790" s="627"/>
      <c r="BW790" s="627"/>
      <c r="BX790" s="627"/>
      <c r="BY790" s="627"/>
      <c r="BZ790" s="627"/>
      <c r="CA790" s="627"/>
      <c r="CB790" s="627"/>
      <c r="CC790" s="627"/>
      <c r="CD790" s="627"/>
      <c r="CE790" s="627"/>
      <c r="CF790" s="627"/>
      <c r="CG790" s="627"/>
      <c r="CH790" s="627"/>
      <c r="CI790" s="627"/>
      <c r="CJ790" s="627"/>
      <c r="CK790" s="627"/>
      <c r="CL790" s="627"/>
      <c r="CM790" s="627"/>
      <c r="CN790" s="627"/>
      <c r="CO790" s="627"/>
      <c r="CP790" s="627"/>
      <c r="CQ790" s="627"/>
      <c r="CR790" s="627"/>
      <c r="CS790" s="627"/>
      <c r="CT790" s="627"/>
      <c r="CU790" s="627"/>
      <c r="CV790" s="627"/>
      <c r="CW790" s="627"/>
      <c r="CX790" s="627"/>
      <c r="CY790" s="627"/>
      <c r="CZ790" s="627"/>
      <c r="DA790" s="627"/>
      <c r="DB790" s="627"/>
      <c r="DC790" s="627"/>
      <c r="DD790" s="627"/>
      <c r="DE790" s="627"/>
      <c r="DF790" s="627"/>
      <c r="DG790" s="627"/>
      <c r="DH790" s="627"/>
      <c r="DI790" s="627"/>
      <c r="DJ790" s="627"/>
      <c r="DK790" s="627"/>
      <c r="DL790" s="627"/>
      <c r="DM790" s="627"/>
      <c r="DN790" s="627"/>
      <c r="DO790" s="627"/>
      <c r="DP790" s="627"/>
      <c r="DQ790" s="627"/>
      <c r="DR790" s="627"/>
      <c r="DS790" s="627"/>
      <c r="DT790" s="627"/>
      <c r="DU790" s="627"/>
      <c r="DV790" s="627"/>
      <c r="DW790" s="627"/>
      <c r="DX790" s="627"/>
      <c r="DY790" s="627"/>
      <c r="DZ790" s="627"/>
      <c r="EA790" s="627"/>
      <c r="EB790" s="627"/>
    </row>
    <row r="791" spans="1:16384" s="1157" customFormat="1">
      <c r="A791" s="2433"/>
      <c r="B791" s="2433" t="s">
        <v>1505</v>
      </c>
      <c r="C791" s="2433" t="s">
        <v>2518</v>
      </c>
      <c r="D791" s="2434" t="s">
        <v>2517</v>
      </c>
      <c r="E791" s="2434" t="s">
        <v>2499</v>
      </c>
      <c r="F791" s="2433" t="s">
        <v>2362</v>
      </c>
      <c r="G791" s="2433"/>
      <c r="H791" s="384"/>
      <c r="I791" s="895"/>
      <c r="J791" s="627"/>
      <c r="K791" s="627"/>
      <c r="L791" s="627"/>
      <c r="M791" s="627"/>
      <c r="N791" s="627"/>
      <c r="O791" s="627"/>
      <c r="P791" s="627"/>
      <c r="Q791" s="627"/>
      <c r="R791" s="627"/>
      <c r="S791" s="627"/>
      <c r="T791" s="627"/>
      <c r="U791" s="627"/>
      <c r="V791" s="627"/>
      <c r="W791" s="627"/>
      <c r="X791" s="627"/>
      <c r="Y791" s="627"/>
      <c r="Z791" s="627"/>
      <c r="AA791" s="627"/>
      <c r="AB791" s="627"/>
      <c r="AC791" s="627"/>
      <c r="AD791" s="627"/>
      <c r="AE791" s="627"/>
      <c r="AF791" s="627"/>
      <c r="AG791" s="627"/>
      <c r="AH791" s="627"/>
      <c r="AI791" s="627"/>
      <c r="AJ791" s="627"/>
      <c r="AK791" s="627"/>
      <c r="AL791" s="627"/>
      <c r="AM791" s="627"/>
      <c r="AN791" s="627"/>
      <c r="AO791" s="627"/>
      <c r="AP791" s="627"/>
      <c r="AQ791" s="627"/>
      <c r="AR791" s="627"/>
      <c r="AS791" s="627"/>
      <c r="AT791" s="627"/>
      <c r="AU791" s="627"/>
      <c r="AV791" s="627"/>
      <c r="AW791" s="627"/>
      <c r="AX791" s="627"/>
      <c r="AY791" s="627"/>
      <c r="AZ791" s="627"/>
      <c r="BA791" s="627"/>
      <c r="BB791" s="627"/>
      <c r="BC791" s="627"/>
      <c r="BD791" s="627"/>
      <c r="BE791" s="627"/>
      <c r="BF791" s="627"/>
      <c r="BG791" s="627"/>
      <c r="BH791" s="627"/>
      <c r="BI791" s="627"/>
      <c r="BJ791" s="627"/>
      <c r="BK791" s="627"/>
      <c r="BL791" s="627"/>
      <c r="BM791" s="627"/>
      <c r="BN791" s="627"/>
      <c r="BO791" s="627"/>
      <c r="BP791" s="627"/>
      <c r="BQ791" s="627"/>
      <c r="BR791" s="627"/>
      <c r="BS791" s="627"/>
      <c r="BT791" s="627"/>
      <c r="BU791" s="627"/>
      <c r="BV791" s="627"/>
      <c r="BW791" s="627"/>
      <c r="BX791" s="627"/>
      <c r="BY791" s="627"/>
      <c r="BZ791" s="627"/>
      <c r="CA791" s="627"/>
      <c r="CB791" s="627"/>
      <c r="CC791" s="627"/>
      <c r="CD791" s="627"/>
      <c r="CE791" s="627"/>
      <c r="CF791" s="627"/>
      <c r="CG791" s="627"/>
      <c r="CH791" s="627"/>
      <c r="CI791" s="627"/>
      <c r="CJ791" s="627"/>
      <c r="CK791" s="627"/>
      <c r="CL791" s="627"/>
      <c r="CM791" s="627"/>
      <c r="CN791" s="627"/>
      <c r="CO791" s="627"/>
      <c r="CP791" s="627"/>
      <c r="CQ791" s="627"/>
      <c r="CR791" s="627"/>
      <c r="CS791" s="627"/>
      <c r="CT791" s="627"/>
      <c r="CU791" s="627"/>
      <c r="CV791" s="627"/>
      <c r="CW791" s="627"/>
      <c r="CX791" s="627"/>
      <c r="CY791" s="627"/>
      <c r="CZ791" s="627"/>
      <c r="DA791" s="627"/>
      <c r="DB791" s="627"/>
      <c r="DC791" s="627"/>
      <c r="DD791" s="627"/>
      <c r="DE791" s="627"/>
      <c r="DF791" s="627"/>
      <c r="DG791" s="627"/>
      <c r="DH791" s="627"/>
      <c r="DI791" s="627"/>
      <c r="DJ791" s="627"/>
      <c r="DK791" s="627"/>
      <c r="DL791" s="627"/>
      <c r="DM791" s="627"/>
      <c r="DN791" s="627"/>
      <c r="DO791" s="627"/>
      <c r="DP791" s="627"/>
      <c r="DQ791" s="627"/>
      <c r="DR791" s="627"/>
      <c r="DS791" s="627"/>
      <c r="DT791" s="627"/>
      <c r="DU791" s="627"/>
      <c r="DV791" s="627"/>
      <c r="DW791" s="627"/>
      <c r="DX791" s="627"/>
      <c r="DY791" s="627"/>
      <c r="DZ791" s="627"/>
      <c r="EA791" s="627"/>
      <c r="EB791" s="627"/>
    </row>
    <row r="792" spans="1:16384" s="1157" customFormat="1" ht="14.25" thickBot="1">
      <c r="A792" s="2435"/>
      <c r="B792" s="2435" t="s">
        <v>1507</v>
      </c>
      <c r="C792" s="2435" t="s">
        <v>2519</v>
      </c>
      <c r="D792" s="2436" t="s">
        <v>2517</v>
      </c>
      <c r="E792" s="2436" t="s">
        <v>2499</v>
      </c>
      <c r="F792" s="2435" t="s">
        <v>2362</v>
      </c>
      <c r="G792" s="2435"/>
      <c r="H792" s="726"/>
      <c r="I792" s="895"/>
      <c r="J792" s="627"/>
      <c r="K792" s="627"/>
      <c r="L792" s="627"/>
      <c r="M792" s="627"/>
      <c r="N792" s="627"/>
      <c r="O792" s="627"/>
      <c r="P792" s="627"/>
      <c r="Q792" s="627"/>
      <c r="R792" s="627"/>
      <c r="S792" s="627"/>
      <c r="T792" s="627"/>
      <c r="U792" s="627"/>
      <c r="V792" s="627"/>
      <c r="W792" s="627"/>
      <c r="X792" s="627"/>
      <c r="Y792" s="627"/>
      <c r="Z792" s="627"/>
      <c r="AA792" s="627"/>
      <c r="AB792" s="627"/>
      <c r="AC792" s="627"/>
      <c r="AD792" s="627"/>
      <c r="AE792" s="627"/>
      <c r="AF792" s="627"/>
      <c r="AG792" s="627"/>
      <c r="AH792" s="627"/>
      <c r="AI792" s="627"/>
      <c r="AJ792" s="627"/>
      <c r="AK792" s="627"/>
      <c r="AL792" s="627"/>
      <c r="AM792" s="627"/>
      <c r="AN792" s="627"/>
      <c r="AO792" s="627"/>
      <c r="AP792" s="627"/>
      <c r="AQ792" s="627"/>
      <c r="AR792" s="627"/>
      <c r="AS792" s="627"/>
      <c r="AT792" s="627"/>
      <c r="AU792" s="627"/>
      <c r="AV792" s="627"/>
      <c r="AW792" s="627"/>
      <c r="AX792" s="627"/>
      <c r="AY792" s="627"/>
      <c r="AZ792" s="627"/>
      <c r="BA792" s="627"/>
      <c r="BB792" s="627"/>
      <c r="BC792" s="627"/>
      <c r="BD792" s="627"/>
      <c r="BE792" s="627"/>
      <c r="BF792" s="627"/>
      <c r="BG792" s="627"/>
      <c r="BH792" s="627"/>
      <c r="BI792" s="627"/>
      <c r="BJ792" s="627"/>
      <c r="BK792" s="627"/>
      <c r="BL792" s="627"/>
      <c r="BM792" s="627"/>
      <c r="BN792" s="627"/>
      <c r="BO792" s="627"/>
      <c r="BP792" s="627"/>
      <c r="BQ792" s="627"/>
      <c r="BR792" s="627"/>
      <c r="BS792" s="627"/>
      <c r="BT792" s="627"/>
      <c r="BU792" s="627"/>
      <c r="BV792" s="627"/>
      <c r="BW792" s="627"/>
      <c r="BX792" s="627"/>
      <c r="BY792" s="627"/>
      <c r="BZ792" s="627"/>
      <c r="CA792" s="627"/>
      <c r="CB792" s="627"/>
      <c r="CC792" s="627"/>
      <c r="CD792" s="627"/>
      <c r="CE792" s="627"/>
      <c r="CF792" s="627"/>
      <c r="CG792" s="627"/>
      <c r="CH792" s="627"/>
      <c r="CI792" s="627"/>
      <c r="CJ792" s="627"/>
      <c r="CK792" s="627"/>
      <c r="CL792" s="627"/>
      <c r="CM792" s="627"/>
      <c r="CN792" s="627"/>
      <c r="CO792" s="627"/>
      <c r="CP792" s="627"/>
      <c r="CQ792" s="627"/>
      <c r="CR792" s="627"/>
      <c r="CS792" s="627"/>
      <c r="CT792" s="627"/>
      <c r="CU792" s="627"/>
      <c r="CV792" s="627"/>
      <c r="CW792" s="627"/>
      <c r="CX792" s="627"/>
      <c r="CY792" s="627"/>
      <c r="CZ792" s="627"/>
      <c r="DA792" s="627"/>
      <c r="DB792" s="627"/>
      <c r="DC792" s="627"/>
      <c r="DD792" s="627"/>
      <c r="DE792" s="627"/>
      <c r="DF792" s="627"/>
      <c r="DG792" s="627"/>
      <c r="DH792" s="627"/>
      <c r="DI792" s="627"/>
      <c r="DJ792" s="627"/>
      <c r="DK792" s="627"/>
      <c r="DL792" s="627"/>
      <c r="DM792" s="627"/>
      <c r="DN792" s="627"/>
      <c r="DO792" s="627"/>
      <c r="DP792" s="627"/>
      <c r="DQ792" s="627"/>
      <c r="DR792" s="627"/>
      <c r="DS792" s="627"/>
      <c r="DT792" s="627"/>
      <c r="DU792" s="627"/>
      <c r="DV792" s="627"/>
      <c r="DW792" s="627"/>
      <c r="DX792" s="627"/>
      <c r="DY792" s="627"/>
      <c r="DZ792" s="627"/>
      <c r="EA792" s="627"/>
      <c r="EB792" s="627"/>
    </row>
    <row r="793" spans="1:16384">
      <c r="A793" s="2437"/>
      <c r="B793" s="2438" t="s">
        <v>1564</v>
      </c>
      <c r="C793" s="2439" t="s">
        <v>2520</v>
      </c>
      <c r="D793" s="2440" t="s">
        <v>2521</v>
      </c>
      <c r="E793" s="2441" t="s">
        <v>2522</v>
      </c>
      <c r="F793" s="2442" t="s">
        <v>2523</v>
      </c>
      <c r="G793" s="2443"/>
      <c r="H793" s="428"/>
      <c r="I793" s="2444"/>
      <c r="J793" s="1452" t="s">
        <v>192</v>
      </c>
      <c r="V793" s="2445" t="s">
        <v>2524</v>
      </c>
      <c r="W793" s="2445"/>
      <c r="X793" s="2445"/>
      <c r="Y793" s="2445"/>
      <c r="Z793" s="2445"/>
      <c r="AA793" s="2445"/>
      <c r="AB793" s="2445"/>
      <c r="AC793" s="2446"/>
      <c r="AD793" s="2446"/>
      <c r="AE793" s="2446"/>
      <c r="AF793" s="2447" t="s">
        <v>2525</v>
      </c>
      <c r="AG793" s="2448"/>
      <c r="AH793" s="2448"/>
      <c r="AI793" s="2448"/>
      <c r="AJ793" s="2448"/>
      <c r="BX793" s="2445" t="s">
        <v>2526</v>
      </c>
      <c r="BY793" s="2449"/>
      <c r="BZ793" s="2449"/>
      <c r="CA793" s="2449"/>
      <c r="CB793" s="2449"/>
      <c r="CC793" s="2449"/>
      <c r="CD793" s="2449"/>
      <c r="CE793" s="2449"/>
      <c r="CF793" s="2449"/>
      <c r="CG793" s="2449"/>
      <c r="CH793" s="2449"/>
      <c r="CI793" s="2449"/>
      <c r="CJ793" s="2449"/>
      <c r="CK793" s="2449"/>
      <c r="CL793" s="2449"/>
      <c r="CM793" s="2449"/>
      <c r="CN793" s="2449"/>
      <c r="CO793" s="2449"/>
      <c r="CP793" s="2449"/>
      <c r="CQ793" s="2449"/>
      <c r="CR793" s="2449"/>
      <c r="CS793" s="2449"/>
      <c r="CT793" s="2449"/>
      <c r="CU793" s="2449"/>
      <c r="DN793" s="2445" t="s">
        <v>2527</v>
      </c>
      <c r="DO793" s="2445"/>
      <c r="DP793" s="2445"/>
      <c r="DQ793" s="2445"/>
      <c r="DR793" s="2445"/>
      <c r="DS793" s="2445"/>
      <c r="DT793" s="2445"/>
      <c r="DU793" s="2445"/>
      <c r="DV793" s="2445" t="s">
        <v>2528</v>
      </c>
      <c r="DW793" s="2445"/>
      <c r="DX793" s="2445"/>
      <c r="DY793" s="2445"/>
      <c r="DZ793" s="2445"/>
      <c r="EA793" s="2445"/>
      <c r="EB793" s="2445"/>
      <c r="EC793" s="2445"/>
      <c r="ED793" s="2445"/>
    </row>
    <row r="794" spans="1:16384" s="114" customFormat="1" ht="14.25" thickBot="1">
      <c r="A794" s="2450"/>
      <c r="B794" s="2451" t="s">
        <v>533</v>
      </c>
      <c r="C794" s="2452" t="s">
        <v>2529</v>
      </c>
      <c r="D794" s="2453" t="s">
        <v>2530</v>
      </c>
      <c r="E794" s="2453" t="s">
        <v>2531</v>
      </c>
      <c r="F794" s="2454" t="s">
        <v>2523</v>
      </c>
      <c r="G794" s="2455"/>
      <c r="H794" s="149"/>
      <c r="I794" s="2456"/>
      <c r="J794" s="2457" t="s">
        <v>2532</v>
      </c>
      <c r="K794" s="2457"/>
      <c r="L794" s="2457"/>
      <c r="M794" s="2457"/>
      <c r="N794" s="2457"/>
      <c r="O794" s="2457"/>
      <c r="P794" s="2457"/>
      <c r="Q794" s="2457"/>
      <c r="R794" s="2457"/>
      <c r="S794" s="2457"/>
      <c r="T794" s="2457"/>
      <c r="U794" s="2457"/>
      <c r="V794" s="2457"/>
      <c r="W794" s="2457"/>
      <c r="X794" s="2457"/>
      <c r="AB794" s="2458"/>
      <c r="AC794" s="2458"/>
      <c r="AD794" s="2458"/>
      <c r="AE794" s="2458"/>
      <c r="AF794" s="2459" t="s">
        <v>2525</v>
      </c>
      <c r="AG794" s="2460"/>
      <c r="AH794" s="2460"/>
      <c r="AI794" s="2460"/>
      <c r="AJ794" s="2460"/>
      <c r="AK794" s="2458"/>
      <c r="AL794" s="2458"/>
      <c r="AS794" s="2459" t="s">
        <v>2533</v>
      </c>
      <c r="AT794" s="2459"/>
      <c r="AU794" s="2459"/>
      <c r="BX794" s="2461" t="s">
        <v>2534</v>
      </c>
      <c r="BY794" s="131"/>
      <c r="BZ794" s="131"/>
      <c r="CA794" s="131"/>
      <c r="CB794" s="131"/>
      <c r="CC794" s="131"/>
      <c r="CD794" s="131"/>
      <c r="CE794" s="131"/>
      <c r="CF794" s="131"/>
      <c r="CG794" s="131"/>
      <c r="CH794" s="131"/>
      <c r="CI794" s="131"/>
      <c r="CJ794" s="131"/>
      <c r="CK794" s="131"/>
      <c r="CL794" s="2461"/>
      <c r="CM794" s="2461"/>
      <c r="CN794" s="2461"/>
      <c r="CO794" s="2461"/>
      <c r="CP794" s="2461"/>
      <c r="CQ794" s="2462"/>
      <c r="CR794" s="2462"/>
      <c r="CS794" s="2462"/>
      <c r="CT794" s="2462"/>
      <c r="CU794" s="2462"/>
      <c r="DH794" s="2463" t="s">
        <v>2535</v>
      </c>
      <c r="DI794" s="2463"/>
      <c r="DJ794" s="2463"/>
      <c r="DK794" s="2463"/>
      <c r="DL794" s="2463"/>
      <c r="DM794" s="2463"/>
      <c r="DN794" s="2463"/>
      <c r="DO794" s="2463"/>
      <c r="DP794" s="2463"/>
      <c r="DQ794" s="2463"/>
      <c r="DR794" s="2463"/>
      <c r="DS794" s="2463"/>
      <c r="DT794" s="2463"/>
      <c r="DU794" s="2463"/>
      <c r="DV794" s="2463"/>
      <c r="DW794" s="2463"/>
      <c r="DX794" s="2463"/>
      <c r="DY794" s="2463"/>
    </row>
    <row r="795" spans="1:16384" s="188" customFormat="1">
      <c r="A795" s="2464"/>
      <c r="B795" s="2465" t="s">
        <v>1547</v>
      </c>
      <c r="C795" s="2466" t="s">
        <v>2536</v>
      </c>
      <c r="D795" s="2467" t="s">
        <v>2521</v>
      </c>
      <c r="E795" s="2467" t="s">
        <v>246</v>
      </c>
      <c r="F795" s="2468" t="s">
        <v>2523</v>
      </c>
      <c r="G795" s="2469" t="s">
        <v>2537</v>
      </c>
      <c r="H795" s="1492">
        <v>42339</v>
      </c>
      <c r="I795" s="2470"/>
      <c r="J795" s="2463" t="s">
        <v>2538</v>
      </c>
      <c r="K795" s="2445"/>
      <c r="L795" s="2445"/>
      <c r="M795" s="2445"/>
      <c r="N795" s="2463" t="s">
        <v>2539</v>
      </c>
      <c r="O795" s="2445"/>
      <c r="P795" s="2445"/>
      <c r="Q795" s="2445"/>
      <c r="R795" s="2445"/>
      <c r="S795" s="2445"/>
      <c r="T795" s="2445"/>
      <c r="U795" s="2445"/>
      <c r="V795" s="2445"/>
      <c r="W795" s="2463" t="s">
        <v>2540</v>
      </c>
      <c r="X795" s="2449"/>
      <c r="Y795" s="2449"/>
      <c r="Z795" s="2449"/>
      <c r="AA795" s="2449"/>
      <c r="AB795" s="2449"/>
      <c r="AC795" s="2463" t="s">
        <v>2541</v>
      </c>
      <c r="AD795" s="2463" t="s">
        <v>2542</v>
      </c>
      <c r="AE795" s="2445"/>
      <c r="AF795" s="2445"/>
      <c r="AG795" s="2445"/>
      <c r="AH795" s="2445"/>
      <c r="AI795" s="2445"/>
      <c r="AJ795" s="2445"/>
      <c r="AK795" s="2445"/>
      <c r="AL795" s="2445"/>
      <c r="AM795" s="2463"/>
      <c r="AN795" s="2463"/>
      <c r="AO795" s="2463"/>
      <c r="AP795" s="2471"/>
      <c r="AQ795" s="159"/>
      <c r="AR795" s="159"/>
      <c r="AS795" s="2472" t="s">
        <v>2533</v>
      </c>
      <c r="AT795" s="2447"/>
      <c r="AU795" s="2447"/>
      <c r="BF795" s="2463" t="s">
        <v>2543</v>
      </c>
      <c r="BG795" s="2445"/>
      <c r="BH795" s="2449"/>
      <c r="BI795" s="2449"/>
      <c r="BJ795" s="2473" t="s">
        <v>2544</v>
      </c>
      <c r="BK795" s="2474"/>
      <c r="BL795" s="2474"/>
      <c r="BM795" s="2474"/>
      <c r="BN795" s="2474"/>
      <c r="BO795" s="2474"/>
      <c r="BP795" s="2474"/>
      <c r="BQ795" s="2474"/>
      <c r="BR795" s="2474"/>
      <c r="BS795" s="2474"/>
      <c r="BT795" s="2474"/>
      <c r="BU795" s="2474"/>
      <c r="BX795" s="2463" t="s">
        <v>2545</v>
      </c>
      <c r="BY795" s="2445"/>
      <c r="BZ795" s="2445"/>
      <c r="CA795" s="2445"/>
      <c r="CB795" s="2445"/>
      <c r="CC795" s="2445"/>
      <c r="CD795" s="2445"/>
      <c r="CE795" s="2445"/>
      <c r="CF795" s="2449"/>
      <c r="CG795" s="2463" t="s">
        <v>2546</v>
      </c>
      <c r="CH795" s="2445"/>
      <c r="CI795" s="2445"/>
      <c r="CJ795" s="2445"/>
      <c r="CK795" s="2445"/>
      <c r="CL795" s="2445"/>
      <c r="CM795" s="2445"/>
      <c r="CN795" s="2445"/>
      <c r="CO795" s="2445"/>
      <c r="CP795" s="2445"/>
      <c r="CQ795" s="2445"/>
      <c r="CR795" s="2445"/>
      <c r="CS795" s="2445"/>
      <c r="CT795" s="2445"/>
      <c r="CU795" s="2445"/>
      <c r="DH795" s="277"/>
      <c r="DI795" s="277"/>
      <c r="DJ795" s="2475" t="s">
        <v>2547</v>
      </c>
      <c r="DK795" s="2475"/>
      <c r="DL795" s="2476"/>
      <c r="DM795" s="277"/>
      <c r="DN795" s="2477" t="s">
        <v>2527</v>
      </c>
      <c r="DO795" s="2478"/>
      <c r="DP795" s="2478"/>
      <c r="DQ795" s="2479"/>
      <c r="DR795" s="2479"/>
      <c r="DS795" s="2479"/>
      <c r="DT795" s="2479"/>
      <c r="DU795" s="2479"/>
      <c r="DV795" s="2479" t="s">
        <v>2528</v>
      </c>
      <c r="DW795" s="2479"/>
      <c r="DX795" s="2479"/>
      <c r="DY795" s="2479"/>
      <c r="DZ795" s="2479"/>
      <c r="EA795" s="2479"/>
      <c r="EB795" s="2479"/>
      <c r="EC795" s="2479"/>
      <c r="ED795" s="2479"/>
      <c r="EE795" s="277"/>
    </row>
    <row r="796" spans="1:16384">
      <c r="A796" s="2480"/>
      <c r="B796" s="2481" t="s">
        <v>199</v>
      </c>
      <c r="C796" s="2482" t="s">
        <v>2548</v>
      </c>
      <c r="D796" s="2483" t="s">
        <v>2521</v>
      </c>
      <c r="E796" s="2483" t="s">
        <v>246</v>
      </c>
      <c r="F796" s="2484" t="s">
        <v>2523</v>
      </c>
      <c r="G796" s="2485"/>
      <c r="H796" s="384">
        <v>42339</v>
      </c>
      <c r="I796" s="385"/>
      <c r="J796" s="2463" t="s">
        <v>2538</v>
      </c>
      <c r="K796" s="2445"/>
      <c r="L796" s="2445"/>
      <c r="M796" s="2445"/>
      <c r="N796" s="2445" t="s">
        <v>2539</v>
      </c>
      <c r="O796" s="2445"/>
      <c r="P796" s="2445"/>
      <c r="Q796" s="2445"/>
      <c r="R796" s="2445"/>
      <c r="S796" s="2445"/>
      <c r="T796" s="2445"/>
      <c r="U796" s="2445"/>
      <c r="V796" s="2445"/>
      <c r="W796" s="2445" t="s">
        <v>2540</v>
      </c>
      <c r="X796" s="2449"/>
      <c r="Y796" s="2449"/>
      <c r="Z796" s="2449"/>
      <c r="AA796" s="2449"/>
      <c r="AB796" s="2449"/>
      <c r="AC796" s="2445" t="s">
        <v>2541</v>
      </c>
      <c r="AD796" s="2445" t="s">
        <v>2542</v>
      </c>
      <c r="AE796" s="2445"/>
      <c r="AF796" s="2445"/>
      <c r="AG796" s="2445"/>
      <c r="AH796" s="2445"/>
      <c r="AI796" s="2445"/>
      <c r="AJ796" s="2445"/>
      <c r="AK796" s="2445"/>
      <c r="AL796" s="2445"/>
      <c r="AM796" s="2445"/>
      <c r="AN796" s="2445"/>
      <c r="AO796" s="2445"/>
      <c r="AP796" s="2486"/>
      <c r="AQ796" s="159"/>
      <c r="AR796" s="10"/>
      <c r="AS796" s="2447" t="s">
        <v>2533</v>
      </c>
      <c r="AT796" s="2447"/>
      <c r="AU796" s="2447"/>
      <c r="BF796" s="2445" t="s">
        <v>2543</v>
      </c>
      <c r="BG796" s="2445"/>
      <c r="BH796" s="2449"/>
      <c r="BI796" s="2449"/>
      <c r="BJ796" s="2474" t="s">
        <v>2544</v>
      </c>
      <c r="BK796" s="2474"/>
      <c r="BL796" s="2474"/>
      <c r="BM796" s="2474"/>
      <c r="BN796" s="2474"/>
      <c r="BO796" s="2474"/>
      <c r="BP796" s="2474"/>
      <c r="BQ796" s="2474"/>
      <c r="BR796" s="2474"/>
      <c r="BS796" s="2474"/>
      <c r="BT796" s="2474"/>
      <c r="BU796" s="2474"/>
      <c r="BX796" s="2445" t="s">
        <v>2545</v>
      </c>
      <c r="BY796" s="2445"/>
      <c r="BZ796" s="2445"/>
      <c r="CA796" s="2445"/>
      <c r="CB796" s="2445"/>
      <c r="CC796" s="2445"/>
      <c r="CD796" s="2445"/>
      <c r="CE796" s="2445"/>
      <c r="CF796" s="2449"/>
      <c r="CG796" s="2445" t="s">
        <v>2546</v>
      </c>
      <c r="CH796" s="2445"/>
      <c r="CI796" s="2445"/>
      <c r="CJ796" s="2445"/>
      <c r="CK796" s="2445"/>
      <c r="CL796" s="2445"/>
      <c r="CM796" s="2445"/>
      <c r="CN796" s="2445"/>
      <c r="CO796" s="2445"/>
      <c r="CP796" s="2445"/>
      <c r="CQ796" s="2445"/>
      <c r="CR796" s="2445"/>
      <c r="CS796" s="2445"/>
      <c r="CT796" s="2445"/>
      <c r="CU796" s="2445"/>
      <c r="DJ796" s="2447" t="s">
        <v>2547</v>
      </c>
      <c r="DK796" s="2447"/>
      <c r="DL796" s="2487"/>
      <c r="DN796" s="2488" t="s">
        <v>2527</v>
      </c>
      <c r="DO796" s="2489"/>
      <c r="DP796" s="2489"/>
      <c r="DQ796" s="2445"/>
      <c r="DR796" s="2445"/>
      <c r="DS796" s="2445"/>
      <c r="DT796" s="2445"/>
      <c r="DU796" s="2445"/>
      <c r="DV796" s="2445" t="s">
        <v>2528</v>
      </c>
      <c r="DW796" s="2445"/>
      <c r="DX796" s="2445"/>
      <c r="DY796" s="2445"/>
      <c r="DZ796" s="2445"/>
      <c r="EA796" s="2445"/>
      <c r="EB796" s="2445"/>
      <c r="EC796" s="2445"/>
      <c r="ED796" s="2445"/>
    </row>
    <row r="797" spans="1:16384">
      <c r="A797" s="2480"/>
      <c r="B797" s="2481" t="s">
        <v>900</v>
      </c>
      <c r="C797" s="2482" t="s">
        <v>2549</v>
      </c>
      <c r="D797" s="2483" t="s">
        <v>2521</v>
      </c>
      <c r="E797" s="2483" t="s">
        <v>246</v>
      </c>
      <c r="F797" s="2484" t="s">
        <v>2523</v>
      </c>
      <c r="G797" s="2485"/>
      <c r="H797" s="384">
        <v>42339</v>
      </c>
      <c r="I797" s="385"/>
      <c r="J797" s="2463" t="s">
        <v>2538</v>
      </c>
      <c r="K797" s="2445"/>
      <c r="L797" s="2445"/>
      <c r="M797" s="2445"/>
      <c r="N797" s="2445" t="s">
        <v>2539</v>
      </c>
      <c r="O797" s="2445"/>
      <c r="P797" s="2445"/>
      <c r="Q797" s="2445"/>
      <c r="R797" s="2445"/>
      <c r="S797" s="2445"/>
      <c r="T797" s="2445"/>
      <c r="U797" s="2445"/>
      <c r="V797" s="2445"/>
      <c r="W797" s="2445" t="s">
        <v>2540</v>
      </c>
      <c r="X797" s="2449"/>
      <c r="Y797" s="2449"/>
      <c r="Z797" s="2449"/>
      <c r="AA797" s="2449"/>
      <c r="AB797" s="2449"/>
      <c r="AC797" s="2445" t="s">
        <v>2541</v>
      </c>
      <c r="AD797" s="2445" t="s">
        <v>2542</v>
      </c>
      <c r="AE797" s="2445"/>
      <c r="AF797" s="2445"/>
      <c r="AG797" s="2445"/>
      <c r="AH797" s="2445"/>
      <c r="AI797" s="2445"/>
      <c r="AJ797" s="2445"/>
      <c r="AK797" s="2445"/>
      <c r="AL797" s="2445"/>
      <c r="AM797" s="2445"/>
      <c r="AN797" s="2445"/>
      <c r="AO797" s="2445"/>
      <c r="AP797" s="2486"/>
      <c r="AQ797" s="159"/>
      <c r="AR797" s="10"/>
      <c r="AS797" s="2447" t="s">
        <v>2533</v>
      </c>
      <c r="AT797" s="2447"/>
      <c r="AU797" s="2447"/>
      <c r="BF797" s="2445" t="s">
        <v>2543</v>
      </c>
      <c r="BG797" s="2445"/>
      <c r="BH797" s="2449"/>
      <c r="BI797" s="2449"/>
      <c r="BJ797" s="2474" t="s">
        <v>2544</v>
      </c>
      <c r="BK797" s="2474"/>
      <c r="BL797" s="2474"/>
      <c r="BM797" s="2474"/>
      <c r="BN797" s="2474"/>
      <c r="BO797" s="2474"/>
      <c r="BP797" s="2474"/>
      <c r="BQ797" s="2474"/>
      <c r="BR797" s="2474"/>
      <c r="BS797" s="2474"/>
      <c r="BT797" s="2474"/>
      <c r="BU797" s="2474"/>
      <c r="BX797" s="2445" t="s">
        <v>2545</v>
      </c>
      <c r="BY797" s="2445"/>
      <c r="BZ797" s="2445"/>
      <c r="CA797" s="2445"/>
      <c r="CB797" s="2445"/>
      <c r="CC797" s="2445"/>
      <c r="CD797" s="2445"/>
      <c r="CE797" s="2445"/>
      <c r="CF797" s="2449"/>
      <c r="CG797" s="2445" t="s">
        <v>2546</v>
      </c>
      <c r="CH797" s="2445"/>
      <c r="CI797" s="2445"/>
      <c r="CJ797" s="2445"/>
      <c r="CK797" s="2445"/>
      <c r="CL797" s="2445"/>
      <c r="CM797" s="2445"/>
      <c r="CN797" s="2445"/>
      <c r="CO797" s="2445"/>
      <c r="CP797" s="2445"/>
      <c r="CQ797" s="2445"/>
      <c r="CR797" s="2445"/>
      <c r="CS797" s="2445"/>
      <c r="CT797" s="2445"/>
      <c r="CU797" s="2445"/>
      <c r="DJ797" s="2447" t="s">
        <v>2547</v>
      </c>
      <c r="DK797" s="2447"/>
      <c r="DL797" s="2487"/>
      <c r="DN797" s="2488" t="s">
        <v>2527</v>
      </c>
      <c r="DO797" s="2489"/>
      <c r="DP797" s="2489"/>
      <c r="DQ797" s="2445"/>
      <c r="DR797" s="2445"/>
      <c r="DS797" s="2445"/>
      <c r="DT797" s="2445"/>
      <c r="DU797" s="2445"/>
      <c r="DV797" s="2445" t="s">
        <v>2528</v>
      </c>
      <c r="DW797" s="2445"/>
      <c r="DX797" s="2445"/>
      <c r="DY797" s="2445"/>
      <c r="DZ797" s="2445"/>
      <c r="EA797" s="2445"/>
      <c r="EB797" s="2445"/>
      <c r="EC797" s="2445"/>
      <c r="ED797" s="2445"/>
    </row>
    <row r="798" spans="1:16384">
      <c r="A798" s="2490"/>
      <c r="B798" s="2491" t="s">
        <v>1560</v>
      </c>
      <c r="C798" s="2492" t="s">
        <v>2550</v>
      </c>
      <c r="D798" s="2493" t="s">
        <v>2521</v>
      </c>
      <c r="E798" s="2493" t="s">
        <v>246</v>
      </c>
      <c r="F798" s="2494" t="s">
        <v>2523</v>
      </c>
      <c r="G798" s="2495"/>
      <c r="H798" s="619">
        <v>42339</v>
      </c>
      <c r="I798" s="2496"/>
      <c r="J798" s="2463" t="s">
        <v>2538</v>
      </c>
      <c r="K798" s="2445"/>
      <c r="L798" s="2445"/>
      <c r="M798" s="2445"/>
      <c r="N798" s="2445" t="s">
        <v>2539</v>
      </c>
      <c r="O798" s="2445"/>
      <c r="P798" s="2445"/>
      <c r="Q798" s="2445"/>
      <c r="R798" s="2445"/>
      <c r="S798" s="2445"/>
      <c r="T798" s="2445"/>
      <c r="U798" s="2445"/>
      <c r="V798" s="2445"/>
      <c r="W798" s="2445" t="s">
        <v>2540</v>
      </c>
      <c r="X798" s="2449"/>
      <c r="Y798" s="2449"/>
      <c r="Z798" s="2449"/>
      <c r="AA798" s="2449"/>
      <c r="AB798" s="2449"/>
      <c r="AC798" s="2445" t="s">
        <v>2541</v>
      </c>
      <c r="AD798" s="2445" t="s">
        <v>2542</v>
      </c>
      <c r="AE798" s="2445"/>
      <c r="AF798" s="2445"/>
      <c r="AG798" s="2445"/>
      <c r="AH798" s="2445"/>
      <c r="AI798" s="2445"/>
      <c r="AJ798" s="2445"/>
      <c r="AK798" s="2445"/>
      <c r="AL798" s="2445"/>
      <c r="AM798" s="2445"/>
      <c r="AN798" s="2445"/>
      <c r="AO798" s="2445"/>
      <c r="AP798" s="2486"/>
      <c r="AQ798" s="159"/>
      <c r="AR798" s="10"/>
      <c r="AS798" s="2447" t="s">
        <v>2533</v>
      </c>
      <c r="AT798" s="2447"/>
      <c r="AU798" s="2447"/>
      <c r="BF798" s="2445" t="s">
        <v>2543</v>
      </c>
      <c r="BG798" s="2445"/>
      <c r="BH798" s="2449"/>
      <c r="BI798" s="2449"/>
      <c r="BJ798" s="2474" t="s">
        <v>2544</v>
      </c>
      <c r="BK798" s="2474"/>
      <c r="BL798" s="2474"/>
      <c r="BM798" s="2474"/>
      <c r="BN798" s="2474"/>
      <c r="BO798" s="2474"/>
      <c r="BP798" s="2474"/>
      <c r="BQ798" s="2474"/>
      <c r="BR798" s="2474"/>
      <c r="BS798" s="2474"/>
      <c r="BT798" s="2474"/>
      <c r="BU798" s="2474"/>
      <c r="BX798" s="2445" t="s">
        <v>2545</v>
      </c>
      <c r="BY798" s="2445"/>
      <c r="BZ798" s="2445"/>
      <c r="CA798" s="2445"/>
      <c r="CB798" s="2445"/>
      <c r="CC798" s="2445"/>
      <c r="CD798" s="2445"/>
      <c r="CE798" s="2445"/>
      <c r="CF798" s="2449"/>
      <c r="CG798" s="2445" t="s">
        <v>2546</v>
      </c>
      <c r="CH798" s="2445"/>
      <c r="CI798" s="2445"/>
      <c r="CJ798" s="2445"/>
      <c r="CK798" s="2445"/>
      <c r="CL798" s="2445"/>
      <c r="CM798" s="2445"/>
      <c r="CN798" s="2445"/>
      <c r="CO798" s="2445"/>
      <c r="CP798" s="2445"/>
      <c r="CQ798" s="2445"/>
      <c r="CR798" s="2445"/>
      <c r="CS798" s="2445"/>
      <c r="CT798" s="2445"/>
      <c r="CU798" s="2445"/>
      <c r="DJ798" s="2447" t="s">
        <v>2547</v>
      </c>
      <c r="DK798" s="2447"/>
      <c r="DL798" s="2487"/>
      <c r="DN798" s="2488" t="s">
        <v>2527</v>
      </c>
      <c r="DO798" s="2489"/>
      <c r="DP798" s="2489"/>
      <c r="DQ798" s="2445"/>
      <c r="DR798" s="2445"/>
      <c r="DS798" s="2445"/>
      <c r="DT798" s="2445"/>
      <c r="DU798" s="2445"/>
      <c r="DV798" s="2445" t="s">
        <v>2528</v>
      </c>
      <c r="DW798" s="2445"/>
      <c r="DX798" s="2445"/>
      <c r="DY798" s="2445"/>
      <c r="DZ798" s="2445"/>
      <c r="EA798" s="2445"/>
      <c r="EB798" s="2445"/>
      <c r="EC798" s="2445"/>
      <c r="ED798" s="2445"/>
    </row>
    <row r="799" spans="1:16384" s="114" customFormat="1" ht="14.25" thickBot="1">
      <c r="A799" s="2450"/>
      <c r="B799" s="2451" t="s">
        <v>1192</v>
      </c>
      <c r="C799" s="2452" t="s">
        <v>2551</v>
      </c>
      <c r="D799" s="2453" t="s">
        <v>2521</v>
      </c>
      <c r="E799" s="2453" t="s">
        <v>246</v>
      </c>
      <c r="F799" s="2454" t="s">
        <v>2523</v>
      </c>
      <c r="G799" s="2455"/>
      <c r="H799" s="149"/>
      <c r="I799" s="2456"/>
      <c r="J799" s="2458" t="s">
        <v>192</v>
      </c>
      <c r="K799" s="2458"/>
      <c r="L799" s="2458"/>
      <c r="M799" s="2458"/>
      <c r="N799" s="2463" t="s">
        <v>2539</v>
      </c>
      <c r="O799" s="2463"/>
      <c r="P799" s="2463"/>
      <c r="Q799" s="2463"/>
      <c r="R799" s="2463"/>
      <c r="S799" s="2463"/>
      <c r="T799" s="2463"/>
      <c r="U799" s="2463"/>
      <c r="V799" s="2463"/>
      <c r="W799" s="2463" t="s">
        <v>2540</v>
      </c>
      <c r="X799" s="2497"/>
      <c r="Y799" s="2497"/>
      <c r="Z799" s="2497"/>
      <c r="AA799" s="2497"/>
      <c r="AB799" s="2497"/>
      <c r="AC799" s="2463" t="s">
        <v>2541</v>
      </c>
      <c r="AD799" s="2463" t="s">
        <v>2542</v>
      </c>
      <c r="AE799" s="2463"/>
      <c r="AF799" s="2463"/>
      <c r="AG799" s="2463"/>
      <c r="AH799" s="2463"/>
      <c r="AI799" s="2463"/>
      <c r="AJ799" s="2463"/>
      <c r="AK799" s="2463"/>
      <c r="AL799" s="2463"/>
      <c r="AM799" s="2457"/>
      <c r="AN799" s="2457"/>
      <c r="AO799" s="2457"/>
      <c r="AP799" s="2498"/>
      <c r="AQ799" s="159"/>
      <c r="AR799" s="286"/>
      <c r="AS799" s="2459" t="s">
        <v>2533</v>
      </c>
      <c r="AT799" s="2459"/>
      <c r="AU799" s="2459"/>
      <c r="BF799" s="2457" t="s">
        <v>2543</v>
      </c>
      <c r="BG799" s="2457"/>
      <c r="BH799" s="2462"/>
      <c r="BI799" s="2462"/>
      <c r="BJ799" s="2499" t="s">
        <v>2544</v>
      </c>
      <c r="BK799" s="2499"/>
      <c r="BL799" s="2499"/>
      <c r="BM799" s="2499"/>
      <c r="BN799" s="2499"/>
      <c r="BO799" s="2499"/>
      <c r="BP799" s="2499"/>
      <c r="BQ799" s="2499"/>
      <c r="BR799" s="2499"/>
      <c r="BS799" s="2499"/>
      <c r="BT799" s="2499"/>
      <c r="BU799" s="2499"/>
      <c r="BX799" s="2457" t="s">
        <v>2545</v>
      </c>
      <c r="BY799" s="2457"/>
      <c r="BZ799" s="2457"/>
      <c r="CA799" s="2457"/>
      <c r="CB799" s="2457"/>
      <c r="CC799" s="2457"/>
      <c r="CD799" s="2457"/>
      <c r="CE799" s="2457"/>
      <c r="CF799" s="2462"/>
      <c r="CG799" s="2457" t="s">
        <v>2546</v>
      </c>
      <c r="CH799" s="2457"/>
      <c r="CI799" s="2457"/>
      <c r="CJ799" s="2457"/>
      <c r="CK799" s="2457"/>
      <c r="CL799" s="2457"/>
      <c r="CM799" s="2457"/>
      <c r="CN799" s="2457"/>
      <c r="CO799" s="2457"/>
      <c r="CP799" s="2457"/>
      <c r="CQ799" s="2457"/>
      <c r="CR799" s="2457"/>
      <c r="CS799" s="2457"/>
      <c r="CT799" s="2457"/>
      <c r="CU799" s="2457"/>
      <c r="DJ799" s="2459" t="s">
        <v>2547</v>
      </c>
      <c r="DK799" s="2459"/>
      <c r="DL799" s="2500"/>
      <c r="DN799" s="2501" t="s">
        <v>2527</v>
      </c>
      <c r="DO799" s="2502"/>
      <c r="DP799" s="2502"/>
      <c r="DQ799" s="2457"/>
      <c r="DR799" s="2457"/>
      <c r="DS799" s="2457"/>
      <c r="DT799" s="2457"/>
      <c r="DU799" s="2457"/>
      <c r="DV799" s="2457" t="s">
        <v>2528</v>
      </c>
      <c r="DW799" s="2457"/>
      <c r="DX799" s="2457"/>
      <c r="DY799" s="2457"/>
      <c r="DZ799" s="2457"/>
      <c r="EA799" s="2457"/>
      <c r="EB799" s="2457"/>
      <c r="EC799" s="2457"/>
      <c r="ED799" s="2457"/>
    </row>
    <row r="800" spans="1:16384">
      <c r="A800" s="2503"/>
      <c r="B800" s="2504" t="s">
        <v>1547</v>
      </c>
      <c r="C800" s="2505" t="s">
        <v>2552</v>
      </c>
      <c r="D800" s="2506" t="s">
        <v>2553</v>
      </c>
      <c r="E800" s="2506" t="s">
        <v>2531</v>
      </c>
      <c r="F800" s="2507" t="s">
        <v>2523</v>
      </c>
      <c r="G800" s="2508" t="s">
        <v>2554</v>
      </c>
      <c r="H800" s="612"/>
      <c r="I800" s="2509"/>
      <c r="J800" s="2445" t="s">
        <v>2555</v>
      </c>
      <c r="K800" s="2445"/>
      <c r="L800" s="2445"/>
      <c r="M800" s="2445"/>
      <c r="N800" s="2479"/>
      <c r="O800" s="2479"/>
      <c r="P800" s="2479"/>
      <c r="Q800" s="2479"/>
      <c r="R800" s="277"/>
      <c r="S800" s="277"/>
      <c r="T800" s="277"/>
      <c r="U800" s="277"/>
      <c r="V800" s="2479" t="s">
        <v>2524</v>
      </c>
      <c r="W800" s="2479"/>
      <c r="X800" s="2479"/>
      <c r="Y800" s="2479"/>
      <c r="Z800" s="2479"/>
      <c r="AA800" s="2479"/>
      <c r="AB800" s="2479"/>
      <c r="AC800" s="2479"/>
      <c r="AD800" s="2479"/>
      <c r="AE800" s="2479"/>
      <c r="AF800" s="2479"/>
      <c r="AG800" s="2479"/>
      <c r="AH800" s="2479"/>
      <c r="AI800" s="2479"/>
      <c r="AJ800" s="2479"/>
      <c r="AK800" s="2479"/>
      <c r="AL800" s="2479"/>
      <c r="AM800" s="2510"/>
      <c r="AQ800" s="2479" t="s">
        <v>2556</v>
      </c>
      <c r="AR800" s="2445"/>
      <c r="AS800" s="2445"/>
      <c r="AT800" s="2445"/>
      <c r="AU800" s="2445"/>
      <c r="AV800" s="2445"/>
      <c r="AW800" s="2445"/>
      <c r="AX800" s="2445"/>
      <c r="AY800" s="2445"/>
      <c r="AZ800" s="2445"/>
      <c r="BA800" s="2445"/>
      <c r="BB800" s="2445"/>
      <c r="BC800" s="2445"/>
      <c r="BJ800" s="2445" t="s">
        <v>2557</v>
      </c>
      <c r="BK800" s="2445"/>
      <c r="BL800" s="2445"/>
      <c r="BM800" s="2445"/>
      <c r="BN800" s="2445"/>
      <c r="BO800" s="2445"/>
      <c r="BP800" s="2445"/>
      <c r="BQ800" s="2445"/>
      <c r="BR800" s="2445"/>
      <c r="BS800" s="2445"/>
      <c r="BT800" s="2449"/>
      <c r="BU800" s="2445" t="s">
        <v>2558</v>
      </c>
      <c r="BV800" s="2445"/>
      <c r="BW800" s="2445"/>
      <c r="BX800" s="2445"/>
      <c r="BY800" s="2445"/>
      <c r="BZ800" s="2445"/>
      <c r="CA800" s="2445"/>
      <c r="CB800" s="2445"/>
      <c r="CC800" s="2445"/>
      <c r="CD800" s="2445"/>
      <c r="CF800" s="2445"/>
      <c r="CG800" s="2445"/>
      <c r="CH800" s="2445"/>
      <c r="CI800" s="2445"/>
      <c r="CJ800" s="2445"/>
      <c r="CK800" s="2445"/>
      <c r="CL800" s="2445"/>
      <c r="CM800" s="2445"/>
      <c r="CQ800" s="2447" t="s">
        <v>890</v>
      </c>
      <c r="CR800" s="2449"/>
      <c r="CS800" s="2449"/>
      <c r="CT800" s="2449"/>
      <c r="CU800" s="2445" t="s">
        <v>2559</v>
      </c>
      <c r="CV800" s="2449"/>
      <c r="CW800" s="2449"/>
      <c r="CX800" s="2449"/>
      <c r="CY800" s="2449"/>
      <c r="CZ800" s="2449"/>
      <c r="DA800" s="2449"/>
      <c r="DB800" s="2449"/>
      <c r="DC800" s="2449"/>
      <c r="DJ800" s="2447" t="s">
        <v>2560</v>
      </c>
      <c r="DK800" s="2487"/>
      <c r="DL800" s="2447"/>
      <c r="DN800" s="2511" t="s">
        <v>2561</v>
      </c>
      <c r="DO800" s="2512"/>
      <c r="DP800" s="2512"/>
      <c r="DQ800" s="2512"/>
      <c r="DR800" s="2474"/>
      <c r="DS800" s="2474"/>
      <c r="DT800" s="2474"/>
      <c r="DU800" s="2474"/>
      <c r="DV800" s="2474"/>
      <c r="DW800" s="2474"/>
      <c r="DX800" s="2474"/>
      <c r="DY800" s="2474"/>
      <c r="DZ800" s="2474"/>
      <c r="EA800" s="2474"/>
      <c r="EB800" s="2474"/>
      <c r="EC800" s="2474"/>
      <c r="ED800" s="2474"/>
      <c r="EE800" s="2474"/>
      <c r="EF800" s="2474"/>
      <c r="EG800" s="2474"/>
      <c r="EH800" s="2474"/>
      <c r="EI800" s="2474"/>
      <c r="EJ800" s="2474"/>
      <c r="EK800" s="2474"/>
      <c r="EL800" s="2474"/>
      <c r="EM800" s="2474"/>
    </row>
    <row r="801" spans="1:143">
      <c r="A801" s="2480"/>
      <c r="B801" s="2481" t="s">
        <v>199</v>
      </c>
      <c r="C801" s="2482" t="s">
        <v>2562</v>
      </c>
      <c r="D801" s="2483" t="s">
        <v>2553</v>
      </c>
      <c r="E801" s="2483" t="s">
        <v>2531</v>
      </c>
      <c r="F801" s="2484" t="s">
        <v>2523</v>
      </c>
      <c r="G801" s="2485"/>
      <c r="H801" s="384"/>
      <c r="I801" s="385"/>
      <c r="J801" s="2445" t="s">
        <v>2555</v>
      </c>
      <c r="K801" s="2445"/>
      <c r="L801" s="2445"/>
      <c r="M801" s="2445"/>
      <c r="N801" s="2445"/>
      <c r="O801" s="2445"/>
      <c r="P801" s="2445"/>
      <c r="Q801" s="2445"/>
      <c r="V801" s="2445" t="s">
        <v>2524</v>
      </c>
      <c r="W801" s="2445"/>
      <c r="X801" s="2445"/>
      <c r="Y801" s="2445"/>
      <c r="Z801" s="2445"/>
      <c r="AA801" s="2445"/>
      <c r="AB801" s="2445"/>
      <c r="AC801" s="2445"/>
      <c r="AD801" s="2445"/>
      <c r="AE801" s="2445"/>
      <c r="AF801" s="2445"/>
      <c r="AG801" s="2445"/>
      <c r="AH801" s="2445"/>
      <c r="AI801" s="2445"/>
      <c r="AJ801" s="2445"/>
      <c r="AK801" s="2445"/>
      <c r="AL801" s="2445"/>
      <c r="AM801" s="2446"/>
      <c r="AQ801" s="2445" t="s">
        <v>2556</v>
      </c>
      <c r="AR801" s="2445"/>
      <c r="AS801" s="2445"/>
      <c r="AT801" s="2445"/>
      <c r="AU801" s="2445"/>
      <c r="AV801" s="2445"/>
      <c r="AW801" s="2445"/>
      <c r="AX801" s="2445"/>
      <c r="AY801" s="2445"/>
      <c r="AZ801" s="2445"/>
      <c r="BA801" s="2445"/>
      <c r="BB801" s="2445"/>
      <c r="BC801" s="2445"/>
      <c r="BJ801" s="2445" t="s">
        <v>2557</v>
      </c>
      <c r="BK801" s="2445"/>
      <c r="BL801" s="2445"/>
      <c r="BM801" s="2445"/>
      <c r="BN801" s="2445"/>
      <c r="BO801" s="2445"/>
      <c r="BP801" s="2445"/>
      <c r="BQ801" s="2445"/>
      <c r="BR801" s="2445"/>
      <c r="BS801" s="2445"/>
      <c r="BT801" s="2449"/>
      <c r="BU801" s="2445" t="s">
        <v>2558</v>
      </c>
      <c r="BV801" s="2445"/>
      <c r="BW801" s="2445"/>
      <c r="BX801" s="2445"/>
      <c r="BY801" s="2445"/>
      <c r="BZ801" s="2445"/>
      <c r="CA801" s="2445"/>
      <c r="CB801" s="2445"/>
      <c r="CC801" s="2445"/>
      <c r="CD801" s="2445"/>
      <c r="CF801" s="2445"/>
      <c r="CG801" s="2445"/>
      <c r="CH801" s="2445"/>
      <c r="CI801" s="2445"/>
      <c r="CJ801" s="2445"/>
      <c r="CK801" s="2445"/>
      <c r="CL801" s="2445"/>
      <c r="CM801" s="2445"/>
      <c r="CQ801" s="2447" t="s">
        <v>890</v>
      </c>
      <c r="CR801" s="2449"/>
      <c r="CS801" s="2449"/>
      <c r="CT801" s="2449"/>
      <c r="CU801" s="2445" t="s">
        <v>2559</v>
      </c>
      <c r="CV801" s="2449"/>
      <c r="CW801" s="2449"/>
      <c r="CX801" s="2449"/>
      <c r="CY801" s="2449"/>
      <c r="CZ801" s="2449"/>
      <c r="DA801" s="2449"/>
      <c r="DB801" s="2449"/>
      <c r="DC801" s="2449"/>
      <c r="DJ801" s="2447" t="s">
        <v>2560</v>
      </c>
      <c r="DK801" s="2487"/>
      <c r="DL801" s="2447"/>
      <c r="DN801" s="2511" t="s">
        <v>2561</v>
      </c>
      <c r="DO801" s="2512"/>
      <c r="DP801" s="2512"/>
      <c r="DQ801" s="2512"/>
      <c r="DR801" s="2474"/>
      <c r="DS801" s="2474"/>
      <c r="DT801" s="2474"/>
      <c r="DU801" s="2474"/>
      <c r="DV801" s="2474"/>
      <c r="DW801" s="2474"/>
      <c r="DX801" s="2474"/>
      <c r="DY801" s="2474"/>
      <c r="DZ801" s="2474"/>
      <c r="EA801" s="2474"/>
      <c r="EB801" s="2474"/>
      <c r="EC801" s="2474"/>
      <c r="ED801" s="2474"/>
      <c r="EE801" s="2474"/>
      <c r="EF801" s="2474"/>
      <c r="EG801" s="2474"/>
      <c r="EH801" s="2474"/>
      <c r="EI801" s="2474"/>
      <c r="EJ801" s="2474"/>
      <c r="EK801" s="2474"/>
      <c r="EL801" s="2474"/>
      <c r="EM801" s="2474"/>
    </row>
    <row r="802" spans="1:143">
      <c r="A802" s="2480"/>
      <c r="B802" s="2481" t="s">
        <v>1560</v>
      </c>
      <c r="C802" s="2482" t="s">
        <v>2563</v>
      </c>
      <c r="D802" s="2483" t="s">
        <v>2553</v>
      </c>
      <c r="E802" s="2483" t="s">
        <v>2531</v>
      </c>
      <c r="F802" s="2484" t="s">
        <v>2523</v>
      </c>
      <c r="G802" s="2485"/>
      <c r="H802" s="384"/>
      <c r="I802" s="385"/>
      <c r="J802" s="2445" t="s">
        <v>2555</v>
      </c>
      <c r="K802" s="2445"/>
      <c r="L802" s="2445"/>
      <c r="M802" s="2445"/>
      <c r="N802" s="2445"/>
      <c r="O802" s="2445"/>
      <c r="P802" s="2445"/>
      <c r="Q802" s="2445"/>
      <c r="V802" s="2445" t="s">
        <v>2524</v>
      </c>
      <c r="W802" s="2445"/>
      <c r="X802" s="2445"/>
      <c r="Y802" s="2445"/>
      <c r="Z802" s="2445"/>
      <c r="AA802" s="2445"/>
      <c r="AB802" s="2445"/>
      <c r="AC802" s="2445"/>
      <c r="AD802" s="2445"/>
      <c r="AE802" s="2445"/>
      <c r="AF802" s="2445"/>
      <c r="AG802" s="2445"/>
      <c r="AH802" s="2445"/>
      <c r="AI802" s="2445"/>
      <c r="AJ802" s="2445"/>
      <c r="AK802" s="2445"/>
      <c r="AL802" s="2445"/>
      <c r="AM802" s="2446"/>
      <c r="AQ802" s="2445" t="s">
        <v>2556</v>
      </c>
      <c r="AR802" s="2445"/>
      <c r="AS802" s="2445"/>
      <c r="AT802" s="2445"/>
      <c r="AU802" s="2445"/>
      <c r="AV802" s="2445"/>
      <c r="AW802" s="2445"/>
      <c r="AX802" s="2445"/>
      <c r="AY802" s="2445"/>
      <c r="AZ802" s="2445"/>
      <c r="BA802" s="2445"/>
      <c r="BB802" s="2445"/>
      <c r="BC802" s="2445"/>
      <c r="BJ802" s="2445" t="s">
        <v>2557</v>
      </c>
      <c r="BK802" s="2445"/>
      <c r="BL802" s="2445"/>
      <c r="BM802" s="2445"/>
      <c r="BN802" s="2445"/>
      <c r="BO802" s="2445"/>
      <c r="BP802" s="2445"/>
      <c r="BQ802" s="2445"/>
      <c r="BR802" s="2445"/>
      <c r="BS802" s="2445"/>
      <c r="BT802" s="2449"/>
      <c r="BU802" s="2445" t="s">
        <v>2558</v>
      </c>
      <c r="BV802" s="2445"/>
      <c r="BW802" s="2445"/>
      <c r="BX802" s="2445"/>
      <c r="BY802" s="2445"/>
      <c r="BZ802" s="2445"/>
      <c r="CA802" s="2445"/>
      <c r="CB802" s="2445"/>
      <c r="CC802" s="2445"/>
      <c r="CD802" s="2445"/>
      <c r="CF802" s="2445"/>
      <c r="CG802" s="2445"/>
      <c r="CH802" s="2445"/>
      <c r="CI802" s="2445"/>
      <c r="CJ802" s="2445"/>
      <c r="CK802" s="2445"/>
      <c r="CL802" s="2445"/>
      <c r="CM802" s="2445"/>
      <c r="CQ802" s="2447" t="s">
        <v>890</v>
      </c>
      <c r="CR802" s="2449"/>
      <c r="CS802" s="2449"/>
      <c r="CT802" s="2449"/>
      <c r="CU802" s="2445" t="s">
        <v>2559</v>
      </c>
      <c r="CV802" s="2449"/>
      <c r="CW802" s="2449"/>
      <c r="CX802" s="2449"/>
      <c r="CY802" s="2449"/>
      <c r="CZ802" s="2449"/>
      <c r="DA802" s="2449"/>
      <c r="DB802" s="2449"/>
      <c r="DC802" s="2449"/>
      <c r="DJ802" s="2447" t="s">
        <v>2560</v>
      </c>
      <c r="DK802" s="2487"/>
      <c r="DL802" s="2447"/>
      <c r="DN802" s="2511" t="s">
        <v>2561</v>
      </c>
      <c r="DO802" s="2512"/>
      <c r="DP802" s="2512"/>
      <c r="DQ802" s="2512"/>
      <c r="DR802" s="2474"/>
      <c r="DS802" s="2474"/>
      <c r="DT802" s="2474"/>
      <c r="DU802" s="2474"/>
      <c r="DV802" s="2474"/>
      <c r="DW802" s="2474"/>
      <c r="DX802" s="2474"/>
      <c r="DY802" s="2474"/>
      <c r="DZ802" s="2474"/>
      <c r="EA802" s="2474"/>
      <c r="EB802" s="2474"/>
      <c r="EC802" s="2474"/>
      <c r="ED802" s="2474"/>
      <c r="EE802" s="2474"/>
      <c r="EF802" s="2474"/>
      <c r="EG802" s="2474"/>
      <c r="EH802" s="2474"/>
      <c r="EI802" s="2474"/>
      <c r="EJ802" s="2474"/>
      <c r="EK802" s="2474"/>
      <c r="EL802" s="2474"/>
      <c r="EM802" s="2474"/>
    </row>
    <row r="803" spans="1:143">
      <c r="A803" s="2490"/>
      <c r="B803" s="2491" t="s">
        <v>1192</v>
      </c>
      <c r="C803" s="2492" t="s">
        <v>2564</v>
      </c>
      <c r="D803" s="2493" t="s">
        <v>2553</v>
      </c>
      <c r="E803" s="2493" t="s">
        <v>2531</v>
      </c>
      <c r="F803" s="2494" t="s">
        <v>2523</v>
      </c>
      <c r="G803" s="2495"/>
      <c r="H803" s="619"/>
      <c r="I803" s="2496"/>
      <c r="J803" s="2445" t="s">
        <v>2555</v>
      </c>
      <c r="K803" s="2445"/>
      <c r="L803" s="2445"/>
      <c r="M803" s="2445"/>
      <c r="N803" s="2445"/>
      <c r="O803" s="2445"/>
      <c r="P803" s="2445"/>
      <c r="Q803" s="2445"/>
      <c r="V803" s="2445" t="s">
        <v>2524</v>
      </c>
      <c r="W803" s="2445"/>
      <c r="X803" s="2445"/>
      <c r="Y803" s="2445"/>
      <c r="Z803" s="2445"/>
      <c r="AA803" s="2445"/>
      <c r="AB803" s="2445"/>
      <c r="AC803" s="2445"/>
      <c r="AD803" s="2445"/>
      <c r="AE803" s="2445"/>
      <c r="AF803" s="2445"/>
      <c r="AG803" s="2445"/>
      <c r="AH803" s="2445"/>
      <c r="AI803" s="2445"/>
      <c r="AJ803" s="2445"/>
      <c r="AK803" s="2445"/>
      <c r="AL803" s="2445"/>
      <c r="AM803" s="2446"/>
      <c r="AQ803" s="2445" t="s">
        <v>2556</v>
      </c>
      <c r="AR803" s="2445"/>
      <c r="AS803" s="2445"/>
      <c r="AT803" s="2445"/>
      <c r="AU803" s="2445"/>
      <c r="AV803" s="2445"/>
      <c r="AW803" s="2445"/>
      <c r="AX803" s="2445"/>
      <c r="AY803" s="2445"/>
      <c r="AZ803" s="2445"/>
      <c r="BA803" s="2445"/>
      <c r="BB803" s="2445"/>
      <c r="BC803" s="2445"/>
      <c r="BJ803" s="2445" t="s">
        <v>2557</v>
      </c>
      <c r="BK803" s="2445"/>
      <c r="BL803" s="2445"/>
      <c r="BM803" s="2445"/>
      <c r="BN803" s="2445"/>
      <c r="BO803" s="2445"/>
      <c r="BP803" s="2445"/>
      <c r="BQ803" s="2445"/>
      <c r="BR803" s="2445"/>
      <c r="BS803" s="2445"/>
      <c r="BT803" s="2449"/>
      <c r="BU803" s="2445" t="s">
        <v>2558</v>
      </c>
      <c r="BV803" s="2445"/>
      <c r="BW803" s="2445"/>
      <c r="BX803" s="2445"/>
      <c r="BY803" s="2445"/>
      <c r="BZ803" s="2445"/>
      <c r="CA803" s="2445"/>
      <c r="CB803" s="2445"/>
      <c r="CC803" s="2445"/>
      <c r="CD803" s="2445"/>
      <c r="CF803" s="2445"/>
      <c r="CG803" s="2445"/>
      <c r="CH803" s="2445"/>
      <c r="CI803" s="2445"/>
      <c r="CJ803" s="2445"/>
      <c r="CK803" s="2445"/>
      <c r="CL803" s="2445"/>
      <c r="CM803" s="2445"/>
      <c r="CQ803" s="2447" t="s">
        <v>890</v>
      </c>
      <c r="CR803" s="2449"/>
      <c r="CS803" s="2449"/>
      <c r="CT803" s="2449"/>
      <c r="CU803" s="2445" t="s">
        <v>2559</v>
      </c>
      <c r="CV803" s="2449"/>
      <c r="CW803" s="2449"/>
      <c r="CX803" s="2449"/>
      <c r="CY803" s="2449"/>
      <c r="CZ803" s="2449"/>
      <c r="DA803" s="2449"/>
      <c r="DB803" s="2449"/>
      <c r="DC803" s="2449"/>
      <c r="DJ803" s="2447" t="s">
        <v>2560</v>
      </c>
      <c r="DK803" s="2487"/>
      <c r="DL803" s="2447"/>
      <c r="DN803" s="2511" t="s">
        <v>2561</v>
      </c>
      <c r="DO803" s="2512"/>
      <c r="DP803" s="2512"/>
      <c r="DQ803" s="2512"/>
      <c r="DR803" s="2474"/>
      <c r="DS803" s="2474"/>
      <c r="DT803" s="2474"/>
      <c r="DU803" s="2474"/>
      <c r="DV803" s="2474"/>
      <c r="DW803" s="2474"/>
      <c r="DX803" s="2474"/>
      <c r="DY803" s="2474"/>
      <c r="DZ803" s="2474"/>
      <c r="EA803" s="2474"/>
      <c r="EB803" s="2474"/>
      <c r="EC803" s="2474"/>
      <c r="ED803" s="2474"/>
      <c r="EE803" s="2474"/>
      <c r="EF803" s="2474"/>
      <c r="EG803" s="2474"/>
      <c r="EH803" s="2474"/>
      <c r="EI803" s="2474"/>
      <c r="EJ803" s="2474"/>
      <c r="EK803" s="2474"/>
      <c r="EL803" s="2474"/>
      <c r="EM803" s="2474"/>
    </row>
    <row r="804" spans="1:143" ht="14.25" thickBot="1">
      <c r="A804" s="2450"/>
      <c r="B804" s="2451" t="s">
        <v>900</v>
      </c>
      <c r="C804" s="2452" t="s">
        <v>2565</v>
      </c>
      <c r="D804" s="2453" t="s">
        <v>2553</v>
      </c>
      <c r="E804" s="2453" t="s">
        <v>2531</v>
      </c>
      <c r="F804" s="2454" t="s">
        <v>2523</v>
      </c>
      <c r="G804" s="2455"/>
      <c r="H804" s="149"/>
      <c r="I804" s="2456"/>
      <c r="J804" s="2445" t="s">
        <v>2555</v>
      </c>
      <c r="K804" s="2445"/>
      <c r="L804" s="2445"/>
      <c r="M804" s="2445"/>
      <c r="N804" s="2445"/>
      <c r="O804" s="2445"/>
      <c r="P804" s="2445"/>
      <c r="Q804" s="2445"/>
      <c r="V804" s="2445" t="s">
        <v>2524</v>
      </c>
      <c r="W804" s="2445"/>
      <c r="X804" s="2445"/>
      <c r="Y804" s="2445"/>
      <c r="Z804" s="2445"/>
      <c r="AA804" s="2445"/>
      <c r="AB804" s="2445"/>
      <c r="AC804" s="2445"/>
      <c r="AD804" s="2445"/>
      <c r="AE804" s="2445"/>
      <c r="AF804" s="2445"/>
      <c r="AG804" s="2445"/>
      <c r="AH804" s="2445"/>
      <c r="AI804" s="2445"/>
      <c r="AJ804" s="2445"/>
      <c r="AK804" s="2445"/>
      <c r="AL804" s="2445"/>
      <c r="AM804" s="2446"/>
      <c r="AQ804" s="2445" t="s">
        <v>2556</v>
      </c>
      <c r="AR804" s="2445"/>
      <c r="AS804" s="2445"/>
      <c r="AT804" s="2445"/>
      <c r="AU804" s="2445"/>
      <c r="AV804" s="2445"/>
      <c r="AW804" s="2445"/>
      <c r="AX804" s="2445"/>
      <c r="AY804" s="2445"/>
      <c r="AZ804" s="2445"/>
      <c r="BA804" s="2445"/>
      <c r="BB804" s="2445"/>
      <c r="BC804" s="2445"/>
      <c r="BJ804" s="2457" t="s">
        <v>2557</v>
      </c>
      <c r="BK804" s="2457"/>
      <c r="BL804" s="2457"/>
      <c r="BM804" s="2457"/>
      <c r="BN804" s="2457"/>
      <c r="BO804" s="2457"/>
      <c r="BP804" s="2457"/>
      <c r="BQ804" s="2457"/>
      <c r="BR804" s="2445"/>
      <c r="BS804" s="2445"/>
      <c r="BT804" s="2449"/>
      <c r="BU804" s="2445" t="s">
        <v>2558</v>
      </c>
      <c r="BV804" s="2445"/>
      <c r="BW804" s="2445"/>
      <c r="BX804" s="2445"/>
      <c r="BY804" s="2445"/>
      <c r="BZ804" s="2445"/>
      <c r="CA804" s="2445"/>
      <c r="CB804" s="2457"/>
      <c r="CC804" s="2457"/>
      <c r="CD804" s="2457"/>
      <c r="CE804" s="114"/>
      <c r="CF804" s="2457"/>
      <c r="CG804" s="2457"/>
      <c r="CH804" s="2457"/>
      <c r="CI804" s="2457"/>
      <c r="CJ804" s="2457"/>
      <c r="CK804" s="2457"/>
      <c r="CL804" s="2457"/>
      <c r="CM804" s="2457"/>
      <c r="CN804" s="114"/>
      <c r="CO804" s="114"/>
      <c r="CP804" s="114"/>
      <c r="CQ804" s="2459" t="s">
        <v>890</v>
      </c>
      <c r="CR804" s="2462"/>
      <c r="CS804" s="2462"/>
      <c r="CT804" s="2462"/>
      <c r="CU804" s="2457" t="s">
        <v>2559</v>
      </c>
      <c r="CV804" s="2462"/>
      <c r="CW804" s="2462"/>
      <c r="CX804" s="2462"/>
      <c r="CY804" s="2449"/>
      <c r="CZ804" s="2449"/>
      <c r="DA804" s="2449"/>
      <c r="DB804" s="2449"/>
      <c r="DC804" s="2449"/>
      <c r="DJ804" s="2447" t="s">
        <v>2560</v>
      </c>
      <c r="DK804" s="2487"/>
      <c r="DL804" s="2447"/>
      <c r="DN804" s="2511" t="s">
        <v>2561</v>
      </c>
      <c r="DO804" s="2512"/>
      <c r="DP804" s="2512"/>
      <c r="DQ804" s="2512"/>
      <c r="DR804" s="2474"/>
      <c r="DS804" s="2474"/>
      <c r="DT804" s="2474"/>
      <c r="DU804" s="2474"/>
      <c r="DV804" s="2474"/>
      <c r="DW804" s="2474"/>
      <c r="DX804" s="2474"/>
      <c r="DY804" s="2474"/>
      <c r="DZ804" s="2474"/>
      <c r="EA804" s="2474"/>
      <c r="EB804" s="2474"/>
      <c r="EC804" s="2474"/>
      <c r="ED804" s="2474"/>
      <c r="EE804" s="2474"/>
      <c r="EF804" s="2474"/>
      <c r="EG804" s="2474"/>
      <c r="EH804" s="2474"/>
      <c r="EI804" s="2474"/>
      <c r="EJ804" s="2474"/>
      <c r="EK804" s="2474"/>
      <c r="EL804" s="2474"/>
      <c r="EM804" s="2474"/>
    </row>
    <row r="805" spans="1:143" s="277" customFormat="1" ht="70.5">
      <c r="A805" s="2513"/>
      <c r="B805" s="2514" t="s">
        <v>1533</v>
      </c>
      <c r="C805" s="2442" t="s">
        <v>2566</v>
      </c>
      <c r="D805" s="2440" t="s">
        <v>2567</v>
      </c>
      <c r="E805" s="2440" t="s">
        <v>2522</v>
      </c>
      <c r="F805" s="2442" t="s">
        <v>2523</v>
      </c>
      <c r="G805" s="2515" t="s">
        <v>2568</v>
      </c>
      <c r="H805" s="668"/>
      <c r="I805" s="2516" t="s">
        <v>2569</v>
      </c>
      <c r="J805" s="2517" t="s">
        <v>2570</v>
      </c>
      <c r="K805" s="2517"/>
      <c r="L805" s="2517"/>
      <c r="M805" s="2517"/>
      <c r="N805" s="2517"/>
      <c r="O805" s="2518"/>
      <c r="P805" s="2517"/>
      <c r="Q805" s="2517"/>
      <c r="X805" s="2517" t="s">
        <v>2571</v>
      </c>
      <c r="Y805" s="2517"/>
      <c r="Z805" s="276"/>
      <c r="AA805" s="276"/>
      <c r="AB805" s="276"/>
      <c r="AC805" s="276"/>
      <c r="AD805" s="276"/>
      <c r="AE805" s="276"/>
      <c r="AF805" s="276"/>
      <c r="AG805" s="276"/>
      <c r="AH805" s="2517"/>
      <c r="BJ805" s="2473" t="s">
        <v>2572</v>
      </c>
      <c r="BK805" s="2473"/>
      <c r="BL805" s="2473"/>
      <c r="BM805" s="2473"/>
      <c r="BN805" s="2473"/>
      <c r="BO805" s="2519"/>
      <c r="BP805" s="2519"/>
      <c r="BQ805" s="2519"/>
      <c r="CB805" s="2472" t="s">
        <v>2573</v>
      </c>
      <c r="CC805" s="2472"/>
      <c r="CD805" s="2472"/>
      <c r="CE805" s="2519"/>
      <c r="CF805" s="2519"/>
      <c r="CG805" s="2519"/>
      <c r="CH805" s="2519"/>
      <c r="CI805" s="2519"/>
      <c r="CJ805" s="2519"/>
      <c r="CK805" s="2519"/>
      <c r="CL805" s="2519"/>
      <c r="CM805" s="2519"/>
      <c r="CN805" s="2519"/>
      <c r="CO805" s="2519"/>
      <c r="CP805" s="2519"/>
      <c r="CQ805" s="2472" t="s">
        <v>890</v>
      </c>
      <c r="CR805" s="2519"/>
      <c r="CS805" s="2519"/>
      <c r="CT805" s="2473" t="s">
        <v>2574</v>
      </c>
      <c r="CU805" s="2473"/>
      <c r="CV805" s="2473"/>
      <c r="CW805" s="2473"/>
      <c r="CX805" s="276"/>
      <c r="CY805" s="276"/>
      <c r="CZ805" s="276"/>
    </row>
    <row r="806" spans="1:143">
      <c r="A806" s="2520"/>
      <c r="B806" s="2521" t="s">
        <v>868</v>
      </c>
      <c r="C806" s="2484" t="s">
        <v>2575</v>
      </c>
      <c r="D806" s="2483" t="s">
        <v>2567</v>
      </c>
      <c r="E806" s="2483" t="s">
        <v>2522</v>
      </c>
      <c r="F806" s="2484" t="s">
        <v>2523</v>
      </c>
      <c r="G806" s="2484"/>
      <c r="H806" s="1967">
        <v>42551</v>
      </c>
      <c r="I806" s="2522" t="s">
        <v>2576</v>
      </c>
      <c r="J806" s="2445" t="s">
        <v>192</v>
      </c>
      <c r="O806" s="472"/>
      <c r="P806" s="159"/>
      <c r="Q806" s="10"/>
      <c r="R806" s="10"/>
      <c r="S806" s="10"/>
      <c r="T806" s="10"/>
      <c r="X806" s="2474" t="s">
        <v>2571</v>
      </c>
      <c r="Y806" s="2474"/>
      <c r="Z806" s="2512"/>
      <c r="AA806" s="2512"/>
      <c r="AB806" s="2512"/>
      <c r="AC806" s="2512"/>
      <c r="AD806" s="2512"/>
      <c r="AE806" s="2512"/>
      <c r="AF806" s="2512"/>
      <c r="AG806" s="2512"/>
      <c r="AH806" s="2474"/>
      <c r="BJ806" s="2474" t="s">
        <v>2572</v>
      </c>
      <c r="BK806" s="2474"/>
      <c r="BL806" s="2445" t="s">
        <v>2577</v>
      </c>
      <c r="CQ806" s="2445"/>
      <c r="CR806" s="2445"/>
      <c r="CS806" s="2445"/>
      <c r="CT806" s="2445"/>
      <c r="CU806" s="2445"/>
      <c r="CV806" s="2445"/>
      <c r="CW806" s="2445"/>
      <c r="CX806" s="2445"/>
      <c r="CY806" s="2445"/>
      <c r="CZ806" s="2445"/>
      <c r="DA806" s="2445"/>
      <c r="DB806" s="2445"/>
      <c r="DC806" s="2445"/>
      <c r="DD806" s="2445"/>
      <c r="DE806" s="2445"/>
      <c r="DF806" s="2445"/>
      <c r="DG806" s="2445"/>
      <c r="DH806" s="2445"/>
      <c r="DI806" s="2445"/>
      <c r="DJ806" s="2445"/>
      <c r="DK806" s="2445"/>
      <c r="DL806" s="2446"/>
    </row>
    <row r="807" spans="1:143">
      <c r="A807" s="2523"/>
      <c r="B807" s="2524" t="s">
        <v>226</v>
      </c>
      <c r="C807" s="2494" t="s">
        <v>2578</v>
      </c>
      <c r="D807" s="2493" t="s">
        <v>2567</v>
      </c>
      <c r="E807" s="2493" t="s">
        <v>2522</v>
      </c>
      <c r="F807" s="2494" t="s">
        <v>2523</v>
      </c>
      <c r="G807" s="2525"/>
      <c r="H807" s="1967"/>
      <c r="I807" s="2522"/>
      <c r="J807" s="2445" t="s">
        <v>2579</v>
      </c>
      <c r="O807" s="10"/>
      <c r="P807" s="10"/>
      <c r="Q807" s="10"/>
      <c r="R807" s="10"/>
      <c r="S807" s="10"/>
      <c r="T807" s="10"/>
      <c r="X807" s="2474" t="s">
        <v>2571</v>
      </c>
      <c r="Y807" s="2474"/>
      <c r="Z807" s="2512"/>
      <c r="AA807" s="2512"/>
      <c r="AB807" s="2512"/>
      <c r="AC807" s="2512"/>
      <c r="AD807" s="2512"/>
      <c r="AE807" s="2512"/>
      <c r="AF807" s="2512"/>
      <c r="AG807" s="2512"/>
      <c r="AH807" s="2474"/>
      <c r="BJ807" s="2474" t="s">
        <v>2572</v>
      </c>
      <c r="BK807" s="2474"/>
      <c r="BL807" s="2474"/>
      <c r="BM807" s="2474"/>
      <c r="BN807" s="2474"/>
      <c r="BO807" s="2526"/>
      <c r="BP807" s="2526"/>
      <c r="BQ807" s="2526"/>
      <c r="BR807" s="2526"/>
      <c r="BS807" s="2526"/>
      <c r="BT807" s="2526"/>
      <c r="BU807" s="2526"/>
      <c r="BV807" s="2526"/>
      <c r="BX807" s="2445" t="s">
        <v>2580</v>
      </c>
      <c r="BY807" s="2489"/>
      <c r="BZ807" s="2489"/>
      <c r="CA807" s="2489"/>
      <c r="CB807" s="2489"/>
      <c r="CC807" s="2489"/>
      <c r="CD807" s="2489"/>
      <c r="CE807" s="2489"/>
      <c r="CF807" s="2489"/>
      <c r="CG807" s="2489"/>
      <c r="CH807" s="2489"/>
      <c r="CI807" s="2489"/>
      <c r="CJ807" s="2489"/>
      <c r="CK807" s="2489"/>
      <c r="CL807" s="2489"/>
      <c r="CM807" s="2489"/>
      <c r="CN807" s="2489"/>
      <c r="CO807" s="2489"/>
      <c r="CP807" s="2527"/>
      <c r="CQ807" s="2528" t="s">
        <v>890</v>
      </c>
      <c r="CR807" s="2529"/>
      <c r="CS807" s="2446"/>
      <c r="CT807" s="2530" t="s">
        <v>2574</v>
      </c>
      <c r="CU807" s="2530"/>
      <c r="CV807" s="2530"/>
      <c r="CW807" s="2473"/>
      <c r="CX807" s="103"/>
      <c r="CY807" s="103"/>
      <c r="CZ807" s="103"/>
    </row>
    <row r="808" spans="1:143" s="114" customFormat="1" ht="14.25" thickBot="1">
      <c r="A808" s="2531"/>
      <c r="B808" s="2532" t="s">
        <v>1560</v>
      </c>
      <c r="C808" s="2454" t="s">
        <v>2581</v>
      </c>
      <c r="D808" s="2453" t="s">
        <v>2567</v>
      </c>
      <c r="E808" s="2453" t="s">
        <v>2522</v>
      </c>
      <c r="F808" s="2454" t="s">
        <v>2523</v>
      </c>
      <c r="G808" s="2454"/>
      <c r="H808" s="1975">
        <v>42551</v>
      </c>
      <c r="I808" s="2533" t="s">
        <v>2576</v>
      </c>
      <c r="J808" s="114" t="s">
        <v>192</v>
      </c>
      <c r="O808" s="2534"/>
      <c r="P808" s="286"/>
      <c r="Q808" s="286"/>
      <c r="R808" s="286"/>
      <c r="S808" s="286"/>
      <c r="T808" s="286"/>
      <c r="X808" s="2499" t="s">
        <v>2571</v>
      </c>
      <c r="Y808" s="2499"/>
      <c r="Z808" s="2535"/>
      <c r="AA808" s="2535"/>
      <c r="AB808" s="2535"/>
      <c r="AC808" s="2535"/>
      <c r="AD808" s="2535"/>
      <c r="AE808" s="2535"/>
      <c r="AF808" s="2535"/>
      <c r="AG808" s="2535"/>
      <c r="AH808" s="2499"/>
      <c r="BJ808" s="2499" t="s">
        <v>2572</v>
      </c>
      <c r="BK808" s="2499"/>
      <c r="BL808" s="2499"/>
      <c r="BM808" s="2499"/>
      <c r="BN808" s="2499"/>
      <c r="BO808" s="2536"/>
      <c r="BP808" s="2536"/>
      <c r="BQ808" s="2536"/>
      <c r="BR808" s="2536"/>
      <c r="BS808" s="2536"/>
      <c r="BT808" s="2536"/>
      <c r="BU808" s="2536"/>
      <c r="BV808" s="2536"/>
      <c r="BX808" s="2460"/>
      <c r="CA808" s="2537" t="s">
        <v>2573</v>
      </c>
      <c r="CB808" s="2500"/>
      <c r="CC808" s="2500"/>
      <c r="CP808" s="2538"/>
      <c r="CQ808" s="2537" t="s">
        <v>890</v>
      </c>
      <c r="CR808" s="2539"/>
      <c r="CS808" s="2458"/>
      <c r="CT808" s="2540" t="s">
        <v>2574</v>
      </c>
      <c r="CU808" s="2540"/>
      <c r="CV808" s="2540"/>
      <c r="CW808" s="2499"/>
      <c r="CX808" s="113"/>
      <c r="CY808" s="113"/>
      <c r="CZ808" s="113"/>
    </row>
    <row r="809" spans="1:143" ht="54">
      <c r="A809" s="2541"/>
      <c r="B809" s="2542" t="s">
        <v>1586</v>
      </c>
      <c r="C809" s="2543" t="s">
        <v>2582</v>
      </c>
      <c r="D809" s="2544" t="s">
        <v>2583</v>
      </c>
      <c r="E809" s="2506" t="s">
        <v>2522</v>
      </c>
      <c r="F809" s="2545" t="s">
        <v>2584</v>
      </c>
      <c r="G809" s="2546" t="s">
        <v>2585</v>
      </c>
      <c r="H809" s="908"/>
      <c r="I809" s="909"/>
      <c r="J809" s="2479" t="s">
        <v>2532</v>
      </c>
      <c r="K809" s="2445"/>
      <c r="L809" s="2445"/>
      <c r="M809" s="2445"/>
      <c r="N809" s="2445"/>
      <c r="O809" s="2445"/>
      <c r="P809" s="2445"/>
      <c r="Q809" s="2445"/>
      <c r="R809" s="2445"/>
      <c r="S809" s="2445"/>
      <c r="T809" s="2445"/>
      <c r="U809" s="2445"/>
      <c r="V809" s="2445"/>
      <c r="W809" s="2445"/>
      <c r="X809" s="2445"/>
      <c r="AB809" s="2446"/>
      <c r="AC809" s="2446"/>
      <c r="AD809" s="2446"/>
      <c r="AE809" s="2446"/>
      <c r="AF809" s="2447" t="s">
        <v>2525</v>
      </c>
      <c r="AG809" s="10"/>
      <c r="AH809" s="10"/>
      <c r="AI809" s="10"/>
      <c r="AJ809" s="10"/>
      <c r="AK809" s="10"/>
      <c r="AL809" s="10"/>
      <c r="AM809" s="2449"/>
      <c r="AN809" s="2449"/>
      <c r="AO809" s="2449"/>
      <c r="AP809" s="2526"/>
      <c r="AQ809" s="2445" t="s">
        <v>2556</v>
      </c>
      <c r="AR809" s="2445"/>
      <c r="AS809" s="2445"/>
      <c r="AT809" s="2445"/>
      <c r="AU809" s="2445"/>
      <c r="AV809" s="2445"/>
      <c r="AW809" s="2445"/>
      <c r="AX809" s="2445"/>
      <c r="AY809" s="2445"/>
      <c r="AZ809" s="2445"/>
      <c r="BA809" s="2445"/>
      <c r="BB809" s="2445"/>
      <c r="BC809" s="2445"/>
      <c r="BW809" s="2445" t="s">
        <v>2526</v>
      </c>
      <c r="BX809" s="2526"/>
      <c r="BY809" s="2526"/>
      <c r="BZ809" s="2526"/>
      <c r="CA809" s="2447" t="s">
        <v>2573</v>
      </c>
      <c r="CB809" s="2447"/>
      <c r="CC809" s="2447"/>
      <c r="CD809" s="2526"/>
      <c r="CE809" s="2526"/>
      <c r="CF809" s="2526"/>
      <c r="CG809" s="2526"/>
      <c r="CH809" s="2526"/>
      <c r="CI809" s="2526"/>
      <c r="CJ809" s="2526"/>
      <c r="CK809" s="2526"/>
      <c r="CL809" s="2446"/>
      <c r="CM809" s="2445" t="s">
        <v>2556</v>
      </c>
      <c r="CN809" s="2445"/>
      <c r="CO809" s="2445"/>
      <c r="CP809" s="2445"/>
      <c r="CQ809" s="2445"/>
      <c r="CR809" s="2445"/>
      <c r="CS809" s="2445"/>
      <c r="CT809" s="2445"/>
      <c r="CU809" s="2445"/>
      <c r="CV809" s="2526"/>
      <c r="DA809" s="2445" t="s">
        <v>2586</v>
      </c>
      <c r="DI809" s="2445" t="s">
        <v>2587</v>
      </c>
      <c r="DL809" s="2445"/>
      <c r="DM809" s="2445"/>
      <c r="DN809" s="2445"/>
      <c r="DO809" s="2445"/>
      <c r="DP809" s="2445"/>
      <c r="DQ809" s="2445"/>
      <c r="DR809" s="2445"/>
      <c r="DS809" s="2445"/>
      <c r="DT809" s="2445"/>
      <c r="DU809" s="2445"/>
    </row>
    <row r="810" spans="1:143">
      <c r="A810" s="2547"/>
      <c r="B810" s="2548" t="s">
        <v>1595</v>
      </c>
      <c r="C810" s="2549" t="s">
        <v>2588</v>
      </c>
      <c r="D810" s="2550" t="s">
        <v>2583</v>
      </c>
      <c r="E810" s="2483" t="s">
        <v>2522</v>
      </c>
      <c r="F810" s="2551" t="s">
        <v>2584</v>
      </c>
      <c r="G810" s="2552" t="s">
        <v>1716</v>
      </c>
      <c r="H810" s="918"/>
      <c r="I810" s="919"/>
      <c r="J810" s="2463" t="s">
        <v>2532</v>
      </c>
      <c r="K810" s="2445"/>
      <c r="L810" s="2445"/>
      <c r="M810" s="2445"/>
      <c r="N810" s="2445"/>
      <c r="O810" s="2445"/>
      <c r="P810" s="2445"/>
      <c r="Q810" s="2445"/>
      <c r="R810" s="2445"/>
      <c r="S810" s="2445"/>
      <c r="T810" s="2445"/>
      <c r="U810" s="2445"/>
      <c r="V810" s="2445"/>
      <c r="W810" s="2445"/>
      <c r="X810" s="2445"/>
      <c r="AB810" s="2446"/>
      <c r="AC810" s="2446"/>
      <c r="AD810" s="2446"/>
      <c r="AE810" s="2446"/>
      <c r="AF810" s="2447" t="s">
        <v>2525</v>
      </c>
      <c r="AG810" s="2553"/>
      <c r="AH810" s="2553"/>
      <c r="AI810" s="2553"/>
      <c r="AJ810" s="2553"/>
      <c r="AK810" s="2553"/>
      <c r="AL810" s="2553"/>
      <c r="AM810" s="2449"/>
      <c r="AN810" s="2449"/>
      <c r="AO810" s="2449"/>
      <c r="AP810" s="2449"/>
      <c r="AQ810" s="2445" t="s">
        <v>2556</v>
      </c>
      <c r="AR810" s="2445"/>
      <c r="AS810" s="2445"/>
      <c r="AT810" s="2445"/>
      <c r="AU810" s="2445"/>
      <c r="AV810" s="2445"/>
      <c r="AW810" s="2445"/>
      <c r="AX810" s="2445"/>
      <c r="AY810" s="2445"/>
      <c r="AZ810" s="2445"/>
      <c r="BA810" s="2445"/>
      <c r="BB810" s="2445"/>
      <c r="BC810" s="2445"/>
      <c r="BW810" s="2445" t="s">
        <v>2526</v>
      </c>
      <c r="BX810" s="2449"/>
      <c r="BY810" s="2449"/>
      <c r="BZ810" s="2449"/>
      <c r="CA810" s="2447" t="s">
        <v>2573</v>
      </c>
      <c r="CB810" s="2447"/>
      <c r="CC810" s="2447"/>
      <c r="CD810" s="2449"/>
      <c r="CE810" s="2449"/>
      <c r="CF810" s="2449"/>
      <c r="CG810" s="2449"/>
      <c r="CH810" s="2449"/>
      <c r="CI810" s="2449"/>
      <c r="CJ810" s="2449"/>
      <c r="CK810" s="2449"/>
      <c r="CL810" s="2446"/>
      <c r="CM810" s="2445" t="s">
        <v>2556</v>
      </c>
      <c r="CN810" s="2445"/>
      <c r="CO810" s="2445"/>
      <c r="CP810" s="2445"/>
      <c r="CQ810" s="2445"/>
      <c r="CR810" s="2445"/>
      <c r="CS810" s="2445"/>
      <c r="CT810" s="2445"/>
      <c r="CU810" s="2488"/>
      <c r="CV810" s="2449"/>
      <c r="DA810" s="2445" t="s">
        <v>2586</v>
      </c>
      <c r="DI810" s="2445" t="s">
        <v>2587</v>
      </c>
      <c r="DL810" s="2445"/>
      <c r="DM810" s="2445"/>
      <c r="DN810" s="2445"/>
      <c r="DO810" s="2445"/>
      <c r="DP810" s="2445"/>
      <c r="DQ810" s="2445"/>
      <c r="DR810" s="2445"/>
      <c r="DS810" s="2445"/>
      <c r="DT810" s="2445"/>
      <c r="DU810" s="2445"/>
    </row>
    <row r="811" spans="1:143">
      <c r="A811" s="2547"/>
      <c r="B811" s="2554" t="s">
        <v>873</v>
      </c>
      <c r="C811" s="2549" t="s">
        <v>2589</v>
      </c>
      <c r="D811" s="2550" t="s">
        <v>2583</v>
      </c>
      <c r="E811" s="2483" t="s">
        <v>2522</v>
      </c>
      <c r="F811" s="2551" t="s">
        <v>2584</v>
      </c>
      <c r="G811" s="2552" t="s">
        <v>1718</v>
      </c>
      <c r="H811" s="918"/>
      <c r="I811" s="919"/>
      <c r="J811" s="2463" t="s">
        <v>2532</v>
      </c>
      <c r="K811" s="2445"/>
      <c r="L811" s="2445"/>
      <c r="M811" s="2445"/>
      <c r="N811" s="2445"/>
      <c r="O811" s="2445"/>
      <c r="P811" s="2445"/>
      <c r="Q811" s="2445"/>
      <c r="R811" s="2445"/>
      <c r="S811" s="2445"/>
      <c r="T811" s="2445"/>
      <c r="U811" s="2445"/>
      <c r="V811" s="2445"/>
      <c r="W811" s="2445"/>
      <c r="X811" s="2445"/>
      <c r="AB811" s="2446"/>
      <c r="AC811" s="2446"/>
      <c r="AD811" s="2446"/>
      <c r="AE811" s="2446"/>
      <c r="AF811" s="2447" t="s">
        <v>2525</v>
      </c>
      <c r="AG811" s="2553"/>
      <c r="AH811" s="2553"/>
      <c r="AI811" s="2553"/>
      <c r="AJ811" s="2553"/>
      <c r="AK811" s="2553"/>
      <c r="AL811" s="2553"/>
      <c r="AM811" s="2449"/>
      <c r="AN811" s="2449"/>
      <c r="AO811" s="2449"/>
      <c r="AP811" s="2449"/>
      <c r="AQ811" s="2445" t="s">
        <v>2556</v>
      </c>
      <c r="AR811" s="2445"/>
      <c r="AS811" s="2445"/>
      <c r="AT811" s="2445"/>
      <c r="AU811" s="2445"/>
      <c r="AV811" s="2445"/>
      <c r="AW811" s="2445"/>
      <c r="AX811" s="2445"/>
      <c r="AY811" s="2445"/>
      <c r="AZ811" s="2445"/>
      <c r="BA811" s="2445"/>
      <c r="BB811" s="2445"/>
      <c r="BC811" s="2445"/>
      <c r="BW811" s="2445" t="s">
        <v>2526</v>
      </c>
      <c r="BX811" s="2449"/>
      <c r="BY811" s="2449"/>
      <c r="BZ811" s="2449"/>
      <c r="CA811" s="2447" t="s">
        <v>2573</v>
      </c>
      <c r="CB811" s="2447"/>
      <c r="CC811" s="2447"/>
      <c r="CD811" s="2449"/>
      <c r="CE811" s="2449"/>
      <c r="CF811" s="2449"/>
      <c r="CG811" s="2449"/>
      <c r="CH811" s="2449"/>
      <c r="CI811" s="2449"/>
      <c r="CJ811" s="2449"/>
      <c r="CK811" s="2449"/>
      <c r="CL811" s="2446"/>
      <c r="CM811" s="2445" t="s">
        <v>2556</v>
      </c>
      <c r="CN811" s="2445"/>
      <c r="CO811" s="2445"/>
      <c r="CP811" s="2445"/>
      <c r="CQ811" s="2445"/>
      <c r="CR811" s="2445"/>
      <c r="CS811" s="2445"/>
      <c r="CT811" s="2445"/>
      <c r="CU811" s="2488"/>
      <c r="CV811" s="2449"/>
      <c r="DA811" s="2445" t="s">
        <v>2586</v>
      </c>
      <c r="DI811" s="2445" t="s">
        <v>2587</v>
      </c>
      <c r="DL811" s="2445"/>
      <c r="DM811" s="2445"/>
      <c r="DN811" s="2445"/>
      <c r="DO811" s="2445"/>
      <c r="DP811" s="2445"/>
      <c r="DQ811" s="2445"/>
      <c r="DR811" s="2445"/>
      <c r="DS811" s="2445"/>
      <c r="DT811" s="2445"/>
      <c r="DU811" s="2445"/>
    </row>
    <row r="812" spans="1:143">
      <c r="A812" s="2555"/>
      <c r="B812" s="2556" t="s">
        <v>868</v>
      </c>
      <c r="C812" s="2557" t="s">
        <v>2590</v>
      </c>
      <c r="D812" s="2558" t="s">
        <v>2583</v>
      </c>
      <c r="E812" s="2493" t="s">
        <v>2522</v>
      </c>
      <c r="F812" s="2559" t="s">
        <v>2584</v>
      </c>
      <c r="G812" s="2560" t="s">
        <v>1720</v>
      </c>
      <c r="H812" s="918"/>
      <c r="I812" s="919"/>
      <c r="J812" s="2463" t="s">
        <v>2532</v>
      </c>
      <c r="K812" s="2445"/>
      <c r="L812" s="2445"/>
      <c r="M812" s="2445"/>
      <c r="N812" s="2445"/>
      <c r="O812" s="2445"/>
      <c r="P812" s="2445"/>
      <c r="Q812" s="2445"/>
      <c r="R812" s="2445"/>
      <c r="S812" s="2445"/>
      <c r="T812" s="2445"/>
      <c r="U812" s="2445"/>
      <c r="V812" s="2445"/>
      <c r="W812" s="2445"/>
      <c r="X812" s="2445"/>
      <c r="AB812" s="2446"/>
      <c r="AC812" s="2446"/>
      <c r="AD812" s="2446"/>
      <c r="AE812" s="2446"/>
      <c r="AF812" s="2447" t="s">
        <v>2525</v>
      </c>
      <c r="AG812" s="2553"/>
      <c r="AH812" s="2553"/>
      <c r="AI812" s="2553"/>
      <c r="AJ812" s="2553"/>
      <c r="AK812" s="2553"/>
      <c r="AL812" s="2553"/>
      <c r="AM812" s="2449"/>
      <c r="AN812" s="2449"/>
      <c r="AO812" s="2449"/>
      <c r="AP812" s="2449"/>
      <c r="AQ812" s="2445" t="s">
        <v>2556</v>
      </c>
      <c r="AR812" s="2445"/>
      <c r="AS812" s="2445"/>
      <c r="AT812" s="2445"/>
      <c r="AU812" s="2445"/>
      <c r="AV812" s="2445"/>
      <c r="AW812" s="2445"/>
      <c r="AX812" s="2445"/>
      <c r="AY812" s="2445"/>
      <c r="AZ812" s="2445"/>
      <c r="BA812" s="2445"/>
      <c r="BB812" s="2445"/>
      <c r="BC812" s="2445"/>
      <c r="BW812" s="2445" t="s">
        <v>2526</v>
      </c>
      <c r="BX812" s="2449"/>
      <c r="BY812" s="2449"/>
      <c r="BZ812" s="2449"/>
      <c r="CA812" s="2447" t="s">
        <v>2573</v>
      </c>
      <c r="CB812" s="2447"/>
      <c r="CC812" s="2447"/>
      <c r="CD812" s="2449"/>
      <c r="CE812" s="2449"/>
      <c r="CF812" s="2449"/>
      <c r="CG812" s="2449"/>
      <c r="CH812" s="2449"/>
      <c r="CI812" s="2449"/>
      <c r="CJ812" s="2449"/>
      <c r="CK812" s="2449"/>
      <c r="CL812" s="2446"/>
      <c r="CM812" s="2445" t="s">
        <v>2556</v>
      </c>
      <c r="CN812" s="2445"/>
      <c r="CO812" s="2445"/>
      <c r="CP812" s="2445"/>
      <c r="CQ812" s="2445"/>
      <c r="CR812" s="2445"/>
      <c r="CS812" s="2445"/>
      <c r="CT812" s="2445"/>
      <c r="CU812" s="2488"/>
      <c r="CV812" s="2449"/>
      <c r="DA812" s="2445" t="s">
        <v>2586</v>
      </c>
      <c r="DI812" s="2445" t="s">
        <v>2587</v>
      </c>
      <c r="DL812" s="2445"/>
      <c r="DM812" s="2445"/>
      <c r="DN812" s="2445"/>
      <c r="DO812" s="2445"/>
      <c r="DP812" s="2445"/>
      <c r="DQ812" s="2445"/>
      <c r="DR812" s="2445"/>
      <c r="DS812" s="2445"/>
      <c r="DT812" s="2445"/>
      <c r="DU812" s="2445"/>
    </row>
    <row r="813" spans="1:143" ht="14.25" thickBot="1">
      <c r="A813" s="2561"/>
      <c r="B813" s="2562" t="s">
        <v>1560</v>
      </c>
      <c r="C813" s="2563" t="s">
        <v>2591</v>
      </c>
      <c r="D813" s="2564" t="s">
        <v>2583</v>
      </c>
      <c r="E813" s="2453" t="s">
        <v>2522</v>
      </c>
      <c r="F813" s="2565" t="s">
        <v>2584</v>
      </c>
      <c r="G813" s="2566" t="s">
        <v>1722</v>
      </c>
      <c r="H813" s="886"/>
      <c r="I813" s="929"/>
      <c r="J813" s="2457" t="s">
        <v>2532</v>
      </c>
      <c r="K813" s="2445"/>
      <c r="L813" s="2445"/>
      <c r="M813" s="2445"/>
      <c r="N813" s="2445"/>
      <c r="O813" s="2445"/>
      <c r="P813" s="2445"/>
      <c r="Q813" s="2445"/>
      <c r="R813" s="2445"/>
      <c r="S813" s="2445"/>
      <c r="T813" s="2445"/>
      <c r="U813" s="2445"/>
      <c r="V813" s="2445"/>
      <c r="W813" s="2445"/>
      <c r="X813" s="2445"/>
      <c r="AB813" s="2446"/>
      <c r="AC813" s="2446"/>
      <c r="AD813" s="2446"/>
      <c r="AE813" s="2446"/>
      <c r="AF813" s="2447" t="s">
        <v>2525</v>
      </c>
      <c r="AG813" s="2553"/>
      <c r="AH813" s="2553"/>
      <c r="AI813" s="2553"/>
      <c r="AJ813" s="2553"/>
      <c r="AK813" s="2553"/>
      <c r="AL813" s="2553"/>
      <c r="AM813" s="2449"/>
      <c r="AN813" s="2449"/>
      <c r="AO813" s="2449"/>
      <c r="AP813" s="2449"/>
      <c r="AQ813" s="2445" t="s">
        <v>2556</v>
      </c>
      <c r="AR813" s="2445"/>
      <c r="AS813" s="2445"/>
      <c r="AT813" s="2445"/>
      <c r="AU813" s="2445"/>
      <c r="AV813" s="2445"/>
      <c r="AW813" s="2445"/>
      <c r="AX813" s="2445"/>
      <c r="AY813" s="2445"/>
      <c r="AZ813" s="2445"/>
      <c r="BA813" s="2445"/>
      <c r="BB813" s="2445"/>
      <c r="BC813" s="2445"/>
      <c r="BW813" s="2445" t="s">
        <v>2526</v>
      </c>
      <c r="BX813" s="2449"/>
      <c r="BY813" s="2449"/>
      <c r="BZ813" s="2449"/>
      <c r="CA813" s="2447" t="s">
        <v>2573</v>
      </c>
      <c r="CB813" s="2447"/>
      <c r="CC813" s="2447"/>
      <c r="CD813" s="2449"/>
      <c r="CE813" s="2449"/>
      <c r="CF813" s="2449"/>
      <c r="CG813" s="2449"/>
      <c r="CH813" s="2449"/>
      <c r="CI813" s="2449"/>
      <c r="CJ813" s="2449"/>
      <c r="CK813" s="2449"/>
      <c r="CL813" s="2446"/>
      <c r="CM813" s="2445" t="s">
        <v>2556</v>
      </c>
      <c r="CN813" s="2445"/>
      <c r="CO813" s="2445"/>
      <c r="CP813" s="2445"/>
      <c r="CQ813" s="2445"/>
      <c r="CR813" s="2445"/>
      <c r="CS813" s="2445"/>
      <c r="CT813" s="2445"/>
      <c r="CU813" s="2488"/>
      <c r="CV813" s="2449"/>
      <c r="DA813" s="2445" t="s">
        <v>2586</v>
      </c>
      <c r="DI813" s="2445" t="s">
        <v>2587</v>
      </c>
      <c r="DL813" s="2445"/>
      <c r="DM813" s="2445"/>
      <c r="DN813" s="2445"/>
      <c r="DO813" s="2445"/>
      <c r="DP813" s="2445"/>
      <c r="DQ813" s="2445"/>
      <c r="DR813" s="2445"/>
      <c r="DS813" s="2445"/>
      <c r="DT813" s="2445"/>
      <c r="DU813" s="2445"/>
    </row>
    <row r="814" spans="1:143" s="277" customFormat="1">
      <c r="A814" s="2567"/>
      <c r="B814" s="2568" t="s">
        <v>1723</v>
      </c>
      <c r="C814" s="2437" t="s">
        <v>2592</v>
      </c>
      <c r="D814" s="2440" t="s">
        <v>2593</v>
      </c>
      <c r="E814" s="2441" t="s">
        <v>2522</v>
      </c>
      <c r="F814" s="2441" t="s">
        <v>2584</v>
      </c>
      <c r="G814" s="2443"/>
      <c r="H814" s="272"/>
      <c r="I814" s="273"/>
      <c r="J814" s="2479" t="s">
        <v>2594</v>
      </c>
      <c r="AJ814" s="2479" t="s">
        <v>2595</v>
      </c>
      <c r="AK814" s="2479"/>
      <c r="AL814" s="2479"/>
      <c r="AM814" s="2479"/>
      <c r="AN814" s="2479"/>
      <c r="AO814" s="2479"/>
      <c r="AP814" s="2479"/>
      <c r="AQ814" s="2479"/>
      <c r="AR814" s="2479"/>
      <c r="AS814" s="2479"/>
      <c r="AT814" s="2479"/>
      <c r="AU814" s="2479"/>
      <c r="AV814" s="2479"/>
      <c r="BU814" s="2479" t="s">
        <v>2558</v>
      </c>
      <c r="BV814" s="2479"/>
      <c r="BW814" s="2479"/>
      <c r="BX814" s="2479"/>
      <c r="BY814" s="2479"/>
      <c r="BZ814" s="2479"/>
      <c r="CA814" s="2479"/>
      <c r="CB814" s="2479"/>
      <c r="CC814" s="2479"/>
      <c r="CD814" s="2479"/>
      <c r="CE814" s="2479"/>
      <c r="CF814" s="2479"/>
      <c r="CG814" s="2479"/>
      <c r="CH814" s="2479"/>
      <c r="CI814" s="2479"/>
      <c r="CQ814" s="2475" t="s">
        <v>890</v>
      </c>
      <c r="CR814" s="2569"/>
      <c r="CS814" s="2569"/>
      <c r="CT814" s="2569"/>
      <c r="CU814" s="2569"/>
      <c r="DI814" s="2479" t="s">
        <v>2587</v>
      </c>
      <c r="DJ814" s="2479"/>
      <c r="DK814" s="2479"/>
      <c r="DL814" s="2479"/>
      <c r="DM814" s="2479"/>
      <c r="DN814" s="2479"/>
      <c r="DO814" s="2479"/>
      <c r="DP814" s="2479"/>
      <c r="DQ814" s="2479"/>
      <c r="DR814" s="2479"/>
      <c r="DS814" s="2479"/>
      <c r="DT814" s="2479"/>
      <c r="DU814" s="2479"/>
    </row>
    <row r="815" spans="1:143" s="114" customFormat="1" ht="41.25" thickBot="1">
      <c r="A815" s="2570"/>
      <c r="B815" s="2571" t="s">
        <v>1727</v>
      </c>
      <c r="C815" s="2450"/>
      <c r="D815" s="2453" t="s">
        <v>2593</v>
      </c>
      <c r="E815" s="2565"/>
      <c r="F815" s="2565" t="s">
        <v>2596</v>
      </c>
      <c r="G815" s="2572" t="s">
        <v>1728</v>
      </c>
      <c r="H815" s="110"/>
      <c r="I815" s="941"/>
    </row>
    <row r="816" spans="1:143" ht="40.5">
      <c r="A816" s="2573"/>
      <c r="B816" s="2573" t="s">
        <v>7</v>
      </c>
      <c r="C816" s="2574" t="s">
        <v>2597</v>
      </c>
      <c r="D816" s="2506" t="s">
        <v>2598</v>
      </c>
      <c r="E816" s="2506" t="s">
        <v>2599</v>
      </c>
      <c r="F816" s="2507" t="s">
        <v>2584</v>
      </c>
      <c r="G816" s="2575" t="s">
        <v>2600</v>
      </c>
      <c r="H816" s="1251"/>
      <c r="I816" s="539"/>
      <c r="J816" s="2474" t="s">
        <v>2601</v>
      </c>
      <c r="O816" s="2445" t="s">
        <v>2602</v>
      </c>
      <c r="R816" s="2449"/>
      <c r="S816" s="2449"/>
      <c r="T816" s="2449"/>
      <c r="U816" s="2449"/>
      <c r="V816" s="2449"/>
      <c r="W816" s="2449"/>
      <c r="X816" s="2449"/>
      <c r="Y816" s="2449"/>
      <c r="Z816" s="2449"/>
      <c r="AA816" s="2449"/>
      <c r="AB816" s="2449"/>
      <c r="AC816" s="2449"/>
      <c r="AD816" s="2449"/>
      <c r="AE816" s="2449"/>
      <c r="AF816" s="2447" t="s">
        <v>2525</v>
      </c>
      <c r="AG816" s="2449"/>
      <c r="AH816" s="2449"/>
      <c r="AI816" s="2449"/>
      <c r="AJ816" s="2449"/>
      <c r="AS816" s="2447" t="s">
        <v>2533</v>
      </c>
      <c r="AT816" s="2447"/>
      <c r="AU816" s="2447"/>
      <c r="AZ816" s="2445" t="s">
        <v>2603</v>
      </c>
      <c r="BA816" s="2445"/>
      <c r="BB816" s="2445"/>
      <c r="BC816" s="2445"/>
      <c r="BD816" s="2445"/>
      <c r="BE816" s="2445"/>
      <c r="BF816" s="2445"/>
      <c r="BG816" s="2445"/>
      <c r="BH816" s="2445"/>
      <c r="BI816" s="2445"/>
      <c r="BJ816" s="2445"/>
      <c r="BK816" s="2445"/>
      <c r="BL816" s="2445" t="s">
        <v>2535</v>
      </c>
      <c r="BM816" s="2445"/>
      <c r="BN816" s="2445"/>
      <c r="BO816" s="2445"/>
      <c r="BP816" s="2445"/>
      <c r="BQ816" s="2445"/>
      <c r="BX816" s="2445" t="s">
        <v>2534</v>
      </c>
      <c r="CI816" s="2445"/>
      <c r="CJ816" s="2445"/>
      <c r="CK816" s="2445"/>
      <c r="CL816" s="2445"/>
      <c r="CM816" s="2445"/>
      <c r="CN816" s="2445"/>
      <c r="CO816" s="2445"/>
      <c r="CP816" s="2445"/>
      <c r="CQ816" s="2447" t="s">
        <v>890</v>
      </c>
      <c r="CR816" s="2449"/>
      <c r="CS816" s="2449"/>
      <c r="CT816" s="2449"/>
      <c r="CU816" s="2449"/>
      <c r="DH816" s="2445" t="s">
        <v>2535</v>
      </c>
      <c r="DI816" s="2445"/>
      <c r="DJ816" s="2445"/>
      <c r="DK816" s="2445"/>
      <c r="DL816" s="2445"/>
      <c r="DM816" s="2445"/>
      <c r="DN816" s="2445"/>
      <c r="DO816" s="2445"/>
      <c r="DP816" s="2445"/>
      <c r="DQ816" s="2445"/>
      <c r="DR816" s="2445"/>
      <c r="DS816" s="2445"/>
      <c r="DT816" s="2445"/>
      <c r="DU816" s="2445"/>
      <c r="DV816" s="2445"/>
      <c r="DW816" s="2445"/>
      <c r="DX816" s="2445"/>
      <c r="DY816" s="2445"/>
    </row>
    <row r="817" spans="1:16384">
      <c r="A817" s="2552"/>
      <c r="B817" s="2552" t="s">
        <v>868</v>
      </c>
      <c r="C817" s="2576" t="s">
        <v>2604</v>
      </c>
      <c r="D817" s="2483" t="s">
        <v>2598</v>
      </c>
      <c r="E817" s="2483" t="s">
        <v>2599</v>
      </c>
      <c r="F817" s="2484" t="s">
        <v>2584</v>
      </c>
      <c r="G817" s="2577" t="s">
        <v>1247</v>
      </c>
      <c r="H817" s="951"/>
      <c r="I817" s="544"/>
      <c r="J817" s="2474" t="s">
        <v>2601</v>
      </c>
      <c r="O817" s="2445" t="s">
        <v>2602</v>
      </c>
      <c r="R817" s="2449"/>
      <c r="S817" s="2449"/>
      <c r="T817" s="2449"/>
      <c r="U817" s="2449"/>
      <c r="V817" s="2449"/>
      <c r="W817" s="2449"/>
      <c r="X817" s="2449"/>
      <c r="Y817" s="2449"/>
      <c r="Z817" s="2449"/>
      <c r="AA817" s="2449"/>
      <c r="AB817" s="2449"/>
      <c r="AC817" s="2449"/>
      <c r="AD817" s="2449"/>
      <c r="AE817" s="2449"/>
      <c r="AF817" s="2447" t="s">
        <v>2525</v>
      </c>
      <c r="AG817" s="2449"/>
      <c r="AH817" s="2449"/>
      <c r="AI817" s="2449"/>
      <c r="AJ817" s="2449"/>
      <c r="AS817" s="2447" t="s">
        <v>2533</v>
      </c>
      <c r="AT817" s="2447"/>
      <c r="AU817" s="2447"/>
      <c r="AZ817" s="2445" t="s">
        <v>2603</v>
      </c>
      <c r="BA817" s="2445"/>
      <c r="BB817" s="2445"/>
      <c r="BC817" s="2445"/>
      <c r="BD817" s="2445"/>
      <c r="BE817" s="2445"/>
      <c r="BF817" s="2445"/>
      <c r="BG817" s="2445"/>
      <c r="BH817" s="2445"/>
      <c r="BI817" s="2445"/>
      <c r="BJ817" s="2445"/>
      <c r="BK817" s="2445"/>
      <c r="BL817" s="2445" t="s">
        <v>2535</v>
      </c>
      <c r="BM817" s="2445"/>
      <c r="BN817" s="2445"/>
      <c r="BO817" s="2445"/>
      <c r="BP817" s="2445"/>
      <c r="BQ817" s="2445"/>
      <c r="BX817" s="2445" t="s">
        <v>2534</v>
      </c>
      <c r="CI817" s="2445"/>
      <c r="CJ817" s="2445"/>
      <c r="CK817" s="2445"/>
      <c r="CL817" s="2445"/>
      <c r="CM817" s="2445"/>
      <c r="CN817" s="2445"/>
      <c r="CO817" s="2445"/>
      <c r="CP817" s="2445"/>
      <c r="CQ817" s="2447" t="s">
        <v>890</v>
      </c>
      <c r="CR817" s="2449"/>
      <c r="CS817" s="2449"/>
      <c r="CT817" s="2449"/>
      <c r="CU817" s="2449"/>
      <c r="DH817" s="2445" t="s">
        <v>2535</v>
      </c>
      <c r="DI817" s="2445"/>
      <c r="DJ817" s="2445"/>
      <c r="DK817" s="2445"/>
      <c r="DL817" s="2445"/>
      <c r="DM817" s="2445"/>
      <c r="DN817" s="2445"/>
      <c r="DO817" s="2445"/>
      <c r="DP817" s="2445"/>
      <c r="DQ817" s="2445"/>
      <c r="DR817" s="2445"/>
      <c r="DS817" s="2445"/>
      <c r="DT817" s="2445"/>
      <c r="DU817" s="2445"/>
      <c r="DV817" s="2445"/>
      <c r="DW817" s="2445"/>
      <c r="DX817" s="2445"/>
      <c r="DY817" s="2445"/>
    </row>
    <row r="818" spans="1:16384">
      <c r="A818" s="2552"/>
      <c r="B818" s="2552" t="s">
        <v>873</v>
      </c>
      <c r="C818" s="2576" t="s">
        <v>2605</v>
      </c>
      <c r="D818" s="2483" t="s">
        <v>2598</v>
      </c>
      <c r="E818" s="2483" t="s">
        <v>2599</v>
      </c>
      <c r="F818" s="2484" t="s">
        <v>2584</v>
      </c>
      <c r="G818" s="2577" t="s">
        <v>1249</v>
      </c>
      <c r="H818" s="951"/>
      <c r="I818" s="544"/>
      <c r="J818" s="2474" t="s">
        <v>2601</v>
      </c>
      <c r="K818" s="2474"/>
      <c r="L818" s="2474"/>
      <c r="M818" s="2474"/>
      <c r="N818" s="2474"/>
      <c r="R818" s="2474"/>
      <c r="S818" s="2474"/>
      <c r="T818" s="2474"/>
      <c r="U818" s="2474"/>
      <c r="V818" s="2474"/>
      <c r="W818" s="2474"/>
      <c r="X818" s="2474"/>
      <c r="Y818" s="2474"/>
      <c r="Z818" s="2474"/>
      <c r="AA818" s="2474"/>
      <c r="AB818" s="2474"/>
      <c r="AC818" s="2474"/>
      <c r="AD818" s="2474"/>
      <c r="AE818" s="2474"/>
      <c r="AF818" s="2474"/>
      <c r="AG818" s="2474"/>
      <c r="AH818" s="2474"/>
      <c r="AI818" s="2474"/>
      <c r="AJ818" s="2474"/>
      <c r="AK818" s="2474"/>
      <c r="AL818" s="2474"/>
      <c r="AM818" s="2474"/>
      <c r="AN818" s="2474"/>
      <c r="AO818" s="2474"/>
      <c r="AP818" s="2474"/>
      <c r="AQ818" s="2474"/>
      <c r="AR818" s="2474"/>
      <c r="AT818" s="2447" t="s">
        <v>2533</v>
      </c>
      <c r="AU818" s="2578"/>
      <c r="AZ818" s="2445" t="s">
        <v>2603</v>
      </c>
      <c r="BA818" s="2445"/>
      <c r="BB818" s="2445"/>
      <c r="BC818" s="2445"/>
      <c r="BD818" s="2445"/>
      <c r="BE818" s="2445"/>
      <c r="BF818" s="2445"/>
      <c r="BG818" s="2445"/>
      <c r="BH818" s="2445"/>
      <c r="BI818" s="2445"/>
      <c r="BJ818" s="2445"/>
      <c r="BK818" s="2445"/>
      <c r="BL818" s="2445" t="s">
        <v>2535</v>
      </c>
      <c r="BM818" s="2445"/>
      <c r="BN818" s="2445"/>
      <c r="BO818" s="2445"/>
      <c r="BP818" s="2445"/>
      <c r="BQ818" s="2445"/>
      <c r="BX818" s="2445" t="s">
        <v>2534</v>
      </c>
      <c r="CI818" s="2445"/>
      <c r="CJ818" s="2445"/>
      <c r="CK818" s="2445"/>
      <c r="CL818" s="2445"/>
      <c r="CM818" s="2445"/>
      <c r="CN818" s="2445"/>
      <c r="CO818" s="2445"/>
      <c r="CP818" s="2445"/>
      <c r="CQ818" s="2447" t="s">
        <v>890</v>
      </c>
      <c r="CR818" s="2449"/>
      <c r="CS818" s="2449"/>
      <c r="CT818" s="2449"/>
      <c r="CU818" s="2449"/>
      <c r="DH818" s="2445" t="s">
        <v>2535</v>
      </c>
      <c r="DI818" s="2445"/>
      <c r="DJ818" s="2445"/>
      <c r="DK818" s="2445"/>
      <c r="DL818" s="2445"/>
      <c r="DM818" s="2445"/>
      <c r="DN818" s="2445"/>
      <c r="DO818" s="2445"/>
      <c r="DP818" s="2445"/>
      <c r="DQ818" s="2445"/>
      <c r="DR818" s="2445"/>
      <c r="DS818" s="2445"/>
      <c r="DT818" s="2445"/>
      <c r="DU818" s="2445"/>
      <c r="DV818" s="2445"/>
      <c r="DW818" s="2445"/>
      <c r="DX818" s="2445"/>
      <c r="DY818" s="2445"/>
    </row>
    <row r="819" spans="1:16384" ht="40.5">
      <c r="A819" s="2560"/>
      <c r="B819" s="2560" t="s">
        <v>908</v>
      </c>
      <c r="C819" s="2579" t="s">
        <v>2606</v>
      </c>
      <c r="D819" s="2493" t="s">
        <v>2598</v>
      </c>
      <c r="E819" s="2493" t="s">
        <v>2599</v>
      </c>
      <c r="F819" s="2494" t="s">
        <v>2584</v>
      </c>
      <c r="G819" s="2580" t="s">
        <v>2607</v>
      </c>
      <c r="H819" s="1862"/>
      <c r="I819" s="544"/>
      <c r="J819" s="2474" t="s">
        <v>2601</v>
      </c>
      <c r="O819" s="2445" t="s">
        <v>2602</v>
      </c>
      <c r="R819" s="2449"/>
      <c r="S819" s="2449"/>
      <c r="T819" s="2449"/>
      <c r="U819" s="2449"/>
      <c r="V819" s="2449"/>
      <c r="W819" s="2449"/>
      <c r="X819" s="2449"/>
      <c r="Y819" s="2449"/>
      <c r="Z819" s="2449"/>
      <c r="AA819" s="2449"/>
      <c r="AB819" s="2449"/>
      <c r="AC819" s="2449"/>
      <c r="AD819" s="2449"/>
      <c r="AE819" s="2449"/>
      <c r="AF819" s="2447" t="s">
        <v>2525</v>
      </c>
      <c r="AG819" s="2449"/>
      <c r="AH819" s="2449"/>
      <c r="AI819" s="2449"/>
      <c r="AJ819" s="2449"/>
      <c r="AS819" s="2447" t="s">
        <v>2533</v>
      </c>
      <c r="AT819" s="2447"/>
      <c r="AU819" s="2447"/>
      <c r="AZ819" s="2445" t="s">
        <v>2603</v>
      </c>
      <c r="BA819" s="2445"/>
      <c r="BB819" s="2445"/>
      <c r="BC819" s="2445"/>
      <c r="BD819" s="2445"/>
      <c r="BE819" s="2445"/>
      <c r="BF819" s="2445"/>
      <c r="BG819" s="2445"/>
      <c r="BH819" s="2445"/>
      <c r="BI819" s="2445"/>
      <c r="BJ819" s="2445"/>
      <c r="BK819" s="2445"/>
      <c r="BL819" s="2445" t="s">
        <v>2535</v>
      </c>
      <c r="BM819" s="2445"/>
      <c r="BN819" s="2445"/>
      <c r="BO819" s="2445"/>
      <c r="BP819" s="2445"/>
      <c r="BQ819" s="2445"/>
      <c r="BX819" s="2445" t="s">
        <v>2534</v>
      </c>
      <c r="CI819" s="2445"/>
      <c r="CJ819" s="2445"/>
      <c r="CK819" s="2445"/>
      <c r="CL819" s="2445"/>
      <c r="CM819" s="2445"/>
      <c r="CN819" s="2445"/>
      <c r="CO819" s="2445"/>
      <c r="CP819" s="2445"/>
      <c r="CQ819" s="2447" t="s">
        <v>890</v>
      </c>
      <c r="CR819" s="2449"/>
      <c r="CS819" s="2449"/>
      <c r="CT819" s="2449"/>
      <c r="CU819" s="2449"/>
      <c r="DH819" s="2445" t="s">
        <v>2535</v>
      </c>
      <c r="DI819" s="2445"/>
      <c r="DJ819" s="2445"/>
      <c r="DK819" s="2445"/>
      <c r="DL819" s="2445"/>
      <c r="DM819" s="2445"/>
      <c r="DN819" s="2445"/>
      <c r="DO819" s="2445"/>
      <c r="DP819" s="2445"/>
      <c r="DQ819" s="2445"/>
      <c r="DR819" s="2445"/>
      <c r="DS819" s="2445"/>
      <c r="DT819" s="2445"/>
      <c r="DU819" s="2445"/>
      <c r="DV819" s="2445"/>
      <c r="DW819" s="2445"/>
      <c r="DX819" s="2445"/>
      <c r="DY819" s="2445"/>
    </row>
    <row r="820" spans="1:16384" ht="14.25" thickBot="1">
      <c r="A820" s="2566"/>
      <c r="B820" s="2566" t="s">
        <v>1252</v>
      </c>
      <c r="C820" s="2581" t="s">
        <v>2608</v>
      </c>
      <c r="D820" s="2453" t="s">
        <v>2598</v>
      </c>
      <c r="E820" s="2453" t="s">
        <v>2609</v>
      </c>
      <c r="F820" s="2454" t="s">
        <v>2584</v>
      </c>
      <c r="G820" s="2566" t="s">
        <v>1254</v>
      </c>
      <c r="H820" s="957"/>
      <c r="I820" s="2582"/>
      <c r="J820" s="2473" t="s">
        <v>2601</v>
      </c>
      <c r="O820" s="2445" t="s">
        <v>2602</v>
      </c>
      <c r="R820" s="2449"/>
      <c r="S820" s="2449"/>
      <c r="T820" s="2449"/>
      <c r="U820" s="2449"/>
      <c r="V820" s="2449"/>
      <c r="W820" s="2449"/>
      <c r="X820" s="2449"/>
      <c r="Y820" s="2449"/>
      <c r="Z820" s="2449"/>
      <c r="AA820" s="2449"/>
      <c r="AB820" s="2449"/>
      <c r="AC820" s="2449"/>
      <c r="AD820" s="2449"/>
      <c r="AE820" s="2449"/>
      <c r="AF820" s="2447" t="s">
        <v>2525</v>
      </c>
      <c r="AG820" s="2449"/>
      <c r="AH820" s="2449"/>
      <c r="AI820" s="2449"/>
      <c r="AJ820" s="2449"/>
      <c r="AS820" s="2459" t="s">
        <v>2533</v>
      </c>
      <c r="AT820" s="2459"/>
      <c r="AU820" s="2459"/>
      <c r="AZ820" s="2457" t="s">
        <v>2603</v>
      </c>
      <c r="BA820" s="2457"/>
      <c r="BB820" s="2457"/>
      <c r="BC820" s="2457"/>
      <c r="BD820" s="2457"/>
      <c r="BE820" s="2457"/>
      <c r="BF820" s="2457"/>
      <c r="BG820" s="2457"/>
      <c r="BH820" s="2457"/>
      <c r="BI820" s="2457"/>
      <c r="BJ820" s="2457"/>
      <c r="BK820" s="2457"/>
      <c r="BL820" s="2457" t="s">
        <v>2535</v>
      </c>
      <c r="BM820" s="2457"/>
      <c r="BN820" s="2457"/>
      <c r="BO820" s="2457"/>
      <c r="BP820" s="2457"/>
      <c r="BQ820" s="2457"/>
      <c r="BX820" s="2457" t="s">
        <v>2534</v>
      </c>
      <c r="BY820" s="114"/>
      <c r="BZ820" s="114"/>
      <c r="CA820" s="114"/>
      <c r="CB820" s="114"/>
      <c r="CC820" s="114"/>
      <c r="CD820" s="114"/>
      <c r="CE820" s="114"/>
      <c r="CF820" s="114"/>
      <c r="CG820" s="114"/>
      <c r="CH820" s="114"/>
      <c r="CI820" s="2457"/>
      <c r="CJ820" s="2457"/>
      <c r="CK820" s="2457"/>
      <c r="CL820" s="2457"/>
      <c r="CM820" s="2457"/>
      <c r="CN820" s="2457"/>
      <c r="CO820" s="2457"/>
      <c r="CP820" s="2457"/>
      <c r="CQ820" s="2447" t="s">
        <v>890</v>
      </c>
      <c r="CR820" s="2449"/>
      <c r="CS820" s="2449"/>
      <c r="CT820" s="2449"/>
      <c r="CU820" s="2449"/>
      <c r="DH820" s="2457" t="s">
        <v>2535</v>
      </c>
      <c r="DI820" s="2457"/>
      <c r="DJ820" s="2457"/>
      <c r="DK820" s="2457"/>
      <c r="DL820" s="2457"/>
      <c r="DM820" s="2457"/>
      <c r="DN820" s="2457"/>
      <c r="DO820" s="2457"/>
      <c r="DP820" s="2457"/>
      <c r="DQ820" s="2457"/>
      <c r="DR820" s="2457"/>
      <c r="DS820" s="2457"/>
      <c r="DT820" s="2457"/>
      <c r="DU820" s="2457"/>
      <c r="DV820" s="2457"/>
      <c r="DW820" s="2457"/>
      <c r="DX820" s="2457"/>
      <c r="DY820" s="2457"/>
    </row>
    <row r="821" spans="1:16384" s="277" customFormat="1" ht="27.75" thickBot="1">
      <c r="A821" s="2583"/>
      <c r="B821" s="2584" t="s">
        <v>1738</v>
      </c>
      <c r="C821" s="2585" t="s">
        <v>2610</v>
      </c>
      <c r="D821" s="2506" t="s">
        <v>2598</v>
      </c>
      <c r="E821" s="2506" t="s">
        <v>2599</v>
      </c>
      <c r="F821" s="2586" t="s">
        <v>2584</v>
      </c>
      <c r="G821" s="2587" t="s">
        <v>2611</v>
      </c>
      <c r="H821" s="962"/>
      <c r="I821" s="963"/>
      <c r="J821" s="2479" t="s">
        <v>2532</v>
      </c>
      <c r="K821" s="2479"/>
      <c r="L821" s="2479"/>
      <c r="M821" s="2479"/>
      <c r="N821" s="2479"/>
      <c r="O821" s="2479"/>
      <c r="P821" s="2479"/>
      <c r="Q821" s="2479"/>
      <c r="R821" s="2479"/>
      <c r="S821" s="2479"/>
      <c r="T821" s="2479"/>
      <c r="U821" s="2479"/>
      <c r="V821" s="2479"/>
      <c r="W821" s="2479"/>
      <c r="X821" s="2479"/>
      <c r="Y821" s="2510"/>
      <c r="AB821" s="2479" t="s">
        <v>2580</v>
      </c>
      <c r="AC821" s="2479"/>
      <c r="AD821" s="2479"/>
      <c r="AE821" s="2479"/>
      <c r="AF821" s="2479"/>
      <c r="AG821" s="2479"/>
      <c r="AH821" s="2479"/>
      <c r="AI821" s="2479"/>
      <c r="AJ821" s="2479"/>
      <c r="AK821" s="2479"/>
      <c r="AL821" s="2479"/>
      <c r="AS821" s="2472" t="s">
        <v>2533</v>
      </c>
      <c r="AT821" s="2472"/>
      <c r="AU821" s="2472"/>
      <c r="AZ821" s="2463" t="s">
        <v>2603</v>
      </c>
      <c r="BA821" s="2463"/>
      <c r="BB821" s="2463"/>
      <c r="BC821" s="2463"/>
      <c r="BD821" s="2463"/>
      <c r="BE821" s="2463"/>
      <c r="BF821" s="2463"/>
      <c r="BG821" s="2463"/>
      <c r="BH821" s="2463"/>
      <c r="BI821" s="2463"/>
      <c r="BJ821" s="2463"/>
      <c r="BK821" s="2463"/>
      <c r="BL821" s="2463" t="s">
        <v>2535</v>
      </c>
      <c r="BM821" s="2463"/>
      <c r="BN821" s="2463"/>
      <c r="BO821" s="2463"/>
      <c r="BP821" s="2463"/>
      <c r="BQ821" s="2463"/>
      <c r="BX821" s="2463" t="s">
        <v>2534</v>
      </c>
      <c r="BY821"/>
      <c r="BZ821"/>
      <c r="CA821"/>
      <c r="CB821"/>
      <c r="CC821"/>
      <c r="CD821"/>
      <c r="CE821"/>
      <c r="CF821"/>
      <c r="CG821"/>
      <c r="CH821"/>
      <c r="CI821" s="2463"/>
      <c r="CJ821" s="2463"/>
      <c r="CK821" s="2463"/>
      <c r="CL821" s="2463"/>
      <c r="CM821" s="2463"/>
      <c r="CN821" s="2463"/>
      <c r="CO821" s="2463"/>
      <c r="CP821" s="2463"/>
      <c r="DH821" s="2463" t="s">
        <v>2535</v>
      </c>
      <c r="DI821" s="2463"/>
      <c r="DJ821" s="2463"/>
      <c r="DK821" s="2463"/>
      <c r="DL821" s="2463"/>
      <c r="DM821" s="2463"/>
      <c r="DN821" s="2463"/>
      <c r="DO821" s="2463"/>
      <c r="DP821" s="2463"/>
      <c r="DQ821" s="2463"/>
      <c r="DR821" s="2463"/>
      <c r="DS821" s="2463"/>
      <c r="DT821" s="2463"/>
      <c r="DU821" s="2463"/>
      <c r="DV821" s="2463"/>
      <c r="DW821" s="2463"/>
      <c r="DX821" s="2463"/>
      <c r="DY821" s="2463"/>
    </row>
    <row r="822" spans="1:16384" ht="27">
      <c r="A822" s="2588"/>
      <c r="B822" s="2589" t="s">
        <v>1741</v>
      </c>
      <c r="C822" s="2590" t="s">
        <v>2612</v>
      </c>
      <c r="D822" s="2493" t="s">
        <v>2598</v>
      </c>
      <c r="E822" s="2493" t="s">
        <v>2599</v>
      </c>
      <c r="F822" s="2591" t="s">
        <v>2584</v>
      </c>
      <c r="G822" s="2592" t="s">
        <v>2611</v>
      </c>
      <c r="H822" s="619"/>
      <c r="I822" s="972"/>
      <c r="J822" s="2445" t="s">
        <v>2532</v>
      </c>
      <c r="K822" s="2445"/>
      <c r="L822" s="2445"/>
      <c r="M822" s="2445"/>
      <c r="N822" s="2445"/>
      <c r="O822" s="2445"/>
      <c r="P822" s="2445"/>
      <c r="Q822" s="2445"/>
      <c r="R822" s="2445"/>
      <c r="S822" s="2445"/>
      <c r="T822" s="2445"/>
      <c r="U822" s="2445"/>
      <c r="V822" s="2445"/>
      <c r="W822" s="2445"/>
      <c r="X822" s="2445"/>
      <c r="Y822" s="2446"/>
      <c r="AB822" s="2445" t="s">
        <v>2580</v>
      </c>
      <c r="AC822" s="2445"/>
      <c r="AD822" s="2445"/>
      <c r="AE822" s="2445"/>
      <c r="AF822" s="2445"/>
      <c r="AG822" s="2445"/>
      <c r="AH822" s="2445"/>
      <c r="AI822" s="2445"/>
      <c r="AJ822" s="2445"/>
      <c r="AK822" s="2445"/>
      <c r="AL822" s="2445"/>
      <c r="AS822" s="2447" t="s">
        <v>2533</v>
      </c>
      <c r="AT822" s="2447"/>
      <c r="AU822" s="2447"/>
      <c r="AZ822" s="2445" t="s">
        <v>2603</v>
      </c>
      <c r="BA822" s="2445"/>
      <c r="BB822" s="2445"/>
      <c r="BC822" s="2445"/>
      <c r="BD822" s="2445"/>
      <c r="BE822" s="2445"/>
      <c r="BF822" s="2445"/>
      <c r="BG822" s="2445"/>
      <c r="BH822" s="2445"/>
      <c r="BI822" s="2445"/>
      <c r="BJ822" s="2445"/>
      <c r="BK822" s="2445"/>
      <c r="BL822" s="2445" t="s">
        <v>2535</v>
      </c>
      <c r="BM822" s="2445"/>
      <c r="BN822" s="2445"/>
      <c r="BO822" s="2445"/>
      <c r="BP822" s="2445"/>
      <c r="BQ822" s="2445"/>
      <c r="BX822" s="2445" t="s">
        <v>2534</v>
      </c>
      <c r="CI822" s="2445"/>
      <c r="CJ822" s="2445"/>
      <c r="CK822" s="2445"/>
      <c r="CL822" s="2445"/>
      <c r="CM822" s="2445"/>
      <c r="CN822" s="2445"/>
      <c r="CO822" s="2445"/>
      <c r="CP822" s="2445"/>
      <c r="DH822" s="2445" t="s">
        <v>2535</v>
      </c>
      <c r="DI822" s="2445"/>
      <c r="DJ822" s="2445"/>
      <c r="DK822" s="2445"/>
      <c r="DL822" s="2445"/>
      <c r="DM822" s="2445"/>
      <c r="DN822" s="2445"/>
      <c r="DO822" s="2445"/>
      <c r="DP822" s="2445"/>
      <c r="DQ822" s="2445"/>
      <c r="DR822" s="2445"/>
      <c r="DS822" s="2445"/>
      <c r="DT822" s="2445"/>
      <c r="DU822" s="2445"/>
      <c r="DV822" s="2445"/>
      <c r="DW822" s="2445"/>
      <c r="DX822" s="2445"/>
      <c r="DY822" s="2445"/>
    </row>
    <row r="823" spans="1:16384" s="114" customFormat="1" ht="41.25" thickBot="1">
      <c r="A823" s="2593"/>
      <c r="B823" s="2594" t="s">
        <v>1595</v>
      </c>
      <c r="C823" s="2595" t="s">
        <v>2613</v>
      </c>
      <c r="D823" s="2453" t="s">
        <v>2598</v>
      </c>
      <c r="E823" s="2453" t="s">
        <v>2599</v>
      </c>
      <c r="F823" s="2596" t="s">
        <v>2584</v>
      </c>
      <c r="G823" s="2597" t="s">
        <v>2614</v>
      </c>
      <c r="H823" s="129"/>
      <c r="I823" s="979"/>
      <c r="J823" s="2457" t="s">
        <v>2532</v>
      </c>
      <c r="K823" s="2457"/>
      <c r="L823" s="2457"/>
      <c r="M823" s="2457"/>
      <c r="N823" s="2457"/>
      <c r="O823" s="2457"/>
      <c r="P823" s="2457"/>
      <c r="Q823" s="2457"/>
      <c r="R823" s="2457"/>
      <c r="S823" s="2457"/>
      <c r="T823" s="2457"/>
      <c r="U823" s="2457"/>
      <c r="V823" s="2457"/>
      <c r="W823" s="2457"/>
      <c r="X823" s="2457"/>
      <c r="Y823" s="2458"/>
      <c r="AB823" s="2457" t="s">
        <v>2580</v>
      </c>
      <c r="AC823" s="2457"/>
      <c r="AD823" s="2457"/>
      <c r="AE823" s="2457"/>
      <c r="AF823" s="2457"/>
      <c r="AG823" s="2457"/>
      <c r="AH823" s="2457"/>
      <c r="AI823" s="2457"/>
      <c r="AJ823" s="2457"/>
      <c r="AK823" s="2457"/>
      <c r="AL823" s="2457"/>
      <c r="AS823" s="2459" t="s">
        <v>2533</v>
      </c>
      <c r="AT823" s="2459"/>
      <c r="AU823" s="2459"/>
      <c r="AZ823" s="2457" t="s">
        <v>2603</v>
      </c>
      <c r="BA823" s="2457"/>
      <c r="BB823" s="2457"/>
      <c r="BC823" s="2457"/>
      <c r="BD823" s="2457"/>
      <c r="BE823" s="2457"/>
      <c r="BF823" s="2457"/>
      <c r="BG823" s="2457"/>
      <c r="BH823" s="2457"/>
      <c r="BI823" s="2457"/>
      <c r="BJ823" s="2457"/>
      <c r="BK823" s="2457"/>
      <c r="BL823" s="2457" t="s">
        <v>2535</v>
      </c>
      <c r="BM823" s="2457"/>
      <c r="BN823" s="2457"/>
      <c r="BO823" s="2457"/>
      <c r="BP823" s="2457"/>
      <c r="BQ823" s="2457"/>
      <c r="BX823" s="2457" t="s">
        <v>2534</v>
      </c>
      <c r="CI823" s="2457"/>
      <c r="CJ823" s="2457"/>
      <c r="CK823" s="2457"/>
      <c r="CL823" s="2457"/>
      <c r="CM823" s="2457"/>
      <c r="CN823" s="2457"/>
      <c r="CO823" s="2457"/>
      <c r="CP823" s="2457"/>
      <c r="DH823" s="2457" t="s">
        <v>2535</v>
      </c>
      <c r="DI823" s="2457"/>
      <c r="DJ823" s="2457"/>
      <c r="DK823" s="2457"/>
      <c r="DL823" s="2457"/>
      <c r="DM823" s="2457"/>
      <c r="DN823" s="2457"/>
      <c r="DO823" s="2457"/>
      <c r="DP823" s="2457"/>
      <c r="DQ823" s="2457"/>
      <c r="DR823" s="2457"/>
      <c r="DS823" s="2457"/>
      <c r="DT823" s="2457"/>
      <c r="DU823" s="2457"/>
      <c r="DV823" s="2457"/>
      <c r="DW823" s="2457"/>
      <c r="DX823" s="2457"/>
      <c r="DY823" s="2457"/>
    </row>
    <row r="824" spans="1:16384" ht="81">
      <c r="A824" s="2598"/>
      <c r="B824" s="2599" t="s">
        <v>1643</v>
      </c>
      <c r="C824" s="2600" t="s">
        <v>2615</v>
      </c>
      <c r="D824" s="2506" t="s">
        <v>2616</v>
      </c>
      <c r="E824" s="2506" t="s">
        <v>2522</v>
      </c>
      <c r="F824" s="2601" t="s">
        <v>206</v>
      </c>
      <c r="G824" s="2602" t="s">
        <v>2617</v>
      </c>
      <c r="H824" s="656"/>
      <c r="I824" s="963"/>
      <c r="J824" s="2445" t="s">
        <v>2603</v>
      </c>
      <c r="O824" s="2445" t="s">
        <v>2618</v>
      </c>
      <c r="P824" s="2445"/>
      <c r="Q824" s="2445"/>
      <c r="R824" s="2445"/>
      <c r="S824" s="2445"/>
      <c r="T824" s="2445"/>
      <c r="U824" s="2445"/>
      <c r="V824" s="2445"/>
      <c r="W824" s="2445" t="s">
        <v>2619</v>
      </c>
      <c r="X824" s="2445" t="s">
        <v>2620</v>
      </c>
      <c r="Y824" s="2445" t="s">
        <v>2621</v>
      </c>
      <c r="Z824" s="2445"/>
      <c r="AA824" s="2445"/>
      <c r="AB824" s="2445"/>
      <c r="AC824" s="2445"/>
      <c r="AD824" s="2445"/>
      <c r="AE824" s="2445"/>
      <c r="AF824" s="2445"/>
      <c r="AG824" s="2445"/>
      <c r="AH824" s="2445"/>
      <c r="AI824" s="2445"/>
      <c r="AJ824" s="2445"/>
      <c r="AQ824" s="2445" t="s">
        <v>2622</v>
      </c>
      <c r="AR824" s="2445" t="s">
        <v>2623</v>
      </c>
      <c r="AS824" s="2445"/>
      <c r="AT824" s="2445"/>
      <c r="AU824" s="2445"/>
      <c r="AV824" s="2445"/>
      <c r="AW824" s="2445"/>
      <c r="AX824" s="2445"/>
      <c r="AY824" s="2445"/>
      <c r="AZ824" s="2445"/>
      <c r="BA824" s="2445"/>
      <c r="BB824" s="2445"/>
      <c r="BC824" s="2445"/>
      <c r="BD824" s="2445"/>
      <c r="BE824" s="2445"/>
      <c r="BF824" s="2445"/>
      <c r="DI824" s="2445" t="s">
        <v>2624</v>
      </c>
      <c r="DJ824" s="2445"/>
      <c r="DK824" s="2445"/>
      <c r="DL824" s="2445"/>
      <c r="DM824" s="2445"/>
      <c r="DN824" s="2445"/>
      <c r="DO824" s="2445"/>
      <c r="DP824" s="2445"/>
      <c r="DQ824" s="2445"/>
      <c r="DR824" s="2445"/>
      <c r="DS824" s="2445"/>
      <c r="DT824" s="2445"/>
      <c r="DU824" s="2445"/>
      <c r="DV824" s="2445"/>
      <c r="DW824" s="2445"/>
      <c r="DX824" s="2445"/>
      <c r="DY824" s="2445"/>
    </row>
    <row r="825" spans="1:16384">
      <c r="A825" s="2523"/>
      <c r="B825" s="2603" t="s">
        <v>1651</v>
      </c>
      <c r="C825" s="2604" t="s">
        <v>2625</v>
      </c>
      <c r="D825" s="2493" t="s">
        <v>2616</v>
      </c>
      <c r="E825" s="2493" t="s">
        <v>2522</v>
      </c>
      <c r="F825" s="2605" t="s">
        <v>206</v>
      </c>
      <c r="G825" s="2606"/>
      <c r="H825" s="658"/>
      <c r="I825" s="972"/>
      <c r="J825" s="2445" t="s">
        <v>2603</v>
      </c>
      <c r="O825" s="2445" t="s">
        <v>2618</v>
      </c>
      <c r="P825" s="2445"/>
      <c r="Q825" s="2445"/>
      <c r="R825" s="2445"/>
      <c r="S825" s="2445"/>
      <c r="T825" s="2445"/>
      <c r="U825" s="2445"/>
      <c r="V825" s="2445"/>
      <c r="W825" s="2445" t="s">
        <v>2619</v>
      </c>
      <c r="X825" s="2445" t="s">
        <v>2620</v>
      </c>
      <c r="Y825" s="2445" t="s">
        <v>2621</v>
      </c>
      <c r="Z825" s="2445"/>
      <c r="AA825" s="2445"/>
      <c r="AB825" s="2445"/>
      <c r="AC825" s="2445"/>
      <c r="AD825" s="2445"/>
      <c r="AE825" s="2445"/>
      <c r="AF825" s="2445"/>
      <c r="AG825" s="2445"/>
      <c r="AH825" s="2445"/>
      <c r="AI825" s="2445"/>
      <c r="AJ825" s="2445"/>
      <c r="AQ825" s="2445" t="s">
        <v>2622</v>
      </c>
      <c r="AR825" s="2445" t="s">
        <v>2623</v>
      </c>
      <c r="AS825" s="2445"/>
      <c r="AT825" s="2445"/>
      <c r="AU825" s="2445"/>
      <c r="AV825" s="2445"/>
      <c r="AW825" s="2445"/>
      <c r="AX825" s="2445"/>
      <c r="AY825" s="2445"/>
      <c r="AZ825" s="2445"/>
      <c r="BA825" s="2445"/>
      <c r="BB825" s="2445"/>
      <c r="BC825" s="2445"/>
      <c r="BD825" s="2445"/>
      <c r="BE825" s="2445"/>
      <c r="BF825" s="2445"/>
      <c r="DI825" s="2445" t="s">
        <v>2624</v>
      </c>
      <c r="DJ825" s="2445"/>
      <c r="DK825" s="2445"/>
      <c r="DL825" s="2445"/>
      <c r="DM825" s="2445"/>
      <c r="DN825" s="2445"/>
      <c r="DO825" s="2445"/>
      <c r="DP825" s="2445"/>
      <c r="DQ825" s="2445"/>
      <c r="DR825" s="2445"/>
      <c r="DS825" s="2445"/>
      <c r="DT825" s="2445"/>
      <c r="DU825" s="2445"/>
      <c r="DV825" s="2445"/>
      <c r="DW825" s="2445"/>
      <c r="DX825" s="2445"/>
      <c r="DY825" s="2445"/>
    </row>
    <row r="826" spans="1:16384">
      <c r="A826" s="2607"/>
      <c r="B826" s="2608" t="s">
        <v>1657</v>
      </c>
      <c r="C826" s="2604" t="s">
        <v>2626</v>
      </c>
      <c r="D826" s="2559" t="s">
        <v>2616</v>
      </c>
      <c r="E826" s="2559" t="s">
        <v>2522</v>
      </c>
      <c r="F826" s="2559" t="s">
        <v>206</v>
      </c>
      <c r="G826" s="2609" t="s">
        <v>1754</v>
      </c>
      <c r="H826" s="157"/>
      <c r="I826" s="158"/>
      <c r="J826" s="2445" t="s">
        <v>2603</v>
      </c>
      <c r="O826" s="2445" t="s">
        <v>2618</v>
      </c>
      <c r="P826" s="2445"/>
      <c r="Q826" s="2445"/>
      <c r="R826" s="2445"/>
      <c r="S826" s="2445"/>
      <c r="T826" s="2445"/>
      <c r="U826" s="2445"/>
      <c r="V826" s="2445"/>
      <c r="W826" s="2445" t="s">
        <v>2619</v>
      </c>
      <c r="X826" s="2445" t="s">
        <v>2620</v>
      </c>
      <c r="Y826" s="2445" t="s">
        <v>2621</v>
      </c>
      <c r="Z826" s="2445"/>
      <c r="AA826" s="2445"/>
      <c r="AB826" s="2445"/>
      <c r="AC826" s="2445"/>
      <c r="AD826" s="2445"/>
      <c r="AE826" s="2445"/>
      <c r="AF826" s="2445"/>
      <c r="AG826" s="2445"/>
      <c r="AH826" s="2445"/>
      <c r="AI826" s="2445"/>
      <c r="AJ826" s="2445"/>
      <c r="AQ826" s="2445" t="s">
        <v>2622</v>
      </c>
      <c r="AR826" s="2445" t="s">
        <v>2623</v>
      </c>
      <c r="AS826" s="2445"/>
      <c r="AT826" s="2445"/>
      <c r="AU826" s="2445"/>
      <c r="AV826" s="2445"/>
      <c r="AW826" s="2445"/>
      <c r="AX826" s="2445"/>
      <c r="AY826" s="2445"/>
      <c r="AZ826" s="2445"/>
      <c r="BA826" s="2445"/>
      <c r="BB826" s="2445"/>
      <c r="BC826" s="2445"/>
      <c r="BD826" s="2445"/>
      <c r="BE826" s="2445"/>
      <c r="BF826" s="2445"/>
      <c r="DI826" s="2445" t="s">
        <v>2624</v>
      </c>
      <c r="DJ826" s="2445"/>
      <c r="DK826" s="2445"/>
      <c r="DL826" s="2445"/>
      <c r="DM826" s="2445"/>
      <c r="DN826" s="2445"/>
      <c r="DO826" s="2445"/>
      <c r="DP826" s="2445"/>
      <c r="DQ826" s="2445"/>
      <c r="DR826" s="2445"/>
      <c r="DS826" s="2445"/>
      <c r="DT826" s="2445"/>
      <c r="DU826" s="2445"/>
      <c r="DV826" s="2445"/>
      <c r="DW826" s="2445"/>
      <c r="DX826" s="2445"/>
      <c r="DY826" s="2445"/>
    </row>
    <row r="827" spans="1:16384" ht="14.25" thickBot="1">
      <c r="A827" s="2610"/>
      <c r="B827" s="2611" t="s">
        <v>1654</v>
      </c>
      <c r="C827" s="2612" t="s">
        <v>2627</v>
      </c>
      <c r="D827" s="2613" t="s">
        <v>2616</v>
      </c>
      <c r="E827" s="2613" t="s">
        <v>2522</v>
      </c>
      <c r="F827" s="2613" t="s">
        <v>206</v>
      </c>
      <c r="G827" s="2614" t="s">
        <v>1891</v>
      </c>
      <c r="H827" s="149"/>
      <c r="I827" s="173"/>
      <c r="J827" s="2445" t="s">
        <v>2603</v>
      </c>
      <c r="O827" s="2445" t="s">
        <v>2618</v>
      </c>
      <c r="P827" s="2445"/>
      <c r="Q827" s="2445"/>
      <c r="R827" s="2445"/>
      <c r="S827" s="2445"/>
      <c r="T827" s="2445"/>
      <c r="U827" s="2445"/>
      <c r="V827" s="2445"/>
      <c r="W827" s="2445" t="s">
        <v>2619</v>
      </c>
      <c r="X827" s="2445" t="s">
        <v>2620</v>
      </c>
      <c r="Y827" s="2445" t="s">
        <v>2621</v>
      </c>
      <c r="Z827" s="2445"/>
      <c r="AA827" s="2445"/>
      <c r="AB827" s="2445"/>
      <c r="AC827" s="2445"/>
      <c r="AD827" s="2445"/>
      <c r="AE827" s="2445"/>
      <c r="AF827" s="2445"/>
      <c r="AG827" s="2445"/>
      <c r="AH827" s="2445"/>
      <c r="AI827" s="2445"/>
      <c r="AJ827" s="2445"/>
      <c r="AQ827" s="2445" t="s">
        <v>2622</v>
      </c>
      <c r="AR827" s="2445" t="s">
        <v>2623</v>
      </c>
      <c r="AS827" s="2445"/>
      <c r="AT827" s="2445"/>
      <c r="AU827" s="2445"/>
      <c r="AV827" s="2445"/>
      <c r="AW827" s="2445"/>
      <c r="AX827" s="2445"/>
      <c r="AY827" s="2445"/>
      <c r="AZ827" s="2445"/>
      <c r="BA827" s="2445"/>
      <c r="BB827" s="2445"/>
      <c r="BC827" s="2445"/>
      <c r="BD827" s="2445"/>
      <c r="BE827" s="2445"/>
      <c r="BF827" s="2445"/>
      <c r="DI827" s="2445" t="s">
        <v>2624</v>
      </c>
      <c r="DJ827" s="2445"/>
      <c r="DK827" s="2445"/>
      <c r="DL827" s="2445"/>
      <c r="DM827" s="2445"/>
      <c r="DN827" s="2445"/>
      <c r="DO827" s="2445"/>
      <c r="DP827" s="2445"/>
      <c r="DQ827" s="2445"/>
      <c r="DR827" s="2445"/>
      <c r="DS827" s="2445"/>
      <c r="DT827" s="2445"/>
      <c r="DU827" s="2445"/>
      <c r="DV827" s="2445"/>
      <c r="DW827" s="2445"/>
      <c r="DX827" s="2445"/>
      <c r="DY827" s="2445"/>
    </row>
    <row r="828" spans="1:16384" s="1154" customFormat="1">
      <c r="A828" s="2615"/>
      <c r="B828" s="2615" t="s">
        <v>1502</v>
      </c>
      <c r="C828" s="2615" t="s">
        <v>2628</v>
      </c>
      <c r="D828" s="2616" t="s">
        <v>2629</v>
      </c>
      <c r="E828" s="2616" t="s">
        <v>2630</v>
      </c>
      <c r="F828" s="2615" t="s">
        <v>2631</v>
      </c>
      <c r="G828" s="2615"/>
      <c r="H828" s="612"/>
      <c r="I828" s="734"/>
    </row>
    <row r="829" spans="1:16384" s="1160" customFormat="1" ht="14.25" thickBot="1">
      <c r="A829" s="2617"/>
      <c r="B829" s="2617" t="s">
        <v>1505</v>
      </c>
      <c r="C829" s="2617" t="s">
        <v>2632</v>
      </c>
      <c r="D829" s="2618" t="s">
        <v>2629</v>
      </c>
      <c r="E829" s="2618" t="s">
        <v>2630</v>
      </c>
      <c r="F829" s="2617" t="s">
        <v>2631</v>
      </c>
      <c r="G829" s="2617"/>
      <c r="H829" s="384"/>
      <c r="I829" s="899"/>
      <c r="J829" s="1157"/>
      <c r="K829" s="1157"/>
      <c r="L829" s="1157"/>
      <c r="M829" s="1157"/>
      <c r="N829" s="1157"/>
      <c r="O829" s="1157"/>
      <c r="P829" s="1157"/>
      <c r="Q829" s="1157"/>
      <c r="R829" s="1157"/>
      <c r="S829" s="1157"/>
      <c r="T829" s="1157"/>
      <c r="U829" s="1157"/>
      <c r="V829" s="1157"/>
      <c r="W829" s="1157"/>
      <c r="X829" s="1157"/>
      <c r="Y829" s="1157"/>
      <c r="Z829" s="1157"/>
      <c r="AA829" s="1157"/>
      <c r="AB829" s="1157"/>
      <c r="AC829" s="1157"/>
      <c r="AD829" s="1157"/>
      <c r="AE829" s="1157"/>
      <c r="AF829" s="1157"/>
      <c r="AG829" s="1157"/>
      <c r="AH829" s="1157"/>
      <c r="AI829" s="1157"/>
      <c r="AJ829" s="1157"/>
      <c r="AK829" s="1157"/>
      <c r="AL829" s="1157"/>
      <c r="AM829" s="1157"/>
      <c r="AN829" s="1157"/>
      <c r="AO829" s="1157"/>
      <c r="AP829" s="1157"/>
      <c r="AQ829" s="1157"/>
      <c r="AR829" s="1157"/>
      <c r="AS829" s="1157"/>
      <c r="AT829" s="1157"/>
      <c r="AU829" s="1157"/>
      <c r="AV829" s="1157"/>
      <c r="AW829" s="1157"/>
      <c r="AX829" s="1157"/>
      <c r="AY829" s="1157"/>
      <c r="AZ829" s="1157"/>
      <c r="BA829" s="1157"/>
      <c r="BB829" s="1157"/>
      <c r="BC829" s="1157"/>
      <c r="BD829" s="1157"/>
      <c r="BE829" s="1157"/>
      <c r="BF829" s="1157"/>
      <c r="BG829" s="1157"/>
      <c r="BH829" s="1157"/>
      <c r="BI829" s="1157"/>
      <c r="BJ829" s="1157"/>
      <c r="BK829" s="1157"/>
      <c r="BL829" s="1157"/>
      <c r="BM829" s="1157"/>
      <c r="BN829" s="1157"/>
      <c r="BO829" s="1157"/>
      <c r="BP829" s="1157"/>
      <c r="BQ829" s="1157"/>
      <c r="BR829" s="1157"/>
      <c r="BS829" s="1157"/>
      <c r="BT829" s="1157"/>
      <c r="BU829" s="1157"/>
      <c r="BV829" s="1157"/>
      <c r="BW829" s="1157"/>
      <c r="BX829" s="1157"/>
      <c r="BY829" s="1157"/>
      <c r="BZ829" s="1157"/>
      <c r="CA829" s="1157"/>
      <c r="CB829" s="1157"/>
      <c r="CC829" s="1157"/>
      <c r="CD829" s="1157"/>
      <c r="CE829" s="1157"/>
      <c r="CF829" s="1157"/>
      <c r="CG829" s="1157"/>
      <c r="CH829" s="1157"/>
      <c r="CI829" s="1157"/>
      <c r="CJ829" s="1157"/>
      <c r="CK829" s="1157"/>
      <c r="CL829" s="1157"/>
      <c r="CM829" s="1157"/>
      <c r="CN829" s="1157"/>
      <c r="CO829" s="1157"/>
      <c r="CP829" s="1157"/>
      <c r="CQ829" s="1157"/>
      <c r="CR829" s="1157"/>
      <c r="CS829" s="1157"/>
      <c r="CT829" s="1157"/>
      <c r="CU829" s="1157"/>
      <c r="CV829" s="1157"/>
      <c r="CW829" s="1157"/>
      <c r="CX829" s="1157"/>
      <c r="CY829" s="1157"/>
      <c r="CZ829" s="1157"/>
      <c r="DA829" s="1157"/>
      <c r="DB829" s="1157"/>
      <c r="DC829" s="1157"/>
      <c r="DD829" s="1157"/>
      <c r="DE829" s="1157"/>
      <c r="DF829" s="1157"/>
      <c r="DG829" s="1157"/>
      <c r="DH829" s="1157"/>
      <c r="DI829" s="1157"/>
      <c r="DJ829" s="1157"/>
      <c r="DK829" s="1157"/>
      <c r="DL829" s="1157"/>
      <c r="DM829" s="1157"/>
      <c r="DN829" s="1157"/>
      <c r="DO829" s="1157"/>
      <c r="DP829" s="1157"/>
      <c r="DQ829" s="1157"/>
      <c r="DR829" s="1157"/>
      <c r="DS829" s="1157"/>
      <c r="DT829" s="1157"/>
      <c r="DU829" s="1157"/>
      <c r="DV829" s="1157"/>
      <c r="DW829" s="1157"/>
      <c r="DX829" s="1157"/>
      <c r="DY829" s="1157"/>
      <c r="DZ829" s="1157"/>
      <c r="EA829" s="1157"/>
      <c r="EB829" s="1157"/>
      <c r="EC829" s="1157"/>
      <c r="ED829" s="1157"/>
      <c r="EE829" s="1157"/>
      <c r="EF829" s="1157"/>
      <c r="EG829" s="1157"/>
      <c r="EH829" s="1157"/>
      <c r="EI829" s="1157"/>
      <c r="EJ829" s="1157"/>
      <c r="EK829" s="1157"/>
      <c r="EL829" s="1157"/>
      <c r="EM829" s="1157"/>
      <c r="EN829" s="1157"/>
      <c r="EO829" s="1157"/>
      <c r="EP829" s="1157"/>
      <c r="EQ829" s="1157"/>
      <c r="ER829" s="1157"/>
      <c r="ES829" s="1157"/>
      <c r="ET829" s="1157"/>
      <c r="EU829" s="1157"/>
      <c r="EV829" s="1157"/>
      <c r="EW829" s="1157"/>
      <c r="EX829" s="1157"/>
      <c r="EY829" s="1157"/>
      <c r="EZ829" s="1157"/>
      <c r="FA829" s="1157"/>
      <c r="FB829" s="1157"/>
      <c r="FC829" s="1157"/>
      <c r="FD829" s="1157"/>
      <c r="FE829" s="1157"/>
      <c r="FF829" s="1157"/>
      <c r="FG829" s="1157"/>
      <c r="FH829" s="1157"/>
      <c r="FI829" s="1157"/>
      <c r="FJ829" s="1157"/>
      <c r="FK829" s="1157"/>
      <c r="FL829" s="1157"/>
      <c r="FM829" s="1157"/>
      <c r="FN829" s="1157"/>
      <c r="FO829" s="1157"/>
      <c r="FP829" s="1157"/>
      <c r="FQ829" s="1157"/>
      <c r="FR829" s="1157"/>
      <c r="FS829" s="1157"/>
      <c r="FT829" s="1157"/>
      <c r="FU829" s="1157"/>
      <c r="FV829" s="1157"/>
      <c r="FW829" s="1157"/>
      <c r="FX829" s="1157"/>
      <c r="FY829" s="1157"/>
      <c r="FZ829" s="1157"/>
      <c r="GA829" s="1157"/>
      <c r="GB829" s="1157"/>
      <c r="GC829" s="1157"/>
      <c r="GD829" s="1157"/>
      <c r="GE829" s="1157"/>
      <c r="GF829" s="1157"/>
      <c r="GG829" s="1157"/>
      <c r="GH829" s="1157"/>
      <c r="GI829" s="1157"/>
      <c r="GJ829" s="1157"/>
      <c r="GK829" s="1157"/>
      <c r="GL829" s="1157"/>
      <c r="GM829" s="1157"/>
      <c r="GN829" s="1157"/>
      <c r="GO829" s="1157"/>
      <c r="GP829" s="1157"/>
      <c r="GQ829" s="1157"/>
      <c r="GR829" s="1157"/>
      <c r="GS829" s="1157"/>
      <c r="GT829" s="1157"/>
      <c r="GU829" s="1157"/>
      <c r="GV829" s="1157"/>
      <c r="GW829" s="1157"/>
      <c r="GX829" s="1157"/>
      <c r="GY829" s="1157"/>
      <c r="GZ829" s="1157"/>
      <c r="HA829" s="1157"/>
      <c r="HB829" s="1157"/>
      <c r="HC829" s="1157"/>
      <c r="HD829" s="1157"/>
      <c r="HE829" s="1157"/>
      <c r="HF829" s="1157"/>
      <c r="HG829" s="1157"/>
      <c r="HH829" s="1157"/>
      <c r="HI829" s="1157"/>
      <c r="HJ829" s="1157"/>
      <c r="HK829" s="1157"/>
      <c r="HL829" s="1157"/>
      <c r="HM829" s="1157"/>
      <c r="HN829" s="1157"/>
      <c r="HO829" s="1157"/>
      <c r="HP829" s="1157"/>
      <c r="HQ829" s="1157"/>
      <c r="HR829" s="1157"/>
      <c r="HS829" s="1157"/>
      <c r="HT829" s="1157"/>
      <c r="HU829" s="1157"/>
      <c r="HV829" s="1157"/>
      <c r="HW829" s="1157"/>
      <c r="HX829" s="1157"/>
      <c r="HY829" s="1157"/>
      <c r="HZ829" s="1157"/>
      <c r="IA829" s="1157"/>
      <c r="IB829" s="1157"/>
      <c r="IC829" s="1157"/>
      <c r="ID829" s="1157"/>
      <c r="IE829" s="1157"/>
      <c r="IF829" s="1157"/>
      <c r="IG829" s="1157"/>
      <c r="IH829" s="1157"/>
      <c r="II829" s="1157"/>
      <c r="IJ829" s="1157"/>
      <c r="IK829" s="1157"/>
      <c r="IL829" s="1157"/>
      <c r="IM829" s="1157"/>
      <c r="IN829" s="1157"/>
      <c r="IO829" s="1157"/>
      <c r="IP829" s="1157"/>
      <c r="IQ829" s="1157"/>
      <c r="IR829" s="1157"/>
      <c r="IS829" s="1157"/>
      <c r="IT829" s="1157"/>
      <c r="IU829" s="1157"/>
      <c r="IV829" s="1157"/>
      <c r="IW829" s="1157"/>
      <c r="IX829" s="1157"/>
      <c r="IY829" s="1157"/>
      <c r="IZ829" s="1157"/>
      <c r="JA829" s="1157"/>
      <c r="JB829" s="1157"/>
      <c r="JC829" s="1157"/>
      <c r="JD829" s="1157"/>
      <c r="JE829" s="1157"/>
      <c r="JF829" s="1157"/>
      <c r="JG829" s="1157"/>
      <c r="JH829" s="1157"/>
      <c r="JI829" s="1157"/>
      <c r="JJ829" s="1157"/>
      <c r="JK829" s="1157"/>
      <c r="JL829" s="1157"/>
      <c r="JM829" s="1157"/>
      <c r="JN829" s="1157"/>
      <c r="JO829" s="1157"/>
      <c r="JP829" s="1157"/>
      <c r="JQ829" s="1157"/>
      <c r="JR829" s="1157"/>
      <c r="JS829" s="1157"/>
      <c r="JT829" s="1157"/>
      <c r="JU829" s="1157"/>
      <c r="JV829" s="1157"/>
      <c r="JW829" s="1157"/>
      <c r="JX829" s="1157"/>
      <c r="JY829" s="1157"/>
      <c r="JZ829" s="1157"/>
      <c r="KA829" s="1157"/>
      <c r="KB829" s="1157"/>
      <c r="KC829" s="1157"/>
      <c r="KD829" s="1157"/>
      <c r="KE829" s="1157"/>
      <c r="KF829" s="1157"/>
      <c r="KG829" s="1157"/>
      <c r="KH829" s="1157"/>
      <c r="KI829" s="1157"/>
      <c r="KJ829" s="1157"/>
      <c r="KK829" s="1157"/>
      <c r="KL829" s="1157"/>
      <c r="KM829" s="1157"/>
      <c r="KN829" s="1157"/>
      <c r="KO829" s="1157"/>
      <c r="KP829" s="1157"/>
      <c r="KQ829" s="1157"/>
      <c r="KR829" s="1157"/>
      <c r="KS829" s="1157"/>
      <c r="KT829" s="1157"/>
      <c r="KU829" s="1157"/>
      <c r="KV829" s="1157"/>
      <c r="KW829" s="1157"/>
      <c r="KX829" s="1157"/>
      <c r="KY829" s="1157"/>
      <c r="KZ829" s="1157"/>
      <c r="LA829" s="1157"/>
      <c r="LB829" s="1157"/>
      <c r="LC829" s="1157"/>
      <c r="LD829" s="1157"/>
      <c r="LE829" s="1157"/>
      <c r="LF829" s="1157"/>
      <c r="LG829" s="1157"/>
      <c r="LH829" s="1157"/>
      <c r="LI829" s="1157"/>
      <c r="LJ829" s="1157"/>
      <c r="LK829" s="1157"/>
      <c r="LL829" s="1157"/>
      <c r="LM829" s="1157"/>
      <c r="LN829" s="1157"/>
      <c r="LO829" s="1157"/>
      <c r="LP829" s="1157"/>
      <c r="LQ829" s="1157"/>
      <c r="LR829" s="1157"/>
      <c r="LS829" s="1157"/>
      <c r="LT829" s="1157"/>
      <c r="LU829" s="1157"/>
      <c r="LV829" s="1157"/>
      <c r="LW829" s="1157"/>
      <c r="LX829" s="1157"/>
      <c r="LY829" s="1157"/>
      <c r="LZ829" s="1157"/>
      <c r="MA829" s="1157"/>
      <c r="MB829" s="1157"/>
      <c r="MC829" s="1157"/>
      <c r="MD829" s="1157"/>
      <c r="ME829" s="1157"/>
      <c r="MF829" s="1157"/>
      <c r="MG829" s="1157"/>
      <c r="MH829" s="1157"/>
      <c r="MI829" s="1157"/>
      <c r="MJ829" s="1157"/>
      <c r="MK829" s="1157"/>
      <c r="ML829" s="1157"/>
      <c r="MM829" s="1157"/>
      <c r="MN829" s="1157"/>
      <c r="MO829" s="1157"/>
      <c r="MP829" s="1157"/>
      <c r="MQ829" s="1157"/>
      <c r="MR829" s="1157"/>
      <c r="MS829" s="1157"/>
      <c r="MT829" s="1157"/>
      <c r="MU829" s="1157"/>
      <c r="MV829" s="1157"/>
      <c r="MW829" s="1157"/>
      <c r="MX829" s="1157"/>
      <c r="MY829" s="1157"/>
      <c r="MZ829" s="1157"/>
      <c r="NA829" s="1157"/>
      <c r="NB829" s="1157"/>
      <c r="NC829" s="1157"/>
      <c r="ND829" s="1157"/>
      <c r="NE829" s="1157"/>
      <c r="NF829" s="1157"/>
      <c r="NG829" s="1157"/>
      <c r="NH829" s="1157"/>
      <c r="NI829" s="1157"/>
      <c r="NJ829" s="1157"/>
      <c r="NK829" s="1157"/>
      <c r="NL829" s="1157"/>
      <c r="NM829" s="1157"/>
      <c r="NN829" s="1157"/>
      <c r="NO829" s="1157"/>
      <c r="NP829" s="1157"/>
      <c r="NQ829" s="1157"/>
      <c r="NR829" s="1157"/>
      <c r="NS829" s="1157"/>
      <c r="NT829" s="1157"/>
      <c r="NU829" s="1157"/>
      <c r="NV829" s="1157"/>
      <c r="NW829" s="1157"/>
      <c r="NX829" s="1157"/>
      <c r="NY829" s="1157"/>
      <c r="NZ829" s="1157"/>
      <c r="OA829" s="1157"/>
      <c r="OB829" s="1157"/>
      <c r="OC829" s="1157"/>
      <c r="OD829" s="1157"/>
      <c r="OE829" s="1157"/>
      <c r="OF829" s="1157"/>
      <c r="OG829" s="1157"/>
      <c r="OH829" s="1157"/>
      <c r="OI829" s="1157"/>
      <c r="OJ829" s="1157"/>
      <c r="OK829" s="1157"/>
      <c r="OL829" s="1157"/>
      <c r="OM829" s="1157"/>
      <c r="ON829" s="1157"/>
      <c r="OO829" s="1157"/>
      <c r="OP829" s="1157"/>
      <c r="OQ829" s="1157"/>
      <c r="OR829" s="1157"/>
      <c r="OS829" s="1157"/>
      <c r="OT829" s="1157"/>
      <c r="OU829" s="1157"/>
      <c r="OV829" s="1157"/>
      <c r="OW829" s="1157"/>
      <c r="OX829" s="1157"/>
      <c r="OY829" s="1157"/>
      <c r="OZ829" s="1157"/>
      <c r="PA829" s="1157"/>
      <c r="PB829" s="1157"/>
      <c r="PC829" s="1157"/>
      <c r="PD829" s="1157"/>
      <c r="PE829" s="1157"/>
      <c r="PF829" s="1157"/>
      <c r="PG829" s="1157"/>
      <c r="PH829" s="1157"/>
      <c r="PI829" s="1157"/>
      <c r="PJ829" s="1157"/>
      <c r="PK829" s="1157"/>
      <c r="PL829" s="1157"/>
      <c r="PM829" s="1157"/>
      <c r="PN829" s="1157"/>
      <c r="PO829" s="1157"/>
      <c r="PP829" s="1157"/>
      <c r="PQ829" s="1157"/>
      <c r="PR829" s="1157"/>
      <c r="PS829" s="1157"/>
      <c r="PT829" s="1157"/>
      <c r="PU829" s="1157"/>
      <c r="PV829" s="1157"/>
      <c r="PW829" s="1157"/>
      <c r="PX829" s="1157"/>
      <c r="PY829" s="1157"/>
      <c r="PZ829" s="1157"/>
      <c r="QA829" s="1157"/>
      <c r="QB829" s="1157"/>
      <c r="QC829" s="1157"/>
      <c r="QD829" s="1157"/>
      <c r="QE829" s="1157"/>
      <c r="QF829" s="1157"/>
      <c r="QG829" s="1157"/>
      <c r="QH829" s="1157"/>
      <c r="QI829" s="1157"/>
      <c r="QJ829" s="1157"/>
      <c r="QK829" s="1157"/>
      <c r="QL829" s="1157"/>
      <c r="QM829" s="1157"/>
      <c r="QN829" s="1157"/>
      <c r="QO829" s="1157"/>
      <c r="QP829" s="1157"/>
      <c r="QQ829" s="1157"/>
      <c r="QR829" s="1157"/>
      <c r="QS829" s="1157"/>
      <c r="QT829" s="1157"/>
      <c r="QU829" s="1157"/>
      <c r="QV829" s="1157"/>
      <c r="QW829" s="1157"/>
      <c r="QX829" s="1157"/>
      <c r="QY829" s="1157"/>
      <c r="QZ829" s="1157"/>
      <c r="RA829" s="1157"/>
      <c r="RB829" s="1157"/>
      <c r="RC829" s="1157"/>
      <c r="RD829" s="1157"/>
      <c r="RE829" s="1157"/>
      <c r="RF829" s="1157"/>
      <c r="RG829" s="1157"/>
      <c r="RH829" s="1157"/>
      <c r="RI829" s="1157"/>
      <c r="RJ829" s="1157"/>
      <c r="RK829" s="1157"/>
      <c r="RL829" s="1157"/>
      <c r="RM829" s="1157"/>
      <c r="RN829" s="1157"/>
      <c r="RO829" s="1157"/>
      <c r="RP829" s="1157"/>
      <c r="RQ829" s="1157"/>
      <c r="RR829" s="1157"/>
      <c r="RS829" s="1157"/>
      <c r="RT829" s="1157"/>
      <c r="RU829" s="1157"/>
      <c r="RV829" s="1157"/>
      <c r="RW829" s="1157"/>
      <c r="RX829" s="1157"/>
      <c r="RY829" s="1157"/>
      <c r="RZ829" s="1157"/>
      <c r="SA829" s="1157"/>
      <c r="SB829" s="1157"/>
      <c r="SC829" s="1157"/>
      <c r="SD829" s="1157"/>
      <c r="SE829" s="1157"/>
      <c r="SF829" s="1157"/>
      <c r="SG829" s="1157"/>
      <c r="SH829" s="1157"/>
      <c r="SI829" s="1157"/>
      <c r="SJ829" s="1157"/>
      <c r="SK829" s="1157"/>
      <c r="SL829" s="1157"/>
      <c r="SM829" s="1157"/>
      <c r="SN829" s="1157"/>
      <c r="SO829" s="1157"/>
      <c r="SP829" s="1157"/>
      <c r="SQ829" s="1157"/>
      <c r="SR829" s="1157"/>
      <c r="SS829" s="1157"/>
      <c r="ST829" s="1157"/>
      <c r="SU829" s="1157"/>
      <c r="SV829" s="1157"/>
      <c r="SW829" s="1157"/>
      <c r="SX829" s="1157"/>
      <c r="SY829" s="1157"/>
      <c r="SZ829" s="1157"/>
      <c r="TA829" s="1157"/>
      <c r="TB829" s="1157"/>
      <c r="TC829" s="1157"/>
      <c r="TD829" s="1157"/>
      <c r="TE829" s="1157"/>
      <c r="TF829" s="1157"/>
      <c r="TG829" s="1157"/>
      <c r="TH829" s="1157"/>
      <c r="TI829" s="1157"/>
      <c r="TJ829" s="1157"/>
      <c r="TK829" s="1157"/>
      <c r="TL829" s="1157"/>
      <c r="TM829" s="1157"/>
      <c r="TN829" s="1157"/>
      <c r="TO829" s="1157"/>
      <c r="TP829" s="1157"/>
      <c r="TQ829" s="1157"/>
      <c r="TR829" s="1157"/>
      <c r="TS829" s="1157"/>
      <c r="TT829" s="1157"/>
      <c r="TU829" s="1157"/>
      <c r="TV829" s="1157"/>
      <c r="TW829" s="1157"/>
      <c r="TX829" s="1157"/>
      <c r="TY829" s="1157"/>
      <c r="TZ829" s="1157"/>
      <c r="UA829" s="1157"/>
      <c r="UB829" s="1157"/>
      <c r="UC829" s="1157"/>
      <c r="UD829" s="1157"/>
      <c r="UE829" s="1157"/>
      <c r="UF829" s="1157"/>
      <c r="UG829" s="1157"/>
      <c r="UH829" s="1157"/>
      <c r="UI829" s="1157"/>
      <c r="UJ829" s="1157"/>
      <c r="UK829" s="1157"/>
      <c r="UL829" s="1157"/>
      <c r="UM829" s="1157"/>
      <c r="UN829" s="1157"/>
      <c r="UO829" s="1157"/>
      <c r="UP829" s="1157"/>
      <c r="UQ829" s="1157"/>
      <c r="UR829" s="1157"/>
      <c r="US829" s="1157"/>
      <c r="UT829" s="1157"/>
      <c r="UU829" s="1157"/>
      <c r="UV829" s="1157"/>
      <c r="UW829" s="1157"/>
      <c r="UX829" s="1157"/>
      <c r="UY829" s="1157"/>
      <c r="UZ829" s="1157"/>
      <c r="VA829" s="1157"/>
      <c r="VB829" s="1157"/>
      <c r="VC829" s="1157"/>
      <c r="VD829" s="1157"/>
      <c r="VE829" s="1157"/>
      <c r="VF829" s="1157"/>
      <c r="VG829" s="1157"/>
      <c r="VH829" s="1157"/>
      <c r="VI829" s="1157"/>
      <c r="VJ829" s="1157"/>
      <c r="VK829" s="1157"/>
      <c r="VL829" s="1157"/>
      <c r="VM829" s="1157"/>
      <c r="VN829" s="1157"/>
      <c r="VO829" s="1157"/>
      <c r="VP829" s="1157"/>
      <c r="VQ829" s="1157"/>
      <c r="VR829" s="1157"/>
      <c r="VS829" s="1157"/>
      <c r="VT829" s="1157"/>
      <c r="VU829" s="1157"/>
      <c r="VV829" s="1157"/>
      <c r="VW829" s="1157"/>
      <c r="VX829" s="1157"/>
      <c r="VY829" s="1157"/>
      <c r="VZ829" s="1157"/>
      <c r="WA829" s="1157"/>
      <c r="WB829" s="1157"/>
      <c r="WC829" s="1157"/>
      <c r="WD829" s="1157"/>
      <c r="WE829" s="1157"/>
      <c r="WF829" s="1157"/>
      <c r="WG829" s="1157"/>
      <c r="WH829" s="1157"/>
      <c r="WI829" s="1157"/>
      <c r="WJ829" s="1157"/>
      <c r="WK829" s="1157"/>
      <c r="WL829" s="1157"/>
      <c r="WM829" s="1157"/>
      <c r="WN829" s="1157"/>
      <c r="WO829" s="1157"/>
      <c r="WP829" s="1157"/>
      <c r="WQ829" s="1157"/>
      <c r="WR829" s="1157"/>
      <c r="WS829" s="1157"/>
      <c r="WT829" s="1157"/>
      <c r="WU829" s="1157"/>
      <c r="WV829" s="1157"/>
      <c r="WW829" s="1157"/>
      <c r="WX829" s="1157"/>
      <c r="WY829" s="1157"/>
      <c r="WZ829" s="1157"/>
      <c r="XA829" s="1157"/>
      <c r="XB829" s="1157"/>
      <c r="XC829" s="1157"/>
      <c r="XD829" s="1157"/>
      <c r="XE829" s="1157"/>
      <c r="XF829" s="1157"/>
      <c r="XG829" s="1157"/>
      <c r="XH829" s="1157"/>
      <c r="XI829" s="1157"/>
      <c r="XJ829" s="1157"/>
      <c r="XK829" s="1157"/>
      <c r="XL829" s="1157"/>
      <c r="XM829" s="1157"/>
      <c r="XN829" s="1157"/>
      <c r="XO829" s="1157"/>
      <c r="XP829" s="1157"/>
      <c r="XQ829" s="1157"/>
      <c r="XR829" s="1157"/>
      <c r="XS829" s="1157"/>
      <c r="XT829" s="1157"/>
      <c r="XU829" s="1157"/>
      <c r="XV829" s="1157"/>
      <c r="XW829" s="1157"/>
      <c r="XX829" s="1157"/>
      <c r="XY829" s="1157"/>
      <c r="XZ829" s="1157"/>
      <c r="YA829" s="1157"/>
      <c r="YB829" s="1157"/>
      <c r="YC829" s="1157"/>
      <c r="YD829" s="1157"/>
      <c r="YE829" s="1157"/>
      <c r="YF829" s="1157"/>
      <c r="YG829" s="1157"/>
      <c r="YH829" s="1157"/>
      <c r="YI829" s="1157"/>
      <c r="YJ829" s="1157"/>
      <c r="YK829" s="1157"/>
      <c r="YL829" s="1157"/>
      <c r="YM829" s="1157"/>
      <c r="YN829" s="1157"/>
      <c r="YO829" s="1157"/>
      <c r="YP829" s="1157"/>
      <c r="YQ829" s="1157"/>
      <c r="YR829" s="1157"/>
      <c r="YS829" s="1157"/>
      <c r="YT829" s="1157"/>
      <c r="YU829" s="1157"/>
      <c r="YV829" s="1157"/>
      <c r="YW829" s="1157"/>
      <c r="YX829" s="1157"/>
      <c r="YY829" s="1157"/>
      <c r="YZ829" s="1157"/>
      <c r="ZA829" s="1157"/>
      <c r="ZB829" s="1157"/>
      <c r="ZC829" s="1157"/>
      <c r="ZD829" s="1157"/>
      <c r="ZE829" s="1157"/>
      <c r="ZF829" s="1157"/>
      <c r="ZG829" s="1157"/>
      <c r="ZH829" s="1157"/>
      <c r="ZI829" s="1157"/>
      <c r="ZJ829" s="1157"/>
      <c r="ZK829" s="1157"/>
      <c r="ZL829" s="1157"/>
      <c r="ZM829" s="1157"/>
      <c r="ZN829" s="1157"/>
      <c r="ZO829" s="1157"/>
      <c r="ZP829" s="1157"/>
      <c r="ZQ829" s="1157"/>
      <c r="ZR829" s="1157"/>
      <c r="ZS829" s="1157"/>
      <c r="ZT829" s="1157"/>
      <c r="ZU829" s="1157"/>
      <c r="ZV829" s="1157"/>
      <c r="ZW829" s="1157"/>
      <c r="ZX829" s="1157"/>
      <c r="ZY829" s="1157"/>
      <c r="ZZ829" s="1157"/>
      <c r="AAA829" s="1157"/>
      <c r="AAB829" s="1157"/>
      <c r="AAC829" s="1157"/>
      <c r="AAD829" s="1157"/>
      <c r="AAE829" s="1157"/>
      <c r="AAF829" s="1157"/>
      <c r="AAG829" s="1157"/>
      <c r="AAH829" s="1157"/>
      <c r="AAI829" s="1157"/>
      <c r="AAJ829" s="1157"/>
      <c r="AAK829" s="1157"/>
      <c r="AAL829" s="1157"/>
      <c r="AAM829" s="1157"/>
      <c r="AAN829" s="1157"/>
      <c r="AAO829" s="1157"/>
      <c r="AAP829" s="1157"/>
      <c r="AAQ829" s="1157"/>
      <c r="AAR829" s="1157"/>
      <c r="AAS829" s="1157"/>
      <c r="AAT829" s="1157"/>
      <c r="AAU829" s="1157"/>
      <c r="AAV829" s="1157"/>
      <c r="AAW829" s="1157"/>
      <c r="AAX829" s="1157"/>
      <c r="AAY829" s="1157"/>
      <c r="AAZ829" s="1157"/>
      <c r="ABA829" s="1157"/>
      <c r="ABB829" s="1157"/>
      <c r="ABC829" s="1157"/>
      <c r="ABD829" s="1157"/>
      <c r="ABE829" s="1157"/>
      <c r="ABF829" s="1157"/>
      <c r="ABG829" s="1157"/>
      <c r="ABH829" s="1157"/>
      <c r="ABI829" s="1157"/>
      <c r="ABJ829" s="1157"/>
      <c r="ABK829" s="1157"/>
      <c r="ABL829" s="1157"/>
      <c r="ABM829" s="1157"/>
      <c r="ABN829" s="1157"/>
      <c r="ABO829" s="1157"/>
      <c r="ABP829" s="1157"/>
      <c r="ABQ829" s="1157"/>
      <c r="ABR829" s="1157"/>
      <c r="ABS829" s="1157"/>
      <c r="ABT829" s="1157"/>
      <c r="ABU829" s="1157"/>
      <c r="ABV829" s="1157"/>
      <c r="ABW829" s="1157"/>
      <c r="ABX829" s="1157"/>
      <c r="ABY829" s="1157"/>
      <c r="ABZ829" s="1157"/>
      <c r="ACA829" s="1157"/>
      <c r="ACB829" s="1157"/>
      <c r="ACC829" s="1157"/>
      <c r="ACD829" s="1157"/>
      <c r="ACE829" s="1157"/>
      <c r="ACF829" s="1157"/>
      <c r="ACG829" s="1157"/>
      <c r="ACH829" s="1157"/>
      <c r="ACI829" s="1157"/>
      <c r="ACJ829" s="1157"/>
      <c r="ACK829" s="1157"/>
      <c r="ACL829" s="1157"/>
      <c r="ACM829" s="1157"/>
      <c r="ACN829" s="1157"/>
      <c r="ACO829" s="1157"/>
      <c r="ACP829" s="1157"/>
      <c r="ACQ829" s="1157"/>
      <c r="ACR829" s="1157"/>
      <c r="ACS829" s="1157"/>
      <c r="ACT829" s="1157"/>
      <c r="ACU829" s="1157"/>
      <c r="ACV829" s="1157"/>
      <c r="ACW829" s="1157"/>
      <c r="ACX829" s="1157"/>
      <c r="ACY829" s="1157"/>
      <c r="ACZ829" s="1157"/>
      <c r="ADA829" s="1157"/>
      <c r="ADB829" s="1157"/>
      <c r="ADC829" s="1157"/>
      <c r="ADD829" s="1157"/>
      <c r="ADE829" s="1157"/>
      <c r="ADF829" s="1157"/>
      <c r="ADG829" s="1157"/>
      <c r="ADH829" s="1157"/>
      <c r="ADI829" s="1157"/>
      <c r="ADJ829" s="1157"/>
      <c r="ADK829" s="1157"/>
      <c r="ADL829" s="1157"/>
      <c r="ADM829" s="1157"/>
      <c r="ADN829" s="1157"/>
      <c r="ADO829" s="1157"/>
      <c r="ADP829" s="1157"/>
      <c r="ADQ829" s="1157"/>
      <c r="ADR829" s="1157"/>
      <c r="ADS829" s="1157"/>
      <c r="ADT829" s="1157"/>
      <c r="ADU829" s="1157"/>
      <c r="ADV829" s="1157"/>
      <c r="ADW829" s="1157"/>
      <c r="ADX829" s="1157"/>
      <c r="ADY829" s="1157"/>
      <c r="ADZ829" s="1157"/>
      <c r="AEA829" s="1157"/>
      <c r="AEB829" s="1157"/>
      <c r="AEC829" s="1157"/>
      <c r="AED829" s="1157"/>
      <c r="AEE829" s="1157"/>
      <c r="AEF829" s="1157"/>
      <c r="AEG829" s="1157"/>
      <c r="AEH829" s="1157"/>
      <c r="AEI829" s="1157"/>
      <c r="AEJ829" s="1157"/>
      <c r="AEK829" s="1157"/>
      <c r="AEL829" s="1157"/>
      <c r="AEM829" s="1157"/>
      <c r="AEN829" s="1157"/>
      <c r="AEO829" s="1157"/>
      <c r="AEP829" s="1157"/>
      <c r="AEQ829" s="1157"/>
      <c r="AER829" s="1157"/>
      <c r="AES829" s="1157"/>
      <c r="AET829" s="1157"/>
      <c r="AEU829" s="1157"/>
      <c r="AEV829" s="1157"/>
      <c r="AEW829" s="1157"/>
      <c r="AEX829" s="1157"/>
      <c r="AEY829" s="1157"/>
      <c r="AEZ829" s="1157"/>
      <c r="AFA829" s="1157"/>
      <c r="AFB829" s="1157"/>
      <c r="AFC829" s="1157"/>
      <c r="AFD829" s="1157"/>
      <c r="AFE829" s="1157"/>
      <c r="AFF829" s="1157"/>
      <c r="AFG829" s="1157"/>
      <c r="AFH829" s="1157"/>
      <c r="AFI829" s="1157"/>
      <c r="AFJ829" s="1157"/>
      <c r="AFK829" s="1157"/>
      <c r="AFL829" s="1157"/>
      <c r="AFM829" s="1157"/>
      <c r="AFN829" s="1157"/>
      <c r="AFO829" s="1157"/>
      <c r="AFP829" s="1157"/>
      <c r="AFQ829" s="1157"/>
      <c r="AFR829" s="1157"/>
      <c r="AFS829" s="1157"/>
      <c r="AFT829" s="1157"/>
      <c r="AFU829" s="1157"/>
      <c r="AFV829" s="1157"/>
      <c r="AFW829" s="1157"/>
      <c r="AFX829" s="1157"/>
      <c r="AFY829" s="1157"/>
      <c r="AFZ829" s="1157"/>
      <c r="AGA829" s="1157"/>
      <c r="AGB829" s="1157"/>
      <c r="AGC829" s="1157"/>
      <c r="AGD829" s="1157"/>
      <c r="AGE829" s="1157"/>
      <c r="AGF829" s="1157"/>
      <c r="AGG829" s="1157"/>
      <c r="AGH829" s="1157"/>
      <c r="AGI829" s="1157"/>
      <c r="AGJ829" s="1157"/>
      <c r="AGK829" s="1157"/>
      <c r="AGL829" s="1157"/>
      <c r="AGM829" s="1157"/>
      <c r="AGN829" s="1157"/>
      <c r="AGO829" s="1157"/>
      <c r="AGP829" s="1157"/>
      <c r="AGQ829" s="1157"/>
      <c r="AGR829" s="1157"/>
      <c r="AGS829" s="1157"/>
      <c r="AGT829" s="1157"/>
      <c r="AGU829" s="1157"/>
      <c r="AGV829" s="1157"/>
      <c r="AGW829" s="1157"/>
      <c r="AGX829" s="1157"/>
      <c r="AGY829" s="1157"/>
      <c r="AGZ829" s="1157"/>
      <c r="AHA829" s="1157"/>
      <c r="AHB829" s="1157"/>
      <c r="AHC829" s="1157"/>
      <c r="AHD829" s="1157"/>
      <c r="AHE829" s="1157"/>
      <c r="AHF829" s="1157"/>
      <c r="AHG829" s="1157"/>
      <c r="AHH829" s="1157"/>
      <c r="AHI829" s="1157"/>
      <c r="AHJ829" s="1157"/>
      <c r="AHK829" s="1157"/>
      <c r="AHL829" s="1157"/>
      <c r="AHM829" s="1157"/>
      <c r="AHN829" s="1157"/>
      <c r="AHO829" s="1157"/>
      <c r="AHP829" s="1157"/>
      <c r="AHQ829" s="1157"/>
      <c r="AHR829" s="1157"/>
      <c r="AHS829" s="1157"/>
      <c r="AHT829" s="1157"/>
      <c r="AHU829" s="1157"/>
      <c r="AHV829" s="1157"/>
      <c r="AHW829" s="1157"/>
      <c r="AHX829" s="1157"/>
      <c r="AHY829" s="1157"/>
      <c r="AHZ829" s="1157"/>
      <c r="AIA829" s="1157"/>
      <c r="AIB829" s="1157"/>
      <c r="AIC829" s="1157"/>
      <c r="AID829" s="1157"/>
      <c r="AIE829" s="1157"/>
      <c r="AIF829" s="1157"/>
      <c r="AIG829" s="1157"/>
      <c r="AIH829" s="1157"/>
      <c r="AII829" s="1157"/>
      <c r="AIJ829" s="1157"/>
      <c r="AIK829" s="1157"/>
      <c r="AIL829" s="1157"/>
      <c r="AIM829" s="1157"/>
      <c r="AIN829" s="1157"/>
      <c r="AIO829" s="1157"/>
      <c r="AIP829" s="1157"/>
      <c r="AIQ829" s="1157"/>
      <c r="AIR829" s="1157"/>
      <c r="AIS829" s="1157"/>
      <c r="AIT829" s="1157"/>
      <c r="AIU829" s="1157"/>
      <c r="AIV829" s="1157"/>
      <c r="AIW829" s="1157"/>
      <c r="AIX829" s="1157"/>
      <c r="AIY829" s="1157"/>
      <c r="AIZ829" s="1157"/>
      <c r="AJA829" s="1157"/>
      <c r="AJB829" s="1157"/>
      <c r="AJC829" s="1157"/>
      <c r="AJD829" s="1157"/>
      <c r="AJE829" s="1157"/>
      <c r="AJF829" s="1157"/>
      <c r="AJG829" s="1157"/>
      <c r="AJH829" s="1157"/>
      <c r="AJI829" s="1157"/>
      <c r="AJJ829" s="1157"/>
      <c r="AJK829" s="1157"/>
      <c r="AJL829" s="1157"/>
      <c r="AJM829" s="1157"/>
      <c r="AJN829" s="1157"/>
      <c r="AJO829" s="1157"/>
      <c r="AJP829" s="1157"/>
      <c r="AJQ829" s="1157"/>
      <c r="AJR829" s="1157"/>
      <c r="AJS829" s="1157"/>
      <c r="AJT829" s="1157"/>
      <c r="AJU829" s="1157"/>
      <c r="AJV829" s="1157"/>
      <c r="AJW829" s="1157"/>
      <c r="AJX829" s="1157"/>
      <c r="AJY829" s="1157"/>
      <c r="AJZ829" s="1157"/>
      <c r="AKA829" s="1157"/>
      <c r="AKB829" s="1157"/>
      <c r="AKC829" s="1157"/>
      <c r="AKD829" s="1157"/>
      <c r="AKE829" s="1157"/>
      <c r="AKF829" s="1157"/>
      <c r="AKG829" s="1157"/>
      <c r="AKH829" s="1157"/>
      <c r="AKI829" s="1157"/>
      <c r="AKJ829" s="1157"/>
      <c r="AKK829" s="1157"/>
      <c r="AKL829" s="1157"/>
      <c r="AKM829" s="1157"/>
      <c r="AKN829" s="1157"/>
      <c r="AKO829" s="1157"/>
      <c r="AKP829" s="1157"/>
      <c r="AKQ829" s="1157"/>
      <c r="AKR829" s="1157"/>
      <c r="AKS829" s="1157"/>
      <c r="AKT829" s="1157"/>
      <c r="AKU829" s="1157"/>
      <c r="AKV829" s="1157"/>
      <c r="AKW829" s="1157"/>
      <c r="AKX829" s="1157"/>
      <c r="AKY829" s="1157"/>
      <c r="AKZ829" s="1157"/>
      <c r="ALA829" s="1157"/>
      <c r="ALB829" s="1157"/>
      <c r="ALC829" s="1157"/>
      <c r="ALD829" s="1157"/>
      <c r="ALE829" s="1157"/>
      <c r="ALF829" s="1157"/>
      <c r="ALG829" s="1157"/>
      <c r="ALH829" s="1157"/>
      <c r="ALI829" s="1157"/>
      <c r="ALJ829" s="1157"/>
      <c r="ALK829" s="1157"/>
      <c r="ALL829" s="1157"/>
      <c r="ALM829" s="1157"/>
      <c r="ALN829" s="1157"/>
      <c r="ALO829" s="1157"/>
      <c r="ALP829" s="1157"/>
      <c r="ALQ829" s="1157"/>
      <c r="ALR829" s="1157"/>
      <c r="ALS829" s="1157"/>
      <c r="ALT829" s="1157"/>
      <c r="ALU829" s="1157"/>
      <c r="ALV829" s="1157"/>
      <c r="ALW829" s="1157"/>
      <c r="ALX829" s="1157"/>
      <c r="ALY829" s="1157"/>
      <c r="ALZ829" s="1157"/>
      <c r="AMA829" s="1157"/>
      <c r="AMB829" s="1157"/>
      <c r="AMC829" s="1157"/>
      <c r="AMD829" s="1157"/>
      <c r="AME829" s="1157"/>
      <c r="AMF829" s="1157"/>
      <c r="AMG829" s="1157"/>
      <c r="AMH829" s="1157"/>
      <c r="AMI829" s="1157"/>
      <c r="AMJ829" s="1157"/>
      <c r="AMK829" s="1157"/>
      <c r="AML829" s="1157"/>
      <c r="AMM829" s="1157"/>
      <c r="AMN829" s="1157"/>
      <c r="AMO829" s="1157"/>
      <c r="AMP829" s="1157"/>
      <c r="AMQ829" s="1157"/>
      <c r="AMR829" s="1157"/>
      <c r="AMS829" s="1157"/>
      <c r="AMT829" s="1157"/>
      <c r="AMU829" s="1157"/>
      <c r="AMV829" s="1157"/>
      <c r="AMW829" s="1157"/>
      <c r="AMX829" s="1157"/>
      <c r="AMY829" s="1157"/>
      <c r="AMZ829" s="1157"/>
      <c r="ANA829" s="1157"/>
      <c r="ANB829" s="1157"/>
      <c r="ANC829" s="1157"/>
      <c r="AND829" s="1157"/>
      <c r="ANE829" s="1157"/>
      <c r="ANF829" s="1157"/>
      <c r="ANG829" s="1157"/>
      <c r="ANH829" s="1157"/>
      <c r="ANI829" s="1157"/>
      <c r="ANJ829" s="1157"/>
      <c r="ANK829" s="1157"/>
      <c r="ANL829" s="1157"/>
      <c r="ANM829" s="1157"/>
      <c r="ANN829" s="1157"/>
      <c r="ANO829" s="1157"/>
      <c r="ANP829" s="1157"/>
      <c r="ANQ829" s="1157"/>
      <c r="ANR829" s="1157"/>
      <c r="ANS829" s="1157"/>
      <c r="ANT829" s="1157"/>
      <c r="ANU829" s="1157"/>
      <c r="ANV829" s="1157"/>
      <c r="ANW829" s="1157"/>
      <c r="ANX829" s="1157"/>
      <c r="ANY829" s="1157"/>
      <c r="ANZ829" s="1157"/>
      <c r="AOA829" s="1157"/>
      <c r="AOB829" s="1157"/>
      <c r="AOC829" s="1157"/>
      <c r="AOD829" s="1157"/>
      <c r="AOE829" s="1157"/>
      <c r="AOF829" s="1157"/>
      <c r="AOG829" s="1157"/>
      <c r="AOH829" s="1157"/>
      <c r="AOI829" s="1157"/>
      <c r="AOJ829" s="1157"/>
      <c r="AOK829" s="1157"/>
      <c r="AOL829" s="1157"/>
      <c r="AOM829" s="1157"/>
      <c r="AON829" s="1157"/>
      <c r="AOO829" s="1157"/>
      <c r="AOP829" s="1157"/>
      <c r="AOQ829" s="1157"/>
      <c r="AOR829" s="1157"/>
      <c r="AOS829" s="1157"/>
      <c r="AOT829" s="1157"/>
      <c r="AOU829" s="1157"/>
      <c r="AOV829" s="1157"/>
      <c r="AOW829" s="1157"/>
      <c r="AOX829" s="1157"/>
      <c r="AOY829" s="1157"/>
      <c r="AOZ829" s="1157"/>
      <c r="APA829" s="1157"/>
      <c r="APB829" s="1157"/>
      <c r="APC829" s="1157"/>
      <c r="APD829" s="1157"/>
      <c r="APE829" s="1157"/>
      <c r="APF829" s="1157"/>
      <c r="APG829" s="1157"/>
      <c r="APH829" s="1157"/>
      <c r="API829" s="1157"/>
      <c r="APJ829" s="1157"/>
      <c r="APK829" s="1157"/>
      <c r="APL829" s="1157"/>
      <c r="APM829" s="1157"/>
      <c r="APN829" s="1157"/>
      <c r="APO829" s="1157"/>
      <c r="APP829" s="1157"/>
      <c r="APQ829" s="1157"/>
      <c r="APR829" s="1157"/>
      <c r="APS829" s="1157"/>
      <c r="APT829" s="1157"/>
      <c r="APU829" s="1157"/>
      <c r="APV829" s="1157"/>
      <c r="APW829" s="1157"/>
      <c r="APX829" s="1157"/>
      <c r="APY829" s="1157"/>
      <c r="APZ829" s="1157"/>
      <c r="AQA829" s="1157"/>
      <c r="AQB829" s="1157"/>
      <c r="AQC829" s="1157"/>
      <c r="AQD829" s="1157"/>
      <c r="AQE829" s="1157"/>
      <c r="AQF829" s="1157"/>
      <c r="AQG829" s="1157"/>
      <c r="AQH829" s="1157"/>
      <c r="AQI829" s="1157"/>
      <c r="AQJ829" s="1157"/>
      <c r="AQK829" s="1157"/>
      <c r="AQL829" s="1157"/>
      <c r="AQM829" s="1157"/>
      <c r="AQN829" s="1157"/>
      <c r="AQO829" s="1157"/>
      <c r="AQP829" s="1157"/>
      <c r="AQQ829" s="1157"/>
      <c r="AQR829" s="1157"/>
      <c r="AQS829" s="1157"/>
      <c r="AQT829" s="1157"/>
      <c r="AQU829" s="1157"/>
      <c r="AQV829" s="1157"/>
      <c r="AQW829" s="1157"/>
      <c r="AQX829" s="1157"/>
      <c r="AQY829" s="1157"/>
      <c r="AQZ829" s="1157"/>
      <c r="ARA829" s="1157"/>
      <c r="ARB829" s="1157"/>
      <c r="ARC829" s="1157"/>
      <c r="ARD829" s="1157"/>
      <c r="ARE829" s="1157"/>
      <c r="ARF829" s="1157"/>
      <c r="ARG829" s="1157"/>
      <c r="ARH829" s="1157"/>
      <c r="ARI829" s="1157"/>
      <c r="ARJ829" s="1157"/>
      <c r="ARK829" s="1157"/>
      <c r="ARL829" s="1157"/>
      <c r="ARM829" s="1157"/>
      <c r="ARN829" s="1157"/>
      <c r="ARO829" s="1157"/>
      <c r="ARP829" s="1157"/>
      <c r="ARQ829" s="1157"/>
      <c r="ARR829" s="1157"/>
      <c r="ARS829" s="1157"/>
      <c r="ART829" s="1157"/>
      <c r="ARU829" s="1157"/>
      <c r="ARV829" s="1157"/>
      <c r="ARW829" s="1157"/>
      <c r="ARX829" s="1157"/>
      <c r="ARY829" s="1157"/>
      <c r="ARZ829" s="1157"/>
      <c r="ASA829" s="1157"/>
      <c r="ASB829" s="1157"/>
      <c r="ASC829" s="1157"/>
      <c r="ASD829" s="1157"/>
      <c r="ASE829" s="1157"/>
      <c r="ASF829" s="1157"/>
      <c r="ASG829" s="1157"/>
      <c r="ASH829" s="1157"/>
      <c r="ASI829" s="1157"/>
      <c r="ASJ829" s="1157"/>
      <c r="ASK829" s="1157"/>
      <c r="ASL829" s="1157"/>
      <c r="ASM829" s="1157"/>
      <c r="ASN829" s="1157"/>
      <c r="ASO829" s="1157"/>
      <c r="ASP829" s="1157"/>
      <c r="ASQ829" s="1157"/>
      <c r="ASR829" s="1157"/>
      <c r="ASS829" s="1157"/>
      <c r="AST829" s="1157"/>
      <c r="ASU829" s="1157"/>
      <c r="ASV829" s="1157"/>
      <c r="ASW829" s="1157"/>
      <c r="ASX829" s="1157"/>
      <c r="ASY829" s="1157"/>
      <c r="ASZ829" s="1157"/>
      <c r="ATA829" s="1157"/>
      <c r="ATB829" s="1157"/>
      <c r="ATC829" s="1157"/>
      <c r="ATD829" s="1157"/>
      <c r="ATE829" s="1157"/>
      <c r="ATF829" s="1157"/>
      <c r="ATG829" s="1157"/>
      <c r="ATH829" s="1157"/>
      <c r="ATI829" s="1157"/>
      <c r="ATJ829" s="1157"/>
      <c r="ATK829" s="1157"/>
      <c r="ATL829" s="1157"/>
      <c r="ATM829" s="1157"/>
      <c r="ATN829" s="1157"/>
      <c r="ATO829" s="1157"/>
      <c r="ATP829" s="1157"/>
      <c r="ATQ829" s="1157"/>
      <c r="ATR829" s="1157"/>
      <c r="ATS829" s="1157"/>
      <c r="ATT829" s="1157"/>
      <c r="ATU829" s="1157"/>
      <c r="ATV829" s="1157"/>
      <c r="ATW829" s="1157"/>
      <c r="ATX829" s="1157"/>
      <c r="ATY829" s="1157"/>
      <c r="ATZ829" s="1157"/>
      <c r="AUA829" s="1157"/>
      <c r="AUB829" s="1157"/>
      <c r="AUC829" s="1157"/>
      <c r="AUD829" s="1157"/>
      <c r="AUE829" s="1157"/>
      <c r="AUF829" s="1157"/>
      <c r="AUG829" s="1157"/>
      <c r="AUH829" s="1157"/>
      <c r="AUI829" s="1157"/>
      <c r="AUJ829" s="1157"/>
      <c r="AUK829" s="1157"/>
      <c r="AUL829" s="1157"/>
      <c r="AUM829" s="1157"/>
      <c r="AUN829" s="1157"/>
      <c r="AUO829" s="1157"/>
      <c r="AUP829" s="1157"/>
      <c r="AUQ829" s="1157"/>
      <c r="AUR829" s="1157"/>
      <c r="AUS829" s="1157"/>
      <c r="AUT829" s="1157"/>
      <c r="AUU829" s="1157"/>
      <c r="AUV829" s="1157"/>
      <c r="AUW829" s="1157"/>
      <c r="AUX829" s="1157"/>
      <c r="AUY829" s="1157"/>
      <c r="AUZ829" s="1157"/>
      <c r="AVA829" s="1157"/>
      <c r="AVB829" s="1157"/>
      <c r="AVC829" s="1157"/>
      <c r="AVD829" s="1157"/>
      <c r="AVE829" s="1157"/>
      <c r="AVF829" s="1157"/>
      <c r="AVG829" s="1157"/>
      <c r="AVH829" s="1157"/>
      <c r="AVI829" s="1157"/>
      <c r="AVJ829" s="1157"/>
      <c r="AVK829" s="1157"/>
      <c r="AVL829" s="1157"/>
      <c r="AVM829" s="1157"/>
      <c r="AVN829" s="1157"/>
      <c r="AVO829" s="1157"/>
      <c r="AVP829" s="1157"/>
      <c r="AVQ829" s="1157"/>
      <c r="AVR829" s="1157"/>
      <c r="AVS829" s="1157"/>
      <c r="AVT829" s="1157"/>
      <c r="AVU829" s="1157"/>
      <c r="AVV829" s="1157"/>
      <c r="AVW829" s="1157"/>
      <c r="AVX829" s="1157"/>
      <c r="AVY829" s="1157"/>
      <c r="AVZ829" s="1157"/>
      <c r="AWA829" s="1157"/>
      <c r="AWB829" s="1157"/>
      <c r="AWC829" s="1157"/>
      <c r="AWD829" s="1157"/>
      <c r="AWE829" s="1157"/>
      <c r="AWF829" s="1157"/>
      <c r="AWG829" s="1157"/>
      <c r="AWH829" s="1157"/>
      <c r="AWI829" s="1157"/>
      <c r="AWJ829" s="1157"/>
      <c r="AWK829" s="1157"/>
      <c r="AWL829" s="1157"/>
      <c r="AWM829" s="1157"/>
      <c r="AWN829" s="1157"/>
      <c r="AWO829" s="1157"/>
      <c r="AWP829" s="1157"/>
      <c r="AWQ829" s="1157"/>
      <c r="AWR829" s="1157"/>
      <c r="AWS829" s="1157"/>
      <c r="AWT829" s="1157"/>
      <c r="AWU829" s="1157"/>
      <c r="AWV829" s="1157"/>
      <c r="AWW829" s="1157"/>
      <c r="AWX829" s="1157"/>
      <c r="AWY829" s="1157"/>
      <c r="AWZ829" s="1157"/>
      <c r="AXA829" s="1157"/>
      <c r="AXB829" s="1157"/>
      <c r="AXC829" s="1157"/>
      <c r="AXD829" s="1157"/>
      <c r="AXE829" s="1157"/>
      <c r="AXF829" s="1157"/>
      <c r="AXG829" s="1157"/>
      <c r="AXH829" s="1157"/>
      <c r="AXI829" s="1157"/>
      <c r="AXJ829" s="1157"/>
      <c r="AXK829" s="1157"/>
      <c r="AXL829" s="1157"/>
      <c r="AXM829" s="1157"/>
      <c r="AXN829" s="1157"/>
      <c r="AXO829" s="1157"/>
      <c r="AXP829" s="1157"/>
      <c r="AXQ829" s="1157"/>
      <c r="AXR829" s="1157"/>
      <c r="AXS829" s="1157"/>
      <c r="AXT829" s="1157"/>
      <c r="AXU829" s="1157"/>
      <c r="AXV829" s="1157"/>
      <c r="AXW829" s="1157"/>
      <c r="AXX829" s="1157"/>
      <c r="AXY829" s="1157"/>
      <c r="AXZ829" s="1157"/>
      <c r="AYA829" s="1157"/>
      <c r="AYB829" s="1157"/>
      <c r="AYC829" s="1157"/>
      <c r="AYD829" s="1157"/>
      <c r="AYE829" s="1157"/>
      <c r="AYF829" s="1157"/>
      <c r="AYG829" s="1157"/>
      <c r="AYH829" s="1157"/>
      <c r="AYI829" s="1157"/>
      <c r="AYJ829" s="1157"/>
      <c r="AYK829" s="1157"/>
      <c r="AYL829" s="1157"/>
      <c r="AYM829" s="1157"/>
      <c r="AYN829" s="1157"/>
      <c r="AYO829" s="1157"/>
      <c r="AYP829" s="1157"/>
      <c r="AYQ829" s="1157"/>
      <c r="AYR829" s="1157"/>
      <c r="AYS829" s="1157"/>
      <c r="AYT829" s="1157"/>
      <c r="AYU829" s="1157"/>
      <c r="AYV829" s="1157"/>
      <c r="AYW829" s="1157"/>
      <c r="AYX829" s="1157"/>
      <c r="AYY829" s="1157"/>
      <c r="AYZ829" s="1157"/>
      <c r="AZA829" s="1157"/>
      <c r="AZB829" s="1157"/>
      <c r="AZC829" s="1157"/>
      <c r="AZD829" s="1157"/>
      <c r="AZE829" s="1157"/>
      <c r="AZF829" s="1157"/>
      <c r="AZG829" s="1157"/>
      <c r="AZH829" s="1157"/>
      <c r="AZI829" s="1157"/>
      <c r="AZJ829" s="1157"/>
      <c r="AZK829" s="1157"/>
      <c r="AZL829" s="1157"/>
      <c r="AZM829" s="1157"/>
      <c r="AZN829" s="1157"/>
      <c r="AZO829" s="1157"/>
      <c r="AZP829" s="1157"/>
      <c r="AZQ829" s="1157"/>
      <c r="AZR829" s="1157"/>
      <c r="AZS829" s="1157"/>
      <c r="AZT829" s="1157"/>
      <c r="AZU829" s="1157"/>
      <c r="AZV829" s="1157"/>
      <c r="AZW829" s="1157"/>
      <c r="AZX829" s="1157"/>
      <c r="AZY829" s="1157"/>
      <c r="AZZ829" s="1157"/>
      <c r="BAA829" s="1157"/>
      <c r="BAB829" s="1157"/>
      <c r="BAC829" s="1157"/>
      <c r="BAD829" s="1157"/>
      <c r="BAE829" s="1157"/>
      <c r="BAF829" s="1157"/>
      <c r="BAG829" s="1157"/>
      <c r="BAH829" s="1157"/>
      <c r="BAI829" s="1157"/>
      <c r="BAJ829" s="1157"/>
      <c r="BAK829" s="1157"/>
      <c r="BAL829" s="1157"/>
      <c r="BAM829" s="1157"/>
      <c r="BAN829" s="1157"/>
      <c r="BAO829" s="1157"/>
      <c r="BAP829" s="1157"/>
      <c r="BAQ829" s="1157"/>
      <c r="BAR829" s="1157"/>
      <c r="BAS829" s="1157"/>
      <c r="BAT829" s="1157"/>
      <c r="BAU829" s="1157"/>
      <c r="BAV829" s="1157"/>
      <c r="BAW829" s="1157"/>
      <c r="BAX829" s="1157"/>
      <c r="BAY829" s="1157"/>
      <c r="BAZ829" s="1157"/>
      <c r="BBA829" s="1157"/>
      <c r="BBB829" s="1157"/>
      <c r="BBC829" s="1157"/>
      <c r="BBD829" s="1157"/>
      <c r="BBE829" s="1157"/>
      <c r="BBF829" s="1157"/>
      <c r="BBG829" s="1157"/>
      <c r="BBH829" s="1157"/>
      <c r="BBI829" s="1157"/>
      <c r="BBJ829" s="1157"/>
      <c r="BBK829" s="1157"/>
      <c r="BBL829" s="1157"/>
      <c r="BBM829" s="1157"/>
      <c r="BBN829" s="1157"/>
      <c r="BBO829" s="1157"/>
      <c r="BBP829" s="1157"/>
      <c r="BBQ829" s="1157"/>
      <c r="BBR829" s="1157"/>
      <c r="BBS829" s="1157"/>
      <c r="BBT829" s="1157"/>
      <c r="BBU829" s="1157"/>
      <c r="BBV829" s="1157"/>
      <c r="BBW829" s="1157"/>
      <c r="BBX829" s="1157"/>
      <c r="BBY829" s="1157"/>
      <c r="BBZ829" s="1157"/>
      <c r="BCA829" s="1157"/>
      <c r="BCB829" s="1157"/>
      <c r="BCC829" s="1157"/>
      <c r="BCD829" s="1157"/>
      <c r="BCE829" s="1157"/>
      <c r="BCF829" s="1157"/>
      <c r="BCG829" s="1157"/>
      <c r="BCH829" s="1157"/>
      <c r="BCI829" s="1157"/>
      <c r="BCJ829" s="1157"/>
      <c r="BCK829" s="1157"/>
      <c r="BCL829" s="1157"/>
      <c r="BCM829" s="1157"/>
      <c r="BCN829" s="1157"/>
      <c r="BCO829" s="1157"/>
      <c r="BCP829" s="1157"/>
      <c r="BCQ829" s="1157"/>
      <c r="BCR829" s="1157"/>
      <c r="BCS829" s="1157"/>
      <c r="BCT829" s="1157"/>
      <c r="BCU829" s="1157"/>
      <c r="BCV829" s="1157"/>
      <c r="BCW829" s="1157"/>
      <c r="BCX829" s="1157"/>
      <c r="BCY829" s="1157"/>
      <c r="BCZ829" s="1157"/>
      <c r="BDA829" s="1157"/>
      <c r="BDB829" s="1157"/>
      <c r="BDC829" s="1157"/>
      <c r="BDD829" s="1157"/>
      <c r="BDE829" s="1157"/>
      <c r="BDF829" s="1157"/>
      <c r="BDG829" s="1157"/>
      <c r="BDH829" s="1157"/>
      <c r="BDI829" s="1157"/>
      <c r="BDJ829" s="1157"/>
      <c r="BDK829" s="1157"/>
      <c r="BDL829" s="1157"/>
      <c r="BDM829" s="1157"/>
      <c r="BDN829" s="1157"/>
      <c r="BDO829" s="1157"/>
      <c r="BDP829" s="1157"/>
      <c r="BDQ829" s="1157"/>
      <c r="BDR829" s="1157"/>
      <c r="BDS829" s="1157"/>
      <c r="BDT829" s="1157"/>
      <c r="BDU829" s="1157"/>
      <c r="BDV829" s="1157"/>
      <c r="BDW829" s="1157"/>
      <c r="BDX829" s="1157"/>
      <c r="BDY829" s="1157"/>
      <c r="BDZ829" s="1157"/>
      <c r="BEA829" s="1157"/>
      <c r="BEB829" s="1157"/>
      <c r="BEC829" s="1157"/>
      <c r="BED829" s="1157"/>
      <c r="BEE829" s="1157"/>
      <c r="BEF829" s="1157"/>
      <c r="BEG829" s="1157"/>
      <c r="BEH829" s="1157"/>
      <c r="BEI829" s="1157"/>
      <c r="BEJ829" s="1157"/>
      <c r="BEK829" s="1157"/>
      <c r="BEL829" s="1157"/>
      <c r="BEM829" s="1157"/>
      <c r="BEN829" s="1157"/>
      <c r="BEO829" s="1157"/>
      <c r="BEP829" s="1157"/>
      <c r="BEQ829" s="1157"/>
      <c r="BER829" s="1157"/>
      <c r="BES829" s="1157"/>
      <c r="BET829" s="1157"/>
      <c r="BEU829" s="1157"/>
      <c r="BEV829" s="1157"/>
      <c r="BEW829" s="1157"/>
      <c r="BEX829" s="1157"/>
      <c r="BEY829" s="1157"/>
      <c r="BEZ829" s="1157"/>
      <c r="BFA829" s="1157"/>
      <c r="BFB829" s="1157"/>
      <c r="BFC829" s="1157"/>
      <c r="BFD829" s="1157"/>
      <c r="BFE829" s="1157"/>
      <c r="BFF829" s="1157"/>
      <c r="BFG829" s="1157"/>
      <c r="BFH829" s="1157"/>
      <c r="BFI829" s="1157"/>
      <c r="BFJ829" s="1157"/>
      <c r="BFK829" s="1157"/>
      <c r="BFL829" s="1157"/>
      <c r="BFM829" s="1157"/>
      <c r="BFN829" s="1157"/>
      <c r="BFO829" s="1157"/>
      <c r="BFP829" s="1157"/>
      <c r="BFQ829" s="1157"/>
      <c r="BFR829" s="1157"/>
      <c r="BFS829" s="1157"/>
      <c r="BFT829" s="1157"/>
      <c r="BFU829" s="1157"/>
      <c r="BFV829" s="1157"/>
      <c r="BFW829" s="1157"/>
      <c r="BFX829" s="1157"/>
      <c r="BFY829" s="1157"/>
      <c r="BFZ829" s="1157"/>
      <c r="BGA829" s="1157"/>
      <c r="BGB829" s="1157"/>
      <c r="BGC829" s="1157"/>
      <c r="BGD829" s="1157"/>
      <c r="BGE829" s="1157"/>
      <c r="BGF829" s="1157"/>
      <c r="BGG829" s="1157"/>
      <c r="BGH829" s="1157"/>
      <c r="BGI829" s="1157"/>
      <c r="BGJ829" s="1157"/>
      <c r="BGK829" s="1157"/>
      <c r="BGL829" s="1157"/>
      <c r="BGM829" s="1157"/>
      <c r="BGN829" s="1157"/>
      <c r="BGO829" s="1157"/>
      <c r="BGP829" s="1157"/>
      <c r="BGQ829" s="1157"/>
      <c r="BGR829" s="1157"/>
      <c r="BGS829" s="1157"/>
      <c r="BGT829" s="1157"/>
      <c r="BGU829" s="1157"/>
      <c r="BGV829" s="1157"/>
      <c r="BGW829" s="1157"/>
      <c r="BGX829" s="1157"/>
      <c r="BGY829" s="1157"/>
      <c r="BGZ829" s="1157"/>
      <c r="BHA829" s="1157"/>
      <c r="BHB829" s="1157"/>
      <c r="BHC829" s="1157"/>
      <c r="BHD829" s="1157"/>
      <c r="BHE829" s="1157"/>
      <c r="BHF829" s="1157"/>
      <c r="BHG829" s="1157"/>
      <c r="BHH829" s="1157"/>
      <c r="BHI829" s="1157"/>
      <c r="BHJ829" s="1157"/>
      <c r="BHK829" s="1157"/>
      <c r="BHL829" s="1157"/>
      <c r="BHM829" s="1157"/>
      <c r="BHN829" s="1157"/>
      <c r="BHO829" s="1157"/>
      <c r="BHP829" s="1157"/>
      <c r="BHQ829" s="1157"/>
      <c r="BHR829" s="1157"/>
      <c r="BHS829" s="1157"/>
      <c r="BHT829" s="1157"/>
      <c r="BHU829" s="1157"/>
      <c r="BHV829" s="1157"/>
      <c r="BHW829" s="1157"/>
      <c r="BHX829" s="1157"/>
      <c r="BHY829" s="1157"/>
      <c r="BHZ829" s="1157"/>
      <c r="BIA829" s="1157"/>
      <c r="BIB829" s="1157"/>
      <c r="BIC829" s="1157"/>
      <c r="BID829" s="1157"/>
      <c r="BIE829" s="1157"/>
      <c r="BIF829" s="1157"/>
      <c r="BIG829" s="1157"/>
      <c r="BIH829" s="1157"/>
      <c r="BII829" s="1157"/>
      <c r="BIJ829" s="1157"/>
      <c r="BIK829" s="1157"/>
      <c r="BIL829" s="1157"/>
      <c r="BIM829" s="1157"/>
      <c r="BIN829" s="1157"/>
      <c r="BIO829" s="1157"/>
      <c r="BIP829" s="1157"/>
      <c r="BIQ829" s="1157"/>
      <c r="BIR829" s="1157"/>
      <c r="BIS829" s="1157"/>
      <c r="BIT829" s="1157"/>
      <c r="BIU829" s="1157"/>
      <c r="BIV829" s="1157"/>
      <c r="BIW829" s="1157"/>
      <c r="BIX829" s="1157"/>
      <c r="BIY829" s="1157"/>
      <c r="BIZ829" s="1157"/>
      <c r="BJA829" s="1157"/>
      <c r="BJB829" s="1157"/>
      <c r="BJC829" s="1157"/>
      <c r="BJD829" s="1157"/>
      <c r="BJE829" s="1157"/>
      <c r="BJF829" s="1157"/>
      <c r="BJG829" s="1157"/>
      <c r="BJH829" s="1157"/>
      <c r="BJI829" s="1157"/>
      <c r="BJJ829" s="1157"/>
      <c r="BJK829" s="1157"/>
      <c r="BJL829" s="1157"/>
      <c r="BJM829" s="1157"/>
      <c r="BJN829" s="1157"/>
      <c r="BJO829" s="1157"/>
      <c r="BJP829" s="1157"/>
      <c r="BJQ829" s="1157"/>
      <c r="BJR829" s="1157"/>
      <c r="BJS829" s="1157"/>
      <c r="BJT829" s="1157"/>
      <c r="BJU829" s="1157"/>
      <c r="BJV829" s="1157"/>
      <c r="BJW829" s="1157"/>
      <c r="BJX829" s="1157"/>
      <c r="BJY829" s="1157"/>
      <c r="BJZ829" s="1157"/>
      <c r="BKA829" s="1157"/>
      <c r="BKB829" s="1157"/>
      <c r="BKC829" s="1157"/>
      <c r="BKD829" s="1157"/>
      <c r="BKE829" s="1157"/>
      <c r="BKF829" s="1157"/>
      <c r="BKG829" s="1157"/>
      <c r="BKH829" s="1157"/>
      <c r="BKI829" s="1157"/>
      <c r="BKJ829" s="1157"/>
      <c r="BKK829" s="1157"/>
      <c r="BKL829" s="1157"/>
      <c r="BKM829" s="1157"/>
      <c r="BKN829" s="1157"/>
      <c r="BKO829" s="1157"/>
      <c r="BKP829" s="1157"/>
      <c r="BKQ829" s="1157"/>
      <c r="BKR829" s="1157"/>
      <c r="BKS829" s="1157"/>
      <c r="BKT829" s="1157"/>
      <c r="BKU829" s="1157"/>
      <c r="BKV829" s="1157"/>
      <c r="BKW829" s="1157"/>
      <c r="BKX829" s="1157"/>
      <c r="BKY829" s="1157"/>
      <c r="BKZ829" s="1157"/>
      <c r="BLA829" s="1157"/>
      <c r="BLB829" s="1157"/>
      <c r="BLC829" s="1157"/>
      <c r="BLD829" s="1157"/>
      <c r="BLE829" s="1157"/>
      <c r="BLF829" s="1157"/>
      <c r="BLG829" s="1157"/>
      <c r="BLH829" s="1157"/>
      <c r="BLI829" s="1157"/>
      <c r="BLJ829" s="1157"/>
      <c r="BLK829" s="1157"/>
      <c r="BLL829" s="1157"/>
      <c r="BLM829" s="1157"/>
      <c r="BLN829" s="1157"/>
      <c r="BLO829" s="1157"/>
      <c r="BLP829" s="1157"/>
      <c r="BLQ829" s="1157"/>
      <c r="BLR829" s="1157"/>
      <c r="BLS829" s="1157"/>
      <c r="BLT829" s="1157"/>
      <c r="BLU829" s="1157"/>
      <c r="BLV829" s="1157"/>
      <c r="BLW829" s="1157"/>
      <c r="BLX829" s="1157"/>
      <c r="BLY829" s="1157"/>
      <c r="BLZ829" s="1157"/>
      <c r="BMA829" s="1157"/>
      <c r="BMB829" s="1157"/>
      <c r="BMC829" s="1157"/>
      <c r="BMD829" s="1157"/>
      <c r="BME829" s="1157"/>
      <c r="BMF829" s="1157"/>
      <c r="BMG829" s="1157"/>
      <c r="BMH829" s="1157"/>
      <c r="BMI829" s="1157"/>
      <c r="BMJ829" s="1157"/>
      <c r="BMK829" s="1157"/>
      <c r="BML829" s="1157"/>
      <c r="BMM829" s="1157"/>
      <c r="BMN829" s="1157"/>
      <c r="BMO829" s="1157"/>
      <c r="BMP829" s="1157"/>
      <c r="BMQ829" s="1157"/>
      <c r="BMR829" s="1157"/>
      <c r="BMS829" s="1157"/>
      <c r="BMT829" s="1157"/>
      <c r="BMU829" s="1157"/>
      <c r="BMV829" s="1157"/>
      <c r="BMW829" s="1157"/>
      <c r="BMX829" s="1157"/>
      <c r="BMY829" s="1157"/>
      <c r="BMZ829" s="1157"/>
      <c r="BNA829" s="1157"/>
      <c r="BNB829" s="1157"/>
      <c r="BNC829" s="1157"/>
      <c r="BND829" s="1157"/>
      <c r="BNE829" s="1157"/>
      <c r="BNF829" s="1157"/>
      <c r="BNG829" s="1157"/>
      <c r="BNH829" s="1157"/>
      <c r="BNI829" s="1157"/>
      <c r="BNJ829" s="1157"/>
      <c r="BNK829" s="1157"/>
      <c r="BNL829" s="1157"/>
      <c r="BNM829" s="1157"/>
      <c r="BNN829" s="1157"/>
      <c r="BNO829" s="1157"/>
      <c r="BNP829" s="1157"/>
      <c r="BNQ829" s="1157"/>
      <c r="BNR829" s="1157"/>
      <c r="BNS829" s="1157"/>
      <c r="BNT829" s="1157"/>
      <c r="BNU829" s="1157"/>
      <c r="BNV829" s="1157"/>
      <c r="BNW829" s="1157"/>
      <c r="BNX829" s="1157"/>
      <c r="BNY829" s="1157"/>
      <c r="BNZ829" s="1157"/>
      <c r="BOA829" s="1157"/>
      <c r="BOB829" s="1157"/>
      <c r="BOC829" s="1157"/>
      <c r="BOD829" s="1157"/>
      <c r="BOE829" s="1157"/>
      <c r="BOF829" s="1157"/>
      <c r="BOG829" s="1157"/>
      <c r="BOH829" s="1157"/>
      <c r="BOI829" s="1157"/>
      <c r="BOJ829" s="1157"/>
      <c r="BOK829" s="1157"/>
      <c r="BOL829" s="1157"/>
      <c r="BOM829" s="1157"/>
      <c r="BON829" s="1157"/>
      <c r="BOO829" s="1157"/>
      <c r="BOP829" s="1157"/>
      <c r="BOQ829" s="1157"/>
      <c r="BOR829" s="1157"/>
      <c r="BOS829" s="1157"/>
      <c r="BOT829" s="1157"/>
      <c r="BOU829" s="1157"/>
      <c r="BOV829" s="1157"/>
      <c r="BOW829" s="1157"/>
      <c r="BOX829" s="1157"/>
      <c r="BOY829" s="1157"/>
      <c r="BOZ829" s="1157"/>
      <c r="BPA829" s="1157"/>
      <c r="BPB829" s="1157"/>
      <c r="BPC829" s="1157"/>
      <c r="BPD829" s="1157"/>
      <c r="BPE829" s="1157"/>
      <c r="BPF829" s="1157"/>
      <c r="BPG829" s="1157"/>
      <c r="BPH829" s="1157"/>
      <c r="BPI829" s="1157"/>
      <c r="BPJ829" s="1157"/>
      <c r="BPK829" s="1157"/>
      <c r="BPL829" s="1157"/>
      <c r="BPM829" s="1157"/>
      <c r="BPN829" s="1157"/>
      <c r="BPO829" s="1157"/>
      <c r="BPP829" s="1157"/>
      <c r="BPQ829" s="1157"/>
      <c r="BPR829" s="1157"/>
      <c r="BPS829" s="1157"/>
      <c r="BPT829" s="1157"/>
      <c r="BPU829" s="1157"/>
      <c r="BPV829" s="1157"/>
      <c r="BPW829" s="1157"/>
      <c r="BPX829" s="1157"/>
      <c r="BPY829" s="1157"/>
      <c r="BPZ829" s="1157"/>
      <c r="BQA829" s="1157"/>
      <c r="BQB829" s="1157"/>
      <c r="BQC829" s="1157"/>
      <c r="BQD829" s="1157"/>
      <c r="BQE829" s="1157"/>
      <c r="BQF829" s="1157"/>
      <c r="BQG829" s="1157"/>
      <c r="BQH829" s="1157"/>
      <c r="BQI829" s="1157"/>
      <c r="BQJ829" s="1157"/>
      <c r="BQK829" s="1157"/>
      <c r="BQL829" s="1157"/>
      <c r="BQM829" s="1157"/>
      <c r="BQN829" s="1157"/>
      <c r="BQO829" s="1157"/>
      <c r="BQP829" s="1157"/>
      <c r="BQQ829" s="1157"/>
      <c r="BQR829" s="1157"/>
      <c r="BQS829" s="1157"/>
      <c r="BQT829" s="1157"/>
      <c r="BQU829" s="1157"/>
      <c r="BQV829" s="1157"/>
      <c r="BQW829" s="1157"/>
      <c r="BQX829" s="1157"/>
      <c r="BQY829" s="1157"/>
      <c r="BQZ829" s="1157"/>
      <c r="BRA829" s="1157"/>
      <c r="BRB829" s="1157"/>
      <c r="BRC829" s="1157"/>
      <c r="BRD829" s="1157"/>
      <c r="BRE829" s="1157"/>
      <c r="BRF829" s="1157"/>
      <c r="BRG829" s="1157"/>
      <c r="BRH829" s="1157"/>
      <c r="BRI829" s="1157"/>
      <c r="BRJ829" s="1157"/>
      <c r="BRK829" s="1157"/>
      <c r="BRL829" s="1157"/>
      <c r="BRM829" s="1157"/>
      <c r="BRN829" s="1157"/>
      <c r="BRO829" s="1157"/>
      <c r="BRP829" s="1157"/>
      <c r="BRQ829" s="1157"/>
      <c r="BRR829" s="1157"/>
      <c r="BRS829" s="1157"/>
      <c r="BRT829" s="1157"/>
      <c r="BRU829" s="1157"/>
      <c r="BRV829" s="1157"/>
      <c r="BRW829" s="1157"/>
      <c r="BRX829" s="1157"/>
      <c r="BRY829" s="1157"/>
      <c r="BRZ829" s="1157"/>
      <c r="BSA829" s="1157"/>
      <c r="BSB829" s="1157"/>
      <c r="BSC829" s="1157"/>
      <c r="BSD829" s="1157"/>
      <c r="BSE829" s="1157"/>
      <c r="BSF829" s="1157"/>
      <c r="BSG829" s="1157"/>
      <c r="BSH829" s="1157"/>
      <c r="BSI829" s="1157"/>
      <c r="BSJ829" s="1157"/>
      <c r="BSK829" s="1157"/>
      <c r="BSL829" s="1157"/>
      <c r="BSM829" s="1157"/>
      <c r="BSN829" s="1157"/>
      <c r="BSO829" s="1157"/>
      <c r="BSP829" s="1157"/>
      <c r="BSQ829" s="1157"/>
      <c r="BSR829" s="1157"/>
      <c r="BSS829" s="1157"/>
      <c r="BST829" s="1157"/>
      <c r="BSU829" s="1157"/>
      <c r="BSV829" s="1157"/>
      <c r="BSW829" s="1157"/>
      <c r="BSX829" s="1157"/>
      <c r="BSY829" s="1157"/>
      <c r="BSZ829" s="1157"/>
      <c r="BTA829" s="1157"/>
      <c r="BTB829" s="1157"/>
      <c r="BTC829" s="1157"/>
      <c r="BTD829" s="1157"/>
      <c r="BTE829" s="1157"/>
      <c r="BTF829" s="1157"/>
      <c r="BTG829" s="1157"/>
      <c r="BTH829" s="1157"/>
      <c r="BTI829" s="1157"/>
      <c r="BTJ829" s="1157"/>
      <c r="BTK829" s="1157"/>
      <c r="BTL829" s="1157"/>
      <c r="BTM829" s="1157"/>
      <c r="BTN829" s="1157"/>
      <c r="BTO829" s="1157"/>
      <c r="BTP829" s="1157"/>
      <c r="BTQ829" s="1157"/>
      <c r="BTR829" s="1157"/>
      <c r="BTS829" s="1157"/>
      <c r="BTT829" s="1157"/>
      <c r="BTU829" s="1157"/>
      <c r="BTV829" s="1157"/>
      <c r="BTW829" s="1157"/>
      <c r="BTX829" s="1157"/>
      <c r="BTY829" s="1157"/>
      <c r="BTZ829" s="1157"/>
      <c r="BUA829" s="1157"/>
      <c r="BUB829" s="1157"/>
      <c r="BUC829" s="1157"/>
      <c r="BUD829" s="1157"/>
      <c r="BUE829" s="1157"/>
      <c r="BUF829" s="1157"/>
      <c r="BUG829" s="1157"/>
      <c r="BUH829" s="1157"/>
      <c r="BUI829" s="1157"/>
      <c r="BUJ829" s="1157"/>
      <c r="BUK829" s="1157"/>
      <c r="BUL829" s="1157"/>
      <c r="BUM829" s="1157"/>
      <c r="BUN829" s="1157"/>
      <c r="BUO829" s="1157"/>
      <c r="BUP829" s="1157"/>
      <c r="BUQ829" s="1157"/>
      <c r="BUR829" s="1157"/>
      <c r="BUS829" s="1157"/>
      <c r="BUT829" s="1157"/>
      <c r="BUU829" s="1157"/>
      <c r="BUV829" s="1157"/>
      <c r="BUW829" s="1157"/>
      <c r="BUX829" s="1157"/>
      <c r="BUY829" s="1157"/>
      <c r="BUZ829" s="1157"/>
      <c r="BVA829" s="1157"/>
      <c r="BVB829" s="1157"/>
      <c r="BVC829" s="1157"/>
      <c r="BVD829" s="1157"/>
      <c r="BVE829" s="1157"/>
      <c r="BVF829" s="1157"/>
      <c r="BVG829" s="1157"/>
      <c r="BVH829" s="1157"/>
      <c r="BVI829" s="1157"/>
      <c r="BVJ829" s="1157"/>
      <c r="BVK829" s="1157"/>
      <c r="BVL829" s="1157"/>
      <c r="BVM829" s="1157"/>
      <c r="BVN829" s="1157"/>
      <c r="BVO829" s="1157"/>
      <c r="BVP829" s="1157"/>
      <c r="BVQ829" s="1157"/>
      <c r="BVR829" s="1157"/>
      <c r="BVS829" s="1157"/>
      <c r="BVT829" s="1157"/>
      <c r="BVU829" s="1157"/>
      <c r="BVV829" s="1157"/>
      <c r="BVW829" s="1157"/>
      <c r="BVX829" s="1157"/>
      <c r="BVY829" s="1157"/>
      <c r="BVZ829" s="1157"/>
      <c r="BWA829" s="1157"/>
      <c r="BWB829" s="1157"/>
      <c r="BWC829" s="1157"/>
      <c r="BWD829" s="1157"/>
      <c r="BWE829" s="1157"/>
      <c r="BWF829" s="1157"/>
      <c r="BWG829" s="1157"/>
      <c r="BWH829" s="1157"/>
      <c r="BWI829" s="1157"/>
      <c r="BWJ829" s="1157"/>
      <c r="BWK829" s="1157"/>
      <c r="BWL829" s="1157"/>
      <c r="BWM829" s="1157"/>
      <c r="BWN829" s="1157"/>
      <c r="BWO829" s="1157"/>
      <c r="BWP829" s="1157"/>
      <c r="BWQ829" s="1157"/>
      <c r="BWR829" s="1157"/>
      <c r="BWS829" s="1157"/>
      <c r="BWT829" s="1157"/>
      <c r="BWU829" s="1157"/>
      <c r="BWV829" s="1157"/>
      <c r="BWW829" s="1157"/>
      <c r="BWX829" s="1157"/>
      <c r="BWY829" s="1157"/>
      <c r="BWZ829" s="1157"/>
      <c r="BXA829" s="1157"/>
      <c r="BXB829" s="1157"/>
      <c r="BXC829" s="1157"/>
      <c r="BXD829" s="1157"/>
      <c r="BXE829" s="1157"/>
      <c r="BXF829" s="1157"/>
      <c r="BXG829" s="1157"/>
      <c r="BXH829" s="1157"/>
      <c r="BXI829" s="1157"/>
      <c r="BXJ829" s="1157"/>
      <c r="BXK829" s="1157"/>
      <c r="BXL829" s="1157"/>
      <c r="BXM829" s="1157"/>
      <c r="BXN829" s="1157"/>
      <c r="BXO829" s="1157"/>
      <c r="BXP829" s="1157"/>
      <c r="BXQ829" s="1157"/>
      <c r="BXR829" s="1157"/>
      <c r="BXS829" s="1157"/>
      <c r="BXT829" s="1157"/>
      <c r="BXU829" s="1157"/>
      <c r="BXV829" s="1157"/>
      <c r="BXW829" s="1157"/>
      <c r="BXX829" s="1157"/>
      <c r="BXY829" s="1157"/>
      <c r="BXZ829" s="1157"/>
      <c r="BYA829" s="1157"/>
      <c r="BYB829" s="1157"/>
      <c r="BYC829" s="1157"/>
      <c r="BYD829" s="1157"/>
      <c r="BYE829" s="1157"/>
      <c r="BYF829" s="1157"/>
      <c r="BYG829" s="1157"/>
      <c r="BYH829" s="1157"/>
      <c r="BYI829" s="1157"/>
      <c r="BYJ829" s="1157"/>
      <c r="BYK829" s="1157"/>
      <c r="BYL829" s="1157"/>
      <c r="BYM829" s="1157"/>
      <c r="BYN829" s="1157"/>
      <c r="BYO829" s="1157"/>
      <c r="BYP829" s="1157"/>
      <c r="BYQ829" s="1157"/>
      <c r="BYR829" s="1157"/>
      <c r="BYS829" s="1157"/>
      <c r="BYT829" s="1157"/>
      <c r="BYU829" s="1157"/>
      <c r="BYV829" s="1157"/>
      <c r="BYW829" s="1157"/>
      <c r="BYX829" s="1157"/>
      <c r="BYY829" s="1157"/>
      <c r="BYZ829" s="1157"/>
      <c r="BZA829" s="1157"/>
      <c r="BZB829" s="1157"/>
      <c r="BZC829" s="1157"/>
      <c r="BZD829" s="1157"/>
      <c r="BZE829" s="1157"/>
      <c r="BZF829" s="1157"/>
      <c r="BZG829" s="1157"/>
      <c r="BZH829" s="1157"/>
      <c r="BZI829" s="1157"/>
      <c r="BZJ829" s="1157"/>
      <c r="BZK829" s="1157"/>
      <c r="BZL829" s="1157"/>
      <c r="BZM829" s="1157"/>
      <c r="BZN829" s="1157"/>
      <c r="BZO829" s="1157"/>
      <c r="BZP829" s="1157"/>
      <c r="BZQ829" s="1157"/>
      <c r="BZR829" s="1157"/>
      <c r="BZS829" s="1157"/>
      <c r="BZT829" s="1157"/>
      <c r="BZU829" s="1157"/>
      <c r="BZV829" s="1157"/>
      <c r="BZW829" s="1157"/>
      <c r="BZX829" s="1157"/>
      <c r="BZY829" s="1157"/>
      <c r="BZZ829" s="1157"/>
      <c r="CAA829" s="1157"/>
      <c r="CAB829" s="1157"/>
      <c r="CAC829" s="1157"/>
      <c r="CAD829" s="1157"/>
      <c r="CAE829" s="1157"/>
      <c r="CAF829" s="1157"/>
      <c r="CAG829" s="1157"/>
      <c r="CAH829" s="1157"/>
      <c r="CAI829" s="1157"/>
      <c r="CAJ829" s="1157"/>
      <c r="CAK829" s="1157"/>
      <c r="CAL829" s="1157"/>
      <c r="CAM829" s="1157"/>
      <c r="CAN829" s="1157"/>
      <c r="CAO829" s="1157"/>
      <c r="CAP829" s="1157"/>
      <c r="CAQ829" s="1157"/>
      <c r="CAR829" s="1157"/>
      <c r="CAS829" s="1157"/>
      <c r="CAT829" s="1157"/>
      <c r="CAU829" s="1157"/>
      <c r="CAV829" s="1157"/>
      <c r="CAW829" s="1157"/>
      <c r="CAX829" s="1157"/>
      <c r="CAY829" s="1157"/>
      <c r="CAZ829" s="1157"/>
      <c r="CBA829" s="1157"/>
      <c r="CBB829" s="1157"/>
      <c r="CBC829" s="1157"/>
      <c r="CBD829" s="1157"/>
      <c r="CBE829" s="1157"/>
      <c r="CBF829" s="1157"/>
      <c r="CBG829" s="1157"/>
      <c r="CBH829" s="1157"/>
      <c r="CBI829" s="1157"/>
      <c r="CBJ829" s="1157"/>
      <c r="CBK829" s="1157"/>
      <c r="CBL829" s="1157"/>
      <c r="CBM829" s="1157"/>
      <c r="CBN829" s="1157"/>
      <c r="CBO829" s="1157"/>
      <c r="CBP829" s="1157"/>
      <c r="CBQ829" s="1157"/>
      <c r="CBR829" s="1157"/>
      <c r="CBS829" s="1157"/>
      <c r="CBT829" s="1157"/>
      <c r="CBU829" s="1157"/>
      <c r="CBV829" s="1157"/>
      <c r="CBW829" s="1157"/>
      <c r="CBX829" s="1157"/>
      <c r="CBY829" s="1157"/>
      <c r="CBZ829" s="1157"/>
      <c r="CCA829" s="1157"/>
      <c r="CCB829" s="1157"/>
      <c r="CCC829" s="1157"/>
      <c r="CCD829" s="1157"/>
      <c r="CCE829" s="1157"/>
      <c r="CCF829" s="1157"/>
      <c r="CCG829" s="1157"/>
      <c r="CCH829" s="1157"/>
      <c r="CCI829" s="1157"/>
      <c r="CCJ829" s="1157"/>
      <c r="CCK829" s="1157"/>
      <c r="CCL829" s="1157"/>
      <c r="CCM829" s="1157"/>
      <c r="CCN829" s="1157"/>
      <c r="CCO829" s="1157"/>
      <c r="CCP829" s="1157"/>
      <c r="CCQ829" s="1157"/>
      <c r="CCR829" s="1157"/>
      <c r="CCS829" s="1157"/>
      <c r="CCT829" s="1157"/>
      <c r="CCU829" s="1157"/>
      <c r="CCV829" s="1157"/>
      <c r="CCW829" s="1157"/>
      <c r="CCX829" s="1157"/>
      <c r="CCY829" s="1157"/>
      <c r="CCZ829" s="1157"/>
      <c r="CDA829" s="1157"/>
      <c r="CDB829" s="1157"/>
      <c r="CDC829" s="1157"/>
      <c r="CDD829" s="1157"/>
      <c r="CDE829" s="1157"/>
      <c r="CDF829" s="1157"/>
      <c r="CDG829" s="1157"/>
      <c r="CDH829" s="1157"/>
      <c r="CDI829" s="1157"/>
      <c r="CDJ829" s="1157"/>
      <c r="CDK829" s="1157"/>
      <c r="CDL829" s="1157"/>
      <c r="CDM829" s="1157"/>
      <c r="CDN829" s="1157"/>
      <c r="CDO829" s="1157"/>
      <c r="CDP829" s="1157"/>
      <c r="CDQ829" s="1157"/>
      <c r="CDR829" s="1157"/>
      <c r="CDS829" s="1157"/>
      <c r="CDT829" s="1157"/>
      <c r="CDU829" s="1157"/>
      <c r="CDV829" s="1157"/>
      <c r="CDW829" s="1157"/>
      <c r="CDX829" s="1157"/>
      <c r="CDY829" s="1157"/>
      <c r="CDZ829" s="1157"/>
      <c r="CEA829" s="1157"/>
      <c r="CEB829" s="1157"/>
      <c r="CEC829" s="1157"/>
      <c r="CED829" s="1157"/>
      <c r="CEE829" s="1157"/>
      <c r="CEF829" s="1157"/>
      <c r="CEG829" s="1157"/>
      <c r="CEH829" s="1157"/>
      <c r="CEI829" s="1157"/>
      <c r="CEJ829" s="1157"/>
      <c r="CEK829" s="1157"/>
      <c r="CEL829" s="1157"/>
      <c r="CEM829" s="1157"/>
      <c r="CEN829" s="1157"/>
      <c r="CEO829" s="1157"/>
      <c r="CEP829" s="1157"/>
      <c r="CEQ829" s="1157"/>
      <c r="CER829" s="1157"/>
      <c r="CES829" s="1157"/>
      <c r="CET829" s="1157"/>
      <c r="CEU829" s="1157"/>
      <c r="CEV829" s="1157"/>
      <c r="CEW829" s="1157"/>
      <c r="CEX829" s="1157"/>
      <c r="CEY829" s="1157"/>
      <c r="CEZ829" s="1157"/>
      <c r="CFA829" s="1157"/>
      <c r="CFB829" s="1157"/>
      <c r="CFC829" s="1157"/>
      <c r="CFD829" s="1157"/>
      <c r="CFE829" s="1157"/>
      <c r="CFF829" s="1157"/>
      <c r="CFG829" s="1157"/>
      <c r="CFH829" s="1157"/>
      <c r="CFI829" s="1157"/>
      <c r="CFJ829" s="1157"/>
      <c r="CFK829" s="1157"/>
      <c r="CFL829" s="1157"/>
      <c r="CFM829" s="1157"/>
      <c r="CFN829" s="1157"/>
      <c r="CFO829" s="1157"/>
      <c r="CFP829" s="1157"/>
      <c r="CFQ829" s="1157"/>
      <c r="CFR829" s="1157"/>
      <c r="CFS829" s="1157"/>
      <c r="CFT829" s="1157"/>
      <c r="CFU829" s="1157"/>
      <c r="CFV829" s="1157"/>
      <c r="CFW829" s="1157"/>
      <c r="CFX829" s="1157"/>
      <c r="CFY829" s="1157"/>
      <c r="CFZ829" s="1157"/>
      <c r="CGA829" s="1157"/>
      <c r="CGB829" s="1157"/>
      <c r="CGC829" s="1157"/>
      <c r="CGD829" s="1157"/>
      <c r="CGE829" s="1157"/>
      <c r="CGF829" s="1157"/>
      <c r="CGG829" s="1157"/>
      <c r="CGH829" s="1157"/>
      <c r="CGI829" s="1157"/>
      <c r="CGJ829" s="1157"/>
      <c r="CGK829" s="1157"/>
      <c r="CGL829" s="1157"/>
      <c r="CGM829" s="1157"/>
      <c r="CGN829" s="1157"/>
      <c r="CGO829" s="1157"/>
      <c r="CGP829" s="1157"/>
      <c r="CGQ829" s="1157"/>
      <c r="CGR829" s="1157"/>
      <c r="CGS829" s="1157"/>
      <c r="CGT829" s="1157"/>
      <c r="CGU829" s="1157"/>
      <c r="CGV829" s="1157"/>
      <c r="CGW829" s="1157"/>
      <c r="CGX829" s="1157"/>
      <c r="CGY829" s="1157"/>
      <c r="CGZ829" s="1157"/>
      <c r="CHA829" s="1157"/>
      <c r="CHB829" s="1157"/>
      <c r="CHC829" s="1157"/>
      <c r="CHD829" s="1157"/>
      <c r="CHE829" s="1157"/>
      <c r="CHF829" s="1157"/>
      <c r="CHG829" s="1157"/>
      <c r="CHH829" s="1157"/>
      <c r="CHI829" s="1157"/>
      <c r="CHJ829" s="1157"/>
      <c r="CHK829" s="1157"/>
      <c r="CHL829" s="1157"/>
      <c r="CHM829" s="1157"/>
      <c r="CHN829" s="1157"/>
      <c r="CHO829" s="1157"/>
      <c r="CHP829" s="1157"/>
      <c r="CHQ829" s="1157"/>
      <c r="CHR829" s="1157"/>
      <c r="CHS829" s="1157"/>
      <c r="CHT829" s="1157"/>
      <c r="CHU829" s="1157"/>
      <c r="CHV829" s="1157"/>
      <c r="CHW829" s="1157"/>
      <c r="CHX829" s="1157"/>
      <c r="CHY829" s="1157"/>
      <c r="CHZ829" s="1157"/>
      <c r="CIA829" s="1157"/>
      <c r="CIB829" s="1157"/>
      <c r="CIC829" s="1157"/>
      <c r="CID829" s="1157"/>
      <c r="CIE829" s="1157"/>
      <c r="CIF829" s="1157"/>
      <c r="CIG829" s="1157"/>
      <c r="CIH829" s="1157"/>
      <c r="CII829" s="1157"/>
      <c r="CIJ829" s="1157"/>
      <c r="CIK829" s="1157"/>
      <c r="CIL829" s="1157"/>
      <c r="CIM829" s="1157"/>
      <c r="CIN829" s="1157"/>
      <c r="CIO829" s="1157"/>
      <c r="CIP829" s="1157"/>
      <c r="CIQ829" s="1157"/>
      <c r="CIR829" s="1157"/>
      <c r="CIS829" s="1157"/>
      <c r="CIT829" s="1157"/>
      <c r="CIU829" s="1157"/>
      <c r="CIV829" s="1157"/>
      <c r="CIW829" s="1157"/>
      <c r="CIX829" s="1157"/>
      <c r="CIY829" s="1157"/>
      <c r="CIZ829" s="1157"/>
      <c r="CJA829" s="1157"/>
      <c r="CJB829" s="1157"/>
      <c r="CJC829" s="1157"/>
      <c r="CJD829" s="1157"/>
      <c r="CJE829" s="1157"/>
      <c r="CJF829" s="1157"/>
      <c r="CJG829" s="1157"/>
      <c r="CJH829" s="1157"/>
      <c r="CJI829" s="1157"/>
      <c r="CJJ829" s="1157"/>
      <c r="CJK829" s="1157"/>
      <c r="CJL829" s="1157"/>
      <c r="CJM829" s="1157"/>
      <c r="CJN829" s="1157"/>
      <c r="CJO829" s="1157"/>
      <c r="CJP829" s="1157"/>
      <c r="CJQ829" s="1157"/>
      <c r="CJR829" s="1157"/>
      <c r="CJS829" s="1157"/>
      <c r="CJT829" s="1157"/>
      <c r="CJU829" s="1157"/>
      <c r="CJV829" s="1157"/>
      <c r="CJW829" s="1157"/>
      <c r="CJX829" s="1157"/>
      <c r="CJY829" s="1157"/>
      <c r="CJZ829" s="1157"/>
      <c r="CKA829" s="1157"/>
      <c r="CKB829" s="1157"/>
      <c r="CKC829" s="1157"/>
      <c r="CKD829" s="1157"/>
      <c r="CKE829" s="1157"/>
      <c r="CKF829" s="1157"/>
      <c r="CKG829" s="1157"/>
      <c r="CKH829" s="1157"/>
      <c r="CKI829" s="1157"/>
      <c r="CKJ829" s="1157"/>
      <c r="CKK829" s="1157"/>
      <c r="CKL829" s="1157"/>
      <c r="CKM829" s="1157"/>
      <c r="CKN829" s="1157"/>
      <c r="CKO829" s="1157"/>
      <c r="CKP829" s="1157"/>
      <c r="CKQ829" s="1157"/>
      <c r="CKR829" s="1157"/>
      <c r="CKS829" s="1157"/>
      <c r="CKT829" s="1157"/>
      <c r="CKU829" s="1157"/>
      <c r="CKV829" s="1157"/>
      <c r="CKW829" s="1157"/>
      <c r="CKX829" s="1157"/>
      <c r="CKY829" s="1157"/>
      <c r="CKZ829" s="1157"/>
      <c r="CLA829" s="1157"/>
      <c r="CLB829" s="1157"/>
      <c r="CLC829" s="1157"/>
      <c r="CLD829" s="1157"/>
      <c r="CLE829" s="1157"/>
      <c r="CLF829" s="1157"/>
      <c r="CLG829" s="1157"/>
      <c r="CLH829" s="1157"/>
      <c r="CLI829" s="1157"/>
      <c r="CLJ829" s="1157"/>
      <c r="CLK829" s="1157"/>
      <c r="CLL829" s="1157"/>
      <c r="CLM829" s="1157"/>
      <c r="CLN829" s="1157"/>
      <c r="CLO829" s="1157"/>
      <c r="CLP829" s="1157"/>
      <c r="CLQ829" s="1157"/>
      <c r="CLR829" s="1157"/>
      <c r="CLS829" s="1157"/>
      <c r="CLT829" s="1157"/>
      <c r="CLU829" s="1157"/>
      <c r="CLV829" s="1157"/>
      <c r="CLW829" s="1157"/>
      <c r="CLX829" s="1157"/>
      <c r="CLY829" s="1157"/>
      <c r="CLZ829" s="1157"/>
      <c r="CMA829" s="1157"/>
      <c r="CMB829" s="1157"/>
      <c r="CMC829" s="1157"/>
      <c r="CMD829" s="1157"/>
      <c r="CME829" s="1157"/>
      <c r="CMF829" s="1157"/>
      <c r="CMG829" s="1157"/>
      <c r="CMH829" s="1157"/>
      <c r="CMI829" s="1157"/>
      <c r="CMJ829" s="1157"/>
      <c r="CMK829" s="1157"/>
      <c r="CML829" s="1157"/>
      <c r="CMM829" s="1157"/>
      <c r="CMN829" s="1157"/>
      <c r="CMO829" s="1157"/>
      <c r="CMP829" s="1157"/>
      <c r="CMQ829" s="1157"/>
      <c r="CMR829" s="1157"/>
      <c r="CMS829" s="1157"/>
      <c r="CMT829" s="1157"/>
      <c r="CMU829" s="1157"/>
      <c r="CMV829" s="1157"/>
      <c r="CMW829" s="1157"/>
      <c r="CMX829" s="1157"/>
      <c r="CMY829" s="1157"/>
      <c r="CMZ829" s="1157"/>
      <c r="CNA829" s="1157"/>
      <c r="CNB829" s="1157"/>
      <c r="CNC829" s="1157"/>
      <c r="CND829" s="1157"/>
      <c r="CNE829" s="1157"/>
      <c r="CNF829" s="1157"/>
      <c r="CNG829" s="1157"/>
      <c r="CNH829" s="1157"/>
      <c r="CNI829" s="1157"/>
      <c r="CNJ829" s="1157"/>
      <c r="CNK829" s="1157"/>
      <c r="CNL829" s="1157"/>
      <c r="CNM829" s="1157"/>
      <c r="CNN829" s="1157"/>
      <c r="CNO829" s="1157"/>
      <c r="CNP829" s="1157"/>
      <c r="CNQ829" s="1157"/>
      <c r="CNR829" s="1157"/>
      <c r="CNS829" s="1157"/>
      <c r="CNT829" s="1157"/>
      <c r="CNU829" s="1157"/>
      <c r="CNV829" s="1157"/>
      <c r="CNW829" s="1157"/>
      <c r="CNX829" s="1157"/>
      <c r="CNY829" s="1157"/>
      <c r="CNZ829" s="1157"/>
      <c r="COA829" s="1157"/>
      <c r="COB829" s="1157"/>
      <c r="COC829" s="1157"/>
      <c r="COD829" s="1157"/>
      <c r="COE829" s="1157"/>
      <c r="COF829" s="1157"/>
      <c r="COG829" s="1157"/>
      <c r="COH829" s="1157"/>
      <c r="COI829" s="1157"/>
      <c r="COJ829" s="1157"/>
      <c r="COK829" s="1157"/>
      <c r="COL829" s="1157"/>
      <c r="COM829" s="1157"/>
      <c r="CON829" s="1157"/>
      <c r="COO829" s="1157"/>
      <c r="COP829" s="1157"/>
      <c r="COQ829" s="1157"/>
      <c r="COR829" s="1157"/>
      <c r="COS829" s="1157"/>
      <c r="COT829" s="1157"/>
      <c r="COU829" s="1157"/>
      <c r="COV829" s="1157"/>
      <c r="COW829" s="1157"/>
      <c r="COX829" s="1157"/>
      <c r="COY829" s="1157"/>
      <c r="COZ829" s="1157"/>
      <c r="CPA829" s="1157"/>
      <c r="CPB829" s="1157"/>
      <c r="CPC829" s="1157"/>
      <c r="CPD829" s="1157"/>
      <c r="CPE829" s="1157"/>
      <c r="CPF829" s="1157"/>
      <c r="CPG829" s="1157"/>
      <c r="CPH829" s="1157"/>
      <c r="CPI829" s="1157"/>
      <c r="CPJ829" s="1157"/>
      <c r="CPK829" s="1157"/>
      <c r="CPL829" s="1157"/>
      <c r="CPM829" s="1157"/>
      <c r="CPN829" s="1157"/>
      <c r="CPO829" s="1157"/>
      <c r="CPP829" s="1157"/>
      <c r="CPQ829" s="1157"/>
      <c r="CPR829" s="1157"/>
      <c r="CPS829" s="1157"/>
      <c r="CPT829" s="1157"/>
      <c r="CPU829" s="1157"/>
      <c r="CPV829" s="1157"/>
      <c r="CPW829" s="1157"/>
      <c r="CPX829" s="1157"/>
      <c r="CPY829" s="1157"/>
      <c r="CPZ829" s="1157"/>
      <c r="CQA829" s="1157"/>
      <c r="CQB829" s="1157"/>
      <c r="CQC829" s="1157"/>
      <c r="CQD829" s="1157"/>
      <c r="CQE829" s="1157"/>
      <c r="CQF829" s="1157"/>
      <c r="CQG829" s="1157"/>
      <c r="CQH829" s="1157"/>
      <c r="CQI829" s="1157"/>
      <c r="CQJ829" s="1157"/>
      <c r="CQK829" s="1157"/>
      <c r="CQL829" s="1157"/>
      <c r="CQM829" s="1157"/>
      <c r="CQN829" s="1157"/>
      <c r="CQO829" s="1157"/>
      <c r="CQP829" s="1157"/>
      <c r="CQQ829" s="1157"/>
      <c r="CQR829" s="1157"/>
      <c r="CQS829" s="1157"/>
      <c r="CQT829" s="1157"/>
      <c r="CQU829" s="1157"/>
      <c r="CQV829" s="1157"/>
      <c r="CQW829" s="1157"/>
      <c r="CQX829" s="1157"/>
      <c r="CQY829" s="1157"/>
      <c r="CQZ829" s="1157"/>
      <c r="CRA829" s="1157"/>
      <c r="CRB829" s="1157"/>
      <c r="CRC829" s="1157"/>
      <c r="CRD829" s="1157"/>
      <c r="CRE829" s="1157"/>
      <c r="CRF829" s="1157"/>
      <c r="CRG829" s="1157"/>
      <c r="CRH829" s="1157"/>
      <c r="CRI829" s="1157"/>
      <c r="CRJ829" s="1157"/>
      <c r="CRK829" s="1157"/>
      <c r="CRL829" s="1157"/>
      <c r="CRM829" s="1157"/>
      <c r="CRN829" s="1157"/>
      <c r="CRO829" s="1157"/>
      <c r="CRP829" s="1157"/>
      <c r="CRQ829" s="1157"/>
      <c r="CRR829" s="1157"/>
      <c r="CRS829" s="1157"/>
      <c r="CRT829" s="1157"/>
      <c r="CRU829" s="1157"/>
      <c r="CRV829" s="1157"/>
      <c r="CRW829" s="1157"/>
      <c r="CRX829" s="1157"/>
      <c r="CRY829" s="1157"/>
      <c r="CRZ829" s="1157"/>
      <c r="CSA829" s="1157"/>
      <c r="CSB829" s="1157"/>
      <c r="CSC829" s="1157"/>
      <c r="CSD829" s="1157"/>
      <c r="CSE829" s="1157"/>
      <c r="CSF829" s="1157"/>
      <c r="CSG829" s="1157"/>
      <c r="CSH829" s="1157"/>
      <c r="CSI829" s="1157"/>
      <c r="CSJ829" s="1157"/>
      <c r="CSK829" s="1157"/>
      <c r="CSL829" s="1157"/>
      <c r="CSM829" s="1157"/>
      <c r="CSN829" s="1157"/>
      <c r="CSO829" s="1157"/>
      <c r="CSP829" s="1157"/>
      <c r="CSQ829" s="1157"/>
      <c r="CSR829" s="1157"/>
      <c r="CSS829" s="1157"/>
      <c r="CST829" s="1157"/>
      <c r="CSU829" s="1157"/>
      <c r="CSV829" s="1157"/>
      <c r="CSW829" s="1157"/>
      <c r="CSX829" s="1157"/>
      <c r="CSY829" s="1157"/>
      <c r="CSZ829" s="1157"/>
      <c r="CTA829" s="1157"/>
      <c r="CTB829" s="1157"/>
      <c r="CTC829" s="1157"/>
      <c r="CTD829" s="1157"/>
      <c r="CTE829" s="1157"/>
      <c r="CTF829" s="1157"/>
      <c r="CTG829" s="1157"/>
      <c r="CTH829" s="1157"/>
      <c r="CTI829" s="1157"/>
      <c r="CTJ829" s="1157"/>
      <c r="CTK829" s="1157"/>
      <c r="CTL829" s="1157"/>
      <c r="CTM829" s="1157"/>
      <c r="CTN829" s="1157"/>
      <c r="CTO829" s="1157"/>
      <c r="CTP829" s="1157"/>
      <c r="CTQ829" s="1157"/>
      <c r="CTR829" s="1157"/>
      <c r="CTS829" s="1157"/>
      <c r="CTT829" s="1157"/>
      <c r="CTU829" s="1157"/>
      <c r="CTV829" s="1157"/>
      <c r="CTW829" s="1157"/>
      <c r="CTX829" s="1157"/>
      <c r="CTY829" s="1157"/>
      <c r="CTZ829" s="1157"/>
      <c r="CUA829" s="1157"/>
      <c r="CUB829" s="1157"/>
      <c r="CUC829" s="1157"/>
      <c r="CUD829" s="1157"/>
      <c r="CUE829" s="1157"/>
      <c r="CUF829" s="1157"/>
      <c r="CUG829" s="1157"/>
      <c r="CUH829" s="1157"/>
      <c r="CUI829" s="1157"/>
      <c r="CUJ829" s="1157"/>
      <c r="CUK829" s="1157"/>
      <c r="CUL829" s="1157"/>
      <c r="CUM829" s="1157"/>
      <c r="CUN829" s="1157"/>
      <c r="CUO829" s="1157"/>
      <c r="CUP829" s="1157"/>
      <c r="CUQ829" s="1157"/>
      <c r="CUR829" s="1157"/>
      <c r="CUS829" s="1157"/>
      <c r="CUT829" s="1157"/>
      <c r="CUU829" s="1157"/>
      <c r="CUV829" s="1157"/>
      <c r="CUW829" s="1157"/>
      <c r="CUX829" s="1157"/>
      <c r="CUY829" s="1157"/>
      <c r="CUZ829" s="1157"/>
      <c r="CVA829" s="1157"/>
      <c r="CVB829" s="1157"/>
      <c r="CVC829" s="1157"/>
      <c r="CVD829" s="1157"/>
      <c r="CVE829" s="1157"/>
      <c r="CVF829" s="1157"/>
      <c r="CVG829" s="1157"/>
      <c r="CVH829" s="1157"/>
      <c r="CVI829" s="1157"/>
      <c r="CVJ829" s="1157"/>
      <c r="CVK829" s="1157"/>
      <c r="CVL829" s="1157"/>
      <c r="CVM829" s="1157"/>
      <c r="CVN829" s="1157"/>
      <c r="CVO829" s="1157"/>
      <c r="CVP829" s="1157"/>
      <c r="CVQ829" s="1157"/>
      <c r="CVR829" s="1157"/>
      <c r="CVS829" s="1157"/>
      <c r="CVT829" s="1157"/>
      <c r="CVU829" s="1157"/>
      <c r="CVV829" s="1157"/>
      <c r="CVW829" s="1157"/>
      <c r="CVX829" s="1157"/>
      <c r="CVY829" s="1157"/>
      <c r="CVZ829" s="1157"/>
      <c r="CWA829" s="1157"/>
      <c r="CWB829" s="1157"/>
      <c r="CWC829" s="1157"/>
      <c r="CWD829" s="1157"/>
      <c r="CWE829" s="1157"/>
      <c r="CWF829" s="1157"/>
      <c r="CWG829" s="1157"/>
      <c r="CWH829" s="1157"/>
      <c r="CWI829" s="1157"/>
      <c r="CWJ829" s="1157"/>
      <c r="CWK829" s="1157"/>
      <c r="CWL829" s="1157"/>
      <c r="CWM829" s="1157"/>
      <c r="CWN829" s="1157"/>
      <c r="CWO829" s="1157"/>
      <c r="CWP829" s="1157"/>
      <c r="CWQ829" s="1157"/>
      <c r="CWR829" s="1157"/>
      <c r="CWS829" s="1157"/>
      <c r="CWT829" s="1157"/>
      <c r="CWU829" s="1157"/>
      <c r="CWV829" s="1157"/>
      <c r="CWW829" s="1157"/>
      <c r="CWX829" s="1157"/>
      <c r="CWY829" s="1157"/>
      <c r="CWZ829" s="1157"/>
      <c r="CXA829" s="1157"/>
      <c r="CXB829" s="1157"/>
      <c r="CXC829" s="1157"/>
      <c r="CXD829" s="1157"/>
      <c r="CXE829" s="1157"/>
      <c r="CXF829" s="1157"/>
      <c r="CXG829" s="1157"/>
      <c r="CXH829" s="1157"/>
      <c r="CXI829" s="1157"/>
      <c r="CXJ829" s="1157"/>
      <c r="CXK829" s="1157"/>
      <c r="CXL829" s="1157"/>
      <c r="CXM829" s="1157"/>
      <c r="CXN829" s="1157"/>
      <c r="CXO829" s="1157"/>
      <c r="CXP829" s="1157"/>
      <c r="CXQ829" s="1157"/>
      <c r="CXR829" s="1157"/>
      <c r="CXS829" s="1157"/>
      <c r="CXT829" s="1157"/>
      <c r="CXU829" s="1157"/>
      <c r="CXV829" s="1157"/>
      <c r="CXW829" s="1157"/>
      <c r="CXX829" s="1157"/>
      <c r="CXY829" s="1157"/>
      <c r="CXZ829" s="1157"/>
      <c r="CYA829" s="1157"/>
      <c r="CYB829" s="1157"/>
      <c r="CYC829" s="1157"/>
      <c r="CYD829" s="1157"/>
      <c r="CYE829" s="1157"/>
      <c r="CYF829" s="1157"/>
      <c r="CYG829" s="1157"/>
      <c r="CYH829" s="1157"/>
      <c r="CYI829" s="1157"/>
      <c r="CYJ829" s="1157"/>
      <c r="CYK829" s="1157"/>
      <c r="CYL829" s="1157"/>
      <c r="CYM829" s="1157"/>
      <c r="CYN829" s="1157"/>
      <c r="CYO829" s="1157"/>
      <c r="CYP829" s="1157"/>
      <c r="CYQ829" s="1157"/>
      <c r="CYR829" s="1157"/>
      <c r="CYS829" s="1157"/>
      <c r="CYT829" s="1157"/>
      <c r="CYU829" s="1157"/>
      <c r="CYV829" s="1157"/>
      <c r="CYW829" s="1157"/>
      <c r="CYX829" s="1157"/>
      <c r="CYY829" s="1157"/>
      <c r="CYZ829" s="1157"/>
      <c r="CZA829" s="1157"/>
      <c r="CZB829" s="1157"/>
      <c r="CZC829" s="1157"/>
      <c r="CZD829" s="1157"/>
      <c r="CZE829" s="1157"/>
      <c r="CZF829" s="1157"/>
      <c r="CZG829" s="1157"/>
      <c r="CZH829" s="1157"/>
      <c r="CZI829" s="1157"/>
      <c r="CZJ829" s="1157"/>
      <c r="CZK829" s="1157"/>
      <c r="CZL829" s="1157"/>
      <c r="CZM829" s="1157"/>
      <c r="CZN829" s="1157"/>
      <c r="CZO829" s="1157"/>
      <c r="CZP829" s="1157"/>
      <c r="CZQ829" s="1157"/>
      <c r="CZR829" s="1157"/>
      <c r="CZS829" s="1157"/>
      <c r="CZT829" s="1157"/>
      <c r="CZU829" s="1157"/>
      <c r="CZV829" s="1157"/>
      <c r="CZW829" s="1157"/>
      <c r="CZX829" s="1157"/>
      <c r="CZY829" s="1157"/>
      <c r="CZZ829" s="1157"/>
      <c r="DAA829" s="1157"/>
      <c r="DAB829" s="1157"/>
      <c r="DAC829" s="1157"/>
      <c r="DAD829" s="1157"/>
      <c r="DAE829" s="1157"/>
      <c r="DAF829" s="1157"/>
      <c r="DAG829" s="1157"/>
      <c r="DAH829" s="1157"/>
      <c r="DAI829" s="1157"/>
      <c r="DAJ829" s="1157"/>
      <c r="DAK829" s="1157"/>
      <c r="DAL829" s="1157"/>
      <c r="DAM829" s="1157"/>
      <c r="DAN829" s="1157"/>
      <c r="DAO829" s="1157"/>
      <c r="DAP829" s="1157"/>
      <c r="DAQ829" s="1157"/>
      <c r="DAR829" s="1157"/>
      <c r="DAS829" s="1157"/>
      <c r="DAT829" s="1157"/>
      <c r="DAU829" s="1157"/>
      <c r="DAV829" s="1157"/>
      <c r="DAW829" s="1157"/>
      <c r="DAX829" s="1157"/>
      <c r="DAY829" s="1157"/>
      <c r="DAZ829" s="1157"/>
      <c r="DBA829" s="1157"/>
      <c r="DBB829" s="1157"/>
      <c r="DBC829" s="1157"/>
      <c r="DBD829" s="1157"/>
      <c r="DBE829" s="1157"/>
      <c r="DBF829" s="1157"/>
      <c r="DBG829" s="1157"/>
      <c r="DBH829" s="1157"/>
      <c r="DBI829" s="1157"/>
      <c r="DBJ829" s="1157"/>
      <c r="DBK829" s="1157"/>
      <c r="DBL829" s="1157"/>
      <c r="DBM829" s="1157"/>
      <c r="DBN829" s="1157"/>
      <c r="DBO829" s="1157"/>
      <c r="DBP829" s="1157"/>
      <c r="DBQ829" s="1157"/>
      <c r="DBR829" s="1157"/>
      <c r="DBS829" s="1157"/>
      <c r="DBT829" s="1157"/>
      <c r="DBU829" s="1157"/>
      <c r="DBV829" s="1157"/>
      <c r="DBW829" s="1157"/>
      <c r="DBX829" s="1157"/>
      <c r="DBY829" s="1157"/>
      <c r="DBZ829" s="1157"/>
      <c r="DCA829" s="1157"/>
      <c r="DCB829" s="1157"/>
      <c r="DCC829" s="1157"/>
      <c r="DCD829" s="1157"/>
      <c r="DCE829" s="1157"/>
      <c r="DCF829" s="1157"/>
      <c r="DCG829" s="1157"/>
      <c r="DCH829" s="1157"/>
      <c r="DCI829" s="1157"/>
      <c r="DCJ829" s="1157"/>
      <c r="DCK829" s="1157"/>
      <c r="DCL829" s="1157"/>
      <c r="DCM829" s="1157"/>
      <c r="DCN829" s="1157"/>
      <c r="DCO829" s="1157"/>
      <c r="DCP829" s="1157"/>
      <c r="DCQ829" s="1157"/>
      <c r="DCR829" s="1157"/>
      <c r="DCS829" s="1157"/>
      <c r="DCT829" s="1157"/>
      <c r="DCU829" s="1157"/>
      <c r="DCV829" s="1157"/>
      <c r="DCW829" s="1157"/>
      <c r="DCX829" s="1157"/>
      <c r="DCY829" s="1157"/>
      <c r="DCZ829" s="1157"/>
      <c r="DDA829" s="1157"/>
      <c r="DDB829" s="1157"/>
      <c r="DDC829" s="1157"/>
      <c r="DDD829" s="1157"/>
      <c r="DDE829" s="1157"/>
      <c r="DDF829" s="1157"/>
      <c r="DDG829" s="1157"/>
      <c r="DDH829" s="1157"/>
      <c r="DDI829" s="1157"/>
      <c r="DDJ829" s="1157"/>
      <c r="DDK829" s="1157"/>
      <c r="DDL829" s="1157"/>
      <c r="DDM829" s="1157"/>
      <c r="DDN829" s="1157"/>
      <c r="DDO829" s="1157"/>
      <c r="DDP829" s="1157"/>
      <c r="DDQ829" s="1157"/>
      <c r="DDR829" s="1157"/>
      <c r="DDS829" s="1157"/>
      <c r="DDT829" s="1157"/>
      <c r="DDU829" s="1157"/>
      <c r="DDV829" s="1157"/>
      <c r="DDW829" s="1157"/>
      <c r="DDX829" s="1157"/>
      <c r="DDY829" s="1157"/>
      <c r="DDZ829" s="1157"/>
      <c r="DEA829" s="1157"/>
      <c r="DEB829" s="1157"/>
      <c r="DEC829" s="1157"/>
      <c r="DED829" s="1157"/>
      <c r="DEE829" s="1157"/>
      <c r="DEF829" s="1157"/>
      <c r="DEG829" s="1157"/>
      <c r="DEH829" s="1157"/>
      <c r="DEI829" s="1157"/>
      <c r="DEJ829" s="1157"/>
      <c r="DEK829" s="1157"/>
      <c r="DEL829" s="1157"/>
      <c r="DEM829" s="1157"/>
      <c r="DEN829" s="1157"/>
      <c r="DEO829" s="1157"/>
      <c r="DEP829" s="1157"/>
      <c r="DEQ829" s="1157"/>
      <c r="DER829" s="1157"/>
      <c r="DES829" s="1157"/>
      <c r="DET829" s="1157"/>
      <c r="DEU829" s="1157"/>
      <c r="DEV829" s="1157"/>
      <c r="DEW829" s="1157"/>
      <c r="DEX829" s="1157"/>
      <c r="DEY829" s="1157"/>
      <c r="DEZ829" s="1157"/>
      <c r="DFA829" s="1157"/>
      <c r="DFB829" s="1157"/>
      <c r="DFC829" s="1157"/>
      <c r="DFD829" s="1157"/>
      <c r="DFE829" s="1157"/>
      <c r="DFF829" s="1157"/>
      <c r="DFG829" s="1157"/>
      <c r="DFH829" s="1157"/>
      <c r="DFI829" s="1157"/>
      <c r="DFJ829" s="1157"/>
      <c r="DFK829" s="1157"/>
      <c r="DFL829" s="1157"/>
      <c r="DFM829" s="1157"/>
      <c r="DFN829" s="1157"/>
      <c r="DFO829" s="1157"/>
      <c r="DFP829" s="1157"/>
      <c r="DFQ829" s="1157"/>
      <c r="DFR829" s="1157"/>
      <c r="DFS829" s="1157"/>
      <c r="DFT829" s="1157"/>
      <c r="DFU829" s="1157"/>
      <c r="DFV829" s="1157"/>
      <c r="DFW829" s="1157"/>
      <c r="DFX829" s="1157"/>
      <c r="DFY829" s="1157"/>
      <c r="DFZ829" s="1157"/>
      <c r="DGA829" s="1157"/>
      <c r="DGB829" s="1157"/>
      <c r="DGC829" s="1157"/>
      <c r="DGD829" s="1157"/>
      <c r="DGE829" s="1157"/>
      <c r="DGF829" s="1157"/>
      <c r="DGG829" s="1157"/>
      <c r="DGH829" s="1157"/>
      <c r="DGI829" s="1157"/>
      <c r="DGJ829" s="1157"/>
      <c r="DGK829" s="1157"/>
      <c r="DGL829" s="1157"/>
      <c r="DGM829" s="1157"/>
      <c r="DGN829" s="1157"/>
      <c r="DGO829" s="1157"/>
      <c r="DGP829" s="1157"/>
      <c r="DGQ829" s="1157"/>
      <c r="DGR829" s="1157"/>
      <c r="DGS829" s="1157"/>
      <c r="DGT829" s="1157"/>
      <c r="DGU829" s="1157"/>
      <c r="DGV829" s="1157"/>
      <c r="DGW829" s="1157"/>
      <c r="DGX829" s="1157"/>
      <c r="DGY829" s="1157"/>
      <c r="DGZ829" s="1157"/>
      <c r="DHA829" s="1157"/>
      <c r="DHB829" s="1157"/>
      <c r="DHC829" s="1157"/>
      <c r="DHD829" s="1157"/>
      <c r="DHE829" s="1157"/>
      <c r="DHF829" s="1157"/>
      <c r="DHG829" s="1157"/>
      <c r="DHH829" s="1157"/>
      <c r="DHI829" s="1157"/>
      <c r="DHJ829" s="1157"/>
      <c r="DHK829" s="1157"/>
      <c r="DHL829" s="1157"/>
      <c r="DHM829" s="1157"/>
      <c r="DHN829" s="1157"/>
      <c r="DHO829" s="1157"/>
      <c r="DHP829" s="1157"/>
      <c r="DHQ829" s="1157"/>
      <c r="DHR829" s="1157"/>
      <c r="DHS829" s="1157"/>
      <c r="DHT829" s="1157"/>
      <c r="DHU829" s="1157"/>
      <c r="DHV829" s="1157"/>
      <c r="DHW829" s="1157"/>
      <c r="DHX829" s="1157"/>
      <c r="DHY829" s="1157"/>
      <c r="DHZ829" s="1157"/>
      <c r="DIA829" s="1157"/>
      <c r="DIB829" s="1157"/>
      <c r="DIC829" s="1157"/>
      <c r="DID829" s="1157"/>
      <c r="DIE829" s="1157"/>
      <c r="DIF829" s="1157"/>
      <c r="DIG829" s="1157"/>
      <c r="DIH829" s="1157"/>
      <c r="DII829" s="1157"/>
      <c r="DIJ829" s="1157"/>
      <c r="DIK829" s="1157"/>
      <c r="DIL829" s="1157"/>
      <c r="DIM829" s="1157"/>
      <c r="DIN829" s="1157"/>
      <c r="DIO829" s="1157"/>
      <c r="DIP829" s="1157"/>
      <c r="DIQ829" s="1157"/>
      <c r="DIR829" s="1157"/>
      <c r="DIS829" s="1157"/>
      <c r="DIT829" s="1157"/>
      <c r="DIU829" s="1157"/>
      <c r="DIV829" s="1157"/>
      <c r="DIW829" s="1157"/>
      <c r="DIX829" s="1157"/>
      <c r="DIY829" s="1157"/>
      <c r="DIZ829" s="1157"/>
      <c r="DJA829" s="1157"/>
      <c r="DJB829" s="1157"/>
      <c r="DJC829" s="1157"/>
      <c r="DJD829" s="1157"/>
      <c r="DJE829" s="1157"/>
      <c r="DJF829" s="1157"/>
      <c r="DJG829" s="1157"/>
      <c r="DJH829" s="1157"/>
      <c r="DJI829" s="1157"/>
      <c r="DJJ829" s="1157"/>
      <c r="DJK829" s="1157"/>
      <c r="DJL829" s="1157"/>
      <c r="DJM829" s="1157"/>
      <c r="DJN829" s="1157"/>
      <c r="DJO829" s="1157"/>
      <c r="DJP829" s="1157"/>
      <c r="DJQ829" s="1157"/>
      <c r="DJR829" s="1157"/>
      <c r="DJS829" s="1157"/>
      <c r="DJT829" s="1157"/>
      <c r="DJU829" s="1157"/>
      <c r="DJV829" s="1157"/>
      <c r="DJW829" s="1157"/>
      <c r="DJX829" s="1157"/>
      <c r="DJY829" s="1157"/>
      <c r="DJZ829" s="1157"/>
      <c r="DKA829" s="1157"/>
      <c r="DKB829" s="1157"/>
      <c r="DKC829" s="1157"/>
      <c r="DKD829" s="1157"/>
      <c r="DKE829" s="1157"/>
      <c r="DKF829" s="1157"/>
      <c r="DKG829" s="1157"/>
      <c r="DKH829" s="1157"/>
      <c r="DKI829" s="1157"/>
      <c r="DKJ829" s="1157"/>
      <c r="DKK829" s="1157"/>
      <c r="DKL829" s="1157"/>
      <c r="DKM829" s="1157"/>
      <c r="DKN829" s="1157"/>
      <c r="DKO829" s="1157"/>
      <c r="DKP829" s="1157"/>
      <c r="DKQ829" s="1157"/>
      <c r="DKR829" s="1157"/>
      <c r="DKS829" s="1157"/>
      <c r="DKT829" s="1157"/>
      <c r="DKU829" s="1157"/>
      <c r="DKV829" s="1157"/>
      <c r="DKW829" s="1157"/>
      <c r="DKX829" s="1157"/>
      <c r="DKY829" s="1157"/>
      <c r="DKZ829" s="1157"/>
      <c r="DLA829" s="1157"/>
      <c r="DLB829" s="1157"/>
      <c r="DLC829" s="1157"/>
      <c r="DLD829" s="1157"/>
      <c r="DLE829" s="1157"/>
      <c r="DLF829" s="1157"/>
      <c r="DLG829" s="1157"/>
      <c r="DLH829" s="1157"/>
      <c r="DLI829" s="1157"/>
      <c r="DLJ829" s="1157"/>
      <c r="DLK829" s="1157"/>
      <c r="DLL829" s="1157"/>
      <c r="DLM829" s="1157"/>
      <c r="DLN829" s="1157"/>
      <c r="DLO829" s="1157"/>
      <c r="DLP829" s="1157"/>
      <c r="DLQ829" s="1157"/>
      <c r="DLR829" s="1157"/>
      <c r="DLS829" s="1157"/>
      <c r="DLT829" s="1157"/>
      <c r="DLU829" s="1157"/>
      <c r="DLV829" s="1157"/>
      <c r="DLW829" s="1157"/>
      <c r="DLX829" s="1157"/>
      <c r="DLY829" s="1157"/>
      <c r="DLZ829" s="1157"/>
      <c r="DMA829" s="1157"/>
      <c r="DMB829" s="1157"/>
      <c r="DMC829" s="1157"/>
      <c r="DMD829" s="1157"/>
      <c r="DME829" s="1157"/>
      <c r="DMF829" s="1157"/>
      <c r="DMG829" s="1157"/>
      <c r="DMH829" s="1157"/>
      <c r="DMI829" s="1157"/>
      <c r="DMJ829" s="1157"/>
      <c r="DMK829" s="1157"/>
      <c r="DML829" s="1157"/>
      <c r="DMM829" s="1157"/>
      <c r="DMN829" s="1157"/>
      <c r="DMO829" s="1157"/>
      <c r="DMP829" s="1157"/>
      <c r="DMQ829" s="1157"/>
      <c r="DMR829" s="1157"/>
      <c r="DMS829" s="1157"/>
      <c r="DMT829" s="1157"/>
      <c r="DMU829" s="1157"/>
      <c r="DMV829" s="1157"/>
      <c r="DMW829" s="1157"/>
      <c r="DMX829" s="1157"/>
      <c r="DMY829" s="1157"/>
      <c r="DMZ829" s="1157"/>
      <c r="DNA829" s="1157"/>
      <c r="DNB829" s="1157"/>
      <c r="DNC829" s="1157"/>
      <c r="DND829" s="1157"/>
      <c r="DNE829" s="1157"/>
      <c r="DNF829" s="1157"/>
      <c r="DNG829" s="1157"/>
      <c r="DNH829" s="1157"/>
      <c r="DNI829" s="1157"/>
      <c r="DNJ829" s="1157"/>
      <c r="DNK829" s="1157"/>
      <c r="DNL829" s="1157"/>
      <c r="DNM829" s="1157"/>
      <c r="DNN829" s="1157"/>
      <c r="DNO829" s="1157"/>
      <c r="DNP829" s="1157"/>
      <c r="DNQ829" s="1157"/>
      <c r="DNR829" s="1157"/>
      <c r="DNS829" s="1157"/>
      <c r="DNT829" s="1157"/>
      <c r="DNU829" s="1157"/>
      <c r="DNV829" s="1157"/>
      <c r="DNW829" s="1157"/>
      <c r="DNX829" s="1157"/>
      <c r="DNY829" s="1157"/>
      <c r="DNZ829" s="1157"/>
      <c r="DOA829" s="1157"/>
      <c r="DOB829" s="1157"/>
      <c r="DOC829" s="1157"/>
      <c r="DOD829" s="1157"/>
      <c r="DOE829" s="1157"/>
      <c r="DOF829" s="1157"/>
      <c r="DOG829" s="1157"/>
      <c r="DOH829" s="1157"/>
      <c r="DOI829" s="1157"/>
      <c r="DOJ829" s="1157"/>
      <c r="DOK829" s="1157"/>
      <c r="DOL829" s="1157"/>
      <c r="DOM829" s="1157"/>
      <c r="DON829" s="1157"/>
      <c r="DOO829" s="1157"/>
      <c r="DOP829" s="1157"/>
      <c r="DOQ829" s="1157"/>
      <c r="DOR829" s="1157"/>
      <c r="DOS829" s="1157"/>
      <c r="DOT829" s="1157"/>
      <c r="DOU829" s="1157"/>
      <c r="DOV829" s="1157"/>
      <c r="DOW829" s="1157"/>
      <c r="DOX829" s="1157"/>
      <c r="DOY829" s="1157"/>
      <c r="DOZ829" s="1157"/>
      <c r="DPA829" s="1157"/>
      <c r="DPB829" s="1157"/>
      <c r="DPC829" s="1157"/>
      <c r="DPD829" s="1157"/>
      <c r="DPE829" s="1157"/>
      <c r="DPF829" s="1157"/>
      <c r="DPG829" s="1157"/>
      <c r="DPH829" s="1157"/>
      <c r="DPI829" s="1157"/>
      <c r="DPJ829" s="1157"/>
      <c r="DPK829" s="1157"/>
      <c r="DPL829" s="1157"/>
      <c r="DPM829" s="1157"/>
      <c r="DPN829" s="1157"/>
      <c r="DPO829" s="1157"/>
      <c r="DPP829" s="1157"/>
      <c r="DPQ829" s="1157"/>
      <c r="DPR829" s="1157"/>
      <c r="DPS829" s="1157"/>
      <c r="DPT829" s="1157"/>
      <c r="DPU829" s="1157"/>
      <c r="DPV829" s="1157"/>
      <c r="DPW829" s="1157"/>
      <c r="DPX829" s="1157"/>
      <c r="DPY829" s="1157"/>
      <c r="DPZ829" s="1157"/>
      <c r="DQA829" s="1157"/>
      <c r="DQB829" s="1157"/>
      <c r="DQC829" s="1157"/>
      <c r="DQD829" s="1157"/>
      <c r="DQE829" s="1157"/>
      <c r="DQF829" s="1157"/>
      <c r="DQG829" s="1157"/>
      <c r="DQH829" s="1157"/>
      <c r="DQI829" s="1157"/>
      <c r="DQJ829" s="1157"/>
      <c r="DQK829" s="1157"/>
      <c r="DQL829" s="1157"/>
      <c r="DQM829" s="1157"/>
      <c r="DQN829" s="1157"/>
      <c r="DQO829" s="1157"/>
      <c r="DQP829" s="1157"/>
      <c r="DQQ829" s="1157"/>
      <c r="DQR829" s="1157"/>
      <c r="DQS829" s="1157"/>
      <c r="DQT829" s="1157"/>
      <c r="DQU829" s="1157"/>
      <c r="DQV829" s="1157"/>
      <c r="DQW829" s="1157"/>
      <c r="DQX829" s="1157"/>
      <c r="DQY829" s="1157"/>
      <c r="DQZ829" s="1157"/>
      <c r="DRA829" s="1157"/>
      <c r="DRB829" s="1157"/>
      <c r="DRC829" s="1157"/>
      <c r="DRD829" s="1157"/>
      <c r="DRE829" s="1157"/>
      <c r="DRF829" s="1157"/>
      <c r="DRG829" s="1157"/>
      <c r="DRH829" s="1157"/>
      <c r="DRI829" s="1157"/>
      <c r="DRJ829" s="1157"/>
      <c r="DRK829" s="1157"/>
      <c r="DRL829" s="1157"/>
      <c r="DRM829" s="1157"/>
      <c r="DRN829" s="1157"/>
      <c r="DRO829" s="1157"/>
      <c r="DRP829" s="1157"/>
      <c r="DRQ829" s="1157"/>
      <c r="DRR829" s="1157"/>
      <c r="DRS829" s="1157"/>
      <c r="DRT829" s="1157"/>
      <c r="DRU829" s="1157"/>
      <c r="DRV829" s="1157"/>
      <c r="DRW829" s="1157"/>
      <c r="DRX829" s="1157"/>
      <c r="DRY829" s="1157"/>
      <c r="DRZ829" s="1157"/>
      <c r="DSA829" s="1157"/>
      <c r="DSB829" s="1157"/>
      <c r="DSC829" s="1157"/>
      <c r="DSD829" s="1157"/>
      <c r="DSE829" s="1157"/>
      <c r="DSF829" s="1157"/>
      <c r="DSG829" s="1157"/>
      <c r="DSH829" s="1157"/>
      <c r="DSI829" s="1157"/>
      <c r="DSJ829" s="1157"/>
      <c r="DSK829" s="1157"/>
      <c r="DSL829" s="1157"/>
      <c r="DSM829" s="1157"/>
      <c r="DSN829" s="1157"/>
      <c r="DSO829" s="1157"/>
      <c r="DSP829" s="1157"/>
      <c r="DSQ829" s="1157"/>
      <c r="DSR829" s="1157"/>
      <c r="DSS829" s="1157"/>
      <c r="DST829" s="1157"/>
      <c r="DSU829" s="1157"/>
      <c r="DSV829" s="1157"/>
      <c r="DSW829" s="1157"/>
      <c r="DSX829" s="1157"/>
      <c r="DSY829" s="1157"/>
      <c r="DSZ829" s="1157"/>
      <c r="DTA829" s="1157"/>
      <c r="DTB829" s="1157"/>
      <c r="DTC829" s="1157"/>
      <c r="DTD829" s="1157"/>
      <c r="DTE829" s="1157"/>
      <c r="DTF829" s="1157"/>
      <c r="DTG829" s="1157"/>
      <c r="DTH829" s="1157"/>
      <c r="DTI829" s="1157"/>
      <c r="DTJ829" s="1157"/>
      <c r="DTK829" s="1157"/>
      <c r="DTL829" s="1157"/>
      <c r="DTM829" s="1157"/>
      <c r="DTN829" s="1157"/>
      <c r="DTO829" s="1157"/>
      <c r="DTP829" s="1157"/>
      <c r="DTQ829" s="1157"/>
      <c r="DTR829" s="1157"/>
      <c r="DTS829" s="1157"/>
      <c r="DTT829" s="1157"/>
      <c r="DTU829" s="1157"/>
      <c r="DTV829" s="1157"/>
      <c r="DTW829" s="1157"/>
      <c r="DTX829" s="1157"/>
      <c r="DTY829" s="1157"/>
      <c r="DTZ829" s="1157"/>
      <c r="DUA829" s="1157"/>
      <c r="DUB829" s="1157"/>
      <c r="DUC829" s="1157"/>
      <c r="DUD829" s="1157"/>
      <c r="DUE829" s="1157"/>
      <c r="DUF829" s="1157"/>
      <c r="DUG829" s="1157"/>
      <c r="DUH829" s="1157"/>
      <c r="DUI829" s="1157"/>
      <c r="DUJ829" s="1157"/>
      <c r="DUK829" s="1157"/>
      <c r="DUL829" s="1157"/>
      <c r="DUM829" s="1157"/>
      <c r="DUN829" s="1157"/>
      <c r="DUO829" s="1157"/>
      <c r="DUP829" s="1157"/>
      <c r="DUQ829" s="1157"/>
      <c r="DUR829" s="1157"/>
      <c r="DUS829" s="1157"/>
      <c r="DUT829" s="1157"/>
      <c r="DUU829" s="1157"/>
      <c r="DUV829" s="1157"/>
      <c r="DUW829" s="1157"/>
      <c r="DUX829" s="1157"/>
      <c r="DUY829" s="1157"/>
      <c r="DUZ829" s="1157"/>
      <c r="DVA829" s="1157"/>
      <c r="DVB829" s="1157"/>
      <c r="DVC829" s="1157"/>
      <c r="DVD829" s="1157"/>
      <c r="DVE829" s="1157"/>
      <c r="DVF829" s="1157"/>
      <c r="DVG829" s="1157"/>
      <c r="DVH829" s="1157"/>
      <c r="DVI829" s="1157"/>
      <c r="DVJ829" s="1157"/>
      <c r="DVK829" s="1157"/>
      <c r="DVL829" s="1157"/>
      <c r="DVM829" s="1157"/>
      <c r="DVN829" s="1157"/>
      <c r="DVO829" s="1157"/>
      <c r="DVP829" s="1157"/>
      <c r="DVQ829" s="1157"/>
      <c r="DVR829" s="1157"/>
      <c r="DVS829" s="1157"/>
      <c r="DVT829" s="1157"/>
      <c r="DVU829" s="1157"/>
      <c r="DVV829" s="1157"/>
      <c r="DVW829" s="1157"/>
      <c r="DVX829" s="1157"/>
      <c r="DVY829" s="1157"/>
      <c r="DVZ829" s="1157"/>
      <c r="DWA829" s="1157"/>
      <c r="DWB829" s="1157"/>
      <c r="DWC829" s="1157"/>
      <c r="DWD829" s="1157"/>
      <c r="DWE829" s="1157"/>
      <c r="DWF829" s="1157"/>
      <c r="DWG829" s="1157"/>
      <c r="DWH829" s="1157"/>
      <c r="DWI829" s="1157"/>
      <c r="DWJ829" s="1157"/>
      <c r="DWK829" s="1157"/>
      <c r="DWL829" s="1157"/>
      <c r="DWM829" s="1157"/>
      <c r="DWN829" s="1157"/>
      <c r="DWO829" s="1157"/>
      <c r="DWP829" s="1157"/>
      <c r="DWQ829" s="1157"/>
      <c r="DWR829" s="1157"/>
      <c r="DWS829" s="1157"/>
      <c r="DWT829" s="1157"/>
      <c r="DWU829" s="1157"/>
      <c r="DWV829" s="1157"/>
      <c r="DWW829" s="1157"/>
      <c r="DWX829" s="1157"/>
      <c r="DWY829" s="1157"/>
      <c r="DWZ829" s="1157"/>
      <c r="DXA829" s="1157"/>
      <c r="DXB829" s="1157"/>
      <c r="DXC829" s="1157"/>
      <c r="DXD829" s="1157"/>
      <c r="DXE829" s="1157"/>
      <c r="DXF829" s="1157"/>
      <c r="DXG829" s="1157"/>
      <c r="DXH829" s="1157"/>
      <c r="DXI829" s="1157"/>
      <c r="DXJ829" s="1157"/>
      <c r="DXK829" s="1157"/>
      <c r="DXL829" s="1157"/>
      <c r="DXM829" s="1157"/>
      <c r="DXN829" s="1157"/>
      <c r="DXO829" s="1157"/>
      <c r="DXP829" s="1157"/>
      <c r="DXQ829" s="1157"/>
      <c r="DXR829" s="1157"/>
      <c r="DXS829" s="1157"/>
      <c r="DXT829" s="1157"/>
      <c r="DXU829" s="1157"/>
      <c r="DXV829" s="1157"/>
      <c r="DXW829" s="1157"/>
      <c r="DXX829" s="1157"/>
      <c r="DXY829" s="1157"/>
      <c r="DXZ829" s="1157"/>
      <c r="DYA829" s="1157"/>
      <c r="DYB829" s="1157"/>
      <c r="DYC829" s="1157"/>
      <c r="DYD829" s="1157"/>
      <c r="DYE829" s="1157"/>
      <c r="DYF829" s="1157"/>
      <c r="DYG829" s="1157"/>
      <c r="DYH829" s="1157"/>
      <c r="DYI829" s="1157"/>
      <c r="DYJ829" s="1157"/>
      <c r="DYK829" s="1157"/>
      <c r="DYL829" s="1157"/>
      <c r="DYM829" s="1157"/>
      <c r="DYN829" s="1157"/>
      <c r="DYO829" s="1157"/>
      <c r="DYP829" s="1157"/>
      <c r="DYQ829" s="1157"/>
      <c r="DYR829" s="1157"/>
      <c r="DYS829" s="1157"/>
      <c r="DYT829" s="1157"/>
      <c r="DYU829" s="1157"/>
      <c r="DYV829" s="1157"/>
      <c r="DYW829" s="1157"/>
      <c r="DYX829" s="1157"/>
      <c r="DYY829" s="1157"/>
      <c r="DYZ829" s="1157"/>
      <c r="DZA829" s="1157"/>
      <c r="DZB829" s="1157"/>
      <c r="DZC829" s="1157"/>
      <c r="DZD829" s="1157"/>
      <c r="DZE829" s="1157"/>
      <c r="DZF829" s="1157"/>
      <c r="DZG829" s="1157"/>
      <c r="DZH829" s="1157"/>
      <c r="DZI829" s="1157"/>
      <c r="DZJ829" s="1157"/>
      <c r="DZK829" s="1157"/>
      <c r="DZL829" s="1157"/>
      <c r="DZM829" s="1157"/>
      <c r="DZN829" s="1157"/>
      <c r="DZO829" s="1157"/>
      <c r="DZP829" s="1157"/>
      <c r="DZQ829" s="1157"/>
      <c r="DZR829" s="1157"/>
      <c r="DZS829" s="1157"/>
      <c r="DZT829" s="1157"/>
      <c r="DZU829" s="1157"/>
      <c r="DZV829" s="1157"/>
      <c r="DZW829" s="1157"/>
      <c r="DZX829" s="1157"/>
      <c r="DZY829" s="1157"/>
      <c r="DZZ829" s="1157"/>
      <c r="EAA829" s="1157"/>
      <c r="EAB829" s="1157"/>
      <c r="EAC829" s="1157"/>
      <c r="EAD829" s="1157"/>
      <c r="EAE829" s="1157"/>
      <c r="EAF829" s="1157"/>
      <c r="EAG829" s="1157"/>
      <c r="EAH829" s="1157"/>
      <c r="EAI829" s="1157"/>
      <c r="EAJ829" s="1157"/>
      <c r="EAK829" s="1157"/>
      <c r="EAL829" s="1157"/>
      <c r="EAM829" s="1157"/>
      <c r="EAN829" s="1157"/>
      <c r="EAO829" s="1157"/>
      <c r="EAP829" s="1157"/>
      <c r="EAQ829" s="1157"/>
      <c r="EAR829" s="1157"/>
      <c r="EAS829" s="1157"/>
      <c r="EAT829" s="1157"/>
      <c r="EAU829" s="1157"/>
      <c r="EAV829" s="1157"/>
      <c r="EAW829" s="1157"/>
      <c r="EAX829" s="1157"/>
      <c r="EAY829" s="1157"/>
      <c r="EAZ829" s="1157"/>
      <c r="EBA829" s="1157"/>
      <c r="EBB829" s="1157"/>
      <c r="EBC829" s="1157"/>
      <c r="EBD829" s="1157"/>
      <c r="EBE829" s="1157"/>
      <c r="EBF829" s="1157"/>
      <c r="EBG829" s="1157"/>
      <c r="EBH829" s="1157"/>
      <c r="EBI829" s="1157"/>
      <c r="EBJ829" s="1157"/>
      <c r="EBK829" s="1157"/>
      <c r="EBL829" s="1157"/>
      <c r="EBM829" s="1157"/>
      <c r="EBN829" s="1157"/>
      <c r="EBO829" s="1157"/>
      <c r="EBP829" s="1157"/>
      <c r="EBQ829" s="1157"/>
      <c r="EBR829" s="1157"/>
      <c r="EBS829" s="1157"/>
      <c r="EBT829" s="1157"/>
      <c r="EBU829" s="1157"/>
      <c r="EBV829" s="1157"/>
      <c r="EBW829" s="1157"/>
      <c r="EBX829" s="1157"/>
      <c r="EBY829" s="1157"/>
      <c r="EBZ829" s="1157"/>
      <c r="ECA829" s="1157"/>
      <c r="ECB829" s="1157"/>
      <c r="ECC829" s="1157"/>
      <c r="ECD829" s="1157"/>
      <c r="ECE829" s="1157"/>
      <c r="ECF829" s="1157"/>
      <c r="ECG829" s="1157"/>
      <c r="ECH829" s="1157"/>
      <c r="ECI829" s="1157"/>
      <c r="ECJ829" s="1157"/>
      <c r="ECK829" s="1157"/>
      <c r="ECL829" s="1157"/>
      <c r="ECM829" s="1157"/>
      <c r="ECN829" s="1157"/>
      <c r="ECO829" s="1157"/>
      <c r="ECP829" s="1157"/>
      <c r="ECQ829" s="1157"/>
      <c r="ECR829" s="1157"/>
      <c r="ECS829" s="1157"/>
      <c r="ECT829" s="1157"/>
      <c r="ECU829" s="1157"/>
      <c r="ECV829" s="1157"/>
      <c r="ECW829" s="1157"/>
      <c r="ECX829" s="1157"/>
      <c r="ECY829" s="1157"/>
      <c r="ECZ829" s="1157"/>
      <c r="EDA829" s="1157"/>
      <c r="EDB829" s="1157"/>
      <c r="EDC829" s="1157"/>
      <c r="EDD829" s="1157"/>
      <c r="EDE829" s="1157"/>
      <c r="EDF829" s="1157"/>
      <c r="EDG829" s="1157"/>
      <c r="EDH829" s="1157"/>
      <c r="EDI829" s="1157"/>
      <c r="EDJ829" s="1157"/>
      <c r="EDK829" s="1157"/>
      <c r="EDL829" s="1157"/>
      <c r="EDM829" s="1157"/>
      <c r="EDN829" s="1157"/>
      <c r="EDO829" s="1157"/>
      <c r="EDP829" s="1157"/>
      <c r="EDQ829" s="1157"/>
      <c r="EDR829" s="1157"/>
      <c r="EDS829" s="1157"/>
      <c r="EDT829" s="1157"/>
      <c r="EDU829" s="1157"/>
      <c r="EDV829" s="1157"/>
      <c r="EDW829" s="1157"/>
      <c r="EDX829" s="1157"/>
      <c r="EDY829" s="1157"/>
      <c r="EDZ829" s="1157"/>
      <c r="EEA829" s="1157"/>
      <c r="EEB829" s="1157"/>
      <c r="EEC829" s="1157"/>
      <c r="EED829" s="1157"/>
      <c r="EEE829" s="1157"/>
      <c r="EEF829" s="1157"/>
      <c r="EEG829" s="1157"/>
      <c r="EEH829" s="1157"/>
      <c r="EEI829" s="1157"/>
      <c r="EEJ829" s="1157"/>
      <c r="EEK829" s="1157"/>
      <c r="EEL829" s="1157"/>
      <c r="EEM829" s="1157"/>
      <c r="EEN829" s="1157"/>
      <c r="EEO829" s="1157"/>
      <c r="EEP829" s="1157"/>
      <c r="EEQ829" s="1157"/>
      <c r="EER829" s="1157"/>
      <c r="EES829" s="1157"/>
      <c r="EET829" s="1157"/>
      <c r="EEU829" s="1157"/>
      <c r="EEV829" s="1157"/>
      <c r="EEW829" s="1157"/>
      <c r="EEX829" s="1157"/>
      <c r="EEY829" s="1157"/>
      <c r="EEZ829" s="1157"/>
      <c r="EFA829" s="1157"/>
      <c r="EFB829" s="1157"/>
      <c r="EFC829" s="1157"/>
      <c r="EFD829" s="1157"/>
      <c r="EFE829" s="1157"/>
      <c r="EFF829" s="1157"/>
      <c r="EFG829" s="1157"/>
      <c r="EFH829" s="1157"/>
      <c r="EFI829" s="1157"/>
      <c r="EFJ829" s="1157"/>
      <c r="EFK829" s="1157"/>
      <c r="EFL829" s="1157"/>
      <c r="EFM829" s="1157"/>
      <c r="EFN829" s="1157"/>
      <c r="EFO829" s="1157"/>
      <c r="EFP829" s="1157"/>
      <c r="EFQ829" s="1157"/>
      <c r="EFR829" s="1157"/>
      <c r="EFS829" s="1157"/>
      <c r="EFT829" s="1157"/>
      <c r="EFU829" s="1157"/>
      <c r="EFV829" s="1157"/>
      <c r="EFW829" s="1157"/>
      <c r="EFX829" s="1157"/>
      <c r="EFY829" s="1157"/>
      <c r="EFZ829" s="1157"/>
      <c r="EGA829" s="1157"/>
      <c r="EGB829" s="1157"/>
      <c r="EGC829" s="1157"/>
      <c r="EGD829" s="1157"/>
      <c r="EGE829" s="1157"/>
      <c r="EGF829" s="1157"/>
      <c r="EGG829" s="1157"/>
      <c r="EGH829" s="1157"/>
      <c r="EGI829" s="1157"/>
      <c r="EGJ829" s="1157"/>
      <c r="EGK829" s="1157"/>
      <c r="EGL829" s="1157"/>
      <c r="EGM829" s="1157"/>
      <c r="EGN829" s="1157"/>
      <c r="EGO829" s="1157"/>
      <c r="EGP829" s="1157"/>
      <c r="EGQ829" s="1157"/>
      <c r="EGR829" s="1157"/>
      <c r="EGS829" s="1157"/>
      <c r="EGT829" s="1157"/>
      <c r="EGU829" s="1157"/>
      <c r="EGV829" s="1157"/>
      <c r="EGW829" s="1157"/>
      <c r="EGX829" s="1157"/>
      <c r="EGY829" s="1157"/>
      <c r="EGZ829" s="1157"/>
      <c r="EHA829" s="1157"/>
      <c r="EHB829" s="1157"/>
      <c r="EHC829" s="1157"/>
      <c r="EHD829" s="1157"/>
      <c r="EHE829" s="1157"/>
      <c r="EHF829" s="1157"/>
      <c r="EHG829" s="1157"/>
      <c r="EHH829" s="1157"/>
      <c r="EHI829" s="1157"/>
      <c r="EHJ829" s="1157"/>
      <c r="EHK829" s="1157"/>
      <c r="EHL829" s="1157"/>
      <c r="EHM829" s="1157"/>
      <c r="EHN829" s="1157"/>
      <c r="EHO829" s="1157"/>
      <c r="EHP829" s="1157"/>
      <c r="EHQ829" s="1157"/>
      <c r="EHR829" s="1157"/>
      <c r="EHS829" s="1157"/>
      <c r="EHT829" s="1157"/>
      <c r="EHU829" s="1157"/>
      <c r="EHV829" s="1157"/>
      <c r="EHW829" s="1157"/>
      <c r="EHX829" s="1157"/>
      <c r="EHY829" s="1157"/>
      <c r="EHZ829" s="1157"/>
      <c r="EIA829" s="1157"/>
      <c r="EIB829" s="1157"/>
      <c r="EIC829" s="1157"/>
      <c r="EID829" s="1157"/>
      <c r="EIE829" s="1157"/>
      <c r="EIF829" s="1157"/>
      <c r="EIG829" s="1157"/>
      <c r="EIH829" s="1157"/>
      <c r="EII829" s="1157"/>
      <c r="EIJ829" s="1157"/>
      <c r="EIK829" s="1157"/>
      <c r="EIL829" s="1157"/>
      <c r="EIM829" s="1157"/>
      <c r="EIN829" s="1157"/>
      <c r="EIO829" s="1157"/>
      <c r="EIP829" s="1157"/>
      <c r="EIQ829" s="1157"/>
      <c r="EIR829" s="1157"/>
      <c r="EIS829" s="1157"/>
      <c r="EIT829" s="1157"/>
      <c r="EIU829" s="1157"/>
      <c r="EIV829" s="1157"/>
      <c r="EIW829" s="1157"/>
      <c r="EIX829" s="1157"/>
      <c r="EIY829" s="1157"/>
      <c r="EIZ829" s="1157"/>
      <c r="EJA829" s="1157"/>
      <c r="EJB829" s="1157"/>
      <c r="EJC829" s="1157"/>
      <c r="EJD829" s="1157"/>
      <c r="EJE829" s="1157"/>
      <c r="EJF829" s="1157"/>
      <c r="EJG829" s="1157"/>
      <c r="EJH829" s="1157"/>
      <c r="EJI829" s="1157"/>
      <c r="EJJ829" s="1157"/>
      <c r="EJK829" s="1157"/>
      <c r="EJL829" s="1157"/>
      <c r="EJM829" s="1157"/>
      <c r="EJN829" s="1157"/>
      <c r="EJO829" s="1157"/>
      <c r="EJP829" s="1157"/>
      <c r="EJQ829" s="1157"/>
      <c r="EJR829" s="1157"/>
      <c r="EJS829" s="1157"/>
      <c r="EJT829" s="1157"/>
      <c r="EJU829" s="1157"/>
      <c r="EJV829" s="1157"/>
      <c r="EJW829" s="1157"/>
      <c r="EJX829" s="1157"/>
      <c r="EJY829" s="1157"/>
      <c r="EJZ829" s="1157"/>
      <c r="EKA829" s="1157"/>
      <c r="EKB829" s="1157"/>
      <c r="EKC829" s="1157"/>
      <c r="EKD829" s="1157"/>
      <c r="EKE829" s="1157"/>
      <c r="EKF829" s="1157"/>
      <c r="EKG829" s="1157"/>
      <c r="EKH829" s="1157"/>
      <c r="EKI829" s="1157"/>
      <c r="EKJ829" s="1157"/>
      <c r="EKK829" s="1157"/>
      <c r="EKL829" s="1157"/>
      <c r="EKM829" s="1157"/>
      <c r="EKN829" s="1157"/>
      <c r="EKO829" s="1157"/>
      <c r="EKP829" s="1157"/>
      <c r="EKQ829" s="1157"/>
      <c r="EKR829" s="1157"/>
      <c r="EKS829" s="1157"/>
      <c r="EKT829" s="1157"/>
      <c r="EKU829" s="1157"/>
      <c r="EKV829" s="1157"/>
      <c r="EKW829" s="1157"/>
      <c r="EKX829" s="1157"/>
      <c r="EKY829" s="1157"/>
      <c r="EKZ829" s="1157"/>
      <c r="ELA829" s="1157"/>
      <c r="ELB829" s="1157"/>
      <c r="ELC829" s="1157"/>
      <c r="ELD829" s="1157"/>
      <c r="ELE829" s="1157"/>
      <c r="ELF829" s="1157"/>
      <c r="ELG829" s="1157"/>
      <c r="ELH829" s="1157"/>
      <c r="ELI829" s="1157"/>
      <c r="ELJ829" s="1157"/>
      <c r="ELK829" s="1157"/>
      <c r="ELL829" s="1157"/>
      <c r="ELM829" s="1157"/>
      <c r="ELN829" s="1157"/>
      <c r="ELO829" s="1157"/>
      <c r="ELP829" s="1157"/>
      <c r="ELQ829" s="1157"/>
      <c r="ELR829" s="1157"/>
      <c r="ELS829" s="1157"/>
      <c r="ELT829" s="1157"/>
      <c r="ELU829" s="1157"/>
      <c r="ELV829" s="1157"/>
      <c r="ELW829" s="1157"/>
      <c r="ELX829" s="1157"/>
      <c r="ELY829" s="1157"/>
      <c r="ELZ829" s="1157"/>
      <c r="EMA829" s="1157"/>
      <c r="EMB829" s="1157"/>
      <c r="EMC829" s="1157"/>
      <c r="EMD829" s="1157"/>
      <c r="EME829" s="1157"/>
      <c r="EMF829" s="1157"/>
      <c r="EMG829" s="1157"/>
      <c r="EMH829" s="1157"/>
      <c r="EMI829" s="1157"/>
      <c r="EMJ829" s="1157"/>
      <c r="EMK829" s="1157"/>
      <c r="EML829" s="1157"/>
      <c r="EMM829" s="1157"/>
      <c r="EMN829" s="1157"/>
      <c r="EMO829" s="1157"/>
      <c r="EMP829" s="1157"/>
      <c r="EMQ829" s="1157"/>
      <c r="EMR829" s="1157"/>
      <c r="EMS829" s="1157"/>
      <c r="EMT829" s="1157"/>
      <c r="EMU829" s="1157"/>
      <c r="EMV829" s="1157"/>
      <c r="EMW829" s="1157"/>
      <c r="EMX829" s="1157"/>
      <c r="EMY829" s="1157"/>
      <c r="EMZ829" s="1157"/>
      <c r="ENA829" s="1157"/>
      <c r="ENB829" s="1157"/>
      <c r="ENC829" s="1157"/>
      <c r="END829" s="1157"/>
      <c r="ENE829" s="1157"/>
      <c r="ENF829" s="1157"/>
      <c r="ENG829" s="1157"/>
      <c r="ENH829" s="1157"/>
      <c r="ENI829" s="1157"/>
      <c r="ENJ829" s="1157"/>
      <c r="ENK829" s="1157"/>
      <c r="ENL829" s="1157"/>
      <c r="ENM829" s="1157"/>
      <c r="ENN829" s="1157"/>
      <c r="ENO829" s="1157"/>
      <c r="ENP829" s="1157"/>
      <c r="ENQ829" s="1157"/>
      <c r="ENR829" s="1157"/>
      <c r="ENS829" s="1157"/>
      <c r="ENT829" s="1157"/>
      <c r="ENU829" s="1157"/>
      <c r="ENV829" s="1157"/>
      <c r="ENW829" s="1157"/>
      <c r="ENX829" s="1157"/>
      <c r="ENY829" s="1157"/>
      <c r="ENZ829" s="1157"/>
      <c r="EOA829" s="1157"/>
      <c r="EOB829" s="1157"/>
      <c r="EOC829" s="1157"/>
      <c r="EOD829" s="1157"/>
      <c r="EOE829" s="1157"/>
      <c r="EOF829" s="1157"/>
      <c r="EOG829" s="1157"/>
      <c r="EOH829" s="1157"/>
      <c r="EOI829" s="1157"/>
      <c r="EOJ829" s="1157"/>
      <c r="EOK829" s="1157"/>
      <c r="EOL829" s="1157"/>
      <c r="EOM829" s="1157"/>
      <c r="EON829" s="1157"/>
      <c r="EOO829" s="1157"/>
      <c r="EOP829" s="1157"/>
      <c r="EOQ829" s="1157"/>
      <c r="EOR829" s="1157"/>
      <c r="EOS829" s="1157"/>
      <c r="EOT829" s="1157"/>
      <c r="EOU829" s="1157"/>
      <c r="EOV829" s="1157"/>
      <c r="EOW829" s="1157"/>
      <c r="EOX829" s="1157"/>
      <c r="EOY829" s="1157"/>
      <c r="EOZ829" s="1157"/>
      <c r="EPA829" s="1157"/>
      <c r="EPB829" s="1157"/>
      <c r="EPC829" s="1157"/>
      <c r="EPD829" s="1157"/>
      <c r="EPE829" s="1157"/>
      <c r="EPF829" s="1157"/>
      <c r="EPG829" s="1157"/>
      <c r="EPH829" s="1157"/>
      <c r="EPI829" s="1157"/>
      <c r="EPJ829" s="1157"/>
      <c r="EPK829" s="1157"/>
      <c r="EPL829" s="1157"/>
      <c r="EPM829" s="1157"/>
      <c r="EPN829" s="1157"/>
      <c r="EPO829" s="1157"/>
      <c r="EPP829" s="1157"/>
      <c r="EPQ829" s="1157"/>
      <c r="EPR829" s="1157"/>
      <c r="EPS829" s="1157"/>
      <c r="EPT829" s="1157"/>
      <c r="EPU829" s="1157"/>
      <c r="EPV829" s="1157"/>
      <c r="EPW829" s="1157"/>
      <c r="EPX829" s="1157"/>
      <c r="EPY829" s="1157"/>
      <c r="EPZ829" s="1157"/>
      <c r="EQA829" s="1157"/>
      <c r="EQB829" s="1157"/>
      <c r="EQC829" s="1157"/>
      <c r="EQD829" s="1157"/>
      <c r="EQE829" s="1157"/>
      <c r="EQF829" s="1157"/>
      <c r="EQG829" s="1157"/>
      <c r="EQH829" s="1157"/>
      <c r="EQI829" s="1157"/>
      <c r="EQJ829" s="1157"/>
      <c r="EQK829" s="1157"/>
      <c r="EQL829" s="1157"/>
      <c r="EQM829" s="1157"/>
      <c r="EQN829" s="1157"/>
      <c r="EQO829" s="1157"/>
      <c r="EQP829" s="1157"/>
      <c r="EQQ829" s="1157"/>
      <c r="EQR829" s="1157"/>
      <c r="EQS829" s="1157"/>
      <c r="EQT829" s="1157"/>
      <c r="EQU829" s="1157"/>
      <c r="EQV829" s="1157"/>
      <c r="EQW829" s="1157"/>
      <c r="EQX829" s="1157"/>
      <c r="EQY829" s="1157"/>
      <c r="EQZ829" s="1157"/>
      <c r="ERA829" s="1157"/>
      <c r="ERB829" s="1157"/>
      <c r="ERC829" s="1157"/>
      <c r="ERD829" s="1157"/>
      <c r="ERE829" s="1157"/>
      <c r="ERF829" s="1157"/>
      <c r="ERG829" s="1157"/>
      <c r="ERH829" s="1157"/>
      <c r="ERI829" s="1157"/>
      <c r="ERJ829" s="1157"/>
      <c r="ERK829" s="1157"/>
      <c r="ERL829" s="1157"/>
      <c r="ERM829" s="1157"/>
      <c r="ERN829" s="1157"/>
      <c r="ERO829" s="1157"/>
      <c r="ERP829" s="1157"/>
      <c r="ERQ829" s="1157"/>
      <c r="ERR829" s="1157"/>
      <c r="ERS829" s="1157"/>
      <c r="ERT829" s="1157"/>
      <c r="ERU829" s="1157"/>
      <c r="ERV829" s="1157"/>
      <c r="ERW829" s="1157"/>
      <c r="ERX829" s="1157"/>
      <c r="ERY829" s="1157"/>
      <c r="ERZ829" s="1157"/>
      <c r="ESA829" s="1157"/>
      <c r="ESB829" s="1157"/>
      <c r="ESC829" s="1157"/>
      <c r="ESD829" s="1157"/>
      <c r="ESE829" s="1157"/>
      <c r="ESF829" s="1157"/>
      <c r="ESG829" s="1157"/>
      <c r="ESH829" s="1157"/>
      <c r="ESI829" s="1157"/>
      <c r="ESJ829" s="1157"/>
      <c r="ESK829" s="1157"/>
      <c r="ESL829" s="1157"/>
      <c r="ESM829" s="1157"/>
      <c r="ESN829" s="1157"/>
      <c r="ESO829" s="1157"/>
      <c r="ESP829" s="1157"/>
      <c r="ESQ829" s="1157"/>
      <c r="ESR829" s="1157"/>
      <c r="ESS829" s="1157"/>
      <c r="EST829" s="1157"/>
      <c r="ESU829" s="1157"/>
      <c r="ESV829" s="1157"/>
      <c r="ESW829" s="1157"/>
      <c r="ESX829" s="1157"/>
      <c r="ESY829" s="1157"/>
      <c r="ESZ829" s="1157"/>
      <c r="ETA829" s="1157"/>
      <c r="ETB829" s="1157"/>
      <c r="ETC829" s="1157"/>
      <c r="ETD829" s="1157"/>
      <c r="ETE829" s="1157"/>
      <c r="ETF829" s="1157"/>
      <c r="ETG829" s="1157"/>
      <c r="ETH829" s="1157"/>
      <c r="ETI829" s="1157"/>
      <c r="ETJ829" s="1157"/>
      <c r="ETK829" s="1157"/>
      <c r="ETL829" s="1157"/>
      <c r="ETM829" s="1157"/>
      <c r="ETN829" s="1157"/>
      <c r="ETO829" s="1157"/>
      <c r="ETP829" s="1157"/>
      <c r="ETQ829" s="1157"/>
      <c r="ETR829" s="1157"/>
      <c r="ETS829" s="1157"/>
      <c r="ETT829" s="1157"/>
      <c r="ETU829" s="1157"/>
      <c r="ETV829" s="1157"/>
      <c r="ETW829" s="1157"/>
      <c r="ETX829" s="1157"/>
      <c r="ETY829" s="1157"/>
      <c r="ETZ829" s="1157"/>
      <c r="EUA829" s="1157"/>
      <c r="EUB829" s="1157"/>
      <c r="EUC829" s="1157"/>
      <c r="EUD829" s="1157"/>
      <c r="EUE829" s="1157"/>
      <c r="EUF829" s="1157"/>
      <c r="EUG829" s="1157"/>
      <c r="EUH829" s="1157"/>
      <c r="EUI829" s="1157"/>
      <c r="EUJ829" s="1157"/>
      <c r="EUK829" s="1157"/>
      <c r="EUL829" s="1157"/>
      <c r="EUM829" s="1157"/>
      <c r="EUN829" s="1157"/>
      <c r="EUO829" s="1157"/>
      <c r="EUP829" s="1157"/>
      <c r="EUQ829" s="1157"/>
      <c r="EUR829" s="1157"/>
      <c r="EUS829" s="1157"/>
      <c r="EUT829" s="1157"/>
      <c r="EUU829" s="1157"/>
      <c r="EUV829" s="1157"/>
      <c r="EUW829" s="1157"/>
      <c r="EUX829" s="1157"/>
      <c r="EUY829" s="1157"/>
      <c r="EUZ829" s="1157"/>
      <c r="EVA829" s="1157"/>
      <c r="EVB829" s="1157"/>
      <c r="EVC829" s="1157"/>
      <c r="EVD829" s="1157"/>
      <c r="EVE829" s="1157"/>
      <c r="EVF829" s="1157"/>
      <c r="EVG829" s="1157"/>
      <c r="EVH829" s="1157"/>
      <c r="EVI829" s="1157"/>
      <c r="EVJ829" s="1157"/>
      <c r="EVK829" s="1157"/>
      <c r="EVL829" s="1157"/>
      <c r="EVM829" s="1157"/>
      <c r="EVN829" s="1157"/>
      <c r="EVO829" s="1157"/>
      <c r="EVP829" s="1157"/>
      <c r="EVQ829" s="1157"/>
      <c r="EVR829" s="1157"/>
      <c r="EVS829" s="1157"/>
      <c r="EVT829" s="1157"/>
      <c r="EVU829" s="1157"/>
      <c r="EVV829" s="1157"/>
      <c r="EVW829" s="1157"/>
      <c r="EVX829" s="1157"/>
      <c r="EVY829" s="1157"/>
      <c r="EVZ829" s="1157"/>
      <c r="EWA829" s="1157"/>
      <c r="EWB829" s="1157"/>
      <c r="EWC829" s="1157"/>
      <c r="EWD829" s="1157"/>
      <c r="EWE829" s="1157"/>
      <c r="EWF829" s="1157"/>
      <c r="EWG829" s="1157"/>
      <c r="EWH829" s="1157"/>
      <c r="EWI829" s="1157"/>
      <c r="EWJ829" s="1157"/>
      <c r="EWK829" s="1157"/>
      <c r="EWL829" s="1157"/>
      <c r="EWM829" s="1157"/>
      <c r="EWN829" s="1157"/>
      <c r="EWO829" s="1157"/>
      <c r="EWP829" s="1157"/>
      <c r="EWQ829" s="1157"/>
      <c r="EWR829" s="1157"/>
      <c r="EWS829" s="1157"/>
      <c r="EWT829" s="1157"/>
      <c r="EWU829" s="1157"/>
      <c r="EWV829" s="1157"/>
      <c r="EWW829" s="1157"/>
      <c r="EWX829" s="1157"/>
      <c r="EWY829" s="1157"/>
      <c r="EWZ829" s="1157"/>
      <c r="EXA829" s="1157"/>
      <c r="EXB829" s="1157"/>
      <c r="EXC829" s="1157"/>
      <c r="EXD829" s="1157"/>
      <c r="EXE829" s="1157"/>
      <c r="EXF829" s="1157"/>
      <c r="EXG829" s="1157"/>
      <c r="EXH829" s="1157"/>
      <c r="EXI829" s="1157"/>
      <c r="EXJ829" s="1157"/>
      <c r="EXK829" s="1157"/>
      <c r="EXL829" s="1157"/>
      <c r="EXM829" s="1157"/>
      <c r="EXN829" s="1157"/>
      <c r="EXO829" s="1157"/>
      <c r="EXP829" s="1157"/>
      <c r="EXQ829" s="1157"/>
      <c r="EXR829" s="1157"/>
      <c r="EXS829" s="1157"/>
      <c r="EXT829" s="1157"/>
      <c r="EXU829" s="1157"/>
      <c r="EXV829" s="1157"/>
      <c r="EXW829" s="1157"/>
      <c r="EXX829" s="1157"/>
      <c r="EXY829" s="1157"/>
      <c r="EXZ829" s="1157"/>
      <c r="EYA829" s="1157"/>
      <c r="EYB829" s="1157"/>
      <c r="EYC829" s="1157"/>
      <c r="EYD829" s="1157"/>
      <c r="EYE829" s="1157"/>
      <c r="EYF829" s="1157"/>
      <c r="EYG829" s="1157"/>
      <c r="EYH829" s="1157"/>
      <c r="EYI829" s="1157"/>
      <c r="EYJ829" s="1157"/>
      <c r="EYK829" s="1157"/>
      <c r="EYL829" s="1157"/>
      <c r="EYM829" s="1157"/>
      <c r="EYN829" s="1157"/>
      <c r="EYO829" s="1157"/>
      <c r="EYP829" s="1157"/>
      <c r="EYQ829" s="1157"/>
      <c r="EYR829" s="1157"/>
      <c r="EYS829" s="1157"/>
      <c r="EYT829" s="1157"/>
      <c r="EYU829" s="1157"/>
      <c r="EYV829" s="1157"/>
      <c r="EYW829" s="1157"/>
      <c r="EYX829" s="1157"/>
      <c r="EYY829" s="1157"/>
      <c r="EYZ829" s="1157"/>
      <c r="EZA829" s="1157"/>
      <c r="EZB829" s="1157"/>
      <c r="EZC829" s="1157"/>
      <c r="EZD829" s="1157"/>
      <c r="EZE829" s="1157"/>
      <c r="EZF829" s="1157"/>
      <c r="EZG829" s="1157"/>
      <c r="EZH829" s="1157"/>
      <c r="EZI829" s="1157"/>
      <c r="EZJ829" s="1157"/>
      <c r="EZK829" s="1157"/>
      <c r="EZL829" s="1157"/>
      <c r="EZM829" s="1157"/>
      <c r="EZN829" s="1157"/>
      <c r="EZO829" s="1157"/>
      <c r="EZP829" s="1157"/>
      <c r="EZQ829" s="1157"/>
      <c r="EZR829" s="1157"/>
      <c r="EZS829" s="1157"/>
      <c r="EZT829" s="1157"/>
      <c r="EZU829" s="1157"/>
      <c r="EZV829" s="1157"/>
      <c r="EZW829" s="1157"/>
      <c r="EZX829" s="1157"/>
      <c r="EZY829" s="1157"/>
      <c r="EZZ829" s="1157"/>
      <c r="FAA829" s="1157"/>
      <c r="FAB829" s="1157"/>
      <c r="FAC829" s="1157"/>
      <c r="FAD829" s="1157"/>
      <c r="FAE829" s="1157"/>
      <c r="FAF829" s="1157"/>
      <c r="FAG829" s="1157"/>
      <c r="FAH829" s="1157"/>
      <c r="FAI829" s="1157"/>
      <c r="FAJ829" s="1157"/>
      <c r="FAK829" s="1157"/>
      <c r="FAL829" s="1157"/>
      <c r="FAM829" s="1157"/>
      <c r="FAN829" s="1157"/>
      <c r="FAO829" s="1157"/>
      <c r="FAP829" s="1157"/>
      <c r="FAQ829" s="1157"/>
      <c r="FAR829" s="1157"/>
      <c r="FAS829" s="1157"/>
      <c r="FAT829" s="1157"/>
      <c r="FAU829" s="1157"/>
      <c r="FAV829" s="1157"/>
      <c r="FAW829" s="1157"/>
      <c r="FAX829" s="1157"/>
      <c r="FAY829" s="1157"/>
      <c r="FAZ829" s="1157"/>
      <c r="FBA829" s="1157"/>
      <c r="FBB829" s="1157"/>
      <c r="FBC829" s="1157"/>
      <c r="FBD829" s="1157"/>
      <c r="FBE829" s="1157"/>
      <c r="FBF829" s="1157"/>
      <c r="FBG829" s="1157"/>
      <c r="FBH829" s="1157"/>
      <c r="FBI829" s="1157"/>
      <c r="FBJ829" s="1157"/>
      <c r="FBK829" s="1157"/>
      <c r="FBL829" s="1157"/>
      <c r="FBM829" s="1157"/>
      <c r="FBN829" s="1157"/>
      <c r="FBO829" s="1157"/>
      <c r="FBP829" s="1157"/>
      <c r="FBQ829" s="1157"/>
      <c r="FBR829" s="1157"/>
      <c r="FBS829" s="1157"/>
      <c r="FBT829" s="1157"/>
      <c r="FBU829" s="1157"/>
      <c r="FBV829" s="1157"/>
      <c r="FBW829" s="1157"/>
      <c r="FBX829" s="1157"/>
      <c r="FBY829" s="1157"/>
      <c r="FBZ829" s="1157"/>
      <c r="FCA829" s="1157"/>
      <c r="FCB829" s="1157"/>
      <c r="FCC829" s="1157"/>
      <c r="FCD829" s="1157"/>
      <c r="FCE829" s="1157"/>
      <c r="FCF829" s="1157"/>
      <c r="FCG829" s="1157"/>
      <c r="FCH829" s="1157"/>
      <c r="FCI829" s="1157"/>
      <c r="FCJ829" s="1157"/>
      <c r="FCK829" s="1157"/>
      <c r="FCL829" s="1157"/>
      <c r="FCM829" s="1157"/>
      <c r="FCN829" s="1157"/>
      <c r="FCO829" s="1157"/>
      <c r="FCP829" s="1157"/>
      <c r="FCQ829" s="1157"/>
      <c r="FCR829" s="1157"/>
      <c r="FCS829" s="1157"/>
      <c r="FCT829" s="1157"/>
      <c r="FCU829" s="1157"/>
      <c r="FCV829" s="1157"/>
      <c r="FCW829" s="1157"/>
      <c r="FCX829" s="1157"/>
      <c r="FCY829" s="1157"/>
      <c r="FCZ829" s="1157"/>
      <c r="FDA829" s="1157"/>
      <c r="FDB829" s="1157"/>
      <c r="FDC829" s="1157"/>
      <c r="FDD829" s="1157"/>
      <c r="FDE829" s="1157"/>
      <c r="FDF829" s="1157"/>
      <c r="FDG829" s="1157"/>
      <c r="FDH829" s="1157"/>
      <c r="FDI829" s="1157"/>
      <c r="FDJ829" s="1157"/>
      <c r="FDK829" s="1157"/>
      <c r="FDL829" s="1157"/>
      <c r="FDM829" s="1157"/>
      <c r="FDN829" s="1157"/>
      <c r="FDO829" s="1157"/>
      <c r="FDP829" s="1157"/>
      <c r="FDQ829" s="1157"/>
      <c r="FDR829" s="1157"/>
      <c r="FDS829" s="1157"/>
      <c r="FDT829" s="1157"/>
      <c r="FDU829" s="1157"/>
      <c r="FDV829" s="1157"/>
      <c r="FDW829" s="1157"/>
      <c r="FDX829" s="1157"/>
      <c r="FDY829" s="1157"/>
      <c r="FDZ829" s="1157"/>
      <c r="FEA829" s="1157"/>
      <c r="FEB829" s="1157"/>
      <c r="FEC829" s="1157"/>
      <c r="FED829" s="1157"/>
      <c r="FEE829" s="1157"/>
      <c r="FEF829" s="1157"/>
      <c r="FEG829" s="1157"/>
      <c r="FEH829" s="1157"/>
      <c r="FEI829" s="1157"/>
      <c r="FEJ829" s="1157"/>
      <c r="FEK829" s="1157"/>
      <c r="FEL829" s="1157"/>
      <c r="FEM829" s="1157"/>
      <c r="FEN829" s="1157"/>
      <c r="FEO829" s="1157"/>
      <c r="FEP829" s="1157"/>
      <c r="FEQ829" s="1157"/>
      <c r="FER829" s="1157"/>
      <c r="FES829" s="1157"/>
      <c r="FET829" s="1157"/>
      <c r="FEU829" s="1157"/>
      <c r="FEV829" s="1157"/>
      <c r="FEW829" s="1157"/>
      <c r="FEX829" s="1157"/>
      <c r="FEY829" s="1157"/>
      <c r="FEZ829" s="1157"/>
      <c r="FFA829" s="1157"/>
      <c r="FFB829" s="1157"/>
      <c r="FFC829" s="1157"/>
      <c r="FFD829" s="1157"/>
      <c r="FFE829" s="1157"/>
      <c r="FFF829" s="1157"/>
      <c r="FFG829" s="1157"/>
      <c r="FFH829" s="1157"/>
      <c r="FFI829" s="1157"/>
      <c r="FFJ829" s="1157"/>
      <c r="FFK829" s="1157"/>
      <c r="FFL829" s="1157"/>
      <c r="FFM829" s="1157"/>
      <c r="FFN829" s="1157"/>
      <c r="FFO829" s="1157"/>
      <c r="FFP829" s="1157"/>
      <c r="FFQ829" s="1157"/>
      <c r="FFR829" s="1157"/>
      <c r="FFS829" s="1157"/>
      <c r="FFT829" s="1157"/>
      <c r="FFU829" s="1157"/>
      <c r="FFV829" s="1157"/>
      <c r="FFW829" s="1157"/>
      <c r="FFX829" s="1157"/>
      <c r="FFY829" s="1157"/>
      <c r="FFZ829" s="1157"/>
      <c r="FGA829" s="1157"/>
      <c r="FGB829" s="1157"/>
      <c r="FGC829" s="1157"/>
      <c r="FGD829" s="1157"/>
      <c r="FGE829" s="1157"/>
      <c r="FGF829" s="1157"/>
      <c r="FGG829" s="1157"/>
      <c r="FGH829" s="1157"/>
      <c r="FGI829" s="1157"/>
      <c r="FGJ829" s="1157"/>
      <c r="FGK829" s="1157"/>
      <c r="FGL829" s="1157"/>
      <c r="FGM829" s="1157"/>
      <c r="FGN829" s="1157"/>
      <c r="FGO829" s="1157"/>
      <c r="FGP829" s="1157"/>
      <c r="FGQ829" s="1157"/>
      <c r="FGR829" s="1157"/>
      <c r="FGS829" s="1157"/>
      <c r="FGT829" s="1157"/>
      <c r="FGU829" s="1157"/>
      <c r="FGV829" s="1157"/>
      <c r="FGW829" s="1157"/>
      <c r="FGX829" s="1157"/>
      <c r="FGY829" s="1157"/>
      <c r="FGZ829" s="1157"/>
      <c r="FHA829" s="1157"/>
      <c r="FHB829" s="1157"/>
      <c r="FHC829" s="1157"/>
      <c r="FHD829" s="1157"/>
      <c r="FHE829" s="1157"/>
      <c r="FHF829" s="1157"/>
      <c r="FHG829" s="1157"/>
      <c r="FHH829" s="1157"/>
      <c r="FHI829" s="1157"/>
      <c r="FHJ829" s="1157"/>
      <c r="FHK829" s="1157"/>
      <c r="FHL829" s="1157"/>
      <c r="FHM829" s="1157"/>
      <c r="FHN829" s="1157"/>
      <c r="FHO829" s="1157"/>
      <c r="FHP829" s="1157"/>
      <c r="FHQ829" s="1157"/>
      <c r="FHR829" s="1157"/>
      <c r="FHS829" s="1157"/>
      <c r="FHT829" s="1157"/>
      <c r="FHU829" s="1157"/>
      <c r="FHV829" s="1157"/>
      <c r="FHW829" s="1157"/>
      <c r="FHX829" s="1157"/>
      <c r="FHY829" s="1157"/>
      <c r="FHZ829" s="1157"/>
      <c r="FIA829" s="1157"/>
      <c r="FIB829" s="1157"/>
      <c r="FIC829" s="1157"/>
      <c r="FID829" s="1157"/>
      <c r="FIE829" s="1157"/>
      <c r="FIF829" s="1157"/>
      <c r="FIG829" s="1157"/>
      <c r="FIH829" s="1157"/>
      <c r="FII829" s="1157"/>
      <c r="FIJ829" s="1157"/>
      <c r="FIK829" s="1157"/>
      <c r="FIL829" s="1157"/>
      <c r="FIM829" s="1157"/>
      <c r="FIN829" s="1157"/>
      <c r="FIO829" s="1157"/>
      <c r="FIP829" s="1157"/>
      <c r="FIQ829" s="1157"/>
      <c r="FIR829" s="1157"/>
      <c r="FIS829" s="1157"/>
      <c r="FIT829" s="1157"/>
      <c r="FIU829" s="1157"/>
      <c r="FIV829" s="1157"/>
      <c r="FIW829" s="1157"/>
      <c r="FIX829" s="1157"/>
      <c r="FIY829" s="1157"/>
      <c r="FIZ829" s="1157"/>
      <c r="FJA829" s="1157"/>
      <c r="FJB829" s="1157"/>
      <c r="FJC829" s="1157"/>
      <c r="FJD829" s="1157"/>
      <c r="FJE829" s="1157"/>
      <c r="FJF829" s="1157"/>
      <c r="FJG829" s="1157"/>
      <c r="FJH829" s="1157"/>
      <c r="FJI829" s="1157"/>
      <c r="FJJ829" s="1157"/>
      <c r="FJK829" s="1157"/>
      <c r="FJL829" s="1157"/>
      <c r="FJM829" s="1157"/>
      <c r="FJN829" s="1157"/>
      <c r="FJO829" s="1157"/>
      <c r="FJP829" s="1157"/>
      <c r="FJQ829" s="1157"/>
      <c r="FJR829" s="1157"/>
      <c r="FJS829" s="1157"/>
      <c r="FJT829" s="1157"/>
      <c r="FJU829" s="1157"/>
      <c r="FJV829" s="1157"/>
      <c r="FJW829" s="1157"/>
      <c r="FJX829" s="1157"/>
      <c r="FJY829" s="1157"/>
      <c r="FJZ829" s="1157"/>
      <c r="FKA829" s="1157"/>
      <c r="FKB829" s="1157"/>
      <c r="FKC829" s="1157"/>
      <c r="FKD829" s="1157"/>
      <c r="FKE829" s="1157"/>
      <c r="FKF829" s="1157"/>
      <c r="FKG829" s="1157"/>
      <c r="FKH829" s="1157"/>
      <c r="FKI829" s="1157"/>
      <c r="FKJ829" s="1157"/>
      <c r="FKK829" s="1157"/>
      <c r="FKL829" s="1157"/>
      <c r="FKM829" s="1157"/>
      <c r="FKN829" s="1157"/>
      <c r="FKO829" s="1157"/>
      <c r="FKP829" s="1157"/>
      <c r="FKQ829" s="1157"/>
      <c r="FKR829" s="1157"/>
      <c r="FKS829" s="1157"/>
      <c r="FKT829" s="1157"/>
      <c r="FKU829" s="1157"/>
      <c r="FKV829" s="1157"/>
      <c r="FKW829" s="1157"/>
      <c r="FKX829" s="1157"/>
      <c r="FKY829" s="1157"/>
      <c r="FKZ829" s="1157"/>
      <c r="FLA829" s="1157"/>
      <c r="FLB829" s="1157"/>
      <c r="FLC829" s="1157"/>
      <c r="FLD829" s="1157"/>
      <c r="FLE829" s="1157"/>
      <c r="FLF829" s="1157"/>
      <c r="FLG829" s="1157"/>
      <c r="FLH829" s="1157"/>
      <c r="FLI829" s="1157"/>
      <c r="FLJ829" s="1157"/>
      <c r="FLK829" s="1157"/>
      <c r="FLL829" s="1157"/>
      <c r="FLM829" s="1157"/>
      <c r="FLN829" s="1157"/>
      <c r="FLO829" s="1157"/>
      <c r="FLP829" s="1157"/>
      <c r="FLQ829" s="1157"/>
      <c r="FLR829" s="1157"/>
      <c r="FLS829" s="1157"/>
      <c r="FLT829" s="1157"/>
      <c r="FLU829" s="1157"/>
      <c r="FLV829" s="1157"/>
      <c r="FLW829" s="1157"/>
      <c r="FLX829" s="1157"/>
      <c r="FLY829" s="1157"/>
      <c r="FLZ829" s="1157"/>
      <c r="FMA829" s="1157"/>
      <c r="FMB829" s="1157"/>
      <c r="FMC829" s="1157"/>
      <c r="FMD829" s="1157"/>
      <c r="FME829" s="1157"/>
      <c r="FMF829" s="1157"/>
      <c r="FMG829" s="1157"/>
      <c r="FMH829" s="1157"/>
      <c r="FMI829" s="1157"/>
      <c r="FMJ829" s="1157"/>
      <c r="FMK829" s="1157"/>
      <c r="FML829" s="1157"/>
      <c r="FMM829" s="1157"/>
      <c r="FMN829" s="1157"/>
      <c r="FMO829" s="1157"/>
      <c r="FMP829" s="1157"/>
      <c r="FMQ829" s="1157"/>
      <c r="FMR829" s="1157"/>
      <c r="FMS829" s="1157"/>
      <c r="FMT829" s="1157"/>
      <c r="FMU829" s="1157"/>
      <c r="FMV829" s="1157"/>
      <c r="FMW829" s="1157"/>
      <c r="FMX829" s="1157"/>
      <c r="FMY829" s="1157"/>
      <c r="FMZ829" s="1157"/>
      <c r="FNA829" s="1157"/>
      <c r="FNB829" s="1157"/>
      <c r="FNC829" s="1157"/>
      <c r="FND829" s="1157"/>
      <c r="FNE829" s="1157"/>
      <c r="FNF829" s="1157"/>
      <c r="FNG829" s="1157"/>
      <c r="FNH829" s="1157"/>
      <c r="FNI829" s="1157"/>
      <c r="FNJ829" s="1157"/>
      <c r="FNK829" s="1157"/>
      <c r="FNL829" s="1157"/>
      <c r="FNM829" s="1157"/>
      <c r="FNN829" s="1157"/>
      <c r="FNO829" s="1157"/>
      <c r="FNP829" s="1157"/>
      <c r="FNQ829" s="1157"/>
      <c r="FNR829" s="1157"/>
      <c r="FNS829" s="1157"/>
      <c r="FNT829" s="1157"/>
      <c r="FNU829" s="1157"/>
      <c r="FNV829" s="1157"/>
      <c r="FNW829" s="1157"/>
      <c r="FNX829" s="1157"/>
      <c r="FNY829" s="1157"/>
      <c r="FNZ829" s="1157"/>
      <c r="FOA829" s="1157"/>
      <c r="FOB829" s="1157"/>
      <c r="FOC829" s="1157"/>
      <c r="FOD829" s="1157"/>
      <c r="FOE829" s="1157"/>
      <c r="FOF829" s="1157"/>
      <c r="FOG829" s="1157"/>
      <c r="FOH829" s="1157"/>
      <c r="FOI829" s="1157"/>
      <c r="FOJ829" s="1157"/>
      <c r="FOK829" s="1157"/>
      <c r="FOL829" s="1157"/>
      <c r="FOM829" s="1157"/>
      <c r="FON829" s="1157"/>
      <c r="FOO829" s="1157"/>
      <c r="FOP829" s="1157"/>
      <c r="FOQ829" s="1157"/>
      <c r="FOR829" s="1157"/>
      <c r="FOS829" s="1157"/>
      <c r="FOT829" s="1157"/>
      <c r="FOU829" s="1157"/>
      <c r="FOV829" s="1157"/>
      <c r="FOW829" s="1157"/>
      <c r="FOX829" s="1157"/>
      <c r="FOY829" s="1157"/>
      <c r="FOZ829" s="1157"/>
      <c r="FPA829" s="1157"/>
      <c r="FPB829" s="1157"/>
      <c r="FPC829" s="1157"/>
      <c r="FPD829" s="1157"/>
      <c r="FPE829" s="1157"/>
      <c r="FPF829" s="1157"/>
      <c r="FPG829" s="1157"/>
      <c r="FPH829" s="1157"/>
      <c r="FPI829" s="1157"/>
      <c r="FPJ829" s="1157"/>
      <c r="FPK829" s="1157"/>
      <c r="FPL829" s="1157"/>
      <c r="FPM829" s="1157"/>
      <c r="FPN829" s="1157"/>
      <c r="FPO829" s="1157"/>
      <c r="FPP829" s="1157"/>
      <c r="FPQ829" s="1157"/>
      <c r="FPR829" s="1157"/>
      <c r="FPS829" s="1157"/>
      <c r="FPT829" s="1157"/>
      <c r="FPU829" s="1157"/>
      <c r="FPV829" s="1157"/>
      <c r="FPW829" s="1157"/>
      <c r="FPX829" s="1157"/>
      <c r="FPY829" s="1157"/>
      <c r="FPZ829" s="1157"/>
      <c r="FQA829" s="1157"/>
      <c r="FQB829" s="1157"/>
      <c r="FQC829" s="1157"/>
      <c r="FQD829" s="1157"/>
      <c r="FQE829" s="1157"/>
      <c r="FQF829" s="1157"/>
      <c r="FQG829" s="1157"/>
      <c r="FQH829" s="1157"/>
      <c r="FQI829" s="1157"/>
      <c r="FQJ829" s="1157"/>
      <c r="FQK829" s="1157"/>
      <c r="FQL829" s="1157"/>
      <c r="FQM829" s="1157"/>
      <c r="FQN829" s="1157"/>
      <c r="FQO829" s="1157"/>
      <c r="FQP829" s="1157"/>
      <c r="FQQ829" s="1157"/>
      <c r="FQR829" s="1157"/>
      <c r="FQS829" s="1157"/>
      <c r="FQT829" s="1157"/>
      <c r="FQU829" s="1157"/>
      <c r="FQV829" s="1157"/>
      <c r="FQW829" s="1157"/>
      <c r="FQX829" s="1157"/>
      <c r="FQY829" s="1157"/>
      <c r="FQZ829" s="1157"/>
      <c r="FRA829" s="1157"/>
      <c r="FRB829" s="1157"/>
      <c r="FRC829" s="1157"/>
      <c r="FRD829" s="1157"/>
      <c r="FRE829" s="1157"/>
      <c r="FRF829" s="1157"/>
      <c r="FRG829" s="1157"/>
      <c r="FRH829" s="1157"/>
      <c r="FRI829" s="1157"/>
      <c r="FRJ829" s="1157"/>
      <c r="FRK829" s="1157"/>
      <c r="FRL829" s="1157"/>
      <c r="FRM829" s="1157"/>
      <c r="FRN829" s="1157"/>
      <c r="FRO829" s="1157"/>
      <c r="FRP829" s="1157"/>
      <c r="FRQ829" s="1157"/>
      <c r="FRR829" s="1157"/>
      <c r="FRS829" s="1157"/>
      <c r="FRT829" s="1157"/>
      <c r="FRU829" s="1157"/>
      <c r="FRV829" s="1157"/>
      <c r="FRW829" s="1157"/>
      <c r="FRX829" s="1157"/>
      <c r="FRY829" s="1157"/>
      <c r="FRZ829" s="1157"/>
      <c r="FSA829" s="1157"/>
      <c r="FSB829" s="1157"/>
      <c r="FSC829" s="1157"/>
      <c r="FSD829" s="1157"/>
      <c r="FSE829" s="1157"/>
      <c r="FSF829" s="1157"/>
      <c r="FSG829" s="1157"/>
      <c r="FSH829" s="1157"/>
      <c r="FSI829" s="1157"/>
      <c r="FSJ829" s="1157"/>
      <c r="FSK829" s="1157"/>
      <c r="FSL829" s="1157"/>
      <c r="FSM829" s="1157"/>
      <c r="FSN829" s="1157"/>
      <c r="FSO829" s="1157"/>
      <c r="FSP829" s="1157"/>
      <c r="FSQ829" s="1157"/>
      <c r="FSR829" s="1157"/>
      <c r="FSS829" s="1157"/>
      <c r="FST829" s="1157"/>
      <c r="FSU829" s="1157"/>
      <c r="FSV829" s="1157"/>
      <c r="FSW829" s="1157"/>
      <c r="FSX829" s="1157"/>
      <c r="FSY829" s="1157"/>
      <c r="FSZ829" s="1157"/>
      <c r="FTA829" s="1157"/>
      <c r="FTB829" s="1157"/>
      <c r="FTC829" s="1157"/>
      <c r="FTD829" s="1157"/>
      <c r="FTE829" s="1157"/>
      <c r="FTF829" s="1157"/>
      <c r="FTG829" s="1157"/>
      <c r="FTH829" s="1157"/>
      <c r="FTI829" s="1157"/>
      <c r="FTJ829" s="1157"/>
      <c r="FTK829" s="1157"/>
      <c r="FTL829" s="1157"/>
      <c r="FTM829" s="1157"/>
      <c r="FTN829" s="1157"/>
      <c r="FTO829" s="1157"/>
      <c r="FTP829" s="1157"/>
      <c r="FTQ829" s="1157"/>
      <c r="FTR829" s="1157"/>
      <c r="FTS829" s="1157"/>
      <c r="FTT829" s="1157"/>
      <c r="FTU829" s="1157"/>
      <c r="FTV829" s="1157"/>
      <c r="FTW829" s="1157"/>
      <c r="FTX829" s="1157"/>
      <c r="FTY829" s="1157"/>
      <c r="FTZ829" s="1157"/>
      <c r="FUA829" s="1157"/>
      <c r="FUB829" s="1157"/>
      <c r="FUC829" s="1157"/>
      <c r="FUD829" s="1157"/>
      <c r="FUE829" s="1157"/>
      <c r="FUF829" s="1157"/>
      <c r="FUG829" s="1157"/>
      <c r="FUH829" s="1157"/>
      <c r="FUI829" s="1157"/>
      <c r="FUJ829" s="1157"/>
      <c r="FUK829" s="1157"/>
      <c r="FUL829" s="1157"/>
      <c r="FUM829" s="1157"/>
      <c r="FUN829" s="1157"/>
      <c r="FUO829" s="1157"/>
      <c r="FUP829" s="1157"/>
      <c r="FUQ829" s="1157"/>
      <c r="FUR829" s="1157"/>
      <c r="FUS829" s="1157"/>
      <c r="FUT829" s="1157"/>
      <c r="FUU829" s="1157"/>
      <c r="FUV829" s="1157"/>
      <c r="FUW829" s="1157"/>
      <c r="FUX829" s="1157"/>
      <c r="FUY829" s="1157"/>
      <c r="FUZ829" s="1157"/>
      <c r="FVA829" s="1157"/>
      <c r="FVB829" s="1157"/>
      <c r="FVC829" s="1157"/>
      <c r="FVD829" s="1157"/>
      <c r="FVE829" s="1157"/>
      <c r="FVF829" s="1157"/>
      <c r="FVG829" s="1157"/>
      <c r="FVH829" s="1157"/>
      <c r="FVI829" s="1157"/>
      <c r="FVJ829" s="1157"/>
      <c r="FVK829" s="1157"/>
      <c r="FVL829" s="1157"/>
      <c r="FVM829" s="1157"/>
      <c r="FVN829" s="1157"/>
      <c r="FVO829" s="1157"/>
      <c r="FVP829" s="1157"/>
      <c r="FVQ829" s="1157"/>
      <c r="FVR829" s="1157"/>
      <c r="FVS829" s="1157"/>
      <c r="FVT829" s="1157"/>
      <c r="FVU829" s="1157"/>
      <c r="FVV829" s="1157"/>
      <c r="FVW829" s="1157"/>
      <c r="FVX829" s="1157"/>
      <c r="FVY829" s="1157"/>
      <c r="FVZ829" s="1157"/>
      <c r="FWA829" s="1157"/>
      <c r="FWB829" s="1157"/>
      <c r="FWC829" s="1157"/>
      <c r="FWD829" s="1157"/>
      <c r="FWE829" s="1157"/>
      <c r="FWF829" s="1157"/>
      <c r="FWG829" s="1157"/>
      <c r="FWH829" s="1157"/>
      <c r="FWI829" s="1157"/>
      <c r="FWJ829" s="1157"/>
      <c r="FWK829" s="1157"/>
      <c r="FWL829" s="1157"/>
      <c r="FWM829" s="1157"/>
      <c r="FWN829" s="1157"/>
      <c r="FWO829" s="1157"/>
      <c r="FWP829" s="1157"/>
      <c r="FWQ829" s="1157"/>
      <c r="FWR829" s="1157"/>
      <c r="FWS829" s="1157"/>
      <c r="FWT829" s="1157"/>
      <c r="FWU829" s="1157"/>
      <c r="FWV829" s="1157"/>
      <c r="FWW829" s="1157"/>
      <c r="FWX829" s="1157"/>
      <c r="FWY829" s="1157"/>
      <c r="FWZ829" s="1157"/>
      <c r="FXA829" s="1157"/>
      <c r="FXB829" s="1157"/>
      <c r="FXC829" s="1157"/>
      <c r="FXD829" s="1157"/>
      <c r="FXE829" s="1157"/>
      <c r="FXF829" s="1157"/>
      <c r="FXG829" s="1157"/>
      <c r="FXH829" s="1157"/>
      <c r="FXI829" s="1157"/>
      <c r="FXJ829" s="1157"/>
      <c r="FXK829" s="1157"/>
      <c r="FXL829" s="1157"/>
      <c r="FXM829" s="1157"/>
      <c r="FXN829" s="1157"/>
      <c r="FXO829" s="1157"/>
      <c r="FXP829" s="1157"/>
      <c r="FXQ829" s="1157"/>
      <c r="FXR829" s="1157"/>
      <c r="FXS829" s="1157"/>
      <c r="FXT829" s="1157"/>
      <c r="FXU829" s="1157"/>
      <c r="FXV829" s="1157"/>
      <c r="FXW829" s="1157"/>
      <c r="FXX829" s="1157"/>
      <c r="FXY829" s="1157"/>
      <c r="FXZ829" s="1157"/>
      <c r="FYA829" s="1157"/>
      <c r="FYB829" s="1157"/>
      <c r="FYC829" s="1157"/>
      <c r="FYD829" s="1157"/>
      <c r="FYE829" s="1157"/>
      <c r="FYF829" s="1157"/>
      <c r="FYG829" s="1157"/>
      <c r="FYH829" s="1157"/>
      <c r="FYI829" s="1157"/>
      <c r="FYJ829" s="1157"/>
      <c r="FYK829" s="1157"/>
      <c r="FYL829" s="1157"/>
      <c r="FYM829" s="1157"/>
      <c r="FYN829" s="1157"/>
      <c r="FYO829" s="1157"/>
      <c r="FYP829" s="1157"/>
      <c r="FYQ829" s="1157"/>
      <c r="FYR829" s="1157"/>
      <c r="FYS829" s="1157"/>
      <c r="FYT829" s="1157"/>
      <c r="FYU829" s="1157"/>
      <c r="FYV829" s="1157"/>
      <c r="FYW829" s="1157"/>
      <c r="FYX829" s="1157"/>
      <c r="FYY829" s="1157"/>
      <c r="FYZ829" s="1157"/>
      <c r="FZA829" s="1157"/>
      <c r="FZB829" s="1157"/>
      <c r="FZC829" s="1157"/>
      <c r="FZD829" s="1157"/>
      <c r="FZE829" s="1157"/>
      <c r="FZF829" s="1157"/>
      <c r="FZG829" s="1157"/>
      <c r="FZH829" s="1157"/>
      <c r="FZI829" s="1157"/>
      <c r="FZJ829" s="1157"/>
      <c r="FZK829" s="1157"/>
      <c r="FZL829" s="1157"/>
      <c r="FZM829" s="1157"/>
      <c r="FZN829" s="1157"/>
      <c r="FZO829" s="1157"/>
      <c r="FZP829" s="1157"/>
      <c r="FZQ829" s="1157"/>
      <c r="FZR829" s="1157"/>
      <c r="FZS829" s="1157"/>
      <c r="FZT829" s="1157"/>
      <c r="FZU829" s="1157"/>
      <c r="FZV829" s="1157"/>
      <c r="FZW829" s="1157"/>
      <c r="FZX829" s="1157"/>
      <c r="FZY829" s="1157"/>
      <c r="FZZ829" s="1157"/>
      <c r="GAA829" s="1157"/>
      <c r="GAB829" s="1157"/>
      <c r="GAC829" s="1157"/>
      <c r="GAD829" s="1157"/>
      <c r="GAE829" s="1157"/>
      <c r="GAF829" s="1157"/>
      <c r="GAG829" s="1157"/>
      <c r="GAH829" s="1157"/>
      <c r="GAI829" s="1157"/>
      <c r="GAJ829" s="1157"/>
      <c r="GAK829" s="1157"/>
      <c r="GAL829" s="1157"/>
      <c r="GAM829" s="1157"/>
      <c r="GAN829" s="1157"/>
      <c r="GAO829" s="1157"/>
      <c r="GAP829" s="1157"/>
      <c r="GAQ829" s="1157"/>
      <c r="GAR829" s="1157"/>
      <c r="GAS829" s="1157"/>
      <c r="GAT829" s="1157"/>
      <c r="GAU829" s="1157"/>
      <c r="GAV829" s="1157"/>
      <c r="GAW829" s="1157"/>
      <c r="GAX829" s="1157"/>
      <c r="GAY829" s="1157"/>
      <c r="GAZ829" s="1157"/>
      <c r="GBA829" s="1157"/>
      <c r="GBB829" s="1157"/>
      <c r="GBC829" s="1157"/>
      <c r="GBD829" s="1157"/>
      <c r="GBE829" s="1157"/>
      <c r="GBF829" s="1157"/>
      <c r="GBG829" s="1157"/>
      <c r="GBH829" s="1157"/>
      <c r="GBI829" s="1157"/>
      <c r="GBJ829" s="1157"/>
      <c r="GBK829" s="1157"/>
      <c r="GBL829" s="1157"/>
      <c r="GBM829" s="1157"/>
      <c r="GBN829" s="1157"/>
      <c r="GBO829" s="1157"/>
      <c r="GBP829" s="1157"/>
      <c r="GBQ829" s="1157"/>
      <c r="GBR829" s="1157"/>
      <c r="GBS829" s="1157"/>
      <c r="GBT829" s="1157"/>
      <c r="GBU829" s="1157"/>
      <c r="GBV829" s="1157"/>
      <c r="GBW829" s="1157"/>
      <c r="GBX829" s="1157"/>
      <c r="GBY829" s="1157"/>
      <c r="GBZ829" s="1157"/>
      <c r="GCA829" s="1157"/>
      <c r="GCB829" s="1157"/>
      <c r="GCC829" s="1157"/>
      <c r="GCD829" s="1157"/>
      <c r="GCE829" s="1157"/>
      <c r="GCF829" s="1157"/>
      <c r="GCG829" s="1157"/>
      <c r="GCH829" s="1157"/>
      <c r="GCI829" s="1157"/>
      <c r="GCJ829" s="1157"/>
      <c r="GCK829" s="1157"/>
      <c r="GCL829" s="1157"/>
      <c r="GCM829" s="1157"/>
      <c r="GCN829" s="1157"/>
      <c r="GCO829" s="1157"/>
      <c r="GCP829" s="1157"/>
      <c r="GCQ829" s="1157"/>
      <c r="GCR829" s="1157"/>
      <c r="GCS829" s="1157"/>
      <c r="GCT829" s="1157"/>
      <c r="GCU829" s="1157"/>
      <c r="GCV829" s="1157"/>
      <c r="GCW829" s="1157"/>
      <c r="GCX829" s="1157"/>
      <c r="GCY829" s="1157"/>
      <c r="GCZ829" s="1157"/>
      <c r="GDA829" s="1157"/>
      <c r="GDB829" s="1157"/>
      <c r="GDC829" s="1157"/>
      <c r="GDD829" s="1157"/>
      <c r="GDE829" s="1157"/>
      <c r="GDF829" s="1157"/>
      <c r="GDG829" s="1157"/>
      <c r="GDH829" s="1157"/>
      <c r="GDI829" s="1157"/>
      <c r="GDJ829" s="1157"/>
      <c r="GDK829" s="1157"/>
      <c r="GDL829" s="1157"/>
      <c r="GDM829" s="1157"/>
      <c r="GDN829" s="1157"/>
      <c r="GDO829" s="1157"/>
      <c r="GDP829" s="1157"/>
      <c r="GDQ829" s="1157"/>
      <c r="GDR829" s="1157"/>
      <c r="GDS829" s="1157"/>
      <c r="GDT829" s="1157"/>
      <c r="GDU829" s="1157"/>
      <c r="GDV829" s="1157"/>
      <c r="GDW829" s="1157"/>
      <c r="GDX829" s="1157"/>
      <c r="GDY829" s="1157"/>
      <c r="GDZ829" s="1157"/>
      <c r="GEA829" s="1157"/>
      <c r="GEB829" s="1157"/>
      <c r="GEC829" s="1157"/>
      <c r="GED829" s="1157"/>
      <c r="GEE829" s="1157"/>
      <c r="GEF829" s="1157"/>
      <c r="GEG829" s="1157"/>
      <c r="GEH829" s="1157"/>
      <c r="GEI829" s="1157"/>
      <c r="GEJ829" s="1157"/>
      <c r="GEK829" s="1157"/>
      <c r="GEL829" s="1157"/>
      <c r="GEM829" s="1157"/>
      <c r="GEN829" s="1157"/>
      <c r="GEO829" s="1157"/>
      <c r="GEP829" s="1157"/>
      <c r="GEQ829" s="1157"/>
      <c r="GER829" s="1157"/>
      <c r="GES829" s="1157"/>
      <c r="GET829" s="1157"/>
      <c r="GEU829" s="1157"/>
      <c r="GEV829" s="1157"/>
      <c r="GEW829" s="1157"/>
      <c r="GEX829" s="1157"/>
      <c r="GEY829" s="1157"/>
      <c r="GEZ829" s="1157"/>
      <c r="GFA829" s="1157"/>
      <c r="GFB829" s="1157"/>
      <c r="GFC829" s="1157"/>
      <c r="GFD829" s="1157"/>
      <c r="GFE829" s="1157"/>
      <c r="GFF829" s="1157"/>
      <c r="GFG829" s="1157"/>
      <c r="GFH829" s="1157"/>
      <c r="GFI829" s="1157"/>
      <c r="GFJ829" s="1157"/>
      <c r="GFK829" s="1157"/>
      <c r="GFL829" s="1157"/>
      <c r="GFM829" s="1157"/>
      <c r="GFN829" s="1157"/>
      <c r="GFO829" s="1157"/>
      <c r="GFP829" s="1157"/>
      <c r="GFQ829" s="1157"/>
      <c r="GFR829" s="1157"/>
      <c r="GFS829" s="1157"/>
      <c r="GFT829" s="1157"/>
      <c r="GFU829" s="1157"/>
      <c r="GFV829" s="1157"/>
      <c r="GFW829" s="1157"/>
      <c r="GFX829" s="1157"/>
      <c r="GFY829" s="1157"/>
      <c r="GFZ829" s="1157"/>
      <c r="GGA829" s="1157"/>
      <c r="GGB829" s="1157"/>
      <c r="GGC829" s="1157"/>
      <c r="GGD829" s="1157"/>
      <c r="GGE829" s="1157"/>
      <c r="GGF829" s="1157"/>
      <c r="GGG829" s="1157"/>
      <c r="GGH829" s="1157"/>
      <c r="GGI829" s="1157"/>
      <c r="GGJ829" s="1157"/>
      <c r="GGK829" s="1157"/>
      <c r="GGL829" s="1157"/>
      <c r="GGM829" s="1157"/>
      <c r="GGN829" s="1157"/>
      <c r="GGO829" s="1157"/>
      <c r="GGP829" s="1157"/>
      <c r="GGQ829" s="1157"/>
      <c r="GGR829" s="1157"/>
      <c r="GGS829" s="1157"/>
      <c r="GGT829" s="1157"/>
      <c r="GGU829" s="1157"/>
      <c r="GGV829" s="1157"/>
      <c r="GGW829" s="1157"/>
      <c r="GGX829" s="1157"/>
      <c r="GGY829" s="1157"/>
      <c r="GGZ829" s="1157"/>
      <c r="GHA829" s="1157"/>
      <c r="GHB829" s="1157"/>
      <c r="GHC829" s="1157"/>
      <c r="GHD829" s="1157"/>
      <c r="GHE829" s="1157"/>
      <c r="GHF829" s="1157"/>
      <c r="GHG829" s="1157"/>
      <c r="GHH829" s="1157"/>
      <c r="GHI829" s="1157"/>
      <c r="GHJ829" s="1157"/>
      <c r="GHK829" s="1157"/>
      <c r="GHL829" s="1157"/>
      <c r="GHM829" s="1157"/>
      <c r="GHN829" s="1157"/>
      <c r="GHO829" s="1157"/>
      <c r="GHP829" s="1157"/>
      <c r="GHQ829" s="1157"/>
      <c r="GHR829" s="1157"/>
      <c r="GHS829" s="1157"/>
      <c r="GHT829" s="1157"/>
      <c r="GHU829" s="1157"/>
      <c r="GHV829" s="1157"/>
      <c r="GHW829" s="1157"/>
      <c r="GHX829" s="1157"/>
      <c r="GHY829" s="1157"/>
      <c r="GHZ829" s="1157"/>
      <c r="GIA829" s="1157"/>
      <c r="GIB829" s="1157"/>
      <c r="GIC829" s="1157"/>
      <c r="GID829" s="1157"/>
      <c r="GIE829" s="1157"/>
      <c r="GIF829" s="1157"/>
      <c r="GIG829" s="1157"/>
      <c r="GIH829" s="1157"/>
      <c r="GII829" s="1157"/>
      <c r="GIJ829" s="1157"/>
      <c r="GIK829" s="1157"/>
      <c r="GIL829" s="1157"/>
      <c r="GIM829" s="1157"/>
      <c r="GIN829" s="1157"/>
      <c r="GIO829" s="1157"/>
      <c r="GIP829" s="1157"/>
      <c r="GIQ829" s="1157"/>
      <c r="GIR829" s="1157"/>
      <c r="GIS829" s="1157"/>
      <c r="GIT829" s="1157"/>
      <c r="GIU829" s="1157"/>
      <c r="GIV829" s="1157"/>
      <c r="GIW829" s="1157"/>
      <c r="GIX829" s="1157"/>
      <c r="GIY829" s="1157"/>
      <c r="GIZ829" s="1157"/>
      <c r="GJA829" s="1157"/>
      <c r="GJB829" s="1157"/>
      <c r="GJC829" s="1157"/>
      <c r="GJD829" s="1157"/>
      <c r="GJE829" s="1157"/>
      <c r="GJF829" s="1157"/>
      <c r="GJG829" s="1157"/>
      <c r="GJH829" s="1157"/>
      <c r="GJI829" s="1157"/>
      <c r="GJJ829" s="1157"/>
      <c r="GJK829" s="1157"/>
      <c r="GJL829" s="1157"/>
      <c r="GJM829" s="1157"/>
      <c r="GJN829" s="1157"/>
      <c r="GJO829" s="1157"/>
      <c r="GJP829" s="1157"/>
      <c r="GJQ829" s="1157"/>
      <c r="GJR829" s="1157"/>
      <c r="GJS829" s="1157"/>
      <c r="GJT829" s="1157"/>
      <c r="GJU829" s="1157"/>
      <c r="GJV829" s="1157"/>
      <c r="GJW829" s="1157"/>
      <c r="GJX829" s="1157"/>
      <c r="GJY829" s="1157"/>
      <c r="GJZ829" s="1157"/>
      <c r="GKA829" s="1157"/>
      <c r="GKB829" s="1157"/>
      <c r="GKC829" s="1157"/>
      <c r="GKD829" s="1157"/>
      <c r="GKE829" s="1157"/>
      <c r="GKF829" s="1157"/>
      <c r="GKG829" s="1157"/>
      <c r="GKH829" s="1157"/>
      <c r="GKI829" s="1157"/>
      <c r="GKJ829" s="1157"/>
      <c r="GKK829" s="1157"/>
      <c r="GKL829" s="1157"/>
      <c r="GKM829" s="1157"/>
      <c r="GKN829" s="1157"/>
      <c r="GKO829" s="1157"/>
      <c r="GKP829" s="1157"/>
      <c r="GKQ829" s="1157"/>
      <c r="GKR829" s="1157"/>
      <c r="GKS829" s="1157"/>
      <c r="GKT829" s="1157"/>
      <c r="GKU829" s="1157"/>
      <c r="GKV829" s="1157"/>
      <c r="GKW829" s="1157"/>
      <c r="GKX829" s="1157"/>
      <c r="GKY829" s="1157"/>
      <c r="GKZ829" s="1157"/>
      <c r="GLA829" s="1157"/>
      <c r="GLB829" s="1157"/>
      <c r="GLC829" s="1157"/>
      <c r="GLD829" s="1157"/>
      <c r="GLE829" s="1157"/>
      <c r="GLF829" s="1157"/>
      <c r="GLG829" s="1157"/>
      <c r="GLH829" s="1157"/>
      <c r="GLI829" s="1157"/>
      <c r="GLJ829" s="1157"/>
      <c r="GLK829" s="1157"/>
      <c r="GLL829" s="1157"/>
      <c r="GLM829" s="1157"/>
      <c r="GLN829" s="1157"/>
      <c r="GLO829" s="1157"/>
      <c r="GLP829" s="1157"/>
      <c r="GLQ829" s="1157"/>
      <c r="GLR829" s="1157"/>
      <c r="GLS829" s="1157"/>
      <c r="GLT829" s="1157"/>
      <c r="GLU829" s="1157"/>
      <c r="GLV829" s="1157"/>
      <c r="GLW829" s="1157"/>
      <c r="GLX829" s="1157"/>
      <c r="GLY829" s="1157"/>
      <c r="GLZ829" s="1157"/>
      <c r="GMA829" s="1157"/>
      <c r="GMB829" s="1157"/>
      <c r="GMC829" s="1157"/>
      <c r="GMD829" s="1157"/>
      <c r="GME829" s="1157"/>
      <c r="GMF829" s="1157"/>
      <c r="GMG829" s="1157"/>
      <c r="GMH829" s="1157"/>
      <c r="GMI829" s="1157"/>
      <c r="GMJ829" s="1157"/>
      <c r="GMK829" s="1157"/>
      <c r="GML829" s="1157"/>
      <c r="GMM829" s="1157"/>
      <c r="GMN829" s="1157"/>
      <c r="GMO829" s="1157"/>
      <c r="GMP829" s="1157"/>
      <c r="GMQ829" s="1157"/>
      <c r="GMR829" s="1157"/>
      <c r="GMS829" s="1157"/>
      <c r="GMT829" s="1157"/>
      <c r="GMU829" s="1157"/>
      <c r="GMV829" s="1157"/>
      <c r="GMW829" s="1157"/>
      <c r="GMX829" s="1157"/>
      <c r="GMY829" s="1157"/>
      <c r="GMZ829" s="1157"/>
      <c r="GNA829" s="1157"/>
      <c r="GNB829" s="1157"/>
      <c r="GNC829" s="1157"/>
      <c r="GND829" s="1157"/>
      <c r="GNE829" s="1157"/>
      <c r="GNF829" s="1157"/>
      <c r="GNG829" s="1157"/>
      <c r="GNH829" s="1157"/>
      <c r="GNI829" s="1157"/>
      <c r="GNJ829" s="1157"/>
      <c r="GNK829" s="1157"/>
      <c r="GNL829" s="1157"/>
      <c r="GNM829" s="1157"/>
      <c r="GNN829" s="1157"/>
      <c r="GNO829" s="1157"/>
      <c r="GNP829" s="1157"/>
      <c r="GNQ829" s="1157"/>
      <c r="GNR829" s="1157"/>
      <c r="GNS829" s="1157"/>
      <c r="GNT829" s="1157"/>
      <c r="GNU829" s="1157"/>
      <c r="GNV829" s="1157"/>
      <c r="GNW829" s="1157"/>
      <c r="GNX829" s="1157"/>
      <c r="GNY829" s="1157"/>
      <c r="GNZ829" s="1157"/>
      <c r="GOA829" s="1157"/>
      <c r="GOB829" s="1157"/>
      <c r="GOC829" s="1157"/>
      <c r="GOD829" s="1157"/>
      <c r="GOE829" s="1157"/>
      <c r="GOF829" s="1157"/>
      <c r="GOG829" s="1157"/>
      <c r="GOH829" s="1157"/>
      <c r="GOI829" s="1157"/>
      <c r="GOJ829" s="1157"/>
      <c r="GOK829" s="1157"/>
      <c r="GOL829" s="1157"/>
      <c r="GOM829" s="1157"/>
      <c r="GON829" s="1157"/>
      <c r="GOO829" s="1157"/>
      <c r="GOP829" s="1157"/>
      <c r="GOQ829" s="1157"/>
      <c r="GOR829" s="1157"/>
      <c r="GOS829" s="1157"/>
      <c r="GOT829" s="1157"/>
      <c r="GOU829" s="1157"/>
      <c r="GOV829" s="1157"/>
      <c r="GOW829" s="1157"/>
      <c r="GOX829" s="1157"/>
      <c r="GOY829" s="1157"/>
      <c r="GOZ829" s="1157"/>
      <c r="GPA829" s="1157"/>
      <c r="GPB829" s="1157"/>
      <c r="GPC829" s="1157"/>
      <c r="GPD829" s="1157"/>
      <c r="GPE829" s="1157"/>
      <c r="GPF829" s="1157"/>
      <c r="GPG829" s="1157"/>
      <c r="GPH829" s="1157"/>
      <c r="GPI829" s="1157"/>
      <c r="GPJ829" s="1157"/>
      <c r="GPK829" s="1157"/>
      <c r="GPL829" s="1157"/>
      <c r="GPM829" s="1157"/>
      <c r="GPN829" s="1157"/>
      <c r="GPO829" s="1157"/>
      <c r="GPP829" s="1157"/>
      <c r="GPQ829" s="1157"/>
      <c r="GPR829" s="1157"/>
      <c r="GPS829" s="1157"/>
      <c r="GPT829" s="1157"/>
      <c r="GPU829" s="1157"/>
      <c r="GPV829" s="1157"/>
      <c r="GPW829" s="1157"/>
      <c r="GPX829" s="1157"/>
      <c r="GPY829" s="1157"/>
      <c r="GPZ829" s="1157"/>
      <c r="GQA829" s="1157"/>
      <c r="GQB829" s="1157"/>
      <c r="GQC829" s="1157"/>
      <c r="GQD829" s="1157"/>
      <c r="GQE829" s="1157"/>
      <c r="GQF829" s="1157"/>
      <c r="GQG829" s="1157"/>
      <c r="GQH829" s="1157"/>
      <c r="GQI829" s="1157"/>
      <c r="GQJ829" s="1157"/>
      <c r="GQK829" s="1157"/>
      <c r="GQL829" s="1157"/>
      <c r="GQM829" s="1157"/>
      <c r="GQN829" s="1157"/>
      <c r="GQO829" s="1157"/>
      <c r="GQP829" s="1157"/>
      <c r="GQQ829" s="1157"/>
      <c r="GQR829" s="1157"/>
      <c r="GQS829" s="1157"/>
      <c r="GQT829" s="1157"/>
      <c r="GQU829" s="1157"/>
      <c r="GQV829" s="1157"/>
      <c r="GQW829" s="1157"/>
      <c r="GQX829" s="1157"/>
      <c r="GQY829" s="1157"/>
      <c r="GQZ829" s="1157"/>
      <c r="GRA829" s="1157"/>
      <c r="GRB829" s="1157"/>
      <c r="GRC829" s="1157"/>
      <c r="GRD829" s="1157"/>
      <c r="GRE829" s="1157"/>
      <c r="GRF829" s="1157"/>
      <c r="GRG829" s="1157"/>
      <c r="GRH829" s="1157"/>
      <c r="GRI829" s="1157"/>
      <c r="GRJ829" s="1157"/>
      <c r="GRK829" s="1157"/>
      <c r="GRL829" s="1157"/>
      <c r="GRM829" s="1157"/>
      <c r="GRN829" s="1157"/>
      <c r="GRO829" s="1157"/>
      <c r="GRP829" s="1157"/>
      <c r="GRQ829" s="1157"/>
      <c r="GRR829" s="1157"/>
      <c r="GRS829" s="1157"/>
      <c r="GRT829" s="1157"/>
      <c r="GRU829" s="1157"/>
      <c r="GRV829" s="1157"/>
      <c r="GRW829" s="1157"/>
      <c r="GRX829" s="1157"/>
      <c r="GRY829" s="1157"/>
      <c r="GRZ829" s="1157"/>
      <c r="GSA829" s="1157"/>
      <c r="GSB829" s="1157"/>
      <c r="GSC829" s="1157"/>
      <c r="GSD829" s="1157"/>
      <c r="GSE829" s="1157"/>
      <c r="GSF829" s="1157"/>
      <c r="GSG829" s="1157"/>
      <c r="GSH829" s="1157"/>
      <c r="GSI829" s="1157"/>
      <c r="GSJ829" s="1157"/>
      <c r="GSK829" s="1157"/>
      <c r="GSL829" s="1157"/>
      <c r="GSM829" s="1157"/>
      <c r="GSN829" s="1157"/>
      <c r="GSO829" s="1157"/>
      <c r="GSP829" s="1157"/>
      <c r="GSQ829" s="1157"/>
      <c r="GSR829" s="1157"/>
      <c r="GSS829" s="1157"/>
      <c r="GST829" s="1157"/>
      <c r="GSU829" s="1157"/>
      <c r="GSV829" s="1157"/>
      <c r="GSW829" s="1157"/>
      <c r="GSX829" s="1157"/>
      <c r="GSY829" s="1157"/>
      <c r="GSZ829" s="1157"/>
      <c r="GTA829" s="1157"/>
      <c r="GTB829" s="1157"/>
      <c r="GTC829" s="1157"/>
      <c r="GTD829" s="1157"/>
      <c r="GTE829" s="1157"/>
      <c r="GTF829" s="1157"/>
      <c r="GTG829" s="1157"/>
      <c r="GTH829" s="1157"/>
      <c r="GTI829" s="1157"/>
      <c r="GTJ829" s="1157"/>
      <c r="GTK829" s="1157"/>
      <c r="GTL829" s="1157"/>
      <c r="GTM829" s="1157"/>
      <c r="GTN829" s="1157"/>
      <c r="GTO829" s="1157"/>
      <c r="GTP829" s="1157"/>
      <c r="GTQ829" s="1157"/>
      <c r="GTR829" s="1157"/>
      <c r="GTS829" s="1157"/>
      <c r="GTT829" s="1157"/>
      <c r="GTU829" s="1157"/>
      <c r="GTV829" s="1157"/>
      <c r="GTW829" s="1157"/>
      <c r="GTX829" s="1157"/>
      <c r="GTY829" s="1157"/>
      <c r="GTZ829" s="1157"/>
      <c r="GUA829" s="1157"/>
      <c r="GUB829" s="1157"/>
      <c r="GUC829" s="1157"/>
      <c r="GUD829" s="1157"/>
      <c r="GUE829" s="1157"/>
      <c r="GUF829" s="1157"/>
      <c r="GUG829" s="1157"/>
      <c r="GUH829" s="1157"/>
      <c r="GUI829" s="1157"/>
      <c r="GUJ829" s="1157"/>
      <c r="GUK829" s="1157"/>
      <c r="GUL829" s="1157"/>
      <c r="GUM829" s="1157"/>
      <c r="GUN829" s="1157"/>
      <c r="GUO829" s="1157"/>
      <c r="GUP829" s="1157"/>
      <c r="GUQ829" s="1157"/>
      <c r="GUR829" s="1157"/>
      <c r="GUS829" s="1157"/>
      <c r="GUT829" s="1157"/>
      <c r="GUU829" s="1157"/>
      <c r="GUV829" s="1157"/>
      <c r="GUW829" s="1157"/>
      <c r="GUX829" s="1157"/>
      <c r="GUY829" s="1157"/>
      <c r="GUZ829" s="1157"/>
      <c r="GVA829" s="1157"/>
      <c r="GVB829" s="1157"/>
      <c r="GVC829" s="1157"/>
      <c r="GVD829" s="1157"/>
      <c r="GVE829" s="1157"/>
      <c r="GVF829" s="1157"/>
      <c r="GVG829" s="1157"/>
      <c r="GVH829" s="1157"/>
      <c r="GVI829" s="1157"/>
      <c r="GVJ829" s="1157"/>
      <c r="GVK829" s="1157"/>
      <c r="GVL829" s="1157"/>
      <c r="GVM829" s="1157"/>
      <c r="GVN829" s="1157"/>
      <c r="GVO829" s="1157"/>
      <c r="GVP829" s="1157"/>
      <c r="GVQ829" s="1157"/>
      <c r="GVR829" s="1157"/>
      <c r="GVS829" s="1157"/>
      <c r="GVT829" s="1157"/>
      <c r="GVU829" s="1157"/>
      <c r="GVV829" s="1157"/>
      <c r="GVW829" s="1157"/>
      <c r="GVX829" s="1157"/>
      <c r="GVY829" s="1157"/>
      <c r="GVZ829" s="1157"/>
      <c r="GWA829" s="1157"/>
      <c r="GWB829" s="1157"/>
      <c r="GWC829" s="1157"/>
      <c r="GWD829" s="1157"/>
      <c r="GWE829" s="1157"/>
      <c r="GWF829" s="1157"/>
      <c r="GWG829" s="1157"/>
      <c r="GWH829" s="1157"/>
      <c r="GWI829" s="1157"/>
      <c r="GWJ829" s="1157"/>
      <c r="GWK829" s="1157"/>
      <c r="GWL829" s="1157"/>
      <c r="GWM829" s="1157"/>
      <c r="GWN829" s="1157"/>
      <c r="GWO829" s="1157"/>
      <c r="GWP829" s="1157"/>
      <c r="GWQ829" s="1157"/>
      <c r="GWR829" s="1157"/>
      <c r="GWS829" s="1157"/>
      <c r="GWT829" s="1157"/>
      <c r="GWU829" s="1157"/>
      <c r="GWV829" s="1157"/>
      <c r="GWW829" s="1157"/>
      <c r="GWX829" s="1157"/>
      <c r="GWY829" s="1157"/>
      <c r="GWZ829" s="1157"/>
      <c r="GXA829" s="1157"/>
      <c r="GXB829" s="1157"/>
      <c r="GXC829" s="1157"/>
      <c r="GXD829" s="1157"/>
      <c r="GXE829" s="1157"/>
      <c r="GXF829" s="1157"/>
      <c r="GXG829" s="1157"/>
      <c r="GXH829" s="1157"/>
      <c r="GXI829" s="1157"/>
      <c r="GXJ829" s="1157"/>
      <c r="GXK829" s="1157"/>
      <c r="GXL829" s="1157"/>
      <c r="GXM829" s="1157"/>
      <c r="GXN829" s="1157"/>
      <c r="GXO829" s="1157"/>
      <c r="GXP829" s="1157"/>
      <c r="GXQ829" s="1157"/>
      <c r="GXR829" s="1157"/>
      <c r="GXS829" s="1157"/>
      <c r="GXT829" s="1157"/>
      <c r="GXU829" s="1157"/>
      <c r="GXV829" s="1157"/>
      <c r="GXW829" s="1157"/>
      <c r="GXX829" s="1157"/>
      <c r="GXY829" s="1157"/>
      <c r="GXZ829" s="1157"/>
      <c r="GYA829" s="1157"/>
      <c r="GYB829" s="1157"/>
      <c r="GYC829" s="1157"/>
      <c r="GYD829" s="1157"/>
      <c r="GYE829" s="1157"/>
      <c r="GYF829" s="1157"/>
      <c r="GYG829" s="1157"/>
      <c r="GYH829" s="1157"/>
      <c r="GYI829" s="1157"/>
      <c r="GYJ829" s="1157"/>
      <c r="GYK829" s="1157"/>
      <c r="GYL829" s="1157"/>
      <c r="GYM829" s="1157"/>
      <c r="GYN829" s="1157"/>
      <c r="GYO829" s="1157"/>
      <c r="GYP829" s="1157"/>
      <c r="GYQ829" s="1157"/>
      <c r="GYR829" s="1157"/>
      <c r="GYS829" s="1157"/>
      <c r="GYT829" s="1157"/>
      <c r="GYU829" s="1157"/>
      <c r="GYV829" s="1157"/>
      <c r="GYW829" s="1157"/>
      <c r="GYX829" s="1157"/>
      <c r="GYY829" s="1157"/>
      <c r="GYZ829" s="1157"/>
      <c r="GZA829" s="1157"/>
      <c r="GZB829" s="1157"/>
      <c r="GZC829" s="1157"/>
      <c r="GZD829" s="1157"/>
      <c r="GZE829" s="1157"/>
      <c r="GZF829" s="1157"/>
      <c r="GZG829" s="1157"/>
      <c r="GZH829" s="1157"/>
      <c r="GZI829" s="1157"/>
      <c r="GZJ829" s="1157"/>
      <c r="GZK829" s="1157"/>
      <c r="GZL829" s="1157"/>
      <c r="GZM829" s="1157"/>
      <c r="GZN829" s="1157"/>
      <c r="GZO829" s="1157"/>
      <c r="GZP829" s="1157"/>
      <c r="GZQ829" s="1157"/>
      <c r="GZR829" s="1157"/>
      <c r="GZS829" s="1157"/>
      <c r="GZT829" s="1157"/>
      <c r="GZU829" s="1157"/>
      <c r="GZV829" s="1157"/>
      <c r="GZW829" s="1157"/>
      <c r="GZX829" s="1157"/>
      <c r="GZY829" s="1157"/>
      <c r="GZZ829" s="1157"/>
      <c r="HAA829" s="1157"/>
      <c r="HAB829" s="1157"/>
      <c r="HAC829" s="1157"/>
      <c r="HAD829" s="1157"/>
      <c r="HAE829" s="1157"/>
      <c r="HAF829" s="1157"/>
      <c r="HAG829" s="1157"/>
      <c r="HAH829" s="1157"/>
      <c r="HAI829" s="1157"/>
      <c r="HAJ829" s="1157"/>
      <c r="HAK829" s="1157"/>
      <c r="HAL829" s="1157"/>
      <c r="HAM829" s="1157"/>
      <c r="HAN829" s="1157"/>
      <c r="HAO829" s="1157"/>
      <c r="HAP829" s="1157"/>
      <c r="HAQ829" s="1157"/>
      <c r="HAR829" s="1157"/>
      <c r="HAS829" s="1157"/>
      <c r="HAT829" s="1157"/>
      <c r="HAU829" s="1157"/>
      <c r="HAV829" s="1157"/>
      <c r="HAW829" s="1157"/>
      <c r="HAX829" s="1157"/>
      <c r="HAY829" s="1157"/>
      <c r="HAZ829" s="1157"/>
      <c r="HBA829" s="1157"/>
      <c r="HBB829" s="1157"/>
      <c r="HBC829" s="1157"/>
      <c r="HBD829" s="1157"/>
      <c r="HBE829" s="1157"/>
      <c r="HBF829" s="1157"/>
      <c r="HBG829" s="1157"/>
      <c r="HBH829" s="1157"/>
      <c r="HBI829" s="1157"/>
      <c r="HBJ829" s="1157"/>
      <c r="HBK829" s="1157"/>
      <c r="HBL829" s="1157"/>
      <c r="HBM829" s="1157"/>
      <c r="HBN829" s="1157"/>
      <c r="HBO829" s="1157"/>
      <c r="HBP829" s="1157"/>
      <c r="HBQ829" s="1157"/>
      <c r="HBR829" s="1157"/>
      <c r="HBS829" s="1157"/>
      <c r="HBT829" s="1157"/>
      <c r="HBU829" s="1157"/>
      <c r="HBV829" s="1157"/>
      <c r="HBW829" s="1157"/>
      <c r="HBX829" s="1157"/>
      <c r="HBY829" s="1157"/>
      <c r="HBZ829" s="1157"/>
      <c r="HCA829" s="1157"/>
      <c r="HCB829" s="1157"/>
      <c r="HCC829" s="1157"/>
      <c r="HCD829" s="1157"/>
      <c r="HCE829" s="1157"/>
      <c r="HCF829" s="1157"/>
      <c r="HCG829" s="1157"/>
      <c r="HCH829" s="1157"/>
      <c r="HCI829" s="1157"/>
      <c r="HCJ829" s="1157"/>
      <c r="HCK829" s="1157"/>
      <c r="HCL829" s="1157"/>
      <c r="HCM829" s="1157"/>
      <c r="HCN829" s="1157"/>
      <c r="HCO829" s="1157"/>
      <c r="HCP829" s="1157"/>
      <c r="HCQ829" s="1157"/>
      <c r="HCR829" s="1157"/>
      <c r="HCS829" s="1157"/>
      <c r="HCT829" s="1157"/>
      <c r="HCU829" s="1157"/>
      <c r="HCV829" s="1157"/>
      <c r="HCW829" s="1157"/>
      <c r="HCX829" s="1157"/>
      <c r="HCY829" s="1157"/>
      <c r="HCZ829" s="1157"/>
      <c r="HDA829" s="1157"/>
      <c r="HDB829" s="1157"/>
      <c r="HDC829" s="1157"/>
      <c r="HDD829" s="1157"/>
      <c r="HDE829" s="1157"/>
      <c r="HDF829" s="1157"/>
      <c r="HDG829" s="1157"/>
      <c r="HDH829" s="1157"/>
      <c r="HDI829" s="1157"/>
      <c r="HDJ829" s="1157"/>
      <c r="HDK829" s="1157"/>
      <c r="HDL829" s="1157"/>
      <c r="HDM829" s="1157"/>
      <c r="HDN829" s="1157"/>
      <c r="HDO829" s="1157"/>
      <c r="HDP829" s="1157"/>
      <c r="HDQ829" s="1157"/>
      <c r="HDR829" s="1157"/>
      <c r="HDS829" s="1157"/>
      <c r="HDT829" s="1157"/>
      <c r="HDU829" s="1157"/>
      <c r="HDV829" s="1157"/>
      <c r="HDW829" s="1157"/>
      <c r="HDX829" s="1157"/>
      <c r="HDY829" s="1157"/>
      <c r="HDZ829" s="1157"/>
      <c r="HEA829" s="1157"/>
      <c r="HEB829" s="1157"/>
      <c r="HEC829" s="1157"/>
      <c r="HED829" s="1157"/>
      <c r="HEE829" s="1157"/>
      <c r="HEF829" s="1157"/>
      <c r="HEG829" s="1157"/>
      <c r="HEH829" s="1157"/>
      <c r="HEI829" s="1157"/>
      <c r="HEJ829" s="1157"/>
      <c r="HEK829" s="1157"/>
      <c r="HEL829" s="1157"/>
      <c r="HEM829" s="1157"/>
      <c r="HEN829" s="1157"/>
      <c r="HEO829" s="1157"/>
      <c r="HEP829" s="1157"/>
      <c r="HEQ829" s="1157"/>
      <c r="HER829" s="1157"/>
      <c r="HES829" s="1157"/>
      <c r="HET829" s="1157"/>
      <c r="HEU829" s="1157"/>
      <c r="HEV829" s="1157"/>
      <c r="HEW829" s="1157"/>
      <c r="HEX829" s="1157"/>
      <c r="HEY829" s="1157"/>
      <c r="HEZ829" s="1157"/>
      <c r="HFA829" s="1157"/>
      <c r="HFB829" s="1157"/>
      <c r="HFC829" s="1157"/>
      <c r="HFD829" s="1157"/>
      <c r="HFE829" s="1157"/>
      <c r="HFF829" s="1157"/>
      <c r="HFG829" s="1157"/>
      <c r="HFH829" s="1157"/>
      <c r="HFI829" s="1157"/>
      <c r="HFJ829" s="1157"/>
      <c r="HFK829" s="1157"/>
      <c r="HFL829" s="1157"/>
      <c r="HFM829" s="1157"/>
      <c r="HFN829" s="1157"/>
      <c r="HFO829" s="1157"/>
      <c r="HFP829" s="1157"/>
      <c r="HFQ829" s="1157"/>
      <c r="HFR829" s="1157"/>
      <c r="HFS829" s="1157"/>
      <c r="HFT829" s="1157"/>
      <c r="HFU829" s="1157"/>
      <c r="HFV829" s="1157"/>
      <c r="HFW829" s="1157"/>
      <c r="HFX829" s="1157"/>
      <c r="HFY829" s="1157"/>
      <c r="HFZ829" s="1157"/>
      <c r="HGA829" s="1157"/>
      <c r="HGB829" s="1157"/>
      <c r="HGC829" s="1157"/>
      <c r="HGD829" s="1157"/>
      <c r="HGE829" s="1157"/>
      <c r="HGF829" s="1157"/>
      <c r="HGG829" s="1157"/>
      <c r="HGH829" s="1157"/>
      <c r="HGI829" s="1157"/>
      <c r="HGJ829" s="1157"/>
      <c r="HGK829" s="1157"/>
      <c r="HGL829" s="1157"/>
      <c r="HGM829" s="1157"/>
      <c r="HGN829" s="1157"/>
      <c r="HGO829" s="1157"/>
      <c r="HGP829" s="1157"/>
      <c r="HGQ829" s="1157"/>
      <c r="HGR829" s="1157"/>
      <c r="HGS829" s="1157"/>
      <c r="HGT829" s="1157"/>
      <c r="HGU829" s="1157"/>
      <c r="HGV829" s="1157"/>
      <c r="HGW829" s="1157"/>
      <c r="HGX829" s="1157"/>
      <c r="HGY829" s="1157"/>
      <c r="HGZ829" s="1157"/>
      <c r="HHA829" s="1157"/>
      <c r="HHB829" s="1157"/>
      <c r="HHC829" s="1157"/>
      <c r="HHD829" s="1157"/>
      <c r="HHE829" s="1157"/>
      <c r="HHF829" s="1157"/>
      <c r="HHG829" s="1157"/>
      <c r="HHH829" s="1157"/>
      <c r="HHI829" s="1157"/>
      <c r="HHJ829" s="1157"/>
      <c r="HHK829" s="1157"/>
      <c r="HHL829" s="1157"/>
      <c r="HHM829" s="1157"/>
      <c r="HHN829" s="1157"/>
      <c r="HHO829" s="1157"/>
      <c r="HHP829" s="1157"/>
      <c r="HHQ829" s="1157"/>
      <c r="HHR829" s="1157"/>
      <c r="HHS829" s="1157"/>
      <c r="HHT829" s="1157"/>
      <c r="HHU829" s="1157"/>
      <c r="HHV829" s="1157"/>
      <c r="HHW829" s="1157"/>
      <c r="HHX829" s="1157"/>
      <c r="HHY829" s="1157"/>
      <c r="HHZ829" s="1157"/>
      <c r="HIA829" s="1157"/>
      <c r="HIB829" s="1157"/>
      <c r="HIC829" s="1157"/>
      <c r="HID829" s="1157"/>
      <c r="HIE829" s="1157"/>
      <c r="HIF829" s="1157"/>
      <c r="HIG829" s="1157"/>
      <c r="HIH829" s="1157"/>
      <c r="HII829" s="1157"/>
      <c r="HIJ829" s="1157"/>
      <c r="HIK829" s="1157"/>
      <c r="HIL829" s="1157"/>
      <c r="HIM829" s="1157"/>
      <c r="HIN829" s="1157"/>
      <c r="HIO829" s="1157"/>
      <c r="HIP829" s="1157"/>
      <c r="HIQ829" s="1157"/>
      <c r="HIR829" s="1157"/>
      <c r="HIS829" s="1157"/>
      <c r="HIT829" s="1157"/>
      <c r="HIU829" s="1157"/>
      <c r="HIV829" s="1157"/>
      <c r="HIW829" s="1157"/>
      <c r="HIX829" s="1157"/>
      <c r="HIY829" s="1157"/>
      <c r="HIZ829" s="1157"/>
      <c r="HJA829" s="1157"/>
      <c r="HJB829" s="1157"/>
      <c r="HJC829" s="1157"/>
      <c r="HJD829" s="1157"/>
      <c r="HJE829" s="1157"/>
      <c r="HJF829" s="1157"/>
      <c r="HJG829" s="1157"/>
      <c r="HJH829" s="1157"/>
      <c r="HJI829" s="1157"/>
      <c r="HJJ829" s="1157"/>
      <c r="HJK829" s="1157"/>
      <c r="HJL829" s="1157"/>
      <c r="HJM829" s="1157"/>
      <c r="HJN829" s="1157"/>
      <c r="HJO829" s="1157"/>
      <c r="HJP829" s="1157"/>
      <c r="HJQ829" s="1157"/>
      <c r="HJR829" s="1157"/>
      <c r="HJS829" s="1157"/>
      <c r="HJT829" s="1157"/>
      <c r="HJU829" s="1157"/>
      <c r="HJV829" s="1157"/>
      <c r="HJW829" s="1157"/>
      <c r="HJX829" s="1157"/>
      <c r="HJY829" s="1157"/>
      <c r="HJZ829" s="1157"/>
      <c r="HKA829" s="1157"/>
      <c r="HKB829" s="1157"/>
      <c r="HKC829" s="1157"/>
      <c r="HKD829" s="1157"/>
      <c r="HKE829" s="1157"/>
      <c r="HKF829" s="1157"/>
      <c r="HKG829" s="1157"/>
      <c r="HKH829" s="1157"/>
      <c r="HKI829" s="1157"/>
      <c r="HKJ829" s="1157"/>
      <c r="HKK829" s="1157"/>
      <c r="HKL829" s="1157"/>
      <c r="HKM829" s="1157"/>
      <c r="HKN829" s="1157"/>
      <c r="HKO829" s="1157"/>
      <c r="HKP829" s="1157"/>
      <c r="HKQ829" s="1157"/>
      <c r="HKR829" s="1157"/>
      <c r="HKS829" s="1157"/>
      <c r="HKT829" s="1157"/>
      <c r="HKU829" s="1157"/>
      <c r="HKV829" s="1157"/>
      <c r="HKW829" s="1157"/>
      <c r="HKX829" s="1157"/>
      <c r="HKY829" s="1157"/>
      <c r="HKZ829" s="1157"/>
      <c r="HLA829" s="1157"/>
      <c r="HLB829" s="1157"/>
      <c r="HLC829" s="1157"/>
      <c r="HLD829" s="1157"/>
      <c r="HLE829" s="1157"/>
      <c r="HLF829" s="1157"/>
      <c r="HLG829" s="1157"/>
      <c r="HLH829" s="1157"/>
      <c r="HLI829" s="1157"/>
      <c r="HLJ829" s="1157"/>
      <c r="HLK829" s="1157"/>
      <c r="HLL829" s="1157"/>
      <c r="HLM829" s="1157"/>
      <c r="HLN829" s="1157"/>
      <c r="HLO829" s="1157"/>
      <c r="HLP829" s="1157"/>
      <c r="HLQ829" s="1157"/>
      <c r="HLR829" s="1157"/>
      <c r="HLS829" s="1157"/>
      <c r="HLT829" s="1157"/>
      <c r="HLU829" s="1157"/>
      <c r="HLV829" s="1157"/>
      <c r="HLW829" s="1157"/>
      <c r="HLX829" s="1157"/>
      <c r="HLY829" s="1157"/>
      <c r="HLZ829" s="1157"/>
      <c r="HMA829" s="1157"/>
      <c r="HMB829" s="1157"/>
      <c r="HMC829" s="1157"/>
      <c r="HMD829" s="1157"/>
      <c r="HME829" s="1157"/>
      <c r="HMF829" s="1157"/>
      <c r="HMG829" s="1157"/>
      <c r="HMH829" s="1157"/>
      <c r="HMI829" s="1157"/>
      <c r="HMJ829" s="1157"/>
      <c r="HMK829" s="1157"/>
      <c r="HML829" s="1157"/>
      <c r="HMM829" s="1157"/>
      <c r="HMN829" s="1157"/>
      <c r="HMO829" s="1157"/>
      <c r="HMP829" s="1157"/>
      <c r="HMQ829" s="1157"/>
      <c r="HMR829" s="1157"/>
      <c r="HMS829" s="1157"/>
      <c r="HMT829" s="1157"/>
      <c r="HMU829" s="1157"/>
      <c r="HMV829" s="1157"/>
      <c r="HMW829" s="1157"/>
      <c r="HMX829" s="1157"/>
      <c r="HMY829" s="1157"/>
      <c r="HMZ829" s="1157"/>
      <c r="HNA829" s="1157"/>
      <c r="HNB829" s="1157"/>
      <c r="HNC829" s="1157"/>
      <c r="HND829" s="1157"/>
      <c r="HNE829" s="1157"/>
      <c r="HNF829" s="1157"/>
      <c r="HNG829" s="1157"/>
      <c r="HNH829" s="1157"/>
      <c r="HNI829" s="1157"/>
      <c r="HNJ829" s="1157"/>
      <c r="HNK829" s="1157"/>
      <c r="HNL829" s="1157"/>
      <c r="HNM829" s="1157"/>
      <c r="HNN829" s="1157"/>
      <c r="HNO829" s="1157"/>
      <c r="HNP829" s="1157"/>
      <c r="HNQ829" s="1157"/>
      <c r="HNR829" s="1157"/>
      <c r="HNS829" s="1157"/>
      <c r="HNT829" s="1157"/>
      <c r="HNU829" s="1157"/>
      <c r="HNV829" s="1157"/>
      <c r="HNW829" s="1157"/>
      <c r="HNX829" s="1157"/>
      <c r="HNY829" s="1157"/>
      <c r="HNZ829" s="1157"/>
      <c r="HOA829" s="1157"/>
      <c r="HOB829" s="1157"/>
      <c r="HOC829" s="1157"/>
      <c r="HOD829" s="1157"/>
      <c r="HOE829" s="1157"/>
      <c r="HOF829" s="1157"/>
      <c r="HOG829" s="1157"/>
      <c r="HOH829" s="1157"/>
      <c r="HOI829" s="1157"/>
      <c r="HOJ829" s="1157"/>
      <c r="HOK829" s="1157"/>
      <c r="HOL829" s="1157"/>
      <c r="HOM829" s="1157"/>
      <c r="HON829" s="1157"/>
      <c r="HOO829" s="1157"/>
      <c r="HOP829" s="1157"/>
      <c r="HOQ829" s="1157"/>
      <c r="HOR829" s="1157"/>
      <c r="HOS829" s="1157"/>
      <c r="HOT829" s="1157"/>
      <c r="HOU829" s="1157"/>
      <c r="HOV829" s="1157"/>
      <c r="HOW829" s="1157"/>
      <c r="HOX829" s="1157"/>
      <c r="HOY829" s="1157"/>
      <c r="HOZ829" s="1157"/>
      <c r="HPA829" s="1157"/>
      <c r="HPB829" s="1157"/>
      <c r="HPC829" s="1157"/>
      <c r="HPD829" s="1157"/>
      <c r="HPE829" s="1157"/>
      <c r="HPF829" s="1157"/>
      <c r="HPG829" s="1157"/>
      <c r="HPH829" s="1157"/>
      <c r="HPI829" s="1157"/>
      <c r="HPJ829" s="1157"/>
      <c r="HPK829" s="1157"/>
      <c r="HPL829" s="1157"/>
      <c r="HPM829" s="1157"/>
      <c r="HPN829" s="1157"/>
      <c r="HPO829" s="1157"/>
      <c r="HPP829" s="1157"/>
      <c r="HPQ829" s="1157"/>
      <c r="HPR829" s="1157"/>
      <c r="HPS829" s="1157"/>
      <c r="HPT829" s="1157"/>
      <c r="HPU829" s="1157"/>
      <c r="HPV829" s="1157"/>
      <c r="HPW829" s="1157"/>
      <c r="HPX829" s="1157"/>
      <c r="HPY829" s="1157"/>
      <c r="HPZ829" s="1157"/>
      <c r="HQA829" s="1157"/>
      <c r="HQB829" s="1157"/>
      <c r="HQC829" s="1157"/>
      <c r="HQD829" s="1157"/>
      <c r="HQE829" s="1157"/>
      <c r="HQF829" s="1157"/>
      <c r="HQG829" s="1157"/>
      <c r="HQH829" s="1157"/>
      <c r="HQI829" s="1157"/>
      <c r="HQJ829" s="1157"/>
      <c r="HQK829" s="1157"/>
      <c r="HQL829" s="1157"/>
      <c r="HQM829" s="1157"/>
      <c r="HQN829" s="1157"/>
      <c r="HQO829" s="1157"/>
      <c r="HQP829" s="1157"/>
      <c r="HQQ829" s="1157"/>
      <c r="HQR829" s="1157"/>
      <c r="HQS829" s="1157"/>
      <c r="HQT829" s="1157"/>
      <c r="HQU829" s="1157"/>
      <c r="HQV829" s="1157"/>
      <c r="HQW829" s="1157"/>
      <c r="HQX829" s="1157"/>
      <c r="HQY829" s="1157"/>
      <c r="HQZ829" s="1157"/>
      <c r="HRA829" s="1157"/>
      <c r="HRB829" s="1157"/>
      <c r="HRC829" s="1157"/>
      <c r="HRD829" s="1157"/>
      <c r="HRE829" s="1157"/>
      <c r="HRF829" s="1157"/>
      <c r="HRG829" s="1157"/>
      <c r="HRH829" s="1157"/>
      <c r="HRI829" s="1157"/>
      <c r="HRJ829" s="1157"/>
      <c r="HRK829" s="1157"/>
      <c r="HRL829" s="1157"/>
      <c r="HRM829" s="1157"/>
      <c r="HRN829" s="1157"/>
      <c r="HRO829" s="1157"/>
      <c r="HRP829" s="1157"/>
      <c r="HRQ829" s="1157"/>
      <c r="HRR829" s="1157"/>
      <c r="HRS829" s="1157"/>
      <c r="HRT829" s="1157"/>
      <c r="HRU829" s="1157"/>
      <c r="HRV829" s="1157"/>
      <c r="HRW829" s="1157"/>
      <c r="HRX829" s="1157"/>
      <c r="HRY829" s="1157"/>
      <c r="HRZ829" s="1157"/>
      <c r="HSA829" s="1157"/>
      <c r="HSB829" s="1157"/>
      <c r="HSC829" s="1157"/>
      <c r="HSD829" s="1157"/>
      <c r="HSE829" s="1157"/>
      <c r="HSF829" s="1157"/>
      <c r="HSG829" s="1157"/>
      <c r="HSH829" s="1157"/>
      <c r="HSI829" s="1157"/>
      <c r="HSJ829" s="1157"/>
      <c r="HSK829" s="1157"/>
      <c r="HSL829" s="1157"/>
      <c r="HSM829" s="1157"/>
      <c r="HSN829" s="1157"/>
      <c r="HSO829" s="1157"/>
      <c r="HSP829" s="1157"/>
      <c r="HSQ829" s="1157"/>
      <c r="HSR829" s="1157"/>
      <c r="HSS829" s="1157"/>
      <c r="HST829" s="1157"/>
      <c r="HSU829" s="1157"/>
      <c r="HSV829" s="1157"/>
      <c r="HSW829" s="1157"/>
      <c r="HSX829" s="1157"/>
      <c r="HSY829" s="1157"/>
      <c r="HSZ829" s="1157"/>
      <c r="HTA829" s="1157"/>
      <c r="HTB829" s="1157"/>
      <c r="HTC829" s="1157"/>
      <c r="HTD829" s="1157"/>
      <c r="HTE829" s="1157"/>
      <c r="HTF829" s="1157"/>
      <c r="HTG829" s="1157"/>
      <c r="HTH829" s="1157"/>
      <c r="HTI829" s="1157"/>
      <c r="HTJ829" s="1157"/>
      <c r="HTK829" s="1157"/>
      <c r="HTL829" s="1157"/>
      <c r="HTM829" s="1157"/>
      <c r="HTN829" s="1157"/>
      <c r="HTO829" s="1157"/>
      <c r="HTP829" s="1157"/>
      <c r="HTQ829" s="1157"/>
      <c r="HTR829" s="1157"/>
      <c r="HTS829" s="1157"/>
      <c r="HTT829" s="1157"/>
      <c r="HTU829" s="1157"/>
      <c r="HTV829" s="1157"/>
      <c r="HTW829" s="1157"/>
      <c r="HTX829" s="1157"/>
      <c r="HTY829" s="1157"/>
      <c r="HTZ829" s="1157"/>
      <c r="HUA829" s="1157"/>
      <c r="HUB829" s="1157"/>
      <c r="HUC829" s="1157"/>
      <c r="HUD829" s="1157"/>
      <c r="HUE829" s="1157"/>
      <c r="HUF829" s="1157"/>
      <c r="HUG829" s="1157"/>
      <c r="HUH829" s="1157"/>
      <c r="HUI829" s="1157"/>
      <c r="HUJ829" s="1157"/>
      <c r="HUK829" s="1157"/>
      <c r="HUL829" s="1157"/>
      <c r="HUM829" s="1157"/>
      <c r="HUN829" s="1157"/>
      <c r="HUO829" s="1157"/>
      <c r="HUP829" s="1157"/>
      <c r="HUQ829" s="1157"/>
      <c r="HUR829" s="1157"/>
      <c r="HUS829" s="1157"/>
      <c r="HUT829" s="1157"/>
      <c r="HUU829" s="1157"/>
      <c r="HUV829" s="1157"/>
      <c r="HUW829" s="1157"/>
      <c r="HUX829" s="1157"/>
      <c r="HUY829" s="1157"/>
      <c r="HUZ829" s="1157"/>
      <c r="HVA829" s="1157"/>
      <c r="HVB829" s="1157"/>
      <c r="HVC829" s="1157"/>
      <c r="HVD829" s="1157"/>
      <c r="HVE829" s="1157"/>
      <c r="HVF829" s="1157"/>
      <c r="HVG829" s="1157"/>
      <c r="HVH829" s="1157"/>
      <c r="HVI829" s="1157"/>
      <c r="HVJ829" s="1157"/>
      <c r="HVK829" s="1157"/>
      <c r="HVL829" s="1157"/>
      <c r="HVM829" s="1157"/>
      <c r="HVN829" s="1157"/>
      <c r="HVO829" s="1157"/>
      <c r="HVP829" s="1157"/>
      <c r="HVQ829" s="1157"/>
      <c r="HVR829" s="1157"/>
      <c r="HVS829" s="1157"/>
      <c r="HVT829" s="1157"/>
      <c r="HVU829" s="1157"/>
      <c r="HVV829" s="1157"/>
      <c r="HVW829" s="1157"/>
      <c r="HVX829" s="1157"/>
      <c r="HVY829" s="1157"/>
      <c r="HVZ829" s="1157"/>
      <c r="HWA829" s="1157"/>
      <c r="HWB829" s="1157"/>
      <c r="HWC829" s="1157"/>
      <c r="HWD829" s="1157"/>
      <c r="HWE829" s="1157"/>
      <c r="HWF829" s="1157"/>
      <c r="HWG829" s="1157"/>
      <c r="HWH829" s="1157"/>
      <c r="HWI829" s="1157"/>
      <c r="HWJ829" s="1157"/>
      <c r="HWK829" s="1157"/>
      <c r="HWL829" s="1157"/>
      <c r="HWM829" s="1157"/>
      <c r="HWN829" s="1157"/>
      <c r="HWO829" s="1157"/>
      <c r="HWP829" s="1157"/>
      <c r="HWQ829" s="1157"/>
      <c r="HWR829" s="1157"/>
      <c r="HWS829" s="1157"/>
      <c r="HWT829" s="1157"/>
      <c r="HWU829" s="1157"/>
      <c r="HWV829" s="1157"/>
      <c r="HWW829" s="1157"/>
      <c r="HWX829" s="1157"/>
      <c r="HWY829" s="1157"/>
      <c r="HWZ829" s="1157"/>
      <c r="HXA829" s="1157"/>
      <c r="HXB829" s="1157"/>
      <c r="HXC829" s="1157"/>
      <c r="HXD829" s="1157"/>
      <c r="HXE829" s="1157"/>
      <c r="HXF829" s="1157"/>
      <c r="HXG829" s="1157"/>
      <c r="HXH829" s="1157"/>
      <c r="HXI829" s="1157"/>
      <c r="HXJ829" s="1157"/>
      <c r="HXK829" s="1157"/>
      <c r="HXL829" s="1157"/>
      <c r="HXM829" s="1157"/>
      <c r="HXN829" s="1157"/>
      <c r="HXO829" s="1157"/>
      <c r="HXP829" s="1157"/>
      <c r="HXQ829" s="1157"/>
      <c r="HXR829" s="1157"/>
      <c r="HXS829" s="1157"/>
      <c r="HXT829" s="1157"/>
      <c r="HXU829" s="1157"/>
      <c r="HXV829" s="1157"/>
      <c r="HXW829" s="1157"/>
      <c r="HXX829" s="1157"/>
      <c r="HXY829" s="1157"/>
      <c r="HXZ829" s="1157"/>
      <c r="HYA829" s="1157"/>
      <c r="HYB829" s="1157"/>
      <c r="HYC829" s="1157"/>
      <c r="HYD829" s="1157"/>
      <c r="HYE829" s="1157"/>
      <c r="HYF829" s="1157"/>
      <c r="HYG829" s="1157"/>
      <c r="HYH829" s="1157"/>
      <c r="HYI829" s="1157"/>
      <c r="HYJ829" s="1157"/>
      <c r="HYK829" s="1157"/>
      <c r="HYL829" s="1157"/>
      <c r="HYM829" s="1157"/>
      <c r="HYN829" s="1157"/>
      <c r="HYO829" s="1157"/>
      <c r="HYP829" s="1157"/>
      <c r="HYQ829" s="1157"/>
      <c r="HYR829" s="1157"/>
      <c r="HYS829" s="1157"/>
      <c r="HYT829" s="1157"/>
      <c r="HYU829" s="1157"/>
      <c r="HYV829" s="1157"/>
      <c r="HYW829" s="1157"/>
      <c r="HYX829" s="1157"/>
      <c r="HYY829" s="1157"/>
      <c r="HYZ829" s="1157"/>
      <c r="HZA829" s="1157"/>
      <c r="HZB829" s="1157"/>
      <c r="HZC829" s="1157"/>
      <c r="HZD829" s="1157"/>
      <c r="HZE829" s="1157"/>
      <c r="HZF829" s="1157"/>
      <c r="HZG829" s="1157"/>
      <c r="HZH829" s="1157"/>
      <c r="HZI829" s="1157"/>
      <c r="HZJ829" s="1157"/>
      <c r="HZK829" s="1157"/>
      <c r="HZL829" s="1157"/>
      <c r="HZM829" s="1157"/>
      <c r="HZN829" s="1157"/>
      <c r="HZO829" s="1157"/>
      <c r="HZP829" s="1157"/>
      <c r="HZQ829" s="1157"/>
      <c r="HZR829" s="1157"/>
      <c r="HZS829" s="1157"/>
      <c r="HZT829" s="1157"/>
      <c r="HZU829" s="1157"/>
      <c r="HZV829" s="1157"/>
      <c r="HZW829" s="1157"/>
      <c r="HZX829" s="1157"/>
      <c r="HZY829" s="1157"/>
      <c r="HZZ829" s="1157"/>
      <c r="IAA829" s="1157"/>
      <c r="IAB829" s="1157"/>
      <c r="IAC829" s="1157"/>
      <c r="IAD829" s="1157"/>
      <c r="IAE829" s="1157"/>
      <c r="IAF829" s="1157"/>
      <c r="IAG829" s="1157"/>
      <c r="IAH829" s="1157"/>
      <c r="IAI829" s="1157"/>
      <c r="IAJ829" s="1157"/>
      <c r="IAK829" s="1157"/>
      <c r="IAL829" s="1157"/>
      <c r="IAM829" s="1157"/>
      <c r="IAN829" s="1157"/>
      <c r="IAO829" s="1157"/>
      <c r="IAP829" s="1157"/>
      <c r="IAQ829" s="1157"/>
      <c r="IAR829" s="1157"/>
      <c r="IAS829" s="1157"/>
      <c r="IAT829" s="1157"/>
      <c r="IAU829" s="1157"/>
      <c r="IAV829" s="1157"/>
      <c r="IAW829" s="1157"/>
      <c r="IAX829" s="1157"/>
      <c r="IAY829" s="1157"/>
      <c r="IAZ829" s="1157"/>
      <c r="IBA829" s="1157"/>
      <c r="IBB829" s="1157"/>
      <c r="IBC829" s="1157"/>
      <c r="IBD829" s="1157"/>
      <c r="IBE829" s="1157"/>
      <c r="IBF829" s="1157"/>
      <c r="IBG829" s="1157"/>
      <c r="IBH829" s="1157"/>
      <c r="IBI829" s="1157"/>
      <c r="IBJ829" s="1157"/>
      <c r="IBK829" s="1157"/>
      <c r="IBL829" s="1157"/>
      <c r="IBM829" s="1157"/>
      <c r="IBN829" s="1157"/>
      <c r="IBO829" s="1157"/>
      <c r="IBP829" s="1157"/>
      <c r="IBQ829" s="1157"/>
      <c r="IBR829" s="1157"/>
      <c r="IBS829" s="1157"/>
      <c r="IBT829" s="1157"/>
      <c r="IBU829" s="1157"/>
      <c r="IBV829" s="1157"/>
      <c r="IBW829" s="1157"/>
      <c r="IBX829" s="1157"/>
      <c r="IBY829" s="1157"/>
      <c r="IBZ829" s="1157"/>
      <c r="ICA829" s="1157"/>
      <c r="ICB829" s="1157"/>
      <c r="ICC829" s="1157"/>
      <c r="ICD829" s="1157"/>
      <c r="ICE829" s="1157"/>
      <c r="ICF829" s="1157"/>
      <c r="ICG829" s="1157"/>
      <c r="ICH829" s="1157"/>
      <c r="ICI829" s="1157"/>
      <c r="ICJ829" s="1157"/>
      <c r="ICK829" s="1157"/>
      <c r="ICL829" s="1157"/>
      <c r="ICM829" s="1157"/>
      <c r="ICN829" s="1157"/>
      <c r="ICO829" s="1157"/>
      <c r="ICP829" s="1157"/>
      <c r="ICQ829" s="1157"/>
      <c r="ICR829" s="1157"/>
      <c r="ICS829" s="1157"/>
      <c r="ICT829" s="1157"/>
      <c r="ICU829" s="1157"/>
      <c r="ICV829" s="1157"/>
      <c r="ICW829" s="1157"/>
      <c r="ICX829" s="1157"/>
      <c r="ICY829" s="1157"/>
      <c r="ICZ829" s="1157"/>
      <c r="IDA829" s="1157"/>
      <c r="IDB829" s="1157"/>
      <c r="IDC829" s="1157"/>
      <c r="IDD829" s="1157"/>
      <c r="IDE829" s="1157"/>
      <c r="IDF829" s="1157"/>
      <c r="IDG829" s="1157"/>
      <c r="IDH829" s="1157"/>
      <c r="IDI829" s="1157"/>
      <c r="IDJ829" s="1157"/>
      <c r="IDK829" s="1157"/>
      <c r="IDL829" s="1157"/>
      <c r="IDM829" s="1157"/>
      <c r="IDN829" s="1157"/>
      <c r="IDO829" s="1157"/>
      <c r="IDP829" s="1157"/>
      <c r="IDQ829" s="1157"/>
      <c r="IDR829" s="1157"/>
      <c r="IDS829" s="1157"/>
      <c r="IDT829" s="1157"/>
      <c r="IDU829" s="1157"/>
      <c r="IDV829" s="1157"/>
      <c r="IDW829" s="1157"/>
      <c r="IDX829" s="1157"/>
      <c r="IDY829" s="1157"/>
      <c r="IDZ829" s="1157"/>
      <c r="IEA829" s="1157"/>
      <c r="IEB829" s="1157"/>
      <c r="IEC829" s="1157"/>
      <c r="IED829" s="1157"/>
      <c r="IEE829" s="1157"/>
      <c r="IEF829" s="1157"/>
      <c r="IEG829" s="1157"/>
      <c r="IEH829" s="1157"/>
      <c r="IEI829" s="1157"/>
      <c r="IEJ829" s="1157"/>
      <c r="IEK829" s="1157"/>
      <c r="IEL829" s="1157"/>
      <c r="IEM829" s="1157"/>
      <c r="IEN829" s="1157"/>
      <c r="IEO829" s="1157"/>
      <c r="IEP829" s="1157"/>
      <c r="IEQ829" s="1157"/>
      <c r="IER829" s="1157"/>
      <c r="IES829" s="1157"/>
      <c r="IET829" s="1157"/>
      <c r="IEU829" s="1157"/>
      <c r="IEV829" s="1157"/>
      <c r="IEW829" s="1157"/>
      <c r="IEX829" s="1157"/>
      <c r="IEY829" s="1157"/>
      <c r="IEZ829" s="1157"/>
      <c r="IFA829" s="1157"/>
      <c r="IFB829" s="1157"/>
      <c r="IFC829" s="1157"/>
      <c r="IFD829" s="1157"/>
      <c r="IFE829" s="1157"/>
      <c r="IFF829" s="1157"/>
      <c r="IFG829" s="1157"/>
      <c r="IFH829" s="1157"/>
      <c r="IFI829" s="1157"/>
      <c r="IFJ829" s="1157"/>
      <c r="IFK829" s="1157"/>
      <c r="IFL829" s="1157"/>
      <c r="IFM829" s="1157"/>
      <c r="IFN829" s="1157"/>
      <c r="IFO829" s="1157"/>
      <c r="IFP829" s="1157"/>
      <c r="IFQ829" s="1157"/>
      <c r="IFR829" s="1157"/>
      <c r="IFS829" s="1157"/>
      <c r="IFT829" s="1157"/>
      <c r="IFU829" s="1157"/>
      <c r="IFV829" s="1157"/>
      <c r="IFW829" s="1157"/>
      <c r="IFX829" s="1157"/>
      <c r="IFY829" s="1157"/>
      <c r="IFZ829" s="1157"/>
      <c r="IGA829" s="1157"/>
      <c r="IGB829" s="1157"/>
      <c r="IGC829" s="1157"/>
      <c r="IGD829" s="1157"/>
      <c r="IGE829" s="1157"/>
      <c r="IGF829" s="1157"/>
      <c r="IGG829" s="1157"/>
      <c r="IGH829" s="1157"/>
      <c r="IGI829" s="1157"/>
      <c r="IGJ829" s="1157"/>
      <c r="IGK829" s="1157"/>
      <c r="IGL829" s="1157"/>
      <c r="IGM829" s="1157"/>
      <c r="IGN829" s="1157"/>
      <c r="IGO829" s="1157"/>
      <c r="IGP829" s="1157"/>
      <c r="IGQ829" s="1157"/>
      <c r="IGR829" s="1157"/>
      <c r="IGS829" s="1157"/>
      <c r="IGT829" s="1157"/>
      <c r="IGU829" s="1157"/>
      <c r="IGV829" s="1157"/>
      <c r="IGW829" s="1157"/>
      <c r="IGX829" s="1157"/>
      <c r="IGY829" s="1157"/>
      <c r="IGZ829" s="1157"/>
      <c r="IHA829" s="1157"/>
      <c r="IHB829" s="1157"/>
      <c r="IHC829" s="1157"/>
      <c r="IHD829" s="1157"/>
      <c r="IHE829" s="1157"/>
      <c r="IHF829" s="1157"/>
      <c r="IHG829" s="1157"/>
      <c r="IHH829" s="1157"/>
      <c r="IHI829" s="1157"/>
      <c r="IHJ829" s="1157"/>
      <c r="IHK829" s="1157"/>
      <c r="IHL829" s="1157"/>
      <c r="IHM829" s="1157"/>
      <c r="IHN829" s="1157"/>
      <c r="IHO829" s="1157"/>
      <c r="IHP829" s="1157"/>
      <c r="IHQ829" s="1157"/>
      <c r="IHR829" s="1157"/>
      <c r="IHS829" s="1157"/>
      <c r="IHT829" s="1157"/>
      <c r="IHU829" s="1157"/>
      <c r="IHV829" s="1157"/>
      <c r="IHW829" s="1157"/>
      <c r="IHX829" s="1157"/>
      <c r="IHY829" s="1157"/>
      <c r="IHZ829" s="1157"/>
      <c r="IIA829" s="1157"/>
      <c r="IIB829" s="1157"/>
      <c r="IIC829" s="1157"/>
      <c r="IID829" s="1157"/>
      <c r="IIE829" s="1157"/>
      <c r="IIF829" s="1157"/>
      <c r="IIG829" s="1157"/>
      <c r="IIH829" s="1157"/>
      <c r="III829" s="1157"/>
      <c r="IIJ829" s="1157"/>
      <c r="IIK829" s="1157"/>
      <c r="IIL829" s="1157"/>
      <c r="IIM829" s="1157"/>
      <c r="IIN829" s="1157"/>
      <c r="IIO829" s="1157"/>
      <c r="IIP829" s="1157"/>
      <c r="IIQ829" s="1157"/>
      <c r="IIR829" s="1157"/>
      <c r="IIS829" s="1157"/>
      <c r="IIT829" s="1157"/>
      <c r="IIU829" s="1157"/>
      <c r="IIV829" s="1157"/>
      <c r="IIW829" s="1157"/>
      <c r="IIX829" s="1157"/>
      <c r="IIY829" s="1157"/>
      <c r="IIZ829" s="1157"/>
      <c r="IJA829" s="1157"/>
      <c r="IJB829" s="1157"/>
      <c r="IJC829" s="1157"/>
      <c r="IJD829" s="1157"/>
      <c r="IJE829" s="1157"/>
      <c r="IJF829" s="1157"/>
      <c r="IJG829" s="1157"/>
      <c r="IJH829" s="1157"/>
      <c r="IJI829" s="1157"/>
      <c r="IJJ829" s="1157"/>
      <c r="IJK829" s="1157"/>
      <c r="IJL829" s="1157"/>
      <c r="IJM829" s="1157"/>
      <c r="IJN829" s="1157"/>
      <c r="IJO829" s="1157"/>
      <c r="IJP829" s="1157"/>
      <c r="IJQ829" s="1157"/>
      <c r="IJR829" s="1157"/>
      <c r="IJS829" s="1157"/>
      <c r="IJT829" s="1157"/>
      <c r="IJU829" s="1157"/>
      <c r="IJV829" s="1157"/>
      <c r="IJW829" s="1157"/>
      <c r="IJX829" s="1157"/>
      <c r="IJY829" s="1157"/>
      <c r="IJZ829" s="1157"/>
      <c r="IKA829" s="1157"/>
      <c r="IKB829" s="1157"/>
      <c r="IKC829" s="1157"/>
      <c r="IKD829" s="1157"/>
      <c r="IKE829" s="1157"/>
      <c r="IKF829" s="1157"/>
      <c r="IKG829" s="1157"/>
      <c r="IKH829" s="1157"/>
      <c r="IKI829" s="1157"/>
      <c r="IKJ829" s="1157"/>
      <c r="IKK829" s="1157"/>
      <c r="IKL829" s="1157"/>
      <c r="IKM829" s="1157"/>
      <c r="IKN829" s="1157"/>
      <c r="IKO829" s="1157"/>
      <c r="IKP829" s="1157"/>
      <c r="IKQ829" s="1157"/>
      <c r="IKR829" s="1157"/>
      <c r="IKS829" s="1157"/>
      <c r="IKT829" s="1157"/>
      <c r="IKU829" s="1157"/>
      <c r="IKV829" s="1157"/>
      <c r="IKW829" s="1157"/>
      <c r="IKX829" s="1157"/>
      <c r="IKY829" s="1157"/>
      <c r="IKZ829" s="1157"/>
      <c r="ILA829" s="1157"/>
      <c r="ILB829" s="1157"/>
      <c r="ILC829" s="1157"/>
      <c r="ILD829" s="1157"/>
      <c r="ILE829" s="1157"/>
      <c r="ILF829" s="1157"/>
      <c r="ILG829" s="1157"/>
      <c r="ILH829" s="1157"/>
      <c r="ILI829" s="1157"/>
      <c r="ILJ829" s="1157"/>
      <c r="ILK829" s="1157"/>
      <c r="ILL829" s="1157"/>
      <c r="ILM829" s="1157"/>
      <c r="ILN829" s="1157"/>
      <c r="ILO829" s="1157"/>
      <c r="ILP829" s="1157"/>
      <c r="ILQ829" s="1157"/>
      <c r="ILR829" s="1157"/>
      <c r="ILS829" s="1157"/>
      <c r="ILT829" s="1157"/>
      <c r="ILU829" s="1157"/>
      <c r="ILV829" s="1157"/>
      <c r="ILW829" s="1157"/>
      <c r="ILX829" s="1157"/>
      <c r="ILY829" s="1157"/>
      <c r="ILZ829" s="1157"/>
      <c r="IMA829" s="1157"/>
      <c r="IMB829" s="1157"/>
      <c r="IMC829" s="1157"/>
      <c r="IMD829" s="1157"/>
      <c r="IME829" s="1157"/>
      <c r="IMF829" s="1157"/>
      <c r="IMG829" s="1157"/>
      <c r="IMH829" s="1157"/>
      <c r="IMI829" s="1157"/>
      <c r="IMJ829" s="1157"/>
      <c r="IMK829" s="1157"/>
      <c r="IML829" s="1157"/>
      <c r="IMM829" s="1157"/>
      <c r="IMN829" s="1157"/>
      <c r="IMO829" s="1157"/>
      <c r="IMP829" s="1157"/>
      <c r="IMQ829" s="1157"/>
      <c r="IMR829" s="1157"/>
      <c r="IMS829" s="1157"/>
      <c r="IMT829" s="1157"/>
      <c r="IMU829" s="1157"/>
      <c r="IMV829" s="1157"/>
      <c r="IMW829" s="1157"/>
      <c r="IMX829" s="1157"/>
      <c r="IMY829" s="1157"/>
      <c r="IMZ829" s="1157"/>
      <c r="INA829" s="1157"/>
      <c r="INB829" s="1157"/>
      <c r="INC829" s="1157"/>
      <c r="IND829" s="1157"/>
      <c r="INE829" s="1157"/>
      <c r="INF829" s="1157"/>
      <c r="ING829" s="1157"/>
      <c r="INH829" s="1157"/>
      <c r="INI829" s="1157"/>
      <c r="INJ829" s="1157"/>
      <c r="INK829" s="1157"/>
      <c r="INL829" s="1157"/>
      <c r="INM829" s="1157"/>
      <c r="INN829" s="1157"/>
      <c r="INO829" s="1157"/>
      <c r="INP829" s="1157"/>
      <c r="INQ829" s="1157"/>
      <c r="INR829" s="1157"/>
      <c r="INS829" s="1157"/>
      <c r="INT829" s="1157"/>
      <c r="INU829" s="1157"/>
      <c r="INV829" s="1157"/>
      <c r="INW829" s="1157"/>
      <c r="INX829" s="1157"/>
      <c r="INY829" s="1157"/>
      <c r="INZ829" s="1157"/>
      <c r="IOA829" s="1157"/>
      <c r="IOB829" s="1157"/>
      <c r="IOC829" s="1157"/>
      <c r="IOD829" s="1157"/>
      <c r="IOE829" s="1157"/>
      <c r="IOF829" s="1157"/>
      <c r="IOG829" s="1157"/>
      <c r="IOH829" s="1157"/>
      <c r="IOI829" s="1157"/>
      <c r="IOJ829" s="1157"/>
      <c r="IOK829" s="1157"/>
      <c r="IOL829" s="1157"/>
      <c r="IOM829" s="1157"/>
      <c r="ION829" s="1157"/>
      <c r="IOO829" s="1157"/>
      <c r="IOP829" s="1157"/>
      <c r="IOQ829" s="1157"/>
      <c r="IOR829" s="1157"/>
      <c r="IOS829" s="1157"/>
      <c r="IOT829" s="1157"/>
      <c r="IOU829" s="1157"/>
      <c r="IOV829" s="1157"/>
      <c r="IOW829" s="1157"/>
      <c r="IOX829" s="1157"/>
      <c r="IOY829" s="1157"/>
      <c r="IOZ829" s="1157"/>
      <c r="IPA829" s="1157"/>
      <c r="IPB829" s="1157"/>
      <c r="IPC829" s="1157"/>
      <c r="IPD829" s="1157"/>
      <c r="IPE829" s="1157"/>
      <c r="IPF829" s="1157"/>
      <c r="IPG829" s="1157"/>
      <c r="IPH829" s="1157"/>
      <c r="IPI829" s="1157"/>
      <c r="IPJ829" s="1157"/>
      <c r="IPK829" s="1157"/>
      <c r="IPL829" s="1157"/>
      <c r="IPM829" s="1157"/>
      <c r="IPN829" s="1157"/>
      <c r="IPO829" s="1157"/>
      <c r="IPP829" s="1157"/>
      <c r="IPQ829" s="1157"/>
      <c r="IPR829" s="1157"/>
      <c r="IPS829" s="1157"/>
      <c r="IPT829" s="1157"/>
      <c r="IPU829" s="1157"/>
      <c r="IPV829" s="1157"/>
      <c r="IPW829" s="1157"/>
      <c r="IPX829" s="1157"/>
      <c r="IPY829" s="1157"/>
      <c r="IPZ829" s="1157"/>
      <c r="IQA829" s="1157"/>
      <c r="IQB829" s="1157"/>
      <c r="IQC829" s="1157"/>
      <c r="IQD829" s="1157"/>
      <c r="IQE829" s="1157"/>
      <c r="IQF829" s="1157"/>
      <c r="IQG829" s="1157"/>
      <c r="IQH829" s="1157"/>
      <c r="IQI829" s="1157"/>
      <c r="IQJ829" s="1157"/>
      <c r="IQK829" s="1157"/>
      <c r="IQL829" s="1157"/>
      <c r="IQM829" s="1157"/>
      <c r="IQN829" s="1157"/>
      <c r="IQO829" s="1157"/>
      <c r="IQP829" s="1157"/>
      <c r="IQQ829" s="1157"/>
      <c r="IQR829" s="1157"/>
      <c r="IQS829" s="1157"/>
      <c r="IQT829" s="1157"/>
      <c r="IQU829" s="1157"/>
      <c r="IQV829" s="1157"/>
      <c r="IQW829" s="1157"/>
      <c r="IQX829" s="1157"/>
      <c r="IQY829" s="1157"/>
      <c r="IQZ829" s="1157"/>
      <c r="IRA829" s="1157"/>
      <c r="IRB829" s="1157"/>
      <c r="IRC829" s="1157"/>
      <c r="IRD829" s="1157"/>
      <c r="IRE829" s="1157"/>
      <c r="IRF829" s="1157"/>
      <c r="IRG829" s="1157"/>
      <c r="IRH829" s="1157"/>
      <c r="IRI829" s="1157"/>
      <c r="IRJ829" s="1157"/>
      <c r="IRK829" s="1157"/>
      <c r="IRL829" s="1157"/>
      <c r="IRM829" s="1157"/>
      <c r="IRN829" s="1157"/>
      <c r="IRO829" s="1157"/>
      <c r="IRP829" s="1157"/>
      <c r="IRQ829" s="1157"/>
      <c r="IRR829" s="1157"/>
      <c r="IRS829" s="1157"/>
      <c r="IRT829" s="1157"/>
      <c r="IRU829" s="1157"/>
      <c r="IRV829" s="1157"/>
      <c r="IRW829" s="1157"/>
      <c r="IRX829" s="1157"/>
      <c r="IRY829" s="1157"/>
      <c r="IRZ829" s="1157"/>
      <c r="ISA829" s="1157"/>
      <c r="ISB829" s="1157"/>
      <c r="ISC829" s="1157"/>
      <c r="ISD829" s="1157"/>
      <c r="ISE829" s="1157"/>
      <c r="ISF829" s="1157"/>
      <c r="ISG829" s="1157"/>
      <c r="ISH829" s="1157"/>
      <c r="ISI829" s="1157"/>
      <c r="ISJ829" s="1157"/>
      <c r="ISK829" s="1157"/>
      <c r="ISL829" s="1157"/>
      <c r="ISM829" s="1157"/>
      <c r="ISN829" s="1157"/>
      <c r="ISO829" s="1157"/>
      <c r="ISP829" s="1157"/>
      <c r="ISQ829" s="1157"/>
      <c r="ISR829" s="1157"/>
      <c r="ISS829" s="1157"/>
      <c r="IST829" s="1157"/>
      <c r="ISU829" s="1157"/>
      <c r="ISV829" s="1157"/>
      <c r="ISW829" s="1157"/>
      <c r="ISX829" s="1157"/>
      <c r="ISY829" s="1157"/>
      <c r="ISZ829" s="1157"/>
      <c r="ITA829" s="1157"/>
      <c r="ITB829" s="1157"/>
      <c r="ITC829" s="1157"/>
      <c r="ITD829" s="1157"/>
      <c r="ITE829" s="1157"/>
      <c r="ITF829" s="1157"/>
      <c r="ITG829" s="1157"/>
      <c r="ITH829" s="1157"/>
      <c r="ITI829" s="1157"/>
      <c r="ITJ829" s="1157"/>
      <c r="ITK829" s="1157"/>
      <c r="ITL829" s="1157"/>
      <c r="ITM829" s="1157"/>
      <c r="ITN829" s="1157"/>
      <c r="ITO829" s="1157"/>
      <c r="ITP829" s="1157"/>
      <c r="ITQ829" s="1157"/>
      <c r="ITR829" s="1157"/>
      <c r="ITS829" s="1157"/>
      <c r="ITT829" s="1157"/>
      <c r="ITU829" s="1157"/>
      <c r="ITV829" s="1157"/>
      <c r="ITW829" s="1157"/>
      <c r="ITX829" s="1157"/>
      <c r="ITY829" s="1157"/>
      <c r="ITZ829" s="1157"/>
      <c r="IUA829" s="1157"/>
      <c r="IUB829" s="1157"/>
      <c r="IUC829" s="1157"/>
      <c r="IUD829" s="1157"/>
      <c r="IUE829" s="1157"/>
      <c r="IUF829" s="1157"/>
      <c r="IUG829" s="1157"/>
      <c r="IUH829" s="1157"/>
      <c r="IUI829" s="1157"/>
      <c r="IUJ829" s="1157"/>
      <c r="IUK829" s="1157"/>
      <c r="IUL829" s="1157"/>
      <c r="IUM829" s="1157"/>
      <c r="IUN829" s="1157"/>
      <c r="IUO829" s="1157"/>
      <c r="IUP829" s="1157"/>
      <c r="IUQ829" s="1157"/>
      <c r="IUR829" s="1157"/>
      <c r="IUS829" s="1157"/>
      <c r="IUT829" s="1157"/>
      <c r="IUU829" s="1157"/>
      <c r="IUV829" s="1157"/>
      <c r="IUW829" s="1157"/>
      <c r="IUX829" s="1157"/>
      <c r="IUY829" s="1157"/>
      <c r="IUZ829" s="1157"/>
      <c r="IVA829" s="1157"/>
      <c r="IVB829" s="1157"/>
      <c r="IVC829" s="1157"/>
      <c r="IVD829" s="1157"/>
      <c r="IVE829" s="1157"/>
      <c r="IVF829" s="1157"/>
      <c r="IVG829" s="1157"/>
      <c r="IVH829" s="1157"/>
      <c r="IVI829" s="1157"/>
      <c r="IVJ829" s="1157"/>
      <c r="IVK829" s="1157"/>
      <c r="IVL829" s="1157"/>
      <c r="IVM829" s="1157"/>
      <c r="IVN829" s="1157"/>
      <c r="IVO829" s="1157"/>
      <c r="IVP829" s="1157"/>
      <c r="IVQ829" s="1157"/>
      <c r="IVR829" s="1157"/>
      <c r="IVS829" s="1157"/>
      <c r="IVT829" s="1157"/>
      <c r="IVU829" s="1157"/>
      <c r="IVV829" s="1157"/>
      <c r="IVW829" s="1157"/>
      <c r="IVX829" s="1157"/>
      <c r="IVY829" s="1157"/>
      <c r="IVZ829" s="1157"/>
      <c r="IWA829" s="1157"/>
      <c r="IWB829" s="1157"/>
      <c r="IWC829" s="1157"/>
      <c r="IWD829" s="1157"/>
      <c r="IWE829" s="1157"/>
      <c r="IWF829" s="1157"/>
      <c r="IWG829" s="1157"/>
      <c r="IWH829" s="1157"/>
      <c r="IWI829" s="1157"/>
      <c r="IWJ829" s="1157"/>
      <c r="IWK829" s="1157"/>
      <c r="IWL829" s="1157"/>
      <c r="IWM829" s="1157"/>
      <c r="IWN829" s="1157"/>
      <c r="IWO829" s="1157"/>
      <c r="IWP829" s="1157"/>
      <c r="IWQ829" s="1157"/>
      <c r="IWR829" s="1157"/>
      <c r="IWS829" s="1157"/>
      <c r="IWT829" s="1157"/>
      <c r="IWU829" s="1157"/>
      <c r="IWV829" s="1157"/>
      <c r="IWW829" s="1157"/>
      <c r="IWX829" s="1157"/>
      <c r="IWY829" s="1157"/>
      <c r="IWZ829" s="1157"/>
      <c r="IXA829" s="1157"/>
      <c r="IXB829" s="1157"/>
      <c r="IXC829" s="1157"/>
      <c r="IXD829" s="1157"/>
      <c r="IXE829" s="1157"/>
      <c r="IXF829" s="1157"/>
      <c r="IXG829" s="1157"/>
      <c r="IXH829" s="1157"/>
      <c r="IXI829" s="1157"/>
      <c r="IXJ829" s="1157"/>
      <c r="IXK829" s="1157"/>
      <c r="IXL829" s="1157"/>
      <c r="IXM829" s="1157"/>
      <c r="IXN829" s="1157"/>
      <c r="IXO829" s="1157"/>
      <c r="IXP829" s="1157"/>
      <c r="IXQ829" s="1157"/>
      <c r="IXR829" s="1157"/>
      <c r="IXS829" s="1157"/>
      <c r="IXT829" s="1157"/>
      <c r="IXU829" s="1157"/>
      <c r="IXV829" s="1157"/>
      <c r="IXW829" s="1157"/>
      <c r="IXX829" s="1157"/>
      <c r="IXY829" s="1157"/>
      <c r="IXZ829" s="1157"/>
      <c r="IYA829" s="1157"/>
      <c r="IYB829" s="1157"/>
      <c r="IYC829" s="1157"/>
      <c r="IYD829" s="1157"/>
      <c r="IYE829" s="1157"/>
      <c r="IYF829" s="1157"/>
      <c r="IYG829" s="1157"/>
      <c r="IYH829" s="1157"/>
      <c r="IYI829" s="1157"/>
      <c r="IYJ829" s="1157"/>
      <c r="IYK829" s="1157"/>
      <c r="IYL829" s="1157"/>
      <c r="IYM829" s="1157"/>
      <c r="IYN829" s="1157"/>
      <c r="IYO829" s="1157"/>
      <c r="IYP829" s="1157"/>
      <c r="IYQ829" s="1157"/>
      <c r="IYR829" s="1157"/>
      <c r="IYS829" s="1157"/>
      <c r="IYT829" s="1157"/>
      <c r="IYU829" s="1157"/>
      <c r="IYV829" s="1157"/>
      <c r="IYW829" s="1157"/>
      <c r="IYX829" s="1157"/>
      <c r="IYY829" s="1157"/>
      <c r="IYZ829" s="1157"/>
      <c r="IZA829" s="1157"/>
      <c r="IZB829" s="1157"/>
      <c r="IZC829" s="1157"/>
      <c r="IZD829" s="1157"/>
      <c r="IZE829" s="1157"/>
      <c r="IZF829" s="1157"/>
      <c r="IZG829" s="1157"/>
      <c r="IZH829" s="1157"/>
      <c r="IZI829" s="1157"/>
      <c r="IZJ829" s="1157"/>
      <c r="IZK829" s="1157"/>
      <c r="IZL829" s="1157"/>
      <c r="IZM829" s="1157"/>
      <c r="IZN829" s="1157"/>
      <c r="IZO829" s="1157"/>
      <c r="IZP829" s="1157"/>
      <c r="IZQ829" s="1157"/>
      <c r="IZR829" s="1157"/>
      <c r="IZS829" s="1157"/>
      <c r="IZT829" s="1157"/>
      <c r="IZU829" s="1157"/>
      <c r="IZV829" s="1157"/>
      <c r="IZW829" s="1157"/>
      <c r="IZX829" s="1157"/>
      <c r="IZY829" s="1157"/>
      <c r="IZZ829" s="1157"/>
      <c r="JAA829" s="1157"/>
      <c r="JAB829" s="1157"/>
      <c r="JAC829" s="1157"/>
      <c r="JAD829" s="1157"/>
      <c r="JAE829" s="1157"/>
      <c r="JAF829" s="1157"/>
      <c r="JAG829" s="1157"/>
      <c r="JAH829" s="1157"/>
      <c r="JAI829" s="1157"/>
      <c r="JAJ829" s="1157"/>
      <c r="JAK829" s="1157"/>
      <c r="JAL829" s="1157"/>
      <c r="JAM829" s="1157"/>
      <c r="JAN829" s="1157"/>
      <c r="JAO829" s="1157"/>
      <c r="JAP829" s="1157"/>
      <c r="JAQ829" s="1157"/>
      <c r="JAR829" s="1157"/>
      <c r="JAS829" s="1157"/>
      <c r="JAT829" s="1157"/>
      <c r="JAU829" s="1157"/>
      <c r="JAV829" s="1157"/>
      <c r="JAW829" s="1157"/>
      <c r="JAX829" s="1157"/>
      <c r="JAY829" s="1157"/>
      <c r="JAZ829" s="1157"/>
      <c r="JBA829" s="1157"/>
      <c r="JBB829" s="1157"/>
      <c r="JBC829" s="1157"/>
      <c r="JBD829" s="1157"/>
      <c r="JBE829" s="1157"/>
      <c r="JBF829" s="1157"/>
      <c r="JBG829" s="1157"/>
      <c r="JBH829" s="1157"/>
      <c r="JBI829" s="1157"/>
      <c r="JBJ829" s="1157"/>
      <c r="JBK829" s="1157"/>
      <c r="JBL829" s="1157"/>
      <c r="JBM829" s="1157"/>
      <c r="JBN829" s="1157"/>
      <c r="JBO829" s="1157"/>
      <c r="JBP829" s="1157"/>
      <c r="JBQ829" s="1157"/>
      <c r="JBR829" s="1157"/>
      <c r="JBS829" s="1157"/>
      <c r="JBT829" s="1157"/>
      <c r="JBU829" s="1157"/>
      <c r="JBV829" s="1157"/>
      <c r="JBW829" s="1157"/>
      <c r="JBX829" s="1157"/>
      <c r="JBY829" s="1157"/>
      <c r="JBZ829" s="1157"/>
      <c r="JCA829" s="1157"/>
      <c r="JCB829" s="1157"/>
      <c r="JCC829" s="1157"/>
      <c r="JCD829" s="1157"/>
      <c r="JCE829" s="1157"/>
      <c r="JCF829" s="1157"/>
      <c r="JCG829" s="1157"/>
      <c r="JCH829" s="1157"/>
      <c r="JCI829" s="1157"/>
      <c r="JCJ829" s="1157"/>
      <c r="JCK829" s="1157"/>
      <c r="JCL829" s="1157"/>
      <c r="JCM829" s="1157"/>
      <c r="JCN829" s="1157"/>
      <c r="JCO829" s="1157"/>
      <c r="JCP829" s="1157"/>
      <c r="JCQ829" s="1157"/>
      <c r="JCR829" s="1157"/>
      <c r="JCS829" s="1157"/>
      <c r="JCT829" s="1157"/>
      <c r="JCU829" s="1157"/>
      <c r="JCV829" s="1157"/>
      <c r="JCW829" s="1157"/>
      <c r="JCX829" s="1157"/>
      <c r="JCY829" s="1157"/>
      <c r="JCZ829" s="1157"/>
      <c r="JDA829" s="1157"/>
      <c r="JDB829" s="1157"/>
      <c r="JDC829" s="1157"/>
      <c r="JDD829" s="1157"/>
      <c r="JDE829" s="1157"/>
      <c r="JDF829" s="1157"/>
      <c r="JDG829" s="1157"/>
      <c r="JDH829" s="1157"/>
      <c r="JDI829" s="1157"/>
      <c r="JDJ829" s="1157"/>
      <c r="JDK829" s="1157"/>
      <c r="JDL829" s="1157"/>
      <c r="JDM829" s="1157"/>
      <c r="JDN829" s="1157"/>
      <c r="JDO829" s="1157"/>
      <c r="JDP829" s="1157"/>
      <c r="JDQ829" s="1157"/>
      <c r="JDR829" s="1157"/>
      <c r="JDS829" s="1157"/>
      <c r="JDT829" s="1157"/>
      <c r="JDU829" s="1157"/>
      <c r="JDV829" s="1157"/>
      <c r="JDW829" s="1157"/>
      <c r="JDX829" s="1157"/>
      <c r="JDY829" s="1157"/>
      <c r="JDZ829" s="1157"/>
      <c r="JEA829" s="1157"/>
      <c r="JEB829" s="1157"/>
      <c r="JEC829" s="1157"/>
      <c r="JED829" s="1157"/>
      <c r="JEE829" s="1157"/>
      <c r="JEF829" s="1157"/>
      <c r="JEG829" s="1157"/>
      <c r="JEH829" s="1157"/>
      <c r="JEI829" s="1157"/>
      <c r="JEJ829" s="1157"/>
      <c r="JEK829" s="1157"/>
      <c r="JEL829" s="1157"/>
      <c r="JEM829" s="1157"/>
      <c r="JEN829" s="1157"/>
      <c r="JEO829" s="1157"/>
      <c r="JEP829" s="1157"/>
      <c r="JEQ829" s="1157"/>
      <c r="JER829" s="1157"/>
      <c r="JES829" s="1157"/>
      <c r="JET829" s="1157"/>
      <c r="JEU829" s="1157"/>
      <c r="JEV829" s="1157"/>
      <c r="JEW829" s="1157"/>
      <c r="JEX829" s="1157"/>
      <c r="JEY829" s="1157"/>
      <c r="JEZ829" s="1157"/>
      <c r="JFA829" s="1157"/>
      <c r="JFB829" s="1157"/>
      <c r="JFC829" s="1157"/>
      <c r="JFD829" s="1157"/>
      <c r="JFE829" s="1157"/>
      <c r="JFF829" s="1157"/>
      <c r="JFG829" s="1157"/>
      <c r="JFH829" s="1157"/>
      <c r="JFI829" s="1157"/>
      <c r="JFJ829" s="1157"/>
      <c r="JFK829" s="1157"/>
      <c r="JFL829" s="1157"/>
      <c r="JFM829" s="1157"/>
      <c r="JFN829" s="1157"/>
      <c r="JFO829" s="1157"/>
      <c r="JFP829" s="1157"/>
      <c r="JFQ829" s="1157"/>
      <c r="JFR829" s="1157"/>
      <c r="JFS829" s="1157"/>
      <c r="JFT829" s="1157"/>
      <c r="JFU829" s="1157"/>
      <c r="JFV829" s="1157"/>
      <c r="JFW829" s="1157"/>
      <c r="JFX829" s="1157"/>
      <c r="JFY829" s="1157"/>
      <c r="JFZ829" s="1157"/>
      <c r="JGA829" s="1157"/>
      <c r="JGB829" s="1157"/>
      <c r="JGC829" s="1157"/>
      <c r="JGD829" s="1157"/>
      <c r="JGE829" s="1157"/>
      <c r="JGF829" s="1157"/>
      <c r="JGG829" s="1157"/>
      <c r="JGH829" s="1157"/>
      <c r="JGI829" s="1157"/>
      <c r="JGJ829" s="1157"/>
      <c r="JGK829" s="1157"/>
      <c r="JGL829" s="1157"/>
      <c r="JGM829" s="1157"/>
      <c r="JGN829" s="1157"/>
      <c r="JGO829" s="1157"/>
      <c r="JGP829" s="1157"/>
      <c r="JGQ829" s="1157"/>
      <c r="JGR829" s="1157"/>
      <c r="JGS829" s="1157"/>
      <c r="JGT829" s="1157"/>
      <c r="JGU829" s="1157"/>
      <c r="JGV829" s="1157"/>
      <c r="JGW829" s="1157"/>
      <c r="JGX829" s="1157"/>
      <c r="JGY829" s="1157"/>
      <c r="JGZ829" s="1157"/>
      <c r="JHA829" s="1157"/>
      <c r="JHB829" s="1157"/>
      <c r="JHC829" s="1157"/>
      <c r="JHD829" s="1157"/>
      <c r="JHE829" s="1157"/>
      <c r="JHF829" s="1157"/>
      <c r="JHG829" s="1157"/>
      <c r="JHH829" s="1157"/>
      <c r="JHI829" s="1157"/>
      <c r="JHJ829" s="1157"/>
      <c r="JHK829" s="1157"/>
      <c r="JHL829" s="1157"/>
      <c r="JHM829" s="1157"/>
      <c r="JHN829" s="1157"/>
      <c r="JHO829" s="1157"/>
      <c r="JHP829" s="1157"/>
      <c r="JHQ829" s="1157"/>
      <c r="JHR829" s="1157"/>
      <c r="JHS829" s="1157"/>
      <c r="JHT829" s="1157"/>
      <c r="JHU829" s="1157"/>
      <c r="JHV829" s="1157"/>
      <c r="JHW829" s="1157"/>
      <c r="JHX829" s="1157"/>
      <c r="JHY829" s="1157"/>
      <c r="JHZ829" s="1157"/>
      <c r="JIA829" s="1157"/>
      <c r="JIB829" s="1157"/>
      <c r="JIC829" s="1157"/>
      <c r="JID829" s="1157"/>
      <c r="JIE829" s="1157"/>
      <c r="JIF829" s="1157"/>
      <c r="JIG829" s="1157"/>
      <c r="JIH829" s="1157"/>
      <c r="JII829" s="1157"/>
      <c r="JIJ829" s="1157"/>
      <c r="JIK829" s="1157"/>
      <c r="JIL829" s="1157"/>
      <c r="JIM829" s="1157"/>
      <c r="JIN829" s="1157"/>
      <c r="JIO829" s="1157"/>
      <c r="JIP829" s="1157"/>
      <c r="JIQ829" s="1157"/>
      <c r="JIR829" s="1157"/>
      <c r="JIS829" s="1157"/>
      <c r="JIT829" s="1157"/>
      <c r="JIU829" s="1157"/>
      <c r="JIV829" s="1157"/>
      <c r="JIW829" s="1157"/>
      <c r="JIX829" s="1157"/>
      <c r="JIY829" s="1157"/>
      <c r="JIZ829" s="1157"/>
      <c r="JJA829" s="1157"/>
      <c r="JJB829" s="1157"/>
      <c r="JJC829" s="1157"/>
      <c r="JJD829" s="1157"/>
      <c r="JJE829" s="1157"/>
      <c r="JJF829" s="1157"/>
      <c r="JJG829" s="1157"/>
      <c r="JJH829" s="1157"/>
      <c r="JJI829" s="1157"/>
      <c r="JJJ829" s="1157"/>
      <c r="JJK829" s="1157"/>
      <c r="JJL829" s="1157"/>
      <c r="JJM829" s="1157"/>
      <c r="JJN829" s="1157"/>
      <c r="JJO829" s="1157"/>
      <c r="JJP829" s="1157"/>
      <c r="JJQ829" s="1157"/>
      <c r="JJR829" s="1157"/>
      <c r="JJS829" s="1157"/>
      <c r="JJT829" s="1157"/>
      <c r="JJU829" s="1157"/>
      <c r="JJV829" s="1157"/>
      <c r="JJW829" s="1157"/>
      <c r="JJX829" s="1157"/>
      <c r="JJY829" s="1157"/>
      <c r="JJZ829" s="1157"/>
      <c r="JKA829" s="1157"/>
      <c r="JKB829" s="1157"/>
      <c r="JKC829" s="1157"/>
      <c r="JKD829" s="1157"/>
      <c r="JKE829" s="1157"/>
      <c r="JKF829" s="1157"/>
      <c r="JKG829" s="1157"/>
      <c r="JKH829" s="1157"/>
      <c r="JKI829" s="1157"/>
      <c r="JKJ829" s="1157"/>
      <c r="JKK829" s="1157"/>
      <c r="JKL829" s="1157"/>
      <c r="JKM829" s="1157"/>
      <c r="JKN829" s="1157"/>
      <c r="JKO829" s="1157"/>
      <c r="JKP829" s="1157"/>
      <c r="JKQ829" s="1157"/>
      <c r="JKR829" s="1157"/>
      <c r="JKS829" s="1157"/>
      <c r="JKT829" s="1157"/>
      <c r="JKU829" s="1157"/>
      <c r="JKV829" s="1157"/>
      <c r="JKW829" s="1157"/>
      <c r="JKX829" s="1157"/>
      <c r="JKY829" s="1157"/>
      <c r="JKZ829" s="1157"/>
      <c r="JLA829" s="1157"/>
      <c r="JLB829" s="1157"/>
      <c r="JLC829" s="1157"/>
      <c r="JLD829" s="1157"/>
      <c r="JLE829" s="1157"/>
      <c r="JLF829" s="1157"/>
      <c r="JLG829" s="1157"/>
      <c r="JLH829" s="1157"/>
      <c r="JLI829" s="1157"/>
      <c r="JLJ829" s="1157"/>
      <c r="JLK829" s="1157"/>
      <c r="JLL829" s="1157"/>
      <c r="JLM829" s="1157"/>
      <c r="JLN829" s="1157"/>
      <c r="JLO829" s="1157"/>
      <c r="JLP829" s="1157"/>
      <c r="JLQ829" s="1157"/>
      <c r="JLR829" s="1157"/>
      <c r="JLS829" s="1157"/>
      <c r="JLT829" s="1157"/>
      <c r="JLU829" s="1157"/>
      <c r="JLV829" s="1157"/>
      <c r="JLW829" s="1157"/>
      <c r="JLX829" s="1157"/>
      <c r="JLY829" s="1157"/>
      <c r="JLZ829" s="1157"/>
      <c r="JMA829" s="1157"/>
      <c r="JMB829" s="1157"/>
      <c r="JMC829" s="1157"/>
      <c r="JMD829" s="1157"/>
      <c r="JME829" s="1157"/>
      <c r="JMF829" s="1157"/>
      <c r="JMG829" s="1157"/>
      <c r="JMH829" s="1157"/>
      <c r="JMI829" s="1157"/>
      <c r="JMJ829" s="1157"/>
      <c r="JMK829" s="1157"/>
      <c r="JML829" s="1157"/>
      <c r="JMM829" s="1157"/>
      <c r="JMN829" s="1157"/>
      <c r="JMO829" s="1157"/>
      <c r="JMP829" s="1157"/>
      <c r="JMQ829" s="1157"/>
      <c r="JMR829" s="1157"/>
      <c r="JMS829" s="1157"/>
      <c r="JMT829" s="1157"/>
      <c r="JMU829" s="1157"/>
      <c r="JMV829" s="1157"/>
      <c r="JMW829" s="1157"/>
      <c r="JMX829" s="1157"/>
      <c r="JMY829" s="1157"/>
      <c r="JMZ829" s="1157"/>
      <c r="JNA829" s="1157"/>
      <c r="JNB829" s="1157"/>
      <c r="JNC829" s="1157"/>
      <c r="JND829" s="1157"/>
      <c r="JNE829" s="1157"/>
      <c r="JNF829" s="1157"/>
      <c r="JNG829" s="1157"/>
      <c r="JNH829" s="1157"/>
      <c r="JNI829" s="1157"/>
      <c r="JNJ829" s="1157"/>
      <c r="JNK829" s="1157"/>
      <c r="JNL829" s="1157"/>
      <c r="JNM829" s="1157"/>
      <c r="JNN829" s="1157"/>
      <c r="JNO829" s="1157"/>
      <c r="JNP829" s="1157"/>
      <c r="JNQ829" s="1157"/>
      <c r="JNR829" s="1157"/>
      <c r="JNS829" s="1157"/>
      <c r="JNT829" s="1157"/>
      <c r="JNU829" s="1157"/>
      <c r="JNV829" s="1157"/>
      <c r="JNW829" s="1157"/>
      <c r="JNX829" s="1157"/>
      <c r="JNY829" s="1157"/>
      <c r="JNZ829" s="1157"/>
      <c r="JOA829" s="1157"/>
      <c r="JOB829" s="1157"/>
      <c r="JOC829" s="1157"/>
      <c r="JOD829" s="1157"/>
      <c r="JOE829" s="1157"/>
      <c r="JOF829" s="1157"/>
      <c r="JOG829" s="1157"/>
      <c r="JOH829" s="1157"/>
      <c r="JOI829" s="1157"/>
      <c r="JOJ829" s="1157"/>
      <c r="JOK829" s="1157"/>
      <c r="JOL829" s="1157"/>
      <c r="JOM829" s="1157"/>
      <c r="JON829" s="1157"/>
      <c r="JOO829" s="1157"/>
      <c r="JOP829" s="1157"/>
      <c r="JOQ829" s="1157"/>
      <c r="JOR829" s="1157"/>
      <c r="JOS829" s="1157"/>
      <c r="JOT829" s="1157"/>
      <c r="JOU829" s="1157"/>
      <c r="JOV829" s="1157"/>
      <c r="JOW829" s="1157"/>
      <c r="JOX829" s="1157"/>
      <c r="JOY829" s="1157"/>
      <c r="JOZ829" s="1157"/>
      <c r="JPA829" s="1157"/>
      <c r="JPB829" s="1157"/>
      <c r="JPC829" s="1157"/>
      <c r="JPD829" s="1157"/>
      <c r="JPE829" s="1157"/>
      <c r="JPF829" s="1157"/>
      <c r="JPG829" s="1157"/>
      <c r="JPH829" s="1157"/>
      <c r="JPI829" s="1157"/>
      <c r="JPJ829" s="1157"/>
      <c r="JPK829" s="1157"/>
      <c r="JPL829" s="1157"/>
      <c r="JPM829" s="1157"/>
      <c r="JPN829" s="1157"/>
      <c r="JPO829" s="1157"/>
      <c r="JPP829" s="1157"/>
      <c r="JPQ829" s="1157"/>
      <c r="JPR829" s="1157"/>
      <c r="JPS829" s="1157"/>
      <c r="JPT829" s="1157"/>
      <c r="JPU829" s="1157"/>
      <c r="JPV829" s="1157"/>
      <c r="JPW829" s="1157"/>
      <c r="JPX829" s="1157"/>
      <c r="JPY829" s="1157"/>
      <c r="JPZ829" s="1157"/>
      <c r="JQA829" s="1157"/>
      <c r="JQB829" s="1157"/>
      <c r="JQC829" s="1157"/>
      <c r="JQD829" s="1157"/>
      <c r="JQE829" s="1157"/>
      <c r="JQF829" s="1157"/>
      <c r="JQG829" s="1157"/>
      <c r="JQH829" s="1157"/>
      <c r="JQI829" s="1157"/>
      <c r="JQJ829" s="1157"/>
      <c r="JQK829" s="1157"/>
      <c r="JQL829" s="1157"/>
      <c r="JQM829" s="1157"/>
      <c r="JQN829" s="1157"/>
      <c r="JQO829" s="1157"/>
      <c r="JQP829" s="1157"/>
      <c r="JQQ829" s="1157"/>
      <c r="JQR829" s="1157"/>
      <c r="JQS829" s="1157"/>
      <c r="JQT829" s="1157"/>
      <c r="JQU829" s="1157"/>
      <c r="JQV829" s="1157"/>
      <c r="JQW829" s="1157"/>
      <c r="JQX829" s="1157"/>
      <c r="JQY829" s="1157"/>
      <c r="JQZ829" s="1157"/>
      <c r="JRA829" s="1157"/>
      <c r="JRB829" s="1157"/>
      <c r="JRC829" s="1157"/>
      <c r="JRD829" s="1157"/>
      <c r="JRE829" s="1157"/>
      <c r="JRF829" s="1157"/>
      <c r="JRG829" s="1157"/>
      <c r="JRH829" s="1157"/>
      <c r="JRI829" s="1157"/>
      <c r="JRJ829" s="1157"/>
      <c r="JRK829" s="1157"/>
      <c r="JRL829" s="1157"/>
      <c r="JRM829" s="1157"/>
      <c r="JRN829" s="1157"/>
      <c r="JRO829" s="1157"/>
      <c r="JRP829" s="1157"/>
      <c r="JRQ829" s="1157"/>
      <c r="JRR829" s="1157"/>
      <c r="JRS829" s="1157"/>
      <c r="JRT829" s="1157"/>
      <c r="JRU829" s="1157"/>
      <c r="JRV829" s="1157"/>
      <c r="JRW829" s="1157"/>
      <c r="JRX829" s="1157"/>
      <c r="JRY829" s="1157"/>
      <c r="JRZ829" s="1157"/>
      <c r="JSA829" s="1157"/>
      <c r="JSB829" s="1157"/>
      <c r="JSC829" s="1157"/>
      <c r="JSD829" s="1157"/>
      <c r="JSE829" s="1157"/>
      <c r="JSF829" s="1157"/>
      <c r="JSG829" s="1157"/>
      <c r="JSH829" s="1157"/>
      <c r="JSI829" s="1157"/>
      <c r="JSJ829" s="1157"/>
      <c r="JSK829" s="1157"/>
      <c r="JSL829" s="1157"/>
      <c r="JSM829" s="1157"/>
      <c r="JSN829" s="1157"/>
      <c r="JSO829" s="1157"/>
      <c r="JSP829" s="1157"/>
      <c r="JSQ829" s="1157"/>
      <c r="JSR829" s="1157"/>
      <c r="JSS829" s="1157"/>
      <c r="JST829" s="1157"/>
      <c r="JSU829" s="1157"/>
      <c r="JSV829" s="1157"/>
      <c r="JSW829" s="1157"/>
      <c r="JSX829" s="1157"/>
      <c r="JSY829" s="1157"/>
      <c r="JSZ829" s="1157"/>
      <c r="JTA829" s="1157"/>
      <c r="JTB829" s="1157"/>
      <c r="JTC829" s="1157"/>
      <c r="JTD829" s="1157"/>
      <c r="JTE829" s="1157"/>
      <c r="JTF829" s="1157"/>
      <c r="JTG829" s="1157"/>
      <c r="JTH829" s="1157"/>
      <c r="JTI829" s="1157"/>
      <c r="JTJ829" s="1157"/>
      <c r="JTK829" s="1157"/>
      <c r="JTL829" s="1157"/>
      <c r="JTM829" s="1157"/>
      <c r="JTN829" s="1157"/>
      <c r="JTO829" s="1157"/>
      <c r="JTP829" s="1157"/>
      <c r="JTQ829" s="1157"/>
      <c r="JTR829" s="1157"/>
      <c r="JTS829" s="1157"/>
      <c r="JTT829" s="1157"/>
      <c r="JTU829" s="1157"/>
      <c r="JTV829" s="1157"/>
      <c r="JTW829" s="1157"/>
      <c r="JTX829" s="1157"/>
      <c r="JTY829" s="1157"/>
      <c r="JTZ829" s="1157"/>
      <c r="JUA829" s="1157"/>
      <c r="JUB829" s="1157"/>
      <c r="JUC829" s="1157"/>
      <c r="JUD829" s="1157"/>
      <c r="JUE829" s="1157"/>
      <c r="JUF829" s="1157"/>
      <c r="JUG829" s="1157"/>
      <c r="JUH829" s="1157"/>
      <c r="JUI829" s="1157"/>
      <c r="JUJ829" s="1157"/>
      <c r="JUK829" s="1157"/>
      <c r="JUL829" s="1157"/>
      <c r="JUM829" s="1157"/>
      <c r="JUN829" s="1157"/>
      <c r="JUO829" s="1157"/>
      <c r="JUP829" s="1157"/>
      <c r="JUQ829" s="1157"/>
      <c r="JUR829" s="1157"/>
      <c r="JUS829" s="1157"/>
      <c r="JUT829" s="1157"/>
      <c r="JUU829" s="1157"/>
      <c r="JUV829" s="1157"/>
      <c r="JUW829" s="1157"/>
      <c r="JUX829" s="1157"/>
      <c r="JUY829" s="1157"/>
      <c r="JUZ829" s="1157"/>
      <c r="JVA829" s="1157"/>
      <c r="JVB829" s="1157"/>
      <c r="JVC829" s="1157"/>
      <c r="JVD829" s="1157"/>
      <c r="JVE829" s="1157"/>
      <c r="JVF829" s="1157"/>
      <c r="JVG829" s="1157"/>
      <c r="JVH829" s="1157"/>
      <c r="JVI829" s="1157"/>
      <c r="JVJ829" s="1157"/>
      <c r="JVK829" s="1157"/>
      <c r="JVL829" s="1157"/>
      <c r="JVM829" s="1157"/>
      <c r="JVN829" s="1157"/>
      <c r="JVO829" s="1157"/>
      <c r="JVP829" s="1157"/>
      <c r="JVQ829" s="1157"/>
      <c r="JVR829" s="1157"/>
      <c r="JVS829" s="1157"/>
      <c r="JVT829" s="1157"/>
      <c r="JVU829" s="1157"/>
      <c r="JVV829" s="1157"/>
      <c r="JVW829" s="1157"/>
      <c r="JVX829" s="1157"/>
      <c r="JVY829" s="1157"/>
      <c r="JVZ829" s="1157"/>
      <c r="JWA829" s="1157"/>
      <c r="JWB829" s="1157"/>
      <c r="JWC829" s="1157"/>
      <c r="JWD829" s="1157"/>
      <c r="JWE829" s="1157"/>
      <c r="JWF829" s="1157"/>
      <c r="JWG829" s="1157"/>
      <c r="JWH829" s="1157"/>
      <c r="JWI829" s="1157"/>
      <c r="JWJ829" s="1157"/>
      <c r="JWK829" s="1157"/>
      <c r="JWL829" s="1157"/>
      <c r="JWM829" s="1157"/>
      <c r="JWN829" s="1157"/>
      <c r="JWO829" s="1157"/>
      <c r="JWP829" s="1157"/>
      <c r="JWQ829" s="1157"/>
      <c r="JWR829" s="1157"/>
      <c r="JWS829" s="1157"/>
      <c r="JWT829" s="1157"/>
      <c r="JWU829" s="1157"/>
      <c r="JWV829" s="1157"/>
      <c r="JWW829" s="1157"/>
      <c r="JWX829" s="1157"/>
      <c r="JWY829" s="1157"/>
      <c r="JWZ829" s="1157"/>
      <c r="JXA829" s="1157"/>
      <c r="JXB829" s="1157"/>
      <c r="JXC829" s="1157"/>
      <c r="JXD829" s="1157"/>
      <c r="JXE829" s="1157"/>
      <c r="JXF829" s="1157"/>
      <c r="JXG829" s="1157"/>
      <c r="JXH829" s="1157"/>
      <c r="JXI829" s="1157"/>
      <c r="JXJ829" s="1157"/>
      <c r="JXK829" s="1157"/>
      <c r="JXL829" s="1157"/>
      <c r="JXM829" s="1157"/>
      <c r="JXN829" s="1157"/>
      <c r="JXO829" s="1157"/>
      <c r="JXP829" s="1157"/>
      <c r="JXQ829" s="1157"/>
      <c r="JXR829" s="1157"/>
      <c r="JXS829" s="1157"/>
      <c r="JXT829" s="1157"/>
      <c r="JXU829" s="1157"/>
      <c r="JXV829" s="1157"/>
      <c r="JXW829" s="1157"/>
      <c r="JXX829" s="1157"/>
      <c r="JXY829" s="1157"/>
      <c r="JXZ829" s="1157"/>
      <c r="JYA829" s="1157"/>
      <c r="JYB829" s="1157"/>
      <c r="JYC829" s="1157"/>
      <c r="JYD829" s="1157"/>
      <c r="JYE829" s="1157"/>
      <c r="JYF829" s="1157"/>
      <c r="JYG829" s="1157"/>
      <c r="JYH829" s="1157"/>
      <c r="JYI829" s="1157"/>
      <c r="JYJ829" s="1157"/>
      <c r="JYK829" s="1157"/>
      <c r="JYL829" s="1157"/>
      <c r="JYM829" s="1157"/>
      <c r="JYN829" s="1157"/>
      <c r="JYO829" s="1157"/>
      <c r="JYP829" s="1157"/>
      <c r="JYQ829" s="1157"/>
      <c r="JYR829" s="1157"/>
      <c r="JYS829" s="1157"/>
      <c r="JYT829" s="1157"/>
      <c r="JYU829" s="1157"/>
      <c r="JYV829" s="1157"/>
      <c r="JYW829" s="1157"/>
      <c r="JYX829" s="1157"/>
      <c r="JYY829" s="1157"/>
      <c r="JYZ829" s="1157"/>
      <c r="JZA829" s="1157"/>
      <c r="JZB829" s="1157"/>
      <c r="JZC829" s="1157"/>
      <c r="JZD829" s="1157"/>
      <c r="JZE829" s="1157"/>
      <c r="JZF829" s="1157"/>
      <c r="JZG829" s="1157"/>
      <c r="JZH829" s="1157"/>
      <c r="JZI829" s="1157"/>
      <c r="JZJ829" s="1157"/>
      <c r="JZK829" s="1157"/>
      <c r="JZL829" s="1157"/>
      <c r="JZM829" s="1157"/>
      <c r="JZN829" s="1157"/>
      <c r="JZO829" s="1157"/>
      <c r="JZP829" s="1157"/>
      <c r="JZQ829" s="1157"/>
      <c r="JZR829" s="1157"/>
      <c r="JZS829" s="1157"/>
      <c r="JZT829" s="1157"/>
      <c r="JZU829" s="1157"/>
      <c r="JZV829" s="1157"/>
      <c r="JZW829" s="1157"/>
      <c r="JZX829" s="1157"/>
      <c r="JZY829" s="1157"/>
      <c r="JZZ829" s="1157"/>
      <c r="KAA829" s="1157"/>
      <c r="KAB829" s="1157"/>
      <c r="KAC829" s="1157"/>
      <c r="KAD829" s="1157"/>
      <c r="KAE829" s="1157"/>
      <c r="KAF829" s="1157"/>
      <c r="KAG829" s="1157"/>
      <c r="KAH829" s="1157"/>
      <c r="KAI829" s="1157"/>
      <c r="KAJ829" s="1157"/>
      <c r="KAK829" s="1157"/>
      <c r="KAL829" s="1157"/>
      <c r="KAM829" s="1157"/>
      <c r="KAN829" s="1157"/>
      <c r="KAO829" s="1157"/>
      <c r="KAP829" s="1157"/>
      <c r="KAQ829" s="1157"/>
      <c r="KAR829" s="1157"/>
      <c r="KAS829" s="1157"/>
      <c r="KAT829" s="1157"/>
      <c r="KAU829" s="1157"/>
      <c r="KAV829" s="1157"/>
      <c r="KAW829" s="1157"/>
      <c r="KAX829" s="1157"/>
      <c r="KAY829" s="1157"/>
      <c r="KAZ829" s="1157"/>
      <c r="KBA829" s="1157"/>
      <c r="KBB829" s="1157"/>
      <c r="KBC829" s="1157"/>
      <c r="KBD829" s="1157"/>
      <c r="KBE829" s="1157"/>
      <c r="KBF829" s="1157"/>
      <c r="KBG829" s="1157"/>
      <c r="KBH829" s="1157"/>
      <c r="KBI829" s="1157"/>
      <c r="KBJ829" s="1157"/>
      <c r="KBK829" s="1157"/>
      <c r="KBL829" s="1157"/>
      <c r="KBM829" s="1157"/>
      <c r="KBN829" s="1157"/>
      <c r="KBO829" s="1157"/>
      <c r="KBP829" s="1157"/>
      <c r="KBQ829" s="1157"/>
      <c r="KBR829" s="1157"/>
      <c r="KBS829" s="1157"/>
      <c r="KBT829" s="1157"/>
      <c r="KBU829" s="1157"/>
      <c r="KBV829" s="1157"/>
      <c r="KBW829" s="1157"/>
      <c r="KBX829" s="1157"/>
      <c r="KBY829" s="1157"/>
      <c r="KBZ829" s="1157"/>
      <c r="KCA829" s="1157"/>
      <c r="KCB829" s="1157"/>
      <c r="KCC829" s="1157"/>
      <c r="KCD829" s="1157"/>
      <c r="KCE829" s="1157"/>
      <c r="KCF829" s="1157"/>
      <c r="KCG829" s="1157"/>
      <c r="KCH829" s="1157"/>
      <c r="KCI829" s="1157"/>
      <c r="KCJ829" s="1157"/>
      <c r="KCK829" s="1157"/>
      <c r="KCL829" s="1157"/>
      <c r="KCM829" s="1157"/>
      <c r="KCN829" s="1157"/>
      <c r="KCO829" s="1157"/>
      <c r="KCP829" s="1157"/>
      <c r="KCQ829" s="1157"/>
      <c r="KCR829" s="1157"/>
      <c r="KCS829" s="1157"/>
      <c r="KCT829" s="1157"/>
      <c r="KCU829" s="1157"/>
      <c r="KCV829" s="1157"/>
      <c r="KCW829" s="1157"/>
      <c r="KCX829" s="1157"/>
      <c r="KCY829" s="1157"/>
      <c r="KCZ829" s="1157"/>
      <c r="KDA829" s="1157"/>
      <c r="KDB829" s="1157"/>
      <c r="KDC829" s="1157"/>
      <c r="KDD829" s="1157"/>
      <c r="KDE829" s="1157"/>
      <c r="KDF829" s="1157"/>
      <c r="KDG829" s="1157"/>
      <c r="KDH829" s="1157"/>
      <c r="KDI829" s="1157"/>
      <c r="KDJ829" s="1157"/>
      <c r="KDK829" s="1157"/>
      <c r="KDL829" s="1157"/>
      <c r="KDM829" s="1157"/>
      <c r="KDN829" s="1157"/>
      <c r="KDO829" s="1157"/>
      <c r="KDP829" s="1157"/>
      <c r="KDQ829" s="1157"/>
      <c r="KDR829" s="1157"/>
      <c r="KDS829" s="1157"/>
      <c r="KDT829" s="1157"/>
      <c r="KDU829" s="1157"/>
      <c r="KDV829" s="1157"/>
      <c r="KDW829" s="1157"/>
      <c r="KDX829" s="1157"/>
      <c r="KDY829" s="1157"/>
      <c r="KDZ829" s="1157"/>
      <c r="KEA829" s="1157"/>
      <c r="KEB829" s="1157"/>
      <c r="KEC829" s="1157"/>
      <c r="KED829" s="1157"/>
      <c r="KEE829" s="1157"/>
      <c r="KEF829" s="1157"/>
      <c r="KEG829" s="1157"/>
      <c r="KEH829" s="1157"/>
      <c r="KEI829" s="1157"/>
      <c r="KEJ829" s="1157"/>
      <c r="KEK829" s="1157"/>
      <c r="KEL829" s="1157"/>
      <c r="KEM829" s="1157"/>
      <c r="KEN829" s="1157"/>
      <c r="KEO829" s="1157"/>
      <c r="KEP829" s="1157"/>
      <c r="KEQ829" s="1157"/>
      <c r="KER829" s="1157"/>
      <c r="KES829" s="1157"/>
      <c r="KET829" s="1157"/>
      <c r="KEU829" s="1157"/>
      <c r="KEV829" s="1157"/>
      <c r="KEW829" s="1157"/>
      <c r="KEX829" s="1157"/>
      <c r="KEY829" s="1157"/>
      <c r="KEZ829" s="1157"/>
      <c r="KFA829" s="1157"/>
      <c r="KFB829" s="1157"/>
      <c r="KFC829" s="1157"/>
      <c r="KFD829" s="1157"/>
      <c r="KFE829" s="1157"/>
      <c r="KFF829" s="1157"/>
      <c r="KFG829" s="1157"/>
      <c r="KFH829" s="1157"/>
      <c r="KFI829" s="1157"/>
      <c r="KFJ829" s="1157"/>
      <c r="KFK829" s="1157"/>
      <c r="KFL829" s="1157"/>
      <c r="KFM829" s="1157"/>
      <c r="KFN829" s="1157"/>
      <c r="KFO829" s="1157"/>
      <c r="KFP829" s="1157"/>
      <c r="KFQ829" s="1157"/>
      <c r="KFR829" s="1157"/>
      <c r="KFS829" s="1157"/>
      <c r="KFT829" s="1157"/>
      <c r="KFU829" s="1157"/>
      <c r="KFV829" s="1157"/>
      <c r="KFW829" s="1157"/>
      <c r="KFX829" s="1157"/>
      <c r="KFY829" s="1157"/>
      <c r="KFZ829" s="1157"/>
      <c r="KGA829" s="1157"/>
      <c r="KGB829" s="1157"/>
      <c r="KGC829" s="1157"/>
      <c r="KGD829" s="1157"/>
      <c r="KGE829" s="1157"/>
      <c r="KGF829" s="1157"/>
      <c r="KGG829" s="1157"/>
      <c r="KGH829" s="1157"/>
      <c r="KGI829" s="1157"/>
      <c r="KGJ829" s="1157"/>
      <c r="KGK829" s="1157"/>
      <c r="KGL829" s="1157"/>
      <c r="KGM829" s="1157"/>
      <c r="KGN829" s="1157"/>
      <c r="KGO829" s="1157"/>
      <c r="KGP829" s="1157"/>
      <c r="KGQ829" s="1157"/>
      <c r="KGR829" s="1157"/>
      <c r="KGS829" s="1157"/>
      <c r="KGT829" s="1157"/>
      <c r="KGU829" s="1157"/>
      <c r="KGV829" s="1157"/>
      <c r="KGW829" s="1157"/>
      <c r="KGX829" s="1157"/>
      <c r="KGY829" s="1157"/>
      <c r="KGZ829" s="1157"/>
      <c r="KHA829" s="1157"/>
      <c r="KHB829" s="1157"/>
      <c r="KHC829" s="1157"/>
      <c r="KHD829" s="1157"/>
      <c r="KHE829" s="1157"/>
      <c r="KHF829" s="1157"/>
      <c r="KHG829" s="1157"/>
      <c r="KHH829" s="1157"/>
      <c r="KHI829" s="1157"/>
      <c r="KHJ829" s="1157"/>
      <c r="KHK829" s="1157"/>
      <c r="KHL829" s="1157"/>
      <c r="KHM829" s="1157"/>
      <c r="KHN829" s="1157"/>
      <c r="KHO829" s="1157"/>
      <c r="KHP829" s="1157"/>
      <c r="KHQ829" s="1157"/>
      <c r="KHR829" s="1157"/>
      <c r="KHS829" s="1157"/>
      <c r="KHT829" s="1157"/>
      <c r="KHU829" s="1157"/>
      <c r="KHV829" s="1157"/>
      <c r="KHW829" s="1157"/>
      <c r="KHX829" s="1157"/>
      <c r="KHY829" s="1157"/>
      <c r="KHZ829" s="1157"/>
      <c r="KIA829" s="1157"/>
      <c r="KIB829" s="1157"/>
      <c r="KIC829" s="1157"/>
      <c r="KID829" s="1157"/>
      <c r="KIE829" s="1157"/>
      <c r="KIF829" s="1157"/>
      <c r="KIG829" s="1157"/>
      <c r="KIH829" s="1157"/>
      <c r="KII829" s="1157"/>
      <c r="KIJ829" s="1157"/>
      <c r="KIK829" s="1157"/>
      <c r="KIL829" s="1157"/>
      <c r="KIM829" s="1157"/>
      <c r="KIN829" s="1157"/>
      <c r="KIO829" s="1157"/>
      <c r="KIP829" s="1157"/>
      <c r="KIQ829" s="1157"/>
      <c r="KIR829" s="1157"/>
      <c r="KIS829" s="1157"/>
      <c r="KIT829" s="1157"/>
      <c r="KIU829" s="1157"/>
      <c r="KIV829" s="1157"/>
      <c r="KIW829" s="1157"/>
      <c r="KIX829" s="1157"/>
      <c r="KIY829" s="1157"/>
      <c r="KIZ829" s="1157"/>
      <c r="KJA829" s="1157"/>
      <c r="KJB829" s="1157"/>
      <c r="KJC829" s="1157"/>
      <c r="KJD829" s="1157"/>
      <c r="KJE829" s="1157"/>
      <c r="KJF829" s="1157"/>
      <c r="KJG829" s="1157"/>
      <c r="KJH829" s="1157"/>
      <c r="KJI829" s="1157"/>
      <c r="KJJ829" s="1157"/>
      <c r="KJK829" s="1157"/>
      <c r="KJL829" s="1157"/>
      <c r="KJM829" s="1157"/>
      <c r="KJN829" s="1157"/>
      <c r="KJO829" s="1157"/>
      <c r="KJP829" s="1157"/>
      <c r="KJQ829" s="1157"/>
      <c r="KJR829" s="1157"/>
      <c r="KJS829" s="1157"/>
      <c r="KJT829" s="1157"/>
      <c r="KJU829" s="1157"/>
      <c r="KJV829" s="1157"/>
      <c r="KJW829" s="1157"/>
      <c r="KJX829" s="1157"/>
      <c r="KJY829" s="1157"/>
      <c r="KJZ829" s="1157"/>
      <c r="KKA829" s="1157"/>
      <c r="KKB829" s="1157"/>
      <c r="KKC829" s="1157"/>
      <c r="KKD829" s="1157"/>
      <c r="KKE829" s="1157"/>
      <c r="KKF829" s="1157"/>
      <c r="KKG829" s="1157"/>
      <c r="KKH829" s="1157"/>
      <c r="KKI829" s="1157"/>
      <c r="KKJ829" s="1157"/>
      <c r="KKK829" s="1157"/>
      <c r="KKL829" s="1157"/>
      <c r="KKM829" s="1157"/>
      <c r="KKN829" s="1157"/>
      <c r="KKO829" s="1157"/>
      <c r="KKP829" s="1157"/>
      <c r="KKQ829" s="1157"/>
      <c r="KKR829" s="1157"/>
      <c r="KKS829" s="1157"/>
      <c r="KKT829" s="1157"/>
      <c r="KKU829" s="1157"/>
      <c r="KKV829" s="1157"/>
      <c r="KKW829" s="1157"/>
      <c r="KKX829" s="1157"/>
      <c r="KKY829" s="1157"/>
      <c r="KKZ829" s="1157"/>
      <c r="KLA829" s="1157"/>
      <c r="KLB829" s="1157"/>
      <c r="KLC829" s="1157"/>
      <c r="KLD829" s="1157"/>
      <c r="KLE829" s="1157"/>
      <c r="KLF829" s="1157"/>
      <c r="KLG829" s="1157"/>
      <c r="KLH829" s="1157"/>
      <c r="KLI829" s="1157"/>
      <c r="KLJ829" s="1157"/>
      <c r="KLK829" s="1157"/>
      <c r="KLL829" s="1157"/>
      <c r="KLM829" s="1157"/>
      <c r="KLN829" s="1157"/>
      <c r="KLO829" s="1157"/>
      <c r="KLP829" s="1157"/>
      <c r="KLQ829" s="1157"/>
      <c r="KLR829" s="1157"/>
      <c r="KLS829" s="1157"/>
      <c r="KLT829" s="1157"/>
      <c r="KLU829" s="1157"/>
      <c r="KLV829" s="1157"/>
      <c r="KLW829" s="1157"/>
      <c r="KLX829" s="1157"/>
      <c r="KLY829" s="1157"/>
      <c r="KLZ829" s="1157"/>
      <c r="KMA829" s="1157"/>
      <c r="KMB829" s="1157"/>
      <c r="KMC829" s="1157"/>
      <c r="KMD829" s="1157"/>
      <c r="KME829" s="1157"/>
      <c r="KMF829" s="1157"/>
      <c r="KMG829" s="1157"/>
      <c r="KMH829" s="1157"/>
      <c r="KMI829" s="1157"/>
      <c r="KMJ829" s="1157"/>
      <c r="KMK829" s="1157"/>
      <c r="KML829" s="1157"/>
      <c r="KMM829" s="1157"/>
      <c r="KMN829" s="1157"/>
      <c r="KMO829" s="1157"/>
      <c r="KMP829" s="1157"/>
      <c r="KMQ829" s="1157"/>
      <c r="KMR829" s="1157"/>
      <c r="KMS829" s="1157"/>
      <c r="KMT829" s="1157"/>
      <c r="KMU829" s="1157"/>
      <c r="KMV829" s="1157"/>
      <c r="KMW829" s="1157"/>
      <c r="KMX829" s="1157"/>
      <c r="KMY829" s="1157"/>
      <c r="KMZ829" s="1157"/>
      <c r="KNA829" s="1157"/>
      <c r="KNB829" s="1157"/>
      <c r="KNC829" s="1157"/>
      <c r="KND829" s="1157"/>
      <c r="KNE829" s="1157"/>
      <c r="KNF829" s="1157"/>
      <c r="KNG829" s="1157"/>
      <c r="KNH829" s="1157"/>
      <c r="KNI829" s="1157"/>
      <c r="KNJ829" s="1157"/>
      <c r="KNK829" s="1157"/>
      <c r="KNL829" s="1157"/>
      <c r="KNM829" s="1157"/>
      <c r="KNN829" s="1157"/>
      <c r="KNO829" s="1157"/>
      <c r="KNP829" s="1157"/>
      <c r="KNQ829" s="1157"/>
      <c r="KNR829" s="1157"/>
      <c r="KNS829" s="1157"/>
      <c r="KNT829" s="1157"/>
      <c r="KNU829" s="1157"/>
      <c r="KNV829" s="1157"/>
      <c r="KNW829" s="1157"/>
      <c r="KNX829" s="1157"/>
      <c r="KNY829" s="1157"/>
      <c r="KNZ829" s="1157"/>
      <c r="KOA829" s="1157"/>
      <c r="KOB829" s="1157"/>
      <c r="KOC829" s="1157"/>
      <c r="KOD829" s="1157"/>
      <c r="KOE829" s="1157"/>
      <c r="KOF829" s="1157"/>
      <c r="KOG829" s="1157"/>
      <c r="KOH829" s="1157"/>
      <c r="KOI829" s="1157"/>
      <c r="KOJ829" s="1157"/>
      <c r="KOK829" s="1157"/>
      <c r="KOL829" s="1157"/>
      <c r="KOM829" s="1157"/>
      <c r="KON829" s="1157"/>
      <c r="KOO829" s="1157"/>
      <c r="KOP829" s="1157"/>
      <c r="KOQ829" s="1157"/>
      <c r="KOR829" s="1157"/>
      <c r="KOS829" s="1157"/>
      <c r="KOT829" s="1157"/>
      <c r="KOU829" s="1157"/>
      <c r="KOV829" s="1157"/>
      <c r="KOW829" s="1157"/>
      <c r="KOX829" s="1157"/>
      <c r="KOY829" s="1157"/>
      <c r="KOZ829" s="1157"/>
      <c r="KPA829" s="1157"/>
      <c r="KPB829" s="1157"/>
      <c r="KPC829" s="1157"/>
      <c r="KPD829" s="1157"/>
      <c r="KPE829" s="1157"/>
      <c r="KPF829" s="1157"/>
      <c r="KPG829" s="1157"/>
      <c r="KPH829" s="1157"/>
      <c r="KPI829" s="1157"/>
      <c r="KPJ829" s="1157"/>
      <c r="KPK829" s="1157"/>
      <c r="KPL829" s="1157"/>
      <c r="KPM829" s="1157"/>
      <c r="KPN829" s="1157"/>
      <c r="KPO829" s="1157"/>
      <c r="KPP829" s="1157"/>
      <c r="KPQ829" s="1157"/>
      <c r="KPR829" s="1157"/>
      <c r="KPS829" s="1157"/>
      <c r="KPT829" s="1157"/>
      <c r="KPU829" s="1157"/>
      <c r="KPV829" s="1157"/>
      <c r="KPW829" s="1157"/>
      <c r="KPX829" s="1157"/>
      <c r="KPY829" s="1157"/>
      <c r="KPZ829" s="1157"/>
      <c r="KQA829" s="1157"/>
      <c r="KQB829" s="1157"/>
      <c r="KQC829" s="1157"/>
      <c r="KQD829" s="1157"/>
      <c r="KQE829" s="1157"/>
      <c r="KQF829" s="1157"/>
      <c r="KQG829" s="1157"/>
      <c r="KQH829" s="1157"/>
      <c r="KQI829" s="1157"/>
      <c r="KQJ829" s="1157"/>
      <c r="KQK829" s="1157"/>
      <c r="KQL829" s="1157"/>
      <c r="KQM829" s="1157"/>
      <c r="KQN829" s="1157"/>
      <c r="KQO829" s="1157"/>
      <c r="KQP829" s="1157"/>
      <c r="KQQ829" s="1157"/>
      <c r="KQR829" s="1157"/>
      <c r="KQS829" s="1157"/>
      <c r="KQT829" s="1157"/>
      <c r="KQU829" s="1157"/>
      <c r="KQV829" s="1157"/>
      <c r="KQW829" s="1157"/>
      <c r="KQX829" s="1157"/>
      <c r="KQY829" s="1157"/>
      <c r="KQZ829" s="1157"/>
      <c r="KRA829" s="1157"/>
      <c r="KRB829" s="1157"/>
      <c r="KRC829" s="1157"/>
      <c r="KRD829" s="1157"/>
      <c r="KRE829" s="1157"/>
      <c r="KRF829" s="1157"/>
      <c r="KRG829" s="1157"/>
      <c r="KRH829" s="1157"/>
      <c r="KRI829" s="1157"/>
      <c r="KRJ829" s="1157"/>
      <c r="KRK829" s="1157"/>
      <c r="KRL829" s="1157"/>
      <c r="KRM829" s="1157"/>
      <c r="KRN829" s="1157"/>
      <c r="KRO829" s="1157"/>
      <c r="KRP829" s="1157"/>
      <c r="KRQ829" s="1157"/>
      <c r="KRR829" s="1157"/>
      <c r="KRS829" s="1157"/>
      <c r="KRT829" s="1157"/>
      <c r="KRU829" s="1157"/>
      <c r="KRV829" s="1157"/>
      <c r="KRW829" s="1157"/>
      <c r="KRX829" s="1157"/>
      <c r="KRY829" s="1157"/>
      <c r="KRZ829" s="1157"/>
      <c r="KSA829" s="1157"/>
      <c r="KSB829" s="1157"/>
      <c r="KSC829" s="1157"/>
      <c r="KSD829" s="1157"/>
      <c r="KSE829" s="1157"/>
      <c r="KSF829" s="1157"/>
      <c r="KSG829" s="1157"/>
      <c r="KSH829" s="1157"/>
      <c r="KSI829" s="1157"/>
      <c r="KSJ829" s="1157"/>
      <c r="KSK829" s="1157"/>
      <c r="KSL829" s="1157"/>
      <c r="KSM829" s="1157"/>
      <c r="KSN829" s="1157"/>
      <c r="KSO829" s="1157"/>
      <c r="KSP829" s="1157"/>
      <c r="KSQ829" s="1157"/>
      <c r="KSR829" s="1157"/>
      <c r="KSS829" s="1157"/>
      <c r="KST829" s="1157"/>
      <c r="KSU829" s="1157"/>
      <c r="KSV829" s="1157"/>
      <c r="KSW829" s="1157"/>
      <c r="KSX829" s="1157"/>
      <c r="KSY829" s="1157"/>
      <c r="KSZ829" s="1157"/>
      <c r="KTA829" s="1157"/>
      <c r="KTB829" s="1157"/>
      <c r="KTC829" s="1157"/>
      <c r="KTD829" s="1157"/>
      <c r="KTE829" s="1157"/>
      <c r="KTF829" s="1157"/>
      <c r="KTG829" s="1157"/>
      <c r="KTH829" s="1157"/>
      <c r="KTI829" s="1157"/>
      <c r="KTJ829" s="1157"/>
      <c r="KTK829" s="1157"/>
      <c r="KTL829" s="1157"/>
      <c r="KTM829" s="1157"/>
      <c r="KTN829" s="1157"/>
      <c r="KTO829" s="1157"/>
      <c r="KTP829" s="1157"/>
      <c r="KTQ829" s="1157"/>
      <c r="KTR829" s="1157"/>
      <c r="KTS829" s="1157"/>
      <c r="KTT829" s="1157"/>
      <c r="KTU829" s="1157"/>
      <c r="KTV829" s="1157"/>
      <c r="KTW829" s="1157"/>
      <c r="KTX829" s="1157"/>
      <c r="KTY829" s="1157"/>
      <c r="KTZ829" s="1157"/>
      <c r="KUA829" s="1157"/>
      <c r="KUB829" s="1157"/>
      <c r="KUC829" s="1157"/>
      <c r="KUD829" s="1157"/>
      <c r="KUE829" s="1157"/>
      <c r="KUF829" s="1157"/>
      <c r="KUG829" s="1157"/>
      <c r="KUH829" s="1157"/>
      <c r="KUI829" s="1157"/>
      <c r="KUJ829" s="1157"/>
      <c r="KUK829" s="1157"/>
      <c r="KUL829" s="1157"/>
      <c r="KUM829" s="1157"/>
      <c r="KUN829" s="1157"/>
      <c r="KUO829" s="1157"/>
      <c r="KUP829" s="1157"/>
      <c r="KUQ829" s="1157"/>
      <c r="KUR829" s="1157"/>
      <c r="KUS829" s="1157"/>
      <c r="KUT829" s="1157"/>
      <c r="KUU829" s="1157"/>
      <c r="KUV829" s="1157"/>
      <c r="KUW829" s="1157"/>
      <c r="KUX829" s="1157"/>
      <c r="KUY829" s="1157"/>
      <c r="KUZ829" s="1157"/>
      <c r="KVA829" s="1157"/>
      <c r="KVB829" s="1157"/>
      <c r="KVC829" s="1157"/>
      <c r="KVD829" s="1157"/>
      <c r="KVE829" s="1157"/>
      <c r="KVF829" s="1157"/>
      <c r="KVG829" s="1157"/>
      <c r="KVH829" s="1157"/>
      <c r="KVI829" s="1157"/>
      <c r="KVJ829" s="1157"/>
      <c r="KVK829" s="1157"/>
      <c r="KVL829" s="1157"/>
      <c r="KVM829" s="1157"/>
      <c r="KVN829" s="1157"/>
      <c r="KVO829" s="1157"/>
      <c r="KVP829" s="1157"/>
      <c r="KVQ829" s="1157"/>
      <c r="KVR829" s="1157"/>
      <c r="KVS829" s="1157"/>
      <c r="KVT829" s="1157"/>
      <c r="KVU829" s="1157"/>
      <c r="KVV829" s="1157"/>
      <c r="KVW829" s="1157"/>
      <c r="KVX829" s="1157"/>
      <c r="KVY829" s="1157"/>
      <c r="KVZ829" s="1157"/>
      <c r="KWA829" s="1157"/>
      <c r="KWB829" s="1157"/>
      <c r="KWC829" s="1157"/>
      <c r="KWD829" s="1157"/>
      <c r="KWE829" s="1157"/>
      <c r="KWF829" s="1157"/>
      <c r="KWG829" s="1157"/>
      <c r="KWH829" s="1157"/>
      <c r="KWI829" s="1157"/>
      <c r="KWJ829" s="1157"/>
      <c r="KWK829" s="1157"/>
      <c r="KWL829" s="1157"/>
      <c r="KWM829" s="1157"/>
      <c r="KWN829" s="1157"/>
      <c r="KWO829" s="1157"/>
      <c r="KWP829" s="1157"/>
      <c r="KWQ829" s="1157"/>
      <c r="KWR829" s="1157"/>
      <c r="KWS829" s="1157"/>
      <c r="KWT829" s="1157"/>
      <c r="KWU829" s="1157"/>
      <c r="KWV829" s="1157"/>
      <c r="KWW829" s="1157"/>
      <c r="KWX829" s="1157"/>
      <c r="KWY829" s="1157"/>
      <c r="KWZ829" s="1157"/>
      <c r="KXA829" s="1157"/>
      <c r="KXB829" s="1157"/>
      <c r="KXC829" s="1157"/>
      <c r="KXD829" s="1157"/>
      <c r="KXE829" s="1157"/>
      <c r="KXF829" s="1157"/>
      <c r="KXG829" s="1157"/>
      <c r="KXH829" s="1157"/>
      <c r="KXI829" s="1157"/>
      <c r="KXJ829" s="1157"/>
      <c r="KXK829" s="1157"/>
      <c r="KXL829" s="1157"/>
      <c r="KXM829" s="1157"/>
      <c r="KXN829" s="1157"/>
      <c r="KXO829" s="1157"/>
      <c r="KXP829" s="1157"/>
      <c r="KXQ829" s="1157"/>
      <c r="KXR829" s="1157"/>
      <c r="KXS829" s="1157"/>
      <c r="KXT829" s="1157"/>
      <c r="KXU829" s="1157"/>
      <c r="KXV829" s="1157"/>
      <c r="KXW829" s="1157"/>
      <c r="KXX829" s="1157"/>
      <c r="KXY829" s="1157"/>
      <c r="KXZ829" s="1157"/>
      <c r="KYA829" s="1157"/>
      <c r="KYB829" s="1157"/>
      <c r="KYC829" s="1157"/>
      <c r="KYD829" s="1157"/>
      <c r="KYE829" s="1157"/>
      <c r="KYF829" s="1157"/>
      <c r="KYG829" s="1157"/>
      <c r="KYH829" s="1157"/>
      <c r="KYI829" s="1157"/>
      <c r="KYJ829" s="1157"/>
      <c r="KYK829" s="1157"/>
      <c r="KYL829" s="1157"/>
      <c r="KYM829" s="1157"/>
      <c r="KYN829" s="1157"/>
      <c r="KYO829" s="1157"/>
      <c r="KYP829" s="1157"/>
      <c r="KYQ829" s="1157"/>
      <c r="KYR829" s="1157"/>
      <c r="KYS829" s="1157"/>
      <c r="KYT829" s="1157"/>
      <c r="KYU829" s="1157"/>
      <c r="KYV829" s="1157"/>
      <c r="KYW829" s="1157"/>
      <c r="KYX829" s="1157"/>
      <c r="KYY829" s="1157"/>
      <c r="KYZ829" s="1157"/>
      <c r="KZA829" s="1157"/>
      <c r="KZB829" s="1157"/>
      <c r="KZC829" s="1157"/>
      <c r="KZD829" s="1157"/>
      <c r="KZE829" s="1157"/>
      <c r="KZF829" s="1157"/>
      <c r="KZG829" s="1157"/>
      <c r="KZH829" s="1157"/>
      <c r="KZI829" s="1157"/>
      <c r="KZJ829" s="1157"/>
      <c r="KZK829" s="1157"/>
      <c r="KZL829" s="1157"/>
      <c r="KZM829" s="1157"/>
      <c r="KZN829" s="1157"/>
      <c r="KZO829" s="1157"/>
      <c r="KZP829" s="1157"/>
      <c r="KZQ829" s="1157"/>
      <c r="KZR829" s="1157"/>
      <c r="KZS829" s="1157"/>
      <c r="KZT829" s="1157"/>
      <c r="KZU829" s="1157"/>
      <c r="KZV829" s="1157"/>
      <c r="KZW829" s="1157"/>
      <c r="KZX829" s="1157"/>
      <c r="KZY829" s="1157"/>
      <c r="KZZ829" s="1157"/>
      <c r="LAA829" s="1157"/>
      <c r="LAB829" s="1157"/>
      <c r="LAC829" s="1157"/>
      <c r="LAD829" s="1157"/>
      <c r="LAE829" s="1157"/>
      <c r="LAF829" s="1157"/>
      <c r="LAG829" s="1157"/>
      <c r="LAH829" s="1157"/>
      <c r="LAI829" s="1157"/>
      <c r="LAJ829" s="1157"/>
      <c r="LAK829" s="1157"/>
      <c r="LAL829" s="1157"/>
      <c r="LAM829" s="1157"/>
      <c r="LAN829" s="1157"/>
      <c r="LAO829" s="1157"/>
      <c r="LAP829" s="1157"/>
      <c r="LAQ829" s="1157"/>
      <c r="LAR829" s="1157"/>
      <c r="LAS829" s="1157"/>
      <c r="LAT829" s="1157"/>
      <c r="LAU829" s="1157"/>
      <c r="LAV829" s="1157"/>
      <c r="LAW829" s="1157"/>
      <c r="LAX829" s="1157"/>
      <c r="LAY829" s="1157"/>
      <c r="LAZ829" s="1157"/>
      <c r="LBA829" s="1157"/>
      <c r="LBB829" s="1157"/>
      <c r="LBC829" s="1157"/>
      <c r="LBD829" s="1157"/>
      <c r="LBE829" s="1157"/>
      <c r="LBF829" s="1157"/>
      <c r="LBG829" s="1157"/>
      <c r="LBH829" s="1157"/>
      <c r="LBI829" s="1157"/>
      <c r="LBJ829" s="1157"/>
      <c r="LBK829" s="1157"/>
      <c r="LBL829" s="1157"/>
      <c r="LBM829" s="1157"/>
      <c r="LBN829" s="1157"/>
      <c r="LBO829" s="1157"/>
      <c r="LBP829" s="1157"/>
      <c r="LBQ829" s="1157"/>
      <c r="LBR829" s="1157"/>
      <c r="LBS829" s="1157"/>
      <c r="LBT829" s="1157"/>
      <c r="LBU829" s="1157"/>
      <c r="LBV829" s="1157"/>
      <c r="LBW829" s="1157"/>
      <c r="LBX829" s="1157"/>
      <c r="LBY829" s="1157"/>
      <c r="LBZ829" s="1157"/>
      <c r="LCA829" s="1157"/>
      <c r="LCB829" s="1157"/>
      <c r="LCC829" s="1157"/>
      <c r="LCD829" s="1157"/>
      <c r="LCE829" s="1157"/>
      <c r="LCF829" s="1157"/>
      <c r="LCG829" s="1157"/>
      <c r="LCH829" s="1157"/>
      <c r="LCI829" s="1157"/>
      <c r="LCJ829" s="1157"/>
      <c r="LCK829" s="1157"/>
      <c r="LCL829" s="1157"/>
      <c r="LCM829" s="1157"/>
      <c r="LCN829" s="1157"/>
      <c r="LCO829" s="1157"/>
      <c r="LCP829" s="1157"/>
      <c r="LCQ829" s="1157"/>
      <c r="LCR829" s="1157"/>
      <c r="LCS829" s="1157"/>
      <c r="LCT829" s="1157"/>
      <c r="LCU829" s="1157"/>
      <c r="LCV829" s="1157"/>
      <c r="LCW829" s="1157"/>
      <c r="LCX829" s="1157"/>
      <c r="LCY829" s="1157"/>
      <c r="LCZ829" s="1157"/>
      <c r="LDA829" s="1157"/>
      <c r="LDB829" s="1157"/>
      <c r="LDC829" s="1157"/>
      <c r="LDD829" s="1157"/>
      <c r="LDE829" s="1157"/>
      <c r="LDF829" s="1157"/>
      <c r="LDG829" s="1157"/>
      <c r="LDH829" s="1157"/>
      <c r="LDI829" s="1157"/>
      <c r="LDJ829" s="1157"/>
      <c r="LDK829" s="1157"/>
      <c r="LDL829" s="1157"/>
      <c r="LDM829" s="1157"/>
      <c r="LDN829" s="1157"/>
      <c r="LDO829" s="1157"/>
      <c r="LDP829" s="1157"/>
      <c r="LDQ829" s="1157"/>
      <c r="LDR829" s="1157"/>
      <c r="LDS829" s="1157"/>
      <c r="LDT829" s="1157"/>
      <c r="LDU829" s="1157"/>
      <c r="LDV829" s="1157"/>
      <c r="LDW829" s="1157"/>
      <c r="LDX829" s="1157"/>
      <c r="LDY829" s="1157"/>
      <c r="LDZ829" s="1157"/>
      <c r="LEA829" s="1157"/>
      <c r="LEB829" s="1157"/>
      <c r="LEC829" s="1157"/>
      <c r="LED829" s="1157"/>
      <c r="LEE829" s="1157"/>
      <c r="LEF829" s="1157"/>
      <c r="LEG829" s="1157"/>
      <c r="LEH829" s="1157"/>
      <c r="LEI829" s="1157"/>
      <c r="LEJ829" s="1157"/>
      <c r="LEK829" s="1157"/>
      <c r="LEL829" s="1157"/>
      <c r="LEM829" s="1157"/>
      <c r="LEN829" s="1157"/>
      <c r="LEO829" s="1157"/>
      <c r="LEP829" s="1157"/>
      <c r="LEQ829" s="1157"/>
      <c r="LER829" s="1157"/>
      <c r="LES829" s="1157"/>
      <c r="LET829" s="1157"/>
      <c r="LEU829" s="1157"/>
      <c r="LEV829" s="1157"/>
      <c r="LEW829" s="1157"/>
      <c r="LEX829" s="1157"/>
      <c r="LEY829" s="1157"/>
      <c r="LEZ829" s="1157"/>
      <c r="LFA829" s="1157"/>
      <c r="LFB829" s="1157"/>
      <c r="LFC829" s="1157"/>
      <c r="LFD829" s="1157"/>
      <c r="LFE829" s="1157"/>
      <c r="LFF829" s="1157"/>
      <c r="LFG829" s="1157"/>
      <c r="LFH829" s="1157"/>
      <c r="LFI829" s="1157"/>
      <c r="LFJ829" s="1157"/>
      <c r="LFK829" s="1157"/>
      <c r="LFL829" s="1157"/>
      <c r="LFM829" s="1157"/>
      <c r="LFN829" s="1157"/>
      <c r="LFO829" s="1157"/>
      <c r="LFP829" s="1157"/>
      <c r="LFQ829" s="1157"/>
      <c r="LFR829" s="1157"/>
      <c r="LFS829" s="1157"/>
      <c r="LFT829" s="1157"/>
      <c r="LFU829" s="1157"/>
      <c r="LFV829" s="1157"/>
      <c r="LFW829" s="1157"/>
      <c r="LFX829" s="1157"/>
      <c r="LFY829" s="1157"/>
      <c r="LFZ829" s="1157"/>
      <c r="LGA829" s="1157"/>
      <c r="LGB829" s="1157"/>
      <c r="LGC829" s="1157"/>
      <c r="LGD829" s="1157"/>
      <c r="LGE829" s="1157"/>
      <c r="LGF829" s="1157"/>
      <c r="LGG829" s="1157"/>
      <c r="LGH829" s="1157"/>
      <c r="LGI829" s="1157"/>
      <c r="LGJ829" s="1157"/>
      <c r="LGK829" s="1157"/>
      <c r="LGL829" s="1157"/>
      <c r="LGM829" s="1157"/>
      <c r="LGN829" s="1157"/>
      <c r="LGO829" s="1157"/>
      <c r="LGP829" s="1157"/>
      <c r="LGQ829" s="1157"/>
      <c r="LGR829" s="1157"/>
      <c r="LGS829" s="1157"/>
      <c r="LGT829" s="1157"/>
      <c r="LGU829" s="1157"/>
      <c r="LGV829" s="1157"/>
      <c r="LGW829" s="1157"/>
      <c r="LGX829" s="1157"/>
      <c r="LGY829" s="1157"/>
      <c r="LGZ829" s="1157"/>
      <c r="LHA829" s="1157"/>
      <c r="LHB829" s="1157"/>
      <c r="LHC829" s="1157"/>
      <c r="LHD829" s="1157"/>
      <c r="LHE829" s="1157"/>
      <c r="LHF829" s="1157"/>
      <c r="LHG829" s="1157"/>
      <c r="LHH829" s="1157"/>
      <c r="LHI829" s="1157"/>
      <c r="LHJ829" s="1157"/>
      <c r="LHK829" s="1157"/>
      <c r="LHL829" s="1157"/>
      <c r="LHM829" s="1157"/>
      <c r="LHN829" s="1157"/>
      <c r="LHO829" s="1157"/>
      <c r="LHP829" s="1157"/>
      <c r="LHQ829" s="1157"/>
      <c r="LHR829" s="1157"/>
      <c r="LHS829" s="1157"/>
      <c r="LHT829" s="1157"/>
      <c r="LHU829" s="1157"/>
      <c r="LHV829" s="1157"/>
      <c r="LHW829" s="1157"/>
      <c r="LHX829" s="1157"/>
      <c r="LHY829" s="1157"/>
      <c r="LHZ829" s="1157"/>
      <c r="LIA829" s="1157"/>
      <c r="LIB829" s="1157"/>
      <c r="LIC829" s="1157"/>
      <c r="LID829" s="1157"/>
      <c r="LIE829" s="1157"/>
      <c r="LIF829" s="1157"/>
      <c r="LIG829" s="1157"/>
      <c r="LIH829" s="1157"/>
      <c r="LII829" s="1157"/>
      <c r="LIJ829" s="1157"/>
      <c r="LIK829" s="1157"/>
      <c r="LIL829" s="1157"/>
      <c r="LIM829" s="1157"/>
      <c r="LIN829" s="1157"/>
      <c r="LIO829" s="1157"/>
      <c r="LIP829" s="1157"/>
      <c r="LIQ829" s="1157"/>
      <c r="LIR829" s="1157"/>
      <c r="LIS829" s="1157"/>
      <c r="LIT829" s="1157"/>
      <c r="LIU829" s="1157"/>
      <c r="LIV829" s="1157"/>
      <c r="LIW829" s="1157"/>
      <c r="LIX829" s="1157"/>
      <c r="LIY829" s="1157"/>
      <c r="LIZ829" s="1157"/>
      <c r="LJA829" s="1157"/>
      <c r="LJB829" s="1157"/>
      <c r="LJC829" s="1157"/>
      <c r="LJD829" s="1157"/>
      <c r="LJE829" s="1157"/>
      <c r="LJF829" s="1157"/>
      <c r="LJG829" s="1157"/>
      <c r="LJH829" s="1157"/>
      <c r="LJI829" s="1157"/>
      <c r="LJJ829" s="1157"/>
      <c r="LJK829" s="1157"/>
      <c r="LJL829" s="1157"/>
      <c r="LJM829" s="1157"/>
      <c r="LJN829" s="1157"/>
      <c r="LJO829" s="1157"/>
      <c r="LJP829" s="1157"/>
      <c r="LJQ829" s="1157"/>
      <c r="LJR829" s="1157"/>
      <c r="LJS829" s="1157"/>
      <c r="LJT829" s="1157"/>
      <c r="LJU829" s="1157"/>
      <c r="LJV829" s="1157"/>
      <c r="LJW829" s="1157"/>
      <c r="LJX829" s="1157"/>
      <c r="LJY829" s="1157"/>
      <c r="LJZ829" s="1157"/>
      <c r="LKA829" s="1157"/>
      <c r="LKB829" s="1157"/>
      <c r="LKC829" s="1157"/>
      <c r="LKD829" s="1157"/>
      <c r="LKE829" s="1157"/>
      <c r="LKF829" s="1157"/>
      <c r="LKG829" s="1157"/>
      <c r="LKH829" s="1157"/>
      <c r="LKI829" s="1157"/>
      <c r="LKJ829" s="1157"/>
      <c r="LKK829" s="1157"/>
      <c r="LKL829" s="1157"/>
      <c r="LKM829" s="1157"/>
      <c r="LKN829" s="1157"/>
      <c r="LKO829" s="1157"/>
      <c r="LKP829" s="1157"/>
      <c r="LKQ829" s="1157"/>
      <c r="LKR829" s="1157"/>
      <c r="LKS829" s="1157"/>
      <c r="LKT829" s="1157"/>
      <c r="LKU829" s="1157"/>
      <c r="LKV829" s="1157"/>
      <c r="LKW829" s="1157"/>
      <c r="LKX829" s="1157"/>
      <c r="LKY829" s="1157"/>
      <c r="LKZ829" s="1157"/>
      <c r="LLA829" s="1157"/>
      <c r="LLB829" s="1157"/>
      <c r="LLC829" s="1157"/>
      <c r="LLD829" s="1157"/>
      <c r="LLE829" s="1157"/>
      <c r="LLF829" s="1157"/>
      <c r="LLG829" s="1157"/>
      <c r="LLH829" s="1157"/>
      <c r="LLI829" s="1157"/>
      <c r="LLJ829" s="1157"/>
      <c r="LLK829" s="1157"/>
      <c r="LLL829" s="1157"/>
      <c r="LLM829" s="1157"/>
      <c r="LLN829" s="1157"/>
      <c r="LLO829" s="1157"/>
      <c r="LLP829" s="1157"/>
      <c r="LLQ829" s="1157"/>
      <c r="LLR829" s="1157"/>
      <c r="LLS829" s="1157"/>
      <c r="LLT829" s="1157"/>
      <c r="LLU829" s="1157"/>
      <c r="LLV829" s="1157"/>
      <c r="LLW829" s="1157"/>
      <c r="LLX829" s="1157"/>
      <c r="LLY829" s="1157"/>
      <c r="LLZ829" s="1157"/>
      <c r="LMA829" s="1157"/>
      <c r="LMB829" s="1157"/>
      <c r="LMC829" s="1157"/>
      <c r="LMD829" s="1157"/>
      <c r="LME829" s="1157"/>
      <c r="LMF829" s="1157"/>
      <c r="LMG829" s="1157"/>
      <c r="LMH829" s="1157"/>
      <c r="LMI829" s="1157"/>
      <c r="LMJ829" s="1157"/>
      <c r="LMK829" s="1157"/>
      <c r="LML829" s="1157"/>
      <c r="LMM829" s="1157"/>
      <c r="LMN829" s="1157"/>
      <c r="LMO829" s="1157"/>
      <c r="LMP829" s="1157"/>
      <c r="LMQ829" s="1157"/>
      <c r="LMR829" s="1157"/>
      <c r="LMS829" s="1157"/>
      <c r="LMT829" s="1157"/>
      <c r="LMU829" s="1157"/>
      <c r="LMV829" s="1157"/>
      <c r="LMW829" s="1157"/>
      <c r="LMX829" s="1157"/>
      <c r="LMY829" s="1157"/>
      <c r="LMZ829" s="1157"/>
      <c r="LNA829" s="1157"/>
      <c r="LNB829" s="1157"/>
      <c r="LNC829" s="1157"/>
      <c r="LND829" s="1157"/>
      <c r="LNE829" s="1157"/>
      <c r="LNF829" s="1157"/>
      <c r="LNG829" s="1157"/>
      <c r="LNH829" s="1157"/>
      <c r="LNI829" s="1157"/>
      <c r="LNJ829" s="1157"/>
      <c r="LNK829" s="1157"/>
      <c r="LNL829" s="1157"/>
      <c r="LNM829" s="1157"/>
      <c r="LNN829" s="1157"/>
      <c r="LNO829" s="1157"/>
      <c r="LNP829" s="1157"/>
      <c r="LNQ829" s="1157"/>
      <c r="LNR829" s="1157"/>
      <c r="LNS829" s="1157"/>
      <c r="LNT829" s="1157"/>
      <c r="LNU829" s="1157"/>
      <c r="LNV829" s="1157"/>
      <c r="LNW829" s="1157"/>
      <c r="LNX829" s="1157"/>
      <c r="LNY829" s="1157"/>
      <c r="LNZ829" s="1157"/>
      <c r="LOA829" s="1157"/>
      <c r="LOB829" s="1157"/>
      <c r="LOC829" s="1157"/>
      <c r="LOD829" s="1157"/>
      <c r="LOE829" s="1157"/>
      <c r="LOF829" s="1157"/>
      <c r="LOG829" s="1157"/>
      <c r="LOH829" s="1157"/>
      <c r="LOI829" s="1157"/>
      <c r="LOJ829" s="1157"/>
      <c r="LOK829" s="1157"/>
      <c r="LOL829" s="1157"/>
      <c r="LOM829" s="1157"/>
      <c r="LON829" s="1157"/>
      <c r="LOO829" s="1157"/>
      <c r="LOP829" s="1157"/>
      <c r="LOQ829" s="1157"/>
      <c r="LOR829" s="1157"/>
      <c r="LOS829" s="1157"/>
      <c r="LOT829" s="1157"/>
      <c r="LOU829" s="1157"/>
      <c r="LOV829" s="1157"/>
      <c r="LOW829" s="1157"/>
      <c r="LOX829" s="1157"/>
      <c r="LOY829" s="1157"/>
      <c r="LOZ829" s="1157"/>
      <c r="LPA829" s="1157"/>
      <c r="LPB829" s="1157"/>
      <c r="LPC829" s="1157"/>
      <c r="LPD829" s="1157"/>
      <c r="LPE829" s="1157"/>
      <c r="LPF829" s="1157"/>
      <c r="LPG829" s="1157"/>
      <c r="LPH829" s="1157"/>
      <c r="LPI829" s="1157"/>
      <c r="LPJ829" s="1157"/>
      <c r="LPK829" s="1157"/>
      <c r="LPL829" s="1157"/>
      <c r="LPM829" s="1157"/>
      <c r="LPN829" s="1157"/>
      <c r="LPO829" s="1157"/>
      <c r="LPP829" s="1157"/>
      <c r="LPQ829" s="1157"/>
      <c r="LPR829" s="1157"/>
      <c r="LPS829" s="1157"/>
      <c r="LPT829" s="1157"/>
      <c r="LPU829" s="1157"/>
      <c r="LPV829" s="1157"/>
      <c r="LPW829" s="1157"/>
      <c r="LPX829" s="1157"/>
      <c r="LPY829" s="1157"/>
      <c r="LPZ829" s="1157"/>
      <c r="LQA829" s="1157"/>
      <c r="LQB829" s="1157"/>
      <c r="LQC829" s="1157"/>
      <c r="LQD829" s="1157"/>
      <c r="LQE829" s="1157"/>
      <c r="LQF829" s="1157"/>
      <c r="LQG829" s="1157"/>
      <c r="LQH829" s="1157"/>
      <c r="LQI829" s="1157"/>
      <c r="LQJ829" s="1157"/>
      <c r="LQK829" s="1157"/>
      <c r="LQL829" s="1157"/>
      <c r="LQM829" s="1157"/>
      <c r="LQN829" s="1157"/>
      <c r="LQO829" s="1157"/>
      <c r="LQP829" s="1157"/>
      <c r="LQQ829" s="1157"/>
      <c r="LQR829" s="1157"/>
      <c r="LQS829" s="1157"/>
      <c r="LQT829" s="1157"/>
      <c r="LQU829" s="1157"/>
      <c r="LQV829" s="1157"/>
      <c r="LQW829" s="1157"/>
      <c r="LQX829" s="1157"/>
      <c r="LQY829" s="1157"/>
      <c r="LQZ829" s="1157"/>
      <c r="LRA829" s="1157"/>
      <c r="LRB829" s="1157"/>
      <c r="LRC829" s="1157"/>
      <c r="LRD829" s="1157"/>
      <c r="LRE829" s="1157"/>
      <c r="LRF829" s="1157"/>
      <c r="LRG829" s="1157"/>
      <c r="LRH829" s="1157"/>
      <c r="LRI829" s="1157"/>
      <c r="LRJ829" s="1157"/>
      <c r="LRK829" s="1157"/>
      <c r="LRL829" s="1157"/>
      <c r="LRM829" s="1157"/>
      <c r="LRN829" s="1157"/>
      <c r="LRO829" s="1157"/>
      <c r="LRP829" s="1157"/>
      <c r="LRQ829" s="1157"/>
      <c r="LRR829" s="1157"/>
      <c r="LRS829" s="1157"/>
      <c r="LRT829" s="1157"/>
      <c r="LRU829" s="1157"/>
      <c r="LRV829" s="1157"/>
      <c r="LRW829" s="1157"/>
      <c r="LRX829" s="1157"/>
      <c r="LRY829" s="1157"/>
      <c r="LRZ829" s="1157"/>
      <c r="LSA829" s="1157"/>
      <c r="LSB829" s="1157"/>
      <c r="LSC829" s="1157"/>
      <c r="LSD829" s="1157"/>
      <c r="LSE829" s="1157"/>
      <c r="LSF829" s="1157"/>
      <c r="LSG829" s="1157"/>
      <c r="LSH829" s="1157"/>
      <c r="LSI829" s="1157"/>
      <c r="LSJ829" s="1157"/>
      <c r="LSK829" s="1157"/>
      <c r="LSL829" s="1157"/>
      <c r="LSM829" s="1157"/>
      <c r="LSN829" s="1157"/>
      <c r="LSO829" s="1157"/>
      <c r="LSP829" s="1157"/>
      <c r="LSQ829" s="1157"/>
      <c r="LSR829" s="1157"/>
      <c r="LSS829" s="1157"/>
      <c r="LST829" s="1157"/>
      <c r="LSU829" s="1157"/>
      <c r="LSV829" s="1157"/>
      <c r="LSW829" s="1157"/>
      <c r="LSX829" s="1157"/>
      <c r="LSY829" s="1157"/>
      <c r="LSZ829" s="1157"/>
      <c r="LTA829" s="1157"/>
      <c r="LTB829" s="1157"/>
      <c r="LTC829" s="1157"/>
      <c r="LTD829" s="1157"/>
      <c r="LTE829" s="1157"/>
      <c r="LTF829" s="1157"/>
      <c r="LTG829" s="1157"/>
      <c r="LTH829" s="1157"/>
      <c r="LTI829" s="1157"/>
      <c r="LTJ829" s="1157"/>
      <c r="LTK829" s="1157"/>
      <c r="LTL829" s="1157"/>
      <c r="LTM829" s="1157"/>
      <c r="LTN829" s="1157"/>
      <c r="LTO829" s="1157"/>
      <c r="LTP829" s="1157"/>
      <c r="LTQ829" s="1157"/>
      <c r="LTR829" s="1157"/>
      <c r="LTS829" s="1157"/>
      <c r="LTT829" s="1157"/>
      <c r="LTU829" s="1157"/>
      <c r="LTV829" s="1157"/>
      <c r="LTW829" s="1157"/>
      <c r="LTX829" s="1157"/>
      <c r="LTY829" s="1157"/>
      <c r="LTZ829" s="1157"/>
      <c r="LUA829" s="1157"/>
      <c r="LUB829" s="1157"/>
      <c r="LUC829" s="1157"/>
      <c r="LUD829" s="1157"/>
      <c r="LUE829" s="1157"/>
      <c r="LUF829" s="1157"/>
      <c r="LUG829" s="1157"/>
      <c r="LUH829" s="1157"/>
      <c r="LUI829" s="1157"/>
      <c r="LUJ829" s="1157"/>
      <c r="LUK829" s="1157"/>
      <c r="LUL829" s="1157"/>
      <c r="LUM829" s="1157"/>
      <c r="LUN829" s="1157"/>
      <c r="LUO829" s="1157"/>
      <c r="LUP829" s="1157"/>
      <c r="LUQ829" s="1157"/>
      <c r="LUR829" s="1157"/>
      <c r="LUS829" s="1157"/>
      <c r="LUT829" s="1157"/>
      <c r="LUU829" s="1157"/>
      <c r="LUV829" s="1157"/>
      <c r="LUW829" s="1157"/>
      <c r="LUX829" s="1157"/>
      <c r="LUY829" s="1157"/>
      <c r="LUZ829" s="1157"/>
      <c r="LVA829" s="1157"/>
      <c r="LVB829" s="1157"/>
      <c r="LVC829" s="1157"/>
      <c r="LVD829" s="1157"/>
      <c r="LVE829" s="1157"/>
      <c r="LVF829" s="1157"/>
      <c r="LVG829" s="1157"/>
      <c r="LVH829" s="1157"/>
      <c r="LVI829" s="1157"/>
      <c r="LVJ829" s="1157"/>
      <c r="LVK829" s="1157"/>
      <c r="LVL829" s="1157"/>
      <c r="LVM829" s="1157"/>
      <c r="LVN829" s="1157"/>
      <c r="LVO829" s="1157"/>
      <c r="LVP829" s="1157"/>
      <c r="LVQ829" s="1157"/>
      <c r="LVR829" s="1157"/>
      <c r="LVS829" s="1157"/>
      <c r="LVT829" s="1157"/>
      <c r="LVU829" s="1157"/>
      <c r="LVV829" s="1157"/>
      <c r="LVW829" s="1157"/>
      <c r="LVX829" s="1157"/>
      <c r="LVY829" s="1157"/>
      <c r="LVZ829" s="1157"/>
      <c r="LWA829" s="1157"/>
      <c r="LWB829" s="1157"/>
      <c r="LWC829" s="1157"/>
      <c r="LWD829" s="1157"/>
      <c r="LWE829" s="1157"/>
      <c r="LWF829" s="1157"/>
      <c r="LWG829" s="1157"/>
      <c r="LWH829" s="1157"/>
      <c r="LWI829" s="1157"/>
      <c r="LWJ829" s="1157"/>
      <c r="LWK829" s="1157"/>
      <c r="LWL829" s="1157"/>
      <c r="LWM829" s="1157"/>
      <c r="LWN829" s="1157"/>
      <c r="LWO829" s="1157"/>
      <c r="LWP829" s="1157"/>
      <c r="LWQ829" s="1157"/>
      <c r="LWR829" s="1157"/>
      <c r="LWS829" s="1157"/>
      <c r="LWT829" s="1157"/>
      <c r="LWU829" s="1157"/>
      <c r="LWV829" s="1157"/>
      <c r="LWW829" s="1157"/>
      <c r="LWX829" s="1157"/>
      <c r="LWY829" s="1157"/>
      <c r="LWZ829" s="1157"/>
      <c r="LXA829" s="1157"/>
      <c r="LXB829" s="1157"/>
      <c r="LXC829" s="1157"/>
      <c r="LXD829" s="1157"/>
      <c r="LXE829" s="1157"/>
      <c r="LXF829" s="1157"/>
      <c r="LXG829" s="1157"/>
      <c r="LXH829" s="1157"/>
      <c r="LXI829" s="1157"/>
      <c r="LXJ829" s="1157"/>
      <c r="LXK829" s="1157"/>
      <c r="LXL829" s="1157"/>
      <c r="LXM829" s="1157"/>
      <c r="LXN829" s="1157"/>
      <c r="LXO829" s="1157"/>
      <c r="LXP829" s="1157"/>
      <c r="LXQ829" s="1157"/>
      <c r="LXR829" s="1157"/>
      <c r="LXS829" s="1157"/>
      <c r="LXT829" s="1157"/>
      <c r="LXU829" s="1157"/>
      <c r="LXV829" s="1157"/>
      <c r="LXW829" s="1157"/>
      <c r="LXX829" s="1157"/>
      <c r="LXY829" s="1157"/>
      <c r="LXZ829" s="1157"/>
      <c r="LYA829" s="1157"/>
      <c r="LYB829" s="1157"/>
      <c r="LYC829" s="1157"/>
      <c r="LYD829" s="1157"/>
      <c r="LYE829" s="1157"/>
      <c r="LYF829" s="1157"/>
      <c r="LYG829" s="1157"/>
      <c r="LYH829" s="1157"/>
      <c r="LYI829" s="1157"/>
      <c r="LYJ829" s="1157"/>
      <c r="LYK829" s="1157"/>
      <c r="LYL829" s="1157"/>
      <c r="LYM829" s="1157"/>
      <c r="LYN829" s="1157"/>
      <c r="LYO829" s="1157"/>
      <c r="LYP829" s="1157"/>
      <c r="LYQ829" s="1157"/>
      <c r="LYR829" s="1157"/>
      <c r="LYS829" s="1157"/>
      <c r="LYT829" s="1157"/>
      <c r="LYU829" s="1157"/>
      <c r="LYV829" s="1157"/>
      <c r="LYW829" s="1157"/>
      <c r="LYX829" s="1157"/>
      <c r="LYY829" s="1157"/>
      <c r="LYZ829" s="1157"/>
      <c r="LZA829" s="1157"/>
      <c r="LZB829" s="1157"/>
      <c r="LZC829" s="1157"/>
      <c r="LZD829" s="1157"/>
      <c r="LZE829" s="1157"/>
      <c r="LZF829" s="1157"/>
      <c r="LZG829" s="1157"/>
      <c r="LZH829" s="1157"/>
      <c r="LZI829" s="1157"/>
      <c r="LZJ829" s="1157"/>
      <c r="LZK829" s="1157"/>
      <c r="LZL829" s="1157"/>
      <c r="LZM829" s="1157"/>
      <c r="LZN829" s="1157"/>
      <c r="LZO829" s="1157"/>
      <c r="LZP829" s="1157"/>
      <c r="LZQ829" s="1157"/>
      <c r="LZR829" s="1157"/>
      <c r="LZS829" s="1157"/>
      <c r="LZT829" s="1157"/>
      <c r="LZU829" s="1157"/>
      <c r="LZV829" s="1157"/>
      <c r="LZW829" s="1157"/>
      <c r="LZX829" s="1157"/>
      <c r="LZY829" s="1157"/>
      <c r="LZZ829" s="1157"/>
      <c r="MAA829" s="1157"/>
      <c r="MAB829" s="1157"/>
      <c r="MAC829" s="1157"/>
      <c r="MAD829" s="1157"/>
      <c r="MAE829" s="1157"/>
      <c r="MAF829" s="1157"/>
      <c r="MAG829" s="1157"/>
      <c r="MAH829" s="1157"/>
      <c r="MAI829" s="1157"/>
      <c r="MAJ829" s="1157"/>
      <c r="MAK829" s="1157"/>
      <c r="MAL829" s="1157"/>
      <c r="MAM829" s="1157"/>
      <c r="MAN829" s="1157"/>
      <c r="MAO829" s="1157"/>
      <c r="MAP829" s="1157"/>
      <c r="MAQ829" s="1157"/>
      <c r="MAR829" s="1157"/>
      <c r="MAS829" s="1157"/>
      <c r="MAT829" s="1157"/>
      <c r="MAU829" s="1157"/>
      <c r="MAV829" s="1157"/>
      <c r="MAW829" s="1157"/>
      <c r="MAX829" s="1157"/>
      <c r="MAY829" s="1157"/>
      <c r="MAZ829" s="1157"/>
      <c r="MBA829" s="1157"/>
      <c r="MBB829" s="1157"/>
      <c r="MBC829" s="1157"/>
      <c r="MBD829" s="1157"/>
      <c r="MBE829" s="1157"/>
      <c r="MBF829" s="1157"/>
      <c r="MBG829" s="1157"/>
      <c r="MBH829" s="1157"/>
      <c r="MBI829" s="1157"/>
      <c r="MBJ829" s="1157"/>
      <c r="MBK829" s="1157"/>
      <c r="MBL829" s="1157"/>
      <c r="MBM829" s="1157"/>
      <c r="MBN829" s="1157"/>
      <c r="MBO829" s="1157"/>
      <c r="MBP829" s="1157"/>
      <c r="MBQ829" s="1157"/>
      <c r="MBR829" s="1157"/>
      <c r="MBS829" s="1157"/>
      <c r="MBT829" s="1157"/>
      <c r="MBU829" s="1157"/>
      <c r="MBV829" s="1157"/>
      <c r="MBW829" s="1157"/>
      <c r="MBX829" s="1157"/>
      <c r="MBY829" s="1157"/>
      <c r="MBZ829" s="1157"/>
      <c r="MCA829" s="1157"/>
      <c r="MCB829" s="1157"/>
      <c r="MCC829" s="1157"/>
      <c r="MCD829" s="1157"/>
      <c r="MCE829" s="1157"/>
      <c r="MCF829" s="1157"/>
      <c r="MCG829" s="1157"/>
      <c r="MCH829" s="1157"/>
      <c r="MCI829" s="1157"/>
      <c r="MCJ829" s="1157"/>
      <c r="MCK829" s="1157"/>
      <c r="MCL829" s="1157"/>
      <c r="MCM829" s="1157"/>
      <c r="MCN829" s="1157"/>
      <c r="MCO829" s="1157"/>
      <c r="MCP829" s="1157"/>
      <c r="MCQ829" s="1157"/>
      <c r="MCR829" s="1157"/>
      <c r="MCS829" s="1157"/>
      <c r="MCT829" s="1157"/>
      <c r="MCU829" s="1157"/>
      <c r="MCV829" s="1157"/>
      <c r="MCW829" s="1157"/>
      <c r="MCX829" s="1157"/>
      <c r="MCY829" s="1157"/>
      <c r="MCZ829" s="1157"/>
      <c r="MDA829" s="1157"/>
      <c r="MDB829" s="1157"/>
      <c r="MDC829" s="1157"/>
      <c r="MDD829" s="1157"/>
      <c r="MDE829" s="1157"/>
      <c r="MDF829" s="1157"/>
      <c r="MDG829" s="1157"/>
      <c r="MDH829" s="1157"/>
      <c r="MDI829" s="1157"/>
      <c r="MDJ829" s="1157"/>
      <c r="MDK829" s="1157"/>
      <c r="MDL829" s="1157"/>
      <c r="MDM829" s="1157"/>
      <c r="MDN829" s="1157"/>
      <c r="MDO829" s="1157"/>
      <c r="MDP829" s="1157"/>
      <c r="MDQ829" s="1157"/>
      <c r="MDR829" s="1157"/>
      <c r="MDS829" s="1157"/>
      <c r="MDT829" s="1157"/>
      <c r="MDU829" s="1157"/>
      <c r="MDV829" s="1157"/>
      <c r="MDW829" s="1157"/>
      <c r="MDX829" s="1157"/>
      <c r="MDY829" s="1157"/>
      <c r="MDZ829" s="1157"/>
      <c r="MEA829" s="1157"/>
      <c r="MEB829" s="1157"/>
      <c r="MEC829" s="1157"/>
      <c r="MED829" s="1157"/>
      <c r="MEE829" s="1157"/>
      <c r="MEF829" s="1157"/>
      <c r="MEG829" s="1157"/>
      <c r="MEH829" s="1157"/>
      <c r="MEI829" s="1157"/>
      <c r="MEJ829" s="1157"/>
      <c r="MEK829" s="1157"/>
      <c r="MEL829" s="1157"/>
      <c r="MEM829" s="1157"/>
      <c r="MEN829" s="1157"/>
      <c r="MEO829" s="1157"/>
      <c r="MEP829" s="1157"/>
      <c r="MEQ829" s="1157"/>
      <c r="MER829" s="1157"/>
      <c r="MES829" s="1157"/>
      <c r="MET829" s="1157"/>
      <c r="MEU829" s="1157"/>
      <c r="MEV829" s="1157"/>
      <c r="MEW829" s="1157"/>
      <c r="MEX829" s="1157"/>
      <c r="MEY829" s="1157"/>
      <c r="MEZ829" s="1157"/>
      <c r="MFA829" s="1157"/>
      <c r="MFB829" s="1157"/>
      <c r="MFC829" s="1157"/>
      <c r="MFD829" s="1157"/>
      <c r="MFE829" s="1157"/>
      <c r="MFF829" s="1157"/>
      <c r="MFG829" s="1157"/>
      <c r="MFH829" s="1157"/>
      <c r="MFI829" s="1157"/>
      <c r="MFJ829" s="1157"/>
      <c r="MFK829" s="1157"/>
      <c r="MFL829" s="1157"/>
      <c r="MFM829" s="1157"/>
      <c r="MFN829" s="1157"/>
      <c r="MFO829" s="1157"/>
      <c r="MFP829" s="1157"/>
      <c r="MFQ829" s="1157"/>
      <c r="MFR829" s="1157"/>
      <c r="MFS829" s="1157"/>
      <c r="MFT829" s="1157"/>
      <c r="MFU829" s="1157"/>
      <c r="MFV829" s="1157"/>
      <c r="MFW829" s="1157"/>
      <c r="MFX829" s="1157"/>
      <c r="MFY829" s="1157"/>
      <c r="MFZ829" s="1157"/>
      <c r="MGA829" s="1157"/>
      <c r="MGB829" s="1157"/>
      <c r="MGC829" s="1157"/>
      <c r="MGD829" s="1157"/>
      <c r="MGE829" s="1157"/>
      <c r="MGF829" s="1157"/>
      <c r="MGG829" s="1157"/>
      <c r="MGH829" s="1157"/>
      <c r="MGI829" s="1157"/>
      <c r="MGJ829" s="1157"/>
      <c r="MGK829" s="1157"/>
      <c r="MGL829" s="1157"/>
      <c r="MGM829" s="1157"/>
      <c r="MGN829" s="1157"/>
      <c r="MGO829" s="1157"/>
      <c r="MGP829" s="1157"/>
      <c r="MGQ829" s="1157"/>
      <c r="MGR829" s="1157"/>
      <c r="MGS829" s="1157"/>
      <c r="MGT829" s="1157"/>
      <c r="MGU829" s="1157"/>
      <c r="MGV829" s="1157"/>
      <c r="MGW829" s="1157"/>
      <c r="MGX829" s="1157"/>
      <c r="MGY829" s="1157"/>
      <c r="MGZ829" s="1157"/>
      <c r="MHA829" s="1157"/>
      <c r="MHB829" s="1157"/>
      <c r="MHC829" s="1157"/>
      <c r="MHD829" s="1157"/>
      <c r="MHE829" s="1157"/>
      <c r="MHF829" s="1157"/>
      <c r="MHG829" s="1157"/>
      <c r="MHH829" s="1157"/>
      <c r="MHI829" s="1157"/>
      <c r="MHJ829" s="1157"/>
      <c r="MHK829" s="1157"/>
      <c r="MHL829" s="1157"/>
      <c r="MHM829" s="1157"/>
      <c r="MHN829" s="1157"/>
      <c r="MHO829" s="1157"/>
      <c r="MHP829" s="1157"/>
      <c r="MHQ829" s="1157"/>
      <c r="MHR829" s="1157"/>
      <c r="MHS829" s="1157"/>
      <c r="MHT829" s="1157"/>
      <c r="MHU829" s="1157"/>
      <c r="MHV829" s="1157"/>
      <c r="MHW829" s="1157"/>
      <c r="MHX829" s="1157"/>
      <c r="MHY829" s="1157"/>
      <c r="MHZ829" s="1157"/>
      <c r="MIA829" s="1157"/>
      <c r="MIB829" s="1157"/>
      <c r="MIC829" s="1157"/>
      <c r="MID829" s="1157"/>
      <c r="MIE829" s="1157"/>
      <c r="MIF829" s="1157"/>
      <c r="MIG829" s="1157"/>
      <c r="MIH829" s="1157"/>
      <c r="MII829" s="1157"/>
      <c r="MIJ829" s="1157"/>
      <c r="MIK829" s="1157"/>
      <c r="MIL829" s="1157"/>
      <c r="MIM829" s="1157"/>
      <c r="MIN829" s="1157"/>
      <c r="MIO829" s="1157"/>
      <c r="MIP829" s="1157"/>
      <c r="MIQ829" s="1157"/>
      <c r="MIR829" s="1157"/>
      <c r="MIS829" s="1157"/>
      <c r="MIT829" s="1157"/>
      <c r="MIU829" s="1157"/>
      <c r="MIV829" s="1157"/>
      <c r="MIW829" s="1157"/>
      <c r="MIX829" s="1157"/>
      <c r="MIY829" s="1157"/>
      <c r="MIZ829" s="1157"/>
      <c r="MJA829" s="1157"/>
      <c r="MJB829" s="1157"/>
      <c r="MJC829" s="1157"/>
      <c r="MJD829" s="1157"/>
      <c r="MJE829" s="1157"/>
      <c r="MJF829" s="1157"/>
      <c r="MJG829" s="1157"/>
      <c r="MJH829" s="1157"/>
      <c r="MJI829" s="1157"/>
      <c r="MJJ829" s="1157"/>
      <c r="MJK829" s="1157"/>
      <c r="MJL829" s="1157"/>
      <c r="MJM829" s="1157"/>
      <c r="MJN829" s="1157"/>
      <c r="MJO829" s="1157"/>
      <c r="MJP829" s="1157"/>
      <c r="MJQ829" s="1157"/>
      <c r="MJR829" s="1157"/>
      <c r="MJS829" s="1157"/>
      <c r="MJT829" s="1157"/>
      <c r="MJU829" s="1157"/>
      <c r="MJV829" s="1157"/>
      <c r="MJW829" s="1157"/>
      <c r="MJX829" s="1157"/>
      <c r="MJY829" s="1157"/>
      <c r="MJZ829" s="1157"/>
      <c r="MKA829" s="1157"/>
      <c r="MKB829" s="1157"/>
      <c r="MKC829" s="1157"/>
      <c r="MKD829" s="1157"/>
      <c r="MKE829" s="1157"/>
      <c r="MKF829" s="1157"/>
      <c r="MKG829" s="1157"/>
      <c r="MKH829" s="1157"/>
      <c r="MKI829" s="1157"/>
      <c r="MKJ829" s="1157"/>
      <c r="MKK829" s="1157"/>
      <c r="MKL829" s="1157"/>
      <c r="MKM829" s="1157"/>
      <c r="MKN829" s="1157"/>
      <c r="MKO829" s="1157"/>
      <c r="MKP829" s="1157"/>
      <c r="MKQ829" s="1157"/>
      <c r="MKR829" s="1157"/>
      <c r="MKS829" s="1157"/>
      <c r="MKT829" s="1157"/>
      <c r="MKU829" s="1157"/>
      <c r="MKV829" s="1157"/>
      <c r="MKW829" s="1157"/>
      <c r="MKX829" s="1157"/>
      <c r="MKY829" s="1157"/>
      <c r="MKZ829" s="1157"/>
      <c r="MLA829" s="1157"/>
      <c r="MLB829" s="1157"/>
      <c r="MLC829" s="1157"/>
      <c r="MLD829" s="1157"/>
      <c r="MLE829" s="1157"/>
      <c r="MLF829" s="1157"/>
      <c r="MLG829" s="1157"/>
      <c r="MLH829" s="1157"/>
      <c r="MLI829" s="1157"/>
      <c r="MLJ829" s="1157"/>
      <c r="MLK829" s="1157"/>
      <c r="MLL829" s="1157"/>
      <c r="MLM829" s="1157"/>
      <c r="MLN829" s="1157"/>
      <c r="MLO829" s="1157"/>
      <c r="MLP829" s="1157"/>
      <c r="MLQ829" s="1157"/>
      <c r="MLR829" s="1157"/>
      <c r="MLS829" s="1157"/>
      <c r="MLT829" s="1157"/>
      <c r="MLU829" s="1157"/>
      <c r="MLV829" s="1157"/>
      <c r="MLW829" s="1157"/>
      <c r="MLX829" s="1157"/>
      <c r="MLY829" s="1157"/>
      <c r="MLZ829" s="1157"/>
      <c r="MMA829" s="1157"/>
      <c r="MMB829" s="1157"/>
      <c r="MMC829" s="1157"/>
      <c r="MMD829" s="1157"/>
      <c r="MME829" s="1157"/>
      <c r="MMF829" s="1157"/>
      <c r="MMG829" s="1157"/>
      <c r="MMH829" s="1157"/>
      <c r="MMI829" s="1157"/>
      <c r="MMJ829" s="1157"/>
      <c r="MMK829" s="1157"/>
      <c r="MML829" s="1157"/>
      <c r="MMM829" s="1157"/>
      <c r="MMN829" s="1157"/>
      <c r="MMO829" s="1157"/>
      <c r="MMP829" s="1157"/>
      <c r="MMQ829" s="1157"/>
      <c r="MMR829" s="1157"/>
      <c r="MMS829" s="1157"/>
      <c r="MMT829" s="1157"/>
      <c r="MMU829" s="1157"/>
      <c r="MMV829" s="1157"/>
      <c r="MMW829" s="1157"/>
      <c r="MMX829" s="1157"/>
      <c r="MMY829" s="1157"/>
      <c r="MMZ829" s="1157"/>
      <c r="MNA829" s="1157"/>
      <c r="MNB829" s="1157"/>
      <c r="MNC829" s="1157"/>
      <c r="MND829" s="1157"/>
      <c r="MNE829" s="1157"/>
      <c r="MNF829" s="1157"/>
      <c r="MNG829" s="1157"/>
      <c r="MNH829" s="1157"/>
      <c r="MNI829" s="1157"/>
      <c r="MNJ829" s="1157"/>
      <c r="MNK829" s="1157"/>
      <c r="MNL829" s="1157"/>
      <c r="MNM829" s="1157"/>
      <c r="MNN829" s="1157"/>
      <c r="MNO829" s="1157"/>
      <c r="MNP829" s="1157"/>
      <c r="MNQ829" s="1157"/>
      <c r="MNR829" s="1157"/>
      <c r="MNS829" s="1157"/>
      <c r="MNT829" s="1157"/>
      <c r="MNU829" s="1157"/>
      <c r="MNV829" s="1157"/>
      <c r="MNW829" s="1157"/>
      <c r="MNX829" s="1157"/>
      <c r="MNY829" s="1157"/>
      <c r="MNZ829" s="1157"/>
      <c r="MOA829" s="1157"/>
      <c r="MOB829" s="1157"/>
      <c r="MOC829" s="1157"/>
      <c r="MOD829" s="1157"/>
      <c r="MOE829" s="1157"/>
      <c r="MOF829" s="1157"/>
      <c r="MOG829" s="1157"/>
      <c r="MOH829" s="1157"/>
      <c r="MOI829" s="1157"/>
      <c r="MOJ829" s="1157"/>
      <c r="MOK829" s="1157"/>
      <c r="MOL829" s="1157"/>
      <c r="MOM829" s="1157"/>
      <c r="MON829" s="1157"/>
      <c r="MOO829" s="1157"/>
      <c r="MOP829" s="1157"/>
      <c r="MOQ829" s="1157"/>
      <c r="MOR829" s="1157"/>
      <c r="MOS829" s="1157"/>
      <c r="MOT829" s="1157"/>
      <c r="MOU829" s="1157"/>
      <c r="MOV829" s="1157"/>
      <c r="MOW829" s="1157"/>
      <c r="MOX829" s="1157"/>
      <c r="MOY829" s="1157"/>
      <c r="MOZ829" s="1157"/>
      <c r="MPA829" s="1157"/>
      <c r="MPB829" s="1157"/>
      <c r="MPC829" s="1157"/>
      <c r="MPD829" s="1157"/>
      <c r="MPE829" s="1157"/>
      <c r="MPF829" s="1157"/>
      <c r="MPG829" s="1157"/>
      <c r="MPH829" s="1157"/>
      <c r="MPI829" s="1157"/>
      <c r="MPJ829" s="1157"/>
      <c r="MPK829" s="1157"/>
      <c r="MPL829" s="1157"/>
      <c r="MPM829" s="1157"/>
      <c r="MPN829" s="1157"/>
      <c r="MPO829" s="1157"/>
      <c r="MPP829" s="1157"/>
      <c r="MPQ829" s="1157"/>
      <c r="MPR829" s="1157"/>
      <c r="MPS829" s="1157"/>
      <c r="MPT829" s="1157"/>
      <c r="MPU829" s="1157"/>
      <c r="MPV829" s="1157"/>
      <c r="MPW829" s="1157"/>
      <c r="MPX829" s="1157"/>
      <c r="MPY829" s="1157"/>
      <c r="MPZ829" s="1157"/>
      <c r="MQA829" s="1157"/>
      <c r="MQB829" s="1157"/>
      <c r="MQC829" s="1157"/>
      <c r="MQD829" s="1157"/>
      <c r="MQE829" s="1157"/>
      <c r="MQF829" s="1157"/>
      <c r="MQG829" s="1157"/>
      <c r="MQH829" s="1157"/>
      <c r="MQI829" s="1157"/>
      <c r="MQJ829" s="1157"/>
      <c r="MQK829" s="1157"/>
      <c r="MQL829" s="1157"/>
      <c r="MQM829" s="1157"/>
      <c r="MQN829" s="1157"/>
      <c r="MQO829" s="1157"/>
      <c r="MQP829" s="1157"/>
      <c r="MQQ829" s="1157"/>
      <c r="MQR829" s="1157"/>
      <c r="MQS829" s="1157"/>
      <c r="MQT829" s="1157"/>
      <c r="MQU829" s="1157"/>
      <c r="MQV829" s="1157"/>
      <c r="MQW829" s="1157"/>
      <c r="MQX829" s="1157"/>
      <c r="MQY829" s="1157"/>
      <c r="MQZ829" s="1157"/>
      <c r="MRA829" s="1157"/>
      <c r="MRB829" s="1157"/>
      <c r="MRC829" s="1157"/>
      <c r="MRD829" s="1157"/>
      <c r="MRE829" s="1157"/>
      <c r="MRF829" s="1157"/>
      <c r="MRG829" s="1157"/>
      <c r="MRH829" s="1157"/>
      <c r="MRI829" s="1157"/>
      <c r="MRJ829" s="1157"/>
      <c r="MRK829" s="1157"/>
      <c r="MRL829" s="1157"/>
      <c r="MRM829" s="1157"/>
      <c r="MRN829" s="1157"/>
      <c r="MRO829" s="1157"/>
      <c r="MRP829" s="1157"/>
      <c r="MRQ829" s="1157"/>
      <c r="MRR829" s="1157"/>
      <c r="MRS829" s="1157"/>
      <c r="MRT829" s="1157"/>
      <c r="MRU829" s="1157"/>
      <c r="MRV829" s="1157"/>
      <c r="MRW829" s="1157"/>
      <c r="MRX829" s="1157"/>
      <c r="MRY829" s="1157"/>
      <c r="MRZ829" s="1157"/>
      <c r="MSA829" s="1157"/>
      <c r="MSB829" s="1157"/>
      <c r="MSC829" s="1157"/>
      <c r="MSD829" s="1157"/>
      <c r="MSE829" s="1157"/>
      <c r="MSF829" s="1157"/>
      <c r="MSG829" s="1157"/>
      <c r="MSH829" s="1157"/>
      <c r="MSI829" s="1157"/>
      <c r="MSJ829" s="1157"/>
      <c r="MSK829" s="1157"/>
      <c r="MSL829" s="1157"/>
      <c r="MSM829" s="1157"/>
      <c r="MSN829" s="1157"/>
      <c r="MSO829" s="1157"/>
      <c r="MSP829" s="1157"/>
      <c r="MSQ829" s="1157"/>
      <c r="MSR829" s="1157"/>
      <c r="MSS829" s="1157"/>
      <c r="MST829" s="1157"/>
      <c r="MSU829" s="1157"/>
      <c r="MSV829" s="1157"/>
      <c r="MSW829" s="1157"/>
      <c r="MSX829" s="1157"/>
      <c r="MSY829" s="1157"/>
      <c r="MSZ829" s="1157"/>
      <c r="MTA829" s="1157"/>
      <c r="MTB829" s="1157"/>
      <c r="MTC829" s="1157"/>
      <c r="MTD829" s="1157"/>
      <c r="MTE829" s="1157"/>
      <c r="MTF829" s="1157"/>
      <c r="MTG829" s="1157"/>
      <c r="MTH829" s="1157"/>
      <c r="MTI829" s="1157"/>
      <c r="MTJ829" s="1157"/>
      <c r="MTK829" s="1157"/>
      <c r="MTL829" s="1157"/>
      <c r="MTM829" s="1157"/>
      <c r="MTN829" s="1157"/>
      <c r="MTO829" s="1157"/>
      <c r="MTP829" s="1157"/>
      <c r="MTQ829" s="1157"/>
      <c r="MTR829" s="1157"/>
      <c r="MTS829" s="1157"/>
      <c r="MTT829" s="1157"/>
      <c r="MTU829" s="1157"/>
      <c r="MTV829" s="1157"/>
      <c r="MTW829" s="1157"/>
      <c r="MTX829" s="1157"/>
      <c r="MTY829" s="1157"/>
      <c r="MTZ829" s="1157"/>
      <c r="MUA829" s="1157"/>
      <c r="MUB829" s="1157"/>
      <c r="MUC829" s="1157"/>
      <c r="MUD829" s="1157"/>
      <c r="MUE829" s="1157"/>
      <c r="MUF829" s="1157"/>
      <c r="MUG829" s="1157"/>
      <c r="MUH829" s="1157"/>
      <c r="MUI829" s="1157"/>
      <c r="MUJ829" s="1157"/>
      <c r="MUK829" s="1157"/>
      <c r="MUL829" s="1157"/>
      <c r="MUM829" s="1157"/>
      <c r="MUN829" s="1157"/>
      <c r="MUO829" s="1157"/>
      <c r="MUP829" s="1157"/>
      <c r="MUQ829" s="1157"/>
      <c r="MUR829" s="1157"/>
      <c r="MUS829" s="1157"/>
      <c r="MUT829" s="1157"/>
      <c r="MUU829" s="1157"/>
      <c r="MUV829" s="1157"/>
      <c r="MUW829" s="1157"/>
      <c r="MUX829" s="1157"/>
      <c r="MUY829" s="1157"/>
      <c r="MUZ829" s="1157"/>
      <c r="MVA829" s="1157"/>
      <c r="MVB829" s="1157"/>
      <c r="MVC829" s="1157"/>
      <c r="MVD829" s="1157"/>
      <c r="MVE829" s="1157"/>
      <c r="MVF829" s="1157"/>
      <c r="MVG829" s="1157"/>
      <c r="MVH829" s="1157"/>
      <c r="MVI829" s="1157"/>
      <c r="MVJ829" s="1157"/>
      <c r="MVK829" s="1157"/>
      <c r="MVL829" s="1157"/>
      <c r="MVM829" s="1157"/>
      <c r="MVN829" s="1157"/>
      <c r="MVO829" s="1157"/>
      <c r="MVP829" s="1157"/>
      <c r="MVQ829" s="1157"/>
      <c r="MVR829" s="1157"/>
      <c r="MVS829" s="1157"/>
      <c r="MVT829" s="1157"/>
      <c r="MVU829" s="1157"/>
      <c r="MVV829" s="1157"/>
      <c r="MVW829" s="1157"/>
      <c r="MVX829" s="1157"/>
      <c r="MVY829" s="1157"/>
      <c r="MVZ829" s="1157"/>
      <c r="MWA829" s="1157"/>
      <c r="MWB829" s="1157"/>
      <c r="MWC829" s="1157"/>
      <c r="MWD829" s="1157"/>
      <c r="MWE829" s="1157"/>
      <c r="MWF829" s="1157"/>
      <c r="MWG829" s="1157"/>
      <c r="MWH829" s="1157"/>
      <c r="MWI829" s="1157"/>
      <c r="MWJ829" s="1157"/>
      <c r="MWK829" s="1157"/>
      <c r="MWL829" s="1157"/>
      <c r="MWM829" s="1157"/>
      <c r="MWN829" s="1157"/>
      <c r="MWO829" s="1157"/>
      <c r="MWP829" s="1157"/>
      <c r="MWQ829" s="1157"/>
      <c r="MWR829" s="1157"/>
      <c r="MWS829" s="1157"/>
      <c r="MWT829" s="1157"/>
      <c r="MWU829" s="1157"/>
      <c r="MWV829" s="1157"/>
      <c r="MWW829" s="1157"/>
      <c r="MWX829" s="1157"/>
      <c r="MWY829" s="1157"/>
      <c r="MWZ829" s="1157"/>
      <c r="MXA829" s="1157"/>
      <c r="MXB829" s="1157"/>
      <c r="MXC829" s="1157"/>
      <c r="MXD829" s="1157"/>
      <c r="MXE829" s="1157"/>
      <c r="MXF829" s="1157"/>
      <c r="MXG829" s="1157"/>
      <c r="MXH829" s="1157"/>
      <c r="MXI829" s="1157"/>
      <c r="MXJ829" s="1157"/>
      <c r="MXK829" s="1157"/>
      <c r="MXL829" s="1157"/>
      <c r="MXM829" s="1157"/>
      <c r="MXN829" s="1157"/>
      <c r="MXO829" s="1157"/>
      <c r="MXP829" s="1157"/>
      <c r="MXQ829" s="1157"/>
      <c r="MXR829" s="1157"/>
      <c r="MXS829" s="1157"/>
      <c r="MXT829" s="1157"/>
      <c r="MXU829" s="1157"/>
      <c r="MXV829" s="1157"/>
      <c r="MXW829" s="1157"/>
      <c r="MXX829" s="1157"/>
      <c r="MXY829" s="1157"/>
      <c r="MXZ829" s="1157"/>
      <c r="MYA829" s="1157"/>
      <c r="MYB829" s="1157"/>
      <c r="MYC829" s="1157"/>
      <c r="MYD829" s="1157"/>
      <c r="MYE829" s="1157"/>
      <c r="MYF829" s="1157"/>
      <c r="MYG829" s="1157"/>
      <c r="MYH829" s="1157"/>
      <c r="MYI829" s="1157"/>
      <c r="MYJ829" s="1157"/>
      <c r="MYK829" s="1157"/>
      <c r="MYL829" s="1157"/>
      <c r="MYM829" s="1157"/>
      <c r="MYN829" s="1157"/>
      <c r="MYO829" s="1157"/>
      <c r="MYP829" s="1157"/>
      <c r="MYQ829" s="1157"/>
      <c r="MYR829" s="1157"/>
      <c r="MYS829" s="1157"/>
      <c r="MYT829" s="1157"/>
      <c r="MYU829" s="1157"/>
      <c r="MYV829" s="1157"/>
      <c r="MYW829" s="1157"/>
      <c r="MYX829" s="1157"/>
      <c r="MYY829" s="1157"/>
      <c r="MYZ829" s="1157"/>
      <c r="MZA829" s="1157"/>
      <c r="MZB829" s="1157"/>
      <c r="MZC829" s="1157"/>
      <c r="MZD829" s="1157"/>
      <c r="MZE829" s="1157"/>
      <c r="MZF829" s="1157"/>
      <c r="MZG829" s="1157"/>
      <c r="MZH829" s="1157"/>
      <c r="MZI829" s="1157"/>
      <c r="MZJ829" s="1157"/>
      <c r="MZK829" s="1157"/>
      <c r="MZL829" s="1157"/>
      <c r="MZM829" s="1157"/>
      <c r="MZN829" s="1157"/>
      <c r="MZO829" s="1157"/>
      <c r="MZP829" s="1157"/>
      <c r="MZQ829" s="1157"/>
      <c r="MZR829" s="1157"/>
      <c r="MZS829" s="1157"/>
      <c r="MZT829" s="1157"/>
      <c r="MZU829" s="1157"/>
      <c r="MZV829" s="1157"/>
      <c r="MZW829" s="1157"/>
      <c r="MZX829" s="1157"/>
      <c r="MZY829" s="1157"/>
      <c r="MZZ829" s="1157"/>
      <c r="NAA829" s="1157"/>
      <c r="NAB829" s="1157"/>
      <c r="NAC829" s="1157"/>
      <c r="NAD829" s="1157"/>
      <c r="NAE829" s="1157"/>
      <c r="NAF829" s="1157"/>
      <c r="NAG829" s="1157"/>
      <c r="NAH829" s="1157"/>
      <c r="NAI829" s="1157"/>
      <c r="NAJ829" s="1157"/>
      <c r="NAK829" s="1157"/>
      <c r="NAL829" s="1157"/>
      <c r="NAM829" s="1157"/>
      <c r="NAN829" s="1157"/>
      <c r="NAO829" s="1157"/>
      <c r="NAP829" s="1157"/>
      <c r="NAQ829" s="1157"/>
      <c r="NAR829" s="1157"/>
      <c r="NAS829" s="1157"/>
      <c r="NAT829" s="1157"/>
      <c r="NAU829" s="1157"/>
      <c r="NAV829" s="1157"/>
      <c r="NAW829" s="1157"/>
      <c r="NAX829" s="1157"/>
      <c r="NAY829" s="1157"/>
      <c r="NAZ829" s="1157"/>
      <c r="NBA829" s="1157"/>
      <c r="NBB829" s="1157"/>
      <c r="NBC829" s="1157"/>
      <c r="NBD829" s="1157"/>
      <c r="NBE829" s="1157"/>
      <c r="NBF829" s="1157"/>
      <c r="NBG829" s="1157"/>
      <c r="NBH829" s="1157"/>
      <c r="NBI829" s="1157"/>
      <c r="NBJ829" s="1157"/>
      <c r="NBK829" s="1157"/>
      <c r="NBL829" s="1157"/>
      <c r="NBM829" s="1157"/>
      <c r="NBN829" s="1157"/>
      <c r="NBO829" s="1157"/>
      <c r="NBP829" s="1157"/>
      <c r="NBQ829" s="1157"/>
      <c r="NBR829" s="1157"/>
      <c r="NBS829" s="1157"/>
      <c r="NBT829" s="1157"/>
      <c r="NBU829" s="1157"/>
      <c r="NBV829" s="1157"/>
      <c r="NBW829" s="1157"/>
      <c r="NBX829" s="1157"/>
      <c r="NBY829" s="1157"/>
      <c r="NBZ829" s="1157"/>
      <c r="NCA829" s="1157"/>
      <c r="NCB829" s="1157"/>
      <c r="NCC829" s="1157"/>
      <c r="NCD829" s="1157"/>
      <c r="NCE829" s="1157"/>
      <c r="NCF829" s="1157"/>
      <c r="NCG829" s="1157"/>
      <c r="NCH829" s="1157"/>
      <c r="NCI829" s="1157"/>
      <c r="NCJ829" s="1157"/>
      <c r="NCK829" s="1157"/>
      <c r="NCL829" s="1157"/>
      <c r="NCM829" s="1157"/>
      <c r="NCN829" s="1157"/>
      <c r="NCO829" s="1157"/>
      <c r="NCP829" s="1157"/>
      <c r="NCQ829" s="1157"/>
      <c r="NCR829" s="1157"/>
      <c r="NCS829" s="1157"/>
      <c r="NCT829" s="1157"/>
      <c r="NCU829" s="1157"/>
      <c r="NCV829" s="1157"/>
      <c r="NCW829" s="1157"/>
      <c r="NCX829" s="1157"/>
      <c r="NCY829" s="1157"/>
      <c r="NCZ829" s="1157"/>
      <c r="NDA829" s="1157"/>
      <c r="NDB829" s="1157"/>
      <c r="NDC829" s="1157"/>
      <c r="NDD829" s="1157"/>
      <c r="NDE829" s="1157"/>
      <c r="NDF829" s="1157"/>
      <c r="NDG829" s="1157"/>
      <c r="NDH829" s="1157"/>
      <c r="NDI829" s="1157"/>
      <c r="NDJ829" s="1157"/>
      <c r="NDK829" s="1157"/>
      <c r="NDL829" s="1157"/>
      <c r="NDM829" s="1157"/>
      <c r="NDN829" s="1157"/>
      <c r="NDO829" s="1157"/>
      <c r="NDP829" s="1157"/>
      <c r="NDQ829" s="1157"/>
      <c r="NDR829" s="1157"/>
      <c r="NDS829" s="1157"/>
      <c r="NDT829" s="1157"/>
      <c r="NDU829" s="1157"/>
      <c r="NDV829" s="1157"/>
      <c r="NDW829" s="1157"/>
      <c r="NDX829" s="1157"/>
      <c r="NDY829" s="1157"/>
      <c r="NDZ829" s="1157"/>
      <c r="NEA829" s="1157"/>
      <c r="NEB829" s="1157"/>
      <c r="NEC829" s="1157"/>
      <c r="NED829" s="1157"/>
      <c r="NEE829" s="1157"/>
      <c r="NEF829" s="1157"/>
      <c r="NEG829" s="1157"/>
      <c r="NEH829" s="1157"/>
      <c r="NEI829" s="1157"/>
      <c r="NEJ829" s="1157"/>
      <c r="NEK829" s="1157"/>
      <c r="NEL829" s="1157"/>
      <c r="NEM829" s="1157"/>
      <c r="NEN829" s="1157"/>
      <c r="NEO829" s="1157"/>
      <c r="NEP829" s="1157"/>
      <c r="NEQ829" s="1157"/>
      <c r="NER829" s="1157"/>
      <c r="NES829" s="1157"/>
      <c r="NET829" s="1157"/>
      <c r="NEU829" s="1157"/>
      <c r="NEV829" s="1157"/>
      <c r="NEW829" s="1157"/>
      <c r="NEX829" s="1157"/>
      <c r="NEY829" s="1157"/>
      <c r="NEZ829" s="1157"/>
      <c r="NFA829" s="1157"/>
      <c r="NFB829" s="1157"/>
      <c r="NFC829" s="1157"/>
      <c r="NFD829" s="1157"/>
      <c r="NFE829" s="1157"/>
      <c r="NFF829" s="1157"/>
      <c r="NFG829" s="1157"/>
      <c r="NFH829" s="1157"/>
      <c r="NFI829" s="1157"/>
      <c r="NFJ829" s="1157"/>
      <c r="NFK829" s="1157"/>
      <c r="NFL829" s="1157"/>
      <c r="NFM829" s="1157"/>
      <c r="NFN829" s="1157"/>
      <c r="NFO829" s="1157"/>
      <c r="NFP829" s="1157"/>
      <c r="NFQ829" s="1157"/>
      <c r="NFR829" s="1157"/>
      <c r="NFS829" s="1157"/>
      <c r="NFT829" s="1157"/>
      <c r="NFU829" s="1157"/>
      <c r="NFV829" s="1157"/>
      <c r="NFW829" s="1157"/>
      <c r="NFX829" s="1157"/>
      <c r="NFY829" s="1157"/>
      <c r="NFZ829" s="1157"/>
      <c r="NGA829" s="1157"/>
      <c r="NGB829" s="1157"/>
      <c r="NGC829" s="1157"/>
      <c r="NGD829" s="1157"/>
      <c r="NGE829" s="1157"/>
      <c r="NGF829" s="1157"/>
      <c r="NGG829" s="1157"/>
      <c r="NGH829" s="1157"/>
      <c r="NGI829" s="1157"/>
      <c r="NGJ829" s="1157"/>
      <c r="NGK829" s="1157"/>
      <c r="NGL829" s="1157"/>
      <c r="NGM829" s="1157"/>
      <c r="NGN829" s="1157"/>
      <c r="NGO829" s="1157"/>
      <c r="NGP829" s="1157"/>
      <c r="NGQ829" s="1157"/>
      <c r="NGR829" s="1157"/>
      <c r="NGS829" s="1157"/>
      <c r="NGT829" s="1157"/>
      <c r="NGU829" s="1157"/>
      <c r="NGV829" s="1157"/>
      <c r="NGW829" s="1157"/>
      <c r="NGX829" s="1157"/>
      <c r="NGY829" s="1157"/>
      <c r="NGZ829" s="1157"/>
      <c r="NHA829" s="1157"/>
      <c r="NHB829" s="1157"/>
      <c r="NHC829" s="1157"/>
      <c r="NHD829" s="1157"/>
      <c r="NHE829" s="1157"/>
      <c r="NHF829" s="1157"/>
      <c r="NHG829" s="1157"/>
      <c r="NHH829" s="1157"/>
      <c r="NHI829" s="1157"/>
      <c r="NHJ829" s="1157"/>
      <c r="NHK829" s="1157"/>
      <c r="NHL829" s="1157"/>
      <c r="NHM829" s="1157"/>
      <c r="NHN829" s="1157"/>
      <c r="NHO829" s="1157"/>
      <c r="NHP829" s="1157"/>
      <c r="NHQ829" s="1157"/>
      <c r="NHR829" s="1157"/>
      <c r="NHS829" s="1157"/>
      <c r="NHT829" s="1157"/>
      <c r="NHU829" s="1157"/>
      <c r="NHV829" s="1157"/>
      <c r="NHW829" s="1157"/>
      <c r="NHX829" s="1157"/>
      <c r="NHY829" s="1157"/>
      <c r="NHZ829" s="1157"/>
      <c r="NIA829" s="1157"/>
      <c r="NIB829" s="1157"/>
      <c r="NIC829" s="1157"/>
      <c r="NID829" s="1157"/>
      <c r="NIE829" s="1157"/>
      <c r="NIF829" s="1157"/>
      <c r="NIG829" s="1157"/>
      <c r="NIH829" s="1157"/>
      <c r="NII829" s="1157"/>
      <c r="NIJ829" s="1157"/>
      <c r="NIK829" s="1157"/>
      <c r="NIL829" s="1157"/>
      <c r="NIM829" s="1157"/>
      <c r="NIN829" s="1157"/>
      <c r="NIO829" s="1157"/>
      <c r="NIP829" s="1157"/>
      <c r="NIQ829" s="1157"/>
      <c r="NIR829" s="1157"/>
      <c r="NIS829" s="1157"/>
      <c r="NIT829" s="1157"/>
      <c r="NIU829" s="1157"/>
      <c r="NIV829" s="1157"/>
      <c r="NIW829" s="1157"/>
      <c r="NIX829" s="1157"/>
      <c r="NIY829" s="1157"/>
      <c r="NIZ829" s="1157"/>
      <c r="NJA829" s="1157"/>
      <c r="NJB829" s="1157"/>
      <c r="NJC829" s="1157"/>
      <c r="NJD829" s="1157"/>
      <c r="NJE829" s="1157"/>
      <c r="NJF829" s="1157"/>
      <c r="NJG829" s="1157"/>
      <c r="NJH829" s="1157"/>
      <c r="NJI829" s="1157"/>
      <c r="NJJ829" s="1157"/>
      <c r="NJK829" s="1157"/>
      <c r="NJL829" s="1157"/>
      <c r="NJM829" s="1157"/>
      <c r="NJN829" s="1157"/>
      <c r="NJO829" s="1157"/>
      <c r="NJP829" s="1157"/>
      <c r="NJQ829" s="1157"/>
      <c r="NJR829" s="1157"/>
      <c r="NJS829" s="1157"/>
      <c r="NJT829" s="1157"/>
      <c r="NJU829" s="1157"/>
      <c r="NJV829" s="1157"/>
      <c r="NJW829" s="1157"/>
      <c r="NJX829" s="1157"/>
      <c r="NJY829" s="1157"/>
      <c r="NJZ829" s="1157"/>
      <c r="NKA829" s="1157"/>
      <c r="NKB829" s="1157"/>
      <c r="NKC829" s="1157"/>
      <c r="NKD829" s="1157"/>
      <c r="NKE829" s="1157"/>
      <c r="NKF829" s="1157"/>
      <c r="NKG829" s="1157"/>
      <c r="NKH829" s="1157"/>
      <c r="NKI829" s="1157"/>
      <c r="NKJ829" s="1157"/>
      <c r="NKK829" s="1157"/>
      <c r="NKL829" s="1157"/>
      <c r="NKM829" s="1157"/>
      <c r="NKN829" s="1157"/>
      <c r="NKO829" s="1157"/>
      <c r="NKP829" s="1157"/>
      <c r="NKQ829" s="1157"/>
      <c r="NKR829" s="1157"/>
      <c r="NKS829" s="1157"/>
      <c r="NKT829" s="1157"/>
      <c r="NKU829" s="1157"/>
      <c r="NKV829" s="1157"/>
      <c r="NKW829" s="1157"/>
      <c r="NKX829" s="1157"/>
      <c r="NKY829" s="1157"/>
      <c r="NKZ829" s="1157"/>
      <c r="NLA829" s="1157"/>
      <c r="NLB829" s="1157"/>
      <c r="NLC829" s="1157"/>
      <c r="NLD829" s="1157"/>
      <c r="NLE829" s="1157"/>
      <c r="NLF829" s="1157"/>
      <c r="NLG829" s="1157"/>
      <c r="NLH829" s="1157"/>
      <c r="NLI829" s="1157"/>
      <c r="NLJ829" s="1157"/>
      <c r="NLK829" s="1157"/>
      <c r="NLL829" s="1157"/>
      <c r="NLM829" s="1157"/>
      <c r="NLN829" s="1157"/>
      <c r="NLO829" s="1157"/>
      <c r="NLP829" s="1157"/>
      <c r="NLQ829" s="1157"/>
      <c r="NLR829" s="1157"/>
      <c r="NLS829" s="1157"/>
      <c r="NLT829" s="1157"/>
      <c r="NLU829" s="1157"/>
      <c r="NLV829" s="1157"/>
      <c r="NLW829" s="1157"/>
      <c r="NLX829" s="1157"/>
      <c r="NLY829" s="1157"/>
      <c r="NLZ829" s="1157"/>
      <c r="NMA829" s="1157"/>
      <c r="NMB829" s="1157"/>
      <c r="NMC829" s="1157"/>
      <c r="NMD829" s="1157"/>
      <c r="NME829" s="1157"/>
      <c r="NMF829" s="1157"/>
      <c r="NMG829" s="1157"/>
      <c r="NMH829" s="1157"/>
      <c r="NMI829" s="1157"/>
      <c r="NMJ829" s="1157"/>
      <c r="NMK829" s="1157"/>
      <c r="NML829" s="1157"/>
      <c r="NMM829" s="1157"/>
      <c r="NMN829" s="1157"/>
      <c r="NMO829" s="1157"/>
      <c r="NMP829" s="1157"/>
      <c r="NMQ829" s="1157"/>
      <c r="NMR829" s="1157"/>
      <c r="NMS829" s="1157"/>
      <c r="NMT829" s="1157"/>
      <c r="NMU829" s="1157"/>
      <c r="NMV829" s="1157"/>
      <c r="NMW829" s="1157"/>
      <c r="NMX829" s="1157"/>
      <c r="NMY829" s="1157"/>
      <c r="NMZ829" s="1157"/>
      <c r="NNA829" s="1157"/>
      <c r="NNB829" s="1157"/>
      <c r="NNC829" s="1157"/>
      <c r="NND829" s="1157"/>
      <c r="NNE829" s="1157"/>
      <c r="NNF829" s="1157"/>
      <c r="NNG829" s="1157"/>
      <c r="NNH829" s="1157"/>
      <c r="NNI829" s="1157"/>
      <c r="NNJ829" s="1157"/>
      <c r="NNK829" s="1157"/>
      <c r="NNL829" s="1157"/>
      <c r="NNM829" s="1157"/>
      <c r="NNN829" s="1157"/>
      <c r="NNO829" s="1157"/>
      <c r="NNP829" s="1157"/>
      <c r="NNQ829" s="1157"/>
      <c r="NNR829" s="1157"/>
      <c r="NNS829" s="1157"/>
      <c r="NNT829" s="1157"/>
      <c r="NNU829" s="1157"/>
      <c r="NNV829" s="1157"/>
      <c r="NNW829" s="1157"/>
      <c r="NNX829" s="1157"/>
      <c r="NNY829" s="1157"/>
      <c r="NNZ829" s="1157"/>
      <c r="NOA829" s="1157"/>
      <c r="NOB829" s="1157"/>
      <c r="NOC829" s="1157"/>
      <c r="NOD829" s="1157"/>
      <c r="NOE829" s="1157"/>
      <c r="NOF829" s="1157"/>
      <c r="NOG829" s="1157"/>
      <c r="NOH829" s="1157"/>
      <c r="NOI829" s="1157"/>
      <c r="NOJ829" s="1157"/>
      <c r="NOK829" s="1157"/>
      <c r="NOL829" s="1157"/>
      <c r="NOM829" s="1157"/>
      <c r="NON829" s="1157"/>
      <c r="NOO829" s="1157"/>
      <c r="NOP829" s="1157"/>
      <c r="NOQ829" s="1157"/>
      <c r="NOR829" s="1157"/>
      <c r="NOS829" s="1157"/>
      <c r="NOT829" s="1157"/>
      <c r="NOU829" s="1157"/>
      <c r="NOV829" s="1157"/>
      <c r="NOW829" s="1157"/>
      <c r="NOX829" s="1157"/>
      <c r="NOY829" s="1157"/>
      <c r="NOZ829" s="1157"/>
      <c r="NPA829" s="1157"/>
      <c r="NPB829" s="1157"/>
      <c r="NPC829" s="1157"/>
      <c r="NPD829" s="1157"/>
      <c r="NPE829" s="1157"/>
      <c r="NPF829" s="1157"/>
      <c r="NPG829" s="1157"/>
      <c r="NPH829" s="1157"/>
      <c r="NPI829" s="1157"/>
      <c r="NPJ829" s="1157"/>
      <c r="NPK829" s="1157"/>
      <c r="NPL829" s="1157"/>
      <c r="NPM829" s="1157"/>
      <c r="NPN829" s="1157"/>
      <c r="NPO829" s="1157"/>
      <c r="NPP829" s="1157"/>
      <c r="NPQ829" s="1157"/>
      <c r="NPR829" s="1157"/>
      <c r="NPS829" s="1157"/>
      <c r="NPT829" s="1157"/>
      <c r="NPU829" s="1157"/>
      <c r="NPV829" s="1157"/>
      <c r="NPW829" s="1157"/>
      <c r="NPX829" s="1157"/>
      <c r="NPY829" s="1157"/>
      <c r="NPZ829" s="1157"/>
      <c r="NQA829" s="1157"/>
      <c r="NQB829" s="1157"/>
      <c r="NQC829" s="1157"/>
      <c r="NQD829" s="1157"/>
      <c r="NQE829" s="1157"/>
      <c r="NQF829" s="1157"/>
      <c r="NQG829" s="1157"/>
      <c r="NQH829" s="1157"/>
      <c r="NQI829" s="1157"/>
      <c r="NQJ829" s="1157"/>
      <c r="NQK829" s="1157"/>
      <c r="NQL829" s="1157"/>
      <c r="NQM829" s="1157"/>
      <c r="NQN829" s="1157"/>
      <c r="NQO829" s="1157"/>
      <c r="NQP829" s="1157"/>
      <c r="NQQ829" s="1157"/>
      <c r="NQR829" s="1157"/>
      <c r="NQS829" s="1157"/>
      <c r="NQT829" s="1157"/>
      <c r="NQU829" s="1157"/>
      <c r="NQV829" s="1157"/>
      <c r="NQW829" s="1157"/>
      <c r="NQX829" s="1157"/>
      <c r="NQY829" s="1157"/>
      <c r="NQZ829" s="1157"/>
      <c r="NRA829" s="1157"/>
      <c r="NRB829" s="1157"/>
      <c r="NRC829" s="1157"/>
      <c r="NRD829" s="1157"/>
      <c r="NRE829" s="1157"/>
      <c r="NRF829" s="1157"/>
      <c r="NRG829" s="1157"/>
      <c r="NRH829" s="1157"/>
      <c r="NRI829" s="1157"/>
      <c r="NRJ829" s="1157"/>
      <c r="NRK829" s="1157"/>
      <c r="NRL829" s="1157"/>
      <c r="NRM829" s="1157"/>
      <c r="NRN829" s="1157"/>
      <c r="NRO829" s="1157"/>
      <c r="NRP829" s="1157"/>
      <c r="NRQ829" s="1157"/>
      <c r="NRR829" s="1157"/>
      <c r="NRS829" s="1157"/>
      <c r="NRT829" s="1157"/>
      <c r="NRU829" s="1157"/>
      <c r="NRV829" s="1157"/>
      <c r="NRW829" s="1157"/>
      <c r="NRX829" s="1157"/>
      <c r="NRY829" s="1157"/>
      <c r="NRZ829" s="1157"/>
      <c r="NSA829" s="1157"/>
      <c r="NSB829" s="1157"/>
      <c r="NSC829" s="1157"/>
      <c r="NSD829" s="1157"/>
      <c r="NSE829" s="1157"/>
      <c r="NSF829" s="1157"/>
      <c r="NSG829" s="1157"/>
      <c r="NSH829" s="1157"/>
      <c r="NSI829" s="1157"/>
      <c r="NSJ829" s="1157"/>
      <c r="NSK829" s="1157"/>
      <c r="NSL829" s="1157"/>
      <c r="NSM829" s="1157"/>
      <c r="NSN829" s="1157"/>
      <c r="NSO829" s="1157"/>
      <c r="NSP829" s="1157"/>
      <c r="NSQ829" s="1157"/>
      <c r="NSR829" s="1157"/>
      <c r="NSS829" s="1157"/>
      <c r="NST829" s="1157"/>
      <c r="NSU829" s="1157"/>
      <c r="NSV829" s="1157"/>
      <c r="NSW829" s="1157"/>
      <c r="NSX829" s="1157"/>
      <c r="NSY829" s="1157"/>
      <c r="NSZ829" s="1157"/>
      <c r="NTA829" s="1157"/>
      <c r="NTB829" s="1157"/>
      <c r="NTC829" s="1157"/>
      <c r="NTD829" s="1157"/>
      <c r="NTE829" s="1157"/>
      <c r="NTF829" s="1157"/>
      <c r="NTG829" s="1157"/>
      <c r="NTH829" s="1157"/>
      <c r="NTI829" s="1157"/>
      <c r="NTJ829" s="1157"/>
      <c r="NTK829" s="1157"/>
      <c r="NTL829" s="1157"/>
      <c r="NTM829" s="1157"/>
      <c r="NTN829" s="1157"/>
      <c r="NTO829" s="1157"/>
      <c r="NTP829" s="1157"/>
      <c r="NTQ829" s="1157"/>
      <c r="NTR829" s="1157"/>
      <c r="NTS829" s="1157"/>
      <c r="NTT829" s="1157"/>
      <c r="NTU829" s="1157"/>
      <c r="NTV829" s="1157"/>
      <c r="NTW829" s="1157"/>
      <c r="NTX829" s="1157"/>
      <c r="NTY829" s="1157"/>
      <c r="NTZ829" s="1157"/>
      <c r="NUA829" s="1157"/>
      <c r="NUB829" s="1157"/>
      <c r="NUC829" s="1157"/>
      <c r="NUD829" s="1157"/>
      <c r="NUE829" s="1157"/>
      <c r="NUF829" s="1157"/>
      <c r="NUG829" s="1157"/>
      <c r="NUH829" s="1157"/>
      <c r="NUI829" s="1157"/>
      <c r="NUJ829" s="1157"/>
      <c r="NUK829" s="1157"/>
      <c r="NUL829" s="1157"/>
      <c r="NUM829" s="1157"/>
      <c r="NUN829" s="1157"/>
      <c r="NUO829" s="1157"/>
      <c r="NUP829" s="1157"/>
      <c r="NUQ829" s="1157"/>
      <c r="NUR829" s="1157"/>
      <c r="NUS829" s="1157"/>
      <c r="NUT829" s="1157"/>
      <c r="NUU829" s="1157"/>
      <c r="NUV829" s="1157"/>
      <c r="NUW829" s="1157"/>
      <c r="NUX829" s="1157"/>
      <c r="NUY829" s="1157"/>
      <c r="NUZ829" s="1157"/>
      <c r="NVA829" s="1157"/>
      <c r="NVB829" s="1157"/>
      <c r="NVC829" s="1157"/>
      <c r="NVD829" s="1157"/>
      <c r="NVE829" s="1157"/>
      <c r="NVF829" s="1157"/>
      <c r="NVG829" s="1157"/>
      <c r="NVH829" s="1157"/>
      <c r="NVI829" s="1157"/>
      <c r="NVJ829" s="1157"/>
      <c r="NVK829" s="1157"/>
      <c r="NVL829" s="1157"/>
      <c r="NVM829" s="1157"/>
      <c r="NVN829" s="1157"/>
      <c r="NVO829" s="1157"/>
      <c r="NVP829" s="1157"/>
      <c r="NVQ829" s="1157"/>
      <c r="NVR829" s="1157"/>
      <c r="NVS829" s="1157"/>
      <c r="NVT829" s="1157"/>
      <c r="NVU829" s="1157"/>
      <c r="NVV829" s="1157"/>
      <c r="NVW829" s="1157"/>
      <c r="NVX829" s="1157"/>
      <c r="NVY829" s="1157"/>
      <c r="NVZ829" s="1157"/>
      <c r="NWA829" s="1157"/>
      <c r="NWB829" s="1157"/>
      <c r="NWC829" s="1157"/>
      <c r="NWD829" s="1157"/>
      <c r="NWE829" s="1157"/>
      <c r="NWF829" s="1157"/>
      <c r="NWG829" s="1157"/>
      <c r="NWH829" s="1157"/>
      <c r="NWI829" s="1157"/>
      <c r="NWJ829" s="1157"/>
      <c r="NWK829" s="1157"/>
      <c r="NWL829" s="1157"/>
      <c r="NWM829" s="1157"/>
      <c r="NWN829" s="1157"/>
      <c r="NWO829" s="1157"/>
      <c r="NWP829" s="1157"/>
      <c r="NWQ829" s="1157"/>
      <c r="NWR829" s="1157"/>
      <c r="NWS829" s="1157"/>
      <c r="NWT829" s="1157"/>
      <c r="NWU829" s="1157"/>
      <c r="NWV829" s="1157"/>
      <c r="NWW829" s="1157"/>
      <c r="NWX829" s="1157"/>
      <c r="NWY829" s="1157"/>
      <c r="NWZ829" s="1157"/>
      <c r="NXA829" s="1157"/>
      <c r="NXB829" s="1157"/>
      <c r="NXC829" s="1157"/>
      <c r="NXD829" s="1157"/>
      <c r="NXE829" s="1157"/>
      <c r="NXF829" s="1157"/>
      <c r="NXG829" s="1157"/>
      <c r="NXH829" s="1157"/>
      <c r="NXI829" s="1157"/>
      <c r="NXJ829" s="1157"/>
      <c r="NXK829" s="1157"/>
      <c r="NXL829" s="1157"/>
      <c r="NXM829" s="1157"/>
      <c r="NXN829" s="1157"/>
      <c r="NXO829" s="1157"/>
      <c r="NXP829" s="1157"/>
      <c r="NXQ829" s="1157"/>
      <c r="NXR829" s="1157"/>
      <c r="NXS829" s="1157"/>
      <c r="NXT829" s="1157"/>
      <c r="NXU829" s="1157"/>
      <c r="NXV829" s="1157"/>
      <c r="NXW829" s="1157"/>
      <c r="NXX829" s="1157"/>
      <c r="NXY829" s="1157"/>
      <c r="NXZ829" s="1157"/>
      <c r="NYA829" s="1157"/>
      <c r="NYB829" s="1157"/>
      <c r="NYC829" s="1157"/>
      <c r="NYD829" s="1157"/>
      <c r="NYE829" s="1157"/>
      <c r="NYF829" s="1157"/>
      <c r="NYG829" s="1157"/>
      <c r="NYH829" s="1157"/>
      <c r="NYI829" s="1157"/>
      <c r="NYJ829" s="1157"/>
      <c r="NYK829" s="1157"/>
      <c r="NYL829" s="1157"/>
      <c r="NYM829" s="1157"/>
      <c r="NYN829" s="1157"/>
      <c r="NYO829" s="1157"/>
      <c r="NYP829" s="1157"/>
      <c r="NYQ829" s="1157"/>
      <c r="NYR829" s="1157"/>
      <c r="NYS829" s="1157"/>
      <c r="NYT829" s="1157"/>
      <c r="NYU829" s="1157"/>
      <c r="NYV829" s="1157"/>
      <c r="NYW829" s="1157"/>
      <c r="NYX829" s="1157"/>
      <c r="NYY829" s="1157"/>
      <c r="NYZ829" s="1157"/>
      <c r="NZA829" s="1157"/>
      <c r="NZB829" s="1157"/>
      <c r="NZC829" s="1157"/>
      <c r="NZD829" s="1157"/>
      <c r="NZE829" s="1157"/>
      <c r="NZF829" s="1157"/>
      <c r="NZG829" s="1157"/>
      <c r="NZH829" s="1157"/>
      <c r="NZI829" s="1157"/>
      <c r="NZJ829" s="1157"/>
      <c r="NZK829" s="1157"/>
      <c r="NZL829" s="1157"/>
      <c r="NZM829" s="1157"/>
      <c r="NZN829" s="1157"/>
      <c r="NZO829" s="1157"/>
      <c r="NZP829" s="1157"/>
      <c r="NZQ829" s="1157"/>
      <c r="NZR829" s="1157"/>
      <c r="NZS829" s="1157"/>
      <c r="NZT829" s="1157"/>
      <c r="NZU829" s="1157"/>
      <c r="NZV829" s="1157"/>
      <c r="NZW829" s="1157"/>
      <c r="NZX829" s="1157"/>
      <c r="NZY829" s="1157"/>
      <c r="NZZ829" s="1157"/>
      <c r="OAA829" s="1157"/>
      <c r="OAB829" s="1157"/>
      <c r="OAC829" s="1157"/>
      <c r="OAD829" s="1157"/>
      <c r="OAE829" s="1157"/>
      <c r="OAF829" s="1157"/>
      <c r="OAG829" s="1157"/>
      <c r="OAH829" s="1157"/>
      <c r="OAI829" s="1157"/>
      <c r="OAJ829" s="1157"/>
      <c r="OAK829" s="1157"/>
      <c r="OAL829" s="1157"/>
      <c r="OAM829" s="1157"/>
      <c r="OAN829" s="1157"/>
      <c r="OAO829" s="1157"/>
      <c r="OAP829" s="1157"/>
      <c r="OAQ829" s="1157"/>
      <c r="OAR829" s="1157"/>
      <c r="OAS829" s="1157"/>
      <c r="OAT829" s="1157"/>
      <c r="OAU829" s="1157"/>
      <c r="OAV829" s="1157"/>
      <c r="OAW829" s="1157"/>
      <c r="OAX829" s="1157"/>
      <c r="OAY829" s="1157"/>
      <c r="OAZ829" s="1157"/>
      <c r="OBA829" s="1157"/>
      <c r="OBB829" s="1157"/>
      <c r="OBC829" s="1157"/>
      <c r="OBD829" s="1157"/>
      <c r="OBE829" s="1157"/>
      <c r="OBF829" s="1157"/>
      <c r="OBG829" s="1157"/>
      <c r="OBH829" s="1157"/>
      <c r="OBI829" s="1157"/>
      <c r="OBJ829" s="1157"/>
      <c r="OBK829" s="1157"/>
      <c r="OBL829" s="1157"/>
      <c r="OBM829" s="1157"/>
      <c r="OBN829" s="1157"/>
      <c r="OBO829" s="1157"/>
      <c r="OBP829" s="1157"/>
      <c r="OBQ829" s="1157"/>
      <c r="OBR829" s="1157"/>
      <c r="OBS829" s="1157"/>
      <c r="OBT829" s="1157"/>
      <c r="OBU829" s="1157"/>
      <c r="OBV829" s="1157"/>
      <c r="OBW829" s="1157"/>
      <c r="OBX829" s="1157"/>
      <c r="OBY829" s="1157"/>
      <c r="OBZ829" s="1157"/>
      <c r="OCA829" s="1157"/>
      <c r="OCB829" s="1157"/>
      <c r="OCC829" s="1157"/>
      <c r="OCD829" s="1157"/>
      <c r="OCE829" s="1157"/>
      <c r="OCF829" s="1157"/>
      <c r="OCG829" s="1157"/>
      <c r="OCH829" s="1157"/>
      <c r="OCI829" s="1157"/>
      <c r="OCJ829" s="1157"/>
      <c r="OCK829" s="1157"/>
      <c r="OCL829" s="1157"/>
      <c r="OCM829" s="1157"/>
      <c r="OCN829" s="1157"/>
      <c r="OCO829" s="1157"/>
      <c r="OCP829" s="1157"/>
      <c r="OCQ829" s="1157"/>
      <c r="OCR829" s="1157"/>
      <c r="OCS829" s="1157"/>
      <c r="OCT829" s="1157"/>
      <c r="OCU829" s="1157"/>
      <c r="OCV829" s="1157"/>
      <c r="OCW829" s="1157"/>
      <c r="OCX829" s="1157"/>
      <c r="OCY829" s="1157"/>
      <c r="OCZ829" s="1157"/>
      <c r="ODA829" s="1157"/>
      <c r="ODB829" s="1157"/>
      <c r="ODC829" s="1157"/>
      <c r="ODD829" s="1157"/>
      <c r="ODE829" s="1157"/>
      <c r="ODF829" s="1157"/>
      <c r="ODG829" s="1157"/>
      <c r="ODH829" s="1157"/>
      <c r="ODI829" s="1157"/>
      <c r="ODJ829" s="1157"/>
      <c r="ODK829" s="1157"/>
      <c r="ODL829" s="1157"/>
      <c r="ODM829" s="1157"/>
      <c r="ODN829" s="1157"/>
      <c r="ODO829" s="1157"/>
      <c r="ODP829" s="1157"/>
      <c r="ODQ829" s="1157"/>
      <c r="ODR829" s="1157"/>
      <c r="ODS829" s="1157"/>
      <c r="ODT829" s="1157"/>
      <c r="ODU829" s="1157"/>
      <c r="ODV829" s="1157"/>
      <c r="ODW829" s="1157"/>
      <c r="ODX829" s="1157"/>
      <c r="ODY829" s="1157"/>
      <c r="ODZ829" s="1157"/>
      <c r="OEA829" s="1157"/>
      <c r="OEB829" s="1157"/>
      <c r="OEC829" s="1157"/>
      <c r="OED829" s="1157"/>
      <c r="OEE829" s="1157"/>
      <c r="OEF829" s="1157"/>
      <c r="OEG829" s="1157"/>
      <c r="OEH829" s="1157"/>
      <c r="OEI829" s="1157"/>
      <c r="OEJ829" s="1157"/>
      <c r="OEK829" s="1157"/>
      <c r="OEL829" s="1157"/>
      <c r="OEM829" s="1157"/>
      <c r="OEN829" s="1157"/>
      <c r="OEO829" s="1157"/>
      <c r="OEP829" s="1157"/>
      <c r="OEQ829" s="1157"/>
      <c r="OER829" s="1157"/>
      <c r="OES829" s="1157"/>
      <c r="OET829" s="1157"/>
      <c r="OEU829" s="1157"/>
      <c r="OEV829" s="1157"/>
      <c r="OEW829" s="1157"/>
      <c r="OEX829" s="1157"/>
      <c r="OEY829" s="1157"/>
      <c r="OEZ829" s="1157"/>
      <c r="OFA829" s="1157"/>
      <c r="OFB829" s="1157"/>
      <c r="OFC829" s="1157"/>
      <c r="OFD829" s="1157"/>
      <c r="OFE829" s="1157"/>
      <c r="OFF829" s="1157"/>
      <c r="OFG829" s="1157"/>
      <c r="OFH829" s="1157"/>
      <c r="OFI829" s="1157"/>
      <c r="OFJ829" s="1157"/>
      <c r="OFK829" s="1157"/>
      <c r="OFL829" s="1157"/>
      <c r="OFM829" s="1157"/>
      <c r="OFN829" s="1157"/>
      <c r="OFO829" s="1157"/>
      <c r="OFP829" s="1157"/>
      <c r="OFQ829" s="1157"/>
      <c r="OFR829" s="1157"/>
      <c r="OFS829" s="1157"/>
      <c r="OFT829" s="1157"/>
      <c r="OFU829" s="1157"/>
      <c r="OFV829" s="1157"/>
      <c r="OFW829" s="1157"/>
      <c r="OFX829" s="1157"/>
      <c r="OFY829" s="1157"/>
      <c r="OFZ829" s="1157"/>
      <c r="OGA829" s="1157"/>
      <c r="OGB829" s="1157"/>
      <c r="OGC829" s="1157"/>
      <c r="OGD829" s="1157"/>
      <c r="OGE829" s="1157"/>
      <c r="OGF829" s="1157"/>
      <c r="OGG829" s="1157"/>
      <c r="OGH829" s="1157"/>
      <c r="OGI829" s="1157"/>
      <c r="OGJ829" s="1157"/>
      <c r="OGK829" s="1157"/>
      <c r="OGL829" s="1157"/>
      <c r="OGM829" s="1157"/>
      <c r="OGN829" s="1157"/>
      <c r="OGO829" s="1157"/>
      <c r="OGP829" s="1157"/>
      <c r="OGQ829" s="1157"/>
      <c r="OGR829" s="1157"/>
      <c r="OGS829" s="1157"/>
      <c r="OGT829" s="1157"/>
      <c r="OGU829" s="1157"/>
      <c r="OGV829" s="1157"/>
      <c r="OGW829" s="1157"/>
      <c r="OGX829" s="1157"/>
      <c r="OGY829" s="1157"/>
      <c r="OGZ829" s="1157"/>
      <c r="OHA829" s="1157"/>
      <c r="OHB829" s="1157"/>
      <c r="OHC829" s="1157"/>
      <c r="OHD829" s="1157"/>
      <c r="OHE829" s="1157"/>
      <c r="OHF829" s="1157"/>
      <c r="OHG829" s="1157"/>
      <c r="OHH829" s="1157"/>
      <c r="OHI829" s="1157"/>
      <c r="OHJ829" s="1157"/>
      <c r="OHK829" s="1157"/>
      <c r="OHL829" s="1157"/>
      <c r="OHM829" s="1157"/>
      <c r="OHN829" s="1157"/>
      <c r="OHO829" s="1157"/>
      <c r="OHP829" s="1157"/>
      <c r="OHQ829" s="1157"/>
      <c r="OHR829" s="1157"/>
      <c r="OHS829" s="1157"/>
      <c r="OHT829" s="1157"/>
      <c r="OHU829" s="1157"/>
      <c r="OHV829" s="1157"/>
      <c r="OHW829" s="1157"/>
      <c r="OHX829" s="1157"/>
      <c r="OHY829" s="1157"/>
      <c r="OHZ829" s="1157"/>
      <c r="OIA829" s="1157"/>
      <c r="OIB829" s="1157"/>
      <c r="OIC829" s="1157"/>
      <c r="OID829" s="1157"/>
      <c r="OIE829" s="1157"/>
      <c r="OIF829" s="1157"/>
      <c r="OIG829" s="1157"/>
      <c r="OIH829" s="1157"/>
      <c r="OII829" s="1157"/>
      <c r="OIJ829" s="1157"/>
      <c r="OIK829" s="1157"/>
      <c r="OIL829" s="1157"/>
      <c r="OIM829" s="1157"/>
      <c r="OIN829" s="1157"/>
      <c r="OIO829" s="1157"/>
      <c r="OIP829" s="1157"/>
      <c r="OIQ829" s="1157"/>
      <c r="OIR829" s="1157"/>
      <c r="OIS829" s="1157"/>
      <c r="OIT829" s="1157"/>
      <c r="OIU829" s="1157"/>
      <c r="OIV829" s="1157"/>
      <c r="OIW829" s="1157"/>
      <c r="OIX829" s="1157"/>
      <c r="OIY829" s="1157"/>
      <c r="OIZ829" s="1157"/>
      <c r="OJA829" s="1157"/>
      <c r="OJB829" s="1157"/>
      <c r="OJC829" s="1157"/>
      <c r="OJD829" s="1157"/>
      <c r="OJE829" s="1157"/>
      <c r="OJF829" s="1157"/>
      <c r="OJG829" s="1157"/>
      <c r="OJH829" s="1157"/>
      <c r="OJI829" s="1157"/>
      <c r="OJJ829" s="1157"/>
      <c r="OJK829" s="1157"/>
      <c r="OJL829" s="1157"/>
      <c r="OJM829" s="1157"/>
      <c r="OJN829" s="1157"/>
      <c r="OJO829" s="1157"/>
      <c r="OJP829" s="1157"/>
      <c r="OJQ829" s="1157"/>
      <c r="OJR829" s="1157"/>
      <c r="OJS829" s="1157"/>
      <c r="OJT829" s="1157"/>
      <c r="OJU829" s="1157"/>
      <c r="OJV829" s="1157"/>
      <c r="OJW829" s="1157"/>
      <c r="OJX829" s="1157"/>
      <c r="OJY829" s="1157"/>
      <c r="OJZ829" s="1157"/>
      <c r="OKA829" s="1157"/>
      <c r="OKB829" s="1157"/>
      <c r="OKC829" s="1157"/>
      <c r="OKD829" s="1157"/>
      <c r="OKE829" s="1157"/>
      <c r="OKF829" s="1157"/>
      <c r="OKG829" s="1157"/>
      <c r="OKH829" s="1157"/>
      <c r="OKI829" s="1157"/>
      <c r="OKJ829" s="1157"/>
      <c r="OKK829" s="1157"/>
      <c r="OKL829" s="1157"/>
      <c r="OKM829" s="1157"/>
      <c r="OKN829" s="1157"/>
      <c r="OKO829" s="1157"/>
      <c r="OKP829" s="1157"/>
      <c r="OKQ829" s="1157"/>
      <c r="OKR829" s="1157"/>
      <c r="OKS829" s="1157"/>
      <c r="OKT829" s="1157"/>
      <c r="OKU829" s="1157"/>
      <c r="OKV829" s="1157"/>
      <c r="OKW829" s="1157"/>
      <c r="OKX829" s="1157"/>
      <c r="OKY829" s="1157"/>
      <c r="OKZ829" s="1157"/>
      <c r="OLA829" s="1157"/>
      <c r="OLB829" s="1157"/>
      <c r="OLC829" s="1157"/>
      <c r="OLD829" s="1157"/>
      <c r="OLE829" s="1157"/>
      <c r="OLF829" s="1157"/>
      <c r="OLG829" s="1157"/>
      <c r="OLH829" s="1157"/>
      <c r="OLI829" s="1157"/>
      <c r="OLJ829" s="1157"/>
      <c r="OLK829" s="1157"/>
      <c r="OLL829" s="1157"/>
      <c r="OLM829" s="1157"/>
      <c r="OLN829" s="1157"/>
      <c r="OLO829" s="1157"/>
      <c r="OLP829" s="1157"/>
      <c r="OLQ829" s="1157"/>
      <c r="OLR829" s="1157"/>
      <c r="OLS829" s="1157"/>
      <c r="OLT829" s="1157"/>
      <c r="OLU829" s="1157"/>
      <c r="OLV829" s="1157"/>
      <c r="OLW829" s="1157"/>
      <c r="OLX829" s="1157"/>
      <c r="OLY829" s="1157"/>
      <c r="OLZ829" s="1157"/>
      <c r="OMA829" s="1157"/>
      <c r="OMB829" s="1157"/>
      <c r="OMC829" s="1157"/>
      <c r="OMD829" s="1157"/>
      <c r="OME829" s="1157"/>
      <c r="OMF829" s="1157"/>
      <c r="OMG829" s="1157"/>
      <c r="OMH829" s="1157"/>
      <c r="OMI829" s="1157"/>
      <c r="OMJ829" s="1157"/>
      <c r="OMK829" s="1157"/>
      <c r="OML829" s="1157"/>
      <c r="OMM829" s="1157"/>
      <c r="OMN829" s="1157"/>
      <c r="OMO829" s="1157"/>
      <c r="OMP829" s="1157"/>
      <c r="OMQ829" s="1157"/>
      <c r="OMR829" s="1157"/>
      <c r="OMS829" s="1157"/>
      <c r="OMT829" s="1157"/>
      <c r="OMU829" s="1157"/>
      <c r="OMV829" s="1157"/>
      <c r="OMW829" s="1157"/>
      <c r="OMX829" s="1157"/>
      <c r="OMY829" s="1157"/>
      <c r="OMZ829" s="1157"/>
      <c r="ONA829" s="1157"/>
      <c r="ONB829" s="1157"/>
      <c r="ONC829" s="1157"/>
      <c r="OND829" s="1157"/>
      <c r="ONE829" s="1157"/>
      <c r="ONF829" s="1157"/>
      <c r="ONG829" s="1157"/>
      <c r="ONH829" s="1157"/>
      <c r="ONI829" s="1157"/>
      <c r="ONJ829" s="1157"/>
      <c r="ONK829" s="1157"/>
      <c r="ONL829" s="1157"/>
      <c r="ONM829" s="1157"/>
      <c r="ONN829" s="1157"/>
      <c r="ONO829" s="1157"/>
      <c r="ONP829" s="1157"/>
      <c r="ONQ829" s="1157"/>
      <c r="ONR829" s="1157"/>
      <c r="ONS829" s="1157"/>
      <c r="ONT829" s="1157"/>
      <c r="ONU829" s="1157"/>
      <c r="ONV829" s="1157"/>
      <c r="ONW829" s="1157"/>
      <c r="ONX829" s="1157"/>
      <c r="ONY829" s="1157"/>
      <c r="ONZ829" s="1157"/>
      <c r="OOA829" s="1157"/>
      <c r="OOB829" s="1157"/>
      <c r="OOC829" s="1157"/>
      <c r="OOD829" s="1157"/>
      <c r="OOE829" s="1157"/>
      <c r="OOF829" s="1157"/>
      <c r="OOG829" s="1157"/>
      <c r="OOH829" s="1157"/>
      <c r="OOI829" s="1157"/>
      <c r="OOJ829" s="1157"/>
      <c r="OOK829" s="1157"/>
      <c r="OOL829" s="1157"/>
      <c r="OOM829" s="1157"/>
      <c r="OON829" s="1157"/>
      <c r="OOO829" s="1157"/>
      <c r="OOP829" s="1157"/>
      <c r="OOQ829" s="1157"/>
      <c r="OOR829" s="1157"/>
      <c r="OOS829" s="1157"/>
      <c r="OOT829" s="1157"/>
      <c r="OOU829" s="1157"/>
      <c r="OOV829" s="1157"/>
      <c r="OOW829" s="1157"/>
      <c r="OOX829" s="1157"/>
      <c r="OOY829" s="1157"/>
      <c r="OOZ829" s="1157"/>
      <c r="OPA829" s="1157"/>
      <c r="OPB829" s="1157"/>
      <c r="OPC829" s="1157"/>
      <c r="OPD829" s="1157"/>
      <c r="OPE829" s="1157"/>
      <c r="OPF829" s="1157"/>
      <c r="OPG829" s="1157"/>
      <c r="OPH829" s="1157"/>
      <c r="OPI829" s="1157"/>
      <c r="OPJ829" s="1157"/>
      <c r="OPK829" s="1157"/>
      <c r="OPL829" s="1157"/>
      <c r="OPM829" s="1157"/>
      <c r="OPN829" s="1157"/>
      <c r="OPO829" s="1157"/>
      <c r="OPP829" s="1157"/>
      <c r="OPQ829" s="1157"/>
      <c r="OPR829" s="1157"/>
      <c r="OPS829" s="1157"/>
      <c r="OPT829" s="1157"/>
      <c r="OPU829" s="1157"/>
      <c r="OPV829" s="1157"/>
      <c r="OPW829" s="1157"/>
      <c r="OPX829" s="1157"/>
      <c r="OPY829" s="1157"/>
      <c r="OPZ829" s="1157"/>
      <c r="OQA829" s="1157"/>
      <c r="OQB829" s="1157"/>
      <c r="OQC829" s="1157"/>
      <c r="OQD829" s="1157"/>
      <c r="OQE829" s="1157"/>
      <c r="OQF829" s="1157"/>
      <c r="OQG829" s="1157"/>
      <c r="OQH829" s="1157"/>
      <c r="OQI829" s="1157"/>
      <c r="OQJ829" s="1157"/>
      <c r="OQK829" s="1157"/>
      <c r="OQL829" s="1157"/>
      <c r="OQM829" s="1157"/>
      <c r="OQN829" s="1157"/>
      <c r="OQO829" s="1157"/>
      <c r="OQP829" s="1157"/>
      <c r="OQQ829" s="1157"/>
      <c r="OQR829" s="1157"/>
      <c r="OQS829" s="1157"/>
      <c r="OQT829" s="1157"/>
      <c r="OQU829" s="1157"/>
      <c r="OQV829" s="1157"/>
      <c r="OQW829" s="1157"/>
      <c r="OQX829" s="1157"/>
      <c r="OQY829" s="1157"/>
      <c r="OQZ829" s="1157"/>
      <c r="ORA829" s="1157"/>
      <c r="ORB829" s="1157"/>
      <c r="ORC829" s="1157"/>
      <c r="ORD829" s="1157"/>
      <c r="ORE829" s="1157"/>
      <c r="ORF829" s="1157"/>
      <c r="ORG829" s="1157"/>
      <c r="ORH829" s="1157"/>
      <c r="ORI829" s="1157"/>
      <c r="ORJ829" s="1157"/>
      <c r="ORK829" s="1157"/>
      <c r="ORL829" s="1157"/>
      <c r="ORM829" s="1157"/>
      <c r="ORN829" s="1157"/>
      <c r="ORO829" s="1157"/>
      <c r="ORP829" s="1157"/>
      <c r="ORQ829" s="1157"/>
      <c r="ORR829" s="1157"/>
      <c r="ORS829" s="1157"/>
      <c r="ORT829" s="1157"/>
      <c r="ORU829" s="1157"/>
      <c r="ORV829" s="1157"/>
      <c r="ORW829" s="1157"/>
      <c r="ORX829" s="1157"/>
      <c r="ORY829" s="1157"/>
      <c r="ORZ829" s="1157"/>
      <c r="OSA829" s="1157"/>
      <c r="OSB829" s="1157"/>
      <c r="OSC829" s="1157"/>
      <c r="OSD829" s="1157"/>
      <c r="OSE829" s="1157"/>
      <c r="OSF829" s="1157"/>
      <c r="OSG829" s="1157"/>
      <c r="OSH829" s="1157"/>
      <c r="OSI829" s="1157"/>
      <c r="OSJ829" s="1157"/>
      <c r="OSK829" s="1157"/>
      <c r="OSL829" s="1157"/>
      <c r="OSM829" s="1157"/>
      <c r="OSN829" s="1157"/>
      <c r="OSO829" s="1157"/>
      <c r="OSP829" s="1157"/>
      <c r="OSQ829" s="1157"/>
      <c r="OSR829" s="1157"/>
      <c r="OSS829" s="1157"/>
      <c r="OST829" s="1157"/>
      <c r="OSU829" s="1157"/>
      <c r="OSV829" s="1157"/>
      <c r="OSW829" s="1157"/>
      <c r="OSX829" s="1157"/>
      <c r="OSY829" s="1157"/>
      <c r="OSZ829" s="1157"/>
      <c r="OTA829" s="1157"/>
      <c r="OTB829" s="1157"/>
      <c r="OTC829" s="1157"/>
      <c r="OTD829" s="1157"/>
      <c r="OTE829" s="1157"/>
      <c r="OTF829" s="1157"/>
      <c r="OTG829" s="1157"/>
      <c r="OTH829" s="1157"/>
      <c r="OTI829" s="1157"/>
      <c r="OTJ829" s="1157"/>
      <c r="OTK829" s="1157"/>
      <c r="OTL829" s="1157"/>
      <c r="OTM829" s="1157"/>
      <c r="OTN829" s="1157"/>
      <c r="OTO829" s="1157"/>
      <c r="OTP829" s="1157"/>
      <c r="OTQ829" s="1157"/>
      <c r="OTR829" s="1157"/>
      <c r="OTS829" s="1157"/>
      <c r="OTT829" s="1157"/>
      <c r="OTU829" s="1157"/>
      <c r="OTV829" s="1157"/>
      <c r="OTW829" s="1157"/>
      <c r="OTX829" s="1157"/>
      <c r="OTY829" s="1157"/>
      <c r="OTZ829" s="1157"/>
      <c r="OUA829" s="1157"/>
      <c r="OUB829" s="1157"/>
      <c r="OUC829" s="1157"/>
      <c r="OUD829" s="1157"/>
      <c r="OUE829" s="1157"/>
      <c r="OUF829" s="1157"/>
      <c r="OUG829" s="1157"/>
      <c r="OUH829" s="1157"/>
      <c r="OUI829" s="1157"/>
      <c r="OUJ829" s="1157"/>
      <c r="OUK829" s="1157"/>
      <c r="OUL829" s="1157"/>
      <c r="OUM829" s="1157"/>
      <c r="OUN829" s="1157"/>
      <c r="OUO829" s="1157"/>
      <c r="OUP829" s="1157"/>
      <c r="OUQ829" s="1157"/>
      <c r="OUR829" s="1157"/>
      <c r="OUS829" s="1157"/>
      <c r="OUT829" s="1157"/>
      <c r="OUU829" s="1157"/>
      <c r="OUV829" s="1157"/>
      <c r="OUW829" s="1157"/>
      <c r="OUX829" s="1157"/>
      <c r="OUY829" s="1157"/>
      <c r="OUZ829" s="1157"/>
      <c r="OVA829" s="1157"/>
      <c r="OVB829" s="1157"/>
      <c r="OVC829" s="1157"/>
      <c r="OVD829" s="1157"/>
      <c r="OVE829" s="1157"/>
      <c r="OVF829" s="1157"/>
      <c r="OVG829" s="1157"/>
      <c r="OVH829" s="1157"/>
      <c r="OVI829" s="1157"/>
      <c r="OVJ829" s="1157"/>
      <c r="OVK829" s="1157"/>
      <c r="OVL829" s="1157"/>
      <c r="OVM829" s="1157"/>
      <c r="OVN829" s="1157"/>
      <c r="OVO829" s="1157"/>
      <c r="OVP829" s="1157"/>
      <c r="OVQ829" s="1157"/>
      <c r="OVR829" s="1157"/>
      <c r="OVS829" s="1157"/>
      <c r="OVT829" s="1157"/>
      <c r="OVU829" s="1157"/>
      <c r="OVV829" s="1157"/>
      <c r="OVW829" s="1157"/>
      <c r="OVX829" s="1157"/>
      <c r="OVY829" s="1157"/>
      <c r="OVZ829" s="1157"/>
      <c r="OWA829" s="1157"/>
      <c r="OWB829" s="1157"/>
      <c r="OWC829" s="1157"/>
      <c r="OWD829" s="1157"/>
      <c r="OWE829" s="1157"/>
      <c r="OWF829" s="1157"/>
      <c r="OWG829" s="1157"/>
      <c r="OWH829" s="1157"/>
      <c r="OWI829" s="1157"/>
      <c r="OWJ829" s="1157"/>
      <c r="OWK829" s="1157"/>
      <c r="OWL829" s="1157"/>
      <c r="OWM829" s="1157"/>
      <c r="OWN829" s="1157"/>
      <c r="OWO829" s="1157"/>
      <c r="OWP829" s="1157"/>
      <c r="OWQ829" s="1157"/>
      <c r="OWR829" s="1157"/>
      <c r="OWS829" s="1157"/>
      <c r="OWT829" s="1157"/>
      <c r="OWU829" s="1157"/>
      <c r="OWV829" s="1157"/>
      <c r="OWW829" s="1157"/>
      <c r="OWX829" s="1157"/>
      <c r="OWY829" s="1157"/>
      <c r="OWZ829" s="1157"/>
      <c r="OXA829" s="1157"/>
      <c r="OXB829" s="1157"/>
      <c r="OXC829" s="1157"/>
      <c r="OXD829" s="1157"/>
      <c r="OXE829" s="1157"/>
      <c r="OXF829" s="1157"/>
      <c r="OXG829" s="1157"/>
      <c r="OXH829" s="1157"/>
      <c r="OXI829" s="1157"/>
      <c r="OXJ829" s="1157"/>
      <c r="OXK829" s="1157"/>
      <c r="OXL829" s="1157"/>
      <c r="OXM829" s="1157"/>
      <c r="OXN829" s="1157"/>
      <c r="OXO829" s="1157"/>
      <c r="OXP829" s="1157"/>
      <c r="OXQ829" s="1157"/>
      <c r="OXR829" s="1157"/>
      <c r="OXS829" s="1157"/>
      <c r="OXT829" s="1157"/>
      <c r="OXU829" s="1157"/>
      <c r="OXV829" s="1157"/>
      <c r="OXW829" s="1157"/>
      <c r="OXX829" s="1157"/>
      <c r="OXY829" s="1157"/>
      <c r="OXZ829" s="1157"/>
      <c r="OYA829" s="1157"/>
      <c r="OYB829" s="1157"/>
      <c r="OYC829" s="1157"/>
      <c r="OYD829" s="1157"/>
      <c r="OYE829" s="1157"/>
      <c r="OYF829" s="1157"/>
      <c r="OYG829" s="1157"/>
      <c r="OYH829" s="1157"/>
      <c r="OYI829" s="1157"/>
      <c r="OYJ829" s="1157"/>
      <c r="OYK829" s="1157"/>
      <c r="OYL829" s="1157"/>
      <c r="OYM829" s="1157"/>
      <c r="OYN829" s="1157"/>
      <c r="OYO829" s="1157"/>
      <c r="OYP829" s="1157"/>
      <c r="OYQ829" s="1157"/>
      <c r="OYR829" s="1157"/>
      <c r="OYS829" s="1157"/>
      <c r="OYT829" s="1157"/>
      <c r="OYU829" s="1157"/>
      <c r="OYV829" s="1157"/>
      <c r="OYW829" s="1157"/>
      <c r="OYX829" s="1157"/>
      <c r="OYY829" s="1157"/>
      <c r="OYZ829" s="1157"/>
      <c r="OZA829" s="1157"/>
      <c r="OZB829" s="1157"/>
      <c r="OZC829" s="1157"/>
      <c r="OZD829" s="1157"/>
      <c r="OZE829" s="1157"/>
      <c r="OZF829" s="1157"/>
      <c r="OZG829" s="1157"/>
      <c r="OZH829" s="1157"/>
      <c r="OZI829" s="1157"/>
      <c r="OZJ829" s="1157"/>
      <c r="OZK829" s="1157"/>
      <c r="OZL829" s="1157"/>
      <c r="OZM829" s="1157"/>
      <c r="OZN829" s="1157"/>
      <c r="OZO829" s="1157"/>
      <c r="OZP829" s="1157"/>
      <c r="OZQ829" s="1157"/>
      <c r="OZR829" s="1157"/>
      <c r="OZS829" s="1157"/>
      <c r="OZT829" s="1157"/>
      <c r="OZU829" s="1157"/>
      <c r="OZV829" s="1157"/>
      <c r="OZW829" s="1157"/>
      <c r="OZX829" s="1157"/>
      <c r="OZY829" s="1157"/>
      <c r="OZZ829" s="1157"/>
      <c r="PAA829" s="1157"/>
      <c r="PAB829" s="1157"/>
      <c r="PAC829" s="1157"/>
      <c r="PAD829" s="1157"/>
      <c r="PAE829" s="1157"/>
      <c r="PAF829" s="1157"/>
      <c r="PAG829" s="1157"/>
      <c r="PAH829" s="1157"/>
      <c r="PAI829" s="1157"/>
      <c r="PAJ829" s="1157"/>
      <c r="PAK829" s="1157"/>
      <c r="PAL829" s="1157"/>
      <c r="PAM829" s="1157"/>
      <c r="PAN829" s="1157"/>
      <c r="PAO829" s="1157"/>
      <c r="PAP829" s="1157"/>
      <c r="PAQ829" s="1157"/>
      <c r="PAR829" s="1157"/>
      <c r="PAS829" s="1157"/>
      <c r="PAT829" s="1157"/>
      <c r="PAU829" s="1157"/>
      <c r="PAV829" s="1157"/>
      <c r="PAW829" s="1157"/>
      <c r="PAX829" s="1157"/>
      <c r="PAY829" s="1157"/>
      <c r="PAZ829" s="1157"/>
      <c r="PBA829" s="1157"/>
      <c r="PBB829" s="1157"/>
      <c r="PBC829" s="1157"/>
      <c r="PBD829" s="1157"/>
      <c r="PBE829" s="1157"/>
      <c r="PBF829" s="1157"/>
      <c r="PBG829" s="1157"/>
      <c r="PBH829" s="1157"/>
      <c r="PBI829" s="1157"/>
      <c r="PBJ829" s="1157"/>
      <c r="PBK829" s="1157"/>
      <c r="PBL829" s="1157"/>
      <c r="PBM829" s="1157"/>
      <c r="PBN829" s="1157"/>
      <c r="PBO829" s="1157"/>
      <c r="PBP829" s="1157"/>
      <c r="PBQ829" s="1157"/>
      <c r="PBR829" s="1157"/>
      <c r="PBS829" s="1157"/>
      <c r="PBT829" s="1157"/>
      <c r="PBU829" s="1157"/>
      <c r="PBV829" s="1157"/>
      <c r="PBW829" s="1157"/>
      <c r="PBX829" s="1157"/>
      <c r="PBY829" s="1157"/>
      <c r="PBZ829" s="1157"/>
      <c r="PCA829" s="1157"/>
      <c r="PCB829" s="1157"/>
      <c r="PCC829" s="1157"/>
      <c r="PCD829" s="1157"/>
      <c r="PCE829" s="1157"/>
      <c r="PCF829" s="1157"/>
      <c r="PCG829" s="1157"/>
      <c r="PCH829" s="1157"/>
      <c r="PCI829" s="1157"/>
      <c r="PCJ829" s="1157"/>
      <c r="PCK829" s="1157"/>
      <c r="PCL829" s="1157"/>
      <c r="PCM829" s="1157"/>
      <c r="PCN829" s="1157"/>
      <c r="PCO829" s="1157"/>
      <c r="PCP829" s="1157"/>
      <c r="PCQ829" s="1157"/>
      <c r="PCR829" s="1157"/>
      <c r="PCS829" s="1157"/>
      <c r="PCT829" s="1157"/>
      <c r="PCU829" s="1157"/>
      <c r="PCV829" s="1157"/>
      <c r="PCW829" s="1157"/>
      <c r="PCX829" s="1157"/>
      <c r="PCY829" s="1157"/>
      <c r="PCZ829" s="1157"/>
      <c r="PDA829" s="1157"/>
      <c r="PDB829" s="1157"/>
      <c r="PDC829" s="1157"/>
      <c r="PDD829" s="1157"/>
      <c r="PDE829" s="1157"/>
      <c r="PDF829" s="1157"/>
      <c r="PDG829" s="1157"/>
      <c r="PDH829" s="1157"/>
      <c r="PDI829" s="1157"/>
      <c r="PDJ829" s="1157"/>
      <c r="PDK829" s="1157"/>
      <c r="PDL829" s="1157"/>
      <c r="PDM829" s="1157"/>
      <c r="PDN829" s="1157"/>
      <c r="PDO829" s="1157"/>
      <c r="PDP829" s="1157"/>
      <c r="PDQ829" s="1157"/>
      <c r="PDR829" s="1157"/>
      <c r="PDS829" s="1157"/>
      <c r="PDT829" s="1157"/>
      <c r="PDU829" s="1157"/>
      <c r="PDV829" s="1157"/>
      <c r="PDW829" s="1157"/>
      <c r="PDX829" s="1157"/>
      <c r="PDY829" s="1157"/>
      <c r="PDZ829" s="1157"/>
      <c r="PEA829" s="1157"/>
      <c r="PEB829" s="1157"/>
      <c r="PEC829" s="1157"/>
      <c r="PED829" s="1157"/>
      <c r="PEE829" s="1157"/>
      <c r="PEF829" s="1157"/>
      <c r="PEG829" s="1157"/>
      <c r="PEH829" s="1157"/>
      <c r="PEI829" s="1157"/>
      <c r="PEJ829" s="1157"/>
      <c r="PEK829" s="1157"/>
      <c r="PEL829" s="1157"/>
      <c r="PEM829" s="1157"/>
      <c r="PEN829" s="1157"/>
      <c r="PEO829" s="1157"/>
      <c r="PEP829" s="1157"/>
      <c r="PEQ829" s="1157"/>
      <c r="PER829" s="1157"/>
      <c r="PES829" s="1157"/>
      <c r="PET829" s="1157"/>
      <c r="PEU829" s="1157"/>
      <c r="PEV829" s="1157"/>
      <c r="PEW829" s="1157"/>
      <c r="PEX829" s="1157"/>
      <c r="PEY829" s="1157"/>
      <c r="PEZ829" s="1157"/>
      <c r="PFA829" s="1157"/>
      <c r="PFB829" s="1157"/>
      <c r="PFC829" s="1157"/>
      <c r="PFD829" s="1157"/>
      <c r="PFE829" s="1157"/>
      <c r="PFF829" s="1157"/>
      <c r="PFG829" s="1157"/>
      <c r="PFH829" s="1157"/>
      <c r="PFI829" s="1157"/>
      <c r="PFJ829" s="1157"/>
      <c r="PFK829" s="1157"/>
      <c r="PFL829" s="1157"/>
      <c r="PFM829" s="1157"/>
      <c r="PFN829" s="1157"/>
      <c r="PFO829" s="1157"/>
      <c r="PFP829" s="1157"/>
      <c r="PFQ829" s="1157"/>
      <c r="PFR829" s="1157"/>
      <c r="PFS829" s="1157"/>
      <c r="PFT829" s="1157"/>
      <c r="PFU829" s="1157"/>
      <c r="PFV829" s="1157"/>
      <c r="PFW829" s="1157"/>
      <c r="PFX829" s="1157"/>
      <c r="PFY829" s="1157"/>
      <c r="PFZ829" s="1157"/>
      <c r="PGA829" s="1157"/>
      <c r="PGB829" s="1157"/>
      <c r="PGC829" s="1157"/>
      <c r="PGD829" s="1157"/>
      <c r="PGE829" s="1157"/>
      <c r="PGF829" s="1157"/>
      <c r="PGG829" s="1157"/>
      <c r="PGH829" s="1157"/>
      <c r="PGI829" s="1157"/>
      <c r="PGJ829" s="1157"/>
      <c r="PGK829" s="1157"/>
      <c r="PGL829" s="1157"/>
      <c r="PGM829" s="1157"/>
      <c r="PGN829" s="1157"/>
      <c r="PGO829" s="1157"/>
      <c r="PGP829" s="1157"/>
      <c r="PGQ829" s="1157"/>
      <c r="PGR829" s="1157"/>
      <c r="PGS829" s="1157"/>
      <c r="PGT829" s="1157"/>
      <c r="PGU829" s="1157"/>
      <c r="PGV829" s="1157"/>
      <c r="PGW829" s="1157"/>
      <c r="PGX829" s="1157"/>
      <c r="PGY829" s="1157"/>
      <c r="PGZ829" s="1157"/>
      <c r="PHA829" s="1157"/>
      <c r="PHB829" s="1157"/>
      <c r="PHC829" s="1157"/>
      <c r="PHD829" s="1157"/>
      <c r="PHE829" s="1157"/>
      <c r="PHF829" s="1157"/>
      <c r="PHG829" s="1157"/>
      <c r="PHH829" s="1157"/>
      <c r="PHI829" s="1157"/>
      <c r="PHJ829" s="1157"/>
      <c r="PHK829" s="1157"/>
      <c r="PHL829" s="1157"/>
      <c r="PHM829" s="1157"/>
      <c r="PHN829" s="1157"/>
      <c r="PHO829" s="1157"/>
      <c r="PHP829" s="1157"/>
      <c r="PHQ829" s="1157"/>
      <c r="PHR829" s="1157"/>
      <c r="PHS829" s="1157"/>
      <c r="PHT829" s="1157"/>
      <c r="PHU829" s="1157"/>
      <c r="PHV829" s="1157"/>
      <c r="PHW829" s="1157"/>
      <c r="PHX829" s="1157"/>
      <c r="PHY829" s="1157"/>
      <c r="PHZ829" s="1157"/>
      <c r="PIA829" s="1157"/>
      <c r="PIB829" s="1157"/>
      <c r="PIC829" s="1157"/>
      <c r="PID829" s="1157"/>
      <c r="PIE829" s="1157"/>
      <c r="PIF829" s="1157"/>
      <c r="PIG829" s="1157"/>
      <c r="PIH829" s="1157"/>
      <c r="PII829" s="1157"/>
      <c r="PIJ829" s="1157"/>
      <c r="PIK829" s="1157"/>
      <c r="PIL829" s="1157"/>
      <c r="PIM829" s="1157"/>
      <c r="PIN829" s="1157"/>
      <c r="PIO829" s="1157"/>
      <c r="PIP829" s="1157"/>
      <c r="PIQ829" s="1157"/>
      <c r="PIR829" s="1157"/>
      <c r="PIS829" s="1157"/>
      <c r="PIT829" s="1157"/>
      <c r="PIU829" s="1157"/>
      <c r="PIV829" s="1157"/>
      <c r="PIW829" s="1157"/>
      <c r="PIX829" s="1157"/>
      <c r="PIY829" s="1157"/>
      <c r="PIZ829" s="1157"/>
      <c r="PJA829" s="1157"/>
      <c r="PJB829" s="1157"/>
      <c r="PJC829" s="1157"/>
      <c r="PJD829" s="1157"/>
      <c r="PJE829" s="1157"/>
      <c r="PJF829" s="1157"/>
      <c r="PJG829" s="1157"/>
      <c r="PJH829" s="1157"/>
      <c r="PJI829" s="1157"/>
      <c r="PJJ829" s="1157"/>
      <c r="PJK829" s="1157"/>
      <c r="PJL829" s="1157"/>
      <c r="PJM829" s="1157"/>
      <c r="PJN829" s="1157"/>
      <c r="PJO829" s="1157"/>
      <c r="PJP829" s="1157"/>
      <c r="PJQ829" s="1157"/>
      <c r="PJR829" s="1157"/>
      <c r="PJS829" s="1157"/>
      <c r="PJT829" s="1157"/>
      <c r="PJU829" s="1157"/>
      <c r="PJV829" s="1157"/>
      <c r="PJW829" s="1157"/>
      <c r="PJX829" s="1157"/>
      <c r="PJY829" s="1157"/>
      <c r="PJZ829" s="1157"/>
      <c r="PKA829" s="1157"/>
      <c r="PKB829" s="1157"/>
      <c r="PKC829" s="1157"/>
      <c r="PKD829" s="1157"/>
      <c r="PKE829" s="1157"/>
      <c r="PKF829" s="1157"/>
      <c r="PKG829" s="1157"/>
      <c r="PKH829" s="1157"/>
      <c r="PKI829" s="1157"/>
      <c r="PKJ829" s="1157"/>
      <c r="PKK829" s="1157"/>
      <c r="PKL829" s="1157"/>
      <c r="PKM829" s="1157"/>
      <c r="PKN829" s="1157"/>
      <c r="PKO829" s="1157"/>
      <c r="PKP829" s="1157"/>
      <c r="PKQ829" s="1157"/>
      <c r="PKR829" s="1157"/>
      <c r="PKS829" s="1157"/>
      <c r="PKT829" s="1157"/>
      <c r="PKU829" s="1157"/>
      <c r="PKV829" s="1157"/>
      <c r="PKW829" s="1157"/>
      <c r="PKX829" s="1157"/>
      <c r="PKY829" s="1157"/>
      <c r="PKZ829" s="1157"/>
      <c r="PLA829" s="1157"/>
      <c r="PLB829" s="1157"/>
      <c r="PLC829" s="1157"/>
      <c r="PLD829" s="1157"/>
      <c r="PLE829" s="1157"/>
      <c r="PLF829" s="1157"/>
      <c r="PLG829" s="1157"/>
      <c r="PLH829" s="1157"/>
      <c r="PLI829" s="1157"/>
      <c r="PLJ829" s="1157"/>
      <c r="PLK829" s="1157"/>
      <c r="PLL829" s="1157"/>
      <c r="PLM829" s="1157"/>
      <c r="PLN829" s="1157"/>
      <c r="PLO829" s="1157"/>
      <c r="PLP829" s="1157"/>
      <c r="PLQ829" s="1157"/>
      <c r="PLR829" s="1157"/>
      <c r="PLS829" s="1157"/>
      <c r="PLT829" s="1157"/>
      <c r="PLU829" s="1157"/>
      <c r="PLV829" s="1157"/>
      <c r="PLW829" s="1157"/>
      <c r="PLX829" s="1157"/>
      <c r="PLY829" s="1157"/>
      <c r="PLZ829" s="1157"/>
      <c r="PMA829" s="1157"/>
      <c r="PMB829" s="1157"/>
      <c r="PMC829" s="1157"/>
      <c r="PMD829" s="1157"/>
      <c r="PME829" s="1157"/>
      <c r="PMF829" s="1157"/>
      <c r="PMG829" s="1157"/>
      <c r="PMH829" s="1157"/>
      <c r="PMI829" s="1157"/>
      <c r="PMJ829" s="1157"/>
      <c r="PMK829" s="1157"/>
      <c r="PML829" s="1157"/>
      <c r="PMM829" s="1157"/>
      <c r="PMN829" s="1157"/>
      <c r="PMO829" s="1157"/>
      <c r="PMP829" s="1157"/>
      <c r="PMQ829" s="1157"/>
      <c r="PMR829" s="1157"/>
      <c r="PMS829" s="1157"/>
      <c r="PMT829" s="1157"/>
      <c r="PMU829" s="1157"/>
      <c r="PMV829" s="1157"/>
      <c r="PMW829" s="1157"/>
      <c r="PMX829" s="1157"/>
      <c r="PMY829" s="1157"/>
      <c r="PMZ829" s="1157"/>
      <c r="PNA829" s="1157"/>
      <c r="PNB829" s="1157"/>
      <c r="PNC829" s="1157"/>
      <c r="PND829" s="1157"/>
      <c r="PNE829" s="1157"/>
      <c r="PNF829" s="1157"/>
      <c r="PNG829" s="1157"/>
      <c r="PNH829" s="1157"/>
      <c r="PNI829" s="1157"/>
      <c r="PNJ829" s="1157"/>
      <c r="PNK829" s="1157"/>
      <c r="PNL829" s="1157"/>
      <c r="PNM829" s="1157"/>
      <c r="PNN829" s="1157"/>
      <c r="PNO829" s="1157"/>
      <c r="PNP829" s="1157"/>
      <c r="PNQ829" s="1157"/>
      <c r="PNR829" s="1157"/>
      <c r="PNS829" s="1157"/>
      <c r="PNT829" s="1157"/>
      <c r="PNU829" s="1157"/>
      <c r="PNV829" s="1157"/>
      <c r="PNW829" s="1157"/>
      <c r="PNX829" s="1157"/>
      <c r="PNY829" s="1157"/>
      <c r="PNZ829" s="1157"/>
      <c r="POA829" s="1157"/>
      <c r="POB829" s="1157"/>
      <c r="POC829" s="1157"/>
      <c r="POD829" s="1157"/>
      <c r="POE829" s="1157"/>
      <c r="POF829" s="1157"/>
      <c r="POG829" s="1157"/>
      <c r="POH829" s="1157"/>
      <c r="POI829" s="1157"/>
      <c r="POJ829" s="1157"/>
      <c r="POK829" s="1157"/>
      <c r="POL829" s="1157"/>
      <c r="POM829" s="1157"/>
      <c r="PON829" s="1157"/>
      <c r="POO829" s="1157"/>
      <c r="POP829" s="1157"/>
      <c r="POQ829" s="1157"/>
      <c r="POR829" s="1157"/>
      <c r="POS829" s="1157"/>
      <c r="POT829" s="1157"/>
      <c r="POU829" s="1157"/>
      <c r="POV829" s="1157"/>
      <c r="POW829" s="1157"/>
      <c r="POX829" s="1157"/>
      <c r="POY829" s="1157"/>
      <c r="POZ829" s="1157"/>
      <c r="PPA829" s="1157"/>
      <c r="PPB829" s="1157"/>
      <c r="PPC829" s="1157"/>
      <c r="PPD829" s="1157"/>
      <c r="PPE829" s="1157"/>
      <c r="PPF829" s="1157"/>
      <c r="PPG829" s="1157"/>
      <c r="PPH829" s="1157"/>
      <c r="PPI829" s="1157"/>
      <c r="PPJ829" s="1157"/>
      <c r="PPK829" s="1157"/>
      <c r="PPL829" s="1157"/>
      <c r="PPM829" s="1157"/>
      <c r="PPN829" s="1157"/>
      <c r="PPO829" s="1157"/>
      <c r="PPP829" s="1157"/>
      <c r="PPQ829" s="1157"/>
      <c r="PPR829" s="1157"/>
      <c r="PPS829" s="1157"/>
      <c r="PPT829" s="1157"/>
      <c r="PPU829" s="1157"/>
      <c r="PPV829" s="1157"/>
      <c r="PPW829" s="1157"/>
      <c r="PPX829" s="1157"/>
      <c r="PPY829" s="1157"/>
      <c r="PPZ829" s="1157"/>
      <c r="PQA829" s="1157"/>
      <c r="PQB829" s="1157"/>
      <c r="PQC829" s="1157"/>
      <c r="PQD829" s="1157"/>
      <c r="PQE829" s="1157"/>
      <c r="PQF829" s="1157"/>
      <c r="PQG829" s="1157"/>
      <c r="PQH829" s="1157"/>
      <c r="PQI829" s="1157"/>
      <c r="PQJ829" s="1157"/>
      <c r="PQK829" s="1157"/>
      <c r="PQL829" s="1157"/>
      <c r="PQM829" s="1157"/>
      <c r="PQN829" s="1157"/>
      <c r="PQO829" s="1157"/>
      <c r="PQP829" s="1157"/>
      <c r="PQQ829" s="1157"/>
      <c r="PQR829" s="1157"/>
      <c r="PQS829" s="1157"/>
      <c r="PQT829" s="1157"/>
      <c r="PQU829" s="1157"/>
      <c r="PQV829" s="1157"/>
      <c r="PQW829" s="1157"/>
      <c r="PQX829" s="1157"/>
      <c r="PQY829" s="1157"/>
      <c r="PQZ829" s="1157"/>
      <c r="PRA829" s="1157"/>
      <c r="PRB829" s="1157"/>
      <c r="PRC829" s="1157"/>
      <c r="PRD829" s="1157"/>
      <c r="PRE829" s="1157"/>
      <c r="PRF829" s="1157"/>
      <c r="PRG829" s="1157"/>
      <c r="PRH829" s="1157"/>
      <c r="PRI829" s="1157"/>
      <c r="PRJ829" s="1157"/>
      <c r="PRK829" s="1157"/>
      <c r="PRL829" s="1157"/>
      <c r="PRM829" s="1157"/>
      <c r="PRN829" s="1157"/>
      <c r="PRO829" s="1157"/>
      <c r="PRP829" s="1157"/>
      <c r="PRQ829" s="1157"/>
      <c r="PRR829" s="1157"/>
      <c r="PRS829" s="1157"/>
      <c r="PRT829" s="1157"/>
      <c r="PRU829" s="1157"/>
      <c r="PRV829" s="1157"/>
      <c r="PRW829" s="1157"/>
      <c r="PRX829" s="1157"/>
      <c r="PRY829" s="1157"/>
      <c r="PRZ829" s="1157"/>
      <c r="PSA829" s="1157"/>
      <c r="PSB829" s="1157"/>
      <c r="PSC829" s="1157"/>
      <c r="PSD829" s="1157"/>
      <c r="PSE829" s="1157"/>
      <c r="PSF829" s="1157"/>
      <c r="PSG829" s="1157"/>
      <c r="PSH829" s="1157"/>
      <c r="PSI829" s="1157"/>
      <c r="PSJ829" s="1157"/>
      <c r="PSK829" s="1157"/>
      <c r="PSL829" s="1157"/>
      <c r="PSM829" s="1157"/>
      <c r="PSN829" s="1157"/>
      <c r="PSO829" s="1157"/>
      <c r="PSP829" s="1157"/>
      <c r="PSQ829" s="1157"/>
      <c r="PSR829" s="1157"/>
      <c r="PSS829" s="1157"/>
      <c r="PST829" s="1157"/>
      <c r="PSU829" s="1157"/>
      <c r="PSV829" s="1157"/>
      <c r="PSW829" s="1157"/>
      <c r="PSX829" s="1157"/>
      <c r="PSY829" s="1157"/>
      <c r="PSZ829" s="1157"/>
      <c r="PTA829" s="1157"/>
      <c r="PTB829" s="1157"/>
      <c r="PTC829" s="1157"/>
      <c r="PTD829" s="1157"/>
      <c r="PTE829" s="1157"/>
      <c r="PTF829" s="1157"/>
      <c r="PTG829" s="1157"/>
      <c r="PTH829" s="1157"/>
      <c r="PTI829" s="1157"/>
      <c r="PTJ829" s="1157"/>
      <c r="PTK829" s="1157"/>
      <c r="PTL829" s="1157"/>
      <c r="PTM829" s="1157"/>
      <c r="PTN829" s="1157"/>
      <c r="PTO829" s="1157"/>
      <c r="PTP829" s="1157"/>
      <c r="PTQ829" s="1157"/>
      <c r="PTR829" s="1157"/>
      <c r="PTS829" s="1157"/>
      <c r="PTT829" s="1157"/>
      <c r="PTU829" s="1157"/>
      <c r="PTV829" s="1157"/>
      <c r="PTW829" s="1157"/>
      <c r="PTX829" s="1157"/>
      <c r="PTY829" s="1157"/>
      <c r="PTZ829" s="1157"/>
      <c r="PUA829" s="1157"/>
      <c r="PUB829" s="1157"/>
      <c r="PUC829" s="1157"/>
      <c r="PUD829" s="1157"/>
      <c r="PUE829" s="1157"/>
      <c r="PUF829" s="1157"/>
      <c r="PUG829" s="1157"/>
      <c r="PUH829" s="1157"/>
      <c r="PUI829" s="1157"/>
      <c r="PUJ829" s="1157"/>
      <c r="PUK829" s="1157"/>
      <c r="PUL829" s="1157"/>
      <c r="PUM829" s="1157"/>
      <c r="PUN829" s="1157"/>
      <c r="PUO829" s="1157"/>
      <c r="PUP829" s="1157"/>
      <c r="PUQ829" s="1157"/>
      <c r="PUR829" s="1157"/>
      <c r="PUS829" s="1157"/>
      <c r="PUT829" s="1157"/>
      <c r="PUU829" s="1157"/>
      <c r="PUV829" s="1157"/>
      <c r="PUW829" s="1157"/>
      <c r="PUX829" s="1157"/>
      <c r="PUY829" s="1157"/>
      <c r="PUZ829" s="1157"/>
      <c r="PVA829" s="1157"/>
      <c r="PVB829" s="1157"/>
      <c r="PVC829" s="1157"/>
      <c r="PVD829" s="1157"/>
      <c r="PVE829" s="1157"/>
      <c r="PVF829" s="1157"/>
      <c r="PVG829" s="1157"/>
      <c r="PVH829" s="1157"/>
      <c r="PVI829" s="1157"/>
      <c r="PVJ829" s="1157"/>
      <c r="PVK829" s="1157"/>
      <c r="PVL829" s="1157"/>
      <c r="PVM829" s="1157"/>
      <c r="PVN829" s="1157"/>
      <c r="PVO829" s="1157"/>
      <c r="PVP829" s="1157"/>
      <c r="PVQ829" s="1157"/>
      <c r="PVR829" s="1157"/>
      <c r="PVS829" s="1157"/>
      <c r="PVT829" s="1157"/>
      <c r="PVU829" s="1157"/>
      <c r="PVV829" s="1157"/>
      <c r="PVW829" s="1157"/>
      <c r="PVX829" s="1157"/>
      <c r="PVY829" s="1157"/>
      <c r="PVZ829" s="1157"/>
      <c r="PWA829" s="1157"/>
      <c r="PWB829" s="1157"/>
      <c r="PWC829" s="1157"/>
      <c r="PWD829" s="1157"/>
      <c r="PWE829" s="1157"/>
      <c r="PWF829" s="1157"/>
      <c r="PWG829" s="1157"/>
      <c r="PWH829" s="1157"/>
      <c r="PWI829" s="1157"/>
      <c r="PWJ829" s="1157"/>
      <c r="PWK829" s="1157"/>
      <c r="PWL829" s="1157"/>
      <c r="PWM829" s="1157"/>
      <c r="PWN829" s="1157"/>
      <c r="PWO829" s="1157"/>
      <c r="PWP829" s="1157"/>
      <c r="PWQ829" s="1157"/>
      <c r="PWR829" s="1157"/>
      <c r="PWS829" s="1157"/>
      <c r="PWT829" s="1157"/>
      <c r="PWU829" s="1157"/>
      <c r="PWV829" s="1157"/>
      <c r="PWW829" s="1157"/>
      <c r="PWX829" s="1157"/>
      <c r="PWY829" s="1157"/>
      <c r="PWZ829" s="1157"/>
      <c r="PXA829" s="1157"/>
      <c r="PXB829" s="1157"/>
      <c r="PXC829" s="1157"/>
      <c r="PXD829" s="1157"/>
      <c r="PXE829" s="1157"/>
      <c r="PXF829" s="1157"/>
      <c r="PXG829" s="1157"/>
      <c r="PXH829" s="1157"/>
      <c r="PXI829" s="1157"/>
      <c r="PXJ829" s="1157"/>
      <c r="PXK829" s="1157"/>
      <c r="PXL829" s="1157"/>
      <c r="PXM829" s="1157"/>
      <c r="PXN829" s="1157"/>
      <c r="PXO829" s="1157"/>
      <c r="PXP829" s="1157"/>
      <c r="PXQ829" s="1157"/>
      <c r="PXR829" s="1157"/>
      <c r="PXS829" s="1157"/>
      <c r="PXT829" s="1157"/>
      <c r="PXU829" s="1157"/>
      <c r="PXV829" s="1157"/>
      <c r="PXW829" s="1157"/>
      <c r="PXX829" s="1157"/>
      <c r="PXY829" s="1157"/>
      <c r="PXZ829" s="1157"/>
      <c r="PYA829" s="1157"/>
      <c r="PYB829" s="1157"/>
      <c r="PYC829" s="1157"/>
      <c r="PYD829" s="1157"/>
      <c r="PYE829" s="1157"/>
      <c r="PYF829" s="1157"/>
      <c r="PYG829" s="1157"/>
      <c r="PYH829" s="1157"/>
      <c r="PYI829" s="1157"/>
      <c r="PYJ829" s="1157"/>
      <c r="PYK829" s="1157"/>
      <c r="PYL829" s="1157"/>
      <c r="PYM829" s="1157"/>
      <c r="PYN829" s="1157"/>
      <c r="PYO829" s="1157"/>
      <c r="PYP829" s="1157"/>
      <c r="PYQ829" s="1157"/>
      <c r="PYR829" s="1157"/>
      <c r="PYS829" s="1157"/>
      <c r="PYT829" s="1157"/>
      <c r="PYU829" s="1157"/>
      <c r="PYV829" s="1157"/>
      <c r="PYW829" s="1157"/>
      <c r="PYX829" s="1157"/>
      <c r="PYY829" s="1157"/>
      <c r="PYZ829" s="1157"/>
      <c r="PZA829" s="1157"/>
      <c r="PZB829" s="1157"/>
      <c r="PZC829" s="1157"/>
      <c r="PZD829" s="1157"/>
      <c r="PZE829" s="1157"/>
      <c r="PZF829" s="1157"/>
      <c r="PZG829" s="1157"/>
      <c r="PZH829" s="1157"/>
      <c r="PZI829" s="1157"/>
      <c r="PZJ829" s="1157"/>
      <c r="PZK829" s="1157"/>
      <c r="PZL829" s="1157"/>
      <c r="PZM829" s="1157"/>
      <c r="PZN829" s="1157"/>
      <c r="PZO829" s="1157"/>
      <c r="PZP829" s="1157"/>
      <c r="PZQ829" s="1157"/>
      <c r="PZR829" s="1157"/>
      <c r="PZS829" s="1157"/>
      <c r="PZT829" s="1157"/>
      <c r="PZU829" s="1157"/>
      <c r="PZV829" s="1157"/>
      <c r="PZW829" s="1157"/>
      <c r="PZX829" s="1157"/>
      <c r="PZY829" s="1157"/>
      <c r="PZZ829" s="1157"/>
      <c r="QAA829" s="1157"/>
      <c r="QAB829" s="1157"/>
      <c r="QAC829" s="1157"/>
      <c r="QAD829" s="1157"/>
      <c r="QAE829" s="1157"/>
      <c r="QAF829" s="1157"/>
      <c r="QAG829" s="1157"/>
      <c r="QAH829" s="1157"/>
      <c r="QAI829" s="1157"/>
      <c r="QAJ829" s="1157"/>
      <c r="QAK829" s="1157"/>
      <c r="QAL829" s="1157"/>
      <c r="QAM829" s="1157"/>
      <c r="QAN829" s="1157"/>
      <c r="QAO829" s="1157"/>
      <c r="QAP829" s="1157"/>
      <c r="QAQ829" s="1157"/>
      <c r="QAR829" s="1157"/>
      <c r="QAS829" s="1157"/>
      <c r="QAT829" s="1157"/>
      <c r="QAU829" s="1157"/>
      <c r="QAV829" s="1157"/>
      <c r="QAW829" s="1157"/>
      <c r="QAX829" s="1157"/>
      <c r="QAY829" s="1157"/>
      <c r="QAZ829" s="1157"/>
      <c r="QBA829" s="1157"/>
      <c r="QBB829" s="1157"/>
      <c r="QBC829" s="1157"/>
      <c r="QBD829" s="1157"/>
      <c r="QBE829" s="1157"/>
      <c r="QBF829" s="1157"/>
      <c r="QBG829" s="1157"/>
      <c r="QBH829" s="1157"/>
      <c r="QBI829" s="1157"/>
      <c r="QBJ829" s="1157"/>
      <c r="QBK829" s="1157"/>
      <c r="QBL829" s="1157"/>
      <c r="QBM829" s="1157"/>
      <c r="QBN829" s="1157"/>
      <c r="QBO829" s="1157"/>
      <c r="QBP829" s="1157"/>
      <c r="QBQ829" s="1157"/>
      <c r="QBR829" s="1157"/>
      <c r="QBS829" s="1157"/>
      <c r="QBT829" s="1157"/>
      <c r="QBU829" s="1157"/>
      <c r="QBV829" s="1157"/>
      <c r="QBW829" s="1157"/>
      <c r="QBX829" s="1157"/>
      <c r="QBY829" s="1157"/>
      <c r="QBZ829" s="1157"/>
      <c r="QCA829" s="1157"/>
      <c r="QCB829" s="1157"/>
      <c r="QCC829" s="1157"/>
      <c r="QCD829" s="1157"/>
      <c r="QCE829" s="1157"/>
      <c r="QCF829" s="1157"/>
      <c r="QCG829" s="1157"/>
      <c r="QCH829" s="1157"/>
      <c r="QCI829" s="1157"/>
      <c r="QCJ829" s="1157"/>
      <c r="QCK829" s="1157"/>
      <c r="QCL829" s="1157"/>
      <c r="QCM829" s="1157"/>
      <c r="QCN829" s="1157"/>
      <c r="QCO829" s="1157"/>
      <c r="QCP829" s="1157"/>
      <c r="QCQ829" s="1157"/>
      <c r="QCR829" s="1157"/>
      <c r="QCS829" s="1157"/>
      <c r="QCT829" s="1157"/>
      <c r="QCU829" s="1157"/>
      <c r="QCV829" s="1157"/>
      <c r="QCW829" s="1157"/>
      <c r="QCX829" s="1157"/>
      <c r="QCY829" s="1157"/>
      <c r="QCZ829" s="1157"/>
      <c r="QDA829" s="1157"/>
      <c r="QDB829" s="1157"/>
      <c r="QDC829" s="1157"/>
      <c r="QDD829" s="1157"/>
      <c r="QDE829" s="1157"/>
      <c r="QDF829" s="1157"/>
      <c r="QDG829" s="1157"/>
      <c r="QDH829" s="1157"/>
      <c r="QDI829" s="1157"/>
      <c r="QDJ829" s="1157"/>
      <c r="QDK829" s="1157"/>
      <c r="QDL829" s="1157"/>
      <c r="QDM829" s="1157"/>
      <c r="QDN829" s="1157"/>
      <c r="QDO829" s="1157"/>
      <c r="QDP829" s="1157"/>
      <c r="QDQ829" s="1157"/>
      <c r="QDR829" s="1157"/>
      <c r="QDS829" s="1157"/>
      <c r="QDT829" s="1157"/>
      <c r="QDU829" s="1157"/>
      <c r="QDV829" s="1157"/>
      <c r="QDW829" s="1157"/>
      <c r="QDX829" s="1157"/>
      <c r="QDY829" s="1157"/>
      <c r="QDZ829" s="1157"/>
      <c r="QEA829" s="1157"/>
      <c r="QEB829" s="1157"/>
      <c r="QEC829" s="1157"/>
      <c r="QED829" s="1157"/>
      <c r="QEE829" s="1157"/>
      <c r="QEF829" s="1157"/>
      <c r="QEG829" s="1157"/>
      <c r="QEH829" s="1157"/>
      <c r="QEI829" s="1157"/>
      <c r="QEJ829" s="1157"/>
      <c r="QEK829" s="1157"/>
      <c r="QEL829" s="1157"/>
      <c r="QEM829" s="1157"/>
      <c r="QEN829" s="1157"/>
      <c r="QEO829" s="1157"/>
      <c r="QEP829" s="1157"/>
      <c r="QEQ829" s="1157"/>
      <c r="QER829" s="1157"/>
      <c r="QES829" s="1157"/>
      <c r="QET829" s="1157"/>
      <c r="QEU829" s="1157"/>
      <c r="QEV829" s="1157"/>
      <c r="QEW829" s="1157"/>
      <c r="QEX829" s="1157"/>
      <c r="QEY829" s="1157"/>
      <c r="QEZ829" s="1157"/>
      <c r="QFA829" s="1157"/>
      <c r="QFB829" s="1157"/>
      <c r="QFC829" s="1157"/>
      <c r="QFD829" s="1157"/>
      <c r="QFE829" s="1157"/>
      <c r="QFF829" s="1157"/>
      <c r="QFG829" s="1157"/>
      <c r="QFH829" s="1157"/>
      <c r="QFI829" s="1157"/>
      <c r="QFJ829" s="1157"/>
      <c r="QFK829" s="1157"/>
      <c r="QFL829" s="1157"/>
      <c r="QFM829" s="1157"/>
      <c r="QFN829" s="1157"/>
      <c r="QFO829" s="1157"/>
      <c r="QFP829" s="1157"/>
      <c r="QFQ829" s="1157"/>
      <c r="QFR829" s="1157"/>
      <c r="QFS829" s="1157"/>
      <c r="QFT829" s="1157"/>
      <c r="QFU829" s="1157"/>
      <c r="QFV829" s="1157"/>
      <c r="QFW829" s="1157"/>
      <c r="QFX829" s="1157"/>
      <c r="QFY829" s="1157"/>
      <c r="QFZ829" s="1157"/>
      <c r="QGA829" s="1157"/>
      <c r="QGB829" s="1157"/>
      <c r="QGC829" s="1157"/>
      <c r="QGD829" s="1157"/>
      <c r="QGE829" s="1157"/>
      <c r="QGF829" s="1157"/>
      <c r="QGG829" s="1157"/>
      <c r="QGH829" s="1157"/>
      <c r="QGI829" s="1157"/>
      <c r="QGJ829" s="1157"/>
      <c r="QGK829" s="1157"/>
      <c r="QGL829" s="1157"/>
      <c r="QGM829" s="1157"/>
      <c r="QGN829" s="1157"/>
      <c r="QGO829" s="1157"/>
      <c r="QGP829" s="1157"/>
      <c r="QGQ829" s="1157"/>
      <c r="QGR829" s="1157"/>
      <c r="QGS829" s="1157"/>
      <c r="QGT829" s="1157"/>
      <c r="QGU829" s="1157"/>
      <c r="QGV829" s="1157"/>
      <c r="QGW829" s="1157"/>
      <c r="QGX829" s="1157"/>
      <c r="QGY829" s="1157"/>
      <c r="QGZ829" s="1157"/>
      <c r="QHA829" s="1157"/>
      <c r="QHB829" s="1157"/>
      <c r="QHC829" s="1157"/>
      <c r="QHD829" s="1157"/>
      <c r="QHE829" s="1157"/>
      <c r="QHF829" s="1157"/>
      <c r="QHG829" s="1157"/>
      <c r="QHH829" s="1157"/>
      <c r="QHI829" s="1157"/>
      <c r="QHJ829" s="1157"/>
      <c r="QHK829" s="1157"/>
      <c r="QHL829" s="1157"/>
      <c r="QHM829" s="1157"/>
      <c r="QHN829" s="1157"/>
      <c r="QHO829" s="1157"/>
      <c r="QHP829" s="1157"/>
      <c r="QHQ829" s="1157"/>
      <c r="QHR829" s="1157"/>
      <c r="QHS829" s="1157"/>
      <c r="QHT829" s="1157"/>
      <c r="QHU829" s="1157"/>
      <c r="QHV829" s="1157"/>
      <c r="QHW829" s="1157"/>
      <c r="QHX829" s="1157"/>
      <c r="QHY829" s="1157"/>
      <c r="QHZ829" s="1157"/>
      <c r="QIA829" s="1157"/>
      <c r="QIB829" s="1157"/>
      <c r="QIC829" s="1157"/>
      <c r="QID829" s="1157"/>
      <c r="QIE829" s="1157"/>
      <c r="QIF829" s="1157"/>
      <c r="QIG829" s="1157"/>
      <c r="QIH829" s="1157"/>
      <c r="QII829" s="1157"/>
      <c r="QIJ829" s="1157"/>
      <c r="QIK829" s="1157"/>
      <c r="QIL829" s="1157"/>
      <c r="QIM829" s="1157"/>
      <c r="QIN829" s="1157"/>
      <c r="QIO829" s="1157"/>
      <c r="QIP829" s="1157"/>
      <c r="QIQ829" s="1157"/>
      <c r="QIR829" s="1157"/>
      <c r="QIS829" s="1157"/>
      <c r="QIT829" s="1157"/>
      <c r="QIU829" s="1157"/>
      <c r="QIV829" s="1157"/>
      <c r="QIW829" s="1157"/>
      <c r="QIX829" s="1157"/>
      <c r="QIY829" s="1157"/>
      <c r="QIZ829" s="1157"/>
      <c r="QJA829" s="1157"/>
      <c r="QJB829" s="1157"/>
      <c r="QJC829" s="1157"/>
      <c r="QJD829" s="1157"/>
      <c r="QJE829" s="1157"/>
      <c r="QJF829" s="1157"/>
      <c r="QJG829" s="1157"/>
      <c r="QJH829" s="1157"/>
      <c r="QJI829" s="1157"/>
      <c r="QJJ829" s="1157"/>
      <c r="QJK829" s="1157"/>
      <c r="QJL829" s="1157"/>
      <c r="QJM829" s="1157"/>
      <c r="QJN829" s="1157"/>
      <c r="QJO829" s="1157"/>
      <c r="QJP829" s="1157"/>
      <c r="QJQ829" s="1157"/>
      <c r="QJR829" s="1157"/>
      <c r="QJS829" s="1157"/>
      <c r="QJT829" s="1157"/>
      <c r="QJU829" s="1157"/>
      <c r="QJV829" s="1157"/>
      <c r="QJW829" s="1157"/>
      <c r="QJX829" s="1157"/>
      <c r="QJY829" s="1157"/>
      <c r="QJZ829" s="1157"/>
      <c r="QKA829" s="1157"/>
      <c r="QKB829" s="1157"/>
      <c r="QKC829" s="1157"/>
      <c r="QKD829" s="1157"/>
      <c r="QKE829" s="1157"/>
      <c r="QKF829" s="1157"/>
      <c r="QKG829" s="1157"/>
      <c r="QKH829" s="1157"/>
      <c r="QKI829" s="1157"/>
      <c r="QKJ829" s="1157"/>
      <c r="QKK829" s="1157"/>
      <c r="QKL829" s="1157"/>
      <c r="QKM829" s="1157"/>
      <c r="QKN829" s="1157"/>
      <c r="QKO829" s="1157"/>
      <c r="QKP829" s="1157"/>
      <c r="QKQ829" s="1157"/>
      <c r="QKR829" s="1157"/>
      <c r="QKS829" s="1157"/>
      <c r="QKT829" s="1157"/>
      <c r="QKU829" s="1157"/>
      <c r="QKV829" s="1157"/>
      <c r="QKW829" s="1157"/>
      <c r="QKX829" s="1157"/>
      <c r="QKY829" s="1157"/>
      <c r="QKZ829" s="1157"/>
      <c r="QLA829" s="1157"/>
      <c r="QLB829" s="1157"/>
      <c r="QLC829" s="1157"/>
      <c r="QLD829" s="1157"/>
      <c r="QLE829" s="1157"/>
      <c r="QLF829" s="1157"/>
      <c r="QLG829" s="1157"/>
      <c r="QLH829" s="1157"/>
      <c r="QLI829" s="1157"/>
      <c r="QLJ829" s="1157"/>
      <c r="QLK829" s="1157"/>
      <c r="QLL829" s="1157"/>
      <c r="QLM829" s="1157"/>
      <c r="QLN829" s="1157"/>
      <c r="QLO829" s="1157"/>
      <c r="QLP829" s="1157"/>
      <c r="QLQ829" s="1157"/>
      <c r="QLR829" s="1157"/>
      <c r="QLS829" s="1157"/>
      <c r="QLT829" s="1157"/>
      <c r="QLU829" s="1157"/>
      <c r="QLV829" s="1157"/>
      <c r="QLW829" s="1157"/>
      <c r="QLX829" s="1157"/>
      <c r="QLY829" s="1157"/>
      <c r="QLZ829" s="1157"/>
      <c r="QMA829" s="1157"/>
      <c r="QMB829" s="1157"/>
      <c r="QMC829" s="1157"/>
      <c r="QMD829" s="1157"/>
      <c r="QME829" s="1157"/>
      <c r="QMF829" s="1157"/>
      <c r="QMG829" s="1157"/>
      <c r="QMH829" s="1157"/>
      <c r="QMI829" s="1157"/>
      <c r="QMJ829" s="1157"/>
      <c r="QMK829" s="1157"/>
      <c r="QML829" s="1157"/>
      <c r="QMM829" s="1157"/>
      <c r="QMN829" s="1157"/>
      <c r="QMO829" s="1157"/>
      <c r="QMP829" s="1157"/>
      <c r="QMQ829" s="1157"/>
      <c r="QMR829" s="1157"/>
      <c r="QMS829" s="1157"/>
      <c r="QMT829" s="1157"/>
      <c r="QMU829" s="1157"/>
      <c r="QMV829" s="1157"/>
      <c r="QMW829" s="1157"/>
      <c r="QMX829" s="1157"/>
      <c r="QMY829" s="1157"/>
      <c r="QMZ829" s="1157"/>
      <c r="QNA829" s="1157"/>
      <c r="QNB829" s="1157"/>
      <c r="QNC829" s="1157"/>
      <c r="QND829" s="1157"/>
      <c r="QNE829" s="1157"/>
      <c r="QNF829" s="1157"/>
      <c r="QNG829" s="1157"/>
      <c r="QNH829" s="1157"/>
      <c r="QNI829" s="1157"/>
      <c r="QNJ829" s="1157"/>
      <c r="QNK829" s="1157"/>
      <c r="QNL829" s="1157"/>
      <c r="QNM829" s="1157"/>
      <c r="QNN829" s="1157"/>
      <c r="QNO829" s="1157"/>
      <c r="QNP829" s="1157"/>
      <c r="QNQ829" s="1157"/>
      <c r="QNR829" s="1157"/>
      <c r="QNS829" s="1157"/>
      <c r="QNT829" s="1157"/>
      <c r="QNU829" s="1157"/>
      <c r="QNV829" s="1157"/>
      <c r="QNW829" s="1157"/>
      <c r="QNX829" s="1157"/>
      <c r="QNY829" s="1157"/>
      <c r="QNZ829" s="1157"/>
      <c r="QOA829" s="1157"/>
      <c r="QOB829" s="1157"/>
      <c r="QOC829" s="1157"/>
      <c r="QOD829" s="1157"/>
      <c r="QOE829" s="1157"/>
      <c r="QOF829" s="1157"/>
      <c r="QOG829" s="1157"/>
      <c r="QOH829" s="1157"/>
      <c r="QOI829" s="1157"/>
      <c r="QOJ829" s="1157"/>
      <c r="QOK829" s="1157"/>
      <c r="QOL829" s="1157"/>
      <c r="QOM829" s="1157"/>
      <c r="QON829" s="1157"/>
      <c r="QOO829" s="1157"/>
      <c r="QOP829" s="1157"/>
      <c r="QOQ829" s="1157"/>
      <c r="QOR829" s="1157"/>
      <c r="QOS829" s="1157"/>
      <c r="QOT829" s="1157"/>
      <c r="QOU829" s="1157"/>
      <c r="QOV829" s="1157"/>
      <c r="QOW829" s="1157"/>
      <c r="QOX829" s="1157"/>
      <c r="QOY829" s="1157"/>
      <c r="QOZ829" s="1157"/>
      <c r="QPA829" s="1157"/>
      <c r="QPB829" s="1157"/>
      <c r="QPC829" s="1157"/>
      <c r="QPD829" s="1157"/>
      <c r="QPE829" s="1157"/>
      <c r="QPF829" s="1157"/>
      <c r="QPG829" s="1157"/>
      <c r="QPH829" s="1157"/>
      <c r="QPI829" s="1157"/>
      <c r="QPJ829" s="1157"/>
      <c r="QPK829" s="1157"/>
      <c r="QPL829" s="1157"/>
      <c r="QPM829" s="1157"/>
      <c r="QPN829" s="1157"/>
      <c r="QPO829" s="1157"/>
      <c r="QPP829" s="1157"/>
      <c r="QPQ829" s="1157"/>
      <c r="QPR829" s="1157"/>
      <c r="QPS829" s="1157"/>
      <c r="QPT829" s="1157"/>
      <c r="QPU829" s="1157"/>
      <c r="QPV829" s="1157"/>
      <c r="QPW829" s="1157"/>
      <c r="QPX829" s="1157"/>
      <c r="QPY829" s="1157"/>
      <c r="QPZ829" s="1157"/>
      <c r="QQA829" s="1157"/>
      <c r="QQB829" s="1157"/>
      <c r="QQC829" s="1157"/>
      <c r="QQD829" s="1157"/>
      <c r="QQE829" s="1157"/>
      <c r="QQF829" s="1157"/>
      <c r="QQG829" s="1157"/>
      <c r="QQH829" s="1157"/>
      <c r="QQI829" s="1157"/>
      <c r="QQJ829" s="1157"/>
      <c r="QQK829" s="1157"/>
      <c r="QQL829" s="1157"/>
      <c r="QQM829" s="1157"/>
      <c r="QQN829" s="1157"/>
      <c r="QQO829" s="1157"/>
      <c r="QQP829" s="1157"/>
      <c r="QQQ829" s="1157"/>
      <c r="QQR829" s="1157"/>
      <c r="QQS829" s="1157"/>
      <c r="QQT829" s="1157"/>
      <c r="QQU829" s="1157"/>
      <c r="QQV829" s="1157"/>
      <c r="QQW829" s="1157"/>
      <c r="QQX829" s="1157"/>
      <c r="QQY829" s="1157"/>
      <c r="QQZ829" s="1157"/>
      <c r="QRA829" s="1157"/>
      <c r="QRB829" s="1157"/>
      <c r="QRC829" s="1157"/>
      <c r="QRD829" s="1157"/>
      <c r="QRE829" s="1157"/>
      <c r="QRF829" s="1157"/>
      <c r="QRG829" s="1157"/>
      <c r="QRH829" s="1157"/>
      <c r="QRI829" s="1157"/>
      <c r="QRJ829" s="1157"/>
      <c r="QRK829" s="1157"/>
      <c r="QRL829" s="1157"/>
      <c r="QRM829" s="1157"/>
      <c r="QRN829" s="1157"/>
      <c r="QRO829" s="1157"/>
      <c r="QRP829" s="1157"/>
      <c r="QRQ829" s="1157"/>
      <c r="QRR829" s="1157"/>
      <c r="QRS829" s="1157"/>
      <c r="QRT829" s="1157"/>
      <c r="QRU829" s="1157"/>
      <c r="QRV829" s="1157"/>
      <c r="QRW829" s="1157"/>
      <c r="QRX829" s="1157"/>
      <c r="QRY829" s="1157"/>
      <c r="QRZ829" s="1157"/>
      <c r="QSA829" s="1157"/>
      <c r="QSB829" s="1157"/>
      <c r="QSC829" s="1157"/>
      <c r="QSD829" s="1157"/>
      <c r="QSE829" s="1157"/>
      <c r="QSF829" s="1157"/>
      <c r="QSG829" s="1157"/>
      <c r="QSH829" s="1157"/>
      <c r="QSI829" s="1157"/>
      <c r="QSJ829" s="1157"/>
      <c r="QSK829" s="1157"/>
      <c r="QSL829" s="1157"/>
      <c r="QSM829" s="1157"/>
      <c r="QSN829" s="1157"/>
      <c r="QSO829" s="1157"/>
      <c r="QSP829" s="1157"/>
      <c r="QSQ829" s="1157"/>
      <c r="QSR829" s="1157"/>
      <c r="QSS829" s="1157"/>
      <c r="QST829" s="1157"/>
      <c r="QSU829" s="1157"/>
      <c r="QSV829" s="1157"/>
      <c r="QSW829" s="1157"/>
      <c r="QSX829" s="1157"/>
      <c r="QSY829" s="1157"/>
      <c r="QSZ829" s="1157"/>
      <c r="QTA829" s="1157"/>
      <c r="QTB829" s="1157"/>
      <c r="QTC829" s="1157"/>
      <c r="QTD829" s="1157"/>
      <c r="QTE829" s="1157"/>
      <c r="QTF829" s="1157"/>
      <c r="QTG829" s="1157"/>
      <c r="QTH829" s="1157"/>
      <c r="QTI829" s="1157"/>
      <c r="QTJ829" s="1157"/>
      <c r="QTK829" s="1157"/>
      <c r="QTL829" s="1157"/>
      <c r="QTM829" s="1157"/>
      <c r="QTN829" s="1157"/>
      <c r="QTO829" s="1157"/>
      <c r="QTP829" s="1157"/>
      <c r="QTQ829" s="1157"/>
      <c r="QTR829" s="1157"/>
      <c r="QTS829" s="1157"/>
      <c r="QTT829" s="1157"/>
      <c r="QTU829" s="1157"/>
      <c r="QTV829" s="1157"/>
      <c r="QTW829" s="1157"/>
      <c r="QTX829" s="1157"/>
      <c r="QTY829" s="1157"/>
      <c r="QTZ829" s="1157"/>
      <c r="QUA829" s="1157"/>
      <c r="QUB829" s="1157"/>
      <c r="QUC829" s="1157"/>
      <c r="QUD829" s="1157"/>
      <c r="QUE829" s="1157"/>
      <c r="QUF829" s="1157"/>
      <c r="QUG829" s="1157"/>
      <c r="QUH829" s="1157"/>
      <c r="QUI829" s="1157"/>
      <c r="QUJ829" s="1157"/>
      <c r="QUK829" s="1157"/>
      <c r="QUL829" s="1157"/>
      <c r="QUM829" s="1157"/>
      <c r="QUN829" s="1157"/>
      <c r="QUO829" s="1157"/>
      <c r="QUP829" s="1157"/>
      <c r="QUQ829" s="1157"/>
      <c r="QUR829" s="1157"/>
      <c r="QUS829" s="1157"/>
      <c r="QUT829" s="1157"/>
      <c r="QUU829" s="1157"/>
      <c r="QUV829" s="1157"/>
      <c r="QUW829" s="1157"/>
      <c r="QUX829" s="1157"/>
      <c r="QUY829" s="1157"/>
      <c r="QUZ829" s="1157"/>
      <c r="QVA829" s="1157"/>
      <c r="QVB829" s="1157"/>
      <c r="QVC829" s="1157"/>
      <c r="QVD829" s="1157"/>
      <c r="QVE829" s="1157"/>
      <c r="QVF829" s="1157"/>
      <c r="QVG829" s="1157"/>
      <c r="QVH829" s="1157"/>
      <c r="QVI829" s="1157"/>
      <c r="QVJ829" s="1157"/>
      <c r="QVK829" s="1157"/>
      <c r="QVL829" s="1157"/>
      <c r="QVM829" s="1157"/>
      <c r="QVN829" s="1157"/>
      <c r="QVO829" s="1157"/>
      <c r="QVP829" s="1157"/>
      <c r="QVQ829" s="1157"/>
      <c r="QVR829" s="1157"/>
      <c r="QVS829" s="1157"/>
      <c r="QVT829" s="1157"/>
      <c r="QVU829" s="1157"/>
      <c r="QVV829" s="1157"/>
      <c r="QVW829" s="1157"/>
      <c r="QVX829" s="1157"/>
      <c r="QVY829" s="1157"/>
      <c r="QVZ829" s="1157"/>
      <c r="QWA829" s="1157"/>
      <c r="QWB829" s="1157"/>
      <c r="QWC829" s="1157"/>
      <c r="QWD829" s="1157"/>
      <c r="QWE829" s="1157"/>
      <c r="QWF829" s="1157"/>
      <c r="QWG829" s="1157"/>
      <c r="QWH829" s="1157"/>
      <c r="QWI829" s="1157"/>
      <c r="QWJ829" s="1157"/>
      <c r="QWK829" s="1157"/>
      <c r="QWL829" s="1157"/>
      <c r="QWM829" s="1157"/>
      <c r="QWN829" s="1157"/>
      <c r="QWO829" s="1157"/>
      <c r="QWP829" s="1157"/>
      <c r="QWQ829" s="1157"/>
      <c r="QWR829" s="1157"/>
      <c r="QWS829" s="1157"/>
      <c r="QWT829" s="1157"/>
      <c r="QWU829" s="1157"/>
      <c r="QWV829" s="1157"/>
      <c r="QWW829" s="1157"/>
      <c r="QWX829" s="1157"/>
      <c r="QWY829" s="1157"/>
      <c r="QWZ829" s="1157"/>
      <c r="QXA829" s="1157"/>
      <c r="QXB829" s="1157"/>
      <c r="QXC829" s="1157"/>
      <c r="QXD829" s="1157"/>
      <c r="QXE829" s="1157"/>
      <c r="QXF829" s="1157"/>
      <c r="QXG829" s="1157"/>
      <c r="QXH829" s="1157"/>
      <c r="QXI829" s="1157"/>
      <c r="QXJ829" s="1157"/>
      <c r="QXK829" s="1157"/>
      <c r="QXL829" s="1157"/>
      <c r="QXM829" s="1157"/>
      <c r="QXN829" s="1157"/>
      <c r="QXO829" s="1157"/>
      <c r="QXP829" s="1157"/>
      <c r="QXQ829" s="1157"/>
      <c r="QXR829" s="1157"/>
      <c r="QXS829" s="1157"/>
      <c r="QXT829" s="1157"/>
      <c r="QXU829" s="1157"/>
      <c r="QXV829" s="1157"/>
      <c r="QXW829" s="1157"/>
      <c r="QXX829" s="1157"/>
      <c r="QXY829" s="1157"/>
      <c r="QXZ829" s="1157"/>
      <c r="QYA829" s="1157"/>
      <c r="QYB829" s="1157"/>
      <c r="QYC829" s="1157"/>
      <c r="QYD829" s="1157"/>
      <c r="QYE829" s="1157"/>
      <c r="QYF829" s="1157"/>
      <c r="QYG829" s="1157"/>
      <c r="QYH829" s="1157"/>
      <c r="QYI829" s="1157"/>
      <c r="QYJ829" s="1157"/>
      <c r="QYK829" s="1157"/>
      <c r="QYL829" s="1157"/>
      <c r="QYM829" s="1157"/>
      <c r="QYN829" s="1157"/>
      <c r="QYO829" s="1157"/>
      <c r="QYP829" s="1157"/>
      <c r="QYQ829" s="1157"/>
      <c r="QYR829" s="1157"/>
      <c r="QYS829" s="1157"/>
      <c r="QYT829" s="1157"/>
      <c r="QYU829" s="1157"/>
      <c r="QYV829" s="1157"/>
      <c r="QYW829" s="1157"/>
      <c r="QYX829" s="1157"/>
      <c r="QYY829" s="1157"/>
      <c r="QYZ829" s="1157"/>
      <c r="QZA829" s="1157"/>
      <c r="QZB829" s="1157"/>
      <c r="QZC829" s="1157"/>
      <c r="QZD829" s="1157"/>
      <c r="QZE829" s="1157"/>
      <c r="QZF829" s="1157"/>
      <c r="QZG829" s="1157"/>
      <c r="QZH829" s="1157"/>
      <c r="QZI829" s="1157"/>
      <c r="QZJ829" s="1157"/>
      <c r="QZK829" s="1157"/>
      <c r="QZL829" s="1157"/>
      <c r="QZM829" s="1157"/>
      <c r="QZN829" s="1157"/>
      <c r="QZO829" s="1157"/>
      <c r="QZP829" s="1157"/>
      <c r="QZQ829" s="1157"/>
      <c r="QZR829" s="1157"/>
      <c r="QZS829" s="1157"/>
      <c r="QZT829" s="1157"/>
      <c r="QZU829" s="1157"/>
      <c r="QZV829" s="1157"/>
      <c r="QZW829" s="1157"/>
      <c r="QZX829" s="1157"/>
      <c r="QZY829" s="1157"/>
      <c r="QZZ829" s="1157"/>
      <c r="RAA829" s="1157"/>
      <c r="RAB829" s="1157"/>
      <c r="RAC829" s="1157"/>
      <c r="RAD829" s="1157"/>
      <c r="RAE829" s="1157"/>
      <c r="RAF829" s="1157"/>
      <c r="RAG829" s="1157"/>
      <c r="RAH829" s="1157"/>
      <c r="RAI829" s="1157"/>
      <c r="RAJ829" s="1157"/>
      <c r="RAK829" s="1157"/>
      <c r="RAL829" s="1157"/>
      <c r="RAM829" s="1157"/>
      <c r="RAN829" s="1157"/>
      <c r="RAO829" s="1157"/>
      <c r="RAP829" s="1157"/>
      <c r="RAQ829" s="1157"/>
      <c r="RAR829" s="1157"/>
      <c r="RAS829" s="1157"/>
      <c r="RAT829" s="1157"/>
      <c r="RAU829" s="1157"/>
      <c r="RAV829" s="1157"/>
      <c r="RAW829" s="1157"/>
      <c r="RAX829" s="1157"/>
      <c r="RAY829" s="1157"/>
      <c r="RAZ829" s="1157"/>
      <c r="RBA829" s="1157"/>
      <c r="RBB829" s="1157"/>
      <c r="RBC829" s="1157"/>
      <c r="RBD829" s="1157"/>
      <c r="RBE829" s="1157"/>
      <c r="RBF829" s="1157"/>
      <c r="RBG829" s="1157"/>
      <c r="RBH829" s="1157"/>
      <c r="RBI829" s="1157"/>
      <c r="RBJ829" s="1157"/>
      <c r="RBK829" s="1157"/>
      <c r="RBL829" s="1157"/>
      <c r="RBM829" s="1157"/>
      <c r="RBN829" s="1157"/>
      <c r="RBO829" s="1157"/>
      <c r="RBP829" s="1157"/>
      <c r="RBQ829" s="1157"/>
      <c r="RBR829" s="1157"/>
      <c r="RBS829" s="1157"/>
      <c r="RBT829" s="1157"/>
      <c r="RBU829" s="1157"/>
      <c r="RBV829" s="1157"/>
      <c r="RBW829" s="1157"/>
      <c r="RBX829" s="1157"/>
      <c r="RBY829" s="1157"/>
      <c r="RBZ829" s="1157"/>
      <c r="RCA829" s="1157"/>
      <c r="RCB829" s="1157"/>
      <c r="RCC829" s="1157"/>
      <c r="RCD829" s="1157"/>
      <c r="RCE829" s="1157"/>
      <c r="RCF829" s="1157"/>
      <c r="RCG829" s="1157"/>
      <c r="RCH829" s="1157"/>
      <c r="RCI829" s="1157"/>
      <c r="RCJ829" s="1157"/>
      <c r="RCK829" s="1157"/>
      <c r="RCL829" s="1157"/>
      <c r="RCM829" s="1157"/>
      <c r="RCN829" s="1157"/>
      <c r="RCO829" s="1157"/>
      <c r="RCP829" s="1157"/>
      <c r="RCQ829" s="1157"/>
      <c r="RCR829" s="1157"/>
      <c r="RCS829" s="1157"/>
      <c r="RCT829" s="1157"/>
      <c r="RCU829" s="1157"/>
      <c r="RCV829" s="1157"/>
      <c r="RCW829" s="1157"/>
      <c r="RCX829" s="1157"/>
      <c r="RCY829" s="1157"/>
      <c r="RCZ829" s="1157"/>
      <c r="RDA829" s="1157"/>
      <c r="RDB829" s="1157"/>
      <c r="RDC829" s="1157"/>
      <c r="RDD829" s="1157"/>
      <c r="RDE829" s="1157"/>
      <c r="RDF829" s="1157"/>
      <c r="RDG829" s="1157"/>
      <c r="RDH829" s="1157"/>
      <c r="RDI829" s="1157"/>
      <c r="RDJ829" s="1157"/>
      <c r="RDK829" s="1157"/>
      <c r="RDL829" s="1157"/>
      <c r="RDM829" s="1157"/>
      <c r="RDN829" s="1157"/>
      <c r="RDO829" s="1157"/>
      <c r="RDP829" s="1157"/>
      <c r="RDQ829" s="1157"/>
      <c r="RDR829" s="1157"/>
      <c r="RDS829" s="1157"/>
      <c r="RDT829" s="1157"/>
      <c r="RDU829" s="1157"/>
      <c r="RDV829" s="1157"/>
      <c r="RDW829" s="1157"/>
      <c r="RDX829" s="1157"/>
      <c r="RDY829" s="1157"/>
      <c r="RDZ829" s="1157"/>
      <c r="REA829" s="1157"/>
      <c r="REB829" s="1157"/>
      <c r="REC829" s="1157"/>
      <c r="RED829" s="1157"/>
      <c r="REE829" s="1157"/>
      <c r="REF829" s="1157"/>
      <c r="REG829" s="1157"/>
      <c r="REH829" s="1157"/>
      <c r="REI829" s="1157"/>
      <c r="REJ829" s="1157"/>
      <c r="REK829" s="1157"/>
      <c r="REL829" s="1157"/>
      <c r="REM829" s="1157"/>
      <c r="REN829" s="1157"/>
      <c r="REO829" s="1157"/>
      <c r="REP829" s="1157"/>
      <c r="REQ829" s="1157"/>
      <c r="RER829" s="1157"/>
      <c r="RES829" s="1157"/>
      <c r="RET829" s="1157"/>
      <c r="REU829" s="1157"/>
      <c r="REV829" s="1157"/>
      <c r="REW829" s="1157"/>
      <c r="REX829" s="1157"/>
      <c r="REY829" s="1157"/>
      <c r="REZ829" s="1157"/>
      <c r="RFA829" s="1157"/>
      <c r="RFB829" s="1157"/>
      <c r="RFC829" s="1157"/>
      <c r="RFD829" s="1157"/>
      <c r="RFE829" s="1157"/>
      <c r="RFF829" s="1157"/>
      <c r="RFG829" s="1157"/>
      <c r="RFH829" s="1157"/>
      <c r="RFI829" s="1157"/>
      <c r="RFJ829" s="1157"/>
      <c r="RFK829" s="1157"/>
      <c r="RFL829" s="1157"/>
      <c r="RFM829" s="1157"/>
      <c r="RFN829" s="1157"/>
      <c r="RFO829" s="1157"/>
      <c r="RFP829" s="1157"/>
      <c r="RFQ829" s="1157"/>
      <c r="RFR829" s="1157"/>
      <c r="RFS829" s="1157"/>
      <c r="RFT829" s="1157"/>
      <c r="RFU829" s="1157"/>
      <c r="RFV829" s="1157"/>
      <c r="RFW829" s="1157"/>
      <c r="RFX829" s="1157"/>
      <c r="RFY829" s="1157"/>
      <c r="RFZ829" s="1157"/>
      <c r="RGA829" s="1157"/>
      <c r="RGB829" s="1157"/>
      <c r="RGC829" s="1157"/>
      <c r="RGD829" s="1157"/>
      <c r="RGE829" s="1157"/>
      <c r="RGF829" s="1157"/>
      <c r="RGG829" s="1157"/>
      <c r="RGH829" s="1157"/>
      <c r="RGI829" s="1157"/>
      <c r="RGJ829" s="1157"/>
      <c r="RGK829" s="1157"/>
      <c r="RGL829" s="1157"/>
      <c r="RGM829" s="1157"/>
      <c r="RGN829" s="1157"/>
      <c r="RGO829" s="1157"/>
      <c r="RGP829" s="1157"/>
      <c r="RGQ829" s="1157"/>
      <c r="RGR829" s="1157"/>
      <c r="RGS829" s="1157"/>
      <c r="RGT829" s="1157"/>
      <c r="RGU829" s="1157"/>
      <c r="RGV829" s="1157"/>
      <c r="RGW829" s="1157"/>
      <c r="RGX829" s="1157"/>
      <c r="RGY829" s="1157"/>
      <c r="RGZ829" s="1157"/>
      <c r="RHA829" s="1157"/>
      <c r="RHB829" s="1157"/>
      <c r="RHC829" s="1157"/>
      <c r="RHD829" s="1157"/>
      <c r="RHE829" s="1157"/>
      <c r="RHF829" s="1157"/>
      <c r="RHG829" s="1157"/>
      <c r="RHH829" s="1157"/>
      <c r="RHI829" s="1157"/>
      <c r="RHJ829" s="1157"/>
      <c r="RHK829" s="1157"/>
      <c r="RHL829" s="1157"/>
      <c r="RHM829" s="1157"/>
      <c r="RHN829" s="1157"/>
      <c r="RHO829" s="1157"/>
      <c r="RHP829" s="1157"/>
      <c r="RHQ829" s="1157"/>
      <c r="RHR829" s="1157"/>
      <c r="RHS829" s="1157"/>
      <c r="RHT829" s="1157"/>
      <c r="RHU829" s="1157"/>
      <c r="RHV829" s="1157"/>
      <c r="RHW829" s="1157"/>
      <c r="RHX829" s="1157"/>
      <c r="RHY829" s="1157"/>
      <c r="RHZ829" s="1157"/>
      <c r="RIA829" s="1157"/>
      <c r="RIB829" s="1157"/>
      <c r="RIC829" s="1157"/>
      <c r="RID829" s="1157"/>
      <c r="RIE829" s="1157"/>
      <c r="RIF829" s="1157"/>
      <c r="RIG829" s="1157"/>
      <c r="RIH829" s="1157"/>
      <c r="RII829" s="1157"/>
      <c r="RIJ829" s="1157"/>
      <c r="RIK829" s="1157"/>
      <c r="RIL829" s="1157"/>
      <c r="RIM829" s="1157"/>
      <c r="RIN829" s="1157"/>
      <c r="RIO829" s="1157"/>
      <c r="RIP829" s="1157"/>
      <c r="RIQ829" s="1157"/>
      <c r="RIR829" s="1157"/>
      <c r="RIS829" s="1157"/>
      <c r="RIT829" s="1157"/>
      <c r="RIU829" s="1157"/>
      <c r="RIV829" s="1157"/>
      <c r="RIW829" s="1157"/>
      <c r="RIX829" s="1157"/>
      <c r="RIY829" s="1157"/>
      <c r="RIZ829" s="1157"/>
      <c r="RJA829" s="1157"/>
      <c r="RJB829" s="1157"/>
      <c r="RJC829" s="1157"/>
      <c r="RJD829" s="1157"/>
      <c r="RJE829" s="1157"/>
      <c r="RJF829" s="1157"/>
      <c r="RJG829" s="1157"/>
      <c r="RJH829" s="1157"/>
      <c r="RJI829" s="1157"/>
      <c r="RJJ829" s="1157"/>
      <c r="RJK829" s="1157"/>
      <c r="RJL829" s="1157"/>
      <c r="RJM829" s="1157"/>
      <c r="RJN829" s="1157"/>
      <c r="RJO829" s="1157"/>
      <c r="RJP829" s="1157"/>
      <c r="RJQ829" s="1157"/>
      <c r="RJR829" s="1157"/>
      <c r="RJS829" s="1157"/>
      <c r="RJT829" s="1157"/>
      <c r="RJU829" s="1157"/>
      <c r="RJV829" s="1157"/>
      <c r="RJW829" s="1157"/>
      <c r="RJX829" s="1157"/>
      <c r="RJY829" s="1157"/>
      <c r="RJZ829" s="1157"/>
      <c r="RKA829" s="1157"/>
      <c r="RKB829" s="1157"/>
      <c r="RKC829" s="1157"/>
      <c r="RKD829" s="1157"/>
      <c r="RKE829" s="1157"/>
      <c r="RKF829" s="1157"/>
      <c r="RKG829" s="1157"/>
      <c r="RKH829" s="1157"/>
      <c r="RKI829" s="1157"/>
      <c r="RKJ829" s="1157"/>
      <c r="RKK829" s="1157"/>
      <c r="RKL829" s="1157"/>
      <c r="RKM829" s="1157"/>
      <c r="RKN829" s="1157"/>
      <c r="RKO829" s="1157"/>
      <c r="RKP829" s="1157"/>
      <c r="RKQ829" s="1157"/>
      <c r="RKR829" s="1157"/>
      <c r="RKS829" s="1157"/>
      <c r="RKT829" s="1157"/>
      <c r="RKU829" s="1157"/>
      <c r="RKV829" s="1157"/>
      <c r="RKW829" s="1157"/>
      <c r="RKX829" s="1157"/>
      <c r="RKY829" s="1157"/>
      <c r="RKZ829" s="1157"/>
      <c r="RLA829" s="1157"/>
      <c r="RLB829" s="1157"/>
      <c r="RLC829" s="1157"/>
      <c r="RLD829" s="1157"/>
      <c r="RLE829" s="1157"/>
      <c r="RLF829" s="1157"/>
      <c r="RLG829" s="1157"/>
      <c r="RLH829" s="1157"/>
      <c r="RLI829" s="1157"/>
      <c r="RLJ829" s="1157"/>
      <c r="RLK829" s="1157"/>
      <c r="RLL829" s="1157"/>
      <c r="RLM829" s="1157"/>
      <c r="RLN829" s="1157"/>
      <c r="RLO829" s="1157"/>
      <c r="RLP829" s="1157"/>
      <c r="RLQ829" s="1157"/>
      <c r="RLR829" s="1157"/>
      <c r="RLS829" s="1157"/>
      <c r="RLT829" s="1157"/>
      <c r="RLU829" s="1157"/>
      <c r="RLV829" s="1157"/>
      <c r="RLW829" s="1157"/>
      <c r="RLX829" s="1157"/>
      <c r="RLY829" s="1157"/>
      <c r="RLZ829" s="1157"/>
      <c r="RMA829" s="1157"/>
      <c r="RMB829" s="1157"/>
      <c r="RMC829" s="1157"/>
      <c r="RMD829" s="1157"/>
      <c r="RME829" s="1157"/>
      <c r="RMF829" s="1157"/>
      <c r="RMG829" s="1157"/>
      <c r="RMH829" s="1157"/>
      <c r="RMI829" s="1157"/>
      <c r="RMJ829" s="1157"/>
      <c r="RMK829" s="1157"/>
      <c r="RML829" s="1157"/>
      <c r="RMM829" s="1157"/>
      <c r="RMN829" s="1157"/>
      <c r="RMO829" s="1157"/>
      <c r="RMP829" s="1157"/>
      <c r="RMQ829" s="1157"/>
      <c r="RMR829" s="1157"/>
      <c r="RMS829" s="1157"/>
      <c r="RMT829" s="1157"/>
      <c r="RMU829" s="1157"/>
      <c r="RMV829" s="1157"/>
      <c r="RMW829" s="1157"/>
      <c r="RMX829" s="1157"/>
      <c r="RMY829" s="1157"/>
      <c r="RMZ829" s="1157"/>
      <c r="RNA829" s="1157"/>
      <c r="RNB829" s="1157"/>
      <c r="RNC829" s="1157"/>
      <c r="RND829" s="1157"/>
      <c r="RNE829" s="1157"/>
      <c r="RNF829" s="1157"/>
      <c r="RNG829" s="1157"/>
      <c r="RNH829" s="1157"/>
      <c r="RNI829" s="1157"/>
      <c r="RNJ829" s="1157"/>
      <c r="RNK829" s="1157"/>
      <c r="RNL829" s="1157"/>
      <c r="RNM829" s="1157"/>
      <c r="RNN829" s="1157"/>
      <c r="RNO829" s="1157"/>
      <c r="RNP829" s="1157"/>
      <c r="RNQ829" s="1157"/>
      <c r="RNR829" s="1157"/>
      <c r="RNS829" s="1157"/>
      <c r="RNT829" s="1157"/>
      <c r="RNU829" s="1157"/>
      <c r="RNV829" s="1157"/>
      <c r="RNW829" s="1157"/>
      <c r="RNX829" s="1157"/>
      <c r="RNY829" s="1157"/>
      <c r="RNZ829" s="1157"/>
      <c r="ROA829" s="1157"/>
      <c r="ROB829" s="1157"/>
      <c r="ROC829" s="1157"/>
      <c r="ROD829" s="1157"/>
      <c r="ROE829" s="1157"/>
      <c r="ROF829" s="1157"/>
      <c r="ROG829" s="1157"/>
      <c r="ROH829" s="1157"/>
      <c r="ROI829" s="1157"/>
      <c r="ROJ829" s="1157"/>
      <c r="ROK829" s="1157"/>
      <c r="ROL829" s="1157"/>
      <c r="ROM829" s="1157"/>
      <c r="RON829" s="1157"/>
      <c r="ROO829" s="1157"/>
      <c r="ROP829" s="1157"/>
      <c r="ROQ829" s="1157"/>
      <c r="ROR829" s="1157"/>
      <c r="ROS829" s="1157"/>
      <c r="ROT829" s="1157"/>
      <c r="ROU829" s="1157"/>
      <c r="ROV829" s="1157"/>
      <c r="ROW829" s="1157"/>
      <c r="ROX829" s="1157"/>
      <c r="ROY829" s="1157"/>
      <c r="ROZ829" s="1157"/>
      <c r="RPA829" s="1157"/>
      <c r="RPB829" s="1157"/>
      <c r="RPC829" s="1157"/>
      <c r="RPD829" s="1157"/>
      <c r="RPE829" s="1157"/>
      <c r="RPF829" s="1157"/>
      <c r="RPG829" s="1157"/>
      <c r="RPH829" s="1157"/>
      <c r="RPI829" s="1157"/>
      <c r="RPJ829" s="1157"/>
      <c r="RPK829" s="1157"/>
      <c r="RPL829" s="1157"/>
      <c r="RPM829" s="1157"/>
      <c r="RPN829" s="1157"/>
      <c r="RPO829" s="1157"/>
      <c r="RPP829" s="1157"/>
      <c r="RPQ829" s="1157"/>
      <c r="RPR829" s="1157"/>
      <c r="RPS829" s="1157"/>
      <c r="RPT829" s="1157"/>
      <c r="RPU829" s="1157"/>
      <c r="RPV829" s="1157"/>
      <c r="RPW829" s="1157"/>
      <c r="RPX829" s="1157"/>
      <c r="RPY829" s="1157"/>
      <c r="RPZ829" s="1157"/>
      <c r="RQA829" s="1157"/>
      <c r="RQB829" s="1157"/>
      <c r="RQC829" s="1157"/>
      <c r="RQD829" s="1157"/>
      <c r="RQE829" s="1157"/>
      <c r="RQF829" s="1157"/>
      <c r="RQG829" s="1157"/>
      <c r="RQH829" s="1157"/>
      <c r="RQI829" s="1157"/>
      <c r="RQJ829" s="1157"/>
      <c r="RQK829" s="1157"/>
      <c r="RQL829" s="1157"/>
      <c r="RQM829" s="1157"/>
      <c r="RQN829" s="1157"/>
      <c r="RQO829" s="1157"/>
      <c r="RQP829" s="1157"/>
      <c r="RQQ829" s="1157"/>
      <c r="RQR829" s="1157"/>
      <c r="RQS829" s="1157"/>
      <c r="RQT829" s="1157"/>
      <c r="RQU829" s="1157"/>
      <c r="RQV829" s="1157"/>
      <c r="RQW829" s="1157"/>
      <c r="RQX829" s="1157"/>
      <c r="RQY829" s="1157"/>
      <c r="RQZ829" s="1157"/>
      <c r="RRA829" s="1157"/>
      <c r="RRB829" s="1157"/>
      <c r="RRC829" s="1157"/>
      <c r="RRD829" s="1157"/>
      <c r="RRE829" s="1157"/>
      <c r="RRF829" s="1157"/>
      <c r="RRG829" s="1157"/>
      <c r="RRH829" s="1157"/>
      <c r="RRI829" s="1157"/>
      <c r="RRJ829" s="1157"/>
      <c r="RRK829" s="1157"/>
      <c r="RRL829" s="1157"/>
      <c r="RRM829" s="1157"/>
      <c r="RRN829" s="1157"/>
      <c r="RRO829" s="1157"/>
      <c r="RRP829" s="1157"/>
      <c r="RRQ829" s="1157"/>
      <c r="RRR829" s="1157"/>
      <c r="RRS829" s="1157"/>
      <c r="RRT829" s="1157"/>
      <c r="RRU829" s="1157"/>
      <c r="RRV829" s="1157"/>
      <c r="RRW829" s="1157"/>
      <c r="RRX829" s="1157"/>
      <c r="RRY829" s="1157"/>
      <c r="RRZ829" s="1157"/>
      <c r="RSA829" s="1157"/>
      <c r="RSB829" s="1157"/>
      <c r="RSC829" s="1157"/>
      <c r="RSD829" s="1157"/>
      <c r="RSE829" s="1157"/>
      <c r="RSF829" s="1157"/>
      <c r="RSG829" s="1157"/>
      <c r="RSH829" s="1157"/>
      <c r="RSI829" s="1157"/>
      <c r="RSJ829" s="1157"/>
      <c r="RSK829" s="1157"/>
      <c r="RSL829" s="1157"/>
      <c r="RSM829" s="1157"/>
      <c r="RSN829" s="1157"/>
      <c r="RSO829" s="1157"/>
      <c r="RSP829" s="1157"/>
      <c r="RSQ829" s="1157"/>
      <c r="RSR829" s="1157"/>
      <c r="RSS829" s="1157"/>
      <c r="RST829" s="1157"/>
      <c r="RSU829" s="1157"/>
      <c r="RSV829" s="1157"/>
      <c r="RSW829" s="1157"/>
      <c r="RSX829" s="1157"/>
      <c r="RSY829" s="1157"/>
      <c r="RSZ829" s="1157"/>
      <c r="RTA829" s="1157"/>
      <c r="RTB829" s="1157"/>
      <c r="RTC829" s="1157"/>
      <c r="RTD829" s="1157"/>
      <c r="RTE829" s="1157"/>
      <c r="RTF829" s="1157"/>
      <c r="RTG829" s="1157"/>
      <c r="RTH829" s="1157"/>
      <c r="RTI829" s="1157"/>
      <c r="RTJ829" s="1157"/>
      <c r="RTK829" s="1157"/>
      <c r="RTL829" s="1157"/>
      <c r="RTM829" s="1157"/>
      <c r="RTN829" s="1157"/>
      <c r="RTO829" s="1157"/>
      <c r="RTP829" s="1157"/>
      <c r="RTQ829" s="1157"/>
      <c r="RTR829" s="1157"/>
      <c r="RTS829" s="1157"/>
      <c r="RTT829" s="1157"/>
      <c r="RTU829" s="1157"/>
      <c r="RTV829" s="1157"/>
      <c r="RTW829" s="1157"/>
      <c r="RTX829" s="1157"/>
      <c r="RTY829" s="1157"/>
      <c r="RTZ829" s="1157"/>
      <c r="RUA829" s="1157"/>
      <c r="RUB829" s="1157"/>
      <c r="RUC829" s="1157"/>
      <c r="RUD829" s="1157"/>
      <c r="RUE829" s="1157"/>
      <c r="RUF829" s="1157"/>
      <c r="RUG829" s="1157"/>
      <c r="RUH829" s="1157"/>
      <c r="RUI829" s="1157"/>
      <c r="RUJ829" s="1157"/>
      <c r="RUK829" s="1157"/>
      <c r="RUL829" s="1157"/>
      <c r="RUM829" s="1157"/>
      <c r="RUN829" s="1157"/>
      <c r="RUO829" s="1157"/>
      <c r="RUP829" s="1157"/>
      <c r="RUQ829" s="1157"/>
      <c r="RUR829" s="1157"/>
      <c r="RUS829" s="1157"/>
      <c r="RUT829" s="1157"/>
      <c r="RUU829" s="1157"/>
      <c r="RUV829" s="1157"/>
      <c r="RUW829" s="1157"/>
      <c r="RUX829" s="1157"/>
      <c r="RUY829" s="1157"/>
      <c r="RUZ829" s="1157"/>
      <c r="RVA829" s="1157"/>
      <c r="RVB829" s="1157"/>
      <c r="RVC829" s="1157"/>
      <c r="RVD829" s="1157"/>
      <c r="RVE829" s="1157"/>
      <c r="RVF829" s="1157"/>
      <c r="RVG829" s="1157"/>
      <c r="RVH829" s="1157"/>
      <c r="RVI829" s="1157"/>
      <c r="RVJ829" s="1157"/>
      <c r="RVK829" s="1157"/>
      <c r="RVL829" s="1157"/>
      <c r="RVM829" s="1157"/>
      <c r="RVN829" s="1157"/>
      <c r="RVO829" s="1157"/>
      <c r="RVP829" s="1157"/>
      <c r="RVQ829" s="1157"/>
      <c r="RVR829" s="1157"/>
      <c r="RVS829" s="1157"/>
      <c r="RVT829" s="1157"/>
      <c r="RVU829" s="1157"/>
      <c r="RVV829" s="1157"/>
      <c r="RVW829" s="1157"/>
      <c r="RVX829" s="1157"/>
      <c r="RVY829" s="1157"/>
      <c r="RVZ829" s="1157"/>
      <c r="RWA829" s="1157"/>
      <c r="RWB829" s="1157"/>
      <c r="RWC829" s="1157"/>
      <c r="RWD829" s="1157"/>
      <c r="RWE829" s="1157"/>
      <c r="RWF829" s="1157"/>
      <c r="RWG829" s="1157"/>
      <c r="RWH829" s="1157"/>
      <c r="RWI829" s="1157"/>
      <c r="RWJ829" s="1157"/>
      <c r="RWK829" s="1157"/>
      <c r="RWL829" s="1157"/>
      <c r="RWM829" s="1157"/>
      <c r="RWN829" s="1157"/>
      <c r="RWO829" s="1157"/>
      <c r="RWP829" s="1157"/>
      <c r="RWQ829" s="1157"/>
      <c r="RWR829" s="1157"/>
      <c r="RWS829" s="1157"/>
      <c r="RWT829" s="1157"/>
      <c r="RWU829" s="1157"/>
      <c r="RWV829" s="1157"/>
      <c r="RWW829" s="1157"/>
      <c r="RWX829" s="1157"/>
      <c r="RWY829" s="1157"/>
      <c r="RWZ829" s="1157"/>
      <c r="RXA829" s="1157"/>
      <c r="RXB829" s="1157"/>
      <c r="RXC829" s="1157"/>
      <c r="RXD829" s="1157"/>
      <c r="RXE829" s="1157"/>
      <c r="RXF829" s="1157"/>
      <c r="RXG829" s="1157"/>
      <c r="RXH829" s="1157"/>
      <c r="RXI829" s="1157"/>
      <c r="RXJ829" s="1157"/>
      <c r="RXK829" s="1157"/>
      <c r="RXL829" s="1157"/>
      <c r="RXM829" s="1157"/>
      <c r="RXN829" s="1157"/>
      <c r="RXO829" s="1157"/>
      <c r="RXP829" s="1157"/>
      <c r="RXQ829" s="1157"/>
      <c r="RXR829" s="1157"/>
      <c r="RXS829" s="1157"/>
      <c r="RXT829" s="1157"/>
      <c r="RXU829" s="1157"/>
      <c r="RXV829" s="1157"/>
      <c r="RXW829" s="1157"/>
      <c r="RXX829" s="1157"/>
      <c r="RXY829" s="1157"/>
      <c r="RXZ829" s="1157"/>
      <c r="RYA829" s="1157"/>
      <c r="RYB829" s="1157"/>
      <c r="RYC829" s="1157"/>
      <c r="RYD829" s="1157"/>
      <c r="RYE829" s="1157"/>
      <c r="RYF829" s="1157"/>
      <c r="RYG829" s="1157"/>
      <c r="RYH829" s="1157"/>
      <c r="RYI829" s="1157"/>
      <c r="RYJ829" s="1157"/>
      <c r="RYK829" s="1157"/>
      <c r="RYL829" s="1157"/>
      <c r="RYM829" s="1157"/>
      <c r="RYN829" s="1157"/>
      <c r="RYO829" s="1157"/>
      <c r="RYP829" s="1157"/>
      <c r="RYQ829" s="1157"/>
      <c r="RYR829" s="1157"/>
      <c r="RYS829" s="1157"/>
      <c r="RYT829" s="1157"/>
      <c r="RYU829" s="1157"/>
      <c r="RYV829" s="1157"/>
      <c r="RYW829" s="1157"/>
      <c r="RYX829" s="1157"/>
      <c r="RYY829" s="1157"/>
      <c r="RYZ829" s="1157"/>
      <c r="RZA829" s="1157"/>
      <c r="RZB829" s="1157"/>
      <c r="RZC829" s="1157"/>
      <c r="RZD829" s="1157"/>
      <c r="RZE829" s="1157"/>
      <c r="RZF829" s="1157"/>
      <c r="RZG829" s="1157"/>
      <c r="RZH829" s="1157"/>
      <c r="RZI829" s="1157"/>
      <c r="RZJ829" s="1157"/>
      <c r="RZK829" s="1157"/>
      <c r="RZL829" s="1157"/>
      <c r="RZM829" s="1157"/>
      <c r="RZN829" s="1157"/>
      <c r="RZO829" s="1157"/>
      <c r="RZP829" s="1157"/>
      <c r="RZQ829" s="1157"/>
      <c r="RZR829" s="1157"/>
      <c r="RZS829" s="1157"/>
      <c r="RZT829" s="1157"/>
      <c r="RZU829" s="1157"/>
      <c r="RZV829" s="1157"/>
      <c r="RZW829" s="1157"/>
      <c r="RZX829" s="1157"/>
      <c r="RZY829" s="1157"/>
      <c r="RZZ829" s="1157"/>
      <c r="SAA829" s="1157"/>
      <c r="SAB829" s="1157"/>
      <c r="SAC829" s="1157"/>
      <c r="SAD829" s="1157"/>
      <c r="SAE829" s="1157"/>
      <c r="SAF829" s="1157"/>
      <c r="SAG829" s="1157"/>
      <c r="SAH829" s="1157"/>
      <c r="SAI829" s="1157"/>
      <c r="SAJ829" s="1157"/>
      <c r="SAK829" s="1157"/>
      <c r="SAL829" s="1157"/>
      <c r="SAM829" s="1157"/>
      <c r="SAN829" s="1157"/>
      <c r="SAO829" s="1157"/>
      <c r="SAP829" s="1157"/>
      <c r="SAQ829" s="1157"/>
      <c r="SAR829" s="1157"/>
      <c r="SAS829" s="1157"/>
      <c r="SAT829" s="1157"/>
      <c r="SAU829" s="1157"/>
      <c r="SAV829" s="1157"/>
      <c r="SAW829" s="1157"/>
      <c r="SAX829" s="1157"/>
      <c r="SAY829" s="1157"/>
      <c r="SAZ829" s="1157"/>
      <c r="SBA829" s="1157"/>
      <c r="SBB829" s="1157"/>
      <c r="SBC829" s="1157"/>
      <c r="SBD829" s="1157"/>
      <c r="SBE829" s="1157"/>
      <c r="SBF829" s="1157"/>
      <c r="SBG829" s="1157"/>
      <c r="SBH829" s="1157"/>
      <c r="SBI829" s="1157"/>
      <c r="SBJ829" s="1157"/>
      <c r="SBK829" s="1157"/>
      <c r="SBL829" s="1157"/>
      <c r="SBM829" s="1157"/>
      <c r="SBN829" s="1157"/>
      <c r="SBO829" s="1157"/>
      <c r="SBP829" s="1157"/>
      <c r="SBQ829" s="1157"/>
      <c r="SBR829" s="1157"/>
      <c r="SBS829" s="1157"/>
      <c r="SBT829" s="1157"/>
      <c r="SBU829" s="1157"/>
      <c r="SBV829" s="1157"/>
      <c r="SBW829" s="1157"/>
      <c r="SBX829" s="1157"/>
      <c r="SBY829" s="1157"/>
      <c r="SBZ829" s="1157"/>
      <c r="SCA829" s="1157"/>
      <c r="SCB829" s="1157"/>
      <c r="SCC829" s="1157"/>
      <c r="SCD829" s="1157"/>
      <c r="SCE829" s="1157"/>
      <c r="SCF829" s="1157"/>
      <c r="SCG829" s="1157"/>
      <c r="SCH829" s="1157"/>
      <c r="SCI829" s="1157"/>
      <c r="SCJ829" s="1157"/>
      <c r="SCK829" s="1157"/>
      <c r="SCL829" s="1157"/>
      <c r="SCM829" s="1157"/>
      <c r="SCN829" s="1157"/>
      <c r="SCO829" s="1157"/>
      <c r="SCP829" s="1157"/>
      <c r="SCQ829" s="1157"/>
      <c r="SCR829" s="1157"/>
      <c r="SCS829" s="1157"/>
      <c r="SCT829" s="1157"/>
      <c r="SCU829" s="1157"/>
      <c r="SCV829" s="1157"/>
      <c r="SCW829" s="1157"/>
      <c r="SCX829" s="1157"/>
      <c r="SCY829" s="1157"/>
      <c r="SCZ829" s="1157"/>
      <c r="SDA829" s="1157"/>
      <c r="SDB829" s="1157"/>
      <c r="SDC829" s="1157"/>
      <c r="SDD829" s="1157"/>
      <c r="SDE829" s="1157"/>
      <c r="SDF829" s="1157"/>
      <c r="SDG829" s="1157"/>
      <c r="SDH829" s="1157"/>
      <c r="SDI829" s="1157"/>
      <c r="SDJ829" s="1157"/>
      <c r="SDK829" s="1157"/>
      <c r="SDL829" s="1157"/>
      <c r="SDM829" s="1157"/>
      <c r="SDN829" s="1157"/>
      <c r="SDO829" s="1157"/>
      <c r="SDP829" s="1157"/>
      <c r="SDQ829" s="1157"/>
      <c r="SDR829" s="1157"/>
      <c r="SDS829" s="1157"/>
      <c r="SDT829" s="1157"/>
      <c r="SDU829" s="1157"/>
      <c r="SDV829" s="1157"/>
      <c r="SDW829" s="1157"/>
      <c r="SDX829" s="1157"/>
      <c r="SDY829" s="1157"/>
      <c r="SDZ829" s="1157"/>
      <c r="SEA829" s="1157"/>
      <c r="SEB829" s="1157"/>
      <c r="SEC829" s="1157"/>
      <c r="SED829" s="1157"/>
      <c r="SEE829" s="1157"/>
      <c r="SEF829" s="1157"/>
      <c r="SEG829" s="1157"/>
      <c r="SEH829" s="1157"/>
      <c r="SEI829" s="1157"/>
      <c r="SEJ829" s="1157"/>
      <c r="SEK829" s="1157"/>
      <c r="SEL829" s="1157"/>
      <c r="SEM829" s="1157"/>
      <c r="SEN829" s="1157"/>
      <c r="SEO829" s="1157"/>
      <c r="SEP829" s="1157"/>
      <c r="SEQ829" s="1157"/>
      <c r="SER829" s="1157"/>
      <c r="SES829" s="1157"/>
      <c r="SET829" s="1157"/>
      <c r="SEU829" s="1157"/>
      <c r="SEV829" s="1157"/>
      <c r="SEW829" s="1157"/>
      <c r="SEX829" s="1157"/>
      <c r="SEY829" s="1157"/>
      <c r="SEZ829" s="1157"/>
      <c r="SFA829" s="1157"/>
      <c r="SFB829" s="1157"/>
      <c r="SFC829" s="1157"/>
      <c r="SFD829" s="1157"/>
      <c r="SFE829" s="1157"/>
      <c r="SFF829" s="1157"/>
      <c r="SFG829" s="1157"/>
      <c r="SFH829" s="1157"/>
      <c r="SFI829" s="1157"/>
      <c r="SFJ829" s="1157"/>
      <c r="SFK829" s="1157"/>
      <c r="SFL829" s="1157"/>
      <c r="SFM829" s="1157"/>
      <c r="SFN829" s="1157"/>
      <c r="SFO829" s="1157"/>
      <c r="SFP829" s="1157"/>
      <c r="SFQ829" s="1157"/>
      <c r="SFR829" s="1157"/>
      <c r="SFS829" s="1157"/>
      <c r="SFT829" s="1157"/>
      <c r="SFU829" s="1157"/>
      <c r="SFV829" s="1157"/>
      <c r="SFW829" s="1157"/>
      <c r="SFX829" s="1157"/>
      <c r="SFY829" s="1157"/>
      <c r="SFZ829" s="1157"/>
      <c r="SGA829" s="1157"/>
      <c r="SGB829" s="1157"/>
      <c r="SGC829" s="1157"/>
      <c r="SGD829" s="1157"/>
      <c r="SGE829" s="1157"/>
      <c r="SGF829" s="1157"/>
      <c r="SGG829" s="1157"/>
      <c r="SGH829" s="1157"/>
      <c r="SGI829" s="1157"/>
      <c r="SGJ829" s="1157"/>
      <c r="SGK829" s="1157"/>
      <c r="SGL829" s="1157"/>
      <c r="SGM829" s="1157"/>
      <c r="SGN829" s="1157"/>
      <c r="SGO829" s="1157"/>
      <c r="SGP829" s="1157"/>
      <c r="SGQ829" s="1157"/>
      <c r="SGR829" s="1157"/>
      <c r="SGS829" s="1157"/>
      <c r="SGT829" s="1157"/>
      <c r="SGU829" s="1157"/>
      <c r="SGV829" s="1157"/>
      <c r="SGW829" s="1157"/>
      <c r="SGX829" s="1157"/>
      <c r="SGY829" s="1157"/>
      <c r="SGZ829" s="1157"/>
      <c r="SHA829" s="1157"/>
      <c r="SHB829" s="1157"/>
      <c r="SHC829" s="1157"/>
      <c r="SHD829" s="1157"/>
      <c r="SHE829" s="1157"/>
      <c r="SHF829" s="1157"/>
      <c r="SHG829" s="1157"/>
      <c r="SHH829" s="1157"/>
      <c r="SHI829" s="1157"/>
      <c r="SHJ829" s="1157"/>
      <c r="SHK829" s="1157"/>
      <c r="SHL829" s="1157"/>
      <c r="SHM829" s="1157"/>
      <c r="SHN829" s="1157"/>
      <c r="SHO829" s="1157"/>
      <c r="SHP829" s="1157"/>
      <c r="SHQ829" s="1157"/>
      <c r="SHR829" s="1157"/>
      <c r="SHS829" s="1157"/>
      <c r="SHT829" s="1157"/>
      <c r="SHU829" s="1157"/>
      <c r="SHV829" s="1157"/>
      <c r="SHW829" s="1157"/>
      <c r="SHX829" s="1157"/>
      <c r="SHY829" s="1157"/>
      <c r="SHZ829" s="1157"/>
      <c r="SIA829" s="1157"/>
      <c r="SIB829" s="1157"/>
      <c r="SIC829" s="1157"/>
      <c r="SID829" s="1157"/>
      <c r="SIE829" s="1157"/>
      <c r="SIF829" s="1157"/>
      <c r="SIG829" s="1157"/>
      <c r="SIH829" s="1157"/>
      <c r="SII829" s="1157"/>
      <c r="SIJ829" s="1157"/>
      <c r="SIK829" s="1157"/>
      <c r="SIL829" s="1157"/>
      <c r="SIM829" s="1157"/>
      <c r="SIN829" s="1157"/>
      <c r="SIO829" s="1157"/>
      <c r="SIP829" s="1157"/>
      <c r="SIQ829" s="1157"/>
      <c r="SIR829" s="1157"/>
      <c r="SIS829" s="1157"/>
      <c r="SIT829" s="1157"/>
      <c r="SIU829" s="1157"/>
      <c r="SIV829" s="1157"/>
      <c r="SIW829" s="1157"/>
      <c r="SIX829" s="1157"/>
      <c r="SIY829" s="1157"/>
      <c r="SIZ829" s="1157"/>
      <c r="SJA829" s="1157"/>
      <c r="SJB829" s="1157"/>
      <c r="SJC829" s="1157"/>
      <c r="SJD829" s="1157"/>
      <c r="SJE829" s="1157"/>
      <c r="SJF829" s="1157"/>
      <c r="SJG829" s="1157"/>
      <c r="SJH829" s="1157"/>
      <c r="SJI829" s="1157"/>
      <c r="SJJ829" s="1157"/>
      <c r="SJK829" s="1157"/>
      <c r="SJL829" s="1157"/>
      <c r="SJM829" s="1157"/>
      <c r="SJN829" s="1157"/>
      <c r="SJO829" s="1157"/>
      <c r="SJP829" s="1157"/>
      <c r="SJQ829" s="1157"/>
      <c r="SJR829" s="1157"/>
      <c r="SJS829" s="1157"/>
      <c r="SJT829" s="1157"/>
      <c r="SJU829" s="1157"/>
      <c r="SJV829" s="1157"/>
      <c r="SJW829" s="1157"/>
      <c r="SJX829" s="1157"/>
      <c r="SJY829" s="1157"/>
      <c r="SJZ829" s="1157"/>
      <c r="SKA829" s="1157"/>
      <c r="SKB829" s="1157"/>
      <c r="SKC829" s="1157"/>
      <c r="SKD829" s="1157"/>
      <c r="SKE829" s="1157"/>
      <c r="SKF829" s="1157"/>
      <c r="SKG829" s="1157"/>
      <c r="SKH829" s="1157"/>
      <c r="SKI829" s="1157"/>
      <c r="SKJ829" s="1157"/>
      <c r="SKK829" s="1157"/>
      <c r="SKL829" s="1157"/>
      <c r="SKM829" s="1157"/>
      <c r="SKN829" s="1157"/>
      <c r="SKO829" s="1157"/>
      <c r="SKP829" s="1157"/>
      <c r="SKQ829" s="1157"/>
      <c r="SKR829" s="1157"/>
      <c r="SKS829" s="1157"/>
      <c r="SKT829" s="1157"/>
      <c r="SKU829" s="1157"/>
      <c r="SKV829" s="1157"/>
      <c r="SKW829" s="1157"/>
      <c r="SKX829" s="1157"/>
      <c r="SKY829" s="1157"/>
      <c r="SKZ829" s="1157"/>
      <c r="SLA829" s="1157"/>
      <c r="SLB829" s="1157"/>
      <c r="SLC829" s="1157"/>
      <c r="SLD829" s="1157"/>
      <c r="SLE829" s="1157"/>
      <c r="SLF829" s="1157"/>
      <c r="SLG829" s="1157"/>
      <c r="SLH829" s="1157"/>
      <c r="SLI829" s="1157"/>
      <c r="SLJ829" s="1157"/>
      <c r="SLK829" s="1157"/>
      <c r="SLL829" s="1157"/>
      <c r="SLM829" s="1157"/>
      <c r="SLN829" s="1157"/>
      <c r="SLO829" s="1157"/>
      <c r="SLP829" s="1157"/>
      <c r="SLQ829" s="1157"/>
      <c r="SLR829" s="1157"/>
      <c r="SLS829" s="1157"/>
      <c r="SLT829" s="1157"/>
      <c r="SLU829" s="1157"/>
      <c r="SLV829" s="1157"/>
      <c r="SLW829" s="1157"/>
      <c r="SLX829" s="1157"/>
      <c r="SLY829" s="1157"/>
      <c r="SLZ829" s="1157"/>
      <c r="SMA829" s="1157"/>
      <c r="SMB829" s="1157"/>
      <c r="SMC829" s="1157"/>
      <c r="SMD829" s="1157"/>
      <c r="SME829" s="1157"/>
      <c r="SMF829" s="1157"/>
      <c r="SMG829" s="1157"/>
      <c r="SMH829" s="1157"/>
      <c r="SMI829" s="1157"/>
      <c r="SMJ829" s="1157"/>
      <c r="SMK829" s="1157"/>
      <c r="SML829" s="1157"/>
      <c r="SMM829" s="1157"/>
      <c r="SMN829" s="1157"/>
      <c r="SMO829" s="1157"/>
      <c r="SMP829" s="1157"/>
      <c r="SMQ829" s="1157"/>
      <c r="SMR829" s="1157"/>
      <c r="SMS829" s="1157"/>
      <c r="SMT829" s="1157"/>
      <c r="SMU829" s="1157"/>
      <c r="SMV829" s="1157"/>
      <c r="SMW829" s="1157"/>
      <c r="SMX829" s="1157"/>
      <c r="SMY829" s="1157"/>
      <c r="SMZ829" s="1157"/>
      <c r="SNA829" s="1157"/>
      <c r="SNB829" s="1157"/>
      <c r="SNC829" s="1157"/>
      <c r="SND829" s="1157"/>
      <c r="SNE829" s="1157"/>
      <c r="SNF829" s="1157"/>
      <c r="SNG829" s="1157"/>
      <c r="SNH829" s="1157"/>
      <c r="SNI829" s="1157"/>
      <c r="SNJ829" s="1157"/>
      <c r="SNK829" s="1157"/>
      <c r="SNL829" s="1157"/>
      <c r="SNM829" s="1157"/>
      <c r="SNN829" s="1157"/>
      <c r="SNO829" s="1157"/>
      <c r="SNP829" s="1157"/>
      <c r="SNQ829" s="1157"/>
      <c r="SNR829" s="1157"/>
      <c r="SNS829" s="1157"/>
      <c r="SNT829" s="1157"/>
      <c r="SNU829" s="1157"/>
      <c r="SNV829" s="1157"/>
      <c r="SNW829" s="1157"/>
      <c r="SNX829" s="1157"/>
      <c r="SNY829" s="1157"/>
      <c r="SNZ829" s="1157"/>
      <c r="SOA829" s="1157"/>
      <c r="SOB829" s="1157"/>
      <c r="SOC829" s="1157"/>
      <c r="SOD829" s="1157"/>
      <c r="SOE829" s="1157"/>
      <c r="SOF829" s="1157"/>
      <c r="SOG829" s="1157"/>
      <c r="SOH829" s="1157"/>
      <c r="SOI829" s="1157"/>
      <c r="SOJ829" s="1157"/>
      <c r="SOK829" s="1157"/>
      <c r="SOL829" s="1157"/>
      <c r="SOM829" s="1157"/>
      <c r="SON829" s="1157"/>
      <c r="SOO829" s="1157"/>
      <c r="SOP829" s="1157"/>
      <c r="SOQ829" s="1157"/>
      <c r="SOR829" s="1157"/>
      <c r="SOS829" s="1157"/>
      <c r="SOT829" s="1157"/>
      <c r="SOU829" s="1157"/>
      <c r="SOV829" s="1157"/>
      <c r="SOW829" s="1157"/>
      <c r="SOX829" s="1157"/>
      <c r="SOY829" s="1157"/>
      <c r="SOZ829" s="1157"/>
      <c r="SPA829" s="1157"/>
      <c r="SPB829" s="1157"/>
      <c r="SPC829" s="1157"/>
      <c r="SPD829" s="1157"/>
      <c r="SPE829" s="1157"/>
      <c r="SPF829" s="1157"/>
      <c r="SPG829" s="1157"/>
      <c r="SPH829" s="1157"/>
      <c r="SPI829" s="1157"/>
      <c r="SPJ829" s="1157"/>
      <c r="SPK829" s="1157"/>
      <c r="SPL829" s="1157"/>
      <c r="SPM829" s="1157"/>
      <c r="SPN829" s="1157"/>
      <c r="SPO829" s="1157"/>
      <c r="SPP829" s="1157"/>
      <c r="SPQ829" s="1157"/>
      <c r="SPR829" s="1157"/>
      <c r="SPS829" s="1157"/>
      <c r="SPT829" s="1157"/>
      <c r="SPU829" s="1157"/>
      <c r="SPV829" s="1157"/>
      <c r="SPW829" s="1157"/>
      <c r="SPX829" s="1157"/>
      <c r="SPY829" s="1157"/>
      <c r="SPZ829" s="1157"/>
      <c r="SQA829" s="1157"/>
      <c r="SQB829" s="1157"/>
      <c r="SQC829" s="1157"/>
      <c r="SQD829" s="1157"/>
      <c r="SQE829" s="1157"/>
      <c r="SQF829" s="1157"/>
      <c r="SQG829" s="1157"/>
      <c r="SQH829" s="1157"/>
      <c r="SQI829" s="1157"/>
      <c r="SQJ829" s="1157"/>
      <c r="SQK829" s="1157"/>
      <c r="SQL829" s="1157"/>
      <c r="SQM829" s="1157"/>
      <c r="SQN829" s="1157"/>
      <c r="SQO829" s="1157"/>
      <c r="SQP829" s="1157"/>
      <c r="SQQ829" s="1157"/>
      <c r="SQR829" s="1157"/>
      <c r="SQS829" s="1157"/>
      <c r="SQT829" s="1157"/>
      <c r="SQU829" s="1157"/>
      <c r="SQV829" s="1157"/>
      <c r="SQW829" s="1157"/>
      <c r="SQX829" s="1157"/>
      <c r="SQY829" s="1157"/>
      <c r="SQZ829" s="1157"/>
      <c r="SRA829" s="1157"/>
      <c r="SRB829" s="1157"/>
      <c r="SRC829" s="1157"/>
      <c r="SRD829" s="1157"/>
      <c r="SRE829" s="1157"/>
      <c r="SRF829" s="1157"/>
      <c r="SRG829" s="1157"/>
      <c r="SRH829" s="1157"/>
      <c r="SRI829" s="1157"/>
      <c r="SRJ829" s="1157"/>
      <c r="SRK829" s="1157"/>
      <c r="SRL829" s="1157"/>
      <c r="SRM829" s="1157"/>
      <c r="SRN829" s="1157"/>
      <c r="SRO829" s="1157"/>
      <c r="SRP829" s="1157"/>
      <c r="SRQ829" s="1157"/>
      <c r="SRR829" s="1157"/>
      <c r="SRS829" s="1157"/>
      <c r="SRT829" s="1157"/>
      <c r="SRU829" s="1157"/>
      <c r="SRV829" s="1157"/>
      <c r="SRW829" s="1157"/>
      <c r="SRX829" s="1157"/>
      <c r="SRY829" s="1157"/>
      <c r="SRZ829" s="1157"/>
      <c r="SSA829" s="1157"/>
      <c r="SSB829" s="1157"/>
      <c r="SSC829" s="1157"/>
      <c r="SSD829" s="1157"/>
      <c r="SSE829" s="1157"/>
      <c r="SSF829" s="1157"/>
      <c r="SSG829" s="1157"/>
      <c r="SSH829" s="1157"/>
      <c r="SSI829" s="1157"/>
      <c r="SSJ829" s="1157"/>
      <c r="SSK829" s="1157"/>
      <c r="SSL829" s="1157"/>
      <c r="SSM829" s="1157"/>
      <c r="SSN829" s="1157"/>
      <c r="SSO829" s="1157"/>
      <c r="SSP829" s="1157"/>
      <c r="SSQ829" s="1157"/>
      <c r="SSR829" s="1157"/>
      <c r="SSS829" s="1157"/>
      <c r="SST829" s="1157"/>
      <c r="SSU829" s="1157"/>
      <c r="SSV829" s="1157"/>
      <c r="SSW829" s="1157"/>
      <c r="SSX829" s="1157"/>
      <c r="SSY829" s="1157"/>
      <c r="SSZ829" s="1157"/>
      <c r="STA829" s="1157"/>
      <c r="STB829" s="1157"/>
      <c r="STC829" s="1157"/>
      <c r="STD829" s="1157"/>
      <c r="STE829" s="1157"/>
      <c r="STF829" s="1157"/>
      <c r="STG829" s="1157"/>
      <c r="STH829" s="1157"/>
      <c r="STI829" s="1157"/>
      <c r="STJ829" s="1157"/>
      <c r="STK829" s="1157"/>
      <c r="STL829" s="1157"/>
      <c r="STM829" s="1157"/>
      <c r="STN829" s="1157"/>
      <c r="STO829" s="1157"/>
      <c r="STP829" s="1157"/>
      <c r="STQ829" s="1157"/>
      <c r="STR829" s="1157"/>
      <c r="STS829" s="1157"/>
      <c r="STT829" s="1157"/>
      <c r="STU829" s="1157"/>
      <c r="STV829" s="1157"/>
      <c r="STW829" s="1157"/>
      <c r="STX829" s="1157"/>
      <c r="STY829" s="1157"/>
      <c r="STZ829" s="1157"/>
      <c r="SUA829" s="1157"/>
      <c r="SUB829" s="1157"/>
      <c r="SUC829" s="1157"/>
      <c r="SUD829" s="1157"/>
      <c r="SUE829" s="1157"/>
      <c r="SUF829" s="1157"/>
      <c r="SUG829" s="1157"/>
      <c r="SUH829" s="1157"/>
      <c r="SUI829" s="1157"/>
      <c r="SUJ829" s="1157"/>
      <c r="SUK829" s="1157"/>
      <c r="SUL829" s="1157"/>
      <c r="SUM829" s="1157"/>
      <c r="SUN829" s="1157"/>
      <c r="SUO829" s="1157"/>
      <c r="SUP829" s="1157"/>
      <c r="SUQ829" s="1157"/>
      <c r="SUR829" s="1157"/>
      <c r="SUS829" s="1157"/>
      <c r="SUT829" s="1157"/>
      <c r="SUU829" s="1157"/>
      <c r="SUV829" s="1157"/>
      <c r="SUW829" s="1157"/>
      <c r="SUX829" s="1157"/>
      <c r="SUY829" s="1157"/>
      <c r="SUZ829" s="1157"/>
      <c r="SVA829" s="1157"/>
      <c r="SVB829" s="1157"/>
      <c r="SVC829" s="1157"/>
      <c r="SVD829" s="1157"/>
      <c r="SVE829" s="1157"/>
      <c r="SVF829" s="1157"/>
      <c r="SVG829" s="1157"/>
      <c r="SVH829" s="1157"/>
      <c r="SVI829" s="1157"/>
      <c r="SVJ829" s="1157"/>
      <c r="SVK829" s="1157"/>
      <c r="SVL829" s="1157"/>
      <c r="SVM829" s="1157"/>
      <c r="SVN829" s="1157"/>
      <c r="SVO829" s="1157"/>
      <c r="SVP829" s="1157"/>
      <c r="SVQ829" s="1157"/>
      <c r="SVR829" s="1157"/>
      <c r="SVS829" s="1157"/>
      <c r="SVT829" s="1157"/>
      <c r="SVU829" s="1157"/>
      <c r="SVV829" s="1157"/>
      <c r="SVW829" s="1157"/>
      <c r="SVX829" s="1157"/>
      <c r="SVY829" s="1157"/>
      <c r="SVZ829" s="1157"/>
      <c r="SWA829" s="1157"/>
      <c r="SWB829" s="1157"/>
      <c r="SWC829" s="1157"/>
      <c r="SWD829" s="1157"/>
      <c r="SWE829" s="1157"/>
      <c r="SWF829" s="1157"/>
      <c r="SWG829" s="1157"/>
      <c r="SWH829" s="1157"/>
      <c r="SWI829" s="1157"/>
      <c r="SWJ829" s="1157"/>
      <c r="SWK829" s="1157"/>
      <c r="SWL829" s="1157"/>
      <c r="SWM829" s="1157"/>
      <c r="SWN829" s="1157"/>
      <c r="SWO829" s="1157"/>
      <c r="SWP829" s="1157"/>
      <c r="SWQ829" s="1157"/>
      <c r="SWR829" s="1157"/>
      <c r="SWS829" s="1157"/>
      <c r="SWT829" s="1157"/>
      <c r="SWU829" s="1157"/>
      <c r="SWV829" s="1157"/>
      <c r="SWW829" s="1157"/>
      <c r="SWX829" s="1157"/>
      <c r="SWY829" s="1157"/>
      <c r="SWZ829" s="1157"/>
      <c r="SXA829" s="1157"/>
      <c r="SXB829" s="1157"/>
      <c r="SXC829" s="1157"/>
      <c r="SXD829" s="1157"/>
      <c r="SXE829" s="1157"/>
      <c r="SXF829" s="1157"/>
      <c r="SXG829" s="1157"/>
      <c r="SXH829" s="1157"/>
      <c r="SXI829" s="1157"/>
      <c r="SXJ829" s="1157"/>
      <c r="SXK829" s="1157"/>
      <c r="SXL829" s="1157"/>
      <c r="SXM829" s="1157"/>
      <c r="SXN829" s="1157"/>
      <c r="SXO829" s="1157"/>
      <c r="SXP829" s="1157"/>
      <c r="SXQ829" s="1157"/>
      <c r="SXR829" s="1157"/>
      <c r="SXS829" s="1157"/>
      <c r="SXT829" s="1157"/>
      <c r="SXU829" s="1157"/>
      <c r="SXV829" s="1157"/>
      <c r="SXW829" s="1157"/>
      <c r="SXX829" s="1157"/>
      <c r="SXY829" s="1157"/>
      <c r="SXZ829" s="1157"/>
      <c r="SYA829" s="1157"/>
      <c r="SYB829" s="1157"/>
      <c r="SYC829" s="1157"/>
      <c r="SYD829" s="1157"/>
      <c r="SYE829" s="1157"/>
      <c r="SYF829" s="1157"/>
      <c r="SYG829" s="1157"/>
      <c r="SYH829" s="1157"/>
      <c r="SYI829" s="1157"/>
      <c r="SYJ829" s="1157"/>
      <c r="SYK829" s="1157"/>
      <c r="SYL829" s="1157"/>
      <c r="SYM829" s="1157"/>
      <c r="SYN829" s="1157"/>
      <c r="SYO829" s="1157"/>
      <c r="SYP829" s="1157"/>
      <c r="SYQ829" s="1157"/>
      <c r="SYR829" s="1157"/>
      <c r="SYS829" s="1157"/>
      <c r="SYT829" s="1157"/>
      <c r="SYU829" s="1157"/>
      <c r="SYV829" s="1157"/>
      <c r="SYW829" s="1157"/>
      <c r="SYX829" s="1157"/>
      <c r="SYY829" s="1157"/>
      <c r="SYZ829" s="1157"/>
      <c r="SZA829" s="1157"/>
      <c r="SZB829" s="1157"/>
      <c r="SZC829" s="1157"/>
      <c r="SZD829" s="1157"/>
      <c r="SZE829" s="1157"/>
      <c r="SZF829" s="1157"/>
      <c r="SZG829" s="1157"/>
      <c r="SZH829" s="1157"/>
      <c r="SZI829" s="1157"/>
      <c r="SZJ829" s="1157"/>
      <c r="SZK829" s="1157"/>
      <c r="SZL829" s="1157"/>
      <c r="SZM829" s="1157"/>
      <c r="SZN829" s="1157"/>
      <c r="SZO829" s="1157"/>
      <c r="SZP829" s="1157"/>
      <c r="SZQ829" s="1157"/>
      <c r="SZR829" s="1157"/>
      <c r="SZS829" s="1157"/>
      <c r="SZT829" s="1157"/>
      <c r="SZU829" s="1157"/>
      <c r="SZV829" s="1157"/>
      <c r="SZW829" s="1157"/>
      <c r="SZX829" s="1157"/>
      <c r="SZY829" s="1157"/>
      <c r="SZZ829" s="1157"/>
      <c r="TAA829" s="1157"/>
      <c r="TAB829" s="1157"/>
      <c r="TAC829" s="1157"/>
      <c r="TAD829" s="1157"/>
      <c r="TAE829" s="1157"/>
      <c r="TAF829" s="1157"/>
      <c r="TAG829" s="1157"/>
      <c r="TAH829" s="1157"/>
      <c r="TAI829" s="1157"/>
      <c r="TAJ829" s="1157"/>
      <c r="TAK829" s="1157"/>
      <c r="TAL829" s="1157"/>
      <c r="TAM829" s="1157"/>
      <c r="TAN829" s="1157"/>
      <c r="TAO829" s="1157"/>
      <c r="TAP829" s="1157"/>
      <c r="TAQ829" s="1157"/>
      <c r="TAR829" s="1157"/>
      <c r="TAS829" s="1157"/>
      <c r="TAT829" s="1157"/>
      <c r="TAU829" s="1157"/>
      <c r="TAV829" s="1157"/>
      <c r="TAW829" s="1157"/>
      <c r="TAX829" s="1157"/>
      <c r="TAY829" s="1157"/>
      <c r="TAZ829" s="1157"/>
      <c r="TBA829" s="1157"/>
      <c r="TBB829" s="1157"/>
      <c r="TBC829" s="1157"/>
      <c r="TBD829" s="1157"/>
      <c r="TBE829" s="1157"/>
      <c r="TBF829" s="1157"/>
      <c r="TBG829" s="1157"/>
      <c r="TBH829" s="1157"/>
      <c r="TBI829" s="1157"/>
      <c r="TBJ829" s="1157"/>
      <c r="TBK829" s="1157"/>
      <c r="TBL829" s="1157"/>
      <c r="TBM829" s="1157"/>
      <c r="TBN829" s="1157"/>
      <c r="TBO829" s="1157"/>
      <c r="TBP829" s="1157"/>
      <c r="TBQ829" s="1157"/>
      <c r="TBR829" s="1157"/>
      <c r="TBS829" s="1157"/>
      <c r="TBT829" s="1157"/>
      <c r="TBU829" s="1157"/>
      <c r="TBV829" s="1157"/>
      <c r="TBW829" s="1157"/>
      <c r="TBX829" s="1157"/>
      <c r="TBY829" s="1157"/>
      <c r="TBZ829" s="1157"/>
      <c r="TCA829" s="1157"/>
      <c r="TCB829" s="1157"/>
      <c r="TCC829" s="1157"/>
      <c r="TCD829" s="1157"/>
      <c r="TCE829" s="1157"/>
      <c r="TCF829" s="1157"/>
      <c r="TCG829" s="1157"/>
      <c r="TCH829" s="1157"/>
      <c r="TCI829" s="1157"/>
      <c r="TCJ829" s="1157"/>
      <c r="TCK829" s="1157"/>
      <c r="TCL829" s="1157"/>
      <c r="TCM829" s="1157"/>
      <c r="TCN829" s="1157"/>
      <c r="TCO829" s="1157"/>
      <c r="TCP829" s="1157"/>
      <c r="TCQ829" s="1157"/>
      <c r="TCR829" s="1157"/>
      <c r="TCS829" s="1157"/>
      <c r="TCT829" s="1157"/>
      <c r="TCU829" s="1157"/>
      <c r="TCV829" s="1157"/>
      <c r="TCW829" s="1157"/>
      <c r="TCX829" s="1157"/>
      <c r="TCY829" s="1157"/>
      <c r="TCZ829" s="1157"/>
      <c r="TDA829" s="1157"/>
      <c r="TDB829" s="1157"/>
      <c r="TDC829" s="1157"/>
      <c r="TDD829" s="1157"/>
      <c r="TDE829" s="1157"/>
      <c r="TDF829" s="1157"/>
      <c r="TDG829" s="1157"/>
      <c r="TDH829" s="1157"/>
      <c r="TDI829" s="1157"/>
      <c r="TDJ829" s="1157"/>
      <c r="TDK829" s="1157"/>
      <c r="TDL829" s="1157"/>
      <c r="TDM829" s="1157"/>
      <c r="TDN829" s="1157"/>
      <c r="TDO829" s="1157"/>
      <c r="TDP829" s="1157"/>
      <c r="TDQ829" s="1157"/>
      <c r="TDR829" s="1157"/>
      <c r="TDS829" s="1157"/>
      <c r="TDT829" s="1157"/>
      <c r="TDU829" s="1157"/>
      <c r="TDV829" s="1157"/>
      <c r="TDW829" s="1157"/>
      <c r="TDX829" s="1157"/>
      <c r="TDY829" s="1157"/>
      <c r="TDZ829" s="1157"/>
      <c r="TEA829" s="1157"/>
      <c r="TEB829" s="1157"/>
      <c r="TEC829" s="1157"/>
      <c r="TED829" s="1157"/>
      <c r="TEE829" s="1157"/>
      <c r="TEF829" s="1157"/>
      <c r="TEG829" s="1157"/>
      <c r="TEH829" s="1157"/>
      <c r="TEI829" s="1157"/>
      <c r="TEJ829" s="1157"/>
      <c r="TEK829" s="1157"/>
      <c r="TEL829" s="1157"/>
      <c r="TEM829" s="1157"/>
      <c r="TEN829" s="1157"/>
      <c r="TEO829" s="1157"/>
      <c r="TEP829" s="1157"/>
      <c r="TEQ829" s="1157"/>
      <c r="TER829" s="1157"/>
      <c r="TES829" s="1157"/>
      <c r="TET829" s="1157"/>
      <c r="TEU829" s="1157"/>
      <c r="TEV829" s="1157"/>
      <c r="TEW829" s="1157"/>
      <c r="TEX829" s="1157"/>
      <c r="TEY829" s="1157"/>
      <c r="TEZ829" s="1157"/>
      <c r="TFA829" s="1157"/>
      <c r="TFB829" s="1157"/>
      <c r="TFC829" s="1157"/>
      <c r="TFD829" s="1157"/>
      <c r="TFE829" s="1157"/>
      <c r="TFF829" s="1157"/>
      <c r="TFG829" s="1157"/>
      <c r="TFH829" s="1157"/>
      <c r="TFI829" s="1157"/>
      <c r="TFJ829" s="1157"/>
      <c r="TFK829" s="1157"/>
      <c r="TFL829" s="1157"/>
      <c r="TFM829" s="1157"/>
      <c r="TFN829" s="1157"/>
      <c r="TFO829" s="1157"/>
      <c r="TFP829" s="1157"/>
      <c r="TFQ829" s="1157"/>
      <c r="TFR829" s="1157"/>
      <c r="TFS829" s="1157"/>
      <c r="TFT829" s="1157"/>
      <c r="TFU829" s="1157"/>
      <c r="TFV829" s="1157"/>
      <c r="TFW829" s="1157"/>
      <c r="TFX829" s="1157"/>
      <c r="TFY829" s="1157"/>
      <c r="TFZ829" s="1157"/>
      <c r="TGA829" s="1157"/>
      <c r="TGB829" s="1157"/>
      <c r="TGC829" s="1157"/>
      <c r="TGD829" s="1157"/>
      <c r="TGE829" s="1157"/>
      <c r="TGF829" s="1157"/>
      <c r="TGG829" s="1157"/>
      <c r="TGH829" s="1157"/>
      <c r="TGI829" s="1157"/>
      <c r="TGJ829" s="1157"/>
      <c r="TGK829" s="1157"/>
      <c r="TGL829" s="1157"/>
      <c r="TGM829" s="1157"/>
      <c r="TGN829" s="1157"/>
      <c r="TGO829" s="1157"/>
      <c r="TGP829" s="1157"/>
      <c r="TGQ829" s="1157"/>
      <c r="TGR829" s="1157"/>
      <c r="TGS829" s="1157"/>
      <c r="TGT829" s="1157"/>
      <c r="TGU829" s="1157"/>
      <c r="TGV829" s="1157"/>
      <c r="TGW829" s="1157"/>
      <c r="TGX829" s="1157"/>
      <c r="TGY829" s="1157"/>
      <c r="TGZ829" s="1157"/>
      <c r="THA829" s="1157"/>
      <c r="THB829" s="1157"/>
      <c r="THC829" s="1157"/>
      <c r="THD829" s="1157"/>
      <c r="THE829" s="1157"/>
      <c r="THF829" s="1157"/>
      <c r="THG829" s="1157"/>
      <c r="THH829" s="1157"/>
      <c r="THI829" s="1157"/>
      <c r="THJ829" s="1157"/>
      <c r="THK829" s="1157"/>
      <c r="THL829" s="1157"/>
      <c r="THM829" s="1157"/>
      <c r="THN829" s="1157"/>
      <c r="THO829" s="1157"/>
      <c r="THP829" s="1157"/>
      <c r="THQ829" s="1157"/>
      <c r="THR829" s="1157"/>
      <c r="THS829" s="1157"/>
      <c r="THT829" s="1157"/>
      <c r="THU829" s="1157"/>
      <c r="THV829" s="1157"/>
      <c r="THW829" s="1157"/>
      <c r="THX829" s="1157"/>
      <c r="THY829" s="1157"/>
      <c r="THZ829" s="1157"/>
      <c r="TIA829" s="1157"/>
      <c r="TIB829" s="1157"/>
      <c r="TIC829" s="1157"/>
      <c r="TID829" s="1157"/>
      <c r="TIE829" s="1157"/>
      <c r="TIF829" s="1157"/>
      <c r="TIG829" s="1157"/>
      <c r="TIH829" s="1157"/>
      <c r="TII829" s="1157"/>
      <c r="TIJ829" s="1157"/>
      <c r="TIK829" s="1157"/>
      <c r="TIL829" s="1157"/>
      <c r="TIM829" s="1157"/>
      <c r="TIN829" s="1157"/>
      <c r="TIO829" s="1157"/>
      <c r="TIP829" s="1157"/>
      <c r="TIQ829" s="1157"/>
      <c r="TIR829" s="1157"/>
      <c r="TIS829" s="1157"/>
      <c r="TIT829" s="1157"/>
      <c r="TIU829" s="1157"/>
      <c r="TIV829" s="1157"/>
      <c r="TIW829" s="1157"/>
      <c r="TIX829" s="1157"/>
      <c r="TIY829" s="1157"/>
      <c r="TIZ829" s="1157"/>
      <c r="TJA829" s="1157"/>
      <c r="TJB829" s="1157"/>
      <c r="TJC829" s="1157"/>
      <c r="TJD829" s="1157"/>
      <c r="TJE829" s="1157"/>
      <c r="TJF829" s="1157"/>
      <c r="TJG829" s="1157"/>
      <c r="TJH829" s="1157"/>
      <c r="TJI829" s="1157"/>
      <c r="TJJ829" s="1157"/>
      <c r="TJK829" s="1157"/>
      <c r="TJL829" s="1157"/>
      <c r="TJM829" s="1157"/>
      <c r="TJN829" s="1157"/>
      <c r="TJO829" s="1157"/>
      <c r="TJP829" s="1157"/>
      <c r="TJQ829" s="1157"/>
      <c r="TJR829" s="1157"/>
      <c r="TJS829" s="1157"/>
      <c r="TJT829" s="1157"/>
      <c r="TJU829" s="1157"/>
      <c r="TJV829" s="1157"/>
      <c r="TJW829" s="1157"/>
      <c r="TJX829" s="1157"/>
      <c r="TJY829" s="1157"/>
      <c r="TJZ829" s="1157"/>
      <c r="TKA829" s="1157"/>
      <c r="TKB829" s="1157"/>
      <c r="TKC829" s="1157"/>
      <c r="TKD829" s="1157"/>
      <c r="TKE829" s="1157"/>
      <c r="TKF829" s="1157"/>
      <c r="TKG829" s="1157"/>
      <c r="TKH829" s="1157"/>
      <c r="TKI829" s="1157"/>
      <c r="TKJ829" s="1157"/>
      <c r="TKK829" s="1157"/>
      <c r="TKL829" s="1157"/>
      <c r="TKM829" s="1157"/>
      <c r="TKN829" s="1157"/>
      <c r="TKO829" s="1157"/>
      <c r="TKP829" s="1157"/>
      <c r="TKQ829" s="1157"/>
      <c r="TKR829" s="1157"/>
      <c r="TKS829" s="1157"/>
      <c r="TKT829" s="1157"/>
      <c r="TKU829" s="1157"/>
      <c r="TKV829" s="1157"/>
      <c r="TKW829" s="1157"/>
      <c r="TKX829" s="1157"/>
      <c r="TKY829" s="1157"/>
      <c r="TKZ829" s="1157"/>
      <c r="TLA829" s="1157"/>
      <c r="TLB829" s="1157"/>
      <c r="TLC829" s="1157"/>
      <c r="TLD829" s="1157"/>
      <c r="TLE829" s="1157"/>
      <c r="TLF829" s="1157"/>
      <c r="TLG829" s="1157"/>
      <c r="TLH829" s="1157"/>
      <c r="TLI829" s="1157"/>
      <c r="TLJ829" s="1157"/>
      <c r="TLK829" s="1157"/>
      <c r="TLL829" s="1157"/>
      <c r="TLM829" s="1157"/>
      <c r="TLN829" s="1157"/>
      <c r="TLO829" s="1157"/>
      <c r="TLP829" s="1157"/>
      <c r="TLQ829" s="1157"/>
      <c r="TLR829" s="1157"/>
      <c r="TLS829" s="1157"/>
      <c r="TLT829" s="1157"/>
      <c r="TLU829" s="1157"/>
      <c r="TLV829" s="1157"/>
      <c r="TLW829" s="1157"/>
      <c r="TLX829" s="1157"/>
      <c r="TLY829" s="1157"/>
      <c r="TLZ829" s="1157"/>
      <c r="TMA829" s="1157"/>
      <c r="TMB829" s="1157"/>
      <c r="TMC829" s="1157"/>
      <c r="TMD829" s="1157"/>
      <c r="TME829" s="1157"/>
      <c r="TMF829" s="1157"/>
      <c r="TMG829" s="1157"/>
      <c r="TMH829" s="1157"/>
      <c r="TMI829" s="1157"/>
      <c r="TMJ829" s="1157"/>
      <c r="TMK829" s="1157"/>
      <c r="TML829" s="1157"/>
      <c r="TMM829" s="1157"/>
      <c r="TMN829" s="1157"/>
      <c r="TMO829" s="1157"/>
      <c r="TMP829" s="1157"/>
      <c r="TMQ829" s="1157"/>
      <c r="TMR829" s="1157"/>
      <c r="TMS829" s="1157"/>
      <c r="TMT829" s="1157"/>
      <c r="TMU829" s="1157"/>
      <c r="TMV829" s="1157"/>
      <c r="TMW829" s="1157"/>
      <c r="TMX829" s="1157"/>
      <c r="TMY829" s="1157"/>
      <c r="TMZ829" s="1157"/>
      <c r="TNA829" s="1157"/>
      <c r="TNB829" s="1157"/>
      <c r="TNC829" s="1157"/>
      <c r="TND829" s="1157"/>
      <c r="TNE829" s="1157"/>
      <c r="TNF829" s="1157"/>
      <c r="TNG829" s="1157"/>
      <c r="TNH829" s="1157"/>
      <c r="TNI829" s="1157"/>
      <c r="TNJ829" s="1157"/>
      <c r="TNK829" s="1157"/>
      <c r="TNL829" s="1157"/>
      <c r="TNM829" s="1157"/>
      <c r="TNN829" s="1157"/>
      <c r="TNO829" s="1157"/>
      <c r="TNP829" s="1157"/>
      <c r="TNQ829" s="1157"/>
      <c r="TNR829" s="1157"/>
      <c r="TNS829" s="1157"/>
      <c r="TNT829" s="1157"/>
      <c r="TNU829" s="1157"/>
      <c r="TNV829" s="1157"/>
      <c r="TNW829" s="1157"/>
      <c r="TNX829" s="1157"/>
      <c r="TNY829" s="1157"/>
      <c r="TNZ829" s="1157"/>
      <c r="TOA829" s="1157"/>
      <c r="TOB829" s="1157"/>
      <c r="TOC829" s="1157"/>
      <c r="TOD829" s="1157"/>
      <c r="TOE829" s="1157"/>
      <c r="TOF829" s="1157"/>
      <c r="TOG829" s="1157"/>
      <c r="TOH829" s="1157"/>
      <c r="TOI829" s="1157"/>
      <c r="TOJ829" s="1157"/>
      <c r="TOK829" s="1157"/>
      <c r="TOL829" s="1157"/>
      <c r="TOM829" s="1157"/>
      <c r="TON829" s="1157"/>
      <c r="TOO829" s="1157"/>
      <c r="TOP829" s="1157"/>
      <c r="TOQ829" s="1157"/>
      <c r="TOR829" s="1157"/>
      <c r="TOS829" s="1157"/>
      <c r="TOT829" s="1157"/>
      <c r="TOU829" s="1157"/>
      <c r="TOV829" s="1157"/>
      <c r="TOW829" s="1157"/>
      <c r="TOX829" s="1157"/>
      <c r="TOY829" s="1157"/>
      <c r="TOZ829" s="1157"/>
      <c r="TPA829" s="1157"/>
      <c r="TPB829" s="1157"/>
      <c r="TPC829" s="1157"/>
      <c r="TPD829" s="1157"/>
      <c r="TPE829" s="1157"/>
      <c r="TPF829" s="1157"/>
      <c r="TPG829" s="1157"/>
      <c r="TPH829" s="1157"/>
      <c r="TPI829" s="1157"/>
      <c r="TPJ829" s="1157"/>
      <c r="TPK829" s="1157"/>
      <c r="TPL829" s="1157"/>
      <c r="TPM829" s="1157"/>
      <c r="TPN829" s="1157"/>
      <c r="TPO829" s="1157"/>
      <c r="TPP829" s="1157"/>
      <c r="TPQ829" s="1157"/>
      <c r="TPR829" s="1157"/>
      <c r="TPS829" s="1157"/>
      <c r="TPT829" s="1157"/>
      <c r="TPU829" s="1157"/>
      <c r="TPV829" s="1157"/>
      <c r="TPW829" s="1157"/>
      <c r="TPX829" s="1157"/>
      <c r="TPY829" s="1157"/>
      <c r="TPZ829" s="1157"/>
      <c r="TQA829" s="1157"/>
      <c r="TQB829" s="1157"/>
      <c r="TQC829" s="1157"/>
      <c r="TQD829" s="1157"/>
      <c r="TQE829" s="1157"/>
      <c r="TQF829" s="1157"/>
      <c r="TQG829" s="1157"/>
      <c r="TQH829" s="1157"/>
      <c r="TQI829" s="1157"/>
      <c r="TQJ829" s="1157"/>
      <c r="TQK829" s="1157"/>
      <c r="TQL829" s="1157"/>
      <c r="TQM829" s="1157"/>
      <c r="TQN829" s="1157"/>
      <c r="TQO829" s="1157"/>
      <c r="TQP829" s="1157"/>
      <c r="TQQ829" s="1157"/>
      <c r="TQR829" s="1157"/>
      <c r="TQS829" s="1157"/>
      <c r="TQT829" s="1157"/>
      <c r="TQU829" s="1157"/>
      <c r="TQV829" s="1157"/>
      <c r="TQW829" s="1157"/>
      <c r="TQX829" s="1157"/>
      <c r="TQY829" s="1157"/>
      <c r="TQZ829" s="1157"/>
      <c r="TRA829" s="1157"/>
      <c r="TRB829" s="1157"/>
      <c r="TRC829" s="1157"/>
      <c r="TRD829" s="1157"/>
      <c r="TRE829" s="1157"/>
      <c r="TRF829" s="1157"/>
      <c r="TRG829" s="1157"/>
      <c r="TRH829" s="1157"/>
      <c r="TRI829" s="1157"/>
      <c r="TRJ829" s="1157"/>
      <c r="TRK829" s="1157"/>
      <c r="TRL829" s="1157"/>
      <c r="TRM829" s="1157"/>
      <c r="TRN829" s="1157"/>
      <c r="TRO829" s="1157"/>
      <c r="TRP829" s="1157"/>
      <c r="TRQ829" s="1157"/>
      <c r="TRR829" s="1157"/>
      <c r="TRS829" s="1157"/>
      <c r="TRT829" s="1157"/>
      <c r="TRU829" s="1157"/>
      <c r="TRV829" s="1157"/>
      <c r="TRW829" s="1157"/>
      <c r="TRX829" s="1157"/>
      <c r="TRY829" s="1157"/>
      <c r="TRZ829" s="1157"/>
      <c r="TSA829" s="1157"/>
      <c r="TSB829" s="1157"/>
      <c r="TSC829" s="1157"/>
      <c r="TSD829" s="1157"/>
      <c r="TSE829" s="1157"/>
      <c r="TSF829" s="1157"/>
      <c r="TSG829" s="1157"/>
      <c r="TSH829" s="1157"/>
      <c r="TSI829" s="1157"/>
      <c r="TSJ829" s="1157"/>
      <c r="TSK829" s="1157"/>
      <c r="TSL829" s="1157"/>
      <c r="TSM829" s="1157"/>
      <c r="TSN829" s="1157"/>
      <c r="TSO829" s="1157"/>
      <c r="TSP829" s="1157"/>
      <c r="TSQ829" s="1157"/>
      <c r="TSR829" s="1157"/>
      <c r="TSS829" s="1157"/>
      <c r="TST829" s="1157"/>
      <c r="TSU829" s="1157"/>
      <c r="TSV829" s="1157"/>
      <c r="TSW829" s="1157"/>
      <c r="TSX829" s="1157"/>
      <c r="TSY829" s="1157"/>
      <c r="TSZ829" s="1157"/>
      <c r="TTA829" s="1157"/>
      <c r="TTB829" s="1157"/>
      <c r="TTC829" s="1157"/>
      <c r="TTD829" s="1157"/>
      <c r="TTE829" s="1157"/>
      <c r="TTF829" s="1157"/>
      <c r="TTG829" s="1157"/>
      <c r="TTH829" s="1157"/>
      <c r="TTI829" s="1157"/>
      <c r="TTJ829" s="1157"/>
      <c r="TTK829" s="1157"/>
      <c r="TTL829" s="1157"/>
      <c r="TTM829" s="1157"/>
      <c r="TTN829" s="1157"/>
      <c r="TTO829" s="1157"/>
      <c r="TTP829" s="1157"/>
      <c r="TTQ829" s="1157"/>
      <c r="TTR829" s="1157"/>
      <c r="TTS829" s="1157"/>
      <c r="TTT829" s="1157"/>
      <c r="TTU829" s="1157"/>
      <c r="TTV829" s="1157"/>
      <c r="TTW829" s="1157"/>
      <c r="TTX829" s="1157"/>
      <c r="TTY829" s="1157"/>
      <c r="TTZ829" s="1157"/>
      <c r="TUA829" s="1157"/>
      <c r="TUB829" s="1157"/>
      <c r="TUC829" s="1157"/>
      <c r="TUD829" s="1157"/>
      <c r="TUE829" s="1157"/>
      <c r="TUF829" s="1157"/>
      <c r="TUG829" s="1157"/>
      <c r="TUH829" s="1157"/>
      <c r="TUI829" s="1157"/>
      <c r="TUJ829" s="1157"/>
      <c r="TUK829" s="1157"/>
      <c r="TUL829" s="1157"/>
      <c r="TUM829" s="1157"/>
      <c r="TUN829" s="1157"/>
      <c r="TUO829" s="1157"/>
      <c r="TUP829" s="1157"/>
      <c r="TUQ829" s="1157"/>
      <c r="TUR829" s="1157"/>
      <c r="TUS829" s="1157"/>
      <c r="TUT829" s="1157"/>
      <c r="TUU829" s="1157"/>
      <c r="TUV829" s="1157"/>
      <c r="TUW829" s="1157"/>
      <c r="TUX829" s="1157"/>
      <c r="TUY829" s="1157"/>
      <c r="TUZ829" s="1157"/>
      <c r="TVA829" s="1157"/>
      <c r="TVB829" s="1157"/>
      <c r="TVC829" s="1157"/>
      <c r="TVD829" s="1157"/>
      <c r="TVE829" s="1157"/>
      <c r="TVF829" s="1157"/>
      <c r="TVG829" s="1157"/>
      <c r="TVH829" s="1157"/>
      <c r="TVI829" s="1157"/>
      <c r="TVJ829" s="1157"/>
      <c r="TVK829" s="1157"/>
      <c r="TVL829" s="1157"/>
      <c r="TVM829" s="1157"/>
      <c r="TVN829" s="1157"/>
      <c r="TVO829" s="1157"/>
      <c r="TVP829" s="1157"/>
      <c r="TVQ829" s="1157"/>
      <c r="TVR829" s="1157"/>
      <c r="TVS829" s="1157"/>
      <c r="TVT829" s="1157"/>
      <c r="TVU829" s="1157"/>
      <c r="TVV829" s="1157"/>
      <c r="TVW829" s="1157"/>
      <c r="TVX829" s="1157"/>
      <c r="TVY829" s="1157"/>
      <c r="TVZ829" s="1157"/>
      <c r="TWA829" s="1157"/>
      <c r="TWB829" s="1157"/>
      <c r="TWC829" s="1157"/>
      <c r="TWD829" s="1157"/>
      <c r="TWE829" s="1157"/>
      <c r="TWF829" s="1157"/>
      <c r="TWG829" s="1157"/>
      <c r="TWH829" s="1157"/>
      <c r="TWI829" s="1157"/>
      <c r="TWJ829" s="1157"/>
      <c r="TWK829" s="1157"/>
      <c r="TWL829" s="1157"/>
      <c r="TWM829" s="1157"/>
      <c r="TWN829" s="1157"/>
      <c r="TWO829" s="1157"/>
      <c r="TWP829" s="1157"/>
      <c r="TWQ829" s="1157"/>
      <c r="TWR829" s="1157"/>
      <c r="TWS829" s="1157"/>
      <c r="TWT829" s="1157"/>
      <c r="TWU829" s="1157"/>
      <c r="TWV829" s="1157"/>
      <c r="TWW829" s="1157"/>
      <c r="TWX829" s="1157"/>
      <c r="TWY829" s="1157"/>
      <c r="TWZ829" s="1157"/>
      <c r="TXA829" s="1157"/>
      <c r="TXB829" s="1157"/>
      <c r="TXC829" s="1157"/>
      <c r="TXD829" s="1157"/>
      <c r="TXE829" s="1157"/>
      <c r="TXF829" s="1157"/>
      <c r="TXG829" s="1157"/>
      <c r="TXH829" s="1157"/>
      <c r="TXI829" s="1157"/>
      <c r="TXJ829" s="1157"/>
      <c r="TXK829" s="1157"/>
      <c r="TXL829" s="1157"/>
      <c r="TXM829" s="1157"/>
      <c r="TXN829" s="1157"/>
      <c r="TXO829" s="1157"/>
      <c r="TXP829" s="1157"/>
      <c r="TXQ829" s="1157"/>
      <c r="TXR829" s="1157"/>
      <c r="TXS829" s="1157"/>
      <c r="TXT829" s="1157"/>
      <c r="TXU829" s="1157"/>
      <c r="TXV829" s="1157"/>
      <c r="TXW829" s="1157"/>
      <c r="TXX829" s="1157"/>
      <c r="TXY829" s="1157"/>
      <c r="TXZ829" s="1157"/>
      <c r="TYA829" s="1157"/>
      <c r="TYB829" s="1157"/>
      <c r="TYC829" s="1157"/>
      <c r="TYD829" s="1157"/>
      <c r="TYE829" s="1157"/>
      <c r="TYF829" s="1157"/>
      <c r="TYG829" s="1157"/>
      <c r="TYH829" s="1157"/>
      <c r="TYI829" s="1157"/>
      <c r="TYJ829" s="1157"/>
      <c r="TYK829" s="1157"/>
      <c r="TYL829" s="1157"/>
      <c r="TYM829" s="1157"/>
      <c r="TYN829" s="1157"/>
      <c r="TYO829" s="1157"/>
      <c r="TYP829" s="1157"/>
      <c r="TYQ829" s="1157"/>
      <c r="TYR829" s="1157"/>
      <c r="TYS829" s="1157"/>
      <c r="TYT829" s="1157"/>
      <c r="TYU829" s="1157"/>
      <c r="TYV829" s="1157"/>
      <c r="TYW829" s="1157"/>
      <c r="TYX829" s="1157"/>
      <c r="TYY829" s="1157"/>
      <c r="TYZ829" s="1157"/>
      <c r="TZA829" s="1157"/>
      <c r="TZB829" s="1157"/>
      <c r="TZC829" s="1157"/>
      <c r="TZD829" s="1157"/>
      <c r="TZE829" s="1157"/>
      <c r="TZF829" s="1157"/>
      <c r="TZG829" s="1157"/>
      <c r="TZH829" s="1157"/>
      <c r="TZI829" s="1157"/>
      <c r="TZJ829" s="1157"/>
      <c r="TZK829" s="1157"/>
      <c r="TZL829" s="1157"/>
      <c r="TZM829" s="1157"/>
      <c r="TZN829" s="1157"/>
      <c r="TZO829" s="1157"/>
      <c r="TZP829" s="1157"/>
      <c r="TZQ829" s="1157"/>
      <c r="TZR829" s="1157"/>
      <c r="TZS829" s="1157"/>
      <c r="TZT829" s="1157"/>
      <c r="TZU829" s="1157"/>
      <c r="TZV829" s="1157"/>
      <c r="TZW829" s="1157"/>
      <c r="TZX829" s="1157"/>
      <c r="TZY829" s="1157"/>
      <c r="TZZ829" s="1157"/>
      <c r="UAA829" s="1157"/>
      <c r="UAB829" s="1157"/>
      <c r="UAC829" s="1157"/>
      <c r="UAD829" s="1157"/>
      <c r="UAE829" s="1157"/>
      <c r="UAF829" s="1157"/>
      <c r="UAG829" s="1157"/>
      <c r="UAH829" s="1157"/>
      <c r="UAI829" s="1157"/>
      <c r="UAJ829" s="1157"/>
      <c r="UAK829" s="1157"/>
      <c r="UAL829" s="1157"/>
      <c r="UAM829" s="1157"/>
      <c r="UAN829" s="1157"/>
      <c r="UAO829" s="1157"/>
      <c r="UAP829" s="1157"/>
      <c r="UAQ829" s="1157"/>
      <c r="UAR829" s="1157"/>
      <c r="UAS829" s="1157"/>
      <c r="UAT829" s="1157"/>
      <c r="UAU829" s="1157"/>
      <c r="UAV829" s="1157"/>
      <c r="UAW829" s="1157"/>
      <c r="UAX829" s="1157"/>
      <c r="UAY829" s="1157"/>
      <c r="UAZ829" s="1157"/>
      <c r="UBA829" s="1157"/>
      <c r="UBB829" s="1157"/>
      <c r="UBC829" s="1157"/>
      <c r="UBD829" s="1157"/>
      <c r="UBE829" s="1157"/>
      <c r="UBF829" s="1157"/>
      <c r="UBG829" s="1157"/>
      <c r="UBH829" s="1157"/>
      <c r="UBI829" s="1157"/>
      <c r="UBJ829" s="1157"/>
      <c r="UBK829" s="1157"/>
      <c r="UBL829" s="1157"/>
      <c r="UBM829" s="1157"/>
      <c r="UBN829" s="1157"/>
      <c r="UBO829" s="1157"/>
      <c r="UBP829" s="1157"/>
      <c r="UBQ829" s="1157"/>
      <c r="UBR829" s="1157"/>
      <c r="UBS829" s="1157"/>
      <c r="UBT829" s="1157"/>
      <c r="UBU829" s="1157"/>
      <c r="UBV829" s="1157"/>
      <c r="UBW829" s="1157"/>
      <c r="UBX829" s="1157"/>
      <c r="UBY829" s="1157"/>
      <c r="UBZ829" s="1157"/>
      <c r="UCA829" s="1157"/>
      <c r="UCB829" s="1157"/>
      <c r="UCC829" s="1157"/>
      <c r="UCD829" s="1157"/>
      <c r="UCE829" s="1157"/>
      <c r="UCF829" s="1157"/>
      <c r="UCG829" s="1157"/>
      <c r="UCH829" s="1157"/>
      <c r="UCI829" s="1157"/>
      <c r="UCJ829" s="1157"/>
      <c r="UCK829" s="1157"/>
      <c r="UCL829" s="1157"/>
      <c r="UCM829" s="1157"/>
      <c r="UCN829" s="1157"/>
      <c r="UCO829" s="1157"/>
      <c r="UCP829" s="1157"/>
      <c r="UCQ829" s="1157"/>
      <c r="UCR829" s="1157"/>
      <c r="UCS829" s="1157"/>
      <c r="UCT829" s="1157"/>
      <c r="UCU829" s="1157"/>
      <c r="UCV829" s="1157"/>
      <c r="UCW829" s="1157"/>
      <c r="UCX829" s="1157"/>
      <c r="UCY829" s="1157"/>
      <c r="UCZ829" s="1157"/>
      <c r="UDA829" s="1157"/>
      <c r="UDB829" s="1157"/>
      <c r="UDC829" s="1157"/>
      <c r="UDD829" s="1157"/>
      <c r="UDE829" s="1157"/>
      <c r="UDF829" s="1157"/>
      <c r="UDG829" s="1157"/>
      <c r="UDH829" s="1157"/>
      <c r="UDI829" s="1157"/>
      <c r="UDJ829" s="1157"/>
      <c r="UDK829" s="1157"/>
      <c r="UDL829" s="1157"/>
      <c r="UDM829" s="1157"/>
      <c r="UDN829" s="1157"/>
      <c r="UDO829" s="1157"/>
      <c r="UDP829" s="1157"/>
      <c r="UDQ829" s="1157"/>
      <c r="UDR829" s="1157"/>
      <c r="UDS829" s="1157"/>
      <c r="UDT829" s="1157"/>
      <c r="UDU829" s="1157"/>
      <c r="UDV829" s="1157"/>
      <c r="UDW829" s="1157"/>
      <c r="UDX829" s="1157"/>
      <c r="UDY829" s="1157"/>
      <c r="UDZ829" s="1157"/>
      <c r="UEA829" s="1157"/>
      <c r="UEB829" s="1157"/>
      <c r="UEC829" s="1157"/>
      <c r="UED829" s="1157"/>
      <c r="UEE829" s="1157"/>
      <c r="UEF829" s="1157"/>
      <c r="UEG829" s="1157"/>
      <c r="UEH829" s="1157"/>
      <c r="UEI829" s="1157"/>
      <c r="UEJ829" s="1157"/>
      <c r="UEK829" s="1157"/>
      <c r="UEL829" s="1157"/>
      <c r="UEM829" s="1157"/>
      <c r="UEN829" s="1157"/>
      <c r="UEO829" s="1157"/>
      <c r="UEP829" s="1157"/>
      <c r="UEQ829" s="1157"/>
      <c r="UER829" s="1157"/>
      <c r="UES829" s="1157"/>
      <c r="UET829" s="1157"/>
      <c r="UEU829" s="1157"/>
      <c r="UEV829" s="1157"/>
      <c r="UEW829" s="1157"/>
      <c r="UEX829" s="1157"/>
      <c r="UEY829" s="1157"/>
      <c r="UEZ829" s="1157"/>
      <c r="UFA829" s="1157"/>
      <c r="UFB829" s="1157"/>
      <c r="UFC829" s="1157"/>
      <c r="UFD829" s="1157"/>
      <c r="UFE829" s="1157"/>
      <c r="UFF829" s="1157"/>
      <c r="UFG829" s="1157"/>
      <c r="UFH829" s="1157"/>
      <c r="UFI829" s="1157"/>
      <c r="UFJ829" s="1157"/>
      <c r="UFK829" s="1157"/>
      <c r="UFL829" s="1157"/>
      <c r="UFM829" s="1157"/>
      <c r="UFN829" s="1157"/>
      <c r="UFO829" s="1157"/>
      <c r="UFP829" s="1157"/>
      <c r="UFQ829" s="1157"/>
      <c r="UFR829" s="1157"/>
      <c r="UFS829" s="1157"/>
      <c r="UFT829" s="1157"/>
      <c r="UFU829" s="1157"/>
      <c r="UFV829" s="1157"/>
      <c r="UFW829" s="1157"/>
      <c r="UFX829" s="1157"/>
      <c r="UFY829" s="1157"/>
      <c r="UFZ829" s="1157"/>
      <c r="UGA829" s="1157"/>
      <c r="UGB829" s="1157"/>
      <c r="UGC829" s="1157"/>
      <c r="UGD829" s="1157"/>
      <c r="UGE829" s="1157"/>
      <c r="UGF829" s="1157"/>
      <c r="UGG829" s="1157"/>
      <c r="UGH829" s="1157"/>
      <c r="UGI829" s="1157"/>
      <c r="UGJ829" s="1157"/>
      <c r="UGK829" s="1157"/>
      <c r="UGL829" s="1157"/>
      <c r="UGM829" s="1157"/>
      <c r="UGN829" s="1157"/>
      <c r="UGO829" s="1157"/>
      <c r="UGP829" s="1157"/>
      <c r="UGQ829" s="1157"/>
      <c r="UGR829" s="1157"/>
      <c r="UGS829" s="1157"/>
      <c r="UGT829" s="1157"/>
      <c r="UGU829" s="1157"/>
      <c r="UGV829" s="1157"/>
      <c r="UGW829" s="1157"/>
      <c r="UGX829" s="1157"/>
      <c r="UGY829" s="1157"/>
      <c r="UGZ829" s="1157"/>
      <c r="UHA829" s="1157"/>
      <c r="UHB829" s="1157"/>
      <c r="UHC829" s="1157"/>
      <c r="UHD829" s="1157"/>
      <c r="UHE829" s="1157"/>
      <c r="UHF829" s="1157"/>
      <c r="UHG829" s="1157"/>
      <c r="UHH829" s="1157"/>
      <c r="UHI829" s="1157"/>
      <c r="UHJ829" s="1157"/>
      <c r="UHK829" s="1157"/>
      <c r="UHL829" s="1157"/>
      <c r="UHM829" s="1157"/>
      <c r="UHN829" s="1157"/>
      <c r="UHO829" s="1157"/>
      <c r="UHP829" s="1157"/>
      <c r="UHQ829" s="1157"/>
      <c r="UHR829" s="1157"/>
      <c r="UHS829" s="1157"/>
      <c r="UHT829" s="1157"/>
      <c r="UHU829" s="1157"/>
      <c r="UHV829" s="1157"/>
      <c r="UHW829" s="1157"/>
      <c r="UHX829" s="1157"/>
      <c r="UHY829" s="1157"/>
      <c r="UHZ829" s="1157"/>
      <c r="UIA829" s="1157"/>
      <c r="UIB829" s="1157"/>
      <c r="UIC829" s="1157"/>
      <c r="UID829" s="1157"/>
      <c r="UIE829" s="1157"/>
      <c r="UIF829" s="1157"/>
      <c r="UIG829" s="1157"/>
      <c r="UIH829" s="1157"/>
      <c r="UII829" s="1157"/>
      <c r="UIJ829" s="1157"/>
      <c r="UIK829" s="1157"/>
      <c r="UIL829" s="1157"/>
      <c r="UIM829" s="1157"/>
      <c r="UIN829" s="1157"/>
      <c r="UIO829" s="1157"/>
      <c r="UIP829" s="1157"/>
      <c r="UIQ829" s="1157"/>
      <c r="UIR829" s="1157"/>
      <c r="UIS829" s="1157"/>
      <c r="UIT829" s="1157"/>
      <c r="UIU829" s="1157"/>
      <c r="UIV829" s="1157"/>
      <c r="UIW829" s="1157"/>
      <c r="UIX829" s="1157"/>
      <c r="UIY829" s="1157"/>
      <c r="UIZ829" s="1157"/>
      <c r="UJA829" s="1157"/>
      <c r="UJB829" s="1157"/>
      <c r="UJC829" s="1157"/>
      <c r="UJD829" s="1157"/>
      <c r="UJE829" s="1157"/>
      <c r="UJF829" s="1157"/>
      <c r="UJG829" s="1157"/>
      <c r="UJH829" s="1157"/>
      <c r="UJI829" s="1157"/>
      <c r="UJJ829" s="1157"/>
      <c r="UJK829" s="1157"/>
      <c r="UJL829" s="1157"/>
      <c r="UJM829" s="1157"/>
      <c r="UJN829" s="1157"/>
      <c r="UJO829" s="1157"/>
      <c r="UJP829" s="1157"/>
      <c r="UJQ829" s="1157"/>
      <c r="UJR829" s="1157"/>
      <c r="UJS829" s="1157"/>
      <c r="UJT829" s="1157"/>
      <c r="UJU829" s="1157"/>
      <c r="UJV829" s="1157"/>
      <c r="UJW829" s="1157"/>
      <c r="UJX829" s="1157"/>
      <c r="UJY829" s="1157"/>
      <c r="UJZ829" s="1157"/>
      <c r="UKA829" s="1157"/>
      <c r="UKB829" s="1157"/>
      <c r="UKC829" s="1157"/>
      <c r="UKD829" s="1157"/>
      <c r="UKE829" s="1157"/>
      <c r="UKF829" s="1157"/>
      <c r="UKG829" s="1157"/>
      <c r="UKH829" s="1157"/>
      <c r="UKI829" s="1157"/>
      <c r="UKJ829" s="1157"/>
      <c r="UKK829" s="1157"/>
      <c r="UKL829" s="1157"/>
      <c r="UKM829" s="1157"/>
      <c r="UKN829" s="1157"/>
      <c r="UKO829" s="1157"/>
      <c r="UKP829" s="1157"/>
      <c r="UKQ829" s="1157"/>
      <c r="UKR829" s="1157"/>
      <c r="UKS829" s="1157"/>
      <c r="UKT829" s="1157"/>
      <c r="UKU829" s="1157"/>
      <c r="UKV829" s="1157"/>
      <c r="UKW829" s="1157"/>
      <c r="UKX829" s="1157"/>
      <c r="UKY829" s="1157"/>
      <c r="UKZ829" s="1157"/>
      <c r="ULA829" s="1157"/>
      <c r="ULB829" s="1157"/>
      <c r="ULC829" s="1157"/>
      <c r="ULD829" s="1157"/>
      <c r="ULE829" s="1157"/>
      <c r="ULF829" s="1157"/>
      <c r="ULG829" s="1157"/>
      <c r="ULH829" s="1157"/>
      <c r="ULI829" s="1157"/>
      <c r="ULJ829" s="1157"/>
      <c r="ULK829" s="1157"/>
      <c r="ULL829" s="1157"/>
      <c r="ULM829" s="1157"/>
      <c r="ULN829" s="1157"/>
      <c r="ULO829" s="1157"/>
      <c r="ULP829" s="1157"/>
      <c r="ULQ829" s="1157"/>
      <c r="ULR829" s="1157"/>
      <c r="ULS829" s="1157"/>
      <c r="ULT829" s="1157"/>
      <c r="ULU829" s="1157"/>
      <c r="ULV829" s="1157"/>
      <c r="ULW829" s="1157"/>
      <c r="ULX829" s="1157"/>
      <c r="ULY829" s="1157"/>
      <c r="ULZ829" s="1157"/>
      <c r="UMA829" s="1157"/>
      <c r="UMB829" s="1157"/>
      <c r="UMC829" s="1157"/>
      <c r="UMD829" s="1157"/>
      <c r="UME829" s="1157"/>
      <c r="UMF829" s="1157"/>
      <c r="UMG829" s="1157"/>
      <c r="UMH829" s="1157"/>
      <c r="UMI829" s="1157"/>
      <c r="UMJ829" s="1157"/>
      <c r="UMK829" s="1157"/>
      <c r="UML829" s="1157"/>
      <c r="UMM829" s="1157"/>
      <c r="UMN829" s="1157"/>
      <c r="UMO829" s="1157"/>
      <c r="UMP829" s="1157"/>
      <c r="UMQ829" s="1157"/>
      <c r="UMR829" s="1157"/>
      <c r="UMS829" s="1157"/>
      <c r="UMT829" s="1157"/>
      <c r="UMU829" s="1157"/>
      <c r="UMV829" s="1157"/>
      <c r="UMW829" s="1157"/>
      <c r="UMX829" s="1157"/>
      <c r="UMY829" s="1157"/>
      <c r="UMZ829" s="1157"/>
      <c r="UNA829" s="1157"/>
      <c r="UNB829" s="1157"/>
      <c r="UNC829" s="1157"/>
      <c r="UND829" s="1157"/>
      <c r="UNE829" s="1157"/>
      <c r="UNF829" s="1157"/>
      <c r="UNG829" s="1157"/>
      <c r="UNH829" s="1157"/>
      <c r="UNI829" s="1157"/>
      <c r="UNJ829" s="1157"/>
      <c r="UNK829" s="1157"/>
      <c r="UNL829" s="1157"/>
      <c r="UNM829" s="1157"/>
      <c r="UNN829" s="1157"/>
      <c r="UNO829" s="1157"/>
      <c r="UNP829" s="1157"/>
      <c r="UNQ829" s="1157"/>
      <c r="UNR829" s="1157"/>
      <c r="UNS829" s="1157"/>
      <c r="UNT829" s="1157"/>
      <c r="UNU829" s="1157"/>
      <c r="UNV829" s="1157"/>
      <c r="UNW829" s="1157"/>
      <c r="UNX829" s="1157"/>
      <c r="UNY829" s="1157"/>
      <c r="UNZ829" s="1157"/>
      <c r="UOA829" s="1157"/>
      <c r="UOB829" s="1157"/>
      <c r="UOC829" s="1157"/>
      <c r="UOD829" s="1157"/>
      <c r="UOE829" s="1157"/>
      <c r="UOF829" s="1157"/>
      <c r="UOG829" s="1157"/>
      <c r="UOH829" s="1157"/>
      <c r="UOI829" s="1157"/>
      <c r="UOJ829" s="1157"/>
      <c r="UOK829" s="1157"/>
      <c r="UOL829" s="1157"/>
      <c r="UOM829" s="1157"/>
      <c r="UON829" s="1157"/>
      <c r="UOO829" s="1157"/>
      <c r="UOP829" s="1157"/>
      <c r="UOQ829" s="1157"/>
      <c r="UOR829" s="1157"/>
      <c r="UOS829" s="1157"/>
      <c r="UOT829" s="1157"/>
      <c r="UOU829" s="1157"/>
      <c r="UOV829" s="1157"/>
      <c r="UOW829" s="1157"/>
      <c r="UOX829" s="1157"/>
      <c r="UOY829" s="1157"/>
      <c r="UOZ829" s="1157"/>
      <c r="UPA829" s="1157"/>
      <c r="UPB829" s="1157"/>
      <c r="UPC829" s="1157"/>
      <c r="UPD829" s="1157"/>
      <c r="UPE829" s="1157"/>
      <c r="UPF829" s="1157"/>
      <c r="UPG829" s="1157"/>
      <c r="UPH829" s="1157"/>
      <c r="UPI829" s="1157"/>
      <c r="UPJ829" s="1157"/>
      <c r="UPK829" s="1157"/>
      <c r="UPL829" s="1157"/>
      <c r="UPM829" s="1157"/>
      <c r="UPN829" s="1157"/>
      <c r="UPO829" s="1157"/>
      <c r="UPP829" s="1157"/>
      <c r="UPQ829" s="1157"/>
      <c r="UPR829" s="1157"/>
      <c r="UPS829" s="1157"/>
      <c r="UPT829" s="1157"/>
      <c r="UPU829" s="1157"/>
      <c r="UPV829" s="1157"/>
      <c r="UPW829" s="1157"/>
      <c r="UPX829" s="1157"/>
      <c r="UPY829" s="1157"/>
      <c r="UPZ829" s="1157"/>
      <c r="UQA829" s="1157"/>
      <c r="UQB829" s="1157"/>
      <c r="UQC829" s="1157"/>
      <c r="UQD829" s="1157"/>
      <c r="UQE829" s="1157"/>
      <c r="UQF829" s="1157"/>
      <c r="UQG829" s="1157"/>
      <c r="UQH829" s="1157"/>
      <c r="UQI829" s="1157"/>
      <c r="UQJ829" s="1157"/>
      <c r="UQK829" s="1157"/>
      <c r="UQL829" s="1157"/>
      <c r="UQM829" s="1157"/>
      <c r="UQN829" s="1157"/>
      <c r="UQO829" s="1157"/>
      <c r="UQP829" s="1157"/>
      <c r="UQQ829" s="1157"/>
      <c r="UQR829" s="1157"/>
      <c r="UQS829" s="1157"/>
      <c r="UQT829" s="1157"/>
      <c r="UQU829" s="1157"/>
      <c r="UQV829" s="1157"/>
      <c r="UQW829" s="1157"/>
      <c r="UQX829" s="1157"/>
      <c r="UQY829" s="1157"/>
      <c r="UQZ829" s="1157"/>
      <c r="URA829" s="1157"/>
      <c r="URB829" s="1157"/>
      <c r="URC829" s="1157"/>
      <c r="URD829" s="1157"/>
      <c r="URE829" s="1157"/>
      <c r="URF829" s="1157"/>
      <c r="URG829" s="1157"/>
      <c r="URH829" s="1157"/>
      <c r="URI829" s="1157"/>
      <c r="URJ829" s="1157"/>
      <c r="URK829" s="1157"/>
      <c r="URL829" s="1157"/>
      <c r="URM829" s="1157"/>
      <c r="URN829" s="1157"/>
      <c r="URO829" s="1157"/>
      <c r="URP829" s="1157"/>
      <c r="URQ829" s="1157"/>
      <c r="URR829" s="1157"/>
      <c r="URS829" s="1157"/>
      <c r="URT829" s="1157"/>
      <c r="URU829" s="1157"/>
      <c r="URV829" s="1157"/>
      <c r="URW829" s="1157"/>
      <c r="URX829" s="1157"/>
      <c r="URY829" s="1157"/>
      <c r="URZ829" s="1157"/>
      <c r="USA829" s="1157"/>
      <c r="USB829" s="1157"/>
      <c r="USC829" s="1157"/>
      <c r="USD829" s="1157"/>
      <c r="USE829" s="1157"/>
      <c r="USF829" s="1157"/>
      <c r="USG829" s="1157"/>
      <c r="USH829" s="1157"/>
      <c r="USI829" s="1157"/>
      <c r="USJ829" s="1157"/>
      <c r="USK829" s="1157"/>
      <c r="USL829" s="1157"/>
      <c r="USM829" s="1157"/>
      <c r="USN829" s="1157"/>
      <c r="USO829" s="1157"/>
      <c r="USP829" s="1157"/>
      <c r="USQ829" s="1157"/>
      <c r="USR829" s="1157"/>
      <c r="USS829" s="1157"/>
      <c r="UST829" s="1157"/>
      <c r="USU829" s="1157"/>
      <c r="USV829" s="1157"/>
      <c r="USW829" s="1157"/>
      <c r="USX829" s="1157"/>
      <c r="USY829" s="1157"/>
      <c r="USZ829" s="1157"/>
      <c r="UTA829" s="1157"/>
      <c r="UTB829" s="1157"/>
      <c r="UTC829" s="1157"/>
      <c r="UTD829" s="1157"/>
      <c r="UTE829" s="1157"/>
      <c r="UTF829" s="1157"/>
      <c r="UTG829" s="1157"/>
      <c r="UTH829" s="1157"/>
      <c r="UTI829" s="1157"/>
      <c r="UTJ829" s="1157"/>
      <c r="UTK829" s="1157"/>
      <c r="UTL829" s="1157"/>
      <c r="UTM829" s="1157"/>
      <c r="UTN829" s="1157"/>
      <c r="UTO829" s="1157"/>
      <c r="UTP829" s="1157"/>
      <c r="UTQ829" s="1157"/>
      <c r="UTR829" s="1157"/>
      <c r="UTS829" s="1157"/>
      <c r="UTT829" s="1157"/>
      <c r="UTU829" s="1157"/>
      <c r="UTV829" s="1157"/>
      <c r="UTW829" s="1157"/>
      <c r="UTX829" s="1157"/>
      <c r="UTY829" s="1157"/>
      <c r="UTZ829" s="1157"/>
      <c r="UUA829" s="1157"/>
      <c r="UUB829" s="1157"/>
      <c r="UUC829" s="1157"/>
      <c r="UUD829" s="1157"/>
      <c r="UUE829" s="1157"/>
      <c r="UUF829" s="1157"/>
      <c r="UUG829" s="1157"/>
      <c r="UUH829" s="1157"/>
      <c r="UUI829" s="1157"/>
      <c r="UUJ829" s="1157"/>
      <c r="UUK829" s="1157"/>
      <c r="UUL829" s="1157"/>
      <c r="UUM829" s="1157"/>
      <c r="UUN829" s="1157"/>
      <c r="UUO829" s="1157"/>
      <c r="UUP829" s="1157"/>
      <c r="UUQ829" s="1157"/>
      <c r="UUR829" s="1157"/>
      <c r="UUS829" s="1157"/>
      <c r="UUT829" s="1157"/>
      <c r="UUU829" s="1157"/>
      <c r="UUV829" s="1157"/>
      <c r="UUW829" s="1157"/>
      <c r="UUX829" s="1157"/>
      <c r="UUY829" s="1157"/>
      <c r="UUZ829" s="1157"/>
      <c r="UVA829" s="1157"/>
      <c r="UVB829" s="1157"/>
      <c r="UVC829" s="1157"/>
      <c r="UVD829" s="1157"/>
      <c r="UVE829" s="1157"/>
      <c r="UVF829" s="1157"/>
      <c r="UVG829" s="1157"/>
      <c r="UVH829" s="1157"/>
      <c r="UVI829" s="1157"/>
      <c r="UVJ829" s="1157"/>
      <c r="UVK829" s="1157"/>
      <c r="UVL829" s="1157"/>
      <c r="UVM829" s="1157"/>
      <c r="UVN829" s="1157"/>
      <c r="UVO829" s="1157"/>
      <c r="UVP829" s="1157"/>
      <c r="UVQ829" s="1157"/>
      <c r="UVR829" s="1157"/>
      <c r="UVS829" s="1157"/>
      <c r="UVT829" s="1157"/>
      <c r="UVU829" s="1157"/>
      <c r="UVV829" s="1157"/>
      <c r="UVW829" s="1157"/>
      <c r="UVX829" s="1157"/>
      <c r="UVY829" s="1157"/>
      <c r="UVZ829" s="1157"/>
      <c r="UWA829" s="1157"/>
      <c r="UWB829" s="1157"/>
      <c r="UWC829" s="1157"/>
      <c r="UWD829" s="1157"/>
      <c r="UWE829" s="1157"/>
      <c r="UWF829" s="1157"/>
      <c r="UWG829" s="1157"/>
      <c r="UWH829" s="1157"/>
      <c r="UWI829" s="1157"/>
      <c r="UWJ829" s="1157"/>
      <c r="UWK829" s="1157"/>
      <c r="UWL829" s="1157"/>
      <c r="UWM829" s="1157"/>
      <c r="UWN829" s="1157"/>
      <c r="UWO829" s="1157"/>
      <c r="UWP829" s="1157"/>
      <c r="UWQ829" s="1157"/>
      <c r="UWR829" s="1157"/>
      <c r="UWS829" s="1157"/>
      <c r="UWT829" s="1157"/>
      <c r="UWU829" s="1157"/>
      <c r="UWV829" s="1157"/>
      <c r="UWW829" s="1157"/>
      <c r="UWX829" s="1157"/>
      <c r="UWY829" s="1157"/>
      <c r="UWZ829" s="1157"/>
      <c r="UXA829" s="1157"/>
      <c r="UXB829" s="1157"/>
      <c r="UXC829" s="1157"/>
      <c r="UXD829" s="1157"/>
      <c r="UXE829" s="1157"/>
      <c r="UXF829" s="1157"/>
      <c r="UXG829" s="1157"/>
      <c r="UXH829" s="1157"/>
      <c r="UXI829" s="1157"/>
      <c r="UXJ829" s="1157"/>
      <c r="UXK829" s="1157"/>
      <c r="UXL829" s="1157"/>
      <c r="UXM829" s="1157"/>
      <c r="UXN829" s="1157"/>
      <c r="UXO829" s="1157"/>
      <c r="UXP829" s="1157"/>
      <c r="UXQ829" s="1157"/>
      <c r="UXR829" s="1157"/>
      <c r="UXS829" s="1157"/>
      <c r="UXT829" s="1157"/>
      <c r="UXU829" s="1157"/>
      <c r="UXV829" s="1157"/>
      <c r="UXW829" s="1157"/>
      <c r="UXX829" s="1157"/>
      <c r="UXY829" s="1157"/>
      <c r="UXZ829" s="1157"/>
      <c r="UYA829" s="1157"/>
      <c r="UYB829" s="1157"/>
      <c r="UYC829" s="1157"/>
      <c r="UYD829" s="1157"/>
      <c r="UYE829" s="1157"/>
      <c r="UYF829" s="1157"/>
      <c r="UYG829" s="1157"/>
      <c r="UYH829" s="1157"/>
      <c r="UYI829" s="1157"/>
      <c r="UYJ829" s="1157"/>
      <c r="UYK829" s="1157"/>
      <c r="UYL829" s="1157"/>
      <c r="UYM829" s="1157"/>
      <c r="UYN829" s="1157"/>
      <c r="UYO829" s="1157"/>
      <c r="UYP829" s="1157"/>
      <c r="UYQ829" s="1157"/>
      <c r="UYR829" s="1157"/>
      <c r="UYS829" s="1157"/>
      <c r="UYT829" s="1157"/>
      <c r="UYU829" s="1157"/>
      <c r="UYV829" s="1157"/>
      <c r="UYW829" s="1157"/>
      <c r="UYX829" s="1157"/>
      <c r="UYY829" s="1157"/>
      <c r="UYZ829" s="1157"/>
      <c r="UZA829" s="1157"/>
      <c r="UZB829" s="1157"/>
      <c r="UZC829" s="1157"/>
      <c r="UZD829" s="1157"/>
      <c r="UZE829" s="1157"/>
      <c r="UZF829" s="1157"/>
      <c r="UZG829" s="1157"/>
      <c r="UZH829" s="1157"/>
      <c r="UZI829" s="1157"/>
      <c r="UZJ829" s="1157"/>
      <c r="UZK829" s="1157"/>
      <c r="UZL829" s="1157"/>
      <c r="UZM829" s="1157"/>
      <c r="UZN829" s="1157"/>
      <c r="UZO829" s="1157"/>
      <c r="UZP829" s="1157"/>
      <c r="UZQ829" s="1157"/>
      <c r="UZR829" s="1157"/>
      <c r="UZS829" s="1157"/>
      <c r="UZT829" s="1157"/>
      <c r="UZU829" s="1157"/>
      <c r="UZV829" s="1157"/>
      <c r="UZW829" s="1157"/>
      <c r="UZX829" s="1157"/>
      <c r="UZY829" s="1157"/>
      <c r="UZZ829" s="1157"/>
      <c r="VAA829" s="1157"/>
      <c r="VAB829" s="1157"/>
      <c r="VAC829" s="1157"/>
      <c r="VAD829" s="1157"/>
      <c r="VAE829" s="1157"/>
      <c r="VAF829" s="1157"/>
      <c r="VAG829" s="1157"/>
      <c r="VAH829" s="1157"/>
      <c r="VAI829" s="1157"/>
      <c r="VAJ829" s="1157"/>
      <c r="VAK829" s="1157"/>
      <c r="VAL829" s="1157"/>
      <c r="VAM829" s="1157"/>
      <c r="VAN829" s="1157"/>
      <c r="VAO829" s="1157"/>
      <c r="VAP829" s="1157"/>
      <c r="VAQ829" s="1157"/>
      <c r="VAR829" s="1157"/>
      <c r="VAS829" s="1157"/>
      <c r="VAT829" s="1157"/>
      <c r="VAU829" s="1157"/>
      <c r="VAV829" s="1157"/>
      <c r="VAW829" s="1157"/>
      <c r="VAX829" s="1157"/>
      <c r="VAY829" s="1157"/>
      <c r="VAZ829" s="1157"/>
      <c r="VBA829" s="1157"/>
      <c r="VBB829" s="1157"/>
      <c r="VBC829" s="1157"/>
      <c r="VBD829" s="1157"/>
      <c r="VBE829" s="1157"/>
      <c r="VBF829" s="1157"/>
      <c r="VBG829" s="1157"/>
      <c r="VBH829" s="1157"/>
      <c r="VBI829" s="1157"/>
      <c r="VBJ829" s="1157"/>
      <c r="VBK829" s="1157"/>
      <c r="VBL829" s="1157"/>
      <c r="VBM829" s="1157"/>
      <c r="VBN829" s="1157"/>
      <c r="VBO829" s="1157"/>
      <c r="VBP829" s="1157"/>
      <c r="VBQ829" s="1157"/>
      <c r="VBR829" s="1157"/>
      <c r="VBS829" s="1157"/>
      <c r="VBT829" s="1157"/>
      <c r="VBU829" s="1157"/>
      <c r="VBV829" s="1157"/>
      <c r="VBW829" s="1157"/>
      <c r="VBX829" s="1157"/>
      <c r="VBY829" s="1157"/>
      <c r="VBZ829" s="1157"/>
      <c r="VCA829" s="1157"/>
      <c r="VCB829" s="1157"/>
      <c r="VCC829" s="1157"/>
      <c r="VCD829" s="1157"/>
      <c r="VCE829" s="1157"/>
      <c r="VCF829" s="1157"/>
      <c r="VCG829" s="1157"/>
      <c r="VCH829" s="1157"/>
      <c r="VCI829" s="1157"/>
      <c r="VCJ829" s="1157"/>
      <c r="VCK829" s="1157"/>
      <c r="VCL829" s="1157"/>
      <c r="VCM829" s="1157"/>
      <c r="VCN829" s="1157"/>
      <c r="VCO829" s="1157"/>
      <c r="VCP829" s="1157"/>
      <c r="VCQ829" s="1157"/>
      <c r="VCR829" s="1157"/>
      <c r="VCS829" s="1157"/>
      <c r="VCT829" s="1157"/>
      <c r="VCU829" s="1157"/>
      <c r="VCV829" s="1157"/>
      <c r="VCW829" s="1157"/>
      <c r="VCX829" s="1157"/>
      <c r="VCY829" s="1157"/>
      <c r="VCZ829" s="1157"/>
      <c r="VDA829" s="1157"/>
      <c r="VDB829" s="1157"/>
      <c r="VDC829" s="1157"/>
      <c r="VDD829" s="1157"/>
      <c r="VDE829" s="1157"/>
      <c r="VDF829" s="1157"/>
      <c r="VDG829" s="1157"/>
      <c r="VDH829" s="1157"/>
      <c r="VDI829" s="1157"/>
      <c r="VDJ829" s="1157"/>
      <c r="VDK829" s="1157"/>
      <c r="VDL829" s="1157"/>
      <c r="VDM829" s="1157"/>
      <c r="VDN829" s="1157"/>
      <c r="VDO829" s="1157"/>
      <c r="VDP829" s="1157"/>
      <c r="VDQ829" s="1157"/>
      <c r="VDR829" s="1157"/>
      <c r="VDS829" s="1157"/>
      <c r="VDT829" s="1157"/>
      <c r="VDU829" s="1157"/>
      <c r="VDV829" s="1157"/>
      <c r="VDW829" s="1157"/>
      <c r="VDX829" s="1157"/>
      <c r="VDY829" s="1157"/>
      <c r="VDZ829" s="1157"/>
      <c r="VEA829" s="1157"/>
      <c r="VEB829" s="1157"/>
      <c r="VEC829" s="1157"/>
      <c r="VED829" s="1157"/>
      <c r="VEE829" s="1157"/>
      <c r="VEF829" s="1157"/>
      <c r="VEG829" s="1157"/>
      <c r="VEH829" s="1157"/>
      <c r="VEI829" s="1157"/>
      <c r="VEJ829" s="1157"/>
      <c r="VEK829" s="1157"/>
      <c r="VEL829" s="1157"/>
      <c r="VEM829" s="1157"/>
      <c r="VEN829" s="1157"/>
      <c r="VEO829" s="1157"/>
      <c r="VEP829" s="1157"/>
      <c r="VEQ829" s="1157"/>
      <c r="VER829" s="1157"/>
      <c r="VES829" s="1157"/>
      <c r="VET829" s="1157"/>
      <c r="VEU829" s="1157"/>
      <c r="VEV829" s="1157"/>
      <c r="VEW829" s="1157"/>
      <c r="VEX829" s="1157"/>
      <c r="VEY829" s="1157"/>
      <c r="VEZ829" s="1157"/>
      <c r="VFA829" s="1157"/>
      <c r="VFB829" s="1157"/>
      <c r="VFC829" s="1157"/>
      <c r="VFD829" s="1157"/>
      <c r="VFE829" s="1157"/>
      <c r="VFF829" s="1157"/>
      <c r="VFG829" s="1157"/>
      <c r="VFH829" s="1157"/>
      <c r="VFI829" s="1157"/>
      <c r="VFJ829" s="1157"/>
      <c r="VFK829" s="1157"/>
      <c r="VFL829" s="1157"/>
      <c r="VFM829" s="1157"/>
      <c r="VFN829" s="1157"/>
      <c r="VFO829" s="1157"/>
      <c r="VFP829" s="1157"/>
      <c r="VFQ829" s="1157"/>
      <c r="VFR829" s="1157"/>
      <c r="VFS829" s="1157"/>
      <c r="VFT829" s="1157"/>
      <c r="VFU829" s="1157"/>
      <c r="VFV829" s="1157"/>
      <c r="VFW829" s="1157"/>
      <c r="VFX829" s="1157"/>
      <c r="VFY829" s="1157"/>
      <c r="VFZ829" s="1157"/>
      <c r="VGA829" s="1157"/>
      <c r="VGB829" s="1157"/>
      <c r="VGC829" s="1157"/>
      <c r="VGD829" s="1157"/>
      <c r="VGE829" s="1157"/>
      <c r="VGF829" s="1157"/>
      <c r="VGG829" s="1157"/>
      <c r="VGH829" s="1157"/>
      <c r="VGI829" s="1157"/>
      <c r="VGJ829" s="1157"/>
      <c r="VGK829" s="1157"/>
      <c r="VGL829" s="1157"/>
      <c r="VGM829" s="1157"/>
      <c r="VGN829" s="1157"/>
      <c r="VGO829" s="1157"/>
      <c r="VGP829" s="1157"/>
      <c r="VGQ829" s="1157"/>
      <c r="VGR829" s="1157"/>
      <c r="VGS829" s="1157"/>
      <c r="VGT829" s="1157"/>
      <c r="VGU829" s="1157"/>
      <c r="VGV829" s="1157"/>
      <c r="VGW829" s="1157"/>
      <c r="VGX829" s="1157"/>
      <c r="VGY829" s="1157"/>
      <c r="VGZ829" s="1157"/>
      <c r="VHA829" s="1157"/>
      <c r="VHB829" s="1157"/>
      <c r="VHC829" s="1157"/>
      <c r="VHD829" s="1157"/>
      <c r="VHE829" s="1157"/>
      <c r="VHF829" s="1157"/>
      <c r="VHG829" s="1157"/>
      <c r="VHH829" s="1157"/>
      <c r="VHI829" s="1157"/>
      <c r="VHJ829" s="1157"/>
      <c r="VHK829" s="1157"/>
      <c r="VHL829" s="1157"/>
      <c r="VHM829" s="1157"/>
      <c r="VHN829" s="1157"/>
      <c r="VHO829" s="1157"/>
      <c r="VHP829" s="1157"/>
      <c r="VHQ829" s="1157"/>
      <c r="VHR829" s="1157"/>
      <c r="VHS829" s="1157"/>
      <c r="VHT829" s="1157"/>
      <c r="VHU829" s="1157"/>
      <c r="VHV829" s="1157"/>
      <c r="VHW829" s="1157"/>
      <c r="VHX829" s="1157"/>
      <c r="VHY829" s="1157"/>
      <c r="VHZ829" s="1157"/>
      <c r="VIA829" s="1157"/>
      <c r="VIB829" s="1157"/>
      <c r="VIC829" s="1157"/>
      <c r="VID829" s="1157"/>
      <c r="VIE829" s="1157"/>
      <c r="VIF829" s="1157"/>
      <c r="VIG829" s="1157"/>
      <c r="VIH829" s="1157"/>
      <c r="VII829" s="1157"/>
      <c r="VIJ829" s="1157"/>
      <c r="VIK829" s="1157"/>
      <c r="VIL829" s="1157"/>
      <c r="VIM829" s="1157"/>
      <c r="VIN829" s="1157"/>
      <c r="VIO829" s="1157"/>
      <c r="VIP829" s="1157"/>
      <c r="VIQ829" s="1157"/>
      <c r="VIR829" s="1157"/>
      <c r="VIS829" s="1157"/>
      <c r="VIT829" s="1157"/>
      <c r="VIU829" s="1157"/>
      <c r="VIV829" s="1157"/>
      <c r="VIW829" s="1157"/>
      <c r="VIX829" s="1157"/>
      <c r="VIY829" s="1157"/>
      <c r="VIZ829" s="1157"/>
      <c r="VJA829" s="1157"/>
      <c r="VJB829" s="1157"/>
      <c r="VJC829" s="1157"/>
      <c r="VJD829" s="1157"/>
      <c r="VJE829" s="1157"/>
      <c r="VJF829" s="1157"/>
      <c r="VJG829" s="1157"/>
      <c r="VJH829" s="1157"/>
      <c r="VJI829" s="1157"/>
      <c r="VJJ829" s="1157"/>
      <c r="VJK829" s="1157"/>
      <c r="VJL829" s="1157"/>
      <c r="VJM829" s="1157"/>
      <c r="VJN829" s="1157"/>
      <c r="VJO829" s="1157"/>
      <c r="VJP829" s="1157"/>
      <c r="VJQ829" s="1157"/>
      <c r="VJR829" s="1157"/>
      <c r="VJS829" s="1157"/>
      <c r="VJT829" s="1157"/>
      <c r="VJU829" s="1157"/>
      <c r="VJV829" s="1157"/>
      <c r="VJW829" s="1157"/>
      <c r="VJX829" s="1157"/>
      <c r="VJY829" s="1157"/>
      <c r="VJZ829" s="1157"/>
      <c r="VKA829" s="1157"/>
      <c r="VKB829" s="1157"/>
      <c r="VKC829" s="1157"/>
      <c r="VKD829" s="1157"/>
      <c r="VKE829" s="1157"/>
      <c r="VKF829" s="1157"/>
      <c r="VKG829" s="1157"/>
      <c r="VKH829" s="1157"/>
      <c r="VKI829" s="1157"/>
      <c r="VKJ829" s="1157"/>
      <c r="VKK829" s="1157"/>
      <c r="VKL829" s="1157"/>
      <c r="VKM829" s="1157"/>
      <c r="VKN829" s="1157"/>
      <c r="VKO829" s="1157"/>
      <c r="VKP829" s="1157"/>
      <c r="VKQ829" s="1157"/>
      <c r="VKR829" s="1157"/>
      <c r="VKS829" s="1157"/>
      <c r="VKT829" s="1157"/>
      <c r="VKU829" s="1157"/>
      <c r="VKV829" s="1157"/>
      <c r="VKW829" s="1157"/>
      <c r="VKX829" s="1157"/>
      <c r="VKY829" s="1157"/>
      <c r="VKZ829" s="1157"/>
      <c r="VLA829" s="1157"/>
      <c r="VLB829" s="1157"/>
      <c r="VLC829" s="1157"/>
      <c r="VLD829" s="1157"/>
      <c r="VLE829" s="1157"/>
      <c r="VLF829" s="1157"/>
      <c r="VLG829" s="1157"/>
      <c r="VLH829" s="1157"/>
      <c r="VLI829" s="1157"/>
      <c r="VLJ829" s="1157"/>
      <c r="VLK829" s="1157"/>
      <c r="VLL829" s="1157"/>
      <c r="VLM829" s="1157"/>
      <c r="VLN829" s="1157"/>
      <c r="VLO829" s="1157"/>
      <c r="VLP829" s="1157"/>
      <c r="VLQ829" s="1157"/>
      <c r="VLR829" s="1157"/>
      <c r="VLS829" s="1157"/>
      <c r="VLT829" s="1157"/>
      <c r="VLU829" s="1157"/>
      <c r="VLV829" s="1157"/>
      <c r="VLW829" s="1157"/>
      <c r="VLX829" s="1157"/>
      <c r="VLY829" s="1157"/>
      <c r="VLZ829" s="1157"/>
      <c r="VMA829" s="1157"/>
      <c r="VMB829" s="1157"/>
      <c r="VMC829" s="1157"/>
      <c r="VMD829" s="1157"/>
      <c r="VME829" s="1157"/>
      <c r="VMF829" s="1157"/>
      <c r="VMG829" s="1157"/>
      <c r="VMH829" s="1157"/>
      <c r="VMI829" s="1157"/>
      <c r="VMJ829" s="1157"/>
      <c r="VMK829" s="1157"/>
      <c r="VML829" s="1157"/>
      <c r="VMM829" s="1157"/>
      <c r="VMN829" s="1157"/>
      <c r="VMO829" s="1157"/>
      <c r="VMP829" s="1157"/>
      <c r="VMQ829" s="1157"/>
      <c r="VMR829" s="1157"/>
      <c r="VMS829" s="1157"/>
      <c r="VMT829" s="1157"/>
      <c r="VMU829" s="1157"/>
      <c r="VMV829" s="1157"/>
      <c r="VMW829" s="1157"/>
      <c r="VMX829" s="1157"/>
      <c r="VMY829" s="1157"/>
      <c r="VMZ829" s="1157"/>
      <c r="VNA829" s="1157"/>
      <c r="VNB829" s="1157"/>
      <c r="VNC829" s="1157"/>
      <c r="VND829" s="1157"/>
      <c r="VNE829" s="1157"/>
      <c r="VNF829" s="1157"/>
      <c r="VNG829" s="1157"/>
      <c r="VNH829" s="1157"/>
      <c r="VNI829" s="1157"/>
      <c r="VNJ829" s="1157"/>
      <c r="VNK829" s="1157"/>
      <c r="VNL829" s="1157"/>
      <c r="VNM829" s="1157"/>
      <c r="VNN829" s="1157"/>
      <c r="VNO829" s="1157"/>
      <c r="VNP829" s="1157"/>
      <c r="VNQ829" s="1157"/>
      <c r="VNR829" s="1157"/>
      <c r="VNS829" s="1157"/>
      <c r="VNT829" s="1157"/>
      <c r="VNU829" s="1157"/>
      <c r="VNV829" s="1157"/>
      <c r="VNW829" s="1157"/>
      <c r="VNX829" s="1157"/>
      <c r="VNY829" s="1157"/>
      <c r="VNZ829" s="1157"/>
      <c r="VOA829" s="1157"/>
      <c r="VOB829" s="1157"/>
      <c r="VOC829" s="1157"/>
      <c r="VOD829" s="1157"/>
      <c r="VOE829" s="1157"/>
      <c r="VOF829" s="1157"/>
      <c r="VOG829" s="1157"/>
      <c r="VOH829" s="1157"/>
      <c r="VOI829" s="1157"/>
      <c r="VOJ829" s="1157"/>
      <c r="VOK829" s="1157"/>
      <c r="VOL829" s="1157"/>
      <c r="VOM829" s="1157"/>
      <c r="VON829" s="1157"/>
      <c r="VOO829" s="1157"/>
      <c r="VOP829" s="1157"/>
      <c r="VOQ829" s="1157"/>
      <c r="VOR829" s="1157"/>
      <c r="VOS829" s="1157"/>
      <c r="VOT829" s="1157"/>
      <c r="VOU829" s="1157"/>
      <c r="VOV829" s="1157"/>
      <c r="VOW829" s="1157"/>
      <c r="VOX829" s="1157"/>
      <c r="VOY829" s="1157"/>
      <c r="VOZ829" s="1157"/>
      <c r="VPA829" s="1157"/>
      <c r="VPB829" s="1157"/>
      <c r="VPC829" s="1157"/>
      <c r="VPD829" s="1157"/>
      <c r="VPE829" s="1157"/>
      <c r="VPF829" s="1157"/>
      <c r="VPG829" s="1157"/>
      <c r="VPH829" s="1157"/>
      <c r="VPI829" s="1157"/>
      <c r="VPJ829" s="1157"/>
      <c r="VPK829" s="1157"/>
      <c r="VPL829" s="1157"/>
      <c r="VPM829" s="1157"/>
      <c r="VPN829" s="1157"/>
      <c r="VPO829" s="1157"/>
      <c r="VPP829" s="1157"/>
      <c r="VPQ829" s="1157"/>
      <c r="VPR829" s="1157"/>
      <c r="VPS829" s="1157"/>
      <c r="VPT829" s="1157"/>
      <c r="VPU829" s="1157"/>
      <c r="VPV829" s="1157"/>
      <c r="VPW829" s="1157"/>
      <c r="VPX829" s="1157"/>
      <c r="VPY829" s="1157"/>
      <c r="VPZ829" s="1157"/>
      <c r="VQA829" s="1157"/>
      <c r="VQB829" s="1157"/>
      <c r="VQC829" s="1157"/>
      <c r="VQD829" s="1157"/>
      <c r="VQE829" s="1157"/>
      <c r="VQF829" s="1157"/>
      <c r="VQG829" s="1157"/>
      <c r="VQH829" s="1157"/>
      <c r="VQI829" s="1157"/>
      <c r="VQJ829" s="1157"/>
      <c r="VQK829" s="1157"/>
      <c r="VQL829" s="1157"/>
      <c r="VQM829" s="1157"/>
      <c r="VQN829" s="1157"/>
      <c r="VQO829" s="1157"/>
      <c r="VQP829" s="1157"/>
      <c r="VQQ829" s="1157"/>
      <c r="VQR829" s="1157"/>
      <c r="VQS829" s="1157"/>
      <c r="VQT829" s="1157"/>
      <c r="VQU829" s="1157"/>
      <c r="VQV829" s="1157"/>
      <c r="VQW829" s="1157"/>
      <c r="VQX829" s="1157"/>
      <c r="VQY829" s="1157"/>
      <c r="VQZ829" s="1157"/>
      <c r="VRA829" s="1157"/>
      <c r="VRB829" s="1157"/>
      <c r="VRC829" s="1157"/>
      <c r="VRD829" s="1157"/>
      <c r="VRE829" s="1157"/>
      <c r="VRF829" s="1157"/>
      <c r="VRG829" s="1157"/>
      <c r="VRH829" s="1157"/>
      <c r="VRI829" s="1157"/>
      <c r="VRJ829" s="1157"/>
      <c r="VRK829" s="1157"/>
      <c r="VRL829" s="1157"/>
      <c r="VRM829" s="1157"/>
      <c r="VRN829" s="1157"/>
      <c r="VRO829" s="1157"/>
      <c r="VRP829" s="1157"/>
      <c r="VRQ829" s="1157"/>
      <c r="VRR829" s="1157"/>
      <c r="VRS829" s="1157"/>
      <c r="VRT829" s="1157"/>
      <c r="VRU829" s="1157"/>
      <c r="VRV829" s="1157"/>
      <c r="VRW829" s="1157"/>
      <c r="VRX829" s="1157"/>
      <c r="VRY829" s="1157"/>
      <c r="VRZ829" s="1157"/>
      <c r="VSA829" s="1157"/>
      <c r="VSB829" s="1157"/>
      <c r="VSC829" s="1157"/>
      <c r="VSD829" s="1157"/>
      <c r="VSE829" s="1157"/>
      <c r="VSF829" s="1157"/>
      <c r="VSG829" s="1157"/>
      <c r="VSH829" s="1157"/>
      <c r="VSI829" s="1157"/>
      <c r="VSJ829" s="1157"/>
      <c r="VSK829" s="1157"/>
      <c r="VSL829" s="1157"/>
      <c r="VSM829" s="1157"/>
      <c r="VSN829" s="1157"/>
      <c r="VSO829" s="1157"/>
      <c r="VSP829" s="1157"/>
      <c r="VSQ829" s="1157"/>
      <c r="VSR829" s="1157"/>
      <c r="VSS829" s="1157"/>
      <c r="VST829" s="1157"/>
      <c r="VSU829" s="1157"/>
      <c r="VSV829" s="1157"/>
      <c r="VSW829" s="1157"/>
      <c r="VSX829" s="1157"/>
      <c r="VSY829" s="1157"/>
      <c r="VSZ829" s="1157"/>
      <c r="VTA829" s="1157"/>
      <c r="VTB829" s="1157"/>
      <c r="VTC829" s="1157"/>
      <c r="VTD829" s="1157"/>
      <c r="VTE829" s="1157"/>
      <c r="VTF829" s="1157"/>
      <c r="VTG829" s="1157"/>
      <c r="VTH829" s="1157"/>
      <c r="VTI829" s="1157"/>
      <c r="VTJ829" s="1157"/>
      <c r="VTK829" s="1157"/>
      <c r="VTL829" s="1157"/>
      <c r="VTM829" s="1157"/>
      <c r="VTN829" s="1157"/>
      <c r="VTO829" s="1157"/>
      <c r="VTP829" s="1157"/>
      <c r="VTQ829" s="1157"/>
      <c r="VTR829" s="1157"/>
      <c r="VTS829" s="1157"/>
      <c r="VTT829" s="1157"/>
      <c r="VTU829" s="1157"/>
      <c r="VTV829" s="1157"/>
      <c r="VTW829" s="1157"/>
      <c r="VTX829" s="1157"/>
      <c r="VTY829" s="1157"/>
      <c r="VTZ829" s="1157"/>
      <c r="VUA829" s="1157"/>
      <c r="VUB829" s="1157"/>
      <c r="VUC829" s="1157"/>
      <c r="VUD829" s="1157"/>
      <c r="VUE829" s="1157"/>
      <c r="VUF829" s="1157"/>
      <c r="VUG829" s="1157"/>
      <c r="VUH829" s="1157"/>
      <c r="VUI829" s="1157"/>
      <c r="VUJ829" s="1157"/>
      <c r="VUK829" s="1157"/>
      <c r="VUL829" s="1157"/>
      <c r="VUM829" s="1157"/>
      <c r="VUN829" s="1157"/>
      <c r="VUO829" s="1157"/>
      <c r="VUP829" s="1157"/>
      <c r="VUQ829" s="1157"/>
      <c r="VUR829" s="1157"/>
      <c r="VUS829" s="1157"/>
      <c r="VUT829" s="1157"/>
      <c r="VUU829" s="1157"/>
      <c r="VUV829" s="1157"/>
      <c r="VUW829" s="1157"/>
      <c r="VUX829" s="1157"/>
      <c r="VUY829" s="1157"/>
      <c r="VUZ829" s="1157"/>
      <c r="VVA829" s="1157"/>
      <c r="VVB829" s="1157"/>
      <c r="VVC829" s="1157"/>
      <c r="VVD829" s="1157"/>
      <c r="VVE829" s="1157"/>
      <c r="VVF829" s="1157"/>
      <c r="VVG829" s="1157"/>
      <c r="VVH829" s="1157"/>
      <c r="VVI829" s="1157"/>
      <c r="VVJ829" s="1157"/>
      <c r="VVK829" s="1157"/>
      <c r="VVL829" s="1157"/>
      <c r="VVM829" s="1157"/>
      <c r="VVN829" s="1157"/>
      <c r="VVO829" s="1157"/>
      <c r="VVP829" s="1157"/>
      <c r="VVQ829" s="1157"/>
      <c r="VVR829" s="1157"/>
      <c r="VVS829" s="1157"/>
      <c r="VVT829" s="1157"/>
      <c r="VVU829" s="1157"/>
      <c r="VVV829" s="1157"/>
      <c r="VVW829" s="1157"/>
      <c r="VVX829" s="1157"/>
      <c r="VVY829" s="1157"/>
      <c r="VVZ829" s="1157"/>
      <c r="VWA829" s="1157"/>
      <c r="VWB829" s="1157"/>
      <c r="VWC829" s="1157"/>
      <c r="VWD829" s="1157"/>
      <c r="VWE829" s="1157"/>
      <c r="VWF829" s="1157"/>
      <c r="VWG829" s="1157"/>
      <c r="VWH829" s="1157"/>
      <c r="VWI829" s="1157"/>
      <c r="VWJ829" s="1157"/>
      <c r="VWK829" s="1157"/>
      <c r="VWL829" s="1157"/>
      <c r="VWM829" s="1157"/>
      <c r="VWN829" s="1157"/>
      <c r="VWO829" s="1157"/>
      <c r="VWP829" s="1157"/>
      <c r="VWQ829" s="1157"/>
      <c r="VWR829" s="1157"/>
      <c r="VWS829" s="1157"/>
      <c r="VWT829" s="1157"/>
      <c r="VWU829" s="1157"/>
      <c r="VWV829" s="1157"/>
      <c r="VWW829" s="1157"/>
      <c r="VWX829" s="1157"/>
      <c r="VWY829" s="1157"/>
      <c r="VWZ829" s="1157"/>
      <c r="VXA829" s="1157"/>
      <c r="VXB829" s="1157"/>
      <c r="VXC829" s="1157"/>
      <c r="VXD829" s="1157"/>
      <c r="VXE829" s="1157"/>
      <c r="VXF829" s="1157"/>
      <c r="VXG829" s="1157"/>
      <c r="VXH829" s="1157"/>
      <c r="VXI829" s="1157"/>
      <c r="VXJ829" s="1157"/>
      <c r="VXK829" s="1157"/>
      <c r="VXL829" s="1157"/>
      <c r="VXM829" s="1157"/>
      <c r="VXN829" s="1157"/>
      <c r="VXO829" s="1157"/>
      <c r="VXP829" s="1157"/>
      <c r="VXQ829" s="1157"/>
      <c r="VXR829" s="1157"/>
      <c r="VXS829" s="1157"/>
      <c r="VXT829" s="1157"/>
      <c r="VXU829" s="1157"/>
      <c r="VXV829" s="1157"/>
      <c r="VXW829" s="1157"/>
      <c r="VXX829" s="1157"/>
      <c r="VXY829" s="1157"/>
      <c r="VXZ829" s="1157"/>
      <c r="VYA829" s="1157"/>
      <c r="VYB829" s="1157"/>
      <c r="VYC829" s="1157"/>
      <c r="VYD829" s="1157"/>
      <c r="VYE829" s="1157"/>
      <c r="VYF829" s="1157"/>
      <c r="VYG829" s="1157"/>
      <c r="VYH829" s="1157"/>
      <c r="VYI829" s="1157"/>
      <c r="VYJ829" s="1157"/>
      <c r="VYK829" s="1157"/>
      <c r="VYL829" s="1157"/>
      <c r="VYM829" s="1157"/>
      <c r="VYN829" s="1157"/>
      <c r="VYO829" s="1157"/>
      <c r="VYP829" s="1157"/>
      <c r="VYQ829" s="1157"/>
      <c r="VYR829" s="1157"/>
      <c r="VYS829" s="1157"/>
      <c r="VYT829" s="1157"/>
      <c r="VYU829" s="1157"/>
      <c r="VYV829" s="1157"/>
      <c r="VYW829" s="1157"/>
      <c r="VYX829" s="1157"/>
      <c r="VYY829" s="1157"/>
      <c r="VYZ829" s="1157"/>
      <c r="VZA829" s="1157"/>
      <c r="VZB829" s="1157"/>
      <c r="VZC829" s="1157"/>
      <c r="VZD829" s="1157"/>
      <c r="VZE829" s="1157"/>
      <c r="VZF829" s="1157"/>
      <c r="VZG829" s="1157"/>
      <c r="VZH829" s="1157"/>
      <c r="VZI829" s="1157"/>
      <c r="VZJ829" s="1157"/>
      <c r="VZK829" s="1157"/>
      <c r="VZL829" s="1157"/>
      <c r="VZM829" s="1157"/>
      <c r="VZN829" s="1157"/>
      <c r="VZO829" s="1157"/>
      <c r="VZP829" s="1157"/>
      <c r="VZQ829" s="1157"/>
      <c r="VZR829" s="1157"/>
      <c r="VZS829" s="1157"/>
      <c r="VZT829" s="1157"/>
      <c r="VZU829" s="1157"/>
      <c r="VZV829" s="1157"/>
      <c r="VZW829" s="1157"/>
      <c r="VZX829" s="1157"/>
      <c r="VZY829" s="1157"/>
      <c r="VZZ829" s="1157"/>
      <c r="WAA829" s="1157"/>
      <c r="WAB829" s="1157"/>
      <c r="WAC829" s="1157"/>
      <c r="WAD829" s="1157"/>
      <c r="WAE829" s="1157"/>
      <c r="WAF829" s="1157"/>
      <c r="WAG829" s="1157"/>
      <c r="WAH829" s="1157"/>
      <c r="WAI829" s="1157"/>
      <c r="WAJ829" s="1157"/>
      <c r="WAK829" s="1157"/>
      <c r="WAL829" s="1157"/>
      <c r="WAM829" s="1157"/>
      <c r="WAN829" s="1157"/>
      <c r="WAO829" s="1157"/>
      <c r="WAP829" s="1157"/>
      <c r="WAQ829" s="1157"/>
      <c r="WAR829" s="1157"/>
      <c r="WAS829" s="1157"/>
      <c r="WAT829" s="1157"/>
      <c r="WAU829" s="1157"/>
      <c r="WAV829" s="1157"/>
      <c r="WAW829" s="1157"/>
      <c r="WAX829" s="1157"/>
      <c r="WAY829" s="1157"/>
      <c r="WAZ829" s="1157"/>
      <c r="WBA829" s="1157"/>
      <c r="WBB829" s="1157"/>
      <c r="WBC829" s="1157"/>
      <c r="WBD829" s="1157"/>
      <c r="WBE829" s="1157"/>
      <c r="WBF829" s="1157"/>
      <c r="WBG829" s="1157"/>
      <c r="WBH829" s="1157"/>
      <c r="WBI829" s="1157"/>
      <c r="WBJ829" s="1157"/>
      <c r="WBK829" s="1157"/>
      <c r="WBL829" s="1157"/>
      <c r="WBM829" s="1157"/>
      <c r="WBN829" s="1157"/>
      <c r="WBO829" s="1157"/>
      <c r="WBP829" s="1157"/>
      <c r="WBQ829" s="1157"/>
      <c r="WBR829" s="1157"/>
      <c r="WBS829" s="1157"/>
      <c r="WBT829" s="1157"/>
      <c r="WBU829" s="1157"/>
      <c r="WBV829" s="1157"/>
      <c r="WBW829" s="1157"/>
      <c r="WBX829" s="1157"/>
      <c r="WBY829" s="1157"/>
      <c r="WBZ829" s="1157"/>
      <c r="WCA829" s="1157"/>
      <c r="WCB829" s="1157"/>
      <c r="WCC829" s="1157"/>
      <c r="WCD829" s="1157"/>
      <c r="WCE829" s="1157"/>
      <c r="WCF829" s="1157"/>
      <c r="WCG829" s="1157"/>
      <c r="WCH829" s="1157"/>
      <c r="WCI829" s="1157"/>
      <c r="WCJ829" s="1157"/>
      <c r="WCK829" s="1157"/>
      <c r="WCL829" s="1157"/>
      <c r="WCM829" s="1157"/>
      <c r="WCN829" s="1157"/>
      <c r="WCO829" s="1157"/>
      <c r="WCP829" s="1157"/>
      <c r="WCQ829" s="1157"/>
      <c r="WCR829" s="1157"/>
      <c r="WCS829" s="1157"/>
      <c r="WCT829" s="1157"/>
      <c r="WCU829" s="1157"/>
      <c r="WCV829" s="1157"/>
      <c r="WCW829" s="1157"/>
      <c r="WCX829" s="1157"/>
      <c r="WCY829" s="1157"/>
      <c r="WCZ829" s="1157"/>
      <c r="WDA829" s="1157"/>
      <c r="WDB829" s="1157"/>
      <c r="WDC829" s="1157"/>
      <c r="WDD829" s="1157"/>
      <c r="WDE829" s="1157"/>
      <c r="WDF829" s="1157"/>
      <c r="WDG829" s="1157"/>
      <c r="WDH829" s="1157"/>
      <c r="WDI829" s="1157"/>
      <c r="WDJ829" s="1157"/>
      <c r="WDK829" s="1157"/>
      <c r="WDL829" s="1157"/>
      <c r="WDM829" s="1157"/>
      <c r="WDN829" s="1157"/>
      <c r="WDO829" s="1157"/>
      <c r="WDP829" s="1157"/>
      <c r="WDQ829" s="1157"/>
      <c r="WDR829" s="1157"/>
      <c r="WDS829" s="1157"/>
      <c r="WDT829" s="1157"/>
      <c r="WDU829" s="1157"/>
      <c r="WDV829" s="1157"/>
      <c r="WDW829" s="1157"/>
      <c r="WDX829" s="1157"/>
      <c r="WDY829" s="1157"/>
      <c r="WDZ829" s="1157"/>
      <c r="WEA829" s="1157"/>
      <c r="WEB829" s="1157"/>
      <c r="WEC829" s="1157"/>
      <c r="WED829" s="1157"/>
      <c r="WEE829" s="1157"/>
      <c r="WEF829" s="1157"/>
      <c r="WEG829" s="1157"/>
      <c r="WEH829" s="1157"/>
      <c r="WEI829" s="1157"/>
      <c r="WEJ829" s="1157"/>
      <c r="WEK829" s="1157"/>
      <c r="WEL829" s="1157"/>
      <c r="WEM829" s="1157"/>
      <c r="WEN829" s="1157"/>
      <c r="WEO829" s="1157"/>
      <c r="WEP829" s="1157"/>
      <c r="WEQ829" s="1157"/>
      <c r="WER829" s="1157"/>
      <c r="WES829" s="1157"/>
      <c r="WET829" s="1157"/>
      <c r="WEU829" s="1157"/>
      <c r="WEV829" s="1157"/>
      <c r="WEW829" s="1157"/>
      <c r="WEX829" s="1157"/>
      <c r="WEY829" s="1157"/>
      <c r="WEZ829" s="1157"/>
      <c r="WFA829" s="1157"/>
      <c r="WFB829" s="1157"/>
      <c r="WFC829" s="1157"/>
      <c r="WFD829" s="1157"/>
      <c r="WFE829" s="1157"/>
      <c r="WFF829" s="1157"/>
      <c r="WFG829" s="1157"/>
      <c r="WFH829" s="1157"/>
      <c r="WFI829" s="1157"/>
      <c r="WFJ829" s="1157"/>
      <c r="WFK829" s="1157"/>
      <c r="WFL829" s="1157"/>
      <c r="WFM829" s="1157"/>
      <c r="WFN829" s="1157"/>
      <c r="WFO829" s="1157"/>
      <c r="WFP829" s="1157"/>
      <c r="WFQ829" s="1157"/>
      <c r="WFR829" s="1157"/>
      <c r="WFS829" s="1157"/>
      <c r="WFT829" s="1157"/>
      <c r="WFU829" s="1157"/>
      <c r="WFV829" s="1157"/>
      <c r="WFW829" s="1157"/>
      <c r="WFX829" s="1157"/>
      <c r="WFY829" s="1157"/>
      <c r="WFZ829" s="1157"/>
      <c r="WGA829" s="1157"/>
      <c r="WGB829" s="1157"/>
      <c r="WGC829" s="1157"/>
      <c r="WGD829" s="1157"/>
      <c r="WGE829" s="1157"/>
      <c r="WGF829" s="1157"/>
      <c r="WGG829" s="1157"/>
      <c r="WGH829" s="1157"/>
      <c r="WGI829" s="1157"/>
      <c r="WGJ829" s="1157"/>
      <c r="WGK829" s="1157"/>
      <c r="WGL829" s="1157"/>
      <c r="WGM829" s="1157"/>
      <c r="WGN829" s="1157"/>
      <c r="WGO829" s="1157"/>
      <c r="WGP829" s="1157"/>
      <c r="WGQ829" s="1157"/>
      <c r="WGR829" s="1157"/>
      <c r="WGS829" s="1157"/>
      <c r="WGT829" s="1157"/>
      <c r="WGU829" s="1157"/>
      <c r="WGV829" s="1157"/>
      <c r="WGW829" s="1157"/>
      <c r="WGX829" s="1157"/>
      <c r="WGY829" s="1157"/>
      <c r="WGZ829" s="1157"/>
      <c r="WHA829" s="1157"/>
      <c r="WHB829" s="1157"/>
      <c r="WHC829" s="1157"/>
      <c r="WHD829" s="1157"/>
      <c r="WHE829" s="1157"/>
      <c r="WHF829" s="1157"/>
      <c r="WHG829" s="1157"/>
      <c r="WHH829" s="1157"/>
      <c r="WHI829" s="1157"/>
      <c r="WHJ829" s="1157"/>
      <c r="WHK829" s="1157"/>
      <c r="WHL829" s="1157"/>
      <c r="WHM829" s="1157"/>
      <c r="WHN829" s="1157"/>
      <c r="WHO829" s="1157"/>
      <c r="WHP829" s="1157"/>
      <c r="WHQ829" s="1157"/>
      <c r="WHR829" s="1157"/>
      <c r="WHS829" s="1157"/>
      <c r="WHT829" s="1157"/>
      <c r="WHU829" s="1157"/>
      <c r="WHV829" s="1157"/>
      <c r="WHW829" s="1157"/>
      <c r="WHX829" s="1157"/>
      <c r="WHY829" s="1157"/>
      <c r="WHZ829" s="1157"/>
      <c r="WIA829" s="1157"/>
      <c r="WIB829" s="1157"/>
      <c r="WIC829" s="1157"/>
      <c r="WID829" s="1157"/>
      <c r="WIE829" s="1157"/>
      <c r="WIF829" s="1157"/>
      <c r="WIG829" s="1157"/>
      <c r="WIH829" s="1157"/>
      <c r="WII829" s="1157"/>
      <c r="WIJ829" s="1157"/>
      <c r="WIK829" s="1157"/>
      <c r="WIL829" s="1157"/>
      <c r="WIM829" s="1157"/>
      <c r="WIN829" s="1157"/>
      <c r="WIO829" s="1157"/>
      <c r="WIP829" s="1157"/>
      <c r="WIQ829" s="1157"/>
      <c r="WIR829" s="1157"/>
      <c r="WIS829" s="1157"/>
      <c r="WIT829" s="1157"/>
      <c r="WIU829" s="1157"/>
      <c r="WIV829" s="1157"/>
      <c r="WIW829" s="1157"/>
      <c r="WIX829" s="1157"/>
      <c r="WIY829" s="1157"/>
      <c r="WIZ829" s="1157"/>
      <c r="WJA829" s="1157"/>
      <c r="WJB829" s="1157"/>
      <c r="WJC829" s="1157"/>
      <c r="WJD829" s="1157"/>
      <c r="WJE829" s="1157"/>
      <c r="WJF829" s="1157"/>
      <c r="WJG829" s="1157"/>
      <c r="WJH829" s="1157"/>
      <c r="WJI829" s="1157"/>
      <c r="WJJ829" s="1157"/>
      <c r="WJK829" s="1157"/>
      <c r="WJL829" s="1157"/>
      <c r="WJM829" s="1157"/>
      <c r="WJN829" s="1157"/>
      <c r="WJO829" s="1157"/>
      <c r="WJP829" s="1157"/>
      <c r="WJQ829" s="1157"/>
      <c r="WJR829" s="1157"/>
      <c r="WJS829" s="1157"/>
      <c r="WJT829" s="1157"/>
      <c r="WJU829" s="1157"/>
      <c r="WJV829" s="1157"/>
      <c r="WJW829" s="1157"/>
      <c r="WJX829" s="1157"/>
      <c r="WJY829" s="1157"/>
      <c r="WJZ829" s="1157"/>
      <c r="WKA829" s="1157"/>
      <c r="WKB829" s="1157"/>
      <c r="WKC829" s="1157"/>
      <c r="WKD829" s="1157"/>
      <c r="WKE829" s="1157"/>
      <c r="WKF829" s="1157"/>
      <c r="WKG829" s="1157"/>
      <c r="WKH829" s="1157"/>
      <c r="WKI829" s="1157"/>
      <c r="WKJ829" s="1157"/>
      <c r="WKK829" s="1157"/>
      <c r="WKL829" s="1157"/>
      <c r="WKM829" s="1157"/>
      <c r="WKN829" s="1157"/>
      <c r="WKO829" s="1157"/>
      <c r="WKP829" s="1157"/>
      <c r="WKQ829" s="1157"/>
      <c r="WKR829" s="1157"/>
      <c r="WKS829" s="1157"/>
      <c r="WKT829" s="1157"/>
      <c r="WKU829" s="1157"/>
      <c r="WKV829" s="1157"/>
      <c r="WKW829" s="1157"/>
      <c r="WKX829" s="1157"/>
      <c r="WKY829" s="1157"/>
      <c r="WKZ829" s="1157"/>
      <c r="WLA829" s="1157"/>
      <c r="WLB829" s="1157"/>
      <c r="WLC829" s="1157"/>
      <c r="WLD829" s="1157"/>
      <c r="WLE829" s="1157"/>
      <c r="WLF829" s="1157"/>
      <c r="WLG829" s="1157"/>
      <c r="WLH829" s="1157"/>
      <c r="WLI829" s="1157"/>
      <c r="WLJ829" s="1157"/>
      <c r="WLK829" s="1157"/>
      <c r="WLL829" s="1157"/>
      <c r="WLM829" s="1157"/>
      <c r="WLN829" s="1157"/>
      <c r="WLO829" s="1157"/>
      <c r="WLP829" s="1157"/>
      <c r="WLQ829" s="1157"/>
      <c r="WLR829" s="1157"/>
      <c r="WLS829" s="1157"/>
      <c r="WLT829" s="1157"/>
      <c r="WLU829" s="1157"/>
      <c r="WLV829" s="1157"/>
      <c r="WLW829" s="1157"/>
      <c r="WLX829" s="1157"/>
      <c r="WLY829" s="1157"/>
      <c r="WLZ829" s="1157"/>
      <c r="WMA829" s="1157"/>
      <c r="WMB829" s="1157"/>
      <c r="WMC829" s="1157"/>
      <c r="WMD829" s="1157"/>
      <c r="WME829" s="1157"/>
      <c r="WMF829" s="1157"/>
      <c r="WMG829" s="1157"/>
      <c r="WMH829" s="1157"/>
      <c r="WMI829" s="1157"/>
      <c r="WMJ829" s="1157"/>
      <c r="WMK829" s="1157"/>
      <c r="WML829" s="1157"/>
      <c r="WMM829" s="1157"/>
      <c r="WMN829" s="1157"/>
      <c r="WMO829" s="1157"/>
      <c r="WMP829" s="1157"/>
      <c r="WMQ829" s="1157"/>
      <c r="WMR829" s="1157"/>
      <c r="WMS829" s="1157"/>
      <c r="WMT829" s="1157"/>
      <c r="WMU829" s="1157"/>
      <c r="WMV829" s="1157"/>
      <c r="WMW829" s="1157"/>
      <c r="WMX829" s="1157"/>
      <c r="WMY829" s="1157"/>
      <c r="WMZ829" s="1157"/>
      <c r="WNA829" s="1157"/>
      <c r="WNB829" s="1157"/>
      <c r="WNC829" s="1157"/>
      <c r="WND829" s="1157"/>
      <c r="WNE829" s="1157"/>
      <c r="WNF829" s="1157"/>
      <c r="WNG829" s="1157"/>
      <c r="WNH829" s="1157"/>
      <c r="WNI829" s="1157"/>
      <c r="WNJ829" s="1157"/>
      <c r="WNK829" s="1157"/>
      <c r="WNL829" s="1157"/>
      <c r="WNM829" s="1157"/>
      <c r="WNN829" s="1157"/>
      <c r="WNO829" s="1157"/>
      <c r="WNP829" s="1157"/>
      <c r="WNQ829" s="1157"/>
      <c r="WNR829" s="1157"/>
      <c r="WNS829" s="1157"/>
      <c r="WNT829" s="1157"/>
      <c r="WNU829" s="1157"/>
      <c r="WNV829" s="1157"/>
      <c r="WNW829" s="1157"/>
      <c r="WNX829" s="1157"/>
      <c r="WNY829" s="1157"/>
      <c r="WNZ829" s="1157"/>
      <c r="WOA829" s="1157"/>
      <c r="WOB829" s="1157"/>
      <c r="WOC829" s="1157"/>
      <c r="WOD829" s="1157"/>
      <c r="WOE829" s="1157"/>
      <c r="WOF829" s="1157"/>
      <c r="WOG829" s="1157"/>
      <c r="WOH829" s="1157"/>
      <c r="WOI829" s="1157"/>
      <c r="WOJ829" s="1157"/>
      <c r="WOK829" s="1157"/>
      <c r="WOL829" s="1157"/>
      <c r="WOM829" s="1157"/>
      <c r="WON829" s="1157"/>
      <c r="WOO829" s="1157"/>
      <c r="WOP829" s="1157"/>
      <c r="WOQ829" s="1157"/>
      <c r="WOR829" s="1157"/>
      <c r="WOS829" s="1157"/>
      <c r="WOT829" s="1157"/>
      <c r="WOU829" s="1157"/>
      <c r="WOV829" s="1157"/>
      <c r="WOW829" s="1157"/>
      <c r="WOX829" s="1157"/>
      <c r="WOY829" s="1157"/>
      <c r="WOZ829" s="1157"/>
      <c r="WPA829" s="1157"/>
      <c r="WPB829" s="1157"/>
      <c r="WPC829" s="1157"/>
      <c r="WPD829" s="1157"/>
      <c r="WPE829" s="1157"/>
      <c r="WPF829" s="1157"/>
      <c r="WPG829" s="1157"/>
      <c r="WPH829" s="1157"/>
      <c r="WPI829" s="1157"/>
      <c r="WPJ829" s="1157"/>
      <c r="WPK829" s="1157"/>
      <c r="WPL829" s="1157"/>
      <c r="WPM829" s="1157"/>
      <c r="WPN829" s="1157"/>
      <c r="WPO829" s="1157"/>
      <c r="WPP829" s="1157"/>
      <c r="WPQ829" s="1157"/>
      <c r="WPR829" s="1157"/>
      <c r="WPS829" s="1157"/>
      <c r="WPT829" s="1157"/>
      <c r="WPU829" s="1157"/>
      <c r="WPV829" s="1157"/>
      <c r="WPW829" s="1157"/>
      <c r="WPX829" s="1157"/>
      <c r="WPY829" s="1157"/>
      <c r="WPZ829" s="1157"/>
      <c r="WQA829" s="1157"/>
      <c r="WQB829" s="1157"/>
      <c r="WQC829" s="1157"/>
      <c r="WQD829" s="1157"/>
      <c r="WQE829" s="1157"/>
      <c r="WQF829" s="1157"/>
      <c r="WQG829" s="1157"/>
      <c r="WQH829" s="1157"/>
      <c r="WQI829" s="1157"/>
      <c r="WQJ829" s="1157"/>
      <c r="WQK829" s="1157"/>
      <c r="WQL829" s="1157"/>
      <c r="WQM829" s="1157"/>
      <c r="WQN829" s="1157"/>
      <c r="WQO829" s="1157"/>
      <c r="WQP829" s="1157"/>
      <c r="WQQ829" s="1157"/>
      <c r="WQR829" s="1157"/>
      <c r="WQS829" s="1157"/>
      <c r="WQT829" s="1157"/>
      <c r="WQU829" s="1157"/>
      <c r="WQV829" s="1157"/>
      <c r="WQW829" s="1157"/>
      <c r="WQX829" s="1157"/>
      <c r="WQY829" s="1157"/>
      <c r="WQZ829" s="1157"/>
      <c r="WRA829" s="1157"/>
      <c r="WRB829" s="1157"/>
      <c r="WRC829" s="1157"/>
      <c r="WRD829" s="1157"/>
      <c r="WRE829" s="1157"/>
      <c r="WRF829" s="1157"/>
      <c r="WRG829" s="1157"/>
      <c r="WRH829" s="1157"/>
      <c r="WRI829" s="1157"/>
      <c r="WRJ829" s="1157"/>
      <c r="WRK829" s="1157"/>
      <c r="WRL829" s="1157"/>
      <c r="WRM829" s="1157"/>
      <c r="WRN829" s="1157"/>
      <c r="WRO829" s="1157"/>
      <c r="WRP829" s="1157"/>
      <c r="WRQ829" s="1157"/>
      <c r="WRR829" s="1157"/>
      <c r="WRS829" s="1157"/>
      <c r="WRT829" s="1157"/>
      <c r="WRU829" s="1157"/>
      <c r="WRV829" s="1157"/>
      <c r="WRW829" s="1157"/>
      <c r="WRX829" s="1157"/>
      <c r="WRY829" s="1157"/>
      <c r="WRZ829" s="1157"/>
      <c r="WSA829" s="1157"/>
      <c r="WSB829" s="1157"/>
      <c r="WSC829" s="1157"/>
      <c r="WSD829" s="1157"/>
      <c r="WSE829" s="1157"/>
      <c r="WSF829" s="1157"/>
      <c r="WSG829" s="1157"/>
      <c r="WSH829" s="1157"/>
      <c r="WSI829" s="1157"/>
      <c r="WSJ829" s="1157"/>
      <c r="WSK829" s="1157"/>
      <c r="WSL829" s="1157"/>
      <c r="WSM829" s="1157"/>
      <c r="WSN829" s="1157"/>
      <c r="WSO829" s="1157"/>
      <c r="WSP829" s="1157"/>
      <c r="WSQ829" s="1157"/>
      <c r="WSR829" s="1157"/>
      <c r="WSS829" s="1157"/>
      <c r="WST829" s="1157"/>
      <c r="WSU829" s="1157"/>
      <c r="WSV829" s="1157"/>
      <c r="WSW829" s="1157"/>
      <c r="WSX829" s="1157"/>
      <c r="WSY829" s="1157"/>
      <c r="WSZ829" s="1157"/>
      <c r="WTA829" s="1157"/>
      <c r="WTB829" s="1157"/>
      <c r="WTC829" s="1157"/>
      <c r="WTD829" s="1157"/>
      <c r="WTE829" s="1157"/>
      <c r="WTF829" s="1157"/>
      <c r="WTG829" s="1157"/>
      <c r="WTH829" s="1157"/>
      <c r="WTI829" s="1157"/>
      <c r="WTJ829" s="1157"/>
      <c r="WTK829" s="1157"/>
      <c r="WTL829" s="1157"/>
      <c r="WTM829" s="1157"/>
      <c r="WTN829" s="1157"/>
      <c r="WTO829" s="1157"/>
      <c r="WTP829" s="1157"/>
      <c r="WTQ829" s="1157"/>
      <c r="WTR829" s="1157"/>
      <c r="WTS829" s="1157"/>
      <c r="WTT829" s="1157"/>
      <c r="WTU829" s="1157"/>
      <c r="WTV829" s="1157"/>
      <c r="WTW829" s="1157"/>
      <c r="WTX829" s="1157"/>
      <c r="WTY829" s="1157"/>
      <c r="WTZ829" s="1157"/>
      <c r="WUA829" s="1157"/>
      <c r="WUB829" s="1157"/>
      <c r="WUC829" s="1157"/>
      <c r="WUD829" s="1157"/>
      <c r="WUE829" s="1157"/>
      <c r="WUF829" s="1157"/>
      <c r="WUG829" s="1157"/>
      <c r="WUH829" s="1157"/>
      <c r="WUI829" s="1157"/>
      <c r="WUJ829" s="1157"/>
      <c r="WUK829" s="1157"/>
      <c r="WUL829" s="1157"/>
      <c r="WUM829" s="1157"/>
      <c r="WUN829" s="1157"/>
      <c r="WUO829" s="1157"/>
      <c r="WUP829" s="1157"/>
      <c r="WUQ829" s="1157"/>
      <c r="WUR829" s="1157"/>
      <c r="WUS829" s="1157"/>
      <c r="WUT829" s="1157"/>
      <c r="WUU829" s="1157"/>
      <c r="WUV829" s="1157"/>
      <c r="WUW829" s="1157"/>
      <c r="WUX829" s="1157"/>
      <c r="WUY829" s="1157"/>
      <c r="WUZ829" s="1157"/>
      <c r="WVA829" s="1157"/>
      <c r="WVB829" s="1157"/>
      <c r="WVC829" s="1157"/>
      <c r="WVD829" s="1157"/>
      <c r="WVE829" s="1157"/>
      <c r="WVF829" s="1157"/>
      <c r="WVG829" s="1157"/>
      <c r="WVH829" s="1157"/>
      <c r="WVI829" s="1157"/>
      <c r="WVJ829" s="1157"/>
      <c r="WVK829" s="1157"/>
      <c r="WVL829" s="1157"/>
      <c r="WVM829" s="1157"/>
      <c r="WVN829" s="1157"/>
      <c r="WVO829" s="1157"/>
      <c r="WVP829" s="1157"/>
      <c r="WVQ829" s="1157"/>
      <c r="WVR829" s="1157"/>
      <c r="WVS829" s="1157"/>
      <c r="WVT829" s="1157"/>
      <c r="WVU829" s="1157"/>
      <c r="WVV829" s="1157"/>
      <c r="WVW829" s="1157"/>
      <c r="WVX829" s="1157"/>
      <c r="WVY829" s="1157"/>
      <c r="WVZ829" s="1157"/>
      <c r="WWA829" s="1157"/>
      <c r="WWB829" s="1157"/>
      <c r="WWC829" s="1157"/>
      <c r="WWD829" s="1157"/>
      <c r="WWE829" s="1157"/>
      <c r="WWF829" s="1157"/>
      <c r="WWG829" s="1157"/>
      <c r="WWH829" s="1157"/>
      <c r="WWI829" s="1157"/>
      <c r="WWJ829" s="1157"/>
      <c r="WWK829" s="1157"/>
      <c r="WWL829" s="1157"/>
      <c r="WWM829" s="1157"/>
      <c r="WWN829" s="1157"/>
      <c r="WWO829" s="1157"/>
      <c r="WWP829" s="1157"/>
      <c r="WWQ829" s="1157"/>
      <c r="WWR829" s="1157"/>
      <c r="WWS829" s="1157"/>
      <c r="WWT829" s="1157"/>
      <c r="WWU829" s="1157"/>
      <c r="WWV829" s="1157"/>
      <c r="WWW829" s="1157"/>
      <c r="WWX829" s="1157"/>
      <c r="WWY829" s="1157"/>
      <c r="WWZ829" s="1157"/>
      <c r="WXA829" s="1157"/>
      <c r="WXB829" s="1157"/>
      <c r="WXC829" s="1157"/>
      <c r="WXD829" s="1157"/>
      <c r="WXE829" s="1157"/>
      <c r="WXF829" s="1157"/>
      <c r="WXG829" s="1157"/>
      <c r="WXH829" s="1157"/>
      <c r="WXI829" s="1157"/>
      <c r="WXJ829" s="1157"/>
      <c r="WXK829" s="1157"/>
      <c r="WXL829" s="1157"/>
      <c r="WXM829" s="1157"/>
      <c r="WXN829" s="1157"/>
      <c r="WXO829" s="1157"/>
      <c r="WXP829" s="1157"/>
      <c r="WXQ829" s="1157"/>
      <c r="WXR829" s="1157"/>
      <c r="WXS829" s="1157"/>
      <c r="WXT829" s="1157"/>
      <c r="WXU829" s="1157"/>
      <c r="WXV829" s="1157"/>
      <c r="WXW829" s="1157"/>
      <c r="WXX829" s="1157"/>
      <c r="WXY829" s="1157"/>
      <c r="WXZ829" s="1157"/>
      <c r="WYA829" s="1157"/>
      <c r="WYB829" s="1157"/>
      <c r="WYC829" s="1157"/>
      <c r="WYD829" s="1157"/>
      <c r="WYE829" s="1157"/>
      <c r="WYF829" s="1157"/>
      <c r="WYG829" s="1157"/>
      <c r="WYH829" s="1157"/>
      <c r="WYI829" s="1157"/>
      <c r="WYJ829" s="1157"/>
      <c r="WYK829" s="1157"/>
      <c r="WYL829" s="1157"/>
      <c r="WYM829" s="1157"/>
      <c r="WYN829" s="1157"/>
      <c r="WYO829" s="1157"/>
      <c r="WYP829" s="1157"/>
      <c r="WYQ829" s="1157"/>
      <c r="WYR829" s="1157"/>
      <c r="WYS829" s="1157"/>
      <c r="WYT829" s="1157"/>
      <c r="WYU829" s="1157"/>
      <c r="WYV829" s="1157"/>
      <c r="WYW829" s="1157"/>
      <c r="WYX829" s="1157"/>
      <c r="WYY829" s="1157"/>
      <c r="WYZ829" s="1157"/>
      <c r="WZA829" s="1157"/>
      <c r="WZB829" s="1157"/>
      <c r="WZC829" s="1157"/>
      <c r="WZD829" s="1157"/>
      <c r="WZE829" s="1157"/>
      <c r="WZF829" s="1157"/>
      <c r="WZG829" s="1157"/>
      <c r="WZH829" s="1157"/>
      <c r="WZI829" s="1157"/>
      <c r="WZJ829" s="1157"/>
      <c r="WZK829" s="1157"/>
      <c r="WZL829" s="1157"/>
      <c r="WZM829" s="1157"/>
      <c r="WZN829" s="1157"/>
      <c r="WZO829" s="1157"/>
      <c r="WZP829" s="1157"/>
      <c r="WZQ829" s="1157"/>
      <c r="WZR829" s="1157"/>
      <c r="WZS829" s="1157"/>
      <c r="WZT829" s="1157"/>
      <c r="WZU829" s="1157"/>
      <c r="WZV829" s="1157"/>
      <c r="WZW829" s="1157"/>
      <c r="WZX829" s="1157"/>
      <c r="WZY829" s="1157"/>
      <c r="WZZ829" s="1157"/>
      <c r="XAA829" s="1157"/>
      <c r="XAB829" s="1157"/>
      <c r="XAC829" s="1157"/>
      <c r="XAD829" s="1157"/>
      <c r="XAE829" s="1157"/>
      <c r="XAF829" s="1157"/>
      <c r="XAG829" s="1157"/>
      <c r="XAH829" s="1157"/>
      <c r="XAI829" s="1157"/>
      <c r="XAJ829" s="1157"/>
      <c r="XAK829" s="1157"/>
      <c r="XAL829" s="1157"/>
      <c r="XAM829" s="1157"/>
      <c r="XAN829" s="1157"/>
      <c r="XAO829" s="1157"/>
      <c r="XAP829" s="1157"/>
      <c r="XAQ829" s="1157"/>
      <c r="XAR829" s="1157"/>
      <c r="XAS829" s="1157"/>
      <c r="XAT829" s="1157"/>
      <c r="XAU829" s="1157"/>
      <c r="XAV829" s="1157"/>
      <c r="XAW829" s="1157"/>
      <c r="XAX829" s="1157"/>
      <c r="XAY829" s="1157"/>
      <c r="XAZ829" s="1157"/>
      <c r="XBA829" s="1157"/>
      <c r="XBB829" s="1157"/>
      <c r="XBC829" s="1157"/>
      <c r="XBD829" s="1157"/>
      <c r="XBE829" s="1157"/>
      <c r="XBF829" s="1157"/>
      <c r="XBG829" s="1157"/>
      <c r="XBH829" s="1157"/>
      <c r="XBI829" s="1157"/>
      <c r="XBJ829" s="1157"/>
      <c r="XBK829" s="1157"/>
      <c r="XBL829" s="1157"/>
      <c r="XBM829" s="1157"/>
      <c r="XBN829" s="1157"/>
      <c r="XBO829" s="1157"/>
      <c r="XBP829" s="1157"/>
      <c r="XBQ829" s="1157"/>
      <c r="XBR829" s="1157"/>
      <c r="XBS829" s="1157"/>
      <c r="XBT829" s="1157"/>
      <c r="XBU829" s="1157"/>
      <c r="XBV829" s="1157"/>
      <c r="XBW829" s="1157"/>
      <c r="XBX829" s="1157"/>
      <c r="XBY829" s="1157"/>
      <c r="XBZ829" s="1157"/>
      <c r="XCA829" s="1157"/>
      <c r="XCB829" s="1157"/>
      <c r="XCC829" s="1157"/>
      <c r="XCD829" s="1157"/>
      <c r="XCE829" s="1157"/>
      <c r="XCF829" s="1157"/>
      <c r="XCG829" s="1157"/>
      <c r="XCH829" s="1157"/>
      <c r="XCI829" s="1157"/>
      <c r="XCJ829" s="1157"/>
      <c r="XCK829" s="1157"/>
      <c r="XCL829" s="1157"/>
      <c r="XCM829" s="1157"/>
      <c r="XCN829" s="1157"/>
      <c r="XCO829" s="1157"/>
      <c r="XCP829" s="1157"/>
      <c r="XCQ829" s="1157"/>
      <c r="XCR829" s="1157"/>
      <c r="XCS829" s="1157"/>
      <c r="XCT829" s="1157"/>
      <c r="XCU829" s="1157"/>
      <c r="XCV829" s="1157"/>
      <c r="XCW829" s="1157"/>
      <c r="XCX829" s="1157"/>
      <c r="XCY829" s="1157"/>
      <c r="XCZ829" s="1157"/>
      <c r="XDA829" s="1157"/>
      <c r="XDB829" s="1157"/>
      <c r="XDC829" s="1157"/>
      <c r="XDD829" s="1157"/>
      <c r="XDE829" s="1157"/>
      <c r="XDF829" s="1157"/>
      <c r="XDG829" s="1157"/>
      <c r="XDH829" s="1157"/>
      <c r="XDI829" s="1157"/>
      <c r="XDJ829" s="1157"/>
      <c r="XDK829" s="1157"/>
      <c r="XDL829" s="1157"/>
      <c r="XDM829" s="1157"/>
      <c r="XDN829" s="1157"/>
      <c r="XDO829" s="1157"/>
      <c r="XDP829" s="1157"/>
      <c r="XDQ829" s="1157"/>
      <c r="XDR829" s="1157"/>
      <c r="XDS829" s="1157"/>
      <c r="XDT829" s="1157"/>
      <c r="XDU829" s="1157"/>
      <c r="XDV829" s="1157"/>
      <c r="XDW829" s="1157"/>
      <c r="XDX829" s="1157"/>
      <c r="XDY829" s="1157"/>
      <c r="XDZ829" s="1157"/>
      <c r="XEA829" s="1157"/>
      <c r="XEB829" s="1157"/>
      <c r="XEC829" s="1157"/>
      <c r="XED829" s="1157"/>
      <c r="XEE829" s="1157"/>
      <c r="XEF829" s="1157"/>
      <c r="XEG829" s="1157"/>
      <c r="XEH829" s="1157"/>
      <c r="XEI829" s="1157"/>
      <c r="XEJ829" s="1157"/>
      <c r="XEK829" s="1157"/>
      <c r="XEL829" s="1157"/>
      <c r="XEM829" s="1157"/>
      <c r="XEN829" s="1157"/>
      <c r="XEO829" s="1157"/>
      <c r="XEP829" s="1157"/>
      <c r="XEQ829" s="1157"/>
      <c r="XER829" s="1157"/>
      <c r="XES829" s="1157"/>
      <c r="XET829" s="1157"/>
      <c r="XEU829" s="1157"/>
      <c r="XEV829" s="1157"/>
      <c r="XEW829" s="1157"/>
      <c r="XEX829" s="1157"/>
      <c r="XEY829" s="1157"/>
      <c r="XEZ829" s="1157"/>
      <c r="XFA829" s="1157"/>
      <c r="XFB829" s="1157"/>
      <c r="XFC829" s="1157"/>
      <c r="XFD829" s="1157"/>
    </row>
    <row r="830" spans="1:16384" s="1160" customFormat="1" ht="14.25" thickBot="1">
      <c r="A830" s="2619"/>
      <c r="B830" s="2619" t="s">
        <v>1507</v>
      </c>
      <c r="C830" s="2619" t="s">
        <v>2633</v>
      </c>
      <c r="D830" s="2620" t="s">
        <v>2629</v>
      </c>
      <c r="E830" s="2620" t="s">
        <v>2630</v>
      </c>
      <c r="F830" s="2619" t="s">
        <v>2631</v>
      </c>
      <c r="G830" s="2619"/>
      <c r="H830" s="726"/>
      <c r="I830" s="895"/>
      <c r="J830" s="2294"/>
    </row>
    <row r="831" spans="1:16384" s="1154" customFormat="1">
      <c r="A831" s="2615"/>
      <c r="B831" s="2615" t="s">
        <v>1502</v>
      </c>
      <c r="C831" s="2615" t="s">
        <v>2634</v>
      </c>
      <c r="D831" s="2616" t="s">
        <v>2635</v>
      </c>
      <c r="E831" s="2616" t="s">
        <v>2630</v>
      </c>
      <c r="F831" s="2615" t="s">
        <v>2631</v>
      </c>
      <c r="G831" s="2615"/>
      <c r="H831" s="612"/>
      <c r="I831" s="734"/>
    </row>
    <row r="832" spans="1:16384" s="1160" customFormat="1" ht="14.25" thickBot="1">
      <c r="A832" s="2617"/>
      <c r="B832" s="2617" t="s">
        <v>1505</v>
      </c>
      <c r="C832" s="2617" t="s">
        <v>2636</v>
      </c>
      <c r="D832" s="2618" t="s">
        <v>2635</v>
      </c>
      <c r="E832" s="2618" t="s">
        <v>2630</v>
      </c>
      <c r="F832" s="2617" t="s">
        <v>2631</v>
      </c>
      <c r="G832" s="2617"/>
      <c r="H832" s="384"/>
      <c r="I832" s="899"/>
      <c r="J832" s="1157"/>
      <c r="K832" s="1157"/>
      <c r="L832" s="1157"/>
      <c r="M832" s="1157"/>
      <c r="N832" s="1157"/>
      <c r="O832" s="1157"/>
      <c r="P832" s="1157"/>
      <c r="Q832" s="1157"/>
      <c r="R832" s="1157"/>
      <c r="S832" s="1157"/>
      <c r="T832" s="1157"/>
      <c r="U832" s="1157"/>
      <c r="V832" s="1157"/>
      <c r="W832" s="1157"/>
      <c r="X832" s="1157"/>
      <c r="Y832" s="1157"/>
      <c r="Z832" s="1157"/>
      <c r="AA832" s="1157"/>
      <c r="AB832" s="1157"/>
      <c r="AC832" s="1157"/>
      <c r="AD832" s="1157"/>
      <c r="AE832" s="1157"/>
      <c r="AF832" s="1157"/>
      <c r="AG832" s="1157"/>
      <c r="AH832" s="1157"/>
      <c r="AI832" s="1157"/>
      <c r="AJ832" s="1157"/>
      <c r="AK832" s="1157"/>
      <c r="AL832" s="1157"/>
      <c r="AM832" s="1157"/>
      <c r="AN832" s="1157"/>
      <c r="AO832" s="1157"/>
      <c r="AP832" s="1157"/>
      <c r="AQ832" s="1157"/>
      <c r="AR832" s="1157"/>
      <c r="AS832" s="1157"/>
      <c r="AT832" s="1157"/>
      <c r="AU832" s="1157"/>
      <c r="AV832" s="1157"/>
      <c r="AW832" s="1157"/>
      <c r="AX832" s="1157"/>
      <c r="AY832" s="1157"/>
      <c r="AZ832" s="1157"/>
      <c r="BA832" s="1157"/>
      <c r="BB832" s="1157"/>
      <c r="BC832" s="1157"/>
      <c r="BD832" s="1157"/>
      <c r="BE832" s="1157"/>
      <c r="BF832" s="1157"/>
      <c r="BG832" s="1157"/>
      <c r="BH832" s="1157"/>
      <c r="BI832" s="1157"/>
      <c r="BJ832" s="1157"/>
      <c r="BK832" s="1157"/>
      <c r="BL832" s="1157"/>
      <c r="BM832" s="1157"/>
      <c r="BN832" s="1157"/>
      <c r="BO832" s="1157"/>
      <c r="BP832" s="1157"/>
      <c r="BQ832" s="1157"/>
      <c r="BR832" s="1157"/>
      <c r="BS832" s="1157"/>
      <c r="BT832" s="1157"/>
      <c r="BU832" s="1157"/>
      <c r="BV832" s="1157"/>
      <c r="BW832" s="1157"/>
      <c r="BX832" s="1157"/>
      <c r="BY832" s="1157"/>
      <c r="BZ832" s="1157"/>
      <c r="CA832" s="1157"/>
      <c r="CB832" s="1157"/>
      <c r="CC832" s="1157"/>
      <c r="CD832" s="1157"/>
      <c r="CE832" s="1157"/>
      <c r="CF832" s="1157"/>
      <c r="CG832" s="1157"/>
      <c r="CH832" s="1157"/>
      <c r="CI832" s="1157"/>
      <c r="CJ832" s="1157"/>
      <c r="CK832" s="1157"/>
      <c r="CL832" s="1157"/>
      <c r="CM832" s="1157"/>
      <c r="CN832" s="1157"/>
      <c r="CO832" s="1157"/>
      <c r="CP832" s="1157"/>
      <c r="CQ832" s="1157"/>
      <c r="CR832" s="1157"/>
      <c r="CS832" s="1157"/>
      <c r="CT832" s="1157"/>
      <c r="CU832" s="1157"/>
      <c r="CV832" s="1157"/>
      <c r="CW832" s="1157"/>
      <c r="CX832" s="1157"/>
      <c r="CY832" s="1157"/>
      <c r="CZ832" s="1157"/>
      <c r="DA832" s="1157"/>
      <c r="DB832" s="1157"/>
      <c r="DC832" s="1157"/>
      <c r="DD832" s="1157"/>
      <c r="DE832" s="1157"/>
      <c r="DF832" s="1157"/>
      <c r="DG832" s="1157"/>
      <c r="DH832" s="1157"/>
      <c r="DI832" s="1157"/>
      <c r="DJ832" s="1157"/>
      <c r="DK832" s="1157"/>
      <c r="DL832" s="1157"/>
      <c r="DM832" s="1157"/>
      <c r="DN832" s="1157"/>
      <c r="DO832" s="1157"/>
      <c r="DP832" s="1157"/>
      <c r="DQ832" s="1157"/>
      <c r="DR832" s="1157"/>
      <c r="DS832" s="1157"/>
      <c r="DT832" s="1157"/>
      <c r="DU832" s="1157"/>
      <c r="DV832" s="1157"/>
      <c r="DW832" s="1157"/>
      <c r="DX832" s="1157"/>
      <c r="DY832" s="1157"/>
      <c r="DZ832" s="1157"/>
      <c r="EA832" s="1157"/>
      <c r="EB832" s="1157"/>
      <c r="EC832" s="1157"/>
      <c r="ED832" s="1157"/>
      <c r="EE832" s="1157"/>
      <c r="EF832" s="1157"/>
      <c r="EG832" s="1157"/>
      <c r="EH832" s="1157"/>
      <c r="EI832" s="1157"/>
      <c r="EJ832" s="1157"/>
      <c r="EK832" s="1157"/>
      <c r="EL832" s="1157"/>
      <c r="EM832" s="1157"/>
      <c r="EN832" s="1157"/>
      <c r="EO832" s="1157"/>
      <c r="EP832" s="1157"/>
      <c r="EQ832" s="1157"/>
      <c r="ER832" s="1157"/>
      <c r="ES832" s="1157"/>
      <c r="ET832" s="1157"/>
      <c r="EU832" s="1157"/>
      <c r="EV832" s="1157"/>
      <c r="EW832" s="1157"/>
      <c r="EX832" s="1157"/>
      <c r="EY832" s="1157"/>
      <c r="EZ832" s="1157"/>
      <c r="FA832" s="1157"/>
      <c r="FB832" s="1157"/>
      <c r="FC832" s="1157"/>
      <c r="FD832" s="1157"/>
      <c r="FE832" s="1157"/>
      <c r="FF832" s="1157"/>
      <c r="FG832" s="1157"/>
      <c r="FH832" s="1157"/>
      <c r="FI832" s="1157"/>
      <c r="FJ832" s="1157"/>
      <c r="FK832" s="1157"/>
      <c r="FL832" s="1157"/>
      <c r="FM832" s="1157"/>
      <c r="FN832" s="1157"/>
      <c r="FO832" s="1157"/>
      <c r="FP832" s="1157"/>
      <c r="FQ832" s="1157"/>
      <c r="FR832" s="1157"/>
      <c r="FS832" s="1157"/>
      <c r="FT832" s="1157"/>
      <c r="FU832" s="1157"/>
      <c r="FV832" s="1157"/>
      <c r="FW832" s="1157"/>
      <c r="FX832" s="1157"/>
      <c r="FY832" s="1157"/>
      <c r="FZ832" s="1157"/>
      <c r="GA832" s="1157"/>
      <c r="GB832" s="1157"/>
      <c r="GC832" s="1157"/>
      <c r="GD832" s="1157"/>
      <c r="GE832" s="1157"/>
      <c r="GF832" s="1157"/>
      <c r="GG832" s="1157"/>
      <c r="GH832" s="1157"/>
      <c r="GI832" s="1157"/>
      <c r="GJ832" s="1157"/>
      <c r="GK832" s="1157"/>
      <c r="GL832" s="1157"/>
      <c r="GM832" s="1157"/>
      <c r="GN832" s="1157"/>
      <c r="GO832" s="1157"/>
      <c r="GP832" s="1157"/>
      <c r="GQ832" s="1157"/>
      <c r="GR832" s="1157"/>
      <c r="GS832" s="1157"/>
      <c r="GT832" s="1157"/>
      <c r="GU832" s="1157"/>
      <c r="GV832" s="1157"/>
      <c r="GW832" s="1157"/>
      <c r="GX832" s="1157"/>
      <c r="GY832" s="1157"/>
      <c r="GZ832" s="1157"/>
      <c r="HA832" s="1157"/>
      <c r="HB832" s="1157"/>
      <c r="HC832" s="1157"/>
      <c r="HD832" s="1157"/>
      <c r="HE832" s="1157"/>
      <c r="HF832" s="1157"/>
      <c r="HG832" s="1157"/>
      <c r="HH832" s="1157"/>
      <c r="HI832" s="1157"/>
      <c r="HJ832" s="1157"/>
      <c r="HK832" s="1157"/>
      <c r="HL832" s="1157"/>
      <c r="HM832" s="1157"/>
      <c r="HN832" s="1157"/>
      <c r="HO832" s="1157"/>
      <c r="HP832" s="1157"/>
      <c r="HQ832" s="1157"/>
      <c r="HR832" s="1157"/>
      <c r="HS832" s="1157"/>
      <c r="HT832" s="1157"/>
      <c r="HU832" s="1157"/>
      <c r="HV832" s="1157"/>
      <c r="HW832" s="1157"/>
      <c r="HX832" s="1157"/>
      <c r="HY832" s="1157"/>
      <c r="HZ832" s="1157"/>
      <c r="IA832" s="1157"/>
      <c r="IB832" s="1157"/>
      <c r="IC832" s="1157"/>
      <c r="ID832" s="1157"/>
      <c r="IE832" s="1157"/>
      <c r="IF832" s="1157"/>
      <c r="IG832" s="1157"/>
      <c r="IH832" s="1157"/>
      <c r="II832" s="1157"/>
      <c r="IJ832" s="1157"/>
      <c r="IK832" s="1157"/>
      <c r="IL832" s="1157"/>
      <c r="IM832" s="1157"/>
      <c r="IN832" s="1157"/>
      <c r="IO832" s="1157"/>
      <c r="IP832" s="1157"/>
      <c r="IQ832" s="1157"/>
      <c r="IR832" s="1157"/>
      <c r="IS832" s="1157"/>
      <c r="IT832" s="1157"/>
      <c r="IU832" s="1157"/>
      <c r="IV832" s="1157"/>
      <c r="IW832" s="1157"/>
      <c r="IX832" s="1157"/>
      <c r="IY832" s="1157"/>
      <c r="IZ832" s="1157"/>
      <c r="JA832" s="1157"/>
      <c r="JB832" s="1157"/>
      <c r="JC832" s="1157"/>
      <c r="JD832" s="1157"/>
      <c r="JE832" s="1157"/>
      <c r="JF832" s="1157"/>
      <c r="JG832" s="1157"/>
      <c r="JH832" s="1157"/>
      <c r="JI832" s="1157"/>
      <c r="JJ832" s="1157"/>
      <c r="JK832" s="1157"/>
      <c r="JL832" s="1157"/>
      <c r="JM832" s="1157"/>
      <c r="JN832" s="1157"/>
      <c r="JO832" s="1157"/>
      <c r="JP832" s="1157"/>
      <c r="JQ832" s="1157"/>
      <c r="JR832" s="1157"/>
      <c r="JS832" s="1157"/>
      <c r="JT832" s="1157"/>
      <c r="JU832" s="1157"/>
      <c r="JV832" s="1157"/>
      <c r="JW832" s="1157"/>
      <c r="JX832" s="1157"/>
      <c r="JY832" s="1157"/>
      <c r="JZ832" s="1157"/>
      <c r="KA832" s="1157"/>
      <c r="KB832" s="1157"/>
      <c r="KC832" s="1157"/>
      <c r="KD832" s="1157"/>
      <c r="KE832" s="1157"/>
      <c r="KF832" s="1157"/>
      <c r="KG832" s="1157"/>
      <c r="KH832" s="1157"/>
      <c r="KI832" s="1157"/>
      <c r="KJ832" s="1157"/>
      <c r="KK832" s="1157"/>
      <c r="KL832" s="1157"/>
      <c r="KM832" s="1157"/>
      <c r="KN832" s="1157"/>
      <c r="KO832" s="1157"/>
      <c r="KP832" s="1157"/>
      <c r="KQ832" s="1157"/>
      <c r="KR832" s="1157"/>
      <c r="KS832" s="1157"/>
      <c r="KT832" s="1157"/>
      <c r="KU832" s="1157"/>
      <c r="KV832" s="1157"/>
      <c r="KW832" s="1157"/>
      <c r="KX832" s="1157"/>
      <c r="KY832" s="1157"/>
      <c r="KZ832" s="1157"/>
      <c r="LA832" s="1157"/>
      <c r="LB832" s="1157"/>
      <c r="LC832" s="1157"/>
      <c r="LD832" s="1157"/>
      <c r="LE832" s="1157"/>
      <c r="LF832" s="1157"/>
      <c r="LG832" s="1157"/>
      <c r="LH832" s="1157"/>
      <c r="LI832" s="1157"/>
      <c r="LJ832" s="1157"/>
      <c r="LK832" s="1157"/>
      <c r="LL832" s="1157"/>
      <c r="LM832" s="1157"/>
      <c r="LN832" s="1157"/>
      <c r="LO832" s="1157"/>
      <c r="LP832" s="1157"/>
      <c r="LQ832" s="1157"/>
      <c r="LR832" s="1157"/>
      <c r="LS832" s="1157"/>
      <c r="LT832" s="1157"/>
      <c r="LU832" s="1157"/>
      <c r="LV832" s="1157"/>
      <c r="LW832" s="1157"/>
      <c r="LX832" s="1157"/>
      <c r="LY832" s="1157"/>
      <c r="LZ832" s="1157"/>
      <c r="MA832" s="1157"/>
      <c r="MB832" s="1157"/>
      <c r="MC832" s="1157"/>
      <c r="MD832" s="1157"/>
      <c r="ME832" s="1157"/>
      <c r="MF832" s="1157"/>
      <c r="MG832" s="1157"/>
      <c r="MH832" s="1157"/>
      <c r="MI832" s="1157"/>
      <c r="MJ832" s="1157"/>
      <c r="MK832" s="1157"/>
      <c r="ML832" s="1157"/>
      <c r="MM832" s="1157"/>
      <c r="MN832" s="1157"/>
      <c r="MO832" s="1157"/>
      <c r="MP832" s="1157"/>
      <c r="MQ832" s="1157"/>
      <c r="MR832" s="1157"/>
      <c r="MS832" s="1157"/>
      <c r="MT832" s="1157"/>
      <c r="MU832" s="1157"/>
      <c r="MV832" s="1157"/>
      <c r="MW832" s="1157"/>
      <c r="MX832" s="1157"/>
      <c r="MY832" s="1157"/>
      <c r="MZ832" s="1157"/>
      <c r="NA832" s="1157"/>
      <c r="NB832" s="1157"/>
      <c r="NC832" s="1157"/>
      <c r="ND832" s="1157"/>
      <c r="NE832" s="1157"/>
      <c r="NF832" s="1157"/>
      <c r="NG832" s="1157"/>
      <c r="NH832" s="1157"/>
      <c r="NI832" s="1157"/>
      <c r="NJ832" s="1157"/>
      <c r="NK832" s="1157"/>
      <c r="NL832" s="1157"/>
      <c r="NM832" s="1157"/>
      <c r="NN832" s="1157"/>
      <c r="NO832" s="1157"/>
      <c r="NP832" s="1157"/>
      <c r="NQ832" s="1157"/>
      <c r="NR832" s="1157"/>
      <c r="NS832" s="1157"/>
      <c r="NT832" s="1157"/>
      <c r="NU832" s="1157"/>
      <c r="NV832" s="1157"/>
      <c r="NW832" s="1157"/>
      <c r="NX832" s="1157"/>
      <c r="NY832" s="1157"/>
      <c r="NZ832" s="1157"/>
      <c r="OA832" s="1157"/>
      <c r="OB832" s="1157"/>
      <c r="OC832" s="1157"/>
      <c r="OD832" s="1157"/>
      <c r="OE832" s="1157"/>
      <c r="OF832" s="1157"/>
      <c r="OG832" s="1157"/>
      <c r="OH832" s="1157"/>
      <c r="OI832" s="1157"/>
      <c r="OJ832" s="1157"/>
      <c r="OK832" s="1157"/>
      <c r="OL832" s="1157"/>
      <c r="OM832" s="1157"/>
      <c r="ON832" s="1157"/>
      <c r="OO832" s="1157"/>
      <c r="OP832" s="1157"/>
      <c r="OQ832" s="1157"/>
      <c r="OR832" s="1157"/>
      <c r="OS832" s="1157"/>
      <c r="OT832" s="1157"/>
      <c r="OU832" s="1157"/>
      <c r="OV832" s="1157"/>
      <c r="OW832" s="1157"/>
      <c r="OX832" s="1157"/>
      <c r="OY832" s="1157"/>
      <c r="OZ832" s="1157"/>
      <c r="PA832" s="1157"/>
      <c r="PB832" s="1157"/>
      <c r="PC832" s="1157"/>
      <c r="PD832" s="1157"/>
      <c r="PE832" s="1157"/>
      <c r="PF832" s="1157"/>
      <c r="PG832" s="1157"/>
      <c r="PH832" s="1157"/>
      <c r="PI832" s="1157"/>
      <c r="PJ832" s="1157"/>
      <c r="PK832" s="1157"/>
      <c r="PL832" s="1157"/>
      <c r="PM832" s="1157"/>
      <c r="PN832" s="1157"/>
      <c r="PO832" s="1157"/>
      <c r="PP832" s="1157"/>
      <c r="PQ832" s="1157"/>
      <c r="PR832" s="1157"/>
      <c r="PS832" s="1157"/>
      <c r="PT832" s="1157"/>
      <c r="PU832" s="1157"/>
      <c r="PV832" s="1157"/>
      <c r="PW832" s="1157"/>
      <c r="PX832" s="1157"/>
      <c r="PY832" s="1157"/>
      <c r="PZ832" s="1157"/>
      <c r="QA832" s="1157"/>
      <c r="QB832" s="1157"/>
      <c r="QC832" s="1157"/>
      <c r="QD832" s="1157"/>
      <c r="QE832" s="1157"/>
      <c r="QF832" s="1157"/>
      <c r="QG832" s="1157"/>
      <c r="QH832" s="1157"/>
      <c r="QI832" s="1157"/>
      <c r="QJ832" s="1157"/>
      <c r="QK832" s="1157"/>
      <c r="QL832" s="1157"/>
      <c r="QM832" s="1157"/>
      <c r="QN832" s="1157"/>
      <c r="QO832" s="1157"/>
      <c r="QP832" s="1157"/>
      <c r="QQ832" s="1157"/>
      <c r="QR832" s="1157"/>
      <c r="QS832" s="1157"/>
      <c r="QT832" s="1157"/>
      <c r="QU832" s="1157"/>
      <c r="QV832" s="1157"/>
      <c r="QW832" s="1157"/>
      <c r="QX832" s="1157"/>
      <c r="QY832" s="1157"/>
      <c r="QZ832" s="1157"/>
      <c r="RA832" s="1157"/>
      <c r="RB832" s="1157"/>
      <c r="RC832" s="1157"/>
      <c r="RD832" s="1157"/>
      <c r="RE832" s="1157"/>
      <c r="RF832" s="1157"/>
      <c r="RG832" s="1157"/>
      <c r="RH832" s="1157"/>
      <c r="RI832" s="1157"/>
      <c r="RJ832" s="1157"/>
      <c r="RK832" s="1157"/>
      <c r="RL832" s="1157"/>
      <c r="RM832" s="1157"/>
      <c r="RN832" s="1157"/>
      <c r="RO832" s="1157"/>
      <c r="RP832" s="1157"/>
      <c r="RQ832" s="1157"/>
      <c r="RR832" s="1157"/>
      <c r="RS832" s="1157"/>
      <c r="RT832" s="1157"/>
      <c r="RU832" s="1157"/>
      <c r="RV832" s="1157"/>
      <c r="RW832" s="1157"/>
      <c r="RX832" s="1157"/>
      <c r="RY832" s="1157"/>
      <c r="RZ832" s="1157"/>
      <c r="SA832" s="1157"/>
      <c r="SB832" s="1157"/>
      <c r="SC832" s="1157"/>
      <c r="SD832" s="1157"/>
      <c r="SE832" s="1157"/>
      <c r="SF832" s="1157"/>
      <c r="SG832" s="1157"/>
      <c r="SH832" s="1157"/>
      <c r="SI832" s="1157"/>
      <c r="SJ832" s="1157"/>
      <c r="SK832" s="1157"/>
      <c r="SL832" s="1157"/>
      <c r="SM832" s="1157"/>
      <c r="SN832" s="1157"/>
      <c r="SO832" s="1157"/>
      <c r="SP832" s="1157"/>
      <c r="SQ832" s="1157"/>
      <c r="SR832" s="1157"/>
      <c r="SS832" s="1157"/>
      <c r="ST832" s="1157"/>
      <c r="SU832" s="1157"/>
      <c r="SV832" s="1157"/>
      <c r="SW832" s="1157"/>
      <c r="SX832" s="1157"/>
      <c r="SY832" s="1157"/>
      <c r="SZ832" s="1157"/>
      <c r="TA832" s="1157"/>
      <c r="TB832" s="1157"/>
      <c r="TC832" s="1157"/>
      <c r="TD832" s="1157"/>
      <c r="TE832" s="1157"/>
      <c r="TF832" s="1157"/>
      <c r="TG832" s="1157"/>
      <c r="TH832" s="1157"/>
      <c r="TI832" s="1157"/>
      <c r="TJ832" s="1157"/>
      <c r="TK832" s="1157"/>
      <c r="TL832" s="1157"/>
      <c r="TM832" s="1157"/>
      <c r="TN832" s="1157"/>
      <c r="TO832" s="1157"/>
      <c r="TP832" s="1157"/>
      <c r="TQ832" s="1157"/>
      <c r="TR832" s="1157"/>
      <c r="TS832" s="1157"/>
      <c r="TT832" s="1157"/>
      <c r="TU832" s="1157"/>
      <c r="TV832" s="1157"/>
      <c r="TW832" s="1157"/>
      <c r="TX832" s="1157"/>
      <c r="TY832" s="1157"/>
      <c r="TZ832" s="1157"/>
      <c r="UA832" s="1157"/>
      <c r="UB832" s="1157"/>
      <c r="UC832" s="1157"/>
      <c r="UD832" s="1157"/>
      <c r="UE832" s="1157"/>
      <c r="UF832" s="1157"/>
      <c r="UG832" s="1157"/>
      <c r="UH832" s="1157"/>
      <c r="UI832" s="1157"/>
      <c r="UJ832" s="1157"/>
      <c r="UK832" s="1157"/>
      <c r="UL832" s="1157"/>
      <c r="UM832" s="1157"/>
      <c r="UN832" s="1157"/>
      <c r="UO832" s="1157"/>
      <c r="UP832" s="1157"/>
      <c r="UQ832" s="1157"/>
      <c r="UR832" s="1157"/>
      <c r="US832" s="1157"/>
      <c r="UT832" s="1157"/>
      <c r="UU832" s="1157"/>
      <c r="UV832" s="1157"/>
      <c r="UW832" s="1157"/>
      <c r="UX832" s="1157"/>
      <c r="UY832" s="1157"/>
      <c r="UZ832" s="1157"/>
      <c r="VA832" s="1157"/>
      <c r="VB832" s="1157"/>
      <c r="VC832" s="1157"/>
      <c r="VD832" s="1157"/>
      <c r="VE832" s="1157"/>
      <c r="VF832" s="1157"/>
      <c r="VG832" s="1157"/>
      <c r="VH832" s="1157"/>
      <c r="VI832" s="1157"/>
      <c r="VJ832" s="1157"/>
      <c r="VK832" s="1157"/>
      <c r="VL832" s="1157"/>
      <c r="VM832" s="1157"/>
      <c r="VN832" s="1157"/>
      <c r="VO832" s="1157"/>
      <c r="VP832" s="1157"/>
      <c r="VQ832" s="1157"/>
      <c r="VR832" s="1157"/>
      <c r="VS832" s="1157"/>
      <c r="VT832" s="1157"/>
      <c r="VU832" s="1157"/>
      <c r="VV832" s="1157"/>
      <c r="VW832" s="1157"/>
      <c r="VX832" s="1157"/>
      <c r="VY832" s="1157"/>
      <c r="VZ832" s="1157"/>
      <c r="WA832" s="1157"/>
      <c r="WB832" s="1157"/>
      <c r="WC832" s="1157"/>
      <c r="WD832" s="1157"/>
      <c r="WE832" s="1157"/>
      <c r="WF832" s="1157"/>
      <c r="WG832" s="1157"/>
      <c r="WH832" s="1157"/>
      <c r="WI832" s="1157"/>
      <c r="WJ832" s="1157"/>
      <c r="WK832" s="1157"/>
      <c r="WL832" s="1157"/>
      <c r="WM832" s="1157"/>
      <c r="WN832" s="1157"/>
      <c r="WO832" s="1157"/>
      <c r="WP832" s="1157"/>
      <c r="WQ832" s="1157"/>
      <c r="WR832" s="1157"/>
      <c r="WS832" s="1157"/>
      <c r="WT832" s="1157"/>
      <c r="WU832" s="1157"/>
      <c r="WV832" s="1157"/>
      <c r="WW832" s="1157"/>
      <c r="WX832" s="1157"/>
      <c r="WY832" s="1157"/>
      <c r="WZ832" s="1157"/>
      <c r="XA832" s="1157"/>
      <c r="XB832" s="1157"/>
      <c r="XC832" s="1157"/>
      <c r="XD832" s="1157"/>
      <c r="XE832" s="1157"/>
      <c r="XF832" s="1157"/>
      <c r="XG832" s="1157"/>
      <c r="XH832" s="1157"/>
      <c r="XI832" s="1157"/>
      <c r="XJ832" s="1157"/>
      <c r="XK832" s="1157"/>
      <c r="XL832" s="1157"/>
      <c r="XM832" s="1157"/>
      <c r="XN832" s="1157"/>
      <c r="XO832" s="1157"/>
      <c r="XP832" s="1157"/>
      <c r="XQ832" s="1157"/>
      <c r="XR832" s="1157"/>
      <c r="XS832" s="1157"/>
      <c r="XT832" s="1157"/>
      <c r="XU832" s="1157"/>
      <c r="XV832" s="1157"/>
      <c r="XW832" s="1157"/>
      <c r="XX832" s="1157"/>
      <c r="XY832" s="1157"/>
      <c r="XZ832" s="1157"/>
      <c r="YA832" s="1157"/>
      <c r="YB832" s="1157"/>
      <c r="YC832" s="1157"/>
      <c r="YD832" s="1157"/>
      <c r="YE832" s="1157"/>
      <c r="YF832" s="1157"/>
      <c r="YG832" s="1157"/>
      <c r="YH832" s="1157"/>
      <c r="YI832" s="1157"/>
      <c r="YJ832" s="1157"/>
      <c r="YK832" s="1157"/>
      <c r="YL832" s="1157"/>
      <c r="YM832" s="1157"/>
      <c r="YN832" s="1157"/>
      <c r="YO832" s="1157"/>
      <c r="YP832" s="1157"/>
      <c r="YQ832" s="1157"/>
      <c r="YR832" s="1157"/>
      <c r="YS832" s="1157"/>
      <c r="YT832" s="1157"/>
      <c r="YU832" s="1157"/>
      <c r="YV832" s="1157"/>
      <c r="YW832" s="1157"/>
      <c r="YX832" s="1157"/>
      <c r="YY832" s="1157"/>
      <c r="YZ832" s="1157"/>
      <c r="ZA832" s="1157"/>
      <c r="ZB832" s="1157"/>
      <c r="ZC832" s="1157"/>
      <c r="ZD832" s="1157"/>
      <c r="ZE832" s="1157"/>
      <c r="ZF832" s="1157"/>
      <c r="ZG832" s="1157"/>
      <c r="ZH832" s="1157"/>
      <c r="ZI832" s="1157"/>
      <c r="ZJ832" s="1157"/>
      <c r="ZK832" s="1157"/>
      <c r="ZL832" s="1157"/>
      <c r="ZM832" s="1157"/>
      <c r="ZN832" s="1157"/>
      <c r="ZO832" s="1157"/>
      <c r="ZP832" s="1157"/>
      <c r="ZQ832" s="1157"/>
      <c r="ZR832" s="1157"/>
      <c r="ZS832" s="1157"/>
      <c r="ZT832" s="1157"/>
      <c r="ZU832" s="1157"/>
      <c r="ZV832" s="1157"/>
      <c r="ZW832" s="1157"/>
      <c r="ZX832" s="1157"/>
      <c r="ZY832" s="1157"/>
      <c r="ZZ832" s="1157"/>
      <c r="AAA832" s="1157"/>
      <c r="AAB832" s="1157"/>
      <c r="AAC832" s="1157"/>
      <c r="AAD832" s="1157"/>
      <c r="AAE832" s="1157"/>
      <c r="AAF832" s="1157"/>
      <c r="AAG832" s="1157"/>
      <c r="AAH832" s="1157"/>
      <c r="AAI832" s="1157"/>
      <c r="AAJ832" s="1157"/>
      <c r="AAK832" s="1157"/>
      <c r="AAL832" s="1157"/>
      <c r="AAM832" s="1157"/>
      <c r="AAN832" s="1157"/>
      <c r="AAO832" s="1157"/>
      <c r="AAP832" s="1157"/>
      <c r="AAQ832" s="1157"/>
      <c r="AAR832" s="1157"/>
      <c r="AAS832" s="1157"/>
      <c r="AAT832" s="1157"/>
      <c r="AAU832" s="1157"/>
      <c r="AAV832" s="1157"/>
      <c r="AAW832" s="1157"/>
      <c r="AAX832" s="1157"/>
      <c r="AAY832" s="1157"/>
      <c r="AAZ832" s="1157"/>
      <c r="ABA832" s="1157"/>
      <c r="ABB832" s="1157"/>
      <c r="ABC832" s="1157"/>
      <c r="ABD832" s="1157"/>
      <c r="ABE832" s="1157"/>
      <c r="ABF832" s="1157"/>
      <c r="ABG832" s="1157"/>
      <c r="ABH832" s="1157"/>
      <c r="ABI832" s="1157"/>
      <c r="ABJ832" s="1157"/>
      <c r="ABK832" s="1157"/>
      <c r="ABL832" s="1157"/>
      <c r="ABM832" s="1157"/>
      <c r="ABN832" s="1157"/>
      <c r="ABO832" s="1157"/>
      <c r="ABP832" s="1157"/>
      <c r="ABQ832" s="1157"/>
      <c r="ABR832" s="1157"/>
      <c r="ABS832" s="1157"/>
      <c r="ABT832" s="1157"/>
      <c r="ABU832" s="1157"/>
      <c r="ABV832" s="1157"/>
      <c r="ABW832" s="1157"/>
      <c r="ABX832" s="1157"/>
      <c r="ABY832" s="1157"/>
      <c r="ABZ832" s="1157"/>
      <c r="ACA832" s="1157"/>
      <c r="ACB832" s="1157"/>
      <c r="ACC832" s="1157"/>
      <c r="ACD832" s="1157"/>
      <c r="ACE832" s="1157"/>
      <c r="ACF832" s="1157"/>
      <c r="ACG832" s="1157"/>
      <c r="ACH832" s="1157"/>
      <c r="ACI832" s="1157"/>
      <c r="ACJ832" s="1157"/>
      <c r="ACK832" s="1157"/>
      <c r="ACL832" s="1157"/>
      <c r="ACM832" s="1157"/>
      <c r="ACN832" s="1157"/>
      <c r="ACO832" s="1157"/>
      <c r="ACP832" s="1157"/>
      <c r="ACQ832" s="1157"/>
      <c r="ACR832" s="1157"/>
      <c r="ACS832" s="1157"/>
      <c r="ACT832" s="1157"/>
      <c r="ACU832" s="1157"/>
      <c r="ACV832" s="1157"/>
      <c r="ACW832" s="1157"/>
      <c r="ACX832" s="1157"/>
      <c r="ACY832" s="1157"/>
      <c r="ACZ832" s="1157"/>
      <c r="ADA832" s="1157"/>
      <c r="ADB832" s="1157"/>
      <c r="ADC832" s="1157"/>
      <c r="ADD832" s="1157"/>
      <c r="ADE832" s="1157"/>
      <c r="ADF832" s="1157"/>
      <c r="ADG832" s="1157"/>
      <c r="ADH832" s="1157"/>
      <c r="ADI832" s="1157"/>
      <c r="ADJ832" s="1157"/>
      <c r="ADK832" s="1157"/>
      <c r="ADL832" s="1157"/>
      <c r="ADM832" s="1157"/>
      <c r="ADN832" s="1157"/>
      <c r="ADO832" s="1157"/>
      <c r="ADP832" s="1157"/>
      <c r="ADQ832" s="1157"/>
      <c r="ADR832" s="1157"/>
      <c r="ADS832" s="1157"/>
      <c r="ADT832" s="1157"/>
      <c r="ADU832" s="1157"/>
      <c r="ADV832" s="1157"/>
      <c r="ADW832" s="1157"/>
      <c r="ADX832" s="1157"/>
      <c r="ADY832" s="1157"/>
      <c r="ADZ832" s="1157"/>
      <c r="AEA832" s="1157"/>
      <c r="AEB832" s="1157"/>
      <c r="AEC832" s="1157"/>
      <c r="AED832" s="1157"/>
      <c r="AEE832" s="1157"/>
      <c r="AEF832" s="1157"/>
      <c r="AEG832" s="1157"/>
      <c r="AEH832" s="1157"/>
      <c r="AEI832" s="1157"/>
      <c r="AEJ832" s="1157"/>
      <c r="AEK832" s="1157"/>
      <c r="AEL832" s="1157"/>
      <c r="AEM832" s="1157"/>
      <c r="AEN832" s="1157"/>
      <c r="AEO832" s="1157"/>
      <c r="AEP832" s="1157"/>
      <c r="AEQ832" s="1157"/>
      <c r="AER832" s="1157"/>
      <c r="AES832" s="1157"/>
      <c r="AET832" s="1157"/>
      <c r="AEU832" s="1157"/>
      <c r="AEV832" s="1157"/>
      <c r="AEW832" s="1157"/>
      <c r="AEX832" s="1157"/>
      <c r="AEY832" s="1157"/>
      <c r="AEZ832" s="1157"/>
      <c r="AFA832" s="1157"/>
      <c r="AFB832" s="1157"/>
      <c r="AFC832" s="1157"/>
      <c r="AFD832" s="1157"/>
      <c r="AFE832" s="1157"/>
      <c r="AFF832" s="1157"/>
      <c r="AFG832" s="1157"/>
      <c r="AFH832" s="1157"/>
      <c r="AFI832" s="1157"/>
      <c r="AFJ832" s="1157"/>
      <c r="AFK832" s="1157"/>
      <c r="AFL832" s="1157"/>
      <c r="AFM832" s="1157"/>
      <c r="AFN832" s="1157"/>
      <c r="AFO832" s="1157"/>
      <c r="AFP832" s="1157"/>
      <c r="AFQ832" s="1157"/>
      <c r="AFR832" s="1157"/>
      <c r="AFS832" s="1157"/>
      <c r="AFT832" s="1157"/>
      <c r="AFU832" s="1157"/>
      <c r="AFV832" s="1157"/>
      <c r="AFW832" s="1157"/>
      <c r="AFX832" s="1157"/>
      <c r="AFY832" s="1157"/>
      <c r="AFZ832" s="1157"/>
      <c r="AGA832" s="1157"/>
      <c r="AGB832" s="1157"/>
      <c r="AGC832" s="1157"/>
      <c r="AGD832" s="1157"/>
      <c r="AGE832" s="1157"/>
      <c r="AGF832" s="1157"/>
      <c r="AGG832" s="1157"/>
      <c r="AGH832" s="1157"/>
      <c r="AGI832" s="1157"/>
      <c r="AGJ832" s="1157"/>
      <c r="AGK832" s="1157"/>
      <c r="AGL832" s="1157"/>
      <c r="AGM832" s="1157"/>
      <c r="AGN832" s="1157"/>
      <c r="AGO832" s="1157"/>
      <c r="AGP832" s="1157"/>
      <c r="AGQ832" s="1157"/>
      <c r="AGR832" s="1157"/>
      <c r="AGS832" s="1157"/>
      <c r="AGT832" s="1157"/>
      <c r="AGU832" s="1157"/>
      <c r="AGV832" s="1157"/>
      <c r="AGW832" s="1157"/>
      <c r="AGX832" s="1157"/>
      <c r="AGY832" s="1157"/>
      <c r="AGZ832" s="1157"/>
      <c r="AHA832" s="1157"/>
      <c r="AHB832" s="1157"/>
      <c r="AHC832" s="1157"/>
      <c r="AHD832" s="1157"/>
      <c r="AHE832" s="1157"/>
      <c r="AHF832" s="1157"/>
      <c r="AHG832" s="1157"/>
      <c r="AHH832" s="1157"/>
      <c r="AHI832" s="1157"/>
      <c r="AHJ832" s="1157"/>
      <c r="AHK832" s="1157"/>
      <c r="AHL832" s="1157"/>
      <c r="AHM832" s="1157"/>
      <c r="AHN832" s="1157"/>
      <c r="AHO832" s="1157"/>
      <c r="AHP832" s="1157"/>
      <c r="AHQ832" s="1157"/>
      <c r="AHR832" s="1157"/>
      <c r="AHS832" s="1157"/>
      <c r="AHT832" s="1157"/>
      <c r="AHU832" s="1157"/>
      <c r="AHV832" s="1157"/>
      <c r="AHW832" s="1157"/>
      <c r="AHX832" s="1157"/>
      <c r="AHY832" s="1157"/>
      <c r="AHZ832" s="1157"/>
      <c r="AIA832" s="1157"/>
      <c r="AIB832" s="1157"/>
      <c r="AIC832" s="1157"/>
      <c r="AID832" s="1157"/>
      <c r="AIE832" s="1157"/>
      <c r="AIF832" s="1157"/>
      <c r="AIG832" s="1157"/>
      <c r="AIH832" s="1157"/>
      <c r="AII832" s="1157"/>
      <c r="AIJ832" s="1157"/>
      <c r="AIK832" s="1157"/>
      <c r="AIL832" s="1157"/>
      <c r="AIM832" s="1157"/>
      <c r="AIN832" s="1157"/>
      <c r="AIO832" s="1157"/>
      <c r="AIP832" s="1157"/>
      <c r="AIQ832" s="1157"/>
      <c r="AIR832" s="1157"/>
      <c r="AIS832" s="1157"/>
      <c r="AIT832" s="1157"/>
      <c r="AIU832" s="1157"/>
      <c r="AIV832" s="1157"/>
      <c r="AIW832" s="1157"/>
      <c r="AIX832" s="1157"/>
      <c r="AIY832" s="1157"/>
      <c r="AIZ832" s="1157"/>
      <c r="AJA832" s="1157"/>
      <c r="AJB832" s="1157"/>
      <c r="AJC832" s="1157"/>
      <c r="AJD832" s="1157"/>
      <c r="AJE832" s="1157"/>
      <c r="AJF832" s="1157"/>
      <c r="AJG832" s="1157"/>
      <c r="AJH832" s="1157"/>
      <c r="AJI832" s="1157"/>
      <c r="AJJ832" s="1157"/>
      <c r="AJK832" s="1157"/>
      <c r="AJL832" s="1157"/>
      <c r="AJM832" s="1157"/>
      <c r="AJN832" s="1157"/>
      <c r="AJO832" s="1157"/>
      <c r="AJP832" s="1157"/>
      <c r="AJQ832" s="1157"/>
      <c r="AJR832" s="1157"/>
      <c r="AJS832" s="1157"/>
      <c r="AJT832" s="1157"/>
      <c r="AJU832" s="1157"/>
      <c r="AJV832" s="1157"/>
      <c r="AJW832" s="1157"/>
      <c r="AJX832" s="1157"/>
      <c r="AJY832" s="1157"/>
      <c r="AJZ832" s="1157"/>
      <c r="AKA832" s="1157"/>
      <c r="AKB832" s="1157"/>
      <c r="AKC832" s="1157"/>
      <c r="AKD832" s="1157"/>
      <c r="AKE832" s="1157"/>
      <c r="AKF832" s="1157"/>
      <c r="AKG832" s="1157"/>
      <c r="AKH832" s="1157"/>
      <c r="AKI832" s="1157"/>
      <c r="AKJ832" s="1157"/>
      <c r="AKK832" s="1157"/>
      <c r="AKL832" s="1157"/>
      <c r="AKM832" s="1157"/>
      <c r="AKN832" s="1157"/>
      <c r="AKO832" s="1157"/>
      <c r="AKP832" s="1157"/>
      <c r="AKQ832" s="1157"/>
      <c r="AKR832" s="1157"/>
      <c r="AKS832" s="1157"/>
      <c r="AKT832" s="1157"/>
      <c r="AKU832" s="1157"/>
      <c r="AKV832" s="1157"/>
      <c r="AKW832" s="1157"/>
      <c r="AKX832" s="1157"/>
      <c r="AKY832" s="1157"/>
      <c r="AKZ832" s="1157"/>
      <c r="ALA832" s="1157"/>
      <c r="ALB832" s="1157"/>
      <c r="ALC832" s="1157"/>
      <c r="ALD832" s="1157"/>
      <c r="ALE832" s="1157"/>
      <c r="ALF832" s="1157"/>
      <c r="ALG832" s="1157"/>
      <c r="ALH832" s="1157"/>
      <c r="ALI832" s="1157"/>
      <c r="ALJ832" s="1157"/>
      <c r="ALK832" s="1157"/>
      <c r="ALL832" s="1157"/>
      <c r="ALM832" s="1157"/>
      <c r="ALN832" s="1157"/>
      <c r="ALO832" s="1157"/>
      <c r="ALP832" s="1157"/>
      <c r="ALQ832" s="1157"/>
      <c r="ALR832" s="1157"/>
      <c r="ALS832" s="1157"/>
      <c r="ALT832" s="1157"/>
      <c r="ALU832" s="1157"/>
      <c r="ALV832" s="1157"/>
      <c r="ALW832" s="1157"/>
      <c r="ALX832" s="1157"/>
      <c r="ALY832" s="1157"/>
      <c r="ALZ832" s="1157"/>
      <c r="AMA832" s="1157"/>
      <c r="AMB832" s="1157"/>
      <c r="AMC832" s="1157"/>
      <c r="AMD832" s="1157"/>
      <c r="AME832" s="1157"/>
      <c r="AMF832" s="1157"/>
      <c r="AMG832" s="1157"/>
      <c r="AMH832" s="1157"/>
      <c r="AMI832" s="1157"/>
      <c r="AMJ832" s="1157"/>
      <c r="AMK832" s="1157"/>
      <c r="AML832" s="1157"/>
      <c r="AMM832" s="1157"/>
      <c r="AMN832" s="1157"/>
      <c r="AMO832" s="1157"/>
      <c r="AMP832" s="1157"/>
      <c r="AMQ832" s="1157"/>
      <c r="AMR832" s="1157"/>
      <c r="AMS832" s="1157"/>
      <c r="AMT832" s="1157"/>
      <c r="AMU832" s="1157"/>
      <c r="AMV832" s="1157"/>
      <c r="AMW832" s="1157"/>
      <c r="AMX832" s="1157"/>
      <c r="AMY832" s="1157"/>
      <c r="AMZ832" s="1157"/>
      <c r="ANA832" s="1157"/>
      <c r="ANB832" s="1157"/>
      <c r="ANC832" s="1157"/>
      <c r="AND832" s="1157"/>
      <c r="ANE832" s="1157"/>
      <c r="ANF832" s="1157"/>
      <c r="ANG832" s="1157"/>
      <c r="ANH832" s="1157"/>
      <c r="ANI832" s="1157"/>
      <c r="ANJ832" s="1157"/>
      <c r="ANK832" s="1157"/>
      <c r="ANL832" s="1157"/>
      <c r="ANM832" s="1157"/>
      <c r="ANN832" s="1157"/>
      <c r="ANO832" s="1157"/>
      <c r="ANP832" s="1157"/>
      <c r="ANQ832" s="1157"/>
      <c r="ANR832" s="1157"/>
      <c r="ANS832" s="1157"/>
      <c r="ANT832" s="1157"/>
      <c r="ANU832" s="1157"/>
      <c r="ANV832" s="1157"/>
      <c r="ANW832" s="1157"/>
      <c r="ANX832" s="1157"/>
      <c r="ANY832" s="1157"/>
      <c r="ANZ832" s="1157"/>
      <c r="AOA832" s="1157"/>
      <c r="AOB832" s="1157"/>
      <c r="AOC832" s="1157"/>
      <c r="AOD832" s="1157"/>
      <c r="AOE832" s="1157"/>
      <c r="AOF832" s="1157"/>
      <c r="AOG832" s="1157"/>
      <c r="AOH832" s="1157"/>
      <c r="AOI832" s="1157"/>
      <c r="AOJ832" s="1157"/>
      <c r="AOK832" s="1157"/>
      <c r="AOL832" s="1157"/>
      <c r="AOM832" s="1157"/>
      <c r="AON832" s="1157"/>
      <c r="AOO832" s="1157"/>
      <c r="AOP832" s="1157"/>
      <c r="AOQ832" s="1157"/>
      <c r="AOR832" s="1157"/>
      <c r="AOS832" s="1157"/>
      <c r="AOT832" s="1157"/>
      <c r="AOU832" s="1157"/>
      <c r="AOV832" s="1157"/>
      <c r="AOW832" s="1157"/>
      <c r="AOX832" s="1157"/>
      <c r="AOY832" s="1157"/>
      <c r="AOZ832" s="1157"/>
      <c r="APA832" s="1157"/>
      <c r="APB832" s="1157"/>
      <c r="APC832" s="1157"/>
      <c r="APD832" s="1157"/>
      <c r="APE832" s="1157"/>
      <c r="APF832" s="1157"/>
      <c r="APG832" s="1157"/>
      <c r="APH832" s="1157"/>
      <c r="API832" s="1157"/>
      <c r="APJ832" s="1157"/>
      <c r="APK832" s="1157"/>
      <c r="APL832" s="1157"/>
      <c r="APM832" s="1157"/>
      <c r="APN832" s="1157"/>
      <c r="APO832" s="1157"/>
      <c r="APP832" s="1157"/>
      <c r="APQ832" s="1157"/>
      <c r="APR832" s="1157"/>
      <c r="APS832" s="1157"/>
      <c r="APT832" s="1157"/>
      <c r="APU832" s="1157"/>
      <c r="APV832" s="1157"/>
      <c r="APW832" s="1157"/>
      <c r="APX832" s="1157"/>
      <c r="APY832" s="1157"/>
      <c r="APZ832" s="1157"/>
      <c r="AQA832" s="1157"/>
      <c r="AQB832" s="1157"/>
      <c r="AQC832" s="1157"/>
      <c r="AQD832" s="1157"/>
      <c r="AQE832" s="1157"/>
      <c r="AQF832" s="1157"/>
      <c r="AQG832" s="1157"/>
      <c r="AQH832" s="1157"/>
      <c r="AQI832" s="1157"/>
      <c r="AQJ832" s="1157"/>
      <c r="AQK832" s="1157"/>
      <c r="AQL832" s="1157"/>
      <c r="AQM832" s="1157"/>
      <c r="AQN832" s="1157"/>
      <c r="AQO832" s="1157"/>
      <c r="AQP832" s="1157"/>
      <c r="AQQ832" s="1157"/>
      <c r="AQR832" s="1157"/>
      <c r="AQS832" s="1157"/>
      <c r="AQT832" s="1157"/>
      <c r="AQU832" s="1157"/>
      <c r="AQV832" s="1157"/>
      <c r="AQW832" s="1157"/>
      <c r="AQX832" s="1157"/>
      <c r="AQY832" s="1157"/>
      <c r="AQZ832" s="1157"/>
      <c r="ARA832" s="1157"/>
      <c r="ARB832" s="1157"/>
      <c r="ARC832" s="1157"/>
      <c r="ARD832" s="1157"/>
      <c r="ARE832" s="1157"/>
      <c r="ARF832" s="1157"/>
      <c r="ARG832" s="1157"/>
      <c r="ARH832" s="1157"/>
      <c r="ARI832" s="1157"/>
      <c r="ARJ832" s="1157"/>
      <c r="ARK832" s="1157"/>
      <c r="ARL832" s="1157"/>
      <c r="ARM832" s="1157"/>
      <c r="ARN832" s="1157"/>
      <c r="ARO832" s="1157"/>
      <c r="ARP832" s="1157"/>
      <c r="ARQ832" s="1157"/>
      <c r="ARR832" s="1157"/>
      <c r="ARS832" s="1157"/>
      <c r="ART832" s="1157"/>
      <c r="ARU832" s="1157"/>
      <c r="ARV832" s="1157"/>
      <c r="ARW832" s="1157"/>
      <c r="ARX832" s="1157"/>
      <c r="ARY832" s="1157"/>
      <c r="ARZ832" s="1157"/>
      <c r="ASA832" s="1157"/>
      <c r="ASB832" s="1157"/>
      <c r="ASC832" s="1157"/>
      <c r="ASD832" s="1157"/>
      <c r="ASE832" s="1157"/>
      <c r="ASF832" s="1157"/>
      <c r="ASG832" s="1157"/>
      <c r="ASH832" s="1157"/>
      <c r="ASI832" s="1157"/>
      <c r="ASJ832" s="1157"/>
      <c r="ASK832" s="1157"/>
      <c r="ASL832" s="1157"/>
      <c r="ASM832" s="1157"/>
      <c r="ASN832" s="1157"/>
      <c r="ASO832" s="1157"/>
      <c r="ASP832" s="1157"/>
      <c r="ASQ832" s="1157"/>
      <c r="ASR832" s="1157"/>
      <c r="ASS832" s="1157"/>
      <c r="AST832" s="1157"/>
      <c r="ASU832" s="1157"/>
      <c r="ASV832" s="1157"/>
      <c r="ASW832" s="1157"/>
      <c r="ASX832" s="1157"/>
      <c r="ASY832" s="1157"/>
      <c r="ASZ832" s="1157"/>
      <c r="ATA832" s="1157"/>
      <c r="ATB832" s="1157"/>
      <c r="ATC832" s="1157"/>
      <c r="ATD832" s="1157"/>
      <c r="ATE832" s="1157"/>
      <c r="ATF832" s="1157"/>
      <c r="ATG832" s="1157"/>
      <c r="ATH832" s="1157"/>
      <c r="ATI832" s="1157"/>
      <c r="ATJ832" s="1157"/>
      <c r="ATK832" s="1157"/>
      <c r="ATL832" s="1157"/>
      <c r="ATM832" s="1157"/>
      <c r="ATN832" s="1157"/>
      <c r="ATO832" s="1157"/>
      <c r="ATP832" s="1157"/>
      <c r="ATQ832" s="1157"/>
      <c r="ATR832" s="1157"/>
      <c r="ATS832" s="1157"/>
      <c r="ATT832" s="1157"/>
      <c r="ATU832" s="1157"/>
      <c r="ATV832" s="1157"/>
      <c r="ATW832" s="1157"/>
      <c r="ATX832" s="1157"/>
      <c r="ATY832" s="1157"/>
      <c r="ATZ832" s="1157"/>
      <c r="AUA832" s="1157"/>
      <c r="AUB832" s="1157"/>
      <c r="AUC832" s="1157"/>
      <c r="AUD832" s="1157"/>
      <c r="AUE832" s="1157"/>
      <c r="AUF832" s="1157"/>
      <c r="AUG832" s="1157"/>
      <c r="AUH832" s="1157"/>
      <c r="AUI832" s="1157"/>
      <c r="AUJ832" s="1157"/>
      <c r="AUK832" s="1157"/>
      <c r="AUL832" s="1157"/>
      <c r="AUM832" s="1157"/>
      <c r="AUN832" s="1157"/>
      <c r="AUO832" s="1157"/>
      <c r="AUP832" s="1157"/>
      <c r="AUQ832" s="1157"/>
      <c r="AUR832" s="1157"/>
      <c r="AUS832" s="1157"/>
      <c r="AUT832" s="1157"/>
      <c r="AUU832" s="1157"/>
      <c r="AUV832" s="1157"/>
      <c r="AUW832" s="1157"/>
      <c r="AUX832" s="1157"/>
      <c r="AUY832" s="1157"/>
      <c r="AUZ832" s="1157"/>
      <c r="AVA832" s="1157"/>
      <c r="AVB832" s="1157"/>
      <c r="AVC832" s="1157"/>
      <c r="AVD832" s="1157"/>
      <c r="AVE832" s="1157"/>
      <c r="AVF832" s="1157"/>
      <c r="AVG832" s="1157"/>
      <c r="AVH832" s="1157"/>
      <c r="AVI832" s="1157"/>
      <c r="AVJ832" s="1157"/>
      <c r="AVK832" s="1157"/>
      <c r="AVL832" s="1157"/>
      <c r="AVM832" s="1157"/>
      <c r="AVN832" s="1157"/>
      <c r="AVO832" s="1157"/>
      <c r="AVP832" s="1157"/>
      <c r="AVQ832" s="1157"/>
      <c r="AVR832" s="1157"/>
      <c r="AVS832" s="1157"/>
      <c r="AVT832" s="1157"/>
      <c r="AVU832" s="1157"/>
      <c r="AVV832" s="1157"/>
      <c r="AVW832" s="1157"/>
      <c r="AVX832" s="1157"/>
      <c r="AVY832" s="1157"/>
      <c r="AVZ832" s="1157"/>
      <c r="AWA832" s="1157"/>
      <c r="AWB832" s="1157"/>
      <c r="AWC832" s="1157"/>
      <c r="AWD832" s="1157"/>
      <c r="AWE832" s="1157"/>
      <c r="AWF832" s="1157"/>
      <c r="AWG832" s="1157"/>
      <c r="AWH832" s="1157"/>
      <c r="AWI832" s="1157"/>
      <c r="AWJ832" s="1157"/>
      <c r="AWK832" s="1157"/>
      <c r="AWL832" s="1157"/>
      <c r="AWM832" s="1157"/>
      <c r="AWN832" s="1157"/>
      <c r="AWO832" s="1157"/>
      <c r="AWP832" s="1157"/>
      <c r="AWQ832" s="1157"/>
      <c r="AWR832" s="1157"/>
      <c r="AWS832" s="1157"/>
      <c r="AWT832" s="1157"/>
      <c r="AWU832" s="1157"/>
      <c r="AWV832" s="1157"/>
      <c r="AWW832" s="1157"/>
      <c r="AWX832" s="1157"/>
      <c r="AWY832" s="1157"/>
      <c r="AWZ832" s="1157"/>
      <c r="AXA832" s="1157"/>
      <c r="AXB832" s="1157"/>
      <c r="AXC832" s="1157"/>
      <c r="AXD832" s="1157"/>
      <c r="AXE832" s="1157"/>
      <c r="AXF832" s="1157"/>
      <c r="AXG832" s="1157"/>
      <c r="AXH832" s="1157"/>
      <c r="AXI832" s="1157"/>
      <c r="AXJ832" s="1157"/>
      <c r="AXK832" s="1157"/>
      <c r="AXL832" s="1157"/>
      <c r="AXM832" s="1157"/>
      <c r="AXN832" s="1157"/>
      <c r="AXO832" s="1157"/>
      <c r="AXP832" s="1157"/>
      <c r="AXQ832" s="1157"/>
      <c r="AXR832" s="1157"/>
      <c r="AXS832" s="1157"/>
      <c r="AXT832" s="1157"/>
      <c r="AXU832" s="1157"/>
      <c r="AXV832" s="1157"/>
      <c r="AXW832" s="1157"/>
      <c r="AXX832" s="1157"/>
      <c r="AXY832" s="1157"/>
      <c r="AXZ832" s="1157"/>
      <c r="AYA832" s="1157"/>
      <c r="AYB832" s="1157"/>
      <c r="AYC832" s="1157"/>
      <c r="AYD832" s="1157"/>
      <c r="AYE832" s="1157"/>
      <c r="AYF832" s="1157"/>
      <c r="AYG832" s="1157"/>
      <c r="AYH832" s="1157"/>
      <c r="AYI832" s="1157"/>
      <c r="AYJ832" s="1157"/>
      <c r="AYK832" s="1157"/>
      <c r="AYL832" s="1157"/>
      <c r="AYM832" s="1157"/>
      <c r="AYN832" s="1157"/>
      <c r="AYO832" s="1157"/>
      <c r="AYP832" s="1157"/>
      <c r="AYQ832" s="1157"/>
      <c r="AYR832" s="1157"/>
      <c r="AYS832" s="1157"/>
      <c r="AYT832" s="1157"/>
      <c r="AYU832" s="1157"/>
      <c r="AYV832" s="1157"/>
      <c r="AYW832" s="1157"/>
      <c r="AYX832" s="1157"/>
      <c r="AYY832" s="1157"/>
      <c r="AYZ832" s="1157"/>
      <c r="AZA832" s="1157"/>
      <c r="AZB832" s="1157"/>
      <c r="AZC832" s="1157"/>
      <c r="AZD832" s="1157"/>
      <c r="AZE832" s="1157"/>
      <c r="AZF832" s="1157"/>
      <c r="AZG832" s="1157"/>
      <c r="AZH832" s="1157"/>
      <c r="AZI832" s="1157"/>
      <c r="AZJ832" s="1157"/>
      <c r="AZK832" s="1157"/>
      <c r="AZL832" s="1157"/>
      <c r="AZM832" s="1157"/>
      <c r="AZN832" s="1157"/>
      <c r="AZO832" s="1157"/>
      <c r="AZP832" s="1157"/>
      <c r="AZQ832" s="1157"/>
      <c r="AZR832" s="1157"/>
      <c r="AZS832" s="1157"/>
      <c r="AZT832" s="1157"/>
      <c r="AZU832" s="1157"/>
      <c r="AZV832" s="1157"/>
      <c r="AZW832" s="1157"/>
      <c r="AZX832" s="1157"/>
      <c r="AZY832" s="1157"/>
      <c r="AZZ832" s="1157"/>
      <c r="BAA832" s="1157"/>
      <c r="BAB832" s="1157"/>
      <c r="BAC832" s="1157"/>
      <c r="BAD832" s="1157"/>
      <c r="BAE832" s="1157"/>
      <c r="BAF832" s="1157"/>
      <c r="BAG832" s="1157"/>
      <c r="BAH832" s="1157"/>
      <c r="BAI832" s="1157"/>
      <c r="BAJ832" s="1157"/>
      <c r="BAK832" s="1157"/>
      <c r="BAL832" s="1157"/>
      <c r="BAM832" s="1157"/>
      <c r="BAN832" s="1157"/>
      <c r="BAO832" s="1157"/>
      <c r="BAP832" s="1157"/>
      <c r="BAQ832" s="1157"/>
      <c r="BAR832" s="1157"/>
      <c r="BAS832" s="1157"/>
      <c r="BAT832" s="1157"/>
      <c r="BAU832" s="1157"/>
      <c r="BAV832" s="1157"/>
      <c r="BAW832" s="1157"/>
      <c r="BAX832" s="1157"/>
      <c r="BAY832" s="1157"/>
      <c r="BAZ832" s="1157"/>
      <c r="BBA832" s="1157"/>
      <c r="BBB832" s="1157"/>
      <c r="BBC832" s="1157"/>
      <c r="BBD832" s="1157"/>
      <c r="BBE832" s="1157"/>
      <c r="BBF832" s="1157"/>
      <c r="BBG832" s="1157"/>
      <c r="BBH832" s="1157"/>
      <c r="BBI832" s="1157"/>
      <c r="BBJ832" s="1157"/>
      <c r="BBK832" s="1157"/>
      <c r="BBL832" s="1157"/>
      <c r="BBM832" s="1157"/>
      <c r="BBN832" s="1157"/>
      <c r="BBO832" s="1157"/>
      <c r="BBP832" s="1157"/>
      <c r="BBQ832" s="1157"/>
      <c r="BBR832" s="1157"/>
      <c r="BBS832" s="1157"/>
      <c r="BBT832" s="1157"/>
      <c r="BBU832" s="1157"/>
      <c r="BBV832" s="1157"/>
      <c r="BBW832" s="1157"/>
      <c r="BBX832" s="1157"/>
      <c r="BBY832" s="1157"/>
      <c r="BBZ832" s="1157"/>
      <c r="BCA832" s="1157"/>
      <c r="BCB832" s="1157"/>
      <c r="BCC832" s="1157"/>
      <c r="BCD832" s="1157"/>
      <c r="BCE832" s="1157"/>
      <c r="BCF832" s="1157"/>
      <c r="BCG832" s="1157"/>
      <c r="BCH832" s="1157"/>
      <c r="BCI832" s="1157"/>
      <c r="BCJ832" s="1157"/>
      <c r="BCK832" s="1157"/>
      <c r="BCL832" s="1157"/>
      <c r="BCM832" s="1157"/>
      <c r="BCN832" s="1157"/>
      <c r="BCO832" s="1157"/>
      <c r="BCP832" s="1157"/>
      <c r="BCQ832" s="1157"/>
      <c r="BCR832" s="1157"/>
      <c r="BCS832" s="1157"/>
      <c r="BCT832" s="1157"/>
      <c r="BCU832" s="1157"/>
      <c r="BCV832" s="1157"/>
      <c r="BCW832" s="1157"/>
      <c r="BCX832" s="1157"/>
      <c r="BCY832" s="1157"/>
      <c r="BCZ832" s="1157"/>
      <c r="BDA832" s="1157"/>
      <c r="BDB832" s="1157"/>
      <c r="BDC832" s="1157"/>
      <c r="BDD832" s="1157"/>
      <c r="BDE832" s="1157"/>
      <c r="BDF832" s="1157"/>
      <c r="BDG832" s="1157"/>
      <c r="BDH832" s="1157"/>
      <c r="BDI832" s="1157"/>
      <c r="BDJ832" s="1157"/>
      <c r="BDK832" s="1157"/>
      <c r="BDL832" s="1157"/>
      <c r="BDM832" s="1157"/>
      <c r="BDN832" s="1157"/>
      <c r="BDO832" s="1157"/>
      <c r="BDP832" s="1157"/>
      <c r="BDQ832" s="1157"/>
      <c r="BDR832" s="1157"/>
      <c r="BDS832" s="1157"/>
      <c r="BDT832" s="1157"/>
      <c r="BDU832" s="1157"/>
      <c r="BDV832" s="1157"/>
      <c r="BDW832" s="1157"/>
      <c r="BDX832" s="1157"/>
      <c r="BDY832" s="1157"/>
      <c r="BDZ832" s="1157"/>
      <c r="BEA832" s="1157"/>
      <c r="BEB832" s="1157"/>
      <c r="BEC832" s="1157"/>
      <c r="BED832" s="1157"/>
      <c r="BEE832" s="1157"/>
      <c r="BEF832" s="1157"/>
      <c r="BEG832" s="1157"/>
      <c r="BEH832" s="1157"/>
      <c r="BEI832" s="1157"/>
      <c r="BEJ832" s="1157"/>
      <c r="BEK832" s="1157"/>
      <c r="BEL832" s="1157"/>
      <c r="BEM832" s="1157"/>
      <c r="BEN832" s="1157"/>
      <c r="BEO832" s="1157"/>
      <c r="BEP832" s="1157"/>
      <c r="BEQ832" s="1157"/>
      <c r="BER832" s="1157"/>
      <c r="BES832" s="1157"/>
      <c r="BET832" s="1157"/>
      <c r="BEU832" s="1157"/>
      <c r="BEV832" s="1157"/>
      <c r="BEW832" s="1157"/>
      <c r="BEX832" s="1157"/>
      <c r="BEY832" s="1157"/>
      <c r="BEZ832" s="1157"/>
      <c r="BFA832" s="1157"/>
      <c r="BFB832" s="1157"/>
      <c r="BFC832" s="1157"/>
      <c r="BFD832" s="1157"/>
      <c r="BFE832" s="1157"/>
      <c r="BFF832" s="1157"/>
      <c r="BFG832" s="1157"/>
      <c r="BFH832" s="1157"/>
      <c r="BFI832" s="1157"/>
      <c r="BFJ832" s="1157"/>
      <c r="BFK832" s="1157"/>
      <c r="BFL832" s="1157"/>
      <c r="BFM832" s="1157"/>
      <c r="BFN832" s="1157"/>
      <c r="BFO832" s="1157"/>
      <c r="BFP832" s="1157"/>
      <c r="BFQ832" s="1157"/>
      <c r="BFR832" s="1157"/>
      <c r="BFS832" s="1157"/>
      <c r="BFT832" s="1157"/>
      <c r="BFU832" s="1157"/>
      <c r="BFV832" s="1157"/>
      <c r="BFW832" s="1157"/>
      <c r="BFX832" s="1157"/>
      <c r="BFY832" s="1157"/>
      <c r="BFZ832" s="1157"/>
      <c r="BGA832" s="1157"/>
      <c r="BGB832" s="1157"/>
      <c r="BGC832" s="1157"/>
      <c r="BGD832" s="1157"/>
      <c r="BGE832" s="1157"/>
      <c r="BGF832" s="1157"/>
      <c r="BGG832" s="1157"/>
      <c r="BGH832" s="1157"/>
      <c r="BGI832" s="1157"/>
      <c r="BGJ832" s="1157"/>
      <c r="BGK832" s="1157"/>
      <c r="BGL832" s="1157"/>
      <c r="BGM832" s="1157"/>
      <c r="BGN832" s="1157"/>
      <c r="BGO832" s="1157"/>
      <c r="BGP832" s="1157"/>
      <c r="BGQ832" s="1157"/>
      <c r="BGR832" s="1157"/>
      <c r="BGS832" s="1157"/>
      <c r="BGT832" s="1157"/>
      <c r="BGU832" s="1157"/>
      <c r="BGV832" s="1157"/>
      <c r="BGW832" s="1157"/>
      <c r="BGX832" s="1157"/>
      <c r="BGY832" s="1157"/>
      <c r="BGZ832" s="1157"/>
      <c r="BHA832" s="1157"/>
      <c r="BHB832" s="1157"/>
      <c r="BHC832" s="1157"/>
      <c r="BHD832" s="1157"/>
      <c r="BHE832" s="1157"/>
      <c r="BHF832" s="1157"/>
      <c r="BHG832" s="1157"/>
      <c r="BHH832" s="1157"/>
      <c r="BHI832" s="1157"/>
      <c r="BHJ832" s="1157"/>
      <c r="BHK832" s="1157"/>
      <c r="BHL832" s="1157"/>
      <c r="BHM832" s="1157"/>
      <c r="BHN832" s="1157"/>
      <c r="BHO832" s="1157"/>
      <c r="BHP832" s="1157"/>
      <c r="BHQ832" s="1157"/>
      <c r="BHR832" s="1157"/>
      <c r="BHS832" s="1157"/>
      <c r="BHT832" s="1157"/>
      <c r="BHU832" s="1157"/>
      <c r="BHV832" s="1157"/>
      <c r="BHW832" s="1157"/>
      <c r="BHX832" s="1157"/>
      <c r="BHY832" s="1157"/>
      <c r="BHZ832" s="1157"/>
      <c r="BIA832" s="1157"/>
      <c r="BIB832" s="1157"/>
      <c r="BIC832" s="1157"/>
      <c r="BID832" s="1157"/>
      <c r="BIE832" s="1157"/>
      <c r="BIF832" s="1157"/>
      <c r="BIG832" s="1157"/>
      <c r="BIH832" s="1157"/>
      <c r="BII832" s="1157"/>
      <c r="BIJ832" s="1157"/>
      <c r="BIK832" s="1157"/>
      <c r="BIL832" s="1157"/>
      <c r="BIM832" s="1157"/>
      <c r="BIN832" s="1157"/>
      <c r="BIO832" s="1157"/>
      <c r="BIP832" s="1157"/>
      <c r="BIQ832" s="1157"/>
      <c r="BIR832" s="1157"/>
      <c r="BIS832" s="1157"/>
      <c r="BIT832" s="1157"/>
      <c r="BIU832" s="1157"/>
      <c r="BIV832" s="1157"/>
      <c r="BIW832" s="1157"/>
      <c r="BIX832" s="1157"/>
      <c r="BIY832" s="1157"/>
      <c r="BIZ832" s="1157"/>
      <c r="BJA832" s="1157"/>
      <c r="BJB832" s="1157"/>
      <c r="BJC832" s="1157"/>
      <c r="BJD832" s="1157"/>
      <c r="BJE832" s="1157"/>
      <c r="BJF832" s="1157"/>
      <c r="BJG832" s="1157"/>
      <c r="BJH832" s="1157"/>
      <c r="BJI832" s="1157"/>
      <c r="BJJ832" s="1157"/>
      <c r="BJK832" s="1157"/>
      <c r="BJL832" s="1157"/>
      <c r="BJM832" s="1157"/>
      <c r="BJN832" s="1157"/>
      <c r="BJO832" s="1157"/>
      <c r="BJP832" s="1157"/>
      <c r="BJQ832" s="1157"/>
      <c r="BJR832" s="1157"/>
      <c r="BJS832" s="1157"/>
      <c r="BJT832" s="1157"/>
      <c r="BJU832" s="1157"/>
      <c r="BJV832" s="1157"/>
      <c r="BJW832" s="1157"/>
      <c r="BJX832" s="1157"/>
      <c r="BJY832" s="1157"/>
      <c r="BJZ832" s="1157"/>
      <c r="BKA832" s="1157"/>
      <c r="BKB832" s="1157"/>
      <c r="BKC832" s="1157"/>
      <c r="BKD832" s="1157"/>
      <c r="BKE832" s="1157"/>
      <c r="BKF832" s="1157"/>
      <c r="BKG832" s="1157"/>
      <c r="BKH832" s="1157"/>
      <c r="BKI832" s="1157"/>
      <c r="BKJ832" s="1157"/>
      <c r="BKK832" s="1157"/>
      <c r="BKL832" s="1157"/>
      <c r="BKM832" s="1157"/>
      <c r="BKN832" s="1157"/>
      <c r="BKO832" s="1157"/>
      <c r="BKP832" s="1157"/>
      <c r="BKQ832" s="1157"/>
      <c r="BKR832" s="1157"/>
      <c r="BKS832" s="1157"/>
      <c r="BKT832" s="1157"/>
      <c r="BKU832" s="1157"/>
      <c r="BKV832" s="1157"/>
      <c r="BKW832" s="1157"/>
      <c r="BKX832" s="1157"/>
      <c r="BKY832" s="1157"/>
      <c r="BKZ832" s="1157"/>
      <c r="BLA832" s="1157"/>
      <c r="BLB832" s="1157"/>
      <c r="BLC832" s="1157"/>
      <c r="BLD832" s="1157"/>
      <c r="BLE832" s="1157"/>
      <c r="BLF832" s="1157"/>
      <c r="BLG832" s="1157"/>
      <c r="BLH832" s="1157"/>
      <c r="BLI832" s="1157"/>
      <c r="BLJ832" s="1157"/>
      <c r="BLK832" s="1157"/>
      <c r="BLL832" s="1157"/>
      <c r="BLM832" s="1157"/>
      <c r="BLN832" s="1157"/>
      <c r="BLO832" s="1157"/>
      <c r="BLP832" s="1157"/>
      <c r="BLQ832" s="1157"/>
      <c r="BLR832" s="1157"/>
      <c r="BLS832" s="1157"/>
      <c r="BLT832" s="1157"/>
      <c r="BLU832" s="1157"/>
      <c r="BLV832" s="1157"/>
      <c r="BLW832" s="1157"/>
      <c r="BLX832" s="1157"/>
      <c r="BLY832" s="1157"/>
      <c r="BLZ832" s="1157"/>
      <c r="BMA832" s="1157"/>
      <c r="BMB832" s="1157"/>
      <c r="BMC832" s="1157"/>
      <c r="BMD832" s="1157"/>
      <c r="BME832" s="1157"/>
      <c r="BMF832" s="1157"/>
      <c r="BMG832" s="1157"/>
      <c r="BMH832" s="1157"/>
      <c r="BMI832" s="1157"/>
      <c r="BMJ832" s="1157"/>
      <c r="BMK832" s="1157"/>
      <c r="BML832" s="1157"/>
      <c r="BMM832" s="1157"/>
      <c r="BMN832" s="1157"/>
      <c r="BMO832" s="1157"/>
      <c r="BMP832" s="1157"/>
      <c r="BMQ832" s="1157"/>
      <c r="BMR832" s="1157"/>
      <c r="BMS832" s="1157"/>
      <c r="BMT832" s="1157"/>
      <c r="BMU832" s="1157"/>
      <c r="BMV832" s="1157"/>
      <c r="BMW832" s="1157"/>
      <c r="BMX832" s="1157"/>
      <c r="BMY832" s="1157"/>
      <c r="BMZ832" s="1157"/>
      <c r="BNA832" s="1157"/>
      <c r="BNB832" s="1157"/>
      <c r="BNC832" s="1157"/>
      <c r="BND832" s="1157"/>
      <c r="BNE832" s="1157"/>
      <c r="BNF832" s="1157"/>
      <c r="BNG832" s="1157"/>
      <c r="BNH832" s="1157"/>
      <c r="BNI832" s="1157"/>
      <c r="BNJ832" s="1157"/>
      <c r="BNK832" s="1157"/>
      <c r="BNL832" s="1157"/>
      <c r="BNM832" s="1157"/>
      <c r="BNN832" s="1157"/>
      <c r="BNO832" s="1157"/>
      <c r="BNP832" s="1157"/>
      <c r="BNQ832" s="1157"/>
      <c r="BNR832" s="1157"/>
      <c r="BNS832" s="1157"/>
      <c r="BNT832" s="1157"/>
      <c r="BNU832" s="1157"/>
      <c r="BNV832" s="1157"/>
      <c r="BNW832" s="1157"/>
      <c r="BNX832" s="1157"/>
      <c r="BNY832" s="1157"/>
      <c r="BNZ832" s="1157"/>
      <c r="BOA832" s="1157"/>
      <c r="BOB832" s="1157"/>
      <c r="BOC832" s="1157"/>
      <c r="BOD832" s="1157"/>
      <c r="BOE832" s="1157"/>
      <c r="BOF832" s="1157"/>
      <c r="BOG832" s="1157"/>
      <c r="BOH832" s="1157"/>
      <c r="BOI832" s="1157"/>
      <c r="BOJ832" s="1157"/>
      <c r="BOK832" s="1157"/>
      <c r="BOL832" s="1157"/>
      <c r="BOM832" s="1157"/>
      <c r="BON832" s="1157"/>
      <c r="BOO832" s="1157"/>
      <c r="BOP832" s="1157"/>
      <c r="BOQ832" s="1157"/>
      <c r="BOR832" s="1157"/>
      <c r="BOS832" s="1157"/>
      <c r="BOT832" s="1157"/>
      <c r="BOU832" s="1157"/>
      <c r="BOV832" s="1157"/>
      <c r="BOW832" s="1157"/>
      <c r="BOX832" s="1157"/>
      <c r="BOY832" s="1157"/>
      <c r="BOZ832" s="1157"/>
      <c r="BPA832" s="1157"/>
      <c r="BPB832" s="1157"/>
      <c r="BPC832" s="1157"/>
      <c r="BPD832" s="1157"/>
      <c r="BPE832" s="1157"/>
      <c r="BPF832" s="1157"/>
      <c r="BPG832" s="1157"/>
      <c r="BPH832" s="1157"/>
      <c r="BPI832" s="1157"/>
      <c r="BPJ832" s="1157"/>
      <c r="BPK832" s="1157"/>
      <c r="BPL832" s="1157"/>
      <c r="BPM832" s="1157"/>
      <c r="BPN832" s="1157"/>
      <c r="BPO832" s="1157"/>
      <c r="BPP832" s="1157"/>
      <c r="BPQ832" s="1157"/>
      <c r="BPR832" s="1157"/>
      <c r="BPS832" s="1157"/>
      <c r="BPT832" s="1157"/>
      <c r="BPU832" s="1157"/>
      <c r="BPV832" s="1157"/>
      <c r="BPW832" s="1157"/>
      <c r="BPX832" s="1157"/>
      <c r="BPY832" s="1157"/>
      <c r="BPZ832" s="1157"/>
      <c r="BQA832" s="1157"/>
      <c r="BQB832" s="1157"/>
      <c r="BQC832" s="1157"/>
      <c r="BQD832" s="1157"/>
      <c r="BQE832" s="1157"/>
      <c r="BQF832" s="1157"/>
      <c r="BQG832" s="1157"/>
      <c r="BQH832" s="1157"/>
      <c r="BQI832" s="1157"/>
      <c r="BQJ832" s="1157"/>
      <c r="BQK832" s="1157"/>
      <c r="BQL832" s="1157"/>
      <c r="BQM832" s="1157"/>
      <c r="BQN832" s="1157"/>
      <c r="BQO832" s="1157"/>
      <c r="BQP832" s="1157"/>
      <c r="BQQ832" s="1157"/>
      <c r="BQR832" s="1157"/>
      <c r="BQS832" s="1157"/>
      <c r="BQT832" s="1157"/>
      <c r="BQU832" s="1157"/>
      <c r="BQV832" s="1157"/>
      <c r="BQW832" s="1157"/>
      <c r="BQX832" s="1157"/>
      <c r="BQY832" s="1157"/>
      <c r="BQZ832" s="1157"/>
      <c r="BRA832" s="1157"/>
      <c r="BRB832" s="1157"/>
      <c r="BRC832" s="1157"/>
      <c r="BRD832" s="1157"/>
      <c r="BRE832" s="1157"/>
      <c r="BRF832" s="1157"/>
      <c r="BRG832" s="1157"/>
      <c r="BRH832" s="1157"/>
      <c r="BRI832" s="1157"/>
      <c r="BRJ832" s="1157"/>
      <c r="BRK832" s="1157"/>
      <c r="BRL832" s="1157"/>
      <c r="BRM832" s="1157"/>
      <c r="BRN832" s="1157"/>
      <c r="BRO832" s="1157"/>
      <c r="BRP832" s="1157"/>
      <c r="BRQ832" s="1157"/>
      <c r="BRR832" s="1157"/>
      <c r="BRS832" s="1157"/>
      <c r="BRT832" s="1157"/>
      <c r="BRU832" s="1157"/>
      <c r="BRV832" s="1157"/>
      <c r="BRW832" s="1157"/>
      <c r="BRX832" s="1157"/>
      <c r="BRY832" s="1157"/>
      <c r="BRZ832" s="1157"/>
      <c r="BSA832" s="1157"/>
      <c r="BSB832" s="1157"/>
      <c r="BSC832" s="1157"/>
      <c r="BSD832" s="1157"/>
      <c r="BSE832" s="1157"/>
      <c r="BSF832" s="1157"/>
      <c r="BSG832" s="1157"/>
      <c r="BSH832" s="1157"/>
      <c r="BSI832" s="1157"/>
      <c r="BSJ832" s="1157"/>
      <c r="BSK832" s="1157"/>
      <c r="BSL832" s="1157"/>
      <c r="BSM832" s="1157"/>
      <c r="BSN832" s="1157"/>
      <c r="BSO832" s="1157"/>
      <c r="BSP832" s="1157"/>
      <c r="BSQ832" s="1157"/>
      <c r="BSR832" s="1157"/>
      <c r="BSS832" s="1157"/>
      <c r="BST832" s="1157"/>
      <c r="BSU832" s="1157"/>
      <c r="BSV832" s="1157"/>
      <c r="BSW832" s="1157"/>
      <c r="BSX832" s="1157"/>
      <c r="BSY832" s="1157"/>
      <c r="BSZ832" s="1157"/>
      <c r="BTA832" s="1157"/>
      <c r="BTB832" s="1157"/>
      <c r="BTC832" s="1157"/>
      <c r="BTD832" s="1157"/>
      <c r="BTE832" s="1157"/>
      <c r="BTF832" s="1157"/>
      <c r="BTG832" s="1157"/>
      <c r="BTH832" s="1157"/>
      <c r="BTI832" s="1157"/>
      <c r="BTJ832" s="1157"/>
      <c r="BTK832" s="1157"/>
      <c r="BTL832" s="1157"/>
      <c r="BTM832" s="1157"/>
      <c r="BTN832" s="1157"/>
      <c r="BTO832" s="1157"/>
      <c r="BTP832" s="1157"/>
      <c r="BTQ832" s="1157"/>
      <c r="BTR832" s="1157"/>
      <c r="BTS832" s="1157"/>
      <c r="BTT832" s="1157"/>
      <c r="BTU832" s="1157"/>
      <c r="BTV832" s="1157"/>
      <c r="BTW832" s="1157"/>
      <c r="BTX832" s="1157"/>
      <c r="BTY832" s="1157"/>
      <c r="BTZ832" s="1157"/>
      <c r="BUA832" s="1157"/>
      <c r="BUB832" s="1157"/>
      <c r="BUC832" s="1157"/>
      <c r="BUD832" s="1157"/>
      <c r="BUE832" s="1157"/>
      <c r="BUF832" s="1157"/>
      <c r="BUG832" s="1157"/>
      <c r="BUH832" s="1157"/>
      <c r="BUI832" s="1157"/>
      <c r="BUJ832" s="1157"/>
      <c r="BUK832" s="1157"/>
      <c r="BUL832" s="1157"/>
      <c r="BUM832" s="1157"/>
      <c r="BUN832" s="1157"/>
      <c r="BUO832" s="1157"/>
      <c r="BUP832" s="1157"/>
      <c r="BUQ832" s="1157"/>
      <c r="BUR832" s="1157"/>
      <c r="BUS832" s="1157"/>
      <c r="BUT832" s="1157"/>
      <c r="BUU832" s="1157"/>
      <c r="BUV832" s="1157"/>
      <c r="BUW832" s="1157"/>
      <c r="BUX832" s="1157"/>
      <c r="BUY832" s="1157"/>
      <c r="BUZ832" s="1157"/>
      <c r="BVA832" s="1157"/>
      <c r="BVB832" s="1157"/>
      <c r="BVC832" s="1157"/>
      <c r="BVD832" s="1157"/>
      <c r="BVE832" s="1157"/>
      <c r="BVF832" s="1157"/>
      <c r="BVG832" s="1157"/>
      <c r="BVH832" s="1157"/>
      <c r="BVI832" s="1157"/>
      <c r="BVJ832" s="1157"/>
      <c r="BVK832" s="1157"/>
      <c r="BVL832" s="1157"/>
      <c r="BVM832" s="1157"/>
      <c r="BVN832" s="1157"/>
      <c r="BVO832" s="1157"/>
      <c r="BVP832" s="1157"/>
      <c r="BVQ832" s="1157"/>
      <c r="BVR832" s="1157"/>
      <c r="BVS832" s="1157"/>
      <c r="BVT832" s="1157"/>
      <c r="BVU832" s="1157"/>
      <c r="BVV832" s="1157"/>
      <c r="BVW832" s="1157"/>
      <c r="BVX832" s="1157"/>
      <c r="BVY832" s="1157"/>
      <c r="BVZ832" s="1157"/>
      <c r="BWA832" s="1157"/>
      <c r="BWB832" s="1157"/>
      <c r="BWC832" s="1157"/>
      <c r="BWD832" s="1157"/>
      <c r="BWE832" s="1157"/>
      <c r="BWF832" s="1157"/>
      <c r="BWG832" s="1157"/>
      <c r="BWH832" s="1157"/>
      <c r="BWI832" s="1157"/>
      <c r="BWJ832" s="1157"/>
      <c r="BWK832" s="1157"/>
      <c r="BWL832" s="1157"/>
      <c r="BWM832" s="1157"/>
      <c r="BWN832" s="1157"/>
      <c r="BWO832" s="1157"/>
      <c r="BWP832" s="1157"/>
      <c r="BWQ832" s="1157"/>
      <c r="BWR832" s="1157"/>
      <c r="BWS832" s="1157"/>
      <c r="BWT832" s="1157"/>
      <c r="BWU832" s="1157"/>
      <c r="BWV832" s="1157"/>
      <c r="BWW832" s="1157"/>
      <c r="BWX832" s="1157"/>
      <c r="BWY832" s="1157"/>
      <c r="BWZ832" s="1157"/>
      <c r="BXA832" s="1157"/>
      <c r="BXB832" s="1157"/>
      <c r="BXC832" s="1157"/>
      <c r="BXD832" s="1157"/>
      <c r="BXE832" s="1157"/>
      <c r="BXF832" s="1157"/>
      <c r="BXG832" s="1157"/>
      <c r="BXH832" s="1157"/>
      <c r="BXI832" s="1157"/>
      <c r="BXJ832" s="1157"/>
      <c r="BXK832" s="1157"/>
      <c r="BXL832" s="1157"/>
      <c r="BXM832" s="1157"/>
      <c r="BXN832" s="1157"/>
      <c r="BXO832" s="1157"/>
      <c r="BXP832" s="1157"/>
      <c r="BXQ832" s="1157"/>
      <c r="BXR832" s="1157"/>
      <c r="BXS832" s="1157"/>
      <c r="BXT832" s="1157"/>
      <c r="BXU832" s="1157"/>
      <c r="BXV832" s="1157"/>
      <c r="BXW832" s="1157"/>
      <c r="BXX832" s="1157"/>
      <c r="BXY832" s="1157"/>
      <c r="BXZ832" s="1157"/>
      <c r="BYA832" s="1157"/>
      <c r="BYB832" s="1157"/>
      <c r="BYC832" s="1157"/>
      <c r="BYD832" s="1157"/>
      <c r="BYE832" s="1157"/>
      <c r="BYF832" s="1157"/>
      <c r="BYG832" s="1157"/>
      <c r="BYH832" s="1157"/>
      <c r="BYI832" s="1157"/>
      <c r="BYJ832" s="1157"/>
      <c r="BYK832" s="1157"/>
      <c r="BYL832" s="1157"/>
      <c r="BYM832" s="1157"/>
      <c r="BYN832" s="1157"/>
      <c r="BYO832" s="1157"/>
      <c r="BYP832" s="1157"/>
      <c r="BYQ832" s="1157"/>
      <c r="BYR832" s="1157"/>
      <c r="BYS832" s="1157"/>
      <c r="BYT832" s="1157"/>
      <c r="BYU832" s="1157"/>
      <c r="BYV832" s="1157"/>
      <c r="BYW832" s="1157"/>
      <c r="BYX832" s="1157"/>
      <c r="BYY832" s="1157"/>
      <c r="BYZ832" s="1157"/>
      <c r="BZA832" s="1157"/>
      <c r="BZB832" s="1157"/>
      <c r="BZC832" s="1157"/>
      <c r="BZD832" s="1157"/>
      <c r="BZE832" s="1157"/>
      <c r="BZF832" s="1157"/>
      <c r="BZG832" s="1157"/>
      <c r="BZH832" s="1157"/>
      <c r="BZI832" s="1157"/>
      <c r="BZJ832" s="1157"/>
      <c r="BZK832" s="1157"/>
      <c r="BZL832" s="1157"/>
      <c r="BZM832" s="1157"/>
      <c r="BZN832" s="1157"/>
      <c r="BZO832" s="1157"/>
      <c r="BZP832" s="1157"/>
      <c r="BZQ832" s="1157"/>
      <c r="BZR832" s="1157"/>
      <c r="BZS832" s="1157"/>
      <c r="BZT832" s="1157"/>
      <c r="BZU832" s="1157"/>
      <c r="BZV832" s="1157"/>
      <c r="BZW832" s="1157"/>
      <c r="BZX832" s="1157"/>
      <c r="BZY832" s="1157"/>
      <c r="BZZ832" s="1157"/>
      <c r="CAA832" s="1157"/>
      <c r="CAB832" s="1157"/>
      <c r="CAC832" s="1157"/>
      <c r="CAD832" s="1157"/>
      <c r="CAE832" s="1157"/>
      <c r="CAF832" s="1157"/>
      <c r="CAG832" s="1157"/>
      <c r="CAH832" s="1157"/>
      <c r="CAI832" s="1157"/>
      <c r="CAJ832" s="1157"/>
      <c r="CAK832" s="1157"/>
      <c r="CAL832" s="1157"/>
      <c r="CAM832" s="1157"/>
      <c r="CAN832" s="1157"/>
      <c r="CAO832" s="1157"/>
      <c r="CAP832" s="1157"/>
      <c r="CAQ832" s="1157"/>
      <c r="CAR832" s="1157"/>
      <c r="CAS832" s="1157"/>
      <c r="CAT832" s="1157"/>
      <c r="CAU832" s="1157"/>
      <c r="CAV832" s="1157"/>
      <c r="CAW832" s="1157"/>
      <c r="CAX832" s="1157"/>
      <c r="CAY832" s="1157"/>
      <c r="CAZ832" s="1157"/>
      <c r="CBA832" s="1157"/>
      <c r="CBB832" s="1157"/>
      <c r="CBC832" s="1157"/>
      <c r="CBD832" s="1157"/>
      <c r="CBE832" s="1157"/>
      <c r="CBF832" s="1157"/>
      <c r="CBG832" s="1157"/>
      <c r="CBH832" s="1157"/>
      <c r="CBI832" s="1157"/>
      <c r="CBJ832" s="1157"/>
      <c r="CBK832" s="1157"/>
      <c r="CBL832" s="1157"/>
      <c r="CBM832" s="1157"/>
      <c r="CBN832" s="1157"/>
      <c r="CBO832" s="1157"/>
      <c r="CBP832" s="1157"/>
      <c r="CBQ832" s="1157"/>
      <c r="CBR832" s="1157"/>
      <c r="CBS832" s="1157"/>
      <c r="CBT832" s="1157"/>
      <c r="CBU832" s="1157"/>
      <c r="CBV832" s="1157"/>
      <c r="CBW832" s="1157"/>
      <c r="CBX832" s="1157"/>
      <c r="CBY832" s="1157"/>
      <c r="CBZ832" s="1157"/>
      <c r="CCA832" s="1157"/>
      <c r="CCB832" s="1157"/>
      <c r="CCC832" s="1157"/>
      <c r="CCD832" s="1157"/>
      <c r="CCE832" s="1157"/>
      <c r="CCF832" s="1157"/>
      <c r="CCG832" s="1157"/>
      <c r="CCH832" s="1157"/>
      <c r="CCI832" s="1157"/>
      <c r="CCJ832" s="1157"/>
      <c r="CCK832" s="1157"/>
      <c r="CCL832" s="1157"/>
      <c r="CCM832" s="1157"/>
      <c r="CCN832" s="1157"/>
      <c r="CCO832" s="1157"/>
      <c r="CCP832" s="1157"/>
      <c r="CCQ832" s="1157"/>
      <c r="CCR832" s="1157"/>
      <c r="CCS832" s="1157"/>
      <c r="CCT832" s="1157"/>
      <c r="CCU832" s="1157"/>
      <c r="CCV832" s="1157"/>
      <c r="CCW832" s="1157"/>
      <c r="CCX832" s="1157"/>
      <c r="CCY832" s="1157"/>
      <c r="CCZ832" s="1157"/>
      <c r="CDA832" s="1157"/>
      <c r="CDB832" s="1157"/>
      <c r="CDC832" s="1157"/>
      <c r="CDD832" s="1157"/>
      <c r="CDE832" s="1157"/>
      <c r="CDF832" s="1157"/>
      <c r="CDG832" s="1157"/>
      <c r="CDH832" s="1157"/>
      <c r="CDI832" s="1157"/>
      <c r="CDJ832" s="1157"/>
      <c r="CDK832" s="1157"/>
      <c r="CDL832" s="1157"/>
      <c r="CDM832" s="1157"/>
      <c r="CDN832" s="1157"/>
      <c r="CDO832" s="1157"/>
      <c r="CDP832" s="1157"/>
      <c r="CDQ832" s="1157"/>
      <c r="CDR832" s="1157"/>
      <c r="CDS832" s="1157"/>
      <c r="CDT832" s="1157"/>
      <c r="CDU832" s="1157"/>
      <c r="CDV832" s="1157"/>
      <c r="CDW832" s="1157"/>
      <c r="CDX832" s="1157"/>
      <c r="CDY832" s="1157"/>
      <c r="CDZ832" s="1157"/>
      <c r="CEA832" s="1157"/>
      <c r="CEB832" s="1157"/>
      <c r="CEC832" s="1157"/>
      <c r="CED832" s="1157"/>
      <c r="CEE832" s="1157"/>
      <c r="CEF832" s="1157"/>
      <c r="CEG832" s="1157"/>
      <c r="CEH832" s="1157"/>
      <c r="CEI832" s="1157"/>
      <c r="CEJ832" s="1157"/>
      <c r="CEK832" s="1157"/>
      <c r="CEL832" s="1157"/>
      <c r="CEM832" s="1157"/>
      <c r="CEN832" s="1157"/>
      <c r="CEO832" s="1157"/>
      <c r="CEP832" s="1157"/>
      <c r="CEQ832" s="1157"/>
      <c r="CER832" s="1157"/>
      <c r="CES832" s="1157"/>
      <c r="CET832" s="1157"/>
      <c r="CEU832" s="1157"/>
      <c r="CEV832" s="1157"/>
      <c r="CEW832" s="1157"/>
      <c r="CEX832" s="1157"/>
      <c r="CEY832" s="1157"/>
      <c r="CEZ832" s="1157"/>
      <c r="CFA832" s="1157"/>
      <c r="CFB832" s="1157"/>
      <c r="CFC832" s="1157"/>
      <c r="CFD832" s="1157"/>
      <c r="CFE832" s="1157"/>
      <c r="CFF832" s="1157"/>
      <c r="CFG832" s="1157"/>
      <c r="CFH832" s="1157"/>
      <c r="CFI832" s="1157"/>
      <c r="CFJ832" s="1157"/>
      <c r="CFK832" s="1157"/>
      <c r="CFL832" s="1157"/>
      <c r="CFM832" s="1157"/>
      <c r="CFN832" s="1157"/>
      <c r="CFO832" s="1157"/>
      <c r="CFP832" s="1157"/>
      <c r="CFQ832" s="1157"/>
      <c r="CFR832" s="1157"/>
      <c r="CFS832" s="1157"/>
      <c r="CFT832" s="1157"/>
      <c r="CFU832" s="1157"/>
      <c r="CFV832" s="1157"/>
      <c r="CFW832" s="1157"/>
      <c r="CFX832" s="1157"/>
      <c r="CFY832" s="1157"/>
      <c r="CFZ832" s="1157"/>
      <c r="CGA832" s="1157"/>
      <c r="CGB832" s="1157"/>
      <c r="CGC832" s="1157"/>
      <c r="CGD832" s="1157"/>
      <c r="CGE832" s="1157"/>
      <c r="CGF832" s="1157"/>
      <c r="CGG832" s="1157"/>
      <c r="CGH832" s="1157"/>
      <c r="CGI832" s="1157"/>
      <c r="CGJ832" s="1157"/>
      <c r="CGK832" s="1157"/>
      <c r="CGL832" s="1157"/>
      <c r="CGM832" s="1157"/>
      <c r="CGN832" s="1157"/>
      <c r="CGO832" s="1157"/>
      <c r="CGP832" s="1157"/>
      <c r="CGQ832" s="1157"/>
      <c r="CGR832" s="1157"/>
      <c r="CGS832" s="1157"/>
      <c r="CGT832" s="1157"/>
      <c r="CGU832" s="1157"/>
      <c r="CGV832" s="1157"/>
      <c r="CGW832" s="1157"/>
      <c r="CGX832" s="1157"/>
      <c r="CGY832" s="1157"/>
      <c r="CGZ832" s="1157"/>
      <c r="CHA832" s="1157"/>
      <c r="CHB832" s="1157"/>
      <c r="CHC832" s="1157"/>
      <c r="CHD832" s="1157"/>
      <c r="CHE832" s="1157"/>
      <c r="CHF832" s="1157"/>
      <c r="CHG832" s="1157"/>
      <c r="CHH832" s="1157"/>
      <c r="CHI832" s="1157"/>
      <c r="CHJ832" s="1157"/>
      <c r="CHK832" s="1157"/>
      <c r="CHL832" s="1157"/>
      <c r="CHM832" s="1157"/>
      <c r="CHN832" s="1157"/>
      <c r="CHO832" s="1157"/>
      <c r="CHP832" s="1157"/>
      <c r="CHQ832" s="1157"/>
      <c r="CHR832" s="1157"/>
      <c r="CHS832" s="1157"/>
      <c r="CHT832" s="1157"/>
      <c r="CHU832" s="1157"/>
      <c r="CHV832" s="1157"/>
      <c r="CHW832" s="1157"/>
      <c r="CHX832" s="1157"/>
      <c r="CHY832" s="1157"/>
      <c r="CHZ832" s="1157"/>
      <c r="CIA832" s="1157"/>
      <c r="CIB832" s="1157"/>
      <c r="CIC832" s="1157"/>
      <c r="CID832" s="1157"/>
      <c r="CIE832" s="1157"/>
      <c r="CIF832" s="1157"/>
      <c r="CIG832" s="1157"/>
      <c r="CIH832" s="1157"/>
      <c r="CII832" s="1157"/>
      <c r="CIJ832" s="1157"/>
      <c r="CIK832" s="1157"/>
      <c r="CIL832" s="1157"/>
      <c r="CIM832" s="1157"/>
      <c r="CIN832" s="1157"/>
      <c r="CIO832" s="1157"/>
      <c r="CIP832" s="1157"/>
      <c r="CIQ832" s="1157"/>
      <c r="CIR832" s="1157"/>
      <c r="CIS832" s="1157"/>
      <c r="CIT832" s="1157"/>
      <c r="CIU832" s="1157"/>
      <c r="CIV832" s="1157"/>
      <c r="CIW832" s="1157"/>
      <c r="CIX832" s="1157"/>
      <c r="CIY832" s="1157"/>
      <c r="CIZ832" s="1157"/>
      <c r="CJA832" s="1157"/>
      <c r="CJB832" s="1157"/>
      <c r="CJC832" s="1157"/>
      <c r="CJD832" s="1157"/>
      <c r="CJE832" s="1157"/>
      <c r="CJF832" s="1157"/>
      <c r="CJG832" s="1157"/>
      <c r="CJH832" s="1157"/>
      <c r="CJI832" s="1157"/>
      <c r="CJJ832" s="1157"/>
      <c r="CJK832" s="1157"/>
      <c r="CJL832" s="1157"/>
      <c r="CJM832" s="1157"/>
      <c r="CJN832" s="1157"/>
      <c r="CJO832" s="1157"/>
      <c r="CJP832" s="1157"/>
      <c r="CJQ832" s="1157"/>
      <c r="CJR832" s="1157"/>
      <c r="CJS832" s="1157"/>
      <c r="CJT832" s="1157"/>
      <c r="CJU832" s="1157"/>
      <c r="CJV832" s="1157"/>
      <c r="CJW832" s="1157"/>
      <c r="CJX832" s="1157"/>
      <c r="CJY832" s="1157"/>
      <c r="CJZ832" s="1157"/>
      <c r="CKA832" s="1157"/>
      <c r="CKB832" s="1157"/>
      <c r="CKC832" s="1157"/>
      <c r="CKD832" s="1157"/>
      <c r="CKE832" s="1157"/>
      <c r="CKF832" s="1157"/>
      <c r="CKG832" s="1157"/>
      <c r="CKH832" s="1157"/>
      <c r="CKI832" s="1157"/>
      <c r="CKJ832" s="1157"/>
      <c r="CKK832" s="1157"/>
      <c r="CKL832" s="1157"/>
      <c r="CKM832" s="1157"/>
      <c r="CKN832" s="1157"/>
      <c r="CKO832" s="1157"/>
      <c r="CKP832" s="1157"/>
      <c r="CKQ832" s="1157"/>
      <c r="CKR832" s="1157"/>
      <c r="CKS832" s="1157"/>
      <c r="CKT832" s="1157"/>
      <c r="CKU832" s="1157"/>
      <c r="CKV832" s="1157"/>
      <c r="CKW832" s="1157"/>
      <c r="CKX832" s="1157"/>
      <c r="CKY832" s="1157"/>
      <c r="CKZ832" s="1157"/>
      <c r="CLA832" s="1157"/>
      <c r="CLB832" s="1157"/>
      <c r="CLC832" s="1157"/>
      <c r="CLD832" s="1157"/>
      <c r="CLE832" s="1157"/>
      <c r="CLF832" s="1157"/>
      <c r="CLG832" s="1157"/>
      <c r="CLH832" s="1157"/>
      <c r="CLI832" s="1157"/>
      <c r="CLJ832" s="1157"/>
      <c r="CLK832" s="1157"/>
      <c r="CLL832" s="1157"/>
      <c r="CLM832" s="1157"/>
      <c r="CLN832" s="1157"/>
      <c r="CLO832" s="1157"/>
      <c r="CLP832" s="1157"/>
      <c r="CLQ832" s="1157"/>
      <c r="CLR832" s="1157"/>
      <c r="CLS832" s="1157"/>
      <c r="CLT832" s="1157"/>
      <c r="CLU832" s="1157"/>
      <c r="CLV832" s="1157"/>
      <c r="CLW832" s="1157"/>
      <c r="CLX832" s="1157"/>
      <c r="CLY832" s="1157"/>
      <c r="CLZ832" s="1157"/>
      <c r="CMA832" s="1157"/>
      <c r="CMB832" s="1157"/>
      <c r="CMC832" s="1157"/>
      <c r="CMD832" s="1157"/>
      <c r="CME832" s="1157"/>
      <c r="CMF832" s="1157"/>
      <c r="CMG832" s="1157"/>
      <c r="CMH832" s="1157"/>
      <c r="CMI832" s="1157"/>
      <c r="CMJ832" s="1157"/>
      <c r="CMK832" s="1157"/>
      <c r="CML832" s="1157"/>
      <c r="CMM832" s="1157"/>
      <c r="CMN832" s="1157"/>
      <c r="CMO832" s="1157"/>
      <c r="CMP832" s="1157"/>
      <c r="CMQ832" s="1157"/>
      <c r="CMR832" s="1157"/>
      <c r="CMS832" s="1157"/>
      <c r="CMT832" s="1157"/>
      <c r="CMU832" s="1157"/>
      <c r="CMV832" s="1157"/>
      <c r="CMW832" s="1157"/>
      <c r="CMX832" s="1157"/>
      <c r="CMY832" s="1157"/>
      <c r="CMZ832" s="1157"/>
      <c r="CNA832" s="1157"/>
      <c r="CNB832" s="1157"/>
      <c r="CNC832" s="1157"/>
      <c r="CND832" s="1157"/>
      <c r="CNE832" s="1157"/>
      <c r="CNF832" s="1157"/>
      <c r="CNG832" s="1157"/>
      <c r="CNH832" s="1157"/>
      <c r="CNI832" s="1157"/>
      <c r="CNJ832" s="1157"/>
      <c r="CNK832" s="1157"/>
      <c r="CNL832" s="1157"/>
      <c r="CNM832" s="1157"/>
      <c r="CNN832" s="1157"/>
      <c r="CNO832" s="1157"/>
      <c r="CNP832" s="1157"/>
      <c r="CNQ832" s="1157"/>
      <c r="CNR832" s="1157"/>
      <c r="CNS832" s="1157"/>
      <c r="CNT832" s="1157"/>
      <c r="CNU832" s="1157"/>
      <c r="CNV832" s="1157"/>
      <c r="CNW832" s="1157"/>
      <c r="CNX832" s="1157"/>
      <c r="CNY832" s="1157"/>
      <c r="CNZ832" s="1157"/>
      <c r="COA832" s="1157"/>
      <c r="COB832" s="1157"/>
      <c r="COC832" s="1157"/>
      <c r="COD832" s="1157"/>
      <c r="COE832" s="1157"/>
      <c r="COF832" s="1157"/>
      <c r="COG832" s="1157"/>
      <c r="COH832" s="1157"/>
      <c r="COI832" s="1157"/>
      <c r="COJ832" s="1157"/>
      <c r="COK832" s="1157"/>
      <c r="COL832" s="1157"/>
      <c r="COM832" s="1157"/>
      <c r="CON832" s="1157"/>
      <c r="COO832" s="1157"/>
      <c r="COP832" s="1157"/>
      <c r="COQ832" s="1157"/>
      <c r="COR832" s="1157"/>
      <c r="COS832" s="1157"/>
      <c r="COT832" s="1157"/>
      <c r="COU832" s="1157"/>
      <c r="COV832" s="1157"/>
      <c r="COW832" s="1157"/>
      <c r="COX832" s="1157"/>
      <c r="COY832" s="1157"/>
      <c r="COZ832" s="1157"/>
      <c r="CPA832" s="1157"/>
      <c r="CPB832" s="1157"/>
      <c r="CPC832" s="1157"/>
      <c r="CPD832" s="1157"/>
      <c r="CPE832" s="1157"/>
      <c r="CPF832" s="1157"/>
      <c r="CPG832" s="1157"/>
      <c r="CPH832" s="1157"/>
      <c r="CPI832" s="1157"/>
      <c r="CPJ832" s="1157"/>
      <c r="CPK832" s="1157"/>
      <c r="CPL832" s="1157"/>
      <c r="CPM832" s="1157"/>
      <c r="CPN832" s="1157"/>
      <c r="CPO832" s="1157"/>
      <c r="CPP832" s="1157"/>
      <c r="CPQ832" s="1157"/>
      <c r="CPR832" s="1157"/>
      <c r="CPS832" s="1157"/>
      <c r="CPT832" s="1157"/>
      <c r="CPU832" s="1157"/>
      <c r="CPV832" s="1157"/>
      <c r="CPW832" s="1157"/>
      <c r="CPX832" s="1157"/>
      <c r="CPY832" s="1157"/>
      <c r="CPZ832" s="1157"/>
      <c r="CQA832" s="1157"/>
      <c r="CQB832" s="1157"/>
      <c r="CQC832" s="1157"/>
      <c r="CQD832" s="1157"/>
      <c r="CQE832" s="1157"/>
      <c r="CQF832" s="1157"/>
      <c r="CQG832" s="1157"/>
      <c r="CQH832" s="1157"/>
      <c r="CQI832" s="1157"/>
      <c r="CQJ832" s="1157"/>
      <c r="CQK832" s="1157"/>
      <c r="CQL832" s="1157"/>
      <c r="CQM832" s="1157"/>
      <c r="CQN832" s="1157"/>
      <c r="CQO832" s="1157"/>
      <c r="CQP832" s="1157"/>
      <c r="CQQ832" s="1157"/>
      <c r="CQR832" s="1157"/>
      <c r="CQS832" s="1157"/>
      <c r="CQT832" s="1157"/>
      <c r="CQU832" s="1157"/>
      <c r="CQV832" s="1157"/>
      <c r="CQW832" s="1157"/>
      <c r="CQX832" s="1157"/>
      <c r="CQY832" s="1157"/>
      <c r="CQZ832" s="1157"/>
      <c r="CRA832" s="1157"/>
      <c r="CRB832" s="1157"/>
      <c r="CRC832" s="1157"/>
      <c r="CRD832" s="1157"/>
      <c r="CRE832" s="1157"/>
      <c r="CRF832" s="1157"/>
      <c r="CRG832" s="1157"/>
      <c r="CRH832" s="1157"/>
      <c r="CRI832" s="1157"/>
      <c r="CRJ832" s="1157"/>
      <c r="CRK832" s="1157"/>
      <c r="CRL832" s="1157"/>
      <c r="CRM832" s="1157"/>
      <c r="CRN832" s="1157"/>
      <c r="CRO832" s="1157"/>
      <c r="CRP832" s="1157"/>
      <c r="CRQ832" s="1157"/>
      <c r="CRR832" s="1157"/>
      <c r="CRS832" s="1157"/>
      <c r="CRT832" s="1157"/>
      <c r="CRU832" s="1157"/>
      <c r="CRV832" s="1157"/>
      <c r="CRW832" s="1157"/>
      <c r="CRX832" s="1157"/>
      <c r="CRY832" s="1157"/>
      <c r="CRZ832" s="1157"/>
      <c r="CSA832" s="1157"/>
      <c r="CSB832" s="1157"/>
      <c r="CSC832" s="1157"/>
      <c r="CSD832" s="1157"/>
      <c r="CSE832" s="1157"/>
      <c r="CSF832" s="1157"/>
      <c r="CSG832" s="1157"/>
      <c r="CSH832" s="1157"/>
      <c r="CSI832" s="1157"/>
      <c r="CSJ832" s="1157"/>
      <c r="CSK832" s="1157"/>
      <c r="CSL832" s="1157"/>
      <c r="CSM832" s="1157"/>
      <c r="CSN832" s="1157"/>
      <c r="CSO832" s="1157"/>
      <c r="CSP832" s="1157"/>
      <c r="CSQ832" s="1157"/>
      <c r="CSR832" s="1157"/>
      <c r="CSS832" s="1157"/>
      <c r="CST832" s="1157"/>
      <c r="CSU832" s="1157"/>
      <c r="CSV832" s="1157"/>
      <c r="CSW832" s="1157"/>
      <c r="CSX832" s="1157"/>
      <c r="CSY832" s="1157"/>
      <c r="CSZ832" s="1157"/>
      <c r="CTA832" s="1157"/>
      <c r="CTB832" s="1157"/>
      <c r="CTC832" s="1157"/>
      <c r="CTD832" s="1157"/>
      <c r="CTE832" s="1157"/>
      <c r="CTF832" s="1157"/>
      <c r="CTG832" s="1157"/>
      <c r="CTH832" s="1157"/>
      <c r="CTI832" s="1157"/>
      <c r="CTJ832" s="1157"/>
      <c r="CTK832" s="1157"/>
      <c r="CTL832" s="1157"/>
      <c r="CTM832" s="1157"/>
      <c r="CTN832" s="1157"/>
      <c r="CTO832" s="1157"/>
      <c r="CTP832" s="1157"/>
      <c r="CTQ832" s="1157"/>
      <c r="CTR832" s="1157"/>
      <c r="CTS832" s="1157"/>
      <c r="CTT832" s="1157"/>
      <c r="CTU832" s="1157"/>
      <c r="CTV832" s="1157"/>
      <c r="CTW832" s="1157"/>
      <c r="CTX832" s="1157"/>
      <c r="CTY832" s="1157"/>
      <c r="CTZ832" s="1157"/>
      <c r="CUA832" s="1157"/>
      <c r="CUB832" s="1157"/>
      <c r="CUC832" s="1157"/>
      <c r="CUD832" s="1157"/>
      <c r="CUE832" s="1157"/>
      <c r="CUF832" s="1157"/>
      <c r="CUG832" s="1157"/>
      <c r="CUH832" s="1157"/>
      <c r="CUI832" s="1157"/>
      <c r="CUJ832" s="1157"/>
      <c r="CUK832" s="1157"/>
      <c r="CUL832" s="1157"/>
      <c r="CUM832" s="1157"/>
      <c r="CUN832" s="1157"/>
      <c r="CUO832" s="1157"/>
      <c r="CUP832" s="1157"/>
      <c r="CUQ832" s="1157"/>
      <c r="CUR832" s="1157"/>
      <c r="CUS832" s="1157"/>
      <c r="CUT832" s="1157"/>
      <c r="CUU832" s="1157"/>
      <c r="CUV832" s="1157"/>
      <c r="CUW832" s="1157"/>
      <c r="CUX832" s="1157"/>
      <c r="CUY832" s="1157"/>
      <c r="CUZ832" s="1157"/>
      <c r="CVA832" s="1157"/>
      <c r="CVB832" s="1157"/>
      <c r="CVC832" s="1157"/>
      <c r="CVD832" s="1157"/>
      <c r="CVE832" s="1157"/>
      <c r="CVF832" s="1157"/>
      <c r="CVG832" s="1157"/>
      <c r="CVH832" s="1157"/>
      <c r="CVI832" s="1157"/>
      <c r="CVJ832" s="1157"/>
      <c r="CVK832" s="1157"/>
      <c r="CVL832" s="1157"/>
      <c r="CVM832" s="1157"/>
      <c r="CVN832" s="1157"/>
      <c r="CVO832" s="1157"/>
      <c r="CVP832" s="1157"/>
      <c r="CVQ832" s="1157"/>
      <c r="CVR832" s="1157"/>
      <c r="CVS832" s="1157"/>
      <c r="CVT832" s="1157"/>
      <c r="CVU832" s="1157"/>
      <c r="CVV832" s="1157"/>
      <c r="CVW832" s="1157"/>
      <c r="CVX832" s="1157"/>
      <c r="CVY832" s="1157"/>
      <c r="CVZ832" s="1157"/>
      <c r="CWA832" s="1157"/>
      <c r="CWB832" s="1157"/>
      <c r="CWC832" s="1157"/>
      <c r="CWD832" s="1157"/>
      <c r="CWE832" s="1157"/>
      <c r="CWF832" s="1157"/>
      <c r="CWG832" s="1157"/>
      <c r="CWH832" s="1157"/>
      <c r="CWI832" s="1157"/>
      <c r="CWJ832" s="1157"/>
      <c r="CWK832" s="1157"/>
      <c r="CWL832" s="1157"/>
      <c r="CWM832" s="1157"/>
      <c r="CWN832" s="1157"/>
      <c r="CWO832" s="1157"/>
      <c r="CWP832" s="1157"/>
      <c r="CWQ832" s="1157"/>
      <c r="CWR832" s="1157"/>
      <c r="CWS832" s="1157"/>
      <c r="CWT832" s="1157"/>
      <c r="CWU832" s="1157"/>
      <c r="CWV832" s="1157"/>
      <c r="CWW832" s="1157"/>
      <c r="CWX832" s="1157"/>
      <c r="CWY832" s="1157"/>
      <c r="CWZ832" s="1157"/>
      <c r="CXA832" s="1157"/>
      <c r="CXB832" s="1157"/>
      <c r="CXC832" s="1157"/>
      <c r="CXD832" s="1157"/>
      <c r="CXE832" s="1157"/>
      <c r="CXF832" s="1157"/>
      <c r="CXG832" s="1157"/>
      <c r="CXH832" s="1157"/>
      <c r="CXI832" s="1157"/>
      <c r="CXJ832" s="1157"/>
      <c r="CXK832" s="1157"/>
      <c r="CXL832" s="1157"/>
      <c r="CXM832" s="1157"/>
      <c r="CXN832" s="1157"/>
      <c r="CXO832" s="1157"/>
      <c r="CXP832" s="1157"/>
      <c r="CXQ832" s="1157"/>
      <c r="CXR832" s="1157"/>
      <c r="CXS832" s="1157"/>
      <c r="CXT832" s="1157"/>
      <c r="CXU832" s="1157"/>
      <c r="CXV832" s="1157"/>
      <c r="CXW832" s="1157"/>
      <c r="CXX832" s="1157"/>
      <c r="CXY832" s="1157"/>
      <c r="CXZ832" s="1157"/>
      <c r="CYA832" s="1157"/>
      <c r="CYB832" s="1157"/>
      <c r="CYC832" s="1157"/>
      <c r="CYD832" s="1157"/>
      <c r="CYE832" s="1157"/>
      <c r="CYF832" s="1157"/>
      <c r="CYG832" s="1157"/>
      <c r="CYH832" s="1157"/>
      <c r="CYI832" s="1157"/>
      <c r="CYJ832" s="1157"/>
      <c r="CYK832" s="1157"/>
      <c r="CYL832" s="1157"/>
      <c r="CYM832" s="1157"/>
      <c r="CYN832" s="1157"/>
      <c r="CYO832" s="1157"/>
      <c r="CYP832" s="1157"/>
      <c r="CYQ832" s="1157"/>
      <c r="CYR832" s="1157"/>
      <c r="CYS832" s="1157"/>
      <c r="CYT832" s="1157"/>
      <c r="CYU832" s="1157"/>
      <c r="CYV832" s="1157"/>
      <c r="CYW832" s="1157"/>
      <c r="CYX832" s="1157"/>
      <c r="CYY832" s="1157"/>
      <c r="CYZ832" s="1157"/>
      <c r="CZA832" s="1157"/>
      <c r="CZB832" s="1157"/>
      <c r="CZC832" s="1157"/>
      <c r="CZD832" s="1157"/>
      <c r="CZE832" s="1157"/>
      <c r="CZF832" s="1157"/>
      <c r="CZG832" s="1157"/>
      <c r="CZH832" s="1157"/>
      <c r="CZI832" s="1157"/>
      <c r="CZJ832" s="1157"/>
      <c r="CZK832" s="1157"/>
      <c r="CZL832" s="1157"/>
      <c r="CZM832" s="1157"/>
      <c r="CZN832" s="1157"/>
      <c r="CZO832" s="1157"/>
      <c r="CZP832" s="1157"/>
      <c r="CZQ832" s="1157"/>
      <c r="CZR832" s="1157"/>
      <c r="CZS832" s="1157"/>
      <c r="CZT832" s="1157"/>
      <c r="CZU832" s="1157"/>
      <c r="CZV832" s="1157"/>
      <c r="CZW832" s="1157"/>
      <c r="CZX832" s="1157"/>
      <c r="CZY832" s="1157"/>
      <c r="CZZ832" s="1157"/>
      <c r="DAA832" s="1157"/>
      <c r="DAB832" s="1157"/>
      <c r="DAC832" s="1157"/>
      <c r="DAD832" s="1157"/>
      <c r="DAE832" s="1157"/>
      <c r="DAF832" s="1157"/>
      <c r="DAG832" s="1157"/>
      <c r="DAH832" s="1157"/>
      <c r="DAI832" s="1157"/>
      <c r="DAJ832" s="1157"/>
      <c r="DAK832" s="1157"/>
      <c r="DAL832" s="1157"/>
      <c r="DAM832" s="1157"/>
      <c r="DAN832" s="1157"/>
      <c r="DAO832" s="1157"/>
      <c r="DAP832" s="1157"/>
      <c r="DAQ832" s="1157"/>
      <c r="DAR832" s="1157"/>
      <c r="DAS832" s="1157"/>
      <c r="DAT832" s="1157"/>
      <c r="DAU832" s="1157"/>
      <c r="DAV832" s="1157"/>
      <c r="DAW832" s="1157"/>
      <c r="DAX832" s="1157"/>
      <c r="DAY832" s="1157"/>
      <c r="DAZ832" s="1157"/>
      <c r="DBA832" s="1157"/>
      <c r="DBB832" s="1157"/>
      <c r="DBC832" s="1157"/>
      <c r="DBD832" s="1157"/>
      <c r="DBE832" s="1157"/>
      <c r="DBF832" s="1157"/>
      <c r="DBG832" s="1157"/>
      <c r="DBH832" s="1157"/>
      <c r="DBI832" s="1157"/>
      <c r="DBJ832" s="1157"/>
      <c r="DBK832" s="1157"/>
      <c r="DBL832" s="1157"/>
      <c r="DBM832" s="1157"/>
      <c r="DBN832" s="1157"/>
      <c r="DBO832" s="1157"/>
      <c r="DBP832" s="1157"/>
      <c r="DBQ832" s="1157"/>
      <c r="DBR832" s="1157"/>
      <c r="DBS832" s="1157"/>
      <c r="DBT832" s="1157"/>
      <c r="DBU832" s="1157"/>
      <c r="DBV832" s="1157"/>
      <c r="DBW832" s="1157"/>
      <c r="DBX832" s="1157"/>
      <c r="DBY832" s="1157"/>
      <c r="DBZ832" s="1157"/>
      <c r="DCA832" s="1157"/>
      <c r="DCB832" s="1157"/>
      <c r="DCC832" s="1157"/>
      <c r="DCD832" s="1157"/>
      <c r="DCE832" s="1157"/>
      <c r="DCF832" s="1157"/>
      <c r="DCG832" s="1157"/>
      <c r="DCH832" s="1157"/>
      <c r="DCI832" s="1157"/>
      <c r="DCJ832" s="1157"/>
      <c r="DCK832" s="1157"/>
      <c r="DCL832" s="1157"/>
      <c r="DCM832" s="1157"/>
      <c r="DCN832" s="1157"/>
      <c r="DCO832" s="1157"/>
      <c r="DCP832" s="1157"/>
      <c r="DCQ832" s="1157"/>
      <c r="DCR832" s="1157"/>
      <c r="DCS832" s="1157"/>
      <c r="DCT832" s="1157"/>
      <c r="DCU832" s="1157"/>
      <c r="DCV832" s="1157"/>
      <c r="DCW832" s="1157"/>
      <c r="DCX832" s="1157"/>
      <c r="DCY832" s="1157"/>
      <c r="DCZ832" s="1157"/>
      <c r="DDA832" s="1157"/>
      <c r="DDB832" s="1157"/>
      <c r="DDC832" s="1157"/>
      <c r="DDD832" s="1157"/>
      <c r="DDE832" s="1157"/>
      <c r="DDF832" s="1157"/>
      <c r="DDG832" s="1157"/>
      <c r="DDH832" s="1157"/>
      <c r="DDI832" s="1157"/>
      <c r="DDJ832" s="1157"/>
      <c r="DDK832" s="1157"/>
      <c r="DDL832" s="1157"/>
      <c r="DDM832" s="1157"/>
      <c r="DDN832" s="1157"/>
      <c r="DDO832" s="1157"/>
      <c r="DDP832" s="1157"/>
      <c r="DDQ832" s="1157"/>
      <c r="DDR832" s="1157"/>
      <c r="DDS832" s="1157"/>
      <c r="DDT832" s="1157"/>
      <c r="DDU832" s="1157"/>
      <c r="DDV832" s="1157"/>
      <c r="DDW832" s="1157"/>
      <c r="DDX832" s="1157"/>
      <c r="DDY832" s="1157"/>
      <c r="DDZ832" s="1157"/>
      <c r="DEA832" s="1157"/>
      <c r="DEB832" s="1157"/>
      <c r="DEC832" s="1157"/>
      <c r="DED832" s="1157"/>
      <c r="DEE832" s="1157"/>
      <c r="DEF832" s="1157"/>
      <c r="DEG832" s="1157"/>
      <c r="DEH832" s="1157"/>
      <c r="DEI832" s="1157"/>
      <c r="DEJ832" s="1157"/>
      <c r="DEK832" s="1157"/>
      <c r="DEL832" s="1157"/>
      <c r="DEM832" s="1157"/>
      <c r="DEN832" s="1157"/>
      <c r="DEO832" s="1157"/>
      <c r="DEP832" s="1157"/>
      <c r="DEQ832" s="1157"/>
      <c r="DER832" s="1157"/>
      <c r="DES832" s="1157"/>
      <c r="DET832" s="1157"/>
      <c r="DEU832" s="1157"/>
      <c r="DEV832" s="1157"/>
      <c r="DEW832" s="1157"/>
      <c r="DEX832" s="1157"/>
      <c r="DEY832" s="1157"/>
      <c r="DEZ832" s="1157"/>
      <c r="DFA832" s="1157"/>
      <c r="DFB832" s="1157"/>
      <c r="DFC832" s="1157"/>
      <c r="DFD832" s="1157"/>
      <c r="DFE832" s="1157"/>
      <c r="DFF832" s="1157"/>
      <c r="DFG832" s="1157"/>
      <c r="DFH832" s="1157"/>
      <c r="DFI832" s="1157"/>
      <c r="DFJ832" s="1157"/>
      <c r="DFK832" s="1157"/>
      <c r="DFL832" s="1157"/>
      <c r="DFM832" s="1157"/>
      <c r="DFN832" s="1157"/>
      <c r="DFO832" s="1157"/>
      <c r="DFP832" s="1157"/>
      <c r="DFQ832" s="1157"/>
      <c r="DFR832" s="1157"/>
      <c r="DFS832" s="1157"/>
      <c r="DFT832" s="1157"/>
      <c r="DFU832" s="1157"/>
      <c r="DFV832" s="1157"/>
      <c r="DFW832" s="1157"/>
      <c r="DFX832" s="1157"/>
      <c r="DFY832" s="1157"/>
      <c r="DFZ832" s="1157"/>
      <c r="DGA832" s="1157"/>
      <c r="DGB832" s="1157"/>
      <c r="DGC832" s="1157"/>
      <c r="DGD832" s="1157"/>
      <c r="DGE832" s="1157"/>
      <c r="DGF832" s="1157"/>
      <c r="DGG832" s="1157"/>
      <c r="DGH832" s="1157"/>
      <c r="DGI832" s="1157"/>
      <c r="DGJ832" s="1157"/>
      <c r="DGK832" s="1157"/>
      <c r="DGL832" s="1157"/>
      <c r="DGM832" s="1157"/>
      <c r="DGN832" s="1157"/>
      <c r="DGO832" s="1157"/>
      <c r="DGP832" s="1157"/>
      <c r="DGQ832" s="1157"/>
      <c r="DGR832" s="1157"/>
      <c r="DGS832" s="1157"/>
      <c r="DGT832" s="1157"/>
      <c r="DGU832" s="1157"/>
      <c r="DGV832" s="1157"/>
      <c r="DGW832" s="1157"/>
      <c r="DGX832" s="1157"/>
      <c r="DGY832" s="1157"/>
      <c r="DGZ832" s="1157"/>
      <c r="DHA832" s="1157"/>
      <c r="DHB832" s="1157"/>
      <c r="DHC832" s="1157"/>
      <c r="DHD832" s="1157"/>
      <c r="DHE832" s="1157"/>
      <c r="DHF832" s="1157"/>
      <c r="DHG832" s="1157"/>
      <c r="DHH832" s="1157"/>
      <c r="DHI832" s="1157"/>
      <c r="DHJ832" s="1157"/>
      <c r="DHK832" s="1157"/>
      <c r="DHL832" s="1157"/>
      <c r="DHM832" s="1157"/>
      <c r="DHN832" s="1157"/>
      <c r="DHO832" s="1157"/>
      <c r="DHP832" s="1157"/>
      <c r="DHQ832" s="1157"/>
      <c r="DHR832" s="1157"/>
      <c r="DHS832" s="1157"/>
      <c r="DHT832" s="1157"/>
      <c r="DHU832" s="1157"/>
      <c r="DHV832" s="1157"/>
      <c r="DHW832" s="1157"/>
      <c r="DHX832" s="1157"/>
      <c r="DHY832" s="1157"/>
      <c r="DHZ832" s="1157"/>
      <c r="DIA832" s="1157"/>
      <c r="DIB832" s="1157"/>
      <c r="DIC832" s="1157"/>
      <c r="DID832" s="1157"/>
      <c r="DIE832" s="1157"/>
      <c r="DIF832" s="1157"/>
      <c r="DIG832" s="1157"/>
      <c r="DIH832" s="1157"/>
      <c r="DII832" s="1157"/>
      <c r="DIJ832" s="1157"/>
      <c r="DIK832" s="1157"/>
      <c r="DIL832" s="1157"/>
      <c r="DIM832" s="1157"/>
      <c r="DIN832" s="1157"/>
      <c r="DIO832" s="1157"/>
      <c r="DIP832" s="1157"/>
      <c r="DIQ832" s="1157"/>
      <c r="DIR832" s="1157"/>
      <c r="DIS832" s="1157"/>
      <c r="DIT832" s="1157"/>
      <c r="DIU832" s="1157"/>
      <c r="DIV832" s="1157"/>
      <c r="DIW832" s="1157"/>
      <c r="DIX832" s="1157"/>
      <c r="DIY832" s="1157"/>
      <c r="DIZ832" s="1157"/>
      <c r="DJA832" s="1157"/>
      <c r="DJB832" s="1157"/>
      <c r="DJC832" s="1157"/>
      <c r="DJD832" s="1157"/>
      <c r="DJE832" s="1157"/>
      <c r="DJF832" s="1157"/>
      <c r="DJG832" s="1157"/>
      <c r="DJH832" s="1157"/>
      <c r="DJI832" s="1157"/>
      <c r="DJJ832" s="1157"/>
      <c r="DJK832" s="1157"/>
      <c r="DJL832" s="1157"/>
      <c r="DJM832" s="1157"/>
      <c r="DJN832" s="1157"/>
      <c r="DJO832" s="1157"/>
      <c r="DJP832" s="1157"/>
      <c r="DJQ832" s="1157"/>
      <c r="DJR832" s="1157"/>
      <c r="DJS832" s="1157"/>
      <c r="DJT832" s="1157"/>
      <c r="DJU832" s="1157"/>
      <c r="DJV832" s="1157"/>
      <c r="DJW832" s="1157"/>
      <c r="DJX832" s="1157"/>
      <c r="DJY832" s="1157"/>
      <c r="DJZ832" s="1157"/>
      <c r="DKA832" s="1157"/>
      <c r="DKB832" s="1157"/>
      <c r="DKC832" s="1157"/>
      <c r="DKD832" s="1157"/>
      <c r="DKE832" s="1157"/>
      <c r="DKF832" s="1157"/>
      <c r="DKG832" s="1157"/>
      <c r="DKH832" s="1157"/>
      <c r="DKI832" s="1157"/>
      <c r="DKJ832" s="1157"/>
      <c r="DKK832" s="1157"/>
      <c r="DKL832" s="1157"/>
      <c r="DKM832" s="1157"/>
      <c r="DKN832" s="1157"/>
      <c r="DKO832" s="1157"/>
      <c r="DKP832" s="1157"/>
      <c r="DKQ832" s="1157"/>
      <c r="DKR832" s="1157"/>
      <c r="DKS832" s="1157"/>
      <c r="DKT832" s="1157"/>
      <c r="DKU832" s="1157"/>
      <c r="DKV832" s="1157"/>
      <c r="DKW832" s="1157"/>
      <c r="DKX832" s="1157"/>
      <c r="DKY832" s="1157"/>
      <c r="DKZ832" s="1157"/>
      <c r="DLA832" s="1157"/>
      <c r="DLB832" s="1157"/>
      <c r="DLC832" s="1157"/>
      <c r="DLD832" s="1157"/>
      <c r="DLE832" s="1157"/>
      <c r="DLF832" s="1157"/>
      <c r="DLG832" s="1157"/>
      <c r="DLH832" s="1157"/>
      <c r="DLI832" s="1157"/>
      <c r="DLJ832" s="1157"/>
      <c r="DLK832" s="1157"/>
      <c r="DLL832" s="1157"/>
      <c r="DLM832" s="1157"/>
      <c r="DLN832" s="1157"/>
      <c r="DLO832" s="1157"/>
      <c r="DLP832" s="1157"/>
      <c r="DLQ832" s="1157"/>
      <c r="DLR832" s="1157"/>
      <c r="DLS832" s="1157"/>
      <c r="DLT832" s="1157"/>
      <c r="DLU832" s="1157"/>
      <c r="DLV832" s="1157"/>
      <c r="DLW832" s="1157"/>
      <c r="DLX832" s="1157"/>
      <c r="DLY832" s="1157"/>
      <c r="DLZ832" s="1157"/>
      <c r="DMA832" s="1157"/>
      <c r="DMB832" s="1157"/>
      <c r="DMC832" s="1157"/>
      <c r="DMD832" s="1157"/>
      <c r="DME832" s="1157"/>
      <c r="DMF832" s="1157"/>
      <c r="DMG832" s="1157"/>
      <c r="DMH832" s="1157"/>
      <c r="DMI832" s="1157"/>
      <c r="DMJ832" s="1157"/>
      <c r="DMK832" s="1157"/>
      <c r="DML832" s="1157"/>
      <c r="DMM832" s="1157"/>
      <c r="DMN832" s="1157"/>
      <c r="DMO832" s="1157"/>
      <c r="DMP832" s="1157"/>
      <c r="DMQ832" s="1157"/>
      <c r="DMR832" s="1157"/>
      <c r="DMS832" s="1157"/>
      <c r="DMT832" s="1157"/>
      <c r="DMU832" s="1157"/>
      <c r="DMV832" s="1157"/>
      <c r="DMW832" s="1157"/>
      <c r="DMX832" s="1157"/>
      <c r="DMY832" s="1157"/>
      <c r="DMZ832" s="1157"/>
      <c r="DNA832" s="1157"/>
      <c r="DNB832" s="1157"/>
      <c r="DNC832" s="1157"/>
      <c r="DND832" s="1157"/>
      <c r="DNE832" s="1157"/>
      <c r="DNF832" s="1157"/>
      <c r="DNG832" s="1157"/>
      <c r="DNH832" s="1157"/>
      <c r="DNI832" s="1157"/>
      <c r="DNJ832" s="1157"/>
      <c r="DNK832" s="1157"/>
      <c r="DNL832" s="1157"/>
      <c r="DNM832" s="1157"/>
      <c r="DNN832" s="1157"/>
      <c r="DNO832" s="1157"/>
      <c r="DNP832" s="1157"/>
      <c r="DNQ832" s="1157"/>
      <c r="DNR832" s="1157"/>
      <c r="DNS832" s="1157"/>
      <c r="DNT832" s="1157"/>
      <c r="DNU832" s="1157"/>
      <c r="DNV832" s="1157"/>
      <c r="DNW832" s="1157"/>
      <c r="DNX832" s="1157"/>
      <c r="DNY832" s="1157"/>
      <c r="DNZ832" s="1157"/>
      <c r="DOA832" s="1157"/>
      <c r="DOB832" s="1157"/>
      <c r="DOC832" s="1157"/>
      <c r="DOD832" s="1157"/>
      <c r="DOE832" s="1157"/>
      <c r="DOF832" s="1157"/>
      <c r="DOG832" s="1157"/>
      <c r="DOH832" s="1157"/>
      <c r="DOI832" s="1157"/>
      <c r="DOJ832" s="1157"/>
      <c r="DOK832" s="1157"/>
      <c r="DOL832" s="1157"/>
      <c r="DOM832" s="1157"/>
      <c r="DON832" s="1157"/>
      <c r="DOO832" s="1157"/>
      <c r="DOP832" s="1157"/>
      <c r="DOQ832" s="1157"/>
      <c r="DOR832" s="1157"/>
      <c r="DOS832" s="1157"/>
      <c r="DOT832" s="1157"/>
      <c r="DOU832" s="1157"/>
      <c r="DOV832" s="1157"/>
      <c r="DOW832" s="1157"/>
      <c r="DOX832" s="1157"/>
      <c r="DOY832" s="1157"/>
      <c r="DOZ832" s="1157"/>
      <c r="DPA832" s="1157"/>
      <c r="DPB832" s="1157"/>
      <c r="DPC832" s="1157"/>
      <c r="DPD832" s="1157"/>
      <c r="DPE832" s="1157"/>
      <c r="DPF832" s="1157"/>
      <c r="DPG832" s="1157"/>
      <c r="DPH832" s="1157"/>
      <c r="DPI832" s="1157"/>
      <c r="DPJ832" s="1157"/>
      <c r="DPK832" s="1157"/>
      <c r="DPL832" s="1157"/>
      <c r="DPM832" s="1157"/>
      <c r="DPN832" s="1157"/>
      <c r="DPO832" s="1157"/>
      <c r="DPP832" s="1157"/>
      <c r="DPQ832" s="1157"/>
      <c r="DPR832" s="1157"/>
      <c r="DPS832" s="1157"/>
      <c r="DPT832" s="1157"/>
      <c r="DPU832" s="1157"/>
      <c r="DPV832" s="1157"/>
      <c r="DPW832" s="1157"/>
      <c r="DPX832" s="1157"/>
      <c r="DPY832" s="1157"/>
      <c r="DPZ832" s="1157"/>
      <c r="DQA832" s="1157"/>
      <c r="DQB832" s="1157"/>
      <c r="DQC832" s="1157"/>
      <c r="DQD832" s="1157"/>
      <c r="DQE832" s="1157"/>
      <c r="DQF832" s="1157"/>
      <c r="DQG832" s="1157"/>
      <c r="DQH832" s="1157"/>
      <c r="DQI832" s="1157"/>
      <c r="DQJ832" s="1157"/>
      <c r="DQK832" s="1157"/>
      <c r="DQL832" s="1157"/>
      <c r="DQM832" s="1157"/>
      <c r="DQN832" s="1157"/>
      <c r="DQO832" s="1157"/>
      <c r="DQP832" s="1157"/>
      <c r="DQQ832" s="1157"/>
      <c r="DQR832" s="1157"/>
      <c r="DQS832" s="1157"/>
      <c r="DQT832" s="1157"/>
      <c r="DQU832" s="1157"/>
      <c r="DQV832" s="1157"/>
      <c r="DQW832" s="1157"/>
      <c r="DQX832" s="1157"/>
      <c r="DQY832" s="1157"/>
      <c r="DQZ832" s="1157"/>
      <c r="DRA832" s="1157"/>
      <c r="DRB832" s="1157"/>
      <c r="DRC832" s="1157"/>
      <c r="DRD832" s="1157"/>
      <c r="DRE832" s="1157"/>
      <c r="DRF832" s="1157"/>
      <c r="DRG832" s="1157"/>
      <c r="DRH832" s="1157"/>
      <c r="DRI832" s="1157"/>
      <c r="DRJ832" s="1157"/>
      <c r="DRK832" s="1157"/>
      <c r="DRL832" s="1157"/>
      <c r="DRM832" s="1157"/>
      <c r="DRN832" s="1157"/>
      <c r="DRO832" s="1157"/>
      <c r="DRP832" s="1157"/>
      <c r="DRQ832" s="1157"/>
      <c r="DRR832" s="1157"/>
      <c r="DRS832" s="1157"/>
      <c r="DRT832" s="1157"/>
      <c r="DRU832" s="1157"/>
      <c r="DRV832" s="1157"/>
      <c r="DRW832" s="1157"/>
      <c r="DRX832" s="1157"/>
      <c r="DRY832" s="1157"/>
      <c r="DRZ832" s="1157"/>
      <c r="DSA832" s="1157"/>
      <c r="DSB832" s="1157"/>
      <c r="DSC832" s="1157"/>
      <c r="DSD832" s="1157"/>
      <c r="DSE832" s="1157"/>
      <c r="DSF832" s="1157"/>
      <c r="DSG832" s="1157"/>
      <c r="DSH832" s="1157"/>
      <c r="DSI832" s="1157"/>
      <c r="DSJ832" s="1157"/>
      <c r="DSK832" s="1157"/>
      <c r="DSL832" s="1157"/>
      <c r="DSM832" s="1157"/>
      <c r="DSN832" s="1157"/>
      <c r="DSO832" s="1157"/>
      <c r="DSP832" s="1157"/>
      <c r="DSQ832" s="1157"/>
      <c r="DSR832" s="1157"/>
      <c r="DSS832" s="1157"/>
      <c r="DST832" s="1157"/>
      <c r="DSU832" s="1157"/>
      <c r="DSV832" s="1157"/>
      <c r="DSW832" s="1157"/>
      <c r="DSX832" s="1157"/>
      <c r="DSY832" s="1157"/>
      <c r="DSZ832" s="1157"/>
      <c r="DTA832" s="1157"/>
      <c r="DTB832" s="1157"/>
      <c r="DTC832" s="1157"/>
      <c r="DTD832" s="1157"/>
      <c r="DTE832" s="1157"/>
      <c r="DTF832" s="1157"/>
      <c r="DTG832" s="1157"/>
      <c r="DTH832" s="1157"/>
      <c r="DTI832" s="1157"/>
      <c r="DTJ832" s="1157"/>
      <c r="DTK832" s="1157"/>
      <c r="DTL832" s="1157"/>
      <c r="DTM832" s="1157"/>
      <c r="DTN832" s="1157"/>
      <c r="DTO832" s="1157"/>
      <c r="DTP832" s="1157"/>
      <c r="DTQ832" s="1157"/>
      <c r="DTR832" s="1157"/>
      <c r="DTS832" s="1157"/>
      <c r="DTT832" s="1157"/>
      <c r="DTU832" s="1157"/>
      <c r="DTV832" s="1157"/>
      <c r="DTW832" s="1157"/>
      <c r="DTX832" s="1157"/>
      <c r="DTY832" s="1157"/>
      <c r="DTZ832" s="1157"/>
      <c r="DUA832" s="1157"/>
      <c r="DUB832" s="1157"/>
      <c r="DUC832" s="1157"/>
      <c r="DUD832" s="1157"/>
      <c r="DUE832" s="1157"/>
      <c r="DUF832" s="1157"/>
      <c r="DUG832" s="1157"/>
      <c r="DUH832" s="1157"/>
      <c r="DUI832" s="1157"/>
      <c r="DUJ832" s="1157"/>
      <c r="DUK832" s="1157"/>
      <c r="DUL832" s="1157"/>
      <c r="DUM832" s="1157"/>
      <c r="DUN832" s="1157"/>
      <c r="DUO832" s="1157"/>
      <c r="DUP832" s="1157"/>
      <c r="DUQ832" s="1157"/>
      <c r="DUR832" s="1157"/>
      <c r="DUS832" s="1157"/>
      <c r="DUT832" s="1157"/>
      <c r="DUU832" s="1157"/>
      <c r="DUV832" s="1157"/>
      <c r="DUW832" s="1157"/>
      <c r="DUX832" s="1157"/>
      <c r="DUY832" s="1157"/>
      <c r="DUZ832" s="1157"/>
      <c r="DVA832" s="1157"/>
      <c r="DVB832" s="1157"/>
      <c r="DVC832" s="1157"/>
      <c r="DVD832" s="1157"/>
      <c r="DVE832" s="1157"/>
      <c r="DVF832" s="1157"/>
      <c r="DVG832" s="1157"/>
      <c r="DVH832" s="1157"/>
      <c r="DVI832" s="1157"/>
      <c r="DVJ832" s="1157"/>
      <c r="DVK832" s="1157"/>
      <c r="DVL832" s="1157"/>
      <c r="DVM832" s="1157"/>
      <c r="DVN832" s="1157"/>
      <c r="DVO832" s="1157"/>
      <c r="DVP832" s="1157"/>
      <c r="DVQ832" s="1157"/>
      <c r="DVR832" s="1157"/>
      <c r="DVS832" s="1157"/>
      <c r="DVT832" s="1157"/>
      <c r="DVU832" s="1157"/>
      <c r="DVV832" s="1157"/>
      <c r="DVW832" s="1157"/>
      <c r="DVX832" s="1157"/>
      <c r="DVY832" s="1157"/>
      <c r="DVZ832" s="1157"/>
      <c r="DWA832" s="1157"/>
      <c r="DWB832" s="1157"/>
      <c r="DWC832" s="1157"/>
      <c r="DWD832" s="1157"/>
      <c r="DWE832" s="1157"/>
      <c r="DWF832" s="1157"/>
      <c r="DWG832" s="1157"/>
      <c r="DWH832" s="1157"/>
      <c r="DWI832" s="1157"/>
      <c r="DWJ832" s="1157"/>
      <c r="DWK832" s="1157"/>
      <c r="DWL832" s="1157"/>
      <c r="DWM832" s="1157"/>
      <c r="DWN832" s="1157"/>
      <c r="DWO832" s="1157"/>
      <c r="DWP832" s="1157"/>
      <c r="DWQ832" s="1157"/>
      <c r="DWR832" s="1157"/>
      <c r="DWS832" s="1157"/>
      <c r="DWT832" s="1157"/>
      <c r="DWU832" s="1157"/>
      <c r="DWV832" s="1157"/>
      <c r="DWW832" s="1157"/>
      <c r="DWX832" s="1157"/>
      <c r="DWY832" s="1157"/>
      <c r="DWZ832" s="1157"/>
      <c r="DXA832" s="1157"/>
      <c r="DXB832" s="1157"/>
      <c r="DXC832" s="1157"/>
      <c r="DXD832" s="1157"/>
      <c r="DXE832" s="1157"/>
      <c r="DXF832" s="1157"/>
      <c r="DXG832" s="1157"/>
      <c r="DXH832" s="1157"/>
      <c r="DXI832" s="1157"/>
      <c r="DXJ832" s="1157"/>
      <c r="DXK832" s="1157"/>
      <c r="DXL832" s="1157"/>
      <c r="DXM832" s="1157"/>
      <c r="DXN832" s="1157"/>
      <c r="DXO832" s="1157"/>
      <c r="DXP832" s="1157"/>
      <c r="DXQ832" s="1157"/>
      <c r="DXR832" s="1157"/>
      <c r="DXS832" s="1157"/>
      <c r="DXT832" s="1157"/>
      <c r="DXU832" s="1157"/>
      <c r="DXV832" s="1157"/>
      <c r="DXW832" s="1157"/>
      <c r="DXX832" s="1157"/>
      <c r="DXY832" s="1157"/>
      <c r="DXZ832" s="1157"/>
      <c r="DYA832" s="1157"/>
      <c r="DYB832" s="1157"/>
      <c r="DYC832" s="1157"/>
      <c r="DYD832" s="1157"/>
      <c r="DYE832" s="1157"/>
      <c r="DYF832" s="1157"/>
      <c r="DYG832" s="1157"/>
      <c r="DYH832" s="1157"/>
      <c r="DYI832" s="1157"/>
      <c r="DYJ832" s="1157"/>
      <c r="DYK832" s="1157"/>
      <c r="DYL832" s="1157"/>
      <c r="DYM832" s="1157"/>
      <c r="DYN832" s="1157"/>
      <c r="DYO832" s="1157"/>
      <c r="DYP832" s="1157"/>
      <c r="DYQ832" s="1157"/>
      <c r="DYR832" s="1157"/>
      <c r="DYS832" s="1157"/>
      <c r="DYT832" s="1157"/>
      <c r="DYU832" s="1157"/>
      <c r="DYV832" s="1157"/>
      <c r="DYW832" s="1157"/>
      <c r="DYX832" s="1157"/>
      <c r="DYY832" s="1157"/>
      <c r="DYZ832" s="1157"/>
      <c r="DZA832" s="1157"/>
      <c r="DZB832" s="1157"/>
      <c r="DZC832" s="1157"/>
      <c r="DZD832" s="1157"/>
      <c r="DZE832" s="1157"/>
      <c r="DZF832" s="1157"/>
      <c r="DZG832" s="1157"/>
      <c r="DZH832" s="1157"/>
      <c r="DZI832" s="1157"/>
      <c r="DZJ832" s="1157"/>
      <c r="DZK832" s="1157"/>
      <c r="DZL832" s="1157"/>
      <c r="DZM832" s="1157"/>
      <c r="DZN832" s="1157"/>
      <c r="DZO832" s="1157"/>
      <c r="DZP832" s="1157"/>
      <c r="DZQ832" s="1157"/>
      <c r="DZR832" s="1157"/>
      <c r="DZS832" s="1157"/>
      <c r="DZT832" s="1157"/>
      <c r="DZU832" s="1157"/>
      <c r="DZV832" s="1157"/>
      <c r="DZW832" s="1157"/>
      <c r="DZX832" s="1157"/>
      <c r="DZY832" s="1157"/>
      <c r="DZZ832" s="1157"/>
      <c r="EAA832" s="1157"/>
      <c r="EAB832" s="1157"/>
      <c r="EAC832" s="1157"/>
      <c r="EAD832" s="1157"/>
      <c r="EAE832" s="1157"/>
      <c r="EAF832" s="1157"/>
      <c r="EAG832" s="1157"/>
      <c r="EAH832" s="1157"/>
      <c r="EAI832" s="1157"/>
      <c r="EAJ832" s="1157"/>
      <c r="EAK832" s="1157"/>
      <c r="EAL832" s="1157"/>
      <c r="EAM832" s="1157"/>
      <c r="EAN832" s="1157"/>
      <c r="EAO832" s="1157"/>
      <c r="EAP832" s="1157"/>
      <c r="EAQ832" s="1157"/>
      <c r="EAR832" s="1157"/>
      <c r="EAS832" s="1157"/>
      <c r="EAT832" s="1157"/>
      <c r="EAU832" s="1157"/>
      <c r="EAV832" s="1157"/>
      <c r="EAW832" s="1157"/>
      <c r="EAX832" s="1157"/>
      <c r="EAY832" s="1157"/>
      <c r="EAZ832" s="1157"/>
      <c r="EBA832" s="1157"/>
      <c r="EBB832" s="1157"/>
      <c r="EBC832" s="1157"/>
      <c r="EBD832" s="1157"/>
      <c r="EBE832" s="1157"/>
      <c r="EBF832" s="1157"/>
      <c r="EBG832" s="1157"/>
      <c r="EBH832" s="1157"/>
      <c r="EBI832" s="1157"/>
      <c r="EBJ832" s="1157"/>
      <c r="EBK832" s="1157"/>
      <c r="EBL832" s="1157"/>
      <c r="EBM832" s="1157"/>
      <c r="EBN832" s="1157"/>
      <c r="EBO832" s="1157"/>
      <c r="EBP832" s="1157"/>
      <c r="EBQ832" s="1157"/>
      <c r="EBR832" s="1157"/>
      <c r="EBS832" s="1157"/>
      <c r="EBT832" s="1157"/>
      <c r="EBU832" s="1157"/>
      <c r="EBV832" s="1157"/>
      <c r="EBW832" s="1157"/>
      <c r="EBX832" s="1157"/>
      <c r="EBY832" s="1157"/>
      <c r="EBZ832" s="1157"/>
      <c r="ECA832" s="1157"/>
      <c r="ECB832" s="1157"/>
      <c r="ECC832" s="1157"/>
      <c r="ECD832" s="1157"/>
      <c r="ECE832" s="1157"/>
      <c r="ECF832" s="1157"/>
      <c r="ECG832" s="1157"/>
      <c r="ECH832" s="1157"/>
      <c r="ECI832" s="1157"/>
      <c r="ECJ832" s="1157"/>
      <c r="ECK832" s="1157"/>
      <c r="ECL832" s="1157"/>
      <c r="ECM832" s="1157"/>
      <c r="ECN832" s="1157"/>
      <c r="ECO832" s="1157"/>
      <c r="ECP832" s="1157"/>
      <c r="ECQ832" s="1157"/>
      <c r="ECR832" s="1157"/>
      <c r="ECS832" s="1157"/>
      <c r="ECT832" s="1157"/>
      <c r="ECU832" s="1157"/>
      <c r="ECV832" s="1157"/>
      <c r="ECW832" s="1157"/>
      <c r="ECX832" s="1157"/>
      <c r="ECY832" s="1157"/>
      <c r="ECZ832" s="1157"/>
      <c r="EDA832" s="1157"/>
      <c r="EDB832" s="1157"/>
      <c r="EDC832" s="1157"/>
      <c r="EDD832" s="1157"/>
      <c r="EDE832" s="1157"/>
      <c r="EDF832" s="1157"/>
      <c r="EDG832" s="1157"/>
      <c r="EDH832" s="1157"/>
      <c r="EDI832" s="1157"/>
      <c r="EDJ832" s="1157"/>
      <c r="EDK832" s="1157"/>
      <c r="EDL832" s="1157"/>
      <c r="EDM832" s="1157"/>
      <c r="EDN832" s="1157"/>
      <c r="EDO832" s="1157"/>
      <c r="EDP832" s="1157"/>
      <c r="EDQ832" s="1157"/>
      <c r="EDR832" s="1157"/>
      <c r="EDS832" s="1157"/>
      <c r="EDT832" s="1157"/>
      <c r="EDU832" s="1157"/>
      <c r="EDV832" s="1157"/>
      <c r="EDW832" s="1157"/>
      <c r="EDX832" s="1157"/>
      <c r="EDY832" s="1157"/>
      <c r="EDZ832" s="1157"/>
      <c r="EEA832" s="1157"/>
      <c r="EEB832" s="1157"/>
      <c r="EEC832" s="1157"/>
      <c r="EED832" s="1157"/>
      <c r="EEE832" s="1157"/>
      <c r="EEF832" s="1157"/>
      <c r="EEG832" s="1157"/>
      <c r="EEH832" s="1157"/>
      <c r="EEI832" s="1157"/>
      <c r="EEJ832" s="1157"/>
      <c r="EEK832" s="1157"/>
      <c r="EEL832" s="1157"/>
      <c r="EEM832" s="1157"/>
      <c r="EEN832" s="1157"/>
      <c r="EEO832" s="1157"/>
      <c r="EEP832" s="1157"/>
      <c r="EEQ832" s="1157"/>
      <c r="EER832" s="1157"/>
      <c r="EES832" s="1157"/>
      <c r="EET832" s="1157"/>
      <c r="EEU832" s="1157"/>
      <c r="EEV832" s="1157"/>
      <c r="EEW832" s="1157"/>
      <c r="EEX832" s="1157"/>
      <c r="EEY832" s="1157"/>
      <c r="EEZ832" s="1157"/>
      <c r="EFA832" s="1157"/>
      <c r="EFB832" s="1157"/>
      <c r="EFC832" s="1157"/>
      <c r="EFD832" s="1157"/>
      <c r="EFE832" s="1157"/>
      <c r="EFF832" s="1157"/>
      <c r="EFG832" s="1157"/>
      <c r="EFH832" s="1157"/>
      <c r="EFI832" s="1157"/>
      <c r="EFJ832" s="1157"/>
      <c r="EFK832" s="1157"/>
      <c r="EFL832" s="1157"/>
      <c r="EFM832" s="1157"/>
      <c r="EFN832" s="1157"/>
      <c r="EFO832" s="1157"/>
      <c r="EFP832" s="1157"/>
      <c r="EFQ832" s="1157"/>
      <c r="EFR832" s="1157"/>
      <c r="EFS832" s="1157"/>
      <c r="EFT832" s="1157"/>
      <c r="EFU832" s="1157"/>
      <c r="EFV832" s="1157"/>
      <c r="EFW832" s="1157"/>
      <c r="EFX832" s="1157"/>
      <c r="EFY832" s="1157"/>
      <c r="EFZ832" s="1157"/>
      <c r="EGA832" s="1157"/>
      <c r="EGB832" s="1157"/>
      <c r="EGC832" s="1157"/>
      <c r="EGD832" s="1157"/>
      <c r="EGE832" s="1157"/>
      <c r="EGF832" s="1157"/>
      <c r="EGG832" s="1157"/>
      <c r="EGH832" s="1157"/>
      <c r="EGI832" s="1157"/>
      <c r="EGJ832" s="1157"/>
      <c r="EGK832" s="1157"/>
      <c r="EGL832" s="1157"/>
      <c r="EGM832" s="1157"/>
      <c r="EGN832" s="1157"/>
      <c r="EGO832" s="1157"/>
      <c r="EGP832" s="1157"/>
      <c r="EGQ832" s="1157"/>
      <c r="EGR832" s="1157"/>
      <c r="EGS832" s="1157"/>
      <c r="EGT832" s="1157"/>
      <c r="EGU832" s="1157"/>
      <c r="EGV832" s="1157"/>
      <c r="EGW832" s="1157"/>
      <c r="EGX832" s="1157"/>
      <c r="EGY832" s="1157"/>
      <c r="EGZ832" s="1157"/>
      <c r="EHA832" s="1157"/>
      <c r="EHB832" s="1157"/>
      <c r="EHC832" s="1157"/>
      <c r="EHD832" s="1157"/>
      <c r="EHE832" s="1157"/>
      <c r="EHF832" s="1157"/>
      <c r="EHG832" s="1157"/>
      <c r="EHH832" s="1157"/>
      <c r="EHI832" s="1157"/>
      <c r="EHJ832" s="1157"/>
      <c r="EHK832" s="1157"/>
      <c r="EHL832" s="1157"/>
      <c r="EHM832" s="1157"/>
      <c r="EHN832" s="1157"/>
      <c r="EHO832" s="1157"/>
      <c r="EHP832" s="1157"/>
      <c r="EHQ832" s="1157"/>
      <c r="EHR832" s="1157"/>
      <c r="EHS832" s="1157"/>
      <c r="EHT832" s="1157"/>
      <c r="EHU832" s="1157"/>
      <c r="EHV832" s="1157"/>
      <c r="EHW832" s="1157"/>
      <c r="EHX832" s="1157"/>
      <c r="EHY832" s="1157"/>
      <c r="EHZ832" s="1157"/>
      <c r="EIA832" s="1157"/>
      <c r="EIB832" s="1157"/>
      <c r="EIC832" s="1157"/>
      <c r="EID832" s="1157"/>
      <c r="EIE832" s="1157"/>
      <c r="EIF832" s="1157"/>
      <c r="EIG832" s="1157"/>
      <c r="EIH832" s="1157"/>
      <c r="EII832" s="1157"/>
      <c r="EIJ832" s="1157"/>
      <c r="EIK832" s="1157"/>
      <c r="EIL832" s="1157"/>
      <c r="EIM832" s="1157"/>
      <c r="EIN832" s="1157"/>
      <c r="EIO832" s="1157"/>
      <c r="EIP832" s="1157"/>
      <c r="EIQ832" s="1157"/>
      <c r="EIR832" s="1157"/>
      <c r="EIS832" s="1157"/>
      <c r="EIT832" s="1157"/>
      <c r="EIU832" s="1157"/>
      <c r="EIV832" s="1157"/>
      <c r="EIW832" s="1157"/>
      <c r="EIX832" s="1157"/>
      <c r="EIY832" s="1157"/>
      <c r="EIZ832" s="1157"/>
      <c r="EJA832" s="1157"/>
      <c r="EJB832" s="1157"/>
      <c r="EJC832" s="1157"/>
      <c r="EJD832" s="1157"/>
      <c r="EJE832" s="1157"/>
      <c r="EJF832" s="1157"/>
      <c r="EJG832" s="1157"/>
      <c r="EJH832" s="1157"/>
      <c r="EJI832" s="1157"/>
      <c r="EJJ832" s="1157"/>
      <c r="EJK832" s="1157"/>
      <c r="EJL832" s="1157"/>
      <c r="EJM832" s="1157"/>
      <c r="EJN832" s="1157"/>
      <c r="EJO832" s="1157"/>
      <c r="EJP832" s="1157"/>
      <c r="EJQ832" s="1157"/>
      <c r="EJR832" s="1157"/>
      <c r="EJS832" s="1157"/>
      <c r="EJT832" s="1157"/>
      <c r="EJU832" s="1157"/>
      <c r="EJV832" s="1157"/>
      <c r="EJW832" s="1157"/>
      <c r="EJX832" s="1157"/>
      <c r="EJY832" s="1157"/>
      <c r="EJZ832" s="1157"/>
      <c r="EKA832" s="1157"/>
      <c r="EKB832" s="1157"/>
      <c r="EKC832" s="1157"/>
      <c r="EKD832" s="1157"/>
      <c r="EKE832" s="1157"/>
      <c r="EKF832" s="1157"/>
      <c r="EKG832" s="1157"/>
      <c r="EKH832" s="1157"/>
      <c r="EKI832" s="1157"/>
      <c r="EKJ832" s="1157"/>
      <c r="EKK832" s="1157"/>
      <c r="EKL832" s="1157"/>
      <c r="EKM832" s="1157"/>
      <c r="EKN832" s="1157"/>
      <c r="EKO832" s="1157"/>
      <c r="EKP832" s="1157"/>
      <c r="EKQ832" s="1157"/>
      <c r="EKR832" s="1157"/>
      <c r="EKS832" s="1157"/>
      <c r="EKT832" s="1157"/>
      <c r="EKU832" s="1157"/>
      <c r="EKV832" s="1157"/>
      <c r="EKW832" s="1157"/>
      <c r="EKX832" s="1157"/>
      <c r="EKY832" s="1157"/>
      <c r="EKZ832" s="1157"/>
      <c r="ELA832" s="1157"/>
      <c r="ELB832" s="1157"/>
      <c r="ELC832" s="1157"/>
      <c r="ELD832" s="1157"/>
      <c r="ELE832" s="1157"/>
      <c r="ELF832" s="1157"/>
      <c r="ELG832" s="1157"/>
      <c r="ELH832" s="1157"/>
      <c r="ELI832" s="1157"/>
      <c r="ELJ832" s="1157"/>
      <c r="ELK832" s="1157"/>
      <c r="ELL832" s="1157"/>
      <c r="ELM832" s="1157"/>
      <c r="ELN832" s="1157"/>
      <c r="ELO832" s="1157"/>
      <c r="ELP832" s="1157"/>
      <c r="ELQ832" s="1157"/>
      <c r="ELR832" s="1157"/>
      <c r="ELS832" s="1157"/>
      <c r="ELT832" s="1157"/>
      <c r="ELU832" s="1157"/>
      <c r="ELV832" s="1157"/>
      <c r="ELW832" s="1157"/>
      <c r="ELX832" s="1157"/>
      <c r="ELY832" s="1157"/>
      <c r="ELZ832" s="1157"/>
      <c r="EMA832" s="1157"/>
      <c r="EMB832" s="1157"/>
      <c r="EMC832" s="1157"/>
      <c r="EMD832" s="1157"/>
      <c r="EME832" s="1157"/>
      <c r="EMF832" s="1157"/>
      <c r="EMG832" s="1157"/>
      <c r="EMH832" s="1157"/>
      <c r="EMI832" s="1157"/>
      <c r="EMJ832" s="1157"/>
      <c r="EMK832" s="1157"/>
      <c r="EML832" s="1157"/>
      <c r="EMM832" s="1157"/>
      <c r="EMN832" s="1157"/>
      <c r="EMO832" s="1157"/>
      <c r="EMP832" s="1157"/>
      <c r="EMQ832" s="1157"/>
      <c r="EMR832" s="1157"/>
      <c r="EMS832" s="1157"/>
      <c r="EMT832" s="1157"/>
      <c r="EMU832" s="1157"/>
      <c r="EMV832" s="1157"/>
      <c r="EMW832" s="1157"/>
      <c r="EMX832" s="1157"/>
      <c r="EMY832" s="1157"/>
      <c r="EMZ832" s="1157"/>
      <c r="ENA832" s="1157"/>
      <c r="ENB832" s="1157"/>
      <c r="ENC832" s="1157"/>
      <c r="END832" s="1157"/>
      <c r="ENE832" s="1157"/>
      <c r="ENF832" s="1157"/>
      <c r="ENG832" s="1157"/>
      <c r="ENH832" s="1157"/>
      <c r="ENI832" s="1157"/>
      <c r="ENJ832" s="1157"/>
      <c r="ENK832" s="1157"/>
      <c r="ENL832" s="1157"/>
      <c r="ENM832" s="1157"/>
      <c r="ENN832" s="1157"/>
      <c r="ENO832" s="1157"/>
      <c r="ENP832" s="1157"/>
      <c r="ENQ832" s="1157"/>
      <c r="ENR832" s="1157"/>
      <c r="ENS832" s="1157"/>
      <c r="ENT832" s="1157"/>
      <c r="ENU832" s="1157"/>
      <c r="ENV832" s="1157"/>
      <c r="ENW832" s="1157"/>
      <c r="ENX832" s="1157"/>
      <c r="ENY832" s="1157"/>
      <c r="ENZ832" s="1157"/>
      <c r="EOA832" s="1157"/>
      <c r="EOB832" s="1157"/>
      <c r="EOC832" s="1157"/>
      <c r="EOD832" s="1157"/>
      <c r="EOE832" s="1157"/>
      <c r="EOF832" s="1157"/>
      <c r="EOG832" s="1157"/>
      <c r="EOH832" s="1157"/>
      <c r="EOI832" s="1157"/>
      <c r="EOJ832" s="1157"/>
      <c r="EOK832" s="1157"/>
      <c r="EOL832" s="1157"/>
      <c r="EOM832" s="1157"/>
      <c r="EON832" s="1157"/>
      <c r="EOO832" s="1157"/>
      <c r="EOP832" s="1157"/>
      <c r="EOQ832" s="1157"/>
      <c r="EOR832" s="1157"/>
      <c r="EOS832" s="1157"/>
      <c r="EOT832" s="1157"/>
      <c r="EOU832" s="1157"/>
      <c r="EOV832" s="1157"/>
      <c r="EOW832" s="1157"/>
      <c r="EOX832" s="1157"/>
      <c r="EOY832" s="1157"/>
      <c r="EOZ832" s="1157"/>
      <c r="EPA832" s="1157"/>
      <c r="EPB832" s="1157"/>
      <c r="EPC832" s="1157"/>
      <c r="EPD832" s="1157"/>
      <c r="EPE832" s="1157"/>
      <c r="EPF832" s="1157"/>
      <c r="EPG832" s="1157"/>
      <c r="EPH832" s="1157"/>
      <c r="EPI832" s="1157"/>
      <c r="EPJ832" s="1157"/>
      <c r="EPK832" s="1157"/>
      <c r="EPL832" s="1157"/>
      <c r="EPM832" s="1157"/>
      <c r="EPN832" s="1157"/>
      <c r="EPO832" s="1157"/>
      <c r="EPP832" s="1157"/>
      <c r="EPQ832" s="1157"/>
      <c r="EPR832" s="1157"/>
      <c r="EPS832" s="1157"/>
      <c r="EPT832" s="1157"/>
      <c r="EPU832" s="1157"/>
      <c r="EPV832" s="1157"/>
      <c r="EPW832" s="1157"/>
      <c r="EPX832" s="1157"/>
      <c r="EPY832" s="1157"/>
      <c r="EPZ832" s="1157"/>
      <c r="EQA832" s="1157"/>
      <c r="EQB832" s="1157"/>
      <c r="EQC832" s="1157"/>
      <c r="EQD832" s="1157"/>
      <c r="EQE832" s="1157"/>
      <c r="EQF832" s="1157"/>
      <c r="EQG832" s="1157"/>
      <c r="EQH832" s="1157"/>
      <c r="EQI832" s="1157"/>
      <c r="EQJ832" s="1157"/>
      <c r="EQK832" s="1157"/>
      <c r="EQL832" s="1157"/>
      <c r="EQM832" s="1157"/>
      <c r="EQN832" s="1157"/>
      <c r="EQO832" s="1157"/>
      <c r="EQP832" s="1157"/>
      <c r="EQQ832" s="1157"/>
      <c r="EQR832" s="1157"/>
      <c r="EQS832" s="1157"/>
      <c r="EQT832" s="1157"/>
      <c r="EQU832" s="1157"/>
      <c r="EQV832" s="1157"/>
      <c r="EQW832" s="1157"/>
      <c r="EQX832" s="1157"/>
      <c r="EQY832" s="1157"/>
      <c r="EQZ832" s="1157"/>
      <c r="ERA832" s="1157"/>
      <c r="ERB832" s="1157"/>
      <c r="ERC832" s="1157"/>
      <c r="ERD832" s="1157"/>
      <c r="ERE832" s="1157"/>
      <c r="ERF832" s="1157"/>
      <c r="ERG832" s="1157"/>
      <c r="ERH832" s="1157"/>
      <c r="ERI832" s="1157"/>
      <c r="ERJ832" s="1157"/>
      <c r="ERK832" s="1157"/>
      <c r="ERL832" s="1157"/>
      <c r="ERM832" s="1157"/>
      <c r="ERN832" s="1157"/>
      <c r="ERO832" s="1157"/>
      <c r="ERP832" s="1157"/>
      <c r="ERQ832" s="1157"/>
      <c r="ERR832" s="1157"/>
      <c r="ERS832" s="1157"/>
      <c r="ERT832" s="1157"/>
      <c r="ERU832" s="1157"/>
      <c r="ERV832" s="1157"/>
      <c r="ERW832" s="1157"/>
      <c r="ERX832" s="1157"/>
      <c r="ERY832" s="1157"/>
      <c r="ERZ832" s="1157"/>
      <c r="ESA832" s="1157"/>
      <c r="ESB832" s="1157"/>
      <c r="ESC832" s="1157"/>
      <c r="ESD832" s="1157"/>
      <c r="ESE832" s="1157"/>
      <c r="ESF832" s="1157"/>
      <c r="ESG832" s="1157"/>
      <c r="ESH832" s="1157"/>
      <c r="ESI832" s="1157"/>
      <c r="ESJ832" s="1157"/>
      <c r="ESK832" s="1157"/>
      <c r="ESL832" s="1157"/>
      <c r="ESM832" s="1157"/>
      <c r="ESN832" s="1157"/>
      <c r="ESO832" s="1157"/>
      <c r="ESP832" s="1157"/>
      <c r="ESQ832" s="1157"/>
      <c r="ESR832" s="1157"/>
      <c r="ESS832" s="1157"/>
      <c r="EST832" s="1157"/>
      <c r="ESU832" s="1157"/>
      <c r="ESV832" s="1157"/>
      <c r="ESW832" s="1157"/>
      <c r="ESX832" s="1157"/>
      <c r="ESY832" s="1157"/>
      <c r="ESZ832" s="1157"/>
      <c r="ETA832" s="1157"/>
      <c r="ETB832" s="1157"/>
      <c r="ETC832" s="1157"/>
      <c r="ETD832" s="1157"/>
      <c r="ETE832" s="1157"/>
      <c r="ETF832" s="1157"/>
      <c r="ETG832" s="1157"/>
      <c r="ETH832" s="1157"/>
      <c r="ETI832" s="1157"/>
      <c r="ETJ832" s="1157"/>
      <c r="ETK832" s="1157"/>
      <c r="ETL832" s="1157"/>
      <c r="ETM832" s="1157"/>
      <c r="ETN832" s="1157"/>
      <c r="ETO832" s="1157"/>
      <c r="ETP832" s="1157"/>
      <c r="ETQ832" s="1157"/>
      <c r="ETR832" s="1157"/>
      <c r="ETS832" s="1157"/>
      <c r="ETT832" s="1157"/>
      <c r="ETU832" s="1157"/>
      <c r="ETV832" s="1157"/>
      <c r="ETW832" s="1157"/>
      <c r="ETX832" s="1157"/>
      <c r="ETY832" s="1157"/>
      <c r="ETZ832" s="1157"/>
      <c r="EUA832" s="1157"/>
      <c r="EUB832" s="1157"/>
      <c r="EUC832" s="1157"/>
      <c r="EUD832" s="1157"/>
      <c r="EUE832" s="1157"/>
      <c r="EUF832" s="1157"/>
      <c r="EUG832" s="1157"/>
      <c r="EUH832" s="1157"/>
      <c r="EUI832" s="1157"/>
      <c r="EUJ832" s="1157"/>
      <c r="EUK832" s="1157"/>
      <c r="EUL832" s="1157"/>
      <c r="EUM832" s="1157"/>
      <c r="EUN832" s="1157"/>
      <c r="EUO832" s="1157"/>
      <c r="EUP832" s="1157"/>
      <c r="EUQ832" s="1157"/>
      <c r="EUR832" s="1157"/>
      <c r="EUS832" s="1157"/>
      <c r="EUT832" s="1157"/>
      <c r="EUU832" s="1157"/>
      <c r="EUV832" s="1157"/>
      <c r="EUW832" s="1157"/>
      <c r="EUX832" s="1157"/>
      <c r="EUY832" s="1157"/>
      <c r="EUZ832" s="1157"/>
      <c r="EVA832" s="1157"/>
      <c r="EVB832" s="1157"/>
      <c r="EVC832" s="1157"/>
      <c r="EVD832" s="1157"/>
      <c r="EVE832" s="1157"/>
      <c r="EVF832" s="1157"/>
      <c r="EVG832" s="1157"/>
      <c r="EVH832" s="1157"/>
      <c r="EVI832" s="1157"/>
      <c r="EVJ832" s="1157"/>
      <c r="EVK832" s="1157"/>
      <c r="EVL832" s="1157"/>
      <c r="EVM832" s="1157"/>
      <c r="EVN832" s="1157"/>
      <c r="EVO832" s="1157"/>
      <c r="EVP832" s="1157"/>
      <c r="EVQ832" s="1157"/>
      <c r="EVR832" s="1157"/>
      <c r="EVS832" s="1157"/>
      <c r="EVT832" s="1157"/>
      <c r="EVU832" s="1157"/>
      <c r="EVV832" s="1157"/>
      <c r="EVW832" s="1157"/>
      <c r="EVX832" s="1157"/>
      <c r="EVY832" s="1157"/>
      <c r="EVZ832" s="1157"/>
      <c r="EWA832" s="1157"/>
      <c r="EWB832" s="1157"/>
      <c r="EWC832" s="1157"/>
      <c r="EWD832" s="1157"/>
      <c r="EWE832" s="1157"/>
      <c r="EWF832" s="1157"/>
      <c r="EWG832" s="1157"/>
      <c r="EWH832" s="1157"/>
      <c r="EWI832" s="1157"/>
      <c r="EWJ832" s="1157"/>
      <c r="EWK832" s="1157"/>
      <c r="EWL832" s="1157"/>
      <c r="EWM832" s="1157"/>
      <c r="EWN832" s="1157"/>
      <c r="EWO832" s="1157"/>
      <c r="EWP832" s="1157"/>
      <c r="EWQ832" s="1157"/>
      <c r="EWR832" s="1157"/>
      <c r="EWS832" s="1157"/>
      <c r="EWT832" s="1157"/>
      <c r="EWU832" s="1157"/>
      <c r="EWV832" s="1157"/>
      <c r="EWW832" s="1157"/>
      <c r="EWX832" s="1157"/>
      <c r="EWY832" s="1157"/>
      <c r="EWZ832" s="1157"/>
      <c r="EXA832" s="1157"/>
      <c r="EXB832" s="1157"/>
      <c r="EXC832" s="1157"/>
      <c r="EXD832" s="1157"/>
      <c r="EXE832" s="1157"/>
      <c r="EXF832" s="1157"/>
      <c r="EXG832" s="1157"/>
      <c r="EXH832" s="1157"/>
      <c r="EXI832" s="1157"/>
      <c r="EXJ832" s="1157"/>
      <c r="EXK832" s="1157"/>
      <c r="EXL832" s="1157"/>
      <c r="EXM832" s="1157"/>
      <c r="EXN832" s="1157"/>
      <c r="EXO832" s="1157"/>
      <c r="EXP832" s="1157"/>
      <c r="EXQ832" s="1157"/>
      <c r="EXR832" s="1157"/>
      <c r="EXS832" s="1157"/>
      <c r="EXT832" s="1157"/>
      <c r="EXU832" s="1157"/>
      <c r="EXV832" s="1157"/>
      <c r="EXW832" s="1157"/>
      <c r="EXX832" s="1157"/>
      <c r="EXY832" s="1157"/>
      <c r="EXZ832" s="1157"/>
      <c r="EYA832" s="1157"/>
      <c r="EYB832" s="1157"/>
      <c r="EYC832" s="1157"/>
      <c r="EYD832" s="1157"/>
      <c r="EYE832" s="1157"/>
      <c r="EYF832" s="1157"/>
      <c r="EYG832" s="1157"/>
      <c r="EYH832" s="1157"/>
      <c r="EYI832" s="1157"/>
      <c r="EYJ832" s="1157"/>
      <c r="EYK832" s="1157"/>
      <c r="EYL832" s="1157"/>
      <c r="EYM832" s="1157"/>
      <c r="EYN832" s="1157"/>
      <c r="EYO832" s="1157"/>
      <c r="EYP832" s="1157"/>
      <c r="EYQ832" s="1157"/>
      <c r="EYR832" s="1157"/>
      <c r="EYS832" s="1157"/>
      <c r="EYT832" s="1157"/>
      <c r="EYU832" s="1157"/>
      <c r="EYV832" s="1157"/>
      <c r="EYW832" s="1157"/>
      <c r="EYX832" s="1157"/>
      <c r="EYY832" s="1157"/>
      <c r="EYZ832" s="1157"/>
      <c r="EZA832" s="1157"/>
      <c r="EZB832" s="1157"/>
      <c r="EZC832" s="1157"/>
      <c r="EZD832" s="1157"/>
      <c r="EZE832" s="1157"/>
      <c r="EZF832" s="1157"/>
      <c r="EZG832" s="1157"/>
      <c r="EZH832" s="1157"/>
      <c r="EZI832" s="1157"/>
      <c r="EZJ832" s="1157"/>
      <c r="EZK832" s="1157"/>
      <c r="EZL832" s="1157"/>
      <c r="EZM832" s="1157"/>
      <c r="EZN832" s="1157"/>
      <c r="EZO832" s="1157"/>
      <c r="EZP832" s="1157"/>
      <c r="EZQ832" s="1157"/>
      <c r="EZR832" s="1157"/>
      <c r="EZS832" s="1157"/>
      <c r="EZT832" s="1157"/>
      <c r="EZU832" s="1157"/>
      <c r="EZV832" s="1157"/>
      <c r="EZW832" s="1157"/>
      <c r="EZX832" s="1157"/>
      <c r="EZY832" s="1157"/>
      <c r="EZZ832" s="1157"/>
      <c r="FAA832" s="1157"/>
      <c r="FAB832" s="1157"/>
      <c r="FAC832" s="1157"/>
      <c r="FAD832" s="1157"/>
      <c r="FAE832" s="1157"/>
      <c r="FAF832" s="1157"/>
      <c r="FAG832" s="1157"/>
      <c r="FAH832" s="1157"/>
      <c r="FAI832" s="1157"/>
      <c r="FAJ832" s="1157"/>
      <c r="FAK832" s="1157"/>
      <c r="FAL832" s="1157"/>
      <c r="FAM832" s="1157"/>
      <c r="FAN832" s="1157"/>
      <c r="FAO832" s="1157"/>
      <c r="FAP832" s="1157"/>
      <c r="FAQ832" s="1157"/>
      <c r="FAR832" s="1157"/>
      <c r="FAS832" s="1157"/>
      <c r="FAT832" s="1157"/>
      <c r="FAU832" s="1157"/>
      <c r="FAV832" s="1157"/>
      <c r="FAW832" s="1157"/>
      <c r="FAX832" s="1157"/>
      <c r="FAY832" s="1157"/>
      <c r="FAZ832" s="1157"/>
      <c r="FBA832" s="1157"/>
      <c r="FBB832" s="1157"/>
      <c r="FBC832" s="1157"/>
      <c r="FBD832" s="1157"/>
      <c r="FBE832" s="1157"/>
      <c r="FBF832" s="1157"/>
      <c r="FBG832" s="1157"/>
      <c r="FBH832" s="1157"/>
      <c r="FBI832" s="1157"/>
      <c r="FBJ832" s="1157"/>
      <c r="FBK832" s="1157"/>
      <c r="FBL832" s="1157"/>
      <c r="FBM832" s="1157"/>
      <c r="FBN832" s="1157"/>
      <c r="FBO832" s="1157"/>
      <c r="FBP832" s="1157"/>
      <c r="FBQ832" s="1157"/>
      <c r="FBR832" s="1157"/>
      <c r="FBS832" s="1157"/>
      <c r="FBT832" s="1157"/>
      <c r="FBU832" s="1157"/>
      <c r="FBV832" s="1157"/>
      <c r="FBW832" s="1157"/>
      <c r="FBX832" s="1157"/>
      <c r="FBY832" s="1157"/>
      <c r="FBZ832" s="1157"/>
      <c r="FCA832" s="1157"/>
      <c r="FCB832" s="1157"/>
      <c r="FCC832" s="1157"/>
      <c r="FCD832" s="1157"/>
      <c r="FCE832" s="1157"/>
      <c r="FCF832" s="1157"/>
      <c r="FCG832" s="1157"/>
      <c r="FCH832" s="1157"/>
      <c r="FCI832" s="1157"/>
      <c r="FCJ832" s="1157"/>
      <c r="FCK832" s="1157"/>
      <c r="FCL832" s="1157"/>
      <c r="FCM832" s="1157"/>
      <c r="FCN832" s="1157"/>
      <c r="FCO832" s="1157"/>
      <c r="FCP832" s="1157"/>
      <c r="FCQ832" s="1157"/>
      <c r="FCR832" s="1157"/>
      <c r="FCS832" s="1157"/>
      <c r="FCT832" s="1157"/>
      <c r="FCU832" s="1157"/>
      <c r="FCV832" s="1157"/>
      <c r="FCW832" s="1157"/>
      <c r="FCX832" s="1157"/>
      <c r="FCY832" s="1157"/>
      <c r="FCZ832" s="1157"/>
      <c r="FDA832" s="1157"/>
      <c r="FDB832" s="1157"/>
      <c r="FDC832" s="1157"/>
      <c r="FDD832" s="1157"/>
      <c r="FDE832" s="1157"/>
      <c r="FDF832" s="1157"/>
      <c r="FDG832" s="1157"/>
      <c r="FDH832" s="1157"/>
      <c r="FDI832" s="1157"/>
      <c r="FDJ832" s="1157"/>
      <c r="FDK832" s="1157"/>
      <c r="FDL832" s="1157"/>
      <c r="FDM832" s="1157"/>
      <c r="FDN832" s="1157"/>
      <c r="FDO832" s="1157"/>
      <c r="FDP832" s="1157"/>
      <c r="FDQ832" s="1157"/>
      <c r="FDR832" s="1157"/>
      <c r="FDS832" s="1157"/>
      <c r="FDT832" s="1157"/>
      <c r="FDU832" s="1157"/>
      <c r="FDV832" s="1157"/>
      <c r="FDW832" s="1157"/>
      <c r="FDX832" s="1157"/>
      <c r="FDY832" s="1157"/>
      <c r="FDZ832" s="1157"/>
      <c r="FEA832" s="1157"/>
      <c r="FEB832" s="1157"/>
      <c r="FEC832" s="1157"/>
      <c r="FED832" s="1157"/>
      <c r="FEE832" s="1157"/>
      <c r="FEF832" s="1157"/>
      <c r="FEG832" s="1157"/>
      <c r="FEH832" s="1157"/>
      <c r="FEI832" s="1157"/>
      <c r="FEJ832" s="1157"/>
      <c r="FEK832" s="1157"/>
      <c r="FEL832" s="1157"/>
      <c r="FEM832" s="1157"/>
      <c r="FEN832" s="1157"/>
      <c r="FEO832" s="1157"/>
      <c r="FEP832" s="1157"/>
      <c r="FEQ832" s="1157"/>
      <c r="FER832" s="1157"/>
      <c r="FES832" s="1157"/>
      <c r="FET832" s="1157"/>
      <c r="FEU832" s="1157"/>
      <c r="FEV832" s="1157"/>
      <c r="FEW832" s="1157"/>
      <c r="FEX832" s="1157"/>
      <c r="FEY832" s="1157"/>
      <c r="FEZ832" s="1157"/>
      <c r="FFA832" s="1157"/>
      <c r="FFB832" s="1157"/>
      <c r="FFC832" s="1157"/>
      <c r="FFD832" s="1157"/>
      <c r="FFE832" s="1157"/>
      <c r="FFF832" s="1157"/>
      <c r="FFG832" s="1157"/>
      <c r="FFH832" s="1157"/>
      <c r="FFI832" s="1157"/>
      <c r="FFJ832" s="1157"/>
      <c r="FFK832" s="1157"/>
      <c r="FFL832" s="1157"/>
      <c r="FFM832" s="1157"/>
      <c r="FFN832" s="1157"/>
      <c r="FFO832" s="1157"/>
      <c r="FFP832" s="1157"/>
      <c r="FFQ832" s="1157"/>
      <c r="FFR832" s="1157"/>
      <c r="FFS832" s="1157"/>
      <c r="FFT832" s="1157"/>
      <c r="FFU832" s="1157"/>
      <c r="FFV832" s="1157"/>
      <c r="FFW832" s="1157"/>
      <c r="FFX832" s="1157"/>
      <c r="FFY832" s="1157"/>
      <c r="FFZ832" s="1157"/>
      <c r="FGA832" s="1157"/>
      <c r="FGB832" s="1157"/>
      <c r="FGC832" s="1157"/>
      <c r="FGD832" s="1157"/>
      <c r="FGE832" s="1157"/>
      <c r="FGF832" s="1157"/>
      <c r="FGG832" s="1157"/>
      <c r="FGH832" s="1157"/>
      <c r="FGI832" s="1157"/>
      <c r="FGJ832" s="1157"/>
      <c r="FGK832" s="1157"/>
      <c r="FGL832" s="1157"/>
      <c r="FGM832" s="1157"/>
      <c r="FGN832" s="1157"/>
      <c r="FGO832" s="1157"/>
      <c r="FGP832" s="1157"/>
      <c r="FGQ832" s="1157"/>
      <c r="FGR832" s="1157"/>
      <c r="FGS832" s="1157"/>
      <c r="FGT832" s="1157"/>
      <c r="FGU832" s="1157"/>
      <c r="FGV832" s="1157"/>
      <c r="FGW832" s="1157"/>
      <c r="FGX832" s="1157"/>
      <c r="FGY832" s="1157"/>
      <c r="FGZ832" s="1157"/>
      <c r="FHA832" s="1157"/>
      <c r="FHB832" s="1157"/>
      <c r="FHC832" s="1157"/>
      <c r="FHD832" s="1157"/>
      <c r="FHE832" s="1157"/>
      <c r="FHF832" s="1157"/>
      <c r="FHG832" s="1157"/>
      <c r="FHH832" s="1157"/>
      <c r="FHI832" s="1157"/>
      <c r="FHJ832" s="1157"/>
      <c r="FHK832" s="1157"/>
      <c r="FHL832" s="1157"/>
      <c r="FHM832" s="1157"/>
      <c r="FHN832" s="1157"/>
      <c r="FHO832" s="1157"/>
      <c r="FHP832" s="1157"/>
      <c r="FHQ832" s="1157"/>
      <c r="FHR832" s="1157"/>
      <c r="FHS832" s="1157"/>
      <c r="FHT832" s="1157"/>
      <c r="FHU832" s="1157"/>
      <c r="FHV832" s="1157"/>
      <c r="FHW832" s="1157"/>
      <c r="FHX832" s="1157"/>
      <c r="FHY832" s="1157"/>
      <c r="FHZ832" s="1157"/>
      <c r="FIA832" s="1157"/>
      <c r="FIB832" s="1157"/>
      <c r="FIC832" s="1157"/>
      <c r="FID832" s="1157"/>
      <c r="FIE832" s="1157"/>
      <c r="FIF832" s="1157"/>
      <c r="FIG832" s="1157"/>
      <c r="FIH832" s="1157"/>
      <c r="FII832" s="1157"/>
      <c r="FIJ832" s="1157"/>
      <c r="FIK832" s="1157"/>
      <c r="FIL832" s="1157"/>
      <c r="FIM832" s="1157"/>
      <c r="FIN832" s="1157"/>
      <c r="FIO832" s="1157"/>
      <c r="FIP832" s="1157"/>
      <c r="FIQ832" s="1157"/>
      <c r="FIR832" s="1157"/>
      <c r="FIS832" s="1157"/>
      <c r="FIT832" s="1157"/>
      <c r="FIU832" s="1157"/>
      <c r="FIV832" s="1157"/>
      <c r="FIW832" s="1157"/>
      <c r="FIX832" s="1157"/>
      <c r="FIY832" s="1157"/>
      <c r="FIZ832" s="1157"/>
      <c r="FJA832" s="1157"/>
      <c r="FJB832" s="1157"/>
      <c r="FJC832" s="1157"/>
      <c r="FJD832" s="1157"/>
      <c r="FJE832" s="1157"/>
      <c r="FJF832" s="1157"/>
      <c r="FJG832" s="1157"/>
      <c r="FJH832" s="1157"/>
      <c r="FJI832" s="1157"/>
      <c r="FJJ832" s="1157"/>
      <c r="FJK832" s="1157"/>
      <c r="FJL832" s="1157"/>
      <c r="FJM832" s="1157"/>
      <c r="FJN832" s="1157"/>
      <c r="FJO832" s="1157"/>
      <c r="FJP832" s="1157"/>
      <c r="FJQ832" s="1157"/>
      <c r="FJR832" s="1157"/>
      <c r="FJS832" s="1157"/>
      <c r="FJT832" s="1157"/>
      <c r="FJU832" s="1157"/>
      <c r="FJV832" s="1157"/>
      <c r="FJW832" s="1157"/>
      <c r="FJX832" s="1157"/>
      <c r="FJY832" s="1157"/>
      <c r="FJZ832" s="1157"/>
      <c r="FKA832" s="1157"/>
      <c r="FKB832" s="1157"/>
      <c r="FKC832" s="1157"/>
      <c r="FKD832" s="1157"/>
      <c r="FKE832" s="1157"/>
      <c r="FKF832" s="1157"/>
      <c r="FKG832" s="1157"/>
      <c r="FKH832" s="1157"/>
      <c r="FKI832" s="1157"/>
      <c r="FKJ832" s="1157"/>
      <c r="FKK832" s="1157"/>
      <c r="FKL832" s="1157"/>
      <c r="FKM832" s="1157"/>
      <c r="FKN832" s="1157"/>
      <c r="FKO832" s="1157"/>
      <c r="FKP832" s="1157"/>
      <c r="FKQ832" s="1157"/>
      <c r="FKR832" s="1157"/>
      <c r="FKS832" s="1157"/>
      <c r="FKT832" s="1157"/>
      <c r="FKU832" s="1157"/>
      <c r="FKV832" s="1157"/>
      <c r="FKW832" s="1157"/>
      <c r="FKX832" s="1157"/>
      <c r="FKY832" s="1157"/>
      <c r="FKZ832" s="1157"/>
      <c r="FLA832" s="1157"/>
      <c r="FLB832" s="1157"/>
      <c r="FLC832" s="1157"/>
      <c r="FLD832" s="1157"/>
      <c r="FLE832" s="1157"/>
      <c r="FLF832" s="1157"/>
      <c r="FLG832" s="1157"/>
      <c r="FLH832" s="1157"/>
      <c r="FLI832" s="1157"/>
      <c r="FLJ832" s="1157"/>
      <c r="FLK832" s="1157"/>
      <c r="FLL832" s="1157"/>
      <c r="FLM832" s="1157"/>
      <c r="FLN832" s="1157"/>
      <c r="FLO832" s="1157"/>
      <c r="FLP832" s="1157"/>
      <c r="FLQ832" s="1157"/>
      <c r="FLR832" s="1157"/>
      <c r="FLS832" s="1157"/>
      <c r="FLT832" s="1157"/>
      <c r="FLU832" s="1157"/>
      <c r="FLV832" s="1157"/>
      <c r="FLW832" s="1157"/>
      <c r="FLX832" s="1157"/>
      <c r="FLY832" s="1157"/>
      <c r="FLZ832" s="1157"/>
      <c r="FMA832" s="1157"/>
      <c r="FMB832" s="1157"/>
      <c r="FMC832" s="1157"/>
      <c r="FMD832" s="1157"/>
      <c r="FME832" s="1157"/>
      <c r="FMF832" s="1157"/>
      <c r="FMG832" s="1157"/>
      <c r="FMH832" s="1157"/>
      <c r="FMI832" s="1157"/>
      <c r="FMJ832" s="1157"/>
      <c r="FMK832" s="1157"/>
      <c r="FML832" s="1157"/>
      <c r="FMM832" s="1157"/>
      <c r="FMN832" s="1157"/>
      <c r="FMO832" s="1157"/>
      <c r="FMP832" s="1157"/>
      <c r="FMQ832" s="1157"/>
      <c r="FMR832" s="1157"/>
      <c r="FMS832" s="1157"/>
      <c r="FMT832" s="1157"/>
      <c r="FMU832" s="1157"/>
      <c r="FMV832" s="1157"/>
      <c r="FMW832" s="1157"/>
      <c r="FMX832" s="1157"/>
      <c r="FMY832" s="1157"/>
      <c r="FMZ832" s="1157"/>
      <c r="FNA832" s="1157"/>
      <c r="FNB832" s="1157"/>
      <c r="FNC832" s="1157"/>
      <c r="FND832" s="1157"/>
      <c r="FNE832" s="1157"/>
      <c r="FNF832" s="1157"/>
      <c r="FNG832" s="1157"/>
      <c r="FNH832" s="1157"/>
      <c r="FNI832" s="1157"/>
      <c r="FNJ832" s="1157"/>
      <c r="FNK832" s="1157"/>
      <c r="FNL832" s="1157"/>
      <c r="FNM832" s="1157"/>
      <c r="FNN832" s="1157"/>
      <c r="FNO832" s="1157"/>
      <c r="FNP832" s="1157"/>
      <c r="FNQ832" s="1157"/>
      <c r="FNR832" s="1157"/>
      <c r="FNS832" s="1157"/>
      <c r="FNT832" s="1157"/>
      <c r="FNU832" s="1157"/>
      <c r="FNV832" s="1157"/>
      <c r="FNW832" s="1157"/>
      <c r="FNX832" s="1157"/>
      <c r="FNY832" s="1157"/>
      <c r="FNZ832" s="1157"/>
      <c r="FOA832" s="1157"/>
      <c r="FOB832" s="1157"/>
      <c r="FOC832" s="1157"/>
      <c r="FOD832" s="1157"/>
      <c r="FOE832" s="1157"/>
      <c r="FOF832" s="1157"/>
      <c r="FOG832" s="1157"/>
      <c r="FOH832" s="1157"/>
      <c r="FOI832" s="1157"/>
      <c r="FOJ832" s="1157"/>
      <c r="FOK832" s="1157"/>
      <c r="FOL832" s="1157"/>
      <c r="FOM832" s="1157"/>
      <c r="FON832" s="1157"/>
      <c r="FOO832" s="1157"/>
      <c r="FOP832" s="1157"/>
      <c r="FOQ832" s="1157"/>
      <c r="FOR832" s="1157"/>
      <c r="FOS832" s="1157"/>
      <c r="FOT832" s="1157"/>
      <c r="FOU832" s="1157"/>
      <c r="FOV832" s="1157"/>
      <c r="FOW832" s="1157"/>
      <c r="FOX832" s="1157"/>
      <c r="FOY832" s="1157"/>
      <c r="FOZ832" s="1157"/>
      <c r="FPA832" s="1157"/>
      <c r="FPB832" s="1157"/>
      <c r="FPC832" s="1157"/>
      <c r="FPD832" s="1157"/>
      <c r="FPE832" s="1157"/>
      <c r="FPF832" s="1157"/>
      <c r="FPG832" s="1157"/>
      <c r="FPH832" s="1157"/>
      <c r="FPI832" s="1157"/>
      <c r="FPJ832" s="1157"/>
      <c r="FPK832" s="1157"/>
      <c r="FPL832" s="1157"/>
      <c r="FPM832" s="1157"/>
      <c r="FPN832" s="1157"/>
      <c r="FPO832" s="1157"/>
      <c r="FPP832" s="1157"/>
      <c r="FPQ832" s="1157"/>
      <c r="FPR832" s="1157"/>
      <c r="FPS832" s="1157"/>
      <c r="FPT832" s="1157"/>
      <c r="FPU832" s="1157"/>
      <c r="FPV832" s="1157"/>
      <c r="FPW832" s="1157"/>
      <c r="FPX832" s="1157"/>
      <c r="FPY832" s="1157"/>
      <c r="FPZ832" s="1157"/>
      <c r="FQA832" s="1157"/>
      <c r="FQB832" s="1157"/>
      <c r="FQC832" s="1157"/>
      <c r="FQD832" s="1157"/>
      <c r="FQE832" s="1157"/>
      <c r="FQF832" s="1157"/>
      <c r="FQG832" s="1157"/>
      <c r="FQH832" s="1157"/>
      <c r="FQI832" s="1157"/>
      <c r="FQJ832" s="1157"/>
      <c r="FQK832" s="1157"/>
      <c r="FQL832" s="1157"/>
      <c r="FQM832" s="1157"/>
      <c r="FQN832" s="1157"/>
      <c r="FQO832" s="1157"/>
      <c r="FQP832" s="1157"/>
      <c r="FQQ832" s="1157"/>
      <c r="FQR832" s="1157"/>
      <c r="FQS832" s="1157"/>
      <c r="FQT832" s="1157"/>
      <c r="FQU832" s="1157"/>
      <c r="FQV832" s="1157"/>
      <c r="FQW832" s="1157"/>
      <c r="FQX832" s="1157"/>
      <c r="FQY832" s="1157"/>
      <c r="FQZ832" s="1157"/>
      <c r="FRA832" s="1157"/>
      <c r="FRB832" s="1157"/>
      <c r="FRC832" s="1157"/>
      <c r="FRD832" s="1157"/>
      <c r="FRE832" s="1157"/>
      <c r="FRF832" s="1157"/>
      <c r="FRG832" s="1157"/>
      <c r="FRH832" s="1157"/>
      <c r="FRI832" s="1157"/>
      <c r="FRJ832" s="1157"/>
      <c r="FRK832" s="1157"/>
      <c r="FRL832" s="1157"/>
      <c r="FRM832" s="1157"/>
      <c r="FRN832" s="1157"/>
      <c r="FRO832" s="1157"/>
      <c r="FRP832" s="1157"/>
      <c r="FRQ832" s="1157"/>
      <c r="FRR832" s="1157"/>
      <c r="FRS832" s="1157"/>
      <c r="FRT832" s="1157"/>
      <c r="FRU832" s="1157"/>
      <c r="FRV832" s="1157"/>
      <c r="FRW832" s="1157"/>
      <c r="FRX832" s="1157"/>
      <c r="FRY832" s="1157"/>
      <c r="FRZ832" s="1157"/>
      <c r="FSA832" s="1157"/>
      <c r="FSB832" s="1157"/>
      <c r="FSC832" s="1157"/>
      <c r="FSD832" s="1157"/>
      <c r="FSE832" s="1157"/>
      <c r="FSF832" s="1157"/>
      <c r="FSG832" s="1157"/>
      <c r="FSH832" s="1157"/>
      <c r="FSI832" s="1157"/>
      <c r="FSJ832" s="1157"/>
      <c r="FSK832" s="1157"/>
      <c r="FSL832" s="1157"/>
      <c r="FSM832" s="1157"/>
      <c r="FSN832" s="1157"/>
      <c r="FSO832" s="1157"/>
      <c r="FSP832" s="1157"/>
      <c r="FSQ832" s="1157"/>
      <c r="FSR832" s="1157"/>
      <c r="FSS832" s="1157"/>
      <c r="FST832" s="1157"/>
      <c r="FSU832" s="1157"/>
      <c r="FSV832" s="1157"/>
      <c r="FSW832" s="1157"/>
      <c r="FSX832" s="1157"/>
      <c r="FSY832" s="1157"/>
      <c r="FSZ832" s="1157"/>
      <c r="FTA832" s="1157"/>
      <c r="FTB832" s="1157"/>
      <c r="FTC832" s="1157"/>
      <c r="FTD832" s="1157"/>
      <c r="FTE832" s="1157"/>
      <c r="FTF832" s="1157"/>
      <c r="FTG832" s="1157"/>
      <c r="FTH832" s="1157"/>
      <c r="FTI832" s="1157"/>
      <c r="FTJ832" s="1157"/>
      <c r="FTK832" s="1157"/>
      <c r="FTL832" s="1157"/>
      <c r="FTM832" s="1157"/>
      <c r="FTN832" s="1157"/>
      <c r="FTO832" s="1157"/>
      <c r="FTP832" s="1157"/>
      <c r="FTQ832" s="1157"/>
      <c r="FTR832" s="1157"/>
      <c r="FTS832" s="1157"/>
      <c r="FTT832" s="1157"/>
      <c r="FTU832" s="1157"/>
      <c r="FTV832" s="1157"/>
      <c r="FTW832" s="1157"/>
      <c r="FTX832" s="1157"/>
      <c r="FTY832" s="1157"/>
      <c r="FTZ832" s="1157"/>
      <c r="FUA832" s="1157"/>
      <c r="FUB832" s="1157"/>
      <c r="FUC832" s="1157"/>
      <c r="FUD832" s="1157"/>
      <c r="FUE832" s="1157"/>
      <c r="FUF832" s="1157"/>
      <c r="FUG832" s="1157"/>
      <c r="FUH832" s="1157"/>
      <c r="FUI832" s="1157"/>
      <c r="FUJ832" s="1157"/>
      <c r="FUK832" s="1157"/>
      <c r="FUL832" s="1157"/>
      <c r="FUM832" s="1157"/>
      <c r="FUN832" s="1157"/>
      <c r="FUO832" s="1157"/>
      <c r="FUP832" s="1157"/>
      <c r="FUQ832" s="1157"/>
      <c r="FUR832" s="1157"/>
      <c r="FUS832" s="1157"/>
      <c r="FUT832" s="1157"/>
      <c r="FUU832" s="1157"/>
      <c r="FUV832" s="1157"/>
      <c r="FUW832" s="1157"/>
      <c r="FUX832" s="1157"/>
      <c r="FUY832" s="1157"/>
      <c r="FUZ832" s="1157"/>
      <c r="FVA832" s="1157"/>
      <c r="FVB832" s="1157"/>
      <c r="FVC832" s="1157"/>
      <c r="FVD832" s="1157"/>
      <c r="FVE832" s="1157"/>
      <c r="FVF832" s="1157"/>
      <c r="FVG832" s="1157"/>
      <c r="FVH832" s="1157"/>
      <c r="FVI832" s="1157"/>
      <c r="FVJ832" s="1157"/>
      <c r="FVK832" s="1157"/>
      <c r="FVL832" s="1157"/>
      <c r="FVM832" s="1157"/>
      <c r="FVN832" s="1157"/>
      <c r="FVO832" s="1157"/>
      <c r="FVP832" s="1157"/>
      <c r="FVQ832" s="1157"/>
      <c r="FVR832" s="1157"/>
      <c r="FVS832" s="1157"/>
      <c r="FVT832" s="1157"/>
      <c r="FVU832" s="1157"/>
      <c r="FVV832" s="1157"/>
      <c r="FVW832" s="1157"/>
      <c r="FVX832" s="1157"/>
      <c r="FVY832" s="1157"/>
      <c r="FVZ832" s="1157"/>
      <c r="FWA832" s="1157"/>
      <c r="FWB832" s="1157"/>
      <c r="FWC832" s="1157"/>
      <c r="FWD832" s="1157"/>
      <c r="FWE832" s="1157"/>
      <c r="FWF832" s="1157"/>
      <c r="FWG832" s="1157"/>
      <c r="FWH832" s="1157"/>
      <c r="FWI832" s="1157"/>
      <c r="FWJ832" s="1157"/>
      <c r="FWK832" s="1157"/>
      <c r="FWL832" s="1157"/>
      <c r="FWM832" s="1157"/>
      <c r="FWN832" s="1157"/>
      <c r="FWO832" s="1157"/>
      <c r="FWP832" s="1157"/>
      <c r="FWQ832" s="1157"/>
      <c r="FWR832" s="1157"/>
      <c r="FWS832" s="1157"/>
      <c r="FWT832" s="1157"/>
      <c r="FWU832" s="1157"/>
      <c r="FWV832" s="1157"/>
      <c r="FWW832" s="1157"/>
      <c r="FWX832" s="1157"/>
      <c r="FWY832" s="1157"/>
      <c r="FWZ832" s="1157"/>
      <c r="FXA832" s="1157"/>
      <c r="FXB832" s="1157"/>
      <c r="FXC832" s="1157"/>
      <c r="FXD832" s="1157"/>
      <c r="FXE832" s="1157"/>
      <c r="FXF832" s="1157"/>
      <c r="FXG832" s="1157"/>
      <c r="FXH832" s="1157"/>
      <c r="FXI832" s="1157"/>
      <c r="FXJ832" s="1157"/>
      <c r="FXK832" s="1157"/>
      <c r="FXL832" s="1157"/>
      <c r="FXM832" s="1157"/>
      <c r="FXN832" s="1157"/>
      <c r="FXO832" s="1157"/>
      <c r="FXP832" s="1157"/>
      <c r="FXQ832" s="1157"/>
      <c r="FXR832" s="1157"/>
      <c r="FXS832" s="1157"/>
      <c r="FXT832" s="1157"/>
      <c r="FXU832" s="1157"/>
      <c r="FXV832" s="1157"/>
      <c r="FXW832" s="1157"/>
      <c r="FXX832" s="1157"/>
      <c r="FXY832" s="1157"/>
      <c r="FXZ832" s="1157"/>
      <c r="FYA832" s="1157"/>
      <c r="FYB832" s="1157"/>
      <c r="FYC832" s="1157"/>
      <c r="FYD832" s="1157"/>
      <c r="FYE832" s="1157"/>
      <c r="FYF832" s="1157"/>
      <c r="FYG832" s="1157"/>
      <c r="FYH832" s="1157"/>
      <c r="FYI832" s="1157"/>
      <c r="FYJ832" s="1157"/>
      <c r="FYK832" s="1157"/>
      <c r="FYL832" s="1157"/>
      <c r="FYM832" s="1157"/>
      <c r="FYN832" s="1157"/>
      <c r="FYO832" s="1157"/>
      <c r="FYP832" s="1157"/>
      <c r="FYQ832" s="1157"/>
      <c r="FYR832" s="1157"/>
      <c r="FYS832" s="1157"/>
      <c r="FYT832" s="1157"/>
      <c r="FYU832" s="1157"/>
      <c r="FYV832" s="1157"/>
      <c r="FYW832" s="1157"/>
      <c r="FYX832" s="1157"/>
      <c r="FYY832" s="1157"/>
      <c r="FYZ832" s="1157"/>
      <c r="FZA832" s="1157"/>
      <c r="FZB832" s="1157"/>
      <c r="FZC832" s="1157"/>
      <c r="FZD832" s="1157"/>
      <c r="FZE832" s="1157"/>
      <c r="FZF832" s="1157"/>
      <c r="FZG832" s="1157"/>
      <c r="FZH832" s="1157"/>
      <c r="FZI832" s="1157"/>
      <c r="FZJ832" s="1157"/>
      <c r="FZK832" s="1157"/>
      <c r="FZL832" s="1157"/>
      <c r="FZM832" s="1157"/>
      <c r="FZN832" s="1157"/>
      <c r="FZO832" s="1157"/>
      <c r="FZP832" s="1157"/>
      <c r="FZQ832" s="1157"/>
      <c r="FZR832" s="1157"/>
      <c r="FZS832" s="1157"/>
      <c r="FZT832" s="1157"/>
      <c r="FZU832" s="1157"/>
      <c r="FZV832" s="1157"/>
      <c r="FZW832" s="1157"/>
      <c r="FZX832" s="1157"/>
      <c r="FZY832" s="1157"/>
      <c r="FZZ832" s="1157"/>
      <c r="GAA832" s="1157"/>
      <c r="GAB832" s="1157"/>
      <c r="GAC832" s="1157"/>
      <c r="GAD832" s="1157"/>
      <c r="GAE832" s="1157"/>
      <c r="GAF832" s="1157"/>
      <c r="GAG832" s="1157"/>
      <c r="GAH832" s="1157"/>
      <c r="GAI832" s="1157"/>
      <c r="GAJ832" s="1157"/>
      <c r="GAK832" s="1157"/>
      <c r="GAL832" s="1157"/>
      <c r="GAM832" s="1157"/>
      <c r="GAN832" s="1157"/>
      <c r="GAO832" s="1157"/>
      <c r="GAP832" s="1157"/>
      <c r="GAQ832" s="1157"/>
      <c r="GAR832" s="1157"/>
      <c r="GAS832" s="1157"/>
      <c r="GAT832" s="1157"/>
      <c r="GAU832" s="1157"/>
      <c r="GAV832" s="1157"/>
      <c r="GAW832" s="1157"/>
      <c r="GAX832" s="1157"/>
      <c r="GAY832" s="1157"/>
      <c r="GAZ832" s="1157"/>
      <c r="GBA832" s="1157"/>
      <c r="GBB832" s="1157"/>
      <c r="GBC832" s="1157"/>
      <c r="GBD832" s="1157"/>
      <c r="GBE832" s="1157"/>
      <c r="GBF832" s="1157"/>
      <c r="GBG832" s="1157"/>
      <c r="GBH832" s="1157"/>
      <c r="GBI832" s="1157"/>
      <c r="GBJ832" s="1157"/>
      <c r="GBK832" s="1157"/>
      <c r="GBL832" s="1157"/>
      <c r="GBM832" s="1157"/>
      <c r="GBN832" s="1157"/>
      <c r="GBO832" s="1157"/>
      <c r="GBP832" s="1157"/>
      <c r="GBQ832" s="1157"/>
      <c r="GBR832" s="1157"/>
      <c r="GBS832" s="1157"/>
      <c r="GBT832" s="1157"/>
      <c r="GBU832" s="1157"/>
      <c r="GBV832" s="1157"/>
      <c r="GBW832" s="1157"/>
      <c r="GBX832" s="1157"/>
      <c r="GBY832" s="1157"/>
      <c r="GBZ832" s="1157"/>
      <c r="GCA832" s="1157"/>
      <c r="GCB832" s="1157"/>
      <c r="GCC832" s="1157"/>
      <c r="GCD832" s="1157"/>
      <c r="GCE832" s="1157"/>
      <c r="GCF832" s="1157"/>
      <c r="GCG832" s="1157"/>
      <c r="GCH832" s="1157"/>
      <c r="GCI832" s="1157"/>
      <c r="GCJ832" s="1157"/>
      <c r="GCK832" s="1157"/>
      <c r="GCL832" s="1157"/>
      <c r="GCM832" s="1157"/>
      <c r="GCN832" s="1157"/>
      <c r="GCO832" s="1157"/>
      <c r="GCP832" s="1157"/>
      <c r="GCQ832" s="1157"/>
      <c r="GCR832" s="1157"/>
      <c r="GCS832" s="1157"/>
      <c r="GCT832" s="1157"/>
      <c r="GCU832" s="1157"/>
      <c r="GCV832" s="1157"/>
      <c r="GCW832" s="1157"/>
      <c r="GCX832" s="1157"/>
      <c r="GCY832" s="1157"/>
      <c r="GCZ832" s="1157"/>
      <c r="GDA832" s="1157"/>
      <c r="GDB832" s="1157"/>
      <c r="GDC832" s="1157"/>
      <c r="GDD832" s="1157"/>
      <c r="GDE832" s="1157"/>
      <c r="GDF832" s="1157"/>
      <c r="GDG832" s="1157"/>
      <c r="GDH832" s="1157"/>
      <c r="GDI832" s="1157"/>
      <c r="GDJ832" s="1157"/>
      <c r="GDK832" s="1157"/>
      <c r="GDL832" s="1157"/>
      <c r="GDM832" s="1157"/>
      <c r="GDN832" s="1157"/>
      <c r="GDO832" s="1157"/>
      <c r="GDP832" s="1157"/>
      <c r="GDQ832" s="1157"/>
      <c r="GDR832" s="1157"/>
      <c r="GDS832" s="1157"/>
      <c r="GDT832" s="1157"/>
      <c r="GDU832" s="1157"/>
      <c r="GDV832" s="1157"/>
      <c r="GDW832" s="1157"/>
      <c r="GDX832" s="1157"/>
      <c r="GDY832" s="1157"/>
      <c r="GDZ832" s="1157"/>
      <c r="GEA832" s="1157"/>
      <c r="GEB832" s="1157"/>
      <c r="GEC832" s="1157"/>
      <c r="GED832" s="1157"/>
      <c r="GEE832" s="1157"/>
      <c r="GEF832" s="1157"/>
      <c r="GEG832" s="1157"/>
      <c r="GEH832" s="1157"/>
      <c r="GEI832" s="1157"/>
      <c r="GEJ832" s="1157"/>
      <c r="GEK832" s="1157"/>
      <c r="GEL832" s="1157"/>
      <c r="GEM832" s="1157"/>
      <c r="GEN832" s="1157"/>
      <c r="GEO832" s="1157"/>
      <c r="GEP832" s="1157"/>
      <c r="GEQ832" s="1157"/>
      <c r="GER832" s="1157"/>
      <c r="GES832" s="1157"/>
      <c r="GET832" s="1157"/>
      <c r="GEU832" s="1157"/>
      <c r="GEV832" s="1157"/>
      <c r="GEW832" s="1157"/>
      <c r="GEX832" s="1157"/>
      <c r="GEY832" s="1157"/>
      <c r="GEZ832" s="1157"/>
      <c r="GFA832" s="1157"/>
      <c r="GFB832" s="1157"/>
      <c r="GFC832" s="1157"/>
      <c r="GFD832" s="1157"/>
      <c r="GFE832" s="1157"/>
      <c r="GFF832" s="1157"/>
      <c r="GFG832" s="1157"/>
      <c r="GFH832" s="1157"/>
      <c r="GFI832" s="1157"/>
      <c r="GFJ832" s="1157"/>
      <c r="GFK832" s="1157"/>
      <c r="GFL832" s="1157"/>
      <c r="GFM832" s="1157"/>
      <c r="GFN832" s="1157"/>
      <c r="GFO832" s="1157"/>
      <c r="GFP832" s="1157"/>
      <c r="GFQ832" s="1157"/>
      <c r="GFR832" s="1157"/>
      <c r="GFS832" s="1157"/>
      <c r="GFT832" s="1157"/>
      <c r="GFU832" s="1157"/>
      <c r="GFV832" s="1157"/>
      <c r="GFW832" s="1157"/>
      <c r="GFX832" s="1157"/>
      <c r="GFY832" s="1157"/>
      <c r="GFZ832" s="1157"/>
      <c r="GGA832" s="1157"/>
      <c r="GGB832" s="1157"/>
      <c r="GGC832" s="1157"/>
      <c r="GGD832" s="1157"/>
      <c r="GGE832" s="1157"/>
      <c r="GGF832" s="1157"/>
      <c r="GGG832" s="1157"/>
      <c r="GGH832" s="1157"/>
      <c r="GGI832" s="1157"/>
      <c r="GGJ832" s="1157"/>
      <c r="GGK832" s="1157"/>
      <c r="GGL832" s="1157"/>
      <c r="GGM832" s="1157"/>
      <c r="GGN832" s="1157"/>
      <c r="GGO832" s="1157"/>
      <c r="GGP832" s="1157"/>
      <c r="GGQ832" s="1157"/>
      <c r="GGR832" s="1157"/>
      <c r="GGS832" s="1157"/>
      <c r="GGT832" s="1157"/>
      <c r="GGU832" s="1157"/>
      <c r="GGV832" s="1157"/>
      <c r="GGW832" s="1157"/>
      <c r="GGX832" s="1157"/>
      <c r="GGY832" s="1157"/>
      <c r="GGZ832" s="1157"/>
      <c r="GHA832" s="1157"/>
      <c r="GHB832" s="1157"/>
      <c r="GHC832" s="1157"/>
      <c r="GHD832" s="1157"/>
      <c r="GHE832" s="1157"/>
      <c r="GHF832" s="1157"/>
      <c r="GHG832" s="1157"/>
      <c r="GHH832" s="1157"/>
      <c r="GHI832" s="1157"/>
      <c r="GHJ832" s="1157"/>
      <c r="GHK832" s="1157"/>
      <c r="GHL832" s="1157"/>
      <c r="GHM832" s="1157"/>
      <c r="GHN832" s="1157"/>
      <c r="GHO832" s="1157"/>
      <c r="GHP832" s="1157"/>
      <c r="GHQ832" s="1157"/>
      <c r="GHR832" s="1157"/>
      <c r="GHS832" s="1157"/>
      <c r="GHT832" s="1157"/>
      <c r="GHU832" s="1157"/>
      <c r="GHV832" s="1157"/>
      <c r="GHW832" s="1157"/>
      <c r="GHX832" s="1157"/>
      <c r="GHY832" s="1157"/>
      <c r="GHZ832" s="1157"/>
      <c r="GIA832" s="1157"/>
      <c r="GIB832" s="1157"/>
      <c r="GIC832" s="1157"/>
      <c r="GID832" s="1157"/>
      <c r="GIE832" s="1157"/>
      <c r="GIF832" s="1157"/>
      <c r="GIG832" s="1157"/>
      <c r="GIH832" s="1157"/>
      <c r="GII832" s="1157"/>
      <c r="GIJ832" s="1157"/>
      <c r="GIK832" s="1157"/>
      <c r="GIL832" s="1157"/>
      <c r="GIM832" s="1157"/>
      <c r="GIN832" s="1157"/>
      <c r="GIO832" s="1157"/>
      <c r="GIP832" s="1157"/>
      <c r="GIQ832" s="1157"/>
      <c r="GIR832" s="1157"/>
      <c r="GIS832" s="1157"/>
      <c r="GIT832" s="1157"/>
      <c r="GIU832" s="1157"/>
      <c r="GIV832" s="1157"/>
      <c r="GIW832" s="1157"/>
      <c r="GIX832" s="1157"/>
      <c r="GIY832" s="1157"/>
      <c r="GIZ832" s="1157"/>
      <c r="GJA832" s="1157"/>
      <c r="GJB832" s="1157"/>
      <c r="GJC832" s="1157"/>
      <c r="GJD832" s="1157"/>
      <c r="GJE832" s="1157"/>
      <c r="GJF832" s="1157"/>
      <c r="GJG832" s="1157"/>
      <c r="GJH832" s="1157"/>
      <c r="GJI832" s="1157"/>
      <c r="GJJ832" s="1157"/>
      <c r="GJK832" s="1157"/>
      <c r="GJL832" s="1157"/>
      <c r="GJM832" s="1157"/>
      <c r="GJN832" s="1157"/>
      <c r="GJO832" s="1157"/>
      <c r="GJP832" s="1157"/>
      <c r="GJQ832" s="1157"/>
      <c r="GJR832" s="1157"/>
      <c r="GJS832" s="1157"/>
      <c r="GJT832" s="1157"/>
      <c r="GJU832" s="1157"/>
      <c r="GJV832" s="1157"/>
      <c r="GJW832" s="1157"/>
      <c r="GJX832" s="1157"/>
      <c r="GJY832" s="1157"/>
      <c r="GJZ832" s="1157"/>
      <c r="GKA832" s="1157"/>
      <c r="GKB832" s="1157"/>
      <c r="GKC832" s="1157"/>
      <c r="GKD832" s="1157"/>
      <c r="GKE832" s="1157"/>
      <c r="GKF832" s="1157"/>
      <c r="GKG832" s="1157"/>
      <c r="GKH832" s="1157"/>
      <c r="GKI832" s="1157"/>
      <c r="GKJ832" s="1157"/>
      <c r="GKK832" s="1157"/>
      <c r="GKL832" s="1157"/>
      <c r="GKM832" s="1157"/>
      <c r="GKN832" s="1157"/>
      <c r="GKO832" s="1157"/>
      <c r="GKP832" s="1157"/>
      <c r="GKQ832" s="1157"/>
      <c r="GKR832" s="1157"/>
      <c r="GKS832" s="1157"/>
      <c r="GKT832" s="1157"/>
      <c r="GKU832" s="1157"/>
      <c r="GKV832" s="1157"/>
      <c r="GKW832" s="1157"/>
      <c r="GKX832" s="1157"/>
      <c r="GKY832" s="1157"/>
      <c r="GKZ832" s="1157"/>
      <c r="GLA832" s="1157"/>
      <c r="GLB832" s="1157"/>
      <c r="GLC832" s="1157"/>
      <c r="GLD832" s="1157"/>
      <c r="GLE832" s="1157"/>
      <c r="GLF832" s="1157"/>
      <c r="GLG832" s="1157"/>
      <c r="GLH832" s="1157"/>
      <c r="GLI832" s="1157"/>
      <c r="GLJ832" s="1157"/>
      <c r="GLK832" s="1157"/>
      <c r="GLL832" s="1157"/>
      <c r="GLM832" s="1157"/>
      <c r="GLN832" s="1157"/>
      <c r="GLO832" s="1157"/>
      <c r="GLP832" s="1157"/>
      <c r="GLQ832" s="1157"/>
      <c r="GLR832" s="1157"/>
      <c r="GLS832" s="1157"/>
      <c r="GLT832" s="1157"/>
      <c r="GLU832" s="1157"/>
      <c r="GLV832" s="1157"/>
      <c r="GLW832" s="1157"/>
      <c r="GLX832" s="1157"/>
      <c r="GLY832" s="1157"/>
      <c r="GLZ832" s="1157"/>
      <c r="GMA832" s="1157"/>
      <c r="GMB832" s="1157"/>
      <c r="GMC832" s="1157"/>
      <c r="GMD832" s="1157"/>
      <c r="GME832" s="1157"/>
      <c r="GMF832" s="1157"/>
      <c r="GMG832" s="1157"/>
      <c r="GMH832" s="1157"/>
      <c r="GMI832" s="1157"/>
      <c r="GMJ832" s="1157"/>
      <c r="GMK832" s="1157"/>
      <c r="GML832" s="1157"/>
      <c r="GMM832" s="1157"/>
      <c r="GMN832" s="1157"/>
      <c r="GMO832" s="1157"/>
      <c r="GMP832" s="1157"/>
      <c r="GMQ832" s="1157"/>
      <c r="GMR832" s="1157"/>
      <c r="GMS832" s="1157"/>
      <c r="GMT832" s="1157"/>
      <c r="GMU832" s="1157"/>
      <c r="GMV832" s="1157"/>
      <c r="GMW832" s="1157"/>
      <c r="GMX832" s="1157"/>
      <c r="GMY832" s="1157"/>
      <c r="GMZ832" s="1157"/>
      <c r="GNA832" s="1157"/>
      <c r="GNB832" s="1157"/>
      <c r="GNC832" s="1157"/>
      <c r="GND832" s="1157"/>
      <c r="GNE832" s="1157"/>
      <c r="GNF832" s="1157"/>
      <c r="GNG832" s="1157"/>
      <c r="GNH832" s="1157"/>
      <c r="GNI832" s="1157"/>
      <c r="GNJ832" s="1157"/>
      <c r="GNK832" s="1157"/>
      <c r="GNL832" s="1157"/>
      <c r="GNM832" s="1157"/>
      <c r="GNN832" s="1157"/>
      <c r="GNO832" s="1157"/>
      <c r="GNP832" s="1157"/>
      <c r="GNQ832" s="1157"/>
      <c r="GNR832" s="1157"/>
      <c r="GNS832" s="1157"/>
      <c r="GNT832" s="1157"/>
      <c r="GNU832" s="1157"/>
      <c r="GNV832" s="1157"/>
      <c r="GNW832" s="1157"/>
      <c r="GNX832" s="1157"/>
      <c r="GNY832" s="1157"/>
      <c r="GNZ832" s="1157"/>
      <c r="GOA832" s="1157"/>
      <c r="GOB832" s="1157"/>
      <c r="GOC832" s="1157"/>
      <c r="GOD832" s="1157"/>
      <c r="GOE832" s="1157"/>
      <c r="GOF832" s="1157"/>
      <c r="GOG832" s="1157"/>
      <c r="GOH832" s="1157"/>
      <c r="GOI832" s="1157"/>
      <c r="GOJ832" s="1157"/>
      <c r="GOK832" s="1157"/>
      <c r="GOL832" s="1157"/>
      <c r="GOM832" s="1157"/>
      <c r="GON832" s="1157"/>
      <c r="GOO832" s="1157"/>
      <c r="GOP832" s="1157"/>
      <c r="GOQ832" s="1157"/>
      <c r="GOR832" s="1157"/>
      <c r="GOS832" s="1157"/>
      <c r="GOT832" s="1157"/>
      <c r="GOU832" s="1157"/>
      <c r="GOV832" s="1157"/>
      <c r="GOW832" s="1157"/>
      <c r="GOX832" s="1157"/>
      <c r="GOY832" s="1157"/>
      <c r="GOZ832" s="1157"/>
      <c r="GPA832" s="1157"/>
      <c r="GPB832" s="1157"/>
      <c r="GPC832" s="1157"/>
      <c r="GPD832" s="1157"/>
      <c r="GPE832" s="1157"/>
      <c r="GPF832" s="1157"/>
      <c r="GPG832" s="1157"/>
      <c r="GPH832" s="1157"/>
      <c r="GPI832" s="1157"/>
      <c r="GPJ832" s="1157"/>
      <c r="GPK832" s="1157"/>
      <c r="GPL832" s="1157"/>
      <c r="GPM832" s="1157"/>
      <c r="GPN832" s="1157"/>
      <c r="GPO832" s="1157"/>
      <c r="GPP832" s="1157"/>
      <c r="GPQ832" s="1157"/>
      <c r="GPR832" s="1157"/>
      <c r="GPS832" s="1157"/>
      <c r="GPT832" s="1157"/>
      <c r="GPU832" s="1157"/>
      <c r="GPV832" s="1157"/>
      <c r="GPW832" s="1157"/>
      <c r="GPX832" s="1157"/>
      <c r="GPY832" s="1157"/>
      <c r="GPZ832" s="1157"/>
      <c r="GQA832" s="1157"/>
      <c r="GQB832" s="1157"/>
      <c r="GQC832" s="1157"/>
      <c r="GQD832" s="1157"/>
      <c r="GQE832" s="1157"/>
      <c r="GQF832" s="1157"/>
      <c r="GQG832" s="1157"/>
      <c r="GQH832" s="1157"/>
      <c r="GQI832" s="1157"/>
      <c r="GQJ832" s="1157"/>
      <c r="GQK832" s="1157"/>
      <c r="GQL832" s="1157"/>
      <c r="GQM832" s="1157"/>
      <c r="GQN832" s="1157"/>
      <c r="GQO832" s="1157"/>
      <c r="GQP832" s="1157"/>
      <c r="GQQ832" s="1157"/>
      <c r="GQR832" s="1157"/>
      <c r="GQS832" s="1157"/>
      <c r="GQT832" s="1157"/>
      <c r="GQU832" s="1157"/>
      <c r="GQV832" s="1157"/>
      <c r="GQW832" s="1157"/>
      <c r="GQX832" s="1157"/>
      <c r="GQY832" s="1157"/>
      <c r="GQZ832" s="1157"/>
      <c r="GRA832" s="1157"/>
      <c r="GRB832" s="1157"/>
      <c r="GRC832" s="1157"/>
      <c r="GRD832" s="1157"/>
      <c r="GRE832" s="1157"/>
      <c r="GRF832" s="1157"/>
      <c r="GRG832" s="1157"/>
      <c r="GRH832" s="1157"/>
      <c r="GRI832" s="1157"/>
      <c r="GRJ832" s="1157"/>
      <c r="GRK832" s="1157"/>
      <c r="GRL832" s="1157"/>
      <c r="GRM832" s="1157"/>
      <c r="GRN832" s="1157"/>
      <c r="GRO832" s="1157"/>
      <c r="GRP832" s="1157"/>
      <c r="GRQ832" s="1157"/>
      <c r="GRR832" s="1157"/>
      <c r="GRS832" s="1157"/>
      <c r="GRT832" s="1157"/>
      <c r="GRU832" s="1157"/>
      <c r="GRV832" s="1157"/>
      <c r="GRW832" s="1157"/>
      <c r="GRX832" s="1157"/>
      <c r="GRY832" s="1157"/>
      <c r="GRZ832" s="1157"/>
      <c r="GSA832" s="1157"/>
      <c r="GSB832" s="1157"/>
      <c r="GSC832" s="1157"/>
      <c r="GSD832" s="1157"/>
      <c r="GSE832" s="1157"/>
      <c r="GSF832" s="1157"/>
      <c r="GSG832" s="1157"/>
      <c r="GSH832" s="1157"/>
      <c r="GSI832" s="1157"/>
      <c r="GSJ832" s="1157"/>
      <c r="GSK832" s="1157"/>
      <c r="GSL832" s="1157"/>
      <c r="GSM832" s="1157"/>
      <c r="GSN832" s="1157"/>
      <c r="GSO832" s="1157"/>
      <c r="GSP832" s="1157"/>
      <c r="GSQ832" s="1157"/>
      <c r="GSR832" s="1157"/>
      <c r="GSS832" s="1157"/>
      <c r="GST832" s="1157"/>
      <c r="GSU832" s="1157"/>
      <c r="GSV832" s="1157"/>
      <c r="GSW832" s="1157"/>
      <c r="GSX832" s="1157"/>
      <c r="GSY832" s="1157"/>
      <c r="GSZ832" s="1157"/>
      <c r="GTA832" s="1157"/>
      <c r="GTB832" s="1157"/>
      <c r="GTC832" s="1157"/>
      <c r="GTD832" s="1157"/>
      <c r="GTE832" s="1157"/>
      <c r="GTF832" s="1157"/>
      <c r="GTG832" s="1157"/>
      <c r="GTH832" s="1157"/>
      <c r="GTI832" s="1157"/>
      <c r="GTJ832" s="1157"/>
      <c r="GTK832" s="1157"/>
      <c r="GTL832" s="1157"/>
      <c r="GTM832" s="1157"/>
      <c r="GTN832" s="1157"/>
      <c r="GTO832" s="1157"/>
      <c r="GTP832" s="1157"/>
      <c r="GTQ832" s="1157"/>
      <c r="GTR832" s="1157"/>
      <c r="GTS832" s="1157"/>
      <c r="GTT832" s="1157"/>
      <c r="GTU832" s="1157"/>
      <c r="GTV832" s="1157"/>
      <c r="GTW832" s="1157"/>
      <c r="GTX832" s="1157"/>
      <c r="GTY832" s="1157"/>
      <c r="GTZ832" s="1157"/>
      <c r="GUA832" s="1157"/>
      <c r="GUB832" s="1157"/>
      <c r="GUC832" s="1157"/>
      <c r="GUD832" s="1157"/>
      <c r="GUE832" s="1157"/>
      <c r="GUF832" s="1157"/>
      <c r="GUG832" s="1157"/>
      <c r="GUH832" s="1157"/>
      <c r="GUI832" s="1157"/>
      <c r="GUJ832" s="1157"/>
      <c r="GUK832" s="1157"/>
      <c r="GUL832" s="1157"/>
      <c r="GUM832" s="1157"/>
      <c r="GUN832" s="1157"/>
      <c r="GUO832" s="1157"/>
      <c r="GUP832" s="1157"/>
      <c r="GUQ832" s="1157"/>
      <c r="GUR832" s="1157"/>
      <c r="GUS832" s="1157"/>
      <c r="GUT832" s="1157"/>
      <c r="GUU832" s="1157"/>
      <c r="GUV832" s="1157"/>
      <c r="GUW832" s="1157"/>
      <c r="GUX832" s="1157"/>
      <c r="GUY832" s="1157"/>
      <c r="GUZ832" s="1157"/>
      <c r="GVA832" s="1157"/>
      <c r="GVB832" s="1157"/>
      <c r="GVC832" s="1157"/>
      <c r="GVD832" s="1157"/>
      <c r="GVE832" s="1157"/>
      <c r="GVF832" s="1157"/>
      <c r="GVG832" s="1157"/>
      <c r="GVH832" s="1157"/>
      <c r="GVI832" s="1157"/>
      <c r="GVJ832" s="1157"/>
      <c r="GVK832" s="1157"/>
      <c r="GVL832" s="1157"/>
      <c r="GVM832" s="1157"/>
      <c r="GVN832" s="1157"/>
      <c r="GVO832" s="1157"/>
      <c r="GVP832" s="1157"/>
      <c r="GVQ832" s="1157"/>
      <c r="GVR832" s="1157"/>
      <c r="GVS832" s="1157"/>
      <c r="GVT832" s="1157"/>
      <c r="GVU832" s="1157"/>
      <c r="GVV832" s="1157"/>
      <c r="GVW832" s="1157"/>
      <c r="GVX832" s="1157"/>
      <c r="GVY832" s="1157"/>
      <c r="GVZ832" s="1157"/>
      <c r="GWA832" s="1157"/>
      <c r="GWB832" s="1157"/>
      <c r="GWC832" s="1157"/>
      <c r="GWD832" s="1157"/>
      <c r="GWE832" s="1157"/>
      <c r="GWF832" s="1157"/>
      <c r="GWG832" s="1157"/>
      <c r="GWH832" s="1157"/>
      <c r="GWI832" s="1157"/>
      <c r="GWJ832" s="1157"/>
      <c r="GWK832" s="1157"/>
      <c r="GWL832" s="1157"/>
      <c r="GWM832" s="1157"/>
      <c r="GWN832" s="1157"/>
      <c r="GWO832" s="1157"/>
      <c r="GWP832" s="1157"/>
      <c r="GWQ832" s="1157"/>
      <c r="GWR832" s="1157"/>
      <c r="GWS832" s="1157"/>
      <c r="GWT832" s="1157"/>
      <c r="GWU832" s="1157"/>
      <c r="GWV832" s="1157"/>
      <c r="GWW832" s="1157"/>
      <c r="GWX832" s="1157"/>
      <c r="GWY832" s="1157"/>
      <c r="GWZ832" s="1157"/>
      <c r="GXA832" s="1157"/>
      <c r="GXB832" s="1157"/>
      <c r="GXC832" s="1157"/>
      <c r="GXD832" s="1157"/>
      <c r="GXE832" s="1157"/>
      <c r="GXF832" s="1157"/>
      <c r="GXG832" s="1157"/>
      <c r="GXH832" s="1157"/>
      <c r="GXI832" s="1157"/>
      <c r="GXJ832" s="1157"/>
      <c r="GXK832" s="1157"/>
      <c r="GXL832" s="1157"/>
      <c r="GXM832" s="1157"/>
      <c r="GXN832" s="1157"/>
      <c r="GXO832" s="1157"/>
      <c r="GXP832" s="1157"/>
      <c r="GXQ832" s="1157"/>
      <c r="GXR832" s="1157"/>
      <c r="GXS832" s="1157"/>
      <c r="GXT832" s="1157"/>
      <c r="GXU832" s="1157"/>
      <c r="GXV832" s="1157"/>
      <c r="GXW832" s="1157"/>
      <c r="GXX832" s="1157"/>
      <c r="GXY832" s="1157"/>
      <c r="GXZ832" s="1157"/>
      <c r="GYA832" s="1157"/>
      <c r="GYB832" s="1157"/>
      <c r="GYC832" s="1157"/>
      <c r="GYD832" s="1157"/>
      <c r="GYE832" s="1157"/>
      <c r="GYF832" s="1157"/>
      <c r="GYG832" s="1157"/>
      <c r="GYH832" s="1157"/>
      <c r="GYI832" s="1157"/>
      <c r="GYJ832" s="1157"/>
      <c r="GYK832" s="1157"/>
      <c r="GYL832" s="1157"/>
      <c r="GYM832" s="1157"/>
      <c r="GYN832" s="1157"/>
      <c r="GYO832" s="1157"/>
      <c r="GYP832" s="1157"/>
      <c r="GYQ832" s="1157"/>
      <c r="GYR832" s="1157"/>
      <c r="GYS832" s="1157"/>
      <c r="GYT832" s="1157"/>
      <c r="GYU832" s="1157"/>
      <c r="GYV832" s="1157"/>
      <c r="GYW832" s="1157"/>
      <c r="GYX832" s="1157"/>
      <c r="GYY832" s="1157"/>
      <c r="GYZ832" s="1157"/>
      <c r="GZA832" s="1157"/>
      <c r="GZB832" s="1157"/>
      <c r="GZC832" s="1157"/>
      <c r="GZD832" s="1157"/>
      <c r="GZE832" s="1157"/>
      <c r="GZF832" s="1157"/>
      <c r="GZG832" s="1157"/>
      <c r="GZH832" s="1157"/>
      <c r="GZI832" s="1157"/>
      <c r="GZJ832" s="1157"/>
      <c r="GZK832" s="1157"/>
      <c r="GZL832" s="1157"/>
      <c r="GZM832" s="1157"/>
      <c r="GZN832" s="1157"/>
      <c r="GZO832" s="1157"/>
      <c r="GZP832" s="1157"/>
      <c r="GZQ832" s="1157"/>
      <c r="GZR832" s="1157"/>
      <c r="GZS832" s="1157"/>
      <c r="GZT832" s="1157"/>
      <c r="GZU832" s="1157"/>
      <c r="GZV832" s="1157"/>
      <c r="GZW832" s="1157"/>
      <c r="GZX832" s="1157"/>
      <c r="GZY832" s="1157"/>
      <c r="GZZ832" s="1157"/>
      <c r="HAA832" s="1157"/>
      <c r="HAB832" s="1157"/>
      <c r="HAC832" s="1157"/>
      <c r="HAD832" s="1157"/>
      <c r="HAE832" s="1157"/>
      <c r="HAF832" s="1157"/>
      <c r="HAG832" s="1157"/>
      <c r="HAH832" s="1157"/>
      <c r="HAI832" s="1157"/>
      <c r="HAJ832" s="1157"/>
      <c r="HAK832" s="1157"/>
      <c r="HAL832" s="1157"/>
      <c r="HAM832" s="1157"/>
      <c r="HAN832" s="1157"/>
      <c r="HAO832" s="1157"/>
      <c r="HAP832" s="1157"/>
      <c r="HAQ832" s="1157"/>
      <c r="HAR832" s="1157"/>
      <c r="HAS832" s="1157"/>
      <c r="HAT832" s="1157"/>
      <c r="HAU832" s="1157"/>
      <c r="HAV832" s="1157"/>
      <c r="HAW832" s="1157"/>
      <c r="HAX832" s="1157"/>
      <c r="HAY832" s="1157"/>
      <c r="HAZ832" s="1157"/>
      <c r="HBA832" s="1157"/>
      <c r="HBB832" s="1157"/>
      <c r="HBC832" s="1157"/>
      <c r="HBD832" s="1157"/>
      <c r="HBE832" s="1157"/>
      <c r="HBF832" s="1157"/>
      <c r="HBG832" s="1157"/>
      <c r="HBH832" s="1157"/>
      <c r="HBI832" s="1157"/>
      <c r="HBJ832" s="1157"/>
      <c r="HBK832" s="1157"/>
      <c r="HBL832" s="1157"/>
      <c r="HBM832" s="1157"/>
      <c r="HBN832" s="1157"/>
      <c r="HBO832" s="1157"/>
      <c r="HBP832" s="1157"/>
      <c r="HBQ832" s="1157"/>
      <c r="HBR832" s="1157"/>
      <c r="HBS832" s="1157"/>
      <c r="HBT832" s="1157"/>
      <c r="HBU832" s="1157"/>
      <c r="HBV832" s="1157"/>
      <c r="HBW832" s="1157"/>
      <c r="HBX832" s="1157"/>
      <c r="HBY832" s="1157"/>
      <c r="HBZ832" s="1157"/>
      <c r="HCA832" s="1157"/>
      <c r="HCB832" s="1157"/>
      <c r="HCC832" s="1157"/>
      <c r="HCD832" s="1157"/>
      <c r="HCE832" s="1157"/>
      <c r="HCF832" s="1157"/>
      <c r="HCG832" s="1157"/>
      <c r="HCH832" s="1157"/>
      <c r="HCI832" s="1157"/>
      <c r="HCJ832" s="1157"/>
      <c r="HCK832" s="1157"/>
      <c r="HCL832" s="1157"/>
      <c r="HCM832" s="1157"/>
      <c r="HCN832" s="1157"/>
      <c r="HCO832" s="1157"/>
      <c r="HCP832" s="1157"/>
      <c r="HCQ832" s="1157"/>
      <c r="HCR832" s="1157"/>
      <c r="HCS832" s="1157"/>
      <c r="HCT832" s="1157"/>
      <c r="HCU832" s="1157"/>
      <c r="HCV832" s="1157"/>
      <c r="HCW832" s="1157"/>
      <c r="HCX832" s="1157"/>
      <c r="HCY832" s="1157"/>
      <c r="HCZ832" s="1157"/>
      <c r="HDA832" s="1157"/>
      <c r="HDB832" s="1157"/>
      <c r="HDC832" s="1157"/>
      <c r="HDD832" s="1157"/>
      <c r="HDE832" s="1157"/>
      <c r="HDF832" s="1157"/>
      <c r="HDG832" s="1157"/>
      <c r="HDH832" s="1157"/>
      <c r="HDI832" s="1157"/>
      <c r="HDJ832" s="1157"/>
      <c r="HDK832" s="1157"/>
      <c r="HDL832" s="1157"/>
      <c r="HDM832" s="1157"/>
      <c r="HDN832" s="1157"/>
      <c r="HDO832" s="1157"/>
      <c r="HDP832" s="1157"/>
      <c r="HDQ832" s="1157"/>
      <c r="HDR832" s="1157"/>
      <c r="HDS832" s="1157"/>
      <c r="HDT832" s="1157"/>
      <c r="HDU832" s="1157"/>
      <c r="HDV832" s="1157"/>
      <c r="HDW832" s="1157"/>
      <c r="HDX832" s="1157"/>
      <c r="HDY832" s="1157"/>
      <c r="HDZ832" s="1157"/>
      <c r="HEA832" s="1157"/>
      <c r="HEB832" s="1157"/>
      <c r="HEC832" s="1157"/>
      <c r="HED832" s="1157"/>
      <c r="HEE832" s="1157"/>
      <c r="HEF832" s="1157"/>
      <c r="HEG832" s="1157"/>
      <c r="HEH832" s="1157"/>
      <c r="HEI832" s="1157"/>
      <c r="HEJ832" s="1157"/>
      <c r="HEK832" s="1157"/>
      <c r="HEL832" s="1157"/>
      <c r="HEM832" s="1157"/>
      <c r="HEN832" s="1157"/>
      <c r="HEO832" s="1157"/>
      <c r="HEP832" s="1157"/>
      <c r="HEQ832" s="1157"/>
      <c r="HER832" s="1157"/>
      <c r="HES832" s="1157"/>
      <c r="HET832" s="1157"/>
      <c r="HEU832" s="1157"/>
      <c r="HEV832" s="1157"/>
      <c r="HEW832" s="1157"/>
      <c r="HEX832" s="1157"/>
      <c r="HEY832" s="1157"/>
      <c r="HEZ832" s="1157"/>
      <c r="HFA832" s="1157"/>
      <c r="HFB832" s="1157"/>
      <c r="HFC832" s="1157"/>
      <c r="HFD832" s="1157"/>
      <c r="HFE832" s="1157"/>
      <c r="HFF832" s="1157"/>
      <c r="HFG832" s="1157"/>
      <c r="HFH832" s="1157"/>
      <c r="HFI832" s="1157"/>
      <c r="HFJ832" s="1157"/>
      <c r="HFK832" s="1157"/>
      <c r="HFL832" s="1157"/>
      <c r="HFM832" s="1157"/>
      <c r="HFN832" s="1157"/>
      <c r="HFO832" s="1157"/>
      <c r="HFP832" s="1157"/>
      <c r="HFQ832" s="1157"/>
      <c r="HFR832" s="1157"/>
      <c r="HFS832" s="1157"/>
      <c r="HFT832" s="1157"/>
      <c r="HFU832" s="1157"/>
      <c r="HFV832" s="1157"/>
      <c r="HFW832" s="1157"/>
      <c r="HFX832" s="1157"/>
      <c r="HFY832" s="1157"/>
      <c r="HFZ832" s="1157"/>
      <c r="HGA832" s="1157"/>
      <c r="HGB832" s="1157"/>
      <c r="HGC832" s="1157"/>
      <c r="HGD832" s="1157"/>
      <c r="HGE832" s="1157"/>
      <c r="HGF832" s="1157"/>
      <c r="HGG832" s="1157"/>
      <c r="HGH832" s="1157"/>
      <c r="HGI832" s="1157"/>
      <c r="HGJ832" s="1157"/>
      <c r="HGK832" s="1157"/>
      <c r="HGL832" s="1157"/>
      <c r="HGM832" s="1157"/>
      <c r="HGN832" s="1157"/>
      <c r="HGO832" s="1157"/>
      <c r="HGP832" s="1157"/>
      <c r="HGQ832" s="1157"/>
      <c r="HGR832" s="1157"/>
      <c r="HGS832" s="1157"/>
      <c r="HGT832" s="1157"/>
      <c r="HGU832" s="1157"/>
      <c r="HGV832" s="1157"/>
      <c r="HGW832" s="1157"/>
      <c r="HGX832" s="1157"/>
      <c r="HGY832" s="1157"/>
      <c r="HGZ832" s="1157"/>
      <c r="HHA832" s="1157"/>
      <c r="HHB832" s="1157"/>
      <c r="HHC832" s="1157"/>
      <c r="HHD832" s="1157"/>
      <c r="HHE832" s="1157"/>
      <c r="HHF832" s="1157"/>
      <c r="HHG832" s="1157"/>
      <c r="HHH832" s="1157"/>
      <c r="HHI832" s="1157"/>
      <c r="HHJ832" s="1157"/>
      <c r="HHK832" s="1157"/>
      <c r="HHL832" s="1157"/>
      <c r="HHM832" s="1157"/>
      <c r="HHN832" s="1157"/>
      <c r="HHO832" s="1157"/>
      <c r="HHP832" s="1157"/>
      <c r="HHQ832" s="1157"/>
      <c r="HHR832" s="1157"/>
      <c r="HHS832" s="1157"/>
      <c r="HHT832" s="1157"/>
      <c r="HHU832" s="1157"/>
      <c r="HHV832" s="1157"/>
      <c r="HHW832" s="1157"/>
      <c r="HHX832" s="1157"/>
      <c r="HHY832" s="1157"/>
      <c r="HHZ832" s="1157"/>
      <c r="HIA832" s="1157"/>
      <c r="HIB832" s="1157"/>
      <c r="HIC832" s="1157"/>
      <c r="HID832" s="1157"/>
      <c r="HIE832" s="1157"/>
      <c r="HIF832" s="1157"/>
      <c r="HIG832" s="1157"/>
      <c r="HIH832" s="1157"/>
      <c r="HII832" s="1157"/>
      <c r="HIJ832" s="1157"/>
      <c r="HIK832" s="1157"/>
      <c r="HIL832" s="1157"/>
      <c r="HIM832" s="1157"/>
      <c r="HIN832" s="1157"/>
      <c r="HIO832" s="1157"/>
      <c r="HIP832" s="1157"/>
      <c r="HIQ832" s="1157"/>
      <c r="HIR832" s="1157"/>
      <c r="HIS832" s="1157"/>
      <c r="HIT832" s="1157"/>
      <c r="HIU832" s="1157"/>
      <c r="HIV832" s="1157"/>
      <c r="HIW832" s="1157"/>
      <c r="HIX832" s="1157"/>
      <c r="HIY832" s="1157"/>
      <c r="HIZ832" s="1157"/>
      <c r="HJA832" s="1157"/>
      <c r="HJB832" s="1157"/>
      <c r="HJC832" s="1157"/>
      <c r="HJD832" s="1157"/>
      <c r="HJE832" s="1157"/>
      <c r="HJF832" s="1157"/>
      <c r="HJG832" s="1157"/>
      <c r="HJH832" s="1157"/>
      <c r="HJI832" s="1157"/>
      <c r="HJJ832" s="1157"/>
      <c r="HJK832" s="1157"/>
      <c r="HJL832" s="1157"/>
      <c r="HJM832" s="1157"/>
      <c r="HJN832" s="1157"/>
      <c r="HJO832" s="1157"/>
      <c r="HJP832" s="1157"/>
      <c r="HJQ832" s="1157"/>
      <c r="HJR832" s="1157"/>
      <c r="HJS832" s="1157"/>
      <c r="HJT832" s="1157"/>
      <c r="HJU832" s="1157"/>
      <c r="HJV832" s="1157"/>
      <c r="HJW832" s="1157"/>
      <c r="HJX832" s="1157"/>
      <c r="HJY832" s="1157"/>
      <c r="HJZ832" s="1157"/>
      <c r="HKA832" s="1157"/>
      <c r="HKB832" s="1157"/>
      <c r="HKC832" s="1157"/>
      <c r="HKD832" s="1157"/>
      <c r="HKE832" s="1157"/>
      <c r="HKF832" s="1157"/>
      <c r="HKG832" s="1157"/>
      <c r="HKH832" s="1157"/>
      <c r="HKI832" s="1157"/>
      <c r="HKJ832" s="1157"/>
      <c r="HKK832" s="1157"/>
      <c r="HKL832" s="1157"/>
      <c r="HKM832" s="1157"/>
      <c r="HKN832" s="1157"/>
      <c r="HKO832" s="1157"/>
      <c r="HKP832" s="1157"/>
      <c r="HKQ832" s="1157"/>
      <c r="HKR832" s="1157"/>
      <c r="HKS832" s="1157"/>
      <c r="HKT832" s="1157"/>
      <c r="HKU832" s="1157"/>
      <c r="HKV832" s="1157"/>
      <c r="HKW832" s="1157"/>
      <c r="HKX832" s="1157"/>
      <c r="HKY832" s="1157"/>
      <c r="HKZ832" s="1157"/>
      <c r="HLA832" s="1157"/>
      <c r="HLB832" s="1157"/>
      <c r="HLC832" s="1157"/>
      <c r="HLD832" s="1157"/>
      <c r="HLE832" s="1157"/>
      <c r="HLF832" s="1157"/>
      <c r="HLG832" s="1157"/>
      <c r="HLH832" s="1157"/>
      <c r="HLI832" s="1157"/>
      <c r="HLJ832" s="1157"/>
      <c r="HLK832" s="1157"/>
      <c r="HLL832" s="1157"/>
      <c r="HLM832" s="1157"/>
      <c r="HLN832" s="1157"/>
      <c r="HLO832" s="1157"/>
      <c r="HLP832" s="1157"/>
      <c r="HLQ832" s="1157"/>
      <c r="HLR832" s="1157"/>
      <c r="HLS832" s="1157"/>
      <c r="HLT832" s="1157"/>
      <c r="HLU832" s="1157"/>
      <c r="HLV832" s="1157"/>
      <c r="HLW832" s="1157"/>
      <c r="HLX832" s="1157"/>
      <c r="HLY832" s="1157"/>
      <c r="HLZ832" s="1157"/>
      <c r="HMA832" s="1157"/>
      <c r="HMB832" s="1157"/>
      <c r="HMC832" s="1157"/>
      <c r="HMD832" s="1157"/>
      <c r="HME832" s="1157"/>
      <c r="HMF832" s="1157"/>
      <c r="HMG832" s="1157"/>
      <c r="HMH832" s="1157"/>
      <c r="HMI832" s="1157"/>
      <c r="HMJ832" s="1157"/>
      <c r="HMK832" s="1157"/>
      <c r="HML832" s="1157"/>
      <c r="HMM832" s="1157"/>
      <c r="HMN832" s="1157"/>
      <c r="HMO832" s="1157"/>
      <c r="HMP832" s="1157"/>
      <c r="HMQ832" s="1157"/>
      <c r="HMR832" s="1157"/>
      <c r="HMS832" s="1157"/>
      <c r="HMT832" s="1157"/>
      <c r="HMU832" s="1157"/>
      <c r="HMV832" s="1157"/>
      <c r="HMW832" s="1157"/>
      <c r="HMX832" s="1157"/>
      <c r="HMY832" s="1157"/>
      <c r="HMZ832" s="1157"/>
      <c r="HNA832" s="1157"/>
      <c r="HNB832" s="1157"/>
      <c r="HNC832" s="1157"/>
      <c r="HND832" s="1157"/>
      <c r="HNE832" s="1157"/>
      <c r="HNF832" s="1157"/>
      <c r="HNG832" s="1157"/>
      <c r="HNH832" s="1157"/>
      <c r="HNI832" s="1157"/>
      <c r="HNJ832" s="1157"/>
      <c r="HNK832" s="1157"/>
      <c r="HNL832" s="1157"/>
      <c r="HNM832" s="1157"/>
      <c r="HNN832" s="1157"/>
      <c r="HNO832" s="1157"/>
      <c r="HNP832" s="1157"/>
      <c r="HNQ832" s="1157"/>
      <c r="HNR832" s="1157"/>
      <c r="HNS832" s="1157"/>
      <c r="HNT832" s="1157"/>
      <c r="HNU832" s="1157"/>
      <c r="HNV832" s="1157"/>
      <c r="HNW832" s="1157"/>
      <c r="HNX832" s="1157"/>
      <c r="HNY832" s="1157"/>
      <c r="HNZ832" s="1157"/>
      <c r="HOA832" s="1157"/>
      <c r="HOB832" s="1157"/>
      <c r="HOC832" s="1157"/>
      <c r="HOD832" s="1157"/>
      <c r="HOE832" s="1157"/>
      <c r="HOF832" s="1157"/>
      <c r="HOG832" s="1157"/>
      <c r="HOH832" s="1157"/>
      <c r="HOI832" s="1157"/>
      <c r="HOJ832" s="1157"/>
      <c r="HOK832" s="1157"/>
      <c r="HOL832" s="1157"/>
      <c r="HOM832" s="1157"/>
      <c r="HON832" s="1157"/>
      <c r="HOO832" s="1157"/>
      <c r="HOP832" s="1157"/>
      <c r="HOQ832" s="1157"/>
      <c r="HOR832" s="1157"/>
      <c r="HOS832" s="1157"/>
      <c r="HOT832" s="1157"/>
      <c r="HOU832" s="1157"/>
      <c r="HOV832" s="1157"/>
      <c r="HOW832" s="1157"/>
      <c r="HOX832" s="1157"/>
      <c r="HOY832" s="1157"/>
      <c r="HOZ832" s="1157"/>
      <c r="HPA832" s="1157"/>
      <c r="HPB832" s="1157"/>
      <c r="HPC832" s="1157"/>
      <c r="HPD832" s="1157"/>
      <c r="HPE832" s="1157"/>
      <c r="HPF832" s="1157"/>
      <c r="HPG832" s="1157"/>
      <c r="HPH832" s="1157"/>
      <c r="HPI832" s="1157"/>
      <c r="HPJ832" s="1157"/>
      <c r="HPK832" s="1157"/>
      <c r="HPL832" s="1157"/>
      <c r="HPM832" s="1157"/>
      <c r="HPN832" s="1157"/>
      <c r="HPO832" s="1157"/>
      <c r="HPP832" s="1157"/>
      <c r="HPQ832" s="1157"/>
      <c r="HPR832" s="1157"/>
      <c r="HPS832" s="1157"/>
      <c r="HPT832" s="1157"/>
      <c r="HPU832" s="1157"/>
      <c r="HPV832" s="1157"/>
      <c r="HPW832" s="1157"/>
      <c r="HPX832" s="1157"/>
      <c r="HPY832" s="1157"/>
      <c r="HPZ832" s="1157"/>
      <c r="HQA832" s="1157"/>
      <c r="HQB832" s="1157"/>
      <c r="HQC832" s="1157"/>
      <c r="HQD832" s="1157"/>
      <c r="HQE832" s="1157"/>
      <c r="HQF832" s="1157"/>
      <c r="HQG832" s="1157"/>
      <c r="HQH832" s="1157"/>
      <c r="HQI832" s="1157"/>
      <c r="HQJ832" s="1157"/>
      <c r="HQK832" s="1157"/>
      <c r="HQL832" s="1157"/>
      <c r="HQM832" s="1157"/>
      <c r="HQN832" s="1157"/>
      <c r="HQO832" s="1157"/>
      <c r="HQP832" s="1157"/>
      <c r="HQQ832" s="1157"/>
      <c r="HQR832" s="1157"/>
      <c r="HQS832" s="1157"/>
      <c r="HQT832" s="1157"/>
      <c r="HQU832" s="1157"/>
      <c r="HQV832" s="1157"/>
      <c r="HQW832" s="1157"/>
      <c r="HQX832" s="1157"/>
      <c r="HQY832" s="1157"/>
      <c r="HQZ832" s="1157"/>
      <c r="HRA832" s="1157"/>
      <c r="HRB832" s="1157"/>
      <c r="HRC832" s="1157"/>
      <c r="HRD832" s="1157"/>
      <c r="HRE832" s="1157"/>
      <c r="HRF832" s="1157"/>
      <c r="HRG832" s="1157"/>
      <c r="HRH832" s="1157"/>
      <c r="HRI832" s="1157"/>
      <c r="HRJ832" s="1157"/>
      <c r="HRK832" s="1157"/>
      <c r="HRL832" s="1157"/>
      <c r="HRM832" s="1157"/>
      <c r="HRN832" s="1157"/>
      <c r="HRO832" s="1157"/>
      <c r="HRP832" s="1157"/>
      <c r="HRQ832" s="1157"/>
      <c r="HRR832" s="1157"/>
      <c r="HRS832" s="1157"/>
      <c r="HRT832" s="1157"/>
      <c r="HRU832" s="1157"/>
      <c r="HRV832" s="1157"/>
      <c r="HRW832" s="1157"/>
      <c r="HRX832" s="1157"/>
      <c r="HRY832" s="1157"/>
      <c r="HRZ832" s="1157"/>
      <c r="HSA832" s="1157"/>
      <c r="HSB832" s="1157"/>
      <c r="HSC832" s="1157"/>
      <c r="HSD832" s="1157"/>
      <c r="HSE832" s="1157"/>
      <c r="HSF832" s="1157"/>
      <c r="HSG832" s="1157"/>
      <c r="HSH832" s="1157"/>
      <c r="HSI832" s="1157"/>
      <c r="HSJ832" s="1157"/>
      <c r="HSK832" s="1157"/>
      <c r="HSL832" s="1157"/>
      <c r="HSM832" s="1157"/>
      <c r="HSN832" s="1157"/>
      <c r="HSO832" s="1157"/>
      <c r="HSP832" s="1157"/>
      <c r="HSQ832" s="1157"/>
      <c r="HSR832" s="1157"/>
      <c r="HSS832" s="1157"/>
      <c r="HST832" s="1157"/>
      <c r="HSU832" s="1157"/>
      <c r="HSV832" s="1157"/>
      <c r="HSW832" s="1157"/>
      <c r="HSX832" s="1157"/>
      <c r="HSY832" s="1157"/>
      <c r="HSZ832" s="1157"/>
      <c r="HTA832" s="1157"/>
      <c r="HTB832" s="1157"/>
      <c r="HTC832" s="1157"/>
      <c r="HTD832" s="1157"/>
      <c r="HTE832" s="1157"/>
      <c r="HTF832" s="1157"/>
      <c r="HTG832" s="1157"/>
      <c r="HTH832" s="1157"/>
      <c r="HTI832" s="1157"/>
      <c r="HTJ832" s="1157"/>
      <c r="HTK832" s="1157"/>
      <c r="HTL832" s="1157"/>
      <c r="HTM832" s="1157"/>
      <c r="HTN832" s="1157"/>
      <c r="HTO832" s="1157"/>
      <c r="HTP832" s="1157"/>
      <c r="HTQ832" s="1157"/>
      <c r="HTR832" s="1157"/>
      <c r="HTS832" s="1157"/>
      <c r="HTT832" s="1157"/>
      <c r="HTU832" s="1157"/>
      <c r="HTV832" s="1157"/>
      <c r="HTW832" s="1157"/>
      <c r="HTX832" s="1157"/>
      <c r="HTY832" s="1157"/>
      <c r="HTZ832" s="1157"/>
      <c r="HUA832" s="1157"/>
      <c r="HUB832" s="1157"/>
      <c r="HUC832" s="1157"/>
      <c r="HUD832" s="1157"/>
      <c r="HUE832" s="1157"/>
      <c r="HUF832" s="1157"/>
      <c r="HUG832" s="1157"/>
      <c r="HUH832" s="1157"/>
      <c r="HUI832" s="1157"/>
      <c r="HUJ832" s="1157"/>
      <c r="HUK832" s="1157"/>
      <c r="HUL832" s="1157"/>
      <c r="HUM832" s="1157"/>
      <c r="HUN832" s="1157"/>
      <c r="HUO832" s="1157"/>
      <c r="HUP832" s="1157"/>
      <c r="HUQ832" s="1157"/>
      <c r="HUR832" s="1157"/>
      <c r="HUS832" s="1157"/>
      <c r="HUT832" s="1157"/>
      <c r="HUU832" s="1157"/>
      <c r="HUV832" s="1157"/>
      <c r="HUW832" s="1157"/>
      <c r="HUX832" s="1157"/>
      <c r="HUY832" s="1157"/>
      <c r="HUZ832" s="1157"/>
      <c r="HVA832" s="1157"/>
      <c r="HVB832" s="1157"/>
      <c r="HVC832" s="1157"/>
      <c r="HVD832" s="1157"/>
      <c r="HVE832" s="1157"/>
      <c r="HVF832" s="1157"/>
      <c r="HVG832" s="1157"/>
      <c r="HVH832" s="1157"/>
      <c r="HVI832" s="1157"/>
      <c r="HVJ832" s="1157"/>
      <c r="HVK832" s="1157"/>
      <c r="HVL832" s="1157"/>
      <c r="HVM832" s="1157"/>
      <c r="HVN832" s="1157"/>
      <c r="HVO832" s="1157"/>
      <c r="HVP832" s="1157"/>
      <c r="HVQ832" s="1157"/>
      <c r="HVR832" s="1157"/>
      <c r="HVS832" s="1157"/>
      <c r="HVT832" s="1157"/>
      <c r="HVU832" s="1157"/>
      <c r="HVV832" s="1157"/>
      <c r="HVW832" s="1157"/>
      <c r="HVX832" s="1157"/>
      <c r="HVY832" s="1157"/>
      <c r="HVZ832" s="1157"/>
      <c r="HWA832" s="1157"/>
      <c r="HWB832" s="1157"/>
      <c r="HWC832" s="1157"/>
      <c r="HWD832" s="1157"/>
      <c r="HWE832" s="1157"/>
      <c r="HWF832" s="1157"/>
      <c r="HWG832" s="1157"/>
      <c r="HWH832" s="1157"/>
      <c r="HWI832" s="1157"/>
      <c r="HWJ832" s="1157"/>
      <c r="HWK832" s="1157"/>
      <c r="HWL832" s="1157"/>
      <c r="HWM832" s="1157"/>
      <c r="HWN832" s="1157"/>
      <c r="HWO832" s="1157"/>
      <c r="HWP832" s="1157"/>
      <c r="HWQ832" s="1157"/>
      <c r="HWR832" s="1157"/>
      <c r="HWS832" s="1157"/>
      <c r="HWT832" s="1157"/>
      <c r="HWU832" s="1157"/>
      <c r="HWV832" s="1157"/>
      <c r="HWW832" s="1157"/>
      <c r="HWX832" s="1157"/>
      <c r="HWY832" s="1157"/>
      <c r="HWZ832" s="1157"/>
      <c r="HXA832" s="1157"/>
      <c r="HXB832" s="1157"/>
      <c r="HXC832" s="1157"/>
      <c r="HXD832" s="1157"/>
      <c r="HXE832" s="1157"/>
      <c r="HXF832" s="1157"/>
      <c r="HXG832" s="1157"/>
      <c r="HXH832" s="1157"/>
      <c r="HXI832" s="1157"/>
      <c r="HXJ832" s="1157"/>
      <c r="HXK832" s="1157"/>
      <c r="HXL832" s="1157"/>
      <c r="HXM832" s="1157"/>
      <c r="HXN832" s="1157"/>
      <c r="HXO832" s="1157"/>
      <c r="HXP832" s="1157"/>
      <c r="HXQ832" s="1157"/>
      <c r="HXR832" s="1157"/>
      <c r="HXS832" s="1157"/>
      <c r="HXT832" s="1157"/>
      <c r="HXU832" s="1157"/>
      <c r="HXV832" s="1157"/>
      <c r="HXW832" s="1157"/>
      <c r="HXX832" s="1157"/>
      <c r="HXY832" s="1157"/>
      <c r="HXZ832" s="1157"/>
      <c r="HYA832" s="1157"/>
      <c r="HYB832" s="1157"/>
      <c r="HYC832" s="1157"/>
      <c r="HYD832" s="1157"/>
      <c r="HYE832" s="1157"/>
      <c r="HYF832" s="1157"/>
      <c r="HYG832" s="1157"/>
      <c r="HYH832" s="1157"/>
      <c r="HYI832" s="1157"/>
      <c r="HYJ832" s="1157"/>
      <c r="HYK832" s="1157"/>
      <c r="HYL832" s="1157"/>
      <c r="HYM832" s="1157"/>
      <c r="HYN832" s="1157"/>
      <c r="HYO832" s="1157"/>
      <c r="HYP832" s="1157"/>
      <c r="HYQ832" s="1157"/>
      <c r="HYR832" s="1157"/>
      <c r="HYS832" s="1157"/>
      <c r="HYT832" s="1157"/>
      <c r="HYU832" s="1157"/>
      <c r="HYV832" s="1157"/>
      <c r="HYW832" s="1157"/>
      <c r="HYX832" s="1157"/>
      <c r="HYY832" s="1157"/>
      <c r="HYZ832" s="1157"/>
      <c r="HZA832" s="1157"/>
      <c r="HZB832" s="1157"/>
      <c r="HZC832" s="1157"/>
      <c r="HZD832" s="1157"/>
      <c r="HZE832" s="1157"/>
      <c r="HZF832" s="1157"/>
      <c r="HZG832" s="1157"/>
      <c r="HZH832" s="1157"/>
      <c r="HZI832" s="1157"/>
      <c r="HZJ832" s="1157"/>
      <c r="HZK832" s="1157"/>
      <c r="HZL832" s="1157"/>
      <c r="HZM832" s="1157"/>
      <c r="HZN832" s="1157"/>
      <c r="HZO832" s="1157"/>
      <c r="HZP832" s="1157"/>
      <c r="HZQ832" s="1157"/>
      <c r="HZR832" s="1157"/>
      <c r="HZS832" s="1157"/>
      <c r="HZT832" s="1157"/>
      <c r="HZU832" s="1157"/>
      <c r="HZV832" s="1157"/>
      <c r="HZW832" s="1157"/>
      <c r="HZX832" s="1157"/>
      <c r="HZY832" s="1157"/>
      <c r="HZZ832" s="1157"/>
      <c r="IAA832" s="1157"/>
      <c r="IAB832" s="1157"/>
      <c r="IAC832" s="1157"/>
      <c r="IAD832" s="1157"/>
      <c r="IAE832" s="1157"/>
      <c r="IAF832" s="1157"/>
      <c r="IAG832" s="1157"/>
      <c r="IAH832" s="1157"/>
      <c r="IAI832" s="1157"/>
      <c r="IAJ832" s="1157"/>
      <c r="IAK832" s="1157"/>
      <c r="IAL832" s="1157"/>
      <c r="IAM832" s="1157"/>
      <c r="IAN832" s="1157"/>
      <c r="IAO832" s="1157"/>
      <c r="IAP832" s="1157"/>
      <c r="IAQ832" s="1157"/>
      <c r="IAR832" s="1157"/>
      <c r="IAS832" s="1157"/>
      <c r="IAT832" s="1157"/>
      <c r="IAU832" s="1157"/>
      <c r="IAV832" s="1157"/>
      <c r="IAW832" s="1157"/>
      <c r="IAX832" s="1157"/>
      <c r="IAY832" s="1157"/>
      <c r="IAZ832" s="1157"/>
      <c r="IBA832" s="1157"/>
      <c r="IBB832" s="1157"/>
      <c r="IBC832" s="1157"/>
      <c r="IBD832" s="1157"/>
      <c r="IBE832" s="1157"/>
      <c r="IBF832" s="1157"/>
      <c r="IBG832" s="1157"/>
      <c r="IBH832" s="1157"/>
      <c r="IBI832" s="1157"/>
      <c r="IBJ832" s="1157"/>
      <c r="IBK832" s="1157"/>
      <c r="IBL832" s="1157"/>
      <c r="IBM832" s="1157"/>
      <c r="IBN832" s="1157"/>
      <c r="IBO832" s="1157"/>
      <c r="IBP832" s="1157"/>
      <c r="IBQ832" s="1157"/>
      <c r="IBR832" s="1157"/>
      <c r="IBS832" s="1157"/>
      <c r="IBT832" s="1157"/>
      <c r="IBU832" s="1157"/>
      <c r="IBV832" s="1157"/>
      <c r="IBW832" s="1157"/>
      <c r="IBX832" s="1157"/>
      <c r="IBY832" s="1157"/>
      <c r="IBZ832" s="1157"/>
      <c r="ICA832" s="1157"/>
      <c r="ICB832" s="1157"/>
      <c r="ICC832" s="1157"/>
      <c r="ICD832" s="1157"/>
      <c r="ICE832" s="1157"/>
      <c r="ICF832" s="1157"/>
      <c r="ICG832" s="1157"/>
      <c r="ICH832" s="1157"/>
      <c r="ICI832" s="1157"/>
      <c r="ICJ832" s="1157"/>
      <c r="ICK832" s="1157"/>
      <c r="ICL832" s="1157"/>
      <c r="ICM832" s="1157"/>
      <c r="ICN832" s="1157"/>
      <c r="ICO832" s="1157"/>
      <c r="ICP832" s="1157"/>
      <c r="ICQ832" s="1157"/>
      <c r="ICR832" s="1157"/>
      <c r="ICS832" s="1157"/>
      <c r="ICT832" s="1157"/>
      <c r="ICU832" s="1157"/>
      <c r="ICV832" s="1157"/>
      <c r="ICW832" s="1157"/>
      <c r="ICX832" s="1157"/>
      <c r="ICY832" s="1157"/>
      <c r="ICZ832" s="1157"/>
      <c r="IDA832" s="1157"/>
      <c r="IDB832" s="1157"/>
      <c r="IDC832" s="1157"/>
      <c r="IDD832" s="1157"/>
      <c r="IDE832" s="1157"/>
      <c r="IDF832" s="1157"/>
      <c r="IDG832" s="1157"/>
      <c r="IDH832" s="1157"/>
      <c r="IDI832" s="1157"/>
      <c r="IDJ832" s="1157"/>
      <c r="IDK832" s="1157"/>
      <c r="IDL832" s="1157"/>
      <c r="IDM832" s="1157"/>
      <c r="IDN832" s="1157"/>
      <c r="IDO832" s="1157"/>
      <c r="IDP832" s="1157"/>
      <c r="IDQ832" s="1157"/>
      <c r="IDR832" s="1157"/>
      <c r="IDS832" s="1157"/>
      <c r="IDT832" s="1157"/>
      <c r="IDU832" s="1157"/>
      <c r="IDV832" s="1157"/>
      <c r="IDW832" s="1157"/>
      <c r="IDX832" s="1157"/>
      <c r="IDY832" s="1157"/>
      <c r="IDZ832" s="1157"/>
      <c r="IEA832" s="1157"/>
      <c r="IEB832" s="1157"/>
      <c r="IEC832" s="1157"/>
      <c r="IED832" s="1157"/>
      <c r="IEE832" s="1157"/>
      <c r="IEF832" s="1157"/>
      <c r="IEG832" s="1157"/>
      <c r="IEH832" s="1157"/>
      <c r="IEI832" s="1157"/>
      <c r="IEJ832" s="1157"/>
      <c r="IEK832" s="1157"/>
      <c r="IEL832" s="1157"/>
      <c r="IEM832" s="1157"/>
      <c r="IEN832" s="1157"/>
      <c r="IEO832" s="1157"/>
      <c r="IEP832" s="1157"/>
      <c r="IEQ832" s="1157"/>
      <c r="IER832" s="1157"/>
      <c r="IES832" s="1157"/>
      <c r="IET832" s="1157"/>
      <c r="IEU832" s="1157"/>
      <c r="IEV832" s="1157"/>
      <c r="IEW832" s="1157"/>
      <c r="IEX832" s="1157"/>
      <c r="IEY832" s="1157"/>
      <c r="IEZ832" s="1157"/>
      <c r="IFA832" s="1157"/>
      <c r="IFB832" s="1157"/>
      <c r="IFC832" s="1157"/>
      <c r="IFD832" s="1157"/>
      <c r="IFE832" s="1157"/>
      <c r="IFF832" s="1157"/>
      <c r="IFG832" s="1157"/>
      <c r="IFH832" s="1157"/>
      <c r="IFI832" s="1157"/>
      <c r="IFJ832" s="1157"/>
      <c r="IFK832" s="1157"/>
      <c r="IFL832" s="1157"/>
      <c r="IFM832" s="1157"/>
      <c r="IFN832" s="1157"/>
      <c r="IFO832" s="1157"/>
      <c r="IFP832" s="1157"/>
      <c r="IFQ832" s="1157"/>
      <c r="IFR832" s="1157"/>
      <c r="IFS832" s="1157"/>
      <c r="IFT832" s="1157"/>
      <c r="IFU832" s="1157"/>
      <c r="IFV832" s="1157"/>
      <c r="IFW832" s="1157"/>
      <c r="IFX832" s="1157"/>
      <c r="IFY832" s="1157"/>
      <c r="IFZ832" s="1157"/>
      <c r="IGA832" s="1157"/>
      <c r="IGB832" s="1157"/>
      <c r="IGC832" s="1157"/>
      <c r="IGD832" s="1157"/>
      <c r="IGE832" s="1157"/>
      <c r="IGF832" s="1157"/>
      <c r="IGG832" s="1157"/>
      <c r="IGH832" s="1157"/>
      <c r="IGI832" s="1157"/>
      <c r="IGJ832" s="1157"/>
      <c r="IGK832" s="1157"/>
      <c r="IGL832" s="1157"/>
      <c r="IGM832" s="1157"/>
      <c r="IGN832" s="1157"/>
      <c r="IGO832" s="1157"/>
      <c r="IGP832" s="1157"/>
      <c r="IGQ832" s="1157"/>
      <c r="IGR832" s="1157"/>
      <c r="IGS832" s="1157"/>
      <c r="IGT832" s="1157"/>
      <c r="IGU832" s="1157"/>
      <c r="IGV832" s="1157"/>
      <c r="IGW832" s="1157"/>
      <c r="IGX832" s="1157"/>
      <c r="IGY832" s="1157"/>
      <c r="IGZ832" s="1157"/>
      <c r="IHA832" s="1157"/>
      <c r="IHB832" s="1157"/>
      <c r="IHC832" s="1157"/>
      <c r="IHD832" s="1157"/>
      <c r="IHE832" s="1157"/>
      <c r="IHF832" s="1157"/>
      <c r="IHG832" s="1157"/>
      <c r="IHH832" s="1157"/>
      <c r="IHI832" s="1157"/>
      <c r="IHJ832" s="1157"/>
      <c r="IHK832" s="1157"/>
      <c r="IHL832" s="1157"/>
      <c r="IHM832" s="1157"/>
      <c r="IHN832" s="1157"/>
      <c r="IHO832" s="1157"/>
      <c r="IHP832" s="1157"/>
      <c r="IHQ832" s="1157"/>
      <c r="IHR832" s="1157"/>
      <c r="IHS832" s="1157"/>
      <c r="IHT832" s="1157"/>
      <c r="IHU832" s="1157"/>
      <c r="IHV832" s="1157"/>
      <c r="IHW832" s="1157"/>
      <c r="IHX832" s="1157"/>
      <c r="IHY832" s="1157"/>
      <c r="IHZ832" s="1157"/>
      <c r="IIA832" s="1157"/>
      <c r="IIB832" s="1157"/>
      <c r="IIC832" s="1157"/>
      <c r="IID832" s="1157"/>
      <c r="IIE832" s="1157"/>
      <c r="IIF832" s="1157"/>
      <c r="IIG832" s="1157"/>
      <c r="IIH832" s="1157"/>
      <c r="III832" s="1157"/>
      <c r="IIJ832" s="1157"/>
      <c r="IIK832" s="1157"/>
      <c r="IIL832" s="1157"/>
      <c r="IIM832" s="1157"/>
      <c r="IIN832" s="1157"/>
      <c r="IIO832" s="1157"/>
      <c r="IIP832" s="1157"/>
      <c r="IIQ832" s="1157"/>
      <c r="IIR832" s="1157"/>
      <c r="IIS832" s="1157"/>
      <c r="IIT832" s="1157"/>
      <c r="IIU832" s="1157"/>
      <c r="IIV832" s="1157"/>
      <c r="IIW832" s="1157"/>
      <c r="IIX832" s="1157"/>
      <c r="IIY832" s="1157"/>
      <c r="IIZ832" s="1157"/>
      <c r="IJA832" s="1157"/>
      <c r="IJB832" s="1157"/>
      <c r="IJC832" s="1157"/>
      <c r="IJD832" s="1157"/>
      <c r="IJE832" s="1157"/>
      <c r="IJF832" s="1157"/>
      <c r="IJG832" s="1157"/>
      <c r="IJH832" s="1157"/>
      <c r="IJI832" s="1157"/>
      <c r="IJJ832" s="1157"/>
      <c r="IJK832" s="1157"/>
      <c r="IJL832" s="1157"/>
      <c r="IJM832" s="1157"/>
      <c r="IJN832" s="1157"/>
      <c r="IJO832" s="1157"/>
      <c r="IJP832" s="1157"/>
      <c r="IJQ832" s="1157"/>
      <c r="IJR832" s="1157"/>
      <c r="IJS832" s="1157"/>
      <c r="IJT832" s="1157"/>
      <c r="IJU832" s="1157"/>
      <c r="IJV832" s="1157"/>
      <c r="IJW832" s="1157"/>
      <c r="IJX832" s="1157"/>
      <c r="IJY832" s="1157"/>
      <c r="IJZ832" s="1157"/>
      <c r="IKA832" s="1157"/>
      <c r="IKB832" s="1157"/>
      <c r="IKC832" s="1157"/>
      <c r="IKD832" s="1157"/>
      <c r="IKE832" s="1157"/>
      <c r="IKF832" s="1157"/>
      <c r="IKG832" s="1157"/>
      <c r="IKH832" s="1157"/>
      <c r="IKI832" s="1157"/>
      <c r="IKJ832" s="1157"/>
      <c r="IKK832" s="1157"/>
      <c r="IKL832" s="1157"/>
      <c r="IKM832" s="1157"/>
      <c r="IKN832" s="1157"/>
      <c r="IKO832" s="1157"/>
      <c r="IKP832" s="1157"/>
      <c r="IKQ832" s="1157"/>
      <c r="IKR832" s="1157"/>
      <c r="IKS832" s="1157"/>
      <c r="IKT832" s="1157"/>
      <c r="IKU832" s="1157"/>
      <c r="IKV832" s="1157"/>
      <c r="IKW832" s="1157"/>
      <c r="IKX832" s="1157"/>
      <c r="IKY832" s="1157"/>
      <c r="IKZ832" s="1157"/>
      <c r="ILA832" s="1157"/>
      <c r="ILB832" s="1157"/>
      <c r="ILC832" s="1157"/>
      <c r="ILD832" s="1157"/>
      <c r="ILE832" s="1157"/>
      <c r="ILF832" s="1157"/>
      <c r="ILG832" s="1157"/>
      <c r="ILH832" s="1157"/>
      <c r="ILI832" s="1157"/>
      <c r="ILJ832" s="1157"/>
      <c r="ILK832" s="1157"/>
      <c r="ILL832" s="1157"/>
      <c r="ILM832" s="1157"/>
      <c r="ILN832" s="1157"/>
      <c r="ILO832" s="1157"/>
      <c r="ILP832" s="1157"/>
      <c r="ILQ832" s="1157"/>
      <c r="ILR832" s="1157"/>
      <c r="ILS832" s="1157"/>
      <c r="ILT832" s="1157"/>
      <c r="ILU832" s="1157"/>
      <c r="ILV832" s="1157"/>
      <c r="ILW832" s="1157"/>
      <c r="ILX832" s="1157"/>
      <c r="ILY832" s="1157"/>
      <c r="ILZ832" s="1157"/>
      <c r="IMA832" s="1157"/>
      <c r="IMB832" s="1157"/>
      <c r="IMC832" s="1157"/>
      <c r="IMD832" s="1157"/>
      <c r="IME832" s="1157"/>
      <c r="IMF832" s="1157"/>
      <c r="IMG832" s="1157"/>
      <c r="IMH832" s="1157"/>
      <c r="IMI832" s="1157"/>
      <c r="IMJ832" s="1157"/>
      <c r="IMK832" s="1157"/>
      <c r="IML832" s="1157"/>
      <c r="IMM832" s="1157"/>
      <c r="IMN832" s="1157"/>
      <c r="IMO832" s="1157"/>
      <c r="IMP832" s="1157"/>
      <c r="IMQ832" s="1157"/>
      <c r="IMR832" s="1157"/>
      <c r="IMS832" s="1157"/>
      <c r="IMT832" s="1157"/>
      <c r="IMU832" s="1157"/>
      <c r="IMV832" s="1157"/>
      <c r="IMW832" s="1157"/>
      <c r="IMX832" s="1157"/>
      <c r="IMY832" s="1157"/>
      <c r="IMZ832" s="1157"/>
      <c r="INA832" s="1157"/>
      <c r="INB832" s="1157"/>
      <c r="INC832" s="1157"/>
      <c r="IND832" s="1157"/>
      <c r="INE832" s="1157"/>
      <c r="INF832" s="1157"/>
      <c r="ING832" s="1157"/>
      <c r="INH832" s="1157"/>
      <c r="INI832" s="1157"/>
      <c r="INJ832" s="1157"/>
      <c r="INK832" s="1157"/>
      <c r="INL832" s="1157"/>
      <c r="INM832" s="1157"/>
      <c r="INN832" s="1157"/>
      <c r="INO832" s="1157"/>
      <c r="INP832" s="1157"/>
      <c r="INQ832" s="1157"/>
      <c r="INR832" s="1157"/>
      <c r="INS832" s="1157"/>
      <c r="INT832" s="1157"/>
      <c r="INU832" s="1157"/>
      <c r="INV832" s="1157"/>
      <c r="INW832" s="1157"/>
      <c r="INX832" s="1157"/>
      <c r="INY832" s="1157"/>
      <c r="INZ832" s="1157"/>
      <c r="IOA832" s="1157"/>
      <c r="IOB832" s="1157"/>
      <c r="IOC832" s="1157"/>
      <c r="IOD832" s="1157"/>
      <c r="IOE832" s="1157"/>
      <c r="IOF832" s="1157"/>
      <c r="IOG832" s="1157"/>
      <c r="IOH832" s="1157"/>
      <c r="IOI832" s="1157"/>
      <c r="IOJ832" s="1157"/>
      <c r="IOK832" s="1157"/>
      <c r="IOL832" s="1157"/>
      <c r="IOM832" s="1157"/>
      <c r="ION832" s="1157"/>
      <c r="IOO832" s="1157"/>
      <c r="IOP832" s="1157"/>
      <c r="IOQ832" s="1157"/>
      <c r="IOR832" s="1157"/>
      <c r="IOS832" s="1157"/>
      <c r="IOT832" s="1157"/>
      <c r="IOU832" s="1157"/>
      <c r="IOV832" s="1157"/>
      <c r="IOW832" s="1157"/>
      <c r="IOX832" s="1157"/>
      <c r="IOY832" s="1157"/>
      <c r="IOZ832" s="1157"/>
      <c r="IPA832" s="1157"/>
      <c r="IPB832" s="1157"/>
      <c r="IPC832" s="1157"/>
      <c r="IPD832" s="1157"/>
      <c r="IPE832" s="1157"/>
      <c r="IPF832" s="1157"/>
      <c r="IPG832" s="1157"/>
      <c r="IPH832" s="1157"/>
      <c r="IPI832" s="1157"/>
      <c r="IPJ832" s="1157"/>
      <c r="IPK832" s="1157"/>
      <c r="IPL832" s="1157"/>
      <c r="IPM832" s="1157"/>
      <c r="IPN832" s="1157"/>
      <c r="IPO832" s="1157"/>
      <c r="IPP832" s="1157"/>
      <c r="IPQ832" s="1157"/>
      <c r="IPR832" s="1157"/>
      <c r="IPS832" s="1157"/>
      <c r="IPT832" s="1157"/>
      <c r="IPU832" s="1157"/>
      <c r="IPV832" s="1157"/>
      <c r="IPW832" s="1157"/>
      <c r="IPX832" s="1157"/>
      <c r="IPY832" s="1157"/>
      <c r="IPZ832" s="1157"/>
      <c r="IQA832" s="1157"/>
      <c r="IQB832" s="1157"/>
      <c r="IQC832" s="1157"/>
      <c r="IQD832" s="1157"/>
      <c r="IQE832" s="1157"/>
      <c r="IQF832" s="1157"/>
      <c r="IQG832" s="1157"/>
      <c r="IQH832" s="1157"/>
      <c r="IQI832" s="1157"/>
      <c r="IQJ832" s="1157"/>
      <c r="IQK832" s="1157"/>
      <c r="IQL832" s="1157"/>
      <c r="IQM832" s="1157"/>
      <c r="IQN832" s="1157"/>
      <c r="IQO832" s="1157"/>
      <c r="IQP832" s="1157"/>
      <c r="IQQ832" s="1157"/>
      <c r="IQR832" s="1157"/>
      <c r="IQS832" s="1157"/>
      <c r="IQT832" s="1157"/>
      <c r="IQU832" s="1157"/>
      <c r="IQV832" s="1157"/>
      <c r="IQW832" s="1157"/>
      <c r="IQX832" s="1157"/>
      <c r="IQY832" s="1157"/>
      <c r="IQZ832" s="1157"/>
      <c r="IRA832" s="1157"/>
      <c r="IRB832" s="1157"/>
      <c r="IRC832" s="1157"/>
      <c r="IRD832" s="1157"/>
      <c r="IRE832" s="1157"/>
      <c r="IRF832" s="1157"/>
      <c r="IRG832" s="1157"/>
      <c r="IRH832" s="1157"/>
      <c r="IRI832" s="1157"/>
      <c r="IRJ832" s="1157"/>
      <c r="IRK832" s="1157"/>
      <c r="IRL832" s="1157"/>
      <c r="IRM832" s="1157"/>
      <c r="IRN832" s="1157"/>
      <c r="IRO832" s="1157"/>
      <c r="IRP832" s="1157"/>
      <c r="IRQ832" s="1157"/>
      <c r="IRR832" s="1157"/>
      <c r="IRS832" s="1157"/>
      <c r="IRT832" s="1157"/>
      <c r="IRU832" s="1157"/>
      <c r="IRV832" s="1157"/>
      <c r="IRW832" s="1157"/>
      <c r="IRX832" s="1157"/>
      <c r="IRY832" s="1157"/>
      <c r="IRZ832" s="1157"/>
      <c r="ISA832" s="1157"/>
      <c r="ISB832" s="1157"/>
      <c r="ISC832" s="1157"/>
      <c r="ISD832" s="1157"/>
      <c r="ISE832" s="1157"/>
      <c r="ISF832" s="1157"/>
      <c r="ISG832" s="1157"/>
      <c r="ISH832" s="1157"/>
      <c r="ISI832" s="1157"/>
      <c r="ISJ832" s="1157"/>
      <c r="ISK832" s="1157"/>
      <c r="ISL832" s="1157"/>
      <c r="ISM832" s="1157"/>
      <c r="ISN832" s="1157"/>
      <c r="ISO832" s="1157"/>
      <c r="ISP832" s="1157"/>
      <c r="ISQ832" s="1157"/>
      <c r="ISR832" s="1157"/>
      <c r="ISS832" s="1157"/>
      <c r="IST832" s="1157"/>
      <c r="ISU832" s="1157"/>
      <c r="ISV832" s="1157"/>
      <c r="ISW832" s="1157"/>
      <c r="ISX832" s="1157"/>
      <c r="ISY832" s="1157"/>
      <c r="ISZ832" s="1157"/>
      <c r="ITA832" s="1157"/>
      <c r="ITB832" s="1157"/>
      <c r="ITC832" s="1157"/>
      <c r="ITD832" s="1157"/>
      <c r="ITE832" s="1157"/>
      <c r="ITF832" s="1157"/>
      <c r="ITG832" s="1157"/>
      <c r="ITH832" s="1157"/>
      <c r="ITI832" s="1157"/>
      <c r="ITJ832" s="1157"/>
      <c r="ITK832" s="1157"/>
      <c r="ITL832" s="1157"/>
      <c r="ITM832" s="1157"/>
      <c r="ITN832" s="1157"/>
      <c r="ITO832" s="1157"/>
      <c r="ITP832" s="1157"/>
      <c r="ITQ832" s="1157"/>
      <c r="ITR832" s="1157"/>
      <c r="ITS832" s="1157"/>
      <c r="ITT832" s="1157"/>
      <c r="ITU832" s="1157"/>
      <c r="ITV832" s="1157"/>
      <c r="ITW832" s="1157"/>
      <c r="ITX832" s="1157"/>
      <c r="ITY832" s="1157"/>
      <c r="ITZ832" s="1157"/>
      <c r="IUA832" s="1157"/>
      <c r="IUB832" s="1157"/>
      <c r="IUC832" s="1157"/>
      <c r="IUD832" s="1157"/>
      <c r="IUE832" s="1157"/>
      <c r="IUF832" s="1157"/>
      <c r="IUG832" s="1157"/>
      <c r="IUH832" s="1157"/>
      <c r="IUI832" s="1157"/>
      <c r="IUJ832" s="1157"/>
      <c r="IUK832" s="1157"/>
      <c r="IUL832" s="1157"/>
      <c r="IUM832" s="1157"/>
      <c r="IUN832" s="1157"/>
      <c r="IUO832" s="1157"/>
      <c r="IUP832" s="1157"/>
      <c r="IUQ832" s="1157"/>
      <c r="IUR832" s="1157"/>
      <c r="IUS832" s="1157"/>
      <c r="IUT832" s="1157"/>
      <c r="IUU832" s="1157"/>
      <c r="IUV832" s="1157"/>
      <c r="IUW832" s="1157"/>
      <c r="IUX832" s="1157"/>
      <c r="IUY832" s="1157"/>
      <c r="IUZ832" s="1157"/>
      <c r="IVA832" s="1157"/>
      <c r="IVB832" s="1157"/>
      <c r="IVC832" s="1157"/>
      <c r="IVD832" s="1157"/>
      <c r="IVE832" s="1157"/>
      <c r="IVF832" s="1157"/>
      <c r="IVG832" s="1157"/>
      <c r="IVH832" s="1157"/>
      <c r="IVI832" s="1157"/>
      <c r="IVJ832" s="1157"/>
      <c r="IVK832" s="1157"/>
      <c r="IVL832" s="1157"/>
      <c r="IVM832" s="1157"/>
      <c r="IVN832" s="1157"/>
      <c r="IVO832" s="1157"/>
      <c r="IVP832" s="1157"/>
      <c r="IVQ832" s="1157"/>
      <c r="IVR832" s="1157"/>
      <c r="IVS832" s="1157"/>
      <c r="IVT832" s="1157"/>
      <c r="IVU832" s="1157"/>
      <c r="IVV832" s="1157"/>
      <c r="IVW832" s="1157"/>
      <c r="IVX832" s="1157"/>
      <c r="IVY832" s="1157"/>
      <c r="IVZ832" s="1157"/>
      <c r="IWA832" s="1157"/>
      <c r="IWB832" s="1157"/>
      <c r="IWC832" s="1157"/>
      <c r="IWD832" s="1157"/>
      <c r="IWE832" s="1157"/>
      <c r="IWF832" s="1157"/>
      <c r="IWG832" s="1157"/>
      <c r="IWH832" s="1157"/>
      <c r="IWI832" s="1157"/>
      <c r="IWJ832" s="1157"/>
      <c r="IWK832" s="1157"/>
      <c r="IWL832" s="1157"/>
      <c r="IWM832" s="1157"/>
      <c r="IWN832" s="1157"/>
      <c r="IWO832" s="1157"/>
      <c r="IWP832" s="1157"/>
      <c r="IWQ832" s="1157"/>
      <c r="IWR832" s="1157"/>
      <c r="IWS832" s="1157"/>
      <c r="IWT832" s="1157"/>
      <c r="IWU832" s="1157"/>
      <c r="IWV832" s="1157"/>
      <c r="IWW832" s="1157"/>
      <c r="IWX832" s="1157"/>
      <c r="IWY832" s="1157"/>
      <c r="IWZ832" s="1157"/>
      <c r="IXA832" s="1157"/>
      <c r="IXB832" s="1157"/>
      <c r="IXC832" s="1157"/>
      <c r="IXD832" s="1157"/>
      <c r="IXE832" s="1157"/>
      <c r="IXF832" s="1157"/>
      <c r="IXG832" s="1157"/>
      <c r="IXH832" s="1157"/>
      <c r="IXI832" s="1157"/>
      <c r="IXJ832" s="1157"/>
      <c r="IXK832" s="1157"/>
      <c r="IXL832" s="1157"/>
      <c r="IXM832" s="1157"/>
      <c r="IXN832" s="1157"/>
      <c r="IXO832" s="1157"/>
      <c r="IXP832" s="1157"/>
      <c r="IXQ832" s="1157"/>
      <c r="IXR832" s="1157"/>
      <c r="IXS832" s="1157"/>
      <c r="IXT832" s="1157"/>
      <c r="IXU832" s="1157"/>
      <c r="IXV832" s="1157"/>
      <c r="IXW832" s="1157"/>
      <c r="IXX832" s="1157"/>
      <c r="IXY832" s="1157"/>
      <c r="IXZ832" s="1157"/>
      <c r="IYA832" s="1157"/>
      <c r="IYB832" s="1157"/>
      <c r="IYC832" s="1157"/>
      <c r="IYD832" s="1157"/>
      <c r="IYE832" s="1157"/>
      <c r="IYF832" s="1157"/>
      <c r="IYG832" s="1157"/>
      <c r="IYH832" s="1157"/>
      <c r="IYI832" s="1157"/>
      <c r="IYJ832" s="1157"/>
      <c r="IYK832" s="1157"/>
      <c r="IYL832" s="1157"/>
      <c r="IYM832" s="1157"/>
      <c r="IYN832" s="1157"/>
      <c r="IYO832" s="1157"/>
      <c r="IYP832" s="1157"/>
      <c r="IYQ832" s="1157"/>
      <c r="IYR832" s="1157"/>
      <c r="IYS832" s="1157"/>
      <c r="IYT832" s="1157"/>
      <c r="IYU832" s="1157"/>
      <c r="IYV832" s="1157"/>
      <c r="IYW832" s="1157"/>
      <c r="IYX832" s="1157"/>
      <c r="IYY832" s="1157"/>
      <c r="IYZ832" s="1157"/>
      <c r="IZA832" s="1157"/>
      <c r="IZB832" s="1157"/>
      <c r="IZC832" s="1157"/>
      <c r="IZD832" s="1157"/>
      <c r="IZE832" s="1157"/>
      <c r="IZF832" s="1157"/>
      <c r="IZG832" s="1157"/>
      <c r="IZH832" s="1157"/>
      <c r="IZI832" s="1157"/>
      <c r="IZJ832" s="1157"/>
      <c r="IZK832" s="1157"/>
      <c r="IZL832" s="1157"/>
      <c r="IZM832" s="1157"/>
      <c r="IZN832" s="1157"/>
      <c r="IZO832" s="1157"/>
      <c r="IZP832" s="1157"/>
      <c r="IZQ832" s="1157"/>
      <c r="IZR832" s="1157"/>
      <c r="IZS832" s="1157"/>
      <c r="IZT832" s="1157"/>
      <c r="IZU832" s="1157"/>
      <c r="IZV832" s="1157"/>
      <c r="IZW832" s="1157"/>
      <c r="IZX832" s="1157"/>
      <c r="IZY832" s="1157"/>
      <c r="IZZ832" s="1157"/>
      <c r="JAA832" s="1157"/>
      <c r="JAB832" s="1157"/>
      <c r="JAC832" s="1157"/>
      <c r="JAD832" s="1157"/>
      <c r="JAE832" s="1157"/>
      <c r="JAF832" s="1157"/>
      <c r="JAG832" s="1157"/>
      <c r="JAH832" s="1157"/>
      <c r="JAI832" s="1157"/>
      <c r="JAJ832" s="1157"/>
      <c r="JAK832" s="1157"/>
      <c r="JAL832" s="1157"/>
      <c r="JAM832" s="1157"/>
      <c r="JAN832" s="1157"/>
      <c r="JAO832" s="1157"/>
      <c r="JAP832" s="1157"/>
      <c r="JAQ832" s="1157"/>
      <c r="JAR832" s="1157"/>
      <c r="JAS832" s="1157"/>
      <c r="JAT832" s="1157"/>
      <c r="JAU832" s="1157"/>
      <c r="JAV832" s="1157"/>
      <c r="JAW832" s="1157"/>
      <c r="JAX832" s="1157"/>
      <c r="JAY832" s="1157"/>
      <c r="JAZ832" s="1157"/>
      <c r="JBA832" s="1157"/>
      <c r="JBB832" s="1157"/>
      <c r="JBC832" s="1157"/>
      <c r="JBD832" s="1157"/>
      <c r="JBE832" s="1157"/>
      <c r="JBF832" s="1157"/>
      <c r="JBG832" s="1157"/>
      <c r="JBH832" s="1157"/>
      <c r="JBI832" s="1157"/>
      <c r="JBJ832" s="1157"/>
      <c r="JBK832" s="1157"/>
      <c r="JBL832" s="1157"/>
      <c r="JBM832" s="1157"/>
      <c r="JBN832" s="1157"/>
      <c r="JBO832" s="1157"/>
      <c r="JBP832" s="1157"/>
      <c r="JBQ832" s="1157"/>
      <c r="JBR832" s="1157"/>
      <c r="JBS832" s="1157"/>
      <c r="JBT832" s="1157"/>
      <c r="JBU832" s="1157"/>
      <c r="JBV832" s="1157"/>
      <c r="JBW832" s="1157"/>
      <c r="JBX832" s="1157"/>
      <c r="JBY832" s="1157"/>
      <c r="JBZ832" s="1157"/>
      <c r="JCA832" s="1157"/>
      <c r="JCB832" s="1157"/>
      <c r="JCC832" s="1157"/>
      <c r="JCD832" s="1157"/>
      <c r="JCE832" s="1157"/>
      <c r="JCF832" s="1157"/>
      <c r="JCG832" s="1157"/>
      <c r="JCH832" s="1157"/>
      <c r="JCI832" s="1157"/>
      <c r="JCJ832" s="1157"/>
      <c r="JCK832" s="1157"/>
      <c r="JCL832" s="1157"/>
      <c r="JCM832" s="1157"/>
      <c r="JCN832" s="1157"/>
      <c r="JCO832" s="1157"/>
      <c r="JCP832" s="1157"/>
      <c r="JCQ832" s="1157"/>
      <c r="JCR832" s="1157"/>
      <c r="JCS832" s="1157"/>
      <c r="JCT832" s="1157"/>
      <c r="JCU832" s="1157"/>
      <c r="JCV832" s="1157"/>
      <c r="JCW832" s="1157"/>
      <c r="JCX832" s="1157"/>
      <c r="JCY832" s="1157"/>
      <c r="JCZ832" s="1157"/>
      <c r="JDA832" s="1157"/>
      <c r="JDB832" s="1157"/>
      <c r="JDC832" s="1157"/>
      <c r="JDD832" s="1157"/>
      <c r="JDE832" s="1157"/>
      <c r="JDF832" s="1157"/>
      <c r="JDG832" s="1157"/>
      <c r="JDH832" s="1157"/>
      <c r="JDI832" s="1157"/>
      <c r="JDJ832" s="1157"/>
      <c r="JDK832" s="1157"/>
      <c r="JDL832" s="1157"/>
      <c r="JDM832" s="1157"/>
      <c r="JDN832" s="1157"/>
      <c r="JDO832" s="1157"/>
      <c r="JDP832" s="1157"/>
      <c r="JDQ832" s="1157"/>
      <c r="JDR832" s="1157"/>
      <c r="JDS832" s="1157"/>
      <c r="JDT832" s="1157"/>
      <c r="JDU832" s="1157"/>
      <c r="JDV832" s="1157"/>
      <c r="JDW832" s="1157"/>
      <c r="JDX832" s="1157"/>
      <c r="JDY832" s="1157"/>
      <c r="JDZ832" s="1157"/>
      <c r="JEA832" s="1157"/>
      <c r="JEB832" s="1157"/>
      <c r="JEC832" s="1157"/>
      <c r="JED832" s="1157"/>
      <c r="JEE832" s="1157"/>
      <c r="JEF832" s="1157"/>
      <c r="JEG832" s="1157"/>
      <c r="JEH832" s="1157"/>
      <c r="JEI832" s="1157"/>
      <c r="JEJ832" s="1157"/>
      <c r="JEK832" s="1157"/>
      <c r="JEL832" s="1157"/>
      <c r="JEM832" s="1157"/>
      <c r="JEN832" s="1157"/>
      <c r="JEO832" s="1157"/>
      <c r="JEP832" s="1157"/>
      <c r="JEQ832" s="1157"/>
      <c r="JER832" s="1157"/>
      <c r="JES832" s="1157"/>
      <c r="JET832" s="1157"/>
      <c r="JEU832" s="1157"/>
      <c r="JEV832" s="1157"/>
      <c r="JEW832" s="1157"/>
      <c r="JEX832" s="1157"/>
      <c r="JEY832" s="1157"/>
      <c r="JEZ832" s="1157"/>
      <c r="JFA832" s="1157"/>
      <c r="JFB832" s="1157"/>
      <c r="JFC832" s="1157"/>
      <c r="JFD832" s="1157"/>
      <c r="JFE832" s="1157"/>
      <c r="JFF832" s="1157"/>
      <c r="JFG832" s="1157"/>
      <c r="JFH832" s="1157"/>
      <c r="JFI832" s="1157"/>
      <c r="JFJ832" s="1157"/>
      <c r="JFK832" s="1157"/>
      <c r="JFL832" s="1157"/>
      <c r="JFM832" s="1157"/>
      <c r="JFN832" s="1157"/>
      <c r="JFO832" s="1157"/>
      <c r="JFP832" s="1157"/>
      <c r="JFQ832" s="1157"/>
      <c r="JFR832" s="1157"/>
      <c r="JFS832" s="1157"/>
      <c r="JFT832" s="1157"/>
      <c r="JFU832" s="1157"/>
      <c r="JFV832" s="1157"/>
      <c r="JFW832" s="1157"/>
      <c r="JFX832" s="1157"/>
      <c r="JFY832" s="1157"/>
      <c r="JFZ832" s="1157"/>
      <c r="JGA832" s="1157"/>
      <c r="JGB832" s="1157"/>
      <c r="JGC832" s="1157"/>
      <c r="JGD832" s="1157"/>
      <c r="JGE832" s="1157"/>
      <c r="JGF832" s="1157"/>
      <c r="JGG832" s="1157"/>
      <c r="JGH832" s="1157"/>
      <c r="JGI832" s="1157"/>
      <c r="JGJ832" s="1157"/>
      <c r="JGK832" s="1157"/>
      <c r="JGL832" s="1157"/>
      <c r="JGM832" s="1157"/>
      <c r="JGN832" s="1157"/>
      <c r="JGO832" s="1157"/>
      <c r="JGP832" s="1157"/>
      <c r="JGQ832" s="1157"/>
      <c r="JGR832" s="1157"/>
      <c r="JGS832" s="1157"/>
      <c r="JGT832" s="1157"/>
      <c r="JGU832" s="1157"/>
      <c r="JGV832" s="1157"/>
      <c r="JGW832" s="1157"/>
      <c r="JGX832" s="1157"/>
      <c r="JGY832" s="1157"/>
      <c r="JGZ832" s="1157"/>
      <c r="JHA832" s="1157"/>
      <c r="JHB832" s="1157"/>
      <c r="JHC832" s="1157"/>
      <c r="JHD832" s="1157"/>
      <c r="JHE832" s="1157"/>
      <c r="JHF832" s="1157"/>
      <c r="JHG832" s="1157"/>
      <c r="JHH832" s="1157"/>
      <c r="JHI832" s="1157"/>
      <c r="JHJ832" s="1157"/>
      <c r="JHK832" s="1157"/>
      <c r="JHL832" s="1157"/>
      <c r="JHM832" s="1157"/>
      <c r="JHN832" s="1157"/>
      <c r="JHO832" s="1157"/>
      <c r="JHP832" s="1157"/>
      <c r="JHQ832" s="1157"/>
      <c r="JHR832" s="1157"/>
      <c r="JHS832" s="1157"/>
      <c r="JHT832" s="1157"/>
      <c r="JHU832" s="1157"/>
      <c r="JHV832" s="1157"/>
      <c r="JHW832" s="1157"/>
      <c r="JHX832" s="1157"/>
      <c r="JHY832" s="1157"/>
      <c r="JHZ832" s="1157"/>
      <c r="JIA832" s="1157"/>
      <c r="JIB832" s="1157"/>
      <c r="JIC832" s="1157"/>
      <c r="JID832" s="1157"/>
      <c r="JIE832" s="1157"/>
      <c r="JIF832" s="1157"/>
      <c r="JIG832" s="1157"/>
      <c r="JIH832" s="1157"/>
      <c r="JII832" s="1157"/>
      <c r="JIJ832" s="1157"/>
      <c r="JIK832" s="1157"/>
      <c r="JIL832" s="1157"/>
      <c r="JIM832" s="1157"/>
      <c r="JIN832" s="1157"/>
      <c r="JIO832" s="1157"/>
      <c r="JIP832" s="1157"/>
      <c r="JIQ832" s="1157"/>
      <c r="JIR832" s="1157"/>
      <c r="JIS832" s="1157"/>
      <c r="JIT832" s="1157"/>
      <c r="JIU832" s="1157"/>
      <c r="JIV832" s="1157"/>
      <c r="JIW832" s="1157"/>
      <c r="JIX832" s="1157"/>
      <c r="JIY832" s="1157"/>
      <c r="JIZ832" s="1157"/>
      <c r="JJA832" s="1157"/>
      <c r="JJB832" s="1157"/>
      <c r="JJC832" s="1157"/>
      <c r="JJD832" s="1157"/>
      <c r="JJE832" s="1157"/>
      <c r="JJF832" s="1157"/>
      <c r="JJG832" s="1157"/>
      <c r="JJH832" s="1157"/>
      <c r="JJI832" s="1157"/>
      <c r="JJJ832" s="1157"/>
      <c r="JJK832" s="1157"/>
      <c r="JJL832" s="1157"/>
      <c r="JJM832" s="1157"/>
      <c r="JJN832" s="1157"/>
      <c r="JJO832" s="1157"/>
      <c r="JJP832" s="1157"/>
      <c r="JJQ832" s="1157"/>
      <c r="JJR832" s="1157"/>
      <c r="JJS832" s="1157"/>
      <c r="JJT832" s="1157"/>
      <c r="JJU832" s="1157"/>
      <c r="JJV832" s="1157"/>
      <c r="JJW832" s="1157"/>
      <c r="JJX832" s="1157"/>
      <c r="JJY832" s="1157"/>
      <c r="JJZ832" s="1157"/>
      <c r="JKA832" s="1157"/>
      <c r="JKB832" s="1157"/>
      <c r="JKC832" s="1157"/>
      <c r="JKD832" s="1157"/>
      <c r="JKE832" s="1157"/>
      <c r="JKF832" s="1157"/>
      <c r="JKG832" s="1157"/>
      <c r="JKH832" s="1157"/>
      <c r="JKI832" s="1157"/>
      <c r="JKJ832" s="1157"/>
      <c r="JKK832" s="1157"/>
      <c r="JKL832" s="1157"/>
      <c r="JKM832" s="1157"/>
      <c r="JKN832" s="1157"/>
      <c r="JKO832" s="1157"/>
      <c r="JKP832" s="1157"/>
      <c r="JKQ832" s="1157"/>
      <c r="JKR832" s="1157"/>
      <c r="JKS832" s="1157"/>
      <c r="JKT832" s="1157"/>
      <c r="JKU832" s="1157"/>
      <c r="JKV832" s="1157"/>
      <c r="JKW832" s="1157"/>
      <c r="JKX832" s="1157"/>
      <c r="JKY832" s="1157"/>
      <c r="JKZ832" s="1157"/>
      <c r="JLA832" s="1157"/>
      <c r="JLB832" s="1157"/>
      <c r="JLC832" s="1157"/>
      <c r="JLD832" s="1157"/>
      <c r="JLE832" s="1157"/>
      <c r="JLF832" s="1157"/>
      <c r="JLG832" s="1157"/>
      <c r="JLH832" s="1157"/>
      <c r="JLI832" s="1157"/>
      <c r="JLJ832" s="1157"/>
      <c r="JLK832" s="1157"/>
      <c r="JLL832" s="1157"/>
      <c r="JLM832" s="1157"/>
      <c r="JLN832" s="1157"/>
      <c r="JLO832" s="1157"/>
      <c r="JLP832" s="1157"/>
      <c r="JLQ832" s="1157"/>
      <c r="JLR832" s="1157"/>
      <c r="JLS832" s="1157"/>
      <c r="JLT832" s="1157"/>
      <c r="JLU832" s="1157"/>
      <c r="JLV832" s="1157"/>
      <c r="JLW832" s="1157"/>
      <c r="JLX832" s="1157"/>
      <c r="JLY832" s="1157"/>
      <c r="JLZ832" s="1157"/>
      <c r="JMA832" s="1157"/>
      <c r="JMB832" s="1157"/>
      <c r="JMC832" s="1157"/>
      <c r="JMD832" s="1157"/>
      <c r="JME832" s="1157"/>
      <c r="JMF832" s="1157"/>
      <c r="JMG832" s="1157"/>
      <c r="JMH832" s="1157"/>
      <c r="JMI832" s="1157"/>
      <c r="JMJ832" s="1157"/>
      <c r="JMK832" s="1157"/>
      <c r="JML832" s="1157"/>
      <c r="JMM832" s="1157"/>
      <c r="JMN832" s="1157"/>
      <c r="JMO832" s="1157"/>
      <c r="JMP832" s="1157"/>
      <c r="JMQ832" s="1157"/>
      <c r="JMR832" s="1157"/>
      <c r="JMS832" s="1157"/>
      <c r="JMT832" s="1157"/>
      <c r="JMU832" s="1157"/>
      <c r="JMV832" s="1157"/>
      <c r="JMW832" s="1157"/>
      <c r="JMX832" s="1157"/>
      <c r="JMY832" s="1157"/>
      <c r="JMZ832" s="1157"/>
      <c r="JNA832" s="1157"/>
      <c r="JNB832" s="1157"/>
      <c r="JNC832" s="1157"/>
      <c r="JND832" s="1157"/>
      <c r="JNE832" s="1157"/>
      <c r="JNF832" s="1157"/>
      <c r="JNG832" s="1157"/>
      <c r="JNH832" s="1157"/>
      <c r="JNI832" s="1157"/>
      <c r="JNJ832" s="1157"/>
      <c r="JNK832" s="1157"/>
      <c r="JNL832" s="1157"/>
      <c r="JNM832" s="1157"/>
      <c r="JNN832" s="1157"/>
      <c r="JNO832" s="1157"/>
      <c r="JNP832" s="1157"/>
      <c r="JNQ832" s="1157"/>
      <c r="JNR832" s="1157"/>
      <c r="JNS832" s="1157"/>
      <c r="JNT832" s="1157"/>
      <c r="JNU832" s="1157"/>
      <c r="JNV832" s="1157"/>
      <c r="JNW832" s="1157"/>
      <c r="JNX832" s="1157"/>
      <c r="JNY832" s="1157"/>
      <c r="JNZ832" s="1157"/>
      <c r="JOA832" s="1157"/>
      <c r="JOB832" s="1157"/>
      <c r="JOC832" s="1157"/>
      <c r="JOD832" s="1157"/>
      <c r="JOE832" s="1157"/>
      <c r="JOF832" s="1157"/>
      <c r="JOG832" s="1157"/>
      <c r="JOH832" s="1157"/>
      <c r="JOI832" s="1157"/>
      <c r="JOJ832" s="1157"/>
      <c r="JOK832" s="1157"/>
      <c r="JOL832" s="1157"/>
      <c r="JOM832" s="1157"/>
      <c r="JON832" s="1157"/>
      <c r="JOO832" s="1157"/>
      <c r="JOP832" s="1157"/>
      <c r="JOQ832" s="1157"/>
      <c r="JOR832" s="1157"/>
      <c r="JOS832" s="1157"/>
      <c r="JOT832" s="1157"/>
      <c r="JOU832" s="1157"/>
      <c r="JOV832" s="1157"/>
      <c r="JOW832" s="1157"/>
      <c r="JOX832" s="1157"/>
      <c r="JOY832" s="1157"/>
      <c r="JOZ832" s="1157"/>
      <c r="JPA832" s="1157"/>
      <c r="JPB832" s="1157"/>
      <c r="JPC832" s="1157"/>
      <c r="JPD832" s="1157"/>
      <c r="JPE832" s="1157"/>
      <c r="JPF832" s="1157"/>
      <c r="JPG832" s="1157"/>
      <c r="JPH832" s="1157"/>
      <c r="JPI832" s="1157"/>
      <c r="JPJ832" s="1157"/>
      <c r="JPK832" s="1157"/>
      <c r="JPL832" s="1157"/>
      <c r="JPM832" s="1157"/>
      <c r="JPN832" s="1157"/>
      <c r="JPO832" s="1157"/>
      <c r="JPP832" s="1157"/>
      <c r="JPQ832" s="1157"/>
      <c r="JPR832" s="1157"/>
      <c r="JPS832" s="1157"/>
      <c r="JPT832" s="1157"/>
      <c r="JPU832" s="1157"/>
      <c r="JPV832" s="1157"/>
      <c r="JPW832" s="1157"/>
      <c r="JPX832" s="1157"/>
      <c r="JPY832" s="1157"/>
      <c r="JPZ832" s="1157"/>
      <c r="JQA832" s="1157"/>
      <c r="JQB832" s="1157"/>
      <c r="JQC832" s="1157"/>
      <c r="JQD832" s="1157"/>
      <c r="JQE832" s="1157"/>
      <c r="JQF832" s="1157"/>
      <c r="JQG832" s="1157"/>
      <c r="JQH832" s="1157"/>
      <c r="JQI832" s="1157"/>
      <c r="JQJ832" s="1157"/>
      <c r="JQK832" s="1157"/>
      <c r="JQL832" s="1157"/>
      <c r="JQM832" s="1157"/>
      <c r="JQN832" s="1157"/>
      <c r="JQO832" s="1157"/>
      <c r="JQP832" s="1157"/>
      <c r="JQQ832" s="1157"/>
      <c r="JQR832" s="1157"/>
      <c r="JQS832" s="1157"/>
      <c r="JQT832" s="1157"/>
      <c r="JQU832" s="1157"/>
      <c r="JQV832" s="1157"/>
      <c r="JQW832" s="1157"/>
      <c r="JQX832" s="1157"/>
      <c r="JQY832" s="1157"/>
      <c r="JQZ832" s="1157"/>
      <c r="JRA832" s="1157"/>
      <c r="JRB832" s="1157"/>
      <c r="JRC832" s="1157"/>
      <c r="JRD832" s="1157"/>
      <c r="JRE832" s="1157"/>
      <c r="JRF832" s="1157"/>
      <c r="JRG832" s="1157"/>
      <c r="JRH832" s="1157"/>
      <c r="JRI832" s="1157"/>
      <c r="JRJ832" s="1157"/>
      <c r="JRK832" s="1157"/>
      <c r="JRL832" s="1157"/>
      <c r="JRM832" s="1157"/>
      <c r="JRN832" s="1157"/>
      <c r="JRO832" s="1157"/>
      <c r="JRP832" s="1157"/>
      <c r="JRQ832" s="1157"/>
      <c r="JRR832" s="1157"/>
      <c r="JRS832" s="1157"/>
      <c r="JRT832" s="1157"/>
      <c r="JRU832" s="1157"/>
      <c r="JRV832" s="1157"/>
      <c r="JRW832" s="1157"/>
      <c r="JRX832" s="1157"/>
      <c r="JRY832" s="1157"/>
      <c r="JRZ832" s="1157"/>
      <c r="JSA832" s="1157"/>
      <c r="JSB832" s="1157"/>
      <c r="JSC832" s="1157"/>
      <c r="JSD832" s="1157"/>
      <c r="JSE832" s="1157"/>
      <c r="JSF832" s="1157"/>
      <c r="JSG832" s="1157"/>
      <c r="JSH832" s="1157"/>
      <c r="JSI832" s="1157"/>
      <c r="JSJ832" s="1157"/>
      <c r="JSK832" s="1157"/>
      <c r="JSL832" s="1157"/>
      <c r="JSM832" s="1157"/>
      <c r="JSN832" s="1157"/>
      <c r="JSO832" s="1157"/>
      <c r="JSP832" s="1157"/>
      <c r="JSQ832" s="1157"/>
      <c r="JSR832" s="1157"/>
      <c r="JSS832" s="1157"/>
      <c r="JST832" s="1157"/>
      <c r="JSU832" s="1157"/>
      <c r="JSV832" s="1157"/>
      <c r="JSW832" s="1157"/>
      <c r="JSX832" s="1157"/>
      <c r="JSY832" s="1157"/>
      <c r="JSZ832" s="1157"/>
      <c r="JTA832" s="1157"/>
      <c r="JTB832" s="1157"/>
      <c r="JTC832" s="1157"/>
      <c r="JTD832" s="1157"/>
      <c r="JTE832" s="1157"/>
      <c r="JTF832" s="1157"/>
      <c r="JTG832" s="1157"/>
      <c r="JTH832" s="1157"/>
      <c r="JTI832" s="1157"/>
      <c r="JTJ832" s="1157"/>
      <c r="JTK832" s="1157"/>
      <c r="JTL832" s="1157"/>
      <c r="JTM832" s="1157"/>
      <c r="JTN832" s="1157"/>
      <c r="JTO832" s="1157"/>
      <c r="JTP832" s="1157"/>
      <c r="JTQ832" s="1157"/>
      <c r="JTR832" s="1157"/>
      <c r="JTS832" s="1157"/>
      <c r="JTT832" s="1157"/>
      <c r="JTU832" s="1157"/>
      <c r="JTV832" s="1157"/>
      <c r="JTW832" s="1157"/>
      <c r="JTX832" s="1157"/>
      <c r="JTY832" s="1157"/>
      <c r="JTZ832" s="1157"/>
      <c r="JUA832" s="1157"/>
      <c r="JUB832" s="1157"/>
      <c r="JUC832" s="1157"/>
      <c r="JUD832" s="1157"/>
      <c r="JUE832" s="1157"/>
      <c r="JUF832" s="1157"/>
      <c r="JUG832" s="1157"/>
      <c r="JUH832" s="1157"/>
      <c r="JUI832" s="1157"/>
      <c r="JUJ832" s="1157"/>
      <c r="JUK832" s="1157"/>
      <c r="JUL832" s="1157"/>
      <c r="JUM832" s="1157"/>
      <c r="JUN832" s="1157"/>
      <c r="JUO832" s="1157"/>
      <c r="JUP832" s="1157"/>
      <c r="JUQ832" s="1157"/>
      <c r="JUR832" s="1157"/>
      <c r="JUS832" s="1157"/>
      <c r="JUT832" s="1157"/>
      <c r="JUU832" s="1157"/>
      <c r="JUV832" s="1157"/>
      <c r="JUW832" s="1157"/>
      <c r="JUX832" s="1157"/>
      <c r="JUY832" s="1157"/>
      <c r="JUZ832" s="1157"/>
      <c r="JVA832" s="1157"/>
      <c r="JVB832" s="1157"/>
      <c r="JVC832" s="1157"/>
      <c r="JVD832" s="1157"/>
      <c r="JVE832" s="1157"/>
      <c r="JVF832" s="1157"/>
      <c r="JVG832" s="1157"/>
      <c r="JVH832" s="1157"/>
      <c r="JVI832" s="1157"/>
      <c r="JVJ832" s="1157"/>
      <c r="JVK832" s="1157"/>
      <c r="JVL832" s="1157"/>
      <c r="JVM832" s="1157"/>
      <c r="JVN832" s="1157"/>
      <c r="JVO832" s="1157"/>
      <c r="JVP832" s="1157"/>
      <c r="JVQ832" s="1157"/>
      <c r="JVR832" s="1157"/>
      <c r="JVS832" s="1157"/>
      <c r="JVT832" s="1157"/>
      <c r="JVU832" s="1157"/>
      <c r="JVV832" s="1157"/>
      <c r="JVW832" s="1157"/>
      <c r="JVX832" s="1157"/>
      <c r="JVY832" s="1157"/>
      <c r="JVZ832" s="1157"/>
      <c r="JWA832" s="1157"/>
      <c r="JWB832" s="1157"/>
      <c r="JWC832" s="1157"/>
      <c r="JWD832" s="1157"/>
      <c r="JWE832" s="1157"/>
      <c r="JWF832" s="1157"/>
      <c r="JWG832" s="1157"/>
      <c r="JWH832" s="1157"/>
      <c r="JWI832" s="1157"/>
      <c r="JWJ832" s="1157"/>
      <c r="JWK832" s="1157"/>
      <c r="JWL832" s="1157"/>
      <c r="JWM832" s="1157"/>
      <c r="JWN832" s="1157"/>
      <c r="JWO832" s="1157"/>
      <c r="JWP832" s="1157"/>
      <c r="JWQ832" s="1157"/>
      <c r="JWR832" s="1157"/>
      <c r="JWS832" s="1157"/>
      <c r="JWT832" s="1157"/>
      <c r="JWU832" s="1157"/>
      <c r="JWV832" s="1157"/>
      <c r="JWW832" s="1157"/>
      <c r="JWX832" s="1157"/>
      <c r="JWY832" s="1157"/>
      <c r="JWZ832" s="1157"/>
      <c r="JXA832" s="1157"/>
      <c r="JXB832" s="1157"/>
      <c r="JXC832" s="1157"/>
      <c r="JXD832" s="1157"/>
      <c r="JXE832" s="1157"/>
      <c r="JXF832" s="1157"/>
      <c r="JXG832" s="1157"/>
      <c r="JXH832" s="1157"/>
      <c r="JXI832" s="1157"/>
      <c r="JXJ832" s="1157"/>
      <c r="JXK832" s="1157"/>
      <c r="JXL832" s="1157"/>
      <c r="JXM832" s="1157"/>
      <c r="JXN832" s="1157"/>
      <c r="JXO832" s="1157"/>
      <c r="JXP832" s="1157"/>
      <c r="JXQ832" s="1157"/>
      <c r="JXR832" s="1157"/>
      <c r="JXS832" s="1157"/>
      <c r="JXT832" s="1157"/>
      <c r="JXU832" s="1157"/>
      <c r="JXV832" s="1157"/>
      <c r="JXW832" s="1157"/>
      <c r="JXX832" s="1157"/>
      <c r="JXY832" s="1157"/>
      <c r="JXZ832" s="1157"/>
      <c r="JYA832" s="1157"/>
      <c r="JYB832" s="1157"/>
      <c r="JYC832" s="1157"/>
      <c r="JYD832" s="1157"/>
      <c r="JYE832" s="1157"/>
      <c r="JYF832" s="1157"/>
      <c r="JYG832" s="1157"/>
      <c r="JYH832" s="1157"/>
      <c r="JYI832" s="1157"/>
      <c r="JYJ832" s="1157"/>
      <c r="JYK832" s="1157"/>
      <c r="JYL832" s="1157"/>
      <c r="JYM832" s="1157"/>
      <c r="JYN832" s="1157"/>
      <c r="JYO832" s="1157"/>
      <c r="JYP832" s="1157"/>
      <c r="JYQ832" s="1157"/>
      <c r="JYR832" s="1157"/>
      <c r="JYS832" s="1157"/>
      <c r="JYT832" s="1157"/>
      <c r="JYU832" s="1157"/>
      <c r="JYV832" s="1157"/>
      <c r="JYW832" s="1157"/>
      <c r="JYX832" s="1157"/>
      <c r="JYY832" s="1157"/>
      <c r="JYZ832" s="1157"/>
      <c r="JZA832" s="1157"/>
      <c r="JZB832" s="1157"/>
      <c r="JZC832" s="1157"/>
      <c r="JZD832" s="1157"/>
      <c r="JZE832" s="1157"/>
      <c r="JZF832" s="1157"/>
      <c r="JZG832" s="1157"/>
      <c r="JZH832" s="1157"/>
      <c r="JZI832" s="1157"/>
      <c r="JZJ832" s="1157"/>
      <c r="JZK832" s="1157"/>
      <c r="JZL832" s="1157"/>
      <c r="JZM832" s="1157"/>
      <c r="JZN832" s="1157"/>
      <c r="JZO832" s="1157"/>
      <c r="JZP832" s="1157"/>
      <c r="JZQ832" s="1157"/>
      <c r="JZR832" s="1157"/>
      <c r="JZS832" s="1157"/>
      <c r="JZT832" s="1157"/>
      <c r="JZU832" s="1157"/>
      <c r="JZV832" s="1157"/>
      <c r="JZW832" s="1157"/>
      <c r="JZX832" s="1157"/>
      <c r="JZY832" s="1157"/>
      <c r="JZZ832" s="1157"/>
      <c r="KAA832" s="1157"/>
      <c r="KAB832" s="1157"/>
      <c r="KAC832" s="1157"/>
      <c r="KAD832" s="1157"/>
      <c r="KAE832" s="1157"/>
      <c r="KAF832" s="1157"/>
      <c r="KAG832" s="1157"/>
      <c r="KAH832" s="1157"/>
      <c r="KAI832" s="1157"/>
      <c r="KAJ832" s="1157"/>
      <c r="KAK832" s="1157"/>
      <c r="KAL832" s="1157"/>
      <c r="KAM832" s="1157"/>
      <c r="KAN832" s="1157"/>
      <c r="KAO832" s="1157"/>
      <c r="KAP832" s="1157"/>
      <c r="KAQ832" s="1157"/>
      <c r="KAR832" s="1157"/>
      <c r="KAS832" s="1157"/>
      <c r="KAT832" s="1157"/>
      <c r="KAU832" s="1157"/>
      <c r="KAV832" s="1157"/>
      <c r="KAW832" s="1157"/>
      <c r="KAX832" s="1157"/>
      <c r="KAY832" s="1157"/>
      <c r="KAZ832" s="1157"/>
      <c r="KBA832" s="1157"/>
      <c r="KBB832" s="1157"/>
      <c r="KBC832" s="1157"/>
      <c r="KBD832" s="1157"/>
      <c r="KBE832" s="1157"/>
      <c r="KBF832" s="1157"/>
      <c r="KBG832" s="1157"/>
      <c r="KBH832" s="1157"/>
      <c r="KBI832" s="1157"/>
      <c r="KBJ832" s="1157"/>
      <c r="KBK832" s="1157"/>
      <c r="KBL832" s="1157"/>
      <c r="KBM832" s="1157"/>
      <c r="KBN832" s="1157"/>
      <c r="KBO832" s="1157"/>
      <c r="KBP832" s="1157"/>
      <c r="KBQ832" s="1157"/>
      <c r="KBR832" s="1157"/>
      <c r="KBS832" s="1157"/>
      <c r="KBT832" s="1157"/>
      <c r="KBU832" s="1157"/>
      <c r="KBV832" s="1157"/>
      <c r="KBW832" s="1157"/>
      <c r="KBX832" s="1157"/>
      <c r="KBY832" s="1157"/>
      <c r="KBZ832" s="1157"/>
      <c r="KCA832" s="1157"/>
      <c r="KCB832" s="1157"/>
      <c r="KCC832" s="1157"/>
      <c r="KCD832" s="1157"/>
      <c r="KCE832" s="1157"/>
      <c r="KCF832" s="1157"/>
      <c r="KCG832" s="1157"/>
      <c r="KCH832" s="1157"/>
      <c r="KCI832" s="1157"/>
      <c r="KCJ832" s="1157"/>
      <c r="KCK832" s="1157"/>
      <c r="KCL832" s="1157"/>
      <c r="KCM832" s="1157"/>
      <c r="KCN832" s="1157"/>
      <c r="KCO832" s="1157"/>
      <c r="KCP832" s="1157"/>
      <c r="KCQ832" s="1157"/>
      <c r="KCR832" s="1157"/>
      <c r="KCS832" s="1157"/>
      <c r="KCT832" s="1157"/>
      <c r="KCU832" s="1157"/>
      <c r="KCV832" s="1157"/>
      <c r="KCW832" s="1157"/>
      <c r="KCX832" s="1157"/>
      <c r="KCY832" s="1157"/>
      <c r="KCZ832" s="1157"/>
      <c r="KDA832" s="1157"/>
      <c r="KDB832" s="1157"/>
      <c r="KDC832" s="1157"/>
      <c r="KDD832" s="1157"/>
      <c r="KDE832" s="1157"/>
      <c r="KDF832" s="1157"/>
      <c r="KDG832" s="1157"/>
      <c r="KDH832" s="1157"/>
      <c r="KDI832" s="1157"/>
      <c r="KDJ832" s="1157"/>
      <c r="KDK832" s="1157"/>
      <c r="KDL832" s="1157"/>
      <c r="KDM832" s="1157"/>
      <c r="KDN832" s="1157"/>
      <c r="KDO832" s="1157"/>
      <c r="KDP832" s="1157"/>
      <c r="KDQ832" s="1157"/>
      <c r="KDR832" s="1157"/>
      <c r="KDS832" s="1157"/>
      <c r="KDT832" s="1157"/>
      <c r="KDU832" s="1157"/>
      <c r="KDV832" s="1157"/>
      <c r="KDW832" s="1157"/>
      <c r="KDX832" s="1157"/>
      <c r="KDY832" s="1157"/>
      <c r="KDZ832" s="1157"/>
      <c r="KEA832" s="1157"/>
      <c r="KEB832" s="1157"/>
      <c r="KEC832" s="1157"/>
      <c r="KED832" s="1157"/>
      <c r="KEE832" s="1157"/>
      <c r="KEF832" s="1157"/>
      <c r="KEG832" s="1157"/>
      <c r="KEH832" s="1157"/>
      <c r="KEI832" s="1157"/>
      <c r="KEJ832" s="1157"/>
      <c r="KEK832" s="1157"/>
      <c r="KEL832" s="1157"/>
      <c r="KEM832" s="1157"/>
      <c r="KEN832" s="1157"/>
      <c r="KEO832" s="1157"/>
      <c r="KEP832" s="1157"/>
      <c r="KEQ832" s="1157"/>
      <c r="KER832" s="1157"/>
      <c r="KES832" s="1157"/>
      <c r="KET832" s="1157"/>
      <c r="KEU832" s="1157"/>
      <c r="KEV832" s="1157"/>
      <c r="KEW832" s="1157"/>
      <c r="KEX832" s="1157"/>
      <c r="KEY832" s="1157"/>
      <c r="KEZ832" s="1157"/>
      <c r="KFA832" s="1157"/>
      <c r="KFB832" s="1157"/>
      <c r="KFC832" s="1157"/>
      <c r="KFD832" s="1157"/>
      <c r="KFE832" s="1157"/>
      <c r="KFF832" s="1157"/>
      <c r="KFG832" s="1157"/>
      <c r="KFH832" s="1157"/>
      <c r="KFI832" s="1157"/>
      <c r="KFJ832" s="1157"/>
      <c r="KFK832" s="1157"/>
      <c r="KFL832" s="1157"/>
      <c r="KFM832" s="1157"/>
      <c r="KFN832" s="1157"/>
      <c r="KFO832" s="1157"/>
      <c r="KFP832" s="1157"/>
      <c r="KFQ832" s="1157"/>
      <c r="KFR832" s="1157"/>
      <c r="KFS832" s="1157"/>
      <c r="KFT832" s="1157"/>
      <c r="KFU832" s="1157"/>
      <c r="KFV832" s="1157"/>
      <c r="KFW832" s="1157"/>
      <c r="KFX832" s="1157"/>
      <c r="KFY832" s="1157"/>
      <c r="KFZ832" s="1157"/>
      <c r="KGA832" s="1157"/>
      <c r="KGB832" s="1157"/>
      <c r="KGC832" s="1157"/>
      <c r="KGD832" s="1157"/>
      <c r="KGE832" s="1157"/>
      <c r="KGF832" s="1157"/>
      <c r="KGG832" s="1157"/>
      <c r="KGH832" s="1157"/>
      <c r="KGI832" s="1157"/>
      <c r="KGJ832" s="1157"/>
      <c r="KGK832" s="1157"/>
      <c r="KGL832" s="1157"/>
      <c r="KGM832" s="1157"/>
      <c r="KGN832" s="1157"/>
      <c r="KGO832" s="1157"/>
      <c r="KGP832" s="1157"/>
      <c r="KGQ832" s="1157"/>
      <c r="KGR832" s="1157"/>
      <c r="KGS832" s="1157"/>
      <c r="KGT832" s="1157"/>
      <c r="KGU832" s="1157"/>
      <c r="KGV832" s="1157"/>
      <c r="KGW832" s="1157"/>
      <c r="KGX832" s="1157"/>
      <c r="KGY832" s="1157"/>
      <c r="KGZ832" s="1157"/>
      <c r="KHA832" s="1157"/>
      <c r="KHB832" s="1157"/>
      <c r="KHC832" s="1157"/>
      <c r="KHD832" s="1157"/>
      <c r="KHE832" s="1157"/>
      <c r="KHF832" s="1157"/>
      <c r="KHG832" s="1157"/>
      <c r="KHH832" s="1157"/>
      <c r="KHI832" s="1157"/>
      <c r="KHJ832" s="1157"/>
      <c r="KHK832" s="1157"/>
      <c r="KHL832" s="1157"/>
      <c r="KHM832" s="1157"/>
      <c r="KHN832" s="1157"/>
      <c r="KHO832" s="1157"/>
      <c r="KHP832" s="1157"/>
      <c r="KHQ832" s="1157"/>
      <c r="KHR832" s="1157"/>
      <c r="KHS832" s="1157"/>
      <c r="KHT832" s="1157"/>
      <c r="KHU832" s="1157"/>
      <c r="KHV832" s="1157"/>
      <c r="KHW832" s="1157"/>
      <c r="KHX832" s="1157"/>
      <c r="KHY832" s="1157"/>
      <c r="KHZ832" s="1157"/>
      <c r="KIA832" s="1157"/>
      <c r="KIB832" s="1157"/>
      <c r="KIC832" s="1157"/>
      <c r="KID832" s="1157"/>
      <c r="KIE832" s="1157"/>
      <c r="KIF832" s="1157"/>
      <c r="KIG832" s="1157"/>
      <c r="KIH832" s="1157"/>
      <c r="KII832" s="1157"/>
      <c r="KIJ832" s="1157"/>
      <c r="KIK832" s="1157"/>
      <c r="KIL832" s="1157"/>
      <c r="KIM832" s="1157"/>
      <c r="KIN832" s="1157"/>
      <c r="KIO832" s="1157"/>
      <c r="KIP832" s="1157"/>
      <c r="KIQ832" s="1157"/>
      <c r="KIR832" s="1157"/>
      <c r="KIS832" s="1157"/>
      <c r="KIT832" s="1157"/>
      <c r="KIU832" s="1157"/>
      <c r="KIV832" s="1157"/>
      <c r="KIW832" s="1157"/>
      <c r="KIX832" s="1157"/>
      <c r="KIY832" s="1157"/>
      <c r="KIZ832" s="1157"/>
      <c r="KJA832" s="1157"/>
      <c r="KJB832" s="1157"/>
      <c r="KJC832" s="1157"/>
      <c r="KJD832" s="1157"/>
      <c r="KJE832" s="1157"/>
      <c r="KJF832" s="1157"/>
      <c r="KJG832" s="1157"/>
      <c r="KJH832" s="1157"/>
      <c r="KJI832" s="1157"/>
      <c r="KJJ832" s="1157"/>
      <c r="KJK832" s="1157"/>
      <c r="KJL832" s="1157"/>
      <c r="KJM832" s="1157"/>
      <c r="KJN832" s="1157"/>
      <c r="KJO832" s="1157"/>
      <c r="KJP832" s="1157"/>
      <c r="KJQ832" s="1157"/>
      <c r="KJR832" s="1157"/>
      <c r="KJS832" s="1157"/>
      <c r="KJT832" s="1157"/>
      <c r="KJU832" s="1157"/>
      <c r="KJV832" s="1157"/>
      <c r="KJW832" s="1157"/>
      <c r="KJX832" s="1157"/>
      <c r="KJY832" s="1157"/>
      <c r="KJZ832" s="1157"/>
      <c r="KKA832" s="1157"/>
      <c r="KKB832" s="1157"/>
      <c r="KKC832" s="1157"/>
      <c r="KKD832" s="1157"/>
      <c r="KKE832" s="1157"/>
      <c r="KKF832" s="1157"/>
      <c r="KKG832" s="1157"/>
      <c r="KKH832" s="1157"/>
      <c r="KKI832" s="1157"/>
      <c r="KKJ832" s="1157"/>
      <c r="KKK832" s="1157"/>
      <c r="KKL832" s="1157"/>
      <c r="KKM832" s="1157"/>
      <c r="KKN832" s="1157"/>
      <c r="KKO832" s="1157"/>
      <c r="KKP832" s="1157"/>
      <c r="KKQ832" s="1157"/>
      <c r="KKR832" s="1157"/>
      <c r="KKS832" s="1157"/>
      <c r="KKT832" s="1157"/>
      <c r="KKU832" s="1157"/>
      <c r="KKV832" s="1157"/>
      <c r="KKW832" s="1157"/>
      <c r="KKX832" s="1157"/>
      <c r="KKY832" s="1157"/>
      <c r="KKZ832" s="1157"/>
      <c r="KLA832" s="1157"/>
      <c r="KLB832" s="1157"/>
      <c r="KLC832" s="1157"/>
      <c r="KLD832" s="1157"/>
      <c r="KLE832" s="1157"/>
      <c r="KLF832" s="1157"/>
      <c r="KLG832" s="1157"/>
      <c r="KLH832" s="1157"/>
      <c r="KLI832" s="1157"/>
      <c r="KLJ832" s="1157"/>
      <c r="KLK832" s="1157"/>
      <c r="KLL832" s="1157"/>
      <c r="KLM832" s="1157"/>
      <c r="KLN832" s="1157"/>
      <c r="KLO832" s="1157"/>
      <c r="KLP832" s="1157"/>
      <c r="KLQ832" s="1157"/>
      <c r="KLR832" s="1157"/>
      <c r="KLS832" s="1157"/>
      <c r="KLT832" s="1157"/>
      <c r="KLU832" s="1157"/>
      <c r="KLV832" s="1157"/>
      <c r="KLW832" s="1157"/>
      <c r="KLX832" s="1157"/>
      <c r="KLY832" s="1157"/>
      <c r="KLZ832" s="1157"/>
      <c r="KMA832" s="1157"/>
      <c r="KMB832" s="1157"/>
      <c r="KMC832" s="1157"/>
      <c r="KMD832" s="1157"/>
      <c r="KME832" s="1157"/>
      <c r="KMF832" s="1157"/>
      <c r="KMG832" s="1157"/>
      <c r="KMH832" s="1157"/>
      <c r="KMI832" s="1157"/>
      <c r="KMJ832" s="1157"/>
      <c r="KMK832" s="1157"/>
      <c r="KML832" s="1157"/>
      <c r="KMM832" s="1157"/>
      <c r="KMN832" s="1157"/>
      <c r="KMO832" s="1157"/>
      <c r="KMP832" s="1157"/>
      <c r="KMQ832" s="1157"/>
      <c r="KMR832" s="1157"/>
      <c r="KMS832" s="1157"/>
      <c r="KMT832" s="1157"/>
      <c r="KMU832" s="1157"/>
      <c r="KMV832" s="1157"/>
      <c r="KMW832" s="1157"/>
      <c r="KMX832" s="1157"/>
      <c r="KMY832" s="1157"/>
      <c r="KMZ832" s="1157"/>
      <c r="KNA832" s="1157"/>
      <c r="KNB832" s="1157"/>
      <c r="KNC832" s="1157"/>
      <c r="KND832" s="1157"/>
      <c r="KNE832" s="1157"/>
      <c r="KNF832" s="1157"/>
      <c r="KNG832" s="1157"/>
      <c r="KNH832" s="1157"/>
      <c r="KNI832" s="1157"/>
      <c r="KNJ832" s="1157"/>
      <c r="KNK832" s="1157"/>
      <c r="KNL832" s="1157"/>
      <c r="KNM832" s="1157"/>
      <c r="KNN832" s="1157"/>
      <c r="KNO832" s="1157"/>
      <c r="KNP832" s="1157"/>
      <c r="KNQ832" s="1157"/>
      <c r="KNR832" s="1157"/>
      <c r="KNS832" s="1157"/>
      <c r="KNT832" s="1157"/>
      <c r="KNU832" s="1157"/>
      <c r="KNV832" s="1157"/>
      <c r="KNW832" s="1157"/>
      <c r="KNX832" s="1157"/>
      <c r="KNY832" s="1157"/>
      <c r="KNZ832" s="1157"/>
      <c r="KOA832" s="1157"/>
      <c r="KOB832" s="1157"/>
      <c r="KOC832" s="1157"/>
      <c r="KOD832" s="1157"/>
      <c r="KOE832" s="1157"/>
      <c r="KOF832" s="1157"/>
      <c r="KOG832" s="1157"/>
      <c r="KOH832" s="1157"/>
      <c r="KOI832" s="1157"/>
      <c r="KOJ832" s="1157"/>
      <c r="KOK832" s="1157"/>
      <c r="KOL832" s="1157"/>
      <c r="KOM832" s="1157"/>
      <c r="KON832" s="1157"/>
      <c r="KOO832" s="1157"/>
      <c r="KOP832" s="1157"/>
      <c r="KOQ832" s="1157"/>
      <c r="KOR832" s="1157"/>
      <c r="KOS832" s="1157"/>
      <c r="KOT832" s="1157"/>
      <c r="KOU832" s="1157"/>
      <c r="KOV832" s="1157"/>
      <c r="KOW832" s="1157"/>
      <c r="KOX832" s="1157"/>
      <c r="KOY832" s="1157"/>
      <c r="KOZ832" s="1157"/>
      <c r="KPA832" s="1157"/>
      <c r="KPB832" s="1157"/>
      <c r="KPC832" s="1157"/>
      <c r="KPD832" s="1157"/>
      <c r="KPE832" s="1157"/>
      <c r="KPF832" s="1157"/>
      <c r="KPG832" s="1157"/>
      <c r="KPH832" s="1157"/>
      <c r="KPI832" s="1157"/>
      <c r="KPJ832" s="1157"/>
      <c r="KPK832" s="1157"/>
      <c r="KPL832" s="1157"/>
      <c r="KPM832" s="1157"/>
      <c r="KPN832" s="1157"/>
      <c r="KPO832" s="1157"/>
      <c r="KPP832" s="1157"/>
      <c r="KPQ832" s="1157"/>
      <c r="KPR832" s="1157"/>
      <c r="KPS832" s="1157"/>
      <c r="KPT832" s="1157"/>
      <c r="KPU832" s="1157"/>
      <c r="KPV832" s="1157"/>
      <c r="KPW832" s="1157"/>
      <c r="KPX832" s="1157"/>
      <c r="KPY832" s="1157"/>
      <c r="KPZ832" s="1157"/>
      <c r="KQA832" s="1157"/>
      <c r="KQB832" s="1157"/>
      <c r="KQC832" s="1157"/>
      <c r="KQD832" s="1157"/>
      <c r="KQE832" s="1157"/>
      <c r="KQF832" s="1157"/>
      <c r="KQG832" s="1157"/>
      <c r="KQH832" s="1157"/>
      <c r="KQI832" s="1157"/>
      <c r="KQJ832" s="1157"/>
      <c r="KQK832" s="1157"/>
      <c r="KQL832" s="1157"/>
      <c r="KQM832" s="1157"/>
      <c r="KQN832" s="1157"/>
      <c r="KQO832" s="1157"/>
      <c r="KQP832" s="1157"/>
      <c r="KQQ832" s="1157"/>
      <c r="KQR832" s="1157"/>
      <c r="KQS832" s="1157"/>
      <c r="KQT832" s="1157"/>
      <c r="KQU832" s="1157"/>
      <c r="KQV832" s="1157"/>
      <c r="KQW832" s="1157"/>
      <c r="KQX832" s="1157"/>
      <c r="KQY832" s="1157"/>
      <c r="KQZ832" s="1157"/>
      <c r="KRA832" s="1157"/>
      <c r="KRB832" s="1157"/>
      <c r="KRC832" s="1157"/>
      <c r="KRD832" s="1157"/>
      <c r="KRE832" s="1157"/>
      <c r="KRF832" s="1157"/>
      <c r="KRG832" s="1157"/>
      <c r="KRH832" s="1157"/>
      <c r="KRI832" s="1157"/>
      <c r="KRJ832" s="1157"/>
      <c r="KRK832" s="1157"/>
      <c r="KRL832" s="1157"/>
      <c r="KRM832" s="1157"/>
      <c r="KRN832" s="1157"/>
      <c r="KRO832" s="1157"/>
      <c r="KRP832" s="1157"/>
      <c r="KRQ832" s="1157"/>
      <c r="KRR832" s="1157"/>
      <c r="KRS832" s="1157"/>
      <c r="KRT832" s="1157"/>
      <c r="KRU832" s="1157"/>
      <c r="KRV832" s="1157"/>
      <c r="KRW832" s="1157"/>
      <c r="KRX832" s="1157"/>
      <c r="KRY832" s="1157"/>
      <c r="KRZ832" s="1157"/>
      <c r="KSA832" s="1157"/>
      <c r="KSB832" s="1157"/>
      <c r="KSC832" s="1157"/>
      <c r="KSD832" s="1157"/>
      <c r="KSE832" s="1157"/>
      <c r="KSF832" s="1157"/>
      <c r="KSG832" s="1157"/>
      <c r="KSH832" s="1157"/>
      <c r="KSI832" s="1157"/>
      <c r="KSJ832" s="1157"/>
      <c r="KSK832" s="1157"/>
      <c r="KSL832" s="1157"/>
      <c r="KSM832" s="1157"/>
      <c r="KSN832" s="1157"/>
      <c r="KSO832" s="1157"/>
      <c r="KSP832" s="1157"/>
      <c r="KSQ832" s="1157"/>
      <c r="KSR832" s="1157"/>
      <c r="KSS832" s="1157"/>
      <c r="KST832" s="1157"/>
      <c r="KSU832" s="1157"/>
      <c r="KSV832" s="1157"/>
      <c r="KSW832" s="1157"/>
      <c r="KSX832" s="1157"/>
      <c r="KSY832" s="1157"/>
      <c r="KSZ832" s="1157"/>
      <c r="KTA832" s="1157"/>
      <c r="KTB832" s="1157"/>
      <c r="KTC832" s="1157"/>
      <c r="KTD832" s="1157"/>
      <c r="KTE832" s="1157"/>
      <c r="KTF832" s="1157"/>
      <c r="KTG832" s="1157"/>
      <c r="KTH832" s="1157"/>
      <c r="KTI832" s="1157"/>
      <c r="KTJ832" s="1157"/>
      <c r="KTK832" s="1157"/>
      <c r="KTL832" s="1157"/>
      <c r="KTM832" s="1157"/>
      <c r="KTN832" s="1157"/>
      <c r="KTO832" s="1157"/>
      <c r="KTP832" s="1157"/>
      <c r="KTQ832" s="1157"/>
      <c r="KTR832" s="1157"/>
      <c r="KTS832" s="1157"/>
      <c r="KTT832" s="1157"/>
      <c r="KTU832" s="1157"/>
      <c r="KTV832" s="1157"/>
      <c r="KTW832" s="1157"/>
      <c r="KTX832" s="1157"/>
      <c r="KTY832" s="1157"/>
      <c r="KTZ832" s="1157"/>
      <c r="KUA832" s="1157"/>
      <c r="KUB832" s="1157"/>
      <c r="KUC832" s="1157"/>
      <c r="KUD832" s="1157"/>
      <c r="KUE832" s="1157"/>
      <c r="KUF832" s="1157"/>
      <c r="KUG832" s="1157"/>
      <c r="KUH832" s="1157"/>
      <c r="KUI832" s="1157"/>
      <c r="KUJ832" s="1157"/>
      <c r="KUK832" s="1157"/>
      <c r="KUL832" s="1157"/>
      <c r="KUM832" s="1157"/>
      <c r="KUN832" s="1157"/>
      <c r="KUO832" s="1157"/>
      <c r="KUP832" s="1157"/>
      <c r="KUQ832" s="1157"/>
      <c r="KUR832" s="1157"/>
      <c r="KUS832" s="1157"/>
      <c r="KUT832" s="1157"/>
      <c r="KUU832" s="1157"/>
      <c r="KUV832" s="1157"/>
      <c r="KUW832" s="1157"/>
      <c r="KUX832" s="1157"/>
      <c r="KUY832" s="1157"/>
      <c r="KUZ832" s="1157"/>
      <c r="KVA832" s="1157"/>
      <c r="KVB832" s="1157"/>
      <c r="KVC832" s="1157"/>
      <c r="KVD832" s="1157"/>
      <c r="KVE832" s="1157"/>
      <c r="KVF832" s="1157"/>
      <c r="KVG832" s="1157"/>
      <c r="KVH832" s="1157"/>
      <c r="KVI832" s="1157"/>
      <c r="KVJ832" s="1157"/>
      <c r="KVK832" s="1157"/>
      <c r="KVL832" s="1157"/>
      <c r="KVM832" s="1157"/>
      <c r="KVN832" s="1157"/>
      <c r="KVO832" s="1157"/>
      <c r="KVP832" s="1157"/>
      <c r="KVQ832" s="1157"/>
      <c r="KVR832" s="1157"/>
      <c r="KVS832" s="1157"/>
      <c r="KVT832" s="1157"/>
      <c r="KVU832" s="1157"/>
      <c r="KVV832" s="1157"/>
      <c r="KVW832" s="1157"/>
      <c r="KVX832" s="1157"/>
      <c r="KVY832" s="1157"/>
      <c r="KVZ832" s="1157"/>
      <c r="KWA832" s="1157"/>
      <c r="KWB832" s="1157"/>
      <c r="KWC832" s="1157"/>
      <c r="KWD832" s="1157"/>
      <c r="KWE832" s="1157"/>
      <c r="KWF832" s="1157"/>
      <c r="KWG832" s="1157"/>
      <c r="KWH832" s="1157"/>
      <c r="KWI832" s="1157"/>
      <c r="KWJ832" s="1157"/>
      <c r="KWK832" s="1157"/>
      <c r="KWL832" s="1157"/>
      <c r="KWM832" s="1157"/>
      <c r="KWN832" s="1157"/>
      <c r="KWO832" s="1157"/>
      <c r="KWP832" s="1157"/>
      <c r="KWQ832" s="1157"/>
      <c r="KWR832" s="1157"/>
      <c r="KWS832" s="1157"/>
      <c r="KWT832" s="1157"/>
      <c r="KWU832" s="1157"/>
      <c r="KWV832" s="1157"/>
      <c r="KWW832" s="1157"/>
      <c r="KWX832" s="1157"/>
      <c r="KWY832" s="1157"/>
      <c r="KWZ832" s="1157"/>
      <c r="KXA832" s="1157"/>
      <c r="KXB832" s="1157"/>
      <c r="KXC832" s="1157"/>
      <c r="KXD832" s="1157"/>
      <c r="KXE832" s="1157"/>
      <c r="KXF832" s="1157"/>
      <c r="KXG832" s="1157"/>
      <c r="KXH832" s="1157"/>
      <c r="KXI832" s="1157"/>
      <c r="KXJ832" s="1157"/>
      <c r="KXK832" s="1157"/>
      <c r="KXL832" s="1157"/>
      <c r="KXM832" s="1157"/>
      <c r="KXN832" s="1157"/>
      <c r="KXO832" s="1157"/>
      <c r="KXP832" s="1157"/>
      <c r="KXQ832" s="1157"/>
      <c r="KXR832" s="1157"/>
      <c r="KXS832" s="1157"/>
      <c r="KXT832" s="1157"/>
      <c r="KXU832" s="1157"/>
      <c r="KXV832" s="1157"/>
      <c r="KXW832" s="1157"/>
      <c r="KXX832" s="1157"/>
      <c r="KXY832" s="1157"/>
      <c r="KXZ832" s="1157"/>
      <c r="KYA832" s="1157"/>
      <c r="KYB832" s="1157"/>
      <c r="KYC832" s="1157"/>
      <c r="KYD832" s="1157"/>
      <c r="KYE832" s="1157"/>
      <c r="KYF832" s="1157"/>
      <c r="KYG832" s="1157"/>
      <c r="KYH832" s="1157"/>
      <c r="KYI832" s="1157"/>
      <c r="KYJ832" s="1157"/>
      <c r="KYK832" s="1157"/>
      <c r="KYL832" s="1157"/>
      <c r="KYM832" s="1157"/>
      <c r="KYN832" s="1157"/>
      <c r="KYO832" s="1157"/>
      <c r="KYP832" s="1157"/>
      <c r="KYQ832" s="1157"/>
      <c r="KYR832" s="1157"/>
      <c r="KYS832" s="1157"/>
      <c r="KYT832" s="1157"/>
      <c r="KYU832" s="1157"/>
      <c r="KYV832" s="1157"/>
      <c r="KYW832" s="1157"/>
      <c r="KYX832" s="1157"/>
      <c r="KYY832" s="1157"/>
      <c r="KYZ832" s="1157"/>
      <c r="KZA832" s="1157"/>
      <c r="KZB832" s="1157"/>
      <c r="KZC832" s="1157"/>
      <c r="KZD832" s="1157"/>
      <c r="KZE832" s="1157"/>
      <c r="KZF832" s="1157"/>
      <c r="KZG832" s="1157"/>
      <c r="KZH832" s="1157"/>
      <c r="KZI832" s="1157"/>
      <c r="KZJ832" s="1157"/>
      <c r="KZK832" s="1157"/>
      <c r="KZL832" s="1157"/>
      <c r="KZM832" s="1157"/>
      <c r="KZN832" s="1157"/>
      <c r="KZO832" s="1157"/>
      <c r="KZP832" s="1157"/>
      <c r="KZQ832" s="1157"/>
      <c r="KZR832" s="1157"/>
      <c r="KZS832" s="1157"/>
      <c r="KZT832" s="1157"/>
      <c r="KZU832" s="1157"/>
      <c r="KZV832" s="1157"/>
      <c r="KZW832" s="1157"/>
      <c r="KZX832" s="1157"/>
      <c r="KZY832" s="1157"/>
      <c r="KZZ832" s="1157"/>
      <c r="LAA832" s="1157"/>
      <c r="LAB832" s="1157"/>
      <c r="LAC832" s="1157"/>
      <c r="LAD832" s="1157"/>
      <c r="LAE832" s="1157"/>
      <c r="LAF832" s="1157"/>
      <c r="LAG832" s="1157"/>
      <c r="LAH832" s="1157"/>
      <c r="LAI832" s="1157"/>
      <c r="LAJ832" s="1157"/>
      <c r="LAK832" s="1157"/>
      <c r="LAL832" s="1157"/>
      <c r="LAM832" s="1157"/>
      <c r="LAN832" s="1157"/>
      <c r="LAO832" s="1157"/>
      <c r="LAP832" s="1157"/>
      <c r="LAQ832" s="1157"/>
      <c r="LAR832" s="1157"/>
      <c r="LAS832" s="1157"/>
      <c r="LAT832" s="1157"/>
      <c r="LAU832" s="1157"/>
      <c r="LAV832" s="1157"/>
      <c r="LAW832" s="1157"/>
      <c r="LAX832" s="1157"/>
      <c r="LAY832" s="1157"/>
      <c r="LAZ832" s="1157"/>
      <c r="LBA832" s="1157"/>
      <c r="LBB832" s="1157"/>
      <c r="LBC832" s="1157"/>
      <c r="LBD832" s="1157"/>
      <c r="LBE832" s="1157"/>
      <c r="LBF832" s="1157"/>
      <c r="LBG832" s="1157"/>
      <c r="LBH832" s="1157"/>
      <c r="LBI832" s="1157"/>
      <c r="LBJ832" s="1157"/>
      <c r="LBK832" s="1157"/>
      <c r="LBL832" s="1157"/>
      <c r="LBM832" s="1157"/>
      <c r="LBN832" s="1157"/>
      <c r="LBO832" s="1157"/>
      <c r="LBP832" s="1157"/>
      <c r="LBQ832" s="1157"/>
      <c r="LBR832" s="1157"/>
      <c r="LBS832" s="1157"/>
      <c r="LBT832" s="1157"/>
      <c r="LBU832" s="1157"/>
      <c r="LBV832" s="1157"/>
      <c r="LBW832" s="1157"/>
      <c r="LBX832" s="1157"/>
      <c r="LBY832" s="1157"/>
      <c r="LBZ832" s="1157"/>
      <c r="LCA832" s="1157"/>
      <c r="LCB832" s="1157"/>
      <c r="LCC832" s="1157"/>
      <c r="LCD832" s="1157"/>
      <c r="LCE832" s="1157"/>
      <c r="LCF832" s="1157"/>
      <c r="LCG832" s="1157"/>
      <c r="LCH832" s="1157"/>
      <c r="LCI832" s="1157"/>
      <c r="LCJ832" s="1157"/>
      <c r="LCK832" s="1157"/>
      <c r="LCL832" s="1157"/>
      <c r="LCM832" s="1157"/>
      <c r="LCN832" s="1157"/>
      <c r="LCO832" s="1157"/>
      <c r="LCP832" s="1157"/>
      <c r="LCQ832" s="1157"/>
      <c r="LCR832" s="1157"/>
      <c r="LCS832" s="1157"/>
      <c r="LCT832" s="1157"/>
      <c r="LCU832" s="1157"/>
      <c r="LCV832" s="1157"/>
      <c r="LCW832" s="1157"/>
      <c r="LCX832" s="1157"/>
      <c r="LCY832" s="1157"/>
      <c r="LCZ832" s="1157"/>
      <c r="LDA832" s="1157"/>
      <c r="LDB832" s="1157"/>
      <c r="LDC832" s="1157"/>
      <c r="LDD832" s="1157"/>
      <c r="LDE832" s="1157"/>
      <c r="LDF832" s="1157"/>
      <c r="LDG832" s="1157"/>
      <c r="LDH832" s="1157"/>
      <c r="LDI832" s="1157"/>
      <c r="LDJ832" s="1157"/>
      <c r="LDK832" s="1157"/>
      <c r="LDL832" s="1157"/>
      <c r="LDM832" s="1157"/>
      <c r="LDN832" s="1157"/>
      <c r="LDO832" s="1157"/>
      <c r="LDP832" s="1157"/>
      <c r="LDQ832" s="1157"/>
      <c r="LDR832" s="1157"/>
      <c r="LDS832" s="1157"/>
      <c r="LDT832" s="1157"/>
      <c r="LDU832" s="1157"/>
      <c r="LDV832" s="1157"/>
      <c r="LDW832" s="1157"/>
      <c r="LDX832" s="1157"/>
      <c r="LDY832" s="1157"/>
      <c r="LDZ832" s="1157"/>
      <c r="LEA832" s="1157"/>
      <c r="LEB832" s="1157"/>
      <c r="LEC832" s="1157"/>
      <c r="LED832" s="1157"/>
      <c r="LEE832" s="1157"/>
      <c r="LEF832" s="1157"/>
      <c r="LEG832" s="1157"/>
      <c r="LEH832" s="1157"/>
      <c r="LEI832" s="1157"/>
      <c r="LEJ832" s="1157"/>
      <c r="LEK832" s="1157"/>
      <c r="LEL832" s="1157"/>
      <c r="LEM832" s="1157"/>
      <c r="LEN832" s="1157"/>
      <c r="LEO832" s="1157"/>
      <c r="LEP832" s="1157"/>
      <c r="LEQ832" s="1157"/>
      <c r="LER832" s="1157"/>
      <c r="LES832" s="1157"/>
      <c r="LET832" s="1157"/>
      <c r="LEU832" s="1157"/>
      <c r="LEV832" s="1157"/>
      <c r="LEW832" s="1157"/>
      <c r="LEX832" s="1157"/>
      <c r="LEY832" s="1157"/>
      <c r="LEZ832" s="1157"/>
      <c r="LFA832" s="1157"/>
      <c r="LFB832" s="1157"/>
      <c r="LFC832" s="1157"/>
      <c r="LFD832" s="1157"/>
      <c r="LFE832" s="1157"/>
      <c r="LFF832" s="1157"/>
      <c r="LFG832" s="1157"/>
      <c r="LFH832" s="1157"/>
      <c r="LFI832" s="1157"/>
      <c r="LFJ832" s="1157"/>
      <c r="LFK832" s="1157"/>
      <c r="LFL832" s="1157"/>
      <c r="LFM832" s="1157"/>
      <c r="LFN832" s="1157"/>
      <c r="LFO832" s="1157"/>
      <c r="LFP832" s="1157"/>
      <c r="LFQ832" s="1157"/>
      <c r="LFR832" s="1157"/>
      <c r="LFS832" s="1157"/>
      <c r="LFT832" s="1157"/>
      <c r="LFU832" s="1157"/>
      <c r="LFV832" s="1157"/>
      <c r="LFW832" s="1157"/>
      <c r="LFX832" s="1157"/>
      <c r="LFY832" s="1157"/>
      <c r="LFZ832" s="1157"/>
      <c r="LGA832" s="1157"/>
      <c r="LGB832" s="1157"/>
      <c r="LGC832" s="1157"/>
      <c r="LGD832" s="1157"/>
      <c r="LGE832" s="1157"/>
      <c r="LGF832" s="1157"/>
      <c r="LGG832" s="1157"/>
      <c r="LGH832" s="1157"/>
      <c r="LGI832" s="1157"/>
      <c r="LGJ832" s="1157"/>
      <c r="LGK832" s="1157"/>
      <c r="LGL832" s="1157"/>
      <c r="LGM832" s="1157"/>
      <c r="LGN832" s="1157"/>
      <c r="LGO832" s="1157"/>
      <c r="LGP832" s="1157"/>
      <c r="LGQ832" s="1157"/>
      <c r="LGR832" s="1157"/>
      <c r="LGS832" s="1157"/>
      <c r="LGT832" s="1157"/>
      <c r="LGU832" s="1157"/>
      <c r="LGV832" s="1157"/>
      <c r="LGW832" s="1157"/>
      <c r="LGX832" s="1157"/>
      <c r="LGY832" s="1157"/>
      <c r="LGZ832" s="1157"/>
      <c r="LHA832" s="1157"/>
      <c r="LHB832" s="1157"/>
      <c r="LHC832" s="1157"/>
      <c r="LHD832" s="1157"/>
      <c r="LHE832" s="1157"/>
      <c r="LHF832" s="1157"/>
      <c r="LHG832" s="1157"/>
      <c r="LHH832" s="1157"/>
      <c r="LHI832" s="1157"/>
      <c r="LHJ832" s="1157"/>
      <c r="LHK832" s="1157"/>
      <c r="LHL832" s="1157"/>
      <c r="LHM832" s="1157"/>
      <c r="LHN832" s="1157"/>
      <c r="LHO832" s="1157"/>
      <c r="LHP832" s="1157"/>
      <c r="LHQ832" s="1157"/>
      <c r="LHR832" s="1157"/>
      <c r="LHS832" s="1157"/>
      <c r="LHT832" s="1157"/>
      <c r="LHU832" s="1157"/>
      <c r="LHV832" s="1157"/>
      <c r="LHW832" s="1157"/>
      <c r="LHX832" s="1157"/>
      <c r="LHY832" s="1157"/>
      <c r="LHZ832" s="1157"/>
      <c r="LIA832" s="1157"/>
      <c r="LIB832" s="1157"/>
      <c r="LIC832" s="1157"/>
      <c r="LID832" s="1157"/>
      <c r="LIE832" s="1157"/>
      <c r="LIF832" s="1157"/>
      <c r="LIG832" s="1157"/>
      <c r="LIH832" s="1157"/>
      <c r="LII832" s="1157"/>
      <c r="LIJ832" s="1157"/>
      <c r="LIK832" s="1157"/>
      <c r="LIL832" s="1157"/>
      <c r="LIM832" s="1157"/>
      <c r="LIN832" s="1157"/>
      <c r="LIO832" s="1157"/>
      <c r="LIP832" s="1157"/>
      <c r="LIQ832" s="1157"/>
      <c r="LIR832" s="1157"/>
      <c r="LIS832" s="1157"/>
      <c r="LIT832" s="1157"/>
      <c r="LIU832" s="1157"/>
      <c r="LIV832" s="1157"/>
      <c r="LIW832" s="1157"/>
      <c r="LIX832" s="1157"/>
      <c r="LIY832" s="1157"/>
      <c r="LIZ832" s="1157"/>
      <c r="LJA832" s="1157"/>
      <c r="LJB832" s="1157"/>
      <c r="LJC832" s="1157"/>
      <c r="LJD832" s="1157"/>
      <c r="LJE832" s="1157"/>
      <c r="LJF832" s="1157"/>
      <c r="LJG832" s="1157"/>
      <c r="LJH832" s="1157"/>
      <c r="LJI832" s="1157"/>
      <c r="LJJ832" s="1157"/>
      <c r="LJK832" s="1157"/>
      <c r="LJL832" s="1157"/>
      <c r="LJM832" s="1157"/>
      <c r="LJN832" s="1157"/>
      <c r="LJO832" s="1157"/>
      <c r="LJP832" s="1157"/>
      <c r="LJQ832" s="1157"/>
      <c r="LJR832" s="1157"/>
      <c r="LJS832" s="1157"/>
      <c r="LJT832" s="1157"/>
      <c r="LJU832" s="1157"/>
      <c r="LJV832" s="1157"/>
      <c r="LJW832" s="1157"/>
      <c r="LJX832" s="1157"/>
      <c r="LJY832" s="1157"/>
      <c r="LJZ832" s="1157"/>
      <c r="LKA832" s="1157"/>
      <c r="LKB832" s="1157"/>
      <c r="LKC832" s="1157"/>
      <c r="LKD832" s="1157"/>
      <c r="LKE832" s="1157"/>
      <c r="LKF832" s="1157"/>
      <c r="LKG832" s="1157"/>
      <c r="LKH832" s="1157"/>
      <c r="LKI832" s="1157"/>
      <c r="LKJ832" s="1157"/>
      <c r="LKK832" s="1157"/>
      <c r="LKL832" s="1157"/>
      <c r="LKM832" s="1157"/>
      <c r="LKN832" s="1157"/>
      <c r="LKO832" s="1157"/>
      <c r="LKP832" s="1157"/>
      <c r="LKQ832" s="1157"/>
      <c r="LKR832" s="1157"/>
      <c r="LKS832" s="1157"/>
      <c r="LKT832" s="1157"/>
      <c r="LKU832" s="1157"/>
      <c r="LKV832" s="1157"/>
      <c r="LKW832" s="1157"/>
      <c r="LKX832" s="1157"/>
      <c r="LKY832" s="1157"/>
      <c r="LKZ832" s="1157"/>
      <c r="LLA832" s="1157"/>
      <c r="LLB832" s="1157"/>
      <c r="LLC832" s="1157"/>
      <c r="LLD832" s="1157"/>
      <c r="LLE832" s="1157"/>
      <c r="LLF832" s="1157"/>
      <c r="LLG832" s="1157"/>
      <c r="LLH832" s="1157"/>
      <c r="LLI832" s="1157"/>
      <c r="LLJ832" s="1157"/>
      <c r="LLK832" s="1157"/>
      <c r="LLL832" s="1157"/>
      <c r="LLM832" s="1157"/>
      <c r="LLN832" s="1157"/>
      <c r="LLO832" s="1157"/>
      <c r="LLP832" s="1157"/>
      <c r="LLQ832" s="1157"/>
      <c r="LLR832" s="1157"/>
      <c r="LLS832" s="1157"/>
      <c r="LLT832" s="1157"/>
      <c r="LLU832" s="1157"/>
      <c r="LLV832" s="1157"/>
      <c r="LLW832" s="1157"/>
      <c r="LLX832" s="1157"/>
      <c r="LLY832" s="1157"/>
      <c r="LLZ832" s="1157"/>
      <c r="LMA832" s="1157"/>
      <c r="LMB832" s="1157"/>
      <c r="LMC832" s="1157"/>
      <c r="LMD832" s="1157"/>
      <c r="LME832" s="1157"/>
      <c r="LMF832" s="1157"/>
      <c r="LMG832" s="1157"/>
      <c r="LMH832" s="1157"/>
      <c r="LMI832" s="1157"/>
      <c r="LMJ832" s="1157"/>
      <c r="LMK832" s="1157"/>
      <c r="LML832" s="1157"/>
      <c r="LMM832" s="1157"/>
      <c r="LMN832" s="1157"/>
      <c r="LMO832" s="1157"/>
      <c r="LMP832" s="1157"/>
      <c r="LMQ832" s="1157"/>
      <c r="LMR832" s="1157"/>
      <c r="LMS832" s="1157"/>
      <c r="LMT832" s="1157"/>
      <c r="LMU832" s="1157"/>
      <c r="LMV832" s="1157"/>
      <c r="LMW832" s="1157"/>
      <c r="LMX832" s="1157"/>
      <c r="LMY832" s="1157"/>
      <c r="LMZ832" s="1157"/>
      <c r="LNA832" s="1157"/>
      <c r="LNB832" s="1157"/>
      <c r="LNC832" s="1157"/>
      <c r="LND832" s="1157"/>
      <c r="LNE832" s="1157"/>
      <c r="LNF832" s="1157"/>
      <c r="LNG832" s="1157"/>
      <c r="LNH832" s="1157"/>
      <c r="LNI832" s="1157"/>
      <c r="LNJ832" s="1157"/>
      <c r="LNK832" s="1157"/>
      <c r="LNL832" s="1157"/>
      <c r="LNM832" s="1157"/>
      <c r="LNN832" s="1157"/>
      <c r="LNO832" s="1157"/>
      <c r="LNP832" s="1157"/>
      <c r="LNQ832" s="1157"/>
      <c r="LNR832" s="1157"/>
      <c r="LNS832" s="1157"/>
      <c r="LNT832" s="1157"/>
      <c r="LNU832" s="1157"/>
      <c r="LNV832" s="1157"/>
      <c r="LNW832" s="1157"/>
      <c r="LNX832" s="1157"/>
      <c r="LNY832" s="1157"/>
      <c r="LNZ832" s="1157"/>
      <c r="LOA832" s="1157"/>
      <c r="LOB832" s="1157"/>
      <c r="LOC832" s="1157"/>
      <c r="LOD832" s="1157"/>
      <c r="LOE832" s="1157"/>
      <c r="LOF832" s="1157"/>
      <c r="LOG832" s="1157"/>
      <c r="LOH832" s="1157"/>
      <c r="LOI832" s="1157"/>
      <c r="LOJ832" s="1157"/>
      <c r="LOK832" s="1157"/>
      <c r="LOL832" s="1157"/>
      <c r="LOM832" s="1157"/>
      <c r="LON832" s="1157"/>
      <c r="LOO832" s="1157"/>
      <c r="LOP832" s="1157"/>
      <c r="LOQ832" s="1157"/>
      <c r="LOR832" s="1157"/>
      <c r="LOS832" s="1157"/>
      <c r="LOT832" s="1157"/>
      <c r="LOU832" s="1157"/>
      <c r="LOV832" s="1157"/>
      <c r="LOW832" s="1157"/>
      <c r="LOX832" s="1157"/>
      <c r="LOY832" s="1157"/>
      <c r="LOZ832" s="1157"/>
      <c r="LPA832" s="1157"/>
      <c r="LPB832" s="1157"/>
      <c r="LPC832" s="1157"/>
      <c r="LPD832" s="1157"/>
      <c r="LPE832" s="1157"/>
      <c r="LPF832" s="1157"/>
      <c r="LPG832" s="1157"/>
      <c r="LPH832" s="1157"/>
      <c r="LPI832" s="1157"/>
      <c r="LPJ832" s="1157"/>
      <c r="LPK832" s="1157"/>
      <c r="LPL832" s="1157"/>
      <c r="LPM832" s="1157"/>
      <c r="LPN832" s="1157"/>
      <c r="LPO832" s="1157"/>
      <c r="LPP832" s="1157"/>
      <c r="LPQ832" s="1157"/>
      <c r="LPR832" s="1157"/>
      <c r="LPS832" s="1157"/>
      <c r="LPT832" s="1157"/>
      <c r="LPU832" s="1157"/>
      <c r="LPV832" s="1157"/>
      <c r="LPW832" s="1157"/>
      <c r="LPX832" s="1157"/>
      <c r="LPY832" s="1157"/>
      <c r="LPZ832" s="1157"/>
      <c r="LQA832" s="1157"/>
      <c r="LQB832" s="1157"/>
      <c r="LQC832" s="1157"/>
      <c r="LQD832" s="1157"/>
      <c r="LQE832" s="1157"/>
      <c r="LQF832" s="1157"/>
      <c r="LQG832" s="1157"/>
      <c r="LQH832" s="1157"/>
      <c r="LQI832" s="1157"/>
      <c r="LQJ832" s="1157"/>
      <c r="LQK832" s="1157"/>
      <c r="LQL832" s="1157"/>
      <c r="LQM832" s="1157"/>
      <c r="LQN832" s="1157"/>
      <c r="LQO832" s="1157"/>
      <c r="LQP832" s="1157"/>
      <c r="LQQ832" s="1157"/>
      <c r="LQR832" s="1157"/>
      <c r="LQS832" s="1157"/>
      <c r="LQT832" s="1157"/>
      <c r="LQU832" s="1157"/>
      <c r="LQV832" s="1157"/>
      <c r="LQW832" s="1157"/>
      <c r="LQX832" s="1157"/>
      <c r="LQY832" s="1157"/>
      <c r="LQZ832" s="1157"/>
      <c r="LRA832" s="1157"/>
      <c r="LRB832" s="1157"/>
      <c r="LRC832" s="1157"/>
      <c r="LRD832" s="1157"/>
      <c r="LRE832" s="1157"/>
      <c r="LRF832" s="1157"/>
      <c r="LRG832" s="1157"/>
      <c r="LRH832" s="1157"/>
      <c r="LRI832" s="1157"/>
      <c r="LRJ832" s="1157"/>
      <c r="LRK832" s="1157"/>
      <c r="LRL832" s="1157"/>
      <c r="LRM832" s="1157"/>
      <c r="LRN832" s="1157"/>
      <c r="LRO832" s="1157"/>
      <c r="LRP832" s="1157"/>
      <c r="LRQ832" s="1157"/>
      <c r="LRR832" s="1157"/>
      <c r="LRS832" s="1157"/>
      <c r="LRT832" s="1157"/>
      <c r="LRU832" s="1157"/>
      <c r="LRV832" s="1157"/>
      <c r="LRW832" s="1157"/>
      <c r="LRX832" s="1157"/>
      <c r="LRY832" s="1157"/>
      <c r="LRZ832" s="1157"/>
      <c r="LSA832" s="1157"/>
      <c r="LSB832" s="1157"/>
      <c r="LSC832" s="1157"/>
      <c r="LSD832" s="1157"/>
      <c r="LSE832" s="1157"/>
      <c r="LSF832" s="1157"/>
      <c r="LSG832" s="1157"/>
      <c r="LSH832" s="1157"/>
      <c r="LSI832" s="1157"/>
      <c r="LSJ832" s="1157"/>
      <c r="LSK832" s="1157"/>
      <c r="LSL832" s="1157"/>
      <c r="LSM832" s="1157"/>
      <c r="LSN832" s="1157"/>
      <c r="LSO832" s="1157"/>
      <c r="LSP832" s="1157"/>
      <c r="LSQ832" s="1157"/>
      <c r="LSR832" s="1157"/>
      <c r="LSS832" s="1157"/>
      <c r="LST832" s="1157"/>
      <c r="LSU832" s="1157"/>
      <c r="LSV832" s="1157"/>
      <c r="LSW832" s="1157"/>
      <c r="LSX832" s="1157"/>
      <c r="LSY832" s="1157"/>
      <c r="LSZ832" s="1157"/>
      <c r="LTA832" s="1157"/>
      <c r="LTB832" s="1157"/>
      <c r="LTC832" s="1157"/>
      <c r="LTD832" s="1157"/>
      <c r="LTE832" s="1157"/>
      <c r="LTF832" s="1157"/>
      <c r="LTG832" s="1157"/>
      <c r="LTH832" s="1157"/>
      <c r="LTI832" s="1157"/>
      <c r="LTJ832" s="1157"/>
      <c r="LTK832" s="1157"/>
      <c r="LTL832" s="1157"/>
      <c r="LTM832" s="1157"/>
      <c r="LTN832" s="1157"/>
      <c r="LTO832" s="1157"/>
      <c r="LTP832" s="1157"/>
      <c r="LTQ832" s="1157"/>
      <c r="LTR832" s="1157"/>
      <c r="LTS832" s="1157"/>
      <c r="LTT832" s="1157"/>
      <c r="LTU832" s="1157"/>
      <c r="LTV832" s="1157"/>
      <c r="LTW832" s="1157"/>
      <c r="LTX832" s="1157"/>
      <c r="LTY832" s="1157"/>
      <c r="LTZ832" s="1157"/>
      <c r="LUA832" s="1157"/>
      <c r="LUB832" s="1157"/>
      <c r="LUC832" s="1157"/>
      <c r="LUD832" s="1157"/>
      <c r="LUE832" s="1157"/>
      <c r="LUF832" s="1157"/>
      <c r="LUG832" s="1157"/>
      <c r="LUH832" s="1157"/>
      <c r="LUI832" s="1157"/>
      <c r="LUJ832" s="1157"/>
      <c r="LUK832" s="1157"/>
      <c r="LUL832" s="1157"/>
      <c r="LUM832" s="1157"/>
      <c r="LUN832" s="1157"/>
      <c r="LUO832" s="1157"/>
      <c r="LUP832" s="1157"/>
      <c r="LUQ832" s="1157"/>
      <c r="LUR832" s="1157"/>
      <c r="LUS832" s="1157"/>
      <c r="LUT832" s="1157"/>
      <c r="LUU832" s="1157"/>
      <c r="LUV832" s="1157"/>
      <c r="LUW832" s="1157"/>
      <c r="LUX832" s="1157"/>
      <c r="LUY832" s="1157"/>
      <c r="LUZ832" s="1157"/>
      <c r="LVA832" s="1157"/>
      <c r="LVB832" s="1157"/>
      <c r="LVC832" s="1157"/>
      <c r="LVD832" s="1157"/>
      <c r="LVE832" s="1157"/>
      <c r="LVF832" s="1157"/>
      <c r="LVG832" s="1157"/>
      <c r="LVH832" s="1157"/>
      <c r="LVI832" s="1157"/>
      <c r="LVJ832" s="1157"/>
      <c r="LVK832" s="1157"/>
      <c r="LVL832" s="1157"/>
      <c r="LVM832" s="1157"/>
      <c r="LVN832" s="1157"/>
      <c r="LVO832" s="1157"/>
      <c r="LVP832" s="1157"/>
      <c r="LVQ832" s="1157"/>
      <c r="LVR832" s="1157"/>
      <c r="LVS832" s="1157"/>
      <c r="LVT832" s="1157"/>
      <c r="LVU832" s="1157"/>
      <c r="LVV832" s="1157"/>
      <c r="LVW832" s="1157"/>
      <c r="LVX832" s="1157"/>
      <c r="LVY832" s="1157"/>
      <c r="LVZ832" s="1157"/>
      <c r="LWA832" s="1157"/>
      <c r="LWB832" s="1157"/>
      <c r="LWC832" s="1157"/>
      <c r="LWD832" s="1157"/>
      <c r="LWE832" s="1157"/>
      <c r="LWF832" s="1157"/>
      <c r="LWG832" s="1157"/>
      <c r="LWH832" s="1157"/>
      <c r="LWI832" s="1157"/>
      <c r="LWJ832" s="1157"/>
      <c r="LWK832" s="1157"/>
      <c r="LWL832" s="1157"/>
      <c r="LWM832" s="1157"/>
      <c r="LWN832" s="1157"/>
      <c r="LWO832" s="1157"/>
      <c r="LWP832" s="1157"/>
      <c r="LWQ832" s="1157"/>
      <c r="LWR832" s="1157"/>
      <c r="LWS832" s="1157"/>
      <c r="LWT832" s="1157"/>
      <c r="LWU832" s="1157"/>
      <c r="LWV832" s="1157"/>
      <c r="LWW832" s="1157"/>
      <c r="LWX832" s="1157"/>
      <c r="LWY832" s="1157"/>
      <c r="LWZ832" s="1157"/>
      <c r="LXA832" s="1157"/>
      <c r="LXB832" s="1157"/>
      <c r="LXC832" s="1157"/>
      <c r="LXD832" s="1157"/>
      <c r="LXE832" s="1157"/>
      <c r="LXF832" s="1157"/>
      <c r="LXG832" s="1157"/>
      <c r="LXH832" s="1157"/>
      <c r="LXI832" s="1157"/>
      <c r="LXJ832" s="1157"/>
      <c r="LXK832" s="1157"/>
      <c r="LXL832" s="1157"/>
      <c r="LXM832" s="1157"/>
      <c r="LXN832" s="1157"/>
      <c r="LXO832" s="1157"/>
      <c r="LXP832" s="1157"/>
      <c r="LXQ832" s="1157"/>
      <c r="LXR832" s="1157"/>
      <c r="LXS832" s="1157"/>
      <c r="LXT832" s="1157"/>
      <c r="LXU832" s="1157"/>
      <c r="LXV832" s="1157"/>
      <c r="LXW832" s="1157"/>
      <c r="LXX832" s="1157"/>
      <c r="LXY832" s="1157"/>
      <c r="LXZ832" s="1157"/>
      <c r="LYA832" s="1157"/>
      <c r="LYB832" s="1157"/>
      <c r="LYC832" s="1157"/>
      <c r="LYD832" s="1157"/>
      <c r="LYE832" s="1157"/>
      <c r="LYF832" s="1157"/>
      <c r="LYG832" s="1157"/>
      <c r="LYH832" s="1157"/>
      <c r="LYI832" s="1157"/>
      <c r="LYJ832" s="1157"/>
      <c r="LYK832" s="1157"/>
      <c r="LYL832" s="1157"/>
      <c r="LYM832" s="1157"/>
      <c r="LYN832" s="1157"/>
      <c r="LYO832" s="1157"/>
      <c r="LYP832" s="1157"/>
      <c r="LYQ832" s="1157"/>
      <c r="LYR832" s="1157"/>
      <c r="LYS832" s="1157"/>
      <c r="LYT832" s="1157"/>
      <c r="LYU832" s="1157"/>
      <c r="LYV832" s="1157"/>
      <c r="LYW832" s="1157"/>
      <c r="LYX832" s="1157"/>
      <c r="LYY832" s="1157"/>
      <c r="LYZ832" s="1157"/>
      <c r="LZA832" s="1157"/>
      <c r="LZB832" s="1157"/>
      <c r="LZC832" s="1157"/>
      <c r="LZD832" s="1157"/>
      <c r="LZE832" s="1157"/>
      <c r="LZF832" s="1157"/>
      <c r="LZG832" s="1157"/>
      <c r="LZH832" s="1157"/>
      <c r="LZI832" s="1157"/>
      <c r="LZJ832" s="1157"/>
      <c r="LZK832" s="1157"/>
      <c r="LZL832" s="1157"/>
      <c r="LZM832" s="1157"/>
      <c r="LZN832" s="1157"/>
      <c r="LZO832" s="1157"/>
      <c r="LZP832" s="1157"/>
      <c r="LZQ832" s="1157"/>
      <c r="LZR832" s="1157"/>
      <c r="LZS832" s="1157"/>
      <c r="LZT832" s="1157"/>
      <c r="LZU832" s="1157"/>
      <c r="LZV832" s="1157"/>
      <c r="LZW832" s="1157"/>
      <c r="LZX832" s="1157"/>
      <c r="LZY832" s="1157"/>
      <c r="LZZ832" s="1157"/>
      <c r="MAA832" s="1157"/>
      <c r="MAB832" s="1157"/>
      <c r="MAC832" s="1157"/>
      <c r="MAD832" s="1157"/>
      <c r="MAE832" s="1157"/>
      <c r="MAF832" s="1157"/>
      <c r="MAG832" s="1157"/>
      <c r="MAH832" s="1157"/>
      <c r="MAI832" s="1157"/>
      <c r="MAJ832" s="1157"/>
      <c r="MAK832" s="1157"/>
      <c r="MAL832" s="1157"/>
      <c r="MAM832" s="1157"/>
      <c r="MAN832" s="1157"/>
      <c r="MAO832" s="1157"/>
      <c r="MAP832" s="1157"/>
      <c r="MAQ832" s="1157"/>
      <c r="MAR832" s="1157"/>
      <c r="MAS832" s="1157"/>
      <c r="MAT832" s="1157"/>
      <c r="MAU832" s="1157"/>
      <c r="MAV832" s="1157"/>
      <c r="MAW832" s="1157"/>
      <c r="MAX832" s="1157"/>
      <c r="MAY832" s="1157"/>
      <c r="MAZ832" s="1157"/>
      <c r="MBA832" s="1157"/>
      <c r="MBB832" s="1157"/>
      <c r="MBC832" s="1157"/>
      <c r="MBD832" s="1157"/>
      <c r="MBE832" s="1157"/>
      <c r="MBF832" s="1157"/>
      <c r="MBG832" s="1157"/>
      <c r="MBH832" s="1157"/>
      <c r="MBI832" s="1157"/>
      <c r="MBJ832" s="1157"/>
      <c r="MBK832" s="1157"/>
      <c r="MBL832" s="1157"/>
      <c r="MBM832" s="1157"/>
      <c r="MBN832" s="1157"/>
      <c r="MBO832" s="1157"/>
      <c r="MBP832" s="1157"/>
      <c r="MBQ832" s="1157"/>
      <c r="MBR832" s="1157"/>
      <c r="MBS832" s="1157"/>
      <c r="MBT832" s="1157"/>
      <c r="MBU832" s="1157"/>
      <c r="MBV832" s="1157"/>
      <c r="MBW832" s="1157"/>
      <c r="MBX832" s="1157"/>
      <c r="MBY832" s="1157"/>
      <c r="MBZ832" s="1157"/>
      <c r="MCA832" s="1157"/>
      <c r="MCB832" s="1157"/>
      <c r="MCC832" s="1157"/>
      <c r="MCD832" s="1157"/>
      <c r="MCE832" s="1157"/>
      <c r="MCF832" s="1157"/>
      <c r="MCG832" s="1157"/>
      <c r="MCH832" s="1157"/>
      <c r="MCI832" s="1157"/>
      <c r="MCJ832" s="1157"/>
      <c r="MCK832" s="1157"/>
      <c r="MCL832" s="1157"/>
      <c r="MCM832" s="1157"/>
      <c r="MCN832" s="1157"/>
      <c r="MCO832" s="1157"/>
      <c r="MCP832" s="1157"/>
      <c r="MCQ832" s="1157"/>
      <c r="MCR832" s="1157"/>
      <c r="MCS832" s="1157"/>
      <c r="MCT832" s="1157"/>
      <c r="MCU832" s="1157"/>
      <c r="MCV832" s="1157"/>
      <c r="MCW832" s="1157"/>
      <c r="MCX832" s="1157"/>
      <c r="MCY832" s="1157"/>
      <c r="MCZ832" s="1157"/>
      <c r="MDA832" s="1157"/>
      <c r="MDB832" s="1157"/>
      <c r="MDC832" s="1157"/>
      <c r="MDD832" s="1157"/>
      <c r="MDE832" s="1157"/>
      <c r="MDF832" s="1157"/>
      <c r="MDG832" s="1157"/>
      <c r="MDH832" s="1157"/>
      <c r="MDI832" s="1157"/>
      <c r="MDJ832" s="1157"/>
      <c r="MDK832" s="1157"/>
      <c r="MDL832" s="1157"/>
      <c r="MDM832" s="1157"/>
      <c r="MDN832" s="1157"/>
      <c r="MDO832" s="1157"/>
      <c r="MDP832" s="1157"/>
      <c r="MDQ832" s="1157"/>
      <c r="MDR832" s="1157"/>
      <c r="MDS832" s="1157"/>
      <c r="MDT832" s="1157"/>
      <c r="MDU832" s="1157"/>
      <c r="MDV832" s="1157"/>
      <c r="MDW832" s="1157"/>
      <c r="MDX832" s="1157"/>
      <c r="MDY832" s="1157"/>
      <c r="MDZ832" s="1157"/>
      <c r="MEA832" s="1157"/>
      <c r="MEB832" s="1157"/>
      <c r="MEC832" s="1157"/>
      <c r="MED832" s="1157"/>
      <c r="MEE832" s="1157"/>
      <c r="MEF832" s="1157"/>
      <c r="MEG832" s="1157"/>
      <c r="MEH832" s="1157"/>
      <c r="MEI832" s="1157"/>
      <c r="MEJ832" s="1157"/>
      <c r="MEK832" s="1157"/>
      <c r="MEL832" s="1157"/>
      <c r="MEM832" s="1157"/>
      <c r="MEN832" s="1157"/>
      <c r="MEO832" s="1157"/>
      <c r="MEP832" s="1157"/>
      <c r="MEQ832" s="1157"/>
      <c r="MER832" s="1157"/>
      <c r="MES832" s="1157"/>
      <c r="MET832" s="1157"/>
      <c r="MEU832" s="1157"/>
      <c r="MEV832" s="1157"/>
      <c r="MEW832" s="1157"/>
      <c r="MEX832" s="1157"/>
      <c r="MEY832" s="1157"/>
      <c r="MEZ832" s="1157"/>
      <c r="MFA832" s="1157"/>
      <c r="MFB832" s="1157"/>
      <c r="MFC832" s="1157"/>
      <c r="MFD832" s="1157"/>
      <c r="MFE832" s="1157"/>
      <c r="MFF832" s="1157"/>
      <c r="MFG832" s="1157"/>
      <c r="MFH832" s="1157"/>
      <c r="MFI832" s="1157"/>
      <c r="MFJ832" s="1157"/>
      <c r="MFK832" s="1157"/>
      <c r="MFL832" s="1157"/>
      <c r="MFM832" s="1157"/>
      <c r="MFN832" s="1157"/>
      <c r="MFO832" s="1157"/>
      <c r="MFP832" s="1157"/>
      <c r="MFQ832" s="1157"/>
      <c r="MFR832" s="1157"/>
      <c r="MFS832" s="1157"/>
      <c r="MFT832" s="1157"/>
      <c r="MFU832" s="1157"/>
      <c r="MFV832" s="1157"/>
      <c r="MFW832" s="1157"/>
      <c r="MFX832" s="1157"/>
      <c r="MFY832" s="1157"/>
      <c r="MFZ832" s="1157"/>
      <c r="MGA832" s="1157"/>
      <c r="MGB832" s="1157"/>
      <c r="MGC832" s="1157"/>
      <c r="MGD832" s="1157"/>
      <c r="MGE832" s="1157"/>
      <c r="MGF832" s="1157"/>
      <c r="MGG832" s="1157"/>
      <c r="MGH832" s="1157"/>
      <c r="MGI832" s="1157"/>
      <c r="MGJ832" s="1157"/>
      <c r="MGK832" s="1157"/>
      <c r="MGL832" s="1157"/>
      <c r="MGM832" s="1157"/>
      <c r="MGN832" s="1157"/>
      <c r="MGO832" s="1157"/>
      <c r="MGP832" s="1157"/>
      <c r="MGQ832" s="1157"/>
      <c r="MGR832" s="1157"/>
      <c r="MGS832" s="1157"/>
      <c r="MGT832" s="1157"/>
      <c r="MGU832" s="1157"/>
      <c r="MGV832" s="1157"/>
      <c r="MGW832" s="1157"/>
      <c r="MGX832" s="1157"/>
      <c r="MGY832" s="1157"/>
      <c r="MGZ832" s="1157"/>
      <c r="MHA832" s="1157"/>
      <c r="MHB832" s="1157"/>
      <c r="MHC832" s="1157"/>
      <c r="MHD832" s="1157"/>
      <c r="MHE832" s="1157"/>
      <c r="MHF832" s="1157"/>
      <c r="MHG832" s="1157"/>
      <c r="MHH832" s="1157"/>
      <c r="MHI832" s="1157"/>
      <c r="MHJ832" s="1157"/>
      <c r="MHK832" s="1157"/>
      <c r="MHL832" s="1157"/>
      <c r="MHM832" s="1157"/>
      <c r="MHN832" s="1157"/>
      <c r="MHO832" s="1157"/>
      <c r="MHP832" s="1157"/>
      <c r="MHQ832" s="1157"/>
      <c r="MHR832" s="1157"/>
      <c r="MHS832" s="1157"/>
      <c r="MHT832" s="1157"/>
      <c r="MHU832" s="1157"/>
      <c r="MHV832" s="1157"/>
      <c r="MHW832" s="1157"/>
      <c r="MHX832" s="1157"/>
      <c r="MHY832" s="1157"/>
      <c r="MHZ832" s="1157"/>
      <c r="MIA832" s="1157"/>
      <c r="MIB832" s="1157"/>
      <c r="MIC832" s="1157"/>
      <c r="MID832" s="1157"/>
      <c r="MIE832" s="1157"/>
      <c r="MIF832" s="1157"/>
      <c r="MIG832" s="1157"/>
      <c r="MIH832" s="1157"/>
      <c r="MII832" s="1157"/>
      <c r="MIJ832" s="1157"/>
      <c r="MIK832" s="1157"/>
      <c r="MIL832" s="1157"/>
      <c r="MIM832" s="1157"/>
      <c r="MIN832" s="1157"/>
      <c r="MIO832" s="1157"/>
      <c r="MIP832" s="1157"/>
      <c r="MIQ832" s="1157"/>
      <c r="MIR832" s="1157"/>
      <c r="MIS832" s="1157"/>
      <c r="MIT832" s="1157"/>
      <c r="MIU832" s="1157"/>
      <c r="MIV832" s="1157"/>
      <c r="MIW832" s="1157"/>
      <c r="MIX832" s="1157"/>
      <c r="MIY832" s="1157"/>
      <c r="MIZ832" s="1157"/>
      <c r="MJA832" s="1157"/>
      <c r="MJB832" s="1157"/>
      <c r="MJC832" s="1157"/>
      <c r="MJD832" s="1157"/>
      <c r="MJE832" s="1157"/>
      <c r="MJF832" s="1157"/>
      <c r="MJG832" s="1157"/>
      <c r="MJH832" s="1157"/>
      <c r="MJI832" s="1157"/>
      <c r="MJJ832" s="1157"/>
      <c r="MJK832" s="1157"/>
      <c r="MJL832" s="1157"/>
      <c r="MJM832" s="1157"/>
      <c r="MJN832" s="1157"/>
      <c r="MJO832" s="1157"/>
      <c r="MJP832" s="1157"/>
      <c r="MJQ832" s="1157"/>
      <c r="MJR832" s="1157"/>
      <c r="MJS832" s="1157"/>
      <c r="MJT832" s="1157"/>
      <c r="MJU832" s="1157"/>
      <c r="MJV832" s="1157"/>
      <c r="MJW832" s="1157"/>
      <c r="MJX832" s="1157"/>
      <c r="MJY832" s="1157"/>
      <c r="MJZ832" s="1157"/>
      <c r="MKA832" s="1157"/>
      <c r="MKB832" s="1157"/>
      <c r="MKC832" s="1157"/>
      <c r="MKD832" s="1157"/>
      <c r="MKE832" s="1157"/>
      <c r="MKF832" s="1157"/>
      <c r="MKG832" s="1157"/>
      <c r="MKH832" s="1157"/>
      <c r="MKI832" s="1157"/>
      <c r="MKJ832" s="1157"/>
      <c r="MKK832" s="1157"/>
      <c r="MKL832" s="1157"/>
      <c r="MKM832" s="1157"/>
      <c r="MKN832" s="1157"/>
      <c r="MKO832" s="1157"/>
      <c r="MKP832" s="1157"/>
      <c r="MKQ832" s="1157"/>
      <c r="MKR832" s="1157"/>
      <c r="MKS832" s="1157"/>
      <c r="MKT832" s="1157"/>
      <c r="MKU832" s="1157"/>
      <c r="MKV832" s="1157"/>
      <c r="MKW832" s="1157"/>
      <c r="MKX832" s="1157"/>
      <c r="MKY832" s="1157"/>
      <c r="MKZ832" s="1157"/>
      <c r="MLA832" s="1157"/>
      <c r="MLB832" s="1157"/>
      <c r="MLC832" s="1157"/>
      <c r="MLD832" s="1157"/>
      <c r="MLE832" s="1157"/>
      <c r="MLF832" s="1157"/>
      <c r="MLG832" s="1157"/>
      <c r="MLH832" s="1157"/>
      <c r="MLI832" s="1157"/>
      <c r="MLJ832" s="1157"/>
      <c r="MLK832" s="1157"/>
      <c r="MLL832" s="1157"/>
      <c r="MLM832" s="1157"/>
      <c r="MLN832" s="1157"/>
      <c r="MLO832" s="1157"/>
      <c r="MLP832" s="1157"/>
      <c r="MLQ832" s="1157"/>
      <c r="MLR832" s="1157"/>
      <c r="MLS832" s="1157"/>
      <c r="MLT832" s="1157"/>
      <c r="MLU832" s="1157"/>
      <c r="MLV832" s="1157"/>
      <c r="MLW832" s="1157"/>
      <c r="MLX832" s="1157"/>
      <c r="MLY832" s="1157"/>
      <c r="MLZ832" s="1157"/>
      <c r="MMA832" s="1157"/>
      <c r="MMB832" s="1157"/>
      <c r="MMC832" s="1157"/>
      <c r="MMD832" s="1157"/>
      <c r="MME832" s="1157"/>
      <c r="MMF832" s="1157"/>
      <c r="MMG832" s="1157"/>
      <c r="MMH832" s="1157"/>
      <c r="MMI832" s="1157"/>
      <c r="MMJ832" s="1157"/>
      <c r="MMK832" s="1157"/>
      <c r="MML832" s="1157"/>
      <c r="MMM832" s="1157"/>
      <c r="MMN832" s="1157"/>
      <c r="MMO832" s="1157"/>
      <c r="MMP832" s="1157"/>
      <c r="MMQ832" s="1157"/>
      <c r="MMR832" s="1157"/>
      <c r="MMS832" s="1157"/>
      <c r="MMT832" s="1157"/>
      <c r="MMU832" s="1157"/>
      <c r="MMV832" s="1157"/>
      <c r="MMW832" s="1157"/>
      <c r="MMX832" s="1157"/>
      <c r="MMY832" s="1157"/>
      <c r="MMZ832" s="1157"/>
      <c r="MNA832" s="1157"/>
      <c r="MNB832" s="1157"/>
      <c r="MNC832" s="1157"/>
      <c r="MND832" s="1157"/>
      <c r="MNE832" s="1157"/>
      <c r="MNF832" s="1157"/>
      <c r="MNG832" s="1157"/>
      <c r="MNH832" s="1157"/>
      <c r="MNI832" s="1157"/>
      <c r="MNJ832" s="1157"/>
      <c r="MNK832" s="1157"/>
      <c r="MNL832" s="1157"/>
      <c r="MNM832" s="1157"/>
      <c r="MNN832" s="1157"/>
      <c r="MNO832" s="1157"/>
      <c r="MNP832" s="1157"/>
      <c r="MNQ832" s="1157"/>
      <c r="MNR832" s="1157"/>
      <c r="MNS832" s="1157"/>
      <c r="MNT832" s="1157"/>
      <c r="MNU832" s="1157"/>
      <c r="MNV832" s="1157"/>
      <c r="MNW832" s="1157"/>
      <c r="MNX832" s="1157"/>
      <c r="MNY832" s="1157"/>
      <c r="MNZ832" s="1157"/>
      <c r="MOA832" s="1157"/>
      <c r="MOB832" s="1157"/>
      <c r="MOC832" s="1157"/>
      <c r="MOD832" s="1157"/>
      <c r="MOE832" s="1157"/>
      <c r="MOF832" s="1157"/>
      <c r="MOG832" s="1157"/>
      <c r="MOH832" s="1157"/>
      <c r="MOI832" s="1157"/>
      <c r="MOJ832" s="1157"/>
      <c r="MOK832" s="1157"/>
      <c r="MOL832" s="1157"/>
      <c r="MOM832" s="1157"/>
      <c r="MON832" s="1157"/>
      <c r="MOO832" s="1157"/>
      <c r="MOP832" s="1157"/>
      <c r="MOQ832" s="1157"/>
      <c r="MOR832" s="1157"/>
      <c r="MOS832" s="1157"/>
      <c r="MOT832" s="1157"/>
      <c r="MOU832" s="1157"/>
      <c r="MOV832" s="1157"/>
      <c r="MOW832" s="1157"/>
      <c r="MOX832" s="1157"/>
      <c r="MOY832" s="1157"/>
      <c r="MOZ832" s="1157"/>
      <c r="MPA832" s="1157"/>
      <c r="MPB832" s="1157"/>
      <c r="MPC832" s="1157"/>
      <c r="MPD832" s="1157"/>
      <c r="MPE832" s="1157"/>
      <c r="MPF832" s="1157"/>
      <c r="MPG832" s="1157"/>
      <c r="MPH832" s="1157"/>
      <c r="MPI832" s="1157"/>
      <c r="MPJ832" s="1157"/>
      <c r="MPK832" s="1157"/>
      <c r="MPL832" s="1157"/>
      <c r="MPM832" s="1157"/>
      <c r="MPN832" s="1157"/>
      <c r="MPO832" s="1157"/>
      <c r="MPP832" s="1157"/>
      <c r="MPQ832" s="1157"/>
      <c r="MPR832" s="1157"/>
      <c r="MPS832" s="1157"/>
      <c r="MPT832" s="1157"/>
      <c r="MPU832" s="1157"/>
      <c r="MPV832" s="1157"/>
      <c r="MPW832" s="1157"/>
      <c r="MPX832" s="1157"/>
      <c r="MPY832" s="1157"/>
      <c r="MPZ832" s="1157"/>
      <c r="MQA832" s="1157"/>
      <c r="MQB832" s="1157"/>
      <c r="MQC832" s="1157"/>
      <c r="MQD832" s="1157"/>
      <c r="MQE832" s="1157"/>
      <c r="MQF832" s="1157"/>
      <c r="MQG832" s="1157"/>
      <c r="MQH832" s="1157"/>
      <c r="MQI832" s="1157"/>
      <c r="MQJ832" s="1157"/>
      <c r="MQK832" s="1157"/>
      <c r="MQL832" s="1157"/>
      <c r="MQM832" s="1157"/>
      <c r="MQN832" s="1157"/>
      <c r="MQO832" s="1157"/>
      <c r="MQP832" s="1157"/>
      <c r="MQQ832" s="1157"/>
      <c r="MQR832" s="1157"/>
      <c r="MQS832" s="1157"/>
      <c r="MQT832" s="1157"/>
      <c r="MQU832" s="1157"/>
      <c r="MQV832" s="1157"/>
      <c r="MQW832" s="1157"/>
      <c r="MQX832" s="1157"/>
      <c r="MQY832" s="1157"/>
      <c r="MQZ832" s="1157"/>
      <c r="MRA832" s="1157"/>
      <c r="MRB832" s="1157"/>
      <c r="MRC832" s="1157"/>
      <c r="MRD832" s="1157"/>
      <c r="MRE832" s="1157"/>
      <c r="MRF832" s="1157"/>
      <c r="MRG832" s="1157"/>
      <c r="MRH832" s="1157"/>
      <c r="MRI832" s="1157"/>
      <c r="MRJ832" s="1157"/>
      <c r="MRK832" s="1157"/>
      <c r="MRL832" s="1157"/>
      <c r="MRM832" s="1157"/>
      <c r="MRN832" s="1157"/>
      <c r="MRO832" s="1157"/>
      <c r="MRP832" s="1157"/>
      <c r="MRQ832" s="1157"/>
      <c r="MRR832" s="1157"/>
      <c r="MRS832" s="1157"/>
      <c r="MRT832" s="1157"/>
      <c r="MRU832" s="1157"/>
      <c r="MRV832" s="1157"/>
      <c r="MRW832" s="1157"/>
      <c r="MRX832" s="1157"/>
      <c r="MRY832" s="1157"/>
      <c r="MRZ832" s="1157"/>
      <c r="MSA832" s="1157"/>
      <c r="MSB832" s="1157"/>
      <c r="MSC832" s="1157"/>
      <c r="MSD832" s="1157"/>
      <c r="MSE832" s="1157"/>
      <c r="MSF832" s="1157"/>
      <c r="MSG832" s="1157"/>
      <c r="MSH832" s="1157"/>
      <c r="MSI832" s="1157"/>
      <c r="MSJ832" s="1157"/>
      <c r="MSK832" s="1157"/>
      <c r="MSL832" s="1157"/>
      <c r="MSM832" s="1157"/>
      <c r="MSN832" s="1157"/>
      <c r="MSO832" s="1157"/>
      <c r="MSP832" s="1157"/>
      <c r="MSQ832" s="1157"/>
      <c r="MSR832" s="1157"/>
      <c r="MSS832" s="1157"/>
      <c r="MST832" s="1157"/>
      <c r="MSU832" s="1157"/>
      <c r="MSV832" s="1157"/>
      <c r="MSW832" s="1157"/>
      <c r="MSX832" s="1157"/>
      <c r="MSY832" s="1157"/>
      <c r="MSZ832" s="1157"/>
      <c r="MTA832" s="1157"/>
      <c r="MTB832" s="1157"/>
      <c r="MTC832" s="1157"/>
      <c r="MTD832" s="1157"/>
      <c r="MTE832" s="1157"/>
      <c r="MTF832" s="1157"/>
      <c r="MTG832" s="1157"/>
      <c r="MTH832" s="1157"/>
      <c r="MTI832" s="1157"/>
      <c r="MTJ832" s="1157"/>
      <c r="MTK832" s="1157"/>
      <c r="MTL832" s="1157"/>
      <c r="MTM832" s="1157"/>
      <c r="MTN832" s="1157"/>
      <c r="MTO832" s="1157"/>
      <c r="MTP832" s="1157"/>
      <c r="MTQ832" s="1157"/>
      <c r="MTR832" s="1157"/>
      <c r="MTS832" s="1157"/>
      <c r="MTT832" s="1157"/>
      <c r="MTU832" s="1157"/>
      <c r="MTV832" s="1157"/>
      <c r="MTW832" s="1157"/>
      <c r="MTX832" s="1157"/>
      <c r="MTY832" s="1157"/>
      <c r="MTZ832" s="1157"/>
      <c r="MUA832" s="1157"/>
      <c r="MUB832" s="1157"/>
      <c r="MUC832" s="1157"/>
      <c r="MUD832" s="1157"/>
      <c r="MUE832" s="1157"/>
      <c r="MUF832" s="1157"/>
      <c r="MUG832" s="1157"/>
      <c r="MUH832" s="1157"/>
      <c r="MUI832" s="1157"/>
      <c r="MUJ832" s="1157"/>
      <c r="MUK832" s="1157"/>
      <c r="MUL832" s="1157"/>
      <c r="MUM832" s="1157"/>
      <c r="MUN832" s="1157"/>
      <c r="MUO832" s="1157"/>
      <c r="MUP832" s="1157"/>
      <c r="MUQ832" s="1157"/>
      <c r="MUR832" s="1157"/>
      <c r="MUS832" s="1157"/>
      <c r="MUT832" s="1157"/>
      <c r="MUU832" s="1157"/>
      <c r="MUV832" s="1157"/>
      <c r="MUW832" s="1157"/>
      <c r="MUX832" s="1157"/>
      <c r="MUY832" s="1157"/>
      <c r="MUZ832" s="1157"/>
      <c r="MVA832" s="1157"/>
      <c r="MVB832" s="1157"/>
      <c r="MVC832" s="1157"/>
      <c r="MVD832" s="1157"/>
      <c r="MVE832" s="1157"/>
      <c r="MVF832" s="1157"/>
      <c r="MVG832" s="1157"/>
      <c r="MVH832" s="1157"/>
      <c r="MVI832" s="1157"/>
      <c r="MVJ832" s="1157"/>
      <c r="MVK832" s="1157"/>
      <c r="MVL832" s="1157"/>
      <c r="MVM832" s="1157"/>
      <c r="MVN832" s="1157"/>
      <c r="MVO832" s="1157"/>
      <c r="MVP832" s="1157"/>
      <c r="MVQ832" s="1157"/>
      <c r="MVR832" s="1157"/>
      <c r="MVS832" s="1157"/>
      <c r="MVT832" s="1157"/>
      <c r="MVU832" s="1157"/>
      <c r="MVV832" s="1157"/>
      <c r="MVW832" s="1157"/>
      <c r="MVX832" s="1157"/>
      <c r="MVY832" s="1157"/>
      <c r="MVZ832" s="1157"/>
      <c r="MWA832" s="1157"/>
      <c r="MWB832" s="1157"/>
      <c r="MWC832" s="1157"/>
      <c r="MWD832" s="1157"/>
      <c r="MWE832" s="1157"/>
      <c r="MWF832" s="1157"/>
      <c r="MWG832" s="1157"/>
      <c r="MWH832" s="1157"/>
      <c r="MWI832" s="1157"/>
      <c r="MWJ832" s="1157"/>
      <c r="MWK832" s="1157"/>
      <c r="MWL832" s="1157"/>
      <c r="MWM832" s="1157"/>
      <c r="MWN832" s="1157"/>
      <c r="MWO832" s="1157"/>
      <c r="MWP832" s="1157"/>
      <c r="MWQ832" s="1157"/>
      <c r="MWR832" s="1157"/>
      <c r="MWS832" s="1157"/>
      <c r="MWT832" s="1157"/>
      <c r="MWU832" s="1157"/>
      <c r="MWV832" s="1157"/>
      <c r="MWW832" s="1157"/>
      <c r="MWX832" s="1157"/>
      <c r="MWY832" s="1157"/>
      <c r="MWZ832" s="1157"/>
      <c r="MXA832" s="1157"/>
      <c r="MXB832" s="1157"/>
      <c r="MXC832" s="1157"/>
      <c r="MXD832" s="1157"/>
      <c r="MXE832" s="1157"/>
      <c r="MXF832" s="1157"/>
      <c r="MXG832" s="1157"/>
      <c r="MXH832" s="1157"/>
      <c r="MXI832" s="1157"/>
      <c r="MXJ832" s="1157"/>
      <c r="MXK832" s="1157"/>
      <c r="MXL832" s="1157"/>
      <c r="MXM832" s="1157"/>
      <c r="MXN832" s="1157"/>
      <c r="MXO832" s="1157"/>
      <c r="MXP832" s="1157"/>
      <c r="MXQ832" s="1157"/>
      <c r="MXR832" s="1157"/>
      <c r="MXS832" s="1157"/>
      <c r="MXT832" s="1157"/>
      <c r="MXU832" s="1157"/>
      <c r="MXV832" s="1157"/>
      <c r="MXW832" s="1157"/>
      <c r="MXX832" s="1157"/>
      <c r="MXY832" s="1157"/>
      <c r="MXZ832" s="1157"/>
      <c r="MYA832" s="1157"/>
      <c r="MYB832" s="1157"/>
      <c r="MYC832" s="1157"/>
      <c r="MYD832" s="1157"/>
      <c r="MYE832" s="1157"/>
      <c r="MYF832" s="1157"/>
      <c r="MYG832" s="1157"/>
      <c r="MYH832" s="1157"/>
      <c r="MYI832" s="1157"/>
      <c r="MYJ832" s="1157"/>
      <c r="MYK832" s="1157"/>
      <c r="MYL832" s="1157"/>
      <c r="MYM832" s="1157"/>
      <c r="MYN832" s="1157"/>
      <c r="MYO832" s="1157"/>
      <c r="MYP832" s="1157"/>
      <c r="MYQ832" s="1157"/>
      <c r="MYR832" s="1157"/>
      <c r="MYS832" s="1157"/>
      <c r="MYT832" s="1157"/>
      <c r="MYU832" s="1157"/>
      <c r="MYV832" s="1157"/>
      <c r="MYW832" s="1157"/>
      <c r="MYX832" s="1157"/>
      <c r="MYY832" s="1157"/>
      <c r="MYZ832" s="1157"/>
      <c r="MZA832" s="1157"/>
      <c r="MZB832" s="1157"/>
      <c r="MZC832" s="1157"/>
      <c r="MZD832" s="1157"/>
      <c r="MZE832" s="1157"/>
      <c r="MZF832" s="1157"/>
      <c r="MZG832" s="1157"/>
      <c r="MZH832" s="1157"/>
      <c r="MZI832" s="1157"/>
      <c r="MZJ832" s="1157"/>
      <c r="MZK832" s="1157"/>
      <c r="MZL832" s="1157"/>
      <c r="MZM832" s="1157"/>
      <c r="MZN832" s="1157"/>
      <c r="MZO832" s="1157"/>
      <c r="MZP832" s="1157"/>
      <c r="MZQ832" s="1157"/>
      <c r="MZR832" s="1157"/>
      <c r="MZS832" s="1157"/>
      <c r="MZT832" s="1157"/>
      <c r="MZU832" s="1157"/>
      <c r="MZV832" s="1157"/>
      <c r="MZW832" s="1157"/>
      <c r="MZX832" s="1157"/>
      <c r="MZY832" s="1157"/>
      <c r="MZZ832" s="1157"/>
      <c r="NAA832" s="1157"/>
      <c r="NAB832" s="1157"/>
      <c r="NAC832" s="1157"/>
      <c r="NAD832" s="1157"/>
      <c r="NAE832" s="1157"/>
      <c r="NAF832" s="1157"/>
      <c r="NAG832" s="1157"/>
      <c r="NAH832" s="1157"/>
      <c r="NAI832" s="1157"/>
      <c r="NAJ832" s="1157"/>
      <c r="NAK832" s="1157"/>
      <c r="NAL832" s="1157"/>
      <c r="NAM832" s="1157"/>
      <c r="NAN832" s="1157"/>
      <c r="NAO832" s="1157"/>
      <c r="NAP832" s="1157"/>
      <c r="NAQ832" s="1157"/>
      <c r="NAR832" s="1157"/>
      <c r="NAS832" s="1157"/>
      <c r="NAT832" s="1157"/>
      <c r="NAU832" s="1157"/>
      <c r="NAV832" s="1157"/>
      <c r="NAW832" s="1157"/>
      <c r="NAX832" s="1157"/>
      <c r="NAY832" s="1157"/>
      <c r="NAZ832" s="1157"/>
      <c r="NBA832" s="1157"/>
      <c r="NBB832" s="1157"/>
      <c r="NBC832" s="1157"/>
      <c r="NBD832" s="1157"/>
      <c r="NBE832" s="1157"/>
      <c r="NBF832" s="1157"/>
      <c r="NBG832" s="1157"/>
      <c r="NBH832" s="1157"/>
      <c r="NBI832" s="1157"/>
      <c r="NBJ832" s="1157"/>
      <c r="NBK832" s="1157"/>
      <c r="NBL832" s="1157"/>
      <c r="NBM832" s="1157"/>
      <c r="NBN832" s="1157"/>
      <c r="NBO832" s="1157"/>
      <c r="NBP832" s="1157"/>
      <c r="NBQ832" s="1157"/>
      <c r="NBR832" s="1157"/>
      <c r="NBS832" s="1157"/>
      <c r="NBT832" s="1157"/>
      <c r="NBU832" s="1157"/>
      <c r="NBV832" s="1157"/>
      <c r="NBW832" s="1157"/>
      <c r="NBX832" s="1157"/>
      <c r="NBY832" s="1157"/>
      <c r="NBZ832" s="1157"/>
      <c r="NCA832" s="1157"/>
      <c r="NCB832" s="1157"/>
      <c r="NCC832" s="1157"/>
      <c r="NCD832" s="1157"/>
      <c r="NCE832" s="1157"/>
      <c r="NCF832" s="1157"/>
      <c r="NCG832" s="1157"/>
      <c r="NCH832" s="1157"/>
      <c r="NCI832" s="1157"/>
      <c r="NCJ832" s="1157"/>
      <c r="NCK832" s="1157"/>
      <c r="NCL832" s="1157"/>
      <c r="NCM832" s="1157"/>
      <c r="NCN832" s="1157"/>
      <c r="NCO832" s="1157"/>
      <c r="NCP832" s="1157"/>
      <c r="NCQ832" s="1157"/>
      <c r="NCR832" s="1157"/>
      <c r="NCS832" s="1157"/>
      <c r="NCT832" s="1157"/>
      <c r="NCU832" s="1157"/>
      <c r="NCV832" s="1157"/>
      <c r="NCW832" s="1157"/>
      <c r="NCX832" s="1157"/>
      <c r="NCY832" s="1157"/>
      <c r="NCZ832" s="1157"/>
      <c r="NDA832" s="1157"/>
      <c r="NDB832" s="1157"/>
      <c r="NDC832" s="1157"/>
      <c r="NDD832" s="1157"/>
      <c r="NDE832" s="1157"/>
      <c r="NDF832" s="1157"/>
      <c r="NDG832" s="1157"/>
      <c r="NDH832" s="1157"/>
      <c r="NDI832" s="1157"/>
      <c r="NDJ832" s="1157"/>
      <c r="NDK832" s="1157"/>
      <c r="NDL832" s="1157"/>
      <c r="NDM832" s="1157"/>
      <c r="NDN832" s="1157"/>
      <c r="NDO832" s="1157"/>
      <c r="NDP832" s="1157"/>
      <c r="NDQ832" s="1157"/>
      <c r="NDR832" s="1157"/>
      <c r="NDS832" s="1157"/>
      <c r="NDT832" s="1157"/>
      <c r="NDU832" s="1157"/>
      <c r="NDV832" s="1157"/>
      <c r="NDW832" s="1157"/>
      <c r="NDX832" s="1157"/>
      <c r="NDY832" s="1157"/>
      <c r="NDZ832" s="1157"/>
      <c r="NEA832" s="1157"/>
      <c r="NEB832" s="1157"/>
      <c r="NEC832" s="1157"/>
      <c r="NED832" s="1157"/>
      <c r="NEE832" s="1157"/>
      <c r="NEF832" s="1157"/>
      <c r="NEG832" s="1157"/>
      <c r="NEH832" s="1157"/>
      <c r="NEI832" s="1157"/>
      <c r="NEJ832" s="1157"/>
      <c r="NEK832" s="1157"/>
      <c r="NEL832" s="1157"/>
      <c r="NEM832" s="1157"/>
      <c r="NEN832" s="1157"/>
      <c r="NEO832" s="1157"/>
      <c r="NEP832" s="1157"/>
      <c r="NEQ832" s="1157"/>
      <c r="NER832" s="1157"/>
      <c r="NES832" s="1157"/>
      <c r="NET832" s="1157"/>
      <c r="NEU832" s="1157"/>
      <c r="NEV832" s="1157"/>
      <c r="NEW832" s="1157"/>
      <c r="NEX832" s="1157"/>
      <c r="NEY832" s="1157"/>
      <c r="NEZ832" s="1157"/>
      <c r="NFA832" s="1157"/>
      <c r="NFB832" s="1157"/>
      <c r="NFC832" s="1157"/>
      <c r="NFD832" s="1157"/>
      <c r="NFE832" s="1157"/>
      <c r="NFF832" s="1157"/>
      <c r="NFG832" s="1157"/>
      <c r="NFH832" s="1157"/>
      <c r="NFI832" s="1157"/>
      <c r="NFJ832" s="1157"/>
      <c r="NFK832" s="1157"/>
      <c r="NFL832" s="1157"/>
      <c r="NFM832" s="1157"/>
      <c r="NFN832" s="1157"/>
      <c r="NFO832" s="1157"/>
      <c r="NFP832" s="1157"/>
      <c r="NFQ832" s="1157"/>
      <c r="NFR832" s="1157"/>
      <c r="NFS832" s="1157"/>
      <c r="NFT832" s="1157"/>
      <c r="NFU832" s="1157"/>
      <c r="NFV832" s="1157"/>
      <c r="NFW832" s="1157"/>
      <c r="NFX832" s="1157"/>
      <c r="NFY832" s="1157"/>
      <c r="NFZ832" s="1157"/>
      <c r="NGA832" s="1157"/>
      <c r="NGB832" s="1157"/>
      <c r="NGC832" s="1157"/>
      <c r="NGD832" s="1157"/>
      <c r="NGE832" s="1157"/>
      <c r="NGF832" s="1157"/>
      <c r="NGG832" s="1157"/>
      <c r="NGH832" s="1157"/>
      <c r="NGI832" s="1157"/>
      <c r="NGJ832" s="1157"/>
      <c r="NGK832" s="1157"/>
      <c r="NGL832" s="1157"/>
      <c r="NGM832" s="1157"/>
      <c r="NGN832" s="1157"/>
      <c r="NGO832" s="1157"/>
      <c r="NGP832" s="1157"/>
      <c r="NGQ832" s="1157"/>
      <c r="NGR832" s="1157"/>
      <c r="NGS832" s="1157"/>
      <c r="NGT832" s="1157"/>
      <c r="NGU832" s="1157"/>
      <c r="NGV832" s="1157"/>
      <c r="NGW832" s="1157"/>
      <c r="NGX832" s="1157"/>
      <c r="NGY832" s="1157"/>
      <c r="NGZ832" s="1157"/>
      <c r="NHA832" s="1157"/>
      <c r="NHB832" s="1157"/>
      <c r="NHC832" s="1157"/>
      <c r="NHD832" s="1157"/>
      <c r="NHE832" s="1157"/>
      <c r="NHF832" s="1157"/>
      <c r="NHG832" s="1157"/>
      <c r="NHH832" s="1157"/>
      <c r="NHI832" s="1157"/>
      <c r="NHJ832" s="1157"/>
      <c r="NHK832" s="1157"/>
      <c r="NHL832" s="1157"/>
      <c r="NHM832" s="1157"/>
      <c r="NHN832" s="1157"/>
      <c r="NHO832" s="1157"/>
      <c r="NHP832" s="1157"/>
      <c r="NHQ832" s="1157"/>
      <c r="NHR832" s="1157"/>
      <c r="NHS832" s="1157"/>
      <c r="NHT832" s="1157"/>
      <c r="NHU832" s="1157"/>
      <c r="NHV832" s="1157"/>
      <c r="NHW832" s="1157"/>
      <c r="NHX832" s="1157"/>
      <c r="NHY832" s="1157"/>
      <c r="NHZ832" s="1157"/>
      <c r="NIA832" s="1157"/>
      <c r="NIB832" s="1157"/>
      <c r="NIC832" s="1157"/>
      <c r="NID832" s="1157"/>
      <c r="NIE832" s="1157"/>
      <c r="NIF832" s="1157"/>
      <c r="NIG832" s="1157"/>
      <c r="NIH832" s="1157"/>
      <c r="NII832" s="1157"/>
      <c r="NIJ832" s="1157"/>
      <c r="NIK832" s="1157"/>
      <c r="NIL832" s="1157"/>
      <c r="NIM832" s="1157"/>
      <c r="NIN832" s="1157"/>
      <c r="NIO832" s="1157"/>
      <c r="NIP832" s="1157"/>
      <c r="NIQ832" s="1157"/>
      <c r="NIR832" s="1157"/>
      <c r="NIS832" s="1157"/>
      <c r="NIT832" s="1157"/>
      <c r="NIU832" s="1157"/>
      <c r="NIV832" s="1157"/>
      <c r="NIW832" s="1157"/>
      <c r="NIX832" s="1157"/>
      <c r="NIY832" s="1157"/>
      <c r="NIZ832" s="1157"/>
      <c r="NJA832" s="1157"/>
      <c r="NJB832" s="1157"/>
      <c r="NJC832" s="1157"/>
      <c r="NJD832" s="1157"/>
      <c r="NJE832" s="1157"/>
      <c r="NJF832" s="1157"/>
      <c r="NJG832" s="1157"/>
      <c r="NJH832" s="1157"/>
      <c r="NJI832" s="1157"/>
      <c r="NJJ832" s="1157"/>
      <c r="NJK832" s="1157"/>
      <c r="NJL832" s="1157"/>
      <c r="NJM832" s="1157"/>
      <c r="NJN832" s="1157"/>
      <c r="NJO832" s="1157"/>
      <c r="NJP832" s="1157"/>
      <c r="NJQ832" s="1157"/>
      <c r="NJR832" s="1157"/>
      <c r="NJS832" s="1157"/>
      <c r="NJT832" s="1157"/>
      <c r="NJU832" s="1157"/>
      <c r="NJV832" s="1157"/>
      <c r="NJW832" s="1157"/>
      <c r="NJX832" s="1157"/>
      <c r="NJY832" s="1157"/>
      <c r="NJZ832" s="1157"/>
      <c r="NKA832" s="1157"/>
      <c r="NKB832" s="1157"/>
      <c r="NKC832" s="1157"/>
      <c r="NKD832" s="1157"/>
      <c r="NKE832" s="1157"/>
      <c r="NKF832" s="1157"/>
      <c r="NKG832" s="1157"/>
      <c r="NKH832" s="1157"/>
      <c r="NKI832" s="1157"/>
      <c r="NKJ832" s="1157"/>
      <c r="NKK832" s="1157"/>
      <c r="NKL832" s="1157"/>
      <c r="NKM832" s="1157"/>
      <c r="NKN832" s="1157"/>
      <c r="NKO832" s="1157"/>
      <c r="NKP832" s="1157"/>
      <c r="NKQ832" s="1157"/>
      <c r="NKR832" s="1157"/>
      <c r="NKS832" s="1157"/>
      <c r="NKT832" s="1157"/>
      <c r="NKU832" s="1157"/>
      <c r="NKV832" s="1157"/>
      <c r="NKW832" s="1157"/>
      <c r="NKX832" s="1157"/>
      <c r="NKY832" s="1157"/>
      <c r="NKZ832" s="1157"/>
      <c r="NLA832" s="1157"/>
      <c r="NLB832" s="1157"/>
      <c r="NLC832" s="1157"/>
      <c r="NLD832" s="1157"/>
      <c r="NLE832" s="1157"/>
      <c r="NLF832" s="1157"/>
      <c r="NLG832" s="1157"/>
      <c r="NLH832" s="1157"/>
      <c r="NLI832" s="1157"/>
      <c r="NLJ832" s="1157"/>
      <c r="NLK832" s="1157"/>
      <c r="NLL832" s="1157"/>
      <c r="NLM832" s="1157"/>
      <c r="NLN832" s="1157"/>
      <c r="NLO832" s="1157"/>
      <c r="NLP832" s="1157"/>
      <c r="NLQ832" s="1157"/>
      <c r="NLR832" s="1157"/>
      <c r="NLS832" s="1157"/>
      <c r="NLT832" s="1157"/>
      <c r="NLU832" s="1157"/>
      <c r="NLV832" s="1157"/>
      <c r="NLW832" s="1157"/>
      <c r="NLX832" s="1157"/>
      <c r="NLY832" s="1157"/>
      <c r="NLZ832" s="1157"/>
      <c r="NMA832" s="1157"/>
      <c r="NMB832" s="1157"/>
      <c r="NMC832" s="1157"/>
      <c r="NMD832" s="1157"/>
      <c r="NME832" s="1157"/>
      <c r="NMF832" s="1157"/>
      <c r="NMG832" s="1157"/>
      <c r="NMH832" s="1157"/>
      <c r="NMI832" s="1157"/>
      <c r="NMJ832" s="1157"/>
      <c r="NMK832" s="1157"/>
      <c r="NML832" s="1157"/>
      <c r="NMM832" s="1157"/>
      <c r="NMN832" s="1157"/>
      <c r="NMO832" s="1157"/>
      <c r="NMP832" s="1157"/>
      <c r="NMQ832" s="1157"/>
      <c r="NMR832" s="1157"/>
      <c r="NMS832" s="1157"/>
      <c r="NMT832" s="1157"/>
      <c r="NMU832" s="1157"/>
      <c r="NMV832" s="1157"/>
      <c r="NMW832" s="1157"/>
      <c r="NMX832" s="1157"/>
      <c r="NMY832" s="1157"/>
      <c r="NMZ832" s="1157"/>
      <c r="NNA832" s="1157"/>
      <c r="NNB832" s="1157"/>
      <c r="NNC832" s="1157"/>
      <c r="NND832" s="1157"/>
      <c r="NNE832" s="1157"/>
      <c r="NNF832" s="1157"/>
      <c r="NNG832" s="1157"/>
      <c r="NNH832" s="1157"/>
      <c r="NNI832" s="1157"/>
      <c r="NNJ832" s="1157"/>
      <c r="NNK832" s="1157"/>
      <c r="NNL832" s="1157"/>
      <c r="NNM832" s="1157"/>
      <c r="NNN832" s="1157"/>
      <c r="NNO832" s="1157"/>
      <c r="NNP832" s="1157"/>
      <c r="NNQ832" s="1157"/>
      <c r="NNR832" s="1157"/>
      <c r="NNS832" s="1157"/>
      <c r="NNT832" s="1157"/>
      <c r="NNU832" s="1157"/>
      <c r="NNV832" s="1157"/>
      <c r="NNW832" s="1157"/>
      <c r="NNX832" s="1157"/>
      <c r="NNY832" s="1157"/>
      <c r="NNZ832" s="1157"/>
      <c r="NOA832" s="1157"/>
      <c r="NOB832" s="1157"/>
      <c r="NOC832" s="1157"/>
      <c r="NOD832" s="1157"/>
      <c r="NOE832" s="1157"/>
      <c r="NOF832" s="1157"/>
      <c r="NOG832" s="1157"/>
      <c r="NOH832" s="1157"/>
      <c r="NOI832" s="1157"/>
      <c r="NOJ832" s="1157"/>
      <c r="NOK832" s="1157"/>
      <c r="NOL832" s="1157"/>
      <c r="NOM832" s="1157"/>
      <c r="NON832" s="1157"/>
      <c r="NOO832" s="1157"/>
      <c r="NOP832" s="1157"/>
      <c r="NOQ832" s="1157"/>
      <c r="NOR832" s="1157"/>
      <c r="NOS832" s="1157"/>
      <c r="NOT832" s="1157"/>
      <c r="NOU832" s="1157"/>
      <c r="NOV832" s="1157"/>
      <c r="NOW832" s="1157"/>
      <c r="NOX832" s="1157"/>
      <c r="NOY832" s="1157"/>
      <c r="NOZ832" s="1157"/>
      <c r="NPA832" s="1157"/>
      <c r="NPB832" s="1157"/>
      <c r="NPC832" s="1157"/>
      <c r="NPD832" s="1157"/>
      <c r="NPE832" s="1157"/>
      <c r="NPF832" s="1157"/>
      <c r="NPG832" s="1157"/>
      <c r="NPH832" s="1157"/>
      <c r="NPI832" s="1157"/>
      <c r="NPJ832" s="1157"/>
      <c r="NPK832" s="1157"/>
      <c r="NPL832" s="1157"/>
      <c r="NPM832" s="1157"/>
      <c r="NPN832" s="1157"/>
      <c r="NPO832" s="1157"/>
      <c r="NPP832" s="1157"/>
      <c r="NPQ832" s="1157"/>
      <c r="NPR832" s="1157"/>
      <c r="NPS832" s="1157"/>
      <c r="NPT832" s="1157"/>
      <c r="NPU832" s="1157"/>
      <c r="NPV832" s="1157"/>
      <c r="NPW832" s="1157"/>
      <c r="NPX832" s="1157"/>
      <c r="NPY832" s="1157"/>
      <c r="NPZ832" s="1157"/>
      <c r="NQA832" s="1157"/>
      <c r="NQB832" s="1157"/>
      <c r="NQC832" s="1157"/>
      <c r="NQD832" s="1157"/>
      <c r="NQE832" s="1157"/>
      <c r="NQF832" s="1157"/>
      <c r="NQG832" s="1157"/>
      <c r="NQH832" s="1157"/>
      <c r="NQI832" s="1157"/>
      <c r="NQJ832" s="1157"/>
      <c r="NQK832" s="1157"/>
      <c r="NQL832" s="1157"/>
      <c r="NQM832" s="1157"/>
      <c r="NQN832" s="1157"/>
      <c r="NQO832" s="1157"/>
      <c r="NQP832" s="1157"/>
      <c r="NQQ832" s="1157"/>
      <c r="NQR832" s="1157"/>
      <c r="NQS832" s="1157"/>
      <c r="NQT832" s="1157"/>
      <c r="NQU832" s="1157"/>
      <c r="NQV832" s="1157"/>
      <c r="NQW832" s="1157"/>
      <c r="NQX832" s="1157"/>
      <c r="NQY832" s="1157"/>
      <c r="NQZ832" s="1157"/>
      <c r="NRA832" s="1157"/>
      <c r="NRB832" s="1157"/>
      <c r="NRC832" s="1157"/>
      <c r="NRD832" s="1157"/>
      <c r="NRE832" s="1157"/>
      <c r="NRF832" s="1157"/>
      <c r="NRG832" s="1157"/>
      <c r="NRH832" s="1157"/>
      <c r="NRI832" s="1157"/>
      <c r="NRJ832" s="1157"/>
      <c r="NRK832" s="1157"/>
      <c r="NRL832" s="1157"/>
      <c r="NRM832" s="1157"/>
      <c r="NRN832" s="1157"/>
      <c r="NRO832" s="1157"/>
      <c r="NRP832" s="1157"/>
      <c r="NRQ832" s="1157"/>
      <c r="NRR832" s="1157"/>
      <c r="NRS832" s="1157"/>
      <c r="NRT832" s="1157"/>
      <c r="NRU832" s="1157"/>
      <c r="NRV832" s="1157"/>
      <c r="NRW832" s="1157"/>
      <c r="NRX832" s="1157"/>
      <c r="NRY832" s="1157"/>
      <c r="NRZ832" s="1157"/>
      <c r="NSA832" s="1157"/>
      <c r="NSB832" s="1157"/>
      <c r="NSC832" s="1157"/>
      <c r="NSD832" s="1157"/>
      <c r="NSE832" s="1157"/>
      <c r="NSF832" s="1157"/>
      <c r="NSG832" s="1157"/>
      <c r="NSH832" s="1157"/>
      <c r="NSI832" s="1157"/>
      <c r="NSJ832" s="1157"/>
      <c r="NSK832" s="1157"/>
      <c r="NSL832" s="1157"/>
      <c r="NSM832" s="1157"/>
      <c r="NSN832" s="1157"/>
      <c r="NSO832" s="1157"/>
      <c r="NSP832" s="1157"/>
      <c r="NSQ832" s="1157"/>
      <c r="NSR832" s="1157"/>
      <c r="NSS832" s="1157"/>
      <c r="NST832" s="1157"/>
      <c r="NSU832" s="1157"/>
      <c r="NSV832" s="1157"/>
      <c r="NSW832" s="1157"/>
      <c r="NSX832" s="1157"/>
      <c r="NSY832" s="1157"/>
      <c r="NSZ832" s="1157"/>
      <c r="NTA832" s="1157"/>
      <c r="NTB832" s="1157"/>
      <c r="NTC832" s="1157"/>
      <c r="NTD832" s="1157"/>
      <c r="NTE832" s="1157"/>
      <c r="NTF832" s="1157"/>
      <c r="NTG832" s="1157"/>
      <c r="NTH832" s="1157"/>
      <c r="NTI832" s="1157"/>
      <c r="NTJ832" s="1157"/>
      <c r="NTK832" s="1157"/>
      <c r="NTL832" s="1157"/>
      <c r="NTM832" s="1157"/>
      <c r="NTN832" s="1157"/>
      <c r="NTO832" s="1157"/>
      <c r="NTP832" s="1157"/>
      <c r="NTQ832" s="1157"/>
      <c r="NTR832" s="1157"/>
      <c r="NTS832" s="1157"/>
      <c r="NTT832" s="1157"/>
      <c r="NTU832" s="1157"/>
      <c r="NTV832" s="1157"/>
      <c r="NTW832" s="1157"/>
      <c r="NTX832" s="1157"/>
      <c r="NTY832" s="1157"/>
      <c r="NTZ832" s="1157"/>
      <c r="NUA832" s="1157"/>
      <c r="NUB832" s="1157"/>
      <c r="NUC832" s="1157"/>
      <c r="NUD832" s="1157"/>
      <c r="NUE832" s="1157"/>
      <c r="NUF832" s="1157"/>
      <c r="NUG832" s="1157"/>
      <c r="NUH832" s="1157"/>
      <c r="NUI832" s="1157"/>
      <c r="NUJ832" s="1157"/>
      <c r="NUK832" s="1157"/>
      <c r="NUL832" s="1157"/>
      <c r="NUM832" s="1157"/>
      <c r="NUN832" s="1157"/>
      <c r="NUO832" s="1157"/>
      <c r="NUP832" s="1157"/>
      <c r="NUQ832" s="1157"/>
      <c r="NUR832" s="1157"/>
      <c r="NUS832" s="1157"/>
      <c r="NUT832" s="1157"/>
      <c r="NUU832" s="1157"/>
      <c r="NUV832" s="1157"/>
      <c r="NUW832" s="1157"/>
      <c r="NUX832" s="1157"/>
      <c r="NUY832" s="1157"/>
      <c r="NUZ832" s="1157"/>
      <c r="NVA832" s="1157"/>
      <c r="NVB832" s="1157"/>
      <c r="NVC832" s="1157"/>
      <c r="NVD832" s="1157"/>
      <c r="NVE832" s="1157"/>
      <c r="NVF832" s="1157"/>
      <c r="NVG832" s="1157"/>
      <c r="NVH832" s="1157"/>
      <c r="NVI832" s="1157"/>
      <c r="NVJ832" s="1157"/>
      <c r="NVK832" s="1157"/>
      <c r="NVL832" s="1157"/>
      <c r="NVM832" s="1157"/>
      <c r="NVN832" s="1157"/>
      <c r="NVO832" s="1157"/>
      <c r="NVP832" s="1157"/>
      <c r="NVQ832" s="1157"/>
      <c r="NVR832" s="1157"/>
      <c r="NVS832" s="1157"/>
      <c r="NVT832" s="1157"/>
      <c r="NVU832" s="1157"/>
      <c r="NVV832" s="1157"/>
      <c r="NVW832" s="1157"/>
      <c r="NVX832" s="1157"/>
      <c r="NVY832" s="1157"/>
      <c r="NVZ832" s="1157"/>
      <c r="NWA832" s="1157"/>
      <c r="NWB832" s="1157"/>
      <c r="NWC832" s="1157"/>
      <c r="NWD832" s="1157"/>
      <c r="NWE832" s="1157"/>
      <c r="NWF832" s="1157"/>
      <c r="NWG832" s="1157"/>
      <c r="NWH832" s="1157"/>
      <c r="NWI832" s="1157"/>
      <c r="NWJ832" s="1157"/>
      <c r="NWK832" s="1157"/>
      <c r="NWL832" s="1157"/>
      <c r="NWM832" s="1157"/>
      <c r="NWN832" s="1157"/>
      <c r="NWO832" s="1157"/>
      <c r="NWP832" s="1157"/>
      <c r="NWQ832" s="1157"/>
      <c r="NWR832" s="1157"/>
      <c r="NWS832" s="1157"/>
      <c r="NWT832" s="1157"/>
      <c r="NWU832" s="1157"/>
      <c r="NWV832" s="1157"/>
      <c r="NWW832" s="1157"/>
      <c r="NWX832" s="1157"/>
      <c r="NWY832" s="1157"/>
      <c r="NWZ832" s="1157"/>
      <c r="NXA832" s="1157"/>
      <c r="NXB832" s="1157"/>
      <c r="NXC832" s="1157"/>
      <c r="NXD832" s="1157"/>
      <c r="NXE832" s="1157"/>
      <c r="NXF832" s="1157"/>
      <c r="NXG832" s="1157"/>
      <c r="NXH832" s="1157"/>
      <c r="NXI832" s="1157"/>
      <c r="NXJ832" s="1157"/>
      <c r="NXK832" s="1157"/>
      <c r="NXL832" s="1157"/>
      <c r="NXM832" s="1157"/>
      <c r="NXN832" s="1157"/>
      <c r="NXO832" s="1157"/>
      <c r="NXP832" s="1157"/>
      <c r="NXQ832" s="1157"/>
      <c r="NXR832" s="1157"/>
      <c r="NXS832" s="1157"/>
      <c r="NXT832" s="1157"/>
      <c r="NXU832" s="1157"/>
      <c r="NXV832" s="1157"/>
      <c r="NXW832" s="1157"/>
      <c r="NXX832" s="1157"/>
      <c r="NXY832" s="1157"/>
      <c r="NXZ832" s="1157"/>
      <c r="NYA832" s="1157"/>
      <c r="NYB832" s="1157"/>
      <c r="NYC832" s="1157"/>
      <c r="NYD832" s="1157"/>
      <c r="NYE832" s="1157"/>
      <c r="NYF832" s="1157"/>
      <c r="NYG832" s="1157"/>
      <c r="NYH832" s="1157"/>
      <c r="NYI832" s="1157"/>
      <c r="NYJ832" s="1157"/>
      <c r="NYK832" s="1157"/>
      <c r="NYL832" s="1157"/>
      <c r="NYM832" s="1157"/>
      <c r="NYN832" s="1157"/>
      <c r="NYO832" s="1157"/>
      <c r="NYP832" s="1157"/>
      <c r="NYQ832" s="1157"/>
      <c r="NYR832" s="1157"/>
      <c r="NYS832" s="1157"/>
      <c r="NYT832" s="1157"/>
      <c r="NYU832" s="1157"/>
      <c r="NYV832" s="1157"/>
      <c r="NYW832" s="1157"/>
      <c r="NYX832" s="1157"/>
      <c r="NYY832" s="1157"/>
      <c r="NYZ832" s="1157"/>
      <c r="NZA832" s="1157"/>
      <c r="NZB832" s="1157"/>
      <c r="NZC832" s="1157"/>
      <c r="NZD832" s="1157"/>
      <c r="NZE832" s="1157"/>
      <c r="NZF832" s="1157"/>
      <c r="NZG832" s="1157"/>
      <c r="NZH832" s="1157"/>
      <c r="NZI832" s="1157"/>
      <c r="NZJ832" s="1157"/>
      <c r="NZK832" s="1157"/>
      <c r="NZL832" s="1157"/>
      <c r="NZM832" s="1157"/>
      <c r="NZN832" s="1157"/>
      <c r="NZO832" s="1157"/>
      <c r="NZP832" s="1157"/>
      <c r="NZQ832" s="1157"/>
      <c r="NZR832" s="1157"/>
      <c r="NZS832" s="1157"/>
      <c r="NZT832" s="1157"/>
      <c r="NZU832" s="1157"/>
      <c r="NZV832" s="1157"/>
      <c r="NZW832" s="1157"/>
      <c r="NZX832" s="1157"/>
      <c r="NZY832" s="1157"/>
      <c r="NZZ832" s="1157"/>
      <c r="OAA832" s="1157"/>
      <c r="OAB832" s="1157"/>
      <c r="OAC832" s="1157"/>
      <c r="OAD832" s="1157"/>
      <c r="OAE832" s="1157"/>
      <c r="OAF832" s="1157"/>
      <c r="OAG832" s="1157"/>
      <c r="OAH832" s="1157"/>
      <c r="OAI832" s="1157"/>
      <c r="OAJ832" s="1157"/>
      <c r="OAK832" s="1157"/>
      <c r="OAL832" s="1157"/>
      <c r="OAM832" s="1157"/>
      <c r="OAN832" s="1157"/>
      <c r="OAO832" s="1157"/>
      <c r="OAP832" s="1157"/>
      <c r="OAQ832" s="1157"/>
      <c r="OAR832" s="1157"/>
      <c r="OAS832" s="1157"/>
      <c r="OAT832" s="1157"/>
      <c r="OAU832" s="1157"/>
      <c r="OAV832" s="1157"/>
      <c r="OAW832" s="1157"/>
      <c r="OAX832" s="1157"/>
      <c r="OAY832" s="1157"/>
      <c r="OAZ832" s="1157"/>
      <c r="OBA832" s="1157"/>
      <c r="OBB832" s="1157"/>
      <c r="OBC832" s="1157"/>
      <c r="OBD832" s="1157"/>
      <c r="OBE832" s="1157"/>
      <c r="OBF832" s="1157"/>
      <c r="OBG832" s="1157"/>
      <c r="OBH832" s="1157"/>
      <c r="OBI832" s="1157"/>
      <c r="OBJ832" s="1157"/>
      <c r="OBK832" s="1157"/>
      <c r="OBL832" s="1157"/>
      <c r="OBM832" s="1157"/>
      <c r="OBN832" s="1157"/>
      <c r="OBO832" s="1157"/>
      <c r="OBP832" s="1157"/>
      <c r="OBQ832" s="1157"/>
      <c r="OBR832" s="1157"/>
      <c r="OBS832" s="1157"/>
      <c r="OBT832" s="1157"/>
      <c r="OBU832" s="1157"/>
      <c r="OBV832" s="1157"/>
      <c r="OBW832" s="1157"/>
      <c r="OBX832" s="1157"/>
      <c r="OBY832" s="1157"/>
      <c r="OBZ832" s="1157"/>
      <c r="OCA832" s="1157"/>
      <c r="OCB832" s="1157"/>
      <c r="OCC832" s="1157"/>
      <c r="OCD832" s="1157"/>
      <c r="OCE832" s="1157"/>
      <c r="OCF832" s="1157"/>
      <c r="OCG832" s="1157"/>
      <c r="OCH832" s="1157"/>
      <c r="OCI832" s="1157"/>
      <c r="OCJ832" s="1157"/>
      <c r="OCK832" s="1157"/>
      <c r="OCL832" s="1157"/>
      <c r="OCM832" s="1157"/>
      <c r="OCN832" s="1157"/>
      <c r="OCO832" s="1157"/>
      <c r="OCP832" s="1157"/>
      <c r="OCQ832" s="1157"/>
      <c r="OCR832" s="1157"/>
      <c r="OCS832" s="1157"/>
      <c r="OCT832" s="1157"/>
      <c r="OCU832" s="1157"/>
      <c r="OCV832" s="1157"/>
      <c r="OCW832" s="1157"/>
      <c r="OCX832" s="1157"/>
      <c r="OCY832" s="1157"/>
      <c r="OCZ832" s="1157"/>
      <c r="ODA832" s="1157"/>
      <c r="ODB832" s="1157"/>
      <c r="ODC832" s="1157"/>
      <c r="ODD832" s="1157"/>
      <c r="ODE832" s="1157"/>
      <c r="ODF832" s="1157"/>
      <c r="ODG832" s="1157"/>
      <c r="ODH832" s="1157"/>
      <c r="ODI832" s="1157"/>
      <c r="ODJ832" s="1157"/>
      <c r="ODK832" s="1157"/>
      <c r="ODL832" s="1157"/>
      <c r="ODM832" s="1157"/>
      <c r="ODN832" s="1157"/>
      <c r="ODO832" s="1157"/>
      <c r="ODP832" s="1157"/>
      <c r="ODQ832" s="1157"/>
      <c r="ODR832" s="1157"/>
      <c r="ODS832" s="1157"/>
      <c r="ODT832" s="1157"/>
      <c r="ODU832" s="1157"/>
      <c r="ODV832" s="1157"/>
      <c r="ODW832" s="1157"/>
      <c r="ODX832" s="1157"/>
      <c r="ODY832" s="1157"/>
      <c r="ODZ832" s="1157"/>
      <c r="OEA832" s="1157"/>
      <c r="OEB832" s="1157"/>
      <c r="OEC832" s="1157"/>
      <c r="OED832" s="1157"/>
      <c r="OEE832" s="1157"/>
      <c r="OEF832" s="1157"/>
      <c r="OEG832" s="1157"/>
      <c r="OEH832" s="1157"/>
      <c r="OEI832" s="1157"/>
      <c r="OEJ832" s="1157"/>
      <c r="OEK832" s="1157"/>
      <c r="OEL832" s="1157"/>
      <c r="OEM832" s="1157"/>
      <c r="OEN832" s="1157"/>
      <c r="OEO832" s="1157"/>
      <c r="OEP832" s="1157"/>
      <c r="OEQ832" s="1157"/>
      <c r="OER832" s="1157"/>
      <c r="OES832" s="1157"/>
      <c r="OET832" s="1157"/>
      <c r="OEU832" s="1157"/>
      <c r="OEV832" s="1157"/>
      <c r="OEW832" s="1157"/>
      <c r="OEX832" s="1157"/>
      <c r="OEY832" s="1157"/>
      <c r="OEZ832" s="1157"/>
      <c r="OFA832" s="1157"/>
      <c r="OFB832" s="1157"/>
      <c r="OFC832" s="1157"/>
      <c r="OFD832" s="1157"/>
      <c r="OFE832" s="1157"/>
      <c r="OFF832" s="1157"/>
      <c r="OFG832" s="1157"/>
      <c r="OFH832" s="1157"/>
      <c r="OFI832" s="1157"/>
      <c r="OFJ832" s="1157"/>
      <c r="OFK832" s="1157"/>
      <c r="OFL832" s="1157"/>
      <c r="OFM832" s="1157"/>
      <c r="OFN832" s="1157"/>
      <c r="OFO832" s="1157"/>
      <c r="OFP832" s="1157"/>
      <c r="OFQ832" s="1157"/>
      <c r="OFR832" s="1157"/>
      <c r="OFS832" s="1157"/>
      <c r="OFT832" s="1157"/>
      <c r="OFU832" s="1157"/>
      <c r="OFV832" s="1157"/>
      <c r="OFW832" s="1157"/>
      <c r="OFX832" s="1157"/>
      <c r="OFY832" s="1157"/>
      <c r="OFZ832" s="1157"/>
      <c r="OGA832" s="1157"/>
      <c r="OGB832" s="1157"/>
      <c r="OGC832" s="1157"/>
      <c r="OGD832" s="1157"/>
      <c r="OGE832" s="1157"/>
      <c r="OGF832" s="1157"/>
      <c r="OGG832" s="1157"/>
      <c r="OGH832" s="1157"/>
      <c r="OGI832" s="1157"/>
      <c r="OGJ832" s="1157"/>
      <c r="OGK832" s="1157"/>
      <c r="OGL832" s="1157"/>
      <c r="OGM832" s="1157"/>
      <c r="OGN832" s="1157"/>
      <c r="OGO832" s="1157"/>
      <c r="OGP832" s="1157"/>
      <c r="OGQ832" s="1157"/>
      <c r="OGR832" s="1157"/>
      <c r="OGS832" s="1157"/>
      <c r="OGT832" s="1157"/>
      <c r="OGU832" s="1157"/>
      <c r="OGV832" s="1157"/>
      <c r="OGW832" s="1157"/>
      <c r="OGX832" s="1157"/>
      <c r="OGY832" s="1157"/>
      <c r="OGZ832" s="1157"/>
      <c r="OHA832" s="1157"/>
      <c r="OHB832" s="1157"/>
      <c r="OHC832" s="1157"/>
      <c r="OHD832" s="1157"/>
      <c r="OHE832" s="1157"/>
      <c r="OHF832" s="1157"/>
      <c r="OHG832" s="1157"/>
      <c r="OHH832" s="1157"/>
      <c r="OHI832" s="1157"/>
      <c r="OHJ832" s="1157"/>
      <c r="OHK832" s="1157"/>
      <c r="OHL832" s="1157"/>
      <c r="OHM832" s="1157"/>
      <c r="OHN832" s="1157"/>
      <c r="OHO832" s="1157"/>
      <c r="OHP832" s="1157"/>
      <c r="OHQ832" s="1157"/>
      <c r="OHR832" s="1157"/>
      <c r="OHS832" s="1157"/>
      <c r="OHT832" s="1157"/>
      <c r="OHU832" s="1157"/>
      <c r="OHV832" s="1157"/>
      <c r="OHW832" s="1157"/>
      <c r="OHX832" s="1157"/>
      <c r="OHY832" s="1157"/>
      <c r="OHZ832" s="1157"/>
      <c r="OIA832" s="1157"/>
      <c r="OIB832" s="1157"/>
      <c r="OIC832" s="1157"/>
      <c r="OID832" s="1157"/>
      <c r="OIE832" s="1157"/>
      <c r="OIF832" s="1157"/>
      <c r="OIG832" s="1157"/>
      <c r="OIH832" s="1157"/>
      <c r="OII832" s="1157"/>
      <c r="OIJ832" s="1157"/>
      <c r="OIK832" s="1157"/>
      <c r="OIL832" s="1157"/>
      <c r="OIM832" s="1157"/>
      <c r="OIN832" s="1157"/>
      <c r="OIO832" s="1157"/>
      <c r="OIP832" s="1157"/>
      <c r="OIQ832" s="1157"/>
      <c r="OIR832" s="1157"/>
      <c r="OIS832" s="1157"/>
      <c r="OIT832" s="1157"/>
      <c r="OIU832" s="1157"/>
      <c r="OIV832" s="1157"/>
      <c r="OIW832" s="1157"/>
      <c r="OIX832" s="1157"/>
      <c r="OIY832" s="1157"/>
      <c r="OIZ832" s="1157"/>
      <c r="OJA832" s="1157"/>
      <c r="OJB832" s="1157"/>
      <c r="OJC832" s="1157"/>
      <c r="OJD832" s="1157"/>
      <c r="OJE832" s="1157"/>
      <c r="OJF832" s="1157"/>
      <c r="OJG832" s="1157"/>
      <c r="OJH832" s="1157"/>
      <c r="OJI832" s="1157"/>
      <c r="OJJ832" s="1157"/>
      <c r="OJK832" s="1157"/>
      <c r="OJL832" s="1157"/>
      <c r="OJM832" s="1157"/>
      <c r="OJN832" s="1157"/>
      <c r="OJO832" s="1157"/>
      <c r="OJP832" s="1157"/>
      <c r="OJQ832" s="1157"/>
      <c r="OJR832" s="1157"/>
      <c r="OJS832" s="1157"/>
      <c r="OJT832" s="1157"/>
      <c r="OJU832" s="1157"/>
      <c r="OJV832" s="1157"/>
      <c r="OJW832" s="1157"/>
      <c r="OJX832" s="1157"/>
      <c r="OJY832" s="1157"/>
      <c r="OJZ832" s="1157"/>
      <c r="OKA832" s="1157"/>
      <c r="OKB832" s="1157"/>
      <c r="OKC832" s="1157"/>
      <c r="OKD832" s="1157"/>
      <c r="OKE832" s="1157"/>
      <c r="OKF832" s="1157"/>
      <c r="OKG832" s="1157"/>
      <c r="OKH832" s="1157"/>
      <c r="OKI832" s="1157"/>
      <c r="OKJ832" s="1157"/>
      <c r="OKK832" s="1157"/>
      <c r="OKL832" s="1157"/>
      <c r="OKM832" s="1157"/>
      <c r="OKN832" s="1157"/>
      <c r="OKO832" s="1157"/>
      <c r="OKP832" s="1157"/>
      <c r="OKQ832" s="1157"/>
      <c r="OKR832" s="1157"/>
      <c r="OKS832" s="1157"/>
      <c r="OKT832" s="1157"/>
      <c r="OKU832" s="1157"/>
      <c r="OKV832" s="1157"/>
      <c r="OKW832" s="1157"/>
      <c r="OKX832" s="1157"/>
      <c r="OKY832" s="1157"/>
      <c r="OKZ832" s="1157"/>
      <c r="OLA832" s="1157"/>
      <c r="OLB832" s="1157"/>
      <c r="OLC832" s="1157"/>
      <c r="OLD832" s="1157"/>
      <c r="OLE832" s="1157"/>
      <c r="OLF832" s="1157"/>
      <c r="OLG832" s="1157"/>
      <c r="OLH832" s="1157"/>
      <c r="OLI832" s="1157"/>
      <c r="OLJ832" s="1157"/>
      <c r="OLK832" s="1157"/>
      <c r="OLL832" s="1157"/>
      <c r="OLM832" s="1157"/>
      <c r="OLN832" s="1157"/>
      <c r="OLO832" s="1157"/>
      <c r="OLP832" s="1157"/>
      <c r="OLQ832" s="1157"/>
      <c r="OLR832" s="1157"/>
      <c r="OLS832" s="1157"/>
      <c r="OLT832" s="1157"/>
      <c r="OLU832" s="1157"/>
      <c r="OLV832" s="1157"/>
      <c r="OLW832" s="1157"/>
      <c r="OLX832" s="1157"/>
      <c r="OLY832" s="1157"/>
      <c r="OLZ832" s="1157"/>
      <c r="OMA832" s="1157"/>
      <c r="OMB832" s="1157"/>
      <c r="OMC832" s="1157"/>
      <c r="OMD832" s="1157"/>
      <c r="OME832" s="1157"/>
      <c r="OMF832" s="1157"/>
      <c r="OMG832" s="1157"/>
      <c r="OMH832" s="1157"/>
      <c r="OMI832" s="1157"/>
      <c r="OMJ832" s="1157"/>
      <c r="OMK832" s="1157"/>
      <c r="OML832" s="1157"/>
      <c r="OMM832" s="1157"/>
      <c r="OMN832" s="1157"/>
      <c r="OMO832" s="1157"/>
      <c r="OMP832" s="1157"/>
      <c r="OMQ832" s="1157"/>
      <c r="OMR832" s="1157"/>
      <c r="OMS832" s="1157"/>
      <c r="OMT832" s="1157"/>
      <c r="OMU832" s="1157"/>
      <c r="OMV832" s="1157"/>
      <c r="OMW832" s="1157"/>
      <c r="OMX832" s="1157"/>
      <c r="OMY832" s="1157"/>
      <c r="OMZ832" s="1157"/>
      <c r="ONA832" s="1157"/>
      <c r="ONB832" s="1157"/>
      <c r="ONC832" s="1157"/>
      <c r="OND832" s="1157"/>
      <c r="ONE832" s="1157"/>
      <c r="ONF832" s="1157"/>
      <c r="ONG832" s="1157"/>
      <c r="ONH832" s="1157"/>
      <c r="ONI832" s="1157"/>
      <c r="ONJ832" s="1157"/>
      <c r="ONK832" s="1157"/>
      <c r="ONL832" s="1157"/>
      <c r="ONM832" s="1157"/>
      <c r="ONN832" s="1157"/>
      <c r="ONO832" s="1157"/>
      <c r="ONP832" s="1157"/>
      <c r="ONQ832" s="1157"/>
      <c r="ONR832" s="1157"/>
      <c r="ONS832" s="1157"/>
      <c r="ONT832" s="1157"/>
      <c r="ONU832" s="1157"/>
      <c r="ONV832" s="1157"/>
      <c r="ONW832" s="1157"/>
      <c r="ONX832" s="1157"/>
      <c r="ONY832" s="1157"/>
      <c r="ONZ832" s="1157"/>
      <c r="OOA832" s="1157"/>
      <c r="OOB832" s="1157"/>
      <c r="OOC832" s="1157"/>
      <c r="OOD832" s="1157"/>
      <c r="OOE832" s="1157"/>
      <c r="OOF832" s="1157"/>
      <c r="OOG832" s="1157"/>
      <c r="OOH832" s="1157"/>
      <c r="OOI832" s="1157"/>
      <c r="OOJ832" s="1157"/>
      <c r="OOK832" s="1157"/>
      <c r="OOL832" s="1157"/>
      <c r="OOM832" s="1157"/>
      <c r="OON832" s="1157"/>
      <c r="OOO832" s="1157"/>
      <c r="OOP832" s="1157"/>
      <c r="OOQ832" s="1157"/>
      <c r="OOR832" s="1157"/>
      <c r="OOS832" s="1157"/>
      <c r="OOT832" s="1157"/>
      <c r="OOU832" s="1157"/>
      <c r="OOV832" s="1157"/>
      <c r="OOW832" s="1157"/>
      <c r="OOX832" s="1157"/>
      <c r="OOY832" s="1157"/>
      <c r="OOZ832" s="1157"/>
      <c r="OPA832" s="1157"/>
      <c r="OPB832" s="1157"/>
      <c r="OPC832" s="1157"/>
      <c r="OPD832" s="1157"/>
      <c r="OPE832" s="1157"/>
      <c r="OPF832" s="1157"/>
      <c r="OPG832" s="1157"/>
      <c r="OPH832" s="1157"/>
      <c r="OPI832" s="1157"/>
      <c r="OPJ832" s="1157"/>
      <c r="OPK832" s="1157"/>
      <c r="OPL832" s="1157"/>
      <c r="OPM832" s="1157"/>
      <c r="OPN832" s="1157"/>
      <c r="OPO832" s="1157"/>
      <c r="OPP832" s="1157"/>
      <c r="OPQ832" s="1157"/>
      <c r="OPR832" s="1157"/>
      <c r="OPS832" s="1157"/>
      <c r="OPT832" s="1157"/>
      <c r="OPU832" s="1157"/>
      <c r="OPV832" s="1157"/>
      <c r="OPW832" s="1157"/>
      <c r="OPX832" s="1157"/>
      <c r="OPY832" s="1157"/>
      <c r="OPZ832" s="1157"/>
      <c r="OQA832" s="1157"/>
      <c r="OQB832" s="1157"/>
      <c r="OQC832" s="1157"/>
      <c r="OQD832" s="1157"/>
      <c r="OQE832" s="1157"/>
      <c r="OQF832" s="1157"/>
      <c r="OQG832" s="1157"/>
      <c r="OQH832" s="1157"/>
      <c r="OQI832" s="1157"/>
      <c r="OQJ832" s="1157"/>
      <c r="OQK832" s="1157"/>
      <c r="OQL832" s="1157"/>
      <c r="OQM832" s="1157"/>
      <c r="OQN832" s="1157"/>
      <c r="OQO832" s="1157"/>
      <c r="OQP832" s="1157"/>
      <c r="OQQ832" s="1157"/>
      <c r="OQR832" s="1157"/>
      <c r="OQS832" s="1157"/>
      <c r="OQT832" s="1157"/>
      <c r="OQU832" s="1157"/>
      <c r="OQV832" s="1157"/>
      <c r="OQW832" s="1157"/>
      <c r="OQX832" s="1157"/>
      <c r="OQY832" s="1157"/>
      <c r="OQZ832" s="1157"/>
      <c r="ORA832" s="1157"/>
      <c r="ORB832" s="1157"/>
      <c r="ORC832" s="1157"/>
      <c r="ORD832" s="1157"/>
      <c r="ORE832" s="1157"/>
      <c r="ORF832" s="1157"/>
      <c r="ORG832" s="1157"/>
      <c r="ORH832" s="1157"/>
      <c r="ORI832" s="1157"/>
      <c r="ORJ832" s="1157"/>
      <c r="ORK832" s="1157"/>
      <c r="ORL832" s="1157"/>
      <c r="ORM832" s="1157"/>
      <c r="ORN832" s="1157"/>
      <c r="ORO832" s="1157"/>
      <c r="ORP832" s="1157"/>
      <c r="ORQ832" s="1157"/>
      <c r="ORR832" s="1157"/>
      <c r="ORS832" s="1157"/>
      <c r="ORT832" s="1157"/>
      <c r="ORU832" s="1157"/>
      <c r="ORV832" s="1157"/>
      <c r="ORW832" s="1157"/>
      <c r="ORX832" s="1157"/>
      <c r="ORY832" s="1157"/>
      <c r="ORZ832" s="1157"/>
      <c r="OSA832" s="1157"/>
      <c r="OSB832" s="1157"/>
      <c r="OSC832" s="1157"/>
      <c r="OSD832" s="1157"/>
      <c r="OSE832" s="1157"/>
      <c r="OSF832" s="1157"/>
      <c r="OSG832" s="1157"/>
      <c r="OSH832" s="1157"/>
      <c r="OSI832" s="1157"/>
      <c r="OSJ832" s="1157"/>
      <c r="OSK832" s="1157"/>
      <c r="OSL832" s="1157"/>
      <c r="OSM832" s="1157"/>
      <c r="OSN832" s="1157"/>
      <c r="OSO832" s="1157"/>
      <c r="OSP832" s="1157"/>
      <c r="OSQ832" s="1157"/>
      <c r="OSR832" s="1157"/>
      <c r="OSS832" s="1157"/>
      <c r="OST832" s="1157"/>
      <c r="OSU832" s="1157"/>
      <c r="OSV832" s="1157"/>
      <c r="OSW832" s="1157"/>
      <c r="OSX832" s="1157"/>
      <c r="OSY832" s="1157"/>
      <c r="OSZ832" s="1157"/>
      <c r="OTA832" s="1157"/>
      <c r="OTB832" s="1157"/>
      <c r="OTC832" s="1157"/>
      <c r="OTD832" s="1157"/>
      <c r="OTE832" s="1157"/>
      <c r="OTF832" s="1157"/>
      <c r="OTG832" s="1157"/>
      <c r="OTH832" s="1157"/>
      <c r="OTI832" s="1157"/>
      <c r="OTJ832" s="1157"/>
      <c r="OTK832" s="1157"/>
      <c r="OTL832" s="1157"/>
      <c r="OTM832" s="1157"/>
      <c r="OTN832" s="1157"/>
      <c r="OTO832" s="1157"/>
      <c r="OTP832" s="1157"/>
      <c r="OTQ832" s="1157"/>
      <c r="OTR832" s="1157"/>
      <c r="OTS832" s="1157"/>
      <c r="OTT832" s="1157"/>
      <c r="OTU832" s="1157"/>
      <c r="OTV832" s="1157"/>
      <c r="OTW832" s="1157"/>
      <c r="OTX832" s="1157"/>
      <c r="OTY832" s="1157"/>
      <c r="OTZ832" s="1157"/>
      <c r="OUA832" s="1157"/>
      <c r="OUB832" s="1157"/>
      <c r="OUC832" s="1157"/>
      <c r="OUD832" s="1157"/>
      <c r="OUE832" s="1157"/>
      <c r="OUF832" s="1157"/>
      <c r="OUG832" s="1157"/>
      <c r="OUH832" s="1157"/>
      <c r="OUI832" s="1157"/>
      <c r="OUJ832" s="1157"/>
      <c r="OUK832" s="1157"/>
      <c r="OUL832" s="1157"/>
      <c r="OUM832" s="1157"/>
      <c r="OUN832" s="1157"/>
      <c r="OUO832" s="1157"/>
      <c r="OUP832" s="1157"/>
      <c r="OUQ832" s="1157"/>
      <c r="OUR832" s="1157"/>
      <c r="OUS832" s="1157"/>
      <c r="OUT832" s="1157"/>
      <c r="OUU832" s="1157"/>
      <c r="OUV832" s="1157"/>
      <c r="OUW832" s="1157"/>
      <c r="OUX832" s="1157"/>
      <c r="OUY832" s="1157"/>
      <c r="OUZ832" s="1157"/>
      <c r="OVA832" s="1157"/>
      <c r="OVB832" s="1157"/>
      <c r="OVC832" s="1157"/>
      <c r="OVD832" s="1157"/>
      <c r="OVE832" s="1157"/>
      <c r="OVF832" s="1157"/>
      <c r="OVG832" s="1157"/>
      <c r="OVH832" s="1157"/>
      <c r="OVI832" s="1157"/>
      <c r="OVJ832" s="1157"/>
      <c r="OVK832" s="1157"/>
      <c r="OVL832" s="1157"/>
      <c r="OVM832" s="1157"/>
      <c r="OVN832" s="1157"/>
      <c r="OVO832" s="1157"/>
      <c r="OVP832" s="1157"/>
      <c r="OVQ832" s="1157"/>
      <c r="OVR832" s="1157"/>
      <c r="OVS832" s="1157"/>
      <c r="OVT832" s="1157"/>
      <c r="OVU832" s="1157"/>
      <c r="OVV832" s="1157"/>
      <c r="OVW832" s="1157"/>
      <c r="OVX832" s="1157"/>
      <c r="OVY832" s="1157"/>
      <c r="OVZ832" s="1157"/>
      <c r="OWA832" s="1157"/>
      <c r="OWB832" s="1157"/>
      <c r="OWC832" s="1157"/>
      <c r="OWD832" s="1157"/>
      <c r="OWE832" s="1157"/>
      <c r="OWF832" s="1157"/>
      <c r="OWG832" s="1157"/>
      <c r="OWH832" s="1157"/>
      <c r="OWI832" s="1157"/>
      <c r="OWJ832" s="1157"/>
      <c r="OWK832" s="1157"/>
      <c r="OWL832" s="1157"/>
      <c r="OWM832" s="1157"/>
      <c r="OWN832" s="1157"/>
      <c r="OWO832" s="1157"/>
      <c r="OWP832" s="1157"/>
      <c r="OWQ832" s="1157"/>
      <c r="OWR832" s="1157"/>
      <c r="OWS832" s="1157"/>
      <c r="OWT832" s="1157"/>
      <c r="OWU832" s="1157"/>
      <c r="OWV832" s="1157"/>
      <c r="OWW832" s="1157"/>
      <c r="OWX832" s="1157"/>
      <c r="OWY832" s="1157"/>
      <c r="OWZ832" s="1157"/>
      <c r="OXA832" s="1157"/>
      <c r="OXB832" s="1157"/>
      <c r="OXC832" s="1157"/>
      <c r="OXD832" s="1157"/>
      <c r="OXE832" s="1157"/>
      <c r="OXF832" s="1157"/>
      <c r="OXG832" s="1157"/>
      <c r="OXH832" s="1157"/>
      <c r="OXI832" s="1157"/>
      <c r="OXJ832" s="1157"/>
      <c r="OXK832" s="1157"/>
      <c r="OXL832" s="1157"/>
      <c r="OXM832" s="1157"/>
      <c r="OXN832" s="1157"/>
      <c r="OXO832" s="1157"/>
      <c r="OXP832" s="1157"/>
      <c r="OXQ832" s="1157"/>
      <c r="OXR832" s="1157"/>
      <c r="OXS832" s="1157"/>
      <c r="OXT832" s="1157"/>
      <c r="OXU832" s="1157"/>
      <c r="OXV832" s="1157"/>
      <c r="OXW832" s="1157"/>
      <c r="OXX832" s="1157"/>
      <c r="OXY832" s="1157"/>
      <c r="OXZ832" s="1157"/>
      <c r="OYA832" s="1157"/>
      <c r="OYB832" s="1157"/>
      <c r="OYC832" s="1157"/>
      <c r="OYD832" s="1157"/>
      <c r="OYE832" s="1157"/>
      <c r="OYF832" s="1157"/>
      <c r="OYG832" s="1157"/>
      <c r="OYH832" s="1157"/>
      <c r="OYI832" s="1157"/>
      <c r="OYJ832" s="1157"/>
      <c r="OYK832" s="1157"/>
      <c r="OYL832" s="1157"/>
      <c r="OYM832" s="1157"/>
      <c r="OYN832" s="1157"/>
      <c r="OYO832" s="1157"/>
      <c r="OYP832" s="1157"/>
      <c r="OYQ832" s="1157"/>
      <c r="OYR832" s="1157"/>
      <c r="OYS832" s="1157"/>
      <c r="OYT832" s="1157"/>
      <c r="OYU832" s="1157"/>
      <c r="OYV832" s="1157"/>
      <c r="OYW832" s="1157"/>
      <c r="OYX832" s="1157"/>
      <c r="OYY832" s="1157"/>
      <c r="OYZ832" s="1157"/>
      <c r="OZA832" s="1157"/>
      <c r="OZB832" s="1157"/>
      <c r="OZC832" s="1157"/>
      <c r="OZD832" s="1157"/>
      <c r="OZE832" s="1157"/>
      <c r="OZF832" s="1157"/>
      <c r="OZG832" s="1157"/>
      <c r="OZH832" s="1157"/>
      <c r="OZI832" s="1157"/>
      <c r="OZJ832" s="1157"/>
      <c r="OZK832" s="1157"/>
      <c r="OZL832" s="1157"/>
      <c r="OZM832" s="1157"/>
      <c r="OZN832" s="1157"/>
      <c r="OZO832" s="1157"/>
      <c r="OZP832" s="1157"/>
      <c r="OZQ832" s="1157"/>
      <c r="OZR832" s="1157"/>
      <c r="OZS832" s="1157"/>
      <c r="OZT832" s="1157"/>
      <c r="OZU832" s="1157"/>
      <c r="OZV832" s="1157"/>
      <c r="OZW832" s="1157"/>
      <c r="OZX832" s="1157"/>
      <c r="OZY832" s="1157"/>
      <c r="OZZ832" s="1157"/>
      <c r="PAA832" s="1157"/>
      <c r="PAB832" s="1157"/>
      <c r="PAC832" s="1157"/>
      <c r="PAD832" s="1157"/>
      <c r="PAE832" s="1157"/>
      <c r="PAF832" s="1157"/>
      <c r="PAG832" s="1157"/>
      <c r="PAH832" s="1157"/>
      <c r="PAI832" s="1157"/>
      <c r="PAJ832" s="1157"/>
      <c r="PAK832" s="1157"/>
      <c r="PAL832" s="1157"/>
      <c r="PAM832" s="1157"/>
      <c r="PAN832" s="1157"/>
      <c r="PAO832" s="1157"/>
      <c r="PAP832" s="1157"/>
      <c r="PAQ832" s="1157"/>
      <c r="PAR832" s="1157"/>
      <c r="PAS832" s="1157"/>
      <c r="PAT832" s="1157"/>
      <c r="PAU832" s="1157"/>
      <c r="PAV832" s="1157"/>
      <c r="PAW832" s="1157"/>
      <c r="PAX832" s="1157"/>
      <c r="PAY832" s="1157"/>
      <c r="PAZ832" s="1157"/>
      <c r="PBA832" s="1157"/>
      <c r="PBB832" s="1157"/>
      <c r="PBC832" s="1157"/>
      <c r="PBD832" s="1157"/>
      <c r="PBE832" s="1157"/>
      <c r="PBF832" s="1157"/>
      <c r="PBG832" s="1157"/>
      <c r="PBH832" s="1157"/>
      <c r="PBI832" s="1157"/>
      <c r="PBJ832" s="1157"/>
      <c r="PBK832" s="1157"/>
      <c r="PBL832" s="1157"/>
      <c r="PBM832" s="1157"/>
      <c r="PBN832" s="1157"/>
      <c r="PBO832" s="1157"/>
      <c r="PBP832" s="1157"/>
      <c r="PBQ832" s="1157"/>
      <c r="PBR832" s="1157"/>
      <c r="PBS832" s="1157"/>
      <c r="PBT832" s="1157"/>
      <c r="PBU832" s="1157"/>
      <c r="PBV832" s="1157"/>
      <c r="PBW832" s="1157"/>
      <c r="PBX832" s="1157"/>
      <c r="PBY832" s="1157"/>
      <c r="PBZ832" s="1157"/>
      <c r="PCA832" s="1157"/>
      <c r="PCB832" s="1157"/>
      <c r="PCC832" s="1157"/>
      <c r="PCD832" s="1157"/>
      <c r="PCE832" s="1157"/>
      <c r="PCF832" s="1157"/>
      <c r="PCG832" s="1157"/>
      <c r="PCH832" s="1157"/>
      <c r="PCI832" s="1157"/>
      <c r="PCJ832" s="1157"/>
      <c r="PCK832" s="1157"/>
      <c r="PCL832" s="1157"/>
      <c r="PCM832" s="1157"/>
      <c r="PCN832" s="1157"/>
      <c r="PCO832" s="1157"/>
      <c r="PCP832" s="1157"/>
      <c r="PCQ832" s="1157"/>
      <c r="PCR832" s="1157"/>
      <c r="PCS832" s="1157"/>
      <c r="PCT832" s="1157"/>
      <c r="PCU832" s="1157"/>
      <c r="PCV832" s="1157"/>
      <c r="PCW832" s="1157"/>
      <c r="PCX832" s="1157"/>
      <c r="PCY832" s="1157"/>
      <c r="PCZ832" s="1157"/>
      <c r="PDA832" s="1157"/>
      <c r="PDB832" s="1157"/>
      <c r="PDC832" s="1157"/>
      <c r="PDD832" s="1157"/>
      <c r="PDE832" s="1157"/>
      <c r="PDF832" s="1157"/>
      <c r="PDG832" s="1157"/>
      <c r="PDH832" s="1157"/>
      <c r="PDI832" s="1157"/>
      <c r="PDJ832" s="1157"/>
      <c r="PDK832" s="1157"/>
      <c r="PDL832" s="1157"/>
      <c r="PDM832" s="1157"/>
      <c r="PDN832" s="1157"/>
      <c r="PDO832" s="1157"/>
      <c r="PDP832" s="1157"/>
      <c r="PDQ832" s="1157"/>
      <c r="PDR832" s="1157"/>
      <c r="PDS832" s="1157"/>
      <c r="PDT832" s="1157"/>
      <c r="PDU832" s="1157"/>
      <c r="PDV832" s="1157"/>
      <c r="PDW832" s="1157"/>
      <c r="PDX832" s="1157"/>
      <c r="PDY832" s="1157"/>
      <c r="PDZ832" s="1157"/>
      <c r="PEA832" s="1157"/>
      <c r="PEB832" s="1157"/>
      <c r="PEC832" s="1157"/>
      <c r="PED832" s="1157"/>
      <c r="PEE832" s="1157"/>
      <c r="PEF832" s="1157"/>
      <c r="PEG832" s="1157"/>
      <c r="PEH832" s="1157"/>
      <c r="PEI832" s="1157"/>
      <c r="PEJ832" s="1157"/>
      <c r="PEK832" s="1157"/>
      <c r="PEL832" s="1157"/>
      <c r="PEM832" s="1157"/>
      <c r="PEN832" s="1157"/>
      <c r="PEO832" s="1157"/>
      <c r="PEP832" s="1157"/>
      <c r="PEQ832" s="1157"/>
      <c r="PER832" s="1157"/>
      <c r="PES832" s="1157"/>
      <c r="PET832" s="1157"/>
      <c r="PEU832" s="1157"/>
      <c r="PEV832" s="1157"/>
      <c r="PEW832" s="1157"/>
      <c r="PEX832" s="1157"/>
      <c r="PEY832" s="1157"/>
      <c r="PEZ832" s="1157"/>
      <c r="PFA832" s="1157"/>
      <c r="PFB832" s="1157"/>
      <c r="PFC832" s="1157"/>
      <c r="PFD832" s="1157"/>
      <c r="PFE832" s="1157"/>
      <c r="PFF832" s="1157"/>
      <c r="PFG832" s="1157"/>
      <c r="PFH832" s="1157"/>
      <c r="PFI832" s="1157"/>
      <c r="PFJ832" s="1157"/>
      <c r="PFK832" s="1157"/>
      <c r="PFL832" s="1157"/>
      <c r="PFM832" s="1157"/>
      <c r="PFN832" s="1157"/>
      <c r="PFO832" s="1157"/>
      <c r="PFP832" s="1157"/>
      <c r="PFQ832" s="1157"/>
      <c r="PFR832" s="1157"/>
      <c r="PFS832" s="1157"/>
      <c r="PFT832" s="1157"/>
      <c r="PFU832" s="1157"/>
      <c r="PFV832" s="1157"/>
      <c r="PFW832" s="1157"/>
      <c r="PFX832" s="1157"/>
      <c r="PFY832" s="1157"/>
      <c r="PFZ832" s="1157"/>
      <c r="PGA832" s="1157"/>
      <c r="PGB832" s="1157"/>
      <c r="PGC832" s="1157"/>
      <c r="PGD832" s="1157"/>
      <c r="PGE832" s="1157"/>
      <c r="PGF832" s="1157"/>
      <c r="PGG832" s="1157"/>
      <c r="PGH832" s="1157"/>
      <c r="PGI832" s="1157"/>
      <c r="PGJ832" s="1157"/>
      <c r="PGK832" s="1157"/>
      <c r="PGL832" s="1157"/>
      <c r="PGM832" s="1157"/>
      <c r="PGN832" s="1157"/>
      <c r="PGO832" s="1157"/>
      <c r="PGP832" s="1157"/>
      <c r="PGQ832" s="1157"/>
      <c r="PGR832" s="1157"/>
      <c r="PGS832" s="1157"/>
      <c r="PGT832" s="1157"/>
      <c r="PGU832" s="1157"/>
      <c r="PGV832" s="1157"/>
      <c r="PGW832" s="1157"/>
      <c r="PGX832" s="1157"/>
      <c r="PGY832" s="1157"/>
      <c r="PGZ832" s="1157"/>
      <c r="PHA832" s="1157"/>
      <c r="PHB832" s="1157"/>
      <c r="PHC832" s="1157"/>
      <c r="PHD832" s="1157"/>
      <c r="PHE832" s="1157"/>
      <c r="PHF832" s="1157"/>
      <c r="PHG832" s="1157"/>
      <c r="PHH832" s="1157"/>
      <c r="PHI832" s="1157"/>
      <c r="PHJ832" s="1157"/>
      <c r="PHK832" s="1157"/>
      <c r="PHL832" s="1157"/>
      <c r="PHM832" s="1157"/>
      <c r="PHN832" s="1157"/>
      <c r="PHO832" s="1157"/>
      <c r="PHP832" s="1157"/>
      <c r="PHQ832" s="1157"/>
      <c r="PHR832" s="1157"/>
      <c r="PHS832" s="1157"/>
      <c r="PHT832" s="1157"/>
      <c r="PHU832" s="1157"/>
      <c r="PHV832" s="1157"/>
      <c r="PHW832" s="1157"/>
      <c r="PHX832" s="1157"/>
      <c r="PHY832" s="1157"/>
      <c r="PHZ832" s="1157"/>
      <c r="PIA832" s="1157"/>
      <c r="PIB832" s="1157"/>
      <c r="PIC832" s="1157"/>
      <c r="PID832" s="1157"/>
      <c r="PIE832" s="1157"/>
      <c r="PIF832" s="1157"/>
      <c r="PIG832" s="1157"/>
      <c r="PIH832" s="1157"/>
      <c r="PII832" s="1157"/>
      <c r="PIJ832" s="1157"/>
      <c r="PIK832" s="1157"/>
      <c r="PIL832" s="1157"/>
      <c r="PIM832" s="1157"/>
      <c r="PIN832" s="1157"/>
      <c r="PIO832" s="1157"/>
      <c r="PIP832" s="1157"/>
      <c r="PIQ832" s="1157"/>
      <c r="PIR832" s="1157"/>
      <c r="PIS832" s="1157"/>
      <c r="PIT832" s="1157"/>
      <c r="PIU832" s="1157"/>
      <c r="PIV832" s="1157"/>
      <c r="PIW832" s="1157"/>
      <c r="PIX832" s="1157"/>
      <c r="PIY832" s="1157"/>
      <c r="PIZ832" s="1157"/>
      <c r="PJA832" s="1157"/>
      <c r="PJB832" s="1157"/>
      <c r="PJC832" s="1157"/>
      <c r="PJD832" s="1157"/>
      <c r="PJE832" s="1157"/>
      <c r="PJF832" s="1157"/>
      <c r="PJG832" s="1157"/>
      <c r="PJH832" s="1157"/>
      <c r="PJI832" s="1157"/>
      <c r="PJJ832" s="1157"/>
      <c r="PJK832" s="1157"/>
      <c r="PJL832" s="1157"/>
      <c r="PJM832" s="1157"/>
      <c r="PJN832" s="1157"/>
      <c r="PJO832" s="1157"/>
      <c r="PJP832" s="1157"/>
      <c r="PJQ832" s="1157"/>
      <c r="PJR832" s="1157"/>
      <c r="PJS832" s="1157"/>
      <c r="PJT832" s="1157"/>
      <c r="PJU832" s="1157"/>
      <c r="PJV832" s="1157"/>
      <c r="PJW832" s="1157"/>
      <c r="PJX832" s="1157"/>
      <c r="PJY832" s="1157"/>
      <c r="PJZ832" s="1157"/>
      <c r="PKA832" s="1157"/>
      <c r="PKB832" s="1157"/>
      <c r="PKC832" s="1157"/>
      <c r="PKD832" s="1157"/>
      <c r="PKE832" s="1157"/>
      <c r="PKF832" s="1157"/>
      <c r="PKG832" s="1157"/>
      <c r="PKH832" s="1157"/>
      <c r="PKI832" s="1157"/>
      <c r="PKJ832" s="1157"/>
      <c r="PKK832" s="1157"/>
      <c r="PKL832" s="1157"/>
      <c r="PKM832" s="1157"/>
      <c r="PKN832" s="1157"/>
      <c r="PKO832" s="1157"/>
      <c r="PKP832" s="1157"/>
      <c r="PKQ832" s="1157"/>
      <c r="PKR832" s="1157"/>
      <c r="PKS832" s="1157"/>
      <c r="PKT832" s="1157"/>
      <c r="PKU832" s="1157"/>
      <c r="PKV832" s="1157"/>
      <c r="PKW832" s="1157"/>
      <c r="PKX832" s="1157"/>
      <c r="PKY832" s="1157"/>
      <c r="PKZ832" s="1157"/>
      <c r="PLA832" s="1157"/>
      <c r="PLB832" s="1157"/>
      <c r="PLC832" s="1157"/>
      <c r="PLD832" s="1157"/>
      <c r="PLE832" s="1157"/>
      <c r="PLF832" s="1157"/>
      <c r="PLG832" s="1157"/>
      <c r="PLH832" s="1157"/>
      <c r="PLI832" s="1157"/>
      <c r="PLJ832" s="1157"/>
      <c r="PLK832" s="1157"/>
      <c r="PLL832" s="1157"/>
      <c r="PLM832" s="1157"/>
      <c r="PLN832" s="1157"/>
      <c r="PLO832" s="1157"/>
      <c r="PLP832" s="1157"/>
      <c r="PLQ832" s="1157"/>
      <c r="PLR832" s="1157"/>
      <c r="PLS832" s="1157"/>
      <c r="PLT832" s="1157"/>
      <c r="PLU832" s="1157"/>
      <c r="PLV832" s="1157"/>
      <c r="PLW832" s="1157"/>
      <c r="PLX832" s="1157"/>
      <c r="PLY832" s="1157"/>
      <c r="PLZ832" s="1157"/>
      <c r="PMA832" s="1157"/>
      <c r="PMB832" s="1157"/>
      <c r="PMC832" s="1157"/>
      <c r="PMD832" s="1157"/>
      <c r="PME832" s="1157"/>
      <c r="PMF832" s="1157"/>
      <c r="PMG832" s="1157"/>
      <c r="PMH832" s="1157"/>
      <c r="PMI832" s="1157"/>
      <c r="PMJ832" s="1157"/>
      <c r="PMK832" s="1157"/>
      <c r="PML832" s="1157"/>
      <c r="PMM832" s="1157"/>
      <c r="PMN832" s="1157"/>
      <c r="PMO832" s="1157"/>
      <c r="PMP832" s="1157"/>
      <c r="PMQ832" s="1157"/>
      <c r="PMR832" s="1157"/>
      <c r="PMS832" s="1157"/>
      <c r="PMT832" s="1157"/>
      <c r="PMU832" s="1157"/>
      <c r="PMV832" s="1157"/>
      <c r="PMW832" s="1157"/>
      <c r="PMX832" s="1157"/>
      <c r="PMY832" s="1157"/>
      <c r="PMZ832" s="1157"/>
      <c r="PNA832" s="1157"/>
      <c r="PNB832" s="1157"/>
      <c r="PNC832" s="1157"/>
      <c r="PND832" s="1157"/>
      <c r="PNE832" s="1157"/>
      <c r="PNF832" s="1157"/>
      <c r="PNG832" s="1157"/>
      <c r="PNH832" s="1157"/>
      <c r="PNI832" s="1157"/>
      <c r="PNJ832" s="1157"/>
      <c r="PNK832" s="1157"/>
      <c r="PNL832" s="1157"/>
      <c r="PNM832" s="1157"/>
      <c r="PNN832" s="1157"/>
      <c r="PNO832" s="1157"/>
      <c r="PNP832" s="1157"/>
      <c r="PNQ832" s="1157"/>
      <c r="PNR832" s="1157"/>
      <c r="PNS832" s="1157"/>
      <c r="PNT832" s="1157"/>
      <c r="PNU832" s="1157"/>
      <c r="PNV832" s="1157"/>
      <c r="PNW832" s="1157"/>
      <c r="PNX832" s="1157"/>
      <c r="PNY832" s="1157"/>
      <c r="PNZ832" s="1157"/>
      <c r="POA832" s="1157"/>
      <c r="POB832" s="1157"/>
      <c r="POC832" s="1157"/>
      <c r="POD832" s="1157"/>
      <c r="POE832" s="1157"/>
      <c r="POF832" s="1157"/>
      <c r="POG832" s="1157"/>
      <c r="POH832" s="1157"/>
      <c r="POI832" s="1157"/>
      <c r="POJ832" s="1157"/>
      <c r="POK832" s="1157"/>
      <c r="POL832" s="1157"/>
      <c r="POM832" s="1157"/>
      <c r="PON832" s="1157"/>
      <c r="POO832" s="1157"/>
      <c r="POP832" s="1157"/>
      <c r="POQ832" s="1157"/>
      <c r="POR832" s="1157"/>
      <c r="POS832" s="1157"/>
      <c r="POT832" s="1157"/>
      <c r="POU832" s="1157"/>
      <c r="POV832" s="1157"/>
      <c r="POW832" s="1157"/>
      <c r="POX832" s="1157"/>
      <c r="POY832" s="1157"/>
      <c r="POZ832" s="1157"/>
      <c r="PPA832" s="1157"/>
      <c r="PPB832" s="1157"/>
      <c r="PPC832" s="1157"/>
      <c r="PPD832" s="1157"/>
      <c r="PPE832" s="1157"/>
      <c r="PPF832" s="1157"/>
      <c r="PPG832" s="1157"/>
      <c r="PPH832" s="1157"/>
      <c r="PPI832" s="1157"/>
      <c r="PPJ832" s="1157"/>
      <c r="PPK832" s="1157"/>
      <c r="PPL832" s="1157"/>
      <c r="PPM832" s="1157"/>
      <c r="PPN832" s="1157"/>
      <c r="PPO832" s="1157"/>
      <c r="PPP832" s="1157"/>
      <c r="PPQ832" s="1157"/>
      <c r="PPR832" s="1157"/>
      <c r="PPS832" s="1157"/>
      <c r="PPT832" s="1157"/>
      <c r="PPU832" s="1157"/>
      <c r="PPV832" s="1157"/>
      <c r="PPW832" s="1157"/>
      <c r="PPX832" s="1157"/>
      <c r="PPY832" s="1157"/>
      <c r="PPZ832" s="1157"/>
      <c r="PQA832" s="1157"/>
      <c r="PQB832" s="1157"/>
      <c r="PQC832" s="1157"/>
      <c r="PQD832" s="1157"/>
      <c r="PQE832" s="1157"/>
      <c r="PQF832" s="1157"/>
      <c r="PQG832" s="1157"/>
      <c r="PQH832" s="1157"/>
      <c r="PQI832" s="1157"/>
      <c r="PQJ832" s="1157"/>
      <c r="PQK832" s="1157"/>
      <c r="PQL832" s="1157"/>
      <c r="PQM832" s="1157"/>
      <c r="PQN832" s="1157"/>
      <c r="PQO832" s="1157"/>
      <c r="PQP832" s="1157"/>
      <c r="PQQ832" s="1157"/>
      <c r="PQR832" s="1157"/>
      <c r="PQS832" s="1157"/>
      <c r="PQT832" s="1157"/>
      <c r="PQU832" s="1157"/>
      <c r="PQV832" s="1157"/>
      <c r="PQW832" s="1157"/>
      <c r="PQX832" s="1157"/>
      <c r="PQY832" s="1157"/>
      <c r="PQZ832" s="1157"/>
      <c r="PRA832" s="1157"/>
      <c r="PRB832" s="1157"/>
      <c r="PRC832" s="1157"/>
      <c r="PRD832" s="1157"/>
      <c r="PRE832" s="1157"/>
      <c r="PRF832" s="1157"/>
      <c r="PRG832" s="1157"/>
      <c r="PRH832" s="1157"/>
      <c r="PRI832" s="1157"/>
      <c r="PRJ832" s="1157"/>
      <c r="PRK832" s="1157"/>
      <c r="PRL832" s="1157"/>
      <c r="PRM832" s="1157"/>
      <c r="PRN832" s="1157"/>
      <c r="PRO832" s="1157"/>
      <c r="PRP832" s="1157"/>
      <c r="PRQ832" s="1157"/>
      <c r="PRR832" s="1157"/>
      <c r="PRS832" s="1157"/>
      <c r="PRT832" s="1157"/>
      <c r="PRU832" s="1157"/>
      <c r="PRV832" s="1157"/>
      <c r="PRW832" s="1157"/>
      <c r="PRX832" s="1157"/>
      <c r="PRY832" s="1157"/>
      <c r="PRZ832" s="1157"/>
      <c r="PSA832" s="1157"/>
      <c r="PSB832" s="1157"/>
      <c r="PSC832" s="1157"/>
      <c r="PSD832" s="1157"/>
      <c r="PSE832" s="1157"/>
      <c r="PSF832" s="1157"/>
      <c r="PSG832" s="1157"/>
      <c r="PSH832" s="1157"/>
      <c r="PSI832" s="1157"/>
      <c r="PSJ832" s="1157"/>
      <c r="PSK832" s="1157"/>
      <c r="PSL832" s="1157"/>
      <c r="PSM832" s="1157"/>
      <c r="PSN832" s="1157"/>
      <c r="PSO832" s="1157"/>
      <c r="PSP832" s="1157"/>
      <c r="PSQ832" s="1157"/>
      <c r="PSR832" s="1157"/>
      <c r="PSS832" s="1157"/>
      <c r="PST832" s="1157"/>
      <c r="PSU832" s="1157"/>
      <c r="PSV832" s="1157"/>
      <c r="PSW832" s="1157"/>
      <c r="PSX832" s="1157"/>
      <c r="PSY832" s="1157"/>
      <c r="PSZ832" s="1157"/>
      <c r="PTA832" s="1157"/>
      <c r="PTB832" s="1157"/>
      <c r="PTC832" s="1157"/>
      <c r="PTD832" s="1157"/>
      <c r="PTE832" s="1157"/>
      <c r="PTF832" s="1157"/>
      <c r="PTG832" s="1157"/>
      <c r="PTH832" s="1157"/>
      <c r="PTI832" s="1157"/>
      <c r="PTJ832" s="1157"/>
      <c r="PTK832" s="1157"/>
      <c r="PTL832" s="1157"/>
      <c r="PTM832" s="1157"/>
      <c r="PTN832" s="1157"/>
      <c r="PTO832" s="1157"/>
      <c r="PTP832" s="1157"/>
      <c r="PTQ832" s="1157"/>
      <c r="PTR832" s="1157"/>
      <c r="PTS832" s="1157"/>
      <c r="PTT832" s="1157"/>
      <c r="PTU832" s="1157"/>
      <c r="PTV832" s="1157"/>
      <c r="PTW832" s="1157"/>
      <c r="PTX832" s="1157"/>
      <c r="PTY832" s="1157"/>
      <c r="PTZ832" s="1157"/>
      <c r="PUA832" s="1157"/>
      <c r="PUB832" s="1157"/>
      <c r="PUC832" s="1157"/>
      <c r="PUD832" s="1157"/>
      <c r="PUE832" s="1157"/>
      <c r="PUF832" s="1157"/>
      <c r="PUG832" s="1157"/>
      <c r="PUH832" s="1157"/>
      <c r="PUI832" s="1157"/>
      <c r="PUJ832" s="1157"/>
      <c r="PUK832" s="1157"/>
      <c r="PUL832" s="1157"/>
      <c r="PUM832" s="1157"/>
      <c r="PUN832" s="1157"/>
      <c r="PUO832" s="1157"/>
      <c r="PUP832" s="1157"/>
      <c r="PUQ832" s="1157"/>
      <c r="PUR832" s="1157"/>
      <c r="PUS832" s="1157"/>
      <c r="PUT832" s="1157"/>
      <c r="PUU832" s="1157"/>
      <c r="PUV832" s="1157"/>
      <c r="PUW832" s="1157"/>
      <c r="PUX832" s="1157"/>
      <c r="PUY832" s="1157"/>
      <c r="PUZ832" s="1157"/>
      <c r="PVA832" s="1157"/>
      <c r="PVB832" s="1157"/>
      <c r="PVC832" s="1157"/>
      <c r="PVD832" s="1157"/>
      <c r="PVE832" s="1157"/>
      <c r="PVF832" s="1157"/>
      <c r="PVG832" s="1157"/>
      <c r="PVH832" s="1157"/>
      <c r="PVI832" s="1157"/>
      <c r="PVJ832" s="1157"/>
      <c r="PVK832" s="1157"/>
      <c r="PVL832" s="1157"/>
      <c r="PVM832" s="1157"/>
      <c r="PVN832" s="1157"/>
      <c r="PVO832" s="1157"/>
      <c r="PVP832" s="1157"/>
      <c r="PVQ832" s="1157"/>
      <c r="PVR832" s="1157"/>
      <c r="PVS832" s="1157"/>
      <c r="PVT832" s="1157"/>
      <c r="PVU832" s="1157"/>
      <c r="PVV832" s="1157"/>
      <c r="PVW832" s="1157"/>
      <c r="PVX832" s="1157"/>
      <c r="PVY832" s="1157"/>
      <c r="PVZ832" s="1157"/>
      <c r="PWA832" s="1157"/>
      <c r="PWB832" s="1157"/>
      <c r="PWC832" s="1157"/>
      <c r="PWD832" s="1157"/>
      <c r="PWE832" s="1157"/>
      <c r="PWF832" s="1157"/>
      <c r="PWG832" s="1157"/>
      <c r="PWH832" s="1157"/>
      <c r="PWI832" s="1157"/>
      <c r="PWJ832" s="1157"/>
      <c r="PWK832" s="1157"/>
      <c r="PWL832" s="1157"/>
      <c r="PWM832" s="1157"/>
      <c r="PWN832" s="1157"/>
      <c r="PWO832" s="1157"/>
      <c r="PWP832" s="1157"/>
      <c r="PWQ832" s="1157"/>
      <c r="PWR832" s="1157"/>
      <c r="PWS832" s="1157"/>
      <c r="PWT832" s="1157"/>
      <c r="PWU832" s="1157"/>
      <c r="PWV832" s="1157"/>
      <c r="PWW832" s="1157"/>
      <c r="PWX832" s="1157"/>
      <c r="PWY832" s="1157"/>
      <c r="PWZ832" s="1157"/>
      <c r="PXA832" s="1157"/>
      <c r="PXB832" s="1157"/>
      <c r="PXC832" s="1157"/>
      <c r="PXD832" s="1157"/>
      <c r="PXE832" s="1157"/>
      <c r="PXF832" s="1157"/>
      <c r="PXG832" s="1157"/>
      <c r="PXH832" s="1157"/>
      <c r="PXI832" s="1157"/>
      <c r="PXJ832" s="1157"/>
      <c r="PXK832" s="1157"/>
      <c r="PXL832" s="1157"/>
      <c r="PXM832" s="1157"/>
      <c r="PXN832" s="1157"/>
      <c r="PXO832" s="1157"/>
      <c r="PXP832" s="1157"/>
      <c r="PXQ832" s="1157"/>
      <c r="PXR832" s="1157"/>
      <c r="PXS832" s="1157"/>
      <c r="PXT832" s="1157"/>
      <c r="PXU832" s="1157"/>
      <c r="PXV832" s="1157"/>
      <c r="PXW832" s="1157"/>
      <c r="PXX832" s="1157"/>
      <c r="PXY832" s="1157"/>
      <c r="PXZ832" s="1157"/>
      <c r="PYA832" s="1157"/>
      <c r="PYB832" s="1157"/>
      <c r="PYC832" s="1157"/>
      <c r="PYD832" s="1157"/>
      <c r="PYE832" s="1157"/>
      <c r="PYF832" s="1157"/>
      <c r="PYG832" s="1157"/>
      <c r="PYH832" s="1157"/>
      <c r="PYI832" s="1157"/>
      <c r="PYJ832" s="1157"/>
      <c r="PYK832" s="1157"/>
      <c r="PYL832" s="1157"/>
      <c r="PYM832" s="1157"/>
      <c r="PYN832" s="1157"/>
      <c r="PYO832" s="1157"/>
      <c r="PYP832" s="1157"/>
      <c r="PYQ832" s="1157"/>
      <c r="PYR832" s="1157"/>
      <c r="PYS832" s="1157"/>
      <c r="PYT832" s="1157"/>
      <c r="PYU832" s="1157"/>
      <c r="PYV832" s="1157"/>
      <c r="PYW832" s="1157"/>
      <c r="PYX832" s="1157"/>
      <c r="PYY832" s="1157"/>
      <c r="PYZ832" s="1157"/>
      <c r="PZA832" s="1157"/>
      <c r="PZB832" s="1157"/>
      <c r="PZC832" s="1157"/>
      <c r="PZD832" s="1157"/>
      <c r="PZE832" s="1157"/>
      <c r="PZF832" s="1157"/>
      <c r="PZG832" s="1157"/>
      <c r="PZH832" s="1157"/>
      <c r="PZI832" s="1157"/>
      <c r="PZJ832" s="1157"/>
      <c r="PZK832" s="1157"/>
      <c r="PZL832" s="1157"/>
      <c r="PZM832" s="1157"/>
      <c r="PZN832" s="1157"/>
      <c r="PZO832" s="1157"/>
      <c r="PZP832" s="1157"/>
      <c r="PZQ832" s="1157"/>
      <c r="PZR832" s="1157"/>
      <c r="PZS832" s="1157"/>
      <c r="PZT832" s="1157"/>
      <c r="PZU832" s="1157"/>
      <c r="PZV832" s="1157"/>
      <c r="PZW832" s="1157"/>
      <c r="PZX832" s="1157"/>
      <c r="PZY832" s="1157"/>
      <c r="PZZ832" s="1157"/>
      <c r="QAA832" s="1157"/>
      <c r="QAB832" s="1157"/>
      <c r="QAC832" s="1157"/>
      <c r="QAD832" s="1157"/>
      <c r="QAE832" s="1157"/>
      <c r="QAF832" s="1157"/>
      <c r="QAG832" s="1157"/>
      <c r="QAH832" s="1157"/>
      <c r="QAI832" s="1157"/>
      <c r="QAJ832" s="1157"/>
      <c r="QAK832" s="1157"/>
      <c r="QAL832" s="1157"/>
      <c r="QAM832" s="1157"/>
      <c r="QAN832" s="1157"/>
      <c r="QAO832" s="1157"/>
      <c r="QAP832" s="1157"/>
      <c r="QAQ832" s="1157"/>
      <c r="QAR832" s="1157"/>
      <c r="QAS832" s="1157"/>
      <c r="QAT832" s="1157"/>
      <c r="QAU832" s="1157"/>
      <c r="QAV832" s="1157"/>
      <c r="QAW832" s="1157"/>
      <c r="QAX832" s="1157"/>
      <c r="QAY832" s="1157"/>
      <c r="QAZ832" s="1157"/>
      <c r="QBA832" s="1157"/>
      <c r="QBB832" s="1157"/>
      <c r="QBC832" s="1157"/>
      <c r="QBD832" s="1157"/>
      <c r="QBE832" s="1157"/>
      <c r="QBF832" s="1157"/>
      <c r="QBG832" s="1157"/>
      <c r="QBH832" s="1157"/>
      <c r="QBI832" s="1157"/>
      <c r="QBJ832" s="1157"/>
      <c r="QBK832" s="1157"/>
      <c r="QBL832" s="1157"/>
      <c r="QBM832" s="1157"/>
      <c r="QBN832" s="1157"/>
      <c r="QBO832" s="1157"/>
      <c r="QBP832" s="1157"/>
      <c r="QBQ832" s="1157"/>
      <c r="QBR832" s="1157"/>
      <c r="QBS832" s="1157"/>
      <c r="QBT832" s="1157"/>
      <c r="QBU832" s="1157"/>
      <c r="QBV832" s="1157"/>
      <c r="QBW832" s="1157"/>
      <c r="QBX832" s="1157"/>
      <c r="QBY832" s="1157"/>
      <c r="QBZ832" s="1157"/>
      <c r="QCA832" s="1157"/>
      <c r="QCB832" s="1157"/>
      <c r="QCC832" s="1157"/>
      <c r="QCD832" s="1157"/>
      <c r="QCE832" s="1157"/>
      <c r="QCF832" s="1157"/>
      <c r="QCG832" s="1157"/>
      <c r="QCH832" s="1157"/>
      <c r="QCI832" s="1157"/>
      <c r="QCJ832" s="1157"/>
      <c r="QCK832" s="1157"/>
      <c r="QCL832" s="1157"/>
      <c r="QCM832" s="1157"/>
      <c r="QCN832" s="1157"/>
      <c r="QCO832" s="1157"/>
      <c r="QCP832" s="1157"/>
      <c r="QCQ832" s="1157"/>
      <c r="QCR832" s="1157"/>
      <c r="QCS832" s="1157"/>
      <c r="QCT832" s="1157"/>
      <c r="QCU832" s="1157"/>
      <c r="QCV832" s="1157"/>
      <c r="QCW832" s="1157"/>
      <c r="QCX832" s="1157"/>
      <c r="QCY832" s="1157"/>
      <c r="QCZ832" s="1157"/>
      <c r="QDA832" s="1157"/>
      <c r="QDB832" s="1157"/>
      <c r="QDC832" s="1157"/>
      <c r="QDD832" s="1157"/>
      <c r="QDE832" s="1157"/>
      <c r="QDF832" s="1157"/>
      <c r="QDG832" s="1157"/>
      <c r="QDH832" s="1157"/>
      <c r="QDI832" s="1157"/>
      <c r="QDJ832" s="1157"/>
      <c r="QDK832" s="1157"/>
      <c r="QDL832" s="1157"/>
      <c r="QDM832" s="1157"/>
      <c r="QDN832" s="1157"/>
      <c r="QDO832" s="1157"/>
      <c r="QDP832" s="1157"/>
      <c r="QDQ832" s="1157"/>
      <c r="QDR832" s="1157"/>
      <c r="QDS832" s="1157"/>
      <c r="QDT832" s="1157"/>
      <c r="QDU832" s="1157"/>
      <c r="QDV832" s="1157"/>
      <c r="QDW832" s="1157"/>
      <c r="QDX832" s="1157"/>
      <c r="QDY832" s="1157"/>
      <c r="QDZ832" s="1157"/>
      <c r="QEA832" s="1157"/>
      <c r="QEB832" s="1157"/>
      <c r="QEC832" s="1157"/>
      <c r="QED832" s="1157"/>
      <c r="QEE832" s="1157"/>
      <c r="QEF832" s="1157"/>
      <c r="QEG832" s="1157"/>
      <c r="QEH832" s="1157"/>
      <c r="QEI832" s="1157"/>
      <c r="QEJ832" s="1157"/>
      <c r="QEK832" s="1157"/>
      <c r="QEL832" s="1157"/>
      <c r="QEM832" s="1157"/>
      <c r="QEN832" s="1157"/>
      <c r="QEO832" s="1157"/>
      <c r="QEP832" s="1157"/>
      <c r="QEQ832" s="1157"/>
      <c r="QER832" s="1157"/>
      <c r="QES832" s="1157"/>
      <c r="QET832" s="1157"/>
      <c r="QEU832" s="1157"/>
      <c r="QEV832" s="1157"/>
      <c r="QEW832" s="1157"/>
      <c r="QEX832" s="1157"/>
      <c r="QEY832" s="1157"/>
      <c r="QEZ832" s="1157"/>
      <c r="QFA832" s="1157"/>
      <c r="QFB832" s="1157"/>
      <c r="QFC832" s="1157"/>
      <c r="QFD832" s="1157"/>
      <c r="QFE832" s="1157"/>
      <c r="QFF832" s="1157"/>
      <c r="QFG832" s="1157"/>
      <c r="QFH832" s="1157"/>
      <c r="QFI832" s="1157"/>
      <c r="QFJ832" s="1157"/>
      <c r="QFK832" s="1157"/>
      <c r="QFL832" s="1157"/>
      <c r="QFM832" s="1157"/>
      <c r="QFN832" s="1157"/>
      <c r="QFO832" s="1157"/>
      <c r="QFP832" s="1157"/>
      <c r="QFQ832" s="1157"/>
      <c r="QFR832" s="1157"/>
      <c r="QFS832" s="1157"/>
      <c r="QFT832" s="1157"/>
      <c r="QFU832" s="1157"/>
      <c r="QFV832" s="1157"/>
      <c r="QFW832" s="1157"/>
      <c r="QFX832" s="1157"/>
      <c r="QFY832" s="1157"/>
      <c r="QFZ832" s="1157"/>
      <c r="QGA832" s="1157"/>
      <c r="QGB832" s="1157"/>
      <c r="QGC832" s="1157"/>
      <c r="QGD832" s="1157"/>
      <c r="QGE832" s="1157"/>
      <c r="QGF832" s="1157"/>
      <c r="QGG832" s="1157"/>
      <c r="QGH832" s="1157"/>
      <c r="QGI832" s="1157"/>
      <c r="QGJ832" s="1157"/>
      <c r="QGK832" s="1157"/>
      <c r="QGL832" s="1157"/>
      <c r="QGM832" s="1157"/>
      <c r="QGN832" s="1157"/>
      <c r="QGO832" s="1157"/>
      <c r="QGP832" s="1157"/>
      <c r="QGQ832" s="1157"/>
      <c r="QGR832" s="1157"/>
      <c r="QGS832" s="1157"/>
      <c r="QGT832" s="1157"/>
      <c r="QGU832" s="1157"/>
      <c r="QGV832" s="1157"/>
      <c r="QGW832" s="1157"/>
      <c r="QGX832" s="1157"/>
      <c r="QGY832" s="1157"/>
      <c r="QGZ832" s="1157"/>
      <c r="QHA832" s="1157"/>
      <c r="QHB832" s="1157"/>
      <c r="QHC832" s="1157"/>
      <c r="QHD832" s="1157"/>
      <c r="QHE832" s="1157"/>
      <c r="QHF832" s="1157"/>
      <c r="QHG832" s="1157"/>
      <c r="QHH832" s="1157"/>
      <c r="QHI832" s="1157"/>
      <c r="QHJ832" s="1157"/>
      <c r="QHK832" s="1157"/>
      <c r="QHL832" s="1157"/>
      <c r="QHM832" s="1157"/>
      <c r="QHN832" s="1157"/>
      <c r="QHO832" s="1157"/>
      <c r="QHP832" s="1157"/>
      <c r="QHQ832" s="1157"/>
      <c r="QHR832" s="1157"/>
      <c r="QHS832" s="1157"/>
      <c r="QHT832" s="1157"/>
      <c r="QHU832" s="1157"/>
      <c r="QHV832" s="1157"/>
      <c r="QHW832" s="1157"/>
      <c r="QHX832" s="1157"/>
      <c r="QHY832" s="1157"/>
      <c r="QHZ832" s="1157"/>
      <c r="QIA832" s="1157"/>
      <c r="QIB832" s="1157"/>
      <c r="QIC832" s="1157"/>
      <c r="QID832" s="1157"/>
      <c r="QIE832" s="1157"/>
      <c r="QIF832" s="1157"/>
      <c r="QIG832" s="1157"/>
      <c r="QIH832" s="1157"/>
      <c r="QII832" s="1157"/>
      <c r="QIJ832" s="1157"/>
      <c r="QIK832" s="1157"/>
      <c r="QIL832" s="1157"/>
      <c r="QIM832" s="1157"/>
      <c r="QIN832" s="1157"/>
      <c r="QIO832" s="1157"/>
      <c r="QIP832" s="1157"/>
      <c r="QIQ832" s="1157"/>
      <c r="QIR832" s="1157"/>
      <c r="QIS832" s="1157"/>
      <c r="QIT832" s="1157"/>
      <c r="QIU832" s="1157"/>
      <c r="QIV832" s="1157"/>
      <c r="QIW832" s="1157"/>
      <c r="QIX832" s="1157"/>
      <c r="QIY832" s="1157"/>
      <c r="QIZ832" s="1157"/>
      <c r="QJA832" s="1157"/>
      <c r="QJB832" s="1157"/>
      <c r="QJC832" s="1157"/>
      <c r="QJD832" s="1157"/>
      <c r="QJE832" s="1157"/>
      <c r="QJF832" s="1157"/>
      <c r="QJG832" s="1157"/>
      <c r="QJH832" s="1157"/>
      <c r="QJI832" s="1157"/>
      <c r="QJJ832" s="1157"/>
      <c r="QJK832" s="1157"/>
      <c r="QJL832" s="1157"/>
      <c r="QJM832" s="1157"/>
      <c r="QJN832" s="1157"/>
      <c r="QJO832" s="1157"/>
      <c r="QJP832" s="1157"/>
      <c r="QJQ832" s="1157"/>
      <c r="QJR832" s="1157"/>
      <c r="QJS832" s="1157"/>
      <c r="QJT832" s="1157"/>
      <c r="QJU832" s="1157"/>
      <c r="QJV832" s="1157"/>
      <c r="QJW832" s="1157"/>
      <c r="QJX832" s="1157"/>
      <c r="QJY832" s="1157"/>
      <c r="QJZ832" s="1157"/>
      <c r="QKA832" s="1157"/>
      <c r="QKB832" s="1157"/>
      <c r="QKC832" s="1157"/>
      <c r="QKD832" s="1157"/>
      <c r="QKE832" s="1157"/>
      <c r="QKF832" s="1157"/>
      <c r="QKG832" s="1157"/>
      <c r="QKH832" s="1157"/>
      <c r="QKI832" s="1157"/>
      <c r="QKJ832" s="1157"/>
      <c r="QKK832" s="1157"/>
      <c r="QKL832" s="1157"/>
      <c r="QKM832" s="1157"/>
      <c r="QKN832" s="1157"/>
      <c r="QKO832" s="1157"/>
      <c r="QKP832" s="1157"/>
      <c r="QKQ832" s="1157"/>
      <c r="QKR832" s="1157"/>
      <c r="QKS832" s="1157"/>
      <c r="QKT832" s="1157"/>
      <c r="QKU832" s="1157"/>
      <c r="QKV832" s="1157"/>
      <c r="QKW832" s="1157"/>
      <c r="QKX832" s="1157"/>
      <c r="QKY832" s="1157"/>
      <c r="QKZ832" s="1157"/>
      <c r="QLA832" s="1157"/>
      <c r="QLB832" s="1157"/>
      <c r="QLC832" s="1157"/>
      <c r="QLD832" s="1157"/>
      <c r="QLE832" s="1157"/>
      <c r="QLF832" s="1157"/>
      <c r="QLG832" s="1157"/>
      <c r="QLH832" s="1157"/>
      <c r="QLI832" s="1157"/>
      <c r="QLJ832" s="1157"/>
      <c r="QLK832" s="1157"/>
      <c r="QLL832" s="1157"/>
      <c r="QLM832" s="1157"/>
      <c r="QLN832" s="1157"/>
      <c r="QLO832" s="1157"/>
      <c r="QLP832" s="1157"/>
      <c r="QLQ832" s="1157"/>
      <c r="QLR832" s="1157"/>
      <c r="QLS832" s="1157"/>
      <c r="QLT832" s="1157"/>
      <c r="QLU832" s="1157"/>
      <c r="QLV832" s="1157"/>
      <c r="QLW832" s="1157"/>
      <c r="QLX832" s="1157"/>
      <c r="QLY832" s="1157"/>
      <c r="QLZ832" s="1157"/>
      <c r="QMA832" s="1157"/>
      <c r="QMB832" s="1157"/>
      <c r="QMC832" s="1157"/>
      <c r="QMD832" s="1157"/>
      <c r="QME832" s="1157"/>
      <c r="QMF832" s="1157"/>
      <c r="QMG832" s="1157"/>
      <c r="QMH832" s="1157"/>
      <c r="QMI832" s="1157"/>
      <c r="QMJ832" s="1157"/>
      <c r="QMK832" s="1157"/>
      <c r="QML832" s="1157"/>
      <c r="QMM832" s="1157"/>
      <c r="QMN832" s="1157"/>
      <c r="QMO832" s="1157"/>
      <c r="QMP832" s="1157"/>
      <c r="QMQ832" s="1157"/>
      <c r="QMR832" s="1157"/>
      <c r="QMS832" s="1157"/>
      <c r="QMT832" s="1157"/>
      <c r="QMU832" s="1157"/>
      <c r="QMV832" s="1157"/>
      <c r="QMW832" s="1157"/>
      <c r="QMX832" s="1157"/>
      <c r="QMY832" s="1157"/>
      <c r="QMZ832" s="1157"/>
      <c r="QNA832" s="1157"/>
      <c r="QNB832" s="1157"/>
      <c r="QNC832" s="1157"/>
      <c r="QND832" s="1157"/>
      <c r="QNE832" s="1157"/>
      <c r="QNF832" s="1157"/>
      <c r="QNG832" s="1157"/>
      <c r="QNH832" s="1157"/>
      <c r="QNI832" s="1157"/>
      <c r="QNJ832" s="1157"/>
      <c r="QNK832" s="1157"/>
      <c r="QNL832" s="1157"/>
      <c r="QNM832" s="1157"/>
      <c r="QNN832" s="1157"/>
      <c r="QNO832" s="1157"/>
      <c r="QNP832" s="1157"/>
      <c r="QNQ832" s="1157"/>
      <c r="QNR832" s="1157"/>
      <c r="QNS832" s="1157"/>
      <c r="QNT832" s="1157"/>
      <c r="QNU832" s="1157"/>
      <c r="QNV832" s="1157"/>
      <c r="QNW832" s="1157"/>
      <c r="QNX832" s="1157"/>
      <c r="QNY832" s="1157"/>
      <c r="QNZ832" s="1157"/>
      <c r="QOA832" s="1157"/>
      <c r="QOB832" s="1157"/>
      <c r="QOC832" s="1157"/>
      <c r="QOD832" s="1157"/>
      <c r="QOE832" s="1157"/>
      <c r="QOF832" s="1157"/>
      <c r="QOG832" s="1157"/>
      <c r="QOH832" s="1157"/>
      <c r="QOI832" s="1157"/>
      <c r="QOJ832" s="1157"/>
      <c r="QOK832" s="1157"/>
      <c r="QOL832" s="1157"/>
      <c r="QOM832" s="1157"/>
      <c r="QON832" s="1157"/>
      <c r="QOO832" s="1157"/>
      <c r="QOP832" s="1157"/>
      <c r="QOQ832" s="1157"/>
      <c r="QOR832" s="1157"/>
      <c r="QOS832" s="1157"/>
      <c r="QOT832" s="1157"/>
      <c r="QOU832" s="1157"/>
      <c r="QOV832" s="1157"/>
      <c r="QOW832" s="1157"/>
      <c r="QOX832" s="1157"/>
      <c r="QOY832" s="1157"/>
      <c r="QOZ832" s="1157"/>
      <c r="QPA832" s="1157"/>
      <c r="QPB832" s="1157"/>
      <c r="QPC832" s="1157"/>
      <c r="QPD832" s="1157"/>
      <c r="QPE832" s="1157"/>
      <c r="QPF832" s="1157"/>
      <c r="QPG832" s="1157"/>
      <c r="QPH832" s="1157"/>
      <c r="QPI832" s="1157"/>
      <c r="QPJ832" s="1157"/>
      <c r="QPK832" s="1157"/>
      <c r="QPL832" s="1157"/>
      <c r="QPM832" s="1157"/>
      <c r="QPN832" s="1157"/>
      <c r="QPO832" s="1157"/>
      <c r="QPP832" s="1157"/>
      <c r="QPQ832" s="1157"/>
      <c r="QPR832" s="1157"/>
      <c r="QPS832" s="1157"/>
      <c r="QPT832" s="1157"/>
      <c r="QPU832" s="1157"/>
      <c r="QPV832" s="1157"/>
      <c r="QPW832" s="1157"/>
      <c r="QPX832" s="1157"/>
      <c r="QPY832" s="1157"/>
      <c r="QPZ832" s="1157"/>
      <c r="QQA832" s="1157"/>
      <c r="QQB832" s="1157"/>
      <c r="QQC832" s="1157"/>
      <c r="QQD832" s="1157"/>
      <c r="QQE832" s="1157"/>
      <c r="QQF832" s="1157"/>
      <c r="QQG832" s="1157"/>
      <c r="QQH832" s="1157"/>
      <c r="QQI832" s="1157"/>
      <c r="QQJ832" s="1157"/>
      <c r="QQK832" s="1157"/>
      <c r="QQL832" s="1157"/>
      <c r="QQM832" s="1157"/>
      <c r="QQN832" s="1157"/>
      <c r="QQO832" s="1157"/>
      <c r="QQP832" s="1157"/>
      <c r="QQQ832" s="1157"/>
      <c r="QQR832" s="1157"/>
      <c r="QQS832" s="1157"/>
      <c r="QQT832" s="1157"/>
      <c r="QQU832" s="1157"/>
      <c r="QQV832" s="1157"/>
      <c r="QQW832" s="1157"/>
      <c r="QQX832" s="1157"/>
      <c r="QQY832" s="1157"/>
      <c r="QQZ832" s="1157"/>
      <c r="QRA832" s="1157"/>
      <c r="QRB832" s="1157"/>
      <c r="QRC832" s="1157"/>
      <c r="QRD832" s="1157"/>
      <c r="QRE832" s="1157"/>
      <c r="QRF832" s="1157"/>
      <c r="QRG832" s="1157"/>
      <c r="QRH832" s="1157"/>
      <c r="QRI832" s="1157"/>
      <c r="QRJ832" s="1157"/>
      <c r="QRK832" s="1157"/>
      <c r="QRL832" s="1157"/>
      <c r="QRM832" s="1157"/>
      <c r="QRN832" s="1157"/>
      <c r="QRO832" s="1157"/>
      <c r="QRP832" s="1157"/>
      <c r="QRQ832" s="1157"/>
      <c r="QRR832" s="1157"/>
      <c r="QRS832" s="1157"/>
      <c r="QRT832" s="1157"/>
      <c r="QRU832" s="1157"/>
      <c r="QRV832" s="1157"/>
      <c r="QRW832" s="1157"/>
      <c r="QRX832" s="1157"/>
      <c r="QRY832" s="1157"/>
      <c r="QRZ832" s="1157"/>
      <c r="QSA832" s="1157"/>
      <c r="QSB832" s="1157"/>
      <c r="QSC832" s="1157"/>
      <c r="QSD832" s="1157"/>
      <c r="QSE832" s="1157"/>
      <c r="QSF832" s="1157"/>
      <c r="QSG832" s="1157"/>
      <c r="QSH832" s="1157"/>
      <c r="QSI832" s="1157"/>
      <c r="QSJ832" s="1157"/>
      <c r="QSK832" s="1157"/>
      <c r="QSL832" s="1157"/>
      <c r="QSM832" s="1157"/>
      <c r="QSN832" s="1157"/>
      <c r="QSO832" s="1157"/>
      <c r="QSP832" s="1157"/>
      <c r="QSQ832" s="1157"/>
      <c r="QSR832" s="1157"/>
      <c r="QSS832" s="1157"/>
      <c r="QST832" s="1157"/>
      <c r="QSU832" s="1157"/>
      <c r="QSV832" s="1157"/>
      <c r="QSW832" s="1157"/>
      <c r="QSX832" s="1157"/>
      <c r="QSY832" s="1157"/>
      <c r="QSZ832" s="1157"/>
      <c r="QTA832" s="1157"/>
      <c r="QTB832" s="1157"/>
      <c r="QTC832" s="1157"/>
      <c r="QTD832" s="1157"/>
      <c r="QTE832" s="1157"/>
      <c r="QTF832" s="1157"/>
      <c r="QTG832" s="1157"/>
      <c r="QTH832" s="1157"/>
      <c r="QTI832" s="1157"/>
      <c r="QTJ832" s="1157"/>
      <c r="QTK832" s="1157"/>
      <c r="QTL832" s="1157"/>
      <c r="QTM832" s="1157"/>
      <c r="QTN832" s="1157"/>
      <c r="QTO832" s="1157"/>
      <c r="QTP832" s="1157"/>
      <c r="QTQ832" s="1157"/>
      <c r="QTR832" s="1157"/>
      <c r="QTS832" s="1157"/>
      <c r="QTT832" s="1157"/>
      <c r="QTU832" s="1157"/>
      <c r="QTV832" s="1157"/>
      <c r="QTW832" s="1157"/>
      <c r="QTX832" s="1157"/>
      <c r="QTY832" s="1157"/>
      <c r="QTZ832" s="1157"/>
      <c r="QUA832" s="1157"/>
      <c r="QUB832" s="1157"/>
      <c r="QUC832" s="1157"/>
      <c r="QUD832" s="1157"/>
      <c r="QUE832" s="1157"/>
      <c r="QUF832" s="1157"/>
      <c r="QUG832" s="1157"/>
      <c r="QUH832" s="1157"/>
      <c r="QUI832" s="1157"/>
      <c r="QUJ832" s="1157"/>
      <c r="QUK832" s="1157"/>
      <c r="QUL832" s="1157"/>
      <c r="QUM832" s="1157"/>
      <c r="QUN832" s="1157"/>
      <c r="QUO832" s="1157"/>
      <c r="QUP832" s="1157"/>
      <c r="QUQ832" s="1157"/>
      <c r="QUR832" s="1157"/>
      <c r="QUS832" s="1157"/>
      <c r="QUT832" s="1157"/>
      <c r="QUU832" s="1157"/>
      <c r="QUV832" s="1157"/>
      <c r="QUW832" s="1157"/>
      <c r="QUX832" s="1157"/>
      <c r="QUY832" s="1157"/>
      <c r="QUZ832" s="1157"/>
      <c r="QVA832" s="1157"/>
      <c r="QVB832" s="1157"/>
      <c r="QVC832" s="1157"/>
      <c r="QVD832" s="1157"/>
      <c r="QVE832" s="1157"/>
      <c r="QVF832" s="1157"/>
      <c r="QVG832" s="1157"/>
      <c r="QVH832" s="1157"/>
      <c r="QVI832" s="1157"/>
      <c r="QVJ832" s="1157"/>
      <c r="QVK832" s="1157"/>
      <c r="QVL832" s="1157"/>
      <c r="QVM832" s="1157"/>
      <c r="QVN832" s="1157"/>
      <c r="QVO832" s="1157"/>
      <c r="QVP832" s="1157"/>
      <c r="QVQ832" s="1157"/>
      <c r="QVR832" s="1157"/>
      <c r="QVS832" s="1157"/>
      <c r="QVT832" s="1157"/>
      <c r="QVU832" s="1157"/>
      <c r="QVV832" s="1157"/>
      <c r="QVW832" s="1157"/>
      <c r="QVX832" s="1157"/>
      <c r="QVY832" s="1157"/>
      <c r="QVZ832" s="1157"/>
      <c r="QWA832" s="1157"/>
      <c r="QWB832" s="1157"/>
      <c r="QWC832" s="1157"/>
      <c r="QWD832" s="1157"/>
      <c r="QWE832" s="1157"/>
      <c r="QWF832" s="1157"/>
      <c r="QWG832" s="1157"/>
      <c r="QWH832" s="1157"/>
      <c r="QWI832" s="1157"/>
      <c r="QWJ832" s="1157"/>
      <c r="QWK832" s="1157"/>
      <c r="QWL832" s="1157"/>
      <c r="QWM832" s="1157"/>
      <c r="QWN832" s="1157"/>
      <c r="QWO832" s="1157"/>
      <c r="QWP832" s="1157"/>
      <c r="QWQ832" s="1157"/>
      <c r="QWR832" s="1157"/>
      <c r="QWS832" s="1157"/>
      <c r="QWT832" s="1157"/>
      <c r="QWU832" s="1157"/>
      <c r="QWV832" s="1157"/>
      <c r="QWW832" s="1157"/>
      <c r="QWX832" s="1157"/>
      <c r="QWY832" s="1157"/>
      <c r="QWZ832" s="1157"/>
      <c r="QXA832" s="1157"/>
      <c r="QXB832" s="1157"/>
      <c r="QXC832" s="1157"/>
      <c r="QXD832" s="1157"/>
      <c r="QXE832" s="1157"/>
      <c r="QXF832" s="1157"/>
      <c r="QXG832" s="1157"/>
      <c r="QXH832" s="1157"/>
      <c r="QXI832" s="1157"/>
      <c r="QXJ832" s="1157"/>
      <c r="QXK832" s="1157"/>
      <c r="QXL832" s="1157"/>
      <c r="QXM832" s="1157"/>
      <c r="QXN832" s="1157"/>
      <c r="QXO832" s="1157"/>
      <c r="QXP832" s="1157"/>
      <c r="QXQ832" s="1157"/>
      <c r="QXR832" s="1157"/>
      <c r="QXS832" s="1157"/>
      <c r="QXT832" s="1157"/>
      <c r="QXU832" s="1157"/>
      <c r="QXV832" s="1157"/>
      <c r="QXW832" s="1157"/>
      <c r="QXX832" s="1157"/>
      <c r="QXY832" s="1157"/>
      <c r="QXZ832" s="1157"/>
      <c r="QYA832" s="1157"/>
      <c r="QYB832" s="1157"/>
      <c r="QYC832" s="1157"/>
      <c r="QYD832" s="1157"/>
      <c r="QYE832" s="1157"/>
      <c r="QYF832" s="1157"/>
      <c r="QYG832" s="1157"/>
      <c r="QYH832" s="1157"/>
      <c r="QYI832" s="1157"/>
      <c r="QYJ832" s="1157"/>
      <c r="QYK832" s="1157"/>
      <c r="QYL832" s="1157"/>
      <c r="QYM832" s="1157"/>
      <c r="QYN832" s="1157"/>
      <c r="QYO832" s="1157"/>
      <c r="QYP832" s="1157"/>
      <c r="QYQ832" s="1157"/>
      <c r="QYR832" s="1157"/>
      <c r="QYS832" s="1157"/>
      <c r="QYT832" s="1157"/>
      <c r="QYU832" s="1157"/>
      <c r="QYV832" s="1157"/>
      <c r="QYW832" s="1157"/>
      <c r="QYX832" s="1157"/>
      <c r="QYY832" s="1157"/>
      <c r="QYZ832" s="1157"/>
      <c r="QZA832" s="1157"/>
      <c r="QZB832" s="1157"/>
      <c r="QZC832" s="1157"/>
      <c r="QZD832" s="1157"/>
      <c r="QZE832" s="1157"/>
      <c r="QZF832" s="1157"/>
      <c r="QZG832" s="1157"/>
      <c r="QZH832" s="1157"/>
      <c r="QZI832" s="1157"/>
      <c r="QZJ832" s="1157"/>
      <c r="QZK832" s="1157"/>
      <c r="QZL832" s="1157"/>
      <c r="QZM832" s="1157"/>
      <c r="QZN832" s="1157"/>
      <c r="QZO832" s="1157"/>
      <c r="QZP832" s="1157"/>
      <c r="QZQ832" s="1157"/>
      <c r="QZR832" s="1157"/>
      <c r="QZS832" s="1157"/>
      <c r="QZT832" s="1157"/>
      <c r="QZU832" s="1157"/>
      <c r="QZV832" s="1157"/>
      <c r="QZW832" s="1157"/>
      <c r="QZX832" s="1157"/>
      <c r="QZY832" s="1157"/>
      <c r="QZZ832" s="1157"/>
      <c r="RAA832" s="1157"/>
      <c r="RAB832" s="1157"/>
      <c r="RAC832" s="1157"/>
      <c r="RAD832" s="1157"/>
      <c r="RAE832" s="1157"/>
      <c r="RAF832" s="1157"/>
      <c r="RAG832" s="1157"/>
      <c r="RAH832" s="1157"/>
      <c r="RAI832" s="1157"/>
      <c r="RAJ832" s="1157"/>
      <c r="RAK832" s="1157"/>
      <c r="RAL832" s="1157"/>
      <c r="RAM832" s="1157"/>
      <c r="RAN832" s="1157"/>
      <c r="RAO832" s="1157"/>
      <c r="RAP832" s="1157"/>
      <c r="RAQ832" s="1157"/>
      <c r="RAR832" s="1157"/>
      <c r="RAS832" s="1157"/>
      <c r="RAT832" s="1157"/>
      <c r="RAU832" s="1157"/>
      <c r="RAV832" s="1157"/>
      <c r="RAW832" s="1157"/>
      <c r="RAX832" s="1157"/>
      <c r="RAY832" s="1157"/>
      <c r="RAZ832" s="1157"/>
      <c r="RBA832" s="1157"/>
      <c r="RBB832" s="1157"/>
      <c r="RBC832" s="1157"/>
      <c r="RBD832" s="1157"/>
      <c r="RBE832" s="1157"/>
      <c r="RBF832" s="1157"/>
      <c r="RBG832" s="1157"/>
      <c r="RBH832" s="1157"/>
      <c r="RBI832" s="1157"/>
      <c r="RBJ832" s="1157"/>
      <c r="RBK832" s="1157"/>
      <c r="RBL832" s="1157"/>
      <c r="RBM832" s="1157"/>
      <c r="RBN832" s="1157"/>
      <c r="RBO832" s="1157"/>
      <c r="RBP832" s="1157"/>
      <c r="RBQ832" s="1157"/>
      <c r="RBR832" s="1157"/>
      <c r="RBS832" s="1157"/>
      <c r="RBT832" s="1157"/>
      <c r="RBU832" s="1157"/>
      <c r="RBV832" s="1157"/>
      <c r="RBW832" s="1157"/>
      <c r="RBX832" s="1157"/>
      <c r="RBY832" s="1157"/>
      <c r="RBZ832" s="1157"/>
      <c r="RCA832" s="1157"/>
      <c r="RCB832" s="1157"/>
      <c r="RCC832" s="1157"/>
      <c r="RCD832" s="1157"/>
      <c r="RCE832" s="1157"/>
      <c r="RCF832" s="1157"/>
      <c r="RCG832" s="1157"/>
      <c r="RCH832" s="1157"/>
      <c r="RCI832" s="1157"/>
      <c r="RCJ832" s="1157"/>
      <c r="RCK832" s="1157"/>
      <c r="RCL832" s="1157"/>
      <c r="RCM832" s="1157"/>
      <c r="RCN832" s="1157"/>
      <c r="RCO832" s="1157"/>
      <c r="RCP832" s="1157"/>
      <c r="RCQ832" s="1157"/>
      <c r="RCR832" s="1157"/>
      <c r="RCS832" s="1157"/>
      <c r="RCT832" s="1157"/>
      <c r="RCU832" s="1157"/>
      <c r="RCV832" s="1157"/>
      <c r="RCW832" s="1157"/>
      <c r="RCX832" s="1157"/>
      <c r="RCY832" s="1157"/>
      <c r="RCZ832" s="1157"/>
      <c r="RDA832" s="1157"/>
      <c r="RDB832" s="1157"/>
      <c r="RDC832" s="1157"/>
      <c r="RDD832" s="1157"/>
      <c r="RDE832" s="1157"/>
      <c r="RDF832" s="1157"/>
      <c r="RDG832" s="1157"/>
      <c r="RDH832" s="1157"/>
      <c r="RDI832" s="1157"/>
      <c r="RDJ832" s="1157"/>
      <c r="RDK832" s="1157"/>
      <c r="RDL832" s="1157"/>
      <c r="RDM832" s="1157"/>
      <c r="RDN832" s="1157"/>
      <c r="RDO832" s="1157"/>
      <c r="RDP832" s="1157"/>
      <c r="RDQ832" s="1157"/>
      <c r="RDR832" s="1157"/>
      <c r="RDS832" s="1157"/>
      <c r="RDT832" s="1157"/>
      <c r="RDU832" s="1157"/>
      <c r="RDV832" s="1157"/>
      <c r="RDW832" s="1157"/>
      <c r="RDX832" s="1157"/>
      <c r="RDY832" s="1157"/>
      <c r="RDZ832" s="1157"/>
      <c r="REA832" s="1157"/>
      <c r="REB832" s="1157"/>
      <c r="REC832" s="1157"/>
      <c r="RED832" s="1157"/>
      <c r="REE832" s="1157"/>
      <c r="REF832" s="1157"/>
      <c r="REG832" s="1157"/>
      <c r="REH832" s="1157"/>
      <c r="REI832" s="1157"/>
      <c r="REJ832" s="1157"/>
      <c r="REK832" s="1157"/>
      <c r="REL832" s="1157"/>
      <c r="REM832" s="1157"/>
      <c r="REN832" s="1157"/>
      <c r="REO832" s="1157"/>
      <c r="REP832" s="1157"/>
      <c r="REQ832" s="1157"/>
      <c r="RER832" s="1157"/>
      <c r="RES832" s="1157"/>
      <c r="RET832" s="1157"/>
      <c r="REU832" s="1157"/>
      <c r="REV832" s="1157"/>
      <c r="REW832" s="1157"/>
      <c r="REX832" s="1157"/>
      <c r="REY832" s="1157"/>
      <c r="REZ832" s="1157"/>
      <c r="RFA832" s="1157"/>
      <c r="RFB832" s="1157"/>
      <c r="RFC832" s="1157"/>
      <c r="RFD832" s="1157"/>
      <c r="RFE832" s="1157"/>
      <c r="RFF832" s="1157"/>
      <c r="RFG832" s="1157"/>
      <c r="RFH832" s="1157"/>
      <c r="RFI832" s="1157"/>
      <c r="RFJ832" s="1157"/>
      <c r="RFK832" s="1157"/>
      <c r="RFL832" s="1157"/>
      <c r="RFM832" s="1157"/>
      <c r="RFN832" s="1157"/>
      <c r="RFO832" s="1157"/>
      <c r="RFP832" s="1157"/>
      <c r="RFQ832" s="1157"/>
      <c r="RFR832" s="1157"/>
      <c r="RFS832" s="1157"/>
      <c r="RFT832" s="1157"/>
      <c r="RFU832" s="1157"/>
      <c r="RFV832" s="1157"/>
      <c r="RFW832" s="1157"/>
      <c r="RFX832" s="1157"/>
      <c r="RFY832" s="1157"/>
      <c r="RFZ832" s="1157"/>
      <c r="RGA832" s="1157"/>
      <c r="RGB832" s="1157"/>
      <c r="RGC832" s="1157"/>
      <c r="RGD832" s="1157"/>
      <c r="RGE832" s="1157"/>
      <c r="RGF832" s="1157"/>
      <c r="RGG832" s="1157"/>
      <c r="RGH832" s="1157"/>
      <c r="RGI832" s="1157"/>
      <c r="RGJ832" s="1157"/>
      <c r="RGK832" s="1157"/>
      <c r="RGL832" s="1157"/>
      <c r="RGM832" s="1157"/>
      <c r="RGN832" s="1157"/>
      <c r="RGO832" s="1157"/>
      <c r="RGP832" s="1157"/>
      <c r="RGQ832" s="1157"/>
      <c r="RGR832" s="1157"/>
      <c r="RGS832" s="1157"/>
      <c r="RGT832" s="1157"/>
      <c r="RGU832" s="1157"/>
      <c r="RGV832" s="1157"/>
      <c r="RGW832" s="1157"/>
      <c r="RGX832" s="1157"/>
      <c r="RGY832" s="1157"/>
      <c r="RGZ832" s="1157"/>
      <c r="RHA832" s="1157"/>
      <c r="RHB832" s="1157"/>
      <c r="RHC832" s="1157"/>
      <c r="RHD832" s="1157"/>
      <c r="RHE832" s="1157"/>
      <c r="RHF832" s="1157"/>
      <c r="RHG832" s="1157"/>
      <c r="RHH832" s="1157"/>
      <c r="RHI832" s="1157"/>
      <c r="RHJ832" s="1157"/>
      <c r="RHK832" s="1157"/>
      <c r="RHL832" s="1157"/>
      <c r="RHM832" s="1157"/>
      <c r="RHN832" s="1157"/>
      <c r="RHO832" s="1157"/>
      <c r="RHP832" s="1157"/>
      <c r="RHQ832" s="1157"/>
      <c r="RHR832" s="1157"/>
      <c r="RHS832" s="1157"/>
      <c r="RHT832" s="1157"/>
      <c r="RHU832" s="1157"/>
      <c r="RHV832" s="1157"/>
      <c r="RHW832" s="1157"/>
      <c r="RHX832" s="1157"/>
      <c r="RHY832" s="1157"/>
      <c r="RHZ832" s="1157"/>
      <c r="RIA832" s="1157"/>
      <c r="RIB832" s="1157"/>
      <c r="RIC832" s="1157"/>
      <c r="RID832" s="1157"/>
      <c r="RIE832" s="1157"/>
      <c r="RIF832" s="1157"/>
      <c r="RIG832" s="1157"/>
      <c r="RIH832" s="1157"/>
      <c r="RII832" s="1157"/>
      <c r="RIJ832" s="1157"/>
      <c r="RIK832" s="1157"/>
      <c r="RIL832" s="1157"/>
      <c r="RIM832" s="1157"/>
      <c r="RIN832" s="1157"/>
      <c r="RIO832" s="1157"/>
      <c r="RIP832" s="1157"/>
      <c r="RIQ832" s="1157"/>
      <c r="RIR832" s="1157"/>
      <c r="RIS832" s="1157"/>
      <c r="RIT832" s="1157"/>
      <c r="RIU832" s="1157"/>
      <c r="RIV832" s="1157"/>
      <c r="RIW832" s="1157"/>
      <c r="RIX832" s="1157"/>
      <c r="RIY832" s="1157"/>
      <c r="RIZ832" s="1157"/>
      <c r="RJA832" s="1157"/>
      <c r="RJB832" s="1157"/>
      <c r="RJC832" s="1157"/>
      <c r="RJD832" s="1157"/>
      <c r="RJE832" s="1157"/>
      <c r="RJF832" s="1157"/>
      <c r="RJG832" s="1157"/>
      <c r="RJH832" s="1157"/>
      <c r="RJI832" s="1157"/>
      <c r="RJJ832" s="1157"/>
      <c r="RJK832" s="1157"/>
      <c r="RJL832" s="1157"/>
      <c r="RJM832" s="1157"/>
      <c r="RJN832" s="1157"/>
      <c r="RJO832" s="1157"/>
      <c r="RJP832" s="1157"/>
      <c r="RJQ832" s="1157"/>
      <c r="RJR832" s="1157"/>
      <c r="RJS832" s="1157"/>
      <c r="RJT832" s="1157"/>
      <c r="RJU832" s="1157"/>
      <c r="RJV832" s="1157"/>
      <c r="RJW832" s="1157"/>
      <c r="RJX832" s="1157"/>
      <c r="RJY832" s="1157"/>
      <c r="RJZ832" s="1157"/>
      <c r="RKA832" s="1157"/>
      <c r="RKB832" s="1157"/>
      <c r="RKC832" s="1157"/>
      <c r="RKD832" s="1157"/>
      <c r="RKE832" s="1157"/>
      <c r="RKF832" s="1157"/>
      <c r="RKG832" s="1157"/>
      <c r="RKH832" s="1157"/>
      <c r="RKI832" s="1157"/>
      <c r="RKJ832" s="1157"/>
      <c r="RKK832" s="1157"/>
      <c r="RKL832" s="1157"/>
      <c r="RKM832" s="1157"/>
      <c r="RKN832" s="1157"/>
      <c r="RKO832" s="1157"/>
      <c r="RKP832" s="1157"/>
      <c r="RKQ832" s="1157"/>
      <c r="RKR832" s="1157"/>
      <c r="RKS832" s="1157"/>
      <c r="RKT832" s="1157"/>
      <c r="RKU832" s="1157"/>
      <c r="RKV832" s="1157"/>
      <c r="RKW832" s="1157"/>
      <c r="RKX832" s="1157"/>
      <c r="RKY832" s="1157"/>
      <c r="RKZ832" s="1157"/>
      <c r="RLA832" s="1157"/>
      <c r="RLB832" s="1157"/>
      <c r="RLC832" s="1157"/>
      <c r="RLD832" s="1157"/>
      <c r="RLE832" s="1157"/>
      <c r="RLF832" s="1157"/>
      <c r="RLG832" s="1157"/>
      <c r="RLH832" s="1157"/>
      <c r="RLI832" s="1157"/>
      <c r="RLJ832" s="1157"/>
      <c r="RLK832" s="1157"/>
      <c r="RLL832" s="1157"/>
      <c r="RLM832" s="1157"/>
      <c r="RLN832" s="1157"/>
      <c r="RLO832" s="1157"/>
      <c r="RLP832" s="1157"/>
      <c r="RLQ832" s="1157"/>
      <c r="RLR832" s="1157"/>
      <c r="RLS832" s="1157"/>
      <c r="RLT832" s="1157"/>
      <c r="RLU832" s="1157"/>
      <c r="RLV832" s="1157"/>
      <c r="RLW832" s="1157"/>
      <c r="RLX832" s="1157"/>
      <c r="RLY832" s="1157"/>
      <c r="RLZ832" s="1157"/>
      <c r="RMA832" s="1157"/>
      <c r="RMB832" s="1157"/>
      <c r="RMC832" s="1157"/>
      <c r="RMD832" s="1157"/>
      <c r="RME832" s="1157"/>
      <c r="RMF832" s="1157"/>
      <c r="RMG832" s="1157"/>
      <c r="RMH832" s="1157"/>
      <c r="RMI832" s="1157"/>
      <c r="RMJ832" s="1157"/>
      <c r="RMK832" s="1157"/>
      <c r="RML832" s="1157"/>
      <c r="RMM832" s="1157"/>
      <c r="RMN832" s="1157"/>
      <c r="RMO832" s="1157"/>
      <c r="RMP832" s="1157"/>
      <c r="RMQ832" s="1157"/>
      <c r="RMR832" s="1157"/>
      <c r="RMS832" s="1157"/>
      <c r="RMT832" s="1157"/>
      <c r="RMU832" s="1157"/>
      <c r="RMV832" s="1157"/>
      <c r="RMW832" s="1157"/>
      <c r="RMX832" s="1157"/>
      <c r="RMY832" s="1157"/>
      <c r="RMZ832" s="1157"/>
      <c r="RNA832" s="1157"/>
      <c r="RNB832" s="1157"/>
      <c r="RNC832" s="1157"/>
      <c r="RND832" s="1157"/>
      <c r="RNE832" s="1157"/>
      <c r="RNF832" s="1157"/>
      <c r="RNG832" s="1157"/>
      <c r="RNH832" s="1157"/>
      <c r="RNI832" s="1157"/>
      <c r="RNJ832" s="1157"/>
      <c r="RNK832" s="1157"/>
      <c r="RNL832" s="1157"/>
      <c r="RNM832" s="1157"/>
      <c r="RNN832" s="1157"/>
      <c r="RNO832" s="1157"/>
      <c r="RNP832" s="1157"/>
      <c r="RNQ832" s="1157"/>
      <c r="RNR832" s="1157"/>
      <c r="RNS832" s="1157"/>
      <c r="RNT832" s="1157"/>
      <c r="RNU832" s="1157"/>
      <c r="RNV832" s="1157"/>
      <c r="RNW832" s="1157"/>
      <c r="RNX832" s="1157"/>
      <c r="RNY832" s="1157"/>
      <c r="RNZ832" s="1157"/>
      <c r="ROA832" s="1157"/>
      <c r="ROB832" s="1157"/>
      <c r="ROC832" s="1157"/>
      <c r="ROD832" s="1157"/>
      <c r="ROE832" s="1157"/>
      <c r="ROF832" s="1157"/>
      <c r="ROG832" s="1157"/>
      <c r="ROH832" s="1157"/>
      <c r="ROI832" s="1157"/>
      <c r="ROJ832" s="1157"/>
      <c r="ROK832" s="1157"/>
      <c r="ROL832" s="1157"/>
      <c r="ROM832" s="1157"/>
      <c r="RON832" s="1157"/>
      <c r="ROO832" s="1157"/>
      <c r="ROP832" s="1157"/>
      <c r="ROQ832" s="1157"/>
      <c r="ROR832" s="1157"/>
      <c r="ROS832" s="1157"/>
      <c r="ROT832" s="1157"/>
      <c r="ROU832" s="1157"/>
      <c r="ROV832" s="1157"/>
      <c r="ROW832" s="1157"/>
      <c r="ROX832" s="1157"/>
      <c r="ROY832" s="1157"/>
      <c r="ROZ832" s="1157"/>
      <c r="RPA832" s="1157"/>
      <c r="RPB832" s="1157"/>
      <c r="RPC832" s="1157"/>
      <c r="RPD832" s="1157"/>
      <c r="RPE832" s="1157"/>
      <c r="RPF832" s="1157"/>
      <c r="RPG832" s="1157"/>
      <c r="RPH832" s="1157"/>
      <c r="RPI832" s="1157"/>
      <c r="RPJ832" s="1157"/>
      <c r="RPK832" s="1157"/>
      <c r="RPL832" s="1157"/>
      <c r="RPM832" s="1157"/>
      <c r="RPN832" s="1157"/>
      <c r="RPO832" s="1157"/>
      <c r="RPP832" s="1157"/>
      <c r="RPQ832" s="1157"/>
      <c r="RPR832" s="1157"/>
      <c r="RPS832" s="1157"/>
      <c r="RPT832" s="1157"/>
      <c r="RPU832" s="1157"/>
      <c r="RPV832" s="1157"/>
      <c r="RPW832" s="1157"/>
      <c r="RPX832" s="1157"/>
      <c r="RPY832" s="1157"/>
      <c r="RPZ832" s="1157"/>
      <c r="RQA832" s="1157"/>
      <c r="RQB832" s="1157"/>
      <c r="RQC832" s="1157"/>
      <c r="RQD832" s="1157"/>
      <c r="RQE832" s="1157"/>
      <c r="RQF832" s="1157"/>
      <c r="RQG832" s="1157"/>
      <c r="RQH832" s="1157"/>
      <c r="RQI832" s="1157"/>
      <c r="RQJ832" s="1157"/>
      <c r="RQK832" s="1157"/>
      <c r="RQL832" s="1157"/>
      <c r="RQM832" s="1157"/>
      <c r="RQN832" s="1157"/>
      <c r="RQO832" s="1157"/>
      <c r="RQP832" s="1157"/>
      <c r="RQQ832" s="1157"/>
      <c r="RQR832" s="1157"/>
      <c r="RQS832" s="1157"/>
      <c r="RQT832" s="1157"/>
      <c r="RQU832" s="1157"/>
      <c r="RQV832" s="1157"/>
      <c r="RQW832" s="1157"/>
      <c r="RQX832" s="1157"/>
      <c r="RQY832" s="1157"/>
      <c r="RQZ832" s="1157"/>
      <c r="RRA832" s="1157"/>
      <c r="RRB832" s="1157"/>
      <c r="RRC832" s="1157"/>
      <c r="RRD832" s="1157"/>
      <c r="RRE832" s="1157"/>
      <c r="RRF832" s="1157"/>
      <c r="RRG832" s="1157"/>
      <c r="RRH832" s="1157"/>
      <c r="RRI832" s="1157"/>
      <c r="RRJ832" s="1157"/>
      <c r="RRK832" s="1157"/>
      <c r="RRL832" s="1157"/>
      <c r="RRM832" s="1157"/>
      <c r="RRN832" s="1157"/>
      <c r="RRO832" s="1157"/>
      <c r="RRP832" s="1157"/>
      <c r="RRQ832" s="1157"/>
      <c r="RRR832" s="1157"/>
      <c r="RRS832" s="1157"/>
      <c r="RRT832" s="1157"/>
      <c r="RRU832" s="1157"/>
      <c r="RRV832" s="1157"/>
      <c r="RRW832" s="1157"/>
      <c r="RRX832" s="1157"/>
      <c r="RRY832" s="1157"/>
      <c r="RRZ832" s="1157"/>
      <c r="RSA832" s="1157"/>
      <c r="RSB832" s="1157"/>
      <c r="RSC832" s="1157"/>
      <c r="RSD832" s="1157"/>
      <c r="RSE832" s="1157"/>
      <c r="RSF832" s="1157"/>
      <c r="RSG832" s="1157"/>
      <c r="RSH832" s="1157"/>
      <c r="RSI832" s="1157"/>
      <c r="RSJ832" s="1157"/>
      <c r="RSK832" s="1157"/>
      <c r="RSL832" s="1157"/>
      <c r="RSM832" s="1157"/>
      <c r="RSN832" s="1157"/>
      <c r="RSO832" s="1157"/>
      <c r="RSP832" s="1157"/>
      <c r="RSQ832" s="1157"/>
      <c r="RSR832" s="1157"/>
      <c r="RSS832" s="1157"/>
      <c r="RST832" s="1157"/>
      <c r="RSU832" s="1157"/>
      <c r="RSV832" s="1157"/>
      <c r="RSW832" s="1157"/>
      <c r="RSX832" s="1157"/>
      <c r="RSY832" s="1157"/>
      <c r="RSZ832" s="1157"/>
      <c r="RTA832" s="1157"/>
      <c r="RTB832" s="1157"/>
      <c r="RTC832" s="1157"/>
      <c r="RTD832" s="1157"/>
      <c r="RTE832" s="1157"/>
      <c r="RTF832" s="1157"/>
      <c r="RTG832" s="1157"/>
      <c r="RTH832" s="1157"/>
      <c r="RTI832" s="1157"/>
      <c r="RTJ832" s="1157"/>
      <c r="RTK832" s="1157"/>
      <c r="RTL832" s="1157"/>
      <c r="RTM832" s="1157"/>
      <c r="RTN832" s="1157"/>
      <c r="RTO832" s="1157"/>
      <c r="RTP832" s="1157"/>
      <c r="RTQ832" s="1157"/>
      <c r="RTR832" s="1157"/>
      <c r="RTS832" s="1157"/>
      <c r="RTT832" s="1157"/>
      <c r="RTU832" s="1157"/>
      <c r="RTV832" s="1157"/>
      <c r="RTW832" s="1157"/>
      <c r="RTX832" s="1157"/>
      <c r="RTY832" s="1157"/>
      <c r="RTZ832" s="1157"/>
      <c r="RUA832" s="1157"/>
      <c r="RUB832" s="1157"/>
      <c r="RUC832" s="1157"/>
      <c r="RUD832" s="1157"/>
      <c r="RUE832" s="1157"/>
      <c r="RUF832" s="1157"/>
      <c r="RUG832" s="1157"/>
      <c r="RUH832" s="1157"/>
      <c r="RUI832" s="1157"/>
      <c r="RUJ832" s="1157"/>
      <c r="RUK832" s="1157"/>
      <c r="RUL832" s="1157"/>
      <c r="RUM832" s="1157"/>
      <c r="RUN832" s="1157"/>
      <c r="RUO832" s="1157"/>
      <c r="RUP832" s="1157"/>
      <c r="RUQ832" s="1157"/>
      <c r="RUR832" s="1157"/>
      <c r="RUS832" s="1157"/>
      <c r="RUT832" s="1157"/>
      <c r="RUU832" s="1157"/>
      <c r="RUV832" s="1157"/>
      <c r="RUW832" s="1157"/>
      <c r="RUX832" s="1157"/>
      <c r="RUY832" s="1157"/>
      <c r="RUZ832" s="1157"/>
      <c r="RVA832" s="1157"/>
      <c r="RVB832" s="1157"/>
      <c r="RVC832" s="1157"/>
      <c r="RVD832" s="1157"/>
      <c r="RVE832" s="1157"/>
      <c r="RVF832" s="1157"/>
      <c r="RVG832" s="1157"/>
      <c r="RVH832" s="1157"/>
      <c r="RVI832" s="1157"/>
      <c r="RVJ832" s="1157"/>
      <c r="RVK832" s="1157"/>
      <c r="RVL832" s="1157"/>
      <c r="RVM832" s="1157"/>
      <c r="RVN832" s="1157"/>
      <c r="RVO832" s="1157"/>
      <c r="RVP832" s="1157"/>
      <c r="RVQ832" s="1157"/>
      <c r="RVR832" s="1157"/>
      <c r="RVS832" s="1157"/>
      <c r="RVT832" s="1157"/>
      <c r="RVU832" s="1157"/>
      <c r="RVV832" s="1157"/>
      <c r="RVW832" s="1157"/>
      <c r="RVX832" s="1157"/>
      <c r="RVY832" s="1157"/>
      <c r="RVZ832" s="1157"/>
      <c r="RWA832" s="1157"/>
      <c r="RWB832" s="1157"/>
      <c r="RWC832" s="1157"/>
      <c r="RWD832" s="1157"/>
      <c r="RWE832" s="1157"/>
      <c r="RWF832" s="1157"/>
      <c r="RWG832" s="1157"/>
      <c r="RWH832" s="1157"/>
      <c r="RWI832" s="1157"/>
      <c r="RWJ832" s="1157"/>
      <c r="RWK832" s="1157"/>
      <c r="RWL832" s="1157"/>
      <c r="RWM832" s="1157"/>
      <c r="RWN832" s="1157"/>
      <c r="RWO832" s="1157"/>
      <c r="RWP832" s="1157"/>
      <c r="RWQ832" s="1157"/>
      <c r="RWR832" s="1157"/>
      <c r="RWS832" s="1157"/>
      <c r="RWT832" s="1157"/>
      <c r="RWU832" s="1157"/>
      <c r="RWV832" s="1157"/>
      <c r="RWW832" s="1157"/>
      <c r="RWX832" s="1157"/>
      <c r="RWY832" s="1157"/>
      <c r="RWZ832" s="1157"/>
      <c r="RXA832" s="1157"/>
      <c r="RXB832" s="1157"/>
      <c r="RXC832" s="1157"/>
      <c r="RXD832" s="1157"/>
      <c r="RXE832" s="1157"/>
      <c r="RXF832" s="1157"/>
      <c r="RXG832" s="1157"/>
      <c r="RXH832" s="1157"/>
      <c r="RXI832" s="1157"/>
      <c r="RXJ832" s="1157"/>
      <c r="RXK832" s="1157"/>
      <c r="RXL832" s="1157"/>
      <c r="RXM832" s="1157"/>
      <c r="RXN832" s="1157"/>
      <c r="RXO832" s="1157"/>
      <c r="RXP832" s="1157"/>
      <c r="RXQ832" s="1157"/>
      <c r="RXR832" s="1157"/>
      <c r="RXS832" s="1157"/>
      <c r="RXT832" s="1157"/>
      <c r="RXU832" s="1157"/>
      <c r="RXV832" s="1157"/>
      <c r="RXW832" s="1157"/>
      <c r="RXX832" s="1157"/>
      <c r="RXY832" s="1157"/>
      <c r="RXZ832" s="1157"/>
      <c r="RYA832" s="1157"/>
      <c r="RYB832" s="1157"/>
      <c r="RYC832" s="1157"/>
      <c r="RYD832" s="1157"/>
      <c r="RYE832" s="1157"/>
      <c r="RYF832" s="1157"/>
      <c r="RYG832" s="1157"/>
      <c r="RYH832" s="1157"/>
      <c r="RYI832" s="1157"/>
      <c r="RYJ832" s="1157"/>
      <c r="RYK832" s="1157"/>
      <c r="RYL832" s="1157"/>
      <c r="RYM832" s="1157"/>
      <c r="RYN832" s="1157"/>
      <c r="RYO832" s="1157"/>
      <c r="RYP832" s="1157"/>
      <c r="RYQ832" s="1157"/>
      <c r="RYR832" s="1157"/>
      <c r="RYS832" s="1157"/>
      <c r="RYT832" s="1157"/>
      <c r="RYU832" s="1157"/>
      <c r="RYV832" s="1157"/>
      <c r="RYW832" s="1157"/>
      <c r="RYX832" s="1157"/>
      <c r="RYY832" s="1157"/>
      <c r="RYZ832" s="1157"/>
      <c r="RZA832" s="1157"/>
      <c r="RZB832" s="1157"/>
      <c r="RZC832" s="1157"/>
      <c r="RZD832" s="1157"/>
      <c r="RZE832" s="1157"/>
      <c r="RZF832" s="1157"/>
      <c r="RZG832" s="1157"/>
      <c r="RZH832" s="1157"/>
      <c r="RZI832" s="1157"/>
      <c r="RZJ832" s="1157"/>
      <c r="RZK832" s="1157"/>
      <c r="RZL832" s="1157"/>
      <c r="RZM832" s="1157"/>
      <c r="RZN832" s="1157"/>
      <c r="RZO832" s="1157"/>
      <c r="RZP832" s="1157"/>
      <c r="RZQ832" s="1157"/>
      <c r="RZR832" s="1157"/>
      <c r="RZS832" s="1157"/>
      <c r="RZT832" s="1157"/>
      <c r="RZU832" s="1157"/>
      <c r="RZV832" s="1157"/>
      <c r="RZW832" s="1157"/>
      <c r="RZX832" s="1157"/>
      <c r="RZY832" s="1157"/>
      <c r="RZZ832" s="1157"/>
      <c r="SAA832" s="1157"/>
      <c r="SAB832" s="1157"/>
      <c r="SAC832" s="1157"/>
      <c r="SAD832" s="1157"/>
      <c r="SAE832" s="1157"/>
      <c r="SAF832" s="1157"/>
      <c r="SAG832" s="1157"/>
      <c r="SAH832" s="1157"/>
      <c r="SAI832" s="1157"/>
      <c r="SAJ832" s="1157"/>
      <c r="SAK832" s="1157"/>
      <c r="SAL832" s="1157"/>
      <c r="SAM832" s="1157"/>
      <c r="SAN832" s="1157"/>
      <c r="SAO832" s="1157"/>
      <c r="SAP832" s="1157"/>
      <c r="SAQ832" s="1157"/>
      <c r="SAR832" s="1157"/>
      <c r="SAS832" s="1157"/>
      <c r="SAT832" s="1157"/>
      <c r="SAU832" s="1157"/>
      <c r="SAV832" s="1157"/>
      <c r="SAW832" s="1157"/>
      <c r="SAX832" s="1157"/>
      <c r="SAY832" s="1157"/>
      <c r="SAZ832" s="1157"/>
      <c r="SBA832" s="1157"/>
      <c r="SBB832" s="1157"/>
      <c r="SBC832" s="1157"/>
      <c r="SBD832" s="1157"/>
      <c r="SBE832" s="1157"/>
      <c r="SBF832" s="1157"/>
      <c r="SBG832" s="1157"/>
      <c r="SBH832" s="1157"/>
      <c r="SBI832" s="1157"/>
      <c r="SBJ832" s="1157"/>
      <c r="SBK832" s="1157"/>
      <c r="SBL832" s="1157"/>
      <c r="SBM832" s="1157"/>
      <c r="SBN832" s="1157"/>
      <c r="SBO832" s="1157"/>
      <c r="SBP832" s="1157"/>
      <c r="SBQ832" s="1157"/>
      <c r="SBR832" s="1157"/>
      <c r="SBS832" s="1157"/>
      <c r="SBT832" s="1157"/>
      <c r="SBU832" s="1157"/>
      <c r="SBV832" s="1157"/>
      <c r="SBW832" s="1157"/>
      <c r="SBX832" s="1157"/>
      <c r="SBY832" s="1157"/>
      <c r="SBZ832" s="1157"/>
      <c r="SCA832" s="1157"/>
      <c r="SCB832" s="1157"/>
      <c r="SCC832" s="1157"/>
      <c r="SCD832" s="1157"/>
      <c r="SCE832" s="1157"/>
      <c r="SCF832" s="1157"/>
      <c r="SCG832" s="1157"/>
      <c r="SCH832" s="1157"/>
      <c r="SCI832" s="1157"/>
      <c r="SCJ832" s="1157"/>
      <c r="SCK832" s="1157"/>
      <c r="SCL832" s="1157"/>
      <c r="SCM832" s="1157"/>
      <c r="SCN832" s="1157"/>
      <c r="SCO832" s="1157"/>
      <c r="SCP832" s="1157"/>
      <c r="SCQ832" s="1157"/>
      <c r="SCR832" s="1157"/>
      <c r="SCS832" s="1157"/>
      <c r="SCT832" s="1157"/>
      <c r="SCU832" s="1157"/>
      <c r="SCV832" s="1157"/>
      <c r="SCW832" s="1157"/>
      <c r="SCX832" s="1157"/>
      <c r="SCY832" s="1157"/>
      <c r="SCZ832" s="1157"/>
      <c r="SDA832" s="1157"/>
      <c r="SDB832" s="1157"/>
      <c r="SDC832" s="1157"/>
      <c r="SDD832" s="1157"/>
      <c r="SDE832" s="1157"/>
      <c r="SDF832" s="1157"/>
      <c r="SDG832" s="1157"/>
      <c r="SDH832" s="1157"/>
      <c r="SDI832" s="1157"/>
      <c r="SDJ832" s="1157"/>
      <c r="SDK832" s="1157"/>
      <c r="SDL832" s="1157"/>
      <c r="SDM832" s="1157"/>
      <c r="SDN832" s="1157"/>
      <c r="SDO832" s="1157"/>
      <c r="SDP832" s="1157"/>
      <c r="SDQ832" s="1157"/>
      <c r="SDR832" s="1157"/>
      <c r="SDS832" s="1157"/>
      <c r="SDT832" s="1157"/>
      <c r="SDU832" s="1157"/>
      <c r="SDV832" s="1157"/>
      <c r="SDW832" s="1157"/>
      <c r="SDX832" s="1157"/>
      <c r="SDY832" s="1157"/>
      <c r="SDZ832" s="1157"/>
      <c r="SEA832" s="1157"/>
      <c r="SEB832" s="1157"/>
      <c r="SEC832" s="1157"/>
      <c r="SED832" s="1157"/>
      <c r="SEE832" s="1157"/>
      <c r="SEF832" s="1157"/>
      <c r="SEG832" s="1157"/>
      <c r="SEH832" s="1157"/>
      <c r="SEI832" s="1157"/>
      <c r="SEJ832" s="1157"/>
      <c r="SEK832" s="1157"/>
      <c r="SEL832" s="1157"/>
      <c r="SEM832" s="1157"/>
      <c r="SEN832" s="1157"/>
      <c r="SEO832" s="1157"/>
      <c r="SEP832" s="1157"/>
      <c r="SEQ832" s="1157"/>
      <c r="SER832" s="1157"/>
      <c r="SES832" s="1157"/>
      <c r="SET832" s="1157"/>
      <c r="SEU832" s="1157"/>
      <c r="SEV832" s="1157"/>
      <c r="SEW832" s="1157"/>
      <c r="SEX832" s="1157"/>
      <c r="SEY832" s="1157"/>
      <c r="SEZ832" s="1157"/>
      <c r="SFA832" s="1157"/>
      <c r="SFB832" s="1157"/>
      <c r="SFC832" s="1157"/>
      <c r="SFD832" s="1157"/>
      <c r="SFE832" s="1157"/>
      <c r="SFF832" s="1157"/>
      <c r="SFG832" s="1157"/>
      <c r="SFH832" s="1157"/>
      <c r="SFI832" s="1157"/>
      <c r="SFJ832" s="1157"/>
      <c r="SFK832" s="1157"/>
      <c r="SFL832" s="1157"/>
      <c r="SFM832" s="1157"/>
      <c r="SFN832" s="1157"/>
      <c r="SFO832" s="1157"/>
      <c r="SFP832" s="1157"/>
      <c r="SFQ832" s="1157"/>
      <c r="SFR832" s="1157"/>
      <c r="SFS832" s="1157"/>
      <c r="SFT832" s="1157"/>
      <c r="SFU832" s="1157"/>
      <c r="SFV832" s="1157"/>
      <c r="SFW832" s="1157"/>
      <c r="SFX832" s="1157"/>
      <c r="SFY832" s="1157"/>
      <c r="SFZ832" s="1157"/>
      <c r="SGA832" s="1157"/>
      <c r="SGB832" s="1157"/>
      <c r="SGC832" s="1157"/>
      <c r="SGD832" s="1157"/>
      <c r="SGE832" s="1157"/>
      <c r="SGF832" s="1157"/>
      <c r="SGG832" s="1157"/>
      <c r="SGH832" s="1157"/>
      <c r="SGI832" s="1157"/>
      <c r="SGJ832" s="1157"/>
      <c r="SGK832" s="1157"/>
      <c r="SGL832" s="1157"/>
      <c r="SGM832" s="1157"/>
      <c r="SGN832" s="1157"/>
      <c r="SGO832" s="1157"/>
      <c r="SGP832" s="1157"/>
      <c r="SGQ832" s="1157"/>
      <c r="SGR832" s="1157"/>
      <c r="SGS832" s="1157"/>
      <c r="SGT832" s="1157"/>
      <c r="SGU832" s="1157"/>
      <c r="SGV832" s="1157"/>
      <c r="SGW832" s="1157"/>
      <c r="SGX832" s="1157"/>
      <c r="SGY832" s="1157"/>
      <c r="SGZ832" s="1157"/>
      <c r="SHA832" s="1157"/>
      <c r="SHB832" s="1157"/>
      <c r="SHC832" s="1157"/>
      <c r="SHD832" s="1157"/>
      <c r="SHE832" s="1157"/>
      <c r="SHF832" s="1157"/>
      <c r="SHG832" s="1157"/>
      <c r="SHH832" s="1157"/>
      <c r="SHI832" s="1157"/>
      <c r="SHJ832" s="1157"/>
      <c r="SHK832" s="1157"/>
      <c r="SHL832" s="1157"/>
      <c r="SHM832" s="1157"/>
      <c r="SHN832" s="1157"/>
      <c r="SHO832" s="1157"/>
      <c r="SHP832" s="1157"/>
      <c r="SHQ832" s="1157"/>
      <c r="SHR832" s="1157"/>
      <c r="SHS832" s="1157"/>
      <c r="SHT832" s="1157"/>
      <c r="SHU832" s="1157"/>
      <c r="SHV832" s="1157"/>
      <c r="SHW832" s="1157"/>
      <c r="SHX832" s="1157"/>
      <c r="SHY832" s="1157"/>
      <c r="SHZ832" s="1157"/>
      <c r="SIA832" s="1157"/>
      <c r="SIB832" s="1157"/>
      <c r="SIC832" s="1157"/>
      <c r="SID832" s="1157"/>
      <c r="SIE832" s="1157"/>
      <c r="SIF832" s="1157"/>
      <c r="SIG832" s="1157"/>
      <c r="SIH832" s="1157"/>
      <c r="SII832" s="1157"/>
      <c r="SIJ832" s="1157"/>
      <c r="SIK832" s="1157"/>
      <c r="SIL832" s="1157"/>
      <c r="SIM832" s="1157"/>
      <c r="SIN832" s="1157"/>
      <c r="SIO832" s="1157"/>
      <c r="SIP832" s="1157"/>
      <c r="SIQ832" s="1157"/>
      <c r="SIR832" s="1157"/>
      <c r="SIS832" s="1157"/>
      <c r="SIT832" s="1157"/>
      <c r="SIU832" s="1157"/>
      <c r="SIV832" s="1157"/>
      <c r="SIW832" s="1157"/>
      <c r="SIX832" s="1157"/>
      <c r="SIY832" s="1157"/>
      <c r="SIZ832" s="1157"/>
      <c r="SJA832" s="1157"/>
      <c r="SJB832" s="1157"/>
      <c r="SJC832" s="1157"/>
      <c r="SJD832" s="1157"/>
      <c r="SJE832" s="1157"/>
      <c r="SJF832" s="1157"/>
      <c r="SJG832" s="1157"/>
      <c r="SJH832" s="1157"/>
      <c r="SJI832" s="1157"/>
      <c r="SJJ832" s="1157"/>
      <c r="SJK832" s="1157"/>
      <c r="SJL832" s="1157"/>
      <c r="SJM832" s="1157"/>
      <c r="SJN832" s="1157"/>
      <c r="SJO832" s="1157"/>
      <c r="SJP832" s="1157"/>
      <c r="SJQ832" s="1157"/>
      <c r="SJR832" s="1157"/>
      <c r="SJS832" s="1157"/>
      <c r="SJT832" s="1157"/>
      <c r="SJU832" s="1157"/>
      <c r="SJV832" s="1157"/>
      <c r="SJW832" s="1157"/>
      <c r="SJX832" s="1157"/>
      <c r="SJY832" s="1157"/>
      <c r="SJZ832" s="1157"/>
      <c r="SKA832" s="1157"/>
      <c r="SKB832" s="1157"/>
      <c r="SKC832" s="1157"/>
      <c r="SKD832" s="1157"/>
      <c r="SKE832" s="1157"/>
      <c r="SKF832" s="1157"/>
      <c r="SKG832" s="1157"/>
      <c r="SKH832" s="1157"/>
      <c r="SKI832" s="1157"/>
      <c r="SKJ832" s="1157"/>
      <c r="SKK832" s="1157"/>
      <c r="SKL832" s="1157"/>
      <c r="SKM832" s="1157"/>
      <c r="SKN832" s="1157"/>
      <c r="SKO832" s="1157"/>
      <c r="SKP832" s="1157"/>
      <c r="SKQ832" s="1157"/>
      <c r="SKR832" s="1157"/>
      <c r="SKS832" s="1157"/>
      <c r="SKT832" s="1157"/>
      <c r="SKU832" s="1157"/>
      <c r="SKV832" s="1157"/>
      <c r="SKW832" s="1157"/>
      <c r="SKX832" s="1157"/>
      <c r="SKY832" s="1157"/>
      <c r="SKZ832" s="1157"/>
      <c r="SLA832" s="1157"/>
      <c r="SLB832" s="1157"/>
      <c r="SLC832" s="1157"/>
      <c r="SLD832" s="1157"/>
      <c r="SLE832" s="1157"/>
      <c r="SLF832" s="1157"/>
      <c r="SLG832" s="1157"/>
      <c r="SLH832" s="1157"/>
      <c r="SLI832" s="1157"/>
      <c r="SLJ832" s="1157"/>
      <c r="SLK832" s="1157"/>
      <c r="SLL832" s="1157"/>
      <c r="SLM832" s="1157"/>
      <c r="SLN832" s="1157"/>
      <c r="SLO832" s="1157"/>
      <c r="SLP832" s="1157"/>
      <c r="SLQ832" s="1157"/>
      <c r="SLR832" s="1157"/>
      <c r="SLS832" s="1157"/>
      <c r="SLT832" s="1157"/>
      <c r="SLU832" s="1157"/>
      <c r="SLV832" s="1157"/>
      <c r="SLW832" s="1157"/>
      <c r="SLX832" s="1157"/>
      <c r="SLY832" s="1157"/>
      <c r="SLZ832" s="1157"/>
      <c r="SMA832" s="1157"/>
      <c r="SMB832" s="1157"/>
      <c r="SMC832" s="1157"/>
      <c r="SMD832" s="1157"/>
      <c r="SME832" s="1157"/>
      <c r="SMF832" s="1157"/>
      <c r="SMG832" s="1157"/>
      <c r="SMH832" s="1157"/>
      <c r="SMI832" s="1157"/>
      <c r="SMJ832" s="1157"/>
      <c r="SMK832" s="1157"/>
      <c r="SML832" s="1157"/>
      <c r="SMM832" s="1157"/>
      <c r="SMN832" s="1157"/>
      <c r="SMO832" s="1157"/>
      <c r="SMP832" s="1157"/>
      <c r="SMQ832" s="1157"/>
      <c r="SMR832" s="1157"/>
      <c r="SMS832" s="1157"/>
      <c r="SMT832" s="1157"/>
      <c r="SMU832" s="1157"/>
      <c r="SMV832" s="1157"/>
      <c r="SMW832" s="1157"/>
      <c r="SMX832" s="1157"/>
      <c r="SMY832" s="1157"/>
      <c r="SMZ832" s="1157"/>
      <c r="SNA832" s="1157"/>
      <c r="SNB832" s="1157"/>
      <c r="SNC832" s="1157"/>
      <c r="SND832" s="1157"/>
      <c r="SNE832" s="1157"/>
      <c r="SNF832" s="1157"/>
      <c r="SNG832" s="1157"/>
      <c r="SNH832" s="1157"/>
      <c r="SNI832" s="1157"/>
      <c r="SNJ832" s="1157"/>
      <c r="SNK832" s="1157"/>
      <c r="SNL832" s="1157"/>
      <c r="SNM832" s="1157"/>
      <c r="SNN832" s="1157"/>
      <c r="SNO832" s="1157"/>
      <c r="SNP832" s="1157"/>
      <c r="SNQ832" s="1157"/>
      <c r="SNR832" s="1157"/>
      <c r="SNS832" s="1157"/>
      <c r="SNT832" s="1157"/>
      <c r="SNU832" s="1157"/>
      <c r="SNV832" s="1157"/>
      <c r="SNW832" s="1157"/>
      <c r="SNX832" s="1157"/>
      <c r="SNY832" s="1157"/>
      <c r="SNZ832" s="1157"/>
      <c r="SOA832" s="1157"/>
      <c r="SOB832" s="1157"/>
      <c r="SOC832" s="1157"/>
      <c r="SOD832" s="1157"/>
      <c r="SOE832" s="1157"/>
      <c r="SOF832" s="1157"/>
      <c r="SOG832" s="1157"/>
      <c r="SOH832" s="1157"/>
      <c r="SOI832" s="1157"/>
      <c r="SOJ832" s="1157"/>
      <c r="SOK832" s="1157"/>
      <c r="SOL832" s="1157"/>
      <c r="SOM832" s="1157"/>
      <c r="SON832" s="1157"/>
      <c r="SOO832" s="1157"/>
      <c r="SOP832" s="1157"/>
      <c r="SOQ832" s="1157"/>
      <c r="SOR832" s="1157"/>
      <c r="SOS832" s="1157"/>
      <c r="SOT832" s="1157"/>
      <c r="SOU832" s="1157"/>
      <c r="SOV832" s="1157"/>
      <c r="SOW832" s="1157"/>
      <c r="SOX832" s="1157"/>
      <c r="SOY832" s="1157"/>
      <c r="SOZ832" s="1157"/>
      <c r="SPA832" s="1157"/>
      <c r="SPB832" s="1157"/>
      <c r="SPC832" s="1157"/>
      <c r="SPD832" s="1157"/>
      <c r="SPE832" s="1157"/>
      <c r="SPF832" s="1157"/>
      <c r="SPG832" s="1157"/>
      <c r="SPH832" s="1157"/>
      <c r="SPI832" s="1157"/>
      <c r="SPJ832" s="1157"/>
      <c r="SPK832" s="1157"/>
      <c r="SPL832" s="1157"/>
      <c r="SPM832" s="1157"/>
      <c r="SPN832" s="1157"/>
      <c r="SPO832" s="1157"/>
      <c r="SPP832" s="1157"/>
      <c r="SPQ832" s="1157"/>
      <c r="SPR832" s="1157"/>
      <c r="SPS832" s="1157"/>
      <c r="SPT832" s="1157"/>
      <c r="SPU832" s="1157"/>
      <c r="SPV832" s="1157"/>
      <c r="SPW832" s="1157"/>
      <c r="SPX832" s="1157"/>
      <c r="SPY832" s="1157"/>
      <c r="SPZ832" s="1157"/>
      <c r="SQA832" s="1157"/>
      <c r="SQB832" s="1157"/>
      <c r="SQC832" s="1157"/>
      <c r="SQD832" s="1157"/>
      <c r="SQE832" s="1157"/>
      <c r="SQF832" s="1157"/>
      <c r="SQG832" s="1157"/>
      <c r="SQH832" s="1157"/>
      <c r="SQI832" s="1157"/>
      <c r="SQJ832" s="1157"/>
      <c r="SQK832" s="1157"/>
      <c r="SQL832" s="1157"/>
      <c r="SQM832" s="1157"/>
      <c r="SQN832" s="1157"/>
      <c r="SQO832" s="1157"/>
      <c r="SQP832" s="1157"/>
      <c r="SQQ832" s="1157"/>
      <c r="SQR832" s="1157"/>
      <c r="SQS832" s="1157"/>
      <c r="SQT832" s="1157"/>
      <c r="SQU832" s="1157"/>
      <c r="SQV832" s="1157"/>
      <c r="SQW832" s="1157"/>
      <c r="SQX832" s="1157"/>
      <c r="SQY832" s="1157"/>
      <c r="SQZ832" s="1157"/>
      <c r="SRA832" s="1157"/>
      <c r="SRB832" s="1157"/>
      <c r="SRC832" s="1157"/>
      <c r="SRD832" s="1157"/>
      <c r="SRE832" s="1157"/>
      <c r="SRF832" s="1157"/>
      <c r="SRG832" s="1157"/>
      <c r="SRH832" s="1157"/>
      <c r="SRI832" s="1157"/>
      <c r="SRJ832" s="1157"/>
      <c r="SRK832" s="1157"/>
      <c r="SRL832" s="1157"/>
      <c r="SRM832" s="1157"/>
      <c r="SRN832" s="1157"/>
      <c r="SRO832" s="1157"/>
      <c r="SRP832" s="1157"/>
      <c r="SRQ832" s="1157"/>
      <c r="SRR832" s="1157"/>
      <c r="SRS832" s="1157"/>
      <c r="SRT832" s="1157"/>
      <c r="SRU832" s="1157"/>
      <c r="SRV832" s="1157"/>
      <c r="SRW832" s="1157"/>
      <c r="SRX832" s="1157"/>
      <c r="SRY832" s="1157"/>
      <c r="SRZ832" s="1157"/>
      <c r="SSA832" s="1157"/>
      <c r="SSB832" s="1157"/>
      <c r="SSC832" s="1157"/>
      <c r="SSD832" s="1157"/>
      <c r="SSE832" s="1157"/>
      <c r="SSF832" s="1157"/>
      <c r="SSG832" s="1157"/>
      <c r="SSH832" s="1157"/>
      <c r="SSI832" s="1157"/>
      <c r="SSJ832" s="1157"/>
      <c r="SSK832" s="1157"/>
      <c r="SSL832" s="1157"/>
      <c r="SSM832" s="1157"/>
      <c r="SSN832" s="1157"/>
      <c r="SSO832" s="1157"/>
      <c r="SSP832" s="1157"/>
      <c r="SSQ832" s="1157"/>
      <c r="SSR832" s="1157"/>
      <c r="SSS832" s="1157"/>
      <c r="SST832" s="1157"/>
      <c r="SSU832" s="1157"/>
      <c r="SSV832" s="1157"/>
      <c r="SSW832" s="1157"/>
      <c r="SSX832" s="1157"/>
      <c r="SSY832" s="1157"/>
      <c r="SSZ832" s="1157"/>
      <c r="STA832" s="1157"/>
      <c r="STB832" s="1157"/>
      <c r="STC832" s="1157"/>
      <c r="STD832" s="1157"/>
      <c r="STE832" s="1157"/>
      <c r="STF832" s="1157"/>
      <c r="STG832" s="1157"/>
      <c r="STH832" s="1157"/>
      <c r="STI832" s="1157"/>
      <c r="STJ832" s="1157"/>
      <c r="STK832" s="1157"/>
      <c r="STL832" s="1157"/>
      <c r="STM832" s="1157"/>
      <c r="STN832" s="1157"/>
      <c r="STO832" s="1157"/>
      <c r="STP832" s="1157"/>
      <c r="STQ832" s="1157"/>
      <c r="STR832" s="1157"/>
      <c r="STS832" s="1157"/>
      <c r="STT832" s="1157"/>
      <c r="STU832" s="1157"/>
      <c r="STV832" s="1157"/>
      <c r="STW832" s="1157"/>
      <c r="STX832" s="1157"/>
      <c r="STY832" s="1157"/>
      <c r="STZ832" s="1157"/>
      <c r="SUA832" s="1157"/>
      <c r="SUB832" s="1157"/>
      <c r="SUC832" s="1157"/>
      <c r="SUD832" s="1157"/>
      <c r="SUE832" s="1157"/>
      <c r="SUF832" s="1157"/>
      <c r="SUG832" s="1157"/>
      <c r="SUH832" s="1157"/>
      <c r="SUI832" s="1157"/>
      <c r="SUJ832" s="1157"/>
      <c r="SUK832" s="1157"/>
      <c r="SUL832" s="1157"/>
      <c r="SUM832" s="1157"/>
      <c r="SUN832" s="1157"/>
      <c r="SUO832" s="1157"/>
      <c r="SUP832" s="1157"/>
      <c r="SUQ832" s="1157"/>
      <c r="SUR832" s="1157"/>
      <c r="SUS832" s="1157"/>
      <c r="SUT832" s="1157"/>
      <c r="SUU832" s="1157"/>
      <c r="SUV832" s="1157"/>
      <c r="SUW832" s="1157"/>
      <c r="SUX832" s="1157"/>
      <c r="SUY832" s="1157"/>
      <c r="SUZ832" s="1157"/>
      <c r="SVA832" s="1157"/>
      <c r="SVB832" s="1157"/>
      <c r="SVC832" s="1157"/>
      <c r="SVD832" s="1157"/>
      <c r="SVE832" s="1157"/>
      <c r="SVF832" s="1157"/>
      <c r="SVG832" s="1157"/>
      <c r="SVH832" s="1157"/>
      <c r="SVI832" s="1157"/>
      <c r="SVJ832" s="1157"/>
      <c r="SVK832" s="1157"/>
      <c r="SVL832" s="1157"/>
      <c r="SVM832" s="1157"/>
      <c r="SVN832" s="1157"/>
      <c r="SVO832" s="1157"/>
      <c r="SVP832" s="1157"/>
      <c r="SVQ832" s="1157"/>
      <c r="SVR832" s="1157"/>
      <c r="SVS832" s="1157"/>
      <c r="SVT832" s="1157"/>
      <c r="SVU832" s="1157"/>
      <c r="SVV832" s="1157"/>
      <c r="SVW832" s="1157"/>
      <c r="SVX832" s="1157"/>
      <c r="SVY832" s="1157"/>
      <c r="SVZ832" s="1157"/>
      <c r="SWA832" s="1157"/>
      <c r="SWB832" s="1157"/>
      <c r="SWC832" s="1157"/>
      <c r="SWD832" s="1157"/>
      <c r="SWE832" s="1157"/>
      <c r="SWF832" s="1157"/>
      <c r="SWG832" s="1157"/>
      <c r="SWH832" s="1157"/>
      <c r="SWI832" s="1157"/>
      <c r="SWJ832" s="1157"/>
      <c r="SWK832" s="1157"/>
      <c r="SWL832" s="1157"/>
      <c r="SWM832" s="1157"/>
      <c r="SWN832" s="1157"/>
      <c r="SWO832" s="1157"/>
      <c r="SWP832" s="1157"/>
      <c r="SWQ832" s="1157"/>
      <c r="SWR832" s="1157"/>
      <c r="SWS832" s="1157"/>
      <c r="SWT832" s="1157"/>
      <c r="SWU832" s="1157"/>
      <c r="SWV832" s="1157"/>
      <c r="SWW832" s="1157"/>
      <c r="SWX832" s="1157"/>
      <c r="SWY832" s="1157"/>
      <c r="SWZ832" s="1157"/>
      <c r="SXA832" s="1157"/>
      <c r="SXB832" s="1157"/>
      <c r="SXC832" s="1157"/>
      <c r="SXD832" s="1157"/>
      <c r="SXE832" s="1157"/>
      <c r="SXF832" s="1157"/>
      <c r="SXG832" s="1157"/>
      <c r="SXH832" s="1157"/>
      <c r="SXI832" s="1157"/>
      <c r="SXJ832" s="1157"/>
      <c r="SXK832" s="1157"/>
      <c r="SXL832" s="1157"/>
      <c r="SXM832" s="1157"/>
      <c r="SXN832" s="1157"/>
      <c r="SXO832" s="1157"/>
      <c r="SXP832" s="1157"/>
      <c r="SXQ832" s="1157"/>
      <c r="SXR832" s="1157"/>
      <c r="SXS832" s="1157"/>
      <c r="SXT832" s="1157"/>
      <c r="SXU832" s="1157"/>
      <c r="SXV832" s="1157"/>
      <c r="SXW832" s="1157"/>
      <c r="SXX832" s="1157"/>
      <c r="SXY832" s="1157"/>
      <c r="SXZ832" s="1157"/>
      <c r="SYA832" s="1157"/>
      <c r="SYB832" s="1157"/>
      <c r="SYC832" s="1157"/>
      <c r="SYD832" s="1157"/>
      <c r="SYE832" s="1157"/>
      <c r="SYF832" s="1157"/>
      <c r="SYG832" s="1157"/>
      <c r="SYH832" s="1157"/>
      <c r="SYI832" s="1157"/>
      <c r="SYJ832" s="1157"/>
      <c r="SYK832" s="1157"/>
      <c r="SYL832" s="1157"/>
      <c r="SYM832" s="1157"/>
      <c r="SYN832" s="1157"/>
      <c r="SYO832" s="1157"/>
      <c r="SYP832" s="1157"/>
      <c r="SYQ832" s="1157"/>
      <c r="SYR832" s="1157"/>
      <c r="SYS832" s="1157"/>
      <c r="SYT832" s="1157"/>
      <c r="SYU832" s="1157"/>
      <c r="SYV832" s="1157"/>
      <c r="SYW832" s="1157"/>
      <c r="SYX832" s="1157"/>
      <c r="SYY832" s="1157"/>
      <c r="SYZ832" s="1157"/>
      <c r="SZA832" s="1157"/>
      <c r="SZB832" s="1157"/>
      <c r="SZC832" s="1157"/>
      <c r="SZD832" s="1157"/>
      <c r="SZE832" s="1157"/>
      <c r="SZF832" s="1157"/>
      <c r="SZG832" s="1157"/>
      <c r="SZH832" s="1157"/>
      <c r="SZI832" s="1157"/>
      <c r="SZJ832" s="1157"/>
      <c r="SZK832" s="1157"/>
      <c r="SZL832" s="1157"/>
      <c r="SZM832" s="1157"/>
      <c r="SZN832" s="1157"/>
      <c r="SZO832" s="1157"/>
      <c r="SZP832" s="1157"/>
      <c r="SZQ832" s="1157"/>
      <c r="SZR832" s="1157"/>
      <c r="SZS832" s="1157"/>
      <c r="SZT832" s="1157"/>
      <c r="SZU832" s="1157"/>
      <c r="SZV832" s="1157"/>
      <c r="SZW832" s="1157"/>
      <c r="SZX832" s="1157"/>
      <c r="SZY832" s="1157"/>
      <c r="SZZ832" s="1157"/>
      <c r="TAA832" s="1157"/>
      <c r="TAB832" s="1157"/>
      <c r="TAC832" s="1157"/>
      <c r="TAD832" s="1157"/>
      <c r="TAE832" s="1157"/>
      <c r="TAF832" s="1157"/>
      <c r="TAG832" s="1157"/>
      <c r="TAH832" s="1157"/>
      <c r="TAI832" s="1157"/>
      <c r="TAJ832" s="1157"/>
      <c r="TAK832" s="1157"/>
      <c r="TAL832" s="1157"/>
      <c r="TAM832" s="1157"/>
      <c r="TAN832" s="1157"/>
      <c r="TAO832" s="1157"/>
      <c r="TAP832" s="1157"/>
      <c r="TAQ832" s="1157"/>
      <c r="TAR832" s="1157"/>
      <c r="TAS832" s="1157"/>
      <c r="TAT832" s="1157"/>
      <c r="TAU832" s="1157"/>
      <c r="TAV832" s="1157"/>
      <c r="TAW832" s="1157"/>
      <c r="TAX832" s="1157"/>
      <c r="TAY832" s="1157"/>
      <c r="TAZ832" s="1157"/>
      <c r="TBA832" s="1157"/>
      <c r="TBB832" s="1157"/>
      <c r="TBC832" s="1157"/>
      <c r="TBD832" s="1157"/>
      <c r="TBE832" s="1157"/>
      <c r="TBF832" s="1157"/>
      <c r="TBG832" s="1157"/>
      <c r="TBH832" s="1157"/>
      <c r="TBI832" s="1157"/>
      <c r="TBJ832" s="1157"/>
      <c r="TBK832" s="1157"/>
      <c r="TBL832" s="1157"/>
      <c r="TBM832" s="1157"/>
      <c r="TBN832" s="1157"/>
      <c r="TBO832" s="1157"/>
      <c r="TBP832" s="1157"/>
      <c r="TBQ832" s="1157"/>
      <c r="TBR832" s="1157"/>
      <c r="TBS832" s="1157"/>
      <c r="TBT832" s="1157"/>
      <c r="TBU832" s="1157"/>
      <c r="TBV832" s="1157"/>
      <c r="TBW832" s="1157"/>
      <c r="TBX832" s="1157"/>
      <c r="TBY832" s="1157"/>
      <c r="TBZ832" s="1157"/>
      <c r="TCA832" s="1157"/>
      <c r="TCB832" s="1157"/>
      <c r="TCC832" s="1157"/>
      <c r="TCD832" s="1157"/>
      <c r="TCE832" s="1157"/>
      <c r="TCF832" s="1157"/>
      <c r="TCG832" s="1157"/>
      <c r="TCH832" s="1157"/>
      <c r="TCI832" s="1157"/>
      <c r="TCJ832" s="1157"/>
      <c r="TCK832" s="1157"/>
      <c r="TCL832" s="1157"/>
      <c r="TCM832" s="1157"/>
      <c r="TCN832" s="1157"/>
      <c r="TCO832" s="1157"/>
      <c r="TCP832" s="1157"/>
      <c r="TCQ832" s="1157"/>
      <c r="TCR832" s="1157"/>
      <c r="TCS832" s="1157"/>
      <c r="TCT832" s="1157"/>
      <c r="TCU832" s="1157"/>
      <c r="TCV832" s="1157"/>
      <c r="TCW832" s="1157"/>
      <c r="TCX832" s="1157"/>
      <c r="TCY832" s="1157"/>
      <c r="TCZ832" s="1157"/>
      <c r="TDA832" s="1157"/>
      <c r="TDB832" s="1157"/>
      <c r="TDC832" s="1157"/>
      <c r="TDD832" s="1157"/>
      <c r="TDE832" s="1157"/>
      <c r="TDF832" s="1157"/>
      <c r="TDG832" s="1157"/>
      <c r="TDH832" s="1157"/>
      <c r="TDI832" s="1157"/>
      <c r="TDJ832" s="1157"/>
      <c r="TDK832" s="1157"/>
      <c r="TDL832" s="1157"/>
      <c r="TDM832" s="1157"/>
      <c r="TDN832" s="1157"/>
      <c r="TDO832" s="1157"/>
      <c r="TDP832" s="1157"/>
      <c r="TDQ832" s="1157"/>
      <c r="TDR832" s="1157"/>
      <c r="TDS832" s="1157"/>
      <c r="TDT832" s="1157"/>
      <c r="TDU832" s="1157"/>
      <c r="TDV832" s="1157"/>
      <c r="TDW832" s="1157"/>
      <c r="TDX832" s="1157"/>
      <c r="TDY832" s="1157"/>
      <c r="TDZ832" s="1157"/>
      <c r="TEA832" s="1157"/>
      <c r="TEB832" s="1157"/>
      <c r="TEC832" s="1157"/>
      <c r="TED832" s="1157"/>
      <c r="TEE832" s="1157"/>
      <c r="TEF832" s="1157"/>
      <c r="TEG832" s="1157"/>
      <c r="TEH832" s="1157"/>
      <c r="TEI832" s="1157"/>
      <c r="TEJ832" s="1157"/>
      <c r="TEK832" s="1157"/>
      <c r="TEL832" s="1157"/>
      <c r="TEM832" s="1157"/>
      <c r="TEN832" s="1157"/>
      <c r="TEO832" s="1157"/>
      <c r="TEP832" s="1157"/>
      <c r="TEQ832" s="1157"/>
      <c r="TER832" s="1157"/>
      <c r="TES832" s="1157"/>
      <c r="TET832" s="1157"/>
      <c r="TEU832" s="1157"/>
      <c r="TEV832" s="1157"/>
      <c r="TEW832" s="1157"/>
      <c r="TEX832" s="1157"/>
      <c r="TEY832" s="1157"/>
      <c r="TEZ832" s="1157"/>
      <c r="TFA832" s="1157"/>
      <c r="TFB832" s="1157"/>
      <c r="TFC832" s="1157"/>
      <c r="TFD832" s="1157"/>
      <c r="TFE832" s="1157"/>
      <c r="TFF832" s="1157"/>
      <c r="TFG832" s="1157"/>
      <c r="TFH832" s="1157"/>
      <c r="TFI832" s="1157"/>
      <c r="TFJ832" s="1157"/>
      <c r="TFK832" s="1157"/>
      <c r="TFL832" s="1157"/>
      <c r="TFM832" s="1157"/>
      <c r="TFN832" s="1157"/>
      <c r="TFO832" s="1157"/>
      <c r="TFP832" s="1157"/>
      <c r="TFQ832" s="1157"/>
      <c r="TFR832" s="1157"/>
      <c r="TFS832" s="1157"/>
      <c r="TFT832" s="1157"/>
      <c r="TFU832" s="1157"/>
      <c r="TFV832" s="1157"/>
      <c r="TFW832" s="1157"/>
      <c r="TFX832" s="1157"/>
      <c r="TFY832" s="1157"/>
      <c r="TFZ832" s="1157"/>
      <c r="TGA832" s="1157"/>
      <c r="TGB832" s="1157"/>
      <c r="TGC832" s="1157"/>
      <c r="TGD832" s="1157"/>
      <c r="TGE832" s="1157"/>
      <c r="TGF832" s="1157"/>
      <c r="TGG832" s="1157"/>
      <c r="TGH832" s="1157"/>
      <c r="TGI832" s="1157"/>
      <c r="TGJ832" s="1157"/>
      <c r="TGK832" s="1157"/>
      <c r="TGL832" s="1157"/>
      <c r="TGM832" s="1157"/>
      <c r="TGN832" s="1157"/>
      <c r="TGO832" s="1157"/>
      <c r="TGP832" s="1157"/>
      <c r="TGQ832" s="1157"/>
      <c r="TGR832" s="1157"/>
      <c r="TGS832" s="1157"/>
      <c r="TGT832" s="1157"/>
      <c r="TGU832" s="1157"/>
      <c r="TGV832" s="1157"/>
      <c r="TGW832" s="1157"/>
      <c r="TGX832" s="1157"/>
      <c r="TGY832" s="1157"/>
      <c r="TGZ832" s="1157"/>
      <c r="THA832" s="1157"/>
      <c r="THB832" s="1157"/>
      <c r="THC832" s="1157"/>
      <c r="THD832" s="1157"/>
      <c r="THE832" s="1157"/>
      <c r="THF832" s="1157"/>
      <c r="THG832" s="1157"/>
      <c r="THH832" s="1157"/>
      <c r="THI832" s="1157"/>
      <c r="THJ832" s="1157"/>
      <c r="THK832" s="1157"/>
      <c r="THL832" s="1157"/>
      <c r="THM832" s="1157"/>
      <c r="THN832" s="1157"/>
      <c r="THO832" s="1157"/>
      <c r="THP832" s="1157"/>
      <c r="THQ832" s="1157"/>
      <c r="THR832" s="1157"/>
      <c r="THS832" s="1157"/>
      <c r="THT832" s="1157"/>
      <c r="THU832" s="1157"/>
      <c r="THV832" s="1157"/>
      <c r="THW832" s="1157"/>
      <c r="THX832" s="1157"/>
      <c r="THY832" s="1157"/>
      <c r="THZ832" s="1157"/>
      <c r="TIA832" s="1157"/>
      <c r="TIB832" s="1157"/>
      <c r="TIC832" s="1157"/>
      <c r="TID832" s="1157"/>
      <c r="TIE832" s="1157"/>
      <c r="TIF832" s="1157"/>
      <c r="TIG832" s="1157"/>
      <c r="TIH832" s="1157"/>
      <c r="TII832" s="1157"/>
      <c r="TIJ832" s="1157"/>
      <c r="TIK832" s="1157"/>
      <c r="TIL832" s="1157"/>
      <c r="TIM832" s="1157"/>
      <c r="TIN832" s="1157"/>
      <c r="TIO832" s="1157"/>
      <c r="TIP832" s="1157"/>
      <c r="TIQ832" s="1157"/>
      <c r="TIR832" s="1157"/>
      <c r="TIS832" s="1157"/>
      <c r="TIT832" s="1157"/>
      <c r="TIU832" s="1157"/>
      <c r="TIV832" s="1157"/>
      <c r="TIW832" s="1157"/>
      <c r="TIX832" s="1157"/>
      <c r="TIY832" s="1157"/>
      <c r="TIZ832" s="1157"/>
      <c r="TJA832" s="1157"/>
      <c r="TJB832" s="1157"/>
      <c r="TJC832" s="1157"/>
      <c r="TJD832" s="1157"/>
      <c r="TJE832" s="1157"/>
      <c r="TJF832" s="1157"/>
      <c r="TJG832" s="1157"/>
      <c r="TJH832" s="1157"/>
      <c r="TJI832" s="1157"/>
      <c r="TJJ832" s="1157"/>
      <c r="TJK832" s="1157"/>
      <c r="TJL832" s="1157"/>
      <c r="TJM832" s="1157"/>
      <c r="TJN832" s="1157"/>
      <c r="TJO832" s="1157"/>
      <c r="TJP832" s="1157"/>
      <c r="TJQ832" s="1157"/>
      <c r="TJR832" s="1157"/>
      <c r="TJS832" s="1157"/>
      <c r="TJT832" s="1157"/>
      <c r="TJU832" s="1157"/>
      <c r="TJV832" s="1157"/>
      <c r="TJW832" s="1157"/>
      <c r="TJX832" s="1157"/>
      <c r="TJY832" s="1157"/>
      <c r="TJZ832" s="1157"/>
      <c r="TKA832" s="1157"/>
      <c r="TKB832" s="1157"/>
      <c r="TKC832" s="1157"/>
      <c r="TKD832" s="1157"/>
      <c r="TKE832" s="1157"/>
      <c r="TKF832" s="1157"/>
      <c r="TKG832" s="1157"/>
      <c r="TKH832" s="1157"/>
      <c r="TKI832" s="1157"/>
      <c r="TKJ832" s="1157"/>
      <c r="TKK832" s="1157"/>
      <c r="TKL832" s="1157"/>
      <c r="TKM832" s="1157"/>
      <c r="TKN832" s="1157"/>
      <c r="TKO832" s="1157"/>
      <c r="TKP832" s="1157"/>
      <c r="TKQ832" s="1157"/>
      <c r="TKR832" s="1157"/>
      <c r="TKS832" s="1157"/>
      <c r="TKT832" s="1157"/>
      <c r="TKU832" s="1157"/>
      <c r="TKV832" s="1157"/>
      <c r="TKW832" s="1157"/>
      <c r="TKX832" s="1157"/>
      <c r="TKY832" s="1157"/>
      <c r="TKZ832" s="1157"/>
      <c r="TLA832" s="1157"/>
      <c r="TLB832" s="1157"/>
      <c r="TLC832" s="1157"/>
      <c r="TLD832" s="1157"/>
      <c r="TLE832" s="1157"/>
      <c r="TLF832" s="1157"/>
      <c r="TLG832" s="1157"/>
      <c r="TLH832" s="1157"/>
      <c r="TLI832" s="1157"/>
      <c r="TLJ832" s="1157"/>
      <c r="TLK832" s="1157"/>
      <c r="TLL832" s="1157"/>
      <c r="TLM832" s="1157"/>
      <c r="TLN832" s="1157"/>
      <c r="TLO832" s="1157"/>
      <c r="TLP832" s="1157"/>
      <c r="TLQ832" s="1157"/>
      <c r="TLR832" s="1157"/>
      <c r="TLS832" s="1157"/>
      <c r="TLT832" s="1157"/>
      <c r="TLU832" s="1157"/>
      <c r="TLV832" s="1157"/>
      <c r="TLW832" s="1157"/>
      <c r="TLX832" s="1157"/>
      <c r="TLY832" s="1157"/>
      <c r="TLZ832" s="1157"/>
      <c r="TMA832" s="1157"/>
      <c r="TMB832" s="1157"/>
      <c r="TMC832" s="1157"/>
      <c r="TMD832" s="1157"/>
      <c r="TME832" s="1157"/>
      <c r="TMF832" s="1157"/>
      <c r="TMG832" s="1157"/>
      <c r="TMH832" s="1157"/>
      <c r="TMI832" s="1157"/>
      <c r="TMJ832" s="1157"/>
      <c r="TMK832" s="1157"/>
      <c r="TML832" s="1157"/>
      <c r="TMM832" s="1157"/>
      <c r="TMN832" s="1157"/>
      <c r="TMO832" s="1157"/>
      <c r="TMP832" s="1157"/>
      <c r="TMQ832" s="1157"/>
      <c r="TMR832" s="1157"/>
      <c r="TMS832" s="1157"/>
      <c r="TMT832" s="1157"/>
      <c r="TMU832" s="1157"/>
      <c r="TMV832" s="1157"/>
      <c r="TMW832" s="1157"/>
      <c r="TMX832" s="1157"/>
      <c r="TMY832" s="1157"/>
      <c r="TMZ832" s="1157"/>
      <c r="TNA832" s="1157"/>
      <c r="TNB832" s="1157"/>
      <c r="TNC832" s="1157"/>
      <c r="TND832" s="1157"/>
      <c r="TNE832" s="1157"/>
      <c r="TNF832" s="1157"/>
      <c r="TNG832" s="1157"/>
      <c r="TNH832" s="1157"/>
      <c r="TNI832" s="1157"/>
      <c r="TNJ832" s="1157"/>
      <c r="TNK832" s="1157"/>
      <c r="TNL832" s="1157"/>
      <c r="TNM832" s="1157"/>
      <c r="TNN832" s="1157"/>
      <c r="TNO832" s="1157"/>
      <c r="TNP832" s="1157"/>
      <c r="TNQ832" s="1157"/>
      <c r="TNR832" s="1157"/>
      <c r="TNS832" s="1157"/>
      <c r="TNT832" s="1157"/>
      <c r="TNU832" s="1157"/>
      <c r="TNV832" s="1157"/>
      <c r="TNW832" s="1157"/>
      <c r="TNX832" s="1157"/>
      <c r="TNY832" s="1157"/>
      <c r="TNZ832" s="1157"/>
      <c r="TOA832" s="1157"/>
      <c r="TOB832" s="1157"/>
      <c r="TOC832" s="1157"/>
      <c r="TOD832" s="1157"/>
      <c r="TOE832" s="1157"/>
      <c r="TOF832" s="1157"/>
      <c r="TOG832" s="1157"/>
      <c r="TOH832" s="1157"/>
      <c r="TOI832" s="1157"/>
      <c r="TOJ832" s="1157"/>
      <c r="TOK832" s="1157"/>
      <c r="TOL832" s="1157"/>
      <c r="TOM832" s="1157"/>
      <c r="TON832" s="1157"/>
      <c r="TOO832" s="1157"/>
      <c r="TOP832" s="1157"/>
      <c r="TOQ832" s="1157"/>
      <c r="TOR832" s="1157"/>
      <c r="TOS832" s="1157"/>
      <c r="TOT832" s="1157"/>
      <c r="TOU832" s="1157"/>
      <c r="TOV832" s="1157"/>
      <c r="TOW832" s="1157"/>
      <c r="TOX832" s="1157"/>
      <c r="TOY832" s="1157"/>
      <c r="TOZ832" s="1157"/>
      <c r="TPA832" s="1157"/>
      <c r="TPB832" s="1157"/>
      <c r="TPC832" s="1157"/>
      <c r="TPD832" s="1157"/>
      <c r="TPE832" s="1157"/>
      <c r="TPF832" s="1157"/>
      <c r="TPG832" s="1157"/>
      <c r="TPH832" s="1157"/>
      <c r="TPI832" s="1157"/>
      <c r="TPJ832" s="1157"/>
      <c r="TPK832" s="1157"/>
      <c r="TPL832" s="1157"/>
      <c r="TPM832" s="1157"/>
      <c r="TPN832" s="1157"/>
      <c r="TPO832" s="1157"/>
      <c r="TPP832" s="1157"/>
      <c r="TPQ832" s="1157"/>
      <c r="TPR832" s="1157"/>
      <c r="TPS832" s="1157"/>
      <c r="TPT832" s="1157"/>
      <c r="TPU832" s="1157"/>
      <c r="TPV832" s="1157"/>
      <c r="TPW832" s="1157"/>
      <c r="TPX832" s="1157"/>
      <c r="TPY832" s="1157"/>
      <c r="TPZ832" s="1157"/>
      <c r="TQA832" s="1157"/>
      <c r="TQB832" s="1157"/>
      <c r="TQC832" s="1157"/>
      <c r="TQD832" s="1157"/>
      <c r="TQE832" s="1157"/>
      <c r="TQF832" s="1157"/>
      <c r="TQG832" s="1157"/>
      <c r="TQH832" s="1157"/>
      <c r="TQI832" s="1157"/>
      <c r="TQJ832" s="1157"/>
      <c r="TQK832" s="1157"/>
      <c r="TQL832" s="1157"/>
      <c r="TQM832" s="1157"/>
      <c r="TQN832" s="1157"/>
      <c r="TQO832" s="1157"/>
      <c r="TQP832" s="1157"/>
      <c r="TQQ832" s="1157"/>
      <c r="TQR832" s="1157"/>
      <c r="TQS832" s="1157"/>
      <c r="TQT832" s="1157"/>
      <c r="TQU832" s="1157"/>
      <c r="TQV832" s="1157"/>
      <c r="TQW832" s="1157"/>
      <c r="TQX832" s="1157"/>
      <c r="TQY832" s="1157"/>
      <c r="TQZ832" s="1157"/>
      <c r="TRA832" s="1157"/>
      <c r="TRB832" s="1157"/>
      <c r="TRC832" s="1157"/>
      <c r="TRD832" s="1157"/>
      <c r="TRE832" s="1157"/>
      <c r="TRF832" s="1157"/>
      <c r="TRG832" s="1157"/>
      <c r="TRH832" s="1157"/>
      <c r="TRI832" s="1157"/>
      <c r="TRJ832" s="1157"/>
      <c r="TRK832" s="1157"/>
      <c r="TRL832" s="1157"/>
      <c r="TRM832" s="1157"/>
      <c r="TRN832" s="1157"/>
      <c r="TRO832" s="1157"/>
      <c r="TRP832" s="1157"/>
      <c r="TRQ832" s="1157"/>
      <c r="TRR832" s="1157"/>
      <c r="TRS832" s="1157"/>
      <c r="TRT832" s="1157"/>
      <c r="TRU832" s="1157"/>
      <c r="TRV832" s="1157"/>
      <c r="TRW832" s="1157"/>
      <c r="TRX832" s="1157"/>
      <c r="TRY832" s="1157"/>
      <c r="TRZ832" s="1157"/>
      <c r="TSA832" s="1157"/>
      <c r="TSB832" s="1157"/>
      <c r="TSC832" s="1157"/>
      <c r="TSD832" s="1157"/>
      <c r="TSE832" s="1157"/>
      <c r="TSF832" s="1157"/>
      <c r="TSG832" s="1157"/>
      <c r="TSH832" s="1157"/>
      <c r="TSI832" s="1157"/>
      <c r="TSJ832" s="1157"/>
      <c r="TSK832" s="1157"/>
      <c r="TSL832" s="1157"/>
      <c r="TSM832" s="1157"/>
      <c r="TSN832" s="1157"/>
      <c r="TSO832" s="1157"/>
      <c r="TSP832" s="1157"/>
      <c r="TSQ832" s="1157"/>
      <c r="TSR832" s="1157"/>
      <c r="TSS832" s="1157"/>
      <c r="TST832" s="1157"/>
      <c r="TSU832" s="1157"/>
      <c r="TSV832" s="1157"/>
      <c r="TSW832" s="1157"/>
      <c r="TSX832" s="1157"/>
      <c r="TSY832" s="1157"/>
      <c r="TSZ832" s="1157"/>
      <c r="TTA832" s="1157"/>
      <c r="TTB832" s="1157"/>
      <c r="TTC832" s="1157"/>
      <c r="TTD832" s="1157"/>
      <c r="TTE832" s="1157"/>
      <c r="TTF832" s="1157"/>
      <c r="TTG832" s="1157"/>
      <c r="TTH832" s="1157"/>
      <c r="TTI832" s="1157"/>
      <c r="TTJ832" s="1157"/>
      <c r="TTK832" s="1157"/>
      <c r="TTL832" s="1157"/>
      <c r="TTM832" s="1157"/>
      <c r="TTN832" s="1157"/>
      <c r="TTO832" s="1157"/>
      <c r="TTP832" s="1157"/>
      <c r="TTQ832" s="1157"/>
      <c r="TTR832" s="1157"/>
      <c r="TTS832" s="1157"/>
      <c r="TTT832" s="1157"/>
      <c r="TTU832" s="1157"/>
      <c r="TTV832" s="1157"/>
      <c r="TTW832" s="1157"/>
      <c r="TTX832" s="1157"/>
      <c r="TTY832" s="1157"/>
      <c r="TTZ832" s="1157"/>
      <c r="TUA832" s="1157"/>
      <c r="TUB832" s="1157"/>
      <c r="TUC832" s="1157"/>
      <c r="TUD832" s="1157"/>
      <c r="TUE832" s="1157"/>
      <c r="TUF832" s="1157"/>
      <c r="TUG832" s="1157"/>
      <c r="TUH832" s="1157"/>
      <c r="TUI832" s="1157"/>
      <c r="TUJ832" s="1157"/>
      <c r="TUK832" s="1157"/>
      <c r="TUL832" s="1157"/>
      <c r="TUM832" s="1157"/>
      <c r="TUN832" s="1157"/>
      <c r="TUO832" s="1157"/>
      <c r="TUP832" s="1157"/>
      <c r="TUQ832" s="1157"/>
      <c r="TUR832" s="1157"/>
      <c r="TUS832" s="1157"/>
      <c r="TUT832" s="1157"/>
      <c r="TUU832" s="1157"/>
      <c r="TUV832" s="1157"/>
      <c r="TUW832" s="1157"/>
      <c r="TUX832" s="1157"/>
      <c r="TUY832" s="1157"/>
      <c r="TUZ832" s="1157"/>
      <c r="TVA832" s="1157"/>
      <c r="TVB832" s="1157"/>
      <c r="TVC832" s="1157"/>
      <c r="TVD832" s="1157"/>
      <c r="TVE832" s="1157"/>
      <c r="TVF832" s="1157"/>
      <c r="TVG832" s="1157"/>
      <c r="TVH832" s="1157"/>
      <c r="TVI832" s="1157"/>
      <c r="TVJ832" s="1157"/>
      <c r="TVK832" s="1157"/>
      <c r="TVL832" s="1157"/>
      <c r="TVM832" s="1157"/>
      <c r="TVN832" s="1157"/>
      <c r="TVO832" s="1157"/>
      <c r="TVP832" s="1157"/>
      <c r="TVQ832" s="1157"/>
      <c r="TVR832" s="1157"/>
      <c r="TVS832" s="1157"/>
      <c r="TVT832" s="1157"/>
      <c r="TVU832" s="1157"/>
      <c r="TVV832" s="1157"/>
      <c r="TVW832" s="1157"/>
      <c r="TVX832" s="1157"/>
      <c r="TVY832" s="1157"/>
      <c r="TVZ832" s="1157"/>
      <c r="TWA832" s="1157"/>
      <c r="TWB832" s="1157"/>
      <c r="TWC832" s="1157"/>
      <c r="TWD832" s="1157"/>
      <c r="TWE832" s="1157"/>
      <c r="TWF832" s="1157"/>
      <c r="TWG832" s="1157"/>
      <c r="TWH832" s="1157"/>
      <c r="TWI832" s="1157"/>
      <c r="TWJ832" s="1157"/>
      <c r="TWK832" s="1157"/>
      <c r="TWL832" s="1157"/>
      <c r="TWM832" s="1157"/>
      <c r="TWN832" s="1157"/>
      <c r="TWO832" s="1157"/>
      <c r="TWP832" s="1157"/>
      <c r="TWQ832" s="1157"/>
      <c r="TWR832" s="1157"/>
      <c r="TWS832" s="1157"/>
      <c r="TWT832" s="1157"/>
      <c r="TWU832" s="1157"/>
      <c r="TWV832" s="1157"/>
      <c r="TWW832" s="1157"/>
      <c r="TWX832" s="1157"/>
      <c r="TWY832" s="1157"/>
      <c r="TWZ832" s="1157"/>
      <c r="TXA832" s="1157"/>
      <c r="TXB832" s="1157"/>
      <c r="TXC832" s="1157"/>
      <c r="TXD832" s="1157"/>
      <c r="TXE832" s="1157"/>
      <c r="TXF832" s="1157"/>
      <c r="TXG832" s="1157"/>
      <c r="TXH832" s="1157"/>
      <c r="TXI832" s="1157"/>
      <c r="TXJ832" s="1157"/>
      <c r="TXK832" s="1157"/>
      <c r="TXL832" s="1157"/>
      <c r="TXM832" s="1157"/>
      <c r="TXN832" s="1157"/>
      <c r="TXO832" s="1157"/>
      <c r="TXP832" s="1157"/>
      <c r="TXQ832" s="1157"/>
      <c r="TXR832" s="1157"/>
      <c r="TXS832" s="1157"/>
      <c r="TXT832" s="1157"/>
      <c r="TXU832" s="1157"/>
      <c r="TXV832" s="1157"/>
      <c r="TXW832" s="1157"/>
      <c r="TXX832" s="1157"/>
      <c r="TXY832" s="1157"/>
      <c r="TXZ832" s="1157"/>
      <c r="TYA832" s="1157"/>
      <c r="TYB832" s="1157"/>
      <c r="TYC832" s="1157"/>
      <c r="TYD832" s="1157"/>
      <c r="TYE832" s="1157"/>
      <c r="TYF832" s="1157"/>
      <c r="TYG832" s="1157"/>
      <c r="TYH832" s="1157"/>
      <c r="TYI832" s="1157"/>
      <c r="TYJ832" s="1157"/>
      <c r="TYK832" s="1157"/>
      <c r="TYL832" s="1157"/>
      <c r="TYM832" s="1157"/>
      <c r="TYN832" s="1157"/>
      <c r="TYO832" s="1157"/>
      <c r="TYP832" s="1157"/>
      <c r="TYQ832" s="1157"/>
      <c r="TYR832" s="1157"/>
      <c r="TYS832" s="1157"/>
      <c r="TYT832" s="1157"/>
      <c r="TYU832" s="1157"/>
      <c r="TYV832" s="1157"/>
      <c r="TYW832" s="1157"/>
      <c r="TYX832" s="1157"/>
      <c r="TYY832" s="1157"/>
      <c r="TYZ832" s="1157"/>
      <c r="TZA832" s="1157"/>
      <c r="TZB832" s="1157"/>
      <c r="TZC832" s="1157"/>
      <c r="TZD832" s="1157"/>
      <c r="TZE832" s="1157"/>
      <c r="TZF832" s="1157"/>
      <c r="TZG832" s="1157"/>
      <c r="TZH832" s="1157"/>
      <c r="TZI832" s="1157"/>
      <c r="TZJ832" s="1157"/>
      <c r="TZK832" s="1157"/>
      <c r="TZL832" s="1157"/>
      <c r="TZM832" s="1157"/>
      <c r="TZN832" s="1157"/>
      <c r="TZO832" s="1157"/>
      <c r="TZP832" s="1157"/>
      <c r="TZQ832" s="1157"/>
      <c r="TZR832" s="1157"/>
      <c r="TZS832" s="1157"/>
      <c r="TZT832" s="1157"/>
      <c r="TZU832" s="1157"/>
      <c r="TZV832" s="1157"/>
      <c r="TZW832" s="1157"/>
      <c r="TZX832" s="1157"/>
      <c r="TZY832" s="1157"/>
      <c r="TZZ832" s="1157"/>
      <c r="UAA832" s="1157"/>
      <c r="UAB832" s="1157"/>
      <c r="UAC832" s="1157"/>
      <c r="UAD832" s="1157"/>
      <c r="UAE832" s="1157"/>
      <c r="UAF832" s="1157"/>
      <c r="UAG832" s="1157"/>
      <c r="UAH832" s="1157"/>
      <c r="UAI832" s="1157"/>
      <c r="UAJ832" s="1157"/>
      <c r="UAK832" s="1157"/>
      <c r="UAL832" s="1157"/>
      <c r="UAM832" s="1157"/>
      <c r="UAN832" s="1157"/>
      <c r="UAO832" s="1157"/>
      <c r="UAP832" s="1157"/>
      <c r="UAQ832" s="1157"/>
      <c r="UAR832" s="1157"/>
      <c r="UAS832" s="1157"/>
      <c r="UAT832" s="1157"/>
      <c r="UAU832" s="1157"/>
      <c r="UAV832" s="1157"/>
      <c r="UAW832" s="1157"/>
      <c r="UAX832" s="1157"/>
      <c r="UAY832" s="1157"/>
      <c r="UAZ832" s="1157"/>
      <c r="UBA832" s="1157"/>
      <c r="UBB832" s="1157"/>
      <c r="UBC832" s="1157"/>
      <c r="UBD832" s="1157"/>
      <c r="UBE832" s="1157"/>
      <c r="UBF832" s="1157"/>
      <c r="UBG832" s="1157"/>
      <c r="UBH832" s="1157"/>
      <c r="UBI832" s="1157"/>
      <c r="UBJ832" s="1157"/>
      <c r="UBK832" s="1157"/>
      <c r="UBL832" s="1157"/>
      <c r="UBM832" s="1157"/>
      <c r="UBN832" s="1157"/>
      <c r="UBO832" s="1157"/>
      <c r="UBP832" s="1157"/>
      <c r="UBQ832" s="1157"/>
      <c r="UBR832" s="1157"/>
      <c r="UBS832" s="1157"/>
      <c r="UBT832" s="1157"/>
      <c r="UBU832" s="1157"/>
      <c r="UBV832" s="1157"/>
      <c r="UBW832" s="1157"/>
      <c r="UBX832" s="1157"/>
      <c r="UBY832" s="1157"/>
      <c r="UBZ832" s="1157"/>
      <c r="UCA832" s="1157"/>
      <c r="UCB832" s="1157"/>
      <c r="UCC832" s="1157"/>
      <c r="UCD832" s="1157"/>
      <c r="UCE832" s="1157"/>
      <c r="UCF832" s="1157"/>
      <c r="UCG832" s="1157"/>
      <c r="UCH832" s="1157"/>
      <c r="UCI832" s="1157"/>
      <c r="UCJ832" s="1157"/>
      <c r="UCK832" s="1157"/>
      <c r="UCL832" s="1157"/>
      <c r="UCM832" s="1157"/>
      <c r="UCN832" s="1157"/>
      <c r="UCO832" s="1157"/>
      <c r="UCP832" s="1157"/>
      <c r="UCQ832" s="1157"/>
      <c r="UCR832" s="1157"/>
      <c r="UCS832" s="1157"/>
      <c r="UCT832" s="1157"/>
      <c r="UCU832" s="1157"/>
      <c r="UCV832" s="1157"/>
      <c r="UCW832" s="1157"/>
      <c r="UCX832" s="1157"/>
      <c r="UCY832" s="1157"/>
      <c r="UCZ832" s="1157"/>
      <c r="UDA832" s="1157"/>
      <c r="UDB832" s="1157"/>
      <c r="UDC832" s="1157"/>
      <c r="UDD832" s="1157"/>
      <c r="UDE832" s="1157"/>
      <c r="UDF832" s="1157"/>
      <c r="UDG832" s="1157"/>
      <c r="UDH832" s="1157"/>
      <c r="UDI832" s="1157"/>
      <c r="UDJ832" s="1157"/>
      <c r="UDK832" s="1157"/>
      <c r="UDL832" s="1157"/>
      <c r="UDM832" s="1157"/>
      <c r="UDN832" s="1157"/>
      <c r="UDO832" s="1157"/>
      <c r="UDP832" s="1157"/>
      <c r="UDQ832" s="1157"/>
      <c r="UDR832" s="1157"/>
      <c r="UDS832" s="1157"/>
      <c r="UDT832" s="1157"/>
      <c r="UDU832" s="1157"/>
      <c r="UDV832" s="1157"/>
      <c r="UDW832" s="1157"/>
      <c r="UDX832" s="1157"/>
      <c r="UDY832" s="1157"/>
      <c r="UDZ832" s="1157"/>
      <c r="UEA832" s="1157"/>
      <c r="UEB832" s="1157"/>
      <c r="UEC832" s="1157"/>
      <c r="UED832" s="1157"/>
      <c r="UEE832" s="1157"/>
      <c r="UEF832" s="1157"/>
      <c r="UEG832" s="1157"/>
      <c r="UEH832" s="1157"/>
      <c r="UEI832" s="1157"/>
      <c r="UEJ832" s="1157"/>
      <c r="UEK832" s="1157"/>
      <c r="UEL832" s="1157"/>
      <c r="UEM832" s="1157"/>
      <c r="UEN832" s="1157"/>
      <c r="UEO832" s="1157"/>
      <c r="UEP832" s="1157"/>
      <c r="UEQ832" s="1157"/>
      <c r="UER832" s="1157"/>
      <c r="UES832" s="1157"/>
      <c r="UET832" s="1157"/>
      <c r="UEU832" s="1157"/>
      <c r="UEV832" s="1157"/>
      <c r="UEW832" s="1157"/>
      <c r="UEX832" s="1157"/>
      <c r="UEY832" s="1157"/>
      <c r="UEZ832" s="1157"/>
      <c r="UFA832" s="1157"/>
      <c r="UFB832" s="1157"/>
      <c r="UFC832" s="1157"/>
      <c r="UFD832" s="1157"/>
      <c r="UFE832" s="1157"/>
      <c r="UFF832" s="1157"/>
      <c r="UFG832" s="1157"/>
      <c r="UFH832" s="1157"/>
      <c r="UFI832" s="1157"/>
      <c r="UFJ832" s="1157"/>
      <c r="UFK832" s="1157"/>
      <c r="UFL832" s="1157"/>
      <c r="UFM832" s="1157"/>
      <c r="UFN832" s="1157"/>
      <c r="UFO832" s="1157"/>
      <c r="UFP832" s="1157"/>
      <c r="UFQ832" s="1157"/>
      <c r="UFR832" s="1157"/>
      <c r="UFS832" s="1157"/>
      <c r="UFT832" s="1157"/>
      <c r="UFU832" s="1157"/>
      <c r="UFV832" s="1157"/>
      <c r="UFW832" s="1157"/>
      <c r="UFX832" s="1157"/>
      <c r="UFY832" s="1157"/>
      <c r="UFZ832" s="1157"/>
      <c r="UGA832" s="1157"/>
      <c r="UGB832" s="1157"/>
      <c r="UGC832" s="1157"/>
      <c r="UGD832" s="1157"/>
      <c r="UGE832" s="1157"/>
      <c r="UGF832" s="1157"/>
      <c r="UGG832" s="1157"/>
      <c r="UGH832" s="1157"/>
      <c r="UGI832" s="1157"/>
      <c r="UGJ832" s="1157"/>
      <c r="UGK832" s="1157"/>
      <c r="UGL832" s="1157"/>
      <c r="UGM832" s="1157"/>
      <c r="UGN832" s="1157"/>
      <c r="UGO832" s="1157"/>
      <c r="UGP832" s="1157"/>
      <c r="UGQ832" s="1157"/>
      <c r="UGR832" s="1157"/>
      <c r="UGS832" s="1157"/>
      <c r="UGT832" s="1157"/>
      <c r="UGU832" s="1157"/>
      <c r="UGV832" s="1157"/>
      <c r="UGW832" s="1157"/>
      <c r="UGX832" s="1157"/>
      <c r="UGY832" s="1157"/>
      <c r="UGZ832" s="1157"/>
      <c r="UHA832" s="1157"/>
      <c r="UHB832" s="1157"/>
      <c r="UHC832" s="1157"/>
      <c r="UHD832" s="1157"/>
      <c r="UHE832" s="1157"/>
      <c r="UHF832" s="1157"/>
      <c r="UHG832" s="1157"/>
      <c r="UHH832" s="1157"/>
      <c r="UHI832" s="1157"/>
      <c r="UHJ832" s="1157"/>
      <c r="UHK832" s="1157"/>
      <c r="UHL832" s="1157"/>
      <c r="UHM832" s="1157"/>
      <c r="UHN832" s="1157"/>
      <c r="UHO832" s="1157"/>
      <c r="UHP832" s="1157"/>
      <c r="UHQ832" s="1157"/>
      <c r="UHR832" s="1157"/>
      <c r="UHS832" s="1157"/>
      <c r="UHT832" s="1157"/>
      <c r="UHU832" s="1157"/>
      <c r="UHV832" s="1157"/>
      <c r="UHW832" s="1157"/>
      <c r="UHX832" s="1157"/>
      <c r="UHY832" s="1157"/>
      <c r="UHZ832" s="1157"/>
      <c r="UIA832" s="1157"/>
      <c r="UIB832" s="1157"/>
      <c r="UIC832" s="1157"/>
      <c r="UID832" s="1157"/>
      <c r="UIE832" s="1157"/>
      <c r="UIF832" s="1157"/>
      <c r="UIG832" s="1157"/>
      <c r="UIH832" s="1157"/>
      <c r="UII832" s="1157"/>
      <c r="UIJ832" s="1157"/>
      <c r="UIK832" s="1157"/>
      <c r="UIL832" s="1157"/>
      <c r="UIM832" s="1157"/>
      <c r="UIN832" s="1157"/>
      <c r="UIO832" s="1157"/>
      <c r="UIP832" s="1157"/>
      <c r="UIQ832" s="1157"/>
      <c r="UIR832" s="1157"/>
      <c r="UIS832" s="1157"/>
      <c r="UIT832" s="1157"/>
      <c r="UIU832" s="1157"/>
      <c r="UIV832" s="1157"/>
      <c r="UIW832" s="1157"/>
      <c r="UIX832" s="1157"/>
      <c r="UIY832" s="1157"/>
      <c r="UIZ832" s="1157"/>
      <c r="UJA832" s="1157"/>
      <c r="UJB832" s="1157"/>
      <c r="UJC832" s="1157"/>
      <c r="UJD832" s="1157"/>
      <c r="UJE832" s="1157"/>
      <c r="UJF832" s="1157"/>
      <c r="UJG832" s="1157"/>
      <c r="UJH832" s="1157"/>
      <c r="UJI832" s="1157"/>
      <c r="UJJ832" s="1157"/>
      <c r="UJK832" s="1157"/>
      <c r="UJL832" s="1157"/>
      <c r="UJM832" s="1157"/>
      <c r="UJN832" s="1157"/>
      <c r="UJO832" s="1157"/>
      <c r="UJP832" s="1157"/>
      <c r="UJQ832" s="1157"/>
      <c r="UJR832" s="1157"/>
      <c r="UJS832" s="1157"/>
      <c r="UJT832" s="1157"/>
      <c r="UJU832" s="1157"/>
      <c r="UJV832" s="1157"/>
      <c r="UJW832" s="1157"/>
      <c r="UJX832" s="1157"/>
      <c r="UJY832" s="1157"/>
      <c r="UJZ832" s="1157"/>
      <c r="UKA832" s="1157"/>
      <c r="UKB832" s="1157"/>
      <c r="UKC832" s="1157"/>
      <c r="UKD832" s="1157"/>
      <c r="UKE832" s="1157"/>
      <c r="UKF832" s="1157"/>
      <c r="UKG832" s="1157"/>
      <c r="UKH832" s="1157"/>
      <c r="UKI832" s="1157"/>
      <c r="UKJ832" s="1157"/>
      <c r="UKK832" s="1157"/>
      <c r="UKL832" s="1157"/>
      <c r="UKM832" s="1157"/>
      <c r="UKN832" s="1157"/>
      <c r="UKO832" s="1157"/>
      <c r="UKP832" s="1157"/>
      <c r="UKQ832" s="1157"/>
      <c r="UKR832" s="1157"/>
      <c r="UKS832" s="1157"/>
      <c r="UKT832" s="1157"/>
      <c r="UKU832" s="1157"/>
      <c r="UKV832" s="1157"/>
      <c r="UKW832" s="1157"/>
      <c r="UKX832" s="1157"/>
      <c r="UKY832" s="1157"/>
      <c r="UKZ832" s="1157"/>
      <c r="ULA832" s="1157"/>
      <c r="ULB832" s="1157"/>
      <c r="ULC832" s="1157"/>
      <c r="ULD832" s="1157"/>
      <c r="ULE832" s="1157"/>
      <c r="ULF832" s="1157"/>
      <c r="ULG832" s="1157"/>
      <c r="ULH832" s="1157"/>
      <c r="ULI832" s="1157"/>
      <c r="ULJ832" s="1157"/>
      <c r="ULK832" s="1157"/>
      <c r="ULL832" s="1157"/>
      <c r="ULM832" s="1157"/>
      <c r="ULN832" s="1157"/>
      <c r="ULO832" s="1157"/>
      <c r="ULP832" s="1157"/>
      <c r="ULQ832" s="1157"/>
      <c r="ULR832" s="1157"/>
      <c r="ULS832" s="1157"/>
      <c r="ULT832" s="1157"/>
      <c r="ULU832" s="1157"/>
      <c r="ULV832" s="1157"/>
      <c r="ULW832" s="1157"/>
      <c r="ULX832" s="1157"/>
      <c r="ULY832" s="1157"/>
      <c r="ULZ832" s="1157"/>
      <c r="UMA832" s="1157"/>
      <c r="UMB832" s="1157"/>
      <c r="UMC832" s="1157"/>
      <c r="UMD832" s="1157"/>
      <c r="UME832" s="1157"/>
      <c r="UMF832" s="1157"/>
      <c r="UMG832" s="1157"/>
      <c r="UMH832" s="1157"/>
      <c r="UMI832" s="1157"/>
      <c r="UMJ832" s="1157"/>
      <c r="UMK832" s="1157"/>
      <c r="UML832" s="1157"/>
      <c r="UMM832" s="1157"/>
      <c r="UMN832" s="1157"/>
      <c r="UMO832" s="1157"/>
      <c r="UMP832" s="1157"/>
      <c r="UMQ832" s="1157"/>
      <c r="UMR832" s="1157"/>
      <c r="UMS832" s="1157"/>
      <c r="UMT832" s="1157"/>
      <c r="UMU832" s="1157"/>
      <c r="UMV832" s="1157"/>
      <c r="UMW832" s="1157"/>
      <c r="UMX832" s="1157"/>
      <c r="UMY832" s="1157"/>
      <c r="UMZ832" s="1157"/>
      <c r="UNA832" s="1157"/>
      <c r="UNB832" s="1157"/>
      <c r="UNC832" s="1157"/>
      <c r="UND832" s="1157"/>
      <c r="UNE832" s="1157"/>
      <c r="UNF832" s="1157"/>
      <c r="UNG832" s="1157"/>
      <c r="UNH832" s="1157"/>
      <c r="UNI832" s="1157"/>
      <c r="UNJ832" s="1157"/>
      <c r="UNK832" s="1157"/>
      <c r="UNL832" s="1157"/>
      <c r="UNM832" s="1157"/>
      <c r="UNN832" s="1157"/>
      <c r="UNO832" s="1157"/>
      <c r="UNP832" s="1157"/>
      <c r="UNQ832" s="1157"/>
      <c r="UNR832" s="1157"/>
      <c r="UNS832" s="1157"/>
      <c r="UNT832" s="1157"/>
      <c r="UNU832" s="1157"/>
      <c r="UNV832" s="1157"/>
      <c r="UNW832" s="1157"/>
      <c r="UNX832" s="1157"/>
      <c r="UNY832" s="1157"/>
      <c r="UNZ832" s="1157"/>
      <c r="UOA832" s="1157"/>
      <c r="UOB832" s="1157"/>
      <c r="UOC832" s="1157"/>
      <c r="UOD832" s="1157"/>
      <c r="UOE832" s="1157"/>
      <c r="UOF832" s="1157"/>
      <c r="UOG832" s="1157"/>
      <c r="UOH832" s="1157"/>
      <c r="UOI832" s="1157"/>
      <c r="UOJ832" s="1157"/>
      <c r="UOK832" s="1157"/>
      <c r="UOL832" s="1157"/>
      <c r="UOM832" s="1157"/>
      <c r="UON832" s="1157"/>
      <c r="UOO832" s="1157"/>
      <c r="UOP832" s="1157"/>
      <c r="UOQ832" s="1157"/>
      <c r="UOR832" s="1157"/>
      <c r="UOS832" s="1157"/>
      <c r="UOT832" s="1157"/>
      <c r="UOU832" s="1157"/>
      <c r="UOV832" s="1157"/>
      <c r="UOW832" s="1157"/>
      <c r="UOX832" s="1157"/>
      <c r="UOY832" s="1157"/>
      <c r="UOZ832" s="1157"/>
      <c r="UPA832" s="1157"/>
      <c r="UPB832" s="1157"/>
      <c r="UPC832" s="1157"/>
      <c r="UPD832" s="1157"/>
      <c r="UPE832" s="1157"/>
      <c r="UPF832" s="1157"/>
      <c r="UPG832" s="1157"/>
      <c r="UPH832" s="1157"/>
      <c r="UPI832" s="1157"/>
      <c r="UPJ832" s="1157"/>
      <c r="UPK832" s="1157"/>
      <c r="UPL832" s="1157"/>
      <c r="UPM832" s="1157"/>
      <c r="UPN832" s="1157"/>
      <c r="UPO832" s="1157"/>
      <c r="UPP832" s="1157"/>
      <c r="UPQ832" s="1157"/>
      <c r="UPR832" s="1157"/>
      <c r="UPS832" s="1157"/>
      <c r="UPT832" s="1157"/>
      <c r="UPU832" s="1157"/>
      <c r="UPV832" s="1157"/>
      <c r="UPW832" s="1157"/>
      <c r="UPX832" s="1157"/>
      <c r="UPY832" s="1157"/>
      <c r="UPZ832" s="1157"/>
      <c r="UQA832" s="1157"/>
      <c r="UQB832" s="1157"/>
      <c r="UQC832" s="1157"/>
      <c r="UQD832" s="1157"/>
      <c r="UQE832" s="1157"/>
      <c r="UQF832" s="1157"/>
      <c r="UQG832" s="1157"/>
      <c r="UQH832" s="1157"/>
      <c r="UQI832" s="1157"/>
      <c r="UQJ832" s="1157"/>
      <c r="UQK832" s="1157"/>
      <c r="UQL832" s="1157"/>
      <c r="UQM832" s="1157"/>
      <c r="UQN832" s="1157"/>
      <c r="UQO832" s="1157"/>
      <c r="UQP832" s="1157"/>
      <c r="UQQ832" s="1157"/>
      <c r="UQR832" s="1157"/>
      <c r="UQS832" s="1157"/>
      <c r="UQT832" s="1157"/>
      <c r="UQU832" s="1157"/>
      <c r="UQV832" s="1157"/>
      <c r="UQW832" s="1157"/>
      <c r="UQX832" s="1157"/>
      <c r="UQY832" s="1157"/>
      <c r="UQZ832" s="1157"/>
      <c r="URA832" s="1157"/>
      <c r="URB832" s="1157"/>
      <c r="URC832" s="1157"/>
      <c r="URD832" s="1157"/>
      <c r="URE832" s="1157"/>
      <c r="URF832" s="1157"/>
      <c r="URG832" s="1157"/>
      <c r="URH832" s="1157"/>
      <c r="URI832" s="1157"/>
      <c r="URJ832" s="1157"/>
      <c r="URK832" s="1157"/>
      <c r="URL832" s="1157"/>
      <c r="URM832" s="1157"/>
      <c r="URN832" s="1157"/>
      <c r="URO832" s="1157"/>
      <c r="URP832" s="1157"/>
      <c r="URQ832" s="1157"/>
      <c r="URR832" s="1157"/>
      <c r="URS832" s="1157"/>
      <c r="URT832" s="1157"/>
      <c r="URU832" s="1157"/>
      <c r="URV832" s="1157"/>
      <c r="URW832" s="1157"/>
      <c r="URX832" s="1157"/>
      <c r="URY832" s="1157"/>
      <c r="URZ832" s="1157"/>
      <c r="USA832" s="1157"/>
      <c r="USB832" s="1157"/>
      <c r="USC832" s="1157"/>
      <c r="USD832" s="1157"/>
      <c r="USE832" s="1157"/>
      <c r="USF832" s="1157"/>
      <c r="USG832" s="1157"/>
      <c r="USH832" s="1157"/>
      <c r="USI832" s="1157"/>
      <c r="USJ832" s="1157"/>
      <c r="USK832" s="1157"/>
      <c r="USL832" s="1157"/>
      <c r="USM832" s="1157"/>
      <c r="USN832" s="1157"/>
      <c r="USO832" s="1157"/>
      <c r="USP832" s="1157"/>
      <c r="USQ832" s="1157"/>
      <c r="USR832" s="1157"/>
      <c r="USS832" s="1157"/>
      <c r="UST832" s="1157"/>
      <c r="USU832" s="1157"/>
      <c r="USV832" s="1157"/>
      <c r="USW832" s="1157"/>
      <c r="USX832" s="1157"/>
      <c r="USY832" s="1157"/>
      <c r="USZ832" s="1157"/>
      <c r="UTA832" s="1157"/>
      <c r="UTB832" s="1157"/>
      <c r="UTC832" s="1157"/>
      <c r="UTD832" s="1157"/>
      <c r="UTE832" s="1157"/>
      <c r="UTF832" s="1157"/>
      <c r="UTG832" s="1157"/>
      <c r="UTH832" s="1157"/>
      <c r="UTI832" s="1157"/>
      <c r="UTJ832" s="1157"/>
      <c r="UTK832" s="1157"/>
      <c r="UTL832" s="1157"/>
      <c r="UTM832" s="1157"/>
      <c r="UTN832" s="1157"/>
      <c r="UTO832" s="1157"/>
      <c r="UTP832" s="1157"/>
      <c r="UTQ832" s="1157"/>
      <c r="UTR832" s="1157"/>
      <c r="UTS832" s="1157"/>
      <c r="UTT832" s="1157"/>
      <c r="UTU832" s="1157"/>
      <c r="UTV832" s="1157"/>
      <c r="UTW832" s="1157"/>
      <c r="UTX832" s="1157"/>
      <c r="UTY832" s="1157"/>
      <c r="UTZ832" s="1157"/>
      <c r="UUA832" s="1157"/>
      <c r="UUB832" s="1157"/>
      <c r="UUC832" s="1157"/>
      <c r="UUD832" s="1157"/>
      <c r="UUE832" s="1157"/>
      <c r="UUF832" s="1157"/>
      <c r="UUG832" s="1157"/>
      <c r="UUH832" s="1157"/>
      <c r="UUI832" s="1157"/>
      <c r="UUJ832" s="1157"/>
      <c r="UUK832" s="1157"/>
      <c r="UUL832" s="1157"/>
      <c r="UUM832" s="1157"/>
      <c r="UUN832" s="1157"/>
      <c r="UUO832" s="1157"/>
      <c r="UUP832" s="1157"/>
      <c r="UUQ832" s="1157"/>
      <c r="UUR832" s="1157"/>
      <c r="UUS832" s="1157"/>
      <c r="UUT832" s="1157"/>
      <c r="UUU832" s="1157"/>
      <c r="UUV832" s="1157"/>
      <c r="UUW832" s="1157"/>
      <c r="UUX832" s="1157"/>
      <c r="UUY832" s="1157"/>
      <c r="UUZ832" s="1157"/>
      <c r="UVA832" s="1157"/>
      <c r="UVB832" s="1157"/>
      <c r="UVC832" s="1157"/>
      <c r="UVD832" s="1157"/>
      <c r="UVE832" s="1157"/>
      <c r="UVF832" s="1157"/>
      <c r="UVG832" s="1157"/>
      <c r="UVH832" s="1157"/>
      <c r="UVI832" s="1157"/>
      <c r="UVJ832" s="1157"/>
      <c r="UVK832" s="1157"/>
      <c r="UVL832" s="1157"/>
      <c r="UVM832" s="1157"/>
      <c r="UVN832" s="1157"/>
      <c r="UVO832" s="1157"/>
      <c r="UVP832" s="1157"/>
      <c r="UVQ832" s="1157"/>
      <c r="UVR832" s="1157"/>
      <c r="UVS832" s="1157"/>
      <c r="UVT832" s="1157"/>
      <c r="UVU832" s="1157"/>
      <c r="UVV832" s="1157"/>
      <c r="UVW832" s="1157"/>
      <c r="UVX832" s="1157"/>
      <c r="UVY832" s="1157"/>
      <c r="UVZ832" s="1157"/>
      <c r="UWA832" s="1157"/>
      <c r="UWB832" s="1157"/>
      <c r="UWC832" s="1157"/>
      <c r="UWD832" s="1157"/>
      <c r="UWE832" s="1157"/>
      <c r="UWF832" s="1157"/>
      <c r="UWG832" s="1157"/>
      <c r="UWH832" s="1157"/>
      <c r="UWI832" s="1157"/>
      <c r="UWJ832" s="1157"/>
      <c r="UWK832" s="1157"/>
      <c r="UWL832" s="1157"/>
      <c r="UWM832" s="1157"/>
      <c r="UWN832" s="1157"/>
      <c r="UWO832" s="1157"/>
      <c r="UWP832" s="1157"/>
      <c r="UWQ832" s="1157"/>
      <c r="UWR832" s="1157"/>
      <c r="UWS832" s="1157"/>
      <c r="UWT832" s="1157"/>
      <c r="UWU832" s="1157"/>
      <c r="UWV832" s="1157"/>
      <c r="UWW832" s="1157"/>
      <c r="UWX832" s="1157"/>
      <c r="UWY832" s="1157"/>
      <c r="UWZ832" s="1157"/>
      <c r="UXA832" s="1157"/>
      <c r="UXB832" s="1157"/>
      <c r="UXC832" s="1157"/>
      <c r="UXD832" s="1157"/>
      <c r="UXE832" s="1157"/>
      <c r="UXF832" s="1157"/>
      <c r="UXG832" s="1157"/>
      <c r="UXH832" s="1157"/>
      <c r="UXI832" s="1157"/>
      <c r="UXJ832" s="1157"/>
      <c r="UXK832" s="1157"/>
      <c r="UXL832" s="1157"/>
      <c r="UXM832" s="1157"/>
      <c r="UXN832" s="1157"/>
      <c r="UXO832" s="1157"/>
      <c r="UXP832" s="1157"/>
      <c r="UXQ832" s="1157"/>
      <c r="UXR832" s="1157"/>
      <c r="UXS832" s="1157"/>
      <c r="UXT832" s="1157"/>
      <c r="UXU832" s="1157"/>
      <c r="UXV832" s="1157"/>
      <c r="UXW832" s="1157"/>
      <c r="UXX832" s="1157"/>
      <c r="UXY832" s="1157"/>
      <c r="UXZ832" s="1157"/>
      <c r="UYA832" s="1157"/>
      <c r="UYB832" s="1157"/>
      <c r="UYC832" s="1157"/>
      <c r="UYD832" s="1157"/>
      <c r="UYE832" s="1157"/>
      <c r="UYF832" s="1157"/>
      <c r="UYG832" s="1157"/>
      <c r="UYH832" s="1157"/>
      <c r="UYI832" s="1157"/>
      <c r="UYJ832" s="1157"/>
      <c r="UYK832" s="1157"/>
      <c r="UYL832" s="1157"/>
      <c r="UYM832" s="1157"/>
      <c r="UYN832" s="1157"/>
      <c r="UYO832" s="1157"/>
      <c r="UYP832" s="1157"/>
      <c r="UYQ832" s="1157"/>
      <c r="UYR832" s="1157"/>
      <c r="UYS832" s="1157"/>
      <c r="UYT832" s="1157"/>
      <c r="UYU832" s="1157"/>
      <c r="UYV832" s="1157"/>
      <c r="UYW832" s="1157"/>
      <c r="UYX832" s="1157"/>
      <c r="UYY832" s="1157"/>
      <c r="UYZ832" s="1157"/>
      <c r="UZA832" s="1157"/>
      <c r="UZB832" s="1157"/>
      <c r="UZC832" s="1157"/>
      <c r="UZD832" s="1157"/>
      <c r="UZE832" s="1157"/>
      <c r="UZF832" s="1157"/>
      <c r="UZG832" s="1157"/>
      <c r="UZH832" s="1157"/>
      <c r="UZI832" s="1157"/>
      <c r="UZJ832" s="1157"/>
      <c r="UZK832" s="1157"/>
      <c r="UZL832" s="1157"/>
      <c r="UZM832" s="1157"/>
      <c r="UZN832" s="1157"/>
      <c r="UZO832" s="1157"/>
      <c r="UZP832" s="1157"/>
      <c r="UZQ832" s="1157"/>
      <c r="UZR832" s="1157"/>
      <c r="UZS832" s="1157"/>
      <c r="UZT832" s="1157"/>
      <c r="UZU832" s="1157"/>
      <c r="UZV832" s="1157"/>
      <c r="UZW832" s="1157"/>
      <c r="UZX832" s="1157"/>
      <c r="UZY832" s="1157"/>
      <c r="UZZ832" s="1157"/>
      <c r="VAA832" s="1157"/>
      <c r="VAB832" s="1157"/>
      <c r="VAC832" s="1157"/>
      <c r="VAD832" s="1157"/>
      <c r="VAE832" s="1157"/>
      <c r="VAF832" s="1157"/>
      <c r="VAG832" s="1157"/>
      <c r="VAH832" s="1157"/>
      <c r="VAI832" s="1157"/>
      <c r="VAJ832" s="1157"/>
      <c r="VAK832" s="1157"/>
      <c r="VAL832" s="1157"/>
      <c r="VAM832" s="1157"/>
      <c r="VAN832" s="1157"/>
      <c r="VAO832" s="1157"/>
      <c r="VAP832" s="1157"/>
      <c r="VAQ832" s="1157"/>
      <c r="VAR832" s="1157"/>
      <c r="VAS832" s="1157"/>
      <c r="VAT832" s="1157"/>
      <c r="VAU832" s="1157"/>
      <c r="VAV832" s="1157"/>
      <c r="VAW832" s="1157"/>
      <c r="VAX832" s="1157"/>
      <c r="VAY832" s="1157"/>
      <c r="VAZ832" s="1157"/>
      <c r="VBA832" s="1157"/>
      <c r="VBB832" s="1157"/>
      <c r="VBC832" s="1157"/>
      <c r="VBD832" s="1157"/>
      <c r="VBE832" s="1157"/>
      <c r="VBF832" s="1157"/>
      <c r="VBG832" s="1157"/>
      <c r="VBH832" s="1157"/>
      <c r="VBI832" s="1157"/>
      <c r="VBJ832" s="1157"/>
      <c r="VBK832" s="1157"/>
      <c r="VBL832" s="1157"/>
      <c r="VBM832" s="1157"/>
      <c r="VBN832" s="1157"/>
      <c r="VBO832" s="1157"/>
      <c r="VBP832" s="1157"/>
      <c r="VBQ832" s="1157"/>
      <c r="VBR832" s="1157"/>
      <c r="VBS832" s="1157"/>
      <c r="VBT832" s="1157"/>
      <c r="VBU832" s="1157"/>
      <c r="VBV832" s="1157"/>
      <c r="VBW832" s="1157"/>
      <c r="VBX832" s="1157"/>
      <c r="VBY832" s="1157"/>
      <c r="VBZ832" s="1157"/>
      <c r="VCA832" s="1157"/>
      <c r="VCB832" s="1157"/>
      <c r="VCC832" s="1157"/>
      <c r="VCD832" s="1157"/>
      <c r="VCE832" s="1157"/>
      <c r="VCF832" s="1157"/>
      <c r="VCG832" s="1157"/>
      <c r="VCH832" s="1157"/>
      <c r="VCI832" s="1157"/>
      <c r="VCJ832" s="1157"/>
      <c r="VCK832" s="1157"/>
      <c r="VCL832" s="1157"/>
      <c r="VCM832" s="1157"/>
      <c r="VCN832" s="1157"/>
      <c r="VCO832" s="1157"/>
      <c r="VCP832" s="1157"/>
      <c r="VCQ832" s="1157"/>
      <c r="VCR832" s="1157"/>
      <c r="VCS832" s="1157"/>
      <c r="VCT832" s="1157"/>
      <c r="VCU832" s="1157"/>
      <c r="VCV832" s="1157"/>
      <c r="VCW832" s="1157"/>
      <c r="VCX832" s="1157"/>
      <c r="VCY832" s="1157"/>
      <c r="VCZ832" s="1157"/>
      <c r="VDA832" s="1157"/>
      <c r="VDB832" s="1157"/>
      <c r="VDC832" s="1157"/>
      <c r="VDD832" s="1157"/>
      <c r="VDE832" s="1157"/>
      <c r="VDF832" s="1157"/>
      <c r="VDG832" s="1157"/>
      <c r="VDH832" s="1157"/>
      <c r="VDI832" s="1157"/>
      <c r="VDJ832" s="1157"/>
      <c r="VDK832" s="1157"/>
      <c r="VDL832" s="1157"/>
      <c r="VDM832" s="1157"/>
      <c r="VDN832" s="1157"/>
      <c r="VDO832" s="1157"/>
      <c r="VDP832" s="1157"/>
      <c r="VDQ832" s="1157"/>
      <c r="VDR832" s="1157"/>
      <c r="VDS832" s="1157"/>
      <c r="VDT832" s="1157"/>
      <c r="VDU832" s="1157"/>
      <c r="VDV832" s="1157"/>
      <c r="VDW832" s="1157"/>
      <c r="VDX832" s="1157"/>
      <c r="VDY832" s="1157"/>
      <c r="VDZ832" s="1157"/>
      <c r="VEA832" s="1157"/>
      <c r="VEB832" s="1157"/>
      <c r="VEC832" s="1157"/>
      <c r="VED832" s="1157"/>
      <c r="VEE832" s="1157"/>
      <c r="VEF832" s="1157"/>
      <c r="VEG832" s="1157"/>
      <c r="VEH832" s="1157"/>
      <c r="VEI832" s="1157"/>
      <c r="VEJ832" s="1157"/>
      <c r="VEK832" s="1157"/>
      <c r="VEL832" s="1157"/>
      <c r="VEM832" s="1157"/>
      <c r="VEN832" s="1157"/>
      <c r="VEO832" s="1157"/>
      <c r="VEP832" s="1157"/>
      <c r="VEQ832" s="1157"/>
      <c r="VER832" s="1157"/>
      <c r="VES832" s="1157"/>
      <c r="VET832" s="1157"/>
      <c r="VEU832" s="1157"/>
      <c r="VEV832" s="1157"/>
      <c r="VEW832" s="1157"/>
      <c r="VEX832" s="1157"/>
      <c r="VEY832" s="1157"/>
      <c r="VEZ832" s="1157"/>
      <c r="VFA832" s="1157"/>
      <c r="VFB832" s="1157"/>
      <c r="VFC832" s="1157"/>
      <c r="VFD832" s="1157"/>
      <c r="VFE832" s="1157"/>
      <c r="VFF832" s="1157"/>
      <c r="VFG832" s="1157"/>
      <c r="VFH832" s="1157"/>
      <c r="VFI832" s="1157"/>
      <c r="VFJ832" s="1157"/>
      <c r="VFK832" s="1157"/>
      <c r="VFL832" s="1157"/>
      <c r="VFM832" s="1157"/>
      <c r="VFN832" s="1157"/>
      <c r="VFO832" s="1157"/>
      <c r="VFP832" s="1157"/>
      <c r="VFQ832" s="1157"/>
      <c r="VFR832" s="1157"/>
      <c r="VFS832" s="1157"/>
      <c r="VFT832" s="1157"/>
      <c r="VFU832" s="1157"/>
      <c r="VFV832" s="1157"/>
      <c r="VFW832" s="1157"/>
      <c r="VFX832" s="1157"/>
      <c r="VFY832" s="1157"/>
      <c r="VFZ832" s="1157"/>
      <c r="VGA832" s="1157"/>
      <c r="VGB832" s="1157"/>
      <c r="VGC832" s="1157"/>
      <c r="VGD832" s="1157"/>
      <c r="VGE832" s="1157"/>
      <c r="VGF832" s="1157"/>
      <c r="VGG832" s="1157"/>
      <c r="VGH832" s="1157"/>
      <c r="VGI832" s="1157"/>
      <c r="VGJ832" s="1157"/>
      <c r="VGK832" s="1157"/>
      <c r="VGL832" s="1157"/>
      <c r="VGM832" s="1157"/>
      <c r="VGN832" s="1157"/>
      <c r="VGO832" s="1157"/>
      <c r="VGP832" s="1157"/>
      <c r="VGQ832" s="1157"/>
      <c r="VGR832" s="1157"/>
      <c r="VGS832" s="1157"/>
      <c r="VGT832" s="1157"/>
      <c r="VGU832" s="1157"/>
      <c r="VGV832" s="1157"/>
      <c r="VGW832" s="1157"/>
      <c r="VGX832" s="1157"/>
      <c r="VGY832" s="1157"/>
      <c r="VGZ832" s="1157"/>
      <c r="VHA832" s="1157"/>
      <c r="VHB832" s="1157"/>
      <c r="VHC832" s="1157"/>
      <c r="VHD832" s="1157"/>
      <c r="VHE832" s="1157"/>
      <c r="VHF832" s="1157"/>
      <c r="VHG832" s="1157"/>
      <c r="VHH832" s="1157"/>
      <c r="VHI832" s="1157"/>
      <c r="VHJ832" s="1157"/>
      <c r="VHK832" s="1157"/>
      <c r="VHL832" s="1157"/>
      <c r="VHM832" s="1157"/>
      <c r="VHN832" s="1157"/>
      <c r="VHO832" s="1157"/>
      <c r="VHP832" s="1157"/>
      <c r="VHQ832" s="1157"/>
      <c r="VHR832" s="1157"/>
      <c r="VHS832" s="1157"/>
      <c r="VHT832" s="1157"/>
      <c r="VHU832" s="1157"/>
      <c r="VHV832" s="1157"/>
      <c r="VHW832" s="1157"/>
      <c r="VHX832" s="1157"/>
      <c r="VHY832" s="1157"/>
      <c r="VHZ832" s="1157"/>
      <c r="VIA832" s="1157"/>
      <c r="VIB832" s="1157"/>
      <c r="VIC832" s="1157"/>
      <c r="VID832" s="1157"/>
      <c r="VIE832" s="1157"/>
      <c r="VIF832" s="1157"/>
      <c r="VIG832" s="1157"/>
      <c r="VIH832" s="1157"/>
      <c r="VII832" s="1157"/>
      <c r="VIJ832" s="1157"/>
      <c r="VIK832" s="1157"/>
      <c r="VIL832" s="1157"/>
      <c r="VIM832" s="1157"/>
      <c r="VIN832" s="1157"/>
      <c r="VIO832" s="1157"/>
      <c r="VIP832" s="1157"/>
      <c r="VIQ832" s="1157"/>
      <c r="VIR832" s="1157"/>
      <c r="VIS832" s="1157"/>
      <c r="VIT832" s="1157"/>
      <c r="VIU832" s="1157"/>
      <c r="VIV832" s="1157"/>
      <c r="VIW832" s="1157"/>
      <c r="VIX832" s="1157"/>
      <c r="VIY832" s="1157"/>
      <c r="VIZ832" s="1157"/>
      <c r="VJA832" s="1157"/>
      <c r="VJB832" s="1157"/>
      <c r="VJC832" s="1157"/>
      <c r="VJD832" s="1157"/>
      <c r="VJE832" s="1157"/>
      <c r="VJF832" s="1157"/>
      <c r="VJG832" s="1157"/>
      <c r="VJH832" s="1157"/>
      <c r="VJI832" s="1157"/>
      <c r="VJJ832" s="1157"/>
      <c r="VJK832" s="1157"/>
      <c r="VJL832" s="1157"/>
      <c r="VJM832" s="1157"/>
      <c r="VJN832" s="1157"/>
      <c r="VJO832" s="1157"/>
      <c r="VJP832" s="1157"/>
      <c r="VJQ832" s="1157"/>
      <c r="VJR832" s="1157"/>
      <c r="VJS832" s="1157"/>
      <c r="VJT832" s="1157"/>
      <c r="VJU832" s="1157"/>
      <c r="VJV832" s="1157"/>
      <c r="VJW832" s="1157"/>
      <c r="VJX832" s="1157"/>
      <c r="VJY832" s="1157"/>
      <c r="VJZ832" s="1157"/>
      <c r="VKA832" s="1157"/>
      <c r="VKB832" s="1157"/>
      <c r="VKC832" s="1157"/>
      <c r="VKD832" s="1157"/>
      <c r="VKE832" s="1157"/>
      <c r="VKF832" s="1157"/>
      <c r="VKG832" s="1157"/>
      <c r="VKH832" s="1157"/>
      <c r="VKI832" s="1157"/>
      <c r="VKJ832" s="1157"/>
      <c r="VKK832" s="1157"/>
      <c r="VKL832" s="1157"/>
      <c r="VKM832" s="1157"/>
      <c r="VKN832" s="1157"/>
      <c r="VKO832" s="1157"/>
      <c r="VKP832" s="1157"/>
      <c r="VKQ832" s="1157"/>
      <c r="VKR832" s="1157"/>
      <c r="VKS832" s="1157"/>
      <c r="VKT832" s="1157"/>
      <c r="VKU832" s="1157"/>
      <c r="VKV832" s="1157"/>
      <c r="VKW832" s="1157"/>
      <c r="VKX832" s="1157"/>
      <c r="VKY832" s="1157"/>
      <c r="VKZ832" s="1157"/>
      <c r="VLA832" s="1157"/>
      <c r="VLB832" s="1157"/>
      <c r="VLC832" s="1157"/>
      <c r="VLD832" s="1157"/>
      <c r="VLE832" s="1157"/>
      <c r="VLF832" s="1157"/>
      <c r="VLG832" s="1157"/>
      <c r="VLH832" s="1157"/>
      <c r="VLI832" s="1157"/>
      <c r="VLJ832" s="1157"/>
      <c r="VLK832" s="1157"/>
      <c r="VLL832" s="1157"/>
      <c r="VLM832" s="1157"/>
      <c r="VLN832" s="1157"/>
      <c r="VLO832" s="1157"/>
      <c r="VLP832" s="1157"/>
      <c r="VLQ832" s="1157"/>
      <c r="VLR832" s="1157"/>
      <c r="VLS832" s="1157"/>
      <c r="VLT832" s="1157"/>
      <c r="VLU832" s="1157"/>
      <c r="VLV832" s="1157"/>
      <c r="VLW832" s="1157"/>
      <c r="VLX832" s="1157"/>
      <c r="VLY832" s="1157"/>
      <c r="VLZ832" s="1157"/>
      <c r="VMA832" s="1157"/>
      <c r="VMB832" s="1157"/>
      <c r="VMC832" s="1157"/>
      <c r="VMD832" s="1157"/>
      <c r="VME832" s="1157"/>
      <c r="VMF832" s="1157"/>
      <c r="VMG832" s="1157"/>
      <c r="VMH832" s="1157"/>
      <c r="VMI832" s="1157"/>
      <c r="VMJ832" s="1157"/>
      <c r="VMK832" s="1157"/>
      <c r="VML832" s="1157"/>
      <c r="VMM832" s="1157"/>
      <c r="VMN832" s="1157"/>
      <c r="VMO832" s="1157"/>
      <c r="VMP832" s="1157"/>
      <c r="VMQ832" s="1157"/>
      <c r="VMR832" s="1157"/>
      <c r="VMS832" s="1157"/>
      <c r="VMT832" s="1157"/>
      <c r="VMU832" s="1157"/>
      <c r="VMV832" s="1157"/>
      <c r="VMW832" s="1157"/>
      <c r="VMX832" s="1157"/>
      <c r="VMY832" s="1157"/>
      <c r="VMZ832" s="1157"/>
      <c r="VNA832" s="1157"/>
      <c r="VNB832" s="1157"/>
      <c r="VNC832" s="1157"/>
      <c r="VND832" s="1157"/>
      <c r="VNE832" s="1157"/>
      <c r="VNF832" s="1157"/>
      <c r="VNG832" s="1157"/>
      <c r="VNH832" s="1157"/>
      <c r="VNI832" s="1157"/>
      <c r="VNJ832" s="1157"/>
      <c r="VNK832" s="1157"/>
      <c r="VNL832" s="1157"/>
      <c r="VNM832" s="1157"/>
      <c r="VNN832" s="1157"/>
      <c r="VNO832" s="1157"/>
      <c r="VNP832" s="1157"/>
      <c r="VNQ832" s="1157"/>
      <c r="VNR832" s="1157"/>
      <c r="VNS832" s="1157"/>
      <c r="VNT832" s="1157"/>
      <c r="VNU832" s="1157"/>
      <c r="VNV832" s="1157"/>
      <c r="VNW832" s="1157"/>
      <c r="VNX832" s="1157"/>
      <c r="VNY832" s="1157"/>
      <c r="VNZ832" s="1157"/>
      <c r="VOA832" s="1157"/>
      <c r="VOB832" s="1157"/>
      <c r="VOC832" s="1157"/>
      <c r="VOD832" s="1157"/>
      <c r="VOE832" s="1157"/>
      <c r="VOF832" s="1157"/>
      <c r="VOG832" s="1157"/>
      <c r="VOH832" s="1157"/>
      <c r="VOI832" s="1157"/>
      <c r="VOJ832" s="1157"/>
      <c r="VOK832" s="1157"/>
      <c r="VOL832" s="1157"/>
      <c r="VOM832" s="1157"/>
      <c r="VON832" s="1157"/>
      <c r="VOO832" s="1157"/>
      <c r="VOP832" s="1157"/>
      <c r="VOQ832" s="1157"/>
      <c r="VOR832" s="1157"/>
      <c r="VOS832" s="1157"/>
      <c r="VOT832" s="1157"/>
      <c r="VOU832" s="1157"/>
      <c r="VOV832" s="1157"/>
      <c r="VOW832" s="1157"/>
      <c r="VOX832" s="1157"/>
      <c r="VOY832" s="1157"/>
      <c r="VOZ832" s="1157"/>
      <c r="VPA832" s="1157"/>
      <c r="VPB832" s="1157"/>
      <c r="VPC832" s="1157"/>
      <c r="VPD832" s="1157"/>
      <c r="VPE832" s="1157"/>
      <c r="VPF832" s="1157"/>
      <c r="VPG832" s="1157"/>
      <c r="VPH832" s="1157"/>
      <c r="VPI832" s="1157"/>
      <c r="VPJ832" s="1157"/>
      <c r="VPK832" s="1157"/>
      <c r="VPL832" s="1157"/>
      <c r="VPM832" s="1157"/>
      <c r="VPN832" s="1157"/>
      <c r="VPO832" s="1157"/>
      <c r="VPP832" s="1157"/>
      <c r="VPQ832" s="1157"/>
      <c r="VPR832" s="1157"/>
      <c r="VPS832" s="1157"/>
      <c r="VPT832" s="1157"/>
      <c r="VPU832" s="1157"/>
      <c r="VPV832" s="1157"/>
      <c r="VPW832" s="1157"/>
      <c r="VPX832" s="1157"/>
      <c r="VPY832" s="1157"/>
      <c r="VPZ832" s="1157"/>
      <c r="VQA832" s="1157"/>
      <c r="VQB832" s="1157"/>
      <c r="VQC832" s="1157"/>
      <c r="VQD832" s="1157"/>
      <c r="VQE832" s="1157"/>
      <c r="VQF832" s="1157"/>
      <c r="VQG832" s="1157"/>
      <c r="VQH832" s="1157"/>
      <c r="VQI832" s="1157"/>
      <c r="VQJ832" s="1157"/>
      <c r="VQK832" s="1157"/>
      <c r="VQL832" s="1157"/>
      <c r="VQM832" s="1157"/>
      <c r="VQN832" s="1157"/>
      <c r="VQO832" s="1157"/>
      <c r="VQP832" s="1157"/>
      <c r="VQQ832" s="1157"/>
      <c r="VQR832" s="1157"/>
      <c r="VQS832" s="1157"/>
      <c r="VQT832" s="1157"/>
      <c r="VQU832" s="1157"/>
      <c r="VQV832" s="1157"/>
      <c r="VQW832" s="1157"/>
      <c r="VQX832" s="1157"/>
      <c r="VQY832" s="1157"/>
      <c r="VQZ832" s="1157"/>
      <c r="VRA832" s="1157"/>
      <c r="VRB832" s="1157"/>
      <c r="VRC832" s="1157"/>
      <c r="VRD832" s="1157"/>
      <c r="VRE832" s="1157"/>
      <c r="VRF832" s="1157"/>
      <c r="VRG832" s="1157"/>
      <c r="VRH832" s="1157"/>
      <c r="VRI832" s="1157"/>
      <c r="VRJ832" s="1157"/>
      <c r="VRK832" s="1157"/>
      <c r="VRL832" s="1157"/>
      <c r="VRM832" s="1157"/>
      <c r="VRN832" s="1157"/>
      <c r="VRO832" s="1157"/>
      <c r="VRP832" s="1157"/>
      <c r="VRQ832" s="1157"/>
      <c r="VRR832" s="1157"/>
      <c r="VRS832" s="1157"/>
      <c r="VRT832" s="1157"/>
      <c r="VRU832" s="1157"/>
      <c r="VRV832" s="1157"/>
      <c r="VRW832" s="1157"/>
      <c r="VRX832" s="1157"/>
      <c r="VRY832" s="1157"/>
      <c r="VRZ832" s="1157"/>
      <c r="VSA832" s="1157"/>
      <c r="VSB832" s="1157"/>
      <c r="VSC832" s="1157"/>
      <c r="VSD832" s="1157"/>
      <c r="VSE832" s="1157"/>
      <c r="VSF832" s="1157"/>
      <c r="VSG832" s="1157"/>
      <c r="VSH832" s="1157"/>
      <c r="VSI832" s="1157"/>
      <c r="VSJ832" s="1157"/>
      <c r="VSK832" s="1157"/>
      <c r="VSL832" s="1157"/>
      <c r="VSM832" s="1157"/>
      <c r="VSN832" s="1157"/>
      <c r="VSO832" s="1157"/>
      <c r="VSP832" s="1157"/>
      <c r="VSQ832" s="1157"/>
      <c r="VSR832" s="1157"/>
      <c r="VSS832" s="1157"/>
      <c r="VST832" s="1157"/>
      <c r="VSU832" s="1157"/>
      <c r="VSV832" s="1157"/>
      <c r="VSW832" s="1157"/>
      <c r="VSX832" s="1157"/>
      <c r="VSY832" s="1157"/>
      <c r="VSZ832" s="1157"/>
      <c r="VTA832" s="1157"/>
      <c r="VTB832" s="1157"/>
      <c r="VTC832" s="1157"/>
      <c r="VTD832" s="1157"/>
      <c r="VTE832" s="1157"/>
      <c r="VTF832" s="1157"/>
      <c r="VTG832" s="1157"/>
      <c r="VTH832" s="1157"/>
      <c r="VTI832" s="1157"/>
      <c r="VTJ832" s="1157"/>
      <c r="VTK832" s="1157"/>
      <c r="VTL832" s="1157"/>
      <c r="VTM832" s="1157"/>
      <c r="VTN832" s="1157"/>
      <c r="VTO832" s="1157"/>
      <c r="VTP832" s="1157"/>
      <c r="VTQ832" s="1157"/>
      <c r="VTR832" s="1157"/>
      <c r="VTS832" s="1157"/>
      <c r="VTT832" s="1157"/>
      <c r="VTU832" s="1157"/>
      <c r="VTV832" s="1157"/>
      <c r="VTW832" s="1157"/>
      <c r="VTX832" s="1157"/>
      <c r="VTY832" s="1157"/>
      <c r="VTZ832" s="1157"/>
      <c r="VUA832" s="1157"/>
      <c r="VUB832" s="1157"/>
      <c r="VUC832" s="1157"/>
      <c r="VUD832" s="1157"/>
      <c r="VUE832" s="1157"/>
      <c r="VUF832" s="1157"/>
      <c r="VUG832" s="1157"/>
      <c r="VUH832" s="1157"/>
      <c r="VUI832" s="1157"/>
      <c r="VUJ832" s="1157"/>
      <c r="VUK832" s="1157"/>
      <c r="VUL832" s="1157"/>
      <c r="VUM832" s="1157"/>
      <c r="VUN832" s="1157"/>
      <c r="VUO832" s="1157"/>
      <c r="VUP832" s="1157"/>
      <c r="VUQ832" s="1157"/>
      <c r="VUR832" s="1157"/>
      <c r="VUS832" s="1157"/>
      <c r="VUT832" s="1157"/>
      <c r="VUU832" s="1157"/>
      <c r="VUV832" s="1157"/>
      <c r="VUW832" s="1157"/>
      <c r="VUX832" s="1157"/>
      <c r="VUY832" s="1157"/>
      <c r="VUZ832" s="1157"/>
      <c r="VVA832" s="1157"/>
      <c r="VVB832" s="1157"/>
      <c r="VVC832" s="1157"/>
      <c r="VVD832" s="1157"/>
      <c r="VVE832" s="1157"/>
      <c r="VVF832" s="1157"/>
      <c r="VVG832" s="1157"/>
      <c r="VVH832" s="1157"/>
      <c r="VVI832" s="1157"/>
      <c r="VVJ832" s="1157"/>
      <c r="VVK832" s="1157"/>
      <c r="VVL832" s="1157"/>
      <c r="VVM832" s="1157"/>
      <c r="VVN832" s="1157"/>
      <c r="VVO832" s="1157"/>
      <c r="VVP832" s="1157"/>
      <c r="VVQ832" s="1157"/>
      <c r="VVR832" s="1157"/>
      <c r="VVS832" s="1157"/>
      <c r="VVT832" s="1157"/>
      <c r="VVU832" s="1157"/>
      <c r="VVV832" s="1157"/>
      <c r="VVW832" s="1157"/>
      <c r="VVX832" s="1157"/>
      <c r="VVY832" s="1157"/>
      <c r="VVZ832" s="1157"/>
      <c r="VWA832" s="1157"/>
      <c r="VWB832" s="1157"/>
      <c r="VWC832" s="1157"/>
      <c r="VWD832" s="1157"/>
      <c r="VWE832" s="1157"/>
      <c r="VWF832" s="1157"/>
      <c r="VWG832" s="1157"/>
      <c r="VWH832" s="1157"/>
      <c r="VWI832" s="1157"/>
      <c r="VWJ832" s="1157"/>
      <c r="VWK832" s="1157"/>
      <c r="VWL832" s="1157"/>
      <c r="VWM832" s="1157"/>
      <c r="VWN832" s="1157"/>
      <c r="VWO832" s="1157"/>
      <c r="VWP832" s="1157"/>
      <c r="VWQ832" s="1157"/>
      <c r="VWR832" s="1157"/>
      <c r="VWS832" s="1157"/>
      <c r="VWT832" s="1157"/>
      <c r="VWU832" s="1157"/>
      <c r="VWV832" s="1157"/>
      <c r="VWW832" s="1157"/>
      <c r="VWX832" s="1157"/>
      <c r="VWY832" s="1157"/>
      <c r="VWZ832" s="1157"/>
      <c r="VXA832" s="1157"/>
      <c r="VXB832" s="1157"/>
      <c r="VXC832" s="1157"/>
      <c r="VXD832" s="1157"/>
      <c r="VXE832" s="1157"/>
      <c r="VXF832" s="1157"/>
      <c r="VXG832" s="1157"/>
      <c r="VXH832" s="1157"/>
      <c r="VXI832" s="1157"/>
      <c r="VXJ832" s="1157"/>
      <c r="VXK832" s="1157"/>
      <c r="VXL832" s="1157"/>
      <c r="VXM832" s="1157"/>
      <c r="VXN832" s="1157"/>
      <c r="VXO832" s="1157"/>
      <c r="VXP832" s="1157"/>
      <c r="VXQ832" s="1157"/>
      <c r="VXR832" s="1157"/>
      <c r="VXS832" s="1157"/>
      <c r="VXT832" s="1157"/>
      <c r="VXU832" s="1157"/>
      <c r="VXV832" s="1157"/>
      <c r="VXW832" s="1157"/>
      <c r="VXX832" s="1157"/>
      <c r="VXY832" s="1157"/>
      <c r="VXZ832" s="1157"/>
      <c r="VYA832" s="1157"/>
      <c r="VYB832" s="1157"/>
      <c r="VYC832" s="1157"/>
      <c r="VYD832" s="1157"/>
      <c r="VYE832" s="1157"/>
      <c r="VYF832" s="1157"/>
      <c r="VYG832" s="1157"/>
      <c r="VYH832" s="1157"/>
      <c r="VYI832" s="1157"/>
      <c r="VYJ832" s="1157"/>
      <c r="VYK832" s="1157"/>
      <c r="VYL832" s="1157"/>
      <c r="VYM832" s="1157"/>
      <c r="VYN832" s="1157"/>
      <c r="VYO832" s="1157"/>
      <c r="VYP832" s="1157"/>
      <c r="VYQ832" s="1157"/>
      <c r="VYR832" s="1157"/>
      <c r="VYS832" s="1157"/>
      <c r="VYT832" s="1157"/>
      <c r="VYU832" s="1157"/>
      <c r="VYV832" s="1157"/>
      <c r="VYW832" s="1157"/>
      <c r="VYX832" s="1157"/>
      <c r="VYY832" s="1157"/>
      <c r="VYZ832" s="1157"/>
      <c r="VZA832" s="1157"/>
      <c r="VZB832" s="1157"/>
      <c r="VZC832" s="1157"/>
      <c r="VZD832" s="1157"/>
      <c r="VZE832" s="1157"/>
      <c r="VZF832" s="1157"/>
      <c r="VZG832" s="1157"/>
      <c r="VZH832" s="1157"/>
      <c r="VZI832" s="1157"/>
      <c r="VZJ832" s="1157"/>
      <c r="VZK832" s="1157"/>
      <c r="VZL832" s="1157"/>
      <c r="VZM832" s="1157"/>
      <c r="VZN832" s="1157"/>
      <c r="VZO832" s="1157"/>
      <c r="VZP832" s="1157"/>
      <c r="VZQ832" s="1157"/>
      <c r="VZR832" s="1157"/>
      <c r="VZS832" s="1157"/>
      <c r="VZT832" s="1157"/>
      <c r="VZU832" s="1157"/>
      <c r="VZV832" s="1157"/>
      <c r="VZW832" s="1157"/>
      <c r="VZX832" s="1157"/>
      <c r="VZY832" s="1157"/>
      <c r="VZZ832" s="1157"/>
      <c r="WAA832" s="1157"/>
      <c r="WAB832" s="1157"/>
      <c r="WAC832" s="1157"/>
      <c r="WAD832" s="1157"/>
      <c r="WAE832" s="1157"/>
      <c r="WAF832" s="1157"/>
      <c r="WAG832" s="1157"/>
      <c r="WAH832" s="1157"/>
      <c r="WAI832" s="1157"/>
      <c r="WAJ832" s="1157"/>
      <c r="WAK832" s="1157"/>
      <c r="WAL832" s="1157"/>
      <c r="WAM832" s="1157"/>
      <c r="WAN832" s="1157"/>
      <c r="WAO832" s="1157"/>
      <c r="WAP832" s="1157"/>
      <c r="WAQ832" s="1157"/>
      <c r="WAR832" s="1157"/>
      <c r="WAS832" s="1157"/>
      <c r="WAT832" s="1157"/>
      <c r="WAU832" s="1157"/>
      <c r="WAV832" s="1157"/>
      <c r="WAW832" s="1157"/>
      <c r="WAX832" s="1157"/>
      <c r="WAY832" s="1157"/>
      <c r="WAZ832" s="1157"/>
      <c r="WBA832" s="1157"/>
      <c r="WBB832" s="1157"/>
      <c r="WBC832" s="1157"/>
      <c r="WBD832" s="1157"/>
      <c r="WBE832" s="1157"/>
      <c r="WBF832" s="1157"/>
      <c r="WBG832" s="1157"/>
      <c r="WBH832" s="1157"/>
      <c r="WBI832" s="1157"/>
      <c r="WBJ832" s="1157"/>
      <c r="WBK832" s="1157"/>
      <c r="WBL832" s="1157"/>
      <c r="WBM832" s="1157"/>
      <c r="WBN832" s="1157"/>
      <c r="WBO832" s="1157"/>
      <c r="WBP832" s="1157"/>
      <c r="WBQ832" s="1157"/>
      <c r="WBR832" s="1157"/>
      <c r="WBS832" s="1157"/>
      <c r="WBT832" s="1157"/>
      <c r="WBU832" s="1157"/>
      <c r="WBV832" s="1157"/>
      <c r="WBW832" s="1157"/>
      <c r="WBX832" s="1157"/>
      <c r="WBY832" s="1157"/>
      <c r="WBZ832" s="1157"/>
      <c r="WCA832" s="1157"/>
      <c r="WCB832" s="1157"/>
      <c r="WCC832" s="1157"/>
      <c r="WCD832" s="1157"/>
      <c r="WCE832" s="1157"/>
      <c r="WCF832" s="1157"/>
      <c r="WCG832" s="1157"/>
      <c r="WCH832" s="1157"/>
      <c r="WCI832" s="1157"/>
      <c r="WCJ832" s="1157"/>
      <c r="WCK832" s="1157"/>
      <c r="WCL832" s="1157"/>
      <c r="WCM832" s="1157"/>
      <c r="WCN832" s="1157"/>
      <c r="WCO832" s="1157"/>
      <c r="WCP832" s="1157"/>
      <c r="WCQ832" s="1157"/>
      <c r="WCR832" s="1157"/>
      <c r="WCS832" s="1157"/>
      <c r="WCT832" s="1157"/>
      <c r="WCU832" s="1157"/>
      <c r="WCV832" s="1157"/>
      <c r="WCW832" s="1157"/>
      <c r="WCX832" s="1157"/>
      <c r="WCY832" s="1157"/>
      <c r="WCZ832" s="1157"/>
      <c r="WDA832" s="1157"/>
      <c r="WDB832" s="1157"/>
      <c r="WDC832" s="1157"/>
      <c r="WDD832" s="1157"/>
      <c r="WDE832" s="1157"/>
      <c r="WDF832" s="1157"/>
      <c r="WDG832" s="1157"/>
      <c r="WDH832" s="1157"/>
      <c r="WDI832" s="1157"/>
      <c r="WDJ832" s="1157"/>
      <c r="WDK832" s="1157"/>
      <c r="WDL832" s="1157"/>
      <c r="WDM832" s="1157"/>
      <c r="WDN832" s="1157"/>
      <c r="WDO832" s="1157"/>
      <c r="WDP832" s="1157"/>
      <c r="WDQ832" s="1157"/>
      <c r="WDR832" s="1157"/>
      <c r="WDS832" s="1157"/>
      <c r="WDT832" s="1157"/>
      <c r="WDU832" s="1157"/>
      <c r="WDV832" s="1157"/>
      <c r="WDW832" s="1157"/>
      <c r="WDX832" s="1157"/>
      <c r="WDY832" s="1157"/>
      <c r="WDZ832" s="1157"/>
      <c r="WEA832" s="1157"/>
      <c r="WEB832" s="1157"/>
      <c r="WEC832" s="1157"/>
      <c r="WED832" s="1157"/>
      <c r="WEE832" s="1157"/>
      <c r="WEF832" s="1157"/>
      <c r="WEG832" s="1157"/>
      <c r="WEH832" s="1157"/>
      <c r="WEI832" s="1157"/>
      <c r="WEJ832" s="1157"/>
      <c r="WEK832" s="1157"/>
      <c r="WEL832" s="1157"/>
      <c r="WEM832" s="1157"/>
      <c r="WEN832" s="1157"/>
      <c r="WEO832" s="1157"/>
      <c r="WEP832" s="1157"/>
      <c r="WEQ832" s="1157"/>
      <c r="WER832" s="1157"/>
      <c r="WES832" s="1157"/>
      <c r="WET832" s="1157"/>
      <c r="WEU832" s="1157"/>
      <c r="WEV832" s="1157"/>
      <c r="WEW832" s="1157"/>
      <c r="WEX832" s="1157"/>
      <c r="WEY832" s="1157"/>
      <c r="WEZ832" s="1157"/>
      <c r="WFA832" s="1157"/>
      <c r="WFB832" s="1157"/>
      <c r="WFC832" s="1157"/>
      <c r="WFD832" s="1157"/>
      <c r="WFE832" s="1157"/>
      <c r="WFF832" s="1157"/>
      <c r="WFG832" s="1157"/>
      <c r="WFH832" s="1157"/>
      <c r="WFI832" s="1157"/>
      <c r="WFJ832" s="1157"/>
      <c r="WFK832" s="1157"/>
      <c r="WFL832" s="1157"/>
      <c r="WFM832" s="1157"/>
      <c r="WFN832" s="1157"/>
      <c r="WFO832" s="1157"/>
      <c r="WFP832" s="1157"/>
      <c r="WFQ832" s="1157"/>
      <c r="WFR832" s="1157"/>
      <c r="WFS832" s="1157"/>
      <c r="WFT832" s="1157"/>
      <c r="WFU832" s="1157"/>
      <c r="WFV832" s="1157"/>
      <c r="WFW832" s="1157"/>
      <c r="WFX832" s="1157"/>
      <c r="WFY832" s="1157"/>
      <c r="WFZ832" s="1157"/>
      <c r="WGA832" s="1157"/>
      <c r="WGB832" s="1157"/>
      <c r="WGC832" s="1157"/>
      <c r="WGD832" s="1157"/>
      <c r="WGE832" s="1157"/>
      <c r="WGF832" s="1157"/>
      <c r="WGG832" s="1157"/>
      <c r="WGH832" s="1157"/>
      <c r="WGI832" s="1157"/>
      <c r="WGJ832" s="1157"/>
      <c r="WGK832" s="1157"/>
      <c r="WGL832" s="1157"/>
      <c r="WGM832" s="1157"/>
      <c r="WGN832" s="1157"/>
      <c r="WGO832" s="1157"/>
      <c r="WGP832" s="1157"/>
      <c r="WGQ832" s="1157"/>
      <c r="WGR832" s="1157"/>
      <c r="WGS832" s="1157"/>
      <c r="WGT832" s="1157"/>
      <c r="WGU832" s="1157"/>
      <c r="WGV832" s="1157"/>
      <c r="WGW832" s="1157"/>
      <c r="WGX832" s="1157"/>
      <c r="WGY832" s="1157"/>
      <c r="WGZ832" s="1157"/>
      <c r="WHA832" s="1157"/>
      <c r="WHB832" s="1157"/>
      <c r="WHC832" s="1157"/>
      <c r="WHD832" s="1157"/>
      <c r="WHE832" s="1157"/>
      <c r="WHF832" s="1157"/>
      <c r="WHG832" s="1157"/>
      <c r="WHH832" s="1157"/>
      <c r="WHI832" s="1157"/>
      <c r="WHJ832" s="1157"/>
      <c r="WHK832" s="1157"/>
      <c r="WHL832" s="1157"/>
      <c r="WHM832" s="1157"/>
      <c r="WHN832" s="1157"/>
      <c r="WHO832" s="1157"/>
      <c r="WHP832" s="1157"/>
      <c r="WHQ832" s="1157"/>
      <c r="WHR832" s="1157"/>
      <c r="WHS832" s="1157"/>
      <c r="WHT832" s="1157"/>
      <c r="WHU832" s="1157"/>
      <c r="WHV832" s="1157"/>
      <c r="WHW832" s="1157"/>
      <c r="WHX832" s="1157"/>
      <c r="WHY832" s="1157"/>
      <c r="WHZ832" s="1157"/>
      <c r="WIA832" s="1157"/>
      <c r="WIB832" s="1157"/>
      <c r="WIC832" s="1157"/>
      <c r="WID832" s="1157"/>
      <c r="WIE832" s="1157"/>
      <c r="WIF832" s="1157"/>
      <c r="WIG832" s="1157"/>
      <c r="WIH832" s="1157"/>
      <c r="WII832" s="1157"/>
      <c r="WIJ832" s="1157"/>
      <c r="WIK832" s="1157"/>
      <c r="WIL832" s="1157"/>
      <c r="WIM832" s="1157"/>
      <c r="WIN832" s="1157"/>
      <c r="WIO832" s="1157"/>
      <c r="WIP832" s="1157"/>
      <c r="WIQ832" s="1157"/>
      <c r="WIR832" s="1157"/>
      <c r="WIS832" s="1157"/>
      <c r="WIT832" s="1157"/>
      <c r="WIU832" s="1157"/>
      <c r="WIV832" s="1157"/>
      <c r="WIW832" s="1157"/>
      <c r="WIX832" s="1157"/>
      <c r="WIY832" s="1157"/>
      <c r="WIZ832" s="1157"/>
      <c r="WJA832" s="1157"/>
      <c r="WJB832" s="1157"/>
      <c r="WJC832" s="1157"/>
      <c r="WJD832" s="1157"/>
      <c r="WJE832" s="1157"/>
      <c r="WJF832" s="1157"/>
      <c r="WJG832" s="1157"/>
      <c r="WJH832" s="1157"/>
      <c r="WJI832" s="1157"/>
      <c r="WJJ832" s="1157"/>
      <c r="WJK832" s="1157"/>
      <c r="WJL832" s="1157"/>
      <c r="WJM832" s="1157"/>
      <c r="WJN832" s="1157"/>
      <c r="WJO832" s="1157"/>
      <c r="WJP832" s="1157"/>
      <c r="WJQ832" s="1157"/>
      <c r="WJR832" s="1157"/>
      <c r="WJS832" s="1157"/>
      <c r="WJT832" s="1157"/>
      <c r="WJU832" s="1157"/>
      <c r="WJV832" s="1157"/>
      <c r="WJW832" s="1157"/>
      <c r="WJX832" s="1157"/>
      <c r="WJY832" s="1157"/>
      <c r="WJZ832" s="1157"/>
      <c r="WKA832" s="1157"/>
      <c r="WKB832" s="1157"/>
      <c r="WKC832" s="1157"/>
      <c r="WKD832" s="1157"/>
      <c r="WKE832" s="1157"/>
      <c r="WKF832" s="1157"/>
      <c r="WKG832" s="1157"/>
      <c r="WKH832" s="1157"/>
      <c r="WKI832" s="1157"/>
      <c r="WKJ832" s="1157"/>
      <c r="WKK832" s="1157"/>
      <c r="WKL832" s="1157"/>
      <c r="WKM832" s="1157"/>
      <c r="WKN832" s="1157"/>
      <c r="WKO832" s="1157"/>
      <c r="WKP832" s="1157"/>
      <c r="WKQ832" s="1157"/>
      <c r="WKR832" s="1157"/>
      <c r="WKS832" s="1157"/>
      <c r="WKT832" s="1157"/>
      <c r="WKU832" s="1157"/>
      <c r="WKV832" s="1157"/>
      <c r="WKW832" s="1157"/>
      <c r="WKX832" s="1157"/>
      <c r="WKY832" s="1157"/>
      <c r="WKZ832" s="1157"/>
      <c r="WLA832" s="1157"/>
      <c r="WLB832" s="1157"/>
      <c r="WLC832" s="1157"/>
      <c r="WLD832" s="1157"/>
      <c r="WLE832" s="1157"/>
      <c r="WLF832" s="1157"/>
      <c r="WLG832" s="1157"/>
      <c r="WLH832" s="1157"/>
      <c r="WLI832" s="1157"/>
      <c r="WLJ832" s="1157"/>
      <c r="WLK832" s="1157"/>
      <c r="WLL832" s="1157"/>
      <c r="WLM832" s="1157"/>
      <c r="WLN832" s="1157"/>
      <c r="WLO832" s="1157"/>
      <c r="WLP832" s="1157"/>
      <c r="WLQ832" s="1157"/>
      <c r="WLR832" s="1157"/>
      <c r="WLS832" s="1157"/>
      <c r="WLT832" s="1157"/>
      <c r="WLU832" s="1157"/>
      <c r="WLV832" s="1157"/>
      <c r="WLW832" s="1157"/>
      <c r="WLX832" s="1157"/>
      <c r="WLY832" s="1157"/>
      <c r="WLZ832" s="1157"/>
      <c r="WMA832" s="1157"/>
      <c r="WMB832" s="1157"/>
      <c r="WMC832" s="1157"/>
      <c r="WMD832" s="1157"/>
      <c r="WME832" s="1157"/>
      <c r="WMF832" s="1157"/>
      <c r="WMG832" s="1157"/>
      <c r="WMH832" s="1157"/>
      <c r="WMI832" s="1157"/>
      <c r="WMJ832" s="1157"/>
      <c r="WMK832" s="1157"/>
      <c r="WML832" s="1157"/>
      <c r="WMM832" s="1157"/>
      <c r="WMN832" s="1157"/>
      <c r="WMO832" s="1157"/>
      <c r="WMP832" s="1157"/>
      <c r="WMQ832" s="1157"/>
      <c r="WMR832" s="1157"/>
      <c r="WMS832" s="1157"/>
      <c r="WMT832" s="1157"/>
      <c r="WMU832" s="1157"/>
      <c r="WMV832" s="1157"/>
      <c r="WMW832" s="1157"/>
      <c r="WMX832" s="1157"/>
      <c r="WMY832" s="1157"/>
      <c r="WMZ832" s="1157"/>
      <c r="WNA832" s="1157"/>
      <c r="WNB832" s="1157"/>
      <c r="WNC832" s="1157"/>
      <c r="WND832" s="1157"/>
      <c r="WNE832" s="1157"/>
      <c r="WNF832" s="1157"/>
      <c r="WNG832" s="1157"/>
      <c r="WNH832" s="1157"/>
      <c r="WNI832" s="1157"/>
      <c r="WNJ832" s="1157"/>
      <c r="WNK832" s="1157"/>
      <c r="WNL832" s="1157"/>
      <c r="WNM832" s="1157"/>
      <c r="WNN832" s="1157"/>
      <c r="WNO832" s="1157"/>
      <c r="WNP832" s="1157"/>
      <c r="WNQ832" s="1157"/>
      <c r="WNR832" s="1157"/>
      <c r="WNS832" s="1157"/>
      <c r="WNT832" s="1157"/>
      <c r="WNU832" s="1157"/>
      <c r="WNV832" s="1157"/>
      <c r="WNW832" s="1157"/>
      <c r="WNX832" s="1157"/>
      <c r="WNY832" s="1157"/>
      <c r="WNZ832" s="1157"/>
      <c r="WOA832" s="1157"/>
      <c r="WOB832" s="1157"/>
      <c r="WOC832" s="1157"/>
      <c r="WOD832" s="1157"/>
      <c r="WOE832" s="1157"/>
      <c r="WOF832" s="1157"/>
      <c r="WOG832" s="1157"/>
      <c r="WOH832" s="1157"/>
      <c r="WOI832" s="1157"/>
      <c r="WOJ832" s="1157"/>
      <c r="WOK832" s="1157"/>
      <c r="WOL832" s="1157"/>
      <c r="WOM832" s="1157"/>
      <c r="WON832" s="1157"/>
      <c r="WOO832" s="1157"/>
      <c r="WOP832" s="1157"/>
      <c r="WOQ832" s="1157"/>
      <c r="WOR832" s="1157"/>
      <c r="WOS832" s="1157"/>
      <c r="WOT832" s="1157"/>
      <c r="WOU832" s="1157"/>
      <c r="WOV832" s="1157"/>
      <c r="WOW832" s="1157"/>
      <c r="WOX832" s="1157"/>
      <c r="WOY832" s="1157"/>
      <c r="WOZ832" s="1157"/>
      <c r="WPA832" s="1157"/>
      <c r="WPB832" s="1157"/>
      <c r="WPC832" s="1157"/>
      <c r="WPD832" s="1157"/>
      <c r="WPE832" s="1157"/>
      <c r="WPF832" s="1157"/>
      <c r="WPG832" s="1157"/>
      <c r="WPH832" s="1157"/>
      <c r="WPI832" s="1157"/>
      <c r="WPJ832" s="1157"/>
      <c r="WPK832" s="1157"/>
      <c r="WPL832" s="1157"/>
      <c r="WPM832" s="1157"/>
      <c r="WPN832" s="1157"/>
      <c r="WPO832" s="1157"/>
      <c r="WPP832" s="1157"/>
      <c r="WPQ832" s="1157"/>
      <c r="WPR832" s="1157"/>
      <c r="WPS832" s="1157"/>
      <c r="WPT832" s="1157"/>
      <c r="WPU832" s="1157"/>
      <c r="WPV832" s="1157"/>
      <c r="WPW832" s="1157"/>
      <c r="WPX832" s="1157"/>
      <c r="WPY832" s="1157"/>
      <c r="WPZ832" s="1157"/>
      <c r="WQA832" s="1157"/>
      <c r="WQB832" s="1157"/>
      <c r="WQC832" s="1157"/>
      <c r="WQD832" s="1157"/>
      <c r="WQE832" s="1157"/>
      <c r="WQF832" s="1157"/>
      <c r="WQG832" s="1157"/>
      <c r="WQH832" s="1157"/>
      <c r="WQI832" s="1157"/>
      <c r="WQJ832" s="1157"/>
      <c r="WQK832" s="1157"/>
      <c r="WQL832" s="1157"/>
      <c r="WQM832" s="1157"/>
      <c r="WQN832" s="1157"/>
      <c r="WQO832" s="1157"/>
      <c r="WQP832" s="1157"/>
      <c r="WQQ832" s="1157"/>
      <c r="WQR832" s="1157"/>
      <c r="WQS832" s="1157"/>
      <c r="WQT832" s="1157"/>
      <c r="WQU832" s="1157"/>
      <c r="WQV832" s="1157"/>
      <c r="WQW832" s="1157"/>
      <c r="WQX832" s="1157"/>
      <c r="WQY832" s="1157"/>
      <c r="WQZ832" s="1157"/>
      <c r="WRA832" s="1157"/>
      <c r="WRB832" s="1157"/>
      <c r="WRC832" s="1157"/>
      <c r="WRD832" s="1157"/>
      <c r="WRE832" s="1157"/>
      <c r="WRF832" s="1157"/>
      <c r="WRG832" s="1157"/>
      <c r="WRH832" s="1157"/>
      <c r="WRI832" s="1157"/>
      <c r="WRJ832" s="1157"/>
      <c r="WRK832" s="1157"/>
      <c r="WRL832" s="1157"/>
      <c r="WRM832" s="1157"/>
      <c r="WRN832" s="1157"/>
      <c r="WRO832" s="1157"/>
      <c r="WRP832" s="1157"/>
      <c r="WRQ832" s="1157"/>
      <c r="WRR832" s="1157"/>
      <c r="WRS832" s="1157"/>
      <c r="WRT832" s="1157"/>
      <c r="WRU832" s="1157"/>
      <c r="WRV832" s="1157"/>
      <c r="WRW832" s="1157"/>
      <c r="WRX832" s="1157"/>
      <c r="WRY832" s="1157"/>
      <c r="WRZ832" s="1157"/>
      <c r="WSA832" s="1157"/>
      <c r="WSB832" s="1157"/>
      <c r="WSC832" s="1157"/>
      <c r="WSD832" s="1157"/>
      <c r="WSE832" s="1157"/>
      <c r="WSF832" s="1157"/>
      <c r="WSG832" s="1157"/>
      <c r="WSH832" s="1157"/>
      <c r="WSI832" s="1157"/>
      <c r="WSJ832" s="1157"/>
      <c r="WSK832" s="1157"/>
      <c r="WSL832" s="1157"/>
      <c r="WSM832" s="1157"/>
      <c r="WSN832" s="1157"/>
      <c r="WSO832" s="1157"/>
      <c r="WSP832" s="1157"/>
      <c r="WSQ832" s="1157"/>
      <c r="WSR832" s="1157"/>
      <c r="WSS832" s="1157"/>
      <c r="WST832" s="1157"/>
      <c r="WSU832" s="1157"/>
      <c r="WSV832" s="1157"/>
      <c r="WSW832" s="1157"/>
      <c r="WSX832" s="1157"/>
      <c r="WSY832" s="1157"/>
      <c r="WSZ832" s="1157"/>
      <c r="WTA832" s="1157"/>
      <c r="WTB832" s="1157"/>
      <c r="WTC832" s="1157"/>
      <c r="WTD832" s="1157"/>
      <c r="WTE832" s="1157"/>
      <c r="WTF832" s="1157"/>
      <c r="WTG832" s="1157"/>
      <c r="WTH832" s="1157"/>
      <c r="WTI832" s="1157"/>
      <c r="WTJ832" s="1157"/>
      <c r="WTK832" s="1157"/>
      <c r="WTL832" s="1157"/>
      <c r="WTM832" s="1157"/>
      <c r="WTN832" s="1157"/>
      <c r="WTO832" s="1157"/>
      <c r="WTP832" s="1157"/>
      <c r="WTQ832" s="1157"/>
      <c r="WTR832" s="1157"/>
      <c r="WTS832" s="1157"/>
      <c r="WTT832" s="1157"/>
      <c r="WTU832" s="1157"/>
      <c r="WTV832" s="1157"/>
      <c r="WTW832" s="1157"/>
      <c r="WTX832" s="1157"/>
      <c r="WTY832" s="1157"/>
      <c r="WTZ832" s="1157"/>
      <c r="WUA832" s="1157"/>
      <c r="WUB832" s="1157"/>
      <c r="WUC832" s="1157"/>
      <c r="WUD832" s="1157"/>
      <c r="WUE832" s="1157"/>
      <c r="WUF832" s="1157"/>
      <c r="WUG832" s="1157"/>
      <c r="WUH832" s="1157"/>
      <c r="WUI832" s="1157"/>
      <c r="WUJ832" s="1157"/>
      <c r="WUK832" s="1157"/>
      <c r="WUL832" s="1157"/>
      <c r="WUM832" s="1157"/>
      <c r="WUN832" s="1157"/>
      <c r="WUO832" s="1157"/>
      <c r="WUP832" s="1157"/>
      <c r="WUQ832" s="1157"/>
      <c r="WUR832" s="1157"/>
      <c r="WUS832" s="1157"/>
      <c r="WUT832" s="1157"/>
      <c r="WUU832" s="1157"/>
      <c r="WUV832" s="1157"/>
      <c r="WUW832" s="1157"/>
      <c r="WUX832" s="1157"/>
      <c r="WUY832" s="1157"/>
      <c r="WUZ832" s="1157"/>
      <c r="WVA832" s="1157"/>
      <c r="WVB832" s="1157"/>
      <c r="WVC832" s="1157"/>
      <c r="WVD832" s="1157"/>
      <c r="WVE832" s="1157"/>
      <c r="WVF832" s="1157"/>
      <c r="WVG832" s="1157"/>
      <c r="WVH832" s="1157"/>
      <c r="WVI832" s="1157"/>
      <c r="WVJ832" s="1157"/>
      <c r="WVK832" s="1157"/>
      <c r="WVL832" s="1157"/>
      <c r="WVM832" s="1157"/>
      <c r="WVN832" s="1157"/>
      <c r="WVO832" s="1157"/>
      <c r="WVP832" s="1157"/>
      <c r="WVQ832" s="1157"/>
      <c r="WVR832" s="1157"/>
      <c r="WVS832" s="1157"/>
      <c r="WVT832" s="1157"/>
      <c r="WVU832" s="1157"/>
      <c r="WVV832" s="1157"/>
      <c r="WVW832" s="1157"/>
      <c r="WVX832" s="1157"/>
      <c r="WVY832" s="1157"/>
      <c r="WVZ832" s="1157"/>
      <c r="WWA832" s="1157"/>
      <c r="WWB832" s="1157"/>
      <c r="WWC832" s="1157"/>
      <c r="WWD832" s="1157"/>
      <c r="WWE832" s="1157"/>
      <c r="WWF832" s="1157"/>
      <c r="WWG832" s="1157"/>
      <c r="WWH832" s="1157"/>
      <c r="WWI832" s="1157"/>
      <c r="WWJ832" s="1157"/>
      <c r="WWK832" s="1157"/>
      <c r="WWL832" s="1157"/>
      <c r="WWM832" s="1157"/>
      <c r="WWN832" s="1157"/>
      <c r="WWO832" s="1157"/>
      <c r="WWP832" s="1157"/>
      <c r="WWQ832" s="1157"/>
      <c r="WWR832" s="1157"/>
      <c r="WWS832" s="1157"/>
      <c r="WWT832" s="1157"/>
      <c r="WWU832" s="1157"/>
      <c r="WWV832" s="1157"/>
      <c r="WWW832" s="1157"/>
      <c r="WWX832" s="1157"/>
      <c r="WWY832" s="1157"/>
      <c r="WWZ832" s="1157"/>
      <c r="WXA832" s="1157"/>
      <c r="WXB832" s="1157"/>
      <c r="WXC832" s="1157"/>
      <c r="WXD832" s="1157"/>
      <c r="WXE832" s="1157"/>
      <c r="WXF832" s="1157"/>
      <c r="WXG832" s="1157"/>
      <c r="WXH832" s="1157"/>
      <c r="WXI832" s="1157"/>
      <c r="WXJ832" s="1157"/>
      <c r="WXK832" s="1157"/>
      <c r="WXL832" s="1157"/>
      <c r="WXM832" s="1157"/>
      <c r="WXN832" s="1157"/>
      <c r="WXO832" s="1157"/>
      <c r="WXP832" s="1157"/>
      <c r="WXQ832" s="1157"/>
      <c r="WXR832" s="1157"/>
      <c r="WXS832" s="1157"/>
      <c r="WXT832" s="1157"/>
      <c r="WXU832" s="1157"/>
      <c r="WXV832" s="1157"/>
      <c r="WXW832" s="1157"/>
      <c r="WXX832" s="1157"/>
      <c r="WXY832" s="1157"/>
      <c r="WXZ832" s="1157"/>
      <c r="WYA832" s="1157"/>
      <c r="WYB832" s="1157"/>
      <c r="WYC832" s="1157"/>
      <c r="WYD832" s="1157"/>
      <c r="WYE832" s="1157"/>
      <c r="WYF832" s="1157"/>
      <c r="WYG832" s="1157"/>
      <c r="WYH832" s="1157"/>
      <c r="WYI832" s="1157"/>
      <c r="WYJ832" s="1157"/>
      <c r="WYK832" s="1157"/>
      <c r="WYL832" s="1157"/>
      <c r="WYM832" s="1157"/>
      <c r="WYN832" s="1157"/>
      <c r="WYO832" s="1157"/>
      <c r="WYP832" s="1157"/>
      <c r="WYQ832" s="1157"/>
      <c r="WYR832" s="1157"/>
      <c r="WYS832" s="1157"/>
      <c r="WYT832" s="1157"/>
      <c r="WYU832" s="1157"/>
      <c r="WYV832" s="1157"/>
      <c r="WYW832" s="1157"/>
      <c r="WYX832" s="1157"/>
      <c r="WYY832" s="1157"/>
      <c r="WYZ832" s="1157"/>
      <c r="WZA832" s="1157"/>
      <c r="WZB832" s="1157"/>
      <c r="WZC832" s="1157"/>
      <c r="WZD832" s="1157"/>
      <c r="WZE832" s="1157"/>
      <c r="WZF832" s="1157"/>
      <c r="WZG832" s="1157"/>
      <c r="WZH832" s="1157"/>
      <c r="WZI832" s="1157"/>
      <c r="WZJ832" s="1157"/>
      <c r="WZK832" s="1157"/>
      <c r="WZL832" s="1157"/>
      <c r="WZM832" s="1157"/>
      <c r="WZN832" s="1157"/>
      <c r="WZO832" s="1157"/>
      <c r="WZP832" s="1157"/>
      <c r="WZQ832" s="1157"/>
      <c r="WZR832" s="1157"/>
      <c r="WZS832" s="1157"/>
      <c r="WZT832" s="1157"/>
      <c r="WZU832" s="1157"/>
      <c r="WZV832" s="1157"/>
      <c r="WZW832" s="1157"/>
      <c r="WZX832" s="1157"/>
      <c r="WZY832" s="1157"/>
      <c r="WZZ832" s="1157"/>
      <c r="XAA832" s="1157"/>
      <c r="XAB832" s="1157"/>
      <c r="XAC832" s="1157"/>
      <c r="XAD832" s="1157"/>
      <c r="XAE832" s="1157"/>
      <c r="XAF832" s="1157"/>
      <c r="XAG832" s="1157"/>
      <c r="XAH832" s="1157"/>
      <c r="XAI832" s="1157"/>
      <c r="XAJ832" s="1157"/>
      <c r="XAK832" s="1157"/>
      <c r="XAL832" s="1157"/>
      <c r="XAM832" s="1157"/>
      <c r="XAN832" s="1157"/>
      <c r="XAO832" s="1157"/>
      <c r="XAP832" s="1157"/>
      <c r="XAQ832" s="1157"/>
      <c r="XAR832" s="1157"/>
      <c r="XAS832" s="1157"/>
      <c r="XAT832" s="1157"/>
      <c r="XAU832" s="1157"/>
      <c r="XAV832" s="1157"/>
      <c r="XAW832" s="1157"/>
      <c r="XAX832" s="1157"/>
      <c r="XAY832" s="1157"/>
      <c r="XAZ832" s="1157"/>
      <c r="XBA832" s="1157"/>
      <c r="XBB832" s="1157"/>
      <c r="XBC832" s="1157"/>
      <c r="XBD832" s="1157"/>
      <c r="XBE832" s="1157"/>
      <c r="XBF832" s="1157"/>
      <c r="XBG832" s="1157"/>
      <c r="XBH832" s="1157"/>
      <c r="XBI832" s="1157"/>
      <c r="XBJ832" s="1157"/>
      <c r="XBK832" s="1157"/>
      <c r="XBL832" s="1157"/>
      <c r="XBM832" s="1157"/>
      <c r="XBN832" s="1157"/>
      <c r="XBO832" s="1157"/>
      <c r="XBP832" s="1157"/>
      <c r="XBQ832" s="1157"/>
      <c r="XBR832" s="1157"/>
      <c r="XBS832" s="1157"/>
      <c r="XBT832" s="1157"/>
      <c r="XBU832" s="1157"/>
      <c r="XBV832" s="1157"/>
      <c r="XBW832" s="1157"/>
      <c r="XBX832" s="1157"/>
      <c r="XBY832" s="1157"/>
      <c r="XBZ832" s="1157"/>
      <c r="XCA832" s="1157"/>
      <c r="XCB832" s="1157"/>
      <c r="XCC832" s="1157"/>
      <c r="XCD832" s="1157"/>
      <c r="XCE832" s="1157"/>
      <c r="XCF832" s="1157"/>
      <c r="XCG832" s="1157"/>
      <c r="XCH832" s="1157"/>
      <c r="XCI832" s="1157"/>
      <c r="XCJ832" s="1157"/>
      <c r="XCK832" s="1157"/>
      <c r="XCL832" s="1157"/>
      <c r="XCM832" s="1157"/>
      <c r="XCN832" s="1157"/>
      <c r="XCO832" s="1157"/>
      <c r="XCP832" s="1157"/>
      <c r="XCQ832" s="1157"/>
      <c r="XCR832" s="1157"/>
      <c r="XCS832" s="1157"/>
      <c r="XCT832" s="1157"/>
      <c r="XCU832" s="1157"/>
      <c r="XCV832" s="1157"/>
      <c r="XCW832" s="1157"/>
      <c r="XCX832" s="1157"/>
      <c r="XCY832" s="1157"/>
      <c r="XCZ832" s="1157"/>
      <c r="XDA832" s="1157"/>
      <c r="XDB832" s="1157"/>
      <c r="XDC832" s="1157"/>
      <c r="XDD832" s="1157"/>
      <c r="XDE832" s="1157"/>
      <c r="XDF832" s="1157"/>
      <c r="XDG832" s="1157"/>
      <c r="XDH832" s="1157"/>
      <c r="XDI832" s="1157"/>
      <c r="XDJ832" s="1157"/>
      <c r="XDK832" s="1157"/>
      <c r="XDL832" s="1157"/>
      <c r="XDM832" s="1157"/>
      <c r="XDN832" s="1157"/>
      <c r="XDO832" s="1157"/>
      <c r="XDP832" s="1157"/>
      <c r="XDQ832" s="1157"/>
      <c r="XDR832" s="1157"/>
      <c r="XDS832" s="1157"/>
      <c r="XDT832" s="1157"/>
      <c r="XDU832" s="1157"/>
      <c r="XDV832" s="1157"/>
      <c r="XDW832" s="1157"/>
      <c r="XDX832" s="1157"/>
      <c r="XDY832" s="1157"/>
      <c r="XDZ832" s="1157"/>
      <c r="XEA832" s="1157"/>
      <c r="XEB832" s="1157"/>
      <c r="XEC832" s="1157"/>
      <c r="XED832" s="1157"/>
      <c r="XEE832" s="1157"/>
      <c r="XEF832" s="1157"/>
      <c r="XEG832" s="1157"/>
      <c r="XEH832" s="1157"/>
      <c r="XEI832" s="1157"/>
      <c r="XEJ832" s="1157"/>
      <c r="XEK832" s="1157"/>
      <c r="XEL832" s="1157"/>
      <c r="XEM832" s="1157"/>
      <c r="XEN832" s="1157"/>
      <c r="XEO832" s="1157"/>
      <c r="XEP832" s="1157"/>
      <c r="XEQ832" s="1157"/>
      <c r="XER832" s="1157"/>
      <c r="XES832" s="1157"/>
      <c r="XET832" s="1157"/>
      <c r="XEU832" s="1157"/>
      <c r="XEV832" s="1157"/>
      <c r="XEW832" s="1157"/>
      <c r="XEX832" s="1157"/>
      <c r="XEY832" s="1157"/>
      <c r="XEZ832" s="1157"/>
      <c r="XFA832" s="1157"/>
      <c r="XFB832" s="1157"/>
      <c r="XFC832" s="1157"/>
      <c r="XFD832" s="1157"/>
    </row>
    <row r="833" spans="1:16384" s="1160" customFormat="1" ht="14.25" thickBot="1">
      <c r="A833" s="2619"/>
      <c r="B833" s="2619" t="s">
        <v>1507</v>
      </c>
      <c r="C833" s="2619" t="s">
        <v>2637</v>
      </c>
      <c r="D833" s="2620" t="s">
        <v>2635</v>
      </c>
      <c r="E833" s="2620" t="s">
        <v>2630</v>
      </c>
      <c r="F833" s="2619" t="s">
        <v>2631</v>
      </c>
      <c r="G833" s="2619"/>
      <c r="H833" s="726"/>
      <c r="I833" s="895"/>
      <c r="J833" s="2294"/>
    </row>
    <row r="834" spans="1:16384" s="1154" customFormat="1">
      <c r="A834" s="2615"/>
      <c r="B834" s="2615" t="s">
        <v>1502</v>
      </c>
      <c r="C834" s="2615" t="s">
        <v>2638</v>
      </c>
      <c r="D834" s="2616" t="s">
        <v>2639</v>
      </c>
      <c r="E834" s="2616" t="s">
        <v>2630</v>
      </c>
      <c r="F834" s="2615" t="s">
        <v>2631</v>
      </c>
      <c r="G834" s="2615"/>
      <c r="H834" s="612"/>
      <c r="I834" s="734"/>
    </row>
    <row r="835" spans="1:16384" s="1160" customFormat="1" ht="14.25" thickBot="1">
      <c r="A835" s="2617"/>
      <c r="B835" s="2617" t="s">
        <v>1505</v>
      </c>
      <c r="C835" s="2617" t="s">
        <v>2640</v>
      </c>
      <c r="D835" s="2618" t="s">
        <v>2639</v>
      </c>
      <c r="E835" s="2618" t="s">
        <v>2630</v>
      </c>
      <c r="F835" s="2617" t="s">
        <v>2631</v>
      </c>
      <c r="G835" s="2617"/>
      <c r="H835" s="384"/>
      <c r="I835" s="899"/>
      <c r="J835" s="1157"/>
      <c r="K835" s="1157"/>
      <c r="L835" s="1157"/>
      <c r="M835" s="1157"/>
      <c r="N835" s="1157"/>
      <c r="O835" s="1157"/>
      <c r="P835" s="1157"/>
      <c r="Q835" s="1157"/>
      <c r="R835" s="1157"/>
      <c r="S835" s="1157"/>
      <c r="T835" s="1157"/>
      <c r="U835" s="1157"/>
      <c r="V835" s="1157"/>
      <c r="W835" s="1157"/>
      <c r="X835" s="1157"/>
      <c r="Y835" s="1157"/>
      <c r="Z835" s="1157"/>
      <c r="AA835" s="1157"/>
      <c r="AB835" s="1157"/>
      <c r="AC835" s="1157"/>
      <c r="AD835" s="1157"/>
      <c r="AE835" s="1157"/>
      <c r="AF835" s="1157"/>
      <c r="AG835" s="1157"/>
      <c r="AH835" s="1157"/>
      <c r="AI835" s="1157"/>
      <c r="AJ835" s="1157"/>
      <c r="AK835" s="1157"/>
      <c r="AL835" s="1157"/>
      <c r="AM835" s="1157"/>
      <c r="AN835" s="1157"/>
      <c r="AO835" s="1157"/>
      <c r="AP835" s="1157"/>
      <c r="AQ835" s="1157"/>
      <c r="AR835" s="1157"/>
      <c r="AS835" s="1157"/>
      <c r="AT835" s="1157"/>
      <c r="AU835" s="1157"/>
      <c r="AV835" s="1157"/>
      <c r="AW835" s="1157"/>
      <c r="AX835" s="1157"/>
      <c r="AY835" s="1157"/>
      <c r="AZ835" s="1157"/>
      <c r="BA835" s="1157"/>
      <c r="BB835" s="1157"/>
      <c r="BC835" s="1157"/>
      <c r="BD835" s="1157"/>
      <c r="BE835" s="1157"/>
      <c r="BF835" s="1157"/>
      <c r="BG835" s="1157"/>
      <c r="BH835" s="1157"/>
      <c r="BI835" s="1157"/>
      <c r="BJ835" s="1157"/>
      <c r="BK835" s="1157"/>
      <c r="BL835" s="1157"/>
      <c r="BM835" s="1157"/>
      <c r="BN835" s="1157"/>
      <c r="BO835" s="1157"/>
      <c r="BP835" s="1157"/>
      <c r="BQ835" s="1157"/>
      <c r="BR835" s="1157"/>
      <c r="BS835" s="1157"/>
      <c r="BT835" s="1157"/>
      <c r="BU835" s="1157"/>
      <c r="BV835" s="1157"/>
      <c r="BW835" s="1157"/>
      <c r="BX835" s="1157"/>
      <c r="BY835" s="1157"/>
      <c r="BZ835" s="1157"/>
      <c r="CA835" s="1157"/>
      <c r="CB835" s="1157"/>
      <c r="CC835" s="1157"/>
      <c r="CD835" s="1157"/>
      <c r="CE835" s="1157"/>
      <c r="CF835" s="1157"/>
      <c r="CG835" s="1157"/>
      <c r="CH835" s="1157"/>
      <c r="CI835" s="1157"/>
      <c r="CJ835" s="1157"/>
      <c r="CK835" s="1157"/>
      <c r="CL835" s="1157"/>
      <c r="CM835" s="1157"/>
      <c r="CN835" s="1157"/>
      <c r="CO835" s="1157"/>
      <c r="CP835" s="1157"/>
      <c r="CQ835" s="1157"/>
      <c r="CR835" s="1157"/>
      <c r="CS835" s="1157"/>
      <c r="CT835" s="1157"/>
      <c r="CU835" s="1157"/>
      <c r="CV835" s="1157"/>
      <c r="CW835" s="1157"/>
      <c r="CX835" s="1157"/>
      <c r="CY835" s="1157"/>
      <c r="CZ835" s="1157"/>
      <c r="DA835" s="1157"/>
      <c r="DB835" s="1157"/>
      <c r="DC835" s="1157"/>
      <c r="DD835" s="1157"/>
      <c r="DE835" s="1157"/>
      <c r="DF835" s="1157"/>
      <c r="DG835" s="1157"/>
      <c r="DH835" s="1157"/>
      <c r="DI835" s="1157"/>
      <c r="DJ835" s="1157"/>
      <c r="DK835" s="1157"/>
      <c r="DL835" s="1157"/>
      <c r="DM835" s="1157"/>
      <c r="DN835" s="1157"/>
      <c r="DO835" s="1157"/>
      <c r="DP835" s="1157"/>
      <c r="DQ835" s="1157"/>
      <c r="DR835" s="1157"/>
      <c r="DS835" s="1157"/>
      <c r="DT835" s="1157"/>
      <c r="DU835" s="1157"/>
      <c r="DV835" s="1157"/>
      <c r="DW835" s="1157"/>
      <c r="DX835" s="1157"/>
      <c r="DY835" s="1157"/>
      <c r="DZ835" s="1157"/>
      <c r="EA835" s="1157"/>
      <c r="EB835" s="1157"/>
      <c r="EC835" s="1157"/>
      <c r="ED835" s="1157"/>
      <c r="EE835" s="1157"/>
      <c r="EF835" s="1157"/>
      <c r="EG835" s="1157"/>
      <c r="EH835" s="1157"/>
      <c r="EI835" s="1157"/>
      <c r="EJ835" s="1157"/>
      <c r="EK835" s="1157"/>
      <c r="EL835" s="1157"/>
      <c r="EM835" s="1157"/>
      <c r="EN835" s="1157"/>
      <c r="EO835" s="1157"/>
      <c r="EP835" s="1157"/>
      <c r="EQ835" s="1157"/>
      <c r="ER835" s="1157"/>
      <c r="ES835" s="1157"/>
      <c r="ET835" s="1157"/>
      <c r="EU835" s="1157"/>
      <c r="EV835" s="1157"/>
      <c r="EW835" s="1157"/>
      <c r="EX835" s="1157"/>
      <c r="EY835" s="1157"/>
      <c r="EZ835" s="1157"/>
      <c r="FA835" s="1157"/>
      <c r="FB835" s="1157"/>
      <c r="FC835" s="1157"/>
      <c r="FD835" s="1157"/>
      <c r="FE835" s="1157"/>
      <c r="FF835" s="1157"/>
      <c r="FG835" s="1157"/>
      <c r="FH835" s="1157"/>
      <c r="FI835" s="1157"/>
      <c r="FJ835" s="1157"/>
      <c r="FK835" s="1157"/>
      <c r="FL835" s="1157"/>
      <c r="FM835" s="1157"/>
      <c r="FN835" s="1157"/>
      <c r="FO835" s="1157"/>
      <c r="FP835" s="1157"/>
      <c r="FQ835" s="1157"/>
      <c r="FR835" s="1157"/>
      <c r="FS835" s="1157"/>
      <c r="FT835" s="1157"/>
      <c r="FU835" s="1157"/>
      <c r="FV835" s="1157"/>
      <c r="FW835" s="1157"/>
      <c r="FX835" s="1157"/>
      <c r="FY835" s="1157"/>
      <c r="FZ835" s="1157"/>
      <c r="GA835" s="1157"/>
      <c r="GB835" s="1157"/>
      <c r="GC835" s="1157"/>
      <c r="GD835" s="1157"/>
      <c r="GE835" s="1157"/>
      <c r="GF835" s="1157"/>
      <c r="GG835" s="1157"/>
      <c r="GH835" s="1157"/>
      <c r="GI835" s="1157"/>
      <c r="GJ835" s="1157"/>
      <c r="GK835" s="1157"/>
      <c r="GL835" s="1157"/>
      <c r="GM835" s="1157"/>
      <c r="GN835" s="1157"/>
      <c r="GO835" s="1157"/>
      <c r="GP835" s="1157"/>
      <c r="GQ835" s="1157"/>
      <c r="GR835" s="1157"/>
      <c r="GS835" s="1157"/>
      <c r="GT835" s="1157"/>
      <c r="GU835" s="1157"/>
      <c r="GV835" s="1157"/>
      <c r="GW835" s="1157"/>
      <c r="GX835" s="1157"/>
      <c r="GY835" s="1157"/>
      <c r="GZ835" s="1157"/>
      <c r="HA835" s="1157"/>
      <c r="HB835" s="1157"/>
      <c r="HC835" s="1157"/>
      <c r="HD835" s="1157"/>
      <c r="HE835" s="1157"/>
      <c r="HF835" s="1157"/>
      <c r="HG835" s="1157"/>
      <c r="HH835" s="1157"/>
      <c r="HI835" s="1157"/>
      <c r="HJ835" s="1157"/>
      <c r="HK835" s="1157"/>
      <c r="HL835" s="1157"/>
      <c r="HM835" s="1157"/>
      <c r="HN835" s="1157"/>
      <c r="HO835" s="1157"/>
      <c r="HP835" s="1157"/>
      <c r="HQ835" s="1157"/>
      <c r="HR835" s="1157"/>
      <c r="HS835" s="1157"/>
      <c r="HT835" s="1157"/>
      <c r="HU835" s="1157"/>
      <c r="HV835" s="1157"/>
      <c r="HW835" s="1157"/>
      <c r="HX835" s="1157"/>
      <c r="HY835" s="1157"/>
      <c r="HZ835" s="1157"/>
      <c r="IA835" s="1157"/>
      <c r="IB835" s="1157"/>
      <c r="IC835" s="1157"/>
      <c r="ID835" s="1157"/>
      <c r="IE835" s="1157"/>
      <c r="IF835" s="1157"/>
      <c r="IG835" s="1157"/>
      <c r="IH835" s="1157"/>
      <c r="II835" s="1157"/>
      <c r="IJ835" s="1157"/>
      <c r="IK835" s="1157"/>
      <c r="IL835" s="1157"/>
      <c r="IM835" s="1157"/>
      <c r="IN835" s="1157"/>
      <c r="IO835" s="1157"/>
      <c r="IP835" s="1157"/>
      <c r="IQ835" s="1157"/>
      <c r="IR835" s="1157"/>
      <c r="IS835" s="1157"/>
      <c r="IT835" s="1157"/>
      <c r="IU835" s="1157"/>
      <c r="IV835" s="1157"/>
      <c r="IW835" s="1157"/>
      <c r="IX835" s="1157"/>
      <c r="IY835" s="1157"/>
      <c r="IZ835" s="1157"/>
      <c r="JA835" s="1157"/>
      <c r="JB835" s="1157"/>
      <c r="JC835" s="1157"/>
      <c r="JD835" s="1157"/>
      <c r="JE835" s="1157"/>
      <c r="JF835" s="1157"/>
      <c r="JG835" s="1157"/>
      <c r="JH835" s="1157"/>
      <c r="JI835" s="1157"/>
      <c r="JJ835" s="1157"/>
      <c r="JK835" s="1157"/>
      <c r="JL835" s="1157"/>
      <c r="JM835" s="1157"/>
      <c r="JN835" s="1157"/>
      <c r="JO835" s="1157"/>
      <c r="JP835" s="1157"/>
      <c r="JQ835" s="1157"/>
      <c r="JR835" s="1157"/>
      <c r="JS835" s="1157"/>
      <c r="JT835" s="1157"/>
      <c r="JU835" s="1157"/>
      <c r="JV835" s="1157"/>
      <c r="JW835" s="1157"/>
      <c r="JX835" s="1157"/>
      <c r="JY835" s="1157"/>
      <c r="JZ835" s="1157"/>
      <c r="KA835" s="1157"/>
      <c r="KB835" s="1157"/>
      <c r="KC835" s="1157"/>
      <c r="KD835" s="1157"/>
      <c r="KE835" s="1157"/>
      <c r="KF835" s="1157"/>
      <c r="KG835" s="1157"/>
      <c r="KH835" s="1157"/>
      <c r="KI835" s="1157"/>
      <c r="KJ835" s="1157"/>
      <c r="KK835" s="1157"/>
      <c r="KL835" s="1157"/>
      <c r="KM835" s="1157"/>
      <c r="KN835" s="1157"/>
      <c r="KO835" s="1157"/>
      <c r="KP835" s="1157"/>
      <c r="KQ835" s="1157"/>
      <c r="KR835" s="1157"/>
      <c r="KS835" s="1157"/>
      <c r="KT835" s="1157"/>
      <c r="KU835" s="1157"/>
      <c r="KV835" s="1157"/>
      <c r="KW835" s="1157"/>
      <c r="KX835" s="1157"/>
      <c r="KY835" s="1157"/>
      <c r="KZ835" s="1157"/>
      <c r="LA835" s="1157"/>
      <c r="LB835" s="1157"/>
      <c r="LC835" s="1157"/>
      <c r="LD835" s="1157"/>
      <c r="LE835" s="1157"/>
      <c r="LF835" s="1157"/>
      <c r="LG835" s="1157"/>
      <c r="LH835" s="1157"/>
      <c r="LI835" s="1157"/>
      <c r="LJ835" s="1157"/>
      <c r="LK835" s="1157"/>
      <c r="LL835" s="1157"/>
      <c r="LM835" s="1157"/>
      <c r="LN835" s="1157"/>
      <c r="LO835" s="1157"/>
      <c r="LP835" s="1157"/>
      <c r="LQ835" s="1157"/>
      <c r="LR835" s="1157"/>
      <c r="LS835" s="1157"/>
      <c r="LT835" s="1157"/>
      <c r="LU835" s="1157"/>
      <c r="LV835" s="1157"/>
      <c r="LW835" s="1157"/>
      <c r="LX835" s="1157"/>
      <c r="LY835" s="1157"/>
      <c r="LZ835" s="1157"/>
      <c r="MA835" s="1157"/>
      <c r="MB835" s="1157"/>
      <c r="MC835" s="1157"/>
      <c r="MD835" s="1157"/>
      <c r="ME835" s="1157"/>
      <c r="MF835" s="1157"/>
      <c r="MG835" s="1157"/>
      <c r="MH835" s="1157"/>
      <c r="MI835" s="1157"/>
      <c r="MJ835" s="1157"/>
      <c r="MK835" s="1157"/>
      <c r="ML835" s="1157"/>
      <c r="MM835" s="1157"/>
      <c r="MN835" s="1157"/>
      <c r="MO835" s="1157"/>
      <c r="MP835" s="1157"/>
      <c r="MQ835" s="1157"/>
      <c r="MR835" s="1157"/>
      <c r="MS835" s="1157"/>
      <c r="MT835" s="1157"/>
      <c r="MU835" s="1157"/>
      <c r="MV835" s="1157"/>
      <c r="MW835" s="1157"/>
      <c r="MX835" s="1157"/>
      <c r="MY835" s="1157"/>
      <c r="MZ835" s="1157"/>
      <c r="NA835" s="1157"/>
      <c r="NB835" s="1157"/>
      <c r="NC835" s="1157"/>
      <c r="ND835" s="1157"/>
      <c r="NE835" s="1157"/>
      <c r="NF835" s="1157"/>
      <c r="NG835" s="1157"/>
      <c r="NH835" s="1157"/>
      <c r="NI835" s="1157"/>
      <c r="NJ835" s="1157"/>
      <c r="NK835" s="1157"/>
      <c r="NL835" s="1157"/>
      <c r="NM835" s="1157"/>
      <c r="NN835" s="1157"/>
      <c r="NO835" s="1157"/>
      <c r="NP835" s="1157"/>
      <c r="NQ835" s="1157"/>
      <c r="NR835" s="1157"/>
      <c r="NS835" s="1157"/>
      <c r="NT835" s="1157"/>
      <c r="NU835" s="1157"/>
      <c r="NV835" s="1157"/>
      <c r="NW835" s="1157"/>
      <c r="NX835" s="1157"/>
      <c r="NY835" s="1157"/>
      <c r="NZ835" s="1157"/>
      <c r="OA835" s="1157"/>
      <c r="OB835" s="1157"/>
      <c r="OC835" s="1157"/>
      <c r="OD835" s="1157"/>
      <c r="OE835" s="1157"/>
      <c r="OF835" s="1157"/>
      <c r="OG835" s="1157"/>
      <c r="OH835" s="1157"/>
      <c r="OI835" s="1157"/>
      <c r="OJ835" s="1157"/>
      <c r="OK835" s="1157"/>
      <c r="OL835" s="1157"/>
      <c r="OM835" s="1157"/>
      <c r="ON835" s="1157"/>
      <c r="OO835" s="1157"/>
      <c r="OP835" s="1157"/>
      <c r="OQ835" s="1157"/>
      <c r="OR835" s="1157"/>
      <c r="OS835" s="1157"/>
      <c r="OT835" s="1157"/>
      <c r="OU835" s="1157"/>
      <c r="OV835" s="1157"/>
      <c r="OW835" s="1157"/>
      <c r="OX835" s="1157"/>
      <c r="OY835" s="1157"/>
      <c r="OZ835" s="1157"/>
      <c r="PA835" s="1157"/>
      <c r="PB835" s="1157"/>
      <c r="PC835" s="1157"/>
      <c r="PD835" s="1157"/>
      <c r="PE835" s="1157"/>
      <c r="PF835" s="1157"/>
      <c r="PG835" s="1157"/>
      <c r="PH835" s="1157"/>
      <c r="PI835" s="1157"/>
      <c r="PJ835" s="1157"/>
      <c r="PK835" s="1157"/>
      <c r="PL835" s="1157"/>
      <c r="PM835" s="1157"/>
      <c r="PN835" s="1157"/>
      <c r="PO835" s="1157"/>
      <c r="PP835" s="1157"/>
      <c r="PQ835" s="1157"/>
      <c r="PR835" s="1157"/>
      <c r="PS835" s="1157"/>
      <c r="PT835" s="1157"/>
      <c r="PU835" s="1157"/>
      <c r="PV835" s="1157"/>
      <c r="PW835" s="1157"/>
      <c r="PX835" s="1157"/>
      <c r="PY835" s="1157"/>
      <c r="PZ835" s="1157"/>
      <c r="QA835" s="1157"/>
      <c r="QB835" s="1157"/>
      <c r="QC835" s="1157"/>
      <c r="QD835" s="1157"/>
      <c r="QE835" s="1157"/>
      <c r="QF835" s="1157"/>
      <c r="QG835" s="1157"/>
      <c r="QH835" s="1157"/>
      <c r="QI835" s="1157"/>
      <c r="QJ835" s="1157"/>
      <c r="QK835" s="1157"/>
      <c r="QL835" s="1157"/>
      <c r="QM835" s="1157"/>
      <c r="QN835" s="1157"/>
      <c r="QO835" s="1157"/>
      <c r="QP835" s="1157"/>
      <c r="QQ835" s="1157"/>
      <c r="QR835" s="1157"/>
      <c r="QS835" s="1157"/>
      <c r="QT835" s="1157"/>
      <c r="QU835" s="1157"/>
      <c r="QV835" s="1157"/>
      <c r="QW835" s="1157"/>
      <c r="QX835" s="1157"/>
      <c r="QY835" s="1157"/>
      <c r="QZ835" s="1157"/>
      <c r="RA835" s="1157"/>
      <c r="RB835" s="1157"/>
      <c r="RC835" s="1157"/>
      <c r="RD835" s="1157"/>
      <c r="RE835" s="1157"/>
      <c r="RF835" s="1157"/>
      <c r="RG835" s="1157"/>
      <c r="RH835" s="1157"/>
      <c r="RI835" s="1157"/>
      <c r="RJ835" s="1157"/>
      <c r="RK835" s="1157"/>
      <c r="RL835" s="1157"/>
      <c r="RM835" s="1157"/>
      <c r="RN835" s="1157"/>
      <c r="RO835" s="1157"/>
      <c r="RP835" s="1157"/>
      <c r="RQ835" s="1157"/>
      <c r="RR835" s="1157"/>
      <c r="RS835" s="1157"/>
      <c r="RT835" s="1157"/>
      <c r="RU835" s="1157"/>
      <c r="RV835" s="1157"/>
      <c r="RW835" s="1157"/>
      <c r="RX835" s="1157"/>
      <c r="RY835" s="1157"/>
      <c r="RZ835" s="1157"/>
      <c r="SA835" s="1157"/>
      <c r="SB835" s="1157"/>
      <c r="SC835" s="1157"/>
      <c r="SD835" s="1157"/>
      <c r="SE835" s="1157"/>
      <c r="SF835" s="1157"/>
      <c r="SG835" s="1157"/>
      <c r="SH835" s="1157"/>
      <c r="SI835" s="1157"/>
      <c r="SJ835" s="1157"/>
      <c r="SK835" s="1157"/>
      <c r="SL835" s="1157"/>
      <c r="SM835" s="1157"/>
      <c r="SN835" s="1157"/>
      <c r="SO835" s="1157"/>
      <c r="SP835" s="1157"/>
      <c r="SQ835" s="1157"/>
      <c r="SR835" s="1157"/>
      <c r="SS835" s="1157"/>
      <c r="ST835" s="1157"/>
      <c r="SU835" s="1157"/>
      <c r="SV835" s="1157"/>
      <c r="SW835" s="1157"/>
      <c r="SX835" s="1157"/>
      <c r="SY835" s="1157"/>
      <c r="SZ835" s="1157"/>
      <c r="TA835" s="1157"/>
      <c r="TB835" s="1157"/>
      <c r="TC835" s="1157"/>
      <c r="TD835" s="1157"/>
      <c r="TE835" s="1157"/>
      <c r="TF835" s="1157"/>
      <c r="TG835" s="1157"/>
      <c r="TH835" s="1157"/>
      <c r="TI835" s="1157"/>
      <c r="TJ835" s="1157"/>
      <c r="TK835" s="1157"/>
      <c r="TL835" s="1157"/>
      <c r="TM835" s="1157"/>
      <c r="TN835" s="1157"/>
      <c r="TO835" s="1157"/>
      <c r="TP835" s="1157"/>
      <c r="TQ835" s="1157"/>
      <c r="TR835" s="1157"/>
      <c r="TS835" s="1157"/>
      <c r="TT835" s="1157"/>
      <c r="TU835" s="1157"/>
      <c r="TV835" s="1157"/>
      <c r="TW835" s="1157"/>
      <c r="TX835" s="1157"/>
      <c r="TY835" s="1157"/>
      <c r="TZ835" s="1157"/>
      <c r="UA835" s="1157"/>
      <c r="UB835" s="1157"/>
      <c r="UC835" s="1157"/>
      <c r="UD835" s="1157"/>
      <c r="UE835" s="1157"/>
      <c r="UF835" s="1157"/>
      <c r="UG835" s="1157"/>
      <c r="UH835" s="1157"/>
      <c r="UI835" s="1157"/>
      <c r="UJ835" s="1157"/>
      <c r="UK835" s="1157"/>
      <c r="UL835" s="1157"/>
      <c r="UM835" s="1157"/>
      <c r="UN835" s="1157"/>
      <c r="UO835" s="1157"/>
      <c r="UP835" s="1157"/>
      <c r="UQ835" s="1157"/>
      <c r="UR835" s="1157"/>
      <c r="US835" s="1157"/>
      <c r="UT835" s="1157"/>
      <c r="UU835" s="1157"/>
      <c r="UV835" s="1157"/>
      <c r="UW835" s="1157"/>
      <c r="UX835" s="1157"/>
      <c r="UY835" s="1157"/>
      <c r="UZ835" s="1157"/>
      <c r="VA835" s="1157"/>
      <c r="VB835" s="1157"/>
      <c r="VC835" s="1157"/>
      <c r="VD835" s="1157"/>
      <c r="VE835" s="1157"/>
      <c r="VF835" s="1157"/>
      <c r="VG835" s="1157"/>
      <c r="VH835" s="1157"/>
      <c r="VI835" s="1157"/>
      <c r="VJ835" s="1157"/>
      <c r="VK835" s="1157"/>
      <c r="VL835" s="1157"/>
      <c r="VM835" s="1157"/>
      <c r="VN835" s="1157"/>
      <c r="VO835" s="1157"/>
      <c r="VP835" s="1157"/>
      <c r="VQ835" s="1157"/>
      <c r="VR835" s="1157"/>
      <c r="VS835" s="1157"/>
      <c r="VT835" s="1157"/>
      <c r="VU835" s="1157"/>
      <c r="VV835" s="1157"/>
      <c r="VW835" s="1157"/>
      <c r="VX835" s="1157"/>
      <c r="VY835" s="1157"/>
      <c r="VZ835" s="1157"/>
      <c r="WA835" s="1157"/>
      <c r="WB835" s="1157"/>
      <c r="WC835" s="1157"/>
      <c r="WD835" s="1157"/>
      <c r="WE835" s="1157"/>
      <c r="WF835" s="1157"/>
      <c r="WG835" s="1157"/>
      <c r="WH835" s="1157"/>
      <c r="WI835" s="1157"/>
      <c r="WJ835" s="1157"/>
      <c r="WK835" s="1157"/>
      <c r="WL835" s="1157"/>
      <c r="WM835" s="1157"/>
      <c r="WN835" s="1157"/>
      <c r="WO835" s="1157"/>
      <c r="WP835" s="1157"/>
      <c r="WQ835" s="1157"/>
      <c r="WR835" s="1157"/>
      <c r="WS835" s="1157"/>
      <c r="WT835" s="1157"/>
      <c r="WU835" s="1157"/>
      <c r="WV835" s="1157"/>
      <c r="WW835" s="1157"/>
      <c r="WX835" s="1157"/>
      <c r="WY835" s="1157"/>
      <c r="WZ835" s="1157"/>
      <c r="XA835" s="1157"/>
      <c r="XB835" s="1157"/>
      <c r="XC835" s="1157"/>
      <c r="XD835" s="1157"/>
      <c r="XE835" s="1157"/>
      <c r="XF835" s="1157"/>
      <c r="XG835" s="1157"/>
      <c r="XH835" s="1157"/>
      <c r="XI835" s="1157"/>
      <c r="XJ835" s="1157"/>
      <c r="XK835" s="1157"/>
      <c r="XL835" s="1157"/>
      <c r="XM835" s="1157"/>
      <c r="XN835" s="1157"/>
      <c r="XO835" s="1157"/>
      <c r="XP835" s="1157"/>
      <c r="XQ835" s="1157"/>
      <c r="XR835" s="1157"/>
      <c r="XS835" s="1157"/>
      <c r="XT835" s="1157"/>
      <c r="XU835" s="1157"/>
      <c r="XV835" s="1157"/>
      <c r="XW835" s="1157"/>
      <c r="XX835" s="1157"/>
      <c r="XY835" s="1157"/>
      <c r="XZ835" s="1157"/>
      <c r="YA835" s="1157"/>
      <c r="YB835" s="1157"/>
      <c r="YC835" s="1157"/>
      <c r="YD835" s="1157"/>
      <c r="YE835" s="1157"/>
      <c r="YF835" s="1157"/>
      <c r="YG835" s="1157"/>
      <c r="YH835" s="1157"/>
      <c r="YI835" s="1157"/>
      <c r="YJ835" s="1157"/>
      <c r="YK835" s="1157"/>
      <c r="YL835" s="1157"/>
      <c r="YM835" s="1157"/>
      <c r="YN835" s="1157"/>
      <c r="YO835" s="1157"/>
      <c r="YP835" s="1157"/>
      <c r="YQ835" s="1157"/>
      <c r="YR835" s="1157"/>
      <c r="YS835" s="1157"/>
      <c r="YT835" s="1157"/>
      <c r="YU835" s="1157"/>
      <c r="YV835" s="1157"/>
      <c r="YW835" s="1157"/>
      <c r="YX835" s="1157"/>
      <c r="YY835" s="1157"/>
      <c r="YZ835" s="1157"/>
      <c r="ZA835" s="1157"/>
      <c r="ZB835" s="1157"/>
      <c r="ZC835" s="1157"/>
      <c r="ZD835" s="1157"/>
      <c r="ZE835" s="1157"/>
      <c r="ZF835" s="1157"/>
      <c r="ZG835" s="1157"/>
      <c r="ZH835" s="1157"/>
      <c r="ZI835" s="1157"/>
      <c r="ZJ835" s="1157"/>
      <c r="ZK835" s="1157"/>
      <c r="ZL835" s="1157"/>
      <c r="ZM835" s="1157"/>
      <c r="ZN835" s="1157"/>
      <c r="ZO835" s="1157"/>
      <c r="ZP835" s="1157"/>
      <c r="ZQ835" s="1157"/>
      <c r="ZR835" s="1157"/>
      <c r="ZS835" s="1157"/>
      <c r="ZT835" s="1157"/>
      <c r="ZU835" s="1157"/>
      <c r="ZV835" s="1157"/>
      <c r="ZW835" s="1157"/>
      <c r="ZX835" s="1157"/>
      <c r="ZY835" s="1157"/>
      <c r="ZZ835" s="1157"/>
      <c r="AAA835" s="1157"/>
      <c r="AAB835" s="1157"/>
      <c r="AAC835" s="1157"/>
      <c r="AAD835" s="1157"/>
      <c r="AAE835" s="1157"/>
      <c r="AAF835" s="1157"/>
      <c r="AAG835" s="1157"/>
      <c r="AAH835" s="1157"/>
      <c r="AAI835" s="1157"/>
      <c r="AAJ835" s="1157"/>
      <c r="AAK835" s="1157"/>
      <c r="AAL835" s="1157"/>
      <c r="AAM835" s="1157"/>
      <c r="AAN835" s="1157"/>
      <c r="AAO835" s="1157"/>
      <c r="AAP835" s="1157"/>
      <c r="AAQ835" s="1157"/>
      <c r="AAR835" s="1157"/>
      <c r="AAS835" s="1157"/>
      <c r="AAT835" s="1157"/>
      <c r="AAU835" s="1157"/>
      <c r="AAV835" s="1157"/>
      <c r="AAW835" s="1157"/>
      <c r="AAX835" s="1157"/>
      <c r="AAY835" s="1157"/>
      <c r="AAZ835" s="1157"/>
      <c r="ABA835" s="1157"/>
      <c r="ABB835" s="1157"/>
      <c r="ABC835" s="1157"/>
      <c r="ABD835" s="1157"/>
      <c r="ABE835" s="1157"/>
      <c r="ABF835" s="1157"/>
      <c r="ABG835" s="1157"/>
      <c r="ABH835" s="1157"/>
      <c r="ABI835" s="1157"/>
      <c r="ABJ835" s="1157"/>
      <c r="ABK835" s="1157"/>
      <c r="ABL835" s="1157"/>
      <c r="ABM835" s="1157"/>
      <c r="ABN835" s="1157"/>
      <c r="ABO835" s="1157"/>
      <c r="ABP835" s="1157"/>
      <c r="ABQ835" s="1157"/>
      <c r="ABR835" s="1157"/>
      <c r="ABS835" s="1157"/>
      <c r="ABT835" s="1157"/>
      <c r="ABU835" s="1157"/>
      <c r="ABV835" s="1157"/>
      <c r="ABW835" s="1157"/>
      <c r="ABX835" s="1157"/>
      <c r="ABY835" s="1157"/>
      <c r="ABZ835" s="1157"/>
      <c r="ACA835" s="1157"/>
      <c r="ACB835" s="1157"/>
      <c r="ACC835" s="1157"/>
      <c r="ACD835" s="1157"/>
      <c r="ACE835" s="1157"/>
      <c r="ACF835" s="1157"/>
      <c r="ACG835" s="1157"/>
      <c r="ACH835" s="1157"/>
      <c r="ACI835" s="1157"/>
      <c r="ACJ835" s="1157"/>
      <c r="ACK835" s="1157"/>
      <c r="ACL835" s="1157"/>
      <c r="ACM835" s="1157"/>
      <c r="ACN835" s="1157"/>
      <c r="ACO835" s="1157"/>
      <c r="ACP835" s="1157"/>
      <c r="ACQ835" s="1157"/>
      <c r="ACR835" s="1157"/>
      <c r="ACS835" s="1157"/>
      <c r="ACT835" s="1157"/>
      <c r="ACU835" s="1157"/>
      <c r="ACV835" s="1157"/>
      <c r="ACW835" s="1157"/>
      <c r="ACX835" s="1157"/>
      <c r="ACY835" s="1157"/>
      <c r="ACZ835" s="1157"/>
      <c r="ADA835" s="1157"/>
      <c r="ADB835" s="1157"/>
      <c r="ADC835" s="1157"/>
      <c r="ADD835" s="1157"/>
      <c r="ADE835" s="1157"/>
      <c r="ADF835" s="1157"/>
      <c r="ADG835" s="1157"/>
      <c r="ADH835" s="1157"/>
      <c r="ADI835" s="1157"/>
      <c r="ADJ835" s="1157"/>
      <c r="ADK835" s="1157"/>
      <c r="ADL835" s="1157"/>
      <c r="ADM835" s="1157"/>
      <c r="ADN835" s="1157"/>
      <c r="ADO835" s="1157"/>
      <c r="ADP835" s="1157"/>
      <c r="ADQ835" s="1157"/>
      <c r="ADR835" s="1157"/>
      <c r="ADS835" s="1157"/>
      <c r="ADT835" s="1157"/>
      <c r="ADU835" s="1157"/>
      <c r="ADV835" s="1157"/>
      <c r="ADW835" s="1157"/>
      <c r="ADX835" s="1157"/>
      <c r="ADY835" s="1157"/>
      <c r="ADZ835" s="1157"/>
      <c r="AEA835" s="1157"/>
      <c r="AEB835" s="1157"/>
      <c r="AEC835" s="1157"/>
      <c r="AED835" s="1157"/>
      <c r="AEE835" s="1157"/>
      <c r="AEF835" s="1157"/>
      <c r="AEG835" s="1157"/>
      <c r="AEH835" s="1157"/>
      <c r="AEI835" s="1157"/>
      <c r="AEJ835" s="1157"/>
      <c r="AEK835" s="1157"/>
      <c r="AEL835" s="1157"/>
      <c r="AEM835" s="1157"/>
      <c r="AEN835" s="1157"/>
      <c r="AEO835" s="1157"/>
      <c r="AEP835" s="1157"/>
      <c r="AEQ835" s="1157"/>
      <c r="AER835" s="1157"/>
      <c r="AES835" s="1157"/>
      <c r="AET835" s="1157"/>
      <c r="AEU835" s="1157"/>
      <c r="AEV835" s="1157"/>
      <c r="AEW835" s="1157"/>
      <c r="AEX835" s="1157"/>
      <c r="AEY835" s="1157"/>
      <c r="AEZ835" s="1157"/>
      <c r="AFA835" s="1157"/>
      <c r="AFB835" s="1157"/>
      <c r="AFC835" s="1157"/>
      <c r="AFD835" s="1157"/>
      <c r="AFE835" s="1157"/>
      <c r="AFF835" s="1157"/>
      <c r="AFG835" s="1157"/>
      <c r="AFH835" s="1157"/>
      <c r="AFI835" s="1157"/>
      <c r="AFJ835" s="1157"/>
      <c r="AFK835" s="1157"/>
      <c r="AFL835" s="1157"/>
      <c r="AFM835" s="1157"/>
      <c r="AFN835" s="1157"/>
      <c r="AFO835" s="1157"/>
      <c r="AFP835" s="1157"/>
      <c r="AFQ835" s="1157"/>
      <c r="AFR835" s="1157"/>
      <c r="AFS835" s="1157"/>
      <c r="AFT835" s="1157"/>
      <c r="AFU835" s="1157"/>
      <c r="AFV835" s="1157"/>
      <c r="AFW835" s="1157"/>
      <c r="AFX835" s="1157"/>
      <c r="AFY835" s="1157"/>
      <c r="AFZ835" s="1157"/>
      <c r="AGA835" s="1157"/>
      <c r="AGB835" s="1157"/>
      <c r="AGC835" s="1157"/>
      <c r="AGD835" s="1157"/>
      <c r="AGE835" s="1157"/>
      <c r="AGF835" s="1157"/>
      <c r="AGG835" s="1157"/>
      <c r="AGH835" s="1157"/>
      <c r="AGI835" s="1157"/>
      <c r="AGJ835" s="1157"/>
      <c r="AGK835" s="1157"/>
      <c r="AGL835" s="1157"/>
      <c r="AGM835" s="1157"/>
      <c r="AGN835" s="1157"/>
      <c r="AGO835" s="1157"/>
      <c r="AGP835" s="1157"/>
      <c r="AGQ835" s="1157"/>
      <c r="AGR835" s="1157"/>
      <c r="AGS835" s="1157"/>
      <c r="AGT835" s="1157"/>
      <c r="AGU835" s="1157"/>
      <c r="AGV835" s="1157"/>
      <c r="AGW835" s="1157"/>
      <c r="AGX835" s="1157"/>
      <c r="AGY835" s="1157"/>
      <c r="AGZ835" s="1157"/>
      <c r="AHA835" s="1157"/>
      <c r="AHB835" s="1157"/>
      <c r="AHC835" s="1157"/>
      <c r="AHD835" s="1157"/>
      <c r="AHE835" s="1157"/>
      <c r="AHF835" s="1157"/>
      <c r="AHG835" s="1157"/>
      <c r="AHH835" s="1157"/>
      <c r="AHI835" s="1157"/>
      <c r="AHJ835" s="1157"/>
      <c r="AHK835" s="1157"/>
      <c r="AHL835" s="1157"/>
      <c r="AHM835" s="1157"/>
      <c r="AHN835" s="1157"/>
      <c r="AHO835" s="1157"/>
      <c r="AHP835" s="1157"/>
      <c r="AHQ835" s="1157"/>
      <c r="AHR835" s="1157"/>
      <c r="AHS835" s="1157"/>
      <c r="AHT835" s="1157"/>
      <c r="AHU835" s="1157"/>
      <c r="AHV835" s="1157"/>
      <c r="AHW835" s="1157"/>
      <c r="AHX835" s="1157"/>
      <c r="AHY835" s="1157"/>
      <c r="AHZ835" s="1157"/>
      <c r="AIA835" s="1157"/>
      <c r="AIB835" s="1157"/>
      <c r="AIC835" s="1157"/>
      <c r="AID835" s="1157"/>
      <c r="AIE835" s="1157"/>
      <c r="AIF835" s="1157"/>
      <c r="AIG835" s="1157"/>
      <c r="AIH835" s="1157"/>
      <c r="AII835" s="1157"/>
      <c r="AIJ835" s="1157"/>
      <c r="AIK835" s="1157"/>
      <c r="AIL835" s="1157"/>
      <c r="AIM835" s="1157"/>
      <c r="AIN835" s="1157"/>
      <c r="AIO835" s="1157"/>
      <c r="AIP835" s="1157"/>
      <c r="AIQ835" s="1157"/>
      <c r="AIR835" s="1157"/>
      <c r="AIS835" s="1157"/>
      <c r="AIT835" s="1157"/>
      <c r="AIU835" s="1157"/>
      <c r="AIV835" s="1157"/>
      <c r="AIW835" s="1157"/>
      <c r="AIX835" s="1157"/>
      <c r="AIY835" s="1157"/>
      <c r="AIZ835" s="1157"/>
      <c r="AJA835" s="1157"/>
      <c r="AJB835" s="1157"/>
      <c r="AJC835" s="1157"/>
      <c r="AJD835" s="1157"/>
      <c r="AJE835" s="1157"/>
      <c r="AJF835" s="1157"/>
      <c r="AJG835" s="1157"/>
      <c r="AJH835" s="1157"/>
      <c r="AJI835" s="1157"/>
      <c r="AJJ835" s="1157"/>
      <c r="AJK835" s="1157"/>
      <c r="AJL835" s="1157"/>
      <c r="AJM835" s="1157"/>
      <c r="AJN835" s="1157"/>
      <c r="AJO835" s="1157"/>
      <c r="AJP835" s="1157"/>
      <c r="AJQ835" s="1157"/>
      <c r="AJR835" s="1157"/>
      <c r="AJS835" s="1157"/>
      <c r="AJT835" s="1157"/>
      <c r="AJU835" s="1157"/>
      <c r="AJV835" s="1157"/>
      <c r="AJW835" s="1157"/>
      <c r="AJX835" s="1157"/>
      <c r="AJY835" s="1157"/>
      <c r="AJZ835" s="1157"/>
      <c r="AKA835" s="1157"/>
      <c r="AKB835" s="1157"/>
      <c r="AKC835" s="1157"/>
      <c r="AKD835" s="1157"/>
      <c r="AKE835" s="1157"/>
      <c r="AKF835" s="1157"/>
      <c r="AKG835" s="1157"/>
      <c r="AKH835" s="1157"/>
      <c r="AKI835" s="1157"/>
      <c r="AKJ835" s="1157"/>
      <c r="AKK835" s="1157"/>
      <c r="AKL835" s="1157"/>
      <c r="AKM835" s="1157"/>
      <c r="AKN835" s="1157"/>
      <c r="AKO835" s="1157"/>
      <c r="AKP835" s="1157"/>
      <c r="AKQ835" s="1157"/>
      <c r="AKR835" s="1157"/>
      <c r="AKS835" s="1157"/>
      <c r="AKT835" s="1157"/>
      <c r="AKU835" s="1157"/>
      <c r="AKV835" s="1157"/>
      <c r="AKW835" s="1157"/>
      <c r="AKX835" s="1157"/>
      <c r="AKY835" s="1157"/>
      <c r="AKZ835" s="1157"/>
      <c r="ALA835" s="1157"/>
      <c r="ALB835" s="1157"/>
      <c r="ALC835" s="1157"/>
      <c r="ALD835" s="1157"/>
      <c r="ALE835" s="1157"/>
      <c r="ALF835" s="1157"/>
      <c r="ALG835" s="1157"/>
      <c r="ALH835" s="1157"/>
      <c r="ALI835" s="1157"/>
      <c r="ALJ835" s="1157"/>
      <c r="ALK835" s="1157"/>
      <c r="ALL835" s="1157"/>
      <c r="ALM835" s="1157"/>
      <c r="ALN835" s="1157"/>
      <c r="ALO835" s="1157"/>
      <c r="ALP835" s="1157"/>
      <c r="ALQ835" s="1157"/>
      <c r="ALR835" s="1157"/>
      <c r="ALS835" s="1157"/>
      <c r="ALT835" s="1157"/>
      <c r="ALU835" s="1157"/>
      <c r="ALV835" s="1157"/>
      <c r="ALW835" s="1157"/>
      <c r="ALX835" s="1157"/>
      <c r="ALY835" s="1157"/>
      <c r="ALZ835" s="1157"/>
      <c r="AMA835" s="1157"/>
      <c r="AMB835" s="1157"/>
      <c r="AMC835" s="1157"/>
      <c r="AMD835" s="1157"/>
      <c r="AME835" s="1157"/>
      <c r="AMF835" s="1157"/>
      <c r="AMG835" s="1157"/>
      <c r="AMH835" s="1157"/>
      <c r="AMI835" s="1157"/>
      <c r="AMJ835" s="1157"/>
      <c r="AMK835" s="1157"/>
      <c r="AML835" s="1157"/>
      <c r="AMM835" s="1157"/>
      <c r="AMN835" s="1157"/>
      <c r="AMO835" s="1157"/>
      <c r="AMP835" s="1157"/>
      <c r="AMQ835" s="1157"/>
      <c r="AMR835" s="1157"/>
      <c r="AMS835" s="1157"/>
      <c r="AMT835" s="1157"/>
      <c r="AMU835" s="1157"/>
      <c r="AMV835" s="1157"/>
      <c r="AMW835" s="1157"/>
      <c r="AMX835" s="1157"/>
      <c r="AMY835" s="1157"/>
      <c r="AMZ835" s="1157"/>
      <c r="ANA835" s="1157"/>
      <c r="ANB835" s="1157"/>
      <c r="ANC835" s="1157"/>
      <c r="AND835" s="1157"/>
      <c r="ANE835" s="1157"/>
      <c r="ANF835" s="1157"/>
      <c r="ANG835" s="1157"/>
      <c r="ANH835" s="1157"/>
      <c r="ANI835" s="1157"/>
      <c r="ANJ835" s="1157"/>
      <c r="ANK835" s="1157"/>
      <c r="ANL835" s="1157"/>
      <c r="ANM835" s="1157"/>
      <c r="ANN835" s="1157"/>
      <c r="ANO835" s="1157"/>
      <c r="ANP835" s="1157"/>
      <c r="ANQ835" s="1157"/>
      <c r="ANR835" s="1157"/>
      <c r="ANS835" s="1157"/>
      <c r="ANT835" s="1157"/>
      <c r="ANU835" s="1157"/>
      <c r="ANV835" s="1157"/>
      <c r="ANW835" s="1157"/>
      <c r="ANX835" s="1157"/>
      <c r="ANY835" s="1157"/>
      <c r="ANZ835" s="1157"/>
      <c r="AOA835" s="1157"/>
      <c r="AOB835" s="1157"/>
      <c r="AOC835" s="1157"/>
      <c r="AOD835" s="1157"/>
      <c r="AOE835" s="1157"/>
      <c r="AOF835" s="1157"/>
      <c r="AOG835" s="1157"/>
      <c r="AOH835" s="1157"/>
      <c r="AOI835" s="1157"/>
      <c r="AOJ835" s="1157"/>
      <c r="AOK835" s="1157"/>
      <c r="AOL835" s="1157"/>
      <c r="AOM835" s="1157"/>
      <c r="AON835" s="1157"/>
      <c r="AOO835" s="1157"/>
      <c r="AOP835" s="1157"/>
      <c r="AOQ835" s="1157"/>
      <c r="AOR835" s="1157"/>
      <c r="AOS835" s="1157"/>
      <c r="AOT835" s="1157"/>
      <c r="AOU835" s="1157"/>
      <c r="AOV835" s="1157"/>
      <c r="AOW835" s="1157"/>
      <c r="AOX835" s="1157"/>
      <c r="AOY835" s="1157"/>
      <c r="AOZ835" s="1157"/>
      <c r="APA835" s="1157"/>
      <c r="APB835" s="1157"/>
      <c r="APC835" s="1157"/>
      <c r="APD835" s="1157"/>
      <c r="APE835" s="1157"/>
      <c r="APF835" s="1157"/>
      <c r="APG835" s="1157"/>
      <c r="APH835" s="1157"/>
      <c r="API835" s="1157"/>
      <c r="APJ835" s="1157"/>
      <c r="APK835" s="1157"/>
      <c r="APL835" s="1157"/>
      <c r="APM835" s="1157"/>
      <c r="APN835" s="1157"/>
      <c r="APO835" s="1157"/>
      <c r="APP835" s="1157"/>
      <c r="APQ835" s="1157"/>
      <c r="APR835" s="1157"/>
      <c r="APS835" s="1157"/>
      <c r="APT835" s="1157"/>
      <c r="APU835" s="1157"/>
      <c r="APV835" s="1157"/>
      <c r="APW835" s="1157"/>
      <c r="APX835" s="1157"/>
      <c r="APY835" s="1157"/>
      <c r="APZ835" s="1157"/>
      <c r="AQA835" s="1157"/>
      <c r="AQB835" s="1157"/>
      <c r="AQC835" s="1157"/>
      <c r="AQD835" s="1157"/>
      <c r="AQE835" s="1157"/>
      <c r="AQF835" s="1157"/>
      <c r="AQG835" s="1157"/>
      <c r="AQH835" s="1157"/>
      <c r="AQI835" s="1157"/>
      <c r="AQJ835" s="1157"/>
      <c r="AQK835" s="1157"/>
      <c r="AQL835" s="1157"/>
      <c r="AQM835" s="1157"/>
      <c r="AQN835" s="1157"/>
      <c r="AQO835" s="1157"/>
      <c r="AQP835" s="1157"/>
      <c r="AQQ835" s="1157"/>
      <c r="AQR835" s="1157"/>
      <c r="AQS835" s="1157"/>
      <c r="AQT835" s="1157"/>
      <c r="AQU835" s="1157"/>
      <c r="AQV835" s="1157"/>
      <c r="AQW835" s="1157"/>
      <c r="AQX835" s="1157"/>
      <c r="AQY835" s="1157"/>
      <c r="AQZ835" s="1157"/>
      <c r="ARA835" s="1157"/>
      <c r="ARB835" s="1157"/>
      <c r="ARC835" s="1157"/>
      <c r="ARD835" s="1157"/>
      <c r="ARE835" s="1157"/>
      <c r="ARF835" s="1157"/>
      <c r="ARG835" s="1157"/>
      <c r="ARH835" s="1157"/>
      <c r="ARI835" s="1157"/>
      <c r="ARJ835" s="1157"/>
      <c r="ARK835" s="1157"/>
      <c r="ARL835" s="1157"/>
      <c r="ARM835" s="1157"/>
      <c r="ARN835" s="1157"/>
      <c r="ARO835" s="1157"/>
      <c r="ARP835" s="1157"/>
      <c r="ARQ835" s="1157"/>
      <c r="ARR835" s="1157"/>
      <c r="ARS835" s="1157"/>
      <c r="ART835" s="1157"/>
      <c r="ARU835" s="1157"/>
      <c r="ARV835" s="1157"/>
      <c r="ARW835" s="1157"/>
      <c r="ARX835" s="1157"/>
      <c r="ARY835" s="1157"/>
      <c r="ARZ835" s="1157"/>
      <c r="ASA835" s="1157"/>
      <c r="ASB835" s="1157"/>
      <c r="ASC835" s="1157"/>
      <c r="ASD835" s="1157"/>
      <c r="ASE835" s="1157"/>
      <c r="ASF835" s="1157"/>
      <c r="ASG835" s="1157"/>
      <c r="ASH835" s="1157"/>
      <c r="ASI835" s="1157"/>
      <c r="ASJ835" s="1157"/>
      <c r="ASK835" s="1157"/>
      <c r="ASL835" s="1157"/>
      <c r="ASM835" s="1157"/>
      <c r="ASN835" s="1157"/>
      <c r="ASO835" s="1157"/>
      <c r="ASP835" s="1157"/>
      <c r="ASQ835" s="1157"/>
      <c r="ASR835" s="1157"/>
      <c r="ASS835" s="1157"/>
      <c r="AST835" s="1157"/>
      <c r="ASU835" s="1157"/>
      <c r="ASV835" s="1157"/>
      <c r="ASW835" s="1157"/>
      <c r="ASX835" s="1157"/>
      <c r="ASY835" s="1157"/>
      <c r="ASZ835" s="1157"/>
      <c r="ATA835" s="1157"/>
      <c r="ATB835" s="1157"/>
      <c r="ATC835" s="1157"/>
      <c r="ATD835" s="1157"/>
      <c r="ATE835" s="1157"/>
      <c r="ATF835" s="1157"/>
      <c r="ATG835" s="1157"/>
      <c r="ATH835" s="1157"/>
      <c r="ATI835" s="1157"/>
      <c r="ATJ835" s="1157"/>
      <c r="ATK835" s="1157"/>
      <c r="ATL835" s="1157"/>
      <c r="ATM835" s="1157"/>
      <c r="ATN835" s="1157"/>
      <c r="ATO835" s="1157"/>
      <c r="ATP835" s="1157"/>
      <c r="ATQ835" s="1157"/>
      <c r="ATR835" s="1157"/>
      <c r="ATS835" s="1157"/>
      <c r="ATT835" s="1157"/>
      <c r="ATU835" s="1157"/>
      <c r="ATV835" s="1157"/>
      <c r="ATW835" s="1157"/>
      <c r="ATX835" s="1157"/>
      <c r="ATY835" s="1157"/>
      <c r="ATZ835" s="1157"/>
      <c r="AUA835" s="1157"/>
      <c r="AUB835" s="1157"/>
      <c r="AUC835" s="1157"/>
      <c r="AUD835" s="1157"/>
      <c r="AUE835" s="1157"/>
      <c r="AUF835" s="1157"/>
      <c r="AUG835" s="1157"/>
      <c r="AUH835" s="1157"/>
      <c r="AUI835" s="1157"/>
      <c r="AUJ835" s="1157"/>
      <c r="AUK835" s="1157"/>
      <c r="AUL835" s="1157"/>
      <c r="AUM835" s="1157"/>
      <c r="AUN835" s="1157"/>
      <c r="AUO835" s="1157"/>
      <c r="AUP835" s="1157"/>
      <c r="AUQ835" s="1157"/>
      <c r="AUR835" s="1157"/>
      <c r="AUS835" s="1157"/>
      <c r="AUT835" s="1157"/>
      <c r="AUU835" s="1157"/>
      <c r="AUV835" s="1157"/>
      <c r="AUW835" s="1157"/>
      <c r="AUX835" s="1157"/>
      <c r="AUY835" s="1157"/>
      <c r="AUZ835" s="1157"/>
      <c r="AVA835" s="1157"/>
      <c r="AVB835" s="1157"/>
      <c r="AVC835" s="1157"/>
      <c r="AVD835" s="1157"/>
      <c r="AVE835" s="1157"/>
      <c r="AVF835" s="1157"/>
      <c r="AVG835" s="1157"/>
      <c r="AVH835" s="1157"/>
      <c r="AVI835" s="1157"/>
      <c r="AVJ835" s="1157"/>
      <c r="AVK835" s="1157"/>
      <c r="AVL835" s="1157"/>
      <c r="AVM835" s="1157"/>
      <c r="AVN835" s="1157"/>
      <c r="AVO835" s="1157"/>
      <c r="AVP835" s="1157"/>
      <c r="AVQ835" s="1157"/>
      <c r="AVR835" s="1157"/>
      <c r="AVS835" s="1157"/>
      <c r="AVT835" s="1157"/>
      <c r="AVU835" s="1157"/>
      <c r="AVV835" s="1157"/>
      <c r="AVW835" s="1157"/>
      <c r="AVX835" s="1157"/>
      <c r="AVY835" s="1157"/>
      <c r="AVZ835" s="1157"/>
      <c r="AWA835" s="1157"/>
      <c r="AWB835" s="1157"/>
      <c r="AWC835" s="1157"/>
      <c r="AWD835" s="1157"/>
      <c r="AWE835" s="1157"/>
      <c r="AWF835" s="1157"/>
      <c r="AWG835" s="1157"/>
      <c r="AWH835" s="1157"/>
      <c r="AWI835" s="1157"/>
      <c r="AWJ835" s="1157"/>
      <c r="AWK835" s="1157"/>
      <c r="AWL835" s="1157"/>
      <c r="AWM835" s="1157"/>
      <c r="AWN835" s="1157"/>
      <c r="AWO835" s="1157"/>
      <c r="AWP835" s="1157"/>
      <c r="AWQ835" s="1157"/>
      <c r="AWR835" s="1157"/>
      <c r="AWS835" s="1157"/>
      <c r="AWT835" s="1157"/>
      <c r="AWU835" s="1157"/>
      <c r="AWV835" s="1157"/>
      <c r="AWW835" s="1157"/>
      <c r="AWX835" s="1157"/>
      <c r="AWY835" s="1157"/>
      <c r="AWZ835" s="1157"/>
      <c r="AXA835" s="1157"/>
      <c r="AXB835" s="1157"/>
      <c r="AXC835" s="1157"/>
      <c r="AXD835" s="1157"/>
      <c r="AXE835" s="1157"/>
      <c r="AXF835" s="1157"/>
      <c r="AXG835" s="1157"/>
      <c r="AXH835" s="1157"/>
      <c r="AXI835" s="1157"/>
      <c r="AXJ835" s="1157"/>
      <c r="AXK835" s="1157"/>
      <c r="AXL835" s="1157"/>
      <c r="AXM835" s="1157"/>
      <c r="AXN835" s="1157"/>
      <c r="AXO835" s="1157"/>
      <c r="AXP835" s="1157"/>
      <c r="AXQ835" s="1157"/>
      <c r="AXR835" s="1157"/>
      <c r="AXS835" s="1157"/>
      <c r="AXT835" s="1157"/>
      <c r="AXU835" s="1157"/>
      <c r="AXV835" s="1157"/>
      <c r="AXW835" s="1157"/>
      <c r="AXX835" s="1157"/>
      <c r="AXY835" s="1157"/>
      <c r="AXZ835" s="1157"/>
      <c r="AYA835" s="1157"/>
      <c r="AYB835" s="1157"/>
      <c r="AYC835" s="1157"/>
      <c r="AYD835" s="1157"/>
      <c r="AYE835" s="1157"/>
      <c r="AYF835" s="1157"/>
      <c r="AYG835" s="1157"/>
      <c r="AYH835" s="1157"/>
      <c r="AYI835" s="1157"/>
      <c r="AYJ835" s="1157"/>
      <c r="AYK835" s="1157"/>
      <c r="AYL835" s="1157"/>
      <c r="AYM835" s="1157"/>
      <c r="AYN835" s="1157"/>
      <c r="AYO835" s="1157"/>
      <c r="AYP835" s="1157"/>
      <c r="AYQ835" s="1157"/>
      <c r="AYR835" s="1157"/>
      <c r="AYS835" s="1157"/>
      <c r="AYT835" s="1157"/>
      <c r="AYU835" s="1157"/>
      <c r="AYV835" s="1157"/>
      <c r="AYW835" s="1157"/>
      <c r="AYX835" s="1157"/>
      <c r="AYY835" s="1157"/>
      <c r="AYZ835" s="1157"/>
      <c r="AZA835" s="1157"/>
      <c r="AZB835" s="1157"/>
      <c r="AZC835" s="1157"/>
      <c r="AZD835" s="1157"/>
      <c r="AZE835" s="1157"/>
      <c r="AZF835" s="1157"/>
      <c r="AZG835" s="1157"/>
      <c r="AZH835" s="1157"/>
      <c r="AZI835" s="1157"/>
      <c r="AZJ835" s="1157"/>
      <c r="AZK835" s="1157"/>
      <c r="AZL835" s="1157"/>
      <c r="AZM835" s="1157"/>
      <c r="AZN835" s="1157"/>
      <c r="AZO835" s="1157"/>
      <c r="AZP835" s="1157"/>
      <c r="AZQ835" s="1157"/>
      <c r="AZR835" s="1157"/>
      <c r="AZS835" s="1157"/>
      <c r="AZT835" s="1157"/>
      <c r="AZU835" s="1157"/>
      <c r="AZV835" s="1157"/>
      <c r="AZW835" s="1157"/>
      <c r="AZX835" s="1157"/>
      <c r="AZY835" s="1157"/>
      <c r="AZZ835" s="1157"/>
      <c r="BAA835" s="1157"/>
      <c r="BAB835" s="1157"/>
      <c r="BAC835" s="1157"/>
      <c r="BAD835" s="1157"/>
      <c r="BAE835" s="1157"/>
      <c r="BAF835" s="1157"/>
      <c r="BAG835" s="1157"/>
      <c r="BAH835" s="1157"/>
      <c r="BAI835" s="1157"/>
      <c r="BAJ835" s="1157"/>
      <c r="BAK835" s="1157"/>
      <c r="BAL835" s="1157"/>
      <c r="BAM835" s="1157"/>
      <c r="BAN835" s="1157"/>
      <c r="BAO835" s="1157"/>
      <c r="BAP835" s="1157"/>
      <c r="BAQ835" s="1157"/>
      <c r="BAR835" s="1157"/>
      <c r="BAS835" s="1157"/>
      <c r="BAT835" s="1157"/>
      <c r="BAU835" s="1157"/>
      <c r="BAV835" s="1157"/>
      <c r="BAW835" s="1157"/>
      <c r="BAX835" s="1157"/>
      <c r="BAY835" s="1157"/>
      <c r="BAZ835" s="1157"/>
      <c r="BBA835" s="1157"/>
      <c r="BBB835" s="1157"/>
      <c r="BBC835" s="1157"/>
      <c r="BBD835" s="1157"/>
      <c r="BBE835" s="1157"/>
      <c r="BBF835" s="1157"/>
      <c r="BBG835" s="1157"/>
      <c r="BBH835" s="1157"/>
      <c r="BBI835" s="1157"/>
      <c r="BBJ835" s="1157"/>
      <c r="BBK835" s="1157"/>
      <c r="BBL835" s="1157"/>
      <c r="BBM835" s="1157"/>
      <c r="BBN835" s="1157"/>
      <c r="BBO835" s="1157"/>
      <c r="BBP835" s="1157"/>
      <c r="BBQ835" s="1157"/>
      <c r="BBR835" s="1157"/>
      <c r="BBS835" s="1157"/>
      <c r="BBT835" s="1157"/>
      <c r="BBU835" s="1157"/>
      <c r="BBV835" s="1157"/>
      <c r="BBW835" s="1157"/>
      <c r="BBX835" s="1157"/>
      <c r="BBY835" s="1157"/>
      <c r="BBZ835" s="1157"/>
      <c r="BCA835" s="1157"/>
      <c r="BCB835" s="1157"/>
      <c r="BCC835" s="1157"/>
      <c r="BCD835" s="1157"/>
      <c r="BCE835" s="1157"/>
      <c r="BCF835" s="1157"/>
      <c r="BCG835" s="1157"/>
      <c r="BCH835" s="1157"/>
      <c r="BCI835" s="1157"/>
      <c r="BCJ835" s="1157"/>
      <c r="BCK835" s="1157"/>
      <c r="BCL835" s="1157"/>
      <c r="BCM835" s="1157"/>
      <c r="BCN835" s="1157"/>
      <c r="BCO835" s="1157"/>
      <c r="BCP835" s="1157"/>
      <c r="BCQ835" s="1157"/>
      <c r="BCR835" s="1157"/>
      <c r="BCS835" s="1157"/>
      <c r="BCT835" s="1157"/>
      <c r="BCU835" s="1157"/>
      <c r="BCV835" s="1157"/>
      <c r="BCW835" s="1157"/>
      <c r="BCX835" s="1157"/>
      <c r="BCY835" s="1157"/>
      <c r="BCZ835" s="1157"/>
      <c r="BDA835" s="1157"/>
      <c r="BDB835" s="1157"/>
      <c r="BDC835" s="1157"/>
      <c r="BDD835" s="1157"/>
      <c r="BDE835" s="1157"/>
      <c r="BDF835" s="1157"/>
      <c r="BDG835" s="1157"/>
      <c r="BDH835" s="1157"/>
      <c r="BDI835" s="1157"/>
      <c r="BDJ835" s="1157"/>
      <c r="BDK835" s="1157"/>
      <c r="BDL835" s="1157"/>
      <c r="BDM835" s="1157"/>
      <c r="BDN835" s="1157"/>
      <c r="BDO835" s="1157"/>
      <c r="BDP835" s="1157"/>
      <c r="BDQ835" s="1157"/>
      <c r="BDR835" s="1157"/>
      <c r="BDS835" s="1157"/>
      <c r="BDT835" s="1157"/>
      <c r="BDU835" s="1157"/>
      <c r="BDV835" s="1157"/>
      <c r="BDW835" s="1157"/>
      <c r="BDX835" s="1157"/>
      <c r="BDY835" s="1157"/>
      <c r="BDZ835" s="1157"/>
      <c r="BEA835" s="1157"/>
      <c r="BEB835" s="1157"/>
      <c r="BEC835" s="1157"/>
      <c r="BED835" s="1157"/>
      <c r="BEE835" s="1157"/>
      <c r="BEF835" s="1157"/>
      <c r="BEG835" s="1157"/>
      <c r="BEH835" s="1157"/>
      <c r="BEI835" s="1157"/>
      <c r="BEJ835" s="1157"/>
      <c r="BEK835" s="1157"/>
      <c r="BEL835" s="1157"/>
      <c r="BEM835" s="1157"/>
      <c r="BEN835" s="1157"/>
      <c r="BEO835" s="1157"/>
      <c r="BEP835" s="1157"/>
      <c r="BEQ835" s="1157"/>
      <c r="BER835" s="1157"/>
      <c r="BES835" s="1157"/>
      <c r="BET835" s="1157"/>
      <c r="BEU835" s="1157"/>
      <c r="BEV835" s="1157"/>
      <c r="BEW835" s="1157"/>
      <c r="BEX835" s="1157"/>
      <c r="BEY835" s="1157"/>
      <c r="BEZ835" s="1157"/>
      <c r="BFA835" s="1157"/>
      <c r="BFB835" s="1157"/>
      <c r="BFC835" s="1157"/>
      <c r="BFD835" s="1157"/>
      <c r="BFE835" s="1157"/>
      <c r="BFF835" s="1157"/>
      <c r="BFG835" s="1157"/>
      <c r="BFH835" s="1157"/>
      <c r="BFI835" s="1157"/>
      <c r="BFJ835" s="1157"/>
      <c r="BFK835" s="1157"/>
      <c r="BFL835" s="1157"/>
      <c r="BFM835" s="1157"/>
      <c r="BFN835" s="1157"/>
      <c r="BFO835" s="1157"/>
      <c r="BFP835" s="1157"/>
      <c r="BFQ835" s="1157"/>
      <c r="BFR835" s="1157"/>
      <c r="BFS835" s="1157"/>
      <c r="BFT835" s="1157"/>
      <c r="BFU835" s="1157"/>
      <c r="BFV835" s="1157"/>
      <c r="BFW835" s="1157"/>
      <c r="BFX835" s="1157"/>
      <c r="BFY835" s="1157"/>
      <c r="BFZ835" s="1157"/>
      <c r="BGA835" s="1157"/>
      <c r="BGB835" s="1157"/>
      <c r="BGC835" s="1157"/>
      <c r="BGD835" s="1157"/>
      <c r="BGE835" s="1157"/>
      <c r="BGF835" s="1157"/>
      <c r="BGG835" s="1157"/>
      <c r="BGH835" s="1157"/>
      <c r="BGI835" s="1157"/>
      <c r="BGJ835" s="1157"/>
      <c r="BGK835" s="1157"/>
      <c r="BGL835" s="1157"/>
      <c r="BGM835" s="1157"/>
      <c r="BGN835" s="1157"/>
      <c r="BGO835" s="1157"/>
      <c r="BGP835" s="1157"/>
      <c r="BGQ835" s="1157"/>
      <c r="BGR835" s="1157"/>
      <c r="BGS835" s="1157"/>
      <c r="BGT835" s="1157"/>
      <c r="BGU835" s="1157"/>
      <c r="BGV835" s="1157"/>
      <c r="BGW835" s="1157"/>
      <c r="BGX835" s="1157"/>
      <c r="BGY835" s="1157"/>
      <c r="BGZ835" s="1157"/>
      <c r="BHA835" s="1157"/>
      <c r="BHB835" s="1157"/>
      <c r="BHC835" s="1157"/>
      <c r="BHD835" s="1157"/>
      <c r="BHE835" s="1157"/>
      <c r="BHF835" s="1157"/>
      <c r="BHG835" s="1157"/>
      <c r="BHH835" s="1157"/>
      <c r="BHI835" s="1157"/>
      <c r="BHJ835" s="1157"/>
      <c r="BHK835" s="1157"/>
      <c r="BHL835" s="1157"/>
      <c r="BHM835" s="1157"/>
      <c r="BHN835" s="1157"/>
      <c r="BHO835" s="1157"/>
      <c r="BHP835" s="1157"/>
      <c r="BHQ835" s="1157"/>
      <c r="BHR835" s="1157"/>
      <c r="BHS835" s="1157"/>
      <c r="BHT835" s="1157"/>
      <c r="BHU835" s="1157"/>
      <c r="BHV835" s="1157"/>
      <c r="BHW835" s="1157"/>
      <c r="BHX835" s="1157"/>
      <c r="BHY835" s="1157"/>
      <c r="BHZ835" s="1157"/>
      <c r="BIA835" s="1157"/>
      <c r="BIB835" s="1157"/>
      <c r="BIC835" s="1157"/>
      <c r="BID835" s="1157"/>
      <c r="BIE835" s="1157"/>
      <c r="BIF835" s="1157"/>
      <c r="BIG835" s="1157"/>
      <c r="BIH835" s="1157"/>
      <c r="BII835" s="1157"/>
      <c r="BIJ835" s="1157"/>
      <c r="BIK835" s="1157"/>
      <c r="BIL835" s="1157"/>
      <c r="BIM835" s="1157"/>
      <c r="BIN835" s="1157"/>
      <c r="BIO835" s="1157"/>
      <c r="BIP835" s="1157"/>
      <c r="BIQ835" s="1157"/>
      <c r="BIR835" s="1157"/>
      <c r="BIS835" s="1157"/>
      <c r="BIT835" s="1157"/>
      <c r="BIU835" s="1157"/>
      <c r="BIV835" s="1157"/>
      <c r="BIW835" s="1157"/>
      <c r="BIX835" s="1157"/>
      <c r="BIY835" s="1157"/>
      <c r="BIZ835" s="1157"/>
      <c r="BJA835" s="1157"/>
      <c r="BJB835" s="1157"/>
      <c r="BJC835" s="1157"/>
      <c r="BJD835" s="1157"/>
      <c r="BJE835" s="1157"/>
      <c r="BJF835" s="1157"/>
      <c r="BJG835" s="1157"/>
      <c r="BJH835" s="1157"/>
      <c r="BJI835" s="1157"/>
      <c r="BJJ835" s="1157"/>
      <c r="BJK835" s="1157"/>
      <c r="BJL835" s="1157"/>
      <c r="BJM835" s="1157"/>
      <c r="BJN835" s="1157"/>
      <c r="BJO835" s="1157"/>
      <c r="BJP835" s="1157"/>
      <c r="BJQ835" s="1157"/>
      <c r="BJR835" s="1157"/>
      <c r="BJS835" s="1157"/>
      <c r="BJT835" s="1157"/>
      <c r="BJU835" s="1157"/>
      <c r="BJV835" s="1157"/>
      <c r="BJW835" s="1157"/>
      <c r="BJX835" s="1157"/>
      <c r="BJY835" s="1157"/>
      <c r="BJZ835" s="1157"/>
      <c r="BKA835" s="1157"/>
      <c r="BKB835" s="1157"/>
      <c r="BKC835" s="1157"/>
      <c r="BKD835" s="1157"/>
      <c r="BKE835" s="1157"/>
      <c r="BKF835" s="1157"/>
      <c r="BKG835" s="1157"/>
      <c r="BKH835" s="1157"/>
      <c r="BKI835" s="1157"/>
      <c r="BKJ835" s="1157"/>
      <c r="BKK835" s="1157"/>
      <c r="BKL835" s="1157"/>
      <c r="BKM835" s="1157"/>
      <c r="BKN835" s="1157"/>
      <c r="BKO835" s="1157"/>
      <c r="BKP835" s="1157"/>
      <c r="BKQ835" s="1157"/>
      <c r="BKR835" s="1157"/>
      <c r="BKS835" s="1157"/>
      <c r="BKT835" s="1157"/>
      <c r="BKU835" s="1157"/>
      <c r="BKV835" s="1157"/>
      <c r="BKW835" s="1157"/>
      <c r="BKX835" s="1157"/>
      <c r="BKY835" s="1157"/>
      <c r="BKZ835" s="1157"/>
      <c r="BLA835" s="1157"/>
      <c r="BLB835" s="1157"/>
      <c r="BLC835" s="1157"/>
      <c r="BLD835" s="1157"/>
      <c r="BLE835" s="1157"/>
      <c r="BLF835" s="1157"/>
      <c r="BLG835" s="1157"/>
      <c r="BLH835" s="1157"/>
      <c r="BLI835" s="1157"/>
      <c r="BLJ835" s="1157"/>
      <c r="BLK835" s="1157"/>
      <c r="BLL835" s="1157"/>
      <c r="BLM835" s="1157"/>
      <c r="BLN835" s="1157"/>
      <c r="BLO835" s="1157"/>
      <c r="BLP835" s="1157"/>
      <c r="BLQ835" s="1157"/>
      <c r="BLR835" s="1157"/>
      <c r="BLS835" s="1157"/>
      <c r="BLT835" s="1157"/>
      <c r="BLU835" s="1157"/>
      <c r="BLV835" s="1157"/>
      <c r="BLW835" s="1157"/>
      <c r="BLX835" s="1157"/>
      <c r="BLY835" s="1157"/>
      <c r="BLZ835" s="1157"/>
      <c r="BMA835" s="1157"/>
      <c r="BMB835" s="1157"/>
      <c r="BMC835" s="1157"/>
      <c r="BMD835" s="1157"/>
      <c r="BME835" s="1157"/>
      <c r="BMF835" s="1157"/>
      <c r="BMG835" s="1157"/>
      <c r="BMH835" s="1157"/>
      <c r="BMI835" s="1157"/>
      <c r="BMJ835" s="1157"/>
      <c r="BMK835" s="1157"/>
      <c r="BML835" s="1157"/>
      <c r="BMM835" s="1157"/>
      <c r="BMN835" s="1157"/>
      <c r="BMO835" s="1157"/>
      <c r="BMP835" s="1157"/>
      <c r="BMQ835" s="1157"/>
      <c r="BMR835" s="1157"/>
      <c r="BMS835" s="1157"/>
      <c r="BMT835" s="1157"/>
      <c r="BMU835" s="1157"/>
      <c r="BMV835" s="1157"/>
      <c r="BMW835" s="1157"/>
      <c r="BMX835" s="1157"/>
      <c r="BMY835" s="1157"/>
      <c r="BMZ835" s="1157"/>
      <c r="BNA835" s="1157"/>
      <c r="BNB835" s="1157"/>
      <c r="BNC835" s="1157"/>
      <c r="BND835" s="1157"/>
      <c r="BNE835" s="1157"/>
      <c r="BNF835" s="1157"/>
      <c r="BNG835" s="1157"/>
      <c r="BNH835" s="1157"/>
      <c r="BNI835" s="1157"/>
      <c r="BNJ835" s="1157"/>
      <c r="BNK835" s="1157"/>
      <c r="BNL835" s="1157"/>
      <c r="BNM835" s="1157"/>
      <c r="BNN835" s="1157"/>
      <c r="BNO835" s="1157"/>
      <c r="BNP835" s="1157"/>
      <c r="BNQ835" s="1157"/>
      <c r="BNR835" s="1157"/>
      <c r="BNS835" s="1157"/>
      <c r="BNT835" s="1157"/>
      <c r="BNU835" s="1157"/>
      <c r="BNV835" s="1157"/>
      <c r="BNW835" s="1157"/>
      <c r="BNX835" s="1157"/>
      <c r="BNY835" s="1157"/>
      <c r="BNZ835" s="1157"/>
      <c r="BOA835" s="1157"/>
      <c r="BOB835" s="1157"/>
      <c r="BOC835" s="1157"/>
      <c r="BOD835" s="1157"/>
      <c r="BOE835" s="1157"/>
      <c r="BOF835" s="1157"/>
      <c r="BOG835" s="1157"/>
      <c r="BOH835" s="1157"/>
      <c r="BOI835" s="1157"/>
      <c r="BOJ835" s="1157"/>
      <c r="BOK835" s="1157"/>
      <c r="BOL835" s="1157"/>
      <c r="BOM835" s="1157"/>
      <c r="BON835" s="1157"/>
      <c r="BOO835" s="1157"/>
      <c r="BOP835" s="1157"/>
      <c r="BOQ835" s="1157"/>
      <c r="BOR835" s="1157"/>
      <c r="BOS835" s="1157"/>
      <c r="BOT835" s="1157"/>
      <c r="BOU835" s="1157"/>
      <c r="BOV835" s="1157"/>
      <c r="BOW835" s="1157"/>
      <c r="BOX835" s="1157"/>
      <c r="BOY835" s="1157"/>
      <c r="BOZ835" s="1157"/>
      <c r="BPA835" s="1157"/>
      <c r="BPB835" s="1157"/>
      <c r="BPC835" s="1157"/>
      <c r="BPD835" s="1157"/>
      <c r="BPE835" s="1157"/>
      <c r="BPF835" s="1157"/>
      <c r="BPG835" s="1157"/>
      <c r="BPH835" s="1157"/>
      <c r="BPI835" s="1157"/>
      <c r="BPJ835" s="1157"/>
      <c r="BPK835" s="1157"/>
      <c r="BPL835" s="1157"/>
      <c r="BPM835" s="1157"/>
      <c r="BPN835" s="1157"/>
      <c r="BPO835" s="1157"/>
      <c r="BPP835" s="1157"/>
      <c r="BPQ835" s="1157"/>
      <c r="BPR835" s="1157"/>
      <c r="BPS835" s="1157"/>
      <c r="BPT835" s="1157"/>
      <c r="BPU835" s="1157"/>
      <c r="BPV835" s="1157"/>
      <c r="BPW835" s="1157"/>
      <c r="BPX835" s="1157"/>
      <c r="BPY835" s="1157"/>
      <c r="BPZ835" s="1157"/>
      <c r="BQA835" s="1157"/>
      <c r="BQB835" s="1157"/>
      <c r="BQC835" s="1157"/>
      <c r="BQD835" s="1157"/>
      <c r="BQE835" s="1157"/>
      <c r="BQF835" s="1157"/>
      <c r="BQG835" s="1157"/>
      <c r="BQH835" s="1157"/>
      <c r="BQI835" s="1157"/>
      <c r="BQJ835" s="1157"/>
      <c r="BQK835" s="1157"/>
      <c r="BQL835" s="1157"/>
      <c r="BQM835" s="1157"/>
      <c r="BQN835" s="1157"/>
      <c r="BQO835" s="1157"/>
      <c r="BQP835" s="1157"/>
      <c r="BQQ835" s="1157"/>
      <c r="BQR835" s="1157"/>
      <c r="BQS835" s="1157"/>
      <c r="BQT835" s="1157"/>
      <c r="BQU835" s="1157"/>
      <c r="BQV835" s="1157"/>
      <c r="BQW835" s="1157"/>
      <c r="BQX835" s="1157"/>
      <c r="BQY835" s="1157"/>
      <c r="BQZ835" s="1157"/>
      <c r="BRA835" s="1157"/>
      <c r="BRB835" s="1157"/>
      <c r="BRC835" s="1157"/>
      <c r="BRD835" s="1157"/>
      <c r="BRE835" s="1157"/>
      <c r="BRF835" s="1157"/>
      <c r="BRG835" s="1157"/>
      <c r="BRH835" s="1157"/>
      <c r="BRI835" s="1157"/>
      <c r="BRJ835" s="1157"/>
      <c r="BRK835" s="1157"/>
      <c r="BRL835" s="1157"/>
      <c r="BRM835" s="1157"/>
      <c r="BRN835" s="1157"/>
      <c r="BRO835" s="1157"/>
      <c r="BRP835" s="1157"/>
      <c r="BRQ835" s="1157"/>
      <c r="BRR835" s="1157"/>
      <c r="BRS835" s="1157"/>
      <c r="BRT835" s="1157"/>
      <c r="BRU835" s="1157"/>
      <c r="BRV835" s="1157"/>
      <c r="BRW835" s="1157"/>
      <c r="BRX835" s="1157"/>
      <c r="BRY835" s="1157"/>
      <c r="BRZ835" s="1157"/>
      <c r="BSA835" s="1157"/>
      <c r="BSB835" s="1157"/>
      <c r="BSC835" s="1157"/>
      <c r="BSD835" s="1157"/>
      <c r="BSE835" s="1157"/>
      <c r="BSF835" s="1157"/>
      <c r="BSG835" s="1157"/>
      <c r="BSH835" s="1157"/>
      <c r="BSI835" s="1157"/>
      <c r="BSJ835" s="1157"/>
      <c r="BSK835" s="1157"/>
      <c r="BSL835" s="1157"/>
      <c r="BSM835" s="1157"/>
      <c r="BSN835" s="1157"/>
      <c r="BSO835" s="1157"/>
      <c r="BSP835" s="1157"/>
      <c r="BSQ835" s="1157"/>
      <c r="BSR835" s="1157"/>
      <c r="BSS835" s="1157"/>
      <c r="BST835" s="1157"/>
      <c r="BSU835" s="1157"/>
      <c r="BSV835" s="1157"/>
      <c r="BSW835" s="1157"/>
      <c r="BSX835" s="1157"/>
      <c r="BSY835" s="1157"/>
      <c r="BSZ835" s="1157"/>
      <c r="BTA835" s="1157"/>
      <c r="BTB835" s="1157"/>
      <c r="BTC835" s="1157"/>
      <c r="BTD835" s="1157"/>
      <c r="BTE835" s="1157"/>
      <c r="BTF835" s="1157"/>
      <c r="BTG835" s="1157"/>
      <c r="BTH835" s="1157"/>
      <c r="BTI835" s="1157"/>
      <c r="BTJ835" s="1157"/>
      <c r="BTK835" s="1157"/>
      <c r="BTL835" s="1157"/>
      <c r="BTM835" s="1157"/>
      <c r="BTN835" s="1157"/>
      <c r="BTO835" s="1157"/>
      <c r="BTP835" s="1157"/>
      <c r="BTQ835" s="1157"/>
      <c r="BTR835" s="1157"/>
      <c r="BTS835" s="1157"/>
      <c r="BTT835" s="1157"/>
      <c r="BTU835" s="1157"/>
      <c r="BTV835" s="1157"/>
      <c r="BTW835" s="1157"/>
      <c r="BTX835" s="1157"/>
      <c r="BTY835" s="1157"/>
      <c r="BTZ835" s="1157"/>
      <c r="BUA835" s="1157"/>
      <c r="BUB835" s="1157"/>
      <c r="BUC835" s="1157"/>
      <c r="BUD835" s="1157"/>
      <c r="BUE835" s="1157"/>
      <c r="BUF835" s="1157"/>
      <c r="BUG835" s="1157"/>
      <c r="BUH835" s="1157"/>
      <c r="BUI835" s="1157"/>
      <c r="BUJ835" s="1157"/>
      <c r="BUK835" s="1157"/>
      <c r="BUL835" s="1157"/>
      <c r="BUM835" s="1157"/>
      <c r="BUN835" s="1157"/>
      <c r="BUO835" s="1157"/>
      <c r="BUP835" s="1157"/>
      <c r="BUQ835" s="1157"/>
      <c r="BUR835" s="1157"/>
      <c r="BUS835" s="1157"/>
      <c r="BUT835" s="1157"/>
      <c r="BUU835" s="1157"/>
      <c r="BUV835" s="1157"/>
      <c r="BUW835" s="1157"/>
      <c r="BUX835" s="1157"/>
      <c r="BUY835" s="1157"/>
      <c r="BUZ835" s="1157"/>
      <c r="BVA835" s="1157"/>
      <c r="BVB835" s="1157"/>
      <c r="BVC835" s="1157"/>
      <c r="BVD835" s="1157"/>
      <c r="BVE835" s="1157"/>
      <c r="BVF835" s="1157"/>
      <c r="BVG835" s="1157"/>
      <c r="BVH835" s="1157"/>
      <c r="BVI835" s="1157"/>
      <c r="BVJ835" s="1157"/>
      <c r="BVK835" s="1157"/>
      <c r="BVL835" s="1157"/>
      <c r="BVM835" s="1157"/>
      <c r="BVN835" s="1157"/>
      <c r="BVO835" s="1157"/>
      <c r="BVP835" s="1157"/>
      <c r="BVQ835" s="1157"/>
      <c r="BVR835" s="1157"/>
      <c r="BVS835" s="1157"/>
      <c r="BVT835" s="1157"/>
      <c r="BVU835" s="1157"/>
      <c r="BVV835" s="1157"/>
      <c r="BVW835" s="1157"/>
      <c r="BVX835" s="1157"/>
      <c r="BVY835" s="1157"/>
      <c r="BVZ835" s="1157"/>
      <c r="BWA835" s="1157"/>
      <c r="BWB835" s="1157"/>
      <c r="BWC835" s="1157"/>
      <c r="BWD835" s="1157"/>
      <c r="BWE835" s="1157"/>
      <c r="BWF835" s="1157"/>
      <c r="BWG835" s="1157"/>
      <c r="BWH835" s="1157"/>
      <c r="BWI835" s="1157"/>
      <c r="BWJ835" s="1157"/>
      <c r="BWK835" s="1157"/>
      <c r="BWL835" s="1157"/>
      <c r="BWM835" s="1157"/>
      <c r="BWN835" s="1157"/>
      <c r="BWO835" s="1157"/>
      <c r="BWP835" s="1157"/>
      <c r="BWQ835" s="1157"/>
      <c r="BWR835" s="1157"/>
      <c r="BWS835" s="1157"/>
      <c r="BWT835" s="1157"/>
      <c r="BWU835" s="1157"/>
      <c r="BWV835" s="1157"/>
      <c r="BWW835" s="1157"/>
      <c r="BWX835" s="1157"/>
      <c r="BWY835" s="1157"/>
      <c r="BWZ835" s="1157"/>
      <c r="BXA835" s="1157"/>
      <c r="BXB835" s="1157"/>
      <c r="BXC835" s="1157"/>
      <c r="BXD835" s="1157"/>
      <c r="BXE835" s="1157"/>
      <c r="BXF835" s="1157"/>
      <c r="BXG835" s="1157"/>
      <c r="BXH835" s="1157"/>
      <c r="BXI835" s="1157"/>
      <c r="BXJ835" s="1157"/>
      <c r="BXK835" s="1157"/>
      <c r="BXL835" s="1157"/>
      <c r="BXM835" s="1157"/>
      <c r="BXN835" s="1157"/>
      <c r="BXO835" s="1157"/>
      <c r="BXP835" s="1157"/>
      <c r="BXQ835" s="1157"/>
      <c r="BXR835" s="1157"/>
      <c r="BXS835" s="1157"/>
      <c r="BXT835" s="1157"/>
      <c r="BXU835" s="1157"/>
      <c r="BXV835" s="1157"/>
      <c r="BXW835" s="1157"/>
      <c r="BXX835" s="1157"/>
      <c r="BXY835" s="1157"/>
      <c r="BXZ835" s="1157"/>
      <c r="BYA835" s="1157"/>
      <c r="BYB835" s="1157"/>
      <c r="BYC835" s="1157"/>
      <c r="BYD835" s="1157"/>
      <c r="BYE835" s="1157"/>
      <c r="BYF835" s="1157"/>
      <c r="BYG835" s="1157"/>
      <c r="BYH835" s="1157"/>
      <c r="BYI835" s="1157"/>
      <c r="BYJ835" s="1157"/>
      <c r="BYK835" s="1157"/>
      <c r="BYL835" s="1157"/>
      <c r="BYM835" s="1157"/>
      <c r="BYN835" s="1157"/>
      <c r="BYO835" s="1157"/>
      <c r="BYP835" s="1157"/>
      <c r="BYQ835" s="1157"/>
      <c r="BYR835" s="1157"/>
      <c r="BYS835" s="1157"/>
      <c r="BYT835" s="1157"/>
      <c r="BYU835" s="1157"/>
      <c r="BYV835" s="1157"/>
      <c r="BYW835" s="1157"/>
      <c r="BYX835" s="1157"/>
      <c r="BYY835" s="1157"/>
      <c r="BYZ835" s="1157"/>
      <c r="BZA835" s="1157"/>
      <c r="BZB835" s="1157"/>
      <c r="BZC835" s="1157"/>
      <c r="BZD835" s="1157"/>
      <c r="BZE835" s="1157"/>
      <c r="BZF835" s="1157"/>
      <c r="BZG835" s="1157"/>
      <c r="BZH835" s="1157"/>
      <c r="BZI835" s="1157"/>
      <c r="BZJ835" s="1157"/>
      <c r="BZK835" s="1157"/>
      <c r="BZL835" s="1157"/>
      <c r="BZM835" s="1157"/>
      <c r="BZN835" s="1157"/>
      <c r="BZO835" s="1157"/>
      <c r="BZP835" s="1157"/>
      <c r="BZQ835" s="1157"/>
      <c r="BZR835" s="1157"/>
      <c r="BZS835" s="1157"/>
      <c r="BZT835" s="1157"/>
      <c r="BZU835" s="1157"/>
      <c r="BZV835" s="1157"/>
      <c r="BZW835" s="1157"/>
      <c r="BZX835" s="1157"/>
      <c r="BZY835" s="1157"/>
      <c r="BZZ835" s="1157"/>
      <c r="CAA835" s="1157"/>
      <c r="CAB835" s="1157"/>
      <c r="CAC835" s="1157"/>
      <c r="CAD835" s="1157"/>
      <c r="CAE835" s="1157"/>
      <c r="CAF835" s="1157"/>
      <c r="CAG835" s="1157"/>
      <c r="CAH835" s="1157"/>
      <c r="CAI835" s="1157"/>
      <c r="CAJ835" s="1157"/>
      <c r="CAK835" s="1157"/>
      <c r="CAL835" s="1157"/>
      <c r="CAM835" s="1157"/>
      <c r="CAN835" s="1157"/>
      <c r="CAO835" s="1157"/>
      <c r="CAP835" s="1157"/>
      <c r="CAQ835" s="1157"/>
      <c r="CAR835" s="1157"/>
      <c r="CAS835" s="1157"/>
      <c r="CAT835" s="1157"/>
      <c r="CAU835" s="1157"/>
      <c r="CAV835" s="1157"/>
      <c r="CAW835" s="1157"/>
      <c r="CAX835" s="1157"/>
      <c r="CAY835" s="1157"/>
      <c r="CAZ835" s="1157"/>
      <c r="CBA835" s="1157"/>
      <c r="CBB835" s="1157"/>
      <c r="CBC835" s="1157"/>
      <c r="CBD835" s="1157"/>
      <c r="CBE835" s="1157"/>
      <c r="CBF835" s="1157"/>
      <c r="CBG835" s="1157"/>
      <c r="CBH835" s="1157"/>
      <c r="CBI835" s="1157"/>
      <c r="CBJ835" s="1157"/>
      <c r="CBK835" s="1157"/>
      <c r="CBL835" s="1157"/>
      <c r="CBM835" s="1157"/>
      <c r="CBN835" s="1157"/>
      <c r="CBO835" s="1157"/>
      <c r="CBP835" s="1157"/>
      <c r="CBQ835" s="1157"/>
      <c r="CBR835" s="1157"/>
      <c r="CBS835" s="1157"/>
      <c r="CBT835" s="1157"/>
      <c r="CBU835" s="1157"/>
      <c r="CBV835" s="1157"/>
      <c r="CBW835" s="1157"/>
      <c r="CBX835" s="1157"/>
      <c r="CBY835" s="1157"/>
      <c r="CBZ835" s="1157"/>
      <c r="CCA835" s="1157"/>
      <c r="CCB835" s="1157"/>
      <c r="CCC835" s="1157"/>
      <c r="CCD835" s="1157"/>
      <c r="CCE835" s="1157"/>
      <c r="CCF835" s="1157"/>
      <c r="CCG835" s="1157"/>
      <c r="CCH835" s="1157"/>
      <c r="CCI835" s="1157"/>
      <c r="CCJ835" s="1157"/>
      <c r="CCK835" s="1157"/>
      <c r="CCL835" s="1157"/>
      <c r="CCM835" s="1157"/>
      <c r="CCN835" s="1157"/>
      <c r="CCO835" s="1157"/>
      <c r="CCP835" s="1157"/>
      <c r="CCQ835" s="1157"/>
      <c r="CCR835" s="1157"/>
      <c r="CCS835" s="1157"/>
      <c r="CCT835" s="1157"/>
      <c r="CCU835" s="1157"/>
      <c r="CCV835" s="1157"/>
      <c r="CCW835" s="1157"/>
      <c r="CCX835" s="1157"/>
      <c r="CCY835" s="1157"/>
      <c r="CCZ835" s="1157"/>
      <c r="CDA835" s="1157"/>
      <c r="CDB835" s="1157"/>
      <c r="CDC835" s="1157"/>
      <c r="CDD835" s="1157"/>
      <c r="CDE835" s="1157"/>
      <c r="CDF835" s="1157"/>
      <c r="CDG835" s="1157"/>
      <c r="CDH835" s="1157"/>
      <c r="CDI835" s="1157"/>
      <c r="CDJ835" s="1157"/>
      <c r="CDK835" s="1157"/>
      <c r="CDL835" s="1157"/>
      <c r="CDM835" s="1157"/>
      <c r="CDN835" s="1157"/>
      <c r="CDO835" s="1157"/>
      <c r="CDP835" s="1157"/>
      <c r="CDQ835" s="1157"/>
      <c r="CDR835" s="1157"/>
      <c r="CDS835" s="1157"/>
      <c r="CDT835" s="1157"/>
      <c r="CDU835" s="1157"/>
      <c r="CDV835" s="1157"/>
      <c r="CDW835" s="1157"/>
      <c r="CDX835" s="1157"/>
      <c r="CDY835" s="1157"/>
      <c r="CDZ835" s="1157"/>
      <c r="CEA835" s="1157"/>
      <c r="CEB835" s="1157"/>
      <c r="CEC835" s="1157"/>
      <c r="CED835" s="1157"/>
      <c r="CEE835" s="1157"/>
      <c r="CEF835" s="1157"/>
      <c r="CEG835" s="1157"/>
      <c r="CEH835" s="1157"/>
      <c r="CEI835" s="1157"/>
      <c r="CEJ835" s="1157"/>
      <c r="CEK835" s="1157"/>
      <c r="CEL835" s="1157"/>
      <c r="CEM835" s="1157"/>
      <c r="CEN835" s="1157"/>
      <c r="CEO835" s="1157"/>
      <c r="CEP835" s="1157"/>
      <c r="CEQ835" s="1157"/>
      <c r="CER835" s="1157"/>
      <c r="CES835" s="1157"/>
      <c r="CET835" s="1157"/>
      <c r="CEU835" s="1157"/>
      <c r="CEV835" s="1157"/>
      <c r="CEW835" s="1157"/>
      <c r="CEX835" s="1157"/>
      <c r="CEY835" s="1157"/>
      <c r="CEZ835" s="1157"/>
      <c r="CFA835" s="1157"/>
      <c r="CFB835" s="1157"/>
      <c r="CFC835" s="1157"/>
      <c r="CFD835" s="1157"/>
      <c r="CFE835" s="1157"/>
      <c r="CFF835" s="1157"/>
      <c r="CFG835" s="1157"/>
      <c r="CFH835" s="1157"/>
      <c r="CFI835" s="1157"/>
      <c r="CFJ835" s="1157"/>
      <c r="CFK835" s="1157"/>
      <c r="CFL835" s="1157"/>
      <c r="CFM835" s="1157"/>
      <c r="CFN835" s="1157"/>
      <c r="CFO835" s="1157"/>
      <c r="CFP835" s="1157"/>
      <c r="CFQ835" s="1157"/>
      <c r="CFR835" s="1157"/>
      <c r="CFS835" s="1157"/>
      <c r="CFT835" s="1157"/>
      <c r="CFU835" s="1157"/>
      <c r="CFV835" s="1157"/>
      <c r="CFW835" s="1157"/>
      <c r="CFX835" s="1157"/>
      <c r="CFY835" s="1157"/>
      <c r="CFZ835" s="1157"/>
      <c r="CGA835" s="1157"/>
      <c r="CGB835" s="1157"/>
      <c r="CGC835" s="1157"/>
      <c r="CGD835" s="1157"/>
      <c r="CGE835" s="1157"/>
      <c r="CGF835" s="1157"/>
      <c r="CGG835" s="1157"/>
      <c r="CGH835" s="1157"/>
      <c r="CGI835" s="1157"/>
      <c r="CGJ835" s="1157"/>
      <c r="CGK835" s="1157"/>
      <c r="CGL835" s="1157"/>
      <c r="CGM835" s="1157"/>
      <c r="CGN835" s="1157"/>
      <c r="CGO835" s="1157"/>
      <c r="CGP835" s="1157"/>
      <c r="CGQ835" s="1157"/>
      <c r="CGR835" s="1157"/>
      <c r="CGS835" s="1157"/>
      <c r="CGT835" s="1157"/>
      <c r="CGU835" s="1157"/>
      <c r="CGV835" s="1157"/>
      <c r="CGW835" s="1157"/>
      <c r="CGX835" s="1157"/>
      <c r="CGY835" s="1157"/>
      <c r="CGZ835" s="1157"/>
      <c r="CHA835" s="1157"/>
      <c r="CHB835" s="1157"/>
      <c r="CHC835" s="1157"/>
      <c r="CHD835" s="1157"/>
      <c r="CHE835" s="1157"/>
      <c r="CHF835" s="1157"/>
      <c r="CHG835" s="1157"/>
      <c r="CHH835" s="1157"/>
      <c r="CHI835" s="1157"/>
      <c r="CHJ835" s="1157"/>
      <c r="CHK835" s="1157"/>
      <c r="CHL835" s="1157"/>
      <c r="CHM835" s="1157"/>
      <c r="CHN835" s="1157"/>
      <c r="CHO835" s="1157"/>
      <c r="CHP835" s="1157"/>
      <c r="CHQ835" s="1157"/>
      <c r="CHR835" s="1157"/>
      <c r="CHS835" s="1157"/>
      <c r="CHT835" s="1157"/>
      <c r="CHU835" s="1157"/>
      <c r="CHV835" s="1157"/>
      <c r="CHW835" s="1157"/>
      <c r="CHX835" s="1157"/>
      <c r="CHY835" s="1157"/>
      <c r="CHZ835" s="1157"/>
      <c r="CIA835" s="1157"/>
      <c r="CIB835" s="1157"/>
      <c r="CIC835" s="1157"/>
      <c r="CID835" s="1157"/>
      <c r="CIE835" s="1157"/>
      <c r="CIF835" s="1157"/>
      <c r="CIG835" s="1157"/>
      <c r="CIH835" s="1157"/>
      <c r="CII835" s="1157"/>
      <c r="CIJ835" s="1157"/>
      <c r="CIK835" s="1157"/>
      <c r="CIL835" s="1157"/>
      <c r="CIM835" s="1157"/>
      <c r="CIN835" s="1157"/>
      <c r="CIO835" s="1157"/>
      <c r="CIP835" s="1157"/>
      <c r="CIQ835" s="1157"/>
      <c r="CIR835" s="1157"/>
      <c r="CIS835" s="1157"/>
      <c r="CIT835" s="1157"/>
      <c r="CIU835" s="1157"/>
      <c r="CIV835" s="1157"/>
      <c r="CIW835" s="1157"/>
      <c r="CIX835" s="1157"/>
      <c r="CIY835" s="1157"/>
      <c r="CIZ835" s="1157"/>
      <c r="CJA835" s="1157"/>
      <c r="CJB835" s="1157"/>
      <c r="CJC835" s="1157"/>
      <c r="CJD835" s="1157"/>
      <c r="CJE835" s="1157"/>
      <c r="CJF835" s="1157"/>
      <c r="CJG835" s="1157"/>
      <c r="CJH835" s="1157"/>
      <c r="CJI835" s="1157"/>
      <c r="CJJ835" s="1157"/>
      <c r="CJK835" s="1157"/>
      <c r="CJL835" s="1157"/>
      <c r="CJM835" s="1157"/>
      <c r="CJN835" s="1157"/>
      <c r="CJO835" s="1157"/>
      <c r="CJP835" s="1157"/>
      <c r="CJQ835" s="1157"/>
      <c r="CJR835" s="1157"/>
      <c r="CJS835" s="1157"/>
      <c r="CJT835" s="1157"/>
      <c r="CJU835" s="1157"/>
      <c r="CJV835" s="1157"/>
      <c r="CJW835" s="1157"/>
      <c r="CJX835" s="1157"/>
      <c r="CJY835" s="1157"/>
      <c r="CJZ835" s="1157"/>
      <c r="CKA835" s="1157"/>
      <c r="CKB835" s="1157"/>
      <c r="CKC835" s="1157"/>
      <c r="CKD835" s="1157"/>
      <c r="CKE835" s="1157"/>
      <c r="CKF835" s="1157"/>
      <c r="CKG835" s="1157"/>
      <c r="CKH835" s="1157"/>
      <c r="CKI835" s="1157"/>
      <c r="CKJ835" s="1157"/>
      <c r="CKK835" s="1157"/>
      <c r="CKL835" s="1157"/>
      <c r="CKM835" s="1157"/>
      <c r="CKN835" s="1157"/>
      <c r="CKO835" s="1157"/>
      <c r="CKP835" s="1157"/>
      <c r="CKQ835" s="1157"/>
      <c r="CKR835" s="1157"/>
      <c r="CKS835" s="1157"/>
      <c r="CKT835" s="1157"/>
      <c r="CKU835" s="1157"/>
      <c r="CKV835" s="1157"/>
      <c r="CKW835" s="1157"/>
      <c r="CKX835" s="1157"/>
      <c r="CKY835" s="1157"/>
      <c r="CKZ835" s="1157"/>
      <c r="CLA835" s="1157"/>
      <c r="CLB835" s="1157"/>
      <c r="CLC835" s="1157"/>
      <c r="CLD835" s="1157"/>
      <c r="CLE835" s="1157"/>
      <c r="CLF835" s="1157"/>
      <c r="CLG835" s="1157"/>
      <c r="CLH835" s="1157"/>
      <c r="CLI835" s="1157"/>
      <c r="CLJ835" s="1157"/>
      <c r="CLK835" s="1157"/>
      <c r="CLL835" s="1157"/>
      <c r="CLM835" s="1157"/>
      <c r="CLN835" s="1157"/>
      <c r="CLO835" s="1157"/>
      <c r="CLP835" s="1157"/>
      <c r="CLQ835" s="1157"/>
      <c r="CLR835" s="1157"/>
      <c r="CLS835" s="1157"/>
      <c r="CLT835" s="1157"/>
      <c r="CLU835" s="1157"/>
      <c r="CLV835" s="1157"/>
      <c r="CLW835" s="1157"/>
      <c r="CLX835" s="1157"/>
      <c r="CLY835" s="1157"/>
      <c r="CLZ835" s="1157"/>
      <c r="CMA835" s="1157"/>
      <c r="CMB835" s="1157"/>
      <c r="CMC835" s="1157"/>
      <c r="CMD835" s="1157"/>
      <c r="CME835" s="1157"/>
      <c r="CMF835" s="1157"/>
      <c r="CMG835" s="1157"/>
      <c r="CMH835" s="1157"/>
      <c r="CMI835" s="1157"/>
      <c r="CMJ835" s="1157"/>
      <c r="CMK835" s="1157"/>
      <c r="CML835" s="1157"/>
      <c r="CMM835" s="1157"/>
      <c r="CMN835" s="1157"/>
      <c r="CMO835" s="1157"/>
      <c r="CMP835" s="1157"/>
      <c r="CMQ835" s="1157"/>
      <c r="CMR835" s="1157"/>
      <c r="CMS835" s="1157"/>
      <c r="CMT835" s="1157"/>
      <c r="CMU835" s="1157"/>
      <c r="CMV835" s="1157"/>
      <c r="CMW835" s="1157"/>
      <c r="CMX835" s="1157"/>
      <c r="CMY835" s="1157"/>
      <c r="CMZ835" s="1157"/>
      <c r="CNA835" s="1157"/>
      <c r="CNB835" s="1157"/>
      <c r="CNC835" s="1157"/>
      <c r="CND835" s="1157"/>
      <c r="CNE835" s="1157"/>
      <c r="CNF835" s="1157"/>
      <c r="CNG835" s="1157"/>
      <c r="CNH835" s="1157"/>
      <c r="CNI835" s="1157"/>
      <c r="CNJ835" s="1157"/>
      <c r="CNK835" s="1157"/>
      <c r="CNL835" s="1157"/>
      <c r="CNM835" s="1157"/>
      <c r="CNN835" s="1157"/>
      <c r="CNO835" s="1157"/>
      <c r="CNP835" s="1157"/>
      <c r="CNQ835" s="1157"/>
      <c r="CNR835" s="1157"/>
      <c r="CNS835" s="1157"/>
      <c r="CNT835" s="1157"/>
      <c r="CNU835" s="1157"/>
      <c r="CNV835" s="1157"/>
      <c r="CNW835" s="1157"/>
      <c r="CNX835" s="1157"/>
      <c r="CNY835" s="1157"/>
      <c r="CNZ835" s="1157"/>
      <c r="COA835" s="1157"/>
      <c r="COB835" s="1157"/>
      <c r="COC835" s="1157"/>
      <c r="COD835" s="1157"/>
      <c r="COE835" s="1157"/>
      <c r="COF835" s="1157"/>
      <c r="COG835" s="1157"/>
      <c r="COH835" s="1157"/>
      <c r="COI835" s="1157"/>
      <c r="COJ835" s="1157"/>
      <c r="COK835" s="1157"/>
      <c r="COL835" s="1157"/>
      <c r="COM835" s="1157"/>
      <c r="CON835" s="1157"/>
      <c r="COO835" s="1157"/>
      <c r="COP835" s="1157"/>
      <c r="COQ835" s="1157"/>
      <c r="COR835" s="1157"/>
      <c r="COS835" s="1157"/>
      <c r="COT835" s="1157"/>
      <c r="COU835" s="1157"/>
      <c r="COV835" s="1157"/>
      <c r="COW835" s="1157"/>
      <c r="COX835" s="1157"/>
      <c r="COY835" s="1157"/>
      <c r="COZ835" s="1157"/>
      <c r="CPA835" s="1157"/>
      <c r="CPB835" s="1157"/>
      <c r="CPC835" s="1157"/>
      <c r="CPD835" s="1157"/>
      <c r="CPE835" s="1157"/>
      <c r="CPF835" s="1157"/>
      <c r="CPG835" s="1157"/>
      <c r="CPH835" s="1157"/>
      <c r="CPI835" s="1157"/>
      <c r="CPJ835" s="1157"/>
      <c r="CPK835" s="1157"/>
      <c r="CPL835" s="1157"/>
      <c r="CPM835" s="1157"/>
      <c r="CPN835" s="1157"/>
      <c r="CPO835" s="1157"/>
      <c r="CPP835" s="1157"/>
      <c r="CPQ835" s="1157"/>
      <c r="CPR835" s="1157"/>
      <c r="CPS835" s="1157"/>
      <c r="CPT835" s="1157"/>
      <c r="CPU835" s="1157"/>
      <c r="CPV835" s="1157"/>
      <c r="CPW835" s="1157"/>
      <c r="CPX835" s="1157"/>
      <c r="CPY835" s="1157"/>
      <c r="CPZ835" s="1157"/>
      <c r="CQA835" s="1157"/>
      <c r="CQB835" s="1157"/>
      <c r="CQC835" s="1157"/>
      <c r="CQD835" s="1157"/>
      <c r="CQE835" s="1157"/>
      <c r="CQF835" s="1157"/>
      <c r="CQG835" s="1157"/>
      <c r="CQH835" s="1157"/>
      <c r="CQI835" s="1157"/>
      <c r="CQJ835" s="1157"/>
      <c r="CQK835" s="1157"/>
      <c r="CQL835" s="1157"/>
      <c r="CQM835" s="1157"/>
      <c r="CQN835" s="1157"/>
      <c r="CQO835" s="1157"/>
      <c r="CQP835" s="1157"/>
      <c r="CQQ835" s="1157"/>
      <c r="CQR835" s="1157"/>
      <c r="CQS835" s="1157"/>
      <c r="CQT835" s="1157"/>
      <c r="CQU835" s="1157"/>
      <c r="CQV835" s="1157"/>
      <c r="CQW835" s="1157"/>
      <c r="CQX835" s="1157"/>
      <c r="CQY835" s="1157"/>
      <c r="CQZ835" s="1157"/>
      <c r="CRA835" s="1157"/>
      <c r="CRB835" s="1157"/>
      <c r="CRC835" s="1157"/>
      <c r="CRD835" s="1157"/>
      <c r="CRE835" s="1157"/>
      <c r="CRF835" s="1157"/>
      <c r="CRG835" s="1157"/>
      <c r="CRH835" s="1157"/>
      <c r="CRI835" s="1157"/>
      <c r="CRJ835" s="1157"/>
      <c r="CRK835" s="1157"/>
      <c r="CRL835" s="1157"/>
      <c r="CRM835" s="1157"/>
      <c r="CRN835" s="1157"/>
      <c r="CRO835" s="1157"/>
      <c r="CRP835" s="1157"/>
      <c r="CRQ835" s="1157"/>
      <c r="CRR835" s="1157"/>
      <c r="CRS835" s="1157"/>
      <c r="CRT835" s="1157"/>
      <c r="CRU835" s="1157"/>
      <c r="CRV835" s="1157"/>
      <c r="CRW835" s="1157"/>
      <c r="CRX835" s="1157"/>
      <c r="CRY835" s="1157"/>
      <c r="CRZ835" s="1157"/>
      <c r="CSA835" s="1157"/>
      <c r="CSB835" s="1157"/>
      <c r="CSC835" s="1157"/>
      <c r="CSD835" s="1157"/>
      <c r="CSE835" s="1157"/>
      <c r="CSF835" s="1157"/>
      <c r="CSG835" s="1157"/>
      <c r="CSH835" s="1157"/>
      <c r="CSI835" s="1157"/>
      <c r="CSJ835" s="1157"/>
      <c r="CSK835" s="1157"/>
      <c r="CSL835" s="1157"/>
      <c r="CSM835" s="1157"/>
      <c r="CSN835" s="1157"/>
      <c r="CSO835" s="1157"/>
      <c r="CSP835" s="1157"/>
      <c r="CSQ835" s="1157"/>
      <c r="CSR835" s="1157"/>
      <c r="CSS835" s="1157"/>
      <c r="CST835" s="1157"/>
      <c r="CSU835" s="1157"/>
      <c r="CSV835" s="1157"/>
      <c r="CSW835" s="1157"/>
      <c r="CSX835" s="1157"/>
      <c r="CSY835" s="1157"/>
      <c r="CSZ835" s="1157"/>
      <c r="CTA835" s="1157"/>
      <c r="CTB835" s="1157"/>
      <c r="CTC835" s="1157"/>
      <c r="CTD835" s="1157"/>
      <c r="CTE835" s="1157"/>
      <c r="CTF835" s="1157"/>
      <c r="CTG835" s="1157"/>
      <c r="CTH835" s="1157"/>
      <c r="CTI835" s="1157"/>
      <c r="CTJ835" s="1157"/>
      <c r="CTK835" s="1157"/>
      <c r="CTL835" s="1157"/>
      <c r="CTM835" s="1157"/>
      <c r="CTN835" s="1157"/>
      <c r="CTO835" s="1157"/>
      <c r="CTP835" s="1157"/>
      <c r="CTQ835" s="1157"/>
      <c r="CTR835" s="1157"/>
      <c r="CTS835" s="1157"/>
      <c r="CTT835" s="1157"/>
      <c r="CTU835" s="1157"/>
      <c r="CTV835" s="1157"/>
      <c r="CTW835" s="1157"/>
      <c r="CTX835" s="1157"/>
      <c r="CTY835" s="1157"/>
      <c r="CTZ835" s="1157"/>
      <c r="CUA835" s="1157"/>
      <c r="CUB835" s="1157"/>
      <c r="CUC835" s="1157"/>
      <c r="CUD835" s="1157"/>
      <c r="CUE835" s="1157"/>
      <c r="CUF835" s="1157"/>
      <c r="CUG835" s="1157"/>
      <c r="CUH835" s="1157"/>
      <c r="CUI835" s="1157"/>
      <c r="CUJ835" s="1157"/>
      <c r="CUK835" s="1157"/>
      <c r="CUL835" s="1157"/>
      <c r="CUM835" s="1157"/>
      <c r="CUN835" s="1157"/>
      <c r="CUO835" s="1157"/>
      <c r="CUP835" s="1157"/>
      <c r="CUQ835" s="1157"/>
      <c r="CUR835" s="1157"/>
      <c r="CUS835" s="1157"/>
      <c r="CUT835" s="1157"/>
      <c r="CUU835" s="1157"/>
      <c r="CUV835" s="1157"/>
      <c r="CUW835" s="1157"/>
      <c r="CUX835" s="1157"/>
      <c r="CUY835" s="1157"/>
      <c r="CUZ835" s="1157"/>
      <c r="CVA835" s="1157"/>
      <c r="CVB835" s="1157"/>
      <c r="CVC835" s="1157"/>
      <c r="CVD835" s="1157"/>
      <c r="CVE835" s="1157"/>
      <c r="CVF835" s="1157"/>
      <c r="CVG835" s="1157"/>
      <c r="CVH835" s="1157"/>
      <c r="CVI835" s="1157"/>
      <c r="CVJ835" s="1157"/>
      <c r="CVK835" s="1157"/>
      <c r="CVL835" s="1157"/>
      <c r="CVM835" s="1157"/>
      <c r="CVN835" s="1157"/>
      <c r="CVO835" s="1157"/>
      <c r="CVP835" s="1157"/>
      <c r="CVQ835" s="1157"/>
      <c r="CVR835" s="1157"/>
      <c r="CVS835" s="1157"/>
      <c r="CVT835" s="1157"/>
      <c r="CVU835" s="1157"/>
      <c r="CVV835" s="1157"/>
      <c r="CVW835" s="1157"/>
      <c r="CVX835" s="1157"/>
      <c r="CVY835" s="1157"/>
      <c r="CVZ835" s="1157"/>
      <c r="CWA835" s="1157"/>
      <c r="CWB835" s="1157"/>
      <c r="CWC835" s="1157"/>
      <c r="CWD835" s="1157"/>
      <c r="CWE835" s="1157"/>
      <c r="CWF835" s="1157"/>
      <c r="CWG835" s="1157"/>
      <c r="CWH835" s="1157"/>
      <c r="CWI835" s="1157"/>
      <c r="CWJ835" s="1157"/>
      <c r="CWK835" s="1157"/>
      <c r="CWL835" s="1157"/>
      <c r="CWM835" s="1157"/>
      <c r="CWN835" s="1157"/>
      <c r="CWO835" s="1157"/>
      <c r="CWP835" s="1157"/>
      <c r="CWQ835" s="1157"/>
      <c r="CWR835" s="1157"/>
      <c r="CWS835" s="1157"/>
      <c r="CWT835" s="1157"/>
      <c r="CWU835" s="1157"/>
      <c r="CWV835" s="1157"/>
      <c r="CWW835" s="1157"/>
      <c r="CWX835" s="1157"/>
      <c r="CWY835" s="1157"/>
      <c r="CWZ835" s="1157"/>
      <c r="CXA835" s="1157"/>
      <c r="CXB835" s="1157"/>
      <c r="CXC835" s="1157"/>
      <c r="CXD835" s="1157"/>
      <c r="CXE835" s="1157"/>
      <c r="CXF835" s="1157"/>
      <c r="CXG835" s="1157"/>
      <c r="CXH835" s="1157"/>
      <c r="CXI835" s="1157"/>
      <c r="CXJ835" s="1157"/>
      <c r="CXK835" s="1157"/>
      <c r="CXL835" s="1157"/>
      <c r="CXM835" s="1157"/>
      <c r="CXN835" s="1157"/>
      <c r="CXO835" s="1157"/>
      <c r="CXP835" s="1157"/>
      <c r="CXQ835" s="1157"/>
      <c r="CXR835" s="1157"/>
      <c r="CXS835" s="1157"/>
      <c r="CXT835" s="1157"/>
      <c r="CXU835" s="1157"/>
      <c r="CXV835" s="1157"/>
      <c r="CXW835" s="1157"/>
      <c r="CXX835" s="1157"/>
      <c r="CXY835" s="1157"/>
      <c r="CXZ835" s="1157"/>
      <c r="CYA835" s="1157"/>
      <c r="CYB835" s="1157"/>
      <c r="CYC835" s="1157"/>
      <c r="CYD835" s="1157"/>
      <c r="CYE835" s="1157"/>
      <c r="CYF835" s="1157"/>
      <c r="CYG835" s="1157"/>
      <c r="CYH835" s="1157"/>
      <c r="CYI835" s="1157"/>
      <c r="CYJ835" s="1157"/>
      <c r="CYK835" s="1157"/>
      <c r="CYL835" s="1157"/>
      <c r="CYM835" s="1157"/>
      <c r="CYN835" s="1157"/>
      <c r="CYO835" s="1157"/>
      <c r="CYP835" s="1157"/>
      <c r="CYQ835" s="1157"/>
      <c r="CYR835" s="1157"/>
      <c r="CYS835" s="1157"/>
      <c r="CYT835" s="1157"/>
      <c r="CYU835" s="1157"/>
      <c r="CYV835" s="1157"/>
      <c r="CYW835" s="1157"/>
      <c r="CYX835" s="1157"/>
      <c r="CYY835" s="1157"/>
      <c r="CYZ835" s="1157"/>
      <c r="CZA835" s="1157"/>
      <c r="CZB835" s="1157"/>
      <c r="CZC835" s="1157"/>
      <c r="CZD835" s="1157"/>
      <c r="CZE835" s="1157"/>
      <c r="CZF835" s="1157"/>
      <c r="CZG835" s="1157"/>
      <c r="CZH835" s="1157"/>
      <c r="CZI835" s="1157"/>
      <c r="CZJ835" s="1157"/>
      <c r="CZK835" s="1157"/>
      <c r="CZL835" s="1157"/>
      <c r="CZM835" s="1157"/>
      <c r="CZN835" s="1157"/>
      <c r="CZO835" s="1157"/>
      <c r="CZP835" s="1157"/>
      <c r="CZQ835" s="1157"/>
      <c r="CZR835" s="1157"/>
      <c r="CZS835" s="1157"/>
      <c r="CZT835" s="1157"/>
      <c r="CZU835" s="1157"/>
      <c r="CZV835" s="1157"/>
      <c r="CZW835" s="1157"/>
      <c r="CZX835" s="1157"/>
      <c r="CZY835" s="1157"/>
      <c r="CZZ835" s="1157"/>
      <c r="DAA835" s="1157"/>
      <c r="DAB835" s="1157"/>
      <c r="DAC835" s="1157"/>
      <c r="DAD835" s="1157"/>
      <c r="DAE835" s="1157"/>
      <c r="DAF835" s="1157"/>
      <c r="DAG835" s="1157"/>
      <c r="DAH835" s="1157"/>
      <c r="DAI835" s="1157"/>
      <c r="DAJ835" s="1157"/>
      <c r="DAK835" s="1157"/>
      <c r="DAL835" s="1157"/>
      <c r="DAM835" s="1157"/>
      <c r="DAN835" s="1157"/>
      <c r="DAO835" s="1157"/>
      <c r="DAP835" s="1157"/>
      <c r="DAQ835" s="1157"/>
      <c r="DAR835" s="1157"/>
      <c r="DAS835" s="1157"/>
      <c r="DAT835" s="1157"/>
      <c r="DAU835" s="1157"/>
      <c r="DAV835" s="1157"/>
      <c r="DAW835" s="1157"/>
      <c r="DAX835" s="1157"/>
      <c r="DAY835" s="1157"/>
      <c r="DAZ835" s="1157"/>
      <c r="DBA835" s="1157"/>
      <c r="DBB835" s="1157"/>
      <c r="DBC835" s="1157"/>
      <c r="DBD835" s="1157"/>
      <c r="DBE835" s="1157"/>
      <c r="DBF835" s="1157"/>
      <c r="DBG835" s="1157"/>
      <c r="DBH835" s="1157"/>
      <c r="DBI835" s="1157"/>
      <c r="DBJ835" s="1157"/>
      <c r="DBK835" s="1157"/>
      <c r="DBL835" s="1157"/>
      <c r="DBM835" s="1157"/>
      <c r="DBN835" s="1157"/>
      <c r="DBO835" s="1157"/>
      <c r="DBP835" s="1157"/>
      <c r="DBQ835" s="1157"/>
      <c r="DBR835" s="1157"/>
      <c r="DBS835" s="1157"/>
      <c r="DBT835" s="1157"/>
      <c r="DBU835" s="1157"/>
      <c r="DBV835" s="1157"/>
      <c r="DBW835" s="1157"/>
      <c r="DBX835" s="1157"/>
      <c r="DBY835" s="1157"/>
      <c r="DBZ835" s="1157"/>
      <c r="DCA835" s="1157"/>
      <c r="DCB835" s="1157"/>
      <c r="DCC835" s="1157"/>
      <c r="DCD835" s="1157"/>
      <c r="DCE835" s="1157"/>
      <c r="DCF835" s="1157"/>
      <c r="DCG835" s="1157"/>
      <c r="DCH835" s="1157"/>
      <c r="DCI835" s="1157"/>
      <c r="DCJ835" s="1157"/>
      <c r="DCK835" s="1157"/>
      <c r="DCL835" s="1157"/>
      <c r="DCM835" s="1157"/>
      <c r="DCN835" s="1157"/>
      <c r="DCO835" s="1157"/>
      <c r="DCP835" s="1157"/>
      <c r="DCQ835" s="1157"/>
      <c r="DCR835" s="1157"/>
      <c r="DCS835" s="1157"/>
      <c r="DCT835" s="1157"/>
      <c r="DCU835" s="1157"/>
      <c r="DCV835" s="1157"/>
      <c r="DCW835" s="1157"/>
      <c r="DCX835" s="1157"/>
      <c r="DCY835" s="1157"/>
      <c r="DCZ835" s="1157"/>
      <c r="DDA835" s="1157"/>
      <c r="DDB835" s="1157"/>
      <c r="DDC835" s="1157"/>
      <c r="DDD835" s="1157"/>
      <c r="DDE835" s="1157"/>
      <c r="DDF835" s="1157"/>
      <c r="DDG835" s="1157"/>
      <c r="DDH835" s="1157"/>
      <c r="DDI835" s="1157"/>
      <c r="DDJ835" s="1157"/>
      <c r="DDK835" s="1157"/>
      <c r="DDL835" s="1157"/>
      <c r="DDM835" s="1157"/>
      <c r="DDN835" s="1157"/>
      <c r="DDO835" s="1157"/>
      <c r="DDP835" s="1157"/>
      <c r="DDQ835" s="1157"/>
      <c r="DDR835" s="1157"/>
      <c r="DDS835" s="1157"/>
      <c r="DDT835" s="1157"/>
      <c r="DDU835" s="1157"/>
      <c r="DDV835" s="1157"/>
      <c r="DDW835" s="1157"/>
      <c r="DDX835" s="1157"/>
      <c r="DDY835" s="1157"/>
      <c r="DDZ835" s="1157"/>
      <c r="DEA835" s="1157"/>
      <c r="DEB835" s="1157"/>
      <c r="DEC835" s="1157"/>
      <c r="DED835" s="1157"/>
      <c r="DEE835" s="1157"/>
      <c r="DEF835" s="1157"/>
      <c r="DEG835" s="1157"/>
      <c r="DEH835" s="1157"/>
      <c r="DEI835" s="1157"/>
      <c r="DEJ835" s="1157"/>
      <c r="DEK835" s="1157"/>
      <c r="DEL835" s="1157"/>
      <c r="DEM835" s="1157"/>
      <c r="DEN835" s="1157"/>
      <c r="DEO835" s="1157"/>
      <c r="DEP835" s="1157"/>
      <c r="DEQ835" s="1157"/>
      <c r="DER835" s="1157"/>
      <c r="DES835" s="1157"/>
      <c r="DET835" s="1157"/>
      <c r="DEU835" s="1157"/>
      <c r="DEV835" s="1157"/>
      <c r="DEW835" s="1157"/>
      <c r="DEX835" s="1157"/>
      <c r="DEY835" s="1157"/>
      <c r="DEZ835" s="1157"/>
      <c r="DFA835" s="1157"/>
      <c r="DFB835" s="1157"/>
      <c r="DFC835" s="1157"/>
      <c r="DFD835" s="1157"/>
      <c r="DFE835" s="1157"/>
      <c r="DFF835" s="1157"/>
      <c r="DFG835" s="1157"/>
      <c r="DFH835" s="1157"/>
      <c r="DFI835" s="1157"/>
      <c r="DFJ835" s="1157"/>
      <c r="DFK835" s="1157"/>
      <c r="DFL835" s="1157"/>
      <c r="DFM835" s="1157"/>
      <c r="DFN835" s="1157"/>
      <c r="DFO835" s="1157"/>
      <c r="DFP835" s="1157"/>
      <c r="DFQ835" s="1157"/>
      <c r="DFR835" s="1157"/>
      <c r="DFS835" s="1157"/>
      <c r="DFT835" s="1157"/>
      <c r="DFU835" s="1157"/>
      <c r="DFV835" s="1157"/>
      <c r="DFW835" s="1157"/>
      <c r="DFX835" s="1157"/>
      <c r="DFY835" s="1157"/>
      <c r="DFZ835" s="1157"/>
      <c r="DGA835" s="1157"/>
      <c r="DGB835" s="1157"/>
      <c r="DGC835" s="1157"/>
      <c r="DGD835" s="1157"/>
      <c r="DGE835" s="1157"/>
      <c r="DGF835" s="1157"/>
      <c r="DGG835" s="1157"/>
      <c r="DGH835" s="1157"/>
      <c r="DGI835" s="1157"/>
      <c r="DGJ835" s="1157"/>
      <c r="DGK835" s="1157"/>
      <c r="DGL835" s="1157"/>
      <c r="DGM835" s="1157"/>
      <c r="DGN835" s="1157"/>
      <c r="DGO835" s="1157"/>
      <c r="DGP835" s="1157"/>
      <c r="DGQ835" s="1157"/>
      <c r="DGR835" s="1157"/>
      <c r="DGS835" s="1157"/>
      <c r="DGT835" s="1157"/>
      <c r="DGU835" s="1157"/>
      <c r="DGV835" s="1157"/>
      <c r="DGW835" s="1157"/>
      <c r="DGX835" s="1157"/>
      <c r="DGY835" s="1157"/>
      <c r="DGZ835" s="1157"/>
      <c r="DHA835" s="1157"/>
      <c r="DHB835" s="1157"/>
      <c r="DHC835" s="1157"/>
      <c r="DHD835" s="1157"/>
      <c r="DHE835" s="1157"/>
      <c r="DHF835" s="1157"/>
      <c r="DHG835" s="1157"/>
      <c r="DHH835" s="1157"/>
      <c r="DHI835" s="1157"/>
      <c r="DHJ835" s="1157"/>
      <c r="DHK835" s="1157"/>
      <c r="DHL835" s="1157"/>
      <c r="DHM835" s="1157"/>
      <c r="DHN835" s="1157"/>
      <c r="DHO835" s="1157"/>
      <c r="DHP835" s="1157"/>
      <c r="DHQ835" s="1157"/>
      <c r="DHR835" s="1157"/>
      <c r="DHS835" s="1157"/>
      <c r="DHT835" s="1157"/>
      <c r="DHU835" s="1157"/>
      <c r="DHV835" s="1157"/>
      <c r="DHW835" s="1157"/>
      <c r="DHX835" s="1157"/>
      <c r="DHY835" s="1157"/>
      <c r="DHZ835" s="1157"/>
      <c r="DIA835" s="1157"/>
      <c r="DIB835" s="1157"/>
      <c r="DIC835" s="1157"/>
      <c r="DID835" s="1157"/>
      <c r="DIE835" s="1157"/>
      <c r="DIF835" s="1157"/>
      <c r="DIG835" s="1157"/>
      <c r="DIH835" s="1157"/>
      <c r="DII835" s="1157"/>
      <c r="DIJ835" s="1157"/>
      <c r="DIK835" s="1157"/>
      <c r="DIL835" s="1157"/>
      <c r="DIM835" s="1157"/>
      <c r="DIN835" s="1157"/>
      <c r="DIO835" s="1157"/>
      <c r="DIP835" s="1157"/>
      <c r="DIQ835" s="1157"/>
      <c r="DIR835" s="1157"/>
      <c r="DIS835" s="1157"/>
      <c r="DIT835" s="1157"/>
      <c r="DIU835" s="1157"/>
      <c r="DIV835" s="1157"/>
      <c r="DIW835" s="1157"/>
      <c r="DIX835" s="1157"/>
      <c r="DIY835" s="1157"/>
      <c r="DIZ835" s="1157"/>
      <c r="DJA835" s="1157"/>
      <c r="DJB835" s="1157"/>
      <c r="DJC835" s="1157"/>
      <c r="DJD835" s="1157"/>
      <c r="DJE835" s="1157"/>
      <c r="DJF835" s="1157"/>
      <c r="DJG835" s="1157"/>
      <c r="DJH835" s="1157"/>
      <c r="DJI835" s="1157"/>
      <c r="DJJ835" s="1157"/>
      <c r="DJK835" s="1157"/>
      <c r="DJL835" s="1157"/>
      <c r="DJM835" s="1157"/>
      <c r="DJN835" s="1157"/>
      <c r="DJO835" s="1157"/>
      <c r="DJP835" s="1157"/>
      <c r="DJQ835" s="1157"/>
      <c r="DJR835" s="1157"/>
      <c r="DJS835" s="1157"/>
      <c r="DJT835" s="1157"/>
      <c r="DJU835" s="1157"/>
      <c r="DJV835" s="1157"/>
      <c r="DJW835" s="1157"/>
      <c r="DJX835" s="1157"/>
      <c r="DJY835" s="1157"/>
      <c r="DJZ835" s="1157"/>
      <c r="DKA835" s="1157"/>
      <c r="DKB835" s="1157"/>
      <c r="DKC835" s="1157"/>
      <c r="DKD835" s="1157"/>
      <c r="DKE835" s="1157"/>
      <c r="DKF835" s="1157"/>
      <c r="DKG835" s="1157"/>
      <c r="DKH835" s="1157"/>
      <c r="DKI835" s="1157"/>
      <c r="DKJ835" s="1157"/>
      <c r="DKK835" s="1157"/>
      <c r="DKL835" s="1157"/>
      <c r="DKM835" s="1157"/>
      <c r="DKN835" s="1157"/>
      <c r="DKO835" s="1157"/>
      <c r="DKP835" s="1157"/>
      <c r="DKQ835" s="1157"/>
      <c r="DKR835" s="1157"/>
      <c r="DKS835" s="1157"/>
      <c r="DKT835" s="1157"/>
      <c r="DKU835" s="1157"/>
      <c r="DKV835" s="1157"/>
      <c r="DKW835" s="1157"/>
      <c r="DKX835" s="1157"/>
      <c r="DKY835" s="1157"/>
      <c r="DKZ835" s="1157"/>
      <c r="DLA835" s="1157"/>
      <c r="DLB835" s="1157"/>
      <c r="DLC835" s="1157"/>
      <c r="DLD835" s="1157"/>
      <c r="DLE835" s="1157"/>
      <c r="DLF835" s="1157"/>
      <c r="DLG835" s="1157"/>
      <c r="DLH835" s="1157"/>
      <c r="DLI835" s="1157"/>
      <c r="DLJ835" s="1157"/>
      <c r="DLK835" s="1157"/>
      <c r="DLL835" s="1157"/>
      <c r="DLM835" s="1157"/>
      <c r="DLN835" s="1157"/>
      <c r="DLO835" s="1157"/>
      <c r="DLP835" s="1157"/>
      <c r="DLQ835" s="1157"/>
      <c r="DLR835" s="1157"/>
      <c r="DLS835" s="1157"/>
      <c r="DLT835" s="1157"/>
      <c r="DLU835" s="1157"/>
      <c r="DLV835" s="1157"/>
      <c r="DLW835" s="1157"/>
      <c r="DLX835" s="1157"/>
      <c r="DLY835" s="1157"/>
      <c r="DLZ835" s="1157"/>
      <c r="DMA835" s="1157"/>
      <c r="DMB835" s="1157"/>
      <c r="DMC835" s="1157"/>
      <c r="DMD835" s="1157"/>
      <c r="DME835" s="1157"/>
      <c r="DMF835" s="1157"/>
      <c r="DMG835" s="1157"/>
      <c r="DMH835" s="1157"/>
      <c r="DMI835" s="1157"/>
      <c r="DMJ835" s="1157"/>
      <c r="DMK835" s="1157"/>
      <c r="DML835" s="1157"/>
      <c r="DMM835" s="1157"/>
      <c r="DMN835" s="1157"/>
      <c r="DMO835" s="1157"/>
      <c r="DMP835" s="1157"/>
      <c r="DMQ835" s="1157"/>
      <c r="DMR835" s="1157"/>
      <c r="DMS835" s="1157"/>
      <c r="DMT835" s="1157"/>
      <c r="DMU835" s="1157"/>
      <c r="DMV835" s="1157"/>
      <c r="DMW835" s="1157"/>
      <c r="DMX835" s="1157"/>
      <c r="DMY835" s="1157"/>
      <c r="DMZ835" s="1157"/>
      <c r="DNA835" s="1157"/>
      <c r="DNB835" s="1157"/>
      <c r="DNC835" s="1157"/>
      <c r="DND835" s="1157"/>
      <c r="DNE835" s="1157"/>
      <c r="DNF835" s="1157"/>
      <c r="DNG835" s="1157"/>
      <c r="DNH835" s="1157"/>
      <c r="DNI835" s="1157"/>
      <c r="DNJ835" s="1157"/>
      <c r="DNK835" s="1157"/>
      <c r="DNL835" s="1157"/>
      <c r="DNM835" s="1157"/>
      <c r="DNN835" s="1157"/>
      <c r="DNO835" s="1157"/>
      <c r="DNP835" s="1157"/>
      <c r="DNQ835" s="1157"/>
      <c r="DNR835" s="1157"/>
      <c r="DNS835" s="1157"/>
      <c r="DNT835" s="1157"/>
      <c r="DNU835" s="1157"/>
      <c r="DNV835" s="1157"/>
      <c r="DNW835" s="1157"/>
      <c r="DNX835" s="1157"/>
      <c r="DNY835" s="1157"/>
      <c r="DNZ835" s="1157"/>
      <c r="DOA835" s="1157"/>
      <c r="DOB835" s="1157"/>
      <c r="DOC835" s="1157"/>
      <c r="DOD835" s="1157"/>
      <c r="DOE835" s="1157"/>
      <c r="DOF835" s="1157"/>
      <c r="DOG835" s="1157"/>
      <c r="DOH835" s="1157"/>
      <c r="DOI835" s="1157"/>
      <c r="DOJ835" s="1157"/>
      <c r="DOK835" s="1157"/>
      <c r="DOL835" s="1157"/>
      <c r="DOM835" s="1157"/>
      <c r="DON835" s="1157"/>
      <c r="DOO835" s="1157"/>
      <c r="DOP835" s="1157"/>
      <c r="DOQ835" s="1157"/>
      <c r="DOR835" s="1157"/>
      <c r="DOS835" s="1157"/>
      <c r="DOT835" s="1157"/>
      <c r="DOU835" s="1157"/>
      <c r="DOV835" s="1157"/>
      <c r="DOW835" s="1157"/>
      <c r="DOX835" s="1157"/>
      <c r="DOY835" s="1157"/>
      <c r="DOZ835" s="1157"/>
      <c r="DPA835" s="1157"/>
      <c r="DPB835" s="1157"/>
      <c r="DPC835" s="1157"/>
      <c r="DPD835" s="1157"/>
      <c r="DPE835" s="1157"/>
      <c r="DPF835" s="1157"/>
      <c r="DPG835" s="1157"/>
      <c r="DPH835" s="1157"/>
      <c r="DPI835" s="1157"/>
      <c r="DPJ835" s="1157"/>
      <c r="DPK835" s="1157"/>
      <c r="DPL835" s="1157"/>
      <c r="DPM835" s="1157"/>
      <c r="DPN835" s="1157"/>
      <c r="DPO835" s="1157"/>
      <c r="DPP835" s="1157"/>
      <c r="DPQ835" s="1157"/>
      <c r="DPR835" s="1157"/>
      <c r="DPS835" s="1157"/>
      <c r="DPT835" s="1157"/>
      <c r="DPU835" s="1157"/>
      <c r="DPV835" s="1157"/>
      <c r="DPW835" s="1157"/>
      <c r="DPX835" s="1157"/>
      <c r="DPY835" s="1157"/>
      <c r="DPZ835" s="1157"/>
      <c r="DQA835" s="1157"/>
      <c r="DQB835" s="1157"/>
      <c r="DQC835" s="1157"/>
      <c r="DQD835" s="1157"/>
      <c r="DQE835" s="1157"/>
      <c r="DQF835" s="1157"/>
      <c r="DQG835" s="1157"/>
      <c r="DQH835" s="1157"/>
      <c r="DQI835" s="1157"/>
      <c r="DQJ835" s="1157"/>
      <c r="DQK835" s="1157"/>
      <c r="DQL835" s="1157"/>
      <c r="DQM835" s="1157"/>
      <c r="DQN835" s="1157"/>
      <c r="DQO835" s="1157"/>
      <c r="DQP835" s="1157"/>
      <c r="DQQ835" s="1157"/>
      <c r="DQR835" s="1157"/>
      <c r="DQS835" s="1157"/>
      <c r="DQT835" s="1157"/>
      <c r="DQU835" s="1157"/>
      <c r="DQV835" s="1157"/>
      <c r="DQW835" s="1157"/>
      <c r="DQX835" s="1157"/>
      <c r="DQY835" s="1157"/>
      <c r="DQZ835" s="1157"/>
      <c r="DRA835" s="1157"/>
      <c r="DRB835" s="1157"/>
      <c r="DRC835" s="1157"/>
      <c r="DRD835" s="1157"/>
      <c r="DRE835" s="1157"/>
      <c r="DRF835" s="1157"/>
      <c r="DRG835" s="1157"/>
      <c r="DRH835" s="1157"/>
      <c r="DRI835" s="1157"/>
      <c r="DRJ835" s="1157"/>
      <c r="DRK835" s="1157"/>
      <c r="DRL835" s="1157"/>
      <c r="DRM835" s="1157"/>
      <c r="DRN835" s="1157"/>
      <c r="DRO835" s="1157"/>
      <c r="DRP835" s="1157"/>
      <c r="DRQ835" s="1157"/>
      <c r="DRR835" s="1157"/>
      <c r="DRS835" s="1157"/>
      <c r="DRT835" s="1157"/>
      <c r="DRU835" s="1157"/>
      <c r="DRV835" s="1157"/>
      <c r="DRW835" s="1157"/>
      <c r="DRX835" s="1157"/>
      <c r="DRY835" s="1157"/>
      <c r="DRZ835" s="1157"/>
      <c r="DSA835" s="1157"/>
      <c r="DSB835" s="1157"/>
      <c r="DSC835" s="1157"/>
      <c r="DSD835" s="1157"/>
      <c r="DSE835" s="1157"/>
      <c r="DSF835" s="1157"/>
      <c r="DSG835" s="1157"/>
      <c r="DSH835" s="1157"/>
      <c r="DSI835" s="1157"/>
      <c r="DSJ835" s="1157"/>
      <c r="DSK835" s="1157"/>
      <c r="DSL835" s="1157"/>
      <c r="DSM835" s="1157"/>
      <c r="DSN835" s="1157"/>
      <c r="DSO835" s="1157"/>
      <c r="DSP835" s="1157"/>
      <c r="DSQ835" s="1157"/>
      <c r="DSR835" s="1157"/>
      <c r="DSS835" s="1157"/>
      <c r="DST835" s="1157"/>
      <c r="DSU835" s="1157"/>
      <c r="DSV835" s="1157"/>
      <c r="DSW835" s="1157"/>
      <c r="DSX835" s="1157"/>
      <c r="DSY835" s="1157"/>
      <c r="DSZ835" s="1157"/>
      <c r="DTA835" s="1157"/>
      <c r="DTB835" s="1157"/>
      <c r="DTC835" s="1157"/>
      <c r="DTD835" s="1157"/>
      <c r="DTE835" s="1157"/>
      <c r="DTF835" s="1157"/>
      <c r="DTG835" s="1157"/>
      <c r="DTH835" s="1157"/>
      <c r="DTI835" s="1157"/>
      <c r="DTJ835" s="1157"/>
      <c r="DTK835" s="1157"/>
      <c r="DTL835" s="1157"/>
      <c r="DTM835" s="1157"/>
      <c r="DTN835" s="1157"/>
      <c r="DTO835" s="1157"/>
      <c r="DTP835" s="1157"/>
      <c r="DTQ835" s="1157"/>
      <c r="DTR835" s="1157"/>
      <c r="DTS835" s="1157"/>
      <c r="DTT835" s="1157"/>
      <c r="DTU835" s="1157"/>
      <c r="DTV835" s="1157"/>
      <c r="DTW835" s="1157"/>
      <c r="DTX835" s="1157"/>
      <c r="DTY835" s="1157"/>
      <c r="DTZ835" s="1157"/>
      <c r="DUA835" s="1157"/>
      <c r="DUB835" s="1157"/>
      <c r="DUC835" s="1157"/>
      <c r="DUD835" s="1157"/>
      <c r="DUE835" s="1157"/>
      <c r="DUF835" s="1157"/>
      <c r="DUG835" s="1157"/>
      <c r="DUH835" s="1157"/>
      <c r="DUI835" s="1157"/>
      <c r="DUJ835" s="1157"/>
      <c r="DUK835" s="1157"/>
      <c r="DUL835" s="1157"/>
      <c r="DUM835" s="1157"/>
      <c r="DUN835" s="1157"/>
      <c r="DUO835" s="1157"/>
      <c r="DUP835" s="1157"/>
      <c r="DUQ835" s="1157"/>
      <c r="DUR835" s="1157"/>
      <c r="DUS835" s="1157"/>
      <c r="DUT835" s="1157"/>
      <c r="DUU835" s="1157"/>
      <c r="DUV835" s="1157"/>
      <c r="DUW835" s="1157"/>
      <c r="DUX835" s="1157"/>
      <c r="DUY835" s="1157"/>
      <c r="DUZ835" s="1157"/>
      <c r="DVA835" s="1157"/>
      <c r="DVB835" s="1157"/>
      <c r="DVC835" s="1157"/>
      <c r="DVD835" s="1157"/>
      <c r="DVE835" s="1157"/>
      <c r="DVF835" s="1157"/>
      <c r="DVG835" s="1157"/>
      <c r="DVH835" s="1157"/>
      <c r="DVI835" s="1157"/>
      <c r="DVJ835" s="1157"/>
      <c r="DVK835" s="1157"/>
      <c r="DVL835" s="1157"/>
      <c r="DVM835" s="1157"/>
      <c r="DVN835" s="1157"/>
      <c r="DVO835" s="1157"/>
      <c r="DVP835" s="1157"/>
      <c r="DVQ835" s="1157"/>
      <c r="DVR835" s="1157"/>
      <c r="DVS835" s="1157"/>
      <c r="DVT835" s="1157"/>
      <c r="DVU835" s="1157"/>
      <c r="DVV835" s="1157"/>
      <c r="DVW835" s="1157"/>
      <c r="DVX835" s="1157"/>
      <c r="DVY835" s="1157"/>
      <c r="DVZ835" s="1157"/>
      <c r="DWA835" s="1157"/>
      <c r="DWB835" s="1157"/>
      <c r="DWC835" s="1157"/>
      <c r="DWD835" s="1157"/>
      <c r="DWE835" s="1157"/>
      <c r="DWF835" s="1157"/>
      <c r="DWG835" s="1157"/>
      <c r="DWH835" s="1157"/>
      <c r="DWI835" s="1157"/>
      <c r="DWJ835" s="1157"/>
      <c r="DWK835" s="1157"/>
      <c r="DWL835" s="1157"/>
      <c r="DWM835" s="1157"/>
      <c r="DWN835" s="1157"/>
      <c r="DWO835" s="1157"/>
      <c r="DWP835" s="1157"/>
      <c r="DWQ835" s="1157"/>
      <c r="DWR835" s="1157"/>
      <c r="DWS835" s="1157"/>
      <c r="DWT835" s="1157"/>
      <c r="DWU835" s="1157"/>
      <c r="DWV835" s="1157"/>
      <c r="DWW835" s="1157"/>
      <c r="DWX835" s="1157"/>
      <c r="DWY835" s="1157"/>
      <c r="DWZ835" s="1157"/>
      <c r="DXA835" s="1157"/>
      <c r="DXB835" s="1157"/>
      <c r="DXC835" s="1157"/>
      <c r="DXD835" s="1157"/>
      <c r="DXE835" s="1157"/>
      <c r="DXF835" s="1157"/>
      <c r="DXG835" s="1157"/>
      <c r="DXH835" s="1157"/>
      <c r="DXI835" s="1157"/>
      <c r="DXJ835" s="1157"/>
      <c r="DXK835" s="1157"/>
      <c r="DXL835" s="1157"/>
      <c r="DXM835" s="1157"/>
      <c r="DXN835" s="1157"/>
      <c r="DXO835" s="1157"/>
      <c r="DXP835" s="1157"/>
      <c r="DXQ835" s="1157"/>
      <c r="DXR835" s="1157"/>
      <c r="DXS835" s="1157"/>
      <c r="DXT835" s="1157"/>
      <c r="DXU835" s="1157"/>
      <c r="DXV835" s="1157"/>
      <c r="DXW835" s="1157"/>
      <c r="DXX835" s="1157"/>
      <c r="DXY835" s="1157"/>
      <c r="DXZ835" s="1157"/>
      <c r="DYA835" s="1157"/>
      <c r="DYB835" s="1157"/>
      <c r="DYC835" s="1157"/>
      <c r="DYD835" s="1157"/>
      <c r="DYE835" s="1157"/>
      <c r="DYF835" s="1157"/>
      <c r="DYG835" s="1157"/>
      <c r="DYH835" s="1157"/>
      <c r="DYI835" s="1157"/>
      <c r="DYJ835" s="1157"/>
      <c r="DYK835" s="1157"/>
      <c r="DYL835" s="1157"/>
      <c r="DYM835" s="1157"/>
      <c r="DYN835" s="1157"/>
      <c r="DYO835" s="1157"/>
      <c r="DYP835" s="1157"/>
      <c r="DYQ835" s="1157"/>
      <c r="DYR835" s="1157"/>
      <c r="DYS835" s="1157"/>
      <c r="DYT835" s="1157"/>
      <c r="DYU835" s="1157"/>
      <c r="DYV835" s="1157"/>
      <c r="DYW835" s="1157"/>
      <c r="DYX835" s="1157"/>
      <c r="DYY835" s="1157"/>
      <c r="DYZ835" s="1157"/>
      <c r="DZA835" s="1157"/>
      <c r="DZB835" s="1157"/>
      <c r="DZC835" s="1157"/>
      <c r="DZD835" s="1157"/>
      <c r="DZE835" s="1157"/>
      <c r="DZF835" s="1157"/>
      <c r="DZG835" s="1157"/>
      <c r="DZH835" s="1157"/>
      <c r="DZI835" s="1157"/>
      <c r="DZJ835" s="1157"/>
      <c r="DZK835" s="1157"/>
      <c r="DZL835" s="1157"/>
      <c r="DZM835" s="1157"/>
      <c r="DZN835" s="1157"/>
      <c r="DZO835" s="1157"/>
      <c r="DZP835" s="1157"/>
      <c r="DZQ835" s="1157"/>
      <c r="DZR835" s="1157"/>
      <c r="DZS835" s="1157"/>
      <c r="DZT835" s="1157"/>
      <c r="DZU835" s="1157"/>
      <c r="DZV835" s="1157"/>
      <c r="DZW835" s="1157"/>
      <c r="DZX835" s="1157"/>
      <c r="DZY835" s="1157"/>
      <c r="DZZ835" s="1157"/>
      <c r="EAA835" s="1157"/>
      <c r="EAB835" s="1157"/>
      <c r="EAC835" s="1157"/>
      <c r="EAD835" s="1157"/>
      <c r="EAE835" s="1157"/>
      <c r="EAF835" s="1157"/>
      <c r="EAG835" s="1157"/>
      <c r="EAH835" s="1157"/>
      <c r="EAI835" s="1157"/>
      <c r="EAJ835" s="1157"/>
      <c r="EAK835" s="1157"/>
      <c r="EAL835" s="1157"/>
      <c r="EAM835" s="1157"/>
      <c r="EAN835" s="1157"/>
      <c r="EAO835" s="1157"/>
      <c r="EAP835" s="1157"/>
      <c r="EAQ835" s="1157"/>
      <c r="EAR835" s="1157"/>
      <c r="EAS835" s="1157"/>
      <c r="EAT835" s="1157"/>
      <c r="EAU835" s="1157"/>
      <c r="EAV835" s="1157"/>
      <c r="EAW835" s="1157"/>
      <c r="EAX835" s="1157"/>
      <c r="EAY835" s="1157"/>
      <c r="EAZ835" s="1157"/>
      <c r="EBA835" s="1157"/>
      <c r="EBB835" s="1157"/>
      <c r="EBC835" s="1157"/>
      <c r="EBD835" s="1157"/>
      <c r="EBE835" s="1157"/>
      <c r="EBF835" s="1157"/>
      <c r="EBG835" s="1157"/>
      <c r="EBH835" s="1157"/>
      <c r="EBI835" s="1157"/>
      <c r="EBJ835" s="1157"/>
      <c r="EBK835" s="1157"/>
      <c r="EBL835" s="1157"/>
      <c r="EBM835" s="1157"/>
      <c r="EBN835" s="1157"/>
      <c r="EBO835" s="1157"/>
      <c r="EBP835" s="1157"/>
      <c r="EBQ835" s="1157"/>
      <c r="EBR835" s="1157"/>
      <c r="EBS835" s="1157"/>
      <c r="EBT835" s="1157"/>
      <c r="EBU835" s="1157"/>
      <c r="EBV835" s="1157"/>
      <c r="EBW835" s="1157"/>
      <c r="EBX835" s="1157"/>
      <c r="EBY835" s="1157"/>
      <c r="EBZ835" s="1157"/>
      <c r="ECA835" s="1157"/>
      <c r="ECB835" s="1157"/>
      <c r="ECC835" s="1157"/>
      <c r="ECD835" s="1157"/>
      <c r="ECE835" s="1157"/>
      <c r="ECF835" s="1157"/>
      <c r="ECG835" s="1157"/>
      <c r="ECH835" s="1157"/>
      <c r="ECI835" s="1157"/>
      <c r="ECJ835" s="1157"/>
      <c r="ECK835" s="1157"/>
      <c r="ECL835" s="1157"/>
      <c r="ECM835" s="1157"/>
      <c r="ECN835" s="1157"/>
      <c r="ECO835" s="1157"/>
      <c r="ECP835" s="1157"/>
      <c r="ECQ835" s="1157"/>
      <c r="ECR835" s="1157"/>
      <c r="ECS835" s="1157"/>
      <c r="ECT835" s="1157"/>
      <c r="ECU835" s="1157"/>
      <c r="ECV835" s="1157"/>
      <c r="ECW835" s="1157"/>
      <c r="ECX835" s="1157"/>
      <c r="ECY835" s="1157"/>
      <c r="ECZ835" s="1157"/>
      <c r="EDA835" s="1157"/>
      <c r="EDB835" s="1157"/>
      <c r="EDC835" s="1157"/>
      <c r="EDD835" s="1157"/>
      <c r="EDE835" s="1157"/>
      <c r="EDF835" s="1157"/>
      <c r="EDG835" s="1157"/>
      <c r="EDH835" s="1157"/>
      <c r="EDI835" s="1157"/>
      <c r="EDJ835" s="1157"/>
      <c r="EDK835" s="1157"/>
      <c r="EDL835" s="1157"/>
      <c r="EDM835" s="1157"/>
      <c r="EDN835" s="1157"/>
      <c r="EDO835" s="1157"/>
      <c r="EDP835" s="1157"/>
      <c r="EDQ835" s="1157"/>
      <c r="EDR835" s="1157"/>
      <c r="EDS835" s="1157"/>
      <c r="EDT835" s="1157"/>
      <c r="EDU835" s="1157"/>
      <c r="EDV835" s="1157"/>
      <c r="EDW835" s="1157"/>
      <c r="EDX835" s="1157"/>
      <c r="EDY835" s="1157"/>
      <c r="EDZ835" s="1157"/>
      <c r="EEA835" s="1157"/>
      <c r="EEB835" s="1157"/>
      <c r="EEC835" s="1157"/>
      <c r="EED835" s="1157"/>
      <c r="EEE835" s="1157"/>
      <c r="EEF835" s="1157"/>
      <c r="EEG835" s="1157"/>
      <c r="EEH835" s="1157"/>
      <c r="EEI835" s="1157"/>
      <c r="EEJ835" s="1157"/>
      <c r="EEK835" s="1157"/>
      <c r="EEL835" s="1157"/>
      <c r="EEM835" s="1157"/>
      <c r="EEN835" s="1157"/>
      <c r="EEO835" s="1157"/>
      <c r="EEP835" s="1157"/>
      <c r="EEQ835" s="1157"/>
      <c r="EER835" s="1157"/>
      <c r="EES835" s="1157"/>
      <c r="EET835" s="1157"/>
      <c r="EEU835" s="1157"/>
      <c r="EEV835" s="1157"/>
      <c r="EEW835" s="1157"/>
      <c r="EEX835" s="1157"/>
      <c r="EEY835" s="1157"/>
      <c r="EEZ835" s="1157"/>
      <c r="EFA835" s="1157"/>
      <c r="EFB835" s="1157"/>
      <c r="EFC835" s="1157"/>
      <c r="EFD835" s="1157"/>
      <c r="EFE835" s="1157"/>
      <c r="EFF835" s="1157"/>
      <c r="EFG835" s="1157"/>
      <c r="EFH835" s="1157"/>
      <c r="EFI835" s="1157"/>
      <c r="EFJ835" s="1157"/>
      <c r="EFK835" s="1157"/>
      <c r="EFL835" s="1157"/>
      <c r="EFM835" s="1157"/>
      <c r="EFN835" s="1157"/>
      <c r="EFO835" s="1157"/>
      <c r="EFP835" s="1157"/>
      <c r="EFQ835" s="1157"/>
      <c r="EFR835" s="1157"/>
      <c r="EFS835" s="1157"/>
      <c r="EFT835" s="1157"/>
      <c r="EFU835" s="1157"/>
      <c r="EFV835" s="1157"/>
      <c r="EFW835" s="1157"/>
      <c r="EFX835" s="1157"/>
      <c r="EFY835" s="1157"/>
      <c r="EFZ835" s="1157"/>
      <c r="EGA835" s="1157"/>
      <c r="EGB835" s="1157"/>
      <c r="EGC835" s="1157"/>
      <c r="EGD835" s="1157"/>
      <c r="EGE835" s="1157"/>
      <c r="EGF835" s="1157"/>
      <c r="EGG835" s="1157"/>
      <c r="EGH835" s="1157"/>
      <c r="EGI835" s="1157"/>
      <c r="EGJ835" s="1157"/>
      <c r="EGK835" s="1157"/>
      <c r="EGL835" s="1157"/>
      <c r="EGM835" s="1157"/>
      <c r="EGN835" s="1157"/>
      <c r="EGO835" s="1157"/>
      <c r="EGP835" s="1157"/>
      <c r="EGQ835" s="1157"/>
      <c r="EGR835" s="1157"/>
      <c r="EGS835" s="1157"/>
      <c r="EGT835" s="1157"/>
      <c r="EGU835" s="1157"/>
      <c r="EGV835" s="1157"/>
      <c r="EGW835" s="1157"/>
      <c r="EGX835" s="1157"/>
      <c r="EGY835" s="1157"/>
      <c r="EGZ835" s="1157"/>
      <c r="EHA835" s="1157"/>
      <c r="EHB835" s="1157"/>
      <c r="EHC835" s="1157"/>
      <c r="EHD835" s="1157"/>
      <c r="EHE835" s="1157"/>
      <c r="EHF835" s="1157"/>
      <c r="EHG835" s="1157"/>
      <c r="EHH835" s="1157"/>
      <c r="EHI835" s="1157"/>
      <c r="EHJ835" s="1157"/>
      <c r="EHK835" s="1157"/>
      <c r="EHL835" s="1157"/>
      <c r="EHM835" s="1157"/>
      <c r="EHN835" s="1157"/>
      <c r="EHO835" s="1157"/>
      <c r="EHP835" s="1157"/>
      <c r="EHQ835" s="1157"/>
      <c r="EHR835" s="1157"/>
      <c r="EHS835" s="1157"/>
      <c r="EHT835" s="1157"/>
      <c r="EHU835" s="1157"/>
      <c r="EHV835" s="1157"/>
      <c r="EHW835" s="1157"/>
      <c r="EHX835" s="1157"/>
      <c r="EHY835" s="1157"/>
      <c r="EHZ835" s="1157"/>
      <c r="EIA835" s="1157"/>
      <c r="EIB835" s="1157"/>
      <c r="EIC835" s="1157"/>
      <c r="EID835" s="1157"/>
      <c r="EIE835" s="1157"/>
      <c r="EIF835" s="1157"/>
      <c r="EIG835" s="1157"/>
      <c r="EIH835" s="1157"/>
      <c r="EII835" s="1157"/>
      <c r="EIJ835" s="1157"/>
      <c r="EIK835" s="1157"/>
      <c r="EIL835" s="1157"/>
      <c r="EIM835" s="1157"/>
      <c r="EIN835" s="1157"/>
      <c r="EIO835" s="1157"/>
      <c r="EIP835" s="1157"/>
      <c r="EIQ835" s="1157"/>
      <c r="EIR835" s="1157"/>
      <c r="EIS835" s="1157"/>
      <c r="EIT835" s="1157"/>
      <c r="EIU835" s="1157"/>
      <c r="EIV835" s="1157"/>
      <c r="EIW835" s="1157"/>
      <c r="EIX835" s="1157"/>
      <c r="EIY835" s="1157"/>
      <c r="EIZ835" s="1157"/>
      <c r="EJA835" s="1157"/>
      <c r="EJB835" s="1157"/>
      <c r="EJC835" s="1157"/>
      <c r="EJD835" s="1157"/>
      <c r="EJE835" s="1157"/>
      <c r="EJF835" s="1157"/>
      <c r="EJG835" s="1157"/>
      <c r="EJH835" s="1157"/>
      <c r="EJI835" s="1157"/>
      <c r="EJJ835" s="1157"/>
      <c r="EJK835" s="1157"/>
      <c r="EJL835" s="1157"/>
      <c r="EJM835" s="1157"/>
      <c r="EJN835" s="1157"/>
      <c r="EJO835" s="1157"/>
      <c r="EJP835" s="1157"/>
      <c r="EJQ835" s="1157"/>
      <c r="EJR835" s="1157"/>
      <c r="EJS835" s="1157"/>
      <c r="EJT835" s="1157"/>
      <c r="EJU835" s="1157"/>
      <c r="EJV835" s="1157"/>
      <c r="EJW835" s="1157"/>
      <c r="EJX835" s="1157"/>
      <c r="EJY835" s="1157"/>
      <c r="EJZ835" s="1157"/>
      <c r="EKA835" s="1157"/>
      <c r="EKB835" s="1157"/>
      <c r="EKC835" s="1157"/>
      <c r="EKD835" s="1157"/>
      <c r="EKE835" s="1157"/>
      <c r="EKF835" s="1157"/>
      <c r="EKG835" s="1157"/>
      <c r="EKH835" s="1157"/>
      <c r="EKI835" s="1157"/>
      <c r="EKJ835" s="1157"/>
      <c r="EKK835" s="1157"/>
      <c r="EKL835" s="1157"/>
      <c r="EKM835" s="1157"/>
      <c r="EKN835" s="1157"/>
      <c r="EKO835" s="1157"/>
      <c r="EKP835" s="1157"/>
      <c r="EKQ835" s="1157"/>
      <c r="EKR835" s="1157"/>
      <c r="EKS835" s="1157"/>
      <c r="EKT835" s="1157"/>
      <c r="EKU835" s="1157"/>
      <c r="EKV835" s="1157"/>
      <c r="EKW835" s="1157"/>
      <c r="EKX835" s="1157"/>
      <c r="EKY835" s="1157"/>
      <c r="EKZ835" s="1157"/>
      <c r="ELA835" s="1157"/>
      <c r="ELB835" s="1157"/>
      <c r="ELC835" s="1157"/>
      <c r="ELD835" s="1157"/>
      <c r="ELE835" s="1157"/>
      <c r="ELF835" s="1157"/>
      <c r="ELG835" s="1157"/>
      <c r="ELH835" s="1157"/>
      <c r="ELI835" s="1157"/>
      <c r="ELJ835" s="1157"/>
      <c r="ELK835" s="1157"/>
      <c r="ELL835" s="1157"/>
      <c r="ELM835" s="1157"/>
      <c r="ELN835" s="1157"/>
      <c r="ELO835" s="1157"/>
      <c r="ELP835" s="1157"/>
      <c r="ELQ835" s="1157"/>
      <c r="ELR835" s="1157"/>
      <c r="ELS835" s="1157"/>
      <c r="ELT835" s="1157"/>
      <c r="ELU835" s="1157"/>
      <c r="ELV835" s="1157"/>
      <c r="ELW835" s="1157"/>
      <c r="ELX835" s="1157"/>
      <c r="ELY835" s="1157"/>
      <c r="ELZ835" s="1157"/>
      <c r="EMA835" s="1157"/>
      <c r="EMB835" s="1157"/>
      <c r="EMC835" s="1157"/>
      <c r="EMD835" s="1157"/>
      <c r="EME835" s="1157"/>
      <c r="EMF835" s="1157"/>
      <c r="EMG835" s="1157"/>
      <c r="EMH835" s="1157"/>
      <c r="EMI835" s="1157"/>
      <c r="EMJ835" s="1157"/>
      <c r="EMK835" s="1157"/>
      <c r="EML835" s="1157"/>
      <c r="EMM835" s="1157"/>
      <c r="EMN835" s="1157"/>
      <c r="EMO835" s="1157"/>
      <c r="EMP835" s="1157"/>
      <c r="EMQ835" s="1157"/>
      <c r="EMR835" s="1157"/>
      <c r="EMS835" s="1157"/>
      <c r="EMT835" s="1157"/>
      <c r="EMU835" s="1157"/>
      <c r="EMV835" s="1157"/>
      <c r="EMW835" s="1157"/>
      <c r="EMX835" s="1157"/>
      <c r="EMY835" s="1157"/>
      <c r="EMZ835" s="1157"/>
      <c r="ENA835" s="1157"/>
      <c r="ENB835" s="1157"/>
      <c r="ENC835" s="1157"/>
      <c r="END835" s="1157"/>
      <c r="ENE835" s="1157"/>
      <c r="ENF835" s="1157"/>
      <c r="ENG835" s="1157"/>
      <c r="ENH835" s="1157"/>
      <c r="ENI835" s="1157"/>
      <c r="ENJ835" s="1157"/>
      <c r="ENK835" s="1157"/>
      <c r="ENL835" s="1157"/>
      <c r="ENM835" s="1157"/>
      <c r="ENN835" s="1157"/>
      <c r="ENO835" s="1157"/>
      <c r="ENP835" s="1157"/>
      <c r="ENQ835" s="1157"/>
      <c r="ENR835" s="1157"/>
      <c r="ENS835" s="1157"/>
      <c r="ENT835" s="1157"/>
      <c r="ENU835" s="1157"/>
      <c r="ENV835" s="1157"/>
      <c r="ENW835" s="1157"/>
      <c r="ENX835" s="1157"/>
      <c r="ENY835" s="1157"/>
      <c r="ENZ835" s="1157"/>
      <c r="EOA835" s="1157"/>
      <c r="EOB835" s="1157"/>
      <c r="EOC835" s="1157"/>
      <c r="EOD835" s="1157"/>
      <c r="EOE835" s="1157"/>
      <c r="EOF835" s="1157"/>
      <c r="EOG835" s="1157"/>
      <c r="EOH835" s="1157"/>
      <c r="EOI835" s="1157"/>
      <c r="EOJ835" s="1157"/>
      <c r="EOK835" s="1157"/>
      <c r="EOL835" s="1157"/>
      <c r="EOM835" s="1157"/>
      <c r="EON835" s="1157"/>
      <c r="EOO835" s="1157"/>
      <c r="EOP835" s="1157"/>
      <c r="EOQ835" s="1157"/>
      <c r="EOR835" s="1157"/>
      <c r="EOS835" s="1157"/>
      <c r="EOT835" s="1157"/>
      <c r="EOU835" s="1157"/>
      <c r="EOV835" s="1157"/>
      <c r="EOW835" s="1157"/>
      <c r="EOX835" s="1157"/>
      <c r="EOY835" s="1157"/>
      <c r="EOZ835" s="1157"/>
      <c r="EPA835" s="1157"/>
      <c r="EPB835" s="1157"/>
      <c r="EPC835" s="1157"/>
      <c r="EPD835" s="1157"/>
      <c r="EPE835" s="1157"/>
      <c r="EPF835" s="1157"/>
      <c r="EPG835" s="1157"/>
      <c r="EPH835" s="1157"/>
      <c r="EPI835" s="1157"/>
      <c r="EPJ835" s="1157"/>
      <c r="EPK835" s="1157"/>
      <c r="EPL835" s="1157"/>
      <c r="EPM835" s="1157"/>
      <c r="EPN835" s="1157"/>
      <c r="EPO835" s="1157"/>
      <c r="EPP835" s="1157"/>
      <c r="EPQ835" s="1157"/>
      <c r="EPR835" s="1157"/>
      <c r="EPS835" s="1157"/>
      <c r="EPT835" s="1157"/>
      <c r="EPU835" s="1157"/>
      <c r="EPV835" s="1157"/>
      <c r="EPW835" s="1157"/>
      <c r="EPX835" s="1157"/>
      <c r="EPY835" s="1157"/>
      <c r="EPZ835" s="1157"/>
      <c r="EQA835" s="1157"/>
      <c r="EQB835" s="1157"/>
      <c r="EQC835" s="1157"/>
      <c r="EQD835" s="1157"/>
      <c r="EQE835" s="1157"/>
      <c r="EQF835" s="1157"/>
      <c r="EQG835" s="1157"/>
      <c r="EQH835" s="1157"/>
      <c r="EQI835" s="1157"/>
      <c r="EQJ835" s="1157"/>
      <c r="EQK835" s="1157"/>
      <c r="EQL835" s="1157"/>
      <c r="EQM835" s="1157"/>
      <c r="EQN835" s="1157"/>
      <c r="EQO835" s="1157"/>
      <c r="EQP835" s="1157"/>
      <c r="EQQ835" s="1157"/>
      <c r="EQR835" s="1157"/>
      <c r="EQS835" s="1157"/>
      <c r="EQT835" s="1157"/>
      <c r="EQU835" s="1157"/>
      <c r="EQV835" s="1157"/>
      <c r="EQW835" s="1157"/>
      <c r="EQX835" s="1157"/>
      <c r="EQY835" s="1157"/>
      <c r="EQZ835" s="1157"/>
      <c r="ERA835" s="1157"/>
      <c r="ERB835" s="1157"/>
      <c r="ERC835" s="1157"/>
      <c r="ERD835" s="1157"/>
      <c r="ERE835" s="1157"/>
      <c r="ERF835" s="1157"/>
      <c r="ERG835" s="1157"/>
      <c r="ERH835" s="1157"/>
      <c r="ERI835" s="1157"/>
      <c r="ERJ835" s="1157"/>
      <c r="ERK835" s="1157"/>
      <c r="ERL835" s="1157"/>
      <c r="ERM835" s="1157"/>
      <c r="ERN835" s="1157"/>
      <c r="ERO835" s="1157"/>
      <c r="ERP835" s="1157"/>
      <c r="ERQ835" s="1157"/>
      <c r="ERR835" s="1157"/>
      <c r="ERS835" s="1157"/>
      <c r="ERT835" s="1157"/>
      <c r="ERU835" s="1157"/>
      <c r="ERV835" s="1157"/>
      <c r="ERW835" s="1157"/>
      <c r="ERX835" s="1157"/>
      <c r="ERY835" s="1157"/>
      <c r="ERZ835" s="1157"/>
      <c r="ESA835" s="1157"/>
      <c r="ESB835" s="1157"/>
      <c r="ESC835" s="1157"/>
      <c r="ESD835" s="1157"/>
      <c r="ESE835" s="1157"/>
      <c r="ESF835" s="1157"/>
      <c r="ESG835" s="1157"/>
      <c r="ESH835" s="1157"/>
      <c r="ESI835" s="1157"/>
      <c r="ESJ835" s="1157"/>
      <c r="ESK835" s="1157"/>
      <c r="ESL835" s="1157"/>
      <c r="ESM835" s="1157"/>
      <c r="ESN835" s="1157"/>
      <c r="ESO835" s="1157"/>
      <c r="ESP835" s="1157"/>
      <c r="ESQ835" s="1157"/>
      <c r="ESR835" s="1157"/>
      <c r="ESS835" s="1157"/>
      <c r="EST835" s="1157"/>
      <c r="ESU835" s="1157"/>
      <c r="ESV835" s="1157"/>
      <c r="ESW835" s="1157"/>
      <c r="ESX835" s="1157"/>
      <c r="ESY835" s="1157"/>
      <c r="ESZ835" s="1157"/>
      <c r="ETA835" s="1157"/>
      <c r="ETB835" s="1157"/>
      <c r="ETC835" s="1157"/>
      <c r="ETD835" s="1157"/>
      <c r="ETE835" s="1157"/>
      <c r="ETF835" s="1157"/>
      <c r="ETG835" s="1157"/>
      <c r="ETH835" s="1157"/>
      <c r="ETI835" s="1157"/>
      <c r="ETJ835" s="1157"/>
      <c r="ETK835" s="1157"/>
      <c r="ETL835" s="1157"/>
      <c r="ETM835" s="1157"/>
      <c r="ETN835" s="1157"/>
      <c r="ETO835" s="1157"/>
      <c r="ETP835" s="1157"/>
      <c r="ETQ835" s="1157"/>
      <c r="ETR835" s="1157"/>
      <c r="ETS835" s="1157"/>
      <c r="ETT835" s="1157"/>
      <c r="ETU835" s="1157"/>
      <c r="ETV835" s="1157"/>
      <c r="ETW835" s="1157"/>
      <c r="ETX835" s="1157"/>
      <c r="ETY835" s="1157"/>
      <c r="ETZ835" s="1157"/>
      <c r="EUA835" s="1157"/>
      <c r="EUB835" s="1157"/>
      <c r="EUC835" s="1157"/>
      <c r="EUD835" s="1157"/>
      <c r="EUE835" s="1157"/>
      <c r="EUF835" s="1157"/>
      <c r="EUG835" s="1157"/>
      <c r="EUH835" s="1157"/>
      <c r="EUI835" s="1157"/>
      <c r="EUJ835" s="1157"/>
      <c r="EUK835" s="1157"/>
      <c r="EUL835" s="1157"/>
      <c r="EUM835" s="1157"/>
      <c r="EUN835" s="1157"/>
      <c r="EUO835" s="1157"/>
      <c r="EUP835" s="1157"/>
      <c r="EUQ835" s="1157"/>
      <c r="EUR835" s="1157"/>
      <c r="EUS835" s="1157"/>
      <c r="EUT835" s="1157"/>
      <c r="EUU835" s="1157"/>
      <c r="EUV835" s="1157"/>
      <c r="EUW835" s="1157"/>
      <c r="EUX835" s="1157"/>
      <c r="EUY835" s="1157"/>
      <c r="EUZ835" s="1157"/>
      <c r="EVA835" s="1157"/>
      <c r="EVB835" s="1157"/>
      <c r="EVC835" s="1157"/>
      <c r="EVD835" s="1157"/>
      <c r="EVE835" s="1157"/>
      <c r="EVF835" s="1157"/>
      <c r="EVG835" s="1157"/>
      <c r="EVH835" s="1157"/>
      <c r="EVI835" s="1157"/>
      <c r="EVJ835" s="1157"/>
      <c r="EVK835" s="1157"/>
      <c r="EVL835" s="1157"/>
      <c r="EVM835" s="1157"/>
      <c r="EVN835" s="1157"/>
      <c r="EVO835" s="1157"/>
      <c r="EVP835" s="1157"/>
      <c r="EVQ835" s="1157"/>
      <c r="EVR835" s="1157"/>
      <c r="EVS835" s="1157"/>
      <c r="EVT835" s="1157"/>
      <c r="EVU835" s="1157"/>
      <c r="EVV835" s="1157"/>
      <c r="EVW835" s="1157"/>
      <c r="EVX835" s="1157"/>
      <c r="EVY835" s="1157"/>
      <c r="EVZ835" s="1157"/>
      <c r="EWA835" s="1157"/>
      <c r="EWB835" s="1157"/>
      <c r="EWC835" s="1157"/>
      <c r="EWD835" s="1157"/>
      <c r="EWE835" s="1157"/>
      <c r="EWF835" s="1157"/>
      <c r="EWG835" s="1157"/>
      <c r="EWH835" s="1157"/>
      <c r="EWI835" s="1157"/>
      <c r="EWJ835" s="1157"/>
      <c r="EWK835" s="1157"/>
      <c r="EWL835" s="1157"/>
      <c r="EWM835" s="1157"/>
      <c r="EWN835" s="1157"/>
      <c r="EWO835" s="1157"/>
      <c r="EWP835" s="1157"/>
      <c r="EWQ835" s="1157"/>
      <c r="EWR835" s="1157"/>
      <c r="EWS835" s="1157"/>
      <c r="EWT835" s="1157"/>
      <c r="EWU835" s="1157"/>
      <c r="EWV835" s="1157"/>
      <c r="EWW835" s="1157"/>
      <c r="EWX835" s="1157"/>
      <c r="EWY835" s="1157"/>
      <c r="EWZ835" s="1157"/>
      <c r="EXA835" s="1157"/>
      <c r="EXB835" s="1157"/>
      <c r="EXC835" s="1157"/>
      <c r="EXD835" s="1157"/>
      <c r="EXE835" s="1157"/>
      <c r="EXF835" s="1157"/>
      <c r="EXG835" s="1157"/>
      <c r="EXH835" s="1157"/>
      <c r="EXI835" s="1157"/>
      <c r="EXJ835" s="1157"/>
      <c r="EXK835" s="1157"/>
      <c r="EXL835" s="1157"/>
      <c r="EXM835" s="1157"/>
      <c r="EXN835" s="1157"/>
      <c r="EXO835" s="1157"/>
      <c r="EXP835" s="1157"/>
      <c r="EXQ835" s="1157"/>
      <c r="EXR835" s="1157"/>
      <c r="EXS835" s="1157"/>
      <c r="EXT835" s="1157"/>
      <c r="EXU835" s="1157"/>
      <c r="EXV835" s="1157"/>
      <c r="EXW835" s="1157"/>
      <c r="EXX835" s="1157"/>
      <c r="EXY835" s="1157"/>
      <c r="EXZ835" s="1157"/>
      <c r="EYA835" s="1157"/>
      <c r="EYB835" s="1157"/>
      <c r="EYC835" s="1157"/>
      <c r="EYD835" s="1157"/>
      <c r="EYE835" s="1157"/>
      <c r="EYF835" s="1157"/>
      <c r="EYG835" s="1157"/>
      <c r="EYH835" s="1157"/>
      <c r="EYI835" s="1157"/>
      <c r="EYJ835" s="1157"/>
      <c r="EYK835" s="1157"/>
      <c r="EYL835" s="1157"/>
      <c r="EYM835" s="1157"/>
      <c r="EYN835" s="1157"/>
      <c r="EYO835" s="1157"/>
      <c r="EYP835" s="1157"/>
      <c r="EYQ835" s="1157"/>
      <c r="EYR835" s="1157"/>
      <c r="EYS835" s="1157"/>
      <c r="EYT835" s="1157"/>
      <c r="EYU835" s="1157"/>
      <c r="EYV835" s="1157"/>
      <c r="EYW835" s="1157"/>
      <c r="EYX835" s="1157"/>
      <c r="EYY835" s="1157"/>
      <c r="EYZ835" s="1157"/>
      <c r="EZA835" s="1157"/>
      <c r="EZB835" s="1157"/>
      <c r="EZC835" s="1157"/>
      <c r="EZD835" s="1157"/>
      <c r="EZE835" s="1157"/>
      <c r="EZF835" s="1157"/>
      <c r="EZG835" s="1157"/>
      <c r="EZH835" s="1157"/>
      <c r="EZI835" s="1157"/>
      <c r="EZJ835" s="1157"/>
      <c r="EZK835" s="1157"/>
      <c r="EZL835" s="1157"/>
      <c r="EZM835" s="1157"/>
      <c r="EZN835" s="1157"/>
      <c r="EZO835" s="1157"/>
      <c r="EZP835" s="1157"/>
      <c r="EZQ835" s="1157"/>
      <c r="EZR835" s="1157"/>
      <c r="EZS835" s="1157"/>
      <c r="EZT835" s="1157"/>
      <c r="EZU835" s="1157"/>
      <c r="EZV835" s="1157"/>
      <c r="EZW835" s="1157"/>
      <c r="EZX835" s="1157"/>
      <c r="EZY835" s="1157"/>
      <c r="EZZ835" s="1157"/>
      <c r="FAA835" s="1157"/>
      <c r="FAB835" s="1157"/>
      <c r="FAC835" s="1157"/>
      <c r="FAD835" s="1157"/>
      <c r="FAE835" s="1157"/>
      <c r="FAF835" s="1157"/>
      <c r="FAG835" s="1157"/>
      <c r="FAH835" s="1157"/>
      <c r="FAI835" s="1157"/>
      <c r="FAJ835" s="1157"/>
      <c r="FAK835" s="1157"/>
      <c r="FAL835" s="1157"/>
      <c r="FAM835" s="1157"/>
      <c r="FAN835" s="1157"/>
      <c r="FAO835" s="1157"/>
      <c r="FAP835" s="1157"/>
      <c r="FAQ835" s="1157"/>
      <c r="FAR835" s="1157"/>
      <c r="FAS835" s="1157"/>
      <c r="FAT835" s="1157"/>
      <c r="FAU835" s="1157"/>
      <c r="FAV835" s="1157"/>
      <c r="FAW835" s="1157"/>
      <c r="FAX835" s="1157"/>
      <c r="FAY835" s="1157"/>
      <c r="FAZ835" s="1157"/>
      <c r="FBA835" s="1157"/>
      <c r="FBB835" s="1157"/>
      <c r="FBC835" s="1157"/>
      <c r="FBD835" s="1157"/>
      <c r="FBE835" s="1157"/>
      <c r="FBF835" s="1157"/>
      <c r="FBG835" s="1157"/>
      <c r="FBH835" s="1157"/>
      <c r="FBI835" s="1157"/>
      <c r="FBJ835" s="1157"/>
      <c r="FBK835" s="1157"/>
      <c r="FBL835" s="1157"/>
      <c r="FBM835" s="1157"/>
      <c r="FBN835" s="1157"/>
      <c r="FBO835" s="1157"/>
      <c r="FBP835" s="1157"/>
      <c r="FBQ835" s="1157"/>
      <c r="FBR835" s="1157"/>
      <c r="FBS835" s="1157"/>
      <c r="FBT835" s="1157"/>
      <c r="FBU835" s="1157"/>
      <c r="FBV835" s="1157"/>
      <c r="FBW835" s="1157"/>
      <c r="FBX835" s="1157"/>
      <c r="FBY835" s="1157"/>
      <c r="FBZ835" s="1157"/>
      <c r="FCA835" s="1157"/>
      <c r="FCB835" s="1157"/>
      <c r="FCC835" s="1157"/>
      <c r="FCD835" s="1157"/>
      <c r="FCE835" s="1157"/>
      <c r="FCF835" s="1157"/>
      <c r="FCG835" s="1157"/>
      <c r="FCH835" s="1157"/>
      <c r="FCI835" s="1157"/>
      <c r="FCJ835" s="1157"/>
      <c r="FCK835" s="1157"/>
      <c r="FCL835" s="1157"/>
      <c r="FCM835" s="1157"/>
      <c r="FCN835" s="1157"/>
      <c r="FCO835" s="1157"/>
      <c r="FCP835" s="1157"/>
      <c r="FCQ835" s="1157"/>
      <c r="FCR835" s="1157"/>
      <c r="FCS835" s="1157"/>
      <c r="FCT835" s="1157"/>
      <c r="FCU835" s="1157"/>
      <c r="FCV835" s="1157"/>
      <c r="FCW835" s="1157"/>
      <c r="FCX835" s="1157"/>
      <c r="FCY835" s="1157"/>
      <c r="FCZ835" s="1157"/>
      <c r="FDA835" s="1157"/>
      <c r="FDB835" s="1157"/>
      <c r="FDC835" s="1157"/>
      <c r="FDD835" s="1157"/>
      <c r="FDE835" s="1157"/>
      <c r="FDF835" s="1157"/>
      <c r="FDG835" s="1157"/>
      <c r="FDH835" s="1157"/>
      <c r="FDI835" s="1157"/>
      <c r="FDJ835" s="1157"/>
      <c r="FDK835" s="1157"/>
      <c r="FDL835" s="1157"/>
      <c r="FDM835" s="1157"/>
      <c r="FDN835" s="1157"/>
      <c r="FDO835" s="1157"/>
      <c r="FDP835" s="1157"/>
      <c r="FDQ835" s="1157"/>
      <c r="FDR835" s="1157"/>
      <c r="FDS835" s="1157"/>
      <c r="FDT835" s="1157"/>
      <c r="FDU835" s="1157"/>
      <c r="FDV835" s="1157"/>
      <c r="FDW835" s="1157"/>
      <c r="FDX835" s="1157"/>
      <c r="FDY835" s="1157"/>
      <c r="FDZ835" s="1157"/>
      <c r="FEA835" s="1157"/>
      <c r="FEB835" s="1157"/>
      <c r="FEC835" s="1157"/>
      <c r="FED835" s="1157"/>
      <c r="FEE835" s="1157"/>
      <c r="FEF835" s="1157"/>
      <c r="FEG835" s="1157"/>
      <c r="FEH835" s="1157"/>
      <c r="FEI835" s="1157"/>
      <c r="FEJ835" s="1157"/>
      <c r="FEK835" s="1157"/>
      <c r="FEL835" s="1157"/>
      <c r="FEM835" s="1157"/>
      <c r="FEN835" s="1157"/>
      <c r="FEO835" s="1157"/>
      <c r="FEP835" s="1157"/>
      <c r="FEQ835" s="1157"/>
      <c r="FER835" s="1157"/>
      <c r="FES835" s="1157"/>
      <c r="FET835" s="1157"/>
      <c r="FEU835" s="1157"/>
      <c r="FEV835" s="1157"/>
      <c r="FEW835" s="1157"/>
      <c r="FEX835" s="1157"/>
      <c r="FEY835" s="1157"/>
      <c r="FEZ835" s="1157"/>
      <c r="FFA835" s="1157"/>
      <c r="FFB835" s="1157"/>
      <c r="FFC835" s="1157"/>
      <c r="FFD835" s="1157"/>
      <c r="FFE835" s="1157"/>
      <c r="FFF835" s="1157"/>
      <c r="FFG835" s="1157"/>
      <c r="FFH835" s="1157"/>
      <c r="FFI835" s="1157"/>
      <c r="FFJ835" s="1157"/>
      <c r="FFK835" s="1157"/>
      <c r="FFL835" s="1157"/>
      <c r="FFM835" s="1157"/>
      <c r="FFN835" s="1157"/>
      <c r="FFO835" s="1157"/>
      <c r="FFP835" s="1157"/>
      <c r="FFQ835" s="1157"/>
      <c r="FFR835" s="1157"/>
      <c r="FFS835" s="1157"/>
      <c r="FFT835" s="1157"/>
      <c r="FFU835" s="1157"/>
      <c r="FFV835" s="1157"/>
      <c r="FFW835" s="1157"/>
      <c r="FFX835" s="1157"/>
      <c r="FFY835" s="1157"/>
      <c r="FFZ835" s="1157"/>
      <c r="FGA835" s="1157"/>
      <c r="FGB835" s="1157"/>
      <c r="FGC835" s="1157"/>
      <c r="FGD835" s="1157"/>
      <c r="FGE835" s="1157"/>
      <c r="FGF835" s="1157"/>
      <c r="FGG835" s="1157"/>
      <c r="FGH835" s="1157"/>
      <c r="FGI835" s="1157"/>
      <c r="FGJ835" s="1157"/>
      <c r="FGK835" s="1157"/>
      <c r="FGL835" s="1157"/>
      <c r="FGM835" s="1157"/>
      <c r="FGN835" s="1157"/>
      <c r="FGO835" s="1157"/>
      <c r="FGP835" s="1157"/>
      <c r="FGQ835" s="1157"/>
      <c r="FGR835" s="1157"/>
      <c r="FGS835" s="1157"/>
      <c r="FGT835" s="1157"/>
      <c r="FGU835" s="1157"/>
      <c r="FGV835" s="1157"/>
      <c r="FGW835" s="1157"/>
      <c r="FGX835" s="1157"/>
      <c r="FGY835" s="1157"/>
      <c r="FGZ835" s="1157"/>
      <c r="FHA835" s="1157"/>
      <c r="FHB835" s="1157"/>
      <c r="FHC835" s="1157"/>
      <c r="FHD835" s="1157"/>
      <c r="FHE835" s="1157"/>
      <c r="FHF835" s="1157"/>
      <c r="FHG835" s="1157"/>
      <c r="FHH835" s="1157"/>
      <c r="FHI835" s="1157"/>
      <c r="FHJ835" s="1157"/>
      <c r="FHK835" s="1157"/>
      <c r="FHL835" s="1157"/>
      <c r="FHM835" s="1157"/>
      <c r="FHN835" s="1157"/>
      <c r="FHO835" s="1157"/>
      <c r="FHP835" s="1157"/>
      <c r="FHQ835" s="1157"/>
      <c r="FHR835" s="1157"/>
      <c r="FHS835" s="1157"/>
      <c r="FHT835" s="1157"/>
      <c r="FHU835" s="1157"/>
      <c r="FHV835" s="1157"/>
      <c r="FHW835" s="1157"/>
      <c r="FHX835" s="1157"/>
      <c r="FHY835" s="1157"/>
      <c r="FHZ835" s="1157"/>
      <c r="FIA835" s="1157"/>
      <c r="FIB835" s="1157"/>
      <c r="FIC835" s="1157"/>
      <c r="FID835" s="1157"/>
      <c r="FIE835" s="1157"/>
      <c r="FIF835" s="1157"/>
      <c r="FIG835" s="1157"/>
      <c r="FIH835" s="1157"/>
      <c r="FII835" s="1157"/>
      <c r="FIJ835" s="1157"/>
      <c r="FIK835" s="1157"/>
      <c r="FIL835" s="1157"/>
      <c r="FIM835" s="1157"/>
      <c r="FIN835" s="1157"/>
      <c r="FIO835" s="1157"/>
      <c r="FIP835" s="1157"/>
      <c r="FIQ835" s="1157"/>
      <c r="FIR835" s="1157"/>
      <c r="FIS835" s="1157"/>
      <c r="FIT835" s="1157"/>
      <c r="FIU835" s="1157"/>
      <c r="FIV835" s="1157"/>
      <c r="FIW835" s="1157"/>
      <c r="FIX835" s="1157"/>
      <c r="FIY835" s="1157"/>
      <c r="FIZ835" s="1157"/>
      <c r="FJA835" s="1157"/>
      <c r="FJB835" s="1157"/>
      <c r="FJC835" s="1157"/>
      <c r="FJD835" s="1157"/>
      <c r="FJE835" s="1157"/>
      <c r="FJF835" s="1157"/>
      <c r="FJG835" s="1157"/>
      <c r="FJH835" s="1157"/>
      <c r="FJI835" s="1157"/>
      <c r="FJJ835" s="1157"/>
      <c r="FJK835" s="1157"/>
      <c r="FJL835" s="1157"/>
      <c r="FJM835" s="1157"/>
      <c r="FJN835" s="1157"/>
      <c r="FJO835" s="1157"/>
      <c r="FJP835" s="1157"/>
      <c r="FJQ835" s="1157"/>
      <c r="FJR835" s="1157"/>
      <c r="FJS835" s="1157"/>
      <c r="FJT835" s="1157"/>
      <c r="FJU835" s="1157"/>
      <c r="FJV835" s="1157"/>
      <c r="FJW835" s="1157"/>
      <c r="FJX835" s="1157"/>
      <c r="FJY835" s="1157"/>
      <c r="FJZ835" s="1157"/>
      <c r="FKA835" s="1157"/>
      <c r="FKB835" s="1157"/>
      <c r="FKC835" s="1157"/>
      <c r="FKD835" s="1157"/>
      <c r="FKE835" s="1157"/>
      <c r="FKF835" s="1157"/>
      <c r="FKG835" s="1157"/>
      <c r="FKH835" s="1157"/>
      <c r="FKI835" s="1157"/>
      <c r="FKJ835" s="1157"/>
      <c r="FKK835" s="1157"/>
      <c r="FKL835" s="1157"/>
      <c r="FKM835" s="1157"/>
      <c r="FKN835" s="1157"/>
      <c r="FKO835" s="1157"/>
      <c r="FKP835" s="1157"/>
      <c r="FKQ835" s="1157"/>
      <c r="FKR835" s="1157"/>
      <c r="FKS835" s="1157"/>
      <c r="FKT835" s="1157"/>
      <c r="FKU835" s="1157"/>
      <c r="FKV835" s="1157"/>
      <c r="FKW835" s="1157"/>
      <c r="FKX835" s="1157"/>
      <c r="FKY835" s="1157"/>
      <c r="FKZ835" s="1157"/>
      <c r="FLA835" s="1157"/>
      <c r="FLB835" s="1157"/>
      <c r="FLC835" s="1157"/>
      <c r="FLD835" s="1157"/>
      <c r="FLE835" s="1157"/>
      <c r="FLF835" s="1157"/>
      <c r="FLG835" s="1157"/>
      <c r="FLH835" s="1157"/>
      <c r="FLI835" s="1157"/>
      <c r="FLJ835" s="1157"/>
      <c r="FLK835" s="1157"/>
      <c r="FLL835" s="1157"/>
      <c r="FLM835" s="1157"/>
      <c r="FLN835" s="1157"/>
      <c r="FLO835" s="1157"/>
      <c r="FLP835" s="1157"/>
      <c r="FLQ835" s="1157"/>
      <c r="FLR835" s="1157"/>
      <c r="FLS835" s="1157"/>
      <c r="FLT835" s="1157"/>
      <c r="FLU835" s="1157"/>
      <c r="FLV835" s="1157"/>
      <c r="FLW835" s="1157"/>
      <c r="FLX835" s="1157"/>
      <c r="FLY835" s="1157"/>
      <c r="FLZ835" s="1157"/>
      <c r="FMA835" s="1157"/>
      <c r="FMB835" s="1157"/>
      <c r="FMC835" s="1157"/>
      <c r="FMD835" s="1157"/>
      <c r="FME835" s="1157"/>
      <c r="FMF835" s="1157"/>
      <c r="FMG835" s="1157"/>
      <c r="FMH835" s="1157"/>
      <c r="FMI835" s="1157"/>
      <c r="FMJ835" s="1157"/>
      <c r="FMK835" s="1157"/>
      <c r="FML835" s="1157"/>
      <c r="FMM835" s="1157"/>
      <c r="FMN835" s="1157"/>
      <c r="FMO835" s="1157"/>
      <c r="FMP835" s="1157"/>
      <c r="FMQ835" s="1157"/>
      <c r="FMR835" s="1157"/>
      <c r="FMS835" s="1157"/>
      <c r="FMT835" s="1157"/>
      <c r="FMU835" s="1157"/>
      <c r="FMV835" s="1157"/>
      <c r="FMW835" s="1157"/>
      <c r="FMX835" s="1157"/>
      <c r="FMY835" s="1157"/>
      <c r="FMZ835" s="1157"/>
      <c r="FNA835" s="1157"/>
      <c r="FNB835" s="1157"/>
      <c r="FNC835" s="1157"/>
      <c r="FND835" s="1157"/>
      <c r="FNE835" s="1157"/>
      <c r="FNF835" s="1157"/>
      <c r="FNG835" s="1157"/>
      <c r="FNH835" s="1157"/>
      <c r="FNI835" s="1157"/>
      <c r="FNJ835" s="1157"/>
      <c r="FNK835" s="1157"/>
      <c r="FNL835" s="1157"/>
      <c r="FNM835" s="1157"/>
      <c r="FNN835" s="1157"/>
      <c r="FNO835" s="1157"/>
      <c r="FNP835" s="1157"/>
      <c r="FNQ835" s="1157"/>
      <c r="FNR835" s="1157"/>
      <c r="FNS835" s="1157"/>
      <c r="FNT835" s="1157"/>
      <c r="FNU835" s="1157"/>
      <c r="FNV835" s="1157"/>
      <c r="FNW835" s="1157"/>
      <c r="FNX835" s="1157"/>
      <c r="FNY835" s="1157"/>
      <c r="FNZ835" s="1157"/>
      <c r="FOA835" s="1157"/>
      <c r="FOB835" s="1157"/>
      <c r="FOC835" s="1157"/>
      <c r="FOD835" s="1157"/>
      <c r="FOE835" s="1157"/>
      <c r="FOF835" s="1157"/>
      <c r="FOG835" s="1157"/>
      <c r="FOH835" s="1157"/>
      <c r="FOI835" s="1157"/>
      <c r="FOJ835" s="1157"/>
      <c r="FOK835" s="1157"/>
      <c r="FOL835" s="1157"/>
      <c r="FOM835" s="1157"/>
      <c r="FON835" s="1157"/>
      <c r="FOO835" s="1157"/>
      <c r="FOP835" s="1157"/>
      <c r="FOQ835" s="1157"/>
      <c r="FOR835" s="1157"/>
      <c r="FOS835" s="1157"/>
      <c r="FOT835" s="1157"/>
      <c r="FOU835" s="1157"/>
      <c r="FOV835" s="1157"/>
      <c r="FOW835" s="1157"/>
      <c r="FOX835" s="1157"/>
      <c r="FOY835" s="1157"/>
      <c r="FOZ835" s="1157"/>
      <c r="FPA835" s="1157"/>
      <c r="FPB835" s="1157"/>
      <c r="FPC835" s="1157"/>
      <c r="FPD835" s="1157"/>
      <c r="FPE835" s="1157"/>
      <c r="FPF835" s="1157"/>
      <c r="FPG835" s="1157"/>
      <c r="FPH835" s="1157"/>
      <c r="FPI835" s="1157"/>
      <c r="FPJ835" s="1157"/>
      <c r="FPK835" s="1157"/>
      <c r="FPL835" s="1157"/>
      <c r="FPM835" s="1157"/>
      <c r="FPN835" s="1157"/>
      <c r="FPO835" s="1157"/>
      <c r="FPP835" s="1157"/>
      <c r="FPQ835" s="1157"/>
      <c r="FPR835" s="1157"/>
      <c r="FPS835" s="1157"/>
      <c r="FPT835" s="1157"/>
      <c r="FPU835" s="1157"/>
      <c r="FPV835" s="1157"/>
      <c r="FPW835" s="1157"/>
      <c r="FPX835" s="1157"/>
      <c r="FPY835" s="1157"/>
      <c r="FPZ835" s="1157"/>
      <c r="FQA835" s="1157"/>
      <c r="FQB835" s="1157"/>
      <c r="FQC835" s="1157"/>
      <c r="FQD835" s="1157"/>
      <c r="FQE835" s="1157"/>
      <c r="FQF835" s="1157"/>
      <c r="FQG835" s="1157"/>
      <c r="FQH835" s="1157"/>
      <c r="FQI835" s="1157"/>
      <c r="FQJ835" s="1157"/>
      <c r="FQK835" s="1157"/>
      <c r="FQL835" s="1157"/>
      <c r="FQM835" s="1157"/>
      <c r="FQN835" s="1157"/>
      <c r="FQO835" s="1157"/>
      <c r="FQP835" s="1157"/>
      <c r="FQQ835" s="1157"/>
      <c r="FQR835" s="1157"/>
      <c r="FQS835" s="1157"/>
      <c r="FQT835" s="1157"/>
      <c r="FQU835" s="1157"/>
      <c r="FQV835" s="1157"/>
      <c r="FQW835" s="1157"/>
      <c r="FQX835" s="1157"/>
      <c r="FQY835" s="1157"/>
      <c r="FQZ835" s="1157"/>
      <c r="FRA835" s="1157"/>
      <c r="FRB835" s="1157"/>
      <c r="FRC835" s="1157"/>
      <c r="FRD835" s="1157"/>
      <c r="FRE835" s="1157"/>
      <c r="FRF835" s="1157"/>
      <c r="FRG835" s="1157"/>
      <c r="FRH835" s="1157"/>
      <c r="FRI835" s="1157"/>
      <c r="FRJ835" s="1157"/>
      <c r="FRK835" s="1157"/>
      <c r="FRL835" s="1157"/>
      <c r="FRM835" s="1157"/>
      <c r="FRN835" s="1157"/>
      <c r="FRO835" s="1157"/>
      <c r="FRP835" s="1157"/>
      <c r="FRQ835" s="1157"/>
      <c r="FRR835" s="1157"/>
      <c r="FRS835" s="1157"/>
      <c r="FRT835" s="1157"/>
      <c r="FRU835" s="1157"/>
      <c r="FRV835" s="1157"/>
      <c r="FRW835" s="1157"/>
      <c r="FRX835" s="1157"/>
      <c r="FRY835" s="1157"/>
      <c r="FRZ835" s="1157"/>
      <c r="FSA835" s="1157"/>
      <c r="FSB835" s="1157"/>
      <c r="FSC835" s="1157"/>
      <c r="FSD835" s="1157"/>
      <c r="FSE835" s="1157"/>
      <c r="FSF835" s="1157"/>
      <c r="FSG835" s="1157"/>
      <c r="FSH835" s="1157"/>
      <c r="FSI835" s="1157"/>
      <c r="FSJ835" s="1157"/>
      <c r="FSK835" s="1157"/>
      <c r="FSL835" s="1157"/>
      <c r="FSM835" s="1157"/>
      <c r="FSN835" s="1157"/>
      <c r="FSO835" s="1157"/>
      <c r="FSP835" s="1157"/>
      <c r="FSQ835" s="1157"/>
      <c r="FSR835" s="1157"/>
      <c r="FSS835" s="1157"/>
      <c r="FST835" s="1157"/>
      <c r="FSU835" s="1157"/>
      <c r="FSV835" s="1157"/>
      <c r="FSW835" s="1157"/>
      <c r="FSX835" s="1157"/>
      <c r="FSY835" s="1157"/>
      <c r="FSZ835" s="1157"/>
      <c r="FTA835" s="1157"/>
      <c r="FTB835" s="1157"/>
      <c r="FTC835" s="1157"/>
      <c r="FTD835" s="1157"/>
      <c r="FTE835" s="1157"/>
      <c r="FTF835" s="1157"/>
      <c r="FTG835" s="1157"/>
      <c r="FTH835" s="1157"/>
      <c r="FTI835" s="1157"/>
      <c r="FTJ835" s="1157"/>
      <c r="FTK835" s="1157"/>
      <c r="FTL835" s="1157"/>
      <c r="FTM835" s="1157"/>
      <c r="FTN835" s="1157"/>
      <c r="FTO835" s="1157"/>
      <c r="FTP835" s="1157"/>
      <c r="FTQ835" s="1157"/>
      <c r="FTR835" s="1157"/>
      <c r="FTS835" s="1157"/>
      <c r="FTT835" s="1157"/>
      <c r="FTU835" s="1157"/>
      <c r="FTV835" s="1157"/>
      <c r="FTW835" s="1157"/>
      <c r="FTX835" s="1157"/>
      <c r="FTY835" s="1157"/>
      <c r="FTZ835" s="1157"/>
      <c r="FUA835" s="1157"/>
      <c r="FUB835" s="1157"/>
      <c r="FUC835" s="1157"/>
      <c r="FUD835" s="1157"/>
      <c r="FUE835" s="1157"/>
      <c r="FUF835" s="1157"/>
      <c r="FUG835" s="1157"/>
      <c r="FUH835" s="1157"/>
      <c r="FUI835" s="1157"/>
      <c r="FUJ835" s="1157"/>
      <c r="FUK835" s="1157"/>
      <c r="FUL835" s="1157"/>
      <c r="FUM835" s="1157"/>
      <c r="FUN835" s="1157"/>
      <c r="FUO835" s="1157"/>
      <c r="FUP835" s="1157"/>
      <c r="FUQ835" s="1157"/>
      <c r="FUR835" s="1157"/>
      <c r="FUS835" s="1157"/>
      <c r="FUT835" s="1157"/>
      <c r="FUU835" s="1157"/>
      <c r="FUV835" s="1157"/>
      <c r="FUW835" s="1157"/>
      <c r="FUX835" s="1157"/>
      <c r="FUY835" s="1157"/>
      <c r="FUZ835" s="1157"/>
      <c r="FVA835" s="1157"/>
      <c r="FVB835" s="1157"/>
      <c r="FVC835" s="1157"/>
      <c r="FVD835" s="1157"/>
      <c r="FVE835" s="1157"/>
      <c r="FVF835" s="1157"/>
      <c r="FVG835" s="1157"/>
      <c r="FVH835" s="1157"/>
      <c r="FVI835" s="1157"/>
      <c r="FVJ835" s="1157"/>
      <c r="FVK835" s="1157"/>
      <c r="FVL835" s="1157"/>
      <c r="FVM835" s="1157"/>
      <c r="FVN835" s="1157"/>
      <c r="FVO835" s="1157"/>
      <c r="FVP835" s="1157"/>
      <c r="FVQ835" s="1157"/>
      <c r="FVR835" s="1157"/>
      <c r="FVS835" s="1157"/>
      <c r="FVT835" s="1157"/>
      <c r="FVU835" s="1157"/>
      <c r="FVV835" s="1157"/>
      <c r="FVW835" s="1157"/>
      <c r="FVX835" s="1157"/>
      <c r="FVY835" s="1157"/>
      <c r="FVZ835" s="1157"/>
      <c r="FWA835" s="1157"/>
      <c r="FWB835" s="1157"/>
      <c r="FWC835" s="1157"/>
      <c r="FWD835" s="1157"/>
      <c r="FWE835" s="1157"/>
      <c r="FWF835" s="1157"/>
      <c r="FWG835" s="1157"/>
      <c r="FWH835" s="1157"/>
      <c r="FWI835" s="1157"/>
      <c r="FWJ835" s="1157"/>
      <c r="FWK835" s="1157"/>
      <c r="FWL835" s="1157"/>
      <c r="FWM835" s="1157"/>
      <c r="FWN835" s="1157"/>
      <c r="FWO835" s="1157"/>
      <c r="FWP835" s="1157"/>
      <c r="FWQ835" s="1157"/>
      <c r="FWR835" s="1157"/>
      <c r="FWS835" s="1157"/>
      <c r="FWT835" s="1157"/>
      <c r="FWU835" s="1157"/>
      <c r="FWV835" s="1157"/>
      <c r="FWW835" s="1157"/>
      <c r="FWX835" s="1157"/>
      <c r="FWY835" s="1157"/>
      <c r="FWZ835" s="1157"/>
      <c r="FXA835" s="1157"/>
      <c r="FXB835" s="1157"/>
      <c r="FXC835" s="1157"/>
      <c r="FXD835" s="1157"/>
      <c r="FXE835" s="1157"/>
      <c r="FXF835" s="1157"/>
      <c r="FXG835" s="1157"/>
      <c r="FXH835" s="1157"/>
      <c r="FXI835" s="1157"/>
      <c r="FXJ835" s="1157"/>
      <c r="FXK835" s="1157"/>
      <c r="FXL835" s="1157"/>
      <c r="FXM835" s="1157"/>
      <c r="FXN835" s="1157"/>
      <c r="FXO835" s="1157"/>
      <c r="FXP835" s="1157"/>
      <c r="FXQ835" s="1157"/>
      <c r="FXR835" s="1157"/>
      <c r="FXS835" s="1157"/>
      <c r="FXT835" s="1157"/>
      <c r="FXU835" s="1157"/>
      <c r="FXV835" s="1157"/>
      <c r="FXW835" s="1157"/>
      <c r="FXX835" s="1157"/>
      <c r="FXY835" s="1157"/>
      <c r="FXZ835" s="1157"/>
      <c r="FYA835" s="1157"/>
      <c r="FYB835" s="1157"/>
      <c r="FYC835" s="1157"/>
      <c r="FYD835" s="1157"/>
      <c r="FYE835" s="1157"/>
      <c r="FYF835" s="1157"/>
      <c r="FYG835" s="1157"/>
      <c r="FYH835" s="1157"/>
      <c r="FYI835" s="1157"/>
      <c r="FYJ835" s="1157"/>
      <c r="FYK835" s="1157"/>
      <c r="FYL835" s="1157"/>
      <c r="FYM835" s="1157"/>
      <c r="FYN835" s="1157"/>
      <c r="FYO835" s="1157"/>
      <c r="FYP835" s="1157"/>
      <c r="FYQ835" s="1157"/>
      <c r="FYR835" s="1157"/>
      <c r="FYS835" s="1157"/>
      <c r="FYT835" s="1157"/>
      <c r="FYU835" s="1157"/>
      <c r="FYV835" s="1157"/>
      <c r="FYW835" s="1157"/>
      <c r="FYX835" s="1157"/>
      <c r="FYY835" s="1157"/>
      <c r="FYZ835" s="1157"/>
      <c r="FZA835" s="1157"/>
      <c r="FZB835" s="1157"/>
      <c r="FZC835" s="1157"/>
      <c r="FZD835" s="1157"/>
      <c r="FZE835" s="1157"/>
      <c r="FZF835" s="1157"/>
      <c r="FZG835" s="1157"/>
      <c r="FZH835" s="1157"/>
      <c r="FZI835" s="1157"/>
      <c r="FZJ835" s="1157"/>
      <c r="FZK835" s="1157"/>
      <c r="FZL835" s="1157"/>
      <c r="FZM835" s="1157"/>
      <c r="FZN835" s="1157"/>
      <c r="FZO835" s="1157"/>
      <c r="FZP835" s="1157"/>
      <c r="FZQ835" s="1157"/>
      <c r="FZR835" s="1157"/>
      <c r="FZS835" s="1157"/>
      <c r="FZT835" s="1157"/>
      <c r="FZU835" s="1157"/>
      <c r="FZV835" s="1157"/>
      <c r="FZW835" s="1157"/>
      <c r="FZX835" s="1157"/>
      <c r="FZY835" s="1157"/>
      <c r="FZZ835" s="1157"/>
      <c r="GAA835" s="1157"/>
      <c r="GAB835" s="1157"/>
      <c r="GAC835" s="1157"/>
      <c r="GAD835" s="1157"/>
      <c r="GAE835" s="1157"/>
      <c r="GAF835" s="1157"/>
      <c r="GAG835" s="1157"/>
      <c r="GAH835" s="1157"/>
      <c r="GAI835" s="1157"/>
      <c r="GAJ835" s="1157"/>
      <c r="GAK835" s="1157"/>
      <c r="GAL835" s="1157"/>
      <c r="GAM835" s="1157"/>
      <c r="GAN835" s="1157"/>
      <c r="GAO835" s="1157"/>
      <c r="GAP835" s="1157"/>
      <c r="GAQ835" s="1157"/>
      <c r="GAR835" s="1157"/>
      <c r="GAS835" s="1157"/>
      <c r="GAT835" s="1157"/>
      <c r="GAU835" s="1157"/>
      <c r="GAV835" s="1157"/>
      <c r="GAW835" s="1157"/>
      <c r="GAX835" s="1157"/>
      <c r="GAY835" s="1157"/>
      <c r="GAZ835" s="1157"/>
      <c r="GBA835" s="1157"/>
      <c r="GBB835" s="1157"/>
      <c r="GBC835" s="1157"/>
      <c r="GBD835" s="1157"/>
      <c r="GBE835" s="1157"/>
      <c r="GBF835" s="1157"/>
      <c r="GBG835" s="1157"/>
      <c r="GBH835" s="1157"/>
      <c r="GBI835" s="1157"/>
      <c r="GBJ835" s="1157"/>
      <c r="GBK835" s="1157"/>
      <c r="GBL835" s="1157"/>
      <c r="GBM835" s="1157"/>
      <c r="GBN835" s="1157"/>
      <c r="GBO835" s="1157"/>
      <c r="GBP835" s="1157"/>
      <c r="GBQ835" s="1157"/>
      <c r="GBR835" s="1157"/>
      <c r="GBS835" s="1157"/>
      <c r="GBT835" s="1157"/>
      <c r="GBU835" s="1157"/>
      <c r="GBV835" s="1157"/>
      <c r="GBW835" s="1157"/>
      <c r="GBX835" s="1157"/>
      <c r="GBY835" s="1157"/>
      <c r="GBZ835" s="1157"/>
      <c r="GCA835" s="1157"/>
      <c r="GCB835" s="1157"/>
      <c r="GCC835" s="1157"/>
      <c r="GCD835" s="1157"/>
      <c r="GCE835" s="1157"/>
      <c r="GCF835" s="1157"/>
      <c r="GCG835" s="1157"/>
      <c r="GCH835" s="1157"/>
      <c r="GCI835" s="1157"/>
      <c r="GCJ835" s="1157"/>
      <c r="GCK835" s="1157"/>
      <c r="GCL835" s="1157"/>
      <c r="GCM835" s="1157"/>
      <c r="GCN835" s="1157"/>
      <c r="GCO835" s="1157"/>
      <c r="GCP835" s="1157"/>
      <c r="GCQ835" s="1157"/>
      <c r="GCR835" s="1157"/>
      <c r="GCS835" s="1157"/>
      <c r="GCT835" s="1157"/>
      <c r="GCU835" s="1157"/>
      <c r="GCV835" s="1157"/>
      <c r="GCW835" s="1157"/>
      <c r="GCX835" s="1157"/>
      <c r="GCY835" s="1157"/>
      <c r="GCZ835" s="1157"/>
      <c r="GDA835" s="1157"/>
      <c r="GDB835" s="1157"/>
      <c r="GDC835" s="1157"/>
      <c r="GDD835" s="1157"/>
      <c r="GDE835" s="1157"/>
      <c r="GDF835" s="1157"/>
      <c r="GDG835" s="1157"/>
      <c r="GDH835" s="1157"/>
      <c r="GDI835" s="1157"/>
      <c r="GDJ835" s="1157"/>
      <c r="GDK835" s="1157"/>
      <c r="GDL835" s="1157"/>
      <c r="GDM835" s="1157"/>
      <c r="GDN835" s="1157"/>
      <c r="GDO835" s="1157"/>
      <c r="GDP835" s="1157"/>
      <c r="GDQ835" s="1157"/>
      <c r="GDR835" s="1157"/>
      <c r="GDS835" s="1157"/>
      <c r="GDT835" s="1157"/>
      <c r="GDU835" s="1157"/>
      <c r="GDV835" s="1157"/>
      <c r="GDW835" s="1157"/>
      <c r="GDX835" s="1157"/>
      <c r="GDY835" s="1157"/>
      <c r="GDZ835" s="1157"/>
      <c r="GEA835" s="1157"/>
      <c r="GEB835" s="1157"/>
      <c r="GEC835" s="1157"/>
      <c r="GED835" s="1157"/>
      <c r="GEE835" s="1157"/>
      <c r="GEF835" s="1157"/>
      <c r="GEG835" s="1157"/>
      <c r="GEH835" s="1157"/>
      <c r="GEI835" s="1157"/>
      <c r="GEJ835" s="1157"/>
      <c r="GEK835" s="1157"/>
      <c r="GEL835" s="1157"/>
      <c r="GEM835" s="1157"/>
      <c r="GEN835" s="1157"/>
      <c r="GEO835" s="1157"/>
      <c r="GEP835" s="1157"/>
      <c r="GEQ835" s="1157"/>
      <c r="GER835" s="1157"/>
      <c r="GES835" s="1157"/>
      <c r="GET835" s="1157"/>
      <c r="GEU835" s="1157"/>
      <c r="GEV835" s="1157"/>
      <c r="GEW835" s="1157"/>
      <c r="GEX835" s="1157"/>
      <c r="GEY835" s="1157"/>
      <c r="GEZ835" s="1157"/>
      <c r="GFA835" s="1157"/>
      <c r="GFB835" s="1157"/>
      <c r="GFC835" s="1157"/>
      <c r="GFD835" s="1157"/>
      <c r="GFE835" s="1157"/>
      <c r="GFF835" s="1157"/>
      <c r="GFG835" s="1157"/>
      <c r="GFH835" s="1157"/>
      <c r="GFI835" s="1157"/>
      <c r="GFJ835" s="1157"/>
      <c r="GFK835" s="1157"/>
      <c r="GFL835" s="1157"/>
      <c r="GFM835" s="1157"/>
      <c r="GFN835" s="1157"/>
      <c r="GFO835" s="1157"/>
      <c r="GFP835" s="1157"/>
      <c r="GFQ835" s="1157"/>
      <c r="GFR835" s="1157"/>
      <c r="GFS835" s="1157"/>
      <c r="GFT835" s="1157"/>
      <c r="GFU835" s="1157"/>
      <c r="GFV835" s="1157"/>
      <c r="GFW835" s="1157"/>
      <c r="GFX835" s="1157"/>
      <c r="GFY835" s="1157"/>
      <c r="GFZ835" s="1157"/>
      <c r="GGA835" s="1157"/>
      <c r="GGB835" s="1157"/>
      <c r="GGC835" s="1157"/>
      <c r="GGD835" s="1157"/>
      <c r="GGE835" s="1157"/>
      <c r="GGF835" s="1157"/>
      <c r="GGG835" s="1157"/>
      <c r="GGH835" s="1157"/>
      <c r="GGI835" s="1157"/>
      <c r="GGJ835" s="1157"/>
      <c r="GGK835" s="1157"/>
      <c r="GGL835" s="1157"/>
      <c r="GGM835" s="1157"/>
      <c r="GGN835" s="1157"/>
      <c r="GGO835" s="1157"/>
      <c r="GGP835" s="1157"/>
      <c r="GGQ835" s="1157"/>
      <c r="GGR835" s="1157"/>
      <c r="GGS835" s="1157"/>
      <c r="GGT835" s="1157"/>
      <c r="GGU835" s="1157"/>
      <c r="GGV835" s="1157"/>
      <c r="GGW835" s="1157"/>
      <c r="GGX835" s="1157"/>
      <c r="GGY835" s="1157"/>
      <c r="GGZ835" s="1157"/>
      <c r="GHA835" s="1157"/>
      <c r="GHB835" s="1157"/>
      <c r="GHC835" s="1157"/>
      <c r="GHD835" s="1157"/>
      <c r="GHE835" s="1157"/>
      <c r="GHF835" s="1157"/>
      <c r="GHG835" s="1157"/>
      <c r="GHH835" s="1157"/>
      <c r="GHI835" s="1157"/>
      <c r="GHJ835" s="1157"/>
      <c r="GHK835" s="1157"/>
      <c r="GHL835" s="1157"/>
      <c r="GHM835" s="1157"/>
      <c r="GHN835" s="1157"/>
      <c r="GHO835" s="1157"/>
      <c r="GHP835" s="1157"/>
      <c r="GHQ835" s="1157"/>
      <c r="GHR835" s="1157"/>
      <c r="GHS835" s="1157"/>
      <c r="GHT835" s="1157"/>
      <c r="GHU835" s="1157"/>
      <c r="GHV835" s="1157"/>
      <c r="GHW835" s="1157"/>
      <c r="GHX835" s="1157"/>
      <c r="GHY835" s="1157"/>
      <c r="GHZ835" s="1157"/>
      <c r="GIA835" s="1157"/>
      <c r="GIB835" s="1157"/>
      <c r="GIC835" s="1157"/>
      <c r="GID835" s="1157"/>
      <c r="GIE835" s="1157"/>
      <c r="GIF835" s="1157"/>
      <c r="GIG835" s="1157"/>
      <c r="GIH835" s="1157"/>
      <c r="GII835" s="1157"/>
      <c r="GIJ835" s="1157"/>
      <c r="GIK835" s="1157"/>
      <c r="GIL835" s="1157"/>
      <c r="GIM835" s="1157"/>
      <c r="GIN835" s="1157"/>
      <c r="GIO835" s="1157"/>
      <c r="GIP835" s="1157"/>
      <c r="GIQ835" s="1157"/>
      <c r="GIR835" s="1157"/>
      <c r="GIS835" s="1157"/>
      <c r="GIT835" s="1157"/>
      <c r="GIU835" s="1157"/>
      <c r="GIV835" s="1157"/>
      <c r="GIW835" s="1157"/>
      <c r="GIX835" s="1157"/>
      <c r="GIY835" s="1157"/>
      <c r="GIZ835" s="1157"/>
      <c r="GJA835" s="1157"/>
      <c r="GJB835" s="1157"/>
      <c r="GJC835" s="1157"/>
      <c r="GJD835" s="1157"/>
      <c r="GJE835" s="1157"/>
      <c r="GJF835" s="1157"/>
      <c r="GJG835" s="1157"/>
      <c r="GJH835" s="1157"/>
      <c r="GJI835" s="1157"/>
      <c r="GJJ835" s="1157"/>
      <c r="GJK835" s="1157"/>
      <c r="GJL835" s="1157"/>
      <c r="GJM835" s="1157"/>
      <c r="GJN835" s="1157"/>
      <c r="GJO835" s="1157"/>
      <c r="GJP835" s="1157"/>
      <c r="GJQ835" s="1157"/>
      <c r="GJR835" s="1157"/>
      <c r="GJS835" s="1157"/>
      <c r="GJT835" s="1157"/>
      <c r="GJU835" s="1157"/>
      <c r="GJV835" s="1157"/>
      <c r="GJW835" s="1157"/>
      <c r="GJX835" s="1157"/>
      <c r="GJY835" s="1157"/>
      <c r="GJZ835" s="1157"/>
      <c r="GKA835" s="1157"/>
      <c r="GKB835" s="1157"/>
      <c r="GKC835" s="1157"/>
      <c r="GKD835" s="1157"/>
      <c r="GKE835" s="1157"/>
      <c r="GKF835" s="1157"/>
      <c r="GKG835" s="1157"/>
      <c r="GKH835" s="1157"/>
      <c r="GKI835" s="1157"/>
      <c r="GKJ835" s="1157"/>
      <c r="GKK835" s="1157"/>
      <c r="GKL835" s="1157"/>
      <c r="GKM835" s="1157"/>
      <c r="GKN835" s="1157"/>
      <c r="GKO835" s="1157"/>
      <c r="GKP835" s="1157"/>
      <c r="GKQ835" s="1157"/>
      <c r="GKR835" s="1157"/>
      <c r="GKS835" s="1157"/>
      <c r="GKT835" s="1157"/>
      <c r="GKU835" s="1157"/>
      <c r="GKV835" s="1157"/>
      <c r="GKW835" s="1157"/>
      <c r="GKX835" s="1157"/>
      <c r="GKY835" s="1157"/>
      <c r="GKZ835" s="1157"/>
      <c r="GLA835" s="1157"/>
      <c r="GLB835" s="1157"/>
      <c r="GLC835" s="1157"/>
      <c r="GLD835" s="1157"/>
      <c r="GLE835" s="1157"/>
      <c r="GLF835" s="1157"/>
      <c r="GLG835" s="1157"/>
      <c r="GLH835" s="1157"/>
      <c r="GLI835" s="1157"/>
      <c r="GLJ835" s="1157"/>
      <c r="GLK835" s="1157"/>
      <c r="GLL835" s="1157"/>
      <c r="GLM835" s="1157"/>
      <c r="GLN835" s="1157"/>
      <c r="GLO835" s="1157"/>
      <c r="GLP835" s="1157"/>
      <c r="GLQ835" s="1157"/>
      <c r="GLR835" s="1157"/>
      <c r="GLS835" s="1157"/>
      <c r="GLT835" s="1157"/>
      <c r="GLU835" s="1157"/>
      <c r="GLV835" s="1157"/>
      <c r="GLW835" s="1157"/>
      <c r="GLX835" s="1157"/>
      <c r="GLY835" s="1157"/>
      <c r="GLZ835" s="1157"/>
      <c r="GMA835" s="1157"/>
      <c r="GMB835" s="1157"/>
      <c r="GMC835" s="1157"/>
      <c r="GMD835" s="1157"/>
      <c r="GME835" s="1157"/>
      <c r="GMF835" s="1157"/>
      <c r="GMG835" s="1157"/>
      <c r="GMH835" s="1157"/>
      <c r="GMI835" s="1157"/>
      <c r="GMJ835" s="1157"/>
      <c r="GMK835" s="1157"/>
      <c r="GML835" s="1157"/>
      <c r="GMM835" s="1157"/>
      <c r="GMN835" s="1157"/>
      <c r="GMO835" s="1157"/>
      <c r="GMP835" s="1157"/>
      <c r="GMQ835" s="1157"/>
      <c r="GMR835" s="1157"/>
      <c r="GMS835" s="1157"/>
      <c r="GMT835" s="1157"/>
      <c r="GMU835" s="1157"/>
      <c r="GMV835" s="1157"/>
      <c r="GMW835" s="1157"/>
      <c r="GMX835" s="1157"/>
      <c r="GMY835" s="1157"/>
      <c r="GMZ835" s="1157"/>
      <c r="GNA835" s="1157"/>
      <c r="GNB835" s="1157"/>
      <c r="GNC835" s="1157"/>
      <c r="GND835" s="1157"/>
      <c r="GNE835" s="1157"/>
      <c r="GNF835" s="1157"/>
      <c r="GNG835" s="1157"/>
      <c r="GNH835" s="1157"/>
      <c r="GNI835" s="1157"/>
      <c r="GNJ835" s="1157"/>
      <c r="GNK835" s="1157"/>
      <c r="GNL835" s="1157"/>
      <c r="GNM835" s="1157"/>
      <c r="GNN835" s="1157"/>
      <c r="GNO835" s="1157"/>
      <c r="GNP835" s="1157"/>
      <c r="GNQ835" s="1157"/>
      <c r="GNR835" s="1157"/>
      <c r="GNS835" s="1157"/>
      <c r="GNT835" s="1157"/>
      <c r="GNU835" s="1157"/>
      <c r="GNV835" s="1157"/>
      <c r="GNW835" s="1157"/>
      <c r="GNX835" s="1157"/>
      <c r="GNY835" s="1157"/>
      <c r="GNZ835" s="1157"/>
      <c r="GOA835" s="1157"/>
      <c r="GOB835" s="1157"/>
      <c r="GOC835" s="1157"/>
      <c r="GOD835" s="1157"/>
      <c r="GOE835" s="1157"/>
      <c r="GOF835" s="1157"/>
      <c r="GOG835" s="1157"/>
      <c r="GOH835" s="1157"/>
      <c r="GOI835" s="1157"/>
      <c r="GOJ835" s="1157"/>
      <c r="GOK835" s="1157"/>
      <c r="GOL835" s="1157"/>
      <c r="GOM835" s="1157"/>
      <c r="GON835" s="1157"/>
      <c r="GOO835" s="1157"/>
      <c r="GOP835" s="1157"/>
      <c r="GOQ835" s="1157"/>
      <c r="GOR835" s="1157"/>
      <c r="GOS835" s="1157"/>
      <c r="GOT835" s="1157"/>
      <c r="GOU835" s="1157"/>
      <c r="GOV835" s="1157"/>
      <c r="GOW835" s="1157"/>
      <c r="GOX835" s="1157"/>
      <c r="GOY835" s="1157"/>
      <c r="GOZ835" s="1157"/>
      <c r="GPA835" s="1157"/>
      <c r="GPB835" s="1157"/>
      <c r="GPC835" s="1157"/>
      <c r="GPD835" s="1157"/>
      <c r="GPE835" s="1157"/>
      <c r="GPF835" s="1157"/>
      <c r="GPG835" s="1157"/>
      <c r="GPH835" s="1157"/>
      <c r="GPI835" s="1157"/>
      <c r="GPJ835" s="1157"/>
      <c r="GPK835" s="1157"/>
      <c r="GPL835" s="1157"/>
      <c r="GPM835" s="1157"/>
      <c r="GPN835" s="1157"/>
      <c r="GPO835" s="1157"/>
      <c r="GPP835" s="1157"/>
      <c r="GPQ835" s="1157"/>
      <c r="GPR835" s="1157"/>
      <c r="GPS835" s="1157"/>
      <c r="GPT835" s="1157"/>
      <c r="GPU835" s="1157"/>
      <c r="GPV835" s="1157"/>
      <c r="GPW835" s="1157"/>
      <c r="GPX835" s="1157"/>
      <c r="GPY835" s="1157"/>
      <c r="GPZ835" s="1157"/>
      <c r="GQA835" s="1157"/>
      <c r="GQB835" s="1157"/>
      <c r="GQC835" s="1157"/>
      <c r="GQD835" s="1157"/>
      <c r="GQE835" s="1157"/>
      <c r="GQF835" s="1157"/>
      <c r="GQG835" s="1157"/>
      <c r="GQH835" s="1157"/>
      <c r="GQI835" s="1157"/>
      <c r="GQJ835" s="1157"/>
      <c r="GQK835" s="1157"/>
      <c r="GQL835" s="1157"/>
      <c r="GQM835" s="1157"/>
      <c r="GQN835" s="1157"/>
      <c r="GQO835" s="1157"/>
      <c r="GQP835" s="1157"/>
      <c r="GQQ835" s="1157"/>
      <c r="GQR835" s="1157"/>
      <c r="GQS835" s="1157"/>
      <c r="GQT835" s="1157"/>
      <c r="GQU835" s="1157"/>
      <c r="GQV835" s="1157"/>
      <c r="GQW835" s="1157"/>
      <c r="GQX835" s="1157"/>
      <c r="GQY835" s="1157"/>
      <c r="GQZ835" s="1157"/>
      <c r="GRA835" s="1157"/>
      <c r="GRB835" s="1157"/>
      <c r="GRC835" s="1157"/>
      <c r="GRD835" s="1157"/>
      <c r="GRE835" s="1157"/>
      <c r="GRF835" s="1157"/>
      <c r="GRG835" s="1157"/>
      <c r="GRH835" s="1157"/>
      <c r="GRI835" s="1157"/>
      <c r="GRJ835" s="1157"/>
      <c r="GRK835" s="1157"/>
      <c r="GRL835" s="1157"/>
      <c r="GRM835" s="1157"/>
      <c r="GRN835" s="1157"/>
      <c r="GRO835" s="1157"/>
      <c r="GRP835" s="1157"/>
      <c r="GRQ835" s="1157"/>
      <c r="GRR835" s="1157"/>
      <c r="GRS835" s="1157"/>
      <c r="GRT835" s="1157"/>
      <c r="GRU835" s="1157"/>
      <c r="GRV835" s="1157"/>
      <c r="GRW835" s="1157"/>
      <c r="GRX835" s="1157"/>
      <c r="GRY835" s="1157"/>
      <c r="GRZ835" s="1157"/>
      <c r="GSA835" s="1157"/>
      <c r="GSB835" s="1157"/>
      <c r="GSC835" s="1157"/>
      <c r="GSD835" s="1157"/>
      <c r="GSE835" s="1157"/>
      <c r="GSF835" s="1157"/>
      <c r="GSG835" s="1157"/>
      <c r="GSH835" s="1157"/>
      <c r="GSI835" s="1157"/>
      <c r="GSJ835" s="1157"/>
      <c r="GSK835" s="1157"/>
      <c r="GSL835" s="1157"/>
      <c r="GSM835" s="1157"/>
      <c r="GSN835" s="1157"/>
      <c r="GSO835" s="1157"/>
      <c r="GSP835" s="1157"/>
      <c r="GSQ835" s="1157"/>
      <c r="GSR835" s="1157"/>
      <c r="GSS835" s="1157"/>
      <c r="GST835" s="1157"/>
      <c r="GSU835" s="1157"/>
      <c r="GSV835" s="1157"/>
      <c r="GSW835" s="1157"/>
      <c r="GSX835" s="1157"/>
      <c r="GSY835" s="1157"/>
      <c r="GSZ835" s="1157"/>
      <c r="GTA835" s="1157"/>
      <c r="GTB835" s="1157"/>
      <c r="GTC835" s="1157"/>
      <c r="GTD835" s="1157"/>
      <c r="GTE835" s="1157"/>
      <c r="GTF835" s="1157"/>
      <c r="GTG835" s="1157"/>
      <c r="GTH835" s="1157"/>
      <c r="GTI835" s="1157"/>
      <c r="GTJ835" s="1157"/>
      <c r="GTK835" s="1157"/>
      <c r="GTL835" s="1157"/>
      <c r="GTM835" s="1157"/>
      <c r="GTN835" s="1157"/>
      <c r="GTO835" s="1157"/>
      <c r="GTP835" s="1157"/>
      <c r="GTQ835" s="1157"/>
      <c r="GTR835" s="1157"/>
      <c r="GTS835" s="1157"/>
      <c r="GTT835" s="1157"/>
      <c r="GTU835" s="1157"/>
      <c r="GTV835" s="1157"/>
      <c r="GTW835" s="1157"/>
      <c r="GTX835" s="1157"/>
      <c r="GTY835" s="1157"/>
      <c r="GTZ835" s="1157"/>
      <c r="GUA835" s="1157"/>
      <c r="GUB835" s="1157"/>
      <c r="GUC835" s="1157"/>
      <c r="GUD835" s="1157"/>
      <c r="GUE835" s="1157"/>
      <c r="GUF835" s="1157"/>
      <c r="GUG835" s="1157"/>
      <c r="GUH835" s="1157"/>
      <c r="GUI835" s="1157"/>
      <c r="GUJ835" s="1157"/>
      <c r="GUK835" s="1157"/>
      <c r="GUL835" s="1157"/>
      <c r="GUM835" s="1157"/>
      <c r="GUN835" s="1157"/>
      <c r="GUO835" s="1157"/>
      <c r="GUP835" s="1157"/>
      <c r="GUQ835" s="1157"/>
      <c r="GUR835" s="1157"/>
      <c r="GUS835" s="1157"/>
      <c r="GUT835" s="1157"/>
      <c r="GUU835" s="1157"/>
      <c r="GUV835" s="1157"/>
      <c r="GUW835" s="1157"/>
      <c r="GUX835" s="1157"/>
      <c r="GUY835" s="1157"/>
      <c r="GUZ835" s="1157"/>
      <c r="GVA835" s="1157"/>
      <c r="GVB835" s="1157"/>
      <c r="GVC835" s="1157"/>
      <c r="GVD835" s="1157"/>
      <c r="GVE835" s="1157"/>
      <c r="GVF835" s="1157"/>
      <c r="GVG835" s="1157"/>
      <c r="GVH835" s="1157"/>
      <c r="GVI835" s="1157"/>
      <c r="GVJ835" s="1157"/>
      <c r="GVK835" s="1157"/>
      <c r="GVL835" s="1157"/>
      <c r="GVM835" s="1157"/>
      <c r="GVN835" s="1157"/>
      <c r="GVO835" s="1157"/>
      <c r="GVP835" s="1157"/>
      <c r="GVQ835" s="1157"/>
      <c r="GVR835" s="1157"/>
      <c r="GVS835" s="1157"/>
      <c r="GVT835" s="1157"/>
      <c r="GVU835" s="1157"/>
      <c r="GVV835" s="1157"/>
      <c r="GVW835" s="1157"/>
      <c r="GVX835" s="1157"/>
      <c r="GVY835" s="1157"/>
      <c r="GVZ835" s="1157"/>
      <c r="GWA835" s="1157"/>
      <c r="GWB835" s="1157"/>
      <c r="GWC835" s="1157"/>
      <c r="GWD835" s="1157"/>
      <c r="GWE835" s="1157"/>
      <c r="GWF835" s="1157"/>
      <c r="GWG835" s="1157"/>
      <c r="GWH835" s="1157"/>
      <c r="GWI835" s="1157"/>
      <c r="GWJ835" s="1157"/>
      <c r="GWK835" s="1157"/>
      <c r="GWL835" s="1157"/>
      <c r="GWM835" s="1157"/>
      <c r="GWN835" s="1157"/>
      <c r="GWO835" s="1157"/>
      <c r="GWP835" s="1157"/>
      <c r="GWQ835" s="1157"/>
      <c r="GWR835" s="1157"/>
      <c r="GWS835" s="1157"/>
      <c r="GWT835" s="1157"/>
      <c r="GWU835" s="1157"/>
      <c r="GWV835" s="1157"/>
      <c r="GWW835" s="1157"/>
      <c r="GWX835" s="1157"/>
      <c r="GWY835" s="1157"/>
      <c r="GWZ835" s="1157"/>
      <c r="GXA835" s="1157"/>
      <c r="GXB835" s="1157"/>
      <c r="GXC835" s="1157"/>
      <c r="GXD835" s="1157"/>
      <c r="GXE835" s="1157"/>
      <c r="GXF835" s="1157"/>
      <c r="GXG835" s="1157"/>
      <c r="GXH835" s="1157"/>
      <c r="GXI835" s="1157"/>
      <c r="GXJ835" s="1157"/>
      <c r="GXK835" s="1157"/>
      <c r="GXL835" s="1157"/>
      <c r="GXM835" s="1157"/>
      <c r="GXN835" s="1157"/>
      <c r="GXO835" s="1157"/>
      <c r="GXP835" s="1157"/>
      <c r="GXQ835" s="1157"/>
      <c r="GXR835" s="1157"/>
      <c r="GXS835" s="1157"/>
      <c r="GXT835" s="1157"/>
      <c r="GXU835" s="1157"/>
      <c r="GXV835" s="1157"/>
      <c r="GXW835" s="1157"/>
      <c r="GXX835" s="1157"/>
      <c r="GXY835" s="1157"/>
      <c r="GXZ835" s="1157"/>
      <c r="GYA835" s="1157"/>
      <c r="GYB835" s="1157"/>
      <c r="GYC835" s="1157"/>
      <c r="GYD835" s="1157"/>
      <c r="GYE835" s="1157"/>
      <c r="GYF835" s="1157"/>
      <c r="GYG835" s="1157"/>
      <c r="GYH835" s="1157"/>
      <c r="GYI835" s="1157"/>
      <c r="GYJ835" s="1157"/>
      <c r="GYK835" s="1157"/>
      <c r="GYL835" s="1157"/>
      <c r="GYM835" s="1157"/>
      <c r="GYN835" s="1157"/>
      <c r="GYO835" s="1157"/>
      <c r="GYP835" s="1157"/>
      <c r="GYQ835" s="1157"/>
      <c r="GYR835" s="1157"/>
      <c r="GYS835" s="1157"/>
      <c r="GYT835" s="1157"/>
      <c r="GYU835" s="1157"/>
      <c r="GYV835" s="1157"/>
      <c r="GYW835" s="1157"/>
      <c r="GYX835" s="1157"/>
      <c r="GYY835" s="1157"/>
      <c r="GYZ835" s="1157"/>
      <c r="GZA835" s="1157"/>
      <c r="GZB835" s="1157"/>
      <c r="GZC835" s="1157"/>
      <c r="GZD835" s="1157"/>
      <c r="GZE835" s="1157"/>
      <c r="GZF835" s="1157"/>
      <c r="GZG835" s="1157"/>
      <c r="GZH835" s="1157"/>
      <c r="GZI835" s="1157"/>
      <c r="GZJ835" s="1157"/>
      <c r="GZK835" s="1157"/>
      <c r="GZL835" s="1157"/>
      <c r="GZM835" s="1157"/>
      <c r="GZN835" s="1157"/>
      <c r="GZO835" s="1157"/>
      <c r="GZP835" s="1157"/>
      <c r="GZQ835" s="1157"/>
      <c r="GZR835" s="1157"/>
      <c r="GZS835" s="1157"/>
      <c r="GZT835" s="1157"/>
      <c r="GZU835" s="1157"/>
      <c r="GZV835" s="1157"/>
      <c r="GZW835" s="1157"/>
      <c r="GZX835" s="1157"/>
      <c r="GZY835" s="1157"/>
      <c r="GZZ835" s="1157"/>
      <c r="HAA835" s="1157"/>
      <c r="HAB835" s="1157"/>
      <c r="HAC835" s="1157"/>
      <c r="HAD835" s="1157"/>
      <c r="HAE835" s="1157"/>
      <c r="HAF835" s="1157"/>
      <c r="HAG835" s="1157"/>
      <c r="HAH835" s="1157"/>
      <c r="HAI835" s="1157"/>
      <c r="HAJ835" s="1157"/>
      <c r="HAK835" s="1157"/>
      <c r="HAL835" s="1157"/>
      <c r="HAM835" s="1157"/>
      <c r="HAN835" s="1157"/>
      <c r="HAO835" s="1157"/>
      <c r="HAP835" s="1157"/>
      <c r="HAQ835" s="1157"/>
      <c r="HAR835" s="1157"/>
      <c r="HAS835" s="1157"/>
      <c r="HAT835" s="1157"/>
      <c r="HAU835" s="1157"/>
      <c r="HAV835" s="1157"/>
      <c r="HAW835" s="1157"/>
      <c r="HAX835" s="1157"/>
      <c r="HAY835" s="1157"/>
      <c r="HAZ835" s="1157"/>
      <c r="HBA835" s="1157"/>
      <c r="HBB835" s="1157"/>
      <c r="HBC835" s="1157"/>
      <c r="HBD835" s="1157"/>
      <c r="HBE835" s="1157"/>
      <c r="HBF835" s="1157"/>
      <c r="HBG835" s="1157"/>
      <c r="HBH835" s="1157"/>
      <c r="HBI835" s="1157"/>
      <c r="HBJ835" s="1157"/>
      <c r="HBK835" s="1157"/>
      <c r="HBL835" s="1157"/>
      <c r="HBM835" s="1157"/>
      <c r="HBN835" s="1157"/>
      <c r="HBO835" s="1157"/>
      <c r="HBP835" s="1157"/>
      <c r="HBQ835" s="1157"/>
      <c r="HBR835" s="1157"/>
      <c r="HBS835" s="1157"/>
      <c r="HBT835" s="1157"/>
      <c r="HBU835" s="1157"/>
      <c r="HBV835" s="1157"/>
      <c r="HBW835" s="1157"/>
      <c r="HBX835" s="1157"/>
      <c r="HBY835" s="1157"/>
      <c r="HBZ835" s="1157"/>
      <c r="HCA835" s="1157"/>
      <c r="HCB835" s="1157"/>
      <c r="HCC835" s="1157"/>
      <c r="HCD835" s="1157"/>
      <c r="HCE835" s="1157"/>
      <c r="HCF835" s="1157"/>
      <c r="HCG835" s="1157"/>
      <c r="HCH835" s="1157"/>
      <c r="HCI835" s="1157"/>
      <c r="HCJ835" s="1157"/>
      <c r="HCK835" s="1157"/>
      <c r="HCL835" s="1157"/>
      <c r="HCM835" s="1157"/>
      <c r="HCN835" s="1157"/>
      <c r="HCO835" s="1157"/>
      <c r="HCP835" s="1157"/>
      <c r="HCQ835" s="1157"/>
      <c r="HCR835" s="1157"/>
      <c r="HCS835" s="1157"/>
      <c r="HCT835" s="1157"/>
      <c r="HCU835" s="1157"/>
      <c r="HCV835" s="1157"/>
      <c r="HCW835" s="1157"/>
      <c r="HCX835" s="1157"/>
      <c r="HCY835" s="1157"/>
      <c r="HCZ835" s="1157"/>
      <c r="HDA835" s="1157"/>
      <c r="HDB835" s="1157"/>
      <c r="HDC835" s="1157"/>
      <c r="HDD835" s="1157"/>
      <c r="HDE835" s="1157"/>
      <c r="HDF835" s="1157"/>
      <c r="HDG835" s="1157"/>
      <c r="HDH835" s="1157"/>
      <c r="HDI835" s="1157"/>
      <c r="HDJ835" s="1157"/>
      <c r="HDK835" s="1157"/>
      <c r="HDL835" s="1157"/>
      <c r="HDM835" s="1157"/>
      <c r="HDN835" s="1157"/>
      <c r="HDO835" s="1157"/>
      <c r="HDP835" s="1157"/>
      <c r="HDQ835" s="1157"/>
      <c r="HDR835" s="1157"/>
      <c r="HDS835" s="1157"/>
      <c r="HDT835" s="1157"/>
      <c r="HDU835" s="1157"/>
      <c r="HDV835" s="1157"/>
      <c r="HDW835" s="1157"/>
      <c r="HDX835" s="1157"/>
      <c r="HDY835" s="1157"/>
      <c r="HDZ835" s="1157"/>
      <c r="HEA835" s="1157"/>
      <c r="HEB835" s="1157"/>
      <c r="HEC835" s="1157"/>
      <c r="HED835" s="1157"/>
      <c r="HEE835" s="1157"/>
      <c r="HEF835" s="1157"/>
      <c r="HEG835" s="1157"/>
      <c r="HEH835" s="1157"/>
      <c r="HEI835" s="1157"/>
      <c r="HEJ835" s="1157"/>
      <c r="HEK835" s="1157"/>
      <c r="HEL835" s="1157"/>
      <c r="HEM835" s="1157"/>
      <c r="HEN835" s="1157"/>
      <c r="HEO835" s="1157"/>
      <c r="HEP835" s="1157"/>
      <c r="HEQ835" s="1157"/>
      <c r="HER835" s="1157"/>
      <c r="HES835" s="1157"/>
      <c r="HET835" s="1157"/>
      <c r="HEU835" s="1157"/>
      <c r="HEV835" s="1157"/>
      <c r="HEW835" s="1157"/>
      <c r="HEX835" s="1157"/>
      <c r="HEY835" s="1157"/>
      <c r="HEZ835" s="1157"/>
      <c r="HFA835" s="1157"/>
      <c r="HFB835" s="1157"/>
      <c r="HFC835" s="1157"/>
      <c r="HFD835" s="1157"/>
      <c r="HFE835" s="1157"/>
      <c r="HFF835" s="1157"/>
      <c r="HFG835" s="1157"/>
      <c r="HFH835" s="1157"/>
      <c r="HFI835" s="1157"/>
      <c r="HFJ835" s="1157"/>
      <c r="HFK835" s="1157"/>
      <c r="HFL835" s="1157"/>
      <c r="HFM835" s="1157"/>
      <c r="HFN835" s="1157"/>
      <c r="HFO835" s="1157"/>
      <c r="HFP835" s="1157"/>
      <c r="HFQ835" s="1157"/>
      <c r="HFR835" s="1157"/>
      <c r="HFS835" s="1157"/>
      <c r="HFT835" s="1157"/>
      <c r="HFU835" s="1157"/>
      <c r="HFV835" s="1157"/>
      <c r="HFW835" s="1157"/>
      <c r="HFX835" s="1157"/>
      <c r="HFY835" s="1157"/>
      <c r="HFZ835" s="1157"/>
      <c r="HGA835" s="1157"/>
      <c r="HGB835" s="1157"/>
      <c r="HGC835" s="1157"/>
      <c r="HGD835" s="1157"/>
      <c r="HGE835" s="1157"/>
      <c r="HGF835" s="1157"/>
      <c r="HGG835" s="1157"/>
      <c r="HGH835" s="1157"/>
      <c r="HGI835" s="1157"/>
      <c r="HGJ835" s="1157"/>
      <c r="HGK835" s="1157"/>
      <c r="HGL835" s="1157"/>
      <c r="HGM835" s="1157"/>
      <c r="HGN835" s="1157"/>
      <c r="HGO835" s="1157"/>
      <c r="HGP835" s="1157"/>
      <c r="HGQ835" s="1157"/>
      <c r="HGR835" s="1157"/>
      <c r="HGS835" s="1157"/>
      <c r="HGT835" s="1157"/>
      <c r="HGU835" s="1157"/>
      <c r="HGV835" s="1157"/>
      <c r="HGW835" s="1157"/>
      <c r="HGX835" s="1157"/>
      <c r="HGY835" s="1157"/>
      <c r="HGZ835" s="1157"/>
      <c r="HHA835" s="1157"/>
      <c r="HHB835" s="1157"/>
      <c r="HHC835" s="1157"/>
      <c r="HHD835" s="1157"/>
      <c r="HHE835" s="1157"/>
      <c r="HHF835" s="1157"/>
      <c r="HHG835" s="1157"/>
      <c r="HHH835" s="1157"/>
      <c r="HHI835" s="1157"/>
      <c r="HHJ835" s="1157"/>
      <c r="HHK835" s="1157"/>
      <c r="HHL835" s="1157"/>
      <c r="HHM835" s="1157"/>
      <c r="HHN835" s="1157"/>
      <c r="HHO835" s="1157"/>
      <c r="HHP835" s="1157"/>
      <c r="HHQ835" s="1157"/>
      <c r="HHR835" s="1157"/>
      <c r="HHS835" s="1157"/>
      <c r="HHT835" s="1157"/>
      <c r="HHU835" s="1157"/>
      <c r="HHV835" s="1157"/>
      <c r="HHW835" s="1157"/>
      <c r="HHX835" s="1157"/>
      <c r="HHY835" s="1157"/>
      <c r="HHZ835" s="1157"/>
      <c r="HIA835" s="1157"/>
      <c r="HIB835" s="1157"/>
      <c r="HIC835" s="1157"/>
      <c r="HID835" s="1157"/>
      <c r="HIE835" s="1157"/>
      <c r="HIF835" s="1157"/>
      <c r="HIG835" s="1157"/>
      <c r="HIH835" s="1157"/>
      <c r="HII835" s="1157"/>
      <c r="HIJ835" s="1157"/>
      <c r="HIK835" s="1157"/>
      <c r="HIL835" s="1157"/>
      <c r="HIM835" s="1157"/>
      <c r="HIN835" s="1157"/>
      <c r="HIO835" s="1157"/>
      <c r="HIP835" s="1157"/>
      <c r="HIQ835" s="1157"/>
      <c r="HIR835" s="1157"/>
      <c r="HIS835" s="1157"/>
      <c r="HIT835" s="1157"/>
      <c r="HIU835" s="1157"/>
      <c r="HIV835" s="1157"/>
      <c r="HIW835" s="1157"/>
      <c r="HIX835" s="1157"/>
      <c r="HIY835" s="1157"/>
      <c r="HIZ835" s="1157"/>
      <c r="HJA835" s="1157"/>
      <c r="HJB835" s="1157"/>
      <c r="HJC835" s="1157"/>
      <c r="HJD835" s="1157"/>
      <c r="HJE835" s="1157"/>
      <c r="HJF835" s="1157"/>
      <c r="HJG835" s="1157"/>
      <c r="HJH835" s="1157"/>
      <c r="HJI835" s="1157"/>
      <c r="HJJ835" s="1157"/>
      <c r="HJK835" s="1157"/>
      <c r="HJL835" s="1157"/>
      <c r="HJM835" s="1157"/>
      <c r="HJN835" s="1157"/>
      <c r="HJO835" s="1157"/>
      <c r="HJP835" s="1157"/>
      <c r="HJQ835" s="1157"/>
      <c r="HJR835" s="1157"/>
      <c r="HJS835" s="1157"/>
      <c r="HJT835" s="1157"/>
      <c r="HJU835" s="1157"/>
      <c r="HJV835" s="1157"/>
      <c r="HJW835" s="1157"/>
      <c r="HJX835" s="1157"/>
      <c r="HJY835" s="1157"/>
      <c r="HJZ835" s="1157"/>
      <c r="HKA835" s="1157"/>
      <c r="HKB835" s="1157"/>
      <c r="HKC835" s="1157"/>
      <c r="HKD835" s="1157"/>
      <c r="HKE835" s="1157"/>
      <c r="HKF835" s="1157"/>
      <c r="HKG835" s="1157"/>
      <c r="HKH835" s="1157"/>
      <c r="HKI835" s="1157"/>
      <c r="HKJ835" s="1157"/>
      <c r="HKK835" s="1157"/>
      <c r="HKL835" s="1157"/>
      <c r="HKM835" s="1157"/>
      <c r="HKN835" s="1157"/>
      <c r="HKO835" s="1157"/>
      <c r="HKP835" s="1157"/>
      <c r="HKQ835" s="1157"/>
      <c r="HKR835" s="1157"/>
      <c r="HKS835" s="1157"/>
      <c r="HKT835" s="1157"/>
      <c r="HKU835" s="1157"/>
      <c r="HKV835" s="1157"/>
      <c r="HKW835" s="1157"/>
      <c r="HKX835" s="1157"/>
      <c r="HKY835" s="1157"/>
      <c r="HKZ835" s="1157"/>
      <c r="HLA835" s="1157"/>
      <c r="HLB835" s="1157"/>
      <c r="HLC835" s="1157"/>
      <c r="HLD835" s="1157"/>
      <c r="HLE835" s="1157"/>
      <c r="HLF835" s="1157"/>
      <c r="HLG835" s="1157"/>
      <c r="HLH835" s="1157"/>
      <c r="HLI835" s="1157"/>
      <c r="HLJ835" s="1157"/>
      <c r="HLK835" s="1157"/>
      <c r="HLL835" s="1157"/>
      <c r="HLM835" s="1157"/>
      <c r="HLN835" s="1157"/>
      <c r="HLO835" s="1157"/>
      <c r="HLP835" s="1157"/>
      <c r="HLQ835" s="1157"/>
      <c r="HLR835" s="1157"/>
      <c r="HLS835" s="1157"/>
      <c r="HLT835" s="1157"/>
      <c r="HLU835" s="1157"/>
      <c r="HLV835" s="1157"/>
      <c r="HLW835" s="1157"/>
      <c r="HLX835" s="1157"/>
      <c r="HLY835" s="1157"/>
      <c r="HLZ835" s="1157"/>
      <c r="HMA835" s="1157"/>
      <c r="HMB835" s="1157"/>
      <c r="HMC835" s="1157"/>
      <c r="HMD835" s="1157"/>
      <c r="HME835" s="1157"/>
      <c r="HMF835" s="1157"/>
      <c r="HMG835" s="1157"/>
      <c r="HMH835" s="1157"/>
      <c r="HMI835" s="1157"/>
      <c r="HMJ835" s="1157"/>
      <c r="HMK835" s="1157"/>
      <c r="HML835" s="1157"/>
      <c r="HMM835" s="1157"/>
      <c r="HMN835" s="1157"/>
      <c r="HMO835" s="1157"/>
      <c r="HMP835" s="1157"/>
      <c r="HMQ835" s="1157"/>
      <c r="HMR835" s="1157"/>
      <c r="HMS835" s="1157"/>
      <c r="HMT835" s="1157"/>
      <c r="HMU835" s="1157"/>
      <c r="HMV835" s="1157"/>
      <c r="HMW835" s="1157"/>
      <c r="HMX835" s="1157"/>
      <c r="HMY835" s="1157"/>
      <c r="HMZ835" s="1157"/>
      <c r="HNA835" s="1157"/>
      <c r="HNB835" s="1157"/>
      <c r="HNC835" s="1157"/>
      <c r="HND835" s="1157"/>
      <c r="HNE835" s="1157"/>
      <c r="HNF835" s="1157"/>
      <c r="HNG835" s="1157"/>
      <c r="HNH835" s="1157"/>
      <c r="HNI835" s="1157"/>
      <c r="HNJ835" s="1157"/>
      <c r="HNK835" s="1157"/>
      <c r="HNL835" s="1157"/>
      <c r="HNM835" s="1157"/>
      <c r="HNN835" s="1157"/>
      <c r="HNO835" s="1157"/>
      <c r="HNP835" s="1157"/>
      <c r="HNQ835" s="1157"/>
      <c r="HNR835" s="1157"/>
      <c r="HNS835" s="1157"/>
      <c r="HNT835" s="1157"/>
      <c r="HNU835" s="1157"/>
      <c r="HNV835" s="1157"/>
      <c r="HNW835" s="1157"/>
      <c r="HNX835" s="1157"/>
      <c r="HNY835" s="1157"/>
      <c r="HNZ835" s="1157"/>
      <c r="HOA835" s="1157"/>
      <c r="HOB835" s="1157"/>
      <c r="HOC835" s="1157"/>
      <c r="HOD835" s="1157"/>
      <c r="HOE835" s="1157"/>
      <c r="HOF835" s="1157"/>
      <c r="HOG835" s="1157"/>
      <c r="HOH835" s="1157"/>
      <c r="HOI835" s="1157"/>
      <c r="HOJ835" s="1157"/>
      <c r="HOK835" s="1157"/>
      <c r="HOL835" s="1157"/>
      <c r="HOM835" s="1157"/>
      <c r="HON835" s="1157"/>
      <c r="HOO835" s="1157"/>
      <c r="HOP835" s="1157"/>
      <c r="HOQ835" s="1157"/>
      <c r="HOR835" s="1157"/>
      <c r="HOS835" s="1157"/>
      <c r="HOT835" s="1157"/>
      <c r="HOU835" s="1157"/>
      <c r="HOV835" s="1157"/>
      <c r="HOW835" s="1157"/>
      <c r="HOX835" s="1157"/>
      <c r="HOY835" s="1157"/>
      <c r="HOZ835" s="1157"/>
      <c r="HPA835" s="1157"/>
      <c r="HPB835" s="1157"/>
      <c r="HPC835" s="1157"/>
      <c r="HPD835" s="1157"/>
      <c r="HPE835" s="1157"/>
      <c r="HPF835" s="1157"/>
      <c r="HPG835" s="1157"/>
      <c r="HPH835" s="1157"/>
      <c r="HPI835" s="1157"/>
      <c r="HPJ835" s="1157"/>
      <c r="HPK835" s="1157"/>
      <c r="HPL835" s="1157"/>
      <c r="HPM835" s="1157"/>
      <c r="HPN835" s="1157"/>
      <c r="HPO835" s="1157"/>
      <c r="HPP835" s="1157"/>
      <c r="HPQ835" s="1157"/>
      <c r="HPR835" s="1157"/>
      <c r="HPS835" s="1157"/>
      <c r="HPT835" s="1157"/>
      <c r="HPU835" s="1157"/>
      <c r="HPV835" s="1157"/>
      <c r="HPW835" s="1157"/>
      <c r="HPX835" s="1157"/>
      <c r="HPY835" s="1157"/>
      <c r="HPZ835" s="1157"/>
      <c r="HQA835" s="1157"/>
      <c r="HQB835" s="1157"/>
      <c r="HQC835" s="1157"/>
      <c r="HQD835" s="1157"/>
      <c r="HQE835" s="1157"/>
      <c r="HQF835" s="1157"/>
      <c r="HQG835" s="1157"/>
      <c r="HQH835" s="1157"/>
      <c r="HQI835" s="1157"/>
      <c r="HQJ835" s="1157"/>
      <c r="HQK835" s="1157"/>
      <c r="HQL835" s="1157"/>
      <c r="HQM835" s="1157"/>
      <c r="HQN835" s="1157"/>
      <c r="HQO835" s="1157"/>
      <c r="HQP835" s="1157"/>
      <c r="HQQ835" s="1157"/>
      <c r="HQR835" s="1157"/>
      <c r="HQS835" s="1157"/>
      <c r="HQT835" s="1157"/>
      <c r="HQU835" s="1157"/>
      <c r="HQV835" s="1157"/>
      <c r="HQW835" s="1157"/>
      <c r="HQX835" s="1157"/>
      <c r="HQY835" s="1157"/>
      <c r="HQZ835" s="1157"/>
      <c r="HRA835" s="1157"/>
      <c r="HRB835" s="1157"/>
      <c r="HRC835" s="1157"/>
      <c r="HRD835" s="1157"/>
      <c r="HRE835" s="1157"/>
      <c r="HRF835" s="1157"/>
      <c r="HRG835" s="1157"/>
      <c r="HRH835" s="1157"/>
      <c r="HRI835" s="1157"/>
      <c r="HRJ835" s="1157"/>
      <c r="HRK835" s="1157"/>
      <c r="HRL835" s="1157"/>
      <c r="HRM835" s="1157"/>
      <c r="HRN835" s="1157"/>
      <c r="HRO835" s="1157"/>
      <c r="HRP835" s="1157"/>
      <c r="HRQ835" s="1157"/>
      <c r="HRR835" s="1157"/>
      <c r="HRS835" s="1157"/>
      <c r="HRT835" s="1157"/>
      <c r="HRU835" s="1157"/>
      <c r="HRV835" s="1157"/>
      <c r="HRW835" s="1157"/>
      <c r="HRX835" s="1157"/>
      <c r="HRY835" s="1157"/>
      <c r="HRZ835" s="1157"/>
      <c r="HSA835" s="1157"/>
      <c r="HSB835" s="1157"/>
      <c r="HSC835" s="1157"/>
      <c r="HSD835" s="1157"/>
      <c r="HSE835" s="1157"/>
      <c r="HSF835" s="1157"/>
      <c r="HSG835" s="1157"/>
      <c r="HSH835" s="1157"/>
      <c r="HSI835" s="1157"/>
      <c r="HSJ835" s="1157"/>
      <c r="HSK835" s="1157"/>
      <c r="HSL835" s="1157"/>
      <c r="HSM835" s="1157"/>
      <c r="HSN835" s="1157"/>
      <c r="HSO835" s="1157"/>
      <c r="HSP835" s="1157"/>
      <c r="HSQ835" s="1157"/>
      <c r="HSR835" s="1157"/>
      <c r="HSS835" s="1157"/>
      <c r="HST835" s="1157"/>
      <c r="HSU835" s="1157"/>
      <c r="HSV835" s="1157"/>
      <c r="HSW835" s="1157"/>
      <c r="HSX835" s="1157"/>
      <c r="HSY835" s="1157"/>
      <c r="HSZ835" s="1157"/>
      <c r="HTA835" s="1157"/>
      <c r="HTB835" s="1157"/>
      <c r="HTC835" s="1157"/>
      <c r="HTD835" s="1157"/>
      <c r="HTE835" s="1157"/>
      <c r="HTF835" s="1157"/>
      <c r="HTG835" s="1157"/>
      <c r="HTH835" s="1157"/>
      <c r="HTI835" s="1157"/>
      <c r="HTJ835" s="1157"/>
      <c r="HTK835" s="1157"/>
      <c r="HTL835" s="1157"/>
      <c r="HTM835" s="1157"/>
      <c r="HTN835" s="1157"/>
      <c r="HTO835" s="1157"/>
      <c r="HTP835" s="1157"/>
      <c r="HTQ835" s="1157"/>
      <c r="HTR835" s="1157"/>
      <c r="HTS835" s="1157"/>
      <c r="HTT835" s="1157"/>
      <c r="HTU835" s="1157"/>
      <c r="HTV835" s="1157"/>
      <c r="HTW835" s="1157"/>
      <c r="HTX835" s="1157"/>
      <c r="HTY835" s="1157"/>
      <c r="HTZ835" s="1157"/>
      <c r="HUA835" s="1157"/>
      <c r="HUB835" s="1157"/>
      <c r="HUC835" s="1157"/>
      <c r="HUD835" s="1157"/>
      <c r="HUE835" s="1157"/>
      <c r="HUF835" s="1157"/>
      <c r="HUG835" s="1157"/>
      <c r="HUH835" s="1157"/>
      <c r="HUI835" s="1157"/>
      <c r="HUJ835" s="1157"/>
      <c r="HUK835" s="1157"/>
      <c r="HUL835" s="1157"/>
      <c r="HUM835" s="1157"/>
      <c r="HUN835" s="1157"/>
      <c r="HUO835" s="1157"/>
      <c r="HUP835" s="1157"/>
      <c r="HUQ835" s="1157"/>
      <c r="HUR835" s="1157"/>
      <c r="HUS835" s="1157"/>
      <c r="HUT835" s="1157"/>
      <c r="HUU835" s="1157"/>
      <c r="HUV835" s="1157"/>
      <c r="HUW835" s="1157"/>
      <c r="HUX835" s="1157"/>
      <c r="HUY835" s="1157"/>
      <c r="HUZ835" s="1157"/>
      <c r="HVA835" s="1157"/>
      <c r="HVB835" s="1157"/>
      <c r="HVC835" s="1157"/>
      <c r="HVD835" s="1157"/>
      <c r="HVE835" s="1157"/>
      <c r="HVF835" s="1157"/>
      <c r="HVG835" s="1157"/>
      <c r="HVH835" s="1157"/>
      <c r="HVI835" s="1157"/>
      <c r="HVJ835" s="1157"/>
      <c r="HVK835" s="1157"/>
      <c r="HVL835" s="1157"/>
      <c r="HVM835" s="1157"/>
      <c r="HVN835" s="1157"/>
      <c r="HVO835" s="1157"/>
      <c r="HVP835" s="1157"/>
      <c r="HVQ835" s="1157"/>
      <c r="HVR835" s="1157"/>
      <c r="HVS835" s="1157"/>
      <c r="HVT835" s="1157"/>
      <c r="HVU835" s="1157"/>
      <c r="HVV835" s="1157"/>
      <c r="HVW835" s="1157"/>
      <c r="HVX835" s="1157"/>
      <c r="HVY835" s="1157"/>
      <c r="HVZ835" s="1157"/>
      <c r="HWA835" s="1157"/>
      <c r="HWB835" s="1157"/>
      <c r="HWC835" s="1157"/>
      <c r="HWD835" s="1157"/>
      <c r="HWE835" s="1157"/>
      <c r="HWF835" s="1157"/>
      <c r="HWG835" s="1157"/>
      <c r="HWH835" s="1157"/>
      <c r="HWI835" s="1157"/>
      <c r="HWJ835" s="1157"/>
      <c r="HWK835" s="1157"/>
      <c r="HWL835" s="1157"/>
      <c r="HWM835" s="1157"/>
      <c r="HWN835" s="1157"/>
      <c r="HWO835" s="1157"/>
      <c r="HWP835" s="1157"/>
      <c r="HWQ835" s="1157"/>
      <c r="HWR835" s="1157"/>
      <c r="HWS835" s="1157"/>
      <c r="HWT835" s="1157"/>
      <c r="HWU835" s="1157"/>
      <c r="HWV835" s="1157"/>
      <c r="HWW835" s="1157"/>
      <c r="HWX835" s="1157"/>
      <c r="HWY835" s="1157"/>
      <c r="HWZ835" s="1157"/>
      <c r="HXA835" s="1157"/>
      <c r="HXB835" s="1157"/>
      <c r="HXC835" s="1157"/>
      <c r="HXD835" s="1157"/>
      <c r="HXE835" s="1157"/>
      <c r="HXF835" s="1157"/>
      <c r="HXG835" s="1157"/>
      <c r="HXH835" s="1157"/>
      <c r="HXI835" s="1157"/>
      <c r="HXJ835" s="1157"/>
      <c r="HXK835" s="1157"/>
      <c r="HXL835" s="1157"/>
      <c r="HXM835" s="1157"/>
      <c r="HXN835" s="1157"/>
      <c r="HXO835" s="1157"/>
      <c r="HXP835" s="1157"/>
      <c r="HXQ835" s="1157"/>
      <c r="HXR835" s="1157"/>
      <c r="HXS835" s="1157"/>
      <c r="HXT835" s="1157"/>
      <c r="HXU835" s="1157"/>
      <c r="HXV835" s="1157"/>
      <c r="HXW835" s="1157"/>
      <c r="HXX835" s="1157"/>
      <c r="HXY835" s="1157"/>
      <c r="HXZ835" s="1157"/>
      <c r="HYA835" s="1157"/>
      <c r="HYB835" s="1157"/>
      <c r="HYC835" s="1157"/>
      <c r="HYD835" s="1157"/>
      <c r="HYE835" s="1157"/>
      <c r="HYF835" s="1157"/>
      <c r="HYG835" s="1157"/>
      <c r="HYH835" s="1157"/>
      <c r="HYI835" s="1157"/>
      <c r="HYJ835" s="1157"/>
      <c r="HYK835" s="1157"/>
      <c r="HYL835" s="1157"/>
      <c r="HYM835" s="1157"/>
      <c r="HYN835" s="1157"/>
      <c r="HYO835" s="1157"/>
      <c r="HYP835" s="1157"/>
      <c r="HYQ835" s="1157"/>
      <c r="HYR835" s="1157"/>
      <c r="HYS835" s="1157"/>
      <c r="HYT835" s="1157"/>
      <c r="HYU835" s="1157"/>
      <c r="HYV835" s="1157"/>
      <c r="HYW835" s="1157"/>
      <c r="HYX835" s="1157"/>
      <c r="HYY835" s="1157"/>
      <c r="HYZ835" s="1157"/>
      <c r="HZA835" s="1157"/>
      <c r="HZB835" s="1157"/>
      <c r="HZC835" s="1157"/>
      <c r="HZD835" s="1157"/>
      <c r="HZE835" s="1157"/>
      <c r="HZF835" s="1157"/>
      <c r="HZG835" s="1157"/>
      <c r="HZH835" s="1157"/>
      <c r="HZI835" s="1157"/>
      <c r="HZJ835" s="1157"/>
      <c r="HZK835" s="1157"/>
      <c r="HZL835" s="1157"/>
      <c r="HZM835" s="1157"/>
      <c r="HZN835" s="1157"/>
      <c r="HZO835" s="1157"/>
      <c r="HZP835" s="1157"/>
      <c r="HZQ835" s="1157"/>
      <c r="HZR835" s="1157"/>
      <c r="HZS835" s="1157"/>
      <c r="HZT835" s="1157"/>
      <c r="HZU835" s="1157"/>
      <c r="HZV835" s="1157"/>
      <c r="HZW835" s="1157"/>
      <c r="HZX835" s="1157"/>
      <c r="HZY835" s="1157"/>
      <c r="HZZ835" s="1157"/>
      <c r="IAA835" s="1157"/>
      <c r="IAB835" s="1157"/>
      <c r="IAC835" s="1157"/>
      <c r="IAD835" s="1157"/>
      <c r="IAE835" s="1157"/>
      <c r="IAF835" s="1157"/>
      <c r="IAG835" s="1157"/>
      <c r="IAH835" s="1157"/>
      <c r="IAI835" s="1157"/>
      <c r="IAJ835" s="1157"/>
      <c r="IAK835" s="1157"/>
      <c r="IAL835" s="1157"/>
      <c r="IAM835" s="1157"/>
      <c r="IAN835" s="1157"/>
      <c r="IAO835" s="1157"/>
      <c r="IAP835" s="1157"/>
      <c r="IAQ835" s="1157"/>
      <c r="IAR835" s="1157"/>
      <c r="IAS835" s="1157"/>
      <c r="IAT835" s="1157"/>
      <c r="IAU835" s="1157"/>
      <c r="IAV835" s="1157"/>
      <c r="IAW835" s="1157"/>
      <c r="IAX835" s="1157"/>
      <c r="IAY835" s="1157"/>
      <c r="IAZ835" s="1157"/>
      <c r="IBA835" s="1157"/>
      <c r="IBB835" s="1157"/>
      <c r="IBC835" s="1157"/>
      <c r="IBD835" s="1157"/>
      <c r="IBE835" s="1157"/>
      <c r="IBF835" s="1157"/>
      <c r="IBG835" s="1157"/>
      <c r="IBH835" s="1157"/>
      <c r="IBI835" s="1157"/>
      <c r="IBJ835" s="1157"/>
      <c r="IBK835" s="1157"/>
      <c r="IBL835" s="1157"/>
      <c r="IBM835" s="1157"/>
      <c r="IBN835" s="1157"/>
      <c r="IBO835" s="1157"/>
      <c r="IBP835" s="1157"/>
      <c r="IBQ835" s="1157"/>
      <c r="IBR835" s="1157"/>
      <c r="IBS835" s="1157"/>
      <c r="IBT835" s="1157"/>
      <c r="IBU835" s="1157"/>
      <c r="IBV835" s="1157"/>
      <c r="IBW835" s="1157"/>
      <c r="IBX835" s="1157"/>
      <c r="IBY835" s="1157"/>
      <c r="IBZ835" s="1157"/>
      <c r="ICA835" s="1157"/>
      <c r="ICB835" s="1157"/>
      <c r="ICC835" s="1157"/>
      <c r="ICD835" s="1157"/>
      <c r="ICE835" s="1157"/>
      <c r="ICF835" s="1157"/>
      <c r="ICG835" s="1157"/>
      <c r="ICH835" s="1157"/>
      <c r="ICI835" s="1157"/>
      <c r="ICJ835" s="1157"/>
      <c r="ICK835" s="1157"/>
      <c r="ICL835" s="1157"/>
      <c r="ICM835" s="1157"/>
      <c r="ICN835" s="1157"/>
      <c r="ICO835" s="1157"/>
      <c r="ICP835" s="1157"/>
      <c r="ICQ835" s="1157"/>
      <c r="ICR835" s="1157"/>
      <c r="ICS835" s="1157"/>
      <c r="ICT835" s="1157"/>
      <c r="ICU835" s="1157"/>
      <c r="ICV835" s="1157"/>
      <c r="ICW835" s="1157"/>
      <c r="ICX835" s="1157"/>
      <c r="ICY835" s="1157"/>
      <c r="ICZ835" s="1157"/>
      <c r="IDA835" s="1157"/>
      <c r="IDB835" s="1157"/>
      <c r="IDC835" s="1157"/>
      <c r="IDD835" s="1157"/>
      <c r="IDE835" s="1157"/>
      <c r="IDF835" s="1157"/>
      <c r="IDG835" s="1157"/>
      <c r="IDH835" s="1157"/>
      <c r="IDI835" s="1157"/>
      <c r="IDJ835" s="1157"/>
      <c r="IDK835" s="1157"/>
      <c r="IDL835" s="1157"/>
      <c r="IDM835" s="1157"/>
      <c r="IDN835" s="1157"/>
      <c r="IDO835" s="1157"/>
      <c r="IDP835" s="1157"/>
      <c r="IDQ835" s="1157"/>
      <c r="IDR835" s="1157"/>
      <c r="IDS835" s="1157"/>
      <c r="IDT835" s="1157"/>
      <c r="IDU835" s="1157"/>
      <c r="IDV835" s="1157"/>
      <c r="IDW835" s="1157"/>
      <c r="IDX835" s="1157"/>
      <c r="IDY835" s="1157"/>
      <c r="IDZ835" s="1157"/>
      <c r="IEA835" s="1157"/>
      <c r="IEB835" s="1157"/>
      <c r="IEC835" s="1157"/>
      <c r="IED835" s="1157"/>
      <c r="IEE835" s="1157"/>
      <c r="IEF835" s="1157"/>
      <c r="IEG835" s="1157"/>
      <c r="IEH835" s="1157"/>
      <c r="IEI835" s="1157"/>
      <c r="IEJ835" s="1157"/>
      <c r="IEK835" s="1157"/>
      <c r="IEL835" s="1157"/>
      <c r="IEM835" s="1157"/>
      <c r="IEN835" s="1157"/>
      <c r="IEO835" s="1157"/>
      <c r="IEP835" s="1157"/>
      <c r="IEQ835" s="1157"/>
      <c r="IER835" s="1157"/>
      <c r="IES835" s="1157"/>
      <c r="IET835" s="1157"/>
      <c r="IEU835" s="1157"/>
      <c r="IEV835" s="1157"/>
      <c r="IEW835" s="1157"/>
      <c r="IEX835" s="1157"/>
      <c r="IEY835" s="1157"/>
      <c r="IEZ835" s="1157"/>
      <c r="IFA835" s="1157"/>
      <c r="IFB835" s="1157"/>
      <c r="IFC835" s="1157"/>
      <c r="IFD835" s="1157"/>
      <c r="IFE835" s="1157"/>
      <c r="IFF835" s="1157"/>
      <c r="IFG835" s="1157"/>
      <c r="IFH835" s="1157"/>
      <c r="IFI835" s="1157"/>
      <c r="IFJ835" s="1157"/>
      <c r="IFK835" s="1157"/>
      <c r="IFL835" s="1157"/>
      <c r="IFM835" s="1157"/>
      <c r="IFN835" s="1157"/>
      <c r="IFO835" s="1157"/>
      <c r="IFP835" s="1157"/>
      <c r="IFQ835" s="1157"/>
      <c r="IFR835" s="1157"/>
      <c r="IFS835" s="1157"/>
      <c r="IFT835" s="1157"/>
      <c r="IFU835" s="1157"/>
      <c r="IFV835" s="1157"/>
      <c r="IFW835" s="1157"/>
      <c r="IFX835" s="1157"/>
      <c r="IFY835" s="1157"/>
      <c r="IFZ835" s="1157"/>
      <c r="IGA835" s="1157"/>
      <c r="IGB835" s="1157"/>
      <c r="IGC835" s="1157"/>
      <c r="IGD835" s="1157"/>
      <c r="IGE835" s="1157"/>
      <c r="IGF835" s="1157"/>
      <c r="IGG835" s="1157"/>
      <c r="IGH835" s="1157"/>
      <c r="IGI835" s="1157"/>
      <c r="IGJ835" s="1157"/>
      <c r="IGK835" s="1157"/>
      <c r="IGL835" s="1157"/>
      <c r="IGM835" s="1157"/>
      <c r="IGN835" s="1157"/>
      <c r="IGO835" s="1157"/>
      <c r="IGP835" s="1157"/>
      <c r="IGQ835" s="1157"/>
      <c r="IGR835" s="1157"/>
      <c r="IGS835" s="1157"/>
      <c r="IGT835" s="1157"/>
      <c r="IGU835" s="1157"/>
      <c r="IGV835" s="1157"/>
      <c r="IGW835" s="1157"/>
      <c r="IGX835" s="1157"/>
      <c r="IGY835" s="1157"/>
      <c r="IGZ835" s="1157"/>
      <c r="IHA835" s="1157"/>
      <c r="IHB835" s="1157"/>
      <c r="IHC835" s="1157"/>
      <c r="IHD835" s="1157"/>
      <c r="IHE835" s="1157"/>
      <c r="IHF835" s="1157"/>
      <c r="IHG835" s="1157"/>
      <c r="IHH835" s="1157"/>
      <c r="IHI835" s="1157"/>
      <c r="IHJ835" s="1157"/>
      <c r="IHK835" s="1157"/>
      <c r="IHL835" s="1157"/>
      <c r="IHM835" s="1157"/>
      <c r="IHN835" s="1157"/>
      <c r="IHO835" s="1157"/>
      <c r="IHP835" s="1157"/>
      <c r="IHQ835" s="1157"/>
      <c r="IHR835" s="1157"/>
      <c r="IHS835" s="1157"/>
      <c r="IHT835" s="1157"/>
      <c r="IHU835" s="1157"/>
      <c r="IHV835" s="1157"/>
      <c r="IHW835" s="1157"/>
      <c r="IHX835" s="1157"/>
      <c r="IHY835" s="1157"/>
      <c r="IHZ835" s="1157"/>
      <c r="IIA835" s="1157"/>
      <c r="IIB835" s="1157"/>
      <c r="IIC835" s="1157"/>
      <c r="IID835" s="1157"/>
      <c r="IIE835" s="1157"/>
      <c r="IIF835" s="1157"/>
      <c r="IIG835" s="1157"/>
      <c r="IIH835" s="1157"/>
      <c r="III835" s="1157"/>
      <c r="IIJ835" s="1157"/>
      <c r="IIK835" s="1157"/>
      <c r="IIL835" s="1157"/>
      <c r="IIM835" s="1157"/>
      <c r="IIN835" s="1157"/>
      <c r="IIO835" s="1157"/>
      <c r="IIP835" s="1157"/>
      <c r="IIQ835" s="1157"/>
      <c r="IIR835" s="1157"/>
      <c r="IIS835" s="1157"/>
      <c r="IIT835" s="1157"/>
      <c r="IIU835" s="1157"/>
      <c r="IIV835" s="1157"/>
      <c r="IIW835" s="1157"/>
      <c r="IIX835" s="1157"/>
      <c r="IIY835" s="1157"/>
      <c r="IIZ835" s="1157"/>
      <c r="IJA835" s="1157"/>
      <c r="IJB835" s="1157"/>
      <c r="IJC835" s="1157"/>
      <c r="IJD835" s="1157"/>
      <c r="IJE835" s="1157"/>
      <c r="IJF835" s="1157"/>
      <c r="IJG835" s="1157"/>
      <c r="IJH835" s="1157"/>
      <c r="IJI835" s="1157"/>
      <c r="IJJ835" s="1157"/>
      <c r="IJK835" s="1157"/>
      <c r="IJL835" s="1157"/>
      <c r="IJM835" s="1157"/>
      <c r="IJN835" s="1157"/>
      <c r="IJO835" s="1157"/>
      <c r="IJP835" s="1157"/>
      <c r="IJQ835" s="1157"/>
      <c r="IJR835" s="1157"/>
      <c r="IJS835" s="1157"/>
      <c r="IJT835" s="1157"/>
      <c r="IJU835" s="1157"/>
      <c r="IJV835" s="1157"/>
      <c r="IJW835" s="1157"/>
      <c r="IJX835" s="1157"/>
      <c r="IJY835" s="1157"/>
      <c r="IJZ835" s="1157"/>
      <c r="IKA835" s="1157"/>
      <c r="IKB835" s="1157"/>
      <c r="IKC835" s="1157"/>
      <c r="IKD835" s="1157"/>
      <c r="IKE835" s="1157"/>
      <c r="IKF835" s="1157"/>
      <c r="IKG835" s="1157"/>
      <c r="IKH835" s="1157"/>
      <c r="IKI835" s="1157"/>
      <c r="IKJ835" s="1157"/>
      <c r="IKK835" s="1157"/>
      <c r="IKL835" s="1157"/>
      <c r="IKM835" s="1157"/>
      <c r="IKN835" s="1157"/>
      <c r="IKO835" s="1157"/>
      <c r="IKP835" s="1157"/>
      <c r="IKQ835" s="1157"/>
      <c r="IKR835" s="1157"/>
      <c r="IKS835" s="1157"/>
      <c r="IKT835" s="1157"/>
      <c r="IKU835" s="1157"/>
      <c r="IKV835" s="1157"/>
      <c r="IKW835" s="1157"/>
      <c r="IKX835" s="1157"/>
      <c r="IKY835" s="1157"/>
      <c r="IKZ835" s="1157"/>
      <c r="ILA835" s="1157"/>
      <c r="ILB835" s="1157"/>
      <c r="ILC835" s="1157"/>
      <c r="ILD835" s="1157"/>
      <c r="ILE835" s="1157"/>
      <c r="ILF835" s="1157"/>
      <c r="ILG835" s="1157"/>
      <c r="ILH835" s="1157"/>
      <c r="ILI835" s="1157"/>
      <c r="ILJ835" s="1157"/>
      <c r="ILK835" s="1157"/>
      <c r="ILL835" s="1157"/>
      <c r="ILM835" s="1157"/>
      <c r="ILN835" s="1157"/>
      <c r="ILO835" s="1157"/>
      <c r="ILP835" s="1157"/>
      <c r="ILQ835" s="1157"/>
      <c r="ILR835" s="1157"/>
      <c r="ILS835" s="1157"/>
      <c r="ILT835" s="1157"/>
      <c r="ILU835" s="1157"/>
      <c r="ILV835" s="1157"/>
      <c r="ILW835" s="1157"/>
      <c r="ILX835" s="1157"/>
      <c r="ILY835" s="1157"/>
      <c r="ILZ835" s="1157"/>
      <c r="IMA835" s="1157"/>
      <c r="IMB835" s="1157"/>
      <c r="IMC835" s="1157"/>
      <c r="IMD835" s="1157"/>
      <c r="IME835" s="1157"/>
      <c r="IMF835" s="1157"/>
      <c r="IMG835" s="1157"/>
      <c r="IMH835" s="1157"/>
      <c r="IMI835" s="1157"/>
      <c r="IMJ835" s="1157"/>
      <c r="IMK835" s="1157"/>
      <c r="IML835" s="1157"/>
      <c r="IMM835" s="1157"/>
      <c r="IMN835" s="1157"/>
      <c r="IMO835" s="1157"/>
      <c r="IMP835" s="1157"/>
      <c r="IMQ835" s="1157"/>
      <c r="IMR835" s="1157"/>
      <c r="IMS835" s="1157"/>
      <c r="IMT835" s="1157"/>
      <c r="IMU835" s="1157"/>
      <c r="IMV835" s="1157"/>
      <c r="IMW835" s="1157"/>
      <c r="IMX835" s="1157"/>
      <c r="IMY835" s="1157"/>
      <c r="IMZ835" s="1157"/>
      <c r="INA835" s="1157"/>
      <c r="INB835" s="1157"/>
      <c r="INC835" s="1157"/>
      <c r="IND835" s="1157"/>
      <c r="INE835" s="1157"/>
      <c r="INF835" s="1157"/>
      <c r="ING835" s="1157"/>
      <c r="INH835" s="1157"/>
      <c r="INI835" s="1157"/>
      <c r="INJ835" s="1157"/>
      <c r="INK835" s="1157"/>
      <c r="INL835" s="1157"/>
      <c r="INM835" s="1157"/>
      <c r="INN835" s="1157"/>
      <c r="INO835" s="1157"/>
      <c r="INP835" s="1157"/>
      <c r="INQ835" s="1157"/>
      <c r="INR835" s="1157"/>
      <c r="INS835" s="1157"/>
      <c r="INT835" s="1157"/>
      <c r="INU835" s="1157"/>
      <c r="INV835" s="1157"/>
      <c r="INW835" s="1157"/>
      <c r="INX835" s="1157"/>
      <c r="INY835" s="1157"/>
      <c r="INZ835" s="1157"/>
      <c r="IOA835" s="1157"/>
      <c r="IOB835" s="1157"/>
      <c r="IOC835" s="1157"/>
      <c r="IOD835" s="1157"/>
      <c r="IOE835" s="1157"/>
      <c r="IOF835" s="1157"/>
      <c r="IOG835" s="1157"/>
      <c r="IOH835" s="1157"/>
      <c r="IOI835" s="1157"/>
      <c r="IOJ835" s="1157"/>
      <c r="IOK835" s="1157"/>
      <c r="IOL835" s="1157"/>
      <c r="IOM835" s="1157"/>
      <c r="ION835" s="1157"/>
      <c r="IOO835" s="1157"/>
      <c r="IOP835" s="1157"/>
      <c r="IOQ835" s="1157"/>
      <c r="IOR835" s="1157"/>
      <c r="IOS835" s="1157"/>
      <c r="IOT835" s="1157"/>
      <c r="IOU835" s="1157"/>
      <c r="IOV835" s="1157"/>
      <c r="IOW835" s="1157"/>
      <c r="IOX835" s="1157"/>
      <c r="IOY835" s="1157"/>
      <c r="IOZ835" s="1157"/>
      <c r="IPA835" s="1157"/>
      <c r="IPB835" s="1157"/>
      <c r="IPC835" s="1157"/>
      <c r="IPD835" s="1157"/>
      <c r="IPE835" s="1157"/>
      <c r="IPF835" s="1157"/>
      <c r="IPG835" s="1157"/>
      <c r="IPH835" s="1157"/>
      <c r="IPI835" s="1157"/>
      <c r="IPJ835" s="1157"/>
      <c r="IPK835" s="1157"/>
      <c r="IPL835" s="1157"/>
      <c r="IPM835" s="1157"/>
      <c r="IPN835" s="1157"/>
      <c r="IPO835" s="1157"/>
      <c r="IPP835" s="1157"/>
      <c r="IPQ835" s="1157"/>
      <c r="IPR835" s="1157"/>
      <c r="IPS835" s="1157"/>
      <c r="IPT835" s="1157"/>
      <c r="IPU835" s="1157"/>
      <c r="IPV835" s="1157"/>
      <c r="IPW835" s="1157"/>
      <c r="IPX835" s="1157"/>
      <c r="IPY835" s="1157"/>
      <c r="IPZ835" s="1157"/>
      <c r="IQA835" s="1157"/>
      <c r="IQB835" s="1157"/>
      <c r="IQC835" s="1157"/>
      <c r="IQD835" s="1157"/>
      <c r="IQE835" s="1157"/>
      <c r="IQF835" s="1157"/>
      <c r="IQG835" s="1157"/>
      <c r="IQH835" s="1157"/>
      <c r="IQI835" s="1157"/>
      <c r="IQJ835" s="1157"/>
      <c r="IQK835" s="1157"/>
      <c r="IQL835" s="1157"/>
      <c r="IQM835" s="1157"/>
      <c r="IQN835" s="1157"/>
      <c r="IQO835" s="1157"/>
      <c r="IQP835" s="1157"/>
      <c r="IQQ835" s="1157"/>
      <c r="IQR835" s="1157"/>
      <c r="IQS835" s="1157"/>
      <c r="IQT835" s="1157"/>
      <c r="IQU835" s="1157"/>
      <c r="IQV835" s="1157"/>
      <c r="IQW835" s="1157"/>
      <c r="IQX835" s="1157"/>
      <c r="IQY835" s="1157"/>
      <c r="IQZ835" s="1157"/>
      <c r="IRA835" s="1157"/>
      <c r="IRB835" s="1157"/>
      <c r="IRC835" s="1157"/>
      <c r="IRD835" s="1157"/>
      <c r="IRE835" s="1157"/>
      <c r="IRF835" s="1157"/>
      <c r="IRG835" s="1157"/>
      <c r="IRH835" s="1157"/>
      <c r="IRI835" s="1157"/>
      <c r="IRJ835" s="1157"/>
      <c r="IRK835" s="1157"/>
      <c r="IRL835" s="1157"/>
      <c r="IRM835" s="1157"/>
      <c r="IRN835" s="1157"/>
      <c r="IRO835" s="1157"/>
      <c r="IRP835" s="1157"/>
      <c r="IRQ835" s="1157"/>
      <c r="IRR835" s="1157"/>
      <c r="IRS835" s="1157"/>
      <c r="IRT835" s="1157"/>
      <c r="IRU835" s="1157"/>
      <c r="IRV835" s="1157"/>
      <c r="IRW835" s="1157"/>
      <c r="IRX835" s="1157"/>
      <c r="IRY835" s="1157"/>
      <c r="IRZ835" s="1157"/>
      <c r="ISA835" s="1157"/>
      <c r="ISB835" s="1157"/>
      <c r="ISC835" s="1157"/>
      <c r="ISD835" s="1157"/>
      <c r="ISE835" s="1157"/>
      <c r="ISF835" s="1157"/>
      <c r="ISG835" s="1157"/>
      <c r="ISH835" s="1157"/>
      <c r="ISI835" s="1157"/>
      <c r="ISJ835" s="1157"/>
      <c r="ISK835" s="1157"/>
      <c r="ISL835" s="1157"/>
      <c r="ISM835" s="1157"/>
      <c r="ISN835" s="1157"/>
      <c r="ISO835" s="1157"/>
      <c r="ISP835" s="1157"/>
      <c r="ISQ835" s="1157"/>
      <c r="ISR835" s="1157"/>
      <c r="ISS835" s="1157"/>
      <c r="IST835" s="1157"/>
      <c r="ISU835" s="1157"/>
      <c r="ISV835" s="1157"/>
      <c r="ISW835" s="1157"/>
      <c r="ISX835" s="1157"/>
      <c r="ISY835" s="1157"/>
      <c r="ISZ835" s="1157"/>
      <c r="ITA835" s="1157"/>
      <c r="ITB835" s="1157"/>
      <c r="ITC835" s="1157"/>
      <c r="ITD835" s="1157"/>
      <c r="ITE835" s="1157"/>
      <c r="ITF835" s="1157"/>
      <c r="ITG835" s="1157"/>
      <c r="ITH835" s="1157"/>
      <c r="ITI835" s="1157"/>
      <c r="ITJ835" s="1157"/>
      <c r="ITK835" s="1157"/>
      <c r="ITL835" s="1157"/>
      <c r="ITM835" s="1157"/>
      <c r="ITN835" s="1157"/>
      <c r="ITO835" s="1157"/>
      <c r="ITP835" s="1157"/>
      <c r="ITQ835" s="1157"/>
      <c r="ITR835" s="1157"/>
      <c r="ITS835" s="1157"/>
      <c r="ITT835" s="1157"/>
      <c r="ITU835" s="1157"/>
      <c r="ITV835" s="1157"/>
      <c r="ITW835" s="1157"/>
      <c r="ITX835" s="1157"/>
      <c r="ITY835" s="1157"/>
      <c r="ITZ835" s="1157"/>
      <c r="IUA835" s="1157"/>
      <c r="IUB835" s="1157"/>
      <c r="IUC835" s="1157"/>
      <c r="IUD835" s="1157"/>
      <c r="IUE835" s="1157"/>
      <c r="IUF835" s="1157"/>
      <c r="IUG835" s="1157"/>
      <c r="IUH835" s="1157"/>
      <c r="IUI835" s="1157"/>
      <c r="IUJ835" s="1157"/>
      <c r="IUK835" s="1157"/>
      <c r="IUL835" s="1157"/>
      <c r="IUM835" s="1157"/>
      <c r="IUN835" s="1157"/>
      <c r="IUO835" s="1157"/>
      <c r="IUP835" s="1157"/>
      <c r="IUQ835" s="1157"/>
      <c r="IUR835" s="1157"/>
      <c r="IUS835" s="1157"/>
      <c r="IUT835" s="1157"/>
      <c r="IUU835" s="1157"/>
      <c r="IUV835" s="1157"/>
      <c r="IUW835" s="1157"/>
      <c r="IUX835" s="1157"/>
      <c r="IUY835" s="1157"/>
      <c r="IUZ835" s="1157"/>
      <c r="IVA835" s="1157"/>
      <c r="IVB835" s="1157"/>
      <c r="IVC835" s="1157"/>
      <c r="IVD835" s="1157"/>
      <c r="IVE835" s="1157"/>
      <c r="IVF835" s="1157"/>
      <c r="IVG835" s="1157"/>
      <c r="IVH835" s="1157"/>
      <c r="IVI835" s="1157"/>
      <c r="IVJ835" s="1157"/>
      <c r="IVK835" s="1157"/>
      <c r="IVL835" s="1157"/>
      <c r="IVM835" s="1157"/>
      <c r="IVN835" s="1157"/>
      <c r="IVO835" s="1157"/>
      <c r="IVP835" s="1157"/>
      <c r="IVQ835" s="1157"/>
      <c r="IVR835" s="1157"/>
      <c r="IVS835" s="1157"/>
      <c r="IVT835" s="1157"/>
      <c r="IVU835" s="1157"/>
      <c r="IVV835" s="1157"/>
      <c r="IVW835" s="1157"/>
      <c r="IVX835" s="1157"/>
      <c r="IVY835" s="1157"/>
      <c r="IVZ835" s="1157"/>
      <c r="IWA835" s="1157"/>
      <c r="IWB835" s="1157"/>
      <c r="IWC835" s="1157"/>
      <c r="IWD835" s="1157"/>
      <c r="IWE835" s="1157"/>
      <c r="IWF835" s="1157"/>
      <c r="IWG835" s="1157"/>
      <c r="IWH835" s="1157"/>
      <c r="IWI835" s="1157"/>
      <c r="IWJ835" s="1157"/>
      <c r="IWK835" s="1157"/>
      <c r="IWL835" s="1157"/>
      <c r="IWM835" s="1157"/>
      <c r="IWN835" s="1157"/>
      <c r="IWO835" s="1157"/>
      <c r="IWP835" s="1157"/>
      <c r="IWQ835" s="1157"/>
      <c r="IWR835" s="1157"/>
      <c r="IWS835" s="1157"/>
      <c r="IWT835" s="1157"/>
      <c r="IWU835" s="1157"/>
      <c r="IWV835" s="1157"/>
      <c r="IWW835" s="1157"/>
      <c r="IWX835" s="1157"/>
      <c r="IWY835" s="1157"/>
      <c r="IWZ835" s="1157"/>
      <c r="IXA835" s="1157"/>
      <c r="IXB835" s="1157"/>
      <c r="IXC835" s="1157"/>
      <c r="IXD835" s="1157"/>
      <c r="IXE835" s="1157"/>
      <c r="IXF835" s="1157"/>
      <c r="IXG835" s="1157"/>
      <c r="IXH835" s="1157"/>
      <c r="IXI835" s="1157"/>
      <c r="IXJ835" s="1157"/>
      <c r="IXK835" s="1157"/>
      <c r="IXL835" s="1157"/>
      <c r="IXM835" s="1157"/>
      <c r="IXN835" s="1157"/>
      <c r="IXO835" s="1157"/>
      <c r="IXP835" s="1157"/>
      <c r="IXQ835" s="1157"/>
      <c r="IXR835" s="1157"/>
      <c r="IXS835" s="1157"/>
      <c r="IXT835" s="1157"/>
      <c r="IXU835" s="1157"/>
      <c r="IXV835" s="1157"/>
      <c r="IXW835" s="1157"/>
      <c r="IXX835" s="1157"/>
      <c r="IXY835" s="1157"/>
      <c r="IXZ835" s="1157"/>
      <c r="IYA835" s="1157"/>
      <c r="IYB835" s="1157"/>
      <c r="IYC835" s="1157"/>
      <c r="IYD835" s="1157"/>
      <c r="IYE835" s="1157"/>
      <c r="IYF835" s="1157"/>
      <c r="IYG835" s="1157"/>
      <c r="IYH835" s="1157"/>
      <c r="IYI835" s="1157"/>
      <c r="IYJ835" s="1157"/>
      <c r="IYK835" s="1157"/>
      <c r="IYL835" s="1157"/>
      <c r="IYM835" s="1157"/>
      <c r="IYN835" s="1157"/>
      <c r="IYO835" s="1157"/>
      <c r="IYP835" s="1157"/>
      <c r="IYQ835" s="1157"/>
      <c r="IYR835" s="1157"/>
      <c r="IYS835" s="1157"/>
      <c r="IYT835" s="1157"/>
      <c r="IYU835" s="1157"/>
      <c r="IYV835" s="1157"/>
      <c r="IYW835" s="1157"/>
      <c r="IYX835" s="1157"/>
      <c r="IYY835" s="1157"/>
      <c r="IYZ835" s="1157"/>
      <c r="IZA835" s="1157"/>
      <c r="IZB835" s="1157"/>
      <c r="IZC835" s="1157"/>
      <c r="IZD835" s="1157"/>
      <c r="IZE835" s="1157"/>
      <c r="IZF835" s="1157"/>
      <c r="IZG835" s="1157"/>
      <c r="IZH835" s="1157"/>
      <c r="IZI835" s="1157"/>
      <c r="IZJ835" s="1157"/>
      <c r="IZK835" s="1157"/>
      <c r="IZL835" s="1157"/>
      <c r="IZM835" s="1157"/>
      <c r="IZN835" s="1157"/>
      <c r="IZO835" s="1157"/>
      <c r="IZP835" s="1157"/>
      <c r="IZQ835" s="1157"/>
      <c r="IZR835" s="1157"/>
      <c r="IZS835" s="1157"/>
      <c r="IZT835" s="1157"/>
      <c r="IZU835" s="1157"/>
      <c r="IZV835" s="1157"/>
      <c r="IZW835" s="1157"/>
      <c r="IZX835" s="1157"/>
      <c r="IZY835" s="1157"/>
      <c r="IZZ835" s="1157"/>
      <c r="JAA835" s="1157"/>
      <c r="JAB835" s="1157"/>
      <c r="JAC835" s="1157"/>
      <c r="JAD835" s="1157"/>
      <c r="JAE835" s="1157"/>
      <c r="JAF835" s="1157"/>
      <c r="JAG835" s="1157"/>
      <c r="JAH835" s="1157"/>
      <c r="JAI835" s="1157"/>
      <c r="JAJ835" s="1157"/>
      <c r="JAK835" s="1157"/>
      <c r="JAL835" s="1157"/>
      <c r="JAM835" s="1157"/>
      <c r="JAN835" s="1157"/>
      <c r="JAO835" s="1157"/>
      <c r="JAP835" s="1157"/>
      <c r="JAQ835" s="1157"/>
      <c r="JAR835" s="1157"/>
      <c r="JAS835" s="1157"/>
      <c r="JAT835" s="1157"/>
      <c r="JAU835" s="1157"/>
      <c r="JAV835" s="1157"/>
      <c r="JAW835" s="1157"/>
      <c r="JAX835" s="1157"/>
      <c r="JAY835" s="1157"/>
      <c r="JAZ835" s="1157"/>
      <c r="JBA835" s="1157"/>
      <c r="JBB835" s="1157"/>
      <c r="JBC835" s="1157"/>
      <c r="JBD835" s="1157"/>
      <c r="JBE835" s="1157"/>
      <c r="JBF835" s="1157"/>
      <c r="JBG835" s="1157"/>
      <c r="JBH835" s="1157"/>
      <c r="JBI835" s="1157"/>
      <c r="JBJ835" s="1157"/>
      <c r="JBK835" s="1157"/>
      <c r="JBL835" s="1157"/>
      <c r="JBM835" s="1157"/>
      <c r="JBN835" s="1157"/>
      <c r="JBO835" s="1157"/>
      <c r="JBP835" s="1157"/>
      <c r="JBQ835" s="1157"/>
      <c r="JBR835" s="1157"/>
      <c r="JBS835" s="1157"/>
      <c r="JBT835" s="1157"/>
      <c r="JBU835" s="1157"/>
      <c r="JBV835" s="1157"/>
      <c r="JBW835" s="1157"/>
      <c r="JBX835" s="1157"/>
      <c r="JBY835" s="1157"/>
      <c r="JBZ835" s="1157"/>
      <c r="JCA835" s="1157"/>
      <c r="JCB835" s="1157"/>
      <c r="JCC835" s="1157"/>
      <c r="JCD835" s="1157"/>
      <c r="JCE835" s="1157"/>
      <c r="JCF835" s="1157"/>
      <c r="JCG835" s="1157"/>
      <c r="JCH835" s="1157"/>
      <c r="JCI835" s="1157"/>
      <c r="JCJ835" s="1157"/>
      <c r="JCK835" s="1157"/>
      <c r="JCL835" s="1157"/>
      <c r="JCM835" s="1157"/>
      <c r="JCN835" s="1157"/>
      <c r="JCO835" s="1157"/>
      <c r="JCP835" s="1157"/>
      <c r="JCQ835" s="1157"/>
      <c r="JCR835" s="1157"/>
      <c r="JCS835" s="1157"/>
      <c r="JCT835" s="1157"/>
      <c r="JCU835" s="1157"/>
      <c r="JCV835" s="1157"/>
      <c r="JCW835" s="1157"/>
      <c r="JCX835" s="1157"/>
      <c r="JCY835" s="1157"/>
      <c r="JCZ835" s="1157"/>
      <c r="JDA835" s="1157"/>
      <c r="JDB835" s="1157"/>
      <c r="JDC835" s="1157"/>
      <c r="JDD835" s="1157"/>
      <c r="JDE835" s="1157"/>
      <c r="JDF835" s="1157"/>
      <c r="JDG835" s="1157"/>
      <c r="JDH835" s="1157"/>
      <c r="JDI835" s="1157"/>
      <c r="JDJ835" s="1157"/>
      <c r="JDK835" s="1157"/>
      <c r="JDL835" s="1157"/>
      <c r="JDM835" s="1157"/>
      <c r="JDN835" s="1157"/>
      <c r="JDO835" s="1157"/>
      <c r="JDP835" s="1157"/>
      <c r="JDQ835" s="1157"/>
      <c r="JDR835" s="1157"/>
      <c r="JDS835" s="1157"/>
      <c r="JDT835" s="1157"/>
      <c r="JDU835" s="1157"/>
      <c r="JDV835" s="1157"/>
      <c r="JDW835" s="1157"/>
      <c r="JDX835" s="1157"/>
      <c r="JDY835" s="1157"/>
      <c r="JDZ835" s="1157"/>
      <c r="JEA835" s="1157"/>
      <c r="JEB835" s="1157"/>
      <c r="JEC835" s="1157"/>
      <c r="JED835" s="1157"/>
      <c r="JEE835" s="1157"/>
      <c r="JEF835" s="1157"/>
      <c r="JEG835" s="1157"/>
      <c r="JEH835" s="1157"/>
      <c r="JEI835" s="1157"/>
      <c r="JEJ835" s="1157"/>
      <c r="JEK835" s="1157"/>
      <c r="JEL835" s="1157"/>
      <c r="JEM835" s="1157"/>
      <c r="JEN835" s="1157"/>
      <c r="JEO835" s="1157"/>
      <c r="JEP835" s="1157"/>
      <c r="JEQ835" s="1157"/>
      <c r="JER835" s="1157"/>
      <c r="JES835" s="1157"/>
      <c r="JET835" s="1157"/>
      <c r="JEU835" s="1157"/>
      <c r="JEV835" s="1157"/>
      <c r="JEW835" s="1157"/>
      <c r="JEX835" s="1157"/>
      <c r="JEY835" s="1157"/>
      <c r="JEZ835" s="1157"/>
      <c r="JFA835" s="1157"/>
      <c r="JFB835" s="1157"/>
      <c r="JFC835" s="1157"/>
      <c r="JFD835" s="1157"/>
      <c r="JFE835" s="1157"/>
      <c r="JFF835" s="1157"/>
      <c r="JFG835" s="1157"/>
      <c r="JFH835" s="1157"/>
      <c r="JFI835" s="1157"/>
      <c r="JFJ835" s="1157"/>
      <c r="JFK835" s="1157"/>
      <c r="JFL835" s="1157"/>
      <c r="JFM835" s="1157"/>
      <c r="JFN835" s="1157"/>
      <c r="JFO835" s="1157"/>
      <c r="JFP835" s="1157"/>
      <c r="JFQ835" s="1157"/>
      <c r="JFR835" s="1157"/>
      <c r="JFS835" s="1157"/>
      <c r="JFT835" s="1157"/>
      <c r="JFU835" s="1157"/>
      <c r="JFV835" s="1157"/>
      <c r="JFW835" s="1157"/>
      <c r="JFX835" s="1157"/>
      <c r="JFY835" s="1157"/>
      <c r="JFZ835" s="1157"/>
      <c r="JGA835" s="1157"/>
      <c r="JGB835" s="1157"/>
      <c r="JGC835" s="1157"/>
      <c r="JGD835" s="1157"/>
      <c r="JGE835" s="1157"/>
      <c r="JGF835" s="1157"/>
      <c r="JGG835" s="1157"/>
      <c r="JGH835" s="1157"/>
      <c r="JGI835" s="1157"/>
      <c r="JGJ835" s="1157"/>
      <c r="JGK835" s="1157"/>
      <c r="JGL835" s="1157"/>
      <c r="JGM835" s="1157"/>
      <c r="JGN835" s="1157"/>
      <c r="JGO835" s="1157"/>
      <c r="JGP835" s="1157"/>
      <c r="JGQ835" s="1157"/>
      <c r="JGR835" s="1157"/>
      <c r="JGS835" s="1157"/>
      <c r="JGT835" s="1157"/>
      <c r="JGU835" s="1157"/>
      <c r="JGV835" s="1157"/>
      <c r="JGW835" s="1157"/>
      <c r="JGX835" s="1157"/>
      <c r="JGY835" s="1157"/>
      <c r="JGZ835" s="1157"/>
      <c r="JHA835" s="1157"/>
      <c r="JHB835" s="1157"/>
      <c r="JHC835" s="1157"/>
      <c r="JHD835" s="1157"/>
      <c r="JHE835" s="1157"/>
      <c r="JHF835" s="1157"/>
      <c r="JHG835" s="1157"/>
      <c r="JHH835" s="1157"/>
      <c r="JHI835" s="1157"/>
      <c r="JHJ835" s="1157"/>
      <c r="JHK835" s="1157"/>
      <c r="JHL835" s="1157"/>
      <c r="JHM835" s="1157"/>
      <c r="JHN835" s="1157"/>
      <c r="JHO835" s="1157"/>
      <c r="JHP835" s="1157"/>
      <c r="JHQ835" s="1157"/>
      <c r="JHR835" s="1157"/>
      <c r="JHS835" s="1157"/>
      <c r="JHT835" s="1157"/>
      <c r="JHU835" s="1157"/>
      <c r="JHV835" s="1157"/>
      <c r="JHW835" s="1157"/>
      <c r="JHX835" s="1157"/>
      <c r="JHY835" s="1157"/>
      <c r="JHZ835" s="1157"/>
      <c r="JIA835" s="1157"/>
      <c r="JIB835" s="1157"/>
      <c r="JIC835" s="1157"/>
      <c r="JID835" s="1157"/>
      <c r="JIE835" s="1157"/>
      <c r="JIF835" s="1157"/>
      <c r="JIG835" s="1157"/>
      <c r="JIH835" s="1157"/>
      <c r="JII835" s="1157"/>
      <c r="JIJ835" s="1157"/>
      <c r="JIK835" s="1157"/>
      <c r="JIL835" s="1157"/>
      <c r="JIM835" s="1157"/>
      <c r="JIN835" s="1157"/>
      <c r="JIO835" s="1157"/>
      <c r="JIP835" s="1157"/>
      <c r="JIQ835" s="1157"/>
      <c r="JIR835" s="1157"/>
      <c r="JIS835" s="1157"/>
      <c r="JIT835" s="1157"/>
      <c r="JIU835" s="1157"/>
      <c r="JIV835" s="1157"/>
      <c r="JIW835" s="1157"/>
      <c r="JIX835" s="1157"/>
      <c r="JIY835" s="1157"/>
      <c r="JIZ835" s="1157"/>
      <c r="JJA835" s="1157"/>
      <c r="JJB835" s="1157"/>
      <c r="JJC835" s="1157"/>
      <c r="JJD835" s="1157"/>
      <c r="JJE835" s="1157"/>
      <c r="JJF835" s="1157"/>
      <c r="JJG835" s="1157"/>
      <c r="JJH835" s="1157"/>
      <c r="JJI835" s="1157"/>
      <c r="JJJ835" s="1157"/>
      <c r="JJK835" s="1157"/>
      <c r="JJL835" s="1157"/>
      <c r="JJM835" s="1157"/>
      <c r="JJN835" s="1157"/>
      <c r="JJO835" s="1157"/>
      <c r="JJP835" s="1157"/>
      <c r="JJQ835" s="1157"/>
      <c r="JJR835" s="1157"/>
      <c r="JJS835" s="1157"/>
      <c r="JJT835" s="1157"/>
      <c r="JJU835" s="1157"/>
      <c r="JJV835" s="1157"/>
      <c r="JJW835" s="1157"/>
      <c r="JJX835" s="1157"/>
      <c r="JJY835" s="1157"/>
      <c r="JJZ835" s="1157"/>
      <c r="JKA835" s="1157"/>
      <c r="JKB835" s="1157"/>
      <c r="JKC835" s="1157"/>
      <c r="JKD835" s="1157"/>
      <c r="JKE835" s="1157"/>
      <c r="JKF835" s="1157"/>
      <c r="JKG835" s="1157"/>
      <c r="JKH835" s="1157"/>
      <c r="JKI835" s="1157"/>
      <c r="JKJ835" s="1157"/>
      <c r="JKK835" s="1157"/>
      <c r="JKL835" s="1157"/>
      <c r="JKM835" s="1157"/>
      <c r="JKN835" s="1157"/>
      <c r="JKO835" s="1157"/>
      <c r="JKP835" s="1157"/>
      <c r="JKQ835" s="1157"/>
      <c r="JKR835" s="1157"/>
      <c r="JKS835" s="1157"/>
      <c r="JKT835" s="1157"/>
      <c r="JKU835" s="1157"/>
      <c r="JKV835" s="1157"/>
      <c r="JKW835" s="1157"/>
      <c r="JKX835" s="1157"/>
      <c r="JKY835" s="1157"/>
      <c r="JKZ835" s="1157"/>
      <c r="JLA835" s="1157"/>
      <c r="JLB835" s="1157"/>
      <c r="JLC835" s="1157"/>
      <c r="JLD835" s="1157"/>
      <c r="JLE835" s="1157"/>
      <c r="JLF835" s="1157"/>
      <c r="JLG835" s="1157"/>
      <c r="JLH835" s="1157"/>
      <c r="JLI835" s="1157"/>
      <c r="JLJ835" s="1157"/>
      <c r="JLK835" s="1157"/>
      <c r="JLL835" s="1157"/>
      <c r="JLM835" s="1157"/>
      <c r="JLN835" s="1157"/>
      <c r="JLO835" s="1157"/>
      <c r="JLP835" s="1157"/>
      <c r="JLQ835" s="1157"/>
      <c r="JLR835" s="1157"/>
      <c r="JLS835" s="1157"/>
      <c r="JLT835" s="1157"/>
      <c r="JLU835" s="1157"/>
      <c r="JLV835" s="1157"/>
      <c r="JLW835" s="1157"/>
      <c r="JLX835" s="1157"/>
      <c r="JLY835" s="1157"/>
      <c r="JLZ835" s="1157"/>
      <c r="JMA835" s="1157"/>
      <c r="JMB835" s="1157"/>
      <c r="JMC835" s="1157"/>
      <c r="JMD835" s="1157"/>
      <c r="JME835" s="1157"/>
      <c r="JMF835" s="1157"/>
      <c r="JMG835" s="1157"/>
      <c r="JMH835" s="1157"/>
      <c r="JMI835" s="1157"/>
      <c r="JMJ835" s="1157"/>
      <c r="JMK835" s="1157"/>
      <c r="JML835" s="1157"/>
      <c r="JMM835" s="1157"/>
      <c r="JMN835" s="1157"/>
      <c r="JMO835" s="1157"/>
      <c r="JMP835" s="1157"/>
      <c r="JMQ835" s="1157"/>
      <c r="JMR835" s="1157"/>
      <c r="JMS835" s="1157"/>
      <c r="JMT835" s="1157"/>
      <c r="JMU835" s="1157"/>
      <c r="JMV835" s="1157"/>
      <c r="JMW835" s="1157"/>
      <c r="JMX835" s="1157"/>
      <c r="JMY835" s="1157"/>
      <c r="JMZ835" s="1157"/>
      <c r="JNA835" s="1157"/>
      <c r="JNB835" s="1157"/>
      <c r="JNC835" s="1157"/>
      <c r="JND835" s="1157"/>
      <c r="JNE835" s="1157"/>
      <c r="JNF835" s="1157"/>
      <c r="JNG835" s="1157"/>
      <c r="JNH835" s="1157"/>
      <c r="JNI835" s="1157"/>
      <c r="JNJ835" s="1157"/>
      <c r="JNK835" s="1157"/>
      <c r="JNL835" s="1157"/>
      <c r="JNM835" s="1157"/>
      <c r="JNN835" s="1157"/>
      <c r="JNO835" s="1157"/>
      <c r="JNP835" s="1157"/>
      <c r="JNQ835" s="1157"/>
      <c r="JNR835" s="1157"/>
      <c r="JNS835" s="1157"/>
      <c r="JNT835" s="1157"/>
      <c r="JNU835" s="1157"/>
      <c r="JNV835" s="1157"/>
      <c r="JNW835" s="1157"/>
      <c r="JNX835" s="1157"/>
      <c r="JNY835" s="1157"/>
      <c r="JNZ835" s="1157"/>
      <c r="JOA835" s="1157"/>
      <c r="JOB835" s="1157"/>
      <c r="JOC835" s="1157"/>
      <c r="JOD835" s="1157"/>
      <c r="JOE835" s="1157"/>
      <c r="JOF835" s="1157"/>
      <c r="JOG835" s="1157"/>
      <c r="JOH835" s="1157"/>
      <c r="JOI835" s="1157"/>
      <c r="JOJ835" s="1157"/>
      <c r="JOK835" s="1157"/>
      <c r="JOL835" s="1157"/>
      <c r="JOM835" s="1157"/>
      <c r="JON835" s="1157"/>
      <c r="JOO835" s="1157"/>
      <c r="JOP835" s="1157"/>
      <c r="JOQ835" s="1157"/>
      <c r="JOR835" s="1157"/>
      <c r="JOS835" s="1157"/>
      <c r="JOT835" s="1157"/>
      <c r="JOU835" s="1157"/>
      <c r="JOV835" s="1157"/>
      <c r="JOW835" s="1157"/>
      <c r="JOX835" s="1157"/>
      <c r="JOY835" s="1157"/>
      <c r="JOZ835" s="1157"/>
      <c r="JPA835" s="1157"/>
      <c r="JPB835" s="1157"/>
      <c r="JPC835" s="1157"/>
      <c r="JPD835" s="1157"/>
      <c r="JPE835" s="1157"/>
      <c r="JPF835" s="1157"/>
      <c r="JPG835" s="1157"/>
      <c r="JPH835" s="1157"/>
      <c r="JPI835" s="1157"/>
      <c r="JPJ835" s="1157"/>
      <c r="JPK835" s="1157"/>
      <c r="JPL835" s="1157"/>
      <c r="JPM835" s="1157"/>
      <c r="JPN835" s="1157"/>
      <c r="JPO835" s="1157"/>
      <c r="JPP835" s="1157"/>
      <c r="JPQ835" s="1157"/>
      <c r="JPR835" s="1157"/>
      <c r="JPS835" s="1157"/>
      <c r="JPT835" s="1157"/>
      <c r="JPU835" s="1157"/>
      <c r="JPV835" s="1157"/>
      <c r="JPW835" s="1157"/>
      <c r="JPX835" s="1157"/>
      <c r="JPY835" s="1157"/>
      <c r="JPZ835" s="1157"/>
      <c r="JQA835" s="1157"/>
      <c r="JQB835" s="1157"/>
      <c r="JQC835" s="1157"/>
      <c r="JQD835" s="1157"/>
      <c r="JQE835" s="1157"/>
      <c r="JQF835" s="1157"/>
      <c r="JQG835" s="1157"/>
      <c r="JQH835" s="1157"/>
      <c r="JQI835" s="1157"/>
      <c r="JQJ835" s="1157"/>
      <c r="JQK835" s="1157"/>
      <c r="JQL835" s="1157"/>
      <c r="JQM835" s="1157"/>
      <c r="JQN835" s="1157"/>
      <c r="JQO835" s="1157"/>
      <c r="JQP835" s="1157"/>
      <c r="JQQ835" s="1157"/>
      <c r="JQR835" s="1157"/>
      <c r="JQS835" s="1157"/>
      <c r="JQT835" s="1157"/>
      <c r="JQU835" s="1157"/>
      <c r="JQV835" s="1157"/>
      <c r="JQW835" s="1157"/>
      <c r="JQX835" s="1157"/>
      <c r="JQY835" s="1157"/>
      <c r="JQZ835" s="1157"/>
      <c r="JRA835" s="1157"/>
      <c r="JRB835" s="1157"/>
      <c r="JRC835" s="1157"/>
      <c r="JRD835" s="1157"/>
      <c r="JRE835" s="1157"/>
      <c r="JRF835" s="1157"/>
      <c r="JRG835" s="1157"/>
      <c r="JRH835" s="1157"/>
      <c r="JRI835" s="1157"/>
      <c r="JRJ835" s="1157"/>
      <c r="JRK835" s="1157"/>
      <c r="JRL835" s="1157"/>
      <c r="JRM835" s="1157"/>
      <c r="JRN835" s="1157"/>
      <c r="JRO835" s="1157"/>
      <c r="JRP835" s="1157"/>
      <c r="JRQ835" s="1157"/>
      <c r="JRR835" s="1157"/>
      <c r="JRS835" s="1157"/>
      <c r="JRT835" s="1157"/>
      <c r="JRU835" s="1157"/>
      <c r="JRV835" s="1157"/>
      <c r="JRW835" s="1157"/>
      <c r="JRX835" s="1157"/>
      <c r="JRY835" s="1157"/>
      <c r="JRZ835" s="1157"/>
      <c r="JSA835" s="1157"/>
      <c r="JSB835" s="1157"/>
      <c r="JSC835" s="1157"/>
      <c r="JSD835" s="1157"/>
      <c r="JSE835" s="1157"/>
      <c r="JSF835" s="1157"/>
      <c r="JSG835" s="1157"/>
      <c r="JSH835" s="1157"/>
      <c r="JSI835" s="1157"/>
      <c r="JSJ835" s="1157"/>
      <c r="JSK835" s="1157"/>
      <c r="JSL835" s="1157"/>
      <c r="JSM835" s="1157"/>
      <c r="JSN835" s="1157"/>
      <c r="JSO835" s="1157"/>
      <c r="JSP835" s="1157"/>
      <c r="JSQ835" s="1157"/>
      <c r="JSR835" s="1157"/>
      <c r="JSS835" s="1157"/>
      <c r="JST835" s="1157"/>
      <c r="JSU835" s="1157"/>
      <c r="JSV835" s="1157"/>
      <c r="JSW835" s="1157"/>
      <c r="JSX835" s="1157"/>
      <c r="JSY835" s="1157"/>
      <c r="JSZ835" s="1157"/>
      <c r="JTA835" s="1157"/>
      <c r="JTB835" s="1157"/>
      <c r="JTC835" s="1157"/>
      <c r="JTD835" s="1157"/>
      <c r="JTE835" s="1157"/>
      <c r="JTF835" s="1157"/>
      <c r="JTG835" s="1157"/>
      <c r="JTH835" s="1157"/>
      <c r="JTI835" s="1157"/>
      <c r="JTJ835" s="1157"/>
      <c r="JTK835" s="1157"/>
      <c r="JTL835" s="1157"/>
      <c r="JTM835" s="1157"/>
      <c r="JTN835" s="1157"/>
      <c r="JTO835" s="1157"/>
      <c r="JTP835" s="1157"/>
      <c r="JTQ835" s="1157"/>
      <c r="JTR835" s="1157"/>
      <c r="JTS835" s="1157"/>
      <c r="JTT835" s="1157"/>
      <c r="JTU835" s="1157"/>
      <c r="JTV835" s="1157"/>
      <c r="JTW835" s="1157"/>
      <c r="JTX835" s="1157"/>
      <c r="JTY835" s="1157"/>
      <c r="JTZ835" s="1157"/>
      <c r="JUA835" s="1157"/>
      <c r="JUB835" s="1157"/>
      <c r="JUC835" s="1157"/>
      <c r="JUD835" s="1157"/>
      <c r="JUE835" s="1157"/>
      <c r="JUF835" s="1157"/>
      <c r="JUG835" s="1157"/>
      <c r="JUH835" s="1157"/>
      <c r="JUI835" s="1157"/>
      <c r="JUJ835" s="1157"/>
      <c r="JUK835" s="1157"/>
      <c r="JUL835" s="1157"/>
      <c r="JUM835" s="1157"/>
      <c r="JUN835" s="1157"/>
      <c r="JUO835" s="1157"/>
      <c r="JUP835" s="1157"/>
      <c r="JUQ835" s="1157"/>
      <c r="JUR835" s="1157"/>
      <c r="JUS835" s="1157"/>
      <c r="JUT835" s="1157"/>
      <c r="JUU835" s="1157"/>
      <c r="JUV835" s="1157"/>
      <c r="JUW835" s="1157"/>
      <c r="JUX835" s="1157"/>
      <c r="JUY835" s="1157"/>
      <c r="JUZ835" s="1157"/>
      <c r="JVA835" s="1157"/>
      <c r="JVB835" s="1157"/>
      <c r="JVC835" s="1157"/>
      <c r="JVD835" s="1157"/>
      <c r="JVE835" s="1157"/>
      <c r="JVF835" s="1157"/>
      <c r="JVG835" s="1157"/>
      <c r="JVH835" s="1157"/>
      <c r="JVI835" s="1157"/>
      <c r="JVJ835" s="1157"/>
      <c r="JVK835" s="1157"/>
      <c r="JVL835" s="1157"/>
      <c r="JVM835" s="1157"/>
      <c r="JVN835" s="1157"/>
      <c r="JVO835" s="1157"/>
      <c r="JVP835" s="1157"/>
      <c r="JVQ835" s="1157"/>
      <c r="JVR835" s="1157"/>
      <c r="JVS835" s="1157"/>
      <c r="JVT835" s="1157"/>
      <c r="JVU835" s="1157"/>
      <c r="JVV835" s="1157"/>
      <c r="JVW835" s="1157"/>
      <c r="JVX835" s="1157"/>
      <c r="JVY835" s="1157"/>
      <c r="JVZ835" s="1157"/>
      <c r="JWA835" s="1157"/>
      <c r="JWB835" s="1157"/>
      <c r="JWC835" s="1157"/>
      <c r="JWD835" s="1157"/>
      <c r="JWE835" s="1157"/>
      <c r="JWF835" s="1157"/>
      <c r="JWG835" s="1157"/>
      <c r="JWH835" s="1157"/>
      <c r="JWI835" s="1157"/>
      <c r="JWJ835" s="1157"/>
      <c r="JWK835" s="1157"/>
      <c r="JWL835" s="1157"/>
      <c r="JWM835" s="1157"/>
      <c r="JWN835" s="1157"/>
      <c r="JWO835" s="1157"/>
      <c r="JWP835" s="1157"/>
      <c r="JWQ835" s="1157"/>
      <c r="JWR835" s="1157"/>
      <c r="JWS835" s="1157"/>
      <c r="JWT835" s="1157"/>
      <c r="JWU835" s="1157"/>
      <c r="JWV835" s="1157"/>
      <c r="JWW835" s="1157"/>
      <c r="JWX835" s="1157"/>
      <c r="JWY835" s="1157"/>
      <c r="JWZ835" s="1157"/>
      <c r="JXA835" s="1157"/>
      <c r="JXB835" s="1157"/>
      <c r="JXC835" s="1157"/>
      <c r="JXD835" s="1157"/>
      <c r="JXE835" s="1157"/>
      <c r="JXF835" s="1157"/>
      <c r="JXG835" s="1157"/>
      <c r="JXH835" s="1157"/>
      <c r="JXI835" s="1157"/>
      <c r="JXJ835" s="1157"/>
      <c r="JXK835" s="1157"/>
      <c r="JXL835" s="1157"/>
      <c r="JXM835" s="1157"/>
      <c r="JXN835" s="1157"/>
      <c r="JXO835" s="1157"/>
      <c r="JXP835" s="1157"/>
      <c r="JXQ835" s="1157"/>
      <c r="JXR835" s="1157"/>
      <c r="JXS835" s="1157"/>
      <c r="JXT835" s="1157"/>
      <c r="JXU835" s="1157"/>
      <c r="JXV835" s="1157"/>
      <c r="JXW835" s="1157"/>
      <c r="JXX835" s="1157"/>
      <c r="JXY835" s="1157"/>
      <c r="JXZ835" s="1157"/>
      <c r="JYA835" s="1157"/>
      <c r="JYB835" s="1157"/>
      <c r="JYC835" s="1157"/>
      <c r="JYD835" s="1157"/>
      <c r="JYE835" s="1157"/>
      <c r="JYF835" s="1157"/>
      <c r="JYG835" s="1157"/>
      <c r="JYH835" s="1157"/>
      <c r="JYI835" s="1157"/>
      <c r="JYJ835" s="1157"/>
      <c r="JYK835" s="1157"/>
      <c r="JYL835" s="1157"/>
      <c r="JYM835" s="1157"/>
      <c r="JYN835" s="1157"/>
      <c r="JYO835" s="1157"/>
      <c r="JYP835" s="1157"/>
      <c r="JYQ835" s="1157"/>
      <c r="JYR835" s="1157"/>
      <c r="JYS835" s="1157"/>
      <c r="JYT835" s="1157"/>
      <c r="JYU835" s="1157"/>
      <c r="JYV835" s="1157"/>
      <c r="JYW835" s="1157"/>
      <c r="JYX835" s="1157"/>
      <c r="JYY835" s="1157"/>
      <c r="JYZ835" s="1157"/>
      <c r="JZA835" s="1157"/>
      <c r="JZB835" s="1157"/>
      <c r="JZC835" s="1157"/>
      <c r="JZD835" s="1157"/>
      <c r="JZE835" s="1157"/>
      <c r="JZF835" s="1157"/>
      <c r="JZG835" s="1157"/>
      <c r="JZH835" s="1157"/>
      <c r="JZI835" s="1157"/>
      <c r="JZJ835" s="1157"/>
      <c r="JZK835" s="1157"/>
      <c r="JZL835" s="1157"/>
      <c r="JZM835" s="1157"/>
      <c r="JZN835" s="1157"/>
      <c r="JZO835" s="1157"/>
      <c r="JZP835" s="1157"/>
      <c r="JZQ835" s="1157"/>
      <c r="JZR835" s="1157"/>
      <c r="JZS835" s="1157"/>
      <c r="JZT835" s="1157"/>
      <c r="JZU835" s="1157"/>
      <c r="JZV835" s="1157"/>
      <c r="JZW835" s="1157"/>
      <c r="JZX835" s="1157"/>
      <c r="JZY835" s="1157"/>
      <c r="JZZ835" s="1157"/>
      <c r="KAA835" s="1157"/>
      <c r="KAB835" s="1157"/>
      <c r="KAC835" s="1157"/>
      <c r="KAD835" s="1157"/>
      <c r="KAE835" s="1157"/>
      <c r="KAF835" s="1157"/>
      <c r="KAG835" s="1157"/>
      <c r="KAH835" s="1157"/>
      <c r="KAI835" s="1157"/>
      <c r="KAJ835" s="1157"/>
      <c r="KAK835" s="1157"/>
      <c r="KAL835" s="1157"/>
      <c r="KAM835" s="1157"/>
      <c r="KAN835" s="1157"/>
      <c r="KAO835" s="1157"/>
      <c r="KAP835" s="1157"/>
      <c r="KAQ835" s="1157"/>
      <c r="KAR835" s="1157"/>
      <c r="KAS835" s="1157"/>
      <c r="KAT835" s="1157"/>
      <c r="KAU835" s="1157"/>
      <c r="KAV835" s="1157"/>
      <c r="KAW835" s="1157"/>
      <c r="KAX835" s="1157"/>
      <c r="KAY835" s="1157"/>
      <c r="KAZ835" s="1157"/>
      <c r="KBA835" s="1157"/>
      <c r="KBB835" s="1157"/>
      <c r="KBC835" s="1157"/>
      <c r="KBD835" s="1157"/>
      <c r="KBE835" s="1157"/>
      <c r="KBF835" s="1157"/>
      <c r="KBG835" s="1157"/>
      <c r="KBH835" s="1157"/>
      <c r="KBI835" s="1157"/>
      <c r="KBJ835" s="1157"/>
      <c r="KBK835" s="1157"/>
      <c r="KBL835" s="1157"/>
      <c r="KBM835" s="1157"/>
      <c r="KBN835" s="1157"/>
      <c r="KBO835" s="1157"/>
      <c r="KBP835" s="1157"/>
      <c r="KBQ835" s="1157"/>
      <c r="KBR835" s="1157"/>
      <c r="KBS835" s="1157"/>
      <c r="KBT835" s="1157"/>
      <c r="KBU835" s="1157"/>
      <c r="KBV835" s="1157"/>
      <c r="KBW835" s="1157"/>
      <c r="KBX835" s="1157"/>
      <c r="KBY835" s="1157"/>
      <c r="KBZ835" s="1157"/>
      <c r="KCA835" s="1157"/>
      <c r="KCB835" s="1157"/>
      <c r="KCC835" s="1157"/>
      <c r="KCD835" s="1157"/>
      <c r="KCE835" s="1157"/>
      <c r="KCF835" s="1157"/>
      <c r="KCG835" s="1157"/>
      <c r="KCH835" s="1157"/>
      <c r="KCI835" s="1157"/>
      <c r="KCJ835" s="1157"/>
      <c r="KCK835" s="1157"/>
      <c r="KCL835" s="1157"/>
      <c r="KCM835" s="1157"/>
      <c r="KCN835" s="1157"/>
      <c r="KCO835" s="1157"/>
      <c r="KCP835" s="1157"/>
      <c r="KCQ835" s="1157"/>
      <c r="KCR835" s="1157"/>
      <c r="KCS835" s="1157"/>
      <c r="KCT835" s="1157"/>
      <c r="KCU835" s="1157"/>
      <c r="KCV835" s="1157"/>
      <c r="KCW835" s="1157"/>
      <c r="KCX835" s="1157"/>
      <c r="KCY835" s="1157"/>
      <c r="KCZ835" s="1157"/>
      <c r="KDA835" s="1157"/>
      <c r="KDB835" s="1157"/>
      <c r="KDC835" s="1157"/>
      <c r="KDD835" s="1157"/>
      <c r="KDE835" s="1157"/>
      <c r="KDF835" s="1157"/>
      <c r="KDG835" s="1157"/>
      <c r="KDH835" s="1157"/>
      <c r="KDI835" s="1157"/>
      <c r="KDJ835" s="1157"/>
      <c r="KDK835" s="1157"/>
      <c r="KDL835" s="1157"/>
      <c r="KDM835" s="1157"/>
      <c r="KDN835" s="1157"/>
      <c r="KDO835" s="1157"/>
      <c r="KDP835" s="1157"/>
      <c r="KDQ835" s="1157"/>
      <c r="KDR835" s="1157"/>
      <c r="KDS835" s="1157"/>
      <c r="KDT835" s="1157"/>
      <c r="KDU835" s="1157"/>
      <c r="KDV835" s="1157"/>
      <c r="KDW835" s="1157"/>
      <c r="KDX835" s="1157"/>
      <c r="KDY835" s="1157"/>
      <c r="KDZ835" s="1157"/>
      <c r="KEA835" s="1157"/>
      <c r="KEB835" s="1157"/>
      <c r="KEC835" s="1157"/>
      <c r="KED835" s="1157"/>
      <c r="KEE835" s="1157"/>
      <c r="KEF835" s="1157"/>
      <c r="KEG835" s="1157"/>
      <c r="KEH835" s="1157"/>
      <c r="KEI835" s="1157"/>
      <c r="KEJ835" s="1157"/>
      <c r="KEK835" s="1157"/>
      <c r="KEL835" s="1157"/>
      <c r="KEM835" s="1157"/>
      <c r="KEN835" s="1157"/>
      <c r="KEO835" s="1157"/>
      <c r="KEP835" s="1157"/>
      <c r="KEQ835" s="1157"/>
      <c r="KER835" s="1157"/>
      <c r="KES835" s="1157"/>
      <c r="KET835" s="1157"/>
      <c r="KEU835" s="1157"/>
      <c r="KEV835" s="1157"/>
      <c r="KEW835" s="1157"/>
      <c r="KEX835" s="1157"/>
      <c r="KEY835" s="1157"/>
      <c r="KEZ835" s="1157"/>
      <c r="KFA835" s="1157"/>
      <c r="KFB835" s="1157"/>
      <c r="KFC835" s="1157"/>
      <c r="KFD835" s="1157"/>
      <c r="KFE835" s="1157"/>
      <c r="KFF835" s="1157"/>
      <c r="KFG835" s="1157"/>
      <c r="KFH835" s="1157"/>
      <c r="KFI835" s="1157"/>
      <c r="KFJ835" s="1157"/>
      <c r="KFK835" s="1157"/>
      <c r="KFL835" s="1157"/>
      <c r="KFM835" s="1157"/>
      <c r="KFN835" s="1157"/>
      <c r="KFO835" s="1157"/>
      <c r="KFP835" s="1157"/>
      <c r="KFQ835" s="1157"/>
      <c r="KFR835" s="1157"/>
      <c r="KFS835" s="1157"/>
      <c r="KFT835" s="1157"/>
      <c r="KFU835" s="1157"/>
      <c r="KFV835" s="1157"/>
      <c r="KFW835" s="1157"/>
      <c r="KFX835" s="1157"/>
      <c r="KFY835" s="1157"/>
      <c r="KFZ835" s="1157"/>
      <c r="KGA835" s="1157"/>
      <c r="KGB835" s="1157"/>
      <c r="KGC835" s="1157"/>
      <c r="KGD835" s="1157"/>
      <c r="KGE835" s="1157"/>
      <c r="KGF835" s="1157"/>
      <c r="KGG835" s="1157"/>
      <c r="KGH835" s="1157"/>
      <c r="KGI835" s="1157"/>
      <c r="KGJ835" s="1157"/>
      <c r="KGK835" s="1157"/>
      <c r="KGL835" s="1157"/>
      <c r="KGM835" s="1157"/>
      <c r="KGN835" s="1157"/>
      <c r="KGO835" s="1157"/>
      <c r="KGP835" s="1157"/>
      <c r="KGQ835" s="1157"/>
      <c r="KGR835" s="1157"/>
      <c r="KGS835" s="1157"/>
      <c r="KGT835" s="1157"/>
      <c r="KGU835" s="1157"/>
      <c r="KGV835" s="1157"/>
      <c r="KGW835" s="1157"/>
      <c r="KGX835" s="1157"/>
      <c r="KGY835" s="1157"/>
      <c r="KGZ835" s="1157"/>
      <c r="KHA835" s="1157"/>
      <c r="KHB835" s="1157"/>
      <c r="KHC835" s="1157"/>
      <c r="KHD835" s="1157"/>
      <c r="KHE835" s="1157"/>
      <c r="KHF835" s="1157"/>
      <c r="KHG835" s="1157"/>
      <c r="KHH835" s="1157"/>
      <c r="KHI835" s="1157"/>
      <c r="KHJ835" s="1157"/>
      <c r="KHK835" s="1157"/>
      <c r="KHL835" s="1157"/>
      <c r="KHM835" s="1157"/>
      <c r="KHN835" s="1157"/>
      <c r="KHO835" s="1157"/>
      <c r="KHP835" s="1157"/>
      <c r="KHQ835" s="1157"/>
      <c r="KHR835" s="1157"/>
      <c r="KHS835" s="1157"/>
      <c r="KHT835" s="1157"/>
      <c r="KHU835" s="1157"/>
      <c r="KHV835" s="1157"/>
      <c r="KHW835" s="1157"/>
      <c r="KHX835" s="1157"/>
      <c r="KHY835" s="1157"/>
      <c r="KHZ835" s="1157"/>
      <c r="KIA835" s="1157"/>
      <c r="KIB835" s="1157"/>
      <c r="KIC835" s="1157"/>
      <c r="KID835" s="1157"/>
      <c r="KIE835" s="1157"/>
      <c r="KIF835" s="1157"/>
      <c r="KIG835" s="1157"/>
      <c r="KIH835" s="1157"/>
      <c r="KII835" s="1157"/>
      <c r="KIJ835" s="1157"/>
      <c r="KIK835" s="1157"/>
      <c r="KIL835" s="1157"/>
      <c r="KIM835" s="1157"/>
      <c r="KIN835" s="1157"/>
      <c r="KIO835" s="1157"/>
      <c r="KIP835" s="1157"/>
      <c r="KIQ835" s="1157"/>
      <c r="KIR835" s="1157"/>
      <c r="KIS835" s="1157"/>
      <c r="KIT835" s="1157"/>
      <c r="KIU835" s="1157"/>
      <c r="KIV835" s="1157"/>
      <c r="KIW835" s="1157"/>
      <c r="KIX835" s="1157"/>
      <c r="KIY835" s="1157"/>
      <c r="KIZ835" s="1157"/>
      <c r="KJA835" s="1157"/>
      <c r="KJB835" s="1157"/>
      <c r="KJC835" s="1157"/>
      <c r="KJD835" s="1157"/>
      <c r="KJE835" s="1157"/>
      <c r="KJF835" s="1157"/>
      <c r="KJG835" s="1157"/>
      <c r="KJH835" s="1157"/>
      <c r="KJI835" s="1157"/>
      <c r="KJJ835" s="1157"/>
      <c r="KJK835" s="1157"/>
      <c r="KJL835" s="1157"/>
      <c r="KJM835" s="1157"/>
      <c r="KJN835" s="1157"/>
      <c r="KJO835" s="1157"/>
      <c r="KJP835" s="1157"/>
      <c r="KJQ835" s="1157"/>
      <c r="KJR835" s="1157"/>
      <c r="KJS835" s="1157"/>
      <c r="KJT835" s="1157"/>
      <c r="KJU835" s="1157"/>
      <c r="KJV835" s="1157"/>
      <c r="KJW835" s="1157"/>
      <c r="KJX835" s="1157"/>
      <c r="KJY835" s="1157"/>
      <c r="KJZ835" s="1157"/>
      <c r="KKA835" s="1157"/>
      <c r="KKB835" s="1157"/>
      <c r="KKC835" s="1157"/>
      <c r="KKD835" s="1157"/>
      <c r="KKE835" s="1157"/>
      <c r="KKF835" s="1157"/>
      <c r="KKG835" s="1157"/>
      <c r="KKH835" s="1157"/>
      <c r="KKI835" s="1157"/>
      <c r="KKJ835" s="1157"/>
      <c r="KKK835" s="1157"/>
      <c r="KKL835" s="1157"/>
      <c r="KKM835" s="1157"/>
      <c r="KKN835" s="1157"/>
      <c r="KKO835" s="1157"/>
      <c r="KKP835" s="1157"/>
      <c r="KKQ835" s="1157"/>
      <c r="KKR835" s="1157"/>
      <c r="KKS835" s="1157"/>
      <c r="KKT835" s="1157"/>
      <c r="KKU835" s="1157"/>
      <c r="KKV835" s="1157"/>
      <c r="KKW835" s="1157"/>
      <c r="KKX835" s="1157"/>
      <c r="KKY835" s="1157"/>
      <c r="KKZ835" s="1157"/>
      <c r="KLA835" s="1157"/>
      <c r="KLB835" s="1157"/>
      <c r="KLC835" s="1157"/>
      <c r="KLD835" s="1157"/>
      <c r="KLE835" s="1157"/>
      <c r="KLF835" s="1157"/>
      <c r="KLG835" s="1157"/>
      <c r="KLH835" s="1157"/>
      <c r="KLI835" s="1157"/>
      <c r="KLJ835" s="1157"/>
      <c r="KLK835" s="1157"/>
      <c r="KLL835" s="1157"/>
      <c r="KLM835" s="1157"/>
      <c r="KLN835" s="1157"/>
      <c r="KLO835" s="1157"/>
      <c r="KLP835" s="1157"/>
      <c r="KLQ835" s="1157"/>
      <c r="KLR835" s="1157"/>
      <c r="KLS835" s="1157"/>
      <c r="KLT835" s="1157"/>
      <c r="KLU835" s="1157"/>
      <c r="KLV835" s="1157"/>
      <c r="KLW835" s="1157"/>
      <c r="KLX835" s="1157"/>
      <c r="KLY835" s="1157"/>
      <c r="KLZ835" s="1157"/>
      <c r="KMA835" s="1157"/>
      <c r="KMB835" s="1157"/>
      <c r="KMC835" s="1157"/>
      <c r="KMD835" s="1157"/>
      <c r="KME835" s="1157"/>
      <c r="KMF835" s="1157"/>
      <c r="KMG835" s="1157"/>
      <c r="KMH835" s="1157"/>
      <c r="KMI835" s="1157"/>
      <c r="KMJ835" s="1157"/>
      <c r="KMK835" s="1157"/>
      <c r="KML835" s="1157"/>
      <c r="KMM835" s="1157"/>
      <c r="KMN835" s="1157"/>
      <c r="KMO835" s="1157"/>
      <c r="KMP835" s="1157"/>
      <c r="KMQ835" s="1157"/>
      <c r="KMR835" s="1157"/>
      <c r="KMS835" s="1157"/>
      <c r="KMT835" s="1157"/>
      <c r="KMU835" s="1157"/>
      <c r="KMV835" s="1157"/>
      <c r="KMW835" s="1157"/>
      <c r="KMX835" s="1157"/>
      <c r="KMY835" s="1157"/>
      <c r="KMZ835" s="1157"/>
      <c r="KNA835" s="1157"/>
      <c r="KNB835" s="1157"/>
      <c r="KNC835" s="1157"/>
      <c r="KND835" s="1157"/>
      <c r="KNE835" s="1157"/>
      <c r="KNF835" s="1157"/>
      <c r="KNG835" s="1157"/>
      <c r="KNH835" s="1157"/>
      <c r="KNI835" s="1157"/>
      <c r="KNJ835" s="1157"/>
      <c r="KNK835" s="1157"/>
      <c r="KNL835" s="1157"/>
      <c r="KNM835" s="1157"/>
      <c r="KNN835" s="1157"/>
      <c r="KNO835" s="1157"/>
      <c r="KNP835" s="1157"/>
      <c r="KNQ835" s="1157"/>
      <c r="KNR835" s="1157"/>
      <c r="KNS835" s="1157"/>
      <c r="KNT835" s="1157"/>
      <c r="KNU835" s="1157"/>
      <c r="KNV835" s="1157"/>
      <c r="KNW835" s="1157"/>
      <c r="KNX835" s="1157"/>
      <c r="KNY835" s="1157"/>
      <c r="KNZ835" s="1157"/>
      <c r="KOA835" s="1157"/>
      <c r="KOB835" s="1157"/>
      <c r="KOC835" s="1157"/>
      <c r="KOD835" s="1157"/>
      <c r="KOE835" s="1157"/>
      <c r="KOF835" s="1157"/>
      <c r="KOG835" s="1157"/>
      <c r="KOH835" s="1157"/>
      <c r="KOI835" s="1157"/>
      <c r="KOJ835" s="1157"/>
      <c r="KOK835" s="1157"/>
      <c r="KOL835" s="1157"/>
      <c r="KOM835" s="1157"/>
      <c r="KON835" s="1157"/>
      <c r="KOO835" s="1157"/>
      <c r="KOP835" s="1157"/>
      <c r="KOQ835" s="1157"/>
      <c r="KOR835" s="1157"/>
      <c r="KOS835" s="1157"/>
      <c r="KOT835" s="1157"/>
      <c r="KOU835" s="1157"/>
      <c r="KOV835" s="1157"/>
      <c r="KOW835" s="1157"/>
      <c r="KOX835" s="1157"/>
      <c r="KOY835" s="1157"/>
      <c r="KOZ835" s="1157"/>
      <c r="KPA835" s="1157"/>
      <c r="KPB835" s="1157"/>
      <c r="KPC835" s="1157"/>
      <c r="KPD835" s="1157"/>
      <c r="KPE835" s="1157"/>
      <c r="KPF835" s="1157"/>
      <c r="KPG835" s="1157"/>
      <c r="KPH835" s="1157"/>
      <c r="KPI835" s="1157"/>
      <c r="KPJ835" s="1157"/>
      <c r="KPK835" s="1157"/>
      <c r="KPL835" s="1157"/>
      <c r="KPM835" s="1157"/>
      <c r="KPN835" s="1157"/>
      <c r="KPO835" s="1157"/>
      <c r="KPP835" s="1157"/>
      <c r="KPQ835" s="1157"/>
      <c r="KPR835" s="1157"/>
      <c r="KPS835" s="1157"/>
      <c r="KPT835" s="1157"/>
      <c r="KPU835" s="1157"/>
      <c r="KPV835" s="1157"/>
      <c r="KPW835" s="1157"/>
      <c r="KPX835" s="1157"/>
      <c r="KPY835" s="1157"/>
      <c r="KPZ835" s="1157"/>
      <c r="KQA835" s="1157"/>
      <c r="KQB835" s="1157"/>
      <c r="KQC835" s="1157"/>
      <c r="KQD835" s="1157"/>
      <c r="KQE835" s="1157"/>
      <c r="KQF835" s="1157"/>
      <c r="KQG835" s="1157"/>
      <c r="KQH835" s="1157"/>
      <c r="KQI835" s="1157"/>
      <c r="KQJ835" s="1157"/>
      <c r="KQK835" s="1157"/>
      <c r="KQL835" s="1157"/>
      <c r="KQM835" s="1157"/>
      <c r="KQN835" s="1157"/>
      <c r="KQO835" s="1157"/>
      <c r="KQP835" s="1157"/>
      <c r="KQQ835" s="1157"/>
      <c r="KQR835" s="1157"/>
      <c r="KQS835" s="1157"/>
      <c r="KQT835" s="1157"/>
      <c r="KQU835" s="1157"/>
      <c r="KQV835" s="1157"/>
      <c r="KQW835" s="1157"/>
      <c r="KQX835" s="1157"/>
      <c r="KQY835" s="1157"/>
      <c r="KQZ835" s="1157"/>
      <c r="KRA835" s="1157"/>
      <c r="KRB835" s="1157"/>
      <c r="KRC835" s="1157"/>
      <c r="KRD835" s="1157"/>
      <c r="KRE835" s="1157"/>
      <c r="KRF835" s="1157"/>
      <c r="KRG835" s="1157"/>
      <c r="KRH835" s="1157"/>
      <c r="KRI835" s="1157"/>
      <c r="KRJ835" s="1157"/>
      <c r="KRK835" s="1157"/>
      <c r="KRL835" s="1157"/>
      <c r="KRM835" s="1157"/>
      <c r="KRN835" s="1157"/>
      <c r="KRO835" s="1157"/>
      <c r="KRP835" s="1157"/>
      <c r="KRQ835" s="1157"/>
      <c r="KRR835" s="1157"/>
      <c r="KRS835" s="1157"/>
      <c r="KRT835" s="1157"/>
      <c r="KRU835" s="1157"/>
      <c r="KRV835" s="1157"/>
      <c r="KRW835" s="1157"/>
      <c r="KRX835" s="1157"/>
      <c r="KRY835" s="1157"/>
      <c r="KRZ835" s="1157"/>
      <c r="KSA835" s="1157"/>
      <c r="KSB835" s="1157"/>
      <c r="KSC835" s="1157"/>
      <c r="KSD835" s="1157"/>
      <c r="KSE835" s="1157"/>
      <c r="KSF835" s="1157"/>
      <c r="KSG835" s="1157"/>
      <c r="KSH835" s="1157"/>
      <c r="KSI835" s="1157"/>
      <c r="KSJ835" s="1157"/>
      <c r="KSK835" s="1157"/>
      <c r="KSL835" s="1157"/>
      <c r="KSM835" s="1157"/>
      <c r="KSN835" s="1157"/>
      <c r="KSO835" s="1157"/>
      <c r="KSP835" s="1157"/>
      <c r="KSQ835" s="1157"/>
      <c r="KSR835" s="1157"/>
      <c r="KSS835" s="1157"/>
      <c r="KST835" s="1157"/>
      <c r="KSU835" s="1157"/>
      <c r="KSV835" s="1157"/>
      <c r="KSW835" s="1157"/>
      <c r="KSX835" s="1157"/>
      <c r="KSY835" s="1157"/>
      <c r="KSZ835" s="1157"/>
      <c r="KTA835" s="1157"/>
      <c r="KTB835" s="1157"/>
      <c r="KTC835" s="1157"/>
      <c r="KTD835" s="1157"/>
      <c r="KTE835" s="1157"/>
      <c r="KTF835" s="1157"/>
      <c r="KTG835" s="1157"/>
      <c r="KTH835" s="1157"/>
      <c r="KTI835" s="1157"/>
      <c r="KTJ835" s="1157"/>
      <c r="KTK835" s="1157"/>
      <c r="KTL835" s="1157"/>
      <c r="KTM835" s="1157"/>
      <c r="KTN835" s="1157"/>
      <c r="KTO835" s="1157"/>
      <c r="KTP835" s="1157"/>
      <c r="KTQ835" s="1157"/>
      <c r="KTR835" s="1157"/>
      <c r="KTS835" s="1157"/>
      <c r="KTT835" s="1157"/>
      <c r="KTU835" s="1157"/>
      <c r="KTV835" s="1157"/>
      <c r="KTW835" s="1157"/>
      <c r="KTX835" s="1157"/>
      <c r="KTY835" s="1157"/>
      <c r="KTZ835" s="1157"/>
      <c r="KUA835" s="1157"/>
      <c r="KUB835" s="1157"/>
      <c r="KUC835" s="1157"/>
      <c r="KUD835" s="1157"/>
      <c r="KUE835" s="1157"/>
      <c r="KUF835" s="1157"/>
      <c r="KUG835" s="1157"/>
      <c r="KUH835" s="1157"/>
      <c r="KUI835" s="1157"/>
      <c r="KUJ835" s="1157"/>
      <c r="KUK835" s="1157"/>
      <c r="KUL835" s="1157"/>
      <c r="KUM835" s="1157"/>
      <c r="KUN835" s="1157"/>
      <c r="KUO835" s="1157"/>
      <c r="KUP835" s="1157"/>
      <c r="KUQ835" s="1157"/>
      <c r="KUR835" s="1157"/>
      <c r="KUS835" s="1157"/>
      <c r="KUT835" s="1157"/>
      <c r="KUU835" s="1157"/>
      <c r="KUV835" s="1157"/>
      <c r="KUW835" s="1157"/>
      <c r="KUX835" s="1157"/>
      <c r="KUY835" s="1157"/>
      <c r="KUZ835" s="1157"/>
      <c r="KVA835" s="1157"/>
      <c r="KVB835" s="1157"/>
      <c r="KVC835" s="1157"/>
      <c r="KVD835" s="1157"/>
      <c r="KVE835" s="1157"/>
      <c r="KVF835" s="1157"/>
      <c r="KVG835" s="1157"/>
      <c r="KVH835" s="1157"/>
      <c r="KVI835" s="1157"/>
      <c r="KVJ835" s="1157"/>
      <c r="KVK835" s="1157"/>
      <c r="KVL835" s="1157"/>
      <c r="KVM835" s="1157"/>
      <c r="KVN835" s="1157"/>
      <c r="KVO835" s="1157"/>
      <c r="KVP835" s="1157"/>
      <c r="KVQ835" s="1157"/>
      <c r="KVR835" s="1157"/>
      <c r="KVS835" s="1157"/>
      <c r="KVT835" s="1157"/>
      <c r="KVU835" s="1157"/>
      <c r="KVV835" s="1157"/>
      <c r="KVW835" s="1157"/>
      <c r="KVX835" s="1157"/>
      <c r="KVY835" s="1157"/>
      <c r="KVZ835" s="1157"/>
      <c r="KWA835" s="1157"/>
      <c r="KWB835" s="1157"/>
      <c r="KWC835" s="1157"/>
      <c r="KWD835" s="1157"/>
      <c r="KWE835" s="1157"/>
      <c r="KWF835" s="1157"/>
      <c r="KWG835" s="1157"/>
      <c r="KWH835" s="1157"/>
      <c r="KWI835" s="1157"/>
      <c r="KWJ835" s="1157"/>
      <c r="KWK835" s="1157"/>
      <c r="KWL835" s="1157"/>
      <c r="KWM835" s="1157"/>
      <c r="KWN835" s="1157"/>
      <c r="KWO835" s="1157"/>
      <c r="KWP835" s="1157"/>
      <c r="KWQ835" s="1157"/>
      <c r="KWR835" s="1157"/>
      <c r="KWS835" s="1157"/>
      <c r="KWT835" s="1157"/>
      <c r="KWU835" s="1157"/>
      <c r="KWV835" s="1157"/>
      <c r="KWW835" s="1157"/>
      <c r="KWX835" s="1157"/>
      <c r="KWY835" s="1157"/>
      <c r="KWZ835" s="1157"/>
      <c r="KXA835" s="1157"/>
      <c r="KXB835" s="1157"/>
      <c r="KXC835" s="1157"/>
      <c r="KXD835" s="1157"/>
      <c r="KXE835" s="1157"/>
      <c r="KXF835" s="1157"/>
      <c r="KXG835" s="1157"/>
      <c r="KXH835" s="1157"/>
      <c r="KXI835" s="1157"/>
      <c r="KXJ835" s="1157"/>
      <c r="KXK835" s="1157"/>
      <c r="KXL835" s="1157"/>
      <c r="KXM835" s="1157"/>
      <c r="KXN835" s="1157"/>
      <c r="KXO835" s="1157"/>
      <c r="KXP835" s="1157"/>
      <c r="KXQ835" s="1157"/>
      <c r="KXR835" s="1157"/>
      <c r="KXS835" s="1157"/>
      <c r="KXT835" s="1157"/>
      <c r="KXU835" s="1157"/>
      <c r="KXV835" s="1157"/>
      <c r="KXW835" s="1157"/>
      <c r="KXX835" s="1157"/>
      <c r="KXY835" s="1157"/>
      <c r="KXZ835" s="1157"/>
      <c r="KYA835" s="1157"/>
      <c r="KYB835" s="1157"/>
      <c r="KYC835" s="1157"/>
      <c r="KYD835" s="1157"/>
      <c r="KYE835" s="1157"/>
      <c r="KYF835" s="1157"/>
      <c r="KYG835" s="1157"/>
      <c r="KYH835" s="1157"/>
      <c r="KYI835" s="1157"/>
      <c r="KYJ835" s="1157"/>
      <c r="KYK835" s="1157"/>
      <c r="KYL835" s="1157"/>
      <c r="KYM835" s="1157"/>
      <c r="KYN835" s="1157"/>
      <c r="KYO835" s="1157"/>
      <c r="KYP835" s="1157"/>
      <c r="KYQ835" s="1157"/>
      <c r="KYR835" s="1157"/>
      <c r="KYS835" s="1157"/>
      <c r="KYT835" s="1157"/>
      <c r="KYU835" s="1157"/>
      <c r="KYV835" s="1157"/>
      <c r="KYW835" s="1157"/>
      <c r="KYX835" s="1157"/>
      <c r="KYY835" s="1157"/>
      <c r="KYZ835" s="1157"/>
      <c r="KZA835" s="1157"/>
      <c r="KZB835" s="1157"/>
      <c r="KZC835" s="1157"/>
      <c r="KZD835" s="1157"/>
      <c r="KZE835" s="1157"/>
      <c r="KZF835" s="1157"/>
      <c r="KZG835" s="1157"/>
      <c r="KZH835" s="1157"/>
      <c r="KZI835" s="1157"/>
      <c r="KZJ835" s="1157"/>
      <c r="KZK835" s="1157"/>
      <c r="KZL835" s="1157"/>
      <c r="KZM835" s="1157"/>
      <c r="KZN835" s="1157"/>
      <c r="KZO835" s="1157"/>
      <c r="KZP835" s="1157"/>
      <c r="KZQ835" s="1157"/>
      <c r="KZR835" s="1157"/>
      <c r="KZS835" s="1157"/>
      <c r="KZT835" s="1157"/>
      <c r="KZU835" s="1157"/>
      <c r="KZV835" s="1157"/>
      <c r="KZW835" s="1157"/>
      <c r="KZX835" s="1157"/>
      <c r="KZY835" s="1157"/>
      <c r="KZZ835" s="1157"/>
      <c r="LAA835" s="1157"/>
      <c r="LAB835" s="1157"/>
      <c r="LAC835" s="1157"/>
      <c r="LAD835" s="1157"/>
      <c r="LAE835" s="1157"/>
      <c r="LAF835" s="1157"/>
      <c r="LAG835" s="1157"/>
      <c r="LAH835" s="1157"/>
      <c r="LAI835" s="1157"/>
      <c r="LAJ835" s="1157"/>
      <c r="LAK835" s="1157"/>
      <c r="LAL835" s="1157"/>
      <c r="LAM835" s="1157"/>
      <c r="LAN835" s="1157"/>
      <c r="LAO835" s="1157"/>
      <c r="LAP835" s="1157"/>
      <c r="LAQ835" s="1157"/>
      <c r="LAR835" s="1157"/>
      <c r="LAS835" s="1157"/>
      <c r="LAT835" s="1157"/>
      <c r="LAU835" s="1157"/>
      <c r="LAV835" s="1157"/>
      <c r="LAW835" s="1157"/>
      <c r="LAX835" s="1157"/>
      <c r="LAY835" s="1157"/>
      <c r="LAZ835" s="1157"/>
      <c r="LBA835" s="1157"/>
      <c r="LBB835" s="1157"/>
      <c r="LBC835" s="1157"/>
      <c r="LBD835" s="1157"/>
      <c r="LBE835" s="1157"/>
      <c r="LBF835" s="1157"/>
      <c r="LBG835" s="1157"/>
      <c r="LBH835" s="1157"/>
      <c r="LBI835" s="1157"/>
      <c r="LBJ835" s="1157"/>
      <c r="LBK835" s="1157"/>
      <c r="LBL835" s="1157"/>
      <c r="LBM835" s="1157"/>
      <c r="LBN835" s="1157"/>
      <c r="LBO835" s="1157"/>
      <c r="LBP835" s="1157"/>
      <c r="LBQ835" s="1157"/>
      <c r="LBR835" s="1157"/>
      <c r="LBS835" s="1157"/>
      <c r="LBT835" s="1157"/>
      <c r="LBU835" s="1157"/>
      <c r="LBV835" s="1157"/>
      <c r="LBW835" s="1157"/>
      <c r="LBX835" s="1157"/>
      <c r="LBY835" s="1157"/>
      <c r="LBZ835" s="1157"/>
      <c r="LCA835" s="1157"/>
      <c r="LCB835" s="1157"/>
      <c r="LCC835" s="1157"/>
      <c r="LCD835" s="1157"/>
      <c r="LCE835" s="1157"/>
      <c r="LCF835" s="1157"/>
      <c r="LCG835" s="1157"/>
      <c r="LCH835" s="1157"/>
      <c r="LCI835" s="1157"/>
      <c r="LCJ835" s="1157"/>
      <c r="LCK835" s="1157"/>
      <c r="LCL835" s="1157"/>
      <c r="LCM835" s="1157"/>
      <c r="LCN835" s="1157"/>
      <c r="LCO835" s="1157"/>
      <c r="LCP835" s="1157"/>
      <c r="LCQ835" s="1157"/>
      <c r="LCR835" s="1157"/>
      <c r="LCS835" s="1157"/>
      <c r="LCT835" s="1157"/>
      <c r="LCU835" s="1157"/>
      <c r="LCV835" s="1157"/>
      <c r="LCW835" s="1157"/>
      <c r="LCX835" s="1157"/>
      <c r="LCY835" s="1157"/>
      <c r="LCZ835" s="1157"/>
      <c r="LDA835" s="1157"/>
      <c r="LDB835" s="1157"/>
      <c r="LDC835" s="1157"/>
      <c r="LDD835" s="1157"/>
      <c r="LDE835" s="1157"/>
      <c r="LDF835" s="1157"/>
      <c r="LDG835" s="1157"/>
      <c r="LDH835" s="1157"/>
      <c r="LDI835" s="1157"/>
      <c r="LDJ835" s="1157"/>
      <c r="LDK835" s="1157"/>
      <c r="LDL835" s="1157"/>
      <c r="LDM835" s="1157"/>
      <c r="LDN835" s="1157"/>
      <c r="LDO835" s="1157"/>
      <c r="LDP835" s="1157"/>
      <c r="LDQ835" s="1157"/>
      <c r="LDR835" s="1157"/>
      <c r="LDS835" s="1157"/>
      <c r="LDT835" s="1157"/>
      <c r="LDU835" s="1157"/>
      <c r="LDV835" s="1157"/>
      <c r="LDW835" s="1157"/>
      <c r="LDX835" s="1157"/>
      <c r="LDY835" s="1157"/>
      <c r="LDZ835" s="1157"/>
      <c r="LEA835" s="1157"/>
      <c r="LEB835" s="1157"/>
      <c r="LEC835" s="1157"/>
      <c r="LED835" s="1157"/>
      <c r="LEE835" s="1157"/>
      <c r="LEF835" s="1157"/>
      <c r="LEG835" s="1157"/>
      <c r="LEH835" s="1157"/>
      <c r="LEI835" s="1157"/>
      <c r="LEJ835" s="1157"/>
      <c r="LEK835" s="1157"/>
      <c r="LEL835" s="1157"/>
      <c r="LEM835" s="1157"/>
      <c r="LEN835" s="1157"/>
      <c r="LEO835" s="1157"/>
      <c r="LEP835" s="1157"/>
      <c r="LEQ835" s="1157"/>
      <c r="LER835" s="1157"/>
      <c r="LES835" s="1157"/>
      <c r="LET835" s="1157"/>
      <c r="LEU835" s="1157"/>
      <c r="LEV835" s="1157"/>
      <c r="LEW835" s="1157"/>
      <c r="LEX835" s="1157"/>
      <c r="LEY835" s="1157"/>
      <c r="LEZ835" s="1157"/>
      <c r="LFA835" s="1157"/>
      <c r="LFB835" s="1157"/>
      <c r="LFC835" s="1157"/>
      <c r="LFD835" s="1157"/>
      <c r="LFE835" s="1157"/>
      <c r="LFF835" s="1157"/>
      <c r="LFG835" s="1157"/>
      <c r="LFH835" s="1157"/>
      <c r="LFI835" s="1157"/>
      <c r="LFJ835" s="1157"/>
      <c r="LFK835" s="1157"/>
      <c r="LFL835" s="1157"/>
      <c r="LFM835" s="1157"/>
      <c r="LFN835" s="1157"/>
      <c r="LFO835" s="1157"/>
      <c r="LFP835" s="1157"/>
      <c r="LFQ835" s="1157"/>
      <c r="LFR835" s="1157"/>
      <c r="LFS835" s="1157"/>
      <c r="LFT835" s="1157"/>
      <c r="LFU835" s="1157"/>
      <c r="LFV835" s="1157"/>
      <c r="LFW835" s="1157"/>
      <c r="LFX835" s="1157"/>
      <c r="LFY835" s="1157"/>
      <c r="LFZ835" s="1157"/>
      <c r="LGA835" s="1157"/>
      <c r="LGB835" s="1157"/>
      <c r="LGC835" s="1157"/>
      <c r="LGD835" s="1157"/>
      <c r="LGE835" s="1157"/>
      <c r="LGF835" s="1157"/>
      <c r="LGG835" s="1157"/>
      <c r="LGH835" s="1157"/>
      <c r="LGI835" s="1157"/>
      <c r="LGJ835" s="1157"/>
      <c r="LGK835" s="1157"/>
      <c r="LGL835" s="1157"/>
      <c r="LGM835" s="1157"/>
      <c r="LGN835" s="1157"/>
      <c r="LGO835" s="1157"/>
      <c r="LGP835" s="1157"/>
      <c r="LGQ835" s="1157"/>
      <c r="LGR835" s="1157"/>
      <c r="LGS835" s="1157"/>
      <c r="LGT835" s="1157"/>
      <c r="LGU835" s="1157"/>
      <c r="LGV835" s="1157"/>
      <c r="LGW835" s="1157"/>
      <c r="LGX835" s="1157"/>
      <c r="LGY835" s="1157"/>
      <c r="LGZ835" s="1157"/>
      <c r="LHA835" s="1157"/>
      <c r="LHB835" s="1157"/>
      <c r="LHC835" s="1157"/>
      <c r="LHD835" s="1157"/>
      <c r="LHE835" s="1157"/>
      <c r="LHF835" s="1157"/>
      <c r="LHG835" s="1157"/>
      <c r="LHH835" s="1157"/>
      <c r="LHI835" s="1157"/>
      <c r="LHJ835" s="1157"/>
      <c r="LHK835" s="1157"/>
      <c r="LHL835" s="1157"/>
      <c r="LHM835" s="1157"/>
      <c r="LHN835" s="1157"/>
      <c r="LHO835" s="1157"/>
      <c r="LHP835" s="1157"/>
      <c r="LHQ835" s="1157"/>
      <c r="LHR835" s="1157"/>
      <c r="LHS835" s="1157"/>
      <c r="LHT835" s="1157"/>
      <c r="LHU835" s="1157"/>
      <c r="LHV835" s="1157"/>
      <c r="LHW835" s="1157"/>
      <c r="LHX835" s="1157"/>
      <c r="LHY835" s="1157"/>
      <c r="LHZ835" s="1157"/>
      <c r="LIA835" s="1157"/>
      <c r="LIB835" s="1157"/>
      <c r="LIC835" s="1157"/>
      <c r="LID835" s="1157"/>
      <c r="LIE835" s="1157"/>
      <c r="LIF835" s="1157"/>
      <c r="LIG835" s="1157"/>
      <c r="LIH835" s="1157"/>
      <c r="LII835" s="1157"/>
      <c r="LIJ835" s="1157"/>
      <c r="LIK835" s="1157"/>
      <c r="LIL835" s="1157"/>
      <c r="LIM835" s="1157"/>
      <c r="LIN835" s="1157"/>
      <c r="LIO835" s="1157"/>
      <c r="LIP835" s="1157"/>
      <c r="LIQ835" s="1157"/>
      <c r="LIR835" s="1157"/>
      <c r="LIS835" s="1157"/>
      <c r="LIT835" s="1157"/>
      <c r="LIU835" s="1157"/>
      <c r="LIV835" s="1157"/>
      <c r="LIW835" s="1157"/>
      <c r="LIX835" s="1157"/>
      <c r="LIY835" s="1157"/>
      <c r="LIZ835" s="1157"/>
      <c r="LJA835" s="1157"/>
      <c r="LJB835" s="1157"/>
      <c r="LJC835" s="1157"/>
      <c r="LJD835" s="1157"/>
      <c r="LJE835" s="1157"/>
      <c r="LJF835" s="1157"/>
      <c r="LJG835" s="1157"/>
      <c r="LJH835" s="1157"/>
      <c r="LJI835" s="1157"/>
      <c r="LJJ835" s="1157"/>
      <c r="LJK835" s="1157"/>
      <c r="LJL835" s="1157"/>
      <c r="LJM835" s="1157"/>
      <c r="LJN835" s="1157"/>
      <c r="LJO835" s="1157"/>
      <c r="LJP835" s="1157"/>
      <c r="LJQ835" s="1157"/>
      <c r="LJR835" s="1157"/>
      <c r="LJS835" s="1157"/>
      <c r="LJT835" s="1157"/>
      <c r="LJU835" s="1157"/>
      <c r="LJV835" s="1157"/>
      <c r="LJW835" s="1157"/>
      <c r="LJX835" s="1157"/>
      <c r="LJY835" s="1157"/>
      <c r="LJZ835" s="1157"/>
      <c r="LKA835" s="1157"/>
      <c r="LKB835" s="1157"/>
      <c r="LKC835" s="1157"/>
      <c r="LKD835" s="1157"/>
      <c r="LKE835" s="1157"/>
      <c r="LKF835" s="1157"/>
      <c r="LKG835" s="1157"/>
      <c r="LKH835" s="1157"/>
      <c r="LKI835" s="1157"/>
      <c r="LKJ835" s="1157"/>
      <c r="LKK835" s="1157"/>
      <c r="LKL835" s="1157"/>
      <c r="LKM835" s="1157"/>
      <c r="LKN835" s="1157"/>
      <c r="LKO835" s="1157"/>
      <c r="LKP835" s="1157"/>
      <c r="LKQ835" s="1157"/>
      <c r="LKR835" s="1157"/>
      <c r="LKS835" s="1157"/>
      <c r="LKT835" s="1157"/>
      <c r="LKU835" s="1157"/>
      <c r="LKV835" s="1157"/>
      <c r="LKW835" s="1157"/>
      <c r="LKX835" s="1157"/>
      <c r="LKY835" s="1157"/>
      <c r="LKZ835" s="1157"/>
      <c r="LLA835" s="1157"/>
      <c r="LLB835" s="1157"/>
      <c r="LLC835" s="1157"/>
      <c r="LLD835" s="1157"/>
      <c r="LLE835" s="1157"/>
      <c r="LLF835" s="1157"/>
      <c r="LLG835" s="1157"/>
      <c r="LLH835" s="1157"/>
      <c r="LLI835" s="1157"/>
      <c r="LLJ835" s="1157"/>
      <c r="LLK835" s="1157"/>
      <c r="LLL835" s="1157"/>
      <c r="LLM835" s="1157"/>
      <c r="LLN835" s="1157"/>
      <c r="LLO835" s="1157"/>
      <c r="LLP835" s="1157"/>
      <c r="LLQ835" s="1157"/>
      <c r="LLR835" s="1157"/>
      <c r="LLS835" s="1157"/>
      <c r="LLT835" s="1157"/>
      <c r="LLU835" s="1157"/>
      <c r="LLV835" s="1157"/>
      <c r="LLW835" s="1157"/>
      <c r="LLX835" s="1157"/>
      <c r="LLY835" s="1157"/>
      <c r="LLZ835" s="1157"/>
      <c r="LMA835" s="1157"/>
      <c r="LMB835" s="1157"/>
      <c r="LMC835" s="1157"/>
      <c r="LMD835" s="1157"/>
      <c r="LME835" s="1157"/>
      <c r="LMF835" s="1157"/>
      <c r="LMG835" s="1157"/>
      <c r="LMH835" s="1157"/>
      <c r="LMI835" s="1157"/>
      <c r="LMJ835" s="1157"/>
      <c r="LMK835" s="1157"/>
      <c r="LML835" s="1157"/>
      <c r="LMM835" s="1157"/>
      <c r="LMN835" s="1157"/>
      <c r="LMO835" s="1157"/>
      <c r="LMP835" s="1157"/>
      <c r="LMQ835" s="1157"/>
      <c r="LMR835" s="1157"/>
      <c r="LMS835" s="1157"/>
      <c r="LMT835" s="1157"/>
      <c r="LMU835" s="1157"/>
      <c r="LMV835" s="1157"/>
      <c r="LMW835" s="1157"/>
      <c r="LMX835" s="1157"/>
      <c r="LMY835" s="1157"/>
      <c r="LMZ835" s="1157"/>
      <c r="LNA835" s="1157"/>
      <c r="LNB835" s="1157"/>
      <c r="LNC835" s="1157"/>
      <c r="LND835" s="1157"/>
      <c r="LNE835" s="1157"/>
      <c r="LNF835" s="1157"/>
      <c r="LNG835" s="1157"/>
      <c r="LNH835" s="1157"/>
      <c r="LNI835" s="1157"/>
      <c r="LNJ835" s="1157"/>
      <c r="LNK835" s="1157"/>
      <c r="LNL835" s="1157"/>
      <c r="LNM835" s="1157"/>
      <c r="LNN835" s="1157"/>
      <c r="LNO835" s="1157"/>
      <c r="LNP835" s="1157"/>
      <c r="LNQ835" s="1157"/>
      <c r="LNR835" s="1157"/>
      <c r="LNS835" s="1157"/>
      <c r="LNT835" s="1157"/>
      <c r="LNU835" s="1157"/>
      <c r="LNV835" s="1157"/>
      <c r="LNW835" s="1157"/>
      <c r="LNX835" s="1157"/>
      <c r="LNY835" s="1157"/>
      <c r="LNZ835" s="1157"/>
      <c r="LOA835" s="1157"/>
      <c r="LOB835" s="1157"/>
      <c r="LOC835" s="1157"/>
      <c r="LOD835" s="1157"/>
      <c r="LOE835" s="1157"/>
      <c r="LOF835" s="1157"/>
      <c r="LOG835" s="1157"/>
      <c r="LOH835" s="1157"/>
      <c r="LOI835" s="1157"/>
      <c r="LOJ835" s="1157"/>
      <c r="LOK835" s="1157"/>
      <c r="LOL835" s="1157"/>
      <c r="LOM835" s="1157"/>
      <c r="LON835" s="1157"/>
      <c r="LOO835" s="1157"/>
      <c r="LOP835" s="1157"/>
      <c r="LOQ835" s="1157"/>
      <c r="LOR835" s="1157"/>
      <c r="LOS835" s="1157"/>
      <c r="LOT835" s="1157"/>
      <c r="LOU835" s="1157"/>
      <c r="LOV835" s="1157"/>
      <c r="LOW835" s="1157"/>
      <c r="LOX835" s="1157"/>
      <c r="LOY835" s="1157"/>
      <c r="LOZ835" s="1157"/>
      <c r="LPA835" s="1157"/>
      <c r="LPB835" s="1157"/>
      <c r="LPC835" s="1157"/>
      <c r="LPD835" s="1157"/>
      <c r="LPE835" s="1157"/>
      <c r="LPF835" s="1157"/>
      <c r="LPG835" s="1157"/>
      <c r="LPH835" s="1157"/>
      <c r="LPI835" s="1157"/>
      <c r="LPJ835" s="1157"/>
      <c r="LPK835" s="1157"/>
      <c r="LPL835" s="1157"/>
      <c r="LPM835" s="1157"/>
      <c r="LPN835" s="1157"/>
      <c r="LPO835" s="1157"/>
      <c r="LPP835" s="1157"/>
      <c r="LPQ835" s="1157"/>
      <c r="LPR835" s="1157"/>
      <c r="LPS835" s="1157"/>
      <c r="LPT835" s="1157"/>
      <c r="LPU835" s="1157"/>
      <c r="LPV835" s="1157"/>
      <c r="LPW835" s="1157"/>
      <c r="LPX835" s="1157"/>
      <c r="LPY835" s="1157"/>
      <c r="LPZ835" s="1157"/>
      <c r="LQA835" s="1157"/>
      <c r="LQB835" s="1157"/>
      <c r="LQC835" s="1157"/>
      <c r="LQD835" s="1157"/>
      <c r="LQE835" s="1157"/>
      <c r="LQF835" s="1157"/>
      <c r="LQG835" s="1157"/>
      <c r="LQH835" s="1157"/>
      <c r="LQI835" s="1157"/>
      <c r="LQJ835" s="1157"/>
      <c r="LQK835" s="1157"/>
      <c r="LQL835" s="1157"/>
      <c r="LQM835" s="1157"/>
      <c r="LQN835" s="1157"/>
      <c r="LQO835" s="1157"/>
      <c r="LQP835" s="1157"/>
      <c r="LQQ835" s="1157"/>
      <c r="LQR835" s="1157"/>
      <c r="LQS835" s="1157"/>
      <c r="LQT835" s="1157"/>
      <c r="LQU835" s="1157"/>
      <c r="LQV835" s="1157"/>
      <c r="LQW835" s="1157"/>
      <c r="LQX835" s="1157"/>
      <c r="LQY835" s="1157"/>
      <c r="LQZ835" s="1157"/>
      <c r="LRA835" s="1157"/>
      <c r="LRB835" s="1157"/>
      <c r="LRC835" s="1157"/>
      <c r="LRD835" s="1157"/>
      <c r="LRE835" s="1157"/>
      <c r="LRF835" s="1157"/>
      <c r="LRG835" s="1157"/>
      <c r="LRH835" s="1157"/>
      <c r="LRI835" s="1157"/>
      <c r="LRJ835" s="1157"/>
      <c r="LRK835" s="1157"/>
      <c r="LRL835" s="1157"/>
      <c r="LRM835" s="1157"/>
      <c r="LRN835" s="1157"/>
      <c r="LRO835" s="1157"/>
      <c r="LRP835" s="1157"/>
      <c r="LRQ835" s="1157"/>
      <c r="LRR835" s="1157"/>
      <c r="LRS835" s="1157"/>
      <c r="LRT835" s="1157"/>
      <c r="LRU835" s="1157"/>
      <c r="LRV835" s="1157"/>
      <c r="LRW835" s="1157"/>
      <c r="LRX835" s="1157"/>
      <c r="LRY835" s="1157"/>
      <c r="LRZ835" s="1157"/>
      <c r="LSA835" s="1157"/>
      <c r="LSB835" s="1157"/>
      <c r="LSC835" s="1157"/>
      <c r="LSD835" s="1157"/>
      <c r="LSE835" s="1157"/>
      <c r="LSF835" s="1157"/>
      <c r="LSG835" s="1157"/>
      <c r="LSH835" s="1157"/>
      <c r="LSI835" s="1157"/>
      <c r="LSJ835" s="1157"/>
      <c r="LSK835" s="1157"/>
      <c r="LSL835" s="1157"/>
      <c r="LSM835" s="1157"/>
      <c r="LSN835" s="1157"/>
      <c r="LSO835" s="1157"/>
      <c r="LSP835" s="1157"/>
      <c r="LSQ835" s="1157"/>
      <c r="LSR835" s="1157"/>
      <c r="LSS835" s="1157"/>
      <c r="LST835" s="1157"/>
      <c r="LSU835" s="1157"/>
      <c r="LSV835" s="1157"/>
      <c r="LSW835" s="1157"/>
      <c r="LSX835" s="1157"/>
      <c r="LSY835" s="1157"/>
      <c r="LSZ835" s="1157"/>
      <c r="LTA835" s="1157"/>
      <c r="LTB835" s="1157"/>
      <c r="LTC835" s="1157"/>
      <c r="LTD835" s="1157"/>
      <c r="LTE835" s="1157"/>
      <c r="LTF835" s="1157"/>
      <c r="LTG835" s="1157"/>
      <c r="LTH835" s="1157"/>
      <c r="LTI835" s="1157"/>
      <c r="LTJ835" s="1157"/>
      <c r="LTK835" s="1157"/>
      <c r="LTL835" s="1157"/>
      <c r="LTM835" s="1157"/>
      <c r="LTN835" s="1157"/>
      <c r="LTO835" s="1157"/>
      <c r="LTP835" s="1157"/>
      <c r="LTQ835" s="1157"/>
      <c r="LTR835" s="1157"/>
      <c r="LTS835" s="1157"/>
      <c r="LTT835" s="1157"/>
      <c r="LTU835" s="1157"/>
      <c r="LTV835" s="1157"/>
      <c r="LTW835" s="1157"/>
      <c r="LTX835" s="1157"/>
      <c r="LTY835" s="1157"/>
      <c r="LTZ835" s="1157"/>
      <c r="LUA835" s="1157"/>
      <c r="LUB835" s="1157"/>
      <c r="LUC835" s="1157"/>
      <c r="LUD835" s="1157"/>
      <c r="LUE835" s="1157"/>
      <c r="LUF835" s="1157"/>
      <c r="LUG835" s="1157"/>
      <c r="LUH835" s="1157"/>
      <c r="LUI835" s="1157"/>
      <c r="LUJ835" s="1157"/>
      <c r="LUK835" s="1157"/>
      <c r="LUL835" s="1157"/>
      <c r="LUM835" s="1157"/>
      <c r="LUN835" s="1157"/>
      <c r="LUO835" s="1157"/>
      <c r="LUP835" s="1157"/>
      <c r="LUQ835" s="1157"/>
      <c r="LUR835" s="1157"/>
      <c r="LUS835" s="1157"/>
      <c r="LUT835" s="1157"/>
      <c r="LUU835" s="1157"/>
      <c r="LUV835" s="1157"/>
      <c r="LUW835" s="1157"/>
      <c r="LUX835" s="1157"/>
      <c r="LUY835" s="1157"/>
      <c r="LUZ835" s="1157"/>
      <c r="LVA835" s="1157"/>
      <c r="LVB835" s="1157"/>
      <c r="LVC835" s="1157"/>
      <c r="LVD835" s="1157"/>
      <c r="LVE835" s="1157"/>
      <c r="LVF835" s="1157"/>
      <c r="LVG835" s="1157"/>
      <c r="LVH835" s="1157"/>
      <c r="LVI835" s="1157"/>
      <c r="LVJ835" s="1157"/>
      <c r="LVK835" s="1157"/>
      <c r="LVL835" s="1157"/>
      <c r="LVM835" s="1157"/>
      <c r="LVN835" s="1157"/>
      <c r="LVO835" s="1157"/>
      <c r="LVP835" s="1157"/>
      <c r="LVQ835" s="1157"/>
      <c r="LVR835" s="1157"/>
      <c r="LVS835" s="1157"/>
      <c r="LVT835" s="1157"/>
      <c r="LVU835" s="1157"/>
      <c r="LVV835" s="1157"/>
      <c r="LVW835" s="1157"/>
      <c r="LVX835" s="1157"/>
      <c r="LVY835" s="1157"/>
      <c r="LVZ835" s="1157"/>
      <c r="LWA835" s="1157"/>
      <c r="LWB835" s="1157"/>
      <c r="LWC835" s="1157"/>
      <c r="LWD835" s="1157"/>
      <c r="LWE835" s="1157"/>
      <c r="LWF835" s="1157"/>
      <c r="LWG835" s="1157"/>
      <c r="LWH835" s="1157"/>
      <c r="LWI835" s="1157"/>
      <c r="LWJ835" s="1157"/>
      <c r="LWK835" s="1157"/>
      <c r="LWL835" s="1157"/>
      <c r="LWM835" s="1157"/>
      <c r="LWN835" s="1157"/>
      <c r="LWO835" s="1157"/>
      <c r="LWP835" s="1157"/>
      <c r="LWQ835" s="1157"/>
      <c r="LWR835" s="1157"/>
      <c r="LWS835" s="1157"/>
      <c r="LWT835" s="1157"/>
      <c r="LWU835" s="1157"/>
      <c r="LWV835" s="1157"/>
      <c r="LWW835" s="1157"/>
      <c r="LWX835" s="1157"/>
      <c r="LWY835" s="1157"/>
      <c r="LWZ835" s="1157"/>
      <c r="LXA835" s="1157"/>
      <c r="LXB835" s="1157"/>
      <c r="LXC835" s="1157"/>
      <c r="LXD835" s="1157"/>
      <c r="LXE835" s="1157"/>
      <c r="LXF835" s="1157"/>
      <c r="LXG835" s="1157"/>
      <c r="LXH835" s="1157"/>
      <c r="LXI835" s="1157"/>
      <c r="LXJ835" s="1157"/>
      <c r="LXK835" s="1157"/>
      <c r="LXL835" s="1157"/>
      <c r="LXM835" s="1157"/>
      <c r="LXN835" s="1157"/>
      <c r="LXO835" s="1157"/>
      <c r="LXP835" s="1157"/>
      <c r="LXQ835" s="1157"/>
      <c r="LXR835" s="1157"/>
      <c r="LXS835" s="1157"/>
      <c r="LXT835" s="1157"/>
      <c r="LXU835" s="1157"/>
      <c r="LXV835" s="1157"/>
      <c r="LXW835" s="1157"/>
      <c r="LXX835" s="1157"/>
      <c r="LXY835" s="1157"/>
      <c r="LXZ835" s="1157"/>
      <c r="LYA835" s="1157"/>
      <c r="LYB835" s="1157"/>
      <c r="LYC835" s="1157"/>
      <c r="LYD835" s="1157"/>
      <c r="LYE835" s="1157"/>
      <c r="LYF835" s="1157"/>
      <c r="LYG835" s="1157"/>
      <c r="LYH835" s="1157"/>
      <c r="LYI835" s="1157"/>
      <c r="LYJ835" s="1157"/>
      <c r="LYK835" s="1157"/>
      <c r="LYL835" s="1157"/>
      <c r="LYM835" s="1157"/>
      <c r="LYN835" s="1157"/>
      <c r="LYO835" s="1157"/>
      <c r="LYP835" s="1157"/>
      <c r="LYQ835" s="1157"/>
      <c r="LYR835" s="1157"/>
      <c r="LYS835" s="1157"/>
      <c r="LYT835" s="1157"/>
      <c r="LYU835" s="1157"/>
      <c r="LYV835" s="1157"/>
      <c r="LYW835" s="1157"/>
      <c r="LYX835" s="1157"/>
      <c r="LYY835" s="1157"/>
      <c r="LYZ835" s="1157"/>
      <c r="LZA835" s="1157"/>
      <c r="LZB835" s="1157"/>
      <c r="LZC835" s="1157"/>
      <c r="LZD835" s="1157"/>
      <c r="LZE835" s="1157"/>
      <c r="LZF835" s="1157"/>
      <c r="LZG835" s="1157"/>
      <c r="LZH835" s="1157"/>
      <c r="LZI835" s="1157"/>
      <c r="LZJ835" s="1157"/>
      <c r="LZK835" s="1157"/>
      <c r="LZL835" s="1157"/>
      <c r="LZM835" s="1157"/>
      <c r="LZN835" s="1157"/>
      <c r="LZO835" s="1157"/>
      <c r="LZP835" s="1157"/>
      <c r="LZQ835" s="1157"/>
      <c r="LZR835" s="1157"/>
      <c r="LZS835" s="1157"/>
      <c r="LZT835" s="1157"/>
      <c r="LZU835" s="1157"/>
      <c r="LZV835" s="1157"/>
      <c r="LZW835" s="1157"/>
      <c r="LZX835" s="1157"/>
      <c r="LZY835" s="1157"/>
      <c r="LZZ835" s="1157"/>
      <c r="MAA835" s="1157"/>
      <c r="MAB835" s="1157"/>
      <c r="MAC835" s="1157"/>
      <c r="MAD835" s="1157"/>
      <c r="MAE835" s="1157"/>
      <c r="MAF835" s="1157"/>
      <c r="MAG835" s="1157"/>
      <c r="MAH835" s="1157"/>
      <c r="MAI835" s="1157"/>
      <c r="MAJ835" s="1157"/>
      <c r="MAK835" s="1157"/>
      <c r="MAL835" s="1157"/>
      <c r="MAM835" s="1157"/>
      <c r="MAN835" s="1157"/>
      <c r="MAO835" s="1157"/>
      <c r="MAP835" s="1157"/>
      <c r="MAQ835" s="1157"/>
      <c r="MAR835" s="1157"/>
      <c r="MAS835" s="1157"/>
      <c r="MAT835" s="1157"/>
      <c r="MAU835" s="1157"/>
      <c r="MAV835" s="1157"/>
      <c r="MAW835" s="1157"/>
      <c r="MAX835" s="1157"/>
      <c r="MAY835" s="1157"/>
      <c r="MAZ835" s="1157"/>
      <c r="MBA835" s="1157"/>
      <c r="MBB835" s="1157"/>
      <c r="MBC835" s="1157"/>
      <c r="MBD835" s="1157"/>
      <c r="MBE835" s="1157"/>
      <c r="MBF835" s="1157"/>
      <c r="MBG835" s="1157"/>
      <c r="MBH835" s="1157"/>
      <c r="MBI835" s="1157"/>
      <c r="MBJ835" s="1157"/>
      <c r="MBK835" s="1157"/>
      <c r="MBL835" s="1157"/>
      <c r="MBM835" s="1157"/>
      <c r="MBN835" s="1157"/>
      <c r="MBO835" s="1157"/>
      <c r="MBP835" s="1157"/>
      <c r="MBQ835" s="1157"/>
      <c r="MBR835" s="1157"/>
      <c r="MBS835" s="1157"/>
      <c r="MBT835" s="1157"/>
      <c r="MBU835" s="1157"/>
      <c r="MBV835" s="1157"/>
      <c r="MBW835" s="1157"/>
      <c r="MBX835" s="1157"/>
      <c r="MBY835" s="1157"/>
      <c r="MBZ835" s="1157"/>
      <c r="MCA835" s="1157"/>
      <c r="MCB835" s="1157"/>
      <c r="MCC835" s="1157"/>
      <c r="MCD835" s="1157"/>
      <c r="MCE835" s="1157"/>
      <c r="MCF835" s="1157"/>
      <c r="MCG835" s="1157"/>
      <c r="MCH835" s="1157"/>
      <c r="MCI835" s="1157"/>
      <c r="MCJ835" s="1157"/>
      <c r="MCK835" s="1157"/>
      <c r="MCL835" s="1157"/>
      <c r="MCM835" s="1157"/>
      <c r="MCN835" s="1157"/>
      <c r="MCO835" s="1157"/>
      <c r="MCP835" s="1157"/>
      <c r="MCQ835" s="1157"/>
      <c r="MCR835" s="1157"/>
      <c r="MCS835" s="1157"/>
      <c r="MCT835" s="1157"/>
      <c r="MCU835" s="1157"/>
      <c r="MCV835" s="1157"/>
      <c r="MCW835" s="1157"/>
      <c r="MCX835" s="1157"/>
      <c r="MCY835" s="1157"/>
      <c r="MCZ835" s="1157"/>
      <c r="MDA835" s="1157"/>
      <c r="MDB835" s="1157"/>
      <c r="MDC835" s="1157"/>
      <c r="MDD835" s="1157"/>
      <c r="MDE835" s="1157"/>
      <c r="MDF835" s="1157"/>
      <c r="MDG835" s="1157"/>
      <c r="MDH835" s="1157"/>
      <c r="MDI835" s="1157"/>
      <c r="MDJ835" s="1157"/>
      <c r="MDK835" s="1157"/>
      <c r="MDL835" s="1157"/>
      <c r="MDM835" s="1157"/>
      <c r="MDN835" s="1157"/>
      <c r="MDO835" s="1157"/>
      <c r="MDP835" s="1157"/>
      <c r="MDQ835" s="1157"/>
      <c r="MDR835" s="1157"/>
      <c r="MDS835" s="1157"/>
      <c r="MDT835" s="1157"/>
      <c r="MDU835" s="1157"/>
      <c r="MDV835" s="1157"/>
      <c r="MDW835" s="1157"/>
      <c r="MDX835" s="1157"/>
      <c r="MDY835" s="1157"/>
      <c r="MDZ835" s="1157"/>
      <c r="MEA835" s="1157"/>
      <c r="MEB835" s="1157"/>
      <c r="MEC835" s="1157"/>
      <c r="MED835" s="1157"/>
      <c r="MEE835" s="1157"/>
      <c r="MEF835" s="1157"/>
      <c r="MEG835" s="1157"/>
      <c r="MEH835" s="1157"/>
      <c r="MEI835" s="1157"/>
      <c r="MEJ835" s="1157"/>
      <c r="MEK835" s="1157"/>
      <c r="MEL835" s="1157"/>
      <c r="MEM835" s="1157"/>
      <c r="MEN835" s="1157"/>
      <c r="MEO835" s="1157"/>
      <c r="MEP835" s="1157"/>
      <c r="MEQ835" s="1157"/>
      <c r="MER835" s="1157"/>
      <c r="MES835" s="1157"/>
      <c r="MET835" s="1157"/>
      <c r="MEU835" s="1157"/>
      <c r="MEV835" s="1157"/>
      <c r="MEW835" s="1157"/>
      <c r="MEX835" s="1157"/>
      <c r="MEY835" s="1157"/>
      <c r="MEZ835" s="1157"/>
      <c r="MFA835" s="1157"/>
      <c r="MFB835" s="1157"/>
      <c r="MFC835" s="1157"/>
      <c r="MFD835" s="1157"/>
      <c r="MFE835" s="1157"/>
      <c r="MFF835" s="1157"/>
      <c r="MFG835" s="1157"/>
      <c r="MFH835" s="1157"/>
      <c r="MFI835" s="1157"/>
      <c r="MFJ835" s="1157"/>
      <c r="MFK835" s="1157"/>
      <c r="MFL835" s="1157"/>
      <c r="MFM835" s="1157"/>
      <c r="MFN835" s="1157"/>
      <c r="MFO835" s="1157"/>
      <c r="MFP835" s="1157"/>
      <c r="MFQ835" s="1157"/>
      <c r="MFR835" s="1157"/>
      <c r="MFS835" s="1157"/>
      <c r="MFT835" s="1157"/>
      <c r="MFU835" s="1157"/>
      <c r="MFV835" s="1157"/>
      <c r="MFW835" s="1157"/>
      <c r="MFX835" s="1157"/>
      <c r="MFY835" s="1157"/>
      <c r="MFZ835" s="1157"/>
      <c r="MGA835" s="1157"/>
      <c r="MGB835" s="1157"/>
      <c r="MGC835" s="1157"/>
      <c r="MGD835" s="1157"/>
      <c r="MGE835" s="1157"/>
      <c r="MGF835" s="1157"/>
      <c r="MGG835" s="1157"/>
      <c r="MGH835" s="1157"/>
      <c r="MGI835" s="1157"/>
      <c r="MGJ835" s="1157"/>
      <c r="MGK835" s="1157"/>
      <c r="MGL835" s="1157"/>
      <c r="MGM835" s="1157"/>
      <c r="MGN835" s="1157"/>
      <c r="MGO835" s="1157"/>
      <c r="MGP835" s="1157"/>
      <c r="MGQ835" s="1157"/>
      <c r="MGR835" s="1157"/>
      <c r="MGS835" s="1157"/>
      <c r="MGT835" s="1157"/>
      <c r="MGU835" s="1157"/>
      <c r="MGV835" s="1157"/>
      <c r="MGW835" s="1157"/>
      <c r="MGX835" s="1157"/>
      <c r="MGY835" s="1157"/>
      <c r="MGZ835" s="1157"/>
      <c r="MHA835" s="1157"/>
      <c r="MHB835" s="1157"/>
      <c r="MHC835" s="1157"/>
      <c r="MHD835" s="1157"/>
      <c r="MHE835" s="1157"/>
      <c r="MHF835" s="1157"/>
      <c r="MHG835" s="1157"/>
      <c r="MHH835" s="1157"/>
      <c r="MHI835" s="1157"/>
      <c r="MHJ835" s="1157"/>
      <c r="MHK835" s="1157"/>
      <c r="MHL835" s="1157"/>
      <c r="MHM835" s="1157"/>
      <c r="MHN835" s="1157"/>
      <c r="MHO835" s="1157"/>
      <c r="MHP835" s="1157"/>
      <c r="MHQ835" s="1157"/>
      <c r="MHR835" s="1157"/>
      <c r="MHS835" s="1157"/>
      <c r="MHT835" s="1157"/>
      <c r="MHU835" s="1157"/>
      <c r="MHV835" s="1157"/>
      <c r="MHW835" s="1157"/>
      <c r="MHX835" s="1157"/>
      <c r="MHY835" s="1157"/>
      <c r="MHZ835" s="1157"/>
      <c r="MIA835" s="1157"/>
      <c r="MIB835" s="1157"/>
      <c r="MIC835" s="1157"/>
      <c r="MID835" s="1157"/>
      <c r="MIE835" s="1157"/>
      <c r="MIF835" s="1157"/>
      <c r="MIG835" s="1157"/>
      <c r="MIH835" s="1157"/>
      <c r="MII835" s="1157"/>
      <c r="MIJ835" s="1157"/>
      <c r="MIK835" s="1157"/>
      <c r="MIL835" s="1157"/>
      <c r="MIM835" s="1157"/>
      <c r="MIN835" s="1157"/>
      <c r="MIO835" s="1157"/>
      <c r="MIP835" s="1157"/>
      <c r="MIQ835" s="1157"/>
      <c r="MIR835" s="1157"/>
      <c r="MIS835" s="1157"/>
      <c r="MIT835" s="1157"/>
      <c r="MIU835" s="1157"/>
      <c r="MIV835" s="1157"/>
      <c r="MIW835" s="1157"/>
      <c r="MIX835" s="1157"/>
      <c r="MIY835" s="1157"/>
      <c r="MIZ835" s="1157"/>
      <c r="MJA835" s="1157"/>
      <c r="MJB835" s="1157"/>
      <c r="MJC835" s="1157"/>
      <c r="MJD835" s="1157"/>
      <c r="MJE835" s="1157"/>
      <c r="MJF835" s="1157"/>
      <c r="MJG835" s="1157"/>
      <c r="MJH835" s="1157"/>
      <c r="MJI835" s="1157"/>
      <c r="MJJ835" s="1157"/>
      <c r="MJK835" s="1157"/>
      <c r="MJL835" s="1157"/>
      <c r="MJM835" s="1157"/>
      <c r="MJN835" s="1157"/>
      <c r="MJO835" s="1157"/>
      <c r="MJP835" s="1157"/>
      <c r="MJQ835" s="1157"/>
      <c r="MJR835" s="1157"/>
      <c r="MJS835" s="1157"/>
      <c r="MJT835" s="1157"/>
      <c r="MJU835" s="1157"/>
      <c r="MJV835" s="1157"/>
      <c r="MJW835" s="1157"/>
      <c r="MJX835" s="1157"/>
      <c r="MJY835" s="1157"/>
      <c r="MJZ835" s="1157"/>
      <c r="MKA835" s="1157"/>
      <c r="MKB835" s="1157"/>
      <c r="MKC835" s="1157"/>
      <c r="MKD835" s="1157"/>
      <c r="MKE835" s="1157"/>
      <c r="MKF835" s="1157"/>
      <c r="MKG835" s="1157"/>
      <c r="MKH835" s="1157"/>
      <c r="MKI835" s="1157"/>
      <c r="MKJ835" s="1157"/>
      <c r="MKK835" s="1157"/>
      <c r="MKL835" s="1157"/>
      <c r="MKM835" s="1157"/>
      <c r="MKN835" s="1157"/>
      <c r="MKO835" s="1157"/>
      <c r="MKP835" s="1157"/>
      <c r="MKQ835" s="1157"/>
      <c r="MKR835" s="1157"/>
      <c r="MKS835" s="1157"/>
      <c r="MKT835" s="1157"/>
      <c r="MKU835" s="1157"/>
      <c r="MKV835" s="1157"/>
      <c r="MKW835" s="1157"/>
      <c r="MKX835" s="1157"/>
      <c r="MKY835" s="1157"/>
      <c r="MKZ835" s="1157"/>
      <c r="MLA835" s="1157"/>
      <c r="MLB835" s="1157"/>
      <c r="MLC835" s="1157"/>
      <c r="MLD835" s="1157"/>
      <c r="MLE835" s="1157"/>
      <c r="MLF835" s="1157"/>
      <c r="MLG835" s="1157"/>
      <c r="MLH835" s="1157"/>
      <c r="MLI835" s="1157"/>
      <c r="MLJ835" s="1157"/>
      <c r="MLK835" s="1157"/>
      <c r="MLL835" s="1157"/>
      <c r="MLM835" s="1157"/>
      <c r="MLN835" s="1157"/>
      <c r="MLO835" s="1157"/>
      <c r="MLP835" s="1157"/>
      <c r="MLQ835" s="1157"/>
      <c r="MLR835" s="1157"/>
      <c r="MLS835" s="1157"/>
      <c r="MLT835" s="1157"/>
      <c r="MLU835" s="1157"/>
      <c r="MLV835" s="1157"/>
      <c r="MLW835" s="1157"/>
      <c r="MLX835" s="1157"/>
      <c r="MLY835" s="1157"/>
      <c r="MLZ835" s="1157"/>
      <c r="MMA835" s="1157"/>
      <c r="MMB835" s="1157"/>
      <c r="MMC835" s="1157"/>
      <c r="MMD835" s="1157"/>
      <c r="MME835" s="1157"/>
      <c r="MMF835" s="1157"/>
      <c r="MMG835" s="1157"/>
      <c r="MMH835" s="1157"/>
      <c r="MMI835" s="1157"/>
      <c r="MMJ835" s="1157"/>
      <c r="MMK835" s="1157"/>
      <c r="MML835" s="1157"/>
      <c r="MMM835" s="1157"/>
      <c r="MMN835" s="1157"/>
      <c r="MMO835" s="1157"/>
      <c r="MMP835" s="1157"/>
      <c r="MMQ835" s="1157"/>
      <c r="MMR835" s="1157"/>
      <c r="MMS835" s="1157"/>
      <c r="MMT835" s="1157"/>
      <c r="MMU835" s="1157"/>
      <c r="MMV835" s="1157"/>
      <c r="MMW835" s="1157"/>
      <c r="MMX835" s="1157"/>
      <c r="MMY835" s="1157"/>
      <c r="MMZ835" s="1157"/>
      <c r="MNA835" s="1157"/>
      <c r="MNB835" s="1157"/>
      <c r="MNC835" s="1157"/>
      <c r="MND835" s="1157"/>
      <c r="MNE835" s="1157"/>
      <c r="MNF835" s="1157"/>
      <c r="MNG835" s="1157"/>
      <c r="MNH835" s="1157"/>
      <c r="MNI835" s="1157"/>
      <c r="MNJ835" s="1157"/>
      <c r="MNK835" s="1157"/>
      <c r="MNL835" s="1157"/>
      <c r="MNM835" s="1157"/>
      <c r="MNN835" s="1157"/>
      <c r="MNO835" s="1157"/>
      <c r="MNP835" s="1157"/>
      <c r="MNQ835" s="1157"/>
      <c r="MNR835" s="1157"/>
      <c r="MNS835" s="1157"/>
      <c r="MNT835" s="1157"/>
      <c r="MNU835" s="1157"/>
      <c r="MNV835" s="1157"/>
      <c r="MNW835" s="1157"/>
      <c r="MNX835" s="1157"/>
      <c r="MNY835" s="1157"/>
      <c r="MNZ835" s="1157"/>
      <c r="MOA835" s="1157"/>
      <c r="MOB835" s="1157"/>
      <c r="MOC835" s="1157"/>
      <c r="MOD835" s="1157"/>
      <c r="MOE835" s="1157"/>
      <c r="MOF835" s="1157"/>
      <c r="MOG835" s="1157"/>
      <c r="MOH835" s="1157"/>
      <c r="MOI835" s="1157"/>
      <c r="MOJ835" s="1157"/>
      <c r="MOK835" s="1157"/>
      <c r="MOL835" s="1157"/>
      <c r="MOM835" s="1157"/>
      <c r="MON835" s="1157"/>
      <c r="MOO835" s="1157"/>
      <c r="MOP835" s="1157"/>
      <c r="MOQ835" s="1157"/>
      <c r="MOR835" s="1157"/>
      <c r="MOS835" s="1157"/>
      <c r="MOT835" s="1157"/>
      <c r="MOU835" s="1157"/>
      <c r="MOV835" s="1157"/>
      <c r="MOW835" s="1157"/>
      <c r="MOX835" s="1157"/>
      <c r="MOY835" s="1157"/>
      <c r="MOZ835" s="1157"/>
      <c r="MPA835" s="1157"/>
      <c r="MPB835" s="1157"/>
      <c r="MPC835" s="1157"/>
      <c r="MPD835" s="1157"/>
      <c r="MPE835" s="1157"/>
      <c r="MPF835" s="1157"/>
      <c r="MPG835" s="1157"/>
      <c r="MPH835" s="1157"/>
      <c r="MPI835" s="1157"/>
      <c r="MPJ835" s="1157"/>
      <c r="MPK835" s="1157"/>
      <c r="MPL835" s="1157"/>
      <c r="MPM835" s="1157"/>
      <c r="MPN835" s="1157"/>
      <c r="MPO835" s="1157"/>
      <c r="MPP835" s="1157"/>
      <c r="MPQ835" s="1157"/>
      <c r="MPR835" s="1157"/>
      <c r="MPS835" s="1157"/>
      <c r="MPT835" s="1157"/>
      <c r="MPU835" s="1157"/>
      <c r="MPV835" s="1157"/>
      <c r="MPW835" s="1157"/>
      <c r="MPX835" s="1157"/>
      <c r="MPY835" s="1157"/>
      <c r="MPZ835" s="1157"/>
      <c r="MQA835" s="1157"/>
      <c r="MQB835" s="1157"/>
      <c r="MQC835" s="1157"/>
      <c r="MQD835" s="1157"/>
      <c r="MQE835" s="1157"/>
      <c r="MQF835" s="1157"/>
      <c r="MQG835" s="1157"/>
      <c r="MQH835" s="1157"/>
      <c r="MQI835" s="1157"/>
      <c r="MQJ835" s="1157"/>
      <c r="MQK835" s="1157"/>
      <c r="MQL835" s="1157"/>
      <c r="MQM835" s="1157"/>
      <c r="MQN835" s="1157"/>
      <c r="MQO835" s="1157"/>
      <c r="MQP835" s="1157"/>
      <c r="MQQ835" s="1157"/>
      <c r="MQR835" s="1157"/>
      <c r="MQS835" s="1157"/>
      <c r="MQT835" s="1157"/>
      <c r="MQU835" s="1157"/>
      <c r="MQV835" s="1157"/>
      <c r="MQW835" s="1157"/>
      <c r="MQX835" s="1157"/>
      <c r="MQY835" s="1157"/>
      <c r="MQZ835" s="1157"/>
      <c r="MRA835" s="1157"/>
      <c r="MRB835" s="1157"/>
      <c r="MRC835" s="1157"/>
      <c r="MRD835" s="1157"/>
      <c r="MRE835" s="1157"/>
      <c r="MRF835" s="1157"/>
      <c r="MRG835" s="1157"/>
      <c r="MRH835" s="1157"/>
      <c r="MRI835" s="1157"/>
      <c r="MRJ835" s="1157"/>
      <c r="MRK835" s="1157"/>
      <c r="MRL835" s="1157"/>
      <c r="MRM835" s="1157"/>
      <c r="MRN835" s="1157"/>
      <c r="MRO835" s="1157"/>
      <c r="MRP835" s="1157"/>
      <c r="MRQ835" s="1157"/>
      <c r="MRR835" s="1157"/>
      <c r="MRS835" s="1157"/>
      <c r="MRT835" s="1157"/>
      <c r="MRU835" s="1157"/>
      <c r="MRV835" s="1157"/>
      <c r="MRW835" s="1157"/>
      <c r="MRX835" s="1157"/>
      <c r="MRY835" s="1157"/>
      <c r="MRZ835" s="1157"/>
      <c r="MSA835" s="1157"/>
      <c r="MSB835" s="1157"/>
      <c r="MSC835" s="1157"/>
      <c r="MSD835" s="1157"/>
      <c r="MSE835" s="1157"/>
      <c r="MSF835" s="1157"/>
      <c r="MSG835" s="1157"/>
      <c r="MSH835" s="1157"/>
      <c r="MSI835" s="1157"/>
      <c r="MSJ835" s="1157"/>
      <c r="MSK835" s="1157"/>
      <c r="MSL835" s="1157"/>
      <c r="MSM835" s="1157"/>
      <c r="MSN835" s="1157"/>
      <c r="MSO835" s="1157"/>
      <c r="MSP835" s="1157"/>
      <c r="MSQ835" s="1157"/>
      <c r="MSR835" s="1157"/>
      <c r="MSS835" s="1157"/>
      <c r="MST835" s="1157"/>
      <c r="MSU835" s="1157"/>
      <c r="MSV835" s="1157"/>
      <c r="MSW835" s="1157"/>
      <c r="MSX835" s="1157"/>
      <c r="MSY835" s="1157"/>
      <c r="MSZ835" s="1157"/>
      <c r="MTA835" s="1157"/>
      <c r="MTB835" s="1157"/>
      <c r="MTC835" s="1157"/>
      <c r="MTD835" s="1157"/>
      <c r="MTE835" s="1157"/>
      <c r="MTF835" s="1157"/>
      <c r="MTG835" s="1157"/>
      <c r="MTH835" s="1157"/>
      <c r="MTI835" s="1157"/>
      <c r="MTJ835" s="1157"/>
      <c r="MTK835" s="1157"/>
      <c r="MTL835" s="1157"/>
      <c r="MTM835" s="1157"/>
      <c r="MTN835" s="1157"/>
      <c r="MTO835" s="1157"/>
      <c r="MTP835" s="1157"/>
      <c r="MTQ835" s="1157"/>
      <c r="MTR835" s="1157"/>
      <c r="MTS835" s="1157"/>
      <c r="MTT835" s="1157"/>
      <c r="MTU835" s="1157"/>
      <c r="MTV835" s="1157"/>
      <c r="MTW835" s="1157"/>
      <c r="MTX835" s="1157"/>
      <c r="MTY835" s="1157"/>
      <c r="MTZ835" s="1157"/>
      <c r="MUA835" s="1157"/>
      <c r="MUB835" s="1157"/>
      <c r="MUC835" s="1157"/>
      <c r="MUD835" s="1157"/>
      <c r="MUE835" s="1157"/>
      <c r="MUF835" s="1157"/>
      <c r="MUG835" s="1157"/>
      <c r="MUH835" s="1157"/>
      <c r="MUI835" s="1157"/>
      <c r="MUJ835" s="1157"/>
      <c r="MUK835" s="1157"/>
      <c r="MUL835" s="1157"/>
      <c r="MUM835" s="1157"/>
      <c r="MUN835" s="1157"/>
      <c r="MUO835" s="1157"/>
      <c r="MUP835" s="1157"/>
      <c r="MUQ835" s="1157"/>
      <c r="MUR835" s="1157"/>
      <c r="MUS835" s="1157"/>
      <c r="MUT835" s="1157"/>
      <c r="MUU835" s="1157"/>
      <c r="MUV835" s="1157"/>
      <c r="MUW835" s="1157"/>
      <c r="MUX835" s="1157"/>
      <c r="MUY835" s="1157"/>
      <c r="MUZ835" s="1157"/>
      <c r="MVA835" s="1157"/>
      <c r="MVB835" s="1157"/>
      <c r="MVC835" s="1157"/>
      <c r="MVD835" s="1157"/>
      <c r="MVE835" s="1157"/>
      <c r="MVF835" s="1157"/>
      <c r="MVG835" s="1157"/>
      <c r="MVH835" s="1157"/>
      <c r="MVI835" s="1157"/>
      <c r="MVJ835" s="1157"/>
      <c r="MVK835" s="1157"/>
      <c r="MVL835" s="1157"/>
      <c r="MVM835" s="1157"/>
      <c r="MVN835" s="1157"/>
      <c r="MVO835" s="1157"/>
      <c r="MVP835" s="1157"/>
      <c r="MVQ835" s="1157"/>
      <c r="MVR835" s="1157"/>
      <c r="MVS835" s="1157"/>
      <c r="MVT835" s="1157"/>
      <c r="MVU835" s="1157"/>
      <c r="MVV835" s="1157"/>
      <c r="MVW835" s="1157"/>
      <c r="MVX835" s="1157"/>
      <c r="MVY835" s="1157"/>
      <c r="MVZ835" s="1157"/>
      <c r="MWA835" s="1157"/>
      <c r="MWB835" s="1157"/>
      <c r="MWC835" s="1157"/>
      <c r="MWD835" s="1157"/>
      <c r="MWE835" s="1157"/>
      <c r="MWF835" s="1157"/>
      <c r="MWG835" s="1157"/>
      <c r="MWH835" s="1157"/>
      <c r="MWI835" s="1157"/>
      <c r="MWJ835" s="1157"/>
      <c r="MWK835" s="1157"/>
      <c r="MWL835" s="1157"/>
      <c r="MWM835" s="1157"/>
      <c r="MWN835" s="1157"/>
      <c r="MWO835" s="1157"/>
      <c r="MWP835" s="1157"/>
      <c r="MWQ835" s="1157"/>
      <c r="MWR835" s="1157"/>
      <c r="MWS835" s="1157"/>
      <c r="MWT835" s="1157"/>
      <c r="MWU835" s="1157"/>
      <c r="MWV835" s="1157"/>
      <c r="MWW835" s="1157"/>
      <c r="MWX835" s="1157"/>
      <c r="MWY835" s="1157"/>
      <c r="MWZ835" s="1157"/>
      <c r="MXA835" s="1157"/>
      <c r="MXB835" s="1157"/>
      <c r="MXC835" s="1157"/>
      <c r="MXD835" s="1157"/>
      <c r="MXE835" s="1157"/>
      <c r="MXF835" s="1157"/>
      <c r="MXG835" s="1157"/>
      <c r="MXH835" s="1157"/>
      <c r="MXI835" s="1157"/>
      <c r="MXJ835" s="1157"/>
      <c r="MXK835" s="1157"/>
      <c r="MXL835" s="1157"/>
      <c r="MXM835" s="1157"/>
      <c r="MXN835" s="1157"/>
      <c r="MXO835" s="1157"/>
      <c r="MXP835" s="1157"/>
      <c r="MXQ835" s="1157"/>
      <c r="MXR835" s="1157"/>
      <c r="MXS835" s="1157"/>
      <c r="MXT835" s="1157"/>
      <c r="MXU835" s="1157"/>
      <c r="MXV835" s="1157"/>
      <c r="MXW835" s="1157"/>
      <c r="MXX835" s="1157"/>
      <c r="MXY835" s="1157"/>
      <c r="MXZ835" s="1157"/>
      <c r="MYA835" s="1157"/>
      <c r="MYB835" s="1157"/>
      <c r="MYC835" s="1157"/>
      <c r="MYD835" s="1157"/>
      <c r="MYE835" s="1157"/>
      <c r="MYF835" s="1157"/>
      <c r="MYG835" s="1157"/>
      <c r="MYH835" s="1157"/>
      <c r="MYI835" s="1157"/>
      <c r="MYJ835" s="1157"/>
      <c r="MYK835" s="1157"/>
      <c r="MYL835" s="1157"/>
      <c r="MYM835" s="1157"/>
      <c r="MYN835" s="1157"/>
      <c r="MYO835" s="1157"/>
      <c r="MYP835" s="1157"/>
      <c r="MYQ835" s="1157"/>
      <c r="MYR835" s="1157"/>
      <c r="MYS835" s="1157"/>
      <c r="MYT835" s="1157"/>
      <c r="MYU835" s="1157"/>
      <c r="MYV835" s="1157"/>
      <c r="MYW835" s="1157"/>
      <c r="MYX835" s="1157"/>
      <c r="MYY835" s="1157"/>
      <c r="MYZ835" s="1157"/>
      <c r="MZA835" s="1157"/>
      <c r="MZB835" s="1157"/>
      <c r="MZC835" s="1157"/>
      <c r="MZD835" s="1157"/>
      <c r="MZE835" s="1157"/>
      <c r="MZF835" s="1157"/>
      <c r="MZG835" s="1157"/>
      <c r="MZH835" s="1157"/>
      <c r="MZI835" s="1157"/>
      <c r="MZJ835" s="1157"/>
      <c r="MZK835" s="1157"/>
      <c r="MZL835" s="1157"/>
      <c r="MZM835" s="1157"/>
      <c r="MZN835" s="1157"/>
      <c r="MZO835" s="1157"/>
      <c r="MZP835" s="1157"/>
      <c r="MZQ835" s="1157"/>
      <c r="MZR835" s="1157"/>
      <c r="MZS835" s="1157"/>
      <c r="MZT835" s="1157"/>
      <c r="MZU835" s="1157"/>
      <c r="MZV835" s="1157"/>
      <c r="MZW835" s="1157"/>
      <c r="MZX835" s="1157"/>
      <c r="MZY835" s="1157"/>
      <c r="MZZ835" s="1157"/>
      <c r="NAA835" s="1157"/>
      <c r="NAB835" s="1157"/>
      <c r="NAC835" s="1157"/>
      <c r="NAD835" s="1157"/>
      <c r="NAE835" s="1157"/>
      <c r="NAF835" s="1157"/>
      <c r="NAG835" s="1157"/>
      <c r="NAH835" s="1157"/>
      <c r="NAI835" s="1157"/>
      <c r="NAJ835" s="1157"/>
      <c r="NAK835" s="1157"/>
      <c r="NAL835" s="1157"/>
      <c r="NAM835" s="1157"/>
      <c r="NAN835" s="1157"/>
      <c r="NAO835" s="1157"/>
      <c r="NAP835" s="1157"/>
      <c r="NAQ835" s="1157"/>
      <c r="NAR835" s="1157"/>
      <c r="NAS835" s="1157"/>
      <c r="NAT835" s="1157"/>
      <c r="NAU835" s="1157"/>
      <c r="NAV835" s="1157"/>
      <c r="NAW835" s="1157"/>
      <c r="NAX835" s="1157"/>
      <c r="NAY835" s="1157"/>
      <c r="NAZ835" s="1157"/>
      <c r="NBA835" s="1157"/>
      <c r="NBB835" s="1157"/>
      <c r="NBC835" s="1157"/>
      <c r="NBD835" s="1157"/>
      <c r="NBE835" s="1157"/>
      <c r="NBF835" s="1157"/>
      <c r="NBG835" s="1157"/>
      <c r="NBH835" s="1157"/>
      <c r="NBI835" s="1157"/>
      <c r="NBJ835" s="1157"/>
      <c r="NBK835" s="1157"/>
      <c r="NBL835" s="1157"/>
      <c r="NBM835" s="1157"/>
      <c r="NBN835" s="1157"/>
      <c r="NBO835" s="1157"/>
      <c r="NBP835" s="1157"/>
      <c r="NBQ835" s="1157"/>
      <c r="NBR835" s="1157"/>
      <c r="NBS835" s="1157"/>
      <c r="NBT835" s="1157"/>
      <c r="NBU835" s="1157"/>
      <c r="NBV835" s="1157"/>
      <c r="NBW835" s="1157"/>
      <c r="NBX835" s="1157"/>
      <c r="NBY835" s="1157"/>
      <c r="NBZ835" s="1157"/>
      <c r="NCA835" s="1157"/>
      <c r="NCB835" s="1157"/>
      <c r="NCC835" s="1157"/>
      <c r="NCD835" s="1157"/>
      <c r="NCE835" s="1157"/>
      <c r="NCF835" s="1157"/>
      <c r="NCG835" s="1157"/>
      <c r="NCH835" s="1157"/>
      <c r="NCI835" s="1157"/>
      <c r="NCJ835" s="1157"/>
      <c r="NCK835" s="1157"/>
      <c r="NCL835" s="1157"/>
      <c r="NCM835" s="1157"/>
      <c r="NCN835" s="1157"/>
      <c r="NCO835" s="1157"/>
      <c r="NCP835" s="1157"/>
      <c r="NCQ835" s="1157"/>
      <c r="NCR835" s="1157"/>
      <c r="NCS835" s="1157"/>
      <c r="NCT835" s="1157"/>
      <c r="NCU835" s="1157"/>
      <c r="NCV835" s="1157"/>
      <c r="NCW835" s="1157"/>
      <c r="NCX835" s="1157"/>
      <c r="NCY835" s="1157"/>
      <c r="NCZ835" s="1157"/>
      <c r="NDA835" s="1157"/>
      <c r="NDB835" s="1157"/>
      <c r="NDC835" s="1157"/>
      <c r="NDD835" s="1157"/>
      <c r="NDE835" s="1157"/>
      <c r="NDF835" s="1157"/>
      <c r="NDG835" s="1157"/>
      <c r="NDH835" s="1157"/>
      <c r="NDI835" s="1157"/>
      <c r="NDJ835" s="1157"/>
      <c r="NDK835" s="1157"/>
      <c r="NDL835" s="1157"/>
      <c r="NDM835" s="1157"/>
      <c r="NDN835" s="1157"/>
      <c r="NDO835" s="1157"/>
      <c r="NDP835" s="1157"/>
      <c r="NDQ835" s="1157"/>
      <c r="NDR835" s="1157"/>
      <c r="NDS835" s="1157"/>
      <c r="NDT835" s="1157"/>
      <c r="NDU835" s="1157"/>
      <c r="NDV835" s="1157"/>
      <c r="NDW835" s="1157"/>
      <c r="NDX835" s="1157"/>
      <c r="NDY835" s="1157"/>
      <c r="NDZ835" s="1157"/>
      <c r="NEA835" s="1157"/>
      <c r="NEB835" s="1157"/>
      <c r="NEC835" s="1157"/>
      <c r="NED835" s="1157"/>
      <c r="NEE835" s="1157"/>
      <c r="NEF835" s="1157"/>
      <c r="NEG835" s="1157"/>
      <c r="NEH835" s="1157"/>
      <c r="NEI835" s="1157"/>
      <c r="NEJ835" s="1157"/>
      <c r="NEK835" s="1157"/>
      <c r="NEL835" s="1157"/>
      <c r="NEM835" s="1157"/>
      <c r="NEN835" s="1157"/>
      <c r="NEO835" s="1157"/>
      <c r="NEP835" s="1157"/>
      <c r="NEQ835" s="1157"/>
      <c r="NER835" s="1157"/>
      <c r="NES835" s="1157"/>
      <c r="NET835" s="1157"/>
      <c r="NEU835" s="1157"/>
      <c r="NEV835" s="1157"/>
      <c r="NEW835" s="1157"/>
      <c r="NEX835" s="1157"/>
      <c r="NEY835" s="1157"/>
      <c r="NEZ835" s="1157"/>
      <c r="NFA835" s="1157"/>
      <c r="NFB835" s="1157"/>
      <c r="NFC835" s="1157"/>
      <c r="NFD835" s="1157"/>
      <c r="NFE835" s="1157"/>
      <c r="NFF835" s="1157"/>
      <c r="NFG835" s="1157"/>
      <c r="NFH835" s="1157"/>
      <c r="NFI835" s="1157"/>
      <c r="NFJ835" s="1157"/>
      <c r="NFK835" s="1157"/>
      <c r="NFL835" s="1157"/>
      <c r="NFM835" s="1157"/>
      <c r="NFN835" s="1157"/>
      <c r="NFO835" s="1157"/>
      <c r="NFP835" s="1157"/>
      <c r="NFQ835" s="1157"/>
      <c r="NFR835" s="1157"/>
      <c r="NFS835" s="1157"/>
      <c r="NFT835" s="1157"/>
      <c r="NFU835" s="1157"/>
      <c r="NFV835" s="1157"/>
      <c r="NFW835" s="1157"/>
      <c r="NFX835" s="1157"/>
      <c r="NFY835" s="1157"/>
      <c r="NFZ835" s="1157"/>
      <c r="NGA835" s="1157"/>
      <c r="NGB835" s="1157"/>
      <c r="NGC835" s="1157"/>
      <c r="NGD835" s="1157"/>
      <c r="NGE835" s="1157"/>
      <c r="NGF835" s="1157"/>
      <c r="NGG835" s="1157"/>
      <c r="NGH835" s="1157"/>
      <c r="NGI835" s="1157"/>
      <c r="NGJ835" s="1157"/>
      <c r="NGK835" s="1157"/>
      <c r="NGL835" s="1157"/>
      <c r="NGM835" s="1157"/>
      <c r="NGN835" s="1157"/>
      <c r="NGO835" s="1157"/>
      <c r="NGP835" s="1157"/>
      <c r="NGQ835" s="1157"/>
      <c r="NGR835" s="1157"/>
      <c r="NGS835" s="1157"/>
      <c r="NGT835" s="1157"/>
      <c r="NGU835" s="1157"/>
      <c r="NGV835" s="1157"/>
      <c r="NGW835" s="1157"/>
      <c r="NGX835" s="1157"/>
      <c r="NGY835" s="1157"/>
      <c r="NGZ835" s="1157"/>
      <c r="NHA835" s="1157"/>
      <c r="NHB835" s="1157"/>
      <c r="NHC835" s="1157"/>
      <c r="NHD835" s="1157"/>
      <c r="NHE835" s="1157"/>
      <c r="NHF835" s="1157"/>
      <c r="NHG835" s="1157"/>
      <c r="NHH835" s="1157"/>
      <c r="NHI835" s="1157"/>
      <c r="NHJ835" s="1157"/>
      <c r="NHK835" s="1157"/>
      <c r="NHL835" s="1157"/>
      <c r="NHM835" s="1157"/>
      <c r="NHN835" s="1157"/>
      <c r="NHO835" s="1157"/>
      <c r="NHP835" s="1157"/>
      <c r="NHQ835" s="1157"/>
      <c r="NHR835" s="1157"/>
      <c r="NHS835" s="1157"/>
      <c r="NHT835" s="1157"/>
      <c r="NHU835" s="1157"/>
      <c r="NHV835" s="1157"/>
      <c r="NHW835" s="1157"/>
      <c r="NHX835" s="1157"/>
      <c r="NHY835" s="1157"/>
      <c r="NHZ835" s="1157"/>
      <c r="NIA835" s="1157"/>
      <c r="NIB835" s="1157"/>
      <c r="NIC835" s="1157"/>
      <c r="NID835" s="1157"/>
      <c r="NIE835" s="1157"/>
      <c r="NIF835" s="1157"/>
      <c r="NIG835" s="1157"/>
      <c r="NIH835" s="1157"/>
      <c r="NII835" s="1157"/>
      <c r="NIJ835" s="1157"/>
      <c r="NIK835" s="1157"/>
      <c r="NIL835" s="1157"/>
      <c r="NIM835" s="1157"/>
      <c r="NIN835" s="1157"/>
      <c r="NIO835" s="1157"/>
      <c r="NIP835" s="1157"/>
      <c r="NIQ835" s="1157"/>
      <c r="NIR835" s="1157"/>
      <c r="NIS835" s="1157"/>
      <c r="NIT835" s="1157"/>
      <c r="NIU835" s="1157"/>
      <c r="NIV835" s="1157"/>
      <c r="NIW835" s="1157"/>
      <c r="NIX835" s="1157"/>
      <c r="NIY835" s="1157"/>
      <c r="NIZ835" s="1157"/>
      <c r="NJA835" s="1157"/>
      <c r="NJB835" s="1157"/>
      <c r="NJC835" s="1157"/>
      <c r="NJD835" s="1157"/>
      <c r="NJE835" s="1157"/>
      <c r="NJF835" s="1157"/>
      <c r="NJG835" s="1157"/>
      <c r="NJH835" s="1157"/>
      <c r="NJI835" s="1157"/>
      <c r="NJJ835" s="1157"/>
      <c r="NJK835" s="1157"/>
      <c r="NJL835" s="1157"/>
      <c r="NJM835" s="1157"/>
      <c r="NJN835" s="1157"/>
      <c r="NJO835" s="1157"/>
      <c r="NJP835" s="1157"/>
      <c r="NJQ835" s="1157"/>
      <c r="NJR835" s="1157"/>
      <c r="NJS835" s="1157"/>
      <c r="NJT835" s="1157"/>
      <c r="NJU835" s="1157"/>
      <c r="NJV835" s="1157"/>
      <c r="NJW835" s="1157"/>
      <c r="NJX835" s="1157"/>
      <c r="NJY835" s="1157"/>
      <c r="NJZ835" s="1157"/>
      <c r="NKA835" s="1157"/>
      <c r="NKB835" s="1157"/>
      <c r="NKC835" s="1157"/>
      <c r="NKD835" s="1157"/>
      <c r="NKE835" s="1157"/>
      <c r="NKF835" s="1157"/>
      <c r="NKG835" s="1157"/>
      <c r="NKH835" s="1157"/>
      <c r="NKI835" s="1157"/>
      <c r="NKJ835" s="1157"/>
      <c r="NKK835" s="1157"/>
      <c r="NKL835" s="1157"/>
      <c r="NKM835" s="1157"/>
      <c r="NKN835" s="1157"/>
      <c r="NKO835" s="1157"/>
      <c r="NKP835" s="1157"/>
      <c r="NKQ835" s="1157"/>
      <c r="NKR835" s="1157"/>
      <c r="NKS835" s="1157"/>
      <c r="NKT835" s="1157"/>
      <c r="NKU835" s="1157"/>
      <c r="NKV835" s="1157"/>
      <c r="NKW835" s="1157"/>
      <c r="NKX835" s="1157"/>
      <c r="NKY835" s="1157"/>
      <c r="NKZ835" s="1157"/>
      <c r="NLA835" s="1157"/>
      <c r="NLB835" s="1157"/>
      <c r="NLC835" s="1157"/>
      <c r="NLD835" s="1157"/>
      <c r="NLE835" s="1157"/>
      <c r="NLF835" s="1157"/>
      <c r="NLG835" s="1157"/>
      <c r="NLH835" s="1157"/>
      <c r="NLI835" s="1157"/>
      <c r="NLJ835" s="1157"/>
      <c r="NLK835" s="1157"/>
      <c r="NLL835" s="1157"/>
      <c r="NLM835" s="1157"/>
      <c r="NLN835" s="1157"/>
      <c r="NLO835" s="1157"/>
      <c r="NLP835" s="1157"/>
      <c r="NLQ835" s="1157"/>
      <c r="NLR835" s="1157"/>
      <c r="NLS835" s="1157"/>
      <c r="NLT835" s="1157"/>
      <c r="NLU835" s="1157"/>
      <c r="NLV835" s="1157"/>
      <c r="NLW835" s="1157"/>
      <c r="NLX835" s="1157"/>
      <c r="NLY835" s="1157"/>
      <c r="NLZ835" s="1157"/>
      <c r="NMA835" s="1157"/>
      <c r="NMB835" s="1157"/>
      <c r="NMC835" s="1157"/>
      <c r="NMD835" s="1157"/>
      <c r="NME835" s="1157"/>
      <c r="NMF835" s="1157"/>
      <c r="NMG835" s="1157"/>
      <c r="NMH835" s="1157"/>
      <c r="NMI835" s="1157"/>
      <c r="NMJ835" s="1157"/>
      <c r="NMK835" s="1157"/>
      <c r="NML835" s="1157"/>
      <c r="NMM835" s="1157"/>
      <c r="NMN835" s="1157"/>
      <c r="NMO835" s="1157"/>
      <c r="NMP835" s="1157"/>
      <c r="NMQ835" s="1157"/>
      <c r="NMR835" s="1157"/>
      <c r="NMS835" s="1157"/>
      <c r="NMT835" s="1157"/>
      <c r="NMU835" s="1157"/>
      <c r="NMV835" s="1157"/>
      <c r="NMW835" s="1157"/>
      <c r="NMX835" s="1157"/>
      <c r="NMY835" s="1157"/>
      <c r="NMZ835" s="1157"/>
      <c r="NNA835" s="1157"/>
      <c r="NNB835" s="1157"/>
      <c r="NNC835" s="1157"/>
      <c r="NND835" s="1157"/>
      <c r="NNE835" s="1157"/>
      <c r="NNF835" s="1157"/>
      <c r="NNG835" s="1157"/>
      <c r="NNH835" s="1157"/>
      <c r="NNI835" s="1157"/>
      <c r="NNJ835" s="1157"/>
      <c r="NNK835" s="1157"/>
      <c r="NNL835" s="1157"/>
      <c r="NNM835" s="1157"/>
      <c r="NNN835" s="1157"/>
      <c r="NNO835" s="1157"/>
      <c r="NNP835" s="1157"/>
      <c r="NNQ835" s="1157"/>
      <c r="NNR835" s="1157"/>
      <c r="NNS835" s="1157"/>
      <c r="NNT835" s="1157"/>
      <c r="NNU835" s="1157"/>
      <c r="NNV835" s="1157"/>
      <c r="NNW835" s="1157"/>
      <c r="NNX835" s="1157"/>
      <c r="NNY835" s="1157"/>
      <c r="NNZ835" s="1157"/>
      <c r="NOA835" s="1157"/>
      <c r="NOB835" s="1157"/>
      <c r="NOC835" s="1157"/>
      <c r="NOD835" s="1157"/>
      <c r="NOE835" s="1157"/>
      <c r="NOF835" s="1157"/>
      <c r="NOG835" s="1157"/>
      <c r="NOH835" s="1157"/>
      <c r="NOI835" s="1157"/>
      <c r="NOJ835" s="1157"/>
      <c r="NOK835" s="1157"/>
      <c r="NOL835" s="1157"/>
      <c r="NOM835" s="1157"/>
      <c r="NON835" s="1157"/>
      <c r="NOO835" s="1157"/>
      <c r="NOP835" s="1157"/>
      <c r="NOQ835" s="1157"/>
      <c r="NOR835" s="1157"/>
      <c r="NOS835" s="1157"/>
      <c r="NOT835" s="1157"/>
      <c r="NOU835" s="1157"/>
      <c r="NOV835" s="1157"/>
      <c r="NOW835" s="1157"/>
      <c r="NOX835" s="1157"/>
      <c r="NOY835" s="1157"/>
      <c r="NOZ835" s="1157"/>
      <c r="NPA835" s="1157"/>
      <c r="NPB835" s="1157"/>
      <c r="NPC835" s="1157"/>
      <c r="NPD835" s="1157"/>
      <c r="NPE835" s="1157"/>
      <c r="NPF835" s="1157"/>
      <c r="NPG835" s="1157"/>
      <c r="NPH835" s="1157"/>
      <c r="NPI835" s="1157"/>
      <c r="NPJ835" s="1157"/>
      <c r="NPK835" s="1157"/>
      <c r="NPL835" s="1157"/>
      <c r="NPM835" s="1157"/>
      <c r="NPN835" s="1157"/>
      <c r="NPO835" s="1157"/>
      <c r="NPP835" s="1157"/>
      <c r="NPQ835" s="1157"/>
      <c r="NPR835" s="1157"/>
      <c r="NPS835" s="1157"/>
      <c r="NPT835" s="1157"/>
      <c r="NPU835" s="1157"/>
      <c r="NPV835" s="1157"/>
      <c r="NPW835" s="1157"/>
      <c r="NPX835" s="1157"/>
      <c r="NPY835" s="1157"/>
      <c r="NPZ835" s="1157"/>
      <c r="NQA835" s="1157"/>
      <c r="NQB835" s="1157"/>
      <c r="NQC835" s="1157"/>
      <c r="NQD835" s="1157"/>
      <c r="NQE835" s="1157"/>
      <c r="NQF835" s="1157"/>
      <c r="NQG835" s="1157"/>
      <c r="NQH835" s="1157"/>
      <c r="NQI835" s="1157"/>
      <c r="NQJ835" s="1157"/>
      <c r="NQK835" s="1157"/>
      <c r="NQL835" s="1157"/>
      <c r="NQM835" s="1157"/>
      <c r="NQN835" s="1157"/>
      <c r="NQO835" s="1157"/>
      <c r="NQP835" s="1157"/>
      <c r="NQQ835" s="1157"/>
      <c r="NQR835" s="1157"/>
      <c r="NQS835" s="1157"/>
      <c r="NQT835" s="1157"/>
      <c r="NQU835" s="1157"/>
      <c r="NQV835" s="1157"/>
      <c r="NQW835" s="1157"/>
      <c r="NQX835" s="1157"/>
      <c r="NQY835" s="1157"/>
      <c r="NQZ835" s="1157"/>
      <c r="NRA835" s="1157"/>
      <c r="NRB835" s="1157"/>
      <c r="NRC835" s="1157"/>
      <c r="NRD835" s="1157"/>
      <c r="NRE835" s="1157"/>
      <c r="NRF835" s="1157"/>
      <c r="NRG835" s="1157"/>
      <c r="NRH835" s="1157"/>
      <c r="NRI835" s="1157"/>
      <c r="NRJ835" s="1157"/>
      <c r="NRK835" s="1157"/>
      <c r="NRL835" s="1157"/>
      <c r="NRM835" s="1157"/>
      <c r="NRN835" s="1157"/>
      <c r="NRO835" s="1157"/>
      <c r="NRP835" s="1157"/>
      <c r="NRQ835" s="1157"/>
      <c r="NRR835" s="1157"/>
      <c r="NRS835" s="1157"/>
      <c r="NRT835" s="1157"/>
      <c r="NRU835" s="1157"/>
      <c r="NRV835" s="1157"/>
      <c r="NRW835" s="1157"/>
      <c r="NRX835" s="1157"/>
      <c r="NRY835" s="1157"/>
      <c r="NRZ835" s="1157"/>
      <c r="NSA835" s="1157"/>
      <c r="NSB835" s="1157"/>
      <c r="NSC835" s="1157"/>
      <c r="NSD835" s="1157"/>
      <c r="NSE835" s="1157"/>
      <c r="NSF835" s="1157"/>
      <c r="NSG835" s="1157"/>
      <c r="NSH835" s="1157"/>
      <c r="NSI835" s="1157"/>
      <c r="NSJ835" s="1157"/>
      <c r="NSK835" s="1157"/>
      <c r="NSL835" s="1157"/>
      <c r="NSM835" s="1157"/>
      <c r="NSN835" s="1157"/>
      <c r="NSO835" s="1157"/>
      <c r="NSP835" s="1157"/>
      <c r="NSQ835" s="1157"/>
      <c r="NSR835" s="1157"/>
      <c r="NSS835" s="1157"/>
      <c r="NST835" s="1157"/>
      <c r="NSU835" s="1157"/>
      <c r="NSV835" s="1157"/>
      <c r="NSW835" s="1157"/>
      <c r="NSX835" s="1157"/>
      <c r="NSY835" s="1157"/>
      <c r="NSZ835" s="1157"/>
      <c r="NTA835" s="1157"/>
      <c r="NTB835" s="1157"/>
      <c r="NTC835" s="1157"/>
      <c r="NTD835" s="1157"/>
      <c r="NTE835" s="1157"/>
      <c r="NTF835" s="1157"/>
      <c r="NTG835" s="1157"/>
      <c r="NTH835" s="1157"/>
      <c r="NTI835" s="1157"/>
      <c r="NTJ835" s="1157"/>
      <c r="NTK835" s="1157"/>
      <c r="NTL835" s="1157"/>
      <c r="NTM835" s="1157"/>
      <c r="NTN835" s="1157"/>
      <c r="NTO835" s="1157"/>
      <c r="NTP835" s="1157"/>
      <c r="NTQ835" s="1157"/>
      <c r="NTR835" s="1157"/>
      <c r="NTS835" s="1157"/>
      <c r="NTT835" s="1157"/>
      <c r="NTU835" s="1157"/>
      <c r="NTV835" s="1157"/>
      <c r="NTW835" s="1157"/>
      <c r="NTX835" s="1157"/>
      <c r="NTY835" s="1157"/>
      <c r="NTZ835" s="1157"/>
      <c r="NUA835" s="1157"/>
      <c r="NUB835" s="1157"/>
      <c r="NUC835" s="1157"/>
      <c r="NUD835" s="1157"/>
      <c r="NUE835" s="1157"/>
      <c r="NUF835" s="1157"/>
      <c r="NUG835" s="1157"/>
      <c r="NUH835" s="1157"/>
      <c r="NUI835" s="1157"/>
      <c r="NUJ835" s="1157"/>
      <c r="NUK835" s="1157"/>
      <c r="NUL835" s="1157"/>
      <c r="NUM835" s="1157"/>
      <c r="NUN835" s="1157"/>
      <c r="NUO835" s="1157"/>
      <c r="NUP835" s="1157"/>
      <c r="NUQ835" s="1157"/>
      <c r="NUR835" s="1157"/>
      <c r="NUS835" s="1157"/>
      <c r="NUT835" s="1157"/>
      <c r="NUU835" s="1157"/>
      <c r="NUV835" s="1157"/>
      <c r="NUW835" s="1157"/>
      <c r="NUX835" s="1157"/>
      <c r="NUY835" s="1157"/>
      <c r="NUZ835" s="1157"/>
      <c r="NVA835" s="1157"/>
      <c r="NVB835" s="1157"/>
      <c r="NVC835" s="1157"/>
      <c r="NVD835" s="1157"/>
      <c r="NVE835" s="1157"/>
      <c r="NVF835" s="1157"/>
      <c r="NVG835" s="1157"/>
      <c r="NVH835" s="1157"/>
      <c r="NVI835" s="1157"/>
      <c r="NVJ835" s="1157"/>
      <c r="NVK835" s="1157"/>
      <c r="NVL835" s="1157"/>
      <c r="NVM835" s="1157"/>
      <c r="NVN835" s="1157"/>
      <c r="NVO835" s="1157"/>
      <c r="NVP835" s="1157"/>
      <c r="NVQ835" s="1157"/>
      <c r="NVR835" s="1157"/>
      <c r="NVS835" s="1157"/>
      <c r="NVT835" s="1157"/>
      <c r="NVU835" s="1157"/>
      <c r="NVV835" s="1157"/>
      <c r="NVW835" s="1157"/>
      <c r="NVX835" s="1157"/>
      <c r="NVY835" s="1157"/>
      <c r="NVZ835" s="1157"/>
      <c r="NWA835" s="1157"/>
      <c r="NWB835" s="1157"/>
      <c r="NWC835" s="1157"/>
      <c r="NWD835" s="1157"/>
      <c r="NWE835" s="1157"/>
      <c r="NWF835" s="1157"/>
      <c r="NWG835" s="1157"/>
      <c r="NWH835" s="1157"/>
      <c r="NWI835" s="1157"/>
      <c r="NWJ835" s="1157"/>
      <c r="NWK835" s="1157"/>
      <c r="NWL835" s="1157"/>
      <c r="NWM835" s="1157"/>
      <c r="NWN835" s="1157"/>
      <c r="NWO835" s="1157"/>
      <c r="NWP835" s="1157"/>
      <c r="NWQ835" s="1157"/>
      <c r="NWR835" s="1157"/>
      <c r="NWS835" s="1157"/>
      <c r="NWT835" s="1157"/>
      <c r="NWU835" s="1157"/>
      <c r="NWV835" s="1157"/>
      <c r="NWW835" s="1157"/>
      <c r="NWX835" s="1157"/>
      <c r="NWY835" s="1157"/>
      <c r="NWZ835" s="1157"/>
      <c r="NXA835" s="1157"/>
      <c r="NXB835" s="1157"/>
      <c r="NXC835" s="1157"/>
      <c r="NXD835" s="1157"/>
      <c r="NXE835" s="1157"/>
      <c r="NXF835" s="1157"/>
      <c r="NXG835" s="1157"/>
      <c r="NXH835" s="1157"/>
      <c r="NXI835" s="1157"/>
      <c r="NXJ835" s="1157"/>
      <c r="NXK835" s="1157"/>
      <c r="NXL835" s="1157"/>
      <c r="NXM835" s="1157"/>
      <c r="NXN835" s="1157"/>
      <c r="NXO835" s="1157"/>
      <c r="NXP835" s="1157"/>
      <c r="NXQ835" s="1157"/>
      <c r="NXR835" s="1157"/>
      <c r="NXS835" s="1157"/>
      <c r="NXT835" s="1157"/>
      <c r="NXU835" s="1157"/>
      <c r="NXV835" s="1157"/>
      <c r="NXW835" s="1157"/>
      <c r="NXX835" s="1157"/>
      <c r="NXY835" s="1157"/>
      <c r="NXZ835" s="1157"/>
      <c r="NYA835" s="1157"/>
      <c r="NYB835" s="1157"/>
      <c r="NYC835" s="1157"/>
      <c r="NYD835" s="1157"/>
      <c r="NYE835" s="1157"/>
      <c r="NYF835" s="1157"/>
      <c r="NYG835" s="1157"/>
      <c r="NYH835" s="1157"/>
      <c r="NYI835" s="1157"/>
      <c r="NYJ835" s="1157"/>
      <c r="NYK835" s="1157"/>
      <c r="NYL835" s="1157"/>
      <c r="NYM835" s="1157"/>
      <c r="NYN835" s="1157"/>
      <c r="NYO835" s="1157"/>
      <c r="NYP835" s="1157"/>
      <c r="NYQ835" s="1157"/>
      <c r="NYR835" s="1157"/>
      <c r="NYS835" s="1157"/>
      <c r="NYT835" s="1157"/>
      <c r="NYU835" s="1157"/>
      <c r="NYV835" s="1157"/>
      <c r="NYW835" s="1157"/>
      <c r="NYX835" s="1157"/>
      <c r="NYY835" s="1157"/>
      <c r="NYZ835" s="1157"/>
      <c r="NZA835" s="1157"/>
      <c r="NZB835" s="1157"/>
      <c r="NZC835" s="1157"/>
      <c r="NZD835" s="1157"/>
      <c r="NZE835" s="1157"/>
      <c r="NZF835" s="1157"/>
      <c r="NZG835" s="1157"/>
      <c r="NZH835" s="1157"/>
      <c r="NZI835" s="1157"/>
      <c r="NZJ835" s="1157"/>
      <c r="NZK835" s="1157"/>
      <c r="NZL835" s="1157"/>
      <c r="NZM835" s="1157"/>
      <c r="NZN835" s="1157"/>
      <c r="NZO835" s="1157"/>
      <c r="NZP835" s="1157"/>
      <c r="NZQ835" s="1157"/>
      <c r="NZR835" s="1157"/>
      <c r="NZS835" s="1157"/>
      <c r="NZT835" s="1157"/>
      <c r="NZU835" s="1157"/>
      <c r="NZV835" s="1157"/>
      <c r="NZW835" s="1157"/>
      <c r="NZX835" s="1157"/>
      <c r="NZY835" s="1157"/>
      <c r="NZZ835" s="1157"/>
      <c r="OAA835" s="1157"/>
      <c r="OAB835" s="1157"/>
      <c r="OAC835" s="1157"/>
      <c r="OAD835" s="1157"/>
      <c r="OAE835" s="1157"/>
      <c r="OAF835" s="1157"/>
      <c r="OAG835" s="1157"/>
      <c r="OAH835" s="1157"/>
      <c r="OAI835" s="1157"/>
      <c r="OAJ835" s="1157"/>
      <c r="OAK835" s="1157"/>
      <c r="OAL835" s="1157"/>
      <c r="OAM835" s="1157"/>
      <c r="OAN835" s="1157"/>
      <c r="OAO835" s="1157"/>
      <c r="OAP835" s="1157"/>
      <c r="OAQ835" s="1157"/>
      <c r="OAR835" s="1157"/>
      <c r="OAS835" s="1157"/>
      <c r="OAT835" s="1157"/>
      <c r="OAU835" s="1157"/>
      <c r="OAV835" s="1157"/>
      <c r="OAW835" s="1157"/>
      <c r="OAX835" s="1157"/>
      <c r="OAY835" s="1157"/>
      <c r="OAZ835" s="1157"/>
      <c r="OBA835" s="1157"/>
      <c r="OBB835" s="1157"/>
      <c r="OBC835" s="1157"/>
      <c r="OBD835" s="1157"/>
      <c r="OBE835" s="1157"/>
      <c r="OBF835" s="1157"/>
      <c r="OBG835" s="1157"/>
      <c r="OBH835" s="1157"/>
      <c r="OBI835" s="1157"/>
      <c r="OBJ835" s="1157"/>
      <c r="OBK835" s="1157"/>
      <c r="OBL835" s="1157"/>
      <c r="OBM835" s="1157"/>
      <c r="OBN835" s="1157"/>
      <c r="OBO835" s="1157"/>
      <c r="OBP835" s="1157"/>
      <c r="OBQ835" s="1157"/>
      <c r="OBR835" s="1157"/>
      <c r="OBS835" s="1157"/>
      <c r="OBT835" s="1157"/>
      <c r="OBU835" s="1157"/>
      <c r="OBV835" s="1157"/>
      <c r="OBW835" s="1157"/>
      <c r="OBX835" s="1157"/>
      <c r="OBY835" s="1157"/>
      <c r="OBZ835" s="1157"/>
      <c r="OCA835" s="1157"/>
      <c r="OCB835" s="1157"/>
      <c r="OCC835" s="1157"/>
      <c r="OCD835" s="1157"/>
      <c r="OCE835" s="1157"/>
      <c r="OCF835" s="1157"/>
      <c r="OCG835" s="1157"/>
      <c r="OCH835" s="1157"/>
      <c r="OCI835" s="1157"/>
      <c r="OCJ835" s="1157"/>
      <c r="OCK835" s="1157"/>
      <c r="OCL835" s="1157"/>
      <c r="OCM835" s="1157"/>
      <c r="OCN835" s="1157"/>
      <c r="OCO835" s="1157"/>
      <c r="OCP835" s="1157"/>
      <c r="OCQ835" s="1157"/>
      <c r="OCR835" s="1157"/>
      <c r="OCS835" s="1157"/>
      <c r="OCT835" s="1157"/>
      <c r="OCU835" s="1157"/>
      <c r="OCV835" s="1157"/>
      <c r="OCW835" s="1157"/>
      <c r="OCX835" s="1157"/>
      <c r="OCY835" s="1157"/>
      <c r="OCZ835" s="1157"/>
      <c r="ODA835" s="1157"/>
      <c r="ODB835" s="1157"/>
      <c r="ODC835" s="1157"/>
      <c r="ODD835" s="1157"/>
      <c r="ODE835" s="1157"/>
      <c r="ODF835" s="1157"/>
      <c r="ODG835" s="1157"/>
      <c r="ODH835" s="1157"/>
      <c r="ODI835" s="1157"/>
      <c r="ODJ835" s="1157"/>
      <c r="ODK835" s="1157"/>
      <c r="ODL835" s="1157"/>
      <c r="ODM835" s="1157"/>
      <c r="ODN835" s="1157"/>
      <c r="ODO835" s="1157"/>
      <c r="ODP835" s="1157"/>
      <c r="ODQ835" s="1157"/>
      <c r="ODR835" s="1157"/>
      <c r="ODS835" s="1157"/>
      <c r="ODT835" s="1157"/>
      <c r="ODU835" s="1157"/>
      <c r="ODV835" s="1157"/>
      <c r="ODW835" s="1157"/>
      <c r="ODX835" s="1157"/>
      <c r="ODY835" s="1157"/>
      <c r="ODZ835" s="1157"/>
      <c r="OEA835" s="1157"/>
      <c r="OEB835" s="1157"/>
      <c r="OEC835" s="1157"/>
      <c r="OED835" s="1157"/>
      <c r="OEE835" s="1157"/>
      <c r="OEF835" s="1157"/>
      <c r="OEG835" s="1157"/>
      <c r="OEH835" s="1157"/>
      <c r="OEI835" s="1157"/>
      <c r="OEJ835" s="1157"/>
      <c r="OEK835" s="1157"/>
      <c r="OEL835" s="1157"/>
      <c r="OEM835" s="1157"/>
      <c r="OEN835" s="1157"/>
      <c r="OEO835" s="1157"/>
      <c r="OEP835" s="1157"/>
      <c r="OEQ835" s="1157"/>
      <c r="OER835" s="1157"/>
      <c r="OES835" s="1157"/>
      <c r="OET835" s="1157"/>
      <c r="OEU835" s="1157"/>
      <c r="OEV835" s="1157"/>
      <c r="OEW835" s="1157"/>
      <c r="OEX835" s="1157"/>
      <c r="OEY835" s="1157"/>
      <c r="OEZ835" s="1157"/>
      <c r="OFA835" s="1157"/>
      <c r="OFB835" s="1157"/>
      <c r="OFC835" s="1157"/>
      <c r="OFD835" s="1157"/>
      <c r="OFE835" s="1157"/>
      <c r="OFF835" s="1157"/>
      <c r="OFG835" s="1157"/>
      <c r="OFH835" s="1157"/>
      <c r="OFI835" s="1157"/>
      <c r="OFJ835" s="1157"/>
      <c r="OFK835" s="1157"/>
      <c r="OFL835" s="1157"/>
      <c r="OFM835" s="1157"/>
      <c r="OFN835" s="1157"/>
      <c r="OFO835" s="1157"/>
      <c r="OFP835" s="1157"/>
      <c r="OFQ835" s="1157"/>
      <c r="OFR835" s="1157"/>
      <c r="OFS835" s="1157"/>
      <c r="OFT835" s="1157"/>
      <c r="OFU835" s="1157"/>
      <c r="OFV835" s="1157"/>
      <c r="OFW835" s="1157"/>
      <c r="OFX835" s="1157"/>
      <c r="OFY835" s="1157"/>
      <c r="OFZ835" s="1157"/>
      <c r="OGA835" s="1157"/>
      <c r="OGB835" s="1157"/>
      <c r="OGC835" s="1157"/>
      <c r="OGD835" s="1157"/>
      <c r="OGE835" s="1157"/>
      <c r="OGF835" s="1157"/>
      <c r="OGG835" s="1157"/>
      <c r="OGH835" s="1157"/>
      <c r="OGI835" s="1157"/>
      <c r="OGJ835" s="1157"/>
      <c r="OGK835" s="1157"/>
      <c r="OGL835" s="1157"/>
      <c r="OGM835" s="1157"/>
      <c r="OGN835" s="1157"/>
      <c r="OGO835" s="1157"/>
      <c r="OGP835" s="1157"/>
      <c r="OGQ835" s="1157"/>
      <c r="OGR835" s="1157"/>
      <c r="OGS835" s="1157"/>
      <c r="OGT835" s="1157"/>
      <c r="OGU835" s="1157"/>
      <c r="OGV835" s="1157"/>
      <c r="OGW835" s="1157"/>
      <c r="OGX835" s="1157"/>
      <c r="OGY835" s="1157"/>
      <c r="OGZ835" s="1157"/>
      <c r="OHA835" s="1157"/>
      <c r="OHB835" s="1157"/>
      <c r="OHC835" s="1157"/>
      <c r="OHD835" s="1157"/>
      <c r="OHE835" s="1157"/>
      <c r="OHF835" s="1157"/>
      <c r="OHG835" s="1157"/>
      <c r="OHH835" s="1157"/>
      <c r="OHI835" s="1157"/>
      <c r="OHJ835" s="1157"/>
      <c r="OHK835" s="1157"/>
      <c r="OHL835" s="1157"/>
      <c r="OHM835" s="1157"/>
      <c r="OHN835" s="1157"/>
      <c r="OHO835" s="1157"/>
      <c r="OHP835" s="1157"/>
      <c r="OHQ835" s="1157"/>
      <c r="OHR835" s="1157"/>
      <c r="OHS835" s="1157"/>
      <c r="OHT835" s="1157"/>
      <c r="OHU835" s="1157"/>
      <c r="OHV835" s="1157"/>
      <c r="OHW835" s="1157"/>
      <c r="OHX835" s="1157"/>
      <c r="OHY835" s="1157"/>
      <c r="OHZ835" s="1157"/>
      <c r="OIA835" s="1157"/>
      <c r="OIB835" s="1157"/>
      <c r="OIC835" s="1157"/>
      <c r="OID835" s="1157"/>
      <c r="OIE835" s="1157"/>
      <c r="OIF835" s="1157"/>
      <c r="OIG835" s="1157"/>
      <c r="OIH835" s="1157"/>
      <c r="OII835" s="1157"/>
      <c r="OIJ835" s="1157"/>
      <c r="OIK835" s="1157"/>
      <c r="OIL835" s="1157"/>
      <c r="OIM835" s="1157"/>
      <c r="OIN835" s="1157"/>
      <c r="OIO835" s="1157"/>
      <c r="OIP835" s="1157"/>
      <c r="OIQ835" s="1157"/>
      <c r="OIR835" s="1157"/>
      <c r="OIS835" s="1157"/>
      <c r="OIT835" s="1157"/>
      <c r="OIU835" s="1157"/>
      <c r="OIV835" s="1157"/>
      <c r="OIW835" s="1157"/>
      <c r="OIX835" s="1157"/>
      <c r="OIY835" s="1157"/>
      <c r="OIZ835" s="1157"/>
      <c r="OJA835" s="1157"/>
      <c r="OJB835" s="1157"/>
      <c r="OJC835" s="1157"/>
      <c r="OJD835" s="1157"/>
      <c r="OJE835" s="1157"/>
      <c r="OJF835" s="1157"/>
      <c r="OJG835" s="1157"/>
      <c r="OJH835" s="1157"/>
      <c r="OJI835" s="1157"/>
      <c r="OJJ835" s="1157"/>
      <c r="OJK835" s="1157"/>
      <c r="OJL835" s="1157"/>
      <c r="OJM835" s="1157"/>
      <c r="OJN835" s="1157"/>
      <c r="OJO835" s="1157"/>
      <c r="OJP835" s="1157"/>
      <c r="OJQ835" s="1157"/>
      <c r="OJR835" s="1157"/>
      <c r="OJS835" s="1157"/>
      <c r="OJT835" s="1157"/>
      <c r="OJU835" s="1157"/>
      <c r="OJV835" s="1157"/>
      <c r="OJW835" s="1157"/>
      <c r="OJX835" s="1157"/>
      <c r="OJY835" s="1157"/>
      <c r="OJZ835" s="1157"/>
      <c r="OKA835" s="1157"/>
      <c r="OKB835" s="1157"/>
      <c r="OKC835" s="1157"/>
      <c r="OKD835" s="1157"/>
      <c r="OKE835" s="1157"/>
      <c r="OKF835" s="1157"/>
      <c r="OKG835" s="1157"/>
      <c r="OKH835" s="1157"/>
      <c r="OKI835" s="1157"/>
      <c r="OKJ835" s="1157"/>
      <c r="OKK835" s="1157"/>
      <c r="OKL835" s="1157"/>
      <c r="OKM835" s="1157"/>
      <c r="OKN835" s="1157"/>
      <c r="OKO835" s="1157"/>
      <c r="OKP835" s="1157"/>
      <c r="OKQ835" s="1157"/>
      <c r="OKR835" s="1157"/>
      <c r="OKS835" s="1157"/>
      <c r="OKT835" s="1157"/>
      <c r="OKU835" s="1157"/>
      <c r="OKV835" s="1157"/>
      <c r="OKW835" s="1157"/>
      <c r="OKX835" s="1157"/>
      <c r="OKY835" s="1157"/>
      <c r="OKZ835" s="1157"/>
      <c r="OLA835" s="1157"/>
      <c r="OLB835" s="1157"/>
      <c r="OLC835" s="1157"/>
      <c r="OLD835" s="1157"/>
      <c r="OLE835" s="1157"/>
      <c r="OLF835" s="1157"/>
      <c r="OLG835" s="1157"/>
      <c r="OLH835" s="1157"/>
      <c r="OLI835" s="1157"/>
      <c r="OLJ835" s="1157"/>
      <c r="OLK835" s="1157"/>
      <c r="OLL835" s="1157"/>
      <c r="OLM835" s="1157"/>
      <c r="OLN835" s="1157"/>
      <c r="OLO835" s="1157"/>
      <c r="OLP835" s="1157"/>
      <c r="OLQ835" s="1157"/>
      <c r="OLR835" s="1157"/>
      <c r="OLS835" s="1157"/>
      <c r="OLT835" s="1157"/>
      <c r="OLU835" s="1157"/>
      <c r="OLV835" s="1157"/>
      <c r="OLW835" s="1157"/>
      <c r="OLX835" s="1157"/>
      <c r="OLY835" s="1157"/>
      <c r="OLZ835" s="1157"/>
      <c r="OMA835" s="1157"/>
      <c r="OMB835" s="1157"/>
      <c r="OMC835" s="1157"/>
      <c r="OMD835" s="1157"/>
      <c r="OME835" s="1157"/>
      <c r="OMF835" s="1157"/>
      <c r="OMG835" s="1157"/>
      <c r="OMH835" s="1157"/>
      <c r="OMI835" s="1157"/>
      <c r="OMJ835" s="1157"/>
      <c r="OMK835" s="1157"/>
      <c r="OML835" s="1157"/>
      <c r="OMM835" s="1157"/>
      <c r="OMN835" s="1157"/>
      <c r="OMO835" s="1157"/>
      <c r="OMP835" s="1157"/>
      <c r="OMQ835" s="1157"/>
      <c r="OMR835" s="1157"/>
      <c r="OMS835" s="1157"/>
      <c r="OMT835" s="1157"/>
      <c r="OMU835" s="1157"/>
      <c r="OMV835" s="1157"/>
      <c r="OMW835" s="1157"/>
      <c r="OMX835" s="1157"/>
      <c r="OMY835" s="1157"/>
      <c r="OMZ835" s="1157"/>
      <c r="ONA835" s="1157"/>
      <c r="ONB835" s="1157"/>
      <c r="ONC835" s="1157"/>
      <c r="OND835" s="1157"/>
      <c r="ONE835" s="1157"/>
      <c r="ONF835" s="1157"/>
      <c r="ONG835" s="1157"/>
      <c r="ONH835" s="1157"/>
      <c r="ONI835" s="1157"/>
      <c r="ONJ835" s="1157"/>
      <c r="ONK835" s="1157"/>
      <c r="ONL835" s="1157"/>
      <c r="ONM835" s="1157"/>
      <c r="ONN835" s="1157"/>
      <c r="ONO835" s="1157"/>
      <c r="ONP835" s="1157"/>
      <c r="ONQ835" s="1157"/>
      <c r="ONR835" s="1157"/>
      <c r="ONS835" s="1157"/>
      <c r="ONT835" s="1157"/>
      <c r="ONU835" s="1157"/>
      <c r="ONV835" s="1157"/>
      <c r="ONW835" s="1157"/>
      <c r="ONX835" s="1157"/>
      <c r="ONY835" s="1157"/>
      <c r="ONZ835" s="1157"/>
      <c r="OOA835" s="1157"/>
      <c r="OOB835" s="1157"/>
      <c r="OOC835" s="1157"/>
      <c r="OOD835" s="1157"/>
      <c r="OOE835" s="1157"/>
      <c r="OOF835" s="1157"/>
      <c r="OOG835" s="1157"/>
      <c r="OOH835" s="1157"/>
      <c r="OOI835" s="1157"/>
      <c r="OOJ835" s="1157"/>
      <c r="OOK835" s="1157"/>
      <c r="OOL835" s="1157"/>
      <c r="OOM835" s="1157"/>
      <c r="OON835" s="1157"/>
      <c r="OOO835" s="1157"/>
      <c r="OOP835" s="1157"/>
      <c r="OOQ835" s="1157"/>
      <c r="OOR835" s="1157"/>
      <c r="OOS835" s="1157"/>
      <c r="OOT835" s="1157"/>
      <c r="OOU835" s="1157"/>
      <c r="OOV835" s="1157"/>
      <c r="OOW835" s="1157"/>
      <c r="OOX835" s="1157"/>
      <c r="OOY835" s="1157"/>
      <c r="OOZ835" s="1157"/>
      <c r="OPA835" s="1157"/>
      <c r="OPB835" s="1157"/>
      <c r="OPC835" s="1157"/>
      <c r="OPD835" s="1157"/>
      <c r="OPE835" s="1157"/>
      <c r="OPF835" s="1157"/>
      <c r="OPG835" s="1157"/>
      <c r="OPH835" s="1157"/>
      <c r="OPI835" s="1157"/>
      <c r="OPJ835" s="1157"/>
      <c r="OPK835" s="1157"/>
      <c r="OPL835" s="1157"/>
      <c r="OPM835" s="1157"/>
      <c r="OPN835" s="1157"/>
      <c r="OPO835" s="1157"/>
      <c r="OPP835" s="1157"/>
      <c r="OPQ835" s="1157"/>
      <c r="OPR835" s="1157"/>
      <c r="OPS835" s="1157"/>
      <c r="OPT835" s="1157"/>
      <c r="OPU835" s="1157"/>
      <c r="OPV835" s="1157"/>
      <c r="OPW835" s="1157"/>
      <c r="OPX835" s="1157"/>
      <c r="OPY835" s="1157"/>
      <c r="OPZ835" s="1157"/>
      <c r="OQA835" s="1157"/>
      <c r="OQB835" s="1157"/>
      <c r="OQC835" s="1157"/>
      <c r="OQD835" s="1157"/>
      <c r="OQE835" s="1157"/>
      <c r="OQF835" s="1157"/>
      <c r="OQG835" s="1157"/>
      <c r="OQH835" s="1157"/>
      <c r="OQI835" s="1157"/>
      <c r="OQJ835" s="1157"/>
      <c r="OQK835" s="1157"/>
      <c r="OQL835" s="1157"/>
      <c r="OQM835" s="1157"/>
      <c r="OQN835" s="1157"/>
      <c r="OQO835" s="1157"/>
      <c r="OQP835" s="1157"/>
      <c r="OQQ835" s="1157"/>
      <c r="OQR835" s="1157"/>
      <c r="OQS835" s="1157"/>
      <c r="OQT835" s="1157"/>
      <c r="OQU835" s="1157"/>
      <c r="OQV835" s="1157"/>
      <c r="OQW835" s="1157"/>
      <c r="OQX835" s="1157"/>
      <c r="OQY835" s="1157"/>
      <c r="OQZ835" s="1157"/>
      <c r="ORA835" s="1157"/>
      <c r="ORB835" s="1157"/>
      <c r="ORC835" s="1157"/>
      <c r="ORD835" s="1157"/>
      <c r="ORE835" s="1157"/>
      <c r="ORF835" s="1157"/>
      <c r="ORG835" s="1157"/>
      <c r="ORH835" s="1157"/>
      <c r="ORI835" s="1157"/>
      <c r="ORJ835" s="1157"/>
      <c r="ORK835" s="1157"/>
      <c r="ORL835" s="1157"/>
      <c r="ORM835" s="1157"/>
      <c r="ORN835" s="1157"/>
      <c r="ORO835" s="1157"/>
      <c r="ORP835" s="1157"/>
      <c r="ORQ835" s="1157"/>
      <c r="ORR835" s="1157"/>
      <c r="ORS835" s="1157"/>
      <c r="ORT835" s="1157"/>
      <c r="ORU835" s="1157"/>
      <c r="ORV835" s="1157"/>
      <c r="ORW835" s="1157"/>
      <c r="ORX835" s="1157"/>
      <c r="ORY835" s="1157"/>
      <c r="ORZ835" s="1157"/>
      <c r="OSA835" s="1157"/>
      <c r="OSB835" s="1157"/>
      <c r="OSC835" s="1157"/>
      <c r="OSD835" s="1157"/>
      <c r="OSE835" s="1157"/>
      <c r="OSF835" s="1157"/>
      <c r="OSG835" s="1157"/>
      <c r="OSH835" s="1157"/>
      <c r="OSI835" s="1157"/>
      <c r="OSJ835" s="1157"/>
      <c r="OSK835" s="1157"/>
      <c r="OSL835" s="1157"/>
      <c r="OSM835" s="1157"/>
      <c r="OSN835" s="1157"/>
      <c r="OSO835" s="1157"/>
      <c r="OSP835" s="1157"/>
      <c r="OSQ835" s="1157"/>
      <c r="OSR835" s="1157"/>
      <c r="OSS835" s="1157"/>
      <c r="OST835" s="1157"/>
      <c r="OSU835" s="1157"/>
      <c r="OSV835" s="1157"/>
      <c r="OSW835" s="1157"/>
      <c r="OSX835" s="1157"/>
      <c r="OSY835" s="1157"/>
      <c r="OSZ835" s="1157"/>
      <c r="OTA835" s="1157"/>
      <c r="OTB835" s="1157"/>
      <c r="OTC835" s="1157"/>
      <c r="OTD835" s="1157"/>
      <c r="OTE835" s="1157"/>
      <c r="OTF835" s="1157"/>
      <c r="OTG835" s="1157"/>
      <c r="OTH835" s="1157"/>
      <c r="OTI835" s="1157"/>
      <c r="OTJ835" s="1157"/>
      <c r="OTK835" s="1157"/>
      <c r="OTL835" s="1157"/>
      <c r="OTM835" s="1157"/>
      <c r="OTN835" s="1157"/>
      <c r="OTO835" s="1157"/>
      <c r="OTP835" s="1157"/>
      <c r="OTQ835" s="1157"/>
      <c r="OTR835" s="1157"/>
      <c r="OTS835" s="1157"/>
      <c r="OTT835" s="1157"/>
      <c r="OTU835" s="1157"/>
      <c r="OTV835" s="1157"/>
      <c r="OTW835" s="1157"/>
      <c r="OTX835" s="1157"/>
      <c r="OTY835" s="1157"/>
      <c r="OTZ835" s="1157"/>
      <c r="OUA835" s="1157"/>
      <c r="OUB835" s="1157"/>
      <c r="OUC835" s="1157"/>
      <c r="OUD835" s="1157"/>
      <c r="OUE835" s="1157"/>
      <c r="OUF835" s="1157"/>
      <c r="OUG835" s="1157"/>
      <c r="OUH835" s="1157"/>
      <c r="OUI835" s="1157"/>
      <c r="OUJ835" s="1157"/>
      <c r="OUK835" s="1157"/>
      <c r="OUL835" s="1157"/>
      <c r="OUM835" s="1157"/>
      <c r="OUN835" s="1157"/>
      <c r="OUO835" s="1157"/>
      <c r="OUP835" s="1157"/>
      <c r="OUQ835" s="1157"/>
      <c r="OUR835" s="1157"/>
      <c r="OUS835" s="1157"/>
      <c r="OUT835" s="1157"/>
      <c r="OUU835" s="1157"/>
      <c r="OUV835" s="1157"/>
      <c r="OUW835" s="1157"/>
      <c r="OUX835" s="1157"/>
      <c r="OUY835" s="1157"/>
      <c r="OUZ835" s="1157"/>
      <c r="OVA835" s="1157"/>
      <c r="OVB835" s="1157"/>
      <c r="OVC835" s="1157"/>
      <c r="OVD835" s="1157"/>
      <c r="OVE835" s="1157"/>
      <c r="OVF835" s="1157"/>
      <c r="OVG835" s="1157"/>
      <c r="OVH835" s="1157"/>
      <c r="OVI835" s="1157"/>
      <c r="OVJ835" s="1157"/>
      <c r="OVK835" s="1157"/>
      <c r="OVL835" s="1157"/>
      <c r="OVM835" s="1157"/>
      <c r="OVN835" s="1157"/>
      <c r="OVO835" s="1157"/>
      <c r="OVP835" s="1157"/>
      <c r="OVQ835" s="1157"/>
      <c r="OVR835" s="1157"/>
      <c r="OVS835" s="1157"/>
      <c r="OVT835" s="1157"/>
      <c r="OVU835" s="1157"/>
      <c r="OVV835" s="1157"/>
      <c r="OVW835" s="1157"/>
      <c r="OVX835" s="1157"/>
      <c r="OVY835" s="1157"/>
      <c r="OVZ835" s="1157"/>
      <c r="OWA835" s="1157"/>
      <c r="OWB835" s="1157"/>
      <c r="OWC835" s="1157"/>
      <c r="OWD835" s="1157"/>
      <c r="OWE835" s="1157"/>
      <c r="OWF835" s="1157"/>
      <c r="OWG835" s="1157"/>
      <c r="OWH835" s="1157"/>
      <c r="OWI835" s="1157"/>
      <c r="OWJ835" s="1157"/>
      <c r="OWK835" s="1157"/>
      <c r="OWL835" s="1157"/>
      <c r="OWM835" s="1157"/>
      <c r="OWN835" s="1157"/>
      <c r="OWO835" s="1157"/>
      <c r="OWP835" s="1157"/>
      <c r="OWQ835" s="1157"/>
      <c r="OWR835" s="1157"/>
      <c r="OWS835" s="1157"/>
      <c r="OWT835" s="1157"/>
      <c r="OWU835" s="1157"/>
      <c r="OWV835" s="1157"/>
      <c r="OWW835" s="1157"/>
      <c r="OWX835" s="1157"/>
      <c r="OWY835" s="1157"/>
      <c r="OWZ835" s="1157"/>
      <c r="OXA835" s="1157"/>
      <c r="OXB835" s="1157"/>
      <c r="OXC835" s="1157"/>
      <c r="OXD835" s="1157"/>
      <c r="OXE835" s="1157"/>
      <c r="OXF835" s="1157"/>
      <c r="OXG835" s="1157"/>
      <c r="OXH835" s="1157"/>
      <c r="OXI835" s="1157"/>
      <c r="OXJ835" s="1157"/>
      <c r="OXK835" s="1157"/>
      <c r="OXL835" s="1157"/>
      <c r="OXM835" s="1157"/>
      <c r="OXN835" s="1157"/>
      <c r="OXO835" s="1157"/>
      <c r="OXP835" s="1157"/>
      <c r="OXQ835" s="1157"/>
      <c r="OXR835" s="1157"/>
      <c r="OXS835" s="1157"/>
      <c r="OXT835" s="1157"/>
      <c r="OXU835" s="1157"/>
      <c r="OXV835" s="1157"/>
      <c r="OXW835" s="1157"/>
      <c r="OXX835" s="1157"/>
      <c r="OXY835" s="1157"/>
      <c r="OXZ835" s="1157"/>
      <c r="OYA835" s="1157"/>
      <c r="OYB835" s="1157"/>
      <c r="OYC835" s="1157"/>
      <c r="OYD835" s="1157"/>
      <c r="OYE835" s="1157"/>
      <c r="OYF835" s="1157"/>
      <c r="OYG835" s="1157"/>
      <c r="OYH835" s="1157"/>
      <c r="OYI835" s="1157"/>
      <c r="OYJ835" s="1157"/>
      <c r="OYK835" s="1157"/>
      <c r="OYL835" s="1157"/>
      <c r="OYM835" s="1157"/>
      <c r="OYN835" s="1157"/>
      <c r="OYO835" s="1157"/>
      <c r="OYP835" s="1157"/>
      <c r="OYQ835" s="1157"/>
      <c r="OYR835" s="1157"/>
      <c r="OYS835" s="1157"/>
      <c r="OYT835" s="1157"/>
      <c r="OYU835" s="1157"/>
      <c r="OYV835" s="1157"/>
      <c r="OYW835" s="1157"/>
      <c r="OYX835" s="1157"/>
      <c r="OYY835" s="1157"/>
      <c r="OYZ835" s="1157"/>
      <c r="OZA835" s="1157"/>
      <c r="OZB835" s="1157"/>
      <c r="OZC835" s="1157"/>
      <c r="OZD835" s="1157"/>
      <c r="OZE835" s="1157"/>
      <c r="OZF835" s="1157"/>
      <c r="OZG835" s="1157"/>
      <c r="OZH835" s="1157"/>
      <c r="OZI835" s="1157"/>
      <c r="OZJ835" s="1157"/>
      <c r="OZK835" s="1157"/>
      <c r="OZL835" s="1157"/>
      <c r="OZM835" s="1157"/>
      <c r="OZN835" s="1157"/>
      <c r="OZO835" s="1157"/>
      <c r="OZP835" s="1157"/>
      <c r="OZQ835" s="1157"/>
      <c r="OZR835" s="1157"/>
      <c r="OZS835" s="1157"/>
      <c r="OZT835" s="1157"/>
      <c r="OZU835" s="1157"/>
      <c r="OZV835" s="1157"/>
      <c r="OZW835" s="1157"/>
      <c r="OZX835" s="1157"/>
      <c r="OZY835" s="1157"/>
      <c r="OZZ835" s="1157"/>
      <c r="PAA835" s="1157"/>
      <c r="PAB835" s="1157"/>
      <c r="PAC835" s="1157"/>
      <c r="PAD835" s="1157"/>
      <c r="PAE835" s="1157"/>
      <c r="PAF835" s="1157"/>
      <c r="PAG835" s="1157"/>
      <c r="PAH835" s="1157"/>
      <c r="PAI835" s="1157"/>
      <c r="PAJ835" s="1157"/>
      <c r="PAK835" s="1157"/>
      <c r="PAL835" s="1157"/>
      <c r="PAM835" s="1157"/>
      <c r="PAN835" s="1157"/>
      <c r="PAO835" s="1157"/>
      <c r="PAP835" s="1157"/>
      <c r="PAQ835" s="1157"/>
      <c r="PAR835" s="1157"/>
      <c r="PAS835" s="1157"/>
      <c r="PAT835" s="1157"/>
      <c r="PAU835" s="1157"/>
      <c r="PAV835" s="1157"/>
      <c r="PAW835" s="1157"/>
      <c r="PAX835" s="1157"/>
      <c r="PAY835" s="1157"/>
      <c r="PAZ835" s="1157"/>
      <c r="PBA835" s="1157"/>
      <c r="PBB835" s="1157"/>
      <c r="PBC835" s="1157"/>
      <c r="PBD835" s="1157"/>
      <c r="PBE835" s="1157"/>
      <c r="PBF835" s="1157"/>
      <c r="PBG835" s="1157"/>
      <c r="PBH835" s="1157"/>
      <c r="PBI835" s="1157"/>
      <c r="PBJ835" s="1157"/>
      <c r="PBK835" s="1157"/>
      <c r="PBL835" s="1157"/>
      <c r="PBM835" s="1157"/>
      <c r="PBN835" s="1157"/>
      <c r="PBO835" s="1157"/>
      <c r="PBP835" s="1157"/>
      <c r="PBQ835" s="1157"/>
      <c r="PBR835" s="1157"/>
      <c r="PBS835" s="1157"/>
      <c r="PBT835" s="1157"/>
      <c r="PBU835" s="1157"/>
      <c r="PBV835" s="1157"/>
      <c r="PBW835" s="1157"/>
      <c r="PBX835" s="1157"/>
      <c r="PBY835" s="1157"/>
      <c r="PBZ835" s="1157"/>
      <c r="PCA835" s="1157"/>
      <c r="PCB835" s="1157"/>
      <c r="PCC835" s="1157"/>
      <c r="PCD835" s="1157"/>
      <c r="PCE835" s="1157"/>
      <c r="PCF835" s="1157"/>
      <c r="PCG835" s="1157"/>
      <c r="PCH835" s="1157"/>
      <c r="PCI835" s="1157"/>
      <c r="PCJ835" s="1157"/>
      <c r="PCK835" s="1157"/>
      <c r="PCL835" s="1157"/>
      <c r="PCM835" s="1157"/>
      <c r="PCN835" s="1157"/>
      <c r="PCO835" s="1157"/>
      <c r="PCP835" s="1157"/>
      <c r="PCQ835" s="1157"/>
      <c r="PCR835" s="1157"/>
      <c r="PCS835" s="1157"/>
      <c r="PCT835" s="1157"/>
      <c r="PCU835" s="1157"/>
      <c r="PCV835" s="1157"/>
      <c r="PCW835" s="1157"/>
      <c r="PCX835" s="1157"/>
      <c r="PCY835" s="1157"/>
      <c r="PCZ835" s="1157"/>
      <c r="PDA835" s="1157"/>
      <c r="PDB835" s="1157"/>
      <c r="PDC835" s="1157"/>
      <c r="PDD835" s="1157"/>
      <c r="PDE835" s="1157"/>
      <c r="PDF835" s="1157"/>
      <c r="PDG835" s="1157"/>
      <c r="PDH835" s="1157"/>
      <c r="PDI835" s="1157"/>
      <c r="PDJ835" s="1157"/>
      <c r="PDK835" s="1157"/>
      <c r="PDL835" s="1157"/>
      <c r="PDM835" s="1157"/>
      <c r="PDN835" s="1157"/>
      <c r="PDO835" s="1157"/>
      <c r="PDP835" s="1157"/>
      <c r="PDQ835" s="1157"/>
      <c r="PDR835" s="1157"/>
      <c r="PDS835" s="1157"/>
      <c r="PDT835" s="1157"/>
      <c r="PDU835" s="1157"/>
      <c r="PDV835" s="1157"/>
      <c r="PDW835" s="1157"/>
      <c r="PDX835" s="1157"/>
      <c r="PDY835" s="1157"/>
      <c r="PDZ835" s="1157"/>
      <c r="PEA835" s="1157"/>
      <c r="PEB835" s="1157"/>
      <c r="PEC835" s="1157"/>
      <c r="PED835" s="1157"/>
      <c r="PEE835" s="1157"/>
      <c r="PEF835" s="1157"/>
      <c r="PEG835" s="1157"/>
      <c r="PEH835" s="1157"/>
      <c r="PEI835" s="1157"/>
      <c r="PEJ835" s="1157"/>
      <c r="PEK835" s="1157"/>
      <c r="PEL835" s="1157"/>
      <c r="PEM835" s="1157"/>
      <c r="PEN835" s="1157"/>
      <c r="PEO835" s="1157"/>
      <c r="PEP835" s="1157"/>
      <c r="PEQ835" s="1157"/>
      <c r="PER835" s="1157"/>
      <c r="PES835" s="1157"/>
      <c r="PET835" s="1157"/>
      <c r="PEU835" s="1157"/>
      <c r="PEV835" s="1157"/>
      <c r="PEW835" s="1157"/>
      <c r="PEX835" s="1157"/>
      <c r="PEY835" s="1157"/>
      <c r="PEZ835" s="1157"/>
      <c r="PFA835" s="1157"/>
      <c r="PFB835" s="1157"/>
      <c r="PFC835" s="1157"/>
      <c r="PFD835" s="1157"/>
      <c r="PFE835" s="1157"/>
      <c r="PFF835" s="1157"/>
      <c r="PFG835" s="1157"/>
      <c r="PFH835" s="1157"/>
      <c r="PFI835" s="1157"/>
      <c r="PFJ835" s="1157"/>
      <c r="PFK835" s="1157"/>
      <c r="PFL835" s="1157"/>
      <c r="PFM835" s="1157"/>
      <c r="PFN835" s="1157"/>
      <c r="PFO835" s="1157"/>
      <c r="PFP835" s="1157"/>
      <c r="PFQ835" s="1157"/>
      <c r="PFR835" s="1157"/>
      <c r="PFS835" s="1157"/>
      <c r="PFT835" s="1157"/>
      <c r="PFU835" s="1157"/>
      <c r="PFV835" s="1157"/>
      <c r="PFW835" s="1157"/>
      <c r="PFX835" s="1157"/>
      <c r="PFY835" s="1157"/>
      <c r="PFZ835" s="1157"/>
      <c r="PGA835" s="1157"/>
      <c r="PGB835" s="1157"/>
      <c r="PGC835" s="1157"/>
      <c r="PGD835" s="1157"/>
      <c r="PGE835" s="1157"/>
      <c r="PGF835" s="1157"/>
      <c r="PGG835" s="1157"/>
      <c r="PGH835" s="1157"/>
      <c r="PGI835" s="1157"/>
      <c r="PGJ835" s="1157"/>
      <c r="PGK835" s="1157"/>
      <c r="PGL835" s="1157"/>
      <c r="PGM835" s="1157"/>
      <c r="PGN835" s="1157"/>
      <c r="PGO835" s="1157"/>
      <c r="PGP835" s="1157"/>
      <c r="PGQ835" s="1157"/>
      <c r="PGR835" s="1157"/>
      <c r="PGS835" s="1157"/>
      <c r="PGT835" s="1157"/>
      <c r="PGU835" s="1157"/>
      <c r="PGV835" s="1157"/>
      <c r="PGW835" s="1157"/>
      <c r="PGX835" s="1157"/>
      <c r="PGY835" s="1157"/>
      <c r="PGZ835" s="1157"/>
      <c r="PHA835" s="1157"/>
      <c r="PHB835" s="1157"/>
      <c r="PHC835" s="1157"/>
      <c r="PHD835" s="1157"/>
      <c r="PHE835" s="1157"/>
      <c r="PHF835" s="1157"/>
      <c r="PHG835" s="1157"/>
      <c r="PHH835" s="1157"/>
      <c r="PHI835" s="1157"/>
      <c r="PHJ835" s="1157"/>
      <c r="PHK835" s="1157"/>
      <c r="PHL835" s="1157"/>
      <c r="PHM835" s="1157"/>
      <c r="PHN835" s="1157"/>
      <c r="PHO835" s="1157"/>
      <c r="PHP835" s="1157"/>
      <c r="PHQ835" s="1157"/>
      <c r="PHR835" s="1157"/>
      <c r="PHS835" s="1157"/>
      <c r="PHT835" s="1157"/>
      <c r="PHU835" s="1157"/>
      <c r="PHV835" s="1157"/>
      <c r="PHW835" s="1157"/>
      <c r="PHX835" s="1157"/>
      <c r="PHY835" s="1157"/>
      <c r="PHZ835" s="1157"/>
      <c r="PIA835" s="1157"/>
      <c r="PIB835" s="1157"/>
      <c r="PIC835" s="1157"/>
      <c r="PID835" s="1157"/>
      <c r="PIE835" s="1157"/>
      <c r="PIF835" s="1157"/>
      <c r="PIG835" s="1157"/>
      <c r="PIH835" s="1157"/>
      <c r="PII835" s="1157"/>
      <c r="PIJ835" s="1157"/>
      <c r="PIK835" s="1157"/>
      <c r="PIL835" s="1157"/>
      <c r="PIM835" s="1157"/>
      <c r="PIN835" s="1157"/>
      <c r="PIO835" s="1157"/>
      <c r="PIP835" s="1157"/>
      <c r="PIQ835" s="1157"/>
      <c r="PIR835" s="1157"/>
      <c r="PIS835" s="1157"/>
      <c r="PIT835" s="1157"/>
      <c r="PIU835" s="1157"/>
      <c r="PIV835" s="1157"/>
      <c r="PIW835" s="1157"/>
      <c r="PIX835" s="1157"/>
      <c r="PIY835" s="1157"/>
      <c r="PIZ835" s="1157"/>
      <c r="PJA835" s="1157"/>
      <c r="PJB835" s="1157"/>
      <c r="PJC835" s="1157"/>
      <c r="PJD835" s="1157"/>
      <c r="PJE835" s="1157"/>
      <c r="PJF835" s="1157"/>
      <c r="PJG835" s="1157"/>
      <c r="PJH835" s="1157"/>
      <c r="PJI835" s="1157"/>
      <c r="PJJ835" s="1157"/>
      <c r="PJK835" s="1157"/>
      <c r="PJL835" s="1157"/>
      <c r="PJM835" s="1157"/>
      <c r="PJN835" s="1157"/>
      <c r="PJO835" s="1157"/>
      <c r="PJP835" s="1157"/>
      <c r="PJQ835" s="1157"/>
      <c r="PJR835" s="1157"/>
      <c r="PJS835" s="1157"/>
      <c r="PJT835" s="1157"/>
      <c r="PJU835" s="1157"/>
      <c r="PJV835" s="1157"/>
      <c r="PJW835" s="1157"/>
      <c r="PJX835" s="1157"/>
      <c r="PJY835" s="1157"/>
      <c r="PJZ835" s="1157"/>
      <c r="PKA835" s="1157"/>
      <c r="PKB835" s="1157"/>
      <c r="PKC835" s="1157"/>
      <c r="PKD835" s="1157"/>
      <c r="PKE835" s="1157"/>
      <c r="PKF835" s="1157"/>
      <c r="PKG835" s="1157"/>
      <c r="PKH835" s="1157"/>
      <c r="PKI835" s="1157"/>
      <c r="PKJ835" s="1157"/>
      <c r="PKK835" s="1157"/>
      <c r="PKL835" s="1157"/>
      <c r="PKM835" s="1157"/>
      <c r="PKN835" s="1157"/>
      <c r="PKO835" s="1157"/>
      <c r="PKP835" s="1157"/>
      <c r="PKQ835" s="1157"/>
      <c r="PKR835" s="1157"/>
      <c r="PKS835" s="1157"/>
      <c r="PKT835" s="1157"/>
      <c r="PKU835" s="1157"/>
      <c r="PKV835" s="1157"/>
      <c r="PKW835" s="1157"/>
      <c r="PKX835" s="1157"/>
      <c r="PKY835" s="1157"/>
      <c r="PKZ835" s="1157"/>
      <c r="PLA835" s="1157"/>
      <c r="PLB835" s="1157"/>
      <c r="PLC835" s="1157"/>
      <c r="PLD835" s="1157"/>
      <c r="PLE835" s="1157"/>
      <c r="PLF835" s="1157"/>
      <c r="PLG835" s="1157"/>
      <c r="PLH835" s="1157"/>
      <c r="PLI835" s="1157"/>
      <c r="PLJ835" s="1157"/>
      <c r="PLK835" s="1157"/>
      <c r="PLL835" s="1157"/>
      <c r="PLM835" s="1157"/>
      <c r="PLN835" s="1157"/>
      <c r="PLO835" s="1157"/>
      <c r="PLP835" s="1157"/>
      <c r="PLQ835" s="1157"/>
      <c r="PLR835" s="1157"/>
      <c r="PLS835" s="1157"/>
      <c r="PLT835" s="1157"/>
      <c r="PLU835" s="1157"/>
      <c r="PLV835" s="1157"/>
      <c r="PLW835" s="1157"/>
      <c r="PLX835" s="1157"/>
      <c r="PLY835" s="1157"/>
      <c r="PLZ835" s="1157"/>
      <c r="PMA835" s="1157"/>
      <c r="PMB835" s="1157"/>
      <c r="PMC835" s="1157"/>
      <c r="PMD835" s="1157"/>
      <c r="PME835" s="1157"/>
      <c r="PMF835" s="1157"/>
      <c r="PMG835" s="1157"/>
      <c r="PMH835" s="1157"/>
      <c r="PMI835" s="1157"/>
      <c r="PMJ835" s="1157"/>
      <c r="PMK835" s="1157"/>
      <c r="PML835" s="1157"/>
      <c r="PMM835" s="1157"/>
      <c r="PMN835" s="1157"/>
      <c r="PMO835" s="1157"/>
      <c r="PMP835" s="1157"/>
      <c r="PMQ835" s="1157"/>
      <c r="PMR835" s="1157"/>
      <c r="PMS835" s="1157"/>
      <c r="PMT835" s="1157"/>
      <c r="PMU835" s="1157"/>
      <c r="PMV835" s="1157"/>
      <c r="PMW835" s="1157"/>
      <c r="PMX835" s="1157"/>
      <c r="PMY835" s="1157"/>
      <c r="PMZ835" s="1157"/>
      <c r="PNA835" s="1157"/>
      <c r="PNB835" s="1157"/>
      <c r="PNC835" s="1157"/>
      <c r="PND835" s="1157"/>
      <c r="PNE835" s="1157"/>
      <c r="PNF835" s="1157"/>
      <c r="PNG835" s="1157"/>
      <c r="PNH835" s="1157"/>
      <c r="PNI835" s="1157"/>
      <c r="PNJ835" s="1157"/>
      <c r="PNK835" s="1157"/>
      <c r="PNL835" s="1157"/>
      <c r="PNM835" s="1157"/>
      <c r="PNN835" s="1157"/>
      <c r="PNO835" s="1157"/>
      <c r="PNP835" s="1157"/>
      <c r="PNQ835" s="1157"/>
      <c r="PNR835" s="1157"/>
      <c r="PNS835" s="1157"/>
      <c r="PNT835" s="1157"/>
      <c r="PNU835" s="1157"/>
      <c r="PNV835" s="1157"/>
      <c r="PNW835" s="1157"/>
      <c r="PNX835" s="1157"/>
      <c r="PNY835" s="1157"/>
      <c r="PNZ835" s="1157"/>
      <c r="POA835" s="1157"/>
      <c r="POB835" s="1157"/>
      <c r="POC835" s="1157"/>
      <c r="POD835" s="1157"/>
      <c r="POE835" s="1157"/>
      <c r="POF835" s="1157"/>
      <c r="POG835" s="1157"/>
      <c r="POH835" s="1157"/>
      <c r="POI835" s="1157"/>
      <c r="POJ835" s="1157"/>
      <c r="POK835" s="1157"/>
      <c r="POL835" s="1157"/>
      <c r="POM835" s="1157"/>
      <c r="PON835" s="1157"/>
      <c r="POO835" s="1157"/>
      <c r="POP835" s="1157"/>
      <c r="POQ835" s="1157"/>
      <c r="POR835" s="1157"/>
      <c r="POS835" s="1157"/>
      <c r="POT835" s="1157"/>
      <c r="POU835" s="1157"/>
      <c r="POV835" s="1157"/>
      <c r="POW835" s="1157"/>
      <c r="POX835" s="1157"/>
      <c r="POY835" s="1157"/>
      <c r="POZ835" s="1157"/>
      <c r="PPA835" s="1157"/>
      <c r="PPB835" s="1157"/>
      <c r="PPC835" s="1157"/>
      <c r="PPD835" s="1157"/>
      <c r="PPE835" s="1157"/>
      <c r="PPF835" s="1157"/>
      <c r="PPG835" s="1157"/>
      <c r="PPH835" s="1157"/>
      <c r="PPI835" s="1157"/>
      <c r="PPJ835" s="1157"/>
      <c r="PPK835" s="1157"/>
      <c r="PPL835" s="1157"/>
      <c r="PPM835" s="1157"/>
      <c r="PPN835" s="1157"/>
      <c r="PPO835" s="1157"/>
      <c r="PPP835" s="1157"/>
      <c r="PPQ835" s="1157"/>
      <c r="PPR835" s="1157"/>
      <c r="PPS835" s="1157"/>
      <c r="PPT835" s="1157"/>
      <c r="PPU835" s="1157"/>
      <c r="PPV835" s="1157"/>
      <c r="PPW835" s="1157"/>
      <c r="PPX835" s="1157"/>
      <c r="PPY835" s="1157"/>
      <c r="PPZ835" s="1157"/>
      <c r="PQA835" s="1157"/>
      <c r="PQB835" s="1157"/>
      <c r="PQC835" s="1157"/>
      <c r="PQD835" s="1157"/>
      <c r="PQE835" s="1157"/>
      <c r="PQF835" s="1157"/>
      <c r="PQG835" s="1157"/>
      <c r="PQH835" s="1157"/>
      <c r="PQI835" s="1157"/>
      <c r="PQJ835" s="1157"/>
      <c r="PQK835" s="1157"/>
      <c r="PQL835" s="1157"/>
      <c r="PQM835" s="1157"/>
      <c r="PQN835" s="1157"/>
      <c r="PQO835" s="1157"/>
      <c r="PQP835" s="1157"/>
      <c r="PQQ835" s="1157"/>
      <c r="PQR835" s="1157"/>
      <c r="PQS835" s="1157"/>
      <c r="PQT835" s="1157"/>
      <c r="PQU835" s="1157"/>
      <c r="PQV835" s="1157"/>
      <c r="PQW835" s="1157"/>
      <c r="PQX835" s="1157"/>
      <c r="PQY835" s="1157"/>
      <c r="PQZ835" s="1157"/>
      <c r="PRA835" s="1157"/>
      <c r="PRB835" s="1157"/>
      <c r="PRC835" s="1157"/>
      <c r="PRD835" s="1157"/>
      <c r="PRE835" s="1157"/>
      <c r="PRF835" s="1157"/>
      <c r="PRG835" s="1157"/>
      <c r="PRH835" s="1157"/>
      <c r="PRI835" s="1157"/>
      <c r="PRJ835" s="1157"/>
      <c r="PRK835" s="1157"/>
      <c r="PRL835" s="1157"/>
      <c r="PRM835" s="1157"/>
      <c r="PRN835" s="1157"/>
      <c r="PRO835" s="1157"/>
      <c r="PRP835" s="1157"/>
      <c r="PRQ835" s="1157"/>
      <c r="PRR835" s="1157"/>
      <c r="PRS835" s="1157"/>
      <c r="PRT835" s="1157"/>
      <c r="PRU835" s="1157"/>
      <c r="PRV835" s="1157"/>
      <c r="PRW835" s="1157"/>
      <c r="PRX835" s="1157"/>
      <c r="PRY835" s="1157"/>
      <c r="PRZ835" s="1157"/>
      <c r="PSA835" s="1157"/>
      <c r="PSB835" s="1157"/>
      <c r="PSC835" s="1157"/>
      <c r="PSD835" s="1157"/>
      <c r="PSE835" s="1157"/>
      <c r="PSF835" s="1157"/>
      <c r="PSG835" s="1157"/>
      <c r="PSH835" s="1157"/>
      <c r="PSI835" s="1157"/>
      <c r="PSJ835" s="1157"/>
      <c r="PSK835" s="1157"/>
      <c r="PSL835" s="1157"/>
      <c r="PSM835" s="1157"/>
      <c r="PSN835" s="1157"/>
      <c r="PSO835" s="1157"/>
      <c r="PSP835" s="1157"/>
      <c r="PSQ835" s="1157"/>
      <c r="PSR835" s="1157"/>
      <c r="PSS835" s="1157"/>
      <c r="PST835" s="1157"/>
      <c r="PSU835" s="1157"/>
      <c r="PSV835" s="1157"/>
      <c r="PSW835" s="1157"/>
      <c r="PSX835" s="1157"/>
      <c r="PSY835" s="1157"/>
      <c r="PSZ835" s="1157"/>
      <c r="PTA835" s="1157"/>
      <c r="PTB835" s="1157"/>
      <c r="PTC835" s="1157"/>
      <c r="PTD835" s="1157"/>
      <c r="PTE835" s="1157"/>
      <c r="PTF835" s="1157"/>
      <c r="PTG835" s="1157"/>
      <c r="PTH835" s="1157"/>
      <c r="PTI835" s="1157"/>
      <c r="PTJ835" s="1157"/>
      <c r="PTK835" s="1157"/>
      <c r="PTL835" s="1157"/>
      <c r="PTM835" s="1157"/>
      <c r="PTN835" s="1157"/>
      <c r="PTO835" s="1157"/>
      <c r="PTP835" s="1157"/>
      <c r="PTQ835" s="1157"/>
      <c r="PTR835" s="1157"/>
      <c r="PTS835" s="1157"/>
      <c r="PTT835" s="1157"/>
      <c r="PTU835" s="1157"/>
      <c r="PTV835" s="1157"/>
      <c r="PTW835" s="1157"/>
      <c r="PTX835" s="1157"/>
      <c r="PTY835" s="1157"/>
      <c r="PTZ835" s="1157"/>
      <c r="PUA835" s="1157"/>
      <c r="PUB835" s="1157"/>
      <c r="PUC835" s="1157"/>
      <c r="PUD835" s="1157"/>
      <c r="PUE835" s="1157"/>
      <c r="PUF835" s="1157"/>
      <c r="PUG835" s="1157"/>
      <c r="PUH835" s="1157"/>
      <c r="PUI835" s="1157"/>
      <c r="PUJ835" s="1157"/>
      <c r="PUK835" s="1157"/>
      <c r="PUL835" s="1157"/>
      <c r="PUM835" s="1157"/>
      <c r="PUN835" s="1157"/>
      <c r="PUO835" s="1157"/>
      <c r="PUP835" s="1157"/>
      <c r="PUQ835" s="1157"/>
      <c r="PUR835" s="1157"/>
      <c r="PUS835" s="1157"/>
      <c r="PUT835" s="1157"/>
      <c r="PUU835" s="1157"/>
      <c r="PUV835" s="1157"/>
      <c r="PUW835" s="1157"/>
      <c r="PUX835" s="1157"/>
      <c r="PUY835" s="1157"/>
      <c r="PUZ835" s="1157"/>
      <c r="PVA835" s="1157"/>
      <c r="PVB835" s="1157"/>
      <c r="PVC835" s="1157"/>
      <c r="PVD835" s="1157"/>
      <c r="PVE835" s="1157"/>
      <c r="PVF835" s="1157"/>
      <c r="PVG835" s="1157"/>
      <c r="PVH835" s="1157"/>
      <c r="PVI835" s="1157"/>
      <c r="PVJ835" s="1157"/>
      <c r="PVK835" s="1157"/>
      <c r="PVL835" s="1157"/>
      <c r="PVM835" s="1157"/>
      <c r="PVN835" s="1157"/>
      <c r="PVO835" s="1157"/>
      <c r="PVP835" s="1157"/>
      <c r="PVQ835" s="1157"/>
      <c r="PVR835" s="1157"/>
      <c r="PVS835" s="1157"/>
      <c r="PVT835" s="1157"/>
      <c r="PVU835" s="1157"/>
      <c r="PVV835" s="1157"/>
      <c r="PVW835" s="1157"/>
      <c r="PVX835" s="1157"/>
      <c r="PVY835" s="1157"/>
      <c r="PVZ835" s="1157"/>
      <c r="PWA835" s="1157"/>
      <c r="PWB835" s="1157"/>
      <c r="PWC835" s="1157"/>
      <c r="PWD835" s="1157"/>
      <c r="PWE835" s="1157"/>
      <c r="PWF835" s="1157"/>
      <c r="PWG835" s="1157"/>
      <c r="PWH835" s="1157"/>
      <c r="PWI835" s="1157"/>
      <c r="PWJ835" s="1157"/>
      <c r="PWK835" s="1157"/>
      <c r="PWL835" s="1157"/>
      <c r="PWM835" s="1157"/>
      <c r="PWN835" s="1157"/>
      <c r="PWO835" s="1157"/>
      <c r="PWP835" s="1157"/>
      <c r="PWQ835" s="1157"/>
      <c r="PWR835" s="1157"/>
      <c r="PWS835" s="1157"/>
      <c r="PWT835" s="1157"/>
      <c r="PWU835" s="1157"/>
      <c r="PWV835" s="1157"/>
      <c r="PWW835" s="1157"/>
      <c r="PWX835" s="1157"/>
      <c r="PWY835" s="1157"/>
      <c r="PWZ835" s="1157"/>
      <c r="PXA835" s="1157"/>
      <c r="PXB835" s="1157"/>
      <c r="PXC835" s="1157"/>
      <c r="PXD835" s="1157"/>
      <c r="PXE835" s="1157"/>
      <c r="PXF835" s="1157"/>
      <c r="PXG835" s="1157"/>
      <c r="PXH835" s="1157"/>
      <c r="PXI835" s="1157"/>
      <c r="PXJ835" s="1157"/>
      <c r="PXK835" s="1157"/>
      <c r="PXL835" s="1157"/>
      <c r="PXM835" s="1157"/>
      <c r="PXN835" s="1157"/>
      <c r="PXO835" s="1157"/>
      <c r="PXP835" s="1157"/>
      <c r="PXQ835" s="1157"/>
      <c r="PXR835" s="1157"/>
      <c r="PXS835" s="1157"/>
      <c r="PXT835" s="1157"/>
      <c r="PXU835" s="1157"/>
      <c r="PXV835" s="1157"/>
      <c r="PXW835" s="1157"/>
      <c r="PXX835" s="1157"/>
      <c r="PXY835" s="1157"/>
      <c r="PXZ835" s="1157"/>
      <c r="PYA835" s="1157"/>
      <c r="PYB835" s="1157"/>
      <c r="PYC835" s="1157"/>
      <c r="PYD835" s="1157"/>
      <c r="PYE835" s="1157"/>
      <c r="PYF835" s="1157"/>
      <c r="PYG835" s="1157"/>
      <c r="PYH835" s="1157"/>
      <c r="PYI835" s="1157"/>
      <c r="PYJ835" s="1157"/>
      <c r="PYK835" s="1157"/>
      <c r="PYL835" s="1157"/>
      <c r="PYM835" s="1157"/>
      <c r="PYN835" s="1157"/>
      <c r="PYO835" s="1157"/>
      <c r="PYP835" s="1157"/>
      <c r="PYQ835" s="1157"/>
      <c r="PYR835" s="1157"/>
      <c r="PYS835" s="1157"/>
      <c r="PYT835" s="1157"/>
      <c r="PYU835" s="1157"/>
      <c r="PYV835" s="1157"/>
      <c r="PYW835" s="1157"/>
      <c r="PYX835" s="1157"/>
      <c r="PYY835" s="1157"/>
      <c r="PYZ835" s="1157"/>
      <c r="PZA835" s="1157"/>
      <c r="PZB835" s="1157"/>
      <c r="PZC835" s="1157"/>
      <c r="PZD835" s="1157"/>
      <c r="PZE835" s="1157"/>
      <c r="PZF835" s="1157"/>
      <c r="PZG835" s="1157"/>
      <c r="PZH835" s="1157"/>
      <c r="PZI835" s="1157"/>
      <c r="PZJ835" s="1157"/>
      <c r="PZK835" s="1157"/>
      <c r="PZL835" s="1157"/>
      <c r="PZM835" s="1157"/>
      <c r="PZN835" s="1157"/>
      <c r="PZO835" s="1157"/>
      <c r="PZP835" s="1157"/>
      <c r="PZQ835" s="1157"/>
      <c r="PZR835" s="1157"/>
      <c r="PZS835" s="1157"/>
      <c r="PZT835" s="1157"/>
      <c r="PZU835" s="1157"/>
      <c r="PZV835" s="1157"/>
      <c r="PZW835" s="1157"/>
      <c r="PZX835" s="1157"/>
      <c r="PZY835" s="1157"/>
      <c r="PZZ835" s="1157"/>
      <c r="QAA835" s="1157"/>
      <c r="QAB835" s="1157"/>
      <c r="QAC835" s="1157"/>
      <c r="QAD835" s="1157"/>
      <c r="QAE835" s="1157"/>
      <c r="QAF835" s="1157"/>
      <c r="QAG835" s="1157"/>
      <c r="QAH835" s="1157"/>
      <c r="QAI835" s="1157"/>
      <c r="QAJ835" s="1157"/>
      <c r="QAK835" s="1157"/>
      <c r="QAL835" s="1157"/>
      <c r="QAM835" s="1157"/>
      <c r="QAN835" s="1157"/>
      <c r="QAO835" s="1157"/>
      <c r="QAP835" s="1157"/>
      <c r="QAQ835" s="1157"/>
      <c r="QAR835" s="1157"/>
      <c r="QAS835" s="1157"/>
      <c r="QAT835" s="1157"/>
      <c r="QAU835" s="1157"/>
      <c r="QAV835" s="1157"/>
      <c r="QAW835" s="1157"/>
      <c r="QAX835" s="1157"/>
      <c r="QAY835" s="1157"/>
      <c r="QAZ835" s="1157"/>
      <c r="QBA835" s="1157"/>
      <c r="QBB835" s="1157"/>
      <c r="QBC835" s="1157"/>
      <c r="QBD835" s="1157"/>
      <c r="QBE835" s="1157"/>
      <c r="QBF835" s="1157"/>
      <c r="QBG835" s="1157"/>
      <c r="QBH835" s="1157"/>
      <c r="QBI835" s="1157"/>
      <c r="QBJ835" s="1157"/>
      <c r="QBK835" s="1157"/>
      <c r="QBL835" s="1157"/>
      <c r="QBM835" s="1157"/>
      <c r="QBN835" s="1157"/>
      <c r="QBO835" s="1157"/>
      <c r="QBP835" s="1157"/>
      <c r="QBQ835" s="1157"/>
      <c r="QBR835" s="1157"/>
      <c r="QBS835" s="1157"/>
      <c r="QBT835" s="1157"/>
      <c r="QBU835" s="1157"/>
      <c r="QBV835" s="1157"/>
      <c r="QBW835" s="1157"/>
      <c r="QBX835" s="1157"/>
      <c r="QBY835" s="1157"/>
      <c r="QBZ835" s="1157"/>
      <c r="QCA835" s="1157"/>
      <c r="QCB835" s="1157"/>
      <c r="QCC835" s="1157"/>
      <c r="QCD835" s="1157"/>
      <c r="QCE835" s="1157"/>
      <c r="QCF835" s="1157"/>
      <c r="QCG835" s="1157"/>
      <c r="QCH835" s="1157"/>
      <c r="QCI835" s="1157"/>
      <c r="QCJ835" s="1157"/>
      <c r="QCK835" s="1157"/>
      <c r="QCL835" s="1157"/>
      <c r="QCM835" s="1157"/>
      <c r="QCN835" s="1157"/>
      <c r="QCO835" s="1157"/>
      <c r="QCP835" s="1157"/>
      <c r="QCQ835" s="1157"/>
      <c r="QCR835" s="1157"/>
      <c r="QCS835" s="1157"/>
      <c r="QCT835" s="1157"/>
      <c r="QCU835" s="1157"/>
      <c r="QCV835" s="1157"/>
      <c r="QCW835" s="1157"/>
      <c r="QCX835" s="1157"/>
      <c r="QCY835" s="1157"/>
      <c r="QCZ835" s="1157"/>
      <c r="QDA835" s="1157"/>
      <c r="QDB835" s="1157"/>
      <c r="QDC835" s="1157"/>
      <c r="QDD835" s="1157"/>
      <c r="QDE835" s="1157"/>
      <c r="QDF835" s="1157"/>
      <c r="QDG835" s="1157"/>
      <c r="QDH835" s="1157"/>
      <c r="QDI835" s="1157"/>
      <c r="QDJ835" s="1157"/>
      <c r="QDK835" s="1157"/>
      <c r="QDL835" s="1157"/>
      <c r="QDM835" s="1157"/>
      <c r="QDN835" s="1157"/>
      <c r="QDO835" s="1157"/>
      <c r="QDP835" s="1157"/>
      <c r="QDQ835" s="1157"/>
      <c r="QDR835" s="1157"/>
      <c r="QDS835" s="1157"/>
      <c r="QDT835" s="1157"/>
      <c r="QDU835" s="1157"/>
      <c r="QDV835" s="1157"/>
      <c r="QDW835" s="1157"/>
      <c r="QDX835" s="1157"/>
      <c r="QDY835" s="1157"/>
      <c r="QDZ835" s="1157"/>
      <c r="QEA835" s="1157"/>
      <c r="QEB835" s="1157"/>
      <c r="QEC835" s="1157"/>
      <c r="QED835" s="1157"/>
      <c r="QEE835" s="1157"/>
      <c r="QEF835" s="1157"/>
      <c r="QEG835" s="1157"/>
      <c r="QEH835" s="1157"/>
      <c r="QEI835" s="1157"/>
      <c r="QEJ835" s="1157"/>
      <c r="QEK835" s="1157"/>
      <c r="QEL835" s="1157"/>
      <c r="QEM835" s="1157"/>
      <c r="QEN835" s="1157"/>
      <c r="QEO835" s="1157"/>
      <c r="QEP835" s="1157"/>
      <c r="QEQ835" s="1157"/>
      <c r="QER835" s="1157"/>
      <c r="QES835" s="1157"/>
      <c r="QET835" s="1157"/>
      <c r="QEU835" s="1157"/>
      <c r="QEV835" s="1157"/>
      <c r="QEW835" s="1157"/>
      <c r="QEX835" s="1157"/>
      <c r="QEY835" s="1157"/>
      <c r="QEZ835" s="1157"/>
      <c r="QFA835" s="1157"/>
      <c r="QFB835" s="1157"/>
      <c r="QFC835" s="1157"/>
      <c r="QFD835" s="1157"/>
      <c r="QFE835" s="1157"/>
      <c r="QFF835" s="1157"/>
      <c r="QFG835" s="1157"/>
      <c r="QFH835" s="1157"/>
      <c r="QFI835" s="1157"/>
      <c r="QFJ835" s="1157"/>
      <c r="QFK835" s="1157"/>
      <c r="QFL835" s="1157"/>
      <c r="QFM835" s="1157"/>
      <c r="QFN835" s="1157"/>
      <c r="QFO835" s="1157"/>
      <c r="QFP835" s="1157"/>
      <c r="QFQ835" s="1157"/>
      <c r="QFR835" s="1157"/>
      <c r="QFS835" s="1157"/>
      <c r="QFT835" s="1157"/>
      <c r="QFU835" s="1157"/>
      <c r="QFV835" s="1157"/>
      <c r="QFW835" s="1157"/>
      <c r="QFX835" s="1157"/>
      <c r="QFY835" s="1157"/>
      <c r="QFZ835" s="1157"/>
      <c r="QGA835" s="1157"/>
      <c r="QGB835" s="1157"/>
      <c r="QGC835" s="1157"/>
      <c r="QGD835" s="1157"/>
      <c r="QGE835" s="1157"/>
      <c r="QGF835" s="1157"/>
      <c r="QGG835" s="1157"/>
      <c r="QGH835" s="1157"/>
      <c r="QGI835" s="1157"/>
      <c r="QGJ835" s="1157"/>
      <c r="QGK835" s="1157"/>
      <c r="QGL835" s="1157"/>
      <c r="QGM835" s="1157"/>
      <c r="QGN835" s="1157"/>
      <c r="QGO835" s="1157"/>
      <c r="QGP835" s="1157"/>
      <c r="QGQ835" s="1157"/>
      <c r="QGR835" s="1157"/>
      <c r="QGS835" s="1157"/>
      <c r="QGT835" s="1157"/>
      <c r="QGU835" s="1157"/>
      <c r="QGV835" s="1157"/>
      <c r="QGW835" s="1157"/>
      <c r="QGX835" s="1157"/>
      <c r="QGY835" s="1157"/>
      <c r="QGZ835" s="1157"/>
      <c r="QHA835" s="1157"/>
      <c r="QHB835" s="1157"/>
      <c r="QHC835" s="1157"/>
      <c r="QHD835" s="1157"/>
      <c r="QHE835" s="1157"/>
      <c r="QHF835" s="1157"/>
      <c r="QHG835" s="1157"/>
      <c r="QHH835" s="1157"/>
      <c r="QHI835" s="1157"/>
      <c r="QHJ835" s="1157"/>
      <c r="QHK835" s="1157"/>
      <c r="QHL835" s="1157"/>
      <c r="QHM835" s="1157"/>
      <c r="QHN835" s="1157"/>
      <c r="QHO835" s="1157"/>
      <c r="QHP835" s="1157"/>
      <c r="QHQ835" s="1157"/>
      <c r="QHR835" s="1157"/>
      <c r="QHS835" s="1157"/>
      <c r="QHT835" s="1157"/>
      <c r="QHU835" s="1157"/>
      <c r="QHV835" s="1157"/>
      <c r="QHW835" s="1157"/>
      <c r="QHX835" s="1157"/>
      <c r="QHY835" s="1157"/>
      <c r="QHZ835" s="1157"/>
      <c r="QIA835" s="1157"/>
      <c r="QIB835" s="1157"/>
      <c r="QIC835" s="1157"/>
      <c r="QID835" s="1157"/>
      <c r="QIE835" s="1157"/>
      <c r="QIF835" s="1157"/>
      <c r="QIG835" s="1157"/>
      <c r="QIH835" s="1157"/>
      <c r="QII835" s="1157"/>
      <c r="QIJ835" s="1157"/>
      <c r="QIK835" s="1157"/>
      <c r="QIL835" s="1157"/>
      <c r="QIM835" s="1157"/>
      <c r="QIN835" s="1157"/>
      <c r="QIO835" s="1157"/>
      <c r="QIP835" s="1157"/>
      <c r="QIQ835" s="1157"/>
      <c r="QIR835" s="1157"/>
      <c r="QIS835" s="1157"/>
      <c r="QIT835" s="1157"/>
      <c r="QIU835" s="1157"/>
      <c r="QIV835" s="1157"/>
      <c r="QIW835" s="1157"/>
      <c r="QIX835" s="1157"/>
      <c r="QIY835" s="1157"/>
      <c r="QIZ835" s="1157"/>
      <c r="QJA835" s="1157"/>
      <c r="QJB835" s="1157"/>
      <c r="QJC835" s="1157"/>
      <c r="QJD835" s="1157"/>
      <c r="QJE835" s="1157"/>
      <c r="QJF835" s="1157"/>
      <c r="QJG835" s="1157"/>
      <c r="QJH835" s="1157"/>
      <c r="QJI835" s="1157"/>
      <c r="QJJ835" s="1157"/>
      <c r="QJK835" s="1157"/>
      <c r="QJL835" s="1157"/>
      <c r="QJM835" s="1157"/>
      <c r="QJN835" s="1157"/>
      <c r="QJO835" s="1157"/>
      <c r="QJP835" s="1157"/>
      <c r="QJQ835" s="1157"/>
      <c r="QJR835" s="1157"/>
      <c r="QJS835" s="1157"/>
      <c r="QJT835" s="1157"/>
      <c r="QJU835" s="1157"/>
      <c r="QJV835" s="1157"/>
      <c r="QJW835" s="1157"/>
      <c r="QJX835" s="1157"/>
      <c r="QJY835" s="1157"/>
      <c r="QJZ835" s="1157"/>
      <c r="QKA835" s="1157"/>
      <c r="QKB835" s="1157"/>
      <c r="QKC835" s="1157"/>
      <c r="QKD835" s="1157"/>
      <c r="QKE835" s="1157"/>
      <c r="QKF835" s="1157"/>
      <c r="QKG835" s="1157"/>
      <c r="QKH835" s="1157"/>
      <c r="QKI835" s="1157"/>
      <c r="QKJ835" s="1157"/>
      <c r="QKK835" s="1157"/>
      <c r="QKL835" s="1157"/>
      <c r="QKM835" s="1157"/>
      <c r="QKN835" s="1157"/>
      <c r="QKO835" s="1157"/>
      <c r="QKP835" s="1157"/>
      <c r="QKQ835" s="1157"/>
      <c r="QKR835" s="1157"/>
      <c r="QKS835" s="1157"/>
      <c r="QKT835" s="1157"/>
      <c r="QKU835" s="1157"/>
      <c r="QKV835" s="1157"/>
      <c r="QKW835" s="1157"/>
      <c r="QKX835" s="1157"/>
      <c r="QKY835" s="1157"/>
      <c r="QKZ835" s="1157"/>
      <c r="QLA835" s="1157"/>
      <c r="QLB835" s="1157"/>
      <c r="QLC835" s="1157"/>
      <c r="QLD835" s="1157"/>
      <c r="QLE835" s="1157"/>
      <c r="QLF835" s="1157"/>
      <c r="QLG835" s="1157"/>
      <c r="QLH835" s="1157"/>
      <c r="QLI835" s="1157"/>
      <c r="QLJ835" s="1157"/>
      <c r="QLK835" s="1157"/>
      <c r="QLL835" s="1157"/>
      <c r="QLM835" s="1157"/>
      <c r="QLN835" s="1157"/>
      <c r="QLO835" s="1157"/>
      <c r="QLP835" s="1157"/>
      <c r="QLQ835" s="1157"/>
      <c r="QLR835" s="1157"/>
      <c r="QLS835" s="1157"/>
      <c r="QLT835" s="1157"/>
      <c r="QLU835" s="1157"/>
      <c r="QLV835" s="1157"/>
      <c r="QLW835" s="1157"/>
      <c r="QLX835" s="1157"/>
      <c r="QLY835" s="1157"/>
      <c r="QLZ835" s="1157"/>
      <c r="QMA835" s="1157"/>
      <c r="QMB835" s="1157"/>
      <c r="QMC835" s="1157"/>
      <c r="QMD835" s="1157"/>
      <c r="QME835" s="1157"/>
      <c r="QMF835" s="1157"/>
      <c r="QMG835" s="1157"/>
      <c r="QMH835" s="1157"/>
      <c r="QMI835" s="1157"/>
      <c r="QMJ835" s="1157"/>
      <c r="QMK835" s="1157"/>
      <c r="QML835" s="1157"/>
      <c r="QMM835" s="1157"/>
      <c r="QMN835" s="1157"/>
      <c r="QMO835" s="1157"/>
      <c r="QMP835" s="1157"/>
      <c r="QMQ835" s="1157"/>
      <c r="QMR835" s="1157"/>
      <c r="QMS835" s="1157"/>
      <c r="QMT835" s="1157"/>
      <c r="QMU835" s="1157"/>
      <c r="QMV835" s="1157"/>
      <c r="QMW835" s="1157"/>
      <c r="QMX835" s="1157"/>
      <c r="QMY835" s="1157"/>
      <c r="QMZ835" s="1157"/>
      <c r="QNA835" s="1157"/>
      <c r="QNB835" s="1157"/>
      <c r="QNC835" s="1157"/>
      <c r="QND835" s="1157"/>
      <c r="QNE835" s="1157"/>
      <c r="QNF835" s="1157"/>
      <c r="QNG835" s="1157"/>
      <c r="QNH835" s="1157"/>
      <c r="QNI835" s="1157"/>
      <c r="QNJ835" s="1157"/>
      <c r="QNK835" s="1157"/>
      <c r="QNL835" s="1157"/>
      <c r="QNM835" s="1157"/>
      <c r="QNN835" s="1157"/>
      <c r="QNO835" s="1157"/>
      <c r="QNP835" s="1157"/>
      <c r="QNQ835" s="1157"/>
      <c r="QNR835" s="1157"/>
      <c r="QNS835" s="1157"/>
      <c r="QNT835" s="1157"/>
      <c r="QNU835" s="1157"/>
      <c r="QNV835" s="1157"/>
      <c r="QNW835" s="1157"/>
      <c r="QNX835" s="1157"/>
      <c r="QNY835" s="1157"/>
      <c r="QNZ835" s="1157"/>
      <c r="QOA835" s="1157"/>
      <c r="QOB835" s="1157"/>
      <c r="QOC835" s="1157"/>
      <c r="QOD835" s="1157"/>
      <c r="QOE835" s="1157"/>
      <c r="QOF835" s="1157"/>
      <c r="QOG835" s="1157"/>
      <c r="QOH835" s="1157"/>
      <c r="QOI835" s="1157"/>
      <c r="QOJ835" s="1157"/>
      <c r="QOK835" s="1157"/>
      <c r="QOL835" s="1157"/>
      <c r="QOM835" s="1157"/>
      <c r="QON835" s="1157"/>
      <c r="QOO835" s="1157"/>
      <c r="QOP835" s="1157"/>
      <c r="QOQ835" s="1157"/>
      <c r="QOR835" s="1157"/>
      <c r="QOS835" s="1157"/>
      <c r="QOT835" s="1157"/>
      <c r="QOU835" s="1157"/>
      <c r="QOV835" s="1157"/>
      <c r="QOW835" s="1157"/>
      <c r="QOX835" s="1157"/>
      <c r="QOY835" s="1157"/>
      <c r="QOZ835" s="1157"/>
      <c r="QPA835" s="1157"/>
      <c r="QPB835" s="1157"/>
      <c r="QPC835" s="1157"/>
      <c r="QPD835" s="1157"/>
      <c r="QPE835" s="1157"/>
      <c r="QPF835" s="1157"/>
      <c r="QPG835" s="1157"/>
      <c r="QPH835" s="1157"/>
      <c r="QPI835" s="1157"/>
      <c r="QPJ835" s="1157"/>
      <c r="QPK835" s="1157"/>
      <c r="QPL835" s="1157"/>
      <c r="QPM835" s="1157"/>
      <c r="QPN835" s="1157"/>
      <c r="QPO835" s="1157"/>
      <c r="QPP835" s="1157"/>
      <c r="QPQ835" s="1157"/>
      <c r="QPR835" s="1157"/>
      <c r="QPS835" s="1157"/>
      <c r="QPT835" s="1157"/>
      <c r="QPU835" s="1157"/>
      <c r="QPV835" s="1157"/>
      <c r="QPW835" s="1157"/>
      <c r="QPX835" s="1157"/>
      <c r="QPY835" s="1157"/>
      <c r="QPZ835" s="1157"/>
      <c r="QQA835" s="1157"/>
      <c r="QQB835" s="1157"/>
      <c r="QQC835" s="1157"/>
      <c r="QQD835" s="1157"/>
      <c r="QQE835" s="1157"/>
      <c r="QQF835" s="1157"/>
      <c r="QQG835" s="1157"/>
      <c r="QQH835" s="1157"/>
      <c r="QQI835" s="1157"/>
      <c r="QQJ835" s="1157"/>
      <c r="QQK835" s="1157"/>
      <c r="QQL835" s="1157"/>
      <c r="QQM835" s="1157"/>
      <c r="QQN835" s="1157"/>
      <c r="QQO835" s="1157"/>
      <c r="QQP835" s="1157"/>
      <c r="QQQ835" s="1157"/>
      <c r="QQR835" s="1157"/>
      <c r="QQS835" s="1157"/>
      <c r="QQT835" s="1157"/>
      <c r="QQU835" s="1157"/>
      <c r="QQV835" s="1157"/>
      <c r="QQW835" s="1157"/>
      <c r="QQX835" s="1157"/>
      <c r="QQY835" s="1157"/>
      <c r="QQZ835" s="1157"/>
      <c r="QRA835" s="1157"/>
      <c r="QRB835" s="1157"/>
      <c r="QRC835" s="1157"/>
      <c r="QRD835" s="1157"/>
      <c r="QRE835" s="1157"/>
      <c r="QRF835" s="1157"/>
      <c r="QRG835" s="1157"/>
      <c r="QRH835" s="1157"/>
      <c r="QRI835" s="1157"/>
      <c r="QRJ835" s="1157"/>
      <c r="QRK835" s="1157"/>
      <c r="QRL835" s="1157"/>
      <c r="QRM835" s="1157"/>
      <c r="QRN835" s="1157"/>
      <c r="QRO835" s="1157"/>
      <c r="QRP835" s="1157"/>
      <c r="QRQ835" s="1157"/>
      <c r="QRR835" s="1157"/>
      <c r="QRS835" s="1157"/>
      <c r="QRT835" s="1157"/>
      <c r="QRU835" s="1157"/>
      <c r="QRV835" s="1157"/>
      <c r="QRW835" s="1157"/>
      <c r="QRX835" s="1157"/>
      <c r="QRY835" s="1157"/>
      <c r="QRZ835" s="1157"/>
      <c r="QSA835" s="1157"/>
      <c r="QSB835" s="1157"/>
      <c r="QSC835" s="1157"/>
      <c r="QSD835" s="1157"/>
      <c r="QSE835" s="1157"/>
      <c r="QSF835" s="1157"/>
      <c r="QSG835" s="1157"/>
      <c r="QSH835" s="1157"/>
      <c r="QSI835" s="1157"/>
      <c r="QSJ835" s="1157"/>
      <c r="QSK835" s="1157"/>
      <c r="QSL835" s="1157"/>
      <c r="QSM835" s="1157"/>
      <c r="QSN835" s="1157"/>
      <c r="QSO835" s="1157"/>
      <c r="QSP835" s="1157"/>
      <c r="QSQ835" s="1157"/>
      <c r="QSR835" s="1157"/>
      <c r="QSS835" s="1157"/>
      <c r="QST835" s="1157"/>
      <c r="QSU835" s="1157"/>
      <c r="QSV835" s="1157"/>
      <c r="QSW835" s="1157"/>
      <c r="QSX835" s="1157"/>
      <c r="QSY835" s="1157"/>
      <c r="QSZ835" s="1157"/>
      <c r="QTA835" s="1157"/>
      <c r="QTB835" s="1157"/>
      <c r="QTC835" s="1157"/>
      <c r="QTD835" s="1157"/>
      <c r="QTE835" s="1157"/>
      <c r="QTF835" s="1157"/>
      <c r="QTG835" s="1157"/>
      <c r="QTH835" s="1157"/>
      <c r="QTI835" s="1157"/>
      <c r="QTJ835" s="1157"/>
      <c r="QTK835" s="1157"/>
      <c r="QTL835" s="1157"/>
      <c r="QTM835" s="1157"/>
      <c r="QTN835" s="1157"/>
      <c r="QTO835" s="1157"/>
      <c r="QTP835" s="1157"/>
      <c r="QTQ835" s="1157"/>
      <c r="QTR835" s="1157"/>
      <c r="QTS835" s="1157"/>
      <c r="QTT835" s="1157"/>
      <c r="QTU835" s="1157"/>
      <c r="QTV835" s="1157"/>
      <c r="QTW835" s="1157"/>
      <c r="QTX835" s="1157"/>
      <c r="QTY835" s="1157"/>
      <c r="QTZ835" s="1157"/>
      <c r="QUA835" s="1157"/>
      <c r="QUB835" s="1157"/>
      <c r="QUC835" s="1157"/>
      <c r="QUD835" s="1157"/>
      <c r="QUE835" s="1157"/>
      <c r="QUF835" s="1157"/>
      <c r="QUG835" s="1157"/>
      <c r="QUH835" s="1157"/>
      <c r="QUI835" s="1157"/>
      <c r="QUJ835" s="1157"/>
      <c r="QUK835" s="1157"/>
      <c r="QUL835" s="1157"/>
      <c r="QUM835" s="1157"/>
      <c r="QUN835" s="1157"/>
      <c r="QUO835" s="1157"/>
      <c r="QUP835" s="1157"/>
      <c r="QUQ835" s="1157"/>
      <c r="QUR835" s="1157"/>
      <c r="QUS835" s="1157"/>
      <c r="QUT835" s="1157"/>
      <c r="QUU835" s="1157"/>
      <c r="QUV835" s="1157"/>
      <c r="QUW835" s="1157"/>
      <c r="QUX835" s="1157"/>
      <c r="QUY835" s="1157"/>
      <c r="QUZ835" s="1157"/>
      <c r="QVA835" s="1157"/>
      <c r="QVB835" s="1157"/>
      <c r="QVC835" s="1157"/>
      <c r="QVD835" s="1157"/>
      <c r="QVE835" s="1157"/>
      <c r="QVF835" s="1157"/>
      <c r="QVG835" s="1157"/>
      <c r="QVH835" s="1157"/>
      <c r="QVI835" s="1157"/>
      <c r="QVJ835" s="1157"/>
      <c r="QVK835" s="1157"/>
      <c r="QVL835" s="1157"/>
      <c r="QVM835" s="1157"/>
      <c r="QVN835" s="1157"/>
      <c r="QVO835" s="1157"/>
      <c r="QVP835" s="1157"/>
      <c r="QVQ835" s="1157"/>
      <c r="QVR835" s="1157"/>
      <c r="QVS835" s="1157"/>
      <c r="QVT835" s="1157"/>
      <c r="QVU835" s="1157"/>
      <c r="QVV835" s="1157"/>
      <c r="QVW835" s="1157"/>
      <c r="QVX835" s="1157"/>
      <c r="QVY835" s="1157"/>
      <c r="QVZ835" s="1157"/>
      <c r="QWA835" s="1157"/>
      <c r="QWB835" s="1157"/>
      <c r="QWC835" s="1157"/>
      <c r="QWD835" s="1157"/>
      <c r="QWE835" s="1157"/>
      <c r="QWF835" s="1157"/>
      <c r="QWG835" s="1157"/>
      <c r="QWH835" s="1157"/>
      <c r="QWI835" s="1157"/>
      <c r="QWJ835" s="1157"/>
      <c r="QWK835" s="1157"/>
      <c r="QWL835" s="1157"/>
      <c r="QWM835" s="1157"/>
      <c r="QWN835" s="1157"/>
      <c r="QWO835" s="1157"/>
      <c r="QWP835" s="1157"/>
      <c r="QWQ835" s="1157"/>
      <c r="QWR835" s="1157"/>
      <c r="QWS835" s="1157"/>
      <c r="QWT835" s="1157"/>
      <c r="QWU835" s="1157"/>
      <c r="QWV835" s="1157"/>
      <c r="QWW835" s="1157"/>
      <c r="QWX835" s="1157"/>
      <c r="QWY835" s="1157"/>
      <c r="QWZ835" s="1157"/>
      <c r="QXA835" s="1157"/>
      <c r="QXB835" s="1157"/>
      <c r="QXC835" s="1157"/>
      <c r="QXD835" s="1157"/>
      <c r="QXE835" s="1157"/>
      <c r="QXF835" s="1157"/>
      <c r="QXG835" s="1157"/>
      <c r="QXH835" s="1157"/>
      <c r="QXI835" s="1157"/>
      <c r="QXJ835" s="1157"/>
      <c r="QXK835" s="1157"/>
      <c r="QXL835" s="1157"/>
      <c r="QXM835" s="1157"/>
      <c r="QXN835" s="1157"/>
      <c r="QXO835" s="1157"/>
      <c r="QXP835" s="1157"/>
      <c r="QXQ835" s="1157"/>
      <c r="QXR835" s="1157"/>
      <c r="QXS835" s="1157"/>
      <c r="QXT835" s="1157"/>
      <c r="QXU835" s="1157"/>
      <c r="QXV835" s="1157"/>
      <c r="QXW835" s="1157"/>
      <c r="QXX835" s="1157"/>
      <c r="QXY835" s="1157"/>
      <c r="QXZ835" s="1157"/>
      <c r="QYA835" s="1157"/>
      <c r="QYB835" s="1157"/>
      <c r="QYC835" s="1157"/>
      <c r="QYD835" s="1157"/>
      <c r="QYE835" s="1157"/>
      <c r="QYF835" s="1157"/>
      <c r="QYG835" s="1157"/>
      <c r="QYH835" s="1157"/>
      <c r="QYI835" s="1157"/>
      <c r="QYJ835" s="1157"/>
      <c r="QYK835" s="1157"/>
      <c r="QYL835" s="1157"/>
      <c r="QYM835" s="1157"/>
      <c r="QYN835" s="1157"/>
      <c r="QYO835" s="1157"/>
      <c r="QYP835" s="1157"/>
      <c r="QYQ835" s="1157"/>
      <c r="QYR835" s="1157"/>
      <c r="QYS835" s="1157"/>
      <c r="QYT835" s="1157"/>
      <c r="QYU835" s="1157"/>
      <c r="QYV835" s="1157"/>
      <c r="QYW835" s="1157"/>
      <c r="QYX835" s="1157"/>
      <c r="QYY835" s="1157"/>
      <c r="QYZ835" s="1157"/>
      <c r="QZA835" s="1157"/>
      <c r="QZB835" s="1157"/>
      <c r="QZC835" s="1157"/>
      <c r="QZD835" s="1157"/>
      <c r="QZE835" s="1157"/>
      <c r="QZF835" s="1157"/>
      <c r="QZG835" s="1157"/>
      <c r="QZH835" s="1157"/>
      <c r="QZI835" s="1157"/>
      <c r="QZJ835" s="1157"/>
      <c r="QZK835" s="1157"/>
      <c r="QZL835" s="1157"/>
      <c r="QZM835" s="1157"/>
      <c r="QZN835" s="1157"/>
      <c r="QZO835" s="1157"/>
      <c r="QZP835" s="1157"/>
      <c r="QZQ835" s="1157"/>
      <c r="QZR835" s="1157"/>
      <c r="QZS835" s="1157"/>
      <c r="QZT835" s="1157"/>
      <c r="QZU835" s="1157"/>
      <c r="QZV835" s="1157"/>
      <c r="QZW835" s="1157"/>
      <c r="QZX835" s="1157"/>
      <c r="QZY835" s="1157"/>
      <c r="QZZ835" s="1157"/>
      <c r="RAA835" s="1157"/>
      <c r="RAB835" s="1157"/>
      <c r="RAC835" s="1157"/>
      <c r="RAD835" s="1157"/>
      <c r="RAE835" s="1157"/>
      <c r="RAF835" s="1157"/>
      <c r="RAG835" s="1157"/>
      <c r="RAH835" s="1157"/>
      <c r="RAI835" s="1157"/>
      <c r="RAJ835" s="1157"/>
      <c r="RAK835" s="1157"/>
      <c r="RAL835" s="1157"/>
      <c r="RAM835" s="1157"/>
      <c r="RAN835" s="1157"/>
      <c r="RAO835" s="1157"/>
      <c r="RAP835" s="1157"/>
      <c r="RAQ835" s="1157"/>
      <c r="RAR835" s="1157"/>
      <c r="RAS835" s="1157"/>
      <c r="RAT835" s="1157"/>
      <c r="RAU835" s="1157"/>
      <c r="RAV835" s="1157"/>
      <c r="RAW835" s="1157"/>
      <c r="RAX835" s="1157"/>
      <c r="RAY835" s="1157"/>
      <c r="RAZ835" s="1157"/>
      <c r="RBA835" s="1157"/>
      <c r="RBB835" s="1157"/>
      <c r="RBC835" s="1157"/>
      <c r="RBD835" s="1157"/>
      <c r="RBE835" s="1157"/>
      <c r="RBF835" s="1157"/>
      <c r="RBG835" s="1157"/>
      <c r="RBH835" s="1157"/>
      <c r="RBI835" s="1157"/>
      <c r="RBJ835" s="1157"/>
      <c r="RBK835" s="1157"/>
      <c r="RBL835" s="1157"/>
      <c r="RBM835" s="1157"/>
      <c r="RBN835" s="1157"/>
      <c r="RBO835" s="1157"/>
      <c r="RBP835" s="1157"/>
      <c r="RBQ835" s="1157"/>
      <c r="RBR835" s="1157"/>
      <c r="RBS835" s="1157"/>
      <c r="RBT835" s="1157"/>
      <c r="RBU835" s="1157"/>
      <c r="RBV835" s="1157"/>
      <c r="RBW835" s="1157"/>
      <c r="RBX835" s="1157"/>
      <c r="RBY835" s="1157"/>
      <c r="RBZ835" s="1157"/>
      <c r="RCA835" s="1157"/>
      <c r="RCB835" s="1157"/>
      <c r="RCC835" s="1157"/>
      <c r="RCD835" s="1157"/>
      <c r="RCE835" s="1157"/>
      <c r="RCF835" s="1157"/>
      <c r="RCG835" s="1157"/>
      <c r="RCH835" s="1157"/>
      <c r="RCI835" s="1157"/>
      <c r="RCJ835" s="1157"/>
      <c r="RCK835" s="1157"/>
      <c r="RCL835" s="1157"/>
      <c r="RCM835" s="1157"/>
      <c r="RCN835" s="1157"/>
      <c r="RCO835" s="1157"/>
      <c r="RCP835" s="1157"/>
      <c r="RCQ835" s="1157"/>
      <c r="RCR835" s="1157"/>
      <c r="RCS835" s="1157"/>
      <c r="RCT835" s="1157"/>
      <c r="RCU835" s="1157"/>
      <c r="RCV835" s="1157"/>
      <c r="RCW835" s="1157"/>
      <c r="RCX835" s="1157"/>
      <c r="RCY835" s="1157"/>
      <c r="RCZ835" s="1157"/>
      <c r="RDA835" s="1157"/>
      <c r="RDB835" s="1157"/>
      <c r="RDC835" s="1157"/>
      <c r="RDD835" s="1157"/>
      <c r="RDE835" s="1157"/>
      <c r="RDF835" s="1157"/>
      <c r="RDG835" s="1157"/>
      <c r="RDH835" s="1157"/>
      <c r="RDI835" s="1157"/>
      <c r="RDJ835" s="1157"/>
      <c r="RDK835" s="1157"/>
      <c r="RDL835" s="1157"/>
      <c r="RDM835" s="1157"/>
      <c r="RDN835" s="1157"/>
      <c r="RDO835" s="1157"/>
      <c r="RDP835" s="1157"/>
      <c r="RDQ835" s="1157"/>
      <c r="RDR835" s="1157"/>
      <c r="RDS835" s="1157"/>
      <c r="RDT835" s="1157"/>
      <c r="RDU835" s="1157"/>
      <c r="RDV835" s="1157"/>
      <c r="RDW835" s="1157"/>
      <c r="RDX835" s="1157"/>
      <c r="RDY835" s="1157"/>
      <c r="RDZ835" s="1157"/>
      <c r="REA835" s="1157"/>
      <c r="REB835" s="1157"/>
      <c r="REC835" s="1157"/>
      <c r="RED835" s="1157"/>
      <c r="REE835" s="1157"/>
      <c r="REF835" s="1157"/>
      <c r="REG835" s="1157"/>
      <c r="REH835" s="1157"/>
      <c r="REI835" s="1157"/>
      <c r="REJ835" s="1157"/>
      <c r="REK835" s="1157"/>
      <c r="REL835" s="1157"/>
      <c r="REM835" s="1157"/>
      <c r="REN835" s="1157"/>
      <c r="REO835" s="1157"/>
      <c r="REP835" s="1157"/>
      <c r="REQ835" s="1157"/>
      <c r="RER835" s="1157"/>
      <c r="RES835" s="1157"/>
      <c r="RET835" s="1157"/>
      <c r="REU835" s="1157"/>
      <c r="REV835" s="1157"/>
      <c r="REW835" s="1157"/>
      <c r="REX835" s="1157"/>
      <c r="REY835" s="1157"/>
      <c r="REZ835" s="1157"/>
      <c r="RFA835" s="1157"/>
      <c r="RFB835" s="1157"/>
      <c r="RFC835" s="1157"/>
      <c r="RFD835" s="1157"/>
      <c r="RFE835" s="1157"/>
      <c r="RFF835" s="1157"/>
      <c r="RFG835" s="1157"/>
      <c r="RFH835" s="1157"/>
      <c r="RFI835" s="1157"/>
      <c r="RFJ835" s="1157"/>
      <c r="RFK835" s="1157"/>
      <c r="RFL835" s="1157"/>
      <c r="RFM835" s="1157"/>
      <c r="RFN835" s="1157"/>
      <c r="RFO835" s="1157"/>
      <c r="RFP835" s="1157"/>
      <c r="RFQ835" s="1157"/>
      <c r="RFR835" s="1157"/>
      <c r="RFS835" s="1157"/>
      <c r="RFT835" s="1157"/>
      <c r="RFU835" s="1157"/>
      <c r="RFV835" s="1157"/>
      <c r="RFW835" s="1157"/>
      <c r="RFX835" s="1157"/>
      <c r="RFY835" s="1157"/>
      <c r="RFZ835" s="1157"/>
      <c r="RGA835" s="1157"/>
      <c r="RGB835" s="1157"/>
      <c r="RGC835" s="1157"/>
      <c r="RGD835" s="1157"/>
      <c r="RGE835" s="1157"/>
      <c r="RGF835" s="1157"/>
      <c r="RGG835" s="1157"/>
      <c r="RGH835" s="1157"/>
      <c r="RGI835" s="1157"/>
      <c r="RGJ835" s="1157"/>
      <c r="RGK835" s="1157"/>
      <c r="RGL835" s="1157"/>
      <c r="RGM835" s="1157"/>
      <c r="RGN835" s="1157"/>
      <c r="RGO835" s="1157"/>
      <c r="RGP835" s="1157"/>
      <c r="RGQ835" s="1157"/>
      <c r="RGR835" s="1157"/>
      <c r="RGS835" s="1157"/>
      <c r="RGT835" s="1157"/>
      <c r="RGU835" s="1157"/>
      <c r="RGV835" s="1157"/>
      <c r="RGW835" s="1157"/>
      <c r="RGX835" s="1157"/>
      <c r="RGY835" s="1157"/>
      <c r="RGZ835" s="1157"/>
      <c r="RHA835" s="1157"/>
      <c r="RHB835" s="1157"/>
      <c r="RHC835" s="1157"/>
      <c r="RHD835" s="1157"/>
      <c r="RHE835" s="1157"/>
      <c r="RHF835" s="1157"/>
      <c r="RHG835" s="1157"/>
      <c r="RHH835" s="1157"/>
      <c r="RHI835" s="1157"/>
      <c r="RHJ835" s="1157"/>
      <c r="RHK835" s="1157"/>
      <c r="RHL835" s="1157"/>
      <c r="RHM835" s="1157"/>
      <c r="RHN835" s="1157"/>
      <c r="RHO835" s="1157"/>
      <c r="RHP835" s="1157"/>
      <c r="RHQ835" s="1157"/>
      <c r="RHR835" s="1157"/>
      <c r="RHS835" s="1157"/>
      <c r="RHT835" s="1157"/>
      <c r="RHU835" s="1157"/>
      <c r="RHV835" s="1157"/>
      <c r="RHW835" s="1157"/>
      <c r="RHX835" s="1157"/>
      <c r="RHY835" s="1157"/>
      <c r="RHZ835" s="1157"/>
      <c r="RIA835" s="1157"/>
      <c r="RIB835" s="1157"/>
      <c r="RIC835" s="1157"/>
      <c r="RID835" s="1157"/>
      <c r="RIE835" s="1157"/>
      <c r="RIF835" s="1157"/>
      <c r="RIG835" s="1157"/>
      <c r="RIH835" s="1157"/>
      <c r="RII835" s="1157"/>
      <c r="RIJ835" s="1157"/>
      <c r="RIK835" s="1157"/>
      <c r="RIL835" s="1157"/>
      <c r="RIM835" s="1157"/>
      <c r="RIN835" s="1157"/>
      <c r="RIO835" s="1157"/>
      <c r="RIP835" s="1157"/>
      <c r="RIQ835" s="1157"/>
      <c r="RIR835" s="1157"/>
      <c r="RIS835" s="1157"/>
      <c r="RIT835" s="1157"/>
      <c r="RIU835" s="1157"/>
      <c r="RIV835" s="1157"/>
      <c r="RIW835" s="1157"/>
      <c r="RIX835" s="1157"/>
      <c r="RIY835" s="1157"/>
      <c r="RIZ835" s="1157"/>
      <c r="RJA835" s="1157"/>
      <c r="RJB835" s="1157"/>
      <c r="RJC835" s="1157"/>
      <c r="RJD835" s="1157"/>
      <c r="RJE835" s="1157"/>
      <c r="RJF835" s="1157"/>
      <c r="RJG835" s="1157"/>
      <c r="RJH835" s="1157"/>
      <c r="RJI835" s="1157"/>
      <c r="RJJ835" s="1157"/>
      <c r="RJK835" s="1157"/>
      <c r="RJL835" s="1157"/>
      <c r="RJM835" s="1157"/>
      <c r="RJN835" s="1157"/>
      <c r="RJO835" s="1157"/>
      <c r="RJP835" s="1157"/>
      <c r="RJQ835" s="1157"/>
      <c r="RJR835" s="1157"/>
      <c r="RJS835" s="1157"/>
      <c r="RJT835" s="1157"/>
      <c r="RJU835" s="1157"/>
      <c r="RJV835" s="1157"/>
      <c r="RJW835" s="1157"/>
      <c r="RJX835" s="1157"/>
      <c r="RJY835" s="1157"/>
      <c r="RJZ835" s="1157"/>
      <c r="RKA835" s="1157"/>
      <c r="RKB835" s="1157"/>
      <c r="RKC835" s="1157"/>
      <c r="RKD835" s="1157"/>
      <c r="RKE835" s="1157"/>
      <c r="RKF835" s="1157"/>
      <c r="RKG835" s="1157"/>
      <c r="RKH835" s="1157"/>
      <c r="RKI835" s="1157"/>
      <c r="RKJ835" s="1157"/>
      <c r="RKK835" s="1157"/>
      <c r="RKL835" s="1157"/>
      <c r="RKM835" s="1157"/>
      <c r="RKN835" s="1157"/>
      <c r="RKO835" s="1157"/>
      <c r="RKP835" s="1157"/>
      <c r="RKQ835" s="1157"/>
      <c r="RKR835" s="1157"/>
      <c r="RKS835" s="1157"/>
      <c r="RKT835" s="1157"/>
      <c r="RKU835" s="1157"/>
      <c r="RKV835" s="1157"/>
      <c r="RKW835" s="1157"/>
      <c r="RKX835" s="1157"/>
      <c r="RKY835" s="1157"/>
      <c r="RKZ835" s="1157"/>
      <c r="RLA835" s="1157"/>
      <c r="RLB835" s="1157"/>
      <c r="RLC835" s="1157"/>
      <c r="RLD835" s="1157"/>
      <c r="RLE835" s="1157"/>
      <c r="RLF835" s="1157"/>
      <c r="RLG835" s="1157"/>
      <c r="RLH835" s="1157"/>
      <c r="RLI835" s="1157"/>
      <c r="RLJ835" s="1157"/>
      <c r="RLK835" s="1157"/>
      <c r="RLL835" s="1157"/>
      <c r="RLM835" s="1157"/>
      <c r="RLN835" s="1157"/>
      <c r="RLO835" s="1157"/>
      <c r="RLP835" s="1157"/>
      <c r="RLQ835" s="1157"/>
      <c r="RLR835" s="1157"/>
      <c r="RLS835" s="1157"/>
      <c r="RLT835" s="1157"/>
      <c r="RLU835" s="1157"/>
      <c r="RLV835" s="1157"/>
      <c r="RLW835" s="1157"/>
      <c r="RLX835" s="1157"/>
      <c r="RLY835" s="1157"/>
      <c r="RLZ835" s="1157"/>
      <c r="RMA835" s="1157"/>
      <c r="RMB835" s="1157"/>
      <c r="RMC835" s="1157"/>
      <c r="RMD835" s="1157"/>
      <c r="RME835" s="1157"/>
      <c r="RMF835" s="1157"/>
      <c r="RMG835" s="1157"/>
      <c r="RMH835" s="1157"/>
      <c r="RMI835" s="1157"/>
      <c r="RMJ835" s="1157"/>
      <c r="RMK835" s="1157"/>
      <c r="RML835" s="1157"/>
      <c r="RMM835" s="1157"/>
      <c r="RMN835" s="1157"/>
      <c r="RMO835" s="1157"/>
      <c r="RMP835" s="1157"/>
      <c r="RMQ835" s="1157"/>
      <c r="RMR835" s="1157"/>
      <c r="RMS835" s="1157"/>
      <c r="RMT835" s="1157"/>
      <c r="RMU835" s="1157"/>
      <c r="RMV835" s="1157"/>
      <c r="RMW835" s="1157"/>
      <c r="RMX835" s="1157"/>
      <c r="RMY835" s="1157"/>
      <c r="RMZ835" s="1157"/>
      <c r="RNA835" s="1157"/>
      <c r="RNB835" s="1157"/>
      <c r="RNC835" s="1157"/>
      <c r="RND835" s="1157"/>
      <c r="RNE835" s="1157"/>
      <c r="RNF835" s="1157"/>
      <c r="RNG835" s="1157"/>
      <c r="RNH835" s="1157"/>
      <c r="RNI835" s="1157"/>
      <c r="RNJ835" s="1157"/>
      <c r="RNK835" s="1157"/>
      <c r="RNL835" s="1157"/>
      <c r="RNM835" s="1157"/>
      <c r="RNN835" s="1157"/>
      <c r="RNO835" s="1157"/>
      <c r="RNP835" s="1157"/>
      <c r="RNQ835" s="1157"/>
      <c r="RNR835" s="1157"/>
      <c r="RNS835" s="1157"/>
      <c r="RNT835" s="1157"/>
      <c r="RNU835" s="1157"/>
      <c r="RNV835" s="1157"/>
      <c r="RNW835" s="1157"/>
      <c r="RNX835" s="1157"/>
      <c r="RNY835" s="1157"/>
      <c r="RNZ835" s="1157"/>
      <c r="ROA835" s="1157"/>
      <c r="ROB835" s="1157"/>
      <c r="ROC835" s="1157"/>
      <c r="ROD835" s="1157"/>
      <c r="ROE835" s="1157"/>
      <c r="ROF835" s="1157"/>
      <c r="ROG835" s="1157"/>
      <c r="ROH835" s="1157"/>
      <c r="ROI835" s="1157"/>
      <c r="ROJ835" s="1157"/>
      <c r="ROK835" s="1157"/>
      <c r="ROL835" s="1157"/>
      <c r="ROM835" s="1157"/>
      <c r="RON835" s="1157"/>
      <c r="ROO835" s="1157"/>
      <c r="ROP835" s="1157"/>
      <c r="ROQ835" s="1157"/>
      <c r="ROR835" s="1157"/>
      <c r="ROS835" s="1157"/>
      <c r="ROT835" s="1157"/>
      <c r="ROU835" s="1157"/>
      <c r="ROV835" s="1157"/>
      <c r="ROW835" s="1157"/>
      <c r="ROX835" s="1157"/>
      <c r="ROY835" s="1157"/>
      <c r="ROZ835" s="1157"/>
      <c r="RPA835" s="1157"/>
      <c r="RPB835" s="1157"/>
      <c r="RPC835" s="1157"/>
      <c r="RPD835" s="1157"/>
      <c r="RPE835" s="1157"/>
      <c r="RPF835" s="1157"/>
      <c r="RPG835" s="1157"/>
      <c r="RPH835" s="1157"/>
      <c r="RPI835" s="1157"/>
      <c r="RPJ835" s="1157"/>
      <c r="RPK835" s="1157"/>
      <c r="RPL835" s="1157"/>
      <c r="RPM835" s="1157"/>
      <c r="RPN835" s="1157"/>
      <c r="RPO835" s="1157"/>
      <c r="RPP835" s="1157"/>
      <c r="RPQ835" s="1157"/>
      <c r="RPR835" s="1157"/>
      <c r="RPS835" s="1157"/>
      <c r="RPT835" s="1157"/>
      <c r="RPU835" s="1157"/>
      <c r="RPV835" s="1157"/>
      <c r="RPW835" s="1157"/>
      <c r="RPX835" s="1157"/>
      <c r="RPY835" s="1157"/>
      <c r="RPZ835" s="1157"/>
      <c r="RQA835" s="1157"/>
      <c r="RQB835" s="1157"/>
      <c r="RQC835" s="1157"/>
      <c r="RQD835" s="1157"/>
      <c r="RQE835" s="1157"/>
      <c r="RQF835" s="1157"/>
      <c r="RQG835" s="1157"/>
      <c r="RQH835" s="1157"/>
      <c r="RQI835" s="1157"/>
      <c r="RQJ835" s="1157"/>
      <c r="RQK835" s="1157"/>
      <c r="RQL835" s="1157"/>
      <c r="RQM835" s="1157"/>
      <c r="RQN835" s="1157"/>
      <c r="RQO835" s="1157"/>
      <c r="RQP835" s="1157"/>
      <c r="RQQ835" s="1157"/>
      <c r="RQR835" s="1157"/>
      <c r="RQS835" s="1157"/>
      <c r="RQT835" s="1157"/>
      <c r="RQU835" s="1157"/>
      <c r="RQV835" s="1157"/>
      <c r="RQW835" s="1157"/>
      <c r="RQX835" s="1157"/>
      <c r="RQY835" s="1157"/>
      <c r="RQZ835" s="1157"/>
      <c r="RRA835" s="1157"/>
      <c r="RRB835" s="1157"/>
      <c r="RRC835" s="1157"/>
      <c r="RRD835" s="1157"/>
      <c r="RRE835" s="1157"/>
      <c r="RRF835" s="1157"/>
      <c r="RRG835" s="1157"/>
      <c r="RRH835" s="1157"/>
      <c r="RRI835" s="1157"/>
      <c r="RRJ835" s="1157"/>
      <c r="RRK835" s="1157"/>
      <c r="RRL835" s="1157"/>
      <c r="RRM835" s="1157"/>
      <c r="RRN835" s="1157"/>
      <c r="RRO835" s="1157"/>
      <c r="RRP835" s="1157"/>
      <c r="RRQ835" s="1157"/>
      <c r="RRR835" s="1157"/>
      <c r="RRS835" s="1157"/>
      <c r="RRT835" s="1157"/>
      <c r="RRU835" s="1157"/>
      <c r="RRV835" s="1157"/>
      <c r="RRW835" s="1157"/>
      <c r="RRX835" s="1157"/>
      <c r="RRY835" s="1157"/>
      <c r="RRZ835" s="1157"/>
      <c r="RSA835" s="1157"/>
      <c r="RSB835" s="1157"/>
      <c r="RSC835" s="1157"/>
      <c r="RSD835" s="1157"/>
      <c r="RSE835" s="1157"/>
      <c r="RSF835" s="1157"/>
      <c r="RSG835" s="1157"/>
      <c r="RSH835" s="1157"/>
      <c r="RSI835" s="1157"/>
      <c r="RSJ835" s="1157"/>
      <c r="RSK835" s="1157"/>
      <c r="RSL835" s="1157"/>
      <c r="RSM835" s="1157"/>
      <c r="RSN835" s="1157"/>
      <c r="RSO835" s="1157"/>
      <c r="RSP835" s="1157"/>
      <c r="RSQ835" s="1157"/>
      <c r="RSR835" s="1157"/>
      <c r="RSS835" s="1157"/>
      <c r="RST835" s="1157"/>
      <c r="RSU835" s="1157"/>
      <c r="RSV835" s="1157"/>
      <c r="RSW835" s="1157"/>
      <c r="RSX835" s="1157"/>
      <c r="RSY835" s="1157"/>
      <c r="RSZ835" s="1157"/>
      <c r="RTA835" s="1157"/>
      <c r="RTB835" s="1157"/>
      <c r="RTC835" s="1157"/>
      <c r="RTD835" s="1157"/>
      <c r="RTE835" s="1157"/>
      <c r="RTF835" s="1157"/>
      <c r="RTG835" s="1157"/>
      <c r="RTH835" s="1157"/>
      <c r="RTI835" s="1157"/>
      <c r="RTJ835" s="1157"/>
      <c r="RTK835" s="1157"/>
      <c r="RTL835" s="1157"/>
      <c r="RTM835" s="1157"/>
      <c r="RTN835" s="1157"/>
      <c r="RTO835" s="1157"/>
      <c r="RTP835" s="1157"/>
      <c r="RTQ835" s="1157"/>
      <c r="RTR835" s="1157"/>
      <c r="RTS835" s="1157"/>
      <c r="RTT835" s="1157"/>
      <c r="RTU835" s="1157"/>
      <c r="RTV835" s="1157"/>
      <c r="RTW835" s="1157"/>
      <c r="RTX835" s="1157"/>
      <c r="RTY835" s="1157"/>
      <c r="RTZ835" s="1157"/>
      <c r="RUA835" s="1157"/>
      <c r="RUB835" s="1157"/>
      <c r="RUC835" s="1157"/>
      <c r="RUD835" s="1157"/>
      <c r="RUE835" s="1157"/>
      <c r="RUF835" s="1157"/>
      <c r="RUG835" s="1157"/>
      <c r="RUH835" s="1157"/>
      <c r="RUI835" s="1157"/>
      <c r="RUJ835" s="1157"/>
      <c r="RUK835" s="1157"/>
      <c r="RUL835" s="1157"/>
      <c r="RUM835" s="1157"/>
      <c r="RUN835" s="1157"/>
      <c r="RUO835" s="1157"/>
      <c r="RUP835" s="1157"/>
      <c r="RUQ835" s="1157"/>
      <c r="RUR835" s="1157"/>
      <c r="RUS835" s="1157"/>
      <c r="RUT835" s="1157"/>
      <c r="RUU835" s="1157"/>
      <c r="RUV835" s="1157"/>
      <c r="RUW835" s="1157"/>
      <c r="RUX835" s="1157"/>
      <c r="RUY835" s="1157"/>
      <c r="RUZ835" s="1157"/>
      <c r="RVA835" s="1157"/>
      <c r="RVB835" s="1157"/>
      <c r="RVC835" s="1157"/>
      <c r="RVD835" s="1157"/>
      <c r="RVE835" s="1157"/>
      <c r="RVF835" s="1157"/>
      <c r="RVG835" s="1157"/>
      <c r="RVH835" s="1157"/>
      <c r="RVI835" s="1157"/>
      <c r="RVJ835" s="1157"/>
      <c r="RVK835" s="1157"/>
      <c r="RVL835" s="1157"/>
      <c r="RVM835" s="1157"/>
      <c r="RVN835" s="1157"/>
      <c r="RVO835" s="1157"/>
      <c r="RVP835" s="1157"/>
      <c r="RVQ835" s="1157"/>
      <c r="RVR835" s="1157"/>
      <c r="RVS835" s="1157"/>
      <c r="RVT835" s="1157"/>
      <c r="RVU835" s="1157"/>
      <c r="RVV835" s="1157"/>
      <c r="RVW835" s="1157"/>
      <c r="RVX835" s="1157"/>
      <c r="RVY835" s="1157"/>
      <c r="RVZ835" s="1157"/>
      <c r="RWA835" s="1157"/>
      <c r="RWB835" s="1157"/>
      <c r="RWC835" s="1157"/>
      <c r="RWD835" s="1157"/>
      <c r="RWE835" s="1157"/>
      <c r="RWF835" s="1157"/>
      <c r="RWG835" s="1157"/>
      <c r="RWH835" s="1157"/>
      <c r="RWI835" s="1157"/>
      <c r="RWJ835" s="1157"/>
      <c r="RWK835" s="1157"/>
      <c r="RWL835" s="1157"/>
      <c r="RWM835" s="1157"/>
      <c r="RWN835" s="1157"/>
      <c r="RWO835" s="1157"/>
      <c r="RWP835" s="1157"/>
      <c r="RWQ835" s="1157"/>
      <c r="RWR835" s="1157"/>
      <c r="RWS835" s="1157"/>
      <c r="RWT835" s="1157"/>
      <c r="RWU835" s="1157"/>
      <c r="RWV835" s="1157"/>
      <c r="RWW835" s="1157"/>
      <c r="RWX835" s="1157"/>
      <c r="RWY835" s="1157"/>
      <c r="RWZ835" s="1157"/>
      <c r="RXA835" s="1157"/>
      <c r="RXB835" s="1157"/>
      <c r="RXC835" s="1157"/>
      <c r="RXD835" s="1157"/>
      <c r="RXE835" s="1157"/>
      <c r="RXF835" s="1157"/>
      <c r="RXG835" s="1157"/>
      <c r="RXH835" s="1157"/>
      <c r="RXI835" s="1157"/>
      <c r="RXJ835" s="1157"/>
      <c r="RXK835" s="1157"/>
      <c r="RXL835" s="1157"/>
      <c r="RXM835" s="1157"/>
      <c r="RXN835" s="1157"/>
      <c r="RXO835" s="1157"/>
      <c r="RXP835" s="1157"/>
      <c r="RXQ835" s="1157"/>
      <c r="RXR835" s="1157"/>
      <c r="RXS835" s="1157"/>
      <c r="RXT835" s="1157"/>
      <c r="RXU835" s="1157"/>
      <c r="RXV835" s="1157"/>
      <c r="RXW835" s="1157"/>
      <c r="RXX835" s="1157"/>
      <c r="RXY835" s="1157"/>
      <c r="RXZ835" s="1157"/>
      <c r="RYA835" s="1157"/>
      <c r="RYB835" s="1157"/>
      <c r="RYC835" s="1157"/>
      <c r="RYD835" s="1157"/>
      <c r="RYE835" s="1157"/>
      <c r="RYF835" s="1157"/>
      <c r="RYG835" s="1157"/>
      <c r="RYH835" s="1157"/>
      <c r="RYI835" s="1157"/>
      <c r="RYJ835" s="1157"/>
      <c r="RYK835" s="1157"/>
      <c r="RYL835" s="1157"/>
      <c r="RYM835" s="1157"/>
      <c r="RYN835" s="1157"/>
      <c r="RYO835" s="1157"/>
      <c r="RYP835" s="1157"/>
      <c r="RYQ835" s="1157"/>
      <c r="RYR835" s="1157"/>
      <c r="RYS835" s="1157"/>
      <c r="RYT835" s="1157"/>
      <c r="RYU835" s="1157"/>
      <c r="RYV835" s="1157"/>
      <c r="RYW835" s="1157"/>
      <c r="RYX835" s="1157"/>
      <c r="RYY835" s="1157"/>
      <c r="RYZ835" s="1157"/>
      <c r="RZA835" s="1157"/>
      <c r="RZB835" s="1157"/>
      <c r="RZC835" s="1157"/>
      <c r="RZD835" s="1157"/>
      <c r="RZE835" s="1157"/>
      <c r="RZF835" s="1157"/>
      <c r="RZG835" s="1157"/>
      <c r="RZH835" s="1157"/>
      <c r="RZI835" s="1157"/>
      <c r="RZJ835" s="1157"/>
      <c r="RZK835" s="1157"/>
      <c r="RZL835" s="1157"/>
      <c r="RZM835" s="1157"/>
      <c r="RZN835" s="1157"/>
      <c r="RZO835" s="1157"/>
      <c r="RZP835" s="1157"/>
      <c r="RZQ835" s="1157"/>
      <c r="RZR835" s="1157"/>
      <c r="RZS835" s="1157"/>
      <c r="RZT835" s="1157"/>
      <c r="RZU835" s="1157"/>
      <c r="RZV835" s="1157"/>
      <c r="RZW835" s="1157"/>
      <c r="RZX835" s="1157"/>
      <c r="RZY835" s="1157"/>
      <c r="RZZ835" s="1157"/>
      <c r="SAA835" s="1157"/>
      <c r="SAB835" s="1157"/>
      <c r="SAC835" s="1157"/>
      <c r="SAD835" s="1157"/>
      <c r="SAE835" s="1157"/>
      <c r="SAF835" s="1157"/>
      <c r="SAG835" s="1157"/>
      <c r="SAH835" s="1157"/>
      <c r="SAI835" s="1157"/>
      <c r="SAJ835" s="1157"/>
      <c r="SAK835" s="1157"/>
      <c r="SAL835" s="1157"/>
      <c r="SAM835" s="1157"/>
      <c r="SAN835" s="1157"/>
      <c r="SAO835" s="1157"/>
      <c r="SAP835" s="1157"/>
      <c r="SAQ835" s="1157"/>
      <c r="SAR835" s="1157"/>
      <c r="SAS835" s="1157"/>
      <c r="SAT835" s="1157"/>
      <c r="SAU835" s="1157"/>
      <c r="SAV835" s="1157"/>
      <c r="SAW835" s="1157"/>
      <c r="SAX835" s="1157"/>
      <c r="SAY835" s="1157"/>
      <c r="SAZ835" s="1157"/>
      <c r="SBA835" s="1157"/>
      <c r="SBB835" s="1157"/>
      <c r="SBC835" s="1157"/>
      <c r="SBD835" s="1157"/>
      <c r="SBE835" s="1157"/>
      <c r="SBF835" s="1157"/>
      <c r="SBG835" s="1157"/>
      <c r="SBH835" s="1157"/>
      <c r="SBI835" s="1157"/>
      <c r="SBJ835" s="1157"/>
      <c r="SBK835" s="1157"/>
      <c r="SBL835" s="1157"/>
      <c r="SBM835" s="1157"/>
      <c r="SBN835" s="1157"/>
      <c r="SBO835" s="1157"/>
      <c r="SBP835" s="1157"/>
      <c r="SBQ835" s="1157"/>
      <c r="SBR835" s="1157"/>
      <c r="SBS835" s="1157"/>
      <c r="SBT835" s="1157"/>
      <c r="SBU835" s="1157"/>
      <c r="SBV835" s="1157"/>
      <c r="SBW835" s="1157"/>
      <c r="SBX835" s="1157"/>
      <c r="SBY835" s="1157"/>
      <c r="SBZ835" s="1157"/>
      <c r="SCA835" s="1157"/>
      <c r="SCB835" s="1157"/>
      <c r="SCC835" s="1157"/>
      <c r="SCD835" s="1157"/>
      <c r="SCE835" s="1157"/>
      <c r="SCF835" s="1157"/>
      <c r="SCG835" s="1157"/>
      <c r="SCH835" s="1157"/>
      <c r="SCI835" s="1157"/>
      <c r="SCJ835" s="1157"/>
      <c r="SCK835" s="1157"/>
      <c r="SCL835" s="1157"/>
      <c r="SCM835" s="1157"/>
      <c r="SCN835" s="1157"/>
      <c r="SCO835" s="1157"/>
      <c r="SCP835" s="1157"/>
      <c r="SCQ835" s="1157"/>
      <c r="SCR835" s="1157"/>
      <c r="SCS835" s="1157"/>
      <c r="SCT835" s="1157"/>
      <c r="SCU835" s="1157"/>
      <c r="SCV835" s="1157"/>
      <c r="SCW835" s="1157"/>
      <c r="SCX835" s="1157"/>
      <c r="SCY835" s="1157"/>
      <c r="SCZ835" s="1157"/>
      <c r="SDA835" s="1157"/>
      <c r="SDB835" s="1157"/>
      <c r="SDC835" s="1157"/>
      <c r="SDD835" s="1157"/>
      <c r="SDE835" s="1157"/>
      <c r="SDF835" s="1157"/>
      <c r="SDG835" s="1157"/>
      <c r="SDH835" s="1157"/>
      <c r="SDI835" s="1157"/>
      <c r="SDJ835" s="1157"/>
      <c r="SDK835" s="1157"/>
      <c r="SDL835" s="1157"/>
      <c r="SDM835" s="1157"/>
      <c r="SDN835" s="1157"/>
      <c r="SDO835" s="1157"/>
      <c r="SDP835" s="1157"/>
      <c r="SDQ835" s="1157"/>
      <c r="SDR835" s="1157"/>
      <c r="SDS835" s="1157"/>
      <c r="SDT835" s="1157"/>
      <c r="SDU835" s="1157"/>
      <c r="SDV835" s="1157"/>
      <c r="SDW835" s="1157"/>
      <c r="SDX835" s="1157"/>
      <c r="SDY835" s="1157"/>
      <c r="SDZ835" s="1157"/>
      <c r="SEA835" s="1157"/>
      <c r="SEB835" s="1157"/>
      <c r="SEC835" s="1157"/>
      <c r="SED835" s="1157"/>
      <c r="SEE835" s="1157"/>
      <c r="SEF835" s="1157"/>
      <c r="SEG835" s="1157"/>
      <c r="SEH835" s="1157"/>
      <c r="SEI835" s="1157"/>
      <c r="SEJ835" s="1157"/>
      <c r="SEK835" s="1157"/>
      <c r="SEL835" s="1157"/>
      <c r="SEM835" s="1157"/>
      <c r="SEN835" s="1157"/>
      <c r="SEO835" s="1157"/>
      <c r="SEP835" s="1157"/>
      <c r="SEQ835" s="1157"/>
      <c r="SER835" s="1157"/>
      <c r="SES835" s="1157"/>
      <c r="SET835" s="1157"/>
      <c r="SEU835" s="1157"/>
      <c r="SEV835" s="1157"/>
      <c r="SEW835" s="1157"/>
      <c r="SEX835" s="1157"/>
      <c r="SEY835" s="1157"/>
      <c r="SEZ835" s="1157"/>
      <c r="SFA835" s="1157"/>
      <c r="SFB835" s="1157"/>
      <c r="SFC835" s="1157"/>
      <c r="SFD835" s="1157"/>
      <c r="SFE835" s="1157"/>
      <c r="SFF835" s="1157"/>
      <c r="SFG835" s="1157"/>
      <c r="SFH835" s="1157"/>
      <c r="SFI835" s="1157"/>
      <c r="SFJ835" s="1157"/>
      <c r="SFK835" s="1157"/>
      <c r="SFL835" s="1157"/>
      <c r="SFM835" s="1157"/>
      <c r="SFN835" s="1157"/>
      <c r="SFO835" s="1157"/>
      <c r="SFP835" s="1157"/>
      <c r="SFQ835" s="1157"/>
      <c r="SFR835" s="1157"/>
      <c r="SFS835" s="1157"/>
      <c r="SFT835" s="1157"/>
      <c r="SFU835" s="1157"/>
      <c r="SFV835" s="1157"/>
      <c r="SFW835" s="1157"/>
      <c r="SFX835" s="1157"/>
      <c r="SFY835" s="1157"/>
      <c r="SFZ835" s="1157"/>
      <c r="SGA835" s="1157"/>
      <c r="SGB835" s="1157"/>
      <c r="SGC835" s="1157"/>
      <c r="SGD835" s="1157"/>
      <c r="SGE835" s="1157"/>
      <c r="SGF835" s="1157"/>
      <c r="SGG835" s="1157"/>
      <c r="SGH835" s="1157"/>
      <c r="SGI835" s="1157"/>
      <c r="SGJ835" s="1157"/>
      <c r="SGK835" s="1157"/>
      <c r="SGL835" s="1157"/>
      <c r="SGM835" s="1157"/>
      <c r="SGN835" s="1157"/>
      <c r="SGO835" s="1157"/>
      <c r="SGP835" s="1157"/>
      <c r="SGQ835" s="1157"/>
      <c r="SGR835" s="1157"/>
      <c r="SGS835" s="1157"/>
      <c r="SGT835" s="1157"/>
      <c r="SGU835" s="1157"/>
      <c r="SGV835" s="1157"/>
      <c r="SGW835" s="1157"/>
      <c r="SGX835" s="1157"/>
      <c r="SGY835" s="1157"/>
      <c r="SGZ835" s="1157"/>
      <c r="SHA835" s="1157"/>
      <c r="SHB835" s="1157"/>
      <c r="SHC835" s="1157"/>
      <c r="SHD835" s="1157"/>
      <c r="SHE835" s="1157"/>
      <c r="SHF835" s="1157"/>
      <c r="SHG835" s="1157"/>
      <c r="SHH835" s="1157"/>
      <c r="SHI835" s="1157"/>
      <c r="SHJ835" s="1157"/>
      <c r="SHK835" s="1157"/>
      <c r="SHL835" s="1157"/>
      <c r="SHM835" s="1157"/>
      <c r="SHN835" s="1157"/>
      <c r="SHO835" s="1157"/>
      <c r="SHP835" s="1157"/>
      <c r="SHQ835" s="1157"/>
      <c r="SHR835" s="1157"/>
      <c r="SHS835" s="1157"/>
      <c r="SHT835" s="1157"/>
      <c r="SHU835" s="1157"/>
      <c r="SHV835" s="1157"/>
      <c r="SHW835" s="1157"/>
      <c r="SHX835" s="1157"/>
      <c r="SHY835" s="1157"/>
      <c r="SHZ835" s="1157"/>
      <c r="SIA835" s="1157"/>
      <c r="SIB835" s="1157"/>
      <c r="SIC835" s="1157"/>
      <c r="SID835" s="1157"/>
      <c r="SIE835" s="1157"/>
      <c r="SIF835" s="1157"/>
      <c r="SIG835" s="1157"/>
      <c r="SIH835" s="1157"/>
      <c r="SII835" s="1157"/>
      <c r="SIJ835" s="1157"/>
      <c r="SIK835" s="1157"/>
      <c r="SIL835" s="1157"/>
      <c r="SIM835" s="1157"/>
      <c r="SIN835" s="1157"/>
      <c r="SIO835" s="1157"/>
      <c r="SIP835" s="1157"/>
      <c r="SIQ835" s="1157"/>
      <c r="SIR835" s="1157"/>
      <c r="SIS835" s="1157"/>
      <c r="SIT835" s="1157"/>
      <c r="SIU835" s="1157"/>
      <c r="SIV835" s="1157"/>
      <c r="SIW835" s="1157"/>
      <c r="SIX835" s="1157"/>
      <c r="SIY835" s="1157"/>
      <c r="SIZ835" s="1157"/>
      <c r="SJA835" s="1157"/>
      <c r="SJB835" s="1157"/>
      <c r="SJC835" s="1157"/>
      <c r="SJD835" s="1157"/>
      <c r="SJE835" s="1157"/>
      <c r="SJF835" s="1157"/>
      <c r="SJG835" s="1157"/>
      <c r="SJH835" s="1157"/>
      <c r="SJI835" s="1157"/>
      <c r="SJJ835" s="1157"/>
      <c r="SJK835" s="1157"/>
      <c r="SJL835" s="1157"/>
      <c r="SJM835" s="1157"/>
      <c r="SJN835" s="1157"/>
      <c r="SJO835" s="1157"/>
      <c r="SJP835" s="1157"/>
      <c r="SJQ835" s="1157"/>
      <c r="SJR835" s="1157"/>
      <c r="SJS835" s="1157"/>
      <c r="SJT835" s="1157"/>
      <c r="SJU835" s="1157"/>
      <c r="SJV835" s="1157"/>
      <c r="SJW835" s="1157"/>
      <c r="SJX835" s="1157"/>
      <c r="SJY835" s="1157"/>
      <c r="SJZ835" s="1157"/>
      <c r="SKA835" s="1157"/>
      <c r="SKB835" s="1157"/>
      <c r="SKC835" s="1157"/>
      <c r="SKD835" s="1157"/>
      <c r="SKE835" s="1157"/>
      <c r="SKF835" s="1157"/>
      <c r="SKG835" s="1157"/>
      <c r="SKH835" s="1157"/>
      <c r="SKI835" s="1157"/>
      <c r="SKJ835" s="1157"/>
      <c r="SKK835" s="1157"/>
      <c r="SKL835" s="1157"/>
      <c r="SKM835" s="1157"/>
      <c r="SKN835" s="1157"/>
      <c r="SKO835" s="1157"/>
      <c r="SKP835" s="1157"/>
      <c r="SKQ835" s="1157"/>
      <c r="SKR835" s="1157"/>
      <c r="SKS835" s="1157"/>
      <c r="SKT835" s="1157"/>
      <c r="SKU835" s="1157"/>
      <c r="SKV835" s="1157"/>
      <c r="SKW835" s="1157"/>
      <c r="SKX835" s="1157"/>
      <c r="SKY835" s="1157"/>
      <c r="SKZ835" s="1157"/>
      <c r="SLA835" s="1157"/>
      <c r="SLB835" s="1157"/>
      <c r="SLC835" s="1157"/>
      <c r="SLD835" s="1157"/>
      <c r="SLE835" s="1157"/>
      <c r="SLF835" s="1157"/>
      <c r="SLG835" s="1157"/>
      <c r="SLH835" s="1157"/>
      <c r="SLI835" s="1157"/>
      <c r="SLJ835" s="1157"/>
      <c r="SLK835" s="1157"/>
      <c r="SLL835" s="1157"/>
      <c r="SLM835" s="1157"/>
      <c r="SLN835" s="1157"/>
      <c r="SLO835" s="1157"/>
      <c r="SLP835" s="1157"/>
      <c r="SLQ835" s="1157"/>
      <c r="SLR835" s="1157"/>
      <c r="SLS835" s="1157"/>
      <c r="SLT835" s="1157"/>
      <c r="SLU835" s="1157"/>
      <c r="SLV835" s="1157"/>
      <c r="SLW835" s="1157"/>
      <c r="SLX835" s="1157"/>
      <c r="SLY835" s="1157"/>
      <c r="SLZ835" s="1157"/>
      <c r="SMA835" s="1157"/>
      <c r="SMB835" s="1157"/>
      <c r="SMC835" s="1157"/>
      <c r="SMD835" s="1157"/>
      <c r="SME835" s="1157"/>
      <c r="SMF835" s="1157"/>
      <c r="SMG835" s="1157"/>
      <c r="SMH835" s="1157"/>
      <c r="SMI835" s="1157"/>
      <c r="SMJ835" s="1157"/>
      <c r="SMK835" s="1157"/>
      <c r="SML835" s="1157"/>
      <c r="SMM835" s="1157"/>
      <c r="SMN835" s="1157"/>
      <c r="SMO835" s="1157"/>
      <c r="SMP835" s="1157"/>
      <c r="SMQ835" s="1157"/>
      <c r="SMR835" s="1157"/>
      <c r="SMS835" s="1157"/>
      <c r="SMT835" s="1157"/>
      <c r="SMU835" s="1157"/>
      <c r="SMV835" s="1157"/>
      <c r="SMW835" s="1157"/>
      <c r="SMX835" s="1157"/>
      <c r="SMY835" s="1157"/>
      <c r="SMZ835" s="1157"/>
      <c r="SNA835" s="1157"/>
      <c r="SNB835" s="1157"/>
      <c r="SNC835" s="1157"/>
      <c r="SND835" s="1157"/>
      <c r="SNE835" s="1157"/>
      <c r="SNF835" s="1157"/>
      <c r="SNG835" s="1157"/>
      <c r="SNH835" s="1157"/>
      <c r="SNI835" s="1157"/>
      <c r="SNJ835" s="1157"/>
      <c r="SNK835" s="1157"/>
      <c r="SNL835" s="1157"/>
      <c r="SNM835" s="1157"/>
      <c r="SNN835" s="1157"/>
      <c r="SNO835" s="1157"/>
      <c r="SNP835" s="1157"/>
      <c r="SNQ835" s="1157"/>
      <c r="SNR835" s="1157"/>
      <c r="SNS835" s="1157"/>
      <c r="SNT835" s="1157"/>
      <c r="SNU835" s="1157"/>
      <c r="SNV835" s="1157"/>
      <c r="SNW835" s="1157"/>
      <c r="SNX835" s="1157"/>
      <c r="SNY835" s="1157"/>
      <c r="SNZ835" s="1157"/>
      <c r="SOA835" s="1157"/>
      <c r="SOB835" s="1157"/>
      <c r="SOC835" s="1157"/>
      <c r="SOD835" s="1157"/>
      <c r="SOE835" s="1157"/>
      <c r="SOF835" s="1157"/>
      <c r="SOG835" s="1157"/>
      <c r="SOH835" s="1157"/>
      <c r="SOI835" s="1157"/>
      <c r="SOJ835" s="1157"/>
      <c r="SOK835" s="1157"/>
      <c r="SOL835" s="1157"/>
      <c r="SOM835" s="1157"/>
      <c r="SON835" s="1157"/>
      <c r="SOO835" s="1157"/>
      <c r="SOP835" s="1157"/>
      <c r="SOQ835" s="1157"/>
      <c r="SOR835" s="1157"/>
      <c r="SOS835" s="1157"/>
      <c r="SOT835" s="1157"/>
      <c r="SOU835" s="1157"/>
      <c r="SOV835" s="1157"/>
      <c r="SOW835" s="1157"/>
      <c r="SOX835" s="1157"/>
      <c r="SOY835" s="1157"/>
      <c r="SOZ835" s="1157"/>
      <c r="SPA835" s="1157"/>
      <c r="SPB835" s="1157"/>
      <c r="SPC835" s="1157"/>
      <c r="SPD835" s="1157"/>
      <c r="SPE835" s="1157"/>
      <c r="SPF835" s="1157"/>
      <c r="SPG835" s="1157"/>
      <c r="SPH835" s="1157"/>
      <c r="SPI835" s="1157"/>
      <c r="SPJ835" s="1157"/>
      <c r="SPK835" s="1157"/>
      <c r="SPL835" s="1157"/>
      <c r="SPM835" s="1157"/>
      <c r="SPN835" s="1157"/>
      <c r="SPO835" s="1157"/>
      <c r="SPP835" s="1157"/>
      <c r="SPQ835" s="1157"/>
      <c r="SPR835" s="1157"/>
      <c r="SPS835" s="1157"/>
      <c r="SPT835" s="1157"/>
      <c r="SPU835" s="1157"/>
      <c r="SPV835" s="1157"/>
      <c r="SPW835" s="1157"/>
      <c r="SPX835" s="1157"/>
      <c r="SPY835" s="1157"/>
      <c r="SPZ835" s="1157"/>
      <c r="SQA835" s="1157"/>
      <c r="SQB835" s="1157"/>
      <c r="SQC835" s="1157"/>
      <c r="SQD835" s="1157"/>
      <c r="SQE835" s="1157"/>
      <c r="SQF835" s="1157"/>
      <c r="SQG835" s="1157"/>
      <c r="SQH835" s="1157"/>
      <c r="SQI835" s="1157"/>
      <c r="SQJ835" s="1157"/>
      <c r="SQK835" s="1157"/>
      <c r="SQL835" s="1157"/>
      <c r="SQM835" s="1157"/>
      <c r="SQN835" s="1157"/>
      <c r="SQO835" s="1157"/>
      <c r="SQP835" s="1157"/>
      <c r="SQQ835" s="1157"/>
      <c r="SQR835" s="1157"/>
      <c r="SQS835" s="1157"/>
      <c r="SQT835" s="1157"/>
      <c r="SQU835" s="1157"/>
      <c r="SQV835" s="1157"/>
      <c r="SQW835" s="1157"/>
      <c r="SQX835" s="1157"/>
      <c r="SQY835" s="1157"/>
      <c r="SQZ835" s="1157"/>
      <c r="SRA835" s="1157"/>
      <c r="SRB835" s="1157"/>
      <c r="SRC835" s="1157"/>
      <c r="SRD835" s="1157"/>
      <c r="SRE835" s="1157"/>
      <c r="SRF835" s="1157"/>
      <c r="SRG835" s="1157"/>
      <c r="SRH835" s="1157"/>
      <c r="SRI835" s="1157"/>
      <c r="SRJ835" s="1157"/>
      <c r="SRK835" s="1157"/>
      <c r="SRL835" s="1157"/>
      <c r="SRM835" s="1157"/>
      <c r="SRN835" s="1157"/>
      <c r="SRO835" s="1157"/>
      <c r="SRP835" s="1157"/>
      <c r="SRQ835" s="1157"/>
      <c r="SRR835" s="1157"/>
      <c r="SRS835" s="1157"/>
      <c r="SRT835" s="1157"/>
      <c r="SRU835" s="1157"/>
      <c r="SRV835" s="1157"/>
      <c r="SRW835" s="1157"/>
      <c r="SRX835" s="1157"/>
      <c r="SRY835" s="1157"/>
      <c r="SRZ835" s="1157"/>
      <c r="SSA835" s="1157"/>
      <c r="SSB835" s="1157"/>
      <c r="SSC835" s="1157"/>
      <c r="SSD835" s="1157"/>
      <c r="SSE835" s="1157"/>
      <c r="SSF835" s="1157"/>
      <c r="SSG835" s="1157"/>
      <c r="SSH835" s="1157"/>
      <c r="SSI835" s="1157"/>
      <c r="SSJ835" s="1157"/>
      <c r="SSK835" s="1157"/>
      <c r="SSL835" s="1157"/>
      <c r="SSM835" s="1157"/>
      <c r="SSN835" s="1157"/>
      <c r="SSO835" s="1157"/>
      <c r="SSP835" s="1157"/>
      <c r="SSQ835" s="1157"/>
      <c r="SSR835" s="1157"/>
      <c r="SSS835" s="1157"/>
      <c r="SST835" s="1157"/>
      <c r="SSU835" s="1157"/>
      <c r="SSV835" s="1157"/>
      <c r="SSW835" s="1157"/>
      <c r="SSX835" s="1157"/>
      <c r="SSY835" s="1157"/>
      <c r="SSZ835" s="1157"/>
      <c r="STA835" s="1157"/>
      <c r="STB835" s="1157"/>
      <c r="STC835" s="1157"/>
      <c r="STD835" s="1157"/>
      <c r="STE835" s="1157"/>
      <c r="STF835" s="1157"/>
      <c r="STG835" s="1157"/>
      <c r="STH835" s="1157"/>
      <c r="STI835" s="1157"/>
      <c r="STJ835" s="1157"/>
      <c r="STK835" s="1157"/>
      <c r="STL835" s="1157"/>
      <c r="STM835" s="1157"/>
      <c r="STN835" s="1157"/>
      <c r="STO835" s="1157"/>
      <c r="STP835" s="1157"/>
      <c r="STQ835" s="1157"/>
      <c r="STR835" s="1157"/>
      <c r="STS835" s="1157"/>
      <c r="STT835" s="1157"/>
      <c r="STU835" s="1157"/>
      <c r="STV835" s="1157"/>
      <c r="STW835" s="1157"/>
      <c r="STX835" s="1157"/>
      <c r="STY835" s="1157"/>
      <c r="STZ835" s="1157"/>
      <c r="SUA835" s="1157"/>
      <c r="SUB835" s="1157"/>
      <c r="SUC835" s="1157"/>
      <c r="SUD835" s="1157"/>
      <c r="SUE835" s="1157"/>
      <c r="SUF835" s="1157"/>
      <c r="SUG835" s="1157"/>
      <c r="SUH835" s="1157"/>
      <c r="SUI835" s="1157"/>
      <c r="SUJ835" s="1157"/>
      <c r="SUK835" s="1157"/>
      <c r="SUL835" s="1157"/>
      <c r="SUM835" s="1157"/>
      <c r="SUN835" s="1157"/>
      <c r="SUO835" s="1157"/>
      <c r="SUP835" s="1157"/>
      <c r="SUQ835" s="1157"/>
      <c r="SUR835" s="1157"/>
      <c r="SUS835" s="1157"/>
      <c r="SUT835" s="1157"/>
      <c r="SUU835" s="1157"/>
      <c r="SUV835" s="1157"/>
      <c r="SUW835" s="1157"/>
      <c r="SUX835" s="1157"/>
      <c r="SUY835" s="1157"/>
      <c r="SUZ835" s="1157"/>
      <c r="SVA835" s="1157"/>
      <c r="SVB835" s="1157"/>
      <c r="SVC835" s="1157"/>
      <c r="SVD835" s="1157"/>
      <c r="SVE835" s="1157"/>
      <c r="SVF835" s="1157"/>
      <c r="SVG835" s="1157"/>
      <c r="SVH835" s="1157"/>
      <c r="SVI835" s="1157"/>
      <c r="SVJ835" s="1157"/>
      <c r="SVK835" s="1157"/>
      <c r="SVL835" s="1157"/>
      <c r="SVM835" s="1157"/>
      <c r="SVN835" s="1157"/>
      <c r="SVO835" s="1157"/>
      <c r="SVP835" s="1157"/>
      <c r="SVQ835" s="1157"/>
      <c r="SVR835" s="1157"/>
      <c r="SVS835" s="1157"/>
      <c r="SVT835" s="1157"/>
      <c r="SVU835" s="1157"/>
      <c r="SVV835" s="1157"/>
      <c r="SVW835" s="1157"/>
      <c r="SVX835" s="1157"/>
      <c r="SVY835" s="1157"/>
      <c r="SVZ835" s="1157"/>
      <c r="SWA835" s="1157"/>
      <c r="SWB835" s="1157"/>
      <c r="SWC835" s="1157"/>
      <c r="SWD835" s="1157"/>
      <c r="SWE835" s="1157"/>
      <c r="SWF835" s="1157"/>
      <c r="SWG835" s="1157"/>
      <c r="SWH835" s="1157"/>
      <c r="SWI835" s="1157"/>
      <c r="SWJ835" s="1157"/>
      <c r="SWK835" s="1157"/>
      <c r="SWL835" s="1157"/>
      <c r="SWM835" s="1157"/>
      <c r="SWN835" s="1157"/>
      <c r="SWO835" s="1157"/>
      <c r="SWP835" s="1157"/>
      <c r="SWQ835" s="1157"/>
      <c r="SWR835" s="1157"/>
      <c r="SWS835" s="1157"/>
      <c r="SWT835" s="1157"/>
      <c r="SWU835" s="1157"/>
      <c r="SWV835" s="1157"/>
      <c r="SWW835" s="1157"/>
      <c r="SWX835" s="1157"/>
      <c r="SWY835" s="1157"/>
      <c r="SWZ835" s="1157"/>
      <c r="SXA835" s="1157"/>
      <c r="SXB835" s="1157"/>
      <c r="SXC835" s="1157"/>
      <c r="SXD835" s="1157"/>
      <c r="SXE835" s="1157"/>
      <c r="SXF835" s="1157"/>
      <c r="SXG835" s="1157"/>
      <c r="SXH835" s="1157"/>
      <c r="SXI835" s="1157"/>
      <c r="SXJ835" s="1157"/>
      <c r="SXK835" s="1157"/>
      <c r="SXL835" s="1157"/>
      <c r="SXM835" s="1157"/>
      <c r="SXN835" s="1157"/>
      <c r="SXO835" s="1157"/>
      <c r="SXP835" s="1157"/>
      <c r="SXQ835" s="1157"/>
      <c r="SXR835" s="1157"/>
      <c r="SXS835" s="1157"/>
      <c r="SXT835" s="1157"/>
      <c r="SXU835" s="1157"/>
      <c r="SXV835" s="1157"/>
      <c r="SXW835" s="1157"/>
      <c r="SXX835" s="1157"/>
      <c r="SXY835" s="1157"/>
      <c r="SXZ835" s="1157"/>
      <c r="SYA835" s="1157"/>
      <c r="SYB835" s="1157"/>
      <c r="SYC835" s="1157"/>
      <c r="SYD835" s="1157"/>
      <c r="SYE835" s="1157"/>
      <c r="SYF835" s="1157"/>
      <c r="SYG835" s="1157"/>
      <c r="SYH835" s="1157"/>
      <c r="SYI835" s="1157"/>
      <c r="SYJ835" s="1157"/>
      <c r="SYK835" s="1157"/>
      <c r="SYL835" s="1157"/>
      <c r="SYM835" s="1157"/>
      <c r="SYN835" s="1157"/>
      <c r="SYO835" s="1157"/>
      <c r="SYP835" s="1157"/>
      <c r="SYQ835" s="1157"/>
      <c r="SYR835" s="1157"/>
      <c r="SYS835" s="1157"/>
      <c r="SYT835" s="1157"/>
      <c r="SYU835" s="1157"/>
      <c r="SYV835" s="1157"/>
      <c r="SYW835" s="1157"/>
      <c r="SYX835" s="1157"/>
      <c r="SYY835" s="1157"/>
      <c r="SYZ835" s="1157"/>
      <c r="SZA835" s="1157"/>
      <c r="SZB835" s="1157"/>
      <c r="SZC835" s="1157"/>
      <c r="SZD835" s="1157"/>
      <c r="SZE835" s="1157"/>
      <c r="SZF835" s="1157"/>
      <c r="SZG835" s="1157"/>
      <c r="SZH835" s="1157"/>
      <c r="SZI835" s="1157"/>
      <c r="SZJ835" s="1157"/>
      <c r="SZK835" s="1157"/>
      <c r="SZL835" s="1157"/>
      <c r="SZM835" s="1157"/>
      <c r="SZN835" s="1157"/>
      <c r="SZO835" s="1157"/>
      <c r="SZP835" s="1157"/>
      <c r="SZQ835" s="1157"/>
      <c r="SZR835" s="1157"/>
      <c r="SZS835" s="1157"/>
      <c r="SZT835" s="1157"/>
      <c r="SZU835" s="1157"/>
      <c r="SZV835" s="1157"/>
      <c r="SZW835" s="1157"/>
      <c r="SZX835" s="1157"/>
      <c r="SZY835" s="1157"/>
      <c r="SZZ835" s="1157"/>
      <c r="TAA835" s="1157"/>
      <c r="TAB835" s="1157"/>
      <c r="TAC835" s="1157"/>
      <c r="TAD835" s="1157"/>
      <c r="TAE835" s="1157"/>
      <c r="TAF835" s="1157"/>
      <c r="TAG835" s="1157"/>
      <c r="TAH835" s="1157"/>
      <c r="TAI835" s="1157"/>
      <c r="TAJ835" s="1157"/>
      <c r="TAK835" s="1157"/>
      <c r="TAL835" s="1157"/>
      <c r="TAM835" s="1157"/>
      <c r="TAN835" s="1157"/>
      <c r="TAO835" s="1157"/>
      <c r="TAP835" s="1157"/>
      <c r="TAQ835" s="1157"/>
      <c r="TAR835" s="1157"/>
      <c r="TAS835" s="1157"/>
      <c r="TAT835" s="1157"/>
      <c r="TAU835" s="1157"/>
      <c r="TAV835" s="1157"/>
      <c r="TAW835" s="1157"/>
      <c r="TAX835" s="1157"/>
      <c r="TAY835" s="1157"/>
      <c r="TAZ835" s="1157"/>
      <c r="TBA835" s="1157"/>
      <c r="TBB835" s="1157"/>
      <c r="TBC835" s="1157"/>
      <c r="TBD835" s="1157"/>
      <c r="TBE835" s="1157"/>
      <c r="TBF835" s="1157"/>
      <c r="TBG835" s="1157"/>
      <c r="TBH835" s="1157"/>
      <c r="TBI835" s="1157"/>
      <c r="TBJ835" s="1157"/>
      <c r="TBK835" s="1157"/>
      <c r="TBL835" s="1157"/>
      <c r="TBM835" s="1157"/>
      <c r="TBN835" s="1157"/>
      <c r="TBO835" s="1157"/>
      <c r="TBP835" s="1157"/>
      <c r="TBQ835" s="1157"/>
      <c r="TBR835" s="1157"/>
      <c r="TBS835" s="1157"/>
      <c r="TBT835" s="1157"/>
      <c r="TBU835" s="1157"/>
      <c r="TBV835" s="1157"/>
      <c r="TBW835" s="1157"/>
      <c r="TBX835" s="1157"/>
      <c r="TBY835" s="1157"/>
      <c r="TBZ835" s="1157"/>
      <c r="TCA835" s="1157"/>
      <c r="TCB835" s="1157"/>
      <c r="TCC835" s="1157"/>
      <c r="TCD835" s="1157"/>
      <c r="TCE835" s="1157"/>
      <c r="TCF835" s="1157"/>
      <c r="TCG835" s="1157"/>
      <c r="TCH835" s="1157"/>
      <c r="TCI835" s="1157"/>
      <c r="TCJ835" s="1157"/>
      <c r="TCK835" s="1157"/>
      <c r="TCL835" s="1157"/>
      <c r="TCM835" s="1157"/>
      <c r="TCN835" s="1157"/>
      <c r="TCO835" s="1157"/>
      <c r="TCP835" s="1157"/>
      <c r="TCQ835" s="1157"/>
      <c r="TCR835" s="1157"/>
      <c r="TCS835" s="1157"/>
      <c r="TCT835" s="1157"/>
      <c r="TCU835" s="1157"/>
      <c r="TCV835" s="1157"/>
      <c r="TCW835" s="1157"/>
      <c r="TCX835" s="1157"/>
      <c r="TCY835" s="1157"/>
      <c r="TCZ835" s="1157"/>
      <c r="TDA835" s="1157"/>
      <c r="TDB835" s="1157"/>
      <c r="TDC835" s="1157"/>
      <c r="TDD835" s="1157"/>
      <c r="TDE835" s="1157"/>
      <c r="TDF835" s="1157"/>
      <c r="TDG835" s="1157"/>
      <c r="TDH835" s="1157"/>
      <c r="TDI835" s="1157"/>
      <c r="TDJ835" s="1157"/>
      <c r="TDK835" s="1157"/>
      <c r="TDL835" s="1157"/>
      <c r="TDM835" s="1157"/>
      <c r="TDN835" s="1157"/>
      <c r="TDO835" s="1157"/>
      <c r="TDP835" s="1157"/>
      <c r="TDQ835" s="1157"/>
      <c r="TDR835" s="1157"/>
      <c r="TDS835" s="1157"/>
      <c r="TDT835" s="1157"/>
      <c r="TDU835" s="1157"/>
      <c r="TDV835" s="1157"/>
      <c r="TDW835" s="1157"/>
      <c r="TDX835" s="1157"/>
      <c r="TDY835" s="1157"/>
      <c r="TDZ835" s="1157"/>
      <c r="TEA835" s="1157"/>
      <c r="TEB835" s="1157"/>
      <c r="TEC835" s="1157"/>
      <c r="TED835" s="1157"/>
      <c r="TEE835" s="1157"/>
      <c r="TEF835" s="1157"/>
      <c r="TEG835" s="1157"/>
      <c r="TEH835" s="1157"/>
      <c r="TEI835" s="1157"/>
      <c r="TEJ835" s="1157"/>
      <c r="TEK835" s="1157"/>
      <c r="TEL835" s="1157"/>
      <c r="TEM835" s="1157"/>
      <c r="TEN835" s="1157"/>
      <c r="TEO835" s="1157"/>
      <c r="TEP835" s="1157"/>
      <c r="TEQ835" s="1157"/>
      <c r="TER835" s="1157"/>
      <c r="TES835" s="1157"/>
      <c r="TET835" s="1157"/>
      <c r="TEU835" s="1157"/>
      <c r="TEV835" s="1157"/>
      <c r="TEW835" s="1157"/>
      <c r="TEX835" s="1157"/>
      <c r="TEY835" s="1157"/>
      <c r="TEZ835" s="1157"/>
      <c r="TFA835" s="1157"/>
      <c r="TFB835" s="1157"/>
      <c r="TFC835" s="1157"/>
      <c r="TFD835" s="1157"/>
      <c r="TFE835" s="1157"/>
      <c r="TFF835" s="1157"/>
      <c r="TFG835" s="1157"/>
      <c r="TFH835" s="1157"/>
      <c r="TFI835" s="1157"/>
      <c r="TFJ835" s="1157"/>
      <c r="TFK835" s="1157"/>
      <c r="TFL835" s="1157"/>
      <c r="TFM835" s="1157"/>
      <c r="TFN835" s="1157"/>
      <c r="TFO835" s="1157"/>
      <c r="TFP835" s="1157"/>
      <c r="TFQ835" s="1157"/>
      <c r="TFR835" s="1157"/>
      <c r="TFS835" s="1157"/>
      <c r="TFT835" s="1157"/>
      <c r="TFU835" s="1157"/>
      <c r="TFV835" s="1157"/>
      <c r="TFW835" s="1157"/>
      <c r="TFX835" s="1157"/>
      <c r="TFY835" s="1157"/>
      <c r="TFZ835" s="1157"/>
      <c r="TGA835" s="1157"/>
      <c r="TGB835" s="1157"/>
      <c r="TGC835" s="1157"/>
      <c r="TGD835" s="1157"/>
      <c r="TGE835" s="1157"/>
      <c r="TGF835" s="1157"/>
      <c r="TGG835" s="1157"/>
      <c r="TGH835" s="1157"/>
      <c r="TGI835" s="1157"/>
      <c r="TGJ835" s="1157"/>
      <c r="TGK835" s="1157"/>
      <c r="TGL835" s="1157"/>
      <c r="TGM835" s="1157"/>
      <c r="TGN835" s="1157"/>
      <c r="TGO835" s="1157"/>
      <c r="TGP835" s="1157"/>
      <c r="TGQ835" s="1157"/>
      <c r="TGR835" s="1157"/>
      <c r="TGS835" s="1157"/>
      <c r="TGT835" s="1157"/>
      <c r="TGU835" s="1157"/>
      <c r="TGV835" s="1157"/>
      <c r="TGW835" s="1157"/>
      <c r="TGX835" s="1157"/>
      <c r="TGY835" s="1157"/>
      <c r="TGZ835" s="1157"/>
      <c r="THA835" s="1157"/>
      <c r="THB835" s="1157"/>
      <c r="THC835" s="1157"/>
      <c r="THD835" s="1157"/>
      <c r="THE835" s="1157"/>
      <c r="THF835" s="1157"/>
      <c r="THG835" s="1157"/>
      <c r="THH835" s="1157"/>
      <c r="THI835" s="1157"/>
      <c r="THJ835" s="1157"/>
      <c r="THK835" s="1157"/>
      <c r="THL835" s="1157"/>
      <c r="THM835" s="1157"/>
      <c r="THN835" s="1157"/>
      <c r="THO835" s="1157"/>
      <c r="THP835" s="1157"/>
      <c r="THQ835" s="1157"/>
      <c r="THR835" s="1157"/>
      <c r="THS835" s="1157"/>
      <c r="THT835" s="1157"/>
      <c r="THU835" s="1157"/>
      <c r="THV835" s="1157"/>
      <c r="THW835" s="1157"/>
      <c r="THX835" s="1157"/>
      <c r="THY835" s="1157"/>
      <c r="THZ835" s="1157"/>
      <c r="TIA835" s="1157"/>
      <c r="TIB835" s="1157"/>
      <c r="TIC835" s="1157"/>
      <c r="TID835" s="1157"/>
      <c r="TIE835" s="1157"/>
      <c r="TIF835" s="1157"/>
      <c r="TIG835" s="1157"/>
      <c r="TIH835" s="1157"/>
      <c r="TII835" s="1157"/>
      <c r="TIJ835" s="1157"/>
      <c r="TIK835" s="1157"/>
      <c r="TIL835" s="1157"/>
      <c r="TIM835" s="1157"/>
      <c r="TIN835" s="1157"/>
      <c r="TIO835" s="1157"/>
      <c r="TIP835" s="1157"/>
      <c r="TIQ835" s="1157"/>
      <c r="TIR835" s="1157"/>
      <c r="TIS835" s="1157"/>
      <c r="TIT835" s="1157"/>
      <c r="TIU835" s="1157"/>
      <c r="TIV835" s="1157"/>
      <c r="TIW835" s="1157"/>
      <c r="TIX835" s="1157"/>
      <c r="TIY835" s="1157"/>
      <c r="TIZ835" s="1157"/>
      <c r="TJA835" s="1157"/>
      <c r="TJB835" s="1157"/>
      <c r="TJC835" s="1157"/>
      <c r="TJD835" s="1157"/>
      <c r="TJE835" s="1157"/>
      <c r="TJF835" s="1157"/>
      <c r="TJG835" s="1157"/>
      <c r="TJH835" s="1157"/>
      <c r="TJI835" s="1157"/>
      <c r="TJJ835" s="1157"/>
      <c r="TJK835" s="1157"/>
      <c r="TJL835" s="1157"/>
      <c r="TJM835" s="1157"/>
      <c r="TJN835" s="1157"/>
      <c r="TJO835" s="1157"/>
      <c r="TJP835" s="1157"/>
      <c r="TJQ835" s="1157"/>
      <c r="TJR835" s="1157"/>
      <c r="TJS835" s="1157"/>
      <c r="TJT835" s="1157"/>
      <c r="TJU835" s="1157"/>
      <c r="TJV835" s="1157"/>
      <c r="TJW835" s="1157"/>
      <c r="TJX835" s="1157"/>
      <c r="TJY835" s="1157"/>
      <c r="TJZ835" s="1157"/>
      <c r="TKA835" s="1157"/>
      <c r="TKB835" s="1157"/>
      <c r="TKC835" s="1157"/>
      <c r="TKD835" s="1157"/>
      <c r="TKE835" s="1157"/>
      <c r="TKF835" s="1157"/>
      <c r="TKG835" s="1157"/>
      <c r="TKH835" s="1157"/>
      <c r="TKI835" s="1157"/>
      <c r="TKJ835" s="1157"/>
      <c r="TKK835" s="1157"/>
      <c r="TKL835" s="1157"/>
      <c r="TKM835" s="1157"/>
      <c r="TKN835" s="1157"/>
      <c r="TKO835" s="1157"/>
      <c r="TKP835" s="1157"/>
      <c r="TKQ835" s="1157"/>
      <c r="TKR835" s="1157"/>
      <c r="TKS835" s="1157"/>
      <c r="TKT835" s="1157"/>
      <c r="TKU835" s="1157"/>
      <c r="TKV835" s="1157"/>
      <c r="TKW835" s="1157"/>
      <c r="TKX835" s="1157"/>
      <c r="TKY835" s="1157"/>
      <c r="TKZ835" s="1157"/>
      <c r="TLA835" s="1157"/>
      <c r="TLB835" s="1157"/>
      <c r="TLC835" s="1157"/>
      <c r="TLD835" s="1157"/>
      <c r="TLE835" s="1157"/>
      <c r="TLF835" s="1157"/>
      <c r="TLG835" s="1157"/>
      <c r="TLH835" s="1157"/>
      <c r="TLI835" s="1157"/>
      <c r="TLJ835" s="1157"/>
      <c r="TLK835" s="1157"/>
      <c r="TLL835" s="1157"/>
      <c r="TLM835" s="1157"/>
      <c r="TLN835" s="1157"/>
      <c r="TLO835" s="1157"/>
      <c r="TLP835" s="1157"/>
      <c r="TLQ835" s="1157"/>
      <c r="TLR835" s="1157"/>
      <c r="TLS835" s="1157"/>
      <c r="TLT835" s="1157"/>
      <c r="TLU835" s="1157"/>
      <c r="TLV835" s="1157"/>
      <c r="TLW835" s="1157"/>
      <c r="TLX835" s="1157"/>
      <c r="TLY835" s="1157"/>
      <c r="TLZ835" s="1157"/>
      <c r="TMA835" s="1157"/>
      <c r="TMB835" s="1157"/>
      <c r="TMC835" s="1157"/>
      <c r="TMD835" s="1157"/>
      <c r="TME835" s="1157"/>
      <c r="TMF835" s="1157"/>
      <c r="TMG835" s="1157"/>
      <c r="TMH835" s="1157"/>
      <c r="TMI835" s="1157"/>
      <c r="TMJ835" s="1157"/>
      <c r="TMK835" s="1157"/>
      <c r="TML835" s="1157"/>
      <c r="TMM835" s="1157"/>
      <c r="TMN835" s="1157"/>
      <c r="TMO835" s="1157"/>
      <c r="TMP835" s="1157"/>
      <c r="TMQ835" s="1157"/>
      <c r="TMR835" s="1157"/>
      <c r="TMS835" s="1157"/>
      <c r="TMT835" s="1157"/>
      <c r="TMU835" s="1157"/>
      <c r="TMV835" s="1157"/>
      <c r="TMW835" s="1157"/>
      <c r="TMX835" s="1157"/>
      <c r="TMY835" s="1157"/>
      <c r="TMZ835" s="1157"/>
      <c r="TNA835" s="1157"/>
      <c r="TNB835" s="1157"/>
      <c r="TNC835" s="1157"/>
      <c r="TND835" s="1157"/>
      <c r="TNE835" s="1157"/>
      <c r="TNF835" s="1157"/>
      <c r="TNG835" s="1157"/>
      <c r="TNH835" s="1157"/>
      <c r="TNI835" s="1157"/>
      <c r="TNJ835" s="1157"/>
      <c r="TNK835" s="1157"/>
      <c r="TNL835" s="1157"/>
      <c r="TNM835" s="1157"/>
      <c r="TNN835" s="1157"/>
      <c r="TNO835" s="1157"/>
      <c r="TNP835" s="1157"/>
      <c r="TNQ835" s="1157"/>
      <c r="TNR835" s="1157"/>
      <c r="TNS835" s="1157"/>
      <c r="TNT835" s="1157"/>
      <c r="TNU835" s="1157"/>
      <c r="TNV835" s="1157"/>
      <c r="TNW835" s="1157"/>
      <c r="TNX835" s="1157"/>
      <c r="TNY835" s="1157"/>
      <c r="TNZ835" s="1157"/>
      <c r="TOA835" s="1157"/>
      <c r="TOB835" s="1157"/>
      <c r="TOC835" s="1157"/>
      <c r="TOD835" s="1157"/>
      <c r="TOE835" s="1157"/>
      <c r="TOF835" s="1157"/>
      <c r="TOG835" s="1157"/>
      <c r="TOH835" s="1157"/>
      <c r="TOI835" s="1157"/>
      <c r="TOJ835" s="1157"/>
      <c r="TOK835" s="1157"/>
      <c r="TOL835" s="1157"/>
      <c r="TOM835" s="1157"/>
      <c r="TON835" s="1157"/>
      <c r="TOO835" s="1157"/>
      <c r="TOP835" s="1157"/>
      <c r="TOQ835" s="1157"/>
      <c r="TOR835" s="1157"/>
      <c r="TOS835" s="1157"/>
      <c r="TOT835" s="1157"/>
      <c r="TOU835" s="1157"/>
      <c r="TOV835" s="1157"/>
      <c r="TOW835" s="1157"/>
      <c r="TOX835" s="1157"/>
      <c r="TOY835" s="1157"/>
      <c r="TOZ835" s="1157"/>
      <c r="TPA835" s="1157"/>
      <c r="TPB835" s="1157"/>
      <c r="TPC835" s="1157"/>
      <c r="TPD835" s="1157"/>
      <c r="TPE835" s="1157"/>
      <c r="TPF835" s="1157"/>
      <c r="TPG835" s="1157"/>
      <c r="TPH835" s="1157"/>
      <c r="TPI835" s="1157"/>
      <c r="TPJ835" s="1157"/>
      <c r="TPK835" s="1157"/>
      <c r="TPL835" s="1157"/>
      <c r="TPM835" s="1157"/>
      <c r="TPN835" s="1157"/>
      <c r="TPO835" s="1157"/>
      <c r="TPP835" s="1157"/>
      <c r="TPQ835" s="1157"/>
      <c r="TPR835" s="1157"/>
      <c r="TPS835" s="1157"/>
      <c r="TPT835" s="1157"/>
      <c r="TPU835" s="1157"/>
      <c r="TPV835" s="1157"/>
      <c r="TPW835" s="1157"/>
      <c r="TPX835" s="1157"/>
      <c r="TPY835" s="1157"/>
      <c r="TPZ835" s="1157"/>
      <c r="TQA835" s="1157"/>
      <c r="TQB835" s="1157"/>
      <c r="TQC835" s="1157"/>
      <c r="TQD835" s="1157"/>
      <c r="TQE835" s="1157"/>
      <c r="TQF835" s="1157"/>
      <c r="TQG835" s="1157"/>
      <c r="TQH835" s="1157"/>
      <c r="TQI835" s="1157"/>
      <c r="TQJ835" s="1157"/>
      <c r="TQK835" s="1157"/>
      <c r="TQL835" s="1157"/>
      <c r="TQM835" s="1157"/>
      <c r="TQN835" s="1157"/>
      <c r="TQO835" s="1157"/>
      <c r="TQP835" s="1157"/>
      <c r="TQQ835" s="1157"/>
      <c r="TQR835" s="1157"/>
      <c r="TQS835" s="1157"/>
      <c r="TQT835" s="1157"/>
      <c r="TQU835" s="1157"/>
      <c r="TQV835" s="1157"/>
      <c r="TQW835" s="1157"/>
      <c r="TQX835" s="1157"/>
      <c r="TQY835" s="1157"/>
      <c r="TQZ835" s="1157"/>
      <c r="TRA835" s="1157"/>
      <c r="TRB835" s="1157"/>
      <c r="TRC835" s="1157"/>
      <c r="TRD835" s="1157"/>
      <c r="TRE835" s="1157"/>
      <c r="TRF835" s="1157"/>
      <c r="TRG835" s="1157"/>
      <c r="TRH835" s="1157"/>
      <c r="TRI835" s="1157"/>
      <c r="TRJ835" s="1157"/>
      <c r="TRK835" s="1157"/>
      <c r="TRL835" s="1157"/>
      <c r="TRM835" s="1157"/>
      <c r="TRN835" s="1157"/>
      <c r="TRO835" s="1157"/>
      <c r="TRP835" s="1157"/>
      <c r="TRQ835" s="1157"/>
      <c r="TRR835" s="1157"/>
      <c r="TRS835" s="1157"/>
      <c r="TRT835" s="1157"/>
      <c r="TRU835" s="1157"/>
      <c r="TRV835" s="1157"/>
      <c r="TRW835" s="1157"/>
      <c r="TRX835" s="1157"/>
      <c r="TRY835" s="1157"/>
      <c r="TRZ835" s="1157"/>
      <c r="TSA835" s="1157"/>
      <c r="TSB835" s="1157"/>
      <c r="TSC835" s="1157"/>
      <c r="TSD835" s="1157"/>
      <c r="TSE835" s="1157"/>
      <c r="TSF835" s="1157"/>
      <c r="TSG835" s="1157"/>
      <c r="TSH835" s="1157"/>
      <c r="TSI835" s="1157"/>
      <c r="TSJ835" s="1157"/>
      <c r="TSK835" s="1157"/>
      <c r="TSL835" s="1157"/>
      <c r="TSM835" s="1157"/>
      <c r="TSN835" s="1157"/>
      <c r="TSO835" s="1157"/>
      <c r="TSP835" s="1157"/>
      <c r="TSQ835" s="1157"/>
      <c r="TSR835" s="1157"/>
      <c r="TSS835" s="1157"/>
      <c r="TST835" s="1157"/>
      <c r="TSU835" s="1157"/>
      <c r="TSV835" s="1157"/>
      <c r="TSW835" s="1157"/>
      <c r="TSX835" s="1157"/>
      <c r="TSY835" s="1157"/>
      <c r="TSZ835" s="1157"/>
      <c r="TTA835" s="1157"/>
      <c r="TTB835" s="1157"/>
      <c r="TTC835" s="1157"/>
      <c r="TTD835" s="1157"/>
      <c r="TTE835" s="1157"/>
      <c r="TTF835" s="1157"/>
      <c r="TTG835" s="1157"/>
      <c r="TTH835" s="1157"/>
      <c r="TTI835" s="1157"/>
      <c r="TTJ835" s="1157"/>
      <c r="TTK835" s="1157"/>
      <c r="TTL835" s="1157"/>
      <c r="TTM835" s="1157"/>
      <c r="TTN835" s="1157"/>
      <c r="TTO835" s="1157"/>
      <c r="TTP835" s="1157"/>
      <c r="TTQ835" s="1157"/>
      <c r="TTR835" s="1157"/>
      <c r="TTS835" s="1157"/>
      <c r="TTT835" s="1157"/>
      <c r="TTU835" s="1157"/>
      <c r="TTV835" s="1157"/>
      <c r="TTW835" s="1157"/>
      <c r="TTX835" s="1157"/>
      <c r="TTY835" s="1157"/>
      <c r="TTZ835" s="1157"/>
      <c r="TUA835" s="1157"/>
      <c r="TUB835" s="1157"/>
      <c r="TUC835" s="1157"/>
      <c r="TUD835" s="1157"/>
      <c r="TUE835" s="1157"/>
      <c r="TUF835" s="1157"/>
      <c r="TUG835" s="1157"/>
      <c r="TUH835" s="1157"/>
      <c r="TUI835" s="1157"/>
      <c r="TUJ835" s="1157"/>
      <c r="TUK835" s="1157"/>
      <c r="TUL835" s="1157"/>
      <c r="TUM835" s="1157"/>
      <c r="TUN835" s="1157"/>
      <c r="TUO835" s="1157"/>
      <c r="TUP835" s="1157"/>
      <c r="TUQ835" s="1157"/>
      <c r="TUR835" s="1157"/>
      <c r="TUS835" s="1157"/>
      <c r="TUT835" s="1157"/>
      <c r="TUU835" s="1157"/>
      <c r="TUV835" s="1157"/>
      <c r="TUW835" s="1157"/>
      <c r="TUX835" s="1157"/>
      <c r="TUY835" s="1157"/>
      <c r="TUZ835" s="1157"/>
      <c r="TVA835" s="1157"/>
      <c r="TVB835" s="1157"/>
      <c r="TVC835" s="1157"/>
      <c r="TVD835" s="1157"/>
      <c r="TVE835" s="1157"/>
      <c r="TVF835" s="1157"/>
      <c r="TVG835" s="1157"/>
      <c r="TVH835" s="1157"/>
      <c r="TVI835" s="1157"/>
      <c r="TVJ835" s="1157"/>
      <c r="TVK835" s="1157"/>
      <c r="TVL835" s="1157"/>
      <c r="TVM835" s="1157"/>
      <c r="TVN835" s="1157"/>
      <c r="TVO835" s="1157"/>
      <c r="TVP835" s="1157"/>
      <c r="TVQ835" s="1157"/>
      <c r="TVR835" s="1157"/>
      <c r="TVS835" s="1157"/>
      <c r="TVT835" s="1157"/>
      <c r="TVU835" s="1157"/>
      <c r="TVV835" s="1157"/>
      <c r="TVW835" s="1157"/>
      <c r="TVX835" s="1157"/>
      <c r="TVY835" s="1157"/>
      <c r="TVZ835" s="1157"/>
      <c r="TWA835" s="1157"/>
      <c r="TWB835" s="1157"/>
      <c r="TWC835" s="1157"/>
      <c r="TWD835" s="1157"/>
      <c r="TWE835" s="1157"/>
      <c r="TWF835" s="1157"/>
      <c r="TWG835" s="1157"/>
      <c r="TWH835" s="1157"/>
      <c r="TWI835" s="1157"/>
      <c r="TWJ835" s="1157"/>
      <c r="TWK835" s="1157"/>
      <c r="TWL835" s="1157"/>
      <c r="TWM835" s="1157"/>
      <c r="TWN835" s="1157"/>
      <c r="TWO835" s="1157"/>
      <c r="TWP835" s="1157"/>
      <c r="TWQ835" s="1157"/>
      <c r="TWR835" s="1157"/>
      <c r="TWS835" s="1157"/>
      <c r="TWT835" s="1157"/>
      <c r="TWU835" s="1157"/>
      <c r="TWV835" s="1157"/>
      <c r="TWW835" s="1157"/>
      <c r="TWX835" s="1157"/>
      <c r="TWY835" s="1157"/>
      <c r="TWZ835" s="1157"/>
      <c r="TXA835" s="1157"/>
      <c r="TXB835" s="1157"/>
      <c r="TXC835" s="1157"/>
      <c r="TXD835" s="1157"/>
      <c r="TXE835" s="1157"/>
      <c r="TXF835" s="1157"/>
      <c r="TXG835" s="1157"/>
      <c r="TXH835" s="1157"/>
      <c r="TXI835" s="1157"/>
      <c r="TXJ835" s="1157"/>
      <c r="TXK835" s="1157"/>
      <c r="TXL835" s="1157"/>
      <c r="TXM835" s="1157"/>
      <c r="TXN835" s="1157"/>
      <c r="TXO835" s="1157"/>
      <c r="TXP835" s="1157"/>
      <c r="TXQ835" s="1157"/>
      <c r="TXR835" s="1157"/>
      <c r="TXS835" s="1157"/>
      <c r="TXT835" s="1157"/>
      <c r="TXU835" s="1157"/>
      <c r="TXV835" s="1157"/>
      <c r="TXW835" s="1157"/>
      <c r="TXX835" s="1157"/>
      <c r="TXY835" s="1157"/>
      <c r="TXZ835" s="1157"/>
      <c r="TYA835" s="1157"/>
      <c r="TYB835" s="1157"/>
      <c r="TYC835" s="1157"/>
      <c r="TYD835" s="1157"/>
      <c r="TYE835" s="1157"/>
      <c r="TYF835" s="1157"/>
      <c r="TYG835" s="1157"/>
      <c r="TYH835" s="1157"/>
      <c r="TYI835" s="1157"/>
      <c r="TYJ835" s="1157"/>
      <c r="TYK835" s="1157"/>
      <c r="TYL835" s="1157"/>
      <c r="TYM835" s="1157"/>
      <c r="TYN835" s="1157"/>
      <c r="TYO835" s="1157"/>
      <c r="TYP835" s="1157"/>
      <c r="TYQ835" s="1157"/>
      <c r="TYR835" s="1157"/>
      <c r="TYS835" s="1157"/>
      <c r="TYT835" s="1157"/>
      <c r="TYU835" s="1157"/>
      <c r="TYV835" s="1157"/>
      <c r="TYW835" s="1157"/>
      <c r="TYX835" s="1157"/>
      <c r="TYY835" s="1157"/>
      <c r="TYZ835" s="1157"/>
      <c r="TZA835" s="1157"/>
      <c r="TZB835" s="1157"/>
      <c r="TZC835" s="1157"/>
      <c r="TZD835" s="1157"/>
      <c r="TZE835" s="1157"/>
      <c r="TZF835" s="1157"/>
      <c r="TZG835" s="1157"/>
      <c r="TZH835" s="1157"/>
      <c r="TZI835" s="1157"/>
      <c r="TZJ835" s="1157"/>
      <c r="TZK835" s="1157"/>
      <c r="TZL835" s="1157"/>
      <c r="TZM835" s="1157"/>
      <c r="TZN835" s="1157"/>
      <c r="TZO835" s="1157"/>
      <c r="TZP835" s="1157"/>
      <c r="TZQ835" s="1157"/>
      <c r="TZR835" s="1157"/>
      <c r="TZS835" s="1157"/>
      <c r="TZT835" s="1157"/>
      <c r="TZU835" s="1157"/>
      <c r="TZV835" s="1157"/>
      <c r="TZW835" s="1157"/>
      <c r="TZX835" s="1157"/>
      <c r="TZY835" s="1157"/>
      <c r="TZZ835" s="1157"/>
      <c r="UAA835" s="1157"/>
      <c r="UAB835" s="1157"/>
      <c r="UAC835" s="1157"/>
      <c r="UAD835" s="1157"/>
      <c r="UAE835" s="1157"/>
      <c r="UAF835" s="1157"/>
      <c r="UAG835" s="1157"/>
      <c r="UAH835" s="1157"/>
      <c r="UAI835" s="1157"/>
      <c r="UAJ835" s="1157"/>
      <c r="UAK835" s="1157"/>
      <c r="UAL835" s="1157"/>
      <c r="UAM835" s="1157"/>
      <c r="UAN835" s="1157"/>
      <c r="UAO835" s="1157"/>
      <c r="UAP835" s="1157"/>
      <c r="UAQ835" s="1157"/>
      <c r="UAR835" s="1157"/>
      <c r="UAS835" s="1157"/>
      <c r="UAT835" s="1157"/>
      <c r="UAU835" s="1157"/>
      <c r="UAV835" s="1157"/>
      <c r="UAW835" s="1157"/>
      <c r="UAX835" s="1157"/>
      <c r="UAY835" s="1157"/>
      <c r="UAZ835" s="1157"/>
      <c r="UBA835" s="1157"/>
      <c r="UBB835" s="1157"/>
      <c r="UBC835" s="1157"/>
      <c r="UBD835" s="1157"/>
      <c r="UBE835" s="1157"/>
      <c r="UBF835" s="1157"/>
      <c r="UBG835" s="1157"/>
      <c r="UBH835" s="1157"/>
      <c r="UBI835" s="1157"/>
      <c r="UBJ835" s="1157"/>
      <c r="UBK835" s="1157"/>
      <c r="UBL835" s="1157"/>
      <c r="UBM835" s="1157"/>
      <c r="UBN835" s="1157"/>
      <c r="UBO835" s="1157"/>
      <c r="UBP835" s="1157"/>
      <c r="UBQ835" s="1157"/>
      <c r="UBR835" s="1157"/>
      <c r="UBS835" s="1157"/>
      <c r="UBT835" s="1157"/>
      <c r="UBU835" s="1157"/>
      <c r="UBV835" s="1157"/>
      <c r="UBW835" s="1157"/>
      <c r="UBX835" s="1157"/>
      <c r="UBY835" s="1157"/>
      <c r="UBZ835" s="1157"/>
      <c r="UCA835" s="1157"/>
      <c r="UCB835" s="1157"/>
      <c r="UCC835" s="1157"/>
      <c r="UCD835" s="1157"/>
      <c r="UCE835" s="1157"/>
      <c r="UCF835" s="1157"/>
      <c r="UCG835" s="1157"/>
      <c r="UCH835" s="1157"/>
      <c r="UCI835" s="1157"/>
      <c r="UCJ835" s="1157"/>
      <c r="UCK835" s="1157"/>
      <c r="UCL835" s="1157"/>
      <c r="UCM835" s="1157"/>
      <c r="UCN835" s="1157"/>
      <c r="UCO835" s="1157"/>
      <c r="UCP835" s="1157"/>
      <c r="UCQ835" s="1157"/>
      <c r="UCR835" s="1157"/>
      <c r="UCS835" s="1157"/>
      <c r="UCT835" s="1157"/>
      <c r="UCU835" s="1157"/>
      <c r="UCV835" s="1157"/>
      <c r="UCW835" s="1157"/>
      <c r="UCX835" s="1157"/>
      <c r="UCY835" s="1157"/>
      <c r="UCZ835" s="1157"/>
      <c r="UDA835" s="1157"/>
      <c r="UDB835" s="1157"/>
      <c r="UDC835" s="1157"/>
      <c r="UDD835" s="1157"/>
      <c r="UDE835" s="1157"/>
      <c r="UDF835" s="1157"/>
      <c r="UDG835" s="1157"/>
      <c r="UDH835" s="1157"/>
      <c r="UDI835" s="1157"/>
      <c r="UDJ835" s="1157"/>
      <c r="UDK835" s="1157"/>
      <c r="UDL835" s="1157"/>
      <c r="UDM835" s="1157"/>
      <c r="UDN835" s="1157"/>
      <c r="UDO835" s="1157"/>
      <c r="UDP835" s="1157"/>
      <c r="UDQ835" s="1157"/>
      <c r="UDR835" s="1157"/>
      <c r="UDS835" s="1157"/>
      <c r="UDT835" s="1157"/>
      <c r="UDU835" s="1157"/>
      <c r="UDV835" s="1157"/>
      <c r="UDW835" s="1157"/>
      <c r="UDX835" s="1157"/>
      <c r="UDY835" s="1157"/>
      <c r="UDZ835" s="1157"/>
      <c r="UEA835" s="1157"/>
      <c r="UEB835" s="1157"/>
      <c r="UEC835" s="1157"/>
      <c r="UED835" s="1157"/>
      <c r="UEE835" s="1157"/>
      <c r="UEF835" s="1157"/>
      <c r="UEG835" s="1157"/>
      <c r="UEH835" s="1157"/>
      <c r="UEI835" s="1157"/>
      <c r="UEJ835" s="1157"/>
      <c r="UEK835" s="1157"/>
      <c r="UEL835" s="1157"/>
      <c r="UEM835" s="1157"/>
      <c r="UEN835" s="1157"/>
      <c r="UEO835" s="1157"/>
      <c r="UEP835" s="1157"/>
      <c r="UEQ835" s="1157"/>
      <c r="UER835" s="1157"/>
      <c r="UES835" s="1157"/>
      <c r="UET835" s="1157"/>
      <c r="UEU835" s="1157"/>
      <c r="UEV835" s="1157"/>
      <c r="UEW835" s="1157"/>
      <c r="UEX835" s="1157"/>
      <c r="UEY835" s="1157"/>
      <c r="UEZ835" s="1157"/>
      <c r="UFA835" s="1157"/>
      <c r="UFB835" s="1157"/>
      <c r="UFC835" s="1157"/>
      <c r="UFD835" s="1157"/>
      <c r="UFE835" s="1157"/>
      <c r="UFF835" s="1157"/>
      <c r="UFG835" s="1157"/>
      <c r="UFH835" s="1157"/>
      <c r="UFI835" s="1157"/>
      <c r="UFJ835" s="1157"/>
      <c r="UFK835" s="1157"/>
      <c r="UFL835" s="1157"/>
      <c r="UFM835" s="1157"/>
      <c r="UFN835" s="1157"/>
      <c r="UFO835" s="1157"/>
      <c r="UFP835" s="1157"/>
      <c r="UFQ835" s="1157"/>
      <c r="UFR835" s="1157"/>
      <c r="UFS835" s="1157"/>
      <c r="UFT835" s="1157"/>
      <c r="UFU835" s="1157"/>
      <c r="UFV835" s="1157"/>
      <c r="UFW835" s="1157"/>
      <c r="UFX835" s="1157"/>
      <c r="UFY835" s="1157"/>
      <c r="UFZ835" s="1157"/>
      <c r="UGA835" s="1157"/>
      <c r="UGB835" s="1157"/>
      <c r="UGC835" s="1157"/>
      <c r="UGD835" s="1157"/>
      <c r="UGE835" s="1157"/>
      <c r="UGF835" s="1157"/>
      <c r="UGG835" s="1157"/>
      <c r="UGH835" s="1157"/>
      <c r="UGI835" s="1157"/>
      <c r="UGJ835" s="1157"/>
      <c r="UGK835" s="1157"/>
      <c r="UGL835" s="1157"/>
      <c r="UGM835" s="1157"/>
      <c r="UGN835" s="1157"/>
      <c r="UGO835" s="1157"/>
      <c r="UGP835" s="1157"/>
      <c r="UGQ835" s="1157"/>
      <c r="UGR835" s="1157"/>
      <c r="UGS835" s="1157"/>
      <c r="UGT835" s="1157"/>
      <c r="UGU835" s="1157"/>
      <c r="UGV835" s="1157"/>
      <c r="UGW835" s="1157"/>
      <c r="UGX835" s="1157"/>
      <c r="UGY835" s="1157"/>
      <c r="UGZ835" s="1157"/>
      <c r="UHA835" s="1157"/>
      <c r="UHB835" s="1157"/>
      <c r="UHC835" s="1157"/>
      <c r="UHD835" s="1157"/>
      <c r="UHE835" s="1157"/>
      <c r="UHF835" s="1157"/>
      <c r="UHG835" s="1157"/>
      <c r="UHH835" s="1157"/>
      <c r="UHI835" s="1157"/>
      <c r="UHJ835" s="1157"/>
      <c r="UHK835" s="1157"/>
      <c r="UHL835" s="1157"/>
      <c r="UHM835" s="1157"/>
      <c r="UHN835" s="1157"/>
      <c r="UHO835" s="1157"/>
      <c r="UHP835" s="1157"/>
      <c r="UHQ835" s="1157"/>
      <c r="UHR835" s="1157"/>
      <c r="UHS835" s="1157"/>
      <c r="UHT835" s="1157"/>
      <c r="UHU835" s="1157"/>
      <c r="UHV835" s="1157"/>
      <c r="UHW835" s="1157"/>
      <c r="UHX835" s="1157"/>
      <c r="UHY835" s="1157"/>
      <c r="UHZ835" s="1157"/>
      <c r="UIA835" s="1157"/>
      <c r="UIB835" s="1157"/>
      <c r="UIC835" s="1157"/>
      <c r="UID835" s="1157"/>
      <c r="UIE835" s="1157"/>
      <c r="UIF835" s="1157"/>
      <c r="UIG835" s="1157"/>
      <c r="UIH835" s="1157"/>
      <c r="UII835" s="1157"/>
      <c r="UIJ835" s="1157"/>
      <c r="UIK835" s="1157"/>
      <c r="UIL835" s="1157"/>
      <c r="UIM835" s="1157"/>
      <c r="UIN835" s="1157"/>
      <c r="UIO835" s="1157"/>
      <c r="UIP835" s="1157"/>
      <c r="UIQ835" s="1157"/>
      <c r="UIR835" s="1157"/>
      <c r="UIS835" s="1157"/>
      <c r="UIT835" s="1157"/>
      <c r="UIU835" s="1157"/>
      <c r="UIV835" s="1157"/>
      <c r="UIW835" s="1157"/>
      <c r="UIX835" s="1157"/>
      <c r="UIY835" s="1157"/>
      <c r="UIZ835" s="1157"/>
      <c r="UJA835" s="1157"/>
      <c r="UJB835" s="1157"/>
      <c r="UJC835" s="1157"/>
      <c r="UJD835" s="1157"/>
      <c r="UJE835" s="1157"/>
      <c r="UJF835" s="1157"/>
      <c r="UJG835" s="1157"/>
      <c r="UJH835" s="1157"/>
      <c r="UJI835" s="1157"/>
      <c r="UJJ835" s="1157"/>
      <c r="UJK835" s="1157"/>
      <c r="UJL835" s="1157"/>
      <c r="UJM835" s="1157"/>
      <c r="UJN835" s="1157"/>
      <c r="UJO835" s="1157"/>
      <c r="UJP835" s="1157"/>
      <c r="UJQ835" s="1157"/>
      <c r="UJR835" s="1157"/>
      <c r="UJS835" s="1157"/>
      <c r="UJT835" s="1157"/>
      <c r="UJU835" s="1157"/>
      <c r="UJV835" s="1157"/>
      <c r="UJW835" s="1157"/>
      <c r="UJX835" s="1157"/>
      <c r="UJY835" s="1157"/>
      <c r="UJZ835" s="1157"/>
      <c r="UKA835" s="1157"/>
      <c r="UKB835" s="1157"/>
      <c r="UKC835" s="1157"/>
      <c r="UKD835" s="1157"/>
      <c r="UKE835" s="1157"/>
      <c r="UKF835" s="1157"/>
      <c r="UKG835" s="1157"/>
      <c r="UKH835" s="1157"/>
      <c r="UKI835" s="1157"/>
      <c r="UKJ835" s="1157"/>
      <c r="UKK835" s="1157"/>
      <c r="UKL835" s="1157"/>
      <c r="UKM835" s="1157"/>
      <c r="UKN835" s="1157"/>
      <c r="UKO835" s="1157"/>
      <c r="UKP835" s="1157"/>
      <c r="UKQ835" s="1157"/>
      <c r="UKR835" s="1157"/>
      <c r="UKS835" s="1157"/>
      <c r="UKT835" s="1157"/>
      <c r="UKU835" s="1157"/>
      <c r="UKV835" s="1157"/>
      <c r="UKW835" s="1157"/>
      <c r="UKX835" s="1157"/>
      <c r="UKY835" s="1157"/>
      <c r="UKZ835" s="1157"/>
      <c r="ULA835" s="1157"/>
      <c r="ULB835" s="1157"/>
      <c r="ULC835" s="1157"/>
      <c r="ULD835" s="1157"/>
      <c r="ULE835" s="1157"/>
      <c r="ULF835" s="1157"/>
      <c r="ULG835" s="1157"/>
      <c r="ULH835" s="1157"/>
      <c r="ULI835" s="1157"/>
      <c r="ULJ835" s="1157"/>
      <c r="ULK835" s="1157"/>
      <c r="ULL835" s="1157"/>
      <c r="ULM835" s="1157"/>
      <c r="ULN835" s="1157"/>
      <c r="ULO835" s="1157"/>
      <c r="ULP835" s="1157"/>
      <c r="ULQ835" s="1157"/>
      <c r="ULR835" s="1157"/>
      <c r="ULS835" s="1157"/>
      <c r="ULT835" s="1157"/>
      <c r="ULU835" s="1157"/>
      <c r="ULV835" s="1157"/>
      <c r="ULW835" s="1157"/>
      <c r="ULX835" s="1157"/>
      <c r="ULY835" s="1157"/>
      <c r="ULZ835" s="1157"/>
      <c r="UMA835" s="1157"/>
      <c r="UMB835" s="1157"/>
      <c r="UMC835" s="1157"/>
      <c r="UMD835" s="1157"/>
      <c r="UME835" s="1157"/>
      <c r="UMF835" s="1157"/>
      <c r="UMG835" s="1157"/>
      <c r="UMH835" s="1157"/>
      <c r="UMI835" s="1157"/>
      <c r="UMJ835" s="1157"/>
      <c r="UMK835" s="1157"/>
      <c r="UML835" s="1157"/>
      <c r="UMM835" s="1157"/>
      <c r="UMN835" s="1157"/>
      <c r="UMO835" s="1157"/>
      <c r="UMP835" s="1157"/>
      <c r="UMQ835" s="1157"/>
      <c r="UMR835" s="1157"/>
      <c r="UMS835" s="1157"/>
      <c r="UMT835" s="1157"/>
      <c r="UMU835" s="1157"/>
      <c r="UMV835" s="1157"/>
      <c r="UMW835" s="1157"/>
      <c r="UMX835" s="1157"/>
      <c r="UMY835" s="1157"/>
      <c r="UMZ835" s="1157"/>
      <c r="UNA835" s="1157"/>
      <c r="UNB835" s="1157"/>
      <c r="UNC835" s="1157"/>
      <c r="UND835" s="1157"/>
      <c r="UNE835" s="1157"/>
      <c r="UNF835" s="1157"/>
      <c r="UNG835" s="1157"/>
      <c r="UNH835" s="1157"/>
      <c r="UNI835" s="1157"/>
      <c r="UNJ835" s="1157"/>
      <c r="UNK835" s="1157"/>
      <c r="UNL835" s="1157"/>
      <c r="UNM835" s="1157"/>
      <c r="UNN835" s="1157"/>
      <c r="UNO835" s="1157"/>
      <c r="UNP835" s="1157"/>
      <c r="UNQ835" s="1157"/>
      <c r="UNR835" s="1157"/>
      <c r="UNS835" s="1157"/>
      <c r="UNT835" s="1157"/>
      <c r="UNU835" s="1157"/>
      <c r="UNV835" s="1157"/>
      <c r="UNW835" s="1157"/>
      <c r="UNX835" s="1157"/>
      <c r="UNY835" s="1157"/>
      <c r="UNZ835" s="1157"/>
      <c r="UOA835" s="1157"/>
      <c r="UOB835" s="1157"/>
      <c r="UOC835" s="1157"/>
      <c r="UOD835" s="1157"/>
      <c r="UOE835" s="1157"/>
      <c r="UOF835" s="1157"/>
      <c r="UOG835" s="1157"/>
      <c r="UOH835" s="1157"/>
      <c r="UOI835" s="1157"/>
      <c r="UOJ835" s="1157"/>
      <c r="UOK835" s="1157"/>
      <c r="UOL835" s="1157"/>
      <c r="UOM835" s="1157"/>
      <c r="UON835" s="1157"/>
      <c r="UOO835" s="1157"/>
      <c r="UOP835" s="1157"/>
      <c r="UOQ835" s="1157"/>
      <c r="UOR835" s="1157"/>
      <c r="UOS835" s="1157"/>
      <c r="UOT835" s="1157"/>
      <c r="UOU835" s="1157"/>
      <c r="UOV835" s="1157"/>
      <c r="UOW835" s="1157"/>
      <c r="UOX835" s="1157"/>
      <c r="UOY835" s="1157"/>
      <c r="UOZ835" s="1157"/>
      <c r="UPA835" s="1157"/>
      <c r="UPB835" s="1157"/>
      <c r="UPC835" s="1157"/>
      <c r="UPD835" s="1157"/>
      <c r="UPE835" s="1157"/>
      <c r="UPF835" s="1157"/>
      <c r="UPG835" s="1157"/>
      <c r="UPH835" s="1157"/>
      <c r="UPI835" s="1157"/>
      <c r="UPJ835" s="1157"/>
      <c r="UPK835" s="1157"/>
      <c r="UPL835" s="1157"/>
      <c r="UPM835" s="1157"/>
      <c r="UPN835" s="1157"/>
      <c r="UPO835" s="1157"/>
      <c r="UPP835" s="1157"/>
      <c r="UPQ835" s="1157"/>
      <c r="UPR835" s="1157"/>
      <c r="UPS835" s="1157"/>
      <c r="UPT835" s="1157"/>
      <c r="UPU835" s="1157"/>
      <c r="UPV835" s="1157"/>
      <c r="UPW835" s="1157"/>
      <c r="UPX835" s="1157"/>
      <c r="UPY835" s="1157"/>
      <c r="UPZ835" s="1157"/>
      <c r="UQA835" s="1157"/>
      <c r="UQB835" s="1157"/>
      <c r="UQC835" s="1157"/>
      <c r="UQD835" s="1157"/>
      <c r="UQE835" s="1157"/>
      <c r="UQF835" s="1157"/>
      <c r="UQG835" s="1157"/>
      <c r="UQH835" s="1157"/>
      <c r="UQI835" s="1157"/>
      <c r="UQJ835" s="1157"/>
      <c r="UQK835" s="1157"/>
      <c r="UQL835" s="1157"/>
      <c r="UQM835" s="1157"/>
      <c r="UQN835" s="1157"/>
      <c r="UQO835" s="1157"/>
      <c r="UQP835" s="1157"/>
      <c r="UQQ835" s="1157"/>
      <c r="UQR835" s="1157"/>
      <c r="UQS835" s="1157"/>
      <c r="UQT835" s="1157"/>
      <c r="UQU835" s="1157"/>
      <c r="UQV835" s="1157"/>
      <c r="UQW835" s="1157"/>
      <c r="UQX835" s="1157"/>
      <c r="UQY835" s="1157"/>
      <c r="UQZ835" s="1157"/>
      <c r="URA835" s="1157"/>
      <c r="URB835" s="1157"/>
      <c r="URC835" s="1157"/>
      <c r="URD835" s="1157"/>
      <c r="URE835" s="1157"/>
      <c r="URF835" s="1157"/>
      <c r="URG835" s="1157"/>
      <c r="URH835" s="1157"/>
      <c r="URI835" s="1157"/>
      <c r="URJ835" s="1157"/>
      <c r="URK835" s="1157"/>
      <c r="URL835" s="1157"/>
      <c r="URM835" s="1157"/>
      <c r="URN835" s="1157"/>
      <c r="URO835" s="1157"/>
      <c r="URP835" s="1157"/>
      <c r="URQ835" s="1157"/>
      <c r="URR835" s="1157"/>
      <c r="URS835" s="1157"/>
      <c r="URT835" s="1157"/>
      <c r="URU835" s="1157"/>
      <c r="URV835" s="1157"/>
      <c r="URW835" s="1157"/>
      <c r="URX835" s="1157"/>
      <c r="URY835" s="1157"/>
      <c r="URZ835" s="1157"/>
      <c r="USA835" s="1157"/>
      <c r="USB835" s="1157"/>
      <c r="USC835" s="1157"/>
      <c r="USD835" s="1157"/>
      <c r="USE835" s="1157"/>
      <c r="USF835" s="1157"/>
      <c r="USG835" s="1157"/>
      <c r="USH835" s="1157"/>
      <c r="USI835" s="1157"/>
      <c r="USJ835" s="1157"/>
      <c r="USK835" s="1157"/>
      <c r="USL835" s="1157"/>
      <c r="USM835" s="1157"/>
      <c r="USN835" s="1157"/>
      <c r="USO835" s="1157"/>
      <c r="USP835" s="1157"/>
      <c r="USQ835" s="1157"/>
      <c r="USR835" s="1157"/>
      <c r="USS835" s="1157"/>
      <c r="UST835" s="1157"/>
      <c r="USU835" s="1157"/>
      <c r="USV835" s="1157"/>
      <c r="USW835" s="1157"/>
      <c r="USX835" s="1157"/>
      <c r="USY835" s="1157"/>
      <c r="USZ835" s="1157"/>
      <c r="UTA835" s="1157"/>
      <c r="UTB835" s="1157"/>
      <c r="UTC835" s="1157"/>
      <c r="UTD835" s="1157"/>
      <c r="UTE835" s="1157"/>
      <c r="UTF835" s="1157"/>
      <c r="UTG835" s="1157"/>
      <c r="UTH835" s="1157"/>
      <c r="UTI835" s="1157"/>
      <c r="UTJ835" s="1157"/>
      <c r="UTK835" s="1157"/>
      <c r="UTL835" s="1157"/>
      <c r="UTM835" s="1157"/>
      <c r="UTN835" s="1157"/>
      <c r="UTO835" s="1157"/>
      <c r="UTP835" s="1157"/>
      <c r="UTQ835" s="1157"/>
      <c r="UTR835" s="1157"/>
      <c r="UTS835" s="1157"/>
      <c r="UTT835" s="1157"/>
      <c r="UTU835" s="1157"/>
      <c r="UTV835" s="1157"/>
      <c r="UTW835" s="1157"/>
      <c r="UTX835" s="1157"/>
      <c r="UTY835" s="1157"/>
      <c r="UTZ835" s="1157"/>
      <c r="UUA835" s="1157"/>
      <c r="UUB835" s="1157"/>
      <c r="UUC835" s="1157"/>
      <c r="UUD835" s="1157"/>
      <c r="UUE835" s="1157"/>
      <c r="UUF835" s="1157"/>
      <c r="UUG835" s="1157"/>
      <c r="UUH835" s="1157"/>
      <c r="UUI835" s="1157"/>
      <c r="UUJ835" s="1157"/>
      <c r="UUK835" s="1157"/>
      <c r="UUL835" s="1157"/>
      <c r="UUM835" s="1157"/>
      <c r="UUN835" s="1157"/>
      <c r="UUO835" s="1157"/>
      <c r="UUP835" s="1157"/>
      <c r="UUQ835" s="1157"/>
      <c r="UUR835" s="1157"/>
      <c r="UUS835" s="1157"/>
      <c r="UUT835" s="1157"/>
      <c r="UUU835" s="1157"/>
      <c r="UUV835" s="1157"/>
      <c r="UUW835" s="1157"/>
      <c r="UUX835" s="1157"/>
      <c r="UUY835" s="1157"/>
      <c r="UUZ835" s="1157"/>
      <c r="UVA835" s="1157"/>
      <c r="UVB835" s="1157"/>
      <c r="UVC835" s="1157"/>
      <c r="UVD835" s="1157"/>
      <c r="UVE835" s="1157"/>
      <c r="UVF835" s="1157"/>
      <c r="UVG835" s="1157"/>
      <c r="UVH835" s="1157"/>
      <c r="UVI835" s="1157"/>
      <c r="UVJ835" s="1157"/>
      <c r="UVK835" s="1157"/>
      <c r="UVL835" s="1157"/>
      <c r="UVM835" s="1157"/>
      <c r="UVN835" s="1157"/>
      <c r="UVO835" s="1157"/>
      <c r="UVP835" s="1157"/>
      <c r="UVQ835" s="1157"/>
      <c r="UVR835" s="1157"/>
      <c r="UVS835" s="1157"/>
      <c r="UVT835" s="1157"/>
      <c r="UVU835" s="1157"/>
      <c r="UVV835" s="1157"/>
      <c r="UVW835" s="1157"/>
      <c r="UVX835" s="1157"/>
      <c r="UVY835" s="1157"/>
      <c r="UVZ835" s="1157"/>
      <c r="UWA835" s="1157"/>
      <c r="UWB835" s="1157"/>
      <c r="UWC835" s="1157"/>
      <c r="UWD835" s="1157"/>
      <c r="UWE835" s="1157"/>
      <c r="UWF835" s="1157"/>
      <c r="UWG835" s="1157"/>
      <c r="UWH835" s="1157"/>
      <c r="UWI835" s="1157"/>
      <c r="UWJ835" s="1157"/>
      <c r="UWK835" s="1157"/>
      <c r="UWL835" s="1157"/>
      <c r="UWM835" s="1157"/>
      <c r="UWN835" s="1157"/>
      <c r="UWO835" s="1157"/>
      <c r="UWP835" s="1157"/>
      <c r="UWQ835" s="1157"/>
      <c r="UWR835" s="1157"/>
      <c r="UWS835" s="1157"/>
      <c r="UWT835" s="1157"/>
      <c r="UWU835" s="1157"/>
      <c r="UWV835" s="1157"/>
      <c r="UWW835" s="1157"/>
      <c r="UWX835" s="1157"/>
      <c r="UWY835" s="1157"/>
      <c r="UWZ835" s="1157"/>
      <c r="UXA835" s="1157"/>
      <c r="UXB835" s="1157"/>
      <c r="UXC835" s="1157"/>
      <c r="UXD835" s="1157"/>
      <c r="UXE835" s="1157"/>
      <c r="UXF835" s="1157"/>
      <c r="UXG835" s="1157"/>
      <c r="UXH835" s="1157"/>
      <c r="UXI835" s="1157"/>
      <c r="UXJ835" s="1157"/>
      <c r="UXK835" s="1157"/>
      <c r="UXL835" s="1157"/>
      <c r="UXM835" s="1157"/>
      <c r="UXN835" s="1157"/>
      <c r="UXO835" s="1157"/>
      <c r="UXP835" s="1157"/>
      <c r="UXQ835" s="1157"/>
      <c r="UXR835" s="1157"/>
      <c r="UXS835" s="1157"/>
      <c r="UXT835" s="1157"/>
      <c r="UXU835" s="1157"/>
      <c r="UXV835" s="1157"/>
      <c r="UXW835" s="1157"/>
      <c r="UXX835" s="1157"/>
      <c r="UXY835" s="1157"/>
      <c r="UXZ835" s="1157"/>
      <c r="UYA835" s="1157"/>
      <c r="UYB835" s="1157"/>
      <c r="UYC835" s="1157"/>
      <c r="UYD835" s="1157"/>
      <c r="UYE835" s="1157"/>
      <c r="UYF835" s="1157"/>
      <c r="UYG835" s="1157"/>
      <c r="UYH835" s="1157"/>
      <c r="UYI835" s="1157"/>
      <c r="UYJ835" s="1157"/>
      <c r="UYK835" s="1157"/>
      <c r="UYL835" s="1157"/>
      <c r="UYM835" s="1157"/>
      <c r="UYN835" s="1157"/>
      <c r="UYO835" s="1157"/>
      <c r="UYP835" s="1157"/>
      <c r="UYQ835" s="1157"/>
      <c r="UYR835" s="1157"/>
      <c r="UYS835" s="1157"/>
      <c r="UYT835" s="1157"/>
      <c r="UYU835" s="1157"/>
      <c r="UYV835" s="1157"/>
      <c r="UYW835" s="1157"/>
      <c r="UYX835" s="1157"/>
      <c r="UYY835" s="1157"/>
      <c r="UYZ835" s="1157"/>
      <c r="UZA835" s="1157"/>
      <c r="UZB835" s="1157"/>
      <c r="UZC835" s="1157"/>
      <c r="UZD835" s="1157"/>
      <c r="UZE835" s="1157"/>
      <c r="UZF835" s="1157"/>
      <c r="UZG835" s="1157"/>
      <c r="UZH835" s="1157"/>
      <c r="UZI835" s="1157"/>
      <c r="UZJ835" s="1157"/>
      <c r="UZK835" s="1157"/>
      <c r="UZL835" s="1157"/>
      <c r="UZM835" s="1157"/>
      <c r="UZN835" s="1157"/>
      <c r="UZO835" s="1157"/>
      <c r="UZP835" s="1157"/>
      <c r="UZQ835" s="1157"/>
      <c r="UZR835" s="1157"/>
      <c r="UZS835" s="1157"/>
      <c r="UZT835" s="1157"/>
      <c r="UZU835" s="1157"/>
      <c r="UZV835" s="1157"/>
      <c r="UZW835" s="1157"/>
      <c r="UZX835" s="1157"/>
      <c r="UZY835" s="1157"/>
      <c r="UZZ835" s="1157"/>
      <c r="VAA835" s="1157"/>
      <c r="VAB835" s="1157"/>
      <c r="VAC835" s="1157"/>
      <c r="VAD835" s="1157"/>
      <c r="VAE835" s="1157"/>
      <c r="VAF835" s="1157"/>
      <c r="VAG835" s="1157"/>
      <c r="VAH835" s="1157"/>
      <c r="VAI835" s="1157"/>
      <c r="VAJ835" s="1157"/>
      <c r="VAK835" s="1157"/>
      <c r="VAL835" s="1157"/>
      <c r="VAM835" s="1157"/>
      <c r="VAN835" s="1157"/>
      <c r="VAO835" s="1157"/>
      <c r="VAP835" s="1157"/>
      <c r="VAQ835" s="1157"/>
      <c r="VAR835" s="1157"/>
      <c r="VAS835" s="1157"/>
      <c r="VAT835" s="1157"/>
      <c r="VAU835" s="1157"/>
      <c r="VAV835" s="1157"/>
      <c r="VAW835" s="1157"/>
      <c r="VAX835" s="1157"/>
      <c r="VAY835" s="1157"/>
      <c r="VAZ835" s="1157"/>
      <c r="VBA835" s="1157"/>
      <c r="VBB835" s="1157"/>
      <c r="VBC835" s="1157"/>
      <c r="VBD835" s="1157"/>
      <c r="VBE835" s="1157"/>
      <c r="VBF835" s="1157"/>
      <c r="VBG835" s="1157"/>
      <c r="VBH835" s="1157"/>
      <c r="VBI835" s="1157"/>
      <c r="VBJ835" s="1157"/>
      <c r="VBK835" s="1157"/>
      <c r="VBL835" s="1157"/>
      <c r="VBM835" s="1157"/>
      <c r="VBN835" s="1157"/>
      <c r="VBO835" s="1157"/>
      <c r="VBP835" s="1157"/>
      <c r="VBQ835" s="1157"/>
      <c r="VBR835" s="1157"/>
      <c r="VBS835" s="1157"/>
      <c r="VBT835" s="1157"/>
      <c r="VBU835" s="1157"/>
      <c r="VBV835" s="1157"/>
      <c r="VBW835" s="1157"/>
      <c r="VBX835" s="1157"/>
      <c r="VBY835" s="1157"/>
      <c r="VBZ835" s="1157"/>
      <c r="VCA835" s="1157"/>
      <c r="VCB835" s="1157"/>
      <c r="VCC835" s="1157"/>
      <c r="VCD835" s="1157"/>
      <c r="VCE835" s="1157"/>
      <c r="VCF835" s="1157"/>
      <c r="VCG835" s="1157"/>
      <c r="VCH835" s="1157"/>
      <c r="VCI835" s="1157"/>
      <c r="VCJ835" s="1157"/>
      <c r="VCK835" s="1157"/>
      <c r="VCL835" s="1157"/>
      <c r="VCM835" s="1157"/>
      <c r="VCN835" s="1157"/>
      <c r="VCO835" s="1157"/>
      <c r="VCP835" s="1157"/>
      <c r="VCQ835" s="1157"/>
      <c r="VCR835" s="1157"/>
      <c r="VCS835" s="1157"/>
      <c r="VCT835" s="1157"/>
      <c r="VCU835" s="1157"/>
      <c r="VCV835" s="1157"/>
      <c r="VCW835" s="1157"/>
      <c r="VCX835" s="1157"/>
      <c r="VCY835" s="1157"/>
      <c r="VCZ835" s="1157"/>
      <c r="VDA835" s="1157"/>
      <c r="VDB835" s="1157"/>
      <c r="VDC835" s="1157"/>
      <c r="VDD835" s="1157"/>
      <c r="VDE835" s="1157"/>
      <c r="VDF835" s="1157"/>
      <c r="VDG835" s="1157"/>
      <c r="VDH835" s="1157"/>
      <c r="VDI835" s="1157"/>
      <c r="VDJ835" s="1157"/>
      <c r="VDK835" s="1157"/>
      <c r="VDL835" s="1157"/>
      <c r="VDM835" s="1157"/>
      <c r="VDN835" s="1157"/>
      <c r="VDO835" s="1157"/>
      <c r="VDP835" s="1157"/>
      <c r="VDQ835" s="1157"/>
      <c r="VDR835" s="1157"/>
      <c r="VDS835" s="1157"/>
      <c r="VDT835" s="1157"/>
      <c r="VDU835" s="1157"/>
      <c r="VDV835" s="1157"/>
      <c r="VDW835" s="1157"/>
      <c r="VDX835" s="1157"/>
      <c r="VDY835" s="1157"/>
      <c r="VDZ835" s="1157"/>
      <c r="VEA835" s="1157"/>
      <c r="VEB835" s="1157"/>
      <c r="VEC835" s="1157"/>
      <c r="VED835" s="1157"/>
      <c r="VEE835" s="1157"/>
      <c r="VEF835" s="1157"/>
      <c r="VEG835" s="1157"/>
      <c r="VEH835" s="1157"/>
      <c r="VEI835" s="1157"/>
      <c r="VEJ835" s="1157"/>
      <c r="VEK835" s="1157"/>
      <c r="VEL835" s="1157"/>
      <c r="VEM835" s="1157"/>
      <c r="VEN835" s="1157"/>
      <c r="VEO835" s="1157"/>
      <c r="VEP835" s="1157"/>
      <c r="VEQ835" s="1157"/>
      <c r="VER835" s="1157"/>
      <c r="VES835" s="1157"/>
      <c r="VET835" s="1157"/>
      <c r="VEU835" s="1157"/>
      <c r="VEV835" s="1157"/>
      <c r="VEW835" s="1157"/>
      <c r="VEX835" s="1157"/>
      <c r="VEY835" s="1157"/>
      <c r="VEZ835" s="1157"/>
      <c r="VFA835" s="1157"/>
      <c r="VFB835" s="1157"/>
      <c r="VFC835" s="1157"/>
      <c r="VFD835" s="1157"/>
      <c r="VFE835" s="1157"/>
      <c r="VFF835" s="1157"/>
      <c r="VFG835" s="1157"/>
      <c r="VFH835" s="1157"/>
      <c r="VFI835" s="1157"/>
      <c r="VFJ835" s="1157"/>
      <c r="VFK835" s="1157"/>
      <c r="VFL835" s="1157"/>
      <c r="VFM835" s="1157"/>
      <c r="VFN835" s="1157"/>
      <c r="VFO835" s="1157"/>
      <c r="VFP835" s="1157"/>
      <c r="VFQ835" s="1157"/>
      <c r="VFR835" s="1157"/>
      <c r="VFS835" s="1157"/>
      <c r="VFT835" s="1157"/>
      <c r="VFU835" s="1157"/>
      <c r="VFV835" s="1157"/>
      <c r="VFW835" s="1157"/>
      <c r="VFX835" s="1157"/>
      <c r="VFY835" s="1157"/>
      <c r="VFZ835" s="1157"/>
      <c r="VGA835" s="1157"/>
      <c r="VGB835" s="1157"/>
      <c r="VGC835" s="1157"/>
      <c r="VGD835" s="1157"/>
      <c r="VGE835" s="1157"/>
      <c r="VGF835" s="1157"/>
      <c r="VGG835" s="1157"/>
      <c r="VGH835" s="1157"/>
      <c r="VGI835" s="1157"/>
      <c r="VGJ835" s="1157"/>
      <c r="VGK835" s="1157"/>
      <c r="VGL835" s="1157"/>
      <c r="VGM835" s="1157"/>
      <c r="VGN835" s="1157"/>
      <c r="VGO835" s="1157"/>
      <c r="VGP835" s="1157"/>
      <c r="VGQ835" s="1157"/>
      <c r="VGR835" s="1157"/>
      <c r="VGS835" s="1157"/>
      <c r="VGT835" s="1157"/>
      <c r="VGU835" s="1157"/>
      <c r="VGV835" s="1157"/>
      <c r="VGW835" s="1157"/>
      <c r="VGX835" s="1157"/>
      <c r="VGY835" s="1157"/>
      <c r="VGZ835" s="1157"/>
      <c r="VHA835" s="1157"/>
      <c r="VHB835" s="1157"/>
      <c r="VHC835" s="1157"/>
      <c r="VHD835" s="1157"/>
      <c r="VHE835" s="1157"/>
      <c r="VHF835" s="1157"/>
      <c r="VHG835" s="1157"/>
      <c r="VHH835" s="1157"/>
      <c r="VHI835" s="1157"/>
      <c r="VHJ835" s="1157"/>
      <c r="VHK835" s="1157"/>
      <c r="VHL835" s="1157"/>
      <c r="VHM835" s="1157"/>
      <c r="VHN835" s="1157"/>
      <c r="VHO835" s="1157"/>
      <c r="VHP835" s="1157"/>
      <c r="VHQ835" s="1157"/>
      <c r="VHR835" s="1157"/>
      <c r="VHS835" s="1157"/>
      <c r="VHT835" s="1157"/>
      <c r="VHU835" s="1157"/>
      <c r="VHV835" s="1157"/>
      <c r="VHW835" s="1157"/>
      <c r="VHX835" s="1157"/>
      <c r="VHY835" s="1157"/>
      <c r="VHZ835" s="1157"/>
      <c r="VIA835" s="1157"/>
      <c r="VIB835" s="1157"/>
      <c r="VIC835" s="1157"/>
      <c r="VID835" s="1157"/>
      <c r="VIE835" s="1157"/>
      <c r="VIF835" s="1157"/>
      <c r="VIG835" s="1157"/>
      <c r="VIH835" s="1157"/>
      <c r="VII835" s="1157"/>
      <c r="VIJ835" s="1157"/>
      <c r="VIK835" s="1157"/>
      <c r="VIL835" s="1157"/>
      <c r="VIM835" s="1157"/>
      <c r="VIN835" s="1157"/>
      <c r="VIO835" s="1157"/>
      <c r="VIP835" s="1157"/>
      <c r="VIQ835" s="1157"/>
      <c r="VIR835" s="1157"/>
      <c r="VIS835" s="1157"/>
      <c r="VIT835" s="1157"/>
      <c r="VIU835" s="1157"/>
      <c r="VIV835" s="1157"/>
      <c r="VIW835" s="1157"/>
      <c r="VIX835" s="1157"/>
      <c r="VIY835" s="1157"/>
      <c r="VIZ835" s="1157"/>
      <c r="VJA835" s="1157"/>
      <c r="VJB835" s="1157"/>
      <c r="VJC835" s="1157"/>
      <c r="VJD835" s="1157"/>
      <c r="VJE835" s="1157"/>
      <c r="VJF835" s="1157"/>
      <c r="VJG835" s="1157"/>
      <c r="VJH835" s="1157"/>
      <c r="VJI835" s="1157"/>
      <c r="VJJ835" s="1157"/>
      <c r="VJK835" s="1157"/>
      <c r="VJL835" s="1157"/>
      <c r="VJM835" s="1157"/>
      <c r="VJN835" s="1157"/>
      <c r="VJO835" s="1157"/>
      <c r="VJP835" s="1157"/>
      <c r="VJQ835" s="1157"/>
      <c r="VJR835" s="1157"/>
      <c r="VJS835" s="1157"/>
      <c r="VJT835" s="1157"/>
      <c r="VJU835" s="1157"/>
      <c r="VJV835" s="1157"/>
      <c r="VJW835" s="1157"/>
      <c r="VJX835" s="1157"/>
      <c r="VJY835" s="1157"/>
      <c r="VJZ835" s="1157"/>
      <c r="VKA835" s="1157"/>
      <c r="VKB835" s="1157"/>
      <c r="VKC835" s="1157"/>
      <c r="VKD835" s="1157"/>
      <c r="VKE835" s="1157"/>
      <c r="VKF835" s="1157"/>
      <c r="VKG835" s="1157"/>
      <c r="VKH835" s="1157"/>
      <c r="VKI835" s="1157"/>
      <c r="VKJ835" s="1157"/>
      <c r="VKK835" s="1157"/>
      <c r="VKL835" s="1157"/>
      <c r="VKM835" s="1157"/>
      <c r="VKN835" s="1157"/>
      <c r="VKO835" s="1157"/>
      <c r="VKP835" s="1157"/>
      <c r="VKQ835" s="1157"/>
      <c r="VKR835" s="1157"/>
      <c r="VKS835" s="1157"/>
      <c r="VKT835" s="1157"/>
      <c r="VKU835" s="1157"/>
      <c r="VKV835" s="1157"/>
      <c r="VKW835" s="1157"/>
      <c r="VKX835" s="1157"/>
      <c r="VKY835" s="1157"/>
      <c r="VKZ835" s="1157"/>
      <c r="VLA835" s="1157"/>
      <c r="VLB835" s="1157"/>
      <c r="VLC835" s="1157"/>
      <c r="VLD835" s="1157"/>
      <c r="VLE835" s="1157"/>
      <c r="VLF835" s="1157"/>
      <c r="VLG835" s="1157"/>
      <c r="VLH835" s="1157"/>
      <c r="VLI835" s="1157"/>
      <c r="VLJ835" s="1157"/>
      <c r="VLK835" s="1157"/>
      <c r="VLL835" s="1157"/>
      <c r="VLM835" s="1157"/>
      <c r="VLN835" s="1157"/>
      <c r="VLO835" s="1157"/>
      <c r="VLP835" s="1157"/>
      <c r="VLQ835" s="1157"/>
      <c r="VLR835" s="1157"/>
      <c r="VLS835" s="1157"/>
      <c r="VLT835" s="1157"/>
      <c r="VLU835" s="1157"/>
      <c r="VLV835" s="1157"/>
      <c r="VLW835" s="1157"/>
      <c r="VLX835" s="1157"/>
      <c r="VLY835" s="1157"/>
      <c r="VLZ835" s="1157"/>
      <c r="VMA835" s="1157"/>
      <c r="VMB835" s="1157"/>
      <c r="VMC835" s="1157"/>
      <c r="VMD835" s="1157"/>
      <c r="VME835" s="1157"/>
      <c r="VMF835" s="1157"/>
      <c r="VMG835" s="1157"/>
      <c r="VMH835" s="1157"/>
      <c r="VMI835" s="1157"/>
      <c r="VMJ835" s="1157"/>
      <c r="VMK835" s="1157"/>
      <c r="VML835" s="1157"/>
      <c r="VMM835" s="1157"/>
      <c r="VMN835" s="1157"/>
      <c r="VMO835" s="1157"/>
      <c r="VMP835" s="1157"/>
      <c r="VMQ835" s="1157"/>
      <c r="VMR835" s="1157"/>
      <c r="VMS835" s="1157"/>
      <c r="VMT835" s="1157"/>
      <c r="VMU835" s="1157"/>
      <c r="VMV835" s="1157"/>
      <c r="VMW835" s="1157"/>
      <c r="VMX835" s="1157"/>
      <c r="VMY835" s="1157"/>
      <c r="VMZ835" s="1157"/>
      <c r="VNA835" s="1157"/>
      <c r="VNB835" s="1157"/>
      <c r="VNC835" s="1157"/>
      <c r="VND835" s="1157"/>
      <c r="VNE835" s="1157"/>
      <c r="VNF835" s="1157"/>
      <c r="VNG835" s="1157"/>
      <c r="VNH835" s="1157"/>
      <c r="VNI835" s="1157"/>
      <c r="VNJ835" s="1157"/>
      <c r="VNK835" s="1157"/>
      <c r="VNL835" s="1157"/>
      <c r="VNM835" s="1157"/>
      <c r="VNN835" s="1157"/>
      <c r="VNO835" s="1157"/>
      <c r="VNP835" s="1157"/>
      <c r="VNQ835" s="1157"/>
      <c r="VNR835" s="1157"/>
      <c r="VNS835" s="1157"/>
      <c r="VNT835" s="1157"/>
      <c r="VNU835" s="1157"/>
      <c r="VNV835" s="1157"/>
      <c r="VNW835" s="1157"/>
      <c r="VNX835" s="1157"/>
      <c r="VNY835" s="1157"/>
      <c r="VNZ835" s="1157"/>
      <c r="VOA835" s="1157"/>
      <c r="VOB835" s="1157"/>
      <c r="VOC835" s="1157"/>
      <c r="VOD835" s="1157"/>
      <c r="VOE835" s="1157"/>
      <c r="VOF835" s="1157"/>
      <c r="VOG835" s="1157"/>
      <c r="VOH835" s="1157"/>
      <c r="VOI835" s="1157"/>
      <c r="VOJ835" s="1157"/>
      <c r="VOK835" s="1157"/>
      <c r="VOL835" s="1157"/>
      <c r="VOM835" s="1157"/>
      <c r="VON835" s="1157"/>
      <c r="VOO835" s="1157"/>
      <c r="VOP835" s="1157"/>
      <c r="VOQ835" s="1157"/>
      <c r="VOR835" s="1157"/>
      <c r="VOS835" s="1157"/>
      <c r="VOT835" s="1157"/>
      <c r="VOU835" s="1157"/>
      <c r="VOV835" s="1157"/>
      <c r="VOW835" s="1157"/>
      <c r="VOX835" s="1157"/>
      <c r="VOY835" s="1157"/>
      <c r="VOZ835" s="1157"/>
      <c r="VPA835" s="1157"/>
      <c r="VPB835" s="1157"/>
      <c r="VPC835" s="1157"/>
      <c r="VPD835" s="1157"/>
      <c r="VPE835" s="1157"/>
      <c r="VPF835" s="1157"/>
      <c r="VPG835" s="1157"/>
      <c r="VPH835" s="1157"/>
      <c r="VPI835" s="1157"/>
      <c r="VPJ835" s="1157"/>
      <c r="VPK835" s="1157"/>
      <c r="VPL835" s="1157"/>
      <c r="VPM835" s="1157"/>
      <c r="VPN835" s="1157"/>
      <c r="VPO835" s="1157"/>
      <c r="VPP835" s="1157"/>
      <c r="VPQ835" s="1157"/>
      <c r="VPR835" s="1157"/>
      <c r="VPS835" s="1157"/>
      <c r="VPT835" s="1157"/>
      <c r="VPU835" s="1157"/>
      <c r="VPV835" s="1157"/>
      <c r="VPW835" s="1157"/>
      <c r="VPX835" s="1157"/>
      <c r="VPY835" s="1157"/>
      <c r="VPZ835" s="1157"/>
      <c r="VQA835" s="1157"/>
      <c r="VQB835" s="1157"/>
      <c r="VQC835" s="1157"/>
      <c r="VQD835" s="1157"/>
      <c r="VQE835" s="1157"/>
      <c r="VQF835" s="1157"/>
      <c r="VQG835" s="1157"/>
      <c r="VQH835" s="1157"/>
      <c r="VQI835" s="1157"/>
      <c r="VQJ835" s="1157"/>
      <c r="VQK835" s="1157"/>
      <c r="VQL835" s="1157"/>
      <c r="VQM835" s="1157"/>
      <c r="VQN835" s="1157"/>
      <c r="VQO835" s="1157"/>
      <c r="VQP835" s="1157"/>
      <c r="VQQ835" s="1157"/>
      <c r="VQR835" s="1157"/>
      <c r="VQS835" s="1157"/>
      <c r="VQT835" s="1157"/>
      <c r="VQU835" s="1157"/>
      <c r="VQV835" s="1157"/>
      <c r="VQW835" s="1157"/>
      <c r="VQX835" s="1157"/>
      <c r="VQY835" s="1157"/>
      <c r="VQZ835" s="1157"/>
      <c r="VRA835" s="1157"/>
      <c r="VRB835" s="1157"/>
      <c r="VRC835" s="1157"/>
      <c r="VRD835" s="1157"/>
      <c r="VRE835" s="1157"/>
      <c r="VRF835" s="1157"/>
      <c r="VRG835" s="1157"/>
      <c r="VRH835" s="1157"/>
      <c r="VRI835" s="1157"/>
      <c r="VRJ835" s="1157"/>
      <c r="VRK835" s="1157"/>
      <c r="VRL835" s="1157"/>
      <c r="VRM835" s="1157"/>
      <c r="VRN835" s="1157"/>
      <c r="VRO835" s="1157"/>
      <c r="VRP835" s="1157"/>
      <c r="VRQ835" s="1157"/>
      <c r="VRR835" s="1157"/>
      <c r="VRS835" s="1157"/>
      <c r="VRT835" s="1157"/>
      <c r="VRU835" s="1157"/>
      <c r="VRV835" s="1157"/>
      <c r="VRW835" s="1157"/>
      <c r="VRX835" s="1157"/>
      <c r="VRY835" s="1157"/>
      <c r="VRZ835" s="1157"/>
      <c r="VSA835" s="1157"/>
      <c r="VSB835" s="1157"/>
      <c r="VSC835" s="1157"/>
      <c r="VSD835" s="1157"/>
      <c r="VSE835" s="1157"/>
      <c r="VSF835" s="1157"/>
      <c r="VSG835" s="1157"/>
      <c r="VSH835" s="1157"/>
      <c r="VSI835" s="1157"/>
      <c r="VSJ835" s="1157"/>
      <c r="VSK835" s="1157"/>
      <c r="VSL835" s="1157"/>
      <c r="VSM835" s="1157"/>
      <c r="VSN835" s="1157"/>
      <c r="VSO835" s="1157"/>
      <c r="VSP835" s="1157"/>
      <c r="VSQ835" s="1157"/>
      <c r="VSR835" s="1157"/>
      <c r="VSS835" s="1157"/>
      <c r="VST835" s="1157"/>
      <c r="VSU835" s="1157"/>
      <c r="VSV835" s="1157"/>
      <c r="VSW835" s="1157"/>
      <c r="VSX835" s="1157"/>
      <c r="VSY835" s="1157"/>
      <c r="VSZ835" s="1157"/>
      <c r="VTA835" s="1157"/>
      <c r="VTB835" s="1157"/>
      <c r="VTC835" s="1157"/>
      <c r="VTD835" s="1157"/>
      <c r="VTE835" s="1157"/>
      <c r="VTF835" s="1157"/>
      <c r="VTG835" s="1157"/>
      <c r="VTH835" s="1157"/>
      <c r="VTI835" s="1157"/>
      <c r="VTJ835" s="1157"/>
      <c r="VTK835" s="1157"/>
      <c r="VTL835" s="1157"/>
      <c r="VTM835" s="1157"/>
      <c r="VTN835" s="1157"/>
      <c r="VTO835" s="1157"/>
      <c r="VTP835" s="1157"/>
      <c r="VTQ835" s="1157"/>
      <c r="VTR835" s="1157"/>
      <c r="VTS835" s="1157"/>
      <c r="VTT835" s="1157"/>
      <c r="VTU835" s="1157"/>
      <c r="VTV835" s="1157"/>
      <c r="VTW835" s="1157"/>
      <c r="VTX835" s="1157"/>
      <c r="VTY835" s="1157"/>
      <c r="VTZ835" s="1157"/>
      <c r="VUA835" s="1157"/>
      <c r="VUB835" s="1157"/>
      <c r="VUC835" s="1157"/>
      <c r="VUD835" s="1157"/>
      <c r="VUE835" s="1157"/>
      <c r="VUF835" s="1157"/>
      <c r="VUG835" s="1157"/>
      <c r="VUH835" s="1157"/>
      <c r="VUI835" s="1157"/>
      <c r="VUJ835" s="1157"/>
      <c r="VUK835" s="1157"/>
      <c r="VUL835" s="1157"/>
      <c r="VUM835" s="1157"/>
      <c r="VUN835" s="1157"/>
      <c r="VUO835" s="1157"/>
      <c r="VUP835" s="1157"/>
      <c r="VUQ835" s="1157"/>
      <c r="VUR835" s="1157"/>
      <c r="VUS835" s="1157"/>
      <c r="VUT835" s="1157"/>
      <c r="VUU835" s="1157"/>
      <c r="VUV835" s="1157"/>
      <c r="VUW835" s="1157"/>
      <c r="VUX835" s="1157"/>
      <c r="VUY835" s="1157"/>
      <c r="VUZ835" s="1157"/>
      <c r="VVA835" s="1157"/>
      <c r="VVB835" s="1157"/>
      <c r="VVC835" s="1157"/>
      <c r="VVD835" s="1157"/>
      <c r="VVE835" s="1157"/>
      <c r="VVF835" s="1157"/>
      <c r="VVG835" s="1157"/>
      <c r="VVH835" s="1157"/>
      <c r="VVI835" s="1157"/>
      <c r="VVJ835" s="1157"/>
      <c r="VVK835" s="1157"/>
      <c r="VVL835" s="1157"/>
      <c r="VVM835" s="1157"/>
      <c r="VVN835" s="1157"/>
      <c r="VVO835" s="1157"/>
      <c r="VVP835" s="1157"/>
      <c r="VVQ835" s="1157"/>
      <c r="VVR835" s="1157"/>
      <c r="VVS835" s="1157"/>
      <c r="VVT835" s="1157"/>
      <c r="VVU835" s="1157"/>
      <c r="VVV835" s="1157"/>
      <c r="VVW835" s="1157"/>
      <c r="VVX835" s="1157"/>
      <c r="VVY835" s="1157"/>
      <c r="VVZ835" s="1157"/>
      <c r="VWA835" s="1157"/>
      <c r="VWB835" s="1157"/>
      <c r="VWC835" s="1157"/>
      <c r="VWD835" s="1157"/>
      <c r="VWE835" s="1157"/>
      <c r="VWF835" s="1157"/>
      <c r="VWG835" s="1157"/>
      <c r="VWH835" s="1157"/>
      <c r="VWI835" s="1157"/>
      <c r="VWJ835" s="1157"/>
      <c r="VWK835" s="1157"/>
      <c r="VWL835" s="1157"/>
      <c r="VWM835" s="1157"/>
      <c r="VWN835" s="1157"/>
      <c r="VWO835" s="1157"/>
      <c r="VWP835" s="1157"/>
      <c r="VWQ835" s="1157"/>
      <c r="VWR835" s="1157"/>
      <c r="VWS835" s="1157"/>
      <c r="VWT835" s="1157"/>
      <c r="VWU835" s="1157"/>
      <c r="VWV835" s="1157"/>
      <c r="VWW835" s="1157"/>
      <c r="VWX835" s="1157"/>
      <c r="VWY835" s="1157"/>
      <c r="VWZ835" s="1157"/>
      <c r="VXA835" s="1157"/>
      <c r="VXB835" s="1157"/>
      <c r="VXC835" s="1157"/>
      <c r="VXD835" s="1157"/>
      <c r="VXE835" s="1157"/>
      <c r="VXF835" s="1157"/>
      <c r="VXG835" s="1157"/>
      <c r="VXH835" s="1157"/>
      <c r="VXI835" s="1157"/>
      <c r="VXJ835" s="1157"/>
      <c r="VXK835" s="1157"/>
      <c r="VXL835" s="1157"/>
      <c r="VXM835" s="1157"/>
      <c r="VXN835" s="1157"/>
      <c r="VXO835" s="1157"/>
      <c r="VXP835" s="1157"/>
      <c r="VXQ835" s="1157"/>
      <c r="VXR835" s="1157"/>
      <c r="VXS835" s="1157"/>
      <c r="VXT835" s="1157"/>
      <c r="VXU835" s="1157"/>
      <c r="VXV835" s="1157"/>
      <c r="VXW835" s="1157"/>
      <c r="VXX835" s="1157"/>
      <c r="VXY835" s="1157"/>
      <c r="VXZ835" s="1157"/>
      <c r="VYA835" s="1157"/>
      <c r="VYB835" s="1157"/>
      <c r="VYC835" s="1157"/>
      <c r="VYD835" s="1157"/>
      <c r="VYE835" s="1157"/>
      <c r="VYF835" s="1157"/>
      <c r="VYG835" s="1157"/>
      <c r="VYH835" s="1157"/>
      <c r="VYI835" s="1157"/>
      <c r="VYJ835" s="1157"/>
      <c r="VYK835" s="1157"/>
      <c r="VYL835" s="1157"/>
      <c r="VYM835" s="1157"/>
      <c r="VYN835" s="1157"/>
      <c r="VYO835" s="1157"/>
      <c r="VYP835" s="1157"/>
      <c r="VYQ835" s="1157"/>
      <c r="VYR835" s="1157"/>
      <c r="VYS835" s="1157"/>
      <c r="VYT835" s="1157"/>
      <c r="VYU835" s="1157"/>
      <c r="VYV835" s="1157"/>
      <c r="VYW835" s="1157"/>
      <c r="VYX835" s="1157"/>
      <c r="VYY835" s="1157"/>
      <c r="VYZ835" s="1157"/>
      <c r="VZA835" s="1157"/>
      <c r="VZB835" s="1157"/>
      <c r="VZC835" s="1157"/>
      <c r="VZD835" s="1157"/>
      <c r="VZE835" s="1157"/>
      <c r="VZF835" s="1157"/>
      <c r="VZG835" s="1157"/>
      <c r="VZH835" s="1157"/>
      <c r="VZI835" s="1157"/>
      <c r="VZJ835" s="1157"/>
      <c r="VZK835" s="1157"/>
      <c r="VZL835" s="1157"/>
      <c r="VZM835" s="1157"/>
      <c r="VZN835" s="1157"/>
      <c r="VZO835" s="1157"/>
      <c r="VZP835" s="1157"/>
      <c r="VZQ835" s="1157"/>
      <c r="VZR835" s="1157"/>
      <c r="VZS835" s="1157"/>
      <c r="VZT835" s="1157"/>
      <c r="VZU835" s="1157"/>
      <c r="VZV835" s="1157"/>
      <c r="VZW835" s="1157"/>
      <c r="VZX835" s="1157"/>
      <c r="VZY835" s="1157"/>
      <c r="VZZ835" s="1157"/>
      <c r="WAA835" s="1157"/>
      <c r="WAB835" s="1157"/>
      <c r="WAC835" s="1157"/>
      <c r="WAD835" s="1157"/>
      <c r="WAE835" s="1157"/>
      <c r="WAF835" s="1157"/>
      <c r="WAG835" s="1157"/>
      <c r="WAH835" s="1157"/>
      <c r="WAI835" s="1157"/>
      <c r="WAJ835" s="1157"/>
      <c r="WAK835" s="1157"/>
      <c r="WAL835" s="1157"/>
      <c r="WAM835" s="1157"/>
      <c r="WAN835" s="1157"/>
      <c r="WAO835" s="1157"/>
      <c r="WAP835" s="1157"/>
      <c r="WAQ835" s="1157"/>
      <c r="WAR835" s="1157"/>
      <c r="WAS835" s="1157"/>
      <c r="WAT835" s="1157"/>
      <c r="WAU835" s="1157"/>
      <c r="WAV835" s="1157"/>
      <c r="WAW835" s="1157"/>
      <c r="WAX835" s="1157"/>
      <c r="WAY835" s="1157"/>
      <c r="WAZ835" s="1157"/>
      <c r="WBA835" s="1157"/>
      <c r="WBB835" s="1157"/>
      <c r="WBC835" s="1157"/>
      <c r="WBD835" s="1157"/>
      <c r="WBE835" s="1157"/>
      <c r="WBF835" s="1157"/>
      <c r="WBG835" s="1157"/>
      <c r="WBH835" s="1157"/>
      <c r="WBI835" s="1157"/>
      <c r="WBJ835" s="1157"/>
      <c r="WBK835" s="1157"/>
      <c r="WBL835" s="1157"/>
      <c r="WBM835" s="1157"/>
      <c r="WBN835" s="1157"/>
      <c r="WBO835" s="1157"/>
      <c r="WBP835" s="1157"/>
      <c r="WBQ835" s="1157"/>
      <c r="WBR835" s="1157"/>
      <c r="WBS835" s="1157"/>
      <c r="WBT835" s="1157"/>
      <c r="WBU835" s="1157"/>
      <c r="WBV835" s="1157"/>
      <c r="WBW835" s="1157"/>
      <c r="WBX835" s="1157"/>
      <c r="WBY835" s="1157"/>
      <c r="WBZ835" s="1157"/>
      <c r="WCA835" s="1157"/>
      <c r="WCB835" s="1157"/>
      <c r="WCC835" s="1157"/>
      <c r="WCD835" s="1157"/>
      <c r="WCE835" s="1157"/>
      <c r="WCF835" s="1157"/>
      <c r="WCG835" s="1157"/>
      <c r="WCH835" s="1157"/>
      <c r="WCI835" s="1157"/>
      <c r="WCJ835" s="1157"/>
      <c r="WCK835" s="1157"/>
      <c r="WCL835" s="1157"/>
      <c r="WCM835" s="1157"/>
      <c r="WCN835" s="1157"/>
      <c r="WCO835" s="1157"/>
      <c r="WCP835" s="1157"/>
      <c r="WCQ835" s="1157"/>
      <c r="WCR835" s="1157"/>
      <c r="WCS835" s="1157"/>
      <c r="WCT835" s="1157"/>
      <c r="WCU835" s="1157"/>
      <c r="WCV835" s="1157"/>
      <c r="WCW835" s="1157"/>
      <c r="WCX835" s="1157"/>
      <c r="WCY835" s="1157"/>
      <c r="WCZ835" s="1157"/>
      <c r="WDA835" s="1157"/>
      <c r="WDB835" s="1157"/>
      <c r="WDC835" s="1157"/>
      <c r="WDD835" s="1157"/>
      <c r="WDE835" s="1157"/>
      <c r="WDF835" s="1157"/>
      <c r="WDG835" s="1157"/>
      <c r="WDH835" s="1157"/>
      <c r="WDI835" s="1157"/>
      <c r="WDJ835" s="1157"/>
      <c r="WDK835" s="1157"/>
      <c r="WDL835" s="1157"/>
      <c r="WDM835" s="1157"/>
      <c r="WDN835" s="1157"/>
      <c r="WDO835" s="1157"/>
      <c r="WDP835" s="1157"/>
      <c r="WDQ835" s="1157"/>
      <c r="WDR835" s="1157"/>
      <c r="WDS835" s="1157"/>
      <c r="WDT835" s="1157"/>
      <c r="WDU835" s="1157"/>
      <c r="WDV835" s="1157"/>
      <c r="WDW835" s="1157"/>
      <c r="WDX835" s="1157"/>
      <c r="WDY835" s="1157"/>
      <c r="WDZ835" s="1157"/>
      <c r="WEA835" s="1157"/>
      <c r="WEB835" s="1157"/>
      <c r="WEC835" s="1157"/>
      <c r="WED835" s="1157"/>
      <c r="WEE835" s="1157"/>
      <c r="WEF835" s="1157"/>
      <c r="WEG835" s="1157"/>
      <c r="WEH835" s="1157"/>
      <c r="WEI835" s="1157"/>
      <c r="WEJ835" s="1157"/>
      <c r="WEK835" s="1157"/>
      <c r="WEL835" s="1157"/>
      <c r="WEM835" s="1157"/>
      <c r="WEN835" s="1157"/>
      <c r="WEO835" s="1157"/>
      <c r="WEP835" s="1157"/>
      <c r="WEQ835" s="1157"/>
      <c r="WER835" s="1157"/>
      <c r="WES835" s="1157"/>
      <c r="WET835" s="1157"/>
      <c r="WEU835" s="1157"/>
      <c r="WEV835" s="1157"/>
      <c r="WEW835" s="1157"/>
      <c r="WEX835" s="1157"/>
      <c r="WEY835" s="1157"/>
      <c r="WEZ835" s="1157"/>
      <c r="WFA835" s="1157"/>
      <c r="WFB835" s="1157"/>
      <c r="WFC835" s="1157"/>
      <c r="WFD835" s="1157"/>
      <c r="WFE835" s="1157"/>
      <c r="WFF835" s="1157"/>
      <c r="WFG835" s="1157"/>
      <c r="WFH835" s="1157"/>
      <c r="WFI835" s="1157"/>
      <c r="WFJ835" s="1157"/>
      <c r="WFK835" s="1157"/>
      <c r="WFL835" s="1157"/>
      <c r="WFM835" s="1157"/>
      <c r="WFN835" s="1157"/>
      <c r="WFO835" s="1157"/>
      <c r="WFP835" s="1157"/>
      <c r="WFQ835" s="1157"/>
      <c r="WFR835" s="1157"/>
      <c r="WFS835" s="1157"/>
      <c r="WFT835" s="1157"/>
      <c r="WFU835" s="1157"/>
      <c r="WFV835" s="1157"/>
      <c r="WFW835" s="1157"/>
      <c r="WFX835" s="1157"/>
      <c r="WFY835" s="1157"/>
      <c r="WFZ835" s="1157"/>
      <c r="WGA835" s="1157"/>
      <c r="WGB835" s="1157"/>
      <c r="WGC835" s="1157"/>
      <c r="WGD835" s="1157"/>
      <c r="WGE835" s="1157"/>
      <c r="WGF835" s="1157"/>
      <c r="WGG835" s="1157"/>
      <c r="WGH835" s="1157"/>
      <c r="WGI835" s="1157"/>
      <c r="WGJ835" s="1157"/>
      <c r="WGK835" s="1157"/>
      <c r="WGL835" s="1157"/>
      <c r="WGM835" s="1157"/>
      <c r="WGN835" s="1157"/>
      <c r="WGO835" s="1157"/>
      <c r="WGP835" s="1157"/>
      <c r="WGQ835" s="1157"/>
      <c r="WGR835" s="1157"/>
      <c r="WGS835" s="1157"/>
      <c r="WGT835" s="1157"/>
      <c r="WGU835" s="1157"/>
      <c r="WGV835" s="1157"/>
      <c r="WGW835" s="1157"/>
      <c r="WGX835" s="1157"/>
      <c r="WGY835" s="1157"/>
      <c r="WGZ835" s="1157"/>
      <c r="WHA835" s="1157"/>
      <c r="WHB835" s="1157"/>
      <c r="WHC835" s="1157"/>
      <c r="WHD835" s="1157"/>
      <c r="WHE835" s="1157"/>
      <c r="WHF835" s="1157"/>
      <c r="WHG835" s="1157"/>
      <c r="WHH835" s="1157"/>
      <c r="WHI835" s="1157"/>
      <c r="WHJ835" s="1157"/>
      <c r="WHK835" s="1157"/>
      <c r="WHL835" s="1157"/>
      <c r="WHM835" s="1157"/>
      <c r="WHN835" s="1157"/>
      <c r="WHO835" s="1157"/>
      <c r="WHP835" s="1157"/>
      <c r="WHQ835" s="1157"/>
      <c r="WHR835" s="1157"/>
      <c r="WHS835" s="1157"/>
      <c r="WHT835" s="1157"/>
      <c r="WHU835" s="1157"/>
      <c r="WHV835" s="1157"/>
      <c r="WHW835" s="1157"/>
      <c r="WHX835" s="1157"/>
      <c r="WHY835" s="1157"/>
      <c r="WHZ835" s="1157"/>
      <c r="WIA835" s="1157"/>
      <c r="WIB835" s="1157"/>
      <c r="WIC835" s="1157"/>
      <c r="WID835" s="1157"/>
      <c r="WIE835" s="1157"/>
      <c r="WIF835" s="1157"/>
      <c r="WIG835" s="1157"/>
      <c r="WIH835" s="1157"/>
      <c r="WII835" s="1157"/>
      <c r="WIJ835" s="1157"/>
      <c r="WIK835" s="1157"/>
      <c r="WIL835" s="1157"/>
      <c r="WIM835" s="1157"/>
      <c r="WIN835" s="1157"/>
      <c r="WIO835" s="1157"/>
      <c r="WIP835" s="1157"/>
      <c r="WIQ835" s="1157"/>
      <c r="WIR835" s="1157"/>
      <c r="WIS835" s="1157"/>
      <c r="WIT835" s="1157"/>
      <c r="WIU835" s="1157"/>
      <c r="WIV835" s="1157"/>
      <c r="WIW835" s="1157"/>
      <c r="WIX835" s="1157"/>
      <c r="WIY835" s="1157"/>
      <c r="WIZ835" s="1157"/>
      <c r="WJA835" s="1157"/>
      <c r="WJB835" s="1157"/>
      <c r="WJC835" s="1157"/>
      <c r="WJD835" s="1157"/>
      <c r="WJE835" s="1157"/>
      <c r="WJF835" s="1157"/>
      <c r="WJG835" s="1157"/>
      <c r="WJH835" s="1157"/>
      <c r="WJI835" s="1157"/>
      <c r="WJJ835" s="1157"/>
      <c r="WJK835" s="1157"/>
      <c r="WJL835" s="1157"/>
      <c r="WJM835" s="1157"/>
      <c r="WJN835" s="1157"/>
      <c r="WJO835" s="1157"/>
      <c r="WJP835" s="1157"/>
      <c r="WJQ835" s="1157"/>
      <c r="WJR835" s="1157"/>
      <c r="WJS835" s="1157"/>
      <c r="WJT835" s="1157"/>
      <c r="WJU835" s="1157"/>
      <c r="WJV835" s="1157"/>
      <c r="WJW835" s="1157"/>
      <c r="WJX835" s="1157"/>
      <c r="WJY835" s="1157"/>
      <c r="WJZ835" s="1157"/>
      <c r="WKA835" s="1157"/>
      <c r="WKB835" s="1157"/>
      <c r="WKC835" s="1157"/>
      <c r="WKD835" s="1157"/>
      <c r="WKE835" s="1157"/>
      <c r="WKF835" s="1157"/>
      <c r="WKG835" s="1157"/>
      <c r="WKH835" s="1157"/>
      <c r="WKI835" s="1157"/>
      <c r="WKJ835" s="1157"/>
      <c r="WKK835" s="1157"/>
      <c r="WKL835" s="1157"/>
      <c r="WKM835" s="1157"/>
      <c r="WKN835" s="1157"/>
      <c r="WKO835" s="1157"/>
      <c r="WKP835" s="1157"/>
      <c r="WKQ835" s="1157"/>
      <c r="WKR835" s="1157"/>
      <c r="WKS835" s="1157"/>
      <c r="WKT835" s="1157"/>
      <c r="WKU835" s="1157"/>
      <c r="WKV835" s="1157"/>
      <c r="WKW835" s="1157"/>
      <c r="WKX835" s="1157"/>
      <c r="WKY835" s="1157"/>
      <c r="WKZ835" s="1157"/>
      <c r="WLA835" s="1157"/>
      <c r="WLB835" s="1157"/>
      <c r="WLC835" s="1157"/>
      <c r="WLD835" s="1157"/>
      <c r="WLE835" s="1157"/>
      <c r="WLF835" s="1157"/>
      <c r="WLG835" s="1157"/>
      <c r="WLH835" s="1157"/>
      <c r="WLI835" s="1157"/>
      <c r="WLJ835" s="1157"/>
      <c r="WLK835" s="1157"/>
      <c r="WLL835" s="1157"/>
      <c r="WLM835" s="1157"/>
      <c r="WLN835" s="1157"/>
      <c r="WLO835" s="1157"/>
      <c r="WLP835" s="1157"/>
      <c r="WLQ835" s="1157"/>
      <c r="WLR835" s="1157"/>
      <c r="WLS835" s="1157"/>
      <c r="WLT835" s="1157"/>
      <c r="WLU835" s="1157"/>
      <c r="WLV835" s="1157"/>
      <c r="WLW835" s="1157"/>
      <c r="WLX835" s="1157"/>
      <c r="WLY835" s="1157"/>
      <c r="WLZ835" s="1157"/>
      <c r="WMA835" s="1157"/>
      <c r="WMB835" s="1157"/>
      <c r="WMC835" s="1157"/>
      <c r="WMD835" s="1157"/>
      <c r="WME835" s="1157"/>
      <c r="WMF835" s="1157"/>
      <c r="WMG835" s="1157"/>
      <c r="WMH835" s="1157"/>
      <c r="WMI835" s="1157"/>
      <c r="WMJ835" s="1157"/>
      <c r="WMK835" s="1157"/>
      <c r="WML835" s="1157"/>
      <c r="WMM835" s="1157"/>
      <c r="WMN835" s="1157"/>
      <c r="WMO835" s="1157"/>
      <c r="WMP835" s="1157"/>
      <c r="WMQ835" s="1157"/>
      <c r="WMR835" s="1157"/>
      <c r="WMS835" s="1157"/>
      <c r="WMT835" s="1157"/>
      <c r="WMU835" s="1157"/>
      <c r="WMV835" s="1157"/>
      <c r="WMW835" s="1157"/>
      <c r="WMX835" s="1157"/>
      <c r="WMY835" s="1157"/>
      <c r="WMZ835" s="1157"/>
      <c r="WNA835" s="1157"/>
      <c r="WNB835" s="1157"/>
      <c r="WNC835" s="1157"/>
      <c r="WND835" s="1157"/>
      <c r="WNE835" s="1157"/>
      <c r="WNF835" s="1157"/>
      <c r="WNG835" s="1157"/>
      <c r="WNH835" s="1157"/>
      <c r="WNI835" s="1157"/>
      <c r="WNJ835" s="1157"/>
      <c r="WNK835" s="1157"/>
      <c r="WNL835" s="1157"/>
      <c r="WNM835" s="1157"/>
      <c r="WNN835" s="1157"/>
      <c r="WNO835" s="1157"/>
      <c r="WNP835" s="1157"/>
      <c r="WNQ835" s="1157"/>
      <c r="WNR835" s="1157"/>
      <c r="WNS835" s="1157"/>
      <c r="WNT835" s="1157"/>
      <c r="WNU835" s="1157"/>
      <c r="WNV835" s="1157"/>
      <c r="WNW835" s="1157"/>
      <c r="WNX835" s="1157"/>
      <c r="WNY835" s="1157"/>
      <c r="WNZ835" s="1157"/>
      <c r="WOA835" s="1157"/>
      <c r="WOB835" s="1157"/>
      <c r="WOC835" s="1157"/>
      <c r="WOD835" s="1157"/>
      <c r="WOE835" s="1157"/>
      <c r="WOF835" s="1157"/>
      <c r="WOG835" s="1157"/>
      <c r="WOH835" s="1157"/>
      <c r="WOI835" s="1157"/>
      <c r="WOJ835" s="1157"/>
      <c r="WOK835" s="1157"/>
      <c r="WOL835" s="1157"/>
      <c r="WOM835" s="1157"/>
      <c r="WON835" s="1157"/>
      <c r="WOO835" s="1157"/>
      <c r="WOP835" s="1157"/>
      <c r="WOQ835" s="1157"/>
      <c r="WOR835" s="1157"/>
      <c r="WOS835" s="1157"/>
      <c r="WOT835" s="1157"/>
      <c r="WOU835" s="1157"/>
      <c r="WOV835" s="1157"/>
      <c r="WOW835" s="1157"/>
      <c r="WOX835" s="1157"/>
      <c r="WOY835" s="1157"/>
      <c r="WOZ835" s="1157"/>
      <c r="WPA835" s="1157"/>
      <c r="WPB835" s="1157"/>
      <c r="WPC835" s="1157"/>
      <c r="WPD835" s="1157"/>
      <c r="WPE835" s="1157"/>
      <c r="WPF835" s="1157"/>
      <c r="WPG835" s="1157"/>
      <c r="WPH835" s="1157"/>
      <c r="WPI835" s="1157"/>
      <c r="WPJ835" s="1157"/>
      <c r="WPK835" s="1157"/>
      <c r="WPL835" s="1157"/>
      <c r="WPM835" s="1157"/>
      <c r="WPN835" s="1157"/>
      <c r="WPO835" s="1157"/>
      <c r="WPP835" s="1157"/>
      <c r="WPQ835" s="1157"/>
      <c r="WPR835" s="1157"/>
      <c r="WPS835" s="1157"/>
      <c r="WPT835" s="1157"/>
      <c r="WPU835" s="1157"/>
      <c r="WPV835" s="1157"/>
      <c r="WPW835" s="1157"/>
      <c r="WPX835" s="1157"/>
      <c r="WPY835" s="1157"/>
      <c r="WPZ835" s="1157"/>
      <c r="WQA835" s="1157"/>
      <c r="WQB835" s="1157"/>
      <c r="WQC835" s="1157"/>
      <c r="WQD835" s="1157"/>
      <c r="WQE835" s="1157"/>
      <c r="WQF835" s="1157"/>
      <c r="WQG835" s="1157"/>
      <c r="WQH835" s="1157"/>
      <c r="WQI835" s="1157"/>
      <c r="WQJ835" s="1157"/>
      <c r="WQK835" s="1157"/>
      <c r="WQL835" s="1157"/>
      <c r="WQM835" s="1157"/>
      <c r="WQN835" s="1157"/>
      <c r="WQO835" s="1157"/>
      <c r="WQP835" s="1157"/>
      <c r="WQQ835" s="1157"/>
      <c r="WQR835" s="1157"/>
      <c r="WQS835" s="1157"/>
      <c r="WQT835" s="1157"/>
      <c r="WQU835" s="1157"/>
      <c r="WQV835" s="1157"/>
      <c r="WQW835" s="1157"/>
      <c r="WQX835" s="1157"/>
      <c r="WQY835" s="1157"/>
      <c r="WQZ835" s="1157"/>
      <c r="WRA835" s="1157"/>
      <c r="WRB835" s="1157"/>
      <c r="WRC835" s="1157"/>
      <c r="WRD835" s="1157"/>
      <c r="WRE835" s="1157"/>
      <c r="WRF835" s="1157"/>
      <c r="WRG835" s="1157"/>
      <c r="WRH835" s="1157"/>
      <c r="WRI835" s="1157"/>
      <c r="WRJ835" s="1157"/>
      <c r="WRK835" s="1157"/>
      <c r="WRL835" s="1157"/>
      <c r="WRM835" s="1157"/>
      <c r="WRN835" s="1157"/>
      <c r="WRO835" s="1157"/>
      <c r="WRP835" s="1157"/>
      <c r="WRQ835" s="1157"/>
      <c r="WRR835" s="1157"/>
      <c r="WRS835" s="1157"/>
      <c r="WRT835" s="1157"/>
      <c r="WRU835" s="1157"/>
      <c r="WRV835" s="1157"/>
      <c r="WRW835" s="1157"/>
      <c r="WRX835" s="1157"/>
      <c r="WRY835" s="1157"/>
      <c r="WRZ835" s="1157"/>
      <c r="WSA835" s="1157"/>
      <c r="WSB835" s="1157"/>
      <c r="WSC835" s="1157"/>
      <c r="WSD835" s="1157"/>
      <c r="WSE835" s="1157"/>
      <c r="WSF835" s="1157"/>
      <c r="WSG835" s="1157"/>
      <c r="WSH835" s="1157"/>
      <c r="WSI835" s="1157"/>
      <c r="WSJ835" s="1157"/>
      <c r="WSK835" s="1157"/>
      <c r="WSL835" s="1157"/>
      <c r="WSM835" s="1157"/>
      <c r="WSN835" s="1157"/>
      <c r="WSO835" s="1157"/>
      <c r="WSP835" s="1157"/>
      <c r="WSQ835" s="1157"/>
      <c r="WSR835" s="1157"/>
      <c r="WSS835" s="1157"/>
      <c r="WST835" s="1157"/>
      <c r="WSU835" s="1157"/>
      <c r="WSV835" s="1157"/>
      <c r="WSW835" s="1157"/>
      <c r="WSX835" s="1157"/>
      <c r="WSY835" s="1157"/>
      <c r="WSZ835" s="1157"/>
      <c r="WTA835" s="1157"/>
      <c r="WTB835" s="1157"/>
      <c r="WTC835" s="1157"/>
      <c r="WTD835" s="1157"/>
      <c r="WTE835" s="1157"/>
      <c r="WTF835" s="1157"/>
      <c r="WTG835" s="1157"/>
      <c r="WTH835" s="1157"/>
      <c r="WTI835" s="1157"/>
      <c r="WTJ835" s="1157"/>
      <c r="WTK835" s="1157"/>
      <c r="WTL835" s="1157"/>
      <c r="WTM835" s="1157"/>
      <c r="WTN835" s="1157"/>
      <c r="WTO835" s="1157"/>
      <c r="WTP835" s="1157"/>
      <c r="WTQ835" s="1157"/>
      <c r="WTR835" s="1157"/>
      <c r="WTS835" s="1157"/>
      <c r="WTT835" s="1157"/>
      <c r="WTU835" s="1157"/>
      <c r="WTV835" s="1157"/>
      <c r="WTW835" s="1157"/>
      <c r="WTX835" s="1157"/>
      <c r="WTY835" s="1157"/>
      <c r="WTZ835" s="1157"/>
      <c r="WUA835" s="1157"/>
      <c r="WUB835" s="1157"/>
      <c r="WUC835" s="1157"/>
      <c r="WUD835" s="1157"/>
      <c r="WUE835" s="1157"/>
      <c r="WUF835" s="1157"/>
      <c r="WUG835" s="1157"/>
      <c r="WUH835" s="1157"/>
      <c r="WUI835" s="1157"/>
      <c r="WUJ835" s="1157"/>
      <c r="WUK835" s="1157"/>
      <c r="WUL835" s="1157"/>
      <c r="WUM835" s="1157"/>
      <c r="WUN835" s="1157"/>
      <c r="WUO835" s="1157"/>
      <c r="WUP835" s="1157"/>
      <c r="WUQ835" s="1157"/>
      <c r="WUR835" s="1157"/>
      <c r="WUS835" s="1157"/>
      <c r="WUT835" s="1157"/>
      <c r="WUU835" s="1157"/>
      <c r="WUV835" s="1157"/>
      <c r="WUW835" s="1157"/>
      <c r="WUX835" s="1157"/>
      <c r="WUY835" s="1157"/>
      <c r="WUZ835" s="1157"/>
      <c r="WVA835" s="1157"/>
      <c r="WVB835" s="1157"/>
      <c r="WVC835" s="1157"/>
      <c r="WVD835" s="1157"/>
      <c r="WVE835" s="1157"/>
      <c r="WVF835" s="1157"/>
      <c r="WVG835" s="1157"/>
      <c r="WVH835" s="1157"/>
      <c r="WVI835" s="1157"/>
      <c r="WVJ835" s="1157"/>
      <c r="WVK835" s="1157"/>
      <c r="WVL835" s="1157"/>
      <c r="WVM835" s="1157"/>
      <c r="WVN835" s="1157"/>
      <c r="WVO835" s="1157"/>
      <c r="WVP835" s="1157"/>
      <c r="WVQ835" s="1157"/>
      <c r="WVR835" s="1157"/>
      <c r="WVS835" s="1157"/>
      <c r="WVT835" s="1157"/>
      <c r="WVU835" s="1157"/>
      <c r="WVV835" s="1157"/>
      <c r="WVW835" s="1157"/>
      <c r="WVX835" s="1157"/>
      <c r="WVY835" s="1157"/>
      <c r="WVZ835" s="1157"/>
      <c r="WWA835" s="1157"/>
      <c r="WWB835" s="1157"/>
      <c r="WWC835" s="1157"/>
      <c r="WWD835" s="1157"/>
      <c r="WWE835" s="1157"/>
      <c r="WWF835" s="1157"/>
      <c r="WWG835" s="1157"/>
      <c r="WWH835" s="1157"/>
      <c r="WWI835" s="1157"/>
      <c r="WWJ835" s="1157"/>
      <c r="WWK835" s="1157"/>
      <c r="WWL835" s="1157"/>
      <c r="WWM835" s="1157"/>
      <c r="WWN835" s="1157"/>
      <c r="WWO835" s="1157"/>
      <c r="WWP835" s="1157"/>
      <c r="WWQ835" s="1157"/>
      <c r="WWR835" s="1157"/>
      <c r="WWS835" s="1157"/>
      <c r="WWT835" s="1157"/>
      <c r="WWU835" s="1157"/>
      <c r="WWV835" s="1157"/>
      <c r="WWW835" s="1157"/>
      <c r="WWX835" s="1157"/>
      <c r="WWY835" s="1157"/>
      <c r="WWZ835" s="1157"/>
      <c r="WXA835" s="1157"/>
      <c r="WXB835" s="1157"/>
      <c r="WXC835" s="1157"/>
      <c r="WXD835" s="1157"/>
      <c r="WXE835" s="1157"/>
      <c r="WXF835" s="1157"/>
      <c r="WXG835" s="1157"/>
      <c r="WXH835" s="1157"/>
      <c r="WXI835" s="1157"/>
      <c r="WXJ835" s="1157"/>
      <c r="WXK835" s="1157"/>
      <c r="WXL835" s="1157"/>
      <c r="WXM835" s="1157"/>
      <c r="WXN835" s="1157"/>
      <c r="WXO835" s="1157"/>
      <c r="WXP835" s="1157"/>
      <c r="WXQ835" s="1157"/>
      <c r="WXR835" s="1157"/>
      <c r="WXS835" s="1157"/>
      <c r="WXT835" s="1157"/>
      <c r="WXU835" s="1157"/>
      <c r="WXV835" s="1157"/>
      <c r="WXW835" s="1157"/>
      <c r="WXX835" s="1157"/>
      <c r="WXY835" s="1157"/>
      <c r="WXZ835" s="1157"/>
      <c r="WYA835" s="1157"/>
      <c r="WYB835" s="1157"/>
      <c r="WYC835" s="1157"/>
      <c r="WYD835" s="1157"/>
      <c r="WYE835" s="1157"/>
      <c r="WYF835" s="1157"/>
      <c r="WYG835" s="1157"/>
      <c r="WYH835" s="1157"/>
      <c r="WYI835" s="1157"/>
      <c r="WYJ835" s="1157"/>
      <c r="WYK835" s="1157"/>
      <c r="WYL835" s="1157"/>
      <c r="WYM835" s="1157"/>
      <c r="WYN835" s="1157"/>
      <c r="WYO835" s="1157"/>
      <c r="WYP835" s="1157"/>
      <c r="WYQ835" s="1157"/>
      <c r="WYR835" s="1157"/>
      <c r="WYS835" s="1157"/>
      <c r="WYT835" s="1157"/>
      <c r="WYU835" s="1157"/>
      <c r="WYV835" s="1157"/>
      <c r="WYW835" s="1157"/>
      <c r="WYX835" s="1157"/>
      <c r="WYY835" s="1157"/>
      <c r="WYZ835" s="1157"/>
      <c r="WZA835" s="1157"/>
      <c r="WZB835" s="1157"/>
      <c r="WZC835" s="1157"/>
      <c r="WZD835" s="1157"/>
      <c r="WZE835" s="1157"/>
      <c r="WZF835" s="1157"/>
      <c r="WZG835" s="1157"/>
      <c r="WZH835" s="1157"/>
      <c r="WZI835" s="1157"/>
      <c r="WZJ835" s="1157"/>
      <c r="WZK835" s="1157"/>
      <c r="WZL835" s="1157"/>
      <c r="WZM835" s="1157"/>
      <c r="WZN835" s="1157"/>
      <c r="WZO835" s="1157"/>
      <c r="WZP835" s="1157"/>
      <c r="WZQ835" s="1157"/>
      <c r="WZR835" s="1157"/>
      <c r="WZS835" s="1157"/>
      <c r="WZT835" s="1157"/>
      <c r="WZU835" s="1157"/>
      <c r="WZV835" s="1157"/>
      <c r="WZW835" s="1157"/>
      <c r="WZX835" s="1157"/>
      <c r="WZY835" s="1157"/>
      <c r="WZZ835" s="1157"/>
      <c r="XAA835" s="1157"/>
      <c r="XAB835" s="1157"/>
      <c r="XAC835" s="1157"/>
      <c r="XAD835" s="1157"/>
      <c r="XAE835" s="1157"/>
      <c r="XAF835" s="1157"/>
      <c r="XAG835" s="1157"/>
      <c r="XAH835" s="1157"/>
      <c r="XAI835" s="1157"/>
      <c r="XAJ835" s="1157"/>
      <c r="XAK835" s="1157"/>
      <c r="XAL835" s="1157"/>
      <c r="XAM835" s="1157"/>
      <c r="XAN835" s="1157"/>
      <c r="XAO835" s="1157"/>
      <c r="XAP835" s="1157"/>
      <c r="XAQ835" s="1157"/>
      <c r="XAR835" s="1157"/>
      <c r="XAS835" s="1157"/>
      <c r="XAT835" s="1157"/>
      <c r="XAU835" s="1157"/>
      <c r="XAV835" s="1157"/>
      <c r="XAW835" s="1157"/>
      <c r="XAX835" s="1157"/>
      <c r="XAY835" s="1157"/>
      <c r="XAZ835" s="1157"/>
      <c r="XBA835" s="1157"/>
      <c r="XBB835" s="1157"/>
      <c r="XBC835" s="1157"/>
      <c r="XBD835" s="1157"/>
      <c r="XBE835" s="1157"/>
      <c r="XBF835" s="1157"/>
      <c r="XBG835" s="1157"/>
      <c r="XBH835" s="1157"/>
      <c r="XBI835" s="1157"/>
      <c r="XBJ835" s="1157"/>
      <c r="XBK835" s="1157"/>
      <c r="XBL835" s="1157"/>
      <c r="XBM835" s="1157"/>
      <c r="XBN835" s="1157"/>
      <c r="XBO835" s="1157"/>
      <c r="XBP835" s="1157"/>
      <c r="XBQ835" s="1157"/>
      <c r="XBR835" s="1157"/>
      <c r="XBS835" s="1157"/>
      <c r="XBT835" s="1157"/>
      <c r="XBU835" s="1157"/>
      <c r="XBV835" s="1157"/>
      <c r="XBW835" s="1157"/>
      <c r="XBX835" s="1157"/>
      <c r="XBY835" s="1157"/>
      <c r="XBZ835" s="1157"/>
      <c r="XCA835" s="1157"/>
      <c r="XCB835" s="1157"/>
      <c r="XCC835" s="1157"/>
      <c r="XCD835" s="1157"/>
      <c r="XCE835" s="1157"/>
      <c r="XCF835" s="1157"/>
      <c r="XCG835" s="1157"/>
      <c r="XCH835" s="1157"/>
      <c r="XCI835" s="1157"/>
      <c r="XCJ835" s="1157"/>
      <c r="XCK835" s="1157"/>
      <c r="XCL835" s="1157"/>
      <c r="XCM835" s="1157"/>
      <c r="XCN835" s="1157"/>
      <c r="XCO835" s="1157"/>
      <c r="XCP835" s="1157"/>
      <c r="XCQ835" s="1157"/>
      <c r="XCR835" s="1157"/>
      <c r="XCS835" s="1157"/>
      <c r="XCT835" s="1157"/>
      <c r="XCU835" s="1157"/>
      <c r="XCV835" s="1157"/>
      <c r="XCW835" s="1157"/>
      <c r="XCX835" s="1157"/>
      <c r="XCY835" s="1157"/>
      <c r="XCZ835" s="1157"/>
      <c r="XDA835" s="1157"/>
      <c r="XDB835" s="1157"/>
      <c r="XDC835" s="1157"/>
      <c r="XDD835" s="1157"/>
      <c r="XDE835" s="1157"/>
      <c r="XDF835" s="1157"/>
      <c r="XDG835" s="1157"/>
      <c r="XDH835" s="1157"/>
      <c r="XDI835" s="1157"/>
      <c r="XDJ835" s="1157"/>
      <c r="XDK835" s="1157"/>
      <c r="XDL835" s="1157"/>
      <c r="XDM835" s="1157"/>
      <c r="XDN835" s="1157"/>
      <c r="XDO835" s="1157"/>
      <c r="XDP835" s="1157"/>
      <c r="XDQ835" s="1157"/>
      <c r="XDR835" s="1157"/>
      <c r="XDS835" s="1157"/>
      <c r="XDT835" s="1157"/>
      <c r="XDU835" s="1157"/>
      <c r="XDV835" s="1157"/>
      <c r="XDW835" s="1157"/>
      <c r="XDX835" s="1157"/>
      <c r="XDY835" s="1157"/>
      <c r="XDZ835" s="1157"/>
      <c r="XEA835" s="1157"/>
      <c r="XEB835" s="1157"/>
      <c r="XEC835" s="1157"/>
      <c r="XED835" s="1157"/>
      <c r="XEE835" s="1157"/>
      <c r="XEF835" s="1157"/>
      <c r="XEG835" s="1157"/>
      <c r="XEH835" s="1157"/>
      <c r="XEI835" s="1157"/>
      <c r="XEJ835" s="1157"/>
      <c r="XEK835" s="1157"/>
      <c r="XEL835" s="1157"/>
      <c r="XEM835" s="1157"/>
      <c r="XEN835" s="1157"/>
      <c r="XEO835" s="1157"/>
      <c r="XEP835" s="1157"/>
      <c r="XEQ835" s="1157"/>
      <c r="XER835" s="1157"/>
      <c r="XES835" s="1157"/>
      <c r="XET835" s="1157"/>
      <c r="XEU835" s="1157"/>
      <c r="XEV835" s="1157"/>
      <c r="XEW835" s="1157"/>
      <c r="XEX835" s="1157"/>
      <c r="XEY835" s="1157"/>
      <c r="XEZ835" s="1157"/>
      <c r="XFA835" s="1157"/>
      <c r="XFB835" s="1157"/>
      <c r="XFC835" s="1157"/>
      <c r="XFD835" s="1157"/>
    </row>
    <row r="836" spans="1:16384" s="1160" customFormat="1" ht="14.25" thickBot="1">
      <c r="A836" s="2619"/>
      <c r="B836" s="2619" t="s">
        <v>1507</v>
      </c>
      <c r="C836" s="2619" t="s">
        <v>2641</v>
      </c>
      <c r="D836" s="2620" t="s">
        <v>2639</v>
      </c>
      <c r="E836" s="2620" t="s">
        <v>2630</v>
      </c>
      <c r="F836" s="2619" t="s">
        <v>2631</v>
      </c>
      <c r="G836" s="2619"/>
      <c r="H836" s="726"/>
      <c r="I836" s="895"/>
      <c r="J836" s="2294"/>
    </row>
    <row r="837" spans="1:16384" s="1154" customFormat="1">
      <c r="A837" s="2615"/>
      <c r="B837" s="2615" t="s">
        <v>1502</v>
      </c>
      <c r="C837" s="2615" t="s">
        <v>2642</v>
      </c>
      <c r="D837" s="2616" t="s">
        <v>2643</v>
      </c>
      <c r="E837" s="2616" t="s">
        <v>2630</v>
      </c>
      <c r="F837" s="2615" t="s">
        <v>2631</v>
      </c>
      <c r="G837" s="2615"/>
      <c r="H837" s="612"/>
      <c r="I837" s="734"/>
    </row>
    <row r="838" spans="1:16384" s="1160" customFormat="1" ht="14.25" thickBot="1">
      <c r="A838" s="2617"/>
      <c r="B838" s="2617" t="s">
        <v>1505</v>
      </c>
      <c r="C838" s="2617" t="s">
        <v>2644</v>
      </c>
      <c r="D838" s="2618" t="s">
        <v>2643</v>
      </c>
      <c r="E838" s="2618" t="s">
        <v>2630</v>
      </c>
      <c r="F838" s="2617" t="s">
        <v>2631</v>
      </c>
      <c r="G838" s="2617"/>
      <c r="H838" s="384"/>
      <c r="I838" s="899"/>
      <c r="J838" s="1157"/>
      <c r="K838" s="1157"/>
      <c r="L838" s="1157"/>
      <c r="M838" s="1157"/>
      <c r="N838" s="1157"/>
      <c r="O838" s="1157"/>
      <c r="P838" s="1157"/>
      <c r="Q838" s="1157"/>
      <c r="R838" s="1157"/>
      <c r="S838" s="1157"/>
      <c r="T838" s="1157"/>
      <c r="U838" s="1157"/>
      <c r="V838" s="1157"/>
      <c r="W838" s="1157"/>
      <c r="X838" s="1157"/>
      <c r="Y838" s="1157"/>
      <c r="Z838" s="1157"/>
      <c r="AA838" s="1157"/>
      <c r="AB838" s="1157"/>
      <c r="AC838" s="1157"/>
      <c r="AD838" s="1157"/>
      <c r="AE838" s="1157"/>
      <c r="AF838" s="1157"/>
      <c r="AG838" s="1157"/>
      <c r="AH838" s="1157"/>
      <c r="AI838" s="1157"/>
      <c r="AJ838" s="1157"/>
      <c r="AK838" s="1157"/>
      <c r="AL838" s="1157"/>
      <c r="AM838" s="1157"/>
      <c r="AN838" s="1157"/>
      <c r="AO838" s="1157"/>
      <c r="AP838" s="1157"/>
      <c r="AQ838" s="1157"/>
      <c r="AR838" s="1157"/>
      <c r="AS838" s="1157"/>
      <c r="AT838" s="1157"/>
      <c r="AU838" s="1157"/>
      <c r="AV838" s="1157"/>
      <c r="AW838" s="1157"/>
      <c r="AX838" s="1157"/>
      <c r="AY838" s="1157"/>
      <c r="AZ838" s="1157"/>
      <c r="BA838" s="1157"/>
      <c r="BB838" s="1157"/>
      <c r="BC838" s="1157"/>
      <c r="BD838" s="1157"/>
      <c r="BE838" s="1157"/>
      <c r="BF838" s="1157"/>
      <c r="BG838" s="1157"/>
      <c r="BH838" s="1157"/>
      <c r="BI838" s="1157"/>
      <c r="BJ838" s="1157"/>
      <c r="BK838" s="1157"/>
      <c r="BL838" s="1157"/>
      <c r="BM838" s="1157"/>
      <c r="BN838" s="1157"/>
      <c r="BO838" s="1157"/>
      <c r="BP838" s="1157"/>
      <c r="BQ838" s="1157"/>
      <c r="BR838" s="1157"/>
      <c r="BS838" s="1157"/>
      <c r="BT838" s="1157"/>
      <c r="BU838" s="1157"/>
      <c r="BV838" s="1157"/>
      <c r="BW838" s="1157"/>
      <c r="BX838" s="1157"/>
      <c r="BY838" s="1157"/>
      <c r="BZ838" s="1157"/>
      <c r="CA838" s="1157"/>
      <c r="CB838" s="1157"/>
      <c r="CC838" s="1157"/>
      <c r="CD838" s="1157"/>
      <c r="CE838" s="1157"/>
      <c r="CF838" s="1157"/>
      <c r="CG838" s="1157"/>
      <c r="CH838" s="1157"/>
      <c r="CI838" s="1157"/>
      <c r="CJ838" s="1157"/>
      <c r="CK838" s="1157"/>
      <c r="CL838" s="1157"/>
      <c r="CM838" s="1157"/>
      <c r="CN838" s="1157"/>
      <c r="CO838" s="1157"/>
      <c r="CP838" s="1157"/>
      <c r="CQ838" s="1157"/>
      <c r="CR838" s="1157"/>
      <c r="CS838" s="1157"/>
      <c r="CT838" s="1157"/>
      <c r="CU838" s="1157"/>
      <c r="CV838" s="1157"/>
      <c r="CW838" s="1157"/>
      <c r="CX838" s="1157"/>
      <c r="CY838" s="1157"/>
      <c r="CZ838" s="1157"/>
      <c r="DA838" s="1157"/>
      <c r="DB838" s="1157"/>
      <c r="DC838" s="1157"/>
      <c r="DD838" s="1157"/>
      <c r="DE838" s="1157"/>
      <c r="DF838" s="1157"/>
      <c r="DG838" s="1157"/>
      <c r="DH838" s="1157"/>
      <c r="DI838" s="1157"/>
      <c r="DJ838" s="1157"/>
      <c r="DK838" s="1157"/>
      <c r="DL838" s="1157"/>
      <c r="DM838" s="1157"/>
      <c r="DN838" s="1157"/>
      <c r="DO838" s="1157"/>
      <c r="DP838" s="1157"/>
      <c r="DQ838" s="1157"/>
      <c r="DR838" s="1157"/>
      <c r="DS838" s="1157"/>
      <c r="DT838" s="1157"/>
      <c r="DU838" s="1157"/>
      <c r="DV838" s="1157"/>
      <c r="DW838" s="1157"/>
      <c r="DX838" s="1157"/>
      <c r="DY838" s="1157"/>
      <c r="DZ838" s="1157"/>
      <c r="EA838" s="1157"/>
      <c r="EB838" s="1157"/>
      <c r="EC838" s="1157"/>
      <c r="ED838" s="1157"/>
      <c r="EE838" s="1157"/>
      <c r="EF838" s="1157"/>
      <c r="EG838" s="1157"/>
      <c r="EH838" s="1157"/>
      <c r="EI838" s="1157"/>
      <c r="EJ838" s="1157"/>
      <c r="EK838" s="1157"/>
      <c r="EL838" s="1157"/>
      <c r="EM838" s="1157"/>
      <c r="EN838" s="1157"/>
      <c r="EO838" s="1157"/>
      <c r="EP838" s="1157"/>
      <c r="EQ838" s="1157"/>
      <c r="ER838" s="1157"/>
      <c r="ES838" s="1157"/>
      <c r="ET838" s="1157"/>
      <c r="EU838" s="1157"/>
      <c r="EV838" s="1157"/>
      <c r="EW838" s="1157"/>
      <c r="EX838" s="1157"/>
      <c r="EY838" s="1157"/>
      <c r="EZ838" s="1157"/>
      <c r="FA838" s="1157"/>
      <c r="FB838" s="1157"/>
      <c r="FC838" s="1157"/>
      <c r="FD838" s="1157"/>
      <c r="FE838" s="1157"/>
      <c r="FF838" s="1157"/>
      <c r="FG838" s="1157"/>
      <c r="FH838" s="1157"/>
      <c r="FI838" s="1157"/>
      <c r="FJ838" s="1157"/>
      <c r="FK838" s="1157"/>
      <c r="FL838" s="1157"/>
      <c r="FM838" s="1157"/>
      <c r="FN838" s="1157"/>
      <c r="FO838" s="1157"/>
      <c r="FP838" s="1157"/>
      <c r="FQ838" s="1157"/>
      <c r="FR838" s="1157"/>
      <c r="FS838" s="1157"/>
      <c r="FT838" s="1157"/>
      <c r="FU838" s="1157"/>
      <c r="FV838" s="1157"/>
      <c r="FW838" s="1157"/>
      <c r="FX838" s="1157"/>
      <c r="FY838" s="1157"/>
      <c r="FZ838" s="1157"/>
      <c r="GA838" s="1157"/>
      <c r="GB838" s="1157"/>
      <c r="GC838" s="1157"/>
      <c r="GD838" s="1157"/>
      <c r="GE838" s="1157"/>
      <c r="GF838" s="1157"/>
      <c r="GG838" s="1157"/>
      <c r="GH838" s="1157"/>
      <c r="GI838" s="1157"/>
      <c r="GJ838" s="1157"/>
      <c r="GK838" s="1157"/>
      <c r="GL838" s="1157"/>
      <c r="GM838" s="1157"/>
      <c r="GN838" s="1157"/>
      <c r="GO838" s="1157"/>
      <c r="GP838" s="1157"/>
      <c r="GQ838" s="1157"/>
      <c r="GR838" s="1157"/>
      <c r="GS838" s="1157"/>
      <c r="GT838" s="1157"/>
      <c r="GU838" s="1157"/>
      <c r="GV838" s="1157"/>
      <c r="GW838" s="1157"/>
      <c r="GX838" s="1157"/>
      <c r="GY838" s="1157"/>
      <c r="GZ838" s="1157"/>
      <c r="HA838" s="1157"/>
      <c r="HB838" s="1157"/>
      <c r="HC838" s="1157"/>
      <c r="HD838" s="1157"/>
      <c r="HE838" s="1157"/>
      <c r="HF838" s="1157"/>
      <c r="HG838" s="1157"/>
      <c r="HH838" s="1157"/>
      <c r="HI838" s="1157"/>
      <c r="HJ838" s="1157"/>
      <c r="HK838" s="1157"/>
      <c r="HL838" s="1157"/>
      <c r="HM838" s="1157"/>
      <c r="HN838" s="1157"/>
      <c r="HO838" s="1157"/>
      <c r="HP838" s="1157"/>
      <c r="HQ838" s="1157"/>
      <c r="HR838" s="1157"/>
      <c r="HS838" s="1157"/>
      <c r="HT838" s="1157"/>
      <c r="HU838" s="1157"/>
      <c r="HV838" s="1157"/>
      <c r="HW838" s="1157"/>
      <c r="HX838" s="1157"/>
      <c r="HY838" s="1157"/>
      <c r="HZ838" s="1157"/>
      <c r="IA838" s="1157"/>
      <c r="IB838" s="1157"/>
      <c r="IC838" s="1157"/>
      <c r="ID838" s="1157"/>
      <c r="IE838" s="1157"/>
      <c r="IF838" s="1157"/>
      <c r="IG838" s="1157"/>
      <c r="IH838" s="1157"/>
      <c r="II838" s="1157"/>
      <c r="IJ838" s="1157"/>
      <c r="IK838" s="1157"/>
      <c r="IL838" s="1157"/>
      <c r="IM838" s="1157"/>
      <c r="IN838" s="1157"/>
      <c r="IO838" s="1157"/>
      <c r="IP838" s="1157"/>
      <c r="IQ838" s="1157"/>
      <c r="IR838" s="1157"/>
      <c r="IS838" s="1157"/>
      <c r="IT838" s="1157"/>
      <c r="IU838" s="1157"/>
      <c r="IV838" s="1157"/>
      <c r="IW838" s="1157"/>
      <c r="IX838" s="1157"/>
      <c r="IY838" s="1157"/>
      <c r="IZ838" s="1157"/>
      <c r="JA838" s="1157"/>
      <c r="JB838" s="1157"/>
      <c r="JC838" s="1157"/>
      <c r="JD838" s="1157"/>
      <c r="JE838" s="1157"/>
      <c r="JF838" s="1157"/>
      <c r="JG838" s="1157"/>
      <c r="JH838" s="1157"/>
      <c r="JI838" s="1157"/>
      <c r="JJ838" s="1157"/>
      <c r="JK838" s="1157"/>
      <c r="JL838" s="1157"/>
      <c r="JM838" s="1157"/>
      <c r="JN838" s="1157"/>
      <c r="JO838" s="1157"/>
      <c r="JP838" s="1157"/>
      <c r="JQ838" s="1157"/>
      <c r="JR838" s="1157"/>
      <c r="JS838" s="1157"/>
      <c r="JT838" s="1157"/>
      <c r="JU838" s="1157"/>
      <c r="JV838" s="1157"/>
      <c r="JW838" s="1157"/>
      <c r="JX838" s="1157"/>
      <c r="JY838" s="1157"/>
      <c r="JZ838" s="1157"/>
      <c r="KA838" s="1157"/>
      <c r="KB838" s="1157"/>
      <c r="KC838" s="1157"/>
      <c r="KD838" s="1157"/>
      <c r="KE838" s="1157"/>
      <c r="KF838" s="1157"/>
      <c r="KG838" s="1157"/>
      <c r="KH838" s="1157"/>
      <c r="KI838" s="1157"/>
      <c r="KJ838" s="1157"/>
      <c r="KK838" s="1157"/>
      <c r="KL838" s="1157"/>
      <c r="KM838" s="1157"/>
      <c r="KN838" s="1157"/>
      <c r="KO838" s="1157"/>
      <c r="KP838" s="1157"/>
      <c r="KQ838" s="1157"/>
      <c r="KR838" s="1157"/>
      <c r="KS838" s="1157"/>
      <c r="KT838" s="1157"/>
      <c r="KU838" s="1157"/>
      <c r="KV838" s="1157"/>
      <c r="KW838" s="1157"/>
      <c r="KX838" s="1157"/>
      <c r="KY838" s="1157"/>
      <c r="KZ838" s="1157"/>
      <c r="LA838" s="1157"/>
      <c r="LB838" s="1157"/>
      <c r="LC838" s="1157"/>
      <c r="LD838" s="1157"/>
      <c r="LE838" s="1157"/>
      <c r="LF838" s="1157"/>
      <c r="LG838" s="1157"/>
      <c r="LH838" s="1157"/>
      <c r="LI838" s="1157"/>
      <c r="LJ838" s="1157"/>
      <c r="LK838" s="1157"/>
      <c r="LL838" s="1157"/>
      <c r="LM838" s="1157"/>
      <c r="LN838" s="1157"/>
      <c r="LO838" s="1157"/>
      <c r="LP838" s="1157"/>
      <c r="LQ838" s="1157"/>
      <c r="LR838" s="1157"/>
      <c r="LS838" s="1157"/>
      <c r="LT838" s="1157"/>
      <c r="LU838" s="1157"/>
      <c r="LV838" s="1157"/>
      <c r="LW838" s="1157"/>
      <c r="LX838" s="1157"/>
      <c r="LY838" s="1157"/>
      <c r="LZ838" s="1157"/>
      <c r="MA838" s="1157"/>
      <c r="MB838" s="1157"/>
      <c r="MC838" s="1157"/>
      <c r="MD838" s="1157"/>
      <c r="ME838" s="1157"/>
      <c r="MF838" s="1157"/>
      <c r="MG838" s="1157"/>
      <c r="MH838" s="1157"/>
      <c r="MI838" s="1157"/>
      <c r="MJ838" s="1157"/>
      <c r="MK838" s="1157"/>
      <c r="ML838" s="1157"/>
      <c r="MM838" s="1157"/>
      <c r="MN838" s="1157"/>
      <c r="MO838" s="1157"/>
      <c r="MP838" s="1157"/>
      <c r="MQ838" s="1157"/>
      <c r="MR838" s="1157"/>
      <c r="MS838" s="1157"/>
      <c r="MT838" s="1157"/>
      <c r="MU838" s="1157"/>
      <c r="MV838" s="1157"/>
      <c r="MW838" s="1157"/>
      <c r="MX838" s="1157"/>
      <c r="MY838" s="1157"/>
      <c r="MZ838" s="1157"/>
      <c r="NA838" s="1157"/>
      <c r="NB838" s="1157"/>
      <c r="NC838" s="1157"/>
      <c r="ND838" s="1157"/>
      <c r="NE838" s="1157"/>
      <c r="NF838" s="1157"/>
      <c r="NG838" s="1157"/>
      <c r="NH838" s="1157"/>
      <c r="NI838" s="1157"/>
      <c r="NJ838" s="1157"/>
      <c r="NK838" s="1157"/>
      <c r="NL838" s="1157"/>
      <c r="NM838" s="1157"/>
      <c r="NN838" s="1157"/>
      <c r="NO838" s="1157"/>
      <c r="NP838" s="1157"/>
      <c r="NQ838" s="1157"/>
      <c r="NR838" s="1157"/>
      <c r="NS838" s="1157"/>
      <c r="NT838" s="1157"/>
      <c r="NU838" s="1157"/>
      <c r="NV838" s="1157"/>
      <c r="NW838" s="1157"/>
      <c r="NX838" s="1157"/>
      <c r="NY838" s="1157"/>
      <c r="NZ838" s="1157"/>
      <c r="OA838" s="1157"/>
      <c r="OB838" s="1157"/>
      <c r="OC838" s="1157"/>
      <c r="OD838" s="1157"/>
      <c r="OE838" s="1157"/>
      <c r="OF838" s="1157"/>
      <c r="OG838" s="1157"/>
      <c r="OH838" s="1157"/>
      <c r="OI838" s="1157"/>
      <c r="OJ838" s="1157"/>
      <c r="OK838" s="1157"/>
      <c r="OL838" s="1157"/>
      <c r="OM838" s="1157"/>
      <c r="ON838" s="1157"/>
      <c r="OO838" s="1157"/>
      <c r="OP838" s="1157"/>
      <c r="OQ838" s="1157"/>
      <c r="OR838" s="1157"/>
      <c r="OS838" s="1157"/>
      <c r="OT838" s="1157"/>
      <c r="OU838" s="1157"/>
      <c r="OV838" s="1157"/>
      <c r="OW838" s="1157"/>
      <c r="OX838" s="1157"/>
      <c r="OY838" s="1157"/>
      <c r="OZ838" s="1157"/>
      <c r="PA838" s="1157"/>
      <c r="PB838" s="1157"/>
      <c r="PC838" s="1157"/>
      <c r="PD838" s="1157"/>
      <c r="PE838" s="1157"/>
      <c r="PF838" s="1157"/>
      <c r="PG838" s="1157"/>
      <c r="PH838" s="1157"/>
      <c r="PI838" s="1157"/>
      <c r="PJ838" s="1157"/>
      <c r="PK838" s="1157"/>
      <c r="PL838" s="1157"/>
      <c r="PM838" s="1157"/>
      <c r="PN838" s="1157"/>
      <c r="PO838" s="1157"/>
      <c r="PP838" s="1157"/>
      <c r="PQ838" s="1157"/>
      <c r="PR838" s="1157"/>
      <c r="PS838" s="1157"/>
      <c r="PT838" s="1157"/>
      <c r="PU838" s="1157"/>
      <c r="PV838" s="1157"/>
      <c r="PW838" s="1157"/>
      <c r="PX838" s="1157"/>
      <c r="PY838" s="1157"/>
      <c r="PZ838" s="1157"/>
      <c r="QA838" s="1157"/>
      <c r="QB838" s="1157"/>
      <c r="QC838" s="1157"/>
      <c r="QD838" s="1157"/>
      <c r="QE838" s="1157"/>
      <c r="QF838" s="1157"/>
      <c r="QG838" s="1157"/>
      <c r="QH838" s="1157"/>
      <c r="QI838" s="1157"/>
      <c r="QJ838" s="1157"/>
      <c r="QK838" s="1157"/>
      <c r="QL838" s="1157"/>
      <c r="QM838" s="1157"/>
      <c r="QN838" s="1157"/>
      <c r="QO838" s="1157"/>
      <c r="QP838" s="1157"/>
      <c r="QQ838" s="1157"/>
      <c r="QR838" s="1157"/>
      <c r="QS838" s="1157"/>
      <c r="QT838" s="1157"/>
      <c r="QU838" s="1157"/>
      <c r="QV838" s="1157"/>
      <c r="QW838" s="1157"/>
      <c r="QX838" s="1157"/>
      <c r="QY838" s="1157"/>
      <c r="QZ838" s="1157"/>
      <c r="RA838" s="1157"/>
      <c r="RB838" s="1157"/>
      <c r="RC838" s="1157"/>
      <c r="RD838" s="1157"/>
      <c r="RE838" s="1157"/>
      <c r="RF838" s="1157"/>
      <c r="RG838" s="1157"/>
      <c r="RH838" s="1157"/>
      <c r="RI838" s="1157"/>
      <c r="RJ838" s="1157"/>
      <c r="RK838" s="1157"/>
      <c r="RL838" s="1157"/>
      <c r="RM838" s="1157"/>
      <c r="RN838" s="1157"/>
      <c r="RO838" s="1157"/>
      <c r="RP838" s="1157"/>
      <c r="RQ838" s="1157"/>
      <c r="RR838" s="1157"/>
      <c r="RS838" s="1157"/>
      <c r="RT838" s="1157"/>
      <c r="RU838" s="1157"/>
      <c r="RV838" s="1157"/>
      <c r="RW838" s="1157"/>
      <c r="RX838" s="1157"/>
      <c r="RY838" s="1157"/>
      <c r="RZ838" s="1157"/>
      <c r="SA838" s="1157"/>
      <c r="SB838" s="1157"/>
      <c r="SC838" s="1157"/>
      <c r="SD838" s="1157"/>
      <c r="SE838" s="1157"/>
      <c r="SF838" s="1157"/>
      <c r="SG838" s="1157"/>
      <c r="SH838" s="1157"/>
      <c r="SI838" s="1157"/>
      <c r="SJ838" s="1157"/>
      <c r="SK838" s="1157"/>
      <c r="SL838" s="1157"/>
      <c r="SM838" s="1157"/>
      <c r="SN838" s="1157"/>
      <c r="SO838" s="1157"/>
      <c r="SP838" s="1157"/>
      <c r="SQ838" s="1157"/>
      <c r="SR838" s="1157"/>
      <c r="SS838" s="1157"/>
      <c r="ST838" s="1157"/>
      <c r="SU838" s="1157"/>
      <c r="SV838" s="1157"/>
      <c r="SW838" s="1157"/>
      <c r="SX838" s="1157"/>
      <c r="SY838" s="1157"/>
      <c r="SZ838" s="1157"/>
      <c r="TA838" s="1157"/>
      <c r="TB838" s="1157"/>
      <c r="TC838" s="1157"/>
      <c r="TD838" s="1157"/>
      <c r="TE838" s="1157"/>
      <c r="TF838" s="1157"/>
      <c r="TG838" s="1157"/>
      <c r="TH838" s="1157"/>
      <c r="TI838" s="1157"/>
      <c r="TJ838" s="1157"/>
      <c r="TK838" s="1157"/>
      <c r="TL838" s="1157"/>
      <c r="TM838" s="1157"/>
      <c r="TN838" s="1157"/>
      <c r="TO838" s="1157"/>
      <c r="TP838" s="1157"/>
      <c r="TQ838" s="1157"/>
      <c r="TR838" s="1157"/>
      <c r="TS838" s="1157"/>
      <c r="TT838" s="1157"/>
      <c r="TU838" s="1157"/>
      <c r="TV838" s="1157"/>
      <c r="TW838" s="1157"/>
      <c r="TX838" s="1157"/>
      <c r="TY838" s="1157"/>
      <c r="TZ838" s="1157"/>
      <c r="UA838" s="1157"/>
      <c r="UB838" s="1157"/>
      <c r="UC838" s="1157"/>
      <c r="UD838" s="1157"/>
      <c r="UE838" s="1157"/>
      <c r="UF838" s="1157"/>
      <c r="UG838" s="1157"/>
      <c r="UH838" s="1157"/>
      <c r="UI838" s="1157"/>
      <c r="UJ838" s="1157"/>
      <c r="UK838" s="1157"/>
      <c r="UL838" s="1157"/>
      <c r="UM838" s="1157"/>
      <c r="UN838" s="1157"/>
      <c r="UO838" s="1157"/>
      <c r="UP838" s="1157"/>
      <c r="UQ838" s="1157"/>
      <c r="UR838" s="1157"/>
      <c r="US838" s="1157"/>
      <c r="UT838" s="1157"/>
      <c r="UU838" s="1157"/>
      <c r="UV838" s="1157"/>
      <c r="UW838" s="1157"/>
      <c r="UX838" s="1157"/>
      <c r="UY838" s="1157"/>
      <c r="UZ838" s="1157"/>
      <c r="VA838" s="1157"/>
      <c r="VB838" s="1157"/>
      <c r="VC838" s="1157"/>
      <c r="VD838" s="1157"/>
      <c r="VE838" s="1157"/>
      <c r="VF838" s="1157"/>
      <c r="VG838" s="1157"/>
      <c r="VH838" s="1157"/>
      <c r="VI838" s="1157"/>
      <c r="VJ838" s="1157"/>
      <c r="VK838" s="1157"/>
      <c r="VL838" s="1157"/>
      <c r="VM838" s="1157"/>
      <c r="VN838" s="1157"/>
      <c r="VO838" s="1157"/>
      <c r="VP838" s="1157"/>
      <c r="VQ838" s="1157"/>
      <c r="VR838" s="1157"/>
      <c r="VS838" s="1157"/>
      <c r="VT838" s="1157"/>
      <c r="VU838" s="1157"/>
      <c r="VV838" s="1157"/>
      <c r="VW838" s="1157"/>
      <c r="VX838" s="1157"/>
      <c r="VY838" s="1157"/>
      <c r="VZ838" s="1157"/>
      <c r="WA838" s="1157"/>
      <c r="WB838" s="1157"/>
      <c r="WC838" s="1157"/>
      <c r="WD838" s="1157"/>
      <c r="WE838" s="1157"/>
      <c r="WF838" s="1157"/>
      <c r="WG838" s="1157"/>
      <c r="WH838" s="1157"/>
      <c r="WI838" s="1157"/>
      <c r="WJ838" s="1157"/>
      <c r="WK838" s="1157"/>
      <c r="WL838" s="1157"/>
      <c r="WM838" s="1157"/>
      <c r="WN838" s="1157"/>
      <c r="WO838" s="1157"/>
      <c r="WP838" s="1157"/>
      <c r="WQ838" s="1157"/>
      <c r="WR838" s="1157"/>
      <c r="WS838" s="1157"/>
      <c r="WT838" s="1157"/>
      <c r="WU838" s="1157"/>
      <c r="WV838" s="1157"/>
      <c r="WW838" s="1157"/>
      <c r="WX838" s="1157"/>
      <c r="WY838" s="1157"/>
      <c r="WZ838" s="1157"/>
      <c r="XA838" s="1157"/>
      <c r="XB838" s="1157"/>
      <c r="XC838" s="1157"/>
      <c r="XD838" s="1157"/>
      <c r="XE838" s="1157"/>
      <c r="XF838" s="1157"/>
      <c r="XG838" s="1157"/>
      <c r="XH838" s="1157"/>
      <c r="XI838" s="1157"/>
      <c r="XJ838" s="1157"/>
      <c r="XK838" s="1157"/>
      <c r="XL838" s="1157"/>
      <c r="XM838" s="1157"/>
      <c r="XN838" s="1157"/>
      <c r="XO838" s="1157"/>
      <c r="XP838" s="1157"/>
      <c r="XQ838" s="1157"/>
      <c r="XR838" s="1157"/>
      <c r="XS838" s="1157"/>
      <c r="XT838" s="1157"/>
      <c r="XU838" s="1157"/>
      <c r="XV838" s="1157"/>
      <c r="XW838" s="1157"/>
      <c r="XX838" s="1157"/>
      <c r="XY838" s="1157"/>
      <c r="XZ838" s="1157"/>
      <c r="YA838" s="1157"/>
      <c r="YB838" s="1157"/>
      <c r="YC838" s="1157"/>
      <c r="YD838" s="1157"/>
      <c r="YE838" s="1157"/>
      <c r="YF838" s="1157"/>
      <c r="YG838" s="1157"/>
      <c r="YH838" s="1157"/>
      <c r="YI838" s="1157"/>
      <c r="YJ838" s="1157"/>
      <c r="YK838" s="1157"/>
      <c r="YL838" s="1157"/>
      <c r="YM838" s="1157"/>
      <c r="YN838" s="1157"/>
      <c r="YO838" s="1157"/>
      <c r="YP838" s="1157"/>
      <c r="YQ838" s="1157"/>
      <c r="YR838" s="1157"/>
      <c r="YS838" s="1157"/>
      <c r="YT838" s="1157"/>
      <c r="YU838" s="1157"/>
      <c r="YV838" s="1157"/>
      <c r="YW838" s="1157"/>
      <c r="YX838" s="1157"/>
      <c r="YY838" s="1157"/>
      <c r="YZ838" s="1157"/>
      <c r="ZA838" s="1157"/>
      <c r="ZB838" s="1157"/>
      <c r="ZC838" s="1157"/>
      <c r="ZD838" s="1157"/>
      <c r="ZE838" s="1157"/>
      <c r="ZF838" s="1157"/>
      <c r="ZG838" s="1157"/>
      <c r="ZH838" s="1157"/>
      <c r="ZI838" s="1157"/>
      <c r="ZJ838" s="1157"/>
      <c r="ZK838" s="1157"/>
      <c r="ZL838" s="1157"/>
      <c r="ZM838" s="1157"/>
      <c r="ZN838" s="1157"/>
      <c r="ZO838" s="1157"/>
      <c r="ZP838" s="1157"/>
      <c r="ZQ838" s="1157"/>
      <c r="ZR838" s="1157"/>
      <c r="ZS838" s="1157"/>
      <c r="ZT838" s="1157"/>
      <c r="ZU838" s="1157"/>
      <c r="ZV838" s="1157"/>
      <c r="ZW838" s="1157"/>
      <c r="ZX838" s="1157"/>
      <c r="ZY838" s="1157"/>
      <c r="ZZ838" s="1157"/>
      <c r="AAA838" s="1157"/>
      <c r="AAB838" s="1157"/>
      <c r="AAC838" s="1157"/>
      <c r="AAD838" s="1157"/>
      <c r="AAE838" s="1157"/>
      <c r="AAF838" s="1157"/>
      <c r="AAG838" s="1157"/>
      <c r="AAH838" s="1157"/>
      <c r="AAI838" s="1157"/>
      <c r="AAJ838" s="1157"/>
      <c r="AAK838" s="1157"/>
      <c r="AAL838" s="1157"/>
      <c r="AAM838" s="1157"/>
      <c r="AAN838" s="1157"/>
      <c r="AAO838" s="1157"/>
      <c r="AAP838" s="1157"/>
      <c r="AAQ838" s="1157"/>
      <c r="AAR838" s="1157"/>
      <c r="AAS838" s="1157"/>
      <c r="AAT838" s="1157"/>
      <c r="AAU838" s="1157"/>
      <c r="AAV838" s="1157"/>
      <c r="AAW838" s="1157"/>
      <c r="AAX838" s="1157"/>
      <c r="AAY838" s="1157"/>
      <c r="AAZ838" s="1157"/>
      <c r="ABA838" s="1157"/>
      <c r="ABB838" s="1157"/>
      <c r="ABC838" s="1157"/>
      <c r="ABD838" s="1157"/>
      <c r="ABE838" s="1157"/>
      <c r="ABF838" s="1157"/>
      <c r="ABG838" s="1157"/>
      <c r="ABH838" s="1157"/>
      <c r="ABI838" s="1157"/>
      <c r="ABJ838" s="1157"/>
      <c r="ABK838" s="1157"/>
      <c r="ABL838" s="1157"/>
      <c r="ABM838" s="1157"/>
      <c r="ABN838" s="1157"/>
      <c r="ABO838" s="1157"/>
      <c r="ABP838" s="1157"/>
      <c r="ABQ838" s="1157"/>
      <c r="ABR838" s="1157"/>
      <c r="ABS838" s="1157"/>
      <c r="ABT838" s="1157"/>
      <c r="ABU838" s="1157"/>
      <c r="ABV838" s="1157"/>
      <c r="ABW838" s="1157"/>
      <c r="ABX838" s="1157"/>
      <c r="ABY838" s="1157"/>
      <c r="ABZ838" s="1157"/>
      <c r="ACA838" s="1157"/>
      <c r="ACB838" s="1157"/>
      <c r="ACC838" s="1157"/>
      <c r="ACD838" s="1157"/>
      <c r="ACE838" s="1157"/>
      <c r="ACF838" s="1157"/>
      <c r="ACG838" s="1157"/>
      <c r="ACH838" s="1157"/>
      <c r="ACI838" s="1157"/>
      <c r="ACJ838" s="1157"/>
      <c r="ACK838" s="1157"/>
      <c r="ACL838" s="1157"/>
      <c r="ACM838" s="1157"/>
      <c r="ACN838" s="1157"/>
      <c r="ACO838" s="1157"/>
      <c r="ACP838" s="1157"/>
      <c r="ACQ838" s="1157"/>
      <c r="ACR838" s="1157"/>
      <c r="ACS838" s="1157"/>
      <c r="ACT838" s="1157"/>
      <c r="ACU838" s="1157"/>
      <c r="ACV838" s="1157"/>
      <c r="ACW838" s="1157"/>
      <c r="ACX838" s="1157"/>
      <c r="ACY838" s="1157"/>
      <c r="ACZ838" s="1157"/>
      <c r="ADA838" s="1157"/>
      <c r="ADB838" s="1157"/>
      <c r="ADC838" s="1157"/>
      <c r="ADD838" s="1157"/>
      <c r="ADE838" s="1157"/>
      <c r="ADF838" s="1157"/>
      <c r="ADG838" s="1157"/>
      <c r="ADH838" s="1157"/>
      <c r="ADI838" s="1157"/>
      <c r="ADJ838" s="1157"/>
      <c r="ADK838" s="1157"/>
      <c r="ADL838" s="1157"/>
      <c r="ADM838" s="1157"/>
      <c r="ADN838" s="1157"/>
      <c r="ADO838" s="1157"/>
      <c r="ADP838" s="1157"/>
      <c r="ADQ838" s="1157"/>
      <c r="ADR838" s="1157"/>
      <c r="ADS838" s="1157"/>
      <c r="ADT838" s="1157"/>
      <c r="ADU838" s="1157"/>
      <c r="ADV838" s="1157"/>
      <c r="ADW838" s="1157"/>
      <c r="ADX838" s="1157"/>
      <c r="ADY838" s="1157"/>
      <c r="ADZ838" s="1157"/>
      <c r="AEA838" s="1157"/>
      <c r="AEB838" s="1157"/>
      <c r="AEC838" s="1157"/>
      <c r="AED838" s="1157"/>
      <c r="AEE838" s="1157"/>
      <c r="AEF838" s="1157"/>
      <c r="AEG838" s="1157"/>
      <c r="AEH838" s="1157"/>
      <c r="AEI838" s="1157"/>
      <c r="AEJ838" s="1157"/>
      <c r="AEK838" s="1157"/>
      <c r="AEL838" s="1157"/>
      <c r="AEM838" s="1157"/>
      <c r="AEN838" s="1157"/>
      <c r="AEO838" s="1157"/>
      <c r="AEP838" s="1157"/>
      <c r="AEQ838" s="1157"/>
      <c r="AER838" s="1157"/>
      <c r="AES838" s="1157"/>
      <c r="AET838" s="1157"/>
      <c r="AEU838" s="1157"/>
      <c r="AEV838" s="1157"/>
      <c r="AEW838" s="1157"/>
      <c r="AEX838" s="1157"/>
      <c r="AEY838" s="1157"/>
      <c r="AEZ838" s="1157"/>
      <c r="AFA838" s="1157"/>
      <c r="AFB838" s="1157"/>
      <c r="AFC838" s="1157"/>
      <c r="AFD838" s="1157"/>
      <c r="AFE838" s="1157"/>
      <c r="AFF838" s="1157"/>
      <c r="AFG838" s="1157"/>
      <c r="AFH838" s="1157"/>
      <c r="AFI838" s="1157"/>
      <c r="AFJ838" s="1157"/>
      <c r="AFK838" s="1157"/>
      <c r="AFL838" s="1157"/>
      <c r="AFM838" s="1157"/>
      <c r="AFN838" s="1157"/>
      <c r="AFO838" s="1157"/>
      <c r="AFP838" s="1157"/>
      <c r="AFQ838" s="1157"/>
      <c r="AFR838" s="1157"/>
      <c r="AFS838" s="1157"/>
      <c r="AFT838" s="1157"/>
      <c r="AFU838" s="1157"/>
      <c r="AFV838" s="1157"/>
      <c r="AFW838" s="1157"/>
      <c r="AFX838" s="1157"/>
      <c r="AFY838" s="1157"/>
      <c r="AFZ838" s="1157"/>
      <c r="AGA838" s="1157"/>
      <c r="AGB838" s="1157"/>
      <c r="AGC838" s="1157"/>
      <c r="AGD838" s="1157"/>
      <c r="AGE838" s="1157"/>
      <c r="AGF838" s="1157"/>
      <c r="AGG838" s="1157"/>
      <c r="AGH838" s="1157"/>
      <c r="AGI838" s="1157"/>
      <c r="AGJ838" s="1157"/>
      <c r="AGK838" s="1157"/>
      <c r="AGL838" s="1157"/>
      <c r="AGM838" s="1157"/>
      <c r="AGN838" s="1157"/>
      <c r="AGO838" s="1157"/>
      <c r="AGP838" s="1157"/>
      <c r="AGQ838" s="1157"/>
      <c r="AGR838" s="1157"/>
      <c r="AGS838" s="1157"/>
      <c r="AGT838" s="1157"/>
      <c r="AGU838" s="1157"/>
      <c r="AGV838" s="1157"/>
      <c r="AGW838" s="1157"/>
      <c r="AGX838" s="1157"/>
      <c r="AGY838" s="1157"/>
      <c r="AGZ838" s="1157"/>
      <c r="AHA838" s="1157"/>
      <c r="AHB838" s="1157"/>
      <c r="AHC838" s="1157"/>
      <c r="AHD838" s="1157"/>
      <c r="AHE838" s="1157"/>
      <c r="AHF838" s="1157"/>
      <c r="AHG838" s="1157"/>
      <c r="AHH838" s="1157"/>
      <c r="AHI838" s="1157"/>
      <c r="AHJ838" s="1157"/>
      <c r="AHK838" s="1157"/>
      <c r="AHL838" s="1157"/>
      <c r="AHM838" s="1157"/>
      <c r="AHN838" s="1157"/>
      <c r="AHO838" s="1157"/>
      <c r="AHP838" s="1157"/>
      <c r="AHQ838" s="1157"/>
      <c r="AHR838" s="1157"/>
      <c r="AHS838" s="1157"/>
      <c r="AHT838" s="1157"/>
      <c r="AHU838" s="1157"/>
      <c r="AHV838" s="1157"/>
      <c r="AHW838" s="1157"/>
      <c r="AHX838" s="1157"/>
      <c r="AHY838" s="1157"/>
      <c r="AHZ838" s="1157"/>
      <c r="AIA838" s="1157"/>
      <c r="AIB838" s="1157"/>
      <c r="AIC838" s="1157"/>
      <c r="AID838" s="1157"/>
      <c r="AIE838" s="1157"/>
      <c r="AIF838" s="1157"/>
      <c r="AIG838" s="1157"/>
      <c r="AIH838" s="1157"/>
      <c r="AII838" s="1157"/>
      <c r="AIJ838" s="1157"/>
      <c r="AIK838" s="1157"/>
      <c r="AIL838" s="1157"/>
      <c r="AIM838" s="1157"/>
      <c r="AIN838" s="1157"/>
      <c r="AIO838" s="1157"/>
      <c r="AIP838" s="1157"/>
      <c r="AIQ838" s="1157"/>
      <c r="AIR838" s="1157"/>
      <c r="AIS838" s="1157"/>
      <c r="AIT838" s="1157"/>
      <c r="AIU838" s="1157"/>
      <c r="AIV838" s="1157"/>
      <c r="AIW838" s="1157"/>
      <c r="AIX838" s="1157"/>
      <c r="AIY838" s="1157"/>
      <c r="AIZ838" s="1157"/>
      <c r="AJA838" s="1157"/>
      <c r="AJB838" s="1157"/>
      <c r="AJC838" s="1157"/>
      <c r="AJD838" s="1157"/>
      <c r="AJE838" s="1157"/>
      <c r="AJF838" s="1157"/>
      <c r="AJG838" s="1157"/>
      <c r="AJH838" s="1157"/>
      <c r="AJI838" s="1157"/>
      <c r="AJJ838" s="1157"/>
      <c r="AJK838" s="1157"/>
      <c r="AJL838" s="1157"/>
      <c r="AJM838" s="1157"/>
      <c r="AJN838" s="1157"/>
      <c r="AJO838" s="1157"/>
      <c r="AJP838" s="1157"/>
      <c r="AJQ838" s="1157"/>
      <c r="AJR838" s="1157"/>
      <c r="AJS838" s="1157"/>
      <c r="AJT838" s="1157"/>
      <c r="AJU838" s="1157"/>
      <c r="AJV838" s="1157"/>
      <c r="AJW838" s="1157"/>
      <c r="AJX838" s="1157"/>
      <c r="AJY838" s="1157"/>
      <c r="AJZ838" s="1157"/>
      <c r="AKA838" s="1157"/>
      <c r="AKB838" s="1157"/>
      <c r="AKC838" s="1157"/>
      <c r="AKD838" s="1157"/>
      <c r="AKE838" s="1157"/>
      <c r="AKF838" s="1157"/>
      <c r="AKG838" s="1157"/>
      <c r="AKH838" s="1157"/>
      <c r="AKI838" s="1157"/>
      <c r="AKJ838" s="1157"/>
      <c r="AKK838" s="1157"/>
      <c r="AKL838" s="1157"/>
      <c r="AKM838" s="1157"/>
      <c r="AKN838" s="1157"/>
      <c r="AKO838" s="1157"/>
      <c r="AKP838" s="1157"/>
      <c r="AKQ838" s="1157"/>
      <c r="AKR838" s="1157"/>
      <c r="AKS838" s="1157"/>
      <c r="AKT838" s="1157"/>
      <c r="AKU838" s="1157"/>
      <c r="AKV838" s="1157"/>
      <c r="AKW838" s="1157"/>
      <c r="AKX838" s="1157"/>
      <c r="AKY838" s="1157"/>
      <c r="AKZ838" s="1157"/>
      <c r="ALA838" s="1157"/>
      <c r="ALB838" s="1157"/>
      <c r="ALC838" s="1157"/>
      <c r="ALD838" s="1157"/>
      <c r="ALE838" s="1157"/>
      <c r="ALF838" s="1157"/>
      <c r="ALG838" s="1157"/>
      <c r="ALH838" s="1157"/>
      <c r="ALI838" s="1157"/>
      <c r="ALJ838" s="1157"/>
      <c r="ALK838" s="1157"/>
      <c r="ALL838" s="1157"/>
      <c r="ALM838" s="1157"/>
      <c r="ALN838" s="1157"/>
      <c r="ALO838" s="1157"/>
      <c r="ALP838" s="1157"/>
      <c r="ALQ838" s="1157"/>
      <c r="ALR838" s="1157"/>
      <c r="ALS838" s="1157"/>
      <c r="ALT838" s="1157"/>
      <c r="ALU838" s="1157"/>
      <c r="ALV838" s="1157"/>
      <c r="ALW838" s="1157"/>
      <c r="ALX838" s="1157"/>
      <c r="ALY838" s="1157"/>
      <c r="ALZ838" s="1157"/>
      <c r="AMA838" s="1157"/>
      <c r="AMB838" s="1157"/>
      <c r="AMC838" s="1157"/>
      <c r="AMD838" s="1157"/>
      <c r="AME838" s="1157"/>
      <c r="AMF838" s="1157"/>
      <c r="AMG838" s="1157"/>
      <c r="AMH838" s="1157"/>
      <c r="AMI838" s="1157"/>
      <c r="AMJ838" s="1157"/>
      <c r="AMK838" s="1157"/>
      <c r="AML838" s="1157"/>
      <c r="AMM838" s="1157"/>
      <c r="AMN838" s="1157"/>
      <c r="AMO838" s="1157"/>
      <c r="AMP838" s="1157"/>
      <c r="AMQ838" s="1157"/>
      <c r="AMR838" s="1157"/>
      <c r="AMS838" s="1157"/>
      <c r="AMT838" s="1157"/>
      <c r="AMU838" s="1157"/>
      <c r="AMV838" s="1157"/>
      <c r="AMW838" s="1157"/>
      <c r="AMX838" s="1157"/>
      <c r="AMY838" s="1157"/>
      <c r="AMZ838" s="1157"/>
      <c r="ANA838" s="1157"/>
      <c r="ANB838" s="1157"/>
      <c r="ANC838" s="1157"/>
      <c r="AND838" s="1157"/>
      <c r="ANE838" s="1157"/>
      <c r="ANF838" s="1157"/>
      <c r="ANG838" s="1157"/>
      <c r="ANH838" s="1157"/>
      <c r="ANI838" s="1157"/>
      <c r="ANJ838" s="1157"/>
      <c r="ANK838" s="1157"/>
      <c r="ANL838" s="1157"/>
      <c r="ANM838" s="1157"/>
      <c r="ANN838" s="1157"/>
      <c r="ANO838" s="1157"/>
      <c r="ANP838" s="1157"/>
      <c r="ANQ838" s="1157"/>
      <c r="ANR838" s="1157"/>
      <c r="ANS838" s="1157"/>
      <c r="ANT838" s="1157"/>
      <c r="ANU838" s="1157"/>
      <c r="ANV838" s="1157"/>
      <c r="ANW838" s="1157"/>
      <c r="ANX838" s="1157"/>
      <c r="ANY838" s="1157"/>
      <c r="ANZ838" s="1157"/>
      <c r="AOA838" s="1157"/>
      <c r="AOB838" s="1157"/>
      <c r="AOC838" s="1157"/>
      <c r="AOD838" s="1157"/>
      <c r="AOE838" s="1157"/>
      <c r="AOF838" s="1157"/>
      <c r="AOG838" s="1157"/>
      <c r="AOH838" s="1157"/>
      <c r="AOI838" s="1157"/>
      <c r="AOJ838" s="1157"/>
      <c r="AOK838" s="1157"/>
      <c r="AOL838" s="1157"/>
      <c r="AOM838" s="1157"/>
      <c r="AON838" s="1157"/>
      <c r="AOO838" s="1157"/>
      <c r="AOP838" s="1157"/>
      <c r="AOQ838" s="1157"/>
      <c r="AOR838" s="1157"/>
      <c r="AOS838" s="1157"/>
      <c r="AOT838" s="1157"/>
      <c r="AOU838" s="1157"/>
      <c r="AOV838" s="1157"/>
      <c r="AOW838" s="1157"/>
      <c r="AOX838" s="1157"/>
      <c r="AOY838" s="1157"/>
      <c r="AOZ838" s="1157"/>
      <c r="APA838" s="1157"/>
      <c r="APB838" s="1157"/>
      <c r="APC838" s="1157"/>
      <c r="APD838" s="1157"/>
      <c r="APE838" s="1157"/>
      <c r="APF838" s="1157"/>
      <c r="APG838" s="1157"/>
      <c r="APH838" s="1157"/>
      <c r="API838" s="1157"/>
      <c r="APJ838" s="1157"/>
      <c r="APK838" s="1157"/>
      <c r="APL838" s="1157"/>
      <c r="APM838" s="1157"/>
      <c r="APN838" s="1157"/>
      <c r="APO838" s="1157"/>
      <c r="APP838" s="1157"/>
      <c r="APQ838" s="1157"/>
      <c r="APR838" s="1157"/>
      <c r="APS838" s="1157"/>
      <c r="APT838" s="1157"/>
      <c r="APU838" s="1157"/>
      <c r="APV838" s="1157"/>
      <c r="APW838" s="1157"/>
      <c r="APX838" s="1157"/>
      <c r="APY838" s="1157"/>
      <c r="APZ838" s="1157"/>
      <c r="AQA838" s="1157"/>
      <c r="AQB838" s="1157"/>
      <c r="AQC838" s="1157"/>
      <c r="AQD838" s="1157"/>
      <c r="AQE838" s="1157"/>
      <c r="AQF838" s="1157"/>
      <c r="AQG838" s="1157"/>
      <c r="AQH838" s="1157"/>
      <c r="AQI838" s="1157"/>
      <c r="AQJ838" s="1157"/>
      <c r="AQK838" s="1157"/>
      <c r="AQL838" s="1157"/>
      <c r="AQM838" s="1157"/>
      <c r="AQN838" s="1157"/>
      <c r="AQO838" s="1157"/>
      <c r="AQP838" s="1157"/>
      <c r="AQQ838" s="1157"/>
      <c r="AQR838" s="1157"/>
      <c r="AQS838" s="1157"/>
      <c r="AQT838" s="1157"/>
      <c r="AQU838" s="1157"/>
      <c r="AQV838" s="1157"/>
      <c r="AQW838" s="1157"/>
      <c r="AQX838" s="1157"/>
      <c r="AQY838" s="1157"/>
      <c r="AQZ838" s="1157"/>
      <c r="ARA838" s="1157"/>
      <c r="ARB838" s="1157"/>
      <c r="ARC838" s="1157"/>
      <c r="ARD838" s="1157"/>
      <c r="ARE838" s="1157"/>
      <c r="ARF838" s="1157"/>
      <c r="ARG838" s="1157"/>
      <c r="ARH838" s="1157"/>
      <c r="ARI838" s="1157"/>
      <c r="ARJ838" s="1157"/>
      <c r="ARK838" s="1157"/>
      <c r="ARL838" s="1157"/>
      <c r="ARM838" s="1157"/>
      <c r="ARN838" s="1157"/>
      <c r="ARO838" s="1157"/>
      <c r="ARP838" s="1157"/>
      <c r="ARQ838" s="1157"/>
      <c r="ARR838" s="1157"/>
      <c r="ARS838" s="1157"/>
      <c r="ART838" s="1157"/>
      <c r="ARU838" s="1157"/>
      <c r="ARV838" s="1157"/>
      <c r="ARW838" s="1157"/>
      <c r="ARX838" s="1157"/>
      <c r="ARY838" s="1157"/>
      <c r="ARZ838" s="1157"/>
      <c r="ASA838" s="1157"/>
      <c r="ASB838" s="1157"/>
      <c r="ASC838" s="1157"/>
      <c r="ASD838" s="1157"/>
      <c r="ASE838" s="1157"/>
      <c r="ASF838" s="1157"/>
      <c r="ASG838" s="1157"/>
      <c r="ASH838" s="1157"/>
      <c r="ASI838" s="1157"/>
      <c r="ASJ838" s="1157"/>
      <c r="ASK838" s="1157"/>
      <c r="ASL838" s="1157"/>
      <c r="ASM838" s="1157"/>
      <c r="ASN838" s="1157"/>
      <c r="ASO838" s="1157"/>
      <c r="ASP838" s="1157"/>
      <c r="ASQ838" s="1157"/>
      <c r="ASR838" s="1157"/>
      <c r="ASS838" s="1157"/>
      <c r="AST838" s="1157"/>
      <c r="ASU838" s="1157"/>
      <c r="ASV838" s="1157"/>
      <c r="ASW838" s="1157"/>
      <c r="ASX838" s="1157"/>
      <c r="ASY838" s="1157"/>
      <c r="ASZ838" s="1157"/>
      <c r="ATA838" s="1157"/>
      <c r="ATB838" s="1157"/>
      <c r="ATC838" s="1157"/>
      <c r="ATD838" s="1157"/>
      <c r="ATE838" s="1157"/>
      <c r="ATF838" s="1157"/>
      <c r="ATG838" s="1157"/>
      <c r="ATH838" s="1157"/>
      <c r="ATI838" s="1157"/>
      <c r="ATJ838" s="1157"/>
      <c r="ATK838" s="1157"/>
      <c r="ATL838" s="1157"/>
      <c r="ATM838" s="1157"/>
      <c r="ATN838" s="1157"/>
      <c r="ATO838" s="1157"/>
      <c r="ATP838" s="1157"/>
      <c r="ATQ838" s="1157"/>
      <c r="ATR838" s="1157"/>
      <c r="ATS838" s="1157"/>
      <c r="ATT838" s="1157"/>
      <c r="ATU838" s="1157"/>
      <c r="ATV838" s="1157"/>
      <c r="ATW838" s="1157"/>
      <c r="ATX838" s="1157"/>
      <c r="ATY838" s="1157"/>
      <c r="ATZ838" s="1157"/>
      <c r="AUA838" s="1157"/>
      <c r="AUB838" s="1157"/>
      <c r="AUC838" s="1157"/>
      <c r="AUD838" s="1157"/>
      <c r="AUE838" s="1157"/>
      <c r="AUF838" s="1157"/>
      <c r="AUG838" s="1157"/>
      <c r="AUH838" s="1157"/>
      <c r="AUI838" s="1157"/>
      <c r="AUJ838" s="1157"/>
      <c r="AUK838" s="1157"/>
      <c r="AUL838" s="1157"/>
      <c r="AUM838" s="1157"/>
      <c r="AUN838" s="1157"/>
      <c r="AUO838" s="1157"/>
      <c r="AUP838" s="1157"/>
      <c r="AUQ838" s="1157"/>
      <c r="AUR838" s="1157"/>
      <c r="AUS838" s="1157"/>
      <c r="AUT838" s="1157"/>
      <c r="AUU838" s="1157"/>
      <c r="AUV838" s="1157"/>
      <c r="AUW838" s="1157"/>
      <c r="AUX838" s="1157"/>
      <c r="AUY838" s="1157"/>
      <c r="AUZ838" s="1157"/>
      <c r="AVA838" s="1157"/>
      <c r="AVB838" s="1157"/>
      <c r="AVC838" s="1157"/>
      <c r="AVD838" s="1157"/>
      <c r="AVE838" s="1157"/>
      <c r="AVF838" s="1157"/>
      <c r="AVG838" s="1157"/>
      <c r="AVH838" s="1157"/>
      <c r="AVI838" s="1157"/>
      <c r="AVJ838" s="1157"/>
      <c r="AVK838" s="1157"/>
      <c r="AVL838" s="1157"/>
      <c r="AVM838" s="1157"/>
      <c r="AVN838" s="1157"/>
      <c r="AVO838" s="1157"/>
      <c r="AVP838" s="1157"/>
      <c r="AVQ838" s="1157"/>
      <c r="AVR838" s="1157"/>
      <c r="AVS838" s="1157"/>
      <c r="AVT838" s="1157"/>
      <c r="AVU838" s="1157"/>
      <c r="AVV838" s="1157"/>
      <c r="AVW838" s="1157"/>
      <c r="AVX838" s="1157"/>
      <c r="AVY838" s="1157"/>
      <c r="AVZ838" s="1157"/>
      <c r="AWA838" s="1157"/>
      <c r="AWB838" s="1157"/>
      <c r="AWC838" s="1157"/>
      <c r="AWD838" s="1157"/>
      <c r="AWE838" s="1157"/>
      <c r="AWF838" s="1157"/>
      <c r="AWG838" s="1157"/>
      <c r="AWH838" s="1157"/>
      <c r="AWI838" s="1157"/>
      <c r="AWJ838" s="1157"/>
      <c r="AWK838" s="1157"/>
      <c r="AWL838" s="1157"/>
      <c r="AWM838" s="1157"/>
      <c r="AWN838" s="1157"/>
      <c r="AWO838" s="1157"/>
      <c r="AWP838" s="1157"/>
      <c r="AWQ838" s="1157"/>
      <c r="AWR838" s="1157"/>
      <c r="AWS838" s="1157"/>
      <c r="AWT838" s="1157"/>
      <c r="AWU838" s="1157"/>
      <c r="AWV838" s="1157"/>
      <c r="AWW838" s="1157"/>
      <c r="AWX838" s="1157"/>
      <c r="AWY838" s="1157"/>
      <c r="AWZ838" s="1157"/>
      <c r="AXA838" s="1157"/>
      <c r="AXB838" s="1157"/>
      <c r="AXC838" s="1157"/>
      <c r="AXD838" s="1157"/>
      <c r="AXE838" s="1157"/>
      <c r="AXF838" s="1157"/>
      <c r="AXG838" s="1157"/>
      <c r="AXH838" s="1157"/>
      <c r="AXI838" s="1157"/>
      <c r="AXJ838" s="1157"/>
      <c r="AXK838" s="1157"/>
      <c r="AXL838" s="1157"/>
      <c r="AXM838" s="1157"/>
      <c r="AXN838" s="1157"/>
      <c r="AXO838" s="1157"/>
      <c r="AXP838" s="1157"/>
      <c r="AXQ838" s="1157"/>
      <c r="AXR838" s="1157"/>
      <c r="AXS838" s="1157"/>
      <c r="AXT838" s="1157"/>
      <c r="AXU838" s="1157"/>
      <c r="AXV838" s="1157"/>
      <c r="AXW838" s="1157"/>
      <c r="AXX838" s="1157"/>
      <c r="AXY838" s="1157"/>
      <c r="AXZ838" s="1157"/>
      <c r="AYA838" s="1157"/>
      <c r="AYB838" s="1157"/>
      <c r="AYC838" s="1157"/>
      <c r="AYD838" s="1157"/>
      <c r="AYE838" s="1157"/>
      <c r="AYF838" s="1157"/>
      <c r="AYG838" s="1157"/>
      <c r="AYH838" s="1157"/>
      <c r="AYI838" s="1157"/>
      <c r="AYJ838" s="1157"/>
      <c r="AYK838" s="1157"/>
      <c r="AYL838" s="1157"/>
      <c r="AYM838" s="1157"/>
      <c r="AYN838" s="1157"/>
      <c r="AYO838" s="1157"/>
      <c r="AYP838" s="1157"/>
      <c r="AYQ838" s="1157"/>
      <c r="AYR838" s="1157"/>
      <c r="AYS838" s="1157"/>
      <c r="AYT838" s="1157"/>
      <c r="AYU838" s="1157"/>
      <c r="AYV838" s="1157"/>
      <c r="AYW838" s="1157"/>
      <c r="AYX838" s="1157"/>
      <c r="AYY838" s="1157"/>
      <c r="AYZ838" s="1157"/>
      <c r="AZA838" s="1157"/>
      <c r="AZB838" s="1157"/>
      <c r="AZC838" s="1157"/>
      <c r="AZD838" s="1157"/>
      <c r="AZE838" s="1157"/>
      <c r="AZF838" s="1157"/>
      <c r="AZG838" s="1157"/>
      <c r="AZH838" s="1157"/>
      <c r="AZI838" s="1157"/>
      <c r="AZJ838" s="1157"/>
      <c r="AZK838" s="1157"/>
      <c r="AZL838" s="1157"/>
      <c r="AZM838" s="1157"/>
      <c r="AZN838" s="1157"/>
      <c r="AZO838" s="1157"/>
      <c r="AZP838" s="1157"/>
      <c r="AZQ838" s="1157"/>
      <c r="AZR838" s="1157"/>
      <c r="AZS838" s="1157"/>
      <c r="AZT838" s="1157"/>
      <c r="AZU838" s="1157"/>
      <c r="AZV838" s="1157"/>
      <c r="AZW838" s="1157"/>
      <c r="AZX838" s="1157"/>
      <c r="AZY838" s="1157"/>
      <c r="AZZ838" s="1157"/>
      <c r="BAA838" s="1157"/>
      <c r="BAB838" s="1157"/>
      <c r="BAC838" s="1157"/>
      <c r="BAD838" s="1157"/>
      <c r="BAE838" s="1157"/>
      <c r="BAF838" s="1157"/>
      <c r="BAG838" s="1157"/>
      <c r="BAH838" s="1157"/>
      <c r="BAI838" s="1157"/>
      <c r="BAJ838" s="1157"/>
      <c r="BAK838" s="1157"/>
      <c r="BAL838" s="1157"/>
      <c r="BAM838" s="1157"/>
      <c r="BAN838" s="1157"/>
      <c r="BAO838" s="1157"/>
      <c r="BAP838" s="1157"/>
      <c r="BAQ838" s="1157"/>
      <c r="BAR838" s="1157"/>
      <c r="BAS838" s="1157"/>
      <c r="BAT838" s="1157"/>
      <c r="BAU838" s="1157"/>
      <c r="BAV838" s="1157"/>
      <c r="BAW838" s="1157"/>
      <c r="BAX838" s="1157"/>
      <c r="BAY838" s="1157"/>
      <c r="BAZ838" s="1157"/>
      <c r="BBA838" s="1157"/>
      <c r="BBB838" s="1157"/>
      <c r="BBC838" s="1157"/>
      <c r="BBD838" s="1157"/>
      <c r="BBE838" s="1157"/>
      <c r="BBF838" s="1157"/>
      <c r="BBG838" s="1157"/>
      <c r="BBH838" s="1157"/>
      <c r="BBI838" s="1157"/>
      <c r="BBJ838" s="1157"/>
      <c r="BBK838" s="1157"/>
      <c r="BBL838" s="1157"/>
      <c r="BBM838" s="1157"/>
      <c r="BBN838" s="1157"/>
      <c r="BBO838" s="1157"/>
      <c r="BBP838" s="1157"/>
      <c r="BBQ838" s="1157"/>
      <c r="BBR838" s="1157"/>
      <c r="BBS838" s="1157"/>
      <c r="BBT838" s="1157"/>
      <c r="BBU838" s="1157"/>
      <c r="BBV838" s="1157"/>
      <c r="BBW838" s="1157"/>
      <c r="BBX838" s="1157"/>
      <c r="BBY838" s="1157"/>
      <c r="BBZ838" s="1157"/>
      <c r="BCA838" s="1157"/>
      <c r="BCB838" s="1157"/>
      <c r="BCC838" s="1157"/>
      <c r="BCD838" s="1157"/>
      <c r="BCE838" s="1157"/>
      <c r="BCF838" s="1157"/>
      <c r="BCG838" s="1157"/>
      <c r="BCH838" s="1157"/>
      <c r="BCI838" s="1157"/>
      <c r="BCJ838" s="1157"/>
      <c r="BCK838" s="1157"/>
      <c r="BCL838" s="1157"/>
      <c r="BCM838" s="1157"/>
      <c r="BCN838" s="1157"/>
      <c r="BCO838" s="1157"/>
      <c r="BCP838" s="1157"/>
      <c r="BCQ838" s="1157"/>
      <c r="BCR838" s="1157"/>
      <c r="BCS838" s="1157"/>
      <c r="BCT838" s="1157"/>
      <c r="BCU838" s="1157"/>
      <c r="BCV838" s="1157"/>
      <c r="BCW838" s="1157"/>
      <c r="BCX838" s="1157"/>
      <c r="BCY838" s="1157"/>
      <c r="BCZ838" s="1157"/>
      <c r="BDA838" s="1157"/>
      <c r="BDB838" s="1157"/>
      <c r="BDC838" s="1157"/>
      <c r="BDD838" s="1157"/>
      <c r="BDE838" s="1157"/>
      <c r="BDF838" s="1157"/>
      <c r="BDG838" s="1157"/>
      <c r="BDH838" s="1157"/>
      <c r="BDI838" s="1157"/>
      <c r="BDJ838" s="1157"/>
      <c r="BDK838" s="1157"/>
      <c r="BDL838" s="1157"/>
      <c r="BDM838" s="1157"/>
      <c r="BDN838" s="1157"/>
      <c r="BDO838" s="1157"/>
      <c r="BDP838" s="1157"/>
      <c r="BDQ838" s="1157"/>
      <c r="BDR838" s="1157"/>
      <c r="BDS838" s="1157"/>
      <c r="BDT838" s="1157"/>
      <c r="BDU838" s="1157"/>
      <c r="BDV838" s="1157"/>
      <c r="BDW838" s="1157"/>
      <c r="BDX838" s="1157"/>
      <c r="BDY838" s="1157"/>
      <c r="BDZ838" s="1157"/>
      <c r="BEA838" s="1157"/>
      <c r="BEB838" s="1157"/>
      <c r="BEC838" s="1157"/>
      <c r="BED838" s="1157"/>
      <c r="BEE838" s="1157"/>
      <c r="BEF838" s="1157"/>
      <c r="BEG838" s="1157"/>
      <c r="BEH838" s="1157"/>
      <c r="BEI838" s="1157"/>
      <c r="BEJ838" s="1157"/>
      <c r="BEK838" s="1157"/>
      <c r="BEL838" s="1157"/>
      <c r="BEM838" s="1157"/>
      <c r="BEN838" s="1157"/>
      <c r="BEO838" s="1157"/>
      <c r="BEP838" s="1157"/>
      <c r="BEQ838" s="1157"/>
      <c r="BER838" s="1157"/>
      <c r="BES838" s="1157"/>
      <c r="BET838" s="1157"/>
      <c r="BEU838" s="1157"/>
      <c r="BEV838" s="1157"/>
      <c r="BEW838" s="1157"/>
      <c r="BEX838" s="1157"/>
      <c r="BEY838" s="1157"/>
      <c r="BEZ838" s="1157"/>
      <c r="BFA838" s="1157"/>
      <c r="BFB838" s="1157"/>
      <c r="BFC838" s="1157"/>
      <c r="BFD838" s="1157"/>
      <c r="BFE838" s="1157"/>
      <c r="BFF838" s="1157"/>
      <c r="BFG838" s="1157"/>
      <c r="BFH838" s="1157"/>
      <c r="BFI838" s="1157"/>
      <c r="BFJ838" s="1157"/>
      <c r="BFK838" s="1157"/>
      <c r="BFL838" s="1157"/>
      <c r="BFM838" s="1157"/>
      <c r="BFN838" s="1157"/>
      <c r="BFO838" s="1157"/>
      <c r="BFP838" s="1157"/>
      <c r="BFQ838" s="1157"/>
      <c r="BFR838" s="1157"/>
      <c r="BFS838" s="1157"/>
      <c r="BFT838" s="1157"/>
      <c r="BFU838" s="1157"/>
      <c r="BFV838" s="1157"/>
      <c r="BFW838" s="1157"/>
      <c r="BFX838" s="1157"/>
      <c r="BFY838" s="1157"/>
      <c r="BFZ838" s="1157"/>
      <c r="BGA838" s="1157"/>
      <c r="BGB838" s="1157"/>
      <c r="BGC838" s="1157"/>
      <c r="BGD838" s="1157"/>
      <c r="BGE838" s="1157"/>
      <c r="BGF838" s="1157"/>
      <c r="BGG838" s="1157"/>
      <c r="BGH838" s="1157"/>
      <c r="BGI838" s="1157"/>
      <c r="BGJ838" s="1157"/>
      <c r="BGK838" s="1157"/>
      <c r="BGL838" s="1157"/>
      <c r="BGM838" s="1157"/>
      <c r="BGN838" s="1157"/>
      <c r="BGO838" s="1157"/>
      <c r="BGP838" s="1157"/>
      <c r="BGQ838" s="1157"/>
      <c r="BGR838" s="1157"/>
      <c r="BGS838" s="1157"/>
      <c r="BGT838" s="1157"/>
      <c r="BGU838" s="1157"/>
      <c r="BGV838" s="1157"/>
      <c r="BGW838" s="1157"/>
      <c r="BGX838" s="1157"/>
      <c r="BGY838" s="1157"/>
      <c r="BGZ838" s="1157"/>
      <c r="BHA838" s="1157"/>
      <c r="BHB838" s="1157"/>
      <c r="BHC838" s="1157"/>
      <c r="BHD838" s="1157"/>
      <c r="BHE838" s="1157"/>
      <c r="BHF838" s="1157"/>
      <c r="BHG838" s="1157"/>
      <c r="BHH838" s="1157"/>
      <c r="BHI838" s="1157"/>
      <c r="BHJ838" s="1157"/>
      <c r="BHK838" s="1157"/>
      <c r="BHL838" s="1157"/>
      <c r="BHM838" s="1157"/>
      <c r="BHN838" s="1157"/>
      <c r="BHO838" s="1157"/>
      <c r="BHP838" s="1157"/>
      <c r="BHQ838" s="1157"/>
      <c r="BHR838" s="1157"/>
      <c r="BHS838" s="1157"/>
      <c r="BHT838" s="1157"/>
      <c r="BHU838" s="1157"/>
      <c r="BHV838" s="1157"/>
      <c r="BHW838" s="1157"/>
      <c r="BHX838" s="1157"/>
      <c r="BHY838" s="1157"/>
      <c r="BHZ838" s="1157"/>
      <c r="BIA838" s="1157"/>
      <c r="BIB838" s="1157"/>
      <c r="BIC838" s="1157"/>
      <c r="BID838" s="1157"/>
      <c r="BIE838" s="1157"/>
      <c r="BIF838" s="1157"/>
      <c r="BIG838" s="1157"/>
      <c r="BIH838" s="1157"/>
      <c r="BII838" s="1157"/>
      <c r="BIJ838" s="1157"/>
      <c r="BIK838" s="1157"/>
      <c r="BIL838" s="1157"/>
      <c r="BIM838" s="1157"/>
      <c r="BIN838" s="1157"/>
      <c r="BIO838" s="1157"/>
      <c r="BIP838" s="1157"/>
      <c r="BIQ838" s="1157"/>
      <c r="BIR838" s="1157"/>
      <c r="BIS838" s="1157"/>
      <c r="BIT838" s="1157"/>
      <c r="BIU838" s="1157"/>
      <c r="BIV838" s="1157"/>
      <c r="BIW838" s="1157"/>
      <c r="BIX838" s="1157"/>
      <c r="BIY838" s="1157"/>
      <c r="BIZ838" s="1157"/>
      <c r="BJA838" s="1157"/>
      <c r="BJB838" s="1157"/>
      <c r="BJC838" s="1157"/>
      <c r="BJD838" s="1157"/>
      <c r="BJE838" s="1157"/>
      <c r="BJF838" s="1157"/>
      <c r="BJG838" s="1157"/>
      <c r="BJH838" s="1157"/>
      <c r="BJI838" s="1157"/>
      <c r="BJJ838" s="1157"/>
      <c r="BJK838" s="1157"/>
      <c r="BJL838" s="1157"/>
      <c r="BJM838" s="1157"/>
      <c r="BJN838" s="1157"/>
      <c r="BJO838" s="1157"/>
      <c r="BJP838" s="1157"/>
      <c r="BJQ838" s="1157"/>
      <c r="BJR838" s="1157"/>
      <c r="BJS838" s="1157"/>
      <c r="BJT838" s="1157"/>
      <c r="BJU838" s="1157"/>
      <c r="BJV838" s="1157"/>
      <c r="BJW838" s="1157"/>
      <c r="BJX838" s="1157"/>
      <c r="BJY838" s="1157"/>
      <c r="BJZ838" s="1157"/>
      <c r="BKA838" s="1157"/>
      <c r="BKB838" s="1157"/>
      <c r="BKC838" s="1157"/>
      <c r="BKD838" s="1157"/>
      <c r="BKE838" s="1157"/>
      <c r="BKF838" s="1157"/>
      <c r="BKG838" s="1157"/>
      <c r="BKH838" s="1157"/>
      <c r="BKI838" s="1157"/>
      <c r="BKJ838" s="1157"/>
      <c r="BKK838" s="1157"/>
      <c r="BKL838" s="1157"/>
      <c r="BKM838" s="1157"/>
      <c r="BKN838" s="1157"/>
      <c r="BKO838" s="1157"/>
      <c r="BKP838" s="1157"/>
      <c r="BKQ838" s="1157"/>
      <c r="BKR838" s="1157"/>
      <c r="BKS838" s="1157"/>
      <c r="BKT838" s="1157"/>
      <c r="BKU838" s="1157"/>
      <c r="BKV838" s="1157"/>
      <c r="BKW838" s="1157"/>
      <c r="BKX838" s="1157"/>
      <c r="BKY838" s="1157"/>
      <c r="BKZ838" s="1157"/>
      <c r="BLA838" s="1157"/>
      <c r="BLB838" s="1157"/>
      <c r="BLC838" s="1157"/>
      <c r="BLD838" s="1157"/>
      <c r="BLE838" s="1157"/>
      <c r="BLF838" s="1157"/>
      <c r="BLG838" s="1157"/>
      <c r="BLH838" s="1157"/>
      <c r="BLI838" s="1157"/>
      <c r="BLJ838" s="1157"/>
      <c r="BLK838" s="1157"/>
      <c r="BLL838" s="1157"/>
      <c r="BLM838" s="1157"/>
      <c r="BLN838" s="1157"/>
      <c r="BLO838" s="1157"/>
      <c r="BLP838" s="1157"/>
      <c r="BLQ838" s="1157"/>
      <c r="BLR838" s="1157"/>
      <c r="BLS838" s="1157"/>
      <c r="BLT838" s="1157"/>
      <c r="BLU838" s="1157"/>
      <c r="BLV838" s="1157"/>
      <c r="BLW838" s="1157"/>
      <c r="BLX838" s="1157"/>
      <c r="BLY838" s="1157"/>
      <c r="BLZ838" s="1157"/>
      <c r="BMA838" s="1157"/>
      <c r="BMB838" s="1157"/>
      <c r="BMC838" s="1157"/>
      <c r="BMD838" s="1157"/>
      <c r="BME838" s="1157"/>
      <c r="BMF838" s="1157"/>
      <c r="BMG838" s="1157"/>
      <c r="BMH838" s="1157"/>
      <c r="BMI838" s="1157"/>
      <c r="BMJ838" s="1157"/>
      <c r="BMK838" s="1157"/>
      <c r="BML838" s="1157"/>
      <c r="BMM838" s="1157"/>
      <c r="BMN838" s="1157"/>
      <c r="BMO838" s="1157"/>
      <c r="BMP838" s="1157"/>
      <c r="BMQ838" s="1157"/>
      <c r="BMR838" s="1157"/>
      <c r="BMS838" s="1157"/>
      <c r="BMT838" s="1157"/>
      <c r="BMU838" s="1157"/>
      <c r="BMV838" s="1157"/>
      <c r="BMW838" s="1157"/>
      <c r="BMX838" s="1157"/>
      <c r="BMY838" s="1157"/>
      <c r="BMZ838" s="1157"/>
      <c r="BNA838" s="1157"/>
      <c r="BNB838" s="1157"/>
      <c r="BNC838" s="1157"/>
      <c r="BND838" s="1157"/>
      <c r="BNE838" s="1157"/>
      <c r="BNF838" s="1157"/>
      <c r="BNG838" s="1157"/>
      <c r="BNH838" s="1157"/>
      <c r="BNI838" s="1157"/>
      <c r="BNJ838" s="1157"/>
      <c r="BNK838" s="1157"/>
      <c r="BNL838" s="1157"/>
      <c r="BNM838" s="1157"/>
      <c r="BNN838" s="1157"/>
      <c r="BNO838" s="1157"/>
      <c r="BNP838" s="1157"/>
      <c r="BNQ838" s="1157"/>
      <c r="BNR838" s="1157"/>
      <c r="BNS838" s="1157"/>
      <c r="BNT838" s="1157"/>
      <c r="BNU838" s="1157"/>
      <c r="BNV838" s="1157"/>
      <c r="BNW838" s="1157"/>
      <c r="BNX838" s="1157"/>
      <c r="BNY838" s="1157"/>
      <c r="BNZ838" s="1157"/>
      <c r="BOA838" s="1157"/>
      <c r="BOB838" s="1157"/>
      <c r="BOC838" s="1157"/>
      <c r="BOD838" s="1157"/>
      <c r="BOE838" s="1157"/>
      <c r="BOF838" s="1157"/>
      <c r="BOG838" s="1157"/>
      <c r="BOH838" s="1157"/>
      <c r="BOI838" s="1157"/>
      <c r="BOJ838" s="1157"/>
      <c r="BOK838" s="1157"/>
      <c r="BOL838" s="1157"/>
      <c r="BOM838" s="1157"/>
      <c r="BON838" s="1157"/>
      <c r="BOO838" s="1157"/>
      <c r="BOP838" s="1157"/>
      <c r="BOQ838" s="1157"/>
      <c r="BOR838" s="1157"/>
      <c r="BOS838" s="1157"/>
      <c r="BOT838" s="1157"/>
      <c r="BOU838" s="1157"/>
      <c r="BOV838" s="1157"/>
      <c r="BOW838" s="1157"/>
      <c r="BOX838" s="1157"/>
      <c r="BOY838" s="1157"/>
      <c r="BOZ838" s="1157"/>
      <c r="BPA838" s="1157"/>
      <c r="BPB838" s="1157"/>
      <c r="BPC838" s="1157"/>
      <c r="BPD838" s="1157"/>
      <c r="BPE838" s="1157"/>
      <c r="BPF838" s="1157"/>
      <c r="BPG838" s="1157"/>
      <c r="BPH838" s="1157"/>
      <c r="BPI838" s="1157"/>
      <c r="BPJ838" s="1157"/>
      <c r="BPK838" s="1157"/>
      <c r="BPL838" s="1157"/>
      <c r="BPM838" s="1157"/>
      <c r="BPN838" s="1157"/>
      <c r="BPO838" s="1157"/>
      <c r="BPP838" s="1157"/>
      <c r="BPQ838" s="1157"/>
      <c r="BPR838" s="1157"/>
      <c r="BPS838" s="1157"/>
      <c r="BPT838" s="1157"/>
      <c r="BPU838" s="1157"/>
      <c r="BPV838" s="1157"/>
      <c r="BPW838" s="1157"/>
      <c r="BPX838" s="1157"/>
      <c r="BPY838" s="1157"/>
      <c r="BPZ838" s="1157"/>
      <c r="BQA838" s="1157"/>
      <c r="BQB838" s="1157"/>
      <c r="BQC838" s="1157"/>
      <c r="BQD838" s="1157"/>
      <c r="BQE838" s="1157"/>
      <c r="BQF838" s="1157"/>
      <c r="BQG838" s="1157"/>
      <c r="BQH838" s="1157"/>
      <c r="BQI838" s="1157"/>
      <c r="BQJ838" s="1157"/>
      <c r="BQK838" s="1157"/>
      <c r="BQL838" s="1157"/>
      <c r="BQM838" s="1157"/>
      <c r="BQN838" s="1157"/>
      <c r="BQO838" s="1157"/>
      <c r="BQP838" s="1157"/>
      <c r="BQQ838" s="1157"/>
      <c r="BQR838" s="1157"/>
      <c r="BQS838" s="1157"/>
      <c r="BQT838" s="1157"/>
      <c r="BQU838" s="1157"/>
      <c r="BQV838" s="1157"/>
      <c r="BQW838" s="1157"/>
      <c r="BQX838" s="1157"/>
      <c r="BQY838" s="1157"/>
      <c r="BQZ838" s="1157"/>
      <c r="BRA838" s="1157"/>
      <c r="BRB838" s="1157"/>
      <c r="BRC838" s="1157"/>
      <c r="BRD838" s="1157"/>
      <c r="BRE838" s="1157"/>
      <c r="BRF838" s="1157"/>
      <c r="BRG838" s="1157"/>
      <c r="BRH838" s="1157"/>
      <c r="BRI838" s="1157"/>
      <c r="BRJ838" s="1157"/>
      <c r="BRK838" s="1157"/>
      <c r="BRL838" s="1157"/>
      <c r="BRM838" s="1157"/>
      <c r="BRN838" s="1157"/>
      <c r="BRO838" s="1157"/>
      <c r="BRP838" s="1157"/>
      <c r="BRQ838" s="1157"/>
      <c r="BRR838" s="1157"/>
      <c r="BRS838" s="1157"/>
      <c r="BRT838" s="1157"/>
      <c r="BRU838" s="1157"/>
      <c r="BRV838" s="1157"/>
      <c r="BRW838" s="1157"/>
      <c r="BRX838" s="1157"/>
      <c r="BRY838" s="1157"/>
      <c r="BRZ838" s="1157"/>
      <c r="BSA838" s="1157"/>
      <c r="BSB838" s="1157"/>
      <c r="BSC838" s="1157"/>
      <c r="BSD838" s="1157"/>
      <c r="BSE838" s="1157"/>
      <c r="BSF838" s="1157"/>
      <c r="BSG838" s="1157"/>
      <c r="BSH838" s="1157"/>
      <c r="BSI838" s="1157"/>
      <c r="BSJ838" s="1157"/>
      <c r="BSK838" s="1157"/>
      <c r="BSL838" s="1157"/>
      <c r="BSM838" s="1157"/>
      <c r="BSN838" s="1157"/>
      <c r="BSO838" s="1157"/>
      <c r="BSP838" s="1157"/>
      <c r="BSQ838" s="1157"/>
      <c r="BSR838" s="1157"/>
      <c r="BSS838" s="1157"/>
      <c r="BST838" s="1157"/>
      <c r="BSU838" s="1157"/>
      <c r="BSV838" s="1157"/>
      <c r="BSW838" s="1157"/>
      <c r="BSX838" s="1157"/>
      <c r="BSY838" s="1157"/>
      <c r="BSZ838" s="1157"/>
      <c r="BTA838" s="1157"/>
      <c r="BTB838" s="1157"/>
      <c r="BTC838" s="1157"/>
      <c r="BTD838" s="1157"/>
      <c r="BTE838" s="1157"/>
      <c r="BTF838" s="1157"/>
      <c r="BTG838" s="1157"/>
      <c r="BTH838" s="1157"/>
      <c r="BTI838" s="1157"/>
      <c r="BTJ838" s="1157"/>
      <c r="BTK838" s="1157"/>
      <c r="BTL838" s="1157"/>
      <c r="BTM838" s="1157"/>
      <c r="BTN838" s="1157"/>
      <c r="BTO838" s="1157"/>
      <c r="BTP838" s="1157"/>
      <c r="BTQ838" s="1157"/>
      <c r="BTR838" s="1157"/>
      <c r="BTS838" s="1157"/>
      <c r="BTT838" s="1157"/>
      <c r="BTU838" s="1157"/>
      <c r="BTV838" s="1157"/>
      <c r="BTW838" s="1157"/>
      <c r="BTX838" s="1157"/>
      <c r="BTY838" s="1157"/>
      <c r="BTZ838" s="1157"/>
      <c r="BUA838" s="1157"/>
      <c r="BUB838" s="1157"/>
      <c r="BUC838" s="1157"/>
      <c r="BUD838" s="1157"/>
      <c r="BUE838" s="1157"/>
      <c r="BUF838" s="1157"/>
      <c r="BUG838" s="1157"/>
      <c r="BUH838" s="1157"/>
      <c r="BUI838" s="1157"/>
      <c r="BUJ838" s="1157"/>
      <c r="BUK838" s="1157"/>
      <c r="BUL838" s="1157"/>
      <c r="BUM838" s="1157"/>
      <c r="BUN838" s="1157"/>
      <c r="BUO838" s="1157"/>
      <c r="BUP838" s="1157"/>
      <c r="BUQ838" s="1157"/>
      <c r="BUR838" s="1157"/>
      <c r="BUS838" s="1157"/>
      <c r="BUT838" s="1157"/>
      <c r="BUU838" s="1157"/>
      <c r="BUV838" s="1157"/>
      <c r="BUW838" s="1157"/>
      <c r="BUX838" s="1157"/>
      <c r="BUY838" s="1157"/>
      <c r="BUZ838" s="1157"/>
      <c r="BVA838" s="1157"/>
      <c r="BVB838" s="1157"/>
      <c r="BVC838" s="1157"/>
      <c r="BVD838" s="1157"/>
      <c r="BVE838" s="1157"/>
      <c r="BVF838" s="1157"/>
      <c r="BVG838" s="1157"/>
      <c r="BVH838" s="1157"/>
      <c r="BVI838" s="1157"/>
      <c r="BVJ838" s="1157"/>
      <c r="BVK838" s="1157"/>
      <c r="BVL838" s="1157"/>
      <c r="BVM838" s="1157"/>
      <c r="BVN838" s="1157"/>
      <c r="BVO838" s="1157"/>
      <c r="BVP838" s="1157"/>
      <c r="BVQ838" s="1157"/>
      <c r="BVR838" s="1157"/>
      <c r="BVS838" s="1157"/>
      <c r="BVT838" s="1157"/>
      <c r="BVU838" s="1157"/>
      <c r="BVV838" s="1157"/>
      <c r="BVW838" s="1157"/>
      <c r="BVX838" s="1157"/>
      <c r="BVY838" s="1157"/>
      <c r="BVZ838" s="1157"/>
      <c r="BWA838" s="1157"/>
      <c r="BWB838" s="1157"/>
      <c r="BWC838" s="1157"/>
      <c r="BWD838" s="1157"/>
      <c r="BWE838" s="1157"/>
      <c r="BWF838" s="1157"/>
      <c r="BWG838" s="1157"/>
      <c r="BWH838" s="1157"/>
      <c r="BWI838" s="1157"/>
      <c r="BWJ838" s="1157"/>
      <c r="BWK838" s="1157"/>
      <c r="BWL838" s="1157"/>
      <c r="BWM838" s="1157"/>
      <c r="BWN838" s="1157"/>
      <c r="BWO838" s="1157"/>
      <c r="BWP838" s="1157"/>
      <c r="BWQ838" s="1157"/>
      <c r="BWR838" s="1157"/>
      <c r="BWS838" s="1157"/>
      <c r="BWT838" s="1157"/>
      <c r="BWU838" s="1157"/>
      <c r="BWV838" s="1157"/>
      <c r="BWW838" s="1157"/>
      <c r="BWX838" s="1157"/>
      <c r="BWY838" s="1157"/>
      <c r="BWZ838" s="1157"/>
      <c r="BXA838" s="1157"/>
      <c r="BXB838" s="1157"/>
      <c r="BXC838" s="1157"/>
      <c r="BXD838" s="1157"/>
      <c r="BXE838" s="1157"/>
      <c r="BXF838" s="1157"/>
      <c r="BXG838" s="1157"/>
      <c r="BXH838" s="1157"/>
      <c r="BXI838" s="1157"/>
      <c r="BXJ838" s="1157"/>
      <c r="BXK838" s="1157"/>
      <c r="BXL838" s="1157"/>
      <c r="BXM838" s="1157"/>
      <c r="BXN838" s="1157"/>
      <c r="BXO838" s="1157"/>
      <c r="BXP838" s="1157"/>
      <c r="BXQ838" s="1157"/>
      <c r="BXR838" s="1157"/>
      <c r="BXS838" s="1157"/>
      <c r="BXT838" s="1157"/>
      <c r="BXU838" s="1157"/>
      <c r="BXV838" s="1157"/>
      <c r="BXW838" s="1157"/>
      <c r="BXX838" s="1157"/>
      <c r="BXY838" s="1157"/>
      <c r="BXZ838" s="1157"/>
      <c r="BYA838" s="1157"/>
      <c r="BYB838" s="1157"/>
      <c r="BYC838" s="1157"/>
      <c r="BYD838" s="1157"/>
      <c r="BYE838" s="1157"/>
      <c r="BYF838" s="1157"/>
      <c r="BYG838" s="1157"/>
      <c r="BYH838" s="1157"/>
      <c r="BYI838" s="1157"/>
      <c r="BYJ838" s="1157"/>
      <c r="BYK838" s="1157"/>
      <c r="BYL838" s="1157"/>
      <c r="BYM838" s="1157"/>
      <c r="BYN838" s="1157"/>
      <c r="BYO838" s="1157"/>
      <c r="BYP838" s="1157"/>
      <c r="BYQ838" s="1157"/>
      <c r="BYR838" s="1157"/>
      <c r="BYS838" s="1157"/>
      <c r="BYT838" s="1157"/>
      <c r="BYU838" s="1157"/>
      <c r="BYV838" s="1157"/>
      <c r="BYW838" s="1157"/>
      <c r="BYX838" s="1157"/>
      <c r="BYY838" s="1157"/>
      <c r="BYZ838" s="1157"/>
      <c r="BZA838" s="1157"/>
      <c r="BZB838" s="1157"/>
      <c r="BZC838" s="1157"/>
      <c r="BZD838" s="1157"/>
      <c r="BZE838" s="1157"/>
      <c r="BZF838" s="1157"/>
      <c r="BZG838" s="1157"/>
      <c r="BZH838" s="1157"/>
      <c r="BZI838" s="1157"/>
      <c r="BZJ838" s="1157"/>
      <c r="BZK838" s="1157"/>
      <c r="BZL838" s="1157"/>
      <c r="BZM838" s="1157"/>
      <c r="BZN838" s="1157"/>
      <c r="BZO838" s="1157"/>
      <c r="BZP838" s="1157"/>
      <c r="BZQ838" s="1157"/>
      <c r="BZR838" s="1157"/>
      <c r="BZS838" s="1157"/>
      <c r="BZT838" s="1157"/>
      <c r="BZU838" s="1157"/>
      <c r="BZV838" s="1157"/>
      <c r="BZW838" s="1157"/>
      <c r="BZX838" s="1157"/>
      <c r="BZY838" s="1157"/>
      <c r="BZZ838" s="1157"/>
      <c r="CAA838" s="1157"/>
      <c r="CAB838" s="1157"/>
      <c r="CAC838" s="1157"/>
      <c r="CAD838" s="1157"/>
      <c r="CAE838" s="1157"/>
      <c r="CAF838" s="1157"/>
      <c r="CAG838" s="1157"/>
      <c r="CAH838" s="1157"/>
      <c r="CAI838" s="1157"/>
      <c r="CAJ838" s="1157"/>
      <c r="CAK838" s="1157"/>
      <c r="CAL838" s="1157"/>
      <c r="CAM838" s="1157"/>
      <c r="CAN838" s="1157"/>
      <c r="CAO838" s="1157"/>
      <c r="CAP838" s="1157"/>
      <c r="CAQ838" s="1157"/>
      <c r="CAR838" s="1157"/>
      <c r="CAS838" s="1157"/>
      <c r="CAT838" s="1157"/>
      <c r="CAU838" s="1157"/>
      <c r="CAV838" s="1157"/>
      <c r="CAW838" s="1157"/>
      <c r="CAX838" s="1157"/>
      <c r="CAY838" s="1157"/>
      <c r="CAZ838" s="1157"/>
      <c r="CBA838" s="1157"/>
      <c r="CBB838" s="1157"/>
      <c r="CBC838" s="1157"/>
      <c r="CBD838" s="1157"/>
      <c r="CBE838" s="1157"/>
      <c r="CBF838" s="1157"/>
      <c r="CBG838" s="1157"/>
      <c r="CBH838" s="1157"/>
      <c r="CBI838" s="1157"/>
      <c r="CBJ838" s="1157"/>
      <c r="CBK838" s="1157"/>
      <c r="CBL838" s="1157"/>
      <c r="CBM838" s="1157"/>
      <c r="CBN838" s="1157"/>
      <c r="CBO838" s="1157"/>
      <c r="CBP838" s="1157"/>
      <c r="CBQ838" s="1157"/>
      <c r="CBR838" s="1157"/>
      <c r="CBS838" s="1157"/>
      <c r="CBT838" s="1157"/>
      <c r="CBU838" s="1157"/>
      <c r="CBV838" s="1157"/>
      <c r="CBW838" s="1157"/>
      <c r="CBX838" s="1157"/>
      <c r="CBY838" s="1157"/>
      <c r="CBZ838" s="1157"/>
      <c r="CCA838" s="1157"/>
      <c r="CCB838" s="1157"/>
      <c r="CCC838" s="1157"/>
      <c r="CCD838" s="1157"/>
      <c r="CCE838" s="1157"/>
      <c r="CCF838" s="1157"/>
      <c r="CCG838" s="1157"/>
      <c r="CCH838" s="1157"/>
      <c r="CCI838" s="1157"/>
      <c r="CCJ838" s="1157"/>
      <c r="CCK838" s="1157"/>
      <c r="CCL838" s="1157"/>
      <c r="CCM838" s="1157"/>
      <c r="CCN838" s="1157"/>
      <c r="CCO838" s="1157"/>
      <c r="CCP838" s="1157"/>
      <c r="CCQ838" s="1157"/>
      <c r="CCR838" s="1157"/>
      <c r="CCS838" s="1157"/>
      <c r="CCT838" s="1157"/>
      <c r="CCU838" s="1157"/>
      <c r="CCV838" s="1157"/>
      <c r="CCW838" s="1157"/>
      <c r="CCX838" s="1157"/>
      <c r="CCY838" s="1157"/>
      <c r="CCZ838" s="1157"/>
      <c r="CDA838" s="1157"/>
      <c r="CDB838" s="1157"/>
      <c r="CDC838" s="1157"/>
      <c r="CDD838" s="1157"/>
      <c r="CDE838" s="1157"/>
      <c r="CDF838" s="1157"/>
      <c r="CDG838" s="1157"/>
      <c r="CDH838" s="1157"/>
      <c r="CDI838" s="1157"/>
      <c r="CDJ838" s="1157"/>
      <c r="CDK838" s="1157"/>
      <c r="CDL838" s="1157"/>
      <c r="CDM838" s="1157"/>
      <c r="CDN838" s="1157"/>
      <c r="CDO838" s="1157"/>
      <c r="CDP838" s="1157"/>
      <c r="CDQ838" s="1157"/>
      <c r="CDR838" s="1157"/>
      <c r="CDS838" s="1157"/>
      <c r="CDT838" s="1157"/>
      <c r="CDU838" s="1157"/>
      <c r="CDV838" s="1157"/>
      <c r="CDW838" s="1157"/>
      <c r="CDX838" s="1157"/>
      <c r="CDY838" s="1157"/>
      <c r="CDZ838" s="1157"/>
      <c r="CEA838" s="1157"/>
      <c r="CEB838" s="1157"/>
      <c r="CEC838" s="1157"/>
      <c r="CED838" s="1157"/>
      <c r="CEE838" s="1157"/>
      <c r="CEF838" s="1157"/>
      <c r="CEG838" s="1157"/>
      <c r="CEH838" s="1157"/>
      <c r="CEI838" s="1157"/>
      <c r="CEJ838" s="1157"/>
      <c r="CEK838" s="1157"/>
      <c r="CEL838" s="1157"/>
      <c r="CEM838" s="1157"/>
      <c r="CEN838" s="1157"/>
      <c r="CEO838" s="1157"/>
      <c r="CEP838" s="1157"/>
      <c r="CEQ838" s="1157"/>
      <c r="CER838" s="1157"/>
      <c r="CES838" s="1157"/>
      <c r="CET838" s="1157"/>
      <c r="CEU838" s="1157"/>
      <c r="CEV838" s="1157"/>
      <c r="CEW838" s="1157"/>
      <c r="CEX838" s="1157"/>
      <c r="CEY838" s="1157"/>
      <c r="CEZ838" s="1157"/>
      <c r="CFA838" s="1157"/>
      <c r="CFB838" s="1157"/>
      <c r="CFC838" s="1157"/>
      <c r="CFD838" s="1157"/>
      <c r="CFE838" s="1157"/>
      <c r="CFF838" s="1157"/>
      <c r="CFG838" s="1157"/>
      <c r="CFH838" s="1157"/>
      <c r="CFI838" s="1157"/>
      <c r="CFJ838" s="1157"/>
      <c r="CFK838" s="1157"/>
      <c r="CFL838" s="1157"/>
      <c r="CFM838" s="1157"/>
      <c r="CFN838" s="1157"/>
      <c r="CFO838" s="1157"/>
      <c r="CFP838" s="1157"/>
      <c r="CFQ838" s="1157"/>
      <c r="CFR838" s="1157"/>
      <c r="CFS838" s="1157"/>
      <c r="CFT838" s="1157"/>
      <c r="CFU838" s="1157"/>
      <c r="CFV838" s="1157"/>
      <c r="CFW838" s="1157"/>
      <c r="CFX838" s="1157"/>
      <c r="CFY838" s="1157"/>
      <c r="CFZ838" s="1157"/>
      <c r="CGA838" s="1157"/>
      <c r="CGB838" s="1157"/>
      <c r="CGC838" s="1157"/>
      <c r="CGD838" s="1157"/>
      <c r="CGE838" s="1157"/>
      <c r="CGF838" s="1157"/>
      <c r="CGG838" s="1157"/>
      <c r="CGH838" s="1157"/>
      <c r="CGI838" s="1157"/>
      <c r="CGJ838" s="1157"/>
      <c r="CGK838" s="1157"/>
      <c r="CGL838" s="1157"/>
      <c r="CGM838" s="1157"/>
      <c r="CGN838" s="1157"/>
      <c r="CGO838" s="1157"/>
      <c r="CGP838" s="1157"/>
      <c r="CGQ838" s="1157"/>
      <c r="CGR838" s="1157"/>
      <c r="CGS838" s="1157"/>
      <c r="CGT838" s="1157"/>
      <c r="CGU838" s="1157"/>
      <c r="CGV838" s="1157"/>
      <c r="CGW838" s="1157"/>
      <c r="CGX838" s="1157"/>
      <c r="CGY838" s="1157"/>
      <c r="CGZ838" s="1157"/>
      <c r="CHA838" s="1157"/>
      <c r="CHB838" s="1157"/>
      <c r="CHC838" s="1157"/>
      <c r="CHD838" s="1157"/>
      <c r="CHE838" s="1157"/>
      <c r="CHF838" s="1157"/>
      <c r="CHG838" s="1157"/>
      <c r="CHH838" s="1157"/>
      <c r="CHI838" s="1157"/>
      <c r="CHJ838" s="1157"/>
      <c r="CHK838" s="1157"/>
      <c r="CHL838" s="1157"/>
      <c r="CHM838" s="1157"/>
      <c r="CHN838" s="1157"/>
      <c r="CHO838" s="1157"/>
      <c r="CHP838" s="1157"/>
      <c r="CHQ838" s="1157"/>
      <c r="CHR838" s="1157"/>
      <c r="CHS838" s="1157"/>
      <c r="CHT838" s="1157"/>
      <c r="CHU838" s="1157"/>
      <c r="CHV838" s="1157"/>
      <c r="CHW838" s="1157"/>
      <c r="CHX838" s="1157"/>
      <c r="CHY838" s="1157"/>
      <c r="CHZ838" s="1157"/>
      <c r="CIA838" s="1157"/>
      <c r="CIB838" s="1157"/>
      <c r="CIC838" s="1157"/>
      <c r="CID838" s="1157"/>
      <c r="CIE838" s="1157"/>
      <c r="CIF838" s="1157"/>
      <c r="CIG838" s="1157"/>
      <c r="CIH838" s="1157"/>
      <c r="CII838" s="1157"/>
      <c r="CIJ838" s="1157"/>
      <c r="CIK838" s="1157"/>
      <c r="CIL838" s="1157"/>
      <c r="CIM838" s="1157"/>
      <c r="CIN838" s="1157"/>
      <c r="CIO838" s="1157"/>
      <c r="CIP838" s="1157"/>
      <c r="CIQ838" s="1157"/>
      <c r="CIR838" s="1157"/>
      <c r="CIS838" s="1157"/>
      <c r="CIT838" s="1157"/>
      <c r="CIU838" s="1157"/>
      <c r="CIV838" s="1157"/>
      <c r="CIW838" s="1157"/>
      <c r="CIX838" s="1157"/>
      <c r="CIY838" s="1157"/>
      <c r="CIZ838" s="1157"/>
      <c r="CJA838" s="1157"/>
      <c r="CJB838" s="1157"/>
      <c r="CJC838" s="1157"/>
      <c r="CJD838" s="1157"/>
      <c r="CJE838" s="1157"/>
      <c r="CJF838" s="1157"/>
      <c r="CJG838" s="1157"/>
      <c r="CJH838" s="1157"/>
      <c r="CJI838" s="1157"/>
      <c r="CJJ838" s="1157"/>
      <c r="CJK838" s="1157"/>
      <c r="CJL838" s="1157"/>
      <c r="CJM838" s="1157"/>
      <c r="CJN838" s="1157"/>
      <c r="CJO838" s="1157"/>
      <c r="CJP838" s="1157"/>
      <c r="CJQ838" s="1157"/>
      <c r="CJR838" s="1157"/>
      <c r="CJS838" s="1157"/>
      <c r="CJT838" s="1157"/>
      <c r="CJU838" s="1157"/>
      <c r="CJV838" s="1157"/>
      <c r="CJW838" s="1157"/>
      <c r="CJX838" s="1157"/>
      <c r="CJY838" s="1157"/>
      <c r="CJZ838" s="1157"/>
      <c r="CKA838" s="1157"/>
      <c r="CKB838" s="1157"/>
      <c r="CKC838" s="1157"/>
      <c r="CKD838" s="1157"/>
      <c r="CKE838" s="1157"/>
      <c r="CKF838" s="1157"/>
      <c r="CKG838" s="1157"/>
      <c r="CKH838" s="1157"/>
      <c r="CKI838" s="1157"/>
      <c r="CKJ838" s="1157"/>
      <c r="CKK838" s="1157"/>
      <c r="CKL838" s="1157"/>
      <c r="CKM838" s="1157"/>
      <c r="CKN838" s="1157"/>
      <c r="CKO838" s="1157"/>
      <c r="CKP838" s="1157"/>
      <c r="CKQ838" s="1157"/>
      <c r="CKR838" s="1157"/>
      <c r="CKS838" s="1157"/>
      <c r="CKT838" s="1157"/>
      <c r="CKU838" s="1157"/>
      <c r="CKV838" s="1157"/>
      <c r="CKW838" s="1157"/>
      <c r="CKX838" s="1157"/>
      <c r="CKY838" s="1157"/>
      <c r="CKZ838" s="1157"/>
      <c r="CLA838" s="1157"/>
      <c r="CLB838" s="1157"/>
      <c r="CLC838" s="1157"/>
      <c r="CLD838" s="1157"/>
      <c r="CLE838" s="1157"/>
      <c r="CLF838" s="1157"/>
      <c r="CLG838" s="1157"/>
      <c r="CLH838" s="1157"/>
      <c r="CLI838" s="1157"/>
      <c r="CLJ838" s="1157"/>
      <c r="CLK838" s="1157"/>
      <c r="CLL838" s="1157"/>
      <c r="CLM838" s="1157"/>
      <c r="CLN838" s="1157"/>
      <c r="CLO838" s="1157"/>
      <c r="CLP838" s="1157"/>
      <c r="CLQ838" s="1157"/>
      <c r="CLR838" s="1157"/>
      <c r="CLS838" s="1157"/>
      <c r="CLT838" s="1157"/>
      <c r="CLU838" s="1157"/>
      <c r="CLV838" s="1157"/>
      <c r="CLW838" s="1157"/>
      <c r="CLX838" s="1157"/>
      <c r="CLY838" s="1157"/>
      <c r="CLZ838" s="1157"/>
      <c r="CMA838" s="1157"/>
      <c r="CMB838" s="1157"/>
      <c r="CMC838" s="1157"/>
      <c r="CMD838" s="1157"/>
      <c r="CME838" s="1157"/>
      <c r="CMF838" s="1157"/>
      <c r="CMG838" s="1157"/>
      <c r="CMH838" s="1157"/>
      <c r="CMI838" s="1157"/>
      <c r="CMJ838" s="1157"/>
      <c r="CMK838" s="1157"/>
      <c r="CML838" s="1157"/>
      <c r="CMM838" s="1157"/>
      <c r="CMN838" s="1157"/>
      <c r="CMO838" s="1157"/>
      <c r="CMP838" s="1157"/>
      <c r="CMQ838" s="1157"/>
      <c r="CMR838" s="1157"/>
      <c r="CMS838" s="1157"/>
      <c r="CMT838" s="1157"/>
      <c r="CMU838" s="1157"/>
      <c r="CMV838" s="1157"/>
      <c r="CMW838" s="1157"/>
      <c r="CMX838" s="1157"/>
      <c r="CMY838" s="1157"/>
      <c r="CMZ838" s="1157"/>
      <c r="CNA838" s="1157"/>
      <c r="CNB838" s="1157"/>
      <c r="CNC838" s="1157"/>
      <c r="CND838" s="1157"/>
      <c r="CNE838" s="1157"/>
      <c r="CNF838" s="1157"/>
      <c r="CNG838" s="1157"/>
      <c r="CNH838" s="1157"/>
      <c r="CNI838" s="1157"/>
      <c r="CNJ838" s="1157"/>
      <c r="CNK838" s="1157"/>
      <c r="CNL838" s="1157"/>
      <c r="CNM838" s="1157"/>
      <c r="CNN838" s="1157"/>
      <c r="CNO838" s="1157"/>
      <c r="CNP838" s="1157"/>
      <c r="CNQ838" s="1157"/>
      <c r="CNR838" s="1157"/>
      <c r="CNS838" s="1157"/>
      <c r="CNT838" s="1157"/>
      <c r="CNU838" s="1157"/>
      <c r="CNV838" s="1157"/>
      <c r="CNW838" s="1157"/>
      <c r="CNX838" s="1157"/>
      <c r="CNY838" s="1157"/>
      <c r="CNZ838" s="1157"/>
      <c r="COA838" s="1157"/>
      <c r="COB838" s="1157"/>
      <c r="COC838" s="1157"/>
      <c r="COD838" s="1157"/>
      <c r="COE838" s="1157"/>
      <c r="COF838" s="1157"/>
      <c r="COG838" s="1157"/>
      <c r="COH838" s="1157"/>
      <c r="COI838" s="1157"/>
      <c r="COJ838" s="1157"/>
      <c r="COK838" s="1157"/>
      <c r="COL838" s="1157"/>
      <c r="COM838" s="1157"/>
      <c r="CON838" s="1157"/>
      <c r="COO838" s="1157"/>
      <c r="COP838" s="1157"/>
      <c r="COQ838" s="1157"/>
      <c r="COR838" s="1157"/>
      <c r="COS838" s="1157"/>
      <c r="COT838" s="1157"/>
      <c r="COU838" s="1157"/>
      <c r="COV838" s="1157"/>
      <c r="COW838" s="1157"/>
      <c r="COX838" s="1157"/>
      <c r="COY838" s="1157"/>
      <c r="COZ838" s="1157"/>
      <c r="CPA838" s="1157"/>
      <c r="CPB838" s="1157"/>
      <c r="CPC838" s="1157"/>
      <c r="CPD838" s="1157"/>
      <c r="CPE838" s="1157"/>
      <c r="CPF838" s="1157"/>
      <c r="CPG838" s="1157"/>
      <c r="CPH838" s="1157"/>
      <c r="CPI838" s="1157"/>
      <c r="CPJ838" s="1157"/>
      <c r="CPK838" s="1157"/>
      <c r="CPL838" s="1157"/>
      <c r="CPM838" s="1157"/>
      <c r="CPN838" s="1157"/>
      <c r="CPO838" s="1157"/>
      <c r="CPP838" s="1157"/>
      <c r="CPQ838" s="1157"/>
      <c r="CPR838" s="1157"/>
      <c r="CPS838" s="1157"/>
      <c r="CPT838" s="1157"/>
      <c r="CPU838" s="1157"/>
      <c r="CPV838" s="1157"/>
      <c r="CPW838" s="1157"/>
      <c r="CPX838" s="1157"/>
      <c r="CPY838" s="1157"/>
      <c r="CPZ838" s="1157"/>
      <c r="CQA838" s="1157"/>
      <c r="CQB838" s="1157"/>
      <c r="CQC838" s="1157"/>
      <c r="CQD838" s="1157"/>
      <c r="CQE838" s="1157"/>
      <c r="CQF838" s="1157"/>
      <c r="CQG838" s="1157"/>
      <c r="CQH838" s="1157"/>
      <c r="CQI838" s="1157"/>
      <c r="CQJ838" s="1157"/>
      <c r="CQK838" s="1157"/>
      <c r="CQL838" s="1157"/>
      <c r="CQM838" s="1157"/>
      <c r="CQN838" s="1157"/>
      <c r="CQO838" s="1157"/>
      <c r="CQP838" s="1157"/>
      <c r="CQQ838" s="1157"/>
      <c r="CQR838" s="1157"/>
      <c r="CQS838" s="1157"/>
      <c r="CQT838" s="1157"/>
      <c r="CQU838" s="1157"/>
      <c r="CQV838" s="1157"/>
      <c r="CQW838" s="1157"/>
      <c r="CQX838" s="1157"/>
      <c r="CQY838" s="1157"/>
      <c r="CQZ838" s="1157"/>
      <c r="CRA838" s="1157"/>
      <c r="CRB838" s="1157"/>
      <c r="CRC838" s="1157"/>
      <c r="CRD838" s="1157"/>
      <c r="CRE838" s="1157"/>
      <c r="CRF838" s="1157"/>
      <c r="CRG838" s="1157"/>
      <c r="CRH838" s="1157"/>
      <c r="CRI838" s="1157"/>
      <c r="CRJ838" s="1157"/>
      <c r="CRK838" s="1157"/>
      <c r="CRL838" s="1157"/>
      <c r="CRM838" s="1157"/>
      <c r="CRN838" s="1157"/>
      <c r="CRO838" s="1157"/>
      <c r="CRP838" s="1157"/>
      <c r="CRQ838" s="1157"/>
      <c r="CRR838" s="1157"/>
      <c r="CRS838" s="1157"/>
      <c r="CRT838" s="1157"/>
      <c r="CRU838" s="1157"/>
      <c r="CRV838" s="1157"/>
      <c r="CRW838" s="1157"/>
      <c r="CRX838" s="1157"/>
      <c r="CRY838" s="1157"/>
      <c r="CRZ838" s="1157"/>
      <c r="CSA838" s="1157"/>
      <c r="CSB838" s="1157"/>
      <c r="CSC838" s="1157"/>
      <c r="CSD838" s="1157"/>
      <c r="CSE838" s="1157"/>
      <c r="CSF838" s="1157"/>
      <c r="CSG838" s="1157"/>
      <c r="CSH838" s="1157"/>
      <c r="CSI838" s="1157"/>
      <c r="CSJ838" s="1157"/>
      <c r="CSK838" s="1157"/>
      <c r="CSL838" s="1157"/>
      <c r="CSM838" s="1157"/>
      <c r="CSN838" s="1157"/>
      <c r="CSO838" s="1157"/>
      <c r="CSP838" s="1157"/>
      <c r="CSQ838" s="1157"/>
      <c r="CSR838" s="1157"/>
      <c r="CSS838" s="1157"/>
      <c r="CST838" s="1157"/>
      <c r="CSU838" s="1157"/>
      <c r="CSV838" s="1157"/>
      <c r="CSW838" s="1157"/>
      <c r="CSX838" s="1157"/>
      <c r="CSY838" s="1157"/>
      <c r="CSZ838" s="1157"/>
      <c r="CTA838" s="1157"/>
      <c r="CTB838" s="1157"/>
      <c r="CTC838" s="1157"/>
      <c r="CTD838" s="1157"/>
      <c r="CTE838" s="1157"/>
      <c r="CTF838" s="1157"/>
      <c r="CTG838" s="1157"/>
      <c r="CTH838" s="1157"/>
      <c r="CTI838" s="1157"/>
      <c r="CTJ838" s="1157"/>
      <c r="CTK838" s="1157"/>
      <c r="CTL838" s="1157"/>
      <c r="CTM838" s="1157"/>
      <c r="CTN838" s="1157"/>
      <c r="CTO838" s="1157"/>
      <c r="CTP838" s="1157"/>
      <c r="CTQ838" s="1157"/>
      <c r="CTR838" s="1157"/>
      <c r="CTS838" s="1157"/>
      <c r="CTT838" s="1157"/>
      <c r="CTU838" s="1157"/>
      <c r="CTV838" s="1157"/>
      <c r="CTW838" s="1157"/>
      <c r="CTX838" s="1157"/>
      <c r="CTY838" s="1157"/>
      <c r="CTZ838" s="1157"/>
      <c r="CUA838" s="1157"/>
      <c r="CUB838" s="1157"/>
      <c r="CUC838" s="1157"/>
      <c r="CUD838" s="1157"/>
      <c r="CUE838" s="1157"/>
      <c r="CUF838" s="1157"/>
      <c r="CUG838" s="1157"/>
      <c r="CUH838" s="1157"/>
      <c r="CUI838" s="1157"/>
      <c r="CUJ838" s="1157"/>
      <c r="CUK838" s="1157"/>
      <c r="CUL838" s="1157"/>
      <c r="CUM838" s="1157"/>
      <c r="CUN838" s="1157"/>
      <c r="CUO838" s="1157"/>
      <c r="CUP838" s="1157"/>
      <c r="CUQ838" s="1157"/>
      <c r="CUR838" s="1157"/>
      <c r="CUS838" s="1157"/>
      <c r="CUT838" s="1157"/>
      <c r="CUU838" s="1157"/>
      <c r="CUV838" s="1157"/>
      <c r="CUW838" s="1157"/>
      <c r="CUX838" s="1157"/>
      <c r="CUY838" s="1157"/>
      <c r="CUZ838" s="1157"/>
      <c r="CVA838" s="1157"/>
      <c r="CVB838" s="1157"/>
      <c r="CVC838" s="1157"/>
      <c r="CVD838" s="1157"/>
      <c r="CVE838" s="1157"/>
      <c r="CVF838" s="1157"/>
      <c r="CVG838" s="1157"/>
      <c r="CVH838" s="1157"/>
      <c r="CVI838" s="1157"/>
      <c r="CVJ838" s="1157"/>
      <c r="CVK838" s="1157"/>
      <c r="CVL838" s="1157"/>
      <c r="CVM838" s="1157"/>
      <c r="CVN838" s="1157"/>
      <c r="CVO838" s="1157"/>
      <c r="CVP838" s="1157"/>
      <c r="CVQ838" s="1157"/>
      <c r="CVR838" s="1157"/>
      <c r="CVS838" s="1157"/>
      <c r="CVT838" s="1157"/>
      <c r="CVU838" s="1157"/>
      <c r="CVV838" s="1157"/>
      <c r="CVW838" s="1157"/>
      <c r="CVX838" s="1157"/>
      <c r="CVY838" s="1157"/>
      <c r="CVZ838" s="1157"/>
      <c r="CWA838" s="1157"/>
      <c r="CWB838" s="1157"/>
      <c r="CWC838" s="1157"/>
      <c r="CWD838" s="1157"/>
      <c r="CWE838" s="1157"/>
      <c r="CWF838" s="1157"/>
      <c r="CWG838" s="1157"/>
      <c r="CWH838" s="1157"/>
      <c r="CWI838" s="1157"/>
      <c r="CWJ838" s="1157"/>
      <c r="CWK838" s="1157"/>
      <c r="CWL838" s="1157"/>
      <c r="CWM838" s="1157"/>
      <c r="CWN838" s="1157"/>
      <c r="CWO838" s="1157"/>
      <c r="CWP838" s="1157"/>
      <c r="CWQ838" s="1157"/>
      <c r="CWR838" s="1157"/>
      <c r="CWS838" s="1157"/>
      <c r="CWT838" s="1157"/>
      <c r="CWU838" s="1157"/>
      <c r="CWV838" s="1157"/>
      <c r="CWW838" s="1157"/>
      <c r="CWX838" s="1157"/>
      <c r="CWY838" s="1157"/>
      <c r="CWZ838" s="1157"/>
      <c r="CXA838" s="1157"/>
      <c r="CXB838" s="1157"/>
      <c r="CXC838" s="1157"/>
      <c r="CXD838" s="1157"/>
      <c r="CXE838" s="1157"/>
      <c r="CXF838" s="1157"/>
      <c r="CXG838" s="1157"/>
      <c r="CXH838" s="1157"/>
      <c r="CXI838" s="1157"/>
      <c r="CXJ838" s="1157"/>
      <c r="CXK838" s="1157"/>
      <c r="CXL838" s="1157"/>
      <c r="CXM838" s="1157"/>
      <c r="CXN838" s="1157"/>
      <c r="CXO838" s="1157"/>
      <c r="CXP838" s="1157"/>
      <c r="CXQ838" s="1157"/>
      <c r="CXR838" s="1157"/>
      <c r="CXS838" s="1157"/>
      <c r="CXT838" s="1157"/>
      <c r="CXU838" s="1157"/>
      <c r="CXV838" s="1157"/>
      <c r="CXW838" s="1157"/>
      <c r="CXX838" s="1157"/>
      <c r="CXY838" s="1157"/>
      <c r="CXZ838" s="1157"/>
      <c r="CYA838" s="1157"/>
      <c r="CYB838" s="1157"/>
      <c r="CYC838" s="1157"/>
      <c r="CYD838" s="1157"/>
      <c r="CYE838" s="1157"/>
      <c r="CYF838" s="1157"/>
      <c r="CYG838" s="1157"/>
      <c r="CYH838" s="1157"/>
      <c r="CYI838" s="1157"/>
      <c r="CYJ838" s="1157"/>
      <c r="CYK838" s="1157"/>
      <c r="CYL838" s="1157"/>
      <c r="CYM838" s="1157"/>
      <c r="CYN838" s="1157"/>
      <c r="CYO838" s="1157"/>
      <c r="CYP838" s="1157"/>
      <c r="CYQ838" s="1157"/>
      <c r="CYR838" s="1157"/>
      <c r="CYS838" s="1157"/>
      <c r="CYT838" s="1157"/>
      <c r="CYU838" s="1157"/>
      <c r="CYV838" s="1157"/>
      <c r="CYW838" s="1157"/>
      <c r="CYX838" s="1157"/>
      <c r="CYY838" s="1157"/>
      <c r="CYZ838" s="1157"/>
      <c r="CZA838" s="1157"/>
      <c r="CZB838" s="1157"/>
      <c r="CZC838" s="1157"/>
      <c r="CZD838" s="1157"/>
      <c r="CZE838" s="1157"/>
      <c r="CZF838" s="1157"/>
      <c r="CZG838" s="1157"/>
      <c r="CZH838" s="1157"/>
      <c r="CZI838" s="1157"/>
      <c r="CZJ838" s="1157"/>
      <c r="CZK838" s="1157"/>
      <c r="CZL838" s="1157"/>
      <c r="CZM838" s="1157"/>
      <c r="CZN838" s="1157"/>
      <c r="CZO838" s="1157"/>
      <c r="CZP838" s="1157"/>
      <c r="CZQ838" s="1157"/>
      <c r="CZR838" s="1157"/>
      <c r="CZS838" s="1157"/>
      <c r="CZT838" s="1157"/>
      <c r="CZU838" s="1157"/>
      <c r="CZV838" s="1157"/>
      <c r="CZW838" s="1157"/>
      <c r="CZX838" s="1157"/>
      <c r="CZY838" s="1157"/>
      <c r="CZZ838" s="1157"/>
      <c r="DAA838" s="1157"/>
      <c r="DAB838" s="1157"/>
      <c r="DAC838" s="1157"/>
      <c r="DAD838" s="1157"/>
      <c r="DAE838" s="1157"/>
      <c r="DAF838" s="1157"/>
      <c r="DAG838" s="1157"/>
      <c r="DAH838" s="1157"/>
      <c r="DAI838" s="1157"/>
      <c r="DAJ838" s="1157"/>
      <c r="DAK838" s="1157"/>
      <c r="DAL838" s="1157"/>
      <c r="DAM838" s="1157"/>
      <c r="DAN838" s="1157"/>
      <c r="DAO838" s="1157"/>
      <c r="DAP838" s="1157"/>
      <c r="DAQ838" s="1157"/>
      <c r="DAR838" s="1157"/>
      <c r="DAS838" s="1157"/>
      <c r="DAT838" s="1157"/>
      <c r="DAU838" s="1157"/>
      <c r="DAV838" s="1157"/>
      <c r="DAW838" s="1157"/>
      <c r="DAX838" s="1157"/>
      <c r="DAY838" s="1157"/>
      <c r="DAZ838" s="1157"/>
      <c r="DBA838" s="1157"/>
      <c r="DBB838" s="1157"/>
      <c r="DBC838" s="1157"/>
      <c r="DBD838" s="1157"/>
      <c r="DBE838" s="1157"/>
      <c r="DBF838" s="1157"/>
      <c r="DBG838" s="1157"/>
      <c r="DBH838" s="1157"/>
      <c r="DBI838" s="1157"/>
      <c r="DBJ838" s="1157"/>
      <c r="DBK838" s="1157"/>
      <c r="DBL838" s="1157"/>
      <c r="DBM838" s="1157"/>
      <c r="DBN838" s="1157"/>
      <c r="DBO838" s="1157"/>
      <c r="DBP838" s="1157"/>
      <c r="DBQ838" s="1157"/>
      <c r="DBR838" s="1157"/>
      <c r="DBS838" s="1157"/>
      <c r="DBT838" s="1157"/>
      <c r="DBU838" s="1157"/>
      <c r="DBV838" s="1157"/>
      <c r="DBW838" s="1157"/>
      <c r="DBX838" s="1157"/>
      <c r="DBY838" s="1157"/>
      <c r="DBZ838" s="1157"/>
      <c r="DCA838" s="1157"/>
      <c r="DCB838" s="1157"/>
      <c r="DCC838" s="1157"/>
      <c r="DCD838" s="1157"/>
      <c r="DCE838" s="1157"/>
      <c r="DCF838" s="1157"/>
      <c r="DCG838" s="1157"/>
      <c r="DCH838" s="1157"/>
      <c r="DCI838" s="1157"/>
      <c r="DCJ838" s="1157"/>
      <c r="DCK838" s="1157"/>
      <c r="DCL838" s="1157"/>
      <c r="DCM838" s="1157"/>
      <c r="DCN838" s="1157"/>
      <c r="DCO838" s="1157"/>
      <c r="DCP838" s="1157"/>
      <c r="DCQ838" s="1157"/>
      <c r="DCR838" s="1157"/>
      <c r="DCS838" s="1157"/>
      <c r="DCT838" s="1157"/>
      <c r="DCU838" s="1157"/>
      <c r="DCV838" s="1157"/>
      <c r="DCW838" s="1157"/>
      <c r="DCX838" s="1157"/>
      <c r="DCY838" s="1157"/>
      <c r="DCZ838" s="1157"/>
      <c r="DDA838" s="1157"/>
      <c r="DDB838" s="1157"/>
      <c r="DDC838" s="1157"/>
      <c r="DDD838" s="1157"/>
      <c r="DDE838" s="1157"/>
      <c r="DDF838" s="1157"/>
      <c r="DDG838" s="1157"/>
      <c r="DDH838" s="1157"/>
      <c r="DDI838" s="1157"/>
      <c r="DDJ838" s="1157"/>
      <c r="DDK838" s="1157"/>
      <c r="DDL838" s="1157"/>
      <c r="DDM838" s="1157"/>
      <c r="DDN838" s="1157"/>
      <c r="DDO838" s="1157"/>
      <c r="DDP838" s="1157"/>
      <c r="DDQ838" s="1157"/>
      <c r="DDR838" s="1157"/>
      <c r="DDS838" s="1157"/>
      <c r="DDT838" s="1157"/>
      <c r="DDU838" s="1157"/>
      <c r="DDV838" s="1157"/>
      <c r="DDW838" s="1157"/>
      <c r="DDX838" s="1157"/>
      <c r="DDY838" s="1157"/>
      <c r="DDZ838" s="1157"/>
      <c r="DEA838" s="1157"/>
      <c r="DEB838" s="1157"/>
      <c r="DEC838" s="1157"/>
      <c r="DED838" s="1157"/>
      <c r="DEE838" s="1157"/>
      <c r="DEF838" s="1157"/>
      <c r="DEG838" s="1157"/>
      <c r="DEH838" s="1157"/>
      <c r="DEI838" s="1157"/>
      <c r="DEJ838" s="1157"/>
      <c r="DEK838" s="1157"/>
      <c r="DEL838" s="1157"/>
      <c r="DEM838" s="1157"/>
      <c r="DEN838" s="1157"/>
      <c r="DEO838" s="1157"/>
      <c r="DEP838" s="1157"/>
      <c r="DEQ838" s="1157"/>
      <c r="DER838" s="1157"/>
      <c r="DES838" s="1157"/>
      <c r="DET838" s="1157"/>
      <c r="DEU838" s="1157"/>
      <c r="DEV838" s="1157"/>
      <c r="DEW838" s="1157"/>
      <c r="DEX838" s="1157"/>
      <c r="DEY838" s="1157"/>
      <c r="DEZ838" s="1157"/>
      <c r="DFA838" s="1157"/>
      <c r="DFB838" s="1157"/>
      <c r="DFC838" s="1157"/>
      <c r="DFD838" s="1157"/>
      <c r="DFE838" s="1157"/>
      <c r="DFF838" s="1157"/>
      <c r="DFG838" s="1157"/>
      <c r="DFH838" s="1157"/>
      <c r="DFI838" s="1157"/>
      <c r="DFJ838" s="1157"/>
      <c r="DFK838" s="1157"/>
      <c r="DFL838" s="1157"/>
      <c r="DFM838" s="1157"/>
      <c r="DFN838" s="1157"/>
      <c r="DFO838" s="1157"/>
      <c r="DFP838" s="1157"/>
      <c r="DFQ838" s="1157"/>
      <c r="DFR838" s="1157"/>
      <c r="DFS838" s="1157"/>
      <c r="DFT838" s="1157"/>
      <c r="DFU838" s="1157"/>
      <c r="DFV838" s="1157"/>
      <c r="DFW838" s="1157"/>
      <c r="DFX838" s="1157"/>
      <c r="DFY838" s="1157"/>
      <c r="DFZ838" s="1157"/>
      <c r="DGA838" s="1157"/>
      <c r="DGB838" s="1157"/>
      <c r="DGC838" s="1157"/>
      <c r="DGD838" s="1157"/>
      <c r="DGE838" s="1157"/>
      <c r="DGF838" s="1157"/>
      <c r="DGG838" s="1157"/>
      <c r="DGH838" s="1157"/>
      <c r="DGI838" s="1157"/>
      <c r="DGJ838" s="1157"/>
      <c r="DGK838" s="1157"/>
      <c r="DGL838" s="1157"/>
      <c r="DGM838" s="1157"/>
      <c r="DGN838" s="1157"/>
      <c r="DGO838" s="1157"/>
      <c r="DGP838" s="1157"/>
      <c r="DGQ838" s="1157"/>
      <c r="DGR838" s="1157"/>
      <c r="DGS838" s="1157"/>
      <c r="DGT838" s="1157"/>
      <c r="DGU838" s="1157"/>
      <c r="DGV838" s="1157"/>
      <c r="DGW838" s="1157"/>
      <c r="DGX838" s="1157"/>
      <c r="DGY838" s="1157"/>
      <c r="DGZ838" s="1157"/>
      <c r="DHA838" s="1157"/>
      <c r="DHB838" s="1157"/>
      <c r="DHC838" s="1157"/>
      <c r="DHD838" s="1157"/>
      <c r="DHE838" s="1157"/>
      <c r="DHF838" s="1157"/>
      <c r="DHG838" s="1157"/>
      <c r="DHH838" s="1157"/>
      <c r="DHI838" s="1157"/>
      <c r="DHJ838" s="1157"/>
      <c r="DHK838" s="1157"/>
      <c r="DHL838" s="1157"/>
      <c r="DHM838" s="1157"/>
      <c r="DHN838" s="1157"/>
      <c r="DHO838" s="1157"/>
      <c r="DHP838" s="1157"/>
      <c r="DHQ838" s="1157"/>
      <c r="DHR838" s="1157"/>
      <c r="DHS838" s="1157"/>
      <c r="DHT838" s="1157"/>
      <c r="DHU838" s="1157"/>
      <c r="DHV838" s="1157"/>
      <c r="DHW838" s="1157"/>
      <c r="DHX838" s="1157"/>
      <c r="DHY838" s="1157"/>
      <c r="DHZ838" s="1157"/>
      <c r="DIA838" s="1157"/>
      <c r="DIB838" s="1157"/>
      <c r="DIC838" s="1157"/>
      <c r="DID838" s="1157"/>
      <c r="DIE838" s="1157"/>
      <c r="DIF838" s="1157"/>
      <c r="DIG838" s="1157"/>
      <c r="DIH838" s="1157"/>
      <c r="DII838" s="1157"/>
      <c r="DIJ838" s="1157"/>
      <c r="DIK838" s="1157"/>
      <c r="DIL838" s="1157"/>
      <c r="DIM838" s="1157"/>
      <c r="DIN838" s="1157"/>
      <c r="DIO838" s="1157"/>
      <c r="DIP838" s="1157"/>
      <c r="DIQ838" s="1157"/>
      <c r="DIR838" s="1157"/>
      <c r="DIS838" s="1157"/>
      <c r="DIT838" s="1157"/>
      <c r="DIU838" s="1157"/>
      <c r="DIV838" s="1157"/>
      <c r="DIW838" s="1157"/>
      <c r="DIX838" s="1157"/>
      <c r="DIY838" s="1157"/>
      <c r="DIZ838" s="1157"/>
      <c r="DJA838" s="1157"/>
      <c r="DJB838" s="1157"/>
      <c r="DJC838" s="1157"/>
      <c r="DJD838" s="1157"/>
      <c r="DJE838" s="1157"/>
      <c r="DJF838" s="1157"/>
      <c r="DJG838" s="1157"/>
      <c r="DJH838" s="1157"/>
      <c r="DJI838" s="1157"/>
      <c r="DJJ838" s="1157"/>
      <c r="DJK838" s="1157"/>
      <c r="DJL838" s="1157"/>
      <c r="DJM838" s="1157"/>
      <c r="DJN838" s="1157"/>
      <c r="DJO838" s="1157"/>
      <c r="DJP838" s="1157"/>
      <c r="DJQ838" s="1157"/>
      <c r="DJR838" s="1157"/>
      <c r="DJS838" s="1157"/>
      <c r="DJT838" s="1157"/>
      <c r="DJU838" s="1157"/>
      <c r="DJV838" s="1157"/>
      <c r="DJW838" s="1157"/>
      <c r="DJX838" s="1157"/>
      <c r="DJY838" s="1157"/>
      <c r="DJZ838" s="1157"/>
      <c r="DKA838" s="1157"/>
      <c r="DKB838" s="1157"/>
      <c r="DKC838" s="1157"/>
      <c r="DKD838" s="1157"/>
      <c r="DKE838" s="1157"/>
      <c r="DKF838" s="1157"/>
      <c r="DKG838" s="1157"/>
      <c r="DKH838" s="1157"/>
      <c r="DKI838" s="1157"/>
      <c r="DKJ838" s="1157"/>
      <c r="DKK838" s="1157"/>
      <c r="DKL838" s="1157"/>
      <c r="DKM838" s="1157"/>
      <c r="DKN838" s="1157"/>
      <c r="DKO838" s="1157"/>
      <c r="DKP838" s="1157"/>
      <c r="DKQ838" s="1157"/>
      <c r="DKR838" s="1157"/>
      <c r="DKS838" s="1157"/>
      <c r="DKT838" s="1157"/>
      <c r="DKU838" s="1157"/>
      <c r="DKV838" s="1157"/>
      <c r="DKW838" s="1157"/>
      <c r="DKX838" s="1157"/>
      <c r="DKY838" s="1157"/>
      <c r="DKZ838" s="1157"/>
      <c r="DLA838" s="1157"/>
      <c r="DLB838" s="1157"/>
      <c r="DLC838" s="1157"/>
      <c r="DLD838" s="1157"/>
      <c r="DLE838" s="1157"/>
      <c r="DLF838" s="1157"/>
      <c r="DLG838" s="1157"/>
      <c r="DLH838" s="1157"/>
      <c r="DLI838" s="1157"/>
      <c r="DLJ838" s="1157"/>
      <c r="DLK838" s="1157"/>
      <c r="DLL838" s="1157"/>
      <c r="DLM838" s="1157"/>
      <c r="DLN838" s="1157"/>
      <c r="DLO838" s="1157"/>
      <c r="DLP838" s="1157"/>
      <c r="DLQ838" s="1157"/>
      <c r="DLR838" s="1157"/>
      <c r="DLS838" s="1157"/>
      <c r="DLT838" s="1157"/>
      <c r="DLU838" s="1157"/>
      <c r="DLV838" s="1157"/>
      <c r="DLW838" s="1157"/>
      <c r="DLX838" s="1157"/>
      <c r="DLY838" s="1157"/>
      <c r="DLZ838" s="1157"/>
      <c r="DMA838" s="1157"/>
      <c r="DMB838" s="1157"/>
      <c r="DMC838" s="1157"/>
      <c r="DMD838" s="1157"/>
      <c r="DME838" s="1157"/>
      <c r="DMF838" s="1157"/>
      <c r="DMG838" s="1157"/>
      <c r="DMH838" s="1157"/>
      <c r="DMI838" s="1157"/>
      <c r="DMJ838" s="1157"/>
      <c r="DMK838" s="1157"/>
      <c r="DML838" s="1157"/>
      <c r="DMM838" s="1157"/>
      <c r="DMN838" s="1157"/>
      <c r="DMO838" s="1157"/>
      <c r="DMP838" s="1157"/>
      <c r="DMQ838" s="1157"/>
      <c r="DMR838" s="1157"/>
      <c r="DMS838" s="1157"/>
      <c r="DMT838" s="1157"/>
      <c r="DMU838" s="1157"/>
      <c r="DMV838" s="1157"/>
      <c r="DMW838" s="1157"/>
      <c r="DMX838" s="1157"/>
      <c r="DMY838" s="1157"/>
      <c r="DMZ838" s="1157"/>
      <c r="DNA838" s="1157"/>
      <c r="DNB838" s="1157"/>
      <c r="DNC838" s="1157"/>
      <c r="DND838" s="1157"/>
      <c r="DNE838" s="1157"/>
      <c r="DNF838" s="1157"/>
      <c r="DNG838" s="1157"/>
      <c r="DNH838" s="1157"/>
      <c r="DNI838" s="1157"/>
      <c r="DNJ838" s="1157"/>
      <c r="DNK838" s="1157"/>
      <c r="DNL838" s="1157"/>
      <c r="DNM838" s="1157"/>
      <c r="DNN838" s="1157"/>
      <c r="DNO838" s="1157"/>
      <c r="DNP838" s="1157"/>
      <c r="DNQ838" s="1157"/>
      <c r="DNR838" s="1157"/>
      <c r="DNS838" s="1157"/>
      <c r="DNT838" s="1157"/>
      <c r="DNU838" s="1157"/>
      <c r="DNV838" s="1157"/>
      <c r="DNW838" s="1157"/>
      <c r="DNX838" s="1157"/>
      <c r="DNY838" s="1157"/>
      <c r="DNZ838" s="1157"/>
      <c r="DOA838" s="1157"/>
      <c r="DOB838" s="1157"/>
      <c r="DOC838" s="1157"/>
      <c r="DOD838" s="1157"/>
      <c r="DOE838" s="1157"/>
      <c r="DOF838" s="1157"/>
      <c r="DOG838" s="1157"/>
      <c r="DOH838" s="1157"/>
      <c r="DOI838" s="1157"/>
      <c r="DOJ838" s="1157"/>
      <c r="DOK838" s="1157"/>
      <c r="DOL838" s="1157"/>
      <c r="DOM838" s="1157"/>
      <c r="DON838" s="1157"/>
      <c r="DOO838" s="1157"/>
      <c r="DOP838" s="1157"/>
      <c r="DOQ838" s="1157"/>
      <c r="DOR838" s="1157"/>
      <c r="DOS838" s="1157"/>
      <c r="DOT838" s="1157"/>
      <c r="DOU838" s="1157"/>
      <c r="DOV838" s="1157"/>
      <c r="DOW838" s="1157"/>
      <c r="DOX838" s="1157"/>
      <c r="DOY838" s="1157"/>
      <c r="DOZ838" s="1157"/>
      <c r="DPA838" s="1157"/>
      <c r="DPB838" s="1157"/>
      <c r="DPC838" s="1157"/>
      <c r="DPD838" s="1157"/>
      <c r="DPE838" s="1157"/>
      <c r="DPF838" s="1157"/>
      <c r="DPG838" s="1157"/>
      <c r="DPH838" s="1157"/>
      <c r="DPI838" s="1157"/>
      <c r="DPJ838" s="1157"/>
      <c r="DPK838" s="1157"/>
      <c r="DPL838" s="1157"/>
      <c r="DPM838" s="1157"/>
      <c r="DPN838" s="1157"/>
      <c r="DPO838" s="1157"/>
      <c r="DPP838" s="1157"/>
      <c r="DPQ838" s="1157"/>
      <c r="DPR838" s="1157"/>
      <c r="DPS838" s="1157"/>
      <c r="DPT838" s="1157"/>
      <c r="DPU838" s="1157"/>
      <c r="DPV838" s="1157"/>
      <c r="DPW838" s="1157"/>
      <c r="DPX838" s="1157"/>
      <c r="DPY838" s="1157"/>
      <c r="DPZ838" s="1157"/>
      <c r="DQA838" s="1157"/>
      <c r="DQB838" s="1157"/>
      <c r="DQC838" s="1157"/>
      <c r="DQD838" s="1157"/>
      <c r="DQE838" s="1157"/>
      <c r="DQF838" s="1157"/>
      <c r="DQG838" s="1157"/>
      <c r="DQH838" s="1157"/>
      <c r="DQI838" s="1157"/>
      <c r="DQJ838" s="1157"/>
      <c r="DQK838" s="1157"/>
      <c r="DQL838" s="1157"/>
      <c r="DQM838" s="1157"/>
      <c r="DQN838" s="1157"/>
      <c r="DQO838" s="1157"/>
      <c r="DQP838" s="1157"/>
      <c r="DQQ838" s="1157"/>
      <c r="DQR838" s="1157"/>
      <c r="DQS838" s="1157"/>
      <c r="DQT838" s="1157"/>
      <c r="DQU838" s="1157"/>
      <c r="DQV838" s="1157"/>
      <c r="DQW838" s="1157"/>
      <c r="DQX838" s="1157"/>
      <c r="DQY838" s="1157"/>
      <c r="DQZ838" s="1157"/>
      <c r="DRA838" s="1157"/>
      <c r="DRB838" s="1157"/>
      <c r="DRC838" s="1157"/>
      <c r="DRD838" s="1157"/>
      <c r="DRE838" s="1157"/>
      <c r="DRF838" s="1157"/>
      <c r="DRG838" s="1157"/>
      <c r="DRH838" s="1157"/>
      <c r="DRI838" s="1157"/>
      <c r="DRJ838" s="1157"/>
      <c r="DRK838" s="1157"/>
      <c r="DRL838" s="1157"/>
      <c r="DRM838" s="1157"/>
      <c r="DRN838" s="1157"/>
      <c r="DRO838" s="1157"/>
      <c r="DRP838" s="1157"/>
      <c r="DRQ838" s="1157"/>
      <c r="DRR838" s="1157"/>
      <c r="DRS838" s="1157"/>
      <c r="DRT838" s="1157"/>
      <c r="DRU838" s="1157"/>
      <c r="DRV838" s="1157"/>
      <c r="DRW838" s="1157"/>
      <c r="DRX838" s="1157"/>
      <c r="DRY838" s="1157"/>
      <c r="DRZ838" s="1157"/>
      <c r="DSA838" s="1157"/>
      <c r="DSB838" s="1157"/>
      <c r="DSC838" s="1157"/>
      <c r="DSD838" s="1157"/>
      <c r="DSE838" s="1157"/>
      <c r="DSF838" s="1157"/>
      <c r="DSG838" s="1157"/>
      <c r="DSH838" s="1157"/>
      <c r="DSI838" s="1157"/>
      <c r="DSJ838" s="1157"/>
      <c r="DSK838" s="1157"/>
      <c r="DSL838" s="1157"/>
      <c r="DSM838" s="1157"/>
      <c r="DSN838" s="1157"/>
      <c r="DSO838" s="1157"/>
      <c r="DSP838" s="1157"/>
      <c r="DSQ838" s="1157"/>
      <c r="DSR838" s="1157"/>
      <c r="DSS838" s="1157"/>
      <c r="DST838" s="1157"/>
      <c r="DSU838" s="1157"/>
      <c r="DSV838" s="1157"/>
      <c r="DSW838" s="1157"/>
      <c r="DSX838" s="1157"/>
      <c r="DSY838" s="1157"/>
      <c r="DSZ838" s="1157"/>
      <c r="DTA838" s="1157"/>
      <c r="DTB838" s="1157"/>
      <c r="DTC838" s="1157"/>
      <c r="DTD838" s="1157"/>
      <c r="DTE838" s="1157"/>
      <c r="DTF838" s="1157"/>
      <c r="DTG838" s="1157"/>
      <c r="DTH838" s="1157"/>
      <c r="DTI838" s="1157"/>
      <c r="DTJ838" s="1157"/>
      <c r="DTK838" s="1157"/>
      <c r="DTL838" s="1157"/>
      <c r="DTM838" s="1157"/>
      <c r="DTN838" s="1157"/>
      <c r="DTO838" s="1157"/>
      <c r="DTP838" s="1157"/>
      <c r="DTQ838" s="1157"/>
      <c r="DTR838" s="1157"/>
      <c r="DTS838" s="1157"/>
      <c r="DTT838" s="1157"/>
      <c r="DTU838" s="1157"/>
      <c r="DTV838" s="1157"/>
      <c r="DTW838" s="1157"/>
      <c r="DTX838" s="1157"/>
      <c r="DTY838" s="1157"/>
      <c r="DTZ838" s="1157"/>
      <c r="DUA838" s="1157"/>
      <c r="DUB838" s="1157"/>
      <c r="DUC838" s="1157"/>
      <c r="DUD838" s="1157"/>
      <c r="DUE838" s="1157"/>
      <c r="DUF838" s="1157"/>
      <c r="DUG838" s="1157"/>
      <c r="DUH838" s="1157"/>
      <c r="DUI838" s="1157"/>
      <c r="DUJ838" s="1157"/>
      <c r="DUK838" s="1157"/>
      <c r="DUL838" s="1157"/>
      <c r="DUM838" s="1157"/>
      <c r="DUN838" s="1157"/>
      <c r="DUO838" s="1157"/>
      <c r="DUP838" s="1157"/>
      <c r="DUQ838" s="1157"/>
      <c r="DUR838" s="1157"/>
      <c r="DUS838" s="1157"/>
      <c r="DUT838" s="1157"/>
      <c r="DUU838" s="1157"/>
      <c r="DUV838" s="1157"/>
      <c r="DUW838" s="1157"/>
      <c r="DUX838" s="1157"/>
      <c r="DUY838" s="1157"/>
      <c r="DUZ838" s="1157"/>
      <c r="DVA838" s="1157"/>
      <c r="DVB838" s="1157"/>
      <c r="DVC838" s="1157"/>
      <c r="DVD838" s="1157"/>
      <c r="DVE838" s="1157"/>
      <c r="DVF838" s="1157"/>
      <c r="DVG838" s="1157"/>
      <c r="DVH838" s="1157"/>
      <c r="DVI838" s="1157"/>
      <c r="DVJ838" s="1157"/>
      <c r="DVK838" s="1157"/>
      <c r="DVL838" s="1157"/>
      <c r="DVM838" s="1157"/>
      <c r="DVN838" s="1157"/>
      <c r="DVO838" s="1157"/>
      <c r="DVP838" s="1157"/>
      <c r="DVQ838" s="1157"/>
      <c r="DVR838" s="1157"/>
      <c r="DVS838" s="1157"/>
      <c r="DVT838" s="1157"/>
      <c r="DVU838" s="1157"/>
      <c r="DVV838" s="1157"/>
      <c r="DVW838" s="1157"/>
      <c r="DVX838" s="1157"/>
      <c r="DVY838" s="1157"/>
      <c r="DVZ838" s="1157"/>
      <c r="DWA838" s="1157"/>
      <c r="DWB838" s="1157"/>
      <c r="DWC838" s="1157"/>
      <c r="DWD838" s="1157"/>
      <c r="DWE838" s="1157"/>
      <c r="DWF838" s="1157"/>
      <c r="DWG838" s="1157"/>
      <c r="DWH838" s="1157"/>
      <c r="DWI838" s="1157"/>
      <c r="DWJ838" s="1157"/>
      <c r="DWK838" s="1157"/>
      <c r="DWL838" s="1157"/>
      <c r="DWM838" s="1157"/>
      <c r="DWN838" s="1157"/>
      <c r="DWO838" s="1157"/>
      <c r="DWP838" s="1157"/>
      <c r="DWQ838" s="1157"/>
      <c r="DWR838" s="1157"/>
      <c r="DWS838" s="1157"/>
      <c r="DWT838" s="1157"/>
      <c r="DWU838" s="1157"/>
      <c r="DWV838" s="1157"/>
      <c r="DWW838" s="1157"/>
      <c r="DWX838" s="1157"/>
      <c r="DWY838" s="1157"/>
      <c r="DWZ838" s="1157"/>
      <c r="DXA838" s="1157"/>
      <c r="DXB838" s="1157"/>
      <c r="DXC838" s="1157"/>
      <c r="DXD838" s="1157"/>
      <c r="DXE838" s="1157"/>
      <c r="DXF838" s="1157"/>
      <c r="DXG838" s="1157"/>
      <c r="DXH838" s="1157"/>
      <c r="DXI838" s="1157"/>
      <c r="DXJ838" s="1157"/>
      <c r="DXK838" s="1157"/>
      <c r="DXL838" s="1157"/>
      <c r="DXM838" s="1157"/>
      <c r="DXN838" s="1157"/>
      <c r="DXO838" s="1157"/>
      <c r="DXP838" s="1157"/>
      <c r="DXQ838" s="1157"/>
      <c r="DXR838" s="1157"/>
      <c r="DXS838" s="1157"/>
      <c r="DXT838" s="1157"/>
      <c r="DXU838" s="1157"/>
      <c r="DXV838" s="1157"/>
      <c r="DXW838" s="1157"/>
      <c r="DXX838" s="1157"/>
      <c r="DXY838" s="1157"/>
      <c r="DXZ838" s="1157"/>
      <c r="DYA838" s="1157"/>
      <c r="DYB838" s="1157"/>
      <c r="DYC838" s="1157"/>
      <c r="DYD838" s="1157"/>
      <c r="DYE838" s="1157"/>
      <c r="DYF838" s="1157"/>
      <c r="DYG838" s="1157"/>
      <c r="DYH838" s="1157"/>
      <c r="DYI838" s="1157"/>
      <c r="DYJ838" s="1157"/>
      <c r="DYK838" s="1157"/>
      <c r="DYL838" s="1157"/>
      <c r="DYM838" s="1157"/>
      <c r="DYN838" s="1157"/>
      <c r="DYO838" s="1157"/>
      <c r="DYP838" s="1157"/>
      <c r="DYQ838" s="1157"/>
      <c r="DYR838" s="1157"/>
      <c r="DYS838" s="1157"/>
      <c r="DYT838" s="1157"/>
      <c r="DYU838" s="1157"/>
      <c r="DYV838" s="1157"/>
      <c r="DYW838" s="1157"/>
      <c r="DYX838" s="1157"/>
      <c r="DYY838" s="1157"/>
      <c r="DYZ838" s="1157"/>
      <c r="DZA838" s="1157"/>
      <c r="DZB838" s="1157"/>
      <c r="DZC838" s="1157"/>
      <c r="DZD838" s="1157"/>
      <c r="DZE838" s="1157"/>
      <c r="DZF838" s="1157"/>
      <c r="DZG838" s="1157"/>
      <c r="DZH838" s="1157"/>
      <c r="DZI838" s="1157"/>
      <c r="DZJ838" s="1157"/>
      <c r="DZK838" s="1157"/>
      <c r="DZL838" s="1157"/>
      <c r="DZM838" s="1157"/>
      <c r="DZN838" s="1157"/>
      <c r="DZO838" s="1157"/>
      <c r="DZP838" s="1157"/>
      <c r="DZQ838" s="1157"/>
      <c r="DZR838" s="1157"/>
      <c r="DZS838" s="1157"/>
      <c r="DZT838" s="1157"/>
      <c r="DZU838" s="1157"/>
      <c r="DZV838" s="1157"/>
      <c r="DZW838" s="1157"/>
      <c r="DZX838" s="1157"/>
      <c r="DZY838" s="1157"/>
      <c r="DZZ838" s="1157"/>
      <c r="EAA838" s="1157"/>
      <c r="EAB838" s="1157"/>
      <c r="EAC838" s="1157"/>
      <c r="EAD838" s="1157"/>
      <c r="EAE838" s="1157"/>
      <c r="EAF838" s="1157"/>
      <c r="EAG838" s="1157"/>
      <c r="EAH838" s="1157"/>
      <c r="EAI838" s="1157"/>
      <c r="EAJ838" s="1157"/>
      <c r="EAK838" s="1157"/>
      <c r="EAL838" s="1157"/>
      <c r="EAM838" s="1157"/>
      <c r="EAN838" s="1157"/>
      <c r="EAO838" s="1157"/>
      <c r="EAP838" s="1157"/>
      <c r="EAQ838" s="1157"/>
      <c r="EAR838" s="1157"/>
      <c r="EAS838" s="1157"/>
      <c r="EAT838" s="1157"/>
      <c r="EAU838" s="1157"/>
      <c r="EAV838" s="1157"/>
      <c r="EAW838" s="1157"/>
      <c r="EAX838" s="1157"/>
      <c r="EAY838" s="1157"/>
      <c r="EAZ838" s="1157"/>
      <c r="EBA838" s="1157"/>
      <c r="EBB838" s="1157"/>
      <c r="EBC838" s="1157"/>
      <c r="EBD838" s="1157"/>
      <c r="EBE838" s="1157"/>
      <c r="EBF838" s="1157"/>
      <c r="EBG838" s="1157"/>
      <c r="EBH838" s="1157"/>
      <c r="EBI838" s="1157"/>
      <c r="EBJ838" s="1157"/>
      <c r="EBK838" s="1157"/>
      <c r="EBL838" s="1157"/>
      <c r="EBM838" s="1157"/>
      <c r="EBN838" s="1157"/>
      <c r="EBO838" s="1157"/>
      <c r="EBP838" s="1157"/>
      <c r="EBQ838" s="1157"/>
      <c r="EBR838" s="1157"/>
      <c r="EBS838" s="1157"/>
      <c r="EBT838" s="1157"/>
      <c r="EBU838" s="1157"/>
      <c r="EBV838" s="1157"/>
      <c r="EBW838" s="1157"/>
      <c r="EBX838" s="1157"/>
      <c r="EBY838" s="1157"/>
      <c r="EBZ838" s="1157"/>
      <c r="ECA838" s="1157"/>
      <c r="ECB838" s="1157"/>
      <c r="ECC838" s="1157"/>
      <c r="ECD838" s="1157"/>
      <c r="ECE838" s="1157"/>
      <c r="ECF838" s="1157"/>
      <c r="ECG838" s="1157"/>
      <c r="ECH838" s="1157"/>
      <c r="ECI838" s="1157"/>
      <c r="ECJ838" s="1157"/>
      <c r="ECK838" s="1157"/>
      <c r="ECL838" s="1157"/>
      <c r="ECM838" s="1157"/>
      <c r="ECN838" s="1157"/>
      <c r="ECO838" s="1157"/>
      <c r="ECP838" s="1157"/>
      <c r="ECQ838" s="1157"/>
      <c r="ECR838" s="1157"/>
      <c r="ECS838" s="1157"/>
      <c r="ECT838" s="1157"/>
      <c r="ECU838" s="1157"/>
      <c r="ECV838" s="1157"/>
      <c r="ECW838" s="1157"/>
      <c r="ECX838" s="1157"/>
      <c r="ECY838" s="1157"/>
      <c r="ECZ838" s="1157"/>
      <c r="EDA838" s="1157"/>
      <c r="EDB838" s="1157"/>
      <c r="EDC838" s="1157"/>
      <c r="EDD838" s="1157"/>
      <c r="EDE838" s="1157"/>
      <c r="EDF838" s="1157"/>
      <c r="EDG838" s="1157"/>
      <c r="EDH838" s="1157"/>
      <c r="EDI838" s="1157"/>
      <c r="EDJ838" s="1157"/>
      <c r="EDK838" s="1157"/>
      <c r="EDL838" s="1157"/>
      <c r="EDM838" s="1157"/>
      <c r="EDN838" s="1157"/>
      <c r="EDO838" s="1157"/>
      <c r="EDP838" s="1157"/>
      <c r="EDQ838" s="1157"/>
      <c r="EDR838" s="1157"/>
      <c r="EDS838" s="1157"/>
      <c r="EDT838" s="1157"/>
      <c r="EDU838" s="1157"/>
      <c r="EDV838" s="1157"/>
      <c r="EDW838" s="1157"/>
      <c r="EDX838" s="1157"/>
      <c r="EDY838" s="1157"/>
      <c r="EDZ838" s="1157"/>
      <c r="EEA838" s="1157"/>
      <c r="EEB838" s="1157"/>
      <c r="EEC838" s="1157"/>
      <c r="EED838" s="1157"/>
      <c r="EEE838" s="1157"/>
      <c r="EEF838" s="1157"/>
      <c r="EEG838" s="1157"/>
      <c r="EEH838" s="1157"/>
      <c r="EEI838" s="1157"/>
      <c r="EEJ838" s="1157"/>
      <c r="EEK838" s="1157"/>
      <c r="EEL838" s="1157"/>
      <c r="EEM838" s="1157"/>
      <c r="EEN838" s="1157"/>
      <c r="EEO838" s="1157"/>
      <c r="EEP838" s="1157"/>
      <c r="EEQ838" s="1157"/>
      <c r="EER838" s="1157"/>
      <c r="EES838" s="1157"/>
      <c r="EET838" s="1157"/>
      <c r="EEU838" s="1157"/>
      <c r="EEV838" s="1157"/>
      <c r="EEW838" s="1157"/>
      <c r="EEX838" s="1157"/>
      <c r="EEY838" s="1157"/>
      <c r="EEZ838" s="1157"/>
      <c r="EFA838" s="1157"/>
      <c r="EFB838" s="1157"/>
      <c r="EFC838" s="1157"/>
      <c r="EFD838" s="1157"/>
      <c r="EFE838" s="1157"/>
      <c r="EFF838" s="1157"/>
      <c r="EFG838" s="1157"/>
      <c r="EFH838" s="1157"/>
      <c r="EFI838" s="1157"/>
      <c r="EFJ838" s="1157"/>
      <c r="EFK838" s="1157"/>
      <c r="EFL838" s="1157"/>
      <c r="EFM838" s="1157"/>
      <c r="EFN838" s="1157"/>
      <c r="EFO838" s="1157"/>
      <c r="EFP838" s="1157"/>
      <c r="EFQ838" s="1157"/>
      <c r="EFR838" s="1157"/>
      <c r="EFS838" s="1157"/>
      <c r="EFT838" s="1157"/>
      <c r="EFU838" s="1157"/>
      <c r="EFV838" s="1157"/>
      <c r="EFW838" s="1157"/>
      <c r="EFX838" s="1157"/>
      <c r="EFY838" s="1157"/>
      <c r="EFZ838" s="1157"/>
      <c r="EGA838" s="1157"/>
      <c r="EGB838" s="1157"/>
      <c r="EGC838" s="1157"/>
      <c r="EGD838" s="1157"/>
      <c r="EGE838" s="1157"/>
      <c r="EGF838" s="1157"/>
      <c r="EGG838" s="1157"/>
      <c r="EGH838" s="1157"/>
      <c r="EGI838" s="1157"/>
      <c r="EGJ838" s="1157"/>
      <c r="EGK838" s="1157"/>
      <c r="EGL838" s="1157"/>
      <c r="EGM838" s="1157"/>
      <c r="EGN838" s="1157"/>
      <c r="EGO838" s="1157"/>
      <c r="EGP838" s="1157"/>
      <c r="EGQ838" s="1157"/>
      <c r="EGR838" s="1157"/>
      <c r="EGS838" s="1157"/>
      <c r="EGT838" s="1157"/>
      <c r="EGU838" s="1157"/>
      <c r="EGV838" s="1157"/>
      <c r="EGW838" s="1157"/>
      <c r="EGX838" s="1157"/>
      <c r="EGY838" s="1157"/>
      <c r="EGZ838" s="1157"/>
      <c r="EHA838" s="1157"/>
      <c r="EHB838" s="1157"/>
      <c r="EHC838" s="1157"/>
      <c r="EHD838" s="1157"/>
      <c r="EHE838" s="1157"/>
      <c r="EHF838" s="1157"/>
      <c r="EHG838" s="1157"/>
      <c r="EHH838" s="1157"/>
      <c r="EHI838" s="1157"/>
      <c r="EHJ838" s="1157"/>
      <c r="EHK838" s="1157"/>
      <c r="EHL838" s="1157"/>
      <c r="EHM838" s="1157"/>
      <c r="EHN838" s="1157"/>
      <c r="EHO838" s="1157"/>
      <c r="EHP838" s="1157"/>
      <c r="EHQ838" s="1157"/>
      <c r="EHR838" s="1157"/>
      <c r="EHS838" s="1157"/>
      <c r="EHT838" s="1157"/>
      <c r="EHU838" s="1157"/>
      <c r="EHV838" s="1157"/>
      <c r="EHW838" s="1157"/>
      <c r="EHX838" s="1157"/>
      <c r="EHY838" s="1157"/>
      <c r="EHZ838" s="1157"/>
      <c r="EIA838" s="1157"/>
      <c r="EIB838" s="1157"/>
      <c r="EIC838" s="1157"/>
      <c r="EID838" s="1157"/>
      <c r="EIE838" s="1157"/>
      <c r="EIF838" s="1157"/>
      <c r="EIG838" s="1157"/>
      <c r="EIH838" s="1157"/>
      <c r="EII838" s="1157"/>
      <c r="EIJ838" s="1157"/>
      <c r="EIK838" s="1157"/>
      <c r="EIL838" s="1157"/>
      <c r="EIM838" s="1157"/>
      <c r="EIN838" s="1157"/>
      <c r="EIO838" s="1157"/>
      <c r="EIP838" s="1157"/>
      <c r="EIQ838" s="1157"/>
      <c r="EIR838" s="1157"/>
      <c r="EIS838" s="1157"/>
      <c r="EIT838" s="1157"/>
      <c r="EIU838" s="1157"/>
      <c r="EIV838" s="1157"/>
      <c r="EIW838" s="1157"/>
      <c r="EIX838" s="1157"/>
      <c r="EIY838" s="1157"/>
      <c r="EIZ838" s="1157"/>
      <c r="EJA838" s="1157"/>
      <c r="EJB838" s="1157"/>
      <c r="EJC838" s="1157"/>
      <c r="EJD838" s="1157"/>
      <c r="EJE838" s="1157"/>
      <c r="EJF838" s="1157"/>
      <c r="EJG838" s="1157"/>
      <c r="EJH838" s="1157"/>
      <c r="EJI838" s="1157"/>
      <c r="EJJ838" s="1157"/>
      <c r="EJK838" s="1157"/>
      <c r="EJL838" s="1157"/>
      <c r="EJM838" s="1157"/>
      <c r="EJN838" s="1157"/>
      <c r="EJO838" s="1157"/>
      <c r="EJP838" s="1157"/>
      <c r="EJQ838" s="1157"/>
      <c r="EJR838" s="1157"/>
      <c r="EJS838" s="1157"/>
      <c r="EJT838" s="1157"/>
      <c r="EJU838" s="1157"/>
      <c r="EJV838" s="1157"/>
      <c r="EJW838" s="1157"/>
      <c r="EJX838" s="1157"/>
      <c r="EJY838" s="1157"/>
      <c r="EJZ838" s="1157"/>
      <c r="EKA838" s="1157"/>
      <c r="EKB838" s="1157"/>
      <c r="EKC838" s="1157"/>
      <c r="EKD838" s="1157"/>
      <c r="EKE838" s="1157"/>
      <c r="EKF838" s="1157"/>
      <c r="EKG838" s="1157"/>
      <c r="EKH838" s="1157"/>
      <c r="EKI838" s="1157"/>
      <c r="EKJ838" s="1157"/>
      <c r="EKK838" s="1157"/>
      <c r="EKL838" s="1157"/>
      <c r="EKM838" s="1157"/>
      <c r="EKN838" s="1157"/>
      <c r="EKO838" s="1157"/>
      <c r="EKP838" s="1157"/>
      <c r="EKQ838" s="1157"/>
      <c r="EKR838" s="1157"/>
      <c r="EKS838" s="1157"/>
      <c r="EKT838" s="1157"/>
      <c r="EKU838" s="1157"/>
      <c r="EKV838" s="1157"/>
      <c r="EKW838" s="1157"/>
      <c r="EKX838" s="1157"/>
      <c r="EKY838" s="1157"/>
      <c r="EKZ838" s="1157"/>
      <c r="ELA838" s="1157"/>
      <c r="ELB838" s="1157"/>
      <c r="ELC838" s="1157"/>
      <c r="ELD838" s="1157"/>
      <c r="ELE838" s="1157"/>
      <c r="ELF838" s="1157"/>
      <c r="ELG838" s="1157"/>
      <c r="ELH838" s="1157"/>
      <c r="ELI838" s="1157"/>
      <c r="ELJ838" s="1157"/>
      <c r="ELK838" s="1157"/>
      <c r="ELL838" s="1157"/>
      <c r="ELM838" s="1157"/>
      <c r="ELN838" s="1157"/>
      <c r="ELO838" s="1157"/>
      <c r="ELP838" s="1157"/>
      <c r="ELQ838" s="1157"/>
      <c r="ELR838" s="1157"/>
      <c r="ELS838" s="1157"/>
      <c r="ELT838" s="1157"/>
      <c r="ELU838" s="1157"/>
      <c r="ELV838" s="1157"/>
      <c r="ELW838" s="1157"/>
      <c r="ELX838" s="1157"/>
      <c r="ELY838" s="1157"/>
      <c r="ELZ838" s="1157"/>
      <c r="EMA838" s="1157"/>
      <c r="EMB838" s="1157"/>
      <c r="EMC838" s="1157"/>
      <c r="EMD838" s="1157"/>
      <c r="EME838" s="1157"/>
      <c r="EMF838" s="1157"/>
      <c r="EMG838" s="1157"/>
      <c r="EMH838" s="1157"/>
      <c r="EMI838" s="1157"/>
      <c r="EMJ838" s="1157"/>
      <c r="EMK838" s="1157"/>
      <c r="EML838" s="1157"/>
      <c r="EMM838" s="1157"/>
      <c r="EMN838" s="1157"/>
      <c r="EMO838" s="1157"/>
      <c r="EMP838" s="1157"/>
      <c r="EMQ838" s="1157"/>
      <c r="EMR838" s="1157"/>
      <c r="EMS838" s="1157"/>
      <c r="EMT838" s="1157"/>
      <c r="EMU838" s="1157"/>
      <c r="EMV838" s="1157"/>
      <c r="EMW838" s="1157"/>
      <c r="EMX838" s="1157"/>
      <c r="EMY838" s="1157"/>
      <c r="EMZ838" s="1157"/>
      <c r="ENA838" s="1157"/>
      <c r="ENB838" s="1157"/>
      <c r="ENC838" s="1157"/>
      <c r="END838" s="1157"/>
      <c r="ENE838" s="1157"/>
      <c r="ENF838" s="1157"/>
      <c r="ENG838" s="1157"/>
      <c r="ENH838" s="1157"/>
      <c r="ENI838" s="1157"/>
      <c r="ENJ838" s="1157"/>
      <c r="ENK838" s="1157"/>
      <c r="ENL838" s="1157"/>
      <c r="ENM838" s="1157"/>
      <c r="ENN838" s="1157"/>
      <c r="ENO838" s="1157"/>
      <c r="ENP838" s="1157"/>
      <c r="ENQ838" s="1157"/>
      <c r="ENR838" s="1157"/>
      <c r="ENS838" s="1157"/>
      <c r="ENT838" s="1157"/>
      <c r="ENU838" s="1157"/>
      <c r="ENV838" s="1157"/>
      <c r="ENW838" s="1157"/>
      <c r="ENX838" s="1157"/>
      <c r="ENY838" s="1157"/>
      <c r="ENZ838" s="1157"/>
      <c r="EOA838" s="1157"/>
      <c r="EOB838" s="1157"/>
      <c r="EOC838" s="1157"/>
      <c r="EOD838" s="1157"/>
      <c r="EOE838" s="1157"/>
      <c r="EOF838" s="1157"/>
      <c r="EOG838" s="1157"/>
      <c r="EOH838" s="1157"/>
      <c r="EOI838" s="1157"/>
      <c r="EOJ838" s="1157"/>
      <c r="EOK838" s="1157"/>
      <c r="EOL838" s="1157"/>
      <c r="EOM838" s="1157"/>
      <c r="EON838" s="1157"/>
      <c r="EOO838" s="1157"/>
      <c r="EOP838" s="1157"/>
      <c r="EOQ838" s="1157"/>
      <c r="EOR838" s="1157"/>
      <c r="EOS838" s="1157"/>
      <c r="EOT838" s="1157"/>
      <c r="EOU838" s="1157"/>
      <c r="EOV838" s="1157"/>
      <c r="EOW838" s="1157"/>
      <c r="EOX838" s="1157"/>
      <c r="EOY838" s="1157"/>
      <c r="EOZ838" s="1157"/>
      <c r="EPA838" s="1157"/>
      <c r="EPB838" s="1157"/>
      <c r="EPC838" s="1157"/>
      <c r="EPD838" s="1157"/>
      <c r="EPE838" s="1157"/>
      <c r="EPF838" s="1157"/>
      <c r="EPG838" s="1157"/>
      <c r="EPH838" s="1157"/>
      <c r="EPI838" s="1157"/>
      <c r="EPJ838" s="1157"/>
      <c r="EPK838" s="1157"/>
      <c r="EPL838" s="1157"/>
      <c r="EPM838" s="1157"/>
      <c r="EPN838" s="1157"/>
      <c r="EPO838" s="1157"/>
      <c r="EPP838" s="1157"/>
      <c r="EPQ838" s="1157"/>
      <c r="EPR838" s="1157"/>
      <c r="EPS838" s="1157"/>
      <c r="EPT838" s="1157"/>
      <c r="EPU838" s="1157"/>
      <c r="EPV838" s="1157"/>
      <c r="EPW838" s="1157"/>
      <c r="EPX838" s="1157"/>
      <c r="EPY838" s="1157"/>
      <c r="EPZ838" s="1157"/>
      <c r="EQA838" s="1157"/>
      <c r="EQB838" s="1157"/>
      <c r="EQC838" s="1157"/>
      <c r="EQD838" s="1157"/>
      <c r="EQE838" s="1157"/>
      <c r="EQF838" s="1157"/>
      <c r="EQG838" s="1157"/>
      <c r="EQH838" s="1157"/>
      <c r="EQI838" s="1157"/>
      <c r="EQJ838" s="1157"/>
      <c r="EQK838" s="1157"/>
      <c r="EQL838" s="1157"/>
      <c r="EQM838" s="1157"/>
      <c r="EQN838" s="1157"/>
      <c r="EQO838" s="1157"/>
      <c r="EQP838" s="1157"/>
      <c r="EQQ838" s="1157"/>
      <c r="EQR838" s="1157"/>
      <c r="EQS838" s="1157"/>
      <c r="EQT838" s="1157"/>
      <c r="EQU838" s="1157"/>
      <c r="EQV838" s="1157"/>
      <c r="EQW838" s="1157"/>
      <c r="EQX838" s="1157"/>
      <c r="EQY838" s="1157"/>
      <c r="EQZ838" s="1157"/>
      <c r="ERA838" s="1157"/>
      <c r="ERB838" s="1157"/>
      <c r="ERC838" s="1157"/>
      <c r="ERD838" s="1157"/>
      <c r="ERE838" s="1157"/>
      <c r="ERF838" s="1157"/>
      <c r="ERG838" s="1157"/>
      <c r="ERH838" s="1157"/>
      <c r="ERI838" s="1157"/>
      <c r="ERJ838" s="1157"/>
      <c r="ERK838" s="1157"/>
      <c r="ERL838" s="1157"/>
      <c r="ERM838" s="1157"/>
      <c r="ERN838" s="1157"/>
      <c r="ERO838" s="1157"/>
      <c r="ERP838" s="1157"/>
      <c r="ERQ838" s="1157"/>
      <c r="ERR838" s="1157"/>
      <c r="ERS838" s="1157"/>
      <c r="ERT838" s="1157"/>
      <c r="ERU838" s="1157"/>
      <c r="ERV838" s="1157"/>
      <c r="ERW838" s="1157"/>
      <c r="ERX838" s="1157"/>
      <c r="ERY838" s="1157"/>
      <c r="ERZ838" s="1157"/>
      <c r="ESA838" s="1157"/>
      <c r="ESB838" s="1157"/>
      <c r="ESC838" s="1157"/>
      <c r="ESD838" s="1157"/>
      <c r="ESE838" s="1157"/>
      <c r="ESF838" s="1157"/>
      <c r="ESG838" s="1157"/>
      <c r="ESH838" s="1157"/>
      <c r="ESI838" s="1157"/>
      <c r="ESJ838" s="1157"/>
      <c r="ESK838" s="1157"/>
      <c r="ESL838" s="1157"/>
      <c r="ESM838" s="1157"/>
      <c r="ESN838" s="1157"/>
      <c r="ESO838" s="1157"/>
      <c r="ESP838" s="1157"/>
      <c r="ESQ838" s="1157"/>
      <c r="ESR838" s="1157"/>
      <c r="ESS838" s="1157"/>
      <c r="EST838" s="1157"/>
      <c r="ESU838" s="1157"/>
      <c r="ESV838" s="1157"/>
      <c r="ESW838" s="1157"/>
      <c r="ESX838" s="1157"/>
      <c r="ESY838" s="1157"/>
      <c r="ESZ838" s="1157"/>
      <c r="ETA838" s="1157"/>
      <c r="ETB838" s="1157"/>
      <c r="ETC838" s="1157"/>
      <c r="ETD838" s="1157"/>
      <c r="ETE838" s="1157"/>
      <c r="ETF838" s="1157"/>
      <c r="ETG838" s="1157"/>
      <c r="ETH838" s="1157"/>
      <c r="ETI838" s="1157"/>
      <c r="ETJ838" s="1157"/>
      <c r="ETK838" s="1157"/>
      <c r="ETL838" s="1157"/>
      <c r="ETM838" s="1157"/>
      <c r="ETN838" s="1157"/>
      <c r="ETO838" s="1157"/>
      <c r="ETP838" s="1157"/>
      <c r="ETQ838" s="1157"/>
      <c r="ETR838" s="1157"/>
      <c r="ETS838" s="1157"/>
      <c r="ETT838" s="1157"/>
      <c r="ETU838" s="1157"/>
      <c r="ETV838" s="1157"/>
      <c r="ETW838" s="1157"/>
      <c r="ETX838" s="1157"/>
      <c r="ETY838" s="1157"/>
      <c r="ETZ838" s="1157"/>
      <c r="EUA838" s="1157"/>
      <c r="EUB838" s="1157"/>
      <c r="EUC838" s="1157"/>
      <c r="EUD838" s="1157"/>
      <c r="EUE838" s="1157"/>
      <c r="EUF838" s="1157"/>
      <c r="EUG838" s="1157"/>
      <c r="EUH838" s="1157"/>
      <c r="EUI838" s="1157"/>
      <c r="EUJ838" s="1157"/>
      <c r="EUK838" s="1157"/>
      <c r="EUL838" s="1157"/>
      <c r="EUM838" s="1157"/>
      <c r="EUN838" s="1157"/>
      <c r="EUO838" s="1157"/>
      <c r="EUP838" s="1157"/>
      <c r="EUQ838" s="1157"/>
      <c r="EUR838" s="1157"/>
      <c r="EUS838" s="1157"/>
      <c r="EUT838" s="1157"/>
      <c r="EUU838" s="1157"/>
      <c r="EUV838" s="1157"/>
      <c r="EUW838" s="1157"/>
      <c r="EUX838" s="1157"/>
      <c r="EUY838" s="1157"/>
      <c r="EUZ838" s="1157"/>
      <c r="EVA838" s="1157"/>
      <c r="EVB838" s="1157"/>
      <c r="EVC838" s="1157"/>
      <c r="EVD838" s="1157"/>
      <c r="EVE838" s="1157"/>
      <c r="EVF838" s="1157"/>
      <c r="EVG838" s="1157"/>
      <c r="EVH838" s="1157"/>
      <c r="EVI838" s="1157"/>
      <c r="EVJ838" s="1157"/>
      <c r="EVK838" s="1157"/>
      <c r="EVL838" s="1157"/>
      <c r="EVM838" s="1157"/>
      <c r="EVN838" s="1157"/>
      <c r="EVO838" s="1157"/>
      <c r="EVP838" s="1157"/>
      <c r="EVQ838" s="1157"/>
      <c r="EVR838" s="1157"/>
      <c r="EVS838" s="1157"/>
      <c r="EVT838" s="1157"/>
      <c r="EVU838" s="1157"/>
      <c r="EVV838" s="1157"/>
      <c r="EVW838" s="1157"/>
      <c r="EVX838" s="1157"/>
      <c r="EVY838" s="1157"/>
      <c r="EVZ838" s="1157"/>
      <c r="EWA838" s="1157"/>
      <c r="EWB838" s="1157"/>
      <c r="EWC838" s="1157"/>
      <c r="EWD838" s="1157"/>
      <c r="EWE838" s="1157"/>
      <c r="EWF838" s="1157"/>
      <c r="EWG838" s="1157"/>
      <c r="EWH838" s="1157"/>
      <c r="EWI838" s="1157"/>
      <c r="EWJ838" s="1157"/>
      <c r="EWK838" s="1157"/>
      <c r="EWL838" s="1157"/>
      <c r="EWM838" s="1157"/>
      <c r="EWN838" s="1157"/>
      <c r="EWO838" s="1157"/>
      <c r="EWP838" s="1157"/>
      <c r="EWQ838" s="1157"/>
      <c r="EWR838" s="1157"/>
      <c r="EWS838" s="1157"/>
      <c r="EWT838" s="1157"/>
      <c r="EWU838" s="1157"/>
      <c r="EWV838" s="1157"/>
      <c r="EWW838" s="1157"/>
      <c r="EWX838" s="1157"/>
      <c r="EWY838" s="1157"/>
      <c r="EWZ838" s="1157"/>
      <c r="EXA838" s="1157"/>
      <c r="EXB838" s="1157"/>
      <c r="EXC838" s="1157"/>
      <c r="EXD838" s="1157"/>
      <c r="EXE838" s="1157"/>
      <c r="EXF838" s="1157"/>
      <c r="EXG838" s="1157"/>
      <c r="EXH838" s="1157"/>
      <c r="EXI838" s="1157"/>
      <c r="EXJ838" s="1157"/>
      <c r="EXK838" s="1157"/>
      <c r="EXL838" s="1157"/>
      <c r="EXM838" s="1157"/>
      <c r="EXN838" s="1157"/>
      <c r="EXO838" s="1157"/>
      <c r="EXP838" s="1157"/>
      <c r="EXQ838" s="1157"/>
      <c r="EXR838" s="1157"/>
      <c r="EXS838" s="1157"/>
      <c r="EXT838" s="1157"/>
      <c r="EXU838" s="1157"/>
      <c r="EXV838" s="1157"/>
      <c r="EXW838" s="1157"/>
      <c r="EXX838" s="1157"/>
      <c r="EXY838" s="1157"/>
      <c r="EXZ838" s="1157"/>
      <c r="EYA838" s="1157"/>
      <c r="EYB838" s="1157"/>
      <c r="EYC838" s="1157"/>
      <c r="EYD838" s="1157"/>
      <c r="EYE838" s="1157"/>
      <c r="EYF838" s="1157"/>
      <c r="EYG838" s="1157"/>
      <c r="EYH838" s="1157"/>
      <c r="EYI838" s="1157"/>
      <c r="EYJ838" s="1157"/>
      <c r="EYK838" s="1157"/>
      <c r="EYL838" s="1157"/>
      <c r="EYM838" s="1157"/>
      <c r="EYN838" s="1157"/>
      <c r="EYO838" s="1157"/>
      <c r="EYP838" s="1157"/>
      <c r="EYQ838" s="1157"/>
      <c r="EYR838" s="1157"/>
      <c r="EYS838" s="1157"/>
      <c r="EYT838" s="1157"/>
      <c r="EYU838" s="1157"/>
      <c r="EYV838" s="1157"/>
      <c r="EYW838" s="1157"/>
      <c r="EYX838" s="1157"/>
      <c r="EYY838" s="1157"/>
      <c r="EYZ838" s="1157"/>
      <c r="EZA838" s="1157"/>
      <c r="EZB838" s="1157"/>
      <c r="EZC838" s="1157"/>
      <c r="EZD838" s="1157"/>
      <c r="EZE838" s="1157"/>
      <c r="EZF838" s="1157"/>
      <c r="EZG838" s="1157"/>
      <c r="EZH838" s="1157"/>
      <c r="EZI838" s="1157"/>
      <c r="EZJ838" s="1157"/>
      <c r="EZK838" s="1157"/>
      <c r="EZL838" s="1157"/>
      <c r="EZM838" s="1157"/>
      <c r="EZN838" s="1157"/>
      <c r="EZO838" s="1157"/>
      <c r="EZP838" s="1157"/>
      <c r="EZQ838" s="1157"/>
      <c r="EZR838" s="1157"/>
      <c r="EZS838" s="1157"/>
      <c r="EZT838" s="1157"/>
      <c r="EZU838" s="1157"/>
      <c r="EZV838" s="1157"/>
      <c r="EZW838" s="1157"/>
      <c r="EZX838" s="1157"/>
      <c r="EZY838" s="1157"/>
      <c r="EZZ838" s="1157"/>
      <c r="FAA838" s="1157"/>
      <c r="FAB838" s="1157"/>
      <c r="FAC838" s="1157"/>
      <c r="FAD838" s="1157"/>
      <c r="FAE838" s="1157"/>
      <c r="FAF838" s="1157"/>
      <c r="FAG838" s="1157"/>
      <c r="FAH838" s="1157"/>
      <c r="FAI838" s="1157"/>
      <c r="FAJ838" s="1157"/>
      <c r="FAK838" s="1157"/>
      <c r="FAL838" s="1157"/>
      <c r="FAM838" s="1157"/>
      <c r="FAN838" s="1157"/>
      <c r="FAO838" s="1157"/>
      <c r="FAP838" s="1157"/>
      <c r="FAQ838" s="1157"/>
      <c r="FAR838" s="1157"/>
      <c r="FAS838" s="1157"/>
      <c r="FAT838" s="1157"/>
      <c r="FAU838" s="1157"/>
      <c r="FAV838" s="1157"/>
      <c r="FAW838" s="1157"/>
      <c r="FAX838" s="1157"/>
      <c r="FAY838" s="1157"/>
      <c r="FAZ838" s="1157"/>
      <c r="FBA838" s="1157"/>
      <c r="FBB838" s="1157"/>
      <c r="FBC838" s="1157"/>
      <c r="FBD838" s="1157"/>
      <c r="FBE838" s="1157"/>
      <c r="FBF838" s="1157"/>
      <c r="FBG838" s="1157"/>
      <c r="FBH838" s="1157"/>
      <c r="FBI838" s="1157"/>
      <c r="FBJ838" s="1157"/>
      <c r="FBK838" s="1157"/>
      <c r="FBL838" s="1157"/>
      <c r="FBM838" s="1157"/>
      <c r="FBN838" s="1157"/>
      <c r="FBO838" s="1157"/>
      <c r="FBP838" s="1157"/>
      <c r="FBQ838" s="1157"/>
      <c r="FBR838" s="1157"/>
      <c r="FBS838" s="1157"/>
      <c r="FBT838" s="1157"/>
      <c r="FBU838" s="1157"/>
      <c r="FBV838" s="1157"/>
      <c r="FBW838" s="1157"/>
      <c r="FBX838" s="1157"/>
      <c r="FBY838" s="1157"/>
      <c r="FBZ838" s="1157"/>
      <c r="FCA838" s="1157"/>
      <c r="FCB838" s="1157"/>
      <c r="FCC838" s="1157"/>
      <c r="FCD838" s="1157"/>
      <c r="FCE838" s="1157"/>
      <c r="FCF838" s="1157"/>
      <c r="FCG838" s="1157"/>
      <c r="FCH838" s="1157"/>
      <c r="FCI838" s="1157"/>
      <c r="FCJ838" s="1157"/>
      <c r="FCK838" s="1157"/>
      <c r="FCL838" s="1157"/>
      <c r="FCM838" s="1157"/>
      <c r="FCN838" s="1157"/>
      <c r="FCO838" s="1157"/>
      <c r="FCP838" s="1157"/>
      <c r="FCQ838" s="1157"/>
      <c r="FCR838" s="1157"/>
      <c r="FCS838" s="1157"/>
      <c r="FCT838" s="1157"/>
      <c r="FCU838" s="1157"/>
      <c r="FCV838" s="1157"/>
      <c r="FCW838" s="1157"/>
      <c r="FCX838" s="1157"/>
      <c r="FCY838" s="1157"/>
      <c r="FCZ838" s="1157"/>
      <c r="FDA838" s="1157"/>
      <c r="FDB838" s="1157"/>
      <c r="FDC838" s="1157"/>
      <c r="FDD838" s="1157"/>
      <c r="FDE838" s="1157"/>
      <c r="FDF838" s="1157"/>
      <c r="FDG838" s="1157"/>
      <c r="FDH838" s="1157"/>
      <c r="FDI838" s="1157"/>
      <c r="FDJ838" s="1157"/>
      <c r="FDK838" s="1157"/>
      <c r="FDL838" s="1157"/>
      <c r="FDM838" s="1157"/>
      <c r="FDN838" s="1157"/>
      <c r="FDO838" s="1157"/>
      <c r="FDP838" s="1157"/>
      <c r="FDQ838" s="1157"/>
      <c r="FDR838" s="1157"/>
      <c r="FDS838" s="1157"/>
      <c r="FDT838" s="1157"/>
      <c r="FDU838" s="1157"/>
      <c r="FDV838" s="1157"/>
      <c r="FDW838" s="1157"/>
      <c r="FDX838" s="1157"/>
      <c r="FDY838" s="1157"/>
      <c r="FDZ838" s="1157"/>
      <c r="FEA838" s="1157"/>
      <c r="FEB838" s="1157"/>
      <c r="FEC838" s="1157"/>
      <c r="FED838" s="1157"/>
      <c r="FEE838" s="1157"/>
      <c r="FEF838" s="1157"/>
      <c r="FEG838" s="1157"/>
      <c r="FEH838" s="1157"/>
      <c r="FEI838" s="1157"/>
      <c r="FEJ838" s="1157"/>
      <c r="FEK838" s="1157"/>
      <c r="FEL838" s="1157"/>
      <c r="FEM838" s="1157"/>
      <c r="FEN838" s="1157"/>
      <c r="FEO838" s="1157"/>
      <c r="FEP838" s="1157"/>
      <c r="FEQ838" s="1157"/>
      <c r="FER838" s="1157"/>
      <c r="FES838" s="1157"/>
      <c r="FET838" s="1157"/>
      <c r="FEU838" s="1157"/>
      <c r="FEV838" s="1157"/>
      <c r="FEW838" s="1157"/>
      <c r="FEX838" s="1157"/>
      <c r="FEY838" s="1157"/>
      <c r="FEZ838" s="1157"/>
      <c r="FFA838" s="1157"/>
      <c r="FFB838" s="1157"/>
      <c r="FFC838" s="1157"/>
      <c r="FFD838" s="1157"/>
      <c r="FFE838" s="1157"/>
      <c r="FFF838" s="1157"/>
      <c r="FFG838" s="1157"/>
      <c r="FFH838" s="1157"/>
      <c r="FFI838" s="1157"/>
      <c r="FFJ838" s="1157"/>
      <c r="FFK838" s="1157"/>
      <c r="FFL838" s="1157"/>
      <c r="FFM838" s="1157"/>
      <c r="FFN838" s="1157"/>
      <c r="FFO838" s="1157"/>
      <c r="FFP838" s="1157"/>
      <c r="FFQ838" s="1157"/>
      <c r="FFR838" s="1157"/>
      <c r="FFS838" s="1157"/>
      <c r="FFT838" s="1157"/>
      <c r="FFU838" s="1157"/>
      <c r="FFV838" s="1157"/>
      <c r="FFW838" s="1157"/>
      <c r="FFX838" s="1157"/>
      <c r="FFY838" s="1157"/>
      <c r="FFZ838" s="1157"/>
      <c r="FGA838" s="1157"/>
      <c r="FGB838" s="1157"/>
      <c r="FGC838" s="1157"/>
      <c r="FGD838" s="1157"/>
      <c r="FGE838" s="1157"/>
      <c r="FGF838" s="1157"/>
      <c r="FGG838" s="1157"/>
      <c r="FGH838" s="1157"/>
      <c r="FGI838" s="1157"/>
      <c r="FGJ838" s="1157"/>
      <c r="FGK838" s="1157"/>
      <c r="FGL838" s="1157"/>
      <c r="FGM838" s="1157"/>
      <c r="FGN838" s="1157"/>
      <c r="FGO838" s="1157"/>
      <c r="FGP838" s="1157"/>
      <c r="FGQ838" s="1157"/>
      <c r="FGR838" s="1157"/>
      <c r="FGS838" s="1157"/>
      <c r="FGT838" s="1157"/>
      <c r="FGU838" s="1157"/>
      <c r="FGV838" s="1157"/>
      <c r="FGW838" s="1157"/>
      <c r="FGX838" s="1157"/>
      <c r="FGY838" s="1157"/>
      <c r="FGZ838" s="1157"/>
      <c r="FHA838" s="1157"/>
      <c r="FHB838" s="1157"/>
      <c r="FHC838" s="1157"/>
      <c r="FHD838" s="1157"/>
      <c r="FHE838" s="1157"/>
      <c r="FHF838" s="1157"/>
      <c r="FHG838" s="1157"/>
      <c r="FHH838" s="1157"/>
      <c r="FHI838" s="1157"/>
      <c r="FHJ838" s="1157"/>
      <c r="FHK838" s="1157"/>
      <c r="FHL838" s="1157"/>
      <c r="FHM838" s="1157"/>
      <c r="FHN838" s="1157"/>
      <c r="FHO838" s="1157"/>
      <c r="FHP838" s="1157"/>
      <c r="FHQ838" s="1157"/>
      <c r="FHR838" s="1157"/>
      <c r="FHS838" s="1157"/>
      <c r="FHT838" s="1157"/>
      <c r="FHU838" s="1157"/>
      <c r="FHV838" s="1157"/>
      <c r="FHW838" s="1157"/>
      <c r="FHX838" s="1157"/>
      <c r="FHY838" s="1157"/>
      <c r="FHZ838" s="1157"/>
      <c r="FIA838" s="1157"/>
      <c r="FIB838" s="1157"/>
      <c r="FIC838" s="1157"/>
      <c r="FID838" s="1157"/>
      <c r="FIE838" s="1157"/>
      <c r="FIF838" s="1157"/>
      <c r="FIG838" s="1157"/>
      <c r="FIH838" s="1157"/>
      <c r="FII838" s="1157"/>
      <c r="FIJ838" s="1157"/>
      <c r="FIK838" s="1157"/>
      <c r="FIL838" s="1157"/>
      <c r="FIM838" s="1157"/>
      <c r="FIN838" s="1157"/>
      <c r="FIO838" s="1157"/>
      <c r="FIP838" s="1157"/>
      <c r="FIQ838" s="1157"/>
      <c r="FIR838" s="1157"/>
      <c r="FIS838" s="1157"/>
      <c r="FIT838" s="1157"/>
      <c r="FIU838" s="1157"/>
      <c r="FIV838" s="1157"/>
      <c r="FIW838" s="1157"/>
      <c r="FIX838" s="1157"/>
      <c r="FIY838" s="1157"/>
      <c r="FIZ838" s="1157"/>
      <c r="FJA838" s="1157"/>
      <c r="FJB838" s="1157"/>
      <c r="FJC838" s="1157"/>
      <c r="FJD838" s="1157"/>
      <c r="FJE838" s="1157"/>
      <c r="FJF838" s="1157"/>
      <c r="FJG838" s="1157"/>
      <c r="FJH838" s="1157"/>
      <c r="FJI838" s="1157"/>
      <c r="FJJ838" s="1157"/>
      <c r="FJK838" s="1157"/>
      <c r="FJL838" s="1157"/>
      <c r="FJM838" s="1157"/>
      <c r="FJN838" s="1157"/>
      <c r="FJO838" s="1157"/>
      <c r="FJP838" s="1157"/>
      <c r="FJQ838" s="1157"/>
      <c r="FJR838" s="1157"/>
      <c r="FJS838" s="1157"/>
      <c r="FJT838" s="1157"/>
      <c r="FJU838" s="1157"/>
      <c r="FJV838" s="1157"/>
      <c r="FJW838" s="1157"/>
      <c r="FJX838" s="1157"/>
      <c r="FJY838" s="1157"/>
      <c r="FJZ838" s="1157"/>
      <c r="FKA838" s="1157"/>
      <c r="FKB838" s="1157"/>
      <c r="FKC838" s="1157"/>
      <c r="FKD838" s="1157"/>
      <c r="FKE838" s="1157"/>
      <c r="FKF838" s="1157"/>
      <c r="FKG838" s="1157"/>
      <c r="FKH838" s="1157"/>
      <c r="FKI838" s="1157"/>
      <c r="FKJ838" s="1157"/>
      <c r="FKK838" s="1157"/>
      <c r="FKL838" s="1157"/>
      <c r="FKM838" s="1157"/>
      <c r="FKN838" s="1157"/>
      <c r="FKO838" s="1157"/>
      <c r="FKP838" s="1157"/>
      <c r="FKQ838" s="1157"/>
      <c r="FKR838" s="1157"/>
      <c r="FKS838" s="1157"/>
      <c r="FKT838" s="1157"/>
      <c r="FKU838" s="1157"/>
      <c r="FKV838" s="1157"/>
      <c r="FKW838" s="1157"/>
      <c r="FKX838" s="1157"/>
      <c r="FKY838" s="1157"/>
      <c r="FKZ838" s="1157"/>
      <c r="FLA838" s="1157"/>
      <c r="FLB838" s="1157"/>
      <c r="FLC838" s="1157"/>
      <c r="FLD838" s="1157"/>
      <c r="FLE838" s="1157"/>
      <c r="FLF838" s="1157"/>
      <c r="FLG838" s="1157"/>
      <c r="FLH838" s="1157"/>
      <c r="FLI838" s="1157"/>
      <c r="FLJ838" s="1157"/>
      <c r="FLK838" s="1157"/>
      <c r="FLL838" s="1157"/>
      <c r="FLM838" s="1157"/>
      <c r="FLN838" s="1157"/>
      <c r="FLO838" s="1157"/>
      <c r="FLP838" s="1157"/>
      <c r="FLQ838" s="1157"/>
      <c r="FLR838" s="1157"/>
      <c r="FLS838" s="1157"/>
      <c r="FLT838" s="1157"/>
      <c r="FLU838" s="1157"/>
      <c r="FLV838" s="1157"/>
      <c r="FLW838" s="1157"/>
      <c r="FLX838" s="1157"/>
      <c r="FLY838" s="1157"/>
      <c r="FLZ838" s="1157"/>
      <c r="FMA838" s="1157"/>
      <c r="FMB838" s="1157"/>
      <c r="FMC838" s="1157"/>
      <c r="FMD838" s="1157"/>
      <c r="FME838" s="1157"/>
      <c r="FMF838" s="1157"/>
      <c r="FMG838" s="1157"/>
      <c r="FMH838" s="1157"/>
      <c r="FMI838" s="1157"/>
      <c r="FMJ838" s="1157"/>
      <c r="FMK838" s="1157"/>
      <c r="FML838" s="1157"/>
      <c r="FMM838" s="1157"/>
      <c r="FMN838" s="1157"/>
      <c r="FMO838" s="1157"/>
      <c r="FMP838" s="1157"/>
      <c r="FMQ838" s="1157"/>
      <c r="FMR838" s="1157"/>
      <c r="FMS838" s="1157"/>
      <c r="FMT838" s="1157"/>
      <c r="FMU838" s="1157"/>
      <c r="FMV838" s="1157"/>
      <c r="FMW838" s="1157"/>
      <c r="FMX838" s="1157"/>
      <c r="FMY838" s="1157"/>
      <c r="FMZ838" s="1157"/>
      <c r="FNA838" s="1157"/>
      <c r="FNB838" s="1157"/>
      <c r="FNC838" s="1157"/>
      <c r="FND838" s="1157"/>
      <c r="FNE838" s="1157"/>
      <c r="FNF838" s="1157"/>
      <c r="FNG838" s="1157"/>
      <c r="FNH838" s="1157"/>
      <c r="FNI838" s="1157"/>
      <c r="FNJ838" s="1157"/>
      <c r="FNK838" s="1157"/>
      <c r="FNL838" s="1157"/>
      <c r="FNM838" s="1157"/>
      <c r="FNN838" s="1157"/>
      <c r="FNO838" s="1157"/>
      <c r="FNP838" s="1157"/>
      <c r="FNQ838" s="1157"/>
      <c r="FNR838" s="1157"/>
      <c r="FNS838" s="1157"/>
      <c r="FNT838" s="1157"/>
      <c r="FNU838" s="1157"/>
      <c r="FNV838" s="1157"/>
      <c r="FNW838" s="1157"/>
      <c r="FNX838" s="1157"/>
      <c r="FNY838" s="1157"/>
      <c r="FNZ838" s="1157"/>
      <c r="FOA838" s="1157"/>
      <c r="FOB838" s="1157"/>
      <c r="FOC838" s="1157"/>
      <c r="FOD838" s="1157"/>
      <c r="FOE838" s="1157"/>
      <c r="FOF838" s="1157"/>
      <c r="FOG838" s="1157"/>
      <c r="FOH838" s="1157"/>
      <c r="FOI838" s="1157"/>
      <c r="FOJ838" s="1157"/>
      <c r="FOK838" s="1157"/>
      <c r="FOL838" s="1157"/>
      <c r="FOM838" s="1157"/>
      <c r="FON838" s="1157"/>
      <c r="FOO838" s="1157"/>
      <c r="FOP838" s="1157"/>
      <c r="FOQ838" s="1157"/>
      <c r="FOR838" s="1157"/>
      <c r="FOS838" s="1157"/>
      <c r="FOT838" s="1157"/>
      <c r="FOU838" s="1157"/>
      <c r="FOV838" s="1157"/>
      <c r="FOW838" s="1157"/>
      <c r="FOX838" s="1157"/>
      <c r="FOY838" s="1157"/>
      <c r="FOZ838" s="1157"/>
      <c r="FPA838" s="1157"/>
      <c r="FPB838" s="1157"/>
      <c r="FPC838" s="1157"/>
      <c r="FPD838" s="1157"/>
      <c r="FPE838" s="1157"/>
      <c r="FPF838" s="1157"/>
      <c r="FPG838" s="1157"/>
      <c r="FPH838" s="1157"/>
      <c r="FPI838" s="1157"/>
      <c r="FPJ838" s="1157"/>
      <c r="FPK838" s="1157"/>
      <c r="FPL838" s="1157"/>
      <c r="FPM838" s="1157"/>
      <c r="FPN838" s="1157"/>
      <c r="FPO838" s="1157"/>
      <c r="FPP838" s="1157"/>
      <c r="FPQ838" s="1157"/>
      <c r="FPR838" s="1157"/>
      <c r="FPS838" s="1157"/>
      <c r="FPT838" s="1157"/>
      <c r="FPU838" s="1157"/>
      <c r="FPV838" s="1157"/>
      <c r="FPW838" s="1157"/>
      <c r="FPX838" s="1157"/>
      <c r="FPY838" s="1157"/>
      <c r="FPZ838" s="1157"/>
      <c r="FQA838" s="1157"/>
      <c r="FQB838" s="1157"/>
      <c r="FQC838" s="1157"/>
      <c r="FQD838" s="1157"/>
      <c r="FQE838" s="1157"/>
      <c r="FQF838" s="1157"/>
      <c r="FQG838" s="1157"/>
      <c r="FQH838" s="1157"/>
      <c r="FQI838" s="1157"/>
      <c r="FQJ838" s="1157"/>
      <c r="FQK838" s="1157"/>
      <c r="FQL838" s="1157"/>
      <c r="FQM838" s="1157"/>
      <c r="FQN838" s="1157"/>
      <c r="FQO838" s="1157"/>
      <c r="FQP838" s="1157"/>
      <c r="FQQ838" s="1157"/>
      <c r="FQR838" s="1157"/>
      <c r="FQS838" s="1157"/>
      <c r="FQT838" s="1157"/>
      <c r="FQU838" s="1157"/>
      <c r="FQV838" s="1157"/>
      <c r="FQW838" s="1157"/>
      <c r="FQX838" s="1157"/>
      <c r="FQY838" s="1157"/>
      <c r="FQZ838" s="1157"/>
      <c r="FRA838" s="1157"/>
      <c r="FRB838" s="1157"/>
      <c r="FRC838" s="1157"/>
      <c r="FRD838" s="1157"/>
      <c r="FRE838" s="1157"/>
      <c r="FRF838" s="1157"/>
      <c r="FRG838" s="1157"/>
      <c r="FRH838" s="1157"/>
      <c r="FRI838" s="1157"/>
      <c r="FRJ838" s="1157"/>
      <c r="FRK838" s="1157"/>
      <c r="FRL838" s="1157"/>
      <c r="FRM838" s="1157"/>
      <c r="FRN838" s="1157"/>
      <c r="FRO838" s="1157"/>
      <c r="FRP838" s="1157"/>
      <c r="FRQ838" s="1157"/>
      <c r="FRR838" s="1157"/>
      <c r="FRS838" s="1157"/>
      <c r="FRT838" s="1157"/>
      <c r="FRU838" s="1157"/>
      <c r="FRV838" s="1157"/>
      <c r="FRW838" s="1157"/>
      <c r="FRX838" s="1157"/>
      <c r="FRY838" s="1157"/>
      <c r="FRZ838" s="1157"/>
      <c r="FSA838" s="1157"/>
      <c r="FSB838" s="1157"/>
      <c r="FSC838" s="1157"/>
      <c r="FSD838" s="1157"/>
      <c r="FSE838" s="1157"/>
      <c r="FSF838" s="1157"/>
      <c r="FSG838" s="1157"/>
      <c r="FSH838" s="1157"/>
      <c r="FSI838" s="1157"/>
      <c r="FSJ838" s="1157"/>
      <c r="FSK838" s="1157"/>
      <c r="FSL838" s="1157"/>
      <c r="FSM838" s="1157"/>
      <c r="FSN838" s="1157"/>
      <c r="FSO838" s="1157"/>
      <c r="FSP838" s="1157"/>
      <c r="FSQ838" s="1157"/>
      <c r="FSR838" s="1157"/>
      <c r="FSS838" s="1157"/>
      <c r="FST838" s="1157"/>
      <c r="FSU838" s="1157"/>
      <c r="FSV838" s="1157"/>
      <c r="FSW838" s="1157"/>
      <c r="FSX838" s="1157"/>
      <c r="FSY838" s="1157"/>
      <c r="FSZ838" s="1157"/>
      <c r="FTA838" s="1157"/>
      <c r="FTB838" s="1157"/>
      <c r="FTC838" s="1157"/>
      <c r="FTD838" s="1157"/>
      <c r="FTE838" s="1157"/>
      <c r="FTF838" s="1157"/>
      <c r="FTG838" s="1157"/>
      <c r="FTH838" s="1157"/>
      <c r="FTI838" s="1157"/>
      <c r="FTJ838" s="1157"/>
      <c r="FTK838" s="1157"/>
      <c r="FTL838" s="1157"/>
      <c r="FTM838" s="1157"/>
      <c r="FTN838" s="1157"/>
      <c r="FTO838" s="1157"/>
      <c r="FTP838" s="1157"/>
      <c r="FTQ838" s="1157"/>
      <c r="FTR838" s="1157"/>
      <c r="FTS838" s="1157"/>
      <c r="FTT838" s="1157"/>
      <c r="FTU838" s="1157"/>
      <c r="FTV838" s="1157"/>
      <c r="FTW838" s="1157"/>
      <c r="FTX838" s="1157"/>
      <c r="FTY838" s="1157"/>
      <c r="FTZ838" s="1157"/>
      <c r="FUA838" s="1157"/>
      <c r="FUB838" s="1157"/>
      <c r="FUC838" s="1157"/>
      <c r="FUD838" s="1157"/>
      <c r="FUE838" s="1157"/>
      <c r="FUF838" s="1157"/>
      <c r="FUG838" s="1157"/>
      <c r="FUH838" s="1157"/>
      <c r="FUI838" s="1157"/>
      <c r="FUJ838" s="1157"/>
      <c r="FUK838" s="1157"/>
      <c r="FUL838" s="1157"/>
      <c r="FUM838" s="1157"/>
      <c r="FUN838" s="1157"/>
      <c r="FUO838" s="1157"/>
      <c r="FUP838" s="1157"/>
      <c r="FUQ838" s="1157"/>
      <c r="FUR838" s="1157"/>
      <c r="FUS838" s="1157"/>
      <c r="FUT838" s="1157"/>
      <c r="FUU838" s="1157"/>
      <c r="FUV838" s="1157"/>
      <c r="FUW838" s="1157"/>
      <c r="FUX838" s="1157"/>
      <c r="FUY838" s="1157"/>
      <c r="FUZ838" s="1157"/>
      <c r="FVA838" s="1157"/>
      <c r="FVB838" s="1157"/>
      <c r="FVC838" s="1157"/>
      <c r="FVD838" s="1157"/>
      <c r="FVE838" s="1157"/>
      <c r="FVF838" s="1157"/>
      <c r="FVG838" s="1157"/>
      <c r="FVH838" s="1157"/>
      <c r="FVI838" s="1157"/>
      <c r="FVJ838" s="1157"/>
      <c r="FVK838" s="1157"/>
      <c r="FVL838" s="1157"/>
      <c r="FVM838" s="1157"/>
      <c r="FVN838" s="1157"/>
      <c r="FVO838" s="1157"/>
      <c r="FVP838" s="1157"/>
      <c r="FVQ838" s="1157"/>
      <c r="FVR838" s="1157"/>
      <c r="FVS838" s="1157"/>
      <c r="FVT838" s="1157"/>
      <c r="FVU838" s="1157"/>
      <c r="FVV838" s="1157"/>
      <c r="FVW838" s="1157"/>
      <c r="FVX838" s="1157"/>
      <c r="FVY838" s="1157"/>
      <c r="FVZ838" s="1157"/>
      <c r="FWA838" s="1157"/>
      <c r="FWB838" s="1157"/>
      <c r="FWC838" s="1157"/>
      <c r="FWD838" s="1157"/>
      <c r="FWE838" s="1157"/>
      <c r="FWF838" s="1157"/>
      <c r="FWG838" s="1157"/>
      <c r="FWH838" s="1157"/>
      <c r="FWI838" s="1157"/>
      <c r="FWJ838" s="1157"/>
      <c r="FWK838" s="1157"/>
      <c r="FWL838" s="1157"/>
      <c r="FWM838" s="1157"/>
      <c r="FWN838" s="1157"/>
      <c r="FWO838" s="1157"/>
      <c r="FWP838" s="1157"/>
      <c r="FWQ838" s="1157"/>
      <c r="FWR838" s="1157"/>
      <c r="FWS838" s="1157"/>
      <c r="FWT838" s="1157"/>
      <c r="FWU838" s="1157"/>
      <c r="FWV838" s="1157"/>
      <c r="FWW838" s="1157"/>
      <c r="FWX838" s="1157"/>
      <c r="FWY838" s="1157"/>
      <c r="FWZ838" s="1157"/>
      <c r="FXA838" s="1157"/>
      <c r="FXB838" s="1157"/>
      <c r="FXC838" s="1157"/>
      <c r="FXD838" s="1157"/>
      <c r="FXE838" s="1157"/>
      <c r="FXF838" s="1157"/>
      <c r="FXG838" s="1157"/>
      <c r="FXH838" s="1157"/>
      <c r="FXI838" s="1157"/>
      <c r="FXJ838" s="1157"/>
      <c r="FXK838" s="1157"/>
      <c r="FXL838" s="1157"/>
      <c r="FXM838" s="1157"/>
      <c r="FXN838" s="1157"/>
      <c r="FXO838" s="1157"/>
      <c r="FXP838" s="1157"/>
      <c r="FXQ838" s="1157"/>
      <c r="FXR838" s="1157"/>
      <c r="FXS838" s="1157"/>
      <c r="FXT838" s="1157"/>
      <c r="FXU838" s="1157"/>
      <c r="FXV838" s="1157"/>
      <c r="FXW838" s="1157"/>
      <c r="FXX838" s="1157"/>
      <c r="FXY838" s="1157"/>
      <c r="FXZ838" s="1157"/>
      <c r="FYA838" s="1157"/>
      <c r="FYB838" s="1157"/>
      <c r="FYC838" s="1157"/>
      <c r="FYD838" s="1157"/>
      <c r="FYE838" s="1157"/>
      <c r="FYF838" s="1157"/>
      <c r="FYG838" s="1157"/>
      <c r="FYH838" s="1157"/>
      <c r="FYI838" s="1157"/>
      <c r="FYJ838" s="1157"/>
      <c r="FYK838" s="1157"/>
      <c r="FYL838" s="1157"/>
      <c r="FYM838" s="1157"/>
      <c r="FYN838" s="1157"/>
      <c r="FYO838" s="1157"/>
      <c r="FYP838" s="1157"/>
      <c r="FYQ838" s="1157"/>
      <c r="FYR838" s="1157"/>
      <c r="FYS838" s="1157"/>
      <c r="FYT838" s="1157"/>
      <c r="FYU838" s="1157"/>
      <c r="FYV838" s="1157"/>
      <c r="FYW838" s="1157"/>
      <c r="FYX838" s="1157"/>
      <c r="FYY838" s="1157"/>
      <c r="FYZ838" s="1157"/>
      <c r="FZA838" s="1157"/>
      <c r="FZB838" s="1157"/>
      <c r="FZC838" s="1157"/>
      <c r="FZD838" s="1157"/>
      <c r="FZE838" s="1157"/>
      <c r="FZF838" s="1157"/>
      <c r="FZG838" s="1157"/>
      <c r="FZH838" s="1157"/>
      <c r="FZI838" s="1157"/>
      <c r="FZJ838" s="1157"/>
      <c r="FZK838" s="1157"/>
      <c r="FZL838" s="1157"/>
      <c r="FZM838" s="1157"/>
      <c r="FZN838" s="1157"/>
      <c r="FZO838" s="1157"/>
      <c r="FZP838" s="1157"/>
      <c r="FZQ838" s="1157"/>
      <c r="FZR838" s="1157"/>
      <c r="FZS838" s="1157"/>
      <c r="FZT838" s="1157"/>
      <c r="FZU838" s="1157"/>
      <c r="FZV838" s="1157"/>
      <c r="FZW838" s="1157"/>
      <c r="FZX838" s="1157"/>
      <c r="FZY838" s="1157"/>
      <c r="FZZ838" s="1157"/>
      <c r="GAA838" s="1157"/>
      <c r="GAB838" s="1157"/>
      <c r="GAC838" s="1157"/>
      <c r="GAD838" s="1157"/>
      <c r="GAE838" s="1157"/>
      <c r="GAF838" s="1157"/>
      <c r="GAG838" s="1157"/>
      <c r="GAH838" s="1157"/>
      <c r="GAI838" s="1157"/>
      <c r="GAJ838" s="1157"/>
      <c r="GAK838" s="1157"/>
      <c r="GAL838" s="1157"/>
      <c r="GAM838" s="1157"/>
      <c r="GAN838" s="1157"/>
      <c r="GAO838" s="1157"/>
      <c r="GAP838" s="1157"/>
      <c r="GAQ838" s="1157"/>
      <c r="GAR838" s="1157"/>
      <c r="GAS838" s="1157"/>
      <c r="GAT838" s="1157"/>
      <c r="GAU838" s="1157"/>
      <c r="GAV838" s="1157"/>
      <c r="GAW838" s="1157"/>
      <c r="GAX838" s="1157"/>
      <c r="GAY838" s="1157"/>
      <c r="GAZ838" s="1157"/>
      <c r="GBA838" s="1157"/>
      <c r="GBB838" s="1157"/>
      <c r="GBC838" s="1157"/>
      <c r="GBD838" s="1157"/>
      <c r="GBE838" s="1157"/>
      <c r="GBF838" s="1157"/>
      <c r="GBG838" s="1157"/>
      <c r="GBH838" s="1157"/>
      <c r="GBI838" s="1157"/>
      <c r="GBJ838" s="1157"/>
      <c r="GBK838" s="1157"/>
      <c r="GBL838" s="1157"/>
      <c r="GBM838" s="1157"/>
      <c r="GBN838" s="1157"/>
      <c r="GBO838" s="1157"/>
      <c r="GBP838" s="1157"/>
      <c r="GBQ838" s="1157"/>
      <c r="GBR838" s="1157"/>
      <c r="GBS838" s="1157"/>
      <c r="GBT838" s="1157"/>
      <c r="GBU838" s="1157"/>
      <c r="GBV838" s="1157"/>
      <c r="GBW838" s="1157"/>
      <c r="GBX838" s="1157"/>
      <c r="GBY838" s="1157"/>
      <c r="GBZ838" s="1157"/>
      <c r="GCA838" s="1157"/>
      <c r="GCB838" s="1157"/>
      <c r="GCC838" s="1157"/>
      <c r="GCD838" s="1157"/>
      <c r="GCE838" s="1157"/>
      <c r="GCF838" s="1157"/>
      <c r="GCG838" s="1157"/>
      <c r="GCH838" s="1157"/>
      <c r="GCI838" s="1157"/>
      <c r="GCJ838" s="1157"/>
      <c r="GCK838" s="1157"/>
      <c r="GCL838" s="1157"/>
      <c r="GCM838" s="1157"/>
      <c r="GCN838" s="1157"/>
      <c r="GCO838" s="1157"/>
      <c r="GCP838" s="1157"/>
      <c r="GCQ838" s="1157"/>
      <c r="GCR838" s="1157"/>
      <c r="GCS838" s="1157"/>
      <c r="GCT838" s="1157"/>
      <c r="GCU838" s="1157"/>
      <c r="GCV838" s="1157"/>
      <c r="GCW838" s="1157"/>
      <c r="GCX838" s="1157"/>
      <c r="GCY838" s="1157"/>
      <c r="GCZ838" s="1157"/>
      <c r="GDA838" s="1157"/>
      <c r="GDB838" s="1157"/>
      <c r="GDC838" s="1157"/>
      <c r="GDD838" s="1157"/>
      <c r="GDE838" s="1157"/>
      <c r="GDF838" s="1157"/>
      <c r="GDG838" s="1157"/>
      <c r="GDH838" s="1157"/>
      <c r="GDI838" s="1157"/>
      <c r="GDJ838" s="1157"/>
      <c r="GDK838" s="1157"/>
      <c r="GDL838" s="1157"/>
      <c r="GDM838" s="1157"/>
      <c r="GDN838" s="1157"/>
      <c r="GDO838" s="1157"/>
      <c r="GDP838" s="1157"/>
      <c r="GDQ838" s="1157"/>
      <c r="GDR838" s="1157"/>
      <c r="GDS838" s="1157"/>
      <c r="GDT838" s="1157"/>
      <c r="GDU838" s="1157"/>
      <c r="GDV838" s="1157"/>
      <c r="GDW838" s="1157"/>
      <c r="GDX838" s="1157"/>
      <c r="GDY838" s="1157"/>
      <c r="GDZ838" s="1157"/>
      <c r="GEA838" s="1157"/>
      <c r="GEB838" s="1157"/>
      <c r="GEC838" s="1157"/>
      <c r="GED838" s="1157"/>
      <c r="GEE838" s="1157"/>
      <c r="GEF838" s="1157"/>
      <c r="GEG838" s="1157"/>
      <c r="GEH838" s="1157"/>
      <c r="GEI838" s="1157"/>
      <c r="GEJ838" s="1157"/>
      <c r="GEK838" s="1157"/>
      <c r="GEL838" s="1157"/>
      <c r="GEM838" s="1157"/>
      <c r="GEN838" s="1157"/>
      <c r="GEO838" s="1157"/>
      <c r="GEP838" s="1157"/>
      <c r="GEQ838" s="1157"/>
      <c r="GER838" s="1157"/>
      <c r="GES838" s="1157"/>
      <c r="GET838" s="1157"/>
      <c r="GEU838" s="1157"/>
      <c r="GEV838" s="1157"/>
      <c r="GEW838" s="1157"/>
      <c r="GEX838" s="1157"/>
      <c r="GEY838" s="1157"/>
      <c r="GEZ838" s="1157"/>
      <c r="GFA838" s="1157"/>
      <c r="GFB838" s="1157"/>
      <c r="GFC838" s="1157"/>
      <c r="GFD838" s="1157"/>
      <c r="GFE838" s="1157"/>
      <c r="GFF838" s="1157"/>
      <c r="GFG838" s="1157"/>
      <c r="GFH838" s="1157"/>
      <c r="GFI838" s="1157"/>
      <c r="GFJ838" s="1157"/>
      <c r="GFK838" s="1157"/>
      <c r="GFL838" s="1157"/>
      <c r="GFM838" s="1157"/>
      <c r="GFN838" s="1157"/>
      <c r="GFO838" s="1157"/>
      <c r="GFP838" s="1157"/>
      <c r="GFQ838" s="1157"/>
      <c r="GFR838" s="1157"/>
      <c r="GFS838" s="1157"/>
      <c r="GFT838" s="1157"/>
      <c r="GFU838" s="1157"/>
      <c r="GFV838" s="1157"/>
      <c r="GFW838" s="1157"/>
      <c r="GFX838" s="1157"/>
      <c r="GFY838" s="1157"/>
      <c r="GFZ838" s="1157"/>
      <c r="GGA838" s="1157"/>
      <c r="GGB838" s="1157"/>
      <c r="GGC838" s="1157"/>
      <c r="GGD838" s="1157"/>
      <c r="GGE838" s="1157"/>
      <c r="GGF838" s="1157"/>
      <c r="GGG838" s="1157"/>
      <c r="GGH838" s="1157"/>
      <c r="GGI838" s="1157"/>
      <c r="GGJ838" s="1157"/>
      <c r="GGK838" s="1157"/>
      <c r="GGL838" s="1157"/>
      <c r="GGM838" s="1157"/>
      <c r="GGN838" s="1157"/>
      <c r="GGO838" s="1157"/>
      <c r="GGP838" s="1157"/>
      <c r="GGQ838" s="1157"/>
      <c r="GGR838" s="1157"/>
      <c r="GGS838" s="1157"/>
      <c r="GGT838" s="1157"/>
      <c r="GGU838" s="1157"/>
      <c r="GGV838" s="1157"/>
      <c r="GGW838" s="1157"/>
      <c r="GGX838" s="1157"/>
      <c r="GGY838" s="1157"/>
      <c r="GGZ838" s="1157"/>
      <c r="GHA838" s="1157"/>
      <c r="GHB838" s="1157"/>
      <c r="GHC838" s="1157"/>
      <c r="GHD838" s="1157"/>
      <c r="GHE838" s="1157"/>
      <c r="GHF838" s="1157"/>
      <c r="GHG838" s="1157"/>
      <c r="GHH838" s="1157"/>
      <c r="GHI838" s="1157"/>
      <c r="GHJ838" s="1157"/>
      <c r="GHK838" s="1157"/>
      <c r="GHL838" s="1157"/>
      <c r="GHM838" s="1157"/>
      <c r="GHN838" s="1157"/>
      <c r="GHO838" s="1157"/>
      <c r="GHP838" s="1157"/>
      <c r="GHQ838" s="1157"/>
      <c r="GHR838" s="1157"/>
      <c r="GHS838" s="1157"/>
      <c r="GHT838" s="1157"/>
      <c r="GHU838" s="1157"/>
      <c r="GHV838" s="1157"/>
      <c r="GHW838" s="1157"/>
      <c r="GHX838" s="1157"/>
      <c r="GHY838" s="1157"/>
      <c r="GHZ838" s="1157"/>
      <c r="GIA838" s="1157"/>
      <c r="GIB838" s="1157"/>
      <c r="GIC838" s="1157"/>
      <c r="GID838" s="1157"/>
      <c r="GIE838" s="1157"/>
      <c r="GIF838" s="1157"/>
      <c r="GIG838" s="1157"/>
      <c r="GIH838" s="1157"/>
      <c r="GII838" s="1157"/>
      <c r="GIJ838" s="1157"/>
      <c r="GIK838" s="1157"/>
      <c r="GIL838" s="1157"/>
      <c r="GIM838" s="1157"/>
      <c r="GIN838" s="1157"/>
      <c r="GIO838" s="1157"/>
      <c r="GIP838" s="1157"/>
      <c r="GIQ838" s="1157"/>
      <c r="GIR838" s="1157"/>
      <c r="GIS838" s="1157"/>
      <c r="GIT838" s="1157"/>
      <c r="GIU838" s="1157"/>
      <c r="GIV838" s="1157"/>
      <c r="GIW838" s="1157"/>
      <c r="GIX838" s="1157"/>
      <c r="GIY838" s="1157"/>
      <c r="GIZ838" s="1157"/>
      <c r="GJA838" s="1157"/>
      <c r="GJB838" s="1157"/>
      <c r="GJC838" s="1157"/>
      <c r="GJD838" s="1157"/>
      <c r="GJE838" s="1157"/>
      <c r="GJF838" s="1157"/>
      <c r="GJG838" s="1157"/>
      <c r="GJH838" s="1157"/>
      <c r="GJI838" s="1157"/>
      <c r="GJJ838" s="1157"/>
      <c r="GJK838" s="1157"/>
      <c r="GJL838" s="1157"/>
      <c r="GJM838" s="1157"/>
      <c r="GJN838" s="1157"/>
      <c r="GJO838" s="1157"/>
      <c r="GJP838" s="1157"/>
      <c r="GJQ838" s="1157"/>
      <c r="GJR838" s="1157"/>
      <c r="GJS838" s="1157"/>
      <c r="GJT838" s="1157"/>
      <c r="GJU838" s="1157"/>
      <c r="GJV838" s="1157"/>
      <c r="GJW838" s="1157"/>
      <c r="GJX838" s="1157"/>
      <c r="GJY838" s="1157"/>
      <c r="GJZ838" s="1157"/>
      <c r="GKA838" s="1157"/>
      <c r="GKB838" s="1157"/>
      <c r="GKC838" s="1157"/>
      <c r="GKD838" s="1157"/>
      <c r="GKE838" s="1157"/>
      <c r="GKF838" s="1157"/>
      <c r="GKG838" s="1157"/>
      <c r="GKH838" s="1157"/>
      <c r="GKI838" s="1157"/>
      <c r="GKJ838" s="1157"/>
      <c r="GKK838" s="1157"/>
      <c r="GKL838" s="1157"/>
      <c r="GKM838" s="1157"/>
      <c r="GKN838" s="1157"/>
      <c r="GKO838" s="1157"/>
      <c r="GKP838" s="1157"/>
      <c r="GKQ838" s="1157"/>
      <c r="GKR838" s="1157"/>
      <c r="GKS838" s="1157"/>
      <c r="GKT838" s="1157"/>
      <c r="GKU838" s="1157"/>
      <c r="GKV838" s="1157"/>
      <c r="GKW838" s="1157"/>
      <c r="GKX838" s="1157"/>
      <c r="GKY838" s="1157"/>
      <c r="GKZ838" s="1157"/>
      <c r="GLA838" s="1157"/>
      <c r="GLB838" s="1157"/>
      <c r="GLC838" s="1157"/>
      <c r="GLD838" s="1157"/>
      <c r="GLE838" s="1157"/>
      <c r="GLF838" s="1157"/>
      <c r="GLG838" s="1157"/>
      <c r="GLH838" s="1157"/>
      <c r="GLI838" s="1157"/>
      <c r="GLJ838" s="1157"/>
      <c r="GLK838" s="1157"/>
      <c r="GLL838" s="1157"/>
      <c r="GLM838" s="1157"/>
      <c r="GLN838" s="1157"/>
      <c r="GLO838" s="1157"/>
      <c r="GLP838" s="1157"/>
      <c r="GLQ838" s="1157"/>
      <c r="GLR838" s="1157"/>
      <c r="GLS838" s="1157"/>
      <c r="GLT838" s="1157"/>
      <c r="GLU838" s="1157"/>
      <c r="GLV838" s="1157"/>
      <c r="GLW838" s="1157"/>
      <c r="GLX838" s="1157"/>
      <c r="GLY838" s="1157"/>
      <c r="GLZ838" s="1157"/>
      <c r="GMA838" s="1157"/>
      <c r="GMB838" s="1157"/>
      <c r="GMC838" s="1157"/>
      <c r="GMD838" s="1157"/>
      <c r="GME838" s="1157"/>
      <c r="GMF838" s="1157"/>
      <c r="GMG838" s="1157"/>
      <c r="GMH838" s="1157"/>
      <c r="GMI838" s="1157"/>
      <c r="GMJ838" s="1157"/>
      <c r="GMK838" s="1157"/>
      <c r="GML838" s="1157"/>
      <c r="GMM838" s="1157"/>
      <c r="GMN838" s="1157"/>
      <c r="GMO838" s="1157"/>
      <c r="GMP838" s="1157"/>
      <c r="GMQ838" s="1157"/>
      <c r="GMR838" s="1157"/>
      <c r="GMS838" s="1157"/>
      <c r="GMT838" s="1157"/>
      <c r="GMU838" s="1157"/>
      <c r="GMV838" s="1157"/>
      <c r="GMW838" s="1157"/>
      <c r="GMX838" s="1157"/>
      <c r="GMY838" s="1157"/>
      <c r="GMZ838" s="1157"/>
      <c r="GNA838" s="1157"/>
      <c r="GNB838" s="1157"/>
      <c r="GNC838" s="1157"/>
      <c r="GND838" s="1157"/>
      <c r="GNE838" s="1157"/>
      <c r="GNF838" s="1157"/>
      <c r="GNG838" s="1157"/>
      <c r="GNH838" s="1157"/>
      <c r="GNI838" s="1157"/>
      <c r="GNJ838" s="1157"/>
      <c r="GNK838" s="1157"/>
      <c r="GNL838" s="1157"/>
      <c r="GNM838" s="1157"/>
      <c r="GNN838" s="1157"/>
      <c r="GNO838" s="1157"/>
      <c r="GNP838" s="1157"/>
      <c r="GNQ838" s="1157"/>
      <c r="GNR838" s="1157"/>
      <c r="GNS838" s="1157"/>
      <c r="GNT838" s="1157"/>
      <c r="GNU838" s="1157"/>
      <c r="GNV838" s="1157"/>
      <c r="GNW838" s="1157"/>
      <c r="GNX838" s="1157"/>
      <c r="GNY838" s="1157"/>
      <c r="GNZ838" s="1157"/>
      <c r="GOA838" s="1157"/>
      <c r="GOB838" s="1157"/>
      <c r="GOC838" s="1157"/>
      <c r="GOD838" s="1157"/>
      <c r="GOE838" s="1157"/>
      <c r="GOF838" s="1157"/>
      <c r="GOG838" s="1157"/>
      <c r="GOH838" s="1157"/>
      <c r="GOI838" s="1157"/>
      <c r="GOJ838" s="1157"/>
      <c r="GOK838" s="1157"/>
      <c r="GOL838" s="1157"/>
      <c r="GOM838" s="1157"/>
      <c r="GON838" s="1157"/>
      <c r="GOO838" s="1157"/>
      <c r="GOP838" s="1157"/>
      <c r="GOQ838" s="1157"/>
      <c r="GOR838" s="1157"/>
      <c r="GOS838" s="1157"/>
      <c r="GOT838" s="1157"/>
      <c r="GOU838" s="1157"/>
      <c r="GOV838" s="1157"/>
      <c r="GOW838" s="1157"/>
      <c r="GOX838" s="1157"/>
      <c r="GOY838" s="1157"/>
      <c r="GOZ838" s="1157"/>
      <c r="GPA838" s="1157"/>
      <c r="GPB838" s="1157"/>
      <c r="GPC838" s="1157"/>
      <c r="GPD838" s="1157"/>
      <c r="GPE838" s="1157"/>
      <c r="GPF838" s="1157"/>
      <c r="GPG838" s="1157"/>
      <c r="GPH838" s="1157"/>
      <c r="GPI838" s="1157"/>
      <c r="GPJ838" s="1157"/>
      <c r="GPK838" s="1157"/>
      <c r="GPL838" s="1157"/>
      <c r="GPM838" s="1157"/>
      <c r="GPN838" s="1157"/>
      <c r="GPO838" s="1157"/>
      <c r="GPP838" s="1157"/>
      <c r="GPQ838" s="1157"/>
      <c r="GPR838" s="1157"/>
      <c r="GPS838" s="1157"/>
      <c r="GPT838" s="1157"/>
      <c r="GPU838" s="1157"/>
      <c r="GPV838" s="1157"/>
      <c r="GPW838" s="1157"/>
      <c r="GPX838" s="1157"/>
      <c r="GPY838" s="1157"/>
      <c r="GPZ838" s="1157"/>
      <c r="GQA838" s="1157"/>
      <c r="GQB838" s="1157"/>
      <c r="GQC838" s="1157"/>
      <c r="GQD838" s="1157"/>
      <c r="GQE838" s="1157"/>
      <c r="GQF838" s="1157"/>
      <c r="GQG838" s="1157"/>
      <c r="GQH838" s="1157"/>
      <c r="GQI838" s="1157"/>
      <c r="GQJ838" s="1157"/>
      <c r="GQK838" s="1157"/>
      <c r="GQL838" s="1157"/>
      <c r="GQM838" s="1157"/>
      <c r="GQN838" s="1157"/>
      <c r="GQO838" s="1157"/>
      <c r="GQP838" s="1157"/>
      <c r="GQQ838" s="1157"/>
      <c r="GQR838" s="1157"/>
      <c r="GQS838" s="1157"/>
      <c r="GQT838" s="1157"/>
      <c r="GQU838" s="1157"/>
      <c r="GQV838" s="1157"/>
      <c r="GQW838" s="1157"/>
      <c r="GQX838" s="1157"/>
      <c r="GQY838" s="1157"/>
      <c r="GQZ838" s="1157"/>
      <c r="GRA838" s="1157"/>
      <c r="GRB838" s="1157"/>
      <c r="GRC838" s="1157"/>
      <c r="GRD838" s="1157"/>
      <c r="GRE838" s="1157"/>
      <c r="GRF838" s="1157"/>
      <c r="GRG838" s="1157"/>
      <c r="GRH838" s="1157"/>
      <c r="GRI838" s="1157"/>
      <c r="GRJ838" s="1157"/>
      <c r="GRK838" s="1157"/>
      <c r="GRL838" s="1157"/>
      <c r="GRM838" s="1157"/>
      <c r="GRN838" s="1157"/>
      <c r="GRO838" s="1157"/>
      <c r="GRP838" s="1157"/>
      <c r="GRQ838" s="1157"/>
      <c r="GRR838" s="1157"/>
      <c r="GRS838" s="1157"/>
      <c r="GRT838" s="1157"/>
      <c r="GRU838" s="1157"/>
      <c r="GRV838" s="1157"/>
      <c r="GRW838" s="1157"/>
      <c r="GRX838" s="1157"/>
      <c r="GRY838" s="1157"/>
      <c r="GRZ838" s="1157"/>
      <c r="GSA838" s="1157"/>
      <c r="GSB838" s="1157"/>
      <c r="GSC838" s="1157"/>
      <c r="GSD838" s="1157"/>
      <c r="GSE838" s="1157"/>
      <c r="GSF838" s="1157"/>
      <c r="GSG838" s="1157"/>
      <c r="GSH838" s="1157"/>
      <c r="GSI838" s="1157"/>
      <c r="GSJ838" s="1157"/>
      <c r="GSK838" s="1157"/>
      <c r="GSL838" s="1157"/>
      <c r="GSM838" s="1157"/>
      <c r="GSN838" s="1157"/>
      <c r="GSO838" s="1157"/>
      <c r="GSP838" s="1157"/>
      <c r="GSQ838" s="1157"/>
      <c r="GSR838" s="1157"/>
      <c r="GSS838" s="1157"/>
      <c r="GST838" s="1157"/>
      <c r="GSU838" s="1157"/>
      <c r="GSV838" s="1157"/>
      <c r="GSW838" s="1157"/>
      <c r="GSX838" s="1157"/>
      <c r="GSY838" s="1157"/>
      <c r="GSZ838" s="1157"/>
      <c r="GTA838" s="1157"/>
      <c r="GTB838" s="1157"/>
      <c r="GTC838" s="1157"/>
      <c r="GTD838" s="1157"/>
      <c r="GTE838" s="1157"/>
      <c r="GTF838" s="1157"/>
      <c r="GTG838" s="1157"/>
      <c r="GTH838" s="1157"/>
      <c r="GTI838" s="1157"/>
      <c r="GTJ838" s="1157"/>
      <c r="GTK838" s="1157"/>
      <c r="GTL838" s="1157"/>
      <c r="GTM838" s="1157"/>
      <c r="GTN838" s="1157"/>
      <c r="GTO838" s="1157"/>
      <c r="GTP838" s="1157"/>
      <c r="GTQ838" s="1157"/>
      <c r="GTR838" s="1157"/>
      <c r="GTS838" s="1157"/>
      <c r="GTT838" s="1157"/>
      <c r="GTU838" s="1157"/>
      <c r="GTV838" s="1157"/>
      <c r="GTW838" s="1157"/>
      <c r="GTX838" s="1157"/>
      <c r="GTY838" s="1157"/>
      <c r="GTZ838" s="1157"/>
      <c r="GUA838" s="1157"/>
      <c r="GUB838" s="1157"/>
      <c r="GUC838" s="1157"/>
      <c r="GUD838" s="1157"/>
      <c r="GUE838" s="1157"/>
      <c r="GUF838" s="1157"/>
      <c r="GUG838" s="1157"/>
      <c r="GUH838" s="1157"/>
      <c r="GUI838" s="1157"/>
      <c r="GUJ838" s="1157"/>
      <c r="GUK838" s="1157"/>
      <c r="GUL838" s="1157"/>
      <c r="GUM838" s="1157"/>
      <c r="GUN838" s="1157"/>
      <c r="GUO838" s="1157"/>
      <c r="GUP838" s="1157"/>
      <c r="GUQ838" s="1157"/>
      <c r="GUR838" s="1157"/>
      <c r="GUS838" s="1157"/>
      <c r="GUT838" s="1157"/>
      <c r="GUU838" s="1157"/>
      <c r="GUV838" s="1157"/>
      <c r="GUW838" s="1157"/>
      <c r="GUX838" s="1157"/>
      <c r="GUY838" s="1157"/>
      <c r="GUZ838" s="1157"/>
      <c r="GVA838" s="1157"/>
      <c r="GVB838" s="1157"/>
      <c r="GVC838" s="1157"/>
      <c r="GVD838" s="1157"/>
      <c r="GVE838" s="1157"/>
      <c r="GVF838" s="1157"/>
      <c r="GVG838" s="1157"/>
      <c r="GVH838" s="1157"/>
      <c r="GVI838" s="1157"/>
      <c r="GVJ838" s="1157"/>
      <c r="GVK838" s="1157"/>
      <c r="GVL838" s="1157"/>
      <c r="GVM838" s="1157"/>
      <c r="GVN838" s="1157"/>
      <c r="GVO838" s="1157"/>
      <c r="GVP838" s="1157"/>
      <c r="GVQ838" s="1157"/>
      <c r="GVR838" s="1157"/>
      <c r="GVS838" s="1157"/>
      <c r="GVT838" s="1157"/>
      <c r="GVU838" s="1157"/>
      <c r="GVV838" s="1157"/>
      <c r="GVW838" s="1157"/>
      <c r="GVX838" s="1157"/>
      <c r="GVY838" s="1157"/>
      <c r="GVZ838" s="1157"/>
      <c r="GWA838" s="1157"/>
      <c r="GWB838" s="1157"/>
      <c r="GWC838" s="1157"/>
      <c r="GWD838" s="1157"/>
      <c r="GWE838" s="1157"/>
      <c r="GWF838" s="1157"/>
      <c r="GWG838" s="1157"/>
      <c r="GWH838" s="1157"/>
      <c r="GWI838" s="1157"/>
      <c r="GWJ838" s="1157"/>
      <c r="GWK838" s="1157"/>
      <c r="GWL838" s="1157"/>
      <c r="GWM838" s="1157"/>
      <c r="GWN838" s="1157"/>
      <c r="GWO838" s="1157"/>
      <c r="GWP838" s="1157"/>
      <c r="GWQ838" s="1157"/>
      <c r="GWR838" s="1157"/>
      <c r="GWS838" s="1157"/>
      <c r="GWT838" s="1157"/>
      <c r="GWU838" s="1157"/>
      <c r="GWV838" s="1157"/>
      <c r="GWW838" s="1157"/>
      <c r="GWX838" s="1157"/>
      <c r="GWY838" s="1157"/>
      <c r="GWZ838" s="1157"/>
      <c r="GXA838" s="1157"/>
      <c r="GXB838" s="1157"/>
      <c r="GXC838" s="1157"/>
      <c r="GXD838" s="1157"/>
      <c r="GXE838" s="1157"/>
      <c r="GXF838" s="1157"/>
      <c r="GXG838" s="1157"/>
      <c r="GXH838" s="1157"/>
      <c r="GXI838" s="1157"/>
      <c r="GXJ838" s="1157"/>
      <c r="GXK838" s="1157"/>
      <c r="GXL838" s="1157"/>
      <c r="GXM838" s="1157"/>
      <c r="GXN838" s="1157"/>
      <c r="GXO838" s="1157"/>
      <c r="GXP838" s="1157"/>
      <c r="GXQ838" s="1157"/>
      <c r="GXR838" s="1157"/>
      <c r="GXS838" s="1157"/>
      <c r="GXT838" s="1157"/>
      <c r="GXU838" s="1157"/>
      <c r="GXV838" s="1157"/>
      <c r="GXW838" s="1157"/>
      <c r="GXX838" s="1157"/>
      <c r="GXY838" s="1157"/>
      <c r="GXZ838" s="1157"/>
      <c r="GYA838" s="1157"/>
      <c r="GYB838" s="1157"/>
      <c r="GYC838" s="1157"/>
      <c r="GYD838" s="1157"/>
      <c r="GYE838" s="1157"/>
      <c r="GYF838" s="1157"/>
      <c r="GYG838" s="1157"/>
      <c r="GYH838" s="1157"/>
      <c r="GYI838" s="1157"/>
      <c r="GYJ838" s="1157"/>
      <c r="GYK838" s="1157"/>
      <c r="GYL838" s="1157"/>
      <c r="GYM838" s="1157"/>
      <c r="GYN838" s="1157"/>
      <c r="GYO838" s="1157"/>
      <c r="GYP838" s="1157"/>
      <c r="GYQ838" s="1157"/>
      <c r="GYR838" s="1157"/>
      <c r="GYS838" s="1157"/>
      <c r="GYT838" s="1157"/>
      <c r="GYU838" s="1157"/>
      <c r="GYV838" s="1157"/>
      <c r="GYW838" s="1157"/>
      <c r="GYX838" s="1157"/>
      <c r="GYY838" s="1157"/>
      <c r="GYZ838" s="1157"/>
      <c r="GZA838" s="1157"/>
      <c r="GZB838" s="1157"/>
      <c r="GZC838" s="1157"/>
      <c r="GZD838" s="1157"/>
      <c r="GZE838" s="1157"/>
      <c r="GZF838" s="1157"/>
      <c r="GZG838" s="1157"/>
      <c r="GZH838" s="1157"/>
      <c r="GZI838" s="1157"/>
      <c r="GZJ838" s="1157"/>
      <c r="GZK838" s="1157"/>
      <c r="GZL838" s="1157"/>
      <c r="GZM838" s="1157"/>
      <c r="GZN838" s="1157"/>
      <c r="GZO838" s="1157"/>
      <c r="GZP838" s="1157"/>
      <c r="GZQ838" s="1157"/>
      <c r="GZR838" s="1157"/>
      <c r="GZS838" s="1157"/>
      <c r="GZT838" s="1157"/>
      <c r="GZU838" s="1157"/>
      <c r="GZV838" s="1157"/>
      <c r="GZW838" s="1157"/>
      <c r="GZX838" s="1157"/>
      <c r="GZY838" s="1157"/>
      <c r="GZZ838" s="1157"/>
      <c r="HAA838" s="1157"/>
      <c r="HAB838" s="1157"/>
      <c r="HAC838" s="1157"/>
      <c r="HAD838" s="1157"/>
      <c r="HAE838" s="1157"/>
      <c r="HAF838" s="1157"/>
      <c r="HAG838" s="1157"/>
      <c r="HAH838" s="1157"/>
      <c r="HAI838" s="1157"/>
      <c r="HAJ838" s="1157"/>
      <c r="HAK838" s="1157"/>
      <c r="HAL838" s="1157"/>
      <c r="HAM838" s="1157"/>
      <c r="HAN838" s="1157"/>
      <c r="HAO838" s="1157"/>
      <c r="HAP838" s="1157"/>
      <c r="HAQ838" s="1157"/>
      <c r="HAR838" s="1157"/>
      <c r="HAS838" s="1157"/>
      <c r="HAT838" s="1157"/>
      <c r="HAU838" s="1157"/>
      <c r="HAV838" s="1157"/>
      <c r="HAW838" s="1157"/>
      <c r="HAX838" s="1157"/>
      <c r="HAY838" s="1157"/>
      <c r="HAZ838" s="1157"/>
      <c r="HBA838" s="1157"/>
      <c r="HBB838" s="1157"/>
      <c r="HBC838" s="1157"/>
      <c r="HBD838" s="1157"/>
      <c r="HBE838" s="1157"/>
      <c r="HBF838" s="1157"/>
      <c r="HBG838" s="1157"/>
      <c r="HBH838" s="1157"/>
      <c r="HBI838" s="1157"/>
      <c r="HBJ838" s="1157"/>
      <c r="HBK838" s="1157"/>
      <c r="HBL838" s="1157"/>
      <c r="HBM838" s="1157"/>
      <c r="HBN838" s="1157"/>
      <c r="HBO838" s="1157"/>
      <c r="HBP838" s="1157"/>
      <c r="HBQ838" s="1157"/>
      <c r="HBR838" s="1157"/>
      <c r="HBS838" s="1157"/>
      <c r="HBT838" s="1157"/>
      <c r="HBU838" s="1157"/>
      <c r="HBV838" s="1157"/>
      <c r="HBW838" s="1157"/>
      <c r="HBX838" s="1157"/>
      <c r="HBY838" s="1157"/>
      <c r="HBZ838" s="1157"/>
      <c r="HCA838" s="1157"/>
      <c r="HCB838" s="1157"/>
      <c r="HCC838" s="1157"/>
      <c r="HCD838" s="1157"/>
      <c r="HCE838" s="1157"/>
      <c r="HCF838" s="1157"/>
      <c r="HCG838" s="1157"/>
      <c r="HCH838" s="1157"/>
      <c r="HCI838" s="1157"/>
      <c r="HCJ838" s="1157"/>
      <c r="HCK838" s="1157"/>
      <c r="HCL838" s="1157"/>
      <c r="HCM838" s="1157"/>
      <c r="HCN838" s="1157"/>
      <c r="HCO838" s="1157"/>
      <c r="HCP838" s="1157"/>
      <c r="HCQ838" s="1157"/>
      <c r="HCR838" s="1157"/>
      <c r="HCS838" s="1157"/>
      <c r="HCT838" s="1157"/>
      <c r="HCU838" s="1157"/>
      <c r="HCV838" s="1157"/>
      <c r="HCW838" s="1157"/>
      <c r="HCX838" s="1157"/>
      <c r="HCY838" s="1157"/>
      <c r="HCZ838" s="1157"/>
      <c r="HDA838" s="1157"/>
      <c r="HDB838" s="1157"/>
      <c r="HDC838" s="1157"/>
      <c r="HDD838" s="1157"/>
      <c r="HDE838" s="1157"/>
      <c r="HDF838" s="1157"/>
      <c r="HDG838" s="1157"/>
      <c r="HDH838" s="1157"/>
      <c r="HDI838" s="1157"/>
      <c r="HDJ838" s="1157"/>
      <c r="HDK838" s="1157"/>
      <c r="HDL838" s="1157"/>
      <c r="HDM838" s="1157"/>
      <c r="HDN838" s="1157"/>
      <c r="HDO838" s="1157"/>
      <c r="HDP838" s="1157"/>
      <c r="HDQ838" s="1157"/>
      <c r="HDR838" s="1157"/>
      <c r="HDS838" s="1157"/>
      <c r="HDT838" s="1157"/>
      <c r="HDU838" s="1157"/>
      <c r="HDV838" s="1157"/>
      <c r="HDW838" s="1157"/>
      <c r="HDX838" s="1157"/>
      <c r="HDY838" s="1157"/>
      <c r="HDZ838" s="1157"/>
      <c r="HEA838" s="1157"/>
      <c r="HEB838" s="1157"/>
      <c r="HEC838" s="1157"/>
      <c r="HED838" s="1157"/>
      <c r="HEE838" s="1157"/>
      <c r="HEF838" s="1157"/>
      <c r="HEG838" s="1157"/>
      <c r="HEH838" s="1157"/>
      <c r="HEI838" s="1157"/>
      <c r="HEJ838" s="1157"/>
      <c r="HEK838" s="1157"/>
      <c r="HEL838" s="1157"/>
      <c r="HEM838" s="1157"/>
      <c r="HEN838" s="1157"/>
      <c r="HEO838" s="1157"/>
      <c r="HEP838" s="1157"/>
      <c r="HEQ838" s="1157"/>
      <c r="HER838" s="1157"/>
      <c r="HES838" s="1157"/>
      <c r="HET838" s="1157"/>
      <c r="HEU838" s="1157"/>
      <c r="HEV838" s="1157"/>
      <c r="HEW838" s="1157"/>
      <c r="HEX838" s="1157"/>
      <c r="HEY838" s="1157"/>
      <c r="HEZ838" s="1157"/>
      <c r="HFA838" s="1157"/>
      <c r="HFB838" s="1157"/>
      <c r="HFC838" s="1157"/>
      <c r="HFD838" s="1157"/>
      <c r="HFE838" s="1157"/>
      <c r="HFF838" s="1157"/>
      <c r="HFG838" s="1157"/>
      <c r="HFH838" s="1157"/>
      <c r="HFI838" s="1157"/>
      <c r="HFJ838" s="1157"/>
      <c r="HFK838" s="1157"/>
      <c r="HFL838" s="1157"/>
      <c r="HFM838" s="1157"/>
      <c r="HFN838" s="1157"/>
      <c r="HFO838" s="1157"/>
      <c r="HFP838" s="1157"/>
      <c r="HFQ838" s="1157"/>
      <c r="HFR838" s="1157"/>
      <c r="HFS838" s="1157"/>
      <c r="HFT838" s="1157"/>
      <c r="HFU838" s="1157"/>
      <c r="HFV838" s="1157"/>
      <c r="HFW838" s="1157"/>
      <c r="HFX838" s="1157"/>
      <c r="HFY838" s="1157"/>
      <c r="HFZ838" s="1157"/>
      <c r="HGA838" s="1157"/>
      <c r="HGB838" s="1157"/>
      <c r="HGC838" s="1157"/>
      <c r="HGD838" s="1157"/>
      <c r="HGE838" s="1157"/>
      <c r="HGF838" s="1157"/>
      <c r="HGG838" s="1157"/>
      <c r="HGH838" s="1157"/>
      <c r="HGI838" s="1157"/>
      <c r="HGJ838" s="1157"/>
      <c r="HGK838" s="1157"/>
      <c r="HGL838" s="1157"/>
      <c r="HGM838" s="1157"/>
      <c r="HGN838" s="1157"/>
      <c r="HGO838" s="1157"/>
      <c r="HGP838" s="1157"/>
      <c r="HGQ838" s="1157"/>
      <c r="HGR838" s="1157"/>
      <c r="HGS838" s="1157"/>
      <c r="HGT838" s="1157"/>
      <c r="HGU838" s="1157"/>
      <c r="HGV838" s="1157"/>
      <c r="HGW838" s="1157"/>
      <c r="HGX838" s="1157"/>
      <c r="HGY838" s="1157"/>
      <c r="HGZ838" s="1157"/>
      <c r="HHA838" s="1157"/>
      <c r="HHB838" s="1157"/>
      <c r="HHC838" s="1157"/>
      <c r="HHD838" s="1157"/>
      <c r="HHE838" s="1157"/>
      <c r="HHF838" s="1157"/>
      <c r="HHG838" s="1157"/>
      <c r="HHH838" s="1157"/>
      <c r="HHI838" s="1157"/>
      <c r="HHJ838" s="1157"/>
      <c r="HHK838" s="1157"/>
      <c r="HHL838" s="1157"/>
      <c r="HHM838" s="1157"/>
      <c r="HHN838" s="1157"/>
      <c r="HHO838" s="1157"/>
      <c r="HHP838" s="1157"/>
      <c r="HHQ838" s="1157"/>
      <c r="HHR838" s="1157"/>
      <c r="HHS838" s="1157"/>
      <c r="HHT838" s="1157"/>
      <c r="HHU838" s="1157"/>
      <c r="HHV838" s="1157"/>
      <c r="HHW838" s="1157"/>
      <c r="HHX838" s="1157"/>
      <c r="HHY838" s="1157"/>
      <c r="HHZ838" s="1157"/>
      <c r="HIA838" s="1157"/>
      <c r="HIB838" s="1157"/>
      <c r="HIC838" s="1157"/>
      <c r="HID838" s="1157"/>
      <c r="HIE838" s="1157"/>
      <c r="HIF838" s="1157"/>
      <c r="HIG838" s="1157"/>
      <c r="HIH838" s="1157"/>
      <c r="HII838" s="1157"/>
      <c r="HIJ838" s="1157"/>
      <c r="HIK838" s="1157"/>
      <c r="HIL838" s="1157"/>
      <c r="HIM838" s="1157"/>
      <c r="HIN838" s="1157"/>
      <c r="HIO838" s="1157"/>
      <c r="HIP838" s="1157"/>
      <c r="HIQ838" s="1157"/>
      <c r="HIR838" s="1157"/>
      <c r="HIS838" s="1157"/>
      <c r="HIT838" s="1157"/>
      <c r="HIU838" s="1157"/>
      <c r="HIV838" s="1157"/>
      <c r="HIW838" s="1157"/>
      <c r="HIX838" s="1157"/>
      <c r="HIY838" s="1157"/>
      <c r="HIZ838" s="1157"/>
      <c r="HJA838" s="1157"/>
      <c r="HJB838" s="1157"/>
      <c r="HJC838" s="1157"/>
      <c r="HJD838" s="1157"/>
      <c r="HJE838" s="1157"/>
      <c r="HJF838" s="1157"/>
      <c r="HJG838" s="1157"/>
      <c r="HJH838" s="1157"/>
      <c r="HJI838" s="1157"/>
      <c r="HJJ838" s="1157"/>
      <c r="HJK838" s="1157"/>
      <c r="HJL838" s="1157"/>
      <c r="HJM838" s="1157"/>
      <c r="HJN838" s="1157"/>
      <c r="HJO838" s="1157"/>
      <c r="HJP838" s="1157"/>
      <c r="HJQ838" s="1157"/>
      <c r="HJR838" s="1157"/>
      <c r="HJS838" s="1157"/>
      <c r="HJT838" s="1157"/>
      <c r="HJU838" s="1157"/>
      <c r="HJV838" s="1157"/>
      <c r="HJW838" s="1157"/>
      <c r="HJX838" s="1157"/>
      <c r="HJY838" s="1157"/>
      <c r="HJZ838" s="1157"/>
      <c r="HKA838" s="1157"/>
      <c r="HKB838" s="1157"/>
      <c r="HKC838" s="1157"/>
      <c r="HKD838" s="1157"/>
      <c r="HKE838" s="1157"/>
      <c r="HKF838" s="1157"/>
      <c r="HKG838" s="1157"/>
      <c r="HKH838" s="1157"/>
      <c r="HKI838" s="1157"/>
      <c r="HKJ838" s="1157"/>
      <c r="HKK838" s="1157"/>
      <c r="HKL838" s="1157"/>
      <c r="HKM838" s="1157"/>
      <c r="HKN838" s="1157"/>
      <c r="HKO838" s="1157"/>
      <c r="HKP838" s="1157"/>
      <c r="HKQ838" s="1157"/>
      <c r="HKR838" s="1157"/>
      <c r="HKS838" s="1157"/>
      <c r="HKT838" s="1157"/>
      <c r="HKU838" s="1157"/>
      <c r="HKV838" s="1157"/>
      <c r="HKW838" s="1157"/>
      <c r="HKX838" s="1157"/>
      <c r="HKY838" s="1157"/>
      <c r="HKZ838" s="1157"/>
      <c r="HLA838" s="1157"/>
      <c r="HLB838" s="1157"/>
      <c r="HLC838" s="1157"/>
      <c r="HLD838" s="1157"/>
      <c r="HLE838" s="1157"/>
      <c r="HLF838" s="1157"/>
      <c r="HLG838" s="1157"/>
      <c r="HLH838" s="1157"/>
      <c r="HLI838" s="1157"/>
      <c r="HLJ838" s="1157"/>
      <c r="HLK838" s="1157"/>
      <c r="HLL838" s="1157"/>
      <c r="HLM838" s="1157"/>
      <c r="HLN838" s="1157"/>
      <c r="HLO838" s="1157"/>
      <c r="HLP838" s="1157"/>
      <c r="HLQ838" s="1157"/>
      <c r="HLR838" s="1157"/>
      <c r="HLS838" s="1157"/>
      <c r="HLT838" s="1157"/>
      <c r="HLU838" s="1157"/>
      <c r="HLV838" s="1157"/>
      <c r="HLW838" s="1157"/>
      <c r="HLX838" s="1157"/>
      <c r="HLY838" s="1157"/>
      <c r="HLZ838" s="1157"/>
      <c r="HMA838" s="1157"/>
      <c r="HMB838" s="1157"/>
      <c r="HMC838" s="1157"/>
      <c r="HMD838" s="1157"/>
      <c r="HME838" s="1157"/>
      <c r="HMF838" s="1157"/>
      <c r="HMG838" s="1157"/>
      <c r="HMH838" s="1157"/>
      <c r="HMI838" s="1157"/>
      <c r="HMJ838" s="1157"/>
      <c r="HMK838" s="1157"/>
      <c r="HML838" s="1157"/>
      <c r="HMM838" s="1157"/>
      <c r="HMN838" s="1157"/>
      <c r="HMO838" s="1157"/>
      <c r="HMP838" s="1157"/>
      <c r="HMQ838" s="1157"/>
      <c r="HMR838" s="1157"/>
      <c r="HMS838" s="1157"/>
      <c r="HMT838" s="1157"/>
      <c r="HMU838" s="1157"/>
      <c r="HMV838" s="1157"/>
      <c r="HMW838" s="1157"/>
      <c r="HMX838" s="1157"/>
      <c r="HMY838" s="1157"/>
      <c r="HMZ838" s="1157"/>
      <c r="HNA838" s="1157"/>
      <c r="HNB838" s="1157"/>
      <c r="HNC838" s="1157"/>
      <c r="HND838" s="1157"/>
      <c r="HNE838" s="1157"/>
      <c r="HNF838" s="1157"/>
      <c r="HNG838" s="1157"/>
      <c r="HNH838" s="1157"/>
      <c r="HNI838" s="1157"/>
      <c r="HNJ838" s="1157"/>
      <c r="HNK838" s="1157"/>
      <c r="HNL838" s="1157"/>
      <c r="HNM838" s="1157"/>
      <c r="HNN838" s="1157"/>
      <c r="HNO838" s="1157"/>
      <c r="HNP838" s="1157"/>
      <c r="HNQ838" s="1157"/>
      <c r="HNR838" s="1157"/>
      <c r="HNS838" s="1157"/>
      <c r="HNT838" s="1157"/>
      <c r="HNU838" s="1157"/>
      <c r="HNV838" s="1157"/>
      <c r="HNW838" s="1157"/>
      <c r="HNX838" s="1157"/>
      <c r="HNY838" s="1157"/>
      <c r="HNZ838" s="1157"/>
      <c r="HOA838" s="1157"/>
      <c r="HOB838" s="1157"/>
      <c r="HOC838" s="1157"/>
      <c r="HOD838" s="1157"/>
      <c r="HOE838" s="1157"/>
      <c r="HOF838" s="1157"/>
      <c r="HOG838" s="1157"/>
      <c r="HOH838" s="1157"/>
      <c r="HOI838" s="1157"/>
      <c r="HOJ838" s="1157"/>
      <c r="HOK838" s="1157"/>
      <c r="HOL838" s="1157"/>
      <c r="HOM838" s="1157"/>
      <c r="HON838" s="1157"/>
      <c r="HOO838" s="1157"/>
      <c r="HOP838" s="1157"/>
      <c r="HOQ838" s="1157"/>
      <c r="HOR838" s="1157"/>
      <c r="HOS838" s="1157"/>
      <c r="HOT838" s="1157"/>
      <c r="HOU838" s="1157"/>
      <c r="HOV838" s="1157"/>
      <c r="HOW838" s="1157"/>
      <c r="HOX838" s="1157"/>
      <c r="HOY838" s="1157"/>
      <c r="HOZ838" s="1157"/>
      <c r="HPA838" s="1157"/>
      <c r="HPB838" s="1157"/>
      <c r="HPC838" s="1157"/>
      <c r="HPD838" s="1157"/>
      <c r="HPE838" s="1157"/>
      <c r="HPF838" s="1157"/>
      <c r="HPG838" s="1157"/>
      <c r="HPH838" s="1157"/>
      <c r="HPI838" s="1157"/>
      <c r="HPJ838" s="1157"/>
      <c r="HPK838" s="1157"/>
      <c r="HPL838" s="1157"/>
      <c r="HPM838" s="1157"/>
      <c r="HPN838" s="1157"/>
      <c r="HPO838" s="1157"/>
      <c r="HPP838" s="1157"/>
      <c r="HPQ838" s="1157"/>
      <c r="HPR838" s="1157"/>
      <c r="HPS838" s="1157"/>
      <c r="HPT838" s="1157"/>
      <c r="HPU838" s="1157"/>
      <c r="HPV838" s="1157"/>
      <c r="HPW838" s="1157"/>
      <c r="HPX838" s="1157"/>
      <c r="HPY838" s="1157"/>
      <c r="HPZ838" s="1157"/>
      <c r="HQA838" s="1157"/>
      <c r="HQB838" s="1157"/>
      <c r="HQC838" s="1157"/>
      <c r="HQD838" s="1157"/>
      <c r="HQE838" s="1157"/>
      <c r="HQF838" s="1157"/>
      <c r="HQG838" s="1157"/>
      <c r="HQH838" s="1157"/>
      <c r="HQI838" s="1157"/>
      <c r="HQJ838" s="1157"/>
      <c r="HQK838" s="1157"/>
      <c r="HQL838" s="1157"/>
      <c r="HQM838" s="1157"/>
      <c r="HQN838" s="1157"/>
      <c r="HQO838" s="1157"/>
      <c r="HQP838" s="1157"/>
      <c r="HQQ838" s="1157"/>
      <c r="HQR838" s="1157"/>
      <c r="HQS838" s="1157"/>
      <c r="HQT838" s="1157"/>
      <c r="HQU838" s="1157"/>
      <c r="HQV838" s="1157"/>
      <c r="HQW838" s="1157"/>
      <c r="HQX838" s="1157"/>
      <c r="HQY838" s="1157"/>
      <c r="HQZ838" s="1157"/>
      <c r="HRA838" s="1157"/>
      <c r="HRB838" s="1157"/>
      <c r="HRC838" s="1157"/>
      <c r="HRD838" s="1157"/>
      <c r="HRE838" s="1157"/>
      <c r="HRF838" s="1157"/>
      <c r="HRG838" s="1157"/>
      <c r="HRH838" s="1157"/>
      <c r="HRI838" s="1157"/>
      <c r="HRJ838" s="1157"/>
      <c r="HRK838" s="1157"/>
      <c r="HRL838" s="1157"/>
      <c r="HRM838" s="1157"/>
      <c r="HRN838" s="1157"/>
      <c r="HRO838" s="1157"/>
      <c r="HRP838" s="1157"/>
      <c r="HRQ838" s="1157"/>
      <c r="HRR838" s="1157"/>
      <c r="HRS838" s="1157"/>
      <c r="HRT838" s="1157"/>
      <c r="HRU838" s="1157"/>
      <c r="HRV838" s="1157"/>
      <c r="HRW838" s="1157"/>
      <c r="HRX838" s="1157"/>
      <c r="HRY838" s="1157"/>
      <c r="HRZ838" s="1157"/>
      <c r="HSA838" s="1157"/>
      <c r="HSB838" s="1157"/>
      <c r="HSC838" s="1157"/>
      <c r="HSD838" s="1157"/>
      <c r="HSE838" s="1157"/>
      <c r="HSF838" s="1157"/>
      <c r="HSG838" s="1157"/>
      <c r="HSH838" s="1157"/>
      <c r="HSI838" s="1157"/>
      <c r="HSJ838" s="1157"/>
      <c r="HSK838" s="1157"/>
      <c r="HSL838" s="1157"/>
      <c r="HSM838" s="1157"/>
      <c r="HSN838" s="1157"/>
      <c r="HSO838" s="1157"/>
      <c r="HSP838" s="1157"/>
      <c r="HSQ838" s="1157"/>
      <c r="HSR838" s="1157"/>
      <c r="HSS838" s="1157"/>
      <c r="HST838" s="1157"/>
      <c r="HSU838" s="1157"/>
      <c r="HSV838" s="1157"/>
      <c r="HSW838" s="1157"/>
      <c r="HSX838" s="1157"/>
      <c r="HSY838" s="1157"/>
      <c r="HSZ838" s="1157"/>
      <c r="HTA838" s="1157"/>
      <c r="HTB838" s="1157"/>
      <c r="HTC838" s="1157"/>
      <c r="HTD838" s="1157"/>
      <c r="HTE838" s="1157"/>
      <c r="HTF838" s="1157"/>
      <c r="HTG838" s="1157"/>
      <c r="HTH838" s="1157"/>
      <c r="HTI838" s="1157"/>
      <c r="HTJ838" s="1157"/>
      <c r="HTK838" s="1157"/>
      <c r="HTL838" s="1157"/>
      <c r="HTM838" s="1157"/>
      <c r="HTN838" s="1157"/>
      <c r="HTO838" s="1157"/>
      <c r="HTP838" s="1157"/>
      <c r="HTQ838" s="1157"/>
      <c r="HTR838" s="1157"/>
      <c r="HTS838" s="1157"/>
      <c r="HTT838" s="1157"/>
      <c r="HTU838" s="1157"/>
      <c r="HTV838" s="1157"/>
      <c r="HTW838" s="1157"/>
      <c r="HTX838" s="1157"/>
      <c r="HTY838" s="1157"/>
      <c r="HTZ838" s="1157"/>
      <c r="HUA838" s="1157"/>
      <c r="HUB838" s="1157"/>
      <c r="HUC838" s="1157"/>
      <c r="HUD838" s="1157"/>
      <c r="HUE838" s="1157"/>
      <c r="HUF838" s="1157"/>
      <c r="HUG838" s="1157"/>
      <c r="HUH838" s="1157"/>
      <c r="HUI838" s="1157"/>
      <c r="HUJ838" s="1157"/>
      <c r="HUK838" s="1157"/>
      <c r="HUL838" s="1157"/>
      <c r="HUM838" s="1157"/>
      <c r="HUN838" s="1157"/>
      <c r="HUO838" s="1157"/>
      <c r="HUP838" s="1157"/>
      <c r="HUQ838" s="1157"/>
      <c r="HUR838" s="1157"/>
      <c r="HUS838" s="1157"/>
      <c r="HUT838" s="1157"/>
      <c r="HUU838" s="1157"/>
      <c r="HUV838" s="1157"/>
      <c r="HUW838" s="1157"/>
      <c r="HUX838" s="1157"/>
      <c r="HUY838" s="1157"/>
      <c r="HUZ838" s="1157"/>
      <c r="HVA838" s="1157"/>
      <c r="HVB838" s="1157"/>
      <c r="HVC838" s="1157"/>
      <c r="HVD838" s="1157"/>
      <c r="HVE838" s="1157"/>
      <c r="HVF838" s="1157"/>
      <c r="HVG838" s="1157"/>
      <c r="HVH838" s="1157"/>
      <c r="HVI838" s="1157"/>
      <c r="HVJ838" s="1157"/>
      <c r="HVK838" s="1157"/>
      <c r="HVL838" s="1157"/>
      <c r="HVM838" s="1157"/>
      <c r="HVN838" s="1157"/>
      <c r="HVO838" s="1157"/>
      <c r="HVP838" s="1157"/>
      <c r="HVQ838" s="1157"/>
      <c r="HVR838" s="1157"/>
      <c r="HVS838" s="1157"/>
      <c r="HVT838" s="1157"/>
      <c r="HVU838" s="1157"/>
      <c r="HVV838" s="1157"/>
      <c r="HVW838" s="1157"/>
      <c r="HVX838" s="1157"/>
      <c r="HVY838" s="1157"/>
      <c r="HVZ838" s="1157"/>
      <c r="HWA838" s="1157"/>
      <c r="HWB838" s="1157"/>
      <c r="HWC838" s="1157"/>
      <c r="HWD838" s="1157"/>
      <c r="HWE838" s="1157"/>
      <c r="HWF838" s="1157"/>
      <c r="HWG838" s="1157"/>
      <c r="HWH838" s="1157"/>
      <c r="HWI838" s="1157"/>
      <c r="HWJ838" s="1157"/>
      <c r="HWK838" s="1157"/>
      <c r="HWL838" s="1157"/>
      <c r="HWM838" s="1157"/>
      <c r="HWN838" s="1157"/>
      <c r="HWO838" s="1157"/>
      <c r="HWP838" s="1157"/>
      <c r="HWQ838" s="1157"/>
      <c r="HWR838" s="1157"/>
      <c r="HWS838" s="1157"/>
      <c r="HWT838" s="1157"/>
      <c r="HWU838" s="1157"/>
      <c r="HWV838" s="1157"/>
      <c r="HWW838" s="1157"/>
      <c r="HWX838" s="1157"/>
      <c r="HWY838" s="1157"/>
      <c r="HWZ838" s="1157"/>
      <c r="HXA838" s="1157"/>
      <c r="HXB838" s="1157"/>
      <c r="HXC838" s="1157"/>
      <c r="HXD838" s="1157"/>
      <c r="HXE838" s="1157"/>
      <c r="HXF838" s="1157"/>
      <c r="HXG838" s="1157"/>
      <c r="HXH838" s="1157"/>
      <c r="HXI838" s="1157"/>
      <c r="HXJ838" s="1157"/>
      <c r="HXK838" s="1157"/>
      <c r="HXL838" s="1157"/>
      <c r="HXM838" s="1157"/>
      <c r="HXN838" s="1157"/>
      <c r="HXO838" s="1157"/>
      <c r="HXP838" s="1157"/>
      <c r="HXQ838" s="1157"/>
      <c r="HXR838" s="1157"/>
      <c r="HXS838" s="1157"/>
      <c r="HXT838" s="1157"/>
      <c r="HXU838" s="1157"/>
      <c r="HXV838" s="1157"/>
      <c r="HXW838" s="1157"/>
      <c r="HXX838" s="1157"/>
      <c r="HXY838" s="1157"/>
      <c r="HXZ838" s="1157"/>
      <c r="HYA838" s="1157"/>
      <c r="HYB838" s="1157"/>
      <c r="HYC838" s="1157"/>
      <c r="HYD838" s="1157"/>
      <c r="HYE838" s="1157"/>
      <c r="HYF838" s="1157"/>
      <c r="HYG838" s="1157"/>
      <c r="HYH838" s="1157"/>
      <c r="HYI838" s="1157"/>
      <c r="HYJ838" s="1157"/>
      <c r="HYK838" s="1157"/>
      <c r="HYL838" s="1157"/>
      <c r="HYM838" s="1157"/>
      <c r="HYN838" s="1157"/>
      <c r="HYO838" s="1157"/>
      <c r="HYP838" s="1157"/>
      <c r="HYQ838" s="1157"/>
      <c r="HYR838" s="1157"/>
      <c r="HYS838" s="1157"/>
      <c r="HYT838" s="1157"/>
      <c r="HYU838" s="1157"/>
      <c r="HYV838" s="1157"/>
      <c r="HYW838" s="1157"/>
      <c r="HYX838" s="1157"/>
      <c r="HYY838" s="1157"/>
      <c r="HYZ838" s="1157"/>
      <c r="HZA838" s="1157"/>
      <c r="HZB838" s="1157"/>
      <c r="HZC838" s="1157"/>
      <c r="HZD838" s="1157"/>
      <c r="HZE838" s="1157"/>
      <c r="HZF838" s="1157"/>
      <c r="HZG838" s="1157"/>
      <c r="HZH838" s="1157"/>
      <c r="HZI838" s="1157"/>
      <c r="HZJ838" s="1157"/>
      <c r="HZK838" s="1157"/>
      <c r="HZL838" s="1157"/>
      <c r="HZM838" s="1157"/>
      <c r="HZN838" s="1157"/>
      <c r="HZO838" s="1157"/>
      <c r="HZP838" s="1157"/>
      <c r="HZQ838" s="1157"/>
      <c r="HZR838" s="1157"/>
      <c r="HZS838" s="1157"/>
      <c r="HZT838" s="1157"/>
      <c r="HZU838" s="1157"/>
      <c r="HZV838" s="1157"/>
      <c r="HZW838" s="1157"/>
      <c r="HZX838" s="1157"/>
      <c r="HZY838" s="1157"/>
      <c r="HZZ838" s="1157"/>
      <c r="IAA838" s="1157"/>
      <c r="IAB838" s="1157"/>
      <c r="IAC838" s="1157"/>
      <c r="IAD838" s="1157"/>
      <c r="IAE838" s="1157"/>
      <c r="IAF838" s="1157"/>
      <c r="IAG838" s="1157"/>
      <c r="IAH838" s="1157"/>
      <c r="IAI838" s="1157"/>
      <c r="IAJ838" s="1157"/>
      <c r="IAK838" s="1157"/>
      <c r="IAL838" s="1157"/>
      <c r="IAM838" s="1157"/>
      <c r="IAN838" s="1157"/>
      <c r="IAO838" s="1157"/>
      <c r="IAP838" s="1157"/>
      <c r="IAQ838" s="1157"/>
      <c r="IAR838" s="1157"/>
      <c r="IAS838" s="1157"/>
      <c r="IAT838" s="1157"/>
      <c r="IAU838" s="1157"/>
      <c r="IAV838" s="1157"/>
      <c r="IAW838" s="1157"/>
      <c r="IAX838" s="1157"/>
      <c r="IAY838" s="1157"/>
      <c r="IAZ838" s="1157"/>
      <c r="IBA838" s="1157"/>
      <c r="IBB838" s="1157"/>
      <c r="IBC838" s="1157"/>
      <c r="IBD838" s="1157"/>
      <c r="IBE838" s="1157"/>
      <c r="IBF838" s="1157"/>
      <c r="IBG838" s="1157"/>
      <c r="IBH838" s="1157"/>
      <c r="IBI838" s="1157"/>
      <c r="IBJ838" s="1157"/>
      <c r="IBK838" s="1157"/>
      <c r="IBL838" s="1157"/>
      <c r="IBM838" s="1157"/>
      <c r="IBN838" s="1157"/>
      <c r="IBO838" s="1157"/>
      <c r="IBP838" s="1157"/>
      <c r="IBQ838" s="1157"/>
      <c r="IBR838" s="1157"/>
      <c r="IBS838" s="1157"/>
      <c r="IBT838" s="1157"/>
      <c r="IBU838" s="1157"/>
      <c r="IBV838" s="1157"/>
      <c r="IBW838" s="1157"/>
      <c r="IBX838" s="1157"/>
      <c r="IBY838" s="1157"/>
      <c r="IBZ838" s="1157"/>
      <c r="ICA838" s="1157"/>
      <c r="ICB838" s="1157"/>
      <c r="ICC838" s="1157"/>
      <c r="ICD838" s="1157"/>
      <c r="ICE838" s="1157"/>
      <c r="ICF838" s="1157"/>
      <c r="ICG838" s="1157"/>
      <c r="ICH838" s="1157"/>
      <c r="ICI838" s="1157"/>
      <c r="ICJ838" s="1157"/>
      <c r="ICK838" s="1157"/>
      <c r="ICL838" s="1157"/>
      <c r="ICM838" s="1157"/>
      <c r="ICN838" s="1157"/>
      <c r="ICO838" s="1157"/>
      <c r="ICP838" s="1157"/>
      <c r="ICQ838" s="1157"/>
      <c r="ICR838" s="1157"/>
      <c r="ICS838" s="1157"/>
      <c r="ICT838" s="1157"/>
      <c r="ICU838" s="1157"/>
      <c r="ICV838" s="1157"/>
      <c r="ICW838" s="1157"/>
      <c r="ICX838" s="1157"/>
      <c r="ICY838" s="1157"/>
      <c r="ICZ838" s="1157"/>
      <c r="IDA838" s="1157"/>
      <c r="IDB838" s="1157"/>
      <c r="IDC838" s="1157"/>
      <c r="IDD838" s="1157"/>
      <c r="IDE838" s="1157"/>
      <c r="IDF838" s="1157"/>
      <c r="IDG838" s="1157"/>
      <c r="IDH838" s="1157"/>
      <c r="IDI838" s="1157"/>
      <c r="IDJ838" s="1157"/>
      <c r="IDK838" s="1157"/>
      <c r="IDL838" s="1157"/>
      <c r="IDM838" s="1157"/>
      <c r="IDN838" s="1157"/>
      <c r="IDO838" s="1157"/>
      <c r="IDP838" s="1157"/>
      <c r="IDQ838" s="1157"/>
      <c r="IDR838" s="1157"/>
      <c r="IDS838" s="1157"/>
      <c r="IDT838" s="1157"/>
      <c r="IDU838" s="1157"/>
      <c r="IDV838" s="1157"/>
      <c r="IDW838" s="1157"/>
      <c r="IDX838" s="1157"/>
      <c r="IDY838" s="1157"/>
      <c r="IDZ838" s="1157"/>
      <c r="IEA838" s="1157"/>
      <c r="IEB838" s="1157"/>
      <c r="IEC838" s="1157"/>
      <c r="IED838" s="1157"/>
      <c r="IEE838" s="1157"/>
      <c r="IEF838" s="1157"/>
      <c r="IEG838" s="1157"/>
      <c r="IEH838" s="1157"/>
      <c r="IEI838" s="1157"/>
      <c r="IEJ838" s="1157"/>
      <c r="IEK838" s="1157"/>
      <c r="IEL838" s="1157"/>
      <c r="IEM838" s="1157"/>
      <c r="IEN838" s="1157"/>
      <c r="IEO838" s="1157"/>
      <c r="IEP838" s="1157"/>
      <c r="IEQ838" s="1157"/>
      <c r="IER838" s="1157"/>
      <c r="IES838" s="1157"/>
      <c r="IET838" s="1157"/>
      <c r="IEU838" s="1157"/>
      <c r="IEV838" s="1157"/>
      <c r="IEW838" s="1157"/>
      <c r="IEX838" s="1157"/>
      <c r="IEY838" s="1157"/>
      <c r="IEZ838" s="1157"/>
      <c r="IFA838" s="1157"/>
      <c r="IFB838" s="1157"/>
      <c r="IFC838" s="1157"/>
      <c r="IFD838" s="1157"/>
      <c r="IFE838" s="1157"/>
      <c r="IFF838" s="1157"/>
      <c r="IFG838" s="1157"/>
      <c r="IFH838" s="1157"/>
      <c r="IFI838" s="1157"/>
      <c r="IFJ838" s="1157"/>
      <c r="IFK838" s="1157"/>
      <c r="IFL838" s="1157"/>
      <c r="IFM838" s="1157"/>
      <c r="IFN838" s="1157"/>
      <c r="IFO838" s="1157"/>
      <c r="IFP838" s="1157"/>
      <c r="IFQ838" s="1157"/>
      <c r="IFR838" s="1157"/>
      <c r="IFS838" s="1157"/>
      <c r="IFT838" s="1157"/>
      <c r="IFU838" s="1157"/>
      <c r="IFV838" s="1157"/>
      <c r="IFW838" s="1157"/>
      <c r="IFX838" s="1157"/>
      <c r="IFY838" s="1157"/>
      <c r="IFZ838" s="1157"/>
      <c r="IGA838" s="1157"/>
      <c r="IGB838" s="1157"/>
      <c r="IGC838" s="1157"/>
      <c r="IGD838" s="1157"/>
      <c r="IGE838" s="1157"/>
      <c r="IGF838" s="1157"/>
      <c r="IGG838" s="1157"/>
      <c r="IGH838" s="1157"/>
      <c r="IGI838" s="1157"/>
      <c r="IGJ838" s="1157"/>
      <c r="IGK838" s="1157"/>
      <c r="IGL838" s="1157"/>
      <c r="IGM838" s="1157"/>
      <c r="IGN838" s="1157"/>
      <c r="IGO838" s="1157"/>
      <c r="IGP838" s="1157"/>
      <c r="IGQ838" s="1157"/>
      <c r="IGR838" s="1157"/>
      <c r="IGS838" s="1157"/>
      <c r="IGT838" s="1157"/>
      <c r="IGU838" s="1157"/>
      <c r="IGV838" s="1157"/>
      <c r="IGW838" s="1157"/>
      <c r="IGX838" s="1157"/>
      <c r="IGY838" s="1157"/>
      <c r="IGZ838" s="1157"/>
      <c r="IHA838" s="1157"/>
      <c r="IHB838" s="1157"/>
      <c r="IHC838" s="1157"/>
      <c r="IHD838" s="1157"/>
      <c r="IHE838" s="1157"/>
      <c r="IHF838" s="1157"/>
      <c r="IHG838" s="1157"/>
      <c r="IHH838" s="1157"/>
      <c r="IHI838" s="1157"/>
      <c r="IHJ838" s="1157"/>
      <c r="IHK838" s="1157"/>
      <c r="IHL838" s="1157"/>
      <c r="IHM838" s="1157"/>
      <c r="IHN838" s="1157"/>
      <c r="IHO838" s="1157"/>
      <c r="IHP838" s="1157"/>
      <c r="IHQ838" s="1157"/>
      <c r="IHR838" s="1157"/>
      <c r="IHS838" s="1157"/>
      <c r="IHT838" s="1157"/>
      <c r="IHU838" s="1157"/>
      <c r="IHV838" s="1157"/>
      <c r="IHW838" s="1157"/>
      <c r="IHX838" s="1157"/>
      <c r="IHY838" s="1157"/>
      <c r="IHZ838" s="1157"/>
      <c r="IIA838" s="1157"/>
      <c r="IIB838" s="1157"/>
      <c r="IIC838" s="1157"/>
      <c r="IID838" s="1157"/>
      <c r="IIE838" s="1157"/>
      <c r="IIF838" s="1157"/>
      <c r="IIG838" s="1157"/>
      <c r="IIH838" s="1157"/>
      <c r="III838" s="1157"/>
      <c r="IIJ838" s="1157"/>
      <c r="IIK838" s="1157"/>
      <c r="IIL838" s="1157"/>
      <c r="IIM838" s="1157"/>
      <c r="IIN838" s="1157"/>
      <c r="IIO838" s="1157"/>
      <c r="IIP838" s="1157"/>
      <c r="IIQ838" s="1157"/>
      <c r="IIR838" s="1157"/>
      <c r="IIS838" s="1157"/>
      <c r="IIT838" s="1157"/>
      <c r="IIU838" s="1157"/>
      <c r="IIV838" s="1157"/>
      <c r="IIW838" s="1157"/>
      <c r="IIX838" s="1157"/>
      <c r="IIY838" s="1157"/>
      <c r="IIZ838" s="1157"/>
      <c r="IJA838" s="1157"/>
      <c r="IJB838" s="1157"/>
      <c r="IJC838" s="1157"/>
      <c r="IJD838" s="1157"/>
      <c r="IJE838" s="1157"/>
      <c r="IJF838" s="1157"/>
      <c r="IJG838" s="1157"/>
      <c r="IJH838" s="1157"/>
      <c r="IJI838" s="1157"/>
      <c r="IJJ838" s="1157"/>
      <c r="IJK838" s="1157"/>
      <c r="IJL838" s="1157"/>
      <c r="IJM838" s="1157"/>
      <c r="IJN838" s="1157"/>
      <c r="IJO838" s="1157"/>
      <c r="IJP838" s="1157"/>
      <c r="IJQ838" s="1157"/>
      <c r="IJR838" s="1157"/>
      <c r="IJS838" s="1157"/>
      <c r="IJT838" s="1157"/>
      <c r="IJU838" s="1157"/>
      <c r="IJV838" s="1157"/>
      <c r="IJW838" s="1157"/>
      <c r="IJX838" s="1157"/>
      <c r="IJY838" s="1157"/>
      <c r="IJZ838" s="1157"/>
      <c r="IKA838" s="1157"/>
      <c r="IKB838" s="1157"/>
      <c r="IKC838" s="1157"/>
      <c r="IKD838" s="1157"/>
      <c r="IKE838" s="1157"/>
      <c r="IKF838" s="1157"/>
      <c r="IKG838" s="1157"/>
      <c r="IKH838" s="1157"/>
      <c r="IKI838" s="1157"/>
      <c r="IKJ838" s="1157"/>
      <c r="IKK838" s="1157"/>
      <c r="IKL838" s="1157"/>
      <c r="IKM838" s="1157"/>
      <c r="IKN838" s="1157"/>
      <c r="IKO838" s="1157"/>
      <c r="IKP838" s="1157"/>
      <c r="IKQ838" s="1157"/>
      <c r="IKR838" s="1157"/>
      <c r="IKS838" s="1157"/>
      <c r="IKT838" s="1157"/>
      <c r="IKU838" s="1157"/>
      <c r="IKV838" s="1157"/>
      <c r="IKW838" s="1157"/>
      <c r="IKX838" s="1157"/>
      <c r="IKY838" s="1157"/>
      <c r="IKZ838" s="1157"/>
      <c r="ILA838" s="1157"/>
      <c r="ILB838" s="1157"/>
      <c r="ILC838" s="1157"/>
      <c r="ILD838" s="1157"/>
      <c r="ILE838" s="1157"/>
      <c r="ILF838" s="1157"/>
      <c r="ILG838" s="1157"/>
      <c r="ILH838" s="1157"/>
      <c r="ILI838" s="1157"/>
      <c r="ILJ838" s="1157"/>
      <c r="ILK838" s="1157"/>
      <c r="ILL838" s="1157"/>
      <c r="ILM838" s="1157"/>
      <c r="ILN838" s="1157"/>
      <c r="ILO838" s="1157"/>
      <c r="ILP838" s="1157"/>
      <c r="ILQ838" s="1157"/>
      <c r="ILR838" s="1157"/>
      <c r="ILS838" s="1157"/>
      <c r="ILT838" s="1157"/>
      <c r="ILU838" s="1157"/>
      <c r="ILV838" s="1157"/>
      <c r="ILW838" s="1157"/>
      <c r="ILX838" s="1157"/>
      <c r="ILY838" s="1157"/>
      <c r="ILZ838" s="1157"/>
      <c r="IMA838" s="1157"/>
      <c r="IMB838" s="1157"/>
      <c r="IMC838" s="1157"/>
      <c r="IMD838" s="1157"/>
      <c r="IME838" s="1157"/>
      <c r="IMF838" s="1157"/>
      <c r="IMG838" s="1157"/>
      <c r="IMH838" s="1157"/>
      <c r="IMI838" s="1157"/>
      <c r="IMJ838" s="1157"/>
      <c r="IMK838" s="1157"/>
      <c r="IML838" s="1157"/>
      <c r="IMM838" s="1157"/>
      <c r="IMN838" s="1157"/>
      <c r="IMO838" s="1157"/>
      <c r="IMP838" s="1157"/>
      <c r="IMQ838" s="1157"/>
      <c r="IMR838" s="1157"/>
      <c r="IMS838" s="1157"/>
      <c r="IMT838" s="1157"/>
      <c r="IMU838" s="1157"/>
      <c r="IMV838" s="1157"/>
      <c r="IMW838" s="1157"/>
      <c r="IMX838" s="1157"/>
      <c r="IMY838" s="1157"/>
      <c r="IMZ838" s="1157"/>
      <c r="INA838" s="1157"/>
      <c r="INB838" s="1157"/>
      <c r="INC838" s="1157"/>
      <c r="IND838" s="1157"/>
      <c r="INE838" s="1157"/>
      <c r="INF838" s="1157"/>
      <c r="ING838" s="1157"/>
      <c r="INH838" s="1157"/>
      <c r="INI838" s="1157"/>
      <c r="INJ838" s="1157"/>
      <c r="INK838" s="1157"/>
      <c r="INL838" s="1157"/>
      <c r="INM838" s="1157"/>
      <c r="INN838" s="1157"/>
      <c r="INO838" s="1157"/>
      <c r="INP838" s="1157"/>
      <c r="INQ838" s="1157"/>
      <c r="INR838" s="1157"/>
      <c r="INS838" s="1157"/>
      <c r="INT838" s="1157"/>
      <c r="INU838" s="1157"/>
      <c r="INV838" s="1157"/>
      <c r="INW838" s="1157"/>
      <c r="INX838" s="1157"/>
      <c r="INY838" s="1157"/>
      <c r="INZ838" s="1157"/>
      <c r="IOA838" s="1157"/>
      <c r="IOB838" s="1157"/>
      <c r="IOC838" s="1157"/>
      <c r="IOD838" s="1157"/>
      <c r="IOE838" s="1157"/>
      <c r="IOF838" s="1157"/>
      <c r="IOG838" s="1157"/>
      <c r="IOH838" s="1157"/>
      <c r="IOI838" s="1157"/>
      <c r="IOJ838" s="1157"/>
      <c r="IOK838" s="1157"/>
      <c r="IOL838" s="1157"/>
      <c r="IOM838" s="1157"/>
      <c r="ION838" s="1157"/>
      <c r="IOO838" s="1157"/>
      <c r="IOP838" s="1157"/>
      <c r="IOQ838" s="1157"/>
      <c r="IOR838" s="1157"/>
      <c r="IOS838" s="1157"/>
      <c r="IOT838" s="1157"/>
      <c r="IOU838" s="1157"/>
      <c r="IOV838" s="1157"/>
      <c r="IOW838" s="1157"/>
      <c r="IOX838" s="1157"/>
      <c r="IOY838" s="1157"/>
      <c r="IOZ838" s="1157"/>
      <c r="IPA838" s="1157"/>
      <c r="IPB838" s="1157"/>
      <c r="IPC838" s="1157"/>
      <c r="IPD838" s="1157"/>
      <c r="IPE838" s="1157"/>
      <c r="IPF838" s="1157"/>
      <c r="IPG838" s="1157"/>
      <c r="IPH838" s="1157"/>
      <c r="IPI838" s="1157"/>
      <c r="IPJ838" s="1157"/>
      <c r="IPK838" s="1157"/>
      <c r="IPL838" s="1157"/>
      <c r="IPM838" s="1157"/>
      <c r="IPN838" s="1157"/>
      <c r="IPO838" s="1157"/>
      <c r="IPP838" s="1157"/>
      <c r="IPQ838" s="1157"/>
      <c r="IPR838" s="1157"/>
      <c r="IPS838" s="1157"/>
      <c r="IPT838" s="1157"/>
      <c r="IPU838" s="1157"/>
      <c r="IPV838" s="1157"/>
      <c r="IPW838" s="1157"/>
      <c r="IPX838" s="1157"/>
      <c r="IPY838" s="1157"/>
      <c r="IPZ838" s="1157"/>
      <c r="IQA838" s="1157"/>
      <c r="IQB838" s="1157"/>
      <c r="IQC838" s="1157"/>
      <c r="IQD838" s="1157"/>
      <c r="IQE838" s="1157"/>
      <c r="IQF838" s="1157"/>
      <c r="IQG838" s="1157"/>
      <c r="IQH838" s="1157"/>
      <c r="IQI838" s="1157"/>
      <c r="IQJ838" s="1157"/>
      <c r="IQK838" s="1157"/>
      <c r="IQL838" s="1157"/>
      <c r="IQM838" s="1157"/>
      <c r="IQN838" s="1157"/>
      <c r="IQO838" s="1157"/>
      <c r="IQP838" s="1157"/>
      <c r="IQQ838" s="1157"/>
      <c r="IQR838" s="1157"/>
      <c r="IQS838" s="1157"/>
      <c r="IQT838" s="1157"/>
      <c r="IQU838" s="1157"/>
      <c r="IQV838" s="1157"/>
      <c r="IQW838" s="1157"/>
      <c r="IQX838" s="1157"/>
      <c r="IQY838" s="1157"/>
      <c r="IQZ838" s="1157"/>
      <c r="IRA838" s="1157"/>
      <c r="IRB838" s="1157"/>
      <c r="IRC838" s="1157"/>
      <c r="IRD838" s="1157"/>
      <c r="IRE838" s="1157"/>
      <c r="IRF838" s="1157"/>
      <c r="IRG838" s="1157"/>
      <c r="IRH838" s="1157"/>
      <c r="IRI838" s="1157"/>
      <c r="IRJ838" s="1157"/>
      <c r="IRK838" s="1157"/>
      <c r="IRL838" s="1157"/>
      <c r="IRM838" s="1157"/>
      <c r="IRN838" s="1157"/>
      <c r="IRO838" s="1157"/>
      <c r="IRP838" s="1157"/>
      <c r="IRQ838" s="1157"/>
      <c r="IRR838" s="1157"/>
      <c r="IRS838" s="1157"/>
      <c r="IRT838" s="1157"/>
      <c r="IRU838" s="1157"/>
      <c r="IRV838" s="1157"/>
      <c r="IRW838" s="1157"/>
      <c r="IRX838" s="1157"/>
      <c r="IRY838" s="1157"/>
      <c r="IRZ838" s="1157"/>
      <c r="ISA838" s="1157"/>
      <c r="ISB838" s="1157"/>
      <c r="ISC838" s="1157"/>
      <c r="ISD838" s="1157"/>
      <c r="ISE838" s="1157"/>
      <c r="ISF838" s="1157"/>
      <c r="ISG838" s="1157"/>
      <c r="ISH838" s="1157"/>
      <c r="ISI838" s="1157"/>
      <c r="ISJ838" s="1157"/>
      <c r="ISK838" s="1157"/>
      <c r="ISL838" s="1157"/>
      <c r="ISM838" s="1157"/>
      <c r="ISN838" s="1157"/>
      <c r="ISO838" s="1157"/>
      <c r="ISP838" s="1157"/>
      <c r="ISQ838" s="1157"/>
      <c r="ISR838" s="1157"/>
      <c r="ISS838" s="1157"/>
      <c r="IST838" s="1157"/>
      <c r="ISU838" s="1157"/>
      <c r="ISV838" s="1157"/>
      <c r="ISW838" s="1157"/>
      <c r="ISX838" s="1157"/>
      <c r="ISY838" s="1157"/>
      <c r="ISZ838" s="1157"/>
      <c r="ITA838" s="1157"/>
      <c r="ITB838" s="1157"/>
      <c r="ITC838" s="1157"/>
      <c r="ITD838" s="1157"/>
      <c r="ITE838" s="1157"/>
      <c r="ITF838" s="1157"/>
      <c r="ITG838" s="1157"/>
      <c r="ITH838" s="1157"/>
      <c r="ITI838" s="1157"/>
      <c r="ITJ838" s="1157"/>
      <c r="ITK838" s="1157"/>
      <c r="ITL838" s="1157"/>
      <c r="ITM838" s="1157"/>
      <c r="ITN838" s="1157"/>
      <c r="ITO838" s="1157"/>
      <c r="ITP838" s="1157"/>
      <c r="ITQ838" s="1157"/>
      <c r="ITR838" s="1157"/>
      <c r="ITS838" s="1157"/>
      <c r="ITT838" s="1157"/>
      <c r="ITU838" s="1157"/>
      <c r="ITV838" s="1157"/>
      <c r="ITW838" s="1157"/>
      <c r="ITX838" s="1157"/>
      <c r="ITY838" s="1157"/>
      <c r="ITZ838" s="1157"/>
      <c r="IUA838" s="1157"/>
      <c r="IUB838" s="1157"/>
      <c r="IUC838" s="1157"/>
      <c r="IUD838" s="1157"/>
      <c r="IUE838" s="1157"/>
      <c r="IUF838" s="1157"/>
      <c r="IUG838" s="1157"/>
      <c r="IUH838" s="1157"/>
      <c r="IUI838" s="1157"/>
      <c r="IUJ838" s="1157"/>
      <c r="IUK838" s="1157"/>
      <c r="IUL838" s="1157"/>
      <c r="IUM838" s="1157"/>
      <c r="IUN838" s="1157"/>
      <c r="IUO838" s="1157"/>
      <c r="IUP838" s="1157"/>
      <c r="IUQ838" s="1157"/>
      <c r="IUR838" s="1157"/>
      <c r="IUS838" s="1157"/>
      <c r="IUT838" s="1157"/>
      <c r="IUU838" s="1157"/>
      <c r="IUV838" s="1157"/>
      <c r="IUW838" s="1157"/>
      <c r="IUX838" s="1157"/>
      <c r="IUY838" s="1157"/>
      <c r="IUZ838" s="1157"/>
      <c r="IVA838" s="1157"/>
      <c r="IVB838" s="1157"/>
      <c r="IVC838" s="1157"/>
      <c r="IVD838" s="1157"/>
      <c r="IVE838" s="1157"/>
      <c r="IVF838" s="1157"/>
      <c r="IVG838" s="1157"/>
      <c r="IVH838" s="1157"/>
      <c r="IVI838" s="1157"/>
      <c r="IVJ838" s="1157"/>
      <c r="IVK838" s="1157"/>
      <c r="IVL838" s="1157"/>
      <c r="IVM838" s="1157"/>
      <c r="IVN838" s="1157"/>
      <c r="IVO838" s="1157"/>
      <c r="IVP838" s="1157"/>
      <c r="IVQ838" s="1157"/>
      <c r="IVR838" s="1157"/>
      <c r="IVS838" s="1157"/>
      <c r="IVT838" s="1157"/>
      <c r="IVU838" s="1157"/>
      <c r="IVV838" s="1157"/>
      <c r="IVW838" s="1157"/>
      <c r="IVX838" s="1157"/>
      <c r="IVY838" s="1157"/>
      <c r="IVZ838" s="1157"/>
      <c r="IWA838" s="1157"/>
      <c r="IWB838" s="1157"/>
      <c r="IWC838" s="1157"/>
      <c r="IWD838" s="1157"/>
      <c r="IWE838" s="1157"/>
      <c r="IWF838" s="1157"/>
      <c r="IWG838" s="1157"/>
      <c r="IWH838" s="1157"/>
      <c r="IWI838" s="1157"/>
      <c r="IWJ838" s="1157"/>
      <c r="IWK838" s="1157"/>
      <c r="IWL838" s="1157"/>
      <c r="IWM838" s="1157"/>
      <c r="IWN838" s="1157"/>
      <c r="IWO838" s="1157"/>
      <c r="IWP838" s="1157"/>
      <c r="IWQ838" s="1157"/>
      <c r="IWR838" s="1157"/>
      <c r="IWS838" s="1157"/>
      <c r="IWT838" s="1157"/>
      <c r="IWU838" s="1157"/>
      <c r="IWV838" s="1157"/>
      <c r="IWW838" s="1157"/>
      <c r="IWX838" s="1157"/>
      <c r="IWY838" s="1157"/>
      <c r="IWZ838" s="1157"/>
      <c r="IXA838" s="1157"/>
      <c r="IXB838" s="1157"/>
      <c r="IXC838" s="1157"/>
      <c r="IXD838" s="1157"/>
      <c r="IXE838" s="1157"/>
      <c r="IXF838" s="1157"/>
      <c r="IXG838" s="1157"/>
      <c r="IXH838" s="1157"/>
      <c r="IXI838" s="1157"/>
      <c r="IXJ838" s="1157"/>
      <c r="IXK838" s="1157"/>
      <c r="IXL838" s="1157"/>
      <c r="IXM838" s="1157"/>
      <c r="IXN838" s="1157"/>
      <c r="IXO838" s="1157"/>
      <c r="IXP838" s="1157"/>
      <c r="IXQ838" s="1157"/>
      <c r="IXR838" s="1157"/>
      <c r="IXS838" s="1157"/>
      <c r="IXT838" s="1157"/>
      <c r="IXU838" s="1157"/>
      <c r="IXV838" s="1157"/>
      <c r="IXW838" s="1157"/>
      <c r="IXX838" s="1157"/>
      <c r="IXY838" s="1157"/>
      <c r="IXZ838" s="1157"/>
      <c r="IYA838" s="1157"/>
      <c r="IYB838" s="1157"/>
      <c r="IYC838" s="1157"/>
      <c r="IYD838" s="1157"/>
      <c r="IYE838" s="1157"/>
      <c r="IYF838" s="1157"/>
      <c r="IYG838" s="1157"/>
      <c r="IYH838" s="1157"/>
      <c r="IYI838" s="1157"/>
      <c r="IYJ838" s="1157"/>
      <c r="IYK838" s="1157"/>
      <c r="IYL838" s="1157"/>
      <c r="IYM838" s="1157"/>
      <c r="IYN838" s="1157"/>
      <c r="IYO838" s="1157"/>
      <c r="IYP838" s="1157"/>
      <c r="IYQ838" s="1157"/>
      <c r="IYR838" s="1157"/>
      <c r="IYS838" s="1157"/>
      <c r="IYT838" s="1157"/>
      <c r="IYU838" s="1157"/>
      <c r="IYV838" s="1157"/>
      <c r="IYW838" s="1157"/>
      <c r="IYX838" s="1157"/>
      <c r="IYY838" s="1157"/>
      <c r="IYZ838" s="1157"/>
      <c r="IZA838" s="1157"/>
      <c r="IZB838" s="1157"/>
      <c r="IZC838" s="1157"/>
      <c r="IZD838" s="1157"/>
      <c r="IZE838" s="1157"/>
      <c r="IZF838" s="1157"/>
      <c r="IZG838" s="1157"/>
      <c r="IZH838" s="1157"/>
      <c r="IZI838" s="1157"/>
      <c r="IZJ838" s="1157"/>
      <c r="IZK838" s="1157"/>
      <c r="IZL838" s="1157"/>
      <c r="IZM838" s="1157"/>
      <c r="IZN838" s="1157"/>
      <c r="IZO838" s="1157"/>
      <c r="IZP838" s="1157"/>
      <c r="IZQ838" s="1157"/>
      <c r="IZR838" s="1157"/>
      <c r="IZS838" s="1157"/>
      <c r="IZT838" s="1157"/>
      <c r="IZU838" s="1157"/>
      <c r="IZV838" s="1157"/>
      <c r="IZW838" s="1157"/>
      <c r="IZX838" s="1157"/>
      <c r="IZY838" s="1157"/>
      <c r="IZZ838" s="1157"/>
      <c r="JAA838" s="1157"/>
      <c r="JAB838" s="1157"/>
      <c r="JAC838" s="1157"/>
      <c r="JAD838" s="1157"/>
      <c r="JAE838" s="1157"/>
      <c r="JAF838" s="1157"/>
      <c r="JAG838" s="1157"/>
      <c r="JAH838" s="1157"/>
      <c r="JAI838" s="1157"/>
      <c r="JAJ838" s="1157"/>
      <c r="JAK838" s="1157"/>
      <c r="JAL838" s="1157"/>
      <c r="JAM838" s="1157"/>
      <c r="JAN838" s="1157"/>
      <c r="JAO838" s="1157"/>
      <c r="JAP838" s="1157"/>
      <c r="JAQ838" s="1157"/>
      <c r="JAR838" s="1157"/>
      <c r="JAS838" s="1157"/>
      <c r="JAT838" s="1157"/>
      <c r="JAU838" s="1157"/>
      <c r="JAV838" s="1157"/>
      <c r="JAW838" s="1157"/>
      <c r="JAX838" s="1157"/>
      <c r="JAY838" s="1157"/>
      <c r="JAZ838" s="1157"/>
      <c r="JBA838" s="1157"/>
      <c r="JBB838" s="1157"/>
      <c r="JBC838" s="1157"/>
      <c r="JBD838" s="1157"/>
      <c r="JBE838" s="1157"/>
      <c r="JBF838" s="1157"/>
      <c r="JBG838" s="1157"/>
      <c r="JBH838" s="1157"/>
      <c r="JBI838" s="1157"/>
      <c r="JBJ838" s="1157"/>
      <c r="JBK838" s="1157"/>
      <c r="JBL838" s="1157"/>
      <c r="JBM838" s="1157"/>
      <c r="JBN838" s="1157"/>
      <c r="JBO838" s="1157"/>
      <c r="JBP838" s="1157"/>
      <c r="JBQ838" s="1157"/>
      <c r="JBR838" s="1157"/>
      <c r="JBS838" s="1157"/>
      <c r="JBT838" s="1157"/>
      <c r="JBU838" s="1157"/>
      <c r="JBV838" s="1157"/>
      <c r="JBW838" s="1157"/>
      <c r="JBX838" s="1157"/>
      <c r="JBY838" s="1157"/>
      <c r="JBZ838" s="1157"/>
      <c r="JCA838" s="1157"/>
      <c r="JCB838" s="1157"/>
      <c r="JCC838" s="1157"/>
      <c r="JCD838" s="1157"/>
      <c r="JCE838" s="1157"/>
      <c r="JCF838" s="1157"/>
      <c r="JCG838" s="1157"/>
      <c r="JCH838" s="1157"/>
      <c r="JCI838" s="1157"/>
      <c r="JCJ838" s="1157"/>
      <c r="JCK838" s="1157"/>
      <c r="JCL838" s="1157"/>
      <c r="JCM838" s="1157"/>
      <c r="JCN838" s="1157"/>
      <c r="JCO838" s="1157"/>
      <c r="JCP838" s="1157"/>
      <c r="JCQ838" s="1157"/>
      <c r="JCR838" s="1157"/>
      <c r="JCS838" s="1157"/>
      <c r="JCT838" s="1157"/>
      <c r="JCU838" s="1157"/>
      <c r="JCV838" s="1157"/>
      <c r="JCW838" s="1157"/>
      <c r="JCX838" s="1157"/>
      <c r="JCY838" s="1157"/>
      <c r="JCZ838" s="1157"/>
      <c r="JDA838" s="1157"/>
      <c r="JDB838" s="1157"/>
      <c r="JDC838" s="1157"/>
      <c r="JDD838" s="1157"/>
      <c r="JDE838" s="1157"/>
      <c r="JDF838" s="1157"/>
      <c r="JDG838" s="1157"/>
      <c r="JDH838" s="1157"/>
      <c r="JDI838" s="1157"/>
      <c r="JDJ838" s="1157"/>
      <c r="JDK838" s="1157"/>
      <c r="JDL838" s="1157"/>
      <c r="JDM838" s="1157"/>
      <c r="JDN838" s="1157"/>
      <c r="JDO838" s="1157"/>
      <c r="JDP838" s="1157"/>
      <c r="JDQ838" s="1157"/>
      <c r="JDR838" s="1157"/>
      <c r="JDS838" s="1157"/>
      <c r="JDT838" s="1157"/>
      <c r="JDU838" s="1157"/>
      <c r="JDV838" s="1157"/>
      <c r="JDW838" s="1157"/>
      <c r="JDX838" s="1157"/>
      <c r="JDY838" s="1157"/>
      <c r="JDZ838" s="1157"/>
      <c r="JEA838" s="1157"/>
      <c r="JEB838" s="1157"/>
      <c r="JEC838" s="1157"/>
      <c r="JED838" s="1157"/>
      <c r="JEE838" s="1157"/>
      <c r="JEF838" s="1157"/>
      <c r="JEG838" s="1157"/>
      <c r="JEH838" s="1157"/>
      <c r="JEI838" s="1157"/>
      <c r="JEJ838" s="1157"/>
      <c r="JEK838" s="1157"/>
      <c r="JEL838" s="1157"/>
      <c r="JEM838" s="1157"/>
      <c r="JEN838" s="1157"/>
      <c r="JEO838" s="1157"/>
      <c r="JEP838" s="1157"/>
      <c r="JEQ838" s="1157"/>
      <c r="JER838" s="1157"/>
      <c r="JES838" s="1157"/>
      <c r="JET838" s="1157"/>
      <c r="JEU838" s="1157"/>
      <c r="JEV838" s="1157"/>
      <c r="JEW838" s="1157"/>
      <c r="JEX838" s="1157"/>
      <c r="JEY838" s="1157"/>
      <c r="JEZ838" s="1157"/>
      <c r="JFA838" s="1157"/>
      <c r="JFB838" s="1157"/>
      <c r="JFC838" s="1157"/>
      <c r="JFD838" s="1157"/>
      <c r="JFE838" s="1157"/>
      <c r="JFF838" s="1157"/>
      <c r="JFG838" s="1157"/>
      <c r="JFH838" s="1157"/>
      <c r="JFI838" s="1157"/>
      <c r="JFJ838" s="1157"/>
      <c r="JFK838" s="1157"/>
      <c r="JFL838" s="1157"/>
      <c r="JFM838" s="1157"/>
      <c r="JFN838" s="1157"/>
      <c r="JFO838" s="1157"/>
      <c r="JFP838" s="1157"/>
      <c r="JFQ838" s="1157"/>
      <c r="JFR838" s="1157"/>
      <c r="JFS838" s="1157"/>
      <c r="JFT838" s="1157"/>
      <c r="JFU838" s="1157"/>
      <c r="JFV838" s="1157"/>
      <c r="JFW838" s="1157"/>
      <c r="JFX838" s="1157"/>
      <c r="JFY838" s="1157"/>
      <c r="JFZ838" s="1157"/>
      <c r="JGA838" s="1157"/>
      <c r="JGB838" s="1157"/>
      <c r="JGC838" s="1157"/>
      <c r="JGD838" s="1157"/>
      <c r="JGE838" s="1157"/>
      <c r="JGF838" s="1157"/>
      <c r="JGG838" s="1157"/>
      <c r="JGH838" s="1157"/>
      <c r="JGI838" s="1157"/>
      <c r="JGJ838" s="1157"/>
      <c r="JGK838" s="1157"/>
      <c r="JGL838" s="1157"/>
      <c r="JGM838" s="1157"/>
      <c r="JGN838" s="1157"/>
      <c r="JGO838" s="1157"/>
      <c r="JGP838" s="1157"/>
      <c r="JGQ838" s="1157"/>
      <c r="JGR838" s="1157"/>
      <c r="JGS838" s="1157"/>
      <c r="JGT838" s="1157"/>
      <c r="JGU838" s="1157"/>
      <c r="JGV838" s="1157"/>
      <c r="JGW838" s="1157"/>
      <c r="JGX838" s="1157"/>
      <c r="JGY838" s="1157"/>
      <c r="JGZ838" s="1157"/>
      <c r="JHA838" s="1157"/>
      <c r="JHB838" s="1157"/>
      <c r="JHC838" s="1157"/>
      <c r="JHD838" s="1157"/>
      <c r="JHE838" s="1157"/>
      <c r="JHF838" s="1157"/>
      <c r="JHG838" s="1157"/>
      <c r="JHH838" s="1157"/>
      <c r="JHI838" s="1157"/>
      <c r="JHJ838" s="1157"/>
      <c r="JHK838" s="1157"/>
      <c r="JHL838" s="1157"/>
      <c r="JHM838" s="1157"/>
      <c r="JHN838" s="1157"/>
      <c r="JHO838" s="1157"/>
      <c r="JHP838" s="1157"/>
      <c r="JHQ838" s="1157"/>
      <c r="JHR838" s="1157"/>
      <c r="JHS838" s="1157"/>
      <c r="JHT838" s="1157"/>
      <c r="JHU838" s="1157"/>
      <c r="JHV838" s="1157"/>
      <c r="JHW838" s="1157"/>
      <c r="JHX838" s="1157"/>
      <c r="JHY838" s="1157"/>
      <c r="JHZ838" s="1157"/>
      <c r="JIA838" s="1157"/>
      <c r="JIB838" s="1157"/>
      <c r="JIC838" s="1157"/>
      <c r="JID838" s="1157"/>
      <c r="JIE838" s="1157"/>
      <c r="JIF838" s="1157"/>
      <c r="JIG838" s="1157"/>
      <c r="JIH838" s="1157"/>
      <c r="JII838" s="1157"/>
      <c r="JIJ838" s="1157"/>
      <c r="JIK838" s="1157"/>
      <c r="JIL838" s="1157"/>
      <c r="JIM838" s="1157"/>
      <c r="JIN838" s="1157"/>
      <c r="JIO838" s="1157"/>
      <c r="JIP838" s="1157"/>
      <c r="JIQ838" s="1157"/>
      <c r="JIR838" s="1157"/>
      <c r="JIS838" s="1157"/>
      <c r="JIT838" s="1157"/>
      <c r="JIU838" s="1157"/>
      <c r="JIV838" s="1157"/>
      <c r="JIW838" s="1157"/>
      <c r="JIX838" s="1157"/>
      <c r="JIY838" s="1157"/>
      <c r="JIZ838" s="1157"/>
      <c r="JJA838" s="1157"/>
      <c r="JJB838" s="1157"/>
      <c r="JJC838" s="1157"/>
      <c r="JJD838" s="1157"/>
      <c r="JJE838" s="1157"/>
      <c r="JJF838" s="1157"/>
      <c r="JJG838" s="1157"/>
      <c r="JJH838" s="1157"/>
      <c r="JJI838" s="1157"/>
      <c r="JJJ838" s="1157"/>
      <c r="JJK838" s="1157"/>
      <c r="JJL838" s="1157"/>
      <c r="JJM838" s="1157"/>
      <c r="JJN838" s="1157"/>
      <c r="JJO838" s="1157"/>
      <c r="JJP838" s="1157"/>
      <c r="JJQ838" s="1157"/>
      <c r="JJR838" s="1157"/>
      <c r="JJS838" s="1157"/>
      <c r="JJT838" s="1157"/>
      <c r="JJU838" s="1157"/>
      <c r="JJV838" s="1157"/>
      <c r="JJW838" s="1157"/>
      <c r="JJX838" s="1157"/>
      <c r="JJY838" s="1157"/>
      <c r="JJZ838" s="1157"/>
      <c r="JKA838" s="1157"/>
      <c r="JKB838" s="1157"/>
      <c r="JKC838" s="1157"/>
      <c r="JKD838" s="1157"/>
      <c r="JKE838" s="1157"/>
      <c r="JKF838" s="1157"/>
      <c r="JKG838" s="1157"/>
      <c r="JKH838" s="1157"/>
      <c r="JKI838" s="1157"/>
      <c r="JKJ838" s="1157"/>
      <c r="JKK838" s="1157"/>
      <c r="JKL838" s="1157"/>
      <c r="JKM838" s="1157"/>
      <c r="JKN838" s="1157"/>
      <c r="JKO838" s="1157"/>
      <c r="JKP838" s="1157"/>
      <c r="JKQ838" s="1157"/>
      <c r="JKR838" s="1157"/>
      <c r="JKS838" s="1157"/>
      <c r="JKT838" s="1157"/>
      <c r="JKU838" s="1157"/>
      <c r="JKV838" s="1157"/>
      <c r="JKW838" s="1157"/>
      <c r="JKX838" s="1157"/>
      <c r="JKY838" s="1157"/>
      <c r="JKZ838" s="1157"/>
      <c r="JLA838" s="1157"/>
      <c r="JLB838" s="1157"/>
      <c r="JLC838" s="1157"/>
      <c r="JLD838" s="1157"/>
      <c r="JLE838" s="1157"/>
      <c r="JLF838" s="1157"/>
      <c r="JLG838" s="1157"/>
      <c r="JLH838" s="1157"/>
      <c r="JLI838" s="1157"/>
      <c r="JLJ838" s="1157"/>
      <c r="JLK838" s="1157"/>
      <c r="JLL838" s="1157"/>
      <c r="JLM838" s="1157"/>
      <c r="JLN838" s="1157"/>
      <c r="JLO838" s="1157"/>
      <c r="JLP838" s="1157"/>
      <c r="JLQ838" s="1157"/>
      <c r="JLR838" s="1157"/>
      <c r="JLS838" s="1157"/>
      <c r="JLT838" s="1157"/>
      <c r="JLU838" s="1157"/>
      <c r="JLV838" s="1157"/>
      <c r="JLW838" s="1157"/>
      <c r="JLX838" s="1157"/>
      <c r="JLY838" s="1157"/>
      <c r="JLZ838" s="1157"/>
      <c r="JMA838" s="1157"/>
      <c r="JMB838" s="1157"/>
      <c r="JMC838" s="1157"/>
      <c r="JMD838" s="1157"/>
      <c r="JME838" s="1157"/>
      <c r="JMF838" s="1157"/>
      <c r="JMG838" s="1157"/>
      <c r="JMH838" s="1157"/>
      <c r="JMI838" s="1157"/>
      <c r="JMJ838" s="1157"/>
      <c r="JMK838" s="1157"/>
      <c r="JML838" s="1157"/>
      <c r="JMM838" s="1157"/>
      <c r="JMN838" s="1157"/>
      <c r="JMO838" s="1157"/>
      <c r="JMP838" s="1157"/>
      <c r="JMQ838" s="1157"/>
      <c r="JMR838" s="1157"/>
      <c r="JMS838" s="1157"/>
      <c r="JMT838" s="1157"/>
      <c r="JMU838" s="1157"/>
      <c r="JMV838" s="1157"/>
      <c r="JMW838" s="1157"/>
      <c r="JMX838" s="1157"/>
      <c r="JMY838" s="1157"/>
      <c r="JMZ838" s="1157"/>
      <c r="JNA838" s="1157"/>
      <c r="JNB838" s="1157"/>
      <c r="JNC838" s="1157"/>
      <c r="JND838" s="1157"/>
      <c r="JNE838" s="1157"/>
      <c r="JNF838" s="1157"/>
      <c r="JNG838" s="1157"/>
      <c r="JNH838" s="1157"/>
      <c r="JNI838" s="1157"/>
      <c r="JNJ838" s="1157"/>
      <c r="JNK838" s="1157"/>
      <c r="JNL838" s="1157"/>
      <c r="JNM838" s="1157"/>
      <c r="JNN838" s="1157"/>
      <c r="JNO838" s="1157"/>
      <c r="JNP838" s="1157"/>
      <c r="JNQ838" s="1157"/>
      <c r="JNR838" s="1157"/>
      <c r="JNS838" s="1157"/>
      <c r="JNT838" s="1157"/>
      <c r="JNU838" s="1157"/>
      <c r="JNV838" s="1157"/>
      <c r="JNW838" s="1157"/>
      <c r="JNX838" s="1157"/>
      <c r="JNY838" s="1157"/>
      <c r="JNZ838" s="1157"/>
      <c r="JOA838" s="1157"/>
      <c r="JOB838" s="1157"/>
      <c r="JOC838" s="1157"/>
      <c r="JOD838" s="1157"/>
      <c r="JOE838" s="1157"/>
      <c r="JOF838" s="1157"/>
      <c r="JOG838" s="1157"/>
      <c r="JOH838" s="1157"/>
      <c r="JOI838" s="1157"/>
      <c r="JOJ838" s="1157"/>
      <c r="JOK838" s="1157"/>
      <c r="JOL838" s="1157"/>
      <c r="JOM838" s="1157"/>
      <c r="JON838" s="1157"/>
      <c r="JOO838" s="1157"/>
      <c r="JOP838" s="1157"/>
      <c r="JOQ838" s="1157"/>
      <c r="JOR838" s="1157"/>
      <c r="JOS838" s="1157"/>
      <c r="JOT838" s="1157"/>
      <c r="JOU838" s="1157"/>
      <c r="JOV838" s="1157"/>
      <c r="JOW838" s="1157"/>
      <c r="JOX838" s="1157"/>
      <c r="JOY838" s="1157"/>
      <c r="JOZ838" s="1157"/>
      <c r="JPA838" s="1157"/>
      <c r="JPB838" s="1157"/>
      <c r="JPC838" s="1157"/>
      <c r="JPD838" s="1157"/>
      <c r="JPE838" s="1157"/>
      <c r="JPF838" s="1157"/>
      <c r="JPG838" s="1157"/>
      <c r="JPH838" s="1157"/>
      <c r="JPI838" s="1157"/>
      <c r="JPJ838" s="1157"/>
      <c r="JPK838" s="1157"/>
      <c r="JPL838" s="1157"/>
      <c r="JPM838" s="1157"/>
      <c r="JPN838" s="1157"/>
      <c r="JPO838" s="1157"/>
      <c r="JPP838" s="1157"/>
      <c r="JPQ838" s="1157"/>
      <c r="JPR838" s="1157"/>
      <c r="JPS838" s="1157"/>
      <c r="JPT838" s="1157"/>
      <c r="JPU838" s="1157"/>
      <c r="JPV838" s="1157"/>
      <c r="JPW838" s="1157"/>
      <c r="JPX838" s="1157"/>
      <c r="JPY838" s="1157"/>
      <c r="JPZ838" s="1157"/>
      <c r="JQA838" s="1157"/>
      <c r="JQB838" s="1157"/>
      <c r="JQC838" s="1157"/>
      <c r="JQD838" s="1157"/>
      <c r="JQE838" s="1157"/>
      <c r="JQF838" s="1157"/>
      <c r="JQG838" s="1157"/>
      <c r="JQH838" s="1157"/>
      <c r="JQI838" s="1157"/>
      <c r="JQJ838" s="1157"/>
      <c r="JQK838" s="1157"/>
      <c r="JQL838" s="1157"/>
      <c r="JQM838" s="1157"/>
      <c r="JQN838" s="1157"/>
      <c r="JQO838" s="1157"/>
      <c r="JQP838" s="1157"/>
      <c r="JQQ838" s="1157"/>
      <c r="JQR838" s="1157"/>
      <c r="JQS838" s="1157"/>
      <c r="JQT838" s="1157"/>
      <c r="JQU838" s="1157"/>
      <c r="JQV838" s="1157"/>
      <c r="JQW838" s="1157"/>
      <c r="JQX838" s="1157"/>
      <c r="JQY838" s="1157"/>
      <c r="JQZ838" s="1157"/>
      <c r="JRA838" s="1157"/>
      <c r="JRB838" s="1157"/>
      <c r="JRC838" s="1157"/>
      <c r="JRD838" s="1157"/>
      <c r="JRE838" s="1157"/>
      <c r="JRF838" s="1157"/>
      <c r="JRG838" s="1157"/>
      <c r="JRH838" s="1157"/>
      <c r="JRI838" s="1157"/>
      <c r="JRJ838" s="1157"/>
      <c r="JRK838" s="1157"/>
      <c r="JRL838" s="1157"/>
      <c r="JRM838" s="1157"/>
      <c r="JRN838" s="1157"/>
      <c r="JRO838" s="1157"/>
      <c r="JRP838" s="1157"/>
      <c r="JRQ838" s="1157"/>
      <c r="JRR838" s="1157"/>
      <c r="JRS838" s="1157"/>
      <c r="JRT838" s="1157"/>
      <c r="JRU838" s="1157"/>
      <c r="JRV838" s="1157"/>
      <c r="JRW838" s="1157"/>
      <c r="JRX838" s="1157"/>
      <c r="JRY838" s="1157"/>
      <c r="JRZ838" s="1157"/>
      <c r="JSA838" s="1157"/>
      <c r="JSB838" s="1157"/>
      <c r="JSC838" s="1157"/>
      <c r="JSD838" s="1157"/>
      <c r="JSE838" s="1157"/>
      <c r="JSF838" s="1157"/>
      <c r="JSG838" s="1157"/>
      <c r="JSH838" s="1157"/>
      <c r="JSI838" s="1157"/>
      <c r="JSJ838" s="1157"/>
      <c r="JSK838" s="1157"/>
      <c r="JSL838" s="1157"/>
      <c r="JSM838" s="1157"/>
      <c r="JSN838" s="1157"/>
      <c r="JSO838" s="1157"/>
      <c r="JSP838" s="1157"/>
      <c r="JSQ838" s="1157"/>
      <c r="JSR838" s="1157"/>
      <c r="JSS838" s="1157"/>
      <c r="JST838" s="1157"/>
      <c r="JSU838" s="1157"/>
      <c r="JSV838" s="1157"/>
      <c r="JSW838" s="1157"/>
      <c r="JSX838" s="1157"/>
      <c r="JSY838" s="1157"/>
      <c r="JSZ838" s="1157"/>
      <c r="JTA838" s="1157"/>
      <c r="JTB838" s="1157"/>
      <c r="JTC838" s="1157"/>
      <c r="JTD838" s="1157"/>
      <c r="JTE838" s="1157"/>
      <c r="JTF838" s="1157"/>
      <c r="JTG838" s="1157"/>
      <c r="JTH838" s="1157"/>
      <c r="JTI838" s="1157"/>
      <c r="JTJ838" s="1157"/>
      <c r="JTK838" s="1157"/>
      <c r="JTL838" s="1157"/>
      <c r="JTM838" s="1157"/>
      <c r="JTN838" s="1157"/>
      <c r="JTO838" s="1157"/>
      <c r="JTP838" s="1157"/>
      <c r="JTQ838" s="1157"/>
      <c r="JTR838" s="1157"/>
      <c r="JTS838" s="1157"/>
      <c r="JTT838" s="1157"/>
      <c r="JTU838" s="1157"/>
      <c r="JTV838" s="1157"/>
      <c r="JTW838" s="1157"/>
      <c r="JTX838" s="1157"/>
      <c r="JTY838" s="1157"/>
      <c r="JTZ838" s="1157"/>
      <c r="JUA838" s="1157"/>
      <c r="JUB838" s="1157"/>
      <c r="JUC838" s="1157"/>
      <c r="JUD838" s="1157"/>
      <c r="JUE838" s="1157"/>
      <c r="JUF838" s="1157"/>
      <c r="JUG838" s="1157"/>
      <c r="JUH838" s="1157"/>
      <c r="JUI838" s="1157"/>
      <c r="JUJ838" s="1157"/>
      <c r="JUK838" s="1157"/>
      <c r="JUL838" s="1157"/>
      <c r="JUM838" s="1157"/>
      <c r="JUN838" s="1157"/>
      <c r="JUO838" s="1157"/>
      <c r="JUP838" s="1157"/>
      <c r="JUQ838" s="1157"/>
      <c r="JUR838" s="1157"/>
      <c r="JUS838" s="1157"/>
      <c r="JUT838" s="1157"/>
      <c r="JUU838" s="1157"/>
      <c r="JUV838" s="1157"/>
      <c r="JUW838" s="1157"/>
      <c r="JUX838" s="1157"/>
      <c r="JUY838" s="1157"/>
      <c r="JUZ838" s="1157"/>
      <c r="JVA838" s="1157"/>
      <c r="JVB838" s="1157"/>
      <c r="JVC838" s="1157"/>
      <c r="JVD838" s="1157"/>
      <c r="JVE838" s="1157"/>
      <c r="JVF838" s="1157"/>
      <c r="JVG838" s="1157"/>
      <c r="JVH838" s="1157"/>
      <c r="JVI838" s="1157"/>
      <c r="JVJ838" s="1157"/>
      <c r="JVK838" s="1157"/>
      <c r="JVL838" s="1157"/>
      <c r="JVM838" s="1157"/>
      <c r="JVN838" s="1157"/>
      <c r="JVO838" s="1157"/>
      <c r="JVP838" s="1157"/>
      <c r="JVQ838" s="1157"/>
      <c r="JVR838" s="1157"/>
      <c r="JVS838" s="1157"/>
      <c r="JVT838" s="1157"/>
      <c r="JVU838" s="1157"/>
      <c r="JVV838" s="1157"/>
      <c r="JVW838" s="1157"/>
      <c r="JVX838" s="1157"/>
      <c r="JVY838" s="1157"/>
      <c r="JVZ838" s="1157"/>
      <c r="JWA838" s="1157"/>
      <c r="JWB838" s="1157"/>
      <c r="JWC838" s="1157"/>
      <c r="JWD838" s="1157"/>
      <c r="JWE838" s="1157"/>
      <c r="JWF838" s="1157"/>
      <c r="JWG838" s="1157"/>
      <c r="JWH838" s="1157"/>
      <c r="JWI838" s="1157"/>
      <c r="JWJ838" s="1157"/>
      <c r="JWK838" s="1157"/>
      <c r="JWL838" s="1157"/>
      <c r="JWM838" s="1157"/>
      <c r="JWN838" s="1157"/>
      <c r="JWO838" s="1157"/>
      <c r="JWP838" s="1157"/>
      <c r="JWQ838" s="1157"/>
      <c r="JWR838" s="1157"/>
      <c r="JWS838" s="1157"/>
      <c r="JWT838" s="1157"/>
      <c r="JWU838" s="1157"/>
      <c r="JWV838" s="1157"/>
      <c r="JWW838" s="1157"/>
      <c r="JWX838" s="1157"/>
      <c r="JWY838" s="1157"/>
      <c r="JWZ838" s="1157"/>
      <c r="JXA838" s="1157"/>
      <c r="JXB838" s="1157"/>
      <c r="JXC838" s="1157"/>
      <c r="JXD838" s="1157"/>
      <c r="JXE838" s="1157"/>
      <c r="JXF838" s="1157"/>
      <c r="JXG838" s="1157"/>
      <c r="JXH838" s="1157"/>
      <c r="JXI838" s="1157"/>
      <c r="JXJ838" s="1157"/>
      <c r="JXK838" s="1157"/>
      <c r="JXL838" s="1157"/>
      <c r="JXM838" s="1157"/>
      <c r="JXN838" s="1157"/>
      <c r="JXO838" s="1157"/>
      <c r="JXP838" s="1157"/>
      <c r="JXQ838" s="1157"/>
      <c r="JXR838" s="1157"/>
      <c r="JXS838" s="1157"/>
      <c r="JXT838" s="1157"/>
      <c r="JXU838" s="1157"/>
      <c r="JXV838" s="1157"/>
      <c r="JXW838" s="1157"/>
      <c r="JXX838" s="1157"/>
      <c r="JXY838" s="1157"/>
      <c r="JXZ838" s="1157"/>
      <c r="JYA838" s="1157"/>
      <c r="JYB838" s="1157"/>
      <c r="JYC838" s="1157"/>
      <c r="JYD838" s="1157"/>
      <c r="JYE838" s="1157"/>
      <c r="JYF838" s="1157"/>
      <c r="JYG838" s="1157"/>
      <c r="JYH838" s="1157"/>
      <c r="JYI838" s="1157"/>
      <c r="JYJ838" s="1157"/>
      <c r="JYK838" s="1157"/>
      <c r="JYL838" s="1157"/>
      <c r="JYM838" s="1157"/>
      <c r="JYN838" s="1157"/>
      <c r="JYO838" s="1157"/>
      <c r="JYP838" s="1157"/>
      <c r="JYQ838" s="1157"/>
      <c r="JYR838" s="1157"/>
      <c r="JYS838" s="1157"/>
      <c r="JYT838" s="1157"/>
      <c r="JYU838" s="1157"/>
      <c r="JYV838" s="1157"/>
      <c r="JYW838" s="1157"/>
      <c r="JYX838" s="1157"/>
      <c r="JYY838" s="1157"/>
      <c r="JYZ838" s="1157"/>
      <c r="JZA838" s="1157"/>
      <c r="JZB838" s="1157"/>
      <c r="JZC838" s="1157"/>
      <c r="JZD838" s="1157"/>
      <c r="JZE838" s="1157"/>
      <c r="JZF838" s="1157"/>
      <c r="JZG838" s="1157"/>
      <c r="JZH838" s="1157"/>
      <c r="JZI838" s="1157"/>
      <c r="JZJ838" s="1157"/>
      <c r="JZK838" s="1157"/>
      <c r="JZL838" s="1157"/>
      <c r="JZM838" s="1157"/>
      <c r="JZN838" s="1157"/>
      <c r="JZO838" s="1157"/>
      <c r="JZP838" s="1157"/>
      <c r="JZQ838" s="1157"/>
      <c r="JZR838" s="1157"/>
      <c r="JZS838" s="1157"/>
      <c r="JZT838" s="1157"/>
      <c r="JZU838" s="1157"/>
      <c r="JZV838" s="1157"/>
      <c r="JZW838" s="1157"/>
      <c r="JZX838" s="1157"/>
      <c r="JZY838" s="1157"/>
      <c r="JZZ838" s="1157"/>
      <c r="KAA838" s="1157"/>
      <c r="KAB838" s="1157"/>
      <c r="KAC838" s="1157"/>
      <c r="KAD838" s="1157"/>
      <c r="KAE838" s="1157"/>
      <c r="KAF838" s="1157"/>
      <c r="KAG838" s="1157"/>
      <c r="KAH838" s="1157"/>
      <c r="KAI838" s="1157"/>
      <c r="KAJ838" s="1157"/>
      <c r="KAK838" s="1157"/>
      <c r="KAL838" s="1157"/>
      <c r="KAM838" s="1157"/>
      <c r="KAN838" s="1157"/>
      <c r="KAO838" s="1157"/>
      <c r="KAP838" s="1157"/>
      <c r="KAQ838" s="1157"/>
      <c r="KAR838" s="1157"/>
      <c r="KAS838" s="1157"/>
      <c r="KAT838" s="1157"/>
      <c r="KAU838" s="1157"/>
      <c r="KAV838" s="1157"/>
      <c r="KAW838" s="1157"/>
      <c r="KAX838" s="1157"/>
      <c r="KAY838" s="1157"/>
      <c r="KAZ838" s="1157"/>
      <c r="KBA838" s="1157"/>
      <c r="KBB838" s="1157"/>
      <c r="KBC838" s="1157"/>
      <c r="KBD838" s="1157"/>
      <c r="KBE838" s="1157"/>
      <c r="KBF838" s="1157"/>
      <c r="KBG838" s="1157"/>
      <c r="KBH838" s="1157"/>
      <c r="KBI838" s="1157"/>
      <c r="KBJ838" s="1157"/>
      <c r="KBK838" s="1157"/>
      <c r="KBL838" s="1157"/>
      <c r="KBM838" s="1157"/>
      <c r="KBN838" s="1157"/>
      <c r="KBO838" s="1157"/>
      <c r="KBP838" s="1157"/>
      <c r="KBQ838" s="1157"/>
      <c r="KBR838" s="1157"/>
      <c r="KBS838" s="1157"/>
      <c r="KBT838" s="1157"/>
      <c r="KBU838" s="1157"/>
      <c r="KBV838" s="1157"/>
      <c r="KBW838" s="1157"/>
      <c r="KBX838" s="1157"/>
      <c r="KBY838" s="1157"/>
      <c r="KBZ838" s="1157"/>
      <c r="KCA838" s="1157"/>
      <c r="KCB838" s="1157"/>
      <c r="KCC838" s="1157"/>
      <c r="KCD838" s="1157"/>
      <c r="KCE838" s="1157"/>
      <c r="KCF838" s="1157"/>
      <c r="KCG838" s="1157"/>
      <c r="KCH838" s="1157"/>
      <c r="KCI838" s="1157"/>
      <c r="KCJ838" s="1157"/>
      <c r="KCK838" s="1157"/>
      <c r="KCL838" s="1157"/>
      <c r="KCM838" s="1157"/>
      <c r="KCN838" s="1157"/>
      <c r="KCO838" s="1157"/>
      <c r="KCP838" s="1157"/>
      <c r="KCQ838" s="1157"/>
      <c r="KCR838" s="1157"/>
      <c r="KCS838" s="1157"/>
      <c r="KCT838" s="1157"/>
      <c r="KCU838" s="1157"/>
      <c r="KCV838" s="1157"/>
      <c r="KCW838" s="1157"/>
      <c r="KCX838" s="1157"/>
      <c r="KCY838" s="1157"/>
      <c r="KCZ838" s="1157"/>
      <c r="KDA838" s="1157"/>
      <c r="KDB838" s="1157"/>
      <c r="KDC838" s="1157"/>
      <c r="KDD838" s="1157"/>
      <c r="KDE838" s="1157"/>
      <c r="KDF838" s="1157"/>
      <c r="KDG838" s="1157"/>
      <c r="KDH838" s="1157"/>
      <c r="KDI838" s="1157"/>
      <c r="KDJ838" s="1157"/>
      <c r="KDK838" s="1157"/>
      <c r="KDL838" s="1157"/>
      <c r="KDM838" s="1157"/>
      <c r="KDN838" s="1157"/>
      <c r="KDO838" s="1157"/>
      <c r="KDP838" s="1157"/>
      <c r="KDQ838" s="1157"/>
      <c r="KDR838" s="1157"/>
      <c r="KDS838" s="1157"/>
      <c r="KDT838" s="1157"/>
      <c r="KDU838" s="1157"/>
      <c r="KDV838" s="1157"/>
      <c r="KDW838" s="1157"/>
      <c r="KDX838" s="1157"/>
      <c r="KDY838" s="1157"/>
      <c r="KDZ838" s="1157"/>
      <c r="KEA838" s="1157"/>
      <c r="KEB838" s="1157"/>
      <c r="KEC838" s="1157"/>
      <c r="KED838" s="1157"/>
      <c r="KEE838" s="1157"/>
      <c r="KEF838" s="1157"/>
      <c r="KEG838" s="1157"/>
      <c r="KEH838" s="1157"/>
      <c r="KEI838" s="1157"/>
      <c r="KEJ838" s="1157"/>
      <c r="KEK838" s="1157"/>
      <c r="KEL838" s="1157"/>
      <c r="KEM838" s="1157"/>
      <c r="KEN838" s="1157"/>
      <c r="KEO838" s="1157"/>
      <c r="KEP838" s="1157"/>
      <c r="KEQ838" s="1157"/>
      <c r="KER838" s="1157"/>
      <c r="KES838" s="1157"/>
      <c r="KET838" s="1157"/>
      <c r="KEU838" s="1157"/>
      <c r="KEV838" s="1157"/>
      <c r="KEW838" s="1157"/>
      <c r="KEX838" s="1157"/>
      <c r="KEY838" s="1157"/>
      <c r="KEZ838" s="1157"/>
      <c r="KFA838" s="1157"/>
      <c r="KFB838" s="1157"/>
      <c r="KFC838" s="1157"/>
      <c r="KFD838" s="1157"/>
      <c r="KFE838" s="1157"/>
      <c r="KFF838" s="1157"/>
      <c r="KFG838" s="1157"/>
      <c r="KFH838" s="1157"/>
      <c r="KFI838" s="1157"/>
      <c r="KFJ838" s="1157"/>
      <c r="KFK838" s="1157"/>
      <c r="KFL838" s="1157"/>
      <c r="KFM838" s="1157"/>
      <c r="KFN838" s="1157"/>
      <c r="KFO838" s="1157"/>
      <c r="KFP838" s="1157"/>
      <c r="KFQ838" s="1157"/>
      <c r="KFR838" s="1157"/>
      <c r="KFS838" s="1157"/>
      <c r="KFT838" s="1157"/>
      <c r="KFU838" s="1157"/>
      <c r="KFV838" s="1157"/>
      <c r="KFW838" s="1157"/>
      <c r="KFX838" s="1157"/>
      <c r="KFY838" s="1157"/>
      <c r="KFZ838" s="1157"/>
      <c r="KGA838" s="1157"/>
      <c r="KGB838" s="1157"/>
      <c r="KGC838" s="1157"/>
      <c r="KGD838" s="1157"/>
      <c r="KGE838" s="1157"/>
      <c r="KGF838" s="1157"/>
      <c r="KGG838" s="1157"/>
      <c r="KGH838" s="1157"/>
      <c r="KGI838" s="1157"/>
      <c r="KGJ838" s="1157"/>
      <c r="KGK838" s="1157"/>
      <c r="KGL838" s="1157"/>
      <c r="KGM838" s="1157"/>
      <c r="KGN838" s="1157"/>
      <c r="KGO838" s="1157"/>
      <c r="KGP838" s="1157"/>
      <c r="KGQ838" s="1157"/>
      <c r="KGR838" s="1157"/>
      <c r="KGS838" s="1157"/>
      <c r="KGT838" s="1157"/>
      <c r="KGU838" s="1157"/>
      <c r="KGV838" s="1157"/>
      <c r="KGW838" s="1157"/>
      <c r="KGX838" s="1157"/>
      <c r="KGY838" s="1157"/>
      <c r="KGZ838" s="1157"/>
      <c r="KHA838" s="1157"/>
      <c r="KHB838" s="1157"/>
      <c r="KHC838" s="1157"/>
      <c r="KHD838" s="1157"/>
      <c r="KHE838" s="1157"/>
      <c r="KHF838" s="1157"/>
      <c r="KHG838" s="1157"/>
      <c r="KHH838" s="1157"/>
      <c r="KHI838" s="1157"/>
      <c r="KHJ838" s="1157"/>
      <c r="KHK838" s="1157"/>
      <c r="KHL838" s="1157"/>
      <c r="KHM838" s="1157"/>
      <c r="KHN838" s="1157"/>
      <c r="KHO838" s="1157"/>
      <c r="KHP838" s="1157"/>
      <c r="KHQ838" s="1157"/>
      <c r="KHR838" s="1157"/>
      <c r="KHS838" s="1157"/>
      <c r="KHT838" s="1157"/>
      <c r="KHU838" s="1157"/>
      <c r="KHV838" s="1157"/>
      <c r="KHW838" s="1157"/>
      <c r="KHX838" s="1157"/>
      <c r="KHY838" s="1157"/>
      <c r="KHZ838" s="1157"/>
      <c r="KIA838" s="1157"/>
      <c r="KIB838" s="1157"/>
      <c r="KIC838" s="1157"/>
      <c r="KID838" s="1157"/>
      <c r="KIE838" s="1157"/>
      <c r="KIF838" s="1157"/>
      <c r="KIG838" s="1157"/>
      <c r="KIH838" s="1157"/>
      <c r="KII838" s="1157"/>
      <c r="KIJ838" s="1157"/>
      <c r="KIK838" s="1157"/>
      <c r="KIL838" s="1157"/>
      <c r="KIM838" s="1157"/>
      <c r="KIN838" s="1157"/>
      <c r="KIO838" s="1157"/>
      <c r="KIP838" s="1157"/>
      <c r="KIQ838" s="1157"/>
      <c r="KIR838" s="1157"/>
      <c r="KIS838" s="1157"/>
      <c r="KIT838" s="1157"/>
      <c r="KIU838" s="1157"/>
      <c r="KIV838" s="1157"/>
      <c r="KIW838" s="1157"/>
      <c r="KIX838" s="1157"/>
      <c r="KIY838" s="1157"/>
      <c r="KIZ838" s="1157"/>
      <c r="KJA838" s="1157"/>
      <c r="KJB838" s="1157"/>
      <c r="KJC838" s="1157"/>
      <c r="KJD838" s="1157"/>
      <c r="KJE838" s="1157"/>
      <c r="KJF838" s="1157"/>
      <c r="KJG838" s="1157"/>
      <c r="KJH838" s="1157"/>
      <c r="KJI838" s="1157"/>
      <c r="KJJ838" s="1157"/>
      <c r="KJK838" s="1157"/>
      <c r="KJL838" s="1157"/>
      <c r="KJM838" s="1157"/>
      <c r="KJN838" s="1157"/>
      <c r="KJO838" s="1157"/>
      <c r="KJP838" s="1157"/>
      <c r="KJQ838" s="1157"/>
      <c r="KJR838" s="1157"/>
      <c r="KJS838" s="1157"/>
      <c r="KJT838" s="1157"/>
      <c r="KJU838" s="1157"/>
      <c r="KJV838" s="1157"/>
      <c r="KJW838" s="1157"/>
      <c r="KJX838" s="1157"/>
      <c r="KJY838" s="1157"/>
      <c r="KJZ838" s="1157"/>
      <c r="KKA838" s="1157"/>
      <c r="KKB838" s="1157"/>
      <c r="KKC838" s="1157"/>
      <c r="KKD838" s="1157"/>
      <c r="KKE838" s="1157"/>
      <c r="KKF838" s="1157"/>
      <c r="KKG838" s="1157"/>
      <c r="KKH838" s="1157"/>
      <c r="KKI838" s="1157"/>
      <c r="KKJ838" s="1157"/>
      <c r="KKK838" s="1157"/>
      <c r="KKL838" s="1157"/>
      <c r="KKM838" s="1157"/>
      <c r="KKN838" s="1157"/>
      <c r="KKO838" s="1157"/>
      <c r="KKP838" s="1157"/>
      <c r="KKQ838" s="1157"/>
      <c r="KKR838" s="1157"/>
      <c r="KKS838" s="1157"/>
      <c r="KKT838" s="1157"/>
      <c r="KKU838" s="1157"/>
      <c r="KKV838" s="1157"/>
      <c r="KKW838" s="1157"/>
      <c r="KKX838" s="1157"/>
      <c r="KKY838" s="1157"/>
      <c r="KKZ838" s="1157"/>
      <c r="KLA838" s="1157"/>
      <c r="KLB838" s="1157"/>
      <c r="KLC838" s="1157"/>
      <c r="KLD838" s="1157"/>
      <c r="KLE838" s="1157"/>
      <c r="KLF838" s="1157"/>
      <c r="KLG838" s="1157"/>
      <c r="KLH838" s="1157"/>
      <c r="KLI838" s="1157"/>
      <c r="KLJ838" s="1157"/>
      <c r="KLK838" s="1157"/>
      <c r="KLL838" s="1157"/>
      <c r="KLM838" s="1157"/>
      <c r="KLN838" s="1157"/>
      <c r="KLO838" s="1157"/>
      <c r="KLP838" s="1157"/>
      <c r="KLQ838" s="1157"/>
      <c r="KLR838" s="1157"/>
      <c r="KLS838" s="1157"/>
      <c r="KLT838" s="1157"/>
      <c r="KLU838" s="1157"/>
      <c r="KLV838" s="1157"/>
      <c r="KLW838" s="1157"/>
      <c r="KLX838" s="1157"/>
      <c r="KLY838" s="1157"/>
      <c r="KLZ838" s="1157"/>
      <c r="KMA838" s="1157"/>
      <c r="KMB838" s="1157"/>
      <c r="KMC838" s="1157"/>
      <c r="KMD838" s="1157"/>
      <c r="KME838" s="1157"/>
      <c r="KMF838" s="1157"/>
      <c r="KMG838" s="1157"/>
      <c r="KMH838" s="1157"/>
      <c r="KMI838" s="1157"/>
      <c r="KMJ838" s="1157"/>
      <c r="KMK838" s="1157"/>
      <c r="KML838" s="1157"/>
      <c r="KMM838" s="1157"/>
      <c r="KMN838" s="1157"/>
      <c r="KMO838" s="1157"/>
      <c r="KMP838" s="1157"/>
      <c r="KMQ838" s="1157"/>
      <c r="KMR838" s="1157"/>
      <c r="KMS838" s="1157"/>
      <c r="KMT838" s="1157"/>
      <c r="KMU838" s="1157"/>
      <c r="KMV838" s="1157"/>
      <c r="KMW838" s="1157"/>
      <c r="KMX838" s="1157"/>
      <c r="KMY838" s="1157"/>
      <c r="KMZ838" s="1157"/>
      <c r="KNA838" s="1157"/>
      <c r="KNB838" s="1157"/>
      <c r="KNC838" s="1157"/>
      <c r="KND838" s="1157"/>
      <c r="KNE838" s="1157"/>
      <c r="KNF838" s="1157"/>
      <c r="KNG838" s="1157"/>
      <c r="KNH838" s="1157"/>
      <c r="KNI838" s="1157"/>
      <c r="KNJ838" s="1157"/>
      <c r="KNK838" s="1157"/>
      <c r="KNL838" s="1157"/>
      <c r="KNM838" s="1157"/>
      <c r="KNN838" s="1157"/>
      <c r="KNO838" s="1157"/>
      <c r="KNP838" s="1157"/>
      <c r="KNQ838" s="1157"/>
      <c r="KNR838" s="1157"/>
      <c r="KNS838" s="1157"/>
      <c r="KNT838" s="1157"/>
      <c r="KNU838" s="1157"/>
      <c r="KNV838" s="1157"/>
      <c r="KNW838" s="1157"/>
      <c r="KNX838" s="1157"/>
      <c r="KNY838" s="1157"/>
      <c r="KNZ838" s="1157"/>
      <c r="KOA838" s="1157"/>
      <c r="KOB838" s="1157"/>
      <c r="KOC838" s="1157"/>
      <c r="KOD838" s="1157"/>
      <c r="KOE838" s="1157"/>
      <c r="KOF838" s="1157"/>
      <c r="KOG838" s="1157"/>
      <c r="KOH838" s="1157"/>
      <c r="KOI838" s="1157"/>
      <c r="KOJ838" s="1157"/>
      <c r="KOK838" s="1157"/>
      <c r="KOL838" s="1157"/>
      <c r="KOM838" s="1157"/>
      <c r="KON838" s="1157"/>
      <c r="KOO838" s="1157"/>
      <c r="KOP838" s="1157"/>
      <c r="KOQ838" s="1157"/>
      <c r="KOR838" s="1157"/>
      <c r="KOS838" s="1157"/>
      <c r="KOT838" s="1157"/>
      <c r="KOU838" s="1157"/>
      <c r="KOV838" s="1157"/>
      <c r="KOW838" s="1157"/>
      <c r="KOX838" s="1157"/>
      <c r="KOY838" s="1157"/>
      <c r="KOZ838" s="1157"/>
      <c r="KPA838" s="1157"/>
      <c r="KPB838" s="1157"/>
      <c r="KPC838" s="1157"/>
      <c r="KPD838" s="1157"/>
      <c r="KPE838" s="1157"/>
      <c r="KPF838" s="1157"/>
      <c r="KPG838" s="1157"/>
      <c r="KPH838" s="1157"/>
      <c r="KPI838" s="1157"/>
      <c r="KPJ838" s="1157"/>
      <c r="KPK838" s="1157"/>
      <c r="KPL838" s="1157"/>
      <c r="KPM838" s="1157"/>
      <c r="KPN838" s="1157"/>
      <c r="KPO838" s="1157"/>
      <c r="KPP838" s="1157"/>
      <c r="KPQ838" s="1157"/>
      <c r="KPR838" s="1157"/>
      <c r="KPS838" s="1157"/>
      <c r="KPT838" s="1157"/>
      <c r="KPU838" s="1157"/>
      <c r="KPV838" s="1157"/>
      <c r="KPW838" s="1157"/>
      <c r="KPX838" s="1157"/>
      <c r="KPY838" s="1157"/>
      <c r="KPZ838" s="1157"/>
      <c r="KQA838" s="1157"/>
      <c r="KQB838" s="1157"/>
      <c r="KQC838" s="1157"/>
      <c r="KQD838" s="1157"/>
      <c r="KQE838" s="1157"/>
      <c r="KQF838" s="1157"/>
      <c r="KQG838" s="1157"/>
      <c r="KQH838" s="1157"/>
      <c r="KQI838" s="1157"/>
      <c r="KQJ838" s="1157"/>
      <c r="KQK838" s="1157"/>
      <c r="KQL838" s="1157"/>
      <c r="KQM838" s="1157"/>
      <c r="KQN838" s="1157"/>
      <c r="KQO838" s="1157"/>
      <c r="KQP838" s="1157"/>
      <c r="KQQ838" s="1157"/>
      <c r="KQR838" s="1157"/>
      <c r="KQS838" s="1157"/>
      <c r="KQT838" s="1157"/>
      <c r="KQU838" s="1157"/>
      <c r="KQV838" s="1157"/>
      <c r="KQW838" s="1157"/>
      <c r="KQX838" s="1157"/>
      <c r="KQY838" s="1157"/>
      <c r="KQZ838" s="1157"/>
      <c r="KRA838" s="1157"/>
      <c r="KRB838" s="1157"/>
      <c r="KRC838" s="1157"/>
      <c r="KRD838" s="1157"/>
      <c r="KRE838" s="1157"/>
      <c r="KRF838" s="1157"/>
      <c r="KRG838" s="1157"/>
      <c r="KRH838" s="1157"/>
      <c r="KRI838" s="1157"/>
      <c r="KRJ838" s="1157"/>
      <c r="KRK838" s="1157"/>
      <c r="KRL838" s="1157"/>
      <c r="KRM838" s="1157"/>
      <c r="KRN838" s="1157"/>
      <c r="KRO838" s="1157"/>
      <c r="KRP838" s="1157"/>
      <c r="KRQ838" s="1157"/>
      <c r="KRR838" s="1157"/>
      <c r="KRS838" s="1157"/>
      <c r="KRT838" s="1157"/>
      <c r="KRU838" s="1157"/>
      <c r="KRV838" s="1157"/>
      <c r="KRW838" s="1157"/>
      <c r="KRX838" s="1157"/>
      <c r="KRY838" s="1157"/>
      <c r="KRZ838" s="1157"/>
      <c r="KSA838" s="1157"/>
      <c r="KSB838" s="1157"/>
      <c r="KSC838" s="1157"/>
      <c r="KSD838" s="1157"/>
      <c r="KSE838" s="1157"/>
      <c r="KSF838" s="1157"/>
      <c r="KSG838" s="1157"/>
      <c r="KSH838" s="1157"/>
      <c r="KSI838" s="1157"/>
      <c r="KSJ838" s="1157"/>
      <c r="KSK838" s="1157"/>
      <c r="KSL838" s="1157"/>
      <c r="KSM838" s="1157"/>
      <c r="KSN838" s="1157"/>
      <c r="KSO838" s="1157"/>
      <c r="KSP838" s="1157"/>
      <c r="KSQ838" s="1157"/>
      <c r="KSR838" s="1157"/>
      <c r="KSS838" s="1157"/>
      <c r="KST838" s="1157"/>
      <c r="KSU838" s="1157"/>
      <c r="KSV838" s="1157"/>
      <c r="KSW838" s="1157"/>
      <c r="KSX838" s="1157"/>
      <c r="KSY838" s="1157"/>
      <c r="KSZ838" s="1157"/>
      <c r="KTA838" s="1157"/>
      <c r="KTB838" s="1157"/>
      <c r="KTC838" s="1157"/>
      <c r="KTD838" s="1157"/>
      <c r="KTE838" s="1157"/>
      <c r="KTF838" s="1157"/>
      <c r="KTG838" s="1157"/>
      <c r="KTH838" s="1157"/>
      <c r="KTI838" s="1157"/>
      <c r="KTJ838" s="1157"/>
      <c r="KTK838" s="1157"/>
      <c r="KTL838" s="1157"/>
      <c r="KTM838" s="1157"/>
      <c r="KTN838" s="1157"/>
      <c r="KTO838" s="1157"/>
      <c r="KTP838" s="1157"/>
      <c r="KTQ838" s="1157"/>
      <c r="KTR838" s="1157"/>
      <c r="KTS838" s="1157"/>
      <c r="KTT838" s="1157"/>
      <c r="KTU838" s="1157"/>
      <c r="KTV838" s="1157"/>
      <c r="KTW838" s="1157"/>
      <c r="KTX838" s="1157"/>
      <c r="KTY838" s="1157"/>
      <c r="KTZ838" s="1157"/>
      <c r="KUA838" s="1157"/>
      <c r="KUB838" s="1157"/>
      <c r="KUC838" s="1157"/>
      <c r="KUD838" s="1157"/>
      <c r="KUE838" s="1157"/>
      <c r="KUF838" s="1157"/>
      <c r="KUG838" s="1157"/>
      <c r="KUH838" s="1157"/>
      <c r="KUI838" s="1157"/>
      <c r="KUJ838" s="1157"/>
      <c r="KUK838" s="1157"/>
      <c r="KUL838" s="1157"/>
      <c r="KUM838" s="1157"/>
      <c r="KUN838" s="1157"/>
      <c r="KUO838" s="1157"/>
      <c r="KUP838" s="1157"/>
      <c r="KUQ838" s="1157"/>
      <c r="KUR838" s="1157"/>
      <c r="KUS838" s="1157"/>
      <c r="KUT838" s="1157"/>
      <c r="KUU838" s="1157"/>
      <c r="KUV838" s="1157"/>
      <c r="KUW838" s="1157"/>
      <c r="KUX838" s="1157"/>
      <c r="KUY838" s="1157"/>
      <c r="KUZ838" s="1157"/>
      <c r="KVA838" s="1157"/>
      <c r="KVB838" s="1157"/>
      <c r="KVC838" s="1157"/>
      <c r="KVD838" s="1157"/>
      <c r="KVE838" s="1157"/>
      <c r="KVF838" s="1157"/>
      <c r="KVG838" s="1157"/>
      <c r="KVH838" s="1157"/>
      <c r="KVI838" s="1157"/>
      <c r="KVJ838" s="1157"/>
      <c r="KVK838" s="1157"/>
      <c r="KVL838" s="1157"/>
      <c r="KVM838" s="1157"/>
      <c r="KVN838" s="1157"/>
      <c r="KVO838" s="1157"/>
      <c r="KVP838" s="1157"/>
      <c r="KVQ838" s="1157"/>
      <c r="KVR838" s="1157"/>
      <c r="KVS838" s="1157"/>
      <c r="KVT838" s="1157"/>
      <c r="KVU838" s="1157"/>
      <c r="KVV838" s="1157"/>
      <c r="KVW838" s="1157"/>
      <c r="KVX838" s="1157"/>
      <c r="KVY838" s="1157"/>
      <c r="KVZ838" s="1157"/>
      <c r="KWA838" s="1157"/>
      <c r="KWB838" s="1157"/>
      <c r="KWC838" s="1157"/>
      <c r="KWD838" s="1157"/>
      <c r="KWE838" s="1157"/>
      <c r="KWF838" s="1157"/>
      <c r="KWG838" s="1157"/>
      <c r="KWH838" s="1157"/>
      <c r="KWI838" s="1157"/>
      <c r="KWJ838" s="1157"/>
      <c r="KWK838" s="1157"/>
      <c r="KWL838" s="1157"/>
      <c r="KWM838" s="1157"/>
      <c r="KWN838" s="1157"/>
      <c r="KWO838" s="1157"/>
      <c r="KWP838" s="1157"/>
      <c r="KWQ838" s="1157"/>
      <c r="KWR838" s="1157"/>
      <c r="KWS838" s="1157"/>
      <c r="KWT838" s="1157"/>
      <c r="KWU838" s="1157"/>
      <c r="KWV838" s="1157"/>
      <c r="KWW838" s="1157"/>
      <c r="KWX838" s="1157"/>
      <c r="KWY838" s="1157"/>
      <c r="KWZ838" s="1157"/>
      <c r="KXA838" s="1157"/>
      <c r="KXB838" s="1157"/>
      <c r="KXC838" s="1157"/>
      <c r="KXD838" s="1157"/>
      <c r="KXE838" s="1157"/>
      <c r="KXF838" s="1157"/>
      <c r="KXG838" s="1157"/>
      <c r="KXH838" s="1157"/>
      <c r="KXI838" s="1157"/>
      <c r="KXJ838" s="1157"/>
      <c r="KXK838" s="1157"/>
      <c r="KXL838" s="1157"/>
      <c r="KXM838" s="1157"/>
      <c r="KXN838" s="1157"/>
      <c r="KXO838" s="1157"/>
      <c r="KXP838" s="1157"/>
      <c r="KXQ838" s="1157"/>
      <c r="KXR838" s="1157"/>
      <c r="KXS838" s="1157"/>
      <c r="KXT838" s="1157"/>
      <c r="KXU838" s="1157"/>
      <c r="KXV838" s="1157"/>
      <c r="KXW838" s="1157"/>
      <c r="KXX838" s="1157"/>
      <c r="KXY838" s="1157"/>
      <c r="KXZ838" s="1157"/>
      <c r="KYA838" s="1157"/>
      <c r="KYB838" s="1157"/>
      <c r="KYC838" s="1157"/>
      <c r="KYD838" s="1157"/>
      <c r="KYE838" s="1157"/>
      <c r="KYF838" s="1157"/>
      <c r="KYG838" s="1157"/>
      <c r="KYH838" s="1157"/>
      <c r="KYI838" s="1157"/>
      <c r="KYJ838" s="1157"/>
      <c r="KYK838" s="1157"/>
      <c r="KYL838" s="1157"/>
      <c r="KYM838" s="1157"/>
      <c r="KYN838" s="1157"/>
      <c r="KYO838" s="1157"/>
      <c r="KYP838" s="1157"/>
      <c r="KYQ838" s="1157"/>
      <c r="KYR838" s="1157"/>
      <c r="KYS838" s="1157"/>
      <c r="KYT838" s="1157"/>
      <c r="KYU838" s="1157"/>
      <c r="KYV838" s="1157"/>
      <c r="KYW838" s="1157"/>
      <c r="KYX838" s="1157"/>
      <c r="KYY838" s="1157"/>
      <c r="KYZ838" s="1157"/>
      <c r="KZA838" s="1157"/>
      <c r="KZB838" s="1157"/>
      <c r="KZC838" s="1157"/>
      <c r="KZD838" s="1157"/>
      <c r="KZE838" s="1157"/>
      <c r="KZF838" s="1157"/>
      <c r="KZG838" s="1157"/>
      <c r="KZH838" s="1157"/>
      <c r="KZI838" s="1157"/>
      <c r="KZJ838" s="1157"/>
      <c r="KZK838" s="1157"/>
      <c r="KZL838" s="1157"/>
      <c r="KZM838" s="1157"/>
      <c r="KZN838" s="1157"/>
      <c r="KZO838" s="1157"/>
      <c r="KZP838" s="1157"/>
      <c r="KZQ838" s="1157"/>
      <c r="KZR838" s="1157"/>
      <c r="KZS838" s="1157"/>
      <c r="KZT838" s="1157"/>
      <c r="KZU838" s="1157"/>
      <c r="KZV838" s="1157"/>
      <c r="KZW838" s="1157"/>
      <c r="KZX838" s="1157"/>
      <c r="KZY838" s="1157"/>
      <c r="KZZ838" s="1157"/>
      <c r="LAA838" s="1157"/>
      <c r="LAB838" s="1157"/>
      <c r="LAC838" s="1157"/>
      <c r="LAD838" s="1157"/>
      <c r="LAE838" s="1157"/>
      <c r="LAF838" s="1157"/>
      <c r="LAG838" s="1157"/>
      <c r="LAH838" s="1157"/>
      <c r="LAI838" s="1157"/>
      <c r="LAJ838" s="1157"/>
      <c r="LAK838" s="1157"/>
      <c r="LAL838" s="1157"/>
      <c r="LAM838" s="1157"/>
      <c r="LAN838" s="1157"/>
      <c r="LAO838" s="1157"/>
      <c r="LAP838" s="1157"/>
      <c r="LAQ838" s="1157"/>
      <c r="LAR838" s="1157"/>
      <c r="LAS838" s="1157"/>
      <c r="LAT838" s="1157"/>
      <c r="LAU838" s="1157"/>
      <c r="LAV838" s="1157"/>
      <c r="LAW838" s="1157"/>
      <c r="LAX838" s="1157"/>
      <c r="LAY838" s="1157"/>
      <c r="LAZ838" s="1157"/>
      <c r="LBA838" s="1157"/>
      <c r="LBB838" s="1157"/>
      <c r="LBC838" s="1157"/>
      <c r="LBD838" s="1157"/>
      <c r="LBE838" s="1157"/>
      <c r="LBF838" s="1157"/>
      <c r="LBG838" s="1157"/>
      <c r="LBH838" s="1157"/>
      <c r="LBI838" s="1157"/>
      <c r="LBJ838" s="1157"/>
      <c r="LBK838" s="1157"/>
      <c r="LBL838" s="1157"/>
      <c r="LBM838" s="1157"/>
      <c r="LBN838" s="1157"/>
      <c r="LBO838" s="1157"/>
      <c r="LBP838" s="1157"/>
      <c r="LBQ838" s="1157"/>
      <c r="LBR838" s="1157"/>
      <c r="LBS838" s="1157"/>
      <c r="LBT838" s="1157"/>
      <c r="LBU838" s="1157"/>
      <c r="LBV838" s="1157"/>
      <c r="LBW838" s="1157"/>
      <c r="LBX838" s="1157"/>
      <c r="LBY838" s="1157"/>
      <c r="LBZ838" s="1157"/>
      <c r="LCA838" s="1157"/>
      <c r="LCB838" s="1157"/>
      <c r="LCC838" s="1157"/>
      <c r="LCD838" s="1157"/>
      <c r="LCE838" s="1157"/>
      <c r="LCF838" s="1157"/>
      <c r="LCG838" s="1157"/>
      <c r="LCH838" s="1157"/>
      <c r="LCI838" s="1157"/>
      <c r="LCJ838" s="1157"/>
      <c r="LCK838" s="1157"/>
      <c r="LCL838" s="1157"/>
      <c r="LCM838" s="1157"/>
      <c r="LCN838" s="1157"/>
      <c r="LCO838" s="1157"/>
      <c r="LCP838" s="1157"/>
      <c r="LCQ838" s="1157"/>
      <c r="LCR838" s="1157"/>
      <c r="LCS838" s="1157"/>
      <c r="LCT838" s="1157"/>
      <c r="LCU838" s="1157"/>
      <c r="LCV838" s="1157"/>
      <c r="LCW838" s="1157"/>
      <c r="LCX838" s="1157"/>
      <c r="LCY838" s="1157"/>
      <c r="LCZ838" s="1157"/>
      <c r="LDA838" s="1157"/>
      <c r="LDB838" s="1157"/>
      <c r="LDC838" s="1157"/>
      <c r="LDD838" s="1157"/>
      <c r="LDE838" s="1157"/>
      <c r="LDF838" s="1157"/>
      <c r="LDG838" s="1157"/>
      <c r="LDH838" s="1157"/>
      <c r="LDI838" s="1157"/>
      <c r="LDJ838" s="1157"/>
      <c r="LDK838" s="1157"/>
      <c r="LDL838" s="1157"/>
      <c r="LDM838" s="1157"/>
      <c r="LDN838" s="1157"/>
      <c r="LDO838" s="1157"/>
      <c r="LDP838" s="1157"/>
      <c r="LDQ838" s="1157"/>
      <c r="LDR838" s="1157"/>
      <c r="LDS838" s="1157"/>
      <c r="LDT838" s="1157"/>
      <c r="LDU838" s="1157"/>
      <c r="LDV838" s="1157"/>
      <c r="LDW838" s="1157"/>
      <c r="LDX838" s="1157"/>
      <c r="LDY838" s="1157"/>
      <c r="LDZ838" s="1157"/>
      <c r="LEA838" s="1157"/>
      <c r="LEB838" s="1157"/>
      <c r="LEC838" s="1157"/>
      <c r="LED838" s="1157"/>
      <c r="LEE838" s="1157"/>
      <c r="LEF838" s="1157"/>
      <c r="LEG838" s="1157"/>
      <c r="LEH838" s="1157"/>
      <c r="LEI838" s="1157"/>
      <c r="LEJ838" s="1157"/>
      <c r="LEK838" s="1157"/>
      <c r="LEL838" s="1157"/>
      <c r="LEM838" s="1157"/>
      <c r="LEN838" s="1157"/>
      <c r="LEO838" s="1157"/>
      <c r="LEP838" s="1157"/>
      <c r="LEQ838" s="1157"/>
      <c r="LER838" s="1157"/>
      <c r="LES838" s="1157"/>
      <c r="LET838" s="1157"/>
      <c r="LEU838" s="1157"/>
      <c r="LEV838" s="1157"/>
      <c r="LEW838" s="1157"/>
      <c r="LEX838" s="1157"/>
      <c r="LEY838" s="1157"/>
      <c r="LEZ838" s="1157"/>
      <c r="LFA838" s="1157"/>
      <c r="LFB838" s="1157"/>
      <c r="LFC838" s="1157"/>
      <c r="LFD838" s="1157"/>
      <c r="LFE838" s="1157"/>
      <c r="LFF838" s="1157"/>
      <c r="LFG838" s="1157"/>
      <c r="LFH838" s="1157"/>
      <c r="LFI838" s="1157"/>
      <c r="LFJ838" s="1157"/>
      <c r="LFK838" s="1157"/>
      <c r="LFL838" s="1157"/>
      <c r="LFM838" s="1157"/>
      <c r="LFN838" s="1157"/>
      <c r="LFO838" s="1157"/>
      <c r="LFP838" s="1157"/>
      <c r="LFQ838" s="1157"/>
      <c r="LFR838" s="1157"/>
      <c r="LFS838" s="1157"/>
      <c r="LFT838" s="1157"/>
      <c r="LFU838" s="1157"/>
      <c r="LFV838" s="1157"/>
      <c r="LFW838" s="1157"/>
      <c r="LFX838" s="1157"/>
      <c r="LFY838" s="1157"/>
      <c r="LFZ838" s="1157"/>
      <c r="LGA838" s="1157"/>
      <c r="LGB838" s="1157"/>
      <c r="LGC838" s="1157"/>
      <c r="LGD838" s="1157"/>
      <c r="LGE838" s="1157"/>
      <c r="LGF838" s="1157"/>
      <c r="LGG838" s="1157"/>
      <c r="LGH838" s="1157"/>
      <c r="LGI838" s="1157"/>
      <c r="LGJ838" s="1157"/>
      <c r="LGK838" s="1157"/>
      <c r="LGL838" s="1157"/>
      <c r="LGM838" s="1157"/>
      <c r="LGN838" s="1157"/>
      <c r="LGO838" s="1157"/>
      <c r="LGP838" s="1157"/>
      <c r="LGQ838" s="1157"/>
      <c r="LGR838" s="1157"/>
      <c r="LGS838" s="1157"/>
      <c r="LGT838" s="1157"/>
      <c r="LGU838" s="1157"/>
      <c r="LGV838" s="1157"/>
      <c r="LGW838" s="1157"/>
      <c r="LGX838" s="1157"/>
      <c r="LGY838" s="1157"/>
      <c r="LGZ838" s="1157"/>
      <c r="LHA838" s="1157"/>
      <c r="LHB838" s="1157"/>
      <c r="LHC838" s="1157"/>
      <c r="LHD838" s="1157"/>
      <c r="LHE838" s="1157"/>
      <c r="LHF838" s="1157"/>
      <c r="LHG838" s="1157"/>
      <c r="LHH838" s="1157"/>
      <c r="LHI838" s="1157"/>
      <c r="LHJ838" s="1157"/>
      <c r="LHK838" s="1157"/>
      <c r="LHL838" s="1157"/>
      <c r="LHM838" s="1157"/>
      <c r="LHN838" s="1157"/>
      <c r="LHO838" s="1157"/>
      <c r="LHP838" s="1157"/>
      <c r="LHQ838" s="1157"/>
      <c r="LHR838" s="1157"/>
      <c r="LHS838" s="1157"/>
      <c r="LHT838" s="1157"/>
      <c r="LHU838" s="1157"/>
      <c r="LHV838" s="1157"/>
      <c r="LHW838" s="1157"/>
      <c r="LHX838" s="1157"/>
      <c r="LHY838" s="1157"/>
      <c r="LHZ838" s="1157"/>
      <c r="LIA838" s="1157"/>
      <c r="LIB838" s="1157"/>
      <c r="LIC838" s="1157"/>
      <c r="LID838" s="1157"/>
      <c r="LIE838" s="1157"/>
      <c r="LIF838" s="1157"/>
      <c r="LIG838" s="1157"/>
      <c r="LIH838" s="1157"/>
      <c r="LII838" s="1157"/>
      <c r="LIJ838" s="1157"/>
      <c r="LIK838" s="1157"/>
      <c r="LIL838" s="1157"/>
      <c r="LIM838" s="1157"/>
      <c r="LIN838" s="1157"/>
      <c r="LIO838" s="1157"/>
      <c r="LIP838" s="1157"/>
      <c r="LIQ838" s="1157"/>
      <c r="LIR838" s="1157"/>
      <c r="LIS838" s="1157"/>
      <c r="LIT838" s="1157"/>
      <c r="LIU838" s="1157"/>
      <c r="LIV838" s="1157"/>
      <c r="LIW838" s="1157"/>
      <c r="LIX838" s="1157"/>
      <c r="LIY838" s="1157"/>
      <c r="LIZ838" s="1157"/>
      <c r="LJA838" s="1157"/>
      <c r="LJB838" s="1157"/>
      <c r="LJC838" s="1157"/>
      <c r="LJD838" s="1157"/>
      <c r="LJE838" s="1157"/>
      <c r="LJF838" s="1157"/>
      <c r="LJG838" s="1157"/>
      <c r="LJH838" s="1157"/>
      <c r="LJI838" s="1157"/>
      <c r="LJJ838" s="1157"/>
      <c r="LJK838" s="1157"/>
      <c r="LJL838" s="1157"/>
      <c r="LJM838" s="1157"/>
      <c r="LJN838" s="1157"/>
      <c r="LJO838" s="1157"/>
      <c r="LJP838" s="1157"/>
      <c r="LJQ838" s="1157"/>
      <c r="LJR838" s="1157"/>
      <c r="LJS838" s="1157"/>
      <c r="LJT838" s="1157"/>
      <c r="LJU838" s="1157"/>
      <c r="LJV838" s="1157"/>
      <c r="LJW838" s="1157"/>
      <c r="LJX838" s="1157"/>
      <c r="LJY838" s="1157"/>
      <c r="LJZ838" s="1157"/>
      <c r="LKA838" s="1157"/>
      <c r="LKB838" s="1157"/>
      <c r="LKC838" s="1157"/>
      <c r="LKD838" s="1157"/>
      <c r="LKE838" s="1157"/>
      <c r="LKF838" s="1157"/>
      <c r="LKG838" s="1157"/>
      <c r="LKH838" s="1157"/>
      <c r="LKI838" s="1157"/>
      <c r="LKJ838" s="1157"/>
      <c r="LKK838" s="1157"/>
      <c r="LKL838" s="1157"/>
      <c r="LKM838" s="1157"/>
      <c r="LKN838" s="1157"/>
      <c r="LKO838" s="1157"/>
      <c r="LKP838" s="1157"/>
      <c r="LKQ838" s="1157"/>
      <c r="LKR838" s="1157"/>
      <c r="LKS838" s="1157"/>
      <c r="LKT838" s="1157"/>
      <c r="LKU838" s="1157"/>
      <c r="LKV838" s="1157"/>
      <c r="LKW838" s="1157"/>
      <c r="LKX838" s="1157"/>
      <c r="LKY838" s="1157"/>
      <c r="LKZ838" s="1157"/>
      <c r="LLA838" s="1157"/>
      <c r="LLB838" s="1157"/>
      <c r="LLC838" s="1157"/>
      <c r="LLD838" s="1157"/>
      <c r="LLE838" s="1157"/>
      <c r="LLF838" s="1157"/>
      <c r="LLG838" s="1157"/>
      <c r="LLH838" s="1157"/>
      <c r="LLI838" s="1157"/>
      <c r="LLJ838" s="1157"/>
      <c r="LLK838" s="1157"/>
      <c r="LLL838" s="1157"/>
      <c r="LLM838" s="1157"/>
      <c r="LLN838" s="1157"/>
      <c r="LLO838" s="1157"/>
      <c r="LLP838" s="1157"/>
      <c r="LLQ838" s="1157"/>
      <c r="LLR838" s="1157"/>
      <c r="LLS838" s="1157"/>
      <c r="LLT838" s="1157"/>
      <c r="LLU838" s="1157"/>
      <c r="LLV838" s="1157"/>
      <c r="LLW838" s="1157"/>
      <c r="LLX838" s="1157"/>
      <c r="LLY838" s="1157"/>
      <c r="LLZ838" s="1157"/>
      <c r="LMA838" s="1157"/>
      <c r="LMB838" s="1157"/>
      <c r="LMC838" s="1157"/>
      <c r="LMD838" s="1157"/>
      <c r="LME838" s="1157"/>
      <c r="LMF838" s="1157"/>
      <c r="LMG838" s="1157"/>
      <c r="LMH838" s="1157"/>
      <c r="LMI838" s="1157"/>
      <c r="LMJ838" s="1157"/>
      <c r="LMK838" s="1157"/>
      <c r="LML838" s="1157"/>
      <c r="LMM838" s="1157"/>
      <c r="LMN838" s="1157"/>
      <c r="LMO838" s="1157"/>
      <c r="LMP838" s="1157"/>
      <c r="LMQ838" s="1157"/>
      <c r="LMR838" s="1157"/>
      <c r="LMS838" s="1157"/>
      <c r="LMT838" s="1157"/>
      <c r="LMU838" s="1157"/>
      <c r="LMV838" s="1157"/>
      <c r="LMW838" s="1157"/>
      <c r="LMX838" s="1157"/>
      <c r="LMY838" s="1157"/>
      <c r="LMZ838" s="1157"/>
      <c r="LNA838" s="1157"/>
      <c r="LNB838" s="1157"/>
      <c r="LNC838" s="1157"/>
      <c r="LND838" s="1157"/>
      <c r="LNE838" s="1157"/>
      <c r="LNF838" s="1157"/>
      <c r="LNG838" s="1157"/>
      <c r="LNH838" s="1157"/>
      <c r="LNI838" s="1157"/>
      <c r="LNJ838" s="1157"/>
      <c r="LNK838" s="1157"/>
      <c r="LNL838" s="1157"/>
      <c r="LNM838" s="1157"/>
      <c r="LNN838" s="1157"/>
      <c r="LNO838" s="1157"/>
      <c r="LNP838" s="1157"/>
      <c r="LNQ838" s="1157"/>
      <c r="LNR838" s="1157"/>
      <c r="LNS838" s="1157"/>
      <c r="LNT838" s="1157"/>
      <c r="LNU838" s="1157"/>
      <c r="LNV838" s="1157"/>
      <c r="LNW838" s="1157"/>
      <c r="LNX838" s="1157"/>
      <c r="LNY838" s="1157"/>
      <c r="LNZ838" s="1157"/>
      <c r="LOA838" s="1157"/>
      <c r="LOB838" s="1157"/>
      <c r="LOC838" s="1157"/>
      <c r="LOD838" s="1157"/>
      <c r="LOE838" s="1157"/>
      <c r="LOF838" s="1157"/>
      <c r="LOG838" s="1157"/>
      <c r="LOH838" s="1157"/>
      <c r="LOI838" s="1157"/>
      <c r="LOJ838" s="1157"/>
      <c r="LOK838" s="1157"/>
      <c r="LOL838" s="1157"/>
      <c r="LOM838" s="1157"/>
      <c r="LON838" s="1157"/>
      <c r="LOO838" s="1157"/>
      <c r="LOP838" s="1157"/>
      <c r="LOQ838" s="1157"/>
      <c r="LOR838" s="1157"/>
      <c r="LOS838" s="1157"/>
      <c r="LOT838" s="1157"/>
      <c r="LOU838" s="1157"/>
      <c r="LOV838" s="1157"/>
      <c r="LOW838" s="1157"/>
      <c r="LOX838" s="1157"/>
      <c r="LOY838" s="1157"/>
      <c r="LOZ838" s="1157"/>
      <c r="LPA838" s="1157"/>
      <c r="LPB838" s="1157"/>
      <c r="LPC838" s="1157"/>
      <c r="LPD838" s="1157"/>
      <c r="LPE838" s="1157"/>
      <c r="LPF838" s="1157"/>
      <c r="LPG838" s="1157"/>
      <c r="LPH838" s="1157"/>
      <c r="LPI838" s="1157"/>
      <c r="LPJ838" s="1157"/>
      <c r="LPK838" s="1157"/>
      <c r="LPL838" s="1157"/>
      <c r="LPM838" s="1157"/>
      <c r="LPN838" s="1157"/>
      <c r="LPO838" s="1157"/>
      <c r="LPP838" s="1157"/>
      <c r="LPQ838" s="1157"/>
      <c r="LPR838" s="1157"/>
      <c r="LPS838" s="1157"/>
      <c r="LPT838" s="1157"/>
      <c r="LPU838" s="1157"/>
      <c r="LPV838" s="1157"/>
      <c r="LPW838" s="1157"/>
      <c r="LPX838" s="1157"/>
      <c r="LPY838" s="1157"/>
      <c r="LPZ838" s="1157"/>
      <c r="LQA838" s="1157"/>
      <c r="LQB838" s="1157"/>
      <c r="LQC838" s="1157"/>
      <c r="LQD838" s="1157"/>
      <c r="LQE838" s="1157"/>
      <c r="LQF838" s="1157"/>
      <c r="LQG838" s="1157"/>
      <c r="LQH838" s="1157"/>
      <c r="LQI838" s="1157"/>
      <c r="LQJ838" s="1157"/>
      <c r="LQK838" s="1157"/>
      <c r="LQL838" s="1157"/>
      <c r="LQM838" s="1157"/>
      <c r="LQN838" s="1157"/>
      <c r="LQO838" s="1157"/>
      <c r="LQP838" s="1157"/>
      <c r="LQQ838" s="1157"/>
      <c r="LQR838" s="1157"/>
      <c r="LQS838" s="1157"/>
      <c r="LQT838" s="1157"/>
      <c r="LQU838" s="1157"/>
      <c r="LQV838" s="1157"/>
      <c r="LQW838" s="1157"/>
      <c r="LQX838" s="1157"/>
      <c r="LQY838" s="1157"/>
      <c r="LQZ838" s="1157"/>
      <c r="LRA838" s="1157"/>
      <c r="LRB838" s="1157"/>
      <c r="LRC838" s="1157"/>
      <c r="LRD838" s="1157"/>
      <c r="LRE838" s="1157"/>
      <c r="LRF838" s="1157"/>
      <c r="LRG838" s="1157"/>
      <c r="LRH838" s="1157"/>
      <c r="LRI838" s="1157"/>
      <c r="LRJ838" s="1157"/>
      <c r="LRK838" s="1157"/>
      <c r="LRL838" s="1157"/>
      <c r="LRM838" s="1157"/>
      <c r="LRN838" s="1157"/>
      <c r="LRO838" s="1157"/>
      <c r="LRP838" s="1157"/>
      <c r="LRQ838" s="1157"/>
      <c r="LRR838" s="1157"/>
      <c r="LRS838" s="1157"/>
      <c r="LRT838" s="1157"/>
      <c r="LRU838" s="1157"/>
      <c r="LRV838" s="1157"/>
      <c r="LRW838" s="1157"/>
      <c r="LRX838" s="1157"/>
      <c r="LRY838" s="1157"/>
      <c r="LRZ838" s="1157"/>
      <c r="LSA838" s="1157"/>
      <c r="LSB838" s="1157"/>
      <c r="LSC838" s="1157"/>
      <c r="LSD838" s="1157"/>
      <c r="LSE838" s="1157"/>
      <c r="LSF838" s="1157"/>
      <c r="LSG838" s="1157"/>
      <c r="LSH838" s="1157"/>
      <c r="LSI838" s="1157"/>
      <c r="LSJ838" s="1157"/>
      <c r="LSK838" s="1157"/>
      <c r="LSL838" s="1157"/>
      <c r="LSM838" s="1157"/>
      <c r="LSN838" s="1157"/>
      <c r="LSO838" s="1157"/>
      <c r="LSP838" s="1157"/>
      <c r="LSQ838" s="1157"/>
      <c r="LSR838" s="1157"/>
      <c r="LSS838" s="1157"/>
      <c r="LST838" s="1157"/>
      <c r="LSU838" s="1157"/>
      <c r="LSV838" s="1157"/>
      <c r="LSW838" s="1157"/>
      <c r="LSX838" s="1157"/>
      <c r="LSY838" s="1157"/>
      <c r="LSZ838" s="1157"/>
      <c r="LTA838" s="1157"/>
      <c r="LTB838" s="1157"/>
      <c r="LTC838" s="1157"/>
      <c r="LTD838" s="1157"/>
      <c r="LTE838" s="1157"/>
      <c r="LTF838" s="1157"/>
      <c r="LTG838" s="1157"/>
      <c r="LTH838" s="1157"/>
      <c r="LTI838" s="1157"/>
      <c r="LTJ838" s="1157"/>
      <c r="LTK838" s="1157"/>
      <c r="LTL838" s="1157"/>
      <c r="LTM838" s="1157"/>
      <c r="LTN838" s="1157"/>
      <c r="LTO838" s="1157"/>
      <c r="LTP838" s="1157"/>
      <c r="LTQ838" s="1157"/>
      <c r="LTR838" s="1157"/>
      <c r="LTS838" s="1157"/>
      <c r="LTT838" s="1157"/>
      <c r="LTU838" s="1157"/>
      <c r="LTV838" s="1157"/>
      <c r="LTW838" s="1157"/>
      <c r="LTX838" s="1157"/>
      <c r="LTY838" s="1157"/>
      <c r="LTZ838" s="1157"/>
      <c r="LUA838" s="1157"/>
      <c r="LUB838" s="1157"/>
      <c r="LUC838" s="1157"/>
      <c r="LUD838" s="1157"/>
      <c r="LUE838" s="1157"/>
      <c r="LUF838" s="1157"/>
      <c r="LUG838" s="1157"/>
      <c r="LUH838" s="1157"/>
      <c r="LUI838" s="1157"/>
      <c r="LUJ838" s="1157"/>
      <c r="LUK838" s="1157"/>
      <c r="LUL838" s="1157"/>
      <c r="LUM838" s="1157"/>
      <c r="LUN838" s="1157"/>
      <c r="LUO838" s="1157"/>
      <c r="LUP838" s="1157"/>
      <c r="LUQ838" s="1157"/>
      <c r="LUR838" s="1157"/>
      <c r="LUS838" s="1157"/>
      <c r="LUT838" s="1157"/>
      <c r="LUU838" s="1157"/>
      <c r="LUV838" s="1157"/>
      <c r="LUW838" s="1157"/>
      <c r="LUX838" s="1157"/>
      <c r="LUY838" s="1157"/>
      <c r="LUZ838" s="1157"/>
      <c r="LVA838" s="1157"/>
      <c r="LVB838" s="1157"/>
      <c r="LVC838" s="1157"/>
      <c r="LVD838" s="1157"/>
      <c r="LVE838" s="1157"/>
      <c r="LVF838" s="1157"/>
      <c r="LVG838" s="1157"/>
      <c r="LVH838" s="1157"/>
      <c r="LVI838" s="1157"/>
      <c r="LVJ838" s="1157"/>
      <c r="LVK838" s="1157"/>
      <c r="LVL838" s="1157"/>
      <c r="LVM838" s="1157"/>
      <c r="LVN838" s="1157"/>
      <c r="LVO838" s="1157"/>
      <c r="LVP838" s="1157"/>
      <c r="LVQ838" s="1157"/>
      <c r="LVR838" s="1157"/>
      <c r="LVS838" s="1157"/>
      <c r="LVT838" s="1157"/>
      <c r="LVU838" s="1157"/>
      <c r="LVV838" s="1157"/>
      <c r="LVW838" s="1157"/>
      <c r="LVX838" s="1157"/>
      <c r="LVY838" s="1157"/>
      <c r="LVZ838" s="1157"/>
      <c r="LWA838" s="1157"/>
      <c r="LWB838" s="1157"/>
      <c r="LWC838" s="1157"/>
      <c r="LWD838" s="1157"/>
      <c r="LWE838" s="1157"/>
      <c r="LWF838" s="1157"/>
      <c r="LWG838" s="1157"/>
      <c r="LWH838" s="1157"/>
      <c r="LWI838" s="1157"/>
      <c r="LWJ838" s="1157"/>
      <c r="LWK838" s="1157"/>
      <c r="LWL838" s="1157"/>
      <c r="LWM838" s="1157"/>
      <c r="LWN838" s="1157"/>
      <c r="LWO838" s="1157"/>
      <c r="LWP838" s="1157"/>
      <c r="LWQ838" s="1157"/>
      <c r="LWR838" s="1157"/>
      <c r="LWS838" s="1157"/>
      <c r="LWT838" s="1157"/>
      <c r="LWU838" s="1157"/>
      <c r="LWV838" s="1157"/>
      <c r="LWW838" s="1157"/>
      <c r="LWX838" s="1157"/>
      <c r="LWY838" s="1157"/>
      <c r="LWZ838" s="1157"/>
      <c r="LXA838" s="1157"/>
      <c r="LXB838" s="1157"/>
      <c r="LXC838" s="1157"/>
      <c r="LXD838" s="1157"/>
      <c r="LXE838" s="1157"/>
      <c r="LXF838" s="1157"/>
      <c r="LXG838" s="1157"/>
      <c r="LXH838" s="1157"/>
      <c r="LXI838" s="1157"/>
      <c r="LXJ838" s="1157"/>
      <c r="LXK838" s="1157"/>
      <c r="LXL838" s="1157"/>
      <c r="LXM838" s="1157"/>
      <c r="LXN838" s="1157"/>
      <c r="LXO838" s="1157"/>
      <c r="LXP838" s="1157"/>
      <c r="LXQ838" s="1157"/>
      <c r="LXR838" s="1157"/>
      <c r="LXS838" s="1157"/>
      <c r="LXT838" s="1157"/>
      <c r="LXU838" s="1157"/>
      <c r="LXV838" s="1157"/>
      <c r="LXW838" s="1157"/>
      <c r="LXX838" s="1157"/>
      <c r="LXY838" s="1157"/>
      <c r="LXZ838" s="1157"/>
      <c r="LYA838" s="1157"/>
      <c r="LYB838" s="1157"/>
      <c r="LYC838" s="1157"/>
      <c r="LYD838" s="1157"/>
      <c r="LYE838" s="1157"/>
      <c r="LYF838" s="1157"/>
      <c r="LYG838" s="1157"/>
      <c r="LYH838" s="1157"/>
      <c r="LYI838" s="1157"/>
      <c r="LYJ838" s="1157"/>
      <c r="LYK838" s="1157"/>
      <c r="LYL838" s="1157"/>
      <c r="LYM838" s="1157"/>
      <c r="LYN838" s="1157"/>
      <c r="LYO838" s="1157"/>
      <c r="LYP838" s="1157"/>
      <c r="LYQ838" s="1157"/>
      <c r="LYR838" s="1157"/>
      <c r="LYS838" s="1157"/>
      <c r="LYT838" s="1157"/>
      <c r="LYU838" s="1157"/>
      <c r="LYV838" s="1157"/>
      <c r="LYW838" s="1157"/>
      <c r="LYX838" s="1157"/>
      <c r="LYY838" s="1157"/>
      <c r="LYZ838" s="1157"/>
      <c r="LZA838" s="1157"/>
      <c r="LZB838" s="1157"/>
      <c r="LZC838" s="1157"/>
      <c r="LZD838" s="1157"/>
      <c r="LZE838" s="1157"/>
      <c r="LZF838" s="1157"/>
      <c r="LZG838" s="1157"/>
      <c r="LZH838" s="1157"/>
      <c r="LZI838" s="1157"/>
      <c r="LZJ838" s="1157"/>
      <c r="LZK838" s="1157"/>
      <c r="LZL838" s="1157"/>
      <c r="LZM838" s="1157"/>
      <c r="LZN838" s="1157"/>
      <c r="LZO838" s="1157"/>
      <c r="LZP838" s="1157"/>
      <c r="LZQ838" s="1157"/>
      <c r="LZR838" s="1157"/>
      <c r="LZS838" s="1157"/>
      <c r="LZT838" s="1157"/>
      <c r="LZU838" s="1157"/>
      <c r="LZV838" s="1157"/>
      <c r="LZW838" s="1157"/>
      <c r="LZX838" s="1157"/>
      <c r="LZY838" s="1157"/>
      <c r="LZZ838" s="1157"/>
      <c r="MAA838" s="1157"/>
      <c r="MAB838" s="1157"/>
      <c r="MAC838" s="1157"/>
      <c r="MAD838" s="1157"/>
      <c r="MAE838" s="1157"/>
      <c r="MAF838" s="1157"/>
      <c r="MAG838" s="1157"/>
      <c r="MAH838" s="1157"/>
      <c r="MAI838" s="1157"/>
      <c r="MAJ838" s="1157"/>
      <c r="MAK838" s="1157"/>
      <c r="MAL838" s="1157"/>
      <c r="MAM838" s="1157"/>
      <c r="MAN838" s="1157"/>
      <c r="MAO838" s="1157"/>
      <c r="MAP838" s="1157"/>
      <c r="MAQ838" s="1157"/>
      <c r="MAR838" s="1157"/>
      <c r="MAS838" s="1157"/>
      <c r="MAT838" s="1157"/>
      <c r="MAU838" s="1157"/>
      <c r="MAV838" s="1157"/>
      <c r="MAW838" s="1157"/>
      <c r="MAX838" s="1157"/>
      <c r="MAY838" s="1157"/>
      <c r="MAZ838" s="1157"/>
      <c r="MBA838" s="1157"/>
      <c r="MBB838" s="1157"/>
      <c r="MBC838" s="1157"/>
      <c r="MBD838" s="1157"/>
      <c r="MBE838" s="1157"/>
      <c r="MBF838" s="1157"/>
      <c r="MBG838" s="1157"/>
      <c r="MBH838" s="1157"/>
      <c r="MBI838" s="1157"/>
      <c r="MBJ838" s="1157"/>
      <c r="MBK838" s="1157"/>
      <c r="MBL838" s="1157"/>
      <c r="MBM838" s="1157"/>
      <c r="MBN838" s="1157"/>
      <c r="MBO838" s="1157"/>
      <c r="MBP838" s="1157"/>
      <c r="MBQ838" s="1157"/>
      <c r="MBR838" s="1157"/>
      <c r="MBS838" s="1157"/>
      <c r="MBT838" s="1157"/>
      <c r="MBU838" s="1157"/>
      <c r="MBV838" s="1157"/>
      <c r="MBW838" s="1157"/>
      <c r="MBX838" s="1157"/>
      <c r="MBY838" s="1157"/>
      <c r="MBZ838" s="1157"/>
      <c r="MCA838" s="1157"/>
      <c r="MCB838" s="1157"/>
      <c r="MCC838" s="1157"/>
      <c r="MCD838" s="1157"/>
      <c r="MCE838" s="1157"/>
      <c r="MCF838" s="1157"/>
      <c r="MCG838" s="1157"/>
      <c r="MCH838" s="1157"/>
      <c r="MCI838" s="1157"/>
      <c r="MCJ838" s="1157"/>
      <c r="MCK838" s="1157"/>
      <c r="MCL838" s="1157"/>
      <c r="MCM838" s="1157"/>
      <c r="MCN838" s="1157"/>
      <c r="MCO838" s="1157"/>
      <c r="MCP838" s="1157"/>
      <c r="MCQ838" s="1157"/>
      <c r="MCR838" s="1157"/>
      <c r="MCS838" s="1157"/>
      <c r="MCT838" s="1157"/>
      <c r="MCU838" s="1157"/>
      <c r="MCV838" s="1157"/>
      <c r="MCW838" s="1157"/>
      <c r="MCX838" s="1157"/>
      <c r="MCY838" s="1157"/>
      <c r="MCZ838" s="1157"/>
      <c r="MDA838" s="1157"/>
      <c r="MDB838" s="1157"/>
      <c r="MDC838" s="1157"/>
      <c r="MDD838" s="1157"/>
      <c r="MDE838" s="1157"/>
      <c r="MDF838" s="1157"/>
      <c r="MDG838" s="1157"/>
      <c r="MDH838" s="1157"/>
      <c r="MDI838" s="1157"/>
      <c r="MDJ838" s="1157"/>
      <c r="MDK838" s="1157"/>
      <c r="MDL838" s="1157"/>
      <c r="MDM838" s="1157"/>
      <c r="MDN838" s="1157"/>
      <c r="MDO838" s="1157"/>
      <c r="MDP838" s="1157"/>
      <c r="MDQ838" s="1157"/>
      <c r="MDR838" s="1157"/>
      <c r="MDS838" s="1157"/>
      <c r="MDT838" s="1157"/>
      <c r="MDU838" s="1157"/>
      <c r="MDV838" s="1157"/>
      <c r="MDW838" s="1157"/>
      <c r="MDX838" s="1157"/>
      <c r="MDY838" s="1157"/>
      <c r="MDZ838" s="1157"/>
      <c r="MEA838" s="1157"/>
      <c r="MEB838" s="1157"/>
      <c r="MEC838" s="1157"/>
      <c r="MED838" s="1157"/>
      <c r="MEE838" s="1157"/>
      <c r="MEF838" s="1157"/>
      <c r="MEG838" s="1157"/>
      <c r="MEH838" s="1157"/>
      <c r="MEI838" s="1157"/>
      <c r="MEJ838" s="1157"/>
      <c r="MEK838" s="1157"/>
      <c r="MEL838" s="1157"/>
      <c r="MEM838" s="1157"/>
      <c r="MEN838" s="1157"/>
      <c r="MEO838" s="1157"/>
      <c r="MEP838" s="1157"/>
      <c r="MEQ838" s="1157"/>
      <c r="MER838" s="1157"/>
      <c r="MES838" s="1157"/>
      <c r="MET838" s="1157"/>
      <c r="MEU838" s="1157"/>
      <c r="MEV838" s="1157"/>
      <c r="MEW838" s="1157"/>
      <c r="MEX838" s="1157"/>
      <c r="MEY838" s="1157"/>
      <c r="MEZ838" s="1157"/>
      <c r="MFA838" s="1157"/>
      <c r="MFB838" s="1157"/>
      <c r="MFC838" s="1157"/>
      <c r="MFD838" s="1157"/>
      <c r="MFE838" s="1157"/>
      <c r="MFF838" s="1157"/>
      <c r="MFG838" s="1157"/>
      <c r="MFH838" s="1157"/>
      <c r="MFI838" s="1157"/>
      <c r="MFJ838" s="1157"/>
      <c r="MFK838" s="1157"/>
      <c r="MFL838" s="1157"/>
      <c r="MFM838" s="1157"/>
      <c r="MFN838" s="1157"/>
      <c r="MFO838" s="1157"/>
      <c r="MFP838" s="1157"/>
      <c r="MFQ838" s="1157"/>
      <c r="MFR838" s="1157"/>
      <c r="MFS838" s="1157"/>
      <c r="MFT838" s="1157"/>
      <c r="MFU838" s="1157"/>
      <c r="MFV838" s="1157"/>
      <c r="MFW838" s="1157"/>
      <c r="MFX838" s="1157"/>
      <c r="MFY838" s="1157"/>
      <c r="MFZ838" s="1157"/>
      <c r="MGA838" s="1157"/>
      <c r="MGB838" s="1157"/>
      <c r="MGC838" s="1157"/>
      <c r="MGD838" s="1157"/>
      <c r="MGE838" s="1157"/>
      <c r="MGF838" s="1157"/>
      <c r="MGG838" s="1157"/>
      <c r="MGH838" s="1157"/>
      <c r="MGI838" s="1157"/>
      <c r="MGJ838" s="1157"/>
      <c r="MGK838" s="1157"/>
      <c r="MGL838" s="1157"/>
      <c r="MGM838" s="1157"/>
      <c r="MGN838" s="1157"/>
      <c r="MGO838" s="1157"/>
      <c r="MGP838" s="1157"/>
      <c r="MGQ838" s="1157"/>
      <c r="MGR838" s="1157"/>
      <c r="MGS838" s="1157"/>
      <c r="MGT838" s="1157"/>
      <c r="MGU838" s="1157"/>
      <c r="MGV838" s="1157"/>
      <c r="MGW838" s="1157"/>
      <c r="MGX838" s="1157"/>
      <c r="MGY838" s="1157"/>
      <c r="MGZ838" s="1157"/>
      <c r="MHA838" s="1157"/>
      <c r="MHB838" s="1157"/>
      <c r="MHC838" s="1157"/>
      <c r="MHD838" s="1157"/>
      <c r="MHE838" s="1157"/>
      <c r="MHF838" s="1157"/>
      <c r="MHG838" s="1157"/>
      <c r="MHH838" s="1157"/>
      <c r="MHI838" s="1157"/>
      <c r="MHJ838" s="1157"/>
      <c r="MHK838" s="1157"/>
      <c r="MHL838" s="1157"/>
      <c r="MHM838" s="1157"/>
      <c r="MHN838" s="1157"/>
      <c r="MHO838" s="1157"/>
      <c r="MHP838" s="1157"/>
      <c r="MHQ838" s="1157"/>
      <c r="MHR838" s="1157"/>
      <c r="MHS838" s="1157"/>
      <c r="MHT838" s="1157"/>
      <c r="MHU838" s="1157"/>
      <c r="MHV838" s="1157"/>
      <c r="MHW838" s="1157"/>
      <c r="MHX838" s="1157"/>
      <c r="MHY838" s="1157"/>
      <c r="MHZ838" s="1157"/>
      <c r="MIA838" s="1157"/>
      <c r="MIB838" s="1157"/>
      <c r="MIC838" s="1157"/>
      <c r="MID838" s="1157"/>
      <c r="MIE838" s="1157"/>
      <c r="MIF838" s="1157"/>
      <c r="MIG838" s="1157"/>
      <c r="MIH838" s="1157"/>
      <c r="MII838" s="1157"/>
      <c r="MIJ838" s="1157"/>
      <c r="MIK838" s="1157"/>
      <c r="MIL838" s="1157"/>
      <c r="MIM838" s="1157"/>
      <c r="MIN838" s="1157"/>
      <c r="MIO838" s="1157"/>
      <c r="MIP838" s="1157"/>
      <c r="MIQ838" s="1157"/>
      <c r="MIR838" s="1157"/>
      <c r="MIS838" s="1157"/>
      <c r="MIT838" s="1157"/>
      <c r="MIU838" s="1157"/>
      <c r="MIV838" s="1157"/>
      <c r="MIW838" s="1157"/>
      <c r="MIX838" s="1157"/>
      <c r="MIY838" s="1157"/>
      <c r="MIZ838" s="1157"/>
      <c r="MJA838" s="1157"/>
      <c r="MJB838" s="1157"/>
      <c r="MJC838" s="1157"/>
      <c r="MJD838" s="1157"/>
      <c r="MJE838" s="1157"/>
      <c r="MJF838" s="1157"/>
      <c r="MJG838" s="1157"/>
      <c r="MJH838" s="1157"/>
      <c r="MJI838" s="1157"/>
      <c r="MJJ838" s="1157"/>
      <c r="MJK838" s="1157"/>
      <c r="MJL838" s="1157"/>
      <c r="MJM838" s="1157"/>
      <c r="MJN838" s="1157"/>
      <c r="MJO838" s="1157"/>
      <c r="MJP838" s="1157"/>
      <c r="MJQ838" s="1157"/>
      <c r="MJR838" s="1157"/>
      <c r="MJS838" s="1157"/>
      <c r="MJT838" s="1157"/>
      <c r="MJU838" s="1157"/>
      <c r="MJV838" s="1157"/>
      <c r="MJW838" s="1157"/>
      <c r="MJX838" s="1157"/>
      <c r="MJY838" s="1157"/>
      <c r="MJZ838" s="1157"/>
      <c r="MKA838" s="1157"/>
      <c r="MKB838" s="1157"/>
      <c r="MKC838" s="1157"/>
      <c r="MKD838" s="1157"/>
      <c r="MKE838" s="1157"/>
      <c r="MKF838" s="1157"/>
      <c r="MKG838" s="1157"/>
      <c r="MKH838" s="1157"/>
      <c r="MKI838" s="1157"/>
      <c r="MKJ838" s="1157"/>
      <c r="MKK838" s="1157"/>
      <c r="MKL838" s="1157"/>
      <c r="MKM838" s="1157"/>
      <c r="MKN838" s="1157"/>
      <c r="MKO838" s="1157"/>
      <c r="MKP838" s="1157"/>
      <c r="MKQ838" s="1157"/>
      <c r="MKR838" s="1157"/>
      <c r="MKS838" s="1157"/>
      <c r="MKT838" s="1157"/>
      <c r="MKU838" s="1157"/>
      <c r="MKV838" s="1157"/>
      <c r="MKW838" s="1157"/>
      <c r="MKX838" s="1157"/>
      <c r="MKY838" s="1157"/>
      <c r="MKZ838" s="1157"/>
      <c r="MLA838" s="1157"/>
      <c r="MLB838" s="1157"/>
      <c r="MLC838" s="1157"/>
      <c r="MLD838" s="1157"/>
      <c r="MLE838" s="1157"/>
      <c r="MLF838" s="1157"/>
      <c r="MLG838" s="1157"/>
      <c r="MLH838" s="1157"/>
      <c r="MLI838" s="1157"/>
      <c r="MLJ838" s="1157"/>
      <c r="MLK838" s="1157"/>
      <c r="MLL838" s="1157"/>
      <c r="MLM838" s="1157"/>
      <c r="MLN838" s="1157"/>
      <c r="MLO838" s="1157"/>
      <c r="MLP838" s="1157"/>
      <c r="MLQ838" s="1157"/>
      <c r="MLR838" s="1157"/>
      <c r="MLS838" s="1157"/>
      <c r="MLT838" s="1157"/>
      <c r="MLU838" s="1157"/>
      <c r="MLV838" s="1157"/>
      <c r="MLW838" s="1157"/>
      <c r="MLX838" s="1157"/>
      <c r="MLY838" s="1157"/>
      <c r="MLZ838" s="1157"/>
      <c r="MMA838" s="1157"/>
      <c r="MMB838" s="1157"/>
      <c r="MMC838" s="1157"/>
      <c r="MMD838" s="1157"/>
      <c r="MME838" s="1157"/>
      <c r="MMF838" s="1157"/>
      <c r="MMG838" s="1157"/>
      <c r="MMH838" s="1157"/>
      <c r="MMI838" s="1157"/>
      <c r="MMJ838" s="1157"/>
      <c r="MMK838" s="1157"/>
      <c r="MML838" s="1157"/>
      <c r="MMM838" s="1157"/>
      <c r="MMN838" s="1157"/>
      <c r="MMO838" s="1157"/>
      <c r="MMP838" s="1157"/>
      <c r="MMQ838" s="1157"/>
      <c r="MMR838" s="1157"/>
      <c r="MMS838" s="1157"/>
      <c r="MMT838" s="1157"/>
      <c r="MMU838" s="1157"/>
      <c r="MMV838" s="1157"/>
      <c r="MMW838" s="1157"/>
      <c r="MMX838" s="1157"/>
      <c r="MMY838" s="1157"/>
      <c r="MMZ838" s="1157"/>
      <c r="MNA838" s="1157"/>
      <c r="MNB838" s="1157"/>
      <c r="MNC838" s="1157"/>
      <c r="MND838" s="1157"/>
      <c r="MNE838" s="1157"/>
      <c r="MNF838" s="1157"/>
      <c r="MNG838" s="1157"/>
      <c r="MNH838" s="1157"/>
      <c r="MNI838" s="1157"/>
      <c r="MNJ838" s="1157"/>
      <c r="MNK838" s="1157"/>
      <c r="MNL838" s="1157"/>
      <c r="MNM838" s="1157"/>
      <c r="MNN838" s="1157"/>
      <c r="MNO838" s="1157"/>
      <c r="MNP838" s="1157"/>
      <c r="MNQ838" s="1157"/>
      <c r="MNR838" s="1157"/>
      <c r="MNS838" s="1157"/>
      <c r="MNT838" s="1157"/>
      <c r="MNU838" s="1157"/>
      <c r="MNV838" s="1157"/>
      <c r="MNW838" s="1157"/>
      <c r="MNX838" s="1157"/>
      <c r="MNY838" s="1157"/>
      <c r="MNZ838" s="1157"/>
      <c r="MOA838" s="1157"/>
      <c r="MOB838" s="1157"/>
      <c r="MOC838" s="1157"/>
      <c r="MOD838" s="1157"/>
      <c r="MOE838" s="1157"/>
      <c r="MOF838" s="1157"/>
      <c r="MOG838" s="1157"/>
      <c r="MOH838" s="1157"/>
      <c r="MOI838" s="1157"/>
      <c r="MOJ838" s="1157"/>
      <c r="MOK838" s="1157"/>
      <c r="MOL838" s="1157"/>
      <c r="MOM838" s="1157"/>
      <c r="MON838" s="1157"/>
      <c r="MOO838" s="1157"/>
      <c r="MOP838" s="1157"/>
      <c r="MOQ838" s="1157"/>
      <c r="MOR838" s="1157"/>
      <c r="MOS838" s="1157"/>
      <c r="MOT838" s="1157"/>
      <c r="MOU838" s="1157"/>
      <c r="MOV838" s="1157"/>
      <c r="MOW838" s="1157"/>
      <c r="MOX838" s="1157"/>
      <c r="MOY838" s="1157"/>
      <c r="MOZ838" s="1157"/>
      <c r="MPA838" s="1157"/>
      <c r="MPB838" s="1157"/>
      <c r="MPC838" s="1157"/>
      <c r="MPD838" s="1157"/>
      <c r="MPE838" s="1157"/>
      <c r="MPF838" s="1157"/>
      <c r="MPG838" s="1157"/>
      <c r="MPH838" s="1157"/>
      <c r="MPI838" s="1157"/>
      <c r="MPJ838" s="1157"/>
      <c r="MPK838" s="1157"/>
      <c r="MPL838" s="1157"/>
      <c r="MPM838" s="1157"/>
      <c r="MPN838" s="1157"/>
      <c r="MPO838" s="1157"/>
      <c r="MPP838" s="1157"/>
      <c r="MPQ838" s="1157"/>
      <c r="MPR838" s="1157"/>
      <c r="MPS838" s="1157"/>
      <c r="MPT838" s="1157"/>
      <c r="MPU838" s="1157"/>
      <c r="MPV838" s="1157"/>
      <c r="MPW838" s="1157"/>
      <c r="MPX838" s="1157"/>
      <c r="MPY838" s="1157"/>
      <c r="MPZ838" s="1157"/>
      <c r="MQA838" s="1157"/>
      <c r="MQB838" s="1157"/>
      <c r="MQC838" s="1157"/>
      <c r="MQD838" s="1157"/>
      <c r="MQE838" s="1157"/>
      <c r="MQF838" s="1157"/>
      <c r="MQG838" s="1157"/>
      <c r="MQH838" s="1157"/>
      <c r="MQI838" s="1157"/>
      <c r="MQJ838" s="1157"/>
      <c r="MQK838" s="1157"/>
      <c r="MQL838" s="1157"/>
      <c r="MQM838" s="1157"/>
      <c r="MQN838" s="1157"/>
      <c r="MQO838" s="1157"/>
      <c r="MQP838" s="1157"/>
      <c r="MQQ838" s="1157"/>
      <c r="MQR838" s="1157"/>
      <c r="MQS838" s="1157"/>
      <c r="MQT838" s="1157"/>
      <c r="MQU838" s="1157"/>
      <c r="MQV838" s="1157"/>
      <c r="MQW838" s="1157"/>
      <c r="MQX838" s="1157"/>
      <c r="MQY838" s="1157"/>
      <c r="MQZ838" s="1157"/>
      <c r="MRA838" s="1157"/>
      <c r="MRB838" s="1157"/>
      <c r="MRC838" s="1157"/>
      <c r="MRD838" s="1157"/>
      <c r="MRE838" s="1157"/>
      <c r="MRF838" s="1157"/>
      <c r="MRG838" s="1157"/>
      <c r="MRH838" s="1157"/>
      <c r="MRI838" s="1157"/>
      <c r="MRJ838" s="1157"/>
      <c r="MRK838" s="1157"/>
      <c r="MRL838" s="1157"/>
      <c r="MRM838" s="1157"/>
      <c r="MRN838" s="1157"/>
      <c r="MRO838" s="1157"/>
      <c r="MRP838" s="1157"/>
      <c r="MRQ838" s="1157"/>
      <c r="MRR838" s="1157"/>
      <c r="MRS838" s="1157"/>
      <c r="MRT838" s="1157"/>
      <c r="MRU838" s="1157"/>
      <c r="MRV838" s="1157"/>
      <c r="MRW838" s="1157"/>
      <c r="MRX838" s="1157"/>
      <c r="MRY838" s="1157"/>
      <c r="MRZ838" s="1157"/>
      <c r="MSA838" s="1157"/>
      <c r="MSB838" s="1157"/>
      <c r="MSC838" s="1157"/>
      <c r="MSD838" s="1157"/>
      <c r="MSE838" s="1157"/>
      <c r="MSF838" s="1157"/>
      <c r="MSG838" s="1157"/>
      <c r="MSH838" s="1157"/>
      <c r="MSI838" s="1157"/>
      <c r="MSJ838" s="1157"/>
      <c r="MSK838" s="1157"/>
      <c r="MSL838" s="1157"/>
      <c r="MSM838" s="1157"/>
      <c r="MSN838" s="1157"/>
      <c r="MSO838" s="1157"/>
      <c r="MSP838" s="1157"/>
      <c r="MSQ838" s="1157"/>
      <c r="MSR838" s="1157"/>
      <c r="MSS838" s="1157"/>
      <c r="MST838" s="1157"/>
      <c r="MSU838" s="1157"/>
      <c r="MSV838" s="1157"/>
      <c r="MSW838" s="1157"/>
      <c r="MSX838" s="1157"/>
      <c r="MSY838" s="1157"/>
      <c r="MSZ838" s="1157"/>
      <c r="MTA838" s="1157"/>
      <c r="MTB838" s="1157"/>
      <c r="MTC838" s="1157"/>
      <c r="MTD838" s="1157"/>
      <c r="MTE838" s="1157"/>
      <c r="MTF838" s="1157"/>
      <c r="MTG838" s="1157"/>
      <c r="MTH838" s="1157"/>
      <c r="MTI838" s="1157"/>
      <c r="MTJ838" s="1157"/>
      <c r="MTK838" s="1157"/>
      <c r="MTL838" s="1157"/>
      <c r="MTM838" s="1157"/>
      <c r="MTN838" s="1157"/>
      <c r="MTO838" s="1157"/>
      <c r="MTP838" s="1157"/>
      <c r="MTQ838" s="1157"/>
      <c r="MTR838" s="1157"/>
      <c r="MTS838" s="1157"/>
      <c r="MTT838" s="1157"/>
      <c r="MTU838" s="1157"/>
      <c r="MTV838" s="1157"/>
      <c r="MTW838" s="1157"/>
      <c r="MTX838" s="1157"/>
      <c r="MTY838" s="1157"/>
      <c r="MTZ838" s="1157"/>
      <c r="MUA838" s="1157"/>
      <c r="MUB838" s="1157"/>
      <c r="MUC838" s="1157"/>
      <c r="MUD838" s="1157"/>
      <c r="MUE838" s="1157"/>
      <c r="MUF838" s="1157"/>
      <c r="MUG838" s="1157"/>
      <c r="MUH838" s="1157"/>
      <c r="MUI838" s="1157"/>
      <c r="MUJ838" s="1157"/>
      <c r="MUK838" s="1157"/>
      <c r="MUL838" s="1157"/>
      <c r="MUM838" s="1157"/>
      <c r="MUN838" s="1157"/>
      <c r="MUO838" s="1157"/>
      <c r="MUP838" s="1157"/>
      <c r="MUQ838" s="1157"/>
      <c r="MUR838" s="1157"/>
      <c r="MUS838" s="1157"/>
      <c r="MUT838" s="1157"/>
      <c r="MUU838" s="1157"/>
      <c r="MUV838" s="1157"/>
      <c r="MUW838" s="1157"/>
      <c r="MUX838" s="1157"/>
      <c r="MUY838" s="1157"/>
      <c r="MUZ838" s="1157"/>
      <c r="MVA838" s="1157"/>
      <c r="MVB838" s="1157"/>
      <c r="MVC838" s="1157"/>
      <c r="MVD838" s="1157"/>
      <c r="MVE838" s="1157"/>
      <c r="MVF838" s="1157"/>
      <c r="MVG838" s="1157"/>
      <c r="MVH838" s="1157"/>
      <c r="MVI838" s="1157"/>
      <c r="MVJ838" s="1157"/>
      <c r="MVK838" s="1157"/>
      <c r="MVL838" s="1157"/>
      <c r="MVM838" s="1157"/>
      <c r="MVN838" s="1157"/>
      <c r="MVO838" s="1157"/>
      <c r="MVP838" s="1157"/>
      <c r="MVQ838" s="1157"/>
      <c r="MVR838" s="1157"/>
      <c r="MVS838" s="1157"/>
      <c r="MVT838" s="1157"/>
      <c r="MVU838" s="1157"/>
      <c r="MVV838" s="1157"/>
      <c r="MVW838" s="1157"/>
      <c r="MVX838" s="1157"/>
      <c r="MVY838" s="1157"/>
      <c r="MVZ838" s="1157"/>
      <c r="MWA838" s="1157"/>
      <c r="MWB838" s="1157"/>
      <c r="MWC838" s="1157"/>
      <c r="MWD838" s="1157"/>
      <c r="MWE838" s="1157"/>
      <c r="MWF838" s="1157"/>
      <c r="MWG838" s="1157"/>
      <c r="MWH838" s="1157"/>
      <c r="MWI838" s="1157"/>
      <c r="MWJ838" s="1157"/>
      <c r="MWK838" s="1157"/>
      <c r="MWL838" s="1157"/>
      <c r="MWM838" s="1157"/>
      <c r="MWN838" s="1157"/>
      <c r="MWO838" s="1157"/>
      <c r="MWP838" s="1157"/>
      <c r="MWQ838" s="1157"/>
      <c r="MWR838" s="1157"/>
      <c r="MWS838" s="1157"/>
      <c r="MWT838" s="1157"/>
      <c r="MWU838" s="1157"/>
      <c r="MWV838" s="1157"/>
      <c r="MWW838" s="1157"/>
      <c r="MWX838" s="1157"/>
      <c r="MWY838" s="1157"/>
      <c r="MWZ838" s="1157"/>
      <c r="MXA838" s="1157"/>
      <c r="MXB838" s="1157"/>
      <c r="MXC838" s="1157"/>
      <c r="MXD838" s="1157"/>
      <c r="MXE838" s="1157"/>
      <c r="MXF838" s="1157"/>
      <c r="MXG838" s="1157"/>
      <c r="MXH838" s="1157"/>
      <c r="MXI838" s="1157"/>
      <c r="MXJ838" s="1157"/>
      <c r="MXK838" s="1157"/>
      <c r="MXL838" s="1157"/>
      <c r="MXM838" s="1157"/>
      <c r="MXN838" s="1157"/>
      <c r="MXO838" s="1157"/>
      <c r="MXP838" s="1157"/>
      <c r="MXQ838" s="1157"/>
      <c r="MXR838" s="1157"/>
      <c r="MXS838" s="1157"/>
      <c r="MXT838" s="1157"/>
      <c r="MXU838" s="1157"/>
      <c r="MXV838" s="1157"/>
      <c r="MXW838" s="1157"/>
      <c r="MXX838" s="1157"/>
      <c r="MXY838" s="1157"/>
      <c r="MXZ838" s="1157"/>
      <c r="MYA838" s="1157"/>
      <c r="MYB838" s="1157"/>
      <c r="MYC838" s="1157"/>
      <c r="MYD838" s="1157"/>
      <c r="MYE838" s="1157"/>
      <c r="MYF838" s="1157"/>
      <c r="MYG838" s="1157"/>
      <c r="MYH838" s="1157"/>
      <c r="MYI838" s="1157"/>
      <c r="MYJ838" s="1157"/>
      <c r="MYK838" s="1157"/>
      <c r="MYL838" s="1157"/>
      <c r="MYM838" s="1157"/>
      <c r="MYN838" s="1157"/>
      <c r="MYO838" s="1157"/>
      <c r="MYP838" s="1157"/>
      <c r="MYQ838" s="1157"/>
      <c r="MYR838" s="1157"/>
      <c r="MYS838" s="1157"/>
      <c r="MYT838" s="1157"/>
      <c r="MYU838" s="1157"/>
      <c r="MYV838" s="1157"/>
      <c r="MYW838" s="1157"/>
      <c r="MYX838" s="1157"/>
      <c r="MYY838" s="1157"/>
      <c r="MYZ838" s="1157"/>
      <c r="MZA838" s="1157"/>
      <c r="MZB838" s="1157"/>
      <c r="MZC838" s="1157"/>
      <c r="MZD838" s="1157"/>
      <c r="MZE838" s="1157"/>
      <c r="MZF838" s="1157"/>
      <c r="MZG838" s="1157"/>
      <c r="MZH838" s="1157"/>
      <c r="MZI838" s="1157"/>
      <c r="MZJ838" s="1157"/>
      <c r="MZK838" s="1157"/>
      <c r="MZL838" s="1157"/>
      <c r="MZM838" s="1157"/>
      <c r="MZN838" s="1157"/>
      <c r="MZO838" s="1157"/>
      <c r="MZP838" s="1157"/>
      <c r="MZQ838" s="1157"/>
      <c r="MZR838" s="1157"/>
      <c r="MZS838" s="1157"/>
      <c r="MZT838" s="1157"/>
      <c r="MZU838" s="1157"/>
      <c r="MZV838" s="1157"/>
      <c r="MZW838" s="1157"/>
      <c r="MZX838" s="1157"/>
      <c r="MZY838" s="1157"/>
      <c r="MZZ838" s="1157"/>
      <c r="NAA838" s="1157"/>
      <c r="NAB838" s="1157"/>
      <c r="NAC838" s="1157"/>
      <c r="NAD838" s="1157"/>
      <c r="NAE838" s="1157"/>
      <c r="NAF838" s="1157"/>
      <c r="NAG838" s="1157"/>
      <c r="NAH838" s="1157"/>
      <c r="NAI838" s="1157"/>
      <c r="NAJ838" s="1157"/>
      <c r="NAK838" s="1157"/>
      <c r="NAL838" s="1157"/>
      <c r="NAM838" s="1157"/>
      <c r="NAN838" s="1157"/>
      <c r="NAO838" s="1157"/>
      <c r="NAP838" s="1157"/>
      <c r="NAQ838" s="1157"/>
      <c r="NAR838" s="1157"/>
      <c r="NAS838" s="1157"/>
      <c r="NAT838" s="1157"/>
      <c r="NAU838" s="1157"/>
      <c r="NAV838" s="1157"/>
      <c r="NAW838" s="1157"/>
      <c r="NAX838" s="1157"/>
      <c r="NAY838" s="1157"/>
      <c r="NAZ838" s="1157"/>
      <c r="NBA838" s="1157"/>
      <c r="NBB838" s="1157"/>
      <c r="NBC838" s="1157"/>
      <c r="NBD838" s="1157"/>
      <c r="NBE838" s="1157"/>
      <c r="NBF838" s="1157"/>
      <c r="NBG838" s="1157"/>
      <c r="NBH838" s="1157"/>
      <c r="NBI838" s="1157"/>
      <c r="NBJ838" s="1157"/>
      <c r="NBK838" s="1157"/>
      <c r="NBL838" s="1157"/>
      <c r="NBM838" s="1157"/>
      <c r="NBN838" s="1157"/>
      <c r="NBO838" s="1157"/>
      <c r="NBP838" s="1157"/>
      <c r="NBQ838" s="1157"/>
      <c r="NBR838" s="1157"/>
      <c r="NBS838" s="1157"/>
      <c r="NBT838" s="1157"/>
      <c r="NBU838" s="1157"/>
      <c r="NBV838" s="1157"/>
      <c r="NBW838" s="1157"/>
      <c r="NBX838" s="1157"/>
      <c r="NBY838" s="1157"/>
      <c r="NBZ838" s="1157"/>
      <c r="NCA838" s="1157"/>
      <c r="NCB838" s="1157"/>
      <c r="NCC838" s="1157"/>
      <c r="NCD838" s="1157"/>
      <c r="NCE838" s="1157"/>
      <c r="NCF838" s="1157"/>
      <c r="NCG838" s="1157"/>
      <c r="NCH838" s="1157"/>
      <c r="NCI838" s="1157"/>
      <c r="NCJ838" s="1157"/>
      <c r="NCK838" s="1157"/>
      <c r="NCL838" s="1157"/>
      <c r="NCM838" s="1157"/>
      <c r="NCN838" s="1157"/>
      <c r="NCO838" s="1157"/>
      <c r="NCP838" s="1157"/>
      <c r="NCQ838" s="1157"/>
      <c r="NCR838" s="1157"/>
      <c r="NCS838" s="1157"/>
      <c r="NCT838" s="1157"/>
      <c r="NCU838" s="1157"/>
      <c r="NCV838" s="1157"/>
      <c r="NCW838" s="1157"/>
      <c r="NCX838" s="1157"/>
      <c r="NCY838" s="1157"/>
      <c r="NCZ838" s="1157"/>
      <c r="NDA838" s="1157"/>
      <c r="NDB838" s="1157"/>
      <c r="NDC838" s="1157"/>
      <c r="NDD838" s="1157"/>
      <c r="NDE838" s="1157"/>
      <c r="NDF838" s="1157"/>
      <c r="NDG838" s="1157"/>
      <c r="NDH838" s="1157"/>
      <c r="NDI838" s="1157"/>
      <c r="NDJ838" s="1157"/>
      <c r="NDK838" s="1157"/>
      <c r="NDL838" s="1157"/>
      <c r="NDM838" s="1157"/>
      <c r="NDN838" s="1157"/>
      <c r="NDO838" s="1157"/>
      <c r="NDP838" s="1157"/>
      <c r="NDQ838" s="1157"/>
      <c r="NDR838" s="1157"/>
      <c r="NDS838" s="1157"/>
      <c r="NDT838" s="1157"/>
      <c r="NDU838" s="1157"/>
      <c r="NDV838" s="1157"/>
      <c r="NDW838" s="1157"/>
      <c r="NDX838" s="1157"/>
      <c r="NDY838" s="1157"/>
      <c r="NDZ838" s="1157"/>
      <c r="NEA838" s="1157"/>
      <c r="NEB838" s="1157"/>
      <c r="NEC838" s="1157"/>
      <c r="NED838" s="1157"/>
      <c r="NEE838" s="1157"/>
      <c r="NEF838" s="1157"/>
      <c r="NEG838" s="1157"/>
      <c r="NEH838" s="1157"/>
      <c r="NEI838" s="1157"/>
      <c r="NEJ838" s="1157"/>
      <c r="NEK838" s="1157"/>
      <c r="NEL838" s="1157"/>
      <c r="NEM838" s="1157"/>
      <c r="NEN838" s="1157"/>
      <c r="NEO838" s="1157"/>
      <c r="NEP838" s="1157"/>
      <c r="NEQ838" s="1157"/>
      <c r="NER838" s="1157"/>
      <c r="NES838" s="1157"/>
      <c r="NET838" s="1157"/>
      <c r="NEU838" s="1157"/>
      <c r="NEV838" s="1157"/>
      <c r="NEW838" s="1157"/>
      <c r="NEX838" s="1157"/>
      <c r="NEY838" s="1157"/>
      <c r="NEZ838" s="1157"/>
      <c r="NFA838" s="1157"/>
      <c r="NFB838" s="1157"/>
      <c r="NFC838" s="1157"/>
      <c r="NFD838" s="1157"/>
      <c r="NFE838" s="1157"/>
      <c r="NFF838" s="1157"/>
      <c r="NFG838" s="1157"/>
      <c r="NFH838" s="1157"/>
      <c r="NFI838" s="1157"/>
      <c r="NFJ838" s="1157"/>
      <c r="NFK838" s="1157"/>
      <c r="NFL838" s="1157"/>
      <c r="NFM838" s="1157"/>
      <c r="NFN838" s="1157"/>
      <c r="NFO838" s="1157"/>
      <c r="NFP838" s="1157"/>
      <c r="NFQ838" s="1157"/>
      <c r="NFR838" s="1157"/>
      <c r="NFS838" s="1157"/>
      <c r="NFT838" s="1157"/>
      <c r="NFU838" s="1157"/>
      <c r="NFV838" s="1157"/>
      <c r="NFW838" s="1157"/>
      <c r="NFX838" s="1157"/>
      <c r="NFY838" s="1157"/>
      <c r="NFZ838" s="1157"/>
      <c r="NGA838" s="1157"/>
      <c r="NGB838" s="1157"/>
      <c r="NGC838" s="1157"/>
      <c r="NGD838" s="1157"/>
      <c r="NGE838" s="1157"/>
      <c r="NGF838" s="1157"/>
      <c r="NGG838" s="1157"/>
      <c r="NGH838" s="1157"/>
      <c r="NGI838" s="1157"/>
      <c r="NGJ838" s="1157"/>
      <c r="NGK838" s="1157"/>
      <c r="NGL838" s="1157"/>
      <c r="NGM838" s="1157"/>
      <c r="NGN838" s="1157"/>
      <c r="NGO838" s="1157"/>
      <c r="NGP838" s="1157"/>
      <c r="NGQ838" s="1157"/>
      <c r="NGR838" s="1157"/>
      <c r="NGS838" s="1157"/>
      <c r="NGT838" s="1157"/>
      <c r="NGU838" s="1157"/>
      <c r="NGV838" s="1157"/>
      <c r="NGW838" s="1157"/>
      <c r="NGX838" s="1157"/>
      <c r="NGY838" s="1157"/>
      <c r="NGZ838" s="1157"/>
      <c r="NHA838" s="1157"/>
      <c r="NHB838" s="1157"/>
      <c r="NHC838" s="1157"/>
      <c r="NHD838" s="1157"/>
      <c r="NHE838" s="1157"/>
      <c r="NHF838" s="1157"/>
      <c r="NHG838" s="1157"/>
      <c r="NHH838" s="1157"/>
      <c r="NHI838" s="1157"/>
      <c r="NHJ838" s="1157"/>
      <c r="NHK838" s="1157"/>
      <c r="NHL838" s="1157"/>
      <c r="NHM838" s="1157"/>
      <c r="NHN838" s="1157"/>
      <c r="NHO838" s="1157"/>
      <c r="NHP838" s="1157"/>
      <c r="NHQ838" s="1157"/>
      <c r="NHR838" s="1157"/>
      <c r="NHS838" s="1157"/>
      <c r="NHT838" s="1157"/>
      <c r="NHU838" s="1157"/>
      <c r="NHV838" s="1157"/>
      <c r="NHW838" s="1157"/>
      <c r="NHX838" s="1157"/>
      <c r="NHY838" s="1157"/>
      <c r="NHZ838" s="1157"/>
      <c r="NIA838" s="1157"/>
      <c r="NIB838" s="1157"/>
      <c r="NIC838" s="1157"/>
      <c r="NID838" s="1157"/>
      <c r="NIE838" s="1157"/>
      <c r="NIF838" s="1157"/>
      <c r="NIG838" s="1157"/>
      <c r="NIH838" s="1157"/>
      <c r="NII838" s="1157"/>
      <c r="NIJ838" s="1157"/>
      <c r="NIK838" s="1157"/>
      <c r="NIL838" s="1157"/>
      <c r="NIM838" s="1157"/>
      <c r="NIN838" s="1157"/>
      <c r="NIO838" s="1157"/>
      <c r="NIP838" s="1157"/>
      <c r="NIQ838" s="1157"/>
      <c r="NIR838" s="1157"/>
      <c r="NIS838" s="1157"/>
      <c r="NIT838" s="1157"/>
      <c r="NIU838" s="1157"/>
      <c r="NIV838" s="1157"/>
      <c r="NIW838" s="1157"/>
      <c r="NIX838" s="1157"/>
      <c r="NIY838" s="1157"/>
      <c r="NIZ838" s="1157"/>
      <c r="NJA838" s="1157"/>
      <c r="NJB838" s="1157"/>
      <c r="NJC838" s="1157"/>
      <c r="NJD838" s="1157"/>
      <c r="NJE838" s="1157"/>
      <c r="NJF838" s="1157"/>
      <c r="NJG838" s="1157"/>
      <c r="NJH838" s="1157"/>
      <c r="NJI838" s="1157"/>
      <c r="NJJ838" s="1157"/>
      <c r="NJK838" s="1157"/>
      <c r="NJL838" s="1157"/>
      <c r="NJM838" s="1157"/>
      <c r="NJN838" s="1157"/>
      <c r="NJO838" s="1157"/>
      <c r="NJP838" s="1157"/>
      <c r="NJQ838" s="1157"/>
      <c r="NJR838" s="1157"/>
      <c r="NJS838" s="1157"/>
      <c r="NJT838" s="1157"/>
      <c r="NJU838" s="1157"/>
      <c r="NJV838" s="1157"/>
      <c r="NJW838" s="1157"/>
      <c r="NJX838" s="1157"/>
      <c r="NJY838" s="1157"/>
      <c r="NJZ838" s="1157"/>
      <c r="NKA838" s="1157"/>
      <c r="NKB838" s="1157"/>
      <c r="NKC838" s="1157"/>
      <c r="NKD838" s="1157"/>
      <c r="NKE838" s="1157"/>
      <c r="NKF838" s="1157"/>
      <c r="NKG838" s="1157"/>
      <c r="NKH838" s="1157"/>
      <c r="NKI838" s="1157"/>
      <c r="NKJ838" s="1157"/>
      <c r="NKK838" s="1157"/>
      <c r="NKL838" s="1157"/>
      <c r="NKM838" s="1157"/>
      <c r="NKN838" s="1157"/>
      <c r="NKO838" s="1157"/>
      <c r="NKP838" s="1157"/>
      <c r="NKQ838" s="1157"/>
      <c r="NKR838" s="1157"/>
      <c r="NKS838" s="1157"/>
      <c r="NKT838" s="1157"/>
      <c r="NKU838" s="1157"/>
      <c r="NKV838" s="1157"/>
      <c r="NKW838" s="1157"/>
      <c r="NKX838" s="1157"/>
      <c r="NKY838" s="1157"/>
      <c r="NKZ838" s="1157"/>
      <c r="NLA838" s="1157"/>
      <c r="NLB838" s="1157"/>
      <c r="NLC838" s="1157"/>
      <c r="NLD838" s="1157"/>
      <c r="NLE838" s="1157"/>
      <c r="NLF838" s="1157"/>
      <c r="NLG838" s="1157"/>
      <c r="NLH838" s="1157"/>
      <c r="NLI838" s="1157"/>
      <c r="NLJ838" s="1157"/>
      <c r="NLK838" s="1157"/>
      <c r="NLL838" s="1157"/>
      <c r="NLM838" s="1157"/>
      <c r="NLN838" s="1157"/>
      <c r="NLO838" s="1157"/>
      <c r="NLP838" s="1157"/>
      <c r="NLQ838" s="1157"/>
      <c r="NLR838" s="1157"/>
      <c r="NLS838" s="1157"/>
      <c r="NLT838" s="1157"/>
      <c r="NLU838" s="1157"/>
      <c r="NLV838" s="1157"/>
      <c r="NLW838" s="1157"/>
      <c r="NLX838" s="1157"/>
      <c r="NLY838" s="1157"/>
      <c r="NLZ838" s="1157"/>
      <c r="NMA838" s="1157"/>
      <c r="NMB838" s="1157"/>
      <c r="NMC838" s="1157"/>
      <c r="NMD838" s="1157"/>
      <c r="NME838" s="1157"/>
      <c r="NMF838" s="1157"/>
      <c r="NMG838" s="1157"/>
      <c r="NMH838" s="1157"/>
      <c r="NMI838" s="1157"/>
      <c r="NMJ838" s="1157"/>
      <c r="NMK838" s="1157"/>
      <c r="NML838" s="1157"/>
      <c r="NMM838" s="1157"/>
      <c r="NMN838" s="1157"/>
      <c r="NMO838" s="1157"/>
      <c r="NMP838" s="1157"/>
      <c r="NMQ838" s="1157"/>
      <c r="NMR838" s="1157"/>
      <c r="NMS838" s="1157"/>
      <c r="NMT838" s="1157"/>
      <c r="NMU838" s="1157"/>
      <c r="NMV838" s="1157"/>
      <c r="NMW838" s="1157"/>
      <c r="NMX838" s="1157"/>
      <c r="NMY838" s="1157"/>
      <c r="NMZ838" s="1157"/>
      <c r="NNA838" s="1157"/>
      <c r="NNB838" s="1157"/>
      <c r="NNC838" s="1157"/>
      <c r="NND838" s="1157"/>
      <c r="NNE838" s="1157"/>
      <c r="NNF838" s="1157"/>
      <c r="NNG838" s="1157"/>
      <c r="NNH838" s="1157"/>
      <c r="NNI838" s="1157"/>
      <c r="NNJ838" s="1157"/>
      <c r="NNK838" s="1157"/>
      <c r="NNL838" s="1157"/>
      <c r="NNM838" s="1157"/>
      <c r="NNN838" s="1157"/>
      <c r="NNO838" s="1157"/>
      <c r="NNP838" s="1157"/>
      <c r="NNQ838" s="1157"/>
      <c r="NNR838" s="1157"/>
      <c r="NNS838" s="1157"/>
      <c r="NNT838" s="1157"/>
      <c r="NNU838" s="1157"/>
      <c r="NNV838" s="1157"/>
      <c r="NNW838" s="1157"/>
      <c r="NNX838" s="1157"/>
      <c r="NNY838" s="1157"/>
      <c r="NNZ838" s="1157"/>
      <c r="NOA838" s="1157"/>
      <c r="NOB838" s="1157"/>
      <c r="NOC838" s="1157"/>
      <c r="NOD838" s="1157"/>
      <c r="NOE838" s="1157"/>
      <c r="NOF838" s="1157"/>
      <c r="NOG838" s="1157"/>
      <c r="NOH838" s="1157"/>
      <c r="NOI838" s="1157"/>
      <c r="NOJ838" s="1157"/>
      <c r="NOK838" s="1157"/>
      <c r="NOL838" s="1157"/>
      <c r="NOM838" s="1157"/>
      <c r="NON838" s="1157"/>
      <c r="NOO838" s="1157"/>
      <c r="NOP838" s="1157"/>
      <c r="NOQ838" s="1157"/>
      <c r="NOR838" s="1157"/>
      <c r="NOS838" s="1157"/>
      <c r="NOT838" s="1157"/>
      <c r="NOU838" s="1157"/>
      <c r="NOV838" s="1157"/>
      <c r="NOW838" s="1157"/>
      <c r="NOX838" s="1157"/>
      <c r="NOY838" s="1157"/>
      <c r="NOZ838" s="1157"/>
      <c r="NPA838" s="1157"/>
      <c r="NPB838" s="1157"/>
      <c r="NPC838" s="1157"/>
      <c r="NPD838" s="1157"/>
      <c r="NPE838" s="1157"/>
      <c r="NPF838" s="1157"/>
      <c r="NPG838" s="1157"/>
      <c r="NPH838" s="1157"/>
      <c r="NPI838" s="1157"/>
      <c r="NPJ838" s="1157"/>
      <c r="NPK838" s="1157"/>
      <c r="NPL838" s="1157"/>
      <c r="NPM838" s="1157"/>
      <c r="NPN838" s="1157"/>
      <c r="NPO838" s="1157"/>
      <c r="NPP838" s="1157"/>
      <c r="NPQ838" s="1157"/>
      <c r="NPR838" s="1157"/>
      <c r="NPS838" s="1157"/>
      <c r="NPT838" s="1157"/>
      <c r="NPU838" s="1157"/>
      <c r="NPV838" s="1157"/>
      <c r="NPW838" s="1157"/>
      <c r="NPX838" s="1157"/>
      <c r="NPY838" s="1157"/>
      <c r="NPZ838" s="1157"/>
      <c r="NQA838" s="1157"/>
      <c r="NQB838" s="1157"/>
      <c r="NQC838" s="1157"/>
      <c r="NQD838" s="1157"/>
      <c r="NQE838" s="1157"/>
      <c r="NQF838" s="1157"/>
      <c r="NQG838" s="1157"/>
      <c r="NQH838" s="1157"/>
      <c r="NQI838" s="1157"/>
      <c r="NQJ838" s="1157"/>
      <c r="NQK838" s="1157"/>
      <c r="NQL838" s="1157"/>
      <c r="NQM838" s="1157"/>
      <c r="NQN838" s="1157"/>
      <c r="NQO838" s="1157"/>
      <c r="NQP838" s="1157"/>
      <c r="NQQ838" s="1157"/>
      <c r="NQR838" s="1157"/>
      <c r="NQS838" s="1157"/>
      <c r="NQT838" s="1157"/>
      <c r="NQU838" s="1157"/>
      <c r="NQV838" s="1157"/>
      <c r="NQW838" s="1157"/>
      <c r="NQX838" s="1157"/>
      <c r="NQY838" s="1157"/>
      <c r="NQZ838" s="1157"/>
      <c r="NRA838" s="1157"/>
      <c r="NRB838" s="1157"/>
      <c r="NRC838" s="1157"/>
      <c r="NRD838" s="1157"/>
      <c r="NRE838" s="1157"/>
      <c r="NRF838" s="1157"/>
      <c r="NRG838" s="1157"/>
      <c r="NRH838" s="1157"/>
      <c r="NRI838" s="1157"/>
      <c r="NRJ838" s="1157"/>
      <c r="NRK838" s="1157"/>
      <c r="NRL838" s="1157"/>
      <c r="NRM838" s="1157"/>
      <c r="NRN838" s="1157"/>
      <c r="NRO838" s="1157"/>
      <c r="NRP838" s="1157"/>
      <c r="NRQ838" s="1157"/>
      <c r="NRR838" s="1157"/>
      <c r="NRS838" s="1157"/>
      <c r="NRT838" s="1157"/>
      <c r="NRU838" s="1157"/>
      <c r="NRV838" s="1157"/>
      <c r="NRW838" s="1157"/>
      <c r="NRX838" s="1157"/>
      <c r="NRY838" s="1157"/>
      <c r="NRZ838" s="1157"/>
      <c r="NSA838" s="1157"/>
      <c r="NSB838" s="1157"/>
      <c r="NSC838" s="1157"/>
      <c r="NSD838" s="1157"/>
      <c r="NSE838" s="1157"/>
      <c r="NSF838" s="1157"/>
      <c r="NSG838" s="1157"/>
      <c r="NSH838" s="1157"/>
      <c r="NSI838" s="1157"/>
      <c r="NSJ838" s="1157"/>
      <c r="NSK838" s="1157"/>
      <c r="NSL838" s="1157"/>
      <c r="NSM838" s="1157"/>
      <c r="NSN838" s="1157"/>
      <c r="NSO838" s="1157"/>
      <c r="NSP838" s="1157"/>
      <c r="NSQ838" s="1157"/>
      <c r="NSR838" s="1157"/>
      <c r="NSS838" s="1157"/>
      <c r="NST838" s="1157"/>
      <c r="NSU838" s="1157"/>
      <c r="NSV838" s="1157"/>
      <c r="NSW838" s="1157"/>
      <c r="NSX838" s="1157"/>
      <c r="NSY838" s="1157"/>
      <c r="NSZ838" s="1157"/>
      <c r="NTA838" s="1157"/>
      <c r="NTB838" s="1157"/>
      <c r="NTC838" s="1157"/>
      <c r="NTD838" s="1157"/>
      <c r="NTE838" s="1157"/>
      <c r="NTF838" s="1157"/>
      <c r="NTG838" s="1157"/>
      <c r="NTH838" s="1157"/>
      <c r="NTI838" s="1157"/>
      <c r="NTJ838" s="1157"/>
      <c r="NTK838" s="1157"/>
      <c r="NTL838" s="1157"/>
      <c r="NTM838" s="1157"/>
      <c r="NTN838" s="1157"/>
      <c r="NTO838" s="1157"/>
      <c r="NTP838" s="1157"/>
      <c r="NTQ838" s="1157"/>
      <c r="NTR838" s="1157"/>
      <c r="NTS838" s="1157"/>
      <c r="NTT838" s="1157"/>
      <c r="NTU838" s="1157"/>
      <c r="NTV838" s="1157"/>
      <c r="NTW838" s="1157"/>
      <c r="NTX838" s="1157"/>
      <c r="NTY838" s="1157"/>
      <c r="NTZ838" s="1157"/>
      <c r="NUA838" s="1157"/>
      <c r="NUB838" s="1157"/>
      <c r="NUC838" s="1157"/>
      <c r="NUD838" s="1157"/>
      <c r="NUE838" s="1157"/>
      <c r="NUF838" s="1157"/>
      <c r="NUG838" s="1157"/>
      <c r="NUH838" s="1157"/>
      <c r="NUI838" s="1157"/>
      <c r="NUJ838" s="1157"/>
      <c r="NUK838" s="1157"/>
      <c r="NUL838" s="1157"/>
      <c r="NUM838" s="1157"/>
      <c r="NUN838" s="1157"/>
      <c r="NUO838" s="1157"/>
      <c r="NUP838" s="1157"/>
      <c r="NUQ838" s="1157"/>
      <c r="NUR838" s="1157"/>
      <c r="NUS838" s="1157"/>
      <c r="NUT838" s="1157"/>
      <c r="NUU838" s="1157"/>
      <c r="NUV838" s="1157"/>
      <c r="NUW838" s="1157"/>
      <c r="NUX838" s="1157"/>
      <c r="NUY838" s="1157"/>
      <c r="NUZ838" s="1157"/>
      <c r="NVA838" s="1157"/>
      <c r="NVB838" s="1157"/>
      <c r="NVC838" s="1157"/>
      <c r="NVD838" s="1157"/>
      <c r="NVE838" s="1157"/>
      <c r="NVF838" s="1157"/>
      <c r="NVG838" s="1157"/>
      <c r="NVH838" s="1157"/>
      <c r="NVI838" s="1157"/>
      <c r="NVJ838" s="1157"/>
      <c r="NVK838" s="1157"/>
      <c r="NVL838" s="1157"/>
      <c r="NVM838" s="1157"/>
      <c r="NVN838" s="1157"/>
      <c r="NVO838" s="1157"/>
      <c r="NVP838" s="1157"/>
      <c r="NVQ838" s="1157"/>
      <c r="NVR838" s="1157"/>
      <c r="NVS838" s="1157"/>
      <c r="NVT838" s="1157"/>
      <c r="NVU838" s="1157"/>
      <c r="NVV838" s="1157"/>
      <c r="NVW838" s="1157"/>
      <c r="NVX838" s="1157"/>
      <c r="NVY838" s="1157"/>
      <c r="NVZ838" s="1157"/>
      <c r="NWA838" s="1157"/>
      <c r="NWB838" s="1157"/>
      <c r="NWC838" s="1157"/>
      <c r="NWD838" s="1157"/>
      <c r="NWE838" s="1157"/>
      <c r="NWF838" s="1157"/>
      <c r="NWG838" s="1157"/>
      <c r="NWH838" s="1157"/>
      <c r="NWI838" s="1157"/>
      <c r="NWJ838" s="1157"/>
      <c r="NWK838" s="1157"/>
      <c r="NWL838" s="1157"/>
      <c r="NWM838" s="1157"/>
      <c r="NWN838" s="1157"/>
      <c r="NWO838" s="1157"/>
      <c r="NWP838" s="1157"/>
      <c r="NWQ838" s="1157"/>
      <c r="NWR838" s="1157"/>
      <c r="NWS838" s="1157"/>
      <c r="NWT838" s="1157"/>
      <c r="NWU838" s="1157"/>
      <c r="NWV838" s="1157"/>
      <c r="NWW838" s="1157"/>
      <c r="NWX838" s="1157"/>
      <c r="NWY838" s="1157"/>
      <c r="NWZ838" s="1157"/>
      <c r="NXA838" s="1157"/>
      <c r="NXB838" s="1157"/>
      <c r="NXC838" s="1157"/>
      <c r="NXD838" s="1157"/>
      <c r="NXE838" s="1157"/>
      <c r="NXF838" s="1157"/>
      <c r="NXG838" s="1157"/>
      <c r="NXH838" s="1157"/>
      <c r="NXI838" s="1157"/>
      <c r="NXJ838" s="1157"/>
      <c r="NXK838" s="1157"/>
      <c r="NXL838" s="1157"/>
      <c r="NXM838" s="1157"/>
      <c r="NXN838" s="1157"/>
      <c r="NXO838" s="1157"/>
      <c r="NXP838" s="1157"/>
      <c r="NXQ838" s="1157"/>
      <c r="NXR838" s="1157"/>
      <c r="NXS838" s="1157"/>
      <c r="NXT838" s="1157"/>
      <c r="NXU838" s="1157"/>
      <c r="NXV838" s="1157"/>
      <c r="NXW838" s="1157"/>
      <c r="NXX838" s="1157"/>
      <c r="NXY838" s="1157"/>
      <c r="NXZ838" s="1157"/>
      <c r="NYA838" s="1157"/>
      <c r="NYB838" s="1157"/>
      <c r="NYC838" s="1157"/>
      <c r="NYD838" s="1157"/>
      <c r="NYE838" s="1157"/>
      <c r="NYF838" s="1157"/>
      <c r="NYG838" s="1157"/>
      <c r="NYH838" s="1157"/>
      <c r="NYI838" s="1157"/>
      <c r="NYJ838" s="1157"/>
      <c r="NYK838" s="1157"/>
      <c r="NYL838" s="1157"/>
      <c r="NYM838" s="1157"/>
      <c r="NYN838" s="1157"/>
      <c r="NYO838" s="1157"/>
      <c r="NYP838" s="1157"/>
      <c r="NYQ838" s="1157"/>
      <c r="NYR838" s="1157"/>
      <c r="NYS838" s="1157"/>
      <c r="NYT838" s="1157"/>
      <c r="NYU838" s="1157"/>
      <c r="NYV838" s="1157"/>
      <c r="NYW838" s="1157"/>
      <c r="NYX838" s="1157"/>
      <c r="NYY838" s="1157"/>
      <c r="NYZ838" s="1157"/>
      <c r="NZA838" s="1157"/>
      <c r="NZB838" s="1157"/>
      <c r="NZC838" s="1157"/>
      <c r="NZD838" s="1157"/>
      <c r="NZE838" s="1157"/>
      <c r="NZF838" s="1157"/>
      <c r="NZG838" s="1157"/>
      <c r="NZH838" s="1157"/>
      <c r="NZI838" s="1157"/>
      <c r="NZJ838" s="1157"/>
      <c r="NZK838" s="1157"/>
      <c r="NZL838" s="1157"/>
      <c r="NZM838" s="1157"/>
      <c r="NZN838" s="1157"/>
      <c r="NZO838" s="1157"/>
      <c r="NZP838" s="1157"/>
      <c r="NZQ838" s="1157"/>
      <c r="NZR838" s="1157"/>
      <c r="NZS838" s="1157"/>
      <c r="NZT838" s="1157"/>
      <c r="NZU838" s="1157"/>
      <c r="NZV838" s="1157"/>
      <c r="NZW838" s="1157"/>
      <c r="NZX838" s="1157"/>
      <c r="NZY838" s="1157"/>
      <c r="NZZ838" s="1157"/>
      <c r="OAA838" s="1157"/>
      <c r="OAB838" s="1157"/>
      <c r="OAC838" s="1157"/>
      <c r="OAD838" s="1157"/>
      <c r="OAE838" s="1157"/>
      <c r="OAF838" s="1157"/>
      <c r="OAG838" s="1157"/>
      <c r="OAH838" s="1157"/>
      <c r="OAI838" s="1157"/>
      <c r="OAJ838" s="1157"/>
      <c r="OAK838" s="1157"/>
      <c r="OAL838" s="1157"/>
      <c r="OAM838" s="1157"/>
      <c r="OAN838" s="1157"/>
      <c r="OAO838" s="1157"/>
      <c r="OAP838" s="1157"/>
      <c r="OAQ838" s="1157"/>
      <c r="OAR838" s="1157"/>
      <c r="OAS838" s="1157"/>
      <c r="OAT838" s="1157"/>
      <c r="OAU838" s="1157"/>
      <c r="OAV838" s="1157"/>
      <c r="OAW838" s="1157"/>
      <c r="OAX838" s="1157"/>
      <c r="OAY838" s="1157"/>
      <c r="OAZ838" s="1157"/>
      <c r="OBA838" s="1157"/>
      <c r="OBB838" s="1157"/>
      <c r="OBC838" s="1157"/>
      <c r="OBD838" s="1157"/>
      <c r="OBE838" s="1157"/>
      <c r="OBF838" s="1157"/>
      <c r="OBG838" s="1157"/>
      <c r="OBH838" s="1157"/>
      <c r="OBI838" s="1157"/>
      <c r="OBJ838" s="1157"/>
      <c r="OBK838" s="1157"/>
      <c r="OBL838" s="1157"/>
      <c r="OBM838" s="1157"/>
      <c r="OBN838" s="1157"/>
      <c r="OBO838" s="1157"/>
      <c r="OBP838" s="1157"/>
      <c r="OBQ838" s="1157"/>
      <c r="OBR838" s="1157"/>
      <c r="OBS838" s="1157"/>
      <c r="OBT838" s="1157"/>
      <c r="OBU838" s="1157"/>
      <c r="OBV838" s="1157"/>
      <c r="OBW838" s="1157"/>
      <c r="OBX838" s="1157"/>
      <c r="OBY838" s="1157"/>
      <c r="OBZ838" s="1157"/>
      <c r="OCA838" s="1157"/>
      <c r="OCB838" s="1157"/>
      <c r="OCC838" s="1157"/>
      <c r="OCD838" s="1157"/>
      <c r="OCE838" s="1157"/>
      <c r="OCF838" s="1157"/>
      <c r="OCG838" s="1157"/>
      <c r="OCH838" s="1157"/>
      <c r="OCI838" s="1157"/>
      <c r="OCJ838" s="1157"/>
      <c r="OCK838" s="1157"/>
      <c r="OCL838" s="1157"/>
      <c r="OCM838" s="1157"/>
      <c r="OCN838" s="1157"/>
      <c r="OCO838" s="1157"/>
      <c r="OCP838" s="1157"/>
      <c r="OCQ838" s="1157"/>
      <c r="OCR838" s="1157"/>
      <c r="OCS838" s="1157"/>
      <c r="OCT838" s="1157"/>
      <c r="OCU838" s="1157"/>
      <c r="OCV838" s="1157"/>
      <c r="OCW838" s="1157"/>
      <c r="OCX838" s="1157"/>
      <c r="OCY838" s="1157"/>
      <c r="OCZ838" s="1157"/>
      <c r="ODA838" s="1157"/>
      <c r="ODB838" s="1157"/>
      <c r="ODC838" s="1157"/>
      <c r="ODD838" s="1157"/>
      <c r="ODE838" s="1157"/>
      <c r="ODF838" s="1157"/>
      <c r="ODG838" s="1157"/>
      <c r="ODH838" s="1157"/>
      <c r="ODI838" s="1157"/>
      <c r="ODJ838" s="1157"/>
      <c r="ODK838" s="1157"/>
      <c r="ODL838" s="1157"/>
      <c r="ODM838" s="1157"/>
      <c r="ODN838" s="1157"/>
      <c r="ODO838" s="1157"/>
      <c r="ODP838" s="1157"/>
      <c r="ODQ838" s="1157"/>
      <c r="ODR838" s="1157"/>
      <c r="ODS838" s="1157"/>
      <c r="ODT838" s="1157"/>
      <c r="ODU838" s="1157"/>
      <c r="ODV838" s="1157"/>
      <c r="ODW838" s="1157"/>
      <c r="ODX838" s="1157"/>
      <c r="ODY838" s="1157"/>
      <c r="ODZ838" s="1157"/>
      <c r="OEA838" s="1157"/>
      <c r="OEB838" s="1157"/>
      <c r="OEC838" s="1157"/>
      <c r="OED838" s="1157"/>
      <c r="OEE838" s="1157"/>
      <c r="OEF838" s="1157"/>
      <c r="OEG838" s="1157"/>
      <c r="OEH838" s="1157"/>
      <c r="OEI838" s="1157"/>
      <c r="OEJ838" s="1157"/>
      <c r="OEK838" s="1157"/>
      <c r="OEL838" s="1157"/>
      <c r="OEM838" s="1157"/>
      <c r="OEN838" s="1157"/>
      <c r="OEO838" s="1157"/>
      <c r="OEP838" s="1157"/>
      <c r="OEQ838" s="1157"/>
      <c r="OER838" s="1157"/>
      <c r="OES838" s="1157"/>
      <c r="OET838" s="1157"/>
      <c r="OEU838" s="1157"/>
      <c r="OEV838" s="1157"/>
      <c r="OEW838" s="1157"/>
      <c r="OEX838" s="1157"/>
      <c r="OEY838" s="1157"/>
      <c r="OEZ838" s="1157"/>
      <c r="OFA838" s="1157"/>
      <c r="OFB838" s="1157"/>
      <c r="OFC838" s="1157"/>
      <c r="OFD838" s="1157"/>
      <c r="OFE838" s="1157"/>
      <c r="OFF838" s="1157"/>
      <c r="OFG838" s="1157"/>
      <c r="OFH838" s="1157"/>
      <c r="OFI838" s="1157"/>
      <c r="OFJ838" s="1157"/>
      <c r="OFK838" s="1157"/>
      <c r="OFL838" s="1157"/>
      <c r="OFM838" s="1157"/>
      <c r="OFN838" s="1157"/>
      <c r="OFO838" s="1157"/>
      <c r="OFP838" s="1157"/>
      <c r="OFQ838" s="1157"/>
      <c r="OFR838" s="1157"/>
      <c r="OFS838" s="1157"/>
      <c r="OFT838" s="1157"/>
      <c r="OFU838" s="1157"/>
      <c r="OFV838" s="1157"/>
      <c r="OFW838" s="1157"/>
      <c r="OFX838" s="1157"/>
      <c r="OFY838" s="1157"/>
      <c r="OFZ838" s="1157"/>
      <c r="OGA838" s="1157"/>
      <c r="OGB838" s="1157"/>
      <c r="OGC838" s="1157"/>
      <c r="OGD838" s="1157"/>
      <c r="OGE838" s="1157"/>
      <c r="OGF838" s="1157"/>
      <c r="OGG838" s="1157"/>
      <c r="OGH838" s="1157"/>
      <c r="OGI838" s="1157"/>
      <c r="OGJ838" s="1157"/>
      <c r="OGK838" s="1157"/>
      <c r="OGL838" s="1157"/>
      <c r="OGM838" s="1157"/>
      <c r="OGN838" s="1157"/>
      <c r="OGO838" s="1157"/>
      <c r="OGP838" s="1157"/>
      <c r="OGQ838" s="1157"/>
      <c r="OGR838" s="1157"/>
      <c r="OGS838" s="1157"/>
      <c r="OGT838" s="1157"/>
      <c r="OGU838" s="1157"/>
      <c r="OGV838" s="1157"/>
      <c r="OGW838" s="1157"/>
      <c r="OGX838" s="1157"/>
      <c r="OGY838" s="1157"/>
      <c r="OGZ838" s="1157"/>
      <c r="OHA838" s="1157"/>
      <c r="OHB838" s="1157"/>
      <c r="OHC838" s="1157"/>
      <c r="OHD838" s="1157"/>
      <c r="OHE838" s="1157"/>
      <c r="OHF838" s="1157"/>
      <c r="OHG838" s="1157"/>
      <c r="OHH838" s="1157"/>
      <c r="OHI838" s="1157"/>
      <c r="OHJ838" s="1157"/>
      <c r="OHK838" s="1157"/>
      <c r="OHL838" s="1157"/>
      <c r="OHM838" s="1157"/>
      <c r="OHN838" s="1157"/>
      <c r="OHO838" s="1157"/>
      <c r="OHP838" s="1157"/>
      <c r="OHQ838" s="1157"/>
      <c r="OHR838" s="1157"/>
      <c r="OHS838" s="1157"/>
      <c r="OHT838" s="1157"/>
      <c r="OHU838" s="1157"/>
      <c r="OHV838" s="1157"/>
      <c r="OHW838" s="1157"/>
      <c r="OHX838" s="1157"/>
      <c r="OHY838" s="1157"/>
      <c r="OHZ838" s="1157"/>
      <c r="OIA838" s="1157"/>
      <c r="OIB838" s="1157"/>
      <c r="OIC838" s="1157"/>
      <c r="OID838" s="1157"/>
      <c r="OIE838" s="1157"/>
      <c r="OIF838" s="1157"/>
      <c r="OIG838" s="1157"/>
      <c r="OIH838" s="1157"/>
      <c r="OII838" s="1157"/>
      <c r="OIJ838" s="1157"/>
      <c r="OIK838" s="1157"/>
      <c r="OIL838" s="1157"/>
      <c r="OIM838" s="1157"/>
      <c r="OIN838" s="1157"/>
      <c r="OIO838" s="1157"/>
      <c r="OIP838" s="1157"/>
      <c r="OIQ838" s="1157"/>
      <c r="OIR838" s="1157"/>
      <c r="OIS838" s="1157"/>
      <c r="OIT838" s="1157"/>
      <c r="OIU838" s="1157"/>
      <c r="OIV838" s="1157"/>
      <c r="OIW838" s="1157"/>
      <c r="OIX838" s="1157"/>
      <c r="OIY838" s="1157"/>
      <c r="OIZ838" s="1157"/>
      <c r="OJA838" s="1157"/>
      <c r="OJB838" s="1157"/>
      <c r="OJC838" s="1157"/>
      <c r="OJD838" s="1157"/>
      <c r="OJE838" s="1157"/>
      <c r="OJF838" s="1157"/>
      <c r="OJG838" s="1157"/>
      <c r="OJH838" s="1157"/>
      <c r="OJI838" s="1157"/>
      <c r="OJJ838" s="1157"/>
      <c r="OJK838" s="1157"/>
      <c r="OJL838" s="1157"/>
      <c r="OJM838" s="1157"/>
      <c r="OJN838" s="1157"/>
      <c r="OJO838" s="1157"/>
      <c r="OJP838" s="1157"/>
      <c r="OJQ838" s="1157"/>
      <c r="OJR838" s="1157"/>
      <c r="OJS838" s="1157"/>
      <c r="OJT838" s="1157"/>
      <c r="OJU838" s="1157"/>
      <c r="OJV838" s="1157"/>
      <c r="OJW838" s="1157"/>
      <c r="OJX838" s="1157"/>
      <c r="OJY838" s="1157"/>
      <c r="OJZ838" s="1157"/>
      <c r="OKA838" s="1157"/>
      <c r="OKB838" s="1157"/>
      <c r="OKC838" s="1157"/>
      <c r="OKD838" s="1157"/>
      <c r="OKE838" s="1157"/>
      <c r="OKF838" s="1157"/>
      <c r="OKG838" s="1157"/>
      <c r="OKH838" s="1157"/>
      <c r="OKI838" s="1157"/>
      <c r="OKJ838" s="1157"/>
      <c r="OKK838" s="1157"/>
      <c r="OKL838" s="1157"/>
      <c r="OKM838" s="1157"/>
      <c r="OKN838" s="1157"/>
      <c r="OKO838" s="1157"/>
      <c r="OKP838" s="1157"/>
      <c r="OKQ838" s="1157"/>
      <c r="OKR838" s="1157"/>
      <c r="OKS838" s="1157"/>
      <c r="OKT838" s="1157"/>
      <c r="OKU838" s="1157"/>
      <c r="OKV838" s="1157"/>
      <c r="OKW838" s="1157"/>
      <c r="OKX838" s="1157"/>
      <c r="OKY838" s="1157"/>
      <c r="OKZ838" s="1157"/>
      <c r="OLA838" s="1157"/>
      <c r="OLB838" s="1157"/>
      <c r="OLC838" s="1157"/>
      <c r="OLD838" s="1157"/>
      <c r="OLE838" s="1157"/>
      <c r="OLF838" s="1157"/>
      <c r="OLG838" s="1157"/>
      <c r="OLH838" s="1157"/>
      <c r="OLI838" s="1157"/>
      <c r="OLJ838" s="1157"/>
      <c r="OLK838" s="1157"/>
      <c r="OLL838" s="1157"/>
      <c r="OLM838" s="1157"/>
      <c r="OLN838" s="1157"/>
      <c r="OLO838" s="1157"/>
      <c r="OLP838" s="1157"/>
      <c r="OLQ838" s="1157"/>
      <c r="OLR838" s="1157"/>
      <c r="OLS838" s="1157"/>
      <c r="OLT838" s="1157"/>
      <c r="OLU838" s="1157"/>
      <c r="OLV838" s="1157"/>
      <c r="OLW838" s="1157"/>
      <c r="OLX838" s="1157"/>
      <c r="OLY838" s="1157"/>
      <c r="OLZ838" s="1157"/>
      <c r="OMA838" s="1157"/>
      <c r="OMB838" s="1157"/>
      <c r="OMC838" s="1157"/>
      <c r="OMD838" s="1157"/>
      <c r="OME838" s="1157"/>
      <c r="OMF838" s="1157"/>
      <c r="OMG838" s="1157"/>
      <c r="OMH838" s="1157"/>
      <c r="OMI838" s="1157"/>
      <c r="OMJ838" s="1157"/>
      <c r="OMK838" s="1157"/>
      <c r="OML838" s="1157"/>
      <c r="OMM838" s="1157"/>
      <c r="OMN838" s="1157"/>
      <c r="OMO838" s="1157"/>
      <c r="OMP838" s="1157"/>
      <c r="OMQ838" s="1157"/>
      <c r="OMR838" s="1157"/>
      <c r="OMS838" s="1157"/>
      <c r="OMT838" s="1157"/>
      <c r="OMU838" s="1157"/>
      <c r="OMV838" s="1157"/>
      <c r="OMW838" s="1157"/>
      <c r="OMX838" s="1157"/>
      <c r="OMY838" s="1157"/>
      <c r="OMZ838" s="1157"/>
      <c r="ONA838" s="1157"/>
      <c r="ONB838" s="1157"/>
      <c r="ONC838" s="1157"/>
      <c r="OND838" s="1157"/>
      <c r="ONE838" s="1157"/>
      <c r="ONF838" s="1157"/>
      <c r="ONG838" s="1157"/>
      <c r="ONH838" s="1157"/>
      <c r="ONI838" s="1157"/>
      <c r="ONJ838" s="1157"/>
      <c r="ONK838" s="1157"/>
      <c r="ONL838" s="1157"/>
      <c r="ONM838" s="1157"/>
      <c r="ONN838" s="1157"/>
      <c r="ONO838" s="1157"/>
      <c r="ONP838" s="1157"/>
      <c r="ONQ838" s="1157"/>
      <c r="ONR838" s="1157"/>
      <c r="ONS838" s="1157"/>
      <c r="ONT838" s="1157"/>
      <c r="ONU838" s="1157"/>
      <c r="ONV838" s="1157"/>
      <c r="ONW838" s="1157"/>
      <c r="ONX838" s="1157"/>
      <c r="ONY838" s="1157"/>
      <c r="ONZ838" s="1157"/>
      <c r="OOA838" s="1157"/>
      <c r="OOB838" s="1157"/>
      <c r="OOC838" s="1157"/>
      <c r="OOD838" s="1157"/>
      <c r="OOE838" s="1157"/>
      <c r="OOF838" s="1157"/>
      <c r="OOG838" s="1157"/>
      <c r="OOH838" s="1157"/>
      <c r="OOI838" s="1157"/>
      <c r="OOJ838" s="1157"/>
      <c r="OOK838" s="1157"/>
      <c r="OOL838" s="1157"/>
      <c r="OOM838" s="1157"/>
      <c r="OON838" s="1157"/>
      <c r="OOO838" s="1157"/>
      <c r="OOP838" s="1157"/>
      <c r="OOQ838" s="1157"/>
      <c r="OOR838" s="1157"/>
      <c r="OOS838" s="1157"/>
      <c r="OOT838" s="1157"/>
      <c r="OOU838" s="1157"/>
      <c r="OOV838" s="1157"/>
      <c r="OOW838" s="1157"/>
      <c r="OOX838" s="1157"/>
      <c r="OOY838" s="1157"/>
      <c r="OOZ838" s="1157"/>
      <c r="OPA838" s="1157"/>
      <c r="OPB838" s="1157"/>
      <c r="OPC838" s="1157"/>
      <c r="OPD838" s="1157"/>
      <c r="OPE838" s="1157"/>
      <c r="OPF838" s="1157"/>
      <c r="OPG838" s="1157"/>
      <c r="OPH838" s="1157"/>
      <c r="OPI838" s="1157"/>
      <c r="OPJ838" s="1157"/>
      <c r="OPK838" s="1157"/>
      <c r="OPL838" s="1157"/>
      <c r="OPM838" s="1157"/>
      <c r="OPN838" s="1157"/>
      <c r="OPO838" s="1157"/>
      <c r="OPP838" s="1157"/>
      <c r="OPQ838" s="1157"/>
      <c r="OPR838" s="1157"/>
      <c r="OPS838" s="1157"/>
      <c r="OPT838" s="1157"/>
      <c r="OPU838" s="1157"/>
      <c r="OPV838" s="1157"/>
      <c r="OPW838" s="1157"/>
      <c r="OPX838" s="1157"/>
      <c r="OPY838" s="1157"/>
      <c r="OPZ838" s="1157"/>
      <c r="OQA838" s="1157"/>
      <c r="OQB838" s="1157"/>
      <c r="OQC838" s="1157"/>
      <c r="OQD838" s="1157"/>
      <c r="OQE838" s="1157"/>
      <c r="OQF838" s="1157"/>
      <c r="OQG838" s="1157"/>
      <c r="OQH838" s="1157"/>
      <c r="OQI838" s="1157"/>
      <c r="OQJ838" s="1157"/>
      <c r="OQK838" s="1157"/>
      <c r="OQL838" s="1157"/>
      <c r="OQM838" s="1157"/>
      <c r="OQN838" s="1157"/>
      <c r="OQO838" s="1157"/>
      <c r="OQP838" s="1157"/>
      <c r="OQQ838" s="1157"/>
      <c r="OQR838" s="1157"/>
      <c r="OQS838" s="1157"/>
      <c r="OQT838" s="1157"/>
      <c r="OQU838" s="1157"/>
      <c r="OQV838" s="1157"/>
      <c r="OQW838" s="1157"/>
      <c r="OQX838" s="1157"/>
      <c r="OQY838" s="1157"/>
      <c r="OQZ838" s="1157"/>
      <c r="ORA838" s="1157"/>
      <c r="ORB838" s="1157"/>
      <c r="ORC838" s="1157"/>
      <c r="ORD838" s="1157"/>
      <c r="ORE838" s="1157"/>
      <c r="ORF838" s="1157"/>
      <c r="ORG838" s="1157"/>
      <c r="ORH838" s="1157"/>
      <c r="ORI838" s="1157"/>
      <c r="ORJ838" s="1157"/>
      <c r="ORK838" s="1157"/>
      <c r="ORL838" s="1157"/>
      <c r="ORM838" s="1157"/>
      <c r="ORN838" s="1157"/>
      <c r="ORO838" s="1157"/>
      <c r="ORP838" s="1157"/>
      <c r="ORQ838" s="1157"/>
      <c r="ORR838" s="1157"/>
      <c r="ORS838" s="1157"/>
      <c r="ORT838" s="1157"/>
      <c r="ORU838" s="1157"/>
      <c r="ORV838" s="1157"/>
      <c r="ORW838" s="1157"/>
      <c r="ORX838" s="1157"/>
      <c r="ORY838" s="1157"/>
      <c r="ORZ838" s="1157"/>
      <c r="OSA838" s="1157"/>
      <c r="OSB838" s="1157"/>
      <c r="OSC838" s="1157"/>
      <c r="OSD838" s="1157"/>
      <c r="OSE838" s="1157"/>
      <c r="OSF838" s="1157"/>
      <c r="OSG838" s="1157"/>
      <c r="OSH838" s="1157"/>
      <c r="OSI838" s="1157"/>
      <c r="OSJ838" s="1157"/>
      <c r="OSK838" s="1157"/>
      <c r="OSL838" s="1157"/>
      <c r="OSM838" s="1157"/>
      <c r="OSN838" s="1157"/>
      <c r="OSO838" s="1157"/>
      <c r="OSP838" s="1157"/>
      <c r="OSQ838" s="1157"/>
      <c r="OSR838" s="1157"/>
      <c r="OSS838" s="1157"/>
      <c r="OST838" s="1157"/>
      <c r="OSU838" s="1157"/>
      <c r="OSV838" s="1157"/>
      <c r="OSW838" s="1157"/>
      <c r="OSX838" s="1157"/>
      <c r="OSY838" s="1157"/>
      <c r="OSZ838" s="1157"/>
      <c r="OTA838" s="1157"/>
      <c r="OTB838" s="1157"/>
      <c r="OTC838" s="1157"/>
      <c r="OTD838" s="1157"/>
      <c r="OTE838" s="1157"/>
      <c r="OTF838" s="1157"/>
      <c r="OTG838" s="1157"/>
      <c r="OTH838" s="1157"/>
      <c r="OTI838" s="1157"/>
      <c r="OTJ838" s="1157"/>
      <c r="OTK838" s="1157"/>
      <c r="OTL838" s="1157"/>
      <c r="OTM838" s="1157"/>
      <c r="OTN838" s="1157"/>
      <c r="OTO838" s="1157"/>
      <c r="OTP838" s="1157"/>
      <c r="OTQ838" s="1157"/>
      <c r="OTR838" s="1157"/>
      <c r="OTS838" s="1157"/>
      <c r="OTT838" s="1157"/>
      <c r="OTU838" s="1157"/>
      <c r="OTV838" s="1157"/>
      <c r="OTW838" s="1157"/>
      <c r="OTX838" s="1157"/>
      <c r="OTY838" s="1157"/>
      <c r="OTZ838" s="1157"/>
      <c r="OUA838" s="1157"/>
      <c r="OUB838" s="1157"/>
      <c r="OUC838" s="1157"/>
      <c r="OUD838" s="1157"/>
      <c r="OUE838" s="1157"/>
      <c r="OUF838" s="1157"/>
      <c r="OUG838" s="1157"/>
      <c r="OUH838" s="1157"/>
      <c r="OUI838" s="1157"/>
      <c r="OUJ838" s="1157"/>
      <c r="OUK838" s="1157"/>
      <c r="OUL838" s="1157"/>
      <c r="OUM838" s="1157"/>
      <c r="OUN838" s="1157"/>
      <c r="OUO838" s="1157"/>
      <c r="OUP838" s="1157"/>
      <c r="OUQ838" s="1157"/>
      <c r="OUR838" s="1157"/>
      <c r="OUS838" s="1157"/>
      <c r="OUT838" s="1157"/>
      <c r="OUU838" s="1157"/>
      <c r="OUV838" s="1157"/>
      <c r="OUW838" s="1157"/>
      <c r="OUX838" s="1157"/>
      <c r="OUY838" s="1157"/>
      <c r="OUZ838" s="1157"/>
      <c r="OVA838" s="1157"/>
      <c r="OVB838" s="1157"/>
      <c r="OVC838" s="1157"/>
      <c r="OVD838" s="1157"/>
      <c r="OVE838" s="1157"/>
      <c r="OVF838" s="1157"/>
      <c r="OVG838" s="1157"/>
      <c r="OVH838" s="1157"/>
      <c r="OVI838" s="1157"/>
      <c r="OVJ838" s="1157"/>
      <c r="OVK838" s="1157"/>
      <c r="OVL838" s="1157"/>
      <c r="OVM838" s="1157"/>
      <c r="OVN838" s="1157"/>
      <c r="OVO838" s="1157"/>
      <c r="OVP838" s="1157"/>
      <c r="OVQ838" s="1157"/>
      <c r="OVR838" s="1157"/>
      <c r="OVS838" s="1157"/>
      <c r="OVT838" s="1157"/>
      <c r="OVU838" s="1157"/>
      <c r="OVV838" s="1157"/>
      <c r="OVW838" s="1157"/>
      <c r="OVX838" s="1157"/>
      <c r="OVY838" s="1157"/>
      <c r="OVZ838" s="1157"/>
      <c r="OWA838" s="1157"/>
      <c r="OWB838" s="1157"/>
      <c r="OWC838" s="1157"/>
      <c r="OWD838" s="1157"/>
      <c r="OWE838" s="1157"/>
      <c r="OWF838" s="1157"/>
      <c r="OWG838" s="1157"/>
      <c r="OWH838" s="1157"/>
      <c r="OWI838" s="1157"/>
      <c r="OWJ838" s="1157"/>
      <c r="OWK838" s="1157"/>
      <c r="OWL838" s="1157"/>
      <c r="OWM838" s="1157"/>
      <c r="OWN838" s="1157"/>
      <c r="OWO838" s="1157"/>
      <c r="OWP838" s="1157"/>
      <c r="OWQ838" s="1157"/>
      <c r="OWR838" s="1157"/>
      <c r="OWS838" s="1157"/>
      <c r="OWT838" s="1157"/>
      <c r="OWU838" s="1157"/>
      <c r="OWV838" s="1157"/>
      <c r="OWW838" s="1157"/>
      <c r="OWX838" s="1157"/>
      <c r="OWY838" s="1157"/>
      <c r="OWZ838" s="1157"/>
      <c r="OXA838" s="1157"/>
      <c r="OXB838" s="1157"/>
      <c r="OXC838" s="1157"/>
      <c r="OXD838" s="1157"/>
      <c r="OXE838" s="1157"/>
      <c r="OXF838" s="1157"/>
      <c r="OXG838" s="1157"/>
      <c r="OXH838" s="1157"/>
      <c r="OXI838" s="1157"/>
      <c r="OXJ838" s="1157"/>
      <c r="OXK838" s="1157"/>
      <c r="OXL838" s="1157"/>
      <c r="OXM838" s="1157"/>
      <c r="OXN838" s="1157"/>
      <c r="OXO838" s="1157"/>
      <c r="OXP838" s="1157"/>
      <c r="OXQ838" s="1157"/>
      <c r="OXR838" s="1157"/>
      <c r="OXS838" s="1157"/>
      <c r="OXT838" s="1157"/>
      <c r="OXU838" s="1157"/>
      <c r="OXV838" s="1157"/>
      <c r="OXW838" s="1157"/>
      <c r="OXX838" s="1157"/>
      <c r="OXY838" s="1157"/>
      <c r="OXZ838" s="1157"/>
      <c r="OYA838" s="1157"/>
      <c r="OYB838" s="1157"/>
      <c r="OYC838" s="1157"/>
      <c r="OYD838" s="1157"/>
      <c r="OYE838" s="1157"/>
      <c r="OYF838" s="1157"/>
      <c r="OYG838" s="1157"/>
      <c r="OYH838" s="1157"/>
      <c r="OYI838" s="1157"/>
      <c r="OYJ838" s="1157"/>
      <c r="OYK838" s="1157"/>
      <c r="OYL838" s="1157"/>
      <c r="OYM838" s="1157"/>
      <c r="OYN838" s="1157"/>
      <c r="OYO838" s="1157"/>
      <c r="OYP838" s="1157"/>
      <c r="OYQ838" s="1157"/>
      <c r="OYR838" s="1157"/>
      <c r="OYS838" s="1157"/>
      <c r="OYT838" s="1157"/>
      <c r="OYU838" s="1157"/>
      <c r="OYV838" s="1157"/>
      <c r="OYW838" s="1157"/>
      <c r="OYX838" s="1157"/>
      <c r="OYY838" s="1157"/>
      <c r="OYZ838" s="1157"/>
      <c r="OZA838" s="1157"/>
      <c r="OZB838" s="1157"/>
      <c r="OZC838" s="1157"/>
      <c r="OZD838" s="1157"/>
      <c r="OZE838" s="1157"/>
      <c r="OZF838" s="1157"/>
      <c r="OZG838" s="1157"/>
      <c r="OZH838" s="1157"/>
      <c r="OZI838" s="1157"/>
      <c r="OZJ838" s="1157"/>
      <c r="OZK838" s="1157"/>
      <c r="OZL838" s="1157"/>
      <c r="OZM838" s="1157"/>
      <c r="OZN838" s="1157"/>
      <c r="OZO838" s="1157"/>
      <c r="OZP838" s="1157"/>
      <c r="OZQ838" s="1157"/>
      <c r="OZR838" s="1157"/>
      <c r="OZS838" s="1157"/>
      <c r="OZT838" s="1157"/>
      <c r="OZU838" s="1157"/>
      <c r="OZV838" s="1157"/>
      <c r="OZW838" s="1157"/>
      <c r="OZX838" s="1157"/>
      <c r="OZY838" s="1157"/>
      <c r="OZZ838" s="1157"/>
      <c r="PAA838" s="1157"/>
      <c r="PAB838" s="1157"/>
      <c r="PAC838" s="1157"/>
      <c r="PAD838" s="1157"/>
      <c r="PAE838" s="1157"/>
      <c r="PAF838" s="1157"/>
      <c r="PAG838" s="1157"/>
      <c r="PAH838" s="1157"/>
      <c r="PAI838" s="1157"/>
      <c r="PAJ838" s="1157"/>
      <c r="PAK838" s="1157"/>
      <c r="PAL838" s="1157"/>
      <c r="PAM838" s="1157"/>
      <c r="PAN838" s="1157"/>
      <c r="PAO838" s="1157"/>
      <c r="PAP838" s="1157"/>
      <c r="PAQ838" s="1157"/>
      <c r="PAR838" s="1157"/>
      <c r="PAS838" s="1157"/>
      <c r="PAT838" s="1157"/>
      <c r="PAU838" s="1157"/>
      <c r="PAV838" s="1157"/>
      <c r="PAW838" s="1157"/>
      <c r="PAX838" s="1157"/>
      <c r="PAY838" s="1157"/>
      <c r="PAZ838" s="1157"/>
      <c r="PBA838" s="1157"/>
      <c r="PBB838" s="1157"/>
      <c r="PBC838" s="1157"/>
      <c r="PBD838" s="1157"/>
      <c r="PBE838" s="1157"/>
      <c r="PBF838" s="1157"/>
      <c r="PBG838" s="1157"/>
      <c r="PBH838" s="1157"/>
      <c r="PBI838" s="1157"/>
      <c r="PBJ838" s="1157"/>
      <c r="PBK838" s="1157"/>
      <c r="PBL838" s="1157"/>
      <c r="PBM838" s="1157"/>
      <c r="PBN838" s="1157"/>
      <c r="PBO838" s="1157"/>
      <c r="PBP838" s="1157"/>
      <c r="PBQ838" s="1157"/>
      <c r="PBR838" s="1157"/>
      <c r="PBS838" s="1157"/>
      <c r="PBT838" s="1157"/>
      <c r="PBU838" s="1157"/>
      <c r="PBV838" s="1157"/>
      <c r="PBW838" s="1157"/>
      <c r="PBX838" s="1157"/>
      <c r="PBY838" s="1157"/>
      <c r="PBZ838" s="1157"/>
      <c r="PCA838" s="1157"/>
      <c r="PCB838" s="1157"/>
      <c r="PCC838" s="1157"/>
      <c r="PCD838" s="1157"/>
      <c r="PCE838" s="1157"/>
      <c r="PCF838" s="1157"/>
      <c r="PCG838" s="1157"/>
      <c r="PCH838" s="1157"/>
      <c r="PCI838" s="1157"/>
      <c r="PCJ838" s="1157"/>
      <c r="PCK838" s="1157"/>
      <c r="PCL838" s="1157"/>
      <c r="PCM838" s="1157"/>
      <c r="PCN838" s="1157"/>
      <c r="PCO838" s="1157"/>
      <c r="PCP838" s="1157"/>
      <c r="PCQ838" s="1157"/>
      <c r="PCR838" s="1157"/>
      <c r="PCS838" s="1157"/>
      <c r="PCT838" s="1157"/>
      <c r="PCU838" s="1157"/>
      <c r="PCV838" s="1157"/>
      <c r="PCW838" s="1157"/>
      <c r="PCX838" s="1157"/>
      <c r="PCY838" s="1157"/>
      <c r="PCZ838" s="1157"/>
      <c r="PDA838" s="1157"/>
      <c r="PDB838" s="1157"/>
      <c r="PDC838" s="1157"/>
      <c r="PDD838" s="1157"/>
      <c r="PDE838" s="1157"/>
      <c r="PDF838" s="1157"/>
      <c r="PDG838" s="1157"/>
      <c r="PDH838" s="1157"/>
      <c r="PDI838" s="1157"/>
      <c r="PDJ838" s="1157"/>
      <c r="PDK838" s="1157"/>
      <c r="PDL838" s="1157"/>
      <c r="PDM838" s="1157"/>
      <c r="PDN838" s="1157"/>
      <c r="PDO838" s="1157"/>
      <c r="PDP838" s="1157"/>
      <c r="PDQ838" s="1157"/>
      <c r="PDR838" s="1157"/>
      <c r="PDS838" s="1157"/>
      <c r="PDT838" s="1157"/>
      <c r="PDU838" s="1157"/>
      <c r="PDV838" s="1157"/>
      <c r="PDW838" s="1157"/>
      <c r="PDX838" s="1157"/>
      <c r="PDY838" s="1157"/>
      <c r="PDZ838" s="1157"/>
      <c r="PEA838" s="1157"/>
      <c r="PEB838" s="1157"/>
      <c r="PEC838" s="1157"/>
      <c r="PED838" s="1157"/>
      <c r="PEE838" s="1157"/>
      <c r="PEF838" s="1157"/>
      <c r="PEG838" s="1157"/>
      <c r="PEH838" s="1157"/>
      <c r="PEI838" s="1157"/>
      <c r="PEJ838" s="1157"/>
      <c r="PEK838" s="1157"/>
      <c r="PEL838" s="1157"/>
      <c r="PEM838" s="1157"/>
      <c r="PEN838" s="1157"/>
      <c r="PEO838" s="1157"/>
      <c r="PEP838" s="1157"/>
      <c r="PEQ838" s="1157"/>
      <c r="PER838" s="1157"/>
      <c r="PES838" s="1157"/>
      <c r="PET838" s="1157"/>
      <c r="PEU838" s="1157"/>
      <c r="PEV838" s="1157"/>
      <c r="PEW838" s="1157"/>
      <c r="PEX838" s="1157"/>
      <c r="PEY838" s="1157"/>
      <c r="PEZ838" s="1157"/>
      <c r="PFA838" s="1157"/>
      <c r="PFB838" s="1157"/>
      <c r="PFC838" s="1157"/>
      <c r="PFD838" s="1157"/>
      <c r="PFE838" s="1157"/>
      <c r="PFF838" s="1157"/>
      <c r="PFG838" s="1157"/>
      <c r="PFH838" s="1157"/>
      <c r="PFI838" s="1157"/>
      <c r="PFJ838" s="1157"/>
      <c r="PFK838" s="1157"/>
      <c r="PFL838" s="1157"/>
      <c r="PFM838" s="1157"/>
      <c r="PFN838" s="1157"/>
      <c r="PFO838" s="1157"/>
      <c r="PFP838" s="1157"/>
      <c r="PFQ838" s="1157"/>
      <c r="PFR838" s="1157"/>
      <c r="PFS838" s="1157"/>
      <c r="PFT838" s="1157"/>
      <c r="PFU838" s="1157"/>
      <c r="PFV838" s="1157"/>
      <c r="PFW838" s="1157"/>
      <c r="PFX838" s="1157"/>
      <c r="PFY838" s="1157"/>
      <c r="PFZ838" s="1157"/>
      <c r="PGA838" s="1157"/>
      <c r="PGB838" s="1157"/>
      <c r="PGC838" s="1157"/>
      <c r="PGD838" s="1157"/>
      <c r="PGE838" s="1157"/>
      <c r="PGF838" s="1157"/>
      <c r="PGG838" s="1157"/>
      <c r="PGH838" s="1157"/>
      <c r="PGI838" s="1157"/>
      <c r="PGJ838" s="1157"/>
      <c r="PGK838" s="1157"/>
      <c r="PGL838" s="1157"/>
      <c r="PGM838" s="1157"/>
      <c r="PGN838" s="1157"/>
      <c r="PGO838" s="1157"/>
      <c r="PGP838" s="1157"/>
      <c r="PGQ838" s="1157"/>
      <c r="PGR838" s="1157"/>
      <c r="PGS838" s="1157"/>
      <c r="PGT838" s="1157"/>
      <c r="PGU838" s="1157"/>
      <c r="PGV838" s="1157"/>
      <c r="PGW838" s="1157"/>
      <c r="PGX838" s="1157"/>
      <c r="PGY838" s="1157"/>
      <c r="PGZ838" s="1157"/>
      <c r="PHA838" s="1157"/>
      <c r="PHB838" s="1157"/>
      <c r="PHC838" s="1157"/>
      <c r="PHD838" s="1157"/>
      <c r="PHE838" s="1157"/>
      <c r="PHF838" s="1157"/>
      <c r="PHG838" s="1157"/>
      <c r="PHH838" s="1157"/>
      <c r="PHI838" s="1157"/>
      <c r="PHJ838" s="1157"/>
      <c r="PHK838" s="1157"/>
      <c r="PHL838" s="1157"/>
      <c r="PHM838" s="1157"/>
      <c r="PHN838" s="1157"/>
      <c r="PHO838" s="1157"/>
      <c r="PHP838" s="1157"/>
      <c r="PHQ838" s="1157"/>
      <c r="PHR838" s="1157"/>
      <c r="PHS838" s="1157"/>
      <c r="PHT838" s="1157"/>
      <c r="PHU838" s="1157"/>
      <c r="PHV838" s="1157"/>
      <c r="PHW838" s="1157"/>
      <c r="PHX838" s="1157"/>
      <c r="PHY838" s="1157"/>
      <c r="PHZ838" s="1157"/>
      <c r="PIA838" s="1157"/>
      <c r="PIB838" s="1157"/>
      <c r="PIC838" s="1157"/>
      <c r="PID838" s="1157"/>
      <c r="PIE838" s="1157"/>
      <c r="PIF838" s="1157"/>
      <c r="PIG838" s="1157"/>
      <c r="PIH838" s="1157"/>
      <c r="PII838" s="1157"/>
      <c r="PIJ838" s="1157"/>
      <c r="PIK838" s="1157"/>
      <c r="PIL838" s="1157"/>
      <c r="PIM838" s="1157"/>
      <c r="PIN838" s="1157"/>
      <c r="PIO838" s="1157"/>
      <c r="PIP838" s="1157"/>
      <c r="PIQ838" s="1157"/>
      <c r="PIR838" s="1157"/>
      <c r="PIS838" s="1157"/>
      <c r="PIT838" s="1157"/>
      <c r="PIU838" s="1157"/>
      <c r="PIV838" s="1157"/>
      <c r="PIW838" s="1157"/>
      <c r="PIX838" s="1157"/>
      <c r="PIY838" s="1157"/>
      <c r="PIZ838" s="1157"/>
      <c r="PJA838" s="1157"/>
      <c r="PJB838" s="1157"/>
      <c r="PJC838" s="1157"/>
      <c r="PJD838" s="1157"/>
      <c r="PJE838" s="1157"/>
      <c r="PJF838" s="1157"/>
      <c r="PJG838" s="1157"/>
      <c r="PJH838" s="1157"/>
      <c r="PJI838" s="1157"/>
      <c r="PJJ838" s="1157"/>
      <c r="PJK838" s="1157"/>
      <c r="PJL838" s="1157"/>
      <c r="PJM838" s="1157"/>
      <c r="PJN838" s="1157"/>
      <c r="PJO838" s="1157"/>
      <c r="PJP838" s="1157"/>
      <c r="PJQ838" s="1157"/>
      <c r="PJR838" s="1157"/>
      <c r="PJS838" s="1157"/>
      <c r="PJT838" s="1157"/>
      <c r="PJU838" s="1157"/>
      <c r="PJV838" s="1157"/>
      <c r="PJW838" s="1157"/>
      <c r="PJX838" s="1157"/>
      <c r="PJY838" s="1157"/>
      <c r="PJZ838" s="1157"/>
      <c r="PKA838" s="1157"/>
      <c r="PKB838" s="1157"/>
      <c r="PKC838" s="1157"/>
      <c r="PKD838" s="1157"/>
      <c r="PKE838" s="1157"/>
      <c r="PKF838" s="1157"/>
      <c r="PKG838" s="1157"/>
      <c r="PKH838" s="1157"/>
      <c r="PKI838" s="1157"/>
      <c r="PKJ838" s="1157"/>
      <c r="PKK838" s="1157"/>
      <c r="PKL838" s="1157"/>
      <c r="PKM838" s="1157"/>
      <c r="PKN838" s="1157"/>
      <c r="PKO838" s="1157"/>
      <c r="PKP838" s="1157"/>
      <c r="PKQ838" s="1157"/>
      <c r="PKR838" s="1157"/>
      <c r="PKS838" s="1157"/>
      <c r="PKT838" s="1157"/>
      <c r="PKU838" s="1157"/>
      <c r="PKV838" s="1157"/>
      <c r="PKW838" s="1157"/>
      <c r="PKX838" s="1157"/>
      <c r="PKY838" s="1157"/>
      <c r="PKZ838" s="1157"/>
      <c r="PLA838" s="1157"/>
      <c r="PLB838" s="1157"/>
      <c r="PLC838" s="1157"/>
      <c r="PLD838" s="1157"/>
      <c r="PLE838" s="1157"/>
      <c r="PLF838" s="1157"/>
      <c r="PLG838" s="1157"/>
      <c r="PLH838" s="1157"/>
      <c r="PLI838" s="1157"/>
      <c r="PLJ838" s="1157"/>
      <c r="PLK838" s="1157"/>
      <c r="PLL838" s="1157"/>
      <c r="PLM838" s="1157"/>
      <c r="PLN838" s="1157"/>
      <c r="PLO838" s="1157"/>
      <c r="PLP838" s="1157"/>
      <c r="PLQ838" s="1157"/>
      <c r="PLR838" s="1157"/>
      <c r="PLS838" s="1157"/>
      <c r="PLT838" s="1157"/>
      <c r="PLU838" s="1157"/>
      <c r="PLV838" s="1157"/>
      <c r="PLW838" s="1157"/>
      <c r="PLX838" s="1157"/>
      <c r="PLY838" s="1157"/>
      <c r="PLZ838" s="1157"/>
      <c r="PMA838" s="1157"/>
      <c r="PMB838" s="1157"/>
      <c r="PMC838" s="1157"/>
      <c r="PMD838" s="1157"/>
      <c r="PME838" s="1157"/>
      <c r="PMF838" s="1157"/>
      <c r="PMG838" s="1157"/>
      <c r="PMH838" s="1157"/>
      <c r="PMI838" s="1157"/>
      <c r="PMJ838" s="1157"/>
      <c r="PMK838" s="1157"/>
      <c r="PML838" s="1157"/>
      <c r="PMM838" s="1157"/>
      <c r="PMN838" s="1157"/>
      <c r="PMO838" s="1157"/>
      <c r="PMP838" s="1157"/>
      <c r="PMQ838" s="1157"/>
      <c r="PMR838" s="1157"/>
      <c r="PMS838" s="1157"/>
      <c r="PMT838" s="1157"/>
      <c r="PMU838" s="1157"/>
      <c r="PMV838" s="1157"/>
      <c r="PMW838" s="1157"/>
      <c r="PMX838" s="1157"/>
      <c r="PMY838" s="1157"/>
      <c r="PMZ838" s="1157"/>
      <c r="PNA838" s="1157"/>
      <c r="PNB838" s="1157"/>
      <c r="PNC838" s="1157"/>
      <c r="PND838" s="1157"/>
      <c r="PNE838" s="1157"/>
      <c r="PNF838" s="1157"/>
      <c r="PNG838" s="1157"/>
      <c r="PNH838" s="1157"/>
      <c r="PNI838" s="1157"/>
      <c r="PNJ838" s="1157"/>
      <c r="PNK838" s="1157"/>
      <c r="PNL838" s="1157"/>
      <c r="PNM838" s="1157"/>
      <c r="PNN838" s="1157"/>
      <c r="PNO838" s="1157"/>
      <c r="PNP838" s="1157"/>
      <c r="PNQ838" s="1157"/>
      <c r="PNR838" s="1157"/>
      <c r="PNS838" s="1157"/>
      <c r="PNT838" s="1157"/>
      <c r="PNU838" s="1157"/>
      <c r="PNV838" s="1157"/>
      <c r="PNW838" s="1157"/>
      <c r="PNX838" s="1157"/>
      <c r="PNY838" s="1157"/>
      <c r="PNZ838" s="1157"/>
      <c r="POA838" s="1157"/>
      <c r="POB838" s="1157"/>
      <c r="POC838" s="1157"/>
      <c r="POD838" s="1157"/>
      <c r="POE838" s="1157"/>
      <c r="POF838" s="1157"/>
      <c r="POG838" s="1157"/>
      <c r="POH838" s="1157"/>
      <c r="POI838" s="1157"/>
      <c r="POJ838" s="1157"/>
      <c r="POK838" s="1157"/>
      <c r="POL838" s="1157"/>
      <c r="POM838" s="1157"/>
      <c r="PON838" s="1157"/>
      <c r="POO838" s="1157"/>
      <c r="POP838" s="1157"/>
      <c r="POQ838" s="1157"/>
      <c r="POR838" s="1157"/>
      <c r="POS838" s="1157"/>
      <c r="POT838" s="1157"/>
      <c r="POU838" s="1157"/>
      <c r="POV838" s="1157"/>
      <c r="POW838" s="1157"/>
      <c r="POX838" s="1157"/>
      <c r="POY838" s="1157"/>
      <c r="POZ838" s="1157"/>
      <c r="PPA838" s="1157"/>
      <c r="PPB838" s="1157"/>
      <c r="PPC838" s="1157"/>
      <c r="PPD838" s="1157"/>
      <c r="PPE838" s="1157"/>
      <c r="PPF838" s="1157"/>
      <c r="PPG838" s="1157"/>
      <c r="PPH838" s="1157"/>
      <c r="PPI838" s="1157"/>
      <c r="PPJ838" s="1157"/>
      <c r="PPK838" s="1157"/>
      <c r="PPL838" s="1157"/>
      <c r="PPM838" s="1157"/>
      <c r="PPN838" s="1157"/>
      <c r="PPO838" s="1157"/>
      <c r="PPP838" s="1157"/>
      <c r="PPQ838" s="1157"/>
      <c r="PPR838" s="1157"/>
      <c r="PPS838" s="1157"/>
      <c r="PPT838" s="1157"/>
      <c r="PPU838" s="1157"/>
      <c r="PPV838" s="1157"/>
      <c r="PPW838" s="1157"/>
      <c r="PPX838" s="1157"/>
      <c r="PPY838" s="1157"/>
      <c r="PPZ838" s="1157"/>
      <c r="PQA838" s="1157"/>
      <c r="PQB838" s="1157"/>
      <c r="PQC838" s="1157"/>
      <c r="PQD838" s="1157"/>
      <c r="PQE838" s="1157"/>
      <c r="PQF838" s="1157"/>
      <c r="PQG838" s="1157"/>
      <c r="PQH838" s="1157"/>
      <c r="PQI838" s="1157"/>
      <c r="PQJ838" s="1157"/>
      <c r="PQK838" s="1157"/>
      <c r="PQL838" s="1157"/>
      <c r="PQM838" s="1157"/>
      <c r="PQN838" s="1157"/>
      <c r="PQO838" s="1157"/>
      <c r="PQP838" s="1157"/>
      <c r="PQQ838" s="1157"/>
      <c r="PQR838" s="1157"/>
      <c r="PQS838" s="1157"/>
      <c r="PQT838" s="1157"/>
      <c r="PQU838" s="1157"/>
      <c r="PQV838" s="1157"/>
      <c r="PQW838" s="1157"/>
      <c r="PQX838" s="1157"/>
      <c r="PQY838" s="1157"/>
      <c r="PQZ838" s="1157"/>
      <c r="PRA838" s="1157"/>
      <c r="PRB838" s="1157"/>
      <c r="PRC838" s="1157"/>
      <c r="PRD838" s="1157"/>
      <c r="PRE838" s="1157"/>
      <c r="PRF838" s="1157"/>
      <c r="PRG838" s="1157"/>
      <c r="PRH838" s="1157"/>
      <c r="PRI838" s="1157"/>
      <c r="PRJ838" s="1157"/>
      <c r="PRK838" s="1157"/>
      <c r="PRL838" s="1157"/>
      <c r="PRM838" s="1157"/>
      <c r="PRN838" s="1157"/>
      <c r="PRO838" s="1157"/>
      <c r="PRP838" s="1157"/>
      <c r="PRQ838" s="1157"/>
      <c r="PRR838" s="1157"/>
      <c r="PRS838" s="1157"/>
      <c r="PRT838" s="1157"/>
      <c r="PRU838" s="1157"/>
      <c r="PRV838" s="1157"/>
      <c r="PRW838" s="1157"/>
      <c r="PRX838" s="1157"/>
      <c r="PRY838" s="1157"/>
      <c r="PRZ838" s="1157"/>
      <c r="PSA838" s="1157"/>
      <c r="PSB838" s="1157"/>
      <c r="PSC838" s="1157"/>
      <c r="PSD838" s="1157"/>
      <c r="PSE838" s="1157"/>
      <c r="PSF838" s="1157"/>
      <c r="PSG838" s="1157"/>
      <c r="PSH838" s="1157"/>
      <c r="PSI838" s="1157"/>
      <c r="PSJ838" s="1157"/>
      <c r="PSK838" s="1157"/>
      <c r="PSL838" s="1157"/>
      <c r="PSM838" s="1157"/>
      <c r="PSN838" s="1157"/>
      <c r="PSO838" s="1157"/>
      <c r="PSP838" s="1157"/>
      <c r="PSQ838" s="1157"/>
      <c r="PSR838" s="1157"/>
      <c r="PSS838" s="1157"/>
      <c r="PST838" s="1157"/>
      <c r="PSU838" s="1157"/>
      <c r="PSV838" s="1157"/>
      <c r="PSW838" s="1157"/>
      <c r="PSX838" s="1157"/>
      <c r="PSY838" s="1157"/>
      <c r="PSZ838" s="1157"/>
      <c r="PTA838" s="1157"/>
      <c r="PTB838" s="1157"/>
      <c r="PTC838" s="1157"/>
      <c r="PTD838" s="1157"/>
      <c r="PTE838" s="1157"/>
      <c r="PTF838" s="1157"/>
      <c r="PTG838" s="1157"/>
      <c r="PTH838" s="1157"/>
      <c r="PTI838" s="1157"/>
      <c r="PTJ838" s="1157"/>
      <c r="PTK838" s="1157"/>
      <c r="PTL838" s="1157"/>
      <c r="PTM838" s="1157"/>
      <c r="PTN838" s="1157"/>
      <c r="PTO838" s="1157"/>
      <c r="PTP838" s="1157"/>
      <c r="PTQ838" s="1157"/>
      <c r="PTR838" s="1157"/>
      <c r="PTS838" s="1157"/>
      <c r="PTT838" s="1157"/>
      <c r="PTU838" s="1157"/>
      <c r="PTV838" s="1157"/>
      <c r="PTW838" s="1157"/>
      <c r="PTX838" s="1157"/>
      <c r="PTY838" s="1157"/>
      <c r="PTZ838" s="1157"/>
      <c r="PUA838" s="1157"/>
      <c r="PUB838" s="1157"/>
      <c r="PUC838" s="1157"/>
      <c r="PUD838" s="1157"/>
      <c r="PUE838" s="1157"/>
      <c r="PUF838" s="1157"/>
      <c r="PUG838" s="1157"/>
      <c r="PUH838" s="1157"/>
      <c r="PUI838" s="1157"/>
      <c r="PUJ838" s="1157"/>
      <c r="PUK838" s="1157"/>
      <c r="PUL838" s="1157"/>
      <c r="PUM838" s="1157"/>
      <c r="PUN838" s="1157"/>
      <c r="PUO838" s="1157"/>
      <c r="PUP838" s="1157"/>
      <c r="PUQ838" s="1157"/>
      <c r="PUR838" s="1157"/>
      <c r="PUS838" s="1157"/>
      <c r="PUT838" s="1157"/>
      <c r="PUU838" s="1157"/>
      <c r="PUV838" s="1157"/>
      <c r="PUW838" s="1157"/>
      <c r="PUX838" s="1157"/>
      <c r="PUY838" s="1157"/>
      <c r="PUZ838" s="1157"/>
      <c r="PVA838" s="1157"/>
      <c r="PVB838" s="1157"/>
      <c r="PVC838" s="1157"/>
      <c r="PVD838" s="1157"/>
      <c r="PVE838" s="1157"/>
      <c r="PVF838" s="1157"/>
      <c r="PVG838" s="1157"/>
      <c r="PVH838" s="1157"/>
      <c r="PVI838" s="1157"/>
      <c r="PVJ838" s="1157"/>
      <c r="PVK838" s="1157"/>
      <c r="PVL838" s="1157"/>
      <c r="PVM838" s="1157"/>
      <c r="PVN838" s="1157"/>
      <c r="PVO838" s="1157"/>
      <c r="PVP838" s="1157"/>
      <c r="PVQ838" s="1157"/>
      <c r="PVR838" s="1157"/>
      <c r="PVS838" s="1157"/>
      <c r="PVT838" s="1157"/>
      <c r="PVU838" s="1157"/>
      <c r="PVV838" s="1157"/>
      <c r="PVW838" s="1157"/>
      <c r="PVX838" s="1157"/>
      <c r="PVY838" s="1157"/>
      <c r="PVZ838" s="1157"/>
      <c r="PWA838" s="1157"/>
      <c r="PWB838" s="1157"/>
      <c r="PWC838" s="1157"/>
      <c r="PWD838" s="1157"/>
      <c r="PWE838" s="1157"/>
      <c r="PWF838" s="1157"/>
      <c r="PWG838" s="1157"/>
      <c r="PWH838" s="1157"/>
      <c r="PWI838" s="1157"/>
      <c r="PWJ838" s="1157"/>
      <c r="PWK838" s="1157"/>
      <c r="PWL838" s="1157"/>
      <c r="PWM838" s="1157"/>
      <c r="PWN838" s="1157"/>
      <c r="PWO838" s="1157"/>
      <c r="PWP838" s="1157"/>
      <c r="PWQ838" s="1157"/>
      <c r="PWR838" s="1157"/>
      <c r="PWS838" s="1157"/>
      <c r="PWT838" s="1157"/>
      <c r="PWU838" s="1157"/>
      <c r="PWV838" s="1157"/>
      <c r="PWW838" s="1157"/>
      <c r="PWX838" s="1157"/>
      <c r="PWY838" s="1157"/>
      <c r="PWZ838" s="1157"/>
      <c r="PXA838" s="1157"/>
      <c r="PXB838" s="1157"/>
      <c r="PXC838" s="1157"/>
      <c r="PXD838" s="1157"/>
      <c r="PXE838" s="1157"/>
      <c r="PXF838" s="1157"/>
      <c r="PXG838" s="1157"/>
      <c r="PXH838" s="1157"/>
      <c r="PXI838" s="1157"/>
      <c r="PXJ838" s="1157"/>
      <c r="PXK838" s="1157"/>
      <c r="PXL838" s="1157"/>
      <c r="PXM838" s="1157"/>
      <c r="PXN838" s="1157"/>
      <c r="PXO838" s="1157"/>
      <c r="PXP838" s="1157"/>
      <c r="PXQ838" s="1157"/>
      <c r="PXR838" s="1157"/>
      <c r="PXS838" s="1157"/>
      <c r="PXT838" s="1157"/>
      <c r="PXU838" s="1157"/>
      <c r="PXV838" s="1157"/>
      <c r="PXW838" s="1157"/>
      <c r="PXX838" s="1157"/>
      <c r="PXY838" s="1157"/>
      <c r="PXZ838" s="1157"/>
      <c r="PYA838" s="1157"/>
      <c r="PYB838" s="1157"/>
      <c r="PYC838" s="1157"/>
      <c r="PYD838" s="1157"/>
      <c r="PYE838" s="1157"/>
      <c r="PYF838" s="1157"/>
      <c r="PYG838" s="1157"/>
      <c r="PYH838" s="1157"/>
      <c r="PYI838" s="1157"/>
      <c r="PYJ838" s="1157"/>
      <c r="PYK838" s="1157"/>
      <c r="PYL838" s="1157"/>
      <c r="PYM838" s="1157"/>
      <c r="PYN838" s="1157"/>
      <c r="PYO838" s="1157"/>
      <c r="PYP838" s="1157"/>
      <c r="PYQ838" s="1157"/>
      <c r="PYR838" s="1157"/>
      <c r="PYS838" s="1157"/>
      <c r="PYT838" s="1157"/>
      <c r="PYU838" s="1157"/>
      <c r="PYV838" s="1157"/>
      <c r="PYW838" s="1157"/>
      <c r="PYX838" s="1157"/>
      <c r="PYY838" s="1157"/>
      <c r="PYZ838" s="1157"/>
      <c r="PZA838" s="1157"/>
      <c r="PZB838" s="1157"/>
      <c r="PZC838" s="1157"/>
      <c r="PZD838" s="1157"/>
      <c r="PZE838" s="1157"/>
      <c r="PZF838" s="1157"/>
      <c r="PZG838" s="1157"/>
      <c r="PZH838" s="1157"/>
      <c r="PZI838" s="1157"/>
      <c r="PZJ838" s="1157"/>
      <c r="PZK838" s="1157"/>
      <c r="PZL838" s="1157"/>
      <c r="PZM838" s="1157"/>
      <c r="PZN838" s="1157"/>
      <c r="PZO838" s="1157"/>
      <c r="PZP838" s="1157"/>
      <c r="PZQ838" s="1157"/>
      <c r="PZR838" s="1157"/>
      <c r="PZS838" s="1157"/>
      <c r="PZT838" s="1157"/>
      <c r="PZU838" s="1157"/>
      <c r="PZV838" s="1157"/>
      <c r="PZW838" s="1157"/>
      <c r="PZX838" s="1157"/>
      <c r="PZY838" s="1157"/>
      <c r="PZZ838" s="1157"/>
      <c r="QAA838" s="1157"/>
      <c r="QAB838" s="1157"/>
      <c r="QAC838" s="1157"/>
      <c r="QAD838" s="1157"/>
      <c r="QAE838" s="1157"/>
      <c r="QAF838" s="1157"/>
      <c r="QAG838" s="1157"/>
      <c r="QAH838" s="1157"/>
      <c r="QAI838" s="1157"/>
      <c r="QAJ838" s="1157"/>
      <c r="QAK838" s="1157"/>
      <c r="QAL838" s="1157"/>
      <c r="QAM838" s="1157"/>
      <c r="QAN838" s="1157"/>
      <c r="QAO838" s="1157"/>
      <c r="QAP838" s="1157"/>
      <c r="QAQ838" s="1157"/>
      <c r="QAR838" s="1157"/>
      <c r="QAS838" s="1157"/>
      <c r="QAT838" s="1157"/>
      <c r="QAU838" s="1157"/>
      <c r="QAV838" s="1157"/>
      <c r="QAW838" s="1157"/>
      <c r="QAX838" s="1157"/>
      <c r="QAY838" s="1157"/>
      <c r="QAZ838" s="1157"/>
      <c r="QBA838" s="1157"/>
      <c r="QBB838" s="1157"/>
      <c r="QBC838" s="1157"/>
      <c r="QBD838" s="1157"/>
      <c r="QBE838" s="1157"/>
      <c r="QBF838" s="1157"/>
      <c r="QBG838" s="1157"/>
      <c r="QBH838" s="1157"/>
      <c r="QBI838" s="1157"/>
      <c r="QBJ838" s="1157"/>
      <c r="QBK838" s="1157"/>
      <c r="QBL838" s="1157"/>
      <c r="QBM838" s="1157"/>
      <c r="QBN838" s="1157"/>
      <c r="QBO838" s="1157"/>
      <c r="QBP838" s="1157"/>
      <c r="QBQ838" s="1157"/>
      <c r="QBR838" s="1157"/>
      <c r="QBS838" s="1157"/>
      <c r="QBT838" s="1157"/>
      <c r="QBU838" s="1157"/>
      <c r="QBV838" s="1157"/>
      <c r="QBW838" s="1157"/>
      <c r="QBX838" s="1157"/>
      <c r="QBY838" s="1157"/>
      <c r="QBZ838" s="1157"/>
      <c r="QCA838" s="1157"/>
      <c r="QCB838" s="1157"/>
      <c r="QCC838" s="1157"/>
      <c r="QCD838" s="1157"/>
      <c r="QCE838" s="1157"/>
      <c r="QCF838" s="1157"/>
      <c r="QCG838" s="1157"/>
      <c r="QCH838" s="1157"/>
      <c r="QCI838" s="1157"/>
      <c r="QCJ838" s="1157"/>
      <c r="QCK838" s="1157"/>
      <c r="QCL838" s="1157"/>
      <c r="QCM838" s="1157"/>
      <c r="QCN838" s="1157"/>
      <c r="QCO838" s="1157"/>
      <c r="QCP838" s="1157"/>
      <c r="QCQ838" s="1157"/>
      <c r="QCR838" s="1157"/>
      <c r="QCS838" s="1157"/>
      <c r="QCT838" s="1157"/>
      <c r="QCU838" s="1157"/>
      <c r="QCV838" s="1157"/>
      <c r="QCW838" s="1157"/>
      <c r="QCX838" s="1157"/>
      <c r="QCY838" s="1157"/>
      <c r="QCZ838" s="1157"/>
      <c r="QDA838" s="1157"/>
      <c r="QDB838" s="1157"/>
      <c r="QDC838" s="1157"/>
      <c r="QDD838" s="1157"/>
      <c r="QDE838" s="1157"/>
      <c r="QDF838" s="1157"/>
      <c r="QDG838" s="1157"/>
      <c r="QDH838" s="1157"/>
      <c r="QDI838" s="1157"/>
      <c r="QDJ838" s="1157"/>
      <c r="QDK838" s="1157"/>
      <c r="QDL838" s="1157"/>
      <c r="QDM838" s="1157"/>
      <c r="QDN838" s="1157"/>
      <c r="QDO838" s="1157"/>
      <c r="QDP838" s="1157"/>
      <c r="QDQ838" s="1157"/>
      <c r="QDR838" s="1157"/>
      <c r="QDS838" s="1157"/>
      <c r="QDT838" s="1157"/>
      <c r="QDU838" s="1157"/>
      <c r="QDV838" s="1157"/>
      <c r="QDW838" s="1157"/>
      <c r="QDX838" s="1157"/>
      <c r="QDY838" s="1157"/>
      <c r="QDZ838" s="1157"/>
      <c r="QEA838" s="1157"/>
      <c r="QEB838" s="1157"/>
      <c r="QEC838" s="1157"/>
      <c r="QED838" s="1157"/>
      <c r="QEE838" s="1157"/>
      <c r="QEF838" s="1157"/>
      <c r="QEG838" s="1157"/>
      <c r="QEH838" s="1157"/>
      <c r="QEI838" s="1157"/>
      <c r="QEJ838" s="1157"/>
      <c r="QEK838" s="1157"/>
      <c r="QEL838" s="1157"/>
      <c r="QEM838" s="1157"/>
      <c r="QEN838" s="1157"/>
      <c r="QEO838" s="1157"/>
      <c r="QEP838" s="1157"/>
      <c r="QEQ838" s="1157"/>
      <c r="QER838" s="1157"/>
      <c r="QES838" s="1157"/>
      <c r="QET838" s="1157"/>
      <c r="QEU838" s="1157"/>
      <c r="QEV838" s="1157"/>
      <c r="QEW838" s="1157"/>
      <c r="QEX838" s="1157"/>
      <c r="QEY838" s="1157"/>
      <c r="QEZ838" s="1157"/>
      <c r="QFA838" s="1157"/>
      <c r="QFB838" s="1157"/>
      <c r="QFC838" s="1157"/>
      <c r="QFD838" s="1157"/>
      <c r="QFE838" s="1157"/>
      <c r="QFF838" s="1157"/>
      <c r="QFG838" s="1157"/>
      <c r="QFH838" s="1157"/>
      <c r="QFI838" s="1157"/>
      <c r="QFJ838" s="1157"/>
      <c r="QFK838" s="1157"/>
      <c r="QFL838" s="1157"/>
      <c r="QFM838" s="1157"/>
      <c r="QFN838" s="1157"/>
      <c r="QFO838" s="1157"/>
      <c r="QFP838" s="1157"/>
      <c r="QFQ838" s="1157"/>
      <c r="QFR838" s="1157"/>
      <c r="QFS838" s="1157"/>
      <c r="QFT838" s="1157"/>
      <c r="QFU838" s="1157"/>
      <c r="QFV838" s="1157"/>
      <c r="QFW838" s="1157"/>
      <c r="QFX838" s="1157"/>
      <c r="QFY838" s="1157"/>
      <c r="QFZ838" s="1157"/>
      <c r="QGA838" s="1157"/>
      <c r="QGB838" s="1157"/>
      <c r="QGC838" s="1157"/>
      <c r="QGD838" s="1157"/>
      <c r="QGE838" s="1157"/>
      <c r="QGF838" s="1157"/>
      <c r="QGG838" s="1157"/>
      <c r="QGH838" s="1157"/>
      <c r="QGI838" s="1157"/>
      <c r="QGJ838" s="1157"/>
      <c r="QGK838" s="1157"/>
      <c r="QGL838" s="1157"/>
      <c r="QGM838" s="1157"/>
      <c r="QGN838" s="1157"/>
      <c r="QGO838" s="1157"/>
      <c r="QGP838" s="1157"/>
      <c r="QGQ838" s="1157"/>
      <c r="QGR838" s="1157"/>
      <c r="QGS838" s="1157"/>
      <c r="QGT838" s="1157"/>
      <c r="QGU838" s="1157"/>
      <c r="QGV838" s="1157"/>
      <c r="QGW838" s="1157"/>
      <c r="QGX838" s="1157"/>
      <c r="QGY838" s="1157"/>
      <c r="QGZ838" s="1157"/>
      <c r="QHA838" s="1157"/>
      <c r="QHB838" s="1157"/>
      <c r="QHC838" s="1157"/>
      <c r="QHD838" s="1157"/>
      <c r="QHE838" s="1157"/>
      <c r="QHF838" s="1157"/>
      <c r="QHG838" s="1157"/>
      <c r="QHH838" s="1157"/>
      <c r="QHI838" s="1157"/>
      <c r="QHJ838" s="1157"/>
      <c r="QHK838" s="1157"/>
      <c r="QHL838" s="1157"/>
      <c r="QHM838" s="1157"/>
      <c r="QHN838" s="1157"/>
      <c r="QHO838" s="1157"/>
      <c r="QHP838" s="1157"/>
      <c r="QHQ838" s="1157"/>
      <c r="QHR838" s="1157"/>
      <c r="QHS838" s="1157"/>
      <c r="QHT838" s="1157"/>
      <c r="QHU838" s="1157"/>
      <c r="QHV838" s="1157"/>
      <c r="QHW838" s="1157"/>
      <c r="QHX838" s="1157"/>
      <c r="QHY838" s="1157"/>
      <c r="QHZ838" s="1157"/>
      <c r="QIA838" s="1157"/>
      <c r="QIB838" s="1157"/>
      <c r="QIC838" s="1157"/>
      <c r="QID838" s="1157"/>
      <c r="QIE838" s="1157"/>
      <c r="QIF838" s="1157"/>
      <c r="QIG838" s="1157"/>
      <c r="QIH838" s="1157"/>
      <c r="QII838" s="1157"/>
      <c r="QIJ838" s="1157"/>
      <c r="QIK838" s="1157"/>
      <c r="QIL838" s="1157"/>
      <c r="QIM838" s="1157"/>
      <c r="QIN838" s="1157"/>
      <c r="QIO838" s="1157"/>
      <c r="QIP838" s="1157"/>
      <c r="QIQ838" s="1157"/>
      <c r="QIR838" s="1157"/>
      <c r="QIS838" s="1157"/>
      <c r="QIT838" s="1157"/>
      <c r="QIU838" s="1157"/>
      <c r="QIV838" s="1157"/>
      <c r="QIW838" s="1157"/>
      <c r="QIX838" s="1157"/>
      <c r="QIY838" s="1157"/>
      <c r="QIZ838" s="1157"/>
      <c r="QJA838" s="1157"/>
      <c r="QJB838" s="1157"/>
      <c r="QJC838" s="1157"/>
      <c r="QJD838" s="1157"/>
      <c r="QJE838" s="1157"/>
      <c r="QJF838" s="1157"/>
      <c r="QJG838" s="1157"/>
      <c r="QJH838" s="1157"/>
      <c r="QJI838" s="1157"/>
      <c r="QJJ838" s="1157"/>
      <c r="QJK838" s="1157"/>
      <c r="QJL838" s="1157"/>
      <c r="QJM838" s="1157"/>
      <c r="QJN838" s="1157"/>
      <c r="QJO838" s="1157"/>
      <c r="QJP838" s="1157"/>
      <c r="QJQ838" s="1157"/>
      <c r="QJR838" s="1157"/>
      <c r="QJS838" s="1157"/>
      <c r="QJT838" s="1157"/>
      <c r="QJU838" s="1157"/>
      <c r="QJV838" s="1157"/>
      <c r="QJW838" s="1157"/>
      <c r="QJX838" s="1157"/>
      <c r="QJY838" s="1157"/>
      <c r="QJZ838" s="1157"/>
      <c r="QKA838" s="1157"/>
      <c r="QKB838" s="1157"/>
      <c r="QKC838" s="1157"/>
      <c r="QKD838" s="1157"/>
      <c r="QKE838" s="1157"/>
      <c r="QKF838" s="1157"/>
      <c r="QKG838" s="1157"/>
      <c r="QKH838" s="1157"/>
      <c r="QKI838" s="1157"/>
      <c r="QKJ838" s="1157"/>
      <c r="QKK838" s="1157"/>
      <c r="QKL838" s="1157"/>
      <c r="QKM838" s="1157"/>
      <c r="QKN838" s="1157"/>
      <c r="QKO838" s="1157"/>
      <c r="QKP838" s="1157"/>
      <c r="QKQ838" s="1157"/>
      <c r="QKR838" s="1157"/>
      <c r="QKS838" s="1157"/>
      <c r="QKT838" s="1157"/>
      <c r="QKU838" s="1157"/>
      <c r="QKV838" s="1157"/>
      <c r="QKW838" s="1157"/>
      <c r="QKX838" s="1157"/>
      <c r="QKY838" s="1157"/>
      <c r="QKZ838" s="1157"/>
      <c r="QLA838" s="1157"/>
      <c r="QLB838" s="1157"/>
      <c r="QLC838" s="1157"/>
      <c r="QLD838" s="1157"/>
      <c r="QLE838" s="1157"/>
      <c r="QLF838" s="1157"/>
      <c r="QLG838" s="1157"/>
      <c r="QLH838" s="1157"/>
      <c r="QLI838" s="1157"/>
      <c r="QLJ838" s="1157"/>
      <c r="QLK838" s="1157"/>
      <c r="QLL838" s="1157"/>
      <c r="QLM838" s="1157"/>
      <c r="QLN838" s="1157"/>
      <c r="QLO838" s="1157"/>
      <c r="QLP838" s="1157"/>
      <c r="QLQ838" s="1157"/>
      <c r="QLR838" s="1157"/>
      <c r="QLS838" s="1157"/>
      <c r="QLT838" s="1157"/>
      <c r="QLU838" s="1157"/>
      <c r="QLV838" s="1157"/>
      <c r="QLW838" s="1157"/>
      <c r="QLX838" s="1157"/>
      <c r="QLY838" s="1157"/>
      <c r="QLZ838" s="1157"/>
      <c r="QMA838" s="1157"/>
      <c r="QMB838" s="1157"/>
      <c r="QMC838" s="1157"/>
      <c r="QMD838" s="1157"/>
      <c r="QME838" s="1157"/>
      <c r="QMF838" s="1157"/>
      <c r="QMG838" s="1157"/>
      <c r="QMH838" s="1157"/>
      <c r="QMI838" s="1157"/>
      <c r="QMJ838" s="1157"/>
      <c r="QMK838" s="1157"/>
      <c r="QML838" s="1157"/>
      <c r="QMM838" s="1157"/>
      <c r="QMN838" s="1157"/>
      <c r="QMO838" s="1157"/>
      <c r="QMP838" s="1157"/>
      <c r="QMQ838" s="1157"/>
      <c r="QMR838" s="1157"/>
      <c r="QMS838" s="1157"/>
      <c r="QMT838" s="1157"/>
      <c r="QMU838" s="1157"/>
      <c r="QMV838" s="1157"/>
      <c r="QMW838" s="1157"/>
      <c r="QMX838" s="1157"/>
      <c r="QMY838" s="1157"/>
      <c r="QMZ838" s="1157"/>
      <c r="QNA838" s="1157"/>
      <c r="QNB838" s="1157"/>
      <c r="QNC838" s="1157"/>
      <c r="QND838" s="1157"/>
      <c r="QNE838" s="1157"/>
      <c r="QNF838" s="1157"/>
      <c r="QNG838" s="1157"/>
      <c r="QNH838" s="1157"/>
      <c r="QNI838" s="1157"/>
      <c r="QNJ838" s="1157"/>
      <c r="QNK838" s="1157"/>
      <c r="QNL838" s="1157"/>
      <c r="QNM838" s="1157"/>
      <c r="QNN838" s="1157"/>
      <c r="QNO838" s="1157"/>
      <c r="QNP838" s="1157"/>
      <c r="QNQ838" s="1157"/>
      <c r="QNR838" s="1157"/>
      <c r="QNS838" s="1157"/>
      <c r="QNT838" s="1157"/>
      <c r="QNU838" s="1157"/>
      <c r="QNV838" s="1157"/>
      <c r="QNW838" s="1157"/>
      <c r="QNX838" s="1157"/>
      <c r="QNY838" s="1157"/>
      <c r="QNZ838" s="1157"/>
      <c r="QOA838" s="1157"/>
      <c r="QOB838" s="1157"/>
      <c r="QOC838" s="1157"/>
      <c r="QOD838" s="1157"/>
      <c r="QOE838" s="1157"/>
      <c r="QOF838" s="1157"/>
      <c r="QOG838" s="1157"/>
      <c r="QOH838" s="1157"/>
      <c r="QOI838" s="1157"/>
      <c r="QOJ838" s="1157"/>
      <c r="QOK838" s="1157"/>
      <c r="QOL838" s="1157"/>
      <c r="QOM838" s="1157"/>
      <c r="QON838" s="1157"/>
      <c r="QOO838" s="1157"/>
      <c r="QOP838" s="1157"/>
      <c r="QOQ838" s="1157"/>
      <c r="QOR838" s="1157"/>
      <c r="QOS838" s="1157"/>
      <c r="QOT838" s="1157"/>
      <c r="QOU838" s="1157"/>
      <c r="QOV838" s="1157"/>
      <c r="QOW838" s="1157"/>
      <c r="QOX838" s="1157"/>
      <c r="QOY838" s="1157"/>
      <c r="QOZ838" s="1157"/>
      <c r="QPA838" s="1157"/>
      <c r="QPB838" s="1157"/>
      <c r="QPC838" s="1157"/>
      <c r="QPD838" s="1157"/>
      <c r="QPE838" s="1157"/>
      <c r="QPF838" s="1157"/>
      <c r="QPG838" s="1157"/>
      <c r="QPH838" s="1157"/>
      <c r="QPI838" s="1157"/>
      <c r="QPJ838" s="1157"/>
      <c r="QPK838" s="1157"/>
      <c r="QPL838" s="1157"/>
      <c r="QPM838" s="1157"/>
      <c r="QPN838" s="1157"/>
      <c r="QPO838" s="1157"/>
      <c r="QPP838" s="1157"/>
      <c r="QPQ838" s="1157"/>
      <c r="QPR838" s="1157"/>
      <c r="QPS838" s="1157"/>
      <c r="QPT838" s="1157"/>
      <c r="QPU838" s="1157"/>
      <c r="QPV838" s="1157"/>
      <c r="QPW838" s="1157"/>
      <c r="QPX838" s="1157"/>
      <c r="QPY838" s="1157"/>
      <c r="QPZ838" s="1157"/>
      <c r="QQA838" s="1157"/>
      <c r="QQB838" s="1157"/>
      <c r="QQC838" s="1157"/>
      <c r="QQD838" s="1157"/>
      <c r="QQE838" s="1157"/>
      <c r="QQF838" s="1157"/>
      <c r="QQG838" s="1157"/>
      <c r="QQH838" s="1157"/>
      <c r="QQI838" s="1157"/>
      <c r="QQJ838" s="1157"/>
      <c r="QQK838" s="1157"/>
      <c r="QQL838" s="1157"/>
      <c r="QQM838" s="1157"/>
      <c r="QQN838" s="1157"/>
      <c r="QQO838" s="1157"/>
      <c r="QQP838" s="1157"/>
      <c r="QQQ838" s="1157"/>
      <c r="QQR838" s="1157"/>
      <c r="QQS838" s="1157"/>
      <c r="QQT838" s="1157"/>
      <c r="QQU838" s="1157"/>
      <c r="QQV838" s="1157"/>
      <c r="QQW838" s="1157"/>
      <c r="QQX838" s="1157"/>
      <c r="QQY838" s="1157"/>
      <c r="QQZ838" s="1157"/>
      <c r="QRA838" s="1157"/>
      <c r="QRB838" s="1157"/>
      <c r="QRC838" s="1157"/>
      <c r="QRD838" s="1157"/>
      <c r="QRE838" s="1157"/>
      <c r="QRF838" s="1157"/>
      <c r="QRG838" s="1157"/>
      <c r="QRH838" s="1157"/>
      <c r="QRI838" s="1157"/>
      <c r="QRJ838" s="1157"/>
      <c r="QRK838" s="1157"/>
      <c r="QRL838" s="1157"/>
      <c r="QRM838" s="1157"/>
      <c r="QRN838" s="1157"/>
      <c r="QRO838" s="1157"/>
      <c r="QRP838" s="1157"/>
      <c r="QRQ838" s="1157"/>
      <c r="QRR838" s="1157"/>
      <c r="QRS838" s="1157"/>
      <c r="QRT838" s="1157"/>
      <c r="QRU838" s="1157"/>
      <c r="QRV838" s="1157"/>
      <c r="QRW838" s="1157"/>
      <c r="QRX838" s="1157"/>
      <c r="QRY838" s="1157"/>
      <c r="QRZ838" s="1157"/>
      <c r="QSA838" s="1157"/>
      <c r="QSB838" s="1157"/>
      <c r="QSC838" s="1157"/>
      <c r="QSD838" s="1157"/>
      <c r="QSE838" s="1157"/>
      <c r="QSF838" s="1157"/>
      <c r="QSG838" s="1157"/>
      <c r="QSH838" s="1157"/>
      <c r="QSI838" s="1157"/>
      <c r="QSJ838" s="1157"/>
      <c r="QSK838" s="1157"/>
      <c r="QSL838" s="1157"/>
      <c r="QSM838" s="1157"/>
      <c r="QSN838" s="1157"/>
      <c r="QSO838" s="1157"/>
      <c r="QSP838" s="1157"/>
      <c r="QSQ838" s="1157"/>
      <c r="QSR838" s="1157"/>
      <c r="QSS838" s="1157"/>
      <c r="QST838" s="1157"/>
      <c r="QSU838" s="1157"/>
      <c r="QSV838" s="1157"/>
      <c r="QSW838" s="1157"/>
      <c r="QSX838" s="1157"/>
      <c r="QSY838" s="1157"/>
      <c r="QSZ838" s="1157"/>
      <c r="QTA838" s="1157"/>
      <c r="QTB838" s="1157"/>
      <c r="QTC838" s="1157"/>
      <c r="QTD838" s="1157"/>
      <c r="QTE838" s="1157"/>
      <c r="QTF838" s="1157"/>
      <c r="QTG838" s="1157"/>
      <c r="QTH838" s="1157"/>
      <c r="QTI838" s="1157"/>
      <c r="QTJ838" s="1157"/>
      <c r="QTK838" s="1157"/>
      <c r="QTL838" s="1157"/>
      <c r="QTM838" s="1157"/>
      <c r="QTN838" s="1157"/>
      <c r="QTO838" s="1157"/>
      <c r="QTP838" s="1157"/>
      <c r="QTQ838" s="1157"/>
      <c r="QTR838" s="1157"/>
      <c r="QTS838" s="1157"/>
      <c r="QTT838" s="1157"/>
      <c r="QTU838" s="1157"/>
      <c r="QTV838" s="1157"/>
      <c r="QTW838" s="1157"/>
      <c r="QTX838" s="1157"/>
      <c r="QTY838" s="1157"/>
      <c r="QTZ838" s="1157"/>
      <c r="QUA838" s="1157"/>
      <c r="QUB838" s="1157"/>
      <c r="QUC838" s="1157"/>
      <c r="QUD838" s="1157"/>
      <c r="QUE838" s="1157"/>
      <c r="QUF838" s="1157"/>
      <c r="QUG838" s="1157"/>
      <c r="QUH838" s="1157"/>
      <c r="QUI838" s="1157"/>
      <c r="QUJ838" s="1157"/>
      <c r="QUK838" s="1157"/>
      <c r="QUL838" s="1157"/>
      <c r="QUM838" s="1157"/>
      <c r="QUN838" s="1157"/>
      <c r="QUO838" s="1157"/>
      <c r="QUP838" s="1157"/>
      <c r="QUQ838" s="1157"/>
      <c r="QUR838" s="1157"/>
      <c r="QUS838" s="1157"/>
      <c r="QUT838" s="1157"/>
      <c r="QUU838" s="1157"/>
      <c r="QUV838" s="1157"/>
      <c r="QUW838" s="1157"/>
      <c r="QUX838" s="1157"/>
      <c r="QUY838" s="1157"/>
      <c r="QUZ838" s="1157"/>
      <c r="QVA838" s="1157"/>
      <c r="QVB838" s="1157"/>
      <c r="QVC838" s="1157"/>
      <c r="QVD838" s="1157"/>
      <c r="QVE838" s="1157"/>
      <c r="QVF838" s="1157"/>
      <c r="QVG838" s="1157"/>
      <c r="QVH838" s="1157"/>
      <c r="QVI838" s="1157"/>
      <c r="QVJ838" s="1157"/>
      <c r="QVK838" s="1157"/>
      <c r="QVL838" s="1157"/>
      <c r="QVM838" s="1157"/>
      <c r="QVN838" s="1157"/>
      <c r="QVO838" s="1157"/>
      <c r="QVP838" s="1157"/>
      <c r="QVQ838" s="1157"/>
      <c r="QVR838" s="1157"/>
      <c r="QVS838" s="1157"/>
      <c r="QVT838" s="1157"/>
      <c r="QVU838" s="1157"/>
      <c r="QVV838" s="1157"/>
      <c r="QVW838" s="1157"/>
      <c r="QVX838" s="1157"/>
      <c r="QVY838" s="1157"/>
      <c r="QVZ838" s="1157"/>
      <c r="QWA838" s="1157"/>
      <c r="QWB838" s="1157"/>
      <c r="QWC838" s="1157"/>
      <c r="QWD838" s="1157"/>
      <c r="QWE838" s="1157"/>
      <c r="QWF838" s="1157"/>
      <c r="QWG838" s="1157"/>
      <c r="QWH838" s="1157"/>
      <c r="QWI838" s="1157"/>
      <c r="QWJ838" s="1157"/>
      <c r="QWK838" s="1157"/>
      <c r="QWL838" s="1157"/>
      <c r="QWM838" s="1157"/>
      <c r="QWN838" s="1157"/>
      <c r="QWO838" s="1157"/>
      <c r="QWP838" s="1157"/>
      <c r="QWQ838" s="1157"/>
      <c r="QWR838" s="1157"/>
      <c r="QWS838" s="1157"/>
      <c r="QWT838" s="1157"/>
      <c r="QWU838" s="1157"/>
      <c r="QWV838" s="1157"/>
      <c r="QWW838" s="1157"/>
      <c r="QWX838" s="1157"/>
      <c r="QWY838" s="1157"/>
      <c r="QWZ838" s="1157"/>
      <c r="QXA838" s="1157"/>
      <c r="QXB838" s="1157"/>
      <c r="QXC838" s="1157"/>
      <c r="QXD838" s="1157"/>
      <c r="QXE838" s="1157"/>
      <c r="QXF838" s="1157"/>
      <c r="QXG838" s="1157"/>
      <c r="QXH838" s="1157"/>
      <c r="QXI838" s="1157"/>
      <c r="QXJ838" s="1157"/>
      <c r="QXK838" s="1157"/>
      <c r="QXL838" s="1157"/>
      <c r="QXM838" s="1157"/>
      <c r="QXN838" s="1157"/>
      <c r="QXO838" s="1157"/>
      <c r="QXP838" s="1157"/>
      <c r="QXQ838" s="1157"/>
      <c r="QXR838" s="1157"/>
      <c r="QXS838" s="1157"/>
      <c r="QXT838" s="1157"/>
      <c r="QXU838" s="1157"/>
      <c r="QXV838" s="1157"/>
      <c r="QXW838" s="1157"/>
      <c r="QXX838" s="1157"/>
      <c r="QXY838" s="1157"/>
      <c r="QXZ838" s="1157"/>
      <c r="QYA838" s="1157"/>
      <c r="QYB838" s="1157"/>
      <c r="QYC838" s="1157"/>
      <c r="QYD838" s="1157"/>
      <c r="QYE838" s="1157"/>
      <c r="QYF838" s="1157"/>
      <c r="QYG838" s="1157"/>
      <c r="QYH838" s="1157"/>
      <c r="QYI838" s="1157"/>
      <c r="QYJ838" s="1157"/>
      <c r="QYK838" s="1157"/>
      <c r="QYL838" s="1157"/>
      <c r="QYM838" s="1157"/>
      <c r="QYN838" s="1157"/>
      <c r="QYO838" s="1157"/>
      <c r="QYP838" s="1157"/>
      <c r="QYQ838" s="1157"/>
      <c r="QYR838" s="1157"/>
      <c r="QYS838" s="1157"/>
      <c r="QYT838" s="1157"/>
      <c r="QYU838" s="1157"/>
      <c r="QYV838" s="1157"/>
      <c r="QYW838" s="1157"/>
      <c r="QYX838" s="1157"/>
      <c r="QYY838" s="1157"/>
      <c r="QYZ838" s="1157"/>
      <c r="QZA838" s="1157"/>
      <c r="QZB838" s="1157"/>
      <c r="QZC838" s="1157"/>
      <c r="QZD838" s="1157"/>
      <c r="QZE838" s="1157"/>
      <c r="QZF838" s="1157"/>
      <c r="QZG838" s="1157"/>
      <c r="QZH838" s="1157"/>
      <c r="QZI838" s="1157"/>
      <c r="QZJ838" s="1157"/>
      <c r="QZK838" s="1157"/>
      <c r="QZL838" s="1157"/>
      <c r="QZM838" s="1157"/>
      <c r="QZN838" s="1157"/>
      <c r="QZO838" s="1157"/>
      <c r="QZP838" s="1157"/>
      <c r="QZQ838" s="1157"/>
      <c r="QZR838" s="1157"/>
      <c r="QZS838" s="1157"/>
      <c r="QZT838" s="1157"/>
      <c r="QZU838" s="1157"/>
      <c r="QZV838" s="1157"/>
      <c r="QZW838" s="1157"/>
      <c r="QZX838" s="1157"/>
      <c r="QZY838" s="1157"/>
      <c r="QZZ838" s="1157"/>
      <c r="RAA838" s="1157"/>
      <c r="RAB838" s="1157"/>
      <c r="RAC838" s="1157"/>
      <c r="RAD838" s="1157"/>
      <c r="RAE838" s="1157"/>
      <c r="RAF838" s="1157"/>
      <c r="RAG838" s="1157"/>
      <c r="RAH838" s="1157"/>
      <c r="RAI838" s="1157"/>
      <c r="RAJ838" s="1157"/>
      <c r="RAK838" s="1157"/>
      <c r="RAL838" s="1157"/>
      <c r="RAM838" s="1157"/>
      <c r="RAN838" s="1157"/>
      <c r="RAO838" s="1157"/>
      <c r="RAP838" s="1157"/>
      <c r="RAQ838" s="1157"/>
      <c r="RAR838" s="1157"/>
      <c r="RAS838" s="1157"/>
      <c r="RAT838" s="1157"/>
      <c r="RAU838" s="1157"/>
      <c r="RAV838" s="1157"/>
      <c r="RAW838" s="1157"/>
      <c r="RAX838" s="1157"/>
      <c r="RAY838" s="1157"/>
      <c r="RAZ838" s="1157"/>
      <c r="RBA838" s="1157"/>
      <c r="RBB838" s="1157"/>
      <c r="RBC838" s="1157"/>
      <c r="RBD838" s="1157"/>
      <c r="RBE838" s="1157"/>
      <c r="RBF838" s="1157"/>
      <c r="RBG838" s="1157"/>
      <c r="RBH838" s="1157"/>
      <c r="RBI838" s="1157"/>
      <c r="RBJ838" s="1157"/>
      <c r="RBK838" s="1157"/>
      <c r="RBL838" s="1157"/>
      <c r="RBM838" s="1157"/>
      <c r="RBN838" s="1157"/>
      <c r="RBO838" s="1157"/>
      <c r="RBP838" s="1157"/>
      <c r="RBQ838" s="1157"/>
      <c r="RBR838" s="1157"/>
      <c r="RBS838" s="1157"/>
      <c r="RBT838" s="1157"/>
      <c r="RBU838" s="1157"/>
      <c r="RBV838" s="1157"/>
      <c r="RBW838" s="1157"/>
      <c r="RBX838" s="1157"/>
      <c r="RBY838" s="1157"/>
      <c r="RBZ838" s="1157"/>
      <c r="RCA838" s="1157"/>
      <c r="RCB838" s="1157"/>
      <c r="RCC838" s="1157"/>
      <c r="RCD838" s="1157"/>
      <c r="RCE838" s="1157"/>
      <c r="RCF838" s="1157"/>
      <c r="RCG838" s="1157"/>
      <c r="RCH838" s="1157"/>
      <c r="RCI838" s="1157"/>
      <c r="RCJ838" s="1157"/>
      <c r="RCK838" s="1157"/>
      <c r="RCL838" s="1157"/>
      <c r="RCM838" s="1157"/>
      <c r="RCN838" s="1157"/>
      <c r="RCO838" s="1157"/>
      <c r="RCP838" s="1157"/>
      <c r="RCQ838" s="1157"/>
      <c r="RCR838" s="1157"/>
      <c r="RCS838" s="1157"/>
      <c r="RCT838" s="1157"/>
      <c r="RCU838" s="1157"/>
      <c r="RCV838" s="1157"/>
      <c r="RCW838" s="1157"/>
      <c r="RCX838" s="1157"/>
      <c r="RCY838" s="1157"/>
      <c r="RCZ838" s="1157"/>
      <c r="RDA838" s="1157"/>
      <c r="RDB838" s="1157"/>
      <c r="RDC838" s="1157"/>
      <c r="RDD838" s="1157"/>
      <c r="RDE838" s="1157"/>
      <c r="RDF838" s="1157"/>
      <c r="RDG838" s="1157"/>
      <c r="RDH838" s="1157"/>
      <c r="RDI838" s="1157"/>
      <c r="RDJ838" s="1157"/>
      <c r="RDK838" s="1157"/>
      <c r="RDL838" s="1157"/>
      <c r="RDM838" s="1157"/>
      <c r="RDN838" s="1157"/>
      <c r="RDO838" s="1157"/>
      <c r="RDP838" s="1157"/>
      <c r="RDQ838" s="1157"/>
      <c r="RDR838" s="1157"/>
      <c r="RDS838" s="1157"/>
      <c r="RDT838" s="1157"/>
      <c r="RDU838" s="1157"/>
      <c r="RDV838" s="1157"/>
      <c r="RDW838" s="1157"/>
      <c r="RDX838" s="1157"/>
      <c r="RDY838" s="1157"/>
      <c r="RDZ838" s="1157"/>
      <c r="REA838" s="1157"/>
      <c r="REB838" s="1157"/>
      <c r="REC838" s="1157"/>
      <c r="RED838" s="1157"/>
      <c r="REE838" s="1157"/>
      <c r="REF838" s="1157"/>
      <c r="REG838" s="1157"/>
      <c r="REH838" s="1157"/>
      <c r="REI838" s="1157"/>
      <c r="REJ838" s="1157"/>
      <c r="REK838" s="1157"/>
      <c r="REL838" s="1157"/>
      <c r="REM838" s="1157"/>
      <c r="REN838" s="1157"/>
      <c r="REO838" s="1157"/>
      <c r="REP838" s="1157"/>
      <c r="REQ838" s="1157"/>
      <c r="RER838" s="1157"/>
      <c r="RES838" s="1157"/>
      <c r="RET838" s="1157"/>
      <c r="REU838" s="1157"/>
      <c r="REV838" s="1157"/>
      <c r="REW838" s="1157"/>
      <c r="REX838" s="1157"/>
      <c r="REY838" s="1157"/>
      <c r="REZ838" s="1157"/>
      <c r="RFA838" s="1157"/>
      <c r="RFB838" s="1157"/>
      <c r="RFC838" s="1157"/>
      <c r="RFD838" s="1157"/>
      <c r="RFE838" s="1157"/>
      <c r="RFF838" s="1157"/>
      <c r="RFG838" s="1157"/>
      <c r="RFH838" s="1157"/>
      <c r="RFI838" s="1157"/>
      <c r="RFJ838" s="1157"/>
      <c r="RFK838" s="1157"/>
      <c r="RFL838" s="1157"/>
      <c r="RFM838" s="1157"/>
      <c r="RFN838" s="1157"/>
      <c r="RFO838" s="1157"/>
      <c r="RFP838" s="1157"/>
      <c r="RFQ838" s="1157"/>
      <c r="RFR838" s="1157"/>
      <c r="RFS838" s="1157"/>
      <c r="RFT838" s="1157"/>
      <c r="RFU838" s="1157"/>
      <c r="RFV838" s="1157"/>
      <c r="RFW838" s="1157"/>
      <c r="RFX838" s="1157"/>
      <c r="RFY838" s="1157"/>
      <c r="RFZ838" s="1157"/>
      <c r="RGA838" s="1157"/>
      <c r="RGB838" s="1157"/>
      <c r="RGC838" s="1157"/>
      <c r="RGD838" s="1157"/>
      <c r="RGE838" s="1157"/>
      <c r="RGF838" s="1157"/>
      <c r="RGG838" s="1157"/>
      <c r="RGH838" s="1157"/>
      <c r="RGI838" s="1157"/>
      <c r="RGJ838" s="1157"/>
      <c r="RGK838" s="1157"/>
      <c r="RGL838" s="1157"/>
      <c r="RGM838" s="1157"/>
      <c r="RGN838" s="1157"/>
      <c r="RGO838" s="1157"/>
      <c r="RGP838" s="1157"/>
      <c r="RGQ838" s="1157"/>
      <c r="RGR838" s="1157"/>
      <c r="RGS838" s="1157"/>
      <c r="RGT838" s="1157"/>
      <c r="RGU838" s="1157"/>
      <c r="RGV838" s="1157"/>
      <c r="RGW838" s="1157"/>
      <c r="RGX838" s="1157"/>
      <c r="RGY838" s="1157"/>
      <c r="RGZ838" s="1157"/>
      <c r="RHA838" s="1157"/>
      <c r="RHB838" s="1157"/>
      <c r="RHC838" s="1157"/>
      <c r="RHD838" s="1157"/>
      <c r="RHE838" s="1157"/>
      <c r="RHF838" s="1157"/>
      <c r="RHG838" s="1157"/>
      <c r="RHH838" s="1157"/>
      <c r="RHI838" s="1157"/>
      <c r="RHJ838" s="1157"/>
      <c r="RHK838" s="1157"/>
      <c r="RHL838" s="1157"/>
      <c r="RHM838" s="1157"/>
      <c r="RHN838" s="1157"/>
      <c r="RHO838" s="1157"/>
      <c r="RHP838" s="1157"/>
      <c r="RHQ838" s="1157"/>
      <c r="RHR838" s="1157"/>
      <c r="RHS838" s="1157"/>
      <c r="RHT838" s="1157"/>
      <c r="RHU838" s="1157"/>
      <c r="RHV838" s="1157"/>
      <c r="RHW838" s="1157"/>
      <c r="RHX838" s="1157"/>
      <c r="RHY838" s="1157"/>
      <c r="RHZ838" s="1157"/>
      <c r="RIA838" s="1157"/>
      <c r="RIB838" s="1157"/>
      <c r="RIC838" s="1157"/>
      <c r="RID838" s="1157"/>
      <c r="RIE838" s="1157"/>
      <c r="RIF838" s="1157"/>
      <c r="RIG838" s="1157"/>
      <c r="RIH838" s="1157"/>
      <c r="RII838" s="1157"/>
      <c r="RIJ838" s="1157"/>
      <c r="RIK838" s="1157"/>
      <c r="RIL838" s="1157"/>
      <c r="RIM838" s="1157"/>
      <c r="RIN838" s="1157"/>
      <c r="RIO838" s="1157"/>
      <c r="RIP838" s="1157"/>
      <c r="RIQ838" s="1157"/>
      <c r="RIR838" s="1157"/>
      <c r="RIS838" s="1157"/>
      <c r="RIT838" s="1157"/>
      <c r="RIU838" s="1157"/>
      <c r="RIV838" s="1157"/>
      <c r="RIW838" s="1157"/>
      <c r="RIX838" s="1157"/>
      <c r="RIY838" s="1157"/>
      <c r="RIZ838" s="1157"/>
      <c r="RJA838" s="1157"/>
      <c r="RJB838" s="1157"/>
      <c r="RJC838" s="1157"/>
      <c r="RJD838" s="1157"/>
      <c r="RJE838" s="1157"/>
      <c r="RJF838" s="1157"/>
      <c r="RJG838" s="1157"/>
      <c r="RJH838" s="1157"/>
      <c r="RJI838" s="1157"/>
      <c r="RJJ838" s="1157"/>
      <c r="RJK838" s="1157"/>
      <c r="RJL838" s="1157"/>
      <c r="RJM838" s="1157"/>
      <c r="RJN838" s="1157"/>
      <c r="RJO838" s="1157"/>
      <c r="RJP838" s="1157"/>
      <c r="RJQ838" s="1157"/>
      <c r="RJR838" s="1157"/>
      <c r="RJS838" s="1157"/>
      <c r="RJT838" s="1157"/>
      <c r="RJU838" s="1157"/>
      <c r="RJV838" s="1157"/>
      <c r="RJW838" s="1157"/>
      <c r="RJX838" s="1157"/>
      <c r="RJY838" s="1157"/>
      <c r="RJZ838" s="1157"/>
      <c r="RKA838" s="1157"/>
      <c r="RKB838" s="1157"/>
      <c r="RKC838" s="1157"/>
      <c r="RKD838" s="1157"/>
      <c r="RKE838" s="1157"/>
      <c r="RKF838" s="1157"/>
      <c r="RKG838" s="1157"/>
      <c r="RKH838" s="1157"/>
      <c r="RKI838" s="1157"/>
      <c r="RKJ838" s="1157"/>
      <c r="RKK838" s="1157"/>
      <c r="RKL838" s="1157"/>
      <c r="RKM838" s="1157"/>
      <c r="RKN838" s="1157"/>
      <c r="RKO838" s="1157"/>
      <c r="RKP838" s="1157"/>
      <c r="RKQ838" s="1157"/>
      <c r="RKR838" s="1157"/>
      <c r="RKS838" s="1157"/>
      <c r="RKT838" s="1157"/>
      <c r="RKU838" s="1157"/>
      <c r="RKV838" s="1157"/>
      <c r="RKW838" s="1157"/>
      <c r="RKX838" s="1157"/>
      <c r="RKY838" s="1157"/>
      <c r="RKZ838" s="1157"/>
      <c r="RLA838" s="1157"/>
      <c r="RLB838" s="1157"/>
      <c r="RLC838" s="1157"/>
      <c r="RLD838" s="1157"/>
      <c r="RLE838" s="1157"/>
      <c r="RLF838" s="1157"/>
      <c r="RLG838" s="1157"/>
      <c r="RLH838" s="1157"/>
      <c r="RLI838" s="1157"/>
      <c r="RLJ838" s="1157"/>
      <c r="RLK838" s="1157"/>
      <c r="RLL838" s="1157"/>
      <c r="RLM838" s="1157"/>
      <c r="RLN838" s="1157"/>
      <c r="RLO838" s="1157"/>
      <c r="RLP838" s="1157"/>
      <c r="RLQ838" s="1157"/>
      <c r="RLR838" s="1157"/>
      <c r="RLS838" s="1157"/>
      <c r="RLT838" s="1157"/>
      <c r="RLU838" s="1157"/>
      <c r="RLV838" s="1157"/>
      <c r="RLW838" s="1157"/>
      <c r="RLX838" s="1157"/>
      <c r="RLY838" s="1157"/>
      <c r="RLZ838" s="1157"/>
      <c r="RMA838" s="1157"/>
      <c r="RMB838" s="1157"/>
      <c r="RMC838" s="1157"/>
      <c r="RMD838" s="1157"/>
      <c r="RME838" s="1157"/>
      <c r="RMF838" s="1157"/>
      <c r="RMG838" s="1157"/>
      <c r="RMH838" s="1157"/>
      <c r="RMI838" s="1157"/>
      <c r="RMJ838" s="1157"/>
      <c r="RMK838" s="1157"/>
      <c r="RML838" s="1157"/>
      <c r="RMM838" s="1157"/>
      <c r="RMN838" s="1157"/>
      <c r="RMO838" s="1157"/>
      <c r="RMP838" s="1157"/>
      <c r="RMQ838" s="1157"/>
      <c r="RMR838" s="1157"/>
      <c r="RMS838" s="1157"/>
      <c r="RMT838" s="1157"/>
      <c r="RMU838" s="1157"/>
      <c r="RMV838" s="1157"/>
      <c r="RMW838" s="1157"/>
      <c r="RMX838" s="1157"/>
      <c r="RMY838" s="1157"/>
      <c r="RMZ838" s="1157"/>
      <c r="RNA838" s="1157"/>
      <c r="RNB838" s="1157"/>
      <c r="RNC838" s="1157"/>
      <c r="RND838" s="1157"/>
      <c r="RNE838" s="1157"/>
      <c r="RNF838" s="1157"/>
      <c r="RNG838" s="1157"/>
      <c r="RNH838" s="1157"/>
      <c r="RNI838" s="1157"/>
      <c r="RNJ838" s="1157"/>
      <c r="RNK838" s="1157"/>
      <c r="RNL838" s="1157"/>
      <c r="RNM838" s="1157"/>
      <c r="RNN838" s="1157"/>
      <c r="RNO838" s="1157"/>
      <c r="RNP838" s="1157"/>
      <c r="RNQ838" s="1157"/>
      <c r="RNR838" s="1157"/>
      <c r="RNS838" s="1157"/>
      <c r="RNT838" s="1157"/>
      <c r="RNU838" s="1157"/>
      <c r="RNV838" s="1157"/>
      <c r="RNW838" s="1157"/>
      <c r="RNX838" s="1157"/>
      <c r="RNY838" s="1157"/>
      <c r="RNZ838" s="1157"/>
      <c r="ROA838" s="1157"/>
      <c r="ROB838" s="1157"/>
      <c r="ROC838" s="1157"/>
      <c r="ROD838" s="1157"/>
      <c r="ROE838" s="1157"/>
      <c r="ROF838" s="1157"/>
      <c r="ROG838" s="1157"/>
      <c r="ROH838" s="1157"/>
      <c r="ROI838" s="1157"/>
      <c r="ROJ838" s="1157"/>
      <c r="ROK838" s="1157"/>
      <c r="ROL838" s="1157"/>
      <c r="ROM838" s="1157"/>
      <c r="RON838" s="1157"/>
      <c r="ROO838" s="1157"/>
      <c r="ROP838" s="1157"/>
      <c r="ROQ838" s="1157"/>
      <c r="ROR838" s="1157"/>
      <c r="ROS838" s="1157"/>
      <c r="ROT838" s="1157"/>
      <c r="ROU838" s="1157"/>
      <c r="ROV838" s="1157"/>
      <c r="ROW838" s="1157"/>
      <c r="ROX838" s="1157"/>
      <c r="ROY838" s="1157"/>
      <c r="ROZ838" s="1157"/>
      <c r="RPA838" s="1157"/>
      <c r="RPB838" s="1157"/>
      <c r="RPC838" s="1157"/>
      <c r="RPD838" s="1157"/>
      <c r="RPE838" s="1157"/>
      <c r="RPF838" s="1157"/>
      <c r="RPG838" s="1157"/>
      <c r="RPH838" s="1157"/>
      <c r="RPI838" s="1157"/>
      <c r="RPJ838" s="1157"/>
      <c r="RPK838" s="1157"/>
      <c r="RPL838" s="1157"/>
      <c r="RPM838" s="1157"/>
      <c r="RPN838" s="1157"/>
      <c r="RPO838" s="1157"/>
      <c r="RPP838" s="1157"/>
      <c r="RPQ838" s="1157"/>
      <c r="RPR838" s="1157"/>
      <c r="RPS838" s="1157"/>
      <c r="RPT838" s="1157"/>
      <c r="RPU838" s="1157"/>
      <c r="RPV838" s="1157"/>
      <c r="RPW838" s="1157"/>
      <c r="RPX838" s="1157"/>
      <c r="RPY838" s="1157"/>
      <c r="RPZ838" s="1157"/>
      <c r="RQA838" s="1157"/>
      <c r="RQB838" s="1157"/>
      <c r="RQC838" s="1157"/>
      <c r="RQD838" s="1157"/>
      <c r="RQE838" s="1157"/>
      <c r="RQF838" s="1157"/>
      <c r="RQG838" s="1157"/>
      <c r="RQH838" s="1157"/>
      <c r="RQI838" s="1157"/>
      <c r="RQJ838" s="1157"/>
      <c r="RQK838" s="1157"/>
      <c r="RQL838" s="1157"/>
      <c r="RQM838" s="1157"/>
      <c r="RQN838" s="1157"/>
      <c r="RQO838" s="1157"/>
      <c r="RQP838" s="1157"/>
      <c r="RQQ838" s="1157"/>
      <c r="RQR838" s="1157"/>
      <c r="RQS838" s="1157"/>
      <c r="RQT838" s="1157"/>
      <c r="RQU838" s="1157"/>
      <c r="RQV838" s="1157"/>
      <c r="RQW838" s="1157"/>
      <c r="RQX838" s="1157"/>
      <c r="RQY838" s="1157"/>
      <c r="RQZ838" s="1157"/>
      <c r="RRA838" s="1157"/>
      <c r="RRB838" s="1157"/>
      <c r="RRC838" s="1157"/>
      <c r="RRD838" s="1157"/>
      <c r="RRE838" s="1157"/>
      <c r="RRF838" s="1157"/>
      <c r="RRG838" s="1157"/>
      <c r="RRH838" s="1157"/>
      <c r="RRI838" s="1157"/>
      <c r="RRJ838" s="1157"/>
      <c r="RRK838" s="1157"/>
      <c r="RRL838" s="1157"/>
      <c r="RRM838" s="1157"/>
      <c r="RRN838" s="1157"/>
      <c r="RRO838" s="1157"/>
      <c r="RRP838" s="1157"/>
      <c r="RRQ838" s="1157"/>
      <c r="RRR838" s="1157"/>
      <c r="RRS838" s="1157"/>
      <c r="RRT838" s="1157"/>
      <c r="RRU838" s="1157"/>
      <c r="RRV838" s="1157"/>
      <c r="RRW838" s="1157"/>
      <c r="RRX838" s="1157"/>
      <c r="RRY838" s="1157"/>
      <c r="RRZ838" s="1157"/>
      <c r="RSA838" s="1157"/>
      <c r="RSB838" s="1157"/>
      <c r="RSC838" s="1157"/>
      <c r="RSD838" s="1157"/>
      <c r="RSE838" s="1157"/>
      <c r="RSF838" s="1157"/>
      <c r="RSG838" s="1157"/>
      <c r="RSH838" s="1157"/>
      <c r="RSI838" s="1157"/>
      <c r="RSJ838" s="1157"/>
      <c r="RSK838" s="1157"/>
      <c r="RSL838" s="1157"/>
      <c r="RSM838" s="1157"/>
      <c r="RSN838" s="1157"/>
      <c r="RSO838" s="1157"/>
      <c r="RSP838" s="1157"/>
      <c r="RSQ838" s="1157"/>
      <c r="RSR838" s="1157"/>
      <c r="RSS838" s="1157"/>
      <c r="RST838" s="1157"/>
      <c r="RSU838" s="1157"/>
      <c r="RSV838" s="1157"/>
      <c r="RSW838" s="1157"/>
      <c r="RSX838" s="1157"/>
      <c r="RSY838" s="1157"/>
      <c r="RSZ838" s="1157"/>
      <c r="RTA838" s="1157"/>
      <c r="RTB838" s="1157"/>
      <c r="RTC838" s="1157"/>
      <c r="RTD838" s="1157"/>
      <c r="RTE838" s="1157"/>
      <c r="RTF838" s="1157"/>
      <c r="RTG838" s="1157"/>
      <c r="RTH838" s="1157"/>
      <c r="RTI838" s="1157"/>
      <c r="RTJ838" s="1157"/>
      <c r="RTK838" s="1157"/>
      <c r="RTL838" s="1157"/>
      <c r="RTM838" s="1157"/>
      <c r="RTN838" s="1157"/>
      <c r="RTO838" s="1157"/>
      <c r="RTP838" s="1157"/>
      <c r="RTQ838" s="1157"/>
      <c r="RTR838" s="1157"/>
      <c r="RTS838" s="1157"/>
      <c r="RTT838" s="1157"/>
      <c r="RTU838" s="1157"/>
      <c r="RTV838" s="1157"/>
      <c r="RTW838" s="1157"/>
      <c r="RTX838" s="1157"/>
      <c r="RTY838" s="1157"/>
      <c r="RTZ838" s="1157"/>
      <c r="RUA838" s="1157"/>
      <c r="RUB838" s="1157"/>
      <c r="RUC838" s="1157"/>
      <c r="RUD838" s="1157"/>
      <c r="RUE838" s="1157"/>
      <c r="RUF838" s="1157"/>
      <c r="RUG838" s="1157"/>
      <c r="RUH838" s="1157"/>
      <c r="RUI838" s="1157"/>
      <c r="RUJ838" s="1157"/>
      <c r="RUK838" s="1157"/>
      <c r="RUL838" s="1157"/>
      <c r="RUM838" s="1157"/>
      <c r="RUN838" s="1157"/>
      <c r="RUO838" s="1157"/>
      <c r="RUP838" s="1157"/>
      <c r="RUQ838" s="1157"/>
      <c r="RUR838" s="1157"/>
      <c r="RUS838" s="1157"/>
      <c r="RUT838" s="1157"/>
      <c r="RUU838" s="1157"/>
      <c r="RUV838" s="1157"/>
      <c r="RUW838" s="1157"/>
      <c r="RUX838" s="1157"/>
      <c r="RUY838" s="1157"/>
      <c r="RUZ838" s="1157"/>
      <c r="RVA838" s="1157"/>
      <c r="RVB838" s="1157"/>
      <c r="RVC838" s="1157"/>
      <c r="RVD838" s="1157"/>
      <c r="RVE838" s="1157"/>
      <c r="RVF838" s="1157"/>
      <c r="RVG838" s="1157"/>
      <c r="RVH838" s="1157"/>
      <c r="RVI838" s="1157"/>
      <c r="RVJ838" s="1157"/>
      <c r="RVK838" s="1157"/>
      <c r="RVL838" s="1157"/>
      <c r="RVM838" s="1157"/>
      <c r="RVN838" s="1157"/>
      <c r="RVO838" s="1157"/>
      <c r="RVP838" s="1157"/>
      <c r="RVQ838" s="1157"/>
      <c r="RVR838" s="1157"/>
      <c r="RVS838" s="1157"/>
      <c r="RVT838" s="1157"/>
      <c r="RVU838" s="1157"/>
      <c r="RVV838" s="1157"/>
      <c r="RVW838" s="1157"/>
      <c r="RVX838" s="1157"/>
      <c r="RVY838" s="1157"/>
      <c r="RVZ838" s="1157"/>
      <c r="RWA838" s="1157"/>
      <c r="RWB838" s="1157"/>
      <c r="RWC838" s="1157"/>
      <c r="RWD838" s="1157"/>
      <c r="RWE838" s="1157"/>
      <c r="RWF838" s="1157"/>
      <c r="RWG838" s="1157"/>
      <c r="RWH838" s="1157"/>
      <c r="RWI838" s="1157"/>
      <c r="RWJ838" s="1157"/>
      <c r="RWK838" s="1157"/>
      <c r="RWL838" s="1157"/>
      <c r="RWM838" s="1157"/>
      <c r="RWN838" s="1157"/>
      <c r="RWO838" s="1157"/>
      <c r="RWP838" s="1157"/>
      <c r="RWQ838" s="1157"/>
      <c r="RWR838" s="1157"/>
      <c r="RWS838" s="1157"/>
      <c r="RWT838" s="1157"/>
      <c r="RWU838" s="1157"/>
      <c r="RWV838" s="1157"/>
      <c r="RWW838" s="1157"/>
      <c r="RWX838" s="1157"/>
      <c r="RWY838" s="1157"/>
      <c r="RWZ838" s="1157"/>
      <c r="RXA838" s="1157"/>
      <c r="RXB838" s="1157"/>
      <c r="RXC838" s="1157"/>
      <c r="RXD838" s="1157"/>
      <c r="RXE838" s="1157"/>
      <c r="RXF838" s="1157"/>
      <c r="RXG838" s="1157"/>
      <c r="RXH838" s="1157"/>
      <c r="RXI838" s="1157"/>
      <c r="RXJ838" s="1157"/>
      <c r="RXK838" s="1157"/>
      <c r="RXL838" s="1157"/>
      <c r="RXM838" s="1157"/>
      <c r="RXN838" s="1157"/>
      <c r="RXO838" s="1157"/>
      <c r="RXP838" s="1157"/>
      <c r="RXQ838" s="1157"/>
      <c r="RXR838" s="1157"/>
      <c r="RXS838" s="1157"/>
      <c r="RXT838" s="1157"/>
      <c r="RXU838" s="1157"/>
      <c r="RXV838" s="1157"/>
      <c r="RXW838" s="1157"/>
      <c r="RXX838" s="1157"/>
      <c r="RXY838" s="1157"/>
      <c r="RXZ838" s="1157"/>
      <c r="RYA838" s="1157"/>
      <c r="RYB838" s="1157"/>
      <c r="RYC838" s="1157"/>
      <c r="RYD838" s="1157"/>
      <c r="RYE838" s="1157"/>
      <c r="RYF838" s="1157"/>
      <c r="RYG838" s="1157"/>
      <c r="RYH838" s="1157"/>
      <c r="RYI838" s="1157"/>
      <c r="RYJ838" s="1157"/>
      <c r="RYK838" s="1157"/>
      <c r="RYL838" s="1157"/>
      <c r="RYM838" s="1157"/>
      <c r="RYN838" s="1157"/>
      <c r="RYO838" s="1157"/>
      <c r="RYP838" s="1157"/>
      <c r="RYQ838" s="1157"/>
      <c r="RYR838" s="1157"/>
      <c r="RYS838" s="1157"/>
      <c r="RYT838" s="1157"/>
      <c r="RYU838" s="1157"/>
      <c r="RYV838" s="1157"/>
      <c r="RYW838" s="1157"/>
      <c r="RYX838" s="1157"/>
      <c r="RYY838" s="1157"/>
      <c r="RYZ838" s="1157"/>
      <c r="RZA838" s="1157"/>
      <c r="RZB838" s="1157"/>
      <c r="RZC838" s="1157"/>
      <c r="RZD838" s="1157"/>
      <c r="RZE838" s="1157"/>
      <c r="RZF838" s="1157"/>
      <c r="RZG838" s="1157"/>
      <c r="RZH838" s="1157"/>
      <c r="RZI838" s="1157"/>
      <c r="RZJ838" s="1157"/>
      <c r="RZK838" s="1157"/>
      <c r="RZL838" s="1157"/>
      <c r="RZM838" s="1157"/>
      <c r="RZN838" s="1157"/>
      <c r="RZO838" s="1157"/>
      <c r="RZP838" s="1157"/>
      <c r="RZQ838" s="1157"/>
      <c r="RZR838" s="1157"/>
      <c r="RZS838" s="1157"/>
      <c r="RZT838" s="1157"/>
      <c r="RZU838" s="1157"/>
      <c r="RZV838" s="1157"/>
      <c r="RZW838" s="1157"/>
      <c r="RZX838" s="1157"/>
      <c r="RZY838" s="1157"/>
      <c r="RZZ838" s="1157"/>
      <c r="SAA838" s="1157"/>
      <c r="SAB838" s="1157"/>
      <c r="SAC838" s="1157"/>
      <c r="SAD838" s="1157"/>
      <c r="SAE838" s="1157"/>
      <c r="SAF838" s="1157"/>
      <c r="SAG838" s="1157"/>
      <c r="SAH838" s="1157"/>
      <c r="SAI838" s="1157"/>
      <c r="SAJ838" s="1157"/>
      <c r="SAK838" s="1157"/>
      <c r="SAL838" s="1157"/>
      <c r="SAM838" s="1157"/>
      <c r="SAN838" s="1157"/>
      <c r="SAO838" s="1157"/>
      <c r="SAP838" s="1157"/>
      <c r="SAQ838" s="1157"/>
      <c r="SAR838" s="1157"/>
      <c r="SAS838" s="1157"/>
      <c r="SAT838" s="1157"/>
      <c r="SAU838" s="1157"/>
      <c r="SAV838" s="1157"/>
      <c r="SAW838" s="1157"/>
      <c r="SAX838" s="1157"/>
      <c r="SAY838" s="1157"/>
      <c r="SAZ838" s="1157"/>
      <c r="SBA838" s="1157"/>
      <c r="SBB838" s="1157"/>
      <c r="SBC838" s="1157"/>
      <c r="SBD838" s="1157"/>
      <c r="SBE838" s="1157"/>
      <c r="SBF838" s="1157"/>
      <c r="SBG838" s="1157"/>
      <c r="SBH838" s="1157"/>
      <c r="SBI838" s="1157"/>
      <c r="SBJ838" s="1157"/>
      <c r="SBK838" s="1157"/>
      <c r="SBL838" s="1157"/>
      <c r="SBM838" s="1157"/>
      <c r="SBN838" s="1157"/>
      <c r="SBO838" s="1157"/>
      <c r="SBP838" s="1157"/>
      <c r="SBQ838" s="1157"/>
      <c r="SBR838" s="1157"/>
      <c r="SBS838" s="1157"/>
      <c r="SBT838" s="1157"/>
      <c r="SBU838" s="1157"/>
      <c r="SBV838" s="1157"/>
      <c r="SBW838" s="1157"/>
      <c r="SBX838" s="1157"/>
      <c r="SBY838" s="1157"/>
      <c r="SBZ838" s="1157"/>
      <c r="SCA838" s="1157"/>
      <c r="SCB838" s="1157"/>
      <c r="SCC838" s="1157"/>
      <c r="SCD838" s="1157"/>
      <c r="SCE838" s="1157"/>
      <c r="SCF838" s="1157"/>
      <c r="SCG838" s="1157"/>
      <c r="SCH838" s="1157"/>
      <c r="SCI838" s="1157"/>
      <c r="SCJ838" s="1157"/>
      <c r="SCK838" s="1157"/>
      <c r="SCL838" s="1157"/>
      <c r="SCM838" s="1157"/>
      <c r="SCN838" s="1157"/>
      <c r="SCO838" s="1157"/>
      <c r="SCP838" s="1157"/>
      <c r="SCQ838" s="1157"/>
      <c r="SCR838" s="1157"/>
      <c r="SCS838" s="1157"/>
      <c r="SCT838" s="1157"/>
      <c r="SCU838" s="1157"/>
      <c r="SCV838" s="1157"/>
      <c r="SCW838" s="1157"/>
      <c r="SCX838" s="1157"/>
      <c r="SCY838" s="1157"/>
      <c r="SCZ838" s="1157"/>
      <c r="SDA838" s="1157"/>
      <c r="SDB838" s="1157"/>
      <c r="SDC838" s="1157"/>
      <c r="SDD838" s="1157"/>
      <c r="SDE838" s="1157"/>
      <c r="SDF838" s="1157"/>
      <c r="SDG838" s="1157"/>
      <c r="SDH838" s="1157"/>
      <c r="SDI838" s="1157"/>
      <c r="SDJ838" s="1157"/>
      <c r="SDK838" s="1157"/>
      <c r="SDL838" s="1157"/>
      <c r="SDM838" s="1157"/>
      <c r="SDN838" s="1157"/>
      <c r="SDO838" s="1157"/>
      <c r="SDP838" s="1157"/>
      <c r="SDQ838" s="1157"/>
      <c r="SDR838" s="1157"/>
      <c r="SDS838" s="1157"/>
      <c r="SDT838" s="1157"/>
      <c r="SDU838" s="1157"/>
      <c r="SDV838" s="1157"/>
      <c r="SDW838" s="1157"/>
      <c r="SDX838" s="1157"/>
      <c r="SDY838" s="1157"/>
      <c r="SDZ838" s="1157"/>
      <c r="SEA838" s="1157"/>
      <c r="SEB838" s="1157"/>
      <c r="SEC838" s="1157"/>
      <c r="SED838" s="1157"/>
      <c r="SEE838" s="1157"/>
      <c r="SEF838" s="1157"/>
      <c r="SEG838" s="1157"/>
      <c r="SEH838" s="1157"/>
      <c r="SEI838" s="1157"/>
      <c r="SEJ838" s="1157"/>
      <c r="SEK838" s="1157"/>
      <c r="SEL838" s="1157"/>
      <c r="SEM838" s="1157"/>
      <c r="SEN838" s="1157"/>
      <c r="SEO838" s="1157"/>
      <c r="SEP838" s="1157"/>
      <c r="SEQ838" s="1157"/>
      <c r="SER838" s="1157"/>
      <c r="SES838" s="1157"/>
      <c r="SET838" s="1157"/>
      <c r="SEU838" s="1157"/>
      <c r="SEV838" s="1157"/>
      <c r="SEW838" s="1157"/>
      <c r="SEX838" s="1157"/>
      <c r="SEY838" s="1157"/>
      <c r="SEZ838" s="1157"/>
      <c r="SFA838" s="1157"/>
      <c r="SFB838" s="1157"/>
      <c r="SFC838" s="1157"/>
      <c r="SFD838" s="1157"/>
      <c r="SFE838" s="1157"/>
      <c r="SFF838" s="1157"/>
      <c r="SFG838" s="1157"/>
      <c r="SFH838" s="1157"/>
      <c r="SFI838" s="1157"/>
      <c r="SFJ838" s="1157"/>
      <c r="SFK838" s="1157"/>
      <c r="SFL838" s="1157"/>
      <c r="SFM838" s="1157"/>
      <c r="SFN838" s="1157"/>
      <c r="SFO838" s="1157"/>
      <c r="SFP838" s="1157"/>
      <c r="SFQ838" s="1157"/>
      <c r="SFR838" s="1157"/>
      <c r="SFS838" s="1157"/>
      <c r="SFT838" s="1157"/>
      <c r="SFU838" s="1157"/>
      <c r="SFV838" s="1157"/>
      <c r="SFW838" s="1157"/>
      <c r="SFX838" s="1157"/>
      <c r="SFY838" s="1157"/>
      <c r="SFZ838" s="1157"/>
      <c r="SGA838" s="1157"/>
      <c r="SGB838" s="1157"/>
      <c r="SGC838" s="1157"/>
      <c r="SGD838" s="1157"/>
      <c r="SGE838" s="1157"/>
      <c r="SGF838" s="1157"/>
      <c r="SGG838" s="1157"/>
      <c r="SGH838" s="1157"/>
      <c r="SGI838" s="1157"/>
      <c r="SGJ838" s="1157"/>
      <c r="SGK838" s="1157"/>
      <c r="SGL838" s="1157"/>
      <c r="SGM838" s="1157"/>
      <c r="SGN838" s="1157"/>
      <c r="SGO838" s="1157"/>
      <c r="SGP838" s="1157"/>
      <c r="SGQ838" s="1157"/>
      <c r="SGR838" s="1157"/>
      <c r="SGS838" s="1157"/>
      <c r="SGT838" s="1157"/>
      <c r="SGU838" s="1157"/>
      <c r="SGV838" s="1157"/>
      <c r="SGW838" s="1157"/>
      <c r="SGX838" s="1157"/>
      <c r="SGY838" s="1157"/>
      <c r="SGZ838" s="1157"/>
      <c r="SHA838" s="1157"/>
      <c r="SHB838" s="1157"/>
      <c r="SHC838" s="1157"/>
      <c r="SHD838" s="1157"/>
      <c r="SHE838" s="1157"/>
      <c r="SHF838" s="1157"/>
      <c r="SHG838" s="1157"/>
      <c r="SHH838" s="1157"/>
      <c r="SHI838" s="1157"/>
      <c r="SHJ838" s="1157"/>
      <c r="SHK838" s="1157"/>
      <c r="SHL838" s="1157"/>
      <c r="SHM838" s="1157"/>
      <c r="SHN838" s="1157"/>
      <c r="SHO838" s="1157"/>
      <c r="SHP838" s="1157"/>
      <c r="SHQ838" s="1157"/>
      <c r="SHR838" s="1157"/>
      <c r="SHS838" s="1157"/>
      <c r="SHT838" s="1157"/>
      <c r="SHU838" s="1157"/>
      <c r="SHV838" s="1157"/>
      <c r="SHW838" s="1157"/>
      <c r="SHX838" s="1157"/>
      <c r="SHY838" s="1157"/>
      <c r="SHZ838" s="1157"/>
      <c r="SIA838" s="1157"/>
      <c r="SIB838" s="1157"/>
      <c r="SIC838" s="1157"/>
      <c r="SID838" s="1157"/>
      <c r="SIE838" s="1157"/>
      <c r="SIF838" s="1157"/>
      <c r="SIG838" s="1157"/>
      <c r="SIH838" s="1157"/>
      <c r="SII838" s="1157"/>
      <c r="SIJ838" s="1157"/>
      <c r="SIK838" s="1157"/>
      <c r="SIL838" s="1157"/>
      <c r="SIM838" s="1157"/>
      <c r="SIN838" s="1157"/>
      <c r="SIO838" s="1157"/>
      <c r="SIP838" s="1157"/>
      <c r="SIQ838" s="1157"/>
      <c r="SIR838" s="1157"/>
      <c r="SIS838" s="1157"/>
      <c r="SIT838" s="1157"/>
      <c r="SIU838" s="1157"/>
      <c r="SIV838" s="1157"/>
      <c r="SIW838" s="1157"/>
      <c r="SIX838" s="1157"/>
      <c r="SIY838" s="1157"/>
      <c r="SIZ838" s="1157"/>
      <c r="SJA838" s="1157"/>
      <c r="SJB838" s="1157"/>
      <c r="SJC838" s="1157"/>
      <c r="SJD838" s="1157"/>
      <c r="SJE838" s="1157"/>
      <c r="SJF838" s="1157"/>
      <c r="SJG838" s="1157"/>
      <c r="SJH838" s="1157"/>
      <c r="SJI838" s="1157"/>
      <c r="SJJ838" s="1157"/>
      <c r="SJK838" s="1157"/>
      <c r="SJL838" s="1157"/>
      <c r="SJM838" s="1157"/>
      <c r="SJN838" s="1157"/>
      <c r="SJO838" s="1157"/>
      <c r="SJP838" s="1157"/>
      <c r="SJQ838" s="1157"/>
      <c r="SJR838" s="1157"/>
      <c r="SJS838" s="1157"/>
      <c r="SJT838" s="1157"/>
      <c r="SJU838" s="1157"/>
      <c r="SJV838" s="1157"/>
      <c r="SJW838" s="1157"/>
      <c r="SJX838" s="1157"/>
      <c r="SJY838" s="1157"/>
      <c r="SJZ838" s="1157"/>
      <c r="SKA838" s="1157"/>
      <c r="SKB838" s="1157"/>
      <c r="SKC838" s="1157"/>
      <c r="SKD838" s="1157"/>
      <c r="SKE838" s="1157"/>
      <c r="SKF838" s="1157"/>
      <c r="SKG838" s="1157"/>
      <c r="SKH838" s="1157"/>
      <c r="SKI838" s="1157"/>
      <c r="SKJ838" s="1157"/>
      <c r="SKK838" s="1157"/>
      <c r="SKL838" s="1157"/>
      <c r="SKM838" s="1157"/>
      <c r="SKN838" s="1157"/>
      <c r="SKO838" s="1157"/>
      <c r="SKP838" s="1157"/>
      <c r="SKQ838" s="1157"/>
      <c r="SKR838" s="1157"/>
      <c r="SKS838" s="1157"/>
      <c r="SKT838" s="1157"/>
      <c r="SKU838" s="1157"/>
      <c r="SKV838" s="1157"/>
      <c r="SKW838" s="1157"/>
      <c r="SKX838" s="1157"/>
      <c r="SKY838" s="1157"/>
      <c r="SKZ838" s="1157"/>
      <c r="SLA838" s="1157"/>
      <c r="SLB838" s="1157"/>
      <c r="SLC838" s="1157"/>
      <c r="SLD838" s="1157"/>
      <c r="SLE838" s="1157"/>
      <c r="SLF838" s="1157"/>
      <c r="SLG838" s="1157"/>
      <c r="SLH838" s="1157"/>
      <c r="SLI838" s="1157"/>
      <c r="SLJ838" s="1157"/>
      <c r="SLK838" s="1157"/>
      <c r="SLL838" s="1157"/>
      <c r="SLM838" s="1157"/>
      <c r="SLN838" s="1157"/>
      <c r="SLO838" s="1157"/>
      <c r="SLP838" s="1157"/>
      <c r="SLQ838" s="1157"/>
      <c r="SLR838" s="1157"/>
      <c r="SLS838" s="1157"/>
      <c r="SLT838" s="1157"/>
      <c r="SLU838" s="1157"/>
      <c r="SLV838" s="1157"/>
      <c r="SLW838" s="1157"/>
      <c r="SLX838" s="1157"/>
      <c r="SLY838" s="1157"/>
      <c r="SLZ838" s="1157"/>
      <c r="SMA838" s="1157"/>
      <c r="SMB838" s="1157"/>
      <c r="SMC838" s="1157"/>
      <c r="SMD838" s="1157"/>
      <c r="SME838" s="1157"/>
      <c r="SMF838" s="1157"/>
      <c r="SMG838" s="1157"/>
      <c r="SMH838" s="1157"/>
      <c r="SMI838" s="1157"/>
      <c r="SMJ838" s="1157"/>
      <c r="SMK838" s="1157"/>
      <c r="SML838" s="1157"/>
      <c r="SMM838" s="1157"/>
      <c r="SMN838" s="1157"/>
      <c r="SMO838" s="1157"/>
      <c r="SMP838" s="1157"/>
      <c r="SMQ838" s="1157"/>
      <c r="SMR838" s="1157"/>
      <c r="SMS838" s="1157"/>
      <c r="SMT838" s="1157"/>
      <c r="SMU838" s="1157"/>
      <c r="SMV838" s="1157"/>
      <c r="SMW838" s="1157"/>
      <c r="SMX838" s="1157"/>
      <c r="SMY838" s="1157"/>
      <c r="SMZ838" s="1157"/>
      <c r="SNA838" s="1157"/>
      <c r="SNB838" s="1157"/>
      <c r="SNC838" s="1157"/>
      <c r="SND838" s="1157"/>
      <c r="SNE838" s="1157"/>
      <c r="SNF838" s="1157"/>
      <c r="SNG838" s="1157"/>
      <c r="SNH838" s="1157"/>
      <c r="SNI838" s="1157"/>
      <c r="SNJ838" s="1157"/>
      <c r="SNK838" s="1157"/>
      <c r="SNL838" s="1157"/>
      <c r="SNM838" s="1157"/>
      <c r="SNN838" s="1157"/>
      <c r="SNO838" s="1157"/>
      <c r="SNP838" s="1157"/>
      <c r="SNQ838" s="1157"/>
      <c r="SNR838" s="1157"/>
      <c r="SNS838" s="1157"/>
      <c r="SNT838" s="1157"/>
      <c r="SNU838" s="1157"/>
      <c r="SNV838" s="1157"/>
      <c r="SNW838" s="1157"/>
      <c r="SNX838" s="1157"/>
      <c r="SNY838" s="1157"/>
      <c r="SNZ838" s="1157"/>
      <c r="SOA838" s="1157"/>
      <c r="SOB838" s="1157"/>
      <c r="SOC838" s="1157"/>
      <c r="SOD838" s="1157"/>
      <c r="SOE838" s="1157"/>
      <c r="SOF838" s="1157"/>
      <c r="SOG838" s="1157"/>
      <c r="SOH838" s="1157"/>
      <c r="SOI838" s="1157"/>
      <c r="SOJ838" s="1157"/>
      <c r="SOK838" s="1157"/>
      <c r="SOL838" s="1157"/>
      <c r="SOM838" s="1157"/>
      <c r="SON838" s="1157"/>
      <c r="SOO838" s="1157"/>
      <c r="SOP838" s="1157"/>
      <c r="SOQ838" s="1157"/>
      <c r="SOR838" s="1157"/>
      <c r="SOS838" s="1157"/>
      <c r="SOT838" s="1157"/>
      <c r="SOU838" s="1157"/>
      <c r="SOV838" s="1157"/>
      <c r="SOW838" s="1157"/>
      <c r="SOX838" s="1157"/>
      <c r="SOY838" s="1157"/>
      <c r="SOZ838" s="1157"/>
      <c r="SPA838" s="1157"/>
      <c r="SPB838" s="1157"/>
      <c r="SPC838" s="1157"/>
      <c r="SPD838" s="1157"/>
      <c r="SPE838" s="1157"/>
      <c r="SPF838" s="1157"/>
      <c r="SPG838" s="1157"/>
      <c r="SPH838" s="1157"/>
      <c r="SPI838" s="1157"/>
      <c r="SPJ838" s="1157"/>
      <c r="SPK838" s="1157"/>
      <c r="SPL838" s="1157"/>
      <c r="SPM838" s="1157"/>
      <c r="SPN838" s="1157"/>
      <c r="SPO838" s="1157"/>
      <c r="SPP838" s="1157"/>
      <c r="SPQ838" s="1157"/>
      <c r="SPR838" s="1157"/>
      <c r="SPS838" s="1157"/>
      <c r="SPT838" s="1157"/>
      <c r="SPU838" s="1157"/>
      <c r="SPV838" s="1157"/>
      <c r="SPW838" s="1157"/>
      <c r="SPX838" s="1157"/>
      <c r="SPY838" s="1157"/>
      <c r="SPZ838" s="1157"/>
      <c r="SQA838" s="1157"/>
      <c r="SQB838" s="1157"/>
      <c r="SQC838" s="1157"/>
      <c r="SQD838" s="1157"/>
      <c r="SQE838" s="1157"/>
      <c r="SQF838" s="1157"/>
      <c r="SQG838" s="1157"/>
      <c r="SQH838" s="1157"/>
      <c r="SQI838" s="1157"/>
      <c r="SQJ838" s="1157"/>
      <c r="SQK838" s="1157"/>
      <c r="SQL838" s="1157"/>
      <c r="SQM838" s="1157"/>
      <c r="SQN838" s="1157"/>
      <c r="SQO838" s="1157"/>
      <c r="SQP838" s="1157"/>
      <c r="SQQ838" s="1157"/>
      <c r="SQR838" s="1157"/>
      <c r="SQS838" s="1157"/>
      <c r="SQT838" s="1157"/>
      <c r="SQU838" s="1157"/>
      <c r="SQV838" s="1157"/>
      <c r="SQW838" s="1157"/>
      <c r="SQX838" s="1157"/>
      <c r="SQY838" s="1157"/>
      <c r="SQZ838" s="1157"/>
      <c r="SRA838" s="1157"/>
      <c r="SRB838" s="1157"/>
      <c r="SRC838" s="1157"/>
      <c r="SRD838" s="1157"/>
      <c r="SRE838" s="1157"/>
      <c r="SRF838" s="1157"/>
      <c r="SRG838" s="1157"/>
      <c r="SRH838" s="1157"/>
      <c r="SRI838" s="1157"/>
      <c r="SRJ838" s="1157"/>
      <c r="SRK838" s="1157"/>
      <c r="SRL838" s="1157"/>
      <c r="SRM838" s="1157"/>
      <c r="SRN838" s="1157"/>
      <c r="SRO838" s="1157"/>
      <c r="SRP838" s="1157"/>
      <c r="SRQ838" s="1157"/>
      <c r="SRR838" s="1157"/>
      <c r="SRS838" s="1157"/>
      <c r="SRT838" s="1157"/>
      <c r="SRU838" s="1157"/>
      <c r="SRV838" s="1157"/>
      <c r="SRW838" s="1157"/>
      <c r="SRX838" s="1157"/>
      <c r="SRY838" s="1157"/>
      <c r="SRZ838" s="1157"/>
      <c r="SSA838" s="1157"/>
      <c r="SSB838" s="1157"/>
      <c r="SSC838" s="1157"/>
      <c r="SSD838" s="1157"/>
      <c r="SSE838" s="1157"/>
      <c r="SSF838" s="1157"/>
      <c r="SSG838" s="1157"/>
      <c r="SSH838" s="1157"/>
      <c r="SSI838" s="1157"/>
      <c r="SSJ838" s="1157"/>
      <c r="SSK838" s="1157"/>
      <c r="SSL838" s="1157"/>
      <c r="SSM838" s="1157"/>
      <c r="SSN838" s="1157"/>
      <c r="SSO838" s="1157"/>
      <c r="SSP838" s="1157"/>
      <c r="SSQ838" s="1157"/>
      <c r="SSR838" s="1157"/>
      <c r="SSS838" s="1157"/>
      <c r="SST838" s="1157"/>
      <c r="SSU838" s="1157"/>
      <c r="SSV838" s="1157"/>
      <c r="SSW838" s="1157"/>
      <c r="SSX838" s="1157"/>
      <c r="SSY838" s="1157"/>
      <c r="SSZ838" s="1157"/>
      <c r="STA838" s="1157"/>
      <c r="STB838" s="1157"/>
      <c r="STC838" s="1157"/>
      <c r="STD838" s="1157"/>
      <c r="STE838" s="1157"/>
      <c r="STF838" s="1157"/>
      <c r="STG838" s="1157"/>
      <c r="STH838" s="1157"/>
      <c r="STI838" s="1157"/>
      <c r="STJ838" s="1157"/>
      <c r="STK838" s="1157"/>
      <c r="STL838" s="1157"/>
      <c r="STM838" s="1157"/>
      <c r="STN838" s="1157"/>
      <c r="STO838" s="1157"/>
      <c r="STP838" s="1157"/>
      <c r="STQ838" s="1157"/>
      <c r="STR838" s="1157"/>
      <c r="STS838" s="1157"/>
      <c r="STT838" s="1157"/>
      <c r="STU838" s="1157"/>
      <c r="STV838" s="1157"/>
      <c r="STW838" s="1157"/>
      <c r="STX838" s="1157"/>
      <c r="STY838" s="1157"/>
      <c r="STZ838" s="1157"/>
      <c r="SUA838" s="1157"/>
      <c r="SUB838" s="1157"/>
      <c r="SUC838" s="1157"/>
      <c r="SUD838" s="1157"/>
      <c r="SUE838" s="1157"/>
      <c r="SUF838" s="1157"/>
      <c r="SUG838" s="1157"/>
      <c r="SUH838" s="1157"/>
      <c r="SUI838" s="1157"/>
      <c r="SUJ838" s="1157"/>
      <c r="SUK838" s="1157"/>
      <c r="SUL838" s="1157"/>
      <c r="SUM838" s="1157"/>
      <c r="SUN838" s="1157"/>
      <c r="SUO838" s="1157"/>
      <c r="SUP838" s="1157"/>
      <c r="SUQ838" s="1157"/>
      <c r="SUR838" s="1157"/>
      <c r="SUS838" s="1157"/>
      <c r="SUT838" s="1157"/>
      <c r="SUU838" s="1157"/>
      <c r="SUV838" s="1157"/>
      <c r="SUW838" s="1157"/>
      <c r="SUX838" s="1157"/>
      <c r="SUY838" s="1157"/>
      <c r="SUZ838" s="1157"/>
      <c r="SVA838" s="1157"/>
      <c r="SVB838" s="1157"/>
      <c r="SVC838" s="1157"/>
      <c r="SVD838" s="1157"/>
      <c r="SVE838" s="1157"/>
      <c r="SVF838" s="1157"/>
      <c r="SVG838" s="1157"/>
      <c r="SVH838" s="1157"/>
      <c r="SVI838" s="1157"/>
      <c r="SVJ838" s="1157"/>
      <c r="SVK838" s="1157"/>
      <c r="SVL838" s="1157"/>
      <c r="SVM838" s="1157"/>
      <c r="SVN838" s="1157"/>
      <c r="SVO838" s="1157"/>
      <c r="SVP838" s="1157"/>
      <c r="SVQ838" s="1157"/>
      <c r="SVR838" s="1157"/>
      <c r="SVS838" s="1157"/>
      <c r="SVT838" s="1157"/>
      <c r="SVU838" s="1157"/>
      <c r="SVV838" s="1157"/>
      <c r="SVW838" s="1157"/>
      <c r="SVX838" s="1157"/>
      <c r="SVY838" s="1157"/>
      <c r="SVZ838" s="1157"/>
      <c r="SWA838" s="1157"/>
      <c r="SWB838" s="1157"/>
      <c r="SWC838" s="1157"/>
      <c r="SWD838" s="1157"/>
      <c r="SWE838" s="1157"/>
      <c r="SWF838" s="1157"/>
      <c r="SWG838" s="1157"/>
      <c r="SWH838" s="1157"/>
      <c r="SWI838" s="1157"/>
      <c r="SWJ838" s="1157"/>
      <c r="SWK838" s="1157"/>
      <c r="SWL838" s="1157"/>
      <c r="SWM838" s="1157"/>
      <c r="SWN838" s="1157"/>
      <c r="SWO838" s="1157"/>
      <c r="SWP838" s="1157"/>
      <c r="SWQ838" s="1157"/>
      <c r="SWR838" s="1157"/>
      <c r="SWS838" s="1157"/>
      <c r="SWT838" s="1157"/>
      <c r="SWU838" s="1157"/>
      <c r="SWV838" s="1157"/>
      <c r="SWW838" s="1157"/>
      <c r="SWX838" s="1157"/>
      <c r="SWY838" s="1157"/>
      <c r="SWZ838" s="1157"/>
      <c r="SXA838" s="1157"/>
      <c r="SXB838" s="1157"/>
      <c r="SXC838" s="1157"/>
      <c r="SXD838" s="1157"/>
      <c r="SXE838" s="1157"/>
      <c r="SXF838" s="1157"/>
      <c r="SXG838" s="1157"/>
      <c r="SXH838" s="1157"/>
      <c r="SXI838" s="1157"/>
      <c r="SXJ838" s="1157"/>
      <c r="SXK838" s="1157"/>
      <c r="SXL838" s="1157"/>
      <c r="SXM838" s="1157"/>
      <c r="SXN838" s="1157"/>
      <c r="SXO838" s="1157"/>
      <c r="SXP838" s="1157"/>
      <c r="SXQ838" s="1157"/>
      <c r="SXR838" s="1157"/>
      <c r="SXS838" s="1157"/>
      <c r="SXT838" s="1157"/>
      <c r="SXU838" s="1157"/>
      <c r="SXV838" s="1157"/>
      <c r="SXW838" s="1157"/>
      <c r="SXX838" s="1157"/>
      <c r="SXY838" s="1157"/>
      <c r="SXZ838" s="1157"/>
      <c r="SYA838" s="1157"/>
      <c r="SYB838" s="1157"/>
      <c r="SYC838" s="1157"/>
      <c r="SYD838" s="1157"/>
      <c r="SYE838" s="1157"/>
      <c r="SYF838" s="1157"/>
      <c r="SYG838" s="1157"/>
      <c r="SYH838" s="1157"/>
      <c r="SYI838" s="1157"/>
      <c r="SYJ838" s="1157"/>
      <c r="SYK838" s="1157"/>
      <c r="SYL838" s="1157"/>
      <c r="SYM838" s="1157"/>
      <c r="SYN838" s="1157"/>
      <c r="SYO838" s="1157"/>
      <c r="SYP838" s="1157"/>
      <c r="SYQ838" s="1157"/>
      <c r="SYR838" s="1157"/>
      <c r="SYS838" s="1157"/>
      <c r="SYT838" s="1157"/>
      <c r="SYU838" s="1157"/>
      <c r="SYV838" s="1157"/>
      <c r="SYW838" s="1157"/>
      <c r="SYX838" s="1157"/>
      <c r="SYY838" s="1157"/>
      <c r="SYZ838" s="1157"/>
      <c r="SZA838" s="1157"/>
      <c r="SZB838" s="1157"/>
      <c r="SZC838" s="1157"/>
      <c r="SZD838" s="1157"/>
      <c r="SZE838" s="1157"/>
      <c r="SZF838" s="1157"/>
      <c r="SZG838" s="1157"/>
      <c r="SZH838" s="1157"/>
      <c r="SZI838" s="1157"/>
      <c r="SZJ838" s="1157"/>
      <c r="SZK838" s="1157"/>
      <c r="SZL838" s="1157"/>
      <c r="SZM838" s="1157"/>
      <c r="SZN838" s="1157"/>
      <c r="SZO838" s="1157"/>
      <c r="SZP838" s="1157"/>
      <c r="SZQ838" s="1157"/>
      <c r="SZR838" s="1157"/>
      <c r="SZS838" s="1157"/>
      <c r="SZT838" s="1157"/>
      <c r="SZU838" s="1157"/>
      <c r="SZV838" s="1157"/>
      <c r="SZW838" s="1157"/>
      <c r="SZX838" s="1157"/>
      <c r="SZY838" s="1157"/>
      <c r="SZZ838" s="1157"/>
      <c r="TAA838" s="1157"/>
      <c r="TAB838" s="1157"/>
      <c r="TAC838" s="1157"/>
      <c r="TAD838" s="1157"/>
      <c r="TAE838" s="1157"/>
      <c r="TAF838" s="1157"/>
      <c r="TAG838" s="1157"/>
      <c r="TAH838" s="1157"/>
      <c r="TAI838" s="1157"/>
      <c r="TAJ838" s="1157"/>
      <c r="TAK838" s="1157"/>
      <c r="TAL838" s="1157"/>
      <c r="TAM838" s="1157"/>
      <c r="TAN838" s="1157"/>
      <c r="TAO838" s="1157"/>
      <c r="TAP838" s="1157"/>
      <c r="TAQ838" s="1157"/>
      <c r="TAR838" s="1157"/>
      <c r="TAS838" s="1157"/>
      <c r="TAT838" s="1157"/>
      <c r="TAU838" s="1157"/>
      <c r="TAV838" s="1157"/>
      <c r="TAW838" s="1157"/>
      <c r="TAX838" s="1157"/>
      <c r="TAY838" s="1157"/>
      <c r="TAZ838" s="1157"/>
      <c r="TBA838" s="1157"/>
      <c r="TBB838" s="1157"/>
      <c r="TBC838" s="1157"/>
      <c r="TBD838" s="1157"/>
      <c r="TBE838" s="1157"/>
      <c r="TBF838" s="1157"/>
      <c r="TBG838" s="1157"/>
      <c r="TBH838" s="1157"/>
      <c r="TBI838" s="1157"/>
      <c r="TBJ838" s="1157"/>
      <c r="TBK838" s="1157"/>
      <c r="TBL838" s="1157"/>
      <c r="TBM838" s="1157"/>
      <c r="TBN838" s="1157"/>
      <c r="TBO838" s="1157"/>
      <c r="TBP838" s="1157"/>
      <c r="TBQ838" s="1157"/>
      <c r="TBR838" s="1157"/>
      <c r="TBS838" s="1157"/>
      <c r="TBT838" s="1157"/>
      <c r="TBU838" s="1157"/>
      <c r="TBV838" s="1157"/>
      <c r="TBW838" s="1157"/>
      <c r="TBX838" s="1157"/>
      <c r="TBY838" s="1157"/>
      <c r="TBZ838" s="1157"/>
      <c r="TCA838" s="1157"/>
      <c r="TCB838" s="1157"/>
      <c r="TCC838" s="1157"/>
      <c r="TCD838" s="1157"/>
      <c r="TCE838" s="1157"/>
      <c r="TCF838" s="1157"/>
      <c r="TCG838" s="1157"/>
      <c r="TCH838" s="1157"/>
      <c r="TCI838" s="1157"/>
      <c r="TCJ838" s="1157"/>
      <c r="TCK838" s="1157"/>
      <c r="TCL838" s="1157"/>
      <c r="TCM838" s="1157"/>
      <c r="TCN838" s="1157"/>
      <c r="TCO838" s="1157"/>
      <c r="TCP838" s="1157"/>
      <c r="TCQ838" s="1157"/>
      <c r="TCR838" s="1157"/>
      <c r="TCS838" s="1157"/>
      <c r="TCT838" s="1157"/>
      <c r="TCU838" s="1157"/>
      <c r="TCV838" s="1157"/>
      <c r="TCW838" s="1157"/>
      <c r="TCX838" s="1157"/>
      <c r="TCY838" s="1157"/>
      <c r="TCZ838" s="1157"/>
      <c r="TDA838" s="1157"/>
      <c r="TDB838" s="1157"/>
      <c r="TDC838" s="1157"/>
      <c r="TDD838" s="1157"/>
      <c r="TDE838" s="1157"/>
      <c r="TDF838" s="1157"/>
      <c r="TDG838" s="1157"/>
      <c r="TDH838" s="1157"/>
      <c r="TDI838" s="1157"/>
      <c r="TDJ838" s="1157"/>
      <c r="TDK838" s="1157"/>
      <c r="TDL838" s="1157"/>
      <c r="TDM838" s="1157"/>
      <c r="TDN838" s="1157"/>
      <c r="TDO838" s="1157"/>
      <c r="TDP838" s="1157"/>
      <c r="TDQ838" s="1157"/>
      <c r="TDR838" s="1157"/>
      <c r="TDS838" s="1157"/>
      <c r="TDT838" s="1157"/>
      <c r="TDU838" s="1157"/>
      <c r="TDV838" s="1157"/>
      <c r="TDW838" s="1157"/>
      <c r="TDX838" s="1157"/>
      <c r="TDY838" s="1157"/>
      <c r="TDZ838" s="1157"/>
      <c r="TEA838" s="1157"/>
      <c r="TEB838" s="1157"/>
      <c r="TEC838" s="1157"/>
      <c r="TED838" s="1157"/>
      <c r="TEE838" s="1157"/>
      <c r="TEF838" s="1157"/>
      <c r="TEG838" s="1157"/>
      <c r="TEH838" s="1157"/>
      <c r="TEI838" s="1157"/>
      <c r="TEJ838" s="1157"/>
      <c r="TEK838" s="1157"/>
      <c r="TEL838" s="1157"/>
      <c r="TEM838" s="1157"/>
      <c r="TEN838" s="1157"/>
      <c r="TEO838" s="1157"/>
      <c r="TEP838" s="1157"/>
      <c r="TEQ838" s="1157"/>
      <c r="TER838" s="1157"/>
      <c r="TES838" s="1157"/>
      <c r="TET838" s="1157"/>
      <c r="TEU838" s="1157"/>
      <c r="TEV838" s="1157"/>
      <c r="TEW838" s="1157"/>
      <c r="TEX838" s="1157"/>
      <c r="TEY838" s="1157"/>
      <c r="TEZ838" s="1157"/>
      <c r="TFA838" s="1157"/>
      <c r="TFB838" s="1157"/>
      <c r="TFC838" s="1157"/>
      <c r="TFD838" s="1157"/>
      <c r="TFE838" s="1157"/>
      <c r="TFF838" s="1157"/>
      <c r="TFG838" s="1157"/>
      <c r="TFH838" s="1157"/>
      <c r="TFI838" s="1157"/>
      <c r="TFJ838" s="1157"/>
      <c r="TFK838" s="1157"/>
      <c r="TFL838" s="1157"/>
      <c r="TFM838" s="1157"/>
      <c r="TFN838" s="1157"/>
      <c r="TFO838" s="1157"/>
      <c r="TFP838" s="1157"/>
      <c r="TFQ838" s="1157"/>
      <c r="TFR838" s="1157"/>
      <c r="TFS838" s="1157"/>
      <c r="TFT838" s="1157"/>
      <c r="TFU838" s="1157"/>
      <c r="TFV838" s="1157"/>
      <c r="TFW838" s="1157"/>
      <c r="TFX838" s="1157"/>
      <c r="TFY838" s="1157"/>
      <c r="TFZ838" s="1157"/>
      <c r="TGA838" s="1157"/>
      <c r="TGB838" s="1157"/>
      <c r="TGC838" s="1157"/>
      <c r="TGD838" s="1157"/>
      <c r="TGE838" s="1157"/>
      <c r="TGF838" s="1157"/>
      <c r="TGG838" s="1157"/>
      <c r="TGH838" s="1157"/>
      <c r="TGI838" s="1157"/>
      <c r="TGJ838" s="1157"/>
      <c r="TGK838" s="1157"/>
      <c r="TGL838" s="1157"/>
      <c r="TGM838" s="1157"/>
      <c r="TGN838" s="1157"/>
      <c r="TGO838" s="1157"/>
      <c r="TGP838" s="1157"/>
      <c r="TGQ838" s="1157"/>
      <c r="TGR838" s="1157"/>
      <c r="TGS838" s="1157"/>
      <c r="TGT838" s="1157"/>
      <c r="TGU838" s="1157"/>
      <c r="TGV838" s="1157"/>
      <c r="TGW838" s="1157"/>
      <c r="TGX838" s="1157"/>
      <c r="TGY838" s="1157"/>
      <c r="TGZ838" s="1157"/>
      <c r="THA838" s="1157"/>
      <c r="THB838" s="1157"/>
      <c r="THC838" s="1157"/>
      <c r="THD838" s="1157"/>
      <c r="THE838" s="1157"/>
      <c r="THF838" s="1157"/>
      <c r="THG838" s="1157"/>
      <c r="THH838" s="1157"/>
      <c r="THI838" s="1157"/>
      <c r="THJ838" s="1157"/>
      <c r="THK838" s="1157"/>
      <c r="THL838" s="1157"/>
      <c r="THM838" s="1157"/>
      <c r="THN838" s="1157"/>
      <c r="THO838" s="1157"/>
      <c r="THP838" s="1157"/>
      <c r="THQ838" s="1157"/>
      <c r="THR838" s="1157"/>
      <c r="THS838" s="1157"/>
      <c r="THT838" s="1157"/>
      <c r="THU838" s="1157"/>
      <c r="THV838" s="1157"/>
      <c r="THW838" s="1157"/>
      <c r="THX838" s="1157"/>
      <c r="THY838" s="1157"/>
      <c r="THZ838" s="1157"/>
      <c r="TIA838" s="1157"/>
      <c r="TIB838" s="1157"/>
      <c r="TIC838" s="1157"/>
      <c r="TID838" s="1157"/>
      <c r="TIE838" s="1157"/>
      <c r="TIF838" s="1157"/>
      <c r="TIG838" s="1157"/>
      <c r="TIH838" s="1157"/>
      <c r="TII838" s="1157"/>
      <c r="TIJ838" s="1157"/>
      <c r="TIK838" s="1157"/>
      <c r="TIL838" s="1157"/>
      <c r="TIM838" s="1157"/>
      <c r="TIN838" s="1157"/>
      <c r="TIO838" s="1157"/>
      <c r="TIP838" s="1157"/>
      <c r="TIQ838" s="1157"/>
      <c r="TIR838" s="1157"/>
      <c r="TIS838" s="1157"/>
      <c r="TIT838" s="1157"/>
      <c r="TIU838" s="1157"/>
      <c r="TIV838" s="1157"/>
      <c r="TIW838" s="1157"/>
      <c r="TIX838" s="1157"/>
      <c r="TIY838" s="1157"/>
      <c r="TIZ838" s="1157"/>
      <c r="TJA838" s="1157"/>
      <c r="TJB838" s="1157"/>
      <c r="TJC838" s="1157"/>
      <c r="TJD838" s="1157"/>
      <c r="TJE838" s="1157"/>
      <c r="TJF838" s="1157"/>
      <c r="TJG838" s="1157"/>
      <c r="TJH838" s="1157"/>
      <c r="TJI838" s="1157"/>
      <c r="TJJ838" s="1157"/>
      <c r="TJK838" s="1157"/>
      <c r="TJL838" s="1157"/>
      <c r="TJM838" s="1157"/>
      <c r="TJN838" s="1157"/>
      <c r="TJO838" s="1157"/>
      <c r="TJP838" s="1157"/>
      <c r="TJQ838" s="1157"/>
      <c r="TJR838" s="1157"/>
      <c r="TJS838" s="1157"/>
      <c r="TJT838" s="1157"/>
      <c r="TJU838" s="1157"/>
      <c r="TJV838" s="1157"/>
      <c r="TJW838" s="1157"/>
      <c r="TJX838" s="1157"/>
      <c r="TJY838" s="1157"/>
      <c r="TJZ838" s="1157"/>
      <c r="TKA838" s="1157"/>
      <c r="TKB838" s="1157"/>
      <c r="TKC838" s="1157"/>
      <c r="TKD838" s="1157"/>
      <c r="TKE838" s="1157"/>
      <c r="TKF838" s="1157"/>
      <c r="TKG838" s="1157"/>
      <c r="TKH838" s="1157"/>
      <c r="TKI838" s="1157"/>
      <c r="TKJ838" s="1157"/>
      <c r="TKK838" s="1157"/>
      <c r="TKL838" s="1157"/>
      <c r="TKM838" s="1157"/>
      <c r="TKN838" s="1157"/>
      <c r="TKO838" s="1157"/>
      <c r="TKP838" s="1157"/>
      <c r="TKQ838" s="1157"/>
      <c r="TKR838" s="1157"/>
      <c r="TKS838" s="1157"/>
      <c r="TKT838" s="1157"/>
      <c r="TKU838" s="1157"/>
      <c r="TKV838" s="1157"/>
      <c r="TKW838" s="1157"/>
      <c r="TKX838" s="1157"/>
      <c r="TKY838" s="1157"/>
      <c r="TKZ838" s="1157"/>
      <c r="TLA838" s="1157"/>
      <c r="TLB838" s="1157"/>
      <c r="TLC838" s="1157"/>
      <c r="TLD838" s="1157"/>
      <c r="TLE838" s="1157"/>
      <c r="TLF838" s="1157"/>
      <c r="TLG838" s="1157"/>
      <c r="TLH838" s="1157"/>
      <c r="TLI838" s="1157"/>
      <c r="TLJ838" s="1157"/>
      <c r="TLK838" s="1157"/>
      <c r="TLL838" s="1157"/>
      <c r="TLM838" s="1157"/>
      <c r="TLN838" s="1157"/>
      <c r="TLO838" s="1157"/>
      <c r="TLP838" s="1157"/>
      <c r="TLQ838" s="1157"/>
      <c r="TLR838" s="1157"/>
      <c r="TLS838" s="1157"/>
      <c r="TLT838" s="1157"/>
      <c r="TLU838" s="1157"/>
      <c r="TLV838" s="1157"/>
      <c r="TLW838" s="1157"/>
      <c r="TLX838" s="1157"/>
      <c r="TLY838" s="1157"/>
      <c r="TLZ838" s="1157"/>
      <c r="TMA838" s="1157"/>
      <c r="TMB838" s="1157"/>
      <c r="TMC838" s="1157"/>
      <c r="TMD838" s="1157"/>
      <c r="TME838" s="1157"/>
      <c r="TMF838" s="1157"/>
      <c r="TMG838" s="1157"/>
      <c r="TMH838" s="1157"/>
      <c r="TMI838" s="1157"/>
      <c r="TMJ838" s="1157"/>
      <c r="TMK838" s="1157"/>
      <c r="TML838" s="1157"/>
      <c r="TMM838" s="1157"/>
      <c r="TMN838" s="1157"/>
      <c r="TMO838" s="1157"/>
      <c r="TMP838" s="1157"/>
      <c r="TMQ838" s="1157"/>
      <c r="TMR838" s="1157"/>
      <c r="TMS838" s="1157"/>
      <c r="TMT838" s="1157"/>
      <c r="TMU838" s="1157"/>
      <c r="TMV838" s="1157"/>
      <c r="TMW838" s="1157"/>
      <c r="TMX838" s="1157"/>
      <c r="TMY838" s="1157"/>
      <c r="TMZ838" s="1157"/>
      <c r="TNA838" s="1157"/>
      <c r="TNB838" s="1157"/>
      <c r="TNC838" s="1157"/>
      <c r="TND838" s="1157"/>
      <c r="TNE838" s="1157"/>
      <c r="TNF838" s="1157"/>
      <c r="TNG838" s="1157"/>
      <c r="TNH838" s="1157"/>
      <c r="TNI838" s="1157"/>
      <c r="TNJ838" s="1157"/>
      <c r="TNK838" s="1157"/>
      <c r="TNL838" s="1157"/>
      <c r="TNM838" s="1157"/>
      <c r="TNN838" s="1157"/>
      <c r="TNO838" s="1157"/>
      <c r="TNP838" s="1157"/>
      <c r="TNQ838" s="1157"/>
      <c r="TNR838" s="1157"/>
      <c r="TNS838" s="1157"/>
      <c r="TNT838" s="1157"/>
      <c r="TNU838" s="1157"/>
      <c r="TNV838" s="1157"/>
      <c r="TNW838" s="1157"/>
      <c r="TNX838" s="1157"/>
      <c r="TNY838" s="1157"/>
      <c r="TNZ838" s="1157"/>
      <c r="TOA838" s="1157"/>
      <c r="TOB838" s="1157"/>
      <c r="TOC838" s="1157"/>
      <c r="TOD838" s="1157"/>
      <c r="TOE838" s="1157"/>
      <c r="TOF838" s="1157"/>
      <c r="TOG838" s="1157"/>
      <c r="TOH838" s="1157"/>
      <c r="TOI838" s="1157"/>
      <c r="TOJ838" s="1157"/>
      <c r="TOK838" s="1157"/>
      <c r="TOL838" s="1157"/>
      <c r="TOM838" s="1157"/>
      <c r="TON838" s="1157"/>
      <c r="TOO838" s="1157"/>
      <c r="TOP838" s="1157"/>
      <c r="TOQ838" s="1157"/>
      <c r="TOR838" s="1157"/>
      <c r="TOS838" s="1157"/>
      <c r="TOT838" s="1157"/>
      <c r="TOU838" s="1157"/>
      <c r="TOV838" s="1157"/>
      <c r="TOW838" s="1157"/>
      <c r="TOX838" s="1157"/>
      <c r="TOY838" s="1157"/>
      <c r="TOZ838" s="1157"/>
      <c r="TPA838" s="1157"/>
      <c r="TPB838" s="1157"/>
      <c r="TPC838" s="1157"/>
      <c r="TPD838" s="1157"/>
      <c r="TPE838" s="1157"/>
      <c r="TPF838" s="1157"/>
      <c r="TPG838" s="1157"/>
      <c r="TPH838" s="1157"/>
      <c r="TPI838" s="1157"/>
      <c r="TPJ838" s="1157"/>
      <c r="TPK838" s="1157"/>
      <c r="TPL838" s="1157"/>
      <c r="TPM838" s="1157"/>
      <c r="TPN838" s="1157"/>
      <c r="TPO838" s="1157"/>
      <c r="TPP838" s="1157"/>
      <c r="TPQ838" s="1157"/>
      <c r="TPR838" s="1157"/>
      <c r="TPS838" s="1157"/>
      <c r="TPT838" s="1157"/>
      <c r="TPU838" s="1157"/>
      <c r="TPV838" s="1157"/>
      <c r="TPW838" s="1157"/>
      <c r="TPX838" s="1157"/>
      <c r="TPY838" s="1157"/>
      <c r="TPZ838" s="1157"/>
      <c r="TQA838" s="1157"/>
      <c r="TQB838" s="1157"/>
      <c r="TQC838" s="1157"/>
      <c r="TQD838" s="1157"/>
      <c r="TQE838" s="1157"/>
      <c r="TQF838" s="1157"/>
      <c r="TQG838" s="1157"/>
      <c r="TQH838" s="1157"/>
      <c r="TQI838" s="1157"/>
      <c r="TQJ838" s="1157"/>
      <c r="TQK838" s="1157"/>
      <c r="TQL838" s="1157"/>
      <c r="TQM838" s="1157"/>
      <c r="TQN838" s="1157"/>
      <c r="TQO838" s="1157"/>
      <c r="TQP838" s="1157"/>
      <c r="TQQ838" s="1157"/>
      <c r="TQR838" s="1157"/>
      <c r="TQS838" s="1157"/>
      <c r="TQT838" s="1157"/>
      <c r="TQU838" s="1157"/>
      <c r="TQV838" s="1157"/>
      <c r="TQW838" s="1157"/>
      <c r="TQX838" s="1157"/>
      <c r="TQY838" s="1157"/>
      <c r="TQZ838" s="1157"/>
      <c r="TRA838" s="1157"/>
      <c r="TRB838" s="1157"/>
      <c r="TRC838" s="1157"/>
      <c r="TRD838" s="1157"/>
      <c r="TRE838" s="1157"/>
      <c r="TRF838" s="1157"/>
      <c r="TRG838" s="1157"/>
      <c r="TRH838" s="1157"/>
      <c r="TRI838" s="1157"/>
      <c r="TRJ838" s="1157"/>
      <c r="TRK838" s="1157"/>
      <c r="TRL838" s="1157"/>
      <c r="TRM838" s="1157"/>
      <c r="TRN838" s="1157"/>
      <c r="TRO838" s="1157"/>
      <c r="TRP838" s="1157"/>
      <c r="TRQ838" s="1157"/>
      <c r="TRR838" s="1157"/>
      <c r="TRS838" s="1157"/>
      <c r="TRT838" s="1157"/>
      <c r="TRU838" s="1157"/>
      <c r="TRV838" s="1157"/>
      <c r="TRW838" s="1157"/>
      <c r="TRX838" s="1157"/>
      <c r="TRY838" s="1157"/>
      <c r="TRZ838" s="1157"/>
      <c r="TSA838" s="1157"/>
      <c r="TSB838" s="1157"/>
      <c r="TSC838" s="1157"/>
      <c r="TSD838" s="1157"/>
      <c r="TSE838" s="1157"/>
      <c r="TSF838" s="1157"/>
      <c r="TSG838" s="1157"/>
      <c r="TSH838" s="1157"/>
      <c r="TSI838" s="1157"/>
      <c r="TSJ838" s="1157"/>
      <c r="TSK838" s="1157"/>
      <c r="TSL838" s="1157"/>
      <c r="TSM838" s="1157"/>
      <c r="TSN838" s="1157"/>
      <c r="TSO838" s="1157"/>
      <c r="TSP838" s="1157"/>
      <c r="TSQ838" s="1157"/>
      <c r="TSR838" s="1157"/>
      <c r="TSS838" s="1157"/>
      <c r="TST838" s="1157"/>
      <c r="TSU838" s="1157"/>
      <c r="TSV838" s="1157"/>
      <c r="TSW838" s="1157"/>
      <c r="TSX838" s="1157"/>
      <c r="TSY838" s="1157"/>
      <c r="TSZ838" s="1157"/>
      <c r="TTA838" s="1157"/>
      <c r="TTB838" s="1157"/>
      <c r="TTC838" s="1157"/>
      <c r="TTD838" s="1157"/>
      <c r="TTE838" s="1157"/>
      <c r="TTF838" s="1157"/>
      <c r="TTG838" s="1157"/>
      <c r="TTH838" s="1157"/>
      <c r="TTI838" s="1157"/>
      <c r="TTJ838" s="1157"/>
      <c r="TTK838" s="1157"/>
      <c r="TTL838" s="1157"/>
      <c r="TTM838" s="1157"/>
      <c r="TTN838" s="1157"/>
      <c r="TTO838" s="1157"/>
      <c r="TTP838" s="1157"/>
      <c r="TTQ838" s="1157"/>
      <c r="TTR838" s="1157"/>
      <c r="TTS838" s="1157"/>
      <c r="TTT838" s="1157"/>
      <c r="TTU838" s="1157"/>
      <c r="TTV838" s="1157"/>
      <c r="TTW838" s="1157"/>
      <c r="TTX838" s="1157"/>
      <c r="TTY838" s="1157"/>
      <c r="TTZ838" s="1157"/>
      <c r="TUA838" s="1157"/>
      <c r="TUB838" s="1157"/>
      <c r="TUC838" s="1157"/>
      <c r="TUD838" s="1157"/>
      <c r="TUE838" s="1157"/>
      <c r="TUF838" s="1157"/>
      <c r="TUG838" s="1157"/>
      <c r="TUH838" s="1157"/>
      <c r="TUI838" s="1157"/>
      <c r="TUJ838" s="1157"/>
      <c r="TUK838" s="1157"/>
      <c r="TUL838" s="1157"/>
      <c r="TUM838" s="1157"/>
      <c r="TUN838" s="1157"/>
      <c r="TUO838" s="1157"/>
      <c r="TUP838" s="1157"/>
      <c r="TUQ838" s="1157"/>
      <c r="TUR838" s="1157"/>
      <c r="TUS838" s="1157"/>
      <c r="TUT838" s="1157"/>
      <c r="TUU838" s="1157"/>
      <c r="TUV838" s="1157"/>
      <c r="TUW838" s="1157"/>
      <c r="TUX838" s="1157"/>
      <c r="TUY838" s="1157"/>
      <c r="TUZ838" s="1157"/>
      <c r="TVA838" s="1157"/>
      <c r="TVB838" s="1157"/>
      <c r="TVC838" s="1157"/>
      <c r="TVD838" s="1157"/>
      <c r="TVE838" s="1157"/>
      <c r="TVF838" s="1157"/>
      <c r="TVG838" s="1157"/>
      <c r="TVH838" s="1157"/>
      <c r="TVI838" s="1157"/>
      <c r="TVJ838" s="1157"/>
      <c r="TVK838" s="1157"/>
      <c r="TVL838" s="1157"/>
      <c r="TVM838" s="1157"/>
      <c r="TVN838" s="1157"/>
      <c r="TVO838" s="1157"/>
      <c r="TVP838" s="1157"/>
      <c r="TVQ838" s="1157"/>
      <c r="TVR838" s="1157"/>
      <c r="TVS838" s="1157"/>
      <c r="TVT838" s="1157"/>
      <c r="TVU838" s="1157"/>
      <c r="TVV838" s="1157"/>
      <c r="TVW838" s="1157"/>
      <c r="TVX838" s="1157"/>
      <c r="TVY838" s="1157"/>
      <c r="TVZ838" s="1157"/>
      <c r="TWA838" s="1157"/>
      <c r="TWB838" s="1157"/>
      <c r="TWC838" s="1157"/>
      <c r="TWD838" s="1157"/>
      <c r="TWE838" s="1157"/>
      <c r="TWF838" s="1157"/>
      <c r="TWG838" s="1157"/>
      <c r="TWH838" s="1157"/>
      <c r="TWI838" s="1157"/>
      <c r="TWJ838" s="1157"/>
      <c r="TWK838" s="1157"/>
      <c r="TWL838" s="1157"/>
      <c r="TWM838" s="1157"/>
      <c r="TWN838" s="1157"/>
      <c r="TWO838" s="1157"/>
      <c r="TWP838" s="1157"/>
      <c r="TWQ838" s="1157"/>
      <c r="TWR838" s="1157"/>
      <c r="TWS838" s="1157"/>
      <c r="TWT838" s="1157"/>
      <c r="TWU838" s="1157"/>
      <c r="TWV838" s="1157"/>
      <c r="TWW838" s="1157"/>
      <c r="TWX838" s="1157"/>
      <c r="TWY838" s="1157"/>
      <c r="TWZ838" s="1157"/>
      <c r="TXA838" s="1157"/>
      <c r="TXB838" s="1157"/>
      <c r="TXC838" s="1157"/>
      <c r="TXD838" s="1157"/>
      <c r="TXE838" s="1157"/>
      <c r="TXF838" s="1157"/>
      <c r="TXG838" s="1157"/>
      <c r="TXH838" s="1157"/>
      <c r="TXI838" s="1157"/>
      <c r="TXJ838" s="1157"/>
      <c r="TXK838" s="1157"/>
      <c r="TXL838" s="1157"/>
      <c r="TXM838" s="1157"/>
      <c r="TXN838" s="1157"/>
      <c r="TXO838" s="1157"/>
      <c r="TXP838" s="1157"/>
      <c r="TXQ838" s="1157"/>
      <c r="TXR838" s="1157"/>
      <c r="TXS838" s="1157"/>
      <c r="TXT838" s="1157"/>
      <c r="TXU838" s="1157"/>
      <c r="TXV838" s="1157"/>
      <c r="TXW838" s="1157"/>
      <c r="TXX838" s="1157"/>
      <c r="TXY838" s="1157"/>
      <c r="TXZ838" s="1157"/>
      <c r="TYA838" s="1157"/>
      <c r="TYB838" s="1157"/>
      <c r="TYC838" s="1157"/>
      <c r="TYD838" s="1157"/>
      <c r="TYE838" s="1157"/>
      <c r="TYF838" s="1157"/>
      <c r="TYG838" s="1157"/>
      <c r="TYH838" s="1157"/>
      <c r="TYI838" s="1157"/>
      <c r="TYJ838" s="1157"/>
      <c r="TYK838" s="1157"/>
      <c r="TYL838" s="1157"/>
      <c r="TYM838" s="1157"/>
      <c r="TYN838" s="1157"/>
      <c r="TYO838" s="1157"/>
      <c r="TYP838" s="1157"/>
      <c r="TYQ838" s="1157"/>
      <c r="TYR838" s="1157"/>
      <c r="TYS838" s="1157"/>
      <c r="TYT838" s="1157"/>
      <c r="TYU838" s="1157"/>
      <c r="TYV838" s="1157"/>
      <c r="TYW838" s="1157"/>
      <c r="TYX838" s="1157"/>
      <c r="TYY838" s="1157"/>
      <c r="TYZ838" s="1157"/>
      <c r="TZA838" s="1157"/>
      <c r="TZB838" s="1157"/>
      <c r="TZC838" s="1157"/>
      <c r="TZD838" s="1157"/>
      <c r="TZE838" s="1157"/>
      <c r="TZF838" s="1157"/>
      <c r="TZG838" s="1157"/>
      <c r="TZH838" s="1157"/>
      <c r="TZI838" s="1157"/>
      <c r="TZJ838" s="1157"/>
      <c r="TZK838" s="1157"/>
      <c r="TZL838" s="1157"/>
      <c r="TZM838" s="1157"/>
      <c r="TZN838" s="1157"/>
      <c r="TZO838" s="1157"/>
      <c r="TZP838" s="1157"/>
      <c r="TZQ838" s="1157"/>
      <c r="TZR838" s="1157"/>
      <c r="TZS838" s="1157"/>
      <c r="TZT838" s="1157"/>
      <c r="TZU838" s="1157"/>
      <c r="TZV838" s="1157"/>
      <c r="TZW838" s="1157"/>
      <c r="TZX838" s="1157"/>
      <c r="TZY838" s="1157"/>
      <c r="TZZ838" s="1157"/>
      <c r="UAA838" s="1157"/>
      <c r="UAB838" s="1157"/>
      <c r="UAC838" s="1157"/>
      <c r="UAD838" s="1157"/>
      <c r="UAE838" s="1157"/>
      <c r="UAF838" s="1157"/>
      <c r="UAG838" s="1157"/>
      <c r="UAH838" s="1157"/>
      <c r="UAI838" s="1157"/>
      <c r="UAJ838" s="1157"/>
      <c r="UAK838" s="1157"/>
      <c r="UAL838" s="1157"/>
      <c r="UAM838" s="1157"/>
      <c r="UAN838" s="1157"/>
      <c r="UAO838" s="1157"/>
      <c r="UAP838" s="1157"/>
      <c r="UAQ838" s="1157"/>
      <c r="UAR838" s="1157"/>
      <c r="UAS838" s="1157"/>
      <c r="UAT838" s="1157"/>
      <c r="UAU838" s="1157"/>
      <c r="UAV838" s="1157"/>
      <c r="UAW838" s="1157"/>
      <c r="UAX838" s="1157"/>
      <c r="UAY838" s="1157"/>
      <c r="UAZ838" s="1157"/>
      <c r="UBA838" s="1157"/>
      <c r="UBB838" s="1157"/>
      <c r="UBC838" s="1157"/>
      <c r="UBD838" s="1157"/>
      <c r="UBE838" s="1157"/>
      <c r="UBF838" s="1157"/>
      <c r="UBG838" s="1157"/>
      <c r="UBH838" s="1157"/>
      <c r="UBI838" s="1157"/>
      <c r="UBJ838" s="1157"/>
      <c r="UBK838" s="1157"/>
      <c r="UBL838" s="1157"/>
      <c r="UBM838" s="1157"/>
      <c r="UBN838" s="1157"/>
      <c r="UBO838" s="1157"/>
      <c r="UBP838" s="1157"/>
      <c r="UBQ838" s="1157"/>
      <c r="UBR838" s="1157"/>
      <c r="UBS838" s="1157"/>
      <c r="UBT838" s="1157"/>
      <c r="UBU838" s="1157"/>
      <c r="UBV838" s="1157"/>
      <c r="UBW838" s="1157"/>
      <c r="UBX838" s="1157"/>
      <c r="UBY838" s="1157"/>
      <c r="UBZ838" s="1157"/>
      <c r="UCA838" s="1157"/>
      <c r="UCB838" s="1157"/>
      <c r="UCC838" s="1157"/>
      <c r="UCD838" s="1157"/>
      <c r="UCE838" s="1157"/>
      <c r="UCF838" s="1157"/>
      <c r="UCG838" s="1157"/>
      <c r="UCH838" s="1157"/>
      <c r="UCI838" s="1157"/>
      <c r="UCJ838" s="1157"/>
      <c r="UCK838" s="1157"/>
      <c r="UCL838" s="1157"/>
      <c r="UCM838" s="1157"/>
      <c r="UCN838" s="1157"/>
      <c r="UCO838" s="1157"/>
      <c r="UCP838" s="1157"/>
      <c r="UCQ838" s="1157"/>
      <c r="UCR838" s="1157"/>
      <c r="UCS838" s="1157"/>
      <c r="UCT838" s="1157"/>
      <c r="UCU838" s="1157"/>
      <c r="UCV838" s="1157"/>
      <c r="UCW838" s="1157"/>
      <c r="UCX838" s="1157"/>
      <c r="UCY838" s="1157"/>
      <c r="UCZ838" s="1157"/>
      <c r="UDA838" s="1157"/>
      <c r="UDB838" s="1157"/>
      <c r="UDC838" s="1157"/>
      <c r="UDD838" s="1157"/>
      <c r="UDE838" s="1157"/>
      <c r="UDF838" s="1157"/>
      <c r="UDG838" s="1157"/>
      <c r="UDH838" s="1157"/>
      <c r="UDI838" s="1157"/>
      <c r="UDJ838" s="1157"/>
      <c r="UDK838" s="1157"/>
      <c r="UDL838" s="1157"/>
      <c r="UDM838" s="1157"/>
      <c r="UDN838" s="1157"/>
      <c r="UDO838" s="1157"/>
      <c r="UDP838" s="1157"/>
      <c r="UDQ838" s="1157"/>
      <c r="UDR838" s="1157"/>
      <c r="UDS838" s="1157"/>
      <c r="UDT838" s="1157"/>
      <c r="UDU838" s="1157"/>
      <c r="UDV838" s="1157"/>
      <c r="UDW838" s="1157"/>
      <c r="UDX838" s="1157"/>
      <c r="UDY838" s="1157"/>
      <c r="UDZ838" s="1157"/>
      <c r="UEA838" s="1157"/>
      <c r="UEB838" s="1157"/>
      <c r="UEC838" s="1157"/>
      <c r="UED838" s="1157"/>
      <c r="UEE838" s="1157"/>
      <c r="UEF838" s="1157"/>
      <c r="UEG838" s="1157"/>
      <c r="UEH838" s="1157"/>
      <c r="UEI838" s="1157"/>
      <c r="UEJ838" s="1157"/>
      <c r="UEK838" s="1157"/>
      <c r="UEL838" s="1157"/>
      <c r="UEM838" s="1157"/>
      <c r="UEN838" s="1157"/>
      <c r="UEO838" s="1157"/>
      <c r="UEP838" s="1157"/>
      <c r="UEQ838" s="1157"/>
      <c r="UER838" s="1157"/>
      <c r="UES838" s="1157"/>
      <c r="UET838" s="1157"/>
      <c r="UEU838" s="1157"/>
      <c r="UEV838" s="1157"/>
      <c r="UEW838" s="1157"/>
      <c r="UEX838" s="1157"/>
      <c r="UEY838" s="1157"/>
      <c r="UEZ838" s="1157"/>
      <c r="UFA838" s="1157"/>
      <c r="UFB838" s="1157"/>
      <c r="UFC838" s="1157"/>
      <c r="UFD838" s="1157"/>
      <c r="UFE838" s="1157"/>
      <c r="UFF838" s="1157"/>
      <c r="UFG838" s="1157"/>
      <c r="UFH838" s="1157"/>
      <c r="UFI838" s="1157"/>
      <c r="UFJ838" s="1157"/>
      <c r="UFK838" s="1157"/>
      <c r="UFL838" s="1157"/>
      <c r="UFM838" s="1157"/>
      <c r="UFN838" s="1157"/>
      <c r="UFO838" s="1157"/>
      <c r="UFP838" s="1157"/>
      <c r="UFQ838" s="1157"/>
      <c r="UFR838" s="1157"/>
      <c r="UFS838" s="1157"/>
      <c r="UFT838" s="1157"/>
      <c r="UFU838" s="1157"/>
      <c r="UFV838" s="1157"/>
      <c r="UFW838" s="1157"/>
      <c r="UFX838" s="1157"/>
      <c r="UFY838" s="1157"/>
      <c r="UFZ838" s="1157"/>
      <c r="UGA838" s="1157"/>
      <c r="UGB838" s="1157"/>
      <c r="UGC838" s="1157"/>
      <c r="UGD838" s="1157"/>
      <c r="UGE838" s="1157"/>
      <c r="UGF838" s="1157"/>
      <c r="UGG838" s="1157"/>
      <c r="UGH838" s="1157"/>
      <c r="UGI838" s="1157"/>
      <c r="UGJ838" s="1157"/>
      <c r="UGK838" s="1157"/>
      <c r="UGL838" s="1157"/>
      <c r="UGM838" s="1157"/>
      <c r="UGN838" s="1157"/>
      <c r="UGO838" s="1157"/>
      <c r="UGP838" s="1157"/>
      <c r="UGQ838" s="1157"/>
      <c r="UGR838" s="1157"/>
      <c r="UGS838" s="1157"/>
      <c r="UGT838" s="1157"/>
      <c r="UGU838" s="1157"/>
      <c r="UGV838" s="1157"/>
      <c r="UGW838" s="1157"/>
      <c r="UGX838" s="1157"/>
      <c r="UGY838" s="1157"/>
      <c r="UGZ838" s="1157"/>
      <c r="UHA838" s="1157"/>
      <c r="UHB838" s="1157"/>
      <c r="UHC838" s="1157"/>
      <c r="UHD838" s="1157"/>
      <c r="UHE838" s="1157"/>
      <c r="UHF838" s="1157"/>
      <c r="UHG838" s="1157"/>
      <c r="UHH838" s="1157"/>
      <c r="UHI838" s="1157"/>
      <c r="UHJ838" s="1157"/>
      <c r="UHK838" s="1157"/>
      <c r="UHL838" s="1157"/>
      <c r="UHM838" s="1157"/>
      <c r="UHN838" s="1157"/>
      <c r="UHO838" s="1157"/>
      <c r="UHP838" s="1157"/>
      <c r="UHQ838" s="1157"/>
      <c r="UHR838" s="1157"/>
      <c r="UHS838" s="1157"/>
      <c r="UHT838" s="1157"/>
      <c r="UHU838" s="1157"/>
      <c r="UHV838" s="1157"/>
      <c r="UHW838" s="1157"/>
      <c r="UHX838" s="1157"/>
      <c r="UHY838" s="1157"/>
      <c r="UHZ838" s="1157"/>
      <c r="UIA838" s="1157"/>
      <c r="UIB838" s="1157"/>
      <c r="UIC838" s="1157"/>
      <c r="UID838" s="1157"/>
      <c r="UIE838" s="1157"/>
      <c r="UIF838" s="1157"/>
      <c r="UIG838" s="1157"/>
      <c r="UIH838" s="1157"/>
      <c r="UII838" s="1157"/>
      <c r="UIJ838" s="1157"/>
      <c r="UIK838" s="1157"/>
      <c r="UIL838" s="1157"/>
      <c r="UIM838" s="1157"/>
      <c r="UIN838" s="1157"/>
      <c r="UIO838" s="1157"/>
      <c r="UIP838" s="1157"/>
      <c r="UIQ838" s="1157"/>
      <c r="UIR838" s="1157"/>
      <c r="UIS838" s="1157"/>
      <c r="UIT838" s="1157"/>
      <c r="UIU838" s="1157"/>
      <c r="UIV838" s="1157"/>
      <c r="UIW838" s="1157"/>
      <c r="UIX838" s="1157"/>
      <c r="UIY838" s="1157"/>
      <c r="UIZ838" s="1157"/>
      <c r="UJA838" s="1157"/>
      <c r="UJB838" s="1157"/>
      <c r="UJC838" s="1157"/>
      <c r="UJD838" s="1157"/>
      <c r="UJE838" s="1157"/>
      <c r="UJF838" s="1157"/>
      <c r="UJG838" s="1157"/>
      <c r="UJH838" s="1157"/>
      <c r="UJI838" s="1157"/>
      <c r="UJJ838" s="1157"/>
      <c r="UJK838" s="1157"/>
      <c r="UJL838" s="1157"/>
      <c r="UJM838" s="1157"/>
      <c r="UJN838" s="1157"/>
      <c r="UJO838" s="1157"/>
      <c r="UJP838" s="1157"/>
      <c r="UJQ838" s="1157"/>
      <c r="UJR838" s="1157"/>
      <c r="UJS838" s="1157"/>
      <c r="UJT838" s="1157"/>
      <c r="UJU838" s="1157"/>
      <c r="UJV838" s="1157"/>
      <c r="UJW838" s="1157"/>
      <c r="UJX838" s="1157"/>
      <c r="UJY838" s="1157"/>
      <c r="UJZ838" s="1157"/>
      <c r="UKA838" s="1157"/>
      <c r="UKB838" s="1157"/>
      <c r="UKC838" s="1157"/>
      <c r="UKD838" s="1157"/>
      <c r="UKE838" s="1157"/>
      <c r="UKF838" s="1157"/>
      <c r="UKG838" s="1157"/>
      <c r="UKH838" s="1157"/>
      <c r="UKI838" s="1157"/>
      <c r="UKJ838" s="1157"/>
      <c r="UKK838" s="1157"/>
      <c r="UKL838" s="1157"/>
      <c r="UKM838" s="1157"/>
      <c r="UKN838" s="1157"/>
      <c r="UKO838" s="1157"/>
      <c r="UKP838" s="1157"/>
      <c r="UKQ838" s="1157"/>
      <c r="UKR838" s="1157"/>
      <c r="UKS838" s="1157"/>
      <c r="UKT838" s="1157"/>
      <c r="UKU838" s="1157"/>
      <c r="UKV838" s="1157"/>
      <c r="UKW838" s="1157"/>
      <c r="UKX838" s="1157"/>
      <c r="UKY838" s="1157"/>
      <c r="UKZ838" s="1157"/>
      <c r="ULA838" s="1157"/>
      <c r="ULB838" s="1157"/>
      <c r="ULC838" s="1157"/>
      <c r="ULD838" s="1157"/>
      <c r="ULE838" s="1157"/>
      <c r="ULF838" s="1157"/>
      <c r="ULG838" s="1157"/>
      <c r="ULH838" s="1157"/>
      <c r="ULI838" s="1157"/>
      <c r="ULJ838" s="1157"/>
      <c r="ULK838" s="1157"/>
      <c r="ULL838" s="1157"/>
      <c r="ULM838" s="1157"/>
      <c r="ULN838" s="1157"/>
      <c r="ULO838" s="1157"/>
      <c r="ULP838" s="1157"/>
      <c r="ULQ838" s="1157"/>
      <c r="ULR838" s="1157"/>
      <c r="ULS838" s="1157"/>
      <c r="ULT838" s="1157"/>
      <c r="ULU838" s="1157"/>
      <c r="ULV838" s="1157"/>
      <c r="ULW838" s="1157"/>
      <c r="ULX838" s="1157"/>
      <c r="ULY838" s="1157"/>
      <c r="ULZ838" s="1157"/>
      <c r="UMA838" s="1157"/>
      <c r="UMB838" s="1157"/>
      <c r="UMC838" s="1157"/>
      <c r="UMD838" s="1157"/>
      <c r="UME838" s="1157"/>
      <c r="UMF838" s="1157"/>
      <c r="UMG838" s="1157"/>
      <c r="UMH838" s="1157"/>
      <c r="UMI838" s="1157"/>
      <c r="UMJ838" s="1157"/>
      <c r="UMK838" s="1157"/>
      <c r="UML838" s="1157"/>
      <c r="UMM838" s="1157"/>
      <c r="UMN838" s="1157"/>
      <c r="UMO838" s="1157"/>
      <c r="UMP838" s="1157"/>
      <c r="UMQ838" s="1157"/>
      <c r="UMR838" s="1157"/>
      <c r="UMS838" s="1157"/>
      <c r="UMT838" s="1157"/>
      <c r="UMU838" s="1157"/>
      <c r="UMV838" s="1157"/>
      <c r="UMW838" s="1157"/>
      <c r="UMX838" s="1157"/>
      <c r="UMY838" s="1157"/>
      <c r="UMZ838" s="1157"/>
      <c r="UNA838" s="1157"/>
      <c r="UNB838" s="1157"/>
      <c r="UNC838" s="1157"/>
      <c r="UND838" s="1157"/>
      <c r="UNE838" s="1157"/>
      <c r="UNF838" s="1157"/>
      <c r="UNG838" s="1157"/>
      <c r="UNH838" s="1157"/>
      <c r="UNI838" s="1157"/>
      <c r="UNJ838" s="1157"/>
      <c r="UNK838" s="1157"/>
      <c r="UNL838" s="1157"/>
      <c r="UNM838" s="1157"/>
      <c r="UNN838" s="1157"/>
      <c r="UNO838" s="1157"/>
      <c r="UNP838" s="1157"/>
      <c r="UNQ838" s="1157"/>
      <c r="UNR838" s="1157"/>
      <c r="UNS838" s="1157"/>
      <c r="UNT838" s="1157"/>
      <c r="UNU838" s="1157"/>
      <c r="UNV838" s="1157"/>
      <c r="UNW838" s="1157"/>
      <c r="UNX838" s="1157"/>
      <c r="UNY838" s="1157"/>
      <c r="UNZ838" s="1157"/>
      <c r="UOA838" s="1157"/>
      <c r="UOB838" s="1157"/>
      <c r="UOC838" s="1157"/>
      <c r="UOD838" s="1157"/>
      <c r="UOE838" s="1157"/>
      <c r="UOF838" s="1157"/>
      <c r="UOG838" s="1157"/>
      <c r="UOH838" s="1157"/>
      <c r="UOI838" s="1157"/>
      <c r="UOJ838" s="1157"/>
      <c r="UOK838" s="1157"/>
      <c r="UOL838" s="1157"/>
      <c r="UOM838" s="1157"/>
      <c r="UON838" s="1157"/>
      <c r="UOO838" s="1157"/>
      <c r="UOP838" s="1157"/>
      <c r="UOQ838" s="1157"/>
      <c r="UOR838" s="1157"/>
      <c r="UOS838" s="1157"/>
      <c r="UOT838" s="1157"/>
      <c r="UOU838" s="1157"/>
      <c r="UOV838" s="1157"/>
      <c r="UOW838" s="1157"/>
      <c r="UOX838" s="1157"/>
      <c r="UOY838" s="1157"/>
      <c r="UOZ838" s="1157"/>
      <c r="UPA838" s="1157"/>
      <c r="UPB838" s="1157"/>
      <c r="UPC838" s="1157"/>
      <c r="UPD838" s="1157"/>
      <c r="UPE838" s="1157"/>
      <c r="UPF838" s="1157"/>
      <c r="UPG838" s="1157"/>
      <c r="UPH838" s="1157"/>
      <c r="UPI838" s="1157"/>
      <c r="UPJ838" s="1157"/>
      <c r="UPK838" s="1157"/>
      <c r="UPL838" s="1157"/>
      <c r="UPM838" s="1157"/>
      <c r="UPN838" s="1157"/>
      <c r="UPO838" s="1157"/>
      <c r="UPP838" s="1157"/>
      <c r="UPQ838" s="1157"/>
      <c r="UPR838" s="1157"/>
      <c r="UPS838" s="1157"/>
      <c r="UPT838" s="1157"/>
      <c r="UPU838" s="1157"/>
      <c r="UPV838" s="1157"/>
      <c r="UPW838" s="1157"/>
      <c r="UPX838" s="1157"/>
      <c r="UPY838" s="1157"/>
      <c r="UPZ838" s="1157"/>
      <c r="UQA838" s="1157"/>
      <c r="UQB838" s="1157"/>
      <c r="UQC838" s="1157"/>
      <c r="UQD838" s="1157"/>
      <c r="UQE838" s="1157"/>
      <c r="UQF838" s="1157"/>
      <c r="UQG838" s="1157"/>
      <c r="UQH838" s="1157"/>
      <c r="UQI838" s="1157"/>
      <c r="UQJ838" s="1157"/>
      <c r="UQK838" s="1157"/>
      <c r="UQL838" s="1157"/>
      <c r="UQM838" s="1157"/>
      <c r="UQN838" s="1157"/>
      <c r="UQO838" s="1157"/>
      <c r="UQP838" s="1157"/>
      <c r="UQQ838" s="1157"/>
      <c r="UQR838" s="1157"/>
      <c r="UQS838" s="1157"/>
      <c r="UQT838" s="1157"/>
      <c r="UQU838" s="1157"/>
      <c r="UQV838" s="1157"/>
      <c r="UQW838" s="1157"/>
      <c r="UQX838" s="1157"/>
      <c r="UQY838" s="1157"/>
      <c r="UQZ838" s="1157"/>
      <c r="URA838" s="1157"/>
      <c r="URB838" s="1157"/>
      <c r="URC838" s="1157"/>
      <c r="URD838" s="1157"/>
      <c r="URE838" s="1157"/>
      <c r="URF838" s="1157"/>
      <c r="URG838" s="1157"/>
      <c r="URH838" s="1157"/>
      <c r="URI838" s="1157"/>
      <c r="URJ838" s="1157"/>
      <c r="URK838" s="1157"/>
      <c r="URL838" s="1157"/>
      <c r="URM838" s="1157"/>
      <c r="URN838" s="1157"/>
      <c r="URO838" s="1157"/>
      <c r="URP838" s="1157"/>
      <c r="URQ838" s="1157"/>
      <c r="URR838" s="1157"/>
      <c r="URS838" s="1157"/>
      <c r="URT838" s="1157"/>
      <c r="URU838" s="1157"/>
      <c r="URV838" s="1157"/>
      <c r="URW838" s="1157"/>
      <c r="URX838" s="1157"/>
      <c r="URY838" s="1157"/>
      <c r="URZ838" s="1157"/>
      <c r="USA838" s="1157"/>
      <c r="USB838" s="1157"/>
      <c r="USC838" s="1157"/>
      <c r="USD838" s="1157"/>
      <c r="USE838" s="1157"/>
      <c r="USF838" s="1157"/>
      <c r="USG838" s="1157"/>
      <c r="USH838" s="1157"/>
      <c r="USI838" s="1157"/>
      <c r="USJ838" s="1157"/>
      <c r="USK838" s="1157"/>
      <c r="USL838" s="1157"/>
      <c r="USM838" s="1157"/>
      <c r="USN838" s="1157"/>
      <c r="USO838" s="1157"/>
      <c r="USP838" s="1157"/>
      <c r="USQ838" s="1157"/>
      <c r="USR838" s="1157"/>
      <c r="USS838" s="1157"/>
      <c r="UST838" s="1157"/>
      <c r="USU838" s="1157"/>
      <c r="USV838" s="1157"/>
      <c r="USW838" s="1157"/>
      <c r="USX838" s="1157"/>
      <c r="USY838" s="1157"/>
      <c r="USZ838" s="1157"/>
      <c r="UTA838" s="1157"/>
      <c r="UTB838" s="1157"/>
      <c r="UTC838" s="1157"/>
      <c r="UTD838" s="1157"/>
      <c r="UTE838" s="1157"/>
      <c r="UTF838" s="1157"/>
      <c r="UTG838" s="1157"/>
      <c r="UTH838" s="1157"/>
      <c r="UTI838" s="1157"/>
      <c r="UTJ838" s="1157"/>
      <c r="UTK838" s="1157"/>
      <c r="UTL838" s="1157"/>
      <c r="UTM838" s="1157"/>
      <c r="UTN838" s="1157"/>
      <c r="UTO838" s="1157"/>
      <c r="UTP838" s="1157"/>
      <c r="UTQ838" s="1157"/>
      <c r="UTR838" s="1157"/>
      <c r="UTS838" s="1157"/>
      <c r="UTT838" s="1157"/>
      <c r="UTU838" s="1157"/>
      <c r="UTV838" s="1157"/>
      <c r="UTW838" s="1157"/>
      <c r="UTX838" s="1157"/>
      <c r="UTY838" s="1157"/>
      <c r="UTZ838" s="1157"/>
      <c r="UUA838" s="1157"/>
      <c r="UUB838" s="1157"/>
      <c r="UUC838" s="1157"/>
      <c r="UUD838" s="1157"/>
      <c r="UUE838" s="1157"/>
      <c r="UUF838" s="1157"/>
      <c r="UUG838" s="1157"/>
      <c r="UUH838" s="1157"/>
      <c r="UUI838" s="1157"/>
      <c r="UUJ838" s="1157"/>
      <c r="UUK838" s="1157"/>
      <c r="UUL838" s="1157"/>
      <c r="UUM838" s="1157"/>
      <c r="UUN838" s="1157"/>
      <c r="UUO838" s="1157"/>
      <c r="UUP838" s="1157"/>
      <c r="UUQ838" s="1157"/>
      <c r="UUR838" s="1157"/>
      <c r="UUS838" s="1157"/>
      <c r="UUT838" s="1157"/>
      <c r="UUU838" s="1157"/>
      <c r="UUV838" s="1157"/>
      <c r="UUW838" s="1157"/>
      <c r="UUX838" s="1157"/>
      <c r="UUY838" s="1157"/>
      <c r="UUZ838" s="1157"/>
      <c r="UVA838" s="1157"/>
      <c r="UVB838" s="1157"/>
      <c r="UVC838" s="1157"/>
      <c r="UVD838" s="1157"/>
      <c r="UVE838" s="1157"/>
      <c r="UVF838" s="1157"/>
      <c r="UVG838" s="1157"/>
      <c r="UVH838" s="1157"/>
      <c r="UVI838" s="1157"/>
      <c r="UVJ838" s="1157"/>
      <c r="UVK838" s="1157"/>
      <c r="UVL838" s="1157"/>
      <c r="UVM838" s="1157"/>
      <c r="UVN838" s="1157"/>
      <c r="UVO838" s="1157"/>
      <c r="UVP838" s="1157"/>
      <c r="UVQ838" s="1157"/>
      <c r="UVR838" s="1157"/>
      <c r="UVS838" s="1157"/>
      <c r="UVT838" s="1157"/>
      <c r="UVU838" s="1157"/>
      <c r="UVV838" s="1157"/>
      <c r="UVW838" s="1157"/>
      <c r="UVX838" s="1157"/>
      <c r="UVY838" s="1157"/>
      <c r="UVZ838" s="1157"/>
      <c r="UWA838" s="1157"/>
      <c r="UWB838" s="1157"/>
      <c r="UWC838" s="1157"/>
      <c r="UWD838" s="1157"/>
      <c r="UWE838" s="1157"/>
      <c r="UWF838" s="1157"/>
      <c r="UWG838" s="1157"/>
      <c r="UWH838" s="1157"/>
      <c r="UWI838" s="1157"/>
      <c r="UWJ838" s="1157"/>
      <c r="UWK838" s="1157"/>
      <c r="UWL838" s="1157"/>
      <c r="UWM838" s="1157"/>
      <c r="UWN838" s="1157"/>
      <c r="UWO838" s="1157"/>
      <c r="UWP838" s="1157"/>
      <c r="UWQ838" s="1157"/>
      <c r="UWR838" s="1157"/>
      <c r="UWS838" s="1157"/>
      <c r="UWT838" s="1157"/>
      <c r="UWU838" s="1157"/>
      <c r="UWV838" s="1157"/>
      <c r="UWW838" s="1157"/>
      <c r="UWX838" s="1157"/>
      <c r="UWY838" s="1157"/>
      <c r="UWZ838" s="1157"/>
      <c r="UXA838" s="1157"/>
      <c r="UXB838" s="1157"/>
      <c r="UXC838" s="1157"/>
      <c r="UXD838" s="1157"/>
      <c r="UXE838" s="1157"/>
      <c r="UXF838" s="1157"/>
      <c r="UXG838" s="1157"/>
      <c r="UXH838" s="1157"/>
      <c r="UXI838" s="1157"/>
      <c r="UXJ838" s="1157"/>
      <c r="UXK838" s="1157"/>
      <c r="UXL838" s="1157"/>
      <c r="UXM838" s="1157"/>
      <c r="UXN838" s="1157"/>
      <c r="UXO838" s="1157"/>
      <c r="UXP838" s="1157"/>
      <c r="UXQ838" s="1157"/>
      <c r="UXR838" s="1157"/>
      <c r="UXS838" s="1157"/>
      <c r="UXT838" s="1157"/>
      <c r="UXU838" s="1157"/>
      <c r="UXV838" s="1157"/>
      <c r="UXW838" s="1157"/>
      <c r="UXX838" s="1157"/>
      <c r="UXY838" s="1157"/>
      <c r="UXZ838" s="1157"/>
      <c r="UYA838" s="1157"/>
      <c r="UYB838" s="1157"/>
      <c r="UYC838" s="1157"/>
      <c r="UYD838" s="1157"/>
      <c r="UYE838" s="1157"/>
      <c r="UYF838" s="1157"/>
      <c r="UYG838" s="1157"/>
      <c r="UYH838" s="1157"/>
      <c r="UYI838" s="1157"/>
      <c r="UYJ838" s="1157"/>
      <c r="UYK838" s="1157"/>
      <c r="UYL838" s="1157"/>
      <c r="UYM838" s="1157"/>
      <c r="UYN838" s="1157"/>
      <c r="UYO838" s="1157"/>
      <c r="UYP838" s="1157"/>
      <c r="UYQ838" s="1157"/>
      <c r="UYR838" s="1157"/>
      <c r="UYS838" s="1157"/>
      <c r="UYT838" s="1157"/>
      <c r="UYU838" s="1157"/>
      <c r="UYV838" s="1157"/>
      <c r="UYW838" s="1157"/>
      <c r="UYX838" s="1157"/>
      <c r="UYY838" s="1157"/>
      <c r="UYZ838" s="1157"/>
      <c r="UZA838" s="1157"/>
      <c r="UZB838" s="1157"/>
      <c r="UZC838" s="1157"/>
      <c r="UZD838" s="1157"/>
      <c r="UZE838" s="1157"/>
      <c r="UZF838" s="1157"/>
      <c r="UZG838" s="1157"/>
      <c r="UZH838" s="1157"/>
      <c r="UZI838" s="1157"/>
      <c r="UZJ838" s="1157"/>
      <c r="UZK838" s="1157"/>
      <c r="UZL838" s="1157"/>
      <c r="UZM838" s="1157"/>
      <c r="UZN838" s="1157"/>
      <c r="UZO838" s="1157"/>
      <c r="UZP838" s="1157"/>
      <c r="UZQ838" s="1157"/>
      <c r="UZR838" s="1157"/>
      <c r="UZS838" s="1157"/>
      <c r="UZT838" s="1157"/>
      <c r="UZU838" s="1157"/>
      <c r="UZV838" s="1157"/>
      <c r="UZW838" s="1157"/>
      <c r="UZX838" s="1157"/>
      <c r="UZY838" s="1157"/>
      <c r="UZZ838" s="1157"/>
      <c r="VAA838" s="1157"/>
      <c r="VAB838" s="1157"/>
      <c r="VAC838" s="1157"/>
      <c r="VAD838" s="1157"/>
      <c r="VAE838" s="1157"/>
      <c r="VAF838" s="1157"/>
      <c r="VAG838" s="1157"/>
      <c r="VAH838" s="1157"/>
      <c r="VAI838" s="1157"/>
      <c r="VAJ838" s="1157"/>
      <c r="VAK838" s="1157"/>
      <c r="VAL838" s="1157"/>
      <c r="VAM838" s="1157"/>
      <c r="VAN838" s="1157"/>
      <c r="VAO838" s="1157"/>
      <c r="VAP838" s="1157"/>
      <c r="VAQ838" s="1157"/>
      <c r="VAR838" s="1157"/>
      <c r="VAS838" s="1157"/>
      <c r="VAT838" s="1157"/>
      <c r="VAU838" s="1157"/>
      <c r="VAV838" s="1157"/>
      <c r="VAW838" s="1157"/>
      <c r="VAX838" s="1157"/>
      <c r="VAY838" s="1157"/>
      <c r="VAZ838" s="1157"/>
      <c r="VBA838" s="1157"/>
      <c r="VBB838" s="1157"/>
      <c r="VBC838" s="1157"/>
      <c r="VBD838" s="1157"/>
      <c r="VBE838" s="1157"/>
      <c r="VBF838" s="1157"/>
      <c r="VBG838" s="1157"/>
      <c r="VBH838" s="1157"/>
      <c r="VBI838" s="1157"/>
      <c r="VBJ838" s="1157"/>
      <c r="VBK838" s="1157"/>
      <c r="VBL838" s="1157"/>
      <c r="VBM838" s="1157"/>
      <c r="VBN838" s="1157"/>
      <c r="VBO838" s="1157"/>
      <c r="VBP838" s="1157"/>
      <c r="VBQ838" s="1157"/>
      <c r="VBR838" s="1157"/>
      <c r="VBS838" s="1157"/>
      <c r="VBT838" s="1157"/>
      <c r="VBU838" s="1157"/>
      <c r="VBV838" s="1157"/>
      <c r="VBW838" s="1157"/>
      <c r="VBX838" s="1157"/>
      <c r="VBY838" s="1157"/>
      <c r="VBZ838" s="1157"/>
      <c r="VCA838" s="1157"/>
      <c r="VCB838" s="1157"/>
      <c r="VCC838" s="1157"/>
      <c r="VCD838" s="1157"/>
      <c r="VCE838" s="1157"/>
      <c r="VCF838" s="1157"/>
      <c r="VCG838" s="1157"/>
      <c r="VCH838" s="1157"/>
      <c r="VCI838" s="1157"/>
      <c r="VCJ838" s="1157"/>
      <c r="VCK838" s="1157"/>
      <c r="VCL838" s="1157"/>
      <c r="VCM838" s="1157"/>
      <c r="VCN838" s="1157"/>
      <c r="VCO838" s="1157"/>
      <c r="VCP838" s="1157"/>
      <c r="VCQ838" s="1157"/>
      <c r="VCR838" s="1157"/>
      <c r="VCS838" s="1157"/>
      <c r="VCT838" s="1157"/>
      <c r="VCU838" s="1157"/>
      <c r="VCV838" s="1157"/>
      <c r="VCW838" s="1157"/>
      <c r="VCX838" s="1157"/>
      <c r="VCY838" s="1157"/>
      <c r="VCZ838" s="1157"/>
      <c r="VDA838" s="1157"/>
      <c r="VDB838" s="1157"/>
      <c r="VDC838" s="1157"/>
      <c r="VDD838" s="1157"/>
      <c r="VDE838" s="1157"/>
      <c r="VDF838" s="1157"/>
      <c r="VDG838" s="1157"/>
      <c r="VDH838" s="1157"/>
      <c r="VDI838" s="1157"/>
      <c r="VDJ838" s="1157"/>
      <c r="VDK838" s="1157"/>
      <c r="VDL838" s="1157"/>
      <c r="VDM838" s="1157"/>
      <c r="VDN838" s="1157"/>
      <c r="VDO838" s="1157"/>
      <c r="VDP838" s="1157"/>
      <c r="VDQ838" s="1157"/>
      <c r="VDR838" s="1157"/>
      <c r="VDS838" s="1157"/>
      <c r="VDT838" s="1157"/>
      <c r="VDU838" s="1157"/>
      <c r="VDV838" s="1157"/>
      <c r="VDW838" s="1157"/>
      <c r="VDX838" s="1157"/>
      <c r="VDY838" s="1157"/>
      <c r="VDZ838" s="1157"/>
      <c r="VEA838" s="1157"/>
      <c r="VEB838" s="1157"/>
      <c r="VEC838" s="1157"/>
      <c r="VED838" s="1157"/>
      <c r="VEE838" s="1157"/>
      <c r="VEF838" s="1157"/>
      <c r="VEG838" s="1157"/>
      <c r="VEH838" s="1157"/>
      <c r="VEI838" s="1157"/>
      <c r="VEJ838" s="1157"/>
      <c r="VEK838" s="1157"/>
      <c r="VEL838" s="1157"/>
      <c r="VEM838" s="1157"/>
      <c r="VEN838" s="1157"/>
      <c r="VEO838" s="1157"/>
      <c r="VEP838" s="1157"/>
      <c r="VEQ838" s="1157"/>
      <c r="VER838" s="1157"/>
      <c r="VES838" s="1157"/>
      <c r="VET838" s="1157"/>
      <c r="VEU838" s="1157"/>
      <c r="VEV838" s="1157"/>
      <c r="VEW838" s="1157"/>
      <c r="VEX838" s="1157"/>
      <c r="VEY838" s="1157"/>
      <c r="VEZ838" s="1157"/>
      <c r="VFA838" s="1157"/>
      <c r="VFB838" s="1157"/>
      <c r="VFC838" s="1157"/>
      <c r="VFD838" s="1157"/>
      <c r="VFE838" s="1157"/>
      <c r="VFF838" s="1157"/>
      <c r="VFG838" s="1157"/>
      <c r="VFH838" s="1157"/>
      <c r="VFI838" s="1157"/>
      <c r="VFJ838" s="1157"/>
      <c r="VFK838" s="1157"/>
      <c r="VFL838" s="1157"/>
      <c r="VFM838" s="1157"/>
      <c r="VFN838" s="1157"/>
      <c r="VFO838" s="1157"/>
      <c r="VFP838" s="1157"/>
      <c r="VFQ838" s="1157"/>
      <c r="VFR838" s="1157"/>
      <c r="VFS838" s="1157"/>
      <c r="VFT838" s="1157"/>
      <c r="VFU838" s="1157"/>
      <c r="VFV838" s="1157"/>
      <c r="VFW838" s="1157"/>
      <c r="VFX838" s="1157"/>
      <c r="VFY838" s="1157"/>
      <c r="VFZ838" s="1157"/>
      <c r="VGA838" s="1157"/>
      <c r="VGB838" s="1157"/>
      <c r="VGC838" s="1157"/>
      <c r="VGD838" s="1157"/>
      <c r="VGE838" s="1157"/>
      <c r="VGF838" s="1157"/>
      <c r="VGG838" s="1157"/>
      <c r="VGH838" s="1157"/>
      <c r="VGI838" s="1157"/>
      <c r="VGJ838" s="1157"/>
      <c r="VGK838" s="1157"/>
      <c r="VGL838" s="1157"/>
      <c r="VGM838" s="1157"/>
      <c r="VGN838" s="1157"/>
      <c r="VGO838" s="1157"/>
      <c r="VGP838" s="1157"/>
      <c r="VGQ838" s="1157"/>
      <c r="VGR838" s="1157"/>
      <c r="VGS838" s="1157"/>
      <c r="VGT838" s="1157"/>
      <c r="VGU838" s="1157"/>
      <c r="VGV838" s="1157"/>
      <c r="VGW838" s="1157"/>
      <c r="VGX838" s="1157"/>
      <c r="VGY838" s="1157"/>
      <c r="VGZ838" s="1157"/>
      <c r="VHA838" s="1157"/>
      <c r="VHB838" s="1157"/>
      <c r="VHC838" s="1157"/>
      <c r="VHD838" s="1157"/>
      <c r="VHE838" s="1157"/>
      <c r="VHF838" s="1157"/>
      <c r="VHG838" s="1157"/>
      <c r="VHH838" s="1157"/>
      <c r="VHI838" s="1157"/>
      <c r="VHJ838" s="1157"/>
      <c r="VHK838" s="1157"/>
      <c r="VHL838" s="1157"/>
      <c r="VHM838" s="1157"/>
      <c r="VHN838" s="1157"/>
      <c r="VHO838" s="1157"/>
      <c r="VHP838" s="1157"/>
      <c r="VHQ838" s="1157"/>
      <c r="VHR838" s="1157"/>
      <c r="VHS838" s="1157"/>
      <c r="VHT838" s="1157"/>
      <c r="VHU838" s="1157"/>
      <c r="VHV838" s="1157"/>
      <c r="VHW838" s="1157"/>
      <c r="VHX838" s="1157"/>
      <c r="VHY838" s="1157"/>
      <c r="VHZ838" s="1157"/>
      <c r="VIA838" s="1157"/>
      <c r="VIB838" s="1157"/>
      <c r="VIC838" s="1157"/>
      <c r="VID838" s="1157"/>
      <c r="VIE838" s="1157"/>
      <c r="VIF838" s="1157"/>
      <c r="VIG838" s="1157"/>
      <c r="VIH838" s="1157"/>
      <c r="VII838" s="1157"/>
      <c r="VIJ838" s="1157"/>
      <c r="VIK838" s="1157"/>
      <c r="VIL838" s="1157"/>
      <c r="VIM838" s="1157"/>
      <c r="VIN838" s="1157"/>
      <c r="VIO838" s="1157"/>
      <c r="VIP838" s="1157"/>
      <c r="VIQ838" s="1157"/>
      <c r="VIR838" s="1157"/>
      <c r="VIS838" s="1157"/>
      <c r="VIT838" s="1157"/>
      <c r="VIU838" s="1157"/>
      <c r="VIV838" s="1157"/>
      <c r="VIW838" s="1157"/>
      <c r="VIX838" s="1157"/>
      <c r="VIY838" s="1157"/>
      <c r="VIZ838" s="1157"/>
      <c r="VJA838" s="1157"/>
      <c r="VJB838" s="1157"/>
      <c r="VJC838" s="1157"/>
      <c r="VJD838" s="1157"/>
      <c r="VJE838" s="1157"/>
      <c r="VJF838" s="1157"/>
      <c r="VJG838" s="1157"/>
      <c r="VJH838" s="1157"/>
      <c r="VJI838" s="1157"/>
      <c r="VJJ838" s="1157"/>
      <c r="VJK838" s="1157"/>
      <c r="VJL838" s="1157"/>
      <c r="VJM838" s="1157"/>
      <c r="VJN838" s="1157"/>
      <c r="VJO838" s="1157"/>
      <c r="VJP838" s="1157"/>
      <c r="VJQ838" s="1157"/>
      <c r="VJR838" s="1157"/>
      <c r="VJS838" s="1157"/>
      <c r="VJT838" s="1157"/>
      <c r="VJU838" s="1157"/>
      <c r="VJV838" s="1157"/>
      <c r="VJW838" s="1157"/>
      <c r="VJX838" s="1157"/>
      <c r="VJY838" s="1157"/>
      <c r="VJZ838" s="1157"/>
      <c r="VKA838" s="1157"/>
      <c r="VKB838" s="1157"/>
      <c r="VKC838" s="1157"/>
      <c r="VKD838" s="1157"/>
      <c r="VKE838" s="1157"/>
      <c r="VKF838" s="1157"/>
      <c r="VKG838" s="1157"/>
      <c r="VKH838" s="1157"/>
      <c r="VKI838" s="1157"/>
      <c r="VKJ838" s="1157"/>
      <c r="VKK838" s="1157"/>
      <c r="VKL838" s="1157"/>
      <c r="VKM838" s="1157"/>
      <c r="VKN838" s="1157"/>
      <c r="VKO838" s="1157"/>
      <c r="VKP838" s="1157"/>
      <c r="VKQ838" s="1157"/>
      <c r="VKR838" s="1157"/>
      <c r="VKS838" s="1157"/>
      <c r="VKT838" s="1157"/>
      <c r="VKU838" s="1157"/>
      <c r="VKV838" s="1157"/>
      <c r="VKW838" s="1157"/>
      <c r="VKX838" s="1157"/>
      <c r="VKY838" s="1157"/>
      <c r="VKZ838" s="1157"/>
      <c r="VLA838" s="1157"/>
      <c r="VLB838" s="1157"/>
      <c r="VLC838" s="1157"/>
      <c r="VLD838" s="1157"/>
      <c r="VLE838" s="1157"/>
      <c r="VLF838" s="1157"/>
      <c r="VLG838" s="1157"/>
      <c r="VLH838" s="1157"/>
      <c r="VLI838" s="1157"/>
      <c r="VLJ838" s="1157"/>
      <c r="VLK838" s="1157"/>
      <c r="VLL838" s="1157"/>
      <c r="VLM838" s="1157"/>
      <c r="VLN838" s="1157"/>
      <c r="VLO838" s="1157"/>
      <c r="VLP838" s="1157"/>
      <c r="VLQ838" s="1157"/>
      <c r="VLR838" s="1157"/>
      <c r="VLS838" s="1157"/>
      <c r="VLT838" s="1157"/>
      <c r="VLU838" s="1157"/>
      <c r="VLV838" s="1157"/>
      <c r="VLW838" s="1157"/>
      <c r="VLX838" s="1157"/>
      <c r="VLY838" s="1157"/>
      <c r="VLZ838" s="1157"/>
      <c r="VMA838" s="1157"/>
      <c r="VMB838" s="1157"/>
      <c r="VMC838" s="1157"/>
      <c r="VMD838" s="1157"/>
      <c r="VME838" s="1157"/>
      <c r="VMF838" s="1157"/>
      <c r="VMG838" s="1157"/>
      <c r="VMH838" s="1157"/>
      <c r="VMI838" s="1157"/>
      <c r="VMJ838" s="1157"/>
      <c r="VMK838" s="1157"/>
      <c r="VML838" s="1157"/>
      <c r="VMM838" s="1157"/>
      <c r="VMN838" s="1157"/>
      <c r="VMO838" s="1157"/>
      <c r="VMP838" s="1157"/>
      <c r="VMQ838" s="1157"/>
      <c r="VMR838" s="1157"/>
      <c r="VMS838" s="1157"/>
      <c r="VMT838" s="1157"/>
      <c r="VMU838" s="1157"/>
      <c r="VMV838" s="1157"/>
      <c r="VMW838" s="1157"/>
      <c r="VMX838" s="1157"/>
      <c r="VMY838" s="1157"/>
      <c r="VMZ838" s="1157"/>
      <c r="VNA838" s="1157"/>
      <c r="VNB838" s="1157"/>
      <c r="VNC838" s="1157"/>
      <c r="VND838" s="1157"/>
      <c r="VNE838" s="1157"/>
      <c r="VNF838" s="1157"/>
      <c r="VNG838" s="1157"/>
      <c r="VNH838" s="1157"/>
      <c r="VNI838" s="1157"/>
      <c r="VNJ838" s="1157"/>
      <c r="VNK838" s="1157"/>
      <c r="VNL838" s="1157"/>
      <c r="VNM838" s="1157"/>
      <c r="VNN838" s="1157"/>
      <c r="VNO838" s="1157"/>
      <c r="VNP838" s="1157"/>
      <c r="VNQ838" s="1157"/>
      <c r="VNR838" s="1157"/>
      <c r="VNS838" s="1157"/>
      <c r="VNT838" s="1157"/>
      <c r="VNU838" s="1157"/>
      <c r="VNV838" s="1157"/>
      <c r="VNW838" s="1157"/>
      <c r="VNX838" s="1157"/>
      <c r="VNY838" s="1157"/>
      <c r="VNZ838" s="1157"/>
      <c r="VOA838" s="1157"/>
      <c r="VOB838" s="1157"/>
      <c r="VOC838" s="1157"/>
      <c r="VOD838" s="1157"/>
      <c r="VOE838" s="1157"/>
      <c r="VOF838" s="1157"/>
      <c r="VOG838" s="1157"/>
      <c r="VOH838" s="1157"/>
      <c r="VOI838" s="1157"/>
      <c r="VOJ838" s="1157"/>
      <c r="VOK838" s="1157"/>
      <c r="VOL838" s="1157"/>
      <c r="VOM838" s="1157"/>
      <c r="VON838" s="1157"/>
      <c r="VOO838" s="1157"/>
      <c r="VOP838" s="1157"/>
      <c r="VOQ838" s="1157"/>
      <c r="VOR838" s="1157"/>
      <c r="VOS838" s="1157"/>
      <c r="VOT838" s="1157"/>
      <c r="VOU838" s="1157"/>
      <c r="VOV838" s="1157"/>
      <c r="VOW838" s="1157"/>
      <c r="VOX838" s="1157"/>
      <c r="VOY838" s="1157"/>
      <c r="VOZ838" s="1157"/>
      <c r="VPA838" s="1157"/>
      <c r="VPB838" s="1157"/>
      <c r="VPC838" s="1157"/>
      <c r="VPD838" s="1157"/>
      <c r="VPE838" s="1157"/>
      <c r="VPF838" s="1157"/>
      <c r="VPG838" s="1157"/>
      <c r="VPH838" s="1157"/>
      <c r="VPI838" s="1157"/>
      <c r="VPJ838" s="1157"/>
      <c r="VPK838" s="1157"/>
      <c r="VPL838" s="1157"/>
      <c r="VPM838" s="1157"/>
      <c r="VPN838" s="1157"/>
      <c r="VPO838" s="1157"/>
      <c r="VPP838" s="1157"/>
      <c r="VPQ838" s="1157"/>
      <c r="VPR838" s="1157"/>
      <c r="VPS838" s="1157"/>
      <c r="VPT838" s="1157"/>
      <c r="VPU838" s="1157"/>
      <c r="VPV838" s="1157"/>
      <c r="VPW838" s="1157"/>
      <c r="VPX838" s="1157"/>
      <c r="VPY838" s="1157"/>
      <c r="VPZ838" s="1157"/>
      <c r="VQA838" s="1157"/>
      <c r="VQB838" s="1157"/>
      <c r="VQC838" s="1157"/>
      <c r="VQD838" s="1157"/>
      <c r="VQE838" s="1157"/>
      <c r="VQF838" s="1157"/>
      <c r="VQG838" s="1157"/>
      <c r="VQH838" s="1157"/>
      <c r="VQI838" s="1157"/>
      <c r="VQJ838" s="1157"/>
      <c r="VQK838" s="1157"/>
      <c r="VQL838" s="1157"/>
      <c r="VQM838" s="1157"/>
      <c r="VQN838" s="1157"/>
      <c r="VQO838" s="1157"/>
      <c r="VQP838" s="1157"/>
      <c r="VQQ838" s="1157"/>
      <c r="VQR838" s="1157"/>
      <c r="VQS838" s="1157"/>
      <c r="VQT838" s="1157"/>
      <c r="VQU838" s="1157"/>
      <c r="VQV838" s="1157"/>
      <c r="VQW838" s="1157"/>
      <c r="VQX838" s="1157"/>
      <c r="VQY838" s="1157"/>
      <c r="VQZ838" s="1157"/>
      <c r="VRA838" s="1157"/>
      <c r="VRB838" s="1157"/>
      <c r="VRC838" s="1157"/>
      <c r="VRD838" s="1157"/>
      <c r="VRE838" s="1157"/>
      <c r="VRF838" s="1157"/>
      <c r="VRG838" s="1157"/>
      <c r="VRH838" s="1157"/>
      <c r="VRI838" s="1157"/>
      <c r="VRJ838" s="1157"/>
      <c r="VRK838" s="1157"/>
      <c r="VRL838" s="1157"/>
      <c r="VRM838" s="1157"/>
      <c r="VRN838" s="1157"/>
      <c r="VRO838" s="1157"/>
      <c r="VRP838" s="1157"/>
      <c r="VRQ838" s="1157"/>
      <c r="VRR838" s="1157"/>
      <c r="VRS838" s="1157"/>
      <c r="VRT838" s="1157"/>
      <c r="VRU838" s="1157"/>
      <c r="VRV838" s="1157"/>
      <c r="VRW838" s="1157"/>
      <c r="VRX838" s="1157"/>
      <c r="VRY838" s="1157"/>
      <c r="VRZ838" s="1157"/>
      <c r="VSA838" s="1157"/>
      <c r="VSB838" s="1157"/>
      <c r="VSC838" s="1157"/>
      <c r="VSD838" s="1157"/>
      <c r="VSE838" s="1157"/>
      <c r="VSF838" s="1157"/>
      <c r="VSG838" s="1157"/>
      <c r="VSH838" s="1157"/>
      <c r="VSI838" s="1157"/>
      <c r="VSJ838" s="1157"/>
      <c r="VSK838" s="1157"/>
      <c r="VSL838" s="1157"/>
      <c r="VSM838" s="1157"/>
      <c r="VSN838" s="1157"/>
      <c r="VSO838" s="1157"/>
      <c r="VSP838" s="1157"/>
      <c r="VSQ838" s="1157"/>
      <c r="VSR838" s="1157"/>
      <c r="VSS838" s="1157"/>
      <c r="VST838" s="1157"/>
      <c r="VSU838" s="1157"/>
      <c r="VSV838" s="1157"/>
      <c r="VSW838" s="1157"/>
      <c r="VSX838" s="1157"/>
      <c r="VSY838" s="1157"/>
      <c r="VSZ838" s="1157"/>
      <c r="VTA838" s="1157"/>
      <c r="VTB838" s="1157"/>
      <c r="VTC838" s="1157"/>
      <c r="VTD838" s="1157"/>
      <c r="VTE838" s="1157"/>
      <c r="VTF838" s="1157"/>
      <c r="VTG838" s="1157"/>
      <c r="VTH838" s="1157"/>
      <c r="VTI838" s="1157"/>
      <c r="VTJ838" s="1157"/>
      <c r="VTK838" s="1157"/>
      <c r="VTL838" s="1157"/>
      <c r="VTM838" s="1157"/>
      <c r="VTN838" s="1157"/>
      <c r="VTO838" s="1157"/>
      <c r="VTP838" s="1157"/>
      <c r="VTQ838" s="1157"/>
      <c r="VTR838" s="1157"/>
      <c r="VTS838" s="1157"/>
      <c r="VTT838" s="1157"/>
      <c r="VTU838" s="1157"/>
      <c r="VTV838" s="1157"/>
      <c r="VTW838" s="1157"/>
      <c r="VTX838" s="1157"/>
      <c r="VTY838" s="1157"/>
      <c r="VTZ838" s="1157"/>
      <c r="VUA838" s="1157"/>
      <c r="VUB838" s="1157"/>
      <c r="VUC838" s="1157"/>
      <c r="VUD838" s="1157"/>
      <c r="VUE838" s="1157"/>
      <c r="VUF838" s="1157"/>
      <c r="VUG838" s="1157"/>
      <c r="VUH838" s="1157"/>
      <c r="VUI838" s="1157"/>
      <c r="VUJ838" s="1157"/>
      <c r="VUK838" s="1157"/>
      <c r="VUL838" s="1157"/>
      <c r="VUM838" s="1157"/>
      <c r="VUN838" s="1157"/>
      <c r="VUO838" s="1157"/>
      <c r="VUP838" s="1157"/>
      <c r="VUQ838" s="1157"/>
      <c r="VUR838" s="1157"/>
      <c r="VUS838" s="1157"/>
      <c r="VUT838" s="1157"/>
      <c r="VUU838" s="1157"/>
      <c r="VUV838" s="1157"/>
      <c r="VUW838" s="1157"/>
      <c r="VUX838" s="1157"/>
      <c r="VUY838" s="1157"/>
      <c r="VUZ838" s="1157"/>
      <c r="VVA838" s="1157"/>
      <c r="VVB838" s="1157"/>
      <c r="VVC838" s="1157"/>
      <c r="VVD838" s="1157"/>
      <c r="VVE838" s="1157"/>
      <c r="VVF838" s="1157"/>
      <c r="VVG838" s="1157"/>
      <c r="VVH838" s="1157"/>
      <c r="VVI838" s="1157"/>
      <c r="VVJ838" s="1157"/>
      <c r="VVK838" s="1157"/>
      <c r="VVL838" s="1157"/>
      <c r="VVM838" s="1157"/>
      <c r="VVN838" s="1157"/>
      <c r="VVO838" s="1157"/>
      <c r="VVP838" s="1157"/>
      <c r="VVQ838" s="1157"/>
      <c r="VVR838" s="1157"/>
      <c r="VVS838" s="1157"/>
      <c r="VVT838" s="1157"/>
      <c r="VVU838" s="1157"/>
      <c r="VVV838" s="1157"/>
      <c r="VVW838" s="1157"/>
      <c r="VVX838" s="1157"/>
      <c r="VVY838" s="1157"/>
      <c r="VVZ838" s="1157"/>
      <c r="VWA838" s="1157"/>
      <c r="VWB838" s="1157"/>
      <c r="VWC838" s="1157"/>
      <c r="VWD838" s="1157"/>
      <c r="VWE838" s="1157"/>
      <c r="VWF838" s="1157"/>
      <c r="VWG838" s="1157"/>
      <c r="VWH838" s="1157"/>
      <c r="VWI838" s="1157"/>
      <c r="VWJ838" s="1157"/>
      <c r="VWK838" s="1157"/>
      <c r="VWL838" s="1157"/>
      <c r="VWM838" s="1157"/>
      <c r="VWN838" s="1157"/>
      <c r="VWO838" s="1157"/>
      <c r="VWP838" s="1157"/>
      <c r="VWQ838" s="1157"/>
      <c r="VWR838" s="1157"/>
      <c r="VWS838" s="1157"/>
      <c r="VWT838" s="1157"/>
      <c r="VWU838" s="1157"/>
      <c r="VWV838" s="1157"/>
      <c r="VWW838" s="1157"/>
      <c r="VWX838" s="1157"/>
      <c r="VWY838" s="1157"/>
      <c r="VWZ838" s="1157"/>
      <c r="VXA838" s="1157"/>
      <c r="VXB838" s="1157"/>
      <c r="VXC838" s="1157"/>
      <c r="VXD838" s="1157"/>
      <c r="VXE838" s="1157"/>
      <c r="VXF838" s="1157"/>
      <c r="VXG838" s="1157"/>
      <c r="VXH838" s="1157"/>
      <c r="VXI838" s="1157"/>
      <c r="VXJ838" s="1157"/>
      <c r="VXK838" s="1157"/>
      <c r="VXL838" s="1157"/>
      <c r="VXM838" s="1157"/>
      <c r="VXN838" s="1157"/>
      <c r="VXO838" s="1157"/>
      <c r="VXP838" s="1157"/>
      <c r="VXQ838" s="1157"/>
      <c r="VXR838" s="1157"/>
      <c r="VXS838" s="1157"/>
      <c r="VXT838" s="1157"/>
      <c r="VXU838" s="1157"/>
      <c r="VXV838" s="1157"/>
      <c r="VXW838" s="1157"/>
      <c r="VXX838" s="1157"/>
      <c r="VXY838" s="1157"/>
      <c r="VXZ838" s="1157"/>
      <c r="VYA838" s="1157"/>
      <c r="VYB838" s="1157"/>
      <c r="VYC838" s="1157"/>
      <c r="VYD838" s="1157"/>
      <c r="VYE838" s="1157"/>
      <c r="VYF838" s="1157"/>
      <c r="VYG838" s="1157"/>
      <c r="VYH838" s="1157"/>
      <c r="VYI838" s="1157"/>
      <c r="VYJ838" s="1157"/>
      <c r="VYK838" s="1157"/>
      <c r="VYL838" s="1157"/>
      <c r="VYM838" s="1157"/>
      <c r="VYN838" s="1157"/>
      <c r="VYO838" s="1157"/>
      <c r="VYP838" s="1157"/>
      <c r="VYQ838" s="1157"/>
      <c r="VYR838" s="1157"/>
      <c r="VYS838" s="1157"/>
      <c r="VYT838" s="1157"/>
      <c r="VYU838" s="1157"/>
      <c r="VYV838" s="1157"/>
      <c r="VYW838" s="1157"/>
      <c r="VYX838" s="1157"/>
      <c r="VYY838" s="1157"/>
      <c r="VYZ838" s="1157"/>
      <c r="VZA838" s="1157"/>
      <c r="VZB838" s="1157"/>
      <c r="VZC838" s="1157"/>
      <c r="VZD838" s="1157"/>
      <c r="VZE838" s="1157"/>
      <c r="VZF838" s="1157"/>
      <c r="VZG838" s="1157"/>
      <c r="VZH838" s="1157"/>
      <c r="VZI838" s="1157"/>
      <c r="VZJ838" s="1157"/>
      <c r="VZK838" s="1157"/>
      <c r="VZL838" s="1157"/>
      <c r="VZM838" s="1157"/>
      <c r="VZN838" s="1157"/>
      <c r="VZO838" s="1157"/>
      <c r="VZP838" s="1157"/>
      <c r="VZQ838" s="1157"/>
      <c r="VZR838" s="1157"/>
      <c r="VZS838" s="1157"/>
      <c r="VZT838" s="1157"/>
      <c r="VZU838" s="1157"/>
      <c r="VZV838" s="1157"/>
      <c r="VZW838" s="1157"/>
      <c r="VZX838" s="1157"/>
      <c r="VZY838" s="1157"/>
      <c r="VZZ838" s="1157"/>
      <c r="WAA838" s="1157"/>
      <c r="WAB838" s="1157"/>
      <c r="WAC838" s="1157"/>
      <c r="WAD838" s="1157"/>
      <c r="WAE838" s="1157"/>
      <c r="WAF838" s="1157"/>
      <c r="WAG838" s="1157"/>
      <c r="WAH838" s="1157"/>
      <c r="WAI838" s="1157"/>
      <c r="WAJ838" s="1157"/>
      <c r="WAK838" s="1157"/>
      <c r="WAL838" s="1157"/>
      <c r="WAM838" s="1157"/>
      <c r="WAN838" s="1157"/>
      <c r="WAO838" s="1157"/>
      <c r="WAP838" s="1157"/>
      <c r="WAQ838" s="1157"/>
      <c r="WAR838" s="1157"/>
      <c r="WAS838" s="1157"/>
      <c r="WAT838" s="1157"/>
      <c r="WAU838" s="1157"/>
      <c r="WAV838" s="1157"/>
      <c r="WAW838" s="1157"/>
      <c r="WAX838" s="1157"/>
      <c r="WAY838" s="1157"/>
      <c r="WAZ838" s="1157"/>
      <c r="WBA838" s="1157"/>
      <c r="WBB838" s="1157"/>
      <c r="WBC838" s="1157"/>
      <c r="WBD838" s="1157"/>
      <c r="WBE838" s="1157"/>
      <c r="WBF838" s="1157"/>
      <c r="WBG838" s="1157"/>
      <c r="WBH838" s="1157"/>
      <c r="WBI838" s="1157"/>
      <c r="WBJ838" s="1157"/>
      <c r="WBK838" s="1157"/>
      <c r="WBL838" s="1157"/>
      <c r="WBM838" s="1157"/>
      <c r="WBN838" s="1157"/>
      <c r="WBO838" s="1157"/>
      <c r="WBP838" s="1157"/>
      <c r="WBQ838" s="1157"/>
      <c r="WBR838" s="1157"/>
      <c r="WBS838" s="1157"/>
      <c r="WBT838" s="1157"/>
      <c r="WBU838" s="1157"/>
      <c r="WBV838" s="1157"/>
      <c r="WBW838" s="1157"/>
      <c r="WBX838" s="1157"/>
      <c r="WBY838" s="1157"/>
      <c r="WBZ838" s="1157"/>
      <c r="WCA838" s="1157"/>
      <c r="WCB838" s="1157"/>
      <c r="WCC838" s="1157"/>
      <c r="WCD838" s="1157"/>
      <c r="WCE838" s="1157"/>
      <c r="WCF838" s="1157"/>
      <c r="WCG838" s="1157"/>
      <c r="WCH838" s="1157"/>
      <c r="WCI838" s="1157"/>
      <c r="WCJ838" s="1157"/>
      <c r="WCK838" s="1157"/>
      <c r="WCL838" s="1157"/>
      <c r="WCM838" s="1157"/>
      <c r="WCN838" s="1157"/>
      <c r="WCO838" s="1157"/>
      <c r="WCP838" s="1157"/>
      <c r="WCQ838" s="1157"/>
      <c r="WCR838" s="1157"/>
      <c r="WCS838" s="1157"/>
      <c r="WCT838" s="1157"/>
      <c r="WCU838" s="1157"/>
      <c r="WCV838" s="1157"/>
      <c r="WCW838" s="1157"/>
      <c r="WCX838" s="1157"/>
      <c r="WCY838" s="1157"/>
      <c r="WCZ838" s="1157"/>
      <c r="WDA838" s="1157"/>
      <c r="WDB838" s="1157"/>
      <c r="WDC838" s="1157"/>
      <c r="WDD838" s="1157"/>
      <c r="WDE838" s="1157"/>
      <c r="WDF838" s="1157"/>
      <c r="WDG838" s="1157"/>
      <c r="WDH838" s="1157"/>
      <c r="WDI838" s="1157"/>
      <c r="WDJ838" s="1157"/>
      <c r="WDK838" s="1157"/>
      <c r="WDL838" s="1157"/>
      <c r="WDM838" s="1157"/>
      <c r="WDN838" s="1157"/>
      <c r="WDO838" s="1157"/>
      <c r="WDP838" s="1157"/>
      <c r="WDQ838" s="1157"/>
      <c r="WDR838" s="1157"/>
      <c r="WDS838" s="1157"/>
      <c r="WDT838" s="1157"/>
      <c r="WDU838" s="1157"/>
      <c r="WDV838" s="1157"/>
      <c r="WDW838" s="1157"/>
      <c r="WDX838" s="1157"/>
      <c r="WDY838" s="1157"/>
      <c r="WDZ838" s="1157"/>
      <c r="WEA838" s="1157"/>
      <c r="WEB838" s="1157"/>
      <c r="WEC838" s="1157"/>
      <c r="WED838" s="1157"/>
      <c r="WEE838" s="1157"/>
      <c r="WEF838" s="1157"/>
      <c r="WEG838" s="1157"/>
      <c r="WEH838" s="1157"/>
      <c r="WEI838" s="1157"/>
      <c r="WEJ838" s="1157"/>
      <c r="WEK838" s="1157"/>
      <c r="WEL838" s="1157"/>
      <c r="WEM838" s="1157"/>
      <c r="WEN838" s="1157"/>
      <c r="WEO838" s="1157"/>
      <c r="WEP838" s="1157"/>
      <c r="WEQ838" s="1157"/>
      <c r="WER838" s="1157"/>
      <c r="WES838" s="1157"/>
      <c r="WET838" s="1157"/>
      <c r="WEU838" s="1157"/>
      <c r="WEV838" s="1157"/>
      <c r="WEW838" s="1157"/>
      <c r="WEX838" s="1157"/>
      <c r="WEY838" s="1157"/>
      <c r="WEZ838" s="1157"/>
      <c r="WFA838" s="1157"/>
      <c r="WFB838" s="1157"/>
      <c r="WFC838" s="1157"/>
      <c r="WFD838" s="1157"/>
      <c r="WFE838" s="1157"/>
      <c r="WFF838" s="1157"/>
      <c r="WFG838" s="1157"/>
      <c r="WFH838" s="1157"/>
      <c r="WFI838" s="1157"/>
      <c r="WFJ838" s="1157"/>
      <c r="WFK838" s="1157"/>
      <c r="WFL838" s="1157"/>
      <c r="WFM838" s="1157"/>
      <c r="WFN838" s="1157"/>
      <c r="WFO838" s="1157"/>
      <c r="WFP838" s="1157"/>
      <c r="WFQ838" s="1157"/>
      <c r="WFR838" s="1157"/>
      <c r="WFS838" s="1157"/>
      <c r="WFT838" s="1157"/>
      <c r="WFU838" s="1157"/>
      <c r="WFV838" s="1157"/>
      <c r="WFW838" s="1157"/>
      <c r="WFX838" s="1157"/>
      <c r="WFY838" s="1157"/>
      <c r="WFZ838" s="1157"/>
      <c r="WGA838" s="1157"/>
      <c r="WGB838" s="1157"/>
      <c r="WGC838" s="1157"/>
      <c r="WGD838" s="1157"/>
      <c r="WGE838" s="1157"/>
      <c r="WGF838" s="1157"/>
      <c r="WGG838" s="1157"/>
      <c r="WGH838" s="1157"/>
      <c r="WGI838" s="1157"/>
      <c r="WGJ838" s="1157"/>
      <c r="WGK838" s="1157"/>
      <c r="WGL838" s="1157"/>
      <c r="WGM838" s="1157"/>
      <c r="WGN838" s="1157"/>
      <c r="WGO838" s="1157"/>
      <c r="WGP838" s="1157"/>
      <c r="WGQ838" s="1157"/>
      <c r="WGR838" s="1157"/>
      <c r="WGS838" s="1157"/>
      <c r="WGT838" s="1157"/>
      <c r="WGU838" s="1157"/>
      <c r="WGV838" s="1157"/>
      <c r="WGW838" s="1157"/>
      <c r="WGX838" s="1157"/>
      <c r="WGY838" s="1157"/>
      <c r="WGZ838" s="1157"/>
      <c r="WHA838" s="1157"/>
      <c r="WHB838" s="1157"/>
      <c r="WHC838" s="1157"/>
      <c r="WHD838" s="1157"/>
      <c r="WHE838" s="1157"/>
      <c r="WHF838" s="1157"/>
      <c r="WHG838" s="1157"/>
      <c r="WHH838" s="1157"/>
      <c r="WHI838" s="1157"/>
      <c r="WHJ838" s="1157"/>
      <c r="WHK838" s="1157"/>
      <c r="WHL838" s="1157"/>
      <c r="WHM838" s="1157"/>
      <c r="WHN838" s="1157"/>
      <c r="WHO838" s="1157"/>
      <c r="WHP838" s="1157"/>
      <c r="WHQ838" s="1157"/>
      <c r="WHR838" s="1157"/>
      <c r="WHS838" s="1157"/>
      <c r="WHT838" s="1157"/>
      <c r="WHU838" s="1157"/>
      <c r="WHV838" s="1157"/>
      <c r="WHW838" s="1157"/>
      <c r="WHX838" s="1157"/>
      <c r="WHY838" s="1157"/>
      <c r="WHZ838" s="1157"/>
      <c r="WIA838" s="1157"/>
      <c r="WIB838" s="1157"/>
      <c r="WIC838" s="1157"/>
      <c r="WID838" s="1157"/>
      <c r="WIE838" s="1157"/>
      <c r="WIF838" s="1157"/>
      <c r="WIG838" s="1157"/>
      <c r="WIH838" s="1157"/>
      <c r="WII838" s="1157"/>
      <c r="WIJ838" s="1157"/>
      <c r="WIK838" s="1157"/>
      <c r="WIL838" s="1157"/>
      <c r="WIM838" s="1157"/>
      <c r="WIN838" s="1157"/>
      <c r="WIO838" s="1157"/>
      <c r="WIP838" s="1157"/>
      <c r="WIQ838" s="1157"/>
      <c r="WIR838" s="1157"/>
      <c r="WIS838" s="1157"/>
      <c r="WIT838" s="1157"/>
      <c r="WIU838" s="1157"/>
      <c r="WIV838" s="1157"/>
      <c r="WIW838" s="1157"/>
      <c r="WIX838" s="1157"/>
      <c r="WIY838" s="1157"/>
      <c r="WIZ838" s="1157"/>
      <c r="WJA838" s="1157"/>
      <c r="WJB838" s="1157"/>
      <c r="WJC838" s="1157"/>
      <c r="WJD838" s="1157"/>
      <c r="WJE838" s="1157"/>
      <c r="WJF838" s="1157"/>
      <c r="WJG838" s="1157"/>
      <c r="WJH838" s="1157"/>
      <c r="WJI838" s="1157"/>
      <c r="WJJ838" s="1157"/>
      <c r="WJK838" s="1157"/>
      <c r="WJL838" s="1157"/>
      <c r="WJM838" s="1157"/>
      <c r="WJN838" s="1157"/>
      <c r="WJO838" s="1157"/>
      <c r="WJP838" s="1157"/>
      <c r="WJQ838" s="1157"/>
      <c r="WJR838" s="1157"/>
      <c r="WJS838" s="1157"/>
      <c r="WJT838" s="1157"/>
      <c r="WJU838" s="1157"/>
      <c r="WJV838" s="1157"/>
      <c r="WJW838" s="1157"/>
      <c r="WJX838" s="1157"/>
      <c r="WJY838" s="1157"/>
      <c r="WJZ838" s="1157"/>
      <c r="WKA838" s="1157"/>
      <c r="WKB838" s="1157"/>
      <c r="WKC838" s="1157"/>
      <c r="WKD838" s="1157"/>
      <c r="WKE838" s="1157"/>
      <c r="WKF838" s="1157"/>
      <c r="WKG838" s="1157"/>
      <c r="WKH838" s="1157"/>
      <c r="WKI838" s="1157"/>
      <c r="WKJ838" s="1157"/>
      <c r="WKK838" s="1157"/>
      <c r="WKL838" s="1157"/>
      <c r="WKM838" s="1157"/>
      <c r="WKN838" s="1157"/>
      <c r="WKO838" s="1157"/>
      <c r="WKP838" s="1157"/>
      <c r="WKQ838" s="1157"/>
      <c r="WKR838" s="1157"/>
      <c r="WKS838" s="1157"/>
      <c r="WKT838" s="1157"/>
      <c r="WKU838" s="1157"/>
      <c r="WKV838" s="1157"/>
      <c r="WKW838" s="1157"/>
      <c r="WKX838" s="1157"/>
      <c r="WKY838" s="1157"/>
      <c r="WKZ838" s="1157"/>
      <c r="WLA838" s="1157"/>
      <c r="WLB838" s="1157"/>
      <c r="WLC838" s="1157"/>
      <c r="WLD838" s="1157"/>
      <c r="WLE838" s="1157"/>
      <c r="WLF838" s="1157"/>
      <c r="WLG838" s="1157"/>
      <c r="WLH838" s="1157"/>
      <c r="WLI838" s="1157"/>
      <c r="WLJ838" s="1157"/>
      <c r="WLK838" s="1157"/>
      <c r="WLL838" s="1157"/>
      <c r="WLM838" s="1157"/>
      <c r="WLN838" s="1157"/>
      <c r="WLO838" s="1157"/>
      <c r="WLP838" s="1157"/>
      <c r="WLQ838" s="1157"/>
      <c r="WLR838" s="1157"/>
      <c r="WLS838" s="1157"/>
      <c r="WLT838" s="1157"/>
      <c r="WLU838" s="1157"/>
      <c r="WLV838" s="1157"/>
      <c r="WLW838" s="1157"/>
      <c r="WLX838" s="1157"/>
      <c r="WLY838" s="1157"/>
      <c r="WLZ838" s="1157"/>
      <c r="WMA838" s="1157"/>
      <c r="WMB838" s="1157"/>
      <c r="WMC838" s="1157"/>
      <c r="WMD838" s="1157"/>
      <c r="WME838" s="1157"/>
      <c r="WMF838" s="1157"/>
      <c r="WMG838" s="1157"/>
      <c r="WMH838" s="1157"/>
      <c r="WMI838" s="1157"/>
      <c r="WMJ838" s="1157"/>
      <c r="WMK838" s="1157"/>
      <c r="WML838" s="1157"/>
      <c r="WMM838" s="1157"/>
      <c r="WMN838" s="1157"/>
      <c r="WMO838" s="1157"/>
      <c r="WMP838" s="1157"/>
      <c r="WMQ838" s="1157"/>
      <c r="WMR838" s="1157"/>
      <c r="WMS838" s="1157"/>
      <c r="WMT838" s="1157"/>
      <c r="WMU838" s="1157"/>
      <c r="WMV838" s="1157"/>
      <c r="WMW838" s="1157"/>
      <c r="WMX838" s="1157"/>
      <c r="WMY838" s="1157"/>
      <c r="WMZ838" s="1157"/>
      <c r="WNA838" s="1157"/>
      <c r="WNB838" s="1157"/>
      <c r="WNC838" s="1157"/>
      <c r="WND838" s="1157"/>
      <c r="WNE838" s="1157"/>
      <c r="WNF838" s="1157"/>
      <c r="WNG838" s="1157"/>
      <c r="WNH838" s="1157"/>
      <c r="WNI838" s="1157"/>
      <c r="WNJ838" s="1157"/>
      <c r="WNK838" s="1157"/>
      <c r="WNL838" s="1157"/>
      <c r="WNM838" s="1157"/>
      <c r="WNN838" s="1157"/>
      <c r="WNO838" s="1157"/>
      <c r="WNP838" s="1157"/>
      <c r="WNQ838" s="1157"/>
      <c r="WNR838" s="1157"/>
      <c r="WNS838" s="1157"/>
      <c r="WNT838" s="1157"/>
      <c r="WNU838" s="1157"/>
      <c r="WNV838" s="1157"/>
      <c r="WNW838" s="1157"/>
      <c r="WNX838" s="1157"/>
      <c r="WNY838" s="1157"/>
      <c r="WNZ838" s="1157"/>
      <c r="WOA838" s="1157"/>
      <c r="WOB838" s="1157"/>
      <c r="WOC838" s="1157"/>
      <c r="WOD838" s="1157"/>
      <c r="WOE838" s="1157"/>
      <c r="WOF838" s="1157"/>
      <c r="WOG838" s="1157"/>
      <c r="WOH838" s="1157"/>
      <c r="WOI838" s="1157"/>
      <c r="WOJ838" s="1157"/>
      <c r="WOK838" s="1157"/>
      <c r="WOL838" s="1157"/>
      <c r="WOM838" s="1157"/>
      <c r="WON838" s="1157"/>
      <c r="WOO838" s="1157"/>
      <c r="WOP838" s="1157"/>
      <c r="WOQ838" s="1157"/>
      <c r="WOR838" s="1157"/>
      <c r="WOS838" s="1157"/>
      <c r="WOT838" s="1157"/>
      <c r="WOU838" s="1157"/>
      <c r="WOV838" s="1157"/>
      <c r="WOW838" s="1157"/>
      <c r="WOX838" s="1157"/>
      <c r="WOY838" s="1157"/>
      <c r="WOZ838" s="1157"/>
      <c r="WPA838" s="1157"/>
      <c r="WPB838" s="1157"/>
      <c r="WPC838" s="1157"/>
      <c r="WPD838" s="1157"/>
      <c r="WPE838" s="1157"/>
      <c r="WPF838" s="1157"/>
      <c r="WPG838" s="1157"/>
      <c r="WPH838" s="1157"/>
      <c r="WPI838" s="1157"/>
      <c r="WPJ838" s="1157"/>
      <c r="WPK838" s="1157"/>
      <c r="WPL838" s="1157"/>
      <c r="WPM838" s="1157"/>
      <c r="WPN838" s="1157"/>
      <c r="WPO838" s="1157"/>
      <c r="WPP838" s="1157"/>
      <c r="WPQ838" s="1157"/>
      <c r="WPR838" s="1157"/>
      <c r="WPS838" s="1157"/>
      <c r="WPT838" s="1157"/>
      <c r="WPU838" s="1157"/>
      <c r="WPV838" s="1157"/>
      <c r="WPW838" s="1157"/>
      <c r="WPX838" s="1157"/>
      <c r="WPY838" s="1157"/>
      <c r="WPZ838" s="1157"/>
      <c r="WQA838" s="1157"/>
      <c r="WQB838" s="1157"/>
      <c r="WQC838" s="1157"/>
      <c r="WQD838" s="1157"/>
      <c r="WQE838" s="1157"/>
      <c r="WQF838" s="1157"/>
      <c r="WQG838" s="1157"/>
      <c r="WQH838" s="1157"/>
      <c r="WQI838" s="1157"/>
      <c r="WQJ838" s="1157"/>
      <c r="WQK838" s="1157"/>
      <c r="WQL838" s="1157"/>
      <c r="WQM838" s="1157"/>
      <c r="WQN838" s="1157"/>
      <c r="WQO838" s="1157"/>
      <c r="WQP838" s="1157"/>
      <c r="WQQ838" s="1157"/>
      <c r="WQR838" s="1157"/>
      <c r="WQS838" s="1157"/>
      <c r="WQT838" s="1157"/>
      <c r="WQU838" s="1157"/>
      <c r="WQV838" s="1157"/>
      <c r="WQW838" s="1157"/>
      <c r="WQX838" s="1157"/>
      <c r="WQY838" s="1157"/>
      <c r="WQZ838" s="1157"/>
      <c r="WRA838" s="1157"/>
      <c r="WRB838" s="1157"/>
      <c r="WRC838" s="1157"/>
      <c r="WRD838" s="1157"/>
      <c r="WRE838" s="1157"/>
      <c r="WRF838" s="1157"/>
      <c r="WRG838" s="1157"/>
      <c r="WRH838" s="1157"/>
      <c r="WRI838" s="1157"/>
      <c r="WRJ838" s="1157"/>
      <c r="WRK838" s="1157"/>
      <c r="WRL838" s="1157"/>
      <c r="WRM838" s="1157"/>
      <c r="WRN838" s="1157"/>
      <c r="WRO838" s="1157"/>
      <c r="WRP838" s="1157"/>
      <c r="WRQ838" s="1157"/>
      <c r="WRR838" s="1157"/>
      <c r="WRS838" s="1157"/>
      <c r="WRT838" s="1157"/>
      <c r="WRU838" s="1157"/>
      <c r="WRV838" s="1157"/>
      <c r="WRW838" s="1157"/>
      <c r="WRX838" s="1157"/>
      <c r="WRY838" s="1157"/>
      <c r="WRZ838" s="1157"/>
      <c r="WSA838" s="1157"/>
      <c r="WSB838" s="1157"/>
      <c r="WSC838" s="1157"/>
      <c r="WSD838" s="1157"/>
      <c r="WSE838" s="1157"/>
      <c r="WSF838" s="1157"/>
      <c r="WSG838" s="1157"/>
      <c r="WSH838" s="1157"/>
      <c r="WSI838" s="1157"/>
      <c r="WSJ838" s="1157"/>
      <c r="WSK838" s="1157"/>
      <c r="WSL838" s="1157"/>
      <c r="WSM838" s="1157"/>
      <c r="WSN838" s="1157"/>
      <c r="WSO838" s="1157"/>
      <c r="WSP838" s="1157"/>
      <c r="WSQ838" s="1157"/>
      <c r="WSR838" s="1157"/>
      <c r="WSS838" s="1157"/>
      <c r="WST838" s="1157"/>
      <c r="WSU838" s="1157"/>
      <c r="WSV838" s="1157"/>
      <c r="WSW838" s="1157"/>
      <c r="WSX838" s="1157"/>
      <c r="WSY838" s="1157"/>
      <c r="WSZ838" s="1157"/>
      <c r="WTA838" s="1157"/>
      <c r="WTB838" s="1157"/>
      <c r="WTC838" s="1157"/>
      <c r="WTD838" s="1157"/>
      <c r="WTE838" s="1157"/>
      <c r="WTF838" s="1157"/>
      <c r="WTG838" s="1157"/>
      <c r="WTH838" s="1157"/>
      <c r="WTI838" s="1157"/>
      <c r="WTJ838" s="1157"/>
      <c r="WTK838" s="1157"/>
      <c r="WTL838" s="1157"/>
      <c r="WTM838" s="1157"/>
      <c r="WTN838" s="1157"/>
      <c r="WTO838" s="1157"/>
      <c r="WTP838" s="1157"/>
      <c r="WTQ838" s="1157"/>
      <c r="WTR838" s="1157"/>
      <c r="WTS838" s="1157"/>
      <c r="WTT838" s="1157"/>
      <c r="WTU838" s="1157"/>
      <c r="WTV838" s="1157"/>
      <c r="WTW838" s="1157"/>
      <c r="WTX838" s="1157"/>
      <c r="WTY838" s="1157"/>
      <c r="WTZ838" s="1157"/>
      <c r="WUA838" s="1157"/>
      <c r="WUB838" s="1157"/>
      <c r="WUC838" s="1157"/>
      <c r="WUD838" s="1157"/>
      <c r="WUE838" s="1157"/>
      <c r="WUF838" s="1157"/>
      <c r="WUG838" s="1157"/>
      <c r="WUH838" s="1157"/>
      <c r="WUI838" s="1157"/>
      <c r="WUJ838" s="1157"/>
      <c r="WUK838" s="1157"/>
      <c r="WUL838" s="1157"/>
      <c r="WUM838" s="1157"/>
      <c r="WUN838" s="1157"/>
      <c r="WUO838" s="1157"/>
      <c r="WUP838" s="1157"/>
      <c r="WUQ838" s="1157"/>
      <c r="WUR838" s="1157"/>
      <c r="WUS838" s="1157"/>
      <c r="WUT838" s="1157"/>
      <c r="WUU838" s="1157"/>
      <c r="WUV838" s="1157"/>
      <c r="WUW838" s="1157"/>
      <c r="WUX838" s="1157"/>
      <c r="WUY838" s="1157"/>
      <c r="WUZ838" s="1157"/>
      <c r="WVA838" s="1157"/>
      <c r="WVB838" s="1157"/>
      <c r="WVC838" s="1157"/>
      <c r="WVD838" s="1157"/>
      <c r="WVE838" s="1157"/>
      <c r="WVF838" s="1157"/>
      <c r="WVG838" s="1157"/>
      <c r="WVH838" s="1157"/>
      <c r="WVI838" s="1157"/>
      <c r="WVJ838" s="1157"/>
      <c r="WVK838" s="1157"/>
      <c r="WVL838" s="1157"/>
      <c r="WVM838" s="1157"/>
      <c r="WVN838" s="1157"/>
      <c r="WVO838" s="1157"/>
      <c r="WVP838" s="1157"/>
      <c r="WVQ838" s="1157"/>
      <c r="WVR838" s="1157"/>
      <c r="WVS838" s="1157"/>
      <c r="WVT838" s="1157"/>
      <c r="WVU838" s="1157"/>
      <c r="WVV838" s="1157"/>
      <c r="WVW838" s="1157"/>
      <c r="WVX838" s="1157"/>
      <c r="WVY838" s="1157"/>
      <c r="WVZ838" s="1157"/>
      <c r="WWA838" s="1157"/>
      <c r="WWB838" s="1157"/>
      <c r="WWC838" s="1157"/>
      <c r="WWD838" s="1157"/>
      <c r="WWE838" s="1157"/>
      <c r="WWF838" s="1157"/>
      <c r="WWG838" s="1157"/>
      <c r="WWH838" s="1157"/>
      <c r="WWI838" s="1157"/>
      <c r="WWJ838" s="1157"/>
      <c r="WWK838" s="1157"/>
      <c r="WWL838" s="1157"/>
      <c r="WWM838" s="1157"/>
      <c r="WWN838" s="1157"/>
      <c r="WWO838" s="1157"/>
      <c r="WWP838" s="1157"/>
      <c r="WWQ838" s="1157"/>
      <c r="WWR838" s="1157"/>
      <c r="WWS838" s="1157"/>
      <c r="WWT838" s="1157"/>
      <c r="WWU838" s="1157"/>
      <c r="WWV838" s="1157"/>
      <c r="WWW838" s="1157"/>
      <c r="WWX838" s="1157"/>
      <c r="WWY838" s="1157"/>
      <c r="WWZ838" s="1157"/>
      <c r="WXA838" s="1157"/>
      <c r="WXB838" s="1157"/>
      <c r="WXC838" s="1157"/>
      <c r="WXD838" s="1157"/>
      <c r="WXE838" s="1157"/>
      <c r="WXF838" s="1157"/>
      <c r="WXG838" s="1157"/>
      <c r="WXH838" s="1157"/>
      <c r="WXI838" s="1157"/>
      <c r="WXJ838" s="1157"/>
      <c r="WXK838" s="1157"/>
      <c r="WXL838" s="1157"/>
      <c r="WXM838" s="1157"/>
      <c r="WXN838" s="1157"/>
      <c r="WXO838" s="1157"/>
      <c r="WXP838" s="1157"/>
      <c r="WXQ838" s="1157"/>
      <c r="WXR838" s="1157"/>
      <c r="WXS838" s="1157"/>
      <c r="WXT838" s="1157"/>
      <c r="WXU838" s="1157"/>
      <c r="WXV838" s="1157"/>
      <c r="WXW838" s="1157"/>
      <c r="WXX838" s="1157"/>
      <c r="WXY838" s="1157"/>
      <c r="WXZ838" s="1157"/>
      <c r="WYA838" s="1157"/>
      <c r="WYB838" s="1157"/>
      <c r="WYC838" s="1157"/>
      <c r="WYD838" s="1157"/>
      <c r="WYE838" s="1157"/>
      <c r="WYF838" s="1157"/>
      <c r="WYG838" s="1157"/>
      <c r="WYH838" s="1157"/>
      <c r="WYI838" s="1157"/>
      <c r="WYJ838" s="1157"/>
      <c r="WYK838" s="1157"/>
      <c r="WYL838" s="1157"/>
      <c r="WYM838" s="1157"/>
      <c r="WYN838" s="1157"/>
      <c r="WYO838" s="1157"/>
      <c r="WYP838" s="1157"/>
      <c r="WYQ838" s="1157"/>
      <c r="WYR838" s="1157"/>
      <c r="WYS838" s="1157"/>
      <c r="WYT838" s="1157"/>
      <c r="WYU838" s="1157"/>
      <c r="WYV838" s="1157"/>
      <c r="WYW838" s="1157"/>
      <c r="WYX838" s="1157"/>
      <c r="WYY838" s="1157"/>
      <c r="WYZ838" s="1157"/>
      <c r="WZA838" s="1157"/>
      <c r="WZB838" s="1157"/>
      <c r="WZC838" s="1157"/>
      <c r="WZD838" s="1157"/>
      <c r="WZE838" s="1157"/>
      <c r="WZF838" s="1157"/>
      <c r="WZG838" s="1157"/>
      <c r="WZH838" s="1157"/>
      <c r="WZI838" s="1157"/>
      <c r="WZJ838" s="1157"/>
      <c r="WZK838" s="1157"/>
      <c r="WZL838" s="1157"/>
      <c r="WZM838" s="1157"/>
      <c r="WZN838" s="1157"/>
      <c r="WZO838" s="1157"/>
      <c r="WZP838" s="1157"/>
      <c r="WZQ838" s="1157"/>
      <c r="WZR838" s="1157"/>
      <c r="WZS838" s="1157"/>
      <c r="WZT838" s="1157"/>
      <c r="WZU838" s="1157"/>
      <c r="WZV838" s="1157"/>
      <c r="WZW838" s="1157"/>
      <c r="WZX838" s="1157"/>
      <c r="WZY838" s="1157"/>
      <c r="WZZ838" s="1157"/>
      <c r="XAA838" s="1157"/>
      <c r="XAB838" s="1157"/>
      <c r="XAC838" s="1157"/>
      <c r="XAD838" s="1157"/>
      <c r="XAE838" s="1157"/>
      <c r="XAF838" s="1157"/>
      <c r="XAG838" s="1157"/>
      <c r="XAH838" s="1157"/>
      <c r="XAI838" s="1157"/>
      <c r="XAJ838" s="1157"/>
      <c r="XAK838" s="1157"/>
      <c r="XAL838" s="1157"/>
      <c r="XAM838" s="1157"/>
      <c r="XAN838" s="1157"/>
      <c r="XAO838" s="1157"/>
      <c r="XAP838" s="1157"/>
      <c r="XAQ838" s="1157"/>
      <c r="XAR838" s="1157"/>
      <c r="XAS838" s="1157"/>
      <c r="XAT838" s="1157"/>
      <c r="XAU838" s="1157"/>
      <c r="XAV838" s="1157"/>
      <c r="XAW838" s="1157"/>
      <c r="XAX838" s="1157"/>
      <c r="XAY838" s="1157"/>
      <c r="XAZ838" s="1157"/>
      <c r="XBA838" s="1157"/>
      <c r="XBB838" s="1157"/>
      <c r="XBC838" s="1157"/>
      <c r="XBD838" s="1157"/>
      <c r="XBE838" s="1157"/>
      <c r="XBF838" s="1157"/>
      <c r="XBG838" s="1157"/>
      <c r="XBH838" s="1157"/>
      <c r="XBI838" s="1157"/>
      <c r="XBJ838" s="1157"/>
      <c r="XBK838" s="1157"/>
      <c r="XBL838" s="1157"/>
      <c r="XBM838" s="1157"/>
      <c r="XBN838" s="1157"/>
      <c r="XBO838" s="1157"/>
      <c r="XBP838" s="1157"/>
      <c r="XBQ838" s="1157"/>
      <c r="XBR838" s="1157"/>
      <c r="XBS838" s="1157"/>
      <c r="XBT838" s="1157"/>
      <c r="XBU838" s="1157"/>
      <c r="XBV838" s="1157"/>
      <c r="XBW838" s="1157"/>
      <c r="XBX838" s="1157"/>
      <c r="XBY838" s="1157"/>
      <c r="XBZ838" s="1157"/>
      <c r="XCA838" s="1157"/>
      <c r="XCB838" s="1157"/>
      <c r="XCC838" s="1157"/>
      <c r="XCD838" s="1157"/>
      <c r="XCE838" s="1157"/>
      <c r="XCF838" s="1157"/>
      <c r="XCG838" s="1157"/>
      <c r="XCH838" s="1157"/>
      <c r="XCI838" s="1157"/>
      <c r="XCJ838" s="1157"/>
      <c r="XCK838" s="1157"/>
      <c r="XCL838" s="1157"/>
      <c r="XCM838" s="1157"/>
      <c r="XCN838" s="1157"/>
      <c r="XCO838" s="1157"/>
      <c r="XCP838" s="1157"/>
      <c r="XCQ838" s="1157"/>
      <c r="XCR838" s="1157"/>
      <c r="XCS838" s="1157"/>
      <c r="XCT838" s="1157"/>
      <c r="XCU838" s="1157"/>
      <c r="XCV838" s="1157"/>
      <c r="XCW838" s="1157"/>
      <c r="XCX838" s="1157"/>
      <c r="XCY838" s="1157"/>
      <c r="XCZ838" s="1157"/>
      <c r="XDA838" s="1157"/>
      <c r="XDB838" s="1157"/>
      <c r="XDC838" s="1157"/>
      <c r="XDD838" s="1157"/>
      <c r="XDE838" s="1157"/>
      <c r="XDF838" s="1157"/>
      <c r="XDG838" s="1157"/>
      <c r="XDH838" s="1157"/>
      <c r="XDI838" s="1157"/>
      <c r="XDJ838" s="1157"/>
      <c r="XDK838" s="1157"/>
      <c r="XDL838" s="1157"/>
      <c r="XDM838" s="1157"/>
      <c r="XDN838" s="1157"/>
      <c r="XDO838" s="1157"/>
      <c r="XDP838" s="1157"/>
      <c r="XDQ838" s="1157"/>
      <c r="XDR838" s="1157"/>
      <c r="XDS838" s="1157"/>
      <c r="XDT838" s="1157"/>
      <c r="XDU838" s="1157"/>
      <c r="XDV838" s="1157"/>
      <c r="XDW838" s="1157"/>
      <c r="XDX838" s="1157"/>
      <c r="XDY838" s="1157"/>
      <c r="XDZ838" s="1157"/>
      <c r="XEA838" s="1157"/>
      <c r="XEB838" s="1157"/>
      <c r="XEC838" s="1157"/>
      <c r="XED838" s="1157"/>
      <c r="XEE838" s="1157"/>
      <c r="XEF838" s="1157"/>
      <c r="XEG838" s="1157"/>
      <c r="XEH838" s="1157"/>
      <c r="XEI838" s="1157"/>
      <c r="XEJ838" s="1157"/>
      <c r="XEK838" s="1157"/>
      <c r="XEL838" s="1157"/>
      <c r="XEM838" s="1157"/>
      <c r="XEN838" s="1157"/>
      <c r="XEO838" s="1157"/>
      <c r="XEP838" s="1157"/>
      <c r="XEQ838" s="1157"/>
      <c r="XER838" s="1157"/>
      <c r="XES838" s="1157"/>
      <c r="XET838" s="1157"/>
      <c r="XEU838" s="1157"/>
      <c r="XEV838" s="1157"/>
      <c r="XEW838" s="1157"/>
      <c r="XEX838" s="1157"/>
      <c r="XEY838" s="1157"/>
      <c r="XEZ838" s="1157"/>
      <c r="XFA838" s="1157"/>
      <c r="XFB838" s="1157"/>
      <c r="XFC838" s="1157"/>
      <c r="XFD838" s="1157"/>
    </row>
    <row r="839" spans="1:16384" s="1160" customFormat="1" ht="14.25" thickBot="1">
      <c r="A839" s="2619"/>
      <c r="B839" s="2619" t="s">
        <v>1507</v>
      </c>
      <c r="C839" s="2619" t="s">
        <v>2645</v>
      </c>
      <c r="D839" s="2620" t="s">
        <v>2643</v>
      </c>
      <c r="E839" s="2620" t="s">
        <v>2630</v>
      </c>
      <c r="F839" s="2619" t="s">
        <v>2631</v>
      </c>
      <c r="G839" s="2619"/>
      <c r="H839" s="726"/>
      <c r="I839" s="899"/>
      <c r="J839" s="2294"/>
    </row>
    <row r="840" spans="1:16384" s="1154" customFormat="1">
      <c r="A840" s="2615"/>
      <c r="B840" s="2615" t="s">
        <v>1502</v>
      </c>
      <c r="C840" s="2615" t="s">
        <v>2646</v>
      </c>
      <c r="D840" s="2616" t="s">
        <v>2647</v>
      </c>
      <c r="E840" s="2616" t="s">
        <v>2648</v>
      </c>
      <c r="F840" s="2615" t="s">
        <v>2649</v>
      </c>
      <c r="G840" s="2615"/>
      <c r="H840" s="612"/>
      <c r="I840" s="734"/>
    </row>
    <row r="841" spans="1:16384" s="1157" customFormat="1">
      <c r="A841" s="2617"/>
      <c r="B841" s="2617" t="s">
        <v>1505</v>
      </c>
      <c r="C841" s="2617" t="s">
        <v>2650</v>
      </c>
      <c r="D841" s="2618" t="s">
        <v>2647</v>
      </c>
      <c r="E841" s="2618" t="s">
        <v>2648</v>
      </c>
      <c r="F841" s="2617" t="s">
        <v>2649</v>
      </c>
      <c r="G841" s="2617"/>
      <c r="H841" s="384"/>
      <c r="I841" s="895"/>
    </row>
    <row r="842" spans="1:16384" s="1160" customFormat="1" ht="14.25" thickBot="1">
      <c r="A842" s="2619"/>
      <c r="B842" s="2619" t="s">
        <v>1507</v>
      </c>
      <c r="C842" s="2619" t="s">
        <v>2651</v>
      </c>
      <c r="D842" s="2620" t="s">
        <v>2647</v>
      </c>
      <c r="E842" s="2620" t="s">
        <v>2648</v>
      </c>
      <c r="F842" s="2619" t="s">
        <v>2649</v>
      </c>
      <c r="G842" s="2619"/>
      <c r="H842" s="726"/>
      <c r="I842" s="899"/>
    </row>
    <row r="843" spans="1:16384" s="1154" customFormat="1">
      <c r="A843" s="2615"/>
      <c r="B843" s="2615" t="s">
        <v>1502</v>
      </c>
      <c r="C843" s="2615" t="s">
        <v>2652</v>
      </c>
      <c r="D843" s="2616" t="s">
        <v>2653</v>
      </c>
      <c r="E843" s="2616" t="s">
        <v>2654</v>
      </c>
      <c r="F843" s="2615" t="s">
        <v>2655</v>
      </c>
      <c r="G843" s="2615"/>
      <c r="H843" s="612"/>
      <c r="I843" s="734"/>
    </row>
    <row r="844" spans="1:16384" s="1157" customFormat="1">
      <c r="A844" s="2617"/>
      <c r="B844" s="2617" t="s">
        <v>1505</v>
      </c>
      <c r="C844" s="2617" t="s">
        <v>2656</v>
      </c>
      <c r="D844" s="2618" t="s">
        <v>2653</v>
      </c>
      <c r="E844" s="2618" t="s">
        <v>2654</v>
      </c>
      <c r="F844" s="2617" t="s">
        <v>2655</v>
      </c>
      <c r="G844" s="2617"/>
      <c r="H844" s="384"/>
      <c r="I844" s="895"/>
    </row>
    <row r="845" spans="1:16384" s="1160" customFormat="1" ht="14.25" thickBot="1">
      <c r="A845" s="2619"/>
      <c r="B845" s="2619" t="s">
        <v>1507</v>
      </c>
      <c r="C845" s="2619" t="s">
        <v>2657</v>
      </c>
      <c r="D845" s="2620" t="s">
        <v>2653</v>
      </c>
      <c r="E845" s="2620" t="s">
        <v>2654</v>
      </c>
      <c r="F845" s="2619" t="s">
        <v>2655</v>
      </c>
      <c r="G845" s="2619"/>
      <c r="H845" s="726"/>
      <c r="I845" s="899"/>
    </row>
    <row r="846" spans="1:16384" s="220" customFormat="1" ht="14.25" thickBot="1">
      <c r="A846" s="2621"/>
      <c r="B846" s="2622" t="s">
        <v>4</v>
      </c>
      <c r="C846" s="2623" t="s">
        <v>2658</v>
      </c>
      <c r="D846" s="2624" t="s">
        <v>2659</v>
      </c>
      <c r="E846" s="2625" t="s">
        <v>2660</v>
      </c>
      <c r="F846" s="2626" t="s">
        <v>2661</v>
      </c>
      <c r="G846" s="2626"/>
      <c r="H846" s="1789"/>
      <c r="I846" s="2627" t="s">
        <v>2659</v>
      </c>
    </row>
    <row r="847" spans="1:16384" ht="15" thickBot="1">
      <c r="A847" s="2628" t="s">
        <v>2662</v>
      </c>
      <c r="B847" s="2629" t="s">
        <v>2663</v>
      </c>
      <c r="C847" s="2630" t="s">
        <v>2664</v>
      </c>
      <c r="D847" s="2631" t="s">
        <v>2659</v>
      </c>
      <c r="E847" s="2632" t="s">
        <v>2660</v>
      </c>
      <c r="F847" s="2633" t="s">
        <v>2661</v>
      </c>
      <c r="G847" s="2634"/>
      <c r="H847" s="871"/>
      <c r="I847" s="2635" t="s">
        <v>2665</v>
      </c>
      <c r="J847" s="159"/>
    </row>
    <row r="848" spans="1:16384" s="220" customFormat="1" ht="14.25" thickBot="1">
      <c r="A848" s="2175"/>
      <c r="B848" s="2176" t="s">
        <v>2667</v>
      </c>
      <c r="C848" s="2173" t="s">
        <v>2668</v>
      </c>
      <c r="D848" s="2171" t="s">
        <v>2669</v>
      </c>
      <c r="E848" s="2171" t="s">
        <v>2670</v>
      </c>
      <c r="F848" s="2172" t="s">
        <v>192</v>
      </c>
      <c r="G848" s="2636"/>
      <c r="H848" s="572"/>
      <c r="I848" s="2177"/>
    </row>
    <row r="849" spans="1:139" ht="175.5">
      <c r="A849" s="1504"/>
      <c r="B849" s="1505" t="s">
        <v>1547</v>
      </c>
      <c r="C849" s="1506" t="s">
        <v>2671</v>
      </c>
      <c r="D849" s="1507" t="s">
        <v>2672</v>
      </c>
      <c r="E849" s="1507" t="s">
        <v>2670</v>
      </c>
      <c r="F849" s="1508" t="s">
        <v>192</v>
      </c>
      <c r="G849" s="1509" t="s">
        <v>2673</v>
      </c>
      <c r="H849" s="612"/>
      <c r="I849" s="1510"/>
      <c r="J849" s="2637" t="s">
        <v>2674</v>
      </c>
      <c r="K849" s="2637"/>
      <c r="L849" s="2637"/>
      <c r="M849" s="2638" t="s">
        <v>2675</v>
      </c>
      <c r="N849" s="2638"/>
      <c r="O849" s="2638"/>
      <c r="P849" s="2638"/>
      <c r="Q849" s="2638"/>
      <c r="R849" s="2638"/>
      <c r="S849" s="2638"/>
      <c r="T849" s="2638"/>
      <c r="U849" s="2638"/>
      <c r="V849" s="2638"/>
      <c r="W849" s="2638"/>
      <c r="X849" s="275"/>
      <c r="Y849" s="275"/>
      <c r="Z849" s="275"/>
      <c r="AA849" s="275"/>
      <c r="AB849" s="275"/>
      <c r="AC849" s="275"/>
      <c r="AD849" s="275"/>
      <c r="AE849" s="275"/>
      <c r="AF849" s="275"/>
      <c r="AG849" s="275"/>
      <c r="AH849" s="2639" t="s">
        <v>2676</v>
      </c>
      <c r="AI849" s="2640"/>
      <c r="AJ849" s="2640"/>
      <c r="AK849" s="2640"/>
      <c r="AL849" s="2640"/>
      <c r="AO849" s="2641" t="s">
        <v>2677</v>
      </c>
      <c r="AP849" s="2641"/>
      <c r="AQ849" s="2641"/>
      <c r="AR849" s="2641"/>
      <c r="AS849" s="2642" t="s">
        <v>2678</v>
      </c>
      <c r="AT849" s="2642"/>
      <c r="AU849" s="2642"/>
      <c r="AV849" s="2642"/>
      <c r="AW849" s="2642"/>
      <c r="AX849" s="2642"/>
      <c r="AY849" s="2643" t="s">
        <v>2679</v>
      </c>
      <c r="AZ849" s="2643"/>
      <c r="BA849" s="2643"/>
      <c r="BB849" s="2643"/>
      <c r="BC849" s="2643"/>
      <c r="BD849" s="2643"/>
      <c r="BE849" s="2643"/>
      <c r="BF849" s="2643"/>
      <c r="BG849" s="2643"/>
      <c r="BH849" s="2643"/>
      <c r="BI849" s="2643"/>
      <c r="BJ849" s="2643"/>
      <c r="BK849" s="2644" t="s">
        <v>2680</v>
      </c>
      <c r="BL849" s="2644"/>
      <c r="BM849" s="2644"/>
      <c r="BN849" s="2644"/>
      <c r="BO849" s="2644"/>
      <c r="BP849" s="2644"/>
      <c r="BQ849" s="2644"/>
      <c r="BR849" s="2644"/>
      <c r="BS849" s="2644"/>
      <c r="BT849" s="2644"/>
      <c r="BU849" s="2644"/>
      <c r="BV849" s="2644"/>
      <c r="BW849" s="2644"/>
      <c r="BX849" s="2644"/>
      <c r="BY849" s="275"/>
      <c r="BZ849" s="275"/>
      <c r="CA849" s="2645" t="s">
        <v>2681</v>
      </c>
      <c r="CB849" s="2645"/>
      <c r="CC849" s="2645"/>
      <c r="CD849" s="2645"/>
      <c r="CE849" s="275"/>
      <c r="CF849" s="275"/>
      <c r="CG849" s="275"/>
      <c r="CH849" s="275"/>
      <c r="CI849" s="275"/>
      <c r="CM849" s="2646" t="s">
        <v>2682</v>
      </c>
      <c r="CN849" s="2646"/>
      <c r="CO849" s="2646"/>
      <c r="CP849" s="2646"/>
      <c r="CQ849" s="2646"/>
      <c r="CR849" s="2646"/>
      <c r="CS849" s="2646"/>
      <c r="CT849" s="2646"/>
      <c r="CU849" s="2646"/>
      <c r="CV849" s="2646"/>
      <c r="CW849" s="2647" t="s">
        <v>2683</v>
      </c>
      <c r="CX849" s="2647"/>
      <c r="CY849" s="2647"/>
      <c r="CZ849" s="2647"/>
      <c r="DA849" s="2647"/>
      <c r="DB849" s="2647"/>
      <c r="DC849" s="2647"/>
      <c r="DD849" s="2647"/>
      <c r="DE849" s="2647"/>
      <c r="DF849" s="2647"/>
      <c r="DG849" s="2647"/>
      <c r="DH849" s="2647"/>
      <c r="DI849" s="2648" t="s">
        <v>2684</v>
      </c>
      <c r="DJ849" s="2648"/>
      <c r="DK849" s="2648"/>
      <c r="DL849" s="2648"/>
      <c r="DM849" s="2648"/>
      <c r="DN849" s="2648"/>
      <c r="DO849" s="2648"/>
      <c r="DP849" s="2648"/>
      <c r="DQ849" s="2648"/>
      <c r="DR849" s="2648"/>
      <c r="DS849" s="2648"/>
      <c r="DT849" s="2648"/>
      <c r="DU849" s="2649" t="s">
        <v>2685</v>
      </c>
      <c r="DV849" s="2650" t="s">
        <v>2686</v>
      </c>
      <c r="DW849" s="2647" t="s">
        <v>2687</v>
      </c>
      <c r="DX849" s="2647"/>
      <c r="DY849" s="2647"/>
      <c r="DZ849" s="2647"/>
      <c r="EA849" s="2647"/>
      <c r="EB849" s="2647"/>
      <c r="EC849" s="2649" t="s">
        <v>2685</v>
      </c>
    </row>
    <row r="850" spans="1:139">
      <c r="A850" s="2651"/>
      <c r="B850" s="2652" t="s">
        <v>1192</v>
      </c>
      <c r="C850" s="2653" t="s">
        <v>2688</v>
      </c>
      <c r="D850" s="2654" t="s">
        <v>2672</v>
      </c>
      <c r="E850" s="2655" t="s">
        <v>2660</v>
      </c>
      <c r="F850" s="2656" t="s">
        <v>2661</v>
      </c>
      <c r="G850" s="2656"/>
      <c r="H850" s="250"/>
      <c r="I850" s="2657" t="s">
        <v>2689</v>
      </c>
      <c r="J850" s="2658" t="s">
        <v>2674</v>
      </c>
      <c r="K850" s="2658"/>
      <c r="L850" s="2658"/>
      <c r="M850" s="2659" t="s">
        <v>2675</v>
      </c>
      <c r="N850" s="2659"/>
      <c r="O850" s="2659"/>
      <c r="P850" s="2659"/>
      <c r="Q850" s="2659"/>
      <c r="R850" s="2659"/>
      <c r="S850" s="2659"/>
      <c r="T850" s="2659"/>
      <c r="U850" s="2659"/>
      <c r="V850" s="2659"/>
      <c r="W850" s="2659"/>
      <c r="X850" s="159"/>
      <c r="Y850" s="159"/>
      <c r="Z850" s="159"/>
      <c r="AA850" s="159"/>
      <c r="AB850" s="159"/>
      <c r="AC850" s="159"/>
      <c r="AD850" s="159"/>
      <c r="AE850" s="159"/>
      <c r="AF850" s="159"/>
      <c r="AG850" s="159"/>
      <c r="AH850" s="2660" t="s">
        <v>2676</v>
      </c>
      <c r="AI850" s="2661"/>
      <c r="AJ850" s="2661"/>
      <c r="AK850" s="2661"/>
      <c r="AL850" s="2661"/>
      <c r="AO850" s="2662" t="s">
        <v>2677</v>
      </c>
      <c r="AP850" s="2662"/>
      <c r="AQ850" s="2662"/>
      <c r="AR850" s="2662"/>
      <c r="AS850" s="2663" t="s">
        <v>2678</v>
      </c>
      <c r="AT850" s="2663"/>
      <c r="AU850" s="2663"/>
      <c r="AV850" s="2663"/>
      <c r="AW850" s="2663"/>
      <c r="AX850" s="2663"/>
      <c r="AY850" s="2664" t="s">
        <v>2679</v>
      </c>
      <c r="AZ850" s="2664"/>
      <c r="BA850" s="2664"/>
      <c r="BB850" s="2664"/>
      <c r="BC850" s="2664"/>
      <c r="BD850" s="2664"/>
      <c r="BE850" s="2664"/>
      <c r="BF850" s="2664"/>
      <c r="BG850" s="2664"/>
      <c r="BH850" s="2664"/>
      <c r="BI850" s="2664"/>
      <c r="BJ850" s="2664"/>
      <c r="BK850" s="2665" t="s">
        <v>2680</v>
      </c>
      <c r="BL850" s="2665"/>
      <c r="BM850" s="2665"/>
      <c r="BN850" s="2665"/>
      <c r="BO850" s="2665"/>
      <c r="BP850" s="2665"/>
      <c r="BQ850" s="2665"/>
      <c r="BR850" s="2665"/>
      <c r="BS850" s="2665"/>
      <c r="BT850" s="2665"/>
      <c r="BU850" s="2665"/>
      <c r="BV850" s="2665"/>
      <c r="BW850" s="2665"/>
      <c r="BX850" s="2665"/>
      <c r="BY850" s="159"/>
      <c r="BZ850" s="159"/>
      <c r="CA850" s="2666" t="s">
        <v>2681</v>
      </c>
      <c r="CB850" s="2666"/>
      <c r="CC850" s="2666"/>
      <c r="CD850" s="2666"/>
      <c r="CE850" s="159"/>
      <c r="CF850" s="159"/>
      <c r="CG850" s="159"/>
      <c r="CH850" s="159"/>
      <c r="CI850" s="159"/>
      <c r="CM850" s="2667" t="s">
        <v>2682</v>
      </c>
      <c r="CN850" s="2667"/>
      <c r="CO850" s="2667"/>
      <c r="CP850" s="2667"/>
      <c r="CQ850" s="2667"/>
      <c r="CR850" s="2667"/>
      <c r="CS850" s="2667"/>
      <c r="CT850" s="2667"/>
      <c r="CU850" s="2667"/>
      <c r="CV850" s="2667"/>
      <c r="CW850" s="2668" t="s">
        <v>2683</v>
      </c>
      <c r="CX850" s="2668"/>
      <c r="CY850" s="2668"/>
      <c r="CZ850" s="2668"/>
      <c r="DA850" s="2668"/>
      <c r="DB850" s="2668"/>
      <c r="DC850" s="2668"/>
      <c r="DD850" s="2668"/>
      <c r="DE850" s="2668"/>
      <c r="DF850" s="2668"/>
      <c r="DG850" s="2668"/>
      <c r="DH850" s="2668"/>
      <c r="DI850" s="2669" t="s">
        <v>2684</v>
      </c>
      <c r="DJ850" s="2669"/>
      <c r="DK850" s="2669"/>
      <c r="DL850" s="2669"/>
      <c r="DM850" s="2669"/>
      <c r="DN850" s="2669"/>
      <c r="DO850" s="2669"/>
      <c r="DP850" s="2669"/>
      <c r="DQ850" s="2669"/>
      <c r="DR850" s="2669"/>
      <c r="DS850" s="2669"/>
      <c r="DT850" s="2669"/>
      <c r="DU850" s="2670" t="s">
        <v>2685</v>
      </c>
      <c r="DV850" s="2671" t="s">
        <v>2686</v>
      </c>
      <c r="DW850" s="2668" t="s">
        <v>2687</v>
      </c>
      <c r="DX850" s="2668"/>
      <c r="DY850" s="2668"/>
      <c r="DZ850" s="2668"/>
      <c r="EA850" s="2668"/>
      <c r="EB850" s="2668"/>
      <c r="EC850" s="2670" t="s">
        <v>2685</v>
      </c>
    </row>
    <row r="851" spans="1:139" ht="68.25" thickBot="1">
      <c r="A851" s="2672"/>
      <c r="B851" s="2673" t="s">
        <v>868</v>
      </c>
      <c r="C851" s="2674" t="s">
        <v>2690</v>
      </c>
      <c r="D851" s="1515" t="s">
        <v>2672</v>
      </c>
      <c r="E851" s="1515" t="s">
        <v>2670</v>
      </c>
      <c r="F851" s="1516" t="s">
        <v>192</v>
      </c>
      <c r="G851" s="2675" t="s">
        <v>2691</v>
      </c>
      <c r="H851" s="652"/>
      <c r="I851" s="2676"/>
      <c r="J851" s="2658" t="s">
        <v>2674</v>
      </c>
      <c r="K851" s="2658"/>
      <c r="L851" s="2658"/>
      <c r="M851" s="2659" t="s">
        <v>2675</v>
      </c>
      <c r="N851" s="2659"/>
      <c r="O851" s="2659"/>
      <c r="P851" s="2659"/>
      <c r="Q851" s="2659"/>
      <c r="R851" s="2659"/>
      <c r="S851" s="2659"/>
      <c r="T851" s="2659"/>
      <c r="U851" s="2659"/>
      <c r="V851" s="2659"/>
      <c r="W851" s="2659"/>
      <c r="X851" s="159"/>
      <c r="Y851" s="159"/>
      <c r="Z851" s="159"/>
      <c r="AA851" s="159"/>
      <c r="AB851" s="159"/>
      <c r="AC851" s="159"/>
      <c r="AD851" s="159"/>
      <c r="AE851" s="159"/>
      <c r="AF851" s="159"/>
      <c r="AG851" s="159"/>
      <c r="AH851" s="2660" t="s">
        <v>2676</v>
      </c>
      <c r="AI851" s="2661"/>
      <c r="AJ851" s="2661"/>
      <c r="AK851" s="2661"/>
      <c r="AL851" s="2661"/>
      <c r="AO851" s="2662" t="s">
        <v>2677</v>
      </c>
      <c r="AP851" s="2662"/>
      <c r="AQ851" s="2662"/>
      <c r="AR851" s="2662"/>
      <c r="AS851" s="2663" t="s">
        <v>2678</v>
      </c>
      <c r="AT851" s="2663"/>
      <c r="AU851" s="2663"/>
      <c r="AV851" s="2663"/>
      <c r="AW851" s="2663"/>
      <c r="AX851" s="2663"/>
      <c r="AY851" s="2664" t="s">
        <v>2679</v>
      </c>
      <c r="AZ851" s="2664"/>
      <c r="BA851" s="2664"/>
      <c r="BB851" s="2664"/>
      <c r="BC851" s="2664"/>
      <c r="BD851" s="2664"/>
      <c r="BE851" s="2664"/>
      <c r="BF851" s="2664"/>
      <c r="BG851" s="2664"/>
      <c r="BH851" s="2664"/>
      <c r="BI851" s="2664"/>
      <c r="BJ851" s="2664"/>
      <c r="BK851" s="2665" t="s">
        <v>2680</v>
      </c>
      <c r="BL851" s="2665"/>
      <c r="BM851" s="2665"/>
      <c r="BN851" s="2665"/>
      <c r="BO851" s="2665"/>
      <c r="BP851" s="2665"/>
      <c r="BQ851" s="2665"/>
      <c r="BR851" s="2665"/>
      <c r="BS851" s="2665"/>
      <c r="BT851" s="2665"/>
      <c r="BU851" s="2665"/>
      <c r="BV851" s="2665"/>
      <c r="BW851" s="2665"/>
      <c r="BX851" s="2665"/>
      <c r="BY851" s="159"/>
      <c r="BZ851" s="159"/>
      <c r="CA851" s="2666" t="s">
        <v>2681</v>
      </c>
      <c r="CB851" s="2666"/>
      <c r="CC851" s="2666"/>
      <c r="CD851" s="2666"/>
      <c r="CE851" s="159"/>
      <c r="CF851" s="159"/>
      <c r="CG851" s="159"/>
      <c r="CH851" s="159"/>
      <c r="CI851" s="159"/>
      <c r="CM851" s="2667" t="s">
        <v>2682</v>
      </c>
      <c r="CN851" s="2667"/>
      <c r="CO851" s="2667"/>
      <c r="CP851" s="2667"/>
      <c r="CQ851" s="2667"/>
      <c r="CR851" s="2667"/>
      <c r="CS851" s="2667"/>
      <c r="CT851" s="2667"/>
      <c r="CU851" s="2667"/>
      <c r="CV851" s="2667"/>
      <c r="CW851" s="2668" t="s">
        <v>2683</v>
      </c>
      <c r="CX851" s="2668"/>
      <c r="CY851" s="2668"/>
      <c r="CZ851" s="2668"/>
      <c r="DA851" s="2668"/>
      <c r="DB851" s="2668"/>
      <c r="DC851" s="2668"/>
      <c r="DD851" s="2668"/>
      <c r="DE851" s="2668"/>
      <c r="DF851" s="2668"/>
      <c r="DG851" s="2668"/>
      <c r="DH851" s="2668"/>
      <c r="DI851" s="2669" t="s">
        <v>2684</v>
      </c>
      <c r="DJ851" s="2669"/>
      <c r="DK851" s="2669"/>
      <c r="DL851" s="2669"/>
      <c r="DM851" s="2669"/>
      <c r="DN851" s="2669"/>
      <c r="DO851" s="2669"/>
      <c r="DP851" s="2669"/>
      <c r="DQ851" s="2669"/>
      <c r="DR851" s="2669"/>
      <c r="DS851" s="2669"/>
      <c r="DT851" s="2669"/>
      <c r="DU851" s="2670" t="s">
        <v>2685</v>
      </c>
      <c r="DV851" s="2671" t="s">
        <v>2686</v>
      </c>
      <c r="DW851" s="2668" t="s">
        <v>2687</v>
      </c>
      <c r="DX851" s="2668"/>
      <c r="DY851" s="2668"/>
      <c r="DZ851" s="2668"/>
      <c r="EA851" s="2668"/>
      <c r="EB851" s="2668"/>
      <c r="EC851" s="2670" t="s">
        <v>2685</v>
      </c>
    </row>
    <row r="852" spans="1:139" ht="68.25" thickBot="1">
      <c r="A852" s="1518"/>
      <c r="B852" s="1519" t="s">
        <v>873</v>
      </c>
      <c r="C852" s="1520" t="s">
        <v>2692</v>
      </c>
      <c r="D852" s="1507" t="s">
        <v>2672</v>
      </c>
      <c r="E852" s="1514" t="s">
        <v>2670</v>
      </c>
      <c r="F852" s="1522" t="s">
        <v>192</v>
      </c>
      <c r="G852" s="2267" t="s">
        <v>2691</v>
      </c>
      <c r="H852" s="619"/>
      <c r="I852" s="1523"/>
      <c r="J852" s="2658" t="s">
        <v>2674</v>
      </c>
      <c r="K852" s="2658"/>
      <c r="L852" s="2658"/>
      <c r="M852" s="2659" t="s">
        <v>2675</v>
      </c>
      <c r="N852" s="2659"/>
      <c r="O852" s="2659"/>
      <c r="P852" s="2659"/>
      <c r="Q852" s="2659"/>
      <c r="R852" s="2659"/>
      <c r="S852" s="2659"/>
      <c r="T852" s="2659"/>
      <c r="U852" s="2659"/>
      <c r="V852" s="2659"/>
      <c r="W852" s="2659"/>
      <c r="X852" s="159"/>
      <c r="Y852" s="159"/>
      <c r="Z852" s="159"/>
      <c r="AA852" s="159"/>
      <c r="AB852" s="159"/>
      <c r="AC852" s="159"/>
      <c r="AD852" s="159"/>
      <c r="AE852" s="159"/>
      <c r="AF852" s="159"/>
      <c r="AG852" s="159"/>
      <c r="AH852" s="2660" t="s">
        <v>2676</v>
      </c>
      <c r="AI852" s="2661"/>
      <c r="AJ852" s="2661"/>
      <c r="AK852" s="2661"/>
      <c r="AL852" s="2661"/>
      <c r="AO852" s="2662" t="s">
        <v>2677</v>
      </c>
      <c r="AP852" s="2662"/>
      <c r="AQ852" s="2662"/>
      <c r="AR852" s="2662"/>
      <c r="AS852" s="2663" t="s">
        <v>2678</v>
      </c>
      <c r="AT852" s="2663"/>
      <c r="AU852" s="2663"/>
      <c r="AV852" s="2663"/>
      <c r="AW852" s="2663"/>
      <c r="AX852" s="2663"/>
      <c r="AY852" s="2664" t="s">
        <v>2679</v>
      </c>
      <c r="AZ852" s="2664"/>
      <c r="BA852" s="2664"/>
      <c r="BB852" s="2664"/>
      <c r="BC852" s="2664"/>
      <c r="BD852" s="2664"/>
      <c r="BE852" s="2664"/>
      <c r="BF852" s="2664"/>
      <c r="BG852" s="2664"/>
      <c r="BH852" s="2664"/>
      <c r="BI852" s="2664"/>
      <c r="BJ852" s="2664"/>
      <c r="BK852" s="2665" t="s">
        <v>2680</v>
      </c>
      <c r="BL852" s="2665"/>
      <c r="BM852" s="2665"/>
      <c r="BN852" s="2665"/>
      <c r="BO852" s="2665"/>
      <c r="BP852" s="2665"/>
      <c r="BQ852" s="2665"/>
      <c r="BR852" s="2665"/>
      <c r="BS852" s="2665"/>
      <c r="BT852" s="2665"/>
      <c r="BU852" s="2665"/>
      <c r="BV852" s="2665"/>
      <c r="BW852" s="2665"/>
      <c r="BX852" s="2665"/>
      <c r="BY852" s="159"/>
      <c r="BZ852" s="159"/>
      <c r="CA852" s="2666" t="s">
        <v>2681</v>
      </c>
      <c r="CB852" s="2666"/>
      <c r="CC852" s="2666"/>
      <c r="CD852" s="2666"/>
      <c r="CE852" s="159"/>
      <c r="CF852" s="159"/>
      <c r="CG852" s="159"/>
      <c r="CH852" s="159"/>
      <c r="CI852" s="159"/>
      <c r="CM852" s="2667" t="s">
        <v>2682</v>
      </c>
      <c r="CN852" s="2667"/>
      <c r="CO852" s="2667"/>
      <c r="CP852" s="2667"/>
      <c r="CQ852" s="2667"/>
      <c r="CR852" s="2667"/>
      <c r="CS852" s="2667"/>
      <c r="CT852" s="2667"/>
      <c r="CU852" s="2667"/>
      <c r="CV852" s="2667"/>
      <c r="CW852" s="2668" t="s">
        <v>2683</v>
      </c>
      <c r="CX852" s="2668"/>
      <c r="CY852" s="2668"/>
      <c r="CZ852" s="2668"/>
      <c r="DA852" s="2668"/>
      <c r="DB852" s="2668"/>
      <c r="DC852" s="2668"/>
      <c r="DD852" s="2668"/>
      <c r="DE852" s="2668"/>
      <c r="DF852" s="2668"/>
      <c r="DG852" s="2668"/>
      <c r="DH852" s="2668"/>
      <c r="DI852" s="2669" t="s">
        <v>2684</v>
      </c>
      <c r="DJ852" s="2669"/>
      <c r="DK852" s="2669"/>
      <c r="DL852" s="2669"/>
      <c r="DM852" s="2669"/>
      <c r="DN852" s="2669"/>
      <c r="DO852" s="2669"/>
      <c r="DP852" s="2669"/>
      <c r="DQ852" s="2669"/>
      <c r="DR852" s="2669"/>
      <c r="DS852" s="2669"/>
      <c r="DT852" s="2669"/>
      <c r="DU852" s="2670" t="s">
        <v>2685</v>
      </c>
      <c r="DV852" s="2671" t="s">
        <v>2686</v>
      </c>
      <c r="DW852" s="2668" t="s">
        <v>2687</v>
      </c>
      <c r="DX852" s="2668"/>
      <c r="DY852" s="2668"/>
      <c r="DZ852" s="2668"/>
      <c r="EA852" s="2668"/>
      <c r="EB852" s="2668"/>
      <c r="EC852" s="2670" t="s">
        <v>2685</v>
      </c>
    </row>
    <row r="853" spans="1:139" ht="68.25" thickBot="1">
      <c r="A853" s="143"/>
      <c r="B853" s="144" t="s">
        <v>908</v>
      </c>
      <c r="C853" s="145" t="s">
        <v>2693</v>
      </c>
      <c r="D853" s="1507" t="s">
        <v>2672</v>
      </c>
      <c r="E853" s="1514" t="s">
        <v>2670</v>
      </c>
      <c r="F853" s="147" t="s">
        <v>192</v>
      </c>
      <c r="G853" s="148" t="s">
        <v>2691</v>
      </c>
      <c r="H853" s="149"/>
      <c r="I853" s="1524"/>
      <c r="J853" s="2677" t="s">
        <v>2674</v>
      </c>
      <c r="K853" s="2677"/>
      <c r="L853" s="2677"/>
      <c r="M853" s="2678" t="s">
        <v>2675</v>
      </c>
      <c r="N853" s="2678"/>
      <c r="O853" s="2678"/>
      <c r="P853" s="2678"/>
      <c r="Q853" s="2678"/>
      <c r="R853" s="2678"/>
      <c r="S853" s="2678"/>
      <c r="T853" s="2678"/>
      <c r="U853" s="2678"/>
      <c r="V853" s="2678"/>
      <c r="W853" s="2678"/>
      <c r="X853" s="286"/>
      <c r="Y853" s="286"/>
      <c r="Z853" s="286"/>
      <c r="AA853" s="286"/>
      <c r="AB853" s="286"/>
      <c r="AC853" s="286"/>
      <c r="AD853" s="286"/>
      <c r="AE853" s="286"/>
      <c r="AF853" s="286"/>
      <c r="AG853" s="286"/>
      <c r="AH853" s="2679" t="s">
        <v>2676</v>
      </c>
      <c r="AI853" s="2680"/>
      <c r="AJ853" s="2680"/>
      <c r="AK853" s="2680"/>
      <c r="AL853" s="2680"/>
      <c r="AO853" s="2681" t="s">
        <v>2677</v>
      </c>
      <c r="AP853" s="2681"/>
      <c r="AQ853" s="2681"/>
      <c r="AR853" s="2681"/>
      <c r="AS853" s="2682" t="s">
        <v>2678</v>
      </c>
      <c r="AT853" s="2682"/>
      <c r="AU853" s="2682"/>
      <c r="AV853" s="2682"/>
      <c r="AW853" s="2682"/>
      <c r="AX853" s="2682"/>
      <c r="AY853" s="2683" t="s">
        <v>2679</v>
      </c>
      <c r="AZ853" s="2683"/>
      <c r="BA853" s="2683"/>
      <c r="BB853" s="2683"/>
      <c r="BC853" s="2683"/>
      <c r="BD853" s="2683"/>
      <c r="BE853" s="2683"/>
      <c r="BF853" s="2683"/>
      <c r="BG853" s="2683"/>
      <c r="BH853" s="2683"/>
      <c r="BI853" s="2683"/>
      <c r="BJ853" s="2683"/>
      <c r="BK853" s="2684" t="s">
        <v>2680</v>
      </c>
      <c r="BL853" s="2684"/>
      <c r="BM853" s="2684"/>
      <c r="BN853" s="2684"/>
      <c r="BO853" s="2684"/>
      <c r="BP853" s="2684"/>
      <c r="BQ853" s="2684"/>
      <c r="BR853" s="2684"/>
      <c r="BS853" s="2684"/>
      <c r="BT853" s="2684"/>
      <c r="BU853" s="2684"/>
      <c r="BV853" s="2684"/>
      <c r="BW853" s="2684"/>
      <c r="BX853" s="2684"/>
      <c r="BY853" s="286"/>
      <c r="BZ853" s="286"/>
      <c r="CA853" s="2685" t="s">
        <v>2681</v>
      </c>
      <c r="CB853" s="2685"/>
      <c r="CC853" s="2685"/>
      <c r="CD853" s="2685"/>
      <c r="CE853" s="286"/>
      <c r="CF853" s="286"/>
      <c r="CG853" s="286"/>
      <c r="CH853" s="286"/>
      <c r="CI853" s="286"/>
      <c r="CM853" s="2686" t="s">
        <v>2682</v>
      </c>
      <c r="CN853" s="2686"/>
      <c r="CO853" s="2686"/>
      <c r="CP853" s="2686"/>
      <c r="CQ853" s="2686"/>
      <c r="CR853" s="2686"/>
      <c r="CS853" s="2686"/>
      <c r="CT853" s="2686"/>
      <c r="CU853" s="2686"/>
      <c r="CV853" s="2686"/>
      <c r="CW853" s="2687" t="s">
        <v>2683</v>
      </c>
      <c r="CX853" s="2687"/>
      <c r="CY853" s="2687"/>
      <c r="CZ853" s="2687"/>
      <c r="DA853" s="2687"/>
      <c r="DB853" s="2687"/>
      <c r="DC853" s="2687"/>
      <c r="DD853" s="2687"/>
      <c r="DE853" s="2687"/>
      <c r="DF853" s="2687"/>
      <c r="DG853" s="2687"/>
      <c r="DH853" s="2687"/>
      <c r="DI853" s="2688" t="s">
        <v>2684</v>
      </c>
      <c r="DJ853" s="2688"/>
      <c r="DK853" s="2688"/>
      <c r="DL853" s="2688"/>
      <c r="DM853" s="2688"/>
      <c r="DN853" s="2688"/>
      <c r="DO853" s="2688"/>
      <c r="DP853" s="2688"/>
      <c r="DQ853" s="2688"/>
      <c r="DR853" s="2688"/>
      <c r="DS853" s="2688"/>
      <c r="DT853" s="2688"/>
      <c r="DU853" s="2689" t="s">
        <v>2685</v>
      </c>
      <c r="DV853" s="2690" t="s">
        <v>2686</v>
      </c>
      <c r="DW853" s="2687" t="s">
        <v>2687</v>
      </c>
      <c r="DX853" s="2687"/>
      <c r="DY853" s="2687"/>
      <c r="DZ853" s="2687"/>
      <c r="EA853" s="2687"/>
      <c r="EB853" s="2687"/>
      <c r="EC853" s="2689" t="s">
        <v>2685</v>
      </c>
    </row>
    <row r="854" spans="1:139" s="277" customFormat="1">
      <c r="A854" s="2691"/>
      <c r="B854" s="2692" t="s">
        <v>1547</v>
      </c>
      <c r="C854" s="2693" t="s">
        <v>2694</v>
      </c>
      <c r="D854" s="2694" t="s">
        <v>2695</v>
      </c>
      <c r="E854" s="2695" t="s">
        <v>2660</v>
      </c>
      <c r="F854" s="2696" t="s">
        <v>2661</v>
      </c>
      <c r="G854" s="2696"/>
      <c r="H854" s="668"/>
      <c r="I854" s="669" t="s">
        <v>2696</v>
      </c>
      <c r="J854" s="2697" t="s">
        <v>2697</v>
      </c>
      <c r="K854" s="2697"/>
      <c r="L854" s="2697"/>
      <c r="M854" s="2697"/>
      <c r="N854" s="2697"/>
      <c r="O854" s="2697"/>
      <c r="P854" s="2697"/>
      <c r="Q854" s="2697"/>
      <c r="R854" s="2697"/>
      <c r="S854" s="2697"/>
      <c r="T854" s="2697"/>
      <c r="U854" s="2697"/>
      <c r="V854" s="2697"/>
      <c r="W854" s="2697"/>
      <c r="X854" s="2697"/>
      <c r="Y854" s="2697"/>
      <c r="Z854" s="2697"/>
      <c r="AA854" s="2697"/>
      <c r="AB854" s="2697"/>
      <c r="AC854" s="2697"/>
      <c r="AD854" s="2697"/>
      <c r="AE854" s="2697"/>
      <c r="AF854" s="2697"/>
      <c r="AG854" s="2697"/>
      <c r="AH854" s="2697"/>
      <c r="AI854" s="2697"/>
      <c r="AJ854" s="2697"/>
      <c r="AK854" s="2697"/>
      <c r="AL854" s="2697"/>
      <c r="AM854" s="276"/>
      <c r="AN854" s="276"/>
      <c r="AO854" s="276"/>
      <c r="AP854" s="276"/>
      <c r="AQ854" s="276"/>
      <c r="AR854" s="2697"/>
      <c r="AS854" s="2697"/>
      <c r="AT854" s="2697"/>
      <c r="AU854" s="2697"/>
      <c r="AV854" s="2697"/>
      <c r="AW854" s="276"/>
      <c r="AX854" s="276"/>
      <c r="AY854" s="276"/>
      <c r="AZ854" s="276"/>
      <c r="BA854" s="276"/>
      <c r="BB854" s="2697"/>
      <c r="BC854" s="2697"/>
      <c r="BD854" s="2697"/>
      <c r="BE854" s="2697"/>
      <c r="BF854" s="2697"/>
      <c r="BG854" s="276"/>
      <c r="BH854" s="276"/>
      <c r="BI854" s="276"/>
      <c r="BJ854" s="276"/>
      <c r="BK854" s="276"/>
      <c r="BL854" s="2697"/>
      <c r="BM854" s="2697"/>
      <c r="BN854" s="274" t="s">
        <v>220</v>
      </c>
      <c r="BO854" s="275"/>
      <c r="BP854" s="275"/>
      <c r="BQ854" s="275"/>
      <c r="BR854" s="275"/>
      <c r="BS854" s="275"/>
      <c r="BT854" s="275"/>
      <c r="BU854" s="2698"/>
      <c r="BV854" s="275"/>
      <c r="BW854" s="275"/>
      <c r="BX854" s="275"/>
      <c r="BY854" s="275"/>
      <c r="BZ854" s="275"/>
      <c r="CA854" s="275"/>
      <c r="CB854" s="275"/>
      <c r="CC854" s="275"/>
      <c r="CD854" s="275"/>
      <c r="CE854" s="275"/>
      <c r="CF854" s="275"/>
      <c r="CG854" s="275"/>
      <c r="CH854" s="275"/>
      <c r="CI854" s="275"/>
      <c r="CJ854" s="275"/>
      <c r="CK854" s="275"/>
      <c r="CL854" s="275"/>
      <c r="CM854" s="275"/>
      <c r="CN854" s="275"/>
      <c r="CO854" s="275"/>
      <c r="CP854" s="275"/>
      <c r="CQ854" s="275"/>
      <c r="CR854" s="275"/>
      <c r="CS854" s="275"/>
      <c r="CT854" s="275"/>
      <c r="CU854" s="275"/>
      <c r="CV854" s="275"/>
      <c r="CW854" s="275"/>
      <c r="CX854" s="275"/>
      <c r="CY854" s="275"/>
      <c r="CZ854" s="275"/>
    </row>
    <row r="855" spans="1:139">
      <c r="A855" s="2651"/>
      <c r="B855" s="2652" t="s">
        <v>199</v>
      </c>
      <c r="C855" s="2653" t="s">
        <v>2698</v>
      </c>
      <c r="D855" s="2654" t="s">
        <v>2695</v>
      </c>
      <c r="E855" s="2655" t="s">
        <v>2660</v>
      </c>
      <c r="F855" s="2656" t="s">
        <v>2661</v>
      </c>
      <c r="G855" s="2656"/>
      <c r="H855" s="682"/>
      <c r="I855" s="683" t="s">
        <v>2696</v>
      </c>
      <c r="J855" s="2699" t="s">
        <v>2697</v>
      </c>
      <c r="K855" s="2700"/>
      <c r="L855" s="2700"/>
      <c r="M855" s="2700"/>
      <c r="N855" s="2700"/>
      <c r="O855" s="2700"/>
      <c r="P855" s="2700"/>
      <c r="Q855" s="2700"/>
      <c r="R855" s="2700"/>
      <c r="S855" s="2700"/>
      <c r="T855" s="2700"/>
      <c r="U855" s="2700"/>
      <c r="V855" s="2700"/>
      <c r="W855" s="2700"/>
      <c r="X855" s="2700"/>
      <c r="Y855" s="2700"/>
      <c r="Z855" s="2700"/>
      <c r="AA855" s="2700"/>
      <c r="AB855" s="2700"/>
      <c r="AC855" s="2700"/>
      <c r="AD855" s="2700"/>
      <c r="AE855" s="2700"/>
      <c r="AF855" s="2700"/>
      <c r="AG855" s="2700"/>
      <c r="AH855" s="2700"/>
      <c r="AI855" s="2700"/>
      <c r="AJ855" s="2700"/>
      <c r="AK855" s="2700"/>
      <c r="AL855" s="2700"/>
      <c r="AM855" s="103"/>
      <c r="AN855" s="103"/>
      <c r="AO855" s="103"/>
      <c r="AP855" s="103"/>
      <c r="AQ855" s="104"/>
      <c r="AR855" s="2700"/>
      <c r="AS855" s="2700"/>
      <c r="AT855" s="2700"/>
      <c r="AU855" s="2700"/>
      <c r="AV855" s="2700"/>
      <c r="AW855" s="104"/>
      <c r="AX855" s="104"/>
      <c r="AY855" s="104"/>
      <c r="AZ855" s="104"/>
      <c r="BA855" s="104"/>
      <c r="BB855" s="2700"/>
      <c r="BC855" s="2700"/>
      <c r="BD855" s="2700"/>
      <c r="BE855" s="2700"/>
      <c r="BF855" s="2700"/>
      <c r="BG855" s="104"/>
      <c r="BH855" s="104"/>
      <c r="BI855" s="104"/>
      <c r="BJ855" s="104"/>
      <c r="BK855" s="104"/>
      <c r="BL855" s="2700"/>
      <c r="BM855" s="2700"/>
      <c r="BN855" s="219" t="s">
        <v>220</v>
      </c>
      <c r="BO855" s="10"/>
      <c r="BP855" s="10"/>
      <c r="BQ855" s="10"/>
      <c r="BR855" s="10"/>
      <c r="BS855" s="10"/>
      <c r="BT855" s="159"/>
      <c r="BU855" s="1452"/>
      <c r="BV855" s="159"/>
      <c r="BW855" s="159"/>
      <c r="BX855" s="159"/>
      <c r="BY855" s="159"/>
      <c r="BZ855" s="159"/>
      <c r="CA855" s="159"/>
      <c r="CB855" s="159"/>
      <c r="CC855" s="159"/>
      <c r="CD855" s="159"/>
      <c r="CE855" s="159"/>
      <c r="CF855" s="159"/>
      <c r="CG855" s="159"/>
      <c r="CH855" s="159"/>
      <c r="CI855" s="159"/>
      <c r="CJ855" s="159"/>
      <c r="CK855" s="159"/>
      <c r="CL855" s="159"/>
      <c r="CM855" s="159"/>
      <c r="CN855" s="159"/>
      <c r="CO855" s="159"/>
      <c r="CP855" s="159"/>
      <c r="CQ855" s="159"/>
      <c r="CR855" s="159"/>
      <c r="CS855" s="159"/>
      <c r="CT855" s="159"/>
      <c r="CU855" s="159"/>
      <c r="CV855" s="159"/>
      <c r="CW855" s="159"/>
      <c r="CX855" s="159"/>
      <c r="CY855" s="159"/>
      <c r="CZ855" s="159"/>
    </row>
    <row r="856" spans="1:139">
      <c r="A856" s="2651" t="s">
        <v>2662</v>
      </c>
      <c r="B856" s="2652" t="s">
        <v>900</v>
      </c>
      <c r="C856" s="2653" t="s">
        <v>2699</v>
      </c>
      <c r="D856" s="2654" t="s">
        <v>2695</v>
      </c>
      <c r="E856" s="2655" t="s">
        <v>2660</v>
      </c>
      <c r="F856" s="2656" t="s">
        <v>2661</v>
      </c>
      <c r="G856" s="2656"/>
      <c r="H856" s="682"/>
      <c r="I856" s="683" t="s">
        <v>2696</v>
      </c>
      <c r="J856" s="252" t="s">
        <v>2700</v>
      </c>
      <c r="K856" s="202"/>
      <c r="L856" s="202"/>
      <c r="M856" s="202"/>
      <c r="N856" s="2701" t="s">
        <v>2701</v>
      </c>
      <c r="O856" s="2701"/>
      <c r="P856" s="2701"/>
      <c r="Q856" s="2701"/>
      <c r="R856" s="2701"/>
      <c r="S856" s="2701"/>
      <c r="T856" s="2701"/>
      <c r="U856" s="2701"/>
      <c r="V856" s="2701"/>
      <c r="W856" s="2701"/>
      <c r="X856" s="2701"/>
      <c r="Y856" s="2701"/>
      <c r="Z856" s="2701"/>
      <c r="AA856" s="2701"/>
      <c r="AB856" s="2701"/>
      <c r="AC856" s="2701"/>
      <c r="AD856" s="2701"/>
      <c r="AE856" s="2701"/>
      <c r="AF856" s="2702"/>
      <c r="AG856" s="2702"/>
      <c r="AH856" s="2702"/>
      <c r="AI856" s="2702"/>
      <c r="AJ856" s="2702"/>
      <c r="AK856" s="2702"/>
      <c r="AL856" s="2702"/>
      <c r="AM856" s="2701"/>
      <c r="AN856" s="2701"/>
      <c r="AO856" s="2701"/>
      <c r="AP856" s="2701"/>
      <c r="AQ856" s="2702"/>
      <c r="AV856" s="2661" t="s">
        <v>2702</v>
      </c>
      <c r="AW856" s="2661"/>
      <c r="AX856" s="2661"/>
      <c r="AY856" s="2661"/>
      <c r="AZ856" s="2661"/>
      <c r="BA856" s="2661"/>
      <c r="BB856" s="2661"/>
      <c r="BC856" s="2661"/>
      <c r="BD856" s="2661"/>
      <c r="BE856" s="2661"/>
      <c r="BF856" s="2661"/>
      <c r="BG856" s="2661"/>
      <c r="BH856" s="2661"/>
      <c r="BI856" s="2661"/>
      <c r="BJ856" s="2661"/>
      <c r="BK856" s="2661"/>
      <c r="BL856" s="2661"/>
      <c r="BM856" s="2661"/>
      <c r="BN856" s="2661"/>
      <c r="BO856" s="2661"/>
      <c r="BP856" s="2661"/>
      <c r="BQ856" s="2661"/>
      <c r="BR856" s="2703"/>
      <c r="BS856" s="2704"/>
      <c r="BT856" s="2705" t="s">
        <v>2703</v>
      </c>
      <c r="BU856" s="2706"/>
      <c r="BV856" s="2705"/>
      <c r="BW856" s="2705"/>
      <c r="BX856" s="2705"/>
      <c r="BY856" s="2705"/>
      <c r="BZ856" s="2705"/>
      <c r="CA856" s="2705"/>
      <c r="CB856" s="2705"/>
      <c r="CC856" s="2705"/>
      <c r="CD856" s="2705"/>
      <c r="CE856" s="2705"/>
      <c r="CF856" s="2705"/>
      <c r="CG856" s="2705"/>
      <c r="CH856" s="2705"/>
      <c r="CI856" s="2705"/>
      <c r="CJ856" s="2705"/>
      <c r="CK856" s="2705"/>
      <c r="CL856" s="2705"/>
      <c r="CM856" s="2705"/>
      <c r="CN856" s="2658" t="s">
        <v>2704</v>
      </c>
      <c r="CO856" s="2658"/>
      <c r="CP856" s="2658"/>
      <c r="CQ856" s="2658"/>
      <c r="CR856" s="2658"/>
      <c r="CS856" s="2658"/>
      <c r="CT856" s="2658"/>
      <c r="CU856" s="2658"/>
      <c r="CV856" s="1194" t="s">
        <v>2705</v>
      </c>
      <c r="CW856" s="1194"/>
      <c r="CX856" s="1194"/>
      <c r="CY856" s="1194"/>
      <c r="CZ856" s="1194"/>
      <c r="DA856" s="1194"/>
      <c r="DB856" s="1194"/>
      <c r="DC856" s="159"/>
      <c r="DD856" s="2670" t="s">
        <v>2706</v>
      </c>
      <c r="DE856" s="1194" t="s">
        <v>2707</v>
      </c>
      <c r="DF856" s="1194"/>
      <c r="DG856" s="1194"/>
      <c r="DH856" s="1194"/>
      <c r="DI856" s="1194"/>
      <c r="DJ856" s="1194"/>
      <c r="DK856" s="1194"/>
      <c r="DL856" s="1194"/>
      <c r="DM856" s="1194"/>
      <c r="DN856" s="1194"/>
      <c r="DO856" s="1194"/>
      <c r="DP856" s="1194"/>
      <c r="DQ856" s="2670" t="s">
        <v>2685</v>
      </c>
      <c r="DR856" s="2671" t="s">
        <v>2706</v>
      </c>
      <c r="DS856" s="2707" t="s">
        <v>2708</v>
      </c>
      <c r="DT856" s="2707"/>
      <c r="DU856" s="2707"/>
      <c r="DV856" s="2707"/>
      <c r="DW856" s="2707"/>
      <c r="DX856" s="2707"/>
      <c r="DY856" s="2707"/>
      <c r="DZ856" s="2707"/>
      <c r="EA856" s="2707"/>
      <c r="EB856" s="2707"/>
      <c r="EC856" s="2670" t="s">
        <v>2685</v>
      </c>
    </row>
    <row r="857" spans="1:139">
      <c r="A857" s="2708"/>
      <c r="B857" s="2709" t="s">
        <v>1564</v>
      </c>
      <c r="C857" s="2710" t="s">
        <v>2709</v>
      </c>
      <c r="D857" s="2711" t="s">
        <v>2695</v>
      </c>
      <c r="E857" s="2712" t="s">
        <v>2660</v>
      </c>
      <c r="F857" s="2713" t="s">
        <v>2661</v>
      </c>
      <c r="G857" s="2713"/>
      <c r="H857" s="1794"/>
      <c r="I857" s="2714"/>
      <c r="J857" s="252" t="s">
        <v>2700</v>
      </c>
      <c r="K857" s="252"/>
      <c r="L857" s="252"/>
      <c r="M857" s="252"/>
      <c r="N857" s="2701" t="s">
        <v>2701</v>
      </c>
      <c r="O857" s="2701"/>
      <c r="P857" s="2701"/>
      <c r="Q857" s="2701"/>
      <c r="R857" s="2701"/>
      <c r="S857" s="2701"/>
      <c r="T857" s="2701"/>
      <c r="U857" s="2701"/>
      <c r="V857" s="2701"/>
      <c r="W857" s="2701"/>
      <c r="X857" s="2701"/>
      <c r="Y857" s="2701"/>
      <c r="Z857" s="2701"/>
      <c r="AA857" s="2701"/>
      <c r="AB857" s="2701"/>
      <c r="AC857" s="2701"/>
      <c r="AD857" s="2701"/>
      <c r="AE857" s="2701"/>
      <c r="AF857" s="2702"/>
      <c r="AG857" s="2702"/>
      <c r="AH857" s="2702"/>
      <c r="AI857" s="2702"/>
      <c r="AJ857" s="2702"/>
      <c r="AK857" s="2702"/>
      <c r="AL857" s="2702"/>
      <c r="AM857" s="2701"/>
      <c r="AN857" s="2701"/>
      <c r="AO857" s="2701"/>
      <c r="AP857" s="2701"/>
      <c r="AQ857" s="2702"/>
      <c r="AV857" s="2661" t="s">
        <v>2702</v>
      </c>
      <c r="AW857" s="2661"/>
      <c r="AX857" s="2661"/>
      <c r="AY857" s="2661"/>
      <c r="AZ857" s="2661"/>
      <c r="BA857" s="2661"/>
      <c r="BB857" s="2661"/>
      <c r="BC857" s="2661"/>
      <c r="BD857" s="2661"/>
      <c r="BE857" s="2661"/>
      <c r="BF857" s="2661"/>
      <c r="BG857" s="2661"/>
      <c r="BH857" s="2661"/>
      <c r="BI857" s="2661"/>
      <c r="BJ857" s="2661"/>
      <c r="BK857" s="2661"/>
      <c r="BL857" s="2661"/>
      <c r="BM857" s="2661"/>
      <c r="BN857" s="2661"/>
      <c r="BO857" s="2661"/>
      <c r="BP857" s="2661"/>
      <c r="BQ857" s="2661"/>
      <c r="BR857" s="2703"/>
      <c r="BS857" s="2704"/>
      <c r="BT857" s="2705" t="s">
        <v>2703</v>
      </c>
      <c r="BU857" s="2706"/>
      <c r="BV857" s="2705"/>
      <c r="BW857" s="2705"/>
      <c r="BX857" s="2705"/>
      <c r="BY857" s="2705"/>
      <c r="BZ857" s="2705"/>
      <c r="CA857" s="2705"/>
      <c r="CB857" s="2705"/>
      <c r="CC857" s="2705"/>
      <c r="CD857" s="2705"/>
      <c r="CE857" s="2705"/>
      <c r="CF857" s="2705"/>
      <c r="CG857" s="2705"/>
      <c r="CH857" s="2705"/>
      <c r="CI857" s="2705"/>
      <c r="CJ857" s="2705"/>
      <c r="CK857" s="2705"/>
      <c r="CL857" s="2705"/>
      <c r="CM857" s="2705"/>
      <c r="CN857" s="2658" t="s">
        <v>2704</v>
      </c>
      <c r="CO857" s="2658"/>
      <c r="CP857" s="2658"/>
      <c r="CQ857" s="2658"/>
      <c r="CR857" s="2658"/>
      <c r="CS857" s="2658"/>
      <c r="CT857" s="2658"/>
      <c r="CU857" s="2658"/>
      <c r="CV857" s="1194" t="s">
        <v>2705</v>
      </c>
      <c r="CW857" s="1194"/>
      <c r="CX857" s="1194"/>
      <c r="CY857" s="1194"/>
      <c r="CZ857" s="1194"/>
      <c r="DA857" s="1194"/>
      <c r="DB857" s="1194"/>
      <c r="DC857" s="159"/>
      <c r="DD857" s="2670" t="s">
        <v>2706</v>
      </c>
      <c r="DE857" s="1194" t="s">
        <v>2707</v>
      </c>
      <c r="DF857" s="1194"/>
      <c r="DG857" s="1194"/>
      <c r="DH857" s="1194"/>
      <c r="DI857" s="1194"/>
      <c r="DJ857" s="1194"/>
      <c r="DK857" s="1194"/>
      <c r="DL857" s="1194"/>
      <c r="DM857" s="1194"/>
      <c r="DN857" s="1194"/>
      <c r="DO857" s="1194"/>
      <c r="DP857" s="1194"/>
      <c r="DQ857" s="2670" t="s">
        <v>2685</v>
      </c>
      <c r="DR857" s="2671" t="s">
        <v>2706</v>
      </c>
      <c r="DS857" s="2707" t="s">
        <v>2708</v>
      </c>
      <c r="DT857" s="2707"/>
      <c r="DU857" s="2707"/>
      <c r="DV857" s="2707"/>
      <c r="DW857" s="2707"/>
      <c r="DX857" s="2707"/>
      <c r="DY857" s="2707"/>
      <c r="DZ857" s="2707"/>
      <c r="EA857" s="2707"/>
      <c r="EB857" s="2707"/>
      <c r="EC857" s="2670" t="s">
        <v>2685</v>
      </c>
    </row>
    <row r="858" spans="1:139" s="114" customFormat="1" ht="14.25" thickBot="1">
      <c r="A858" s="684"/>
      <c r="B858" s="685" t="s">
        <v>1192</v>
      </c>
      <c r="C858" s="686" t="s">
        <v>2710</v>
      </c>
      <c r="D858" s="687" t="s">
        <v>2695</v>
      </c>
      <c r="E858" s="688" t="s">
        <v>2660</v>
      </c>
      <c r="F858" s="689" t="s">
        <v>2661</v>
      </c>
      <c r="G858" s="689"/>
      <c r="H858" s="258"/>
      <c r="I858" s="691" t="s">
        <v>2696</v>
      </c>
      <c r="J858" s="252" t="s">
        <v>2700</v>
      </c>
      <c r="K858" s="211"/>
      <c r="L858" s="211"/>
      <c r="M858" s="211"/>
      <c r="N858" s="2715" t="s">
        <v>2701</v>
      </c>
      <c r="O858" s="2715"/>
      <c r="P858" s="2715"/>
      <c r="Q858" s="2715"/>
      <c r="R858" s="2715"/>
      <c r="S858" s="2715"/>
      <c r="T858" s="2715"/>
      <c r="U858" s="2715"/>
      <c r="V858" s="2715"/>
      <c r="W858" s="2715"/>
      <c r="X858" s="2715"/>
      <c r="Y858" s="2715"/>
      <c r="Z858" s="2715"/>
      <c r="AA858" s="2715"/>
      <c r="AB858" s="2715"/>
      <c r="AC858" s="2715"/>
      <c r="AD858" s="2715"/>
      <c r="AE858" s="2715"/>
      <c r="AF858" s="2715"/>
      <c r="AG858" s="2715"/>
      <c r="AH858" s="2715"/>
      <c r="AI858" s="2715"/>
      <c r="AJ858" s="2715"/>
      <c r="AK858" s="2715"/>
      <c r="AL858" s="2715"/>
      <c r="AM858" s="2715"/>
      <c r="AN858" s="2715"/>
      <c r="AO858" s="2715"/>
      <c r="AP858" s="2715"/>
      <c r="AQ858" s="2715"/>
      <c r="AV858" s="2680" t="s">
        <v>2702</v>
      </c>
      <c r="AW858" s="2680"/>
      <c r="AX858" s="2680"/>
      <c r="AY858" s="2680"/>
      <c r="AZ858" s="2680"/>
      <c r="BA858" s="2680"/>
      <c r="BB858" s="2680"/>
      <c r="BC858" s="2680"/>
      <c r="BD858" s="2680"/>
      <c r="BE858" s="2680"/>
      <c r="BF858" s="2680"/>
      <c r="BG858" s="2680"/>
      <c r="BH858" s="2680"/>
      <c r="BI858" s="2680"/>
      <c r="BJ858" s="2680"/>
      <c r="BK858" s="2680"/>
      <c r="BL858" s="2680"/>
      <c r="BM858" s="2680"/>
      <c r="BN858" s="2680"/>
      <c r="BO858" s="2680"/>
      <c r="BP858" s="2680"/>
      <c r="BQ858" s="2680"/>
      <c r="BR858" s="2680"/>
      <c r="BS858" s="2716"/>
      <c r="BT858" s="2716" t="s">
        <v>2703</v>
      </c>
      <c r="BU858" s="2717"/>
      <c r="BV858" s="2716"/>
      <c r="BW858" s="2716"/>
      <c r="BX858" s="2716"/>
      <c r="BY858" s="2716"/>
      <c r="BZ858" s="2716"/>
      <c r="CA858" s="2716"/>
      <c r="CB858" s="2716"/>
      <c r="CC858" s="2716"/>
      <c r="CD858" s="2716"/>
      <c r="CE858" s="2716"/>
      <c r="CF858" s="2716"/>
      <c r="CG858" s="2716"/>
      <c r="CH858" s="2716"/>
      <c r="CI858" s="2716"/>
      <c r="CJ858" s="2716"/>
      <c r="CK858" s="2716"/>
      <c r="CL858" s="2716"/>
      <c r="CM858" s="2716"/>
      <c r="CN858" s="2677" t="s">
        <v>2704</v>
      </c>
      <c r="CO858" s="2677"/>
      <c r="CP858" s="2677"/>
      <c r="CQ858" s="2677"/>
      <c r="CR858" s="2677"/>
      <c r="CS858" s="2677"/>
      <c r="CT858" s="2677"/>
      <c r="CU858" s="2677"/>
      <c r="CV858" s="2718" t="s">
        <v>2705</v>
      </c>
      <c r="CW858" s="2718"/>
      <c r="CX858" s="2718"/>
      <c r="CY858" s="2718"/>
      <c r="CZ858" s="2718"/>
      <c r="DA858" s="2718"/>
      <c r="DB858" s="2718"/>
      <c r="DC858" s="286"/>
      <c r="DD858" s="2689" t="s">
        <v>2706</v>
      </c>
      <c r="DE858" s="2718" t="s">
        <v>2707</v>
      </c>
      <c r="DF858" s="2718"/>
      <c r="DG858" s="2718"/>
      <c r="DH858" s="2718"/>
      <c r="DI858" s="2718"/>
      <c r="DJ858" s="2718"/>
      <c r="DK858" s="2718"/>
      <c r="DL858" s="2718"/>
      <c r="DM858" s="2718"/>
      <c r="DN858" s="2718"/>
      <c r="DO858" s="2718"/>
      <c r="DP858" s="2718"/>
      <c r="DQ858" s="2689" t="s">
        <v>2685</v>
      </c>
      <c r="DR858" s="2690" t="s">
        <v>2706</v>
      </c>
      <c r="DS858" s="2719" t="s">
        <v>2708</v>
      </c>
      <c r="DT858" s="2719"/>
      <c r="DU858" s="2719"/>
      <c r="DV858" s="2719"/>
      <c r="DW858" s="2719"/>
      <c r="DX858" s="2719"/>
      <c r="DY858" s="2719"/>
      <c r="DZ858" s="2719"/>
      <c r="EA858" s="2719"/>
      <c r="EB858" s="2719"/>
      <c r="EC858" s="2689" t="s">
        <v>2685</v>
      </c>
    </row>
    <row r="859" spans="1:139">
      <c r="A859" s="2720"/>
      <c r="B859" s="2721" t="s">
        <v>1586</v>
      </c>
      <c r="C859" s="2722" t="s">
        <v>2711</v>
      </c>
      <c r="D859" s="2723" t="s">
        <v>2712</v>
      </c>
      <c r="E859" s="2695" t="s">
        <v>2660</v>
      </c>
      <c r="F859" s="2696" t="s">
        <v>2661</v>
      </c>
      <c r="G859" s="2724"/>
      <c r="H859" s="400"/>
      <c r="I859" s="2722"/>
      <c r="J859" s="2641" t="s">
        <v>2713</v>
      </c>
      <c r="K859" s="2641"/>
      <c r="L859" s="2641"/>
      <c r="M859" s="2641"/>
      <c r="N859" s="2641"/>
      <c r="O859" s="2641"/>
      <c r="P859" s="2641"/>
      <c r="Q859" s="2641"/>
      <c r="R859" s="2641"/>
      <c r="S859" s="2641"/>
      <c r="T859" s="2641"/>
      <c r="U859" s="2641"/>
      <c r="V859" s="2641"/>
      <c r="W859" s="2641"/>
      <c r="X859" s="2641"/>
      <c r="Y859" s="2641"/>
      <c r="Z859" s="2641"/>
      <c r="AA859" s="2641"/>
      <c r="AB859" s="2641"/>
      <c r="AC859" s="2641"/>
      <c r="AD859" s="2641"/>
      <c r="AE859" s="2641"/>
      <c r="AF859" s="2641"/>
      <c r="AG859" s="2641"/>
      <c r="AH859" s="2641"/>
      <c r="AI859" s="2641"/>
      <c r="AJ859" s="2641"/>
      <c r="AK859" s="2641"/>
      <c r="AL859" s="2641"/>
      <c r="AM859" s="2641"/>
      <c r="AN859" s="2641"/>
      <c r="AO859" s="2641"/>
      <c r="AP859" s="2641"/>
      <c r="AQ859" s="2641"/>
      <c r="AR859" s="2641"/>
      <c r="AS859" s="2725" t="s">
        <v>2214</v>
      </c>
      <c r="AT859" s="2726"/>
      <c r="AU859" s="2726"/>
      <c r="AV859" s="2726"/>
      <c r="AW859" s="2727" t="s">
        <v>2714</v>
      </c>
      <c r="AX859" s="2728"/>
      <c r="AY859" s="2728"/>
      <c r="AZ859" s="2728"/>
      <c r="BA859" s="2728"/>
      <c r="BB859" s="2728"/>
      <c r="BC859" s="2728"/>
      <c r="BD859" s="2728"/>
      <c r="BE859" s="2728"/>
      <c r="BF859" s="159"/>
      <c r="BG859" s="159"/>
      <c r="BH859" s="159"/>
      <c r="BI859" s="159"/>
      <c r="BJ859" s="159"/>
      <c r="BK859" s="159"/>
      <c r="BL859" s="2729" t="s">
        <v>2715</v>
      </c>
      <c r="BM859" s="2729"/>
      <c r="BN859" s="2729"/>
      <c r="BO859" s="2729"/>
      <c r="BP859" s="2729"/>
      <c r="BQ859" s="2729"/>
      <c r="BR859" s="2729"/>
      <c r="BS859" s="2729"/>
      <c r="BT859" s="2729"/>
      <c r="BU859" s="2729"/>
      <c r="BV859" s="2729"/>
      <c r="BW859" s="2729"/>
      <c r="BX859" s="2641" t="s">
        <v>2716</v>
      </c>
      <c r="BY859" s="2641"/>
      <c r="BZ859" s="2641"/>
      <c r="CA859" s="2641"/>
      <c r="CB859" s="2641"/>
      <c r="CC859" s="2641"/>
      <c r="CD859" s="2641"/>
      <c r="CE859" s="2641"/>
      <c r="CF859" s="2641"/>
      <c r="CG859" s="2641"/>
      <c r="CH859" s="2641"/>
      <c r="CI859" s="2641"/>
      <c r="CJ859" s="2641"/>
      <c r="CK859" s="2641"/>
      <c r="CL859" s="2641"/>
      <c r="CM859" s="2730" t="s">
        <v>2717</v>
      </c>
      <c r="CN859" s="2731"/>
      <c r="CO859" s="2731"/>
      <c r="CP859" s="2731"/>
      <c r="CQ859" s="2731"/>
      <c r="CR859" s="2731"/>
      <c r="CS859" s="2731"/>
      <c r="CT859" s="277"/>
      <c r="CU859" s="2732" t="s">
        <v>2718</v>
      </c>
      <c r="CV859" s="2732"/>
      <c r="CW859" s="2732"/>
      <c r="CX859" s="2732"/>
      <c r="CY859" s="2732"/>
      <c r="CZ859" s="2732"/>
      <c r="DA859" s="2641" t="s">
        <v>2719</v>
      </c>
      <c r="DB859" s="2641"/>
      <c r="DC859" s="2641"/>
      <c r="DD859" s="2641"/>
      <c r="DE859" s="2641"/>
      <c r="DF859" s="2641"/>
      <c r="DG859" s="2641"/>
      <c r="DH859" s="2641"/>
      <c r="DI859" s="2733" t="s">
        <v>2720</v>
      </c>
      <c r="DJ859" s="2733"/>
      <c r="DK859" s="2733"/>
      <c r="DL859" s="2733"/>
      <c r="DM859" s="2733"/>
      <c r="DN859" s="2733"/>
      <c r="DO859" s="2733"/>
      <c r="DP859" s="2733"/>
      <c r="DQ859" s="2733"/>
      <c r="DR859" s="2733"/>
      <c r="DS859" s="2733"/>
      <c r="DT859" s="2733"/>
      <c r="DU859" s="2649" t="s">
        <v>2685</v>
      </c>
      <c r="DV859" s="2650" t="s">
        <v>2721</v>
      </c>
      <c r="DW859" s="2637" t="s">
        <v>2722</v>
      </c>
      <c r="DX859" s="2637"/>
      <c r="DY859" s="2637"/>
      <c r="DZ859" s="2637"/>
      <c r="EA859" s="2637"/>
      <c r="EB859" s="2637"/>
      <c r="EC859" s="2637"/>
      <c r="ED859" s="2637"/>
      <c r="EE859" s="2637"/>
      <c r="EF859" s="2637"/>
      <c r="EG859" s="2637"/>
      <c r="EH859" s="2637"/>
      <c r="EI859" s="2649" t="s">
        <v>2685</v>
      </c>
    </row>
    <row r="860" spans="1:139">
      <c r="A860" s="2734"/>
      <c r="B860" s="2735" t="s">
        <v>1595</v>
      </c>
      <c r="C860" s="2714" t="s">
        <v>2723</v>
      </c>
      <c r="D860" s="2736" t="s">
        <v>2712</v>
      </c>
      <c r="E860" s="2655" t="s">
        <v>2660</v>
      </c>
      <c r="F860" s="2656" t="s">
        <v>2661</v>
      </c>
      <c r="G860" s="2737" t="s">
        <v>2724</v>
      </c>
      <c r="H860" s="1794"/>
      <c r="I860" s="2714"/>
      <c r="J860" s="2738" t="s">
        <v>2725</v>
      </c>
      <c r="K860" s="159"/>
      <c r="L860" s="159"/>
      <c r="M860" s="159"/>
      <c r="N860" s="159"/>
      <c r="O860" s="159"/>
      <c r="P860" s="472"/>
      <c r="Q860" s="159"/>
      <c r="R860" s="159"/>
      <c r="S860" s="159"/>
      <c r="T860" s="159"/>
      <c r="U860" s="159"/>
      <c r="V860" s="159"/>
      <c r="W860" s="159"/>
      <c r="X860" s="159"/>
      <c r="Y860" s="159"/>
      <c r="Z860" s="159"/>
      <c r="AA860" s="159"/>
      <c r="AB860" s="159"/>
      <c r="AC860" s="159"/>
      <c r="AD860" s="159"/>
      <c r="AS860" s="2739"/>
      <c r="AT860" s="159"/>
      <c r="AU860" s="159"/>
      <c r="AV860" s="159"/>
      <c r="AW860" s="10"/>
      <c r="AX860" s="188"/>
      <c r="AY860" s="188"/>
      <c r="AZ860" s="188"/>
      <c r="BA860" s="188"/>
      <c r="BB860" s="188"/>
      <c r="BC860" s="188"/>
      <c r="BD860" s="188"/>
      <c r="BE860" s="188"/>
      <c r="BF860" s="159"/>
      <c r="BG860" s="159"/>
      <c r="BH860" s="159"/>
      <c r="BI860" s="159"/>
      <c r="BJ860" s="159"/>
      <c r="BK860" s="159"/>
      <c r="BL860" s="2740" t="s">
        <v>2715</v>
      </c>
      <c r="BM860" s="2740"/>
      <c r="BN860" s="2740"/>
      <c r="BO860" s="2740"/>
      <c r="BP860" s="2740"/>
      <c r="BQ860" s="2740"/>
      <c r="BR860" s="2740"/>
      <c r="BS860" s="2740"/>
      <c r="BT860" s="2740"/>
      <c r="BU860" s="2740"/>
      <c r="BV860" s="2740"/>
      <c r="BW860" s="2740"/>
      <c r="BX860" s="2662" t="s">
        <v>2716</v>
      </c>
      <c r="BY860" s="2662"/>
      <c r="BZ860" s="2662"/>
      <c r="CA860" s="2662"/>
      <c r="CB860" s="2662"/>
      <c r="CC860" s="2662"/>
      <c r="CD860" s="2662"/>
      <c r="CE860" s="2662"/>
      <c r="CF860" s="2662"/>
      <c r="CG860" s="2662"/>
      <c r="CH860" s="11"/>
      <c r="CI860" s="2662"/>
      <c r="CJ860" s="2662"/>
      <c r="CK860" s="2662"/>
      <c r="CL860" s="2662"/>
      <c r="CM860" s="2741" t="s">
        <v>2717</v>
      </c>
      <c r="CN860" s="2742"/>
      <c r="CO860" s="2742"/>
      <c r="CP860" s="2742"/>
      <c r="CQ860" s="2742"/>
      <c r="CR860" s="2742"/>
      <c r="CS860" s="2742"/>
      <c r="CT860" s="188"/>
      <c r="CU860" s="2743" t="s">
        <v>2718</v>
      </c>
      <c r="CV860" s="2743"/>
      <c r="CW860" s="2743"/>
      <c r="CX860" s="2743"/>
      <c r="CY860" s="2743"/>
      <c r="CZ860" s="2743"/>
      <c r="DA860" s="2662" t="s">
        <v>2719</v>
      </c>
      <c r="DB860" s="2662"/>
      <c r="DC860" s="2662"/>
      <c r="DD860" s="2662"/>
      <c r="DE860" s="2662"/>
      <c r="DF860" s="2662"/>
      <c r="DG860" s="2662"/>
      <c r="DH860" s="2662"/>
      <c r="DI860" s="252" t="s">
        <v>2720</v>
      </c>
      <c r="DJ860" s="252"/>
      <c r="DK860" s="252"/>
      <c r="DL860" s="252"/>
      <c r="DM860" s="252"/>
      <c r="DN860" s="252"/>
      <c r="DO860" s="252"/>
      <c r="DP860" s="252"/>
      <c r="DQ860" s="252"/>
      <c r="DR860" s="252"/>
      <c r="DS860" s="252"/>
      <c r="DT860" s="252"/>
      <c r="DU860" s="2670" t="s">
        <v>2685</v>
      </c>
      <c r="DV860" s="2671" t="s">
        <v>2721</v>
      </c>
      <c r="DW860" s="2658" t="s">
        <v>2722</v>
      </c>
      <c r="DX860" s="2658"/>
      <c r="DY860" s="2658"/>
      <c r="DZ860" s="2658"/>
      <c r="EA860" s="2658"/>
      <c r="EB860" s="2658"/>
      <c r="EC860" s="2658"/>
      <c r="ED860" s="2658"/>
      <c r="EE860" s="2658"/>
      <c r="EF860" s="2658"/>
      <c r="EG860" s="2658"/>
      <c r="EH860" s="2658"/>
      <c r="EI860" s="2670" t="s">
        <v>2685</v>
      </c>
    </row>
    <row r="861" spans="1:139">
      <c r="A861" s="2651"/>
      <c r="B861" s="2744" t="s">
        <v>868</v>
      </c>
      <c r="C861" s="2745" t="s">
        <v>2726</v>
      </c>
      <c r="D861" s="2736" t="s">
        <v>2712</v>
      </c>
      <c r="E861" s="2746" t="s">
        <v>2660</v>
      </c>
      <c r="F861" s="2656" t="s">
        <v>2661</v>
      </c>
      <c r="G861" s="2747"/>
      <c r="H861" s="785"/>
      <c r="I861" s="2745" t="s">
        <v>2727</v>
      </c>
      <c r="J861" s="2662" t="s">
        <v>2713</v>
      </c>
      <c r="K861" s="2662"/>
      <c r="L861" s="2662"/>
      <c r="M861" s="2662"/>
      <c r="N861" s="2662"/>
      <c r="O861" s="2662"/>
      <c r="P861" s="2662"/>
      <c r="Q861" s="2662"/>
      <c r="R861" s="2662"/>
      <c r="S861" s="2662"/>
      <c r="T861" s="2662"/>
      <c r="U861" s="2662"/>
      <c r="V861" s="2662"/>
      <c r="W861" s="2662"/>
      <c r="X861" s="2662"/>
      <c r="Y861" s="2662"/>
      <c r="Z861" s="2662"/>
      <c r="AA861" s="2662"/>
      <c r="AB861" s="2662"/>
      <c r="AC861" s="2662"/>
      <c r="AD861" s="2662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920" t="s">
        <v>2214</v>
      </c>
      <c r="AT861" s="2748"/>
      <c r="AU861" s="2748"/>
      <c r="AV861" s="2748"/>
      <c r="AW861" s="2727" t="s">
        <v>2714</v>
      </c>
      <c r="AX861" s="2728"/>
      <c r="AY861" s="2728"/>
      <c r="AZ861" s="2728"/>
      <c r="BA861" s="2728"/>
      <c r="BB861" s="2728"/>
      <c r="BC861" s="2728"/>
      <c r="BD861" s="2728"/>
      <c r="BE861" s="2728"/>
      <c r="BF861" s="159"/>
      <c r="BG861" s="159"/>
      <c r="BH861" s="159"/>
      <c r="BI861" s="159"/>
      <c r="BJ861" s="159"/>
      <c r="BK861" s="159"/>
      <c r="BL861" s="2740" t="s">
        <v>2715</v>
      </c>
      <c r="BM861" s="2740"/>
      <c r="BN861" s="2740"/>
      <c r="BO861" s="2740"/>
      <c r="BP861" s="2740"/>
      <c r="BQ861" s="2740"/>
      <c r="BR861" s="2740"/>
      <c r="BS861" s="2740"/>
      <c r="BT861" s="2740"/>
      <c r="BU861" s="2740"/>
      <c r="BV861" s="2740"/>
      <c r="BW861" s="2740"/>
      <c r="BX861" s="2662" t="s">
        <v>2716</v>
      </c>
      <c r="BY861" s="2662"/>
      <c r="BZ861" s="2662"/>
      <c r="CA861" s="2662"/>
      <c r="CB861" s="2662"/>
      <c r="CC861" s="2662"/>
      <c r="CD861" s="2662"/>
      <c r="CE861" s="2662"/>
      <c r="CF861" s="2662"/>
      <c r="CG861" s="2662"/>
      <c r="CH861" s="11"/>
      <c r="CI861" s="2662"/>
      <c r="CJ861" s="2662"/>
      <c r="CK861" s="2662"/>
      <c r="CL861" s="2662"/>
      <c r="CM861" s="2741" t="s">
        <v>2717</v>
      </c>
      <c r="CN861" s="2742"/>
      <c r="CO861" s="2742"/>
      <c r="CP861" s="2742"/>
      <c r="CQ861" s="2742"/>
      <c r="CR861" s="2742"/>
      <c r="CS861" s="2742"/>
      <c r="CT861" s="188"/>
      <c r="CU861" s="2743" t="s">
        <v>2718</v>
      </c>
      <c r="CV861" s="2743"/>
      <c r="CW861" s="2743"/>
      <c r="CX861" s="2743"/>
      <c r="CY861" s="2743"/>
      <c r="CZ861" s="2743"/>
      <c r="DA861" s="2662" t="s">
        <v>2719</v>
      </c>
      <c r="DB861" s="2662"/>
      <c r="DC861" s="2662"/>
      <c r="DD861" s="2662"/>
      <c r="DE861" s="2662"/>
      <c r="DF861" s="2662"/>
      <c r="DG861" s="2662"/>
      <c r="DH861" s="2662"/>
      <c r="DI861" s="252" t="s">
        <v>2720</v>
      </c>
      <c r="DJ861" s="252"/>
      <c r="DK861" s="252"/>
      <c r="DL861" s="252"/>
      <c r="DM861" s="252"/>
      <c r="DN861" s="252"/>
      <c r="DO861" s="252"/>
      <c r="DP861" s="252"/>
      <c r="DQ861" s="252"/>
      <c r="DR861" s="252"/>
      <c r="DS861" s="252"/>
      <c r="DT861" s="252"/>
      <c r="DU861" s="2670" t="s">
        <v>2685</v>
      </c>
      <c r="DV861" s="2671" t="s">
        <v>2721</v>
      </c>
      <c r="DW861" s="2658" t="s">
        <v>2722</v>
      </c>
      <c r="DX861" s="2658"/>
      <c r="DY861" s="2658"/>
      <c r="DZ861" s="2658"/>
      <c r="EA861" s="2658"/>
      <c r="EB861" s="2658"/>
      <c r="EC861" s="2658"/>
      <c r="ED861" s="2658"/>
      <c r="EE861" s="2658"/>
      <c r="EF861" s="2658"/>
      <c r="EG861" s="2658"/>
      <c r="EH861" s="2658"/>
      <c r="EI861" s="2670" t="s">
        <v>2685</v>
      </c>
    </row>
    <row r="862" spans="1:139">
      <c r="A862" s="2708"/>
      <c r="B862" s="2749" t="s">
        <v>873</v>
      </c>
      <c r="C862" s="2750" t="s">
        <v>2728</v>
      </c>
      <c r="D862" s="2751" t="s">
        <v>2712</v>
      </c>
      <c r="E862" s="2752" t="s">
        <v>2660</v>
      </c>
      <c r="F862" s="2713" t="s">
        <v>2661</v>
      </c>
      <c r="G862" s="2753"/>
      <c r="H862" s="794"/>
      <c r="I862" s="2750" t="s">
        <v>2727</v>
      </c>
      <c r="J862" s="2662" t="s">
        <v>2713</v>
      </c>
      <c r="K862" s="2662"/>
      <c r="L862" s="2662"/>
      <c r="M862" s="2662"/>
      <c r="N862" s="2662"/>
      <c r="O862" s="2662"/>
      <c r="P862" s="2662"/>
      <c r="Q862" s="2662"/>
      <c r="R862" s="2662"/>
      <c r="S862" s="2662"/>
      <c r="T862" s="2662"/>
      <c r="U862" s="2662"/>
      <c r="V862" s="2662"/>
      <c r="W862" s="2662"/>
      <c r="X862" s="2662"/>
      <c r="Y862" s="2662"/>
      <c r="Z862" s="2662"/>
      <c r="AA862" s="2662"/>
      <c r="AB862" s="2662"/>
      <c r="AC862" s="2662"/>
      <c r="AD862" s="2662"/>
      <c r="AE862" s="11"/>
      <c r="AF862" s="11"/>
      <c r="AG862" s="11"/>
      <c r="AH862" s="11"/>
      <c r="AI862" s="11"/>
      <c r="AJ862" s="11"/>
      <c r="AK862" s="11"/>
      <c r="AL862" s="11"/>
      <c r="AM862" s="11"/>
      <c r="AN862" s="11"/>
      <c r="AO862" s="11"/>
      <c r="AP862" s="11"/>
      <c r="AQ862" s="11"/>
      <c r="AR862" s="11"/>
      <c r="AS862" s="920" t="s">
        <v>2214</v>
      </c>
      <c r="AT862" s="2748"/>
      <c r="AU862" s="2748"/>
      <c r="AV862" s="2748"/>
      <c r="AW862" s="2727" t="s">
        <v>2714</v>
      </c>
      <c r="AX862" s="2728"/>
      <c r="AY862" s="2728"/>
      <c r="AZ862" s="2728"/>
      <c r="BA862" s="2728"/>
      <c r="BB862" s="2728"/>
      <c r="BC862" s="2728"/>
      <c r="BD862" s="2728"/>
      <c r="BE862" s="2728"/>
      <c r="BF862" s="159"/>
      <c r="BG862" s="159"/>
      <c r="BH862" s="159"/>
      <c r="BI862" s="159"/>
      <c r="BJ862" s="159"/>
      <c r="BK862" s="159"/>
      <c r="BL862" s="2740" t="s">
        <v>2715</v>
      </c>
      <c r="BM862" s="2740"/>
      <c r="BN862" s="2740"/>
      <c r="BO862" s="2740"/>
      <c r="BP862" s="2740"/>
      <c r="BQ862" s="2740"/>
      <c r="BR862" s="2740"/>
      <c r="BS862" s="2740"/>
      <c r="BT862" s="2740"/>
      <c r="BU862" s="2740"/>
      <c r="BV862" s="2740"/>
      <c r="BW862" s="2740"/>
      <c r="BX862" s="2662" t="s">
        <v>2716</v>
      </c>
      <c r="BY862" s="2662"/>
      <c r="BZ862" s="2662"/>
      <c r="CA862" s="2662"/>
      <c r="CB862" s="2662"/>
      <c r="CC862" s="2662"/>
      <c r="CD862" s="2662"/>
      <c r="CE862" s="2662"/>
      <c r="CF862" s="2662"/>
      <c r="CG862" s="2662"/>
      <c r="CH862" s="11"/>
      <c r="CI862" s="2662"/>
      <c r="CJ862" s="2662"/>
      <c r="CK862" s="2662"/>
      <c r="CL862" s="2662"/>
      <c r="CM862" s="2741" t="s">
        <v>2717</v>
      </c>
      <c r="CN862" s="2742"/>
      <c r="CO862" s="2742"/>
      <c r="CP862" s="2742"/>
      <c r="CQ862" s="2742"/>
      <c r="CR862" s="2742"/>
      <c r="CS862" s="2742"/>
      <c r="CT862" s="188"/>
      <c r="CU862" s="2743" t="s">
        <v>2718</v>
      </c>
      <c r="CV862" s="2743"/>
      <c r="CW862" s="2743"/>
      <c r="CX862" s="2743"/>
      <c r="CY862" s="2743"/>
      <c r="CZ862" s="2743"/>
      <c r="DA862" s="2662" t="s">
        <v>2719</v>
      </c>
      <c r="DB862" s="2662"/>
      <c r="DC862" s="2662"/>
      <c r="DD862" s="2662"/>
      <c r="DE862" s="2662"/>
      <c r="DF862" s="2662"/>
      <c r="DG862" s="2662"/>
      <c r="DH862" s="2662"/>
      <c r="DI862" s="252" t="s">
        <v>2720</v>
      </c>
      <c r="DJ862" s="252"/>
      <c r="DK862" s="252"/>
      <c r="DL862" s="252"/>
      <c r="DM862" s="252"/>
      <c r="DN862" s="252"/>
      <c r="DO862" s="252"/>
      <c r="DP862" s="252"/>
      <c r="DQ862" s="252"/>
      <c r="DR862" s="252"/>
      <c r="DS862" s="252"/>
      <c r="DT862" s="252"/>
      <c r="DU862" s="2670" t="s">
        <v>2685</v>
      </c>
      <c r="DV862" s="2671" t="s">
        <v>2721</v>
      </c>
      <c r="DW862" s="2658" t="s">
        <v>2722</v>
      </c>
      <c r="DX862" s="2658"/>
      <c r="DY862" s="2658"/>
      <c r="DZ862" s="2658"/>
      <c r="EA862" s="2658"/>
      <c r="EB862" s="2658"/>
      <c r="EC862" s="2658"/>
      <c r="ED862" s="2658"/>
      <c r="EE862" s="2658"/>
      <c r="EF862" s="2658"/>
      <c r="EG862" s="2658"/>
      <c r="EH862" s="2658"/>
      <c r="EI862" s="2670" t="s">
        <v>2685</v>
      </c>
    </row>
    <row r="863" spans="1:139" ht="14.25" thickBot="1">
      <c r="A863" s="2754"/>
      <c r="B863" s="2755" t="s">
        <v>1560</v>
      </c>
      <c r="C863" s="2756" t="s">
        <v>2729</v>
      </c>
      <c r="D863" s="2757" t="s">
        <v>2712</v>
      </c>
      <c r="E863" s="688" t="s">
        <v>2660</v>
      </c>
      <c r="F863" s="689" t="s">
        <v>2661</v>
      </c>
      <c r="G863" s="2756"/>
      <c r="H863" s="258"/>
      <c r="I863" s="691"/>
      <c r="J863" s="2662" t="s">
        <v>2713</v>
      </c>
      <c r="K863" s="2681"/>
      <c r="L863" s="2681"/>
      <c r="M863" s="2681"/>
      <c r="N863" s="2681"/>
      <c r="O863" s="2681"/>
      <c r="P863" s="2681"/>
      <c r="Q863" s="2681"/>
      <c r="R863" s="2681"/>
      <c r="S863" s="2681"/>
      <c r="T863" s="2681"/>
      <c r="U863" s="2681"/>
      <c r="V863" s="2681"/>
      <c r="W863" s="2681"/>
      <c r="X863" s="2681"/>
      <c r="Y863" s="2681"/>
      <c r="Z863" s="2681"/>
      <c r="AA863" s="2681"/>
      <c r="AB863" s="2681"/>
      <c r="AC863" s="2681"/>
      <c r="AD863" s="2681"/>
      <c r="AE863" s="2681"/>
      <c r="AF863" s="2681"/>
      <c r="AG863" s="2681"/>
      <c r="AH863" s="2681"/>
      <c r="AI863" s="2681"/>
      <c r="AJ863" s="2681"/>
      <c r="AK863" s="2681"/>
      <c r="AL863" s="2681"/>
      <c r="AM863" s="2681"/>
      <c r="AN863" s="2681"/>
      <c r="AO863" s="2681"/>
      <c r="AP863" s="2681"/>
      <c r="AQ863" s="2681"/>
      <c r="AR863" s="2681"/>
      <c r="AS863" s="920" t="s">
        <v>2214</v>
      </c>
      <c r="AT863" s="2758"/>
      <c r="AU863" s="2758"/>
      <c r="AV863" s="2758"/>
      <c r="AW863" s="2759" t="s">
        <v>2714</v>
      </c>
      <c r="AX863" s="2759"/>
      <c r="AY863" s="2759"/>
      <c r="AZ863" s="2759"/>
      <c r="BA863" s="2759"/>
      <c r="BB863" s="2759"/>
      <c r="BC863" s="2759"/>
      <c r="BD863" s="2759"/>
      <c r="BE863" s="2759"/>
      <c r="BF863" s="286"/>
      <c r="BG863" s="286"/>
      <c r="BH863" s="286"/>
      <c r="BI863" s="286"/>
      <c r="BJ863" s="286"/>
      <c r="BK863" s="286"/>
      <c r="BL863" s="2760" t="s">
        <v>2715</v>
      </c>
      <c r="BM863" s="2760"/>
      <c r="BN863" s="2760"/>
      <c r="BO863" s="2760"/>
      <c r="BP863" s="2760"/>
      <c r="BQ863" s="2760"/>
      <c r="BR863" s="2760"/>
      <c r="BS863" s="2760"/>
      <c r="BT863" s="2760"/>
      <c r="BU863" s="2760"/>
      <c r="BV863" s="2760"/>
      <c r="BW863" s="2760"/>
      <c r="BX863" s="2681" t="s">
        <v>2716</v>
      </c>
      <c r="BY863" s="2681"/>
      <c r="BZ863" s="2681"/>
      <c r="CA863" s="2681"/>
      <c r="CB863" s="2681"/>
      <c r="CC863" s="2681"/>
      <c r="CD863" s="2681"/>
      <c r="CE863" s="2681"/>
      <c r="CF863" s="2681"/>
      <c r="CG863" s="2681"/>
      <c r="CH863" s="2681"/>
      <c r="CI863" s="2681"/>
      <c r="CJ863" s="2681"/>
      <c r="CK863" s="2681"/>
      <c r="CL863" s="2681"/>
      <c r="CM863" s="2761" t="s">
        <v>2717</v>
      </c>
      <c r="CN863" s="2762"/>
      <c r="CO863" s="2762"/>
      <c r="CP863" s="2762"/>
      <c r="CQ863" s="2762"/>
      <c r="CR863" s="2762"/>
      <c r="CS863" s="2762"/>
      <c r="CT863" s="114"/>
      <c r="CU863" s="2763" t="s">
        <v>2718</v>
      </c>
      <c r="CV863" s="2763"/>
      <c r="CW863" s="2763"/>
      <c r="CX863" s="2763"/>
      <c r="CY863" s="2763"/>
      <c r="CZ863" s="2763"/>
      <c r="DA863" s="2681" t="s">
        <v>2719</v>
      </c>
      <c r="DB863" s="2681"/>
      <c r="DC863" s="2681"/>
      <c r="DD863" s="2681"/>
      <c r="DE863" s="2681"/>
      <c r="DF863" s="2681"/>
      <c r="DG863" s="2681"/>
      <c r="DH863" s="2681"/>
      <c r="DI863" s="211" t="s">
        <v>2720</v>
      </c>
      <c r="DJ863" s="211"/>
      <c r="DK863" s="211"/>
      <c r="DL863" s="211"/>
      <c r="DM863" s="211"/>
      <c r="DN863" s="211"/>
      <c r="DO863" s="211"/>
      <c r="DP863" s="211"/>
      <c r="DQ863" s="211"/>
      <c r="DR863" s="211"/>
      <c r="DS863" s="211"/>
      <c r="DT863" s="211"/>
      <c r="DU863" s="2689" t="s">
        <v>2685</v>
      </c>
      <c r="DV863" s="2690" t="s">
        <v>2721</v>
      </c>
      <c r="DW863" s="2677" t="s">
        <v>2722</v>
      </c>
      <c r="DX863" s="2677"/>
      <c r="DY863" s="2677"/>
      <c r="DZ863" s="2677"/>
      <c r="EA863" s="2677"/>
      <c r="EB863" s="2677"/>
      <c r="EC863" s="2677"/>
      <c r="ED863" s="2677"/>
      <c r="EE863" s="2677"/>
      <c r="EF863" s="2677"/>
      <c r="EG863" s="2677"/>
      <c r="EH863" s="2677"/>
      <c r="EI863" s="2689" t="s">
        <v>2685</v>
      </c>
    </row>
    <row r="864" spans="1:139" s="277" customFormat="1" ht="54">
      <c r="A864" s="2691"/>
      <c r="B864" s="2764" t="s">
        <v>1547</v>
      </c>
      <c r="C864" s="2691" t="s">
        <v>2730</v>
      </c>
      <c r="D864" s="2765" t="s">
        <v>2731</v>
      </c>
      <c r="E864" s="2765" t="s">
        <v>2660</v>
      </c>
      <c r="F864" s="2696" t="s">
        <v>2661</v>
      </c>
      <c r="G864" s="2766" t="s">
        <v>2732</v>
      </c>
      <c r="H864" s="612"/>
      <c r="I864" s="2765" t="s">
        <v>2733</v>
      </c>
      <c r="J864" s="2640" t="s">
        <v>2734</v>
      </c>
      <c r="K864" s="644"/>
      <c r="L864" s="644"/>
      <c r="M864" s="644"/>
      <c r="N864" s="644" t="s">
        <v>2735</v>
      </c>
      <c r="O864" s="644"/>
      <c r="P864" s="644"/>
      <c r="Q864" s="644"/>
      <c r="R864" s="644"/>
      <c r="S864" s="644"/>
      <c r="T864" s="644"/>
      <c r="U864" s="644"/>
      <c r="V864" s="644"/>
      <c r="W864" s="644"/>
      <c r="X864" s="644"/>
      <c r="Y864" s="644"/>
      <c r="Z864" s="644"/>
      <c r="AA864" s="644"/>
      <c r="AB864" s="644"/>
      <c r="AC864" s="2767" t="s">
        <v>2736</v>
      </c>
      <c r="AD864" s="2767"/>
      <c r="AE864" s="2767"/>
      <c r="AF864" s="2767"/>
      <c r="AG864" s="2767"/>
      <c r="AH864" s="2767"/>
      <c r="AI864" s="2637" t="s">
        <v>2737</v>
      </c>
      <c r="AJ864" s="2637"/>
      <c r="AK864" s="2637"/>
      <c r="AL864" s="2637"/>
      <c r="AM864" s="2637"/>
      <c r="AN864" s="2637"/>
      <c r="AO864" s="2637"/>
      <c r="AP864" s="2637"/>
      <c r="AQ864" s="2637"/>
      <c r="AR864" s="2637"/>
      <c r="AS864" s="2637"/>
      <c r="AT864" s="2637"/>
      <c r="AU864" s="2637"/>
      <c r="AV864" s="2637"/>
      <c r="AW864" s="2637"/>
      <c r="AX864" s="2637"/>
      <c r="AY864" s="2637"/>
      <c r="AZ864" s="2637"/>
      <c r="BA864" s="2637"/>
      <c r="BB864" s="2637"/>
      <c r="BC864" s="2637"/>
      <c r="BD864" s="2637"/>
      <c r="BE864" s="2637"/>
      <c r="BF864" s="2637"/>
      <c r="BG864" s="644" t="s">
        <v>2738</v>
      </c>
      <c r="BH864" s="644"/>
      <c r="BI864" s="644"/>
      <c r="BJ864" s="644"/>
      <c r="BK864" s="644"/>
      <c r="BL864" s="644"/>
      <c r="BM864" s="644"/>
      <c r="BN864" s="644"/>
      <c r="BO864" s="644"/>
      <c r="BP864" s="644"/>
      <c r="BQ864" s="644"/>
      <c r="BR864" s="644"/>
      <c r="BS864" s="644"/>
      <c r="BT864" s="644"/>
      <c r="BU864" s="275"/>
      <c r="BV864" s="275"/>
      <c r="BW864" s="275"/>
      <c r="BX864" s="275"/>
      <c r="BY864" s="275"/>
      <c r="BZ864" s="275"/>
      <c r="CA864" s="275"/>
      <c r="CB864" s="2768" t="s">
        <v>2739</v>
      </c>
      <c r="CC864" s="2768"/>
      <c r="CD864" s="2768"/>
      <c r="CE864" s="2768"/>
      <c r="CF864" s="2768"/>
      <c r="CG864" s="2768"/>
      <c r="CH864" s="2768"/>
      <c r="CI864" s="2768"/>
      <c r="CJ864" s="2768"/>
      <c r="CK864" s="2768"/>
      <c r="CL864" s="2768"/>
      <c r="CM864" s="2768"/>
      <c r="CN864" s="2768"/>
      <c r="CS864" s="644" t="s">
        <v>2740</v>
      </c>
      <c r="CT864" s="644"/>
      <c r="CU864" s="644"/>
      <c r="CV864" s="644"/>
      <c r="CW864" s="644"/>
      <c r="CX864" s="644"/>
      <c r="CY864" s="644"/>
      <c r="CZ864" s="644"/>
      <c r="DA864" s="2637" t="s">
        <v>2741</v>
      </c>
      <c r="DB864" s="2637"/>
      <c r="DC864" s="2637"/>
      <c r="DD864" s="2637"/>
      <c r="DE864" s="2637"/>
      <c r="DF864" s="2637"/>
      <c r="DG864" s="2637"/>
      <c r="DH864" s="2637"/>
      <c r="DI864" s="2637"/>
      <c r="DJ864" s="2649" t="s">
        <v>2742</v>
      </c>
      <c r="DK864" s="2769" t="s">
        <v>2743</v>
      </c>
      <c r="DL864" s="2769"/>
      <c r="DM864" s="2769"/>
      <c r="DN864" s="2769"/>
      <c r="DO864" s="2769"/>
      <c r="DP864" s="2769"/>
      <c r="DQ864" s="2769"/>
      <c r="DR864" s="2769"/>
      <c r="DS864" s="2769"/>
      <c r="DT864" s="2769"/>
      <c r="DU864" s="2769"/>
      <c r="DV864" s="2649" t="s">
        <v>2685</v>
      </c>
      <c r="DW864" s="2650" t="s">
        <v>2686</v>
      </c>
      <c r="DX864" s="2770" t="s">
        <v>2744</v>
      </c>
      <c r="DY864" s="2770"/>
      <c r="DZ864" s="2770"/>
      <c r="EA864" s="2770"/>
      <c r="EB864" s="2770"/>
      <c r="EC864" s="2770"/>
      <c r="ED864" s="2770"/>
      <c r="EE864" s="2770"/>
      <c r="EF864" s="2649" t="s">
        <v>2685</v>
      </c>
    </row>
    <row r="865" spans="1:147" ht="27">
      <c r="A865" s="2651"/>
      <c r="B865" s="2771" t="s">
        <v>1153</v>
      </c>
      <c r="C865" s="2651" t="s">
        <v>2745</v>
      </c>
      <c r="D865" s="2772" t="s">
        <v>2731</v>
      </c>
      <c r="E865" s="2746" t="s">
        <v>2660</v>
      </c>
      <c r="F865" s="2656" t="s">
        <v>2661</v>
      </c>
      <c r="G865" s="2773" t="s">
        <v>2746</v>
      </c>
      <c r="H865" s="384"/>
      <c r="I865" s="2773" t="s">
        <v>2733</v>
      </c>
      <c r="J865" s="2661" t="s">
        <v>2734</v>
      </c>
      <c r="K865" s="138"/>
      <c r="L865" s="138"/>
      <c r="M865" s="138"/>
      <c r="N865" s="138" t="s">
        <v>2735</v>
      </c>
      <c r="O865" s="138"/>
      <c r="P865" s="138"/>
      <c r="Q865" s="138"/>
      <c r="R865" s="138"/>
      <c r="S865" s="138"/>
      <c r="T865" s="138"/>
      <c r="U865" s="138"/>
      <c r="V865" s="138"/>
      <c r="W865" s="138"/>
      <c r="X865" s="138"/>
      <c r="Y865" s="138"/>
      <c r="Z865" s="138"/>
      <c r="AA865" s="138"/>
      <c r="AB865" s="138"/>
      <c r="AC865" s="2774" t="s">
        <v>2736</v>
      </c>
      <c r="AD865" s="2774"/>
      <c r="AE865" s="2774"/>
      <c r="AF865" s="2774"/>
      <c r="AG865" s="2774"/>
      <c r="AH865" s="2774"/>
      <c r="AI865" s="2658" t="s">
        <v>2737</v>
      </c>
      <c r="AJ865" s="2658"/>
      <c r="AK865" s="2658"/>
      <c r="AL865" s="2658"/>
      <c r="AM865" s="2658"/>
      <c r="AN865" s="2658"/>
      <c r="AO865" s="2658"/>
      <c r="AP865" s="2658"/>
      <c r="AQ865" s="2658"/>
      <c r="AR865" s="2658"/>
      <c r="AS865" s="2658"/>
      <c r="AT865" s="2658"/>
      <c r="AU865" s="2658"/>
      <c r="AV865" s="2658"/>
      <c r="AW865" s="2658"/>
      <c r="AX865" s="2658"/>
      <c r="AY865" s="2658"/>
      <c r="AZ865" s="2658"/>
      <c r="BA865" s="2658"/>
      <c r="BB865" s="2658"/>
      <c r="BC865" s="2658"/>
      <c r="BD865" s="2658"/>
      <c r="BE865" s="2658"/>
      <c r="BF865" s="2658"/>
      <c r="BG865" s="138" t="s">
        <v>2738</v>
      </c>
      <c r="BH865" s="138"/>
      <c r="BI865" s="138"/>
      <c r="BJ865" s="138"/>
      <c r="BK865" s="138"/>
      <c r="BL865" s="138"/>
      <c r="BM865" s="138"/>
      <c r="BN865" s="138"/>
      <c r="BO865" s="138"/>
      <c r="BP865" s="138"/>
      <c r="BQ865" s="138"/>
      <c r="BR865" s="138"/>
      <c r="BS865" s="138"/>
      <c r="BT865" s="138"/>
      <c r="BU865" s="159"/>
      <c r="BV865" s="159"/>
      <c r="BW865" s="159"/>
      <c r="BX865" s="159"/>
      <c r="BY865" s="159"/>
      <c r="BZ865" s="159"/>
      <c r="CA865" s="159"/>
      <c r="CB865" s="2775" t="s">
        <v>2739</v>
      </c>
      <c r="CC865" s="2775"/>
      <c r="CD865" s="2775"/>
      <c r="CE865" s="2775"/>
      <c r="CF865" s="2775"/>
      <c r="CG865" s="2775"/>
      <c r="CH865" s="2775"/>
      <c r="CI865" s="2775"/>
      <c r="CJ865" s="2775"/>
      <c r="CK865" s="2775"/>
      <c r="CL865" s="2775"/>
      <c r="CM865" s="2775"/>
      <c r="CN865" s="2775"/>
      <c r="CS865" s="138" t="s">
        <v>2740</v>
      </c>
      <c r="CT865" s="138"/>
      <c r="CU865" s="138"/>
      <c r="CV865" s="138"/>
      <c r="CW865" s="138"/>
      <c r="CX865" s="138"/>
      <c r="CY865" s="138"/>
      <c r="CZ865" s="138"/>
      <c r="DA865" s="2658" t="s">
        <v>2741</v>
      </c>
      <c r="DB865" s="2658"/>
      <c r="DC865" s="2658"/>
      <c r="DD865" s="2658"/>
      <c r="DE865" s="2658"/>
      <c r="DF865" s="2658"/>
      <c r="DG865" s="2658"/>
      <c r="DH865" s="2658"/>
      <c r="DI865" s="2658"/>
      <c r="DJ865" s="2670" t="s">
        <v>2742</v>
      </c>
      <c r="DK865" s="2776" t="s">
        <v>2743</v>
      </c>
      <c r="DL865" s="2776"/>
      <c r="DM865" s="2776"/>
      <c r="DN865" s="2776"/>
      <c r="DO865" s="2776"/>
      <c r="DP865" s="2776"/>
      <c r="DQ865" s="2776"/>
      <c r="DR865" s="2776"/>
      <c r="DS865" s="2776"/>
      <c r="DT865" s="2776"/>
      <c r="DU865" s="2776"/>
      <c r="DV865" s="2670" t="s">
        <v>2685</v>
      </c>
      <c r="DW865" s="2671" t="s">
        <v>2686</v>
      </c>
      <c r="DX865" s="2777" t="s">
        <v>2744</v>
      </c>
      <c r="DY865" s="2777"/>
      <c r="DZ865" s="2777"/>
      <c r="EA865" s="2777"/>
      <c r="EB865" s="2777"/>
      <c r="EC865" s="2777"/>
      <c r="ED865" s="2777"/>
      <c r="EE865" s="2777"/>
      <c r="EF865" s="2670" t="s">
        <v>2685</v>
      </c>
    </row>
    <row r="866" spans="1:147">
      <c r="A866" s="2651"/>
      <c r="B866" s="2771" t="s">
        <v>199</v>
      </c>
      <c r="C866" s="2651" t="s">
        <v>2747</v>
      </c>
      <c r="D866" s="2772" t="s">
        <v>2731</v>
      </c>
      <c r="E866" s="2746" t="s">
        <v>2660</v>
      </c>
      <c r="F866" s="2656" t="s">
        <v>2661</v>
      </c>
      <c r="G866" s="2773"/>
      <c r="H866" s="384"/>
      <c r="I866" s="2773" t="s">
        <v>2733</v>
      </c>
      <c r="J866" s="2661" t="s">
        <v>2734</v>
      </c>
      <c r="K866" s="138"/>
      <c r="L866" s="138"/>
      <c r="M866" s="138"/>
      <c r="N866" s="138" t="s">
        <v>2735</v>
      </c>
      <c r="O866" s="138"/>
      <c r="P866" s="138"/>
      <c r="Q866" s="138"/>
      <c r="R866" s="138"/>
      <c r="S866" s="138"/>
      <c r="T866" s="138"/>
      <c r="U866" s="138"/>
      <c r="V866" s="138"/>
      <c r="W866" s="138"/>
      <c r="X866" s="138"/>
      <c r="Y866" s="138"/>
      <c r="Z866" s="138"/>
      <c r="AA866" s="138"/>
      <c r="AB866" s="138"/>
      <c r="AC866" s="2774" t="s">
        <v>2736</v>
      </c>
      <c r="AD866" s="2774"/>
      <c r="AE866" s="2774"/>
      <c r="AF866" s="2774"/>
      <c r="AG866" s="2774"/>
      <c r="AH866" s="2774"/>
      <c r="AI866" s="2658" t="s">
        <v>2737</v>
      </c>
      <c r="AJ866" s="2658"/>
      <c r="AK866" s="2658"/>
      <c r="AL866" s="2658"/>
      <c r="AM866" s="2658"/>
      <c r="AN866" s="2658"/>
      <c r="AO866" s="2658"/>
      <c r="AP866" s="2658"/>
      <c r="AQ866" s="2658"/>
      <c r="AR866" s="2658"/>
      <c r="AS866" s="2658"/>
      <c r="AT866" s="2658"/>
      <c r="AU866" s="2658"/>
      <c r="AV866" s="2658"/>
      <c r="AW866" s="2658"/>
      <c r="AX866" s="2658"/>
      <c r="AY866" s="2658"/>
      <c r="AZ866" s="2658"/>
      <c r="BA866" s="2658"/>
      <c r="BB866" s="2658"/>
      <c r="BC866" s="2658"/>
      <c r="BD866" s="2658"/>
      <c r="BE866" s="2658"/>
      <c r="BF866" s="2658"/>
      <c r="BG866" s="138" t="s">
        <v>2738</v>
      </c>
      <c r="BH866" s="138"/>
      <c r="BI866" s="138"/>
      <c r="BJ866" s="138"/>
      <c r="BK866" s="138"/>
      <c r="BL866" s="138"/>
      <c r="BM866" s="138"/>
      <c r="BN866" s="138"/>
      <c r="BO866" s="138"/>
      <c r="BP866" s="138"/>
      <c r="BQ866" s="138"/>
      <c r="BR866" s="138"/>
      <c r="BS866" s="138"/>
      <c r="BT866" s="138"/>
      <c r="BU866" s="159"/>
      <c r="BV866" s="159"/>
      <c r="BW866" s="159"/>
      <c r="BX866" s="159"/>
      <c r="BY866" s="159"/>
      <c r="BZ866" s="159"/>
      <c r="CA866" s="159"/>
      <c r="CB866" s="2775" t="s">
        <v>2739</v>
      </c>
      <c r="CC866" s="2775"/>
      <c r="CD866" s="2775"/>
      <c r="CE866" s="2775"/>
      <c r="CF866" s="2775"/>
      <c r="CG866" s="2775"/>
      <c r="CH866" s="2775"/>
      <c r="CI866" s="2775"/>
      <c r="CJ866" s="2775"/>
      <c r="CK866" s="2775"/>
      <c r="CL866" s="2775"/>
      <c r="CM866" s="2775"/>
      <c r="CN866" s="2775"/>
      <c r="CS866" s="138" t="s">
        <v>2740</v>
      </c>
      <c r="CT866" s="138"/>
      <c r="CU866" s="138"/>
      <c r="CV866" s="138"/>
      <c r="CW866" s="138"/>
      <c r="CX866" s="138"/>
      <c r="CY866" s="138"/>
      <c r="CZ866" s="138"/>
      <c r="DA866" s="2658" t="s">
        <v>2741</v>
      </c>
      <c r="DB866" s="2658"/>
      <c r="DC866" s="2658"/>
      <c r="DD866" s="2658"/>
      <c r="DE866" s="2658"/>
      <c r="DF866" s="2658"/>
      <c r="DG866" s="2658"/>
      <c r="DH866" s="2658"/>
      <c r="DI866" s="2658"/>
      <c r="DJ866" s="2670" t="s">
        <v>2742</v>
      </c>
      <c r="DK866" s="2776" t="s">
        <v>2743</v>
      </c>
      <c r="DL866" s="2776"/>
      <c r="DM866" s="2776"/>
      <c r="DN866" s="2776"/>
      <c r="DO866" s="2776"/>
      <c r="DP866" s="2776"/>
      <c r="DQ866" s="2776"/>
      <c r="DR866" s="2776"/>
      <c r="DS866" s="2776"/>
      <c r="DT866" s="2776"/>
      <c r="DU866" s="2776"/>
      <c r="DV866" s="2670" t="s">
        <v>2685</v>
      </c>
      <c r="DW866" s="2671" t="s">
        <v>2686</v>
      </c>
      <c r="DX866" s="2777" t="s">
        <v>2744</v>
      </c>
      <c r="DY866" s="2777"/>
      <c r="DZ866" s="2777"/>
      <c r="EA866" s="2777"/>
      <c r="EB866" s="2777"/>
      <c r="EC866" s="2777"/>
      <c r="ED866" s="2777"/>
      <c r="EE866" s="2777"/>
      <c r="EF866" s="2670" t="s">
        <v>2685</v>
      </c>
    </row>
    <row r="867" spans="1:147">
      <c r="A867" s="2708"/>
      <c r="B867" s="2778" t="s">
        <v>873</v>
      </c>
      <c r="C867" s="2708" t="s">
        <v>2748</v>
      </c>
      <c r="D867" s="2779" t="s">
        <v>2731</v>
      </c>
      <c r="E867" s="2752" t="s">
        <v>2660</v>
      </c>
      <c r="F867" s="2713" t="s">
        <v>2661</v>
      </c>
      <c r="G867" s="2780"/>
      <c r="H867" s="619"/>
      <c r="I867" s="2780" t="s">
        <v>2733</v>
      </c>
      <c r="J867" s="2661" t="s">
        <v>2734</v>
      </c>
      <c r="K867" s="138"/>
      <c r="L867" s="138"/>
      <c r="M867" s="138"/>
      <c r="N867" s="138" t="s">
        <v>2735</v>
      </c>
      <c r="O867" s="138"/>
      <c r="P867" s="138"/>
      <c r="Q867" s="138"/>
      <c r="R867" s="138"/>
      <c r="S867" s="138"/>
      <c r="T867" s="138"/>
      <c r="U867" s="138"/>
      <c r="V867" s="138"/>
      <c r="W867" s="138"/>
      <c r="X867" s="138"/>
      <c r="Y867" s="138"/>
      <c r="Z867" s="138"/>
      <c r="AA867" s="138"/>
      <c r="AB867" s="138"/>
      <c r="AC867" s="2774" t="s">
        <v>2736</v>
      </c>
      <c r="AD867" s="2774"/>
      <c r="AE867" s="2774"/>
      <c r="AF867" s="2774"/>
      <c r="AG867" s="2774"/>
      <c r="AH867" s="2774"/>
      <c r="AI867" s="2658" t="s">
        <v>2737</v>
      </c>
      <c r="AJ867" s="2658"/>
      <c r="AK867" s="2658"/>
      <c r="AL867" s="2658"/>
      <c r="AM867" s="2658"/>
      <c r="AN867" s="2658"/>
      <c r="AO867" s="2658"/>
      <c r="AP867" s="2658"/>
      <c r="AQ867" s="2658"/>
      <c r="AR867" s="2658"/>
      <c r="AS867" s="2658"/>
      <c r="AT867" s="2658"/>
      <c r="AU867" s="2658"/>
      <c r="AV867" s="2658"/>
      <c r="AW867" s="2658"/>
      <c r="AX867" s="2658"/>
      <c r="AY867" s="2658"/>
      <c r="AZ867" s="2658"/>
      <c r="BA867" s="2658"/>
      <c r="BB867" s="2658"/>
      <c r="BC867" s="2658"/>
      <c r="BD867" s="2658"/>
      <c r="BE867" s="2658"/>
      <c r="BF867" s="2658"/>
      <c r="BG867" s="138" t="s">
        <v>2738</v>
      </c>
      <c r="BH867" s="138"/>
      <c r="BI867" s="138"/>
      <c r="BJ867" s="138"/>
      <c r="BK867" s="138"/>
      <c r="BL867" s="138"/>
      <c r="BM867" s="138"/>
      <c r="BN867" s="138"/>
      <c r="BO867" s="138"/>
      <c r="BP867" s="138"/>
      <c r="BQ867" s="138"/>
      <c r="BR867" s="138"/>
      <c r="BS867" s="138"/>
      <c r="BT867" s="138"/>
      <c r="BU867" s="159"/>
      <c r="BV867" s="159"/>
      <c r="BW867" s="159"/>
      <c r="BX867" s="159"/>
      <c r="BY867" s="159"/>
      <c r="BZ867" s="159"/>
      <c r="CA867" s="159"/>
      <c r="CB867" s="2775" t="s">
        <v>2739</v>
      </c>
      <c r="CC867" s="2775"/>
      <c r="CD867" s="2775"/>
      <c r="CE867" s="2775"/>
      <c r="CF867" s="2775"/>
      <c r="CG867" s="2775"/>
      <c r="CH867" s="2775"/>
      <c r="CI867" s="2775"/>
      <c r="CJ867" s="2775"/>
      <c r="CK867" s="2775"/>
      <c r="CL867" s="2775"/>
      <c r="CM867" s="2775"/>
      <c r="CN867" s="2775"/>
      <c r="CS867" s="138" t="s">
        <v>2740</v>
      </c>
      <c r="CT867" s="138"/>
      <c r="CU867" s="138"/>
      <c r="CV867" s="138"/>
      <c r="CW867" s="138"/>
      <c r="CX867" s="138"/>
      <c r="CY867" s="138"/>
      <c r="CZ867" s="138"/>
      <c r="DA867" s="2658" t="s">
        <v>2741</v>
      </c>
      <c r="DB867" s="2658"/>
      <c r="DC867" s="2658"/>
      <c r="DD867" s="2658"/>
      <c r="DE867" s="2658"/>
      <c r="DF867" s="2658"/>
      <c r="DG867" s="2658"/>
      <c r="DH867" s="2658"/>
      <c r="DI867" s="2658"/>
      <c r="DJ867" s="2670" t="s">
        <v>2742</v>
      </c>
      <c r="DK867" s="2776" t="s">
        <v>2743</v>
      </c>
      <c r="DL867" s="2776"/>
      <c r="DM867" s="2776"/>
      <c r="DN867" s="2776"/>
      <c r="DO867" s="2776"/>
      <c r="DP867" s="2776"/>
      <c r="DQ867" s="2776"/>
      <c r="DR867" s="2776"/>
      <c r="DS867" s="2776"/>
      <c r="DT867" s="2776"/>
      <c r="DU867" s="2776"/>
      <c r="DV867" s="2670" t="s">
        <v>2685</v>
      </c>
      <c r="DW867" s="2671" t="s">
        <v>2686</v>
      </c>
      <c r="DX867" s="2777" t="s">
        <v>2744</v>
      </c>
      <c r="DY867" s="2777"/>
      <c r="DZ867" s="2777"/>
      <c r="EA867" s="2777"/>
      <c r="EB867" s="2777"/>
      <c r="EC867" s="2777"/>
      <c r="ED867" s="2777"/>
      <c r="EE867" s="2777"/>
      <c r="EF867" s="2670" t="s">
        <v>2685</v>
      </c>
    </row>
    <row r="868" spans="1:147" s="114" customFormat="1" ht="14.25" thickBot="1">
      <c r="A868" s="2628"/>
      <c r="B868" s="2781" t="s">
        <v>908</v>
      </c>
      <c r="C868" s="2628" t="s">
        <v>2749</v>
      </c>
      <c r="D868" s="2632" t="s">
        <v>2731</v>
      </c>
      <c r="E868" s="2632" t="s">
        <v>2660</v>
      </c>
      <c r="F868" s="2633" t="s">
        <v>2750</v>
      </c>
      <c r="G868" s="2782"/>
      <c r="H868" s="149"/>
      <c r="I868" s="2782" t="s">
        <v>2733</v>
      </c>
      <c r="J868" s="2680" t="s">
        <v>2734</v>
      </c>
      <c r="K868" s="284"/>
      <c r="L868" s="284"/>
      <c r="M868" s="284"/>
      <c r="N868" s="284" t="s">
        <v>2735</v>
      </c>
      <c r="O868" s="284"/>
      <c r="P868" s="284"/>
      <c r="Q868" s="284"/>
      <c r="R868" s="284"/>
      <c r="S868" s="284"/>
      <c r="T868" s="284"/>
      <c r="U868" s="284"/>
      <c r="V868" s="284"/>
      <c r="W868" s="284"/>
      <c r="X868" s="284"/>
      <c r="Y868" s="284"/>
      <c r="Z868" s="284"/>
      <c r="AA868" s="284"/>
      <c r="AB868" s="284"/>
      <c r="AC868" s="2783" t="s">
        <v>2736</v>
      </c>
      <c r="AD868" s="2783"/>
      <c r="AE868" s="2783"/>
      <c r="AF868" s="2783"/>
      <c r="AG868" s="2783"/>
      <c r="AH868" s="2783"/>
      <c r="AI868" s="2677" t="s">
        <v>2737</v>
      </c>
      <c r="AJ868" s="2677"/>
      <c r="AK868" s="2677"/>
      <c r="AL868" s="2677"/>
      <c r="AM868" s="2677"/>
      <c r="AN868" s="2677"/>
      <c r="AO868" s="2677"/>
      <c r="AP868" s="2677"/>
      <c r="AQ868" s="2677"/>
      <c r="AR868" s="2677"/>
      <c r="AS868" s="2677"/>
      <c r="AT868" s="2677"/>
      <c r="AU868" s="2677"/>
      <c r="AV868" s="2677"/>
      <c r="AW868" s="2677"/>
      <c r="AX868" s="2677"/>
      <c r="AY868" s="2677"/>
      <c r="AZ868" s="2677"/>
      <c r="BA868" s="2677"/>
      <c r="BB868" s="2677"/>
      <c r="BC868" s="2677"/>
      <c r="BD868" s="2677"/>
      <c r="BE868" s="2677"/>
      <c r="BF868" s="2677"/>
      <c r="BG868" s="284" t="s">
        <v>2738</v>
      </c>
      <c r="BH868" s="284"/>
      <c r="BI868" s="284"/>
      <c r="BJ868" s="284"/>
      <c r="BK868" s="284"/>
      <c r="BL868" s="284"/>
      <c r="BM868" s="284"/>
      <c r="BN868" s="284"/>
      <c r="BO868" s="284"/>
      <c r="BP868" s="284"/>
      <c r="BQ868" s="284"/>
      <c r="BR868" s="284"/>
      <c r="BS868" s="284"/>
      <c r="BT868" s="284"/>
      <c r="BU868" s="286"/>
      <c r="BV868" s="286"/>
      <c r="BW868" s="286"/>
      <c r="BX868" s="286"/>
      <c r="BY868" s="286"/>
      <c r="BZ868" s="286"/>
      <c r="CA868" s="286"/>
      <c r="CB868" s="2784" t="s">
        <v>2739</v>
      </c>
      <c r="CC868" s="2784"/>
      <c r="CD868" s="2784"/>
      <c r="CE868" s="2784"/>
      <c r="CF868" s="2784"/>
      <c r="CG868" s="2784"/>
      <c r="CH868" s="2784"/>
      <c r="CI868" s="2784"/>
      <c r="CJ868" s="2784"/>
      <c r="CK868" s="2784"/>
      <c r="CL868" s="2784"/>
      <c r="CM868" s="2784"/>
      <c r="CN868" s="2784"/>
      <c r="CS868" s="284" t="s">
        <v>2740</v>
      </c>
      <c r="CT868" s="284"/>
      <c r="CU868" s="284"/>
      <c r="CV868" s="284"/>
      <c r="CW868" s="284"/>
      <c r="CX868" s="284"/>
      <c r="CY868" s="284"/>
      <c r="CZ868" s="284"/>
      <c r="DA868" s="2677" t="s">
        <v>2741</v>
      </c>
      <c r="DB868" s="2677"/>
      <c r="DC868" s="2677"/>
      <c r="DD868" s="2677"/>
      <c r="DE868" s="2677"/>
      <c r="DF868" s="2677"/>
      <c r="DG868" s="2677"/>
      <c r="DH868" s="2677"/>
      <c r="DI868" s="2677"/>
      <c r="DJ868" s="2689" t="s">
        <v>2742</v>
      </c>
      <c r="DK868" s="2785" t="s">
        <v>2743</v>
      </c>
      <c r="DL868" s="2785"/>
      <c r="DM868" s="2785"/>
      <c r="DN868" s="2785"/>
      <c r="DO868" s="2785"/>
      <c r="DP868" s="2785"/>
      <c r="DQ868" s="2785"/>
      <c r="DR868" s="2785"/>
      <c r="DS868" s="2785"/>
      <c r="DT868" s="2785"/>
      <c r="DU868" s="2785"/>
      <c r="DV868" s="2689" t="s">
        <v>2685</v>
      </c>
      <c r="DW868" s="2690" t="s">
        <v>2686</v>
      </c>
      <c r="DX868" s="2786" t="s">
        <v>2744</v>
      </c>
      <c r="DY868" s="2786"/>
      <c r="DZ868" s="2786"/>
      <c r="EA868" s="2786"/>
      <c r="EB868" s="2786"/>
      <c r="EC868" s="2786"/>
      <c r="ED868" s="2786"/>
      <c r="EE868" s="2786"/>
      <c r="EF868" s="2689" t="s">
        <v>2685</v>
      </c>
    </row>
    <row r="869" spans="1:147" ht="54.75" thickBot="1">
      <c r="A869" s="2787"/>
      <c r="B869" s="2788" t="s">
        <v>1533</v>
      </c>
      <c r="C869" s="2789" t="s">
        <v>2751</v>
      </c>
      <c r="D869" s="2723" t="s">
        <v>2752</v>
      </c>
      <c r="E869" s="2790" t="s">
        <v>2660</v>
      </c>
      <c r="F869" s="2791" t="s">
        <v>2661</v>
      </c>
      <c r="G869" s="2792" t="s">
        <v>2753</v>
      </c>
      <c r="H869" s="2793"/>
      <c r="I869" s="779"/>
      <c r="J869" s="644" t="s">
        <v>2754</v>
      </c>
      <c r="K869" s="644"/>
      <c r="L869" s="644"/>
      <c r="M869" s="644"/>
      <c r="N869" s="644"/>
      <c r="O869" s="644"/>
      <c r="P869" s="644"/>
      <c r="Q869" s="644"/>
      <c r="R869" s="644"/>
      <c r="S869" s="644"/>
      <c r="T869" s="644"/>
      <c r="U869" s="644"/>
      <c r="V869" s="644"/>
      <c r="W869" s="644"/>
      <c r="X869" s="644"/>
      <c r="Y869" s="644"/>
      <c r="Z869" s="644"/>
      <c r="AA869" s="644"/>
      <c r="AB869" s="644"/>
      <c r="AC869" s="644"/>
      <c r="AD869" s="2794" t="s">
        <v>2755</v>
      </c>
      <c r="AE869" s="2794"/>
      <c r="AF869" s="2794"/>
      <c r="AG869" s="2794"/>
      <c r="AH869" s="2794"/>
      <c r="AI869" s="2794"/>
      <c r="AJ869" s="2794"/>
      <c r="AK869" s="2794"/>
      <c r="AL869" s="2794"/>
      <c r="AM869" s="2794"/>
      <c r="AN869" s="2794"/>
      <c r="AO869" s="2794"/>
      <c r="AP869" s="2794"/>
      <c r="AQ869" s="2794"/>
      <c r="AR869" s="2794"/>
      <c r="AS869" s="2794"/>
      <c r="AT869" s="2794"/>
      <c r="AU869" s="2794"/>
      <c r="AV869" s="2794"/>
      <c r="AW869" s="2794"/>
      <c r="AX869" s="2794"/>
      <c r="AY869" s="2794"/>
      <c r="AZ869" s="2794"/>
      <c r="BA869" s="275"/>
      <c r="BB869" s="275"/>
      <c r="BG869" s="2795" t="s">
        <v>2756</v>
      </c>
      <c r="BH869" s="2795"/>
      <c r="BI869" s="2795"/>
      <c r="BJ869" s="2795"/>
      <c r="BK869" s="2795"/>
      <c r="BL869" s="2795"/>
      <c r="BM869" s="2795"/>
      <c r="BN869" s="2795"/>
      <c r="BO869" s="2795"/>
      <c r="BP869" s="2795"/>
      <c r="BQ869" s="2795"/>
      <c r="BR869" s="2795"/>
      <c r="BS869" s="2795"/>
      <c r="BT869" s="2795"/>
      <c r="BU869" s="2795"/>
      <c r="BV869" s="2795"/>
      <c r="BW869" s="2795"/>
      <c r="BX869" s="2795"/>
      <c r="BY869" s="2644" t="s">
        <v>2757</v>
      </c>
      <c r="BZ869" s="2644"/>
      <c r="CA869" s="2644"/>
      <c r="CB869" s="2644"/>
      <c r="CC869" s="2644"/>
      <c r="CD869" s="2644"/>
      <c r="CE869" s="2644"/>
      <c r="CF869" s="2644"/>
      <c r="CG869" s="2644"/>
      <c r="CH869" s="2644"/>
      <c r="CI869" s="2644"/>
      <c r="CJ869" s="2644"/>
      <c r="CK869" s="2644"/>
      <c r="CL869" s="2644"/>
      <c r="CM869" s="2644"/>
      <c r="CN869" s="2796" t="s">
        <v>2758</v>
      </c>
      <c r="CO869" s="2796"/>
      <c r="CP869" s="2796"/>
      <c r="CQ869" s="2796"/>
      <c r="CR869" s="2796"/>
      <c r="CS869" s="2796"/>
      <c r="CT869" s="2796"/>
      <c r="CU869" s="2796"/>
      <c r="CV869" s="2796"/>
      <c r="CW869" s="2796"/>
      <c r="CX869" s="2645" t="s">
        <v>2759</v>
      </c>
      <c r="CY869" s="2645"/>
      <c r="CZ869" s="2645"/>
      <c r="DA869" s="2645"/>
      <c r="DB869" s="2645"/>
      <c r="DC869" s="2645"/>
      <c r="DD869" s="2645"/>
      <c r="DE869" s="2645"/>
      <c r="DF869" s="2645"/>
      <c r="DG869" s="2645"/>
      <c r="DH869" s="2645"/>
      <c r="DI869" s="2645"/>
      <c r="DJ869" s="2645"/>
      <c r="DK869" s="2649" t="s">
        <v>2760</v>
      </c>
      <c r="DL869" s="2641" t="s">
        <v>2761</v>
      </c>
      <c r="DM869" s="2641"/>
      <c r="DN869" s="2641"/>
      <c r="DO869" s="2641"/>
      <c r="DP869" s="2641"/>
      <c r="DQ869" s="2641"/>
      <c r="DR869" s="2641"/>
      <c r="DS869" s="2641"/>
      <c r="DT869" s="2641"/>
      <c r="DU869" s="2641"/>
      <c r="DV869" s="2649" t="s">
        <v>2685</v>
      </c>
      <c r="DW869" s="2650" t="s">
        <v>2686</v>
      </c>
      <c r="DX869" s="1193" t="s">
        <v>2762</v>
      </c>
      <c r="DY869" s="1193"/>
      <c r="DZ869" s="1193"/>
      <c r="EA869" s="1193"/>
      <c r="EB869" s="1193"/>
      <c r="EC869" s="1193"/>
      <c r="ED869" s="1193"/>
      <c r="EE869" s="1193"/>
      <c r="EF869" s="2649" t="s">
        <v>2685</v>
      </c>
    </row>
    <row r="870" spans="1:147" ht="14.25" thickBot="1">
      <c r="A870" s="2651"/>
      <c r="B870" s="2652" t="s">
        <v>199</v>
      </c>
      <c r="C870" s="2653" t="s">
        <v>2763</v>
      </c>
      <c r="D870" s="2654" t="s">
        <v>2764</v>
      </c>
      <c r="E870" s="2655" t="s">
        <v>2660</v>
      </c>
      <c r="F870" s="2656" t="s">
        <v>2661</v>
      </c>
      <c r="G870" s="2656"/>
      <c r="H870" s="682"/>
      <c r="I870" s="683" t="s">
        <v>2765</v>
      </c>
      <c r="J870" s="644" t="s">
        <v>2754</v>
      </c>
      <c r="K870" s="138"/>
      <c r="L870" s="138"/>
      <c r="M870" s="138"/>
      <c r="N870" s="138"/>
      <c r="O870" s="138"/>
      <c r="P870" s="138"/>
      <c r="Q870" s="138"/>
      <c r="R870" s="138"/>
      <c r="S870" s="138"/>
      <c r="T870" s="138"/>
      <c r="U870" s="138"/>
      <c r="V870" s="138"/>
      <c r="W870" s="138"/>
      <c r="X870" s="138"/>
      <c r="Y870" s="138"/>
      <c r="Z870" s="138"/>
      <c r="AA870" s="138"/>
      <c r="AB870" s="138"/>
      <c r="AC870" s="138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G870" s="2797" t="s">
        <v>2756</v>
      </c>
      <c r="BH870" s="2797"/>
      <c r="BI870" s="2797"/>
      <c r="BJ870" s="2797"/>
      <c r="BK870" s="2797"/>
      <c r="BL870" s="2797"/>
      <c r="BM870" s="2797"/>
      <c r="BN870" s="2797"/>
      <c r="BO870" s="2797"/>
      <c r="BP870" s="2797"/>
      <c r="BQ870" s="2797"/>
      <c r="BR870" s="2797"/>
      <c r="BS870" s="2797"/>
      <c r="BT870" s="2797"/>
      <c r="BU870" s="2797"/>
      <c r="BV870" s="2797"/>
      <c r="BW870" s="2797"/>
      <c r="BX870" s="2797"/>
      <c r="BY870" s="2665" t="s">
        <v>2757</v>
      </c>
      <c r="BZ870" s="2665"/>
      <c r="CA870" s="2665"/>
      <c r="CB870" s="2665"/>
      <c r="CC870" s="2665"/>
      <c r="CD870" s="2665"/>
      <c r="CE870" s="2665"/>
      <c r="CF870" s="2665"/>
      <c r="CG870" s="2665"/>
      <c r="CH870" s="2665"/>
      <c r="CI870" s="2665"/>
      <c r="CJ870" s="2665"/>
      <c r="CK870" s="2665"/>
      <c r="CL870" s="2665"/>
      <c r="CM870" s="2665"/>
      <c r="CN870" s="2798" t="s">
        <v>2758</v>
      </c>
      <c r="CO870" s="2798"/>
      <c r="CP870" s="2798"/>
      <c r="CQ870" s="2798"/>
      <c r="CR870" s="2798"/>
      <c r="CS870" s="2798"/>
      <c r="CT870" s="2798"/>
      <c r="CU870" s="2798"/>
      <c r="CV870" s="2798"/>
      <c r="CW870" s="2798"/>
      <c r="CX870" s="2666" t="s">
        <v>2759</v>
      </c>
      <c r="CY870" s="2666"/>
      <c r="CZ870" s="2666"/>
      <c r="DA870" s="2666"/>
      <c r="DB870" s="2666"/>
      <c r="DC870" s="2666"/>
      <c r="DD870" s="2666"/>
      <c r="DE870" s="2666"/>
      <c r="DF870" s="2666"/>
      <c r="DG870" s="2666"/>
      <c r="DH870" s="2666"/>
      <c r="DI870" s="2666"/>
      <c r="DJ870" s="2666"/>
      <c r="DK870" s="2670" t="s">
        <v>2760</v>
      </c>
      <c r="DL870" s="2662" t="s">
        <v>2761</v>
      </c>
      <c r="DM870" s="2662"/>
      <c r="DN870" s="2662"/>
      <c r="DO870" s="2662"/>
      <c r="DP870" s="2662"/>
      <c r="DQ870" s="2662"/>
      <c r="DR870" s="2662"/>
      <c r="DS870" s="2662"/>
      <c r="DT870" s="2662"/>
      <c r="DU870" s="2662"/>
      <c r="DV870" s="2670" t="s">
        <v>2685</v>
      </c>
      <c r="DW870" s="2671" t="s">
        <v>2686</v>
      </c>
      <c r="DX870" s="1194" t="s">
        <v>2762</v>
      </c>
      <c r="DY870" s="1194"/>
      <c r="DZ870" s="1194"/>
      <c r="EA870" s="1194"/>
      <c r="EB870" s="1194"/>
      <c r="EC870" s="1194"/>
      <c r="ED870" s="1194"/>
      <c r="EE870" s="1194"/>
      <c r="EF870" s="2670" t="s">
        <v>2685</v>
      </c>
    </row>
    <row r="871" spans="1:147">
      <c r="A871" s="2651"/>
      <c r="B871" s="2652" t="s">
        <v>2766</v>
      </c>
      <c r="C871" s="2799" t="s">
        <v>2767</v>
      </c>
      <c r="D871" s="2654" t="s">
        <v>2764</v>
      </c>
      <c r="E871" s="2655" t="s">
        <v>2660</v>
      </c>
      <c r="F871" s="2656" t="s">
        <v>2661</v>
      </c>
      <c r="G871" s="2800" t="s">
        <v>2768</v>
      </c>
      <c r="H871" s="682"/>
      <c r="I871" s="683" t="s">
        <v>2765</v>
      </c>
      <c r="J871" s="644" t="s">
        <v>2754</v>
      </c>
      <c r="K871" s="138"/>
      <c r="L871" s="138"/>
      <c r="M871" s="138"/>
      <c r="N871" s="138"/>
      <c r="O871" s="138"/>
      <c r="P871" s="138"/>
      <c r="Q871" s="138"/>
      <c r="R871" s="138"/>
      <c r="S871" s="138"/>
      <c r="T871" s="138"/>
      <c r="U871" s="138"/>
      <c r="V871" s="138"/>
      <c r="W871" s="138"/>
      <c r="X871" s="138"/>
      <c r="Y871" s="138"/>
      <c r="Z871" s="138"/>
      <c r="AA871" s="138"/>
      <c r="AB871" s="138"/>
      <c r="AC871" s="138"/>
      <c r="AD871" s="2801" t="s">
        <v>2755</v>
      </c>
      <c r="AE871" s="2801"/>
      <c r="AF871" s="2801"/>
      <c r="AG871" s="2801"/>
      <c r="AH871" s="2801"/>
      <c r="AI871" s="2801"/>
      <c r="AJ871" s="2801"/>
      <c r="AK871" s="2801"/>
      <c r="AL871" s="2801"/>
      <c r="AM871" s="2801"/>
      <c r="AN871" s="2801"/>
      <c r="AO871" s="2801"/>
      <c r="AP871" s="2801"/>
      <c r="AQ871" s="2801"/>
      <c r="AR871" s="2801"/>
      <c r="AS871" s="2801"/>
      <c r="AT871" s="2801"/>
      <c r="AU871" s="2801"/>
      <c r="AV871" s="2801"/>
      <c r="AW871" s="2801"/>
      <c r="AX871" s="2801"/>
      <c r="AY871" s="2801"/>
      <c r="AZ871" s="2801"/>
      <c r="BA871" s="10"/>
      <c r="BB871" s="10"/>
      <c r="BG871" s="2797" t="s">
        <v>2756</v>
      </c>
      <c r="BH871" s="2797"/>
      <c r="BI871" s="2797"/>
      <c r="BJ871" s="2797"/>
      <c r="BK871" s="2797"/>
      <c r="BL871" s="2797"/>
      <c r="BM871" s="2797"/>
      <c r="BN871" s="2797"/>
      <c r="BO871" s="2797"/>
      <c r="BP871" s="2797"/>
      <c r="BQ871" s="2797"/>
      <c r="BR871" s="2797"/>
      <c r="BS871" s="2797"/>
      <c r="BT871" s="2797"/>
      <c r="BU871" s="2797"/>
      <c r="BV871" s="2797"/>
      <c r="BW871" s="2797"/>
      <c r="BX871" s="2797"/>
      <c r="BY871" s="2665" t="s">
        <v>2757</v>
      </c>
      <c r="BZ871" s="2665"/>
      <c r="CA871" s="2665"/>
      <c r="CB871" s="2665"/>
      <c r="CC871" s="2665"/>
      <c r="CD871" s="2665"/>
      <c r="CE871" s="2665"/>
      <c r="CF871" s="2665"/>
      <c r="CG871" s="2665"/>
      <c r="CH871" s="2665"/>
      <c r="CI871" s="2665"/>
      <c r="CJ871" s="2665"/>
      <c r="CK871" s="2665"/>
      <c r="CL871" s="2665"/>
      <c r="CM871" s="2665"/>
      <c r="CN871" s="2798" t="s">
        <v>2758</v>
      </c>
      <c r="CO871" s="2798"/>
      <c r="CP871" s="2798"/>
      <c r="CQ871" s="2798"/>
      <c r="CR871" s="2798"/>
      <c r="CS871" s="2798"/>
      <c r="CT871" s="2798"/>
      <c r="CU871" s="2798"/>
      <c r="CV871" s="2798"/>
      <c r="CW871" s="2798"/>
      <c r="CX871" s="2666" t="s">
        <v>2759</v>
      </c>
      <c r="CY871" s="2666"/>
      <c r="CZ871" s="2666"/>
      <c r="DA871" s="2666"/>
      <c r="DB871" s="2666"/>
      <c r="DC871" s="2666"/>
      <c r="DD871" s="2666"/>
      <c r="DE871" s="2666"/>
      <c r="DF871" s="2666"/>
      <c r="DG871" s="2666"/>
      <c r="DH871" s="2666"/>
      <c r="DI871" s="2666"/>
      <c r="DJ871" s="2666"/>
      <c r="DK871" s="2670" t="s">
        <v>2760</v>
      </c>
      <c r="DL871" s="2662" t="s">
        <v>2761</v>
      </c>
      <c r="DM871" s="2662"/>
      <c r="DN871" s="2662"/>
      <c r="DO871" s="2662"/>
      <c r="DP871" s="2662"/>
      <c r="DQ871" s="2662"/>
      <c r="DR871" s="2662"/>
      <c r="DS871" s="2662"/>
      <c r="DT871" s="2662"/>
      <c r="DU871" s="2662"/>
      <c r="DV871" s="2670" t="s">
        <v>2685</v>
      </c>
      <c r="DW871" s="2671" t="s">
        <v>2686</v>
      </c>
      <c r="DX871" s="1194" t="s">
        <v>2762</v>
      </c>
      <c r="DY871" s="1194"/>
      <c r="DZ871" s="1194"/>
      <c r="EA871" s="1194"/>
      <c r="EB871" s="1194"/>
      <c r="EC871" s="1194"/>
      <c r="ED871" s="1194"/>
      <c r="EE871" s="1194"/>
      <c r="EF871" s="2670" t="s">
        <v>2685</v>
      </c>
    </row>
    <row r="872" spans="1:147">
      <c r="A872" s="2651"/>
      <c r="B872" s="2652" t="s">
        <v>2769</v>
      </c>
      <c r="C872" s="2653" t="s">
        <v>2770</v>
      </c>
      <c r="D872" s="2654" t="s">
        <v>2764</v>
      </c>
      <c r="E872" s="2655" t="s">
        <v>2660</v>
      </c>
      <c r="F872" s="2656" t="s">
        <v>2661</v>
      </c>
      <c r="G872" s="2656"/>
      <c r="H872" s="682"/>
      <c r="I872" s="683" t="s">
        <v>2765</v>
      </c>
      <c r="J872" s="2668" t="s">
        <v>2771</v>
      </c>
      <c r="K872" s="2668"/>
      <c r="L872" s="2668"/>
      <c r="M872" s="2668"/>
      <c r="N872" s="2668"/>
      <c r="O872" s="2668"/>
      <c r="P872" s="2668"/>
      <c r="Q872" s="2668"/>
      <c r="R872" s="2668"/>
      <c r="S872" s="2668"/>
      <c r="T872" s="2668"/>
      <c r="U872" s="2668"/>
      <c r="V872" s="2668"/>
      <c r="W872" s="2668"/>
      <c r="X872" s="2668"/>
      <c r="Y872" s="2668"/>
      <c r="Z872" s="2668"/>
      <c r="AA872" s="2668"/>
      <c r="AB872" s="2668"/>
      <c r="AC872" s="2668"/>
      <c r="AD872" s="159"/>
      <c r="AE872" s="159"/>
      <c r="AF872" s="159"/>
      <c r="AG872" s="159"/>
      <c r="AH872" s="159"/>
      <c r="BG872" s="2797" t="s">
        <v>2756</v>
      </c>
      <c r="BH872" s="2797"/>
      <c r="BI872" s="2797"/>
      <c r="BJ872" s="2797"/>
      <c r="BK872" s="2797"/>
      <c r="BL872" s="2797"/>
      <c r="BM872" s="2797"/>
      <c r="BN872" s="2797"/>
      <c r="BO872" s="2797"/>
      <c r="BP872" s="2797"/>
      <c r="BQ872" s="2797"/>
      <c r="BR872" s="2797"/>
      <c r="BS872" s="2797"/>
      <c r="BT872" s="2797"/>
      <c r="BU872" s="2797"/>
      <c r="BV872" s="2797"/>
      <c r="BW872" s="2797"/>
      <c r="BX872" s="2797"/>
      <c r="BY872" s="159"/>
      <c r="BZ872" s="159"/>
      <c r="CA872" s="159"/>
      <c r="CB872" s="159"/>
      <c r="CC872" s="159"/>
      <c r="CD872" s="159"/>
      <c r="CE872" s="159"/>
      <c r="CF872" s="159"/>
      <c r="CG872" s="159"/>
      <c r="CN872" s="188"/>
      <c r="CO872" s="188"/>
      <c r="CP872" s="188"/>
      <c r="CQ872" s="188"/>
      <c r="CR872" s="188"/>
      <c r="CS872" s="188"/>
      <c r="CT872" s="188"/>
      <c r="CU872" s="188"/>
      <c r="CV872" s="188"/>
      <c r="CW872" s="188"/>
      <c r="CX872" s="188"/>
      <c r="CY872" s="188"/>
      <c r="CZ872" s="188"/>
      <c r="DA872" s="188"/>
      <c r="DB872" s="188"/>
      <c r="DC872" s="188"/>
      <c r="DD872" s="188"/>
      <c r="DE872" s="188"/>
      <c r="DF872" s="188"/>
      <c r="DG872" s="188"/>
      <c r="DH872" s="188"/>
      <c r="DI872" s="188"/>
      <c r="DJ872" s="188"/>
      <c r="DK872" s="188"/>
      <c r="DL872" s="159"/>
      <c r="DM872" s="159"/>
      <c r="DN872" s="159"/>
      <c r="DO872" s="159"/>
      <c r="DP872" s="159"/>
      <c r="DQ872" s="159"/>
      <c r="DR872" s="159"/>
      <c r="DS872" s="159"/>
      <c r="DT872" s="159"/>
      <c r="DU872" s="159"/>
      <c r="DV872" s="159"/>
      <c r="DW872" s="2671" t="s">
        <v>2686</v>
      </c>
      <c r="DX872" s="1194" t="s">
        <v>2762</v>
      </c>
      <c r="DY872" s="1194"/>
      <c r="DZ872" s="1194"/>
      <c r="EA872" s="1194"/>
      <c r="EB872" s="1194"/>
      <c r="EC872" s="1194"/>
      <c r="ED872" s="1194"/>
      <c r="EE872" s="1194"/>
      <c r="EF872" s="2670" t="s">
        <v>2685</v>
      </c>
    </row>
    <row r="873" spans="1:147" ht="27">
      <c r="A873" s="2708"/>
      <c r="B873" s="2802" t="s">
        <v>2772</v>
      </c>
      <c r="C873" s="2803" t="s">
        <v>2773</v>
      </c>
      <c r="D873" s="2711" t="s">
        <v>2764</v>
      </c>
      <c r="E873" s="2752" t="s">
        <v>2774</v>
      </c>
      <c r="F873" s="2713" t="s">
        <v>2661</v>
      </c>
      <c r="G873" s="2804" t="s">
        <v>2768</v>
      </c>
      <c r="H873" s="619"/>
      <c r="I873" s="2714" t="s">
        <v>2765</v>
      </c>
      <c r="J873" s="2668" t="s">
        <v>2771</v>
      </c>
      <c r="K873" s="2668"/>
      <c r="L873" s="2668"/>
      <c r="M873" s="2668"/>
      <c r="N873" s="2668"/>
      <c r="O873" s="2668"/>
      <c r="P873" s="2668"/>
      <c r="Q873" s="2668"/>
      <c r="R873" s="2668"/>
      <c r="S873" s="2668"/>
      <c r="T873" s="2668"/>
      <c r="U873" s="2668"/>
      <c r="V873" s="2668"/>
      <c r="W873" s="2668"/>
      <c r="X873" s="2668"/>
      <c r="Y873" s="2668"/>
      <c r="Z873" s="2668"/>
      <c r="AA873" s="2668"/>
      <c r="AB873" s="2668"/>
      <c r="AC873" s="2668"/>
      <c r="AD873" s="159"/>
      <c r="AE873" s="159"/>
      <c r="AF873" s="159"/>
      <c r="AG873" s="159"/>
      <c r="AH873" s="159"/>
      <c r="BG873" s="2797" t="s">
        <v>2756</v>
      </c>
      <c r="BH873" s="2797"/>
      <c r="BI873" s="2797"/>
      <c r="BJ873" s="2797"/>
      <c r="BK873" s="2797"/>
      <c r="BL873" s="2797"/>
      <c r="BM873" s="2797"/>
      <c r="BN873" s="2797"/>
      <c r="BO873" s="2797"/>
      <c r="BP873" s="2797"/>
      <c r="BQ873" s="2797"/>
      <c r="BR873" s="2797"/>
      <c r="BS873" s="2797"/>
      <c r="BT873" s="2797"/>
      <c r="BU873" s="2797"/>
      <c r="BV873" s="2797"/>
      <c r="BW873" s="2797"/>
      <c r="BX873" s="2797"/>
      <c r="BY873" s="2665" t="s">
        <v>2757</v>
      </c>
      <c r="BZ873" s="2665"/>
      <c r="CA873" s="2665"/>
      <c r="CB873" s="2665"/>
      <c r="CC873" s="2665"/>
      <c r="CD873" s="2665"/>
      <c r="CE873" s="2665"/>
      <c r="CF873" s="2665"/>
      <c r="CG873" s="2665"/>
      <c r="CH873" s="2665"/>
      <c r="CI873" s="2665"/>
      <c r="CJ873" s="2665"/>
      <c r="CK873" s="2665"/>
      <c r="CL873" s="2665"/>
      <c r="CM873" s="2665"/>
      <c r="CN873" s="2798" t="s">
        <v>2758</v>
      </c>
      <c r="CO873" s="2798"/>
      <c r="CP873" s="2798"/>
      <c r="CQ873" s="2798"/>
      <c r="CR873" s="2798"/>
      <c r="CS873" s="2798"/>
      <c r="CT873" s="2798"/>
      <c r="CU873" s="2798"/>
      <c r="CV873" s="2798"/>
      <c r="CW873" s="2798"/>
      <c r="CX873" s="2666" t="s">
        <v>2759</v>
      </c>
      <c r="CY873" s="2666"/>
      <c r="CZ873" s="2666"/>
      <c r="DA873" s="2666"/>
      <c r="DB873" s="2666"/>
      <c r="DC873" s="2666"/>
      <c r="DD873" s="2666"/>
      <c r="DE873" s="2666"/>
      <c r="DF873" s="2666"/>
      <c r="DG873" s="2666"/>
      <c r="DH873" s="2666"/>
      <c r="DI873" s="2666"/>
      <c r="DJ873" s="2666"/>
      <c r="DK873" s="2670" t="s">
        <v>2760</v>
      </c>
      <c r="DL873" s="2662" t="s">
        <v>2761</v>
      </c>
      <c r="DM873" s="2662"/>
      <c r="DN873" s="2662"/>
      <c r="DO873" s="2662"/>
      <c r="DP873" s="2662"/>
      <c r="DQ873" s="2662"/>
      <c r="DR873" s="2662"/>
      <c r="DS873" s="2662"/>
      <c r="DT873" s="2662"/>
      <c r="DU873" s="2662"/>
      <c r="DV873" s="2670" t="s">
        <v>2685</v>
      </c>
      <c r="DW873" s="2671" t="s">
        <v>2686</v>
      </c>
      <c r="DX873" s="1194" t="s">
        <v>2762</v>
      </c>
      <c r="DY873" s="1194"/>
      <c r="DZ873" s="1194"/>
      <c r="EA873" s="1194"/>
      <c r="EB873" s="1194"/>
      <c r="EC873" s="1194"/>
      <c r="ED873" s="1194"/>
      <c r="EE873" s="1194"/>
      <c r="EF873" s="2670" t="s">
        <v>2685</v>
      </c>
    </row>
    <row r="874" spans="1:147" ht="14.25" thickBot="1">
      <c r="A874" s="684"/>
      <c r="B874" s="685" t="s">
        <v>2775</v>
      </c>
      <c r="C874" s="686" t="s">
        <v>2776</v>
      </c>
      <c r="D874" s="687" t="s">
        <v>2764</v>
      </c>
      <c r="E874" s="688" t="s">
        <v>2660</v>
      </c>
      <c r="F874" s="689" t="s">
        <v>2661</v>
      </c>
      <c r="G874" s="689"/>
      <c r="H874" s="258"/>
      <c r="I874" s="691" t="s">
        <v>2765</v>
      </c>
      <c r="J874" s="284" t="s">
        <v>2754</v>
      </c>
      <c r="K874" s="138"/>
      <c r="L874" s="138"/>
      <c r="M874" s="138"/>
      <c r="N874" s="138"/>
      <c r="O874" s="138"/>
      <c r="P874" s="138"/>
      <c r="Q874" s="138"/>
      <c r="R874" s="138"/>
      <c r="S874" s="138"/>
      <c r="T874" s="138"/>
      <c r="U874" s="138"/>
      <c r="V874" s="138"/>
      <c r="W874" s="138"/>
      <c r="X874" s="138"/>
      <c r="Y874" s="138"/>
      <c r="Z874" s="138"/>
      <c r="AA874" s="138"/>
      <c r="AB874" s="138"/>
      <c r="AC874" s="138"/>
      <c r="AD874" s="2805" t="s">
        <v>2777</v>
      </c>
      <c r="AE874" s="2805"/>
      <c r="AF874" s="2805"/>
      <c r="AG874" s="2805"/>
      <c r="AH874" s="2805"/>
      <c r="AI874" s="2805"/>
      <c r="AJ874" s="2805"/>
      <c r="AK874" s="2805"/>
      <c r="AL874" s="2805"/>
      <c r="AM874" s="2805"/>
      <c r="AN874" s="2805"/>
      <c r="AO874" s="2805"/>
      <c r="AP874" s="2805"/>
      <c r="AQ874" s="2805"/>
      <c r="AR874" s="2805"/>
      <c r="AS874" s="2805"/>
      <c r="AT874" s="2805"/>
      <c r="AU874" s="2805"/>
      <c r="AV874" s="2805"/>
      <c r="AW874" s="2805"/>
      <c r="AX874" s="2805"/>
      <c r="AY874" s="2805"/>
      <c r="AZ874" s="2805"/>
      <c r="BG874" s="2806" t="s">
        <v>2756</v>
      </c>
      <c r="BH874" s="2806"/>
      <c r="BI874" s="2806"/>
      <c r="BJ874" s="2806"/>
      <c r="BK874" s="2806"/>
      <c r="BL874" s="2806"/>
      <c r="BM874" s="2806"/>
      <c r="BN874" s="2806"/>
      <c r="BO874" s="2806"/>
      <c r="BP874" s="2806"/>
      <c r="BQ874" s="2806"/>
      <c r="BR874" s="2806"/>
      <c r="BS874" s="2806"/>
      <c r="BT874" s="2806"/>
      <c r="BU874" s="2806"/>
      <c r="BV874" s="2806"/>
      <c r="BW874" s="2806"/>
      <c r="BX874" s="2806"/>
      <c r="BY874" s="2684" t="s">
        <v>2757</v>
      </c>
      <c r="BZ874" s="2684"/>
      <c r="CA874" s="2684"/>
      <c r="CB874" s="2684"/>
      <c r="CC874" s="2684"/>
      <c r="CD874" s="2684"/>
      <c r="CE874" s="2684"/>
      <c r="CF874" s="2684"/>
      <c r="CG874" s="2684"/>
      <c r="CH874" s="2684"/>
      <c r="CI874" s="2684"/>
      <c r="CJ874" s="2684"/>
      <c r="CK874" s="2684"/>
      <c r="CL874" s="2684"/>
      <c r="CM874" s="2684"/>
      <c r="CN874" s="2807" t="s">
        <v>2758</v>
      </c>
      <c r="CO874" s="2807"/>
      <c r="CP874" s="2807"/>
      <c r="CQ874" s="2807"/>
      <c r="CR874" s="2807"/>
      <c r="CS874" s="2807"/>
      <c r="CT874" s="2807"/>
      <c r="CU874" s="2807"/>
      <c r="CV874" s="2807"/>
      <c r="CW874" s="2807"/>
      <c r="CX874" s="2808" t="s">
        <v>2759</v>
      </c>
      <c r="CY874" s="2808"/>
      <c r="CZ874" s="2808"/>
      <c r="DA874" s="2808"/>
      <c r="DB874" s="2808"/>
      <c r="DC874" s="2808"/>
      <c r="DD874" s="2808"/>
      <c r="DE874" s="2808"/>
      <c r="DF874" s="2808"/>
      <c r="DG874" s="2808"/>
      <c r="DH874" s="2808"/>
      <c r="DI874" s="2808"/>
      <c r="DJ874" s="2808"/>
      <c r="DK874" s="2689" t="s">
        <v>2760</v>
      </c>
      <c r="DL874" s="2681" t="s">
        <v>2761</v>
      </c>
      <c r="DM874" s="2681"/>
      <c r="DN874" s="2681"/>
      <c r="DO874" s="2681"/>
      <c r="DP874" s="2681"/>
      <c r="DQ874" s="2681"/>
      <c r="DR874" s="2681"/>
      <c r="DS874" s="2681"/>
      <c r="DT874" s="2681"/>
      <c r="DU874" s="2681"/>
      <c r="DV874" s="2689" t="s">
        <v>2685</v>
      </c>
      <c r="DW874" s="2690" t="s">
        <v>2686</v>
      </c>
      <c r="DX874" s="2718" t="s">
        <v>2762</v>
      </c>
      <c r="DY874" s="2718"/>
      <c r="DZ874" s="2718"/>
      <c r="EA874" s="2718"/>
      <c r="EB874" s="2718"/>
      <c r="EC874" s="2718"/>
      <c r="ED874" s="2718"/>
      <c r="EE874" s="2718"/>
      <c r="EF874" s="2689" t="s">
        <v>2685</v>
      </c>
    </row>
    <row r="875" spans="1:147" s="277" customFormat="1" ht="54.75" thickBot="1">
      <c r="A875" s="2691"/>
      <c r="B875" s="2809" t="s">
        <v>2778</v>
      </c>
      <c r="C875" s="2810" t="s">
        <v>2779</v>
      </c>
      <c r="D875" s="2694" t="s">
        <v>2780</v>
      </c>
      <c r="E875" s="2811" t="s">
        <v>2660</v>
      </c>
      <c r="F875" s="2696" t="s">
        <v>2661</v>
      </c>
      <c r="G875" s="2812" t="s">
        <v>2781</v>
      </c>
      <c r="H875" s="853"/>
      <c r="I875" s="669" t="s">
        <v>2782</v>
      </c>
      <c r="J875" s="2795" t="s">
        <v>2783</v>
      </c>
      <c r="K875" s="2795"/>
      <c r="L875" s="2795"/>
      <c r="M875" s="2795"/>
      <c r="N875" s="2795"/>
      <c r="O875" s="2795"/>
      <c r="P875" s="2795"/>
      <c r="Q875" s="2795"/>
      <c r="R875" s="2795"/>
      <c r="S875" s="2795"/>
      <c r="T875" s="2795"/>
      <c r="U875" s="2795"/>
      <c r="V875" s="2795"/>
      <c r="W875" s="2795"/>
      <c r="X875" s="2795"/>
      <c r="Y875" s="2795"/>
      <c r="Z875" s="2795"/>
      <c r="AA875" s="2795"/>
      <c r="AB875" s="2795"/>
      <c r="AC875" s="2641"/>
      <c r="AD875" s="2641" t="s">
        <v>2784</v>
      </c>
      <c r="AE875" s="2641"/>
      <c r="AF875" s="2641"/>
      <c r="AG875" s="2641"/>
      <c r="AH875" s="2641"/>
      <c r="AI875" s="2641"/>
      <c r="AJ875" s="2641"/>
      <c r="AK875" s="2641"/>
      <c r="AL875" s="2641"/>
      <c r="AM875" s="2641"/>
      <c r="AN875" s="2641"/>
      <c r="AO875" s="2641"/>
      <c r="AP875" s="2813" t="s">
        <v>2785</v>
      </c>
      <c r="AQ875" s="2813"/>
      <c r="AR875" s="2813"/>
      <c r="AS875" s="2813"/>
      <c r="AT875" s="2813"/>
      <c r="AU875" s="2813"/>
      <c r="AV875" s="2813"/>
      <c r="AW875" s="2813"/>
      <c r="AX875" s="2813"/>
      <c r="AY875" s="2813"/>
      <c r="AZ875" s="2813"/>
      <c r="BA875" s="2813"/>
      <c r="BB875" s="2813"/>
      <c r="BC875" s="2813"/>
      <c r="BD875" s="2813"/>
      <c r="BE875" s="2647" t="s">
        <v>2783</v>
      </c>
      <c r="BF875" s="2647"/>
      <c r="BG875" s="2647"/>
      <c r="BH875" s="2647"/>
      <c r="BI875" s="2647"/>
      <c r="BJ875" s="2647"/>
      <c r="BK875" s="2647"/>
      <c r="BL875" s="2647"/>
      <c r="BM875" s="2647"/>
      <c r="BN875" s="2647"/>
      <c r="BO875" s="2647"/>
      <c r="BP875" s="2647"/>
      <c r="BQ875" s="2647"/>
      <c r="BR875" s="2647"/>
      <c r="BS875" s="2647"/>
      <c r="BT875" s="2647"/>
      <c r="BU875" s="2647"/>
      <c r="BV875" s="1193" t="s">
        <v>2786</v>
      </c>
      <c r="BW875" s="1193"/>
      <c r="BX875" s="1193"/>
      <c r="BY875" s="1193"/>
      <c r="BZ875" s="1193"/>
      <c r="CA875" s="1193"/>
      <c r="CB875" s="1193"/>
      <c r="CC875" s="1193"/>
      <c r="CD875" s="1193"/>
      <c r="CE875" s="1193"/>
      <c r="CF875" s="2814" t="s">
        <v>2787</v>
      </c>
      <c r="CG875" s="2814"/>
      <c r="CH875" s="2814"/>
      <c r="CI875" s="2814"/>
      <c r="CJ875" s="2814"/>
      <c r="CK875" s="2814"/>
      <c r="CL875" s="2814"/>
      <c r="CM875" s="2814"/>
      <c r="CN875" s="2814"/>
      <c r="CO875" s="2814"/>
      <c r="CP875" s="2814"/>
      <c r="CQ875" s="2814"/>
      <c r="CR875" s="2814"/>
      <c r="CS875" s="2814"/>
      <c r="CT875" s="2815" t="s">
        <v>2788</v>
      </c>
      <c r="CU875" s="2815"/>
      <c r="CV875" s="2815"/>
      <c r="CW875" s="2815"/>
      <c r="CX875" s="2815"/>
      <c r="CY875" s="2815"/>
      <c r="CZ875" s="2815"/>
      <c r="DA875" s="2815"/>
      <c r="DB875" s="2815"/>
      <c r="DC875" s="2815"/>
      <c r="DD875" s="2815"/>
      <c r="DE875" s="2815"/>
      <c r="DF875" s="2815"/>
      <c r="DG875" s="2815"/>
      <c r="DH875" s="2649" t="s">
        <v>2685</v>
      </c>
      <c r="DI875" s="2650" t="s">
        <v>2789</v>
      </c>
      <c r="DJ875" s="2642" t="s">
        <v>2790</v>
      </c>
      <c r="DK875" s="2642"/>
      <c r="DL875" s="2642"/>
      <c r="DM875" s="2642"/>
      <c r="DN875" s="2642"/>
      <c r="DO875" s="2642"/>
      <c r="DP875" s="2642"/>
      <c r="DQ875" s="2642"/>
      <c r="DR875" s="2642"/>
      <c r="DS875" s="2642"/>
      <c r="DT875" s="2642"/>
      <c r="DU875" s="2649" t="s">
        <v>2685</v>
      </c>
      <c r="DV875" s="2650" t="s">
        <v>2789</v>
      </c>
      <c r="DW875" s="2732" t="s">
        <v>2791</v>
      </c>
      <c r="DX875" s="2732"/>
      <c r="DY875" s="2732"/>
      <c r="DZ875" s="2732"/>
      <c r="EA875" s="2732"/>
      <c r="EB875" s="2732"/>
      <c r="EC875" s="2649" t="s">
        <v>2685</v>
      </c>
      <c r="EI875" s="2649" t="s">
        <v>2686</v>
      </c>
      <c r="EJ875" s="2816" t="s">
        <v>2792</v>
      </c>
      <c r="EK875" s="2816"/>
      <c r="EL875" s="2816"/>
      <c r="EM875" s="2816"/>
      <c r="EN875" s="2816"/>
      <c r="EO875" s="2816"/>
      <c r="EP875" s="2816"/>
      <c r="EQ875" s="2649" t="s">
        <v>2685</v>
      </c>
    </row>
    <row r="876" spans="1:147" ht="14.25" thickBot="1">
      <c r="A876" s="2651"/>
      <c r="B876" s="2817" t="s">
        <v>2793</v>
      </c>
      <c r="C876" s="2818" t="s">
        <v>2794</v>
      </c>
      <c r="D876" s="2654" t="s">
        <v>2780</v>
      </c>
      <c r="E876" s="2746" t="s">
        <v>2660</v>
      </c>
      <c r="F876" s="2656" t="s">
        <v>2661</v>
      </c>
      <c r="G876" s="2819"/>
      <c r="H876" s="862"/>
      <c r="I876" s="683" t="s">
        <v>2782</v>
      </c>
      <c r="J876" s="2795" t="s">
        <v>2783</v>
      </c>
      <c r="K876" s="2797"/>
      <c r="L876" s="2797"/>
      <c r="M876" s="2797"/>
      <c r="N876" s="2797"/>
      <c r="O876" s="2797"/>
      <c r="P876" s="2797"/>
      <c r="Q876" s="2797"/>
      <c r="R876" s="2797"/>
      <c r="S876" s="2797"/>
      <c r="T876" s="2797"/>
      <c r="U876" s="2820"/>
      <c r="V876" s="2820"/>
      <c r="W876" s="2820"/>
      <c r="X876" s="2820"/>
      <c r="Y876" s="2820"/>
      <c r="Z876" s="2820"/>
      <c r="AA876" s="2820"/>
      <c r="AB876" s="2820"/>
      <c r="AC876" s="11"/>
      <c r="AD876" s="2662" t="s">
        <v>2784</v>
      </c>
      <c r="AE876" s="2662"/>
      <c r="AF876" s="2662"/>
      <c r="AG876" s="2662"/>
      <c r="AH876" s="2662"/>
      <c r="AI876" s="2662"/>
      <c r="AJ876" s="2662"/>
      <c r="AK876" s="2662"/>
      <c r="AL876" s="2662"/>
      <c r="AM876" s="2662"/>
      <c r="AN876" s="2662"/>
      <c r="AO876" s="2662"/>
      <c r="AP876" s="2821" t="s">
        <v>2785</v>
      </c>
      <c r="AQ876" s="2821"/>
      <c r="AR876" s="2821"/>
      <c r="AS876" s="2821"/>
      <c r="AT876" s="2821"/>
      <c r="AU876" s="2821"/>
      <c r="AV876" s="2821"/>
      <c r="AW876" s="2821"/>
      <c r="AX876" s="2821"/>
      <c r="AY876" s="2821"/>
      <c r="AZ876" s="2821"/>
      <c r="BA876" s="2821"/>
      <c r="BB876" s="2821"/>
      <c r="BC876" s="2821"/>
      <c r="BD876" s="2821"/>
      <c r="BE876" s="2668" t="s">
        <v>2783</v>
      </c>
      <c r="BF876" s="2668"/>
      <c r="BG876" s="2668"/>
      <c r="BH876" s="2668"/>
      <c r="BI876" s="2668"/>
      <c r="BJ876" s="2668"/>
      <c r="BK876" s="2668"/>
      <c r="BL876" s="2668"/>
      <c r="BM876" s="2668"/>
      <c r="BN876" s="2668"/>
      <c r="BO876" s="2668"/>
      <c r="BP876" s="2668"/>
      <c r="BQ876" s="2668"/>
      <c r="BR876" s="2668"/>
      <c r="BS876" s="2668"/>
      <c r="BT876" s="2668"/>
      <c r="BU876" s="2668"/>
      <c r="BV876" s="1194" t="s">
        <v>2786</v>
      </c>
      <c r="BW876" s="1194"/>
      <c r="BX876" s="1194"/>
      <c r="BY876" s="1194"/>
      <c r="BZ876" s="1194"/>
      <c r="CA876" s="1194"/>
      <c r="CB876" s="1194"/>
      <c r="CC876" s="1194"/>
      <c r="CD876" s="1194"/>
      <c r="CE876" s="1194"/>
      <c r="CF876" s="2822" t="s">
        <v>2787</v>
      </c>
      <c r="CG876" s="2822"/>
      <c r="CH876" s="2822"/>
      <c r="CI876" s="2822"/>
      <c r="CJ876" s="2822"/>
      <c r="CK876" s="2822"/>
      <c r="CL876" s="2822"/>
      <c r="CM876" s="2822"/>
      <c r="CN876" s="2822"/>
      <c r="CO876" s="2822"/>
      <c r="CP876" s="2822"/>
      <c r="CQ876" s="2822"/>
      <c r="CR876" s="2822"/>
      <c r="CS876" s="2822"/>
      <c r="CT876" s="2738" t="s">
        <v>2788</v>
      </c>
      <c r="CU876" s="2738"/>
      <c r="CV876" s="2738"/>
      <c r="CW876" s="2738"/>
      <c r="CX876" s="2738"/>
      <c r="CY876" s="2738"/>
      <c r="CZ876" s="2738"/>
      <c r="DA876" s="2738"/>
      <c r="DB876" s="2738"/>
      <c r="DC876" s="2738"/>
      <c r="DD876" s="2738"/>
      <c r="DE876" s="2738"/>
      <c r="DF876" s="2738"/>
      <c r="DG876" s="2738"/>
      <c r="DH876" s="2670" t="s">
        <v>2685</v>
      </c>
      <c r="DI876" s="2671" t="s">
        <v>2789</v>
      </c>
      <c r="DJ876" s="2663" t="s">
        <v>2790</v>
      </c>
      <c r="DK876" s="2663"/>
      <c r="DL876" s="2663"/>
      <c r="DM876" s="2663"/>
      <c r="DN876" s="2663"/>
      <c r="DO876" s="2663"/>
      <c r="DP876" s="2663"/>
      <c r="DQ876" s="2663"/>
      <c r="DR876" s="2663"/>
      <c r="DS876" s="2663"/>
      <c r="DT876" s="2663"/>
      <c r="DU876" s="2670" t="s">
        <v>2685</v>
      </c>
      <c r="DV876" s="2671" t="s">
        <v>2789</v>
      </c>
      <c r="DW876" s="2743" t="s">
        <v>2791</v>
      </c>
      <c r="DX876" s="2743"/>
      <c r="DY876" s="2743"/>
      <c r="DZ876" s="2743"/>
      <c r="EA876" s="2743"/>
      <c r="EB876" s="2743"/>
      <c r="EC876" s="2670" t="s">
        <v>2685</v>
      </c>
      <c r="EI876" s="2670" t="s">
        <v>2686</v>
      </c>
      <c r="EJ876" s="2823" t="s">
        <v>2792</v>
      </c>
      <c r="EK876" s="2823"/>
      <c r="EL876" s="2823"/>
      <c r="EM876" s="2823"/>
      <c r="EN876" s="2823"/>
      <c r="EO876" s="2823"/>
      <c r="EP876" s="2823"/>
      <c r="EQ876" s="2670" t="s">
        <v>2685</v>
      </c>
    </row>
    <row r="877" spans="1:147" ht="14.25" thickBot="1">
      <c r="A877" s="2651"/>
      <c r="B877" s="2824" t="s">
        <v>208</v>
      </c>
      <c r="C877" s="2818" t="s">
        <v>2795</v>
      </c>
      <c r="D877" s="2654" t="s">
        <v>2780</v>
      </c>
      <c r="E877" s="2746" t="s">
        <v>2660</v>
      </c>
      <c r="F877" s="2656" t="s">
        <v>2661</v>
      </c>
      <c r="G877" s="2819"/>
      <c r="H877" s="862"/>
      <c r="I877" s="683" t="s">
        <v>2782</v>
      </c>
      <c r="J877" s="2795" t="s">
        <v>2783</v>
      </c>
      <c r="K877" s="2797"/>
      <c r="L877" s="2797"/>
      <c r="M877" s="2797"/>
      <c r="N877" s="2797"/>
      <c r="O877" s="2797"/>
      <c r="P877" s="2797"/>
      <c r="Q877" s="2797"/>
      <c r="R877" s="2797"/>
      <c r="S877" s="2797"/>
      <c r="T877" s="2797"/>
      <c r="U877" s="2820"/>
      <c r="V877" s="2820"/>
      <c r="W877" s="2820"/>
      <c r="X877" s="2820"/>
      <c r="Y877" s="2820"/>
      <c r="Z877" s="2820"/>
      <c r="AA877" s="2820"/>
      <c r="AB877" s="2820"/>
      <c r="AC877" s="11"/>
      <c r="AD877" s="2662" t="s">
        <v>2784</v>
      </c>
      <c r="AE877" s="2662"/>
      <c r="AF877" s="2662"/>
      <c r="AG877" s="2662"/>
      <c r="AH877" s="2662"/>
      <c r="AI877" s="2662"/>
      <c r="AJ877" s="2662"/>
      <c r="AK877" s="2662"/>
      <c r="AL877" s="2662"/>
      <c r="AM877" s="2662"/>
      <c r="AN877" s="2662"/>
      <c r="AO877" s="2662"/>
      <c r="AP877" s="2821" t="s">
        <v>2785</v>
      </c>
      <c r="AQ877" s="2821"/>
      <c r="AR877" s="2821"/>
      <c r="AS877" s="2821"/>
      <c r="AT877" s="2821"/>
      <c r="AU877" s="2821"/>
      <c r="AV877" s="2821"/>
      <c r="AW877" s="2663" t="s">
        <v>2796</v>
      </c>
      <c r="AX877" s="2663"/>
      <c r="AY877" s="2663"/>
      <c r="AZ877" s="2663"/>
      <c r="BA877" s="2663"/>
      <c r="BB877" s="2663"/>
      <c r="BC877" s="2663"/>
      <c r="BD877" s="2663"/>
      <c r="BE877" s="2663"/>
      <c r="BF877" s="2663"/>
      <c r="BG877" s="2663"/>
      <c r="BH877" s="2663"/>
      <c r="BI877" s="2663"/>
      <c r="BJ877" s="2663"/>
      <c r="BK877" s="2663"/>
      <c r="BL877" s="2663"/>
      <c r="BM877" s="2663"/>
      <c r="BN877" s="2663"/>
      <c r="BO877" s="2663"/>
      <c r="BP877" s="2663"/>
      <c r="BQ877" s="2663"/>
      <c r="BR877" s="2663"/>
      <c r="BS877" s="2663"/>
      <c r="BT877" s="2663"/>
      <c r="BU877" s="2663"/>
      <c r="BV877" s="2663"/>
      <c r="BW877" s="2663"/>
      <c r="BX877" s="2663"/>
      <c r="BY877" s="2663"/>
      <c r="BZ877" s="2663"/>
      <c r="CA877" s="2663"/>
      <c r="CB877" s="2663"/>
      <c r="CC877" s="2663"/>
      <c r="CD877" s="2663"/>
      <c r="CE877" s="2663"/>
      <c r="CF877" s="2822" t="s">
        <v>2787</v>
      </c>
      <c r="CG877" s="2822"/>
      <c r="CH877" s="2822"/>
      <c r="CI877" s="2822"/>
      <c r="CJ877" s="2822"/>
      <c r="CK877" s="2822"/>
      <c r="CL877" s="2822"/>
      <c r="CM877" s="2822"/>
      <c r="CN877" s="2822"/>
      <c r="CO877" s="2822"/>
      <c r="CP877" s="2822"/>
      <c r="CQ877" s="2822"/>
      <c r="CR877" s="2822"/>
      <c r="CS877" s="2822"/>
      <c r="CT877" s="2738" t="s">
        <v>2788</v>
      </c>
      <c r="CU877" s="2738"/>
      <c r="CV877" s="2738"/>
      <c r="CW877" s="2738"/>
      <c r="CX877" s="2738"/>
      <c r="CY877" s="2738"/>
      <c r="CZ877" s="2738"/>
      <c r="DA877" s="2738"/>
      <c r="DB877" s="2738"/>
      <c r="DC877" s="2738"/>
      <c r="DD877" s="2738"/>
      <c r="DE877" s="2738"/>
      <c r="DF877" s="2738"/>
      <c r="DG877" s="2738"/>
      <c r="DH877" s="2670" t="s">
        <v>2685</v>
      </c>
      <c r="DI877" s="2671" t="s">
        <v>2789</v>
      </c>
      <c r="DJ877" s="2663" t="s">
        <v>2790</v>
      </c>
      <c r="DK877" s="2663"/>
      <c r="DL877" s="2663"/>
      <c r="DM877" s="2663"/>
      <c r="DN877" s="2663"/>
      <c r="DO877" s="2663"/>
      <c r="DP877" s="2663"/>
      <c r="DQ877" s="2663"/>
      <c r="DR877" s="2663"/>
      <c r="DS877" s="2663"/>
      <c r="DT877" s="2663"/>
      <c r="DU877" s="2670" t="s">
        <v>2685</v>
      </c>
      <c r="DV877" s="2671" t="s">
        <v>2789</v>
      </c>
      <c r="DW877" s="2743" t="s">
        <v>2791</v>
      </c>
      <c r="DX877" s="2743"/>
      <c r="DY877" s="2743"/>
      <c r="DZ877" s="2743"/>
      <c r="EA877" s="2743"/>
      <c r="EB877" s="2743"/>
      <c r="EC877" s="2670" t="s">
        <v>2685</v>
      </c>
      <c r="EI877" s="2670" t="s">
        <v>2686</v>
      </c>
      <c r="EJ877" s="2823" t="s">
        <v>2792</v>
      </c>
      <c r="EK877" s="2823"/>
      <c r="EL877" s="2823"/>
      <c r="EM877" s="2823"/>
      <c r="EN877" s="2823"/>
      <c r="EO877" s="2823"/>
      <c r="EP877" s="2823"/>
      <c r="EQ877" s="2670" t="s">
        <v>2685</v>
      </c>
    </row>
    <row r="878" spans="1:147" ht="27.75" thickBot="1">
      <c r="A878" s="2651"/>
      <c r="B878" s="2825" t="s">
        <v>908</v>
      </c>
      <c r="C878" s="2826" t="s">
        <v>2797</v>
      </c>
      <c r="D878" s="2654" t="s">
        <v>2780</v>
      </c>
      <c r="E878" s="2772" t="s">
        <v>2660</v>
      </c>
      <c r="F878" s="2656" t="s">
        <v>2661</v>
      </c>
      <c r="G878" s="2827" t="s">
        <v>2768</v>
      </c>
      <c r="H878" s="2828"/>
      <c r="I878" s="2756" t="s">
        <v>2782</v>
      </c>
      <c r="J878" s="2795" t="s">
        <v>2783</v>
      </c>
      <c r="K878" s="2797"/>
      <c r="L878" s="2797"/>
      <c r="M878" s="2797"/>
      <c r="N878" s="2797"/>
      <c r="O878" s="2797"/>
      <c r="P878" s="2797"/>
      <c r="Q878" s="2797"/>
      <c r="R878" s="2797"/>
      <c r="S878" s="2797"/>
      <c r="T878" s="2797"/>
      <c r="U878" s="2820"/>
      <c r="V878" s="2820"/>
      <c r="W878" s="2820"/>
      <c r="X878" s="2820"/>
      <c r="Y878" s="2820"/>
      <c r="Z878" s="2820"/>
      <c r="AA878" s="2820"/>
      <c r="AB878" s="2820"/>
      <c r="AC878" s="11"/>
      <c r="AD878" s="2662" t="s">
        <v>2784</v>
      </c>
      <c r="AE878" s="2662"/>
      <c r="AF878" s="2662"/>
      <c r="AG878" s="2662"/>
      <c r="AH878" s="2662"/>
      <c r="AI878" s="2662"/>
      <c r="AJ878" s="2662"/>
      <c r="AK878" s="2662"/>
      <c r="AL878" s="2662"/>
      <c r="AM878" s="2662"/>
      <c r="AN878" s="2662"/>
      <c r="AO878" s="2662"/>
      <c r="AP878" s="2821" t="s">
        <v>2785</v>
      </c>
      <c r="AQ878" s="2821"/>
      <c r="AR878" s="2821"/>
      <c r="AS878" s="2821"/>
      <c r="AT878" s="2821"/>
      <c r="AU878" s="2821"/>
      <c r="AV878" s="2821"/>
      <c r="AW878" s="2821"/>
      <c r="AX878" s="2821"/>
      <c r="AY878" s="2821"/>
      <c r="AZ878" s="2821"/>
      <c r="BA878" s="2821"/>
      <c r="BB878" s="2821"/>
      <c r="BC878" s="2821"/>
      <c r="BD878" s="2821"/>
      <c r="BE878" s="2668" t="s">
        <v>2783</v>
      </c>
      <c r="BF878" s="2668"/>
      <c r="BG878" s="2668"/>
      <c r="BH878" s="2668"/>
      <c r="BI878" s="2668"/>
      <c r="BJ878" s="2668"/>
      <c r="BK878" s="2668"/>
      <c r="BL878" s="2668"/>
      <c r="BM878" s="2668"/>
      <c r="BN878" s="2668"/>
      <c r="BO878" s="2668"/>
      <c r="BP878" s="2668"/>
      <c r="BQ878" s="2668"/>
      <c r="BR878" s="2668"/>
      <c r="BS878" s="2668"/>
      <c r="BT878" s="2668"/>
      <c r="BU878" s="2668"/>
      <c r="BV878" s="1194" t="s">
        <v>2786</v>
      </c>
      <c r="BW878" s="1194"/>
      <c r="BX878" s="1194"/>
      <c r="BY878" s="1194"/>
      <c r="BZ878" s="1194"/>
      <c r="CA878" s="1194"/>
      <c r="CB878" s="1194"/>
      <c r="CC878" s="1194"/>
      <c r="CD878" s="1194"/>
      <c r="CE878" s="1194"/>
      <c r="CF878" s="2822" t="s">
        <v>2787</v>
      </c>
      <c r="CG878" s="2822"/>
      <c r="CH878" s="2822"/>
      <c r="CI878" s="2822"/>
      <c r="CJ878" s="2822"/>
      <c r="CK878" s="2822"/>
      <c r="CL878" s="2822"/>
      <c r="CM878" s="2822"/>
      <c r="CN878" s="2822"/>
      <c r="CO878" s="2822"/>
      <c r="CP878" s="2822"/>
      <c r="CQ878" s="2822"/>
      <c r="CR878" s="2822"/>
      <c r="CS878" s="2822"/>
      <c r="CT878" s="2738" t="s">
        <v>2788</v>
      </c>
      <c r="CU878" s="2738"/>
      <c r="CV878" s="2738"/>
      <c r="CW878" s="2738"/>
      <c r="CX878" s="2738"/>
      <c r="CY878" s="2738"/>
      <c r="CZ878" s="2738"/>
      <c r="DA878" s="2738"/>
      <c r="DB878" s="2738"/>
      <c r="DC878" s="2738"/>
      <c r="DD878" s="2738"/>
      <c r="DE878" s="2738"/>
      <c r="DF878" s="2738"/>
      <c r="DG878" s="2738"/>
      <c r="DH878" s="2670" t="s">
        <v>2685</v>
      </c>
      <c r="DI878" s="2671" t="s">
        <v>2789</v>
      </c>
      <c r="DJ878" s="2663" t="s">
        <v>2790</v>
      </c>
      <c r="DK878" s="2663"/>
      <c r="DL878" s="2663"/>
      <c r="DM878" s="2663"/>
      <c r="DN878" s="2663"/>
      <c r="DO878" s="2663"/>
      <c r="DP878" s="2663"/>
      <c r="DQ878" s="2663"/>
      <c r="DR878" s="2663"/>
      <c r="DS878" s="2663"/>
      <c r="DT878" s="2663"/>
      <c r="DU878" s="2670" t="s">
        <v>2685</v>
      </c>
      <c r="DV878" s="2671" t="s">
        <v>2789</v>
      </c>
      <c r="DW878" s="2743" t="s">
        <v>2791</v>
      </c>
      <c r="DX878" s="2743"/>
      <c r="DY878" s="2743"/>
      <c r="DZ878" s="2743"/>
      <c r="EA878" s="2743"/>
      <c r="EB878" s="2743"/>
      <c r="EC878" s="2670" t="s">
        <v>2685</v>
      </c>
      <c r="EI878" s="2670" t="s">
        <v>2686</v>
      </c>
      <c r="EJ878" s="2823" t="s">
        <v>2792</v>
      </c>
      <c r="EK878" s="2823"/>
      <c r="EL878" s="2823"/>
      <c r="EM878" s="2823"/>
      <c r="EN878" s="2823"/>
      <c r="EO878" s="2823"/>
      <c r="EP878" s="2823"/>
      <c r="EQ878" s="2670" t="s">
        <v>2685</v>
      </c>
    </row>
    <row r="879" spans="1:147" s="188" customFormat="1" ht="14.25" thickBot="1">
      <c r="A879" s="684"/>
      <c r="B879" s="2829" t="s">
        <v>2772</v>
      </c>
      <c r="C879" s="2830" t="s">
        <v>2798</v>
      </c>
      <c r="D879" s="2757" t="s">
        <v>2780</v>
      </c>
      <c r="E879" s="2831" t="s">
        <v>2660</v>
      </c>
      <c r="F879" s="689" t="s">
        <v>2661</v>
      </c>
      <c r="G879" s="2832"/>
      <c r="H879" s="410"/>
      <c r="I879" s="2833" t="s">
        <v>2780</v>
      </c>
      <c r="J879" s="2795" t="s">
        <v>2783</v>
      </c>
      <c r="K879" s="2806"/>
      <c r="L879" s="2806"/>
      <c r="M879" s="2806"/>
      <c r="N879" s="2806"/>
      <c r="O879" s="2806"/>
      <c r="P879" s="2806"/>
      <c r="Q879" s="2806"/>
      <c r="R879" s="2806"/>
      <c r="S879" s="2806"/>
      <c r="T879" s="2806"/>
      <c r="U879" s="2806"/>
      <c r="V879" s="2806"/>
      <c r="W879" s="2806"/>
      <c r="X879" s="2806"/>
      <c r="Y879" s="2806"/>
      <c r="Z879" s="2806"/>
      <c r="AA879" s="2806"/>
      <c r="AB879" s="2806"/>
      <c r="AC879" s="2681"/>
      <c r="AD879" s="2681" t="s">
        <v>2784</v>
      </c>
      <c r="AE879" s="2681"/>
      <c r="AF879" s="2681"/>
      <c r="AG879" s="2681"/>
      <c r="AH879" s="2681"/>
      <c r="AI879" s="2681"/>
      <c r="AJ879" s="2681"/>
      <c r="AK879" s="2681"/>
      <c r="AL879" s="2681"/>
      <c r="AM879" s="2681"/>
      <c r="AN879" s="2681"/>
      <c r="AO879" s="2681"/>
      <c r="AP879" s="2834" t="s">
        <v>2785</v>
      </c>
      <c r="AQ879" s="2834"/>
      <c r="AR879" s="2834"/>
      <c r="AS879" s="2834"/>
      <c r="AT879" s="2834"/>
      <c r="AU879" s="2834"/>
      <c r="AV879" s="2834"/>
      <c r="AW879" s="2834"/>
      <c r="AX879" s="2834"/>
      <c r="AY879" s="2834"/>
      <c r="AZ879" s="2834"/>
      <c r="BA879" s="2834"/>
      <c r="BB879" s="2834"/>
      <c r="BC879" s="2834"/>
      <c r="BD879" s="2834"/>
      <c r="BE879" s="2687" t="s">
        <v>2783</v>
      </c>
      <c r="BF879" s="2687"/>
      <c r="BG879" s="2687"/>
      <c r="BH879" s="2687"/>
      <c r="BI879" s="2687"/>
      <c r="BJ879" s="2687"/>
      <c r="BK879" s="2687"/>
      <c r="BL879" s="2687"/>
      <c r="BM879" s="2687"/>
      <c r="BN879" s="2687"/>
      <c r="BO879" s="2687"/>
      <c r="BP879" s="2687"/>
      <c r="BQ879" s="2687"/>
      <c r="BR879" s="2687"/>
      <c r="BS879" s="2687"/>
      <c r="BT879" s="2687"/>
      <c r="BU879" s="2687"/>
      <c r="BV879" s="2718" t="s">
        <v>2786</v>
      </c>
      <c r="BW879" s="2718"/>
      <c r="BX879" s="2718"/>
      <c r="BY879" s="2718"/>
      <c r="BZ879" s="2718"/>
      <c r="CA879" s="2718"/>
      <c r="CB879" s="2718"/>
      <c r="CC879" s="2718"/>
      <c r="CD879" s="2718"/>
      <c r="CE879" s="2718"/>
      <c r="CF879" s="2835" t="s">
        <v>2787</v>
      </c>
      <c r="CG879" s="2835"/>
      <c r="CH879" s="2835"/>
      <c r="CI879" s="2835"/>
      <c r="CJ879" s="2835"/>
      <c r="CK879" s="2835"/>
      <c r="CL879" s="2835"/>
      <c r="CM879" s="2835"/>
      <c r="CN879" s="2835"/>
      <c r="CO879" s="2835"/>
      <c r="CP879" s="2835"/>
      <c r="CQ879" s="2835"/>
      <c r="CR879" s="2835"/>
      <c r="CS879" s="2835"/>
      <c r="CT879" s="2836" t="s">
        <v>2788</v>
      </c>
      <c r="CU879" s="2836"/>
      <c r="CV879" s="2836"/>
      <c r="CW879" s="2836"/>
      <c r="CX879" s="2836"/>
      <c r="CY879" s="2836"/>
      <c r="CZ879" s="2836"/>
      <c r="DA879" s="2836"/>
      <c r="DB879" s="2836"/>
      <c r="DC879" s="2836"/>
      <c r="DD879" s="2836"/>
      <c r="DE879" s="2836"/>
      <c r="DF879" s="2836"/>
      <c r="DG879" s="2836"/>
      <c r="DH879" s="2689" t="s">
        <v>2685</v>
      </c>
      <c r="DI879" s="2690" t="s">
        <v>2789</v>
      </c>
      <c r="DJ879" s="2682" t="s">
        <v>2790</v>
      </c>
      <c r="DK879" s="2682"/>
      <c r="DL879" s="2682"/>
      <c r="DM879" s="2682"/>
      <c r="DN879" s="2682"/>
      <c r="DO879" s="2682"/>
      <c r="DP879" s="2682"/>
      <c r="DQ879" s="2682"/>
      <c r="DR879" s="2682"/>
      <c r="DS879" s="2682"/>
      <c r="DT879" s="2682"/>
      <c r="DU879" s="2689" t="s">
        <v>2685</v>
      </c>
      <c r="DV879" s="2690" t="s">
        <v>2789</v>
      </c>
      <c r="DW879" s="2763" t="s">
        <v>2791</v>
      </c>
      <c r="DX879" s="2763"/>
      <c r="DY879" s="2763"/>
      <c r="DZ879" s="2763"/>
      <c r="EA879" s="2763"/>
      <c r="EB879" s="2763"/>
      <c r="EC879" s="2689" t="s">
        <v>2685</v>
      </c>
      <c r="EI879" s="2689" t="s">
        <v>2686</v>
      </c>
      <c r="EJ879" s="2837" t="s">
        <v>2792</v>
      </c>
      <c r="EK879" s="2837"/>
      <c r="EL879" s="2837"/>
      <c r="EM879" s="2837"/>
      <c r="EN879" s="2837"/>
      <c r="EO879" s="2837"/>
      <c r="EP879" s="2837"/>
      <c r="EQ879" s="2689" t="s">
        <v>2685</v>
      </c>
    </row>
    <row r="880" spans="1:147" s="277" customFormat="1">
      <c r="A880" s="2838"/>
      <c r="B880" s="2839" t="s">
        <v>2799</v>
      </c>
      <c r="C880" s="2840" t="s">
        <v>2800</v>
      </c>
      <c r="D880" s="2841" t="s">
        <v>2801</v>
      </c>
      <c r="E880" s="2842" t="s">
        <v>2660</v>
      </c>
      <c r="F880" s="2843" t="s">
        <v>2661</v>
      </c>
      <c r="G880" s="2844" t="s">
        <v>2768</v>
      </c>
      <c r="H880" s="400"/>
      <c r="I880" s="2722" t="s">
        <v>2802</v>
      </c>
      <c r="J880" s="644" t="s">
        <v>2754</v>
      </c>
      <c r="K880" s="138"/>
      <c r="L880" s="138"/>
      <c r="M880" s="138"/>
      <c r="N880" s="138"/>
      <c r="O880" s="138"/>
      <c r="P880" s="138"/>
      <c r="Q880" s="138"/>
      <c r="R880" s="138"/>
      <c r="S880" s="138"/>
      <c r="T880" s="138"/>
      <c r="U880" s="138"/>
      <c r="V880" s="138"/>
      <c r="W880" s="138"/>
      <c r="X880" s="138"/>
      <c r="Y880" s="138"/>
      <c r="Z880" s="138"/>
      <c r="AA880" s="138"/>
      <c r="AB880" s="138"/>
      <c r="AC880" s="138"/>
      <c r="AD880" s="2845" t="s">
        <v>2755</v>
      </c>
      <c r="AE880" s="2845"/>
      <c r="AF880" s="2845"/>
      <c r="AG880" s="2845"/>
      <c r="AH880" s="2845"/>
      <c r="AI880" s="2845"/>
      <c r="AJ880" s="2845"/>
      <c r="AK880" s="2845"/>
      <c r="AL880" s="2845"/>
      <c r="AM880" s="2845"/>
      <c r="AN880" s="2845"/>
      <c r="AO880" s="2845"/>
      <c r="AP880" s="2845"/>
      <c r="AQ880" s="2845"/>
      <c r="AR880" s="2845"/>
      <c r="AS880" s="2845"/>
      <c r="AT880" s="2845"/>
      <c r="AU880" s="2845"/>
      <c r="AV880" s="2845"/>
      <c r="AW880" s="2845"/>
      <c r="AX880" s="2845"/>
      <c r="AY880" s="2845"/>
      <c r="AZ880" s="2845"/>
      <c r="BG880" s="2795" t="s">
        <v>2803</v>
      </c>
      <c r="BH880" s="2795"/>
      <c r="BI880" s="2795"/>
      <c r="BJ880" s="2795"/>
      <c r="BK880" s="2795"/>
      <c r="BL880" s="2795"/>
      <c r="BM880" s="2795"/>
      <c r="BN880" s="2795"/>
      <c r="BO880" s="2795"/>
      <c r="BP880" s="2795"/>
      <c r="BQ880" s="2795"/>
      <c r="BR880" s="2795"/>
      <c r="BS880" s="2795"/>
      <c r="BT880" s="2795"/>
      <c r="BU880" s="2795"/>
      <c r="BV880" s="2795"/>
      <c r="BW880" s="2795"/>
      <c r="BX880" s="2795"/>
      <c r="BY880" s="2644" t="s">
        <v>2804</v>
      </c>
      <c r="BZ880" s="2644"/>
      <c r="CA880" s="2644"/>
      <c r="CB880" s="2644"/>
      <c r="CC880" s="2644"/>
      <c r="CD880" s="2644"/>
      <c r="CE880" s="2644"/>
      <c r="CF880" s="2644"/>
      <c r="CG880" s="2644"/>
      <c r="CH880" s="2644"/>
      <c r="CI880" s="2644"/>
      <c r="CJ880" s="2644"/>
      <c r="CK880" s="2644"/>
      <c r="CL880" s="2644"/>
      <c r="CM880" s="2644"/>
      <c r="CN880" s="2796" t="s">
        <v>2758</v>
      </c>
      <c r="CO880" s="2796"/>
      <c r="CP880" s="2796"/>
      <c r="CQ880" s="2796"/>
      <c r="CR880" s="2796"/>
      <c r="CS880" s="2796"/>
      <c r="CT880" s="2796"/>
      <c r="CU880" s="2796"/>
      <c r="CV880" s="2796"/>
      <c r="CW880" s="2796"/>
      <c r="CX880" s="2645" t="s">
        <v>2759</v>
      </c>
      <c r="CY880" s="2645"/>
      <c r="CZ880" s="2645"/>
      <c r="DA880" s="2645"/>
      <c r="DB880" s="2645"/>
      <c r="DC880" s="2645"/>
      <c r="DD880" s="2645"/>
      <c r="DE880" s="2645"/>
      <c r="DF880" s="2645"/>
      <c r="DG880" s="2645"/>
      <c r="DH880" s="2645"/>
      <c r="DI880" s="2645"/>
      <c r="DJ880" s="2645"/>
      <c r="DK880" s="2649" t="s">
        <v>2760</v>
      </c>
      <c r="DL880" s="2641" t="s">
        <v>2761</v>
      </c>
      <c r="DM880" s="2641"/>
      <c r="DN880" s="2641"/>
      <c r="DO880" s="2641"/>
      <c r="DP880" s="2641"/>
      <c r="DQ880" s="2641"/>
      <c r="DR880" s="2641"/>
      <c r="DS880" s="2641"/>
      <c r="DT880" s="2641"/>
      <c r="DU880" s="2641"/>
      <c r="DV880" s="2649" t="s">
        <v>2685</v>
      </c>
      <c r="DW880" s="2649" t="s">
        <v>2686</v>
      </c>
      <c r="DX880" s="1193" t="s">
        <v>2762</v>
      </c>
      <c r="DY880" s="1193"/>
      <c r="DZ880" s="1193"/>
      <c r="EA880" s="1193"/>
      <c r="EB880" s="1193"/>
      <c r="EC880" s="1193"/>
      <c r="ED880" s="1193"/>
      <c r="EE880" s="1193"/>
      <c r="EF880" s="2649" t="s">
        <v>2685</v>
      </c>
    </row>
    <row r="881" spans="1:153" s="114" customFormat="1" ht="14.25" thickBot="1">
      <c r="A881" s="2754"/>
      <c r="B881" s="2846" t="s">
        <v>2799</v>
      </c>
      <c r="C881" s="2847" t="s">
        <v>2805</v>
      </c>
      <c r="D881" s="687" t="s">
        <v>2806</v>
      </c>
      <c r="E881" s="688" t="s">
        <v>2660</v>
      </c>
      <c r="F881" s="689" t="s">
        <v>2661</v>
      </c>
      <c r="G881" s="2848" t="s">
        <v>2768</v>
      </c>
      <c r="H881" s="258"/>
      <c r="I881" s="691"/>
      <c r="J881" s="2849" t="s">
        <v>2783</v>
      </c>
      <c r="K881" s="2806"/>
      <c r="L881" s="2806"/>
      <c r="M881" s="2806"/>
      <c r="N881" s="2806"/>
      <c r="O881" s="2806"/>
      <c r="P881" s="2806"/>
      <c r="Q881" s="2806"/>
      <c r="R881" s="2806"/>
      <c r="S881" s="2806"/>
      <c r="T881" s="2806"/>
      <c r="U881" s="2806"/>
      <c r="V881" s="2806"/>
      <c r="W881" s="2806"/>
      <c r="X881" s="2806"/>
      <c r="Y881" s="2806"/>
      <c r="Z881" s="2806"/>
      <c r="AA881" s="2806"/>
      <c r="AB881" s="2806"/>
      <c r="AC881" s="2681"/>
      <c r="AD881" s="2681" t="s">
        <v>2784</v>
      </c>
      <c r="AE881" s="2681"/>
      <c r="AF881" s="2681"/>
      <c r="AG881" s="2681"/>
      <c r="AH881" s="2681"/>
      <c r="AI881" s="2681"/>
      <c r="AJ881" s="2681"/>
      <c r="AK881" s="2681"/>
      <c r="AL881" s="2681"/>
      <c r="AM881" s="2681"/>
      <c r="AN881" s="2681"/>
      <c r="AO881" s="2681"/>
      <c r="AP881" s="2834" t="s">
        <v>2785</v>
      </c>
      <c r="AQ881" s="2834"/>
      <c r="AR881" s="2834"/>
      <c r="AS881" s="2834"/>
      <c r="AT881" s="2834"/>
      <c r="AU881" s="2834"/>
      <c r="AV881" s="2834"/>
      <c r="AW881" s="2834"/>
      <c r="AX881" s="2834"/>
      <c r="AY881" s="2834"/>
      <c r="AZ881" s="2834"/>
      <c r="BA881" s="2834"/>
      <c r="BB881" s="2834"/>
      <c r="BC881" s="2834"/>
      <c r="BD881" s="2834"/>
      <c r="BE881" s="2687" t="s">
        <v>2759</v>
      </c>
      <c r="BF881" s="2687"/>
      <c r="BG881" s="2687"/>
      <c r="BH881" s="2687"/>
      <c r="BI881" s="2687"/>
      <c r="BJ881" s="2687"/>
      <c r="BK881" s="2687"/>
      <c r="BL881" s="2687"/>
      <c r="BM881" s="2687"/>
      <c r="BN881" s="2687"/>
      <c r="BO881" s="2687"/>
      <c r="BP881" s="2687"/>
      <c r="BQ881" s="2687"/>
      <c r="BR881" s="2687"/>
      <c r="BS881" s="2687"/>
      <c r="BT881" s="2687"/>
      <c r="BU881" s="2687"/>
      <c r="BV881" s="2718" t="s">
        <v>2786</v>
      </c>
      <c r="BW881" s="2718"/>
      <c r="BX881" s="2718"/>
      <c r="BY881" s="2718"/>
      <c r="BZ881" s="2718"/>
      <c r="CA881" s="2718"/>
      <c r="CB881" s="2718"/>
      <c r="CC881" s="2718"/>
      <c r="CD881" s="2718"/>
      <c r="CE881" s="2718"/>
      <c r="CF881" s="2835" t="s">
        <v>2807</v>
      </c>
      <c r="CG881" s="2835"/>
      <c r="CH881" s="2835"/>
      <c r="CI881" s="2835"/>
      <c r="CJ881" s="2835"/>
      <c r="CK881" s="2835"/>
      <c r="CL881" s="2835"/>
      <c r="CM881" s="2835"/>
      <c r="CN881" s="2835"/>
      <c r="CO881" s="2835"/>
      <c r="CP881" s="2835"/>
      <c r="CQ881" s="2835"/>
      <c r="CR881" s="2835"/>
      <c r="CS881" s="2835"/>
      <c r="CT881" s="2836" t="s">
        <v>2808</v>
      </c>
      <c r="CU881" s="2836"/>
      <c r="CV881" s="2836"/>
      <c r="CW881" s="2836"/>
      <c r="CX881" s="2836"/>
      <c r="CY881" s="2836"/>
      <c r="CZ881" s="2836"/>
      <c r="DA881" s="2836"/>
      <c r="DB881" s="2836"/>
      <c r="DC881" s="2836"/>
      <c r="DD881" s="2836"/>
      <c r="DE881" s="2836"/>
      <c r="DF881" s="2836"/>
      <c r="DG881" s="2836"/>
      <c r="DH881" s="2689" t="s">
        <v>2685</v>
      </c>
      <c r="DI881" s="2690" t="s">
        <v>2789</v>
      </c>
      <c r="DJ881" s="2682" t="s">
        <v>2790</v>
      </c>
      <c r="DK881" s="2682"/>
      <c r="DL881" s="2682"/>
      <c r="DM881" s="2682"/>
      <c r="DN881" s="2682"/>
      <c r="DO881" s="2682"/>
      <c r="DP881" s="2682"/>
      <c r="DQ881" s="2682"/>
      <c r="DR881" s="2682"/>
      <c r="DS881" s="2682"/>
      <c r="DT881" s="2682"/>
      <c r="DU881" s="2689" t="s">
        <v>2685</v>
      </c>
      <c r="DV881" s="2690" t="s">
        <v>2789</v>
      </c>
      <c r="DW881" s="2763" t="s">
        <v>2791</v>
      </c>
      <c r="DX881" s="2763"/>
      <c r="DY881" s="2763"/>
      <c r="DZ881" s="2763"/>
      <c r="EA881" s="2763"/>
      <c r="EB881" s="2763"/>
      <c r="EC881" s="2689" t="s">
        <v>2685</v>
      </c>
      <c r="EI881" s="2689" t="s">
        <v>2686</v>
      </c>
      <c r="EJ881" s="2837" t="s">
        <v>2792</v>
      </c>
      <c r="EK881" s="2837"/>
      <c r="EL881" s="2837"/>
      <c r="EM881" s="2837"/>
      <c r="EN881" s="2837"/>
      <c r="EO881" s="2837"/>
      <c r="EP881" s="2837"/>
      <c r="EQ881" s="2689" t="s">
        <v>2685</v>
      </c>
    </row>
    <row r="882" spans="1:153" ht="27">
      <c r="A882" s="2720"/>
      <c r="B882" s="2721" t="s">
        <v>2809</v>
      </c>
      <c r="C882" s="2722" t="s">
        <v>2810</v>
      </c>
      <c r="D882" s="2841" t="s">
        <v>2811</v>
      </c>
      <c r="E882" s="2695" t="s">
        <v>2660</v>
      </c>
      <c r="F882" s="2696" t="s">
        <v>2661</v>
      </c>
      <c r="G882" s="2724" t="s">
        <v>2812</v>
      </c>
      <c r="H882" s="400"/>
      <c r="I882" s="2722"/>
      <c r="J882" s="2647" t="s">
        <v>2813</v>
      </c>
      <c r="K882" s="2647"/>
      <c r="L882" s="2647"/>
      <c r="M882" s="2647"/>
      <c r="N882" s="2647"/>
      <c r="O882" s="2647"/>
      <c r="P882" s="2647"/>
      <c r="Q882" s="2647"/>
      <c r="R882" s="2647"/>
      <c r="S882" s="2647"/>
      <c r="T882" s="2647"/>
      <c r="U882" s="2647"/>
      <c r="V882" s="2647"/>
      <c r="W882" s="2647"/>
      <c r="X882" s="2647"/>
      <c r="Y882" s="2647"/>
      <c r="Z882" s="2647"/>
      <c r="AA882" s="2647"/>
      <c r="AB882" s="2647"/>
      <c r="AC882" s="2647"/>
      <c r="AD882" s="275"/>
      <c r="AE882" s="275"/>
      <c r="AF882" s="275"/>
      <c r="AG882" s="275"/>
      <c r="AH882" s="275"/>
      <c r="AO882" s="2637" t="s">
        <v>2814</v>
      </c>
      <c r="AP882" s="2637"/>
      <c r="AQ882" s="2637"/>
      <c r="AR882" s="2637"/>
      <c r="AS882" s="2637"/>
      <c r="AT882" s="2637"/>
      <c r="AU882" s="2637"/>
      <c r="AV882" s="2637"/>
      <c r="AW882" s="2637"/>
      <c r="AX882" s="2637"/>
      <c r="AY882" s="2637"/>
      <c r="AZ882" s="2637"/>
      <c r="BA882" s="2637"/>
      <c r="BB882" s="2637"/>
      <c r="BC882" s="2637"/>
      <c r="BE882" s="2640" t="s">
        <v>2815</v>
      </c>
      <c r="BF882" s="2640"/>
      <c r="BG882" s="2640"/>
      <c r="BH882" s="2640"/>
      <c r="BI882" s="2640"/>
      <c r="BJ882" s="2640"/>
      <c r="BK882" s="2640"/>
      <c r="BL882" s="2638" t="s">
        <v>2816</v>
      </c>
      <c r="BM882" s="2638"/>
      <c r="BN882" s="2638"/>
      <c r="BO882" s="275"/>
      <c r="BP882" s="275"/>
      <c r="BQ882" s="275"/>
      <c r="BR882" s="275"/>
      <c r="BS882" s="275"/>
      <c r="BT882" s="275"/>
      <c r="BU882" s="275"/>
      <c r="BV882" s="275"/>
      <c r="BW882" s="275"/>
      <c r="BX882" s="275"/>
      <c r="BY882" s="277"/>
      <c r="BZ882" s="277"/>
      <c r="CA882" s="277"/>
      <c r="CB882" s="277"/>
      <c r="CC882" s="277"/>
      <c r="CD882" s="277"/>
      <c r="CE882" s="2641" t="s">
        <v>2817</v>
      </c>
      <c r="CF882" s="2641"/>
      <c r="CG882" s="2641"/>
      <c r="CH882" s="2641"/>
      <c r="CI882" s="2641"/>
      <c r="CJ882" s="2641"/>
      <c r="CK882" s="2641"/>
      <c r="CL882" s="2641"/>
      <c r="CM882" s="2641"/>
      <c r="CN882" s="2796" t="s">
        <v>2758</v>
      </c>
      <c r="CO882" s="2796"/>
      <c r="CP882" s="2796"/>
      <c r="CQ882" s="2796"/>
      <c r="CR882" s="2796"/>
      <c r="CS882" s="2796"/>
      <c r="CT882" s="2796"/>
      <c r="CU882" s="2796"/>
      <c r="CV882" s="2796"/>
      <c r="CW882" s="2796"/>
      <c r="DJ882" s="2850" t="s">
        <v>2818</v>
      </c>
      <c r="DK882" s="2649" t="s">
        <v>2686</v>
      </c>
      <c r="DL882" s="2646" t="s">
        <v>2819</v>
      </c>
      <c r="DM882" s="2646"/>
      <c r="DN882" s="2646"/>
      <c r="DO882" s="2646"/>
      <c r="DP882" s="2646"/>
      <c r="DQ882" s="2646"/>
      <c r="DR882" s="2646"/>
      <c r="DS882" s="2646"/>
      <c r="DT882" s="2646"/>
      <c r="DU882" s="2646"/>
      <c r="DV882" s="2851" t="s">
        <v>2820</v>
      </c>
      <c r="DW882" s="2851"/>
      <c r="DX882" s="2851"/>
      <c r="DY882" s="2851"/>
      <c r="DZ882" s="2851"/>
      <c r="EA882" s="2851"/>
      <c r="EB882" s="2851"/>
      <c r="EC882" s="2851"/>
      <c r="ED882" s="2649" t="s">
        <v>2685</v>
      </c>
    </row>
    <row r="883" spans="1:153">
      <c r="A883" s="2734"/>
      <c r="B883" s="2735" t="s">
        <v>2821</v>
      </c>
      <c r="C883" s="2714" t="s">
        <v>2822</v>
      </c>
      <c r="D883" s="2711" t="s">
        <v>2811</v>
      </c>
      <c r="E883" s="2655" t="s">
        <v>2660</v>
      </c>
      <c r="F883" s="2656" t="s">
        <v>2661</v>
      </c>
      <c r="G883" s="2737" t="s">
        <v>2823</v>
      </c>
      <c r="H883" s="1794"/>
      <c r="I883" s="2714"/>
      <c r="J883" s="2668" t="s">
        <v>2813</v>
      </c>
      <c r="K883" s="2668"/>
      <c r="L883" s="2668"/>
      <c r="M883" s="2668"/>
      <c r="N883" s="2668"/>
      <c r="O883" s="2668"/>
      <c r="P883" s="2668"/>
      <c r="Q883" s="2668"/>
      <c r="R883" s="2668"/>
      <c r="S883" s="2668"/>
      <c r="T883" s="2668"/>
      <c r="U883" s="2668"/>
      <c r="V883" s="2668"/>
      <c r="W883" s="2668"/>
      <c r="X883" s="2668"/>
      <c r="Y883" s="2668"/>
      <c r="Z883" s="2668"/>
      <c r="AA883" s="2668"/>
      <c r="AB883" s="2668"/>
      <c r="AC883" s="2668"/>
      <c r="AD883" s="159"/>
      <c r="AE883" s="159"/>
      <c r="AF883" s="159"/>
      <c r="AG883" s="159"/>
      <c r="AH883" s="159"/>
      <c r="AO883" s="2658" t="s">
        <v>2814</v>
      </c>
      <c r="AP883" s="2658"/>
      <c r="AQ883" s="2658"/>
      <c r="AR883" s="2658"/>
      <c r="AS883" s="2658"/>
      <c r="AT883" s="2658"/>
      <c r="AU883" s="2658"/>
      <c r="AV883" s="2658"/>
      <c r="AW883" s="2658"/>
      <c r="AX883" s="2658"/>
      <c r="AY883" s="2658"/>
      <c r="AZ883" s="2658"/>
      <c r="BA883" s="2658"/>
      <c r="BB883" s="2658"/>
      <c r="BC883" s="2658"/>
      <c r="BE883" s="2661" t="s">
        <v>2815</v>
      </c>
      <c r="BF883" s="2661"/>
      <c r="BG883" s="2661"/>
      <c r="BH883" s="2661"/>
      <c r="BI883" s="2661"/>
      <c r="BJ883" s="2661"/>
      <c r="BK883" s="2703"/>
      <c r="BL883" s="2659" t="s">
        <v>2816</v>
      </c>
      <c r="BM883" s="2659"/>
      <c r="BN883" s="2659"/>
      <c r="BO883" s="159"/>
      <c r="BP883" s="159"/>
      <c r="BQ883" s="159"/>
      <c r="BR883" s="159"/>
      <c r="BS883" s="159"/>
      <c r="BT883" s="159"/>
      <c r="BU883" s="159"/>
      <c r="BV883" s="159"/>
      <c r="BW883" s="159"/>
      <c r="BX883" s="159"/>
      <c r="BY883" s="188"/>
      <c r="BZ883" s="188"/>
      <c r="CA883" s="188"/>
      <c r="CB883" s="188"/>
      <c r="CC883" s="188"/>
      <c r="CD883" s="188"/>
      <c r="CE883" s="2662" t="s">
        <v>2817</v>
      </c>
      <c r="CF883" s="2662"/>
      <c r="CG883" s="2662"/>
      <c r="CH883" s="2662"/>
      <c r="CI883" s="2662"/>
      <c r="CJ883" s="2662"/>
      <c r="CK883" s="2662"/>
      <c r="CL883" s="2662"/>
      <c r="CM883" s="2662"/>
      <c r="CN883" s="2798" t="s">
        <v>2758</v>
      </c>
      <c r="CO883" s="2798"/>
      <c r="CP883" s="2798"/>
      <c r="CQ883" s="2798"/>
      <c r="CR883" s="2798"/>
      <c r="CS883" s="2798"/>
      <c r="CT883" s="2798"/>
      <c r="CU883" s="2798"/>
      <c r="CV883" s="2798"/>
      <c r="CW883" s="2798"/>
      <c r="DJ883" s="2852" t="s">
        <v>2818</v>
      </c>
      <c r="DK883" s="2670" t="s">
        <v>2686</v>
      </c>
      <c r="DL883" s="2667" t="s">
        <v>2819</v>
      </c>
      <c r="DM883" s="2667"/>
      <c r="DN883" s="2667"/>
      <c r="DO883" s="2667"/>
      <c r="DP883" s="2667"/>
      <c r="DQ883" s="2667"/>
      <c r="DR883" s="2667"/>
      <c r="DS883" s="2667"/>
      <c r="DT883" s="2667"/>
      <c r="DU883" s="2667"/>
      <c r="DV883" s="2853" t="s">
        <v>2820</v>
      </c>
      <c r="DW883" s="2853"/>
      <c r="DX883" s="2853"/>
      <c r="DY883" s="2853"/>
      <c r="DZ883" s="2853"/>
      <c r="EA883" s="2853"/>
      <c r="EB883" s="2853"/>
      <c r="EC883" s="2853"/>
      <c r="ED883" s="2670" t="s">
        <v>2685</v>
      </c>
    </row>
    <row r="884" spans="1:153">
      <c r="A884" s="2734"/>
      <c r="B884" s="2735" t="s">
        <v>2775</v>
      </c>
      <c r="C884" s="2714" t="s">
        <v>2824</v>
      </c>
      <c r="D884" s="2711" t="s">
        <v>2811</v>
      </c>
      <c r="E884" s="2655" t="s">
        <v>2660</v>
      </c>
      <c r="F884" s="2656" t="s">
        <v>2661</v>
      </c>
      <c r="G884" s="2714"/>
      <c r="H884" s="1794"/>
      <c r="I884" s="2714"/>
      <c r="J884" s="2668" t="s">
        <v>2813</v>
      </c>
      <c r="K884" s="2668"/>
      <c r="L884" s="2668"/>
      <c r="M884" s="2668"/>
      <c r="N884" s="2668"/>
      <c r="O884" s="2668"/>
      <c r="P884" s="2668"/>
      <c r="Q884" s="2668"/>
      <c r="R884" s="2668"/>
      <c r="S884" s="2668"/>
      <c r="T884" s="2668"/>
      <c r="U884" s="2668"/>
      <c r="V884" s="2668"/>
      <c r="W884" s="2668"/>
      <c r="X884" s="2668"/>
      <c r="Y884" s="2668"/>
      <c r="Z884" s="2668"/>
      <c r="AA884" s="2668"/>
      <c r="AB884" s="2668"/>
      <c r="AC884" s="2668"/>
      <c r="AD884" s="159"/>
      <c r="AE884" s="159"/>
      <c r="AF884" s="159"/>
      <c r="AG884" s="159"/>
      <c r="AH884" s="159"/>
      <c r="AO884" s="2658" t="s">
        <v>2814</v>
      </c>
      <c r="AP884" s="2658"/>
      <c r="AQ884" s="2658"/>
      <c r="AR884" s="2658"/>
      <c r="AS884" s="2658"/>
      <c r="AT884" s="2658"/>
      <c r="AU884" s="2658"/>
      <c r="AV884" s="2658"/>
      <c r="AW884" s="2658"/>
      <c r="AX884" s="2658"/>
      <c r="AY884" s="2658"/>
      <c r="AZ884" s="2658"/>
      <c r="BA884" s="2658"/>
      <c r="BB884" s="2658"/>
      <c r="BC884" s="2658"/>
      <c r="BE884" s="2661" t="s">
        <v>2815</v>
      </c>
      <c r="BF884" s="2661"/>
      <c r="BG884" s="2661"/>
      <c r="BH884" s="2661"/>
      <c r="BI884" s="2661"/>
      <c r="BJ884" s="2661"/>
      <c r="BK884" s="2703"/>
      <c r="BL884" s="2659" t="s">
        <v>2816</v>
      </c>
      <c r="BM884" s="2659"/>
      <c r="BN884" s="2659"/>
      <c r="BO884" s="159"/>
      <c r="BP884" s="159"/>
      <c r="BQ884" s="159"/>
      <c r="BR884" s="159"/>
      <c r="BS884" s="159"/>
      <c r="BT884" s="159"/>
      <c r="BU884" s="159"/>
      <c r="BV884" s="159"/>
      <c r="BW884" s="159"/>
      <c r="BX884" s="159"/>
      <c r="BY884" s="188"/>
      <c r="BZ884" s="188"/>
      <c r="CA884" s="188"/>
      <c r="CB884" s="188"/>
      <c r="CC884" s="188"/>
      <c r="CD884" s="188"/>
      <c r="CE884" s="2662" t="s">
        <v>2817</v>
      </c>
      <c r="CF884" s="2662"/>
      <c r="CG884" s="2662"/>
      <c r="CH884" s="2662"/>
      <c r="CI884" s="2662"/>
      <c r="CJ884" s="2662"/>
      <c r="CK884" s="2662"/>
      <c r="CL884" s="2662"/>
      <c r="CM884" s="2662"/>
      <c r="CN884" s="2798" t="s">
        <v>2758</v>
      </c>
      <c r="CO884" s="2798"/>
      <c r="CP884" s="2798"/>
      <c r="CQ884" s="2798"/>
      <c r="CR884" s="2798"/>
      <c r="CS884" s="2798"/>
      <c r="CT884" s="2798"/>
      <c r="CU884" s="2798"/>
      <c r="CV884" s="2798"/>
      <c r="CW884" s="2798"/>
      <c r="DJ884" s="2852" t="s">
        <v>2818</v>
      </c>
      <c r="DK884" s="2670" t="s">
        <v>2686</v>
      </c>
      <c r="DL884" s="2667" t="s">
        <v>2819</v>
      </c>
      <c r="DM884" s="2667"/>
      <c r="DN884" s="2667"/>
      <c r="DO884" s="2667"/>
      <c r="DP884" s="2667"/>
      <c r="DQ884" s="2667"/>
      <c r="DR884" s="2667"/>
      <c r="DS884" s="2667"/>
      <c r="DT884" s="2667"/>
      <c r="DU884" s="2667"/>
      <c r="DV884" s="2853" t="s">
        <v>2820</v>
      </c>
      <c r="DW884" s="2853"/>
      <c r="DX884" s="2853"/>
      <c r="DY884" s="2853"/>
      <c r="DZ884" s="2853"/>
      <c r="EA884" s="2853"/>
      <c r="EB884" s="2853"/>
      <c r="EC884" s="2853"/>
      <c r="ED884" s="2670" t="s">
        <v>2685</v>
      </c>
    </row>
    <row r="885" spans="1:153">
      <c r="A885" s="2854"/>
      <c r="B885" s="2735" t="s">
        <v>2793</v>
      </c>
      <c r="C885" s="2714" t="s">
        <v>2825</v>
      </c>
      <c r="D885" s="2711" t="s">
        <v>2811</v>
      </c>
      <c r="E885" s="2712" t="s">
        <v>2660</v>
      </c>
      <c r="F885" s="2713" t="s">
        <v>2661</v>
      </c>
      <c r="G885" s="2714"/>
      <c r="H885" s="1794"/>
      <c r="I885" s="2714"/>
      <c r="J885" s="2668" t="s">
        <v>2813</v>
      </c>
      <c r="K885" s="2668"/>
      <c r="L885" s="2668"/>
      <c r="M885" s="2668"/>
      <c r="N885" s="2668"/>
      <c r="O885" s="2668"/>
      <c r="P885" s="2668"/>
      <c r="Q885" s="2668"/>
      <c r="R885" s="2668"/>
      <c r="S885" s="2668"/>
      <c r="T885" s="2668"/>
      <c r="U885" s="2668"/>
      <c r="V885" s="2668"/>
      <c r="W885" s="2668"/>
      <c r="X885" s="2668"/>
      <c r="Y885" s="2668"/>
      <c r="Z885" s="2668"/>
      <c r="AA885" s="2668"/>
      <c r="AB885" s="2668"/>
      <c r="AC885" s="2668"/>
      <c r="AD885" s="159"/>
      <c r="AE885" s="159"/>
      <c r="AF885" s="159"/>
      <c r="AG885" s="159"/>
      <c r="AH885" s="159"/>
      <c r="AO885" s="2658" t="s">
        <v>2814</v>
      </c>
      <c r="AP885" s="2658"/>
      <c r="AQ885" s="2658"/>
      <c r="AR885" s="2658"/>
      <c r="AS885" s="2658"/>
      <c r="AT885" s="2658"/>
      <c r="AU885" s="2658"/>
      <c r="AV885" s="2658"/>
      <c r="AW885" s="2658"/>
      <c r="AX885" s="2658"/>
      <c r="AY885" s="2658"/>
      <c r="AZ885" s="2658"/>
      <c r="BA885" s="2658"/>
      <c r="BB885" s="2658"/>
      <c r="BC885" s="2658"/>
      <c r="BE885" s="2661" t="s">
        <v>2815</v>
      </c>
      <c r="BF885" s="2661"/>
      <c r="BG885" s="2661"/>
      <c r="BH885" s="2661"/>
      <c r="BI885" s="2661"/>
      <c r="BJ885" s="2661"/>
      <c r="BK885" s="2703"/>
      <c r="BL885" s="2659" t="s">
        <v>2816</v>
      </c>
      <c r="BM885" s="2659"/>
      <c r="BN885" s="2659"/>
      <c r="BO885" s="159"/>
      <c r="BP885" s="159"/>
      <c r="BQ885" s="159"/>
      <c r="BR885" s="159"/>
      <c r="BS885" s="159"/>
      <c r="BT885" s="159"/>
      <c r="BU885" s="159"/>
      <c r="BV885" s="159"/>
      <c r="BW885" s="159"/>
      <c r="BX885" s="159"/>
      <c r="BY885" s="188"/>
      <c r="BZ885" s="188"/>
      <c r="CA885" s="188"/>
      <c r="CB885" s="188"/>
      <c r="CC885" s="188"/>
      <c r="CD885" s="188"/>
      <c r="CE885" s="2662" t="s">
        <v>2817</v>
      </c>
      <c r="CF885" s="2662"/>
      <c r="CG885" s="2662"/>
      <c r="CH885" s="2662"/>
      <c r="CI885" s="2662"/>
      <c r="CJ885" s="2662"/>
      <c r="CK885" s="2662"/>
      <c r="CL885" s="2662"/>
      <c r="CM885" s="2662"/>
      <c r="CN885" s="2798" t="s">
        <v>2758</v>
      </c>
      <c r="CO885" s="2798"/>
      <c r="CP885" s="2798"/>
      <c r="CQ885" s="2798"/>
      <c r="CR885" s="2798"/>
      <c r="CS885" s="2798"/>
      <c r="CT885" s="2798"/>
      <c r="CU885" s="2798"/>
      <c r="CV885" s="2798"/>
      <c r="CW885" s="2798"/>
      <c r="DJ885" s="2852" t="s">
        <v>2818</v>
      </c>
      <c r="DK885" s="2670" t="s">
        <v>2686</v>
      </c>
      <c r="DL885" s="2667" t="s">
        <v>2819</v>
      </c>
      <c r="DM885" s="2667"/>
      <c r="DN885" s="2667"/>
      <c r="DO885" s="2667"/>
      <c r="DP885" s="2667"/>
      <c r="DQ885" s="2667"/>
      <c r="DR885" s="2667"/>
      <c r="DS885" s="2667"/>
      <c r="DT885" s="2667"/>
      <c r="DU885" s="2667"/>
      <c r="DV885" s="2853" t="s">
        <v>2820</v>
      </c>
      <c r="DW885" s="2853"/>
      <c r="DX885" s="2853"/>
      <c r="DY885" s="2853"/>
      <c r="DZ885" s="2853"/>
      <c r="EA885" s="2853"/>
      <c r="EB885" s="2853"/>
      <c r="EC885" s="2853"/>
      <c r="ED885" s="2670" t="s">
        <v>2685</v>
      </c>
    </row>
    <row r="886" spans="1:153" ht="14.25" thickBot="1">
      <c r="A886" s="2754"/>
      <c r="B886" s="2755" t="s">
        <v>2766</v>
      </c>
      <c r="C886" s="2756" t="s">
        <v>2826</v>
      </c>
      <c r="D886" s="687" t="s">
        <v>2811</v>
      </c>
      <c r="E886" s="688" t="s">
        <v>2660</v>
      </c>
      <c r="F886" s="689" t="s">
        <v>2661</v>
      </c>
      <c r="G886" s="2756"/>
      <c r="H886" s="258"/>
      <c r="I886" s="691"/>
      <c r="J886" s="2687" t="s">
        <v>2813</v>
      </c>
      <c r="K886" s="2687"/>
      <c r="L886" s="2687"/>
      <c r="M886" s="2687"/>
      <c r="N886" s="2687"/>
      <c r="O886" s="2687"/>
      <c r="P886" s="2687"/>
      <c r="Q886" s="2687"/>
      <c r="R886" s="2687"/>
      <c r="S886" s="2687"/>
      <c r="T886" s="2687"/>
      <c r="U886" s="2687"/>
      <c r="V886" s="2687"/>
      <c r="W886" s="2687"/>
      <c r="X886" s="2687"/>
      <c r="Y886" s="2687"/>
      <c r="Z886" s="2687"/>
      <c r="AA886" s="2687"/>
      <c r="AB886" s="2687"/>
      <c r="AC886" s="2687"/>
      <c r="AD886" s="286"/>
      <c r="AE886" s="286"/>
      <c r="AF886" s="286"/>
      <c r="AG886" s="286"/>
      <c r="AH886" s="286"/>
      <c r="AO886" s="2677" t="s">
        <v>2814</v>
      </c>
      <c r="AP886" s="2677"/>
      <c r="AQ886" s="2677"/>
      <c r="AR886" s="2677"/>
      <c r="AS886" s="2677"/>
      <c r="AT886" s="2677"/>
      <c r="AU886" s="2677"/>
      <c r="AV886" s="2677"/>
      <c r="AW886" s="2677"/>
      <c r="AX886" s="2677"/>
      <c r="AY886" s="2677"/>
      <c r="AZ886" s="2677"/>
      <c r="BA886" s="2677"/>
      <c r="BB886" s="2677"/>
      <c r="BC886" s="2677"/>
      <c r="BE886" s="2680" t="s">
        <v>2815</v>
      </c>
      <c r="BF886" s="2680"/>
      <c r="BG886" s="2680"/>
      <c r="BH886" s="2680"/>
      <c r="BI886" s="2680"/>
      <c r="BJ886" s="2680"/>
      <c r="BK886" s="2680"/>
      <c r="BL886" s="2678" t="s">
        <v>2816</v>
      </c>
      <c r="BM886" s="2678"/>
      <c r="BN886" s="2678"/>
      <c r="BO886" s="286"/>
      <c r="BP886" s="286"/>
      <c r="BQ886" s="286"/>
      <c r="BR886" s="286"/>
      <c r="BS886" s="286"/>
      <c r="BT886" s="286"/>
      <c r="BU886" s="286"/>
      <c r="BV886" s="286"/>
      <c r="BW886" s="286"/>
      <c r="BX886" s="286"/>
      <c r="BY886" s="114"/>
      <c r="BZ886" s="114"/>
      <c r="CA886" s="114"/>
      <c r="CB886" s="114"/>
      <c r="CC886" s="114"/>
      <c r="CD886" s="114"/>
      <c r="CE886" s="2681" t="s">
        <v>2817</v>
      </c>
      <c r="CF886" s="2681"/>
      <c r="CG886" s="2681"/>
      <c r="CH886" s="2681"/>
      <c r="CI886" s="2681"/>
      <c r="CJ886" s="2681"/>
      <c r="CK886" s="2681"/>
      <c r="CL886" s="2681"/>
      <c r="CM886" s="2681"/>
      <c r="CN886" s="2807" t="s">
        <v>2758</v>
      </c>
      <c r="CO886" s="2807"/>
      <c r="CP886" s="2807"/>
      <c r="CQ886" s="2807"/>
      <c r="CR886" s="2807"/>
      <c r="CS886" s="2807"/>
      <c r="CT886" s="2807"/>
      <c r="CU886" s="2807"/>
      <c r="CV886" s="2807"/>
      <c r="CW886" s="2807"/>
      <c r="DJ886" s="2855" t="s">
        <v>2818</v>
      </c>
      <c r="DK886" s="2689" t="s">
        <v>2686</v>
      </c>
      <c r="DL886" s="2686" t="s">
        <v>2819</v>
      </c>
      <c r="DM886" s="2686"/>
      <c r="DN886" s="2686"/>
      <c r="DO886" s="2686"/>
      <c r="DP886" s="2686"/>
      <c r="DQ886" s="2686"/>
      <c r="DR886" s="2686"/>
      <c r="DS886" s="2686"/>
      <c r="DT886" s="2686"/>
      <c r="DU886" s="2686"/>
      <c r="DV886" s="2856" t="s">
        <v>2820</v>
      </c>
      <c r="DW886" s="2856"/>
      <c r="DX886" s="2856"/>
      <c r="DY886" s="2856"/>
      <c r="DZ886" s="2856"/>
      <c r="EA886" s="2856"/>
      <c r="EB886" s="2856"/>
      <c r="EC886" s="2856"/>
      <c r="ED886" s="2689" t="s">
        <v>2685</v>
      </c>
    </row>
    <row r="887" spans="1:153" s="277" customFormat="1">
      <c r="A887" s="2720"/>
      <c r="B887" s="2721" t="s">
        <v>2809</v>
      </c>
      <c r="C887" s="2722" t="s">
        <v>2827</v>
      </c>
      <c r="D887" s="2694" t="s">
        <v>2828</v>
      </c>
      <c r="E887" s="2695" t="s">
        <v>2660</v>
      </c>
      <c r="F887" s="2696" t="s">
        <v>2661</v>
      </c>
      <c r="G887" s="2724"/>
      <c r="H887" s="400"/>
      <c r="I887" s="2722"/>
      <c r="J887" s="2731" t="s">
        <v>2829</v>
      </c>
      <c r="K887" s="275"/>
      <c r="L887" s="275"/>
      <c r="M887" s="275"/>
      <c r="N887" s="275"/>
      <c r="O887" s="275"/>
      <c r="P887" s="275"/>
      <c r="Q887" s="275"/>
      <c r="R887" s="275"/>
      <c r="S887" s="275"/>
      <c r="T887" s="275"/>
      <c r="U887" s="275"/>
      <c r="V887" s="275"/>
      <c r="AC887" s="2731" t="s">
        <v>2830</v>
      </c>
      <c r="AD887" s="2731"/>
      <c r="AE887" s="2731"/>
      <c r="AF887" s="2731"/>
      <c r="AG887" s="2731"/>
      <c r="AH887" s="2731"/>
      <c r="AI887" s="2731"/>
      <c r="AJ887" s="2731"/>
      <c r="AK887" s="2731"/>
      <c r="AL887" s="2731"/>
      <c r="AM887" s="2731"/>
      <c r="AN887" s="2731"/>
      <c r="AO887" s="2731"/>
      <c r="AP887" s="2640" t="s">
        <v>2831</v>
      </c>
      <c r="AQ887" s="2640"/>
      <c r="AR887" s="2640"/>
      <c r="AS887" s="2640"/>
      <c r="AT887" s="2640"/>
      <c r="AU887" s="2640"/>
      <c r="AV887" s="2640"/>
      <c r="AW887" s="2640"/>
      <c r="AX887" s="2640"/>
      <c r="AY887" s="2640"/>
      <c r="AZ887" s="2640"/>
      <c r="BG887" s="2857" t="s">
        <v>2832</v>
      </c>
      <c r="BH887" s="2857"/>
      <c r="BI887" s="2857"/>
      <c r="BJ887" s="2857"/>
      <c r="BK887" s="2857"/>
      <c r="BL887" s="2857"/>
      <c r="BM887" s="2857"/>
      <c r="BN887" s="2857"/>
      <c r="BO887" s="2857"/>
      <c r="BP887" s="2857"/>
      <c r="BQ887" s="2857"/>
      <c r="BR887" s="2857"/>
      <c r="BS887" s="2857"/>
      <c r="BT887" s="2857"/>
      <c r="BU887" s="2857"/>
      <c r="BV887" s="2857"/>
      <c r="BW887" s="2857"/>
      <c r="BX887" s="2857"/>
      <c r="BY887" s="2857"/>
      <c r="BZ887" s="2857"/>
      <c r="CA887" s="2857"/>
      <c r="CB887" s="2857"/>
      <c r="CC887" s="2857"/>
      <c r="CD887" s="2857"/>
      <c r="CE887" s="2857"/>
      <c r="CF887" s="2857"/>
      <c r="CG887" s="2857"/>
      <c r="CH887" s="2857"/>
      <c r="CI887" s="2857"/>
      <c r="CJ887" s="2857"/>
      <c r="CK887" s="2857"/>
      <c r="CL887" s="2857"/>
      <c r="CM887" s="2857"/>
      <c r="CN887" s="275"/>
      <c r="DD887" s="275"/>
      <c r="DE887" s="275"/>
      <c r="DF887" s="275"/>
      <c r="DG887" s="275"/>
      <c r="DH887" s="2649" t="s">
        <v>2706</v>
      </c>
      <c r="DI887" s="2858" t="s">
        <v>2833</v>
      </c>
      <c r="DJ887" s="2858"/>
      <c r="DK887" s="2858"/>
      <c r="DL887" s="2858"/>
      <c r="DM887" s="2858"/>
      <c r="DN887" s="2858"/>
      <c r="DO887" s="2858"/>
      <c r="DP887" s="2858"/>
      <c r="DQ887" s="2858"/>
      <c r="DR887" s="2858"/>
      <c r="DS887" s="2858"/>
      <c r="DT887" s="2858"/>
      <c r="DU887" s="2858"/>
      <c r="DV887" s="2858"/>
      <c r="DW887" s="2858"/>
      <c r="DX887" s="2858"/>
      <c r="DY887" s="2649" t="s">
        <v>2685</v>
      </c>
      <c r="EF887" s="2649" t="s">
        <v>2706</v>
      </c>
      <c r="EG887" s="2857" t="s">
        <v>2834</v>
      </c>
      <c r="EH887" s="2857"/>
      <c r="EI887" s="2857"/>
      <c r="EJ887" s="2857"/>
      <c r="EK887" s="2857"/>
      <c r="EL887" s="2857"/>
      <c r="EM887" s="2857"/>
      <c r="EN887" s="2857"/>
      <c r="EO887" s="2857"/>
      <c r="EP887" s="2857"/>
      <c r="EQ887" s="2857"/>
      <c r="ER887" s="2857"/>
      <c r="ES887" s="2857"/>
      <c r="ET887" s="2857"/>
      <c r="EU887" s="2857"/>
      <c r="EV887" s="2857"/>
      <c r="EW887" s="2649" t="s">
        <v>2685</v>
      </c>
    </row>
    <row r="888" spans="1:153">
      <c r="A888" s="2734"/>
      <c r="B888" s="2735" t="s">
        <v>2821</v>
      </c>
      <c r="C888" s="2714" t="s">
        <v>2835</v>
      </c>
      <c r="D888" s="2654" t="s">
        <v>2828</v>
      </c>
      <c r="E888" s="2655" t="s">
        <v>2660</v>
      </c>
      <c r="F888" s="2656" t="s">
        <v>2661</v>
      </c>
      <c r="G888" s="2737" t="s">
        <v>2823</v>
      </c>
      <c r="H888" s="1794"/>
      <c r="I888" s="2714"/>
      <c r="J888" s="2662" t="s">
        <v>2836</v>
      </c>
      <c r="K888" s="2662"/>
      <c r="L888" s="2662"/>
      <c r="M888" s="2662"/>
      <c r="N888" s="2662"/>
      <c r="O888" s="2662"/>
      <c r="P888" s="2662"/>
      <c r="Q888" s="2662"/>
      <c r="R888" s="2662"/>
      <c r="S888" s="2662"/>
      <c r="T888" s="2662"/>
      <c r="U888" s="2662"/>
      <c r="V888" s="2662"/>
      <c r="W888" s="2662"/>
      <c r="X888" s="2662"/>
      <c r="Y888" s="2662"/>
      <c r="Z888" s="2662"/>
      <c r="AA888" s="2662"/>
      <c r="AB888" s="2662"/>
      <c r="AC888" s="2742" t="s">
        <v>2830</v>
      </c>
      <c r="AD888" s="2742"/>
      <c r="AE888" s="2742"/>
      <c r="AF888" s="2742"/>
      <c r="AG888" s="2742"/>
      <c r="AH888" s="2742"/>
      <c r="AI888" s="2742"/>
      <c r="AJ888" s="2742"/>
      <c r="AK888" s="2742"/>
      <c r="AL888" s="2742"/>
      <c r="AM888" s="2742"/>
      <c r="AN888" s="2742"/>
      <c r="AO888" s="2742"/>
      <c r="AP888" s="2661" t="s">
        <v>2831</v>
      </c>
      <c r="AQ888" s="2661"/>
      <c r="AR888" s="2661"/>
      <c r="AS888" s="2661"/>
      <c r="AT888" s="2661"/>
      <c r="AU888" s="2661"/>
      <c r="AV888" s="2661"/>
      <c r="AW888" s="2661"/>
      <c r="AX888" s="2661"/>
      <c r="AY888" s="2661"/>
      <c r="AZ888" s="2661"/>
      <c r="BG888" s="2859" t="s">
        <v>2832</v>
      </c>
      <c r="BH888" s="2859"/>
      <c r="BI888" s="2859"/>
      <c r="BJ888" s="2859"/>
      <c r="BK888" s="2859"/>
      <c r="BL888" s="2859"/>
      <c r="BM888" s="2859"/>
      <c r="BN888" s="2859"/>
      <c r="BO888" s="2859"/>
      <c r="BP888" s="2859"/>
      <c r="BQ888" s="2859"/>
      <c r="BR888" s="2859"/>
      <c r="BS888" s="2859"/>
      <c r="BT888" s="2859"/>
      <c r="BU888" s="2859"/>
      <c r="BV888" s="2859"/>
      <c r="BW888" s="2859"/>
      <c r="BX888" s="2859"/>
      <c r="BY888" s="2859"/>
      <c r="BZ888" s="2859"/>
      <c r="CA888" s="2859"/>
      <c r="CB888" s="2859"/>
      <c r="CC888" s="2859"/>
      <c r="CD888" s="2859"/>
      <c r="CE888" s="2859"/>
      <c r="CF888" s="2859"/>
      <c r="CG888" s="2859"/>
      <c r="CH888" s="2859"/>
      <c r="CI888" s="2859"/>
      <c r="CJ888" s="2859"/>
      <c r="CK888" s="2859"/>
      <c r="CL888" s="2859"/>
      <c r="CM888" s="2859"/>
      <c r="CN888" s="159"/>
      <c r="DD888" s="159"/>
      <c r="DE888" s="159"/>
      <c r="DF888" s="159"/>
      <c r="DG888" s="159"/>
      <c r="DH888" s="2670" t="s">
        <v>2706</v>
      </c>
      <c r="DI888" s="2701" t="s">
        <v>2833</v>
      </c>
      <c r="DJ888" s="2701"/>
      <c r="DK888" s="2701"/>
      <c r="DL888" s="2701"/>
      <c r="DM888" s="2701"/>
      <c r="DN888" s="2701"/>
      <c r="DO888" s="2701"/>
      <c r="DP888" s="2701"/>
      <c r="DQ888" s="2701"/>
      <c r="DR888" s="2701"/>
      <c r="DS888" s="2701"/>
      <c r="DT888" s="2701"/>
      <c r="DU888" s="2701"/>
      <c r="DV888" s="2701"/>
      <c r="DW888" s="2701"/>
      <c r="DX888" s="2701"/>
      <c r="DY888" s="2670" t="s">
        <v>2685</v>
      </c>
      <c r="EF888" s="2670" t="s">
        <v>2706</v>
      </c>
      <c r="EG888" s="2859" t="s">
        <v>2837</v>
      </c>
      <c r="EH888" s="2859"/>
      <c r="EI888" s="2859"/>
      <c r="EJ888" s="2859"/>
      <c r="EK888" s="2859"/>
      <c r="EL888" s="2859"/>
      <c r="EM888" s="2859"/>
      <c r="EN888" s="2859"/>
      <c r="EO888" s="2859"/>
      <c r="EP888" s="2859"/>
      <c r="EQ888" s="2859"/>
      <c r="ER888" s="2859"/>
      <c r="ES888" s="2859"/>
      <c r="ET888" s="2859"/>
      <c r="EU888" s="2859"/>
      <c r="EV888" s="2859"/>
      <c r="EW888" s="2670" t="s">
        <v>2685</v>
      </c>
    </row>
    <row r="889" spans="1:153">
      <c r="A889" s="2734"/>
      <c r="B889" s="2735" t="s">
        <v>2775</v>
      </c>
      <c r="C889" s="2714" t="s">
        <v>2838</v>
      </c>
      <c r="D889" s="2654" t="s">
        <v>2828</v>
      </c>
      <c r="E889" s="2655" t="s">
        <v>2660</v>
      </c>
      <c r="F889" s="2656" t="s">
        <v>2661</v>
      </c>
      <c r="G889" s="2714"/>
      <c r="H889" s="1794"/>
      <c r="I889" s="2714"/>
      <c r="J889" s="2742" t="s">
        <v>2839</v>
      </c>
      <c r="K889" s="2742"/>
      <c r="L889" s="2742"/>
      <c r="M889" s="2742"/>
      <c r="N889" s="2742"/>
      <c r="O889" s="2742"/>
      <c r="P889" s="2742"/>
      <c r="Q889" s="2742"/>
      <c r="R889" s="2742"/>
      <c r="S889" s="2742"/>
      <c r="T889" s="2742"/>
      <c r="U889" s="10"/>
      <c r="V889" s="10"/>
      <c r="AC889" s="2742" t="s">
        <v>2830</v>
      </c>
      <c r="AD889" s="2742"/>
      <c r="AE889" s="2742"/>
      <c r="AF889" s="2742"/>
      <c r="AG889" s="2742"/>
      <c r="AH889" s="2742"/>
      <c r="AI889" s="2742"/>
      <c r="AJ889" s="2742"/>
      <c r="AK889" s="2742"/>
      <c r="AL889" s="2742"/>
      <c r="AM889" s="2742"/>
      <c r="AN889" s="2742"/>
      <c r="AO889" s="2742"/>
      <c r="AP889" s="2661" t="s">
        <v>2831</v>
      </c>
      <c r="AQ889" s="2661"/>
      <c r="AR889" s="2661"/>
      <c r="AS889" s="2661"/>
      <c r="AT889" s="2661"/>
      <c r="AU889" s="2661"/>
      <c r="AV889" s="2661"/>
      <c r="AW889" s="2661"/>
      <c r="AX889" s="2661"/>
      <c r="AY889" s="2661"/>
      <c r="AZ889" s="2661"/>
      <c r="BG889" s="2859" t="s">
        <v>2832</v>
      </c>
      <c r="BH889" s="2859"/>
      <c r="BI889" s="2859"/>
      <c r="BJ889" s="2859"/>
      <c r="BK889" s="2859"/>
      <c r="BL889" s="2859"/>
      <c r="BM889" s="2859"/>
      <c r="BN889" s="2859"/>
      <c r="BO889" s="2859"/>
      <c r="BP889" s="2859"/>
      <c r="BQ889" s="2859"/>
      <c r="BR889" s="2859"/>
      <c r="BS889" s="2859"/>
      <c r="BT889" s="2859"/>
      <c r="BU889" s="2859"/>
      <c r="BV889" s="2859"/>
      <c r="BW889" s="2859"/>
      <c r="BX889" s="2859"/>
      <c r="BY889" s="2859"/>
      <c r="BZ889" s="2859"/>
      <c r="CA889" s="2859"/>
      <c r="CB889" s="2859"/>
      <c r="CC889" s="2859"/>
      <c r="CD889" s="2859"/>
      <c r="CE889" s="2859"/>
      <c r="CF889" s="2859"/>
      <c r="CG889" s="2859"/>
      <c r="CH889" s="2859"/>
      <c r="CI889" s="2859"/>
      <c r="CJ889" s="2859"/>
      <c r="CK889" s="2859"/>
      <c r="CL889" s="2859"/>
      <c r="CM889" s="2859"/>
      <c r="CN889" s="159"/>
      <c r="DD889" s="159"/>
      <c r="DE889" s="159"/>
      <c r="DF889" s="159"/>
      <c r="DG889" s="159"/>
      <c r="DH889" s="2670" t="s">
        <v>2706</v>
      </c>
      <c r="DI889" s="2701" t="s">
        <v>2833</v>
      </c>
      <c r="DJ889" s="2701"/>
      <c r="DK889" s="2701"/>
      <c r="DL889" s="2701"/>
      <c r="DM889" s="2701"/>
      <c r="DN889" s="2701"/>
      <c r="DO889" s="2701"/>
      <c r="DP889" s="2701"/>
      <c r="DQ889" s="2701"/>
      <c r="DR889" s="2701"/>
      <c r="DS889" s="2701"/>
      <c r="DT889" s="2701"/>
      <c r="DU889" s="2701"/>
      <c r="DV889" s="2701"/>
      <c r="DW889" s="2701"/>
      <c r="DX889" s="2701"/>
      <c r="DY889" s="2670" t="s">
        <v>2685</v>
      </c>
      <c r="EF889" s="2670" t="s">
        <v>2706</v>
      </c>
      <c r="EG889" s="2859" t="s">
        <v>2837</v>
      </c>
      <c r="EH889" s="2859"/>
      <c r="EI889" s="2859"/>
      <c r="EJ889" s="2859"/>
      <c r="EK889" s="2859"/>
      <c r="EL889" s="2859"/>
      <c r="EM889" s="2859"/>
      <c r="EN889" s="2859"/>
      <c r="EO889" s="2859"/>
      <c r="EP889" s="2859"/>
      <c r="EQ889" s="2859"/>
      <c r="ER889" s="2859"/>
      <c r="ES889" s="2859"/>
      <c r="ET889" s="2859"/>
      <c r="EU889" s="2859"/>
      <c r="EV889" s="2859"/>
      <c r="EW889" s="2670" t="s">
        <v>2685</v>
      </c>
    </row>
    <row r="890" spans="1:153">
      <c r="A890" s="2854"/>
      <c r="B890" s="2735" t="s">
        <v>2793</v>
      </c>
      <c r="C890" s="2714" t="s">
        <v>2840</v>
      </c>
      <c r="D890" s="2711" t="s">
        <v>2828</v>
      </c>
      <c r="E890" s="2712" t="s">
        <v>2660</v>
      </c>
      <c r="F890" s="2713" t="s">
        <v>2661</v>
      </c>
      <c r="G890" s="2714"/>
      <c r="H890" s="1794"/>
      <c r="I890" s="2714"/>
      <c r="J890" s="2742" t="s">
        <v>2829</v>
      </c>
      <c r="K890" s="159"/>
      <c r="L890" s="159"/>
      <c r="M890" s="159"/>
      <c r="N890" s="159"/>
      <c r="O890" s="159"/>
      <c r="P890" s="159"/>
      <c r="Q890" s="159"/>
      <c r="R890" s="159"/>
      <c r="S890" s="159"/>
      <c r="T890" s="159"/>
      <c r="U890" s="10"/>
      <c r="V890" s="10"/>
      <c r="AC890" s="2742" t="s">
        <v>2830</v>
      </c>
      <c r="AD890" s="2742"/>
      <c r="AE890" s="2742"/>
      <c r="AF890" s="2742"/>
      <c r="AG890" s="2742"/>
      <c r="AH890" s="2742"/>
      <c r="AI890" s="2742"/>
      <c r="AJ890" s="2742"/>
      <c r="AK890" s="2742"/>
      <c r="AL890" s="2742"/>
      <c r="AM890" s="2742"/>
      <c r="AN890" s="2742"/>
      <c r="AO890" s="2742"/>
      <c r="AP890" s="2661" t="s">
        <v>2831</v>
      </c>
      <c r="AQ890" s="2661"/>
      <c r="AR890" s="2661"/>
      <c r="AS890" s="2661"/>
      <c r="AT890" s="2661"/>
      <c r="AU890" s="2661"/>
      <c r="AV890" s="2661"/>
      <c r="AW890" s="2661"/>
      <c r="AX890" s="2661"/>
      <c r="AY890" s="2661"/>
      <c r="AZ890" s="2661"/>
      <c r="BG890" s="2859" t="s">
        <v>2832</v>
      </c>
      <c r="BH890" s="2859"/>
      <c r="BI890" s="2859"/>
      <c r="BJ890" s="2859"/>
      <c r="BK890" s="2859"/>
      <c r="BL890" s="2859"/>
      <c r="BM890" s="2859"/>
      <c r="BN890" s="2859"/>
      <c r="BO890" s="2859"/>
      <c r="BP890" s="2859"/>
      <c r="BQ890" s="2859"/>
      <c r="BR890" s="2859"/>
      <c r="BS890" s="2859"/>
      <c r="BT890" s="2859"/>
      <c r="BU890" s="2859"/>
      <c r="BV890" s="2859"/>
      <c r="BW890" s="2859"/>
      <c r="BX890" s="2859"/>
      <c r="BY890" s="2859"/>
      <c r="BZ890" s="2859"/>
      <c r="CA890" s="2859"/>
      <c r="CB890" s="2859"/>
      <c r="CC890" s="2859"/>
      <c r="CD890" s="2859"/>
      <c r="CE890" s="2859"/>
      <c r="CF890" s="2859"/>
      <c r="CG890" s="2859"/>
      <c r="CH890" s="2859"/>
      <c r="CI890" s="2859"/>
      <c r="CJ890" s="2859"/>
      <c r="CK890" s="2859"/>
      <c r="CL890" s="2859"/>
      <c r="CM890" s="2859"/>
      <c r="CN890" s="159"/>
      <c r="DD890" s="159"/>
      <c r="DE890" s="159"/>
      <c r="DF890" s="159"/>
      <c r="DG890" s="159"/>
      <c r="DH890" s="2670" t="s">
        <v>2706</v>
      </c>
      <c r="DI890" s="2701" t="s">
        <v>2833</v>
      </c>
      <c r="DJ890" s="2701"/>
      <c r="DK890" s="2701"/>
      <c r="DL890" s="2701"/>
      <c r="DM890" s="2701"/>
      <c r="DN890" s="2701"/>
      <c r="DO890" s="2701"/>
      <c r="DP890" s="2701"/>
      <c r="DQ890" s="2701"/>
      <c r="DR890" s="2701"/>
      <c r="DS890" s="2701"/>
      <c r="DT890" s="2701"/>
      <c r="DU890" s="2701"/>
      <c r="DV890" s="2701"/>
      <c r="DW890" s="2701"/>
      <c r="DX890" s="2701"/>
      <c r="DY890" s="2670" t="s">
        <v>2685</v>
      </c>
      <c r="EF890" s="2670" t="s">
        <v>2706</v>
      </c>
      <c r="EG890" s="2859" t="s">
        <v>2837</v>
      </c>
      <c r="EH890" s="2859"/>
      <c r="EI890" s="2859"/>
      <c r="EJ890" s="2859"/>
      <c r="EK890" s="2859"/>
      <c r="EL890" s="2859"/>
      <c r="EM890" s="2859"/>
      <c r="EN890" s="2859"/>
      <c r="EO890" s="2859"/>
      <c r="EP890" s="2859"/>
      <c r="EQ890" s="2859"/>
      <c r="ER890" s="2859"/>
      <c r="ES890" s="2859"/>
      <c r="ET890" s="2859"/>
      <c r="EU890" s="2859"/>
      <c r="EV890" s="2859"/>
      <c r="EW890" s="2670" t="s">
        <v>2685</v>
      </c>
    </row>
    <row r="891" spans="1:153" s="114" customFormat="1" ht="14.25" thickBot="1">
      <c r="A891" s="2754"/>
      <c r="B891" s="2755" t="s">
        <v>2766</v>
      </c>
      <c r="C891" s="2756" t="s">
        <v>2841</v>
      </c>
      <c r="D891" s="687" t="s">
        <v>2828</v>
      </c>
      <c r="E891" s="688" t="s">
        <v>2660</v>
      </c>
      <c r="F891" s="689" t="s">
        <v>2661</v>
      </c>
      <c r="G891" s="2756"/>
      <c r="H891" s="258"/>
      <c r="I891" s="691"/>
      <c r="J891" s="2762" t="s">
        <v>2839</v>
      </c>
      <c r="K891" s="2762"/>
      <c r="L891" s="2762"/>
      <c r="M891" s="2762"/>
      <c r="N891" s="2762"/>
      <c r="O891" s="2762"/>
      <c r="P891" s="2762"/>
      <c r="Q891" s="2762"/>
      <c r="R891" s="2762"/>
      <c r="S891" s="2762"/>
      <c r="T891" s="2762"/>
      <c r="U891" s="286"/>
      <c r="V891" s="286"/>
      <c r="AC891" s="2762" t="s">
        <v>2830</v>
      </c>
      <c r="AD891" s="2762"/>
      <c r="AE891" s="2762"/>
      <c r="AF891" s="2762"/>
      <c r="AG891" s="2762"/>
      <c r="AH891" s="2762"/>
      <c r="AI891" s="2762"/>
      <c r="AJ891" s="2762"/>
      <c r="AK891" s="2762"/>
      <c r="AL891" s="2762"/>
      <c r="AM891" s="2762"/>
      <c r="AN891" s="2762"/>
      <c r="AO891" s="2762"/>
      <c r="AP891" s="2680" t="s">
        <v>2831</v>
      </c>
      <c r="AQ891" s="2680"/>
      <c r="AR891" s="2680"/>
      <c r="AS891" s="2680"/>
      <c r="AT891" s="2680"/>
      <c r="AU891" s="2680"/>
      <c r="AV891" s="2680"/>
      <c r="AW891" s="2680"/>
      <c r="AX891" s="2680"/>
      <c r="AY891" s="2680"/>
      <c r="AZ891" s="2680"/>
      <c r="BG891" s="2860" t="s">
        <v>2832</v>
      </c>
      <c r="BH891" s="2860"/>
      <c r="BI891" s="2860"/>
      <c r="BJ891" s="2860"/>
      <c r="BK891" s="2860"/>
      <c r="BL891" s="2860"/>
      <c r="BM891" s="2860"/>
      <c r="BN891" s="2860"/>
      <c r="BO891" s="2860"/>
      <c r="BP891" s="2860"/>
      <c r="BQ891" s="2860"/>
      <c r="BR891" s="2860"/>
      <c r="BS891" s="2860"/>
      <c r="BT891" s="2860"/>
      <c r="BU891" s="2860"/>
      <c r="BV891" s="2860"/>
      <c r="BW891" s="2860"/>
      <c r="BX891" s="2860"/>
      <c r="BY891" s="2860"/>
      <c r="BZ891" s="2860"/>
      <c r="CA891" s="2860"/>
      <c r="CB891" s="2860"/>
      <c r="CC891" s="2860"/>
      <c r="CD891" s="2860"/>
      <c r="CE891" s="2860"/>
      <c r="CF891" s="2860"/>
      <c r="CG891" s="2860"/>
      <c r="CH891" s="2860"/>
      <c r="CI891" s="2860"/>
      <c r="CJ891" s="2860"/>
      <c r="CK891" s="2860"/>
      <c r="CL891" s="2860"/>
      <c r="CM891" s="2860"/>
      <c r="CN891" s="286"/>
      <c r="DD891" s="286"/>
      <c r="DE891" s="286"/>
      <c r="DF891" s="286"/>
      <c r="DG891" s="286"/>
      <c r="DH891" s="2689" t="s">
        <v>2706</v>
      </c>
      <c r="DI891" s="2715" t="s">
        <v>2833</v>
      </c>
      <c r="DJ891" s="2715"/>
      <c r="DK891" s="2715"/>
      <c r="DL891" s="2715"/>
      <c r="DM891" s="2715"/>
      <c r="DN891" s="2715"/>
      <c r="DO891" s="2715"/>
      <c r="DP891" s="2715"/>
      <c r="DQ891" s="2715"/>
      <c r="DR891" s="2715"/>
      <c r="DS891" s="2715"/>
      <c r="DT891" s="2715"/>
      <c r="DU891" s="2715"/>
      <c r="DV891" s="2715"/>
      <c r="DW891" s="2715"/>
      <c r="DX891" s="2715"/>
      <c r="DY891" s="2689" t="s">
        <v>2685</v>
      </c>
      <c r="EF891" s="2689" t="s">
        <v>2706</v>
      </c>
      <c r="EG891" s="2860" t="s">
        <v>2837</v>
      </c>
      <c r="EH891" s="2860"/>
      <c r="EI891" s="2860"/>
      <c r="EJ891" s="2860"/>
      <c r="EK891" s="2860"/>
      <c r="EL891" s="2860"/>
      <c r="EM891" s="2860"/>
      <c r="EN891" s="2860"/>
      <c r="EO891" s="2860"/>
      <c r="EP891" s="2860"/>
      <c r="EQ891" s="2860"/>
      <c r="ER891" s="2860"/>
      <c r="ES891" s="2860"/>
      <c r="ET891" s="2860"/>
      <c r="EU891" s="2860"/>
      <c r="EV891" s="2860"/>
      <c r="EW891" s="2689" t="s">
        <v>2685</v>
      </c>
    </row>
    <row r="892" spans="1:153">
      <c r="A892" s="2861"/>
      <c r="B892" s="2862" t="s">
        <v>2842</v>
      </c>
      <c r="C892" s="2863" t="s">
        <v>2843</v>
      </c>
      <c r="D892" s="2723" t="s">
        <v>2844</v>
      </c>
      <c r="E892" s="2790" t="s">
        <v>2660</v>
      </c>
      <c r="F892" s="2864" t="s">
        <v>2661</v>
      </c>
      <c r="G892" s="2865"/>
      <c r="H892" s="612"/>
      <c r="I892" s="2866"/>
      <c r="J892" s="2647" t="s">
        <v>2845</v>
      </c>
      <c r="K892" s="2647"/>
      <c r="L892" s="2647"/>
      <c r="M892" s="2647"/>
      <c r="N892" s="2647"/>
      <c r="O892" s="2647"/>
      <c r="P892" s="2647"/>
      <c r="Q892" s="2647"/>
      <c r="R892" s="2647"/>
      <c r="S892" s="2647"/>
      <c r="T892" s="2647"/>
      <c r="U892" s="2647"/>
      <c r="V892" s="2647"/>
      <c r="W892" s="2647"/>
      <c r="X892" s="2647"/>
      <c r="Y892" s="2647"/>
      <c r="Z892" s="2647"/>
      <c r="AA892" s="2647"/>
      <c r="AB892" s="2647"/>
      <c r="AC892" s="2647"/>
      <c r="AD892" s="275"/>
      <c r="AE892" s="275"/>
      <c r="AF892" s="275"/>
      <c r="AG892" s="275"/>
      <c r="AH892" s="275"/>
      <c r="AO892" s="2637" t="s">
        <v>2814</v>
      </c>
      <c r="AP892" s="2637"/>
      <c r="AQ892" s="2637"/>
      <c r="AR892" s="2637"/>
      <c r="AS892" s="2637"/>
      <c r="AT892" s="2637"/>
      <c r="AU892" s="2637"/>
      <c r="AV892" s="2637"/>
      <c r="AW892" s="2637"/>
      <c r="AX892" s="2637"/>
      <c r="AY892" s="2637"/>
      <c r="AZ892" s="2637"/>
      <c r="BA892" s="2637"/>
      <c r="BB892" s="2637"/>
      <c r="BC892" s="2637"/>
      <c r="BG892" s="2859" t="s">
        <v>2832</v>
      </c>
      <c r="BH892" s="2859"/>
      <c r="BI892" s="2859"/>
      <c r="BJ892" s="2859"/>
      <c r="BK892" s="2859"/>
      <c r="BL892" s="2859"/>
      <c r="BM892" s="2859"/>
      <c r="BN892" s="2859"/>
      <c r="BO892" s="2859"/>
      <c r="BP892" s="2859"/>
      <c r="BQ892" s="2859"/>
      <c r="BR892" s="2859"/>
      <c r="BS892" s="2859"/>
      <c r="BT892" s="2859"/>
      <c r="BU892" s="2859"/>
      <c r="BV892" s="2859"/>
      <c r="BW892" s="2859"/>
      <c r="BX892" s="2859"/>
      <c r="BY892" s="2859"/>
      <c r="BZ892" s="2859"/>
      <c r="CA892" s="2859"/>
      <c r="CB892" s="2859"/>
      <c r="CC892" s="2859"/>
      <c r="CD892" s="2859"/>
      <c r="CE892" s="2859"/>
      <c r="CF892" s="2859"/>
      <c r="CG892" s="2859"/>
      <c r="CH892" s="2859"/>
      <c r="CI892" s="2859"/>
      <c r="CJ892" s="2859"/>
      <c r="CK892" s="2859"/>
      <c r="CL892" s="2859"/>
      <c r="CM892" s="2859"/>
      <c r="CN892" s="159"/>
      <c r="DD892" s="275"/>
      <c r="DE892" s="275"/>
      <c r="DF892" s="275"/>
      <c r="DG892" s="275"/>
      <c r="DH892" s="2649" t="s">
        <v>2706</v>
      </c>
      <c r="DI892" s="2858" t="s">
        <v>2833</v>
      </c>
      <c r="DJ892" s="2858"/>
      <c r="DK892" s="2858"/>
      <c r="DL892" s="2858"/>
      <c r="DM892" s="2858"/>
      <c r="DN892" s="2858"/>
      <c r="DO892" s="2858"/>
      <c r="DP892" s="2858"/>
      <c r="DQ892" s="2858"/>
      <c r="DR892" s="2858"/>
      <c r="DS892" s="2858"/>
      <c r="DT892" s="2858"/>
      <c r="DU892" s="2858"/>
      <c r="DV892" s="2858"/>
      <c r="DW892" s="2858"/>
      <c r="DX892" s="2858"/>
      <c r="DY892" s="2649" t="s">
        <v>2685</v>
      </c>
      <c r="EF892" s="2670" t="s">
        <v>2706</v>
      </c>
      <c r="EG892" s="2859" t="s">
        <v>2837</v>
      </c>
      <c r="EH892" s="2859"/>
      <c r="EI892" s="2859"/>
      <c r="EJ892" s="2859"/>
      <c r="EK892" s="2859"/>
      <c r="EL892" s="2859"/>
      <c r="EM892" s="2859"/>
      <c r="EN892" s="2859"/>
      <c r="EO892" s="2859"/>
      <c r="EP892" s="2859"/>
      <c r="EQ892" s="2859"/>
      <c r="ER892" s="2859"/>
      <c r="ES892" s="2859"/>
      <c r="ET892" s="2859"/>
      <c r="EU892" s="2859"/>
      <c r="EV892" s="2859"/>
      <c r="EW892" s="2670" t="s">
        <v>2685</v>
      </c>
    </row>
    <row r="893" spans="1:153">
      <c r="A893" s="2867"/>
      <c r="B893" s="2868" t="s">
        <v>2846</v>
      </c>
      <c r="C893" s="2869" t="s">
        <v>2847</v>
      </c>
      <c r="D893" s="2870" t="s">
        <v>2844</v>
      </c>
      <c r="E893" s="2871" t="s">
        <v>2660</v>
      </c>
      <c r="F893" s="2872" t="s">
        <v>2848</v>
      </c>
      <c r="G893" s="2873"/>
      <c r="H893" s="157"/>
      <c r="I893" s="972"/>
      <c r="J893" s="2668" t="s">
        <v>2845</v>
      </c>
      <c r="K893" s="2668"/>
      <c r="L893" s="2668"/>
      <c r="M893" s="2668"/>
      <c r="N893" s="2668"/>
      <c r="O893" s="2668"/>
      <c r="P893" s="2668"/>
      <c r="Q893" s="2668"/>
      <c r="R893" s="2668"/>
      <c r="S893" s="2668"/>
      <c r="T893" s="2668"/>
      <c r="U893" s="2668"/>
      <c r="V893" s="2668"/>
      <c r="W893" s="2668"/>
      <c r="X893" s="2668"/>
      <c r="Y893" s="2668"/>
      <c r="Z893" s="2668"/>
      <c r="AA893" s="2668"/>
      <c r="AB893" s="2668"/>
      <c r="AC893" s="2668"/>
      <c r="AD893" s="159"/>
      <c r="AE893" s="159"/>
      <c r="AF893" s="159"/>
      <c r="AG893" s="159"/>
      <c r="AH893" s="159"/>
      <c r="AO893" s="159"/>
      <c r="AP893" s="159"/>
      <c r="AQ893" s="159"/>
      <c r="AR893" s="159"/>
      <c r="AS893" s="159"/>
      <c r="AT893" s="159"/>
      <c r="AU893" s="159"/>
      <c r="AV893" s="159"/>
      <c r="AW893" s="159"/>
      <c r="AX893" s="159"/>
      <c r="AY893" s="159"/>
      <c r="AZ893" s="159"/>
      <c r="BA893" s="159"/>
      <c r="BB893" s="159"/>
      <c r="BC893" s="159"/>
      <c r="BG893" s="2859" t="s">
        <v>2832</v>
      </c>
      <c r="BH893" s="2859"/>
      <c r="BI893" s="2859"/>
      <c r="BJ893" s="2859"/>
      <c r="BK893" s="2859"/>
      <c r="BL893" s="2859"/>
      <c r="BM893" s="2859"/>
      <c r="BN893" s="2859"/>
      <c r="BO893" s="2859"/>
      <c r="BP893" s="2859"/>
      <c r="BQ893" s="2859"/>
      <c r="BR893" s="2859"/>
      <c r="BS893" s="2859"/>
      <c r="BT893" s="2859"/>
      <c r="BU893" s="2859"/>
      <c r="BV893" s="2859"/>
      <c r="BW893" s="2859"/>
      <c r="BX893" s="2859"/>
      <c r="BY893" s="2859"/>
      <c r="BZ893" s="2859"/>
      <c r="CA893" s="2859"/>
      <c r="CB893" s="2859"/>
      <c r="CC893" s="2859"/>
      <c r="CD893" s="2859"/>
      <c r="CE893" s="2859"/>
      <c r="CF893" s="2859"/>
      <c r="CG893" s="2859"/>
      <c r="CH893" s="2859"/>
      <c r="CI893" s="2859"/>
      <c r="CJ893" s="2859"/>
      <c r="CK893" s="2859"/>
      <c r="CL893" s="2859"/>
      <c r="CM893" s="2859"/>
      <c r="CN893" s="159"/>
      <c r="DD893" s="159"/>
      <c r="DE893" s="159"/>
      <c r="DF893" s="159"/>
      <c r="DG893" s="159"/>
      <c r="DH893" s="2670" t="s">
        <v>2706</v>
      </c>
      <c r="DI893" s="2701" t="s">
        <v>2833</v>
      </c>
      <c r="DJ893" s="2701"/>
      <c r="DK893" s="2701"/>
      <c r="DL893" s="2701"/>
      <c r="DM893" s="2701"/>
      <c r="DN893" s="2701"/>
      <c r="DO893" s="2701"/>
      <c r="DP893" s="2701"/>
      <c r="DQ893" s="2701"/>
      <c r="DR893" s="2701"/>
      <c r="DS893" s="2701"/>
      <c r="DT893" s="2701"/>
      <c r="DU893" s="2701"/>
      <c r="DV893" s="2701"/>
      <c r="DW893" s="2701"/>
      <c r="DX893" s="2701"/>
      <c r="DY893" s="2670" t="s">
        <v>2685</v>
      </c>
      <c r="EF893" s="2670" t="s">
        <v>2706</v>
      </c>
      <c r="EG893" s="2859" t="s">
        <v>2837</v>
      </c>
      <c r="EH893" s="2859"/>
      <c r="EI893" s="2859"/>
      <c r="EJ893" s="2859"/>
      <c r="EK893" s="2859"/>
      <c r="EL893" s="2859"/>
      <c r="EM893" s="2859"/>
      <c r="EN893" s="2859"/>
      <c r="EO893" s="2859"/>
      <c r="EP893" s="2859"/>
      <c r="EQ893" s="2859"/>
      <c r="ER893" s="2859"/>
      <c r="ES893" s="2859"/>
      <c r="ET893" s="2859"/>
      <c r="EU893" s="2859"/>
      <c r="EV893" s="2859"/>
      <c r="EW893" s="2670" t="s">
        <v>2685</v>
      </c>
    </row>
    <row r="894" spans="1:153" ht="14.25" thickBot="1">
      <c r="A894" s="2874"/>
      <c r="B894" s="2875" t="s">
        <v>2849</v>
      </c>
      <c r="C894" s="2876">
        <v>39507</v>
      </c>
      <c r="D894" s="2757" t="s">
        <v>2844</v>
      </c>
      <c r="E894" s="2877" t="s">
        <v>2660</v>
      </c>
      <c r="F894" s="2878" t="s">
        <v>2848</v>
      </c>
      <c r="G894" s="2879"/>
      <c r="H894" s="2880"/>
      <c r="I894" s="2881"/>
      <c r="J894" s="2687" t="s">
        <v>2845</v>
      </c>
      <c r="K894" s="2687"/>
      <c r="L894" s="2687"/>
      <c r="M894" s="2687"/>
      <c r="N894" s="2687"/>
      <c r="O894" s="2687"/>
      <c r="P894" s="2687"/>
      <c r="Q894" s="2687"/>
      <c r="R894" s="2687"/>
      <c r="S894" s="2687"/>
      <c r="T894" s="2687"/>
      <c r="U894" s="2687"/>
      <c r="V894" s="2687"/>
      <c r="W894" s="2687"/>
      <c r="X894" s="2687"/>
      <c r="Y894" s="2687"/>
      <c r="Z894" s="2687"/>
      <c r="AA894" s="2687"/>
      <c r="AB894" s="2687"/>
      <c r="AC894" s="2687"/>
      <c r="AD894" s="286"/>
      <c r="AE894" s="286"/>
      <c r="AF894" s="286"/>
      <c r="AG894" s="286"/>
      <c r="AH894" s="286"/>
      <c r="AO894" s="2677" t="s">
        <v>2814</v>
      </c>
      <c r="AP894" s="2677"/>
      <c r="AQ894" s="2677"/>
      <c r="AR894" s="2677"/>
      <c r="AS894" s="2677"/>
      <c r="AT894" s="2677"/>
      <c r="AU894" s="2677"/>
      <c r="AV894" s="2677"/>
      <c r="AW894" s="2677"/>
      <c r="AX894" s="2677"/>
      <c r="AY894" s="2677"/>
      <c r="AZ894" s="2677"/>
      <c r="BA894" s="2677"/>
      <c r="BB894" s="2677"/>
      <c r="BC894" s="2677"/>
      <c r="BG894" s="2860" t="s">
        <v>2832</v>
      </c>
      <c r="BH894" s="2860"/>
      <c r="BI894" s="2860"/>
      <c r="BJ894" s="2860"/>
      <c r="BK894" s="2860"/>
      <c r="BL894" s="2860"/>
      <c r="BM894" s="2860"/>
      <c r="BN894" s="2860"/>
      <c r="BO894" s="2860"/>
      <c r="BP894" s="2860"/>
      <c r="BQ894" s="2860"/>
      <c r="BR894" s="2860"/>
      <c r="BS894" s="2860"/>
      <c r="BT894" s="2860"/>
      <c r="BU894" s="2860"/>
      <c r="BV894" s="2860"/>
      <c r="BW894" s="2860"/>
      <c r="BX894" s="2860"/>
      <c r="BY894" s="2860"/>
      <c r="BZ894" s="2860"/>
      <c r="CA894" s="2860"/>
      <c r="CB894" s="2860"/>
      <c r="CC894" s="2860"/>
      <c r="CD894" s="2860"/>
      <c r="CE894" s="2860"/>
      <c r="CF894" s="2860"/>
      <c r="CG894" s="2860"/>
      <c r="CH894" s="2860"/>
      <c r="CI894" s="2860"/>
      <c r="CJ894" s="2860"/>
      <c r="CK894" s="2860"/>
      <c r="CL894" s="2860"/>
      <c r="CM894" s="2860"/>
      <c r="CN894" s="286"/>
      <c r="DD894" s="286"/>
      <c r="DE894" s="286"/>
      <c r="DF894" s="286"/>
      <c r="DG894" s="286"/>
      <c r="DH894" s="2689" t="s">
        <v>2706</v>
      </c>
      <c r="DI894" s="2715" t="s">
        <v>2833</v>
      </c>
      <c r="DJ894" s="2715"/>
      <c r="DK894" s="2715"/>
      <c r="DL894" s="2715"/>
      <c r="DM894" s="2715"/>
      <c r="DN894" s="2715"/>
      <c r="DO894" s="2715"/>
      <c r="DP894" s="2715"/>
      <c r="DQ894" s="2715"/>
      <c r="DR894" s="2715"/>
      <c r="DS894" s="2715"/>
      <c r="DT894" s="2715"/>
      <c r="DU894" s="2715"/>
      <c r="DV894" s="2715"/>
      <c r="DW894" s="2715"/>
      <c r="DX894" s="2715"/>
      <c r="DY894" s="2689" t="s">
        <v>2685</v>
      </c>
      <c r="EF894" s="2689" t="s">
        <v>2706</v>
      </c>
      <c r="EG894" s="2860" t="s">
        <v>2837</v>
      </c>
      <c r="EH894" s="2860"/>
      <c r="EI894" s="2860"/>
      <c r="EJ894" s="2860"/>
      <c r="EK894" s="2860"/>
      <c r="EL894" s="2860"/>
      <c r="EM894" s="2860"/>
      <c r="EN894" s="2860"/>
      <c r="EO894" s="2860"/>
      <c r="EP894" s="2860"/>
      <c r="EQ894" s="2860"/>
      <c r="ER894" s="2860"/>
      <c r="ES894" s="2860"/>
      <c r="ET894" s="2860"/>
      <c r="EU894" s="2860"/>
      <c r="EV894" s="2860"/>
      <c r="EW894" s="2689" t="s">
        <v>2685</v>
      </c>
    </row>
    <row r="895" spans="1:153" s="277" customFormat="1" ht="14.25" thickBot="1">
      <c r="A895" s="2861"/>
      <c r="B895" s="2862" t="s">
        <v>2842</v>
      </c>
      <c r="C895" s="2863" t="s">
        <v>2850</v>
      </c>
      <c r="D895" s="2723" t="s">
        <v>2851</v>
      </c>
      <c r="E895" s="2790" t="s">
        <v>2660</v>
      </c>
      <c r="F895" s="2864" t="s">
        <v>2661</v>
      </c>
      <c r="G895" s="2865"/>
      <c r="H895" s="962"/>
      <c r="I895" s="963"/>
      <c r="J895" s="2731" t="s">
        <v>2829</v>
      </c>
      <c r="K895" s="275"/>
      <c r="L895" s="275"/>
      <c r="M895" s="275"/>
      <c r="N895" s="276" t="s">
        <v>2852</v>
      </c>
      <c r="O895" s="276"/>
      <c r="P895" s="276"/>
      <c r="Q895" s="276"/>
      <c r="R895" s="276"/>
      <c r="S895" s="276"/>
      <c r="T895" s="276"/>
      <c r="U895" s="276"/>
      <c r="V895" s="276"/>
      <c r="W895" s="276"/>
      <c r="X895" s="276"/>
      <c r="Y895" s="276"/>
      <c r="Z895" s="276"/>
      <c r="AA895" s="276"/>
      <c r="AB895" s="276"/>
      <c r="AC895" s="276"/>
      <c r="AD895" s="276"/>
      <c r="AE895" s="276"/>
      <c r="AF895" s="276"/>
      <c r="AG895" s="276"/>
      <c r="AH895" s="276"/>
      <c r="AI895" s="276"/>
      <c r="AJ895" s="276"/>
      <c r="AK895" s="276"/>
      <c r="AL895" s="276"/>
      <c r="AM895" s="276"/>
      <c r="AN895" s="276"/>
      <c r="AO895" s="276"/>
      <c r="AP895" s="276"/>
      <c r="AQ895" s="276"/>
      <c r="AR895" s="276"/>
      <c r="AS895" s="276"/>
      <c r="AT895" s="276"/>
      <c r="AU895" s="276"/>
      <c r="AV895" s="276"/>
      <c r="AW895" s="276"/>
      <c r="AX895" s="276"/>
      <c r="AY895" s="276"/>
      <c r="AZ895" s="276"/>
      <c r="BA895" s="276"/>
      <c r="BB895" s="276"/>
      <c r="BC895" s="276"/>
      <c r="BD895" s="276"/>
      <c r="BE895" s="276"/>
      <c r="BF895" s="275"/>
      <c r="BG895" s="275"/>
      <c r="BH895" s="275"/>
      <c r="BI895" s="275"/>
      <c r="BJ895" s="275"/>
      <c r="BK895" s="275"/>
      <c r="BL895" s="2729" t="s">
        <v>2715</v>
      </c>
      <c r="BM895" s="2729"/>
      <c r="BN895" s="2729"/>
      <c r="BO895" s="2729"/>
      <c r="BP895" s="2729"/>
      <c r="BQ895" s="2729"/>
      <c r="BR895" s="2729"/>
      <c r="BS895" s="2729"/>
      <c r="BT895" s="2729"/>
      <c r="BU895" s="2729"/>
      <c r="BV895" s="2729"/>
      <c r="BW895" s="2729"/>
      <c r="BX895" s="2641" t="s">
        <v>2716</v>
      </c>
      <c r="BY895" s="2641"/>
      <c r="BZ895" s="2641"/>
      <c r="CA895" s="2641"/>
      <c r="CB895" s="2641"/>
      <c r="CC895" s="2641"/>
      <c r="CD895" s="2641"/>
      <c r="CE895" s="2641"/>
      <c r="CF895" s="2641"/>
      <c r="CG895" s="2641"/>
      <c r="CH895" s="2641"/>
      <c r="CI895" s="2641"/>
      <c r="CJ895" s="2641"/>
      <c r="CK895" s="2641"/>
      <c r="CL895" s="2641"/>
      <c r="CM895" s="2641"/>
      <c r="CN895" s="2641"/>
      <c r="CO895" s="2641"/>
      <c r="CP895" s="2641"/>
      <c r="DA895" s="2641" t="s">
        <v>2719</v>
      </c>
      <c r="DB895" s="2641"/>
      <c r="DC895" s="2641"/>
      <c r="DD895" s="2641"/>
      <c r="DE895" s="2641"/>
      <c r="DF895" s="2641"/>
      <c r="DG895" s="2641"/>
      <c r="DH895" s="2641"/>
      <c r="DI895" s="2645" t="s">
        <v>2708</v>
      </c>
      <c r="DJ895" s="2645"/>
      <c r="DK895" s="2645"/>
      <c r="DL895" s="2645"/>
      <c r="DM895" s="2645"/>
      <c r="DN895" s="2645"/>
      <c r="DO895" s="2645"/>
      <c r="DP895" s="2645"/>
      <c r="DQ895" s="2645"/>
      <c r="DR895" s="2645"/>
      <c r="DS895" s="2645"/>
      <c r="DT895" s="2645"/>
      <c r="DU895" s="2649" t="s">
        <v>2685</v>
      </c>
      <c r="DV895" s="2650" t="s">
        <v>2721</v>
      </c>
      <c r="DW895" s="2637" t="s">
        <v>2722</v>
      </c>
      <c r="DX895" s="2637"/>
      <c r="DY895" s="2637"/>
      <c r="DZ895" s="2637"/>
      <c r="EA895" s="2637"/>
      <c r="EB895" s="2637"/>
      <c r="EC895" s="2637"/>
      <c r="ED895" s="2637"/>
      <c r="EE895" s="2637"/>
      <c r="EF895" s="2637"/>
      <c r="EG895" s="2637"/>
      <c r="EH895" s="2637"/>
      <c r="EI895" s="2649" t="s">
        <v>2685</v>
      </c>
    </row>
    <row r="896" spans="1:153">
      <c r="A896" s="2882"/>
      <c r="B896" s="2883" t="s">
        <v>2846</v>
      </c>
      <c r="C896" s="2884" t="s">
        <v>2853</v>
      </c>
      <c r="D896" s="2885" t="s">
        <v>2851</v>
      </c>
      <c r="E896" s="2886" t="s">
        <v>2660</v>
      </c>
      <c r="F896" s="2791" t="s">
        <v>2848</v>
      </c>
      <c r="G896" s="2887"/>
      <c r="H896" s="619"/>
      <c r="I896" s="972"/>
      <c r="J896" s="2888" t="s">
        <v>2854</v>
      </c>
      <c r="K896" s="159"/>
      <c r="L896" s="159"/>
      <c r="M896" s="159"/>
      <c r="N896" s="159"/>
      <c r="O896" s="159"/>
      <c r="P896" s="159"/>
      <c r="Q896" s="159"/>
      <c r="R896" s="159"/>
      <c r="S896" s="159"/>
      <c r="T896" s="159"/>
      <c r="U896" s="10"/>
      <c r="V896" s="10"/>
      <c r="BF896" s="10"/>
      <c r="BG896" s="10"/>
      <c r="BH896" s="10"/>
      <c r="BI896" s="10"/>
      <c r="BJ896" s="10"/>
      <c r="BK896" s="10"/>
      <c r="BL896" s="2740" t="s">
        <v>2715</v>
      </c>
      <c r="BM896" s="2740"/>
      <c r="BN896" s="2740"/>
      <c r="BO896" s="2740"/>
      <c r="BP896" s="2740"/>
      <c r="BQ896" s="2740"/>
      <c r="BR896" s="2740"/>
      <c r="BS896" s="2740"/>
      <c r="BT896" s="2740"/>
      <c r="BU896" s="2740"/>
      <c r="BV896" s="2740"/>
      <c r="BW896" s="2740"/>
      <c r="BX896" s="2662" t="s">
        <v>2716</v>
      </c>
      <c r="BY896" s="2662"/>
      <c r="BZ896" s="2662"/>
      <c r="CA896" s="2662"/>
      <c r="CB896" s="2662"/>
      <c r="CC896" s="2662"/>
      <c r="CD896" s="2662"/>
      <c r="CE896" s="2662"/>
      <c r="CF896" s="2662"/>
      <c r="CG896" s="2662"/>
      <c r="CH896" s="2662"/>
      <c r="CI896" s="2662"/>
      <c r="CJ896" s="2662"/>
      <c r="CK896" s="2662"/>
      <c r="CL896" s="2662"/>
      <c r="CM896" s="2662"/>
      <c r="CN896" s="2662"/>
      <c r="CO896" s="2662"/>
      <c r="CP896" s="2662"/>
      <c r="DA896" s="2662" t="s">
        <v>2719</v>
      </c>
      <c r="DB896" s="2662"/>
      <c r="DC896" s="2662"/>
      <c r="DD896" s="2662"/>
      <c r="DE896" s="2662"/>
      <c r="DF896" s="2662"/>
      <c r="DG896" s="2662"/>
      <c r="DH896" s="2662"/>
      <c r="DI896" s="2666" t="s">
        <v>2708</v>
      </c>
      <c r="DJ896" s="2666"/>
      <c r="DK896" s="2666"/>
      <c r="DL896" s="2666"/>
      <c r="DM896" s="2666"/>
      <c r="DN896" s="2666"/>
      <c r="DO896" s="2666"/>
      <c r="DP896" s="2666"/>
      <c r="DQ896" s="2666"/>
      <c r="DR896" s="2666"/>
      <c r="DS896" s="2666"/>
      <c r="DT896" s="2666"/>
      <c r="DU896" s="2670" t="s">
        <v>2685</v>
      </c>
      <c r="DV896" s="2671" t="s">
        <v>2721</v>
      </c>
      <c r="DW896" s="2658" t="s">
        <v>2722</v>
      </c>
      <c r="DX896" s="2658"/>
      <c r="DY896" s="2658"/>
      <c r="DZ896" s="2658"/>
      <c r="EA896" s="2658"/>
      <c r="EB896" s="2658"/>
      <c r="EC896" s="2658"/>
      <c r="ED896" s="2658"/>
      <c r="EE896" s="2658"/>
      <c r="EF896" s="2658"/>
      <c r="EG896" s="2658"/>
      <c r="EH896" s="2658"/>
      <c r="EI896" s="2670" t="s">
        <v>2685</v>
      </c>
    </row>
    <row r="897" spans="1:16384" s="114" customFormat="1" ht="14.25" thickBot="1">
      <c r="A897" s="2754"/>
      <c r="B897" s="2755" t="s">
        <v>2821</v>
      </c>
      <c r="C897" s="2755" t="s">
        <v>2855</v>
      </c>
      <c r="D897" s="2889" t="s">
        <v>2851</v>
      </c>
      <c r="E897" s="688" t="s">
        <v>2660</v>
      </c>
      <c r="F897" s="689" t="s">
        <v>2661</v>
      </c>
      <c r="G897" s="2847" t="s">
        <v>2856</v>
      </c>
      <c r="H897" s="129"/>
      <c r="I897" s="979"/>
      <c r="J897" s="2681" t="s">
        <v>2857</v>
      </c>
      <c r="K897" s="2681"/>
      <c r="L897" s="2681"/>
      <c r="M897" s="2681"/>
      <c r="N897" s="2681"/>
      <c r="O897" s="2681"/>
      <c r="P897" s="2681"/>
      <c r="Q897" s="2681"/>
      <c r="R897" s="2681"/>
      <c r="S897" s="2681"/>
      <c r="T897" s="2681"/>
      <c r="U897" s="2681"/>
      <c r="V897" s="2681"/>
      <c r="W897" s="2681"/>
      <c r="X897" s="2681"/>
      <c r="Y897" s="2681"/>
      <c r="Z897" s="2681"/>
      <c r="AA897" s="2681"/>
      <c r="AB897" s="2681"/>
      <c r="AC897" s="2681"/>
      <c r="AD897" s="2681"/>
      <c r="AE897" s="2681"/>
      <c r="AF897" s="2681"/>
      <c r="AG897" s="2681"/>
      <c r="AH897" s="2681"/>
      <c r="AI897" s="2681"/>
      <c r="AJ897" s="2681"/>
      <c r="AK897" s="2681"/>
      <c r="AL897" s="2681"/>
      <c r="AM897" s="2681"/>
      <c r="AN897" s="2681"/>
      <c r="AO897" s="2681"/>
      <c r="AP897" s="2681"/>
      <c r="AQ897" s="2681"/>
      <c r="AR897" s="2681"/>
      <c r="AS897" s="2890" t="s">
        <v>2858</v>
      </c>
      <c r="AT897" s="2758"/>
      <c r="AU897" s="2758"/>
      <c r="AV897" s="2758"/>
      <c r="AW897" s="2759" t="s">
        <v>2859</v>
      </c>
      <c r="AX897" s="2759"/>
      <c r="AY897" s="2759"/>
      <c r="AZ897" s="2759"/>
      <c r="BA897" s="2759"/>
      <c r="BB897" s="2759"/>
      <c r="BC897" s="2759"/>
      <c r="BD897" s="2759"/>
      <c r="BE897" s="2759"/>
      <c r="BF897" s="286"/>
      <c r="BG897" s="286"/>
      <c r="BH897" s="286"/>
      <c r="BI897" s="286"/>
      <c r="BJ897" s="286"/>
      <c r="BK897" s="286"/>
    </row>
    <row r="898" spans="1:16384">
      <c r="A898" s="2891"/>
      <c r="B898" s="2892" t="s">
        <v>2860</v>
      </c>
      <c r="C898" s="2893" t="s">
        <v>2861</v>
      </c>
      <c r="D898" s="2894" t="s">
        <v>2862</v>
      </c>
      <c r="E898" s="2895" t="s">
        <v>2670</v>
      </c>
      <c r="F898" s="2895" t="s">
        <v>2848</v>
      </c>
      <c r="G898" s="2896"/>
      <c r="H898" s="272"/>
      <c r="I898" s="273"/>
      <c r="J898" s="2897" t="s">
        <v>2863</v>
      </c>
      <c r="CE898" s="2641" t="s">
        <v>2817</v>
      </c>
      <c r="CF898" s="2641"/>
      <c r="CG898" s="2641"/>
      <c r="CH898" s="2641"/>
      <c r="CI898" s="2641"/>
      <c r="CJ898" s="2641"/>
      <c r="CK898" s="2641"/>
      <c r="CL898" s="2641"/>
      <c r="CM898" s="2641"/>
      <c r="CN898" s="2641"/>
      <c r="CO898" s="2641"/>
      <c r="CP898" s="2641"/>
      <c r="CQ898" s="2641"/>
      <c r="CR898" s="2641"/>
      <c r="CS898" s="2641"/>
      <c r="CT898" s="2641"/>
      <c r="CU898" s="2641"/>
      <c r="CV898" s="2641"/>
      <c r="CW898" s="2645"/>
      <c r="CX898" s="2645" t="s">
        <v>2759</v>
      </c>
      <c r="CY898" s="2645"/>
      <c r="CZ898" s="2645"/>
      <c r="DA898" s="2645"/>
      <c r="DB898" s="2645"/>
      <c r="DC898" s="2645"/>
      <c r="DD898" s="2645"/>
      <c r="DE898" s="2645"/>
      <c r="DF898" s="2645"/>
      <c r="DG898" s="2645"/>
      <c r="DH898" s="2645"/>
      <c r="DI898" s="2645"/>
      <c r="DJ898" s="2645"/>
      <c r="DK898" s="2649" t="s">
        <v>2760</v>
      </c>
      <c r="DL898" s="2898" t="s">
        <v>2790</v>
      </c>
      <c r="DM898" s="2899"/>
      <c r="DN898" s="2899"/>
      <c r="DO898" s="2899"/>
      <c r="DP898" s="2899"/>
      <c r="DQ898" s="2899"/>
      <c r="DR898" s="2899"/>
      <c r="DS898" s="2900" t="s">
        <v>2864</v>
      </c>
      <c r="DT898" s="2900"/>
      <c r="DU898" s="2900"/>
      <c r="DV898" s="2900"/>
      <c r="DW898" s="2900"/>
      <c r="DX898" s="2900"/>
      <c r="DY898" s="2900"/>
      <c r="DZ898" s="2900"/>
      <c r="EA898" s="2900"/>
      <c r="EB898" s="2649" t="s">
        <v>2865</v>
      </c>
    </row>
    <row r="899" spans="1:16384" ht="41.25" thickBot="1">
      <c r="A899" s="2901"/>
      <c r="B899" s="2902" t="s">
        <v>2866</v>
      </c>
      <c r="C899" s="2903"/>
      <c r="D899" s="2904" t="s">
        <v>2862</v>
      </c>
      <c r="E899" s="2905"/>
      <c r="F899" s="2905" t="s">
        <v>2867</v>
      </c>
      <c r="G899" s="2906" t="s">
        <v>2868</v>
      </c>
      <c r="H899" s="537"/>
      <c r="I899" s="283"/>
      <c r="J899" s="159" t="s">
        <v>192</v>
      </c>
      <c r="AH899" s="134" t="s">
        <v>214</v>
      </c>
      <c r="AI899" s="139" t="s">
        <v>467</v>
      </c>
      <c r="AJ899" s="139"/>
      <c r="AK899" s="139"/>
      <c r="AL899" s="139"/>
      <c r="AM899" s="139"/>
      <c r="AN899" s="139"/>
      <c r="AO899" s="139"/>
      <c r="AP899" s="139"/>
      <c r="AQ899" s="139"/>
      <c r="AR899" s="139"/>
      <c r="AS899" s="139"/>
      <c r="AT899" s="139"/>
      <c r="AU899" s="139"/>
      <c r="AV899" s="139"/>
      <c r="AW899" s="123"/>
      <c r="AX899" s="123"/>
      <c r="AY899" s="123"/>
      <c r="AZ899" s="123"/>
      <c r="BA899" s="123"/>
      <c r="BB899" s="123"/>
      <c r="BC899" s="123"/>
      <c r="BD899" s="123"/>
      <c r="BE899" s="123"/>
      <c r="BF899" s="123"/>
      <c r="BG899" s="123"/>
      <c r="BH899" s="123"/>
      <c r="BI899" s="123"/>
      <c r="BJ899" s="134" t="s">
        <v>220</v>
      </c>
    </row>
    <row r="900" spans="1:16384" s="277" customFormat="1" ht="54">
      <c r="A900" s="2907"/>
      <c r="B900" s="2908" t="s">
        <v>2869</v>
      </c>
      <c r="C900" s="2909" t="s">
        <v>2870</v>
      </c>
      <c r="D900" s="2910" t="s">
        <v>2862</v>
      </c>
      <c r="E900" s="2910" t="s">
        <v>2670</v>
      </c>
      <c r="F900" s="2864" t="s">
        <v>2848</v>
      </c>
      <c r="G900" s="2911" t="s">
        <v>2871</v>
      </c>
      <c r="H900" s="272"/>
      <c r="I900" s="273"/>
      <c r="J900" s="1193" t="s">
        <v>2872</v>
      </c>
      <c r="K900" s="1193"/>
      <c r="L900" s="1193"/>
      <c r="M900" s="1193"/>
      <c r="N900" s="1193"/>
      <c r="O900" s="1193"/>
      <c r="P900" s="1193"/>
      <c r="Q900" s="1193"/>
      <c r="R900" s="1193"/>
      <c r="S900" s="1193"/>
      <c r="T900" s="1193"/>
      <c r="U900" s="1193"/>
      <c r="V900" s="1193"/>
      <c r="W900" s="1193"/>
      <c r="X900" s="1193"/>
      <c r="Y900" s="1193"/>
      <c r="Z900" s="1193"/>
      <c r="AA900" s="1193"/>
      <c r="AB900" s="1193"/>
      <c r="AC900" s="1193"/>
      <c r="AD900" s="1193"/>
      <c r="AI900" s="2815" t="s">
        <v>2873</v>
      </c>
      <c r="AJ900" s="2815"/>
      <c r="AK900" s="2815"/>
      <c r="AL900" s="2815"/>
      <c r="AM900" s="2815"/>
      <c r="AN900" s="2815"/>
      <c r="AO900" s="2815"/>
      <c r="AP900" s="2815"/>
      <c r="AQ900" s="2815"/>
      <c r="AR900" s="2815"/>
      <c r="AS900" s="2815"/>
      <c r="AT900" s="2815"/>
      <c r="AU900" s="2815"/>
      <c r="AV900" s="2815"/>
      <c r="AW900" s="2815"/>
      <c r="AX900" s="2815"/>
      <c r="AY900" s="2815"/>
      <c r="AZ900" s="2815"/>
      <c r="BA900" s="275"/>
      <c r="BB900" s="275"/>
      <c r="BC900" s="275"/>
      <c r="BD900" s="275"/>
      <c r="BE900" s="275"/>
      <c r="BF900" s="2815" t="s">
        <v>2874</v>
      </c>
      <c r="BG900" s="2815"/>
      <c r="BH900" s="2815"/>
      <c r="BI900" s="2815"/>
      <c r="BJ900" s="2815"/>
      <c r="BK900" s="2815"/>
      <c r="BL900" s="2815"/>
      <c r="BM900" s="2815"/>
      <c r="BN900" s="2815"/>
      <c r="BO900" s="2815"/>
      <c r="BP900" s="2815"/>
      <c r="BQ900" s="2815"/>
      <c r="BR900" s="275"/>
      <c r="BS900" s="275"/>
      <c r="BT900" s="2912" t="s">
        <v>2875</v>
      </c>
      <c r="BU900" s="2912"/>
      <c r="BV900" s="2912"/>
      <c r="BW900" s="2912"/>
      <c r="BX900" s="2912"/>
      <c r="BY900" s="2912"/>
      <c r="BZ900" s="2912"/>
      <c r="CA900" s="2912"/>
      <c r="CB900" s="2912"/>
      <c r="CC900" s="2912"/>
      <c r="CD900" s="2912"/>
      <c r="CE900" s="2912"/>
      <c r="CF900" s="2912"/>
      <c r="CG900" s="2912"/>
      <c r="CH900" s="2912"/>
      <c r="CI900" s="2912"/>
      <c r="DJ900" s="2913" t="s">
        <v>2876</v>
      </c>
      <c r="DK900" s="2914"/>
      <c r="DL900" s="2914"/>
      <c r="DM900" s="2914"/>
      <c r="DN900" s="2915" t="s">
        <v>2877</v>
      </c>
      <c r="DO900" s="2915"/>
      <c r="DP900" s="2915"/>
      <c r="DQ900" s="2915"/>
      <c r="DR900" s="2649" t="s">
        <v>2685</v>
      </c>
      <c r="DS900" s="275"/>
      <c r="DW900" s="2649" t="s">
        <v>2686</v>
      </c>
      <c r="DX900" s="1193" t="s">
        <v>2878</v>
      </c>
      <c r="DY900" s="1193"/>
      <c r="DZ900" s="1193"/>
      <c r="EA900" s="1193"/>
      <c r="EB900" s="1193"/>
      <c r="EC900" s="1193"/>
      <c r="ED900" s="1193"/>
      <c r="EE900" s="1193"/>
      <c r="EF900" s="2649" t="s">
        <v>2685</v>
      </c>
    </row>
    <row r="901" spans="1:16384" ht="14.25" thickBot="1">
      <c r="A901" s="2916"/>
      <c r="B901" s="2917" t="s">
        <v>2879</v>
      </c>
      <c r="C901" s="2918" t="s">
        <v>2880</v>
      </c>
      <c r="D901" s="2919" t="s">
        <v>2862</v>
      </c>
      <c r="E901" s="2919" t="s">
        <v>2670</v>
      </c>
      <c r="F901" s="2920" t="s">
        <v>2848</v>
      </c>
      <c r="G901" s="2921"/>
      <c r="H901" s="101"/>
      <c r="I901" s="121"/>
      <c r="J901" s="2922" t="s">
        <v>2881</v>
      </c>
      <c r="K901" s="159"/>
      <c r="L901" s="188"/>
      <c r="M901" s="188"/>
      <c r="N901" s="159"/>
      <c r="O901" s="188"/>
      <c r="P901" s="188"/>
      <c r="Q901" s="159"/>
      <c r="R901" s="188"/>
      <c r="S901" s="188"/>
      <c r="T901" s="159"/>
      <c r="U901" s="188"/>
      <c r="V901" s="188"/>
      <c r="W901" s="159"/>
      <c r="X901" s="188"/>
      <c r="Y901" s="188"/>
      <c r="Z901" s="159"/>
      <c r="AA901" s="188"/>
      <c r="AB901" s="188"/>
      <c r="AI901" s="2738" t="s">
        <v>2873</v>
      </c>
      <c r="AJ901" s="2738"/>
      <c r="AK901" s="2738"/>
      <c r="AL901" s="2738"/>
      <c r="AM901" s="2738"/>
      <c r="AN901" s="2738"/>
      <c r="AO901" s="2738"/>
      <c r="AP901" s="2738"/>
      <c r="AQ901" s="2738"/>
      <c r="AR901" s="2738"/>
      <c r="AS901" s="2738"/>
      <c r="AT901" s="2738"/>
      <c r="AU901" s="2738"/>
      <c r="AV901" s="2738"/>
      <c r="AW901" s="2738"/>
      <c r="AX901" s="2738"/>
      <c r="AY901" s="2738"/>
      <c r="AZ901" s="2738"/>
      <c r="BA901" s="159"/>
      <c r="BB901" s="159"/>
      <c r="BC901" s="159"/>
      <c r="BD901" s="159"/>
      <c r="BE901" s="159"/>
      <c r="BF901" s="2738" t="s">
        <v>2874</v>
      </c>
      <c r="BG901" s="2738"/>
      <c r="BH901" s="2738"/>
      <c r="BI901" s="2738"/>
      <c r="BJ901" s="2738"/>
      <c r="BK901" s="2738"/>
      <c r="BL901" s="2738"/>
      <c r="BM901" s="2738"/>
      <c r="BN901" s="2738"/>
      <c r="BO901" s="2738"/>
      <c r="BP901" s="2738"/>
      <c r="BQ901" s="2738"/>
      <c r="BR901" s="159"/>
      <c r="BS901" s="159"/>
      <c r="BT901" s="2923" t="s">
        <v>2875</v>
      </c>
      <c r="BU901" s="2923"/>
      <c r="BV901" s="2923"/>
      <c r="BW901" s="2923"/>
      <c r="BX901" s="2923"/>
      <c r="BY901" s="2923"/>
      <c r="BZ901" s="2923"/>
      <c r="CA901" s="2923"/>
      <c r="CB901" s="2923"/>
      <c r="CC901" s="2923"/>
      <c r="CD901" s="2923"/>
      <c r="CE901" s="2923"/>
      <c r="CF901" s="2923"/>
      <c r="CG901" s="2923"/>
      <c r="CH901" s="2923"/>
      <c r="CI901" s="2923"/>
      <c r="DJ901" s="2924" t="s">
        <v>2876</v>
      </c>
      <c r="DK901" s="2925"/>
      <c r="DL901" s="2925"/>
      <c r="DM901" s="2925"/>
      <c r="DN901" s="2926" t="s">
        <v>2877</v>
      </c>
      <c r="DO901" s="2926"/>
      <c r="DP901" s="2926"/>
      <c r="DQ901" s="2926"/>
      <c r="DR901" s="2670" t="s">
        <v>2685</v>
      </c>
      <c r="DS901" s="159"/>
      <c r="DW901" s="2670" t="s">
        <v>2686</v>
      </c>
      <c r="DX901" s="1194" t="s">
        <v>2762</v>
      </c>
      <c r="DY901" s="1194"/>
      <c r="DZ901" s="1194"/>
      <c r="EA901" s="1194"/>
      <c r="EB901" s="1194"/>
      <c r="EC901" s="1194"/>
      <c r="ED901" s="1194"/>
      <c r="EE901" s="1194"/>
      <c r="EF901" s="2670" t="s">
        <v>2685</v>
      </c>
    </row>
    <row r="902" spans="1:16384" ht="14.25" thickBot="1">
      <c r="A902" s="2927"/>
      <c r="B902" s="2928" t="s">
        <v>2882</v>
      </c>
      <c r="C902" s="2929" t="s">
        <v>2883</v>
      </c>
      <c r="D902" s="2930" t="s">
        <v>2862</v>
      </c>
      <c r="E902" s="2930" t="s">
        <v>2670</v>
      </c>
      <c r="F902" s="2791" t="s">
        <v>2848</v>
      </c>
      <c r="G902" s="2931"/>
      <c r="H902" s="101"/>
      <c r="I902" s="121"/>
      <c r="J902" s="1194" t="s">
        <v>2872</v>
      </c>
      <c r="K902" s="1194"/>
      <c r="L902" s="1194"/>
      <c r="M902" s="1194"/>
      <c r="N902" s="1194"/>
      <c r="O902" s="1194"/>
      <c r="P902" s="1194"/>
      <c r="Q902" s="1194"/>
      <c r="R902" s="1194"/>
      <c r="S902" s="1194"/>
      <c r="T902" s="1194"/>
      <c r="U902" s="1194"/>
      <c r="V902" s="1194"/>
      <c r="W902" s="1194"/>
      <c r="X902" s="1194"/>
      <c r="Y902" s="1194"/>
      <c r="Z902" s="1194"/>
      <c r="AA902" s="1194"/>
      <c r="AB902" s="1194"/>
      <c r="AC902" s="1194"/>
      <c r="AD902" s="1194"/>
      <c r="AE902" s="188"/>
      <c r="AF902" s="188"/>
      <c r="AG902" s="188"/>
      <c r="AH902" s="188"/>
      <c r="AI902" s="2738" t="s">
        <v>2873</v>
      </c>
      <c r="AJ902" s="2738"/>
      <c r="AK902" s="2738"/>
      <c r="AL902" s="2738"/>
      <c r="AM902" s="2738"/>
      <c r="AN902" s="2738"/>
      <c r="AO902" s="2738"/>
      <c r="AP902" s="2738"/>
      <c r="AQ902" s="2738"/>
      <c r="AR902" s="2738"/>
      <c r="AS902" s="2738"/>
      <c r="AT902" s="2738"/>
      <c r="AU902" s="2738"/>
      <c r="AV902" s="2738"/>
      <c r="AW902" s="2738"/>
      <c r="AX902" s="2738"/>
      <c r="AY902" s="2738"/>
      <c r="AZ902" s="2738"/>
      <c r="BA902" s="159"/>
      <c r="BB902" s="159"/>
      <c r="BC902" s="159"/>
      <c r="BD902" s="159"/>
      <c r="BE902" s="159"/>
      <c r="BF902" s="2738" t="s">
        <v>2874</v>
      </c>
      <c r="BG902" s="2738"/>
      <c r="BH902" s="2738"/>
      <c r="BI902" s="2738"/>
      <c r="BJ902" s="2738"/>
      <c r="BK902" s="2738"/>
      <c r="BL902" s="2738"/>
      <c r="BM902" s="2738"/>
      <c r="BN902" s="2738"/>
      <c r="BO902" s="2738"/>
      <c r="BP902" s="2738"/>
      <c r="BQ902" s="2738"/>
      <c r="BR902" s="159"/>
      <c r="BS902" s="159"/>
      <c r="BT902" s="2923" t="s">
        <v>2875</v>
      </c>
      <c r="BU902" s="2923"/>
      <c r="BV902" s="2923"/>
      <c r="BW902" s="2923"/>
      <c r="BX902" s="2923"/>
      <c r="BY902" s="2923"/>
      <c r="BZ902" s="2923"/>
      <c r="CA902" s="2923"/>
      <c r="CB902" s="2923"/>
      <c r="CC902" s="2923"/>
      <c r="CD902" s="2923"/>
      <c r="CE902" s="2923"/>
      <c r="CF902" s="2923"/>
      <c r="CG902" s="2923"/>
      <c r="CH902" s="2923"/>
      <c r="CI902" s="2923"/>
      <c r="DJ902" s="2924" t="s">
        <v>2876</v>
      </c>
      <c r="DK902" s="2925"/>
      <c r="DL902" s="2925"/>
      <c r="DM902" s="2925"/>
      <c r="DN902" s="2915" t="s">
        <v>2877</v>
      </c>
      <c r="DO902" s="2915"/>
      <c r="DP902" s="2915"/>
      <c r="DQ902" s="2915"/>
      <c r="DR902" s="2670" t="s">
        <v>2685</v>
      </c>
      <c r="DS902" s="159"/>
      <c r="DW902" s="2670" t="s">
        <v>2686</v>
      </c>
      <c r="DX902" s="1194" t="s">
        <v>2762</v>
      </c>
      <c r="DY902" s="1194"/>
      <c r="DZ902" s="1194"/>
      <c r="EA902" s="1194"/>
      <c r="EB902" s="1194"/>
      <c r="EC902" s="1194"/>
      <c r="ED902" s="1194"/>
      <c r="EE902" s="1194"/>
      <c r="EF902" s="2670" t="s">
        <v>2685</v>
      </c>
    </row>
    <row r="903" spans="1:16384" s="114" customFormat="1" ht="14.25" thickBot="1">
      <c r="A903" s="2932"/>
      <c r="B903" s="2902" t="s">
        <v>2884</v>
      </c>
      <c r="C903" s="2933" t="s">
        <v>2885</v>
      </c>
      <c r="D903" s="2905" t="s">
        <v>2862</v>
      </c>
      <c r="E903" s="2905" t="s">
        <v>2660</v>
      </c>
      <c r="F903" s="2905" t="s">
        <v>2867</v>
      </c>
      <c r="G903" s="2906" t="s">
        <v>2886</v>
      </c>
      <c r="H903" s="149"/>
      <c r="I903" s="173"/>
      <c r="J903" s="2718" t="s">
        <v>2872</v>
      </c>
      <c r="K903" s="2718"/>
      <c r="L903" s="2718"/>
      <c r="M903" s="2718"/>
      <c r="N903" s="2718"/>
      <c r="O903" s="2718"/>
      <c r="P903" s="2718"/>
      <c r="Q903" s="2718"/>
      <c r="R903" s="2718"/>
      <c r="S903" s="2718"/>
      <c r="T903" s="2718"/>
      <c r="U903" s="2718"/>
      <c r="V903" s="2718"/>
      <c r="W903" s="2718"/>
      <c r="X903" s="2718"/>
      <c r="Y903" s="2718"/>
      <c r="Z903" s="2718"/>
      <c r="AA903" s="2718"/>
      <c r="AB903" s="2718"/>
      <c r="AC903" s="2718"/>
      <c r="AD903" s="2718"/>
      <c r="AI903" s="2836" t="s">
        <v>2873</v>
      </c>
      <c r="AJ903" s="2836"/>
      <c r="AK903" s="2836"/>
      <c r="AL903" s="2836"/>
      <c r="AM903" s="2836"/>
      <c r="AN903" s="2836"/>
      <c r="AO903" s="2836"/>
      <c r="AP903" s="2836"/>
      <c r="AQ903" s="2836"/>
      <c r="AR903" s="2836"/>
      <c r="AS903" s="2836"/>
      <c r="AT903" s="2836"/>
      <c r="AU903" s="2836"/>
      <c r="AV903" s="2836"/>
      <c r="AW903" s="2836"/>
      <c r="AX903" s="2836"/>
      <c r="AY903" s="2836"/>
      <c r="AZ903" s="2836"/>
      <c r="BA903" s="286"/>
      <c r="BB903" s="286"/>
      <c r="BC903" s="286"/>
      <c r="BD903" s="286"/>
      <c r="BE903" s="286"/>
      <c r="BF903" s="2836" t="s">
        <v>2874</v>
      </c>
      <c r="BG903" s="2836"/>
      <c r="BH903" s="2836"/>
      <c r="BI903" s="2836"/>
      <c r="BJ903" s="2836"/>
      <c r="BK903" s="2836"/>
      <c r="BL903" s="2836"/>
      <c r="BM903" s="2836"/>
      <c r="BN903" s="2836"/>
      <c r="BO903" s="2836"/>
      <c r="BP903" s="2836"/>
      <c r="BQ903" s="2836"/>
      <c r="BR903" s="286"/>
      <c r="BS903" s="286"/>
      <c r="BT903" s="2934" t="s">
        <v>2875</v>
      </c>
      <c r="BU903" s="2934"/>
      <c r="BV903" s="2934"/>
      <c r="BW903" s="2934"/>
      <c r="BX903" s="2934"/>
      <c r="BY903" s="2934"/>
      <c r="BZ903" s="2934"/>
      <c r="CA903" s="2934"/>
      <c r="CB903" s="2934"/>
      <c r="CC903" s="2934"/>
      <c r="CD903" s="2934"/>
      <c r="CE903" s="2934"/>
      <c r="CF903" s="2934"/>
      <c r="CG903" s="2934"/>
      <c r="CH903" s="2934"/>
      <c r="CI903" s="2934"/>
      <c r="DJ903" s="2935" t="s">
        <v>2876</v>
      </c>
      <c r="DK903" s="2936"/>
      <c r="DL903" s="2936"/>
      <c r="DM903" s="2936"/>
      <c r="DN903" s="2915" t="s">
        <v>2877</v>
      </c>
      <c r="DO903" s="2915"/>
      <c r="DP903" s="2915"/>
      <c r="DQ903" s="2915"/>
      <c r="DR903" s="2689" t="s">
        <v>2685</v>
      </c>
      <c r="DS903" s="286"/>
      <c r="DW903" s="2689" t="s">
        <v>2686</v>
      </c>
      <c r="DX903" s="2718" t="s">
        <v>2762</v>
      </c>
      <c r="DY903" s="2718"/>
      <c r="DZ903" s="2718"/>
      <c r="EA903" s="2718"/>
      <c r="EB903" s="2718"/>
      <c r="EC903" s="2718"/>
      <c r="ED903" s="2718"/>
      <c r="EE903" s="2718"/>
      <c r="EF903" s="2689" t="s">
        <v>2685</v>
      </c>
    </row>
    <row r="904" spans="1:16384" s="1154" customFormat="1">
      <c r="A904" s="2937"/>
      <c r="B904" s="2937" t="s">
        <v>2887</v>
      </c>
      <c r="C904" s="2937" t="s">
        <v>2888</v>
      </c>
      <c r="D904" s="2938" t="s">
        <v>2889</v>
      </c>
      <c r="E904" s="2938" t="s">
        <v>2890</v>
      </c>
      <c r="F904" s="2937" t="s">
        <v>2891</v>
      </c>
      <c r="G904" s="2937"/>
      <c r="H904" s="612"/>
      <c r="I904" s="734"/>
      <c r="J904" s="625"/>
      <c r="K904" s="625"/>
      <c r="L904" s="625"/>
      <c r="M904" s="625"/>
      <c r="N904" s="625"/>
      <c r="O904" s="625"/>
      <c r="P904" s="625"/>
      <c r="Q904" s="625"/>
      <c r="R904" s="625"/>
      <c r="S904" s="625"/>
      <c r="T904" s="625"/>
      <c r="U904" s="625"/>
      <c r="V904" s="625"/>
      <c r="W904" s="625"/>
      <c r="X904" s="625"/>
      <c r="Y904" s="625"/>
      <c r="Z904" s="625"/>
      <c r="AA904" s="625"/>
      <c r="AB904" s="625"/>
      <c r="AC904" s="625"/>
      <c r="AD904" s="625"/>
      <c r="AE904" s="625"/>
      <c r="AF904" s="625"/>
      <c r="AG904" s="625"/>
      <c r="AH904" s="625"/>
      <c r="AI904" s="625"/>
      <c r="AJ904" s="625"/>
      <c r="AK904" s="625"/>
      <c r="AL904" s="625"/>
      <c r="AM904" s="625"/>
      <c r="AN904" s="625"/>
      <c r="AO904" s="625"/>
      <c r="AP904" s="625"/>
      <c r="AQ904" s="625"/>
      <c r="AR904" s="625"/>
      <c r="AS904" s="625"/>
      <c r="AT904" s="625"/>
      <c r="AU904" s="625"/>
      <c r="AV904" s="625"/>
      <c r="AW904" s="625"/>
      <c r="AX904" s="625"/>
      <c r="AY904" s="625"/>
      <c r="AZ904" s="625"/>
      <c r="BA904" s="625"/>
      <c r="BB904" s="625"/>
      <c r="BC904" s="625"/>
      <c r="BD904" s="625"/>
      <c r="BE904" s="625"/>
      <c r="BF904" s="625"/>
      <c r="BG904" s="625"/>
      <c r="BH904" s="625"/>
      <c r="BI904" s="625"/>
      <c r="BJ904" s="625"/>
      <c r="BK904" s="625"/>
      <c r="BL904" s="625"/>
      <c r="BM904" s="625"/>
      <c r="BN904" s="625"/>
      <c r="BO904" s="625"/>
      <c r="BP904" s="625"/>
      <c r="BQ904" s="625"/>
      <c r="BR904" s="625"/>
      <c r="BS904" s="625"/>
      <c r="BT904" s="625"/>
      <c r="BU904" s="625"/>
      <c r="BV904" s="625"/>
      <c r="BW904" s="625"/>
      <c r="BX904" s="625"/>
      <c r="BY904" s="625"/>
      <c r="BZ904" s="625"/>
      <c r="CA904" s="625"/>
      <c r="CB904" s="625"/>
      <c r="CC904" s="625"/>
      <c r="CD904" s="625"/>
      <c r="CE904" s="625"/>
      <c r="CF904" s="625"/>
      <c r="CG904" s="625"/>
      <c r="CH904" s="625"/>
      <c r="CI904" s="625"/>
      <c r="CJ904" s="625"/>
      <c r="CK904" s="625"/>
      <c r="CL904" s="625"/>
      <c r="CM904" s="625"/>
      <c r="CN904" s="625"/>
      <c r="CO904" s="625"/>
      <c r="CP904" s="625"/>
      <c r="CQ904" s="625"/>
      <c r="CR904" s="625"/>
      <c r="CS904" s="625"/>
      <c r="CT904" s="625"/>
      <c r="CU904" s="625"/>
      <c r="CV904" s="625"/>
      <c r="CW904" s="625"/>
      <c r="CX904" s="625"/>
      <c r="CY904" s="625"/>
      <c r="CZ904" s="625"/>
      <c r="DA904" s="625"/>
      <c r="DB904" s="625"/>
      <c r="DC904" s="625"/>
      <c r="DD904" s="625"/>
      <c r="DE904" s="625"/>
      <c r="DF904" s="625"/>
      <c r="DG904" s="625"/>
      <c r="DH904" s="625"/>
      <c r="DI904" s="625"/>
      <c r="DJ904" s="625"/>
      <c r="DK904" s="625"/>
      <c r="DL904" s="625"/>
      <c r="DM904" s="625"/>
      <c r="DN904" s="625"/>
      <c r="DO904" s="625"/>
      <c r="DP904" s="625"/>
      <c r="DQ904" s="625"/>
      <c r="DR904" s="625"/>
      <c r="DS904" s="625"/>
      <c r="DT904" s="625"/>
      <c r="DU904" s="625"/>
      <c r="DV904" s="625"/>
      <c r="DW904" s="625"/>
      <c r="DX904" s="625"/>
      <c r="DY904" s="625"/>
      <c r="DZ904" s="625"/>
      <c r="EA904" s="625"/>
      <c r="EB904" s="625"/>
    </row>
    <row r="905" spans="1:16384" s="1160" customFormat="1" ht="14.25" thickBot="1">
      <c r="A905" s="2939"/>
      <c r="B905" s="2939" t="s">
        <v>2892</v>
      </c>
      <c r="C905" s="2939" t="s">
        <v>2893</v>
      </c>
      <c r="D905" s="2940" t="s">
        <v>2889</v>
      </c>
      <c r="E905" s="2940" t="s">
        <v>2890</v>
      </c>
      <c r="F905" s="2939" t="s">
        <v>2891</v>
      </c>
      <c r="G905" s="2939"/>
      <c r="H905" s="384"/>
      <c r="I905" s="899"/>
      <c r="J905" s="627"/>
      <c r="K905" s="627"/>
      <c r="L905" s="627"/>
      <c r="M905" s="627"/>
      <c r="N905" s="627"/>
      <c r="O905" s="627"/>
      <c r="P905" s="627"/>
      <c r="Q905" s="627"/>
      <c r="R905" s="627"/>
      <c r="S905" s="627"/>
      <c r="T905" s="627"/>
      <c r="U905" s="627"/>
      <c r="V905" s="627"/>
      <c r="W905" s="627"/>
      <c r="X905" s="627"/>
      <c r="Y905" s="627"/>
      <c r="Z905" s="627"/>
      <c r="AA905" s="627"/>
      <c r="AB905" s="627"/>
      <c r="AC905" s="627"/>
      <c r="AD905" s="627"/>
      <c r="AE905" s="627"/>
      <c r="AF905" s="627"/>
      <c r="AG905" s="627"/>
      <c r="AH905" s="627"/>
      <c r="AI905" s="627"/>
      <c r="AJ905" s="627"/>
      <c r="AK905" s="627"/>
      <c r="AL905" s="627"/>
      <c r="AM905" s="627"/>
      <c r="AN905" s="627"/>
      <c r="AO905" s="627"/>
      <c r="AP905" s="627"/>
      <c r="AQ905" s="627"/>
      <c r="AR905" s="627"/>
      <c r="AS905" s="627"/>
      <c r="AT905" s="627"/>
      <c r="AU905" s="627"/>
      <c r="AV905" s="627"/>
      <c r="AW905" s="627"/>
      <c r="AX905" s="627"/>
      <c r="AY905" s="627"/>
      <c r="AZ905" s="627"/>
      <c r="BA905" s="627"/>
      <c r="BB905" s="627"/>
      <c r="BC905" s="627"/>
      <c r="BD905" s="627"/>
      <c r="BE905" s="627"/>
      <c r="BF905" s="627"/>
      <c r="BG905" s="627"/>
      <c r="BH905" s="627"/>
      <c r="BI905" s="627"/>
      <c r="BJ905" s="627"/>
      <c r="BK905" s="627"/>
      <c r="BL905" s="627"/>
      <c r="BM905" s="627"/>
      <c r="BN905" s="627"/>
      <c r="BO905" s="627"/>
      <c r="BP905" s="627"/>
      <c r="BQ905" s="627"/>
      <c r="BR905" s="627"/>
      <c r="BS905" s="627"/>
      <c r="BT905" s="627"/>
      <c r="BU905" s="627"/>
      <c r="BV905" s="627"/>
      <c r="BW905" s="627"/>
      <c r="BX905" s="627"/>
      <c r="BY905" s="627"/>
      <c r="BZ905" s="627"/>
      <c r="CA905" s="627"/>
      <c r="CB905" s="627"/>
      <c r="CC905" s="627"/>
      <c r="CD905" s="627"/>
      <c r="CE905" s="627"/>
      <c r="CF905" s="627"/>
      <c r="CG905" s="627"/>
      <c r="CH905" s="627"/>
      <c r="CI905" s="627"/>
      <c r="CJ905" s="627"/>
      <c r="CK905" s="627"/>
      <c r="CL905" s="627"/>
      <c r="CM905" s="627"/>
      <c r="CN905" s="627"/>
      <c r="CO905" s="627"/>
      <c r="CP905" s="627"/>
      <c r="CQ905" s="627"/>
      <c r="CR905" s="627"/>
      <c r="CS905" s="627"/>
      <c r="CT905" s="627"/>
      <c r="CU905" s="627"/>
      <c r="CV905" s="627"/>
      <c r="CW905" s="627"/>
      <c r="CX905" s="627"/>
      <c r="CY905" s="627"/>
      <c r="CZ905" s="627"/>
      <c r="DA905" s="627"/>
      <c r="DB905" s="627"/>
      <c r="DC905" s="627"/>
      <c r="DD905" s="627"/>
      <c r="DE905" s="627"/>
      <c r="DF905" s="627"/>
      <c r="DG905" s="627"/>
      <c r="DH905" s="627"/>
      <c r="DI905" s="627"/>
      <c r="DJ905" s="627"/>
      <c r="DK905" s="627"/>
      <c r="DL905" s="627"/>
      <c r="DM905" s="627"/>
      <c r="DN905" s="627"/>
      <c r="DO905" s="627"/>
      <c r="DP905" s="627"/>
      <c r="DQ905" s="627"/>
      <c r="DR905" s="627"/>
      <c r="DS905" s="627"/>
      <c r="DT905" s="627"/>
      <c r="DU905" s="627"/>
      <c r="DV905" s="627"/>
      <c r="DW905" s="627"/>
      <c r="DX905" s="627"/>
      <c r="DY905" s="627"/>
      <c r="DZ905" s="627"/>
      <c r="EA905" s="627"/>
      <c r="EB905" s="627"/>
      <c r="EC905" s="1157"/>
      <c r="ED905" s="1157"/>
      <c r="EE905" s="1157"/>
      <c r="EF905" s="1157"/>
      <c r="EG905" s="1157"/>
      <c r="EH905" s="1157"/>
      <c r="EI905" s="1157"/>
      <c r="EJ905" s="1157"/>
      <c r="EK905" s="1157"/>
      <c r="EL905" s="1157"/>
      <c r="EM905" s="1157"/>
      <c r="EN905" s="1157"/>
      <c r="EO905" s="1157"/>
      <c r="EP905" s="1157"/>
      <c r="EQ905" s="1157"/>
      <c r="ER905" s="1157"/>
      <c r="ES905" s="1157"/>
      <c r="ET905" s="1157"/>
      <c r="EU905" s="1157"/>
      <c r="EV905" s="1157"/>
      <c r="EW905" s="1157"/>
      <c r="EX905" s="1157"/>
      <c r="EY905" s="1157"/>
      <c r="EZ905" s="1157"/>
      <c r="FA905" s="1157"/>
      <c r="FB905" s="1157"/>
      <c r="FC905" s="1157"/>
      <c r="FD905" s="1157"/>
      <c r="FE905" s="1157"/>
      <c r="FF905" s="1157"/>
      <c r="FG905" s="1157"/>
      <c r="FH905" s="1157"/>
      <c r="FI905" s="1157"/>
      <c r="FJ905" s="1157"/>
      <c r="FK905" s="1157"/>
      <c r="FL905" s="1157"/>
      <c r="FM905" s="1157"/>
      <c r="FN905" s="1157"/>
      <c r="FO905" s="1157"/>
      <c r="FP905" s="1157"/>
      <c r="FQ905" s="1157"/>
      <c r="FR905" s="1157"/>
      <c r="FS905" s="1157"/>
      <c r="FT905" s="1157"/>
      <c r="FU905" s="1157"/>
      <c r="FV905" s="1157"/>
      <c r="FW905" s="1157"/>
      <c r="FX905" s="1157"/>
      <c r="FY905" s="1157"/>
      <c r="FZ905" s="1157"/>
      <c r="GA905" s="1157"/>
      <c r="GB905" s="1157"/>
      <c r="GC905" s="1157"/>
      <c r="GD905" s="1157"/>
      <c r="GE905" s="1157"/>
      <c r="GF905" s="1157"/>
      <c r="GG905" s="1157"/>
      <c r="GH905" s="1157"/>
      <c r="GI905" s="1157"/>
      <c r="GJ905" s="1157"/>
      <c r="GK905" s="1157"/>
      <c r="GL905" s="1157"/>
      <c r="GM905" s="1157"/>
      <c r="GN905" s="1157"/>
      <c r="GO905" s="1157"/>
      <c r="GP905" s="1157"/>
      <c r="GQ905" s="1157"/>
      <c r="GR905" s="1157"/>
      <c r="GS905" s="1157"/>
      <c r="GT905" s="1157"/>
      <c r="GU905" s="1157"/>
      <c r="GV905" s="1157"/>
      <c r="GW905" s="1157"/>
      <c r="GX905" s="1157"/>
      <c r="GY905" s="1157"/>
      <c r="GZ905" s="1157"/>
      <c r="HA905" s="1157"/>
      <c r="HB905" s="1157"/>
      <c r="HC905" s="1157"/>
      <c r="HD905" s="1157"/>
      <c r="HE905" s="1157"/>
      <c r="HF905" s="1157"/>
      <c r="HG905" s="1157"/>
      <c r="HH905" s="1157"/>
      <c r="HI905" s="1157"/>
      <c r="HJ905" s="1157"/>
      <c r="HK905" s="1157"/>
      <c r="HL905" s="1157"/>
      <c r="HM905" s="1157"/>
      <c r="HN905" s="1157"/>
      <c r="HO905" s="1157"/>
      <c r="HP905" s="1157"/>
      <c r="HQ905" s="1157"/>
      <c r="HR905" s="1157"/>
      <c r="HS905" s="1157"/>
      <c r="HT905" s="1157"/>
      <c r="HU905" s="1157"/>
      <c r="HV905" s="1157"/>
      <c r="HW905" s="1157"/>
      <c r="HX905" s="1157"/>
      <c r="HY905" s="1157"/>
      <c r="HZ905" s="1157"/>
      <c r="IA905" s="1157"/>
      <c r="IB905" s="1157"/>
      <c r="IC905" s="1157"/>
      <c r="ID905" s="1157"/>
      <c r="IE905" s="1157"/>
      <c r="IF905" s="1157"/>
      <c r="IG905" s="1157"/>
      <c r="IH905" s="1157"/>
      <c r="II905" s="1157"/>
      <c r="IJ905" s="1157"/>
      <c r="IK905" s="1157"/>
      <c r="IL905" s="1157"/>
      <c r="IM905" s="1157"/>
      <c r="IN905" s="1157"/>
      <c r="IO905" s="1157"/>
      <c r="IP905" s="1157"/>
      <c r="IQ905" s="1157"/>
      <c r="IR905" s="1157"/>
      <c r="IS905" s="1157"/>
      <c r="IT905" s="1157"/>
      <c r="IU905" s="1157"/>
      <c r="IV905" s="1157"/>
      <c r="IW905" s="1157"/>
      <c r="IX905" s="1157"/>
      <c r="IY905" s="1157"/>
      <c r="IZ905" s="1157"/>
      <c r="JA905" s="1157"/>
      <c r="JB905" s="1157"/>
      <c r="JC905" s="1157"/>
      <c r="JD905" s="1157"/>
      <c r="JE905" s="1157"/>
      <c r="JF905" s="1157"/>
      <c r="JG905" s="1157"/>
      <c r="JH905" s="1157"/>
      <c r="JI905" s="1157"/>
      <c r="JJ905" s="1157"/>
      <c r="JK905" s="1157"/>
      <c r="JL905" s="1157"/>
      <c r="JM905" s="1157"/>
      <c r="JN905" s="1157"/>
      <c r="JO905" s="1157"/>
      <c r="JP905" s="1157"/>
      <c r="JQ905" s="1157"/>
      <c r="JR905" s="1157"/>
      <c r="JS905" s="1157"/>
      <c r="JT905" s="1157"/>
      <c r="JU905" s="1157"/>
      <c r="JV905" s="1157"/>
      <c r="JW905" s="1157"/>
      <c r="JX905" s="1157"/>
      <c r="JY905" s="1157"/>
      <c r="JZ905" s="1157"/>
      <c r="KA905" s="1157"/>
      <c r="KB905" s="1157"/>
      <c r="KC905" s="1157"/>
      <c r="KD905" s="1157"/>
      <c r="KE905" s="1157"/>
      <c r="KF905" s="1157"/>
      <c r="KG905" s="1157"/>
      <c r="KH905" s="1157"/>
      <c r="KI905" s="1157"/>
      <c r="KJ905" s="1157"/>
      <c r="KK905" s="1157"/>
      <c r="KL905" s="1157"/>
      <c r="KM905" s="1157"/>
      <c r="KN905" s="1157"/>
      <c r="KO905" s="1157"/>
      <c r="KP905" s="1157"/>
      <c r="KQ905" s="1157"/>
      <c r="KR905" s="1157"/>
      <c r="KS905" s="1157"/>
      <c r="KT905" s="1157"/>
      <c r="KU905" s="1157"/>
      <c r="KV905" s="1157"/>
      <c r="KW905" s="1157"/>
      <c r="KX905" s="1157"/>
      <c r="KY905" s="1157"/>
      <c r="KZ905" s="1157"/>
      <c r="LA905" s="1157"/>
      <c r="LB905" s="1157"/>
      <c r="LC905" s="1157"/>
      <c r="LD905" s="1157"/>
      <c r="LE905" s="1157"/>
      <c r="LF905" s="1157"/>
      <c r="LG905" s="1157"/>
      <c r="LH905" s="1157"/>
      <c r="LI905" s="1157"/>
      <c r="LJ905" s="1157"/>
      <c r="LK905" s="1157"/>
      <c r="LL905" s="1157"/>
      <c r="LM905" s="1157"/>
      <c r="LN905" s="1157"/>
      <c r="LO905" s="1157"/>
      <c r="LP905" s="1157"/>
      <c r="LQ905" s="1157"/>
      <c r="LR905" s="1157"/>
      <c r="LS905" s="1157"/>
      <c r="LT905" s="1157"/>
      <c r="LU905" s="1157"/>
      <c r="LV905" s="1157"/>
      <c r="LW905" s="1157"/>
      <c r="LX905" s="1157"/>
      <c r="LY905" s="1157"/>
      <c r="LZ905" s="1157"/>
      <c r="MA905" s="1157"/>
      <c r="MB905" s="1157"/>
      <c r="MC905" s="1157"/>
      <c r="MD905" s="1157"/>
      <c r="ME905" s="1157"/>
      <c r="MF905" s="1157"/>
      <c r="MG905" s="1157"/>
      <c r="MH905" s="1157"/>
      <c r="MI905" s="1157"/>
      <c r="MJ905" s="1157"/>
      <c r="MK905" s="1157"/>
      <c r="ML905" s="1157"/>
      <c r="MM905" s="1157"/>
      <c r="MN905" s="1157"/>
      <c r="MO905" s="1157"/>
      <c r="MP905" s="1157"/>
      <c r="MQ905" s="1157"/>
      <c r="MR905" s="1157"/>
      <c r="MS905" s="1157"/>
      <c r="MT905" s="1157"/>
      <c r="MU905" s="1157"/>
      <c r="MV905" s="1157"/>
      <c r="MW905" s="1157"/>
      <c r="MX905" s="1157"/>
      <c r="MY905" s="1157"/>
      <c r="MZ905" s="1157"/>
      <c r="NA905" s="1157"/>
      <c r="NB905" s="1157"/>
      <c r="NC905" s="1157"/>
      <c r="ND905" s="1157"/>
      <c r="NE905" s="1157"/>
      <c r="NF905" s="1157"/>
      <c r="NG905" s="1157"/>
      <c r="NH905" s="1157"/>
      <c r="NI905" s="1157"/>
      <c r="NJ905" s="1157"/>
      <c r="NK905" s="1157"/>
      <c r="NL905" s="1157"/>
      <c r="NM905" s="1157"/>
      <c r="NN905" s="1157"/>
      <c r="NO905" s="1157"/>
      <c r="NP905" s="1157"/>
      <c r="NQ905" s="1157"/>
      <c r="NR905" s="1157"/>
      <c r="NS905" s="1157"/>
      <c r="NT905" s="1157"/>
      <c r="NU905" s="1157"/>
      <c r="NV905" s="1157"/>
      <c r="NW905" s="1157"/>
      <c r="NX905" s="1157"/>
      <c r="NY905" s="1157"/>
      <c r="NZ905" s="1157"/>
      <c r="OA905" s="1157"/>
      <c r="OB905" s="1157"/>
      <c r="OC905" s="1157"/>
      <c r="OD905" s="1157"/>
      <c r="OE905" s="1157"/>
      <c r="OF905" s="1157"/>
      <c r="OG905" s="1157"/>
      <c r="OH905" s="1157"/>
      <c r="OI905" s="1157"/>
      <c r="OJ905" s="1157"/>
      <c r="OK905" s="1157"/>
      <c r="OL905" s="1157"/>
      <c r="OM905" s="1157"/>
      <c r="ON905" s="1157"/>
      <c r="OO905" s="1157"/>
      <c r="OP905" s="1157"/>
      <c r="OQ905" s="1157"/>
      <c r="OR905" s="1157"/>
      <c r="OS905" s="1157"/>
      <c r="OT905" s="1157"/>
      <c r="OU905" s="1157"/>
      <c r="OV905" s="1157"/>
      <c r="OW905" s="1157"/>
      <c r="OX905" s="1157"/>
      <c r="OY905" s="1157"/>
      <c r="OZ905" s="1157"/>
      <c r="PA905" s="1157"/>
      <c r="PB905" s="1157"/>
      <c r="PC905" s="1157"/>
      <c r="PD905" s="1157"/>
      <c r="PE905" s="1157"/>
      <c r="PF905" s="1157"/>
      <c r="PG905" s="1157"/>
      <c r="PH905" s="1157"/>
      <c r="PI905" s="1157"/>
      <c r="PJ905" s="1157"/>
      <c r="PK905" s="1157"/>
      <c r="PL905" s="1157"/>
      <c r="PM905" s="1157"/>
      <c r="PN905" s="1157"/>
      <c r="PO905" s="1157"/>
      <c r="PP905" s="1157"/>
      <c r="PQ905" s="1157"/>
      <c r="PR905" s="1157"/>
      <c r="PS905" s="1157"/>
      <c r="PT905" s="1157"/>
      <c r="PU905" s="1157"/>
      <c r="PV905" s="1157"/>
      <c r="PW905" s="1157"/>
      <c r="PX905" s="1157"/>
      <c r="PY905" s="1157"/>
      <c r="PZ905" s="1157"/>
      <c r="QA905" s="1157"/>
      <c r="QB905" s="1157"/>
      <c r="QC905" s="1157"/>
      <c r="QD905" s="1157"/>
      <c r="QE905" s="1157"/>
      <c r="QF905" s="1157"/>
      <c r="QG905" s="1157"/>
      <c r="QH905" s="1157"/>
      <c r="QI905" s="1157"/>
      <c r="QJ905" s="1157"/>
      <c r="QK905" s="1157"/>
      <c r="QL905" s="1157"/>
      <c r="QM905" s="1157"/>
      <c r="QN905" s="1157"/>
      <c r="QO905" s="1157"/>
      <c r="QP905" s="1157"/>
      <c r="QQ905" s="1157"/>
      <c r="QR905" s="1157"/>
      <c r="QS905" s="1157"/>
      <c r="QT905" s="1157"/>
      <c r="QU905" s="1157"/>
      <c r="QV905" s="1157"/>
      <c r="QW905" s="1157"/>
      <c r="QX905" s="1157"/>
      <c r="QY905" s="1157"/>
      <c r="QZ905" s="1157"/>
      <c r="RA905" s="1157"/>
      <c r="RB905" s="1157"/>
      <c r="RC905" s="1157"/>
      <c r="RD905" s="1157"/>
      <c r="RE905" s="1157"/>
      <c r="RF905" s="1157"/>
      <c r="RG905" s="1157"/>
      <c r="RH905" s="1157"/>
      <c r="RI905" s="1157"/>
      <c r="RJ905" s="1157"/>
      <c r="RK905" s="1157"/>
      <c r="RL905" s="1157"/>
      <c r="RM905" s="1157"/>
      <c r="RN905" s="1157"/>
      <c r="RO905" s="1157"/>
      <c r="RP905" s="1157"/>
      <c r="RQ905" s="1157"/>
      <c r="RR905" s="1157"/>
      <c r="RS905" s="1157"/>
      <c r="RT905" s="1157"/>
      <c r="RU905" s="1157"/>
      <c r="RV905" s="1157"/>
      <c r="RW905" s="1157"/>
      <c r="RX905" s="1157"/>
      <c r="RY905" s="1157"/>
      <c r="RZ905" s="1157"/>
      <c r="SA905" s="1157"/>
      <c r="SB905" s="1157"/>
      <c r="SC905" s="1157"/>
      <c r="SD905" s="1157"/>
      <c r="SE905" s="1157"/>
      <c r="SF905" s="1157"/>
      <c r="SG905" s="1157"/>
      <c r="SH905" s="1157"/>
      <c r="SI905" s="1157"/>
      <c r="SJ905" s="1157"/>
      <c r="SK905" s="1157"/>
      <c r="SL905" s="1157"/>
      <c r="SM905" s="1157"/>
      <c r="SN905" s="1157"/>
      <c r="SO905" s="1157"/>
      <c r="SP905" s="1157"/>
      <c r="SQ905" s="1157"/>
      <c r="SR905" s="1157"/>
      <c r="SS905" s="1157"/>
      <c r="ST905" s="1157"/>
      <c r="SU905" s="1157"/>
      <c r="SV905" s="1157"/>
      <c r="SW905" s="1157"/>
      <c r="SX905" s="1157"/>
      <c r="SY905" s="1157"/>
      <c r="SZ905" s="1157"/>
      <c r="TA905" s="1157"/>
      <c r="TB905" s="1157"/>
      <c r="TC905" s="1157"/>
      <c r="TD905" s="1157"/>
      <c r="TE905" s="1157"/>
      <c r="TF905" s="1157"/>
      <c r="TG905" s="1157"/>
      <c r="TH905" s="1157"/>
      <c r="TI905" s="1157"/>
      <c r="TJ905" s="1157"/>
      <c r="TK905" s="1157"/>
      <c r="TL905" s="1157"/>
      <c r="TM905" s="1157"/>
      <c r="TN905" s="1157"/>
      <c r="TO905" s="1157"/>
      <c r="TP905" s="1157"/>
      <c r="TQ905" s="1157"/>
      <c r="TR905" s="1157"/>
      <c r="TS905" s="1157"/>
      <c r="TT905" s="1157"/>
      <c r="TU905" s="1157"/>
      <c r="TV905" s="1157"/>
      <c r="TW905" s="1157"/>
      <c r="TX905" s="1157"/>
      <c r="TY905" s="1157"/>
      <c r="TZ905" s="1157"/>
      <c r="UA905" s="1157"/>
      <c r="UB905" s="1157"/>
      <c r="UC905" s="1157"/>
      <c r="UD905" s="1157"/>
      <c r="UE905" s="1157"/>
      <c r="UF905" s="1157"/>
      <c r="UG905" s="1157"/>
      <c r="UH905" s="1157"/>
      <c r="UI905" s="1157"/>
      <c r="UJ905" s="1157"/>
      <c r="UK905" s="1157"/>
      <c r="UL905" s="1157"/>
      <c r="UM905" s="1157"/>
      <c r="UN905" s="1157"/>
      <c r="UO905" s="1157"/>
      <c r="UP905" s="1157"/>
      <c r="UQ905" s="1157"/>
      <c r="UR905" s="1157"/>
      <c r="US905" s="1157"/>
      <c r="UT905" s="1157"/>
      <c r="UU905" s="1157"/>
      <c r="UV905" s="1157"/>
      <c r="UW905" s="1157"/>
      <c r="UX905" s="1157"/>
      <c r="UY905" s="1157"/>
      <c r="UZ905" s="1157"/>
      <c r="VA905" s="1157"/>
      <c r="VB905" s="1157"/>
      <c r="VC905" s="1157"/>
      <c r="VD905" s="1157"/>
      <c r="VE905" s="1157"/>
      <c r="VF905" s="1157"/>
      <c r="VG905" s="1157"/>
      <c r="VH905" s="1157"/>
      <c r="VI905" s="1157"/>
      <c r="VJ905" s="1157"/>
      <c r="VK905" s="1157"/>
      <c r="VL905" s="1157"/>
      <c r="VM905" s="1157"/>
      <c r="VN905" s="1157"/>
      <c r="VO905" s="1157"/>
      <c r="VP905" s="1157"/>
      <c r="VQ905" s="1157"/>
      <c r="VR905" s="1157"/>
      <c r="VS905" s="1157"/>
      <c r="VT905" s="1157"/>
      <c r="VU905" s="1157"/>
      <c r="VV905" s="1157"/>
      <c r="VW905" s="1157"/>
      <c r="VX905" s="1157"/>
      <c r="VY905" s="1157"/>
      <c r="VZ905" s="1157"/>
      <c r="WA905" s="1157"/>
      <c r="WB905" s="1157"/>
      <c r="WC905" s="1157"/>
      <c r="WD905" s="1157"/>
      <c r="WE905" s="1157"/>
      <c r="WF905" s="1157"/>
      <c r="WG905" s="1157"/>
      <c r="WH905" s="1157"/>
      <c r="WI905" s="1157"/>
      <c r="WJ905" s="1157"/>
      <c r="WK905" s="1157"/>
      <c r="WL905" s="1157"/>
      <c r="WM905" s="1157"/>
      <c r="WN905" s="1157"/>
      <c r="WO905" s="1157"/>
      <c r="WP905" s="1157"/>
      <c r="WQ905" s="1157"/>
      <c r="WR905" s="1157"/>
      <c r="WS905" s="1157"/>
      <c r="WT905" s="1157"/>
      <c r="WU905" s="1157"/>
      <c r="WV905" s="1157"/>
      <c r="WW905" s="1157"/>
      <c r="WX905" s="1157"/>
      <c r="WY905" s="1157"/>
      <c r="WZ905" s="1157"/>
      <c r="XA905" s="1157"/>
      <c r="XB905" s="1157"/>
      <c r="XC905" s="1157"/>
      <c r="XD905" s="1157"/>
      <c r="XE905" s="1157"/>
      <c r="XF905" s="1157"/>
      <c r="XG905" s="1157"/>
      <c r="XH905" s="1157"/>
      <c r="XI905" s="1157"/>
      <c r="XJ905" s="1157"/>
      <c r="XK905" s="1157"/>
      <c r="XL905" s="1157"/>
      <c r="XM905" s="1157"/>
      <c r="XN905" s="1157"/>
      <c r="XO905" s="1157"/>
      <c r="XP905" s="1157"/>
      <c r="XQ905" s="1157"/>
      <c r="XR905" s="1157"/>
      <c r="XS905" s="1157"/>
      <c r="XT905" s="1157"/>
      <c r="XU905" s="1157"/>
      <c r="XV905" s="1157"/>
      <c r="XW905" s="1157"/>
      <c r="XX905" s="1157"/>
      <c r="XY905" s="1157"/>
      <c r="XZ905" s="1157"/>
      <c r="YA905" s="1157"/>
      <c r="YB905" s="1157"/>
      <c r="YC905" s="1157"/>
      <c r="YD905" s="1157"/>
      <c r="YE905" s="1157"/>
      <c r="YF905" s="1157"/>
      <c r="YG905" s="1157"/>
      <c r="YH905" s="1157"/>
      <c r="YI905" s="1157"/>
      <c r="YJ905" s="1157"/>
      <c r="YK905" s="1157"/>
      <c r="YL905" s="1157"/>
      <c r="YM905" s="1157"/>
      <c r="YN905" s="1157"/>
      <c r="YO905" s="1157"/>
      <c r="YP905" s="1157"/>
      <c r="YQ905" s="1157"/>
      <c r="YR905" s="1157"/>
      <c r="YS905" s="1157"/>
      <c r="YT905" s="1157"/>
      <c r="YU905" s="1157"/>
      <c r="YV905" s="1157"/>
      <c r="YW905" s="1157"/>
      <c r="YX905" s="1157"/>
      <c r="YY905" s="1157"/>
      <c r="YZ905" s="1157"/>
      <c r="ZA905" s="1157"/>
      <c r="ZB905" s="1157"/>
      <c r="ZC905" s="1157"/>
      <c r="ZD905" s="1157"/>
      <c r="ZE905" s="1157"/>
      <c r="ZF905" s="1157"/>
      <c r="ZG905" s="1157"/>
      <c r="ZH905" s="1157"/>
      <c r="ZI905" s="1157"/>
      <c r="ZJ905" s="1157"/>
      <c r="ZK905" s="1157"/>
      <c r="ZL905" s="1157"/>
      <c r="ZM905" s="1157"/>
      <c r="ZN905" s="1157"/>
      <c r="ZO905" s="1157"/>
      <c r="ZP905" s="1157"/>
      <c r="ZQ905" s="1157"/>
      <c r="ZR905" s="1157"/>
      <c r="ZS905" s="1157"/>
      <c r="ZT905" s="1157"/>
      <c r="ZU905" s="1157"/>
      <c r="ZV905" s="1157"/>
      <c r="ZW905" s="1157"/>
      <c r="ZX905" s="1157"/>
      <c r="ZY905" s="1157"/>
      <c r="ZZ905" s="1157"/>
      <c r="AAA905" s="1157"/>
      <c r="AAB905" s="1157"/>
      <c r="AAC905" s="1157"/>
      <c r="AAD905" s="1157"/>
      <c r="AAE905" s="1157"/>
      <c r="AAF905" s="1157"/>
      <c r="AAG905" s="1157"/>
      <c r="AAH905" s="1157"/>
      <c r="AAI905" s="1157"/>
      <c r="AAJ905" s="1157"/>
      <c r="AAK905" s="1157"/>
      <c r="AAL905" s="1157"/>
      <c r="AAM905" s="1157"/>
      <c r="AAN905" s="1157"/>
      <c r="AAO905" s="1157"/>
      <c r="AAP905" s="1157"/>
      <c r="AAQ905" s="1157"/>
      <c r="AAR905" s="1157"/>
      <c r="AAS905" s="1157"/>
      <c r="AAT905" s="1157"/>
      <c r="AAU905" s="1157"/>
      <c r="AAV905" s="1157"/>
      <c r="AAW905" s="1157"/>
      <c r="AAX905" s="1157"/>
      <c r="AAY905" s="1157"/>
      <c r="AAZ905" s="1157"/>
      <c r="ABA905" s="1157"/>
      <c r="ABB905" s="1157"/>
      <c r="ABC905" s="1157"/>
      <c r="ABD905" s="1157"/>
      <c r="ABE905" s="1157"/>
      <c r="ABF905" s="1157"/>
      <c r="ABG905" s="1157"/>
      <c r="ABH905" s="1157"/>
      <c r="ABI905" s="1157"/>
      <c r="ABJ905" s="1157"/>
      <c r="ABK905" s="1157"/>
      <c r="ABL905" s="1157"/>
      <c r="ABM905" s="1157"/>
      <c r="ABN905" s="1157"/>
      <c r="ABO905" s="1157"/>
      <c r="ABP905" s="1157"/>
      <c r="ABQ905" s="1157"/>
      <c r="ABR905" s="1157"/>
      <c r="ABS905" s="1157"/>
      <c r="ABT905" s="1157"/>
      <c r="ABU905" s="1157"/>
      <c r="ABV905" s="1157"/>
      <c r="ABW905" s="1157"/>
      <c r="ABX905" s="1157"/>
      <c r="ABY905" s="1157"/>
      <c r="ABZ905" s="1157"/>
      <c r="ACA905" s="1157"/>
      <c r="ACB905" s="1157"/>
      <c r="ACC905" s="1157"/>
      <c r="ACD905" s="1157"/>
      <c r="ACE905" s="1157"/>
      <c r="ACF905" s="1157"/>
      <c r="ACG905" s="1157"/>
      <c r="ACH905" s="1157"/>
      <c r="ACI905" s="1157"/>
      <c r="ACJ905" s="1157"/>
      <c r="ACK905" s="1157"/>
      <c r="ACL905" s="1157"/>
      <c r="ACM905" s="1157"/>
      <c r="ACN905" s="1157"/>
      <c r="ACO905" s="1157"/>
      <c r="ACP905" s="1157"/>
      <c r="ACQ905" s="1157"/>
      <c r="ACR905" s="1157"/>
      <c r="ACS905" s="1157"/>
      <c r="ACT905" s="1157"/>
      <c r="ACU905" s="1157"/>
      <c r="ACV905" s="1157"/>
      <c r="ACW905" s="1157"/>
      <c r="ACX905" s="1157"/>
      <c r="ACY905" s="1157"/>
      <c r="ACZ905" s="1157"/>
      <c r="ADA905" s="1157"/>
      <c r="ADB905" s="1157"/>
      <c r="ADC905" s="1157"/>
      <c r="ADD905" s="1157"/>
      <c r="ADE905" s="1157"/>
      <c r="ADF905" s="1157"/>
      <c r="ADG905" s="1157"/>
      <c r="ADH905" s="1157"/>
      <c r="ADI905" s="1157"/>
      <c r="ADJ905" s="1157"/>
      <c r="ADK905" s="1157"/>
      <c r="ADL905" s="1157"/>
      <c r="ADM905" s="1157"/>
      <c r="ADN905" s="1157"/>
      <c r="ADO905" s="1157"/>
      <c r="ADP905" s="1157"/>
      <c r="ADQ905" s="1157"/>
      <c r="ADR905" s="1157"/>
      <c r="ADS905" s="1157"/>
      <c r="ADT905" s="1157"/>
      <c r="ADU905" s="1157"/>
      <c r="ADV905" s="1157"/>
      <c r="ADW905" s="1157"/>
      <c r="ADX905" s="1157"/>
      <c r="ADY905" s="1157"/>
      <c r="ADZ905" s="1157"/>
      <c r="AEA905" s="1157"/>
      <c r="AEB905" s="1157"/>
      <c r="AEC905" s="1157"/>
      <c r="AED905" s="1157"/>
      <c r="AEE905" s="1157"/>
      <c r="AEF905" s="1157"/>
      <c r="AEG905" s="1157"/>
      <c r="AEH905" s="1157"/>
      <c r="AEI905" s="1157"/>
      <c r="AEJ905" s="1157"/>
      <c r="AEK905" s="1157"/>
      <c r="AEL905" s="1157"/>
      <c r="AEM905" s="1157"/>
      <c r="AEN905" s="1157"/>
      <c r="AEO905" s="1157"/>
      <c r="AEP905" s="1157"/>
      <c r="AEQ905" s="1157"/>
      <c r="AER905" s="1157"/>
      <c r="AES905" s="1157"/>
      <c r="AET905" s="1157"/>
      <c r="AEU905" s="1157"/>
      <c r="AEV905" s="1157"/>
      <c r="AEW905" s="1157"/>
      <c r="AEX905" s="1157"/>
      <c r="AEY905" s="1157"/>
      <c r="AEZ905" s="1157"/>
      <c r="AFA905" s="1157"/>
      <c r="AFB905" s="1157"/>
      <c r="AFC905" s="1157"/>
      <c r="AFD905" s="1157"/>
      <c r="AFE905" s="1157"/>
      <c r="AFF905" s="1157"/>
      <c r="AFG905" s="1157"/>
      <c r="AFH905" s="1157"/>
      <c r="AFI905" s="1157"/>
      <c r="AFJ905" s="1157"/>
      <c r="AFK905" s="1157"/>
      <c r="AFL905" s="1157"/>
      <c r="AFM905" s="1157"/>
      <c r="AFN905" s="1157"/>
      <c r="AFO905" s="1157"/>
      <c r="AFP905" s="1157"/>
      <c r="AFQ905" s="1157"/>
      <c r="AFR905" s="1157"/>
      <c r="AFS905" s="1157"/>
      <c r="AFT905" s="1157"/>
      <c r="AFU905" s="1157"/>
      <c r="AFV905" s="1157"/>
      <c r="AFW905" s="1157"/>
      <c r="AFX905" s="1157"/>
      <c r="AFY905" s="1157"/>
      <c r="AFZ905" s="1157"/>
      <c r="AGA905" s="1157"/>
      <c r="AGB905" s="1157"/>
      <c r="AGC905" s="1157"/>
      <c r="AGD905" s="1157"/>
      <c r="AGE905" s="1157"/>
      <c r="AGF905" s="1157"/>
      <c r="AGG905" s="1157"/>
      <c r="AGH905" s="1157"/>
      <c r="AGI905" s="1157"/>
      <c r="AGJ905" s="1157"/>
      <c r="AGK905" s="1157"/>
      <c r="AGL905" s="1157"/>
      <c r="AGM905" s="1157"/>
      <c r="AGN905" s="1157"/>
      <c r="AGO905" s="1157"/>
      <c r="AGP905" s="1157"/>
      <c r="AGQ905" s="1157"/>
      <c r="AGR905" s="1157"/>
      <c r="AGS905" s="1157"/>
      <c r="AGT905" s="1157"/>
      <c r="AGU905" s="1157"/>
      <c r="AGV905" s="1157"/>
      <c r="AGW905" s="1157"/>
      <c r="AGX905" s="1157"/>
      <c r="AGY905" s="1157"/>
      <c r="AGZ905" s="1157"/>
      <c r="AHA905" s="1157"/>
      <c r="AHB905" s="1157"/>
      <c r="AHC905" s="1157"/>
      <c r="AHD905" s="1157"/>
      <c r="AHE905" s="1157"/>
      <c r="AHF905" s="1157"/>
      <c r="AHG905" s="1157"/>
      <c r="AHH905" s="1157"/>
      <c r="AHI905" s="1157"/>
      <c r="AHJ905" s="1157"/>
      <c r="AHK905" s="1157"/>
      <c r="AHL905" s="1157"/>
      <c r="AHM905" s="1157"/>
      <c r="AHN905" s="1157"/>
      <c r="AHO905" s="1157"/>
      <c r="AHP905" s="1157"/>
      <c r="AHQ905" s="1157"/>
      <c r="AHR905" s="1157"/>
      <c r="AHS905" s="1157"/>
      <c r="AHT905" s="1157"/>
      <c r="AHU905" s="1157"/>
      <c r="AHV905" s="1157"/>
      <c r="AHW905" s="1157"/>
      <c r="AHX905" s="1157"/>
      <c r="AHY905" s="1157"/>
      <c r="AHZ905" s="1157"/>
      <c r="AIA905" s="1157"/>
      <c r="AIB905" s="1157"/>
      <c r="AIC905" s="1157"/>
      <c r="AID905" s="1157"/>
      <c r="AIE905" s="1157"/>
      <c r="AIF905" s="1157"/>
      <c r="AIG905" s="1157"/>
      <c r="AIH905" s="1157"/>
      <c r="AII905" s="1157"/>
      <c r="AIJ905" s="1157"/>
      <c r="AIK905" s="1157"/>
      <c r="AIL905" s="1157"/>
      <c r="AIM905" s="1157"/>
      <c r="AIN905" s="1157"/>
      <c r="AIO905" s="1157"/>
      <c r="AIP905" s="1157"/>
      <c r="AIQ905" s="1157"/>
      <c r="AIR905" s="1157"/>
      <c r="AIS905" s="1157"/>
      <c r="AIT905" s="1157"/>
      <c r="AIU905" s="1157"/>
      <c r="AIV905" s="1157"/>
      <c r="AIW905" s="1157"/>
      <c r="AIX905" s="1157"/>
      <c r="AIY905" s="1157"/>
      <c r="AIZ905" s="1157"/>
      <c r="AJA905" s="1157"/>
      <c r="AJB905" s="1157"/>
      <c r="AJC905" s="1157"/>
      <c r="AJD905" s="1157"/>
      <c r="AJE905" s="1157"/>
      <c r="AJF905" s="1157"/>
      <c r="AJG905" s="1157"/>
      <c r="AJH905" s="1157"/>
      <c r="AJI905" s="1157"/>
      <c r="AJJ905" s="1157"/>
      <c r="AJK905" s="1157"/>
      <c r="AJL905" s="1157"/>
      <c r="AJM905" s="1157"/>
      <c r="AJN905" s="1157"/>
      <c r="AJO905" s="1157"/>
      <c r="AJP905" s="1157"/>
      <c r="AJQ905" s="1157"/>
      <c r="AJR905" s="1157"/>
      <c r="AJS905" s="1157"/>
      <c r="AJT905" s="1157"/>
      <c r="AJU905" s="1157"/>
      <c r="AJV905" s="1157"/>
      <c r="AJW905" s="1157"/>
      <c r="AJX905" s="1157"/>
      <c r="AJY905" s="1157"/>
      <c r="AJZ905" s="1157"/>
      <c r="AKA905" s="1157"/>
      <c r="AKB905" s="1157"/>
      <c r="AKC905" s="1157"/>
      <c r="AKD905" s="1157"/>
      <c r="AKE905" s="1157"/>
      <c r="AKF905" s="1157"/>
      <c r="AKG905" s="1157"/>
      <c r="AKH905" s="1157"/>
      <c r="AKI905" s="1157"/>
      <c r="AKJ905" s="1157"/>
      <c r="AKK905" s="1157"/>
      <c r="AKL905" s="1157"/>
      <c r="AKM905" s="1157"/>
      <c r="AKN905" s="1157"/>
      <c r="AKO905" s="1157"/>
      <c r="AKP905" s="1157"/>
      <c r="AKQ905" s="1157"/>
      <c r="AKR905" s="1157"/>
      <c r="AKS905" s="1157"/>
      <c r="AKT905" s="1157"/>
      <c r="AKU905" s="1157"/>
      <c r="AKV905" s="1157"/>
      <c r="AKW905" s="1157"/>
      <c r="AKX905" s="1157"/>
      <c r="AKY905" s="1157"/>
      <c r="AKZ905" s="1157"/>
      <c r="ALA905" s="1157"/>
      <c r="ALB905" s="1157"/>
      <c r="ALC905" s="1157"/>
      <c r="ALD905" s="1157"/>
      <c r="ALE905" s="1157"/>
      <c r="ALF905" s="1157"/>
      <c r="ALG905" s="1157"/>
      <c r="ALH905" s="1157"/>
      <c r="ALI905" s="1157"/>
      <c r="ALJ905" s="1157"/>
      <c r="ALK905" s="1157"/>
      <c r="ALL905" s="1157"/>
      <c r="ALM905" s="1157"/>
      <c r="ALN905" s="1157"/>
      <c r="ALO905" s="1157"/>
      <c r="ALP905" s="1157"/>
      <c r="ALQ905" s="1157"/>
      <c r="ALR905" s="1157"/>
      <c r="ALS905" s="1157"/>
      <c r="ALT905" s="1157"/>
      <c r="ALU905" s="1157"/>
      <c r="ALV905" s="1157"/>
      <c r="ALW905" s="1157"/>
      <c r="ALX905" s="1157"/>
      <c r="ALY905" s="1157"/>
      <c r="ALZ905" s="1157"/>
      <c r="AMA905" s="1157"/>
      <c r="AMB905" s="1157"/>
      <c r="AMC905" s="1157"/>
      <c r="AMD905" s="1157"/>
      <c r="AME905" s="1157"/>
      <c r="AMF905" s="1157"/>
      <c r="AMG905" s="1157"/>
      <c r="AMH905" s="1157"/>
      <c r="AMI905" s="1157"/>
      <c r="AMJ905" s="1157"/>
      <c r="AMK905" s="1157"/>
      <c r="AML905" s="1157"/>
      <c r="AMM905" s="1157"/>
      <c r="AMN905" s="1157"/>
      <c r="AMO905" s="1157"/>
      <c r="AMP905" s="1157"/>
      <c r="AMQ905" s="1157"/>
      <c r="AMR905" s="1157"/>
      <c r="AMS905" s="1157"/>
      <c r="AMT905" s="1157"/>
      <c r="AMU905" s="1157"/>
      <c r="AMV905" s="1157"/>
      <c r="AMW905" s="1157"/>
      <c r="AMX905" s="1157"/>
      <c r="AMY905" s="1157"/>
      <c r="AMZ905" s="1157"/>
      <c r="ANA905" s="1157"/>
      <c r="ANB905" s="1157"/>
      <c r="ANC905" s="1157"/>
      <c r="AND905" s="1157"/>
      <c r="ANE905" s="1157"/>
      <c r="ANF905" s="1157"/>
      <c r="ANG905" s="1157"/>
      <c r="ANH905" s="1157"/>
      <c r="ANI905" s="1157"/>
      <c r="ANJ905" s="1157"/>
      <c r="ANK905" s="1157"/>
      <c r="ANL905" s="1157"/>
      <c r="ANM905" s="1157"/>
      <c r="ANN905" s="1157"/>
      <c r="ANO905" s="1157"/>
      <c r="ANP905" s="1157"/>
      <c r="ANQ905" s="1157"/>
      <c r="ANR905" s="1157"/>
      <c r="ANS905" s="1157"/>
      <c r="ANT905" s="1157"/>
      <c r="ANU905" s="1157"/>
      <c r="ANV905" s="1157"/>
      <c r="ANW905" s="1157"/>
      <c r="ANX905" s="1157"/>
      <c r="ANY905" s="1157"/>
      <c r="ANZ905" s="1157"/>
      <c r="AOA905" s="1157"/>
      <c r="AOB905" s="1157"/>
      <c r="AOC905" s="1157"/>
      <c r="AOD905" s="1157"/>
      <c r="AOE905" s="1157"/>
      <c r="AOF905" s="1157"/>
      <c r="AOG905" s="1157"/>
      <c r="AOH905" s="1157"/>
      <c r="AOI905" s="1157"/>
      <c r="AOJ905" s="1157"/>
      <c r="AOK905" s="1157"/>
      <c r="AOL905" s="1157"/>
      <c r="AOM905" s="1157"/>
      <c r="AON905" s="1157"/>
      <c r="AOO905" s="1157"/>
      <c r="AOP905" s="1157"/>
      <c r="AOQ905" s="1157"/>
      <c r="AOR905" s="1157"/>
      <c r="AOS905" s="1157"/>
      <c r="AOT905" s="1157"/>
      <c r="AOU905" s="1157"/>
      <c r="AOV905" s="1157"/>
      <c r="AOW905" s="1157"/>
      <c r="AOX905" s="1157"/>
      <c r="AOY905" s="1157"/>
      <c r="AOZ905" s="1157"/>
      <c r="APA905" s="1157"/>
      <c r="APB905" s="1157"/>
      <c r="APC905" s="1157"/>
      <c r="APD905" s="1157"/>
      <c r="APE905" s="1157"/>
      <c r="APF905" s="1157"/>
      <c r="APG905" s="1157"/>
      <c r="APH905" s="1157"/>
      <c r="API905" s="1157"/>
      <c r="APJ905" s="1157"/>
      <c r="APK905" s="1157"/>
      <c r="APL905" s="1157"/>
      <c r="APM905" s="1157"/>
      <c r="APN905" s="1157"/>
      <c r="APO905" s="1157"/>
      <c r="APP905" s="1157"/>
      <c r="APQ905" s="1157"/>
      <c r="APR905" s="1157"/>
      <c r="APS905" s="1157"/>
      <c r="APT905" s="1157"/>
      <c r="APU905" s="1157"/>
      <c r="APV905" s="1157"/>
      <c r="APW905" s="1157"/>
      <c r="APX905" s="1157"/>
      <c r="APY905" s="1157"/>
      <c r="APZ905" s="1157"/>
      <c r="AQA905" s="1157"/>
      <c r="AQB905" s="1157"/>
      <c r="AQC905" s="1157"/>
      <c r="AQD905" s="1157"/>
      <c r="AQE905" s="1157"/>
      <c r="AQF905" s="1157"/>
      <c r="AQG905" s="1157"/>
      <c r="AQH905" s="1157"/>
      <c r="AQI905" s="1157"/>
      <c r="AQJ905" s="1157"/>
      <c r="AQK905" s="1157"/>
      <c r="AQL905" s="1157"/>
      <c r="AQM905" s="1157"/>
      <c r="AQN905" s="1157"/>
      <c r="AQO905" s="1157"/>
      <c r="AQP905" s="1157"/>
      <c r="AQQ905" s="1157"/>
      <c r="AQR905" s="1157"/>
      <c r="AQS905" s="1157"/>
      <c r="AQT905" s="1157"/>
      <c r="AQU905" s="1157"/>
      <c r="AQV905" s="1157"/>
      <c r="AQW905" s="1157"/>
      <c r="AQX905" s="1157"/>
      <c r="AQY905" s="1157"/>
      <c r="AQZ905" s="1157"/>
      <c r="ARA905" s="1157"/>
      <c r="ARB905" s="1157"/>
      <c r="ARC905" s="1157"/>
      <c r="ARD905" s="1157"/>
      <c r="ARE905" s="1157"/>
      <c r="ARF905" s="1157"/>
      <c r="ARG905" s="1157"/>
      <c r="ARH905" s="1157"/>
      <c r="ARI905" s="1157"/>
      <c r="ARJ905" s="1157"/>
      <c r="ARK905" s="1157"/>
      <c r="ARL905" s="1157"/>
      <c r="ARM905" s="1157"/>
      <c r="ARN905" s="1157"/>
      <c r="ARO905" s="1157"/>
      <c r="ARP905" s="1157"/>
      <c r="ARQ905" s="1157"/>
      <c r="ARR905" s="1157"/>
      <c r="ARS905" s="1157"/>
      <c r="ART905" s="1157"/>
      <c r="ARU905" s="1157"/>
      <c r="ARV905" s="1157"/>
      <c r="ARW905" s="1157"/>
      <c r="ARX905" s="1157"/>
      <c r="ARY905" s="1157"/>
      <c r="ARZ905" s="1157"/>
      <c r="ASA905" s="1157"/>
      <c r="ASB905" s="1157"/>
      <c r="ASC905" s="1157"/>
      <c r="ASD905" s="1157"/>
      <c r="ASE905" s="1157"/>
      <c r="ASF905" s="1157"/>
      <c r="ASG905" s="1157"/>
      <c r="ASH905" s="1157"/>
      <c r="ASI905" s="1157"/>
      <c r="ASJ905" s="1157"/>
      <c r="ASK905" s="1157"/>
      <c r="ASL905" s="1157"/>
      <c r="ASM905" s="1157"/>
      <c r="ASN905" s="1157"/>
      <c r="ASO905" s="1157"/>
      <c r="ASP905" s="1157"/>
      <c r="ASQ905" s="1157"/>
      <c r="ASR905" s="1157"/>
      <c r="ASS905" s="1157"/>
      <c r="AST905" s="1157"/>
      <c r="ASU905" s="1157"/>
      <c r="ASV905" s="1157"/>
      <c r="ASW905" s="1157"/>
      <c r="ASX905" s="1157"/>
      <c r="ASY905" s="1157"/>
      <c r="ASZ905" s="1157"/>
      <c r="ATA905" s="1157"/>
      <c r="ATB905" s="1157"/>
      <c r="ATC905" s="1157"/>
      <c r="ATD905" s="1157"/>
      <c r="ATE905" s="1157"/>
      <c r="ATF905" s="1157"/>
      <c r="ATG905" s="1157"/>
      <c r="ATH905" s="1157"/>
      <c r="ATI905" s="1157"/>
      <c r="ATJ905" s="1157"/>
      <c r="ATK905" s="1157"/>
      <c r="ATL905" s="1157"/>
      <c r="ATM905" s="1157"/>
      <c r="ATN905" s="1157"/>
      <c r="ATO905" s="1157"/>
      <c r="ATP905" s="1157"/>
      <c r="ATQ905" s="1157"/>
      <c r="ATR905" s="1157"/>
      <c r="ATS905" s="1157"/>
      <c r="ATT905" s="1157"/>
      <c r="ATU905" s="1157"/>
      <c r="ATV905" s="1157"/>
      <c r="ATW905" s="1157"/>
      <c r="ATX905" s="1157"/>
      <c r="ATY905" s="1157"/>
      <c r="ATZ905" s="1157"/>
      <c r="AUA905" s="1157"/>
      <c r="AUB905" s="1157"/>
      <c r="AUC905" s="1157"/>
      <c r="AUD905" s="1157"/>
      <c r="AUE905" s="1157"/>
      <c r="AUF905" s="1157"/>
      <c r="AUG905" s="1157"/>
      <c r="AUH905" s="1157"/>
      <c r="AUI905" s="1157"/>
      <c r="AUJ905" s="1157"/>
      <c r="AUK905" s="1157"/>
      <c r="AUL905" s="1157"/>
      <c r="AUM905" s="1157"/>
      <c r="AUN905" s="1157"/>
      <c r="AUO905" s="1157"/>
      <c r="AUP905" s="1157"/>
      <c r="AUQ905" s="1157"/>
      <c r="AUR905" s="1157"/>
      <c r="AUS905" s="1157"/>
      <c r="AUT905" s="1157"/>
      <c r="AUU905" s="1157"/>
      <c r="AUV905" s="1157"/>
      <c r="AUW905" s="1157"/>
      <c r="AUX905" s="1157"/>
      <c r="AUY905" s="1157"/>
      <c r="AUZ905" s="1157"/>
      <c r="AVA905" s="1157"/>
      <c r="AVB905" s="1157"/>
      <c r="AVC905" s="1157"/>
      <c r="AVD905" s="1157"/>
      <c r="AVE905" s="1157"/>
      <c r="AVF905" s="1157"/>
      <c r="AVG905" s="1157"/>
      <c r="AVH905" s="1157"/>
      <c r="AVI905" s="1157"/>
      <c r="AVJ905" s="1157"/>
      <c r="AVK905" s="1157"/>
      <c r="AVL905" s="1157"/>
      <c r="AVM905" s="1157"/>
      <c r="AVN905" s="1157"/>
      <c r="AVO905" s="1157"/>
      <c r="AVP905" s="1157"/>
      <c r="AVQ905" s="1157"/>
      <c r="AVR905" s="1157"/>
      <c r="AVS905" s="1157"/>
      <c r="AVT905" s="1157"/>
      <c r="AVU905" s="1157"/>
      <c r="AVV905" s="1157"/>
      <c r="AVW905" s="1157"/>
      <c r="AVX905" s="1157"/>
      <c r="AVY905" s="1157"/>
      <c r="AVZ905" s="1157"/>
      <c r="AWA905" s="1157"/>
      <c r="AWB905" s="1157"/>
      <c r="AWC905" s="1157"/>
      <c r="AWD905" s="1157"/>
      <c r="AWE905" s="1157"/>
      <c r="AWF905" s="1157"/>
      <c r="AWG905" s="1157"/>
      <c r="AWH905" s="1157"/>
      <c r="AWI905" s="1157"/>
      <c r="AWJ905" s="1157"/>
      <c r="AWK905" s="1157"/>
      <c r="AWL905" s="1157"/>
      <c r="AWM905" s="1157"/>
      <c r="AWN905" s="1157"/>
      <c r="AWO905" s="1157"/>
      <c r="AWP905" s="1157"/>
      <c r="AWQ905" s="1157"/>
      <c r="AWR905" s="1157"/>
      <c r="AWS905" s="1157"/>
      <c r="AWT905" s="1157"/>
      <c r="AWU905" s="1157"/>
      <c r="AWV905" s="1157"/>
      <c r="AWW905" s="1157"/>
      <c r="AWX905" s="1157"/>
      <c r="AWY905" s="1157"/>
      <c r="AWZ905" s="1157"/>
      <c r="AXA905" s="1157"/>
      <c r="AXB905" s="1157"/>
      <c r="AXC905" s="1157"/>
      <c r="AXD905" s="1157"/>
      <c r="AXE905" s="1157"/>
      <c r="AXF905" s="1157"/>
      <c r="AXG905" s="1157"/>
      <c r="AXH905" s="1157"/>
      <c r="AXI905" s="1157"/>
      <c r="AXJ905" s="1157"/>
      <c r="AXK905" s="1157"/>
      <c r="AXL905" s="1157"/>
      <c r="AXM905" s="1157"/>
      <c r="AXN905" s="1157"/>
      <c r="AXO905" s="1157"/>
      <c r="AXP905" s="1157"/>
      <c r="AXQ905" s="1157"/>
      <c r="AXR905" s="1157"/>
      <c r="AXS905" s="1157"/>
      <c r="AXT905" s="1157"/>
      <c r="AXU905" s="1157"/>
      <c r="AXV905" s="1157"/>
      <c r="AXW905" s="1157"/>
      <c r="AXX905" s="1157"/>
      <c r="AXY905" s="1157"/>
      <c r="AXZ905" s="1157"/>
      <c r="AYA905" s="1157"/>
      <c r="AYB905" s="1157"/>
      <c r="AYC905" s="1157"/>
      <c r="AYD905" s="1157"/>
      <c r="AYE905" s="1157"/>
      <c r="AYF905" s="1157"/>
      <c r="AYG905" s="1157"/>
      <c r="AYH905" s="1157"/>
      <c r="AYI905" s="1157"/>
      <c r="AYJ905" s="1157"/>
      <c r="AYK905" s="1157"/>
      <c r="AYL905" s="1157"/>
      <c r="AYM905" s="1157"/>
      <c r="AYN905" s="1157"/>
      <c r="AYO905" s="1157"/>
      <c r="AYP905" s="1157"/>
      <c r="AYQ905" s="1157"/>
      <c r="AYR905" s="1157"/>
      <c r="AYS905" s="1157"/>
      <c r="AYT905" s="1157"/>
      <c r="AYU905" s="1157"/>
      <c r="AYV905" s="1157"/>
      <c r="AYW905" s="1157"/>
      <c r="AYX905" s="1157"/>
      <c r="AYY905" s="1157"/>
      <c r="AYZ905" s="1157"/>
      <c r="AZA905" s="1157"/>
      <c r="AZB905" s="1157"/>
      <c r="AZC905" s="1157"/>
      <c r="AZD905" s="1157"/>
      <c r="AZE905" s="1157"/>
      <c r="AZF905" s="1157"/>
      <c r="AZG905" s="1157"/>
      <c r="AZH905" s="1157"/>
      <c r="AZI905" s="1157"/>
      <c r="AZJ905" s="1157"/>
      <c r="AZK905" s="1157"/>
      <c r="AZL905" s="1157"/>
      <c r="AZM905" s="1157"/>
      <c r="AZN905" s="1157"/>
      <c r="AZO905" s="1157"/>
      <c r="AZP905" s="1157"/>
      <c r="AZQ905" s="1157"/>
      <c r="AZR905" s="1157"/>
      <c r="AZS905" s="1157"/>
      <c r="AZT905" s="1157"/>
      <c r="AZU905" s="1157"/>
      <c r="AZV905" s="1157"/>
      <c r="AZW905" s="1157"/>
      <c r="AZX905" s="1157"/>
      <c r="AZY905" s="1157"/>
      <c r="AZZ905" s="1157"/>
      <c r="BAA905" s="1157"/>
      <c r="BAB905" s="1157"/>
      <c r="BAC905" s="1157"/>
      <c r="BAD905" s="1157"/>
      <c r="BAE905" s="1157"/>
      <c r="BAF905" s="1157"/>
      <c r="BAG905" s="1157"/>
      <c r="BAH905" s="1157"/>
      <c r="BAI905" s="1157"/>
      <c r="BAJ905" s="1157"/>
      <c r="BAK905" s="1157"/>
      <c r="BAL905" s="1157"/>
      <c r="BAM905" s="1157"/>
      <c r="BAN905" s="1157"/>
      <c r="BAO905" s="1157"/>
      <c r="BAP905" s="1157"/>
      <c r="BAQ905" s="1157"/>
      <c r="BAR905" s="1157"/>
      <c r="BAS905" s="1157"/>
      <c r="BAT905" s="1157"/>
      <c r="BAU905" s="1157"/>
      <c r="BAV905" s="1157"/>
      <c r="BAW905" s="1157"/>
      <c r="BAX905" s="1157"/>
      <c r="BAY905" s="1157"/>
      <c r="BAZ905" s="1157"/>
      <c r="BBA905" s="1157"/>
      <c r="BBB905" s="1157"/>
      <c r="BBC905" s="1157"/>
      <c r="BBD905" s="1157"/>
      <c r="BBE905" s="1157"/>
      <c r="BBF905" s="1157"/>
      <c r="BBG905" s="1157"/>
      <c r="BBH905" s="1157"/>
      <c r="BBI905" s="1157"/>
      <c r="BBJ905" s="1157"/>
      <c r="BBK905" s="1157"/>
      <c r="BBL905" s="1157"/>
      <c r="BBM905" s="1157"/>
      <c r="BBN905" s="1157"/>
      <c r="BBO905" s="1157"/>
      <c r="BBP905" s="1157"/>
      <c r="BBQ905" s="1157"/>
      <c r="BBR905" s="1157"/>
      <c r="BBS905" s="1157"/>
      <c r="BBT905" s="1157"/>
      <c r="BBU905" s="1157"/>
      <c r="BBV905" s="1157"/>
      <c r="BBW905" s="1157"/>
      <c r="BBX905" s="1157"/>
      <c r="BBY905" s="1157"/>
      <c r="BBZ905" s="1157"/>
      <c r="BCA905" s="1157"/>
      <c r="BCB905" s="1157"/>
      <c r="BCC905" s="1157"/>
      <c r="BCD905" s="1157"/>
      <c r="BCE905" s="1157"/>
      <c r="BCF905" s="1157"/>
      <c r="BCG905" s="1157"/>
      <c r="BCH905" s="1157"/>
      <c r="BCI905" s="1157"/>
      <c r="BCJ905" s="1157"/>
      <c r="BCK905" s="1157"/>
      <c r="BCL905" s="1157"/>
      <c r="BCM905" s="1157"/>
      <c r="BCN905" s="1157"/>
      <c r="BCO905" s="1157"/>
      <c r="BCP905" s="1157"/>
      <c r="BCQ905" s="1157"/>
      <c r="BCR905" s="1157"/>
      <c r="BCS905" s="1157"/>
      <c r="BCT905" s="1157"/>
      <c r="BCU905" s="1157"/>
      <c r="BCV905" s="1157"/>
      <c r="BCW905" s="1157"/>
      <c r="BCX905" s="1157"/>
      <c r="BCY905" s="1157"/>
      <c r="BCZ905" s="1157"/>
      <c r="BDA905" s="1157"/>
      <c r="BDB905" s="1157"/>
      <c r="BDC905" s="1157"/>
      <c r="BDD905" s="1157"/>
      <c r="BDE905" s="1157"/>
      <c r="BDF905" s="1157"/>
      <c r="BDG905" s="1157"/>
      <c r="BDH905" s="1157"/>
      <c r="BDI905" s="1157"/>
      <c r="BDJ905" s="1157"/>
      <c r="BDK905" s="1157"/>
      <c r="BDL905" s="1157"/>
      <c r="BDM905" s="1157"/>
      <c r="BDN905" s="1157"/>
      <c r="BDO905" s="1157"/>
      <c r="BDP905" s="1157"/>
      <c r="BDQ905" s="1157"/>
      <c r="BDR905" s="1157"/>
      <c r="BDS905" s="1157"/>
      <c r="BDT905" s="1157"/>
      <c r="BDU905" s="1157"/>
      <c r="BDV905" s="1157"/>
      <c r="BDW905" s="1157"/>
      <c r="BDX905" s="1157"/>
      <c r="BDY905" s="1157"/>
      <c r="BDZ905" s="1157"/>
      <c r="BEA905" s="1157"/>
      <c r="BEB905" s="1157"/>
      <c r="BEC905" s="1157"/>
      <c r="BED905" s="1157"/>
      <c r="BEE905" s="1157"/>
      <c r="BEF905" s="1157"/>
      <c r="BEG905" s="1157"/>
      <c r="BEH905" s="1157"/>
      <c r="BEI905" s="1157"/>
      <c r="BEJ905" s="1157"/>
      <c r="BEK905" s="1157"/>
      <c r="BEL905" s="1157"/>
      <c r="BEM905" s="1157"/>
      <c r="BEN905" s="1157"/>
      <c r="BEO905" s="1157"/>
      <c r="BEP905" s="1157"/>
      <c r="BEQ905" s="1157"/>
      <c r="BER905" s="1157"/>
      <c r="BES905" s="1157"/>
      <c r="BET905" s="1157"/>
      <c r="BEU905" s="1157"/>
      <c r="BEV905" s="1157"/>
      <c r="BEW905" s="1157"/>
      <c r="BEX905" s="1157"/>
      <c r="BEY905" s="1157"/>
      <c r="BEZ905" s="1157"/>
      <c r="BFA905" s="1157"/>
      <c r="BFB905" s="1157"/>
      <c r="BFC905" s="1157"/>
      <c r="BFD905" s="1157"/>
      <c r="BFE905" s="1157"/>
      <c r="BFF905" s="1157"/>
      <c r="BFG905" s="1157"/>
      <c r="BFH905" s="1157"/>
      <c r="BFI905" s="1157"/>
      <c r="BFJ905" s="1157"/>
      <c r="BFK905" s="1157"/>
      <c r="BFL905" s="1157"/>
      <c r="BFM905" s="1157"/>
      <c r="BFN905" s="1157"/>
      <c r="BFO905" s="1157"/>
      <c r="BFP905" s="1157"/>
      <c r="BFQ905" s="1157"/>
      <c r="BFR905" s="1157"/>
      <c r="BFS905" s="1157"/>
      <c r="BFT905" s="1157"/>
      <c r="BFU905" s="1157"/>
      <c r="BFV905" s="1157"/>
      <c r="BFW905" s="1157"/>
      <c r="BFX905" s="1157"/>
      <c r="BFY905" s="1157"/>
      <c r="BFZ905" s="1157"/>
      <c r="BGA905" s="1157"/>
      <c r="BGB905" s="1157"/>
      <c r="BGC905" s="1157"/>
      <c r="BGD905" s="1157"/>
      <c r="BGE905" s="1157"/>
      <c r="BGF905" s="1157"/>
      <c r="BGG905" s="1157"/>
      <c r="BGH905" s="1157"/>
      <c r="BGI905" s="1157"/>
      <c r="BGJ905" s="1157"/>
      <c r="BGK905" s="1157"/>
      <c r="BGL905" s="1157"/>
      <c r="BGM905" s="1157"/>
      <c r="BGN905" s="1157"/>
      <c r="BGO905" s="1157"/>
      <c r="BGP905" s="1157"/>
      <c r="BGQ905" s="1157"/>
      <c r="BGR905" s="1157"/>
      <c r="BGS905" s="1157"/>
      <c r="BGT905" s="1157"/>
      <c r="BGU905" s="1157"/>
      <c r="BGV905" s="1157"/>
      <c r="BGW905" s="1157"/>
      <c r="BGX905" s="1157"/>
      <c r="BGY905" s="1157"/>
      <c r="BGZ905" s="1157"/>
      <c r="BHA905" s="1157"/>
      <c r="BHB905" s="1157"/>
      <c r="BHC905" s="1157"/>
      <c r="BHD905" s="1157"/>
      <c r="BHE905" s="1157"/>
      <c r="BHF905" s="1157"/>
      <c r="BHG905" s="1157"/>
      <c r="BHH905" s="1157"/>
      <c r="BHI905" s="1157"/>
      <c r="BHJ905" s="1157"/>
      <c r="BHK905" s="1157"/>
      <c r="BHL905" s="1157"/>
      <c r="BHM905" s="1157"/>
      <c r="BHN905" s="1157"/>
      <c r="BHO905" s="1157"/>
      <c r="BHP905" s="1157"/>
      <c r="BHQ905" s="1157"/>
      <c r="BHR905" s="1157"/>
      <c r="BHS905" s="1157"/>
      <c r="BHT905" s="1157"/>
      <c r="BHU905" s="1157"/>
      <c r="BHV905" s="1157"/>
      <c r="BHW905" s="1157"/>
      <c r="BHX905" s="1157"/>
      <c r="BHY905" s="1157"/>
      <c r="BHZ905" s="1157"/>
      <c r="BIA905" s="1157"/>
      <c r="BIB905" s="1157"/>
      <c r="BIC905" s="1157"/>
      <c r="BID905" s="1157"/>
      <c r="BIE905" s="1157"/>
      <c r="BIF905" s="1157"/>
      <c r="BIG905" s="1157"/>
      <c r="BIH905" s="1157"/>
      <c r="BII905" s="1157"/>
      <c r="BIJ905" s="1157"/>
      <c r="BIK905" s="1157"/>
      <c r="BIL905" s="1157"/>
      <c r="BIM905" s="1157"/>
      <c r="BIN905" s="1157"/>
      <c r="BIO905" s="1157"/>
      <c r="BIP905" s="1157"/>
      <c r="BIQ905" s="1157"/>
      <c r="BIR905" s="1157"/>
      <c r="BIS905" s="1157"/>
      <c r="BIT905" s="1157"/>
      <c r="BIU905" s="1157"/>
      <c r="BIV905" s="1157"/>
      <c r="BIW905" s="1157"/>
      <c r="BIX905" s="1157"/>
      <c r="BIY905" s="1157"/>
      <c r="BIZ905" s="1157"/>
      <c r="BJA905" s="1157"/>
      <c r="BJB905" s="1157"/>
      <c r="BJC905" s="1157"/>
      <c r="BJD905" s="1157"/>
      <c r="BJE905" s="1157"/>
      <c r="BJF905" s="1157"/>
      <c r="BJG905" s="1157"/>
      <c r="BJH905" s="1157"/>
      <c r="BJI905" s="1157"/>
      <c r="BJJ905" s="1157"/>
      <c r="BJK905" s="1157"/>
      <c r="BJL905" s="1157"/>
      <c r="BJM905" s="1157"/>
      <c r="BJN905" s="1157"/>
      <c r="BJO905" s="1157"/>
      <c r="BJP905" s="1157"/>
      <c r="BJQ905" s="1157"/>
      <c r="BJR905" s="1157"/>
      <c r="BJS905" s="1157"/>
      <c r="BJT905" s="1157"/>
      <c r="BJU905" s="1157"/>
      <c r="BJV905" s="1157"/>
      <c r="BJW905" s="1157"/>
      <c r="BJX905" s="1157"/>
      <c r="BJY905" s="1157"/>
      <c r="BJZ905" s="1157"/>
      <c r="BKA905" s="1157"/>
      <c r="BKB905" s="1157"/>
      <c r="BKC905" s="1157"/>
      <c r="BKD905" s="1157"/>
      <c r="BKE905" s="1157"/>
      <c r="BKF905" s="1157"/>
      <c r="BKG905" s="1157"/>
      <c r="BKH905" s="1157"/>
      <c r="BKI905" s="1157"/>
      <c r="BKJ905" s="1157"/>
      <c r="BKK905" s="1157"/>
      <c r="BKL905" s="1157"/>
      <c r="BKM905" s="1157"/>
      <c r="BKN905" s="1157"/>
      <c r="BKO905" s="1157"/>
      <c r="BKP905" s="1157"/>
      <c r="BKQ905" s="1157"/>
      <c r="BKR905" s="1157"/>
      <c r="BKS905" s="1157"/>
      <c r="BKT905" s="1157"/>
      <c r="BKU905" s="1157"/>
      <c r="BKV905" s="1157"/>
      <c r="BKW905" s="1157"/>
      <c r="BKX905" s="1157"/>
      <c r="BKY905" s="1157"/>
      <c r="BKZ905" s="1157"/>
      <c r="BLA905" s="1157"/>
      <c r="BLB905" s="1157"/>
      <c r="BLC905" s="1157"/>
      <c r="BLD905" s="1157"/>
      <c r="BLE905" s="1157"/>
      <c r="BLF905" s="1157"/>
      <c r="BLG905" s="1157"/>
      <c r="BLH905" s="1157"/>
      <c r="BLI905" s="1157"/>
      <c r="BLJ905" s="1157"/>
      <c r="BLK905" s="1157"/>
      <c r="BLL905" s="1157"/>
      <c r="BLM905" s="1157"/>
      <c r="BLN905" s="1157"/>
      <c r="BLO905" s="1157"/>
      <c r="BLP905" s="1157"/>
      <c r="BLQ905" s="1157"/>
      <c r="BLR905" s="1157"/>
      <c r="BLS905" s="1157"/>
      <c r="BLT905" s="1157"/>
      <c r="BLU905" s="1157"/>
      <c r="BLV905" s="1157"/>
      <c r="BLW905" s="1157"/>
      <c r="BLX905" s="1157"/>
      <c r="BLY905" s="1157"/>
      <c r="BLZ905" s="1157"/>
      <c r="BMA905" s="1157"/>
      <c r="BMB905" s="1157"/>
      <c r="BMC905" s="1157"/>
      <c r="BMD905" s="1157"/>
      <c r="BME905" s="1157"/>
      <c r="BMF905" s="1157"/>
      <c r="BMG905" s="1157"/>
      <c r="BMH905" s="1157"/>
      <c r="BMI905" s="1157"/>
      <c r="BMJ905" s="1157"/>
      <c r="BMK905" s="1157"/>
      <c r="BML905" s="1157"/>
      <c r="BMM905" s="1157"/>
      <c r="BMN905" s="1157"/>
      <c r="BMO905" s="1157"/>
      <c r="BMP905" s="1157"/>
      <c r="BMQ905" s="1157"/>
      <c r="BMR905" s="1157"/>
      <c r="BMS905" s="1157"/>
      <c r="BMT905" s="1157"/>
      <c r="BMU905" s="1157"/>
      <c r="BMV905" s="1157"/>
      <c r="BMW905" s="1157"/>
      <c r="BMX905" s="1157"/>
      <c r="BMY905" s="1157"/>
      <c r="BMZ905" s="1157"/>
      <c r="BNA905" s="1157"/>
      <c r="BNB905" s="1157"/>
      <c r="BNC905" s="1157"/>
      <c r="BND905" s="1157"/>
      <c r="BNE905" s="1157"/>
      <c r="BNF905" s="1157"/>
      <c r="BNG905" s="1157"/>
      <c r="BNH905" s="1157"/>
      <c r="BNI905" s="1157"/>
      <c r="BNJ905" s="1157"/>
      <c r="BNK905" s="1157"/>
      <c r="BNL905" s="1157"/>
      <c r="BNM905" s="1157"/>
      <c r="BNN905" s="1157"/>
      <c r="BNO905" s="1157"/>
      <c r="BNP905" s="1157"/>
      <c r="BNQ905" s="1157"/>
      <c r="BNR905" s="1157"/>
      <c r="BNS905" s="1157"/>
      <c r="BNT905" s="1157"/>
      <c r="BNU905" s="1157"/>
      <c r="BNV905" s="1157"/>
      <c r="BNW905" s="1157"/>
      <c r="BNX905" s="1157"/>
      <c r="BNY905" s="1157"/>
      <c r="BNZ905" s="1157"/>
      <c r="BOA905" s="1157"/>
      <c r="BOB905" s="1157"/>
      <c r="BOC905" s="1157"/>
      <c r="BOD905" s="1157"/>
      <c r="BOE905" s="1157"/>
      <c r="BOF905" s="1157"/>
      <c r="BOG905" s="1157"/>
      <c r="BOH905" s="1157"/>
      <c r="BOI905" s="1157"/>
      <c r="BOJ905" s="1157"/>
      <c r="BOK905" s="1157"/>
      <c r="BOL905" s="1157"/>
      <c r="BOM905" s="1157"/>
      <c r="BON905" s="1157"/>
      <c r="BOO905" s="1157"/>
      <c r="BOP905" s="1157"/>
      <c r="BOQ905" s="1157"/>
      <c r="BOR905" s="1157"/>
      <c r="BOS905" s="1157"/>
      <c r="BOT905" s="1157"/>
      <c r="BOU905" s="1157"/>
      <c r="BOV905" s="1157"/>
      <c r="BOW905" s="1157"/>
      <c r="BOX905" s="1157"/>
      <c r="BOY905" s="1157"/>
      <c r="BOZ905" s="1157"/>
      <c r="BPA905" s="1157"/>
      <c r="BPB905" s="1157"/>
      <c r="BPC905" s="1157"/>
      <c r="BPD905" s="1157"/>
      <c r="BPE905" s="1157"/>
      <c r="BPF905" s="1157"/>
      <c r="BPG905" s="1157"/>
      <c r="BPH905" s="1157"/>
      <c r="BPI905" s="1157"/>
      <c r="BPJ905" s="1157"/>
      <c r="BPK905" s="1157"/>
      <c r="BPL905" s="1157"/>
      <c r="BPM905" s="1157"/>
      <c r="BPN905" s="1157"/>
      <c r="BPO905" s="1157"/>
      <c r="BPP905" s="1157"/>
      <c r="BPQ905" s="1157"/>
      <c r="BPR905" s="1157"/>
      <c r="BPS905" s="1157"/>
      <c r="BPT905" s="1157"/>
      <c r="BPU905" s="1157"/>
      <c r="BPV905" s="1157"/>
      <c r="BPW905" s="1157"/>
      <c r="BPX905" s="1157"/>
      <c r="BPY905" s="1157"/>
      <c r="BPZ905" s="1157"/>
      <c r="BQA905" s="1157"/>
      <c r="BQB905" s="1157"/>
      <c r="BQC905" s="1157"/>
      <c r="BQD905" s="1157"/>
      <c r="BQE905" s="1157"/>
      <c r="BQF905" s="1157"/>
      <c r="BQG905" s="1157"/>
      <c r="BQH905" s="1157"/>
      <c r="BQI905" s="1157"/>
      <c r="BQJ905" s="1157"/>
      <c r="BQK905" s="1157"/>
      <c r="BQL905" s="1157"/>
      <c r="BQM905" s="1157"/>
      <c r="BQN905" s="1157"/>
      <c r="BQO905" s="1157"/>
      <c r="BQP905" s="1157"/>
      <c r="BQQ905" s="1157"/>
      <c r="BQR905" s="1157"/>
      <c r="BQS905" s="1157"/>
      <c r="BQT905" s="1157"/>
      <c r="BQU905" s="1157"/>
      <c r="BQV905" s="1157"/>
      <c r="BQW905" s="1157"/>
      <c r="BQX905" s="1157"/>
      <c r="BQY905" s="1157"/>
      <c r="BQZ905" s="1157"/>
      <c r="BRA905" s="1157"/>
      <c r="BRB905" s="1157"/>
      <c r="BRC905" s="1157"/>
      <c r="BRD905" s="1157"/>
      <c r="BRE905" s="1157"/>
      <c r="BRF905" s="1157"/>
      <c r="BRG905" s="1157"/>
      <c r="BRH905" s="1157"/>
      <c r="BRI905" s="1157"/>
      <c r="BRJ905" s="1157"/>
      <c r="BRK905" s="1157"/>
      <c r="BRL905" s="1157"/>
      <c r="BRM905" s="1157"/>
      <c r="BRN905" s="1157"/>
      <c r="BRO905" s="1157"/>
      <c r="BRP905" s="1157"/>
      <c r="BRQ905" s="1157"/>
      <c r="BRR905" s="1157"/>
      <c r="BRS905" s="1157"/>
      <c r="BRT905" s="1157"/>
      <c r="BRU905" s="1157"/>
      <c r="BRV905" s="1157"/>
      <c r="BRW905" s="1157"/>
      <c r="BRX905" s="1157"/>
      <c r="BRY905" s="1157"/>
      <c r="BRZ905" s="1157"/>
      <c r="BSA905" s="1157"/>
      <c r="BSB905" s="1157"/>
      <c r="BSC905" s="1157"/>
      <c r="BSD905" s="1157"/>
      <c r="BSE905" s="1157"/>
      <c r="BSF905" s="1157"/>
      <c r="BSG905" s="1157"/>
      <c r="BSH905" s="1157"/>
      <c r="BSI905" s="1157"/>
      <c r="BSJ905" s="1157"/>
      <c r="BSK905" s="1157"/>
      <c r="BSL905" s="1157"/>
      <c r="BSM905" s="1157"/>
      <c r="BSN905" s="1157"/>
      <c r="BSO905" s="1157"/>
      <c r="BSP905" s="1157"/>
      <c r="BSQ905" s="1157"/>
      <c r="BSR905" s="1157"/>
      <c r="BSS905" s="1157"/>
      <c r="BST905" s="1157"/>
      <c r="BSU905" s="1157"/>
      <c r="BSV905" s="1157"/>
      <c r="BSW905" s="1157"/>
      <c r="BSX905" s="1157"/>
      <c r="BSY905" s="1157"/>
      <c r="BSZ905" s="1157"/>
      <c r="BTA905" s="1157"/>
      <c r="BTB905" s="1157"/>
      <c r="BTC905" s="1157"/>
      <c r="BTD905" s="1157"/>
      <c r="BTE905" s="1157"/>
      <c r="BTF905" s="1157"/>
      <c r="BTG905" s="1157"/>
      <c r="BTH905" s="1157"/>
      <c r="BTI905" s="1157"/>
      <c r="BTJ905" s="1157"/>
      <c r="BTK905" s="1157"/>
      <c r="BTL905" s="1157"/>
      <c r="BTM905" s="1157"/>
      <c r="BTN905" s="1157"/>
      <c r="BTO905" s="1157"/>
      <c r="BTP905" s="1157"/>
      <c r="BTQ905" s="1157"/>
      <c r="BTR905" s="1157"/>
      <c r="BTS905" s="1157"/>
      <c r="BTT905" s="1157"/>
      <c r="BTU905" s="1157"/>
      <c r="BTV905" s="1157"/>
      <c r="BTW905" s="1157"/>
      <c r="BTX905" s="1157"/>
      <c r="BTY905" s="1157"/>
      <c r="BTZ905" s="1157"/>
      <c r="BUA905" s="1157"/>
      <c r="BUB905" s="1157"/>
      <c r="BUC905" s="1157"/>
      <c r="BUD905" s="1157"/>
      <c r="BUE905" s="1157"/>
      <c r="BUF905" s="1157"/>
      <c r="BUG905" s="1157"/>
      <c r="BUH905" s="1157"/>
      <c r="BUI905" s="1157"/>
      <c r="BUJ905" s="1157"/>
      <c r="BUK905" s="1157"/>
      <c r="BUL905" s="1157"/>
      <c r="BUM905" s="1157"/>
      <c r="BUN905" s="1157"/>
      <c r="BUO905" s="1157"/>
      <c r="BUP905" s="1157"/>
      <c r="BUQ905" s="1157"/>
      <c r="BUR905" s="1157"/>
      <c r="BUS905" s="1157"/>
      <c r="BUT905" s="1157"/>
      <c r="BUU905" s="1157"/>
      <c r="BUV905" s="1157"/>
      <c r="BUW905" s="1157"/>
      <c r="BUX905" s="1157"/>
      <c r="BUY905" s="1157"/>
      <c r="BUZ905" s="1157"/>
      <c r="BVA905" s="1157"/>
      <c r="BVB905" s="1157"/>
      <c r="BVC905" s="1157"/>
      <c r="BVD905" s="1157"/>
      <c r="BVE905" s="1157"/>
      <c r="BVF905" s="1157"/>
      <c r="BVG905" s="1157"/>
      <c r="BVH905" s="1157"/>
      <c r="BVI905" s="1157"/>
      <c r="BVJ905" s="1157"/>
      <c r="BVK905" s="1157"/>
      <c r="BVL905" s="1157"/>
      <c r="BVM905" s="1157"/>
      <c r="BVN905" s="1157"/>
      <c r="BVO905" s="1157"/>
      <c r="BVP905" s="1157"/>
      <c r="BVQ905" s="1157"/>
      <c r="BVR905" s="1157"/>
      <c r="BVS905" s="1157"/>
      <c r="BVT905" s="1157"/>
      <c r="BVU905" s="1157"/>
      <c r="BVV905" s="1157"/>
      <c r="BVW905" s="1157"/>
      <c r="BVX905" s="1157"/>
      <c r="BVY905" s="1157"/>
      <c r="BVZ905" s="1157"/>
      <c r="BWA905" s="1157"/>
      <c r="BWB905" s="1157"/>
      <c r="BWC905" s="1157"/>
      <c r="BWD905" s="1157"/>
      <c r="BWE905" s="1157"/>
      <c r="BWF905" s="1157"/>
      <c r="BWG905" s="1157"/>
      <c r="BWH905" s="1157"/>
      <c r="BWI905" s="1157"/>
      <c r="BWJ905" s="1157"/>
      <c r="BWK905" s="1157"/>
      <c r="BWL905" s="1157"/>
      <c r="BWM905" s="1157"/>
      <c r="BWN905" s="1157"/>
      <c r="BWO905" s="1157"/>
      <c r="BWP905" s="1157"/>
      <c r="BWQ905" s="1157"/>
      <c r="BWR905" s="1157"/>
      <c r="BWS905" s="1157"/>
      <c r="BWT905" s="1157"/>
      <c r="BWU905" s="1157"/>
      <c r="BWV905" s="1157"/>
      <c r="BWW905" s="1157"/>
      <c r="BWX905" s="1157"/>
      <c r="BWY905" s="1157"/>
      <c r="BWZ905" s="1157"/>
      <c r="BXA905" s="1157"/>
      <c r="BXB905" s="1157"/>
      <c r="BXC905" s="1157"/>
      <c r="BXD905" s="1157"/>
      <c r="BXE905" s="1157"/>
      <c r="BXF905" s="1157"/>
      <c r="BXG905" s="1157"/>
      <c r="BXH905" s="1157"/>
      <c r="BXI905" s="1157"/>
      <c r="BXJ905" s="1157"/>
      <c r="BXK905" s="1157"/>
      <c r="BXL905" s="1157"/>
      <c r="BXM905" s="1157"/>
      <c r="BXN905" s="1157"/>
      <c r="BXO905" s="1157"/>
      <c r="BXP905" s="1157"/>
      <c r="BXQ905" s="1157"/>
      <c r="BXR905" s="1157"/>
      <c r="BXS905" s="1157"/>
      <c r="BXT905" s="1157"/>
      <c r="BXU905" s="1157"/>
      <c r="BXV905" s="1157"/>
      <c r="BXW905" s="1157"/>
      <c r="BXX905" s="1157"/>
      <c r="BXY905" s="1157"/>
      <c r="BXZ905" s="1157"/>
      <c r="BYA905" s="1157"/>
      <c r="BYB905" s="1157"/>
      <c r="BYC905" s="1157"/>
      <c r="BYD905" s="1157"/>
      <c r="BYE905" s="1157"/>
      <c r="BYF905" s="1157"/>
      <c r="BYG905" s="1157"/>
      <c r="BYH905" s="1157"/>
      <c r="BYI905" s="1157"/>
      <c r="BYJ905" s="1157"/>
      <c r="BYK905" s="1157"/>
      <c r="BYL905" s="1157"/>
      <c r="BYM905" s="1157"/>
      <c r="BYN905" s="1157"/>
      <c r="BYO905" s="1157"/>
      <c r="BYP905" s="1157"/>
      <c r="BYQ905" s="1157"/>
      <c r="BYR905" s="1157"/>
      <c r="BYS905" s="1157"/>
      <c r="BYT905" s="1157"/>
      <c r="BYU905" s="1157"/>
      <c r="BYV905" s="1157"/>
      <c r="BYW905" s="1157"/>
      <c r="BYX905" s="1157"/>
      <c r="BYY905" s="1157"/>
      <c r="BYZ905" s="1157"/>
      <c r="BZA905" s="1157"/>
      <c r="BZB905" s="1157"/>
      <c r="BZC905" s="1157"/>
      <c r="BZD905" s="1157"/>
      <c r="BZE905" s="1157"/>
      <c r="BZF905" s="1157"/>
      <c r="BZG905" s="1157"/>
      <c r="BZH905" s="1157"/>
      <c r="BZI905" s="1157"/>
      <c r="BZJ905" s="1157"/>
      <c r="BZK905" s="1157"/>
      <c r="BZL905" s="1157"/>
      <c r="BZM905" s="1157"/>
      <c r="BZN905" s="1157"/>
      <c r="BZO905" s="1157"/>
      <c r="BZP905" s="1157"/>
      <c r="BZQ905" s="1157"/>
      <c r="BZR905" s="1157"/>
      <c r="BZS905" s="1157"/>
      <c r="BZT905" s="1157"/>
      <c r="BZU905" s="1157"/>
      <c r="BZV905" s="1157"/>
      <c r="BZW905" s="1157"/>
      <c r="BZX905" s="1157"/>
      <c r="BZY905" s="1157"/>
      <c r="BZZ905" s="1157"/>
      <c r="CAA905" s="1157"/>
      <c r="CAB905" s="1157"/>
      <c r="CAC905" s="1157"/>
      <c r="CAD905" s="1157"/>
      <c r="CAE905" s="1157"/>
      <c r="CAF905" s="1157"/>
      <c r="CAG905" s="1157"/>
      <c r="CAH905" s="1157"/>
      <c r="CAI905" s="1157"/>
      <c r="CAJ905" s="1157"/>
      <c r="CAK905" s="1157"/>
      <c r="CAL905" s="1157"/>
      <c r="CAM905" s="1157"/>
      <c r="CAN905" s="1157"/>
      <c r="CAO905" s="1157"/>
      <c r="CAP905" s="1157"/>
      <c r="CAQ905" s="1157"/>
      <c r="CAR905" s="1157"/>
      <c r="CAS905" s="1157"/>
      <c r="CAT905" s="1157"/>
      <c r="CAU905" s="1157"/>
      <c r="CAV905" s="1157"/>
      <c r="CAW905" s="1157"/>
      <c r="CAX905" s="1157"/>
      <c r="CAY905" s="1157"/>
      <c r="CAZ905" s="1157"/>
      <c r="CBA905" s="1157"/>
      <c r="CBB905" s="1157"/>
      <c r="CBC905" s="1157"/>
      <c r="CBD905" s="1157"/>
      <c r="CBE905" s="1157"/>
      <c r="CBF905" s="1157"/>
      <c r="CBG905" s="1157"/>
      <c r="CBH905" s="1157"/>
      <c r="CBI905" s="1157"/>
      <c r="CBJ905" s="1157"/>
      <c r="CBK905" s="1157"/>
      <c r="CBL905" s="1157"/>
      <c r="CBM905" s="1157"/>
      <c r="CBN905" s="1157"/>
      <c r="CBO905" s="1157"/>
      <c r="CBP905" s="1157"/>
      <c r="CBQ905" s="1157"/>
      <c r="CBR905" s="1157"/>
      <c r="CBS905" s="1157"/>
      <c r="CBT905" s="1157"/>
      <c r="CBU905" s="1157"/>
      <c r="CBV905" s="1157"/>
      <c r="CBW905" s="1157"/>
      <c r="CBX905" s="1157"/>
      <c r="CBY905" s="1157"/>
      <c r="CBZ905" s="1157"/>
      <c r="CCA905" s="1157"/>
      <c r="CCB905" s="1157"/>
      <c r="CCC905" s="1157"/>
      <c r="CCD905" s="1157"/>
      <c r="CCE905" s="1157"/>
      <c r="CCF905" s="1157"/>
      <c r="CCG905" s="1157"/>
      <c r="CCH905" s="1157"/>
      <c r="CCI905" s="1157"/>
      <c r="CCJ905" s="1157"/>
      <c r="CCK905" s="1157"/>
      <c r="CCL905" s="1157"/>
      <c r="CCM905" s="1157"/>
      <c r="CCN905" s="1157"/>
      <c r="CCO905" s="1157"/>
      <c r="CCP905" s="1157"/>
      <c r="CCQ905" s="1157"/>
      <c r="CCR905" s="1157"/>
      <c r="CCS905" s="1157"/>
      <c r="CCT905" s="1157"/>
      <c r="CCU905" s="1157"/>
      <c r="CCV905" s="1157"/>
      <c r="CCW905" s="1157"/>
      <c r="CCX905" s="1157"/>
      <c r="CCY905" s="1157"/>
      <c r="CCZ905" s="1157"/>
      <c r="CDA905" s="1157"/>
      <c r="CDB905" s="1157"/>
      <c r="CDC905" s="1157"/>
      <c r="CDD905" s="1157"/>
      <c r="CDE905" s="1157"/>
      <c r="CDF905" s="1157"/>
      <c r="CDG905" s="1157"/>
      <c r="CDH905" s="1157"/>
      <c r="CDI905" s="1157"/>
      <c r="CDJ905" s="1157"/>
      <c r="CDK905" s="1157"/>
      <c r="CDL905" s="1157"/>
      <c r="CDM905" s="1157"/>
      <c r="CDN905" s="1157"/>
      <c r="CDO905" s="1157"/>
      <c r="CDP905" s="1157"/>
      <c r="CDQ905" s="1157"/>
      <c r="CDR905" s="1157"/>
      <c r="CDS905" s="1157"/>
      <c r="CDT905" s="1157"/>
      <c r="CDU905" s="1157"/>
      <c r="CDV905" s="1157"/>
      <c r="CDW905" s="1157"/>
      <c r="CDX905" s="1157"/>
      <c r="CDY905" s="1157"/>
      <c r="CDZ905" s="1157"/>
      <c r="CEA905" s="1157"/>
      <c r="CEB905" s="1157"/>
      <c r="CEC905" s="1157"/>
      <c r="CED905" s="1157"/>
      <c r="CEE905" s="1157"/>
      <c r="CEF905" s="1157"/>
      <c r="CEG905" s="1157"/>
      <c r="CEH905" s="1157"/>
      <c r="CEI905" s="1157"/>
      <c r="CEJ905" s="1157"/>
      <c r="CEK905" s="1157"/>
      <c r="CEL905" s="1157"/>
      <c r="CEM905" s="1157"/>
      <c r="CEN905" s="1157"/>
      <c r="CEO905" s="1157"/>
      <c r="CEP905" s="1157"/>
      <c r="CEQ905" s="1157"/>
      <c r="CER905" s="1157"/>
      <c r="CES905" s="1157"/>
      <c r="CET905" s="1157"/>
      <c r="CEU905" s="1157"/>
      <c r="CEV905" s="1157"/>
      <c r="CEW905" s="1157"/>
      <c r="CEX905" s="1157"/>
      <c r="CEY905" s="1157"/>
      <c r="CEZ905" s="1157"/>
      <c r="CFA905" s="1157"/>
      <c r="CFB905" s="1157"/>
      <c r="CFC905" s="1157"/>
      <c r="CFD905" s="1157"/>
      <c r="CFE905" s="1157"/>
      <c r="CFF905" s="1157"/>
      <c r="CFG905" s="1157"/>
      <c r="CFH905" s="1157"/>
      <c r="CFI905" s="1157"/>
      <c r="CFJ905" s="1157"/>
      <c r="CFK905" s="1157"/>
      <c r="CFL905" s="1157"/>
      <c r="CFM905" s="1157"/>
      <c r="CFN905" s="1157"/>
      <c r="CFO905" s="1157"/>
      <c r="CFP905" s="1157"/>
      <c r="CFQ905" s="1157"/>
      <c r="CFR905" s="1157"/>
      <c r="CFS905" s="1157"/>
      <c r="CFT905" s="1157"/>
      <c r="CFU905" s="1157"/>
      <c r="CFV905" s="1157"/>
      <c r="CFW905" s="1157"/>
      <c r="CFX905" s="1157"/>
      <c r="CFY905" s="1157"/>
      <c r="CFZ905" s="1157"/>
      <c r="CGA905" s="1157"/>
      <c r="CGB905" s="1157"/>
      <c r="CGC905" s="1157"/>
      <c r="CGD905" s="1157"/>
      <c r="CGE905" s="1157"/>
      <c r="CGF905" s="1157"/>
      <c r="CGG905" s="1157"/>
      <c r="CGH905" s="1157"/>
      <c r="CGI905" s="1157"/>
      <c r="CGJ905" s="1157"/>
      <c r="CGK905" s="1157"/>
      <c r="CGL905" s="1157"/>
      <c r="CGM905" s="1157"/>
      <c r="CGN905" s="1157"/>
      <c r="CGO905" s="1157"/>
      <c r="CGP905" s="1157"/>
      <c r="CGQ905" s="1157"/>
      <c r="CGR905" s="1157"/>
      <c r="CGS905" s="1157"/>
      <c r="CGT905" s="1157"/>
      <c r="CGU905" s="1157"/>
      <c r="CGV905" s="1157"/>
      <c r="CGW905" s="1157"/>
      <c r="CGX905" s="1157"/>
      <c r="CGY905" s="1157"/>
      <c r="CGZ905" s="1157"/>
      <c r="CHA905" s="1157"/>
      <c r="CHB905" s="1157"/>
      <c r="CHC905" s="1157"/>
      <c r="CHD905" s="1157"/>
      <c r="CHE905" s="1157"/>
      <c r="CHF905" s="1157"/>
      <c r="CHG905" s="1157"/>
      <c r="CHH905" s="1157"/>
      <c r="CHI905" s="1157"/>
      <c r="CHJ905" s="1157"/>
      <c r="CHK905" s="1157"/>
      <c r="CHL905" s="1157"/>
      <c r="CHM905" s="1157"/>
      <c r="CHN905" s="1157"/>
      <c r="CHO905" s="1157"/>
      <c r="CHP905" s="1157"/>
      <c r="CHQ905" s="1157"/>
      <c r="CHR905" s="1157"/>
      <c r="CHS905" s="1157"/>
      <c r="CHT905" s="1157"/>
      <c r="CHU905" s="1157"/>
      <c r="CHV905" s="1157"/>
      <c r="CHW905" s="1157"/>
      <c r="CHX905" s="1157"/>
      <c r="CHY905" s="1157"/>
      <c r="CHZ905" s="1157"/>
      <c r="CIA905" s="1157"/>
      <c r="CIB905" s="1157"/>
      <c r="CIC905" s="1157"/>
      <c r="CID905" s="1157"/>
      <c r="CIE905" s="1157"/>
      <c r="CIF905" s="1157"/>
      <c r="CIG905" s="1157"/>
      <c r="CIH905" s="1157"/>
      <c r="CII905" s="1157"/>
      <c r="CIJ905" s="1157"/>
      <c r="CIK905" s="1157"/>
      <c r="CIL905" s="1157"/>
      <c r="CIM905" s="1157"/>
      <c r="CIN905" s="1157"/>
      <c r="CIO905" s="1157"/>
      <c r="CIP905" s="1157"/>
      <c r="CIQ905" s="1157"/>
      <c r="CIR905" s="1157"/>
      <c r="CIS905" s="1157"/>
      <c r="CIT905" s="1157"/>
      <c r="CIU905" s="1157"/>
      <c r="CIV905" s="1157"/>
      <c r="CIW905" s="1157"/>
      <c r="CIX905" s="1157"/>
      <c r="CIY905" s="1157"/>
      <c r="CIZ905" s="1157"/>
      <c r="CJA905" s="1157"/>
      <c r="CJB905" s="1157"/>
      <c r="CJC905" s="1157"/>
      <c r="CJD905" s="1157"/>
      <c r="CJE905" s="1157"/>
      <c r="CJF905" s="1157"/>
      <c r="CJG905" s="1157"/>
      <c r="CJH905" s="1157"/>
      <c r="CJI905" s="1157"/>
      <c r="CJJ905" s="1157"/>
      <c r="CJK905" s="1157"/>
      <c r="CJL905" s="1157"/>
      <c r="CJM905" s="1157"/>
      <c r="CJN905" s="1157"/>
      <c r="CJO905" s="1157"/>
      <c r="CJP905" s="1157"/>
      <c r="CJQ905" s="1157"/>
      <c r="CJR905" s="1157"/>
      <c r="CJS905" s="1157"/>
      <c r="CJT905" s="1157"/>
      <c r="CJU905" s="1157"/>
      <c r="CJV905" s="1157"/>
      <c r="CJW905" s="1157"/>
      <c r="CJX905" s="1157"/>
      <c r="CJY905" s="1157"/>
      <c r="CJZ905" s="1157"/>
      <c r="CKA905" s="1157"/>
      <c r="CKB905" s="1157"/>
      <c r="CKC905" s="1157"/>
      <c r="CKD905" s="1157"/>
      <c r="CKE905" s="1157"/>
      <c r="CKF905" s="1157"/>
      <c r="CKG905" s="1157"/>
      <c r="CKH905" s="1157"/>
      <c r="CKI905" s="1157"/>
      <c r="CKJ905" s="1157"/>
      <c r="CKK905" s="1157"/>
      <c r="CKL905" s="1157"/>
      <c r="CKM905" s="1157"/>
      <c r="CKN905" s="1157"/>
      <c r="CKO905" s="1157"/>
      <c r="CKP905" s="1157"/>
      <c r="CKQ905" s="1157"/>
      <c r="CKR905" s="1157"/>
      <c r="CKS905" s="1157"/>
      <c r="CKT905" s="1157"/>
      <c r="CKU905" s="1157"/>
      <c r="CKV905" s="1157"/>
      <c r="CKW905" s="1157"/>
      <c r="CKX905" s="1157"/>
      <c r="CKY905" s="1157"/>
      <c r="CKZ905" s="1157"/>
      <c r="CLA905" s="1157"/>
      <c r="CLB905" s="1157"/>
      <c r="CLC905" s="1157"/>
      <c r="CLD905" s="1157"/>
      <c r="CLE905" s="1157"/>
      <c r="CLF905" s="1157"/>
      <c r="CLG905" s="1157"/>
      <c r="CLH905" s="1157"/>
      <c r="CLI905" s="1157"/>
      <c r="CLJ905" s="1157"/>
      <c r="CLK905" s="1157"/>
      <c r="CLL905" s="1157"/>
      <c r="CLM905" s="1157"/>
      <c r="CLN905" s="1157"/>
      <c r="CLO905" s="1157"/>
      <c r="CLP905" s="1157"/>
      <c r="CLQ905" s="1157"/>
      <c r="CLR905" s="1157"/>
      <c r="CLS905" s="1157"/>
      <c r="CLT905" s="1157"/>
      <c r="CLU905" s="1157"/>
      <c r="CLV905" s="1157"/>
      <c r="CLW905" s="1157"/>
      <c r="CLX905" s="1157"/>
      <c r="CLY905" s="1157"/>
      <c r="CLZ905" s="1157"/>
      <c r="CMA905" s="1157"/>
      <c r="CMB905" s="1157"/>
      <c r="CMC905" s="1157"/>
      <c r="CMD905" s="1157"/>
      <c r="CME905" s="1157"/>
      <c r="CMF905" s="1157"/>
      <c r="CMG905" s="1157"/>
      <c r="CMH905" s="1157"/>
      <c r="CMI905" s="1157"/>
      <c r="CMJ905" s="1157"/>
      <c r="CMK905" s="1157"/>
      <c r="CML905" s="1157"/>
      <c r="CMM905" s="1157"/>
      <c r="CMN905" s="1157"/>
      <c r="CMO905" s="1157"/>
      <c r="CMP905" s="1157"/>
      <c r="CMQ905" s="1157"/>
      <c r="CMR905" s="1157"/>
      <c r="CMS905" s="1157"/>
      <c r="CMT905" s="1157"/>
      <c r="CMU905" s="1157"/>
      <c r="CMV905" s="1157"/>
      <c r="CMW905" s="1157"/>
      <c r="CMX905" s="1157"/>
      <c r="CMY905" s="1157"/>
      <c r="CMZ905" s="1157"/>
      <c r="CNA905" s="1157"/>
      <c r="CNB905" s="1157"/>
      <c r="CNC905" s="1157"/>
      <c r="CND905" s="1157"/>
      <c r="CNE905" s="1157"/>
      <c r="CNF905" s="1157"/>
      <c r="CNG905" s="1157"/>
      <c r="CNH905" s="1157"/>
      <c r="CNI905" s="1157"/>
      <c r="CNJ905" s="1157"/>
      <c r="CNK905" s="1157"/>
      <c r="CNL905" s="1157"/>
      <c r="CNM905" s="1157"/>
      <c r="CNN905" s="1157"/>
      <c r="CNO905" s="1157"/>
      <c r="CNP905" s="1157"/>
      <c r="CNQ905" s="1157"/>
      <c r="CNR905" s="1157"/>
      <c r="CNS905" s="1157"/>
      <c r="CNT905" s="1157"/>
      <c r="CNU905" s="1157"/>
      <c r="CNV905" s="1157"/>
      <c r="CNW905" s="1157"/>
      <c r="CNX905" s="1157"/>
      <c r="CNY905" s="1157"/>
      <c r="CNZ905" s="1157"/>
      <c r="COA905" s="1157"/>
      <c r="COB905" s="1157"/>
      <c r="COC905" s="1157"/>
      <c r="COD905" s="1157"/>
      <c r="COE905" s="1157"/>
      <c r="COF905" s="1157"/>
      <c r="COG905" s="1157"/>
      <c r="COH905" s="1157"/>
      <c r="COI905" s="1157"/>
      <c r="COJ905" s="1157"/>
      <c r="COK905" s="1157"/>
      <c r="COL905" s="1157"/>
      <c r="COM905" s="1157"/>
      <c r="CON905" s="1157"/>
      <c r="COO905" s="1157"/>
      <c r="COP905" s="1157"/>
      <c r="COQ905" s="1157"/>
      <c r="COR905" s="1157"/>
      <c r="COS905" s="1157"/>
      <c r="COT905" s="1157"/>
      <c r="COU905" s="1157"/>
      <c r="COV905" s="1157"/>
      <c r="COW905" s="1157"/>
      <c r="COX905" s="1157"/>
      <c r="COY905" s="1157"/>
      <c r="COZ905" s="1157"/>
      <c r="CPA905" s="1157"/>
      <c r="CPB905" s="1157"/>
      <c r="CPC905" s="1157"/>
      <c r="CPD905" s="1157"/>
      <c r="CPE905" s="1157"/>
      <c r="CPF905" s="1157"/>
      <c r="CPG905" s="1157"/>
      <c r="CPH905" s="1157"/>
      <c r="CPI905" s="1157"/>
      <c r="CPJ905" s="1157"/>
      <c r="CPK905" s="1157"/>
      <c r="CPL905" s="1157"/>
      <c r="CPM905" s="1157"/>
      <c r="CPN905" s="1157"/>
      <c r="CPO905" s="1157"/>
      <c r="CPP905" s="1157"/>
      <c r="CPQ905" s="1157"/>
      <c r="CPR905" s="1157"/>
      <c r="CPS905" s="1157"/>
      <c r="CPT905" s="1157"/>
      <c r="CPU905" s="1157"/>
      <c r="CPV905" s="1157"/>
      <c r="CPW905" s="1157"/>
      <c r="CPX905" s="1157"/>
      <c r="CPY905" s="1157"/>
      <c r="CPZ905" s="1157"/>
      <c r="CQA905" s="1157"/>
      <c r="CQB905" s="1157"/>
      <c r="CQC905" s="1157"/>
      <c r="CQD905" s="1157"/>
      <c r="CQE905" s="1157"/>
      <c r="CQF905" s="1157"/>
      <c r="CQG905" s="1157"/>
      <c r="CQH905" s="1157"/>
      <c r="CQI905" s="1157"/>
      <c r="CQJ905" s="1157"/>
      <c r="CQK905" s="1157"/>
      <c r="CQL905" s="1157"/>
      <c r="CQM905" s="1157"/>
      <c r="CQN905" s="1157"/>
      <c r="CQO905" s="1157"/>
      <c r="CQP905" s="1157"/>
      <c r="CQQ905" s="1157"/>
      <c r="CQR905" s="1157"/>
      <c r="CQS905" s="1157"/>
      <c r="CQT905" s="1157"/>
      <c r="CQU905" s="1157"/>
      <c r="CQV905" s="1157"/>
      <c r="CQW905" s="1157"/>
      <c r="CQX905" s="1157"/>
      <c r="CQY905" s="1157"/>
      <c r="CQZ905" s="1157"/>
      <c r="CRA905" s="1157"/>
      <c r="CRB905" s="1157"/>
      <c r="CRC905" s="1157"/>
      <c r="CRD905" s="1157"/>
      <c r="CRE905" s="1157"/>
      <c r="CRF905" s="1157"/>
      <c r="CRG905" s="1157"/>
      <c r="CRH905" s="1157"/>
      <c r="CRI905" s="1157"/>
      <c r="CRJ905" s="1157"/>
      <c r="CRK905" s="1157"/>
      <c r="CRL905" s="1157"/>
      <c r="CRM905" s="1157"/>
      <c r="CRN905" s="1157"/>
      <c r="CRO905" s="1157"/>
      <c r="CRP905" s="1157"/>
      <c r="CRQ905" s="1157"/>
      <c r="CRR905" s="1157"/>
      <c r="CRS905" s="1157"/>
      <c r="CRT905" s="1157"/>
      <c r="CRU905" s="1157"/>
      <c r="CRV905" s="1157"/>
      <c r="CRW905" s="1157"/>
      <c r="CRX905" s="1157"/>
      <c r="CRY905" s="1157"/>
      <c r="CRZ905" s="1157"/>
      <c r="CSA905" s="1157"/>
      <c r="CSB905" s="1157"/>
      <c r="CSC905" s="1157"/>
      <c r="CSD905" s="1157"/>
      <c r="CSE905" s="1157"/>
      <c r="CSF905" s="1157"/>
      <c r="CSG905" s="1157"/>
      <c r="CSH905" s="1157"/>
      <c r="CSI905" s="1157"/>
      <c r="CSJ905" s="1157"/>
      <c r="CSK905" s="1157"/>
      <c r="CSL905" s="1157"/>
      <c r="CSM905" s="1157"/>
      <c r="CSN905" s="1157"/>
      <c r="CSO905" s="1157"/>
      <c r="CSP905" s="1157"/>
      <c r="CSQ905" s="1157"/>
      <c r="CSR905" s="1157"/>
      <c r="CSS905" s="1157"/>
      <c r="CST905" s="1157"/>
      <c r="CSU905" s="1157"/>
      <c r="CSV905" s="1157"/>
      <c r="CSW905" s="1157"/>
      <c r="CSX905" s="1157"/>
      <c r="CSY905" s="1157"/>
      <c r="CSZ905" s="1157"/>
      <c r="CTA905" s="1157"/>
      <c r="CTB905" s="1157"/>
      <c r="CTC905" s="1157"/>
      <c r="CTD905" s="1157"/>
      <c r="CTE905" s="1157"/>
      <c r="CTF905" s="1157"/>
      <c r="CTG905" s="1157"/>
      <c r="CTH905" s="1157"/>
      <c r="CTI905" s="1157"/>
      <c r="CTJ905" s="1157"/>
      <c r="CTK905" s="1157"/>
      <c r="CTL905" s="1157"/>
      <c r="CTM905" s="1157"/>
      <c r="CTN905" s="1157"/>
      <c r="CTO905" s="1157"/>
      <c r="CTP905" s="1157"/>
      <c r="CTQ905" s="1157"/>
      <c r="CTR905" s="1157"/>
      <c r="CTS905" s="1157"/>
      <c r="CTT905" s="1157"/>
      <c r="CTU905" s="1157"/>
      <c r="CTV905" s="1157"/>
      <c r="CTW905" s="1157"/>
      <c r="CTX905" s="1157"/>
      <c r="CTY905" s="1157"/>
      <c r="CTZ905" s="1157"/>
      <c r="CUA905" s="1157"/>
      <c r="CUB905" s="1157"/>
      <c r="CUC905" s="1157"/>
      <c r="CUD905" s="1157"/>
      <c r="CUE905" s="1157"/>
      <c r="CUF905" s="1157"/>
      <c r="CUG905" s="1157"/>
      <c r="CUH905" s="1157"/>
      <c r="CUI905" s="1157"/>
      <c r="CUJ905" s="1157"/>
      <c r="CUK905" s="1157"/>
      <c r="CUL905" s="1157"/>
      <c r="CUM905" s="1157"/>
      <c r="CUN905" s="1157"/>
      <c r="CUO905" s="1157"/>
      <c r="CUP905" s="1157"/>
      <c r="CUQ905" s="1157"/>
      <c r="CUR905" s="1157"/>
      <c r="CUS905" s="1157"/>
      <c r="CUT905" s="1157"/>
      <c r="CUU905" s="1157"/>
      <c r="CUV905" s="1157"/>
      <c r="CUW905" s="1157"/>
      <c r="CUX905" s="1157"/>
      <c r="CUY905" s="1157"/>
      <c r="CUZ905" s="1157"/>
      <c r="CVA905" s="1157"/>
      <c r="CVB905" s="1157"/>
      <c r="CVC905" s="1157"/>
      <c r="CVD905" s="1157"/>
      <c r="CVE905" s="1157"/>
      <c r="CVF905" s="1157"/>
      <c r="CVG905" s="1157"/>
      <c r="CVH905" s="1157"/>
      <c r="CVI905" s="1157"/>
      <c r="CVJ905" s="1157"/>
      <c r="CVK905" s="1157"/>
      <c r="CVL905" s="1157"/>
      <c r="CVM905" s="1157"/>
      <c r="CVN905" s="1157"/>
      <c r="CVO905" s="1157"/>
      <c r="CVP905" s="1157"/>
      <c r="CVQ905" s="1157"/>
      <c r="CVR905" s="1157"/>
      <c r="CVS905" s="1157"/>
      <c r="CVT905" s="1157"/>
      <c r="CVU905" s="1157"/>
      <c r="CVV905" s="1157"/>
      <c r="CVW905" s="1157"/>
      <c r="CVX905" s="1157"/>
      <c r="CVY905" s="1157"/>
      <c r="CVZ905" s="1157"/>
      <c r="CWA905" s="1157"/>
      <c r="CWB905" s="1157"/>
      <c r="CWC905" s="1157"/>
      <c r="CWD905" s="1157"/>
      <c r="CWE905" s="1157"/>
      <c r="CWF905" s="1157"/>
      <c r="CWG905" s="1157"/>
      <c r="CWH905" s="1157"/>
      <c r="CWI905" s="1157"/>
      <c r="CWJ905" s="1157"/>
      <c r="CWK905" s="1157"/>
      <c r="CWL905" s="1157"/>
      <c r="CWM905" s="1157"/>
      <c r="CWN905" s="1157"/>
      <c r="CWO905" s="1157"/>
      <c r="CWP905" s="1157"/>
      <c r="CWQ905" s="1157"/>
      <c r="CWR905" s="1157"/>
      <c r="CWS905" s="1157"/>
      <c r="CWT905" s="1157"/>
      <c r="CWU905" s="1157"/>
      <c r="CWV905" s="1157"/>
      <c r="CWW905" s="1157"/>
      <c r="CWX905" s="1157"/>
      <c r="CWY905" s="1157"/>
      <c r="CWZ905" s="1157"/>
      <c r="CXA905" s="1157"/>
      <c r="CXB905" s="1157"/>
      <c r="CXC905" s="1157"/>
      <c r="CXD905" s="1157"/>
      <c r="CXE905" s="1157"/>
      <c r="CXF905" s="1157"/>
      <c r="CXG905" s="1157"/>
      <c r="CXH905" s="1157"/>
      <c r="CXI905" s="1157"/>
      <c r="CXJ905" s="1157"/>
      <c r="CXK905" s="1157"/>
      <c r="CXL905" s="1157"/>
      <c r="CXM905" s="1157"/>
      <c r="CXN905" s="1157"/>
      <c r="CXO905" s="1157"/>
      <c r="CXP905" s="1157"/>
      <c r="CXQ905" s="1157"/>
      <c r="CXR905" s="1157"/>
      <c r="CXS905" s="1157"/>
      <c r="CXT905" s="1157"/>
      <c r="CXU905" s="1157"/>
      <c r="CXV905" s="1157"/>
      <c r="CXW905" s="1157"/>
      <c r="CXX905" s="1157"/>
      <c r="CXY905" s="1157"/>
      <c r="CXZ905" s="1157"/>
      <c r="CYA905" s="1157"/>
      <c r="CYB905" s="1157"/>
      <c r="CYC905" s="1157"/>
      <c r="CYD905" s="1157"/>
      <c r="CYE905" s="1157"/>
      <c r="CYF905" s="1157"/>
      <c r="CYG905" s="1157"/>
      <c r="CYH905" s="1157"/>
      <c r="CYI905" s="1157"/>
      <c r="CYJ905" s="1157"/>
      <c r="CYK905" s="1157"/>
      <c r="CYL905" s="1157"/>
      <c r="CYM905" s="1157"/>
      <c r="CYN905" s="1157"/>
      <c r="CYO905" s="1157"/>
      <c r="CYP905" s="1157"/>
      <c r="CYQ905" s="1157"/>
      <c r="CYR905" s="1157"/>
      <c r="CYS905" s="1157"/>
      <c r="CYT905" s="1157"/>
      <c r="CYU905" s="1157"/>
      <c r="CYV905" s="1157"/>
      <c r="CYW905" s="1157"/>
      <c r="CYX905" s="1157"/>
      <c r="CYY905" s="1157"/>
      <c r="CYZ905" s="1157"/>
      <c r="CZA905" s="1157"/>
      <c r="CZB905" s="1157"/>
      <c r="CZC905" s="1157"/>
      <c r="CZD905" s="1157"/>
      <c r="CZE905" s="1157"/>
      <c r="CZF905" s="1157"/>
      <c r="CZG905" s="1157"/>
      <c r="CZH905" s="1157"/>
      <c r="CZI905" s="1157"/>
      <c r="CZJ905" s="1157"/>
      <c r="CZK905" s="1157"/>
      <c r="CZL905" s="1157"/>
      <c r="CZM905" s="1157"/>
      <c r="CZN905" s="1157"/>
      <c r="CZO905" s="1157"/>
      <c r="CZP905" s="1157"/>
      <c r="CZQ905" s="1157"/>
      <c r="CZR905" s="1157"/>
      <c r="CZS905" s="1157"/>
      <c r="CZT905" s="1157"/>
      <c r="CZU905" s="1157"/>
      <c r="CZV905" s="1157"/>
      <c r="CZW905" s="1157"/>
      <c r="CZX905" s="1157"/>
      <c r="CZY905" s="1157"/>
      <c r="CZZ905" s="1157"/>
      <c r="DAA905" s="1157"/>
      <c r="DAB905" s="1157"/>
      <c r="DAC905" s="1157"/>
      <c r="DAD905" s="1157"/>
      <c r="DAE905" s="1157"/>
      <c r="DAF905" s="1157"/>
      <c r="DAG905" s="1157"/>
      <c r="DAH905" s="1157"/>
      <c r="DAI905" s="1157"/>
      <c r="DAJ905" s="1157"/>
      <c r="DAK905" s="1157"/>
      <c r="DAL905" s="1157"/>
      <c r="DAM905" s="1157"/>
      <c r="DAN905" s="1157"/>
      <c r="DAO905" s="1157"/>
      <c r="DAP905" s="1157"/>
      <c r="DAQ905" s="1157"/>
      <c r="DAR905" s="1157"/>
      <c r="DAS905" s="1157"/>
      <c r="DAT905" s="1157"/>
      <c r="DAU905" s="1157"/>
      <c r="DAV905" s="1157"/>
      <c r="DAW905" s="1157"/>
      <c r="DAX905" s="1157"/>
      <c r="DAY905" s="1157"/>
      <c r="DAZ905" s="1157"/>
      <c r="DBA905" s="1157"/>
      <c r="DBB905" s="1157"/>
      <c r="DBC905" s="1157"/>
      <c r="DBD905" s="1157"/>
      <c r="DBE905" s="1157"/>
      <c r="DBF905" s="1157"/>
      <c r="DBG905" s="1157"/>
      <c r="DBH905" s="1157"/>
      <c r="DBI905" s="1157"/>
      <c r="DBJ905" s="1157"/>
      <c r="DBK905" s="1157"/>
      <c r="DBL905" s="1157"/>
      <c r="DBM905" s="1157"/>
      <c r="DBN905" s="1157"/>
      <c r="DBO905" s="1157"/>
      <c r="DBP905" s="1157"/>
      <c r="DBQ905" s="1157"/>
      <c r="DBR905" s="1157"/>
      <c r="DBS905" s="1157"/>
      <c r="DBT905" s="1157"/>
      <c r="DBU905" s="1157"/>
      <c r="DBV905" s="1157"/>
      <c r="DBW905" s="1157"/>
      <c r="DBX905" s="1157"/>
      <c r="DBY905" s="1157"/>
      <c r="DBZ905" s="1157"/>
      <c r="DCA905" s="1157"/>
      <c r="DCB905" s="1157"/>
      <c r="DCC905" s="1157"/>
      <c r="DCD905" s="1157"/>
      <c r="DCE905" s="1157"/>
      <c r="DCF905" s="1157"/>
      <c r="DCG905" s="1157"/>
      <c r="DCH905" s="1157"/>
      <c r="DCI905" s="1157"/>
      <c r="DCJ905" s="1157"/>
      <c r="DCK905" s="1157"/>
      <c r="DCL905" s="1157"/>
      <c r="DCM905" s="1157"/>
      <c r="DCN905" s="1157"/>
      <c r="DCO905" s="1157"/>
      <c r="DCP905" s="1157"/>
      <c r="DCQ905" s="1157"/>
      <c r="DCR905" s="1157"/>
      <c r="DCS905" s="1157"/>
      <c r="DCT905" s="1157"/>
      <c r="DCU905" s="1157"/>
      <c r="DCV905" s="1157"/>
      <c r="DCW905" s="1157"/>
      <c r="DCX905" s="1157"/>
      <c r="DCY905" s="1157"/>
      <c r="DCZ905" s="1157"/>
      <c r="DDA905" s="1157"/>
      <c r="DDB905" s="1157"/>
      <c r="DDC905" s="1157"/>
      <c r="DDD905" s="1157"/>
      <c r="DDE905" s="1157"/>
      <c r="DDF905" s="1157"/>
      <c r="DDG905" s="1157"/>
      <c r="DDH905" s="1157"/>
      <c r="DDI905" s="1157"/>
      <c r="DDJ905" s="1157"/>
      <c r="DDK905" s="1157"/>
      <c r="DDL905" s="1157"/>
      <c r="DDM905" s="1157"/>
      <c r="DDN905" s="1157"/>
      <c r="DDO905" s="1157"/>
      <c r="DDP905" s="1157"/>
      <c r="DDQ905" s="1157"/>
      <c r="DDR905" s="1157"/>
      <c r="DDS905" s="1157"/>
      <c r="DDT905" s="1157"/>
      <c r="DDU905" s="1157"/>
      <c r="DDV905" s="1157"/>
      <c r="DDW905" s="1157"/>
      <c r="DDX905" s="1157"/>
      <c r="DDY905" s="1157"/>
      <c r="DDZ905" s="1157"/>
      <c r="DEA905" s="1157"/>
      <c r="DEB905" s="1157"/>
      <c r="DEC905" s="1157"/>
      <c r="DED905" s="1157"/>
      <c r="DEE905" s="1157"/>
      <c r="DEF905" s="1157"/>
      <c r="DEG905" s="1157"/>
      <c r="DEH905" s="1157"/>
      <c r="DEI905" s="1157"/>
      <c r="DEJ905" s="1157"/>
      <c r="DEK905" s="1157"/>
      <c r="DEL905" s="1157"/>
      <c r="DEM905" s="1157"/>
      <c r="DEN905" s="1157"/>
      <c r="DEO905" s="1157"/>
      <c r="DEP905" s="1157"/>
      <c r="DEQ905" s="1157"/>
      <c r="DER905" s="1157"/>
      <c r="DES905" s="1157"/>
      <c r="DET905" s="1157"/>
      <c r="DEU905" s="1157"/>
      <c r="DEV905" s="1157"/>
      <c r="DEW905" s="1157"/>
      <c r="DEX905" s="1157"/>
      <c r="DEY905" s="1157"/>
      <c r="DEZ905" s="1157"/>
      <c r="DFA905" s="1157"/>
      <c r="DFB905" s="1157"/>
      <c r="DFC905" s="1157"/>
      <c r="DFD905" s="1157"/>
      <c r="DFE905" s="1157"/>
      <c r="DFF905" s="1157"/>
      <c r="DFG905" s="1157"/>
      <c r="DFH905" s="1157"/>
      <c r="DFI905" s="1157"/>
      <c r="DFJ905" s="1157"/>
      <c r="DFK905" s="1157"/>
      <c r="DFL905" s="1157"/>
      <c r="DFM905" s="1157"/>
      <c r="DFN905" s="1157"/>
      <c r="DFO905" s="1157"/>
      <c r="DFP905" s="1157"/>
      <c r="DFQ905" s="1157"/>
      <c r="DFR905" s="1157"/>
      <c r="DFS905" s="1157"/>
      <c r="DFT905" s="1157"/>
      <c r="DFU905" s="1157"/>
      <c r="DFV905" s="1157"/>
      <c r="DFW905" s="1157"/>
      <c r="DFX905" s="1157"/>
      <c r="DFY905" s="1157"/>
      <c r="DFZ905" s="1157"/>
      <c r="DGA905" s="1157"/>
      <c r="DGB905" s="1157"/>
      <c r="DGC905" s="1157"/>
      <c r="DGD905" s="1157"/>
      <c r="DGE905" s="1157"/>
      <c r="DGF905" s="1157"/>
      <c r="DGG905" s="1157"/>
      <c r="DGH905" s="1157"/>
      <c r="DGI905" s="1157"/>
      <c r="DGJ905" s="1157"/>
      <c r="DGK905" s="1157"/>
      <c r="DGL905" s="1157"/>
      <c r="DGM905" s="1157"/>
      <c r="DGN905" s="1157"/>
      <c r="DGO905" s="1157"/>
      <c r="DGP905" s="1157"/>
      <c r="DGQ905" s="1157"/>
      <c r="DGR905" s="1157"/>
      <c r="DGS905" s="1157"/>
      <c r="DGT905" s="1157"/>
      <c r="DGU905" s="1157"/>
      <c r="DGV905" s="1157"/>
      <c r="DGW905" s="1157"/>
      <c r="DGX905" s="1157"/>
      <c r="DGY905" s="1157"/>
      <c r="DGZ905" s="1157"/>
      <c r="DHA905" s="1157"/>
      <c r="DHB905" s="1157"/>
      <c r="DHC905" s="1157"/>
      <c r="DHD905" s="1157"/>
      <c r="DHE905" s="1157"/>
      <c r="DHF905" s="1157"/>
      <c r="DHG905" s="1157"/>
      <c r="DHH905" s="1157"/>
      <c r="DHI905" s="1157"/>
      <c r="DHJ905" s="1157"/>
      <c r="DHK905" s="1157"/>
      <c r="DHL905" s="1157"/>
      <c r="DHM905" s="1157"/>
      <c r="DHN905" s="1157"/>
      <c r="DHO905" s="1157"/>
      <c r="DHP905" s="1157"/>
      <c r="DHQ905" s="1157"/>
      <c r="DHR905" s="1157"/>
      <c r="DHS905" s="1157"/>
      <c r="DHT905" s="1157"/>
      <c r="DHU905" s="1157"/>
      <c r="DHV905" s="1157"/>
      <c r="DHW905" s="1157"/>
      <c r="DHX905" s="1157"/>
      <c r="DHY905" s="1157"/>
      <c r="DHZ905" s="1157"/>
      <c r="DIA905" s="1157"/>
      <c r="DIB905" s="1157"/>
      <c r="DIC905" s="1157"/>
      <c r="DID905" s="1157"/>
      <c r="DIE905" s="1157"/>
      <c r="DIF905" s="1157"/>
      <c r="DIG905" s="1157"/>
      <c r="DIH905" s="1157"/>
      <c r="DII905" s="1157"/>
      <c r="DIJ905" s="1157"/>
      <c r="DIK905" s="1157"/>
      <c r="DIL905" s="1157"/>
      <c r="DIM905" s="1157"/>
      <c r="DIN905" s="1157"/>
      <c r="DIO905" s="1157"/>
      <c r="DIP905" s="1157"/>
      <c r="DIQ905" s="1157"/>
      <c r="DIR905" s="1157"/>
      <c r="DIS905" s="1157"/>
      <c r="DIT905" s="1157"/>
      <c r="DIU905" s="1157"/>
      <c r="DIV905" s="1157"/>
      <c r="DIW905" s="1157"/>
      <c r="DIX905" s="1157"/>
      <c r="DIY905" s="1157"/>
      <c r="DIZ905" s="1157"/>
      <c r="DJA905" s="1157"/>
      <c r="DJB905" s="1157"/>
      <c r="DJC905" s="1157"/>
      <c r="DJD905" s="1157"/>
      <c r="DJE905" s="1157"/>
      <c r="DJF905" s="1157"/>
      <c r="DJG905" s="1157"/>
      <c r="DJH905" s="1157"/>
      <c r="DJI905" s="1157"/>
      <c r="DJJ905" s="1157"/>
      <c r="DJK905" s="1157"/>
      <c r="DJL905" s="1157"/>
      <c r="DJM905" s="1157"/>
      <c r="DJN905" s="1157"/>
      <c r="DJO905" s="1157"/>
      <c r="DJP905" s="1157"/>
      <c r="DJQ905" s="1157"/>
      <c r="DJR905" s="1157"/>
      <c r="DJS905" s="1157"/>
      <c r="DJT905" s="1157"/>
      <c r="DJU905" s="1157"/>
      <c r="DJV905" s="1157"/>
      <c r="DJW905" s="1157"/>
      <c r="DJX905" s="1157"/>
      <c r="DJY905" s="1157"/>
      <c r="DJZ905" s="1157"/>
      <c r="DKA905" s="1157"/>
      <c r="DKB905" s="1157"/>
      <c r="DKC905" s="1157"/>
      <c r="DKD905" s="1157"/>
      <c r="DKE905" s="1157"/>
      <c r="DKF905" s="1157"/>
      <c r="DKG905" s="1157"/>
      <c r="DKH905" s="1157"/>
      <c r="DKI905" s="1157"/>
      <c r="DKJ905" s="1157"/>
      <c r="DKK905" s="1157"/>
      <c r="DKL905" s="1157"/>
      <c r="DKM905" s="1157"/>
      <c r="DKN905" s="1157"/>
      <c r="DKO905" s="1157"/>
      <c r="DKP905" s="1157"/>
      <c r="DKQ905" s="1157"/>
      <c r="DKR905" s="1157"/>
      <c r="DKS905" s="1157"/>
      <c r="DKT905" s="1157"/>
      <c r="DKU905" s="1157"/>
      <c r="DKV905" s="1157"/>
      <c r="DKW905" s="1157"/>
      <c r="DKX905" s="1157"/>
      <c r="DKY905" s="1157"/>
      <c r="DKZ905" s="1157"/>
      <c r="DLA905" s="1157"/>
      <c r="DLB905" s="1157"/>
      <c r="DLC905" s="1157"/>
      <c r="DLD905" s="1157"/>
      <c r="DLE905" s="1157"/>
      <c r="DLF905" s="1157"/>
      <c r="DLG905" s="1157"/>
      <c r="DLH905" s="1157"/>
      <c r="DLI905" s="1157"/>
      <c r="DLJ905" s="1157"/>
      <c r="DLK905" s="1157"/>
      <c r="DLL905" s="1157"/>
      <c r="DLM905" s="1157"/>
      <c r="DLN905" s="1157"/>
      <c r="DLO905" s="1157"/>
      <c r="DLP905" s="1157"/>
      <c r="DLQ905" s="1157"/>
      <c r="DLR905" s="1157"/>
      <c r="DLS905" s="1157"/>
      <c r="DLT905" s="1157"/>
      <c r="DLU905" s="1157"/>
      <c r="DLV905" s="1157"/>
      <c r="DLW905" s="1157"/>
      <c r="DLX905" s="1157"/>
      <c r="DLY905" s="1157"/>
      <c r="DLZ905" s="1157"/>
      <c r="DMA905" s="1157"/>
      <c r="DMB905" s="1157"/>
      <c r="DMC905" s="1157"/>
      <c r="DMD905" s="1157"/>
      <c r="DME905" s="1157"/>
      <c r="DMF905" s="1157"/>
      <c r="DMG905" s="1157"/>
      <c r="DMH905" s="1157"/>
      <c r="DMI905" s="1157"/>
      <c r="DMJ905" s="1157"/>
      <c r="DMK905" s="1157"/>
      <c r="DML905" s="1157"/>
      <c r="DMM905" s="1157"/>
      <c r="DMN905" s="1157"/>
      <c r="DMO905" s="1157"/>
      <c r="DMP905" s="1157"/>
      <c r="DMQ905" s="1157"/>
      <c r="DMR905" s="1157"/>
      <c r="DMS905" s="1157"/>
      <c r="DMT905" s="1157"/>
      <c r="DMU905" s="1157"/>
      <c r="DMV905" s="1157"/>
      <c r="DMW905" s="1157"/>
      <c r="DMX905" s="1157"/>
      <c r="DMY905" s="1157"/>
      <c r="DMZ905" s="1157"/>
      <c r="DNA905" s="1157"/>
      <c r="DNB905" s="1157"/>
      <c r="DNC905" s="1157"/>
      <c r="DND905" s="1157"/>
      <c r="DNE905" s="1157"/>
      <c r="DNF905" s="1157"/>
      <c r="DNG905" s="1157"/>
      <c r="DNH905" s="1157"/>
      <c r="DNI905" s="1157"/>
      <c r="DNJ905" s="1157"/>
      <c r="DNK905" s="1157"/>
      <c r="DNL905" s="1157"/>
      <c r="DNM905" s="1157"/>
      <c r="DNN905" s="1157"/>
      <c r="DNO905" s="1157"/>
      <c r="DNP905" s="1157"/>
      <c r="DNQ905" s="1157"/>
      <c r="DNR905" s="1157"/>
      <c r="DNS905" s="1157"/>
      <c r="DNT905" s="1157"/>
      <c r="DNU905" s="1157"/>
      <c r="DNV905" s="1157"/>
      <c r="DNW905" s="1157"/>
      <c r="DNX905" s="1157"/>
      <c r="DNY905" s="1157"/>
      <c r="DNZ905" s="1157"/>
      <c r="DOA905" s="1157"/>
      <c r="DOB905" s="1157"/>
      <c r="DOC905" s="1157"/>
      <c r="DOD905" s="1157"/>
      <c r="DOE905" s="1157"/>
      <c r="DOF905" s="1157"/>
      <c r="DOG905" s="1157"/>
      <c r="DOH905" s="1157"/>
      <c r="DOI905" s="1157"/>
      <c r="DOJ905" s="1157"/>
      <c r="DOK905" s="1157"/>
      <c r="DOL905" s="1157"/>
      <c r="DOM905" s="1157"/>
      <c r="DON905" s="1157"/>
      <c r="DOO905" s="1157"/>
      <c r="DOP905" s="1157"/>
      <c r="DOQ905" s="1157"/>
      <c r="DOR905" s="1157"/>
      <c r="DOS905" s="1157"/>
      <c r="DOT905" s="1157"/>
      <c r="DOU905" s="1157"/>
      <c r="DOV905" s="1157"/>
      <c r="DOW905" s="1157"/>
      <c r="DOX905" s="1157"/>
      <c r="DOY905" s="1157"/>
      <c r="DOZ905" s="1157"/>
      <c r="DPA905" s="1157"/>
      <c r="DPB905" s="1157"/>
      <c r="DPC905" s="1157"/>
      <c r="DPD905" s="1157"/>
      <c r="DPE905" s="1157"/>
      <c r="DPF905" s="1157"/>
      <c r="DPG905" s="1157"/>
      <c r="DPH905" s="1157"/>
      <c r="DPI905" s="1157"/>
      <c r="DPJ905" s="1157"/>
      <c r="DPK905" s="1157"/>
      <c r="DPL905" s="1157"/>
      <c r="DPM905" s="1157"/>
      <c r="DPN905" s="1157"/>
      <c r="DPO905" s="1157"/>
      <c r="DPP905" s="1157"/>
      <c r="DPQ905" s="1157"/>
      <c r="DPR905" s="1157"/>
      <c r="DPS905" s="1157"/>
      <c r="DPT905" s="1157"/>
      <c r="DPU905" s="1157"/>
      <c r="DPV905" s="1157"/>
      <c r="DPW905" s="1157"/>
      <c r="DPX905" s="1157"/>
      <c r="DPY905" s="1157"/>
      <c r="DPZ905" s="1157"/>
      <c r="DQA905" s="1157"/>
      <c r="DQB905" s="1157"/>
      <c r="DQC905" s="1157"/>
      <c r="DQD905" s="1157"/>
      <c r="DQE905" s="1157"/>
      <c r="DQF905" s="1157"/>
      <c r="DQG905" s="1157"/>
      <c r="DQH905" s="1157"/>
      <c r="DQI905" s="1157"/>
      <c r="DQJ905" s="1157"/>
      <c r="DQK905" s="1157"/>
      <c r="DQL905" s="1157"/>
      <c r="DQM905" s="1157"/>
      <c r="DQN905" s="1157"/>
      <c r="DQO905" s="1157"/>
      <c r="DQP905" s="1157"/>
      <c r="DQQ905" s="1157"/>
      <c r="DQR905" s="1157"/>
      <c r="DQS905" s="1157"/>
      <c r="DQT905" s="1157"/>
      <c r="DQU905" s="1157"/>
      <c r="DQV905" s="1157"/>
      <c r="DQW905" s="1157"/>
      <c r="DQX905" s="1157"/>
      <c r="DQY905" s="1157"/>
      <c r="DQZ905" s="1157"/>
      <c r="DRA905" s="1157"/>
      <c r="DRB905" s="1157"/>
      <c r="DRC905" s="1157"/>
      <c r="DRD905" s="1157"/>
      <c r="DRE905" s="1157"/>
      <c r="DRF905" s="1157"/>
      <c r="DRG905" s="1157"/>
      <c r="DRH905" s="1157"/>
      <c r="DRI905" s="1157"/>
      <c r="DRJ905" s="1157"/>
      <c r="DRK905" s="1157"/>
      <c r="DRL905" s="1157"/>
      <c r="DRM905" s="1157"/>
      <c r="DRN905" s="1157"/>
      <c r="DRO905" s="1157"/>
      <c r="DRP905" s="1157"/>
      <c r="DRQ905" s="1157"/>
      <c r="DRR905" s="1157"/>
      <c r="DRS905" s="1157"/>
      <c r="DRT905" s="1157"/>
      <c r="DRU905" s="1157"/>
      <c r="DRV905" s="1157"/>
      <c r="DRW905" s="1157"/>
      <c r="DRX905" s="1157"/>
      <c r="DRY905" s="1157"/>
      <c r="DRZ905" s="1157"/>
      <c r="DSA905" s="1157"/>
      <c r="DSB905" s="1157"/>
      <c r="DSC905" s="1157"/>
      <c r="DSD905" s="1157"/>
      <c r="DSE905" s="1157"/>
      <c r="DSF905" s="1157"/>
      <c r="DSG905" s="1157"/>
      <c r="DSH905" s="1157"/>
      <c r="DSI905" s="1157"/>
      <c r="DSJ905" s="1157"/>
      <c r="DSK905" s="1157"/>
      <c r="DSL905" s="1157"/>
      <c r="DSM905" s="1157"/>
      <c r="DSN905" s="1157"/>
      <c r="DSO905" s="1157"/>
      <c r="DSP905" s="1157"/>
      <c r="DSQ905" s="1157"/>
      <c r="DSR905" s="1157"/>
      <c r="DSS905" s="1157"/>
      <c r="DST905" s="1157"/>
      <c r="DSU905" s="1157"/>
      <c r="DSV905" s="1157"/>
      <c r="DSW905" s="1157"/>
      <c r="DSX905" s="1157"/>
      <c r="DSY905" s="1157"/>
      <c r="DSZ905" s="1157"/>
      <c r="DTA905" s="1157"/>
      <c r="DTB905" s="1157"/>
      <c r="DTC905" s="1157"/>
      <c r="DTD905" s="1157"/>
      <c r="DTE905" s="1157"/>
      <c r="DTF905" s="1157"/>
      <c r="DTG905" s="1157"/>
      <c r="DTH905" s="1157"/>
      <c r="DTI905" s="1157"/>
      <c r="DTJ905" s="1157"/>
      <c r="DTK905" s="1157"/>
      <c r="DTL905" s="1157"/>
      <c r="DTM905" s="1157"/>
      <c r="DTN905" s="1157"/>
      <c r="DTO905" s="1157"/>
      <c r="DTP905" s="1157"/>
      <c r="DTQ905" s="1157"/>
      <c r="DTR905" s="1157"/>
      <c r="DTS905" s="1157"/>
      <c r="DTT905" s="1157"/>
      <c r="DTU905" s="1157"/>
      <c r="DTV905" s="1157"/>
      <c r="DTW905" s="1157"/>
      <c r="DTX905" s="1157"/>
      <c r="DTY905" s="1157"/>
      <c r="DTZ905" s="1157"/>
      <c r="DUA905" s="1157"/>
      <c r="DUB905" s="1157"/>
      <c r="DUC905" s="1157"/>
      <c r="DUD905" s="1157"/>
      <c r="DUE905" s="1157"/>
      <c r="DUF905" s="1157"/>
      <c r="DUG905" s="1157"/>
      <c r="DUH905" s="1157"/>
      <c r="DUI905" s="1157"/>
      <c r="DUJ905" s="1157"/>
      <c r="DUK905" s="1157"/>
      <c r="DUL905" s="1157"/>
      <c r="DUM905" s="1157"/>
      <c r="DUN905" s="1157"/>
      <c r="DUO905" s="1157"/>
      <c r="DUP905" s="1157"/>
      <c r="DUQ905" s="1157"/>
      <c r="DUR905" s="1157"/>
      <c r="DUS905" s="1157"/>
      <c r="DUT905" s="1157"/>
      <c r="DUU905" s="1157"/>
      <c r="DUV905" s="1157"/>
      <c r="DUW905" s="1157"/>
      <c r="DUX905" s="1157"/>
      <c r="DUY905" s="1157"/>
      <c r="DUZ905" s="1157"/>
      <c r="DVA905" s="1157"/>
      <c r="DVB905" s="1157"/>
      <c r="DVC905" s="1157"/>
      <c r="DVD905" s="1157"/>
      <c r="DVE905" s="1157"/>
      <c r="DVF905" s="1157"/>
      <c r="DVG905" s="1157"/>
      <c r="DVH905" s="1157"/>
      <c r="DVI905" s="1157"/>
      <c r="DVJ905" s="1157"/>
      <c r="DVK905" s="1157"/>
      <c r="DVL905" s="1157"/>
      <c r="DVM905" s="1157"/>
      <c r="DVN905" s="1157"/>
      <c r="DVO905" s="1157"/>
      <c r="DVP905" s="1157"/>
      <c r="DVQ905" s="1157"/>
      <c r="DVR905" s="1157"/>
      <c r="DVS905" s="1157"/>
      <c r="DVT905" s="1157"/>
      <c r="DVU905" s="1157"/>
      <c r="DVV905" s="1157"/>
      <c r="DVW905" s="1157"/>
      <c r="DVX905" s="1157"/>
      <c r="DVY905" s="1157"/>
      <c r="DVZ905" s="1157"/>
      <c r="DWA905" s="1157"/>
      <c r="DWB905" s="1157"/>
      <c r="DWC905" s="1157"/>
      <c r="DWD905" s="1157"/>
      <c r="DWE905" s="1157"/>
      <c r="DWF905" s="1157"/>
      <c r="DWG905" s="1157"/>
      <c r="DWH905" s="1157"/>
      <c r="DWI905" s="1157"/>
      <c r="DWJ905" s="1157"/>
      <c r="DWK905" s="1157"/>
      <c r="DWL905" s="1157"/>
      <c r="DWM905" s="1157"/>
      <c r="DWN905" s="1157"/>
      <c r="DWO905" s="1157"/>
      <c r="DWP905" s="1157"/>
      <c r="DWQ905" s="1157"/>
      <c r="DWR905" s="1157"/>
      <c r="DWS905" s="1157"/>
      <c r="DWT905" s="1157"/>
      <c r="DWU905" s="1157"/>
      <c r="DWV905" s="1157"/>
      <c r="DWW905" s="1157"/>
      <c r="DWX905" s="1157"/>
      <c r="DWY905" s="1157"/>
      <c r="DWZ905" s="1157"/>
      <c r="DXA905" s="1157"/>
      <c r="DXB905" s="1157"/>
      <c r="DXC905" s="1157"/>
      <c r="DXD905" s="1157"/>
      <c r="DXE905" s="1157"/>
      <c r="DXF905" s="1157"/>
      <c r="DXG905" s="1157"/>
      <c r="DXH905" s="1157"/>
      <c r="DXI905" s="1157"/>
      <c r="DXJ905" s="1157"/>
      <c r="DXK905" s="1157"/>
      <c r="DXL905" s="1157"/>
      <c r="DXM905" s="1157"/>
      <c r="DXN905" s="1157"/>
      <c r="DXO905" s="1157"/>
      <c r="DXP905" s="1157"/>
      <c r="DXQ905" s="1157"/>
      <c r="DXR905" s="1157"/>
      <c r="DXS905" s="1157"/>
      <c r="DXT905" s="1157"/>
      <c r="DXU905" s="1157"/>
      <c r="DXV905" s="1157"/>
      <c r="DXW905" s="1157"/>
      <c r="DXX905" s="1157"/>
      <c r="DXY905" s="1157"/>
      <c r="DXZ905" s="1157"/>
      <c r="DYA905" s="1157"/>
      <c r="DYB905" s="1157"/>
      <c r="DYC905" s="1157"/>
      <c r="DYD905" s="1157"/>
      <c r="DYE905" s="1157"/>
      <c r="DYF905" s="1157"/>
      <c r="DYG905" s="1157"/>
      <c r="DYH905" s="1157"/>
      <c r="DYI905" s="1157"/>
      <c r="DYJ905" s="1157"/>
      <c r="DYK905" s="1157"/>
      <c r="DYL905" s="1157"/>
      <c r="DYM905" s="1157"/>
      <c r="DYN905" s="1157"/>
      <c r="DYO905" s="1157"/>
      <c r="DYP905" s="1157"/>
      <c r="DYQ905" s="1157"/>
      <c r="DYR905" s="1157"/>
      <c r="DYS905" s="1157"/>
      <c r="DYT905" s="1157"/>
      <c r="DYU905" s="1157"/>
      <c r="DYV905" s="1157"/>
      <c r="DYW905" s="1157"/>
      <c r="DYX905" s="1157"/>
      <c r="DYY905" s="1157"/>
      <c r="DYZ905" s="1157"/>
      <c r="DZA905" s="1157"/>
      <c r="DZB905" s="1157"/>
      <c r="DZC905" s="1157"/>
      <c r="DZD905" s="1157"/>
      <c r="DZE905" s="1157"/>
      <c r="DZF905" s="1157"/>
      <c r="DZG905" s="1157"/>
      <c r="DZH905" s="1157"/>
      <c r="DZI905" s="1157"/>
      <c r="DZJ905" s="1157"/>
      <c r="DZK905" s="1157"/>
      <c r="DZL905" s="1157"/>
      <c r="DZM905" s="1157"/>
      <c r="DZN905" s="1157"/>
      <c r="DZO905" s="1157"/>
      <c r="DZP905" s="1157"/>
      <c r="DZQ905" s="1157"/>
      <c r="DZR905" s="1157"/>
      <c r="DZS905" s="1157"/>
      <c r="DZT905" s="1157"/>
      <c r="DZU905" s="1157"/>
      <c r="DZV905" s="1157"/>
      <c r="DZW905" s="1157"/>
      <c r="DZX905" s="1157"/>
      <c r="DZY905" s="1157"/>
      <c r="DZZ905" s="1157"/>
      <c r="EAA905" s="1157"/>
      <c r="EAB905" s="1157"/>
      <c r="EAC905" s="1157"/>
      <c r="EAD905" s="1157"/>
      <c r="EAE905" s="1157"/>
      <c r="EAF905" s="1157"/>
      <c r="EAG905" s="1157"/>
      <c r="EAH905" s="1157"/>
      <c r="EAI905" s="1157"/>
      <c r="EAJ905" s="1157"/>
      <c r="EAK905" s="1157"/>
      <c r="EAL905" s="1157"/>
      <c r="EAM905" s="1157"/>
      <c r="EAN905" s="1157"/>
      <c r="EAO905" s="1157"/>
      <c r="EAP905" s="1157"/>
      <c r="EAQ905" s="1157"/>
      <c r="EAR905" s="1157"/>
      <c r="EAS905" s="1157"/>
      <c r="EAT905" s="1157"/>
      <c r="EAU905" s="1157"/>
      <c r="EAV905" s="1157"/>
      <c r="EAW905" s="1157"/>
      <c r="EAX905" s="1157"/>
      <c r="EAY905" s="1157"/>
      <c r="EAZ905" s="1157"/>
      <c r="EBA905" s="1157"/>
      <c r="EBB905" s="1157"/>
      <c r="EBC905" s="1157"/>
      <c r="EBD905" s="1157"/>
      <c r="EBE905" s="1157"/>
      <c r="EBF905" s="1157"/>
      <c r="EBG905" s="1157"/>
      <c r="EBH905" s="1157"/>
      <c r="EBI905" s="1157"/>
      <c r="EBJ905" s="1157"/>
      <c r="EBK905" s="1157"/>
      <c r="EBL905" s="1157"/>
      <c r="EBM905" s="1157"/>
      <c r="EBN905" s="1157"/>
      <c r="EBO905" s="1157"/>
      <c r="EBP905" s="1157"/>
      <c r="EBQ905" s="1157"/>
      <c r="EBR905" s="1157"/>
      <c r="EBS905" s="1157"/>
      <c r="EBT905" s="1157"/>
      <c r="EBU905" s="1157"/>
      <c r="EBV905" s="1157"/>
      <c r="EBW905" s="1157"/>
      <c r="EBX905" s="1157"/>
      <c r="EBY905" s="1157"/>
      <c r="EBZ905" s="1157"/>
      <c r="ECA905" s="1157"/>
      <c r="ECB905" s="1157"/>
      <c r="ECC905" s="1157"/>
      <c r="ECD905" s="1157"/>
      <c r="ECE905" s="1157"/>
      <c r="ECF905" s="1157"/>
      <c r="ECG905" s="1157"/>
      <c r="ECH905" s="1157"/>
      <c r="ECI905" s="1157"/>
      <c r="ECJ905" s="1157"/>
      <c r="ECK905" s="1157"/>
      <c r="ECL905" s="1157"/>
      <c r="ECM905" s="1157"/>
      <c r="ECN905" s="1157"/>
      <c r="ECO905" s="1157"/>
      <c r="ECP905" s="1157"/>
      <c r="ECQ905" s="1157"/>
      <c r="ECR905" s="1157"/>
      <c r="ECS905" s="1157"/>
      <c r="ECT905" s="1157"/>
      <c r="ECU905" s="1157"/>
      <c r="ECV905" s="1157"/>
      <c r="ECW905" s="1157"/>
      <c r="ECX905" s="1157"/>
      <c r="ECY905" s="1157"/>
      <c r="ECZ905" s="1157"/>
      <c r="EDA905" s="1157"/>
      <c r="EDB905" s="1157"/>
      <c r="EDC905" s="1157"/>
      <c r="EDD905" s="1157"/>
      <c r="EDE905" s="1157"/>
      <c r="EDF905" s="1157"/>
      <c r="EDG905" s="1157"/>
      <c r="EDH905" s="1157"/>
      <c r="EDI905" s="1157"/>
      <c r="EDJ905" s="1157"/>
      <c r="EDK905" s="1157"/>
      <c r="EDL905" s="1157"/>
      <c r="EDM905" s="1157"/>
      <c r="EDN905" s="1157"/>
      <c r="EDO905" s="1157"/>
      <c r="EDP905" s="1157"/>
      <c r="EDQ905" s="1157"/>
      <c r="EDR905" s="1157"/>
      <c r="EDS905" s="1157"/>
      <c r="EDT905" s="1157"/>
      <c r="EDU905" s="1157"/>
      <c r="EDV905" s="1157"/>
      <c r="EDW905" s="1157"/>
      <c r="EDX905" s="1157"/>
      <c r="EDY905" s="1157"/>
      <c r="EDZ905" s="1157"/>
      <c r="EEA905" s="1157"/>
      <c r="EEB905" s="1157"/>
      <c r="EEC905" s="1157"/>
      <c r="EED905" s="1157"/>
      <c r="EEE905" s="1157"/>
      <c r="EEF905" s="1157"/>
      <c r="EEG905" s="1157"/>
      <c r="EEH905" s="1157"/>
      <c r="EEI905" s="1157"/>
      <c r="EEJ905" s="1157"/>
      <c r="EEK905" s="1157"/>
      <c r="EEL905" s="1157"/>
      <c r="EEM905" s="1157"/>
      <c r="EEN905" s="1157"/>
      <c r="EEO905" s="1157"/>
      <c r="EEP905" s="1157"/>
      <c r="EEQ905" s="1157"/>
      <c r="EER905" s="1157"/>
      <c r="EES905" s="1157"/>
      <c r="EET905" s="1157"/>
      <c r="EEU905" s="1157"/>
      <c r="EEV905" s="1157"/>
      <c r="EEW905" s="1157"/>
      <c r="EEX905" s="1157"/>
      <c r="EEY905" s="1157"/>
      <c r="EEZ905" s="1157"/>
      <c r="EFA905" s="1157"/>
      <c r="EFB905" s="1157"/>
      <c r="EFC905" s="1157"/>
      <c r="EFD905" s="1157"/>
      <c r="EFE905" s="1157"/>
      <c r="EFF905" s="1157"/>
      <c r="EFG905" s="1157"/>
      <c r="EFH905" s="1157"/>
      <c r="EFI905" s="1157"/>
      <c r="EFJ905" s="1157"/>
      <c r="EFK905" s="1157"/>
      <c r="EFL905" s="1157"/>
      <c r="EFM905" s="1157"/>
      <c r="EFN905" s="1157"/>
      <c r="EFO905" s="1157"/>
      <c r="EFP905" s="1157"/>
      <c r="EFQ905" s="1157"/>
      <c r="EFR905" s="1157"/>
      <c r="EFS905" s="1157"/>
      <c r="EFT905" s="1157"/>
      <c r="EFU905" s="1157"/>
      <c r="EFV905" s="1157"/>
      <c r="EFW905" s="1157"/>
      <c r="EFX905" s="1157"/>
      <c r="EFY905" s="1157"/>
      <c r="EFZ905" s="1157"/>
      <c r="EGA905" s="1157"/>
      <c r="EGB905" s="1157"/>
      <c r="EGC905" s="1157"/>
      <c r="EGD905" s="1157"/>
      <c r="EGE905" s="1157"/>
      <c r="EGF905" s="1157"/>
      <c r="EGG905" s="1157"/>
      <c r="EGH905" s="1157"/>
      <c r="EGI905" s="1157"/>
      <c r="EGJ905" s="1157"/>
      <c r="EGK905" s="1157"/>
      <c r="EGL905" s="1157"/>
      <c r="EGM905" s="1157"/>
      <c r="EGN905" s="1157"/>
      <c r="EGO905" s="1157"/>
      <c r="EGP905" s="1157"/>
      <c r="EGQ905" s="1157"/>
      <c r="EGR905" s="1157"/>
      <c r="EGS905" s="1157"/>
      <c r="EGT905" s="1157"/>
      <c r="EGU905" s="1157"/>
      <c r="EGV905" s="1157"/>
      <c r="EGW905" s="1157"/>
      <c r="EGX905" s="1157"/>
      <c r="EGY905" s="1157"/>
      <c r="EGZ905" s="1157"/>
      <c r="EHA905" s="1157"/>
      <c r="EHB905" s="1157"/>
      <c r="EHC905" s="1157"/>
      <c r="EHD905" s="1157"/>
      <c r="EHE905" s="1157"/>
      <c r="EHF905" s="1157"/>
      <c r="EHG905" s="1157"/>
      <c r="EHH905" s="1157"/>
      <c r="EHI905" s="1157"/>
      <c r="EHJ905" s="1157"/>
      <c r="EHK905" s="1157"/>
      <c r="EHL905" s="1157"/>
      <c r="EHM905" s="1157"/>
      <c r="EHN905" s="1157"/>
      <c r="EHO905" s="1157"/>
      <c r="EHP905" s="1157"/>
      <c r="EHQ905" s="1157"/>
      <c r="EHR905" s="1157"/>
      <c r="EHS905" s="1157"/>
      <c r="EHT905" s="1157"/>
      <c r="EHU905" s="1157"/>
      <c r="EHV905" s="1157"/>
      <c r="EHW905" s="1157"/>
      <c r="EHX905" s="1157"/>
      <c r="EHY905" s="1157"/>
      <c r="EHZ905" s="1157"/>
      <c r="EIA905" s="1157"/>
      <c r="EIB905" s="1157"/>
      <c r="EIC905" s="1157"/>
      <c r="EID905" s="1157"/>
      <c r="EIE905" s="1157"/>
      <c r="EIF905" s="1157"/>
      <c r="EIG905" s="1157"/>
      <c r="EIH905" s="1157"/>
      <c r="EII905" s="1157"/>
      <c r="EIJ905" s="1157"/>
      <c r="EIK905" s="1157"/>
      <c r="EIL905" s="1157"/>
      <c r="EIM905" s="1157"/>
      <c r="EIN905" s="1157"/>
      <c r="EIO905" s="1157"/>
      <c r="EIP905" s="1157"/>
      <c r="EIQ905" s="1157"/>
      <c r="EIR905" s="1157"/>
      <c r="EIS905" s="1157"/>
      <c r="EIT905" s="1157"/>
      <c r="EIU905" s="1157"/>
      <c r="EIV905" s="1157"/>
      <c r="EIW905" s="1157"/>
      <c r="EIX905" s="1157"/>
      <c r="EIY905" s="1157"/>
      <c r="EIZ905" s="1157"/>
      <c r="EJA905" s="1157"/>
      <c r="EJB905" s="1157"/>
      <c r="EJC905" s="1157"/>
      <c r="EJD905" s="1157"/>
      <c r="EJE905" s="1157"/>
      <c r="EJF905" s="1157"/>
      <c r="EJG905" s="1157"/>
      <c r="EJH905" s="1157"/>
      <c r="EJI905" s="1157"/>
      <c r="EJJ905" s="1157"/>
      <c r="EJK905" s="1157"/>
      <c r="EJL905" s="1157"/>
      <c r="EJM905" s="1157"/>
      <c r="EJN905" s="1157"/>
      <c r="EJO905" s="1157"/>
      <c r="EJP905" s="1157"/>
      <c r="EJQ905" s="1157"/>
      <c r="EJR905" s="1157"/>
      <c r="EJS905" s="1157"/>
      <c r="EJT905" s="1157"/>
      <c r="EJU905" s="1157"/>
      <c r="EJV905" s="1157"/>
      <c r="EJW905" s="1157"/>
      <c r="EJX905" s="1157"/>
      <c r="EJY905" s="1157"/>
      <c r="EJZ905" s="1157"/>
      <c r="EKA905" s="1157"/>
      <c r="EKB905" s="1157"/>
      <c r="EKC905" s="1157"/>
      <c r="EKD905" s="1157"/>
      <c r="EKE905" s="1157"/>
      <c r="EKF905" s="1157"/>
      <c r="EKG905" s="1157"/>
      <c r="EKH905" s="1157"/>
      <c r="EKI905" s="1157"/>
      <c r="EKJ905" s="1157"/>
      <c r="EKK905" s="1157"/>
      <c r="EKL905" s="1157"/>
      <c r="EKM905" s="1157"/>
      <c r="EKN905" s="1157"/>
      <c r="EKO905" s="1157"/>
      <c r="EKP905" s="1157"/>
      <c r="EKQ905" s="1157"/>
      <c r="EKR905" s="1157"/>
      <c r="EKS905" s="1157"/>
      <c r="EKT905" s="1157"/>
      <c r="EKU905" s="1157"/>
      <c r="EKV905" s="1157"/>
      <c r="EKW905" s="1157"/>
      <c r="EKX905" s="1157"/>
      <c r="EKY905" s="1157"/>
      <c r="EKZ905" s="1157"/>
      <c r="ELA905" s="1157"/>
      <c r="ELB905" s="1157"/>
      <c r="ELC905" s="1157"/>
      <c r="ELD905" s="1157"/>
      <c r="ELE905" s="1157"/>
      <c r="ELF905" s="1157"/>
      <c r="ELG905" s="1157"/>
      <c r="ELH905" s="1157"/>
      <c r="ELI905" s="1157"/>
      <c r="ELJ905" s="1157"/>
      <c r="ELK905" s="1157"/>
      <c r="ELL905" s="1157"/>
      <c r="ELM905" s="1157"/>
      <c r="ELN905" s="1157"/>
      <c r="ELO905" s="1157"/>
      <c r="ELP905" s="1157"/>
      <c r="ELQ905" s="1157"/>
      <c r="ELR905" s="1157"/>
      <c r="ELS905" s="1157"/>
      <c r="ELT905" s="1157"/>
      <c r="ELU905" s="1157"/>
      <c r="ELV905" s="1157"/>
      <c r="ELW905" s="1157"/>
      <c r="ELX905" s="1157"/>
      <c r="ELY905" s="1157"/>
      <c r="ELZ905" s="1157"/>
      <c r="EMA905" s="1157"/>
      <c r="EMB905" s="1157"/>
      <c r="EMC905" s="1157"/>
      <c r="EMD905" s="1157"/>
      <c r="EME905" s="1157"/>
      <c r="EMF905" s="1157"/>
      <c r="EMG905" s="1157"/>
      <c r="EMH905" s="1157"/>
      <c r="EMI905" s="1157"/>
      <c r="EMJ905" s="1157"/>
      <c r="EMK905" s="1157"/>
      <c r="EML905" s="1157"/>
      <c r="EMM905" s="1157"/>
      <c r="EMN905" s="1157"/>
      <c r="EMO905" s="1157"/>
      <c r="EMP905" s="1157"/>
      <c r="EMQ905" s="1157"/>
      <c r="EMR905" s="1157"/>
      <c r="EMS905" s="1157"/>
      <c r="EMT905" s="1157"/>
      <c r="EMU905" s="1157"/>
      <c r="EMV905" s="1157"/>
      <c r="EMW905" s="1157"/>
      <c r="EMX905" s="1157"/>
      <c r="EMY905" s="1157"/>
      <c r="EMZ905" s="1157"/>
      <c r="ENA905" s="1157"/>
      <c r="ENB905" s="1157"/>
      <c r="ENC905" s="1157"/>
      <c r="END905" s="1157"/>
      <c r="ENE905" s="1157"/>
      <c r="ENF905" s="1157"/>
      <c r="ENG905" s="1157"/>
      <c r="ENH905" s="1157"/>
      <c r="ENI905" s="1157"/>
      <c r="ENJ905" s="1157"/>
      <c r="ENK905" s="1157"/>
      <c r="ENL905" s="1157"/>
      <c r="ENM905" s="1157"/>
      <c r="ENN905" s="1157"/>
      <c r="ENO905" s="1157"/>
      <c r="ENP905" s="1157"/>
      <c r="ENQ905" s="1157"/>
      <c r="ENR905" s="1157"/>
      <c r="ENS905" s="1157"/>
      <c r="ENT905" s="1157"/>
      <c r="ENU905" s="1157"/>
      <c r="ENV905" s="1157"/>
      <c r="ENW905" s="1157"/>
      <c r="ENX905" s="1157"/>
      <c r="ENY905" s="1157"/>
      <c r="ENZ905" s="1157"/>
      <c r="EOA905" s="1157"/>
      <c r="EOB905" s="1157"/>
      <c r="EOC905" s="1157"/>
      <c r="EOD905" s="1157"/>
      <c r="EOE905" s="1157"/>
      <c r="EOF905" s="1157"/>
      <c r="EOG905" s="1157"/>
      <c r="EOH905" s="1157"/>
      <c r="EOI905" s="1157"/>
      <c r="EOJ905" s="1157"/>
      <c r="EOK905" s="1157"/>
      <c r="EOL905" s="1157"/>
      <c r="EOM905" s="1157"/>
      <c r="EON905" s="1157"/>
      <c r="EOO905" s="1157"/>
      <c r="EOP905" s="1157"/>
      <c r="EOQ905" s="1157"/>
      <c r="EOR905" s="1157"/>
      <c r="EOS905" s="1157"/>
      <c r="EOT905" s="1157"/>
      <c r="EOU905" s="1157"/>
      <c r="EOV905" s="1157"/>
      <c r="EOW905" s="1157"/>
      <c r="EOX905" s="1157"/>
      <c r="EOY905" s="1157"/>
      <c r="EOZ905" s="1157"/>
      <c r="EPA905" s="1157"/>
      <c r="EPB905" s="1157"/>
      <c r="EPC905" s="1157"/>
      <c r="EPD905" s="1157"/>
      <c r="EPE905" s="1157"/>
      <c r="EPF905" s="1157"/>
      <c r="EPG905" s="1157"/>
      <c r="EPH905" s="1157"/>
      <c r="EPI905" s="1157"/>
      <c r="EPJ905" s="1157"/>
      <c r="EPK905" s="1157"/>
      <c r="EPL905" s="1157"/>
      <c r="EPM905" s="1157"/>
      <c r="EPN905" s="1157"/>
      <c r="EPO905" s="1157"/>
      <c r="EPP905" s="1157"/>
      <c r="EPQ905" s="1157"/>
      <c r="EPR905" s="1157"/>
      <c r="EPS905" s="1157"/>
      <c r="EPT905" s="1157"/>
      <c r="EPU905" s="1157"/>
      <c r="EPV905" s="1157"/>
      <c r="EPW905" s="1157"/>
      <c r="EPX905" s="1157"/>
      <c r="EPY905" s="1157"/>
      <c r="EPZ905" s="1157"/>
      <c r="EQA905" s="1157"/>
      <c r="EQB905" s="1157"/>
      <c r="EQC905" s="1157"/>
      <c r="EQD905" s="1157"/>
      <c r="EQE905" s="1157"/>
      <c r="EQF905" s="1157"/>
      <c r="EQG905" s="1157"/>
      <c r="EQH905" s="1157"/>
      <c r="EQI905" s="1157"/>
      <c r="EQJ905" s="1157"/>
      <c r="EQK905" s="1157"/>
      <c r="EQL905" s="1157"/>
      <c r="EQM905" s="1157"/>
      <c r="EQN905" s="1157"/>
      <c r="EQO905" s="1157"/>
      <c r="EQP905" s="1157"/>
      <c r="EQQ905" s="1157"/>
      <c r="EQR905" s="1157"/>
      <c r="EQS905" s="1157"/>
      <c r="EQT905" s="1157"/>
      <c r="EQU905" s="1157"/>
      <c r="EQV905" s="1157"/>
      <c r="EQW905" s="1157"/>
      <c r="EQX905" s="1157"/>
      <c r="EQY905" s="1157"/>
      <c r="EQZ905" s="1157"/>
      <c r="ERA905" s="1157"/>
      <c r="ERB905" s="1157"/>
      <c r="ERC905" s="1157"/>
      <c r="ERD905" s="1157"/>
      <c r="ERE905" s="1157"/>
      <c r="ERF905" s="1157"/>
      <c r="ERG905" s="1157"/>
      <c r="ERH905" s="1157"/>
      <c r="ERI905" s="1157"/>
      <c r="ERJ905" s="1157"/>
      <c r="ERK905" s="1157"/>
      <c r="ERL905" s="1157"/>
      <c r="ERM905" s="1157"/>
      <c r="ERN905" s="1157"/>
      <c r="ERO905" s="1157"/>
      <c r="ERP905" s="1157"/>
      <c r="ERQ905" s="1157"/>
      <c r="ERR905" s="1157"/>
      <c r="ERS905" s="1157"/>
      <c r="ERT905" s="1157"/>
      <c r="ERU905" s="1157"/>
      <c r="ERV905" s="1157"/>
      <c r="ERW905" s="1157"/>
      <c r="ERX905" s="1157"/>
      <c r="ERY905" s="1157"/>
      <c r="ERZ905" s="1157"/>
      <c r="ESA905" s="1157"/>
      <c r="ESB905" s="1157"/>
      <c r="ESC905" s="1157"/>
      <c r="ESD905" s="1157"/>
      <c r="ESE905" s="1157"/>
      <c r="ESF905" s="1157"/>
      <c r="ESG905" s="1157"/>
      <c r="ESH905" s="1157"/>
      <c r="ESI905" s="1157"/>
      <c r="ESJ905" s="1157"/>
      <c r="ESK905" s="1157"/>
      <c r="ESL905" s="1157"/>
      <c r="ESM905" s="1157"/>
      <c r="ESN905" s="1157"/>
      <c r="ESO905" s="1157"/>
      <c r="ESP905" s="1157"/>
      <c r="ESQ905" s="1157"/>
      <c r="ESR905" s="1157"/>
      <c r="ESS905" s="1157"/>
      <c r="EST905" s="1157"/>
      <c r="ESU905" s="1157"/>
      <c r="ESV905" s="1157"/>
      <c r="ESW905" s="1157"/>
      <c r="ESX905" s="1157"/>
      <c r="ESY905" s="1157"/>
      <c r="ESZ905" s="1157"/>
      <c r="ETA905" s="1157"/>
      <c r="ETB905" s="1157"/>
      <c r="ETC905" s="1157"/>
      <c r="ETD905" s="1157"/>
      <c r="ETE905" s="1157"/>
      <c r="ETF905" s="1157"/>
      <c r="ETG905" s="1157"/>
      <c r="ETH905" s="1157"/>
      <c r="ETI905" s="1157"/>
      <c r="ETJ905" s="1157"/>
      <c r="ETK905" s="1157"/>
      <c r="ETL905" s="1157"/>
      <c r="ETM905" s="1157"/>
      <c r="ETN905" s="1157"/>
      <c r="ETO905" s="1157"/>
      <c r="ETP905" s="1157"/>
      <c r="ETQ905" s="1157"/>
      <c r="ETR905" s="1157"/>
      <c r="ETS905" s="1157"/>
      <c r="ETT905" s="1157"/>
      <c r="ETU905" s="1157"/>
      <c r="ETV905" s="1157"/>
      <c r="ETW905" s="1157"/>
      <c r="ETX905" s="1157"/>
      <c r="ETY905" s="1157"/>
      <c r="ETZ905" s="1157"/>
      <c r="EUA905" s="1157"/>
      <c r="EUB905" s="1157"/>
      <c r="EUC905" s="1157"/>
      <c r="EUD905" s="1157"/>
      <c r="EUE905" s="1157"/>
      <c r="EUF905" s="1157"/>
      <c r="EUG905" s="1157"/>
      <c r="EUH905" s="1157"/>
      <c r="EUI905" s="1157"/>
      <c r="EUJ905" s="1157"/>
      <c r="EUK905" s="1157"/>
      <c r="EUL905" s="1157"/>
      <c r="EUM905" s="1157"/>
      <c r="EUN905" s="1157"/>
      <c r="EUO905" s="1157"/>
      <c r="EUP905" s="1157"/>
      <c r="EUQ905" s="1157"/>
      <c r="EUR905" s="1157"/>
      <c r="EUS905" s="1157"/>
      <c r="EUT905" s="1157"/>
      <c r="EUU905" s="1157"/>
      <c r="EUV905" s="1157"/>
      <c r="EUW905" s="1157"/>
      <c r="EUX905" s="1157"/>
      <c r="EUY905" s="1157"/>
      <c r="EUZ905" s="1157"/>
      <c r="EVA905" s="1157"/>
      <c r="EVB905" s="1157"/>
      <c r="EVC905" s="1157"/>
      <c r="EVD905" s="1157"/>
      <c r="EVE905" s="1157"/>
      <c r="EVF905" s="1157"/>
      <c r="EVG905" s="1157"/>
      <c r="EVH905" s="1157"/>
      <c r="EVI905" s="1157"/>
      <c r="EVJ905" s="1157"/>
      <c r="EVK905" s="1157"/>
      <c r="EVL905" s="1157"/>
      <c r="EVM905" s="1157"/>
      <c r="EVN905" s="1157"/>
      <c r="EVO905" s="1157"/>
      <c r="EVP905" s="1157"/>
      <c r="EVQ905" s="1157"/>
      <c r="EVR905" s="1157"/>
      <c r="EVS905" s="1157"/>
      <c r="EVT905" s="1157"/>
      <c r="EVU905" s="1157"/>
      <c r="EVV905" s="1157"/>
      <c r="EVW905" s="1157"/>
      <c r="EVX905" s="1157"/>
      <c r="EVY905" s="1157"/>
      <c r="EVZ905" s="1157"/>
      <c r="EWA905" s="1157"/>
      <c r="EWB905" s="1157"/>
      <c r="EWC905" s="1157"/>
      <c r="EWD905" s="1157"/>
      <c r="EWE905" s="1157"/>
      <c r="EWF905" s="1157"/>
      <c r="EWG905" s="1157"/>
      <c r="EWH905" s="1157"/>
      <c r="EWI905" s="1157"/>
      <c r="EWJ905" s="1157"/>
      <c r="EWK905" s="1157"/>
      <c r="EWL905" s="1157"/>
      <c r="EWM905" s="1157"/>
      <c r="EWN905" s="1157"/>
      <c r="EWO905" s="1157"/>
      <c r="EWP905" s="1157"/>
      <c r="EWQ905" s="1157"/>
      <c r="EWR905" s="1157"/>
      <c r="EWS905" s="1157"/>
      <c r="EWT905" s="1157"/>
      <c r="EWU905" s="1157"/>
      <c r="EWV905" s="1157"/>
      <c r="EWW905" s="1157"/>
      <c r="EWX905" s="1157"/>
      <c r="EWY905" s="1157"/>
      <c r="EWZ905" s="1157"/>
      <c r="EXA905" s="1157"/>
      <c r="EXB905" s="1157"/>
      <c r="EXC905" s="1157"/>
      <c r="EXD905" s="1157"/>
      <c r="EXE905" s="1157"/>
      <c r="EXF905" s="1157"/>
      <c r="EXG905" s="1157"/>
      <c r="EXH905" s="1157"/>
      <c r="EXI905" s="1157"/>
      <c r="EXJ905" s="1157"/>
      <c r="EXK905" s="1157"/>
      <c r="EXL905" s="1157"/>
      <c r="EXM905" s="1157"/>
      <c r="EXN905" s="1157"/>
      <c r="EXO905" s="1157"/>
      <c r="EXP905" s="1157"/>
      <c r="EXQ905" s="1157"/>
      <c r="EXR905" s="1157"/>
      <c r="EXS905" s="1157"/>
      <c r="EXT905" s="1157"/>
      <c r="EXU905" s="1157"/>
      <c r="EXV905" s="1157"/>
      <c r="EXW905" s="1157"/>
      <c r="EXX905" s="1157"/>
      <c r="EXY905" s="1157"/>
      <c r="EXZ905" s="1157"/>
      <c r="EYA905" s="1157"/>
      <c r="EYB905" s="1157"/>
      <c r="EYC905" s="1157"/>
      <c r="EYD905" s="1157"/>
      <c r="EYE905" s="1157"/>
      <c r="EYF905" s="1157"/>
      <c r="EYG905" s="1157"/>
      <c r="EYH905" s="1157"/>
      <c r="EYI905" s="1157"/>
      <c r="EYJ905" s="1157"/>
      <c r="EYK905" s="1157"/>
      <c r="EYL905" s="1157"/>
      <c r="EYM905" s="1157"/>
      <c r="EYN905" s="1157"/>
      <c r="EYO905" s="1157"/>
      <c r="EYP905" s="1157"/>
      <c r="EYQ905" s="1157"/>
      <c r="EYR905" s="1157"/>
      <c r="EYS905" s="1157"/>
      <c r="EYT905" s="1157"/>
      <c r="EYU905" s="1157"/>
      <c r="EYV905" s="1157"/>
      <c r="EYW905" s="1157"/>
      <c r="EYX905" s="1157"/>
      <c r="EYY905" s="1157"/>
      <c r="EYZ905" s="1157"/>
      <c r="EZA905" s="1157"/>
      <c r="EZB905" s="1157"/>
      <c r="EZC905" s="1157"/>
      <c r="EZD905" s="1157"/>
      <c r="EZE905" s="1157"/>
      <c r="EZF905" s="1157"/>
      <c r="EZG905" s="1157"/>
      <c r="EZH905" s="1157"/>
      <c r="EZI905" s="1157"/>
      <c r="EZJ905" s="1157"/>
      <c r="EZK905" s="1157"/>
      <c r="EZL905" s="1157"/>
      <c r="EZM905" s="1157"/>
      <c r="EZN905" s="1157"/>
      <c r="EZO905" s="1157"/>
      <c r="EZP905" s="1157"/>
      <c r="EZQ905" s="1157"/>
      <c r="EZR905" s="1157"/>
      <c r="EZS905" s="1157"/>
      <c r="EZT905" s="1157"/>
      <c r="EZU905" s="1157"/>
      <c r="EZV905" s="1157"/>
      <c r="EZW905" s="1157"/>
      <c r="EZX905" s="1157"/>
      <c r="EZY905" s="1157"/>
      <c r="EZZ905" s="1157"/>
      <c r="FAA905" s="1157"/>
      <c r="FAB905" s="1157"/>
      <c r="FAC905" s="1157"/>
      <c r="FAD905" s="1157"/>
      <c r="FAE905" s="1157"/>
      <c r="FAF905" s="1157"/>
      <c r="FAG905" s="1157"/>
      <c r="FAH905" s="1157"/>
      <c r="FAI905" s="1157"/>
      <c r="FAJ905" s="1157"/>
      <c r="FAK905" s="1157"/>
      <c r="FAL905" s="1157"/>
      <c r="FAM905" s="1157"/>
      <c r="FAN905" s="1157"/>
      <c r="FAO905" s="1157"/>
      <c r="FAP905" s="1157"/>
      <c r="FAQ905" s="1157"/>
      <c r="FAR905" s="1157"/>
      <c r="FAS905" s="1157"/>
      <c r="FAT905" s="1157"/>
      <c r="FAU905" s="1157"/>
      <c r="FAV905" s="1157"/>
      <c r="FAW905" s="1157"/>
      <c r="FAX905" s="1157"/>
      <c r="FAY905" s="1157"/>
      <c r="FAZ905" s="1157"/>
      <c r="FBA905" s="1157"/>
      <c r="FBB905" s="1157"/>
      <c r="FBC905" s="1157"/>
      <c r="FBD905" s="1157"/>
      <c r="FBE905" s="1157"/>
      <c r="FBF905" s="1157"/>
      <c r="FBG905" s="1157"/>
      <c r="FBH905" s="1157"/>
      <c r="FBI905" s="1157"/>
      <c r="FBJ905" s="1157"/>
      <c r="FBK905" s="1157"/>
      <c r="FBL905" s="1157"/>
      <c r="FBM905" s="1157"/>
      <c r="FBN905" s="1157"/>
      <c r="FBO905" s="1157"/>
      <c r="FBP905" s="1157"/>
      <c r="FBQ905" s="1157"/>
      <c r="FBR905" s="1157"/>
      <c r="FBS905" s="1157"/>
      <c r="FBT905" s="1157"/>
      <c r="FBU905" s="1157"/>
      <c r="FBV905" s="1157"/>
      <c r="FBW905" s="1157"/>
      <c r="FBX905" s="1157"/>
      <c r="FBY905" s="1157"/>
      <c r="FBZ905" s="1157"/>
      <c r="FCA905" s="1157"/>
      <c r="FCB905" s="1157"/>
      <c r="FCC905" s="1157"/>
      <c r="FCD905" s="1157"/>
      <c r="FCE905" s="1157"/>
      <c r="FCF905" s="1157"/>
      <c r="FCG905" s="1157"/>
      <c r="FCH905" s="1157"/>
      <c r="FCI905" s="1157"/>
      <c r="FCJ905" s="1157"/>
      <c r="FCK905" s="1157"/>
      <c r="FCL905" s="1157"/>
      <c r="FCM905" s="1157"/>
      <c r="FCN905" s="1157"/>
      <c r="FCO905" s="1157"/>
      <c r="FCP905" s="1157"/>
      <c r="FCQ905" s="1157"/>
      <c r="FCR905" s="1157"/>
      <c r="FCS905" s="1157"/>
      <c r="FCT905" s="1157"/>
      <c r="FCU905" s="1157"/>
      <c r="FCV905" s="1157"/>
      <c r="FCW905" s="1157"/>
      <c r="FCX905" s="1157"/>
      <c r="FCY905" s="1157"/>
      <c r="FCZ905" s="1157"/>
      <c r="FDA905" s="1157"/>
      <c r="FDB905" s="1157"/>
      <c r="FDC905" s="1157"/>
      <c r="FDD905" s="1157"/>
      <c r="FDE905" s="1157"/>
      <c r="FDF905" s="1157"/>
      <c r="FDG905" s="1157"/>
      <c r="FDH905" s="1157"/>
      <c r="FDI905" s="1157"/>
      <c r="FDJ905" s="1157"/>
      <c r="FDK905" s="1157"/>
      <c r="FDL905" s="1157"/>
      <c r="FDM905" s="1157"/>
      <c r="FDN905" s="1157"/>
      <c r="FDO905" s="1157"/>
      <c r="FDP905" s="1157"/>
      <c r="FDQ905" s="1157"/>
      <c r="FDR905" s="1157"/>
      <c r="FDS905" s="1157"/>
      <c r="FDT905" s="1157"/>
      <c r="FDU905" s="1157"/>
      <c r="FDV905" s="1157"/>
      <c r="FDW905" s="1157"/>
      <c r="FDX905" s="1157"/>
      <c r="FDY905" s="1157"/>
      <c r="FDZ905" s="1157"/>
      <c r="FEA905" s="1157"/>
      <c r="FEB905" s="1157"/>
      <c r="FEC905" s="1157"/>
      <c r="FED905" s="1157"/>
      <c r="FEE905" s="1157"/>
      <c r="FEF905" s="1157"/>
      <c r="FEG905" s="1157"/>
      <c r="FEH905" s="1157"/>
      <c r="FEI905" s="1157"/>
      <c r="FEJ905" s="1157"/>
      <c r="FEK905" s="1157"/>
      <c r="FEL905" s="1157"/>
      <c r="FEM905" s="1157"/>
      <c r="FEN905" s="1157"/>
      <c r="FEO905" s="1157"/>
      <c r="FEP905" s="1157"/>
      <c r="FEQ905" s="1157"/>
      <c r="FER905" s="1157"/>
      <c r="FES905" s="1157"/>
      <c r="FET905" s="1157"/>
      <c r="FEU905" s="1157"/>
      <c r="FEV905" s="1157"/>
      <c r="FEW905" s="1157"/>
      <c r="FEX905" s="1157"/>
      <c r="FEY905" s="1157"/>
      <c r="FEZ905" s="1157"/>
      <c r="FFA905" s="1157"/>
      <c r="FFB905" s="1157"/>
      <c r="FFC905" s="1157"/>
      <c r="FFD905" s="1157"/>
      <c r="FFE905" s="1157"/>
      <c r="FFF905" s="1157"/>
      <c r="FFG905" s="1157"/>
      <c r="FFH905" s="1157"/>
      <c r="FFI905" s="1157"/>
      <c r="FFJ905" s="1157"/>
      <c r="FFK905" s="1157"/>
      <c r="FFL905" s="1157"/>
      <c r="FFM905" s="1157"/>
      <c r="FFN905" s="1157"/>
      <c r="FFO905" s="1157"/>
      <c r="FFP905" s="1157"/>
      <c r="FFQ905" s="1157"/>
      <c r="FFR905" s="1157"/>
      <c r="FFS905" s="1157"/>
      <c r="FFT905" s="1157"/>
      <c r="FFU905" s="1157"/>
      <c r="FFV905" s="1157"/>
      <c r="FFW905" s="1157"/>
      <c r="FFX905" s="1157"/>
      <c r="FFY905" s="1157"/>
      <c r="FFZ905" s="1157"/>
      <c r="FGA905" s="1157"/>
      <c r="FGB905" s="1157"/>
      <c r="FGC905" s="1157"/>
      <c r="FGD905" s="1157"/>
      <c r="FGE905" s="1157"/>
      <c r="FGF905" s="1157"/>
      <c r="FGG905" s="1157"/>
      <c r="FGH905" s="1157"/>
      <c r="FGI905" s="1157"/>
      <c r="FGJ905" s="1157"/>
      <c r="FGK905" s="1157"/>
      <c r="FGL905" s="1157"/>
      <c r="FGM905" s="1157"/>
      <c r="FGN905" s="1157"/>
      <c r="FGO905" s="1157"/>
      <c r="FGP905" s="1157"/>
      <c r="FGQ905" s="1157"/>
      <c r="FGR905" s="1157"/>
      <c r="FGS905" s="1157"/>
      <c r="FGT905" s="1157"/>
      <c r="FGU905" s="1157"/>
      <c r="FGV905" s="1157"/>
      <c r="FGW905" s="1157"/>
      <c r="FGX905" s="1157"/>
      <c r="FGY905" s="1157"/>
      <c r="FGZ905" s="1157"/>
      <c r="FHA905" s="1157"/>
      <c r="FHB905" s="1157"/>
      <c r="FHC905" s="1157"/>
      <c r="FHD905" s="1157"/>
      <c r="FHE905" s="1157"/>
      <c r="FHF905" s="1157"/>
      <c r="FHG905" s="1157"/>
      <c r="FHH905" s="1157"/>
      <c r="FHI905" s="1157"/>
      <c r="FHJ905" s="1157"/>
      <c r="FHK905" s="1157"/>
      <c r="FHL905" s="1157"/>
      <c r="FHM905" s="1157"/>
      <c r="FHN905" s="1157"/>
      <c r="FHO905" s="1157"/>
      <c r="FHP905" s="1157"/>
      <c r="FHQ905" s="1157"/>
      <c r="FHR905" s="1157"/>
      <c r="FHS905" s="1157"/>
      <c r="FHT905" s="1157"/>
      <c r="FHU905" s="1157"/>
      <c r="FHV905" s="1157"/>
      <c r="FHW905" s="1157"/>
      <c r="FHX905" s="1157"/>
      <c r="FHY905" s="1157"/>
      <c r="FHZ905" s="1157"/>
      <c r="FIA905" s="1157"/>
      <c r="FIB905" s="1157"/>
      <c r="FIC905" s="1157"/>
      <c r="FID905" s="1157"/>
      <c r="FIE905" s="1157"/>
      <c r="FIF905" s="1157"/>
      <c r="FIG905" s="1157"/>
      <c r="FIH905" s="1157"/>
      <c r="FII905" s="1157"/>
      <c r="FIJ905" s="1157"/>
      <c r="FIK905" s="1157"/>
      <c r="FIL905" s="1157"/>
      <c r="FIM905" s="1157"/>
      <c r="FIN905" s="1157"/>
      <c r="FIO905" s="1157"/>
      <c r="FIP905" s="1157"/>
      <c r="FIQ905" s="1157"/>
      <c r="FIR905" s="1157"/>
      <c r="FIS905" s="1157"/>
      <c r="FIT905" s="1157"/>
      <c r="FIU905" s="1157"/>
      <c r="FIV905" s="1157"/>
      <c r="FIW905" s="1157"/>
      <c r="FIX905" s="1157"/>
      <c r="FIY905" s="1157"/>
      <c r="FIZ905" s="1157"/>
      <c r="FJA905" s="1157"/>
      <c r="FJB905" s="1157"/>
      <c r="FJC905" s="1157"/>
      <c r="FJD905" s="1157"/>
      <c r="FJE905" s="1157"/>
      <c r="FJF905" s="1157"/>
      <c r="FJG905" s="1157"/>
      <c r="FJH905" s="1157"/>
      <c r="FJI905" s="1157"/>
      <c r="FJJ905" s="1157"/>
      <c r="FJK905" s="1157"/>
      <c r="FJL905" s="1157"/>
      <c r="FJM905" s="1157"/>
      <c r="FJN905" s="1157"/>
      <c r="FJO905" s="1157"/>
      <c r="FJP905" s="1157"/>
      <c r="FJQ905" s="1157"/>
      <c r="FJR905" s="1157"/>
      <c r="FJS905" s="1157"/>
      <c r="FJT905" s="1157"/>
      <c r="FJU905" s="1157"/>
      <c r="FJV905" s="1157"/>
      <c r="FJW905" s="1157"/>
      <c r="FJX905" s="1157"/>
      <c r="FJY905" s="1157"/>
      <c r="FJZ905" s="1157"/>
      <c r="FKA905" s="1157"/>
      <c r="FKB905" s="1157"/>
      <c r="FKC905" s="1157"/>
      <c r="FKD905" s="1157"/>
      <c r="FKE905" s="1157"/>
      <c r="FKF905" s="1157"/>
      <c r="FKG905" s="1157"/>
      <c r="FKH905" s="1157"/>
      <c r="FKI905" s="1157"/>
      <c r="FKJ905" s="1157"/>
      <c r="FKK905" s="1157"/>
      <c r="FKL905" s="1157"/>
      <c r="FKM905" s="1157"/>
      <c r="FKN905" s="1157"/>
      <c r="FKO905" s="1157"/>
      <c r="FKP905" s="1157"/>
      <c r="FKQ905" s="1157"/>
      <c r="FKR905" s="1157"/>
      <c r="FKS905" s="1157"/>
      <c r="FKT905" s="1157"/>
      <c r="FKU905" s="1157"/>
      <c r="FKV905" s="1157"/>
      <c r="FKW905" s="1157"/>
      <c r="FKX905" s="1157"/>
      <c r="FKY905" s="1157"/>
      <c r="FKZ905" s="1157"/>
      <c r="FLA905" s="1157"/>
      <c r="FLB905" s="1157"/>
      <c r="FLC905" s="1157"/>
      <c r="FLD905" s="1157"/>
      <c r="FLE905" s="1157"/>
      <c r="FLF905" s="1157"/>
      <c r="FLG905" s="1157"/>
      <c r="FLH905" s="1157"/>
      <c r="FLI905" s="1157"/>
      <c r="FLJ905" s="1157"/>
      <c r="FLK905" s="1157"/>
      <c r="FLL905" s="1157"/>
      <c r="FLM905" s="1157"/>
      <c r="FLN905" s="1157"/>
      <c r="FLO905" s="1157"/>
      <c r="FLP905" s="1157"/>
      <c r="FLQ905" s="1157"/>
      <c r="FLR905" s="1157"/>
      <c r="FLS905" s="1157"/>
      <c r="FLT905" s="1157"/>
      <c r="FLU905" s="1157"/>
      <c r="FLV905" s="1157"/>
      <c r="FLW905" s="1157"/>
      <c r="FLX905" s="1157"/>
      <c r="FLY905" s="1157"/>
      <c r="FLZ905" s="1157"/>
      <c r="FMA905" s="1157"/>
      <c r="FMB905" s="1157"/>
      <c r="FMC905" s="1157"/>
      <c r="FMD905" s="1157"/>
      <c r="FME905" s="1157"/>
      <c r="FMF905" s="1157"/>
      <c r="FMG905" s="1157"/>
      <c r="FMH905" s="1157"/>
      <c r="FMI905" s="1157"/>
      <c r="FMJ905" s="1157"/>
      <c r="FMK905" s="1157"/>
      <c r="FML905" s="1157"/>
      <c r="FMM905" s="1157"/>
      <c r="FMN905" s="1157"/>
      <c r="FMO905" s="1157"/>
      <c r="FMP905" s="1157"/>
      <c r="FMQ905" s="1157"/>
      <c r="FMR905" s="1157"/>
      <c r="FMS905" s="1157"/>
      <c r="FMT905" s="1157"/>
      <c r="FMU905" s="1157"/>
      <c r="FMV905" s="1157"/>
      <c r="FMW905" s="1157"/>
      <c r="FMX905" s="1157"/>
      <c r="FMY905" s="1157"/>
      <c r="FMZ905" s="1157"/>
      <c r="FNA905" s="1157"/>
      <c r="FNB905" s="1157"/>
      <c r="FNC905" s="1157"/>
      <c r="FND905" s="1157"/>
      <c r="FNE905" s="1157"/>
      <c r="FNF905" s="1157"/>
      <c r="FNG905" s="1157"/>
      <c r="FNH905" s="1157"/>
      <c r="FNI905" s="1157"/>
      <c r="FNJ905" s="1157"/>
      <c r="FNK905" s="1157"/>
      <c r="FNL905" s="1157"/>
      <c r="FNM905" s="1157"/>
      <c r="FNN905" s="1157"/>
      <c r="FNO905" s="1157"/>
      <c r="FNP905" s="1157"/>
      <c r="FNQ905" s="1157"/>
      <c r="FNR905" s="1157"/>
      <c r="FNS905" s="1157"/>
      <c r="FNT905" s="1157"/>
      <c r="FNU905" s="1157"/>
      <c r="FNV905" s="1157"/>
      <c r="FNW905" s="1157"/>
      <c r="FNX905" s="1157"/>
      <c r="FNY905" s="1157"/>
      <c r="FNZ905" s="1157"/>
      <c r="FOA905" s="1157"/>
      <c r="FOB905" s="1157"/>
      <c r="FOC905" s="1157"/>
      <c r="FOD905" s="1157"/>
      <c r="FOE905" s="1157"/>
      <c r="FOF905" s="1157"/>
      <c r="FOG905" s="1157"/>
      <c r="FOH905" s="1157"/>
      <c r="FOI905" s="1157"/>
      <c r="FOJ905" s="1157"/>
      <c r="FOK905" s="1157"/>
      <c r="FOL905" s="1157"/>
      <c r="FOM905" s="1157"/>
      <c r="FON905" s="1157"/>
      <c r="FOO905" s="1157"/>
      <c r="FOP905" s="1157"/>
      <c r="FOQ905" s="1157"/>
      <c r="FOR905" s="1157"/>
      <c r="FOS905" s="1157"/>
      <c r="FOT905" s="1157"/>
      <c r="FOU905" s="1157"/>
      <c r="FOV905" s="1157"/>
      <c r="FOW905" s="1157"/>
      <c r="FOX905" s="1157"/>
      <c r="FOY905" s="1157"/>
      <c r="FOZ905" s="1157"/>
      <c r="FPA905" s="1157"/>
      <c r="FPB905" s="1157"/>
      <c r="FPC905" s="1157"/>
      <c r="FPD905" s="1157"/>
      <c r="FPE905" s="1157"/>
      <c r="FPF905" s="1157"/>
      <c r="FPG905" s="1157"/>
      <c r="FPH905" s="1157"/>
      <c r="FPI905" s="1157"/>
      <c r="FPJ905" s="1157"/>
      <c r="FPK905" s="1157"/>
      <c r="FPL905" s="1157"/>
      <c r="FPM905" s="1157"/>
      <c r="FPN905" s="1157"/>
      <c r="FPO905" s="1157"/>
      <c r="FPP905" s="1157"/>
      <c r="FPQ905" s="1157"/>
      <c r="FPR905" s="1157"/>
      <c r="FPS905" s="1157"/>
      <c r="FPT905" s="1157"/>
      <c r="FPU905" s="1157"/>
      <c r="FPV905" s="1157"/>
      <c r="FPW905" s="1157"/>
      <c r="FPX905" s="1157"/>
      <c r="FPY905" s="1157"/>
      <c r="FPZ905" s="1157"/>
      <c r="FQA905" s="1157"/>
      <c r="FQB905" s="1157"/>
      <c r="FQC905" s="1157"/>
      <c r="FQD905" s="1157"/>
      <c r="FQE905" s="1157"/>
      <c r="FQF905" s="1157"/>
      <c r="FQG905" s="1157"/>
      <c r="FQH905" s="1157"/>
      <c r="FQI905" s="1157"/>
      <c r="FQJ905" s="1157"/>
      <c r="FQK905" s="1157"/>
      <c r="FQL905" s="1157"/>
      <c r="FQM905" s="1157"/>
      <c r="FQN905" s="1157"/>
      <c r="FQO905" s="1157"/>
      <c r="FQP905" s="1157"/>
      <c r="FQQ905" s="1157"/>
      <c r="FQR905" s="1157"/>
      <c r="FQS905" s="1157"/>
      <c r="FQT905" s="1157"/>
      <c r="FQU905" s="1157"/>
      <c r="FQV905" s="1157"/>
      <c r="FQW905" s="1157"/>
      <c r="FQX905" s="1157"/>
      <c r="FQY905" s="1157"/>
      <c r="FQZ905" s="1157"/>
      <c r="FRA905" s="1157"/>
      <c r="FRB905" s="1157"/>
      <c r="FRC905" s="1157"/>
      <c r="FRD905" s="1157"/>
      <c r="FRE905" s="1157"/>
      <c r="FRF905" s="1157"/>
      <c r="FRG905" s="1157"/>
      <c r="FRH905" s="1157"/>
      <c r="FRI905" s="1157"/>
      <c r="FRJ905" s="1157"/>
      <c r="FRK905" s="1157"/>
      <c r="FRL905" s="1157"/>
      <c r="FRM905" s="1157"/>
      <c r="FRN905" s="1157"/>
      <c r="FRO905" s="1157"/>
      <c r="FRP905" s="1157"/>
      <c r="FRQ905" s="1157"/>
      <c r="FRR905" s="1157"/>
      <c r="FRS905" s="1157"/>
      <c r="FRT905" s="1157"/>
      <c r="FRU905" s="1157"/>
      <c r="FRV905" s="1157"/>
      <c r="FRW905" s="1157"/>
      <c r="FRX905" s="1157"/>
      <c r="FRY905" s="1157"/>
      <c r="FRZ905" s="1157"/>
      <c r="FSA905" s="1157"/>
      <c r="FSB905" s="1157"/>
      <c r="FSC905" s="1157"/>
      <c r="FSD905" s="1157"/>
      <c r="FSE905" s="1157"/>
      <c r="FSF905" s="1157"/>
      <c r="FSG905" s="1157"/>
      <c r="FSH905" s="1157"/>
      <c r="FSI905" s="1157"/>
      <c r="FSJ905" s="1157"/>
      <c r="FSK905" s="1157"/>
      <c r="FSL905" s="1157"/>
      <c r="FSM905" s="1157"/>
      <c r="FSN905" s="1157"/>
      <c r="FSO905" s="1157"/>
      <c r="FSP905" s="1157"/>
      <c r="FSQ905" s="1157"/>
      <c r="FSR905" s="1157"/>
      <c r="FSS905" s="1157"/>
      <c r="FST905" s="1157"/>
      <c r="FSU905" s="1157"/>
      <c r="FSV905" s="1157"/>
      <c r="FSW905" s="1157"/>
      <c r="FSX905" s="1157"/>
      <c r="FSY905" s="1157"/>
      <c r="FSZ905" s="1157"/>
      <c r="FTA905" s="1157"/>
      <c r="FTB905" s="1157"/>
      <c r="FTC905" s="1157"/>
      <c r="FTD905" s="1157"/>
      <c r="FTE905" s="1157"/>
      <c r="FTF905" s="1157"/>
      <c r="FTG905" s="1157"/>
      <c r="FTH905" s="1157"/>
      <c r="FTI905" s="1157"/>
      <c r="FTJ905" s="1157"/>
      <c r="FTK905" s="1157"/>
      <c r="FTL905" s="1157"/>
      <c r="FTM905" s="1157"/>
      <c r="FTN905" s="1157"/>
      <c r="FTO905" s="1157"/>
      <c r="FTP905" s="1157"/>
      <c r="FTQ905" s="1157"/>
      <c r="FTR905" s="1157"/>
      <c r="FTS905" s="1157"/>
      <c r="FTT905" s="1157"/>
      <c r="FTU905" s="1157"/>
      <c r="FTV905" s="1157"/>
      <c r="FTW905" s="1157"/>
      <c r="FTX905" s="1157"/>
      <c r="FTY905" s="1157"/>
      <c r="FTZ905" s="1157"/>
      <c r="FUA905" s="1157"/>
      <c r="FUB905" s="1157"/>
      <c r="FUC905" s="1157"/>
      <c r="FUD905" s="1157"/>
      <c r="FUE905" s="1157"/>
      <c r="FUF905" s="1157"/>
      <c r="FUG905" s="1157"/>
      <c r="FUH905" s="1157"/>
      <c r="FUI905" s="1157"/>
      <c r="FUJ905" s="1157"/>
      <c r="FUK905" s="1157"/>
      <c r="FUL905" s="1157"/>
      <c r="FUM905" s="1157"/>
      <c r="FUN905" s="1157"/>
      <c r="FUO905" s="1157"/>
      <c r="FUP905" s="1157"/>
      <c r="FUQ905" s="1157"/>
      <c r="FUR905" s="1157"/>
      <c r="FUS905" s="1157"/>
      <c r="FUT905" s="1157"/>
      <c r="FUU905" s="1157"/>
      <c r="FUV905" s="1157"/>
      <c r="FUW905" s="1157"/>
      <c r="FUX905" s="1157"/>
      <c r="FUY905" s="1157"/>
      <c r="FUZ905" s="1157"/>
      <c r="FVA905" s="1157"/>
      <c r="FVB905" s="1157"/>
      <c r="FVC905" s="1157"/>
      <c r="FVD905" s="1157"/>
      <c r="FVE905" s="1157"/>
      <c r="FVF905" s="1157"/>
      <c r="FVG905" s="1157"/>
      <c r="FVH905" s="1157"/>
      <c r="FVI905" s="1157"/>
      <c r="FVJ905" s="1157"/>
      <c r="FVK905" s="1157"/>
      <c r="FVL905" s="1157"/>
      <c r="FVM905" s="1157"/>
      <c r="FVN905" s="1157"/>
      <c r="FVO905" s="1157"/>
      <c r="FVP905" s="1157"/>
      <c r="FVQ905" s="1157"/>
      <c r="FVR905" s="1157"/>
      <c r="FVS905" s="1157"/>
      <c r="FVT905" s="1157"/>
      <c r="FVU905" s="1157"/>
      <c r="FVV905" s="1157"/>
      <c r="FVW905" s="1157"/>
      <c r="FVX905" s="1157"/>
      <c r="FVY905" s="1157"/>
      <c r="FVZ905" s="1157"/>
      <c r="FWA905" s="1157"/>
      <c r="FWB905" s="1157"/>
      <c r="FWC905" s="1157"/>
      <c r="FWD905" s="1157"/>
      <c r="FWE905" s="1157"/>
      <c r="FWF905" s="1157"/>
      <c r="FWG905" s="1157"/>
      <c r="FWH905" s="1157"/>
      <c r="FWI905" s="1157"/>
      <c r="FWJ905" s="1157"/>
      <c r="FWK905" s="1157"/>
      <c r="FWL905" s="1157"/>
      <c r="FWM905" s="1157"/>
      <c r="FWN905" s="1157"/>
      <c r="FWO905" s="1157"/>
      <c r="FWP905" s="1157"/>
      <c r="FWQ905" s="1157"/>
      <c r="FWR905" s="1157"/>
      <c r="FWS905" s="1157"/>
      <c r="FWT905" s="1157"/>
      <c r="FWU905" s="1157"/>
      <c r="FWV905" s="1157"/>
      <c r="FWW905" s="1157"/>
      <c r="FWX905" s="1157"/>
      <c r="FWY905" s="1157"/>
      <c r="FWZ905" s="1157"/>
      <c r="FXA905" s="1157"/>
      <c r="FXB905" s="1157"/>
      <c r="FXC905" s="1157"/>
      <c r="FXD905" s="1157"/>
      <c r="FXE905" s="1157"/>
      <c r="FXF905" s="1157"/>
      <c r="FXG905" s="1157"/>
      <c r="FXH905" s="1157"/>
      <c r="FXI905" s="1157"/>
      <c r="FXJ905" s="1157"/>
      <c r="FXK905" s="1157"/>
      <c r="FXL905" s="1157"/>
      <c r="FXM905" s="1157"/>
      <c r="FXN905" s="1157"/>
      <c r="FXO905" s="1157"/>
      <c r="FXP905" s="1157"/>
      <c r="FXQ905" s="1157"/>
      <c r="FXR905" s="1157"/>
      <c r="FXS905" s="1157"/>
      <c r="FXT905" s="1157"/>
      <c r="FXU905" s="1157"/>
      <c r="FXV905" s="1157"/>
      <c r="FXW905" s="1157"/>
      <c r="FXX905" s="1157"/>
      <c r="FXY905" s="1157"/>
      <c r="FXZ905" s="1157"/>
      <c r="FYA905" s="1157"/>
      <c r="FYB905" s="1157"/>
      <c r="FYC905" s="1157"/>
      <c r="FYD905" s="1157"/>
      <c r="FYE905" s="1157"/>
      <c r="FYF905" s="1157"/>
      <c r="FYG905" s="1157"/>
      <c r="FYH905" s="1157"/>
      <c r="FYI905" s="1157"/>
      <c r="FYJ905" s="1157"/>
      <c r="FYK905" s="1157"/>
      <c r="FYL905" s="1157"/>
      <c r="FYM905" s="1157"/>
      <c r="FYN905" s="1157"/>
      <c r="FYO905" s="1157"/>
      <c r="FYP905" s="1157"/>
      <c r="FYQ905" s="1157"/>
      <c r="FYR905" s="1157"/>
      <c r="FYS905" s="1157"/>
      <c r="FYT905" s="1157"/>
      <c r="FYU905" s="1157"/>
      <c r="FYV905" s="1157"/>
      <c r="FYW905" s="1157"/>
      <c r="FYX905" s="1157"/>
      <c r="FYY905" s="1157"/>
      <c r="FYZ905" s="1157"/>
      <c r="FZA905" s="1157"/>
      <c r="FZB905" s="1157"/>
      <c r="FZC905" s="1157"/>
      <c r="FZD905" s="1157"/>
      <c r="FZE905" s="1157"/>
      <c r="FZF905" s="1157"/>
      <c r="FZG905" s="1157"/>
      <c r="FZH905" s="1157"/>
      <c r="FZI905" s="1157"/>
      <c r="FZJ905" s="1157"/>
      <c r="FZK905" s="1157"/>
      <c r="FZL905" s="1157"/>
      <c r="FZM905" s="1157"/>
      <c r="FZN905" s="1157"/>
      <c r="FZO905" s="1157"/>
      <c r="FZP905" s="1157"/>
      <c r="FZQ905" s="1157"/>
      <c r="FZR905" s="1157"/>
      <c r="FZS905" s="1157"/>
      <c r="FZT905" s="1157"/>
      <c r="FZU905" s="1157"/>
      <c r="FZV905" s="1157"/>
      <c r="FZW905" s="1157"/>
      <c r="FZX905" s="1157"/>
      <c r="FZY905" s="1157"/>
      <c r="FZZ905" s="1157"/>
      <c r="GAA905" s="1157"/>
      <c r="GAB905" s="1157"/>
      <c r="GAC905" s="1157"/>
      <c r="GAD905" s="1157"/>
      <c r="GAE905" s="1157"/>
      <c r="GAF905" s="1157"/>
      <c r="GAG905" s="1157"/>
      <c r="GAH905" s="1157"/>
      <c r="GAI905" s="1157"/>
      <c r="GAJ905" s="1157"/>
      <c r="GAK905" s="1157"/>
      <c r="GAL905" s="1157"/>
      <c r="GAM905" s="1157"/>
      <c r="GAN905" s="1157"/>
      <c r="GAO905" s="1157"/>
      <c r="GAP905" s="1157"/>
      <c r="GAQ905" s="1157"/>
      <c r="GAR905" s="1157"/>
      <c r="GAS905" s="1157"/>
      <c r="GAT905" s="1157"/>
      <c r="GAU905" s="1157"/>
      <c r="GAV905" s="1157"/>
      <c r="GAW905" s="1157"/>
      <c r="GAX905" s="1157"/>
      <c r="GAY905" s="1157"/>
      <c r="GAZ905" s="1157"/>
      <c r="GBA905" s="1157"/>
      <c r="GBB905" s="1157"/>
      <c r="GBC905" s="1157"/>
      <c r="GBD905" s="1157"/>
      <c r="GBE905" s="1157"/>
      <c r="GBF905" s="1157"/>
      <c r="GBG905" s="1157"/>
      <c r="GBH905" s="1157"/>
      <c r="GBI905" s="1157"/>
      <c r="GBJ905" s="1157"/>
      <c r="GBK905" s="1157"/>
      <c r="GBL905" s="1157"/>
      <c r="GBM905" s="1157"/>
      <c r="GBN905" s="1157"/>
      <c r="GBO905" s="1157"/>
      <c r="GBP905" s="1157"/>
      <c r="GBQ905" s="1157"/>
      <c r="GBR905" s="1157"/>
      <c r="GBS905" s="1157"/>
      <c r="GBT905" s="1157"/>
      <c r="GBU905" s="1157"/>
      <c r="GBV905" s="1157"/>
      <c r="GBW905" s="1157"/>
      <c r="GBX905" s="1157"/>
      <c r="GBY905" s="1157"/>
      <c r="GBZ905" s="1157"/>
      <c r="GCA905" s="1157"/>
      <c r="GCB905" s="1157"/>
      <c r="GCC905" s="1157"/>
      <c r="GCD905" s="1157"/>
      <c r="GCE905" s="1157"/>
      <c r="GCF905" s="1157"/>
      <c r="GCG905" s="1157"/>
      <c r="GCH905" s="1157"/>
      <c r="GCI905" s="1157"/>
      <c r="GCJ905" s="1157"/>
      <c r="GCK905" s="1157"/>
      <c r="GCL905" s="1157"/>
      <c r="GCM905" s="1157"/>
      <c r="GCN905" s="1157"/>
      <c r="GCO905" s="1157"/>
      <c r="GCP905" s="1157"/>
      <c r="GCQ905" s="1157"/>
      <c r="GCR905" s="1157"/>
      <c r="GCS905" s="1157"/>
      <c r="GCT905" s="1157"/>
      <c r="GCU905" s="1157"/>
      <c r="GCV905" s="1157"/>
      <c r="GCW905" s="1157"/>
      <c r="GCX905" s="1157"/>
      <c r="GCY905" s="1157"/>
      <c r="GCZ905" s="1157"/>
      <c r="GDA905" s="1157"/>
      <c r="GDB905" s="1157"/>
      <c r="GDC905" s="1157"/>
      <c r="GDD905" s="1157"/>
      <c r="GDE905" s="1157"/>
      <c r="GDF905" s="1157"/>
      <c r="GDG905" s="1157"/>
      <c r="GDH905" s="1157"/>
      <c r="GDI905" s="1157"/>
      <c r="GDJ905" s="1157"/>
      <c r="GDK905" s="1157"/>
      <c r="GDL905" s="1157"/>
      <c r="GDM905" s="1157"/>
      <c r="GDN905" s="1157"/>
      <c r="GDO905" s="1157"/>
      <c r="GDP905" s="1157"/>
      <c r="GDQ905" s="1157"/>
      <c r="GDR905" s="1157"/>
      <c r="GDS905" s="1157"/>
      <c r="GDT905" s="1157"/>
      <c r="GDU905" s="1157"/>
      <c r="GDV905" s="1157"/>
      <c r="GDW905" s="1157"/>
      <c r="GDX905" s="1157"/>
      <c r="GDY905" s="1157"/>
      <c r="GDZ905" s="1157"/>
      <c r="GEA905" s="1157"/>
      <c r="GEB905" s="1157"/>
      <c r="GEC905" s="1157"/>
      <c r="GED905" s="1157"/>
      <c r="GEE905" s="1157"/>
      <c r="GEF905" s="1157"/>
      <c r="GEG905" s="1157"/>
      <c r="GEH905" s="1157"/>
      <c r="GEI905" s="1157"/>
      <c r="GEJ905" s="1157"/>
      <c r="GEK905" s="1157"/>
      <c r="GEL905" s="1157"/>
      <c r="GEM905" s="1157"/>
      <c r="GEN905" s="1157"/>
      <c r="GEO905" s="1157"/>
      <c r="GEP905" s="1157"/>
      <c r="GEQ905" s="1157"/>
      <c r="GER905" s="1157"/>
      <c r="GES905" s="1157"/>
      <c r="GET905" s="1157"/>
      <c r="GEU905" s="1157"/>
      <c r="GEV905" s="1157"/>
      <c r="GEW905" s="1157"/>
      <c r="GEX905" s="1157"/>
      <c r="GEY905" s="1157"/>
      <c r="GEZ905" s="1157"/>
      <c r="GFA905" s="1157"/>
      <c r="GFB905" s="1157"/>
      <c r="GFC905" s="1157"/>
      <c r="GFD905" s="1157"/>
      <c r="GFE905" s="1157"/>
      <c r="GFF905" s="1157"/>
      <c r="GFG905" s="1157"/>
      <c r="GFH905" s="1157"/>
      <c r="GFI905" s="1157"/>
      <c r="GFJ905" s="1157"/>
      <c r="GFK905" s="1157"/>
      <c r="GFL905" s="1157"/>
      <c r="GFM905" s="1157"/>
      <c r="GFN905" s="1157"/>
      <c r="GFO905" s="1157"/>
      <c r="GFP905" s="1157"/>
      <c r="GFQ905" s="1157"/>
      <c r="GFR905" s="1157"/>
      <c r="GFS905" s="1157"/>
      <c r="GFT905" s="1157"/>
      <c r="GFU905" s="1157"/>
      <c r="GFV905" s="1157"/>
      <c r="GFW905" s="1157"/>
      <c r="GFX905" s="1157"/>
      <c r="GFY905" s="1157"/>
      <c r="GFZ905" s="1157"/>
      <c r="GGA905" s="1157"/>
      <c r="GGB905" s="1157"/>
      <c r="GGC905" s="1157"/>
      <c r="GGD905" s="1157"/>
      <c r="GGE905" s="1157"/>
      <c r="GGF905" s="1157"/>
      <c r="GGG905" s="1157"/>
      <c r="GGH905" s="1157"/>
      <c r="GGI905" s="1157"/>
      <c r="GGJ905" s="1157"/>
      <c r="GGK905" s="1157"/>
      <c r="GGL905" s="1157"/>
      <c r="GGM905" s="1157"/>
      <c r="GGN905" s="1157"/>
      <c r="GGO905" s="1157"/>
      <c r="GGP905" s="1157"/>
      <c r="GGQ905" s="1157"/>
      <c r="GGR905" s="1157"/>
      <c r="GGS905" s="1157"/>
      <c r="GGT905" s="1157"/>
      <c r="GGU905" s="1157"/>
      <c r="GGV905" s="1157"/>
      <c r="GGW905" s="1157"/>
      <c r="GGX905" s="1157"/>
      <c r="GGY905" s="1157"/>
      <c r="GGZ905" s="1157"/>
      <c r="GHA905" s="1157"/>
      <c r="GHB905" s="1157"/>
      <c r="GHC905" s="1157"/>
      <c r="GHD905" s="1157"/>
      <c r="GHE905" s="1157"/>
      <c r="GHF905" s="1157"/>
      <c r="GHG905" s="1157"/>
      <c r="GHH905" s="1157"/>
      <c r="GHI905" s="1157"/>
      <c r="GHJ905" s="1157"/>
      <c r="GHK905" s="1157"/>
      <c r="GHL905" s="1157"/>
      <c r="GHM905" s="1157"/>
      <c r="GHN905" s="1157"/>
      <c r="GHO905" s="1157"/>
      <c r="GHP905" s="1157"/>
      <c r="GHQ905" s="1157"/>
      <c r="GHR905" s="1157"/>
      <c r="GHS905" s="1157"/>
      <c r="GHT905" s="1157"/>
      <c r="GHU905" s="1157"/>
      <c r="GHV905" s="1157"/>
      <c r="GHW905" s="1157"/>
      <c r="GHX905" s="1157"/>
      <c r="GHY905" s="1157"/>
      <c r="GHZ905" s="1157"/>
      <c r="GIA905" s="1157"/>
      <c r="GIB905" s="1157"/>
      <c r="GIC905" s="1157"/>
      <c r="GID905" s="1157"/>
      <c r="GIE905" s="1157"/>
      <c r="GIF905" s="1157"/>
      <c r="GIG905" s="1157"/>
      <c r="GIH905" s="1157"/>
      <c r="GII905" s="1157"/>
      <c r="GIJ905" s="1157"/>
      <c r="GIK905" s="1157"/>
      <c r="GIL905" s="1157"/>
      <c r="GIM905" s="1157"/>
      <c r="GIN905" s="1157"/>
      <c r="GIO905" s="1157"/>
      <c r="GIP905" s="1157"/>
      <c r="GIQ905" s="1157"/>
      <c r="GIR905" s="1157"/>
      <c r="GIS905" s="1157"/>
      <c r="GIT905" s="1157"/>
      <c r="GIU905" s="1157"/>
      <c r="GIV905" s="1157"/>
      <c r="GIW905" s="1157"/>
      <c r="GIX905" s="1157"/>
      <c r="GIY905" s="1157"/>
      <c r="GIZ905" s="1157"/>
      <c r="GJA905" s="1157"/>
      <c r="GJB905" s="1157"/>
      <c r="GJC905" s="1157"/>
      <c r="GJD905" s="1157"/>
      <c r="GJE905" s="1157"/>
      <c r="GJF905" s="1157"/>
      <c r="GJG905" s="1157"/>
      <c r="GJH905" s="1157"/>
      <c r="GJI905" s="1157"/>
      <c r="GJJ905" s="1157"/>
      <c r="GJK905" s="1157"/>
      <c r="GJL905" s="1157"/>
      <c r="GJM905" s="1157"/>
      <c r="GJN905" s="1157"/>
      <c r="GJO905" s="1157"/>
      <c r="GJP905" s="1157"/>
      <c r="GJQ905" s="1157"/>
      <c r="GJR905" s="1157"/>
      <c r="GJS905" s="1157"/>
      <c r="GJT905" s="1157"/>
      <c r="GJU905" s="1157"/>
      <c r="GJV905" s="1157"/>
      <c r="GJW905" s="1157"/>
      <c r="GJX905" s="1157"/>
      <c r="GJY905" s="1157"/>
      <c r="GJZ905" s="1157"/>
      <c r="GKA905" s="1157"/>
      <c r="GKB905" s="1157"/>
      <c r="GKC905" s="1157"/>
      <c r="GKD905" s="1157"/>
      <c r="GKE905" s="1157"/>
      <c r="GKF905" s="1157"/>
      <c r="GKG905" s="1157"/>
      <c r="GKH905" s="1157"/>
      <c r="GKI905" s="1157"/>
      <c r="GKJ905" s="1157"/>
      <c r="GKK905" s="1157"/>
      <c r="GKL905" s="1157"/>
      <c r="GKM905" s="1157"/>
      <c r="GKN905" s="1157"/>
      <c r="GKO905" s="1157"/>
      <c r="GKP905" s="1157"/>
      <c r="GKQ905" s="1157"/>
      <c r="GKR905" s="1157"/>
      <c r="GKS905" s="1157"/>
      <c r="GKT905" s="1157"/>
      <c r="GKU905" s="1157"/>
      <c r="GKV905" s="1157"/>
      <c r="GKW905" s="1157"/>
      <c r="GKX905" s="1157"/>
      <c r="GKY905" s="1157"/>
      <c r="GKZ905" s="1157"/>
      <c r="GLA905" s="1157"/>
      <c r="GLB905" s="1157"/>
      <c r="GLC905" s="1157"/>
      <c r="GLD905" s="1157"/>
      <c r="GLE905" s="1157"/>
      <c r="GLF905" s="1157"/>
      <c r="GLG905" s="1157"/>
      <c r="GLH905" s="1157"/>
      <c r="GLI905" s="1157"/>
      <c r="GLJ905" s="1157"/>
      <c r="GLK905" s="1157"/>
      <c r="GLL905" s="1157"/>
      <c r="GLM905" s="1157"/>
      <c r="GLN905" s="1157"/>
      <c r="GLO905" s="1157"/>
      <c r="GLP905" s="1157"/>
      <c r="GLQ905" s="1157"/>
      <c r="GLR905" s="1157"/>
      <c r="GLS905" s="1157"/>
      <c r="GLT905" s="1157"/>
      <c r="GLU905" s="1157"/>
      <c r="GLV905" s="1157"/>
      <c r="GLW905" s="1157"/>
      <c r="GLX905" s="1157"/>
      <c r="GLY905" s="1157"/>
      <c r="GLZ905" s="1157"/>
      <c r="GMA905" s="1157"/>
      <c r="GMB905" s="1157"/>
      <c r="GMC905" s="1157"/>
      <c r="GMD905" s="1157"/>
      <c r="GME905" s="1157"/>
      <c r="GMF905" s="1157"/>
      <c r="GMG905" s="1157"/>
      <c r="GMH905" s="1157"/>
      <c r="GMI905" s="1157"/>
      <c r="GMJ905" s="1157"/>
      <c r="GMK905" s="1157"/>
      <c r="GML905" s="1157"/>
      <c r="GMM905" s="1157"/>
      <c r="GMN905" s="1157"/>
      <c r="GMO905" s="1157"/>
      <c r="GMP905" s="1157"/>
      <c r="GMQ905" s="1157"/>
      <c r="GMR905" s="1157"/>
      <c r="GMS905" s="1157"/>
      <c r="GMT905" s="1157"/>
      <c r="GMU905" s="1157"/>
      <c r="GMV905" s="1157"/>
      <c r="GMW905" s="1157"/>
      <c r="GMX905" s="1157"/>
      <c r="GMY905" s="1157"/>
      <c r="GMZ905" s="1157"/>
      <c r="GNA905" s="1157"/>
      <c r="GNB905" s="1157"/>
      <c r="GNC905" s="1157"/>
      <c r="GND905" s="1157"/>
      <c r="GNE905" s="1157"/>
      <c r="GNF905" s="1157"/>
      <c r="GNG905" s="1157"/>
      <c r="GNH905" s="1157"/>
      <c r="GNI905" s="1157"/>
      <c r="GNJ905" s="1157"/>
      <c r="GNK905" s="1157"/>
      <c r="GNL905" s="1157"/>
      <c r="GNM905" s="1157"/>
      <c r="GNN905" s="1157"/>
      <c r="GNO905" s="1157"/>
      <c r="GNP905" s="1157"/>
      <c r="GNQ905" s="1157"/>
      <c r="GNR905" s="1157"/>
      <c r="GNS905" s="1157"/>
      <c r="GNT905" s="1157"/>
      <c r="GNU905" s="1157"/>
      <c r="GNV905" s="1157"/>
      <c r="GNW905" s="1157"/>
      <c r="GNX905" s="1157"/>
      <c r="GNY905" s="1157"/>
      <c r="GNZ905" s="1157"/>
      <c r="GOA905" s="1157"/>
      <c r="GOB905" s="1157"/>
      <c r="GOC905" s="1157"/>
      <c r="GOD905" s="1157"/>
      <c r="GOE905" s="1157"/>
      <c r="GOF905" s="1157"/>
      <c r="GOG905" s="1157"/>
      <c r="GOH905" s="1157"/>
      <c r="GOI905" s="1157"/>
      <c r="GOJ905" s="1157"/>
      <c r="GOK905" s="1157"/>
      <c r="GOL905" s="1157"/>
      <c r="GOM905" s="1157"/>
      <c r="GON905" s="1157"/>
      <c r="GOO905" s="1157"/>
      <c r="GOP905" s="1157"/>
      <c r="GOQ905" s="1157"/>
      <c r="GOR905" s="1157"/>
      <c r="GOS905" s="1157"/>
      <c r="GOT905" s="1157"/>
      <c r="GOU905" s="1157"/>
      <c r="GOV905" s="1157"/>
      <c r="GOW905" s="1157"/>
      <c r="GOX905" s="1157"/>
      <c r="GOY905" s="1157"/>
      <c r="GOZ905" s="1157"/>
      <c r="GPA905" s="1157"/>
      <c r="GPB905" s="1157"/>
      <c r="GPC905" s="1157"/>
      <c r="GPD905" s="1157"/>
      <c r="GPE905" s="1157"/>
      <c r="GPF905" s="1157"/>
      <c r="GPG905" s="1157"/>
      <c r="GPH905" s="1157"/>
      <c r="GPI905" s="1157"/>
      <c r="GPJ905" s="1157"/>
      <c r="GPK905" s="1157"/>
      <c r="GPL905" s="1157"/>
      <c r="GPM905" s="1157"/>
      <c r="GPN905" s="1157"/>
      <c r="GPO905" s="1157"/>
      <c r="GPP905" s="1157"/>
      <c r="GPQ905" s="1157"/>
      <c r="GPR905" s="1157"/>
      <c r="GPS905" s="1157"/>
      <c r="GPT905" s="1157"/>
      <c r="GPU905" s="1157"/>
      <c r="GPV905" s="1157"/>
      <c r="GPW905" s="1157"/>
      <c r="GPX905" s="1157"/>
      <c r="GPY905" s="1157"/>
      <c r="GPZ905" s="1157"/>
      <c r="GQA905" s="1157"/>
      <c r="GQB905" s="1157"/>
      <c r="GQC905" s="1157"/>
      <c r="GQD905" s="1157"/>
      <c r="GQE905" s="1157"/>
      <c r="GQF905" s="1157"/>
      <c r="GQG905" s="1157"/>
      <c r="GQH905" s="1157"/>
      <c r="GQI905" s="1157"/>
      <c r="GQJ905" s="1157"/>
      <c r="GQK905" s="1157"/>
      <c r="GQL905" s="1157"/>
      <c r="GQM905" s="1157"/>
      <c r="GQN905" s="1157"/>
      <c r="GQO905" s="1157"/>
      <c r="GQP905" s="1157"/>
      <c r="GQQ905" s="1157"/>
      <c r="GQR905" s="1157"/>
      <c r="GQS905" s="1157"/>
      <c r="GQT905" s="1157"/>
      <c r="GQU905" s="1157"/>
      <c r="GQV905" s="1157"/>
      <c r="GQW905" s="1157"/>
      <c r="GQX905" s="1157"/>
      <c r="GQY905" s="1157"/>
      <c r="GQZ905" s="1157"/>
      <c r="GRA905" s="1157"/>
      <c r="GRB905" s="1157"/>
      <c r="GRC905" s="1157"/>
      <c r="GRD905" s="1157"/>
      <c r="GRE905" s="1157"/>
      <c r="GRF905" s="1157"/>
      <c r="GRG905" s="1157"/>
      <c r="GRH905" s="1157"/>
      <c r="GRI905" s="1157"/>
      <c r="GRJ905" s="1157"/>
      <c r="GRK905" s="1157"/>
      <c r="GRL905" s="1157"/>
      <c r="GRM905" s="1157"/>
      <c r="GRN905" s="1157"/>
      <c r="GRO905" s="1157"/>
      <c r="GRP905" s="1157"/>
      <c r="GRQ905" s="1157"/>
      <c r="GRR905" s="1157"/>
      <c r="GRS905" s="1157"/>
      <c r="GRT905" s="1157"/>
      <c r="GRU905" s="1157"/>
      <c r="GRV905" s="1157"/>
      <c r="GRW905" s="1157"/>
      <c r="GRX905" s="1157"/>
      <c r="GRY905" s="1157"/>
      <c r="GRZ905" s="1157"/>
      <c r="GSA905" s="1157"/>
      <c r="GSB905" s="1157"/>
      <c r="GSC905" s="1157"/>
      <c r="GSD905" s="1157"/>
      <c r="GSE905" s="1157"/>
      <c r="GSF905" s="1157"/>
      <c r="GSG905" s="1157"/>
      <c r="GSH905" s="1157"/>
      <c r="GSI905" s="1157"/>
      <c r="GSJ905" s="1157"/>
      <c r="GSK905" s="1157"/>
      <c r="GSL905" s="1157"/>
      <c r="GSM905" s="1157"/>
      <c r="GSN905" s="1157"/>
      <c r="GSO905" s="1157"/>
      <c r="GSP905" s="1157"/>
      <c r="GSQ905" s="1157"/>
      <c r="GSR905" s="1157"/>
      <c r="GSS905" s="1157"/>
      <c r="GST905" s="1157"/>
      <c r="GSU905" s="1157"/>
      <c r="GSV905" s="1157"/>
      <c r="GSW905" s="1157"/>
      <c r="GSX905" s="1157"/>
      <c r="GSY905" s="1157"/>
      <c r="GSZ905" s="1157"/>
      <c r="GTA905" s="1157"/>
      <c r="GTB905" s="1157"/>
      <c r="GTC905" s="1157"/>
      <c r="GTD905" s="1157"/>
      <c r="GTE905" s="1157"/>
      <c r="GTF905" s="1157"/>
      <c r="GTG905" s="1157"/>
      <c r="GTH905" s="1157"/>
      <c r="GTI905" s="1157"/>
      <c r="GTJ905" s="1157"/>
      <c r="GTK905" s="1157"/>
      <c r="GTL905" s="1157"/>
      <c r="GTM905" s="1157"/>
      <c r="GTN905" s="1157"/>
      <c r="GTO905" s="1157"/>
      <c r="GTP905" s="1157"/>
      <c r="GTQ905" s="1157"/>
      <c r="GTR905" s="1157"/>
      <c r="GTS905" s="1157"/>
      <c r="GTT905" s="1157"/>
      <c r="GTU905" s="1157"/>
      <c r="GTV905" s="1157"/>
      <c r="GTW905" s="1157"/>
      <c r="GTX905" s="1157"/>
      <c r="GTY905" s="1157"/>
      <c r="GTZ905" s="1157"/>
      <c r="GUA905" s="1157"/>
      <c r="GUB905" s="1157"/>
      <c r="GUC905" s="1157"/>
      <c r="GUD905" s="1157"/>
      <c r="GUE905" s="1157"/>
      <c r="GUF905" s="1157"/>
      <c r="GUG905" s="1157"/>
      <c r="GUH905" s="1157"/>
      <c r="GUI905" s="1157"/>
      <c r="GUJ905" s="1157"/>
      <c r="GUK905" s="1157"/>
      <c r="GUL905" s="1157"/>
      <c r="GUM905" s="1157"/>
      <c r="GUN905" s="1157"/>
      <c r="GUO905" s="1157"/>
      <c r="GUP905" s="1157"/>
      <c r="GUQ905" s="1157"/>
      <c r="GUR905" s="1157"/>
      <c r="GUS905" s="1157"/>
      <c r="GUT905" s="1157"/>
      <c r="GUU905" s="1157"/>
      <c r="GUV905" s="1157"/>
      <c r="GUW905" s="1157"/>
      <c r="GUX905" s="1157"/>
      <c r="GUY905" s="1157"/>
      <c r="GUZ905" s="1157"/>
      <c r="GVA905" s="1157"/>
      <c r="GVB905" s="1157"/>
      <c r="GVC905" s="1157"/>
      <c r="GVD905" s="1157"/>
      <c r="GVE905" s="1157"/>
      <c r="GVF905" s="1157"/>
      <c r="GVG905" s="1157"/>
      <c r="GVH905" s="1157"/>
      <c r="GVI905" s="1157"/>
      <c r="GVJ905" s="1157"/>
      <c r="GVK905" s="1157"/>
      <c r="GVL905" s="1157"/>
      <c r="GVM905" s="1157"/>
      <c r="GVN905" s="1157"/>
      <c r="GVO905" s="1157"/>
      <c r="GVP905" s="1157"/>
      <c r="GVQ905" s="1157"/>
      <c r="GVR905" s="1157"/>
      <c r="GVS905" s="1157"/>
      <c r="GVT905" s="1157"/>
      <c r="GVU905" s="1157"/>
      <c r="GVV905" s="1157"/>
      <c r="GVW905" s="1157"/>
      <c r="GVX905" s="1157"/>
      <c r="GVY905" s="1157"/>
      <c r="GVZ905" s="1157"/>
      <c r="GWA905" s="1157"/>
      <c r="GWB905" s="1157"/>
      <c r="GWC905" s="1157"/>
      <c r="GWD905" s="1157"/>
      <c r="GWE905" s="1157"/>
      <c r="GWF905" s="1157"/>
      <c r="GWG905" s="1157"/>
      <c r="GWH905" s="1157"/>
      <c r="GWI905" s="1157"/>
      <c r="GWJ905" s="1157"/>
      <c r="GWK905" s="1157"/>
      <c r="GWL905" s="1157"/>
      <c r="GWM905" s="1157"/>
      <c r="GWN905" s="1157"/>
      <c r="GWO905" s="1157"/>
      <c r="GWP905" s="1157"/>
      <c r="GWQ905" s="1157"/>
      <c r="GWR905" s="1157"/>
      <c r="GWS905" s="1157"/>
      <c r="GWT905" s="1157"/>
      <c r="GWU905" s="1157"/>
      <c r="GWV905" s="1157"/>
      <c r="GWW905" s="1157"/>
      <c r="GWX905" s="1157"/>
      <c r="GWY905" s="1157"/>
      <c r="GWZ905" s="1157"/>
      <c r="GXA905" s="1157"/>
      <c r="GXB905" s="1157"/>
      <c r="GXC905" s="1157"/>
      <c r="GXD905" s="1157"/>
      <c r="GXE905" s="1157"/>
      <c r="GXF905" s="1157"/>
      <c r="GXG905" s="1157"/>
      <c r="GXH905" s="1157"/>
      <c r="GXI905" s="1157"/>
      <c r="GXJ905" s="1157"/>
      <c r="GXK905" s="1157"/>
      <c r="GXL905" s="1157"/>
      <c r="GXM905" s="1157"/>
      <c r="GXN905" s="1157"/>
      <c r="GXO905" s="1157"/>
      <c r="GXP905" s="1157"/>
      <c r="GXQ905" s="1157"/>
      <c r="GXR905" s="1157"/>
      <c r="GXS905" s="1157"/>
      <c r="GXT905" s="1157"/>
      <c r="GXU905" s="1157"/>
      <c r="GXV905" s="1157"/>
      <c r="GXW905" s="1157"/>
      <c r="GXX905" s="1157"/>
      <c r="GXY905" s="1157"/>
      <c r="GXZ905" s="1157"/>
      <c r="GYA905" s="1157"/>
      <c r="GYB905" s="1157"/>
      <c r="GYC905" s="1157"/>
      <c r="GYD905" s="1157"/>
      <c r="GYE905" s="1157"/>
      <c r="GYF905" s="1157"/>
      <c r="GYG905" s="1157"/>
      <c r="GYH905" s="1157"/>
      <c r="GYI905" s="1157"/>
      <c r="GYJ905" s="1157"/>
      <c r="GYK905" s="1157"/>
      <c r="GYL905" s="1157"/>
      <c r="GYM905" s="1157"/>
      <c r="GYN905" s="1157"/>
      <c r="GYO905" s="1157"/>
      <c r="GYP905" s="1157"/>
      <c r="GYQ905" s="1157"/>
      <c r="GYR905" s="1157"/>
      <c r="GYS905" s="1157"/>
      <c r="GYT905" s="1157"/>
      <c r="GYU905" s="1157"/>
      <c r="GYV905" s="1157"/>
      <c r="GYW905" s="1157"/>
      <c r="GYX905" s="1157"/>
      <c r="GYY905" s="1157"/>
      <c r="GYZ905" s="1157"/>
      <c r="GZA905" s="1157"/>
      <c r="GZB905" s="1157"/>
      <c r="GZC905" s="1157"/>
      <c r="GZD905" s="1157"/>
      <c r="GZE905" s="1157"/>
      <c r="GZF905" s="1157"/>
      <c r="GZG905" s="1157"/>
      <c r="GZH905" s="1157"/>
      <c r="GZI905" s="1157"/>
      <c r="GZJ905" s="1157"/>
      <c r="GZK905" s="1157"/>
      <c r="GZL905" s="1157"/>
      <c r="GZM905" s="1157"/>
      <c r="GZN905" s="1157"/>
      <c r="GZO905" s="1157"/>
      <c r="GZP905" s="1157"/>
      <c r="GZQ905" s="1157"/>
      <c r="GZR905" s="1157"/>
      <c r="GZS905" s="1157"/>
      <c r="GZT905" s="1157"/>
      <c r="GZU905" s="1157"/>
      <c r="GZV905" s="1157"/>
      <c r="GZW905" s="1157"/>
      <c r="GZX905" s="1157"/>
      <c r="GZY905" s="1157"/>
      <c r="GZZ905" s="1157"/>
      <c r="HAA905" s="1157"/>
      <c r="HAB905" s="1157"/>
      <c r="HAC905" s="1157"/>
      <c r="HAD905" s="1157"/>
      <c r="HAE905" s="1157"/>
      <c r="HAF905" s="1157"/>
      <c r="HAG905" s="1157"/>
      <c r="HAH905" s="1157"/>
      <c r="HAI905" s="1157"/>
      <c r="HAJ905" s="1157"/>
      <c r="HAK905" s="1157"/>
      <c r="HAL905" s="1157"/>
      <c r="HAM905" s="1157"/>
      <c r="HAN905" s="1157"/>
      <c r="HAO905" s="1157"/>
      <c r="HAP905" s="1157"/>
      <c r="HAQ905" s="1157"/>
      <c r="HAR905" s="1157"/>
      <c r="HAS905" s="1157"/>
      <c r="HAT905" s="1157"/>
      <c r="HAU905" s="1157"/>
      <c r="HAV905" s="1157"/>
      <c r="HAW905" s="1157"/>
      <c r="HAX905" s="1157"/>
      <c r="HAY905" s="1157"/>
      <c r="HAZ905" s="1157"/>
      <c r="HBA905" s="1157"/>
      <c r="HBB905" s="1157"/>
      <c r="HBC905" s="1157"/>
      <c r="HBD905" s="1157"/>
      <c r="HBE905" s="1157"/>
      <c r="HBF905" s="1157"/>
      <c r="HBG905" s="1157"/>
      <c r="HBH905" s="1157"/>
      <c r="HBI905" s="1157"/>
      <c r="HBJ905" s="1157"/>
      <c r="HBK905" s="1157"/>
      <c r="HBL905" s="1157"/>
      <c r="HBM905" s="1157"/>
      <c r="HBN905" s="1157"/>
      <c r="HBO905" s="1157"/>
      <c r="HBP905" s="1157"/>
      <c r="HBQ905" s="1157"/>
      <c r="HBR905" s="1157"/>
      <c r="HBS905" s="1157"/>
      <c r="HBT905" s="1157"/>
      <c r="HBU905" s="1157"/>
      <c r="HBV905" s="1157"/>
      <c r="HBW905" s="1157"/>
      <c r="HBX905" s="1157"/>
      <c r="HBY905" s="1157"/>
      <c r="HBZ905" s="1157"/>
      <c r="HCA905" s="1157"/>
      <c r="HCB905" s="1157"/>
      <c r="HCC905" s="1157"/>
      <c r="HCD905" s="1157"/>
      <c r="HCE905" s="1157"/>
      <c r="HCF905" s="1157"/>
      <c r="HCG905" s="1157"/>
      <c r="HCH905" s="1157"/>
      <c r="HCI905" s="1157"/>
      <c r="HCJ905" s="1157"/>
      <c r="HCK905" s="1157"/>
      <c r="HCL905" s="1157"/>
      <c r="HCM905" s="1157"/>
      <c r="HCN905" s="1157"/>
      <c r="HCO905" s="1157"/>
      <c r="HCP905" s="1157"/>
      <c r="HCQ905" s="1157"/>
      <c r="HCR905" s="1157"/>
      <c r="HCS905" s="1157"/>
      <c r="HCT905" s="1157"/>
      <c r="HCU905" s="1157"/>
      <c r="HCV905" s="1157"/>
      <c r="HCW905" s="1157"/>
      <c r="HCX905" s="1157"/>
      <c r="HCY905" s="1157"/>
      <c r="HCZ905" s="1157"/>
      <c r="HDA905" s="1157"/>
      <c r="HDB905" s="1157"/>
      <c r="HDC905" s="1157"/>
      <c r="HDD905" s="1157"/>
      <c r="HDE905" s="1157"/>
      <c r="HDF905" s="1157"/>
      <c r="HDG905" s="1157"/>
      <c r="HDH905" s="1157"/>
      <c r="HDI905" s="1157"/>
      <c r="HDJ905" s="1157"/>
      <c r="HDK905" s="1157"/>
      <c r="HDL905" s="1157"/>
      <c r="HDM905" s="1157"/>
      <c r="HDN905" s="1157"/>
      <c r="HDO905" s="1157"/>
      <c r="HDP905" s="1157"/>
      <c r="HDQ905" s="1157"/>
      <c r="HDR905" s="1157"/>
      <c r="HDS905" s="1157"/>
      <c r="HDT905" s="1157"/>
      <c r="HDU905" s="1157"/>
      <c r="HDV905" s="1157"/>
      <c r="HDW905" s="1157"/>
      <c r="HDX905" s="1157"/>
      <c r="HDY905" s="1157"/>
      <c r="HDZ905" s="1157"/>
      <c r="HEA905" s="1157"/>
      <c r="HEB905" s="1157"/>
      <c r="HEC905" s="1157"/>
      <c r="HED905" s="1157"/>
      <c r="HEE905" s="1157"/>
      <c r="HEF905" s="1157"/>
      <c r="HEG905" s="1157"/>
      <c r="HEH905" s="1157"/>
      <c r="HEI905" s="1157"/>
      <c r="HEJ905" s="1157"/>
      <c r="HEK905" s="1157"/>
      <c r="HEL905" s="1157"/>
      <c r="HEM905" s="1157"/>
      <c r="HEN905" s="1157"/>
      <c r="HEO905" s="1157"/>
      <c r="HEP905" s="1157"/>
      <c r="HEQ905" s="1157"/>
      <c r="HER905" s="1157"/>
      <c r="HES905" s="1157"/>
      <c r="HET905" s="1157"/>
      <c r="HEU905" s="1157"/>
      <c r="HEV905" s="1157"/>
      <c r="HEW905" s="1157"/>
      <c r="HEX905" s="1157"/>
      <c r="HEY905" s="1157"/>
      <c r="HEZ905" s="1157"/>
      <c r="HFA905" s="1157"/>
      <c r="HFB905" s="1157"/>
      <c r="HFC905" s="1157"/>
      <c r="HFD905" s="1157"/>
      <c r="HFE905" s="1157"/>
      <c r="HFF905" s="1157"/>
      <c r="HFG905" s="1157"/>
      <c r="HFH905" s="1157"/>
      <c r="HFI905" s="1157"/>
      <c r="HFJ905" s="1157"/>
      <c r="HFK905" s="1157"/>
      <c r="HFL905" s="1157"/>
      <c r="HFM905" s="1157"/>
      <c r="HFN905" s="1157"/>
      <c r="HFO905" s="1157"/>
      <c r="HFP905" s="1157"/>
      <c r="HFQ905" s="1157"/>
      <c r="HFR905" s="1157"/>
      <c r="HFS905" s="1157"/>
      <c r="HFT905" s="1157"/>
      <c r="HFU905" s="1157"/>
      <c r="HFV905" s="1157"/>
      <c r="HFW905" s="1157"/>
      <c r="HFX905" s="1157"/>
      <c r="HFY905" s="1157"/>
      <c r="HFZ905" s="1157"/>
      <c r="HGA905" s="1157"/>
      <c r="HGB905" s="1157"/>
      <c r="HGC905" s="1157"/>
      <c r="HGD905" s="1157"/>
      <c r="HGE905" s="1157"/>
      <c r="HGF905" s="1157"/>
      <c r="HGG905" s="1157"/>
      <c r="HGH905" s="1157"/>
      <c r="HGI905" s="1157"/>
      <c r="HGJ905" s="1157"/>
      <c r="HGK905" s="1157"/>
      <c r="HGL905" s="1157"/>
      <c r="HGM905" s="1157"/>
      <c r="HGN905" s="1157"/>
      <c r="HGO905" s="1157"/>
      <c r="HGP905" s="1157"/>
      <c r="HGQ905" s="1157"/>
      <c r="HGR905" s="1157"/>
      <c r="HGS905" s="1157"/>
      <c r="HGT905" s="1157"/>
      <c r="HGU905" s="1157"/>
      <c r="HGV905" s="1157"/>
      <c r="HGW905" s="1157"/>
      <c r="HGX905" s="1157"/>
      <c r="HGY905" s="1157"/>
      <c r="HGZ905" s="1157"/>
      <c r="HHA905" s="1157"/>
      <c r="HHB905" s="1157"/>
      <c r="HHC905" s="1157"/>
      <c r="HHD905" s="1157"/>
      <c r="HHE905" s="1157"/>
      <c r="HHF905" s="1157"/>
      <c r="HHG905" s="1157"/>
      <c r="HHH905" s="1157"/>
      <c r="HHI905" s="1157"/>
      <c r="HHJ905" s="1157"/>
      <c r="HHK905" s="1157"/>
      <c r="HHL905" s="1157"/>
      <c r="HHM905" s="1157"/>
      <c r="HHN905" s="1157"/>
      <c r="HHO905" s="1157"/>
      <c r="HHP905" s="1157"/>
      <c r="HHQ905" s="1157"/>
      <c r="HHR905" s="1157"/>
      <c r="HHS905" s="1157"/>
      <c r="HHT905" s="1157"/>
      <c r="HHU905" s="1157"/>
      <c r="HHV905" s="1157"/>
      <c r="HHW905" s="1157"/>
      <c r="HHX905" s="1157"/>
      <c r="HHY905" s="1157"/>
      <c r="HHZ905" s="1157"/>
      <c r="HIA905" s="1157"/>
      <c r="HIB905" s="1157"/>
      <c r="HIC905" s="1157"/>
      <c r="HID905" s="1157"/>
      <c r="HIE905" s="1157"/>
      <c r="HIF905" s="1157"/>
      <c r="HIG905" s="1157"/>
      <c r="HIH905" s="1157"/>
      <c r="HII905" s="1157"/>
      <c r="HIJ905" s="1157"/>
      <c r="HIK905" s="1157"/>
      <c r="HIL905" s="1157"/>
      <c r="HIM905" s="1157"/>
      <c r="HIN905" s="1157"/>
      <c r="HIO905" s="1157"/>
      <c r="HIP905" s="1157"/>
      <c r="HIQ905" s="1157"/>
      <c r="HIR905" s="1157"/>
      <c r="HIS905" s="1157"/>
      <c r="HIT905" s="1157"/>
      <c r="HIU905" s="1157"/>
      <c r="HIV905" s="1157"/>
      <c r="HIW905" s="1157"/>
      <c r="HIX905" s="1157"/>
      <c r="HIY905" s="1157"/>
      <c r="HIZ905" s="1157"/>
      <c r="HJA905" s="1157"/>
      <c r="HJB905" s="1157"/>
      <c r="HJC905" s="1157"/>
      <c r="HJD905" s="1157"/>
      <c r="HJE905" s="1157"/>
      <c r="HJF905" s="1157"/>
      <c r="HJG905" s="1157"/>
      <c r="HJH905" s="1157"/>
      <c r="HJI905" s="1157"/>
      <c r="HJJ905" s="1157"/>
      <c r="HJK905" s="1157"/>
      <c r="HJL905" s="1157"/>
      <c r="HJM905" s="1157"/>
      <c r="HJN905" s="1157"/>
      <c r="HJO905" s="1157"/>
      <c r="HJP905" s="1157"/>
      <c r="HJQ905" s="1157"/>
      <c r="HJR905" s="1157"/>
      <c r="HJS905" s="1157"/>
      <c r="HJT905" s="1157"/>
      <c r="HJU905" s="1157"/>
      <c r="HJV905" s="1157"/>
      <c r="HJW905" s="1157"/>
      <c r="HJX905" s="1157"/>
      <c r="HJY905" s="1157"/>
      <c r="HJZ905" s="1157"/>
      <c r="HKA905" s="1157"/>
      <c r="HKB905" s="1157"/>
      <c r="HKC905" s="1157"/>
      <c r="HKD905" s="1157"/>
      <c r="HKE905" s="1157"/>
      <c r="HKF905" s="1157"/>
      <c r="HKG905" s="1157"/>
      <c r="HKH905" s="1157"/>
      <c r="HKI905" s="1157"/>
      <c r="HKJ905" s="1157"/>
      <c r="HKK905" s="1157"/>
      <c r="HKL905" s="1157"/>
      <c r="HKM905" s="1157"/>
      <c r="HKN905" s="1157"/>
      <c r="HKO905" s="1157"/>
      <c r="HKP905" s="1157"/>
      <c r="HKQ905" s="1157"/>
      <c r="HKR905" s="1157"/>
      <c r="HKS905" s="1157"/>
      <c r="HKT905" s="1157"/>
      <c r="HKU905" s="1157"/>
      <c r="HKV905" s="1157"/>
      <c r="HKW905" s="1157"/>
      <c r="HKX905" s="1157"/>
      <c r="HKY905" s="1157"/>
      <c r="HKZ905" s="1157"/>
      <c r="HLA905" s="1157"/>
      <c r="HLB905" s="1157"/>
      <c r="HLC905" s="1157"/>
      <c r="HLD905" s="1157"/>
      <c r="HLE905" s="1157"/>
      <c r="HLF905" s="1157"/>
      <c r="HLG905" s="1157"/>
      <c r="HLH905" s="1157"/>
      <c r="HLI905" s="1157"/>
      <c r="HLJ905" s="1157"/>
      <c r="HLK905" s="1157"/>
      <c r="HLL905" s="1157"/>
      <c r="HLM905" s="1157"/>
      <c r="HLN905" s="1157"/>
      <c r="HLO905" s="1157"/>
      <c r="HLP905" s="1157"/>
      <c r="HLQ905" s="1157"/>
      <c r="HLR905" s="1157"/>
      <c r="HLS905" s="1157"/>
      <c r="HLT905" s="1157"/>
      <c r="HLU905" s="1157"/>
      <c r="HLV905" s="1157"/>
      <c r="HLW905" s="1157"/>
      <c r="HLX905" s="1157"/>
      <c r="HLY905" s="1157"/>
      <c r="HLZ905" s="1157"/>
      <c r="HMA905" s="1157"/>
      <c r="HMB905" s="1157"/>
      <c r="HMC905" s="1157"/>
      <c r="HMD905" s="1157"/>
      <c r="HME905" s="1157"/>
      <c r="HMF905" s="1157"/>
      <c r="HMG905" s="1157"/>
      <c r="HMH905" s="1157"/>
      <c r="HMI905" s="1157"/>
      <c r="HMJ905" s="1157"/>
      <c r="HMK905" s="1157"/>
      <c r="HML905" s="1157"/>
      <c r="HMM905" s="1157"/>
      <c r="HMN905" s="1157"/>
      <c r="HMO905" s="1157"/>
      <c r="HMP905" s="1157"/>
      <c r="HMQ905" s="1157"/>
      <c r="HMR905" s="1157"/>
      <c r="HMS905" s="1157"/>
      <c r="HMT905" s="1157"/>
      <c r="HMU905" s="1157"/>
      <c r="HMV905" s="1157"/>
      <c r="HMW905" s="1157"/>
      <c r="HMX905" s="1157"/>
      <c r="HMY905" s="1157"/>
      <c r="HMZ905" s="1157"/>
      <c r="HNA905" s="1157"/>
      <c r="HNB905" s="1157"/>
      <c r="HNC905" s="1157"/>
      <c r="HND905" s="1157"/>
      <c r="HNE905" s="1157"/>
      <c r="HNF905" s="1157"/>
      <c r="HNG905" s="1157"/>
      <c r="HNH905" s="1157"/>
      <c r="HNI905" s="1157"/>
      <c r="HNJ905" s="1157"/>
      <c r="HNK905" s="1157"/>
      <c r="HNL905" s="1157"/>
      <c r="HNM905" s="1157"/>
      <c r="HNN905" s="1157"/>
      <c r="HNO905" s="1157"/>
      <c r="HNP905" s="1157"/>
      <c r="HNQ905" s="1157"/>
      <c r="HNR905" s="1157"/>
      <c r="HNS905" s="1157"/>
      <c r="HNT905" s="1157"/>
      <c r="HNU905" s="1157"/>
      <c r="HNV905" s="1157"/>
      <c r="HNW905" s="1157"/>
      <c r="HNX905" s="1157"/>
      <c r="HNY905" s="1157"/>
      <c r="HNZ905" s="1157"/>
      <c r="HOA905" s="1157"/>
      <c r="HOB905" s="1157"/>
      <c r="HOC905" s="1157"/>
      <c r="HOD905" s="1157"/>
      <c r="HOE905" s="1157"/>
      <c r="HOF905" s="1157"/>
      <c r="HOG905" s="1157"/>
      <c r="HOH905" s="1157"/>
      <c r="HOI905" s="1157"/>
      <c r="HOJ905" s="1157"/>
      <c r="HOK905" s="1157"/>
      <c r="HOL905" s="1157"/>
      <c r="HOM905" s="1157"/>
      <c r="HON905" s="1157"/>
      <c r="HOO905" s="1157"/>
      <c r="HOP905" s="1157"/>
      <c r="HOQ905" s="1157"/>
      <c r="HOR905" s="1157"/>
      <c r="HOS905" s="1157"/>
      <c r="HOT905" s="1157"/>
      <c r="HOU905" s="1157"/>
      <c r="HOV905" s="1157"/>
      <c r="HOW905" s="1157"/>
      <c r="HOX905" s="1157"/>
      <c r="HOY905" s="1157"/>
      <c r="HOZ905" s="1157"/>
      <c r="HPA905" s="1157"/>
      <c r="HPB905" s="1157"/>
      <c r="HPC905" s="1157"/>
      <c r="HPD905" s="1157"/>
      <c r="HPE905" s="1157"/>
      <c r="HPF905" s="1157"/>
      <c r="HPG905" s="1157"/>
      <c r="HPH905" s="1157"/>
      <c r="HPI905" s="1157"/>
      <c r="HPJ905" s="1157"/>
      <c r="HPK905" s="1157"/>
      <c r="HPL905" s="1157"/>
      <c r="HPM905" s="1157"/>
      <c r="HPN905" s="1157"/>
      <c r="HPO905" s="1157"/>
      <c r="HPP905" s="1157"/>
      <c r="HPQ905" s="1157"/>
      <c r="HPR905" s="1157"/>
      <c r="HPS905" s="1157"/>
      <c r="HPT905" s="1157"/>
      <c r="HPU905" s="1157"/>
      <c r="HPV905" s="1157"/>
      <c r="HPW905" s="1157"/>
      <c r="HPX905" s="1157"/>
      <c r="HPY905" s="1157"/>
      <c r="HPZ905" s="1157"/>
      <c r="HQA905" s="1157"/>
      <c r="HQB905" s="1157"/>
      <c r="HQC905" s="1157"/>
      <c r="HQD905" s="1157"/>
      <c r="HQE905" s="1157"/>
      <c r="HQF905" s="1157"/>
      <c r="HQG905" s="1157"/>
      <c r="HQH905" s="1157"/>
      <c r="HQI905" s="1157"/>
      <c r="HQJ905" s="1157"/>
      <c r="HQK905" s="1157"/>
      <c r="HQL905" s="1157"/>
      <c r="HQM905" s="1157"/>
      <c r="HQN905" s="1157"/>
      <c r="HQO905" s="1157"/>
      <c r="HQP905" s="1157"/>
      <c r="HQQ905" s="1157"/>
      <c r="HQR905" s="1157"/>
      <c r="HQS905" s="1157"/>
      <c r="HQT905" s="1157"/>
      <c r="HQU905" s="1157"/>
      <c r="HQV905" s="1157"/>
      <c r="HQW905" s="1157"/>
      <c r="HQX905" s="1157"/>
      <c r="HQY905" s="1157"/>
      <c r="HQZ905" s="1157"/>
      <c r="HRA905" s="1157"/>
      <c r="HRB905" s="1157"/>
      <c r="HRC905" s="1157"/>
      <c r="HRD905" s="1157"/>
      <c r="HRE905" s="1157"/>
      <c r="HRF905" s="1157"/>
      <c r="HRG905" s="1157"/>
      <c r="HRH905" s="1157"/>
      <c r="HRI905" s="1157"/>
      <c r="HRJ905" s="1157"/>
      <c r="HRK905" s="1157"/>
      <c r="HRL905" s="1157"/>
      <c r="HRM905" s="1157"/>
      <c r="HRN905" s="1157"/>
      <c r="HRO905" s="1157"/>
      <c r="HRP905" s="1157"/>
      <c r="HRQ905" s="1157"/>
      <c r="HRR905" s="1157"/>
      <c r="HRS905" s="1157"/>
      <c r="HRT905" s="1157"/>
      <c r="HRU905" s="1157"/>
      <c r="HRV905" s="1157"/>
      <c r="HRW905" s="1157"/>
      <c r="HRX905" s="1157"/>
      <c r="HRY905" s="1157"/>
      <c r="HRZ905" s="1157"/>
      <c r="HSA905" s="1157"/>
      <c r="HSB905" s="1157"/>
      <c r="HSC905" s="1157"/>
      <c r="HSD905" s="1157"/>
      <c r="HSE905" s="1157"/>
      <c r="HSF905" s="1157"/>
      <c r="HSG905" s="1157"/>
      <c r="HSH905" s="1157"/>
      <c r="HSI905" s="1157"/>
      <c r="HSJ905" s="1157"/>
      <c r="HSK905" s="1157"/>
      <c r="HSL905" s="1157"/>
      <c r="HSM905" s="1157"/>
      <c r="HSN905" s="1157"/>
      <c r="HSO905" s="1157"/>
      <c r="HSP905" s="1157"/>
      <c r="HSQ905" s="1157"/>
      <c r="HSR905" s="1157"/>
      <c r="HSS905" s="1157"/>
      <c r="HST905" s="1157"/>
      <c r="HSU905" s="1157"/>
      <c r="HSV905" s="1157"/>
      <c r="HSW905" s="1157"/>
      <c r="HSX905" s="1157"/>
      <c r="HSY905" s="1157"/>
      <c r="HSZ905" s="1157"/>
      <c r="HTA905" s="1157"/>
      <c r="HTB905" s="1157"/>
      <c r="HTC905" s="1157"/>
      <c r="HTD905" s="1157"/>
      <c r="HTE905" s="1157"/>
      <c r="HTF905" s="1157"/>
      <c r="HTG905" s="1157"/>
      <c r="HTH905" s="1157"/>
      <c r="HTI905" s="1157"/>
      <c r="HTJ905" s="1157"/>
      <c r="HTK905" s="1157"/>
      <c r="HTL905" s="1157"/>
      <c r="HTM905" s="1157"/>
      <c r="HTN905" s="1157"/>
      <c r="HTO905" s="1157"/>
      <c r="HTP905" s="1157"/>
      <c r="HTQ905" s="1157"/>
      <c r="HTR905" s="1157"/>
      <c r="HTS905" s="1157"/>
      <c r="HTT905" s="1157"/>
      <c r="HTU905" s="1157"/>
      <c r="HTV905" s="1157"/>
      <c r="HTW905" s="1157"/>
      <c r="HTX905" s="1157"/>
      <c r="HTY905" s="1157"/>
      <c r="HTZ905" s="1157"/>
      <c r="HUA905" s="1157"/>
      <c r="HUB905" s="1157"/>
      <c r="HUC905" s="1157"/>
      <c r="HUD905" s="1157"/>
      <c r="HUE905" s="1157"/>
      <c r="HUF905" s="1157"/>
      <c r="HUG905" s="1157"/>
      <c r="HUH905" s="1157"/>
      <c r="HUI905" s="1157"/>
      <c r="HUJ905" s="1157"/>
      <c r="HUK905" s="1157"/>
      <c r="HUL905" s="1157"/>
      <c r="HUM905" s="1157"/>
      <c r="HUN905" s="1157"/>
      <c r="HUO905" s="1157"/>
      <c r="HUP905" s="1157"/>
      <c r="HUQ905" s="1157"/>
      <c r="HUR905" s="1157"/>
      <c r="HUS905" s="1157"/>
      <c r="HUT905" s="1157"/>
      <c r="HUU905" s="1157"/>
      <c r="HUV905" s="1157"/>
      <c r="HUW905" s="1157"/>
      <c r="HUX905" s="1157"/>
      <c r="HUY905" s="1157"/>
      <c r="HUZ905" s="1157"/>
      <c r="HVA905" s="1157"/>
      <c r="HVB905" s="1157"/>
      <c r="HVC905" s="1157"/>
      <c r="HVD905" s="1157"/>
      <c r="HVE905" s="1157"/>
      <c r="HVF905" s="1157"/>
      <c r="HVG905" s="1157"/>
      <c r="HVH905" s="1157"/>
      <c r="HVI905" s="1157"/>
      <c r="HVJ905" s="1157"/>
      <c r="HVK905" s="1157"/>
      <c r="HVL905" s="1157"/>
      <c r="HVM905" s="1157"/>
      <c r="HVN905" s="1157"/>
      <c r="HVO905" s="1157"/>
      <c r="HVP905" s="1157"/>
      <c r="HVQ905" s="1157"/>
      <c r="HVR905" s="1157"/>
      <c r="HVS905" s="1157"/>
      <c r="HVT905" s="1157"/>
      <c r="HVU905" s="1157"/>
      <c r="HVV905" s="1157"/>
      <c r="HVW905" s="1157"/>
      <c r="HVX905" s="1157"/>
      <c r="HVY905" s="1157"/>
      <c r="HVZ905" s="1157"/>
      <c r="HWA905" s="1157"/>
      <c r="HWB905" s="1157"/>
      <c r="HWC905" s="1157"/>
      <c r="HWD905" s="1157"/>
      <c r="HWE905" s="1157"/>
      <c r="HWF905" s="1157"/>
      <c r="HWG905" s="1157"/>
      <c r="HWH905" s="1157"/>
      <c r="HWI905" s="1157"/>
      <c r="HWJ905" s="1157"/>
      <c r="HWK905" s="1157"/>
      <c r="HWL905" s="1157"/>
      <c r="HWM905" s="1157"/>
      <c r="HWN905" s="1157"/>
      <c r="HWO905" s="1157"/>
      <c r="HWP905" s="1157"/>
      <c r="HWQ905" s="1157"/>
      <c r="HWR905" s="1157"/>
      <c r="HWS905" s="1157"/>
      <c r="HWT905" s="1157"/>
      <c r="HWU905" s="1157"/>
      <c r="HWV905" s="1157"/>
      <c r="HWW905" s="1157"/>
      <c r="HWX905" s="1157"/>
      <c r="HWY905" s="1157"/>
      <c r="HWZ905" s="1157"/>
      <c r="HXA905" s="1157"/>
      <c r="HXB905" s="1157"/>
      <c r="HXC905" s="1157"/>
      <c r="HXD905" s="1157"/>
      <c r="HXE905" s="1157"/>
      <c r="HXF905" s="1157"/>
      <c r="HXG905" s="1157"/>
      <c r="HXH905" s="1157"/>
      <c r="HXI905" s="1157"/>
      <c r="HXJ905" s="1157"/>
      <c r="HXK905" s="1157"/>
      <c r="HXL905" s="1157"/>
      <c r="HXM905" s="1157"/>
      <c r="HXN905" s="1157"/>
      <c r="HXO905" s="1157"/>
      <c r="HXP905" s="1157"/>
      <c r="HXQ905" s="1157"/>
      <c r="HXR905" s="1157"/>
      <c r="HXS905" s="1157"/>
      <c r="HXT905" s="1157"/>
      <c r="HXU905" s="1157"/>
      <c r="HXV905" s="1157"/>
      <c r="HXW905" s="1157"/>
      <c r="HXX905" s="1157"/>
      <c r="HXY905" s="1157"/>
      <c r="HXZ905" s="1157"/>
      <c r="HYA905" s="1157"/>
      <c r="HYB905" s="1157"/>
      <c r="HYC905" s="1157"/>
      <c r="HYD905" s="1157"/>
      <c r="HYE905" s="1157"/>
      <c r="HYF905" s="1157"/>
      <c r="HYG905" s="1157"/>
      <c r="HYH905" s="1157"/>
      <c r="HYI905" s="1157"/>
      <c r="HYJ905" s="1157"/>
      <c r="HYK905" s="1157"/>
      <c r="HYL905" s="1157"/>
      <c r="HYM905" s="1157"/>
      <c r="HYN905" s="1157"/>
      <c r="HYO905" s="1157"/>
      <c r="HYP905" s="1157"/>
      <c r="HYQ905" s="1157"/>
      <c r="HYR905" s="1157"/>
      <c r="HYS905" s="1157"/>
      <c r="HYT905" s="1157"/>
      <c r="HYU905" s="1157"/>
      <c r="HYV905" s="1157"/>
      <c r="HYW905" s="1157"/>
      <c r="HYX905" s="1157"/>
      <c r="HYY905" s="1157"/>
      <c r="HYZ905" s="1157"/>
      <c r="HZA905" s="1157"/>
      <c r="HZB905" s="1157"/>
      <c r="HZC905" s="1157"/>
      <c r="HZD905" s="1157"/>
      <c r="HZE905" s="1157"/>
      <c r="HZF905" s="1157"/>
      <c r="HZG905" s="1157"/>
      <c r="HZH905" s="1157"/>
      <c r="HZI905" s="1157"/>
      <c r="HZJ905" s="1157"/>
      <c r="HZK905" s="1157"/>
      <c r="HZL905" s="1157"/>
      <c r="HZM905" s="1157"/>
      <c r="HZN905" s="1157"/>
      <c r="HZO905" s="1157"/>
      <c r="HZP905" s="1157"/>
      <c r="HZQ905" s="1157"/>
      <c r="HZR905" s="1157"/>
      <c r="HZS905" s="1157"/>
      <c r="HZT905" s="1157"/>
      <c r="HZU905" s="1157"/>
      <c r="HZV905" s="1157"/>
      <c r="HZW905" s="1157"/>
      <c r="HZX905" s="1157"/>
      <c r="HZY905" s="1157"/>
      <c r="HZZ905" s="1157"/>
      <c r="IAA905" s="1157"/>
      <c r="IAB905" s="1157"/>
      <c r="IAC905" s="1157"/>
      <c r="IAD905" s="1157"/>
      <c r="IAE905" s="1157"/>
      <c r="IAF905" s="1157"/>
      <c r="IAG905" s="1157"/>
      <c r="IAH905" s="1157"/>
      <c r="IAI905" s="1157"/>
      <c r="IAJ905" s="1157"/>
      <c r="IAK905" s="1157"/>
      <c r="IAL905" s="1157"/>
      <c r="IAM905" s="1157"/>
      <c r="IAN905" s="1157"/>
      <c r="IAO905" s="1157"/>
      <c r="IAP905" s="1157"/>
      <c r="IAQ905" s="1157"/>
      <c r="IAR905" s="1157"/>
      <c r="IAS905" s="1157"/>
      <c r="IAT905" s="1157"/>
      <c r="IAU905" s="1157"/>
      <c r="IAV905" s="1157"/>
      <c r="IAW905" s="1157"/>
      <c r="IAX905" s="1157"/>
      <c r="IAY905" s="1157"/>
      <c r="IAZ905" s="1157"/>
      <c r="IBA905" s="1157"/>
      <c r="IBB905" s="1157"/>
      <c r="IBC905" s="1157"/>
      <c r="IBD905" s="1157"/>
      <c r="IBE905" s="1157"/>
      <c r="IBF905" s="1157"/>
      <c r="IBG905" s="1157"/>
      <c r="IBH905" s="1157"/>
      <c r="IBI905" s="1157"/>
      <c r="IBJ905" s="1157"/>
      <c r="IBK905" s="1157"/>
      <c r="IBL905" s="1157"/>
      <c r="IBM905" s="1157"/>
      <c r="IBN905" s="1157"/>
      <c r="IBO905" s="1157"/>
      <c r="IBP905" s="1157"/>
      <c r="IBQ905" s="1157"/>
      <c r="IBR905" s="1157"/>
      <c r="IBS905" s="1157"/>
      <c r="IBT905" s="1157"/>
      <c r="IBU905" s="1157"/>
      <c r="IBV905" s="1157"/>
      <c r="IBW905" s="1157"/>
      <c r="IBX905" s="1157"/>
      <c r="IBY905" s="1157"/>
      <c r="IBZ905" s="1157"/>
      <c r="ICA905" s="1157"/>
      <c r="ICB905" s="1157"/>
      <c r="ICC905" s="1157"/>
      <c r="ICD905" s="1157"/>
      <c r="ICE905" s="1157"/>
      <c r="ICF905" s="1157"/>
      <c r="ICG905" s="1157"/>
      <c r="ICH905" s="1157"/>
      <c r="ICI905" s="1157"/>
      <c r="ICJ905" s="1157"/>
      <c r="ICK905" s="1157"/>
      <c r="ICL905" s="1157"/>
      <c r="ICM905" s="1157"/>
      <c r="ICN905" s="1157"/>
      <c r="ICO905" s="1157"/>
      <c r="ICP905" s="1157"/>
      <c r="ICQ905" s="1157"/>
      <c r="ICR905" s="1157"/>
      <c r="ICS905" s="1157"/>
      <c r="ICT905" s="1157"/>
      <c r="ICU905" s="1157"/>
      <c r="ICV905" s="1157"/>
      <c r="ICW905" s="1157"/>
      <c r="ICX905" s="1157"/>
      <c r="ICY905" s="1157"/>
      <c r="ICZ905" s="1157"/>
      <c r="IDA905" s="1157"/>
      <c r="IDB905" s="1157"/>
      <c r="IDC905" s="1157"/>
      <c r="IDD905" s="1157"/>
      <c r="IDE905" s="1157"/>
      <c r="IDF905" s="1157"/>
      <c r="IDG905" s="1157"/>
      <c r="IDH905" s="1157"/>
      <c r="IDI905" s="1157"/>
      <c r="IDJ905" s="1157"/>
      <c r="IDK905" s="1157"/>
      <c r="IDL905" s="1157"/>
      <c r="IDM905" s="1157"/>
      <c r="IDN905" s="1157"/>
      <c r="IDO905" s="1157"/>
      <c r="IDP905" s="1157"/>
      <c r="IDQ905" s="1157"/>
      <c r="IDR905" s="1157"/>
      <c r="IDS905" s="1157"/>
      <c r="IDT905" s="1157"/>
      <c r="IDU905" s="1157"/>
      <c r="IDV905" s="1157"/>
      <c r="IDW905" s="1157"/>
      <c r="IDX905" s="1157"/>
      <c r="IDY905" s="1157"/>
      <c r="IDZ905" s="1157"/>
      <c r="IEA905" s="1157"/>
      <c r="IEB905" s="1157"/>
      <c r="IEC905" s="1157"/>
      <c r="IED905" s="1157"/>
      <c r="IEE905" s="1157"/>
      <c r="IEF905" s="1157"/>
      <c r="IEG905" s="1157"/>
      <c r="IEH905" s="1157"/>
      <c r="IEI905" s="1157"/>
      <c r="IEJ905" s="1157"/>
      <c r="IEK905" s="1157"/>
      <c r="IEL905" s="1157"/>
      <c r="IEM905" s="1157"/>
      <c r="IEN905" s="1157"/>
      <c r="IEO905" s="1157"/>
      <c r="IEP905" s="1157"/>
      <c r="IEQ905" s="1157"/>
      <c r="IER905" s="1157"/>
      <c r="IES905" s="1157"/>
      <c r="IET905" s="1157"/>
      <c r="IEU905" s="1157"/>
      <c r="IEV905" s="1157"/>
      <c r="IEW905" s="1157"/>
      <c r="IEX905" s="1157"/>
      <c r="IEY905" s="1157"/>
      <c r="IEZ905" s="1157"/>
      <c r="IFA905" s="1157"/>
      <c r="IFB905" s="1157"/>
      <c r="IFC905" s="1157"/>
      <c r="IFD905" s="1157"/>
      <c r="IFE905" s="1157"/>
      <c r="IFF905" s="1157"/>
      <c r="IFG905" s="1157"/>
      <c r="IFH905" s="1157"/>
      <c r="IFI905" s="1157"/>
      <c r="IFJ905" s="1157"/>
      <c r="IFK905" s="1157"/>
      <c r="IFL905" s="1157"/>
      <c r="IFM905" s="1157"/>
      <c r="IFN905" s="1157"/>
      <c r="IFO905" s="1157"/>
      <c r="IFP905" s="1157"/>
      <c r="IFQ905" s="1157"/>
      <c r="IFR905" s="1157"/>
      <c r="IFS905" s="1157"/>
      <c r="IFT905" s="1157"/>
      <c r="IFU905" s="1157"/>
      <c r="IFV905" s="1157"/>
      <c r="IFW905" s="1157"/>
      <c r="IFX905" s="1157"/>
      <c r="IFY905" s="1157"/>
      <c r="IFZ905" s="1157"/>
      <c r="IGA905" s="1157"/>
      <c r="IGB905" s="1157"/>
      <c r="IGC905" s="1157"/>
      <c r="IGD905" s="1157"/>
      <c r="IGE905" s="1157"/>
      <c r="IGF905" s="1157"/>
      <c r="IGG905" s="1157"/>
      <c r="IGH905" s="1157"/>
      <c r="IGI905" s="1157"/>
      <c r="IGJ905" s="1157"/>
      <c r="IGK905" s="1157"/>
      <c r="IGL905" s="1157"/>
      <c r="IGM905" s="1157"/>
      <c r="IGN905" s="1157"/>
      <c r="IGO905" s="1157"/>
      <c r="IGP905" s="1157"/>
      <c r="IGQ905" s="1157"/>
      <c r="IGR905" s="1157"/>
      <c r="IGS905" s="1157"/>
      <c r="IGT905" s="1157"/>
      <c r="IGU905" s="1157"/>
      <c r="IGV905" s="1157"/>
      <c r="IGW905" s="1157"/>
      <c r="IGX905" s="1157"/>
      <c r="IGY905" s="1157"/>
      <c r="IGZ905" s="1157"/>
      <c r="IHA905" s="1157"/>
      <c r="IHB905" s="1157"/>
      <c r="IHC905" s="1157"/>
      <c r="IHD905" s="1157"/>
      <c r="IHE905" s="1157"/>
      <c r="IHF905" s="1157"/>
      <c r="IHG905" s="1157"/>
      <c r="IHH905" s="1157"/>
      <c r="IHI905" s="1157"/>
      <c r="IHJ905" s="1157"/>
      <c r="IHK905" s="1157"/>
      <c r="IHL905" s="1157"/>
      <c r="IHM905" s="1157"/>
      <c r="IHN905" s="1157"/>
      <c r="IHO905" s="1157"/>
      <c r="IHP905" s="1157"/>
      <c r="IHQ905" s="1157"/>
      <c r="IHR905" s="1157"/>
      <c r="IHS905" s="1157"/>
      <c r="IHT905" s="1157"/>
      <c r="IHU905" s="1157"/>
      <c r="IHV905" s="1157"/>
      <c r="IHW905" s="1157"/>
      <c r="IHX905" s="1157"/>
      <c r="IHY905" s="1157"/>
      <c r="IHZ905" s="1157"/>
      <c r="IIA905" s="1157"/>
      <c r="IIB905" s="1157"/>
      <c r="IIC905" s="1157"/>
      <c r="IID905" s="1157"/>
      <c r="IIE905" s="1157"/>
      <c r="IIF905" s="1157"/>
      <c r="IIG905" s="1157"/>
      <c r="IIH905" s="1157"/>
      <c r="III905" s="1157"/>
      <c r="IIJ905" s="1157"/>
      <c r="IIK905" s="1157"/>
      <c r="IIL905" s="1157"/>
      <c r="IIM905" s="1157"/>
      <c r="IIN905" s="1157"/>
      <c r="IIO905" s="1157"/>
      <c r="IIP905" s="1157"/>
      <c r="IIQ905" s="1157"/>
      <c r="IIR905" s="1157"/>
      <c r="IIS905" s="1157"/>
      <c r="IIT905" s="1157"/>
      <c r="IIU905" s="1157"/>
      <c r="IIV905" s="1157"/>
      <c r="IIW905" s="1157"/>
      <c r="IIX905" s="1157"/>
      <c r="IIY905" s="1157"/>
      <c r="IIZ905" s="1157"/>
      <c r="IJA905" s="1157"/>
      <c r="IJB905" s="1157"/>
      <c r="IJC905" s="1157"/>
      <c r="IJD905" s="1157"/>
      <c r="IJE905" s="1157"/>
      <c r="IJF905" s="1157"/>
      <c r="IJG905" s="1157"/>
      <c r="IJH905" s="1157"/>
      <c r="IJI905" s="1157"/>
      <c r="IJJ905" s="1157"/>
      <c r="IJK905" s="1157"/>
      <c r="IJL905" s="1157"/>
      <c r="IJM905" s="1157"/>
      <c r="IJN905" s="1157"/>
      <c r="IJO905" s="1157"/>
      <c r="IJP905" s="1157"/>
      <c r="IJQ905" s="1157"/>
      <c r="IJR905" s="1157"/>
      <c r="IJS905" s="1157"/>
      <c r="IJT905" s="1157"/>
      <c r="IJU905" s="1157"/>
      <c r="IJV905" s="1157"/>
      <c r="IJW905" s="1157"/>
      <c r="IJX905" s="1157"/>
      <c r="IJY905" s="1157"/>
      <c r="IJZ905" s="1157"/>
      <c r="IKA905" s="1157"/>
      <c r="IKB905" s="1157"/>
      <c r="IKC905" s="1157"/>
      <c r="IKD905" s="1157"/>
      <c r="IKE905" s="1157"/>
      <c r="IKF905" s="1157"/>
      <c r="IKG905" s="1157"/>
      <c r="IKH905" s="1157"/>
      <c r="IKI905" s="1157"/>
      <c r="IKJ905" s="1157"/>
      <c r="IKK905" s="1157"/>
      <c r="IKL905" s="1157"/>
      <c r="IKM905" s="1157"/>
      <c r="IKN905" s="1157"/>
      <c r="IKO905" s="1157"/>
      <c r="IKP905" s="1157"/>
      <c r="IKQ905" s="1157"/>
      <c r="IKR905" s="1157"/>
      <c r="IKS905" s="1157"/>
      <c r="IKT905" s="1157"/>
      <c r="IKU905" s="1157"/>
      <c r="IKV905" s="1157"/>
      <c r="IKW905" s="1157"/>
      <c r="IKX905" s="1157"/>
      <c r="IKY905" s="1157"/>
      <c r="IKZ905" s="1157"/>
      <c r="ILA905" s="1157"/>
      <c r="ILB905" s="1157"/>
      <c r="ILC905" s="1157"/>
      <c r="ILD905" s="1157"/>
      <c r="ILE905" s="1157"/>
      <c r="ILF905" s="1157"/>
      <c r="ILG905" s="1157"/>
      <c r="ILH905" s="1157"/>
      <c r="ILI905" s="1157"/>
      <c r="ILJ905" s="1157"/>
      <c r="ILK905" s="1157"/>
      <c r="ILL905" s="1157"/>
      <c r="ILM905" s="1157"/>
      <c r="ILN905" s="1157"/>
      <c r="ILO905" s="1157"/>
      <c r="ILP905" s="1157"/>
      <c r="ILQ905" s="1157"/>
      <c r="ILR905" s="1157"/>
      <c r="ILS905" s="1157"/>
      <c r="ILT905" s="1157"/>
      <c r="ILU905" s="1157"/>
      <c r="ILV905" s="1157"/>
      <c r="ILW905" s="1157"/>
      <c r="ILX905" s="1157"/>
      <c r="ILY905" s="1157"/>
      <c r="ILZ905" s="1157"/>
      <c r="IMA905" s="1157"/>
      <c r="IMB905" s="1157"/>
      <c r="IMC905" s="1157"/>
      <c r="IMD905" s="1157"/>
      <c r="IME905" s="1157"/>
      <c r="IMF905" s="1157"/>
      <c r="IMG905" s="1157"/>
      <c r="IMH905" s="1157"/>
      <c r="IMI905" s="1157"/>
      <c r="IMJ905" s="1157"/>
      <c r="IMK905" s="1157"/>
      <c r="IML905" s="1157"/>
      <c r="IMM905" s="1157"/>
      <c r="IMN905" s="1157"/>
      <c r="IMO905" s="1157"/>
      <c r="IMP905" s="1157"/>
      <c r="IMQ905" s="1157"/>
      <c r="IMR905" s="1157"/>
      <c r="IMS905" s="1157"/>
      <c r="IMT905" s="1157"/>
      <c r="IMU905" s="1157"/>
      <c r="IMV905" s="1157"/>
      <c r="IMW905" s="1157"/>
      <c r="IMX905" s="1157"/>
      <c r="IMY905" s="1157"/>
      <c r="IMZ905" s="1157"/>
      <c r="INA905" s="1157"/>
      <c r="INB905" s="1157"/>
      <c r="INC905" s="1157"/>
      <c r="IND905" s="1157"/>
      <c r="INE905" s="1157"/>
      <c r="INF905" s="1157"/>
      <c r="ING905" s="1157"/>
      <c r="INH905" s="1157"/>
      <c r="INI905" s="1157"/>
      <c r="INJ905" s="1157"/>
      <c r="INK905" s="1157"/>
      <c r="INL905" s="1157"/>
      <c r="INM905" s="1157"/>
      <c r="INN905" s="1157"/>
      <c r="INO905" s="1157"/>
      <c r="INP905" s="1157"/>
      <c r="INQ905" s="1157"/>
      <c r="INR905" s="1157"/>
      <c r="INS905" s="1157"/>
      <c r="INT905" s="1157"/>
      <c r="INU905" s="1157"/>
      <c r="INV905" s="1157"/>
      <c r="INW905" s="1157"/>
      <c r="INX905" s="1157"/>
      <c r="INY905" s="1157"/>
      <c r="INZ905" s="1157"/>
      <c r="IOA905" s="1157"/>
      <c r="IOB905" s="1157"/>
      <c r="IOC905" s="1157"/>
      <c r="IOD905" s="1157"/>
      <c r="IOE905" s="1157"/>
      <c r="IOF905" s="1157"/>
      <c r="IOG905" s="1157"/>
      <c r="IOH905" s="1157"/>
      <c r="IOI905" s="1157"/>
      <c r="IOJ905" s="1157"/>
      <c r="IOK905" s="1157"/>
      <c r="IOL905" s="1157"/>
      <c r="IOM905" s="1157"/>
      <c r="ION905" s="1157"/>
      <c r="IOO905" s="1157"/>
      <c r="IOP905" s="1157"/>
      <c r="IOQ905" s="1157"/>
      <c r="IOR905" s="1157"/>
      <c r="IOS905" s="1157"/>
      <c r="IOT905" s="1157"/>
      <c r="IOU905" s="1157"/>
      <c r="IOV905" s="1157"/>
      <c r="IOW905" s="1157"/>
      <c r="IOX905" s="1157"/>
      <c r="IOY905" s="1157"/>
      <c r="IOZ905" s="1157"/>
      <c r="IPA905" s="1157"/>
      <c r="IPB905" s="1157"/>
      <c r="IPC905" s="1157"/>
      <c r="IPD905" s="1157"/>
      <c r="IPE905" s="1157"/>
      <c r="IPF905" s="1157"/>
      <c r="IPG905" s="1157"/>
      <c r="IPH905" s="1157"/>
      <c r="IPI905" s="1157"/>
      <c r="IPJ905" s="1157"/>
      <c r="IPK905" s="1157"/>
      <c r="IPL905" s="1157"/>
      <c r="IPM905" s="1157"/>
      <c r="IPN905" s="1157"/>
      <c r="IPO905" s="1157"/>
      <c r="IPP905" s="1157"/>
      <c r="IPQ905" s="1157"/>
      <c r="IPR905" s="1157"/>
      <c r="IPS905" s="1157"/>
      <c r="IPT905" s="1157"/>
      <c r="IPU905" s="1157"/>
      <c r="IPV905" s="1157"/>
      <c r="IPW905" s="1157"/>
      <c r="IPX905" s="1157"/>
      <c r="IPY905" s="1157"/>
      <c r="IPZ905" s="1157"/>
      <c r="IQA905" s="1157"/>
      <c r="IQB905" s="1157"/>
      <c r="IQC905" s="1157"/>
      <c r="IQD905" s="1157"/>
      <c r="IQE905" s="1157"/>
      <c r="IQF905" s="1157"/>
      <c r="IQG905" s="1157"/>
      <c r="IQH905" s="1157"/>
      <c r="IQI905" s="1157"/>
      <c r="IQJ905" s="1157"/>
      <c r="IQK905" s="1157"/>
      <c r="IQL905" s="1157"/>
      <c r="IQM905" s="1157"/>
      <c r="IQN905" s="1157"/>
      <c r="IQO905" s="1157"/>
      <c r="IQP905" s="1157"/>
      <c r="IQQ905" s="1157"/>
      <c r="IQR905" s="1157"/>
      <c r="IQS905" s="1157"/>
      <c r="IQT905" s="1157"/>
      <c r="IQU905" s="1157"/>
      <c r="IQV905" s="1157"/>
      <c r="IQW905" s="1157"/>
      <c r="IQX905" s="1157"/>
      <c r="IQY905" s="1157"/>
      <c r="IQZ905" s="1157"/>
      <c r="IRA905" s="1157"/>
      <c r="IRB905" s="1157"/>
      <c r="IRC905" s="1157"/>
      <c r="IRD905" s="1157"/>
      <c r="IRE905" s="1157"/>
      <c r="IRF905" s="1157"/>
      <c r="IRG905" s="1157"/>
      <c r="IRH905" s="1157"/>
      <c r="IRI905" s="1157"/>
      <c r="IRJ905" s="1157"/>
      <c r="IRK905" s="1157"/>
      <c r="IRL905" s="1157"/>
      <c r="IRM905" s="1157"/>
      <c r="IRN905" s="1157"/>
      <c r="IRO905" s="1157"/>
      <c r="IRP905" s="1157"/>
      <c r="IRQ905" s="1157"/>
      <c r="IRR905" s="1157"/>
      <c r="IRS905" s="1157"/>
      <c r="IRT905" s="1157"/>
      <c r="IRU905" s="1157"/>
      <c r="IRV905" s="1157"/>
      <c r="IRW905" s="1157"/>
      <c r="IRX905" s="1157"/>
      <c r="IRY905" s="1157"/>
      <c r="IRZ905" s="1157"/>
      <c r="ISA905" s="1157"/>
      <c r="ISB905" s="1157"/>
      <c r="ISC905" s="1157"/>
      <c r="ISD905" s="1157"/>
      <c r="ISE905" s="1157"/>
      <c r="ISF905" s="1157"/>
      <c r="ISG905" s="1157"/>
      <c r="ISH905" s="1157"/>
      <c r="ISI905" s="1157"/>
      <c r="ISJ905" s="1157"/>
      <c r="ISK905" s="1157"/>
      <c r="ISL905" s="1157"/>
      <c r="ISM905" s="1157"/>
      <c r="ISN905" s="1157"/>
      <c r="ISO905" s="1157"/>
      <c r="ISP905" s="1157"/>
      <c r="ISQ905" s="1157"/>
      <c r="ISR905" s="1157"/>
      <c r="ISS905" s="1157"/>
      <c r="IST905" s="1157"/>
      <c r="ISU905" s="1157"/>
      <c r="ISV905" s="1157"/>
      <c r="ISW905" s="1157"/>
      <c r="ISX905" s="1157"/>
      <c r="ISY905" s="1157"/>
      <c r="ISZ905" s="1157"/>
      <c r="ITA905" s="1157"/>
      <c r="ITB905" s="1157"/>
      <c r="ITC905" s="1157"/>
      <c r="ITD905" s="1157"/>
      <c r="ITE905" s="1157"/>
      <c r="ITF905" s="1157"/>
      <c r="ITG905" s="1157"/>
      <c r="ITH905" s="1157"/>
      <c r="ITI905" s="1157"/>
      <c r="ITJ905" s="1157"/>
      <c r="ITK905" s="1157"/>
      <c r="ITL905" s="1157"/>
      <c r="ITM905" s="1157"/>
      <c r="ITN905" s="1157"/>
      <c r="ITO905" s="1157"/>
      <c r="ITP905" s="1157"/>
      <c r="ITQ905" s="1157"/>
      <c r="ITR905" s="1157"/>
      <c r="ITS905" s="1157"/>
      <c r="ITT905" s="1157"/>
      <c r="ITU905" s="1157"/>
      <c r="ITV905" s="1157"/>
      <c r="ITW905" s="1157"/>
      <c r="ITX905" s="1157"/>
      <c r="ITY905" s="1157"/>
      <c r="ITZ905" s="1157"/>
      <c r="IUA905" s="1157"/>
      <c r="IUB905" s="1157"/>
      <c r="IUC905" s="1157"/>
      <c r="IUD905" s="1157"/>
      <c r="IUE905" s="1157"/>
      <c r="IUF905" s="1157"/>
      <c r="IUG905" s="1157"/>
      <c r="IUH905" s="1157"/>
      <c r="IUI905" s="1157"/>
      <c r="IUJ905" s="1157"/>
      <c r="IUK905" s="1157"/>
      <c r="IUL905" s="1157"/>
      <c r="IUM905" s="1157"/>
      <c r="IUN905" s="1157"/>
      <c r="IUO905" s="1157"/>
      <c r="IUP905" s="1157"/>
      <c r="IUQ905" s="1157"/>
      <c r="IUR905" s="1157"/>
      <c r="IUS905" s="1157"/>
      <c r="IUT905" s="1157"/>
      <c r="IUU905" s="1157"/>
      <c r="IUV905" s="1157"/>
      <c r="IUW905" s="1157"/>
      <c r="IUX905" s="1157"/>
      <c r="IUY905" s="1157"/>
      <c r="IUZ905" s="1157"/>
      <c r="IVA905" s="1157"/>
      <c r="IVB905" s="1157"/>
      <c r="IVC905" s="1157"/>
      <c r="IVD905" s="1157"/>
      <c r="IVE905" s="1157"/>
      <c r="IVF905" s="1157"/>
      <c r="IVG905" s="1157"/>
      <c r="IVH905" s="1157"/>
      <c r="IVI905" s="1157"/>
      <c r="IVJ905" s="1157"/>
      <c r="IVK905" s="1157"/>
      <c r="IVL905" s="1157"/>
      <c r="IVM905" s="1157"/>
      <c r="IVN905" s="1157"/>
      <c r="IVO905" s="1157"/>
      <c r="IVP905" s="1157"/>
      <c r="IVQ905" s="1157"/>
      <c r="IVR905" s="1157"/>
      <c r="IVS905" s="1157"/>
      <c r="IVT905" s="1157"/>
      <c r="IVU905" s="1157"/>
      <c r="IVV905" s="1157"/>
      <c r="IVW905" s="1157"/>
      <c r="IVX905" s="1157"/>
      <c r="IVY905" s="1157"/>
      <c r="IVZ905" s="1157"/>
      <c r="IWA905" s="1157"/>
      <c r="IWB905" s="1157"/>
      <c r="IWC905" s="1157"/>
      <c r="IWD905" s="1157"/>
      <c r="IWE905" s="1157"/>
      <c r="IWF905" s="1157"/>
      <c r="IWG905" s="1157"/>
      <c r="IWH905" s="1157"/>
      <c r="IWI905" s="1157"/>
      <c r="IWJ905" s="1157"/>
      <c r="IWK905" s="1157"/>
      <c r="IWL905" s="1157"/>
      <c r="IWM905" s="1157"/>
      <c r="IWN905" s="1157"/>
      <c r="IWO905" s="1157"/>
      <c r="IWP905" s="1157"/>
      <c r="IWQ905" s="1157"/>
      <c r="IWR905" s="1157"/>
      <c r="IWS905" s="1157"/>
      <c r="IWT905" s="1157"/>
      <c r="IWU905" s="1157"/>
      <c r="IWV905" s="1157"/>
      <c r="IWW905" s="1157"/>
      <c r="IWX905" s="1157"/>
      <c r="IWY905" s="1157"/>
      <c r="IWZ905" s="1157"/>
      <c r="IXA905" s="1157"/>
      <c r="IXB905" s="1157"/>
      <c r="IXC905" s="1157"/>
      <c r="IXD905" s="1157"/>
      <c r="IXE905" s="1157"/>
      <c r="IXF905" s="1157"/>
      <c r="IXG905" s="1157"/>
      <c r="IXH905" s="1157"/>
      <c r="IXI905" s="1157"/>
      <c r="IXJ905" s="1157"/>
      <c r="IXK905" s="1157"/>
      <c r="IXL905" s="1157"/>
      <c r="IXM905" s="1157"/>
      <c r="IXN905" s="1157"/>
      <c r="IXO905" s="1157"/>
      <c r="IXP905" s="1157"/>
      <c r="IXQ905" s="1157"/>
      <c r="IXR905" s="1157"/>
      <c r="IXS905" s="1157"/>
      <c r="IXT905" s="1157"/>
      <c r="IXU905" s="1157"/>
      <c r="IXV905" s="1157"/>
      <c r="IXW905" s="1157"/>
      <c r="IXX905" s="1157"/>
      <c r="IXY905" s="1157"/>
      <c r="IXZ905" s="1157"/>
      <c r="IYA905" s="1157"/>
      <c r="IYB905" s="1157"/>
      <c r="IYC905" s="1157"/>
      <c r="IYD905" s="1157"/>
      <c r="IYE905" s="1157"/>
      <c r="IYF905" s="1157"/>
      <c r="IYG905" s="1157"/>
      <c r="IYH905" s="1157"/>
      <c r="IYI905" s="1157"/>
      <c r="IYJ905" s="1157"/>
      <c r="IYK905" s="1157"/>
      <c r="IYL905" s="1157"/>
      <c r="IYM905" s="1157"/>
      <c r="IYN905" s="1157"/>
      <c r="IYO905" s="1157"/>
      <c r="IYP905" s="1157"/>
      <c r="IYQ905" s="1157"/>
      <c r="IYR905" s="1157"/>
      <c r="IYS905" s="1157"/>
      <c r="IYT905" s="1157"/>
      <c r="IYU905" s="1157"/>
      <c r="IYV905" s="1157"/>
      <c r="IYW905" s="1157"/>
      <c r="IYX905" s="1157"/>
      <c r="IYY905" s="1157"/>
      <c r="IYZ905" s="1157"/>
      <c r="IZA905" s="1157"/>
      <c r="IZB905" s="1157"/>
      <c r="IZC905" s="1157"/>
      <c r="IZD905" s="1157"/>
      <c r="IZE905" s="1157"/>
      <c r="IZF905" s="1157"/>
      <c r="IZG905" s="1157"/>
      <c r="IZH905" s="1157"/>
      <c r="IZI905" s="1157"/>
      <c r="IZJ905" s="1157"/>
      <c r="IZK905" s="1157"/>
      <c r="IZL905" s="1157"/>
      <c r="IZM905" s="1157"/>
      <c r="IZN905" s="1157"/>
      <c r="IZO905" s="1157"/>
      <c r="IZP905" s="1157"/>
      <c r="IZQ905" s="1157"/>
      <c r="IZR905" s="1157"/>
      <c r="IZS905" s="1157"/>
      <c r="IZT905" s="1157"/>
      <c r="IZU905" s="1157"/>
      <c r="IZV905" s="1157"/>
      <c r="IZW905" s="1157"/>
      <c r="IZX905" s="1157"/>
      <c r="IZY905" s="1157"/>
      <c r="IZZ905" s="1157"/>
      <c r="JAA905" s="1157"/>
      <c r="JAB905" s="1157"/>
      <c r="JAC905" s="1157"/>
      <c r="JAD905" s="1157"/>
      <c r="JAE905" s="1157"/>
      <c r="JAF905" s="1157"/>
      <c r="JAG905" s="1157"/>
      <c r="JAH905" s="1157"/>
      <c r="JAI905" s="1157"/>
      <c r="JAJ905" s="1157"/>
      <c r="JAK905" s="1157"/>
      <c r="JAL905" s="1157"/>
      <c r="JAM905" s="1157"/>
      <c r="JAN905" s="1157"/>
      <c r="JAO905" s="1157"/>
      <c r="JAP905" s="1157"/>
      <c r="JAQ905" s="1157"/>
      <c r="JAR905" s="1157"/>
      <c r="JAS905" s="1157"/>
      <c r="JAT905" s="1157"/>
      <c r="JAU905" s="1157"/>
      <c r="JAV905" s="1157"/>
      <c r="JAW905" s="1157"/>
      <c r="JAX905" s="1157"/>
      <c r="JAY905" s="1157"/>
      <c r="JAZ905" s="1157"/>
      <c r="JBA905" s="1157"/>
      <c r="JBB905" s="1157"/>
      <c r="JBC905" s="1157"/>
      <c r="JBD905" s="1157"/>
      <c r="JBE905" s="1157"/>
      <c r="JBF905" s="1157"/>
      <c r="JBG905" s="1157"/>
      <c r="JBH905" s="1157"/>
      <c r="JBI905" s="1157"/>
      <c r="JBJ905" s="1157"/>
      <c r="JBK905" s="1157"/>
      <c r="JBL905" s="1157"/>
      <c r="JBM905" s="1157"/>
      <c r="JBN905" s="1157"/>
      <c r="JBO905" s="1157"/>
      <c r="JBP905" s="1157"/>
      <c r="JBQ905" s="1157"/>
      <c r="JBR905" s="1157"/>
      <c r="JBS905" s="1157"/>
      <c r="JBT905" s="1157"/>
      <c r="JBU905" s="1157"/>
      <c r="JBV905" s="1157"/>
      <c r="JBW905" s="1157"/>
      <c r="JBX905" s="1157"/>
      <c r="JBY905" s="1157"/>
      <c r="JBZ905" s="1157"/>
      <c r="JCA905" s="1157"/>
      <c r="JCB905" s="1157"/>
      <c r="JCC905" s="1157"/>
      <c r="JCD905" s="1157"/>
      <c r="JCE905" s="1157"/>
      <c r="JCF905" s="1157"/>
      <c r="JCG905" s="1157"/>
      <c r="JCH905" s="1157"/>
      <c r="JCI905" s="1157"/>
      <c r="JCJ905" s="1157"/>
      <c r="JCK905" s="1157"/>
      <c r="JCL905" s="1157"/>
      <c r="JCM905" s="1157"/>
      <c r="JCN905" s="1157"/>
      <c r="JCO905" s="1157"/>
      <c r="JCP905" s="1157"/>
      <c r="JCQ905" s="1157"/>
      <c r="JCR905" s="1157"/>
      <c r="JCS905" s="1157"/>
      <c r="JCT905" s="1157"/>
      <c r="JCU905" s="1157"/>
      <c r="JCV905" s="1157"/>
      <c r="JCW905" s="1157"/>
      <c r="JCX905" s="1157"/>
      <c r="JCY905" s="1157"/>
      <c r="JCZ905" s="1157"/>
      <c r="JDA905" s="1157"/>
      <c r="JDB905" s="1157"/>
      <c r="JDC905" s="1157"/>
      <c r="JDD905" s="1157"/>
      <c r="JDE905" s="1157"/>
      <c r="JDF905" s="1157"/>
      <c r="JDG905" s="1157"/>
      <c r="JDH905" s="1157"/>
      <c r="JDI905" s="1157"/>
      <c r="JDJ905" s="1157"/>
      <c r="JDK905" s="1157"/>
      <c r="JDL905" s="1157"/>
      <c r="JDM905" s="1157"/>
      <c r="JDN905" s="1157"/>
      <c r="JDO905" s="1157"/>
      <c r="JDP905" s="1157"/>
      <c r="JDQ905" s="1157"/>
      <c r="JDR905" s="1157"/>
      <c r="JDS905" s="1157"/>
      <c r="JDT905" s="1157"/>
      <c r="JDU905" s="1157"/>
      <c r="JDV905" s="1157"/>
      <c r="JDW905" s="1157"/>
      <c r="JDX905" s="1157"/>
      <c r="JDY905" s="1157"/>
      <c r="JDZ905" s="1157"/>
      <c r="JEA905" s="1157"/>
      <c r="JEB905" s="1157"/>
      <c r="JEC905" s="1157"/>
      <c r="JED905" s="1157"/>
      <c r="JEE905" s="1157"/>
      <c r="JEF905" s="1157"/>
      <c r="JEG905" s="1157"/>
      <c r="JEH905" s="1157"/>
      <c r="JEI905" s="1157"/>
      <c r="JEJ905" s="1157"/>
      <c r="JEK905" s="1157"/>
      <c r="JEL905" s="1157"/>
      <c r="JEM905" s="1157"/>
      <c r="JEN905" s="1157"/>
      <c r="JEO905" s="1157"/>
      <c r="JEP905" s="1157"/>
      <c r="JEQ905" s="1157"/>
      <c r="JER905" s="1157"/>
      <c r="JES905" s="1157"/>
      <c r="JET905" s="1157"/>
      <c r="JEU905" s="1157"/>
      <c r="JEV905" s="1157"/>
      <c r="JEW905" s="1157"/>
      <c r="JEX905" s="1157"/>
      <c r="JEY905" s="1157"/>
      <c r="JEZ905" s="1157"/>
      <c r="JFA905" s="1157"/>
      <c r="JFB905" s="1157"/>
      <c r="JFC905" s="1157"/>
      <c r="JFD905" s="1157"/>
      <c r="JFE905" s="1157"/>
      <c r="JFF905" s="1157"/>
      <c r="JFG905" s="1157"/>
      <c r="JFH905" s="1157"/>
      <c r="JFI905" s="1157"/>
      <c r="JFJ905" s="1157"/>
      <c r="JFK905" s="1157"/>
      <c r="JFL905" s="1157"/>
      <c r="JFM905" s="1157"/>
      <c r="JFN905" s="1157"/>
      <c r="JFO905" s="1157"/>
      <c r="JFP905" s="1157"/>
      <c r="JFQ905" s="1157"/>
      <c r="JFR905" s="1157"/>
      <c r="JFS905" s="1157"/>
      <c r="JFT905" s="1157"/>
      <c r="JFU905" s="1157"/>
      <c r="JFV905" s="1157"/>
      <c r="JFW905" s="1157"/>
      <c r="JFX905" s="1157"/>
      <c r="JFY905" s="1157"/>
      <c r="JFZ905" s="1157"/>
      <c r="JGA905" s="1157"/>
      <c r="JGB905" s="1157"/>
      <c r="JGC905" s="1157"/>
      <c r="JGD905" s="1157"/>
      <c r="JGE905" s="1157"/>
      <c r="JGF905" s="1157"/>
      <c r="JGG905" s="1157"/>
      <c r="JGH905" s="1157"/>
      <c r="JGI905" s="1157"/>
      <c r="JGJ905" s="1157"/>
      <c r="JGK905" s="1157"/>
      <c r="JGL905" s="1157"/>
      <c r="JGM905" s="1157"/>
      <c r="JGN905" s="1157"/>
      <c r="JGO905" s="1157"/>
      <c r="JGP905" s="1157"/>
      <c r="JGQ905" s="1157"/>
      <c r="JGR905" s="1157"/>
      <c r="JGS905" s="1157"/>
      <c r="JGT905" s="1157"/>
      <c r="JGU905" s="1157"/>
      <c r="JGV905" s="1157"/>
      <c r="JGW905" s="1157"/>
      <c r="JGX905" s="1157"/>
      <c r="JGY905" s="1157"/>
      <c r="JGZ905" s="1157"/>
      <c r="JHA905" s="1157"/>
      <c r="JHB905" s="1157"/>
      <c r="JHC905" s="1157"/>
      <c r="JHD905" s="1157"/>
      <c r="JHE905" s="1157"/>
      <c r="JHF905" s="1157"/>
      <c r="JHG905" s="1157"/>
      <c r="JHH905" s="1157"/>
      <c r="JHI905" s="1157"/>
      <c r="JHJ905" s="1157"/>
      <c r="JHK905" s="1157"/>
      <c r="JHL905" s="1157"/>
      <c r="JHM905" s="1157"/>
      <c r="JHN905" s="1157"/>
      <c r="JHO905" s="1157"/>
      <c r="JHP905" s="1157"/>
      <c r="JHQ905" s="1157"/>
      <c r="JHR905" s="1157"/>
      <c r="JHS905" s="1157"/>
      <c r="JHT905" s="1157"/>
      <c r="JHU905" s="1157"/>
      <c r="JHV905" s="1157"/>
      <c r="JHW905" s="1157"/>
      <c r="JHX905" s="1157"/>
      <c r="JHY905" s="1157"/>
      <c r="JHZ905" s="1157"/>
      <c r="JIA905" s="1157"/>
      <c r="JIB905" s="1157"/>
      <c r="JIC905" s="1157"/>
      <c r="JID905" s="1157"/>
      <c r="JIE905" s="1157"/>
      <c r="JIF905" s="1157"/>
      <c r="JIG905" s="1157"/>
      <c r="JIH905" s="1157"/>
      <c r="JII905" s="1157"/>
      <c r="JIJ905" s="1157"/>
      <c r="JIK905" s="1157"/>
      <c r="JIL905" s="1157"/>
      <c r="JIM905" s="1157"/>
      <c r="JIN905" s="1157"/>
      <c r="JIO905" s="1157"/>
      <c r="JIP905" s="1157"/>
      <c r="JIQ905" s="1157"/>
      <c r="JIR905" s="1157"/>
      <c r="JIS905" s="1157"/>
      <c r="JIT905" s="1157"/>
      <c r="JIU905" s="1157"/>
      <c r="JIV905" s="1157"/>
      <c r="JIW905" s="1157"/>
      <c r="JIX905" s="1157"/>
      <c r="JIY905" s="1157"/>
      <c r="JIZ905" s="1157"/>
      <c r="JJA905" s="1157"/>
      <c r="JJB905" s="1157"/>
      <c r="JJC905" s="1157"/>
      <c r="JJD905" s="1157"/>
      <c r="JJE905" s="1157"/>
      <c r="JJF905" s="1157"/>
      <c r="JJG905" s="1157"/>
      <c r="JJH905" s="1157"/>
      <c r="JJI905" s="1157"/>
      <c r="JJJ905" s="1157"/>
      <c r="JJK905" s="1157"/>
      <c r="JJL905" s="1157"/>
      <c r="JJM905" s="1157"/>
      <c r="JJN905" s="1157"/>
      <c r="JJO905" s="1157"/>
      <c r="JJP905" s="1157"/>
      <c r="JJQ905" s="1157"/>
      <c r="JJR905" s="1157"/>
      <c r="JJS905" s="1157"/>
      <c r="JJT905" s="1157"/>
      <c r="JJU905" s="1157"/>
      <c r="JJV905" s="1157"/>
      <c r="JJW905" s="1157"/>
      <c r="JJX905" s="1157"/>
      <c r="JJY905" s="1157"/>
      <c r="JJZ905" s="1157"/>
      <c r="JKA905" s="1157"/>
      <c r="JKB905" s="1157"/>
      <c r="JKC905" s="1157"/>
      <c r="JKD905" s="1157"/>
      <c r="JKE905" s="1157"/>
      <c r="JKF905" s="1157"/>
      <c r="JKG905" s="1157"/>
      <c r="JKH905" s="1157"/>
      <c r="JKI905" s="1157"/>
      <c r="JKJ905" s="1157"/>
      <c r="JKK905" s="1157"/>
      <c r="JKL905" s="1157"/>
      <c r="JKM905" s="1157"/>
      <c r="JKN905" s="1157"/>
      <c r="JKO905" s="1157"/>
      <c r="JKP905" s="1157"/>
      <c r="JKQ905" s="1157"/>
      <c r="JKR905" s="1157"/>
      <c r="JKS905" s="1157"/>
      <c r="JKT905" s="1157"/>
      <c r="JKU905" s="1157"/>
      <c r="JKV905" s="1157"/>
      <c r="JKW905" s="1157"/>
      <c r="JKX905" s="1157"/>
      <c r="JKY905" s="1157"/>
      <c r="JKZ905" s="1157"/>
      <c r="JLA905" s="1157"/>
      <c r="JLB905" s="1157"/>
      <c r="JLC905" s="1157"/>
      <c r="JLD905" s="1157"/>
      <c r="JLE905" s="1157"/>
      <c r="JLF905" s="1157"/>
      <c r="JLG905" s="1157"/>
      <c r="JLH905" s="1157"/>
      <c r="JLI905" s="1157"/>
      <c r="JLJ905" s="1157"/>
      <c r="JLK905" s="1157"/>
      <c r="JLL905" s="1157"/>
      <c r="JLM905" s="1157"/>
      <c r="JLN905" s="1157"/>
      <c r="JLO905" s="1157"/>
      <c r="JLP905" s="1157"/>
      <c r="JLQ905" s="1157"/>
      <c r="JLR905" s="1157"/>
      <c r="JLS905" s="1157"/>
      <c r="JLT905" s="1157"/>
      <c r="JLU905" s="1157"/>
      <c r="JLV905" s="1157"/>
      <c r="JLW905" s="1157"/>
      <c r="JLX905" s="1157"/>
      <c r="JLY905" s="1157"/>
      <c r="JLZ905" s="1157"/>
      <c r="JMA905" s="1157"/>
      <c r="JMB905" s="1157"/>
      <c r="JMC905" s="1157"/>
      <c r="JMD905" s="1157"/>
      <c r="JME905" s="1157"/>
      <c r="JMF905" s="1157"/>
      <c r="JMG905" s="1157"/>
      <c r="JMH905" s="1157"/>
      <c r="JMI905" s="1157"/>
      <c r="JMJ905" s="1157"/>
      <c r="JMK905" s="1157"/>
      <c r="JML905" s="1157"/>
      <c r="JMM905" s="1157"/>
      <c r="JMN905" s="1157"/>
      <c r="JMO905" s="1157"/>
      <c r="JMP905" s="1157"/>
      <c r="JMQ905" s="1157"/>
      <c r="JMR905" s="1157"/>
      <c r="JMS905" s="1157"/>
      <c r="JMT905" s="1157"/>
      <c r="JMU905" s="1157"/>
      <c r="JMV905" s="1157"/>
      <c r="JMW905" s="1157"/>
      <c r="JMX905" s="1157"/>
      <c r="JMY905" s="1157"/>
      <c r="JMZ905" s="1157"/>
      <c r="JNA905" s="1157"/>
      <c r="JNB905" s="1157"/>
      <c r="JNC905" s="1157"/>
      <c r="JND905" s="1157"/>
      <c r="JNE905" s="1157"/>
      <c r="JNF905" s="1157"/>
      <c r="JNG905" s="1157"/>
      <c r="JNH905" s="1157"/>
      <c r="JNI905" s="1157"/>
      <c r="JNJ905" s="1157"/>
      <c r="JNK905" s="1157"/>
      <c r="JNL905" s="1157"/>
      <c r="JNM905" s="1157"/>
      <c r="JNN905" s="1157"/>
      <c r="JNO905" s="1157"/>
      <c r="JNP905" s="1157"/>
      <c r="JNQ905" s="1157"/>
      <c r="JNR905" s="1157"/>
      <c r="JNS905" s="1157"/>
      <c r="JNT905" s="1157"/>
      <c r="JNU905" s="1157"/>
      <c r="JNV905" s="1157"/>
      <c r="JNW905" s="1157"/>
      <c r="JNX905" s="1157"/>
      <c r="JNY905" s="1157"/>
      <c r="JNZ905" s="1157"/>
      <c r="JOA905" s="1157"/>
      <c r="JOB905" s="1157"/>
      <c r="JOC905" s="1157"/>
      <c r="JOD905" s="1157"/>
      <c r="JOE905" s="1157"/>
      <c r="JOF905" s="1157"/>
      <c r="JOG905" s="1157"/>
      <c r="JOH905" s="1157"/>
      <c r="JOI905" s="1157"/>
      <c r="JOJ905" s="1157"/>
      <c r="JOK905" s="1157"/>
      <c r="JOL905" s="1157"/>
      <c r="JOM905" s="1157"/>
      <c r="JON905" s="1157"/>
      <c r="JOO905" s="1157"/>
      <c r="JOP905" s="1157"/>
      <c r="JOQ905" s="1157"/>
      <c r="JOR905" s="1157"/>
      <c r="JOS905" s="1157"/>
      <c r="JOT905" s="1157"/>
      <c r="JOU905" s="1157"/>
      <c r="JOV905" s="1157"/>
      <c r="JOW905" s="1157"/>
      <c r="JOX905" s="1157"/>
      <c r="JOY905" s="1157"/>
      <c r="JOZ905" s="1157"/>
      <c r="JPA905" s="1157"/>
      <c r="JPB905" s="1157"/>
      <c r="JPC905" s="1157"/>
      <c r="JPD905" s="1157"/>
      <c r="JPE905" s="1157"/>
      <c r="JPF905" s="1157"/>
      <c r="JPG905" s="1157"/>
      <c r="JPH905" s="1157"/>
      <c r="JPI905" s="1157"/>
      <c r="JPJ905" s="1157"/>
      <c r="JPK905" s="1157"/>
      <c r="JPL905" s="1157"/>
      <c r="JPM905" s="1157"/>
      <c r="JPN905" s="1157"/>
      <c r="JPO905" s="1157"/>
      <c r="JPP905" s="1157"/>
      <c r="JPQ905" s="1157"/>
      <c r="JPR905" s="1157"/>
      <c r="JPS905" s="1157"/>
      <c r="JPT905" s="1157"/>
      <c r="JPU905" s="1157"/>
      <c r="JPV905" s="1157"/>
      <c r="JPW905" s="1157"/>
      <c r="JPX905" s="1157"/>
      <c r="JPY905" s="1157"/>
      <c r="JPZ905" s="1157"/>
      <c r="JQA905" s="1157"/>
      <c r="JQB905" s="1157"/>
      <c r="JQC905" s="1157"/>
      <c r="JQD905" s="1157"/>
      <c r="JQE905" s="1157"/>
      <c r="JQF905" s="1157"/>
      <c r="JQG905" s="1157"/>
      <c r="JQH905" s="1157"/>
      <c r="JQI905" s="1157"/>
      <c r="JQJ905" s="1157"/>
      <c r="JQK905" s="1157"/>
      <c r="JQL905" s="1157"/>
      <c r="JQM905" s="1157"/>
      <c r="JQN905" s="1157"/>
      <c r="JQO905" s="1157"/>
      <c r="JQP905" s="1157"/>
      <c r="JQQ905" s="1157"/>
      <c r="JQR905" s="1157"/>
      <c r="JQS905" s="1157"/>
      <c r="JQT905" s="1157"/>
      <c r="JQU905" s="1157"/>
      <c r="JQV905" s="1157"/>
      <c r="JQW905" s="1157"/>
      <c r="JQX905" s="1157"/>
      <c r="JQY905" s="1157"/>
      <c r="JQZ905" s="1157"/>
      <c r="JRA905" s="1157"/>
      <c r="JRB905" s="1157"/>
      <c r="JRC905" s="1157"/>
      <c r="JRD905" s="1157"/>
      <c r="JRE905" s="1157"/>
      <c r="JRF905" s="1157"/>
      <c r="JRG905" s="1157"/>
      <c r="JRH905" s="1157"/>
      <c r="JRI905" s="1157"/>
      <c r="JRJ905" s="1157"/>
      <c r="JRK905" s="1157"/>
      <c r="JRL905" s="1157"/>
      <c r="JRM905" s="1157"/>
      <c r="JRN905" s="1157"/>
      <c r="JRO905" s="1157"/>
      <c r="JRP905" s="1157"/>
      <c r="JRQ905" s="1157"/>
      <c r="JRR905" s="1157"/>
      <c r="JRS905" s="1157"/>
      <c r="JRT905" s="1157"/>
      <c r="JRU905" s="1157"/>
      <c r="JRV905" s="1157"/>
      <c r="JRW905" s="1157"/>
      <c r="JRX905" s="1157"/>
      <c r="JRY905" s="1157"/>
      <c r="JRZ905" s="1157"/>
      <c r="JSA905" s="1157"/>
      <c r="JSB905" s="1157"/>
      <c r="JSC905" s="1157"/>
      <c r="JSD905" s="1157"/>
      <c r="JSE905" s="1157"/>
      <c r="JSF905" s="1157"/>
      <c r="JSG905" s="1157"/>
      <c r="JSH905" s="1157"/>
      <c r="JSI905" s="1157"/>
      <c r="JSJ905" s="1157"/>
      <c r="JSK905" s="1157"/>
      <c r="JSL905" s="1157"/>
      <c r="JSM905" s="1157"/>
      <c r="JSN905" s="1157"/>
      <c r="JSO905" s="1157"/>
      <c r="JSP905" s="1157"/>
      <c r="JSQ905" s="1157"/>
      <c r="JSR905" s="1157"/>
      <c r="JSS905" s="1157"/>
      <c r="JST905" s="1157"/>
      <c r="JSU905" s="1157"/>
      <c r="JSV905" s="1157"/>
      <c r="JSW905" s="1157"/>
      <c r="JSX905" s="1157"/>
      <c r="JSY905" s="1157"/>
      <c r="JSZ905" s="1157"/>
      <c r="JTA905" s="1157"/>
      <c r="JTB905" s="1157"/>
      <c r="JTC905" s="1157"/>
      <c r="JTD905" s="1157"/>
      <c r="JTE905" s="1157"/>
      <c r="JTF905" s="1157"/>
      <c r="JTG905" s="1157"/>
      <c r="JTH905" s="1157"/>
      <c r="JTI905" s="1157"/>
      <c r="JTJ905" s="1157"/>
      <c r="JTK905" s="1157"/>
      <c r="JTL905" s="1157"/>
      <c r="JTM905" s="1157"/>
      <c r="JTN905" s="1157"/>
      <c r="JTO905" s="1157"/>
      <c r="JTP905" s="1157"/>
      <c r="JTQ905" s="1157"/>
      <c r="JTR905" s="1157"/>
      <c r="JTS905" s="1157"/>
      <c r="JTT905" s="1157"/>
      <c r="JTU905" s="1157"/>
      <c r="JTV905" s="1157"/>
      <c r="JTW905" s="1157"/>
      <c r="JTX905" s="1157"/>
      <c r="JTY905" s="1157"/>
      <c r="JTZ905" s="1157"/>
      <c r="JUA905" s="1157"/>
      <c r="JUB905" s="1157"/>
      <c r="JUC905" s="1157"/>
      <c r="JUD905" s="1157"/>
      <c r="JUE905" s="1157"/>
      <c r="JUF905" s="1157"/>
      <c r="JUG905" s="1157"/>
      <c r="JUH905" s="1157"/>
      <c r="JUI905" s="1157"/>
      <c r="JUJ905" s="1157"/>
      <c r="JUK905" s="1157"/>
      <c r="JUL905" s="1157"/>
      <c r="JUM905" s="1157"/>
      <c r="JUN905" s="1157"/>
      <c r="JUO905" s="1157"/>
      <c r="JUP905" s="1157"/>
      <c r="JUQ905" s="1157"/>
      <c r="JUR905" s="1157"/>
      <c r="JUS905" s="1157"/>
      <c r="JUT905" s="1157"/>
      <c r="JUU905" s="1157"/>
      <c r="JUV905" s="1157"/>
      <c r="JUW905" s="1157"/>
      <c r="JUX905" s="1157"/>
      <c r="JUY905" s="1157"/>
      <c r="JUZ905" s="1157"/>
      <c r="JVA905" s="1157"/>
      <c r="JVB905" s="1157"/>
      <c r="JVC905" s="1157"/>
      <c r="JVD905" s="1157"/>
      <c r="JVE905" s="1157"/>
      <c r="JVF905" s="1157"/>
      <c r="JVG905" s="1157"/>
      <c r="JVH905" s="1157"/>
      <c r="JVI905" s="1157"/>
      <c r="JVJ905" s="1157"/>
      <c r="JVK905" s="1157"/>
      <c r="JVL905" s="1157"/>
      <c r="JVM905" s="1157"/>
      <c r="JVN905" s="1157"/>
      <c r="JVO905" s="1157"/>
      <c r="JVP905" s="1157"/>
      <c r="JVQ905" s="1157"/>
      <c r="JVR905" s="1157"/>
      <c r="JVS905" s="1157"/>
      <c r="JVT905" s="1157"/>
      <c r="JVU905" s="1157"/>
      <c r="JVV905" s="1157"/>
      <c r="JVW905" s="1157"/>
      <c r="JVX905" s="1157"/>
      <c r="JVY905" s="1157"/>
      <c r="JVZ905" s="1157"/>
      <c r="JWA905" s="1157"/>
      <c r="JWB905" s="1157"/>
      <c r="JWC905" s="1157"/>
      <c r="JWD905" s="1157"/>
      <c r="JWE905" s="1157"/>
      <c r="JWF905" s="1157"/>
      <c r="JWG905" s="1157"/>
      <c r="JWH905" s="1157"/>
      <c r="JWI905" s="1157"/>
      <c r="JWJ905" s="1157"/>
      <c r="JWK905" s="1157"/>
      <c r="JWL905" s="1157"/>
      <c r="JWM905" s="1157"/>
      <c r="JWN905" s="1157"/>
      <c r="JWO905" s="1157"/>
      <c r="JWP905" s="1157"/>
      <c r="JWQ905" s="1157"/>
      <c r="JWR905" s="1157"/>
      <c r="JWS905" s="1157"/>
      <c r="JWT905" s="1157"/>
      <c r="JWU905" s="1157"/>
      <c r="JWV905" s="1157"/>
      <c r="JWW905" s="1157"/>
      <c r="JWX905" s="1157"/>
      <c r="JWY905" s="1157"/>
      <c r="JWZ905" s="1157"/>
      <c r="JXA905" s="1157"/>
      <c r="JXB905" s="1157"/>
      <c r="JXC905" s="1157"/>
      <c r="JXD905" s="1157"/>
      <c r="JXE905" s="1157"/>
      <c r="JXF905" s="1157"/>
      <c r="JXG905" s="1157"/>
      <c r="JXH905" s="1157"/>
      <c r="JXI905" s="1157"/>
      <c r="JXJ905" s="1157"/>
      <c r="JXK905" s="1157"/>
      <c r="JXL905" s="1157"/>
      <c r="JXM905" s="1157"/>
      <c r="JXN905" s="1157"/>
      <c r="JXO905" s="1157"/>
      <c r="JXP905" s="1157"/>
      <c r="JXQ905" s="1157"/>
      <c r="JXR905" s="1157"/>
      <c r="JXS905" s="1157"/>
      <c r="JXT905" s="1157"/>
      <c r="JXU905" s="1157"/>
      <c r="JXV905" s="1157"/>
      <c r="JXW905" s="1157"/>
      <c r="JXX905" s="1157"/>
      <c r="JXY905" s="1157"/>
      <c r="JXZ905" s="1157"/>
      <c r="JYA905" s="1157"/>
      <c r="JYB905" s="1157"/>
      <c r="JYC905" s="1157"/>
      <c r="JYD905" s="1157"/>
      <c r="JYE905" s="1157"/>
      <c r="JYF905" s="1157"/>
      <c r="JYG905" s="1157"/>
      <c r="JYH905" s="1157"/>
      <c r="JYI905" s="1157"/>
      <c r="JYJ905" s="1157"/>
      <c r="JYK905" s="1157"/>
      <c r="JYL905" s="1157"/>
      <c r="JYM905" s="1157"/>
      <c r="JYN905" s="1157"/>
      <c r="JYO905" s="1157"/>
      <c r="JYP905" s="1157"/>
      <c r="JYQ905" s="1157"/>
      <c r="JYR905" s="1157"/>
      <c r="JYS905" s="1157"/>
      <c r="JYT905" s="1157"/>
      <c r="JYU905" s="1157"/>
      <c r="JYV905" s="1157"/>
      <c r="JYW905" s="1157"/>
      <c r="JYX905" s="1157"/>
      <c r="JYY905" s="1157"/>
      <c r="JYZ905" s="1157"/>
      <c r="JZA905" s="1157"/>
      <c r="JZB905" s="1157"/>
      <c r="JZC905" s="1157"/>
      <c r="JZD905" s="1157"/>
      <c r="JZE905" s="1157"/>
      <c r="JZF905" s="1157"/>
      <c r="JZG905" s="1157"/>
      <c r="JZH905" s="1157"/>
      <c r="JZI905" s="1157"/>
      <c r="JZJ905" s="1157"/>
      <c r="JZK905" s="1157"/>
      <c r="JZL905" s="1157"/>
      <c r="JZM905" s="1157"/>
      <c r="JZN905" s="1157"/>
      <c r="JZO905" s="1157"/>
      <c r="JZP905" s="1157"/>
      <c r="JZQ905" s="1157"/>
      <c r="JZR905" s="1157"/>
      <c r="JZS905" s="1157"/>
      <c r="JZT905" s="1157"/>
      <c r="JZU905" s="1157"/>
      <c r="JZV905" s="1157"/>
      <c r="JZW905" s="1157"/>
      <c r="JZX905" s="1157"/>
      <c r="JZY905" s="1157"/>
      <c r="JZZ905" s="1157"/>
      <c r="KAA905" s="1157"/>
      <c r="KAB905" s="1157"/>
      <c r="KAC905" s="1157"/>
      <c r="KAD905" s="1157"/>
      <c r="KAE905" s="1157"/>
      <c r="KAF905" s="1157"/>
      <c r="KAG905" s="1157"/>
      <c r="KAH905" s="1157"/>
      <c r="KAI905" s="1157"/>
      <c r="KAJ905" s="1157"/>
      <c r="KAK905" s="1157"/>
      <c r="KAL905" s="1157"/>
      <c r="KAM905" s="1157"/>
      <c r="KAN905" s="1157"/>
      <c r="KAO905" s="1157"/>
      <c r="KAP905" s="1157"/>
      <c r="KAQ905" s="1157"/>
      <c r="KAR905" s="1157"/>
      <c r="KAS905" s="1157"/>
      <c r="KAT905" s="1157"/>
      <c r="KAU905" s="1157"/>
      <c r="KAV905" s="1157"/>
      <c r="KAW905" s="1157"/>
      <c r="KAX905" s="1157"/>
      <c r="KAY905" s="1157"/>
      <c r="KAZ905" s="1157"/>
      <c r="KBA905" s="1157"/>
      <c r="KBB905" s="1157"/>
      <c r="KBC905" s="1157"/>
      <c r="KBD905" s="1157"/>
      <c r="KBE905" s="1157"/>
      <c r="KBF905" s="1157"/>
      <c r="KBG905" s="1157"/>
      <c r="KBH905" s="1157"/>
      <c r="KBI905" s="1157"/>
      <c r="KBJ905" s="1157"/>
      <c r="KBK905" s="1157"/>
      <c r="KBL905" s="1157"/>
      <c r="KBM905" s="1157"/>
      <c r="KBN905" s="1157"/>
      <c r="KBO905" s="1157"/>
      <c r="KBP905" s="1157"/>
      <c r="KBQ905" s="1157"/>
      <c r="KBR905" s="1157"/>
      <c r="KBS905" s="1157"/>
      <c r="KBT905" s="1157"/>
      <c r="KBU905" s="1157"/>
      <c r="KBV905" s="1157"/>
      <c r="KBW905" s="1157"/>
      <c r="KBX905" s="1157"/>
      <c r="KBY905" s="1157"/>
      <c r="KBZ905" s="1157"/>
      <c r="KCA905" s="1157"/>
      <c r="KCB905" s="1157"/>
      <c r="KCC905" s="1157"/>
      <c r="KCD905" s="1157"/>
      <c r="KCE905" s="1157"/>
      <c r="KCF905" s="1157"/>
      <c r="KCG905" s="1157"/>
      <c r="KCH905" s="1157"/>
      <c r="KCI905" s="1157"/>
      <c r="KCJ905" s="1157"/>
      <c r="KCK905" s="1157"/>
      <c r="KCL905" s="1157"/>
      <c r="KCM905" s="1157"/>
      <c r="KCN905" s="1157"/>
      <c r="KCO905" s="1157"/>
      <c r="KCP905" s="1157"/>
      <c r="KCQ905" s="1157"/>
      <c r="KCR905" s="1157"/>
      <c r="KCS905" s="1157"/>
      <c r="KCT905" s="1157"/>
      <c r="KCU905" s="1157"/>
      <c r="KCV905" s="1157"/>
      <c r="KCW905" s="1157"/>
      <c r="KCX905" s="1157"/>
      <c r="KCY905" s="1157"/>
      <c r="KCZ905" s="1157"/>
      <c r="KDA905" s="1157"/>
      <c r="KDB905" s="1157"/>
      <c r="KDC905" s="1157"/>
      <c r="KDD905" s="1157"/>
      <c r="KDE905" s="1157"/>
      <c r="KDF905" s="1157"/>
      <c r="KDG905" s="1157"/>
      <c r="KDH905" s="1157"/>
      <c r="KDI905" s="1157"/>
      <c r="KDJ905" s="1157"/>
      <c r="KDK905" s="1157"/>
      <c r="KDL905" s="1157"/>
      <c r="KDM905" s="1157"/>
      <c r="KDN905" s="1157"/>
      <c r="KDO905" s="1157"/>
      <c r="KDP905" s="1157"/>
      <c r="KDQ905" s="1157"/>
      <c r="KDR905" s="1157"/>
      <c r="KDS905" s="1157"/>
      <c r="KDT905" s="1157"/>
      <c r="KDU905" s="1157"/>
      <c r="KDV905" s="1157"/>
      <c r="KDW905" s="1157"/>
      <c r="KDX905" s="1157"/>
      <c r="KDY905" s="1157"/>
      <c r="KDZ905" s="1157"/>
      <c r="KEA905" s="1157"/>
      <c r="KEB905" s="1157"/>
      <c r="KEC905" s="1157"/>
      <c r="KED905" s="1157"/>
      <c r="KEE905" s="1157"/>
      <c r="KEF905" s="1157"/>
      <c r="KEG905" s="1157"/>
      <c r="KEH905" s="1157"/>
      <c r="KEI905" s="1157"/>
      <c r="KEJ905" s="1157"/>
      <c r="KEK905" s="1157"/>
      <c r="KEL905" s="1157"/>
      <c r="KEM905" s="1157"/>
      <c r="KEN905" s="1157"/>
      <c r="KEO905" s="1157"/>
      <c r="KEP905" s="1157"/>
      <c r="KEQ905" s="1157"/>
      <c r="KER905" s="1157"/>
      <c r="KES905" s="1157"/>
      <c r="KET905" s="1157"/>
      <c r="KEU905" s="1157"/>
      <c r="KEV905" s="1157"/>
      <c r="KEW905" s="1157"/>
      <c r="KEX905" s="1157"/>
      <c r="KEY905" s="1157"/>
      <c r="KEZ905" s="1157"/>
      <c r="KFA905" s="1157"/>
      <c r="KFB905" s="1157"/>
      <c r="KFC905" s="1157"/>
      <c r="KFD905" s="1157"/>
      <c r="KFE905" s="1157"/>
      <c r="KFF905" s="1157"/>
      <c r="KFG905" s="1157"/>
      <c r="KFH905" s="1157"/>
      <c r="KFI905" s="1157"/>
      <c r="KFJ905" s="1157"/>
      <c r="KFK905" s="1157"/>
      <c r="KFL905" s="1157"/>
      <c r="KFM905" s="1157"/>
      <c r="KFN905" s="1157"/>
      <c r="KFO905" s="1157"/>
      <c r="KFP905" s="1157"/>
      <c r="KFQ905" s="1157"/>
      <c r="KFR905" s="1157"/>
      <c r="KFS905" s="1157"/>
      <c r="KFT905" s="1157"/>
      <c r="KFU905" s="1157"/>
      <c r="KFV905" s="1157"/>
      <c r="KFW905" s="1157"/>
      <c r="KFX905" s="1157"/>
      <c r="KFY905" s="1157"/>
      <c r="KFZ905" s="1157"/>
      <c r="KGA905" s="1157"/>
      <c r="KGB905" s="1157"/>
      <c r="KGC905" s="1157"/>
      <c r="KGD905" s="1157"/>
      <c r="KGE905" s="1157"/>
      <c r="KGF905" s="1157"/>
      <c r="KGG905" s="1157"/>
      <c r="KGH905" s="1157"/>
      <c r="KGI905" s="1157"/>
      <c r="KGJ905" s="1157"/>
      <c r="KGK905" s="1157"/>
      <c r="KGL905" s="1157"/>
      <c r="KGM905" s="1157"/>
      <c r="KGN905" s="1157"/>
      <c r="KGO905" s="1157"/>
      <c r="KGP905" s="1157"/>
      <c r="KGQ905" s="1157"/>
      <c r="KGR905" s="1157"/>
      <c r="KGS905" s="1157"/>
      <c r="KGT905" s="1157"/>
      <c r="KGU905" s="1157"/>
      <c r="KGV905" s="1157"/>
      <c r="KGW905" s="1157"/>
      <c r="KGX905" s="1157"/>
      <c r="KGY905" s="1157"/>
      <c r="KGZ905" s="1157"/>
      <c r="KHA905" s="1157"/>
      <c r="KHB905" s="1157"/>
      <c r="KHC905" s="1157"/>
      <c r="KHD905" s="1157"/>
      <c r="KHE905" s="1157"/>
      <c r="KHF905" s="1157"/>
      <c r="KHG905" s="1157"/>
      <c r="KHH905" s="1157"/>
      <c r="KHI905" s="1157"/>
      <c r="KHJ905" s="1157"/>
      <c r="KHK905" s="1157"/>
      <c r="KHL905" s="1157"/>
      <c r="KHM905" s="1157"/>
      <c r="KHN905" s="1157"/>
      <c r="KHO905" s="1157"/>
      <c r="KHP905" s="1157"/>
      <c r="KHQ905" s="1157"/>
      <c r="KHR905" s="1157"/>
      <c r="KHS905" s="1157"/>
      <c r="KHT905" s="1157"/>
      <c r="KHU905" s="1157"/>
      <c r="KHV905" s="1157"/>
      <c r="KHW905" s="1157"/>
      <c r="KHX905" s="1157"/>
      <c r="KHY905" s="1157"/>
      <c r="KHZ905" s="1157"/>
      <c r="KIA905" s="1157"/>
      <c r="KIB905" s="1157"/>
      <c r="KIC905" s="1157"/>
      <c r="KID905" s="1157"/>
      <c r="KIE905" s="1157"/>
      <c r="KIF905" s="1157"/>
      <c r="KIG905" s="1157"/>
      <c r="KIH905" s="1157"/>
      <c r="KII905" s="1157"/>
      <c r="KIJ905" s="1157"/>
      <c r="KIK905" s="1157"/>
      <c r="KIL905" s="1157"/>
      <c r="KIM905" s="1157"/>
      <c r="KIN905" s="1157"/>
      <c r="KIO905" s="1157"/>
      <c r="KIP905" s="1157"/>
      <c r="KIQ905" s="1157"/>
      <c r="KIR905" s="1157"/>
      <c r="KIS905" s="1157"/>
      <c r="KIT905" s="1157"/>
      <c r="KIU905" s="1157"/>
      <c r="KIV905" s="1157"/>
      <c r="KIW905" s="1157"/>
      <c r="KIX905" s="1157"/>
      <c r="KIY905" s="1157"/>
      <c r="KIZ905" s="1157"/>
      <c r="KJA905" s="1157"/>
      <c r="KJB905" s="1157"/>
      <c r="KJC905" s="1157"/>
      <c r="KJD905" s="1157"/>
      <c r="KJE905" s="1157"/>
      <c r="KJF905" s="1157"/>
      <c r="KJG905" s="1157"/>
      <c r="KJH905" s="1157"/>
      <c r="KJI905" s="1157"/>
      <c r="KJJ905" s="1157"/>
      <c r="KJK905" s="1157"/>
      <c r="KJL905" s="1157"/>
      <c r="KJM905" s="1157"/>
      <c r="KJN905" s="1157"/>
      <c r="KJO905" s="1157"/>
      <c r="KJP905" s="1157"/>
      <c r="KJQ905" s="1157"/>
      <c r="KJR905" s="1157"/>
      <c r="KJS905" s="1157"/>
      <c r="KJT905" s="1157"/>
      <c r="KJU905" s="1157"/>
      <c r="KJV905" s="1157"/>
      <c r="KJW905" s="1157"/>
      <c r="KJX905" s="1157"/>
      <c r="KJY905" s="1157"/>
      <c r="KJZ905" s="1157"/>
      <c r="KKA905" s="1157"/>
      <c r="KKB905" s="1157"/>
      <c r="KKC905" s="1157"/>
      <c r="KKD905" s="1157"/>
      <c r="KKE905" s="1157"/>
      <c r="KKF905" s="1157"/>
      <c r="KKG905" s="1157"/>
      <c r="KKH905" s="1157"/>
      <c r="KKI905" s="1157"/>
      <c r="KKJ905" s="1157"/>
      <c r="KKK905" s="1157"/>
      <c r="KKL905" s="1157"/>
      <c r="KKM905" s="1157"/>
      <c r="KKN905" s="1157"/>
      <c r="KKO905" s="1157"/>
      <c r="KKP905" s="1157"/>
      <c r="KKQ905" s="1157"/>
      <c r="KKR905" s="1157"/>
      <c r="KKS905" s="1157"/>
      <c r="KKT905" s="1157"/>
      <c r="KKU905" s="1157"/>
      <c r="KKV905" s="1157"/>
      <c r="KKW905" s="1157"/>
      <c r="KKX905" s="1157"/>
      <c r="KKY905" s="1157"/>
      <c r="KKZ905" s="1157"/>
      <c r="KLA905" s="1157"/>
      <c r="KLB905" s="1157"/>
      <c r="KLC905" s="1157"/>
      <c r="KLD905" s="1157"/>
      <c r="KLE905" s="1157"/>
      <c r="KLF905" s="1157"/>
      <c r="KLG905" s="1157"/>
      <c r="KLH905" s="1157"/>
      <c r="KLI905" s="1157"/>
      <c r="KLJ905" s="1157"/>
      <c r="KLK905" s="1157"/>
      <c r="KLL905" s="1157"/>
      <c r="KLM905" s="1157"/>
      <c r="KLN905" s="1157"/>
      <c r="KLO905" s="1157"/>
      <c r="KLP905" s="1157"/>
      <c r="KLQ905" s="1157"/>
      <c r="KLR905" s="1157"/>
      <c r="KLS905" s="1157"/>
      <c r="KLT905" s="1157"/>
      <c r="KLU905" s="1157"/>
      <c r="KLV905" s="1157"/>
      <c r="KLW905" s="1157"/>
      <c r="KLX905" s="1157"/>
      <c r="KLY905" s="1157"/>
      <c r="KLZ905" s="1157"/>
      <c r="KMA905" s="1157"/>
      <c r="KMB905" s="1157"/>
      <c r="KMC905" s="1157"/>
      <c r="KMD905" s="1157"/>
      <c r="KME905" s="1157"/>
      <c r="KMF905" s="1157"/>
      <c r="KMG905" s="1157"/>
      <c r="KMH905" s="1157"/>
      <c r="KMI905" s="1157"/>
      <c r="KMJ905" s="1157"/>
      <c r="KMK905" s="1157"/>
      <c r="KML905" s="1157"/>
      <c r="KMM905" s="1157"/>
      <c r="KMN905" s="1157"/>
      <c r="KMO905" s="1157"/>
      <c r="KMP905" s="1157"/>
      <c r="KMQ905" s="1157"/>
      <c r="KMR905" s="1157"/>
      <c r="KMS905" s="1157"/>
      <c r="KMT905" s="1157"/>
      <c r="KMU905" s="1157"/>
      <c r="KMV905" s="1157"/>
      <c r="KMW905" s="1157"/>
      <c r="KMX905" s="1157"/>
      <c r="KMY905" s="1157"/>
      <c r="KMZ905" s="1157"/>
      <c r="KNA905" s="1157"/>
      <c r="KNB905" s="1157"/>
      <c r="KNC905" s="1157"/>
      <c r="KND905" s="1157"/>
      <c r="KNE905" s="1157"/>
      <c r="KNF905" s="1157"/>
      <c r="KNG905" s="1157"/>
      <c r="KNH905" s="1157"/>
      <c r="KNI905" s="1157"/>
      <c r="KNJ905" s="1157"/>
      <c r="KNK905" s="1157"/>
      <c r="KNL905" s="1157"/>
      <c r="KNM905" s="1157"/>
      <c r="KNN905" s="1157"/>
      <c r="KNO905" s="1157"/>
      <c r="KNP905" s="1157"/>
      <c r="KNQ905" s="1157"/>
      <c r="KNR905" s="1157"/>
      <c r="KNS905" s="1157"/>
      <c r="KNT905" s="1157"/>
      <c r="KNU905" s="1157"/>
      <c r="KNV905" s="1157"/>
      <c r="KNW905" s="1157"/>
      <c r="KNX905" s="1157"/>
      <c r="KNY905" s="1157"/>
      <c r="KNZ905" s="1157"/>
      <c r="KOA905" s="1157"/>
      <c r="KOB905" s="1157"/>
      <c r="KOC905" s="1157"/>
      <c r="KOD905" s="1157"/>
      <c r="KOE905" s="1157"/>
      <c r="KOF905" s="1157"/>
      <c r="KOG905" s="1157"/>
      <c r="KOH905" s="1157"/>
      <c r="KOI905" s="1157"/>
      <c r="KOJ905" s="1157"/>
      <c r="KOK905" s="1157"/>
      <c r="KOL905" s="1157"/>
      <c r="KOM905" s="1157"/>
      <c r="KON905" s="1157"/>
      <c r="KOO905" s="1157"/>
      <c r="KOP905" s="1157"/>
      <c r="KOQ905" s="1157"/>
      <c r="KOR905" s="1157"/>
      <c r="KOS905" s="1157"/>
      <c r="KOT905" s="1157"/>
      <c r="KOU905" s="1157"/>
      <c r="KOV905" s="1157"/>
      <c r="KOW905" s="1157"/>
      <c r="KOX905" s="1157"/>
      <c r="KOY905" s="1157"/>
      <c r="KOZ905" s="1157"/>
      <c r="KPA905" s="1157"/>
      <c r="KPB905" s="1157"/>
      <c r="KPC905" s="1157"/>
      <c r="KPD905" s="1157"/>
      <c r="KPE905" s="1157"/>
      <c r="KPF905" s="1157"/>
      <c r="KPG905" s="1157"/>
      <c r="KPH905" s="1157"/>
      <c r="KPI905" s="1157"/>
      <c r="KPJ905" s="1157"/>
      <c r="KPK905" s="1157"/>
      <c r="KPL905" s="1157"/>
      <c r="KPM905" s="1157"/>
      <c r="KPN905" s="1157"/>
      <c r="KPO905" s="1157"/>
      <c r="KPP905" s="1157"/>
      <c r="KPQ905" s="1157"/>
      <c r="KPR905" s="1157"/>
      <c r="KPS905" s="1157"/>
      <c r="KPT905" s="1157"/>
      <c r="KPU905" s="1157"/>
      <c r="KPV905" s="1157"/>
      <c r="KPW905" s="1157"/>
      <c r="KPX905" s="1157"/>
      <c r="KPY905" s="1157"/>
      <c r="KPZ905" s="1157"/>
      <c r="KQA905" s="1157"/>
      <c r="KQB905" s="1157"/>
      <c r="KQC905" s="1157"/>
      <c r="KQD905" s="1157"/>
      <c r="KQE905" s="1157"/>
      <c r="KQF905" s="1157"/>
      <c r="KQG905" s="1157"/>
      <c r="KQH905" s="1157"/>
      <c r="KQI905" s="1157"/>
      <c r="KQJ905" s="1157"/>
      <c r="KQK905" s="1157"/>
      <c r="KQL905" s="1157"/>
      <c r="KQM905" s="1157"/>
      <c r="KQN905" s="1157"/>
      <c r="KQO905" s="1157"/>
      <c r="KQP905" s="1157"/>
      <c r="KQQ905" s="1157"/>
      <c r="KQR905" s="1157"/>
      <c r="KQS905" s="1157"/>
      <c r="KQT905" s="1157"/>
      <c r="KQU905" s="1157"/>
      <c r="KQV905" s="1157"/>
      <c r="KQW905" s="1157"/>
      <c r="KQX905" s="1157"/>
      <c r="KQY905" s="1157"/>
      <c r="KQZ905" s="1157"/>
      <c r="KRA905" s="1157"/>
      <c r="KRB905" s="1157"/>
      <c r="KRC905" s="1157"/>
      <c r="KRD905" s="1157"/>
      <c r="KRE905" s="1157"/>
      <c r="KRF905" s="1157"/>
      <c r="KRG905" s="1157"/>
      <c r="KRH905" s="1157"/>
      <c r="KRI905" s="1157"/>
      <c r="KRJ905" s="1157"/>
      <c r="KRK905" s="1157"/>
      <c r="KRL905" s="1157"/>
      <c r="KRM905" s="1157"/>
      <c r="KRN905" s="1157"/>
      <c r="KRO905" s="1157"/>
      <c r="KRP905" s="1157"/>
      <c r="KRQ905" s="1157"/>
      <c r="KRR905" s="1157"/>
      <c r="KRS905" s="1157"/>
      <c r="KRT905" s="1157"/>
      <c r="KRU905" s="1157"/>
      <c r="KRV905" s="1157"/>
      <c r="KRW905" s="1157"/>
      <c r="KRX905" s="1157"/>
      <c r="KRY905" s="1157"/>
      <c r="KRZ905" s="1157"/>
      <c r="KSA905" s="1157"/>
      <c r="KSB905" s="1157"/>
      <c r="KSC905" s="1157"/>
      <c r="KSD905" s="1157"/>
      <c r="KSE905" s="1157"/>
      <c r="KSF905" s="1157"/>
      <c r="KSG905" s="1157"/>
      <c r="KSH905" s="1157"/>
      <c r="KSI905" s="1157"/>
      <c r="KSJ905" s="1157"/>
      <c r="KSK905" s="1157"/>
      <c r="KSL905" s="1157"/>
      <c r="KSM905" s="1157"/>
      <c r="KSN905" s="1157"/>
      <c r="KSO905" s="1157"/>
      <c r="KSP905" s="1157"/>
      <c r="KSQ905" s="1157"/>
      <c r="KSR905" s="1157"/>
      <c r="KSS905" s="1157"/>
      <c r="KST905" s="1157"/>
      <c r="KSU905" s="1157"/>
      <c r="KSV905" s="1157"/>
      <c r="KSW905" s="1157"/>
      <c r="KSX905" s="1157"/>
      <c r="KSY905" s="1157"/>
      <c r="KSZ905" s="1157"/>
      <c r="KTA905" s="1157"/>
      <c r="KTB905" s="1157"/>
      <c r="KTC905" s="1157"/>
      <c r="KTD905" s="1157"/>
      <c r="KTE905" s="1157"/>
      <c r="KTF905" s="1157"/>
      <c r="KTG905" s="1157"/>
      <c r="KTH905" s="1157"/>
      <c r="KTI905" s="1157"/>
      <c r="KTJ905" s="1157"/>
      <c r="KTK905" s="1157"/>
      <c r="KTL905" s="1157"/>
      <c r="KTM905" s="1157"/>
      <c r="KTN905" s="1157"/>
      <c r="KTO905" s="1157"/>
      <c r="KTP905" s="1157"/>
      <c r="KTQ905" s="1157"/>
      <c r="KTR905" s="1157"/>
      <c r="KTS905" s="1157"/>
      <c r="KTT905" s="1157"/>
      <c r="KTU905" s="1157"/>
      <c r="KTV905" s="1157"/>
      <c r="KTW905" s="1157"/>
      <c r="KTX905" s="1157"/>
      <c r="KTY905" s="1157"/>
      <c r="KTZ905" s="1157"/>
      <c r="KUA905" s="1157"/>
      <c r="KUB905" s="1157"/>
      <c r="KUC905" s="1157"/>
      <c r="KUD905" s="1157"/>
      <c r="KUE905" s="1157"/>
      <c r="KUF905" s="1157"/>
      <c r="KUG905" s="1157"/>
      <c r="KUH905" s="1157"/>
      <c r="KUI905" s="1157"/>
      <c r="KUJ905" s="1157"/>
      <c r="KUK905" s="1157"/>
      <c r="KUL905" s="1157"/>
      <c r="KUM905" s="1157"/>
      <c r="KUN905" s="1157"/>
      <c r="KUO905" s="1157"/>
      <c r="KUP905" s="1157"/>
      <c r="KUQ905" s="1157"/>
      <c r="KUR905" s="1157"/>
      <c r="KUS905" s="1157"/>
      <c r="KUT905" s="1157"/>
      <c r="KUU905" s="1157"/>
      <c r="KUV905" s="1157"/>
      <c r="KUW905" s="1157"/>
      <c r="KUX905" s="1157"/>
      <c r="KUY905" s="1157"/>
      <c r="KUZ905" s="1157"/>
      <c r="KVA905" s="1157"/>
      <c r="KVB905" s="1157"/>
      <c r="KVC905" s="1157"/>
      <c r="KVD905" s="1157"/>
      <c r="KVE905" s="1157"/>
      <c r="KVF905" s="1157"/>
      <c r="KVG905" s="1157"/>
      <c r="KVH905" s="1157"/>
      <c r="KVI905" s="1157"/>
      <c r="KVJ905" s="1157"/>
      <c r="KVK905" s="1157"/>
      <c r="KVL905" s="1157"/>
      <c r="KVM905" s="1157"/>
      <c r="KVN905" s="1157"/>
      <c r="KVO905" s="1157"/>
      <c r="KVP905" s="1157"/>
      <c r="KVQ905" s="1157"/>
      <c r="KVR905" s="1157"/>
      <c r="KVS905" s="1157"/>
      <c r="KVT905" s="1157"/>
      <c r="KVU905" s="1157"/>
      <c r="KVV905" s="1157"/>
      <c r="KVW905" s="1157"/>
      <c r="KVX905" s="1157"/>
      <c r="KVY905" s="1157"/>
      <c r="KVZ905" s="1157"/>
      <c r="KWA905" s="1157"/>
      <c r="KWB905" s="1157"/>
      <c r="KWC905" s="1157"/>
      <c r="KWD905" s="1157"/>
      <c r="KWE905" s="1157"/>
      <c r="KWF905" s="1157"/>
      <c r="KWG905" s="1157"/>
      <c r="KWH905" s="1157"/>
      <c r="KWI905" s="1157"/>
      <c r="KWJ905" s="1157"/>
      <c r="KWK905" s="1157"/>
      <c r="KWL905" s="1157"/>
      <c r="KWM905" s="1157"/>
      <c r="KWN905" s="1157"/>
      <c r="KWO905" s="1157"/>
      <c r="KWP905" s="1157"/>
      <c r="KWQ905" s="1157"/>
      <c r="KWR905" s="1157"/>
      <c r="KWS905" s="1157"/>
      <c r="KWT905" s="1157"/>
      <c r="KWU905" s="1157"/>
      <c r="KWV905" s="1157"/>
      <c r="KWW905" s="1157"/>
      <c r="KWX905" s="1157"/>
      <c r="KWY905" s="1157"/>
      <c r="KWZ905" s="1157"/>
      <c r="KXA905" s="1157"/>
      <c r="KXB905" s="1157"/>
      <c r="KXC905" s="1157"/>
      <c r="KXD905" s="1157"/>
      <c r="KXE905" s="1157"/>
      <c r="KXF905" s="1157"/>
      <c r="KXG905" s="1157"/>
      <c r="KXH905" s="1157"/>
      <c r="KXI905" s="1157"/>
      <c r="KXJ905" s="1157"/>
      <c r="KXK905" s="1157"/>
      <c r="KXL905" s="1157"/>
      <c r="KXM905" s="1157"/>
      <c r="KXN905" s="1157"/>
      <c r="KXO905" s="1157"/>
      <c r="KXP905" s="1157"/>
      <c r="KXQ905" s="1157"/>
      <c r="KXR905" s="1157"/>
      <c r="KXS905" s="1157"/>
      <c r="KXT905" s="1157"/>
      <c r="KXU905" s="1157"/>
      <c r="KXV905" s="1157"/>
      <c r="KXW905" s="1157"/>
      <c r="KXX905" s="1157"/>
      <c r="KXY905" s="1157"/>
      <c r="KXZ905" s="1157"/>
      <c r="KYA905" s="1157"/>
      <c r="KYB905" s="1157"/>
      <c r="KYC905" s="1157"/>
      <c r="KYD905" s="1157"/>
      <c r="KYE905" s="1157"/>
      <c r="KYF905" s="1157"/>
      <c r="KYG905" s="1157"/>
      <c r="KYH905" s="1157"/>
      <c r="KYI905" s="1157"/>
      <c r="KYJ905" s="1157"/>
      <c r="KYK905" s="1157"/>
      <c r="KYL905" s="1157"/>
      <c r="KYM905" s="1157"/>
      <c r="KYN905" s="1157"/>
      <c r="KYO905" s="1157"/>
      <c r="KYP905" s="1157"/>
      <c r="KYQ905" s="1157"/>
      <c r="KYR905" s="1157"/>
      <c r="KYS905" s="1157"/>
      <c r="KYT905" s="1157"/>
      <c r="KYU905" s="1157"/>
      <c r="KYV905" s="1157"/>
      <c r="KYW905" s="1157"/>
      <c r="KYX905" s="1157"/>
      <c r="KYY905" s="1157"/>
      <c r="KYZ905" s="1157"/>
      <c r="KZA905" s="1157"/>
      <c r="KZB905" s="1157"/>
      <c r="KZC905" s="1157"/>
      <c r="KZD905" s="1157"/>
      <c r="KZE905" s="1157"/>
      <c r="KZF905" s="1157"/>
      <c r="KZG905" s="1157"/>
      <c r="KZH905" s="1157"/>
      <c r="KZI905" s="1157"/>
      <c r="KZJ905" s="1157"/>
      <c r="KZK905" s="1157"/>
      <c r="KZL905" s="1157"/>
      <c r="KZM905" s="1157"/>
      <c r="KZN905" s="1157"/>
      <c r="KZO905" s="1157"/>
      <c r="KZP905" s="1157"/>
      <c r="KZQ905" s="1157"/>
      <c r="KZR905" s="1157"/>
      <c r="KZS905" s="1157"/>
      <c r="KZT905" s="1157"/>
      <c r="KZU905" s="1157"/>
      <c r="KZV905" s="1157"/>
      <c r="KZW905" s="1157"/>
      <c r="KZX905" s="1157"/>
      <c r="KZY905" s="1157"/>
      <c r="KZZ905" s="1157"/>
      <c r="LAA905" s="1157"/>
      <c r="LAB905" s="1157"/>
      <c r="LAC905" s="1157"/>
      <c r="LAD905" s="1157"/>
      <c r="LAE905" s="1157"/>
      <c r="LAF905" s="1157"/>
      <c r="LAG905" s="1157"/>
      <c r="LAH905" s="1157"/>
      <c r="LAI905" s="1157"/>
      <c r="LAJ905" s="1157"/>
      <c r="LAK905" s="1157"/>
      <c r="LAL905" s="1157"/>
      <c r="LAM905" s="1157"/>
      <c r="LAN905" s="1157"/>
      <c r="LAO905" s="1157"/>
      <c r="LAP905" s="1157"/>
      <c r="LAQ905" s="1157"/>
      <c r="LAR905" s="1157"/>
      <c r="LAS905" s="1157"/>
      <c r="LAT905" s="1157"/>
      <c r="LAU905" s="1157"/>
      <c r="LAV905" s="1157"/>
      <c r="LAW905" s="1157"/>
      <c r="LAX905" s="1157"/>
      <c r="LAY905" s="1157"/>
      <c r="LAZ905" s="1157"/>
      <c r="LBA905" s="1157"/>
      <c r="LBB905" s="1157"/>
      <c r="LBC905" s="1157"/>
      <c r="LBD905" s="1157"/>
      <c r="LBE905" s="1157"/>
      <c r="LBF905" s="1157"/>
      <c r="LBG905" s="1157"/>
      <c r="LBH905" s="1157"/>
      <c r="LBI905" s="1157"/>
      <c r="LBJ905" s="1157"/>
      <c r="LBK905" s="1157"/>
      <c r="LBL905" s="1157"/>
      <c r="LBM905" s="1157"/>
      <c r="LBN905" s="1157"/>
      <c r="LBO905" s="1157"/>
      <c r="LBP905" s="1157"/>
      <c r="LBQ905" s="1157"/>
      <c r="LBR905" s="1157"/>
      <c r="LBS905" s="1157"/>
      <c r="LBT905" s="1157"/>
      <c r="LBU905" s="1157"/>
      <c r="LBV905" s="1157"/>
      <c r="LBW905" s="1157"/>
      <c r="LBX905" s="1157"/>
      <c r="LBY905" s="1157"/>
      <c r="LBZ905" s="1157"/>
      <c r="LCA905" s="1157"/>
      <c r="LCB905" s="1157"/>
      <c r="LCC905" s="1157"/>
      <c r="LCD905" s="1157"/>
      <c r="LCE905" s="1157"/>
      <c r="LCF905" s="1157"/>
      <c r="LCG905" s="1157"/>
      <c r="LCH905" s="1157"/>
      <c r="LCI905" s="1157"/>
      <c r="LCJ905" s="1157"/>
      <c r="LCK905" s="1157"/>
      <c r="LCL905" s="1157"/>
      <c r="LCM905" s="1157"/>
      <c r="LCN905" s="1157"/>
      <c r="LCO905" s="1157"/>
      <c r="LCP905" s="1157"/>
      <c r="LCQ905" s="1157"/>
      <c r="LCR905" s="1157"/>
      <c r="LCS905" s="1157"/>
      <c r="LCT905" s="1157"/>
      <c r="LCU905" s="1157"/>
      <c r="LCV905" s="1157"/>
      <c r="LCW905" s="1157"/>
      <c r="LCX905" s="1157"/>
      <c r="LCY905" s="1157"/>
      <c r="LCZ905" s="1157"/>
      <c r="LDA905" s="1157"/>
      <c r="LDB905" s="1157"/>
      <c r="LDC905" s="1157"/>
      <c r="LDD905" s="1157"/>
      <c r="LDE905" s="1157"/>
      <c r="LDF905" s="1157"/>
      <c r="LDG905" s="1157"/>
      <c r="LDH905" s="1157"/>
      <c r="LDI905" s="1157"/>
      <c r="LDJ905" s="1157"/>
      <c r="LDK905" s="1157"/>
      <c r="LDL905" s="1157"/>
      <c r="LDM905" s="1157"/>
      <c r="LDN905" s="1157"/>
      <c r="LDO905" s="1157"/>
      <c r="LDP905" s="1157"/>
      <c r="LDQ905" s="1157"/>
      <c r="LDR905" s="1157"/>
      <c r="LDS905" s="1157"/>
      <c r="LDT905" s="1157"/>
      <c r="LDU905" s="1157"/>
      <c r="LDV905" s="1157"/>
      <c r="LDW905" s="1157"/>
      <c r="LDX905" s="1157"/>
      <c r="LDY905" s="1157"/>
      <c r="LDZ905" s="1157"/>
      <c r="LEA905" s="1157"/>
      <c r="LEB905" s="1157"/>
      <c r="LEC905" s="1157"/>
      <c r="LED905" s="1157"/>
      <c r="LEE905" s="1157"/>
      <c r="LEF905" s="1157"/>
      <c r="LEG905" s="1157"/>
      <c r="LEH905" s="1157"/>
      <c r="LEI905" s="1157"/>
      <c r="LEJ905" s="1157"/>
      <c r="LEK905" s="1157"/>
      <c r="LEL905" s="1157"/>
      <c r="LEM905" s="1157"/>
      <c r="LEN905" s="1157"/>
      <c r="LEO905" s="1157"/>
      <c r="LEP905" s="1157"/>
      <c r="LEQ905" s="1157"/>
      <c r="LER905" s="1157"/>
      <c r="LES905" s="1157"/>
      <c r="LET905" s="1157"/>
      <c r="LEU905" s="1157"/>
      <c r="LEV905" s="1157"/>
      <c r="LEW905" s="1157"/>
      <c r="LEX905" s="1157"/>
      <c r="LEY905" s="1157"/>
      <c r="LEZ905" s="1157"/>
      <c r="LFA905" s="1157"/>
      <c r="LFB905" s="1157"/>
      <c r="LFC905" s="1157"/>
      <c r="LFD905" s="1157"/>
      <c r="LFE905" s="1157"/>
      <c r="LFF905" s="1157"/>
      <c r="LFG905" s="1157"/>
      <c r="LFH905" s="1157"/>
      <c r="LFI905" s="1157"/>
      <c r="LFJ905" s="1157"/>
      <c r="LFK905" s="1157"/>
      <c r="LFL905" s="1157"/>
      <c r="LFM905" s="1157"/>
      <c r="LFN905" s="1157"/>
      <c r="LFO905" s="1157"/>
      <c r="LFP905" s="1157"/>
      <c r="LFQ905" s="1157"/>
      <c r="LFR905" s="1157"/>
      <c r="LFS905" s="1157"/>
      <c r="LFT905" s="1157"/>
      <c r="LFU905" s="1157"/>
      <c r="LFV905" s="1157"/>
      <c r="LFW905" s="1157"/>
      <c r="LFX905" s="1157"/>
      <c r="LFY905" s="1157"/>
      <c r="LFZ905" s="1157"/>
      <c r="LGA905" s="1157"/>
      <c r="LGB905" s="1157"/>
      <c r="LGC905" s="1157"/>
      <c r="LGD905" s="1157"/>
      <c r="LGE905" s="1157"/>
      <c r="LGF905" s="1157"/>
      <c r="LGG905" s="1157"/>
      <c r="LGH905" s="1157"/>
      <c r="LGI905" s="1157"/>
      <c r="LGJ905" s="1157"/>
      <c r="LGK905" s="1157"/>
      <c r="LGL905" s="1157"/>
      <c r="LGM905" s="1157"/>
      <c r="LGN905" s="1157"/>
      <c r="LGO905" s="1157"/>
      <c r="LGP905" s="1157"/>
      <c r="LGQ905" s="1157"/>
      <c r="LGR905" s="1157"/>
      <c r="LGS905" s="1157"/>
      <c r="LGT905" s="1157"/>
      <c r="LGU905" s="1157"/>
      <c r="LGV905" s="1157"/>
      <c r="LGW905" s="1157"/>
      <c r="LGX905" s="1157"/>
      <c r="LGY905" s="1157"/>
      <c r="LGZ905" s="1157"/>
      <c r="LHA905" s="1157"/>
      <c r="LHB905" s="1157"/>
      <c r="LHC905" s="1157"/>
      <c r="LHD905" s="1157"/>
      <c r="LHE905" s="1157"/>
      <c r="LHF905" s="1157"/>
      <c r="LHG905" s="1157"/>
      <c r="LHH905" s="1157"/>
      <c r="LHI905" s="1157"/>
      <c r="LHJ905" s="1157"/>
      <c r="LHK905" s="1157"/>
      <c r="LHL905" s="1157"/>
      <c r="LHM905" s="1157"/>
      <c r="LHN905" s="1157"/>
      <c r="LHO905" s="1157"/>
      <c r="LHP905" s="1157"/>
      <c r="LHQ905" s="1157"/>
      <c r="LHR905" s="1157"/>
      <c r="LHS905" s="1157"/>
      <c r="LHT905" s="1157"/>
      <c r="LHU905" s="1157"/>
      <c r="LHV905" s="1157"/>
      <c r="LHW905" s="1157"/>
      <c r="LHX905" s="1157"/>
      <c r="LHY905" s="1157"/>
      <c r="LHZ905" s="1157"/>
      <c r="LIA905" s="1157"/>
      <c r="LIB905" s="1157"/>
      <c r="LIC905" s="1157"/>
      <c r="LID905" s="1157"/>
      <c r="LIE905" s="1157"/>
      <c r="LIF905" s="1157"/>
      <c r="LIG905" s="1157"/>
      <c r="LIH905" s="1157"/>
      <c r="LII905" s="1157"/>
      <c r="LIJ905" s="1157"/>
      <c r="LIK905" s="1157"/>
      <c r="LIL905" s="1157"/>
      <c r="LIM905" s="1157"/>
      <c r="LIN905" s="1157"/>
      <c r="LIO905" s="1157"/>
      <c r="LIP905" s="1157"/>
      <c r="LIQ905" s="1157"/>
      <c r="LIR905" s="1157"/>
      <c r="LIS905" s="1157"/>
      <c r="LIT905" s="1157"/>
      <c r="LIU905" s="1157"/>
      <c r="LIV905" s="1157"/>
      <c r="LIW905" s="1157"/>
      <c r="LIX905" s="1157"/>
      <c r="LIY905" s="1157"/>
      <c r="LIZ905" s="1157"/>
      <c r="LJA905" s="1157"/>
      <c r="LJB905" s="1157"/>
      <c r="LJC905" s="1157"/>
      <c r="LJD905" s="1157"/>
      <c r="LJE905" s="1157"/>
      <c r="LJF905" s="1157"/>
      <c r="LJG905" s="1157"/>
      <c r="LJH905" s="1157"/>
      <c r="LJI905" s="1157"/>
      <c r="LJJ905" s="1157"/>
      <c r="LJK905" s="1157"/>
      <c r="LJL905" s="1157"/>
      <c r="LJM905" s="1157"/>
      <c r="LJN905" s="1157"/>
      <c r="LJO905" s="1157"/>
      <c r="LJP905" s="1157"/>
      <c r="LJQ905" s="1157"/>
      <c r="LJR905" s="1157"/>
      <c r="LJS905" s="1157"/>
      <c r="LJT905" s="1157"/>
      <c r="LJU905" s="1157"/>
      <c r="LJV905" s="1157"/>
      <c r="LJW905" s="1157"/>
      <c r="LJX905" s="1157"/>
      <c r="LJY905" s="1157"/>
      <c r="LJZ905" s="1157"/>
      <c r="LKA905" s="1157"/>
      <c r="LKB905" s="1157"/>
      <c r="LKC905" s="1157"/>
      <c r="LKD905" s="1157"/>
      <c r="LKE905" s="1157"/>
      <c r="LKF905" s="1157"/>
      <c r="LKG905" s="1157"/>
      <c r="LKH905" s="1157"/>
      <c r="LKI905" s="1157"/>
      <c r="LKJ905" s="1157"/>
      <c r="LKK905" s="1157"/>
      <c r="LKL905" s="1157"/>
      <c r="LKM905" s="1157"/>
      <c r="LKN905" s="1157"/>
      <c r="LKO905" s="1157"/>
      <c r="LKP905" s="1157"/>
      <c r="LKQ905" s="1157"/>
      <c r="LKR905" s="1157"/>
      <c r="LKS905" s="1157"/>
      <c r="LKT905" s="1157"/>
      <c r="LKU905" s="1157"/>
      <c r="LKV905" s="1157"/>
      <c r="LKW905" s="1157"/>
      <c r="LKX905" s="1157"/>
      <c r="LKY905" s="1157"/>
      <c r="LKZ905" s="1157"/>
      <c r="LLA905" s="1157"/>
      <c r="LLB905" s="1157"/>
      <c r="LLC905" s="1157"/>
      <c r="LLD905" s="1157"/>
      <c r="LLE905" s="1157"/>
      <c r="LLF905" s="1157"/>
      <c r="LLG905" s="1157"/>
      <c r="LLH905" s="1157"/>
      <c r="LLI905" s="1157"/>
      <c r="LLJ905" s="1157"/>
      <c r="LLK905" s="1157"/>
      <c r="LLL905" s="1157"/>
      <c r="LLM905" s="1157"/>
      <c r="LLN905" s="1157"/>
      <c r="LLO905" s="1157"/>
      <c r="LLP905" s="1157"/>
      <c r="LLQ905" s="1157"/>
      <c r="LLR905" s="1157"/>
      <c r="LLS905" s="1157"/>
      <c r="LLT905" s="1157"/>
      <c r="LLU905" s="1157"/>
      <c r="LLV905" s="1157"/>
      <c r="LLW905" s="1157"/>
      <c r="LLX905" s="1157"/>
      <c r="LLY905" s="1157"/>
      <c r="LLZ905" s="1157"/>
      <c r="LMA905" s="1157"/>
      <c r="LMB905" s="1157"/>
      <c r="LMC905" s="1157"/>
      <c r="LMD905" s="1157"/>
      <c r="LME905" s="1157"/>
      <c r="LMF905" s="1157"/>
      <c r="LMG905" s="1157"/>
      <c r="LMH905" s="1157"/>
      <c r="LMI905" s="1157"/>
      <c r="LMJ905" s="1157"/>
      <c r="LMK905" s="1157"/>
      <c r="LML905" s="1157"/>
      <c r="LMM905" s="1157"/>
      <c r="LMN905" s="1157"/>
      <c r="LMO905" s="1157"/>
      <c r="LMP905" s="1157"/>
      <c r="LMQ905" s="1157"/>
      <c r="LMR905" s="1157"/>
      <c r="LMS905" s="1157"/>
      <c r="LMT905" s="1157"/>
      <c r="LMU905" s="1157"/>
      <c r="LMV905" s="1157"/>
      <c r="LMW905" s="1157"/>
      <c r="LMX905" s="1157"/>
      <c r="LMY905" s="1157"/>
      <c r="LMZ905" s="1157"/>
      <c r="LNA905" s="1157"/>
      <c r="LNB905" s="1157"/>
      <c r="LNC905" s="1157"/>
      <c r="LND905" s="1157"/>
      <c r="LNE905" s="1157"/>
      <c r="LNF905" s="1157"/>
      <c r="LNG905" s="1157"/>
      <c r="LNH905" s="1157"/>
      <c r="LNI905" s="1157"/>
      <c r="LNJ905" s="1157"/>
      <c r="LNK905" s="1157"/>
      <c r="LNL905" s="1157"/>
      <c r="LNM905" s="1157"/>
      <c r="LNN905" s="1157"/>
      <c r="LNO905" s="1157"/>
      <c r="LNP905" s="1157"/>
      <c r="LNQ905" s="1157"/>
      <c r="LNR905" s="1157"/>
      <c r="LNS905" s="1157"/>
      <c r="LNT905" s="1157"/>
      <c r="LNU905" s="1157"/>
      <c r="LNV905" s="1157"/>
      <c r="LNW905" s="1157"/>
      <c r="LNX905" s="1157"/>
      <c r="LNY905" s="1157"/>
      <c r="LNZ905" s="1157"/>
      <c r="LOA905" s="1157"/>
      <c r="LOB905" s="1157"/>
      <c r="LOC905" s="1157"/>
      <c r="LOD905" s="1157"/>
      <c r="LOE905" s="1157"/>
      <c r="LOF905" s="1157"/>
      <c r="LOG905" s="1157"/>
      <c r="LOH905" s="1157"/>
      <c r="LOI905" s="1157"/>
      <c r="LOJ905" s="1157"/>
      <c r="LOK905" s="1157"/>
      <c r="LOL905" s="1157"/>
      <c r="LOM905" s="1157"/>
      <c r="LON905" s="1157"/>
      <c r="LOO905" s="1157"/>
      <c r="LOP905" s="1157"/>
      <c r="LOQ905" s="1157"/>
      <c r="LOR905" s="1157"/>
      <c r="LOS905" s="1157"/>
      <c r="LOT905" s="1157"/>
      <c r="LOU905" s="1157"/>
      <c r="LOV905" s="1157"/>
      <c r="LOW905" s="1157"/>
      <c r="LOX905" s="1157"/>
      <c r="LOY905" s="1157"/>
      <c r="LOZ905" s="1157"/>
      <c r="LPA905" s="1157"/>
      <c r="LPB905" s="1157"/>
      <c r="LPC905" s="1157"/>
      <c r="LPD905" s="1157"/>
      <c r="LPE905" s="1157"/>
      <c r="LPF905" s="1157"/>
      <c r="LPG905" s="1157"/>
      <c r="LPH905" s="1157"/>
      <c r="LPI905" s="1157"/>
      <c r="LPJ905" s="1157"/>
      <c r="LPK905" s="1157"/>
      <c r="LPL905" s="1157"/>
      <c r="LPM905" s="1157"/>
      <c r="LPN905" s="1157"/>
      <c r="LPO905" s="1157"/>
      <c r="LPP905" s="1157"/>
      <c r="LPQ905" s="1157"/>
      <c r="LPR905" s="1157"/>
      <c r="LPS905" s="1157"/>
      <c r="LPT905" s="1157"/>
      <c r="LPU905" s="1157"/>
      <c r="LPV905" s="1157"/>
      <c r="LPW905" s="1157"/>
      <c r="LPX905" s="1157"/>
      <c r="LPY905" s="1157"/>
      <c r="LPZ905" s="1157"/>
      <c r="LQA905" s="1157"/>
      <c r="LQB905" s="1157"/>
      <c r="LQC905" s="1157"/>
      <c r="LQD905" s="1157"/>
      <c r="LQE905" s="1157"/>
      <c r="LQF905" s="1157"/>
      <c r="LQG905" s="1157"/>
      <c r="LQH905" s="1157"/>
      <c r="LQI905" s="1157"/>
      <c r="LQJ905" s="1157"/>
      <c r="LQK905" s="1157"/>
      <c r="LQL905" s="1157"/>
      <c r="LQM905" s="1157"/>
      <c r="LQN905" s="1157"/>
      <c r="LQO905" s="1157"/>
      <c r="LQP905" s="1157"/>
      <c r="LQQ905" s="1157"/>
      <c r="LQR905" s="1157"/>
      <c r="LQS905" s="1157"/>
      <c r="LQT905" s="1157"/>
      <c r="LQU905" s="1157"/>
      <c r="LQV905" s="1157"/>
      <c r="LQW905" s="1157"/>
      <c r="LQX905" s="1157"/>
      <c r="LQY905" s="1157"/>
      <c r="LQZ905" s="1157"/>
      <c r="LRA905" s="1157"/>
      <c r="LRB905" s="1157"/>
      <c r="LRC905" s="1157"/>
      <c r="LRD905" s="1157"/>
      <c r="LRE905" s="1157"/>
      <c r="LRF905" s="1157"/>
      <c r="LRG905" s="1157"/>
      <c r="LRH905" s="1157"/>
      <c r="LRI905" s="1157"/>
      <c r="LRJ905" s="1157"/>
      <c r="LRK905" s="1157"/>
      <c r="LRL905" s="1157"/>
      <c r="LRM905" s="1157"/>
      <c r="LRN905" s="1157"/>
      <c r="LRO905" s="1157"/>
      <c r="LRP905" s="1157"/>
      <c r="LRQ905" s="1157"/>
      <c r="LRR905" s="1157"/>
      <c r="LRS905" s="1157"/>
      <c r="LRT905" s="1157"/>
      <c r="LRU905" s="1157"/>
      <c r="LRV905" s="1157"/>
      <c r="LRW905" s="1157"/>
      <c r="LRX905" s="1157"/>
      <c r="LRY905" s="1157"/>
      <c r="LRZ905" s="1157"/>
      <c r="LSA905" s="1157"/>
      <c r="LSB905" s="1157"/>
      <c r="LSC905" s="1157"/>
      <c r="LSD905" s="1157"/>
      <c r="LSE905" s="1157"/>
      <c r="LSF905" s="1157"/>
      <c r="LSG905" s="1157"/>
      <c r="LSH905" s="1157"/>
      <c r="LSI905" s="1157"/>
      <c r="LSJ905" s="1157"/>
      <c r="LSK905" s="1157"/>
      <c r="LSL905" s="1157"/>
      <c r="LSM905" s="1157"/>
      <c r="LSN905" s="1157"/>
      <c r="LSO905" s="1157"/>
      <c r="LSP905" s="1157"/>
      <c r="LSQ905" s="1157"/>
      <c r="LSR905" s="1157"/>
      <c r="LSS905" s="1157"/>
      <c r="LST905" s="1157"/>
      <c r="LSU905" s="1157"/>
      <c r="LSV905" s="1157"/>
      <c r="LSW905" s="1157"/>
      <c r="LSX905" s="1157"/>
      <c r="LSY905" s="1157"/>
      <c r="LSZ905" s="1157"/>
      <c r="LTA905" s="1157"/>
      <c r="LTB905" s="1157"/>
      <c r="LTC905" s="1157"/>
      <c r="LTD905" s="1157"/>
      <c r="LTE905" s="1157"/>
      <c r="LTF905" s="1157"/>
      <c r="LTG905" s="1157"/>
      <c r="LTH905" s="1157"/>
      <c r="LTI905" s="1157"/>
      <c r="LTJ905" s="1157"/>
      <c r="LTK905" s="1157"/>
      <c r="LTL905" s="1157"/>
      <c r="LTM905" s="1157"/>
      <c r="LTN905" s="1157"/>
      <c r="LTO905" s="1157"/>
      <c r="LTP905" s="1157"/>
      <c r="LTQ905" s="1157"/>
      <c r="LTR905" s="1157"/>
      <c r="LTS905" s="1157"/>
      <c r="LTT905" s="1157"/>
      <c r="LTU905" s="1157"/>
      <c r="LTV905" s="1157"/>
      <c r="LTW905" s="1157"/>
      <c r="LTX905" s="1157"/>
      <c r="LTY905" s="1157"/>
      <c r="LTZ905" s="1157"/>
      <c r="LUA905" s="1157"/>
      <c r="LUB905" s="1157"/>
      <c r="LUC905" s="1157"/>
      <c r="LUD905" s="1157"/>
      <c r="LUE905" s="1157"/>
      <c r="LUF905" s="1157"/>
      <c r="LUG905" s="1157"/>
      <c r="LUH905" s="1157"/>
      <c r="LUI905" s="1157"/>
      <c r="LUJ905" s="1157"/>
      <c r="LUK905" s="1157"/>
      <c r="LUL905" s="1157"/>
      <c r="LUM905" s="1157"/>
      <c r="LUN905" s="1157"/>
      <c r="LUO905" s="1157"/>
      <c r="LUP905" s="1157"/>
      <c r="LUQ905" s="1157"/>
      <c r="LUR905" s="1157"/>
      <c r="LUS905" s="1157"/>
      <c r="LUT905" s="1157"/>
      <c r="LUU905" s="1157"/>
      <c r="LUV905" s="1157"/>
      <c r="LUW905" s="1157"/>
      <c r="LUX905" s="1157"/>
      <c r="LUY905" s="1157"/>
      <c r="LUZ905" s="1157"/>
      <c r="LVA905" s="1157"/>
      <c r="LVB905" s="1157"/>
      <c r="LVC905" s="1157"/>
      <c r="LVD905" s="1157"/>
      <c r="LVE905" s="1157"/>
      <c r="LVF905" s="1157"/>
      <c r="LVG905" s="1157"/>
      <c r="LVH905" s="1157"/>
      <c r="LVI905" s="1157"/>
      <c r="LVJ905" s="1157"/>
      <c r="LVK905" s="1157"/>
      <c r="LVL905" s="1157"/>
      <c r="LVM905" s="1157"/>
      <c r="LVN905" s="1157"/>
      <c r="LVO905" s="1157"/>
      <c r="LVP905" s="1157"/>
      <c r="LVQ905" s="1157"/>
      <c r="LVR905" s="1157"/>
      <c r="LVS905" s="1157"/>
      <c r="LVT905" s="1157"/>
      <c r="LVU905" s="1157"/>
      <c r="LVV905" s="1157"/>
      <c r="LVW905" s="1157"/>
      <c r="LVX905" s="1157"/>
      <c r="LVY905" s="1157"/>
      <c r="LVZ905" s="1157"/>
      <c r="LWA905" s="1157"/>
      <c r="LWB905" s="1157"/>
      <c r="LWC905" s="1157"/>
      <c r="LWD905" s="1157"/>
      <c r="LWE905" s="1157"/>
      <c r="LWF905" s="1157"/>
      <c r="LWG905" s="1157"/>
      <c r="LWH905" s="1157"/>
      <c r="LWI905" s="1157"/>
      <c r="LWJ905" s="1157"/>
      <c r="LWK905" s="1157"/>
      <c r="LWL905" s="1157"/>
      <c r="LWM905" s="1157"/>
      <c r="LWN905" s="1157"/>
      <c r="LWO905" s="1157"/>
      <c r="LWP905" s="1157"/>
      <c r="LWQ905" s="1157"/>
      <c r="LWR905" s="1157"/>
      <c r="LWS905" s="1157"/>
      <c r="LWT905" s="1157"/>
      <c r="LWU905" s="1157"/>
      <c r="LWV905" s="1157"/>
      <c r="LWW905" s="1157"/>
      <c r="LWX905" s="1157"/>
      <c r="LWY905" s="1157"/>
      <c r="LWZ905" s="1157"/>
      <c r="LXA905" s="1157"/>
      <c r="LXB905" s="1157"/>
      <c r="LXC905" s="1157"/>
      <c r="LXD905" s="1157"/>
      <c r="LXE905" s="1157"/>
      <c r="LXF905" s="1157"/>
      <c r="LXG905" s="1157"/>
      <c r="LXH905" s="1157"/>
      <c r="LXI905" s="1157"/>
      <c r="LXJ905" s="1157"/>
      <c r="LXK905" s="1157"/>
      <c r="LXL905" s="1157"/>
      <c r="LXM905" s="1157"/>
      <c r="LXN905" s="1157"/>
      <c r="LXO905" s="1157"/>
      <c r="LXP905" s="1157"/>
      <c r="LXQ905" s="1157"/>
      <c r="LXR905" s="1157"/>
      <c r="LXS905" s="1157"/>
      <c r="LXT905" s="1157"/>
      <c r="LXU905" s="1157"/>
      <c r="LXV905" s="1157"/>
      <c r="LXW905" s="1157"/>
      <c r="LXX905" s="1157"/>
      <c r="LXY905" s="1157"/>
      <c r="LXZ905" s="1157"/>
      <c r="LYA905" s="1157"/>
      <c r="LYB905" s="1157"/>
      <c r="LYC905" s="1157"/>
      <c r="LYD905" s="1157"/>
      <c r="LYE905" s="1157"/>
      <c r="LYF905" s="1157"/>
      <c r="LYG905" s="1157"/>
      <c r="LYH905" s="1157"/>
      <c r="LYI905" s="1157"/>
      <c r="LYJ905" s="1157"/>
      <c r="LYK905" s="1157"/>
      <c r="LYL905" s="1157"/>
      <c r="LYM905" s="1157"/>
      <c r="LYN905" s="1157"/>
      <c r="LYO905" s="1157"/>
      <c r="LYP905" s="1157"/>
      <c r="LYQ905" s="1157"/>
      <c r="LYR905" s="1157"/>
      <c r="LYS905" s="1157"/>
      <c r="LYT905" s="1157"/>
      <c r="LYU905" s="1157"/>
      <c r="LYV905" s="1157"/>
      <c r="LYW905" s="1157"/>
      <c r="LYX905" s="1157"/>
      <c r="LYY905" s="1157"/>
      <c r="LYZ905" s="1157"/>
      <c r="LZA905" s="1157"/>
      <c r="LZB905" s="1157"/>
      <c r="LZC905" s="1157"/>
      <c r="LZD905" s="1157"/>
      <c r="LZE905" s="1157"/>
      <c r="LZF905" s="1157"/>
      <c r="LZG905" s="1157"/>
      <c r="LZH905" s="1157"/>
      <c r="LZI905" s="1157"/>
      <c r="LZJ905" s="1157"/>
      <c r="LZK905" s="1157"/>
      <c r="LZL905" s="1157"/>
      <c r="LZM905" s="1157"/>
      <c r="LZN905" s="1157"/>
      <c r="LZO905" s="1157"/>
      <c r="LZP905" s="1157"/>
      <c r="LZQ905" s="1157"/>
      <c r="LZR905" s="1157"/>
      <c r="LZS905" s="1157"/>
      <c r="LZT905" s="1157"/>
      <c r="LZU905" s="1157"/>
      <c r="LZV905" s="1157"/>
      <c r="LZW905" s="1157"/>
      <c r="LZX905" s="1157"/>
      <c r="LZY905" s="1157"/>
      <c r="LZZ905" s="1157"/>
      <c r="MAA905" s="1157"/>
      <c r="MAB905" s="1157"/>
      <c r="MAC905" s="1157"/>
      <c r="MAD905" s="1157"/>
      <c r="MAE905" s="1157"/>
      <c r="MAF905" s="1157"/>
      <c r="MAG905" s="1157"/>
      <c r="MAH905" s="1157"/>
      <c r="MAI905" s="1157"/>
      <c r="MAJ905" s="1157"/>
      <c r="MAK905" s="1157"/>
      <c r="MAL905" s="1157"/>
      <c r="MAM905" s="1157"/>
      <c r="MAN905" s="1157"/>
      <c r="MAO905" s="1157"/>
      <c r="MAP905" s="1157"/>
      <c r="MAQ905" s="1157"/>
      <c r="MAR905" s="1157"/>
      <c r="MAS905" s="1157"/>
      <c r="MAT905" s="1157"/>
      <c r="MAU905" s="1157"/>
      <c r="MAV905" s="1157"/>
      <c r="MAW905" s="1157"/>
      <c r="MAX905" s="1157"/>
      <c r="MAY905" s="1157"/>
      <c r="MAZ905" s="1157"/>
      <c r="MBA905" s="1157"/>
      <c r="MBB905" s="1157"/>
      <c r="MBC905" s="1157"/>
      <c r="MBD905" s="1157"/>
      <c r="MBE905" s="1157"/>
      <c r="MBF905" s="1157"/>
      <c r="MBG905" s="1157"/>
      <c r="MBH905" s="1157"/>
      <c r="MBI905" s="1157"/>
      <c r="MBJ905" s="1157"/>
      <c r="MBK905" s="1157"/>
      <c r="MBL905" s="1157"/>
      <c r="MBM905" s="1157"/>
      <c r="MBN905" s="1157"/>
      <c r="MBO905" s="1157"/>
      <c r="MBP905" s="1157"/>
      <c r="MBQ905" s="1157"/>
      <c r="MBR905" s="1157"/>
      <c r="MBS905" s="1157"/>
      <c r="MBT905" s="1157"/>
      <c r="MBU905" s="1157"/>
      <c r="MBV905" s="1157"/>
      <c r="MBW905" s="1157"/>
      <c r="MBX905" s="1157"/>
      <c r="MBY905" s="1157"/>
      <c r="MBZ905" s="1157"/>
      <c r="MCA905" s="1157"/>
      <c r="MCB905" s="1157"/>
      <c r="MCC905" s="1157"/>
      <c r="MCD905" s="1157"/>
      <c r="MCE905" s="1157"/>
      <c r="MCF905" s="1157"/>
      <c r="MCG905" s="1157"/>
      <c r="MCH905" s="1157"/>
      <c r="MCI905" s="1157"/>
      <c r="MCJ905" s="1157"/>
      <c r="MCK905" s="1157"/>
      <c r="MCL905" s="1157"/>
      <c r="MCM905" s="1157"/>
      <c r="MCN905" s="1157"/>
      <c r="MCO905" s="1157"/>
      <c r="MCP905" s="1157"/>
      <c r="MCQ905" s="1157"/>
      <c r="MCR905" s="1157"/>
      <c r="MCS905" s="1157"/>
      <c r="MCT905" s="1157"/>
      <c r="MCU905" s="1157"/>
      <c r="MCV905" s="1157"/>
      <c r="MCW905" s="1157"/>
      <c r="MCX905" s="1157"/>
      <c r="MCY905" s="1157"/>
      <c r="MCZ905" s="1157"/>
      <c r="MDA905" s="1157"/>
      <c r="MDB905" s="1157"/>
      <c r="MDC905" s="1157"/>
      <c r="MDD905" s="1157"/>
      <c r="MDE905" s="1157"/>
      <c r="MDF905" s="1157"/>
      <c r="MDG905" s="1157"/>
      <c r="MDH905" s="1157"/>
      <c r="MDI905" s="1157"/>
      <c r="MDJ905" s="1157"/>
      <c r="MDK905" s="1157"/>
      <c r="MDL905" s="1157"/>
      <c r="MDM905" s="1157"/>
      <c r="MDN905" s="1157"/>
      <c r="MDO905" s="1157"/>
      <c r="MDP905" s="1157"/>
      <c r="MDQ905" s="1157"/>
      <c r="MDR905" s="1157"/>
      <c r="MDS905" s="1157"/>
      <c r="MDT905" s="1157"/>
      <c r="MDU905" s="1157"/>
      <c r="MDV905" s="1157"/>
      <c r="MDW905" s="1157"/>
      <c r="MDX905" s="1157"/>
      <c r="MDY905" s="1157"/>
      <c r="MDZ905" s="1157"/>
      <c r="MEA905" s="1157"/>
      <c r="MEB905" s="1157"/>
      <c r="MEC905" s="1157"/>
      <c r="MED905" s="1157"/>
      <c r="MEE905" s="1157"/>
      <c r="MEF905" s="1157"/>
      <c r="MEG905" s="1157"/>
      <c r="MEH905" s="1157"/>
      <c r="MEI905" s="1157"/>
      <c r="MEJ905" s="1157"/>
      <c r="MEK905" s="1157"/>
      <c r="MEL905" s="1157"/>
      <c r="MEM905" s="1157"/>
      <c r="MEN905" s="1157"/>
      <c r="MEO905" s="1157"/>
      <c r="MEP905" s="1157"/>
      <c r="MEQ905" s="1157"/>
      <c r="MER905" s="1157"/>
      <c r="MES905" s="1157"/>
      <c r="MET905" s="1157"/>
      <c r="MEU905" s="1157"/>
      <c r="MEV905" s="1157"/>
      <c r="MEW905" s="1157"/>
      <c r="MEX905" s="1157"/>
      <c r="MEY905" s="1157"/>
      <c r="MEZ905" s="1157"/>
      <c r="MFA905" s="1157"/>
      <c r="MFB905" s="1157"/>
      <c r="MFC905" s="1157"/>
      <c r="MFD905" s="1157"/>
      <c r="MFE905" s="1157"/>
      <c r="MFF905" s="1157"/>
      <c r="MFG905" s="1157"/>
      <c r="MFH905" s="1157"/>
      <c r="MFI905" s="1157"/>
      <c r="MFJ905" s="1157"/>
      <c r="MFK905" s="1157"/>
      <c r="MFL905" s="1157"/>
      <c r="MFM905" s="1157"/>
      <c r="MFN905" s="1157"/>
      <c r="MFO905" s="1157"/>
      <c r="MFP905" s="1157"/>
      <c r="MFQ905" s="1157"/>
      <c r="MFR905" s="1157"/>
      <c r="MFS905" s="1157"/>
      <c r="MFT905" s="1157"/>
      <c r="MFU905" s="1157"/>
      <c r="MFV905" s="1157"/>
      <c r="MFW905" s="1157"/>
      <c r="MFX905" s="1157"/>
      <c r="MFY905" s="1157"/>
      <c r="MFZ905" s="1157"/>
      <c r="MGA905" s="1157"/>
      <c r="MGB905" s="1157"/>
      <c r="MGC905" s="1157"/>
      <c r="MGD905" s="1157"/>
      <c r="MGE905" s="1157"/>
      <c r="MGF905" s="1157"/>
      <c r="MGG905" s="1157"/>
      <c r="MGH905" s="1157"/>
      <c r="MGI905" s="1157"/>
      <c r="MGJ905" s="1157"/>
      <c r="MGK905" s="1157"/>
      <c r="MGL905" s="1157"/>
      <c r="MGM905" s="1157"/>
      <c r="MGN905" s="1157"/>
      <c r="MGO905" s="1157"/>
      <c r="MGP905" s="1157"/>
      <c r="MGQ905" s="1157"/>
      <c r="MGR905" s="1157"/>
      <c r="MGS905" s="1157"/>
      <c r="MGT905" s="1157"/>
      <c r="MGU905" s="1157"/>
      <c r="MGV905" s="1157"/>
      <c r="MGW905" s="1157"/>
      <c r="MGX905" s="1157"/>
      <c r="MGY905" s="1157"/>
      <c r="MGZ905" s="1157"/>
      <c r="MHA905" s="1157"/>
      <c r="MHB905" s="1157"/>
      <c r="MHC905" s="1157"/>
      <c r="MHD905" s="1157"/>
      <c r="MHE905" s="1157"/>
      <c r="MHF905" s="1157"/>
      <c r="MHG905" s="1157"/>
      <c r="MHH905" s="1157"/>
      <c r="MHI905" s="1157"/>
      <c r="MHJ905" s="1157"/>
      <c r="MHK905" s="1157"/>
      <c r="MHL905" s="1157"/>
      <c r="MHM905" s="1157"/>
      <c r="MHN905" s="1157"/>
      <c r="MHO905" s="1157"/>
      <c r="MHP905" s="1157"/>
      <c r="MHQ905" s="1157"/>
      <c r="MHR905" s="1157"/>
      <c r="MHS905" s="1157"/>
      <c r="MHT905" s="1157"/>
      <c r="MHU905" s="1157"/>
      <c r="MHV905" s="1157"/>
      <c r="MHW905" s="1157"/>
      <c r="MHX905" s="1157"/>
      <c r="MHY905" s="1157"/>
      <c r="MHZ905" s="1157"/>
      <c r="MIA905" s="1157"/>
      <c r="MIB905" s="1157"/>
      <c r="MIC905" s="1157"/>
      <c r="MID905" s="1157"/>
      <c r="MIE905" s="1157"/>
      <c r="MIF905" s="1157"/>
      <c r="MIG905" s="1157"/>
      <c r="MIH905" s="1157"/>
      <c r="MII905" s="1157"/>
      <c r="MIJ905" s="1157"/>
      <c r="MIK905" s="1157"/>
      <c r="MIL905" s="1157"/>
      <c r="MIM905" s="1157"/>
      <c r="MIN905" s="1157"/>
      <c r="MIO905" s="1157"/>
      <c r="MIP905" s="1157"/>
      <c r="MIQ905" s="1157"/>
      <c r="MIR905" s="1157"/>
      <c r="MIS905" s="1157"/>
      <c r="MIT905" s="1157"/>
      <c r="MIU905" s="1157"/>
      <c r="MIV905" s="1157"/>
      <c r="MIW905" s="1157"/>
      <c r="MIX905" s="1157"/>
      <c r="MIY905" s="1157"/>
      <c r="MIZ905" s="1157"/>
      <c r="MJA905" s="1157"/>
      <c r="MJB905" s="1157"/>
      <c r="MJC905" s="1157"/>
      <c r="MJD905" s="1157"/>
      <c r="MJE905" s="1157"/>
      <c r="MJF905" s="1157"/>
      <c r="MJG905" s="1157"/>
      <c r="MJH905" s="1157"/>
      <c r="MJI905" s="1157"/>
      <c r="MJJ905" s="1157"/>
      <c r="MJK905" s="1157"/>
      <c r="MJL905" s="1157"/>
      <c r="MJM905" s="1157"/>
      <c r="MJN905" s="1157"/>
      <c r="MJO905" s="1157"/>
      <c r="MJP905" s="1157"/>
      <c r="MJQ905" s="1157"/>
      <c r="MJR905" s="1157"/>
      <c r="MJS905" s="1157"/>
      <c r="MJT905" s="1157"/>
      <c r="MJU905" s="1157"/>
      <c r="MJV905" s="1157"/>
      <c r="MJW905" s="1157"/>
      <c r="MJX905" s="1157"/>
      <c r="MJY905" s="1157"/>
      <c r="MJZ905" s="1157"/>
      <c r="MKA905" s="1157"/>
      <c r="MKB905" s="1157"/>
      <c r="MKC905" s="1157"/>
      <c r="MKD905" s="1157"/>
      <c r="MKE905" s="1157"/>
      <c r="MKF905" s="1157"/>
      <c r="MKG905" s="1157"/>
      <c r="MKH905" s="1157"/>
      <c r="MKI905" s="1157"/>
      <c r="MKJ905" s="1157"/>
      <c r="MKK905" s="1157"/>
      <c r="MKL905" s="1157"/>
      <c r="MKM905" s="1157"/>
      <c r="MKN905" s="1157"/>
      <c r="MKO905" s="1157"/>
      <c r="MKP905" s="1157"/>
      <c r="MKQ905" s="1157"/>
      <c r="MKR905" s="1157"/>
      <c r="MKS905" s="1157"/>
      <c r="MKT905" s="1157"/>
      <c r="MKU905" s="1157"/>
      <c r="MKV905" s="1157"/>
      <c r="MKW905" s="1157"/>
      <c r="MKX905" s="1157"/>
      <c r="MKY905" s="1157"/>
      <c r="MKZ905" s="1157"/>
      <c r="MLA905" s="1157"/>
      <c r="MLB905" s="1157"/>
      <c r="MLC905" s="1157"/>
      <c r="MLD905" s="1157"/>
      <c r="MLE905" s="1157"/>
      <c r="MLF905" s="1157"/>
      <c r="MLG905" s="1157"/>
      <c r="MLH905" s="1157"/>
      <c r="MLI905" s="1157"/>
      <c r="MLJ905" s="1157"/>
      <c r="MLK905" s="1157"/>
      <c r="MLL905" s="1157"/>
      <c r="MLM905" s="1157"/>
      <c r="MLN905" s="1157"/>
      <c r="MLO905" s="1157"/>
      <c r="MLP905" s="1157"/>
      <c r="MLQ905" s="1157"/>
      <c r="MLR905" s="1157"/>
      <c r="MLS905" s="1157"/>
      <c r="MLT905" s="1157"/>
      <c r="MLU905" s="1157"/>
      <c r="MLV905" s="1157"/>
      <c r="MLW905" s="1157"/>
      <c r="MLX905" s="1157"/>
      <c r="MLY905" s="1157"/>
      <c r="MLZ905" s="1157"/>
      <c r="MMA905" s="1157"/>
      <c r="MMB905" s="1157"/>
      <c r="MMC905" s="1157"/>
      <c r="MMD905" s="1157"/>
      <c r="MME905" s="1157"/>
      <c r="MMF905" s="1157"/>
      <c r="MMG905" s="1157"/>
      <c r="MMH905" s="1157"/>
      <c r="MMI905" s="1157"/>
      <c r="MMJ905" s="1157"/>
      <c r="MMK905" s="1157"/>
      <c r="MML905" s="1157"/>
      <c r="MMM905" s="1157"/>
      <c r="MMN905" s="1157"/>
      <c r="MMO905" s="1157"/>
      <c r="MMP905" s="1157"/>
      <c r="MMQ905" s="1157"/>
      <c r="MMR905" s="1157"/>
      <c r="MMS905" s="1157"/>
      <c r="MMT905" s="1157"/>
      <c r="MMU905" s="1157"/>
      <c r="MMV905" s="1157"/>
      <c r="MMW905" s="1157"/>
      <c r="MMX905" s="1157"/>
      <c r="MMY905" s="1157"/>
      <c r="MMZ905" s="1157"/>
      <c r="MNA905" s="1157"/>
      <c r="MNB905" s="1157"/>
      <c r="MNC905" s="1157"/>
      <c r="MND905" s="1157"/>
      <c r="MNE905" s="1157"/>
      <c r="MNF905" s="1157"/>
      <c r="MNG905" s="1157"/>
      <c r="MNH905" s="1157"/>
      <c r="MNI905" s="1157"/>
      <c r="MNJ905" s="1157"/>
      <c r="MNK905" s="1157"/>
      <c r="MNL905" s="1157"/>
      <c r="MNM905" s="1157"/>
      <c r="MNN905" s="1157"/>
      <c r="MNO905" s="1157"/>
      <c r="MNP905" s="1157"/>
      <c r="MNQ905" s="1157"/>
      <c r="MNR905" s="1157"/>
      <c r="MNS905" s="1157"/>
      <c r="MNT905" s="1157"/>
      <c r="MNU905" s="1157"/>
      <c r="MNV905" s="1157"/>
      <c r="MNW905" s="1157"/>
      <c r="MNX905" s="1157"/>
      <c r="MNY905" s="1157"/>
      <c r="MNZ905" s="1157"/>
      <c r="MOA905" s="1157"/>
      <c r="MOB905" s="1157"/>
      <c r="MOC905" s="1157"/>
      <c r="MOD905" s="1157"/>
      <c r="MOE905" s="1157"/>
      <c r="MOF905" s="1157"/>
      <c r="MOG905" s="1157"/>
      <c r="MOH905" s="1157"/>
      <c r="MOI905" s="1157"/>
      <c r="MOJ905" s="1157"/>
      <c r="MOK905" s="1157"/>
      <c r="MOL905" s="1157"/>
      <c r="MOM905" s="1157"/>
      <c r="MON905" s="1157"/>
      <c r="MOO905" s="1157"/>
      <c r="MOP905" s="1157"/>
      <c r="MOQ905" s="1157"/>
      <c r="MOR905" s="1157"/>
      <c r="MOS905" s="1157"/>
      <c r="MOT905" s="1157"/>
      <c r="MOU905" s="1157"/>
      <c r="MOV905" s="1157"/>
      <c r="MOW905" s="1157"/>
      <c r="MOX905" s="1157"/>
      <c r="MOY905" s="1157"/>
      <c r="MOZ905" s="1157"/>
      <c r="MPA905" s="1157"/>
      <c r="MPB905" s="1157"/>
      <c r="MPC905" s="1157"/>
      <c r="MPD905" s="1157"/>
      <c r="MPE905" s="1157"/>
      <c r="MPF905" s="1157"/>
      <c r="MPG905" s="1157"/>
      <c r="MPH905" s="1157"/>
      <c r="MPI905" s="1157"/>
      <c r="MPJ905" s="1157"/>
      <c r="MPK905" s="1157"/>
      <c r="MPL905" s="1157"/>
      <c r="MPM905" s="1157"/>
      <c r="MPN905" s="1157"/>
      <c r="MPO905" s="1157"/>
      <c r="MPP905" s="1157"/>
      <c r="MPQ905" s="1157"/>
      <c r="MPR905" s="1157"/>
      <c r="MPS905" s="1157"/>
      <c r="MPT905" s="1157"/>
      <c r="MPU905" s="1157"/>
      <c r="MPV905" s="1157"/>
      <c r="MPW905" s="1157"/>
      <c r="MPX905" s="1157"/>
      <c r="MPY905" s="1157"/>
      <c r="MPZ905" s="1157"/>
      <c r="MQA905" s="1157"/>
      <c r="MQB905" s="1157"/>
      <c r="MQC905" s="1157"/>
      <c r="MQD905" s="1157"/>
      <c r="MQE905" s="1157"/>
      <c r="MQF905" s="1157"/>
      <c r="MQG905" s="1157"/>
      <c r="MQH905" s="1157"/>
      <c r="MQI905" s="1157"/>
      <c r="MQJ905" s="1157"/>
      <c r="MQK905" s="1157"/>
      <c r="MQL905" s="1157"/>
      <c r="MQM905" s="1157"/>
      <c r="MQN905" s="1157"/>
      <c r="MQO905" s="1157"/>
      <c r="MQP905" s="1157"/>
      <c r="MQQ905" s="1157"/>
      <c r="MQR905" s="1157"/>
      <c r="MQS905" s="1157"/>
      <c r="MQT905" s="1157"/>
      <c r="MQU905" s="1157"/>
      <c r="MQV905" s="1157"/>
      <c r="MQW905" s="1157"/>
      <c r="MQX905" s="1157"/>
      <c r="MQY905" s="1157"/>
      <c r="MQZ905" s="1157"/>
      <c r="MRA905" s="1157"/>
      <c r="MRB905" s="1157"/>
      <c r="MRC905" s="1157"/>
      <c r="MRD905" s="1157"/>
      <c r="MRE905" s="1157"/>
      <c r="MRF905" s="1157"/>
      <c r="MRG905" s="1157"/>
      <c r="MRH905" s="1157"/>
      <c r="MRI905" s="1157"/>
      <c r="MRJ905" s="1157"/>
      <c r="MRK905" s="1157"/>
      <c r="MRL905" s="1157"/>
      <c r="MRM905" s="1157"/>
      <c r="MRN905" s="1157"/>
      <c r="MRO905" s="1157"/>
      <c r="MRP905" s="1157"/>
      <c r="MRQ905" s="1157"/>
      <c r="MRR905" s="1157"/>
      <c r="MRS905" s="1157"/>
      <c r="MRT905" s="1157"/>
      <c r="MRU905" s="1157"/>
      <c r="MRV905" s="1157"/>
      <c r="MRW905" s="1157"/>
      <c r="MRX905" s="1157"/>
      <c r="MRY905" s="1157"/>
      <c r="MRZ905" s="1157"/>
      <c r="MSA905" s="1157"/>
      <c r="MSB905" s="1157"/>
      <c r="MSC905" s="1157"/>
      <c r="MSD905" s="1157"/>
      <c r="MSE905" s="1157"/>
      <c r="MSF905" s="1157"/>
      <c r="MSG905" s="1157"/>
      <c r="MSH905" s="1157"/>
      <c r="MSI905" s="1157"/>
      <c r="MSJ905" s="1157"/>
      <c r="MSK905" s="1157"/>
      <c r="MSL905" s="1157"/>
      <c r="MSM905" s="1157"/>
      <c r="MSN905" s="1157"/>
      <c r="MSO905" s="1157"/>
      <c r="MSP905" s="1157"/>
      <c r="MSQ905" s="1157"/>
      <c r="MSR905" s="1157"/>
      <c r="MSS905" s="1157"/>
      <c r="MST905" s="1157"/>
      <c r="MSU905" s="1157"/>
      <c r="MSV905" s="1157"/>
      <c r="MSW905" s="1157"/>
      <c r="MSX905" s="1157"/>
      <c r="MSY905" s="1157"/>
      <c r="MSZ905" s="1157"/>
      <c r="MTA905" s="1157"/>
      <c r="MTB905" s="1157"/>
      <c r="MTC905" s="1157"/>
      <c r="MTD905" s="1157"/>
      <c r="MTE905" s="1157"/>
      <c r="MTF905" s="1157"/>
      <c r="MTG905" s="1157"/>
      <c r="MTH905" s="1157"/>
      <c r="MTI905" s="1157"/>
      <c r="MTJ905" s="1157"/>
      <c r="MTK905" s="1157"/>
      <c r="MTL905" s="1157"/>
      <c r="MTM905" s="1157"/>
      <c r="MTN905" s="1157"/>
      <c r="MTO905" s="1157"/>
      <c r="MTP905" s="1157"/>
      <c r="MTQ905" s="1157"/>
      <c r="MTR905" s="1157"/>
      <c r="MTS905" s="1157"/>
      <c r="MTT905" s="1157"/>
      <c r="MTU905" s="1157"/>
      <c r="MTV905" s="1157"/>
      <c r="MTW905" s="1157"/>
      <c r="MTX905" s="1157"/>
      <c r="MTY905" s="1157"/>
      <c r="MTZ905" s="1157"/>
      <c r="MUA905" s="1157"/>
      <c r="MUB905" s="1157"/>
      <c r="MUC905" s="1157"/>
      <c r="MUD905" s="1157"/>
      <c r="MUE905" s="1157"/>
      <c r="MUF905" s="1157"/>
      <c r="MUG905" s="1157"/>
      <c r="MUH905" s="1157"/>
      <c r="MUI905" s="1157"/>
      <c r="MUJ905" s="1157"/>
      <c r="MUK905" s="1157"/>
      <c r="MUL905" s="1157"/>
      <c r="MUM905" s="1157"/>
      <c r="MUN905" s="1157"/>
      <c r="MUO905" s="1157"/>
      <c r="MUP905" s="1157"/>
      <c r="MUQ905" s="1157"/>
      <c r="MUR905" s="1157"/>
      <c r="MUS905" s="1157"/>
      <c r="MUT905" s="1157"/>
      <c r="MUU905" s="1157"/>
      <c r="MUV905" s="1157"/>
      <c r="MUW905" s="1157"/>
      <c r="MUX905" s="1157"/>
      <c r="MUY905" s="1157"/>
      <c r="MUZ905" s="1157"/>
      <c r="MVA905" s="1157"/>
      <c r="MVB905" s="1157"/>
      <c r="MVC905" s="1157"/>
      <c r="MVD905" s="1157"/>
      <c r="MVE905" s="1157"/>
      <c r="MVF905" s="1157"/>
      <c r="MVG905" s="1157"/>
      <c r="MVH905" s="1157"/>
      <c r="MVI905" s="1157"/>
      <c r="MVJ905" s="1157"/>
      <c r="MVK905" s="1157"/>
      <c r="MVL905" s="1157"/>
      <c r="MVM905" s="1157"/>
      <c r="MVN905" s="1157"/>
      <c r="MVO905" s="1157"/>
      <c r="MVP905" s="1157"/>
      <c r="MVQ905" s="1157"/>
      <c r="MVR905" s="1157"/>
      <c r="MVS905" s="1157"/>
      <c r="MVT905" s="1157"/>
      <c r="MVU905" s="1157"/>
      <c r="MVV905" s="1157"/>
      <c r="MVW905" s="1157"/>
      <c r="MVX905" s="1157"/>
      <c r="MVY905" s="1157"/>
      <c r="MVZ905" s="1157"/>
      <c r="MWA905" s="1157"/>
      <c r="MWB905" s="1157"/>
      <c r="MWC905" s="1157"/>
      <c r="MWD905" s="1157"/>
      <c r="MWE905" s="1157"/>
      <c r="MWF905" s="1157"/>
      <c r="MWG905" s="1157"/>
      <c r="MWH905" s="1157"/>
      <c r="MWI905" s="1157"/>
      <c r="MWJ905" s="1157"/>
      <c r="MWK905" s="1157"/>
      <c r="MWL905" s="1157"/>
      <c r="MWM905" s="1157"/>
      <c r="MWN905" s="1157"/>
      <c r="MWO905" s="1157"/>
      <c r="MWP905" s="1157"/>
      <c r="MWQ905" s="1157"/>
      <c r="MWR905" s="1157"/>
      <c r="MWS905" s="1157"/>
      <c r="MWT905" s="1157"/>
      <c r="MWU905" s="1157"/>
      <c r="MWV905" s="1157"/>
      <c r="MWW905" s="1157"/>
      <c r="MWX905" s="1157"/>
      <c r="MWY905" s="1157"/>
      <c r="MWZ905" s="1157"/>
      <c r="MXA905" s="1157"/>
      <c r="MXB905" s="1157"/>
      <c r="MXC905" s="1157"/>
      <c r="MXD905" s="1157"/>
      <c r="MXE905" s="1157"/>
      <c r="MXF905" s="1157"/>
      <c r="MXG905" s="1157"/>
      <c r="MXH905" s="1157"/>
      <c r="MXI905" s="1157"/>
      <c r="MXJ905" s="1157"/>
      <c r="MXK905" s="1157"/>
      <c r="MXL905" s="1157"/>
      <c r="MXM905" s="1157"/>
      <c r="MXN905" s="1157"/>
      <c r="MXO905" s="1157"/>
      <c r="MXP905" s="1157"/>
      <c r="MXQ905" s="1157"/>
      <c r="MXR905" s="1157"/>
      <c r="MXS905" s="1157"/>
      <c r="MXT905" s="1157"/>
      <c r="MXU905" s="1157"/>
      <c r="MXV905" s="1157"/>
      <c r="MXW905" s="1157"/>
      <c r="MXX905" s="1157"/>
      <c r="MXY905" s="1157"/>
      <c r="MXZ905" s="1157"/>
      <c r="MYA905" s="1157"/>
      <c r="MYB905" s="1157"/>
      <c r="MYC905" s="1157"/>
      <c r="MYD905" s="1157"/>
      <c r="MYE905" s="1157"/>
      <c r="MYF905" s="1157"/>
      <c r="MYG905" s="1157"/>
      <c r="MYH905" s="1157"/>
      <c r="MYI905" s="1157"/>
      <c r="MYJ905" s="1157"/>
      <c r="MYK905" s="1157"/>
      <c r="MYL905" s="1157"/>
      <c r="MYM905" s="1157"/>
      <c r="MYN905" s="1157"/>
      <c r="MYO905" s="1157"/>
      <c r="MYP905" s="1157"/>
      <c r="MYQ905" s="1157"/>
      <c r="MYR905" s="1157"/>
      <c r="MYS905" s="1157"/>
      <c r="MYT905" s="1157"/>
      <c r="MYU905" s="1157"/>
      <c r="MYV905" s="1157"/>
      <c r="MYW905" s="1157"/>
      <c r="MYX905" s="1157"/>
      <c r="MYY905" s="1157"/>
      <c r="MYZ905" s="1157"/>
      <c r="MZA905" s="1157"/>
      <c r="MZB905" s="1157"/>
      <c r="MZC905" s="1157"/>
      <c r="MZD905" s="1157"/>
      <c r="MZE905" s="1157"/>
      <c r="MZF905" s="1157"/>
      <c r="MZG905" s="1157"/>
      <c r="MZH905" s="1157"/>
      <c r="MZI905" s="1157"/>
      <c r="MZJ905" s="1157"/>
      <c r="MZK905" s="1157"/>
      <c r="MZL905" s="1157"/>
      <c r="MZM905" s="1157"/>
      <c r="MZN905" s="1157"/>
      <c r="MZO905" s="1157"/>
      <c r="MZP905" s="1157"/>
      <c r="MZQ905" s="1157"/>
      <c r="MZR905" s="1157"/>
      <c r="MZS905" s="1157"/>
      <c r="MZT905" s="1157"/>
      <c r="MZU905" s="1157"/>
      <c r="MZV905" s="1157"/>
      <c r="MZW905" s="1157"/>
      <c r="MZX905" s="1157"/>
      <c r="MZY905" s="1157"/>
      <c r="MZZ905" s="1157"/>
      <c r="NAA905" s="1157"/>
      <c r="NAB905" s="1157"/>
      <c r="NAC905" s="1157"/>
      <c r="NAD905" s="1157"/>
      <c r="NAE905" s="1157"/>
      <c r="NAF905" s="1157"/>
      <c r="NAG905" s="1157"/>
      <c r="NAH905" s="1157"/>
      <c r="NAI905" s="1157"/>
      <c r="NAJ905" s="1157"/>
      <c r="NAK905" s="1157"/>
      <c r="NAL905" s="1157"/>
      <c r="NAM905" s="1157"/>
      <c r="NAN905" s="1157"/>
      <c r="NAO905" s="1157"/>
      <c r="NAP905" s="1157"/>
      <c r="NAQ905" s="1157"/>
      <c r="NAR905" s="1157"/>
      <c r="NAS905" s="1157"/>
      <c r="NAT905" s="1157"/>
      <c r="NAU905" s="1157"/>
      <c r="NAV905" s="1157"/>
      <c r="NAW905" s="1157"/>
      <c r="NAX905" s="1157"/>
      <c r="NAY905" s="1157"/>
      <c r="NAZ905" s="1157"/>
      <c r="NBA905" s="1157"/>
      <c r="NBB905" s="1157"/>
      <c r="NBC905" s="1157"/>
      <c r="NBD905" s="1157"/>
      <c r="NBE905" s="1157"/>
      <c r="NBF905" s="1157"/>
      <c r="NBG905" s="1157"/>
      <c r="NBH905" s="1157"/>
      <c r="NBI905" s="1157"/>
      <c r="NBJ905" s="1157"/>
      <c r="NBK905" s="1157"/>
      <c r="NBL905" s="1157"/>
      <c r="NBM905" s="1157"/>
      <c r="NBN905" s="1157"/>
      <c r="NBO905" s="1157"/>
      <c r="NBP905" s="1157"/>
      <c r="NBQ905" s="1157"/>
      <c r="NBR905" s="1157"/>
      <c r="NBS905" s="1157"/>
      <c r="NBT905" s="1157"/>
      <c r="NBU905" s="1157"/>
      <c r="NBV905" s="1157"/>
      <c r="NBW905" s="1157"/>
      <c r="NBX905" s="1157"/>
      <c r="NBY905" s="1157"/>
      <c r="NBZ905" s="1157"/>
      <c r="NCA905" s="1157"/>
      <c r="NCB905" s="1157"/>
      <c r="NCC905" s="1157"/>
      <c r="NCD905" s="1157"/>
      <c r="NCE905" s="1157"/>
      <c r="NCF905" s="1157"/>
      <c r="NCG905" s="1157"/>
      <c r="NCH905" s="1157"/>
      <c r="NCI905" s="1157"/>
      <c r="NCJ905" s="1157"/>
      <c r="NCK905" s="1157"/>
      <c r="NCL905" s="1157"/>
      <c r="NCM905" s="1157"/>
      <c r="NCN905" s="1157"/>
      <c r="NCO905" s="1157"/>
      <c r="NCP905" s="1157"/>
      <c r="NCQ905" s="1157"/>
      <c r="NCR905" s="1157"/>
      <c r="NCS905" s="1157"/>
      <c r="NCT905" s="1157"/>
      <c r="NCU905" s="1157"/>
      <c r="NCV905" s="1157"/>
      <c r="NCW905" s="1157"/>
      <c r="NCX905" s="1157"/>
      <c r="NCY905" s="1157"/>
      <c r="NCZ905" s="1157"/>
      <c r="NDA905" s="1157"/>
      <c r="NDB905" s="1157"/>
      <c r="NDC905" s="1157"/>
      <c r="NDD905" s="1157"/>
      <c r="NDE905" s="1157"/>
      <c r="NDF905" s="1157"/>
      <c r="NDG905" s="1157"/>
      <c r="NDH905" s="1157"/>
      <c r="NDI905" s="1157"/>
      <c r="NDJ905" s="1157"/>
      <c r="NDK905" s="1157"/>
      <c r="NDL905" s="1157"/>
      <c r="NDM905" s="1157"/>
      <c r="NDN905" s="1157"/>
      <c r="NDO905" s="1157"/>
      <c r="NDP905" s="1157"/>
      <c r="NDQ905" s="1157"/>
      <c r="NDR905" s="1157"/>
      <c r="NDS905" s="1157"/>
      <c r="NDT905" s="1157"/>
      <c r="NDU905" s="1157"/>
      <c r="NDV905" s="1157"/>
      <c r="NDW905" s="1157"/>
      <c r="NDX905" s="1157"/>
      <c r="NDY905" s="1157"/>
      <c r="NDZ905" s="1157"/>
      <c r="NEA905" s="1157"/>
      <c r="NEB905" s="1157"/>
      <c r="NEC905" s="1157"/>
      <c r="NED905" s="1157"/>
      <c r="NEE905" s="1157"/>
      <c r="NEF905" s="1157"/>
      <c r="NEG905" s="1157"/>
      <c r="NEH905" s="1157"/>
      <c r="NEI905" s="1157"/>
      <c r="NEJ905" s="1157"/>
      <c r="NEK905" s="1157"/>
      <c r="NEL905" s="1157"/>
      <c r="NEM905" s="1157"/>
      <c r="NEN905" s="1157"/>
      <c r="NEO905" s="1157"/>
      <c r="NEP905" s="1157"/>
      <c r="NEQ905" s="1157"/>
      <c r="NER905" s="1157"/>
      <c r="NES905" s="1157"/>
      <c r="NET905" s="1157"/>
      <c r="NEU905" s="1157"/>
      <c r="NEV905" s="1157"/>
      <c r="NEW905" s="1157"/>
      <c r="NEX905" s="1157"/>
      <c r="NEY905" s="1157"/>
      <c r="NEZ905" s="1157"/>
      <c r="NFA905" s="1157"/>
      <c r="NFB905" s="1157"/>
      <c r="NFC905" s="1157"/>
      <c r="NFD905" s="1157"/>
      <c r="NFE905" s="1157"/>
      <c r="NFF905" s="1157"/>
      <c r="NFG905" s="1157"/>
      <c r="NFH905" s="1157"/>
      <c r="NFI905" s="1157"/>
      <c r="NFJ905" s="1157"/>
      <c r="NFK905" s="1157"/>
      <c r="NFL905" s="1157"/>
      <c r="NFM905" s="1157"/>
      <c r="NFN905" s="1157"/>
      <c r="NFO905" s="1157"/>
      <c r="NFP905" s="1157"/>
      <c r="NFQ905" s="1157"/>
      <c r="NFR905" s="1157"/>
      <c r="NFS905" s="1157"/>
      <c r="NFT905" s="1157"/>
      <c r="NFU905" s="1157"/>
      <c r="NFV905" s="1157"/>
      <c r="NFW905" s="1157"/>
      <c r="NFX905" s="1157"/>
      <c r="NFY905" s="1157"/>
      <c r="NFZ905" s="1157"/>
      <c r="NGA905" s="1157"/>
      <c r="NGB905" s="1157"/>
      <c r="NGC905" s="1157"/>
      <c r="NGD905" s="1157"/>
      <c r="NGE905" s="1157"/>
      <c r="NGF905" s="1157"/>
      <c r="NGG905" s="1157"/>
      <c r="NGH905" s="1157"/>
      <c r="NGI905" s="1157"/>
      <c r="NGJ905" s="1157"/>
      <c r="NGK905" s="1157"/>
      <c r="NGL905" s="1157"/>
      <c r="NGM905" s="1157"/>
      <c r="NGN905" s="1157"/>
      <c r="NGO905" s="1157"/>
      <c r="NGP905" s="1157"/>
      <c r="NGQ905" s="1157"/>
      <c r="NGR905" s="1157"/>
      <c r="NGS905" s="1157"/>
      <c r="NGT905" s="1157"/>
      <c r="NGU905" s="1157"/>
      <c r="NGV905" s="1157"/>
      <c r="NGW905" s="1157"/>
      <c r="NGX905" s="1157"/>
      <c r="NGY905" s="1157"/>
      <c r="NGZ905" s="1157"/>
      <c r="NHA905" s="1157"/>
      <c r="NHB905" s="1157"/>
      <c r="NHC905" s="1157"/>
      <c r="NHD905" s="1157"/>
      <c r="NHE905" s="1157"/>
      <c r="NHF905" s="1157"/>
      <c r="NHG905" s="1157"/>
      <c r="NHH905" s="1157"/>
      <c r="NHI905" s="1157"/>
      <c r="NHJ905" s="1157"/>
      <c r="NHK905" s="1157"/>
      <c r="NHL905" s="1157"/>
      <c r="NHM905" s="1157"/>
      <c r="NHN905" s="1157"/>
      <c r="NHO905" s="1157"/>
      <c r="NHP905" s="1157"/>
      <c r="NHQ905" s="1157"/>
      <c r="NHR905" s="1157"/>
      <c r="NHS905" s="1157"/>
      <c r="NHT905" s="1157"/>
      <c r="NHU905" s="1157"/>
      <c r="NHV905" s="1157"/>
      <c r="NHW905" s="1157"/>
      <c r="NHX905" s="1157"/>
      <c r="NHY905" s="1157"/>
      <c r="NHZ905" s="1157"/>
      <c r="NIA905" s="1157"/>
      <c r="NIB905" s="1157"/>
      <c r="NIC905" s="1157"/>
      <c r="NID905" s="1157"/>
      <c r="NIE905" s="1157"/>
      <c r="NIF905" s="1157"/>
      <c r="NIG905" s="1157"/>
      <c r="NIH905" s="1157"/>
      <c r="NII905" s="1157"/>
      <c r="NIJ905" s="1157"/>
      <c r="NIK905" s="1157"/>
      <c r="NIL905" s="1157"/>
      <c r="NIM905" s="1157"/>
      <c r="NIN905" s="1157"/>
      <c r="NIO905" s="1157"/>
      <c r="NIP905" s="1157"/>
      <c r="NIQ905" s="1157"/>
      <c r="NIR905" s="1157"/>
      <c r="NIS905" s="1157"/>
      <c r="NIT905" s="1157"/>
      <c r="NIU905" s="1157"/>
      <c r="NIV905" s="1157"/>
      <c r="NIW905" s="1157"/>
      <c r="NIX905" s="1157"/>
      <c r="NIY905" s="1157"/>
      <c r="NIZ905" s="1157"/>
      <c r="NJA905" s="1157"/>
      <c r="NJB905" s="1157"/>
      <c r="NJC905" s="1157"/>
      <c r="NJD905" s="1157"/>
      <c r="NJE905" s="1157"/>
      <c r="NJF905" s="1157"/>
      <c r="NJG905" s="1157"/>
      <c r="NJH905" s="1157"/>
      <c r="NJI905" s="1157"/>
      <c r="NJJ905" s="1157"/>
      <c r="NJK905" s="1157"/>
      <c r="NJL905" s="1157"/>
      <c r="NJM905" s="1157"/>
      <c r="NJN905" s="1157"/>
      <c r="NJO905" s="1157"/>
      <c r="NJP905" s="1157"/>
      <c r="NJQ905" s="1157"/>
      <c r="NJR905" s="1157"/>
      <c r="NJS905" s="1157"/>
      <c r="NJT905" s="1157"/>
      <c r="NJU905" s="1157"/>
      <c r="NJV905" s="1157"/>
      <c r="NJW905" s="1157"/>
      <c r="NJX905" s="1157"/>
      <c r="NJY905" s="1157"/>
      <c r="NJZ905" s="1157"/>
      <c r="NKA905" s="1157"/>
      <c r="NKB905" s="1157"/>
      <c r="NKC905" s="1157"/>
      <c r="NKD905" s="1157"/>
      <c r="NKE905" s="1157"/>
      <c r="NKF905" s="1157"/>
      <c r="NKG905" s="1157"/>
      <c r="NKH905" s="1157"/>
      <c r="NKI905" s="1157"/>
      <c r="NKJ905" s="1157"/>
      <c r="NKK905" s="1157"/>
      <c r="NKL905" s="1157"/>
      <c r="NKM905" s="1157"/>
      <c r="NKN905" s="1157"/>
      <c r="NKO905" s="1157"/>
      <c r="NKP905" s="1157"/>
      <c r="NKQ905" s="1157"/>
      <c r="NKR905" s="1157"/>
      <c r="NKS905" s="1157"/>
      <c r="NKT905" s="1157"/>
      <c r="NKU905" s="1157"/>
      <c r="NKV905" s="1157"/>
      <c r="NKW905" s="1157"/>
      <c r="NKX905" s="1157"/>
      <c r="NKY905" s="1157"/>
      <c r="NKZ905" s="1157"/>
      <c r="NLA905" s="1157"/>
      <c r="NLB905" s="1157"/>
      <c r="NLC905" s="1157"/>
      <c r="NLD905" s="1157"/>
      <c r="NLE905" s="1157"/>
      <c r="NLF905" s="1157"/>
      <c r="NLG905" s="1157"/>
      <c r="NLH905" s="1157"/>
      <c r="NLI905" s="1157"/>
      <c r="NLJ905" s="1157"/>
      <c r="NLK905" s="1157"/>
      <c r="NLL905" s="1157"/>
      <c r="NLM905" s="1157"/>
      <c r="NLN905" s="1157"/>
      <c r="NLO905" s="1157"/>
      <c r="NLP905" s="1157"/>
      <c r="NLQ905" s="1157"/>
      <c r="NLR905" s="1157"/>
      <c r="NLS905" s="1157"/>
      <c r="NLT905" s="1157"/>
      <c r="NLU905" s="1157"/>
      <c r="NLV905" s="1157"/>
      <c r="NLW905" s="1157"/>
      <c r="NLX905" s="1157"/>
      <c r="NLY905" s="1157"/>
      <c r="NLZ905" s="1157"/>
      <c r="NMA905" s="1157"/>
      <c r="NMB905" s="1157"/>
      <c r="NMC905" s="1157"/>
      <c r="NMD905" s="1157"/>
      <c r="NME905" s="1157"/>
      <c r="NMF905" s="1157"/>
      <c r="NMG905" s="1157"/>
      <c r="NMH905" s="1157"/>
      <c r="NMI905" s="1157"/>
      <c r="NMJ905" s="1157"/>
      <c r="NMK905" s="1157"/>
      <c r="NML905" s="1157"/>
      <c r="NMM905" s="1157"/>
      <c r="NMN905" s="1157"/>
      <c r="NMO905" s="1157"/>
      <c r="NMP905" s="1157"/>
      <c r="NMQ905" s="1157"/>
      <c r="NMR905" s="1157"/>
      <c r="NMS905" s="1157"/>
      <c r="NMT905" s="1157"/>
      <c r="NMU905" s="1157"/>
      <c r="NMV905" s="1157"/>
      <c r="NMW905" s="1157"/>
      <c r="NMX905" s="1157"/>
      <c r="NMY905" s="1157"/>
      <c r="NMZ905" s="1157"/>
      <c r="NNA905" s="1157"/>
      <c r="NNB905" s="1157"/>
      <c r="NNC905" s="1157"/>
      <c r="NND905" s="1157"/>
      <c r="NNE905" s="1157"/>
      <c r="NNF905" s="1157"/>
      <c r="NNG905" s="1157"/>
      <c r="NNH905" s="1157"/>
      <c r="NNI905" s="1157"/>
      <c r="NNJ905" s="1157"/>
      <c r="NNK905" s="1157"/>
      <c r="NNL905" s="1157"/>
      <c r="NNM905" s="1157"/>
      <c r="NNN905" s="1157"/>
      <c r="NNO905" s="1157"/>
      <c r="NNP905" s="1157"/>
      <c r="NNQ905" s="1157"/>
      <c r="NNR905" s="1157"/>
      <c r="NNS905" s="1157"/>
      <c r="NNT905" s="1157"/>
      <c r="NNU905" s="1157"/>
      <c r="NNV905" s="1157"/>
      <c r="NNW905" s="1157"/>
      <c r="NNX905" s="1157"/>
      <c r="NNY905" s="1157"/>
      <c r="NNZ905" s="1157"/>
      <c r="NOA905" s="1157"/>
      <c r="NOB905" s="1157"/>
      <c r="NOC905" s="1157"/>
      <c r="NOD905" s="1157"/>
      <c r="NOE905" s="1157"/>
      <c r="NOF905" s="1157"/>
      <c r="NOG905" s="1157"/>
      <c r="NOH905" s="1157"/>
      <c r="NOI905" s="1157"/>
      <c r="NOJ905" s="1157"/>
      <c r="NOK905" s="1157"/>
      <c r="NOL905" s="1157"/>
      <c r="NOM905" s="1157"/>
      <c r="NON905" s="1157"/>
      <c r="NOO905" s="1157"/>
      <c r="NOP905" s="1157"/>
      <c r="NOQ905" s="1157"/>
      <c r="NOR905" s="1157"/>
      <c r="NOS905" s="1157"/>
      <c r="NOT905" s="1157"/>
      <c r="NOU905" s="1157"/>
      <c r="NOV905" s="1157"/>
      <c r="NOW905" s="1157"/>
      <c r="NOX905" s="1157"/>
      <c r="NOY905" s="1157"/>
      <c r="NOZ905" s="1157"/>
      <c r="NPA905" s="1157"/>
      <c r="NPB905" s="1157"/>
      <c r="NPC905" s="1157"/>
      <c r="NPD905" s="1157"/>
      <c r="NPE905" s="1157"/>
      <c r="NPF905" s="1157"/>
      <c r="NPG905" s="1157"/>
      <c r="NPH905" s="1157"/>
      <c r="NPI905" s="1157"/>
      <c r="NPJ905" s="1157"/>
      <c r="NPK905" s="1157"/>
      <c r="NPL905" s="1157"/>
      <c r="NPM905" s="1157"/>
      <c r="NPN905" s="1157"/>
      <c r="NPO905" s="1157"/>
      <c r="NPP905" s="1157"/>
      <c r="NPQ905" s="1157"/>
      <c r="NPR905" s="1157"/>
      <c r="NPS905" s="1157"/>
      <c r="NPT905" s="1157"/>
      <c r="NPU905" s="1157"/>
      <c r="NPV905" s="1157"/>
      <c r="NPW905" s="1157"/>
      <c r="NPX905" s="1157"/>
      <c r="NPY905" s="1157"/>
      <c r="NPZ905" s="1157"/>
      <c r="NQA905" s="1157"/>
      <c r="NQB905" s="1157"/>
      <c r="NQC905" s="1157"/>
      <c r="NQD905" s="1157"/>
      <c r="NQE905" s="1157"/>
      <c r="NQF905" s="1157"/>
      <c r="NQG905" s="1157"/>
      <c r="NQH905" s="1157"/>
      <c r="NQI905" s="1157"/>
      <c r="NQJ905" s="1157"/>
      <c r="NQK905" s="1157"/>
      <c r="NQL905" s="1157"/>
      <c r="NQM905" s="1157"/>
      <c r="NQN905" s="1157"/>
      <c r="NQO905" s="1157"/>
      <c r="NQP905" s="1157"/>
      <c r="NQQ905" s="1157"/>
      <c r="NQR905" s="1157"/>
      <c r="NQS905" s="1157"/>
      <c r="NQT905" s="1157"/>
      <c r="NQU905" s="1157"/>
      <c r="NQV905" s="1157"/>
      <c r="NQW905" s="1157"/>
      <c r="NQX905" s="1157"/>
      <c r="NQY905" s="1157"/>
      <c r="NQZ905" s="1157"/>
      <c r="NRA905" s="1157"/>
      <c r="NRB905" s="1157"/>
      <c r="NRC905" s="1157"/>
      <c r="NRD905" s="1157"/>
      <c r="NRE905" s="1157"/>
      <c r="NRF905" s="1157"/>
      <c r="NRG905" s="1157"/>
      <c r="NRH905" s="1157"/>
      <c r="NRI905" s="1157"/>
      <c r="NRJ905" s="1157"/>
      <c r="NRK905" s="1157"/>
      <c r="NRL905" s="1157"/>
      <c r="NRM905" s="1157"/>
      <c r="NRN905" s="1157"/>
      <c r="NRO905" s="1157"/>
      <c r="NRP905" s="1157"/>
      <c r="NRQ905" s="1157"/>
      <c r="NRR905" s="1157"/>
      <c r="NRS905" s="1157"/>
      <c r="NRT905" s="1157"/>
      <c r="NRU905" s="1157"/>
      <c r="NRV905" s="1157"/>
      <c r="NRW905" s="1157"/>
      <c r="NRX905" s="1157"/>
      <c r="NRY905" s="1157"/>
      <c r="NRZ905" s="1157"/>
      <c r="NSA905" s="1157"/>
      <c r="NSB905" s="1157"/>
      <c r="NSC905" s="1157"/>
      <c r="NSD905" s="1157"/>
      <c r="NSE905" s="1157"/>
      <c r="NSF905" s="1157"/>
      <c r="NSG905" s="1157"/>
      <c r="NSH905" s="1157"/>
      <c r="NSI905" s="1157"/>
      <c r="NSJ905" s="1157"/>
      <c r="NSK905" s="1157"/>
      <c r="NSL905" s="1157"/>
      <c r="NSM905" s="1157"/>
      <c r="NSN905" s="1157"/>
      <c r="NSO905" s="1157"/>
      <c r="NSP905" s="1157"/>
      <c r="NSQ905" s="1157"/>
      <c r="NSR905" s="1157"/>
      <c r="NSS905" s="1157"/>
      <c r="NST905" s="1157"/>
      <c r="NSU905" s="1157"/>
      <c r="NSV905" s="1157"/>
      <c r="NSW905" s="1157"/>
      <c r="NSX905" s="1157"/>
      <c r="NSY905" s="1157"/>
      <c r="NSZ905" s="1157"/>
      <c r="NTA905" s="1157"/>
      <c r="NTB905" s="1157"/>
      <c r="NTC905" s="1157"/>
      <c r="NTD905" s="1157"/>
      <c r="NTE905" s="1157"/>
      <c r="NTF905" s="1157"/>
      <c r="NTG905" s="1157"/>
      <c r="NTH905" s="1157"/>
      <c r="NTI905" s="1157"/>
      <c r="NTJ905" s="1157"/>
      <c r="NTK905" s="1157"/>
      <c r="NTL905" s="1157"/>
      <c r="NTM905" s="1157"/>
      <c r="NTN905" s="1157"/>
      <c r="NTO905" s="1157"/>
      <c r="NTP905" s="1157"/>
      <c r="NTQ905" s="1157"/>
      <c r="NTR905" s="1157"/>
      <c r="NTS905" s="1157"/>
      <c r="NTT905" s="1157"/>
      <c r="NTU905" s="1157"/>
      <c r="NTV905" s="1157"/>
      <c r="NTW905" s="1157"/>
      <c r="NTX905" s="1157"/>
      <c r="NTY905" s="1157"/>
      <c r="NTZ905" s="1157"/>
      <c r="NUA905" s="1157"/>
      <c r="NUB905" s="1157"/>
      <c r="NUC905" s="1157"/>
      <c r="NUD905" s="1157"/>
      <c r="NUE905" s="1157"/>
      <c r="NUF905" s="1157"/>
      <c r="NUG905" s="1157"/>
      <c r="NUH905" s="1157"/>
      <c r="NUI905" s="1157"/>
      <c r="NUJ905" s="1157"/>
      <c r="NUK905" s="1157"/>
      <c r="NUL905" s="1157"/>
      <c r="NUM905" s="1157"/>
      <c r="NUN905" s="1157"/>
      <c r="NUO905" s="1157"/>
      <c r="NUP905" s="1157"/>
      <c r="NUQ905" s="1157"/>
      <c r="NUR905" s="1157"/>
      <c r="NUS905" s="1157"/>
      <c r="NUT905" s="1157"/>
      <c r="NUU905" s="1157"/>
      <c r="NUV905" s="1157"/>
      <c r="NUW905" s="1157"/>
      <c r="NUX905" s="1157"/>
      <c r="NUY905" s="1157"/>
      <c r="NUZ905" s="1157"/>
      <c r="NVA905" s="1157"/>
      <c r="NVB905" s="1157"/>
      <c r="NVC905" s="1157"/>
      <c r="NVD905" s="1157"/>
      <c r="NVE905" s="1157"/>
      <c r="NVF905" s="1157"/>
      <c r="NVG905" s="1157"/>
      <c r="NVH905" s="1157"/>
      <c r="NVI905" s="1157"/>
      <c r="NVJ905" s="1157"/>
      <c r="NVK905" s="1157"/>
      <c r="NVL905" s="1157"/>
      <c r="NVM905" s="1157"/>
      <c r="NVN905" s="1157"/>
      <c r="NVO905" s="1157"/>
      <c r="NVP905" s="1157"/>
      <c r="NVQ905" s="1157"/>
      <c r="NVR905" s="1157"/>
      <c r="NVS905" s="1157"/>
      <c r="NVT905" s="1157"/>
      <c r="NVU905" s="1157"/>
      <c r="NVV905" s="1157"/>
      <c r="NVW905" s="1157"/>
      <c r="NVX905" s="1157"/>
      <c r="NVY905" s="1157"/>
      <c r="NVZ905" s="1157"/>
      <c r="NWA905" s="1157"/>
      <c r="NWB905" s="1157"/>
      <c r="NWC905" s="1157"/>
      <c r="NWD905" s="1157"/>
      <c r="NWE905" s="1157"/>
      <c r="NWF905" s="1157"/>
      <c r="NWG905" s="1157"/>
      <c r="NWH905" s="1157"/>
      <c r="NWI905" s="1157"/>
      <c r="NWJ905" s="1157"/>
      <c r="NWK905" s="1157"/>
      <c r="NWL905" s="1157"/>
      <c r="NWM905" s="1157"/>
      <c r="NWN905" s="1157"/>
      <c r="NWO905" s="1157"/>
      <c r="NWP905" s="1157"/>
      <c r="NWQ905" s="1157"/>
      <c r="NWR905" s="1157"/>
      <c r="NWS905" s="1157"/>
      <c r="NWT905" s="1157"/>
      <c r="NWU905" s="1157"/>
      <c r="NWV905" s="1157"/>
      <c r="NWW905" s="1157"/>
      <c r="NWX905" s="1157"/>
      <c r="NWY905" s="1157"/>
      <c r="NWZ905" s="1157"/>
      <c r="NXA905" s="1157"/>
      <c r="NXB905" s="1157"/>
      <c r="NXC905" s="1157"/>
      <c r="NXD905" s="1157"/>
      <c r="NXE905" s="1157"/>
      <c r="NXF905" s="1157"/>
      <c r="NXG905" s="1157"/>
      <c r="NXH905" s="1157"/>
      <c r="NXI905" s="1157"/>
      <c r="NXJ905" s="1157"/>
      <c r="NXK905" s="1157"/>
      <c r="NXL905" s="1157"/>
      <c r="NXM905" s="1157"/>
      <c r="NXN905" s="1157"/>
      <c r="NXO905" s="1157"/>
      <c r="NXP905" s="1157"/>
      <c r="NXQ905" s="1157"/>
      <c r="NXR905" s="1157"/>
      <c r="NXS905" s="1157"/>
      <c r="NXT905" s="1157"/>
      <c r="NXU905" s="1157"/>
      <c r="NXV905" s="1157"/>
      <c r="NXW905" s="1157"/>
      <c r="NXX905" s="1157"/>
      <c r="NXY905" s="1157"/>
      <c r="NXZ905" s="1157"/>
      <c r="NYA905" s="1157"/>
      <c r="NYB905" s="1157"/>
      <c r="NYC905" s="1157"/>
      <c r="NYD905" s="1157"/>
      <c r="NYE905" s="1157"/>
      <c r="NYF905" s="1157"/>
      <c r="NYG905" s="1157"/>
      <c r="NYH905" s="1157"/>
      <c r="NYI905" s="1157"/>
      <c r="NYJ905" s="1157"/>
      <c r="NYK905" s="1157"/>
      <c r="NYL905" s="1157"/>
      <c r="NYM905" s="1157"/>
      <c r="NYN905" s="1157"/>
      <c r="NYO905" s="1157"/>
      <c r="NYP905" s="1157"/>
      <c r="NYQ905" s="1157"/>
      <c r="NYR905" s="1157"/>
      <c r="NYS905" s="1157"/>
      <c r="NYT905" s="1157"/>
      <c r="NYU905" s="1157"/>
      <c r="NYV905" s="1157"/>
      <c r="NYW905" s="1157"/>
      <c r="NYX905" s="1157"/>
      <c r="NYY905" s="1157"/>
      <c r="NYZ905" s="1157"/>
      <c r="NZA905" s="1157"/>
      <c r="NZB905" s="1157"/>
      <c r="NZC905" s="1157"/>
      <c r="NZD905" s="1157"/>
      <c r="NZE905" s="1157"/>
      <c r="NZF905" s="1157"/>
      <c r="NZG905" s="1157"/>
      <c r="NZH905" s="1157"/>
      <c r="NZI905" s="1157"/>
      <c r="NZJ905" s="1157"/>
      <c r="NZK905" s="1157"/>
      <c r="NZL905" s="1157"/>
      <c r="NZM905" s="1157"/>
      <c r="NZN905" s="1157"/>
      <c r="NZO905" s="1157"/>
      <c r="NZP905" s="1157"/>
      <c r="NZQ905" s="1157"/>
      <c r="NZR905" s="1157"/>
      <c r="NZS905" s="1157"/>
      <c r="NZT905" s="1157"/>
      <c r="NZU905" s="1157"/>
      <c r="NZV905" s="1157"/>
      <c r="NZW905" s="1157"/>
      <c r="NZX905" s="1157"/>
      <c r="NZY905" s="1157"/>
      <c r="NZZ905" s="1157"/>
      <c r="OAA905" s="1157"/>
      <c r="OAB905" s="1157"/>
      <c r="OAC905" s="1157"/>
      <c r="OAD905" s="1157"/>
      <c r="OAE905" s="1157"/>
      <c r="OAF905" s="1157"/>
      <c r="OAG905" s="1157"/>
      <c r="OAH905" s="1157"/>
      <c r="OAI905" s="1157"/>
      <c r="OAJ905" s="1157"/>
      <c r="OAK905" s="1157"/>
      <c r="OAL905" s="1157"/>
      <c r="OAM905" s="1157"/>
      <c r="OAN905" s="1157"/>
      <c r="OAO905" s="1157"/>
      <c r="OAP905" s="1157"/>
      <c r="OAQ905" s="1157"/>
      <c r="OAR905" s="1157"/>
      <c r="OAS905" s="1157"/>
      <c r="OAT905" s="1157"/>
      <c r="OAU905" s="1157"/>
      <c r="OAV905" s="1157"/>
      <c r="OAW905" s="1157"/>
      <c r="OAX905" s="1157"/>
      <c r="OAY905" s="1157"/>
      <c r="OAZ905" s="1157"/>
      <c r="OBA905" s="1157"/>
      <c r="OBB905" s="1157"/>
      <c r="OBC905" s="1157"/>
      <c r="OBD905" s="1157"/>
      <c r="OBE905" s="1157"/>
      <c r="OBF905" s="1157"/>
      <c r="OBG905" s="1157"/>
      <c r="OBH905" s="1157"/>
      <c r="OBI905" s="1157"/>
      <c r="OBJ905" s="1157"/>
      <c r="OBK905" s="1157"/>
      <c r="OBL905" s="1157"/>
      <c r="OBM905" s="1157"/>
      <c r="OBN905" s="1157"/>
      <c r="OBO905" s="1157"/>
      <c r="OBP905" s="1157"/>
      <c r="OBQ905" s="1157"/>
      <c r="OBR905" s="1157"/>
      <c r="OBS905" s="1157"/>
      <c r="OBT905" s="1157"/>
      <c r="OBU905" s="1157"/>
      <c r="OBV905" s="1157"/>
      <c r="OBW905" s="1157"/>
      <c r="OBX905" s="1157"/>
      <c r="OBY905" s="1157"/>
      <c r="OBZ905" s="1157"/>
      <c r="OCA905" s="1157"/>
      <c r="OCB905" s="1157"/>
      <c r="OCC905" s="1157"/>
      <c r="OCD905" s="1157"/>
      <c r="OCE905" s="1157"/>
      <c r="OCF905" s="1157"/>
      <c r="OCG905" s="1157"/>
      <c r="OCH905" s="1157"/>
      <c r="OCI905" s="1157"/>
      <c r="OCJ905" s="1157"/>
      <c r="OCK905" s="1157"/>
      <c r="OCL905" s="1157"/>
      <c r="OCM905" s="1157"/>
      <c r="OCN905" s="1157"/>
      <c r="OCO905" s="1157"/>
      <c r="OCP905" s="1157"/>
      <c r="OCQ905" s="1157"/>
      <c r="OCR905" s="1157"/>
      <c r="OCS905" s="1157"/>
      <c r="OCT905" s="1157"/>
      <c r="OCU905" s="1157"/>
      <c r="OCV905" s="1157"/>
      <c r="OCW905" s="1157"/>
      <c r="OCX905" s="1157"/>
      <c r="OCY905" s="1157"/>
      <c r="OCZ905" s="1157"/>
      <c r="ODA905" s="1157"/>
      <c r="ODB905" s="1157"/>
      <c r="ODC905" s="1157"/>
      <c r="ODD905" s="1157"/>
      <c r="ODE905" s="1157"/>
      <c r="ODF905" s="1157"/>
      <c r="ODG905" s="1157"/>
      <c r="ODH905" s="1157"/>
      <c r="ODI905" s="1157"/>
      <c r="ODJ905" s="1157"/>
      <c r="ODK905" s="1157"/>
      <c r="ODL905" s="1157"/>
      <c r="ODM905" s="1157"/>
      <c r="ODN905" s="1157"/>
      <c r="ODO905" s="1157"/>
      <c r="ODP905" s="1157"/>
      <c r="ODQ905" s="1157"/>
      <c r="ODR905" s="1157"/>
      <c r="ODS905" s="1157"/>
      <c r="ODT905" s="1157"/>
      <c r="ODU905" s="1157"/>
      <c r="ODV905" s="1157"/>
      <c r="ODW905" s="1157"/>
      <c r="ODX905" s="1157"/>
      <c r="ODY905" s="1157"/>
      <c r="ODZ905" s="1157"/>
      <c r="OEA905" s="1157"/>
      <c r="OEB905" s="1157"/>
      <c r="OEC905" s="1157"/>
      <c r="OED905" s="1157"/>
      <c r="OEE905" s="1157"/>
      <c r="OEF905" s="1157"/>
      <c r="OEG905" s="1157"/>
      <c r="OEH905" s="1157"/>
      <c r="OEI905" s="1157"/>
      <c r="OEJ905" s="1157"/>
      <c r="OEK905" s="1157"/>
      <c r="OEL905" s="1157"/>
      <c r="OEM905" s="1157"/>
      <c r="OEN905" s="1157"/>
      <c r="OEO905" s="1157"/>
      <c r="OEP905" s="1157"/>
      <c r="OEQ905" s="1157"/>
      <c r="OER905" s="1157"/>
      <c r="OES905" s="1157"/>
      <c r="OET905" s="1157"/>
      <c r="OEU905" s="1157"/>
      <c r="OEV905" s="1157"/>
      <c r="OEW905" s="1157"/>
      <c r="OEX905" s="1157"/>
      <c r="OEY905" s="1157"/>
      <c r="OEZ905" s="1157"/>
      <c r="OFA905" s="1157"/>
      <c r="OFB905" s="1157"/>
      <c r="OFC905" s="1157"/>
      <c r="OFD905" s="1157"/>
      <c r="OFE905" s="1157"/>
      <c r="OFF905" s="1157"/>
      <c r="OFG905" s="1157"/>
      <c r="OFH905" s="1157"/>
      <c r="OFI905" s="1157"/>
      <c r="OFJ905" s="1157"/>
      <c r="OFK905" s="1157"/>
      <c r="OFL905" s="1157"/>
      <c r="OFM905" s="1157"/>
      <c r="OFN905" s="1157"/>
      <c r="OFO905" s="1157"/>
      <c r="OFP905" s="1157"/>
      <c r="OFQ905" s="1157"/>
      <c r="OFR905" s="1157"/>
      <c r="OFS905" s="1157"/>
      <c r="OFT905" s="1157"/>
      <c r="OFU905" s="1157"/>
      <c r="OFV905" s="1157"/>
      <c r="OFW905" s="1157"/>
      <c r="OFX905" s="1157"/>
      <c r="OFY905" s="1157"/>
      <c r="OFZ905" s="1157"/>
      <c r="OGA905" s="1157"/>
      <c r="OGB905" s="1157"/>
      <c r="OGC905" s="1157"/>
      <c r="OGD905" s="1157"/>
      <c r="OGE905" s="1157"/>
      <c r="OGF905" s="1157"/>
      <c r="OGG905" s="1157"/>
      <c r="OGH905" s="1157"/>
      <c r="OGI905" s="1157"/>
      <c r="OGJ905" s="1157"/>
      <c r="OGK905" s="1157"/>
      <c r="OGL905" s="1157"/>
      <c r="OGM905" s="1157"/>
      <c r="OGN905" s="1157"/>
      <c r="OGO905" s="1157"/>
      <c r="OGP905" s="1157"/>
      <c r="OGQ905" s="1157"/>
      <c r="OGR905" s="1157"/>
      <c r="OGS905" s="1157"/>
      <c r="OGT905" s="1157"/>
      <c r="OGU905" s="1157"/>
      <c r="OGV905" s="1157"/>
      <c r="OGW905" s="1157"/>
      <c r="OGX905" s="1157"/>
      <c r="OGY905" s="1157"/>
      <c r="OGZ905" s="1157"/>
      <c r="OHA905" s="1157"/>
      <c r="OHB905" s="1157"/>
      <c r="OHC905" s="1157"/>
      <c r="OHD905" s="1157"/>
      <c r="OHE905" s="1157"/>
      <c r="OHF905" s="1157"/>
      <c r="OHG905" s="1157"/>
      <c r="OHH905" s="1157"/>
      <c r="OHI905" s="1157"/>
      <c r="OHJ905" s="1157"/>
      <c r="OHK905" s="1157"/>
      <c r="OHL905" s="1157"/>
      <c r="OHM905" s="1157"/>
      <c r="OHN905" s="1157"/>
      <c r="OHO905" s="1157"/>
      <c r="OHP905" s="1157"/>
      <c r="OHQ905" s="1157"/>
      <c r="OHR905" s="1157"/>
      <c r="OHS905" s="1157"/>
      <c r="OHT905" s="1157"/>
      <c r="OHU905" s="1157"/>
      <c r="OHV905" s="1157"/>
      <c r="OHW905" s="1157"/>
      <c r="OHX905" s="1157"/>
      <c r="OHY905" s="1157"/>
      <c r="OHZ905" s="1157"/>
      <c r="OIA905" s="1157"/>
      <c r="OIB905" s="1157"/>
      <c r="OIC905" s="1157"/>
      <c r="OID905" s="1157"/>
      <c r="OIE905" s="1157"/>
      <c r="OIF905" s="1157"/>
      <c r="OIG905" s="1157"/>
      <c r="OIH905" s="1157"/>
      <c r="OII905" s="1157"/>
      <c r="OIJ905" s="1157"/>
      <c r="OIK905" s="1157"/>
      <c r="OIL905" s="1157"/>
      <c r="OIM905" s="1157"/>
      <c r="OIN905" s="1157"/>
      <c r="OIO905" s="1157"/>
      <c r="OIP905" s="1157"/>
      <c r="OIQ905" s="1157"/>
      <c r="OIR905" s="1157"/>
      <c r="OIS905" s="1157"/>
      <c r="OIT905" s="1157"/>
      <c r="OIU905" s="1157"/>
      <c r="OIV905" s="1157"/>
      <c r="OIW905" s="1157"/>
      <c r="OIX905" s="1157"/>
      <c r="OIY905" s="1157"/>
      <c r="OIZ905" s="1157"/>
      <c r="OJA905" s="1157"/>
      <c r="OJB905" s="1157"/>
      <c r="OJC905" s="1157"/>
      <c r="OJD905" s="1157"/>
      <c r="OJE905" s="1157"/>
      <c r="OJF905" s="1157"/>
      <c r="OJG905" s="1157"/>
      <c r="OJH905" s="1157"/>
      <c r="OJI905" s="1157"/>
      <c r="OJJ905" s="1157"/>
      <c r="OJK905" s="1157"/>
      <c r="OJL905" s="1157"/>
      <c r="OJM905" s="1157"/>
      <c r="OJN905" s="1157"/>
      <c r="OJO905" s="1157"/>
      <c r="OJP905" s="1157"/>
      <c r="OJQ905" s="1157"/>
      <c r="OJR905" s="1157"/>
      <c r="OJS905" s="1157"/>
      <c r="OJT905" s="1157"/>
      <c r="OJU905" s="1157"/>
      <c r="OJV905" s="1157"/>
      <c r="OJW905" s="1157"/>
      <c r="OJX905" s="1157"/>
      <c r="OJY905" s="1157"/>
      <c r="OJZ905" s="1157"/>
      <c r="OKA905" s="1157"/>
      <c r="OKB905" s="1157"/>
      <c r="OKC905" s="1157"/>
      <c r="OKD905" s="1157"/>
      <c r="OKE905" s="1157"/>
      <c r="OKF905" s="1157"/>
      <c r="OKG905" s="1157"/>
      <c r="OKH905" s="1157"/>
      <c r="OKI905" s="1157"/>
      <c r="OKJ905" s="1157"/>
      <c r="OKK905" s="1157"/>
      <c r="OKL905" s="1157"/>
      <c r="OKM905" s="1157"/>
      <c r="OKN905" s="1157"/>
      <c r="OKO905" s="1157"/>
      <c r="OKP905" s="1157"/>
      <c r="OKQ905" s="1157"/>
      <c r="OKR905" s="1157"/>
      <c r="OKS905" s="1157"/>
      <c r="OKT905" s="1157"/>
      <c r="OKU905" s="1157"/>
      <c r="OKV905" s="1157"/>
      <c r="OKW905" s="1157"/>
      <c r="OKX905" s="1157"/>
      <c r="OKY905" s="1157"/>
      <c r="OKZ905" s="1157"/>
      <c r="OLA905" s="1157"/>
      <c r="OLB905" s="1157"/>
      <c r="OLC905" s="1157"/>
      <c r="OLD905" s="1157"/>
      <c r="OLE905" s="1157"/>
      <c r="OLF905" s="1157"/>
      <c r="OLG905" s="1157"/>
      <c r="OLH905" s="1157"/>
      <c r="OLI905" s="1157"/>
      <c r="OLJ905" s="1157"/>
      <c r="OLK905" s="1157"/>
      <c r="OLL905" s="1157"/>
      <c r="OLM905" s="1157"/>
      <c r="OLN905" s="1157"/>
      <c r="OLO905" s="1157"/>
      <c r="OLP905" s="1157"/>
      <c r="OLQ905" s="1157"/>
      <c r="OLR905" s="1157"/>
      <c r="OLS905" s="1157"/>
      <c r="OLT905" s="1157"/>
      <c r="OLU905" s="1157"/>
      <c r="OLV905" s="1157"/>
      <c r="OLW905" s="1157"/>
      <c r="OLX905" s="1157"/>
      <c r="OLY905" s="1157"/>
      <c r="OLZ905" s="1157"/>
      <c r="OMA905" s="1157"/>
      <c r="OMB905" s="1157"/>
      <c r="OMC905" s="1157"/>
      <c r="OMD905" s="1157"/>
      <c r="OME905" s="1157"/>
      <c r="OMF905" s="1157"/>
      <c r="OMG905" s="1157"/>
      <c r="OMH905" s="1157"/>
      <c r="OMI905" s="1157"/>
      <c r="OMJ905" s="1157"/>
      <c r="OMK905" s="1157"/>
      <c r="OML905" s="1157"/>
      <c r="OMM905" s="1157"/>
      <c r="OMN905" s="1157"/>
      <c r="OMO905" s="1157"/>
      <c r="OMP905" s="1157"/>
      <c r="OMQ905" s="1157"/>
      <c r="OMR905" s="1157"/>
      <c r="OMS905" s="1157"/>
      <c r="OMT905" s="1157"/>
      <c r="OMU905" s="1157"/>
      <c r="OMV905" s="1157"/>
      <c r="OMW905" s="1157"/>
      <c r="OMX905" s="1157"/>
      <c r="OMY905" s="1157"/>
      <c r="OMZ905" s="1157"/>
      <c r="ONA905" s="1157"/>
      <c r="ONB905" s="1157"/>
      <c r="ONC905" s="1157"/>
      <c r="OND905" s="1157"/>
      <c r="ONE905" s="1157"/>
      <c r="ONF905" s="1157"/>
      <c r="ONG905" s="1157"/>
      <c r="ONH905" s="1157"/>
      <c r="ONI905" s="1157"/>
      <c r="ONJ905" s="1157"/>
      <c r="ONK905" s="1157"/>
      <c r="ONL905" s="1157"/>
      <c r="ONM905" s="1157"/>
      <c r="ONN905" s="1157"/>
      <c r="ONO905" s="1157"/>
      <c r="ONP905" s="1157"/>
      <c r="ONQ905" s="1157"/>
      <c r="ONR905" s="1157"/>
      <c r="ONS905" s="1157"/>
      <c r="ONT905" s="1157"/>
      <c r="ONU905" s="1157"/>
      <c r="ONV905" s="1157"/>
      <c r="ONW905" s="1157"/>
      <c r="ONX905" s="1157"/>
      <c r="ONY905" s="1157"/>
      <c r="ONZ905" s="1157"/>
      <c r="OOA905" s="1157"/>
      <c r="OOB905" s="1157"/>
      <c r="OOC905" s="1157"/>
      <c r="OOD905" s="1157"/>
      <c r="OOE905" s="1157"/>
      <c r="OOF905" s="1157"/>
      <c r="OOG905" s="1157"/>
      <c r="OOH905" s="1157"/>
      <c r="OOI905" s="1157"/>
      <c r="OOJ905" s="1157"/>
      <c r="OOK905" s="1157"/>
      <c r="OOL905" s="1157"/>
      <c r="OOM905" s="1157"/>
      <c r="OON905" s="1157"/>
      <c r="OOO905" s="1157"/>
      <c r="OOP905" s="1157"/>
      <c r="OOQ905" s="1157"/>
      <c r="OOR905" s="1157"/>
      <c r="OOS905" s="1157"/>
      <c r="OOT905" s="1157"/>
      <c r="OOU905" s="1157"/>
      <c r="OOV905" s="1157"/>
      <c r="OOW905" s="1157"/>
      <c r="OOX905" s="1157"/>
      <c r="OOY905" s="1157"/>
      <c r="OOZ905" s="1157"/>
      <c r="OPA905" s="1157"/>
      <c r="OPB905" s="1157"/>
      <c r="OPC905" s="1157"/>
      <c r="OPD905" s="1157"/>
      <c r="OPE905" s="1157"/>
      <c r="OPF905" s="1157"/>
      <c r="OPG905" s="1157"/>
      <c r="OPH905" s="1157"/>
      <c r="OPI905" s="1157"/>
      <c r="OPJ905" s="1157"/>
      <c r="OPK905" s="1157"/>
      <c r="OPL905" s="1157"/>
      <c r="OPM905" s="1157"/>
      <c r="OPN905" s="1157"/>
      <c r="OPO905" s="1157"/>
      <c r="OPP905" s="1157"/>
      <c r="OPQ905" s="1157"/>
      <c r="OPR905" s="1157"/>
      <c r="OPS905" s="1157"/>
      <c r="OPT905" s="1157"/>
      <c r="OPU905" s="1157"/>
      <c r="OPV905" s="1157"/>
      <c r="OPW905" s="1157"/>
      <c r="OPX905" s="1157"/>
      <c r="OPY905" s="1157"/>
      <c r="OPZ905" s="1157"/>
      <c r="OQA905" s="1157"/>
      <c r="OQB905" s="1157"/>
      <c r="OQC905" s="1157"/>
      <c r="OQD905" s="1157"/>
      <c r="OQE905" s="1157"/>
      <c r="OQF905" s="1157"/>
      <c r="OQG905" s="1157"/>
      <c r="OQH905" s="1157"/>
      <c r="OQI905" s="1157"/>
      <c r="OQJ905" s="1157"/>
      <c r="OQK905" s="1157"/>
      <c r="OQL905" s="1157"/>
      <c r="OQM905" s="1157"/>
      <c r="OQN905" s="1157"/>
      <c r="OQO905" s="1157"/>
      <c r="OQP905" s="1157"/>
      <c r="OQQ905" s="1157"/>
      <c r="OQR905" s="1157"/>
      <c r="OQS905" s="1157"/>
      <c r="OQT905" s="1157"/>
      <c r="OQU905" s="1157"/>
      <c r="OQV905" s="1157"/>
      <c r="OQW905" s="1157"/>
      <c r="OQX905" s="1157"/>
      <c r="OQY905" s="1157"/>
      <c r="OQZ905" s="1157"/>
      <c r="ORA905" s="1157"/>
      <c r="ORB905" s="1157"/>
      <c r="ORC905" s="1157"/>
      <c r="ORD905" s="1157"/>
      <c r="ORE905" s="1157"/>
      <c r="ORF905" s="1157"/>
      <c r="ORG905" s="1157"/>
      <c r="ORH905" s="1157"/>
      <c r="ORI905" s="1157"/>
      <c r="ORJ905" s="1157"/>
      <c r="ORK905" s="1157"/>
      <c r="ORL905" s="1157"/>
      <c r="ORM905" s="1157"/>
      <c r="ORN905" s="1157"/>
      <c r="ORO905" s="1157"/>
      <c r="ORP905" s="1157"/>
      <c r="ORQ905" s="1157"/>
      <c r="ORR905" s="1157"/>
      <c r="ORS905" s="1157"/>
      <c r="ORT905" s="1157"/>
      <c r="ORU905" s="1157"/>
      <c r="ORV905" s="1157"/>
      <c r="ORW905" s="1157"/>
      <c r="ORX905" s="1157"/>
      <c r="ORY905" s="1157"/>
      <c r="ORZ905" s="1157"/>
      <c r="OSA905" s="1157"/>
      <c r="OSB905" s="1157"/>
      <c r="OSC905" s="1157"/>
      <c r="OSD905" s="1157"/>
      <c r="OSE905" s="1157"/>
      <c r="OSF905" s="1157"/>
      <c r="OSG905" s="1157"/>
      <c r="OSH905" s="1157"/>
      <c r="OSI905" s="1157"/>
      <c r="OSJ905" s="1157"/>
      <c r="OSK905" s="1157"/>
      <c r="OSL905" s="1157"/>
      <c r="OSM905" s="1157"/>
      <c r="OSN905" s="1157"/>
      <c r="OSO905" s="1157"/>
      <c r="OSP905" s="1157"/>
      <c r="OSQ905" s="1157"/>
      <c r="OSR905" s="1157"/>
      <c r="OSS905" s="1157"/>
      <c r="OST905" s="1157"/>
      <c r="OSU905" s="1157"/>
      <c r="OSV905" s="1157"/>
      <c r="OSW905" s="1157"/>
      <c r="OSX905" s="1157"/>
      <c r="OSY905" s="1157"/>
      <c r="OSZ905" s="1157"/>
      <c r="OTA905" s="1157"/>
      <c r="OTB905" s="1157"/>
      <c r="OTC905" s="1157"/>
      <c r="OTD905" s="1157"/>
      <c r="OTE905" s="1157"/>
      <c r="OTF905" s="1157"/>
      <c r="OTG905" s="1157"/>
      <c r="OTH905" s="1157"/>
      <c r="OTI905" s="1157"/>
      <c r="OTJ905" s="1157"/>
      <c r="OTK905" s="1157"/>
      <c r="OTL905" s="1157"/>
      <c r="OTM905" s="1157"/>
      <c r="OTN905" s="1157"/>
      <c r="OTO905" s="1157"/>
      <c r="OTP905" s="1157"/>
      <c r="OTQ905" s="1157"/>
      <c r="OTR905" s="1157"/>
      <c r="OTS905" s="1157"/>
      <c r="OTT905" s="1157"/>
      <c r="OTU905" s="1157"/>
      <c r="OTV905" s="1157"/>
      <c r="OTW905" s="1157"/>
      <c r="OTX905" s="1157"/>
      <c r="OTY905" s="1157"/>
      <c r="OTZ905" s="1157"/>
      <c r="OUA905" s="1157"/>
      <c r="OUB905" s="1157"/>
      <c r="OUC905" s="1157"/>
      <c r="OUD905" s="1157"/>
      <c r="OUE905" s="1157"/>
      <c r="OUF905" s="1157"/>
      <c r="OUG905" s="1157"/>
      <c r="OUH905" s="1157"/>
      <c r="OUI905" s="1157"/>
      <c r="OUJ905" s="1157"/>
      <c r="OUK905" s="1157"/>
      <c r="OUL905" s="1157"/>
      <c r="OUM905" s="1157"/>
      <c r="OUN905" s="1157"/>
      <c r="OUO905" s="1157"/>
      <c r="OUP905" s="1157"/>
      <c r="OUQ905" s="1157"/>
      <c r="OUR905" s="1157"/>
      <c r="OUS905" s="1157"/>
      <c r="OUT905" s="1157"/>
      <c r="OUU905" s="1157"/>
      <c r="OUV905" s="1157"/>
      <c r="OUW905" s="1157"/>
      <c r="OUX905" s="1157"/>
      <c r="OUY905" s="1157"/>
      <c r="OUZ905" s="1157"/>
      <c r="OVA905" s="1157"/>
      <c r="OVB905" s="1157"/>
      <c r="OVC905" s="1157"/>
      <c r="OVD905" s="1157"/>
      <c r="OVE905" s="1157"/>
      <c r="OVF905" s="1157"/>
      <c r="OVG905" s="1157"/>
      <c r="OVH905" s="1157"/>
      <c r="OVI905" s="1157"/>
      <c r="OVJ905" s="1157"/>
      <c r="OVK905" s="1157"/>
      <c r="OVL905" s="1157"/>
      <c r="OVM905" s="1157"/>
      <c r="OVN905" s="1157"/>
      <c r="OVO905" s="1157"/>
      <c r="OVP905" s="1157"/>
      <c r="OVQ905" s="1157"/>
      <c r="OVR905" s="1157"/>
      <c r="OVS905" s="1157"/>
      <c r="OVT905" s="1157"/>
      <c r="OVU905" s="1157"/>
      <c r="OVV905" s="1157"/>
      <c r="OVW905" s="1157"/>
      <c r="OVX905" s="1157"/>
      <c r="OVY905" s="1157"/>
      <c r="OVZ905" s="1157"/>
      <c r="OWA905" s="1157"/>
      <c r="OWB905" s="1157"/>
      <c r="OWC905" s="1157"/>
      <c r="OWD905" s="1157"/>
      <c r="OWE905" s="1157"/>
      <c r="OWF905" s="1157"/>
      <c r="OWG905" s="1157"/>
      <c r="OWH905" s="1157"/>
      <c r="OWI905" s="1157"/>
      <c r="OWJ905" s="1157"/>
      <c r="OWK905" s="1157"/>
      <c r="OWL905" s="1157"/>
      <c r="OWM905" s="1157"/>
      <c r="OWN905" s="1157"/>
      <c r="OWO905" s="1157"/>
      <c r="OWP905" s="1157"/>
      <c r="OWQ905" s="1157"/>
      <c r="OWR905" s="1157"/>
      <c r="OWS905" s="1157"/>
      <c r="OWT905" s="1157"/>
      <c r="OWU905" s="1157"/>
      <c r="OWV905" s="1157"/>
      <c r="OWW905" s="1157"/>
      <c r="OWX905" s="1157"/>
      <c r="OWY905" s="1157"/>
      <c r="OWZ905" s="1157"/>
      <c r="OXA905" s="1157"/>
      <c r="OXB905" s="1157"/>
      <c r="OXC905" s="1157"/>
      <c r="OXD905" s="1157"/>
      <c r="OXE905" s="1157"/>
      <c r="OXF905" s="1157"/>
      <c r="OXG905" s="1157"/>
      <c r="OXH905" s="1157"/>
      <c r="OXI905" s="1157"/>
      <c r="OXJ905" s="1157"/>
      <c r="OXK905" s="1157"/>
      <c r="OXL905" s="1157"/>
      <c r="OXM905" s="1157"/>
      <c r="OXN905" s="1157"/>
      <c r="OXO905" s="1157"/>
      <c r="OXP905" s="1157"/>
      <c r="OXQ905" s="1157"/>
      <c r="OXR905" s="1157"/>
      <c r="OXS905" s="1157"/>
      <c r="OXT905" s="1157"/>
      <c r="OXU905" s="1157"/>
      <c r="OXV905" s="1157"/>
      <c r="OXW905" s="1157"/>
      <c r="OXX905" s="1157"/>
      <c r="OXY905" s="1157"/>
      <c r="OXZ905" s="1157"/>
      <c r="OYA905" s="1157"/>
      <c r="OYB905" s="1157"/>
      <c r="OYC905" s="1157"/>
      <c r="OYD905" s="1157"/>
      <c r="OYE905" s="1157"/>
      <c r="OYF905" s="1157"/>
      <c r="OYG905" s="1157"/>
      <c r="OYH905" s="1157"/>
      <c r="OYI905" s="1157"/>
      <c r="OYJ905" s="1157"/>
      <c r="OYK905" s="1157"/>
      <c r="OYL905" s="1157"/>
      <c r="OYM905" s="1157"/>
      <c r="OYN905" s="1157"/>
      <c r="OYO905" s="1157"/>
      <c r="OYP905" s="1157"/>
      <c r="OYQ905" s="1157"/>
      <c r="OYR905" s="1157"/>
      <c r="OYS905" s="1157"/>
      <c r="OYT905" s="1157"/>
      <c r="OYU905" s="1157"/>
      <c r="OYV905" s="1157"/>
      <c r="OYW905" s="1157"/>
      <c r="OYX905" s="1157"/>
      <c r="OYY905" s="1157"/>
      <c r="OYZ905" s="1157"/>
      <c r="OZA905" s="1157"/>
      <c r="OZB905" s="1157"/>
      <c r="OZC905" s="1157"/>
      <c r="OZD905" s="1157"/>
      <c r="OZE905" s="1157"/>
      <c r="OZF905" s="1157"/>
      <c r="OZG905" s="1157"/>
      <c r="OZH905" s="1157"/>
      <c r="OZI905" s="1157"/>
      <c r="OZJ905" s="1157"/>
      <c r="OZK905" s="1157"/>
      <c r="OZL905" s="1157"/>
      <c r="OZM905" s="1157"/>
      <c r="OZN905" s="1157"/>
      <c r="OZO905" s="1157"/>
      <c r="OZP905" s="1157"/>
      <c r="OZQ905" s="1157"/>
      <c r="OZR905" s="1157"/>
      <c r="OZS905" s="1157"/>
      <c r="OZT905" s="1157"/>
      <c r="OZU905" s="1157"/>
      <c r="OZV905" s="1157"/>
      <c r="OZW905" s="1157"/>
      <c r="OZX905" s="1157"/>
      <c r="OZY905" s="1157"/>
      <c r="OZZ905" s="1157"/>
      <c r="PAA905" s="1157"/>
      <c r="PAB905" s="1157"/>
      <c r="PAC905" s="1157"/>
      <c r="PAD905" s="1157"/>
      <c r="PAE905" s="1157"/>
      <c r="PAF905" s="1157"/>
      <c r="PAG905" s="1157"/>
      <c r="PAH905" s="1157"/>
      <c r="PAI905" s="1157"/>
      <c r="PAJ905" s="1157"/>
      <c r="PAK905" s="1157"/>
      <c r="PAL905" s="1157"/>
      <c r="PAM905" s="1157"/>
      <c r="PAN905" s="1157"/>
      <c r="PAO905" s="1157"/>
      <c r="PAP905" s="1157"/>
      <c r="PAQ905" s="1157"/>
      <c r="PAR905" s="1157"/>
      <c r="PAS905" s="1157"/>
      <c r="PAT905" s="1157"/>
      <c r="PAU905" s="1157"/>
      <c r="PAV905" s="1157"/>
      <c r="PAW905" s="1157"/>
      <c r="PAX905" s="1157"/>
      <c r="PAY905" s="1157"/>
      <c r="PAZ905" s="1157"/>
      <c r="PBA905" s="1157"/>
      <c r="PBB905" s="1157"/>
      <c r="PBC905" s="1157"/>
      <c r="PBD905" s="1157"/>
      <c r="PBE905" s="1157"/>
      <c r="PBF905" s="1157"/>
      <c r="PBG905" s="1157"/>
      <c r="PBH905" s="1157"/>
      <c r="PBI905" s="1157"/>
      <c r="PBJ905" s="1157"/>
      <c r="PBK905" s="1157"/>
      <c r="PBL905" s="1157"/>
      <c r="PBM905" s="1157"/>
      <c r="PBN905" s="1157"/>
      <c r="PBO905" s="1157"/>
      <c r="PBP905" s="1157"/>
      <c r="PBQ905" s="1157"/>
      <c r="PBR905" s="1157"/>
      <c r="PBS905" s="1157"/>
      <c r="PBT905" s="1157"/>
      <c r="PBU905" s="1157"/>
      <c r="PBV905" s="1157"/>
      <c r="PBW905" s="1157"/>
      <c r="PBX905" s="1157"/>
      <c r="PBY905" s="1157"/>
      <c r="PBZ905" s="1157"/>
      <c r="PCA905" s="1157"/>
      <c r="PCB905" s="1157"/>
      <c r="PCC905" s="1157"/>
      <c r="PCD905" s="1157"/>
      <c r="PCE905" s="1157"/>
      <c r="PCF905" s="1157"/>
      <c r="PCG905" s="1157"/>
      <c r="PCH905" s="1157"/>
      <c r="PCI905" s="1157"/>
      <c r="PCJ905" s="1157"/>
      <c r="PCK905" s="1157"/>
      <c r="PCL905" s="1157"/>
      <c r="PCM905" s="1157"/>
      <c r="PCN905" s="1157"/>
      <c r="PCO905" s="1157"/>
      <c r="PCP905" s="1157"/>
      <c r="PCQ905" s="1157"/>
      <c r="PCR905" s="1157"/>
      <c r="PCS905" s="1157"/>
      <c r="PCT905" s="1157"/>
      <c r="PCU905" s="1157"/>
      <c r="PCV905" s="1157"/>
      <c r="PCW905" s="1157"/>
      <c r="PCX905" s="1157"/>
      <c r="PCY905" s="1157"/>
      <c r="PCZ905" s="1157"/>
      <c r="PDA905" s="1157"/>
      <c r="PDB905" s="1157"/>
      <c r="PDC905" s="1157"/>
      <c r="PDD905" s="1157"/>
      <c r="PDE905" s="1157"/>
      <c r="PDF905" s="1157"/>
      <c r="PDG905" s="1157"/>
      <c r="PDH905" s="1157"/>
      <c r="PDI905" s="1157"/>
      <c r="PDJ905" s="1157"/>
      <c r="PDK905" s="1157"/>
      <c r="PDL905" s="1157"/>
      <c r="PDM905" s="1157"/>
      <c r="PDN905" s="1157"/>
      <c r="PDO905" s="1157"/>
      <c r="PDP905" s="1157"/>
      <c r="PDQ905" s="1157"/>
      <c r="PDR905" s="1157"/>
      <c r="PDS905" s="1157"/>
      <c r="PDT905" s="1157"/>
      <c r="PDU905" s="1157"/>
      <c r="PDV905" s="1157"/>
      <c r="PDW905" s="1157"/>
      <c r="PDX905" s="1157"/>
      <c r="PDY905" s="1157"/>
      <c r="PDZ905" s="1157"/>
      <c r="PEA905" s="1157"/>
      <c r="PEB905" s="1157"/>
      <c r="PEC905" s="1157"/>
      <c r="PED905" s="1157"/>
      <c r="PEE905" s="1157"/>
      <c r="PEF905" s="1157"/>
      <c r="PEG905" s="1157"/>
      <c r="PEH905" s="1157"/>
      <c r="PEI905" s="1157"/>
      <c r="PEJ905" s="1157"/>
      <c r="PEK905" s="1157"/>
      <c r="PEL905" s="1157"/>
      <c r="PEM905" s="1157"/>
      <c r="PEN905" s="1157"/>
      <c r="PEO905" s="1157"/>
      <c r="PEP905" s="1157"/>
      <c r="PEQ905" s="1157"/>
      <c r="PER905" s="1157"/>
      <c r="PES905" s="1157"/>
      <c r="PET905" s="1157"/>
      <c r="PEU905" s="1157"/>
      <c r="PEV905" s="1157"/>
      <c r="PEW905" s="1157"/>
      <c r="PEX905" s="1157"/>
      <c r="PEY905" s="1157"/>
      <c r="PEZ905" s="1157"/>
      <c r="PFA905" s="1157"/>
      <c r="PFB905" s="1157"/>
      <c r="PFC905" s="1157"/>
      <c r="PFD905" s="1157"/>
      <c r="PFE905" s="1157"/>
      <c r="PFF905" s="1157"/>
      <c r="PFG905" s="1157"/>
      <c r="PFH905" s="1157"/>
      <c r="PFI905" s="1157"/>
      <c r="PFJ905" s="1157"/>
      <c r="PFK905" s="1157"/>
      <c r="PFL905" s="1157"/>
      <c r="PFM905" s="1157"/>
      <c r="PFN905" s="1157"/>
      <c r="PFO905" s="1157"/>
      <c r="PFP905" s="1157"/>
      <c r="PFQ905" s="1157"/>
      <c r="PFR905" s="1157"/>
      <c r="PFS905" s="1157"/>
      <c r="PFT905" s="1157"/>
      <c r="PFU905" s="1157"/>
      <c r="PFV905" s="1157"/>
      <c r="PFW905" s="1157"/>
      <c r="PFX905" s="1157"/>
      <c r="PFY905" s="1157"/>
      <c r="PFZ905" s="1157"/>
      <c r="PGA905" s="1157"/>
      <c r="PGB905" s="1157"/>
      <c r="PGC905" s="1157"/>
      <c r="PGD905" s="1157"/>
      <c r="PGE905" s="1157"/>
      <c r="PGF905" s="1157"/>
      <c r="PGG905" s="1157"/>
      <c r="PGH905" s="1157"/>
      <c r="PGI905" s="1157"/>
      <c r="PGJ905" s="1157"/>
      <c r="PGK905" s="1157"/>
      <c r="PGL905" s="1157"/>
      <c r="PGM905" s="1157"/>
      <c r="PGN905" s="1157"/>
      <c r="PGO905" s="1157"/>
      <c r="PGP905" s="1157"/>
      <c r="PGQ905" s="1157"/>
      <c r="PGR905" s="1157"/>
      <c r="PGS905" s="1157"/>
      <c r="PGT905" s="1157"/>
      <c r="PGU905" s="1157"/>
      <c r="PGV905" s="1157"/>
      <c r="PGW905" s="1157"/>
      <c r="PGX905" s="1157"/>
      <c r="PGY905" s="1157"/>
      <c r="PGZ905" s="1157"/>
      <c r="PHA905" s="1157"/>
      <c r="PHB905" s="1157"/>
      <c r="PHC905" s="1157"/>
      <c r="PHD905" s="1157"/>
      <c r="PHE905" s="1157"/>
      <c r="PHF905" s="1157"/>
      <c r="PHG905" s="1157"/>
      <c r="PHH905" s="1157"/>
      <c r="PHI905" s="1157"/>
      <c r="PHJ905" s="1157"/>
      <c r="PHK905" s="1157"/>
      <c r="PHL905" s="1157"/>
      <c r="PHM905" s="1157"/>
      <c r="PHN905" s="1157"/>
      <c r="PHO905" s="1157"/>
      <c r="PHP905" s="1157"/>
      <c r="PHQ905" s="1157"/>
      <c r="PHR905" s="1157"/>
      <c r="PHS905" s="1157"/>
      <c r="PHT905" s="1157"/>
      <c r="PHU905" s="1157"/>
      <c r="PHV905" s="1157"/>
      <c r="PHW905" s="1157"/>
      <c r="PHX905" s="1157"/>
      <c r="PHY905" s="1157"/>
      <c r="PHZ905" s="1157"/>
      <c r="PIA905" s="1157"/>
      <c r="PIB905" s="1157"/>
      <c r="PIC905" s="1157"/>
      <c r="PID905" s="1157"/>
      <c r="PIE905" s="1157"/>
      <c r="PIF905" s="1157"/>
      <c r="PIG905" s="1157"/>
      <c r="PIH905" s="1157"/>
      <c r="PII905" s="1157"/>
      <c r="PIJ905" s="1157"/>
      <c r="PIK905" s="1157"/>
      <c r="PIL905" s="1157"/>
      <c r="PIM905" s="1157"/>
      <c r="PIN905" s="1157"/>
      <c r="PIO905" s="1157"/>
      <c r="PIP905" s="1157"/>
      <c r="PIQ905" s="1157"/>
      <c r="PIR905" s="1157"/>
      <c r="PIS905" s="1157"/>
      <c r="PIT905" s="1157"/>
      <c r="PIU905" s="1157"/>
      <c r="PIV905" s="1157"/>
      <c r="PIW905" s="1157"/>
      <c r="PIX905" s="1157"/>
      <c r="PIY905" s="1157"/>
      <c r="PIZ905" s="1157"/>
      <c r="PJA905" s="1157"/>
      <c r="PJB905" s="1157"/>
      <c r="PJC905" s="1157"/>
      <c r="PJD905" s="1157"/>
      <c r="PJE905" s="1157"/>
      <c r="PJF905" s="1157"/>
      <c r="PJG905" s="1157"/>
      <c r="PJH905" s="1157"/>
      <c r="PJI905" s="1157"/>
      <c r="PJJ905" s="1157"/>
      <c r="PJK905" s="1157"/>
      <c r="PJL905" s="1157"/>
      <c r="PJM905" s="1157"/>
      <c r="PJN905" s="1157"/>
      <c r="PJO905" s="1157"/>
      <c r="PJP905" s="1157"/>
      <c r="PJQ905" s="1157"/>
      <c r="PJR905" s="1157"/>
      <c r="PJS905" s="1157"/>
      <c r="PJT905" s="1157"/>
      <c r="PJU905" s="1157"/>
      <c r="PJV905" s="1157"/>
      <c r="PJW905" s="1157"/>
      <c r="PJX905" s="1157"/>
      <c r="PJY905" s="1157"/>
      <c r="PJZ905" s="1157"/>
      <c r="PKA905" s="1157"/>
      <c r="PKB905" s="1157"/>
      <c r="PKC905" s="1157"/>
      <c r="PKD905" s="1157"/>
      <c r="PKE905" s="1157"/>
      <c r="PKF905" s="1157"/>
      <c r="PKG905" s="1157"/>
      <c r="PKH905" s="1157"/>
      <c r="PKI905" s="1157"/>
      <c r="PKJ905" s="1157"/>
      <c r="PKK905" s="1157"/>
      <c r="PKL905" s="1157"/>
      <c r="PKM905" s="1157"/>
      <c r="PKN905" s="1157"/>
      <c r="PKO905" s="1157"/>
      <c r="PKP905" s="1157"/>
      <c r="PKQ905" s="1157"/>
      <c r="PKR905" s="1157"/>
      <c r="PKS905" s="1157"/>
      <c r="PKT905" s="1157"/>
      <c r="PKU905" s="1157"/>
      <c r="PKV905" s="1157"/>
      <c r="PKW905" s="1157"/>
      <c r="PKX905" s="1157"/>
      <c r="PKY905" s="1157"/>
      <c r="PKZ905" s="1157"/>
      <c r="PLA905" s="1157"/>
      <c r="PLB905" s="1157"/>
      <c r="PLC905" s="1157"/>
      <c r="PLD905" s="1157"/>
      <c r="PLE905" s="1157"/>
      <c r="PLF905" s="1157"/>
      <c r="PLG905" s="1157"/>
      <c r="PLH905" s="1157"/>
      <c r="PLI905" s="1157"/>
      <c r="PLJ905" s="1157"/>
      <c r="PLK905" s="1157"/>
      <c r="PLL905" s="1157"/>
      <c r="PLM905" s="1157"/>
      <c r="PLN905" s="1157"/>
      <c r="PLO905" s="1157"/>
      <c r="PLP905" s="1157"/>
      <c r="PLQ905" s="1157"/>
      <c r="PLR905" s="1157"/>
      <c r="PLS905" s="1157"/>
      <c r="PLT905" s="1157"/>
      <c r="PLU905" s="1157"/>
      <c r="PLV905" s="1157"/>
      <c r="PLW905" s="1157"/>
      <c r="PLX905" s="1157"/>
      <c r="PLY905" s="1157"/>
      <c r="PLZ905" s="1157"/>
      <c r="PMA905" s="1157"/>
      <c r="PMB905" s="1157"/>
      <c r="PMC905" s="1157"/>
      <c r="PMD905" s="1157"/>
      <c r="PME905" s="1157"/>
      <c r="PMF905" s="1157"/>
      <c r="PMG905" s="1157"/>
      <c r="PMH905" s="1157"/>
      <c r="PMI905" s="1157"/>
      <c r="PMJ905" s="1157"/>
      <c r="PMK905" s="1157"/>
      <c r="PML905" s="1157"/>
      <c r="PMM905" s="1157"/>
      <c r="PMN905" s="1157"/>
      <c r="PMO905" s="1157"/>
      <c r="PMP905" s="1157"/>
      <c r="PMQ905" s="1157"/>
      <c r="PMR905" s="1157"/>
      <c r="PMS905" s="1157"/>
      <c r="PMT905" s="1157"/>
      <c r="PMU905" s="1157"/>
      <c r="PMV905" s="1157"/>
      <c r="PMW905" s="1157"/>
      <c r="PMX905" s="1157"/>
      <c r="PMY905" s="1157"/>
      <c r="PMZ905" s="1157"/>
      <c r="PNA905" s="1157"/>
      <c r="PNB905" s="1157"/>
      <c r="PNC905" s="1157"/>
      <c r="PND905" s="1157"/>
      <c r="PNE905" s="1157"/>
      <c r="PNF905" s="1157"/>
      <c r="PNG905" s="1157"/>
      <c r="PNH905" s="1157"/>
      <c r="PNI905" s="1157"/>
      <c r="PNJ905" s="1157"/>
      <c r="PNK905" s="1157"/>
      <c r="PNL905" s="1157"/>
      <c r="PNM905" s="1157"/>
      <c r="PNN905" s="1157"/>
      <c r="PNO905" s="1157"/>
      <c r="PNP905" s="1157"/>
      <c r="PNQ905" s="1157"/>
      <c r="PNR905" s="1157"/>
      <c r="PNS905" s="1157"/>
      <c r="PNT905" s="1157"/>
      <c r="PNU905" s="1157"/>
      <c r="PNV905" s="1157"/>
      <c r="PNW905" s="1157"/>
      <c r="PNX905" s="1157"/>
      <c r="PNY905" s="1157"/>
      <c r="PNZ905" s="1157"/>
      <c r="POA905" s="1157"/>
      <c r="POB905" s="1157"/>
      <c r="POC905" s="1157"/>
      <c r="POD905" s="1157"/>
      <c r="POE905" s="1157"/>
      <c r="POF905" s="1157"/>
      <c r="POG905" s="1157"/>
      <c r="POH905" s="1157"/>
      <c r="POI905" s="1157"/>
      <c r="POJ905" s="1157"/>
      <c r="POK905" s="1157"/>
      <c r="POL905" s="1157"/>
      <c r="POM905" s="1157"/>
      <c r="PON905" s="1157"/>
      <c r="POO905" s="1157"/>
      <c r="POP905" s="1157"/>
      <c r="POQ905" s="1157"/>
      <c r="POR905" s="1157"/>
      <c r="POS905" s="1157"/>
      <c r="POT905" s="1157"/>
      <c r="POU905" s="1157"/>
      <c r="POV905" s="1157"/>
      <c r="POW905" s="1157"/>
      <c r="POX905" s="1157"/>
      <c r="POY905" s="1157"/>
      <c r="POZ905" s="1157"/>
      <c r="PPA905" s="1157"/>
      <c r="PPB905" s="1157"/>
      <c r="PPC905" s="1157"/>
      <c r="PPD905" s="1157"/>
      <c r="PPE905" s="1157"/>
      <c r="PPF905" s="1157"/>
      <c r="PPG905" s="1157"/>
      <c r="PPH905" s="1157"/>
      <c r="PPI905" s="1157"/>
      <c r="PPJ905" s="1157"/>
      <c r="PPK905" s="1157"/>
      <c r="PPL905" s="1157"/>
      <c r="PPM905" s="1157"/>
      <c r="PPN905" s="1157"/>
      <c r="PPO905" s="1157"/>
      <c r="PPP905" s="1157"/>
      <c r="PPQ905" s="1157"/>
      <c r="PPR905" s="1157"/>
      <c r="PPS905" s="1157"/>
      <c r="PPT905" s="1157"/>
      <c r="PPU905" s="1157"/>
      <c r="PPV905" s="1157"/>
      <c r="PPW905" s="1157"/>
      <c r="PPX905" s="1157"/>
      <c r="PPY905" s="1157"/>
      <c r="PPZ905" s="1157"/>
      <c r="PQA905" s="1157"/>
      <c r="PQB905" s="1157"/>
      <c r="PQC905" s="1157"/>
      <c r="PQD905" s="1157"/>
      <c r="PQE905" s="1157"/>
      <c r="PQF905" s="1157"/>
      <c r="PQG905" s="1157"/>
      <c r="PQH905" s="1157"/>
      <c r="PQI905" s="1157"/>
      <c r="PQJ905" s="1157"/>
      <c r="PQK905" s="1157"/>
      <c r="PQL905" s="1157"/>
      <c r="PQM905" s="1157"/>
      <c r="PQN905" s="1157"/>
      <c r="PQO905" s="1157"/>
      <c r="PQP905" s="1157"/>
      <c r="PQQ905" s="1157"/>
      <c r="PQR905" s="1157"/>
      <c r="PQS905" s="1157"/>
      <c r="PQT905" s="1157"/>
      <c r="PQU905" s="1157"/>
      <c r="PQV905" s="1157"/>
      <c r="PQW905" s="1157"/>
      <c r="PQX905" s="1157"/>
      <c r="PQY905" s="1157"/>
      <c r="PQZ905" s="1157"/>
      <c r="PRA905" s="1157"/>
      <c r="PRB905" s="1157"/>
      <c r="PRC905" s="1157"/>
      <c r="PRD905" s="1157"/>
      <c r="PRE905" s="1157"/>
      <c r="PRF905" s="1157"/>
      <c r="PRG905" s="1157"/>
      <c r="PRH905" s="1157"/>
      <c r="PRI905" s="1157"/>
      <c r="PRJ905" s="1157"/>
      <c r="PRK905" s="1157"/>
      <c r="PRL905" s="1157"/>
      <c r="PRM905" s="1157"/>
      <c r="PRN905" s="1157"/>
      <c r="PRO905" s="1157"/>
      <c r="PRP905" s="1157"/>
      <c r="PRQ905" s="1157"/>
      <c r="PRR905" s="1157"/>
      <c r="PRS905" s="1157"/>
      <c r="PRT905" s="1157"/>
      <c r="PRU905" s="1157"/>
      <c r="PRV905" s="1157"/>
      <c r="PRW905" s="1157"/>
      <c r="PRX905" s="1157"/>
      <c r="PRY905" s="1157"/>
      <c r="PRZ905" s="1157"/>
      <c r="PSA905" s="1157"/>
      <c r="PSB905" s="1157"/>
      <c r="PSC905" s="1157"/>
      <c r="PSD905" s="1157"/>
      <c r="PSE905" s="1157"/>
      <c r="PSF905" s="1157"/>
      <c r="PSG905" s="1157"/>
      <c r="PSH905" s="1157"/>
      <c r="PSI905" s="1157"/>
      <c r="PSJ905" s="1157"/>
      <c r="PSK905" s="1157"/>
      <c r="PSL905" s="1157"/>
      <c r="PSM905" s="1157"/>
      <c r="PSN905" s="1157"/>
      <c r="PSO905" s="1157"/>
      <c r="PSP905" s="1157"/>
      <c r="PSQ905" s="1157"/>
      <c r="PSR905" s="1157"/>
      <c r="PSS905" s="1157"/>
      <c r="PST905" s="1157"/>
      <c r="PSU905" s="1157"/>
      <c r="PSV905" s="1157"/>
      <c r="PSW905" s="1157"/>
      <c r="PSX905" s="1157"/>
      <c r="PSY905" s="1157"/>
      <c r="PSZ905" s="1157"/>
      <c r="PTA905" s="1157"/>
      <c r="PTB905" s="1157"/>
      <c r="PTC905" s="1157"/>
      <c r="PTD905" s="1157"/>
      <c r="PTE905" s="1157"/>
      <c r="PTF905" s="1157"/>
      <c r="PTG905" s="1157"/>
      <c r="PTH905" s="1157"/>
      <c r="PTI905" s="1157"/>
      <c r="PTJ905" s="1157"/>
      <c r="PTK905" s="1157"/>
      <c r="PTL905" s="1157"/>
      <c r="PTM905" s="1157"/>
      <c r="PTN905" s="1157"/>
      <c r="PTO905" s="1157"/>
      <c r="PTP905" s="1157"/>
      <c r="PTQ905" s="1157"/>
      <c r="PTR905" s="1157"/>
      <c r="PTS905" s="1157"/>
      <c r="PTT905" s="1157"/>
      <c r="PTU905" s="1157"/>
      <c r="PTV905" s="1157"/>
      <c r="PTW905" s="1157"/>
      <c r="PTX905" s="1157"/>
      <c r="PTY905" s="1157"/>
      <c r="PTZ905" s="1157"/>
      <c r="PUA905" s="1157"/>
      <c r="PUB905" s="1157"/>
      <c r="PUC905" s="1157"/>
      <c r="PUD905" s="1157"/>
      <c r="PUE905" s="1157"/>
      <c r="PUF905" s="1157"/>
      <c r="PUG905" s="1157"/>
      <c r="PUH905" s="1157"/>
      <c r="PUI905" s="1157"/>
      <c r="PUJ905" s="1157"/>
      <c r="PUK905" s="1157"/>
      <c r="PUL905" s="1157"/>
      <c r="PUM905" s="1157"/>
      <c r="PUN905" s="1157"/>
      <c r="PUO905" s="1157"/>
      <c r="PUP905" s="1157"/>
      <c r="PUQ905" s="1157"/>
      <c r="PUR905" s="1157"/>
      <c r="PUS905" s="1157"/>
      <c r="PUT905" s="1157"/>
      <c r="PUU905" s="1157"/>
      <c r="PUV905" s="1157"/>
      <c r="PUW905" s="1157"/>
      <c r="PUX905" s="1157"/>
      <c r="PUY905" s="1157"/>
      <c r="PUZ905" s="1157"/>
      <c r="PVA905" s="1157"/>
      <c r="PVB905" s="1157"/>
      <c r="PVC905" s="1157"/>
      <c r="PVD905" s="1157"/>
      <c r="PVE905" s="1157"/>
      <c r="PVF905" s="1157"/>
      <c r="PVG905" s="1157"/>
      <c r="PVH905" s="1157"/>
      <c r="PVI905" s="1157"/>
      <c r="PVJ905" s="1157"/>
      <c r="PVK905" s="1157"/>
      <c r="PVL905" s="1157"/>
      <c r="PVM905" s="1157"/>
      <c r="PVN905" s="1157"/>
      <c r="PVO905" s="1157"/>
      <c r="PVP905" s="1157"/>
      <c r="PVQ905" s="1157"/>
      <c r="PVR905" s="1157"/>
      <c r="PVS905" s="1157"/>
      <c r="PVT905" s="1157"/>
      <c r="PVU905" s="1157"/>
      <c r="PVV905" s="1157"/>
      <c r="PVW905" s="1157"/>
      <c r="PVX905" s="1157"/>
      <c r="PVY905" s="1157"/>
      <c r="PVZ905" s="1157"/>
      <c r="PWA905" s="1157"/>
      <c r="PWB905" s="1157"/>
      <c r="PWC905" s="1157"/>
      <c r="PWD905" s="1157"/>
      <c r="PWE905" s="1157"/>
      <c r="PWF905" s="1157"/>
      <c r="PWG905" s="1157"/>
      <c r="PWH905" s="1157"/>
      <c r="PWI905" s="1157"/>
      <c r="PWJ905" s="1157"/>
      <c r="PWK905" s="1157"/>
      <c r="PWL905" s="1157"/>
      <c r="PWM905" s="1157"/>
      <c r="PWN905" s="1157"/>
      <c r="PWO905" s="1157"/>
      <c r="PWP905" s="1157"/>
      <c r="PWQ905" s="1157"/>
      <c r="PWR905" s="1157"/>
      <c r="PWS905" s="1157"/>
      <c r="PWT905" s="1157"/>
      <c r="PWU905" s="1157"/>
      <c r="PWV905" s="1157"/>
      <c r="PWW905" s="1157"/>
      <c r="PWX905" s="1157"/>
      <c r="PWY905" s="1157"/>
      <c r="PWZ905" s="1157"/>
      <c r="PXA905" s="1157"/>
      <c r="PXB905" s="1157"/>
      <c r="PXC905" s="1157"/>
      <c r="PXD905" s="1157"/>
      <c r="PXE905" s="1157"/>
      <c r="PXF905" s="1157"/>
      <c r="PXG905" s="1157"/>
      <c r="PXH905" s="1157"/>
      <c r="PXI905" s="1157"/>
      <c r="PXJ905" s="1157"/>
      <c r="PXK905" s="1157"/>
      <c r="PXL905" s="1157"/>
      <c r="PXM905" s="1157"/>
      <c r="PXN905" s="1157"/>
      <c r="PXO905" s="1157"/>
      <c r="PXP905" s="1157"/>
      <c r="PXQ905" s="1157"/>
      <c r="PXR905" s="1157"/>
      <c r="PXS905" s="1157"/>
      <c r="PXT905" s="1157"/>
      <c r="PXU905" s="1157"/>
      <c r="PXV905" s="1157"/>
      <c r="PXW905" s="1157"/>
      <c r="PXX905" s="1157"/>
      <c r="PXY905" s="1157"/>
      <c r="PXZ905" s="1157"/>
      <c r="PYA905" s="1157"/>
      <c r="PYB905" s="1157"/>
      <c r="PYC905" s="1157"/>
      <c r="PYD905" s="1157"/>
      <c r="PYE905" s="1157"/>
      <c r="PYF905" s="1157"/>
      <c r="PYG905" s="1157"/>
      <c r="PYH905" s="1157"/>
      <c r="PYI905" s="1157"/>
      <c r="PYJ905" s="1157"/>
      <c r="PYK905" s="1157"/>
      <c r="PYL905" s="1157"/>
      <c r="PYM905" s="1157"/>
      <c r="PYN905" s="1157"/>
      <c r="PYO905" s="1157"/>
      <c r="PYP905" s="1157"/>
      <c r="PYQ905" s="1157"/>
      <c r="PYR905" s="1157"/>
      <c r="PYS905" s="1157"/>
      <c r="PYT905" s="1157"/>
      <c r="PYU905" s="1157"/>
      <c r="PYV905" s="1157"/>
      <c r="PYW905" s="1157"/>
      <c r="PYX905" s="1157"/>
      <c r="PYY905" s="1157"/>
      <c r="PYZ905" s="1157"/>
      <c r="PZA905" s="1157"/>
      <c r="PZB905" s="1157"/>
      <c r="PZC905" s="1157"/>
      <c r="PZD905" s="1157"/>
      <c r="PZE905" s="1157"/>
      <c r="PZF905" s="1157"/>
      <c r="PZG905" s="1157"/>
      <c r="PZH905" s="1157"/>
      <c r="PZI905" s="1157"/>
      <c r="PZJ905" s="1157"/>
      <c r="PZK905" s="1157"/>
      <c r="PZL905" s="1157"/>
      <c r="PZM905" s="1157"/>
      <c r="PZN905" s="1157"/>
      <c r="PZO905" s="1157"/>
      <c r="PZP905" s="1157"/>
      <c r="PZQ905" s="1157"/>
      <c r="PZR905" s="1157"/>
      <c r="PZS905" s="1157"/>
      <c r="PZT905" s="1157"/>
      <c r="PZU905" s="1157"/>
      <c r="PZV905" s="1157"/>
      <c r="PZW905" s="1157"/>
      <c r="PZX905" s="1157"/>
      <c r="PZY905" s="1157"/>
      <c r="PZZ905" s="1157"/>
      <c r="QAA905" s="1157"/>
      <c r="QAB905" s="1157"/>
      <c r="QAC905" s="1157"/>
      <c r="QAD905" s="1157"/>
      <c r="QAE905" s="1157"/>
      <c r="QAF905" s="1157"/>
      <c r="QAG905" s="1157"/>
      <c r="QAH905" s="1157"/>
      <c r="QAI905" s="1157"/>
      <c r="QAJ905" s="1157"/>
      <c r="QAK905" s="1157"/>
      <c r="QAL905" s="1157"/>
      <c r="QAM905" s="1157"/>
      <c r="QAN905" s="1157"/>
      <c r="QAO905" s="1157"/>
      <c r="QAP905" s="1157"/>
      <c r="QAQ905" s="1157"/>
      <c r="QAR905" s="1157"/>
      <c r="QAS905" s="1157"/>
      <c r="QAT905" s="1157"/>
      <c r="QAU905" s="1157"/>
      <c r="QAV905" s="1157"/>
      <c r="QAW905" s="1157"/>
      <c r="QAX905" s="1157"/>
      <c r="QAY905" s="1157"/>
      <c r="QAZ905" s="1157"/>
      <c r="QBA905" s="1157"/>
      <c r="QBB905" s="1157"/>
      <c r="QBC905" s="1157"/>
      <c r="QBD905" s="1157"/>
      <c r="QBE905" s="1157"/>
      <c r="QBF905" s="1157"/>
      <c r="QBG905" s="1157"/>
      <c r="QBH905" s="1157"/>
      <c r="QBI905" s="1157"/>
      <c r="QBJ905" s="1157"/>
      <c r="QBK905" s="1157"/>
      <c r="QBL905" s="1157"/>
      <c r="QBM905" s="1157"/>
      <c r="QBN905" s="1157"/>
      <c r="QBO905" s="1157"/>
      <c r="QBP905" s="1157"/>
      <c r="QBQ905" s="1157"/>
      <c r="QBR905" s="1157"/>
      <c r="QBS905" s="1157"/>
      <c r="QBT905" s="1157"/>
      <c r="QBU905" s="1157"/>
      <c r="QBV905" s="1157"/>
      <c r="QBW905" s="1157"/>
      <c r="QBX905" s="1157"/>
      <c r="QBY905" s="1157"/>
      <c r="QBZ905" s="1157"/>
      <c r="QCA905" s="1157"/>
      <c r="QCB905" s="1157"/>
      <c r="QCC905" s="1157"/>
      <c r="QCD905" s="1157"/>
      <c r="QCE905" s="1157"/>
      <c r="QCF905" s="1157"/>
      <c r="QCG905" s="1157"/>
      <c r="QCH905" s="1157"/>
      <c r="QCI905" s="1157"/>
      <c r="QCJ905" s="1157"/>
      <c r="QCK905" s="1157"/>
      <c r="QCL905" s="1157"/>
      <c r="QCM905" s="1157"/>
      <c r="QCN905" s="1157"/>
      <c r="QCO905" s="1157"/>
      <c r="QCP905" s="1157"/>
      <c r="QCQ905" s="1157"/>
      <c r="QCR905" s="1157"/>
      <c r="QCS905" s="1157"/>
      <c r="QCT905" s="1157"/>
      <c r="QCU905" s="1157"/>
      <c r="QCV905" s="1157"/>
      <c r="QCW905" s="1157"/>
      <c r="QCX905" s="1157"/>
      <c r="QCY905" s="1157"/>
      <c r="QCZ905" s="1157"/>
      <c r="QDA905" s="1157"/>
      <c r="QDB905" s="1157"/>
      <c r="QDC905" s="1157"/>
      <c r="QDD905" s="1157"/>
      <c r="QDE905" s="1157"/>
      <c r="QDF905" s="1157"/>
      <c r="QDG905" s="1157"/>
      <c r="QDH905" s="1157"/>
      <c r="QDI905" s="1157"/>
      <c r="QDJ905" s="1157"/>
      <c r="QDK905" s="1157"/>
      <c r="QDL905" s="1157"/>
      <c r="QDM905" s="1157"/>
      <c r="QDN905" s="1157"/>
      <c r="QDO905" s="1157"/>
      <c r="QDP905" s="1157"/>
      <c r="QDQ905" s="1157"/>
      <c r="QDR905" s="1157"/>
      <c r="QDS905" s="1157"/>
      <c r="QDT905" s="1157"/>
      <c r="QDU905" s="1157"/>
      <c r="QDV905" s="1157"/>
      <c r="QDW905" s="1157"/>
      <c r="QDX905" s="1157"/>
      <c r="QDY905" s="1157"/>
      <c r="QDZ905" s="1157"/>
      <c r="QEA905" s="1157"/>
      <c r="QEB905" s="1157"/>
      <c r="QEC905" s="1157"/>
      <c r="QED905" s="1157"/>
      <c r="QEE905" s="1157"/>
      <c r="QEF905" s="1157"/>
      <c r="QEG905" s="1157"/>
      <c r="QEH905" s="1157"/>
      <c r="QEI905" s="1157"/>
      <c r="QEJ905" s="1157"/>
      <c r="QEK905" s="1157"/>
      <c r="QEL905" s="1157"/>
      <c r="QEM905" s="1157"/>
      <c r="QEN905" s="1157"/>
      <c r="QEO905" s="1157"/>
      <c r="QEP905" s="1157"/>
      <c r="QEQ905" s="1157"/>
      <c r="QER905" s="1157"/>
      <c r="QES905" s="1157"/>
      <c r="QET905" s="1157"/>
      <c r="QEU905" s="1157"/>
      <c r="QEV905" s="1157"/>
      <c r="QEW905" s="1157"/>
      <c r="QEX905" s="1157"/>
      <c r="QEY905" s="1157"/>
      <c r="QEZ905" s="1157"/>
      <c r="QFA905" s="1157"/>
      <c r="QFB905" s="1157"/>
      <c r="QFC905" s="1157"/>
      <c r="QFD905" s="1157"/>
      <c r="QFE905" s="1157"/>
      <c r="QFF905" s="1157"/>
      <c r="QFG905" s="1157"/>
      <c r="QFH905" s="1157"/>
      <c r="QFI905" s="1157"/>
      <c r="QFJ905" s="1157"/>
      <c r="QFK905" s="1157"/>
      <c r="QFL905" s="1157"/>
      <c r="QFM905" s="1157"/>
      <c r="QFN905" s="1157"/>
      <c r="QFO905" s="1157"/>
      <c r="QFP905" s="1157"/>
      <c r="QFQ905" s="1157"/>
      <c r="QFR905" s="1157"/>
      <c r="QFS905" s="1157"/>
      <c r="QFT905" s="1157"/>
      <c r="QFU905" s="1157"/>
      <c r="QFV905" s="1157"/>
      <c r="QFW905" s="1157"/>
      <c r="QFX905" s="1157"/>
      <c r="QFY905" s="1157"/>
      <c r="QFZ905" s="1157"/>
      <c r="QGA905" s="1157"/>
      <c r="QGB905" s="1157"/>
      <c r="QGC905" s="1157"/>
      <c r="QGD905" s="1157"/>
      <c r="QGE905" s="1157"/>
      <c r="QGF905" s="1157"/>
      <c r="QGG905" s="1157"/>
      <c r="QGH905" s="1157"/>
      <c r="QGI905" s="1157"/>
      <c r="QGJ905" s="1157"/>
      <c r="QGK905" s="1157"/>
      <c r="QGL905" s="1157"/>
      <c r="QGM905" s="1157"/>
      <c r="QGN905" s="1157"/>
      <c r="QGO905" s="1157"/>
      <c r="QGP905" s="1157"/>
      <c r="QGQ905" s="1157"/>
      <c r="QGR905" s="1157"/>
      <c r="QGS905" s="1157"/>
      <c r="QGT905" s="1157"/>
      <c r="QGU905" s="1157"/>
      <c r="QGV905" s="1157"/>
      <c r="QGW905" s="1157"/>
      <c r="QGX905" s="1157"/>
      <c r="QGY905" s="1157"/>
      <c r="QGZ905" s="1157"/>
      <c r="QHA905" s="1157"/>
      <c r="QHB905" s="1157"/>
      <c r="QHC905" s="1157"/>
      <c r="QHD905" s="1157"/>
      <c r="QHE905" s="1157"/>
      <c r="QHF905" s="1157"/>
      <c r="QHG905" s="1157"/>
      <c r="QHH905" s="1157"/>
      <c r="QHI905" s="1157"/>
      <c r="QHJ905" s="1157"/>
      <c r="QHK905" s="1157"/>
      <c r="QHL905" s="1157"/>
      <c r="QHM905" s="1157"/>
      <c r="QHN905" s="1157"/>
      <c r="QHO905" s="1157"/>
      <c r="QHP905" s="1157"/>
      <c r="QHQ905" s="1157"/>
      <c r="QHR905" s="1157"/>
      <c r="QHS905" s="1157"/>
      <c r="QHT905" s="1157"/>
      <c r="QHU905" s="1157"/>
      <c r="QHV905" s="1157"/>
      <c r="QHW905" s="1157"/>
      <c r="QHX905" s="1157"/>
      <c r="QHY905" s="1157"/>
      <c r="QHZ905" s="1157"/>
      <c r="QIA905" s="1157"/>
      <c r="QIB905" s="1157"/>
      <c r="QIC905" s="1157"/>
      <c r="QID905" s="1157"/>
      <c r="QIE905" s="1157"/>
      <c r="QIF905" s="1157"/>
      <c r="QIG905" s="1157"/>
      <c r="QIH905" s="1157"/>
      <c r="QII905" s="1157"/>
      <c r="QIJ905" s="1157"/>
      <c r="QIK905" s="1157"/>
      <c r="QIL905" s="1157"/>
      <c r="QIM905" s="1157"/>
      <c r="QIN905" s="1157"/>
      <c r="QIO905" s="1157"/>
      <c r="QIP905" s="1157"/>
      <c r="QIQ905" s="1157"/>
      <c r="QIR905" s="1157"/>
      <c r="QIS905" s="1157"/>
      <c r="QIT905" s="1157"/>
      <c r="QIU905" s="1157"/>
      <c r="QIV905" s="1157"/>
      <c r="QIW905" s="1157"/>
      <c r="QIX905" s="1157"/>
      <c r="QIY905" s="1157"/>
      <c r="QIZ905" s="1157"/>
      <c r="QJA905" s="1157"/>
      <c r="QJB905" s="1157"/>
      <c r="QJC905" s="1157"/>
      <c r="QJD905" s="1157"/>
      <c r="QJE905" s="1157"/>
      <c r="QJF905" s="1157"/>
      <c r="QJG905" s="1157"/>
      <c r="QJH905" s="1157"/>
      <c r="QJI905" s="1157"/>
      <c r="QJJ905" s="1157"/>
      <c r="QJK905" s="1157"/>
      <c r="QJL905" s="1157"/>
      <c r="QJM905" s="1157"/>
      <c r="QJN905" s="1157"/>
      <c r="QJO905" s="1157"/>
      <c r="QJP905" s="1157"/>
      <c r="QJQ905" s="1157"/>
      <c r="QJR905" s="1157"/>
      <c r="QJS905" s="1157"/>
      <c r="QJT905" s="1157"/>
      <c r="QJU905" s="1157"/>
      <c r="QJV905" s="1157"/>
      <c r="QJW905" s="1157"/>
      <c r="QJX905" s="1157"/>
      <c r="QJY905" s="1157"/>
      <c r="QJZ905" s="1157"/>
      <c r="QKA905" s="1157"/>
      <c r="QKB905" s="1157"/>
      <c r="QKC905" s="1157"/>
      <c r="QKD905" s="1157"/>
      <c r="QKE905" s="1157"/>
      <c r="QKF905" s="1157"/>
      <c r="QKG905" s="1157"/>
      <c r="QKH905" s="1157"/>
      <c r="QKI905" s="1157"/>
      <c r="QKJ905" s="1157"/>
      <c r="QKK905" s="1157"/>
      <c r="QKL905" s="1157"/>
      <c r="QKM905" s="1157"/>
      <c r="QKN905" s="1157"/>
      <c r="QKO905" s="1157"/>
      <c r="QKP905" s="1157"/>
      <c r="QKQ905" s="1157"/>
      <c r="QKR905" s="1157"/>
      <c r="QKS905" s="1157"/>
      <c r="QKT905" s="1157"/>
      <c r="QKU905" s="1157"/>
      <c r="QKV905" s="1157"/>
      <c r="QKW905" s="1157"/>
      <c r="QKX905" s="1157"/>
      <c r="QKY905" s="1157"/>
      <c r="QKZ905" s="1157"/>
      <c r="QLA905" s="1157"/>
      <c r="QLB905" s="1157"/>
      <c r="QLC905" s="1157"/>
      <c r="QLD905" s="1157"/>
      <c r="QLE905" s="1157"/>
      <c r="QLF905" s="1157"/>
      <c r="QLG905" s="1157"/>
      <c r="QLH905" s="1157"/>
      <c r="QLI905" s="1157"/>
      <c r="QLJ905" s="1157"/>
      <c r="QLK905" s="1157"/>
      <c r="QLL905" s="1157"/>
      <c r="QLM905" s="1157"/>
      <c r="QLN905" s="1157"/>
      <c r="QLO905" s="1157"/>
      <c r="QLP905" s="1157"/>
      <c r="QLQ905" s="1157"/>
      <c r="QLR905" s="1157"/>
      <c r="QLS905" s="1157"/>
      <c r="QLT905" s="1157"/>
      <c r="QLU905" s="1157"/>
      <c r="QLV905" s="1157"/>
      <c r="QLW905" s="1157"/>
      <c r="QLX905" s="1157"/>
      <c r="QLY905" s="1157"/>
      <c r="QLZ905" s="1157"/>
      <c r="QMA905" s="1157"/>
      <c r="QMB905" s="1157"/>
      <c r="QMC905" s="1157"/>
      <c r="QMD905" s="1157"/>
      <c r="QME905" s="1157"/>
      <c r="QMF905" s="1157"/>
      <c r="QMG905" s="1157"/>
      <c r="QMH905" s="1157"/>
      <c r="QMI905" s="1157"/>
      <c r="QMJ905" s="1157"/>
      <c r="QMK905" s="1157"/>
      <c r="QML905" s="1157"/>
      <c r="QMM905" s="1157"/>
      <c r="QMN905" s="1157"/>
      <c r="QMO905" s="1157"/>
      <c r="QMP905" s="1157"/>
      <c r="QMQ905" s="1157"/>
      <c r="QMR905" s="1157"/>
      <c r="QMS905" s="1157"/>
      <c r="QMT905" s="1157"/>
      <c r="QMU905" s="1157"/>
      <c r="QMV905" s="1157"/>
      <c r="QMW905" s="1157"/>
      <c r="QMX905" s="1157"/>
      <c r="QMY905" s="1157"/>
      <c r="QMZ905" s="1157"/>
      <c r="QNA905" s="1157"/>
      <c r="QNB905" s="1157"/>
      <c r="QNC905" s="1157"/>
      <c r="QND905" s="1157"/>
      <c r="QNE905" s="1157"/>
      <c r="QNF905" s="1157"/>
      <c r="QNG905" s="1157"/>
      <c r="QNH905" s="1157"/>
      <c r="QNI905" s="1157"/>
      <c r="QNJ905" s="1157"/>
      <c r="QNK905" s="1157"/>
      <c r="QNL905" s="1157"/>
      <c r="QNM905" s="1157"/>
      <c r="QNN905" s="1157"/>
      <c r="QNO905" s="1157"/>
      <c r="QNP905" s="1157"/>
      <c r="QNQ905" s="1157"/>
      <c r="QNR905" s="1157"/>
      <c r="QNS905" s="1157"/>
      <c r="QNT905" s="1157"/>
      <c r="QNU905" s="1157"/>
      <c r="QNV905" s="1157"/>
      <c r="QNW905" s="1157"/>
      <c r="QNX905" s="1157"/>
      <c r="QNY905" s="1157"/>
      <c r="QNZ905" s="1157"/>
      <c r="QOA905" s="1157"/>
      <c r="QOB905" s="1157"/>
      <c r="QOC905" s="1157"/>
      <c r="QOD905" s="1157"/>
      <c r="QOE905" s="1157"/>
      <c r="QOF905" s="1157"/>
      <c r="QOG905" s="1157"/>
      <c r="QOH905" s="1157"/>
      <c r="QOI905" s="1157"/>
      <c r="QOJ905" s="1157"/>
      <c r="QOK905" s="1157"/>
      <c r="QOL905" s="1157"/>
      <c r="QOM905" s="1157"/>
      <c r="QON905" s="1157"/>
      <c r="QOO905" s="1157"/>
      <c r="QOP905" s="1157"/>
      <c r="QOQ905" s="1157"/>
      <c r="QOR905" s="1157"/>
      <c r="QOS905" s="1157"/>
      <c r="QOT905" s="1157"/>
      <c r="QOU905" s="1157"/>
      <c r="QOV905" s="1157"/>
      <c r="QOW905" s="1157"/>
      <c r="QOX905" s="1157"/>
      <c r="QOY905" s="1157"/>
      <c r="QOZ905" s="1157"/>
      <c r="QPA905" s="1157"/>
      <c r="QPB905" s="1157"/>
      <c r="QPC905" s="1157"/>
      <c r="QPD905" s="1157"/>
      <c r="QPE905" s="1157"/>
      <c r="QPF905" s="1157"/>
      <c r="QPG905" s="1157"/>
      <c r="QPH905" s="1157"/>
      <c r="QPI905" s="1157"/>
      <c r="QPJ905" s="1157"/>
      <c r="QPK905" s="1157"/>
      <c r="QPL905" s="1157"/>
      <c r="QPM905" s="1157"/>
      <c r="QPN905" s="1157"/>
      <c r="QPO905" s="1157"/>
      <c r="QPP905" s="1157"/>
      <c r="QPQ905" s="1157"/>
      <c r="QPR905" s="1157"/>
      <c r="QPS905" s="1157"/>
      <c r="QPT905" s="1157"/>
      <c r="QPU905" s="1157"/>
      <c r="QPV905" s="1157"/>
      <c r="QPW905" s="1157"/>
      <c r="QPX905" s="1157"/>
      <c r="QPY905" s="1157"/>
      <c r="QPZ905" s="1157"/>
      <c r="QQA905" s="1157"/>
      <c r="QQB905" s="1157"/>
      <c r="QQC905" s="1157"/>
      <c r="QQD905" s="1157"/>
      <c r="QQE905" s="1157"/>
      <c r="QQF905" s="1157"/>
      <c r="QQG905" s="1157"/>
      <c r="QQH905" s="1157"/>
      <c r="QQI905" s="1157"/>
      <c r="QQJ905" s="1157"/>
      <c r="QQK905" s="1157"/>
      <c r="QQL905" s="1157"/>
      <c r="QQM905" s="1157"/>
      <c r="QQN905" s="1157"/>
      <c r="QQO905" s="1157"/>
      <c r="QQP905" s="1157"/>
      <c r="QQQ905" s="1157"/>
      <c r="QQR905" s="1157"/>
      <c r="QQS905" s="1157"/>
      <c r="QQT905" s="1157"/>
      <c r="QQU905" s="1157"/>
      <c r="QQV905" s="1157"/>
      <c r="QQW905" s="1157"/>
      <c r="QQX905" s="1157"/>
      <c r="QQY905" s="1157"/>
      <c r="QQZ905" s="1157"/>
      <c r="QRA905" s="1157"/>
      <c r="QRB905" s="1157"/>
      <c r="QRC905" s="1157"/>
      <c r="QRD905" s="1157"/>
      <c r="QRE905" s="1157"/>
      <c r="QRF905" s="1157"/>
      <c r="QRG905" s="1157"/>
      <c r="QRH905" s="1157"/>
      <c r="QRI905" s="1157"/>
      <c r="QRJ905" s="1157"/>
      <c r="QRK905" s="1157"/>
      <c r="QRL905" s="1157"/>
      <c r="QRM905" s="1157"/>
      <c r="QRN905" s="1157"/>
      <c r="QRO905" s="1157"/>
      <c r="QRP905" s="1157"/>
      <c r="QRQ905" s="1157"/>
      <c r="QRR905" s="1157"/>
      <c r="QRS905" s="1157"/>
      <c r="QRT905" s="1157"/>
      <c r="QRU905" s="1157"/>
      <c r="QRV905" s="1157"/>
      <c r="QRW905" s="1157"/>
      <c r="QRX905" s="1157"/>
      <c r="QRY905" s="1157"/>
      <c r="QRZ905" s="1157"/>
      <c r="QSA905" s="1157"/>
      <c r="QSB905" s="1157"/>
      <c r="QSC905" s="1157"/>
      <c r="QSD905" s="1157"/>
      <c r="QSE905" s="1157"/>
      <c r="QSF905" s="1157"/>
      <c r="QSG905" s="1157"/>
      <c r="QSH905" s="1157"/>
      <c r="QSI905" s="1157"/>
      <c r="QSJ905" s="1157"/>
      <c r="QSK905" s="1157"/>
      <c r="QSL905" s="1157"/>
      <c r="QSM905" s="1157"/>
      <c r="QSN905" s="1157"/>
      <c r="QSO905" s="1157"/>
      <c r="QSP905" s="1157"/>
      <c r="QSQ905" s="1157"/>
      <c r="QSR905" s="1157"/>
      <c r="QSS905" s="1157"/>
      <c r="QST905" s="1157"/>
      <c r="QSU905" s="1157"/>
      <c r="QSV905" s="1157"/>
      <c r="QSW905" s="1157"/>
      <c r="QSX905" s="1157"/>
      <c r="QSY905" s="1157"/>
      <c r="QSZ905" s="1157"/>
      <c r="QTA905" s="1157"/>
      <c r="QTB905" s="1157"/>
      <c r="QTC905" s="1157"/>
      <c r="QTD905" s="1157"/>
      <c r="QTE905" s="1157"/>
      <c r="QTF905" s="1157"/>
      <c r="QTG905" s="1157"/>
      <c r="QTH905" s="1157"/>
      <c r="QTI905" s="1157"/>
      <c r="QTJ905" s="1157"/>
      <c r="QTK905" s="1157"/>
      <c r="QTL905" s="1157"/>
      <c r="QTM905" s="1157"/>
      <c r="QTN905" s="1157"/>
      <c r="QTO905" s="1157"/>
      <c r="QTP905" s="1157"/>
      <c r="QTQ905" s="1157"/>
      <c r="QTR905" s="1157"/>
      <c r="QTS905" s="1157"/>
      <c r="QTT905" s="1157"/>
      <c r="QTU905" s="1157"/>
      <c r="QTV905" s="1157"/>
      <c r="QTW905" s="1157"/>
      <c r="QTX905" s="1157"/>
      <c r="QTY905" s="1157"/>
      <c r="QTZ905" s="1157"/>
      <c r="QUA905" s="1157"/>
      <c r="QUB905" s="1157"/>
      <c r="QUC905" s="1157"/>
      <c r="QUD905" s="1157"/>
      <c r="QUE905" s="1157"/>
      <c r="QUF905" s="1157"/>
      <c r="QUG905" s="1157"/>
      <c r="QUH905" s="1157"/>
      <c r="QUI905" s="1157"/>
      <c r="QUJ905" s="1157"/>
      <c r="QUK905" s="1157"/>
      <c r="QUL905" s="1157"/>
      <c r="QUM905" s="1157"/>
      <c r="QUN905" s="1157"/>
      <c r="QUO905" s="1157"/>
      <c r="QUP905" s="1157"/>
      <c r="QUQ905" s="1157"/>
      <c r="QUR905" s="1157"/>
      <c r="QUS905" s="1157"/>
      <c r="QUT905" s="1157"/>
      <c r="QUU905" s="1157"/>
      <c r="QUV905" s="1157"/>
      <c r="QUW905" s="1157"/>
      <c r="QUX905" s="1157"/>
      <c r="QUY905" s="1157"/>
      <c r="QUZ905" s="1157"/>
      <c r="QVA905" s="1157"/>
      <c r="QVB905" s="1157"/>
      <c r="QVC905" s="1157"/>
      <c r="QVD905" s="1157"/>
      <c r="QVE905" s="1157"/>
      <c r="QVF905" s="1157"/>
      <c r="QVG905" s="1157"/>
      <c r="QVH905" s="1157"/>
      <c r="QVI905" s="1157"/>
      <c r="QVJ905" s="1157"/>
      <c r="QVK905" s="1157"/>
      <c r="QVL905" s="1157"/>
      <c r="QVM905" s="1157"/>
      <c r="QVN905" s="1157"/>
      <c r="QVO905" s="1157"/>
      <c r="QVP905" s="1157"/>
      <c r="QVQ905" s="1157"/>
      <c r="QVR905" s="1157"/>
      <c r="QVS905" s="1157"/>
      <c r="QVT905" s="1157"/>
      <c r="QVU905" s="1157"/>
      <c r="QVV905" s="1157"/>
      <c r="QVW905" s="1157"/>
      <c r="QVX905" s="1157"/>
      <c r="QVY905" s="1157"/>
      <c r="QVZ905" s="1157"/>
      <c r="QWA905" s="1157"/>
      <c r="QWB905" s="1157"/>
      <c r="QWC905" s="1157"/>
      <c r="QWD905" s="1157"/>
      <c r="QWE905" s="1157"/>
      <c r="QWF905" s="1157"/>
      <c r="QWG905" s="1157"/>
      <c r="QWH905" s="1157"/>
      <c r="QWI905" s="1157"/>
      <c r="QWJ905" s="1157"/>
      <c r="QWK905" s="1157"/>
      <c r="QWL905" s="1157"/>
      <c r="QWM905" s="1157"/>
      <c r="QWN905" s="1157"/>
      <c r="QWO905" s="1157"/>
      <c r="QWP905" s="1157"/>
      <c r="QWQ905" s="1157"/>
      <c r="QWR905" s="1157"/>
      <c r="QWS905" s="1157"/>
      <c r="QWT905" s="1157"/>
      <c r="QWU905" s="1157"/>
      <c r="QWV905" s="1157"/>
      <c r="QWW905" s="1157"/>
      <c r="QWX905" s="1157"/>
      <c r="QWY905" s="1157"/>
      <c r="QWZ905" s="1157"/>
      <c r="QXA905" s="1157"/>
      <c r="QXB905" s="1157"/>
      <c r="QXC905" s="1157"/>
      <c r="QXD905" s="1157"/>
      <c r="QXE905" s="1157"/>
      <c r="QXF905" s="1157"/>
      <c r="QXG905" s="1157"/>
      <c r="QXH905" s="1157"/>
      <c r="QXI905" s="1157"/>
      <c r="QXJ905" s="1157"/>
      <c r="QXK905" s="1157"/>
      <c r="QXL905" s="1157"/>
      <c r="QXM905" s="1157"/>
      <c r="QXN905" s="1157"/>
      <c r="QXO905" s="1157"/>
      <c r="QXP905" s="1157"/>
      <c r="QXQ905" s="1157"/>
      <c r="QXR905" s="1157"/>
      <c r="QXS905" s="1157"/>
      <c r="QXT905" s="1157"/>
      <c r="QXU905" s="1157"/>
      <c r="QXV905" s="1157"/>
      <c r="QXW905" s="1157"/>
      <c r="QXX905" s="1157"/>
      <c r="QXY905" s="1157"/>
      <c r="QXZ905" s="1157"/>
      <c r="QYA905" s="1157"/>
      <c r="QYB905" s="1157"/>
      <c r="QYC905" s="1157"/>
      <c r="QYD905" s="1157"/>
      <c r="QYE905" s="1157"/>
      <c r="QYF905" s="1157"/>
      <c r="QYG905" s="1157"/>
      <c r="QYH905" s="1157"/>
      <c r="QYI905" s="1157"/>
      <c r="QYJ905" s="1157"/>
      <c r="QYK905" s="1157"/>
      <c r="QYL905" s="1157"/>
      <c r="QYM905" s="1157"/>
      <c r="QYN905" s="1157"/>
      <c r="QYO905" s="1157"/>
      <c r="QYP905" s="1157"/>
      <c r="QYQ905" s="1157"/>
      <c r="QYR905" s="1157"/>
      <c r="QYS905" s="1157"/>
      <c r="QYT905" s="1157"/>
      <c r="QYU905" s="1157"/>
      <c r="QYV905" s="1157"/>
      <c r="QYW905" s="1157"/>
      <c r="QYX905" s="1157"/>
      <c r="QYY905" s="1157"/>
      <c r="QYZ905" s="1157"/>
      <c r="QZA905" s="1157"/>
      <c r="QZB905" s="1157"/>
      <c r="QZC905" s="1157"/>
      <c r="QZD905" s="1157"/>
      <c r="QZE905" s="1157"/>
      <c r="QZF905" s="1157"/>
      <c r="QZG905" s="1157"/>
      <c r="QZH905" s="1157"/>
      <c r="QZI905" s="1157"/>
      <c r="QZJ905" s="1157"/>
      <c r="QZK905" s="1157"/>
      <c r="QZL905" s="1157"/>
      <c r="QZM905" s="1157"/>
      <c r="QZN905" s="1157"/>
      <c r="QZO905" s="1157"/>
      <c r="QZP905" s="1157"/>
      <c r="QZQ905" s="1157"/>
      <c r="QZR905" s="1157"/>
      <c r="QZS905" s="1157"/>
      <c r="QZT905" s="1157"/>
      <c r="QZU905" s="1157"/>
      <c r="QZV905" s="1157"/>
      <c r="QZW905" s="1157"/>
      <c r="QZX905" s="1157"/>
      <c r="QZY905" s="1157"/>
      <c r="QZZ905" s="1157"/>
      <c r="RAA905" s="1157"/>
      <c r="RAB905" s="1157"/>
      <c r="RAC905" s="1157"/>
      <c r="RAD905" s="1157"/>
      <c r="RAE905" s="1157"/>
      <c r="RAF905" s="1157"/>
      <c r="RAG905" s="1157"/>
      <c r="RAH905" s="1157"/>
      <c r="RAI905" s="1157"/>
      <c r="RAJ905" s="1157"/>
      <c r="RAK905" s="1157"/>
      <c r="RAL905" s="1157"/>
      <c r="RAM905" s="1157"/>
      <c r="RAN905" s="1157"/>
      <c r="RAO905" s="1157"/>
      <c r="RAP905" s="1157"/>
      <c r="RAQ905" s="1157"/>
      <c r="RAR905" s="1157"/>
      <c r="RAS905" s="1157"/>
      <c r="RAT905" s="1157"/>
      <c r="RAU905" s="1157"/>
      <c r="RAV905" s="1157"/>
      <c r="RAW905" s="1157"/>
      <c r="RAX905" s="1157"/>
      <c r="RAY905" s="1157"/>
      <c r="RAZ905" s="1157"/>
      <c r="RBA905" s="1157"/>
      <c r="RBB905" s="1157"/>
      <c r="RBC905" s="1157"/>
      <c r="RBD905" s="1157"/>
      <c r="RBE905" s="1157"/>
      <c r="RBF905" s="1157"/>
      <c r="RBG905" s="1157"/>
      <c r="RBH905" s="1157"/>
      <c r="RBI905" s="1157"/>
      <c r="RBJ905" s="1157"/>
      <c r="RBK905" s="1157"/>
      <c r="RBL905" s="1157"/>
      <c r="RBM905" s="1157"/>
      <c r="RBN905" s="1157"/>
      <c r="RBO905" s="1157"/>
      <c r="RBP905" s="1157"/>
      <c r="RBQ905" s="1157"/>
      <c r="RBR905" s="1157"/>
      <c r="RBS905" s="1157"/>
      <c r="RBT905" s="1157"/>
      <c r="RBU905" s="1157"/>
      <c r="RBV905" s="1157"/>
      <c r="RBW905" s="1157"/>
      <c r="RBX905" s="1157"/>
      <c r="RBY905" s="1157"/>
      <c r="RBZ905" s="1157"/>
      <c r="RCA905" s="1157"/>
      <c r="RCB905" s="1157"/>
      <c r="RCC905" s="1157"/>
      <c r="RCD905" s="1157"/>
      <c r="RCE905" s="1157"/>
      <c r="RCF905" s="1157"/>
      <c r="RCG905" s="1157"/>
      <c r="RCH905" s="1157"/>
      <c r="RCI905" s="1157"/>
      <c r="RCJ905" s="1157"/>
      <c r="RCK905" s="1157"/>
      <c r="RCL905" s="1157"/>
      <c r="RCM905" s="1157"/>
      <c r="RCN905" s="1157"/>
      <c r="RCO905" s="1157"/>
      <c r="RCP905" s="1157"/>
      <c r="RCQ905" s="1157"/>
      <c r="RCR905" s="1157"/>
      <c r="RCS905" s="1157"/>
      <c r="RCT905" s="1157"/>
      <c r="RCU905" s="1157"/>
      <c r="RCV905" s="1157"/>
      <c r="RCW905" s="1157"/>
      <c r="RCX905" s="1157"/>
      <c r="RCY905" s="1157"/>
      <c r="RCZ905" s="1157"/>
      <c r="RDA905" s="1157"/>
      <c r="RDB905" s="1157"/>
      <c r="RDC905" s="1157"/>
      <c r="RDD905" s="1157"/>
      <c r="RDE905" s="1157"/>
      <c r="RDF905" s="1157"/>
      <c r="RDG905" s="1157"/>
      <c r="RDH905" s="1157"/>
      <c r="RDI905" s="1157"/>
      <c r="RDJ905" s="1157"/>
      <c r="RDK905" s="1157"/>
      <c r="RDL905" s="1157"/>
      <c r="RDM905" s="1157"/>
      <c r="RDN905" s="1157"/>
      <c r="RDO905" s="1157"/>
      <c r="RDP905" s="1157"/>
      <c r="RDQ905" s="1157"/>
      <c r="RDR905" s="1157"/>
      <c r="RDS905" s="1157"/>
      <c r="RDT905" s="1157"/>
      <c r="RDU905" s="1157"/>
      <c r="RDV905" s="1157"/>
      <c r="RDW905" s="1157"/>
      <c r="RDX905" s="1157"/>
      <c r="RDY905" s="1157"/>
      <c r="RDZ905" s="1157"/>
      <c r="REA905" s="1157"/>
      <c r="REB905" s="1157"/>
      <c r="REC905" s="1157"/>
      <c r="RED905" s="1157"/>
      <c r="REE905" s="1157"/>
      <c r="REF905" s="1157"/>
      <c r="REG905" s="1157"/>
      <c r="REH905" s="1157"/>
      <c r="REI905" s="1157"/>
      <c r="REJ905" s="1157"/>
      <c r="REK905" s="1157"/>
      <c r="REL905" s="1157"/>
      <c r="REM905" s="1157"/>
      <c r="REN905" s="1157"/>
      <c r="REO905" s="1157"/>
      <c r="REP905" s="1157"/>
      <c r="REQ905" s="1157"/>
      <c r="RER905" s="1157"/>
      <c r="RES905" s="1157"/>
      <c r="RET905" s="1157"/>
      <c r="REU905" s="1157"/>
      <c r="REV905" s="1157"/>
      <c r="REW905" s="1157"/>
      <c r="REX905" s="1157"/>
      <c r="REY905" s="1157"/>
      <c r="REZ905" s="1157"/>
      <c r="RFA905" s="1157"/>
      <c r="RFB905" s="1157"/>
      <c r="RFC905" s="1157"/>
      <c r="RFD905" s="1157"/>
      <c r="RFE905" s="1157"/>
      <c r="RFF905" s="1157"/>
      <c r="RFG905" s="1157"/>
      <c r="RFH905" s="1157"/>
      <c r="RFI905" s="1157"/>
      <c r="RFJ905" s="1157"/>
      <c r="RFK905" s="1157"/>
      <c r="RFL905" s="1157"/>
      <c r="RFM905" s="1157"/>
      <c r="RFN905" s="1157"/>
      <c r="RFO905" s="1157"/>
      <c r="RFP905" s="1157"/>
      <c r="RFQ905" s="1157"/>
      <c r="RFR905" s="1157"/>
      <c r="RFS905" s="1157"/>
      <c r="RFT905" s="1157"/>
      <c r="RFU905" s="1157"/>
      <c r="RFV905" s="1157"/>
      <c r="RFW905" s="1157"/>
      <c r="RFX905" s="1157"/>
      <c r="RFY905" s="1157"/>
      <c r="RFZ905" s="1157"/>
      <c r="RGA905" s="1157"/>
      <c r="RGB905" s="1157"/>
      <c r="RGC905" s="1157"/>
      <c r="RGD905" s="1157"/>
      <c r="RGE905" s="1157"/>
      <c r="RGF905" s="1157"/>
      <c r="RGG905" s="1157"/>
      <c r="RGH905" s="1157"/>
      <c r="RGI905" s="1157"/>
      <c r="RGJ905" s="1157"/>
      <c r="RGK905" s="1157"/>
      <c r="RGL905" s="1157"/>
      <c r="RGM905" s="1157"/>
      <c r="RGN905" s="1157"/>
      <c r="RGO905" s="1157"/>
      <c r="RGP905" s="1157"/>
      <c r="RGQ905" s="1157"/>
      <c r="RGR905" s="1157"/>
      <c r="RGS905" s="1157"/>
      <c r="RGT905" s="1157"/>
      <c r="RGU905" s="1157"/>
      <c r="RGV905" s="1157"/>
      <c r="RGW905" s="1157"/>
      <c r="RGX905" s="1157"/>
      <c r="RGY905" s="1157"/>
      <c r="RGZ905" s="1157"/>
      <c r="RHA905" s="1157"/>
      <c r="RHB905" s="1157"/>
      <c r="RHC905" s="1157"/>
      <c r="RHD905" s="1157"/>
      <c r="RHE905" s="1157"/>
      <c r="RHF905" s="1157"/>
      <c r="RHG905" s="1157"/>
      <c r="RHH905" s="1157"/>
      <c r="RHI905" s="1157"/>
      <c r="RHJ905" s="1157"/>
      <c r="RHK905" s="1157"/>
      <c r="RHL905" s="1157"/>
      <c r="RHM905" s="1157"/>
      <c r="RHN905" s="1157"/>
      <c r="RHO905" s="1157"/>
      <c r="RHP905" s="1157"/>
      <c r="RHQ905" s="1157"/>
      <c r="RHR905" s="1157"/>
      <c r="RHS905" s="1157"/>
      <c r="RHT905" s="1157"/>
      <c r="RHU905" s="1157"/>
      <c r="RHV905" s="1157"/>
      <c r="RHW905" s="1157"/>
      <c r="RHX905" s="1157"/>
      <c r="RHY905" s="1157"/>
      <c r="RHZ905" s="1157"/>
      <c r="RIA905" s="1157"/>
      <c r="RIB905" s="1157"/>
      <c r="RIC905" s="1157"/>
      <c r="RID905" s="1157"/>
      <c r="RIE905" s="1157"/>
      <c r="RIF905" s="1157"/>
      <c r="RIG905" s="1157"/>
      <c r="RIH905" s="1157"/>
      <c r="RII905" s="1157"/>
      <c r="RIJ905" s="1157"/>
      <c r="RIK905" s="1157"/>
      <c r="RIL905" s="1157"/>
      <c r="RIM905" s="1157"/>
      <c r="RIN905" s="1157"/>
      <c r="RIO905" s="1157"/>
      <c r="RIP905" s="1157"/>
      <c r="RIQ905" s="1157"/>
      <c r="RIR905" s="1157"/>
      <c r="RIS905" s="1157"/>
      <c r="RIT905" s="1157"/>
      <c r="RIU905" s="1157"/>
      <c r="RIV905" s="1157"/>
      <c r="RIW905" s="1157"/>
      <c r="RIX905" s="1157"/>
      <c r="RIY905" s="1157"/>
      <c r="RIZ905" s="1157"/>
      <c r="RJA905" s="1157"/>
      <c r="RJB905" s="1157"/>
      <c r="RJC905" s="1157"/>
      <c r="RJD905" s="1157"/>
      <c r="RJE905" s="1157"/>
      <c r="RJF905" s="1157"/>
      <c r="RJG905" s="1157"/>
      <c r="RJH905" s="1157"/>
      <c r="RJI905" s="1157"/>
      <c r="RJJ905" s="1157"/>
      <c r="RJK905" s="1157"/>
      <c r="RJL905" s="1157"/>
      <c r="RJM905" s="1157"/>
      <c r="RJN905" s="1157"/>
      <c r="RJO905" s="1157"/>
      <c r="RJP905" s="1157"/>
      <c r="RJQ905" s="1157"/>
      <c r="RJR905" s="1157"/>
      <c r="RJS905" s="1157"/>
      <c r="RJT905" s="1157"/>
      <c r="RJU905" s="1157"/>
      <c r="RJV905" s="1157"/>
      <c r="RJW905" s="1157"/>
      <c r="RJX905" s="1157"/>
      <c r="RJY905" s="1157"/>
      <c r="RJZ905" s="1157"/>
      <c r="RKA905" s="1157"/>
      <c r="RKB905" s="1157"/>
      <c r="RKC905" s="1157"/>
      <c r="RKD905" s="1157"/>
      <c r="RKE905" s="1157"/>
      <c r="RKF905" s="1157"/>
      <c r="RKG905" s="1157"/>
      <c r="RKH905" s="1157"/>
      <c r="RKI905" s="1157"/>
      <c r="RKJ905" s="1157"/>
      <c r="RKK905" s="1157"/>
      <c r="RKL905" s="1157"/>
      <c r="RKM905" s="1157"/>
      <c r="RKN905" s="1157"/>
      <c r="RKO905" s="1157"/>
      <c r="RKP905" s="1157"/>
      <c r="RKQ905" s="1157"/>
      <c r="RKR905" s="1157"/>
      <c r="RKS905" s="1157"/>
      <c r="RKT905" s="1157"/>
      <c r="RKU905" s="1157"/>
      <c r="RKV905" s="1157"/>
      <c r="RKW905" s="1157"/>
      <c r="RKX905" s="1157"/>
      <c r="RKY905" s="1157"/>
      <c r="RKZ905" s="1157"/>
      <c r="RLA905" s="1157"/>
      <c r="RLB905" s="1157"/>
      <c r="RLC905" s="1157"/>
      <c r="RLD905" s="1157"/>
      <c r="RLE905" s="1157"/>
      <c r="RLF905" s="1157"/>
      <c r="RLG905" s="1157"/>
      <c r="RLH905" s="1157"/>
      <c r="RLI905" s="1157"/>
      <c r="RLJ905" s="1157"/>
      <c r="RLK905" s="1157"/>
      <c r="RLL905" s="1157"/>
      <c r="RLM905" s="1157"/>
      <c r="RLN905" s="1157"/>
      <c r="RLO905" s="1157"/>
      <c r="RLP905" s="1157"/>
      <c r="RLQ905" s="1157"/>
      <c r="RLR905" s="1157"/>
      <c r="RLS905" s="1157"/>
      <c r="RLT905" s="1157"/>
      <c r="RLU905" s="1157"/>
      <c r="RLV905" s="1157"/>
      <c r="RLW905" s="1157"/>
      <c r="RLX905" s="1157"/>
      <c r="RLY905" s="1157"/>
      <c r="RLZ905" s="1157"/>
      <c r="RMA905" s="1157"/>
      <c r="RMB905" s="1157"/>
      <c r="RMC905" s="1157"/>
      <c r="RMD905" s="1157"/>
      <c r="RME905" s="1157"/>
      <c r="RMF905" s="1157"/>
      <c r="RMG905" s="1157"/>
      <c r="RMH905" s="1157"/>
      <c r="RMI905" s="1157"/>
      <c r="RMJ905" s="1157"/>
      <c r="RMK905" s="1157"/>
      <c r="RML905" s="1157"/>
      <c r="RMM905" s="1157"/>
      <c r="RMN905" s="1157"/>
      <c r="RMO905" s="1157"/>
      <c r="RMP905" s="1157"/>
      <c r="RMQ905" s="1157"/>
      <c r="RMR905" s="1157"/>
      <c r="RMS905" s="1157"/>
      <c r="RMT905" s="1157"/>
      <c r="RMU905" s="1157"/>
      <c r="RMV905" s="1157"/>
      <c r="RMW905" s="1157"/>
      <c r="RMX905" s="1157"/>
      <c r="RMY905" s="1157"/>
      <c r="RMZ905" s="1157"/>
      <c r="RNA905" s="1157"/>
      <c r="RNB905" s="1157"/>
      <c r="RNC905" s="1157"/>
      <c r="RND905" s="1157"/>
      <c r="RNE905" s="1157"/>
      <c r="RNF905" s="1157"/>
      <c r="RNG905" s="1157"/>
      <c r="RNH905" s="1157"/>
      <c r="RNI905" s="1157"/>
      <c r="RNJ905" s="1157"/>
      <c r="RNK905" s="1157"/>
      <c r="RNL905" s="1157"/>
      <c r="RNM905" s="1157"/>
      <c r="RNN905" s="1157"/>
      <c r="RNO905" s="1157"/>
      <c r="RNP905" s="1157"/>
      <c r="RNQ905" s="1157"/>
      <c r="RNR905" s="1157"/>
      <c r="RNS905" s="1157"/>
      <c r="RNT905" s="1157"/>
      <c r="RNU905" s="1157"/>
      <c r="RNV905" s="1157"/>
      <c r="RNW905" s="1157"/>
      <c r="RNX905" s="1157"/>
      <c r="RNY905" s="1157"/>
      <c r="RNZ905" s="1157"/>
      <c r="ROA905" s="1157"/>
      <c r="ROB905" s="1157"/>
      <c r="ROC905" s="1157"/>
      <c r="ROD905" s="1157"/>
      <c r="ROE905" s="1157"/>
      <c r="ROF905" s="1157"/>
      <c r="ROG905" s="1157"/>
      <c r="ROH905" s="1157"/>
      <c r="ROI905" s="1157"/>
      <c r="ROJ905" s="1157"/>
      <c r="ROK905" s="1157"/>
      <c r="ROL905" s="1157"/>
      <c r="ROM905" s="1157"/>
      <c r="RON905" s="1157"/>
      <c r="ROO905" s="1157"/>
      <c r="ROP905" s="1157"/>
      <c r="ROQ905" s="1157"/>
      <c r="ROR905" s="1157"/>
      <c r="ROS905" s="1157"/>
      <c r="ROT905" s="1157"/>
      <c r="ROU905" s="1157"/>
      <c r="ROV905" s="1157"/>
      <c r="ROW905" s="1157"/>
      <c r="ROX905" s="1157"/>
      <c r="ROY905" s="1157"/>
      <c r="ROZ905" s="1157"/>
      <c r="RPA905" s="1157"/>
      <c r="RPB905" s="1157"/>
      <c r="RPC905" s="1157"/>
      <c r="RPD905" s="1157"/>
      <c r="RPE905" s="1157"/>
      <c r="RPF905" s="1157"/>
      <c r="RPG905" s="1157"/>
      <c r="RPH905" s="1157"/>
      <c r="RPI905" s="1157"/>
      <c r="RPJ905" s="1157"/>
      <c r="RPK905" s="1157"/>
      <c r="RPL905" s="1157"/>
      <c r="RPM905" s="1157"/>
      <c r="RPN905" s="1157"/>
      <c r="RPO905" s="1157"/>
      <c r="RPP905" s="1157"/>
      <c r="RPQ905" s="1157"/>
      <c r="RPR905" s="1157"/>
      <c r="RPS905" s="1157"/>
      <c r="RPT905" s="1157"/>
      <c r="RPU905" s="1157"/>
      <c r="RPV905" s="1157"/>
      <c r="RPW905" s="1157"/>
      <c r="RPX905" s="1157"/>
      <c r="RPY905" s="1157"/>
      <c r="RPZ905" s="1157"/>
      <c r="RQA905" s="1157"/>
      <c r="RQB905" s="1157"/>
      <c r="RQC905" s="1157"/>
      <c r="RQD905" s="1157"/>
      <c r="RQE905" s="1157"/>
      <c r="RQF905" s="1157"/>
      <c r="RQG905" s="1157"/>
      <c r="RQH905" s="1157"/>
      <c r="RQI905" s="1157"/>
      <c r="RQJ905" s="1157"/>
      <c r="RQK905" s="1157"/>
      <c r="RQL905" s="1157"/>
      <c r="RQM905" s="1157"/>
      <c r="RQN905" s="1157"/>
      <c r="RQO905" s="1157"/>
      <c r="RQP905" s="1157"/>
      <c r="RQQ905" s="1157"/>
      <c r="RQR905" s="1157"/>
      <c r="RQS905" s="1157"/>
      <c r="RQT905" s="1157"/>
      <c r="RQU905" s="1157"/>
      <c r="RQV905" s="1157"/>
      <c r="RQW905" s="1157"/>
      <c r="RQX905" s="1157"/>
      <c r="RQY905" s="1157"/>
      <c r="RQZ905" s="1157"/>
      <c r="RRA905" s="1157"/>
      <c r="RRB905" s="1157"/>
      <c r="RRC905" s="1157"/>
      <c r="RRD905" s="1157"/>
      <c r="RRE905" s="1157"/>
      <c r="RRF905" s="1157"/>
      <c r="RRG905" s="1157"/>
      <c r="RRH905" s="1157"/>
      <c r="RRI905" s="1157"/>
      <c r="RRJ905" s="1157"/>
      <c r="RRK905" s="1157"/>
      <c r="RRL905" s="1157"/>
      <c r="RRM905" s="1157"/>
      <c r="RRN905" s="1157"/>
      <c r="RRO905" s="1157"/>
      <c r="RRP905" s="1157"/>
      <c r="RRQ905" s="1157"/>
      <c r="RRR905" s="1157"/>
      <c r="RRS905" s="1157"/>
      <c r="RRT905" s="1157"/>
      <c r="RRU905" s="1157"/>
      <c r="RRV905" s="1157"/>
      <c r="RRW905" s="1157"/>
      <c r="RRX905" s="1157"/>
      <c r="RRY905" s="1157"/>
      <c r="RRZ905" s="1157"/>
      <c r="RSA905" s="1157"/>
      <c r="RSB905" s="1157"/>
      <c r="RSC905" s="1157"/>
      <c r="RSD905" s="1157"/>
      <c r="RSE905" s="1157"/>
      <c r="RSF905" s="1157"/>
      <c r="RSG905" s="1157"/>
      <c r="RSH905" s="1157"/>
      <c r="RSI905" s="1157"/>
      <c r="RSJ905" s="1157"/>
      <c r="RSK905" s="1157"/>
      <c r="RSL905" s="1157"/>
      <c r="RSM905" s="1157"/>
      <c r="RSN905" s="1157"/>
      <c r="RSO905" s="1157"/>
      <c r="RSP905" s="1157"/>
      <c r="RSQ905" s="1157"/>
      <c r="RSR905" s="1157"/>
      <c r="RSS905" s="1157"/>
      <c r="RST905" s="1157"/>
      <c r="RSU905" s="1157"/>
      <c r="RSV905" s="1157"/>
      <c r="RSW905" s="1157"/>
      <c r="RSX905" s="1157"/>
      <c r="RSY905" s="1157"/>
      <c r="RSZ905" s="1157"/>
      <c r="RTA905" s="1157"/>
      <c r="RTB905" s="1157"/>
      <c r="RTC905" s="1157"/>
      <c r="RTD905" s="1157"/>
      <c r="RTE905" s="1157"/>
      <c r="RTF905" s="1157"/>
      <c r="RTG905" s="1157"/>
      <c r="RTH905" s="1157"/>
      <c r="RTI905" s="1157"/>
      <c r="RTJ905" s="1157"/>
      <c r="RTK905" s="1157"/>
      <c r="RTL905" s="1157"/>
      <c r="RTM905" s="1157"/>
      <c r="RTN905" s="1157"/>
      <c r="RTO905" s="1157"/>
      <c r="RTP905" s="1157"/>
      <c r="RTQ905" s="1157"/>
      <c r="RTR905" s="1157"/>
      <c r="RTS905" s="1157"/>
      <c r="RTT905" s="1157"/>
      <c r="RTU905" s="1157"/>
      <c r="RTV905" s="1157"/>
      <c r="RTW905" s="1157"/>
      <c r="RTX905" s="1157"/>
      <c r="RTY905" s="1157"/>
      <c r="RTZ905" s="1157"/>
      <c r="RUA905" s="1157"/>
      <c r="RUB905" s="1157"/>
      <c r="RUC905" s="1157"/>
      <c r="RUD905" s="1157"/>
      <c r="RUE905" s="1157"/>
      <c r="RUF905" s="1157"/>
      <c r="RUG905" s="1157"/>
      <c r="RUH905" s="1157"/>
      <c r="RUI905" s="1157"/>
      <c r="RUJ905" s="1157"/>
      <c r="RUK905" s="1157"/>
      <c r="RUL905" s="1157"/>
      <c r="RUM905" s="1157"/>
      <c r="RUN905" s="1157"/>
      <c r="RUO905" s="1157"/>
      <c r="RUP905" s="1157"/>
      <c r="RUQ905" s="1157"/>
      <c r="RUR905" s="1157"/>
      <c r="RUS905" s="1157"/>
      <c r="RUT905" s="1157"/>
      <c r="RUU905" s="1157"/>
      <c r="RUV905" s="1157"/>
      <c r="RUW905" s="1157"/>
      <c r="RUX905" s="1157"/>
      <c r="RUY905" s="1157"/>
      <c r="RUZ905" s="1157"/>
      <c r="RVA905" s="1157"/>
      <c r="RVB905" s="1157"/>
      <c r="RVC905" s="1157"/>
      <c r="RVD905" s="1157"/>
      <c r="RVE905" s="1157"/>
      <c r="RVF905" s="1157"/>
      <c r="RVG905" s="1157"/>
      <c r="RVH905" s="1157"/>
      <c r="RVI905" s="1157"/>
      <c r="RVJ905" s="1157"/>
      <c r="RVK905" s="1157"/>
      <c r="RVL905" s="1157"/>
      <c r="RVM905" s="1157"/>
      <c r="RVN905" s="1157"/>
      <c r="RVO905" s="1157"/>
      <c r="RVP905" s="1157"/>
      <c r="RVQ905" s="1157"/>
      <c r="RVR905" s="1157"/>
      <c r="RVS905" s="1157"/>
      <c r="RVT905" s="1157"/>
      <c r="RVU905" s="1157"/>
      <c r="RVV905" s="1157"/>
      <c r="RVW905" s="1157"/>
      <c r="RVX905" s="1157"/>
      <c r="RVY905" s="1157"/>
      <c r="RVZ905" s="1157"/>
      <c r="RWA905" s="1157"/>
      <c r="RWB905" s="1157"/>
      <c r="RWC905" s="1157"/>
      <c r="RWD905" s="1157"/>
      <c r="RWE905" s="1157"/>
      <c r="RWF905" s="1157"/>
      <c r="RWG905" s="1157"/>
      <c r="RWH905" s="1157"/>
      <c r="RWI905" s="1157"/>
      <c r="RWJ905" s="1157"/>
      <c r="RWK905" s="1157"/>
      <c r="RWL905" s="1157"/>
      <c r="RWM905" s="1157"/>
      <c r="RWN905" s="1157"/>
      <c r="RWO905" s="1157"/>
      <c r="RWP905" s="1157"/>
      <c r="RWQ905" s="1157"/>
      <c r="RWR905" s="1157"/>
      <c r="RWS905" s="1157"/>
      <c r="RWT905" s="1157"/>
      <c r="RWU905" s="1157"/>
      <c r="RWV905" s="1157"/>
      <c r="RWW905" s="1157"/>
      <c r="RWX905" s="1157"/>
      <c r="RWY905" s="1157"/>
      <c r="RWZ905" s="1157"/>
      <c r="RXA905" s="1157"/>
      <c r="RXB905" s="1157"/>
      <c r="RXC905" s="1157"/>
      <c r="RXD905" s="1157"/>
      <c r="RXE905" s="1157"/>
      <c r="RXF905" s="1157"/>
      <c r="RXG905" s="1157"/>
      <c r="RXH905" s="1157"/>
      <c r="RXI905" s="1157"/>
      <c r="RXJ905" s="1157"/>
      <c r="RXK905" s="1157"/>
      <c r="RXL905" s="1157"/>
      <c r="RXM905" s="1157"/>
      <c r="RXN905" s="1157"/>
      <c r="RXO905" s="1157"/>
      <c r="RXP905" s="1157"/>
      <c r="RXQ905" s="1157"/>
      <c r="RXR905" s="1157"/>
      <c r="RXS905" s="1157"/>
      <c r="RXT905" s="1157"/>
      <c r="RXU905" s="1157"/>
      <c r="RXV905" s="1157"/>
      <c r="RXW905" s="1157"/>
      <c r="RXX905" s="1157"/>
      <c r="RXY905" s="1157"/>
      <c r="RXZ905" s="1157"/>
      <c r="RYA905" s="1157"/>
      <c r="RYB905" s="1157"/>
      <c r="RYC905" s="1157"/>
      <c r="RYD905" s="1157"/>
      <c r="RYE905" s="1157"/>
      <c r="RYF905" s="1157"/>
      <c r="RYG905" s="1157"/>
      <c r="RYH905" s="1157"/>
      <c r="RYI905" s="1157"/>
      <c r="RYJ905" s="1157"/>
      <c r="RYK905" s="1157"/>
      <c r="RYL905" s="1157"/>
      <c r="RYM905" s="1157"/>
      <c r="RYN905" s="1157"/>
      <c r="RYO905" s="1157"/>
      <c r="RYP905" s="1157"/>
      <c r="RYQ905" s="1157"/>
      <c r="RYR905" s="1157"/>
      <c r="RYS905" s="1157"/>
      <c r="RYT905" s="1157"/>
      <c r="RYU905" s="1157"/>
      <c r="RYV905" s="1157"/>
      <c r="RYW905" s="1157"/>
      <c r="RYX905" s="1157"/>
      <c r="RYY905" s="1157"/>
      <c r="RYZ905" s="1157"/>
      <c r="RZA905" s="1157"/>
      <c r="RZB905" s="1157"/>
      <c r="RZC905" s="1157"/>
      <c r="RZD905" s="1157"/>
      <c r="RZE905" s="1157"/>
      <c r="RZF905" s="1157"/>
      <c r="RZG905" s="1157"/>
      <c r="RZH905" s="1157"/>
      <c r="RZI905" s="1157"/>
      <c r="RZJ905" s="1157"/>
      <c r="RZK905" s="1157"/>
      <c r="RZL905" s="1157"/>
      <c r="RZM905" s="1157"/>
      <c r="RZN905" s="1157"/>
      <c r="RZO905" s="1157"/>
      <c r="RZP905" s="1157"/>
      <c r="RZQ905" s="1157"/>
      <c r="RZR905" s="1157"/>
      <c r="RZS905" s="1157"/>
      <c r="RZT905" s="1157"/>
      <c r="RZU905" s="1157"/>
      <c r="RZV905" s="1157"/>
      <c r="RZW905" s="1157"/>
      <c r="RZX905" s="1157"/>
      <c r="RZY905" s="1157"/>
      <c r="RZZ905" s="1157"/>
      <c r="SAA905" s="1157"/>
      <c r="SAB905" s="1157"/>
      <c r="SAC905" s="1157"/>
      <c r="SAD905" s="1157"/>
      <c r="SAE905" s="1157"/>
      <c r="SAF905" s="1157"/>
      <c r="SAG905" s="1157"/>
      <c r="SAH905" s="1157"/>
      <c r="SAI905" s="1157"/>
      <c r="SAJ905" s="1157"/>
      <c r="SAK905" s="1157"/>
      <c r="SAL905" s="1157"/>
      <c r="SAM905" s="1157"/>
      <c r="SAN905" s="1157"/>
      <c r="SAO905" s="1157"/>
      <c r="SAP905" s="1157"/>
      <c r="SAQ905" s="1157"/>
      <c r="SAR905" s="1157"/>
      <c r="SAS905" s="1157"/>
      <c r="SAT905" s="1157"/>
      <c r="SAU905" s="1157"/>
      <c r="SAV905" s="1157"/>
      <c r="SAW905" s="1157"/>
      <c r="SAX905" s="1157"/>
      <c r="SAY905" s="1157"/>
      <c r="SAZ905" s="1157"/>
      <c r="SBA905" s="1157"/>
      <c r="SBB905" s="1157"/>
      <c r="SBC905" s="1157"/>
      <c r="SBD905" s="1157"/>
      <c r="SBE905" s="1157"/>
      <c r="SBF905" s="1157"/>
      <c r="SBG905" s="1157"/>
      <c r="SBH905" s="1157"/>
      <c r="SBI905" s="1157"/>
      <c r="SBJ905" s="1157"/>
      <c r="SBK905" s="1157"/>
      <c r="SBL905" s="1157"/>
      <c r="SBM905" s="1157"/>
      <c r="SBN905" s="1157"/>
      <c r="SBO905" s="1157"/>
      <c r="SBP905" s="1157"/>
      <c r="SBQ905" s="1157"/>
      <c r="SBR905" s="1157"/>
      <c r="SBS905" s="1157"/>
      <c r="SBT905" s="1157"/>
      <c r="SBU905" s="1157"/>
      <c r="SBV905" s="1157"/>
      <c r="SBW905" s="1157"/>
      <c r="SBX905" s="1157"/>
      <c r="SBY905" s="1157"/>
      <c r="SBZ905" s="1157"/>
      <c r="SCA905" s="1157"/>
      <c r="SCB905" s="1157"/>
      <c r="SCC905" s="1157"/>
      <c r="SCD905" s="1157"/>
      <c r="SCE905" s="1157"/>
      <c r="SCF905" s="1157"/>
      <c r="SCG905" s="1157"/>
      <c r="SCH905" s="1157"/>
      <c r="SCI905" s="1157"/>
      <c r="SCJ905" s="1157"/>
      <c r="SCK905" s="1157"/>
      <c r="SCL905" s="1157"/>
      <c r="SCM905" s="1157"/>
      <c r="SCN905" s="1157"/>
      <c r="SCO905" s="1157"/>
      <c r="SCP905" s="1157"/>
      <c r="SCQ905" s="1157"/>
      <c r="SCR905" s="1157"/>
      <c r="SCS905" s="1157"/>
      <c r="SCT905" s="1157"/>
      <c r="SCU905" s="1157"/>
      <c r="SCV905" s="1157"/>
      <c r="SCW905" s="1157"/>
      <c r="SCX905" s="1157"/>
      <c r="SCY905" s="1157"/>
      <c r="SCZ905" s="1157"/>
      <c r="SDA905" s="1157"/>
      <c r="SDB905" s="1157"/>
      <c r="SDC905" s="1157"/>
      <c r="SDD905" s="1157"/>
      <c r="SDE905" s="1157"/>
      <c r="SDF905" s="1157"/>
      <c r="SDG905" s="1157"/>
      <c r="SDH905" s="1157"/>
      <c r="SDI905" s="1157"/>
      <c r="SDJ905" s="1157"/>
      <c r="SDK905" s="1157"/>
      <c r="SDL905" s="1157"/>
      <c r="SDM905" s="1157"/>
      <c r="SDN905" s="1157"/>
      <c r="SDO905" s="1157"/>
      <c r="SDP905" s="1157"/>
      <c r="SDQ905" s="1157"/>
      <c r="SDR905" s="1157"/>
      <c r="SDS905" s="1157"/>
      <c r="SDT905" s="1157"/>
      <c r="SDU905" s="1157"/>
      <c r="SDV905" s="1157"/>
      <c r="SDW905" s="1157"/>
      <c r="SDX905" s="1157"/>
      <c r="SDY905" s="1157"/>
      <c r="SDZ905" s="1157"/>
      <c r="SEA905" s="1157"/>
      <c r="SEB905" s="1157"/>
      <c r="SEC905" s="1157"/>
      <c r="SED905" s="1157"/>
      <c r="SEE905" s="1157"/>
      <c r="SEF905" s="1157"/>
      <c r="SEG905" s="1157"/>
      <c r="SEH905" s="1157"/>
      <c r="SEI905" s="1157"/>
      <c r="SEJ905" s="1157"/>
      <c r="SEK905" s="1157"/>
      <c r="SEL905" s="1157"/>
      <c r="SEM905" s="1157"/>
      <c r="SEN905" s="1157"/>
      <c r="SEO905" s="1157"/>
      <c r="SEP905" s="1157"/>
      <c r="SEQ905" s="1157"/>
      <c r="SER905" s="1157"/>
      <c r="SES905" s="1157"/>
      <c r="SET905" s="1157"/>
      <c r="SEU905" s="1157"/>
      <c r="SEV905" s="1157"/>
      <c r="SEW905" s="1157"/>
      <c r="SEX905" s="1157"/>
      <c r="SEY905" s="1157"/>
      <c r="SEZ905" s="1157"/>
      <c r="SFA905" s="1157"/>
      <c r="SFB905" s="1157"/>
      <c r="SFC905" s="1157"/>
      <c r="SFD905" s="1157"/>
      <c r="SFE905" s="1157"/>
      <c r="SFF905" s="1157"/>
      <c r="SFG905" s="1157"/>
      <c r="SFH905" s="1157"/>
      <c r="SFI905" s="1157"/>
      <c r="SFJ905" s="1157"/>
      <c r="SFK905" s="1157"/>
      <c r="SFL905" s="1157"/>
      <c r="SFM905" s="1157"/>
      <c r="SFN905" s="1157"/>
      <c r="SFO905" s="1157"/>
      <c r="SFP905" s="1157"/>
      <c r="SFQ905" s="1157"/>
      <c r="SFR905" s="1157"/>
      <c r="SFS905" s="1157"/>
      <c r="SFT905" s="1157"/>
      <c r="SFU905" s="1157"/>
      <c r="SFV905" s="1157"/>
      <c r="SFW905" s="1157"/>
      <c r="SFX905" s="1157"/>
      <c r="SFY905" s="1157"/>
      <c r="SFZ905" s="1157"/>
      <c r="SGA905" s="1157"/>
      <c r="SGB905" s="1157"/>
      <c r="SGC905" s="1157"/>
      <c r="SGD905" s="1157"/>
      <c r="SGE905" s="1157"/>
      <c r="SGF905" s="1157"/>
      <c r="SGG905" s="1157"/>
      <c r="SGH905" s="1157"/>
      <c r="SGI905" s="1157"/>
      <c r="SGJ905" s="1157"/>
      <c r="SGK905" s="1157"/>
      <c r="SGL905" s="1157"/>
      <c r="SGM905" s="1157"/>
      <c r="SGN905" s="1157"/>
      <c r="SGO905" s="1157"/>
      <c r="SGP905" s="1157"/>
      <c r="SGQ905" s="1157"/>
      <c r="SGR905" s="1157"/>
      <c r="SGS905" s="1157"/>
      <c r="SGT905" s="1157"/>
      <c r="SGU905" s="1157"/>
      <c r="SGV905" s="1157"/>
      <c r="SGW905" s="1157"/>
      <c r="SGX905" s="1157"/>
      <c r="SGY905" s="1157"/>
      <c r="SGZ905" s="1157"/>
      <c r="SHA905" s="1157"/>
      <c r="SHB905" s="1157"/>
      <c r="SHC905" s="1157"/>
      <c r="SHD905" s="1157"/>
      <c r="SHE905" s="1157"/>
      <c r="SHF905" s="1157"/>
      <c r="SHG905" s="1157"/>
      <c r="SHH905" s="1157"/>
      <c r="SHI905" s="1157"/>
      <c r="SHJ905" s="1157"/>
      <c r="SHK905" s="1157"/>
      <c r="SHL905" s="1157"/>
      <c r="SHM905" s="1157"/>
      <c r="SHN905" s="1157"/>
      <c r="SHO905" s="1157"/>
      <c r="SHP905" s="1157"/>
      <c r="SHQ905" s="1157"/>
      <c r="SHR905" s="1157"/>
      <c r="SHS905" s="1157"/>
      <c r="SHT905" s="1157"/>
      <c r="SHU905" s="1157"/>
      <c r="SHV905" s="1157"/>
      <c r="SHW905" s="1157"/>
      <c r="SHX905" s="1157"/>
      <c r="SHY905" s="1157"/>
      <c r="SHZ905" s="1157"/>
      <c r="SIA905" s="1157"/>
      <c r="SIB905" s="1157"/>
      <c r="SIC905" s="1157"/>
      <c r="SID905" s="1157"/>
      <c r="SIE905" s="1157"/>
      <c r="SIF905" s="1157"/>
      <c r="SIG905" s="1157"/>
      <c r="SIH905" s="1157"/>
      <c r="SII905" s="1157"/>
      <c r="SIJ905" s="1157"/>
      <c r="SIK905" s="1157"/>
      <c r="SIL905" s="1157"/>
      <c r="SIM905" s="1157"/>
      <c r="SIN905" s="1157"/>
      <c r="SIO905" s="1157"/>
      <c r="SIP905" s="1157"/>
      <c r="SIQ905" s="1157"/>
      <c r="SIR905" s="1157"/>
      <c r="SIS905" s="1157"/>
      <c r="SIT905" s="1157"/>
      <c r="SIU905" s="1157"/>
      <c r="SIV905" s="1157"/>
      <c r="SIW905" s="1157"/>
      <c r="SIX905" s="1157"/>
      <c r="SIY905" s="1157"/>
      <c r="SIZ905" s="1157"/>
      <c r="SJA905" s="1157"/>
      <c r="SJB905" s="1157"/>
      <c r="SJC905" s="1157"/>
      <c r="SJD905" s="1157"/>
      <c r="SJE905" s="1157"/>
      <c r="SJF905" s="1157"/>
      <c r="SJG905" s="1157"/>
      <c r="SJH905" s="1157"/>
      <c r="SJI905" s="1157"/>
      <c r="SJJ905" s="1157"/>
      <c r="SJK905" s="1157"/>
      <c r="SJL905" s="1157"/>
      <c r="SJM905" s="1157"/>
      <c r="SJN905" s="1157"/>
      <c r="SJO905" s="1157"/>
      <c r="SJP905" s="1157"/>
      <c r="SJQ905" s="1157"/>
      <c r="SJR905" s="1157"/>
      <c r="SJS905" s="1157"/>
      <c r="SJT905" s="1157"/>
      <c r="SJU905" s="1157"/>
      <c r="SJV905" s="1157"/>
      <c r="SJW905" s="1157"/>
      <c r="SJX905" s="1157"/>
      <c r="SJY905" s="1157"/>
      <c r="SJZ905" s="1157"/>
      <c r="SKA905" s="1157"/>
      <c r="SKB905" s="1157"/>
      <c r="SKC905" s="1157"/>
      <c r="SKD905" s="1157"/>
      <c r="SKE905" s="1157"/>
      <c r="SKF905" s="1157"/>
      <c r="SKG905" s="1157"/>
      <c r="SKH905" s="1157"/>
      <c r="SKI905" s="1157"/>
      <c r="SKJ905" s="1157"/>
      <c r="SKK905" s="1157"/>
      <c r="SKL905" s="1157"/>
      <c r="SKM905" s="1157"/>
      <c r="SKN905" s="1157"/>
      <c r="SKO905" s="1157"/>
      <c r="SKP905" s="1157"/>
      <c r="SKQ905" s="1157"/>
      <c r="SKR905" s="1157"/>
      <c r="SKS905" s="1157"/>
      <c r="SKT905" s="1157"/>
      <c r="SKU905" s="1157"/>
      <c r="SKV905" s="1157"/>
      <c r="SKW905" s="1157"/>
      <c r="SKX905" s="1157"/>
      <c r="SKY905" s="1157"/>
      <c r="SKZ905" s="1157"/>
      <c r="SLA905" s="1157"/>
      <c r="SLB905" s="1157"/>
      <c r="SLC905" s="1157"/>
      <c r="SLD905" s="1157"/>
      <c r="SLE905" s="1157"/>
      <c r="SLF905" s="1157"/>
      <c r="SLG905" s="1157"/>
      <c r="SLH905" s="1157"/>
      <c r="SLI905" s="1157"/>
      <c r="SLJ905" s="1157"/>
      <c r="SLK905" s="1157"/>
      <c r="SLL905" s="1157"/>
      <c r="SLM905" s="1157"/>
      <c r="SLN905" s="1157"/>
      <c r="SLO905" s="1157"/>
      <c r="SLP905" s="1157"/>
      <c r="SLQ905" s="1157"/>
      <c r="SLR905" s="1157"/>
      <c r="SLS905" s="1157"/>
      <c r="SLT905" s="1157"/>
      <c r="SLU905" s="1157"/>
      <c r="SLV905" s="1157"/>
      <c r="SLW905" s="1157"/>
      <c r="SLX905" s="1157"/>
      <c r="SLY905" s="1157"/>
      <c r="SLZ905" s="1157"/>
      <c r="SMA905" s="1157"/>
      <c r="SMB905" s="1157"/>
      <c r="SMC905" s="1157"/>
      <c r="SMD905" s="1157"/>
      <c r="SME905" s="1157"/>
      <c r="SMF905" s="1157"/>
      <c r="SMG905" s="1157"/>
      <c r="SMH905" s="1157"/>
      <c r="SMI905" s="1157"/>
      <c r="SMJ905" s="1157"/>
      <c r="SMK905" s="1157"/>
      <c r="SML905" s="1157"/>
      <c r="SMM905" s="1157"/>
      <c r="SMN905" s="1157"/>
      <c r="SMO905" s="1157"/>
      <c r="SMP905" s="1157"/>
      <c r="SMQ905" s="1157"/>
      <c r="SMR905" s="1157"/>
      <c r="SMS905" s="1157"/>
      <c r="SMT905" s="1157"/>
      <c r="SMU905" s="1157"/>
      <c r="SMV905" s="1157"/>
      <c r="SMW905" s="1157"/>
      <c r="SMX905" s="1157"/>
      <c r="SMY905" s="1157"/>
      <c r="SMZ905" s="1157"/>
      <c r="SNA905" s="1157"/>
      <c r="SNB905" s="1157"/>
      <c r="SNC905" s="1157"/>
      <c r="SND905" s="1157"/>
      <c r="SNE905" s="1157"/>
      <c r="SNF905" s="1157"/>
      <c r="SNG905" s="1157"/>
      <c r="SNH905" s="1157"/>
      <c r="SNI905" s="1157"/>
      <c r="SNJ905" s="1157"/>
      <c r="SNK905" s="1157"/>
      <c r="SNL905" s="1157"/>
      <c r="SNM905" s="1157"/>
      <c r="SNN905" s="1157"/>
      <c r="SNO905" s="1157"/>
      <c r="SNP905" s="1157"/>
      <c r="SNQ905" s="1157"/>
      <c r="SNR905" s="1157"/>
      <c r="SNS905" s="1157"/>
      <c r="SNT905" s="1157"/>
      <c r="SNU905" s="1157"/>
      <c r="SNV905" s="1157"/>
      <c r="SNW905" s="1157"/>
      <c r="SNX905" s="1157"/>
      <c r="SNY905" s="1157"/>
      <c r="SNZ905" s="1157"/>
      <c r="SOA905" s="1157"/>
      <c r="SOB905" s="1157"/>
      <c r="SOC905" s="1157"/>
      <c r="SOD905" s="1157"/>
      <c r="SOE905" s="1157"/>
      <c r="SOF905" s="1157"/>
      <c r="SOG905" s="1157"/>
      <c r="SOH905" s="1157"/>
      <c r="SOI905" s="1157"/>
      <c r="SOJ905" s="1157"/>
      <c r="SOK905" s="1157"/>
      <c r="SOL905" s="1157"/>
      <c r="SOM905" s="1157"/>
      <c r="SON905" s="1157"/>
      <c r="SOO905" s="1157"/>
      <c r="SOP905" s="1157"/>
      <c r="SOQ905" s="1157"/>
      <c r="SOR905" s="1157"/>
      <c r="SOS905" s="1157"/>
      <c r="SOT905" s="1157"/>
      <c r="SOU905" s="1157"/>
      <c r="SOV905" s="1157"/>
      <c r="SOW905" s="1157"/>
      <c r="SOX905" s="1157"/>
      <c r="SOY905" s="1157"/>
      <c r="SOZ905" s="1157"/>
      <c r="SPA905" s="1157"/>
      <c r="SPB905" s="1157"/>
      <c r="SPC905" s="1157"/>
      <c r="SPD905" s="1157"/>
      <c r="SPE905" s="1157"/>
      <c r="SPF905" s="1157"/>
      <c r="SPG905" s="1157"/>
      <c r="SPH905" s="1157"/>
      <c r="SPI905" s="1157"/>
      <c r="SPJ905" s="1157"/>
      <c r="SPK905" s="1157"/>
      <c r="SPL905" s="1157"/>
      <c r="SPM905" s="1157"/>
      <c r="SPN905" s="1157"/>
      <c r="SPO905" s="1157"/>
      <c r="SPP905" s="1157"/>
      <c r="SPQ905" s="1157"/>
      <c r="SPR905" s="1157"/>
      <c r="SPS905" s="1157"/>
      <c r="SPT905" s="1157"/>
      <c r="SPU905" s="1157"/>
      <c r="SPV905" s="1157"/>
      <c r="SPW905" s="1157"/>
      <c r="SPX905" s="1157"/>
      <c r="SPY905" s="1157"/>
      <c r="SPZ905" s="1157"/>
      <c r="SQA905" s="1157"/>
      <c r="SQB905" s="1157"/>
      <c r="SQC905" s="1157"/>
      <c r="SQD905" s="1157"/>
      <c r="SQE905" s="1157"/>
      <c r="SQF905" s="1157"/>
      <c r="SQG905" s="1157"/>
      <c r="SQH905" s="1157"/>
      <c r="SQI905" s="1157"/>
      <c r="SQJ905" s="1157"/>
      <c r="SQK905" s="1157"/>
      <c r="SQL905" s="1157"/>
      <c r="SQM905" s="1157"/>
      <c r="SQN905" s="1157"/>
      <c r="SQO905" s="1157"/>
      <c r="SQP905" s="1157"/>
      <c r="SQQ905" s="1157"/>
      <c r="SQR905" s="1157"/>
      <c r="SQS905" s="1157"/>
      <c r="SQT905" s="1157"/>
      <c r="SQU905" s="1157"/>
      <c r="SQV905" s="1157"/>
      <c r="SQW905" s="1157"/>
      <c r="SQX905" s="1157"/>
      <c r="SQY905" s="1157"/>
      <c r="SQZ905" s="1157"/>
      <c r="SRA905" s="1157"/>
      <c r="SRB905" s="1157"/>
      <c r="SRC905" s="1157"/>
      <c r="SRD905" s="1157"/>
      <c r="SRE905" s="1157"/>
      <c r="SRF905" s="1157"/>
      <c r="SRG905" s="1157"/>
      <c r="SRH905" s="1157"/>
      <c r="SRI905" s="1157"/>
      <c r="SRJ905" s="1157"/>
      <c r="SRK905" s="1157"/>
      <c r="SRL905" s="1157"/>
      <c r="SRM905" s="1157"/>
      <c r="SRN905" s="1157"/>
      <c r="SRO905" s="1157"/>
      <c r="SRP905" s="1157"/>
      <c r="SRQ905" s="1157"/>
      <c r="SRR905" s="1157"/>
      <c r="SRS905" s="1157"/>
      <c r="SRT905" s="1157"/>
      <c r="SRU905" s="1157"/>
      <c r="SRV905" s="1157"/>
      <c r="SRW905" s="1157"/>
      <c r="SRX905" s="1157"/>
      <c r="SRY905" s="1157"/>
      <c r="SRZ905" s="1157"/>
      <c r="SSA905" s="1157"/>
      <c r="SSB905" s="1157"/>
      <c r="SSC905" s="1157"/>
      <c r="SSD905" s="1157"/>
      <c r="SSE905" s="1157"/>
      <c r="SSF905" s="1157"/>
      <c r="SSG905" s="1157"/>
      <c r="SSH905" s="1157"/>
      <c r="SSI905" s="1157"/>
      <c r="SSJ905" s="1157"/>
      <c r="SSK905" s="1157"/>
      <c r="SSL905" s="1157"/>
      <c r="SSM905" s="1157"/>
      <c r="SSN905" s="1157"/>
      <c r="SSO905" s="1157"/>
      <c r="SSP905" s="1157"/>
      <c r="SSQ905" s="1157"/>
      <c r="SSR905" s="1157"/>
      <c r="SSS905" s="1157"/>
      <c r="SST905" s="1157"/>
      <c r="SSU905" s="1157"/>
      <c r="SSV905" s="1157"/>
      <c r="SSW905" s="1157"/>
      <c r="SSX905" s="1157"/>
      <c r="SSY905" s="1157"/>
      <c r="SSZ905" s="1157"/>
      <c r="STA905" s="1157"/>
      <c r="STB905" s="1157"/>
      <c r="STC905" s="1157"/>
      <c r="STD905" s="1157"/>
      <c r="STE905" s="1157"/>
      <c r="STF905" s="1157"/>
      <c r="STG905" s="1157"/>
      <c r="STH905" s="1157"/>
      <c r="STI905" s="1157"/>
      <c r="STJ905" s="1157"/>
      <c r="STK905" s="1157"/>
      <c r="STL905" s="1157"/>
      <c r="STM905" s="1157"/>
      <c r="STN905" s="1157"/>
      <c r="STO905" s="1157"/>
      <c r="STP905" s="1157"/>
      <c r="STQ905" s="1157"/>
      <c r="STR905" s="1157"/>
      <c r="STS905" s="1157"/>
      <c r="STT905" s="1157"/>
      <c r="STU905" s="1157"/>
      <c r="STV905" s="1157"/>
      <c r="STW905" s="1157"/>
      <c r="STX905" s="1157"/>
      <c r="STY905" s="1157"/>
      <c r="STZ905" s="1157"/>
      <c r="SUA905" s="1157"/>
      <c r="SUB905" s="1157"/>
      <c r="SUC905" s="1157"/>
      <c r="SUD905" s="1157"/>
      <c r="SUE905" s="1157"/>
      <c r="SUF905" s="1157"/>
      <c r="SUG905" s="1157"/>
      <c r="SUH905" s="1157"/>
      <c r="SUI905" s="1157"/>
      <c r="SUJ905" s="1157"/>
      <c r="SUK905" s="1157"/>
      <c r="SUL905" s="1157"/>
      <c r="SUM905" s="1157"/>
      <c r="SUN905" s="1157"/>
      <c r="SUO905" s="1157"/>
      <c r="SUP905" s="1157"/>
      <c r="SUQ905" s="1157"/>
      <c r="SUR905" s="1157"/>
      <c r="SUS905" s="1157"/>
      <c r="SUT905" s="1157"/>
      <c r="SUU905" s="1157"/>
      <c r="SUV905" s="1157"/>
      <c r="SUW905" s="1157"/>
      <c r="SUX905" s="1157"/>
      <c r="SUY905" s="1157"/>
      <c r="SUZ905" s="1157"/>
      <c r="SVA905" s="1157"/>
      <c r="SVB905" s="1157"/>
      <c r="SVC905" s="1157"/>
      <c r="SVD905" s="1157"/>
      <c r="SVE905" s="1157"/>
      <c r="SVF905" s="1157"/>
      <c r="SVG905" s="1157"/>
      <c r="SVH905" s="1157"/>
      <c r="SVI905" s="1157"/>
      <c r="SVJ905" s="1157"/>
      <c r="SVK905" s="1157"/>
      <c r="SVL905" s="1157"/>
      <c r="SVM905" s="1157"/>
      <c r="SVN905" s="1157"/>
      <c r="SVO905" s="1157"/>
      <c r="SVP905" s="1157"/>
      <c r="SVQ905" s="1157"/>
      <c r="SVR905" s="1157"/>
      <c r="SVS905" s="1157"/>
      <c r="SVT905" s="1157"/>
      <c r="SVU905" s="1157"/>
      <c r="SVV905" s="1157"/>
      <c r="SVW905" s="1157"/>
      <c r="SVX905" s="1157"/>
      <c r="SVY905" s="1157"/>
      <c r="SVZ905" s="1157"/>
      <c r="SWA905" s="1157"/>
      <c r="SWB905" s="1157"/>
      <c r="SWC905" s="1157"/>
      <c r="SWD905" s="1157"/>
      <c r="SWE905" s="1157"/>
      <c r="SWF905" s="1157"/>
      <c r="SWG905" s="1157"/>
      <c r="SWH905" s="1157"/>
      <c r="SWI905" s="1157"/>
      <c r="SWJ905" s="1157"/>
      <c r="SWK905" s="1157"/>
      <c r="SWL905" s="1157"/>
      <c r="SWM905" s="1157"/>
      <c r="SWN905" s="1157"/>
      <c r="SWO905" s="1157"/>
      <c r="SWP905" s="1157"/>
      <c r="SWQ905" s="1157"/>
      <c r="SWR905" s="1157"/>
      <c r="SWS905" s="1157"/>
      <c r="SWT905" s="1157"/>
      <c r="SWU905" s="1157"/>
      <c r="SWV905" s="1157"/>
      <c r="SWW905" s="1157"/>
      <c r="SWX905" s="1157"/>
      <c r="SWY905" s="1157"/>
      <c r="SWZ905" s="1157"/>
      <c r="SXA905" s="1157"/>
      <c r="SXB905" s="1157"/>
      <c r="SXC905" s="1157"/>
      <c r="SXD905" s="1157"/>
      <c r="SXE905" s="1157"/>
      <c r="SXF905" s="1157"/>
      <c r="SXG905" s="1157"/>
      <c r="SXH905" s="1157"/>
      <c r="SXI905" s="1157"/>
      <c r="SXJ905" s="1157"/>
      <c r="SXK905" s="1157"/>
      <c r="SXL905" s="1157"/>
      <c r="SXM905" s="1157"/>
      <c r="SXN905" s="1157"/>
      <c r="SXO905" s="1157"/>
      <c r="SXP905" s="1157"/>
      <c r="SXQ905" s="1157"/>
      <c r="SXR905" s="1157"/>
      <c r="SXS905" s="1157"/>
      <c r="SXT905" s="1157"/>
      <c r="SXU905" s="1157"/>
      <c r="SXV905" s="1157"/>
      <c r="SXW905" s="1157"/>
      <c r="SXX905" s="1157"/>
      <c r="SXY905" s="1157"/>
      <c r="SXZ905" s="1157"/>
      <c r="SYA905" s="1157"/>
      <c r="SYB905" s="1157"/>
      <c r="SYC905" s="1157"/>
      <c r="SYD905" s="1157"/>
      <c r="SYE905" s="1157"/>
      <c r="SYF905" s="1157"/>
      <c r="SYG905" s="1157"/>
      <c r="SYH905" s="1157"/>
      <c r="SYI905" s="1157"/>
      <c r="SYJ905" s="1157"/>
      <c r="SYK905" s="1157"/>
      <c r="SYL905" s="1157"/>
      <c r="SYM905" s="1157"/>
      <c r="SYN905" s="1157"/>
      <c r="SYO905" s="1157"/>
      <c r="SYP905" s="1157"/>
      <c r="SYQ905" s="1157"/>
      <c r="SYR905" s="1157"/>
      <c r="SYS905" s="1157"/>
      <c r="SYT905" s="1157"/>
      <c r="SYU905" s="1157"/>
      <c r="SYV905" s="1157"/>
      <c r="SYW905" s="1157"/>
      <c r="SYX905" s="1157"/>
      <c r="SYY905" s="1157"/>
      <c r="SYZ905" s="1157"/>
      <c r="SZA905" s="1157"/>
      <c r="SZB905" s="1157"/>
      <c r="SZC905" s="1157"/>
      <c r="SZD905" s="1157"/>
      <c r="SZE905" s="1157"/>
      <c r="SZF905" s="1157"/>
      <c r="SZG905" s="1157"/>
      <c r="SZH905" s="1157"/>
      <c r="SZI905" s="1157"/>
      <c r="SZJ905" s="1157"/>
      <c r="SZK905" s="1157"/>
      <c r="SZL905" s="1157"/>
      <c r="SZM905" s="1157"/>
      <c r="SZN905" s="1157"/>
      <c r="SZO905" s="1157"/>
      <c r="SZP905" s="1157"/>
      <c r="SZQ905" s="1157"/>
      <c r="SZR905" s="1157"/>
      <c r="SZS905" s="1157"/>
      <c r="SZT905" s="1157"/>
      <c r="SZU905" s="1157"/>
      <c r="SZV905" s="1157"/>
      <c r="SZW905" s="1157"/>
      <c r="SZX905" s="1157"/>
      <c r="SZY905" s="1157"/>
      <c r="SZZ905" s="1157"/>
      <c r="TAA905" s="1157"/>
      <c r="TAB905" s="1157"/>
      <c r="TAC905" s="1157"/>
      <c r="TAD905" s="1157"/>
      <c r="TAE905" s="1157"/>
      <c r="TAF905" s="1157"/>
      <c r="TAG905" s="1157"/>
      <c r="TAH905" s="1157"/>
      <c r="TAI905" s="1157"/>
      <c r="TAJ905" s="1157"/>
      <c r="TAK905" s="1157"/>
      <c r="TAL905" s="1157"/>
      <c r="TAM905" s="1157"/>
      <c r="TAN905" s="1157"/>
      <c r="TAO905" s="1157"/>
      <c r="TAP905" s="1157"/>
      <c r="TAQ905" s="1157"/>
      <c r="TAR905" s="1157"/>
      <c r="TAS905" s="1157"/>
      <c r="TAT905" s="1157"/>
      <c r="TAU905" s="1157"/>
      <c r="TAV905" s="1157"/>
      <c r="TAW905" s="1157"/>
      <c r="TAX905" s="1157"/>
      <c r="TAY905" s="1157"/>
      <c r="TAZ905" s="1157"/>
      <c r="TBA905" s="1157"/>
      <c r="TBB905" s="1157"/>
      <c r="TBC905" s="1157"/>
      <c r="TBD905" s="1157"/>
      <c r="TBE905" s="1157"/>
      <c r="TBF905" s="1157"/>
      <c r="TBG905" s="1157"/>
      <c r="TBH905" s="1157"/>
      <c r="TBI905" s="1157"/>
      <c r="TBJ905" s="1157"/>
      <c r="TBK905" s="1157"/>
      <c r="TBL905" s="1157"/>
      <c r="TBM905" s="1157"/>
      <c r="TBN905" s="1157"/>
      <c r="TBO905" s="1157"/>
      <c r="TBP905" s="1157"/>
      <c r="TBQ905" s="1157"/>
      <c r="TBR905" s="1157"/>
      <c r="TBS905" s="1157"/>
      <c r="TBT905" s="1157"/>
      <c r="TBU905" s="1157"/>
      <c r="TBV905" s="1157"/>
      <c r="TBW905" s="1157"/>
      <c r="TBX905" s="1157"/>
      <c r="TBY905" s="1157"/>
      <c r="TBZ905" s="1157"/>
      <c r="TCA905" s="1157"/>
      <c r="TCB905" s="1157"/>
      <c r="TCC905" s="1157"/>
      <c r="TCD905" s="1157"/>
      <c r="TCE905" s="1157"/>
      <c r="TCF905" s="1157"/>
      <c r="TCG905" s="1157"/>
      <c r="TCH905" s="1157"/>
      <c r="TCI905" s="1157"/>
      <c r="TCJ905" s="1157"/>
      <c r="TCK905" s="1157"/>
      <c r="TCL905" s="1157"/>
      <c r="TCM905" s="1157"/>
      <c r="TCN905" s="1157"/>
      <c r="TCO905" s="1157"/>
      <c r="TCP905" s="1157"/>
      <c r="TCQ905" s="1157"/>
      <c r="TCR905" s="1157"/>
      <c r="TCS905" s="1157"/>
      <c r="TCT905" s="1157"/>
      <c r="TCU905" s="1157"/>
      <c r="TCV905" s="1157"/>
      <c r="TCW905" s="1157"/>
      <c r="TCX905" s="1157"/>
      <c r="TCY905" s="1157"/>
      <c r="TCZ905" s="1157"/>
      <c r="TDA905" s="1157"/>
      <c r="TDB905" s="1157"/>
      <c r="TDC905" s="1157"/>
      <c r="TDD905" s="1157"/>
      <c r="TDE905" s="1157"/>
      <c r="TDF905" s="1157"/>
      <c r="TDG905" s="1157"/>
      <c r="TDH905" s="1157"/>
      <c r="TDI905" s="1157"/>
      <c r="TDJ905" s="1157"/>
      <c r="TDK905" s="1157"/>
      <c r="TDL905" s="1157"/>
      <c r="TDM905" s="1157"/>
      <c r="TDN905" s="1157"/>
      <c r="TDO905" s="1157"/>
      <c r="TDP905" s="1157"/>
      <c r="TDQ905" s="1157"/>
      <c r="TDR905" s="1157"/>
      <c r="TDS905" s="1157"/>
      <c r="TDT905" s="1157"/>
      <c r="TDU905" s="1157"/>
      <c r="TDV905" s="1157"/>
      <c r="TDW905" s="1157"/>
      <c r="TDX905" s="1157"/>
      <c r="TDY905" s="1157"/>
      <c r="TDZ905" s="1157"/>
      <c r="TEA905" s="1157"/>
      <c r="TEB905" s="1157"/>
      <c r="TEC905" s="1157"/>
      <c r="TED905" s="1157"/>
      <c r="TEE905" s="1157"/>
      <c r="TEF905" s="1157"/>
      <c r="TEG905" s="1157"/>
      <c r="TEH905" s="1157"/>
      <c r="TEI905" s="1157"/>
      <c r="TEJ905" s="1157"/>
      <c r="TEK905" s="1157"/>
      <c r="TEL905" s="1157"/>
      <c r="TEM905" s="1157"/>
      <c r="TEN905" s="1157"/>
      <c r="TEO905" s="1157"/>
      <c r="TEP905" s="1157"/>
      <c r="TEQ905" s="1157"/>
      <c r="TER905" s="1157"/>
      <c r="TES905" s="1157"/>
      <c r="TET905" s="1157"/>
      <c r="TEU905" s="1157"/>
      <c r="TEV905" s="1157"/>
      <c r="TEW905" s="1157"/>
      <c r="TEX905" s="1157"/>
      <c r="TEY905" s="1157"/>
      <c r="TEZ905" s="1157"/>
      <c r="TFA905" s="1157"/>
      <c r="TFB905" s="1157"/>
      <c r="TFC905" s="1157"/>
      <c r="TFD905" s="1157"/>
      <c r="TFE905" s="1157"/>
      <c r="TFF905" s="1157"/>
      <c r="TFG905" s="1157"/>
      <c r="TFH905" s="1157"/>
      <c r="TFI905" s="1157"/>
      <c r="TFJ905" s="1157"/>
      <c r="TFK905" s="1157"/>
      <c r="TFL905" s="1157"/>
      <c r="TFM905" s="1157"/>
      <c r="TFN905" s="1157"/>
      <c r="TFO905" s="1157"/>
      <c r="TFP905" s="1157"/>
      <c r="TFQ905" s="1157"/>
      <c r="TFR905" s="1157"/>
      <c r="TFS905" s="1157"/>
      <c r="TFT905" s="1157"/>
      <c r="TFU905" s="1157"/>
      <c r="TFV905" s="1157"/>
      <c r="TFW905" s="1157"/>
      <c r="TFX905" s="1157"/>
      <c r="TFY905" s="1157"/>
      <c r="TFZ905" s="1157"/>
      <c r="TGA905" s="1157"/>
      <c r="TGB905" s="1157"/>
      <c r="TGC905" s="1157"/>
      <c r="TGD905" s="1157"/>
      <c r="TGE905" s="1157"/>
      <c r="TGF905" s="1157"/>
      <c r="TGG905" s="1157"/>
      <c r="TGH905" s="1157"/>
      <c r="TGI905" s="1157"/>
      <c r="TGJ905" s="1157"/>
      <c r="TGK905" s="1157"/>
      <c r="TGL905" s="1157"/>
      <c r="TGM905" s="1157"/>
      <c r="TGN905" s="1157"/>
      <c r="TGO905" s="1157"/>
      <c r="TGP905" s="1157"/>
      <c r="TGQ905" s="1157"/>
      <c r="TGR905" s="1157"/>
      <c r="TGS905" s="1157"/>
      <c r="TGT905" s="1157"/>
      <c r="TGU905" s="1157"/>
      <c r="TGV905" s="1157"/>
      <c r="TGW905" s="1157"/>
      <c r="TGX905" s="1157"/>
      <c r="TGY905" s="1157"/>
      <c r="TGZ905" s="1157"/>
      <c r="THA905" s="1157"/>
      <c r="THB905" s="1157"/>
      <c r="THC905" s="1157"/>
      <c r="THD905" s="1157"/>
      <c r="THE905" s="1157"/>
      <c r="THF905" s="1157"/>
      <c r="THG905" s="1157"/>
      <c r="THH905" s="1157"/>
      <c r="THI905" s="1157"/>
      <c r="THJ905" s="1157"/>
      <c r="THK905" s="1157"/>
      <c r="THL905" s="1157"/>
      <c r="THM905" s="1157"/>
      <c r="THN905" s="1157"/>
      <c r="THO905" s="1157"/>
      <c r="THP905" s="1157"/>
      <c r="THQ905" s="1157"/>
      <c r="THR905" s="1157"/>
      <c r="THS905" s="1157"/>
      <c r="THT905" s="1157"/>
      <c r="THU905" s="1157"/>
      <c r="THV905" s="1157"/>
      <c r="THW905" s="1157"/>
      <c r="THX905" s="1157"/>
      <c r="THY905" s="1157"/>
      <c r="THZ905" s="1157"/>
      <c r="TIA905" s="1157"/>
      <c r="TIB905" s="1157"/>
      <c r="TIC905" s="1157"/>
      <c r="TID905" s="1157"/>
      <c r="TIE905" s="1157"/>
      <c r="TIF905" s="1157"/>
      <c r="TIG905" s="1157"/>
      <c r="TIH905" s="1157"/>
      <c r="TII905" s="1157"/>
      <c r="TIJ905" s="1157"/>
      <c r="TIK905" s="1157"/>
      <c r="TIL905" s="1157"/>
      <c r="TIM905" s="1157"/>
      <c r="TIN905" s="1157"/>
      <c r="TIO905" s="1157"/>
      <c r="TIP905" s="1157"/>
      <c r="TIQ905" s="1157"/>
      <c r="TIR905" s="1157"/>
      <c r="TIS905" s="1157"/>
      <c r="TIT905" s="1157"/>
      <c r="TIU905" s="1157"/>
      <c r="TIV905" s="1157"/>
      <c r="TIW905" s="1157"/>
      <c r="TIX905" s="1157"/>
      <c r="TIY905" s="1157"/>
      <c r="TIZ905" s="1157"/>
      <c r="TJA905" s="1157"/>
      <c r="TJB905" s="1157"/>
      <c r="TJC905" s="1157"/>
      <c r="TJD905" s="1157"/>
      <c r="TJE905" s="1157"/>
      <c r="TJF905" s="1157"/>
      <c r="TJG905" s="1157"/>
      <c r="TJH905" s="1157"/>
      <c r="TJI905" s="1157"/>
      <c r="TJJ905" s="1157"/>
      <c r="TJK905" s="1157"/>
      <c r="TJL905" s="1157"/>
      <c r="TJM905" s="1157"/>
      <c r="TJN905" s="1157"/>
      <c r="TJO905" s="1157"/>
      <c r="TJP905" s="1157"/>
      <c r="TJQ905" s="1157"/>
      <c r="TJR905" s="1157"/>
      <c r="TJS905" s="1157"/>
      <c r="TJT905" s="1157"/>
      <c r="TJU905" s="1157"/>
      <c r="TJV905" s="1157"/>
      <c r="TJW905" s="1157"/>
      <c r="TJX905" s="1157"/>
      <c r="TJY905" s="1157"/>
      <c r="TJZ905" s="1157"/>
      <c r="TKA905" s="1157"/>
      <c r="TKB905" s="1157"/>
      <c r="TKC905" s="1157"/>
      <c r="TKD905" s="1157"/>
      <c r="TKE905" s="1157"/>
      <c r="TKF905" s="1157"/>
      <c r="TKG905" s="1157"/>
      <c r="TKH905" s="1157"/>
      <c r="TKI905" s="1157"/>
      <c r="TKJ905" s="1157"/>
      <c r="TKK905" s="1157"/>
      <c r="TKL905" s="1157"/>
      <c r="TKM905" s="1157"/>
      <c r="TKN905" s="1157"/>
      <c r="TKO905" s="1157"/>
      <c r="TKP905" s="1157"/>
      <c r="TKQ905" s="1157"/>
      <c r="TKR905" s="1157"/>
      <c r="TKS905" s="1157"/>
      <c r="TKT905" s="1157"/>
      <c r="TKU905" s="1157"/>
      <c r="TKV905" s="1157"/>
      <c r="TKW905" s="1157"/>
      <c r="TKX905" s="1157"/>
      <c r="TKY905" s="1157"/>
      <c r="TKZ905" s="1157"/>
      <c r="TLA905" s="1157"/>
      <c r="TLB905" s="1157"/>
      <c r="TLC905" s="1157"/>
      <c r="TLD905" s="1157"/>
      <c r="TLE905" s="1157"/>
      <c r="TLF905" s="1157"/>
      <c r="TLG905" s="1157"/>
      <c r="TLH905" s="1157"/>
      <c r="TLI905" s="1157"/>
      <c r="TLJ905" s="1157"/>
      <c r="TLK905" s="1157"/>
      <c r="TLL905" s="1157"/>
      <c r="TLM905" s="1157"/>
      <c r="TLN905" s="1157"/>
      <c r="TLO905" s="1157"/>
      <c r="TLP905" s="1157"/>
      <c r="TLQ905" s="1157"/>
      <c r="TLR905" s="1157"/>
      <c r="TLS905" s="1157"/>
      <c r="TLT905" s="1157"/>
      <c r="TLU905" s="1157"/>
      <c r="TLV905" s="1157"/>
      <c r="TLW905" s="1157"/>
      <c r="TLX905" s="1157"/>
      <c r="TLY905" s="1157"/>
      <c r="TLZ905" s="1157"/>
      <c r="TMA905" s="1157"/>
      <c r="TMB905" s="1157"/>
      <c r="TMC905" s="1157"/>
      <c r="TMD905" s="1157"/>
      <c r="TME905" s="1157"/>
      <c r="TMF905" s="1157"/>
      <c r="TMG905" s="1157"/>
      <c r="TMH905" s="1157"/>
      <c r="TMI905" s="1157"/>
      <c r="TMJ905" s="1157"/>
      <c r="TMK905" s="1157"/>
      <c r="TML905" s="1157"/>
      <c r="TMM905" s="1157"/>
      <c r="TMN905" s="1157"/>
      <c r="TMO905" s="1157"/>
      <c r="TMP905" s="1157"/>
      <c r="TMQ905" s="1157"/>
      <c r="TMR905" s="1157"/>
      <c r="TMS905" s="1157"/>
      <c r="TMT905" s="1157"/>
      <c r="TMU905" s="1157"/>
      <c r="TMV905" s="1157"/>
      <c r="TMW905" s="1157"/>
      <c r="TMX905" s="1157"/>
      <c r="TMY905" s="1157"/>
      <c r="TMZ905" s="1157"/>
      <c r="TNA905" s="1157"/>
      <c r="TNB905" s="1157"/>
      <c r="TNC905" s="1157"/>
      <c r="TND905" s="1157"/>
      <c r="TNE905" s="1157"/>
      <c r="TNF905" s="1157"/>
      <c r="TNG905" s="1157"/>
      <c r="TNH905" s="1157"/>
      <c r="TNI905" s="1157"/>
      <c r="TNJ905" s="1157"/>
      <c r="TNK905" s="1157"/>
      <c r="TNL905" s="1157"/>
      <c r="TNM905" s="1157"/>
      <c r="TNN905" s="1157"/>
      <c r="TNO905" s="1157"/>
      <c r="TNP905" s="1157"/>
      <c r="TNQ905" s="1157"/>
      <c r="TNR905" s="1157"/>
      <c r="TNS905" s="1157"/>
      <c r="TNT905" s="1157"/>
      <c r="TNU905" s="1157"/>
      <c r="TNV905" s="1157"/>
      <c r="TNW905" s="1157"/>
      <c r="TNX905" s="1157"/>
      <c r="TNY905" s="1157"/>
      <c r="TNZ905" s="1157"/>
      <c r="TOA905" s="1157"/>
      <c r="TOB905" s="1157"/>
      <c r="TOC905" s="1157"/>
      <c r="TOD905" s="1157"/>
      <c r="TOE905" s="1157"/>
      <c r="TOF905" s="1157"/>
      <c r="TOG905" s="1157"/>
      <c r="TOH905" s="1157"/>
      <c r="TOI905" s="1157"/>
      <c r="TOJ905" s="1157"/>
      <c r="TOK905" s="1157"/>
      <c r="TOL905" s="1157"/>
      <c r="TOM905" s="1157"/>
      <c r="TON905" s="1157"/>
      <c r="TOO905" s="1157"/>
      <c r="TOP905" s="1157"/>
      <c r="TOQ905" s="1157"/>
      <c r="TOR905" s="1157"/>
      <c r="TOS905" s="1157"/>
      <c r="TOT905" s="1157"/>
      <c r="TOU905" s="1157"/>
      <c r="TOV905" s="1157"/>
      <c r="TOW905" s="1157"/>
      <c r="TOX905" s="1157"/>
      <c r="TOY905" s="1157"/>
      <c r="TOZ905" s="1157"/>
      <c r="TPA905" s="1157"/>
      <c r="TPB905" s="1157"/>
      <c r="TPC905" s="1157"/>
      <c r="TPD905" s="1157"/>
      <c r="TPE905" s="1157"/>
      <c r="TPF905" s="1157"/>
      <c r="TPG905" s="1157"/>
      <c r="TPH905" s="1157"/>
      <c r="TPI905" s="1157"/>
      <c r="TPJ905" s="1157"/>
      <c r="TPK905" s="1157"/>
      <c r="TPL905" s="1157"/>
      <c r="TPM905" s="1157"/>
      <c r="TPN905" s="1157"/>
      <c r="TPO905" s="1157"/>
      <c r="TPP905" s="1157"/>
      <c r="TPQ905" s="1157"/>
      <c r="TPR905" s="1157"/>
      <c r="TPS905" s="1157"/>
      <c r="TPT905" s="1157"/>
      <c r="TPU905" s="1157"/>
      <c r="TPV905" s="1157"/>
      <c r="TPW905" s="1157"/>
      <c r="TPX905" s="1157"/>
      <c r="TPY905" s="1157"/>
      <c r="TPZ905" s="1157"/>
      <c r="TQA905" s="1157"/>
      <c r="TQB905" s="1157"/>
      <c r="TQC905" s="1157"/>
      <c r="TQD905" s="1157"/>
      <c r="TQE905" s="1157"/>
      <c r="TQF905" s="1157"/>
      <c r="TQG905" s="1157"/>
      <c r="TQH905" s="1157"/>
      <c r="TQI905" s="1157"/>
      <c r="TQJ905" s="1157"/>
      <c r="TQK905" s="1157"/>
      <c r="TQL905" s="1157"/>
      <c r="TQM905" s="1157"/>
      <c r="TQN905" s="1157"/>
      <c r="TQO905" s="1157"/>
      <c r="TQP905" s="1157"/>
      <c r="TQQ905" s="1157"/>
      <c r="TQR905" s="1157"/>
      <c r="TQS905" s="1157"/>
      <c r="TQT905" s="1157"/>
      <c r="TQU905" s="1157"/>
      <c r="TQV905" s="1157"/>
      <c r="TQW905" s="1157"/>
      <c r="TQX905" s="1157"/>
      <c r="TQY905" s="1157"/>
      <c r="TQZ905" s="1157"/>
      <c r="TRA905" s="1157"/>
      <c r="TRB905" s="1157"/>
      <c r="TRC905" s="1157"/>
      <c r="TRD905" s="1157"/>
      <c r="TRE905" s="1157"/>
      <c r="TRF905" s="1157"/>
      <c r="TRG905" s="1157"/>
      <c r="TRH905" s="1157"/>
      <c r="TRI905" s="1157"/>
      <c r="TRJ905" s="1157"/>
      <c r="TRK905" s="1157"/>
      <c r="TRL905" s="1157"/>
      <c r="TRM905" s="1157"/>
      <c r="TRN905" s="1157"/>
      <c r="TRO905" s="1157"/>
      <c r="TRP905" s="1157"/>
      <c r="TRQ905" s="1157"/>
      <c r="TRR905" s="1157"/>
      <c r="TRS905" s="1157"/>
      <c r="TRT905" s="1157"/>
      <c r="TRU905" s="1157"/>
      <c r="TRV905" s="1157"/>
      <c r="TRW905" s="1157"/>
      <c r="TRX905" s="1157"/>
      <c r="TRY905" s="1157"/>
      <c r="TRZ905" s="1157"/>
      <c r="TSA905" s="1157"/>
      <c r="TSB905" s="1157"/>
      <c r="TSC905" s="1157"/>
      <c r="TSD905" s="1157"/>
      <c r="TSE905" s="1157"/>
      <c r="TSF905" s="1157"/>
      <c r="TSG905" s="1157"/>
      <c r="TSH905" s="1157"/>
      <c r="TSI905" s="1157"/>
      <c r="TSJ905" s="1157"/>
      <c r="TSK905" s="1157"/>
      <c r="TSL905" s="1157"/>
      <c r="TSM905" s="1157"/>
      <c r="TSN905" s="1157"/>
      <c r="TSO905" s="1157"/>
      <c r="TSP905" s="1157"/>
      <c r="TSQ905" s="1157"/>
      <c r="TSR905" s="1157"/>
      <c r="TSS905" s="1157"/>
      <c r="TST905" s="1157"/>
      <c r="TSU905" s="1157"/>
      <c r="TSV905" s="1157"/>
      <c r="TSW905" s="1157"/>
      <c r="TSX905" s="1157"/>
      <c r="TSY905" s="1157"/>
      <c r="TSZ905" s="1157"/>
      <c r="TTA905" s="1157"/>
      <c r="TTB905" s="1157"/>
      <c r="TTC905" s="1157"/>
      <c r="TTD905" s="1157"/>
      <c r="TTE905" s="1157"/>
      <c r="TTF905" s="1157"/>
      <c r="TTG905" s="1157"/>
      <c r="TTH905" s="1157"/>
      <c r="TTI905" s="1157"/>
      <c r="TTJ905" s="1157"/>
      <c r="TTK905" s="1157"/>
      <c r="TTL905" s="1157"/>
      <c r="TTM905" s="1157"/>
      <c r="TTN905" s="1157"/>
      <c r="TTO905" s="1157"/>
      <c r="TTP905" s="1157"/>
      <c r="TTQ905" s="1157"/>
      <c r="TTR905" s="1157"/>
      <c r="TTS905" s="1157"/>
      <c r="TTT905" s="1157"/>
      <c r="TTU905" s="1157"/>
      <c r="TTV905" s="1157"/>
      <c r="TTW905" s="1157"/>
      <c r="TTX905" s="1157"/>
      <c r="TTY905" s="1157"/>
      <c r="TTZ905" s="1157"/>
      <c r="TUA905" s="1157"/>
      <c r="TUB905" s="1157"/>
      <c r="TUC905" s="1157"/>
      <c r="TUD905" s="1157"/>
      <c r="TUE905" s="1157"/>
      <c r="TUF905" s="1157"/>
      <c r="TUG905" s="1157"/>
      <c r="TUH905" s="1157"/>
      <c r="TUI905" s="1157"/>
      <c r="TUJ905" s="1157"/>
      <c r="TUK905" s="1157"/>
      <c r="TUL905" s="1157"/>
      <c r="TUM905" s="1157"/>
      <c r="TUN905" s="1157"/>
      <c r="TUO905" s="1157"/>
      <c r="TUP905" s="1157"/>
      <c r="TUQ905" s="1157"/>
      <c r="TUR905" s="1157"/>
      <c r="TUS905" s="1157"/>
      <c r="TUT905" s="1157"/>
      <c r="TUU905" s="1157"/>
      <c r="TUV905" s="1157"/>
      <c r="TUW905" s="1157"/>
      <c r="TUX905" s="1157"/>
      <c r="TUY905" s="1157"/>
      <c r="TUZ905" s="1157"/>
      <c r="TVA905" s="1157"/>
      <c r="TVB905" s="1157"/>
      <c r="TVC905" s="1157"/>
      <c r="TVD905" s="1157"/>
      <c r="TVE905" s="1157"/>
      <c r="TVF905" s="1157"/>
      <c r="TVG905" s="1157"/>
      <c r="TVH905" s="1157"/>
      <c r="TVI905" s="1157"/>
      <c r="TVJ905" s="1157"/>
      <c r="TVK905" s="1157"/>
      <c r="TVL905" s="1157"/>
      <c r="TVM905" s="1157"/>
      <c r="TVN905" s="1157"/>
      <c r="TVO905" s="1157"/>
      <c r="TVP905" s="1157"/>
      <c r="TVQ905" s="1157"/>
      <c r="TVR905" s="1157"/>
      <c r="TVS905" s="1157"/>
      <c r="TVT905" s="1157"/>
      <c r="TVU905" s="1157"/>
      <c r="TVV905" s="1157"/>
      <c r="TVW905" s="1157"/>
      <c r="TVX905" s="1157"/>
      <c r="TVY905" s="1157"/>
      <c r="TVZ905" s="1157"/>
      <c r="TWA905" s="1157"/>
      <c r="TWB905" s="1157"/>
      <c r="TWC905" s="1157"/>
      <c r="TWD905" s="1157"/>
      <c r="TWE905" s="1157"/>
      <c r="TWF905" s="1157"/>
      <c r="TWG905" s="1157"/>
      <c r="TWH905" s="1157"/>
      <c r="TWI905" s="1157"/>
      <c r="TWJ905" s="1157"/>
      <c r="TWK905" s="1157"/>
      <c r="TWL905" s="1157"/>
      <c r="TWM905" s="1157"/>
      <c r="TWN905" s="1157"/>
      <c r="TWO905" s="1157"/>
      <c r="TWP905" s="1157"/>
      <c r="TWQ905" s="1157"/>
      <c r="TWR905" s="1157"/>
      <c r="TWS905" s="1157"/>
      <c r="TWT905" s="1157"/>
      <c r="TWU905" s="1157"/>
      <c r="TWV905" s="1157"/>
      <c r="TWW905" s="1157"/>
      <c r="TWX905" s="1157"/>
      <c r="TWY905" s="1157"/>
      <c r="TWZ905" s="1157"/>
      <c r="TXA905" s="1157"/>
      <c r="TXB905" s="1157"/>
      <c r="TXC905" s="1157"/>
      <c r="TXD905" s="1157"/>
      <c r="TXE905" s="1157"/>
      <c r="TXF905" s="1157"/>
      <c r="TXG905" s="1157"/>
      <c r="TXH905" s="1157"/>
      <c r="TXI905" s="1157"/>
      <c r="TXJ905" s="1157"/>
      <c r="TXK905" s="1157"/>
      <c r="TXL905" s="1157"/>
      <c r="TXM905" s="1157"/>
      <c r="TXN905" s="1157"/>
      <c r="TXO905" s="1157"/>
      <c r="TXP905" s="1157"/>
      <c r="TXQ905" s="1157"/>
      <c r="TXR905" s="1157"/>
      <c r="TXS905" s="1157"/>
      <c r="TXT905" s="1157"/>
      <c r="TXU905" s="1157"/>
      <c r="TXV905" s="1157"/>
      <c r="TXW905" s="1157"/>
      <c r="TXX905" s="1157"/>
      <c r="TXY905" s="1157"/>
      <c r="TXZ905" s="1157"/>
      <c r="TYA905" s="1157"/>
      <c r="TYB905" s="1157"/>
      <c r="TYC905" s="1157"/>
      <c r="TYD905" s="1157"/>
      <c r="TYE905" s="1157"/>
      <c r="TYF905" s="1157"/>
      <c r="TYG905" s="1157"/>
      <c r="TYH905" s="1157"/>
      <c r="TYI905" s="1157"/>
      <c r="TYJ905" s="1157"/>
      <c r="TYK905" s="1157"/>
      <c r="TYL905" s="1157"/>
      <c r="TYM905" s="1157"/>
      <c r="TYN905" s="1157"/>
      <c r="TYO905" s="1157"/>
      <c r="TYP905" s="1157"/>
      <c r="TYQ905" s="1157"/>
      <c r="TYR905" s="1157"/>
      <c r="TYS905" s="1157"/>
      <c r="TYT905" s="1157"/>
      <c r="TYU905" s="1157"/>
      <c r="TYV905" s="1157"/>
      <c r="TYW905" s="1157"/>
      <c r="TYX905" s="1157"/>
      <c r="TYY905" s="1157"/>
      <c r="TYZ905" s="1157"/>
      <c r="TZA905" s="1157"/>
      <c r="TZB905" s="1157"/>
      <c r="TZC905" s="1157"/>
      <c r="TZD905" s="1157"/>
      <c r="TZE905" s="1157"/>
      <c r="TZF905" s="1157"/>
      <c r="TZG905" s="1157"/>
      <c r="TZH905" s="1157"/>
      <c r="TZI905" s="1157"/>
      <c r="TZJ905" s="1157"/>
      <c r="TZK905" s="1157"/>
      <c r="TZL905" s="1157"/>
      <c r="TZM905" s="1157"/>
      <c r="TZN905" s="1157"/>
      <c r="TZO905" s="1157"/>
      <c r="TZP905" s="1157"/>
      <c r="TZQ905" s="1157"/>
      <c r="TZR905" s="1157"/>
      <c r="TZS905" s="1157"/>
      <c r="TZT905" s="1157"/>
      <c r="TZU905" s="1157"/>
      <c r="TZV905" s="1157"/>
      <c r="TZW905" s="1157"/>
      <c r="TZX905" s="1157"/>
      <c r="TZY905" s="1157"/>
      <c r="TZZ905" s="1157"/>
      <c r="UAA905" s="1157"/>
      <c r="UAB905" s="1157"/>
      <c r="UAC905" s="1157"/>
      <c r="UAD905" s="1157"/>
      <c r="UAE905" s="1157"/>
      <c r="UAF905" s="1157"/>
      <c r="UAG905" s="1157"/>
      <c r="UAH905" s="1157"/>
      <c r="UAI905" s="1157"/>
      <c r="UAJ905" s="1157"/>
      <c r="UAK905" s="1157"/>
      <c r="UAL905" s="1157"/>
      <c r="UAM905" s="1157"/>
      <c r="UAN905" s="1157"/>
      <c r="UAO905" s="1157"/>
      <c r="UAP905" s="1157"/>
      <c r="UAQ905" s="1157"/>
      <c r="UAR905" s="1157"/>
      <c r="UAS905" s="1157"/>
      <c r="UAT905" s="1157"/>
      <c r="UAU905" s="1157"/>
      <c r="UAV905" s="1157"/>
      <c r="UAW905" s="1157"/>
      <c r="UAX905" s="1157"/>
      <c r="UAY905" s="1157"/>
      <c r="UAZ905" s="1157"/>
      <c r="UBA905" s="1157"/>
      <c r="UBB905" s="1157"/>
      <c r="UBC905" s="1157"/>
      <c r="UBD905" s="1157"/>
      <c r="UBE905" s="1157"/>
      <c r="UBF905" s="1157"/>
      <c r="UBG905" s="1157"/>
      <c r="UBH905" s="1157"/>
      <c r="UBI905" s="1157"/>
      <c r="UBJ905" s="1157"/>
      <c r="UBK905" s="1157"/>
      <c r="UBL905" s="1157"/>
      <c r="UBM905" s="1157"/>
      <c r="UBN905" s="1157"/>
      <c r="UBO905" s="1157"/>
      <c r="UBP905" s="1157"/>
      <c r="UBQ905" s="1157"/>
      <c r="UBR905" s="1157"/>
      <c r="UBS905" s="1157"/>
      <c r="UBT905" s="1157"/>
      <c r="UBU905" s="1157"/>
      <c r="UBV905" s="1157"/>
      <c r="UBW905" s="1157"/>
      <c r="UBX905" s="1157"/>
      <c r="UBY905" s="1157"/>
      <c r="UBZ905" s="1157"/>
      <c r="UCA905" s="1157"/>
      <c r="UCB905" s="1157"/>
      <c r="UCC905" s="1157"/>
      <c r="UCD905" s="1157"/>
      <c r="UCE905" s="1157"/>
      <c r="UCF905" s="1157"/>
      <c r="UCG905" s="1157"/>
      <c r="UCH905" s="1157"/>
      <c r="UCI905" s="1157"/>
      <c r="UCJ905" s="1157"/>
      <c r="UCK905" s="1157"/>
      <c r="UCL905" s="1157"/>
      <c r="UCM905" s="1157"/>
      <c r="UCN905" s="1157"/>
      <c r="UCO905" s="1157"/>
      <c r="UCP905" s="1157"/>
      <c r="UCQ905" s="1157"/>
      <c r="UCR905" s="1157"/>
      <c r="UCS905" s="1157"/>
      <c r="UCT905" s="1157"/>
      <c r="UCU905" s="1157"/>
      <c r="UCV905" s="1157"/>
      <c r="UCW905" s="1157"/>
      <c r="UCX905" s="1157"/>
      <c r="UCY905" s="1157"/>
      <c r="UCZ905" s="1157"/>
      <c r="UDA905" s="1157"/>
      <c r="UDB905" s="1157"/>
      <c r="UDC905" s="1157"/>
      <c r="UDD905" s="1157"/>
      <c r="UDE905" s="1157"/>
      <c r="UDF905" s="1157"/>
      <c r="UDG905" s="1157"/>
      <c r="UDH905" s="1157"/>
      <c r="UDI905" s="1157"/>
      <c r="UDJ905" s="1157"/>
      <c r="UDK905" s="1157"/>
      <c r="UDL905" s="1157"/>
      <c r="UDM905" s="1157"/>
      <c r="UDN905" s="1157"/>
      <c r="UDO905" s="1157"/>
      <c r="UDP905" s="1157"/>
      <c r="UDQ905" s="1157"/>
      <c r="UDR905" s="1157"/>
      <c r="UDS905" s="1157"/>
      <c r="UDT905" s="1157"/>
      <c r="UDU905" s="1157"/>
      <c r="UDV905" s="1157"/>
      <c r="UDW905" s="1157"/>
      <c r="UDX905" s="1157"/>
      <c r="UDY905" s="1157"/>
      <c r="UDZ905" s="1157"/>
      <c r="UEA905" s="1157"/>
      <c r="UEB905" s="1157"/>
      <c r="UEC905" s="1157"/>
      <c r="UED905" s="1157"/>
      <c r="UEE905" s="1157"/>
      <c r="UEF905" s="1157"/>
      <c r="UEG905" s="1157"/>
      <c r="UEH905" s="1157"/>
      <c r="UEI905" s="1157"/>
      <c r="UEJ905" s="1157"/>
      <c r="UEK905" s="1157"/>
      <c r="UEL905" s="1157"/>
      <c r="UEM905" s="1157"/>
      <c r="UEN905" s="1157"/>
      <c r="UEO905" s="1157"/>
      <c r="UEP905" s="1157"/>
      <c r="UEQ905" s="1157"/>
      <c r="UER905" s="1157"/>
      <c r="UES905" s="1157"/>
      <c r="UET905" s="1157"/>
      <c r="UEU905" s="1157"/>
      <c r="UEV905" s="1157"/>
      <c r="UEW905" s="1157"/>
      <c r="UEX905" s="1157"/>
      <c r="UEY905" s="1157"/>
      <c r="UEZ905" s="1157"/>
      <c r="UFA905" s="1157"/>
      <c r="UFB905" s="1157"/>
      <c r="UFC905" s="1157"/>
      <c r="UFD905" s="1157"/>
      <c r="UFE905" s="1157"/>
      <c r="UFF905" s="1157"/>
      <c r="UFG905" s="1157"/>
      <c r="UFH905" s="1157"/>
      <c r="UFI905" s="1157"/>
      <c r="UFJ905" s="1157"/>
      <c r="UFK905" s="1157"/>
      <c r="UFL905" s="1157"/>
      <c r="UFM905" s="1157"/>
      <c r="UFN905" s="1157"/>
      <c r="UFO905" s="1157"/>
      <c r="UFP905" s="1157"/>
      <c r="UFQ905" s="1157"/>
      <c r="UFR905" s="1157"/>
      <c r="UFS905" s="1157"/>
      <c r="UFT905" s="1157"/>
      <c r="UFU905" s="1157"/>
      <c r="UFV905" s="1157"/>
      <c r="UFW905" s="1157"/>
      <c r="UFX905" s="1157"/>
      <c r="UFY905" s="1157"/>
      <c r="UFZ905" s="1157"/>
      <c r="UGA905" s="1157"/>
      <c r="UGB905" s="1157"/>
      <c r="UGC905" s="1157"/>
      <c r="UGD905" s="1157"/>
      <c r="UGE905" s="1157"/>
      <c r="UGF905" s="1157"/>
      <c r="UGG905" s="1157"/>
      <c r="UGH905" s="1157"/>
      <c r="UGI905" s="1157"/>
      <c r="UGJ905" s="1157"/>
      <c r="UGK905" s="1157"/>
      <c r="UGL905" s="1157"/>
      <c r="UGM905" s="1157"/>
      <c r="UGN905" s="1157"/>
      <c r="UGO905" s="1157"/>
      <c r="UGP905" s="1157"/>
      <c r="UGQ905" s="1157"/>
      <c r="UGR905" s="1157"/>
      <c r="UGS905" s="1157"/>
      <c r="UGT905" s="1157"/>
      <c r="UGU905" s="1157"/>
      <c r="UGV905" s="1157"/>
      <c r="UGW905" s="1157"/>
      <c r="UGX905" s="1157"/>
      <c r="UGY905" s="1157"/>
      <c r="UGZ905" s="1157"/>
      <c r="UHA905" s="1157"/>
      <c r="UHB905" s="1157"/>
      <c r="UHC905" s="1157"/>
      <c r="UHD905" s="1157"/>
      <c r="UHE905" s="1157"/>
      <c r="UHF905" s="1157"/>
      <c r="UHG905" s="1157"/>
      <c r="UHH905" s="1157"/>
      <c r="UHI905" s="1157"/>
      <c r="UHJ905" s="1157"/>
      <c r="UHK905" s="1157"/>
      <c r="UHL905" s="1157"/>
      <c r="UHM905" s="1157"/>
      <c r="UHN905" s="1157"/>
      <c r="UHO905" s="1157"/>
      <c r="UHP905" s="1157"/>
      <c r="UHQ905" s="1157"/>
      <c r="UHR905" s="1157"/>
      <c r="UHS905" s="1157"/>
      <c r="UHT905" s="1157"/>
      <c r="UHU905" s="1157"/>
      <c r="UHV905" s="1157"/>
      <c r="UHW905" s="1157"/>
      <c r="UHX905" s="1157"/>
      <c r="UHY905" s="1157"/>
      <c r="UHZ905" s="1157"/>
      <c r="UIA905" s="1157"/>
      <c r="UIB905" s="1157"/>
      <c r="UIC905" s="1157"/>
      <c r="UID905" s="1157"/>
      <c r="UIE905" s="1157"/>
      <c r="UIF905" s="1157"/>
      <c r="UIG905" s="1157"/>
      <c r="UIH905" s="1157"/>
      <c r="UII905" s="1157"/>
      <c r="UIJ905" s="1157"/>
      <c r="UIK905" s="1157"/>
      <c r="UIL905" s="1157"/>
      <c r="UIM905" s="1157"/>
      <c r="UIN905" s="1157"/>
      <c r="UIO905" s="1157"/>
      <c r="UIP905" s="1157"/>
      <c r="UIQ905" s="1157"/>
      <c r="UIR905" s="1157"/>
      <c r="UIS905" s="1157"/>
      <c r="UIT905" s="1157"/>
      <c r="UIU905" s="1157"/>
      <c r="UIV905" s="1157"/>
      <c r="UIW905" s="1157"/>
      <c r="UIX905" s="1157"/>
      <c r="UIY905" s="1157"/>
      <c r="UIZ905" s="1157"/>
      <c r="UJA905" s="1157"/>
      <c r="UJB905" s="1157"/>
      <c r="UJC905" s="1157"/>
      <c r="UJD905" s="1157"/>
      <c r="UJE905" s="1157"/>
      <c r="UJF905" s="1157"/>
      <c r="UJG905" s="1157"/>
      <c r="UJH905" s="1157"/>
      <c r="UJI905" s="1157"/>
      <c r="UJJ905" s="1157"/>
      <c r="UJK905" s="1157"/>
      <c r="UJL905" s="1157"/>
      <c r="UJM905" s="1157"/>
      <c r="UJN905" s="1157"/>
      <c r="UJO905" s="1157"/>
      <c r="UJP905" s="1157"/>
      <c r="UJQ905" s="1157"/>
      <c r="UJR905" s="1157"/>
      <c r="UJS905" s="1157"/>
      <c r="UJT905" s="1157"/>
      <c r="UJU905" s="1157"/>
      <c r="UJV905" s="1157"/>
      <c r="UJW905" s="1157"/>
      <c r="UJX905" s="1157"/>
      <c r="UJY905" s="1157"/>
      <c r="UJZ905" s="1157"/>
      <c r="UKA905" s="1157"/>
      <c r="UKB905" s="1157"/>
      <c r="UKC905" s="1157"/>
      <c r="UKD905" s="1157"/>
      <c r="UKE905" s="1157"/>
      <c r="UKF905" s="1157"/>
      <c r="UKG905" s="1157"/>
      <c r="UKH905" s="1157"/>
      <c r="UKI905" s="1157"/>
      <c r="UKJ905" s="1157"/>
      <c r="UKK905" s="1157"/>
      <c r="UKL905" s="1157"/>
      <c r="UKM905" s="1157"/>
      <c r="UKN905" s="1157"/>
      <c r="UKO905" s="1157"/>
      <c r="UKP905" s="1157"/>
      <c r="UKQ905" s="1157"/>
      <c r="UKR905" s="1157"/>
      <c r="UKS905" s="1157"/>
      <c r="UKT905" s="1157"/>
      <c r="UKU905" s="1157"/>
      <c r="UKV905" s="1157"/>
      <c r="UKW905" s="1157"/>
      <c r="UKX905" s="1157"/>
      <c r="UKY905" s="1157"/>
      <c r="UKZ905" s="1157"/>
      <c r="ULA905" s="1157"/>
      <c r="ULB905" s="1157"/>
      <c r="ULC905" s="1157"/>
      <c r="ULD905" s="1157"/>
      <c r="ULE905" s="1157"/>
      <c r="ULF905" s="1157"/>
      <c r="ULG905" s="1157"/>
      <c r="ULH905" s="1157"/>
      <c r="ULI905" s="1157"/>
      <c r="ULJ905" s="1157"/>
      <c r="ULK905" s="1157"/>
      <c r="ULL905" s="1157"/>
      <c r="ULM905" s="1157"/>
      <c r="ULN905" s="1157"/>
      <c r="ULO905" s="1157"/>
      <c r="ULP905" s="1157"/>
      <c r="ULQ905" s="1157"/>
      <c r="ULR905" s="1157"/>
      <c r="ULS905" s="1157"/>
      <c r="ULT905" s="1157"/>
      <c r="ULU905" s="1157"/>
      <c r="ULV905" s="1157"/>
      <c r="ULW905" s="1157"/>
      <c r="ULX905" s="1157"/>
      <c r="ULY905" s="1157"/>
      <c r="ULZ905" s="1157"/>
      <c r="UMA905" s="1157"/>
      <c r="UMB905" s="1157"/>
      <c r="UMC905" s="1157"/>
      <c r="UMD905" s="1157"/>
      <c r="UME905" s="1157"/>
      <c r="UMF905" s="1157"/>
      <c r="UMG905" s="1157"/>
      <c r="UMH905" s="1157"/>
      <c r="UMI905" s="1157"/>
      <c r="UMJ905" s="1157"/>
      <c r="UMK905" s="1157"/>
      <c r="UML905" s="1157"/>
      <c r="UMM905" s="1157"/>
      <c r="UMN905" s="1157"/>
      <c r="UMO905" s="1157"/>
      <c r="UMP905" s="1157"/>
      <c r="UMQ905" s="1157"/>
      <c r="UMR905" s="1157"/>
      <c r="UMS905" s="1157"/>
      <c r="UMT905" s="1157"/>
      <c r="UMU905" s="1157"/>
      <c r="UMV905" s="1157"/>
      <c r="UMW905" s="1157"/>
      <c r="UMX905" s="1157"/>
      <c r="UMY905" s="1157"/>
      <c r="UMZ905" s="1157"/>
      <c r="UNA905" s="1157"/>
      <c r="UNB905" s="1157"/>
      <c r="UNC905" s="1157"/>
      <c r="UND905" s="1157"/>
      <c r="UNE905" s="1157"/>
      <c r="UNF905" s="1157"/>
      <c r="UNG905" s="1157"/>
      <c r="UNH905" s="1157"/>
      <c r="UNI905" s="1157"/>
      <c r="UNJ905" s="1157"/>
      <c r="UNK905" s="1157"/>
      <c r="UNL905" s="1157"/>
      <c r="UNM905" s="1157"/>
      <c r="UNN905" s="1157"/>
      <c r="UNO905" s="1157"/>
      <c r="UNP905" s="1157"/>
      <c r="UNQ905" s="1157"/>
      <c r="UNR905" s="1157"/>
      <c r="UNS905" s="1157"/>
      <c r="UNT905" s="1157"/>
      <c r="UNU905" s="1157"/>
      <c r="UNV905" s="1157"/>
      <c r="UNW905" s="1157"/>
      <c r="UNX905" s="1157"/>
      <c r="UNY905" s="1157"/>
      <c r="UNZ905" s="1157"/>
      <c r="UOA905" s="1157"/>
      <c r="UOB905" s="1157"/>
      <c r="UOC905" s="1157"/>
      <c r="UOD905" s="1157"/>
      <c r="UOE905" s="1157"/>
      <c r="UOF905" s="1157"/>
      <c r="UOG905" s="1157"/>
      <c r="UOH905" s="1157"/>
      <c r="UOI905" s="1157"/>
      <c r="UOJ905" s="1157"/>
      <c r="UOK905" s="1157"/>
      <c r="UOL905" s="1157"/>
      <c r="UOM905" s="1157"/>
      <c r="UON905" s="1157"/>
      <c r="UOO905" s="1157"/>
      <c r="UOP905" s="1157"/>
      <c r="UOQ905" s="1157"/>
      <c r="UOR905" s="1157"/>
      <c r="UOS905" s="1157"/>
      <c r="UOT905" s="1157"/>
      <c r="UOU905" s="1157"/>
      <c r="UOV905" s="1157"/>
      <c r="UOW905" s="1157"/>
      <c r="UOX905" s="1157"/>
      <c r="UOY905" s="1157"/>
      <c r="UOZ905" s="1157"/>
      <c r="UPA905" s="1157"/>
      <c r="UPB905" s="1157"/>
      <c r="UPC905" s="1157"/>
      <c r="UPD905" s="1157"/>
      <c r="UPE905" s="1157"/>
      <c r="UPF905" s="1157"/>
      <c r="UPG905" s="1157"/>
      <c r="UPH905" s="1157"/>
      <c r="UPI905" s="1157"/>
      <c r="UPJ905" s="1157"/>
      <c r="UPK905" s="1157"/>
      <c r="UPL905" s="1157"/>
      <c r="UPM905" s="1157"/>
      <c r="UPN905" s="1157"/>
      <c r="UPO905" s="1157"/>
      <c r="UPP905" s="1157"/>
      <c r="UPQ905" s="1157"/>
      <c r="UPR905" s="1157"/>
      <c r="UPS905" s="1157"/>
      <c r="UPT905" s="1157"/>
      <c r="UPU905" s="1157"/>
      <c r="UPV905" s="1157"/>
      <c r="UPW905" s="1157"/>
      <c r="UPX905" s="1157"/>
      <c r="UPY905" s="1157"/>
      <c r="UPZ905" s="1157"/>
      <c r="UQA905" s="1157"/>
      <c r="UQB905" s="1157"/>
      <c r="UQC905" s="1157"/>
      <c r="UQD905" s="1157"/>
      <c r="UQE905" s="1157"/>
      <c r="UQF905" s="1157"/>
      <c r="UQG905" s="1157"/>
      <c r="UQH905" s="1157"/>
      <c r="UQI905" s="1157"/>
      <c r="UQJ905" s="1157"/>
      <c r="UQK905" s="1157"/>
      <c r="UQL905" s="1157"/>
      <c r="UQM905" s="1157"/>
      <c r="UQN905" s="1157"/>
      <c r="UQO905" s="1157"/>
      <c r="UQP905" s="1157"/>
      <c r="UQQ905" s="1157"/>
      <c r="UQR905" s="1157"/>
      <c r="UQS905" s="1157"/>
      <c r="UQT905" s="1157"/>
      <c r="UQU905" s="1157"/>
      <c r="UQV905" s="1157"/>
      <c r="UQW905" s="1157"/>
      <c r="UQX905" s="1157"/>
      <c r="UQY905" s="1157"/>
      <c r="UQZ905" s="1157"/>
      <c r="URA905" s="1157"/>
      <c r="URB905" s="1157"/>
      <c r="URC905" s="1157"/>
      <c r="URD905" s="1157"/>
      <c r="URE905" s="1157"/>
      <c r="URF905" s="1157"/>
      <c r="URG905" s="1157"/>
      <c r="URH905" s="1157"/>
      <c r="URI905" s="1157"/>
      <c r="URJ905" s="1157"/>
      <c r="URK905" s="1157"/>
      <c r="URL905" s="1157"/>
      <c r="URM905" s="1157"/>
      <c r="URN905" s="1157"/>
      <c r="URO905" s="1157"/>
      <c r="URP905" s="1157"/>
      <c r="URQ905" s="1157"/>
      <c r="URR905" s="1157"/>
      <c r="URS905" s="1157"/>
      <c r="URT905" s="1157"/>
      <c r="URU905" s="1157"/>
      <c r="URV905" s="1157"/>
      <c r="URW905" s="1157"/>
      <c r="URX905" s="1157"/>
      <c r="URY905" s="1157"/>
      <c r="URZ905" s="1157"/>
      <c r="USA905" s="1157"/>
      <c r="USB905" s="1157"/>
      <c r="USC905" s="1157"/>
      <c r="USD905" s="1157"/>
      <c r="USE905" s="1157"/>
      <c r="USF905" s="1157"/>
      <c r="USG905" s="1157"/>
      <c r="USH905" s="1157"/>
      <c r="USI905" s="1157"/>
      <c r="USJ905" s="1157"/>
      <c r="USK905" s="1157"/>
      <c r="USL905" s="1157"/>
      <c r="USM905" s="1157"/>
      <c r="USN905" s="1157"/>
      <c r="USO905" s="1157"/>
      <c r="USP905" s="1157"/>
      <c r="USQ905" s="1157"/>
      <c r="USR905" s="1157"/>
      <c r="USS905" s="1157"/>
      <c r="UST905" s="1157"/>
      <c r="USU905" s="1157"/>
      <c r="USV905" s="1157"/>
      <c r="USW905" s="1157"/>
      <c r="USX905" s="1157"/>
      <c r="USY905" s="1157"/>
      <c r="USZ905" s="1157"/>
      <c r="UTA905" s="1157"/>
      <c r="UTB905" s="1157"/>
      <c r="UTC905" s="1157"/>
      <c r="UTD905" s="1157"/>
      <c r="UTE905" s="1157"/>
      <c r="UTF905" s="1157"/>
      <c r="UTG905" s="1157"/>
      <c r="UTH905" s="1157"/>
      <c r="UTI905" s="1157"/>
      <c r="UTJ905" s="1157"/>
      <c r="UTK905" s="1157"/>
      <c r="UTL905" s="1157"/>
      <c r="UTM905" s="1157"/>
      <c r="UTN905" s="1157"/>
      <c r="UTO905" s="1157"/>
      <c r="UTP905" s="1157"/>
      <c r="UTQ905" s="1157"/>
      <c r="UTR905" s="1157"/>
      <c r="UTS905" s="1157"/>
      <c r="UTT905" s="1157"/>
      <c r="UTU905" s="1157"/>
      <c r="UTV905" s="1157"/>
      <c r="UTW905" s="1157"/>
      <c r="UTX905" s="1157"/>
      <c r="UTY905" s="1157"/>
      <c r="UTZ905" s="1157"/>
      <c r="UUA905" s="1157"/>
      <c r="UUB905" s="1157"/>
      <c r="UUC905" s="1157"/>
      <c r="UUD905" s="1157"/>
      <c r="UUE905" s="1157"/>
      <c r="UUF905" s="1157"/>
      <c r="UUG905" s="1157"/>
      <c r="UUH905" s="1157"/>
      <c r="UUI905" s="1157"/>
      <c r="UUJ905" s="1157"/>
      <c r="UUK905" s="1157"/>
      <c r="UUL905" s="1157"/>
      <c r="UUM905" s="1157"/>
      <c r="UUN905" s="1157"/>
      <c r="UUO905" s="1157"/>
      <c r="UUP905" s="1157"/>
      <c r="UUQ905" s="1157"/>
      <c r="UUR905" s="1157"/>
      <c r="UUS905" s="1157"/>
      <c r="UUT905" s="1157"/>
      <c r="UUU905" s="1157"/>
      <c r="UUV905" s="1157"/>
      <c r="UUW905" s="1157"/>
      <c r="UUX905" s="1157"/>
      <c r="UUY905" s="1157"/>
      <c r="UUZ905" s="1157"/>
      <c r="UVA905" s="1157"/>
      <c r="UVB905" s="1157"/>
      <c r="UVC905" s="1157"/>
      <c r="UVD905" s="1157"/>
      <c r="UVE905" s="1157"/>
      <c r="UVF905" s="1157"/>
      <c r="UVG905" s="1157"/>
      <c r="UVH905" s="1157"/>
      <c r="UVI905" s="1157"/>
      <c r="UVJ905" s="1157"/>
      <c r="UVK905" s="1157"/>
      <c r="UVL905" s="1157"/>
      <c r="UVM905" s="1157"/>
      <c r="UVN905" s="1157"/>
      <c r="UVO905" s="1157"/>
      <c r="UVP905" s="1157"/>
      <c r="UVQ905" s="1157"/>
      <c r="UVR905" s="1157"/>
      <c r="UVS905" s="1157"/>
      <c r="UVT905" s="1157"/>
      <c r="UVU905" s="1157"/>
      <c r="UVV905" s="1157"/>
      <c r="UVW905" s="1157"/>
      <c r="UVX905" s="1157"/>
      <c r="UVY905" s="1157"/>
      <c r="UVZ905" s="1157"/>
      <c r="UWA905" s="1157"/>
      <c r="UWB905" s="1157"/>
      <c r="UWC905" s="1157"/>
      <c r="UWD905" s="1157"/>
      <c r="UWE905" s="1157"/>
      <c r="UWF905" s="1157"/>
      <c r="UWG905" s="1157"/>
      <c r="UWH905" s="1157"/>
      <c r="UWI905" s="1157"/>
      <c r="UWJ905" s="1157"/>
      <c r="UWK905" s="1157"/>
      <c r="UWL905" s="1157"/>
      <c r="UWM905" s="1157"/>
      <c r="UWN905" s="1157"/>
      <c r="UWO905" s="1157"/>
      <c r="UWP905" s="1157"/>
      <c r="UWQ905" s="1157"/>
      <c r="UWR905" s="1157"/>
      <c r="UWS905" s="1157"/>
      <c r="UWT905" s="1157"/>
      <c r="UWU905" s="1157"/>
      <c r="UWV905" s="1157"/>
      <c r="UWW905" s="1157"/>
      <c r="UWX905" s="1157"/>
      <c r="UWY905" s="1157"/>
      <c r="UWZ905" s="1157"/>
      <c r="UXA905" s="1157"/>
      <c r="UXB905" s="1157"/>
      <c r="UXC905" s="1157"/>
      <c r="UXD905" s="1157"/>
      <c r="UXE905" s="1157"/>
      <c r="UXF905" s="1157"/>
      <c r="UXG905" s="1157"/>
      <c r="UXH905" s="1157"/>
      <c r="UXI905" s="1157"/>
      <c r="UXJ905" s="1157"/>
      <c r="UXK905" s="1157"/>
      <c r="UXL905" s="1157"/>
      <c r="UXM905" s="1157"/>
      <c r="UXN905" s="1157"/>
      <c r="UXO905" s="1157"/>
      <c r="UXP905" s="1157"/>
      <c r="UXQ905" s="1157"/>
      <c r="UXR905" s="1157"/>
      <c r="UXS905" s="1157"/>
      <c r="UXT905" s="1157"/>
      <c r="UXU905" s="1157"/>
      <c r="UXV905" s="1157"/>
      <c r="UXW905" s="1157"/>
      <c r="UXX905" s="1157"/>
      <c r="UXY905" s="1157"/>
      <c r="UXZ905" s="1157"/>
      <c r="UYA905" s="1157"/>
      <c r="UYB905" s="1157"/>
      <c r="UYC905" s="1157"/>
      <c r="UYD905" s="1157"/>
      <c r="UYE905" s="1157"/>
      <c r="UYF905" s="1157"/>
      <c r="UYG905" s="1157"/>
      <c r="UYH905" s="1157"/>
      <c r="UYI905" s="1157"/>
      <c r="UYJ905" s="1157"/>
      <c r="UYK905" s="1157"/>
      <c r="UYL905" s="1157"/>
      <c r="UYM905" s="1157"/>
      <c r="UYN905" s="1157"/>
      <c r="UYO905" s="1157"/>
      <c r="UYP905" s="1157"/>
      <c r="UYQ905" s="1157"/>
      <c r="UYR905" s="1157"/>
      <c r="UYS905" s="1157"/>
      <c r="UYT905" s="1157"/>
      <c r="UYU905" s="1157"/>
      <c r="UYV905" s="1157"/>
      <c r="UYW905" s="1157"/>
      <c r="UYX905" s="1157"/>
      <c r="UYY905" s="1157"/>
      <c r="UYZ905" s="1157"/>
      <c r="UZA905" s="1157"/>
      <c r="UZB905" s="1157"/>
      <c r="UZC905" s="1157"/>
      <c r="UZD905" s="1157"/>
      <c r="UZE905" s="1157"/>
      <c r="UZF905" s="1157"/>
      <c r="UZG905" s="1157"/>
      <c r="UZH905" s="1157"/>
      <c r="UZI905" s="1157"/>
      <c r="UZJ905" s="1157"/>
      <c r="UZK905" s="1157"/>
      <c r="UZL905" s="1157"/>
      <c r="UZM905" s="1157"/>
      <c r="UZN905" s="1157"/>
      <c r="UZO905" s="1157"/>
      <c r="UZP905" s="1157"/>
      <c r="UZQ905" s="1157"/>
      <c r="UZR905" s="1157"/>
      <c r="UZS905" s="1157"/>
      <c r="UZT905" s="1157"/>
      <c r="UZU905" s="1157"/>
      <c r="UZV905" s="1157"/>
      <c r="UZW905" s="1157"/>
      <c r="UZX905" s="1157"/>
      <c r="UZY905" s="1157"/>
      <c r="UZZ905" s="1157"/>
      <c r="VAA905" s="1157"/>
      <c r="VAB905" s="1157"/>
      <c r="VAC905" s="1157"/>
      <c r="VAD905" s="1157"/>
      <c r="VAE905" s="1157"/>
      <c r="VAF905" s="1157"/>
      <c r="VAG905" s="1157"/>
      <c r="VAH905" s="1157"/>
      <c r="VAI905" s="1157"/>
      <c r="VAJ905" s="1157"/>
      <c r="VAK905" s="1157"/>
      <c r="VAL905" s="1157"/>
      <c r="VAM905" s="1157"/>
      <c r="VAN905" s="1157"/>
      <c r="VAO905" s="1157"/>
      <c r="VAP905" s="1157"/>
      <c r="VAQ905" s="1157"/>
      <c r="VAR905" s="1157"/>
      <c r="VAS905" s="1157"/>
      <c r="VAT905" s="1157"/>
      <c r="VAU905" s="1157"/>
      <c r="VAV905" s="1157"/>
      <c r="VAW905" s="1157"/>
      <c r="VAX905" s="1157"/>
      <c r="VAY905" s="1157"/>
      <c r="VAZ905" s="1157"/>
      <c r="VBA905" s="1157"/>
      <c r="VBB905" s="1157"/>
      <c r="VBC905" s="1157"/>
      <c r="VBD905" s="1157"/>
      <c r="VBE905" s="1157"/>
      <c r="VBF905" s="1157"/>
      <c r="VBG905" s="1157"/>
      <c r="VBH905" s="1157"/>
      <c r="VBI905" s="1157"/>
      <c r="VBJ905" s="1157"/>
      <c r="VBK905" s="1157"/>
      <c r="VBL905" s="1157"/>
      <c r="VBM905" s="1157"/>
      <c r="VBN905" s="1157"/>
      <c r="VBO905" s="1157"/>
      <c r="VBP905" s="1157"/>
      <c r="VBQ905" s="1157"/>
      <c r="VBR905" s="1157"/>
      <c r="VBS905" s="1157"/>
      <c r="VBT905" s="1157"/>
      <c r="VBU905" s="1157"/>
      <c r="VBV905" s="1157"/>
      <c r="VBW905" s="1157"/>
      <c r="VBX905" s="1157"/>
      <c r="VBY905" s="1157"/>
      <c r="VBZ905" s="1157"/>
      <c r="VCA905" s="1157"/>
      <c r="VCB905" s="1157"/>
      <c r="VCC905" s="1157"/>
      <c r="VCD905" s="1157"/>
      <c r="VCE905" s="1157"/>
      <c r="VCF905" s="1157"/>
      <c r="VCG905" s="1157"/>
      <c r="VCH905" s="1157"/>
      <c r="VCI905" s="1157"/>
      <c r="VCJ905" s="1157"/>
      <c r="VCK905" s="1157"/>
      <c r="VCL905" s="1157"/>
      <c r="VCM905" s="1157"/>
      <c r="VCN905" s="1157"/>
      <c r="VCO905" s="1157"/>
      <c r="VCP905" s="1157"/>
      <c r="VCQ905" s="1157"/>
      <c r="VCR905" s="1157"/>
      <c r="VCS905" s="1157"/>
      <c r="VCT905" s="1157"/>
      <c r="VCU905" s="1157"/>
      <c r="VCV905" s="1157"/>
      <c r="VCW905" s="1157"/>
      <c r="VCX905" s="1157"/>
      <c r="VCY905" s="1157"/>
      <c r="VCZ905" s="1157"/>
      <c r="VDA905" s="1157"/>
      <c r="VDB905" s="1157"/>
      <c r="VDC905" s="1157"/>
      <c r="VDD905" s="1157"/>
      <c r="VDE905" s="1157"/>
      <c r="VDF905" s="1157"/>
      <c r="VDG905" s="1157"/>
      <c r="VDH905" s="1157"/>
      <c r="VDI905" s="1157"/>
      <c r="VDJ905" s="1157"/>
      <c r="VDK905" s="1157"/>
      <c r="VDL905" s="1157"/>
      <c r="VDM905" s="1157"/>
      <c r="VDN905" s="1157"/>
      <c r="VDO905" s="1157"/>
      <c r="VDP905" s="1157"/>
      <c r="VDQ905" s="1157"/>
      <c r="VDR905" s="1157"/>
      <c r="VDS905" s="1157"/>
      <c r="VDT905" s="1157"/>
      <c r="VDU905" s="1157"/>
      <c r="VDV905" s="1157"/>
      <c r="VDW905" s="1157"/>
      <c r="VDX905" s="1157"/>
      <c r="VDY905" s="1157"/>
      <c r="VDZ905" s="1157"/>
      <c r="VEA905" s="1157"/>
      <c r="VEB905" s="1157"/>
      <c r="VEC905" s="1157"/>
      <c r="VED905" s="1157"/>
      <c r="VEE905" s="1157"/>
      <c r="VEF905" s="1157"/>
      <c r="VEG905" s="1157"/>
      <c r="VEH905" s="1157"/>
      <c r="VEI905" s="1157"/>
      <c r="VEJ905" s="1157"/>
      <c r="VEK905" s="1157"/>
      <c r="VEL905" s="1157"/>
      <c r="VEM905" s="1157"/>
      <c r="VEN905" s="1157"/>
      <c r="VEO905" s="1157"/>
      <c r="VEP905" s="1157"/>
      <c r="VEQ905" s="1157"/>
      <c r="VER905" s="1157"/>
      <c r="VES905" s="1157"/>
      <c r="VET905" s="1157"/>
      <c r="VEU905" s="1157"/>
      <c r="VEV905" s="1157"/>
      <c r="VEW905" s="1157"/>
      <c r="VEX905" s="1157"/>
      <c r="VEY905" s="1157"/>
      <c r="VEZ905" s="1157"/>
      <c r="VFA905" s="1157"/>
      <c r="VFB905" s="1157"/>
      <c r="VFC905" s="1157"/>
      <c r="VFD905" s="1157"/>
      <c r="VFE905" s="1157"/>
      <c r="VFF905" s="1157"/>
      <c r="VFG905" s="1157"/>
      <c r="VFH905" s="1157"/>
      <c r="VFI905" s="1157"/>
      <c r="VFJ905" s="1157"/>
      <c r="VFK905" s="1157"/>
      <c r="VFL905" s="1157"/>
      <c r="VFM905" s="1157"/>
      <c r="VFN905" s="1157"/>
      <c r="VFO905" s="1157"/>
      <c r="VFP905" s="1157"/>
      <c r="VFQ905" s="1157"/>
      <c r="VFR905" s="1157"/>
      <c r="VFS905" s="1157"/>
      <c r="VFT905" s="1157"/>
      <c r="VFU905" s="1157"/>
      <c r="VFV905" s="1157"/>
      <c r="VFW905" s="1157"/>
      <c r="VFX905" s="1157"/>
      <c r="VFY905" s="1157"/>
      <c r="VFZ905" s="1157"/>
      <c r="VGA905" s="1157"/>
      <c r="VGB905" s="1157"/>
      <c r="VGC905" s="1157"/>
      <c r="VGD905" s="1157"/>
      <c r="VGE905" s="1157"/>
      <c r="VGF905" s="1157"/>
      <c r="VGG905" s="1157"/>
      <c r="VGH905" s="1157"/>
      <c r="VGI905" s="1157"/>
      <c r="VGJ905" s="1157"/>
      <c r="VGK905" s="1157"/>
      <c r="VGL905" s="1157"/>
      <c r="VGM905" s="1157"/>
      <c r="VGN905" s="1157"/>
      <c r="VGO905" s="1157"/>
      <c r="VGP905" s="1157"/>
      <c r="VGQ905" s="1157"/>
      <c r="VGR905" s="1157"/>
      <c r="VGS905" s="1157"/>
      <c r="VGT905" s="1157"/>
      <c r="VGU905" s="1157"/>
      <c r="VGV905" s="1157"/>
      <c r="VGW905" s="1157"/>
      <c r="VGX905" s="1157"/>
      <c r="VGY905" s="1157"/>
      <c r="VGZ905" s="1157"/>
      <c r="VHA905" s="1157"/>
      <c r="VHB905" s="1157"/>
      <c r="VHC905" s="1157"/>
      <c r="VHD905" s="1157"/>
      <c r="VHE905" s="1157"/>
      <c r="VHF905" s="1157"/>
      <c r="VHG905" s="1157"/>
      <c r="VHH905" s="1157"/>
      <c r="VHI905" s="1157"/>
      <c r="VHJ905" s="1157"/>
      <c r="VHK905" s="1157"/>
      <c r="VHL905" s="1157"/>
      <c r="VHM905" s="1157"/>
      <c r="VHN905" s="1157"/>
      <c r="VHO905" s="1157"/>
      <c r="VHP905" s="1157"/>
      <c r="VHQ905" s="1157"/>
      <c r="VHR905" s="1157"/>
      <c r="VHS905" s="1157"/>
      <c r="VHT905" s="1157"/>
      <c r="VHU905" s="1157"/>
      <c r="VHV905" s="1157"/>
      <c r="VHW905" s="1157"/>
      <c r="VHX905" s="1157"/>
      <c r="VHY905" s="1157"/>
      <c r="VHZ905" s="1157"/>
      <c r="VIA905" s="1157"/>
      <c r="VIB905" s="1157"/>
      <c r="VIC905" s="1157"/>
      <c r="VID905" s="1157"/>
      <c r="VIE905" s="1157"/>
      <c r="VIF905" s="1157"/>
      <c r="VIG905" s="1157"/>
      <c r="VIH905" s="1157"/>
      <c r="VII905" s="1157"/>
      <c r="VIJ905" s="1157"/>
      <c r="VIK905" s="1157"/>
      <c r="VIL905" s="1157"/>
      <c r="VIM905" s="1157"/>
      <c r="VIN905" s="1157"/>
      <c r="VIO905" s="1157"/>
      <c r="VIP905" s="1157"/>
      <c r="VIQ905" s="1157"/>
      <c r="VIR905" s="1157"/>
      <c r="VIS905" s="1157"/>
      <c r="VIT905" s="1157"/>
      <c r="VIU905" s="1157"/>
      <c r="VIV905" s="1157"/>
      <c r="VIW905" s="1157"/>
      <c r="VIX905" s="1157"/>
      <c r="VIY905" s="1157"/>
      <c r="VIZ905" s="1157"/>
      <c r="VJA905" s="1157"/>
      <c r="VJB905" s="1157"/>
      <c r="VJC905" s="1157"/>
      <c r="VJD905" s="1157"/>
      <c r="VJE905" s="1157"/>
      <c r="VJF905" s="1157"/>
      <c r="VJG905" s="1157"/>
      <c r="VJH905" s="1157"/>
      <c r="VJI905" s="1157"/>
      <c r="VJJ905" s="1157"/>
      <c r="VJK905" s="1157"/>
      <c r="VJL905" s="1157"/>
      <c r="VJM905" s="1157"/>
      <c r="VJN905" s="1157"/>
      <c r="VJO905" s="1157"/>
      <c r="VJP905" s="1157"/>
      <c r="VJQ905" s="1157"/>
      <c r="VJR905" s="1157"/>
      <c r="VJS905" s="1157"/>
      <c r="VJT905" s="1157"/>
      <c r="VJU905" s="1157"/>
      <c r="VJV905" s="1157"/>
      <c r="VJW905" s="1157"/>
      <c r="VJX905" s="1157"/>
      <c r="VJY905" s="1157"/>
      <c r="VJZ905" s="1157"/>
      <c r="VKA905" s="1157"/>
      <c r="VKB905" s="1157"/>
      <c r="VKC905" s="1157"/>
      <c r="VKD905" s="1157"/>
      <c r="VKE905" s="1157"/>
      <c r="VKF905" s="1157"/>
      <c r="VKG905" s="1157"/>
      <c r="VKH905" s="1157"/>
      <c r="VKI905" s="1157"/>
      <c r="VKJ905" s="1157"/>
      <c r="VKK905" s="1157"/>
      <c r="VKL905" s="1157"/>
      <c r="VKM905" s="1157"/>
      <c r="VKN905" s="1157"/>
      <c r="VKO905" s="1157"/>
      <c r="VKP905" s="1157"/>
      <c r="VKQ905" s="1157"/>
      <c r="VKR905" s="1157"/>
      <c r="VKS905" s="1157"/>
      <c r="VKT905" s="1157"/>
      <c r="VKU905" s="1157"/>
      <c r="VKV905" s="1157"/>
      <c r="VKW905" s="1157"/>
      <c r="VKX905" s="1157"/>
      <c r="VKY905" s="1157"/>
      <c r="VKZ905" s="1157"/>
      <c r="VLA905" s="1157"/>
      <c r="VLB905" s="1157"/>
      <c r="VLC905" s="1157"/>
      <c r="VLD905" s="1157"/>
      <c r="VLE905" s="1157"/>
      <c r="VLF905" s="1157"/>
      <c r="VLG905" s="1157"/>
      <c r="VLH905" s="1157"/>
      <c r="VLI905" s="1157"/>
      <c r="VLJ905" s="1157"/>
      <c r="VLK905" s="1157"/>
      <c r="VLL905" s="1157"/>
      <c r="VLM905" s="1157"/>
      <c r="VLN905" s="1157"/>
      <c r="VLO905" s="1157"/>
      <c r="VLP905" s="1157"/>
      <c r="VLQ905" s="1157"/>
      <c r="VLR905" s="1157"/>
      <c r="VLS905" s="1157"/>
      <c r="VLT905" s="1157"/>
      <c r="VLU905" s="1157"/>
      <c r="VLV905" s="1157"/>
      <c r="VLW905" s="1157"/>
      <c r="VLX905" s="1157"/>
      <c r="VLY905" s="1157"/>
      <c r="VLZ905" s="1157"/>
      <c r="VMA905" s="1157"/>
      <c r="VMB905" s="1157"/>
      <c r="VMC905" s="1157"/>
      <c r="VMD905" s="1157"/>
      <c r="VME905" s="1157"/>
      <c r="VMF905" s="1157"/>
      <c r="VMG905" s="1157"/>
      <c r="VMH905" s="1157"/>
      <c r="VMI905" s="1157"/>
      <c r="VMJ905" s="1157"/>
      <c r="VMK905" s="1157"/>
      <c r="VML905" s="1157"/>
      <c r="VMM905" s="1157"/>
      <c r="VMN905" s="1157"/>
      <c r="VMO905" s="1157"/>
      <c r="VMP905" s="1157"/>
      <c r="VMQ905" s="1157"/>
      <c r="VMR905" s="1157"/>
      <c r="VMS905" s="1157"/>
      <c r="VMT905" s="1157"/>
      <c r="VMU905" s="1157"/>
      <c r="VMV905" s="1157"/>
      <c r="VMW905" s="1157"/>
      <c r="VMX905" s="1157"/>
      <c r="VMY905" s="1157"/>
      <c r="VMZ905" s="1157"/>
      <c r="VNA905" s="1157"/>
      <c r="VNB905" s="1157"/>
      <c r="VNC905" s="1157"/>
      <c r="VND905" s="1157"/>
      <c r="VNE905" s="1157"/>
      <c r="VNF905" s="1157"/>
      <c r="VNG905" s="1157"/>
      <c r="VNH905" s="1157"/>
      <c r="VNI905" s="1157"/>
      <c r="VNJ905" s="1157"/>
      <c r="VNK905" s="1157"/>
      <c r="VNL905" s="1157"/>
      <c r="VNM905" s="1157"/>
      <c r="VNN905" s="1157"/>
      <c r="VNO905" s="1157"/>
      <c r="VNP905" s="1157"/>
      <c r="VNQ905" s="1157"/>
      <c r="VNR905" s="1157"/>
      <c r="VNS905" s="1157"/>
      <c r="VNT905" s="1157"/>
      <c r="VNU905" s="1157"/>
      <c r="VNV905" s="1157"/>
      <c r="VNW905" s="1157"/>
      <c r="VNX905" s="1157"/>
      <c r="VNY905" s="1157"/>
      <c r="VNZ905" s="1157"/>
      <c r="VOA905" s="1157"/>
      <c r="VOB905" s="1157"/>
      <c r="VOC905" s="1157"/>
      <c r="VOD905" s="1157"/>
      <c r="VOE905" s="1157"/>
      <c r="VOF905" s="1157"/>
      <c r="VOG905" s="1157"/>
      <c r="VOH905" s="1157"/>
      <c r="VOI905" s="1157"/>
      <c r="VOJ905" s="1157"/>
      <c r="VOK905" s="1157"/>
      <c r="VOL905" s="1157"/>
      <c r="VOM905" s="1157"/>
      <c r="VON905" s="1157"/>
      <c r="VOO905" s="1157"/>
      <c r="VOP905" s="1157"/>
      <c r="VOQ905" s="1157"/>
      <c r="VOR905" s="1157"/>
      <c r="VOS905" s="1157"/>
      <c r="VOT905" s="1157"/>
      <c r="VOU905" s="1157"/>
      <c r="VOV905" s="1157"/>
      <c r="VOW905" s="1157"/>
      <c r="VOX905" s="1157"/>
      <c r="VOY905" s="1157"/>
      <c r="VOZ905" s="1157"/>
      <c r="VPA905" s="1157"/>
      <c r="VPB905" s="1157"/>
      <c r="VPC905" s="1157"/>
      <c r="VPD905" s="1157"/>
      <c r="VPE905" s="1157"/>
      <c r="VPF905" s="1157"/>
      <c r="VPG905" s="1157"/>
      <c r="VPH905" s="1157"/>
      <c r="VPI905" s="1157"/>
      <c r="VPJ905" s="1157"/>
      <c r="VPK905" s="1157"/>
      <c r="VPL905" s="1157"/>
      <c r="VPM905" s="1157"/>
      <c r="VPN905" s="1157"/>
      <c r="VPO905" s="1157"/>
      <c r="VPP905" s="1157"/>
      <c r="VPQ905" s="1157"/>
      <c r="VPR905" s="1157"/>
      <c r="VPS905" s="1157"/>
      <c r="VPT905" s="1157"/>
      <c r="VPU905" s="1157"/>
      <c r="VPV905" s="1157"/>
      <c r="VPW905" s="1157"/>
      <c r="VPX905" s="1157"/>
      <c r="VPY905" s="1157"/>
      <c r="VPZ905" s="1157"/>
      <c r="VQA905" s="1157"/>
      <c r="VQB905" s="1157"/>
      <c r="VQC905" s="1157"/>
      <c r="VQD905" s="1157"/>
      <c r="VQE905" s="1157"/>
      <c r="VQF905" s="1157"/>
      <c r="VQG905" s="1157"/>
      <c r="VQH905" s="1157"/>
      <c r="VQI905" s="1157"/>
      <c r="VQJ905" s="1157"/>
      <c r="VQK905" s="1157"/>
      <c r="VQL905" s="1157"/>
      <c r="VQM905" s="1157"/>
      <c r="VQN905" s="1157"/>
      <c r="VQO905" s="1157"/>
      <c r="VQP905" s="1157"/>
      <c r="VQQ905" s="1157"/>
      <c r="VQR905" s="1157"/>
      <c r="VQS905" s="1157"/>
      <c r="VQT905" s="1157"/>
      <c r="VQU905" s="1157"/>
      <c r="VQV905" s="1157"/>
      <c r="VQW905" s="1157"/>
      <c r="VQX905" s="1157"/>
      <c r="VQY905" s="1157"/>
      <c r="VQZ905" s="1157"/>
      <c r="VRA905" s="1157"/>
      <c r="VRB905" s="1157"/>
      <c r="VRC905" s="1157"/>
      <c r="VRD905" s="1157"/>
      <c r="VRE905" s="1157"/>
      <c r="VRF905" s="1157"/>
      <c r="VRG905" s="1157"/>
      <c r="VRH905" s="1157"/>
      <c r="VRI905" s="1157"/>
      <c r="VRJ905" s="1157"/>
      <c r="VRK905" s="1157"/>
      <c r="VRL905" s="1157"/>
      <c r="VRM905" s="1157"/>
      <c r="VRN905" s="1157"/>
      <c r="VRO905" s="1157"/>
      <c r="VRP905" s="1157"/>
      <c r="VRQ905" s="1157"/>
      <c r="VRR905" s="1157"/>
      <c r="VRS905" s="1157"/>
      <c r="VRT905" s="1157"/>
      <c r="VRU905" s="1157"/>
      <c r="VRV905" s="1157"/>
      <c r="VRW905" s="1157"/>
      <c r="VRX905" s="1157"/>
      <c r="VRY905" s="1157"/>
      <c r="VRZ905" s="1157"/>
      <c r="VSA905" s="1157"/>
      <c r="VSB905" s="1157"/>
      <c r="VSC905" s="1157"/>
      <c r="VSD905" s="1157"/>
      <c r="VSE905" s="1157"/>
      <c r="VSF905" s="1157"/>
      <c r="VSG905" s="1157"/>
      <c r="VSH905" s="1157"/>
      <c r="VSI905" s="1157"/>
      <c r="VSJ905" s="1157"/>
      <c r="VSK905" s="1157"/>
      <c r="VSL905" s="1157"/>
      <c r="VSM905" s="1157"/>
      <c r="VSN905" s="1157"/>
      <c r="VSO905" s="1157"/>
      <c r="VSP905" s="1157"/>
      <c r="VSQ905" s="1157"/>
      <c r="VSR905" s="1157"/>
      <c r="VSS905" s="1157"/>
      <c r="VST905" s="1157"/>
      <c r="VSU905" s="1157"/>
      <c r="VSV905" s="1157"/>
      <c r="VSW905" s="1157"/>
      <c r="VSX905" s="1157"/>
      <c r="VSY905" s="1157"/>
      <c r="VSZ905" s="1157"/>
      <c r="VTA905" s="1157"/>
      <c r="VTB905" s="1157"/>
      <c r="VTC905" s="1157"/>
      <c r="VTD905" s="1157"/>
      <c r="VTE905" s="1157"/>
      <c r="VTF905" s="1157"/>
      <c r="VTG905" s="1157"/>
      <c r="VTH905" s="1157"/>
      <c r="VTI905" s="1157"/>
      <c r="VTJ905" s="1157"/>
      <c r="VTK905" s="1157"/>
      <c r="VTL905" s="1157"/>
      <c r="VTM905" s="1157"/>
      <c r="VTN905" s="1157"/>
      <c r="VTO905" s="1157"/>
      <c r="VTP905" s="1157"/>
      <c r="VTQ905" s="1157"/>
      <c r="VTR905" s="1157"/>
      <c r="VTS905" s="1157"/>
      <c r="VTT905" s="1157"/>
      <c r="VTU905" s="1157"/>
      <c r="VTV905" s="1157"/>
      <c r="VTW905" s="1157"/>
      <c r="VTX905" s="1157"/>
      <c r="VTY905" s="1157"/>
      <c r="VTZ905" s="1157"/>
      <c r="VUA905" s="1157"/>
      <c r="VUB905" s="1157"/>
      <c r="VUC905" s="1157"/>
      <c r="VUD905" s="1157"/>
      <c r="VUE905" s="1157"/>
      <c r="VUF905" s="1157"/>
      <c r="VUG905" s="1157"/>
      <c r="VUH905" s="1157"/>
      <c r="VUI905" s="1157"/>
      <c r="VUJ905" s="1157"/>
      <c r="VUK905" s="1157"/>
      <c r="VUL905" s="1157"/>
      <c r="VUM905" s="1157"/>
      <c r="VUN905" s="1157"/>
      <c r="VUO905" s="1157"/>
      <c r="VUP905" s="1157"/>
      <c r="VUQ905" s="1157"/>
      <c r="VUR905" s="1157"/>
      <c r="VUS905" s="1157"/>
      <c r="VUT905" s="1157"/>
      <c r="VUU905" s="1157"/>
      <c r="VUV905" s="1157"/>
      <c r="VUW905" s="1157"/>
      <c r="VUX905" s="1157"/>
      <c r="VUY905" s="1157"/>
      <c r="VUZ905" s="1157"/>
      <c r="VVA905" s="1157"/>
      <c r="VVB905" s="1157"/>
      <c r="VVC905" s="1157"/>
      <c r="VVD905" s="1157"/>
      <c r="VVE905" s="1157"/>
      <c r="VVF905" s="1157"/>
      <c r="VVG905" s="1157"/>
      <c r="VVH905" s="1157"/>
      <c r="VVI905" s="1157"/>
      <c r="VVJ905" s="1157"/>
      <c r="VVK905" s="1157"/>
      <c r="VVL905" s="1157"/>
      <c r="VVM905" s="1157"/>
      <c r="VVN905" s="1157"/>
      <c r="VVO905" s="1157"/>
      <c r="VVP905" s="1157"/>
      <c r="VVQ905" s="1157"/>
      <c r="VVR905" s="1157"/>
      <c r="VVS905" s="1157"/>
      <c r="VVT905" s="1157"/>
      <c r="VVU905" s="1157"/>
      <c r="VVV905" s="1157"/>
      <c r="VVW905" s="1157"/>
      <c r="VVX905" s="1157"/>
      <c r="VVY905" s="1157"/>
      <c r="VVZ905" s="1157"/>
      <c r="VWA905" s="1157"/>
      <c r="VWB905" s="1157"/>
      <c r="VWC905" s="1157"/>
      <c r="VWD905" s="1157"/>
      <c r="VWE905" s="1157"/>
      <c r="VWF905" s="1157"/>
      <c r="VWG905" s="1157"/>
      <c r="VWH905" s="1157"/>
      <c r="VWI905" s="1157"/>
      <c r="VWJ905" s="1157"/>
      <c r="VWK905" s="1157"/>
      <c r="VWL905" s="1157"/>
      <c r="VWM905" s="1157"/>
      <c r="VWN905" s="1157"/>
      <c r="VWO905" s="1157"/>
      <c r="VWP905" s="1157"/>
      <c r="VWQ905" s="1157"/>
      <c r="VWR905" s="1157"/>
      <c r="VWS905" s="1157"/>
      <c r="VWT905" s="1157"/>
      <c r="VWU905" s="1157"/>
      <c r="VWV905" s="1157"/>
      <c r="VWW905" s="1157"/>
      <c r="VWX905" s="1157"/>
      <c r="VWY905" s="1157"/>
      <c r="VWZ905" s="1157"/>
      <c r="VXA905" s="1157"/>
      <c r="VXB905" s="1157"/>
      <c r="VXC905" s="1157"/>
      <c r="VXD905" s="1157"/>
      <c r="VXE905" s="1157"/>
      <c r="VXF905" s="1157"/>
      <c r="VXG905" s="1157"/>
      <c r="VXH905" s="1157"/>
      <c r="VXI905" s="1157"/>
      <c r="VXJ905" s="1157"/>
      <c r="VXK905" s="1157"/>
      <c r="VXL905" s="1157"/>
      <c r="VXM905" s="1157"/>
      <c r="VXN905" s="1157"/>
      <c r="VXO905" s="1157"/>
      <c r="VXP905" s="1157"/>
      <c r="VXQ905" s="1157"/>
      <c r="VXR905" s="1157"/>
      <c r="VXS905" s="1157"/>
      <c r="VXT905" s="1157"/>
      <c r="VXU905" s="1157"/>
      <c r="VXV905" s="1157"/>
      <c r="VXW905" s="1157"/>
      <c r="VXX905" s="1157"/>
      <c r="VXY905" s="1157"/>
      <c r="VXZ905" s="1157"/>
      <c r="VYA905" s="1157"/>
      <c r="VYB905" s="1157"/>
      <c r="VYC905" s="1157"/>
      <c r="VYD905" s="1157"/>
      <c r="VYE905" s="1157"/>
      <c r="VYF905" s="1157"/>
      <c r="VYG905" s="1157"/>
      <c r="VYH905" s="1157"/>
      <c r="VYI905" s="1157"/>
      <c r="VYJ905" s="1157"/>
      <c r="VYK905" s="1157"/>
      <c r="VYL905" s="1157"/>
      <c r="VYM905" s="1157"/>
      <c r="VYN905" s="1157"/>
      <c r="VYO905" s="1157"/>
      <c r="VYP905" s="1157"/>
      <c r="VYQ905" s="1157"/>
      <c r="VYR905" s="1157"/>
      <c r="VYS905" s="1157"/>
      <c r="VYT905" s="1157"/>
      <c r="VYU905" s="1157"/>
      <c r="VYV905" s="1157"/>
      <c r="VYW905" s="1157"/>
      <c r="VYX905" s="1157"/>
      <c r="VYY905" s="1157"/>
      <c r="VYZ905" s="1157"/>
      <c r="VZA905" s="1157"/>
      <c r="VZB905" s="1157"/>
      <c r="VZC905" s="1157"/>
      <c r="VZD905" s="1157"/>
      <c r="VZE905" s="1157"/>
      <c r="VZF905" s="1157"/>
      <c r="VZG905" s="1157"/>
      <c r="VZH905" s="1157"/>
      <c r="VZI905" s="1157"/>
      <c r="VZJ905" s="1157"/>
      <c r="VZK905" s="1157"/>
      <c r="VZL905" s="1157"/>
      <c r="VZM905" s="1157"/>
      <c r="VZN905" s="1157"/>
      <c r="VZO905" s="1157"/>
      <c r="VZP905" s="1157"/>
      <c r="VZQ905" s="1157"/>
      <c r="VZR905" s="1157"/>
      <c r="VZS905" s="1157"/>
      <c r="VZT905" s="1157"/>
      <c r="VZU905" s="1157"/>
      <c r="VZV905" s="1157"/>
      <c r="VZW905" s="1157"/>
      <c r="VZX905" s="1157"/>
      <c r="VZY905" s="1157"/>
      <c r="VZZ905" s="1157"/>
      <c r="WAA905" s="1157"/>
      <c r="WAB905" s="1157"/>
      <c r="WAC905" s="1157"/>
      <c r="WAD905" s="1157"/>
      <c r="WAE905" s="1157"/>
      <c r="WAF905" s="1157"/>
      <c r="WAG905" s="1157"/>
      <c r="WAH905" s="1157"/>
      <c r="WAI905" s="1157"/>
      <c r="WAJ905" s="1157"/>
      <c r="WAK905" s="1157"/>
      <c r="WAL905" s="1157"/>
      <c r="WAM905" s="1157"/>
      <c r="WAN905" s="1157"/>
      <c r="WAO905" s="1157"/>
      <c r="WAP905" s="1157"/>
      <c r="WAQ905" s="1157"/>
      <c r="WAR905" s="1157"/>
      <c r="WAS905" s="1157"/>
      <c r="WAT905" s="1157"/>
      <c r="WAU905" s="1157"/>
      <c r="WAV905" s="1157"/>
      <c r="WAW905" s="1157"/>
      <c r="WAX905" s="1157"/>
      <c r="WAY905" s="1157"/>
      <c r="WAZ905" s="1157"/>
      <c r="WBA905" s="1157"/>
      <c r="WBB905" s="1157"/>
      <c r="WBC905" s="1157"/>
      <c r="WBD905" s="1157"/>
      <c r="WBE905" s="1157"/>
      <c r="WBF905" s="1157"/>
      <c r="WBG905" s="1157"/>
      <c r="WBH905" s="1157"/>
      <c r="WBI905" s="1157"/>
      <c r="WBJ905" s="1157"/>
      <c r="WBK905" s="1157"/>
      <c r="WBL905" s="1157"/>
      <c r="WBM905" s="1157"/>
      <c r="WBN905" s="1157"/>
      <c r="WBO905" s="1157"/>
      <c r="WBP905" s="1157"/>
      <c r="WBQ905" s="1157"/>
      <c r="WBR905" s="1157"/>
      <c r="WBS905" s="1157"/>
      <c r="WBT905" s="1157"/>
      <c r="WBU905" s="1157"/>
      <c r="WBV905" s="1157"/>
      <c r="WBW905" s="1157"/>
      <c r="WBX905" s="1157"/>
      <c r="WBY905" s="1157"/>
      <c r="WBZ905" s="1157"/>
      <c r="WCA905" s="1157"/>
      <c r="WCB905" s="1157"/>
      <c r="WCC905" s="1157"/>
      <c r="WCD905" s="1157"/>
      <c r="WCE905" s="1157"/>
      <c r="WCF905" s="1157"/>
      <c r="WCG905" s="1157"/>
      <c r="WCH905" s="1157"/>
      <c r="WCI905" s="1157"/>
      <c r="WCJ905" s="1157"/>
      <c r="WCK905" s="1157"/>
      <c r="WCL905" s="1157"/>
      <c r="WCM905" s="1157"/>
      <c r="WCN905" s="1157"/>
      <c r="WCO905" s="1157"/>
      <c r="WCP905" s="1157"/>
      <c r="WCQ905" s="1157"/>
      <c r="WCR905" s="1157"/>
      <c r="WCS905" s="1157"/>
      <c r="WCT905" s="1157"/>
      <c r="WCU905" s="1157"/>
      <c r="WCV905" s="1157"/>
      <c r="WCW905" s="1157"/>
      <c r="WCX905" s="1157"/>
      <c r="WCY905" s="1157"/>
      <c r="WCZ905" s="1157"/>
      <c r="WDA905" s="1157"/>
      <c r="WDB905" s="1157"/>
      <c r="WDC905" s="1157"/>
      <c r="WDD905" s="1157"/>
      <c r="WDE905" s="1157"/>
      <c r="WDF905" s="1157"/>
      <c r="WDG905" s="1157"/>
      <c r="WDH905" s="1157"/>
      <c r="WDI905" s="1157"/>
      <c r="WDJ905" s="1157"/>
      <c r="WDK905" s="1157"/>
      <c r="WDL905" s="1157"/>
      <c r="WDM905" s="1157"/>
      <c r="WDN905" s="1157"/>
      <c r="WDO905" s="1157"/>
      <c r="WDP905" s="1157"/>
      <c r="WDQ905" s="1157"/>
      <c r="WDR905" s="1157"/>
      <c r="WDS905" s="1157"/>
      <c r="WDT905" s="1157"/>
      <c r="WDU905" s="1157"/>
      <c r="WDV905" s="1157"/>
      <c r="WDW905" s="1157"/>
      <c r="WDX905" s="1157"/>
      <c r="WDY905" s="1157"/>
      <c r="WDZ905" s="1157"/>
      <c r="WEA905" s="1157"/>
      <c r="WEB905" s="1157"/>
      <c r="WEC905" s="1157"/>
      <c r="WED905" s="1157"/>
      <c r="WEE905" s="1157"/>
      <c r="WEF905" s="1157"/>
      <c r="WEG905" s="1157"/>
      <c r="WEH905" s="1157"/>
      <c r="WEI905" s="1157"/>
      <c r="WEJ905" s="1157"/>
      <c r="WEK905" s="1157"/>
      <c r="WEL905" s="1157"/>
      <c r="WEM905" s="1157"/>
      <c r="WEN905" s="1157"/>
      <c r="WEO905" s="1157"/>
      <c r="WEP905" s="1157"/>
      <c r="WEQ905" s="1157"/>
      <c r="WER905" s="1157"/>
      <c r="WES905" s="1157"/>
      <c r="WET905" s="1157"/>
      <c r="WEU905" s="1157"/>
      <c r="WEV905" s="1157"/>
      <c r="WEW905" s="1157"/>
      <c r="WEX905" s="1157"/>
      <c r="WEY905" s="1157"/>
      <c r="WEZ905" s="1157"/>
      <c r="WFA905" s="1157"/>
      <c r="WFB905" s="1157"/>
      <c r="WFC905" s="1157"/>
      <c r="WFD905" s="1157"/>
      <c r="WFE905" s="1157"/>
      <c r="WFF905" s="1157"/>
      <c r="WFG905" s="1157"/>
      <c r="WFH905" s="1157"/>
      <c r="WFI905" s="1157"/>
      <c r="WFJ905" s="1157"/>
      <c r="WFK905" s="1157"/>
      <c r="WFL905" s="1157"/>
      <c r="WFM905" s="1157"/>
      <c r="WFN905" s="1157"/>
      <c r="WFO905" s="1157"/>
      <c r="WFP905" s="1157"/>
      <c r="WFQ905" s="1157"/>
      <c r="WFR905" s="1157"/>
      <c r="WFS905" s="1157"/>
      <c r="WFT905" s="1157"/>
      <c r="WFU905" s="1157"/>
      <c r="WFV905" s="1157"/>
      <c r="WFW905" s="1157"/>
      <c r="WFX905" s="1157"/>
      <c r="WFY905" s="1157"/>
      <c r="WFZ905" s="1157"/>
      <c r="WGA905" s="1157"/>
      <c r="WGB905" s="1157"/>
      <c r="WGC905" s="1157"/>
      <c r="WGD905" s="1157"/>
      <c r="WGE905" s="1157"/>
      <c r="WGF905" s="1157"/>
      <c r="WGG905" s="1157"/>
      <c r="WGH905" s="1157"/>
      <c r="WGI905" s="1157"/>
      <c r="WGJ905" s="1157"/>
      <c r="WGK905" s="1157"/>
      <c r="WGL905" s="1157"/>
      <c r="WGM905" s="1157"/>
      <c r="WGN905" s="1157"/>
      <c r="WGO905" s="1157"/>
      <c r="WGP905" s="1157"/>
      <c r="WGQ905" s="1157"/>
      <c r="WGR905" s="1157"/>
      <c r="WGS905" s="1157"/>
      <c r="WGT905" s="1157"/>
      <c r="WGU905" s="1157"/>
      <c r="WGV905" s="1157"/>
      <c r="WGW905" s="1157"/>
      <c r="WGX905" s="1157"/>
      <c r="WGY905" s="1157"/>
      <c r="WGZ905" s="1157"/>
      <c r="WHA905" s="1157"/>
      <c r="WHB905" s="1157"/>
      <c r="WHC905" s="1157"/>
      <c r="WHD905" s="1157"/>
      <c r="WHE905" s="1157"/>
      <c r="WHF905" s="1157"/>
      <c r="WHG905" s="1157"/>
      <c r="WHH905" s="1157"/>
      <c r="WHI905" s="1157"/>
      <c r="WHJ905" s="1157"/>
      <c r="WHK905" s="1157"/>
      <c r="WHL905" s="1157"/>
      <c r="WHM905" s="1157"/>
      <c r="WHN905" s="1157"/>
      <c r="WHO905" s="1157"/>
      <c r="WHP905" s="1157"/>
      <c r="WHQ905" s="1157"/>
      <c r="WHR905" s="1157"/>
      <c r="WHS905" s="1157"/>
      <c r="WHT905" s="1157"/>
      <c r="WHU905" s="1157"/>
      <c r="WHV905" s="1157"/>
      <c r="WHW905" s="1157"/>
      <c r="WHX905" s="1157"/>
      <c r="WHY905" s="1157"/>
      <c r="WHZ905" s="1157"/>
      <c r="WIA905" s="1157"/>
      <c r="WIB905" s="1157"/>
      <c r="WIC905" s="1157"/>
      <c r="WID905" s="1157"/>
      <c r="WIE905" s="1157"/>
      <c r="WIF905" s="1157"/>
      <c r="WIG905" s="1157"/>
      <c r="WIH905" s="1157"/>
      <c r="WII905" s="1157"/>
      <c r="WIJ905" s="1157"/>
      <c r="WIK905" s="1157"/>
      <c r="WIL905" s="1157"/>
      <c r="WIM905" s="1157"/>
      <c r="WIN905" s="1157"/>
      <c r="WIO905" s="1157"/>
      <c r="WIP905" s="1157"/>
      <c r="WIQ905" s="1157"/>
      <c r="WIR905" s="1157"/>
      <c r="WIS905" s="1157"/>
      <c r="WIT905" s="1157"/>
      <c r="WIU905" s="1157"/>
      <c r="WIV905" s="1157"/>
      <c r="WIW905" s="1157"/>
      <c r="WIX905" s="1157"/>
      <c r="WIY905" s="1157"/>
      <c r="WIZ905" s="1157"/>
      <c r="WJA905" s="1157"/>
      <c r="WJB905" s="1157"/>
      <c r="WJC905" s="1157"/>
      <c r="WJD905" s="1157"/>
      <c r="WJE905" s="1157"/>
      <c r="WJF905" s="1157"/>
      <c r="WJG905" s="1157"/>
      <c r="WJH905" s="1157"/>
      <c r="WJI905" s="1157"/>
      <c r="WJJ905" s="1157"/>
      <c r="WJK905" s="1157"/>
      <c r="WJL905" s="1157"/>
      <c r="WJM905" s="1157"/>
      <c r="WJN905" s="1157"/>
      <c r="WJO905" s="1157"/>
      <c r="WJP905" s="1157"/>
      <c r="WJQ905" s="1157"/>
      <c r="WJR905" s="1157"/>
      <c r="WJS905" s="1157"/>
      <c r="WJT905" s="1157"/>
      <c r="WJU905" s="1157"/>
      <c r="WJV905" s="1157"/>
      <c r="WJW905" s="1157"/>
      <c r="WJX905" s="1157"/>
      <c r="WJY905" s="1157"/>
      <c r="WJZ905" s="1157"/>
      <c r="WKA905" s="1157"/>
      <c r="WKB905" s="1157"/>
      <c r="WKC905" s="1157"/>
      <c r="WKD905" s="1157"/>
      <c r="WKE905" s="1157"/>
      <c r="WKF905" s="1157"/>
      <c r="WKG905" s="1157"/>
      <c r="WKH905" s="1157"/>
      <c r="WKI905" s="1157"/>
      <c r="WKJ905" s="1157"/>
      <c r="WKK905" s="1157"/>
      <c r="WKL905" s="1157"/>
      <c r="WKM905" s="1157"/>
      <c r="WKN905" s="1157"/>
      <c r="WKO905" s="1157"/>
      <c r="WKP905" s="1157"/>
      <c r="WKQ905" s="1157"/>
      <c r="WKR905" s="1157"/>
      <c r="WKS905" s="1157"/>
      <c r="WKT905" s="1157"/>
      <c r="WKU905" s="1157"/>
      <c r="WKV905" s="1157"/>
      <c r="WKW905" s="1157"/>
      <c r="WKX905" s="1157"/>
      <c r="WKY905" s="1157"/>
      <c r="WKZ905" s="1157"/>
      <c r="WLA905" s="1157"/>
      <c r="WLB905" s="1157"/>
      <c r="WLC905" s="1157"/>
      <c r="WLD905" s="1157"/>
      <c r="WLE905" s="1157"/>
      <c r="WLF905" s="1157"/>
      <c r="WLG905" s="1157"/>
      <c r="WLH905" s="1157"/>
      <c r="WLI905" s="1157"/>
      <c r="WLJ905" s="1157"/>
      <c r="WLK905" s="1157"/>
      <c r="WLL905" s="1157"/>
      <c r="WLM905" s="1157"/>
      <c r="WLN905" s="1157"/>
      <c r="WLO905" s="1157"/>
      <c r="WLP905" s="1157"/>
      <c r="WLQ905" s="1157"/>
      <c r="WLR905" s="1157"/>
      <c r="WLS905" s="1157"/>
      <c r="WLT905" s="1157"/>
      <c r="WLU905" s="1157"/>
      <c r="WLV905" s="1157"/>
      <c r="WLW905" s="1157"/>
      <c r="WLX905" s="1157"/>
      <c r="WLY905" s="1157"/>
      <c r="WLZ905" s="1157"/>
      <c r="WMA905" s="1157"/>
      <c r="WMB905" s="1157"/>
      <c r="WMC905" s="1157"/>
      <c r="WMD905" s="1157"/>
      <c r="WME905" s="1157"/>
      <c r="WMF905" s="1157"/>
      <c r="WMG905" s="1157"/>
      <c r="WMH905" s="1157"/>
      <c r="WMI905" s="1157"/>
      <c r="WMJ905" s="1157"/>
      <c r="WMK905" s="1157"/>
      <c r="WML905" s="1157"/>
      <c r="WMM905" s="1157"/>
      <c r="WMN905" s="1157"/>
      <c r="WMO905" s="1157"/>
      <c r="WMP905" s="1157"/>
      <c r="WMQ905" s="1157"/>
      <c r="WMR905" s="1157"/>
      <c r="WMS905" s="1157"/>
      <c r="WMT905" s="1157"/>
      <c r="WMU905" s="1157"/>
      <c r="WMV905" s="1157"/>
      <c r="WMW905" s="1157"/>
      <c r="WMX905" s="1157"/>
      <c r="WMY905" s="1157"/>
      <c r="WMZ905" s="1157"/>
      <c r="WNA905" s="1157"/>
      <c r="WNB905" s="1157"/>
      <c r="WNC905" s="1157"/>
      <c r="WND905" s="1157"/>
      <c r="WNE905" s="1157"/>
      <c r="WNF905" s="1157"/>
      <c r="WNG905" s="1157"/>
      <c r="WNH905" s="1157"/>
      <c r="WNI905" s="1157"/>
      <c r="WNJ905" s="1157"/>
      <c r="WNK905" s="1157"/>
      <c r="WNL905" s="1157"/>
      <c r="WNM905" s="1157"/>
      <c r="WNN905" s="1157"/>
      <c r="WNO905" s="1157"/>
      <c r="WNP905" s="1157"/>
      <c r="WNQ905" s="1157"/>
      <c r="WNR905" s="1157"/>
      <c r="WNS905" s="1157"/>
      <c r="WNT905" s="1157"/>
      <c r="WNU905" s="1157"/>
      <c r="WNV905" s="1157"/>
      <c r="WNW905" s="1157"/>
      <c r="WNX905" s="1157"/>
      <c r="WNY905" s="1157"/>
      <c r="WNZ905" s="1157"/>
      <c r="WOA905" s="1157"/>
      <c r="WOB905" s="1157"/>
      <c r="WOC905" s="1157"/>
      <c r="WOD905" s="1157"/>
      <c r="WOE905" s="1157"/>
      <c r="WOF905" s="1157"/>
      <c r="WOG905" s="1157"/>
      <c r="WOH905" s="1157"/>
      <c r="WOI905" s="1157"/>
      <c r="WOJ905" s="1157"/>
      <c r="WOK905" s="1157"/>
      <c r="WOL905" s="1157"/>
      <c r="WOM905" s="1157"/>
      <c r="WON905" s="1157"/>
      <c r="WOO905" s="1157"/>
      <c r="WOP905" s="1157"/>
      <c r="WOQ905" s="1157"/>
      <c r="WOR905" s="1157"/>
      <c r="WOS905" s="1157"/>
      <c r="WOT905" s="1157"/>
      <c r="WOU905" s="1157"/>
      <c r="WOV905" s="1157"/>
      <c r="WOW905" s="1157"/>
      <c r="WOX905" s="1157"/>
      <c r="WOY905" s="1157"/>
      <c r="WOZ905" s="1157"/>
      <c r="WPA905" s="1157"/>
      <c r="WPB905" s="1157"/>
      <c r="WPC905" s="1157"/>
      <c r="WPD905" s="1157"/>
      <c r="WPE905" s="1157"/>
      <c r="WPF905" s="1157"/>
      <c r="WPG905" s="1157"/>
      <c r="WPH905" s="1157"/>
      <c r="WPI905" s="1157"/>
      <c r="WPJ905" s="1157"/>
      <c r="WPK905" s="1157"/>
      <c r="WPL905" s="1157"/>
      <c r="WPM905" s="1157"/>
      <c r="WPN905" s="1157"/>
      <c r="WPO905" s="1157"/>
      <c r="WPP905" s="1157"/>
      <c r="WPQ905" s="1157"/>
      <c r="WPR905" s="1157"/>
      <c r="WPS905" s="1157"/>
      <c r="WPT905" s="1157"/>
      <c r="WPU905" s="1157"/>
      <c r="WPV905" s="1157"/>
      <c r="WPW905" s="1157"/>
      <c r="WPX905" s="1157"/>
      <c r="WPY905" s="1157"/>
      <c r="WPZ905" s="1157"/>
      <c r="WQA905" s="1157"/>
      <c r="WQB905" s="1157"/>
      <c r="WQC905" s="1157"/>
      <c r="WQD905" s="1157"/>
      <c r="WQE905" s="1157"/>
      <c r="WQF905" s="1157"/>
      <c r="WQG905" s="1157"/>
      <c r="WQH905" s="1157"/>
      <c r="WQI905" s="1157"/>
      <c r="WQJ905" s="1157"/>
      <c r="WQK905" s="1157"/>
      <c r="WQL905" s="1157"/>
      <c r="WQM905" s="1157"/>
      <c r="WQN905" s="1157"/>
      <c r="WQO905" s="1157"/>
      <c r="WQP905" s="1157"/>
      <c r="WQQ905" s="1157"/>
      <c r="WQR905" s="1157"/>
      <c r="WQS905" s="1157"/>
      <c r="WQT905" s="1157"/>
      <c r="WQU905" s="1157"/>
      <c r="WQV905" s="1157"/>
      <c r="WQW905" s="1157"/>
      <c r="WQX905" s="1157"/>
      <c r="WQY905" s="1157"/>
      <c r="WQZ905" s="1157"/>
      <c r="WRA905" s="1157"/>
      <c r="WRB905" s="1157"/>
      <c r="WRC905" s="1157"/>
      <c r="WRD905" s="1157"/>
      <c r="WRE905" s="1157"/>
      <c r="WRF905" s="1157"/>
      <c r="WRG905" s="1157"/>
      <c r="WRH905" s="1157"/>
      <c r="WRI905" s="1157"/>
      <c r="WRJ905" s="1157"/>
      <c r="WRK905" s="1157"/>
      <c r="WRL905" s="1157"/>
      <c r="WRM905" s="1157"/>
      <c r="WRN905" s="1157"/>
      <c r="WRO905" s="1157"/>
      <c r="WRP905" s="1157"/>
      <c r="WRQ905" s="1157"/>
      <c r="WRR905" s="1157"/>
      <c r="WRS905" s="1157"/>
      <c r="WRT905" s="1157"/>
      <c r="WRU905" s="1157"/>
      <c r="WRV905" s="1157"/>
      <c r="WRW905" s="1157"/>
      <c r="WRX905" s="1157"/>
      <c r="WRY905" s="1157"/>
      <c r="WRZ905" s="1157"/>
      <c r="WSA905" s="1157"/>
      <c r="WSB905" s="1157"/>
      <c r="WSC905" s="1157"/>
      <c r="WSD905" s="1157"/>
      <c r="WSE905" s="1157"/>
      <c r="WSF905" s="1157"/>
      <c r="WSG905" s="1157"/>
      <c r="WSH905" s="1157"/>
      <c r="WSI905" s="1157"/>
      <c r="WSJ905" s="1157"/>
      <c r="WSK905" s="1157"/>
      <c r="WSL905" s="1157"/>
      <c r="WSM905" s="1157"/>
      <c r="WSN905" s="1157"/>
      <c r="WSO905" s="1157"/>
      <c r="WSP905" s="1157"/>
      <c r="WSQ905" s="1157"/>
      <c r="WSR905" s="1157"/>
      <c r="WSS905" s="1157"/>
      <c r="WST905" s="1157"/>
      <c r="WSU905" s="1157"/>
      <c r="WSV905" s="1157"/>
      <c r="WSW905" s="1157"/>
      <c r="WSX905" s="1157"/>
      <c r="WSY905" s="1157"/>
      <c r="WSZ905" s="1157"/>
      <c r="WTA905" s="1157"/>
      <c r="WTB905" s="1157"/>
      <c r="WTC905" s="1157"/>
      <c r="WTD905" s="1157"/>
      <c r="WTE905" s="1157"/>
      <c r="WTF905" s="1157"/>
      <c r="WTG905" s="1157"/>
      <c r="WTH905" s="1157"/>
      <c r="WTI905" s="1157"/>
      <c r="WTJ905" s="1157"/>
      <c r="WTK905" s="1157"/>
      <c r="WTL905" s="1157"/>
      <c r="WTM905" s="1157"/>
      <c r="WTN905" s="1157"/>
      <c r="WTO905" s="1157"/>
      <c r="WTP905" s="1157"/>
      <c r="WTQ905" s="1157"/>
      <c r="WTR905" s="1157"/>
      <c r="WTS905" s="1157"/>
      <c r="WTT905" s="1157"/>
      <c r="WTU905" s="1157"/>
      <c r="WTV905" s="1157"/>
      <c r="WTW905" s="1157"/>
      <c r="WTX905" s="1157"/>
      <c r="WTY905" s="1157"/>
      <c r="WTZ905" s="1157"/>
      <c r="WUA905" s="1157"/>
      <c r="WUB905" s="1157"/>
      <c r="WUC905" s="1157"/>
      <c r="WUD905" s="1157"/>
      <c r="WUE905" s="1157"/>
      <c r="WUF905" s="1157"/>
      <c r="WUG905" s="1157"/>
      <c r="WUH905" s="1157"/>
      <c r="WUI905" s="1157"/>
      <c r="WUJ905" s="1157"/>
      <c r="WUK905" s="1157"/>
      <c r="WUL905" s="1157"/>
      <c r="WUM905" s="1157"/>
      <c r="WUN905" s="1157"/>
      <c r="WUO905" s="1157"/>
      <c r="WUP905" s="1157"/>
      <c r="WUQ905" s="1157"/>
      <c r="WUR905" s="1157"/>
      <c r="WUS905" s="1157"/>
      <c r="WUT905" s="1157"/>
      <c r="WUU905" s="1157"/>
      <c r="WUV905" s="1157"/>
      <c r="WUW905" s="1157"/>
      <c r="WUX905" s="1157"/>
      <c r="WUY905" s="1157"/>
      <c r="WUZ905" s="1157"/>
      <c r="WVA905" s="1157"/>
      <c r="WVB905" s="1157"/>
      <c r="WVC905" s="1157"/>
      <c r="WVD905" s="1157"/>
      <c r="WVE905" s="1157"/>
      <c r="WVF905" s="1157"/>
      <c r="WVG905" s="1157"/>
      <c r="WVH905" s="1157"/>
      <c r="WVI905" s="1157"/>
      <c r="WVJ905" s="1157"/>
      <c r="WVK905" s="1157"/>
      <c r="WVL905" s="1157"/>
      <c r="WVM905" s="1157"/>
      <c r="WVN905" s="1157"/>
      <c r="WVO905" s="1157"/>
      <c r="WVP905" s="1157"/>
      <c r="WVQ905" s="1157"/>
      <c r="WVR905" s="1157"/>
      <c r="WVS905" s="1157"/>
      <c r="WVT905" s="1157"/>
      <c r="WVU905" s="1157"/>
      <c r="WVV905" s="1157"/>
      <c r="WVW905" s="1157"/>
      <c r="WVX905" s="1157"/>
      <c r="WVY905" s="1157"/>
      <c r="WVZ905" s="1157"/>
      <c r="WWA905" s="1157"/>
      <c r="WWB905" s="1157"/>
      <c r="WWC905" s="1157"/>
      <c r="WWD905" s="1157"/>
      <c r="WWE905" s="1157"/>
      <c r="WWF905" s="1157"/>
      <c r="WWG905" s="1157"/>
      <c r="WWH905" s="1157"/>
      <c r="WWI905" s="1157"/>
      <c r="WWJ905" s="1157"/>
      <c r="WWK905" s="1157"/>
      <c r="WWL905" s="1157"/>
      <c r="WWM905" s="1157"/>
      <c r="WWN905" s="1157"/>
      <c r="WWO905" s="1157"/>
      <c r="WWP905" s="1157"/>
      <c r="WWQ905" s="1157"/>
      <c r="WWR905" s="1157"/>
      <c r="WWS905" s="1157"/>
      <c r="WWT905" s="1157"/>
      <c r="WWU905" s="1157"/>
      <c r="WWV905" s="1157"/>
      <c r="WWW905" s="1157"/>
      <c r="WWX905" s="1157"/>
      <c r="WWY905" s="1157"/>
      <c r="WWZ905" s="1157"/>
      <c r="WXA905" s="1157"/>
      <c r="WXB905" s="1157"/>
      <c r="WXC905" s="1157"/>
      <c r="WXD905" s="1157"/>
      <c r="WXE905" s="1157"/>
      <c r="WXF905" s="1157"/>
      <c r="WXG905" s="1157"/>
      <c r="WXH905" s="1157"/>
      <c r="WXI905" s="1157"/>
      <c r="WXJ905" s="1157"/>
      <c r="WXK905" s="1157"/>
      <c r="WXL905" s="1157"/>
      <c r="WXM905" s="1157"/>
      <c r="WXN905" s="1157"/>
      <c r="WXO905" s="1157"/>
      <c r="WXP905" s="1157"/>
      <c r="WXQ905" s="1157"/>
      <c r="WXR905" s="1157"/>
      <c r="WXS905" s="1157"/>
      <c r="WXT905" s="1157"/>
      <c r="WXU905" s="1157"/>
      <c r="WXV905" s="1157"/>
      <c r="WXW905" s="1157"/>
      <c r="WXX905" s="1157"/>
      <c r="WXY905" s="1157"/>
      <c r="WXZ905" s="1157"/>
      <c r="WYA905" s="1157"/>
      <c r="WYB905" s="1157"/>
      <c r="WYC905" s="1157"/>
      <c r="WYD905" s="1157"/>
      <c r="WYE905" s="1157"/>
      <c r="WYF905" s="1157"/>
      <c r="WYG905" s="1157"/>
      <c r="WYH905" s="1157"/>
      <c r="WYI905" s="1157"/>
      <c r="WYJ905" s="1157"/>
      <c r="WYK905" s="1157"/>
      <c r="WYL905" s="1157"/>
      <c r="WYM905" s="1157"/>
      <c r="WYN905" s="1157"/>
      <c r="WYO905" s="1157"/>
      <c r="WYP905" s="1157"/>
      <c r="WYQ905" s="1157"/>
      <c r="WYR905" s="1157"/>
      <c r="WYS905" s="1157"/>
      <c r="WYT905" s="1157"/>
      <c r="WYU905" s="1157"/>
      <c r="WYV905" s="1157"/>
      <c r="WYW905" s="1157"/>
      <c r="WYX905" s="1157"/>
      <c r="WYY905" s="1157"/>
      <c r="WYZ905" s="1157"/>
      <c r="WZA905" s="1157"/>
      <c r="WZB905" s="1157"/>
      <c r="WZC905" s="1157"/>
      <c r="WZD905" s="1157"/>
      <c r="WZE905" s="1157"/>
      <c r="WZF905" s="1157"/>
      <c r="WZG905" s="1157"/>
      <c r="WZH905" s="1157"/>
      <c r="WZI905" s="1157"/>
      <c r="WZJ905" s="1157"/>
      <c r="WZK905" s="1157"/>
      <c r="WZL905" s="1157"/>
      <c r="WZM905" s="1157"/>
      <c r="WZN905" s="1157"/>
      <c r="WZO905" s="1157"/>
      <c r="WZP905" s="1157"/>
      <c r="WZQ905" s="1157"/>
      <c r="WZR905" s="1157"/>
      <c r="WZS905" s="1157"/>
      <c r="WZT905" s="1157"/>
      <c r="WZU905" s="1157"/>
      <c r="WZV905" s="1157"/>
      <c r="WZW905" s="1157"/>
      <c r="WZX905" s="1157"/>
      <c r="WZY905" s="1157"/>
      <c r="WZZ905" s="1157"/>
      <c r="XAA905" s="1157"/>
      <c r="XAB905" s="1157"/>
      <c r="XAC905" s="1157"/>
      <c r="XAD905" s="1157"/>
      <c r="XAE905" s="1157"/>
      <c r="XAF905" s="1157"/>
      <c r="XAG905" s="1157"/>
      <c r="XAH905" s="1157"/>
      <c r="XAI905" s="1157"/>
      <c r="XAJ905" s="1157"/>
      <c r="XAK905" s="1157"/>
      <c r="XAL905" s="1157"/>
      <c r="XAM905" s="1157"/>
      <c r="XAN905" s="1157"/>
      <c r="XAO905" s="1157"/>
      <c r="XAP905" s="1157"/>
      <c r="XAQ905" s="1157"/>
      <c r="XAR905" s="1157"/>
      <c r="XAS905" s="1157"/>
      <c r="XAT905" s="1157"/>
      <c r="XAU905" s="1157"/>
      <c r="XAV905" s="1157"/>
      <c r="XAW905" s="1157"/>
      <c r="XAX905" s="1157"/>
      <c r="XAY905" s="1157"/>
      <c r="XAZ905" s="1157"/>
      <c r="XBA905" s="1157"/>
      <c r="XBB905" s="1157"/>
      <c r="XBC905" s="1157"/>
      <c r="XBD905" s="1157"/>
      <c r="XBE905" s="1157"/>
      <c r="XBF905" s="1157"/>
      <c r="XBG905" s="1157"/>
      <c r="XBH905" s="1157"/>
      <c r="XBI905" s="1157"/>
      <c r="XBJ905" s="1157"/>
      <c r="XBK905" s="1157"/>
      <c r="XBL905" s="1157"/>
      <c r="XBM905" s="1157"/>
      <c r="XBN905" s="1157"/>
      <c r="XBO905" s="1157"/>
      <c r="XBP905" s="1157"/>
      <c r="XBQ905" s="1157"/>
      <c r="XBR905" s="1157"/>
      <c r="XBS905" s="1157"/>
      <c r="XBT905" s="1157"/>
      <c r="XBU905" s="1157"/>
      <c r="XBV905" s="1157"/>
      <c r="XBW905" s="1157"/>
      <c r="XBX905" s="1157"/>
      <c r="XBY905" s="1157"/>
      <c r="XBZ905" s="1157"/>
      <c r="XCA905" s="1157"/>
      <c r="XCB905" s="1157"/>
      <c r="XCC905" s="1157"/>
      <c r="XCD905" s="1157"/>
      <c r="XCE905" s="1157"/>
      <c r="XCF905" s="1157"/>
      <c r="XCG905" s="1157"/>
      <c r="XCH905" s="1157"/>
      <c r="XCI905" s="1157"/>
      <c r="XCJ905" s="1157"/>
      <c r="XCK905" s="1157"/>
      <c r="XCL905" s="1157"/>
      <c r="XCM905" s="1157"/>
      <c r="XCN905" s="1157"/>
      <c r="XCO905" s="1157"/>
      <c r="XCP905" s="1157"/>
      <c r="XCQ905" s="1157"/>
      <c r="XCR905" s="1157"/>
      <c r="XCS905" s="1157"/>
      <c r="XCT905" s="1157"/>
      <c r="XCU905" s="1157"/>
      <c r="XCV905" s="1157"/>
      <c r="XCW905" s="1157"/>
      <c r="XCX905" s="1157"/>
      <c r="XCY905" s="1157"/>
      <c r="XCZ905" s="1157"/>
      <c r="XDA905" s="1157"/>
      <c r="XDB905" s="1157"/>
      <c r="XDC905" s="1157"/>
      <c r="XDD905" s="1157"/>
      <c r="XDE905" s="1157"/>
      <c r="XDF905" s="1157"/>
      <c r="XDG905" s="1157"/>
      <c r="XDH905" s="1157"/>
      <c r="XDI905" s="1157"/>
      <c r="XDJ905" s="1157"/>
      <c r="XDK905" s="1157"/>
      <c r="XDL905" s="1157"/>
      <c r="XDM905" s="1157"/>
      <c r="XDN905" s="1157"/>
      <c r="XDO905" s="1157"/>
      <c r="XDP905" s="1157"/>
      <c r="XDQ905" s="1157"/>
      <c r="XDR905" s="1157"/>
      <c r="XDS905" s="1157"/>
      <c r="XDT905" s="1157"/>
      <c r="XDU905" s="1157"/>
      <c r="XDV905" s="1157"/>
      <c r="XDW905" s="1157"/>
      <c r="XDX905" s="1157"/>
      <c r="XDY905" s="1157"/>
      <c r="XDZ905" s="1157"/>
      <c r="XEA905" s="1157"/>
      <c r="XEB905" s="1157"/>
      <c r="XEC905" s="1157"/>
      <c r="XED905" s="1157"/>
      <c r="XEE905" s="1157"/>
      <c r="XEF905" s="1157"/>
      <c r="XEG905" s="1157"/>
      <c r="XEH905" s="1157"/>
      <c r="XEI905" s="1157"/>
      <c r="XEJ905" s="1157"/>
      <c r="XEK905" s="1157"/>
      <c r="XEL905" s="1157"/>
      <c r="XEM905" s="1157"/>
      <c r="XEN905" s="1157"/>
      <c r="XEO905" s="1157"/>
      <c r="XEP905" s="1157"/>
      <c r="XEQ905" s="1157"/>
      <c r="XER905" s="1157"/>
      <c r="XES905" s="1157"/>
      <c r="XET905" s="1157"/>
      <c r="XEU905" s="1157"/>
      <c r="XEV905" s="1157"/>
      <c r="XEW905" s="1157"/>
      <c r="XEX905" s="1157"/>
      <c r="XEY905" s="1157"/>
      <c r="XEZ905" s="1157"/>
      <c r="XFA905" s="1157"/>
      <c r="XFB905" s="1157"/>
      <c r="XFC905" s="1157"/>
      <c r="XFD905" s="1157"/>
    </row>
    <row r="906" spans="1:16384" s="1160" customFormat="1" ht="14.25" thickBot="1">
      <c r="A906" s="2941"/>
      <c r="B906" s="2941" t="s">
        <v>2894</v>
      </c>
      <c r="C906" s="2941" t="s">
        <v>2895</v>
      </c>
      <c r="D906" s="2942" t="s">
        <v>2889</v>
      </c>
      <c r="E906" s="2942" t="s">
        <v>2890</v>
      </c>
      <c r="F906" s="2941" t="s">
        <v>2891</v>
      </c>
      <c r="G906" s="2941"/>
      <c r="H906" s="726"/>
      <c r="I906" s="895"/>
      <c r="J906" s="1297"/>
      <c r="K906" s="363"/>
      <c r="L906" s="363"/>
      <c r="M906" s="363"/>
      <c r="N906" s="363"/>
      <c r="O906" s="363"/>
      <c r="P906" s="363"/>
      <c r="Q906" s="363"/>
      <c r="R906" s="363"/>
      <c r="S906" s="363"/>
      <c r="T906" s="363"/>
      <c r="U906" s="363"/>
      <c r="V906" s="363"/>
      <c r="W906" s="363"/>
      <c r="X906" s="363"/>
      <c r="Y906" s="363"/>
      <c r="Z906" s="363"/>
      <c r="AA906" s="363"/>
      <c r="AB906" s="363"/>
      <c r="AC906" s="363"/>
      <c r="AD906" s="363"/>
      <c r="AE906" s="363"/>
      <c r="AF906" s="363"/>
      <c r="AG906" s="363"/>
      <c r="AH906" s="363"/>
      <c r="AI906" s="363"/>
      <c r="AJ906" s="363"/>
      <c r="AK906" s="363"/>
      <c r="AL906" s="363"/>
      <c r="AM906" s="363"/>
      <c r="AN906" s="363"/>
      <c r="AO906" s="363"/>
      <c r="AP906" s="363"/>
      <c r="AQ906" s="363"/>
      <c r="AR906" s="363"/>
      <c r="AS906" s="363"/>
      <c r="AT906" s="363"/>
      <c r="AU906" s="363"/>
      <c r="AV906" s="363"/>
      <c r="AW906" s="363"/>
      <c r="AX906" s="363"/>
      <c r="AY906" s="363"/>
      <c r="AZ906" s="363"/>
      <c r="BA906" s="363"/>
      <c r="BB906" s="363"/>
      <c r="BC906" s="363"/>
      <c r="BD906" s="363"/>
      <c r="BE906" s="363"/>
      <c r="BF906" s="363"/>
      <c r="BG906" s="363"/>
      <c r="BH906" s="363"/>
      <c r="BI906" s="363"/>
      <c r="BJ906" s="363"/>
      <c r="BK906" s="363"/>
      <c r="BL906" s="363"/>
      <c r="BM906" s="363"/>
      <c r="BN906" s="363"/>
      <c r="BO906" s="363"/>
      <c r="BP906" s="363"/>
      <c r="BQ906" s="363"/>
      <c r="BR906" s="363"/>
      <c r="BS906" s="363"/>
      <c r="BT906" s="363"/>
      <c r="BU906" s="363"/>
      <c r="BV906" s="363"/>
      <c r="BW906" s="363"/>
      <c r="BX906" s="363"/>
      <c r="BY906" s="363"/>
      <c r="BZ906" s="363"/>
      <c r="CA906" s="363"/>
      <c r="CB906" s="363"/>
      <c r="CC906" s="363"/>
      <c r="CD906" s="363"/>
      <c r="CE906" s="363"/>
      <c r="CF906" s="363"/>
      <c r="CG906" s="363"/>
      <c r="CH906" s="363"/>
      <c r="CI906" s="363"/>
      <c r="CJ906" s="363"/>
      <c r="CK906" s="363"/>
      <c r="CL906" s="363"/>
      <c r="CM906" s="363"/>
      <c r="CN906" s="363"/>
      <c r="CO906" s="363"/>
      <c r="CP906" s="363"/>
      <c r="CQ906" s="363"/>
      <c r="CR906" s="363"/>
      <c r="CS906" s="363"/>
      <c r="CT906" s="363"/>
      <c r="CU906" s="363"/>
      <c r="CV906" s="363"/>
      <c r="CW906" s="363"/>
      <c r="CX906" s="363"/>
      <c r="CY906" s="363"/>
      <c r="CZ906" s="363"/>
      <c r="DA906" s="363"/>
      <c r="DB906" s="363"/>
      <c r="DC906" s="363"/>
      <c r="DD906" s="363"/>
      <c r="DE906" s="363"/>
      <c r="DF906" s="363"/>
      <c r="DG906" s="363"/>
      <c r="DH906" s="363"/>
      <c r="DI906" s="363"/>
      <c r="DJ906" s="363"/>
      <c r="DK906" s="363"/>
      <c r="DL906" s="363"/>
      <c r="DM906" s="363"/>
      <c r="DN906" s="363"/>
      <c r="DO906" s="363"/>
      <c r="DP906" s="363"/>
      <c r="DQ906" s="363"/>
      <c r="DR906" s="363"/>
      <c r="DS906" s="363"/>
      <c r="DT906" s="363"/>
      <c r="DU906" s="363"/>
      <c r="DV906" s="363"/>
      <c r="DW906" s="363"/>
      <c r="DX906" s="363"/>
      <c r="DY906" s="363"/>
      <c r="DZ906" s="363"/>
      <c r="EA906" s="363"/>
      <c r="EB906" s="363"/>
    </row>
    <row r="907" spans="1:16384" s="1154" customFormat="1">
      <c r="A907" s="2937"/>
      <c r="B907" s="2937" t="s">
        <v>2887</v>
      </c>
      <c r="C907" s="2937" t="s">
        <v>2896</v>
      </c>
      <c r="D907" s="2938" t="s">
        <v>2897</v>
      </c>
      <c r="E907" s="2938" t="s">
        <v>2890</v>
      </c>
      <c r="F907" s="2937" t="s">
        <v>2891</v>
      </c>
      <c r="G907" s="2937"/>
      <c r="H907" s="612"/>
      <c r="I907" s="734"/>
      <c r="J907" s="625"/>
      <c r="K907" s="625"/>
      <c r="L907" s="625"/>
      <c r="M907" s="625"/>
      <c r="N907" s="625"/>
      <c r="O907" s="625"/>
      <c r="P907" s="625"/>
      <c r="Q907" s="625"/>
      <c r="R907" s="625"/>
      <c r="S907" s="625"/>
      <c r="T907" s="625"/>
      <c r="U907" s="625"/>
      <c r="V907" s="625"/>
      <c r="W907" s="625"/>
      <c r="X907" s="625"/>
      <c r="Y907" s="625"/>
      <c r="Z907" s="625"/>
      <c r="AA907" s="625"/>
      <c r="AB907" s="625"/>
      <c r="AC907" s="625"/>
      <c r="AD907" s="625"/>
      <c r="AE907" s="625"/>
      <c r="AF907" s="625"/>
      <c r="AG907" s="625"/>
      <c r="AH907" s="625"/>
      <c r="AI907" s="625"/>
      <c r="AJ907" s="625"/>
      <c r="AK907" s="625"/>
      <c r="AL907" s="625"/>
      <c r="AM907" s="625"/>
      <c r="AN907" s="625"/>
      <c r="AO907" s="625"/>
      <c r="AP907" s="625"/>
      <c r="AQ907" s="625"/>
      <c r="AR907" s="625"/>
      <c r="AS907" s="625"/>
      <c r="AT907" s="625"/>
      <c r="AU907" s="625"/>
      <c r="AV907" s="625"/>
      <c r="AW907" s="625"/>
      <c r="AX907" s="625"/>
      <c r="AY907" s="625"/>
      <c r="AZ907" s="625"/>
      <c r="BA907" s="625"/>
      <c r="BB907" s="625"/>
      <c r="BC907" s="625"/>
      <c r="BD907" s="625"/>
      <c r="BE907" s="625"/>
      <c r="BF907" s="625"/>
      <c r="BG907" s="625"/>
      <c r="BH907" s="625"/>
      <c r="BI907" s="625"/>
      <c r="BJ907" s="625"/>
      <c r="BK907" s="625"/>
      <c r="BL907" s="625"/>
      <c r="BM907" s="625"/>
      <c r="BN907" s="625"/>
      <c r="BO907" s="625"/>
      <c r="BP907" s="625"/>
      <c r="BQ907" s="625"/>
      <c r="BR907" s="625"/>
      <c r="BS907" s="625"/>
      <c r="BT907" s="625"/>
      <c r="BU907" s="625"/>
      <c r="BV907" s="625"/>
      <c r="BW907" s="625"/>
      <c r="BX907" s="625"/>
      <c r="BY907" s="625"/>
      <c r="BZ907" s="625"/>
      <c r="CA907" s="625"/>
      <c r="CB907" s="625"/>
      <c r="CC907" s="625"/>
      <c r="CD907" s="625"/>
      <c r="CE907" s="625"/>
      <c r="CF907" s="625"/>
      <c r="CG907" s="625"/>
      <c r="CH907" s="625"/>
      <c r="CI907" s="625"/>
      <c r="CJ907" s="625"/>
      <c r="CK907" s="625"/>
      <c r="CL907" s="625"/>
      <c r="CM907" s="625"/>
      <c r="CN907" s="625"/>
      <c r="CO907" s="625"/>
      <c r="CP907" s="625"/>
      <c r="CQ907" s="625"/>
      <c r="CR907" s="625"/>
      <c r="CS907" s="625"/>
      <c r="CT907" s="625"/>
      <c r="CU907" s="625"/>
      <c r="CV907" s="625"/>
      <c r="CW907" s="625"/>
      <c r="CX907" s="625"/>
      <c r="CY907" s="625"/>
      <c r="CZ907" s="625"/>
      <c r="DA907" s="625"/>
      <c r="DB907" s="625"/>
      <c r="DC907" s="625"/>
      <c r="DD907" s="625"/>
      <c r="DE907" s="625"/>
      <c r="DF907" s="625"/>
      <c r="DG907" s="625"/>
      <c r="DH907" s="625"/>
      <c r="DI907" s="625"/>
      <c r="DJ907" s="625"/>
      <c r="DK907" s="625"/>
      <c r="DL907" s="625"/>
      <c r="DM907" s="625"/>
      <c r="DN907" s="625"/>
      <c r="DO907" s="625"/>
      <c r="DP907" s="625"/>
      <c r="DQ907" s="625"/>
      <c r="DR907" s="625"/>
      <c r="DS907" s="625"/>
      <c r="DT907" s="625"/>
      <c r="DU907" s="625"/>
      <c r="DV907" s="625"/>
      <c r="DW907" s="625"/>
      <c r="DX907" s="625"/>
      <c r="DY907" s="625"/>
      <c r="DZ907" s="625"/>
      <c r="EA907" s="625"/>
      <c r="EB907" s="625"/>
    </row>
    <row r="908" spans="1:16384" s="1160" customFormat="1" ht="14.25" thickBot="1">
      <c r="A908" s="2939"/>
      <c r="B908" s="2939" t="s">
        <v>1505</v>
      </c>
      <c r="C908" s="2939" t="s">
        <v>2898</v>
      </c>
      <c r="D908" s="2940" t="s">
        <v>2899</v>
      </c>
      <c r="E908" s="2940" t="s">
        <v>2890</v>
      </c>
      <c r="F908" s="2939" t="s">
        <v>2891</v>
      </c>
      <c r="G908" s="2939"/>
      <c r="H908" s="384"/>
      <c r="I908" s="899"/>
      <c r="J908" s="627"/>
      <c r="K908" s="627"/>
      <c r="L908" s="627"/>
      <c r="M908" s="627"/>
      <c r="N908" s="627"/>
      <c r="O908" s="627"/>
      <c r="P908" s="627"/>
      <c r="Q908" s="627"/>
      <c r="R908" s="627"/>
      <c r="S908" s="627"/>
      <c r="T908" s="627"/>
      <c r="U908" s="627"/>
      <c r="V908" s="627"/>
      <c r="W908" s="627"/>
      <c r="X908" s="627"/>
      <c r="Y908" s="627"/>
      <c r="Z908" s="627"/>
      <c r="AA908" s="627"/>
      <c r="AB908" s="627"/>
      <c r="AC908" s="627"/>
      <c r="AD908" s="627"/>
      <c r="AE908" s="627"/>
      <c r="AF908" s="627"/>
      <c r="AG908" s="627"/>
      <c r="AH908" s="627"/>
      <c r="AI908" s="627"/>
      <c r="AJ908" s="627"/>
      <c r="AK908" s="627"/>
      <c r="AL908" s="627"/>
      <c r="AM908" s="627"/>
      <c r="AN908" s="627"/>
      <c r="AO908" s="627"/>
      <c r="AP908" s="627"/>
      <c r="AQ908" s="627"/>
      <c r="AR908" s="627"/>
      <c r="AS908" s="627"/>
      <c r="AT908" s="627"/>
      <c r="AU908" s="627"/>
      <c r="AV908" s="627"/>
      <c r="AW908" s="627"/>
      <c r="AX908" s="627"/>
      <c r="AY908" s="627"/>
      <c r="AZ908" s="627"/>
      <c r="BA908" s="627"/>
      <c r="BB908" s="627"/>
      <c r="BC908" s="627"/>
      <c r="BD908" s="627"/>
      <c r="BE908" s="627"/>
      <c r="BF908" s="627"/>
      <c r="BG908" s="627"/>
      <c r="BH908" s="627"/>
      <c r="BI908" s="627"/>
      <c r="BJ908" s="627"/>
      <c r="BK908" s="627"/>
      <c r="BL908" s="627"/>
      <c r="BM908" s="627"/>
      <c r="BN908" s="627"/>
      <c r="BO908" s="627"/>
      <c r="BP908" s="627"/>
      <c r="BQ908" s="627"/>
      <c r="BR908" s="627"/>
      <c r="BS908" s="627"/>
      <c r="BT908" s="627"/>
      <c r="BU908" s="627"/>
      <c r="BV908" s="627"/>
      <c r="BW908" s="627"/>
      <c r="BX908" s="627"/>
      <c r="BY908" s="627"/>
      <c r="BZ908" s="627"/>
      <c r="CA908" s="627"/>
      <c r="CB908" s="627"/>
      <c r="CC908" s="627"/>
      <c r="CD908" s="627"/>
      <c r="CE908" s="627"/>
      <c r="CF908" s="627"/>
      <c r="CG908" s="627"/>
      <c r="CH908" s="627"/>
      <c r="CI908" s="627"/>
      <c r="CJ908" s="627"/>
      <c r="CK908" s="627"/>
      <c r="CL908" s="627"/>
      <c r="CM908" s="627"/>
      <c r="CN908" s="627"/>
      <c r="CO908" s="627"/>
      <c r="CP908" s="627"/>
      <c r="CQ908" s="627"/>
      <c r="CR908" s="627"/>
      <c r="CS908" s="627"/>
      <c r="CT908" s="627"/>
      <c r="CU908" s="627"/>
      <c r="CV908" s="627"/>
      <c r="CW908" s="627"/>
      <c r="CX908" s="627"/>
      <c r="CY908" s="627"/>
      <c r="CZ908" s="627"/>
      <c r="DA908" s="627"/>
      <c r="DB908" s="627"/>
      <c r="DC908" s="627"/>
      <c r="DD908" s="627"/>
      <c r="DE908" s="627"/>
      <c r="DF908" s="627"/>
      <c r="DG908" s="627"/>
      <c r="DH908" s="627"/>
      <c r="DI908" s="627"/>
      <c r="DJ908" s="627"/>
      <c r="DK908" s="627"/>
      <c r="DL908" s="627"/>
      <c r="DM908" s="627"/>
      <c r="DN908" s="627"/>
      <c r="DO908" s="627"/>
      <c r="DP908" s="627"/>
      <c r="DQ908" s="627"/>
      <c r="DR908" s="627"/>
      <c r="DS908" s="627"/>
      <c r="DT908" s="627"/>
      <c r="DU908" s="627"/>
      <c r="DV908" s="627"/>
      <c r="DW908" s="627"/>
      <c r="DX908" s="627"/>
      <c r="DY908" s="627"/>
      <c r="DZ908" s="627"/>
      <c r="EA908" s="627"/>
      <c r="EB908" s="627"/>
      <c r="EC908" s="1157"/>
      <c r="ED908" s="1157"/>
      <c r="EE908" s="1157"/>
      <c r="EF908" s="1157"/>
      <c r="EG908" s="1157"/>
      <c r="EH908" s="1157"/>
      <c r="EI908" s="1157"/>
      <c r="EJ908" s="1157"/>
      <c r="EK908" s="1157"/>
      <c r="EL908" s="1157"/>
      <c r="EM908" s="1157"/>
      <c r="EN908" s="1157"/>
      <c r="EO908" s="1157"/>
      <c r="EP908" s="1157"/>
      <c r="EQ908" s="1157"/>
      <c r="ER908" s="1157"/>
      <c r="ES908" s="1157"/>
      <c r="ET908" s="1157"/>
      <c r="EU908" s="1157"/>
      <c r="EV908" s="1157"/>
      <c r="EW908" s="1157"/>
      <c r="EX908" s="1157"/>
      <c r="EY908" s="1157"/>
      <c r="EZ908" s="1157"/>
      <c r="FA908" s="1157"/>
      <c r="FB908" s="1157"/>
      <c r="FC908" s="1157"/>
      <c r="FD908" s="1157"/>
      <c r="FE908" s="1157"/>
      <c r="FF908" s="1157"/>
      <c r="FG908" s="1157"/>
      <c r="FH908" s="1157"/>
      <c r="FI908" s="1157"/>
      <c r="FJ908" s="1157"/>
      <c r="FK908" s="1157"/>
      <c r="FL908" s="1157"/>
      <c r="FM908" s="1157"/>
      <c r="FN908" s="1157"/>
      <c r="FO908" s="1157"/>
      <c r="FP908" s="1157"/>
      <c r="FQ908" s="1157"/>
      <c r="FR908" s="1157"/>
      <c r="FS908" s="1157"/>
      <c r="FT908" s="1157"/>
      <c r="FU908" s="1157"/>
      <c r="FV908" s="1157"/>
      <c r="FW908" s="1157"/>
      <c r="FX908" s="1157"/>
      <c r="FY908" s="1157"/>
      <c r="FZ908" s="1157"/>
      <c r="GA908" s="1157"/>
      <c r="GB908" s="1157"/>
      <c r="GC908" s="1157"/>
      <c r="GD908" s="1157"/>
      <c r="GE908" s="1157"/>
      <c r="GF908" s="1157"/>
      <c r="GG908" s="1157"/>
      <c r="GH908" s="1157"/>
      <c r="GI908" s="1157"/>
      <c r="GJ908" s="1157"/>
      <c r="GK908" s="1157"/>
      <c r="GL908" s="1157"/>
      <c r="GM908" s="1157"/>
      <c r="GN908" s="1157"/>
      <c r="GO908" s="1157"/>
      <c r="GP908" s="1157"/>
      <c r="GQ908" s="1157"/>
      <c r="GR908" s="1157"/>
      <c r="GS908" s="1157"/>
      <c r="GT908" s="1157"/>
      <c r="GU908" s="1157"/>
      <c r="GV908" s="1157"/>
      <c r="GW908" s="1157"/>
      <c r="GX908" s="1157"/>
      <c r="GY908" s="1157"/>
      <c r="GZ908" s="1157"/>
      <c r="HA908" s="1157"/>
      <c r="HB908" s="1157"/>
      <c r="HC908" s="1157"/>
      <c r="HD908" s="1157"/>
      <c r="HE908" s="1157"/>
      <c r="HF908" s="1157"/>
      <c r="HG908" s="1157"/>
      <c r="HH908" s="1157"/>
      <c r="HI908" s="1157"/>
      <c r="HJ908" s="1157"/>
      <c r="HK908" s="1157"/>
      <c r="HL908" s="1157"/>
      <c r="HM908" s="1157"/>
      <c r="HN908" s="1157"/>
      <c r="HO908" s="1157"/>
      <c r="HP908" s="1157"/>
      <c r="HQ908" s="1157"/>
      <c r="HR908" s="1157"/>
      <c r="HS908" s="1157"/>
      <c r="HT908" s="1157"/>
      <c r="HU908" s="1157"/>
      <c r="HV908" s="1157"/>
      <c r="HW908" s="1157"/>
      <c r="HX908" s="1157"/>
      <c r="HY908" s="1157"/>
      <c r="HZ908" s="1157"/>
      <c r="IA908" s="1157"/>
      <c r="IB908" s="1157"/>
      <c r="IC908" s="1157"/>
      <c r="ID908" s="1157"/>
      <c r="IE908" s="1157"/>
      <c r="IF908" s="1157"/>
      <c r="IG908" s="1157"/>
      <c r="IH908" s="1157"/>
      <c r="II908" s="1157"/>
      <c r="IJ908" s="1157"/>
      <c r="IK908" s="1157"/>
      <c r="IL908" s="1157"/>
      <c r="IM908" s="1157"/>
      <c r="IN908" s="1157"/>
      <c r="IO908" s="1157"/>
      <c r="IP908" s="1157"/>
      <c r="IQ908" s="1157"/>
      <c r="IR908" s="1157"/>
      <c r="IS908" s="1157"/>
      <c r="IT908" s="1157"/>
      <c r="IU908" s="1157"/>
      <c r="IV908" s="1157"/>
      <c r="IW908" s="1157"/>
      <c r="IX908" s="1157"/>
      <c r="IY908" s="1157"/>
      <c r="IZ908" s="1157"/>
      <c r="JA908" s="1157"/>
      <c r="JB908" s="1157"/>
      <c r="JC908" s="1157"/>
      <c r="JD908" s="1157"/>
      <c r="JE908" s="1157"/>
      <c r="JF908" s="1157"/>
      <c r="JG908" s="1157"/>
      <c r="JH908" s="1157"/>
      <c r="JI908" s="1157"/>
      <c r="JJ908" s="1157"/>
      <c r="JK908" s="1157"/>
      <c r="JL908" s="1157"/>
      <c r="JM908" s="1157"/>
      <c r="JN908" s="1157"/>
      <c r="JO908" s="1157"/>
      <c r="JP908" s="1157"/>
      <c r="JQ908" s="1157"/>
      <c r="JR908" s="1157"/>
      <c r="JS908" s="1157"/>
      <c r="JT908" s="1157"/>
      <c r="JU908" s="1157"/>
      <c r="JV908" s="1157"/>
      <c r="JW908" s="1157"/>
      <c r="JX908" s="1157"/>
      <c r="JY908" s="1157"/>
      <c r="JZ908" s="1157"/>
      <c r="KA908" s="1157"/>
      <c r="KB908" s="1157"/>
      <c r="KC908" s="1157"/>
      <c r="KD908" s="1157"/>
      <c r="KE908" s="1157"/>
      <c r="KF908" s="1157"/>
      <c r="KG908" s="1157"/>
      <c r="KH908" s="1157"/>
      <c r="KI908" s="1157"/>
      <c r="KJ908" s="1157"/>
      <c r="KK908" s="1157"/>
      <c r="KL908" s="1157"/>
      <c r="KM908" s="1157"/>
      <c r="KN908" s="1157"/>
      <c r="KO908" s="1157"/>
      <c r="KP908" s="1157"/>
      <c r="KQ908" s="1157"/>
      <c r="KR908" s="1157"/>
      <c r="KS908" s="1157"/>
      <c r="KT908" s="1157"/>
      <c r="KU908" s="1157"/>
      <c r="KV908" s="1157"/>
      <c r="KW908" s="1157"/>
      <c r="KX908" s="1157"/>
      <c r="KY908" s="1157"/>
      <c r="KZ908" s="1157"/>
      <c r="LA908" s="1157"/>
      <c r="LB908" s="1157"/>
      <c r="LC908" s="1157"/>
      <c r="LD908" s="1157"/>
      <c r="LE908" s="1157"/>
      <c r="LF908" s="1157"/>
      <c r="LG908" s="1157"/>
      <c r="LH908" s="1157"/>
      <c r="LI908" s="1157"/>
      <c r="LJ908" s="1157"/>
      <c r="LK908" s="1157"/>
      <c r="LL908" s="1157"/>
      <c r="LM908" s="1157"/>
      <c r="LN908" s="1157"/>
      <c r="LO908" s="1157"/>
      <c r="LP908" s="1157"/>
      <c r="LQ908" s="1157"/>
      <c r="LR908" s="1157"/>
      <c r="LS908" s="1157"/>
      <c r="LT908" s="1157"/>
      <c r="LU908" s="1157"/>
      <c r="LV908" s="1157"/>
      <c r="LW908" s="1157"/>
      <c r="LX908" s="1157"/>
      <c r="LY908" s="1157"/>
      <c r="LZ908" s="1157"/>
      <c r="MA908" s="1157"/>
      <c r="MB908" s="1157"/>
      <c r="MC908" s="1157"/>
      <c r="MD908" s="1157"/>
      <c r="ME908" s="1157"/>
      <c r="MF908" s="1157"/>
      <c r="MG908" s="1157"/>
      <c r="MH908" s="1157"/>
      <c r="MI908" s="1157"/>
      <c r="MJ908" s="1157"/>
      <c r="MK908" s="1157"/>
      <c r="ML908" s="1157"/>
      <c r="MM908" s="1157"/>
      <c r="MN908" s="1157"/>
      <c r="MO908" s="1157"/>
      <c r="MP908" s="1157"/>
      <c r="MQ908" s="1157"/>
      <c r="MR908" s="1157"/>
      <c r="MS908" s="1157"/>
      <c r="MT908" s="1157"/>
      <c r="MU908" s="1157"/>
      <c r="MV908" s="1157"/>
      <c r="MW908" s="1157"/>
      <c r="MX908" s="1157"/>
      <c r="MY908" s="1157"/>
      <c r="MZ908" s="1157"/>
      <c r="NA908" s="1157"/>
      <c r="NB908" s="1157"/>
      <c r="NC908" s="1157"/>
      <c r="ND908" s="1157"/>
      <c r="NE908" s="1157"/>
      <c r="NF908" s="1157"/>
      <c r="NG908" s="1157"/>
      <c r="NH908" s="1157"/>
      <c r="NI908" s="1157"/>
      <c r="NJ908" s="1157"/>
      <c r="NK908" s="1157"/>
      <c r="NL908" s="1157"/>
      <c r="NM908" s="1157"/>
      <c r="NN908" s="1157"/>
      <c r="NO908" s="1157"/>
      <c r="NP908" s="1157"/>
      <c r="NQ908" s="1157"/>
      <c r="NR908" s="1157"/>
      <c r="NS908" s="1157"/>
      <c r="NT908" s="1157"/>
      <c r="NU908" s="1157"/>
      <c r="NV908" s="1157"/>
      <c r="NW908" s="1157"/>
      <c r="NX908" s="1157"/>
      <c r="NY908" s="1157"/>
      <c r="NZ908" s="1157"/>
      <c r="OA908" s="1157"/>
      <c r="OB908" s="1157"/>
      <c r="OC908" s="1157"/>
      <c r="OD908" s="1157"/>
      <c r="OE908" s="1157"/>
      <c r="OF908" s="1157"/>
      <c r="OG908" s="1157"/>
      <c r="OH908" s="1157"/>
      <c r="OI908" s="1157"/>
      <c r="OJ908" s="1157"/>
      <c r="OK908" s="1157"/>
      <c r="OL908" s="1157"/>
      <c r="OM908" s="1157"/>
      <c r="ON908" s="1157"/>
      <c r="OO908" s="1157"/>
      <c r="OP908" s="1157"/>
      <c r="OQ908" s="1157"/>
      <c r="OR908" s="1157"/>
      <c r="OS908" s="1157"/>
      <c r="OT908" s="1157"/>
      <c r="OU908" s="1157"/>
      <c r="OV908" s="1157"/>
      <c r="OW908" s="1157"/>
      <c r="OX908" s="1157"/>
      <c r="OY908" s="1157"/>
      <c r="OZ908" s="1157"/>
      <c r="PA908" s="1157"/>
      <c r="PB908" s="1157"/>
      <c r="PC908" s="1157"/>
      <c r="PD908" s="1157"/>
      <c r="PE908" s="1157"/>
      <c r="PF908" s="1157"/>
      <c r="PG908" s="1157"/>
      <c r="PH908" s="1157"/>
      <c r="PI908" s="1157"/>
      <c r="PJ908" s="1157"/>
      <c r="PK908" s="1157"/>
      <c r="PL908" s="1157"/>
      <c r="PM908" s="1157"/>
      <c r="PN908" s="1157"/>
      <c r="PO908" s="1157"/>
      <c r="PP908" s="1157"/>
      <c r="PQ908" s="1157"/>
      <c r="PR908" s="1157"/>
      <c r="PS908" s="1157"/>
      <c r="PT908" s="1157"/>
      <c r="PU908" s="1157"/>
      <c r="PV908" s="1157"/>
      <c r="PW908" s="1157"/>
      <c r="PX908" s="1157"/>
      <c r="PY908" s="1157"/>
      <c r="PZ908" s="1157"/>
      <c r="QA908" s="1157"/>
      <c r="QB908" s="1157"/>
      <c r="QC908" s="1157"/>
      <c r="QD908" s="1157"/>
      <c r="QE908" s="1157"/>
      <c r="QF908" s="1157"/>
      <c r="QG908" s="1157"/>
      <c r="QH908" s="1157"/>
      <c r="QI908" s="1157"/>
      <c r="QJ908" s="1157"/>
      <c r="QK908" s="1157"/>
      <c r="QL908" s="1157"/>
      <c r="QM908" s="1157"/>
      <c r="QN908" s="1157"/>
      <c r="QO908" s="1157"/>
      <c r="QP908" s="1157"/>
      <c r="QQ908" s="1157"/>
      <c r="QR908" s="1157"/>
      <c r="QS908" s="1157"/>
      <c r="QT908" s="1157"/>
      <c r="QU908" s="1157"/>
      <c r="QV908" s="1157"/>
      <c r="QW908" s="1157"/>
      <c r="QX908" s="1157"/>
      <c r="QY908" s="1157"/>
      <c r="QZ908" s="1157"/>
      <c r="RA908" s="1157"/>
      <c r="RB908" s="1157"/>
      <c r="RC908" s="1157"/>
      <c r="RD908" s="1157"/>
      <c r="RE908" s="1157"/>
      <c r="RF908" s="1157"/>
      <c r="RG908" s="1157"/>
      <c r="RH908" s="1157"/>
      <c r="RI908" s="1157"/>
      <c r="RJ908" s="1157"/>
      <c r="RK908" s="1157"/>
      <c r="RL908" s="1157"/>
      <c r="RM908" s="1157"/>
      <c r="RN908" s="1157"/>
      <c r="RO908" s="1157"/>
      <c r="RP908" s="1157"/>
      <c r="RQ908" s="1157"/>
      <c r="RR908" s="1157"/>
      <c r="RS908" s="1157"/>
      <c r="RT908" s="1157"/>
      <c r="RU908" s="1157"/>
      <c r="RV908" s="1157"/>
      <c r="RW908" s="1157"/>
      <c r="RX908" s="1157"/>
      <c r="RY908" s="1157"/>
      <c r="RZ908" s="1157"/>
      <c r="SA908" s="1157"/>
      <c r="SB908" s="1157"/>
      <c r="SC908" s="1157"/>
      <c r="SD908" s="1157"/>
      <c r="SE908" s="1157"/>
      <c r="SF908" s="1157"/>
      <c r="SG908" s="1157"/>
      <c r="SH908" s="1157"/>
      <c r="SI908" s="1157"/>
      <c r="SJ908" s="1157"/>
      <c r="SK908" s="1157"/>
      <c r="SL908" s="1157"/>
      <c r="SM908" s="1157"/>
      <c r="SN908" s="1157"/>
      <c r="SO908" s="1157"/>
      <c r="SP908" s="1157"/>
      <c r="SQ908" s="1157"/>
      <c r="SR908" s="1157"/>
      <c r="SS908" s="1157"/>
      <c r="ST908" s="1157"/>
      <c r="SU908" s="1157"/>
      <c r="SV908" s="1157"/>
      <c r="SW908" s="1157"/>
      <c r="SX908" s="1157"/>
      <c r="SY908" s="1157"/>
      <c r="SZ908" s="1157"/>
      <c r="TA908" s="1157"/>
      <c r="TB908" s="1157"/>
      <c r="TC908" s="1157"/>
      <c r="TD908" s="1157"/>
      <c r="TE908" s="1157"/>
      <c r="TF908" s="1157"/>
      <c r="TG908" s="1157"/>
      <c r="TH908" s="1157"/>
      <c r="TI908" s="1157"/>
      <c r="TJ908" s="1157"/>
      <c r="TK908" s="1157"/>
      <c r="TL908" s="1157"/>
      <c r="TM908" s="1157"/>
      <c r="TN908" s="1157"/>
      <c r="TO908" s="1157"/>
      <c r="TP908" s="1157"/>
      <c r="TQ908" s="1157"/>
      <c r="TR908" s="1157"/>
      <c r="TS908" s="1157"/>
      <c r="TT908" s="1157"/>
      <c r="TU908" s="1157"/>
      <c r="TV908" s="1157"/>
      <c r="TW908" s="1157"/>
      <c r="TX908" s="1157"/>
      <c r="TY908" s="1157"/>
      <c r="TZ908" s="1157"/>
      <c r="UA908" s="1157"/>
      <c r="UB908" s="1157"/>
      <c r="UC908" s="1157"/>
      <c r="UD908" s="1157"/>
      <c r="UE908" s="1157"/>
      <c r="UF908" s="1157"/>
      <c r="UG908" s="1157"/>
      <c r="UH908" s="1157"/>
      <c r="UI908" s="1157"/>
      <c r="UJ908" s="1157"/>
      <c r="UK908" s="1157"/>
      <c r="UL908" s="1157"/>
      <c r="UM908" s="1157"/>
      <c r="UN908" s="1157"/>
      <c r="UO908" s="1157"/>
      <c r="UP908" s="1157"/>
      <c r="UQ908" s="1157"/>
      <c r="UR908" s="1157"/>
      <c r="US908" s="1157"/>
      <c r="UT908" s="1157"/>
      <c r="UU908" s="1157"/>
      <c r="UV908" s="1157"/>
      <c r="UW908" s="1157"/>
      <c r="UX908" s="1157"/>
      <c r="UY908" s="1157"/>
      <c r="UZ908" s="1157"/>
      <c r="VA908" s="1157"/>
      <c r="VB908" s="1157"/>
      <c r="VC908" s="1157"/>
      <c r="VD908" s="1157"/>
      <c r="VE908" s="1157"/>
      <c r="VF908" s="1157"/>
      <c r="VG908" s="1157"/>
      <c r="VH908" s="1157"/>
      <c r="VI908" s="1157"/>
      <c r="VJ908" s="1157"/>
      <c r="VK908" s="1157"/>
      <c r="VL908" s="1157"/>
      <c r="VM908" s="1157"/>
      <c r="VN908" s="1157"/>
      <c r="VO908" s="1157"/>
      <c r="VP908" s="1157"/>
      <c r="VQ908" s="1157"/>
      <c r="VR908" s="1157"/>
      <c r="VS908" s="1157"/>
      <c r="VT908" s="1157"/>
      <c r="VU908" s="1157"/>
      <c r="VV908" s="1157"/>
      <c r="VW908" s="1157"/>
      <c r="VX908" s="1157"/>
      <c r="VY908" s="1157"/>
      <c r="VZ908" s="1157"/>
      <c r="WA908" s="1157"/>
      <c r="WB908" s="1157"/>
      <c r="WC908" s="1157"/>
      <c r="WD908" s="1157"/>
      <c r="WE908" s="1157"/>
      <c r="WF908" s="1157"/>
      <c r="WG908" s="1157"/>
      <c r="WH908" s="1157"/>
      <c r="WI908" s="1157"/>
      <c r="WJ908" s="1157"/>
      <c r="WK908" s="1157"/>
      <c r="WL908" s="1157"/>
      <c r="WM908" s="1157"/>
      <c r="WN908" s="1157"/>
      <c r="WO908" s="1157"/>
      <c r="WP908" s="1157"/>
      <c r="WQ908" s="1157"/>
      <c r="WR908" s="1157"/>
      <c r="WS908" s="1157"/>
      <c r="WT908" s="1157"/>
      <c r="WU908" s="1157"/>
      <c r="WV908" s="1157"/>
      <c r="WW908" s="1157"/>
      <c r="WX908" s="1157"/>
      <c r="WY908" s="1157"/>
      <c r="WZ908" s="1157"/>
      <c r="XA908" s="1157"/>
      <c r="XB908" s="1157"/>
      <c r="XC908" s="1157"/>
      <c r="XD908" s="1157"/>
      <c r="XE908" s="1157"/>
      <c r="XF908" s="1157"/>
      <c r="XG908" s="1157"/>
      <c r="XH908" s="1157"/>
      <c r="XI908" s="1157"/>
      <c r="XJ908" s="1157"/>
      <c r="XK908" s="1157"/>
      <c r="XL908" s="1157"/>
      <c r="XM908" s="1157"/>
      <c r="XN908" s="1157"/>
      <c r="XO908" s="1157"/>
      <c r="XP908" s="1157"/>
      <c r="XQ908" s="1157"/>
      <c r="XR908" s="1157"/>
      <c r="XS908" s="1157"/>
      <c r="XT908" s="1157"/>
      <c r="XU908" s="1157"/>
      <c r="XV908" s="1157"/>
      <c r="XW908" s="1157"/>
      <c r="XX908" s="1157"/>
      <c r="XY908" s="1157"/>
      <c r="XZ908" s="1157"/>
      <c r="YA908" s="1157"/>
      <c r="YB908" s="1157"/>
      <c r="YC908" s="1157"/>
      <c r="YD908" s="1157"/>
      <c r="YE908" s="1157"/>
      <c r="YF908" s="1157"/>
      <c r="YG908" s="1157"/>
      <c r="YH908" s="1157"/>
      <c r="YI908" s="1157"/>
      <c r="YJ908" s="1157"/>
      <c r="YK908" s="1157"/>
      <c r="YL908" s="1157"/>
      <c r="YM908" s="1157"/>
      <c r="YN908" s="1157"/>
      <c r="YO908" s="1157"/>
      <c r="YP908" s="1157"/>
      <c r="YQ908" s="1157"/>
      <c r="YR908" s="1157"/>
      <c r="YS908" s="1157"/>
      <c r="YT908" s="1157"/>
      <c r="YU908" s="1157"/>
      <c r="YV908" s="1157"/>
      <c r="YW908" s="1157"/>
      <c r="YX908" s="1157"/>
      <c r="YY908" s="1157"/>
      <c r="YZ908" s="1157"/>
      <c r="ZA908" s="1157"/>
      <c r="ZB908" s="1157"/>
      <c r="ZC908" s="1157"/>
      <c r="ZD908" s="1157"/>
      <c r="ZE908" s="1157"/>
      <c r="ZF908" s="1157"/>
      <c r="ZG908" s="1157"/>
      <c r="ZH908" s="1157"/>
      <c r="ZI908" s="1157"/>
      <c r="ZJ908" s="1157"/>
      <c r="ZK908" s="1157"/>
      <c r="ZL908" s="1157"/>
      <c r="ZM908" s="1157"/>
      <c r="ZN908" s="1157"/>
      <c r="ZO908" s="1157"/>
      <c r="ZP908" s="1157"/>
      <c r="ZQ908" s="1157"/>
      <c r="ZR908" s="1157"/>
      <c r="ZS908" s="1157"/>
      <c r="ZT908" s="1157"/>
      <c r="ZU908" s="1157"/>
      <c r="ZV908" s="1157"/>
      <c r="ZW908" s="1157"/>
      <c r="ZX908" s="1157"/>
      <c r="ZY908" s="1157"/>
      <c r="ZZ908" s="1157"/>
      <c r="AAA908" s="1157"/>
      <c r="AAB908" s="1157"/>
      <c r="AAC908" s="1157"/>
      <c r="AAD908" s="1157"/>
      <c r="AAE908" s="1157"/>
      <c r="AAF908" s="1157"/>
      <c r="AAG908" s="1157"/>
      <c r="AAH908" s="1157"/>
      <c r="AAI908" s="1157"/>
      <c r="AAJ908" s="1157"/>
      <c r="AAK908" s="1157"/>
      <c r="AAL908" s="1157"/>
      <c r="AAM908" s="1157"/>
      <c r="AAN908" s="1157"/>
      <c r="AAO908" s="1157"/>
      <c r="AAP908" s="1157"/>
      <c r="AAQ908" s="1157"/>
      <c r="AAR908" s="1157"/>
      <c r="AAS908" s="1157"/>
      <c r="AAT908" s="1157"/>
      <c r="AAU908" s="1157"/>
      <c r="AAV908" s="1157"/>
      <c r="AAW908" s="1157"/>
      <c r="AAX908" s="1157"/>
      <c r="AAY908" s="1157"/>
      <c r="AAZ908" s="1157"/>
      <c r="ABA908" s="1157"/>
      <c r="ABB908" s="1157"/>
      <c r="ABC908" s="1157"/>
      <c r="ABD908" s="1157"/>
      <c r="ABE908" s="1157"/>
      <c r="ABF908" s="1157"/>
      <c r="ABG908" s="1157"/>
      <c r="ABH908" s="1157"/>
      <c r="ABI908" s="1157"/>
      <c r="ABJ908" s="1157"/>
      <c r="ABK908" s="1157"/>
      <c r="ABL908" s="1157"/>
      <c r="ABM908" s="1157"/>
      <c r="ABN908" s="1157"/>
      <c r="ABO908" s="1157"/>
      <c r="ABP908" s="1157"/>
      <c r="ABQ908" s="1157"/>
      <c r="ABR908" s="1157"/>
      <c r="ABS908" s="1157"/>
      <c r="ABT908" s="1157"/>
      <c r="ABU908" s="1157"/>
      <c r="ABV908" s="1157"/>
      <c r="ABW908" s="1157"/>
      <c r="ABX908" s="1157"/>
      <c r="ABY908" s="1157"/>
      <c r="ABZ908" s="1157"/>
      <c r="ACA908" s="1157"/>
      <c r="ACB908" s="1157"/>
      <c r="ACC908" s="1157"/>
      <c r="ACD908" s="1157"/>
      <c r="ACE908" s="1157"/>
      <c r="ACF908" s="1157"/>
      <c r="ACG908" s="1157"/>
      <c r="ACH908" s="1157"/>
      <c r="ACI908" s="1157"/>
      <c r="ACJ908" s="1157"/>
      <c r="ACK908" s="1157"/>
      <c r="ACL908" s="1157"/>
      <c r="ACM908" s="1157"/>
      <c r="ACN908" s="1157"/>
      <c r="ACO908" s="1157"/>
      <c r="ACP908" s="1157"/>
      <c r="ACQ908" s="1157"/>
      <c r="ACR908" s="1157"/>
      <c r="ACS908" s="1157"/>
      <c r="ACT908" s="1157"/>
      <c r="ACU908" s="1157"/>
      <c r="ACV908" s="1157"/>
      <c r="ACW908" s="1157"/>
      <c r="ACX908" s="1157"/>
      <c r="ACY908" s="1157"/>
      <c r="ACZ908" s="1157"/>
      <c r="ADA908" s="1157"/>
      <c r="ADB908" s="1157"/>
      <c r="ADC908" s="1157"/>
      <c r="ADD908" s="1157"/>
      <c r="ADE908" s="1157"/>
      <c r="ADF908" s="1157"/>
      <c r="ADG908" s="1157"/>
      <c r="ADH908" s="1157"/>
      <c r="ADI908" s="1157"/>
      <c r="ADJ908" s="1157"/>
      <c r="ADK908" s="1157"/>
      <c r="ADL908" s="1157"/>
      <c r="ADM908" s="1157"/>
      <c r="ADN908" s="1157"/>
      <c r="ADO908" s="1157"/>
      <c r="ADP908" s="1157"/>
      <c r="ADQ908" s="1157"/>
      <c r="ADR908" s="1157"/>
      <c r="ADS908" s="1157"/>
      <c r="ADT908" s="1157"/>
      <c r="ADU908" s="1157"/>
      <c r="ADV908" s="1157"/>
      <c r="ADW908" s="1157"/>
      <c r="ADX908" s="1157"/>
      <c r="ADY908" s="1157"/>
      <c r="ADZ908" s="1157"/>
      <c r="AEA908" s="1157"/>
      <c r="AEB908" s="1157"/>
      <c r="AEC908" s="1157"/>
      <c r="AED908" s="1157"/>
      <c r="AEE908" s="1157"/>
      <c r="AEF908" s="1157"/>
      <c r="AEG908" s="1157"/>
      <c r="AEH908" s="1157"/>
      <c r="AEI908" s="1157"/>
      <c r="AEJ908" s="1157"/>
      <c r="AEK908" s="1157"/>
      <c r="AEL908" s="1157"/>
      <c r="AEM908" s="1157"/>
      <c r="AEN908" s="1157"/>
      <c r="AEO908" s="1157"/>
      <c r="AEP908" s="1157"/>
      <c r="AEQ908" s="1157"/>
      <c r="AER908" s="1157"/>
      <c r="AES908" s="1157"/>
      <c r="AET908" s="1157"/>
      <c r="AEU908" s="1157"/>
      <c r="AEV908" s="1157"/>
      <c r="AEW908" s="1157"/>
      <c r="AEX908" s="1157"/>
      <c r="AEY908" s="1157"/>
      <c r="AEZ908" s="1157"/>
      <c r="AFA908" s="1157"/>
      <c r="AFB908" s="1157"/>
      <c r="AFC908" s="1157"/>
      <c r="AFD908" s="1157"/>
      <c r="AFE908" s="1157"/>
      <c r="AFF908" s="1157"/>
      <c r="AFG908" s="1157"/>
      <c r="AFH908" s="1157"/>
      <c r="AFI908" s="1157"/>
      <c r="AFJ908" s="1157"/>
      <c r="AFK908" s="1157"/>
      <c r="AFL908" s="1157"/>
      <c r="AFM908" s="1157"/>
      <c r="AFN908" s="1157"/>
      <c r="AFO908" s="1157"/>
      <c r="AFP908" s="1157"/>
      <c r="AFQ908" s="1157"/>
      <c r="AFR908" s="1157"/>
      <c r="AFS908" s="1157"/>
      <c r="AFT908" s="1157"/>
      <c r="AFU908" s="1157"/>
      <c r="AFV908" s="1157"/>
      <c r="AFW908" s="1157"/>
      <c r="AFX908" s="1157"/>
      <c r="AFY908" s="1157"/>
      <c r="AFZ908" s="1157"/>
      <c r="AGA908" s="1157"/>
      <c r="AGB908" s="1157"/>
      <c r="AGC908" s="1157"/>
      <c r="AGD908" s="1157"/>
      <c r="AGE908" s="1157"/>
      <c r="AGF908" s="1157"/>
      <c r="AGG908" s="1157"/>
      <c r="AGH908" s="1157"/>
      <c r="AGI908" s="1157"/>
      <c r="AGJ908" s="1157"/>
      <c r="AGK908" s="1157"/>
      <c r="AGL908" s="1157"/>
      <c r="AGM908" s="1157"/>
      <c r="AGN908" s="1157"/>
      <c r="AGO908" s="1157"/>
      <c r="AGP908" s="1157"/>
      <c r="AGQ908" s="1157"/>
      <c r="AGR908" s="1157"/>
      <c r="AGS908" s="1157"/>
      <c r="AGT908" s="1157"/>
      <c r="AGU908" s="1157"/>
      <c r="AGV908" s="1157"/>
      <c r="AGW908" s="1157"/>
      <c r="AGX908" s="1157"/>
      <c r="AGY908" s="1157"/>
      <c r="AGZ908" s="1157"/>
      <c r="AHA908" s="1157"/>
      <c r="AHB908" s="1157"/>
      <c r="AHC908" s="1157"/>
      <c r="AHD908" s="1157"/>
      <c r="AHE908" s="1157"/>
      <c r="AHF908" s="1157"/>
      <c r="AHG908" s="1157"/>
      <c r="AHH908" s="1157"/>
      <c r="AHI908" s="1157"/>
      <c r="AHJ908" s="1157"/>
      <c r="AHK908" s="1157"/>
      <c r="AHL908" s="1157"/>
      <c r="AHM908" s="1157"/>
      <c r="AHN908" s="1157"/>
      <c r="AHO908" s="1157"/>
      <c r="AHP908" s="1157"/>
      <c r="AHQ908" s="1157"/>
      <c r="AHR908" s="1157"/>
      <c r="AHS908" s="1157"/>
      <c r="AHT908" s="1157"/>
      <c r="AHU908" s="1157"/>
      <c r="AHV908" s="1157"/>
      <c r="AHW908" s="1157"/>
      <c r="AHX908" s="1157"/>
      <c r="AHY908" s="1157"/>
      <c r="AHZ908" s="1157"/>
      <c r="AIA908" s="1157"/>
      <c r="AIB908" s="1157"/>
      <c r="AIC908" s="1157"/>
      <c r="AID908" s="1157"/>
      <c r="AIE908" s="1157"/>
      <c r="AIF908" s="1157"/>
      <c r="AIG908" s="1157"/>
      <c r="AIH908" s="1157"/>
      <c r="AII908" s="1157"/>
      <c r="AIJ908" s="1157"/>
      <c r="AIK908" s="1157"/>
      <c r="AIL908" s="1157"/>
      <c r="AIM908" s="1157"/>
      <c r="AIN908" s="1157"/>
      <c r="AIO908" s="1157"/>
      <c r="AIP908" s="1157"/>
      <c r="AIQ908" s="1157"/>
      <c r="AIR908" s="1157"/>
      <c r="AIS908" s="1157"/>
      <c r="AIT908" s="1157"/>
      <c r="AIU908" s="1157"/>
      <c r="AIV908" s="1157"/>
      <c r="AIW908" s="1157"/>
      <c r="AIX908" s="1157"/>
      <c r="AIY908" s="1157"/>
      <c r="AIZ908" s="1157"/>
      <c r="AJA908" s="1157"/>
      <c r="AJB908" s="1157"/>
      <c r="AJC908" s="1157"/>
      <c r="AJD908" s="1157"/>
      <c r="AJE908" s="1157"/>
      <c r="AJF908" s="1157"/>
      <c r="AJG908" s="1157"/>
      <c r="AJH908" s="1157"/>
      <c r="AJI908" s="1157"/>
      <c r="AJJ908" s="1157"/>
      <c r="AJK908" s="1157"/>
      <c r="AJL908" s="1157"/>
      <c r="AJM908" s="1157"/>
      <c r="AJN908" s="1157"/>
      <c r="AJO908" s="1157"/>
      <c r="AJP908" s="1157"/>
      <c r="AJQ908" s="1157"/>
      <c r="AJR908" s="1157"/>
      <c r="AJS908" s="1157"/>
      <c r="AJT908" s="1157"/>
      <c r="AJU908" s="1157"/>
      <c r="AJV908" s="1157"/>
      <c r="AJW908" s="1157"/>
      <c r="AJX908" s="1157"/>
      <c r="AJY908" s="1157"/>
      <c r="AJZ908" s="1157"/>
      <c r="AKA908" s="1157"/>
      <c r="AKB908" s="1157"/>
      <c r="AKC908" s="1157"/>
      <c r="AKD908" s="1157"/>
      <c r="AKE908" s="1157"/>
      <c r="AKF908" s="1157"/>
      <c r="AKG908" s="1157"/>
      <c r="AKH908" s="1157"/>
      <c r="AKI908" s="1157"/>
      <c r="AKJ908" s="1157"/>
      <c r="AKK908" s="1157"/>
      <c r="AKL908" s="1157"/>
      <c r="AKM908" s="1157"/>
      <c r="AKN908" s="1157"/>
      <c r="AKO908" s="1157"/>
      <c r="AKP908" s="1157"/>
      <c r="AKQ908" s="1157"/>
      <c r="AKR908" s="1157"/>
      <c r="AKS908" s="1157"/>
      <c r="AKT908" s="1157"/>
      <c r="AKU908" s="1157"/>
      <c r="AKV908" s="1157"/>
      <c r="AKW908" s="1157"/>
      <c r="AKX908" s="1157"/>
      <c r="AKY908" s="1157"/>
      <c r="AKZ908" s="1157"/>
      <c r="ALA908" s="1157"/>
      <c r="ALB908" s="1157"/>
      <c r="ALC908" s="1157"/>
      <c r="ALD908" s="1157"/>
      <c r="ALE908" s="1157"/>
      <c r="ALF908" s="1157"/>
      <c r="ALG908" s="1157"/>
      <c r="ALH908" s="1157"/>
      <c r="ALI908" s="1157"/>
      <c r="ALJ908" s="1157"/>
      <c r="ALK908" s="1157"/>
      <c r="ALL908" s="1157"/>
      <c r="ALM908" s="1157"/>
      <c r="ALN908" s="1157"/>
      <c r="ALO908" s="1157"/>
      <c r="ALP908" s="1157"/>
      <c r="ALQ908" s="1157"/>
      <c r="ALR908" s="1157"/>
      <c r="ALS908" s="1157"/>
      <c r="ALT908" s="1157"/>
      <c r="ALU908" s="1157"/>
      <c r="ALV908" s="1157"/>
      <c r="ALW908" s="1157"/>
      <c r="ALX908" s="1157"/>
      <c r="ALY908" s="1157"/>
      <c r="ALZ908" s="1157"/>
      <c r="AMA908" s="1157"/>
      <c r="AMB908" s="1157"/>
      <c r="AMC908" s="1157"/>
      <c r="AMD908" s="1157"/>
      <c r="AME908" s="1157"/>
      <c r="AMF908" s="1157"/>
      <c r="AMG908" s="1157"/>
      <c r="AMH908" s="1157"/>
      <c r="AMI908" s="1157"/>
      <c r="AMJ908" s="1157"/>
      <c r="AMK908" s="1157"/>
      <c r="AML908" s="1157"/>
      <c r="AMM908" s="1157"/>
      <c r="AMN908" s="1157"/>
      <c r="AMO908" s="1157"/>
      <c r="AMP908" s="1157"/>
      <c r="AMQ908" s="1157"/>
      <c r="AMR908" s="1157"/>
      <c r="AMS908" s="1157"/>
      <c r="AMT908" s="1157"/>
      <c r="AMU908" s="1157"/>
      <c r="AMV908" s="1157"/>
      <c r="AMW908" s="1157"/>
      <c r="AMX908" s="1157"/>
      <c r="AMY908" s="1157"/>
      <c r="AMZ908" s="1157"/>
      <c r="ANA908" s="1157"/>
      <c r="ANB908" s="1157"/>
      <c r="ANC908" s="1157"/>
      <c r="AND908" s="1157"/>
      <c r="ANE908" s="1157"/>
      <c r="ANF908" s="1157"/>
      <c r="ANG908" s="1157"/>
      <c r="ANH908" s="1157"/>
      <c r="ANI908" s="1157"/>
      <c r="ANJ908" s="1157"/>
      <c r="ANK908" s="1157"/>
      <c r="ANL908" s="1157"/>
      <c r="ANM908" s="1157"/>
      <c r="ANN908" s="1157"/>
      <c r="ANO908" s="1157"/>
      <c r="ANP908" s="1157"/>
      <c r="ANQ908" s="1157"/>
      <c r="ANR908" s="1157"/>
      <c r="ANS908" s="1157"/>
      <c r="ANT908" s="1157"/>
      <c r="ANU908" s="1157"/>
      <c r="ANV908" s="1157"/>
      <c r="ANW908" s="1157"/>
      <c r="ANX908" s="1157"/>
      <c r="ANY908" s="1157"/>
      <c r="ANZ908" s="1157"/>
      <c r="AOA908" s="1157"/>
      <c r="AOB908" s="1157"/>
      <c r="AOC908" s="1157"/>
      <c r="AOD908" s="1157"/>
      <c r="AOE908" s="1157"/>
      <c r="AOF908" s="1157"/>
      <c r="AOG908" s="1157"/>
      <c r="AOH908" s="1157"/>
      <c r="AOI908" s="1157"/>
      <c r="AOJ908" s="1157"/>
      <c r="AOK908" s="1157"/>
      <c r="AOL908" s="1157"/>
      <c r="AOM908" s="1157"/>
      <c r="AON908" s="1157"/>
      <c r="AOO908" s="1157"/>
      <c r="AOP908" s="1157"/>
      <c r="AOQ908" s="1157"/>
      <c r="AOR908" s="1157"/>
      <c r="AOS908" s="1157"/>
      <c r="AOT908" s="1157"/>
      <c r="AOU908" s="1157"/>
      <c r="AOV908" s="1157"/>
      <c r="AOW908" s="1157"/>
      <c r="AOX908" s="1157"/>
      <c r="AOY908" s="1157"/>
      <c r="AOZ908" s="1157"/>
      <c r="APA908" s="1157"/>
      <c r="APB908" s="1157"/>
      <c r="APC908" s="1157"/>
      <c r="APD908" s="1157"/>
      <c r="APE908" s="1157"/>
      <c r="APF908" s="1157"/>
      <c r="APG908" s="1157"/>
      <c r="APH908" s="1157"/>
      <c r="API908" s="1157"/>
      <c r="APJ908" s="1157"/>
      <c r="APK908" s="1157"/>
      <c r="APL908" s="1157"/>
      <c r="APM908" s="1157"/>
      <c r="APN908" s="1157"/>
      <c r="APO908" s="1157"/>
      <c r="APP908" s="1157"/>
      <c r="APQ908" s="1157"/>
      <c r="APR908" s="1157"/>
      <c r="APS908" s="1157"/>
      <c r="APT908" s="1157"/>
      <c r="APU908" s="1157"/>
      <c r="APV908" s="1157"/>
      <c r="APW908" s="1157"/>
      <c r="APX908" s="1157"/>
      <c r="APY908" s="1157"/>
      <c r="APZ908" s="1157"/>
      <c r="AQA908" s="1157"/>
      <c r="AQB908" s="1157"/>
      <c r="AQC908" s="1157"/>
      <c r="AQD908" s="1157"/>
      <c r="AQE908" s="1157"/>
      <c r="AQF908" s="1157"/>
      <c r="AQG908" s="1157"/>
      <c r="AQH908" s="1157"/>
      <c r="AQI908" s="1157"/>
      <c r="AQJ908" s="1157"/>
      <c r="AQK908" s="1157"/>
      <c r="AQL908" s="1157"/>
      <c r="AQM908" s="1157"/>
      <c r="AQN908" s="1157"/>
      <c r="AQO908" s="1157"/>
      <c r="AQP908" s="1157"/>
      <c r="AQQ908" s="1157"/>
      <c r="AQR908" s="1157"/>
      <c r="AQS908" s="1157"/>
      <c r="AQT908" s="1157"/>
      <c r="AQU908" s="1157"/>
      <c r="AQV908" s="1157"/>
      <c r="AQW908" s="1157"/>
      <c r="AQX908" s="1157"/>
      <c r="AQY908" s="1157"/>
      <c r="AQZ908" s="1157"/>
      <c r="ARA908" s="1157"/>
      <c r="ARB908" s="1157"/>
      <c r="ARC908" s="1157"/>
      <c r="ARD908" s="1157"/>
      <c r="ARE908" s="1157"/>
      <c r="ARF908" s="1157"/>
      <c r="ARG908" s="1157"/>
      <c r="ARH908" s="1157"/>
      <c r="ARI908" s="1157"/>
      <c r="ARJ908" s="1157"/>
      <c r="ARK908" s="1157"/>
      <c r="ARL908" s="1157"/>
      <c r="ARM908" s="1157"/>
      <c r="ARN908" s="1157"/>
      <c r="ARO908" s="1157"/>
      <c r="ARP908" s="1157"/>
      <c r="ARQ908" s="1157"/>
      <c r="ARR908" s="1157"/>
      <c r="ARS908" s="1157"/>
      <c r="ART908" s="1157"/>
      <c r="ARU908" s="1157"/>
      <c r="ARV908" s="1157"/>
      <c r="ARW908" s="1157"/>
      <c r="ARX908" s="1157"/>
      <c r="ARY908" s="1157"/>
      <c r="ARZ908" s="1157"/>
      <c r="ASA908" s="1157"/>
      <c r="ASB908" s="1157"/>
      <c r="ASC908" s="1157"/>
      <c r="ASD908" s="1157"/>
      <c r="ASE908" s="1157"/>
      <c r="ASF908" s="1157"/>
      <c r="ASG908" s="1157"/>
      <c r="ASH908" s="1157"/>
      <c r="ASI908" s="1157"/>
      <c r="ASJ908" s="1157"/>
      <c r="ASK908" s="1157"/>
      <c r="ASL908" s="1157"/>
      <c r="ASM908" s="1157"/>
      <c r="ASN908" s="1157"/>
      <c r="ASO908" s="1157"/>
      <c r="ASP908" s="1157"/>
      <c r="ASQ908" s="1157"/>
      <c r="ASR908" s="1157"/>
      <c r="ASS908" s="1157"/>
      <c r="AST908" s="1157"/>
      <c r="ASU908" s="1157"/>
      <c r="ASV908" s="1157"/>
      <c r="ASW908" s="1157"/>
      <c r="ASX908" s="1157"/>
      <c r="ASY908" s="1157"/>
      <c r="ASZ908" s="1157"/>
      <c r="ATA908" s="1157"/>
      <c r="ATB908" s="1157"/>
      <c r="ATC908" s="1157"/>
      <c r="ATD908" s="1157"/>
      <c r="ATE908" s="1157"/>
      <c r="ATF908" s="1157"/>
      <c r="ATG908" s="1157"/>
      <c r="ATH908" s="1157"/>
      <c r="ATI908" s="1157"/>
      <c r="ATJ908" s="1157"/>
      <c r="ATK908" s="1157"/>
      <c r="ATL908" s="1157"/>
      <c r="ATM908" s="1157"/>
      <c r="ATN908" s="1157"/>
      <c r="ATO908" s="1157"/>
      <c r="ATP908" s="1157"/>
      <c r="ATQ908" s="1157"/>
      <c r="ATR908" s="1157"/>
      <c r="ATS908" s="1157"/>
      <c r="ATT908" s="1157"/>
      <c r="ATU908" s="1157"/>
      <c r="ATV908" s="1157"/>
      <c r="ATW908" s="1157"/>
      <c r="ATX908" s="1157"/>
      <c r="ATY908" s="1157"/>
      <c r="ATZ908" s="1157"/>
      <c r="AUA908" s="1157"/>
      <c r="AUB908" s="1157"/>
      <c r="AUC908" s="1157"/>
      <c r="AUD908" s="1157"/>
      <c r="AUE908" s="1157"/>
      <c r="AUF908" s="1157"/>
      <c r="AUG908" s="1157"/>
      <c r="AUH908" s="1157"/>
      <c r="AUI908" s="1157"/>
      <c r="AUJ908" s="1157"/>
      <c r="AUK908" s="1157"/>
      <c r="AUL908" s="1157"/>
      <c r="AUM908" s="1157"/>
      <c r="AUN908" s="1157"/>
      <c r="AUO908" s="1157"/>
      <c r="AUP908" s="1157"/>
      <c r="AUQ908" s="1157"/>
      <c r="AUR908" s="1157"/>
      <c r="AUS908" s="1157"/>
      <c r="AUT908" s="1157"/>
      <c r="AUU908" s="1157"/>
      <c r="AUV908" s="1157"/>
      <c r="AUW908" s="1157"/>
      <c r="AUX908" s="1157"/>
      <c r="AUY908" s="1157"/>
      <c r="AUZ908" s="1157"/>
      <c r="AVA908" s="1157"/>
      <c r="AVB908" s="1157"/>
      <c r="AVC908" s="1157"/>
      <c r="AVD908" s="1157"/>
      <c r="AVE908" s="1157"/>
      <c r="AVF908" s="1157"/>
      <c r="AVG908" s="1157"/>
      <c r="AVH908" s="1157"/>
      <c r="AVI908" s="1157"/>
      <c r="AVJ908" s="1157"/>
      <c r="AVK908" s="1157"/>
      <c r="AVL908" s="1157"/>
      <c r="AVM908" s="1157"/>
      <c r="AVN908" s="1157"/>
      <c r="AVO908" s="1157"/>
      <c r="AVP908" s="1157"/>
      <c r="AVQ908" s="1157"/>
      <c r="AVR908" s="1157"/>
      <c r="AVS908" s="1157"/>
      <c r="AVT908" s="1157"/>
      <c r="AVU908" s="1157"/>
      <c r="AVV908" s="1157"/>
      <c r="AVW908" s="1157"/>
      <c r="AVX908" s="1157"/>
      <c r="AVY908" s="1157"/>
      <c r="AVZ908" s="1157"/>
      <c r="AWA908" s="1157"/>
      <c r="AWB908" s="1157"/>
      <c r="AWC908" s="1157"/>
      <c r="AWD908" s="1157"/>
      <c r="AWE908" s="1157"/>
      <c r="AWF908" s="1157"/>
      <c r="AWG908" s="1157"/>
      <c r="AWH908" s="1157"/>
      <c r="AWI908" s="1157"/>
      <c r="AWJ908" s="1157"/>
      <c r="AWK908" s="1157"/>
      <c r="AWL908" s="1157"/>
      <c r="AWM908" s="1157"/>
      <c r="AWN908" s="1157"/>
      <c r="AWO908" s="1157"/>
      <c r="AWP908" s="1157"/>
      <c r="AWQ908" s="1157"/>
      <c r="AWR908" s="1157"/>
      <c r="AWS908" s="1157"/>
      <c r="AWT908" s="1157"/>
      <c r="AWU908" s="1157"/>
      <c r="AWV908" s="1157"/>
      <c r="AWW908" s="1157"/>
      <c r="AWX908" s="1157"/>
      <c r="AWY908" s="1157"/>
      <c r="AWZ908" s="1157"/>
      <c r="AXA908" s="1157"/>
      <c r="AXB908" s="1157"/>
      <c r="AXC908" s="1157"/>
      <c r="AXD908" s="1157"/>
      <c r="AXE908" s="1157"/>
      <c r="AXF908" s="1157"/>
      <c r="AXG908" s="1157"/>
      <c r="AXH908" s="1157"/>
      <c r="AXI908" s="1157"/>
      <c r="AXJ908" s="1157"/>
      <c r="AXK908" s="1157"/>
      <c r="AXL908" s="1157"/>
      <c r="AXM908" s="1157"/>
      <c r="AXN908" s="1157"/>
      <c r="AXO908" s="1157"/>
      <c r="AXP908" s="1157"/>
      <c r="AXQ908" s="1157"/>
      <c r="AXR908" s="1157"/>
      <c r="AXS908" s="1157"/>
      <c r="AXT908" s="1157"/>
      <c r="AXU908" s="1157"/>
      <c r="AXV908" s="1157"/>
      <c r="AXW908" s="1157"/>
      <c r="AXX908" s="1157"/>
      <c r="AXY908" s="1157"/>
      <c r="AXZ908" s="1157"/>
      <c r="AYA908" s="1157"/>
      <c r="AYB908" s="1157"/>
      <c r="AYC908" s="1157"/>
      <c r="AYD908" s="1157"/>
      <c r="AYE908" s="1157"/>
      <c r="AYF908" s="1157"/>
      <c r="AYG908" s="1157"/>
      <c r="AYH908" s="1157"/>
      <c r="AYI908" s="1157"/>
      <c r="AYJ908" s="1157"/>
      <c r="AYK908" s="1157"/>
      <c r="AYL908" s="1157"/>
      <c r="AYM908" s="1157"/>
      <c r="AYN908" s="1157"/>
      <c r="AYO908" s="1157"/>
      <c r="AYP908" s="1157"/>
      <c r="AYQ908" s="1157"/>
      <c r="AYR908" s="1157"/>
      <c r="AYS908" s="1157"/>
      <c r="AYT908" s="1157"/>
      <c r="AYU908" s="1157"/>
      <c r="AYV908" s="1157"/>
      <c r="AYW908" s="1157"/>
      <c r="AYX908" s="1157"/>
      <c r="AYY908" s="1157"/>
      <c r="AYZ908" s="1157"/>
      <c r="AZA908" s="1157"/>
      <c r="AZB908" s="1157"/>
      <c r="AZC908" s="1157"/>
      <c r="AZD908" s="1157"/>
      <c r="AZE908" s="1157"/>
      <c r="AZF908" s="1157"/>
      <c r="AZG908" s="1157"/>
      <c r="AZH908" s="1157"/>
      <c r="AZI908" s="1157"/>
      <c r="AZJ908" s="1157"/>
      <c r="AZK908" s="1157"/>
      <c r="AZL908" s="1157"/>
      <c r="AZM908" s="1157"/>
      <c r="AZN908" s="1157"/>
      <c r="AZO908" s="1157"/>
      <c r="AZP908" s="1157"/>
      <c r="AZQ908" s="1157"/>
      <c r="AZR908" s="1157"/>
      <c r="AZS908" s="1157"/>
      <c r="AZT908" s="1157"/>
      <c r="AZU908" s="1157"/>
      <c r="AZV908" s="1157"/>
      <c r="AZW908" s="1157"/>
      <c r="AZX908" s="1157"/>
      <c r="AZY908" s="1157"/>
      <c r="AZZ908" s="1157"/>
      <c r="BAA908" s="1157"/>
      <c r="BAB908" s="1157"/>
      <c r="BAC908" s="1157"/>
      <c r="BAD908" s="1157"/>
      <c r="BAE908" s="1157"/>
      <c r="BAF908" s="1157"/>
      <c r="BAG908" s="1157"/>
      <c r="BAH908" s="1157"/>
      <c r="BAI908" s="1157"/>
      <c r="BAJ908" s="1157"/>
      <c r="BAK908" s="1157"/>
      <c r="BAL908" s="1157"/>
      <c r="BAM908" s="1157"/>
      <c r="BAN908" s="1157"/>
      <c r="BAO908" s="1157"/>
      <c r="BAP908" s="1157"/>
      <c r="BAQ908" s="1157"/>
      <c r="BAR908" s="1157"/>
      <c r="BAS908" s="1157"/>
      <c r="BAT908" s="1157"/>
      <c r="BAU908" s="1157"/>
      <c r="BAV908" s="1157"/>
      <c r="BAW908" s="1157"/>
      <c r="BAX908" s="1157"/>
      <c r="BAY908" s="1157"/>
      <c r="BAZ908" s="1157"/>
      <c r="BBA908" s="1157"/>
      <c r="BBB908" s="1157"/>
      <c r="BBC908" s="1157"/>
      <c r="BBD908" s="1157"/>
      <c r="BBE908" s="1157"/>
      <c r="BBF908" s="1157"/>
      <c r="BBG908" s="1157"/>
      <c r="BBH908" s="1157"/>
      <c r="BBI908" s="1157"/>
      <c r="BBJ908" s="1157"/>
      <c r="BBK908" s="1157"/>
      <c r="BBL908" s="1157"/>
      <c r="BBM908" s="1157"/>
      <c r="BBN908" s="1157"/>
      <c r="BBO908" s="1157"/>
      <c r="BBP908" s="1157"/>
      <c r="BBQ908" s="1157"/>
      <c r="BBR908" s="1157"/>
      <c r="BBS908" s="1157"/>
      <c r="BBT908" s="1157"/>
      <c r="BBU908" s="1157"/>
      <c r="BBV908" s="1157"/>
      <c r="BBW908" s="1157"/>
      <c r="BBX908" s="1157"/>
      <c r="BBY908" s="1157"/>
      <c r="BBZ908" s="1157"/>
      <c r="BCA908" s="1157"/>
      <c r="BCB908" s="1157"/>
      <c r="BCC908" s="1157"/>
      <c r="BCD908" s="1157"/>
      <c r="BCE908" s="1157"/>
      <c r="BCF908" s="1157"/>
      <c r="BCG908" s="1157"/>
      <c r="BCH908" s="1157"/>
      <c r="BCI908" s="1157"/>
      <c r="BCJ908" s="1157"/>
      <c r="BCK908" s="1157"/>
      <c r="BCL908" s="1157"/>
      <c r="BCM908" s="1157"/>
      <c r="BCN908" s="1157"/>
      <c r="BCO908" s="1157"/>
      <c r="BCP908" s="1157"/>
      <c r="BCQ908" s="1157"/>
      <c r="BCR908" s="1157"/>
      <c r="BCS908" s="1157"/>
      <c r="BCT908" s="1157"/>
      <c r="BCU908" s="1157"/>
      <c r="BCV908" s="1157"/>
      <c r="BCW908" s="1157"/>
      <c r="BCX908" s="1157"/>
      <c r="BCY908" s="1157"/>
      <c r="BCZ908" s="1157"/>
      <c r="BDA908" s="1157"/>
      <c r="BDB908" s="1157"/>
      <c r="BDC908" s="1157"/>
      <c r="BDD908" s="1157"/>
      <c r="BDE908" s="1157"/>
      <c r="BDF908" s="1157"/>
      <c r="BDG908" s="1157"/>
      <c r="BDH908" s="1157"/>
      <c r="BDI908" s="1157"/>
      <c r="BDJ908" s="1157"/>
      <c r="BDK908" s="1157"/>
      <c r="BDL908" s="1157"/>
      <c r="BDM908" s="1157"/>
      <c r="BDN908" s="1157"/>
      <c r="BDO908" s="1157"/>
      <c r="BDP908" s="1157"/>
      <c r="BDQ908" s="1157"/>
      <c r="BDR908" s="1157"/>
      <c r="BDS908" s="1157"/>
      <c r="BDT908" s="1157"/>
      <c r="BDU908" s="1157"/>
      <c r="BDV908" s="1157"/>
      <c r="BDW908" s="1157"/>
      <c r="BDX908" s="1157"/>
      <c r="BDY908" s="1157"/>
      <c r="BDZ908" s="1157"/>
      <c r="BEA908" s="1157"/>
      <c r="BEB908" s="1157"/>
      <c r="BEC908" s="1157"/>
      <c r="BED908" s="1157"/>
      <c r="BEE908" s="1157"/>
      <c r="BEF908" s="1157"/>
      <c r="BEG908" s="1157"/>
      <c r="BEH908" s="1157"/>
      <c r="BEI908" s="1157"/>
      <c r="BEJ908" s="1157"/>
      <c r="BEK908" s="1157"/>
      <c r="BEL908" s="1157"/>
      <c r="BEM908" s="1157"/>
      <c r="BEN908" s="1157"/>
      <c r="BEO908" s="1157"/>
      <c r="BEP908" s="1157"/>
      <c r="BEQ908" s="1157"/>
      <c r="BER908" s="1157"/>
      <c r="BES908" s="1157"/>
      <c r="BET908" s="1157"/>
      <c r="BEU908" s="1157"/>
      <c r="BEV908" s="1157"/>
      <c r="BEW908" s="1157"/>
      <c r="BEX908" s="1157"/>
      <c r="BEY908" s="1157"/>
      <c r="BEZ908" s="1157"/>
      <c r="BFA908" s="1157"/>
      <c r="BFB908" s="1157"/>
      <c r="BFC908" s="1157"/>
      <c r="BFD908" s="1157"/>
      <c r="BFE908" s="1157"/>
      <c r="BFF908" s="1157"/>
      <c r="BFG908" s="1157"/>
      <c r="BFH908" s="1157"/>
      <c r="BFI908" s="1157"/>
      <c r="BFJ908" s="1157"/>
      <c r="BFK908" s="1157"/>
      <c r="BFL908" s="1157"/>
      <c r="BFM908" s="1157"/>
      <c r="BFN908" s="1157"/>
      <c r="BFO908" s="1157"/>
      <c r="BFP908" s="1157"/>
      <c r="BFQ908" s="1157"/>
      <c r="BFR908" s="1157"/>
      <c r="BFS908" s="1157"/>
      <c r="BFT908" s="1157"/>
      <c r="BFU908" s="1157"/>
      <c r="BFV908" s="1157"/>
      <c r="BFW908" s="1157"/>
      <c r="BFX908" s="1157"/>
      <c r="BFY908" s="1157"/>
      <c r="BFZ908" s="1157"/>
      <c r="BGA908" s="1157"/>
      <c r="BGB908" s="1157"/>
      <c r="BGC908" s="1157"/>
      <c r="BGD908" s="1157"/>
      <c r="BGE908" s="1157"/>
      <c r="BGF908" s="1157"/>
      <c r="BGG908" s="1157"/>
      <c r="BGH908" s="1157"/>
      <c r="BGI908" s="1157"/>
      <c r="BGJ908" s="1157"/>
      <c r="BGK908" s="1157"/>
      <c r="BGL908" s="1157"/>
      <c r="BGM908" s="1157"/>
      <c r="BGN908" s="1157"/>
      <c r="BGO908" s="1157"/>
      <c r="BGP908" s="1157"/>
      <c r="BGQ908" s="1157"/>
      <c r="BGR908" s="1157"/>
      <c r="BGS908" s="1157"/>
      <c r="BGT908" s="1157"/>
      <c r="BGU908" s="1157"/>
      <c r="BGV908" s="1157"/>
      <c r="BGW908" s="1157"/>
      <c r="BGX908" s="1157"/>
      <c r="BGY908" s="1157"/>
      <c r="BGZ908" s="1157"/>
      <c r="BHA908" s="1157"/>
      <c r="BHB908" s="1157"/>
      <c r="BHC908" s="1157"/>
      <c r="BHD908" s="1157"/>
      <c r="BHE908" s="1157"/>
      <c r="BHF908" s="1157"/>
      <c r="BHG908" s="1157"/>
      <c r="BHH908" s="1157"/>
      <c r="BHI908" s="1157"/>
      <c r="BHJ908" s="1157"/>
      <c r="BHK908" s="1157"/>
      <c r="BHL908" s="1157"/>
      <c r="BHM908" s="1157"/>
      <c r="BHN908" s="1157"/>
      <c r="BHO908" s="1157"/>
      <c r="BHP908" s="1157"/>
      <c r="BHQ908" s="1157"/>
      <c r="BHR908" s="1157"/>
      <c r="BHS908" s="1157"/>
      <c r="BHT908" s="1157"/>
      <c r="BHU908" s="1157"/>
      <c r="BHV908" s="1157"/>
      <c r="BHW908" s="1157"/>
      <c r="BHX908" s="1157"/>
      <c r="BHY908" s="1157"/>
      <c r="BHZ908" s="1157"/>
      <c r="BIA908" s="1157"/>
      <c r="BIB908" s="1157"/>
      <c r="BIC908" s="1157"/>
      <c r="BID908" s="1157"/>
      <c r="BIE908" s="1157"/>
      <c r="BIF908" s="1157"/>
      <c r="BIG908" s="1157"/>
      <c r="BIH908" s="1157"/>
      <c r="BII908" s="1157"/>
      <c r="BIJ908" s="1157"/>
      <c r="BIK908" s="1157"/>
      <c r="BIL908" s="1157"/>
      <c r="BIM908" s="1157"/>
      <c r="BIN908" s="1157"/>
      <c r="BIO908" s="1157"/>
      <c r="BIP908" s="1157"/>
      <c r="BIQ908" s="1157"/>
      <c r="BIR908" s="1157"/>
      <c r="BIS908" s="1157"/>
      <c r="BIT908" s="1157"/>
      <c r="BIU908" s="1157"/>
      <c r="BIV908" s="1157"/>
      <c r="BIW908" s="1157"/>
      <c r="BIX908" s="1157"/>
      <c r="BIY908" s="1157"/>
      <c r="BIZ908" s="1157"/>
      <c r="BJA908" s="1157"/>
      <c r="BJB908" s="1157"/>
      <c r="BJC908" s="1157"/>
      <c r="BJD908" s="1157"/>
      <c r="BJE908" s="1157"/>
      <c r="BJF908" s="1157"/>
      <c r="BJG908" s="1157"/>
      <c r="BJH908" s="1157"/>
      <c r="BJI908" s="1157"/>
      <c r="BJJ908" s="1157"/>
      <c r="BJK908" s="1157"/>
      <c r="BJL908" s="1157"/>
      <c r="BJM908" s="1157"/>
      <c r="BJN908" s="1157"/>
      <c r="BJO908" s="1157"/>
      <c r="BJP908" s="1157"/>
      <c r="BJQ908" s="1157"/>
      <c r="BJR908" s="1157"/>
      <c r="BJS908" s="1157"/>
      <c r="BJT908" s="1157"/>
      <c r="BJU908" s="1157"/>
      <c r="BJV908" s="1157"/>
      <c r="BJW908" s="1157"/>
      <c r="BJX908" s="1157"/>
      <c r="BJY908" s="1157"/>
      <c r="BJZ908" s="1157"/>
      <c r="BKA908" s="1157"/>
      <c r="BKB908" s="1157"/>
      <c r="BKC908" s="1157"/>
      <c r="BKD908" s="1157"/>
      <c r="BKE908" s="1157"/>
      <c r="BKF908" s="1157"/>
      <c r="BKG908" s="1157"/>
      <c r="BKH908" s="1157"/>
      <c r="BKI908" s="1157"/>
      <c r="BKJ908" s="1157"/>
      <c r="BKK908" s="1157"/>
      <c r="BKL908" s="1157"/>
      <c r="BKM908" s="1157"/>
      <c r="BKN908" s="1157"/>
      <c r="BKO908" s="1157"/>
      <c r="BKP908" s="1157"/>
      <c r="BKQ908" s="1157"/>
      <c r="BKR908" s="1157"/>
      <c r="BKS908" s="1157"/>
      <c r="BKT908" s="1157"/>
      <c r="BKU908" s="1157"/>
      <c r="BKV908" s="1157"/>
      <c r="BKW908" s="1157"/>
      <c r="BKX908" s="1157"/>
      <c r="BKY908" s="1157"/>
      <c r="BKZ908" s="1157"/>
      <c r="BLA908" s="1157"/>
      <c r="BLB908" s="1157"/>
      <c r="BLC908" s="1157"/>
      <c r="BLD908" s="1157"/>
      <c r="BLE908" s="1157"/>
      <c r="BLF908" s="1157"/>
      <c r="BLG908" s="1157"/>
      <c r="BLH908" s="1157"/>
      <c r="BLI908" s="1157"/>
      <c r="BLJ908" s="1157"/>
      <c r="BLK908" s="1157"/>
      <c r="BLL908" s="1157"/>
      <c r="BLM908" s="1157"/>
      <c r="BLN908" s="1157"/>
      <c r="BLO908" s="1157"/>
      <c r="BLP908" s="1157"/>
      <c r="BLQ908" s="1157"/>
      <c r="BLR908" s="1157"/>
      <c r="BLS908" s="1157"/>
      <c r="BLT908" s="1157"/>
      <c r="BLU908" s="1157"/>
      <c r="BLV908" s="1157"/>
      <c r="BLW908" s="1157"/>
      <c r="BLX908" s="1157"/>
      <c r="BLY908" s="1157"/>
      <c r="BLZ908" s="1157"/>
      <c r="BMA908" s="1157"/>
      <c r="BMB908" s="1157"/>
      <c r="BMC908" s="1157"/>
      <c r="BMD908" s="1157"/>
      <c r="BME908" s="1157"/>
      <c r="BMF908" s="1157"/>
      <c r="BMG908" s="1157"/>
      <c r="BMH908" s="1157"/>
      <c r="BMI908" s="1157"/>
      <c r="BMJ908" s="1157"/>
      <c r="BMK908" s="1157"/>
      <c r="BML908" s="1157"/>
      <c r="BMM908" s="1157"/>
      <c r="BMN908" s="1157"/>
      <c r="BMO908" s="1157"/>
      <c r="BMP908" s="1157"/>
      <c r="BMQ908" s="1157"/>
      <c r="BMR908" s="1157"/>
      <c r="BMS908" s="1157"/>
      <c r="BMT908" s="1157"/>
      <c r="BMU908" s="1157"/>
      <c r="BMV908" s="1157"/>
      <c r="BMW908" s="1157"/>
      <c r="BMX908" s="1157"/>
      <c r="BMY908" s="1157"/>
      <c r="BMZ908" s="1157"/>
      <c r="BNA908" s="1157"/>
      <c r="BNB908" s="1157"/>
      <c r="BNC908" s="1157"/>
      <c r="BND908" s="1157"/>
      <c r="BNE908" s="1157"/>
      <c r="BNF908" s="1157"/>
      <c r="BNG908" s="1157"/>
      <c r="BNH908" s="1157"/>
      <c r="BNI908" s="1157"/>
      <c r="BNJ908" s="1157"/>
      <c r="BNK908" s="1157"/>
      <c r="BNL908" s="1157"/>
      <c r="BNM908" s="1157"/>
      <c r="BNN908" s="1157"/>
      <c r="BNO908" s="1157"/>
      <c r="BNP908" s="1157"/>
      <c r="BNQ908" s="1157"/>
      <c r="BNR908" s="1157"/>
      <c r="BNS908" s="1157"/>
      <c r="BNT908" s="1157"/>
      <c r="BNU908" s="1157"/>
      <c r="BNV908" s="1157"/>
      <c r="BNW908" s="1157"/>
      <c r="BNX908" s="1157"/>
      <c r="BNY908" s="1157"/>
      <c r="BNZ908" s="1157"/>
      <c r="BOA908" s="1157"/>
      <c r="BOB908" s="1157"/>
      <c r="BOC908" s="1157"/>
      <c r="BOD908" s="1157"/>
      <c r="BOE908" s="1157"/>
      <c r="BOF908" s="1157"/>
      <c r="BOG908" s="1157"/>
      <c r="BOH908" s="1157"/>
      <c r="BOI908" s="1157"/>
      <c r="BOJ908" s="1157"/>
      <c r="BOK908" s="1157"/>
      <c r="BOL908" s="1157"/>
      <c r="BOM908" s="1157"/>
      <c r="BON908" s="1157"/>
      <c r="BOO908" s="1157"/>
      <c r="BOP908" s="1157"/>
      <c r="BOQ908" s="1157"/>
      <c r="BOR908" s="1157"/>
      <c r="BOS908" s="1157"/>
      <c r="BOT908" s="1157"/>
      <c r="BOU908" s="1157"/>
      <c r="BOV908" s="1157"/>
      <c r="BOW908" s="1157"/>
      <c r="BOX908" s="1157"/>
      <c r="BOY908" s="1157"/>
      <c r="BOZ908" s="1157"/>
      <c r="BPA908" s="1157"/>
      <c r="BPB908" s="1157"/>
      <c r="BPC908" s="1157"/>
      <c r="BPD908" s="1157"/>
      <c r="BPE908" s="1157"/>
      <c r="BPF908" s="1157"/>
      <c r="BPG908" s="1157"/>
      <c r="BPH908" s="1157"/>
      <c r="BPI908" s="1157"/>
      <c r="BPJ908" s="1157"/>
      <c r="BPK908" s="1157"/>
      <c r="BPL908" s="1157"/>
      <c r="BPM908" s="1157"/>
      <c r="BPN908" s="1157"/>
      <c r="BPO908" s="1157"/>
      <c r="BPP908" s="1157"/>
      <c r="BPQ908" s="1157"/>
      <c r="BPR908" s="1157"/>
      <c r="BPS908" s="1157"/>
      <c r="BPT908" s="1157"/>
      <c r="BPU908" s="1157"/>
      <c r="BPV908" s="1157"/>
      <c r="BPW908" s="1157"/>
      <c r="BPX908" s="1157"/>
      <c r="BPY908" s="1157"/>
      <c r="BPZ908" s="1157"/>
      <c r="BQA908" s="1157"/>
      <c r="BQB908" s="1157"/>
      <c r="BQC908" s="1157"/>
      <c r="BQD908" s="1157"/>
      <c r="BQE908" s="1157"/>
      <c r="BQF908" s="1157"/>
      <c r="BQG908" s="1157"/>
      <c r="BQH908" s="1157"/>
      <c r="BQI908" s="1157"/>
      <c r="BQJ908" s="1157"/>
      <c r="BQK908" s="1157"/>
      <c r="BQL908" s="1157"/>
      <c r="BQM908" s="1157"/>
      <c r="BQN908" s="1157"/>
      <c r="BQO908" s="1157"/>
      <c r="BQP908" s="1157"/>
      <c r="BQQ908" s="1157"/>
      <c r="BQR908" s="1157"/>
      <c r="BQS908" s="1157"/>
      <c r="BQT908" s="1157"/>
      <c r="BQU908" s="1157"/>
      <c r="BQV908" s="1157"/>
      <c r="BQW908" s="1157"/>
      <c r="BQX908" s="1157"/>
      <c r="BQY908" s="1157"/>
      <c r="BQZ908" s="1157"/>
      <c r="BRA908" s="1157"/>
      <c r="BRB908" s="1157"/>
      <c r="BRC908" s="1157"/>
      <c r="BRD908" s="1157"/>
      <c r="BRE908" s="1157"/>
      <c r="BRF908" s="1157"/>
      <c r="BRG908" s="1157"/>
      <c r="BRH908" s="1157"/>
      <c r="BRI908" s="1157"/>
      <c r="BRJ908" s="1157"/>
      <c r="BRK908" s="1157"/>
      <c r="BRL908" s="1157"/>
      <c r="BRM908" s="1157"/>
      <c r="BRN908" s="1157"/>
      <c r="BRO908" s="1157"/>
      <c r="BRP908" s="1157"/>
      <c r="BRQ908" s="1157"/>
      <c r="BRR908" s="1157"/>
      <c r="BRS908" s="1157"/>
      <c r="BRT908" s="1157"/>
      <c r="BRU908" s="1157"/>
      <c r="BRV908" s="1157"/>
      <c r="BRW908" s="1157"/>
      <c r="BRX908" s="1157"/>
      <c r="BRY908" s="1157"/>
      <c r="BRZ908" s="1157"/>
      <c r="BSA908" s="1157"/>
      <c r="BSB908" s="1157"/>
      <c r="BSC908" s="1157"/>
      <c r="BSD908" s="1157"/>
      <c r="BSE908" s="1157"/>
      <c r="BSF908" s="1157"/>
      <c r="BSG908" s="1157"/>
      <c r="BSH908" s="1157"/>
      <c r="BSI908" s="1157"/>
      <c r="BSJ908" s="1157"/>
      <c r="BSK908" s="1157"/>
      <c r="BSL908" s="1157"/>
      <c r="BSM908" s="1157"/>
      <c r="BSN908" s="1157"/>
      <c r="BSO908" s="1157"/>
      <c r="BSP908" s="1157"/>
      <c r="BSQ908" s="1157"/>
      <c r="BSR908" s="1157"/>
      <c r="BSS908" s="1157"/>
      <c r="BST908" s="1157"/>
      <c r="BSU908" s="1157"/>
      <c r="BSV908" s="1157"/>
      <c r="BSW908" s="1157"/>
      <c r="BSX908" s="1157"/>
      <c r="BSY908" s="1157"/>
      <c r="BSZ908" s="1157"/>
      <c r="BTA908" s="1157"/>
      <c r="BTB908" s="1157"/>
      <c r="BTC908" s="1157"/>
      <c r="BTD908" s="1157"/>
      <c r="BTE908" s="1157"/>
      <c r="BTF908" s="1157"/>
      <c r="BTG908" s="1157"/>
      <c r="BTH908" s="1157"/>
      <c r="BTI908" s="1157"/>
      <c r="BTJ908" s="1157"/>
      <c r="BTK908" s="1157"/>
      <c r="BTL908" s="1157"/>
      <c r="BTM908" s="1157"/>
      <c r="BTN908" s="1157"/>
      <c r="BTO908" s="1157"/>
      <c r="BTP908" s="1157"/>
      <c r="BTQ908" s="1157"/>
      <c r="BTR908" s="1157"/>
      <c r="BTS908" s="1157"/>
      <c r="BTT908" s="1157"/>
      <c r="BTU908" s="1157"/>
      <c r="BTV908" s="1157"/>
      <c r="BTW908" s="1157"/>
      <c r="BTX908" s="1157"/>
      <c r="BTY908" s="1157"/>
      <c r="BTZ908" s="1157"/>
      <c r="BUA908" s="1157"/>
      <c r="BUB908" s="1157"/>
      <c r="BUC908" s="1157"/>
      <c r="BUD908" s="1157"/>
      <c r="BUE908" s="1157"/>
      <c r="BUF908" s="1157"/>
      <c r="BUG908" s="1157"/>
      <c r="BUH908" s="1157"/>
      <c r="BUI908" s="1157"/>
      <c r="BUJ908" s="1157"/>
      <c r="BUK908" s="1157"/>
      <c r="BUL908" s="1157"/>
      <c r="BUM908" s="1157"/>
      <c r="BUN908" s="1157"/>
      <c r="BUO908" s="1157"/>
      <c r="BUP908" s="1157"/>
      <c r="BUQ908" s="1157"/>
      <c r="BUR908" s="1157"/>
      <c r="BUS908" s="1157"/>
      <c r="BUT908" s="1157"/>
      <c r="BUU908" s="1157"/>
      <c r="BUV908" s="1157"/>
      <c r="BUW908" s="1157"/>
      <c r="BUX908" s="1157"/>
      <c r="BUY908" s="1157"/>
      <c r="BUZ908" s="1157"/>
      <c r="BVA908" s="1157"/>
      <c r="BVB908" s="1157"/>
      <c r="BVC908" s="1157"/>
      <c r="BVD908" s="1157"/>
      <c r="BVE908" s="1157"/>
      <c r="BVF908" s="1157"/>
      <c r="BVG908" s="1157"/>
      <c r="BVH908" s="1157"/>
      <c r="BVI908" s="1157"/>
      <c r="BVJ908" s="1157"/>
      <c r="BVK908" s="1157"/>
      <c r="BVL908" s="1157"/>
      <c r="BVM908" s="1157"/>
      <c r="BVN908" s="1157"/>
      <c r="BVO908" s="1157"/>
      <c r="BVP908" s="1157"/>
      <c r="BVQ908" s="1157"/>
      <c r="BVR908" s="1157"/>
      <c r="BVS908" s="1157"/>
      <c r="BVT908" s="1157"/>
      <c r="BVU908" s="1157"/>
      <c r="BVV908" s="1157"/>
      <c r="BVW908" s="1157"/>
      <c r="BVX908" s="1157"/>
      <c r="BVY908" s="1157"/>
      <c r="BVZ908" s="1157"/>
      <c r="BWA908" s="1157"/>
      <c r="BWB908" s="1157"/>
      <c r="BWC908" s="1157"/>
      <c r="BWD908" s="1157"/>
      <c r="BWE908" s="1157"/>
      <c r="BWF908" s="1157"/>
      <c r="BWG908" s="1157"/>
      <c r="BWH908" s="1157"/>
      <c r="BWI908" s="1157"/>
      <c r="BWJ908" s="1157"/>
      <c r="BWK908" s="1157"/>
      <c r="BWL908" s="1157"/>
      <c r="BWM908" s="1157"/>
      <c r="BWN908" s="1157"/>
      <c r="BWO908" s="1157"/>
      <c r="BWP908" s="1157"/>
      <c r="BWQ908" s="1157"/>
      <c r="BWR908" s="1157"/>
      <c r="BWS908" s="1157"/>
      <c r="BWT908" s="1157"/>
      <c r="BWU908" s="1157"/>
      <c r="BWV908" s="1157"/>
      <c r="BWW908" s="1157"/>
      <c r="BWX908" s="1157"/>
      <c r="BWY908" s="1157"/>
      <c r="BWZ908" s="1157"/>
      <c r="BXA908" s="1157"/>
      <c r="BXB908" s="1157"/>
      <c r="BXC908" s="1157"/>
      <c r="BXD908" s="1157"/>
      <c r="BXE908" s="1157"/>
      <c r="BXF908" s="1157"/>
      <c r="BXG908" s="1157"/>
      <c r="BXH908" s="1157"/>
      <c r="BXI908" s="1157"/>
      <c r="BXJ908" s="1157"/>
      <c r="BXK908" s="1157"/>
      <c r="BXL908" s="1157"/>
      <c r="BXM908" s="1157"/>
      <c r="BXN908" s="1157"/>
      <c r="BXO908" s="1157"/>
      <c r="BXP908" s="1157"/>
      <c r="BXQ908" s="1157"/>
      <c r="BXR908" s="1157"/>
      <c r="BXS908" s="1157"/>
      <c r="BXT908" s="1157"/>
      <c r="BXU908" s="1157"/>
      <c r="BXV908" s="1157"/>
      <c r="BXW908" s="1157"/>
      <c r="BXX908" s="1157"/>
      <c r="BXY908" s="1157"/>
      <c r="BXZ908" s="1157"/>
      <c r="BYA908" s="1157"/>
      <c r="BYB908" s="1157"/>
      <c r="BYC908" s="1157"/>
      <c r="BYD908" s="1157"/>
      <c r="BYE908" s="1157"/>
      <c r="BYF908" s="1157"/>
      <c r="BYG908" s="1157"/>
      <c r="BYH908" s="1157"/>
      <c r="BYI908" s="1157"/>
      <c r="BYJ908" s="1157"/>
      <c r="BYK908" s="1157"/>
      <c r="BYL908" s="1157"/>
      <c r="BYM908" s="1157"/>
      <c r="BYN908" s="1157"/>
      <c r="BYO908" s="1157"/>
      <c r="BYP908" s="1157"/>
      <c r="BYQ908" s="1157"/>
      <c r="BYR908" s="1157"/>
      <c r="BYS908" s="1157"/>
      <c r="BYT908" s="1157"/>
      <c r="BYU908" s="1157"/>
      <c r="BYV908" s="1157"/>
      <c r="BYW908" s="1157"/>
      <c r="BYX908" s="1157"/>
      <c r="BYY908" s="1157"/>
      <c r="BYZ908" s="1157"/>
      <c r="BZA908" s="1157"/>
      <c r="BZB908" s="1157"/>
      <c r="BZC908" s="1157"/>
      <c r="BZD908" s="1157"/>
      <c r="BZE908" s="1157"/>
      <c r="BZF908" s="1157"/>
      <c r="BZG908" s="1157"/>
      <c r="BZH908" s="1157"/>
      <c r="BZI908" s="1157"/>
      <c r="BZJ908" s="1157"/>
      <c r="BZK908" s="1157"/>
      <c r="BZL908" s="1157"/>
      <c r="BZM908" s="1157"/>
      <c r="BZN908" s="1157"/>
      <c r="BZO908" s="1157"/>
      <c r="BZP908" s="1157"/>
      <c r="BZQ908" s="1157"/>
      <c r="BZR908" s="1157"/>
      <c r="BZS908" s="1157"/>
      <c r="BZT908" s="1157"/>
      <c r="BZU908" s="1157"/>
      <c r="BZV908" s="1157"/>
      <c r="BZW908" s="1157"/>
      <c r="BZX908" s="1157"/>
      <c r="BZY908" s="1157"/>
      <c r="BZZ908" s="1157"/>
      <c r="CAA908" s="1157"/>
      <c r="CAB908" s="1157"/>
      <c r="CAC908" s="1157"/>
      <c r="CAD908" s="1157"/>
      <c r="CAE908" s="1157"/>
      <c r="CAF908" s="1157"/>
      <c r="CAG908" s="1157"/>
      <c r="CAH908" s="1157"/>
      <c r="CAI908" s="1157"/>
      <c r="CAJ908" s="1157"/>
      <c r="CAK908" s="1157"/>
      <c r="CAL908" s="1157"/>
      <c r="CAM908" s="1157"/>
      <c r="CAN908" s="1157"/>
      <c r="CAO908" s="1157"/>
      <c r="CAP908" s="1157"/>
      <c r="CAQ908" s="1157"/>
      <c r="CAR908" s="1157"/>
      <c r="CAS908" s="1157"/>
      <c r="CAT908" s="1157"/>
      <c r="CAU908" s="1157"/>
      <c r="CAV908" s="1157"/>
      <c r="CAW908" s="1157"/>
      <c r="CAX908" s="1157"/>
      <c r="CAY908" s="1157"/>
      <c r="CAZ908" s="1157"/>
      <c r="CBA908" s="1157"/>
      <c r="CBB908" s="1157"/>
      <c r="CBC908" s="1157"/>
      <c r="CBD908" s="1157"/>
      <c r="CBE908" s="1157"/>
      <c r="CBF908" s="1157"/>
      <c r="CBG908" s="1157"/>
      <c r="CBH908" s="1157"/>
      <c r="CBI908" s="1157"/>
      <c r="CBJ908" s="1157"/>
      <c r="CBK908" s="1157"/>
      <c r="CBL908" s="1157"/>
      <c r="CBM908" s="1157"/>
      <c r="CBN908" s="1157"/>
      <c r="CBO908" s="1157"/>
      <c r="CBP908" s="1157"/>
      <c r="CBQ908" s="1157"/>
      <c r="CBR908" s="1157"/>
      <c r="CBS908" s="1157"/>
      <c r="CBT908" s="1157"/>
      <c r="CBU908" s="1157"/>
      <c r="CBV908" s="1157"/>
      <c r="CBW908" s="1157"/>
      <c r="CBX908" s="1157"/>
      <c r="CBY908" s="1157"/>
      <c r="CBZ908" s="1157"/>
      <c r="CCA908" s="1157"/>
      <c r="CCB908" s="1157"/>
      <c r="CCC908" s="1157"/>
      <c r="CCD908" s="1157"/>
      <c r="CCE908" s="1157"/>
      <c r="CCF908" s="1157"/>
      <c r="CCG908" s="1157"/>
      <c r="CCH908" s="1157"/>
      <c r="CCI908" s="1157"/>
      <c r="CCJ908" s="1157"/>
      <c r="CCK908" s="1157"/>
      <c r="CCL908" s="1157"/>
      <c r="CCM908" s="1157"/>
      <c r="CCN908" s="1157"/>
      <c r="CCO908" s="1157"/>
      <c r="CCP908" s="1157"/>
      <c r="CCQ908" s="1157"/>
      <c r="CCR908" s="1157"/>
      <c r="CCS908" s="1157"/>
      <c r="CCT908" s="1157"/>
      <c r="CCU908" s="1157"/>
      <c r="CCV908" s="1157"/>
      <c r="CCW908" s="1157"/>
      <c r="CCX908" s="1157"/>
      <c r="CCY908" s="1157"/>
      <c r="CCZ908" s="1157"/>
      <c r="CDA908" s="1157"/>
      <c r="CDB908" s="1157"/>
      <c r="CDC908" s="1157"/>
      <c r="CDD908" s="1157"/>
      <c r="CDE908" s="1157"/>
      <c r="CDF908" s="1157"/>
      <c r="CDG908" s="1157"/>
      <c r="CDH908" s="1157"/>
      <c r="CDI908" s="1157"/>
      <c r="CDJ908" s="1157"/>
      <c r="CDK908" s="1157"/>
      <c r="CDL908" s="1157"/>
      <c r="CDM908" s="1157"/>
      <c r="CDN908" s="1157"/>
      <c r="CDO908" s="1157"/>
      <c r="CDP908" s="1157"/>
      <c r="CDQ908" s="1157"/>
      <c r="CDR908" s="1157"/>
      <c r="CDS908" s="1157"/>
      <c r="CDT908" s="1157"/>
      <c r="CDU908" s="1157"/>
      <c r="CDV908" s="1157"/>
      <c r="CDW908" s="1157"/>
      <c r="CDX908" s="1157"/>
      <c r="CDY908" s="1157"/>
      <c r="CDZ908" s="1157"/>
      <c r="CEA908" s="1157"/>
      <c r="CEB908" s="1157"/>
      <c r="CEC908" s="1157"/>
      <c r="CED908" s="1157"/>
      <c r="CEE908" s="1157"/>
      <c r="CEF908" s="1157"/>
      <c r="CEG908" s="1157"/>
      <c r="CEH908" s="1157"/>
      <c r="CEI908" s="1157"/>
      <c r="CEJ908" s="1157"/>
      <c r="CEK908" s="1157"/>
      <c r="CEL908" s="1157"/>
      <c r="CEM908" s="1157"/>
      <c r="CEN908" s="1157"/>
      <c r="CEO908" s="1157"/>
      <c r="CEP908" s="1157"/>
      <c r="CEQ908" s="1157"/>
      <c r="CER908" s="1157"/>
      <c r="CES908" s="1157"/>
      <c r="CET908" s="1157"/>
      <c r="CEU908" s="1157"/>
      <c r="CEV908" s="1157"/>
      <c r="CEW908" s="1157"/>
      <c r="CEX908" s="1157"/>
      <c r="CEY908" s="1157"/>
      <c r="CEZ908" s="1157"/>
      <c r="CFA908" s="1157"/>
      <c r="CFB908" s="1157"/>
      <c r="CFC908" s="1157"/>
      <c r="CFD908" s="1157"/>
      <c r="CFE908" s="1157"/>
      <c r="CFF908" s="1157"/>
      <c r="CFG908" s="1157"/>
      <c r="CFH908" s="1157"/>
      <c r="CFI908" s="1157"/>
      <c r="CFJ908" s="1157"/>
      <c r="CFK908" s="1157"/>
      <c r="CFL908" s="1157"/>
      <c r="CFM908" s="1157"/>
      <c r="CFN908" s="1157"/>
      <c r="CFO908" s="1157"/>
      <c r="CFP908" s="1157"/>
      <c r="CFQ908" s="1157"/>
      <c r="CFR908" s="1157"/>
      <c r="CFS908" s="1157"/>
      <c r="CFT908" s="1157"/>
      <c r="CFU908" s="1157"/>
      <c r="CFV908" s="1157"/>
      <c r="CFW908" s="1157"/>
      <c r="CFX908" s="1157"/>
      <c r="CFY908" s="1157"/>
      <c r="CFZ908" s="1157"/>
      <c r="CGA908" s="1157"/>
      <c r="CGB908" s="1157"/>
      <c r="CGC908" s="1157"/>
      <c r="CGD908" s="1157"/>
      <c r="CGE908" s="1157"/>
      <c r="CGF908" s="1157"/>
      <c r="CGG908" s="1157"/>
      <c r="CGH908" s="1157"/>
      <c r="CGI908" s="1157"/>
      <c r="CGJ908" s="1157"/>
      <c r="CGK908" s="1157"/>
      <c r="CGL908" s="1157"/>
      <c r="CGM908" s="1157"/>
      <c r="CGN908" s="1157"/>
      <c r="CGO908" s="1157"/>
      <c r="CGP908" s="1157"/>
      <c r="CGQ908" s="1157"/>
      <c r="CGR908" s="1157"/>
      <c r="CGS908" s="1157"/>
      <c r="CGT908" s="1157"/>
      <c r="CGU908" s="1157"/>
      <c r="CGV908" s="1157"/>
      <c r="CGW908" s="1157"/>
      <c r="CGX908" s="1157"/>
      <c r="CGY908" s="1157"/>
      <c r="CGZ908" s="1157"/>
      <c r="CHA908" s="1157"/>
      <c r="CHB908" s="1157"/>
      <c r="CHC908" s="1157"/>
      <c r="CHD908" s="1157"/>
      <c r="CHE908" s="1157"/>
      <c r="CHF908" s="1157"/>
      <c r="CHG908" s="1157"/>
      <c r="CHH908" s="1157"/>
      <c r="CHI908" s="1157"/>
      <c r="CHJ908" s="1157"/>
      <c r="CHK908" s="1157"/>
      <c r="CHL908" s="1157"/>
      <c r="CHM908" s="1157"/>
      <c r="CHN908" s="1157"/>
      <c r="CHO908" s="1157"/>
      <c r="CHP908" s="1157"/>
      <c r="CHQ908" s="1157"/>
      <c r="CHR908" s="1157"/>
      <c r="CHS908" s="1157"/>
      <c r="CHT908" s="1157"/>
      <c r="CHU908" s="1157"/>
      <c r="CHV908" s="1157"/>
      <c r="CHW908" s="1157"/>
      <c r="CHX908" s="1157"/>
      <c r="CHY908" s="1157"/>
      <c r="CHZ908" s="1157"/>
      <c r="CIA908" s="1157"/>
      <c r="CIB908" s="1157"/>
      <c r="CIC908" s="1157"/>
      <c r="CID908" s="1157"/>
      <c r="CIE908" s="1157"/>
      <c r="CIF908" s="1157"/>
      <c r="CIG908" s="1157"/>
      <c r="CIH908" s="1157"/>
      <c r="CII908" s="1157"/>
      <c r="CIJ908" s="1157"/>
      <c r="CIK908" s="1157"/>
      <c r="CIL908" s="1157"/>
      <c r="CIM908" s="1157"/>
      <c r="CIN908" s="1157"/>
      <c r="CIO908" s="1157"/>
      <c r="CIP908" s="1157"/>
      <c r="CIQ908" s="1157"/>
      <c r="CIR908" s="1157"/>
      <c r="CIS908" s="1157"/>
      <c r="CIT908" s="1157"/>
      <c r="CIU908" s="1157"/>
      <c r="CIV908" s="1157"/>
      <c r="CIW908" s="1157"/>
      <c r="CIX908" s="1157"/>
      <c r="CIY908" s="1157"/>
      <c r="CIZ908" s="1157"/>
      <c r="CJA908" s="1157"/>
      <c r="CJB908" s="1157"/>
      <c r="CJC908" s="1157"/>
      <c r="CJD908" s="1157"/>
      <c r="CJE908" s="1157"/>
      <c r="CJF908" s="1157"/>
      <c r="CJG908" s="1157"/>
      <c r="CJH908" s="1157"/>
      <c r="CJI908" s="1157"/>
      <c r="CJJ908" s="1157"/>
      <c r="CJK908" s="1157"/>
      <c r="CJL908" s="1157"/>
      <c r="CJM908" s="1157"/>
      <c r="CJN908" s="1157"/>
      <c r="CJO908" s="1157"/>
      <c r="CJP908" s="1157"/>
      <c r="CJQ908" s="1157"/>
      <c r="CJR908" s="1157"/>
      <c r="CJS908" s="1157"/>
      <c r="CJT908" s="1157"/>
      <c r="CJU908" s="1157"/>
      <c r="CJV908" s="1157"/>
      <c r="CJW908" s="1157"/>
      <c r="CJX908" s="1157"/>
      <c r="CJY908" s="1157"/>
      <c r="CJZ908" s="1157"/>
      <c r="CKA908" s="1157"/>
      <c r="CKB908" s="1157"/>
      <c r="CKC908" s="1157"/>
      <c r="CKD908" s="1157"/>
      <c r="CKE908" s="1157"/>
      <c r="CKF908" s="1157"/>
      <c r="CKG908" s="1157"/>
      <c r="CKH908" s="1157"/>
      <c r="CKI908" s="1157"/>
      <c r="CKJ908" s="1157"/>
      <c r="CKK908" s="1157"/>
      <c r="CKL908" s="1157"/>
      <c r="CKM908" s="1157"/>
      <c r="CKN908" s="1157"/>
      <c r="CKO908" s="1157"/>
      <c r="CKP908" s="1157"/>
      <c r="CKQ908" s="1157"/>
      <c r="CKR908" s="1157"/>
      <c r="CKS908" s="1157"/>
      <c r="CKT908" s="1157"/>
      <c r="CKU908" s="1157"/>
      <c r="CKV908" s="1157"/>
      <c r="CKW908" s="1157"/>
      <c r="CKX908" s="1157"/>
      <c r="CKY908" s="1157"/>
      <c r="CKZ908" s="1157"/>
      <c r="CLA908" s="1157"/>
      <c r="CLB908" s="1157"/>
      <c r="CLC908" s="1157"/>
      <c r="CLD908" s="1157"/>
      <c r="CLE908" s="1157"/>
      <c r="CLF908" s="1157"/>
      <c r="CLG908" s="1157"/>
      <c r="CLH908" s="1157"/>
      <c r="CLI908" s="1157"/>
      <c r="CLJ908" s="1157"/>
      <c r="CLK908" s="1157"/>
      <c r="CLL908" s="1157"/>
      <c r="CLM908" s="1157"/>
      <c r="CLN908" s="1157"/>
      <c r="CLO908" s="1157"/>
      <c r="CLP908" s="1157"/>
      <c r="CLQ908" s="1157"/>
      <c r="CLR908" s="1157"/>
      <c r="CLS908" s="1157"/>
      <c r="CLT908" s="1157"/>
      <c r="CLU908" s="1157"/>
      <c r="CLV908" s="1157"/>
      <c r="CLW908" s="1157"/>
      <c r="CLX908" s="1157"/>
      <c r="CLY908" s="1157"/>
      <c r="CLZ908" s="1157"/>
      <c r="CMA908" s="1157"/>
      <c r="CMB908" s="1157"/>
      <c r="CMC908" s="1157"/>
      <c r="CMD908" s="1157"/>
      <c r="CME908" s="1157"/>
      <c r="CMF908" s="1157"/>
      <c r="CMG908" s="1157"/>
      <c r="CMH908" s="1157"/>
      <c r="CMI908" s="1157"/>
      <c r="CMJ908" s="1157"/>
      <c r="CMK908" s="1157"/>
      <c r="CML908" s="1157"/>
      <c r="CMM908" s="1157"/>
      <c r="CMN908" s="1157"/>
      <c r="CMO908" s="1157"/>
      <c r="CMP908" s="1157"/>
      <c r="CMQ908" s="1157"/>
      <c r="CMR908" s="1157"/>
      <c r="CMS908" s="1157"/>
      <c r="CMT908" s="1157"/>
      <c r="CMU908" s="1157"/>
      <c r="CMV908" s="1157"/>
      <c r="CMW908" s="1157"/>
      <c r="CMX908" s="1157"/>
      <c r="CMY908" s="1157"/>
      <c r="CMZ908" s="1157"/>
      <c r="CNA908" s="1157"/>
      <c r="CNB908" s="1157"/>
      <c r="CNC908" s="1157"/>
      <c r="CND908" s="1157"/>
      <c r="CNE908" s="1157"/>
      <c r="CNF908" s="1157"/>
      <c r="CNG908" s="1157"/>
      <c r="CNH908" s="1157"/>
      <c r="CNI908" s="1157"/>
      <c r="CNJ908" s="1157"/>
      <c r="CNK908" s="1157"/>
      <c r="CNL908" s="1157"/>
      <c r="CNM908" s="1157"/>
      <c r="CNN908" s="1157"/>
      <c r="CNO908" s="1157"/>
      <c r="CNP908" s="1157"/>
      <c r="CNQ908" s="1157"/>
      <c r="CNR908" s="1157"/>
      <c r="CNS908" s="1157"/>
      <c r="CNT908" s="1157"/>
      <c r="CNU908" s="1157"/>
      <c r="CNV908" s="1157"/>
      <c r="CNW908" s="1157"/>
      <c r="CNX908" s="1157"/>
      <c r="CNY908" s="1157"/>
      <c r="CNZ908" s="1157"/>
      <c r="COA908" s="1157"/>
      <c r="COB908" s="1157"/>
      <c r="COC908" s="1157"/>
      <c r="COD908" s="1157"/>
      <c r="COE908" s="1157"/>
      <c r="COF908" s="1157"/>
      <c r="COG908" s="1157"/>
      <c r="COH908" s="1157"/>
      <c r="COI908" s="1157"/>
      <c r="COJ908" s="1157"/>
      <c r="COK908" s="1157"/>
      <c r="COL908" s="1157"/>
      <c r="COM908" s="1157"/>
      <c r="CON908" s="1157"/>
      <c r="COO908" s="1157"/>
      <c r="COP908" s="1157"/>
      <c r="COQ908" s="1157"/>
      <c r="COR908" s="1157"/>
      <c r="COS908" s="1157"/>
      <c r="COT908" s="1157"/>
      <c r="COU908" s="1157"/>
      <c r="COV908" s="1157"/>
      <c r="COW908" s="1157"/>
      <c r="COX908" s="1157"/>
      <c r="COY908" s="1157"/>
      <c r="COZ908" s="1157"/>
      <c r="CPA908" s="1157"/>
      <c r="CPB908" s="1157"/>
      <c r="CPC908" s="1157"/>
      <c r="CPD908" s="1157"/>
      <c r="CPE908" s="1157"/>
      <c r="CPF908" s="1157"/>
      <c r="CPG908" s="1157"/>
      <c r="CPH908" s="1157"/>
      <c r="CPI908" s="1157"/>
      <c r="CPJ908" s="1157"/>
      <c r="CPK908" s="1157"/>
      <c r="CPL908" s="1157"/>
      <c r="CPM908" s="1157"/>
      <c r="CPN908" s="1157"/>
      <c r="CPO908" s="1157"/>
      <c r="CPP908" s="1157"/>
      <c r="CPQ908" s="1157"/>
      <c r="CPR908" s="1157"/>
      <c r="CPS908" s="1157"/>
      <c r="CPT908" s="1157"/>
      <c r="CPU908" s="1157"/>
      <c r="CPV908" s="1157"/>
      <c r="CPW908" s="1157"/>
      <c r="CPX908" s="1157"/>
      <c r="CPY908" s="1157"/>
      <c r="CPZ908" s="1157"/>
      <c r="CQA908" s="1157"/>
      <c r="CQB908" s="1157"/>
      <c r="CQC908" s="1157"/>
      <c r="CQD908" s="1157"/>
      <c r="CQE908" s="1157"/>
      <c r="CQF908" s="1157"/>
      <c r="CQG908" s="1157"/>
      <c r="CQH908" s="1157"/>
      <c r="CQI908" s="1157"/>
      <c r="CQJ908" s="1157"/>
      <c r="CQK908" s="1157"/>
      <c r="CQL908" s="1157"/>
      <c r="CQM908" s="1157"/>
      <c r="CQN908" s="1157"/>
      <c r="CQO908" s="1157"/>
      <c r="CQP908" s="1157"/>
      <c r="CQQ908" s="1157"/>
      <c r="CQR908" s="1157"/>
      <c r="CQS908" s="1157"/>
      <c r="CQT908" s="1157"/>
      <c r="CQU908" s="1157"/>
      <c r="CQV908" s="1157"/>
      <c r="CQW908" s="1157"/>
      <c r="CQX908" s="1157"/>
      <c r="CQY908" s="1157"/>
      <c r="CQZ908" s="1157"/>
      <c r="CRA908" s="1157"/>
      <c r="CRB908" s="1157"/>
      <c r="CRC908" s="1157"/>
      <c r="CRD908" s="1157"/>
      <c r="CRE908" s="1157"/>
      <c r="CRF908" s="1157"/>
      <c r="CRG908" s="1157"/>
      <c r="CRH908" s="1157"/>
      <c r="CRI908" s="1157"/>
      <c r="CRJ908" s="1157"/>
      <c r="CRK908" s="1157"/>
      <c r="CRL908" s="1157"/>
      <c r="CRM908" s="1157"/>
      <c r="CRN908" s="1157"/>
      <c r="CRO908" s="1157"/>
      <c r="CRP908" s="1157"/>
      <c r="CRQ908" s="1157"/>
      <c r="CRR908" s="1157"/>
      <c r="CRS908" s="1157"/>
      <c r="CRT908" s="1157"/>
      <c r="CRU908" s="1157"/>
      <c r="CRV908" s="1157"/>
      <c r="CRW908" s="1157"/>
      <c r="CRX908" s="1157"/>
      <c r="CRY908" s="1157"/>
      <c r="CRZ908" s="1157"/>
      <c r="CSA908" s="1157"/>
      <c r="CSB908" s="1157"/>
      <c r="CSC908" s="1157"/>
      <c r="CSD908" s="1157"/>
      <c r="CSE908" s="1157"/>
      <c r="CSF908" s="1157"/>
      <c r="CSG908" s="1157"/>
      <c r="CSH908" s="1157"/>
      <c r="CSI908" s="1157"/>
      <c r="CSJ908" s="1157"/>
      <c r="CSK908" s="1157"/>
      <c r="CSL908" s="1157"/>
      <c r="CSM908" s="1157"/>
      <c r="CSN908" s="1157"/>
      <c r="CSO908" s="1157"/>
      <c r="CSP908" s="1157"/>
      <c r="CSQ908" s="1157"/>
      <c r="CSR908" s="1157"/>
      <c r="CSS908" s="1157"/>
      <c r="CST908" s="1157"/>
      <c r="CSU908" s="1157"/>
      <c r="CSV908" s="1157"/>
      <c r="CSW908" s="1157"/>
      <c r="CSX908" s="1157"/>
      <c r="CSY908" s="1157"/>
      <c r="CSZ908" s="1157"/>
      <c r="CTA908" s="1157"/>
      <c r="CTB908" s="1157"/>
      <c r="CTC908" s="1157"/>
      <c r="CTD908" s="1157"/>
      <c r="CTE908" s="1157"/>
      <c r="CTF908" s="1157"/>
      <c r="CTG908" s="1157"/>
      <c r="CTH908" s="1157"/>
      <c r="CTI908" s="1157"/>
      <c r="CTJ908" s="1157"/>
      <c r="CTK908" s="1157"/>
      <c r="CTL908" s="1157"/>
      <c r="CTM908" s="1157"/>
      <c r="CTN908" s="1157"/>
      <c r="CTO908" s="1157"/>
      <c r="CTP908" s="1157"/>
      <c r="CTQ908" s="1157"/>
      <c r="CTR908" s="1157"/>
      <c r="CTS908" s="1157"/>
      <c r="CTT908" s="1157"/>
      <c r="CTU908" s="1157"/>
      <c r="CTV908" s="1157"/>
      <c r="CTW908" s="1157"/>
      <c r="CTX908" s="1157"/>
      <c r="CTY908" s="1157"/>
      <c r="CTZ908" s="1157"/>
      <c r="CUA908" s="1157"/>
      <c r="CUB908" s="1157"/>
      <c r="CUC908" s="1157"/>
      <c r="CUD908" s="1157"/>
      <c r="CUE908" s="1157"/>
      <c r="CUF908" s="1157"/>
      <c r="CUG908" s="1157"/>
      <c r="CUH908" s="1157"/>
      <c r="CUI908" s="1157"/>
      <c r="CUJ908" s="1157"/>
      <c r="CUK908" s="1157"/>
      <c r="CUL908" s="1157"/>
      <c r="CUM908" s="1157"/>
      <c r="CUN908" s="1157"/>
      <c r="CUO908" s="1157"/>
      <c r="CUP908" s="1157"/>
      <c r="CUQ908" s="1157"/>
      <c r="CUR908" s="1157"/>
      <c r="CUS908" s="1157"/>
      <c r="CUT908" s="1157"/>
      <c r="CUU908" s="1157"/>
      <c r="CUV908" s="1157"/>
      <c r="CUW908" s="1157"/>
      <c r="CUX908" s="1157"/>
      <c r="CUY908" s="1157"/>
      <c r="CUZ908" s="1157"/>
      <c r="CVA908" s="1157"/>
      <c r="CVB908" s="1157"/>
      <c r="CVC908" s="1157"/>
      <c r="CVD908" s="1157"/>
      <c r="CVE908" s="1157"/>
      <c r="CVF908" s="1157"/>
      <c r="CVG908" s="1157"/>
      <c r="CVH908" s="1157"/>
      <c r="CVI908" s="1157"/>
      <c r="CVJ908" s="1157"/>
      <c r="CVK908" s="1157"/>
      <c r="CVL908" s="1157"/>
      <c r="CVM908" s="1157"/>
      <c r="CVN908" s="1157"/>
      <c r="CVO908" s="1157"/>
      <c r="CVP908" s="1157"/>
      <c r="CVQ908" s="1157"/>
      <c r="CVR908" s="1157"/>
      <c r="CVS908" s="1157"/>
      <c r="CVT908" s="1157"/>
      <c r="CVU908" s="1157"/>
      <c r="CVV908" s="1157"/>
      <c r="CVW908" s="1157"/>
      <c r="CVX908" s="1157"/>
      <c r="CVY908" s="1157"/>
      <c r="CVZ908" s="1157"/>
      <c r="CWA908" s="1157"/>
      <c r="CWB908" s="1157"/>
      <c r="CWC908" s="1157"/>
      <c r="CWD908" s="1157"/>
      <c r="CWE908" s="1157"/>
      <c r="CWF908" s="1157"/>
      <c r="CWG908" s="1157"/>
      <c r="CWH908" s="1157"/>
      <c r="CWI908" s="1157"/>
      <c r="CWJ908" s="1157"/>
      <c r="CWK908" s="1157"/>
      <c r="CWL908" s="1157"/>
      <c r="CWM908" s="1157"/>
      <c r="CWN908" s="1157"/>
      <c r="CWO908" s="1157"/>
      <c r="CWP908" s="1157"/>
      <c r="CWQ908" s="1157"/>
      <c r="CWR908" s="1157"/>
      <c r="CWS908" s="1157"/>
      <c r="CWT908" s="1157"/>
      <c r="CWU908" s="1157"/>
      <c r="CWV908" s="1157"/>
      <c r="CWW908" s="1157"/>
      <c r="CWX908" s="1157"/>
      <c r="CWY908" s="1157"/>
      <c r="CWZ908" s="1157"/>
      <c r="CXA908" s="1157"/>
      <c r="CXB908" s="1157"/>
      <c r="CXC908" s="1157"/>
      <c r="CXD908" s="1157"/>
      <c r="CXE908" s="1157"/>
      <c r="CXF908" s="1157"/>
      <c r="CXG908" s="1157"/>
      <c r="CXH908" s="1157"/>
      <c r="CXI908" s="1157"/>
      <c r="CXJ908" s="1157"/>
      <c r="CXK908" s="1157"/>
      <c r="CXL908" s="1157"/>
      <c r="CXM908" s="1157"/>
      <c r="CXN908" s="1157"/>
      <c r="CXO908" s="1157"/>
      <c r="CXP908" s="1157"/>
      <c r="CXQ908" s="1157"/>
      <c r="CXR908" s="1157"/>
      <c r="CXS908" s="1157"/>
      <c r="CXT908" s="1157"/>
      <c r="CXU908" s="1157"/>
      <c r="CXV908" s="1157"/>
      <c r="CXW908" s="1157"/>
      <c r="CXX908" s="1157"/>
      <c r="CXY908" s="1157"/>
      <c r="CXZ908" s="1157"/>
      <c r="CYA908" s="1157"/>
      <c r="CYB908" s="1157"/>
      <c r="CYC908" s="1157"/>
      <c r="CYD908" s="1157"/>
      <c r="CYE908" s="1157"/>
      <c r="CYF908" s="1157"/>
      <c r="CYG908" s="1157"/>
      <c r="CYH908" s="1157"/>
      <c r="CYI908" s="1157"/>
      <c r="CYJ908" s="1157"/>
      <c r="CYK908" s="1157"/>
      <c r="CYL908" s="1157"/>
      <c r="CYM908" s="1157"/>
      <c r="CYN908" s="1157"/>
      <c r="CYO908" s="1157"/>
      <c r="CYP908" s="1157"/>
      <c r="CYQ908" s="1157"/>
      <c r="CYR908" s="1157"/>
      <c r="CYS908" s="1157"/>
      <c r="CYT908" s="1157"/>
      <c r="CYU908" s="1157"/>
      <c r="CYV908" s="1157"/>
      <c r="CYW908" s="1157"/>
      <c r="CYX908" s="1157"/>
      <c r="CYY908" s="1157"/>
      <c r="CYZ908" s="1157"/>
      <c r="CZA908" s="1157"/>
      <c r="CZB908" s="1157"/>
      <c r="CZC908" s="1157"/>
      <c r="CZD908" s="1157"/>
      <c r="CZE908" s="1157"/>
      <c r="CZF908" s="1157"/>
      <c r="CZG908" s="1157"/>
      <c r="CZH908" s="1157"/>
      <c r="CZI908" s="1157"/>
      <c r="CZJ908" s="1157"/>
      <c r="CZK908" s="1157"/>
      <c r="CZL908" s="1157"/>
      <c r="CZM908" s="1157"/>
      <c r="CZN908" s="1157"/>
      <c r="CZO908" s="1157"/>
      <c r="CZP908" s="1157"/>
      <c r="CZQ908" s="1157"/>
      <c r="CZR908" s="1157"/>
      <c r="CZS908" s="1157"/>
      <c r="CZT908" s="1157"/>
      <c r="CZU908" s="1157"/>
      <c r="CZV908" s="1157"/>
      <c r="CZW908" s="1157"/>
      <c r="CZX908" s="1157"/>
      <c r="CZY908" s="1157"/>
      <c r="CZZ908" s="1157"/>
      <c r="DAA908" s="1157"/>
      <c r="DAB908" s="1157"/>
      <c r="DAC908" s="1157"/>
      <c r="DAD908" s="1157"/>
      <c r="DAE908" s="1157"/>
      <c r="DAF908" s="1157"/>
      <c r="DAG908" s="1157"/>
      <c r="DAH908" s="1157"/>
      <c r="DAI908" s="1157"/>
      <c r="DAJ908" s="1157"/>
      <c r="DAK908" s="1157"/>
      <c r="DAL908" s="1157"/>
      <c r="DAM908" s="1157"/>
      <c r="DAN908" s="1157"/>
      <c r="DAO908" s="1157"/>
      <c r="DAP908" s="1157"/>
      <c r="DAQ908" s="1157"/>
      <c r="DAR908" s="1157"/>
      <c r="DAS908" s="1157"/>
      <c r="DAT908" s="1157"/>
      <c r="DAU908" s="1157"/>
      <c r="DAV908" s="1157"/>
      <c r="DAW908" s="1157"/>
      <c r="DAX908" s="1157"/>
      <c r="DAY908" s="1157"/>
      <c r="DAZ908" s="1157"/>
      <c r="DBA908" s="1157"/>
      <c r="DBB908" s="1157"/>
      <c r="DBC908" s="1157"/>
      <c r="DBD908" s="1157"/>
      <c r="DBE908" s="1157"/>
      <c r="DBF908" s="1157"/>
      <c r="DBG908" s="1157"/>
      <c r="DBH908" s="1157"/>
      <c r="DBI908" s="1157"/>
      <c r="DBJ908" s="1157"/>
      <c r="DBK908" s="1157"/>
      <c r="DBL908" s="1157"/>
      <c r="DBM908" s="1157"/>
      <c r="DBN908" s="1157"/>
      <c r="DBO908" s="1157"/>
      <c r="DBP908" s="1157"/>
      <c r="DBQ908" s="1157"/>
      <c r="DBR908" s="1157"/>
      <c r="DBS908" s="1157"/>
      <c r="DBT908" s="1157"/>
      <c r="DBU908" s="1157"/>
      <c r="DBV908" s="1157"/>
      <c r="DBW908" s="1157"/>
      <c r="DBX908" s="1157"/>
      <c r="DBY908" s="1157"/>
      <c r="DBZ908" s="1157"/>
      <c r="DCA908" s="1157"/>
      <c r="DCB908" s="1157"/>
      <c r="DCC908" s="1157"/>
      <c r="DCD908" s="1157"/>
      <c r="DCE908" s="1157"/>
      <c r="DCF908" s="1157"/>
      <c r="DCG908" s="1157"/>
      <c r="DCH908" s="1157"/>
      <c r="DCI908" s="1157"/>
      <c r="DCJ908" s="1157"/>
      <c r="DCK908" s="1157"/>
      <c r="DCL908" s="1157"/>
      <c r="DCM908" s="1157"/>
      <c r="DCN908" s="1157"/>
      <c r="DCO908" s="1157"/>
      <c r="DCP908" s="1157"/>
      <c r="DCQ908" s="1157"/>
      <c r="DCR908" s="1157"/>
      <c r="DCS908" s="1157"/>
      <c r="DCT908" s="1157"/>
      <c r="DCU908" s="1157"/>
      <c r="DCV908" s="1157"/>
      <c r="DCW908" s="1157"/>
      <c r="DCX908" s="1157"/>
      <c r="DCY908" s="1157"/>
      <c r="DCZ908" s="1157"/>
      <c r="DDA908" s="1157"/>
      <c r="DDB908" s="1157"/>
      <c r="DDC908" s="1157"/>
      <c r="DDD908" s="1157"/>
      <c r="DDE908" s="1157"/>
      <c r="DDF908" s="1157"/>
      <c r="DDG908" s="1157"/>
      <c r="DDH908" s="1157"/>
      <c r="DDI908" s="1157"/>
      <c r="DDJ908" s="1157"/>
      <c r="DDK908" s="1157"/>
      <c r="DDL908" s="1157"/>
      <c r="DDM908" s="1157"/>
      <c r="DDN908" s="1157"/>
      <c r="DDO908" s="1157"/>
      <c r="DDP908" s="1157"/>
      <c r="DDQ908" s="1157"/>
      <c r="DDR908" s="1157"/>
      <c r="DDS908" s="1157"/>
      <c r="DDT908" s="1157"/>
      <c r="DDU908" s="1157"/>
      <c r="DDV908" s="1157"/>
      <c r="DDW908" s="1157"/>
      <c r="DDX908" s="1157"/>
      <c r="DDY908" s="1157"/>
      <c r="DDZ908" s="1157"/>
      <c r="DEA908" s="1157"/>
      <c r="DEB908" s="1157"/>
      <c r="DEC908" s="1157"/>
      <c r="DED908" s="1157"/>
      <c r="DEE908" s="1157"/>
      <c r="DEF908" s="1157"/>
      <c r="DEG908" s="1157"/>
      <c r="DEH908" s="1157"/>
      <c r="DEI908" s="1157"/>
      <c r="DEJ908" s="1157"/>
      <c r="DEK908" s="1157"/>
      <c r="DEL908" s="1157"/>
      <c r="DEM908" s="1157"/>
      <c r="DEN908" s="1157"/>
      <c r="DEO908" s="1157"/>
      <c r="DEP908" s="1157"/>
      <c r="DEQ908" s="1157"/>
      <c r="DER908" s="1157"/>
      <c r="DES908" s="1157"/>
      <c r="DET908" s="1157"/>
      <c r="DEU908" s="1157"/>
      <c r="DEV908" s="1157"/>
      <c r="DEW908" s="1157"/>
      <c r="DEX908" s="1157"/>
      <c r="DEY908" s="1157"/>
      <c r="DEZ908" s="1157"/>
      <c r="DFA908" s="1157"/>
      <c r="DFB908" s="1157"/>
      <c r="DFC908" s="1157"/>
      <c r="DFD908" s="1157"/>
      <c r="DFE908" s="1157"/>
      <c r="DFF908" s="1157"/>
      <c r="DFG908" s="1157"/>
      <c r="DFH908" s="1157"/>
      <c r="DFI908" s="1157"/>
      <c r="DFJ908" s="1157"/>
      <c r="DFK908" s="1157"/>
      <c r="DFL908" s="1157"/>
      <c r="DFM908" s="1157"/>
      <c r="DFN908" s="1157"/>
      <c r="DFO908" s="1157"/>
      <c r="DFP908" s="1157"/>
      <c r="DFQ908" s="1157"/>
      <c r="DFR908" s="1157"/>
      <c r="DFS908" s="1157"/>
      <c r="DFT908" s="1157"/>
      <c r="DFU908" s="1157"/>
      <c r="DFV908" s="1157"/>
      <c r="DFW908" s="1157"/>
      <c r="DFX908" s="1157"/>
      <c r="DFY908" s="1157"/>
      <c r="DFZ908" s="1157"/>
      <c r="DGA908" s="1157"/>
      <c r="DGB908" s="1157"/>
      <c r="DGC908" s="1157"/>
      <c r="DGD908" s="1157"/>
      <c r="DGE908" s="1157"/>
      <c r="DGF908" s="1157"/>
      <c r="DGG908" s="1157"/>
      <c r="DGH908" s="1157"/>
      <c r="DGI908" s="1157"/>
      <c r="DGJ908" s="1157"/>
      <c r="DGK908" s="1157"/>
      <c r="DGL908" s="1157"/>
      <c r="DGM908" s="1157"/>
      <c r="DGN908" s="1157"/>
      <c r="DGO908" s="1157"/>
      <c r="DGP908" s="1157"/>
      <c r="DGQ908" s="1157"/>
      <c r="DGR908" s="1157"/>
      <c r="DGS908" s="1157"/>
      <c r="DGT908" s="1157"/>
      <c r="DGU908" s="1157"/>
      <c r="DGV908" s="1157"/>
      <c r="DGW908" s="1157"/>
      <c r="DGX908" s="1157"/>
      <c r="DGY908" s="1157"/>
      <c r="DGZ908" s="1157"/>
      <c r="DHA908" s="1157"/>
      <c r="DHB908" s="1157"/>
      <c r="DHC908" s="1157"/>
      <c r="DHD908" s="1157"/>
      <c r="DHE908" s="1157"/>
      <c r="DHF908" s="1157"/>
      <c r="DHG908" s="1157"/>
      <c r="DHH908" s="1157"/>
      <c r="DHI908" s="1157"/>
      <c r="DHJ908" s="1157"/>
      <c r="DHK908" s="1157"/>
      <c r="DHL908" s="1157"/>
      <c r="DHM908" s="1157"/>
      <c r="DHN908" s="1157"/>
      <c r="DHO908" s="1157"/>
      <c r="DHP908" s="1157"/>
      <c r="DHQ908" s="1157"/>
      <c r="DHR908" s="1157"/>
      <c r="DHS908" s="1157"/>
      <c r="DHT908" s="1157"/>
      <c r="DHU908" s="1157"/>
      <c r="DHV908" s="1157"/>
      <c r="DHW908" s="1157"/>
      <c r="DHX908" s="1157"/>
      <c r="DHY908" s="1157"/>
      <c r="DHZ908" s="1157"/>
      <c r="DIA908" s="1157"/>
      <c r="DIB908" s="1157"/>
      <c r="DIC908" s="1157"/>
      <c r="DID908" s="1157"/>
      <c r="DIE908" s="1157"/>
      <c r="DIF908" s="1157"/>
      <c r="DIG908" s="1157"/>
      <c r="DIH908" s="1157"/>
      <c r="DII908" s="1157"/>
      <c r="DIJ908" s="1157"/>
      <c r="DIK908" s="1157"/>
      <c r="DIL908" s="1157"/>
      <c r="DIM908" s="1157"/>
      <c r="DIN908" s="1157"/>
      <c r="DIO908" s="1157"/>
      <c r="DIP908" s="1157"/>
      <c r="DIQ908" s="1157"/>
      <c r="DIR908" s="1157"/>
      <c r="DIS908" s="1157"/>
      <c r="DIT908" s="1157"/>
      <c r="DIU908" s="1157"/>
      <c r="DIV908" s="1157"/>
      <c r="DIW908" s="1157"/>
      <c r="DIX908" s="1157"/>
      <c r="DIY908" s="1157"/>
      <c r="DIZ908" s="1157"/>
      <c r="DJA908" s="1157"/>
      <c r="DJB908" s="1157"/>
      <c r="DJC908" s="1157"/>
      <c r="DJD908" s="1157"/>
      <c r="DJE908" s="1157"/>
      <c r="DJF908" s="1157"/>
      <c r="DJG908" s="1157"/>
      <c r="DJH908" s="1157"/>
      <c r="DJI908" s="1157"/>
      <c r="DJJ908" s="1157"/>
      <c r="DJK908" s="1157"/>
      <c r="DJL908" s="1157"/>
      <c r="DJM908" s="1157"/>
      <c r="DJN908" s="1157"/>
      <c r="DJO908" s="1157"/>
      <c r="DJP908" s="1157"/>
      <c r="DJQ908" s="1157"/>
      <c r="DJR908" s="1157"/>
      <c r="DJS908" s="1157"/>
      <c r="DJT908" s="1157"/>
      <c r="DJU908" s="1157"/>
      <c r="DJV908" s="1157"/>
      <c r="DJW908" s="1157"/>
      <c r="DJX908" s="1157"/>
      <c r="DJY908" s="1157"/>
      <c r="DJZ908" s="1157"/>
      <c r="DKA908" s="1157"/>
      <c r="DKB908" s="1157"/>
      <c r="DKC908" s="1157"/>
      <c r="DKD908" s="1157"/>
      <c r="DKE908" s="1157"/>
      <c r="DKF908" s="1157"/>
      <c r="DKG908" s="1157"/>
      <c r="DKH908" s="1157"/>
      <c r="DKI908" s="1157"/>
      <c r="DKJ908" s="1157"/>
      <c r="DKK908" s="1157"/>
      <c r="DKL908" s="1157"/>
      <c r="DKM908" s="1157"/>
      <c r="DKN908" s="1157"/>
      <c r="DKO908" s="1157"/>
      <c r="DKP908" s="1157"/>
      <c r="DKQ908" s="1157"/>
      <c r="DKR908" s="1157"/>
      <c r="DKS908" s="1157"/>
      <c r="DKT908" s="1157"/>
      <c r="DKU908" s="1157"/>
      <c r="DKV908" s="1157"/>
      <c r="DKW908" s="1157"/>
      <c r="DKX908" s="1157"/>
      <c r="DKY908" s="1157"/>
      <c r="DKZ908" s="1157"/>
      <c r="DLA908" s="1157"/>
      <c r="DLB908" s="1157"/>
      <c r="DLC908" s="1157"/>
      <c r="DLD908" s="1157"/>
      <c r="DLE908" s="1157"/>
      <c r="DLF908" s="1157"/>
      <c r="DLG908" s="1157"/>
      <c r="DLH908" s="1157"/>
      <c r="DLI908" s="1157"/>
      <c r="DLJ908" s="1157"/>
      <c r="DLK908" s="1157"/>
      <c r="DLL908" s="1157"/>
      <c r="DLM908" s="1157"/>
      <c r="DLN908" s="1157"/>
      <c r="DLO908" s="1157"/>
      <c r="DLP908" s="1157"/>
      <c r="DLQ908" s="1157"/>
      <c r="DLR908" s="1157"/>
      <c r="DLS908" s="1157"/>
      <c r="DLT908" s="1157"/>
      <c r="DLU908" s="1157"/>
      <c r="DLV908" s="1157"/>
      <c r="DLW908" s="1157"/>
      <c r="DLX908" s="1157"/>
      <c r="DLY908" s="1157"/>
      <c r="DLZ908" s="1157"/>
      <c r="DMA908" s="1157"/>
      <c r="DMB908" s="1157"/>
      <c r="DMC908" s="1157"/>
      <c r="DMD908" s="1157"/>
      <c r="DME908" s="1157"/>
      <c r="DMF908" s="1157"/>
      <c r="DMG908" s="1157"/>
      <c r="DMH908" s="1157"/>
      <c r="DMI908" s="1157"/>
      <c r="DMJ908" s="1157"/>
      <c r="DMK908" s="1157"/>
      <c r="DML908" s="1157"/>
      <c r="DMM908" s="1157"/>
      <c r="DMN908" s="1157"/>
      <c r="DMO908" s="1157"/>
      <c r="DMP908" s="1157"/>
      <c r="DMQ908" s="1157"/>
      <c r="DMR908" s="1157"/>
      <c r="DMS908" s="1157"/>
      <c r="DMT908" s="1157"/>
      <c r="DMU908" s="1157"/>
      <c r="DMV908" s="1157"/>
      <c r="DMW908" s="1157"/>
      <c r="DMX908" s="1157"/>
      <c r="DMY908" s="1157"/>
      <c r="DMZ908" s="1157"/>
      <c r="DNA908" s="1157"/>
      <c r="DNB908" s="1157"/>
      <c r="DNC908" s="1157"/>
      <c r="DND908" s="1157"/>
      <c r="DNE908" s="1157"/>
      <c r="DNF908" s="1157"/>
      <c r="DNG908" s="1157"/>
      <c r="DNH908" s="1157"/>
      <c r="DNI908" s="1157"/>
      <c r="DNJ908" s="1157"/>
      <c r="DNK908" s="1157"/>
      <c r="DNL908" s="1157"/>
      <c r="DNM908" s="1157"/>
      <c r="DNN908" s="1157"/>
      <c r="DNO908" s="1157"/>
      <c r="DNP908" s="1157"/>
      <c r="DNQ908" s="1157"/>
      <c r="DNR908" s="1157"/>
      <c r="DNS908" s="1157"/>
      <c r="DNT908" s="1157"/>
      <c r="DNU908" s="1157"/>
      <c r="DNV908" s="1157"/>
      <c r="DNW908" s="1157"/>
      <c r="DNX908" s="1157"/>
      <c r="DNY908" s="1157"/>
      <c r="DNZ908" s="1157"/>
      <c r="DOA908" s="1157"/>
      <c r="DOB908" s="1157"/>
      <c r="DOC908" s="1157"/>
      <c r="DOD908" s="1157"/>
      <c r="DOE908" s="1157"/>
      <c r="DOF908" s="1157"/>
      <c r="DOG908" s="1157"/>
      <c r="DOH908" s="1157"/>
      <c r="DOI908" s="1157"/>
      <c r="DOJ908" s="1157"/>
      <c r="DOK908" s="1157"/>
      <c r="DOL908" s="1157"/>
      <c r="DOM908" s="1157"/>
      <c r="DON908" s="1157"/>
      <c r="DOO908" s="1157"/>
      <c r="DOP908" s="1157"/>
      <c r="DOQ908" s="1157"/>
      <c r="DOR908" s="1157"/>
      <c r="DOS908" s="1157"/>
      <c r="DOT908" s="1157"/>
      <c r="DOU908" s="1157"/>
      <c r="DOV908" s="1157"/>
      <c r="DOW908" s="1157"/>
      <c r="DOX908" s="1157"/>
      <c r="DOY908" s="1157"/>
      <c r="DOZ908" s="1157"/>
      <c r="DPA908" s="1157"/>
      <c r="DPB908" s="1157"/>
      <c r="DPC908" s="1157"/>
      <c r="DPD908" s="1157"/>
      <c r="DPE908" s="1157"/>
      <c r="DPF908" s="1157"/>
      <c r="DPG908" s="1157"/>
      <c r="DPH908" s="1157"/>
      <c r="DPI908" s="1157"/>
      <c r="DPJ908" s="1157"/>
      <c r="DPK908" s="1157"/>
      <c r="DPL908" s="1157"/>
      <c r="DPM908" s="1157"/>
      <c r="DPN908" s="1157"/>
      <c r="DPO908" s="1157"/>
      <c r="DPP908" s="1157"/>
      <c r="DPQ908" s="1157"/>
      <c r="DPR908" s="1157"/>
      <c r="DPS908" s="1157"/>
      <c r="DPT908" s="1157"/>
      <c r="DPU908" s="1157"/>
      <c r="DPV908" s="1157"/>
      <c r="DPW908" s="1157"/>
      <c r="DPX908" s="1157"/>
      <c r="DPY908" s="1157"/>
      <c r="DPZ908" s="1157"/>
      <c r="DQA908" s="1157"/>
      <c r="DQB908" s="1157"/>
      <c r="DQC908" s="1157"/>
      <c r="DQD908" s="1157"/>
      <c r="DQE908" s="1157"/>
      <c r="DQF908" s="1157"/>
      <c r="DQG908" s="1157"/>
      <c r="DQH908" s="1157"/>
      <c r="DQI908" s="1157"/>
      <c r="DQJ908" s="1157"/>
      <c r="DQK908" s="1157"/>
      <c r="DQL908" s="1157"/>
      <c r="DQM908" s="1157"/>
      <c r="DQN908" s="1157"/>
      <c r="DQO908" s="1157"/>
      <c r="DQP908" s="1157"/>
      <c r="DQQ908" s="1157"/>
      <c r="DQR908" s="1157"/>
      <c r="DQS908" s="1157"/>
      <c r="DQT908" s="1157"/>
      <c r="DQU908" s="1157"/>
      <c r="DQV908" s="1157"/>
      <c r="DQW908" s="1157"/>
      <c r="DQX908" s="1157"/>
      <c r="DQY908" s="1157"/>
      <c r="DQZ908" s="1157"/>
      <c r="DRA908" s="1157"/>
      <c r="DRB908" s="1157"/>
      <c r="DRC908" s="1157"/>
      <c r="DRD908" s="1157"/>
      <c r="DRE908" s="1157"/>
      <c r="DRF908" s="1157"/>
      <c r="DRG908" s="1157"/>
      <c r="DRH908" s="1157"/>
      <c r="DRI908" s="1157"/>
      <c r="DRJ908" s="1157"/>
      <c r="DRK908" s="1157"/>
      <c r="DRL908" s="1157"/>
      <c r="DRM908" s="1157"/>
      <c r="DRN908" s="1157"/>
      <c r="DRO908" s="1157"/>
      <c r="DRP908" s="1157"/>
      <c r="DRQ908" s="1157"/>
      <c r="DRR908" s="1157"/>
      <c r="DRS908" s="1157"/>
      <c r="DRT908" s="1157"/>
      <c r="DRU908" s="1157"/>
      <c r="DRV908" s="1157"/>
      <c r="DRW908" s="1157"/>
      <c r="DRX908" s="1157"/>
      <c r="DRY908" s="1157"/>
      <c r="DRZ908" s="1157"/>
      <c r="DSA908" s="1157"/>
      <c r="DSB908" s="1157"/>
      <c r="DSC908" s="1157"/>
      <c r="DSD908" s="1157"/>
      <c r="DSE908" s="1157"/>
      <c r="DSF908" s="1157"/>
      <c r="DSG908" s="1157"/>
      <c r="DSH908" s="1157"/>
      <c r="DSI908" s="1157"/>
      <c r="DSJ908" s="1157"/>
      <c r="DSK908" s="1157"/>
      <c r="DSL908" s="1157"/>
      <c r="DSM908" s="1157"/>
      <c r="DSN908" s="1157"/>
      <c r="DSO908" s="1157"/>
      <c r="DSP908" s="1157"/>
      <c r="DSQ908" s="1157"/>
      <c r="DSR908" s="1157"/>
      <c r="DSS908" s="1157"/>
      <c r="DST908" s="1157"/>
      <c r="DSU908" s="1157"/>
      <c r="DSV908" s="1157"/>
      <c r="DSW908" s="1157"/>
      <c r="DSX908" s="1157"/>
      <c r="DSY908" s="1157"/>
      <c r="DSZ908" s="1157"/>
      <c r="DTA908" s="1157"/>
      <c r="DTB908" s="1157"/>
      <c r="DTC908" s="1157"/>
      <c r="DTD908" s="1157"/>
      <c r="DTE908" s="1157"/>
      <c r="DTF908" s="1157"/>
      <c r="DTG908" s="1157"/>
      <c r="DTH908" s="1157"/>
      <c r="DTI908" s="1157"/>
      <c r="DTJ908" s="1157"/>
      <c r="DTK908" s="1157"/>
      <c r="DTL908" s="1157"/>
      <c r="DTM908" s="1157"/>
      <c r="DTN908" s="1157"/>
      <c r="DTO908" s="1157"/>
      <c r="DTP908" s="1157"/>
      <c r="DTQ908" s="1157"/>
      <c r="DTR908" s="1157"/>
      <c r="DTS908" s="1157"/>
      <c r="DTT908" s="1157"/>
      <c r="DTU908" s="1157"/>
      <c r="DTV908" s="1157"/>
      <c r="DTW908" s="1157"/>
      <c r="DTX908" s="1157"/>
      <c r="DTY908" s="1157"/>
      <c r="DTZ908" s="1157"/>
      <c r="DUA908" s="1157"/>
      <c r="DUB908" s="1157"/>
      <c r="DUC908" s="1157"/>
      <c r="DUD908" s="1157"/>
      <c r="DUE908" s="1157"/>
      <c r="DUF908" s="1157"/>
      <c r="DUG908" s="1157"/>
      <c r="DUH908" s="1157"/>
      <c r="DUI908" s="1157"/>
      <c r="DUJ908" s="1157"/>
      <c r="DUK908" s="1157"/>
      <c r="DUL908" s="1157"/>
      <c r="DUM908" s="1157"/>
      <c r="DUN908" s="1157"/>
      <c r="DUO908" s="1157"/>
      <c r="DUP908" s="1157"/>
      <c r="DUQ908" s="1157"/>
      <c r="DUR908" s="1157"/>
      <c r="DUS908" s="1157"/>
      <c r="DUT908" s="1157"/>
      <c r="DUU908" s="1157"/>
      <c r="DUV908" s="1157"/>
      <c r="DUW908" s="1157"/>
      <c r="DUX908" s="1157"/>
      <c r="DUY908" s="1157"/>
      <c r="DUZ908" s="1157"/>
      <c r="DVA908" s="1157"/>
      <c r="DVB908" s="1157"/>
      <c r="DVC908" s="1157"/>
      <c r="DVD908" s="1157"/>
      <c r="DVE908" s="1157"/>
      <c r="DVF908" s="1157"/>
      <c r="DVG908" s="1157"/>
      <c r="DVH908" s="1157"/>
      <c r="DVI908" s="1157"/>
      <c r="DVJ908" s="1157"/>
      <c r="DVK908" s="1157"/>
      <c r="DVL908" s="1157"/>
      <c r="DVM908" s="1157"/>
      <c r="DVN908" s="1157"/>
      <c r="DVO908" s="1157"/>
      <c r="DVP908" s="1157"/>
      <c r="DVQ908" s="1157"/>
      <c r="DVR908" s="1157"/>
      <c r="DVS908" s="1157"/>
      <c r="DVT908" s="1157"/>
      <c r="DVU908" s="1157"/>
      <c r="DVV908" s="1157"/>
      <c r="DVW908" s="1157"/>
      <c r="DVX908" s="1157"/>
      <c r="DVY908" s="1157"/>
      <c r="DVZ908" s="1157"/>
      <c r="DWA908" s="1157"/>
      <c r="DWB908" s="1157"/>
      <c r="DWC908" s="1157"/>
      <c r="DWD908" s="1157"/>
      <c r="DWE908" s="1157"/>
      <c r="DWF908" s="1157"/>
      <c r="DWG908" s="1157"/>
      <c r="DWH908" s="1157"/>
      <c r="DWI908" s="1157"/>
      <c r="DWJ908" s="1157"/>
      <c r="DWK908" s="1157"/>
      <c r="DWL908" s="1157"/>
      <c r="DWM908" s="1157"/>
      <c r="DWN908" s="1157"/>
      <c r="DWO908" s="1157"/>
      <c r="DWP908" s="1157"/>
      <c r="DWQ908" s="1157"/>
      <c r="DWR908" s="1157"/>
      <c r="DWS908" s="1157"/>
      <c r="DWT908" s="1157"/>
      <c r="DWU908" s="1157"/>
      <c r="DWV908" s="1157"/>
      <c r="DWW908" s="1157"/>
      <c r="DWX908" s="1157"/>
      <c r="DWY908" s="1157"/>
      <c r="DWZ908" s="1157"/>
      <c r="DXA908" s="1157"/>
      <c r="DXB908" s="1157"/>
      <c r="DXC908" s="1157"/>
      <c r="DXD908" s="1157"/>
      <c r="DXE908" s="1157"/>
      <c r="DXF908" s="1157"/>
      <c r="DXG908" s="1157"/>
      <c r="DXH908" s="1157"/>
      <c r="DXI908" s="1157"/>
      <c r="DXJ908" s="1157"/>
      <c r="DXK908" s="1157"/>
      <c r="DXL908" s="1157"/>
      <c r="DXM908" s="1157"/>
      <c r="DXN908" s="1157"/>
      <c r="DXO908" s="1157"/>
      <c r="DXP908" s="1157"/>
      <c r="DXQ908" s="1157"/>
      <c r="DXR908" s="1157"/>
      <c r="DXS908" s="1157"/>
      <c r="DXT908" s="1157"/>
      <c r="DXU908" s="1157"/>
      <c r="DXV908" s="1157"/>
      <c r="DXW908" s="1157"/>
      <c r="DXX908" s="1157"/>
      <c r="DXY908" s="1157"/>
      <c r="DXZ908" s="1157"/>
      <c r="DYA908" s="1157"/>
      <c r="DYB908" s="1157"/>
      <c r="DYC908" s="1157"/>
      <c r="DYD908" s="1157"/>
      <c r="DYE908" s="1157"/>
      <c r="DYF908" s="1157"/>
      <c r="DYG908" s="1157"/>
      <c r="DYH908" s="1157"/>
      <c r="DYI908" s="1157"/>
      <c r="DYJ908" s="1157"/>
      <c r="DYK908" s="1157"/>
      <c r="DYL908" s="1157"/>
      <c r="DYM908" s="1157"/>
      <c r="DYN908" s="1157"/>
      <c r="DYO908" s="1157"/>
      <c r="DYP908" s="1157"/>
      <c r="DYQ908" s="1157"/>
      <c r="DYR908" s="1157"/>
      <c r="DYS908" s="1157"/>
      <c r="DYT908" s="1157"/>
      <c r="DYU908" s="1157"/>
      <c r="DYV908" s="1157"/>
      <c r="DYW908" s="1157"/>
      <c r="DYX908" s="1157"/>
      <c r="DYY908" s="1157"/>
      <c r="DYZ908" s="1157"/>
      <c r="DZA908" s="1157"/>
      <c r="DZB908" s="1157"/>
      <c r="DZC908" s="1157"/>
      <c r="DZD908" s="1157"/>
      <c r="DZE908" s="1157"/>
      <c r="DZF908" s="1157"/>
      <c r="DZG908" s="1157"/>
      <c r="DZH908" s="1157"/>
      <c r="DZI908" s="1157"/>
      <c r="DZJ908" s="1157"/>
      <c r="DZK908" s="1157"/>
      <c r="DZL908" s="1157"/>
      <c r="DZM908" s="1157"/>
      <c r="DZN908" s="1157"/>
      <c r="DZO908" s="1157"/>
      <c r="DZP908" s="1157"/>
      <c r="DZQ908" s="1157"/>
      <c r="DZR908" s="1157"/>
      <c r="DZS908" s="1157"/>
      <c r="DZT908" s="1157"/>
      <c r="DZU908" s="1157"/>
      <c r="DZV908" s="1157"/>
      <c r="DZW908" s="1157"/>
      <c r="DZX908" s="1157"/>
      <c r="DZY908" s="1157"/>
      <c r="DZZ908" s="1157"/>
      <c r="EAA908" s="1157"/>
      <c r="EAB908" s="1157"/>
      <c r="EAC908" s="1157"/>
      <c r="EAD908" s="1157"/>
      <c r="EAE908" s="1157"/>
      <c r="EAF908" s="1157"/>
      <c r="EAG908" s="1157"/>
      <c r="EAH908" s="1157"/>
      <c r="EAI908" s="1157"/>
      <c r="EAJ908" s="1157"/>
      <c r="EAK908" s="1157"/>
      <c r="EAL908" s="1157"/>
      <c r="EAM908" s="1157"/>
      <c r="EAN908" s="1157"/>
      <c r="EAO908" s="1157"/>
      <c r="EAP908" s="1157"/>
      <c r="EAQ908" s="1157"/>
      <c r="EAR908" s="1157"/>
      <c r="EAS908" s="1157"/>
      <c r="EAT908" s="1157"/>
      <c r="EAU908" s="1157"/>
      <c r="EAV908" s="1157"/>
      <c r="EAW908" s="1157"/>
      <c r="EAX908" s="1157"/>
      <c r="EAY908" s="1157"/>
      <c r="EAZ908" s="1157"/>
      <c r="EBA908" s="1157"/>
      <c r="EBB908" s="1157"/>
      <c r="EBC908" s="1157"/>
      <c r="EBD908" s="1157"/>
      <c r="EBE908" s="1157"/>
      <c r="EBF908" s="1157"/>
      <c r="EBG908" s="1157"/>
      <c r="EBH908" s="1157"/>
      <c r="EBI908" s="1157"/>
      <c r="EBJ908" s="1157"/>
      <c r="EBK908" s="1157"/>
      <c r="EBL908" s="1157"/>
      <c r="EBM908" s="1157"/>
      <c r="EBN908" s="1157"/>
      <c r="EBO908" s="1157"/>
      <c r="EBP908" s="1157"/>
      <c r="EBQ908" s="1157"/>
      <c r="EBR908" s="1157"/>
      <c r="EBS908" s="1157"/>
      <c r="EBT908" s="1157"/>
      <c r="EBU908" s="1157"/>
      <c r="EBV908" s="1157"/>
      <c r="EBW908" s="1157"/>
      <c r="EBX908" s="1157"/>
      <c r="EBY908" s="1157"/>
      <c r="EBZ908" s="1157"/>
      <c r="ECA908" s="1157"/>
      <c r="ECB908" s="1157"/>
      <c r="ECC908" s="1157"/>
      <c r="ECD908" s="1157"/>
      <c r="ECE908" s="1157"/>
      <c r="ECF908" s="1157"/>
      <c r="ECG908" s="1157"/>
      <c r="ECH908" s="1157"/>
      <c r="ECI908" s="1157"/>
      <c r="ECJ908" s="1157"/>
      <c r="ECK908" s="1157"/>
      <c r="ECL908" s="1157"/>
      <c r="ECM908" s="1157"/>
      <c r="ECN908" s="1157"/>
      <c r="ECO908" s="1157"/>
      <c r="ECP908" s="1157"/>
      <c r="ECQ908" s="1157"/>
      <c r="ECR908" s="1157"/>
      <c r="ECS908" s="1157"/>
      <c r="ECT908" s="1157"/>
      <c r="ECU908" s="1157"/>
      <c r="ECV908" s="1157"/>
      <c r="ECW908" s="1157"/>
      <c r="ECX908" s="1157"/>
      <c r="ECY908" s="1157"/>
      <c r="ECZ908" s="1157"/>
      <c r="EDA908" s="1157"/>
      <c r="EDB908" s="1157"/>
      <c r="EDC908" s="1157"/>
      <c r="EDD908" s="1157"/>
      <c r="EDE908" s="1157"/>
      <c r="EDF908" s="1157"/>
      <c r="EDG908" s="1157"/>
      <c r="EDH908" s="1157"/>
      <c r="EDI908" s="1157"/>
      <c r="EDJ908" s="1157"/>
      <c r="EDK908" s="1157"/>
      <c r="EDL908" s="1157"/>
      <c r="EDM908" s="1157"/>
      <c r="EDN908" s="1157"/>
      <c r="EDO908" s="1157"/>
      <c r="EDP908" s="1157"/>
      <c r="EDQ908" s="1157"/>
      <c r="EDR908" s="1157"/>
      <c r="EDS908" s="1157"/>
      <c r="EDT908" s="1157"/>
      <c r="EDU908" s="1157"/>
      <c r="EDV908" s="1157"/>
      <c r="EDW908" s="1157"/>
      <c r="EDX908" s="1157"/>
      <c r="EDY908" s="1157"/>
      <c r="EDZ908" s="1157"/>
      <c r="EEA908" s="1157"/>
      <c r="EEB908" s="1157"/>
      <c r="EEC908" s="1157"/>
      <c r="EED908" s="1157"/>
      <c r="EEE908" s="1157"/>
      <c r="EEF908" s="1157"/>
      <c r="EEG908" s="1157"/>
      <c r="EEH908" s="1157"/>
      <c r="EEI908" s="1157"/>
      <c r="EEJ908" s="1157"/>
      <c r="EEK908" s="1157"/>
      <c r="EEL908" s="1157"/>
      <c r="EEM908" s="1157"/>
      <c r="EEN908" s="1157"/>
      <c r="EEO908" s="1157"/>
      <c r="EEP908" s="1157"/>
      <c r="EEQ908" s="1157"/>
      <c r="EER908" s="1157"/>
      <c r="EES908" s="1157"/>
      <c r="EET908" s="1157"/>
      <c r="EEU908" s="1157"/>
      <c r="EEV908" s="1157"/>
      <c r="EEW908" s="1157"/>
      <c r="EEX908" s="1157"/>
      <c r="EEY908" s="1157"/>
      <c r="EEZ908" s="1157"/>
      <c r="EFA908" s="1157"/>
      <c r="EFB908" s="1157"/>
      <c r="EFC908" s="1157"/>
      <c r="EFD908" s="1157"/>
      <c r="EFE908" s="1157"/>
      <c r="EFF908" s="1157"/>
      <c r="EFG908" s="1157"/>
      <c r="EFH908" s="1157"/>
      <c r="EFI908" s="1157"/>
      <c r="EFJ908" s="1157"/>
      <c r="EFK908" s="1157"/>
      <c r="EFL908" s="1157"/>
      <c r="EFM908" s="1157"/>
      <c r="EFN908" s="1157"/>
      <c r="EFO908" s="1157"/>
      <c r="EFP908" s="1157"/>
      <c r="EFQ908" s="1157"/>
      <c r="EFR908" s="1157"/>
      <c r="EFS908" s="1157"/>
      <c r="EFT908" s="1157"/>
      <c r="EFU908" s="1157"/>
      <c r="EFV908" s="1157"/>
      <c r="EFW908" s="1157"/>
      <c r="EFX908" s="1157"/>
      <c r="EFY908" s="1157"/>
      <c r="EFZ908" s="1157"/>
      <c r="EGA908" s="1157"/>
      <c r="EGB908" s="1157"/>
      <c r="EGC908" s="1157"/>
      <c r="EGD908" s="1157"/>
      <c r="EGE908" s="1157"/>
      <c r="EGF908" s="1157"/>
      <c r="EGG908" s="1157"/>
      <c r="EGH908" s="1157"/>
      <c r="EGI908" s="1157"/>
      <c r="EGJ908" s="1157"/>
      <c r="EGK908" s="1157"/>
      <c r="EGL908" s="1157"/>
      <c r="EGM908" s="1157"/>
      <c r="EGN908" s="1157"/>
      <c r="EGO908" s="1157"/>
      <c r="EGP908" s="1157"/>
      <c r="EGQ908" s="1157"/>
      <c r="EGR908" s="1157"/>
      <c r="EGS908" s="1157"/>
      <c r="EGT908" s="1157"/>
      <c r="EGU908" s="1157"/>
      <c r="EGV908" s="1157"/>
      <c r="EGW908" s="1157"/>
      <c r="EGX908" s="1157"/>
      <c r="EGY908" s="1157"/>
      <c r="EGZ908" s="1157"/>
      <c r="EHA908" s="1157"/>
      <c r="EHB908" s="1157"/>
      <c r="EHC908" s="1157"/>
      <c r="EHD908" s="1157"/>
      <c r="EHE908" s="1157"/>
      <c r="EHF908" s="1157"/>
      <c r="EHG908" s="1157"/>
      <c r="EHH908" s="1157"/>
      <c r="EHI908" s="1157"/>
      <c r="EHJ908" s="1157"/>
      <c r="EHK908" s="1157"/>
      <c r="EHL908" s="1157"/>
      <c r="EHM908" s="1157"/>
      <c r="EHN908" s="1157"/>
      <c r="EHO908" s="1157"/>
      <c r="EHP908" s="1157"/>
      <c r="EHQ908" s="1157"/>
      <c r="EHR908" s="1157"/>
      <c r="EHS908" s="1157"/>
      <c r="EHT908" s="1157"/>
      <c r="EHU908" s="1157"/>
      <c r="EHV908" s="1157"/>
      <c r="EHW908" s="1157"/>
      <c r="EHX908" s="1157"/>
      <c r="EHY908" s="1157"/>
      <c r="EHZ908" s="1157"/>
      <c r="EIA908" s="1157"/>
      <c r="EIB908" s="1157"/>
      <c r="EIC908" s="1157"/>
      <c r="EID908" s="1157"/>
      <c r="EIE908" s="1157"/>
      <c r="EIF908" s="1157"/>
      <c r="EIG908" s="1157"/>
      <c r="EIH908" s="1157"/>
      <c r="EII908" s="1157"/>
      <c r="EIJ908" s="1157"/>
      <c r="EIK908" s="1157"/>
      <c r="EIL908" s="1157"/>
      <c r="EIM908" s="1157"/>
      <c r="EIN908" s="1157"/>
      <c r="EIO908" s="1157"/>
      <c r="EIP908" s="1157"/>
      <c r="EIQ908" s="1157"/>
      <c r="EIR908" s="1157"/>
      <c r="EIS908" s="1157"/>
      <c r="EIT908" s="1157"/>
      <c r="EIU908" s="1157"/>
      <c r="EIV908" s="1157"/>
      <c r="EIW908" s="1157"/>
      <c r="EIX908" s="1157"/>
      <c r="EIY908" s="1157"/>
      <c r="EIZ908" s="1157"/>
      <c r="EJA908" s="1157"/>
      <c r="EJB908" s="1157"/>
      <c r="EJC908" s="1157"/>
      <c r="EJD908" s="1157"/>
      <c r="EJE908" s="1157"/>
      <c r="EJF908" s="1157"/>
      <c r="EJG908" s="1157"/>
      <c r="EJH908" s="1157"/>
      <c r="EJI908" s="1157"/>
      <c r="EJJ908" s="1157"/>
      <c r="EJK908" s="1157"/>
      <c r="EJL908" s="1157"/>
      <c r="EJM908" s="1157"/>
      <c r="EJN908" s="1157"/>
      <c r="EJO908" s="1157"/>
      <c r="EJP908" s="1157"/>
      <c r="EJQ908" s="1157"/>
      <c r="EJR908" s="1157"/>
      <c r="EJS908" s="1157"/>
      <c r="EJT908" s="1157"/>
      <c r="EJU908" s="1157"/>
      <c r="EJV908" s="1157"/>
      <c r="EJW908" s="1157"/>
      <c r="EJX908" s="1157"/>
      <c r="EJY908" s="1157"/>
      <c r="EJZ908" s="1157"/>
      <c r="EKA908" s="1157"/>
      <c r="EKB908" s="1157"/>
      <c r="EKC908" s="1157"/>
      <c r="EKD908" s="1157"/>
      <c r="EKE908" s="1157"/>
      <c r="EKF908" s="1157"/>
      <c r="EKG908" s="1157"/>
      <c r="EKH908" s="1157"/>
      <c r="EKI908" s="1157"/>
      <c r="EKJ908" s="1157"/>
      <c r="EKK908" s="1157"/>
      <c r="EKL908" s="1157"/>
      <c r="EKM908" s="1157"/>
      <c r="EKN908" s="1157"/>
      <c r="EKO908" s="1157"/>
      <c r="EKP908" s="1157"/>
      <c r="EKQ908" s="1157"/>
      <c r="EKR908" s="1157"/>
      <c r="EKS908" s="1157"/>
      <c r="EKT908" s="1157"/>
      <c r="EKU908" s="1157"/>
      <c r="EKV908" s="1157"/>
      <c r="EKW908" s="1157"/>
      <c r="EKX908" s="1157"/>
      <c r="EKY908" s="1157"/>
      <c r="EKZ908" s="1157"/>
      <c r="ELA908" s="1157"/>
      <c r="ELB908" s="1157"/>
      <c r="ELC908" s="1157"/>
      <c r="ELD908" s="1157"/>
      <c r="ELE908" s="1157"/>
      <c r="ELF908" s="1157"/>
      <c r="ELG908" s="1157"/>
      <c r="ELH908" s="1157"/>
      <c r="ELI908" s="1157"/>
      <c r="ELJ908" s="1157"/>
      <c r="ELK908" s="1157"/>
      <c r="ELL908" s="1157"/>
      <c r="ELM908" s="1157"/>
      <c r="ELN908" s="1157"/>
      <c r="ELO908" s="1157"/>
      <c r="ELP908" s="1157"/>
      <c r="ELQ908" s="1157"/>
      <c r="ELR908" s="1157"/>
      <c r="ELS908" s="1157"/>
      <c r="ELT908" s="1157"/>
      <c r="ELU908" s="1157"/>
      <c r="ELV908" s="1157"/>
      <c r="ELW908" s="1157"/>
      <c r="ELX908" s="1157"/>
      <c r="ELY908" s="1157"/>
      <c r="ELZ908" s="1157"/>
      <c r="EMA908" s="1157"/>
      <c r="EMB908" s="1157"/>
      <c r="EMC908" s="1157"/>
      <c r="EMD908" s="1157"/>
      <c r="EME908" s="1157"/>
      <c r="EMF908" s="1157"/>
      <c r="EMG908" s="1157"/>
      <c r="EMH908" s="1157"/>
      <c r="EMI908" s="1157"/>
      <c r="EMJ908" s="1157"/>
      <c r="EMK908" s="1157"/>
      <c r="EML908" s="1157"/>
      <c r="EMM908" s="1157"/>
      <c r="EMN908" s="1157"/>
      <c r="EMO908" s="1157"/>
      <c r="EMP908" s="1157"/>
      <c r="EMQ908" s="1157"/>
      <c r="EMR908" s="1157"/>
      <c r="EMS908" s="1157"/>
      <c r="EMT908" s="1157"/>
      <c r="EMU908" s="1157"/>
      <c r="EMV908" s="1157"/>
      <c r="EMW908" s="1157"/>
      <c r="EMX908" s="1157"/>
      <c r="EMY908" s="1157"/>
      <c r="EMZ908" s="1157"/>
      <c r="ENA908" s="1157"/>
      <c r="ENB908" s="1157"/>
      <c r="ENC908" s="1157"/>
      <c r="END908" s="1157"/>
      <c r="ENE908" s="1157"/>
      <c r="ENF908" s="1157"/>
      <c r="ENG908" s="1157"/>
      <c r="ENH908" s="1157"/>
      <c r="ENI908" s="1157"/>
      <c r="ENJ908" s="1157"/>
      <c r="ENK908" s="1157"/>
      <c r="ENL908" s="1157"/>
      <c r="ENM908" s="1157"/>
      <c r="ENN908" s="1157"/>
      <c r="ENO908" s="1157"/>
      <c r="ENP908" s="1157"/>
      <c r="ENQ908" s="1157"/>
      <c r="ENR908" s="1157"/>
      <c r="ENS908" s="1157"/>
      <c r="ENT908" s="1157"/>
      <c r="ENU908" s="1157"/>
      <c r="ENV908" s="1157"/>
      <c r="ENW908" s="1157"/>
      <c r="ENX908" s="1157"/>
      <c r="ENY908" s="1157"/>
      <c r="ENZ908" s="1157"/>
      <c r="EOA908" s="1157"/>
      <c r="EOB908" s="1157"/>
      <c r="EOC908" s="1157"/>
      <c r="EOD908" s="1157"/>
      <c r="EOE908" s="1157"/>
      <c r="EOF908" s="1157"/>
      <c r="EOG908" s="1157"/>
      <c r="EOH908" s="1157"/>
      <c r="EOI908" s="1157"/>
      <c r="EOJ908" s="1157"/>
      <c r="EOK908" s="1157"/>
      <c r="EOL908" s="1157"/>
      <c r="EOM908" s="1157"/>
      <c r="EON908" s="1157"/>
      <c r="EOO908" s="1157"/>
      <c r="EOP908" s="1157"/>
      <c r="EOQ908" s="1157"/>
      <c r="EOR908" s="1157"/>
      <c r="EOS908" s="1157"/>
      <c r="EOT908" s="1157"/>
      <c r="EOU908" s="1157"/>
      <c r="EOV908" s="1157"/>
      <c r="EOW908" s="1157"/>
      <c r="EOX908" s="1157"/>
      <c r="EOY908" s="1157"/>
      <c r="EOZ908" s="1157"/>
      <c r="EPA908" s="1157"/>
      <c r="EPB908" s="1157"/>
      <c r="EPC908" s="1157"/>
      <c r="EPD908" s="1157"/>
      <c r="EPE908" s="1157"/>
      <c r="EPF908" s="1157"/>
      <c r="EPG908" s="1157"/>
      <c r="EPH908" s="1157"/>
      <c r="EPI908" s="1157"/>
      <c r="EPJ908" s="1157"/>
      <c r="EPK908" s="1157"/>
      <c r="EPL908" s="1157"/>
      <c r="EPM908" s="1157"/>
      <c r="EPN908" s="1157"/>
      <c r="EPO908" s="1157"/>
      <c r="EPP908" s="1157"/>
      <c r="EPQ908" s="1157"/>
      <c r="EPR908" s="1157"/>
      <c r="EPS908" s="1157"/>
      <c r="EPT908" s="1157"/>
      <c r="EPU908" s="1157"/>
      <c r="EPV908" s="1157"/>
      <c r="EPW908" s="1157"/>
      <c r="EPX908" s="1157"/>
      <c r="EPY908" s="1157"/>
      <c r="EPZ908" s="1157"/>
      <c r="EQA908" s="1157"/>
      <c r="EQB908" s="1157"/>
      <c r="EQC908" s="1157"/>
      <c r="EQD908" s="1157"/>
      <c r="EQE908" s="1157"/>
      <c r="EQF908" s="1157"/>
      <c r="EQG908" s="1157"/>
      <c r="EQH908" s="1157"/>
      <c r="EQI908" s="1157"/>
      <c r="EQJ908" s="1157"/>
      <c r="EQK908" s="1157"/>
      <c r="EQL908" s="1157"/>
      <c r="EQM908" s="1157"/>
      <c r="EQN908" s="1157"/>
      <c r="EQO908" s="1157"/>
      <c r="EQP908" s="1157"/>
      <c r="EQQ908" s="1157"/>
      <c r="EQR908" s="1157"/>
      <c r="EQS908" s="1157"/>
      <c r="EQT908" s="1157"/>
      <c r="EQU908" s="1157"/>
      <c r="EQV908" s="1157"/>
      <c r="EQW908" s="1157"/>
      <c r="EQX908" s="1157"/>
      <c r="EQY908" s="1157"/>
      <c r="EQZ908" s="1157"/>
      <c r="ERA908" s="1157"/>
      <c r="ERB908" s="1157"/>
      <c r="ERC908" s="1157"/>
      <c r="ERD908" s="1157"/>
      <c r="ERE908" s="1157"/>
      <c r="ERF908" s="1157"/>
      <c r="ERG908" s="1157"/>
      <c r="ERH908" s="1157"/>
      <c r="ERI908" s="1157"/>
      <c r="ERJ908" s="1157"/>
      <c r="ERK908" s="1157"/>
      <c r="ERL908" s="1157"/>
      <c r="ERM908" s="1157"/>
      <c r="ERN908" s="1157"/>
      <c r="ERO908" s="1157"/>
      <c r="ERP908" s="1157"/>
      <c r="ERQ908" s="1157"/>
      <c r="ERR908" s="1157"/>
      <c r="ERS908" s="1157"/>
      <c r="ERT908" s="1157"/>
      <c r="ERU908" s="1157"/>
      <c r="ERV908" s="1157"/>
      <c r="ERW908" s="1157"/>
      <c r="ERX908" s="1157"/>
      <c r="ERY908" s="1157"/>
      <c r="ERZ908" s="1157"/>
      <c r="ESA908" s="1157"/>
      <c r="ESB908" s="1157"/>
      <c r="ESC908" s="1157"/>
      <c r="ESD908" s="1157"/>
      <c r="ESE908" s="1157"/>
      <c r="ESF908" s="1157"/>
      <c r="ESG908" s="1157"/>
      <c r="ESH908" s="1157"/>
      <c r="ESI908" s="1157"/>
      <c r="ESJ908" s="1157"/>
      <c r="ESK908" s="1157"/>
      <c r="ESL908" s="1157"/>
      <c r="ESM908" s="1157"/>
      <c r="ESN908" s="1157"/>
      <c r="ESO908" s="1157"/>
      <c r="ESP908" s="1157"/>
      <c r="ESQ908" s="1157"/>
      <c r="ESR908" s="1157"/>
      <c r="ESS908" s="1157"/>
      <c r="EST908" s="1157"/>
      <c r="ESU908" s="1157"/>
      <c r="ESV908" s="1157"/>
      <c r="ESW908" s="1157"/>
      <c r="ESX908" s="1157"/>
      <c r="ESY908" s="1157"/>
      <c r="ESZ908" s="1157"/>
      <c r="ETA908" s="1157"/>
      <c r="ETB908" s="1157"/>
      <c r="ETC908" s="1157"/>
      <c r="ETD908" s="1157"/>
      <c r="ETE908" s="1157"/>
      <c r="ETF908" s="1157"/>
      <c r="ETG908" s="1157"/>
      <c r="ETH908" s="1157"/>
      <c r="ETI908" s="1157"/>
      <c r="ETJ908" s="1157"/>
      <c r="ETK908" s="1157"/>
      <c r="ETL908" s="1157"/>
      <c r="ETM908" s="1157"/>
      <c r="ETN908" s="1157"/>
      <c r="ETO908" s="1157"/>
      <c r="ETP908" s="1157"/>
      <c r="ETQ908" s="1157"/>
      <c r="ETR908" s="1157"/>
      <c r="ETS908" s="1157"/>
      <c r="ETT908" s="1157"/>
      <c r="ETU908" s="1157"/>
      <c r="ETV908" s="1157"/>
      <c r="ETW908" s="1157"/>
      <c r="ETX908" s="1157"/>
      <c r="ETY908" s="1157"/>
      <c r="ETZ908" s="1157"/>
      <c r="EUA908" s="1157"/>
      <c r="EUB908" s="1157"/>
      <c r="EUC908" s="1157"/>
      <c r="EUD908" s="1157"/>
      <c r="EUE908" s="1157"/>
      <c r="EUF908" s="1157"/>
      <c r="EUG908" s="1157"/>
      <c r="EUH908" s="1157"/>
      <c r="EUI908" s="1157"/>
      <c r="EUJ908" s="1157"/>
      <c r="EUK908" s="1157"/>
      <c r="EUL908" s="1157"/>
      <c r="EUM908" s="1157"/>
      <c r="EUN908" s="1157"/>
      <c r="EUO908" s="1157"/>
      <c r="EUP908" s="1157"/>
      <c r="EUQ908" s="1157"/>
      <c r="EUR908" s="1157"/>
      <c r="EUS908" s="1157"/>
      <c r="EUT908" s="1157"/>
      <c r="EUU908" s="1157"/>
      <c r="EUV908" s="1157"/>
      <c r="EUW908" s="1157"/>
      <c r="EUX908" s="1157"/>
      <c r="EUY908" s="1157"/>
      <c r="EUZ908" s="1157"/>
      <c r="EVA908" s="1157"/>
      <c r="EVB908" s="1157"/>
      <c r="EVC908" s="1157"/>
      <c r="EVD908" s="1157"/>
      <c r="EVE908" s="1157"/>
      <c r="EVF908" s="1157"/>
      <c r="EVG908" s="1157"/>
      <c r="EVH908" s="1157"/>
      <c r="EVI908" s="1157"/>
      <c r="EVJ908" s="1157"/>
      <c r="EVK908" s="1157"/>
      <c r="EVL908" s="1157"/>
      <c r="EVM908" s="1157"/>
      <c r="EVN908" s="1157"/>
      <c r="EVO908" s="1157"/>
      <c r="EVP908" s="1157"/>
      <c r="EVQ908" s="1157"/>
      <c r="EVR908" s="1157"/>
      <c r="EVS908" s="1157"/>
      <c r="EVT908" s="1157"/>
      <c r="EVU908" s="1157"/>
      <c r="EVV908" s="1157"/>
      <c r="EVW908" s="1157"/>
      <c r="EVX908" s="1157"/>
      <c r="EVY908" s="1157"/>
      <c r="EVZ908" s="1157"/>
      <c r="EWA908" s="1157"/>
      <c r="EWB908" s="1157"/>
      <c r="EWC908" s="1157"/>
      <c r="EWD908" s="1157"/>
      <c r="EWE908" s="1157"/>
      <c r="EWF908" s="1157"/>
      <c r="EWG908" s="1157"/>
      <c r="EWH908" s="1157"/>
      <c r="EWI908" s="1157"/>
      <c r="EWJ908" s="1157"/>
      <c r="EWK908" s="1157"/>
      <c r="EWL908" s="1157"/>
      <c r="EWM908" s="1157"/>
      <c r="EWN908" s="1157"/>
      <c r="EWO908" s="1157"/>
      <c r="EWP908" s="1157"/>
      <c r="EWQ908" s="1157"/>
      <c r="EWR908" s="1157"/>
      <c r="EWS908" s="1157"/>
      <c r="EWT908" s="1157"/>
      <c r="EWU908" s="1157"/>
      <c r="EWV908" s="1157"/>
      <c r="EWW908" s="1157"/>
      <c r="EWX908" s="1157"/>
      <c r="EWY908" s="1157"/>
      <c r="EWZ908" s="1157"/>
      <c r="EXA908" s="1157"/>
      <c r="EXB908" s="1157"/>
      <c r="EXC908" s="1157"/>
      <c r="EXD908" s="1157"/>
      <c r="EXE908" s="1157"/>
      <c r="EXF908" s="1157"/>
      <c r="EXG908" s="1157"/>
      <c r="EXH908" s="1157"/>
      <c r="EXI908" s="1157"/>
      <c r="EXJ908" s="1157"/>
      <c r="EXK908" s="1157"/>
      <c r="EXL908" s="1157"/>
      <c r="EXM908" s="1157"/>
      <c r="EXN908" s="1157"/>
      <c r="EXO908" s="1157"/>
      <c r="EXP908" s="1157"/>
      <c r="EXQ908" s="1157"/>
      <c r="EXR908" s="1157"/>
      <c r="EXS908" s="1157"/>
      <c r="EXT908" s="1157"/>
      <c r="EXU908" s="1157"/>
      <c r="EXV908" s="1157"/>
      <c r="EXW908" s="1157"/>
      <c r="EXX908" s="1157"/>
      <c r="EXY908" s="1157"/>
      <c r="EXZ908" s="1157"/>
      <c r="EYA908" s="1157"/>
      <c r="EYB908" s="1157"/>
      <c r="EYC908" s="1157"/>
      <c r="EYD908" s="1157"/>
      <c r="EYE908" s="1157"/>
      <c r="EYF908" s="1157"/>
      <c r="EYG908" s="1157"/>
      <c r="EYH908" s="1157"/>
      <c r="EYI908" s="1157"/>
      <c r="EYJ908" s="1157"/>
      <c r="EYK908" s="1157"/>
      <c r="EYL908" s="1157"/>
      <c r="EYM908" s="1157"/>
      <c r="EYN908" s="1157"/>
      <c r="EYO908" s="1157"/>
      <c r="EYP908" s="1157"/>
      <c r="EYQ908" s="1157"/>
      <c r="EYR908" s="1157"/>
      <c r="EYS908" s="1157"/>
      <c r="EYT908" s="1157"/>
      <c r="EYU908" s="1157"/>
      <c r="EYV908" s="1157"/>
      <c r="EYW908" s="1157"/>
      <c r="EYX908" s="1157"/>
      <c r="EYY908" s="1157"/>
      <c r="EYZ908" s="1157"/>
      <c r="EZA908" s="1157"/>
      <c r="EZB908" s="1157"/>
      <c r="EZC908" s="1157"/>
      <c r="EZD908" s="1157"/>
      <c r="EZE908" s="1157"/>
      <c r="EZF908" s="1157"/>
      <c r="EZG908" s="1157"/>
      <c r="EZH908" s="1157"/>
      <c r="EZI908" s="1157"/>
      <c r="EZJ908" s="1157"/>
      <c r="EZK908" s="1157"/>
      <c r="EZL908" s="1157"/>
      <c r="EZM908" s="1157"/>
      <c r="EZN908" s="1157"/>
      <c r="EZO908" s="1157"/>
      <c r="EZP908" s="1157"/>
      <c r="EZQ908" s="1157"/>
      <c r="EZR908" s="1157"/>
      <c r="EZS908" s="1157"/>
      <c r="EZT908" s="1157"/>
      <c r="EZU908" s="1157"/>
      <c r="EZV908" s="1157"/>
      <c r="EZW908" s="1157"/>
      <c r="EZX908" s="1157"/>
      <c r="EZY908" s="1157"/>
      <c r="EZZ908" s="1157"/>
      <c r="FAA908" s="1157"/>
      <c r="FAB908" s="1157"/>
      <c r="FAC908" s="1157"/>
      <c r="FAD908" s="1157"/>
      <c r="FAE908" s="1157"/>
      <c r="FAF908" s="1157"/>
      <c r="FAG908" s="1157"/>
      <c r="FAH908" s="1157"/>
      <c r="FAI908" s="1157"/>
      <c r="FAJ908" s="1157"/>
      <c r="FAK908" s="1157"/>
      <c r="FAL908" s="1157"/>
      <c r="FAM908" s="1157"/>
      <c r="FAN908" s="1157"/>
      <c r="FAO908" s="1157"/>
      <c r="FAP908" s="1157"/>
      <c r="FAQ908" s="1157"/>
      <c r="FAR908" s="1157"/>
      <c r="FAS908" s="1157"/>
      <c r="FAT908" s="1157"/>
      <c r="FAU908" s="1157"/>
      <c r="FAV908" s="1157"/>
      <c r="FAW908" s="1157"/>
      <c r="FAX908" s="1157"/>
      <c r="FAY908" s="1157"/>
      <c r="FAZ908" s="1157"/>
      <c r="FBA908" s="1157"/>
      <c r="FBB908" s="1157"/>
      <c r="FBC908" s="1157"/>
      <c r="FBD908" s="1157"/>
      <c r="FBE908" s="1157"/>
      <c r="FBF908" s="1157"/>
      <c r="FBG908" s="1157"/>
      <c r="FBH908" s="1157"/>
      <c r="FBI908" s="1157"/>
      <c r="FBJ908" s="1157"/>
      <c r="FBK908" s="1157"/>
      <c r="FBL908" s="1157"/>
      <c r="FBM908" s="1157"/>
      <c r="FBN908" s="1157"/>
      <c r="FBO908" s="1157"/>
      <c r="FBP908" s="1157"/>
      <c r="FBQ908" s="1157"/>
      <c r="FBR908" s="1157"/>
      <c r="FBS908" s="1157"/>
      <c r="FBT908" s="1157"/>
      <c r="FBU908" s="1157"/>
      <c r="FBV908" s="1157"/>
      <c r="FBW908" s="1157"/>
      <c r="FBX908" s="1157"/>
      <c r="FBY908" s="1157"/>
      <c r="FBZ908" s="1157"/>
      <c r="FCA908" s="1157"/>
      <c r="FCB908" s="1157"/>
      <c r="FCC908" s="1157"/>
      <c r="FCD908" s="1157"/>
      <c r="FCE908" s="1157"/>
      <c r="FCF908" s="1157"/>
      <c r="FCG908" s="1157"/>
      <c r="FCH908" s="1157"/>
      <c r="FCI908" s="1157"/>
      <c r="FCJ908" s="1157"/>
      <c r="FCK908" s="1157"/>
      <c r="FCL908" s="1157"/>
      <c r="FCM908" s="1157"/>
      <c r="FCN908" s="1157"/>
      <c r="FCO908" s="1157"/>
      <c r="FCP908" s="1157"/>
      <c r="FCQ908" s="1157"/>
      <c r="FCR908" s="1157"/>
      <c r="FCS908" s="1157"/>
      <c r="FCT908" s="1157"/>
      <c r="FCU908" s="1157"/>
      <c r="FCV908" s="1157"/>
      <c r="FCW908" s="1157"/>
      <c r="FCX908" s="1157"/>
      <c r="FCY908" s="1157"/>
      <c r="FCZ908" s="1157"/>
      <c r="FDA908" s="1157"/>
      <c r="FDB908" s="1157"/>
      <c r="FDC908" s="1157"/>
      <c r="FDD908" s="1157"/>
      <c r="FDE908" s="1157"/>
      <c r="FDF908" s="1157"/>
      <c r="FDG908" s="1157"/>
      <c r="FDH908" s="1157"/>
      <c r="FDI908" s="1157"/>
      <c r="FDJ908" s="1157"/>
      <c r="FDK908" s="1157"/>
      <c r="FDL908" s="1157"/>
      <c r="FDM908" s="1157"/>
      <c r="FDN908" s="1157"/>
      <c r="FDO908" s="1157"/>
      <c r="FDP908" s="1157"/>
      <c r="FDQ908" s="1157"/>
      <c r="FDR908" s="1157"/>
      <c r="FDS908" s="1157"/>
      <c r="FDT908" s="1157"/>
      <c r="FDU908" s="1157"/>
      <c r="FDV908" s="1157"/>
      <c r="FDW908" s="1157"/>
      <c r="FDX908" s="1157"/>
      <c r="FDY908" s="1157"/>
      <c r="FDZ908" s="1157"/>
      <c r="FEA908" s="1157"/>
      <c r="FEB908" s="1157"/>
      <c r="FEC908" s="1157"/>
      <c r="FED908" s="1157"/>
      <c r="FEE908" s="1157"/>
      <c r="FEF908" s="1157"/>
      <c r="FEG908" s="1157"/>
      <c r="FEH908" s="1157"/>
      <c r="FEI908" s="1157"/>
      <c r="FEJ908" s="1157"/>
      <c r="FEK908" s="1157"/>
      <c r="FEL908" s="1157"/>
      <c r="FEM908" s="1157"/>
      <c r="FEN908" s="1157"/>
      <c r="FEO908" s="1157"/>
      <c r="FEP908" s="1157"/>
      <c r="FEQ908" s="1157"/>
      <c r="FER908" s="1157"/>
      <c r="FES908" s="1157"/>
      <c r="FET908" s="1157"/>
      <c r="FEU908" s="1157"/>
      <c r="FEV908" s="1157"/>
      <c r="FEW908" s="1157"/>
      <c r="FEX908" s="1157"/>
      <c r="FEY908" s="1157"/>
      <c r="FEZ908" s="1157"/>
      <c r="FFA908" s="1157"/>
      <c r="FFB908" s="1157"/>
      <c r="FFC908" s="1157"/>
      <c r="FFD908" s="1157"/>
      <c r="FFE908" s="1157"/>
      <c r="FFF908" s="1157"/>
      <c r="FFG908" s="1157"/>
      <c r="FFH908" s="1157"/>
      <c r="FFI908" s="1157"/>
      <c r="FFJ908" s="1157"/>
      <c r="FFK908" s="1157"/>
      <c r="FFL908" s="1157"/>
      <c r="FFM908" s="1157"/>
      <c r="FFN908" s="1157"/>
      <c r="FFO908" s="1157"/>
      <c r="FFP908" s="1157"/>
      <c r="FFQ908" s="1157"/>
      <c r="FFR908" s="1157"/>
      <c r="FFS908" s="1157"/>
      <c r="FFT908" s="1157"/>
      <c r="FFU908" s="1157"/>
      <c r="FFV908" s="1157"/>
      <c r="FFW908" s="1157"/>
      <c r="FFX908" s="1157"/>
      <c r="FFY908" s="1157"/>
      <c r="FFZ908" s="1157"/>
      <c r="FGA908" s="1157"/>
      <c r="FGB908" s="1157"/>
      <c r="FGC908" s="1157"/>
      <c r="FGD908" s="1157"/>
      <c r="FGE908" s="1157"/>
      <c r="FGF908" s="1157"/>
      <c r="FGG908" s="1157"/>
      <c r="FGH908" s="1157"/>
      <c r="FGI908" s="1157"/>
      <c r="FGJ908" s="1157"/>
      <c r="FGK908" s="1157"/>
      <c r="FGL908" s="1157"/>
      <c r="FGM908" s="1157"/>
      <c r="FGN908" s="1157"/>
      <c r="FGO908" s="1157"/>
      <c r="FGP908" s="1157"/>
      <c r="FGQ908" s="1157"/>
      <c r="FGR908" s="1157"/>
      <c r="FGS908" s="1157"/>
      <c r="FGT908" s="1157"/>
      <c r="FGU908" s="1157"/>
      <c r="FGV908" s="1157"/>
      <c r="FGW908" s="1157"/>
      <c r="FGX908" s="1157"/>
      <c r="FGY908" s="1157"/>
      <c r="FGZ908" s="1157"/>
      <c r="FHA908" s="1157"/>
      <c r="FHB908" s="1157"/>
      <c r="FHC908" s="1157"/>
      <c r="FHD908" s="1157"/>
      <c r="FHE908" s="1157"/>
      <c r="FHF908" s="1157"/>
      <c r="FHG908" s="1157"/>
      <c r="FHH908" s="1157"/>
      <c r="FHI908" s="1157"/>
      <c r="FHJ908" s="1157"/>
      <c r="FHK908" s="1157"/>
      <c r="FHL908" s="1157"/>
      <c r="FHM908" s="1157"/>
      <c r="FHN908" s="1157"/>
      <c r="FHO908" s="1157"/>
      <c r="FHP908" s="1157"/>
      <c r="FHQ908" s="1157"/>
      <c r="FHR908" s="1157"/>
      <c r="FHS908" s="1157"/>
      <c r="FHT908" s="1157"/>
      <c r="FHU908" s="1157"/>
      <c r="FHV908" s="1157"/>
      <c r="FHW908" s="1157"/>
      <c r="FHX908" s="1157"/>
      <c r="FHY908" s="1157"/>
      <c r="FHZ908" s="1157"/>
      <c r="FIA908" s="1157"/>
      <c r="FIB908" s="1157"/>
      <c r="FIC908" s="1157"/>
      <c r="FID908" s="1157"/>
      <c r="FIE908" s="1157"/>
      <c r="FIF908" s="1157"/>
      <c r="FIG908" s="1157"/>
      <c r="FIH908" s="1157"/>
      <c r="FII908" s="1157"/>
      <c r="FIJ908" s="1157"/>
      <c r="FIK908" s="1157"/>
      <c r="FIL908" s="1157"/>
      <c r="FIM908" s="1157"/>
      <c r="FIN908" s="1157"/>
      <c r="FIO908" s="1157"/>
      <c r="FIP908" s="1157"/>
      <c r="FIQ908" s="1157"/>
      <c r="FIR908" s="1157"/>
      <c r="FIS908" s="1157"/>
      <c r="FIT908" s="1157"/>
      <c r="FIU908" s="1157"/>
      <c r="FIV908" s="1157"/>
      <c r="FIW908" s="1157"/>
      <c r="FIX908" s="1157"/>
      <c r="FIY908" s="1157"/>
      <c r="FIZ908" s="1157"/>
      <c r="FJA908" s="1157"/>
      <c r="FJB908" s="1157"/>
      <c r="FJC908" s="1157"/>
      <c r="FJD908" s="1157"/>
      <c r="FJE908" s="1157"/>
      <c r="FJF908" s="1157"/>
      <c r="FJG908" s="1157"/>
      <c r="FJH908" s="1157"/>
      <c r="FJI908" s="1157"/>
      <c r="FJJ908" s="1157"/>
      <c r="FJK908" s="1157"/>
      <c r="FJL908" s="1157"/>
      <c r="FJM908" s="1157"/>
      <c r="FJN908" s="1157"/>
      <c r="FJO908" s="1157"/>
      <c r="FJP908" s="1157"/>
      <c r="FJQ908" s="1157"/>
      <c r="FJR908" s="1157"/>
      <c r="FJS908" s="1157"/>
      <c r="FJT908" s="1157"/>
      <c r="FJU908" s="1157"/>
      <c r="FJV908" s="1157"/>
      <c r="FJW908" s="1157"/>
      <c r="FJX908" s="1157"/>
      <c r="FJY908" s="1157"/>
      <c r="FJZ908" s="1157"/>
      <c r="FKA908" s="1157"/>
      <c r="FKB908" s="1157"/>
      <c r="FKC908" s="1157"/>
      <c r="FKD908" s="1157"/>
      <c r="FKE908" s="1157"/>
      <c r="FKF908" s="1157"/>
      <c r="FKG908" s="1157"/>
      <c r="FKH908" s="1157"/>
      <c r="FKI908" s="1157"/>
      <c r="FKJ908" s="1157"/>
      <c r="FKK908" s="1157"/>
      <c r="FKL908" s="1157"/>
      <c r="FKM908" s="1157"/>
      <c r="FKN908" s="1157"/>
      <c r="FKO908" s="1157"/>
      <c r="FKP908" s="1157"/>
      <c r="FKQ908" s="1157"/>
      <c r="FKR908" s="1157"/>
      <c r="FKS908" s="1157"/>
      <c r="FKT908" s="1157"/>
      <c r="FKU908" s="1157"/>
      <c r="FKV908" s="1157"/>
      <c r="FKW908" s="1157"/>
      <c r="FKX908" s="1157"/>
      <c r="FKY908" s="1157"/>
      <c r="FKZ908" s="1157"/>
      <c r="FLA908" s="1157"/>
      <c r="FLB908" s="1157"/>
      <c r="FLC908" s="1157"/>
      <c r="FLD908" s="1157"/>
      <c r="FLE908" s="1157"/>
      <c r="FLF908" s="1157"/>
      <c r="FLG908" s="1157"/>
      <c r="FLH908" s="1157"/>
      <c r="FLI908" s="1157"/>
      <c r="FLJ908" s="1157"/>
      <c r="FLK908" s="1157"/>
      <c r="FLL908" s="1157"/>
      <c r="FLM908" s="1157"/>
      <c r="FLN908" s="1157"/>
      <c r="FLO908" s="1157"/>
      <c r="FLP908" s="1157"/>
      <c r="FLQ908" s="1157"/>
      <c r="FLR908" s="1157"/>
      <c r="FLS908" s="1157"/>
      <c r="FLT908" s="1157"/>
      <c r="FLU908" s="1157"/>
      <c r="FLV908" s="1157"/>
      <c r="FLW908" s="1157"/>
      <c r="FLX908" s="1157"/>
      <c r="FLY908" s="1157"/>
      <c r="FLZ908" s="1157"/>
      <c r="FMA908" s="1157"/>
      <c r="FMB908" s="1157"/>
      <c r="FMC908" s="1157"/>
      <c r="FMD908" s="1157"/>
      <c r="FME908" s="1157"/>
      <c r="FMF908" s="1157"/>
      <c r="FMG908" s="1157"/>
      <c r="FMH908" s="1157"/>
      <c r="FMI908" s="1157"/>
      <c r="FMJ908" s="1157"/>
      <c r="FMK908" s="1157"/>
      <c r="FML908" s="1157"/>
      <c r="FMM908" s="1157"/>
      <c r="FMN908" s="1157"/>
      <c r="FMO908" s="1157"/>
      <c r="FMP908" s="1157"/>
      <c r="FMQ908" s="1157"/>
      <c r="FMR908" s="1157"/>
      <c r="FMS908" s="1157"/>
      <c r="FMT908" s="1157"/>
      <c r="FMU908" s="1157"/>
      <c r="FMV908" s="1157"/>
      <c r="FMW908" s="1157"/>
      <c r="FMX908" s="1157"/>
      <c r="FMY908" s="1157"/>
      <c r="FMZ908" s="1157"/>
      <c r="FNA908" s="1157"/>
      <c r="FNB908" s="1157"/>
      <c r="FNC908" s="1157"/>
      <c r="FND908" s="1157"/>
      <c r="FNE908" s="1157"/>
      <c r="FNF908" s="1157"/>
      <c r="FNG908" s="1157"/>
      <c r="FNH908" s="1157"/>
      <c r="FNI908" s="1157"/>
      <c r="FNJ908" s="1157"/>
      <c r="FNK908" s="1157"/>
      <c r="FNL908" s="1157"/>
      <c r="FNM908" s="1157"/>
      <c r="FNN908" s="1157"/>
      <c r="FNO908" s="1157"/>
      <c r="FNP908" s="1157"/>
      <c r="FNQ908" s="1157"/>
      <c r="FNR908" s="1157"/>
      <c r="FNS908" s="1157"/>
      <c r="FNT908" s="1157"/>
      <c r="FNU908" s="1157"/>
      <c r="FNV908" s="1157"/>
      <c r="FNW908" s="1157"/>
      <c r="FNX908" s="1157"/>
      <c r="FNY908" s="1157"/>
      <c r="FNZ908" s="1157"/>
      <c r="FOA908" s="1157"/>
      <c r="FOB908" s="1157"/>
      <c r="FOC908" s="1157"/>
      <c r="FOD908" s="1157"/>
      <c r="FOE908" s="1157"/>
      <c r="FOF908" s="1157"/>
      <c r="FOG908" s="1157"/>
      <c r="FOH908" s="1157"/>
      <c r="FOI908" s="1157"/>
      <c r="FOJ908" s="1157"/>
      <c r="FOK908" s="1157"/>
      <c r="FOL908" s="1157"/>
      <c r="FOM908" s="1157"/>
      <c r="FON908" s="1157"/>
      <c r="FOO908" s="1157"/>
      <c r="FOP908" s="1157"/>
      <c r="FOQ908" s="1157"/>
      <c r="FOR908" s="1157"/>
      <c r="FOS908" s="1157"/>
      <c r="FOT908" s="1157"/>
      <c r="FOU908" s="1157"/>
      <c r="FOV908" s="1157"/>
      <c r="FOW908" s="1157"/>
      <c r="FOX908" s="1157"/>
      <c r="FOY908" s="1157"/>
      <c r="FOZ908" s="1157"/>
      <c r="FPA908" s="1157"/>
      <c r="FPB908" s="1157"/>
      <c r="FPC908" s="1157"/>
      <c r="FPD908" s="1157"/>
      <c r="FPE908" s="1157"/>
      <c r="FPF908" s="1157"/>
      <c r="FPG908" s="1157"/>
      <c r="FPH908" s="1157"/>
      <c r="FPI908" s="1157"/>
      <c r="FPJ908" s="1157"/>
      <c r="FPK908" s="1157"/>
      <c r="FPL908" s="1157"/>
      <c r="FPM908" s="1157"/>
      <c r="FPN908" s="1157"/>
      <c r="FPO908" s="1157"/>
      <c r="FPP908" s="1157"/>
      <c r="FPQ908" s="1157"/>
      <c r="FPR908" s="1157"/>
      <c r="FPS908" s="1157"/>
      <c r="FPT908" s="1157"/>
      <c r="FPU908" s="1157"/>
      <c r="FPV908" s="1157"/>
      <c r="FPW908" s="1157"/>
      <c r="FPX908" s="1157"/>
      <c r="FPY908" s="1157"/>
      <c r="FPZ908" s="1157"/>
      <c r="FQA908" s="1157"/>
      <c r="FQB908" s="1157"/>
      <c r="FQC908" s="1157"/>
      <c r="FQD908" s="1157"/>
      <c r="FQE908" s="1157"/>
      <c r="FQF908" s="1157"/>
      <c r="FQG908" s="1157"/>
      <c r="FQH908" s="1157"/>
      <c r="FQI908" s="1157"/>
      <c r="FQJ908" s="1157"/>
      <c r="FQK908" s="1157"/>
      <c r="FQL908" s="1157"/>
      <c r="FQM908" s="1157"/>
      <c r="FQN908" s="1157"/>
      <c r="FQO908" s="1157"/>
      <c r="FQP908" s="1157"/>
      <c r="FQQ908" s="1157"/>
      <c r="FQR908" s="1157"/>
      <c r="FQS908" s="1157"/>
      <c r="FQT908" s="1157"/>
      <c r="FQU908" s="1157"/>
      <c r="FQV908" s="1157"/>
      <c r="FQW908" s="1157"/>
      <c r="FQX908" s="1157"/>
      <c r="FQY908" s="1157"/>
      <c r="FQZ908" s="1157"/>
      <c r="FRA908" s="1157"/>
      <c r="FRB908" s="1157"/>
      <c r="FRC908" s="1157"/>
      <c r="FRD908" s="1157"/>
      <c r="FRE908" s="1157"/>
      <c r="FRF908" s="1157"/>
      <c r="FRG908" s="1157"/>
      <c r="FRH908" s="1157"/>
      <c r="FRI908" s="1157"/>
      <c r="FRJ908" s="1157"/>
      <c r="FRK908" s="1157"/>
      <c r="FRL908" s="1157"/>
      <c r="FRM908" s="1157"/>
      <c r="FRN908" s="1157"/>
      <c r="FRO908" s="1157"/>
      <c r="FRP908" s="1157"/>
      <c r="FRQ908" s="1157"/>
      <c r="FRR908" s="1157"/>
      <c r="FRS908" s="1157"/>
      <c r="FRT908" s="1157"/>
      <c r="FRU908" s="1157"/>
      <c r="FRV908" s="1157"/>
      <c r="FRW908" s="1157"/>
      <c r="FRX908" s="1157"/>
      <c r="FRY908" s="1157"/>
      <c r="FRZ908" s="1157"/>
      <c r="FSA908" s="1157"/>
      <c r="FSB908" s="1157"/>
      <c r="FSC908" s="1157"/>
      <c r="FSD908" s="1157"/>
      <c r="FSE908" s="1157"/>
      <c r="FSF908" s="1157"/>
      <c r="FSG908" s="1157"/>
      <c r="FSH908" s="1157"/>
      <c r="FSI908" s="1157"/>
      <c r="FSJ908" s="1157"/>
      <c r="FSK908" s="1157"/>
      <c r="FSL908" s="1157"/>
      <c r="FSM908" s="1157"/>
      <c r="FSN908" s="1157"/>
      <c r="FSO908" s="1157"/>
      <c r="FSP908" s="1157"/>
      <c r="FSQ908" s="1157"/>
      <c r="FSR908" s="1157"/>
      <c r="FSS908" s="1157"/>
      <c r="FST908" s="1157"/>
      <c r="FSU908" s="1157"/>
      <c r="FSV908" s="1157"/>
      <c r="FSW908" s="1157"/>
      <c r="FSX908" s="1157"/>
      <c r="FSY908" s="1157"/>
      <c r="FSZ908" s="1157"/>
      <c r="FTA908" s="1157"/>
      <c r="FTB908" s="1157"/>
      <c r="FTC908" s="1157"/>
      <c r="FTD908" s="1157"/>
      <c r="FTE908" s="1157"/>
      <c r="FTF908" s="1157"/>
      <c r="FTG908" s="1157"/>
      <c r="FTH908" s="1157"/>
      <c r="FTI908" s="1157"/>
      <c r="FTJ908" s="1157"/>
      <c r="FTK908" s="1157"/>
      <c r="FTL908" s="1157"/>
      <c r="FTM908" s="1157"/>
      <c r="FTN908" s="1157"/>
      <c r="FTO908" s="1157"/>
      <c r="FTP908" s="1157"/>
      <c r="FTQ908" s="1157"/>
      <c r="FTR908" s="1157"/>
      <c r="FTS908" s="1157"/>
      <c r="FTT908" s="1157"/>
      <c r="FTU908" s="1157"/>
      <c r="FTV908" s="1157"/>
      <c r="FTW908" s="1157"/>
      <c r="FTX908" s="1157"/>
      <c r="FTY908" s="1157"/>
      <c r="FTZ908" s="1157"/>
      <c r="FUA908" s="1157"/>
      <c r="FUB908" s="1157"/>
      <c r="FUC908" s="1157"/>
      <c r="FUD908" s="1157"/>
      <c r="FUE908" s="1157"/>
      <c r="FUF908" s="1157"/>
      <c r="FUG908" s="1157"/>
      <c r="FUH908" s="1157"/>
      <c r="FUI908" s="1157"/>
      <c r="FUJ908" s="1157"/>
      <c r="FUK908" s="1157"/>
      <c r="FUL908" s="1157"/>
      <c r="FUM908" s="1157"/>
      <c r="FUN908" s="1157"/>
      <c r="FUO908" s="1157"/>
      <c r="FUP908" s="1157"/>
      <c r="FUQ908" s="1157"/>
      <c r="FUR908" s="1157"/>
      <c r="FUS908" s="1157"/>
      <c r="FUT908" s="1157"/>
      <c r="FUU908" s="1157"/>
      <c r="FUV908" s="1157"/>
      <c r="FUW908" s="1157"/>
      <c r="FUX908" s="1157"/>
      <c r="FUY908" s="1157"/>
      <c r="FUZ908" s="1157"/>
      <c r="FVA908" s="1157"/>
      <c r="FVB908" s="1157"/>
      <c r="FVC908" s="1157"/>
      <c r="FVD908" s="1157"/>
      <c r="FVE908" s="1157"/>
      <c r="FVF908" s="1157"/>
      <c r="FVG908" s="1157"/>
      <c r="FVH908" s="1157"/>
      <c r="FVI908" s="1157"/>
      <c r="FVJ908" s="1157"/>
      <c r="FVK908" s="1157"/>
      <c r="FVL908" s="1157"/>
      <c r="FVM908" s="1157"/>
      <c r="FVN908" s="1157"/>
      <c r="FVO908" s="1157"/>
      <c r="FVP908" s="1157"/>
      <c r="FVQ908" s="1157"/>
      <c r="FVR908" s="1157"/>
      <c r="FVS908" s="1157"/>
      <c r="FVT908" s="1157"/>
      <c r="FVU908" s="1157"/>
      <c r="FVV908" s="1157"/>
      <c r="FVW908" s="1157"/>
      <c r="FVX908" s="1157"/>
      <c r="FVY908" s="1157"/>
      <c r="FVZ908" s="1157"/>
      <c r="FWA908" s="1157"/>
      <c r="FWB908" s="1157"/>
      <c r="FWC908" s="1157"/>
      <c r="FWD908" s="1157"/>
      <c r="FWE908" s="1157"/>
      <c r="FWF908" s="1157"/>
      <c r="FWG908" s="1157"/>
      <c r="FWH908" s="1157"/>
      <c r="FWI908" s="1157"/>
      <c r="FWJ908" s="1157"/>
      <c r="FWK908" s="1157"/>
      <c r="FWL908" s="1157"/>
      <c r="FWM908" s="1157"/>
      <c r="FWN908" s="1157"/>
      <c r="FWO908" s="1157"/>
      <c r="FWP908" s="1157"/>
      <c r="FWQ908" s="1157"/>
      <c r="FWR908" s="1157"/>
      <c r="FWS908" s="1157"/>
      <c r="FWT908" s="1157"/>
      <c r="FWU908" s="1157"/>
      <c r="FWV908" s="1157"/>
      <c r="FWW908" s="1157"/>
      <c r="FWX908" s="1157"/>
      <c r="FWY908" s="1157"/>
      <c r="FWZ908" s="1157"/>
      <c r="FXA908" s="1157"/>
      <c r="FXB908" s="1157"/>
      <c r="FXC908" s="1157"/>
      <c r="FXD908" s="1157"/>
      <c r="FXE908" s="1157"/>
      <c r="FXF908" s="1157"/>
      <c r="FXG908" s="1157"/>
      <c r="FXH908" s="1157"/>
      <c r="FXI908" s="1157"/>
      <c r="FXJ908" s="1157"/>
      <c r="FXK908" s="1157"/>
      <c r="FXL908" s="1157"/>
      <c r="FXM908" s="1157"/>
      <c r="FXN908" s="1157"/>
      <c r="FXO908" s="1157"/>
      <c r="FXP908" s="1157"/>
      <c r="FXQ908" s="1157"/>
      <c r="FXR908" s="1157"/>
      <c r="FXS908" s="1157"/>
      <c r="FXT908" s="1157"/>
      <c r="FXU908" s="1157"/>
      <c r="FXV908" s="1157"/>
      <c r="FXW908" s="1157"/>
      <c r="FXX908" s="1157"/>
      <c r="FXY908" s="1157"/>
      <c r="FXZ908" s="1157"/>
      <c r="FYA908" s="1157"/>
      <c r="FYB908" s="1157"/>
      <c r="FYC908" s="1157"/>
      <c r="FYD908" s="1157"/>
      <c r="FYE908" s="1157"/>
      <c r="FYF908" s="1157"/>
      <c r="FYG908" s="1157"/>
      <c r="FYH908" s="1157"/>
      <c r="FYI908" s="1157"/>
      <c r="FYJ908" s="1157"/>
      <c r="FYK908" s="1157"/>
      <c r="FYL908" s="1157"/>
      <c r="FYM908" s="1157"/>
      <c r="FYN908" s="1157"/>
      <c r="FYO908" s="1157"/>
      <c r="FYP908" s="1157"/>
      <c r="FYQ908" s="1157"/>
      <c r="FYR908" s="1157"/>
      <c r="FYS908" s="1157"/>
      <c r="FYT908" s="1157"/>
      <c r="FYU908" s="1157"/>
      <c r="FYV908" s="1157"/>
      <c r="FYW908" s="1157"/>
      <c r="FYX908" s="1157"/>
      <c r="FYY908" s="1157"/>
      <c r="FYZ908" s="1157"/>
      <c r="FZA908" s="1157"/>
      <c r="FZB908" s="1157"/>
      <c r="FZC908" s="1157"/>
      <c r="FZD908" s="1157"/>
      <c r="FZE908" s="1157"/>
      <c r="FZF908" s="1157"/>
      <c r="FZG908" s="1157"/>
      <c r="FZH908" s="1157"/>
      <c r="FZI908" s="1157"/>
      <c r="FZJ908" s="1157"/>
      <c r="FZK908" s="1157"/>
      <c r="FZL908" s="1157"/>
      <c r="FZM908" s="1157"/>
      <c r="FZN908" s="1157"/>
      <c r="FZO908" s="1157"/>
      <c r="FZP908" s="1157"/>
      <c r="FZQ908" s="1157"/>
      <c r="FZR908" s="1157"/>
      <c r="FZS908" s="1157"/>
      <c r="FZT908" s="1157"/>
      <c r="FZU908" s="1157"/>
      <c r="FZV908" s="1157"/>
      <c r="FZW908" s="1157"/>
      <c r="FZX908" s="1157"/>
      <c r="FZY908" s="1157"/>
      <c r="FZZ908" s="1157"/>
      <c r="GAA908" s="1157"/>
      <c r="GAB908" s="1157"/>
      <c r="GAC908" s="1157"/>
      <c r="GAD908" s="1157"/>
      <c r="GAE908" s="1157"/>
      <c r="GAF908" s="1157"/>
      <c r="GAG908" s="1157"/>
      <c r="GAH908" s="1157"/>
      <c r="GAI908" s="1157"/>
      <c r="GAJ908" s="1157"/>
      <c r="GAK908" s="1157"/>
      <c r="GAL908" s="1157"/>
      <c r="GAM908" s="1157"/>
      <c r="GAN908" s="1157"/>
      <c r="GAO908" s="1157"/>
      <c r="GAP908" s="1157"/>
      <c r="GAQ908" s="1157"/>
      <c r="GAR908" s="1157"/>
      <c r="GAS908" s="1157"/>
      <c r="GAT908" s="1157"/>
      <c r="GAU908" s="1157"/>
      <c r="GAV908" s="1157"/>
      <c r="GAW908" s="1157"/>
      <c r="GAX908" s="1157"/>
      <c r="GAY908" s="1157"/>
      <c r="GAZ908" s="1157"/>
      <c r="GBA908" s="1157"/>
      <c r="GBB908" s="1157"/>
      <c r="GBC908" s="1157"/>
      <c r="GBD908" s="1157"/>
      <c r="GBE908" s="1157"/>
      <c r="GBF908" s="1157"/>
      <c r="GBG908" s="1157"/>
      <c r="GBH908" s="1157"/>
      <c r="GBI908" s="1157"/>
      <c r="GBJ908" s="1157"/>
      <c r="GBK908" s="1157"/>
      <c r="GBL908" s="1157"/>
      <c r="GBM908" s="1157"/>
      <c r="GBN908" s="1157"/>
      <c r="GBO908" s="1157"/>
      <c r="GBP908" s="1157"/>
      <c r="GBQ908" s="1157"/>
      <c r="GBR908" s="1157"/>
      <c r="GBS908" s="1157"/>
      <c r="GBT908" s="1157"/>
      <c r="GBU908" s="1157"/>
      <c r="GBV908" s="1157"/>
      <c r="GBW908" s="1157"/>
      <c r="GBX908" s="1157"/>
      <c r="GBY908" s="1157"/>
      <c r="GBZ908" s="1157"/>
      <c r="GCA908" s="1157"/>
      <c r="GCB908" s="1157"/>
      <c r="GCC908" s="1157"/>
      <c r="GCD908" s="1157"/>
      <c r="GCE908" s="1157"/>
      <c r="GCF908" s="1157"/>
      <c r="GCG908" s="1157"/>
      <c r="GCH908" s="1157"/>
      <c r="GCI908" s="1157"/>
      <c r="GCJ908" s="1157"/>
      <c r="GCK908" s="1157"/>
      <c r="GCL908" s="1157"/>
      <c r="GCM908" s="1157"/>
      <c r="GCN908" s="1157"/>
      <c r="GCO908" s="1157"/>
      <c r="GCP908" s="1157"/>
      <c r="GCQ908" s="1157"/>
      <c r="GCR908" s="1157"/>
      <c r="GCS908" s="1157"/>
      <c r="GCT908" s="1157"/>
      <c r="GCU908" s="1157"/>
      <c r="GCV908" s="1157"/>
      <c r="GCW908" s="1157"/>
      <c r="GCX908" s="1157"/>
      <c r="GCY908" s="1157"/>
      <c r="GCZ908" s="1157"/>
      <c r="GDA908" s="1157"/>
      <c r="GDB908" s="1157"/>
      <c r="GDC908" s="1157"/>
      <c r="GDD908" s="1157"/>
      <c r="GDE908" s="1157"/>
      <c r="GDF908" s="1157"/>
      <c r="GDG908" s="1157"/>
      <c r="GDH908" s="1157"/>
      <c r="GDI908" s="1157"/>
      <c r="GDJ908" s="1157"/>
      <c r="GDK908" s="1157"/>
      <c r="GDL908" s="1157"/>
      <c r="GDM908" s="1157"/>
      <c r="GDN908" s="1157"/>
      <c r="GDO908" s="1157"/>
      <c r="GDP908" s="1157"/>
      <c r="GDQ908" s="1157"/>
      <c r="GDR908" s="1157"/>
      <c r="GDS908" s="1157"/>
      <c r="GDT908" s="1157"/>
      <c r="GDU908" s="1157"/>
      <c r="GDV908" s="1157"/>
      <c r="GDW908" s="1157"/>
      <c r="GDX908" s="1157"/>
      <c r="GDY908" s="1157"/>
      <c r="GDZ908" s="1157"/>
      <c r="GEA908" s="1157"/>
      <c r="GEB908" s="1157"/>
      <c r="GEC908" s="1157"/>
      <c r="GED908" s="1157"/>
      <c r="GEE908" s="1157"/>
      <c r="GEF908" s="1157"/>
      <c r="GEG908" s="1157"/>
      <c r="GEH908" s="1157"/>
      <c r="GEI908" s="1157"/>
      <c r="GEJ908" s="1157"/>
      <c r="GEK908" s="1157"/>
      <c r="GEL908" s="1157"/>
      <c r="GEM908" s="1157"/>
      <c r="GEN908" s="1157"/>
      <c r="GEO908" s="1157"/>
      <c r="GEP908" s="1157"/>
      <c r="GEQ908" s="1157"/>
      <c r="GER908" s="1157"/>
      <c r="GES908" s="1157"/>
      <c r="GET908" s="1157"/>
      <c r="GEU908" s="1157"/>
      <c r="GEV908" s="1157"/>
      <c r="GEW908" s="1157"/>
      <c r="GEX908" s="1157"/>
      <c r="GEY908" s="1157"/>
      <c r="GEZ908" s="1157"/>
      <c r="GFA908" s="1157"/>
      <c r="GFB908" s="1157"/>
      <c r="GFC908" s="1157"/>
      <c r="GFD908" s="1157"/>
      <c r="GFE908" s="1157"/>
      <c r="GFF908" s="1157"/>
      <c r="GFG908" s="1157"/>
      <c r="GFH908" s="1157"/>
      <c r="GFI908" s="1157"/>
      <c r="GFJ908" s="1157"/>
      <c r="GFK908" s="1157"/>
      <c r="GFL908" s="1157"/>
      <c r="GFM908" s="1157"/>
      <c r="GFN908" s="1157"/>
      <c r="GFO908" s="1157"/>
      <c r="GFP908" s="1157"/>
      <c r="GFQ908" s="1157"/>
      <c r="GFR908" s="1157"/>
      <c r="GFS908" s="1157"/>
      <c r="GFT908" s="1157"/>
      <c r="GFU908" s="1157"/>
      <c r="GFV908" s="1157"/>
      <c r="GFW908" s="1157"/>
      <c r="GFX908" s="1157"/>
      <c r="GFY908" s="1157"/>
      <c r="GFZ908" s="1157"/>
      <c r="GGA908" s="1157"/>
      <c r="GGB908" s="1157"/>
      <c r="GGC908" s="1157"/>
      <c r="GGD908" s="1157"/>
      <c r="GGE908" s="1157"/>
      <c r="GGF908" s="1157"/>
      <c r="GGG908" s="1157"/>
      <c r="GGH908" s="1157"/>
      <c r="GGI908" s="1157"/>
      <c r="GGJ908" s="1157"/>
      <c r="GGK908" s="1157"/>
      <c r="GGL908" s="1157"/>
      <c r="GGM908" s="1157"/>
      <c r="GGN908" s="1157"/>
      <c r="GGO908" s="1157"/>
      <c r="GGP908" s="1157"/>
      <c r="GGQ908" s="1157"/>
      <c r="GGR908" s="1157"/>
      <c r="GGS908" s="1157"/>
      <c r="GGT908" s="1157"/>
      <c r="GGU908" s="1157"/>
      <c r="GGV908" s="1157"/>
      <c r="GGW908" s="1157"/>
      <c r="GGX908" s="1157"/>
      <c r="GGY908" s="1157"/>
      <c r="GGZ908" s="1157"/>
      <c r="GHA908" s="1157"/>
      <c r="GHB908" s="1157"/>
      <c r="GHC908" s="1157"/>
      <c r="GHD908" s="1157"/>
      <c r="GHE908" s="1157"/>
      <c r="GHF908" s="1157"/>
      <c r="GHG908" s="1157"/>
      <c r="GHH908" s="1157"/>
      <c r="GHI908" s="1157"/>
      <c r="GHJ908" s="1157"/>
      <c r="GHK908" s="1157"/>
      <c r="GHL908" s="1157"/>
      <c r="GHM908" s="1157"/>
      <c r="GHN908" s="1157"/>
      <c r="GHO908" s="1157"/>
      <c r="GHP908" s="1157"/>
      <c r="GHQ908" s="1157"/>
      <c r="GHR908" s="1157"/>
      <c r="GHS908" s="1157"/>
      <c r="GHT908" s="1157"/>
      <c r="GHU908" s="1157"/>
      <c r="GHV908" s="1157"/>
      <c r="GHW908" s="1157"/>
      <c r="GHX908" s="1157"/>
      <c r="GHY908" s="1157"/>
      <c r="GHZ908" s="1157"/>
      <c r="GIA908" s="1157"/>
      <c r="GIB908" s="1157"/>
      <c r="GIC908" s="1157"/>
      <c r="GID908" s="1157"/>
      <c r="GIE908" s="1157"/>
      <c r="GIF908" s="1157"/>
      <c r="GIG908" s="1157"/>
      <c r="GIH908" s="1157"/>
      <c r="GII908" s="1157"/>
      <c r="GIJ908" s="1157"/>
      <c r="GIK908" s="1157"/>
      <c r="GIL908" s="1157"/>
      <c r="GIM908" s="1157"/>
      <c r="GIN908" s="1157"/>
      <c r="GIO908" s="1157"/>
      <c r="GIP908" s="1157"/>
      <c r="GIQ908" s="1157"/>
      <c r="GIR908" s="1157"/>
      <c r="GIS908" s="1157"/>
      <c r="GIT908" s="1157"/>
      <c r="GIU908" s="1157"/>
      <c r="GIV908" s="1157"/>
      <c r="GIW908" s="1157"/>
      <c r="GIX908" s="1157"/>
      <c r="GIY908" s="1157"/>
      <c r="GIZ908" s="1157"/>
      <c r="GJA908" s="1157"/>
      <c r="GJB908" s="1157"/>
      <c r="GJC908" s="1157"/>
      <c r="GJD908" s="1157"/>
      <c r="GJE908" s="1157"/>
      <c r="GJF908" s="1157"/>
      <c r="GJG908" s="1157"/>
      <c r="GJH908" s="1157"/>
      <c r="GJI908" s="1157"/>
      <c r="GJJ908" s="1157"/>
      <c r="GJK908" s="1157"/>
      <c r="GJL908" s="1157"/>
      <c r="GJM908" s="1157"/>
      <c r="GJN908" s="1157"/>
      <c r="GJO908" s="1157"/>
      <c r="GJP908" s="1157"/>
      <c r="GJQ908" s="1157"/>
      <c r="GJR908" s="1157"/>
      <c r="GJS908" s="1157"/>
      <c r="GJT908" s="1157"/>
      <c r="GJU908" s="1157"/>
      <c r="GJV908" s="1157"/>
      <c r="GJW908" s="1157"/>
      <c r="GJX908" s="1157"/>
      <c r="GJY908" s="1157"/>
      <c r="GJZ908" s="1157"/>
      <c r="GKA908" s="1157"/>
      <c r="GKB908" s="1157"/>
      <c r="GKC908" s="1157"/>
      <c r="GKD908" s="1157"/>
      <c r="GKE908" s="1157"/>
      <c r="GKF908" s="1157"/>
      <c r="GKG908" s="1157"/>
      <c r="GKH908" s="1157"/>
      <c r="GKI908" s="1157"/>
      <c r="GKJ908" s="1157"/>
      <c r="GKK908" s="1157"/>
      <c r="GKL908" s="1157"/>
      <c r="GKM908" s="1157"/>
      <c r="GKN908" s="1157"/>
      <c r="GKO908" s="1157"/>
      <c r="GKP908" s="1157"/>
      <c r="GKQ908" s="1157"/>
      <c r="GKR908" s="1157"/>
      <c r="GKS908" s="1157"/>
      <c r="GKT908" s="1157"/>
      <c r="GKU908" s="1157"/>
      <c r="GKV908" s="1157"/>
      <c r="GKW908" s="1157"/>
      <c r="GKX908" s="1157"/>
      <c r="GKY908" s="1157"/>
      <c r="GKZ908" s="1157"/>
      <c r="GLA908" s="1157"/>
      <c r="GLB908" s="1157"/>
      <c r="GLC908" s="1157"/>
      <c r="GLD908" s="1157"/>
      <c r="GLE908" s="1157"/>
      <c r="GLF908" s="1157"/>
      <c r="GLG908" s="1157"/>
      <c r="GLH908" s="1157"/>
      <c r="GLI908" s="1157"/>
      <c r="GLJ908" s="1157"/>
      <c r="GLK908" s="1157"/>
      <c r="GLL908" s="1157"/>
      <c r="GLM908" s="1157"/>
      <c r="GLN908" s="1157"/>
      <c r="GLO908" s="1157"/>
      <c r="GLP908" s="1157"/>
      <c r="GLQ908" s="1157"/>
      <c r="GLR908" s="1157"/>
      <c r="GLS908" s="1157"/>
      <c r="GLT908" s="1157"/>
      <c r="GLU908" s="1157"/>
      <c r="GLV908" s="1157"/>
      <c r="GLW908" s="1157"/>
      <c r="GLX908" s="1157"/>
      <c r="GLY908" s="1157"/>
      <c r="GLZ908" s="1157"/>
      <c r="GMA908" s="1157"/>
      <c r="GMB908" s="1157"/>
      <c r="GMC908" s="1157"/>
      <c r="GMD908" s="1157"/>
      <c r="GME908" s="1157"/>
      <c r="GMF908" s="1157"/>
      <c r="GMG908" s="1157"/>
      <c r="GMH908" s="1157"/>
      <c r="GMI908" s="1157"/>
      <c r="GMJ908" s="1157"/>
      <c r="GMK908" s="1157"/>
      <c r="GML908" s="1157"/>
      <c r="GMM908" s="1157"/>
      <c r="GMN908" s="1157"/>
      <c r="GMO908" s="1157"/>
      <c r="GMP908" s="1157"/>
      <c r="GMQ908" s="1157"/>
      <c r="GMR908" s="1157"/>
      <c r="GMS908" s="1157"/>
      <c r="GMT908" s="1157"/>
      <c r="GMU908" s="1157"/>
      <c r="GMV908" s="1157"/>
      <c r="GMW908" s="1157"/>
      <c r="GMX908" s="1157"/>
      <c r="GMY908" s="1157"/>
      <c r="GMZ908" s="1157"/>
      <c r="GNA908" s="1157"/>
      <c r="GNB908" s="1157"/>
      <c r="GNC908" s="1157"/>
      <c r="GND908" s="1157"/>
      <c r="GNE908" s="1157"/>
      <c r="GNF908" s="1157"/>
      <c r="GNG908" s="1157"/>
      <c r="GNH908" s="1157"/>
      <c r="GNI908" s="1157"/>
      <c r="GNJ908" s="1157"/>
      <c r="GNK908" s="1157"/>
      <c r="GNL908" s="1157"/>
      <c r="GNM908" s="1157"/>
      <c r="GNN908" s="1157"/>
      <c r="GNO908" s="1157"/>
      <c r="GNP908" s="1157"/>
      <c r="GNQ908" s="1157"/>
      <c r="GNR908" s="1157"/>
      <c r="GNS908" s="1157"/>
      <c r="GNT908" s="1157"/>
      <c r="GNU908" s="1157"/>
      <c r="GNV908" s="1157"/>
      <c r="GNW908" s="1157"/>
      <c r="GNX908" s="1157"/>
      <c r="GNY908" s="1157"/>
      <c r="GNZ908" s="1157"/>
      <c r="GOA908" s="1157"/>
      <c r="GOB908" s="1157"/>
      <c r="GOC908" s="1157"/>
      <c r="GOD908" s="1157"/>
      <c r="GOE908" s="1157"/>
      <c r="GOF908" s="1157"/>
      <c r="GOG908" s="1157"/>
      <c r="GOH908" s="1157"/>
      <c r="GOI908" s="1157"/>
      <c r="GOJ908" s="1157"/>
      <c r="GOK908" s="1157"/>
      <c r="GOL908" s="1157"/>
      <c r="GOM908" s="1157"/>
      <c r="GON908" s="1157"/>
      <c r="GOO908" s="1157"/>
      <c r="GOP908" s="1157"/>
      <c r="GOQ908" s="1157"/>
      <c r="GOR908" s="1157"/>
      <c r="GOS908" s="1157"/>
      <c r="GOT908" s="1157"/>
      <c r="GOU908" s="1157"/>
      <c r="GOV908" s="1157"/>
      <c r="GOW908" s="1157"/>
      <c r="GOX908" s="1157"/>
      <c r="GOY908" s="1157"/>
      <c r="GOZ908" s="1157"/>
      <c r="GPA908" s="1157"/>
      <c r="GPB908" s="1157"/>
      <c r="GPC908" s="1157"/>
      <c r="GPD908" s="1157"/>
      <c r="GPE908" s="1157"/>
      <c r="GPF908" s="1157"/>
      <c r="GPG908" s="1157"/>
      <c r="GPH908" s="1157"/>
      <c r="GPI908" s="1157"/>
      <c r="GPJ908" s="1157"/>
      <c r="GPK908" s="1157"/>
      <c r="GPL908" s="1157"/>
      <c r="GPM908" s="1157"/>
      <c r="GPN908" s="1157"/>
      <c r="GPO908" s="1157"/>
      <c r="GPP908" s="1157"/>
      <c r="GPQ908" s="1157"/>
      <c r="GPR908" s="1157"/>
      <c r="GPS908" s="1157"/>
      <c r="GPT908" s="1157"/>
      <c r="GPU908" s="1157"/>
      <c r="GPV908" s="1157"/>
      <c r="GPW908" s="1157"/>
      <c r="GPX908" s="1157"/>
      <c r="GPY908" s="1157"/>
      <c r="GPZ908" s="1157"/>
      <c r="GQA908" s="1157"/>
      <c r="GQB908" s="1157"/>
      <c r="GQC908" s="1157"/>
      <c r="GQD908" s="1157"/>
      <c r="GQE908" s="1157"/>
      <c r="GQF908" s="1157"/>
      <c r="GQG908" s="1157"/>
      <c r="GQH908" s="1157"/>
      <c r="GQI908" s="1157"/>
      <c r="GQJ908" s="1157"/>
      <c r="GQK908" s="1157"/>
      <c r="GQL908" s="1157"/>
      <c r="GQM908" s="1157"/>
      <c r="GQN908" s="1157"/>
      <c r="GQO908" s="1157"/>
      <c r="GQP908" s="1157"/>
      <c r="GQQ908" s="1157"/>
      <c r="GQR908" s="1157"/>
      <c r="GQS908" s="1157"/>
      <c r="GQT908" s="1157"/>
      <c r="GQU908" s="1157"/>
      <c r="GQV908" s="1157"/>
      <c r="GQW908" s="1157"/>
      <c r="GQX908" s="1157"/>
      <c r="GQY908" s="1157"/>
      <c r="GQZ908" s="1157"/>
      <c r="GRA908" s="1157"/>
      <c r="GRB908" s="1157"/>
      <c r="GRC908" s="1157"/>
      <c r="GRD908" s="1157"/>
      <c r="GRE908" s="1157"/>
      <c r="GRF908" s="1157"/>
      <c r="GRG908" s="1157"/>
      <c r="GRH908" s="1157"/>
      <c r="GRI908" s="1157"/>
      <c r="GRJ908" s="1157"/>
      <c r="GRK908" s="1157"/>
      <c r="GRL908" s="1157"/>
      <c r="GRM908" s="1157"/>
      <c r="GRN908" s="1157"/>
      <c r="GRO908" s="1157"/>
      <c r="GRP908" s="1157"/>
      <c r="GRQ908" s="1157"/>
      <c r="GRR908" s="1157"/>
      <c r="GRS908" s="1157"/>
      <c r="GRT908" s="1157"/>
      <c r="GRU908" s="1157"/>
      <c r="GRV908" s="1157"/>
      <c r="GRW908" s="1157"/>
      <c r="GRX908" s="1157"/>
      <c r="GRY908" s="1157"/>
      <c r="GRZ908" s="1157"/>
      <c r="GSA908" s="1157"/>
      <c r="GSB908" s="1157"/>
      <c r="GSC908" s="1157"/>
      <c r="GSD908" s="1157"/>
      <c r="GSE908" s="1157"/>
      <c r="GSF908" s="1157"/>
      <c r="GSG908" s="1157"/>
      <c r="GSH908" s="1157"/>
      <c r="GSI908" s="1157"/>
      <c r="GSJ908" s="1157"/>
      <c r="GSK908" s="1157"/>
      <c r="GSL908" s="1157"/>
      <c r="GSM908" s="1157"/>
      <c r="GSN908" s="1157"/>
      <c r="GSO908" s="1157"/>
      <c r="GSP908" s="1157"/>
      <c r="GSQ908" s="1157"/>
      <c r="GSR908" s="1157"/>
      <c r="GSS908" s="1157"/>
      <c r="GST908" s="1157"/>
      <c r="GSU908" s="1157"/>
      <c r="GSV908" s="1157"/>
      <c r="GSW908" s="1157"/>
      <c r="GSX908" s="1157"/>
      <c r="GSY908" s="1157"/>
      <c r="GSZ908" s="1157"/>
      <c r="GTA908" s="1157"/>
      <c r="GTB908" s="1157"/>
      <c r="GTC908" s="1157"/>
      <c r="GTD908" s="1157"/>
      <c r="GTE908" s="1157"/>
      <c r="GTF908" s="1157"/>
      <c r="GTG908" s="1157"/>
      <c r="GTH908" s="1157"/>
      <c r="GTI908" s="1157"/>
      <c r="GTJ908" s="1157"/>
      <c r="GTK908" s="1157"/>
      <c r="GTL908" s="1157"/>
      <c r="GTM908" s="1157"/>
      <c r="GTN908" s="1157"/>
      <c r="GTO908" s="1157"/>
      <c r="GTP908" s="1157"/>
      <c r="GTQ908" s="1157"/>
      <c r="GTR908" s="1157"/>
      <c r="GTS908" s="1157"/>
      <c r="GTT908" s="1157"/>
      <c r="GTU908" s="1157"/>
      <c r="GTV908" s="1157"/>
      <c r="GTW908" s="1157"/>
      <c r="GTX908" s="1157"/>
      <c r="GTY908" s="1157"/>
      <c r="GTZ908" s="1157"/>
      <c r="GUA908" s="1157"/>
      <c r="GUB908" s="1157"/>
      <c r="GUC908" s="1157"/>
      <c r="GUD908" s="1157"/>
      <c r="GUE908" s="1157"/>
      <c r="GUF908" s="1157"/>
      <c r="GUG908" s="1157"/>
      <c r="GUH908" s="1157"/>
      <c r="GUI908" s="1157"/>
      <c r="GUJ908" s="1157"/>
      <c r="GUK908" s="1157"/>
      <c r="GUL908" s="1157"/>
      <c r="GUM908" s="1157"/>
      <c r="GUN908" s="1157"/>
      <c r="GUO908" s="1157"/>
      <c r="GUP908" s="1157"/>
      <c r="GUQ908" s="1157"/>
      <c r="GUR908" s="1157"/>
      <c r="GUS908" s="1157"/>
      <c r="GUT908" s="1157"/>
      <c r="GUU908" s="1157"/>
      <c r="GUV908" s="1157"/>
      <c r="GUW908" s="1157"/>
      <c r="GUX908" s="1157"/>
      <c r="GUY908" s="1157"/>
      <c r="GUZ908" s="1157"/>
      <c r="GVA908" s="1157"/>
      <c r="GVB908" s="1157"/>
      <c r="GVC908" s="1157"/>
      <c r="GVD908" s="1157"/>
      <c r="GVE908" s="1157"/>
      <c r="GVF908" s="1157"/>
      <c r="GVG908" s="1157"/>
      <c r="GVH908" s="1157"/>
      <c r="GVI908" s="1157"/>
      <c r="GVJ908" s="1157"/>
      <c r="GVK908" s="1157"/>
      <c r="GVL908" s="1157"/>
      <c r="GVM908" s="1157"/>
      <c r="GVN908" s="1157"/>
      <c r="GVO908" s="1157"/>
      <c r="GVP908" s="1157"/>
      <c r="GVQ908" s="1157"/>
      <c r="GVR908" s="1157"/>
      <c r="GVS908" s="1157"/>
      <c r="GVT908" s="1157"/>
      <c r="GVU908" s="1157"/>
      <c r="GVV908" s="1157"/>
      <c r="GVW908" s="1157"/>
      <c r="GVX908" s="1157"/>
      <c r="GVY908" s="1157"/>
      <c r="GVZ908" s="1157"/>
      <c r="GWA908" s="1157"/>
      <c r="GWB908" s="1157"/>
      <c r="GWC908" s="1157"/>
      <c r="GWD908" s="1157"/>
      <c r="GWE908" s="1157"/>
      <c r="GWF908" s="1157"/>
      <c r="GWG908" s="1157"/>
      <c r="GWH908" s="1157"/>
      <c r="GWI908" s="1157"/>
      <c r="GWJ908" s="1157"/>
      <c r="GWK908" s="1157"/>
      <c r="GWL908" s="1157"/>
      <c r="GWM908" s="1157"/>
      <c r="GWN908" s="1157"/>
      <c r="GWO908" s="1157"/>
      <c r="GWP908" s="1157"/>
      <c r="GWQ908" s="1157"/>
      <c r="GWR908" s="1157"/>
      <c r="GWS908" s="1157"/>
      <c r="GWT908" s="1157"/>
      <c r="GWU908" s="1157"/>
      <c r="GWV908" s="1157"/>
      <c r="GWW908" s="1157"/>
      <c r="GWX908" s="1157"/>
      <c r="GWY908" s="1157"/>
      <c r="GWZ908" s="1157"/>
      <c r="GXA908" s="1157"/>
      <c r="GXB908" s="1157"/>
      <c r="GXC908" s="1157"/>
      <c r="GXD908" s="1157"/>
      <c r="GXE908" s="1157"/>
      <c r="GXF908" s="1157"/>
      <c r="GXG908" s="1157"/>
      <c r="GXH908" s="1157"/>
      <c r="GXI908" s="1157"/>
      <c r="GXJ908" s="1157"/>
      <c r="GXK908" s="1157"/>
      <c r="GXL908" s="1157"/>
      <c r="GXM908" s="1157"/>
      <c r="GXN908" s="1157"/>
      <c r="GXO908" s="1157"/>
      <c r="GXP908" s="1157"/>
      <c r="GXQ908" s="1157"/>
      <c r="GXR908" s="1157"/>
      <c r="GXS908" s="1157"/>
      <c r="GXT908" s="1157"/>
      <c r="GXU908" s="1157"/>
      <c r="GXV908" s="1157"/>
      <c r="GXW908" s="1157"/>
      <c r="GXX908" s="1157"/>
      <c r="GXY908" s="1157"/>
      <c r="GXZ908" s="1157"/>
      <c r="GYA908" s="1157"/>
      <c r="GYB908" s="1157"/>
      <c r="GYC908" s="1157"/>
      <c r="GYD908" s="1157"/>
      <c r="GYE908" s="1157"/>
      <c r="GYF908" s="1157"/>
      <c r="GYG908" s="1157"/>
      <c r="GYH908" s="1157"/>
      <c r="GYI908" s="1157"/>
      <c r="GYJ908" s="1157"/>
      <c r="GYK908" s="1157"/>
      <c r="GYL908" s="1157"/>
      <c r="GYM908" s="1157"/>
      <c r="GYN908" s="1157"/>
      <c r="GYO908" s="1157"/>
      <c r="GYP908" s="1157"/>
      <c r="GYQ908" s="1157"/>
      <c r="GYR908" s="1157"/>
      <c r="GYS908" s="1157"/>
      <c r="GYT908" s="1157"/>
      <c r="GYU908" s="1157"/>
      <c r="GYV908" s="1157"/>
      <c r="GYW908" s="1157"/>
      <c r="GYX908" s="1157"/>
      <c r="GYY908" s="1157"/>
      <c r="GYZ908" s="1157"/>
      <c r="GZA908" s="1157"/>
      <c r="GZB908" s="1157"/>
      <c r="GZC908" s="1157"/>
      <c r="GZD908" s="1157"/>
      <c r="GZE908" s="1157"/>
      <c r="GZF908" s="1157"/>
      <c r="GZG908" s="1157"/>
      <c r="GZH908" s="1157"/>
      <c r="GZI908" s="1157"/>
      <c r="GZJ908" s="1157"/>
      <c r="GZK908" s="1157"/>
      <c r="GZL908" s="1157"/>
      <c r="GZM908" s="1157"/>
      <c r="GZN908" s="1157"/>
      <c r="GZO908" s="1157"/>
      <c r="GZP908" s="1157"/>
      <c r="GZQ908" s="1157"/>
      <c r="GZR908" s="1157"/>
      <c r="GZS908" s="1157"/>
      <c r="GZT908" s="1157"/>
      <c r="GZU908" s="1157"/>
      <c r="GZV908" s="1157"/>
      <c r="GZW908" s="1157"/>
      <c r="GZX908" s="1157"/>
      <c r="GZY908" s="1157"/>
      <c r="GZZ908" s="1157"/>
      <c r="HAA908" s="1157"/>
      <c r="HAB908" s="1157"/>
      <c r="HAC908" s="1157"/>
      <c r="HAD908" s="1157"/>
      <c r="HAE908" s="1157"/>
      <c r="HAF908" s="1157"/>
      <c r="HAG908" s="1157"/>
      <c r="HAH908" s="1157"/>
      <c r="HAI908" s="1157"/>
      <c r="HAJ908" s="1157"/>
      <c r="HAK908" s="1157"/>
      <c r="HAL908" s="1157"/>
      <c r="HAM908" s="1157"/>
      <c r="HAN908" s="1157"/>
      <c r="HAO908" s="1157"/>
      <c r="HAP908" s="1157"/>
      <c r="HAQ908" s="1157"/>
      <c r="HAR908" s="1157"/>
      <c r="HAS908" s="1157"/>
      <c r="HAT908" s="1157"/>
      <c r="HAU908" s="1157"/>
      <c r="HAV908" s="1157"/>
      <c r="HAW908" s="1157"/>
      <c r="HAX908" s="1157"/>
      <c r="HAY908" s="1157"/>
      <c r="HAZ908" s="1157"/>
      <c r="HBA908" s="1157"/>
      <c r="HBB908" s="1157"/>
      <c r="HBC908" s="1157"/>
      <c r="HBD908" s="1157"/>
      <c r="HBE908" s="1157"/>
      <c r="HBF908" s="1157"/>
      <c r="HBG908" s="1157"/>
      <c r="HBH908" s="1157"/>
      <c r="HBI908" s="1157"/>
      <c r="HBJ908" s="1157"/>
      <c r="HBK908" s="1157"/>
      <c r="HBL908" s="1157"/>
      <c r="HBM908" s="1157"/>
      <c r="HBN908" s="1157"/>
      <c r="HBO908" s="1157"/>
      <c r="HBP908" s="1157"/>
      <c r="HBQ908" s="1157"/>
      <c r="HBR908" s="1157"/>
      <c r="HBS908" s="1157"/>
      <c r="HBT908" s="1157"/>
      <c r="HBU908" s="1157"/>
      <c r="HBV908" s="1157"/>
      <c r="HBW908" s="1157"/>
      <c r="HBX908" s="1157"/>
      <c r="HBY908" s="1157"/>
      <c r="HBZ908" s="1157"/>
      <c r="HCA908" s="1157"/>
      <c r="HCB908" s="1157"/>
      <c r="HCC908" s="1157"/>
      <c r="HCD908" s="1157"/>
      <c r="HCE908" s="1157"/>
      <c r="HCF908" s="1157"/>
      <c r="HCG908" s="1157"/>
      <c r="HCH908" s="1157"/>
      <c r="HCI908" s="1157"/>
      <c r="HCJ908" s="1157"/>
      <c r="HCK908" s="1157"/>
      <c r="HCL908" s="1157"/>
      <c r="HCM908" s="1157"/>
      <c r="HCN908" s="1157"/>
      <c r="HCO908" s="1157"/>
      <c r="HCP908" s="1157"/>
      <c r="HCQ908" s="1157"/>
      <c r="HCR908" s="1157"/>
      <c r="HCS908" s="1157"/>
      <c r="HCT908" s="1157"/>
      <c r="HCU908" s="1157"/>
      <c r="HCV908" s="1157"/>
      <c r="HCW908" s="1157"/>
      <c r="HCX908" s="1157"/>
      <c r="HCY908" s="1157"/>
      <c r="HCZ908" s="1157"/>
      <c r="HDA908" s="1157"/>
      <c r="HDB908" s="1157"/>
      <c r="HDC908" s="1157"/>
      <c r="HDD908" s="1157"/>
      <c r="HDE908" s="1157"/>
      <c r="HDF908" s="1157"/>
      <c r="HDG908" s="1157"/>
      <c r="HDH908" s="1157"/>
      <c r="HDI908" s="1157"/>
      <c r="HDJ908" s="1157"/>
      <c r="HDK908" s="1157"/>
      <c r="HDL908" s="1157"/>
      <c r="HDM908" s="1157"/>
      <c r="HDN908" s="1157"/>
      <c r="HDO908" s="1157"/>
      <c r="HDP908" s="1157"/>
      <c r="HDQ908" s="1157"/>
      <c r="HDR908" s="1157"/>
      <c r="HDS908" s="1157"/>
      <c r="HDT908" s="1157"/>
      <c r="HDU908" s="1157"/>
      <c r="HDV908" s="1157"/>
      <c r="HDW908" s="1157"/>
      <c r="HDX908" s="1157"/>
      <c r="HDY908" s="1157"/>
      <c r="HDZ908" s="1157"/>
      <c r="HEA908" s="1157"/>
      <c r="HEB908" s="1157"/>
      <c r="HEC908" s="1157"/>
      <c r="HED908" s="1157"/>
      <c r="HEE908" s="1157"/>
      <c r="HEF908" s="1157"/>
      <c r="HEG908" s="1157"/>
      <c r="HEH908" s="1157"/>
      <c r="HEI908" s="1157"/>
      <c r="HEJ908" s="1157"/>
      <c r="HEK908" s="1157"/>
      <c r="HEL908" s="1157"/>
      <c r="HEM908" s="1157"/>
      <c r="HEN908" s="1157"/>
      <c r="HEO908" s="1157"/>
      <c r="HEP908" s="1157"/>
      <c r="HEQ908" s="1157"/>
      <c r="HER908" s="1157"/>
      <c r="HES908" s="1157"/>
      <c r="HET908" s="1157"/>
      <c r="HEU908" s="1157"/>
      <c r="HEV908" s="1157"/>
      <c r="HEW908" s="1157"/>
      <c r="HEX908" s="1157"/>
      <c r="HEY908" s="1157"/>
      <c r="HEZ908" s="1157"/>
      <c r="HFA908" s="1157"/>
      <c r="HFB908" s="1157"/>
      <c r="HFC908" s="1157"/>
      <c r="HFD908" s="1157"/>
      <c r="HFE908" s="1157"/>
      <c r="HFF908" s="1157"/>
      <c r="HFG908" s="1157"/>
      <c r="HFH908" s="1157"/>
      <c r="HFI908" s="1157"/>
      <c r="HFJ908" s="1157"/>
      <c r="HFK908" s="1157"/>
      <c r="HFL908" s="1157"/>
      <c r="HFM908" s="1157"/>
      <c r="HFN908" s="1157"/>
      <c r="HFO908" s="1157"/>
      <c r="HFP908" s="1157"/>
      <c r="HFQ908" s="1157"/>
      <c r="HFR908" s="1157"/>
      <c r="HFS908" s="1157"/>
      <c r="HFT908" s="1157"/>
      <c r="HFU908" s="1157"/>
      <c r="HFV908" s="1157"/>
      <c r="HFW908" s="1157"/>
      <c r="HFX908" s="1157"/>
      <c r="HFY908" s="1157"/>
      <c r="HFZ908" s="1157"/>
      <c r="HGA908" s="1157"/>
      <c r="HGB908" s="1157"/>
      <c r="HGC908" s="1157"/>
      <c r="HGD908" s="1157"/>
      <c r="HGE908" s="1157"/>
      <c r="HGF908" s="1157"/>
      <c r="HGG908" s="1157"/>
      <c r="HGH908" s="1157"/>
      <c r="HGI908" s="1157"/>
      <c r="HGJ908" s="1157"/>
      <c r="HGK908" s="1157"/>
      <c r="HGL908" s="1157"/>
      <c r="HGM908" s="1157"/>
      <c r="HGN908" s="1157"/>
      <c r="HGO908" s="1157"/>
      <c r="HGP908" s="1157"/>
      <c r="HGQ908" s="1157"/>
      <c r="HGR908" s="1157"/>
      <c r="HGS908" s="1157"/>
      <c r="HGT908" s="1157"/>
      <c r="HGU908" s="1157"/>
      <c r="HGV908" s="1157"/>
      <c r="HGW908" s="1157"/>
      <c r="HGX908" s="1157"/>
      <c r="HGY908" s="1157"/>
      <c r="HGZ908" s="1157"/>
      <c r="HHA908" s="1157"/>
      <c r="HHB908" s="1157"/>
      <c r="HHC908" s="1157"/>
      <c r="HHD908" s="1157"/>
      <c r="HHE908" s="1157"/>
      <c r="HHF908" s="1157"/>
      <c r="HHG908" s="1157"/>
      <c r="HHH908" s="1157"/>
      <c r="HHI908" s="1157"/>
      <c r="HHJ908" s="1157"/>
      <c r="HHK908" s="1157"/>
      <c r="HHL908" s="1157"/>
      <c r="HHM908" s="1157"/>
      <c r="HHN908" s="1157"/>
      <c r="HHO908" s="1157"/>
      <c r="HHP908" s="1157"/>
      <c r="HHQ908" s="1157"/>
      <c r="HHR908" s="1157"/>
      <c r="HHS908" s="1157"/>
      <c r="HHT908" s="1157"/>
      <c r="HHU908" s="1157"/>
      <c r="HHV908" s="1157"/>
      <c r="HHW908" s="1157"/>
      <c r="HHX908" s="1157"/>
      <c r="HHY908" s="1157"/>
      <c r="HHZ908" s="1157"/>
      <c r="HIA908" s="1157"/>
      <c r="HIB908" s="1157"/>
      <c r="HIC908" s="1157"/>
      <c r="HID908" s="1157"/>
      <c r="HIE908" s="1157"/>
      <c r="HIF908" s="1157"/>
      <c r="HIG908" s="1157"/>
      <c r="HIH908" s="1157"/>
      <c r="HII908" s="1157"/>
      <c r="HIJ908" s="1157"/>
      <c r="HIK908" s="1157"/>
      <c r="HIL908" s="1157"/>
      <c r="HIM908" s="1157"/>
      <c r="HIN908" s="1157"/>
      <c r="HIO908" s="1157"/>
      <c r="HIP908" s="1157"/>
      <c r="HIQ908" s="1157"/>
      <c r="HIR908" s="1157"/>
      <c r="HIS908" s="1157"/>
      <c r="HIT908" s="1157"/>
      <c r="HIU908" s="1157"/>
      <c r="HIV908" s="1157"/>
      <c r="HIW908" s="1157"/>
      <c r="HIX908" s="1157"/>
      <c r="HIY908" s="1157"/>
      <c r="HIZ908" s="1157"/>
      <c r="HJA908" s="1157"/>
      <c r="HJB908" s="1157"/>
      <c r="HJC908" s="1157"/>
      <c r="HJD908" s="1157"/>
      <c r="HJE908" s="1157"/>
      <c r="HJF908" s="1157"/>
      <c r="HJG908" s="1157"/>
      <c r="HJH908" s="1157"/>
      <c r="HJI908" s="1157"/>
      <c r="HJJ908" s="1157"/>
      <c r="HJK908" s="1157"/>
      <c r="HJL908" s="1157"/>
      <c r="HJM908" s="1157"/>
      <c r="HJN908" s="1157"/>
      <c r="HJO908" s="1157"/>
      <c r="HJP908" s="1157"/>
      <c r="HJQ908" s="1157"/>
      <c r="HJR908" s="1157"/>
      <c r="HJS908" s="1157"/>
      <c r="HJT908" s="1157"/>
      <c r="HJU908" s="1157"/>
      <c r="HJV908" s="1157"/>
      <c r="HJW908" s="1157"/>
      <c r="HJX908" s="1157"/>
      <c r="HJY908" s="1157"/>
      <c r="HJZ908" s="1157"/>
      <c r="HKA908" s="1157"/>
      <c r="HKB908" s="1157"/>
      <c r="HKC908" s="1157"/>
      <c r="HKD908" s="1157"/>
      <c r="HKE908" s="1157"/>
      <c r="HKF908" s="1157"/>
      <c r="HKG908" s="1157"/>
      <c r="HKH908" s="1157"/>
      <c r="HKI908" s="1157"/>
      <c r="HKJ908" s="1157"/>
      <c r="HKK908" s="1157"/>
      <c r="HKL908" s="1157"/>
      <c r="HKM908" s="1157"/>
      <c r="HKN908" s="1157"/>
      <c r="HKO908" s="1157"/>
      <c r="HKP908" s="1157"/>
      <c r="HKQ908" s="1157"/>
      <c r="HKR908" s="1157"/>
      <c r="HKS908" s="1157"/>
      <c r="HKT908" s="1157"/>
      <c r="HKU908" s="1157"/>
      <c r="HKV908" s="1157"/>
      <c r="HKW908" s="1157"/>
      <c r="HKX908" s="1157"/>
      <c r="HKY908" s="1157"/>
      <c r="HKZ908" s="1157"/>
      <c r="HLA908" s="1157"/>
      <c r="HLB908" s="1157"/>
      <c r="HLC908" s="1157"/>
      <c r="HLD908" s="1157"/>
      <c r="HLE908" s="1157"/>
      <c r="HLF908" s="1157"/>
      <c r="HLG908" s="1157"/>
      <c r="HLH908" s="1157"/>
      <c r="HLI908" s="1157"/>
      <c r="HLJ908" s="1157"/>
      <c r="HLK908" s="1157"/>
      <c r="HLL908" s="1157"/>
      <c r="HLM908" s="1157"/>
      <c r="HLN908" s="1157"/>
      <c r="HLO908" s="1157"/>
      <c r="HLP908" s="1157"/>
      <c r="HLQ908" s="1157"/>
      <c r="HLR908" s="1157"/>
      <c r="HLS908" s="1157"/>
      <c r="HLT908" s="1157"/>
      <c r="HLU908" s="1157"/>
      <c r="HLV908" s="1157"/>
      <c r="HLW908" s="1157"/>
      <c r="HLX908" s="1157"/>
      <c r="HLY908" s="1157"/>
      <c r="HLZ908" s="1157"/>
      <c r="HMA908" s="1157"/>
      <c r="HMB908" s="1157"/>
      <c r="HMC908" s="1157"/>
      <c r="HMD908" s="1157"/>
      <c r="HME908" s="1157"/>
      <c r="HMF908" s="1157"/>
      <c r="HMG908" s="1157"/>
      <c r="HMH908" s="1157"/>
      <c r="HMI908" s="1157"/>
      <c r="HMJ908" s="1157"/>
      <c r="HMK908" s="1157"/>
      <c r="HML908" s="1157"/>
      <c r="HMM908" s="1157"/>
      <c r="HMN908" s="1157"/>
      <c r="HMO908" s="1157"/>
      <c r="HMP908" s="1157"/>
      <c r="HMQ908" s="1157"/>
      <c r="HMR908" s="1157"/>
      <c r="HMS908" s="1157"/>
      <c r="HMT908" s="1157"/>
      <c r="HMU908" s="1157"/>
      <c r="HMV908" s="1157"/>
      <c r="HMW908" s="1157"/>
      <c r="HMX908" s="1157"/>
      <c r="HMY908" s="1157"/>
      <c r="HMZ908" s="1157"/>
      <c r="HNA908" s="1157"/>
      <c r="HNB908" s="1157"/>
      <c r="HNC908" s="1157"/>
      <c r="HND908" s="1157"/>
      <c r="HNE908" s="1157"/>
      <c r="HNF908" s="1157"/>
      <c r="HNG908" s="1157"/>
      <c r="HNH908" s="1157"/>
      <c r="HNI908" s="1157"/>
      <c r="HNJ908" s="1157"/>
      <c r="HNK908" s="1157"/>
      <c r="HNL908" s="1157"/>
      <c r="HNM908" s="1157"/>
      <c r="HNN908" s="1157"/>
      <c r="HNO908" s="1157"/>
      <c r="HNP908" s="1157"/>
      <c r="HNQ908" s="1157"/>
      <c r="HNR908" s="1157"/>
      <c r="HNS908" s="1157"/>
      <c r="HNT908" s="1157"/>
      <c r="HNU908" s="1157"/>
      <c r="HNV908" s="1157"/>
      <c r="HNW908" s="1157"/>
      <c r="HNX908" s="1157"/>
      <c r="HNY908" s="1157"/>
      <c r="HNZ908" s="1157"/>
      <c r="HOA908" s="1157"/>
      <c r="HOB908" s="1157"/>
      <c r="HOC908" s="1157"/>
      <c r="HOD908" s="1157"/>
      <c r="HOE908" s="1157"/>
      <c r="HOF908" s="1157"/>
      <c r="HOG908" s="1157"/>
      <c r="HOH908" s="1157"/>
      <c r="HOI908" s="1157"/>
      <c r="HOJ908" s="1157"/>
      <c r="HOK908" s="1157"/>
      <c r="HOL908" s="1157"/>
      <c r="HOM908" s="1157"/>
      <c r="HON908" s="1157"/>
      <c r="HOO908" s="1157"/>
      <c r="HOP908" s="1157"/>
      <c r="HOQ908" s="1157"/>
      <c r="HOR908" s="1157"/>
      <c r="HOS908" s="1157"/>
      <c r="HOT908" s="1157"/>
      <c r="HOU908" s="1157"/>
      <c r="HOV908" s="1157"/>
      <c r="HOW908" s="1157"/>
      <c r="HOX908" s="1157"/>
      <c r="HOY908" s="1157"/>
      <c r="HOZ908" s="1157"/>
      <c r="HPA908" s="1157"/>
      <c r="HPB908" s="1157"/>
      <c r="HPC908" s="1157"/>
      <c r="HPD908" s="1157"/>
      <c r="HPE908" s="1157"/>
      <c r="HPF908" s="1157"/>
      <c r="HPG908" s="1157"/>
      <c r="HPH908" s="1157"/>
      <c r="HPI908" s="1157"/>
      <c r="HPJ908" s="1157"/>
      <c r="HPK908" s="1157"/>
      <c r="HPL908" s="1157"/>
      <c r="HPM908" s="1157"/>
      <c r="HPN908" s="1157"/>
      <c r="HPO908" s="1157"/>
      <c r="HPP908" s="1157"/>
      <c r="HPQ908" s="1157"/>
      <c r="HPR908" s="1157"/>
      <c r="HPS908" s="1157"/>
      <c r="HPT908" s="1157"/>
      <c r="HPU908" s="1157"/>
      <c r="HPV908" s="1157"/>
      <c r="HPW908" s="1157"/>
      <c r="HPX908" s="1157"/>
      <c r="HPY908" s="1157"/>
      <c r="HPZ908" s="1157"/>
      <c r="HQA908" s="1157"/>
      <c r="HQB908" s="1157"/>
      <c r="HQC908" s="1157"/>
      <c r="HQD908" s="1157"/>
      <c r="HQE908" s="1157"/>
      <c r="HQF908" s="1157"/>
      <c r="HQG908" s="1157"/>
      <c r="HQH908" s="1157"/>
      <c r="HQI908" s="1157"/>
      <c r="HQJ908" s="1157"/>
      <c r="HQK908" s="1157"/>
      <c r="HQL908" s="1157"/>
      <c r="HQM908" s="1157"/>
      <c r="HQN908" s="1157"/>
      <c r="HQO908" s="1157"/>
      <c r="HQP908" s="1157"/>
      <c r="HQQ908" s="1157"/>
      <c r="HQR908" s="1157"/>
      <c r="HQS908" s="1157"/>
      <c r="HQT908" s="1157"/>
      <c r="HQU908" s="1157"/>
      <c r="HQV908" s="1157"/>
      <c r="HQW908" s="1157"/>
      <c r="HQX908" s="1157"/>
      <c r="HQY908" s="1157"/>
      <c r="HQZ908" s="1157"/>
      <c r="HRA908" s="1157"/>
      <c r="HRB908" s="1157"/>
      <c r="HRC908" s="1157"/>
      <c r="HRD908" s="1157"/>
      <c r="HRE908" s="1157"/>
      <c r="HRF908" s="1157"/>
      <c r="HRG908" s="1157"/>
      <c r="HRH908" s="1157"/>
      <c r="HRI908" s="1157"/>
      <c r="HRJ908" s="1157"/>
      <c r="HRK908" s="1157"/>
      <c r="HRL908" s="1157"/>
      <c r="HRM908" s="1157"/>
      <c r="HRN908" s="1157"/>
      <c r="HRO908" s="1157"/>
      <c r="HRP908" s="1157"/>
      <c r="HRQ908" s="1157"/>
      <c r="HRR908" s="1157"/>
      <c r="HRS908" s="1157"/>
      <c r="HRT908" s="1157"/>
      <c r="HRU908" s="1157"/>
      <c r="HRV908" s="1157"/>
      <c r="HRW908" s="1157"/>
      <c r="HRX908" s="1157"/>
      <c r="HRY908" s="1157"/>
      <c r="HRZ908" s="1157"/>
      <c r="HSA908" s="1157"/>
      <c r="HSB908" s="1157"/>
      <c r="HSC908" s="1157"/>
      <c r="HSD908" s="1157"/>
      <c r="HSE908" s="1157"/>
      <c r="HSF908" s="1157"/>
      <c r="HSG908" s="1157"/>
      <c r="HSH908" s="1157"/>
      <c r="HSI908" s="1157"/>
      <c r="HSJ908" s="1157"/>
      <c r="HSK908" s="1157"/>
      <c r="HSL908" s="1157"/>
      <c r="HSM908" s="1157"/>
      <c r="HSN908" s="1157"/>
      <c r="HSO908" s="1157"/>
      <c r="HSP908" s="1157"/>
      <c r="HSQ908" s="1157"/>
      <c r="HSR908" s="1157"/>
      <c r="HSS908" s="1157"/>
      <c r="HST908" s="1157"/>
      <c r="HSU908" s="1157"/>
      <c r="HSV908" s="1157"/>
      <c r="HSW908" s="1157"/>
      <c r="HSX908" s="1157"/>
      <c r="HSY908" s="1157"/>
      <c r="HSZ908" s="1157"/>
      <c r="HTA908" s="1157"/>
      <c r="HTB908" s="1157"/>
      <c r="HTC908" s="1157"/>
      <c r="HTD908" s="1157"/>
      <c r="HTE908" s="1157"/>
      <c r="HTF908" s="1157"/>
      <c r="HTG908" s="1157"/>
      <c r="HTH908" s="1157"/>
      <c r="HTI908" s="1157"/>
      <c r="HTJ908" s="1157"/>
      <c r="HTK908" s="1157"/>
      <c r="HTL908" s="1157"/>
      <c r="HTM908" s="1157"/>
      <c r="HTN908" s="1157"/>
      <c r="HTO908" s="1157"/>
      <c r="HTP908" s="1157"/>
      <c r="HTQ908" s="1157"/>
      <c r="HTR908" s="1157"/>
      <c r="HTS908" s="1157"/>
      <c r="HTT908" s="1157"/>
      <c r="HTU908" s="1157"/>
      <c r="HTV908" s="1157"/>
      <c r="HTW908" s="1157"/>
      <c r="HTX908" s="1157"/>
      <c r="HTY908" s="1157"/>
      <c r="HTZ908" s="1157"/>
      <c r="HUA908" s="1157"/>
      <c r="HUB908" s="1157"/>
      <c r="HUC908" s="1157"/>
      <c r="HUD908" s="1157"/>
      <c r="HUE908" s="1157"/>
      <c r="HUF908" s="1157"/>
      <c r="HUG908" s="1157"/>
      <c r="HUH908" s="1157"/>
      <c r="HUI908" s="1157"/>
      <c r="HUJ908" s="1157"/>
      <c r="HUK908" s="1157"/>
      <c r="HUL908" s="1157"/>
      <c r="HUM908" s="1157"/>
      <c r="HUN908" s="1157"/>
      <c r="HUO908" s="1157"/>
      <c r="HUP908" s="1157"/>
      <c r="HUQ908" s="1157"/>
      <c r="HUR908" s="1157"/>
      <c r="HUS908" s="1157"/>
      <c r="HUT908" s="1157"/>
      <c r="HUU908" s="1157"/>
      <c r="HUV908" s="1157"/>
      <c r="HUW908" s="1157"/>
      <c r="HUX908" s="1157"/>
      <c r="HUY908" s="1157"/>
      <c r="HUZ908" s="1157"/>
      <c r="HVA908" s="1157"/>
      <c r="HVB908" s="1157"/>
      <c r="HVC908" s="1157"/>
      <c r="HVD908" s="1157"/>
      <c r="HVE908" s="1157"/>
      <c r="HVF908" s="1157"/>
      <c r="HVG908" s="1157"/>
      <c r="HVH908" s="1157"/>
      <c r="HVI908" s="1157"/>
      <c r="HVJ908" s="1157"/>
      <c r="HVK908" s="1157"/>
      <c r="HVL908" s="1157"/>
      <c r="HVM908" s="1157"/>
      <c r="HVN908" s="1157"/>
      <c r="HVO908" s="1157"/>
      <c r="HVP908" s="1157"/>
      <c r="HVQ908" s="1157"/>
      <c r="HVR908" s="1157"/>
      <c r="HVS908" s="1157"/>
      <c r="HVT908" s="1157"/>
      <c r="HVU908" s="1157"/>
      <c r="HVV908" s="1157"/>
      <c r="HVW908" s="1157"/>
      <c r="HVX908" s="1157"/>
      <c r="HVY908" s="1157"/>
      <c r="HVZ908" s="1157"/>
      <c r="HWA908" s="1157"/>
      <c r="HWB908" s="1157"/>
      <c r="HWC908" s="1157"/>
      <c r="HWD908" s="1157"/>
      <c r="HWE908" s="1157"/>
      <c r="HWF908" s="1157"/>
      <c r="HWG908" s="1157"/>
      <c r="HWH908" s="1157"/>
      <c r="HWI908" s="1157"/>
      <c r="HWJ908" s="1157"/>
      <c r="HWK908" s="1157"/>
      <c r="HWL908" s="1157"/>
      <c r="HWM908" s="1157"/>
      <c r="HWN908" s="1157"/>
      <c r="HWO908" s="1157"/>
      <c r="HWP908" s="1157"/>
      <c r="HWQ908" s="1157"/>
      <c r="HWR908" s="1157"/>
      <c r="HWS908" s="1157"/>
      <c r="HWT908" s="1157"/>
      <c r="HWU908" s="1157"/>
      <c r="HWV908" s="1157"/>
      <c r="HWW908" s="1157"/>
      <c r="HWX908" s="1157"/>
      <c r="HWY908" s="1157"/>
      <c r="HWZ908" s="1157"/>
      <c r="HXA908" s="1157"/>
      <c r="HXB908" s="1157"/>
      <c r="HXC908" s="1157"/>
      <c r="HXD908" s="1157"/>
      <c r="HXE908" s="1157"/>
      <c r="HXF908" s="1157"/>
      <c r="HXG908" s="1157"/>
      <c r="HXH908" s="1157"/>
      <c r="HXI908" s="1157"/>
      <c r="HXJ908" s="1157"/>
      <c r="HXK908" s="1157"/>
      <c r="HXL908" s="1157"/>
      <c r="HXM908" s="1157"/>
      <c r="HXN908" s="1157"/>
      <c r="HXO908" s="1157"/>
      <c r="HXP908" s="1157"/>
      <c r="HXQ908" s="1157"/>
      <c r="HXR908" s="1157"/>
      <c r="HXS908" s="1157"/>
      <c r="HXT908" s="1157"/>
      <c r="HXU908" s="1157"/>
      <c r="HXV908" s="1157"/>
      <c r="HXW908" s="1157"/>
      <c r="HXX908" s="1157"/>
      <c r="HXY908" s="1157"/>
      <c r="HXZ908" s="1157"/>
      <c r="HYA908" s="1157"/>
      <c r="HYB908" s="1157"/>
      <c r="HYC908" s="1157"/>
      <c r="HYD908" s="1157"/>
      <c r="HYE908" s="1157"/>
      <c r="HYF908" s="1157"/>
      <c r="HYG908" s="1157"/>
      <c r="HYH908" s="1157"/>
      <c r="HYI908" s="1157"/>
      <c r="HYJ908" s="1157"/>
      <c r="HYK908" s="1157"/>
      <c r="HYL908" s="1157"/>
      <c r="HYM908" s="1157"/>
      <c r="HYN908" s="1157"/>
      <c r="HYO908" s="1157"/>
      <c r="HYP908" s="1157"/>
      <c r="HYQ908" s="1157"/>
      <c r="HYR908" s="1157"/>
      <c r="HYS908" s="1157"/>
      <c r="HYT908" s="1157"/>
      <c r="HYU908" s="1157"/>
      <c r="HYV908" s="1157"/>
      <c r="HYW908" s="1157"/>
      <c r="HYX908" s="1157"/>
      <c r="HYY908" s="1157"/>
      <c r="HYZ908" s="1157"/>
      <c r="HZA908" s="1157"/>
      <c r="HZB908" s="1157"/>
      <c r="HZC908" s="1157"/>
      <c r="HZD908" s="1157"/>
      <c r="HZE908" s="1157"/>
      <c r="HZF908" s="1157"/>
      <c r="HZG908" s="1157"/>
      <c r="HZH908" s="1157"/>
      <c r="HZI908" s="1157"/>
      <c r="HZJ908" s="1157"/>
      <c r="HZK908" s="1157"/>
      <c r="HZL908" s="1157"/>
      <c r="HZM908" s="1157"/>
      <c r="HZN908" s="1157"/>
      <c r="HZO908" s="1157"/>
      <c r="HZP908" s="1157"/>
      <c r="HZQ908" s="1157"/>
      <c r="HZR908" s="1157"/>
      <c r="HZS908" s="1157"/>
      <c r="HZT908" s="1157"/>
      <c r="HZU908" s="1157"/>
      <c r="HZV908" s="1157"/>
      <c r="HZW908" s="1157"/>
      <c r="HZX908" s="1157"/>
      <c r="HZY908" s="1157"/>
      <c r="HZZ908" s="1157"/>
      <c r="IAA908" s="1157"/>
      <c r="IAB908" s="1157"/>
      <c r="IAC908" s="1157"/>
      <c r="IAD908" s="1157"/>
      <c r="IAE908" s="1157"/>
      <c r="IAF908" s="1157"/>
      <c r="IAG908" s="1157"/>
      <c r="IAH908" s="1157"/>
      <c r="IAI908" s="1157"/>
      <c r="IAJ908" s="1157"/>
      <c r="IAK908" s="1157"/>
      <c r="IAL908" s="1157"/>
      <c r="IAM908" s="1157"/>
      <c r="IAN908" s="1157"/>
      <c r="IAO908" s="1157"/>
      <c r="IAP908" s="1157"/>
      <c r="IAQ908" s="1157"/>
      <c r="IAR908" s="1157"/>
      <c r="IAS908" s="1157"/>
      <c r="IAT908" s="1157"/>
      <c r="IAU908" s="1157"/>
      <c r="IAV908" s="1157"/>
      <c r="IAW908" s="1157"/>
      <c r="IAX908" s="1157"/>
      <c r="IAY908" s="1157"/>
      <c r="IAZ908" s="1157"/>
      <c r="IBA908" s="1157"/>
      <c r="IBB908" s="1157"/>
      <c r="IBC908" s="1157"/>
      <c r="IBD908" s="1157"/>
      <c r="IBE908" s="1157"/>
      <c r="IBF908" s="1157"/>
      <c r="IBG908" s="1157"/>
      <c r="IBH908" s="1157"/>
      <c r="IBI908" s="1157"/>
      <c r="IBJ908" s="1157"/>
      <c r="IBK908" s="1157"/>
      <c r="IBL908" s="1157"/>
      <c r="IBM908" s="1157"/>
      <c r="IBN908" s="1157"/>
      <c r="IBO908" s="1157"/>
      <c r="IBP908" s="1157"/>
      <c r="IBQ908" s="1157"/>
      <c r="IBR908" s="1157"/>
      <c r="IBS908" s="1157"/>
      <c r="IBT908" s="1157"/>
      <c r="IBU908" s="1157"/>
      <c r="IBV908" s="1157"/>
      <c r="IBW908" s="1157"/>
      <c r="IBX908" s="1157"/>
      <c r="IBY908" s="1157"/>
      <c r="IBZ908" s="1157"/>
      <c r="ICA908" s="1157"/>
      <c r="ICB908" s="1157"/>
      <c r="ICC908" s="1157"/>
      <c r="ICD908" s="1157"/>
      <c r="ICE908" s="1157"/>
      <c r="ICF908" s="1157"/>
      <c r="ICG908" s="1157"/>
      <c r="ICH908" s="1157"/>
      <c r="ICI908" s="1157"/>
      <c r="ICJ908" s="1157"/>
      <c r="ICK908" s="1157"/>
      <c r="ICL908" s="1157"/>
      <c r="ICM908" s="1157"/>
      <c r="ICN908" s="1157"/>
      <c r="ICO908" s="1157"/>
      <c r="ICP908" s="1157"/>
      <c r="ICQ908" s="1157"/>
      <c r="ICR908" s="1157"/>
      <c r="ICS908" s="1157"/>
      <c r="ICT908" s="1157"/>
      <c r="ICU908" s="1157"/>
      <c r="ICV908" s="1157"/>
      <c r="ICW908" s="1157"/>
      <c r="ICX908" s="1157"/>
      <c r="ICY908" s="1157"/>
      <c r="ICZ908" s="1157"/>
      <c r="IDA908" s="1157"/>
      <c r="IDB908" s="1157"/>
      <c r="IDC908" s="1157"/>
      <c r="IDD908" s="1157"/>
      <c r="IDE908" s="1157"/>
      <c r="IDF908" s="1157"/>
      <c r="IDG908" s="1157"/>
      <c r="IDH908" s="1157"/>
      <c r="IDI908" s="1157"/>
      <c r="IDJ908" s="1157"/>
      <c r="IDK908" s="1157"/>
      <c r="IDL908" s="1157"/>
      <c r="IDM908" s="1157"/>
      <c r="IDN908" s="1157"/>
      <c r="IDO908" s="1157"/>
      <c r="IDP908" s="1157"/>
      <c r="IDQ908" s="1157"/>
      <c r="IDR908" s="1157"/>
      <c r="IDS908" s="1157"/>
      <c r="IDT908" s="1157"/>
      <c r="IDU908" s="1157"/>
      <c r="IDV908" s="1157"/>
      <c r="IDW908" s="1157"/>
      <c r="IDX908" s="1157"/>
      <c r="IDY908" s="1157"/>
      <c r="IDZ908" s="1157"/>
      <c r="IEA908" s="1157"/>
      <c r="IEB908" s="1157"/>
      <c r="IEC908" s="1157"/>
      <c r="IED908" s="1157"/>
      <c r="IEE908" s="1157"/>
      <c r="IEF908" s="1157"/>
      <c r="IEG908" s="1157"/>
      <c r="IEH908" s="1157"/>
      <c r="IEI908" s="1157"/>
      <c r="IEJ908" s="1157"/>
      <c r="IEK908" s="1157"/>
      <c r="IEL908" s="1157"/>
      <c r="IEM908" s="1157"/>
      <c r="IEN908" s="1157"/>
      <c r="IEO908" s="1157"/>
      <c r="IEP908" s="1157"/>
      <c r="IEQ908" s="1157"/>
      <c r="IER908" s="1157"/>
      <c r="IES908" s="1157"/>
      <c r="IET908" s="1157"/>
      <c r="IEU908" s="1157"/>
      <c r="IEV908" s="1157"/>
      <c r="IEW908" s="1157"/>
      <c r="IEX908" s="1157"/>
      <c r="IEY908" s="1157"/>
      <c r="IEZ908" s="1157"/>
      <c r="IFA908" s="1157"/>
      <c r="IFB908" s="1157"/>
      <c r="IFC908" s="1157"/>
      <c r="IFD908" s="1157"/>
      <c r="IFE908" s="1157"/>
      <c r="IFF908" s="1157"/>
      <c r="IFG908" s="1157"/>
      <c r="IFH908" s="1157"/>
      <c r="IFI908" s="1157"/>
      <c r="IFJ908" s="1157"/>
      <c r="IFK908" s="1157"/>
      <c r="IFL908" s="1157"/>
      <c r="IFM908" s="1157"/>
      <c r="IFN908" s="1157"/>
      <c r="IFO908" s="1157"/>
      <c r="IFP908" s="1157"/>
      <c r="IFQ908" s="1157"/>
      <c r="IFR908" s="1157"/>
      <c r="IFS908" s="1157"/>
      <c r="IFT908" s="1157"/>
      <c r="IFU908" s="1157"/>
      <c r="IFV908" s="1157"/>
      <c r="IFW908" s="1157"/>
      <c r="IFX908" s="1157"/>
      <c r="IFY908" s="1157"/>
      <c r="IFZ908" s="1157"/>
      <c r="IGA908" s="1157"/>
      <c r="IGB908" s="1157"/>
      <c r="IGC908" s="1157"/>
      <c r="IGD908" s="1157"/>
      <c r="IGE908" s="1157"/>
      <c r="IGF908" s="1157"/>
      <c r="IGG908" s="1157"/>
      <c r="IGH908" s="1157"/>
      <c r="IGI908" s="1157"/>
      <c r="IGJ908" s="1157"/>
      <c r="IGK908" s="1157"/>
      <c r="IGL908" s="1157"/>
      <c r="IGM908" s="1157"/>
      <c r="IGN908" s="1157"/>
      <c r="IGO908" s="1157"/>
      <c r="IGP908" s="1157"/>
      <c r="IGQ908" s="1157"/>
      <c r="IGR908" s="1157"/>
      <c r="IGS908" s="1157"/>
      <c r="IGT908" s="1157"/>
      <c r="IGU908" s="1157"/>
      <c r="IGV908" s="1157"/>
      <c r="IGW908" s="1157"/>
      <c r="IGX908" s="1157"/>
      <c r="IGY908" s="1157"/>
      <c r="IGZ908" s="1157"/>
      <c r="IHA908" s="1157"/>
      <c r="IHB908" s="1157"/>
      <c r="IHC908" s="1157"/>
      <c r="IHD908" s="1157"/>
      <c r="IHE908" s="1157"/>
      <c r="IHF908" s="1157"/>
      <c r="IHG908" s="1157"/>
      <c r="IHH908" s="1157"/>
      <c r="IHI908" s="1157"/>
      <c r="IHJ908" s="1157"/>
      <c r="IHK908" s="1157"/>
      <c r="IHL908" s="1157"/>
      <c r="IHM908" s="1157"/>
      <c r="IHN908" s="1157"/>
      <c r="IHO908" s="1157"/>
      <c r="IHP908" s="1157"/>
      <c r="IHQ908" s="1157"/>
      <c r="IHR908" s="1157"/>
      <c r="IHS908" s="1157"/>
      <c r="IHT908" s="1157"/>
      <c r="IHU908" s="1157"/>
      <c r="IHV908" s="1157"/>
      <c r="IHW908" s="1157"/>
      <c r="IHX908" s="1157"/>
      <c r="IHY908" s="1157"/>
      <c r="IHZ908" s="1157"/>
      <c r="IIA908" s="1157"/>
      <c r="IIB908" s="1157"/>
      <c r="IIC908" s="1157"/>
      <c r="IID908" s="1157"/>
      <c r="IIE908" s="1157"/>
      <c r="IIF908" s="1157"/>
      <c r="IIG908" s="1157"/>
      <c r="IIH908" s="1157"/>
      <c r="III908" s="1157"/>
      <c r="IIJ908" s="1157"/>
      <c r="IIK908" s="1157"/>
      <c r="IIL908" s="1157"/>
      <c r="IIM908" s="1157"/>
      <c r="IIN908" s="1157"/>
      <c r="IIO908" s="1157"/>
      <c r="IIP908" s="1157"/>
      <c r="IIQ908" s="1157"/>
      <c r="IIR908" s="1157"/>
      <c r="IIS908" s="1157"/>
      <c r="IIT908" s="1157"/>
      <c r="IIU908" s="1157"/>
      <c r="IIV908" s="1157"/>
      <c r="IIW908" s="1157"/>
      <c r="IIX908" s="1157"/>
      <c r="IIY908" s="1157"/>
      <c r="IIZ908" s="1157"/>
      <c r="IJA908" s="1157"/>
      <c r="IJB908" s="1157"/>
      <c r="IJC908" s="1157"/>
      <c r="IJD908" s="1157"/>
      <c r="IJE908" s="1157"/>
      <c r="IJF908" s="1157"/>
      <c r="IJG908" s="1157"/>
      <c r="IJH908" s="1157"/>
      <c r="IJI908" s="1157"/>
      <c r="IJJ908" s="1157"/>
      <c r="IJK908" s="1157"/>
      <c r="IJL908" s="1157"/>
      <c r="IJM908" s="1157"/>
      <c r="IJN908" s="1157"/>
      <c r="IJO908" s="1157"/>
      <c r="IJP908" s="1157"/>
      <c r="IJQ908" s="1157"/>
      <c r="IJR908" s="1157"/>
      <c r="IJS908" s="1157"/>
      <c r="IJT908" s="1157"/>
      <c r="IJU908" s="1157"/>
      <c r="IJV908" s="1157"/>
      <c r="IJW908" s="1157"/>
      <c r="IJX908" s="1157"/>
      <c r="IJY908" s="1157"/>
      <c r="IJZ908" s="1157"/>
      <c r="IKA908" s="1157"/>
      <c r="IKB908" s="1157"/>
      <c r="IKC908" s="1157"/>
      <c r="IKD908" s="1157"/>
      <c r="IKE908" s="1157"/>
      <c r="IKF908" s="1157"/>
      <c r="IKG908" s="1157"/>
      <c r="IKH908" s="1157"/>
      <c r="IKI908" s="1157"/>
      <c r="IKJ908" s="1157"/>
      <c r="IKK908" s="1157"/>
      <c r="IKL908" s="1157"/>
      <c r="IKM908" s="1157"/>
      <c r="IKN908" s="1157"/>
      <c r="IKO908" s="1157"/>
      <c r="IKP908" s="1157"/>
      <c r="IKQ908" s="1157"/>
      <c r="IKR908" s="1157"/>
      <c r="IKS908" s="1157"/>
      <c r="IKT908" s="1157"/>
      <c r="IKU908" s="1157"/>
      <c r="IKV908" s="1157"/>
      <c r="IKW908" s="1157"/>
      <c r="IKX908" s="1157"/>
      <c r="IKY908" s="1157"/>
      <c r="IKZ908" s="1157"/>
      <c r="ILA908" s="1157"/>
      <c r="ILB908" s="1157"/>
      <c r="ILC908" s="1157"/>
      <c r="ILD908" s="1157"/>
      <c r="ILE908" s="1157"/>
      <c r="ILF908" s="1157"/>
      <c r="ILG908" s="1157"/>
      <c r="ILH908" s="1157"/>
      <c r="ILI908" s="1157"/>
      <c r="ILJ908" s="1157"/>
      <c r="ILK908" s="1157"/>
      <c r="ILL908" s="1157"/>
      <c r="ILM908" s="1157"/>
      <c r="ILN908" s="1157"/>
      <c r="ILO908" s="1157"/>
      <c r="ILP908" s="1157"/>
      <c r="ILQ908" s="1157"/>
      <c r="ILR908" s="1157"/>
      <c r="ILS908" s="1157"/>
      <c r="ILT908" s="1157"/>
      <c r="ILU908" s="1157"/>
      <c r="ILV908" s="1157"/>
      <c r="ILW908" s="1157"/>
      <c r="ILX908" s="1157"/>
      <c r="ILY908" s="1157"/>
      <c r="ILZ908" s="1157"/>
      <c r="IMA908" s="1157"/>
      <c r="IMB908" s="1157"/>
      <c r="IMC908" s="1157"/>
      <c r="IMD908" s="1157"/>
      <c r="IME908" s="1157"/>
      <c r="IMF908" s="1157"/>
      <c r="IMG908" s="1157"/>
      <c r="IMH908" s="1157"/>
      <c r="IMI908" s="1157"/>
      <c r="IMJ908" s="1157"/>
      <c r="IMK908" s="1157"/>
      <c r="IML908" s="1157"/>
      <c r="IMM908" s="1157"/>
      <c r="IMN908" s="1157"/>
      <c r="IMO908" s="1157"/>
      <c r="IMP908" s="1157"/>
      <c r="IMQ908" s="1157"/>
      <c r="IMR908" s="1157"/>
      <c r="IMS908" s="1157"/>
      <c r="IMT908" s="1157"/>
      <c r="IMU908" s="1157"/>
      <c r="IMV908" s="1157"/>
      <c r="IMW908" s="1157"/>
      <c r="IMX908" s="1157"/>
      <c r="IMY908" s="1157"/>
      <c r="IMZ908" s="1157"/>
      <c r="INA908" s="1157"/>
      <c r="INB908" s="1157"/>
      <c r="INC908" s="1157"/>
      <c r="IND908" s="1157"/>
      <c r="INE908" s="1157"/>
      <c r="INF908" s="1157"/>
      <c r="ING908" s="1157"/>
      <c r="INH908" s="1157"/>
      <c r="INI908" s="1157"/>
      <c r="INJ908" s="1157"/>
      <c r="INK908" s="1157"/>
      <c r="INL908" s="1157"/>
      <c r="INM908" s="1157"/>
      <c r="INN908" s="1157"/>
      <c r="INO908" s="1157"/>
      <c r="INP908" s="1157"/>
      <c r="INQ908" s="1157"/>
      <c r="INR908" s="1157"/>
      <c r="INS908" s="1157"/>
      <c r="INT908" s="1157"/>
      <c r="INU908" s="1157"/>
      <c r="INV908" s="1157"/>
      <c r="INW908" s="1157"/>
      <c r="INX908" s="1157"/>
      <c r="INY908" s="1157"/>
      <c r="INZ908" s="1157"/>
      <c r="IOA908" s="1157"/>
      <c r="IOB908" s="1157"/>
      <c r="IOC908" s="1157"/>
      <c r="IOD908" s="1157"/>
      <c r="IOE908" s="1157"/>
      <c r="IOF908" s="1157"/>
      <c r="IOG908" s="1157"/>
      <c r="IOH908" s="1157"/>
      <c r="IOI908" s="1157"/>
      <c r="IOJ908" s="1157"/>
      <c r="IOK908" s="1157"/>
      <c r="IOL908" s="1157"/>
      <c r="IOM908" s="1157"/>
      <c r="ION908" s="1157"/>
      <c r="IOO908" s="1157"/>
      <c r="IOP908" s="1157"/>
      <c r="IOQ908" s="1157"/>
      <c r="IOR908" s="1157"/>
      <c r="IOS908" s="1157"/>
      <c r="IOT908" s="1157"/>
      <c r="IOU908" s="1157"/>
      <c r="IOV908" s="1157"/>
      <c r="IOW908" s="1157"/>
      <c r="IOX908" s="1157"/>
      <c r="IOY908" s="1157"/>
      <c r="IOZ908" s="1157"/>
      <c r="IPA908" s="1157"/>
      <c r="IPB908" s="1157"/>
      <c r="IPC908" s="1157"/>
      <c r="IPD908" s="1157"/>
      <c r="IPE908" s="1157"/>
      <c r="IPF908" s="1157"/>
      <c r="IPG908" s="1157"/>
      <c r="IPH908" s="1157"/>
      <c r="IPI908" s="1157"/>
      <c r="IPJ908" s="1157"/>
      <c r="IPK908" s="1157"/>
      <c r="IPL908" s="1157"/>
      <c r="IPM908" s="1157"/>
      <c r="IPN908" s="1157"/>
      <c r="IPO908" s="1157"/>
      <c r="IPP908" s="1157"/>
      <c r="IPQ908" s="1157"/>
      <c r="IPR908" s="1157"/>
      <c r="IPS908" s="1157"/>
      <c r="IPT908" s="1157"/>
      <c r="IPU908" s="1157"/>
      <c r="IPV908" s="1157"/>
      <c r="IPW908" s="1157"/>
      <c r="IPX908" s="1157"/>
      <c r="IPY908" s="1157"/>
      <c r="IPZ908" s="1157"/>
      <c r="IQA908" s="1157"/>
      <c r="IQB908" s="1157"/>
      <c r="IQC908" s="1157"/>
      <c r="IQD908" s="1157"/>
      <c r="IQE908" s="1157"/>
      <c r="IQF908" s="1157"/>
      <c r="IQG908" s="1157"/>
      <c r="IQH908" s="1157"/>
      <c r="IQI908" s="1157"/>
      <c r="IQJ908" s="1157"/>
      <c r="IQK908" s="1157"/>
      <c r="IQL908" s="1157"/>
      <c r="IQM908" s="1157"/>
      <c r="IQN908" s="1157"/>
      <c r="IQO908" s="1157"/>
      <c r="IQP908" s="1157"/>
      <c r="IQQ908" s="1157"/>
      <c r="IQR908" s="1157"/>
      <c r="IQS908" s="1157"/>
      <c r="IQT908" s="1157"/>
      <c r="IQU908" s="1157"/>
      <c r="IQV908" s="1157"/>
      <c r="IQW908" s="1157"/>
      <c r="IQX908" s="1157"/>
      <c r="IQY908" s="1157"/>
      <c r="IQZ908" s="1157"/>
      <c r="IRA908" s="1157"/>
      <c r="IRB908" s="1157"/>
      <c r="IRC908" s="1157"/>
      <c r="IRD908" s="1157"/>
      <c r="IRE908" s="1157"/>
      <c r="IRF908" s="1157"/>
      <c r="IRG908" s="1157"/>
      <c r="IRH908" s="1157"/>
      <c r="IRI908" s="1157"/>
      <c r="IRJ908" s="1157"/>
      <c r="IRK908" s="1157"/>
      <c r="IRL908" s="1157"/>
      <c r="IRM908" s="1157"/>
      <c r="IRN908" s="1157"/>
      <c r="IRO908" s="1157"/>
      <c r="IRP908" s="1157"/>
      <c r="IRQ908" s="1157"/>
      <c r="IRR908" s="1157"/>
      <c r="IRS908" s="1157"/>
      <c r="IRT908" s="1157"/>
      <c r="IRU908" s="1157"/>
      <c r="IRV908" s="1157"/>
      <c r="IRW908" s="1157"/>
      <c r="IRX908" s="1157"/>
      <c r="IRY908" s="1157"/>
      <c r="IRZ908" s="1157"/>
      <c r="ISA908" s="1157"/>
      <c r="ISB908" s="1157"/>
      <c r="ISC908" s="1157"/>
      <c r="ISD908" s="1157"/>
      <c r="ISE908" s="1157"/>
      <c r="ISF908" s="1157"/>
      <c r="ISG908" s="1157"/>
      <c r="ISH908" s="1157"/>
      <c r="ISI908" s="1157"/>
      <c r="ISJ908" s="1157"/>
      <c r="ISK908" s="1157"/>
      <c r="ISL908" s="1157"/>
      <c r="ISM908" s="1157"/>
      <c r="ISN908" s="1157"/>
      <c r="ISO908" s="1157"/>
      <c r="ISP908" s="1157"/>
      <c r="ISQ908" s="1157"/>
      <c r="ISR908" s="1157"/>
      <c r="ISS908" s="1157"/>
      <c r="IST908" s="1157"/>
      <c r="ISU908" s="1157"/>
      <c r="ISV908" s="1157"/>
      <c r="ISW908" s="1157"/>
      <c r="ISX908" s="1157"/>
      <c r="ISY908" s="1157"/>
      <c r="ISZ908" s="1157"/>
      <c r="ITA908" s="1157"/>
      <c r="ITB908" s="1157"/>
      <c r="ITC908" s="1157"/>
      <c r="ITD908" s="1157"/>
      <c r="ITE908" s="1157"/>
      <c r="ITF908" s="1157"/>
      <c r="ITG908" s="1157"/>
      <c r="ITH908" s="1157"/>
      <c r="ITI908" s="1157"/>
      <c r="ITJ908" s="1157"/>
      <c r="ITK908" s="1157"/>
      <c r="ITL908" s="1157"/>
      <c r="ITM908" s="1157"/>
      <c r="ITN908" s="1157"/>
      <c r="ITO908" s="1157"/>
      <c r="ITP908" s="1157"/>
      <c r="ITQ908" s="1157"/>
      <c r="ITR908" s="1157"/>
      <c r="ITS908" s="1157"/>
      <c r="ITT908" s="1157"/>
      <c r="ITU908" s="1157"/>
      <c r="ITV908" s="1157"/>
      <c r="ITW908" s="1157"/>
      <c r="ITX908" s="1157"/>
      <c r="ITY908" s="1157"/>
      <c r="ITZ908" s="1157"/>
      <c r="IUA908" s="1157"/>
      <c r="IUB908" s="1157"/>
      <c r="IUC908" s="1157"/>
      <c r="IUD908" s="1157"/>
      <c r="IUE908" s="1157"/>
      <c r="IUF908" s="1157"/>
      <c r="IUG908" s="1157"/>
      <c r="IUH908" s="1157"/>
      <c r="IUI908" s="1157"/>
      <c r="IUJ908" s="1157"/>
      <c r="IUK908" s="1157"/>
      <c r="IUL908" s="1157"/>
      <c r="IUM908" s="1157"/>
      <c r="IUN908" s="1157"/>
      <c r="IUO908" s="1157"/>
      <c r="IUP908" s="1157"/>
      <c r="IUQ908" s="1157"/>
      <c r="IUR908" s="1157"/>
      <c r="IUS908" s="1157"/>
      <c r="IUT908" s="1157"/>
      <c r="IUU908" s="1157"/>
      <c r="IUV908" s="1157"/>
      <c r="IUW908" s="1157"/>
      <c r="IUX908" s="1157"/>
      <c r="IUY908" s="1157"/>
      <c r="IUZ908" s="1157"/>
      <c r="IVA908" s="1157"/>
      <c r="IVB908" s="1157"/>
      <c r="IVC908" s="1157"/>
      <c r="IVD908" s="1157"/>
      <c r="IVE908" s="1157"/>
      <c r="IVF908" s="1157"/>
      <c r="IVG908" s="1157"/>
      <c r="IVH908" s="1157"/>
      <c r="IVI908" s="1157"/>
      <c r="IVJ908" s="1157"/>
      <c r="IVK908" s="1157"/>
      <c r="IVL908" s="1157"/>
      <c r="IVM908" s="1157"/>
      <c r="IVN908" s="1157"/>
      <c r="IVO908" s="1157"/>
      <c r="IVP908" s="1157"/>
      <c r="IVQ908" s="1157"/>
      <c r="IVR908" s="1157"/>
      <c r="IVS908" s="1157"/>
      <c r="IVT908" s="1157"/>
      <c r="IVU908" s="1157"/>
      <c r="IVV908" s="1157"/>
      <c r="IVW908" s="1157"/>
      <c r="IVX908" s="1157"/>
      <c r="IVY908" s="1157"/>
      <c r="IVZ908" s="1157"/>
      <c r="IWA908" s="1157"/>
      <c r="IWB908" s="1157"/>
      <c r="IWC908" s="1157"/>
      <c r="IWD908" s="1157"/>
      <c r="IWE908" s="1157"/>
      <c r="IWF908" s="1157"/>
      <c r="IWG908" s="1157"/>
      <c r="IWH908" s="1157"/>
      <c r="IWI908" s="1157"/>
      <c r="IWJ908" s="1157"/>
      <c r="IWK908" s="1157"/>
      <c r="IWL908" s="1157"/>
      <c r="IWM908" s="1157"/>
      <c r="IWN908" s="1157"/>
      <c r="IWO908" s="1157"/>
      <c r="IWP908" s="1157"/>
      <c r="IWQ908" s="1157"/>
      <c r="IWR908" s="1157"/>
      <c r="IWS908" s="1157"/>
      <c r="IWT908" s="1157"/>
      <c r="IWU908" s="1157"/>
      <c r="IWV908" s="1157"/>
      <c r="IWW908" s="1157"/>
      <c r="IWX908" s="1157"/>
      <c r="IWY908" s="1157"/>
      <c r="IWZ908" s="1157"/>
      <c r="IXA908" s="1157"/>
      <c r="IXB908" s="1157"/>
      <c r="IXC908" s="1157"/>
      <c r="IXD908" s="1157"/>
      <c r="IXE908" s="1157"/>
      <c r="IXF908" s="1157"/>
      <c r="IXG908" s="1157"/>
      <c r="IXH908" s="1157"/>
      <c r="IXI908" s="1157"/>
      <c r="IXJ908" s="1157"/>
      <c r="IXK908" s="1157"/>
      <c r="IXL908" s="1157"/>
      <c r="IXM908" s="1157"/>
      <c r="IXN908" s="1157"/>
      <c r="IXO908" s="1157"/>
      <c r="IXP908" s="1157"/>
      <c r="IXQ908" s="1157"/>
      <c r="IXR908" s="1157"/>
      <c r="IXS908" s="1157"/>
      <c r="IXT908" s="1157"/>
      <c r="IXU908" s="1157"/>
      <c r="IXV908" s="1157"/>
      <c r="IXW908" s="1157"/>
      <c r="IXX908" s="1157"/>
      <c r="IXY908" s="1157"/>
      <c r="IXZ908" s="1157"/>
      <c r="IYA908" s="1157"/>
      <c r="IYB908" s="1157"/>
      <c r="IYC908" s="1157"/>
      <c r="IYD908" s="1157"/>
      <c r="IYE908" s="1157"/>
      <c r="IYF908" s="1157"/>
      <c r="IYG908" s="1157"/>
      <c r="IYH908" s="1157"/>
      <c r="IYI908" s="1157"/>
      <c r="IYJ908" s="1157"/>
      <c r="IYK908" s="1157"/>
      <c r="IYL908" s="1157"/>
      <c r="IYM908" s="1157"/>
      <c r="IYN908" s="1157"/>
      <c r="IYO908" s="1157"/>
      <c r="IYP908" s="1157"/>
      <c r="IYQ908" s="1157"/>
      <c r="IYR908" s="1157"/>
      <c r="IYS908" s="1157"/>
      <c r="IYT908" s="1157"/>
      <c r="IYU908" s="1157"/>
      <c r="IYV908" s="1157"/>
      <c r="IYW908" s="1157"/>
      <c r="IYX908" s="1157"/>
      <c r="IYY908" s="1157"/>
      <c r="IYZ908" s="1157"/>
      <c r="IZA908" s="1157"/>
      <c r="IZB908" s="1157"/>
      <c r="IZC908" s="1157"/>
      <c r="IZD908" s="1157"/>
      <c r="IZE908" s="1157"/>
      <c r="IZF908" s="1157"/>
      <c r="IZG908" s="1157"/>
      <c r="IZH908" s="1157"/>
      <c r="IZI908" s="1157"/>
      <c r="IZJ908" s="1157"/>
      <c r="IZK908" s="1157"/>
      <c r="IZL908" s="1157"/>
      <c r="IZM908" s="1157"/>
      <c r="IZN908" s="1157"/>
      <c r="IZO908" s="1157"/>
      <c r="IZP908" s="1157"/>
      <c r="IZQ908" s="1157"/>
      <c r="IZR908" s="1157"/>
      <c r="IZS908" s="1157"/>
      <c r="IZT908" s="1157"/>
      <c r="IZU908" s="1157"/>
      <c r="IZV908" s="1157"/>
      <c r="IZW908" s="1157"/>
      <c r="IZX908" s="1157"/>
      <c r="IZY908" s="1157"/>
      <c r="IZZ908" s="1157"/>
      <c r="JAA908" s="1157"/>
      <c r="JAB908" s="1157"/>
      <c r="JAC908" s="1157"/>
      <c r="JAD908" s="1157"/>
      <c r="JAE908" s="1157"/>
      <c r="JAF908" s="1157"/>
      <c r="JAG908" s="1157"/>
      <c r="JAH908" s="1157"/>
      <c r="JAI908" s="1157"/>
      <c r="JAJ908" s="1157"/>
      <c r="JAK908" s="1157"/>
      <c r="JAL908" s="1157"/>
      <c r="JAM908" s="1157"/>
      <c r="JAN908" s="1157"/>
      <c r="JAO908" s="1157"/>
      <c r="JAP908" s="1157"/>
      <c r="JAQ908" s="1157"/>
      <c r="JAR908" s="1157"/>
      <c r="JAS908" s="1157"/>
      <c r="JAT908" s="1157"/>
      <c r="JAU908" s="1157"/>
      <c r="JAV908" s="1157"/>
      <c r="JAW908" s="1157"/>
      <c r="JAX908" s="1157"/>
      <c r="JAY908" s="1157"/>
      <c r="JAZ908" s="1157"/>
      <c r="JBA908" s="1157"/>
      <c r="JBB908" s="1157"/>
      <c r="JBC908" s="1157"/>
      <c r="JBD908" s="1157"/>
      <c r="JBE908" s="1157"/>
      <c r="JBF908" s="1157"/>
      <c r="JBG908" s="1157"/>
      <c r="JBH908" s="1157"/>
      <c r="JBI908" s="1157"/>
      <c r="JBJ908" s="1157"/>
      <c r="JBK908" s="1157"/>
      <c r="JBL908" s="1157"/>
      <c r="JBM908" s="1157"/>
      <c r="JBN908" s="1157"/>
      <c r="JBO908" s="1157"/>
      <c r="JBP908" s="1157"/>
      <c r="JBQ908" s="1157"/>
      <c r="JBR908" s="1157"/>
      <c r="JBS908" s="1157"/>
      <c r="JBT908" s="1157"/>
      <c r="JBU908" s="1157"/>
      <c r="JBV908" s="1157"/>
      <c r="JBW908" s="1157"/>
      <c r="JBX908" s="1157"/>
      <c r="JBY908" s="1157"/>
      <c r="JBZ908" s="1157"/>
      <c r="JCA908" s="1157"/>
      <c r="JCB908" s="1157"/>
      <c r="JCC908" s="1157"/>
      <c r="JCD908" s="1157"/>
      <c r="JCE908" s="1157"/>
      <c r="JCF908" s="1157"/>
      <c r="JCG908" s="1157"/>
      <c r="JCH908" s="1157"/>
      <c r="JCI908" s="1157"/>
      <c r="JCJ908" s="1157"/>
      <c r="JCK908" s="1157"/>
      <c r="JCL908" s="1157"/>
      <c r="JCM908" s="1157"/>
      <c r="JCN908" s="1157"/>
      <c r="JCO908" s="1157"/>
      <c r="JCP908" s="1157"/>
      <c r="JCQ908" s="1157"/>
      <c r="JCR908" s="1157"/>
      <c r="JCS908" s="1157"/>
      <c r="JCT908" s="1157"/>
      <c r="JCU908" s="1157"/>
      <c r="JCV908" s="1157"/>
      <c r="JCW908" s="1157"/>
      <c r="JCX908" s="1157"/>
      <c r="JCY908" s="1157"/>
      <c r="JCZ908" s="1157"/>
      <c r="JDA908" s="1157"/>
      <c r="JDB908" s="1157"/>
      <c r="JDC908" s="1157"/>
      <c r="JDD908" s="1157"/>
      <c r="JDE908" s="1157"/>
      <c r="JDF908" s="1157"/>
      <c r="JDG908" s="1157"/>
      <c r="JDH908" s="1157"/>
      <c r="JDI908" s="1157"/>
      <c r="JDJ908" s="1157"/>
      <c r="JDK908" s="1157"/>
      <c r="JDL908" s="1157"/>
      <c r="JDM908" s="1157"/>
      <c r="JDN908" s="1157"/>
      <c r="JDO908" s="1157"/>
      <c r="JDP908" s="1157"/>
      <c r="JDQ908" s="1157"/>
      <c r="JDR908" s="1157"/>
      <c r="JDS908" s="1157"/>
      <c r="JDT908" s="1157"/>
      <c r="JDU908" s="1157"/>
      <c r="JDV908" s="1157"/>
      <c r="JDW908" s="1157"/>
      <c r="JDX908" s="1157"/>
      <c r="JDY908" s="1157"/>
      <c r="JDZ908" s="1157"/>
      <c r="JEA908" s="1157"/>
      <c r="JEB908" s="1157"/>
      <c r="JEC908" s="1157"/>
      <c r="JED908" s="1157"/>
      <c r="JEE908" s="1157"/>
      <c r="JEF908" s="1157"/>
      <c r="JEG908" s="1157"/>
      <c r="JEH908" s="1157"/>
      <c r="JEI908" s="1157"/>
      <c r="JEJ908" s="1157"/>
      <c r="JEK908" s="1157"/>
      <c r="JEL908" s="1157"/>
      <c r="JEM908" s="1157"/>
      <c r="JEN908" s="1157"/>
      <c r="JEO908" s="1157"/>
      <c r="JEP908" s="1157"/>
      <c r="JEQ908" s="1157"/>
      <c r="JER908" s="1157"/>
      <c r="JES908" s="1157"/>
      <c r="JET908" s="1157"/>
      <c r="JEU908" s="1157"/>
      <c r="JEV908" s="1157"/>
      <c r="JEW908" s="1157"/>
      <c r="JEX908" s="1157"/>
      <c r="JEY908" s="1157"/>
      <c r="JEZ908" s="1157"/>
      <c r="JFA908" s="1157"/>
      <c r="JFB908" s="1157"/>
      <c r="JFC908" s="1157"/>
      <c r="JFD908" s="1157"/>
      <c r="JFE908" s="1157"/>
      <c r="JFF908" s="1157"/>
      <c r="JFG908" s="1157"/>
      <c r="JFH908" s="1157"/>
      <c r="JFI908" s="1157"/>
      <c r="JFJ908" s="1157"/>
      <c r="JFK908" s="1157"/>
      <c r="JFL908" s="1157"/>
      <c r="JFM908" s="1157"/>
      <c r="JFN908" s="1157"/>
      <c r="JFO908" s="1157"/>
      <c r="JFP908" s="1157"/>
      <c r="JFQ908" s="1157"/>
      <c r="JFR908" s="1157"/>
      <c r="JFS908" s="1157"/>
      <c r="JFT908" s="1157"/>
      <c r="JFU908" s="1157"/>
      <c r="JFV908" s="1157"/>
      <c r="JFW908" s="1157"/>
      <c r="JFX908" s="1157"/>
      <c r="JFY908" s="1157"/>
      <c r="JFZ908" s="1157"/>
      <c r="JGA908" s="1157"/>
      <c r="JGB908" s="1157"/>
      <c r="JGC908" s="1157"/>
      <c r="JGD908" s="1157"/>
      <c r="JGE908" s="1157"/>
      <c r="JGF908" s="1157"/>
      <c r="JGG908" s="1157"/>
      <c r="JGH908" s="1157"/>
      <c r="JGI908" s="1157"/>
      <c r="JGJ908" s="1157"/>
      <c r="JGK908" s="1157"/>
      <c r="JGL908" s="1157"/>
      <c r="JGM908" s="1157"/>
      <c r="JGN908" s="1157"/>
      <c r="JGO908" s="1157"/>
      <c r="JGP908" s="1157"/>
      <c r="JGQ908" s="1157"/>
      <c r="JGR908" s="1157"/>
      <c r="JGS908" s="1157"/>
      <c r="JGT908" s="1157"/>
      <c r="JGU908" s="1157"/>
      <c r="JGV908" s="1157"/>
      <c r="JGW908" s="1157"/>
      <c r="JGX908" s="1157"/>
      <c r="JGY908" s="1157"/>
      <c r="JGZ908" s="1157"/>
      <c r="JHA908" s="1157"/>
      <c r="JHB908" s="1157"/>
      <c r="JHC908" s="1157"/>
      <c r="JHD908" s="1157"/>
      <c r="JHE908" s="1157"/>
      <c r="JHF908" s="1157"/>
      <c r="JHG908" s="1157"/>
      <c r="JHH908" s="1157"/>
      <c r="JHI908" s="1157"/>
      <c r="JHJ908" s="1157"/>
      <c r="JHK908" s="1157"/>
      <c r="JHL908" s="1157"/>
      <c r="JHM908" s="1157"/>
      <c r="JHN908" s="1157"/>
      <c r="JHO908" s="1157"/>
      <c r="JHP908" s="1157"/>
      <c r="JHQ908" s="1157"/>
      <c r="JHR908" s="1157"/>
      <c r="JHS908" s="1157"/>
      <c r="JHT908" s="1157"/>
      <c r="JHU908" s="1157"/>
      <c r="JHV908" s="1157"/>
      <c r="JHW908" s="1157"/>
      <c r="JHX908" s="1157"/>
      <c r="JHY908" s="1157"/>
      <c r="JHZ908" s="1157"/>
      <c r="JIA908" s="1157"/>
      <c r="JIB908" s="1157"/>
      <c r="JIC908" s="1157"/>
      <c r="JID908" s="1157"/>
      <c r="JIE908" s="1157"/>
      <c r="JIF908" s="1157"/>
      <c r="JIG908" s="1157"/>
      <c r="JIH908" s="1157"/>
      <c r="JII908" s="1157"/>
      <c r="JIJ908" s="1157"/>
      <c r="JIK908" s="1157"/>
      <c r="JIL908" s="1157"/>
      <c r="JIM908" s="1157"/>
      <c r="JIN908" s="1157"/>
      <c r="JIO908" s="1157"/>
      <c r="JIP908" s="1157"/>
      <c r="JIQ908" s="1157"/>
      <c r="JIR908" s="1157"/>
      <c r="JIS908" s="1157"/>
      <c r="JIT908" s="1157"/>
      <c r="JIU908" s="1157"/>
      <c r="JIV908" s="1157"/>
      <c r="JIW908" s="1157"/>
      <c r="JIX908" s="1157"/>
      <c r="JIY908" s="1157"/>
      <c r="JIZ908" s="1157"/>
      <c r="JJA908" s="1157"/>
      <c r="JJB908" s="1157"/>
      <c r="JJC908" s="1157"/>
      <c r="JJD908" s="1157"/>
      <c r="JJE908" s="1157"/>
      <c r="JJF908" s="1157"/>
      <c r="JJG908" s="1157"/>
      <c r="JJH908" s="1157"/>
      <c r="JJI908" s="1157"/>
      <c r="JJJ908" s="1157"/>
      <c r="JJK908" s="1157"/>
      <c r="JJL908" s="1157"/>
      <c r="JJM908" s="1157"/>
      <c r="JJN908" s="1157"/>
      <c r="JJO908" s="1157"/>
      <c r="JJP908" s="1157"/>
      <c r="JJQ908" s="1157"/>
      <c r="JJR908" s="1157"/>
      <c r="JJS908" s="1157"/>
      <c r="JJT908" s="1157"/>
      <c r="JJU908" s="1157"/>
      <c r="JJV908" s="1157"/>
      <c r="JJW908" s="1157"/>
      <c r="JJX908" s="1157"/>
      <c r="JJY908" s="1157"/>
      <c r="JJZ908" s="1157"/>
      <c r="JKA908" s="1157"/>
      <c r="JKB908" s="1157"/>
      <c r="JKC908" s="1157"/>
      <c r="JKD908" s="1157"/>
      <c r="JKE908" s="1157"/>
      <c r="JKF908" s="1157"/>
      <c r="JKG908" s="1157"/>
      <c r="JKH908" s="1157"/>
      <c r="JKI908" s="1157"/>
      <c r="JKJ908" s="1157"/>
      <c r="JKK908" s="1157"/>
      <c r="JKL908" s="1157"/>
      <c r="JKM908" s="1157"/>
      <c r="JKN908" s="1157"/>
      <c r="JKO908" s="1157"/>
      <c r="JKP908" s="1157"/>
      <c r="JKQ908" s="1157"/>
      <c r="JKR908" s="1157"/>
      <c r="JKS908" s="1157"/>
      <c r="JKT908" s="1157"/>
      <c r="JKU908" s="1157"/>
      <c r="JKV908" s="1157"/>
      <c r="JKW908" s="1157"/>
      <c r="JKX908" s="1157"/>
      <c r="JKY908" s="1157"/>
      <c r="JKZ908" s="1157"/>
      <c r="JLA908" s="1157"/>
      <c r="JLB908" s="1157"/>
      <c r="JLC908" s="1157"/>
      <c r="JLD908" s="1157"/>
      <c r="JLE908" s="1157"/>
      <c r="JLF908" s="1157"/>
      <c r="JLG908" s="1157"/>
      <c r="JLH908" s="1157"/>
      <c r="JLI908" s="1157"/>
      <c r="JLJ908" s="1157"/>
      <c r="JLK908" s="1157"/>
      <c r="JLL908" s="1157"/>
      <c r="JLM908" s="1157"/>
      <c r="JLN908" s="1157"/>
      <c r="JLO908" s="1157"/>
      <c r="JLP908" s="1157"/>
      <c r="JLQ908" s="1157"/>
      <c r="JLR908" s="1157"/>
      <c r="JLS908" s="1157"/>
      <c r="JLT908" s="1157"/>
      <c r="JLU908" s="1157"/>
      <c r="JLV908" s="1157"/>
      <c r="JLW908" s="1157"/>
      <c r="JLX908" s="1157"/>
      <c r="JLY908" s="1157"/>
      <c r="JLZ908" s="1157"/>
      <c r="JMA908" s="1157"/>
      <c r="JMB908" s="1157"/>
      <c r="JMC908" s="1157"/>
      <c r="JMD908" s="1157"/>
      <c r="JME908" s="1157"/>
      <c r="JMF908" s="1157"/>
      <c r="JMG908" s="1157"/>
      <c r="JMH908" s="1157"/>
      <c r="JMI908" s="1157"/>
      <c r="JMJ908" s="1157"/>
      <c r="JMK908" s="1157"/>
      <c r="JML908" s="1157"/>
      <c r="JMM908" s="1157"/>
      <c r="JMN908" s="1157"/>
      <c r="JMO908" s="1157"/>
      <c r="JMP908" s="1157"/>
      <c r="JMQ908" s="1157"/>
      <c r="JMR908" s="1157"/>
      <c r="JMS908" s="1157"/>
      <c r="JMT908" s="1157"/>
      <c r="JMU908" s="1157"/>
      <c r="JMV908" s="1157"/>
      <c r="JMW908" s="1157"/>
      <c r="JMX908" s="1157"/>
      <c r="JMY908" s="1157"/>
      <c r="JMZ908" s="1157"/>
      <c r="JNA908" s="1157"/>
      <c r="JNB908" s="1157"/>
      <c r="JNC908" s="1157"/>
      <c r="JND908" s="1157"/>
      <c r="JNE908" s="1157"/>
      <c r="JNF908" s="1157"/>
      <c r="JNG908" s="1157"/>
      <c r="JNH908" s="1157"/>
      <c r="JNI908" s="1157"/>
      <c r="JNJ908" s="1157"/>
      <c r="JNK908" s="1157"/>
      <c r="JNL908" s="1157"/>
      <c r="JNM908" s="1157"/>
      <c r="JNN908" s="1157"/>
      <c r="JNO908" s="1157"/>
      <c r="JNP908" s="1157"/>
      <c r="JNQ908" s="1157"/>
      <c r="JNR908" s="1157"/>
      <c r="JNS908" s="1157"/>
      <c r="JNT908" s="1157"/>
      <c r="JNU908" s="1157"/>
      <c r="JNV908" s="1157"/>
      <c r="JNW908" s="1157"/>
      <c r="JNX908" s="1157"/>
      <c r="JNY908" s="1157"/>
      <c r="JNZ908" s="1157"/>
      <c r="JOA908" s="1157"/>
      <c r="JOB908" s="1157"/>
      <c r="JOC908" s="1157"/>
      <c r="JOD908" s="1157"/>
      <c r="JOE908" s="1157"/>
      <c r="JOF908" s="1157"/>
      <c r="JOG908" s="1157"/>
      <c r="JOH908" s="1157"/>
      <c r="JOI908" s="1157"/>
      <c r="JOJ908" s="1157"/>
      <c r="JOK908" s="1157"/>
      <c r="JOL908" s="1157"/>
      <c r="JOM908" s="1157"/>
      <c r="JON908" s="1157"/>
      <c r="JOO908" s="1157"/>
      <c r="JOP908" s="1157"/>
      <c r="JOQ908" s="1157"/>
      <c r="JOR908" s="1157"/>
      <c r="JOS908" s="1157"/>
      <c r="JOT908" s="1157"/>
      <c r="JOU908" s="1157"/>
      <c r="JOV908" s="1157"/>
      <c r="JOW908" s="1157"/>
      <c r="JOX908" s="1157"/>
      <c r="JOY908" s="1157"/>
      <c r="JOZ908" s="1157"/>
      <c r="JPA908" s="1157"/>
      <c r="JPB908" s="1157"/>
      <c r="JPC908" s="1157"/>
      <c r="JPD908" s="1157"/>
      <c r="JPE908" s="1157"/>
      <c r="JPF908" s="1157"/>
      <c r="JPG908" s="1157"/>
      <c r="JPH908" s="1157"/>
      <c r="JPI908" s="1157"/>
      <c r="JPJ908" s="1157"/>
      <c r="JPK908" s="1157"/>
      <c r="JPL908" s="1157"/>
      <c r="JPM908" s="1157"/>
      <c r="JPN908" s="1157"/>
      <c r="JPO908" s="1157"/>
      <c r="JPP908" s="1157"/>
      <c r="JPQ908" s="1157"/>
      <c r="JPR908" s="1157"/>
      <c r="JPS908" s="1157"/>
      <c r="JPT908" s="1157"/>
      <c r="JPU908" s="1157"/>
      <c r="JPV908" s="1157"/>
      <c r="JPW908" s="1157"/>
      <c r="JPX908" s="1157"/>
      <c r="JPY908" s="1157"/>
      <c r="JPZ908" s="1157"/>
      <c r="JQA908" s="1157"/>
      <c r="JQB908" s="1157"/>
      <c r="JQC908" s="1157"/>
      <c r="JQD908" s="1157"/>
      <c r="JQE908" s="1157"/>
      <c r="JQF908" s="1157"/>
      <c r="JQG908" s="1157"/>
      <c r="JQH908" s="1157"/>
      <c r="JQI908" s="1157"/>
      <c r="JQJ908" s="1157"/>
      <c r="JQK908" s="1157"/>
      <c r="JQL908" s="1157"/>
      <c r="JQM908" s="1157"/>
      <c r="JQN908" s="1157"/>
      <c r="JQO908" s="1157"/>
      <c r="JQP908" s="1157"/>
      <c r="JQQ908" s="1157"/>
      <c r="JQR908" s="1157"/>
      <c r="JQS908" s="1157"/>
      <c r="JQT908" s="1157"/>
      <c r="JQU908" s="1157"/>
      <c r="JQV908" s="1157"/>
      <c r="JQW908" s="1157"/>
      <c r="JQX908" s="1157"/>
      <c r="JQY908" s="1157"/>
      <c r="JQZ908" s="1157"/>
      <c r="JRA908" s="1157"/>
      <c r="JRB908" s="1157"/>
      <c r="JRC908" s="1157"/>
      <c r="JRD908" s="1157"/>
      <c r="JRE908" s="1157"/>
      <c r="JRF908" s="1157"/>
      <c r="JRG908" s="1157"/>
      <c r="JRH908" s="1157"/>
      <c r="JRI908" s="1157"/>
      <c r="JRJ908" s="1157"/>
      <c r="JRK908" s="1157"/>
      <c r="JRL908" s="1157"/>
      <c r="JRM908" s="1157"/>
      <c r="JRN908" s="1157"/>
      <c r="JRO908" s="1157"/>
      <c r="JRP908" s="1157"/>
      <c r="JRQ908" s="1157"/>
      <c r="JRR908" s="1157"/>
      <c r="JRS908" s="1157"/>
      <c r="JRT908" s="1157"/>
      <c r="JRU908" s="1157"/>
      <c r="JRV908" s="1157"/>
      <c r="JRW908" s="1157"/>
      <c r="JRX908" s="1157"/>
      <c r="JRY908" s="1157"/>
      <c r="JRZ908" s="1157"/>
      <c r="JSA908" s="1157"/>
      <c r="JSB908" s="1157"/>
      <c r="JSC908" s="1157"/>
      <c r="JSD908" s="1157"/>
      <c r="JSE908" s="1157"/>
      <c r="JSF908" s="1157"/>
      <c r="JSG908" s="1157"/>
      <c r="JSH908" s="1157"/>
      <c r="JSI908" s="1157"/>
      <c r="JSJ908" s="1157"/>
      <c r="JSK908" s="1157"/>
      <c r="JSL908" s="1157"/>
      <c r="JSM908" s="1157"/>
      <c r="JSN908" s="1157"/>
      <c r="JSO908" s="1157"/>
      <c r="JSP908" s="1157"/>
      <c r="JSQ908" s="1157"/>
      <c r="JSR908" s="1157"/>
      <c r="JSS908" s="1157"/>
      <c r="JST908" s="1157"/>
      <c r="JSU908" s="1157"/>
      <c r="JSV908" s="1157"/>
      <c r="JSW908" s="1157"/>
      <c r="JSX908" s="1157"/>
      <c r="JSY908" s="1157"/>
      <c r="JSZ908" s="1157"/>
      <c r="JTA908" s="1157"/>
      <c r="JTB908" s="1157"/>
      <c r="JTC908" s="1157"/>
      <c r="JTD908" s="1157"/>
      <c r="JTE908" s="1157"/>
      <c r="JTF908" s="1157"/>
      <c r="JTG908" s="1157"/>
      <c r="JTH908" s="1157"/>
      <c r="JTI908" s="1157"/>
      <c r="JTJ908" s="1157"/>
      <c r="JTK908" s="1157"/>
      <c r="JTL908" s="1157"/>
      <c r="JTM908" s="1157"/>
      <c r="JTN908" s="1157"/>
      <c r="JTO908" s="1157"/>
      <c r="JTP908" s="1157"/>
      <c r="JTQ908" s="1157"/>
      <c r="JTR908" s="1157"/>
      <c r="JTS908" s="1157"/>
      <c r="JTT908" s="1157"/>
      <c r="JTU908" s="1157"/>
      <c r="JTV908" s="1157"/>
      <c r="JTW908" s="1157"/>
      <c r="JTX908" s="1157"/>
      <c r="JTY908" s="1157"/>
      <c r="JTZ908" s="1157"/>
      <c r="JUA908" s="1157"/>
      <c r="JUB908" s="1157"/>
      <c r="JUC908" s="1157"/>
      <c r="JUD908" s="1157"/>
      <c r="JUE908" s="1157"/>
      <c r="JUF908" s="1157"/>
      <c r="JUG908" s="1157"/>
      <c r="JUH908" s="1157"/>
      <c r="JUI908" s="1157"/>
      <c r="JUJ908" s="1157"/>
      <c r="JUK908" s="1157"/>
      <c r="JUL908" s="1157"/>
      <c r="JUM908" s="1157"/>
      <c r="JUN908" s="1157"/>
      <c r="JUO908" s="1157"/>
      <c r="JUP908" s="1157"/>
      <c r="JUQ908" s="1157"/>
      <c r="JUR908" s="1157"/>
      <c r="JUS908" s="1157"/>
      <c r="JUT908" s="1157"/>
      <c r="JUU908" s="1157"/>
      <c r="JUV908" s="1157"/>
      <c r="JUW908" s="1157"/>
      <c r="JUX908" s="1157"/>
      <c r="JUY908" s="1157"/>
      <c r="JUZ908" s="1157"/>
      <c r="JVA908" s="1157"/>
      <c r="JVB908" s="1157"/>
      <c r="JVC908" s="1157"/>
      <c r="JVD908" s="1157"/>
      <c r="JVE908" s="1157"/>
      <c r="JVF908" s="1157"/>
      <c r="JVG908" s="1157"/>
      <c r="JVH908" s="1157"/>
      <c r="JVI908" s="1157"/>
      <c r="JVJ908" s="1157"/>
      <c r="JVK908" s="1157"/>
      <c r="JVL908" s="1157"/>
      <c r="JVM908" s="1157"/>
      <c r="JVN908" s="1157"/>
      <c r="JVO908" s="1157"/>
      <c r="JVP908" s="1157"/>
      <c r="JVQ908" s="1157"/>
      <c r="JVR908" s="1157"/>
      <c r="JVS908" s="1157"/>
      <c r="JVT908" s="1157"/>
      <c r="JVU908" s="1157"/>
      <c r="JVV908" s="1157"/>
      <c r="JVW908" s="1157"/>
      <c r="JVX908" s="1157"/>
      <c r="JVY908" s="1157"/>
      <c r="JVZ908" s="1157"/>
      <c r="JWA908" s="1157"/>
      <c r="JWB908" s="1157"/>
      <c r="JWC908" s="1157"/>
      <c r="JWD908" s="1157"/>
      <c r="JWE908" s="1157"/>
      <c r="JWF908" s="1157"/>
      <c r="JWG908" s="1157"/>
      <c r="JWH908" s="1157"/>
      <c r="JWI908" s="1157"/>
      <c r="JWJ908" s="1157"/>
      <c r="JWK908" s="1157"/>
      <c r="JWL908" s="1157"/>
      <c r="JWM908" s="1157"/>
      <c r="JWN908" s="1157"/>
      <c r="JWO908" s="1157"/>
      <c r="JWP908" s="1157"/>
      <c r="JWQ908" s="1157"/>
      <c r="JWR908" s="1157"/>
      <c r="JWS908" s="1157"/>
      <c r="JWT908" s="1157"/>
      <c r="JWU908" s="1157"/>
      <c r="JWV908" s="1157"/>
      <c r="JWW908" s="1157"/>
      <c r="JWX908" s="1157"/>
      <c r="JWY908" s="1157"/>
      <c r="JWZ908" s="1157"/>
      <c r="JXA908" s="1157"/>
      <c r="JXB908" s="1157"/>
      <c r="JXC908" s="1157"/>
      <c r="JXD908" s="1157"/>
      <c r="JXE908" s="1157"/>
      <c r="JXF908" s="1157"/>
      <c r="JXG908" s="1157"/>
      <c r="JXH908" s="1157"/>
      <c r="JXI908" s="1157"/>
      <c r="JXJ908" s="1157"/>
      <c r="JXK908" s="1157"/>
      <c r="JXL908" s="1157"/>
      <c r="JXM908" s="1157"/>
      <c r="JXN908" s="1157"/>
      <c r="JXO908" s="1157"/>
      <c r="JXP908" s="1157"/>
      <c r="JXQ908" s="1157"/>
      <c r="JXR908" s="1157"/>
      <c r="JXS908" s="1157"/>
      <c r="JXT908" s="1157"/>
      <c r="JXU908" s="1157"/>
      <c r="JXV908" s="1157"/>
      <c r="JXW908" s="1157"/>
      <c r="JXX908" s="1157"/>
      <c r="JXY908" s="1157"/>
      <c r="JXZ908" s="1157"/>
      <c r="JYA908" s="1157"/>
      <c r="JYB908" s="1157"/>
      <c r="JYC908" s="1157"/>
      <c r="JYD908" s="1157"/>
      <c r="JYE908" s="1157"/>
      <c r="JYF908" s="1157"/>
      <c r="JYG908" s="1157"/>
      <c r="JYH908" s="1157"/>
      <c r="JYI908" s="1157"/>
      <c r="JYJ908" s="1157"/>
      <c r="JYK908" s="1157"/>
      <c r="JYL908" s="1157"/>
      <c r="JYM908" s="1157"/>
      <c r="JYN908" s="1157"/>
      <c r="JYO908" s="1157"/>
      <c r="JYP908" s="1157"/>
      <c r="JYQ908" s="1157"/>
      <c r="JYR908" s="1157"/>
      <c r="JYS908" s="1157"/>
      <c r="JYT908" s="1157"/>
      <c r="JYU908" s="1157"/>
      <c r="JYV908" s="1157"/>
      <c r="JYW908" s="1157"/>
      <c r="JYX908" s="1157"/>
      <c r="JYY908" s="1157"/>
      <c r="JYZ908" s="1157"/>
      <c r="JZA908" s="1157"/>
      <c r="JZB908" s="1157"/>
      <c r="JZC908" s="1157"/>
      <c r="JZD908" s="1157"/>
      <c r="JZE908" s="1157"/>
      <c r="JZF908" s="1157"/>
      <c r="JZG908" s="1157"/>
      <c r="JZH908" s="1157"/>
      <c r="JZI908" s="1157"/>
      <c r="JZJ908" s="1157"/>
      <c r="JZK908" s="1157"/>
      <c r="JZL908" s="1157"/>
      <c r="JZM908" s="1157"/>
      <c r="JZN908" s="1157"/>
      <c r="JZO908" s="1157"/>
      <c r="JZP908" s="1157"/>
      <c r="JZQ908" s="1157"/>
      <c r="JZR908" s="1157"/>
      <c r="JZS908" s="1157"/>
      <c r="JZT908" s="1157"/>
      <c r="JZU908" s="1157"/>
      <c r="JZV908" s="1157"/>
      <c r="JZW908" s="1157"/>
      <c r="JZX908" s="1157"/>
      <c r="JZY908" s="1157"/>
      <c r="JZZ908" s="1157"/>
      <c r="KAA908" s="1157"/>
      <c r="KAB908" s="1157"/>
      <c r="KAC908" s="1157"/>
      <c r="KAD908" s="1157"/>
      <c r="KAE908" s="1157"/>
      <c r="KAF908" s="1157"/>
      <c r="KAG908" s="1157"/>
      <c r="KAH908" s="1157"/>
      <c r="KAI908" s="1157"/>
      <c r="KAJ908" s="1157"/>
      <c r="KAK908" s="1157"/>
      <c r="KAL908" s="1157"/>
      <c r="KAM908" s="1157"/>
      <c r="KAN908" s="1157"/>
      <c r="KAO908" s="1157"/>
      <c r="KAP908" s="1157"/>
      <c r="KAQ908" s="1157"/>
      <c r="KAR908" s="1157"/>
      <c r="KAS908" s="1157"/>
      <c r="KAT908" s="1157"/>
      <c r="KAU908" s="1157"/>
      <c r="KAV908" s="1157"/>
      <c r="KAW908" s="1157"/>
      <c r="KAX908" s="1157"/>
      <c r="KAY908" s="1157"/>
      <c r="KAZ908" s="1157"/>
      <c r="KBA908" s="1157"/>
      <c r="KBB908" s="1157"/>
      <c r="KBC908" s="1157"/>
      <c r="KBD908" s="1157"/>
      <c r="KBE908" s="1157"/>
      <c r="KBF908" s="1157"/>
      <c r="KBG908" s="1157"/>
      <c r="KBH908" s="1157"/>
      <c r="KBI908" s="1157"/>
      <c r="KBJ908" s="1157"/>
      <c r="KBK908" s="1157"/>
      <c r="KBL908" s="1157"/>
      <c r="KBM908" s="1157"/>
      <c r="KBN908" s="1157"/>
      <c r="KBO908" s="1157"/>
      <c r="KBP908" s="1157"/>
      <c r="KBQ908" s="1157"/>
      <c r="KBR908" s="1157"/>
      <c r="KBS908" s="1157"/>
      <c r="KBT908" s="1157"/>
      <c r="KBU908" s="1157"/>
      <c r="KBV908" s="1157"/>
      <c r="KBW908" s="1157"/>
      <c r="KBX908" s="1157"/>
      <c r="KBY908" s="1157"/>
      <c r="KBZ908" s="1157"/>
      <c r="KCA908" s="1157"/>
      <c r="KCB908" s="1157"/>
      <c r="KCC908" s="1157"/>
      <c r="KCD908" s="1157"/>
      <c r="KCE908" s="1157"/>
      <c r="KCF908" s="1157"/>
      <c r="KCG908" s="1157"/>
      <c r="KCH908" s="1157"/>
      <c r="KCI908" s="1157"/>
      <c r="KCJ908" s="1157"/>
      <c r="KCK908" s="1157"/>
      <c r="KCL908" s="1157"/>
      <c r="KCM908" s="1157"/>
      <c r="KCN908" s="1157"/>
      <c r="KCO908" s="1157"/>
      <c r="KCP908" s="1157"/>
      <c r="KCQ908" s="1157"/>
      <c r="KCR908" s="1157"/>
      <c r="KCS908" s="1157"/>
      <c r="KCT908" s="1157"/>
      <c r="KCU908" s="1157"/>
      <c r="KCV908" s="1157"/>
      <c r="KCW908" s="1157"/>
      <c r="KCX908" s="1157"/>
      <c r="KCY908" s="1157"/>
      <c r="KCZ908" s="1157"/>
      <c r="KDA908" s="1157"/>
      <c r="KDB908" s="1157"/>
      <c r="KDC908" s="1157"/>
      <c r="KDD908" s="1157"/>
      <c r="KDE908" s="1157"/>
      <c r="KDF908" s="1157"/>
      <c r="KDG908" s="1157"/>
      <c r="KDH908" s="1157"/>
      <c r="KDI908" s="1157"/>
      <c r="KDJ908" s="1157"/>
      <c r="KDK908" s="1157"/>
      <c r="KDL908" s="1157"/>
      <c r="KDM908" s="1157"/>
      <c r="KDN908" s="1157"/>
      <c r="KDO908" s="1157"/>
      <c r="KDP908" s="1157"/>
      <c r="KDQ908" s="1157"/>
      <c r="KDR908" s="1157"/>
      <c r="KDS908" s="1157"/>
      <c r="KDT908" s="1157"/>
      <c r="KDU908" s="1157"/>
      <c r="KDV908" s="1157"/>
      <c r="KDW908" s="1157"/>
      <c r="KDX908" s="1157"/>
      <c r="KDY908" s="1157"/>
      <c r="KDZ908" s="1157"/>
      <c r="KEA908" s="1157"/>
      <c r="KEB908" s="1157"/>
      <c r="KEC908" s="1157"/>
      <c r="KED908" s="1157"/>
      <c r="KEE908" s="1157"/>
      <c r="KEF908" s="1157"/>
      <c r="KEG908" s="1157"/>
      <c r="KEH908" s="1157"/>
      <c r="KEI908" s="1157"/>
      <c r="KEJ908" s="1157"/>
      <c r="KEK908" s="1157"/>
      <c r="KEL908" s="1157"/>
      <c r="KEM908" s="1157"/>
      <c r="KEN908" s="1157"/>
      <c r="KEO908" s="1157"/>
      <c r="KEP908" s="1157"/>
      <c r="KEQ908" s="1157"/>
      <c r="KER908" s="1157"/>
      <c r="KES908" s="1157"/>
      <c r="KET908" s="1157"/>
      <c r="KEU908" s="1157"/>
      <c r="KEV908" s="1157"/>
      <c r="KEW908" s="1157"/>
      <c r="KEX908" s="1157"/>
      <c r="KEY908" s="1157"/>
      <c r="KEZ908" s="1157"/>
      <c r="KFA908" s="1157"/>
      <c r="KFB908" s="1157"/>
      <c r="KFC908" s="1157"/>
      <c r="KFD908" s="1157"/>
      <c r="KFE908" s="1157"/>
      <c r="KFF908" s="1157"/>
      <c r="KFG908" s="1157"/>
      <c r="KFH908" s="1157"/>
      <c r="KFI908" s="1157"/>
      <c r="KFJ908" s="1157"/>
      <c r="KFK908" s="1157"/>
      <c r="KFL908" s="1157"/>
      <c r="KFM908" s="1157"/>
      <c r="KFN908" s="1157"/>
      <c r="KFO908" s="1157"/>
      <c r="KFP908" s="1157"/>
      <c r="KFQ908" s="1157"/>
      <c r="KFR908" s="1157"/>
      <c r="KFS908" s="1157"/>
      <c r="KFT908" s="1157"/>
      <c r="KFU908" s="1157"/>
      <c r="KFV908" s="1157"/>
      <c r="KFW908" s="1157"/>
      <c r="KFX908" s="1157"/>
      <c r="KFY908" s="1157"/>
      <c r="KFZ908" s="1157"/>
      <c r="KGA908" s="1157"/>
      <c r="KGB908" s="1157"/>
      <c r="KGC908" s="1157"/>
      <c r="KGD908" s="1157"/>
      <c r="KGE908" s="1157"/>
      <c r="KGF908" s="1157"/>
      <c r="KGG908" s="1157"/>
      <c r="KGH908" s="1157"/>
      <c r="KGI908" s="1157"/>
      <c r="KGJ908" s="1157"/>
      <c r="KGK908" s="1157"/>
      <c r="KGL908" s="1157"/>
      <c r="KGM908" s="1157"/>
      <c r="KGN908" s="1157"/>
      <c r="KGO908" s="1157"/>
      <c r="KGP908" s="1157"/>
      <c r="KGQ908" s="1157"/>
      <c r="KGR908" s="1157"/>
      <c r="KGS908" s="1157"/>
      <c r="KGT908" s="1157"/>
      <c r="KGU908" s="1157"/>
      <c r="KGV908" s="1157"/>
      <c r="KGW908" s="1157"/>
      <c r="KGX908" s="1157"/>
      <c r="KGY908" s="1157"/>
      <c r="KGZ908" s="1157"/>
      <c r="KHA908" s="1157"/>
      <c r="KHB908" s="1157"/>
      <c r="KHC908" s="1157"/>
      <c r="KHD908" s="1157"/>
      <c r="KHE908" s="1157"/>
      <c r="KHF908" s="1157"/>
      <c r="KHG908" s="1157"/>
      <c r="KHH908" s="1157"/>
      <c r="KHI908" s="1157"/>
      <c r="KHJ908" s="1157"/>
      <c r="KHK908" s="1157"/>
      <c r="KHL908" s="1157"/>
      <c r="KHM908" s="1157"/>
      <c r="KHN908" s="1157"/>
      <c r="KHO908" s="1157"/>
      <c r="KHP908" s="1157"/>
      <c r="KHQ908" s="1157"/>
      <c r="KHR908" s="1157"/>
      <c r="KHS908" s="1157"/>
      <c r="KHT908" s="1157"/>
      <c r="KHU908" s="1157"/>
      <c r="KHV908" s="1157"/>
      <c r="KHW908" s="1157"/>
      <c r="KHX908" s="1157"/>
      <c r="KHY908" s="1157"/>
      <c r="KHZ908" s="1157"/>
      <c r="KIA908" s="1157"/>
      <c r="KIB908" s="1157"/>
      <c r="KIC908" s="1157"/>
      <c r="KID908" s="1157"/>
      <c r="KIE908" s="1157"/>
      <c r="KIF908" s="1157"/>
      <c r="KIG908" s="1157"/>
      <c r="KIH908" s="1157"/>
      <c r="KII908" s="1157"/>
      <c r="KIJ908" s="1157"/>
      <c r="KIK908" s="1157"/>
      <c r="KIL908" s="1157"/>
      <c r="KIM908" s="1157"/>
      <c r="KIN908" s="1157"/>
      <c r="KIO908" s="1157"/>
      <c r="KIP908" s="1157"/>
      <c r="KIQ908" s="1157"/>
      <c r="KIR908" s="1157"/>
      <c r="KIS908" s="1157"/>
      <c r="KIT908" s="1157"/>
      <c r="KIU908" s="1157"/>
      <c r="KIV908" s="1157"/>
      <c r="KIW908" s="1157"/>
      <c r="KIX908" s="1157"/>
      <c r="KIY908" s="1157"/>
      <c r="KIZ908" s="1157"/>
      <c r="KJA908" s="1157"/>
      <c r="KJB908" s="1157"/>
      <c r="KJC908" s="1157"/>
      <c r="KJD908" s="1157"/>
      <c r="KJE908" s="1157"/>
      <c r="KJF908" s="1157"/>
      <c r="KJG908" s="1157"/>
      <c r="KJH908" s="1157"/>
      <c r="KJI908" s="1157"/>
      <c r="KJJ908" s="1157"/>
      <c r="KJK908" s="1157"/>
      <c r="KJL908" s="1157"/>
      <c r="KJM908" s="1157"/>
      <c r="KJN908" s="1157"/>
      <c r="KJO908" s="1157"/>
      <c r="KJP908" s="1157"/>
      <c r="KJQ908" s="1157"/>
      <c r="KJR908" s="1157"/>
      <c r="KJS908" s="1157"/>
      <c r="KJT908" s="1157"/>
      <c r="KJU908" s="1157"/>
      <c r="KJV908" s="1157"/>
      <c r="KJW908" s="1157"/>
      <c r="KJX908" s="1157"/>
      <c r="KJY908" s="1157"/>
      <c r="KJZ908" s="1157"/>
      <c r="KKA908" s="1157"/>
      <c r="KKB908" s="1157"/>
      <c r="KKC908" s="1157"/>
      <c r="KKD908" s="1157"/>
      <c r="KKE908" s="1157"/>
      <c r="KKF908" s="1157"/>
      <c r="KKG908" s="1157"/>
      <c r="KKH908" s="1157"/>
      <c r="KKI908" s="1157"/>
      <c r="KKJ908" s="1157"/>
      <c r="KKK908" s="1157"/>
      <c r="KKL908" s="1157"/>
      <c r="KKM908" s="1157"/>
      <c r="KKN908" s="1157"/>
      <c r="KKO908" s="1157"/>
      <c r="KKP908" s="1157"/>
      <c r="KKQ908" s="1157"/>
      <c r="KKR908" s="1157"/>
      <c r="KKS908" s="1157"/>
      <c r="KKT908" s="1157"/>
      <c r="KKU908" s="1157"/>
      <c r="KKV908" s="1157"/>
      <c r="KKW908" s="1157"/>
      <c r="KKX908" s="1157"/>
      <c r="KKY908" s="1157"/>
      <c r="KKZ908" s="1157"/>
      <c r="KLA908" s="1157"/>
      <c r="KLB908" s="1157"/>
      <c r="KLC908" s="1157"/>
      <c r="KLD908" s="1157"/>
      <c r="KLE908" s="1157"/>
      <c r="KLF908" s="1157"/>
      <c r="KLG908" s="1157"/>
      <c r="KLH908" s="1157"/>
      <c r="KLI908" s="1157"/>
      <c r="KLJ908" s="1157"/>
      <c r="KLK908" s="1157"/>
      <c r="KLL908" s="1157"/>
      <c r="KLM908" s="1157"/>
      <c r="KLN908" s="1157"/>
      <c r="KLO908" s="1157"/>
      <c r="KLP908" s="1157"/>
      <c r="KLQ908" s="1157"/>
      <c r="KLR908" s="1157"/>
      <c r="KLS908" s="1157"/>
      <c r="KLT908" s="1157"/>
      <c r="KLU908" s="1157"/>
      <c r="KLV908" s="1157"/>
      <c r="KLW908" s="1157"/>
      <c r="KLX908" s="1157"/>
      <c r="KLY908" s="1157"/>
      <c r="KLZ908" s="1157"/>
      <c r="KMA908" s="1157"/>
      <c r="KMB908" s="1157"/>
      <c r="KMC908" s="1157"/>
      <c r="KMD908" s="1157"/>
      <c r="KME908" s="1157"/>
      <c r="KMF908" s="1157"/>
      <c r="KMG908" s="1157"/>
      <c r="KMH908" s="1157"/>
      <c r="KMI908" s="1157"/>
      <c r="KMJ908" s="1157"/>
      <c r="KMK908" s="1157"/>
      <c r="KML908" s="1157"/>
      <c r="KMM908" s="1157"/>
      <c r="KMN908" s="1157"/>
      <c r="KMO908" s="1157"/>
      <c r="KMP908" s="1157"/>
      <c r="KMQ908" s="1157"/>
      <c r="KMR908" s="1157"/>
      <c r="KMS908" s="1157"/>
      <c r="KMT908" s="1157"/>
      <c r="KMU908" s="1157"/>
      <c r="KMV908" s="1157"/>
      <c r="KMW908" s="1157"/>
      <c r="KMX908" s="1157"/>
      <c r="KMY908" s="1157"/>
      <c r="KMZ908" s="1157"/>
      <c r="KNA908" s="1157"/>
      <c r="KNB908" s="1157"/>
      <c r="KNC908" s="1157"/>
      <c r="KND908" s="1157"/>
      <c r="KNE908" s="1157"/>
      <c r="KNF908" s="1157"/>
      <c r="KNG908" s="1157"/>
      <c r="KNH908" s="1157"/>
      <c r="KNI908" s="1157"/>
      <c r="KNJ908" s="1157"/>
      <c r="KNK908" s="1157"/>
      <c r="KNL908" s="1157"/>
      <c r="KNM908" s="1157"/>
      <c r="KNN908" s="1157"/>
      <c r="KNO908" s="1157"/>
      <c r="KNP908" s="1157"/>
      <c r="KNQ908" s="1157"/>
      <c r="KNR908" s="1157"/>
      <c r="KNS908" s="1157"/>
      <c r="KNT908" s="1157"/>
      <c r="KNU908" s="1157"/>
      <c r="KNV908" s="1157"/>
      <c r="KNW908" s="1157"/>
      <c r="KNX908" s="1157"/>
      <c r="KNY908" s="1157"/>
      <c r="KNZ908" s="1157"/>
      <c r="KOA908" s="1157"/>
      <c r="KOB908" s="1157"/>
      <c r="KOC908" s="1157"/>
      <c r="KOD908" s="1157"/>
      <c r="KOE908" s="1157"/>
      <c r="KOF908" s="1157"/>
      <c r="KOG908" s="1157"/>
      <c r="KOH908" s="1157"/>
      <c r="KOI908" s="1157"/>
      <c r="KOJ908" s="1157"/>
      <c r="KOK908" s="1157"/>
      <c r="KOL908" s="1157"/>
      <c r="KOM908" s="1157"/>
      <c r="KON908" s="1157"/>
      <c r="KOO908" s="1157"/>
      <c r="KOP908" s="1157"/>
      <c r="KOQ908" s="1157"/>
      <c r="KOR908" s="1157"/>
      <c r="KOS908" s="1157"/>
      <c r="KOT908" s="1157"/>
      <c r="KOU908" s="1157"/>
      <c r="KOV908" s="1157"/>
      <c r="KOW908" s="1157"/>
      <c r="KOX908" s="1157"/>
      <c r="KOY908" s="1157"/>
      <c r="KOZ908" s="1157"/>
      <c r="KPA908" s="1157"/>
      <c r="KPB908" s="1157"/>
      <c r="KPC908" s="1157"/>
      <c r="KPD908" s="1157"/>
      <c r="KPE908" s="1157"/>
      <c r="KPF908" s="1157"/>
      <c r="KPG908" s="1157"/>
      <c r="KPH908" s="1157"/>
      <c r="KPI908" s="1157"/>
      <c r="KPJ908" s="1157"/>
      <c r="KPK908" s="1157"/>
      <c r="KPL908" s="1157"/>
      <c r="KPM908" s="1157"/>
      <c r="KPN908" s="1157"/>
      <c r="KPO908" s="1157"/>
      <c r="KPP908" s="1157"/>
      <c r="KPQ908" s="1157"/>
      <c r="KPR908" s="1157"/>
      <c r="KPS908" s="1157"/>
      <c r="KPT908" s="1157"/>
      <c r="KPU908" s="1157"/>
      <c r="KPV908" s="1157"/>
      <c r="KPW908" s="1157"/>
      <c r="KPX908" s="1157"/>
      <c r="KPY908" s="1157"/>
      <c r="KPZ908" s="1157"/>
      <c r="KQA908" s="1157"/>
      <c r="KQB908" s="1157"/>
      <c r="KQC908" s="1157"/>
      <c r="KQD908" s="1157"/>
      <c r="KQE908" s="1157"/>
      <c r="KQF908" s="1157"/>
      <c r="KQG908" s="1157"/>
      <c r="KQH908" s="1157"/>
      <c r="KQI908" s="1157"/>
      <c r="KQJ908" s="1157"/>
      <c r="KQK908" s="1157"/>
      <c r="KQL908" s="1157"/>
      <c r="KQM908" s="1157"/>
      <c r="KQN908" s="1157"/>
      <c r="KQO908" s="1157"/>
      <c r="KQP908" s="1157"/>
      <c r="KQQ908" s="1157"/>
      <c r="KQR908" s="1157"/>
      <c r="KQS908" s="1157"/>
      <c r="KQT908" s="1157"/>
      <c r="KQU908" s="1157"/>
      <c r="KQV908" s="1157"/>
      <c r="KQW908" s="1157"/>
      <c r="KQX908" s="1157"/>
      <c r="KQY908" s="1157"/>
      <c r="KQZ908" s="1157"/>
      <c r="KRA908" s="1157"/>
      <c r="KRB908" s="1157"/>
      <c r="KRC908" s="1157"/>
      <c r="KRD908" s="1157"/>
      <c r="KRE908" s="1157"/>
      <c r="KRF908" s="1157"/>
      <c r="KRG908" s="1157"/>
      <c r="KRH908" s="1157"/>
      <c r="KRI908" s="1157"/>
      <c r="KRJ908" s="1157"/>
      <c r="KRK908" s="1157"/>
      <c r="KRL908" s="1157"/>
      <c r="KRM908" s="1157"/>
      <c r="KRN908" s="1157"/>
      <c r="KRO908" s="1157"/>
      <c r="KRP908" s="1157"/>
      <c r="KRQ908" s="1157"/>
      <c r="KRR908" s="1157"/>
      <c r="KRS908" s="1157"/>
      <c r="KRT908" s="1157"/>
      <c r="KRU908" s="1157"/>
      <c r="KRV908" s="1157"/>
      <c r="KRW908" s="1157"/>
      <c r="KRX908" s="1157"/>
      <c r="KRY908" s="1157"/>
      <c r="KRZ908" s="1157"/>
      <c r="KSA908" s="1157"/>
      <c r="KSB908" s="1157"/>
      <c r="KSC908" s="1157"/>
      <c r="KSD908" s="1157"/>
      <c r="KSE908" s="1157"/>
      <c r="KSF908" s="1157"/>
      <c r="KSG908" s="1157"/>
      <c r="KSH908" s="1157"/>
      <c r="KSI908" s="1157"/>
      <c r="KSJ908" s="1157"/>
      <c r="KSK908" s="1157"/>
      <c r="KSL908" s="1157"/>
      <c r="KSM908" s="1157"/>
      <c r="KSN908" s="1157"/>
      <c r="KSO908" s="1157"/>
      <c r="KSP908" s="1157"/>
      <c r="KSQ908" s="1157"/>
      <c r="KSR908" s="1157"/>
      <c r="KSS908" s="1157"/>
      <c r="KST908" s="1157"/>
      <c r="KSU908" s="1157"/>
      <c r="KSV908" s="1157"/>
      <c r="KSW908" s="1157"/>
      <c r="KSX908" s="1157"/>
      <c r="KSY908" s="1157"/>
      <c r="KSZ908" s="1157"/>
      <c r="KTA908" s="1157"/>
      <c r="KTB908" s="1157"/>
      <c r="KTC908" s="1157"/>
      <c r="KTD908" s="1157"/>
      <c r="KTE908" s="1157"/>
      <c r="KTF908" s="1157"/>
      <c r="KTG908" s="1157"/>
      <c r="KTH908" s="1157"/>
      <c r="KTI908" s="1157"/>
      <c r="KTJ908" s="1157"/>
      <c r="KTK908" s="1157"/>
      <c r="KTL908" s="1157"/>
      <c r="KTM908" s="1157"/>
      <c r="KTN908" s="1157"/>
      <c r="KTO908" s="1157"/>
      <c r="KTP908" s="1157"/>
      <c r="KTQ908" s="1157"/>
      <c r="KTR908" s="1157"/>
      <c r="KTS908" s="1157"/>
      <c r="KTT908" s="1157"/>
      <c r="KTU908" s="1157"/>
      <c r="KTV908" s="1157"/>
      <c r="KTW908" s="1157"/>
      <c r="KTX908" s="1157"/>
      <c r="KTY908" s="1157"/>
      <c r="KTZ908" s="1157"/>
      <c r="KUA908" s="1157"/>
      <c r="KUB908" s="1157"/>
      <c r="KUC908" s="1157"/>
      <c r="KUD908" s="1157"/>
      <c r="KUE908" s="1157"/>
      <c r="KUF908" s="1157"/>
      <c r="KUG908" s="1157"/>
      <c r="KUH908" s="1157"/>
      <c r="KUI908" s="1157"/>
      <c r="KUJ908" s="1157"/>
      <c r="KUK908" s="1157"/>
      <c r="KUL908" s="1157"/>
      <c r="KUM908" s="1157"/>
      <c r="KUN908" s="1157"/>
      <c r="KUO908" s="1157"/>
      <c r="KUP908" s="1157"/>
      <c r="KUQ908" s="1157"/>
      <c r="KUR908" s="1157"/>
      <c r="KUS908" s="1157"/>
      <c r="KUT908" s="1157"/>
      <c r="KUU908" s="1157"/>
      <c r="KUV908" s="1157"/>
      <c r="KUW908" s="1157"/>
      <c r="KUX908" s="1157"/>
      <c r="KUY908" s="1157"/>
      <c r="KUZ908" s="1157"/>
      <c r="KVA908" s="1157"/>
      <c r="KVB908" s="1157"/>
      <c r="KVC908" s="1157"/>
      <c r="KVD908" s="1157"/>
      <c r="KVE908" s="1157"/>
      <c r="KVF908" s="1157"/>
      <c r="KVG908" s="1157"/>
      <c r="KVH908" s="1157"/>
      <c r="KVI908" s="1157"/>
      <c r="KVJ908" s="1157"/>
      <c r="KVK908" s="1157"/>
      <c r="KVL908" s="1157"/>
      <c r="KVM908" s="1157"/>
      <c r="KVN908" s="1157"/>
      <c r="KVO908" s="1157"/>
      <c r="KVP908" s="1157"/>
      <c r="KVQ908" s="1157"/>
      <c r="KVR908" s="1157"/>
      <c r="KVS908" s="1157"/>
      <c r="KVT908" s="1157"/>
      <c r="KVU908" s="1157"/>
      <c r="KVV908" s="1157"/>
      <c r="KVW908" s="1157"/>
      <c r="KVX908" s="1157"/>
      <c r="KVY908" s="1157"/>
      <c r="KVZ908" s="1157"/>
      <c r="KWA908" s="1157"/>
      <c r="KWB908" s="1157"/>
      <c r="KWC908" s="1157"/>
      <c r="KWD908" s="1157"/>
      <c r="KWE908" s="1157"/>
      <c r="KWF908" s="1157"/>
      <c r="KWG908" s="1157"/>
      <c r="KWH908" s="1157"/>
      <c r="KWI908" s="1157"/>
      <c r="KWJ908" s="1157"/>
      <c r="KWK908" s="1157"/>
      <c r="KWL908" s="1157"/>
      <c r="KWM908" s="1157"/>
      <c r="KWN908" s="1157"/>
      <c r="KWO908" s="1157"/>
      <c r="KWP908" s="1157"/>
      <c r="KWQ908" s="1157"/>
      <c r="KWR908" s="1157"/>
      <c r="KWS908" s="1157"/>
      <c r="KWT908" s="1157"/>
      <c r="KWU908" s="1157"/>
      <c r="KWV908" s="1157"/>
      <c r="KWW908" s="1157"/>
      <c r="KWX908" s="1157"/>
      <c r="KWY908" s="1157"/>
      <c r="KWZ908" s="1157"/>
      <c r="KXA908" s="1157"/>
      <c r="KXB908" s="1157"/>
      <c r="KXC908" s="1157"/>
      <c r="KXD908" s="1157"/>
      <c r="KXE908" s="1157"/>
      <c r="KXF908" s="1157"/>
      <c r="KXG908" s="1157"/>
      <c r="KXH908" s="1157"/>
      <c r="KXI908" s="1157"/>
      <c r="KXJ908" s="1157"/>
      <c r="KXK908" s="1157"/>
      <c r="KXL908" s="1157"/>
      <c r="KXM908" s="1157"/>
      <c r="KXN908" s="1157"/>
      <c r="KXO908" s="1157"/>
      <c r="KXP908" s="1157"/>
      <c r="KXQ908" s="1157"/>
      <c r="KXR908" s="1157"/>
      <c r="KXS908" s="1157"/>
      <c r="KXT908" s="1157"/>
      <c r="KXU908" s="1157"/>
      <c r="KXV908" s="1157"/>
      <c r="KXW908" s="1157"/>
      <c r="KXX908" s="1157"/>
      <c r="KXY908" s="1157"/>
      <c r="KXZ908" s="1157"/>
      <c r="KYA908" s="1157"/>
      <c r="KYB908" s="1157"/>
      <c r="KYC908" s="1157"/>
      <c r="KYD908" s="1157"/>
      <c r="KYE908" s="1157"/>
      <c r="KYF908" s="1157"/>
      <c r="KYG908" s="1157"/>
      <c r="KYH908" s="1157"/>
      <c r="KYI908" s="1157"/>
      <c r="KYJ908" s="1157"/>
      <c r="KYK908" s="1157"/>
      <c r="KYL908" s="1157"/>
      <c r="KYM908" s="1157"/>
      <c r="KYN908" s="1157"/>
      <c r="KYO908" s="1157"/>
      <c r="KYP908" s="1157"/>
      <c r="KYQ908" s="1157"/>
      <c r="KYR908" s="1157"/>
      <c r="KYS908" s="1157"/>
      <c r="KYT908" s="1157"/>
      <c r="KYU908" s="1157"/>
      <c r="KYV908" s="1157"/>
      <c r="KYW908" s="1157"/>
      <c r="KYX908" s="1157"/>
      <c r="KYY908" s="1157"/>
      <c r="KYZ908" s="1157"/>
      <c r="KZA908" s="1157"/>
      <c r="KZB908" s="1157"/>
      <c r="KZC908" s="1157"/>
      <c r="KZD908" s="1157"/>
      <c r="KZE908" s="1157"/>
      <c r="KZF908" s="1157"/>
      <c r="KZG908" s="1157"/>
      <c r="KZH908" s="1157"/>
      <c r="KZI908" s="1157"/>
      <c r="KZJ908" s="1157"/>
      <c r="KZK908" s="1157"/>
      <c r="KZL908" s="1157"/>
      <c r="KZM908" s="1157"/>
      <c r="KZN908" s="1157"/>
      <c r="KZO908" s="1157"/>
      <c r="KZP908" s="1157"/>
      <c r="KZQ908" s="1157"/>
      <c r="KZR908" s="1157"/>
      <c r="KZS908" s="1157"/>
      <c r="KZT908" s="1157"/>
      <c r="KZU908" s="1157"/>
      <c r="KZV908" s="1157"/>
      <c r="KZW908" s="1157"/>
      <c r="KZX908" s="1157"/>
      <c r="KZY908" s="1157"/>
      <c r="KZZ908" s="1157"/>
      <c r="LAA908" s="1157"/>
      <c r="LAB908" s="1157"/>
      <c r="LAC908" s="1157"/>
      <c r="LAD908" s="1157"/>
      <c r="LAE908" s="1157"/>
      <c r="LAF908" s="1157"/>
      <c r="LAG908" s="1157"/>
      <c r="LAH908" s="1157"/>
      <c r="LAI908" s="1157"/>
      <c r="LAJ908" s="1157"/>
      <c r="LAK908" s="1157"/>
      <c r="LAL908" s="1157"/>
      <c r="LAM908" s="1157"/>
      <c r="LAN908" s="1157"/>
      <c r="LAO908" s="1157"/>
      <c r="LAP908" s="1157"/>
      <c r="LAQ908" s="1157"/>
      <c r="LAR908" s="1157"/>
      <c r="LAS908" s="1157"/>
      <c r="LAT908" s="1157"/>
      <c r="LAU908" s="1157"/>
      <c r="LAV908" s="1157"/>
      <c r="LAW908" s="1157"/>
      <c r="LAX908" s="1157"/>
      <c r="LAY908" s="1157"/>
      <c r="LAZ908" s="1157"/>
      <c r="LBA908" s="1157"/>
      <c r="LBB908" s="1157"/>
      <c r="LBC908" s="1157"/>
      <c r="LBD908" s="1157"/>
      <c r="LBE908" s="1157"/>
      <c r="LBF908" s="1157"/>
      <c r="LBG908" s="1157"/>
      <c r="LBH908" s="1157"/>
      <c r="LBI908" s="1157"/>
      <c r="LBJ908" s="1157"/>
      <c r="LBK908" s="1157"/>
      <c r="LBL908" s="1157"/>
      <c r="LBM908" s="1157"/>
      <c r="LBN908" s="1157"/>
      <c r="LBO908" s="1157"/>
      <c r="LBP908" s="1157"/>
      <c r="LBQ908" s="1157"/>
      <c r="LBR908" s="1157"/>
      <c r="LBS908" s="1157"/>
      <c r="LBT908" s="1157"/>
      <c r="LBU908" s="1157"/>
      <c r="LBV908" s="1157"/>
      <c r="LBW908" s="1157"/>
      <c r="LBX908" s="1157"/>
      <c r="LBY908" s="1157"/>
      <c r="LBZ908" s="1157"/>
      <c r="LCA908" s="1157"/>
      <c r="LCB908" s="1157"/>
      <c r="LCC908" s="1157"/>
      <c r="LCD908" s="1157"/>
      <c r="LCE908" s="1157"/>
      <c r="LCF908" s="1157"/>
      <c r="LCG908" s="1157"/>
      <c r="LCH908" s="1157"/>
      <c r="LCI908" s="1157"/>
      <c r="LCJ908" s="1157"/>
      <c r="LCK908" s="1157"/>
      <c r="LCL908" s="1157"/>
      <c r="LCM908" s="1157"/>
      <c r="LCN908" s="1157"/>
      <c r="LCO908" s="1157"/>
      <c r="LCP908" s="1157"/>
      <c r="LCQ908" s="1157"/>
      <c r="LCR908" s="1157"/>
      <c r="LCS908" s="1157"/>
      <c r="LCT908" s="1157"/>
      <c r="LCU908" s="1157"/>
      <c r="LCV908" s="1157"/>
      <c r="LCW908" s="1157"/>
      <c r="LCX908" s="1157"/>
      <c r="LCY908" s="1157"/>
      <c r="LCZ908" s="1157"/>
      <c r="LDA908" s="1157"/>
      <c r="LDB908" s="1157"/>
      <c r="LDC908" s="1157"/>
      <c r="LDD908" s="1157"/>
      <c r="LDE908" s="1157"/>
      <c r="LDF908" s="1157"/>
      <c r="LDG908" s="1157"/>
      <c r="LDH908" s="1157"/>
      <c r="LDI908" s="1157"/>
      <c r="LDJ908" s="1157"/>
      <c r="LDK908" s="1157"/>
      <c r="LDL908" s="1157"/>
      <c r="LDM908" s="1157"/>
      <c r="LDN908" s="1157"/>
      <c r="LDO908" s="1157"/>
      <c r="LDP908" s="1157"/>
      <c r="LDQ908" s="1157"/>
      <c r="LDR908" s="1157"/>
      <c r="LDS908" s="1157"/>
      <c r="LDT908" s="1157"/>
      <c r="LDU908" s="1157"/>
      <c r="LDV908" s="1157"/>
      <c r="LDW908" s="1157"/>
      <c r="LDX908" s="1157"/>
      <c r="LDY908" s="1157"/>
      <c r="LDZ908" s="1157"/>
      <c r="LEA908" s="1157"/>
      <c r="LEB908" s="1157"/>
      <c r="LEC908" s="1157"/>
      <c r="LED908" s="1157"/>
      <c r="LEE908" s="1157"/>
      <c r="LEF908" s="1157"/>
      <c r="LEG908" s="1157"/>
      <c r="LEH908" s="1157"/>
      <c r="LEI908" s="1157"/>
      <c r="LEJ908" s="1157"/>
      <c r="LEK908" s="1157"/>
      <c r="LEL908" s="1157"/>
      <c r="LEM908" s="1157"/>
      <c r="LEN908" s="1157"/>
      <c r="LEO908" s="1157"/>
      <c r="LEP908" s="1157"/>
      <c r="LEQ908" s="1157"/>
      <c r="LER908" s="1157"/>
      <c r="LES908" s="1157"/>
      <c r="LET908" s="1157"/>
      <c r="LEU908" s="1157"/>
      <c r="LEV908" s="1157"/>
      <c r="LEW908" s="1157"/>
      <c r="LEX908" s="1157"/>
      <c r="LEY908" s="1157"/>
      <c r="LEZ908" s="1157"/>
      <c r="LFA908" s="1157"/>
      <c r="LFB908" s="1157"/>
      <c r="LFC908" s="1157"/>
      <c r="LFD908" s="1157"/>
      <c r="LFE908" s="1157"/>
      <c r="LFF908" s="1157"/>
      <c r="LFG908" s="1157"/>
      <c r="LFH908" s="1157"/>
      <c r="LFI908" s="1157"/>
      <c r="LFJ908" s="1157"/>
      <c r="LFK908" s="1157"/>
      <c r="LFL908" s="1157"/>
      <c r="LFM908" s="1157"/>
      <c r="LFN908" s="1157"/>
      <c r="LFO908" s="1157"/>
      <c r="LFP908" s="1157"/>
      <c r="LFQ908" s="1157"/>
      <c r="LFR908" s="1157"/>
      <c r="LFS908" s="1157"/>
      <c r="LFT908" s="1157"/>
      <c r="LFU908" s="1157"/>
      <c r="LFV908" s="1157"/>
      <c r="LFW908" s="1157"/>
      <c r="LFX908" s="1157"/>
      <c r="LFY908" s="1157"/>
      <c r="LFZ908" s="1157"/>
      <c r="LGA908" s="1157"/>
      <c r="LGB908" s="1157"/>
      <c r="LGC908" s="1157"/>
      <c r="LGD908" s="1157"/>
      <c r="LGE908" s="1157"/>
      <c r="LGF908" s="1157"/>
      <c r="LGG908" s="1157"/>
      <c r="LGH908" s="1157"/>
      <c r="LGI908" s="1157"/>
      <c r="LGJ908" s="1157"/>
      <c r="LGK908" s="1157"/>
      <c r="LGL908" s="1157"/>
      <c r="LGM908" s="1157"/>
      <c r="LGN908" s="1157"/>
      <c r="LGO908" s="1157"/>
      <c r="LGP908" s="1157"/>
      <c r="LGQ908" s="1157"/>
      <c r="LGR908" s="1157"/>
      <c r="LGS908" s="1157"/>
      <c r="LGT908" s="1157"/>
      <c r="LGU908" s="1157"/>
      <c r="LGV908" s="1157"/>
      <c r="LGW908" s="1157"/>
      <c r="LGX908" s="1157"/>
      <c r="LGY908" s="1157"/>
      <c r="LGZ908" s="1157"/>
      <c r="LHA908" s="1157"/>
      <c r="LHB908" s="1157"/>
      <c r="LHC908" s="1157"/>
      <c r="LHD908" s="1157"/>
      <c r="LHE908" s="1157"/>
      <c r="LHF908" s="1157"/>
      <c r="LHG908" s="1157"/>
      <c r="LHH908" s="1157"/>
      <c r="LHI908" s="1157"/>
      <c r="LHJ908" s="1157"/>
      <c r="LHK908" s="1157"/>
      <c r="LHL908" s="1157"/>
      <c r="LHM908" s="1157"/>
      <c r="LHN908" s="1157"/>
      <c r="LHO908" s="1157"/>
      <c r="LHP908" s="1157"/>
      <c r="LHQ908" s="1157"/>
      <c r="LHR908" s="1157"/>
      <c r="LHS908" s="1157"/>
      <c r="LHT908" s="1157"/>
      <c r="LHU908" s="1157"/>
      <c r="LHV908" s="1157"/>
      <c r="LHW908" s="1157"/>
      <c r="LHX908" s="1157"/>
      <c r="LHY908" s="1157"/>
      <c r="LHZ908" s="1157"/>
      <c r="LIA908" s="1157"/>
      <c r="LIB908" s="1157"/>
      <c r="LIC908" s="1157"/>
      <c r="LID908" s="1157"/>
      <c r="LIE908" s="1157"/>
      <c r="LIF908" s="1157"/>
      <c r="LIG908" s="1157"/>
      <c r="LIH908" s="1157"/>
      <c r="LII908" s="1157"/>
      <c r="LIJ908" s="1157"/>
      <c r="LIK908" s="1157"/>
      <c r="LIL908" s="1157"/>
      <c r="LIM908" s="1157"/>
      <c r="LIN908" s="1157"/>
      <c r="LIO908" s="1157"/>
      <c r="LIP908" s="1157"/>
      <c r="LIQ908" s="1157"/>
      <c r="LIR908" s="1157"/>
      <c r="LIS908" s="1157"/>
      <c r="LIT908" s="1157"/>
      <c r="LIU908" s="1157"/>
      <c r="LIV908" s="1157"/>
      <c r="LIW908" s="1157"/>
      <c r="LIX908" s="1157"/>
      <c r="LIY908" s="1157"/>
      <c r="LIZ908" s="1157"/>
      <c r="LJA908" s="1157"/>
      <c r="LJB908" s="1157"/>
      <c r="LJC908" s="1157"/>
      <c r="LJD908" s="1157"/>
      <c r="LJE908" s="1157"/>
      <c r="LJF908" s="1157"/>
      <c r="LJG908" s="1157"/>
      <c r="LJH908" s="1157"/>
      <c r="LJI908" s="1157"/>
      <c r="LJJ908" s="1157"/>
      <c r="LJK908" s="1157"/>
      <c r="LJL908" s="1157"/>
      <c r="LJM908" s="1157"/>
      <c r="LJN908" s="1157"/>
      <c r="LJO908" s="1157"/>
      <c r="LJP908" s="1157"/>
      <c r="LJQ908" s="1157"/>
      <c r="LJR908" s="1157"/>
      <c r="LJS908" s="1157"/>
      <c r="LJT908" s="1157"/>
      <c r="LJU908" s="1157"/>
      <c r="LJV908" s="1157"/>
      <c r="LJW908" s="1157"/>
      <c r="LJX908" s="1157"/>
      <c r="LJY908" s="1157"/>
      <c r="LJZ908" s="1157"/>
      <c r="LKA908" s="1157"/>
      <c r="LKB908" s="1157"/>
      <c r="LKC908" s="1157"/>
      <c r="LKD908" s="1157"/>
      <c r="LKE908" s="1157"/>
      <c r="LKF908" s="1157"/>
      <c r="LKG908" s="1157"/>
      <c r="LKH908" s="1157"/>
      <c r="LKI908" s="1157"/>
      <c r="LKJ908" s="1157"/>
      <c r="LKK908" s="1157"/>
      <c r="LKL908" s="1157"/>
      <c r="LKM908" s="1157"/>
      <c r="LKN908" s="1157"/>
      <c r="LKO908" s="1157"/>
      <c r="LKP908" s="1157"/>
      <c r="LKQ908" s="1157"/>
      <c r="LKR908" s="1157"/>
      <c r="LKS908" s="1157"/>
      <c r="LKT908" s="1157"/>
      <c r="LKU908" s="1157"/>
      <c r="LKV908" s="1157"/>
      <c r="LKW908" s="1157"/>
      <c r="LKX908" s="1157"/>
      <c r="LKY908" s="1157"/>
      <c r="LKZ908" s="1157"/>
      <c r="LLA908" s="1157"/>
      <c r="LLB908" s="1157"/>
      <c r="LLC908" s="1157"/>
      <c r="LLD908" s="1157"/>
      <c r="LLE908" s="1157"/>
      <c r="LLF908" s="1157"/>
      <c r="LLG908" s="1157"/>
      <c r="LLH908" s="1157"/>
      <c r="LLI908" s="1157"/>
      <c r="LLJ908" s="1157"/>
      <c r="LLK908" s="1157"/>
      <c r="LLL908" s="1157"/>
      <c r="LLM908" s="1157"/>
      <c r="LLN908" s="1157"/>
      <c r="LLO908" s="1157"/>
      <c r="LLP908" s="1157"/>
      <c r="LLQ908" s="1157"/>
      <c r="LLR908" s="1157"/>
      <c r="LLS908" s="1157"/>
      <c r="LLT908" s="1157"/>
      <c r="LLU908" s="1157"/>
      <c r="LLV908" s="1157"/>
      <c r="LLW908" s="1157"/>
      <c r="LLX908" s="1157"/>
      <c r="LLY908" s="1157"/>
      <c r="LLZ908" s="1157"/>
      <c r="LMA908" s="1157"/>
      <c r="LMB908" s="1157"/>
      <c r="LMC908" s="1157"/>
      <c r="LMD908" s="1157"/>
      <c r="LME908" s="1157"/>
      <c r="LMF908" s="1157"/>
      <c r="LMG908" s="1157"/>
      <c r="LMH908" s="1157"/>
      <c r="LMI908" s="1157"/>
      <c r="LMJ908" s="1157"/>
      <c r="LMK908" s="1157"/>
      <c r="LML908" s="1157"/>
      <c r="LMM908" s="1157"/>
      <c r="LMN908" s="1157"/>
      <c r="LMO908" s="1157"/>
      <c r="LMP908" s="1157"/>
      <c r="LMQ908" s="1157"/>
      <c r="LMR908" s="1157"/>
      <c r="LMS908" s="1157"/>
      <c r="LMT908" s="1157"/>
      <c r="LMU908" s="1157"/>
      <c r="LMV908" s="1157"/>
      <c r="LMW908" s="1157"/>
      <c r="LMX908" s="1157"/>
      <c r="LMY908" s="1157"/>
      <c r="LMZ908" s="1157"/>
      <c r="LNA908" s="1157"/>
      <c r="LNB908" s="1157"/>
      <c r="LNC908" s="1157"/>
      <c r="LND908" s="1157"/>
      <c r="LNE908" s="1157"/>
      <c r="LNF908" s="1157"/>
      <c r="LNG908" s="1157"/>
      <c r="LNH908" s="1157"/>
      <c r="LNI908" s="1157"/>
      <c r="LNJ908" s="1157"/>
      <c r="LNK908" s="1157"/>
      <c r="LNL908" s="1157"/>
      <c r="LNM908" s="1157"/>
      <c r="LNN908" s="1157"/>
      <c r="LNO908" s="1157"/>
      <c r="LNP908" s="1157"/>
      <c r="LNQ908" s="1157"/>
      <c r="LNR908" s="1157"/>
      <c r="LNS908" s="1157"/>
      <c r="LNT908" s="1157"/>
      <c r="LNU908" s="1157"/>
      <c r="LNV908" s="1157"/>
      <c r="LNW908" s="1157"/>
      <c r="LNX908" s="1157"/>
      <c r="LNY908" s="1157"/>
      <c r="LNZ908" s="1157"/>
      <c r="LOA908" s="1157"/>
      <c r="LOB908" s="1157"/>
      <c r="LOC908" s="1157"/>
      <c r="LOD908" s="1157"/>
      <c r="LOE908" s="1157"/>
      <c r="LOF908" s="1157"/>
      <c r="LOG908" s="1157"/>
      <c r="LOH908" s="1157"/>
      <c r="LOI908" s="1157"/>
      <c r="LOJ908" s="1157"/>
      <c r="LOK908" s="1157"/>
      <c r="LOL908" s="1157"/>
      <c r="LOM908" s="1157"/>
      <c r="LON908" s="1157"/>
      <c r="LOO908" s="1157"/>
      <c r="LOP908" s="1157"/>
      <c r="LOQ908" s="1157"/>
      <c r="LOR908" s="1157"/>
      <c r="LOS908" s="1157"/>
      <c r="LOT908" s="1157"/>
      <c r="LOU908" s="1157"/>
      <c r="LOV908" s="1157"/>
      <c r="LOW908" s="1157"/>
      <c r="LOX908" s="1157"/>
      <c r="LOY908" s="1157"/>
      <c r="LOZ908" s="1157"/>
      <c r="LPA908" s="1157"/>
      <c r="LPB908" s="1157"/>
      <c r="LPC908" s="1157"/>
      <c r="LPD908" s="1157"/>
      <c r="LPE908" s="1157"/>
      <c r="LPF908" s="1157"/>
      <c r="LPG908" s="1157"/>
      <c r="LPH908" s="1157"/>
      <c r="LPI908" s="1157"/>
      <c r="LPJ908" s="1157"/>
      <c r="LPK908" s="1157"/>
      <c r="LPL908" s="1157"/>
      <c r="LPM908" s="1157"/>
      <c r="LPN908" s="1157"/>
      <c r="LPO908" s="1157"/>
      <c r="LPP908" s="1157"/>
      <c r="LPQ908" s="1157"/>
      <c r="LPR908" s="1157"/>
      <c r="LPS908" s="1157"/>
      <c r="LPT908" s="1157"/>
      <c r="LPU908" s="1157"/>
      <c r="LPV908" s="1157"/>
      <c r="LPW908" s="1157"/>
      <c r="LPX908" s="1157"/>
      <c r="LPY908" s="1157"/>
      <c r="LPZ908" s="1157"/>
      <c r="LQA908" s="1157"/>
      <c r="LQB908" s="1157"/>
      <c r="LQC908" s="1157"/>
      <c r="LQD908" s="1157"/>
      <c r="LQE908" s="1157"/>
      <c r="LQF908" s="1157"/>
      <c r="LQG908" s="1157"/>
      <c r="LQH908" s="1157"/>
      <c r="LQI908" s="1157"/>
      <c r="LQJ908" s="1157"/>
      <c r="LQK908" s="1157"/>
      <c r="LQL908" s="1157"/>
      <c r="LQM908" s="1157"/>
      <c r="LQN908" s="1157"/>
      <c r="LQO908" s="1157"/>
      <c r="LQP908" s="1157"/>
      <c r="LQQ908" s="1157"/>
      <c r="LQR908" s="1157"/>
      <c r="LQS908" s="1157"/>
      <c r="LQT908" s="1157"/>
      <c r="LQU908" s="1157"/>
      <c r="LQV908" s="1157"/>
      <c r="LQW908" s="1157"/>
      <c r="LQX908" s="1157"/>
      <c r="LQY908" s="1157"/>
      <c r="LQZ908" s="1157"/>
      <c r="LRA908" s="1157"/>
      <c r="LRB908" s="1157"/>
      <c r="LRC908" s="1157"/>
      <c r="LRD908" s="1157"/>
      <c r="LRE908" s="1157"/>
      <c r="LRF908" s="1157"/>
      <c r="LRG908" s="1157"/>
      <c r="LRH908" s="1157"/>
      <c r="LRI908" s="1157"/>
      <c r="LRJ908" s="1157"/>
      <c r="LRK908" s="1157"/>
      <c r="LRL908" s="1157"/>
      <c r="LRM908" s="1157"/>
      <c r="LRN908" s="1157"/>
      <c r="LRO908" s="1157"/>
      <c r="LRP908" s="1157"/>
      <c r="LRQ908" s="1157"/>
      <c r="LRR908" s="1157"/>
      <c r="LRS908" s="1157"/>
      <c r="LRT908" s="1157"/>
      <c r="LRU908" s="1157"/>
      <c r="LRV908" s="1157"/>
      <c r="LRW908" s="1157"/>
      <c r="LRX908" s="1157"/>
      <c r="LRY908" s="1157"/>
      <c r="LRZ908" s="1157"/>
      <c r="LSA908" s="1157"/>
      <c r="LSB908" s="1157"/>
      <c r="LSC908" s="1157"/>
      <c r="LSD908" s="1157"/>
      <c r="LSE908" s="1157"/>
      <c r="LSF908" s="1157"/>
      <c r="LSG908" s="1157"/>
      <c r="LSH908" s="1157"/>
      <c r="LSI908" s="1157"/>
      <c r="LSJ908" s="1157"/>
      <c r="LSK908" s="1157"/>
      <c r="LSL908" s="1157"/>
      <c r="LSM908" s="1157"/>
      <c r="LSN908" s="1157"/>
      <c r="LSO908" s="1157"/>
      <c r="LSP908" s="1157"/>
      <c r="LSQ908" s="1157"/>
      <c r="LSR908" s="1157"/>
      <c r="LSS908" s="1157"/>
      <c r="LST908" s="1157"/>
      <c r="LSU908" s="1157"/>
      <c r="LSV908" s="1157"/>
      <c r="LSW908" s="1157"/>
      <c r="LSX908" s="1157"/>
      <c r="LSY908" s="1157"/>
      <c r="LSZ908" s="1157"/>
      <c r="LTA908" s="1157"/>
      <c r="LTB908" s="1157"/>
      <c r="LTC908" s="1157"/>
      <c r="LTD908" s="1157"/>
      <c r="LTE908" s="1157"/>
      <c r="LTF908" s="1157"/>
      <c r="LTG908" s="1157"/>
      <c r="LTH908" s="1157"/>
      <c r="LTI908" s="1157"/>
      <c r="LTJ908" s="1157"/>
      <c r="LTK908" s="1157"/>
      <c r="LTL908" s="1157"/>
      <c r="LTM908" s="1157"/>
      <c r="LTN908" s="1157"/>
      <c r="LTO908" s="1157"/>
      <c r="LTP908" s="1157"/>
      <c r="LTQ908" s="1157"/>
      <c r="LTR908" s="1157"/>
      <c r="LTS908" s="1157"/>
      <c r="LTT908" s="1157"/>
      <c r="LTU908" s="1157"/>
      <c r="LTV908" s="1157"/>
      <c r="LTW908" s="1157"/>
      <c r="LTX908" s="1157"/>
      <c r="LTY908" s="1157"/>
      <c r="LTZ908" s="1157"/>
      <c r="LUA908" s="1157"/>
      <c r="LUB908" s="1157"/>
      <c r="LUC908" s="1157"/>
      <c r="LUD908" s="1157"/>
      <c r="LUE908" s="1157"/>
      <c r="LUF908" s="1157"/>
      <c r="LUG908" s="1157"/>
      <c r="LUH908" s="1157"/>
      <c r="LUI908" s="1157"/>
      <c r="LUJ908" s="1157"/>
      <c r="LUK908" s="1157"/>
      <c r="LUL908" s="1157"/>
      <c r="LUM908" s="1157"/>
      <c r="LUN908" s="1157"/>
      <c r="LUO908" s="1157"/>
      <c r="LUP908" s="1157"/>
      <c r="LUQ908" s="1157"/>
      <c r="LUR908" s="1157"/>
      <c r="LUS908" s="1157"/>
      <c r="LUT908" s="1157"/>
      <c r="LUU908" s="1157"/>
      <c r="LUV908" s="1157"/>
      <c r="LUW908" s="1157"/>
      <c r="LUX908" s="1157"/>
      <c r="LUY908" s="1157"/>
      <c r="LUZ908" s="1157"/>
      <c r="LVA908" s="1157"/>
      <c r="LVB908" s="1157"/>
      <c r="LVC908" s="1157"/>
      <c r="LVD908" s="1157"/>
      <c r="LVE908" s="1157"/>
      <c r="LVF908" s="1157"/>
      <c r="LVG908" s="1157"/>
      <c r="LVH908" s="1157"/>
      <c r="LVI908" s="1157"/>
      <c r="LVJ908" s="1157"/>
      <c r="LVK908" s="1157"/>
      <c r="LVL908" s="1157"/>
      <c r="LVM908" s="1157"/>
      <c r="LVN908" s="1157"/>
      <c r="LVO908" s="1157"/>
      <c r="LVP908" s="1157"/>
      <c r="LVQ908" s="1157"/>
      <c r="LVR908" s="1157"/>
      <c r="LVS908" s="1157"/>
      <c r="LVT908" s="1157"/>
      <c r="LVU908" s="1157"/>
      <c r="LVV908" s="1157"/>
      <c r="LVW908" s="1157"/>
      <c r="LVX908" s="1157"/>
      <c r="LVY908" s="1157"/>
      <c r="LVZ908" s="1157"/>
      <c r="LWA908" s="1157"/>
      <c r="LWB908" s="1157"/>
      <c r="LWC908" s="1157"/>
      <c r="LWD908" s="1157"/>
      <c r="LWE908" s="1157"/>
      <c r="LWF908" s="1157"/>
      <c r="LWG908" s="1157"/>
      <c r="LWH908" s="1157"/>
      <c r="LWI908" s="1157"/>
      <c r="LWJ908" s="1157"/>
      <c r="LWK908" s="1157"/>
      <c r="LWL908" s="1157"/>
      <c r="LWM908" s="1157"/>
      <c r="LWN908" s="1157"/>
      <c r="LWO908" s="1157"/>
      <c r="LWP908" s="1157"/>
      <c r="LWQ908" s="1157"/>
      <c r="LWR908" s="1157"/>
      <c r="LWS908" s="1157"/>
      <c r="LWT908" s="1157"/>
      <c r="LWU908" s="1157"/>
      <c r="LWV908" s="1157"/>
      <c r="LWW908" s="1157"/>
      <c r="LWX908" s="1157"/>
      <c r="LWY908" s="1157"/>
      <c r="LWZ908" s="1157"/>
      <c r="LXA908" s="1157"/>
      <c r="LXB908" s="1157"/>
      <c r="LXC908" s="1157"/>
      <c r="LXD908" s="1157"/>
      <c r="LXE908" s="1157"/>
      <c r="LXF908" s="1157"/>
      <c r="LXG908" s="1157"/>
      <c r="LXH908" s="1157"/>
      <c r="LXI908" s="1157"/>
      <c r="LXJ908" s="1157"/>
      <c r="LXK908" s="1157"/>
      <c r="LXL908" s="1157"/>
      <c r="LXM908" s="1157"/>
      <c r="LXN908" s="1157"/>
      <c r="LXO908" s="1157"/>
      <c r="LXP908" s="1157"/>
      <c r="LXQ908" s="1157"/>
      <c r="LXR908" s="1157"/>
      <c r="LXS908" s="1157"/>
      <c r="LXT908" s="1157"/>
      <c r="LXU908" s="1157"/>
      <c r="LXV908" s="1157"/>
      <c r="LXW908" s="1157"/>
      <c r="LXX908" s="1157"/>
      <c r="LXY908" s="1157"/>
      <c r="LXZ908" s="1157"/>
      <c r="LYA908" s="1157"/>
      <c r="LYB908" s="1157"/>
      <c r="LYC908" s="1157"/>
      <c r="LYD908" s="1157"/>
      <c r="LYE908" s="1157"/>
      <c r="LYF908" s="1157"/>
      <c r="LYG908" s="1157"/>
      <c r="LYH908" s="1157"/>
      <c r="LYI908" s="1157"/>
      <c r="LYJ908" s="1157"/>
      <c r="LYK908" s="1157"/>
      <c r="LYL908" s="1157"/>
      <c r="LYM908" s="1157"/>
      <c r="LYN908" s="1157"/>
      <c r="LYO908" s="1157"/>
      <c r="LYP908" s="1157"/>
      <c r="LYQ908" s="1157"/>
      <c r="LYR908" s="1157"/>
      <c r="LYS908" s="1157"/>
      <c r="LYT908" s="1157"/>
      <c r="LYU908" s="1157"/>
      <c r="LYV908" s="1157"/>
      <c r="LYW908" s="1157"/>
      <c r="LYX908" s="1157"/>
      <c r="LYY908" s="1157"/>
      <c r="LYZ908" s="1157"/>
      <c r="LZA908" s="1157"/>
      <c r="LZB908" s="1157"/>
      <c r="LZC908" s="1157"/>
      <c r="LZD908" s="1157"/>
      <c r="LZE908" s="1157"/>
      <c r="LZF908" s="1157"/>
      <c r="LZG908" s="1157"/>
      <c r="LZH908" s="1157"/>
      <c r="LZI908" s="1157"/>
      <c r="LZJ908" s="1157"/>
      <c r="LZK908" s="1157"/>
      <c r="LZL908" s="1157"/>
      <c r="LZM908" s="1157"/>
      <c r="LZN908" s="1157"/>
      <c r="LZO908" s="1157"/>
      <c r="LZP908" s="1157"/>
      <c r="LZQ908" s="1157"/>
      <c r="LZR908" s="1157"/>
      <c r="LZS908" s="1157"/>
      <c r="LZT908" s="1157"/>
      <c r="LZU908" s="1157"/>
      <c r="LZV908" s="1157"/>
      <c r="LZW908" s="1157"/>
      <c r="LZX908" s="1157"/>
      <c r="LZY908" s="1157"/>
      <c r="LZZ908" s="1157"/>
      <c r="MAA908" s="1157"/>
      <c r="MAB908" s="1157"/>
      <c r="MAC908" s="1157"/>
      <c r="MAD908" s="1157"/>
      <c r="MAE908" s="1157"/>
      <c r="MAF908" s="1157"/>
      <c r="MAG908" s="1157"/>
      <c r="MAH908" s="1157"/>
      <c r="MAI908" s="1157"/>
      <c r="MAJ908" s="1157"/>
      <c r="MAK908" s="1157"/>
      <c r="MAL908" s="1157"/>
      <c r="MAM908" s="1157"/>
      <c r="MAN908" s="1157"/>
      <c r="MAO908" s="1157"/>
      <c r="MAP908" s="1157"/>
      <c r="MAQ908" s="1157"/>
      <c r="MAR908" s="1157"/>
      <c r="MAS908" s="1157"/>
      <c r="MAT908" s="1157"/>
      <c r="MAU908" s="1157"/>
      <c r="MAV908" s="1157"/>
      <c r="MAW908" s="1157"/>
      <c r="MAX908" s="1157"/>
      <c r="MAY908" s="1157"/>
      <c r="MAZ908" s="1157"/>
      <c r="MBA908" s="1157"/>
      <c r="MBB908" s="1157"/>
      <c r="MBC908" s="1157"/>
      <c r="MBD908" s="1157"/>
      <c r="MBE908" s="1157"/>
      <c r="MBF908" s="1157"/>
      <c r="MBG908" s="1157"/>
      <c r="MBH908" s="1157"/>
      <c r="MBI908" s="1157"/>
      <c r="MBJ908" s="1157"/>
      <c r="MBK908" s="1157"/>
      <c r="MBL908" s="1157"/>
      <c r="MBM908" s="1157"/>
      <c r="MBN908" s="1157"/>
      <c r="MBO908" s="1157"/>
      <c r="MBP908" s="1157"/>
      <c r="MBQ908" s="1157"/>
      <c r="MBR908" s="1157"/>
      <c r="MBS908" s="1157"/>
      <c r="MBT908" s="1157"/>
      <c r="MBU908" s="1157"/>
      <c r="MBV908" s="1157"/>
      <c r="MBW908" s="1157"/>
      <c r="MBX908" s="1157"/>
      <c r="MBY908" s="1157"/>
      <c r="MBZ908" s="1157"/>
      <c r="MCA908" s="1157"/>
      <c r="MCB908" s="1157"/>
      <c r="MCC908" s="1157"/>
      <c r="MCD908" s="1157"/>
      <c r="MCE908" s="1157"/>
      <c r="MCF908" s="1157"/>
      <c r="MCG908" s="1157"/>
      <c r="MCH908" s="1157"/>
      <c r="MCI908" s="1157"/>
      <c r="MCJ908" s="1157"/>
      <c r="MCK908" s="1157"/>
      <c r="MCL908" s="1157"/>
      <c r="MCM908" s="1157"/>
      <c r="MCN908" s="1157"/>
      <c r="MCO908" s="1157"/>
      <c r="MCP908" s="1157"/>
      <c r="MCQ908" s="1157"/>
      <c r="MCR908" s="1157"/>
      <c r="MCS908" s="1157"/>
      <c r="MCT908" s="1157"/>
      <c r="MCU908" s="1157"/>
      <c r="MCV908" s="1157"/>
      <c r="MCW908" s="1157"/>
      <c r="MCX908" s="1157"/>
      <c r="MCY908" s="1157"/>
      <c r="MCZ908" s="1157"/>
      <c r="MDA908" s="1157"/>
      <c r="MDB908" s="1157"/>
      <c r="MDC908" s="1157"/>
      <c r="MDD908" s="1157"/>
      <c r="MDE908" s="1157"/>
      <c r="MDF908" s="1157"/>
      <c r="MDG908" s="1157"/>
      <c r="MDH908" s="1157"/>
      <c r="MDI908" s="1157"/>
      <c r="MDJ908" s="1157"/>
      <c r="MDK908" s="1157"/>
      <c r="MDL908" s="1157"/>
      <c r="MDM908" s="1157"/>
      <c r="MDN908" s="1157"/>
      <c r="MDO908" s="1157"/>
      <c r="MDP908" s="1157"/>
      <c r="MDQ908" s="1157"/>
      <c r="MDR908" s="1157"/>
      <c r="MDS908" s="1157"/>
      <c r="MDT908" s="1157"/>
      <c r="MDU908" s="1157"/>
      <c r="MDV908" s="1157"/>
      <c r="MDW908" s="1157"/>
      <c r="MDX908" s="1157"/>
      <c r="MDY908" s="1157"/>
      <c r="MDZ908" s="1157"/>
      <c r="MEA908" s="1157"/>
      <c r="MEB908" s="1157"/>
      <c r="MEC908" s="1157"/>
      <c r="MED908" s="1157"/>
      <c r="MEE908" s="1157"/>
      <c r="MEF908" s="1157"/>
      <c r="MEG908" s="1157"/>
      <c r="MEH908" s="1157"/>
      <c r="MEI908" s="1157"/>
      <c r="MEJ908" s="1157"/>
      <c r="MEK908" s="1157"/>
      <c r="MEL908" s="1157"/>
      <c r="MEM908" s="1157"/>
      <c r="MEN908" s="1157"/>
      <c r="MEO908" s="1157"/>
      <c r="MEP908" s="1157"/>
      <c r="MEQ908" s="1157"/>
      <c r="MER908" s="1157"/>
      <c r="MES908" s="1157"/>
      <c r="MET908" s="1157"/>
      <c r="MEU908" s="1157"/>
      <c r="MEV908" s="1157"/>
      <c r="MEW908" s="1157"/>
      <c r="MEX908" s="1157"/>
      <c r="MEY908" s="1157"/>
      <c r="MEZ908" s="1157"/>
      <c r="MFA908" s="1157"/>
      <c r="MFB908" s="1157"/>
      <c r="MFC908" s="1157"/>
      <c r="MFD908" s="1157"/>
      <c r="MFE908" s="1157"/>
      <c r="MFF908" s="1157"/>
      <c r="MFG908" s="1157"/>
      <c r="MFH908" s="1157"/>
      <c r="MFI908" s="1157"/>
      <c r="MFJ908" s="1157"/>
      <c r="MFK908" s="1157"/>
      <c r="MFL908" s="1157"/>
      <c r="MFM908" s="1157"/>
      <c r="MFN908" s="1157"/>
      <c r="MFO908" s="1157"/>
      <c r="MFP908" s="1157"/>
      <c r="MFQ908" s="1157"/>
      <c r="MFR908" s="1157"/>
      <c r="MFS908" s="1157"/>
      <c r="MFT908" s="1157"/>
      <c r="MFU908" s="1157"/>
      <c r="MFV908" s="1157"/>
      <c r="MFW908" s="1157"/>
      <c r="MFX908" s="1157"/>
      <c r="MFY908" s="1157"/>
      <c r="MFZ908" s="1157"/>
      <c r="MGA908" s="1157"/>
      <c r="MGB908" s="1157"/>
      <c r="MGC908" s="1157"/>
      <c r="MGD908" s="1157"/>
      <c r="MGE908" s="1157"/>
      <c r="MGF908" s="1157"/>
      <c r="MGG908" s="1157"/>
      <c r="MGH908" s="1157"/>
      <c r="MGI908" s="1157"/>
      <c r="MGJ908" s="1157"/>
      <c r="MGK908" s="1157"/>
      <c r="MGL908" s="1157"/>
      <c r="MGM908" s="1157"/>
      <c r="MGN908" s="1157"/>
      <c r="MGO908" s="1157"/>
      <c r="MGP908" s="1157"/>
      <c r="MGQ908" s="1157"/>
      <c r="MGR908" s="1157"/>
      <c r="MGS908" s="1157"/>
      <c r="MGT908" s="1157"/>
      <c r="MGU908" s="1157"/>
      <c r="MGV908" s="1157"/>
      <c r="MGW908" s="1157"/>
      <c r="MGX908" s="1157"/>
      <c r="MGY908" s="1157"/>
      <c r="MGZ908" s="1157"/>
      <c r="MHA908" s="1157"/>
      <c r="MHB908" s="1157"/>
      <c r="MHC908" s="1157"/>
      <c r="MHD908" s="1157"/>
      <c r="MHE908" s="1157"/>
      <c r="MHF908" s="1157"/>
      <c r="MHG908" s="1157"/>
      <c r="MHH908" s="1157"/>
      <c r="MHI908" s="1157"/>
      <c r="MHJ908" s="1157"/>
      <c r="MHK908" s="1157"/>
      <c r="MHL908" s="1157"/>
      <c r="MHM908" s="1157"/>
      <c r="MHN908" s="1157"/>
      <c r="MHO908" s="1157"/>
      <c r="MHP908" s="1157"/>
      <c r="MHQ908" s="1157"/>
      <c r="MHR908" s="1157"/>
      <c r="MHS908" s="1157"/>
      <c r="MHT908" s="1157"/>
      <c r="MHU908" s="1157"/>
      <c r="MHV908" s="1157"/>
      <c r="MHW908" s="1157"/>
      <c r="MHX908" s="1157"/>
      <c r="MHY908" s="1157"/>
      <c r="MHZ908" s="1157"/>
      <c r="MIA908" s="1157"/>
      <c r="MIB908" s="1157"/>
      <c r="MIC908" s="1157"/>
      <c r="MID908" s="1157"/>
      <c r="MIE908" s="1157"/>
      <c r="MIF908" s="1157"/>
      <c r="MIG908" s="1157"/>
      <c r="MIH908" s="1157"/>
      <c r="MII908" s="1157"/>
      <c r="MIJ908" s="1157"/>
      <c r="MIK908" s="1157"/>
      <c r="MIL908" s="1157"/>
      <c r="MIM908" s="1157"/>
      <c r="MIN908" s="1157"/>
      <c r="MIO908" s="1157"/>
      <c r="MIP908" s="1157"/>
      <c r="MIQ908" s="1157"/>
      <c r="MIR908" s="1157"/>
      <c r="MIS908" s="1157"/>
      <c r="MIT908" s="1157"/>
      <c r="MIU908" s="1157"/>
      <c r="MIV908" s="1157"/>
      <c r="MIW908" s="1157"/>
      <c r="MIX908" s="1157"/>
      <c r="MIY908" s="1157"/>
      <c r="MIZ908" s="1157"/>
      <c r="MJA908" s="1157"/>
      <c r="MJB908" s="1157"/>
      <c r="MJC908" s="1157"/>
      <c r="MJD908" s="1157"/>
      <c r="MJE908" s="1157"/>
      <c r="MJF908" s="1157"/>
      <c r="MJG908" s="1157"/>
      <c r="MJH908" s="1157"/>
      <c r="MJI908" s="1157"/>
      <c r="MJJ908" s="1157"/>
      <c r="MJK908" s="1157"/>
      <c r="MJL908" s="1157"/>
      <c r="MJM908" s="1157"/>
      <c r="MJN908" s="1157"/>
      <c r="MJO908" s="1157"/>
      <c r="MJP908" s="1157"/>
      <c r="MJQ908" s="1157"/>
      <c r="MJR908" s="1157"/>
      <c r="MJS908" s="1157"/>
      <c r="MJT908" s="1157"/>
      <c r="MJU908" s="1157"/>
      <c r="MJV908" s="1157"/>
      <c r="MJW908" s="1157"/>
      <c r="MJX908" s="1157"/>
      <c r="MJY908" s="1157"/>
      <c r="MJZ908" s="1157"/>
      <c r="MKA908" s="1157"/>
      <c r="MKB908" s="1157"/>
      <c r="MKC908" s="1157"/>
      <c r="MKD908" s="1157"/>
      <c r="MKE908" s="1157"/>
      <c r="MKF908" s="1157"/>
      <c r="MKG908" s="1157"/>
      <c r="MKH908" s="1157"/>
      <c r="MKI908" s="1157"/>
      <c r="MKJ908" s="1157"/>
      <c r="MKK908" s="1157"/>
      <c r="MKL908" s="1157"/>
      <c r="MKM908" s="1157"/>
      <c r="MKN908" s="1157"/>
      <c r="MKO908" s="1157"/>
      <c r="MKP908" s="1157"/>
      <c r="MKQ908" s="1157"/>
      <c r="MKR908" s="1157"/>
      <c r="MKS908" s="1157"/>
      <c r="MKT908" s="1157"/>
      <c r="MKU908" s="1157"/>
      <c r="MKV908" s="1157"/>
      <c r="MKW908" s="1157"/>
      <c r="MKX908" s="1157"/>
      <c r="MKY908" s="1157"/>
      <c r="MKZ908" s="1157"/>
      <c r="MLA908" s="1157"/>
      <c r="MLB908" s="1157"/>
      <c r="MLC908" s="1157"/>
      <c r="MLD908" s="1157"/>
      <c r="MLE908" s="1157"/>
      <c r="MLF908" s="1157"/>
      <c r="MLG908" s="1157"/>
      <c r="MLH908" s="1157"/>
      <c r="MLI908" s="1157"/>
      <c r="MLJ908" s="1157"/>
      <c r="MLK908" s="1157"/>
      <c r="MLL908" s="1157"/>
      <c r="MLM908" s="1157"/>
      <c r="MLN908" s="1157"/>
      <c r="MLO908" s="1157"/>
      <c r="MLP908" s="1157"/>
      <c r="MLQ908" s="1157"/>
      <c r="MLR908" s="1157"/>
      <c r="MLS908" s="1157"/>
      <c r="MLT908" s="1157"/>
      <c r="MLU908" s="1157"/>
      <c r="MLV908" s="1157"/>
      <c r="MLW908" s="1157"/>
      <c r="MLX908" s="1157"/>
      <c r="MLY908" s="1157"/>
      <c r="MLZ908" s="1157"/>
      <c r="MMA908" s="1157"/>
      <c r="MMB908" s="1157"/>
      <c r="MMC908" s="1157"/>
      <c r="MMD908" s="1157"/>
      <c r="MME908" s="1157"/>
      <c r="MMF908" s="1157"/>
      <c r="MMG908" s="1157"/>
      <c r="MMH908" s="1157"/>
      <c r="MMI908" s="1157"/>
      <c r="MMJ908" s="1157"/>
      <c r="MMK908" s="1157"/>
      <c r="MML908" s="1157"/>
      <c r="MMM908" s="1157"/>
      <c r="MMN908" s="1157"/>
      <c r="MMO908" s="1157"/>
      <c r="MMP908" s="1157"/>
      <c r="MMQ908" s="1157"/>
      <c r="MMR908" s="1157"/>
      <c r="MMS908" s="1157"/>
      <c r="MMT908" s="1157"/>
      <c r="MMU908" s="1157"/>
      <c r="MMV908" s="1157"/>
      <c r="MMW908" s="1157"/>
      <c r="MMX908" s="1157"/>
      <c r="MMY908" s="1157"/>
      <c r="MMZ908" s="1157"/>
      <c r="MNA908" s="1157"/>
      <c r="MNB908" s="1157"/>
      <c r="MNC908" s="1157"/>
      <c r="MND908" s="1157"/>
      <c r="MNE908" s="1157"/>
      <c r="MNF908" s="1157"/>
      <c r="MNG908" s="1157"/>
      <c r="MNH908" s="1157"/>
      <c r="MNI908" s="1157"/>
      <c r="MNJ908" s="1157"/>
      <c r="MNK908" s="1157"/>
      <c r="MNL908" s="1157"/>
      <c r="MNM908" s="1157"/>
      <c r="MNN908" s="1157"/>
      <c r="MNO908" s="1157"/>
      <c r="MNP908" s="1157"/>
      <c r="MNQ908" s="1157"/>
      <c r="MNR908" s="1157"/>
      <c r="MNS908" s="1157"/>
      <c r="MNT908" s="1157"/>
      <c r="MNU908" s="1157"/>
      <c r="MNV908" s="1157"/>
      <c r="MNW908" s="1157"/>
      <c r="MNX908" s="1157"/>
      <c r="MNY908" s="1157"/>
      <c r="MNZ908" s="1157"/>
      <c r="MOA908" s="1157"/>
      <c r="MOB908" s="1157"/>
      <c r="MOC908" s="1157"/>
      <c r="MOD908" s="1157"/>
      <c r="MOE908" s="1157"/>
      <c r="MOF908" s="1157"/>
      <c r="MOG908" s="1157"/>
      <c r="MOH908" s="1157"/>
      <c r="MOI908" s="1157"/>
      <c r="MOJ908" s="1157"/>
      <c r="MOK908" s="1157"/>
      <c r="MOL908" s="1157"/>
      <c r="MOM908" s="1157"/>
      <c r="MON908" s="1157"/>
      <c r="MOO908" s="1157"/>
      <c r="MOP908" s="1157"/>
      <c r="MOQ908" s="1157"/>
      <c r="MOR908" s="1157"/>
      <c r="MOS908" s="1157"/>
      <c r="MOT908" s="1157"/>
      <c r="MOU908" s="1157"/>
      <c r="MOV908" s="1157"/>
      <c r="MOW908" s="1157"/>
      <c r="MOX908" s="1157"/>
      <c r="MOY908" s="1157"/>
      <c r="MOZ908" s="1157"/>
      <c r="MPA908" s="1157"/>
      <c r="MPB908" s="1157"/>
      <c r="MPC908" s="1157"/>
      <c r="MPD908" s="1157"/>
      <c r="MPE908" s="1157"/>
      <c r="MPF908" s="1157"/>
      <c r="MPG908" s="1157"/>
      <c r="MPH908" s="1157"/>
      <c r="MPI908" s="1157"/>
      <c r="MPJ908" s="1157"/>
      <c r="MPK908" s="1157"/>
      <c r="MPL908" s="1157"/>
      <c r="MPM908" s="1157"/>
      <c r="MPN908" s="1157"/>
      <c r="MPO908" s="1157"/>
      <c r="MPP908" s="1157"/>
      <c r="MPQ908" s="1157"/>
      <c r="MPR908" s="1157"/>
      <c r="MPS908" s="1157"/>
      <c r="MPT908" s="1157"/>
      <c r="MPU908" s="1157"/>
      <c r="MPV908" s="1157"/>
      <c r="MPW908" s="1157"/>
      <c r="MPX908" s="1157"/>
      <c r="MPY908" s="1157"/>
      <c r="MPZ908" s="1157"/>
      <c r="MQA908" s="1157"/>
      <c r="MQB908" s="1157"/>
      <c r="MQC908" s="1157"/>
      <c r="MQD908" s="1157"/>
      <c r="MQE908" s="1157"/>
      <c r="MQF908" s="1157"/>
      <c r="MQG908" s="1157"/>
      <c r="MQH908" s="1157"/>
      <c r="MQI908" s="1157"/>
      <c r="MQJ908" s="1157"/>
      <c r="MQK908" s="1157"/>
      <c r="MQL908" s="1157"/>
      <c r="MQM908" s="1157"/>
      <c r="MQN908" s="1157"/>
      <c r="MQO908" s="1157"/>
      <c r="MQP908" s="1157"/>
      <c r="MQQ908" s="1157"/>
      <c r="MQR908" s="1157"/>
      <c r="MQS908" s="1157"/>
      <c r="MQT908" s="1157"/>
      <c r="MQU908" s="1157"/>
      <c r="MQV908" s="1157"/>
      <c r="MQW908" s="1157"/>
      <c r="MQX908" s="1157"/>
      <c r="MQY908" s="1157"/>
      <c r="MQZ908" s="1157"/>
      <c r="MRA908" s="1157"/>
      <c r="MRB908" s="1157"/>
      <c r="MRC908" s="1157"/>
      <c r="MRD908" s="1157"/>
      <c r="MRE908" s="1157"/>
      <c r="MRF908" s="1157"/>
      <c r="MRG908" s="1157"/>
      <c r="MRH908" s="1157"/>
      <c r="MRI908" s="1157"/>
      <c r="MRJ908" s="1157"/>
      <c r="MRK908" s="1157"/>
      <c r="MRL908" s="1157"/>
      <c r="MRM908" s="1157"/>
      <c r="MRN908" s="1157"/>
      <c r="MRO908" s="1157"/>
      <c r="MRP908" s="1157"/>
      <c r="MRQ908" s="1157"/>
      <c r="MRR908" s="1157"/>
      <c r="MRS908" s="1157"/>
      <c r="MRT908" s="1157"/>
      <c r="MRU908" s="1157"/>
      <c r="MRV908" s="1157"/>
      <c r="MRW908" s="1157"/>
      <c r="MRX908" s="1157"/>
      <c r="MRY908" s="1157"/>
      <c r="MRZ908" s="1157"/>
      <c r="MSA908" s="1157"/>
      <c r="MSB908" s="1157"/>
      <c r="MSC908" s="1157"/>
      <c r="MSD908" s="1157"/>
      <c r="MSE908" s="1157"/>
      <c r="MSF908" s="1157"/>
      <c r="MSG908" s="1157"/>
      <c r="MSH908" s="1157"/>
      <c r="MSI908" s="1157"/>
      <c r="MSJ908" s="1157"/>
      <c r="MSK908" s="1157"/>
      <c r="MSL908" s="1157"/>
      <c r="MSM908" s="1157"/>
      <c r="MSN908" s="1157"/>
      <c r="MSO908" s="1157"/>
      <c r="MSP908" s="1157"/>
      <c r="MSQ908" s="1157"/>
      <c r="MSR908" s="1157"/>
      <c r="MSS908" s="1157"/>
      <c r="MST908" s="1157"/>
      <c r="MSU908" s="1157"/>
      <c r="MSV908" s="1157"/>
      <c r="MSW908" s="1157"/>
      <c r="MSX908" s="1157"/>
      <c r="MSY908" s="1157"/>
      <c r="MSZ908" s="1157"/>
      <c r="MTA908" s="1157"/>
      <c r="MTB908" s="1157"/>
      <c r="MTC908" s="1157"/>
      <c r="MTD908" s="1157"/>
      <c r="MTE908" s="1157"/>
      <c r="MTF908" s="1157"/>
      <c r="MTG908" s="1157"/>
      <c r="MTH908" s="1157"/>
      <c r="MTI908" s="1157"/>
      <c r="MTJ908" s="1157"/>
      <c r="MTK908" s="1157"/>
      <c r="MTL908" s="1157"/>
      <c r="MTM908" s="1157"/>
      <c r="MTN908" s="1157"/>
      <c r="MTO908" s="1157"/>
      <c r="MTP908" s="1157"/>
      <c r="MTQ908" s="1157"/>
      <c r="MTR908" s="1157"/>
      <c r="MTS908" s="1157"/>
      <c r="MTT908" s="1157"/>
      <c r="MTU908" s="1157"/>
      <c r="MTV908" s="1157"/>
      <c r="MTW908" s="1157"/>
      <c r="MTX908" s="1157"/>
      <c r="MTY908" s="1157"/>
      <c r="MTZ908" s="1157"/>
      <c r="MUA908" s="1157"/>
      <c r="MUB908" s="1157"/>
      <c r="MUC908" s="1157"/>
      <c r="MUD908" s="1157"/>
      <c r="MUE908" s="1157"/>
      <c r="MUF908" s="1157"/>
      <c r="MUG908" s="1157"/>
      <c r="MUH908" s="1157"/>
      <c r="MUI908" s="1157"/>
      <c r="MUJ908" s="1157"/>
      <c r="MUK908" s="1157"/>
      <c r="MUL908" s="1157"/>
      <c r="MUM908" s="1157"/>
      <c r="MUN908" s="1157"/>
      <c r="MUO908" s="1157"/>
      <c r="MUP908" s="1157"/>
      <c r="MUQ908" s="1157"/>
      <c r="MUR908" s="1157"/>
      <c r="MUS908" s="1157"/>
      <c r="MUT908" s="1157"/>
      <c r="MUU908" s="1157"/>
      <c r="MUV908" s="1157"/>
      <c r="MUW908" s="1157"/>
      <c r="MUX908" s="1157"/>
      <c r="MUY908" s="1157"/>
      <c r="MUZ908" s="1157"/>
      <c r="MVA908" s="1157"/>
      <c r="MVB908" s="1157"/>
      <c r="MVC908" s="1157"/>
      <c r="MVD908" s="1157"/>
      <c r="MVE908" s="1157"/>
      <c r="MVF908" s="1157"/>
      <c r="MVG908" s="1157"/>
      <c r="MVH908" s="1157"/>
      <c r="MVI908" s="1157"/>
      <c r="MVJ908" s="1157"/>
      <c r="MVK908" s="1157"/>
      <c r="MVL908" s="1157"/>
      <c r="MVM908" s="1157"/>
      <c r="MVN908" s="1157"/>
      <c r="MVO908" s="1157"/>
      <c r="MVP908" s="1157"/>
      <c r="MVQ908" s="1157"/>
      <c r="MVR908" s="1157"/>
      <c r="MVS908" s="1157"/>
      <c r="MVT908" s="1157"/>
      <c r="MVU908" s="1157"/>
      <c r="MVV908" s="1157"/>
      <c r="MVW908" s="1157"/>
      <c r="MVX908" s="1157"/>
      <c r="MVY908" s="1157"/>
      <c r="MVZ908" s="1157"/>
      <c r="MWA908" s="1157"/>
      <c r="MWB908" s="1157"/>
      <c r="MWC908" s="1157"/>
      <c r="MWD908" s="1157"/>
      <c r="MWE908" s="1157"/>
      <c r="MWF908" s="1157"/>
      <c r="MWG908" s="1157"/>
      <c r="MWH908" s="1157"/>
      <c r="MWI908" s="1157"/>
      <c r="MWJ908" s="1157"/>
      <c r="MWK908" s="1157"/>
      <c r="MWL908" s="1157"/>
      <c r="MWM908" s="1157"/>
      <c r="MWN908" s="1157"/>
      <c r="MWO908" s="1157"/>
      <c r="MWP908" s="1157"/>
      <c r="MWQ908" s="1157"/>
      <c r="MWR908" s="1157"/>
      <c r="MWS908" s="1157"/>
      <c r="MWT908" s="1157"/>
      <c r="MWU908" s="1157"/>
      <c r="MWV908" s="1157"/>
      <c r="MWW908" s="1157"/>
      <c r="MWX908" s="1157"/>
      <c r="MWY908" s="1157"/>
      <c r="MWZ908" s="1157"/>
      <c r="MXA908" s="1157"/>
      <c r="MXB908" s="1157"/>
      <c r="MXC908" s="1157"/>
      <c r="MXD908" s="1157"/>
      <c r="MXE908" s="1157"/>
      <c r="MXF908" s="1157"/>
      <c r="MXG908" s="1157"/>
      <c r="MXH908" s="1157"/>
      <c r="MXI908" s="1157"/>
      <c r="MXJ908" s="1157"/>
      <c r="MXK908" s="1157"/>
      <c r="MXL908" s="1157"/>
      <c r="MXM908" s="1157"/>
      <c r="MXN908" s="1157"/>
      <c r="MXO908" s="1157"/>
      <c r="MXP908" s="1157"/>
      <c r="MXQ908" s="1157"/>
      <c r="MXR908" s="1157"/>
      <c r="MXS908" s="1157"/>
      <c r="MXT908" s="1157"/>
      <c r="MXU908" s="1157"/>
      <c r="MXV908" s="1157"/>
      <c r="MXW908" s="1157"/>
      <c r="MXX908" s="1157"/>
      <c r="MXY908" s="1157"/>
      <c r="MXZ908" s="1157"/>
      <c r="MYA908" s="1157"/>
      <c r="MYB908" s="1157"/>
      <c r="MYC908" s="1157"/>
      <c r="MYD908" s="1157"/>
      <c r="MYE908" s="1157"/>
      <c r="MYF908" s="1157"/>
      <c r="MYG908" s="1157"/>
      <c r="MYH908" s="1157"/>
      <c r="MYI908" s="1157"/>
      <c r="MYJ908" s="1157"/>
      <c r="MYK908" s="1157"/>
      <c r="MYL908" s="1157"/>
      <c r="MYM908" s="1157"/>
      <c r="MYN908" s="1157"/>
      <c r="MYO908" s="1157"/>
      <c r="MYP908" s="1157"/>
      <c r="MYQ908" s="1157"/>
      <c r="MYR908" s="1157"/>
      <c r="MYS908" s="1157"/>
      <c r="MYT908" s="1157"/>
      <c r="MYU908" s="1157"/>
      <c r="MYV908" s="1157"/>
      <c r="MYW908" s="1157"/>
      <c r="MYX908" s="1157"/>
      <c r="MYY908" s="1157"/>
      <c r="MYZ908" s="1157"/>
      <c r="MZA908" s="1157"/>
      <c r="MZB908" s="1157"/>
      <c r="MZC908" s="1157"/>
      <c r="MZD908" s="1157"/>
      <c r="MZE908" s="1157"/>
      <c r="MZF908" s="1157"/>
      <c r="MZG908" s="1157"/>
      <c r="MZH908" s="1157"/>
      <c r="MZI908" s="1157"/>
      <c r="MZJ908" s="1157"/>
      <c r="MZK908" s="1157"/>
      <c r="MZL908" s="1157"/>
      <c r="MZM908" s="1157"/>
      <c r="MZN908" s="1157"/>
      <c r="MZO908" s="1157"/>
      <c r="MZP908" s="1157"/>
      <c r="MZQ908" s="1157"/>
      <c r="MZR908" s="1157"/>
      <c r="MZS908" s="1157"/>
      <c r="MZT908" s="1157"/>
      <c r="MZU908" s="1157"/>
      <c r="MZV908" s="1157"/>
      <c r="MZW908" s="1157"/>
      <c r="MZX908" s="1157"/>
      <c r="MZY908" s="1157"/>
      <c r="MZZ908" s="1157"/>
      <c r="NAA908" s="1157"/>
      <c r="NAB908" s="1157"/>
      <c r="NAC908" s="1157"/>
      <c r="NAD908" s="1157"/>
      <c r="NAE908" s="1157"/>
      <c r="NAF908" s="1157"/>
      <c r="NAG908" s="1157"/>
      <c r="NAH908" s="1157"/>
      <c r="NAI908" s="1157"/>
      <c r="NAJ908" s="1157"/>
      <c r="NAK908" s="1157"/>
      <c r="NAL908" s="1157"/>
      <c r="NAM908" s="1157"/>
      <c r="NAN908" s="1157"/>
      <c r="NAO908" s="1157"/>
      <c r="NAP908" s="1157"/>
      <c r="NAQ908" s="1157"/>
      <c r="NAR908" s="1157"/>
      <c r="NAS908" s="1157"/>
      <c r="NAT908" s="1157"/>
      <c r="NAU908" s="1157"/>
      <c r="NAV908" s="1157"/>
      <c r="NAW908" s="1157"/>
      <c r="NAX908" s="1157"/>
      <c r="NAY908" s="1157"/>
      <c r="NAZ908" s="1157"/>
      <c r="NBA908" s="1157"/>
      <c r="NBB908" s="1157"/>
      <c r="NBC908" s="1157"/>
      <c r="NBD908" s="1157"/>
      <c r="NBE908" s="1157"/>
      <c r="NBF908" s="1157"/>
      <c r="NBG908" s="1157"/>
      <c r="NBH908" s="1157"/>
      <c r="NBI908" s="1157"/>
      <c r="NBJ908" s="1157"/>
      <c r="NBK908" s="1157"/>
      <c r="NBL908" s="1157"/>
      <c r="NBM908" s="1157"/>
      <c r="NBN908" s="1157"/>
      <c r="NBO908" s="1157"/>
      <c r="NBP908" s="1157"/>
      <c r="NBQ908" s="1157"/>
      <c r="NBR908" s="1157"/>
      <c r="NBS908" s="1157"/>
      <c r="NBT908" s="1157"/>
      <c r="NBU908" s="1157"/>
      <c r="NBV908" s="1157"/>
      <c r="NBW908" s="1157"/>
      <c r="NBX908" s="1157"/>
      <c r="NBY908" s="1157"/>
      <c r="NBZ908" s="1157"/>
      <c r="NCA908" s="1157"/>
      <c r="NCB908" s="1157"/>
      <c r="NCC908" s="1157"/>
      <c r="NCD908" s="1157"/>
      <c r="NCE908" s="1157"/>
      <c r="NCF908" s="1157"/>
      <c r="NCG908" s="1157"/>
      <c r="NCH908" s="1157"/>
      <c r="NCI908" s="1157"/>
      <c r="NCJ908" s="1157"/>
      <c r="NCK908" s="1157"/>
      <c r="NCL908" s="1157"/>
      <c r="NCM908" s="1157"/>
      <c r="NCN908" s="1157"/>
      <c r="NCO908" s="1157"/>
      <c r="NCP908" s="1157"/>
      <c r="NCQ908" s="1157"/>
      <c r="NCR908" s="1157"/>
      <c r="NCS908" s="1157"/>
      <c r="NCT908" s="1157"/>
      <c r="NCU908" s="1157"/>
      <c r="NCV908" s="1157"/>
      <c r="NCW908" s="1157"/>
      <c r="NCX908" s="1157"/>
      <c r="NCY908" s="1157"/>
      <c r="NCZ908" s="1157"/>
      <c r="NDA908" s="1157"/>
      <c r="NDB908" s="1157"/>
      <c r="NDC908" s="1157"/>
      <c r="NDD908" s="1157"/>
      <c r="NDE908" s="1157"/>
      <c r="NDF908" s="1157"/>
      <c r="NDG908" s="1157"/>
      <c r="NDH908" s="1157"/>
      <c r="NDI908" s="1157"/>
      <c r="NDJ908" s="1157"/>
      <c r="NDK908" s="1157"/>
      <c r="NDL908" s="1157"/>
      <c r="NDM908" s="1157"/>
      <c r="NDN908" s="1157"/>
      <c r="NDO908" s="1157"/>
      <c r="NDP908" s="1157"/>
      <c r="NDQ908" s="1157"/>
      <c r="NDR908" s="1157"/>
      <c r="NDS908" s="1157"/>
      <c r="NDT908" s="1157"/>
      <c r="NDU908" s="1157"/>
      <c r="NDV908" s="1157"/>
      <c r="NDW908" s="1157"/>
      <c r="NDX908" s="1157"/>
      <c r="NDY908" s="1157"/>
      <c r="NDZ908" s="1157"/>
      <c r="NEA908" s="1157"/>
      <c r="NEB908" s="1157"/>
      <c r="NEC908" s="1157"/>
      <c r="NED908" s="1157"/>
      <c r="NEE908" s="1157"/>
      <c r="NEF908" s="1157"/>
      <c r="NEG908" s="1157"/>
      <c r="NEH908" s="1157"/>
      <c r="NEI908" s="1157"/>
      <c r="NEJ908" s="1157"/>
      <c r="NEK908" s="1157"/>
      <c r="NEL908" s="1157"/>
      <c r="NEM908" s="1157"/>
      <c r="NEN908" s="1157"/>
      <c r="NEO908" s="1157"/>
      <c r="NEP908" s="1157"/>
      <c r="NEQ908" s="1157"/>
      <c r="NER908" s="1157"/>
      <c r="NES908" s="1157"/>
      <c r="NET908" s="1157"/>
      <c r="NEU908" s="1157"/>
      <c r="NEV908" s="1157"/>
      <c r="NEW908" s="1157"/>
      <c r="NEX908" s="1157"/>
      <c r="NEY908" s="1157"/>
      <c r="NEZ908" s="1157"/>
      <c r="NFA908" s="1157"/>
      <c r="NFB908" s="1157"/>
      <c r="NFC908" s="1157"/>
      <c r="NFD908" s="1157"/>
      <c r="NFE908" s="1157"/>
      <c r="NFF908" s="1157"/>
      <c r="NFG908" s="1157"/>
      <c r="NFH908" s="1157"/>
      <c r="NFI908" s="1157"/>
      <c r="NFJ908" s="1157"/>
      <c r="NFK908" s="1157"/>
      <c r="NFL908" s="1157"/>
      <c r="NFM908" s="1157"/>
      <c r="NFN908" s="1157"/>
      <c r="NFO908" s="1157"/>
      <c r="NFP908" s="1157"/>
      <c r="NFQ908" s="1157"/>
      <c r="NFR908" s="1157"/>
      <c r="NFS908" s="1157"/>
      <c r="NFT908" s="1157"/>
      <c r="NFU908" s="1157"/>
      <c r="NFV908" s="1157"/>
      <c r="NFW908" s="1157"/>
      <c r="NFX908" s="1157"/>
      <c r="NFY908" s="1157"/>
      <c r="NFZ908" s="1157"/>
      <c r="NGA908" s="1157"/>
      <c r="NGB908" s="1157"/>
      <c r="NGC908" s="1157"/>
      <c r="NGD908" s="1157"/>
      <c r="NGE908" s="1157"/>
      <c r="NGF908" s="1157"/>
      <c r="NGG908" s="1157"/>
      <c r="NGH908" s="1157"/>
      <c r="NGI908" s="1157"/>
      <c r="NGJ908" s="1157"/>
      <c r="NGK908" s="1157"/>
      <c r="NGL908" s="1157"/>
      <c r="NGM908" s="1157"/>
      <c r="NGN908" s="1157"/>
      <c r="NGO908" s="1157"/>
      <c r="NGP908" s="1157"/>
      <c r="NGQ908" s="1157"/>
      <c r="NGR908" s="1157"/>
      <c r="NGS908" s="1157"/>
      <c r="NGT908" s="1157"/>
      <c r="NGU908" s="1157"/>
      <c r="NGV908" s="1157"/>
      <c r="NGW908" s="1157"/>
      <c r="NGX908" s="1157"/>
      <c r="NGY908" s="1157"/>
      <c r="NGZ908" s="1157"/>
      <c r="NHA908" s="1157"/>
      <c r="NHB908" s="1157"/>
      <c r="NHC908" s="1157"/>
      <c r="NHD908" s="1157"/>
      <c r="NHE908" s="1157"/>
      <c r="NHF908" s="1157"/>
      <c r="NHG908" s="1157"/>
      <c r="NHH908" s="1157"/>
      <c r="NHI908" s="1157"/>
      <c r="NHJ908" s="1157"/>
      <c r="NHK908" s="1157"/>
      <c r="NHL908" s="1157"/>
      <c r="NHM908" s="1157"/>
      <c r="NHN908" s="1157"/>
      <c r="NHO908" s="1157"/>
      <c r="NHP908" s="1157"/>
      <c r="NHQ908" s="1157"/>
      <c r="NHR908" s="1157"/>
      <c r="NHS908" s="1157"/>
      <c r="NHT908" s="1157"/>
      <c r="NHU908" s="1157"/>
      <c r="NHV908" s="1157"/>
      <c r="NHW908" s="1157"/>
      <c r="NHX908" s="1157"/>
      <c r="NHY908" s="1157"/>
      <c r="NHZ908" s="1157"/>
      <c r="NIA908" s="1157"/>
      <c r="NIB908" s="1157"/>
      <c r="NIC908" s="1157"/>
      <c r="NID908" s="1157"/>
      <c r="NIE908" s="1157"/>
      <c r="NIF908" s="1157"/>
      <c r="NIG908" s="1157"/>
      <c r="NIH908" s="1157"/>
      <c r="NII908" s="1157"/>
      <c r="NIJ908" s="1157"/>
      <c r="NIK908" s="1157"/>
      <c r="NIL908" s="1157"/>
      <c r="NIM908" s="1157"/>
      <c r="NIN908" s="1157"/>
      <c r="NIO908" s="1157"/>
      <c r="NIP908" s="1157"/>
      <c r="NIQ908" s="1157"/>
      <c r="NIR908" s="1157"/>
      <c r="NIS908" s="1157"/>
      <c r="NIT908" s="1157"/>
      <c r="NIU908" s="1157"/>
      <c r="NIV908" s="1157"/>
      <c r="NIW908" s="1157"/>
      <c r="NIX908" s="1157"/>
      <c r="NIY908" s="1157"/>
      <c r="NIZ908" s="1157"/>
      <c r="NJA908" s="1157"/>
      <c r="NJB908" s="1157"/>
      <c r="NJC908" s="1157"/>
      <c r="NJD908" s="1157"/>
      <c r="NJE908" s="1157"/>
      <c r="NJF908" s="1157"/>
      <c r="NJG908" s="1157"/>
      <c r="NJH908" s="1157"/>
      <c r="NJI908" s="1157"/>
      <c r="NJJ908" s="1157"/>
      <c r="NJK908" s="1157"/>
      <c r="NJL908" s="1157"/>
      <c r="NJM908" s="1157"/>
      <c r="NJN908" s="1157"/>
      <c r="NJO908" s="1157"/>
      <c r="NJP908" s="1157"/>
      <c r="NJQ908" s="1157"/>
      <c r="NJR908" s="1157"/>
      <c r="NJS908" s="1157"/>
      <c r="NJT908" s="1157"/>
      <c r="NJU908" s="1157"/>
      <c r="NJV908" s="1157"/>
      <c r="NJW908" s="1157"/>
      <c r="NJX908" s="1157"/>
      <c r="NJY908" s="1157"/>
      <c r="NJZ908" s="1157"/>
      <c r="NKA908" s="1157"/>
      <c r="NKB908" s="1157"/>
      <c r="NKC908" s="1157"/>
      <c r="NKD908" s="1157"/>
      <c r="NKE908" s="1157"/>
      <c r="NKF908" s="1157"/>
      <c r="NKG908" s="1157"/>
      <c r="NKH908" s="1157"/>
      <c r="NKI908" s="1157"/>
      <c r="NKJ908" s="1157"/>
      <c r="NKK908" s="1157"/>
      <c r="NKL908" s="1157"/>
      <c r="NKM908" s="1157"/>
      <c r="NKN908" s="1157"/>
      <c r="NKO908" s="1157"/>
      <c r="NKP908" s="1157"/>
      <c r="NKQ908" s="1157"/>
      <c r="NKR908" s="1157"/>
      <c r="NKS908" s="1157"/>
      <c r="NKT908" s="1157"/>
      <c r="NKU908" s="1157"/>
      <c r="NKV908" s="1157"/>
      <c r="NKW908" s="1157"/>
      <c r="NKX908" s="1157"/>
      <c r="NKY908" s="1157"/>
      <c r="NKZ908" s="1157"/>
      <c r="NLA908" s="1157"/>
      <c r="NLB908" s="1157"/>
      <c r="NLC908" s="1157"/>
      <c r="NLD908" s="1157"/>
      <c r="NLE908" s="1157"/>
      <c r="NLF908" s="1157"/>
      <c r="NLG908" s="1157"/>
      <c r="NLH908" s="1157"/>
      <c r="NLI908" s="1157"/>
      <c r="NLJ908" s="1157"/>
      <c r="NLK908" s="1157"/>
      <c r="NLL908" s="1157"/>
      <c r="NLM908" s="1157"/>
      <c r="NLN908" s="1157"/>
      <c r="NLO908" s="1157"/>
      <c r="NLP908" s="1157"/>
      <c r="NLQ908" s="1157"/>
      <c r="NLR908" s="1157"/>
      <c r="NLS908" s="1157"/>
      <c r="NLT908" s="1157"/>
      <c r="NLU908" s="1157"/>
      <c r="NLV908" s="1157"/>
      <c r="NLW908" s="1157"/>
      <c r="NLX908" s="1157"/>
      <c r="NLY908" s="1157"/>
      <c r="NLZ908" s="1157"/>
      <c r="NMA908" s="1157"/>
      <c r="NMB908" s="1157"/>
      <c r="NMC908" s="1157"/>
      <c r="NMD908" s="1157"/>
      <c r="NME908" s="1157"/>
      <c r="NMF908" s="1157"/>
      <c r="NMG908" s="1157"/>
      <c r="NMH908" s="1157"/>
      <c r="NMI908" s="1157"/>
      <c r="NMJ908" s="1157"/>
      <c r="NMK908" s="1157"/>
      <c r="NML908" s="1157"/>
      <c r="NMM908" s="1157"/>
      <c r="NMN908" s="1157"/>
      <c r="NMO908" s="1157"/>
      <c r="NMP908" s="1157"/>
      <c r="NMQ908" s="1157"/>
      <c r="NMR908" s="1157"/>
      <c r="NMS908" s="1157"/>
      <c r="NMT908" s="1157"/>
      <c r="NMU908" s="1157"/>
      <c r="NMV908" s="1157"/>
      <c r="NMW908" s="1157"/>
      <c r="NMX908" s="1157"/>
      <c r="NMY908" s="1157"/>
      <c r="NMZ908" s="1157"/>
      <c r="NNA908" s="1157"/>
      <c r="NNB908" s="1157"/>
      <c r="NNC908" s="1157"/>
      <c r="NND908" s="1157"/>
      <c r="NNE908" s="1157"/>
      <c r="NNF908" s="1157"/>
      <c r="NNG908" s="1157"/>
      <c r="NNH908" s="1157"/>
      <c r="NNI908" s="1157"/>
      <c r="NNJ908" s="1157"/>
      <c r="NNK908" s="1157"/>
      <c r="NNL908" s="1157"/>
      <c r="NNM908" s="1157"/>
      <c r="NNN908" s="1157"/>
      <c r="NNO908" s="1157"/>
      <c r="NNP908" s="1157"/>
      <c r="NNQ908" s="1157"/>
      <c r="NNR908" s="1157"/>
      <c r="NNS908" s="1157"/>
      <c r="NNT908" s="1157"/>
      <c r="NNU908" s="1157"/>
      <c r="NNV908" s="1157"/>
      <c r="NNW908" s="1157"/>
      <c r="NNX908" s="1157"/>
      <c r="NNY908" s="1157"/>
      <c r="NNZ908" s="1157"/>
      <c r="NOA908" s="1157"/>
      <c r="NOB908" s="1157"/>
      <c r="NOC908" s="1157"/>
      <c r="NOD908" s="1157"/>
      <c r="NOE908" s="1157"/>
      <c r="NOF908" s="1157"/>
      <c r="NOG908" s="1157"/>
      <c r="NOH908" s="1157"/>
      <c r="NOI908" s="1157"/>
      <c r="NOJ908" s="1157"/>
      <c r="NOK908" s="1157"/>
      <c r="NOL908" s="1157"/>
      <c r="NOM908" s="1157"/>
      <c r="NON908" s="1157"/>
      <c r="NOO908" s="1157"/>
      <c r="NOP908" s="1157"/>
      <c r="NOQ908" s="1157"/>
      <c r="NOR908" s="1157"/>
      <c r="NOS908" s="1157"/>
      <c r="NOT908" s="1157"/>
      <c r="NOU908" s="1157"/>
      <c r="NOV908" s="1157"/>
      <c r="NOW908" s="1157"/>
      <c r="NOX908" s="1157"/>
      <c r="NOY908" s="1157"/>
      <c r="NOZ908" s="1157"/>
      <c r="NPA908" s="1157"/>
      <c r="NPB908" s="1157"/>
      <c r="NPC908" s="1157"/>
      <c r="NPD908" s="1157"/>
      <c r="NPE908" s="1157"/>
      <c r="NPF908" s="1157"/>
      <c r="NPG908" s="1157"/>
      <c r="NPH908" s="1157"/>
      <c r="NPI908" s="1157"/>
      <c r="NPJ908" s="1157"/>
      <c r="NPK908" s="1157"/>
      <c r="NPL908" s="1157"/>
      <c r="NPM908" s="1157"/>
      <c r="NPN908" s="1157"/>
      <c r="NPO908" s="1157"/>
      <c r="NPP908" s="1157"/>
      <c r="NPQ908" s="1157"/>
      <c r="NPR908" s="1157"/>
      <c r="NPS908" s="1157"/>
      <c r="NPT908" s="1157"/>
      <c r="NPU908" s="1157"/>
      <c r="NPV908" s="1157"/>
      <c r="NPW908" s="1157"/>
      <c r="NPX908" s="1157"/>
      <c r="NPY908" s="1157"/>
      <c r="NPZ908" s="1157"/>
      <c r="NQA908" s="1157"/>
      <c r="NQB908" s="1157"/>
      <c r="NQC908" s="1157"/>
      <c r="NQD908" s="1157"/>
      <c r="NQE908" s="1157"/>
      <c r="NQF908" s="1157"/>
      <c r="NQG908" s="1157"/>
      <c r="NQH908" s="1157"/>
      <c r="NQI908" s="1157"/>
      <c r="NQJ908" s="1157"/>
      <c r="NQK908" s="1157"/>
      <c r="NQL908" s="1157"/>
      <c r="NQM908" s="1157"/>
      <c r="NQN908" s="1157"/>
      <c r="NQO908" s="1157"/>
      <c r="NQP908" s="1157"/>
      <c r="NQQ908" s="1157"/>
      <c r="NQR908" s="1157"/>
      <c r="NQS908" s="1157"/>
      <c r="NQT908" s="1157"/>
      <c r="NQU908" s="1157"/>
      <c r="NQV908" s="1157"/>
      <c r="NQW908" s="1157"/>
      <c r="NQX908" s="1157"/>
      <c r="NQY908" s="1157"/>
      <c r="NQZ908" s="1157"/>
      <c r="NRA908" s="1157"/>
      <c r="NRB908" s="1157"/>
      <c r="NRC908" s="1157"/>
      <c r="NRD908" s="1157"/>
      <c r="NRE908" s="1157"/>
      <c r="NRF908" s="1157"/>
      <c r="NRG908" s="1157"/>
      <c r="NRH908" s="1157"/>
      <c r="NRI908" s="1157"/>
      <c r="NRJ908" s="1157"/>
      <c r="NRK908" s="1157"/>
      <c r="NRL908" s="1157"/>
      <c r="NRM908" s="1157"/>
      <c r="NRN908" s="1157"/>
      <c r="NRO908" s="1157"/>
      <c r="NRP908" s="1157"/>
      <c r="NRQ908" s="1157"/>
      <c r="NRR908" s="1157"/>
      <c r="NRS908" s="1157"/>
      <c r="NRT908" s="1157"/>
      <c r="NRU908" s="1157"/>
      <c r="NRV908" s="1157"/>
      <c r="NRW908" s="1157"/>
      <c r="NRX908" s="1157"/>
      <c r="NRY908" s="1157"/>
      <c r="NRZ908" s="1157"/>
      <c r="NSA908" s="1157"/>
      <c r="NSB908" s="1157"/>
      <c r="NSC908" s="1157"/>
      <c r="NSD908" s="1157"/>
      <c r="NSE908" s="1157"/>
      <c r="NSF908" s="1157"/>
      <c r="NSG908" s="1157"/>
      <c r="NSH908" s="1157"/>
      <c r="NSI908" s="1157"/>
      <c r="NSJ908" s="1157"/>
      <c r="NSK908" s="1157"/>
      <c r="NSL908" s="1157"/>
      <c r="NSM908" s="1157"/>
      <c r="NSN908" s="1157"/>
      <c r="NSO908" s="1157"/>
      <c r="NSP908" s="1157"/>
      <c r="NSQ908" s="1157"/>
      <c r="NSR908" s="1157"/>
      <c r="NSS908" s="1157"/>
      <c r="NST908" s="1157"/>
      <c r="NSU908" s="1157"/>
      <c r="NSV908" s="1157"/>
      <c r="NSW908" s="1157"/>
      <c r="NSX908" s="1157"/>
      <c r="NSY908" s="1157"/>
      <c r="NSZ908" s="1157"/>
      <c r="NTA908" s="1157"/>
      <c r="NTB908" s="1157"/>
      <c r="NTC908" s="1157"/>
      <c r="NTD908" s="1157"/>
      <c r="NTE908" s="1157"/>
      <c r="NTF908" s="1157"/>
      <c r="NTG908" s="1157"/>
      <c r="NTH908" s="1157"/>
      <c r="NTI908" s="1157"/>
      <c r="NTJ908" s="1157"/>
      <c r="NTK908" s="1157"/>
      <c r="NTL908" s="1157"/>
      <c r="NTM908" s="1157"/>
      <c r="NTN908" s="1157"/>
      <c r="NTO908" s="1157"/>
      <c r="NTP908" s="1157"/>
      <c r="NTQ908" s="1157"/>
      <c r="NTR908" s="1157"/>
      <c r="NTS908" s="1157"/>
      <c r="NTT908" s="1157"/>
      <c r="NTU908" s="1157"/>
      <c r="NTV908" s="1157"/>
      <c r="NTW908" s="1157"/>
      <c r="NTX908" s="1157"/>
      <c r="NTY908" s="1157"/>
      <c r="NTZ908" s="1157"/>
      <c r="NUA908" s="1157"/>
      <c r="NUB908" s="1157"/>
      <c r="NUC908" s="1157"/>
      <c r="NUD908" s="1157"/>
      <c r="NUE908" s="1157"/>
      <c r="NUF908" s="1157"/>
      <c r="NUG908" s="1157"/>
      <c r="NUH908" s="1157"/>
      <c r="NUI908" s="1157"/>
      <c r="NUJ908" s="1157"/>
      <c r="NUK908" s="1157"/>
      <c r="NUL908" s="1157"/>
      <c r="NUM908" s="1157"/>
      <c r="NUN908" s="1157"/>
      <c r="NUO908" s="1157"/>
      <c r="NUP908" s="1157"/>
      <c r="NUQ908" s="1157"/>
      <c r="NUR908" s="1157"/>
      <c r="NUS908" s="1157"/>
      <c r="NUT908" s="1157"/>
      <c r="NUU908" s="1157"/>
      <c r="NUV908" s="1157"/>
      <c r="NUW908" s="1157"/>
      <c r="NUX908" s="1157"/>
      <c r="NUY908" s="1157"/>
      <c r="NUZ908" s="1157"/>
      <c r="NVA908" s="1157"/>
      <c r="NVB908" s="1157"/>
      <c r="NVC908" s="1157"/>
      <c r="NVD908" s="1157"/>
      <c r="NVE908" s="1157"/>
      <c r="NVF908" s="1157"/>
      <c r="NVG908" s="1157"/>
      <c r="NVH908" s="1157"/>
      <c r="NVI908" s="1157"/>
      <c r="NVJ908" s="1157"/>
      <c r="NVK908" s="1157"/>
      <c r="NVL908" s="1157"/>
      <c r="NVM908" s="1157"/>
      <c r="NVN908" s="1157"/>
      <c r="NVO908" s="1157"/>
      <c r="NVP908" s="1157"/>
      <c r="NVQ908" s="1157"/>
      <c r="NVR908" s="1157"/>
      <c r="NVS908" s="1157"/>
      <c r="NVT908" s="1157"/>
      <c r="NVU908" s="1157"/>
      <c r="NVV908" s="1157"/>
      <c r="NVW908" s="1157"/>
      <c r="NVX908" s="1157"/>
      <c r="NVY908" s="1157"/>
      <c r="NVZ908" s="1157"/>
      <c r="NWA908" s="1157"/>
      <c r="NWB908" s="1157"/>
      <c r="NWC908" s="1157"/>
      <c r="NWD908" s="1157"/>
      <c r="NWE908" s="1157"/>
      <c r="NWF908" s="1157"/>
      <c r="NWG908" s="1157"/>
      <c r="NWH908" s="1157"/>
      <c r="NWI908" s="1157"/>
      <c r="NWJ908" s="1157"/>
      <c r="NWK908" s="1157"/>
      <c r="NWL908" s="1157"/>
      <c r="NWM908" s="1157"/>
      <c r="NWN908" s="1157"/>
      <c r="NWO908" s="1157"/>
      <c r="NWP908" s="1157"/>
      <c r="NWQ908" s="1157"/>
      <c r="NWR908" s="1157"/>
      <c r="NWS908" s="1157"/>
      <c r="NWT908" s="1157"/>
      <c r="NWU908" s="1157"/>
      <c r="NWV908" s="1157"/>
      <c r="NWW908" s="1157"/>
      <c r="NWX908" s="1157"/>
      <c r="NWY908" s="1157"/>
      <c r="NWZ908" s="1157"/>
      <c r="NXA908" s="1157"/>
      <c r="NXB908" s="1157"/>
      <c r="NXC908" s="1157"/>
      <c r="NXD908" s="1157"/>
      <c r="NXE908" s="1157"/>
      <c r="NXF908" s="1157"/>
      <c r="NXG908" s="1157"/>
      <c r="NXH908" s="1157"/>
      <c r="NXI908" s="1157"/>
      <c r="NXJ908" s="1157"/>
      <c r="NXK908" s="1157"/>
      <c r="NXL908" s="1157"/>
      <c r="NXM908" s="1157"/>
      <c r="NXN908" s="1157"/>
      <c r="NXO908" s="1157"/>
      <c r="NXP908" s="1157"/>
      <c r="NXQ908" s="1157"/>
      <c r="NXR908" s="1157"/>
      <c r="NXS908" s="1157"/>
      <c r="NXT908" s="1157"/>
      <c r="NXU908" s="1157"/>
      <c r="NXV908" s="1157"/>
      <c r="NXW908" s="1157"/>
      <c r="NXX908" s="1157"/>
      <c r="NXY908" s="1157"/>
      <c r="NXZ908" s="1157"/>
      <c r="NYA908" s="1157"/>
      <c r="NYB908" s="1157"/>
      <c r="NYC908" s="1157"/>
      <c r="NYD908" s="1157"/>
      <c r="NYE908" s="1157"/>
      <c r="NYF908" s="1157"/>
      <c r="NYG908" s="1157"/>
      <c r="NYH908" s="1157"/>
      <c r="NYI908" s="1157"/>
      <c r="NYJ908" s="1157"/>
      <c r="NYK908" s="1157"/>
      <c r="NYL908" s="1157"/>
      <c r="NYM908" s="1157"/>
      <c r="NYN908" s="1157"/>
      <c r="NYO908" s="1157"/>
      <c r="NYP908" s="1157"/>
      <c r="NYQ908" s="1157"/>
      <c r="NYR908" s="1157"/>
      <c r="NYS908" s="1157"/>
      <c r="NYT908" s="1157"/>
      <c r="NYU908" s="1157"/>
      <c r="NYV908" s="1157"/>
      <c r="NYW908" s="1157"/>
      <c r="NYX908" s="1157"/>
      <c r="NYY908" s="1157"/>
      <c r="NYZ908" s="1157"/>
      <c r="NZA908" s="1157"/>
      <c r="NZB908" s="1157"/>
      <c r="NZC908" s="1157"/>
      <c r="NZD908" s="1157"/>
      <c r="NZE908" s="1157"/>
      <c r="NZF908" s="1157"/>
      <c r="NZG908" s="1157"/>
      <c r="NZH908" s="1157"/>
      <c r="NZI908" s="1157"/>
      <c r="NZJ908" s="1157"/>
      <c r="NZK908" s="1157"/>
      <c r="NZL908" s="1157"/>
      <c r="NZM908" s="1157"/>
      <c r="NZN908" s="1157"/>
      <c r="NZO908" s="1157"/>
      <c r="NZP908" s="1157"/>
      <c r="NZQ908" s="1157"/>
      <c r="NZR908" s="1157"/>
      <c r="NZS908" s="1157"/>
      <c r="NZT908" s="1157"/>
      <c r="NZU908" s="1157"/>
      <c r="NZV908" s="1157"/>
      <c r="NZW908" s="1157"/>
      <c r="NZX908" s="1157"/>
      <c r="NZY908" s="1157"/>
      <c r="NZZ908" s="1157"/>
      <c r="OAA908" s="1157"/>
      <c r="OAB908" s="1157"/>
      <c r="OAC908" s="1157"/>
      <c r="OAD908" s="1157"/>
      <c r="OAE908" s="1157"/>
      <c r="OAF908" s="1157"/>
      <c r="OAG908" s="1157"/>
      <c r="OAH908" s="1157"/>
      <c r="OAI908" s="1157"/>
      <c r="OAJ908" s="1157"/>
      <c r="OAK908" s="1157"/>
      <c r="OAL908" s="1157"/>
      <c r="OAM908" s="1157"/>
      <c r="OAN908" s="1157"/>
      <c r="OAO908" s="1157"/>
      <c r="OAP908" s="1157"/>
      <c r="OAQ908" s="1157"/>
      <c r="OAR908" s="1157"/>
      <c r="OAS908" s="1157"/>
      <c r="OAT908" s="1157"/>
      <c r="OAU908" s="1157"/>
      <c r="OAV908" s="1157"/>
      <c r="OAW908" s="1157"/>
      <c r="OAX908" s="1157"/>
      <c r="OAY908" s="1157"/>
      <c r="OAZ908" s="1157"/>
      <c r="OBA908" s="1157"/>
      <c r="OBB908" s="1157"/>
      <c r="OBC908" s="1157"/>
      <c r="OBD908" s="1157"/>
      <c r="OBE908" s="1157"/>
      <c r="OBF908" s="1157"/>
      <c r="OBG908" s="1157"/>
      <c r="OBH908" s="1157"/>
      <c r="OBI908" s="1157"/>
      <c r="OBJ908" s="1157"/>
      <c r="OBK908" s="1157"/>
      <c r="OBL908" s="1157"/>
      <c r="OBM908" s="1157"/>
      <c r="OBN908" s="1157"/>
      <c r="OBO908" s="1157"/>
      <c r="OBP908" s="1157"/>
      <c r="OBQ908" s="1157"/>
      <c r="OBR908" s="1157"/>
      <c r="OBS908" s="1157"/>
      <c r="OBT908" s="1157"/>
      <c r="OBU908" s="1157"/>
      <c r="OBV908" s="1157"/>
      <c r="OBW908" s="1157"/>
      <c r="OBX908" s="1157"/>
      <c r="OBY908" s="1157"/>
      <c r="OBZ908" s="1157"/>
      <c r="OCA908" s="1157"/>
      <c r="OCB908" s="1157"/>
      <c r="OCC908" s="1157"/>
      <c r="OCD908" s="1157"/>
      <c r="OCE908" s="1157"/>
      <c r="OCF908" s="1157"/>
      <c r="OCG908" s="1157"/>
      <c r="OCH908" s="1157"/>
      <c r="OCI908" s="1157"/>
      <c r="OCJ908" s="1157"/>
      <c r="OCK908" s="1157"/>
      <c r="OCL908" s="1157"/>
      <c r="OCM908" s="1157"/>
      <c r="OCN908" s="1157"/>
      <c r="OCO908" s="1157"/>
      <c r="OCP908" s="1157"/>
      <c r="OCQ908" s="1157"/>
      <c r="OCR908" s="1157"/>
      <c r="OCS908" s="1157"/>
      <c r="OCT908" s="1157"/>
      <c r="OCU908" s="1157"/>
      <c r="OCV908" s="1157"/>
      <c r="OCW908" s="1157"/>
      <c r="OCX908" s="1157"/>
      <c r="OCY908" s="1157"/>
      <c r="OCZ908" s="1157"/>
      <c r="ODA908" s="1157"/>
      <c r="ODB908" s="1157"/>
      <c r="ODC908" s="1157"/>
      <c r="ODD908" s="1157"/>
      <c r="ODE908" s="1157"/>
      <c r="ODF908" s="1157"/>
      <c r="ODG908" s="1157"/>
      <c r="ODH908" s="1157"/>
      <c r="ODI908" s="1157"/>
      <c r="ODJ908" s="1157"/>
      <c r="ODK908" s="1157"/>
      <c r="ODL908" s="1157"/>
      <c r="ODM908" s="1157"/>
      <c r="ODN908" s="1157"/>
      <c r="ODO908" s="1157"/>
      <c r="ODP908" s="1157"/>
      <c r="ODQ908" s="1157"/>
      <c r="ODR908" s="1157"/>
      <c r="ODS908" s="1157"/>
      <c r="ODT908" s="1157"/>
      <c r="ODU908" s="1157"/>
      <c r="ODV908" s="1157"/>
      <c r="ODW908" s="1157"/>
      <c r="ODX908" s="1157"/>
      <c r="ODY908" s="1157"/>
      <c r="ODZ908" s="1157"/>
      <c r="OEA908" s="1157"/>
      <c r="OEB908" s="1157"/>
      <c r="OEC908" s="1157"/>
      <c r="OED908" s="1157"/>
      <c r="OEE908" s="1157"/>
      <c r="OEF908" s="1157"/>
      <c r="OEG908" s="1157"/>
      <c r="OEH908" s="1157"/>
      <c r="OEI908" s="1157"/>
      <c r="OEJ908" s="1157"/>
      <c r="OEK908" s="1157"/>
      <c r="OEL908" s="1157"/>
      <c r="OEM908" s="1157"/>
      <c r="OEN908" s="1157"/>
      <c r="OEO908" s="1157"/>
      <c r="OEP908" s="1157"/>
      <c r="OEQ908" s="1157"/>
      <c r="OER908" s="1157"/>
      <c r="OES908" s="1157"/>
      <c r="OET908" s="1157"/>
      <c r="OEU908" s="1157"/>
      <c r="OEV908" s="1157"/>
      <c r="OEW908" s="1157"/>
      <c r="OEX908" s="1157"/>
      <c r="OEY908" s="1157"/>
      <c r="OEZ908" s="1157"/>
      <c r="OFA908" s="1157"/>
      <c r="OFB908" s="1157"/>
      <c r="OFC908" s="1157"/>
      <c r="OFD908" s="1157"/>
      <c r="OFE908" s="1157"/>
      <c r="OFF908" s="1157"/>
      <c r="OFG908" s="1157"/>
      <c r="OFH908" s="1157"/>
      <c r="OFI908" s="1157"/>
      <c r="OFJ908" s="1157"/>
      <c r="OFK908" s="1157"/>
      <c r="OFL908" s="1157"/>
      <c r="OFM908" s="1157"/>
      <c r="OFN908" s="1157"/>
      <c r="OFO908" s="1157"/>
      <c r="OFP908" s="1157"/>
      <c r="OFQ908" s="1157"/>
      <c r="OFR908" s="1157"/>
      <c r="OFS908" s="1157"/>
      <c r="OFT908" s="1157"/>
      <c r="OFU908" s="1157"/>
      <c r="OFV908" s="1157"/>
      <c r="OFW908" s="1157"/>
      <c r="OFX908" s="1157"/>
      <c r="OFY908" s="1157"/>
      <c r="OFZ908" s="1157"/>
      <c r="OGA908" s="1157"/>
      <c r="OGB908" s="1157"/>
      <c r="OGC908" s="1157"/>
      <c r="OGD908" s="1157"/>
      <c r="OGE908" s="1157"/>
      <c r="OGF908" s="1157"/>
      <c r="OGG908" s="1157"/>
      <c r="OGH908" s="1157"/>
      <c r="OGI908" s="1157"/>
      <c r="OGJ908" s="1157"/>
      <c r="OGK908" s="1157"/>
      <c r="OGL908" s="1157"/>
      <c r="OGM908" s="1157"/>
      <c r="OGN908" s="1157"/>
      <c r="OGO908" s="1157"/>
      <c r="OGP908" s="1157"/>
      <c r="OGQ908" s="1157"/>
      <c r="OGR908" s="1157"/>
      <c r="OGS908" s="1157"/>
      <c r="OGT908" s="1157"/>
      <c r="OGU908" s="1157"/>
      <c r="OGV908" s="1157"/>
      <c r="OGW908" s="1157"/>
      <c r="OGX908" s="1157"/>
      <c r="OGY908" s="1157"/>
      <c r="OGZ908" s="1157"/>
      <c r="OHA908" s="1157"/>
      <c r="OHB908" s="1157"/>
      <c r="OHC908" s="1157"/>
      <c r="OHD908" s="1157"/>
      <c r="OHE908" s="1157"/>
      <c r="OHF908" s="1157"/>
      <c r="OHG908" s="1157"/>
      <c r="OHH908" s="1157"/>
      <c r="OHI908" s="1157"/>
      <c r="OHJ908" s="1157"/>
      <c r="OHK908" s="1157"/>
      <c r="OHL908" s="1157"/>
      <c r="OHM908" s="1157"/>
      <c r="OHN908" s="1157"/>
      <c r="OHO908" s="1157"/>
      <c r="OHP908" s="1157"/>
      <c r="OHQ908" s="1157"/>
      <c r="OHR908" s="1157"/>
      <c r="OHS908" s="1157"/>
      <c r="OHT908" s="1157"/>
      <c r="OHU908" s="1157"/>
      <c r="OHV908" s="1157"/>
      <c r="OHW908" s="1157"/>
      <c r="OHX908" s="1157"/>
      <c r="OHY908" s="1157"/>
      <c r="OHZ908" s="1157"/>
      <c r="OIA908" s="1157"/>
      <c r="OIB908" s="1157"/>
      <c r="OIC908" s="1157"/>
      <c r="OID908" s="1157"/>
      <c r="OIE908" s="1157"/>
      <c r="OIF908" s="1157"/>
      <c r="OIG908" s="1157"/>
      <c r="OIH908" s="1157"/>
      <c r="OII908" s="1157"/>
      <c r="OIJ908" s="1157"/>
      <c r="OIK908" s="1157"/>
      <c r="OIL908" s="1157"/>
      <c r="OIM908" s="1157"/>
      <c r="OIN908" s="1157"/>
      <c r="OIO908" s="1157"/>
      <c r="OIP908" s="1157"/>
      <c r="OIQ908" s="1157"/>
      <c r="OIR908" s="1157"/>
      <c r="OIS908" s="1157"/>
      <c r="OIT908" s="1157"/>
      <c r="OIU908" s="1157"/>
      <c r="OIV908" s="1157"/>
      <c r="OIW908" s="1157"/>
      <c r="OIX908" s="1157"/>
      <c r="OIY908" s="1157"/>
      <c r="OIZ908" s="1157"/>
      <c r="OJA908" s="1157"/>
      <c r="OJB908" s="1157"/>
      <c r="OJC908" s="1157"/>
      <c r="OJD908" s="1157"/>
      <c r="OJE908" s="1157"/>
      <c r="OJF908" s="1157"/>
      <c r="OJG908" s="1157"/>
      <c r="OJH908" s="1157"/>
      <c r="OJI908" s="1157"/>
      <c r="OJJ908" s="1157"/>
      <c r="OJK908" s="1157"/>
      <c r="OJL908" s="1157"/>
      <c r="OJM908" s="1157"/>
      <c r="OJN908" s="1157"/>
      <c r="OJO908" s="1157"/>
      <c r="OJP908" s="1157"/>
      <c r="OJQ908" s="1157"/>
      <c r="OJR908" s="1157"/>
      <c r="OJS908" s="1157"/>
      <c r="OJT908" s="1157"/>
      <c r="OJU908" s="1157"/>
      <c r="OJV908" s="1157"/>
      <c r="OJW908" s="1157"/>
      <c r="OJX908" s="1157"/>
      <c r="OJY908" s="1157"/>
      <c r="OJZ908" s="1157"/>
      <c r="OKA908" s="1157"/>
      <c r="OKB908" s="1157"/>
      <c r="OKC908" s="1157"/>
      <c r="OKD908" s="1157"/>
      <c r="OKE908" s="1157"/>
      <c r="OKF908" s="1157"/>
      <c r="OKG908" s="1157"/>
      <c r="OKH908" s="1157"/>
      <c r="OKI908" s="1157"/>
      <c r="OKJ908" s="1157"/>
      <c r="OKK908" s="1157"/>
      <c r="OKL908" s="1157"/>
      <c r="OKM908" s="1157"/>
      <c r="OKN908" s="1157"/>
      <c r="OKO908" s="1157"/>
      <c r="OKP908" s="1157"/>
      <c r="OKQ908" s="1157"/>
      <c r="OKR908" s="1157"/>
      <c r="OKS908" s="1157"/>
      <c r="OKT908" s="1157"/>
      <c r="OKU908" s="1157"/>
      <c r="OKV908" s="1157"/>
      <c r="OKW908" s="1157"/>
      <c r="OKX908" s="1157"/>
      <c r="OKY908" s="1157"/>
      <c r="OKZ908" s="1157"/>
      <c r="OLA908" s="1157"/>
      <c r="OLB908" s="1157"/>
      <c r="OLC908" s="1157"/>
      <c r="OLD908" s="1157"/>
      <c r="OLE908" s="1157"/>
      <c r="OLF908" s="1157"/>
      <c r="OLG908" s="1157"/>
      <c r="OLH908" s="1157"/>
      <c r="OLI908" s="1157"/>
      <c r="OLJ908" s="1157"/>
      <c r="OLK908" s="1157"/>
      <c r="OLL908" s="1157"/>
      <c r="OLM908" s="1157"/>
      <c r="OLN908" s="1157"/>
      <c r="OLO908" s="1157"/>
      <c r="OLP908" s="1157"/>
      <c r="OLQ908" s="1157"/>
      <c r="OLR908" s="1157"/>
      <c r="OLS908" s="1157"/>
      <c r="OLT908" s="1157"/>
      <c r="OLU908" s="1157"/>
      <c r="OLV908" s="1157"/>
      <c r="OLW908" s="1157"/>
      <c r="OLX908" s="1157"/>
      <c r="OLY908" s="1157"/>
      <c r="OLZ908" s="1157"/>
      <c r="OMA908" s="1157"/>
      <c r="OMB908" s="1157"/>
      <c r="OMC908" s="1157"/>
      <c r="OMD908" s="1157"/>
      <c r="OME908" s="1157"/>
      <c r="OMF908" s="1157"/>
      <c r="OMG908" s="1157"/>
      <c r="OMH908" s="1157"/>
      <c r="OMI908" s="1157"/>
      <c r="OMJ908" s="1157"/>
      <c r="OMK908" s="1157"/>
      <c r="OML908" s="1157"/>
      <c r="OMM908" s="1157"/>
      <c r="OMN908" s="1157"/>
      <c r="OMO908" s="1157"/>
      <c r="OMP908" s="1157"/>
      <c r="OMQ908" s="1157"/>
      <c r="OMR908" s="1157"/>
      <c r="OMS908" s="1157"/>
      <c r="OMT908" s="1157"/>
      <c r="OMU908" s="1157"/>
      <c r="OMV908" s="1157"/>
      <c r="OMW908" s="1157"/>
      <c r="OMX908" s="1157"/>
      <c r="OMY908" s="1157"/>
      <c r="OMZ908" s="1157"/>
      <c r="ONA908" s="1157"/>
      <c r="ONB908" s="1157"/>
      <c r="ONC908" s="1157"/>
      <c r="OND908" s="1157"/>
      <c r="ONE908" s="1157"/>
      <c r="ONF908" s="1157"/>
      <c r="ONG908" s="1157"/>
      <c r="ONH908" s="1157"/>
      <c r="ONI908" s="1157"/>
      <c r="ONJ908" s="1157"/>
      <c r="ONK908" s="1157"/>
      <c r="ONL908" s="1157"/>
      <c r="ONM908" s="1157"/>
      <c r="ONN908" s="1157"/>
      <c r="ONO908" s="1157"/>
      <c r="ONP908" s="1157"/>
      <c r="ONQ908" s="1157"/>
      <c r="ONR908" s="1157"/>
      <c r="ONS908" s="1157"/>
      <c r="ONT908" s="1157"/>
      <c r="ONU908" s="1157"/>
      <c r="ONV908" s="1157"/>
      <c r="ONW908" s="1157"/>
      <c r="ONX908" s="1157"/>
      <c r="ONY908" s="1157"/>
      <c r="ONZ908" s="1157"/>
      <c r="OOA908" s="1157"/>
      <c r="OOB908" s="1157"/>
      <c r="OOC908" s="1157"/>
      <c r="OOD908" s="1157"/>
      <c r="OOE908" s="1157"/>
      <c r="OOF908" s="1157"/>
      <c r="OOG908" s="1157"/>
      <c r="OOH908" s="1157"/>
      <c r="OOI908" s="1157"/>
      <c r="OOJ908" s="1157"/>
      <c r="OOK908" s="1157"/>
      <c r="OOL908" s="1157"/>
      <c r="OOM908" s="1157"/>
      <c r="OON908" s="1157"/>
      <c r="OOO908" s="1157"/>
      <c r="OOP908" s="1157"/>
      <c r="OOQ908" s="1157"/>
      <c r="OOR908" s="1157"/>
      <c r="OOS908" s="1157"/>
      <c r="OOT908" s="1157"/>
      <c r="OOU908" s="1157"/>
      <c r="OOV908" s="1157"/>
      <c r="OOW908" s="1157"/>
      <c r="OOX908" s="1157"/>
      <c r="OOY908" s="1157"/>
      <c r="OOZ908" s="1157"/>
      <c r="OPA908" s="1157"/>
      <c r="OPB908" s="1157"/>
      <c r="OPC908" s="1157"/>
      <c r="OPD908" s="1157"/>
      <c r="OPE908" s="1157"/>
      <c r="OPF908" s="1157"/>
      <c r="OPG908" s="1157"/>
      <c r="OPH908" s="1157"/>
      <c r="OPI908" s="1157"/>
      <c r="OPJ908" s="1157"/>
      <c r="OPK908" s="1157"/>
      <c r="OPL908" s="1157"/>
      <c r="OPM908" s="1157"/>
      <c r="OPN908" s="1157"/>
      <c r="OPO908" s="1157"/>
      <c r="OPP908" s="1157"/>
      <c r="OPQ908" s="1157"/>
      <c r="OPR908" s="1157"/>
      <c r="OPS908" s="1157"/>
      <c r="OPT908" s="1157"/>
      <c r="OPU908" s="1157"/>
      <c r="OPV908" s="1157"/>
      <c r="OPW908" s="1157"/>
      <c r="OPX908" s="1157"/>
      <c r="OPY908" s="1157"/>
      <c r="OPZ908" s="1157"/>
      <c r="OQA908" s="1157"/>
      <c r="OQB908" s="1157"/>
      <c r="OQC908" s="1157"/>
      <c r="OQD908" s="1157"/>
      <c r="OQE908" s="1157"/>
      <c r="OQF908" s="1157"/>
      <c r="OQG908" s="1157"/>
      <c r="OQH908" s="1157"/>
      <c r="OQI908" s="1157"/>
      <c r="OQJ908" s="1157"/>
      <c r="OQK908" s="1157"/>
      <c r="OQL908" s="1157"/>
      <c r="OQM908" s="1157"/>
      <c r="OQN908" s="1157"/>
      <c r="OQO908" s="1157"/>
      <c r="OQP908" s="1157"/>
      <c r="OQQ908" s="1157"/>
      <c r="OQR908" s="1157"/>
      <c r="OQS908" s="1157"/>
      <c r="OQT908" s="1157"/>
      <c r="OQU908" s="1157"/>
      <c r="OQV908" s="1157"/>
      <c r="OQW908" s="1157"/>
      <c r="OQX908" s="1157"/>
      <c r="OQY908" s="1157"/>
      <c r="OQZ908" s="1157"/>
      <c r="ORA908" s="1157"/>
      <c r="ORB908" s="1157"/>
      <c r="ORC908" s="1157"/>
      <c r="ORD908" s="1157"/>
      <c r="ORE908" s="1157"/>
      <c r="ORF908" s="1157"/>
      <c r="ORG908" s="1157"/>
      <c r="ORH908" s="1157"/>
      <c r="ORI908" s="1157"/>
      <c r="ORJ908" s="1157"/>
      <c r="ORK908" s="1157"/>
      <c r="ORL908" s="1157"/>
      <c r="ORM908" s="1157"/>
      <c r="ORN908" s="1157"/>
      <c r="ORO908" s="1157"/>
      <c r="ORP908" s="1157"/>
      <c r="ORQ908" s="1157"/>
      <c r="ORR908" s="1157"/>
      <c r="ORS908" s="1157"/>
      <c r="ORT908" s="1157"/>
      <c r="ORU908" s="1157"/>
      <c r="ORV908" s="1157"/>
      <c r="ORW908" s="1157"/>
      <c r="ORX908" s="1157"/>
      <c r="ORY908" s="1157"/>
      <c r="ORZ908" s="1157"/>
      <c r="OSA908" s="1157"/>
      <c r="OSB908" s="1157"/>
      <c r="OSC908" s="1157"/>
      <c r="OSD908" s="1157"/>
      <c r="OSE908" s="1157"/>
      <c r="OSF908" s="1157"/>
      <c r="OSG908" s="1157"/>
      <c r="OSH908" s="1157"/>
      <c r="OSI908" s="1157"/>
      <c r="OSJ908" s="1157"/>
      <c r="OSK908" s="1157"/>
      <c r="OSL908" s="1157"/>
      <c r="OSM908" s="1157"/>
      <c r="OSN908" s="1157"/>
      <c r="OSO908" s="1157"/>
      <c r="OSP908" s="1157"/>
      <c r="OSQ908" s="1157"/>
      <c r="OSR908" s="1157"/>
      <c r="OSS908" s="1157"/>
      <c r="OST908" s="1157"/>
      <c r="OSU908" s="1157"/>
      <c r="OSV908" s="1157"/>
      <c r="OSW908" s="1157"/>
      <c r="OSX908" s="1157"/>
      <c r="OSY908" s="1157"/>
      <c r="OSZ908" s="1157"/>
      <c r="OTA908" s="1157"/>
      <c r="OTB908" s="1157"/>
      <c r="OTC908" s="1157"/>
      <c r="OTD908" s="1157"/>
      <c r="OTE908" s="1157"/>
      <c r="OTF908" s="1157"/>
      <c r="OTG908" s="1157"/>
      <c r="OTH908" s="1157"/>
      <c r="OTI908" s="1157"/>
      <c r="OTJ908" s="1157"/>
      <c r="OTK908" s="1157"/>
      <c r="OTL908" s="1157"/>
      <c r="OTM908" s="1157"/>
      <c r="OTN908" s="1157"/>
      <c r="OTO908" s="1157"/>
      <c r="OTP908" s="1157"/>
      <c r="OTQ908" s="1157"/>
      <c r="OTR908" s="1157"/>
      <c r="OTS908" s="1157"/>
      <c r="OTT908" s="1157"/>
      <c r="OTU908" s="1157"/>
      <c r="OTV908" s="1157"/>
      <c r="OTW908" s="1157"/>
      <c r="OTX908" s="1157"/>
      <c r="OTY908" s="1157"/>
      <c r="OTZ908" s="1157"/>
      <c r="OUA908" s="1157"/>
      <c r="OUB908" s="1157"/>
      <c r="OUC908" s="1157"/>
      <c r="OUD908" s="1157"/>
      <c r="OUE908" s="1157"/>
      <c r="OUF908" s="1157"/>
      <c r="OUG908" s="1157"/>
      <c r="OUH908" s="1157"/>
      <c r="OUI908" s="1157"/>
      <c r="OUJ908" s="1157"/>
      <c r="OUK908" s="1157"/>
      <c r="OUL908" s="1157"/>
      <c r="OUM908" s="1157"/>
      <c r="OUN908" s="1157"/>
      <c r="OUO908" s="1157"/>
      <c r="OUP908" s="1157"/>
      <c r="OUQ908" s="1157"/>
      <c r="OUR908" s="1157"/>
      <c r="OUS908" s="1157"/>
      <c r="OUT908" s="1157"/>
      <c r="OUU908" s="1157"/>
      <c r="OUV908" s="1157"/>
      <c r="OUW908" s="1157"/>
      <c r="OUX908" s="1157"/>
      <c r="OUY908" s="1157"/>
      <c r="OUZ908" s="1157"/>
      <c r="OVA908" s="1157"/>
      <c r="OVB908" s="1157"/>
      <c r="OVC908" s="1157"/>
      <c r="OVD908" s="1157"/>
      <c r="OVE908" s="1157"/>
      <c r="OVF908" s="1157"/>
      <c r="OVG908" s="1157"/>
      <c r="OVH908" s="1157"/>
      <c r="OVI908" s="1157"/>
      <c r="OVJ908" s="1157"/>
      <c r="OVK908" s="1157"/>
      <c r="OVL908" s="1157"/>
      <c r="OVM908" s="1157"/>
      <c r="OVN908" s="1157"/>
      <c r="OVO908" s="1157"/>
      <c r="OVP908" s="1157"/>
      <c r="OVQ908" s="1157"/>
      <c r="OVR908" s="1157"/>
      <c r="OVS908" s="1157"/>
      <c r="OVT908" s="1157"/>
      <c r="OVU908" s="1157"/>
      <c r="OVV908" s="1157"/>
      <c r="OVW908" s="1157"/>
      <c r="OVX908" s="1157"/>
      <c r="OVY908" s="1157"/>
      <c r="OVZ908" s="1157"/>
      <c r="OWA908" s="1157"/>
      <c r="OWB908" s="1157"/>
      <c r="OWC908" s="1157"/>
      <c r="OWD908" s="1157"/>
      <c r="OWE908" s="1157"/>
      <c r="OWF908" s="1157"/>
      <c r="OWG908" s="1157"/>
      <c r="OWH908" s="1157"/>
      <c r="OWI908" s="1157"/>
      <c r="OWJ908" s="1157"/>
      <c r="OWK908" s="1157"/>
      <c r="OWL908" s="1157"/>
      <c r="OWM908" s="1157"/>
      <c r="OWN908" s="1157"/>
      <c r="OWO908" s="1157"/>
      <c r="OWP908" s="1157"/>
      <c r="OWQ908" s="1157"/>
      <c r="OWR908" s="1157"/>
      <c r="OWS908" s="1157"/>
      <c r="OWT908" s="1157"/>
      <c r="OWU908" s="1157"/>
      <c r="OWV908" s="1157"/>
      <c r="OWW908" s="1157"/>
      <c r="OWX908" s="1157"/>
      <c r="OWY908" s="1157"/>
      <c r="OWZ908" s="1157"/>
      <c r="OXA908" s="1157"/>
      <c r="OXB908" s="1157"/>
      <c r="OXC908" s="1157"/>
      <c r="OXD908" s="1157"/>
      <c r="OXE908" s="1157"/>
      <c r="OXF908" s="1157"/>
      <c r="OXG908" s="1157"/>
      <c r="OXH908" s="1157"/>
      <c r="OXI908" s="1157"/>
      <c r="OXJ908" s="1157"/>
      <c r="OXK908" s="1157"/>
      <c r="OXL908" s="1157"/>
      <c r="OXM908" s="1157"/>
      <c r="OXN908" s="1157"/>
      <c r="OXO908" s="1157"/>
      <c r="OXP908" s="1157"/>
      <c r="OXQ908" s="1157"/>
      <c r="OXR908" s="1157"/>
      <c r="OXS908" s="1157"/>
      <c r="OXT908" s="1157"/>
      <c r="OXU908" s="1157"/>
      <c r="OXV908" s="1157"/>
      <c r="OXW908" s="1157"/>
      <c r="OXX908" s="1157"/>
      <c r="OXY908" s="1157"/>
      <c r="OXZ908" s="1157"/>
      <c r="OYA908" s="1157"/>
      <c r="OYB908" s="1157"/>
      <c r="OYC908" s="1157"/>
      <c r="OYD908" s="1157"/>
      <c r="OYE908" s="1157"/>
      <c r="OYF908" s="1157"/>
      <c r="OYG908" s="1157"/>
      <c r="OYH908" s="1157"/>
      <c r="OYI908" s="1157"/>
      <c r="OYJ908" s="1157"/>
      <c r="OYK908" s="1157"/>
      <c r="OYL908" s="1157"/>
      <c r="OYM908" s="1157"/>
      <c r="OYN908" s="1157"/>
      <c r="OYO908" s="1157"/>
      <c r="OYP908" s="1157"/>
      <c r="OYQ908" s="1157"/>
      <c r="OYR908" s="1157"/>
      <c r="OYS908" s="1157"/>
      <c r="OYT908" s="1157"/>
      <c r="OYU908" s="1157"/>
      <c r="OYV908" s="1157"/>
      <c r="OYW908" s="1157"/>
      <c r="OYX908" s="1157"/>
      <c r="OYY908" s="1157"/>
      <c r="OYZ908" s="1157"/>
      <c r="OZA908" s="1157"/>
      <c r="OZB908" s="1157"/>
      <c r="OZC908" s="1157"/>
      <c r="OZD908" s="1157"/>
      <c r="OZE908" s="1157"/>
      <c r="OZF908" s="1157"/>
      <c r="OZG908" s="1157"/>
      <c r="OZH908" s="1157"/>
      <c r="OZI908" s="1157"/>
      <c r="OZJ908" s="1157"/>
      <c r="OZK908" s="1157"/>
      <c r="OZL908" s="1157"/>
      <c r="OZM908" s="1157"/>
      <c r="OZN908" s="1157"/>
      <c r="OZO908" s="1157"/>
      <c r="OZP908" s="1157"/>
      <c r="OZQ908" s="1157"/>
      <c r="OZR908" s="1157"/>
      <c r="OZS908" s="1157"/>
      <c r="OZT908" s="1157"/>
      <c r="OZU908" s="1157"/>
      <c r="OZV908" s="1157"/>
      <c r="OZW908" s="1157"/>
      <c r="OZX908" s="1157"/>
      <c r="OZY908" s="1157"/>
      <c r="OZZ908" s="1157"/>
      <c r="PAA908" s="1157"/>
      <c r="PAB908" s="1157"/>
      <c r="PAC908" s="1157"/>
      <c r="PAD908" s="1157"/>
      <c r="PAE908" s="1157"/>
      <c r="PAF908" s="1157"/>
      <c r="PAG908" s="1157"/>
      <c r="PAH908" s="1157"/>
      <c r="PAI908" s="1157"/>
      <c r="PAJ908" s="1157"/>
      <c r="PAK908" s="1157"/>
      <c r="PAL908" s="1157"/>
      <c r="PAM908" s="1157"/>
      <c r="PAN908" s="1157"/>
      <c r="PAO908" s="1157"/>
      <c r="PAP908" s="1157"/>
      <c r="PAQ908" s="1157"/>
      <c r="PAR908" s="1157"/>
      <c r="PAS908" s="1157"/>
      <c r="PAT908" s="1157"/>
      <c r="PAU908" s="1157"/>
      <c r="PAV908" s="1157"/>
      <c r="PAW908" s="1157"/>
      <c r="PAX908" s="1157"/>
      <c r="PAY908" s="1157"/>
      <c r="PAZ908" s="1157"/>
      <c r="PBA908" s="1157"/>
      <c r="PBB908" s="1157"/>
      <c r="PBC908" s="1157"/>
      <c r="PBD908" s="1157"/>
      <c r="PBE908" s="1157"/>
      <c r="PBF908" s="1157"/>
      <c r="PBG908" s="1157"/>
      <c r="PBH908" s="1157"/>
      <c r="PBI908" s="1157"/>
      <c r="PBJ908" s="1157"/>
      <c r="PBK908" s="1157"/>
      <c r="PBL908" s="1157"/>
      <c r="PBM908" s="1157"/>
      <c r="PBN908" s="1157"/>
      <c r="PBO908" s="1157"/>
      <c r="PBP908" s="1157"/>
      <c r="PBQ908" s="1157"/>
      <c r="PBR908" s="1157"/>
      <c r="PBS908" s="1157"/>
      <c r="PBT908" s="1157"/>
      <c r="PBU908" s="1157"/>
      <c r="PBV908" s="1157"/>
      <c r="PBW908" s="1157"/>
      <c r="PBX908" s="1157"/>
      <c r="PBY908" s="1157"/>
      <c r="PBZ908" s="1157"/>
      <c r="PCA908" s="1157"/>
      <c r="PCB908" s="1157"/>
      <c r="PCC908" s="1157"/>
      <c r="PCD908" s="1157"/>
      <c r="PCE908" s="1157"/>
      <c r="PCF908" s="1157"/>
      <c r="PCG908" s="1157"/>
      <c r="PCH908" s="1157"/>
      <c r="PCI908" s="1157"/>
      <c r="PCJ908" s="1157"/>
      <c r="PCK908" s="1157"/>
      <c r="PCL908" s="1157"/>
      <c r="PCM908" s="1157"/>
      <c r="PCN908" s="1157"/>
      <c r="PCO908" s="1157"/>
      <c r="PCP908" s="1157"/>
      <c r="PCQ908" s="1157"/>
      <c r="PCR908" s="1157"/>
      <c r="PCS908" s="1157"/>
      <c r="PCT908" s="1157"/>
      <c r="PCU908" s="1157"/>
      <c r="PCV908" s="1157"/>
      <c r="PCW908" s="1157"/>
      <c r="PCX908" s="1157"/>
      <c r="PCY908" s="1157"/>
      <c r="PCZ908" s="1157"/>
      <c r="PDA908" s="1157"/>
      <c r="PDB908" s="1157"/>
      <c r="PDC908" s="1157"/>
      <c r="PDD908" s="1157"/>
      <c r="PDE908" s="1157"/>
      <c r="PDF908" s="1157"/>
      <c r="PDG908" s="1157"/>
      <c r="PDH908" s="1157"/>
      <c r="PDI908" s="1157"/>
      <c r="PDJ908" s="1157"/>
      <c r="PDK908" s="1157"/>
      <c r="PDL908" s="1157"/>
      <c r="PDM908" s="1157"/>
      <c r="PDN908" s="1157"/>
      <c r="PDO908" s="1157"/>
      <c r="PDP908" s="1157"/>
      <c r="PDQ908" s="1157"/>
      <c r="PDR908" s="1157"/>
      <c r="PDS908" s="1157"/>
      <c r="PDT908" s="1157"/>
      <c r="PDU908" s="1157"/>
      <c r="PDV908" s="1157"/>
      <c r="PDW908" s="1157"/>
      <c r="PDX908" s="1157"/>
      <c r="PDY908" s="1157"/>
      <c r="PDZ908" s="1157"/>
      <c r="PEA908" s="1157"/>
      <c r="PEB908" s="1157"/>
      <c r="PEC908" s="1157"/>
      <c r="PED908" s="1157"/>
      <c r="PEE908" s="1157"/>
      <c r="PEF908" s="1157"/>
      <c r="PEG908" s="1157"/>
      <c r="PEH908" s="1157"/>
      <c r="PEI908" s="1157"/>
      <c r="PEJ908" s="1157"/>
      <c r="PEK908" s="1157"/>
      <c r="PEL908" s="1157"/>
      <c r="PEM908" s="1157"/>
      <c r="PEN908" s="1157"/>
      <c r="PEO908" s="1157"/>
      <c r="PEP908" s="1157"/>
      <c r="PEQ908" s="1157"/>
      <c r="PER908" s="1157"/>
      <c r="PES908" s="1157"/>
      <c r="PET908" s="1157"/>
      <c r="PEU908" s="1157"/>
      <c r="PEV908" s="1157"/>
      <c r="PEW908" s="1157"/>
      <c r="PEX908" s="1157"/>
      <c r="PEY908" s="1157"/>
      <c r="PEZ908" s="1157"/>
      <c r="PFA908" s="1157"/>
      <c r="PFB908" s="1157"/>
      <c r="PFC908" s="1157"/>
      <c r="PFD908" s="1157"/>
      <c r="PFE908" s="1157"/>
      <c r="PFF908" s="1157"/>
      <c r="PFG908" s="1157"/>
      <c r="PFH908" s="1157"/>
      <c r="PFI908" s="1157"/>
      <c r="PFJ908" s="1157"/>
      <c r="PFK908" s="1157"/>
      <c r="PFL908" s="1157"/>
      <c r="PFM908" s="1157"/>
      <c r="PFN908" s="1157"/>
      <c r="PFO908" s="1157"/>
      <c r="PFP908" s="1157"/>
      <c r="PFQ908" s="1157"/>
      <c r="PFR908" s="1157"/>
      <c r="PFS908" s="1157"/>
      <c r="PFT908" s="1157"/>
      <c r="PFU908" s="1157"/>
      <c r="PFV908" s="1157"/>
      <c r="PFW908" s="1157"/>
      <c r="PFX908" s="1157"/>
      <c r="PFY908" s="1157"/>
      <c r="PFZ908" s="1157"/>
      <c r="PGA908" s="1157"/>
      <c r="PGB908" s="1157"/>
      <c r="PGC908" s="1157"/>
      <c r="PGD908" s="1157"/>
      <c r="PGE908" s="1157"/>
      <c r="PGF908" s="1157"/>
      <c r="PGG908" s="1157"/>
      <c r="PGH908" s="1157"/>
      <c r="PGI908" s="1157"/>
      <c r="PGJ908" s="1157"/>
      <c r="PGK908" s="1157"/>
      <c r="PGL908" s="1157"/>
      <c r="PGM908" s="1157"/>
      <c r="PGN908" s="1157"/>
      <c r="PGO908" s="1157"/>
      <c r="PGP908" s="1157"/>
      <c r="PGQ908" s="1157"/>
      <c r="PGR908" s="1157"/>
      <c r="PGS908" s="1157"/>
      <c r="PGT908" s="1157"/>
      <c r="PGU908" s="1157"/>
      <c r="PGV908" s="1157"/>
      <c r="PGW908" s="1157"/>
      <c r="PGX908" s="1157"/>
      <c r="PGY908" s="1157"/>
      <c r="PGZ908" s="1157"/>
      <c r="PHA908" s="1157"/>
      <c r="PHB908" s="1157"/>
      <c r="PHC908" s="1157"/>
      <c r="PHD908" s="1157"/>
      <c r="PHE908" s="1157"/>
      <c r="PHF908" s="1157"/>
      <c r="PHG908" s="1157"/>
      <c r="PHH908" s="1157"/>
      <c r="PHI908" s="1157"/>
      <c r="PHJ908" s="1157"/>
      <c r="PHK908" s="1157"/>
      <c r="PHL908" s="1157"/>
      <c r="PHM908" s="1157"/>
      <c r="PHN908" s="1157"/>
      <c r="PHO908" s="1157"/>
      <c r="PHP908" s="1157"/>
      <c r="PHQ908" s="1157"/>
      <c r="PHR908" s="1157"/>
      <c r="PHS908" s="1157"/>
      <c r="PHT908" s="1157"/>
      <c r="PHU908" s="1157"/>
      <c r="PHV908" s="1157"/>
      <c r="PHW908" s="1157"/>
      <c r="PHX908" s="1157"/>
      <c r="PHY908" s="1157"/>
      <c r="PHZ908" s="1157"/>
      <c r="PIA908" s="1157"/>
      <c r="PIB908" s="1157"/>
      <c r="PIC908" s="1157"/>
      <c r="PID908" s="1157"/>
      <c r="PIE908" s="1157"/>
      <c r="PIF908" s="1157"/>
      <c r="PIG908" s="1157"/>
      <c r="PIH908" s="1157"/>
      <c r="PII908" s="1157"/>
      <c r="PIJ908" s="1157"/>
      <c r="PIK908" s="1157"/>
      <c r="PIL908" s="1157"/>
      <c r="PIM908" s="1157"/>
      <c r="PIN908" s="1157"/>
      <c r="PIO908" s="1157"/>
      <c r="PIP908" s="1157"/>
      <c r="PIQ908" s="1157"/>
      <c r="PIR908" s="1157"/>
      <c r="PIS908" s="1157"/>
      <c r="PIT908" s="1157"/>
      <c r="PIU908" s="1157"/>
      <c r="PIV908" s="1157"/>
      <c r="PIW908" s="1157"/>
      <c r="PIX908" s="1157"/>
      <c r="PIY908" s="1157"/>
      <c r="PIZ908" s="1157"/>
      <c r="PJA908" s="1157"/>
      <c r="PJB908" s="1157"/>
      <c r="PJC908" s="1157"/>
      <c r="PJD908" s="1157"/>
      <c r="PJE908" s="1157"/>
      <c r="PJF908" s="1157"/>
      <c r="PJG908" s="1157"/>
      <c r="PJH908" s="1157"/>
      <c r="PJI908" s="1157"/>
      <c r="PJJ908" s="1157"/>
      <c r="PJK908" s="1157"/>
      <c r="PJL908" s="1157"/>
      <c r="PJM908" s="1157"/>
      <c r="PJN908" s="1157"/>
      <c r="PJO908" s="1157"/>
      <c r="PJP908" s="1157"/>
      <c r="PJQ908" s="1157"/>
      <c r="PJR908" s="1157"/>
      <c r="PJS908" s="1157"/>
      <c r="PJT908" s="1157"/>
      <c r="PJU908" s="1157"/>
      <c r="PJV908" s="1157"/>
      <c r="PJW908" s="1157"/>
      <c r="PJX908" s="1157"/>
      <c r="PJY908" s="1157"/>
      <c r="PJZ908" s="1157"/>
      <c r="PKA908" s="1157"/>
      <c r="PKB908" s="1157"/>
      <c r="PKC908" s="1157"/>
      <c r="PKD908" s="1157"/>
      <c r="PKE908" s="1157"/>
      <c r="PKF908" s="1157"/>
      <c r="PKG908" s="1157"/>
      <c r="PKH908" s="1157"/>
      <c r="PKI908" s="1157"/>
      <c r="PKJ908" s="1157"/>
      <c r="PKK908" s="1157"/>
      <c r="PKL908" s="1157"/>
      <c r="PKM908" s="1157"/>
      <c r="PKN908" s="1157"/>
      <c r="PKO908" s="1157"/>
      <c r="PKP908" s="1157"/>
      <c r="PKQ908" s="1157"/>
      <c r="PKR908" s="1157"/>
      <c r="PKS908" s="1157"/>
      <c r="PKT908" s="1157"/>
      <c r="PKU908" s="1157"/>
      <c r="PKV908" s="1157"/>
      <c r="PKW908" s="1157"/>
      <c r="PKX908" s="1157"/>
      <c r="PKY908" s="1157"/>
      <c r="PKZ908" s="1157"/>
      <c r="PLA908" s="1157"/>
      <c r="PLB908" s="1157"/>
      <c r="PLC908" s="1157"/>
      <c r="PLD908" s="1157"/>
      <c r="PLE908" s="1157"/>
      <c r="PLF908" s="1157"/>
      <c r="PLG908" s="1157"/>
      <c r="PLH908" s="1157"/>
      <c r="PLI908" s="1157"/>
      <c r="PLJ908" s="1157"/>
      <c r="PLK908" s="1157"/>
      <c r="PLL908" s="1157"/>
      <c r="PLM908" s="1157"/>
      <c r="PLN908" s="1157"/>
      <c r="PLO908" s="1157"/>
      <c r="PLP908" s="1157"/>
      <c r="PLQ908" s="1157"/>
      <c r="PLR908" s="1157"/>
      <c r="PLS908" s="1157"/>
      <c r="PLT908" s="1157"/>
      <c r="PLU908" s="1157"/>
      <c r="PLV908" s="1157"/>
      <c r="PLW908" s="1157"/>
      <c r="PLX908" s="1157"/>
      <c r="PLY908" s="1157"/>
      <c r="PLZ908" s="1157"/>
      <c r="PMA908" s="1157"/>
      <c r="PMB908" s="1157"/>
      <c r="PMC908" s="1157"/>
      <c r="PMD908" s="1157"/>
      <c r="PME908" s="1157"/>
      <c r="PMF908" s="1157"/>
      <c r="PMG908" s="1157"/>
      <c r="PMH908" s="1157"/>
      <c r="PMI908" s="1157"/>
      <c r="PMJ908" s="1157"/>
      <c r="PMK908" s="1157"/>
      <c r="PML908" s="1157"/>
      <c r="PMM908" s="1157"/>
      <c r="PMN908" s="1157"/>
      <c r="PMO908" s="1157"/>
      <c r="PMP908" s="1157"/>
      <c r="PMQ908" s="1157"/>
      <c r="PMR908" s="1157"/>
      <c r="PMS908" s="1157"/>
      <c r="PMT908" s="1157"/>
      <c r="PMU908" s="1157"/>
      <c r="PMV908" s="1157"/>
      <c r="PMW908" s="1157"/>
      <c r="PMX908" s="1157"/>
      <c r="PMY908" s="1157"/>
      <c r="PMZ908" s="1157"/>
      <c r="PNA908" s="1157"/>
      <c r="PNB908" s="1157"/>
      <c r="PNC908" s="1157"/>
      <c r="PND908" s="1157"/>
      <c r="PNE908" s="1157"/>
      <c r="PNF908" s="1157"/>
      <c r="PNG908" s="1157"/>
      <c r="PNH908" s="1157"/>
      <c r="PNI908" s="1157"/>
      <c r="PNJ908" s="1157"/>
      <c r="PNK908" s="1157"/>
      <c r="PNL908" s="1157"/>
      <c r="PNM908" s="1157"/>
      <c r="PNN908" s="1157"/>
      <c r="PNO908" s="1157"/>
      <c r="PNP908" s="1157"/>
      <c r="PNQ908" s="1157"/>
      <c r="PNR908" s="1157"/>
      <c r="PNS908" s="1157"/>
      <c r="PNT908" s="1157"/>
      <c r="PNU908" s="1157"/>
      <c r="PNV908" s="1157"/>
      <c r="PNW908" s="1157"/>
      <c r="PNX908" s="1157"/>
      <c r="PNY908" s="1157"/>
      <c r="PNZ908" s="1157"/>
      <c r="POA908" s="1157"/>
      <c r="POB908" s="1157"/>
      <c r="POC908" s="1157"/>
      <c r="POD908" s="1157"/>
      <c r="POE908" s="1157"/>
      <c r="POF908" s="1157"/>
      <c r="POG908" s="1157"/>
      <c r="POH908" s="1157"/>
      <c r="POI908" s="1157"/>
      <c r="POJ908" s="1157"/>
      <c r="POK908" s="1157"/>
      <c r="POL908" s="1157"/>
      <c r="POM908" s="1157"/>
      <c r="PON908" s="1157"/>
      <c r="POO908" s="1157"/>
      <c r="POP908" s="1157"/>
      <c r="POQ908" s="1157"/>
      <c r="POR908" s="1157"/>
      <c r="POS908" s="1157"/>
      <c r="POT908" s="1157"/>
      <c r="POU908" s="1157"/>
      <c r="POV908" s="1157"/>
      <c r="POW908" s="1157"/>
      <c r="POX908" s="1157"/>
      <c r="POY908" s="1157"/>
      <c r="POZ908" s="1157"/>
      <c r="PPA908" s="1157"/>
      <c r="PPB908" s="1157"/>
      <c r="PPC908" s="1157"/>
      <c r="PPD908" s="1157"/>
      <c r="PPE908" s="1157"/>
      <c r="PPF908" s="1157"/>
      <c r="PPG908" s="1157"/>
      <c r="PPH908" s="1157"/>
      <c r="PPI908" s="1157"/>
      <c r="PPJ908" s="1157"/>
      <c r="PPK908" s="1157"/>
      <c r="PPL908" s="1157"/>
      <c r="PPM908" s="1157"/>
      <c r="PPN908" s="1157"/>
      <c r="PPO908" s="1157"/>
      <c r="PPP908" s="1157"/>
      <c r="PPQ908" s="1157"/>
      <c r="PPR908" s="1157"/>
      <c r="PPS908" s="1157"/>
      <c r="PPT908" s="1157"/>
      <c r="PPU908" s="1157"/>
      <c r="PPV908" s="1157"/>
      <c r="PPW908" s="1157"/>
      <c r="PPX908" s="1157"/>
      <c r="PPY908" s="1157"/>
      <c r="PPZ908" s="1157"/>
      <c r="PQA908" s="1157"/>
      <c r="PQB908" s="1157"/>
      <c r="PQC908" s="1157"/>
      <c r="PQD908" s="1157"/>
      <c r="PQE908" s="1157"/>
      <c r="PQF908" s="1157"/>
      <c r="PQG908" s="1157"/>
      <c r="PQH908" s="1157"/>
      <c r="PQI908" s="1157"/>
      <c r="PQJ908" s="1157"/>
      <c r="PQK908" s="1157"/>
      <c r="PQL908" s="1157"/>
      <c r="PQM908" s="1157"/>
      <c r="PQN908" s="1157"/>
      <c r="PQO908" s="1157"/>
      <c r="PQP908" s="1157"/>
      <c r="PQQ908" s="1157"/>
      <c r="PQR908" s="1157"/>
      <c r="PQS908" s="1157"/>
      <c r="PQT908" s="1157"/>
      <c r="PQU908" s="1157"/>
      <c r="PQV908" s="1157"/>
      <c r="PQW908" s="1157"/>
      <c r="PQX908" s="1157"/>
      <c r="PQY908" s="1157"/>
      <c r="PQZ908" s="1157"/>
      <c r="PRA908" s="1157"/>
      <c r="PRB908" s="1157"/>
      <c r="PRC908" s="1157"/>
      <c r="PRD908" s="1157"/>
      <c r="PRE908" s="1157"/>
      <c r="PRF908" s="1157"/>
      <c r="PRG908" s="1157"/>
      <c r="PRH908" s="1157"/>
      <c r="PRI908" s="1157"/>
      <c r="PRJ908" s="1157"/>
      <c r="PRK908" s="1157"/>
      <c r="PRL908" s="1157"/>
      <c r="PRM908" s="1157"/>
      <c r="PRN908" s="1157"/>
      <c r="PRO908" s="1157"/>
      <c r="PRP908" s="1157"/>
      <c r="PRQ908" s="1157"/>
      <c r="PRR908" s="1157"/>
      <c r="PRS908" s="1157"/>
      <c r="PRT908" s="1157"/>
      <c r="PRU908" s="1157"/>
      <c r="PRV908" s="1157"/>
      <c r="PRW908" s="1157"/>
      <c r="PRX908" s="1157"/>
      <c r="PRY908" s="1157"/>
      <c r="PRZ908" s="1157"/>
      <c r="PSA908" s="1157"/>
      <c r="PSB908" s="1157"/>
      <c r="PSC908" s="1157"/>
      <c r="PSD908" s="1157"/>
      <c r="PSE908" s="1157"/>
      <c r="PSF908" s="1157"/>
      <c r="PSG908" s="1157"/>
      <c r="PSH908" s="1157"/>
      <c r="PSI908" s="1157"/>
      <c r="PSJ908" s="1157"/>
      <c r="PSK908" s="1157"/>
      <c r="PSL908" s="1157"/>
      <c r="PSM908" s="1157"/>
      <c r="PSN908" s="1157"/>
      <c r="PSO908" s="1157"/>
      <c r="PSP908" s="1157"/>
      <c r="PSQ908" s="1157"/>
      <c r="PSR908" s="1157"/>
      <c r="PSS908" s="1157"/>
      <c r="PST908" s="1157"/>
      <c r="PSU908" s="1157"/>
      <c r="PSV908" s="1157"/>
      <c r="PSW908" s="1157"/>
      <c r="PSX908" s="1157"/>
      <c r="PSY908" s="1157"/>
      <c r="PSZ908" s="1157"/>
      <c r="PTA908" s="1157"/>
      <c r="PTB908" s="1157"/>
      <c r="PTC908" s="1157"/>
      <c r="PTD908" s="1157"/>
      <c r="PTE908" s="1157"/>
      <c r="PTF908" s="1157"/>
      <c r="PTG908" s="1157"/>
      <c r="PTH908" s="1157"/>
      <c r="PTI908" s="1157"/>
      <c r="PTJ908" s="1157"/>
      <c r="PTK908" s="1157"/>
      <c r="PTL908" s="1157"/>
      <c r="PTM908" s="1157"/>
      <c r="PTN908" s="1157"/>
      <c r="PTO908" s="1157"/>
      <c r="PTP908" s="1157"/>
      <c r="PTQ908" s="1157"/>
      <c r="PTR908" s="1157"/>
      <c r="PTS908" s="1157"/>
      <c r="PTT908" s="1157"/>
      <c r="PTU908" s="1157"/>
      <c r="PTV908" s="1157"/>
      <c r="PTW908" s="1157"/>
      <c r="PTX908" s="1157"/>
      <c r="PTY908" s="1157"/>
      <c r="PTZ908" s="1157"/>
      <c r="PUA908" s="1157"/>
      <c r="PUB908" s="1157"/>
      <c r="PUC908" s="1157"/>
      <c r="PUD908" s="1157"/>
      <c r="PUE908" s="1157"/>
      <c r="PUF908" s="1157"/>
      <c r="PUG908" s="1157"/>
      <c r="PUH908" s="1157"/>
      <c r="PUI908" s="1157"/>
      <c r="PUJ908" s="1157"/>
      <c r="PUK908" s="1157"/>
      <c r="PUL908" s="1157"/>
      <c r="PUM908" s="1157"/>
      <c r="PUN908" s="1157"/>
      <c r="PUO908" s="1157"/>
      <c r="PUP908" s="1157"/>
      <c r="PUQ908" s="1157"/>
      <c r="PUR908" s="1157"/>
      <c r="PUS908" s="1157"/>
      <c r="PUT908" s="1157"/>
      <c r="PUU908" s="1157"/>
      <c r="PUV908" s="1157"/>
      <c r="PUW908" s="1157"/>
      <c r="PUX908" s="1157"/>
      <c r="PUY908" s="1157"/>
      <c r="PUZ908" s="1157"/>
      <c r="PVA908" s="1157"/>
      <c r="PVB908" s="1157"/>
      <c r="PVC908" s="1157"/>
      <c r="PVD908" s="1157"/>
      <c r="PVE908" s="1157"/>
      <c r="PVF908" s="1157"/>
      <c r="PVG908" s="1157"/>
      <c r="PVH908" s="1157"/>
      <c r="PVI908" s="1157"/>
      <c r="PVJ908" s="1157"/>
      <c r="PVK908" s="1157"/>
      <c r="PVL908" s="1157"/>
      <c r="PVM908" s="1157"/>
      <c r="PVN908" s="1157"/>
      <c r="PVO908" s="1157"/>
      <c r="PVP908" s="1157"/>
      <c r="PVQ908" s="1157"/>
      <c r="PVR908" s="1157"/>
      <c r="PVS908" s="1157"/>
      <c r="PVT908" s="1157"/>
      <c r="PVU908" s="1157"/>
      <c r="PVV908" s="1157"/>
      <c r="PVW908" s="1157"/>
      <c r="PVX908" s="1157"/>
      <c r="PVY908" s="1157"/>
      <c r="PVZ908" s="1157"/>
      <c r="PWA908" s="1157"/>
      <c r="PWB908" s="1157"/>
      <c r="PWC908" s="1157"/>
      <c r="PWD908" s="1157"/>
      <c r="PWE908" s="1157"/>
      <c r="PWF908" s="1157"/>
      <c r="PWG908" s="1157"/>
      <c r="PWH908" s="1157"/>
      <c r="PWI908" s="1157"/>
      <c r="PWJ908" s="1157"/>
      <c r="PWK908" s="1157"/>
      <c r="PWL908" s="1157"/>
      <c r="PWM908" s="1157"/>
      <c r="PWN908" s="1157"/>
      <c r="PWO908" s="1157"/>
      <c r="PWP908" s="1157"/>
      <c r="PWQ908" s="1157"/>
      <c r="PWR908" s="1157"/>
      <c r="PWS908" s="1157"/>
      <c r="PWT908" s="1157"/>
      <c r="PWU908" s="1157"/>
      <c r="PWV908" s="1157"/>
      <c r="PWW908" s="1157"/>
      <c r="PWX908" s="1157"/>
      <c r="PWY908" s="1157"/>
      <c r="PWZ908" s="1157"/>
      <c r="PXA908" s="1157"/>
      <c r="PXB908" s="1157"/>
      <c r="PXC908" s="1157"/>
      <c r="PXD908" s="1157"/>
      <c r="PXE908" s="1157"/>
      <c r="PXF908" s="1157"/>
      <c r="PXG908" s="1157"/>
      <c r="PXH908" s="1157"/>
      <c r="PXI908" s="1157"/>
      <c r="PXJ908" s="1157"/>
      <c r="PXK908" s="1157"/>
      <c r="PXL908" s="1157"/>
      <c r="PXM908" s="1157"/>
      <c r="PXN908" s="1157"/>
      <c r="PXO908" s="1157"/>
      <c r="PXP908" s="1157"/>
      <c r="PXQ908" s="1157"/>
      <c r="PXR908" s="1157"/>
      <c r="PXS908" s="1157"/>
      <c r="PXT908" s="1157"/>
      <c r="PXU908" s="1157"/>
      <c r="PXV908" s="1157"/>
      <c r="PXW908" s="1157"/>
      <c r="PXX908" s="1157"/>
      <c r="PXY908" s="1157"/>
      <c r="PXZ908" s="1157"/>
      <c r="PYA908" s="1157"/>
      <c r="PYB908" s="1157"/>
      <c r="PYC908" s="1157"/>
      <c r="PYD908" s="1157"/>
      <c r="PYE908" s="1157"/>
      <c r="PYF908" s="1157"/>
      <c r="PYG908" s="1157"/>
      <c r="PYH908" s="1157"/>
      <c r="PYI908" s="1157"/>
      <c r="PYJ908" s="1157"/>
      <c r="PYK908" s="1157"/>
      <c r="PYL908" s="1157"/>
      <c r="PYM908" s="1157"/>
      <c r="PYN908" s="1157"/>
      <c r="PYO908" s="1157"/>
      <c r="PYP908" s="1157"/>
      <c r="PYQ908" s="1157"/>
      <c r="PYR908" s="1157"/>
      <c r="PYS908" s="1157"/>
      <c r="PYT908" s="1157"/>
      <c r="PYU908" s="1157"/>
      <c r="PYV908" s="1157"/>
      <c r="PYW908" s="1157"/>
      <c r="PYX908" s="1157"/>
      <c r="PYY908" s="1157"/>
      <c r="PYZ908" s="1157"/>
      <c r="PZA908" s="1157"/>
      <c r="PZB908" s="1157"/>
      <c r="PZC908" s="1157"/>
      <c r="PZD908" s="1157"/>
      <c r="PZE908" s="1157"/>
      <c r="PZF908" s="1157"/>
      <c r="PZG908" s="1157"/>
      <c r="PZH908" s="1157"/>
      <c r="PZI908" s="1157"/>
      <c r="PZJ908" s="1157"/>
      <c r="PZK908" s="1157"/>
      <c r="PZL908" s="1157"/>
      <c r="PZM908" s="1157"/>
      <c r="PZN908" s="1157"/>
      <c r="PZO908" s="1157"/>
      <c r="PZP908" s="1157"/>
      <c r="PZQ908" s="1157"/>
      <c r="PZR908" s="1157"/>
      <c r="PZS908" s="1157"/>
      <c r="PZT908" s="1157"/>
      <c r="PZU908" s="1157"/>
      <c r="PZV908" s="1157"/>
      <c r="PZW908" s="1157"/>
      <c r="PZX908" s="1157"/>
      <c r="PZY908" s="1157"/>
      <c r="PZZ908" s="1157"/>
      <c r="QAA908" s="1157"/>
      <c r="QAB908" s="1157"/>
      <c r="QAC908" s="1157"/>
      <c r="QAD908" s="1157"/>
      <c r="QAE908" s="1157"/>
      <c r="QAF908" s="1157"/>
      <c r="QAG908" s="1157"/>
      <c r="QAH908" s="1157"/>
      <c r="QAI908" s="1157"/>
      <c r="QAJ908" s="1157"/>
      <c r="QAK908" s="1157"/>
      <c r="QAL908" s="1157"/>
      <c r="QAM908" s="1157"/>
      <c r="QAN908" s="1157"/>
      <c r="QAO908" s="1157"/>
      <c r="QAP908" s="1157"/>
      <c r="QAQ908" s="1157"/>
      <c r="QAR908" s="1157"/>
      <c r="QAS908" s="1157"/>
      <c r="QAT908" s="1157"/>
      <c r="QAU908" s="1157"/>
      <c r="QAV908" s="1157"/>
      <c r="QAW908" s="1157"/>
      <c r="QAX908" s="1157"/>
      <c r="QAY908" s="1157"/>
      <c r="QAZ908" s="1157"/>
      <c r="QBA908" s="1157"/>
      <c r="QBB908" s="1157"/>
      <c r="QBC908" s="1157"/>
      <c r="QBD908" s="1157"/>
      <c r="QBE908" s="1157"/>
      <c r="QBF908" s="1157"/>
      <c r="QBG908" s="1157"/>
      <c r="QBH908" s="1157"/>
      <c r="QBI908" s="1157"/>
      <c r="QBJ908" s="1157"/>
      <c r="QBK908" s="1157"/>
      <c r="QBL908" s="1157"/>
      <c r="QBM908" s="1157"/>
      <c r="QBN908" s="1157"/>
      <c r="QBO908" s="1157"/>
      <c r="QBP908" s="1157"/>
      <c r="QBQ908" s="1157"/>
      <c r="QBR908" s="1157"/>
      <c r="QBS908" s="1157"/>
      <c r="QBT908" s="1157"/>
      <c r="QBU908" s="1157"/>
      <c r="QBV908" s="1157"/>
      <c r="QBW908" s="1157"/>
      <c r="QBX908" s="1157"/>
      <c r="QBY908" s="1157"/>
      <c r="QBZ908" s="1157"/>
      <c r="QCA908" s="1157"/>
      <c r="QCB908" s="1157"/>
      <c r="QCC908" s="1157"/>
      <c r="QCD908" s="1157"/>
      <c r="QCE908" s="1157"/>
      <c r="QCF908" s="1157"/>
      <c r="QCG908" s="1157"/>
      <c r="QCH908" s="1157"/>
      <c r="QCI908" s="1157"/>
      <c r="QCJ908" s="1157"/>
      <c r="QCK908" s="1157"/>
      <c r="QCL908" s="1157"/>
      <c r="QCM908" s="1157"/>
      <c r="QCN908" s="1157"/>
      <c r="QCO908" s="1157"/>
      <c r="QCP908" s="1157"/>
      <c r="QCQ908" s="1157"/>
      <c r="QCR908" s="1157"/>
      <c r="QCS908" s="1157"/>
      <c r="QCT908" s="1157"/>
      <c r="QCU908" s="1157"/>
      <c r="QCV908" s="1157"/>
      <c r="QCW908" s="1157"/>
      <c r="QCX908" s="1157"/>
      <c r="QCY908" s="1157"/>
      <c r="QCZ908" s="1157"/>
      <c r="QDA908" s="1157"/>
      <c r="QDB908" s="1157"/>
      <c r="QDC908" s="1157"/>
      <c r="QDD908" s="1157"/>
      <c r="QDE908" s="1157"/>
      <c r="QDF908" s="1157"/>
      <c r="QDG908" s="1157"/>
      <c r="QDH908" s="1157"/>
      <c r="QDI908" s="1157"/>
      <c r="QDJ908" s="1157"/>
      <c r="QDK908" s="1157"/>
      <c r="QDL908" s="1157"/>
      <c r="QDM908" s="1157"/>
      <c r="QDN908" s="1157"/>
      <c r="QDO908" s="1157"/>
      <c r="QDP908" s="1157"/>
      <c r="QDQ908" s="1157"/>
      <c r="QDR908" s="1157"/>
      <c r="QDS908" s="1157"/>
      <c r="QDT908" s="1157"/>
      <c r="QDU908" s="1157"/>
      <c r="QDV908" s="1157"/>
      <c r="QDW908" s="1157"/>
      <c r="QDX908" s="1157"/>
      <c r="QDY908" s="1157"/>
      <c r="QDZ908" s="1157"/>
      <c r="QEA908" s="1157"/>
      <c r="QEB908" s="1157"/>
      <c r="QEC908" s="1157"/>
      <c r="QED908" s="1157"/>
      <c r="QEE908" s="1157"/>
      <c r="QEF908" s="1157"/>
      <c r="QEG908" s="1157"/>
      <c r="QEH908" s="1157"/>
      <c r="QEI908" s="1157"/>
      <c r="QEJ908" s="1157"/>
      <c r="QEK908" s="1157"/>
      <c r="QEL908" s="1157"/>
      <c r="QEM908" s="1157"/>
      <c r="QEN908" s="1157"/>
      <c r="QEO908" s="1157"/>
      <c r="QEP908" s="1157"/>
      <c r="QEQ908" s="1157"/>
      <c r="QER908" s="1157"/>
      <c r="QES908" s="1157"/>
      <c r="QET908" s="1157"/>
      <c r="QEU908" s="1157"/>
      <c r="QEV908" s="1157"/>
      <c r="QEW908" s="1157"/>
      <c r="QEX908" s="1157"/>
      <c r="QEY908" s="1157"/>
      <c r="QEZ908" s="1157"/>
      <c r="QFA908" s="1157"/>
      <c r="QFB908" s="1157"/>
      <c r="QFC908" s="1157"/>
      <c r="QFD908" s="1157"/>
      <c r="QFE908" s="1157"/>
      <c r="QFF908" s="1157"/>
      <c r="QFG908" s="1157"/>
      <c r="QFH908" s="1157"/>
      <c r="QFI908" s="1157"/>
      <c r="QFJ908" s="1157"/>
      <c r="QFK908" s="1157"/>
      <c r="QFL908" s="1157"/>
      <c r="QFM908" s="1157"/>
      <c r="QFN908" s="1157"/>
      <c r="QFO908" s="1157"/>
      <c r="QFP908" s="1157"/>
      <c r="QFQ908" s="1157"/>
      <c r="QFR908" s="1157"/>
      <c r="QFS908" s="1157"/>
      <c r="QFT908" s="1157"/>
      <c r="QFU908" s="1157"/>
      <c r="QFV908" s="1157"/>
      <c r="QFW908" s="1157"/>
      <c r="QFX908" s="1157"/>
      <c r="QFY908" s="1157"/>
      <c r="QFZ908" s="1157"/>
      <c r="QGA908" s="1157"/>
      <c r="QGB908" s="1157"/>
      <c r="QGC908" s="1157"/>
      <c r="QGD908" s="1157"/>
      <c r="QGE908" s="1157"/>
      <c r="QGF908" s="1157"/>
      <c r="QGG908" s="1157"/>
      <c r="QGH908" s="1157"/>
      <c r="QGI908" s="1157"/>
      <c r="QGJ908" s="1157"/>
      <c r="QGK908" s="1157"/>
      <c r="QGL908" s="1157"/>
      <c r="QGM908" s="1157"/>
      <c r="QGN908" s="1157"/>
      <c r="QGO908" s="1157"/>
      <c r="QGP908" s="1157"/>
      <c r="QGQ908" s="1157"/>
      <c r="QGR908" s="1157"/>
      <c r="QGS908" s="1157"/>
      <c r="QGT908" s="1157"/>
      <c r="QGU908" s="1157"/>
      <c r="QGV908" s="1157"/>
      <c r="QGW908" s="1157"/>
      <c r="QGX908" s="1157"/>
      <c r="QGY908" s="1157"/>
      <c r="QGZ908" s="1157"/>
      <c r="QHA908" s="1157"/>
      <c r="QHB908" s="1157"/>
      <c r="QHC908" s="1157"/>
      <c r="QHD908" s="1157"/>
      <c r="QHE908" s="1157"/>
      <c r="QHF908" s="1157"/>
      <c r="QHG908" s="1157"/>
      <c r="QHH908" s="1157"/>
      <c r="QHI908" s="1157"/>
      <c r="QHJ908" s="1157"/>
      <c r="QHK908" s="1157"/>
      <c r="QHL908" s="1157"/>
      <c r="QHM908" s="1157"/>
      <c r="QHN908" s="1157"/>
      <c r="QHO908" s="1157"/>
      <c r="QHP908" s="1157"/>
      <c r="QHQ908" s="1157"/>
      <c r="QHR908" s="1157"/>
      <c r="QHS908" s="1157"/>
      <c r="QHT908" s="1157"/>
      <c r="QHU908" s="1157"/>
      <c r="QHV908" s="1157"/>
      <c r="QHW908" s="1157"/>
      <c r="QHX908" s="1157"/>
      <c r="QHY908" s="1157"/>
      <c r="QHZ908" s="1157"/>
      <c r="QIA908" s="1157"/>
      <c r="QIB908" s="1157"/>
      <c r="QIC908" s="1157"/>
      <c r="QID908" s="1157"/>
      <c r="QIE908" s="1157"/>
      <c r="QIF908" s="1157"/>
      <c r="QIG908" s="1157"/>
      <c r="QIH908" s="1157"/>
      <c r="QII908" s="1157"/>
      <c r="QIJ908" s="1157"/>
      <c r="QIK908" s="1157"/>
      <c r="QIL908" s="1157"/>
      <c r="QIM908" s="1157"/>
      <c r="QIN908" s="1157"/>
      <c r="QIO908" s="1157"/>
      <c r="QIP908" s="1157"/>
      <c r="QIQ908" s="1157"/>
      <c r="QIR908" s="1157"/>
      <c r="QIS908" s="1157"/>
      <c r="QIT908" s="1157"/>
      <c r="QIU908" s="1157"/>
      <c r="QIV908" s="1157"/>
      <c r="QIW908" s="1157"/>
      <c r="QIX908" s="1157"/>
      <c r="QIY908" s="1157"/>
      <c r="QIZ908" s="1157"/>
      <c r="QJA908" s="1157"/>
      <c r="QJB908" s="1157"/>
      <c r="QJC908" s="1157"/>
      <c r="QJD908" s="1157"/>
      <c r="QJE908" s="1157"/>
      <c r="QJF908" s="1157"/>
      <c r="QJG908" s="1157"/>
      <c r="QJH908" s="1157"/>
      <c r="QJI908" s="1157"/>
      <c r="QJJ908" s="1157"/>
      <c r="QJK908" s="1157"/>
      <c r="QJL908" s="1157"/>
      <c r="QJM908" s="1157"/>
      <c r="QJN908" s="1157"/>
      <c r="QJO908" s="1157"/>
      <c r="QJP908" s="1157"/>
      <c r="QJQ908" s="1157"/>
      <c r="QJR908" s="1157"/>
      <c r="QJS908" s="1157"/>
      <c r="QJT908" s="1157"/>
      <c r="QJU908" s="1157"/>
      <c r="QJV908" s="1157"/>
      <c r="QJW908" s="1157"/>
      <c r="QJX908" s="1157"/>
      <c r="QJY908" s="1157"/>
      <c r="QJZ908" s="1157"/>
      <c r="QKA908" s="1157"/>
      <c r="QKB908" s="1157"/>
      <c r="QKC908" s="1157"/>
      <c r="QKD908" s="1157"/>
      <c r="QKE908" s="1157"/>
      <c r="QKF908" s="1157"/>
      <c r="QKG908" s="1157"/>
      <c r="QKH908" s="1157"/>
      <c r="QKI908" s="1157"/>
      <c r="QKJ908" s="1157"/>
      <c r="QKK908" s="1157"/>
      <c r="QKL908" s="1157"/>
      <c r="QKM908" s="1157"/>
      <c r="QKN908" s="1157"/>
      <c r="QKO908" s="1157"/>
      <c r="QKP908" s="1157"/>
      <c r="QKQ908" s="1157"/>
      <c r="QKR908" s="1157"/>
      <c r="QKS908" s="1157"/>
      <c r="QKT908" s="1157"/>
      <c r="QKU908" s="1157"/>
      <c r="QKV908" s="1157"/>
      <c r="QKW908" s="1157"/>
      <c r="QKX908" s="1157"/>
      <c r="QKY908" s="1157"/>
      <c r="QKZ908" s="1157"/>
      <c r="QLA908" s="1157"/>
      <c r="QLB908" s="1157"/>
      <c r="QLC908" s="1157"/>
      <c r="QLD908" s="1157"/>
      <c r="QLE908" s="1157"/>
      <c r="QLF908" s="1157"/>
      <c r="QLG908" s="1157"/>
      <c r="QLH908" s="1157"/>
      <c r="QLI908" s="1157"/>
      <c r="QLJ908" s="1157"/>
      <c r="QLK908" s="1157"/>
      <c r="QLL908" s="1157"/>
      <c r="QLM908" s="1157"/>
      <c r="QLN908" s="1157"/>
      <c r="QLO908" s="1157"/>
      <c r="QLP908" s="1157"/>
      <c r="QLQ908" s="1157"/>
      <c r="QLR908" s="1157"/>
      <c r="QLS908" s="1157"/>
      <c r="QLT908" s="1157"/>
      <c r="QLU908" s="1157"/>
      <c r="QLV908" s="1157"/>
      <c r="QLW908" s="1157"/>
      <c r="QLX908" s="1157"/>
      <c r="QLY908" s="1157"/>
      <c r="QLZ908" s="1157"/>
      <c r="QMA908" s="1157"/>
      <c r="QMB908" s="1157"/>
      <c r="QMC908" s="1157"/>
      <c r="QMD908" s="1157"/>
      <c r="QME908" s="1157"/>
      <c r="QMF908" s="1157"/>
      <c r="QMG908" s="1157"/>
      <c r="QMH908" s="1157"/>
      <c r="QMI908" s="1157"/>
      <c r="QMJ908" s="1157"/>
      <c r="QMK908" s="1157"/>
      <c r="QML908" s="1157"/>
      <c r="QMM908" s="1157"/>
      <c r="QMN908" s="1157"/>
      <c r="QMO908" s="1157"/>
      <c r="QMP908" s="1157"/>
      <c r="QMQ908" s="1157"/>
      <c r="QMR908" s="1157"/>
      <c r="QMS908" s="1157"/>
      <c r="QMT908" s="1157"/>
      <c r="QMU908" s="1157"/>
      <c r="QMV908" s="1157"/>
      <c r="QMW908" s="1157"/>
      <c r="QMX908" s="1157"/>
      <c r="QMY908" s="1157"/>
      <c r="QMZ908" s="1157"/>
      <c r="QNA908" s="1157"/>
      <c r="QNB908" s="1157"/>
      <c r="QNC908" s="1157"/>
      <c r="QND908" s="1157"/>
      <c r="QNE908" s="1157"/>
      <c r="QNF908" s="1157"/>
      <c r="QNG908" s="1157"/>
      <c r="QNH908" s="1157"/>
      <c r="QNI908" s="1157"/>
      <c r="QNJ908" s="1157"/>
      <c r="QNK908" s="1157"/>
      <c r="QNL908" s="1157"/>
      <c r="QNM908" s="1157"/>
      <c r="QNN908" s="1157"/>
      <c r="QNO908" s="1157"/>
      <c r="QNP908" s="1157"/>
      <c r="QNQ908" s="1157"/>
      <c r="QNR908" s="1157"/>
      <c r="QNS908" s="1157"/>
      <c r="QNT908" s="1157"/>
      <c r="QNU908" s="1157"/>
      <c r="QNV908" s="1157"/>
      <c r="QNW908" s="1157"/>
      <c r="QNX908" s="1157"/>
      <c r="QNY908" s="1157"/>
      <c r="QNZ908" s="1157"/>
      <c r="QOA908" s="1157"/>
      <c r="QOB908" s="1157"/>
      <c r="QOC908" s="1157"/>
      <c r="QOD908" s="1157"/>
      <c r="QOE908" s="1157"/>
      <c r="QOF908" s="1157"/>
      <c r="QOG908" s="1157"/>
      <c r="QOH908" s="1157"/>
      <c r="QOI908" s="1157"/>
      <c r="QOJ908" s="1157"/>
      <c r="QOK908" s="1157"/>
      <c r="QOL908" s="1157"/>
      <c r="QOM908" s="1157"/>
      <c r="QON908" s="1157"/>
      <c r="QOO908" s="1157"/>
      <c r="QOP908" s="1157"/>
      <c r="QOQ908" s="1157"/>
      <c r="QOR908" s="1157"/>
      <c r="QOS908" s="1157"/>
      <c r="QOT908" s="1157"/>
      <c r="QOU908" s="1157"/>
      <c r="QOV908" s="1157"/>
      <c r="QOW908" s="1157"/>
      <c r="QOX908" s="1157"/>
      <c r="QOY908" s="1157"/>
      <c r="QOZ908" s="1157"/>
      <c r="QPA908" s="1157"/>
      <c r="QPB908" s="1157"/>
      <c r="QPC908" s="1157"/>
      <c r="QPD908" s="1157"/>
      <c r="QPE908" s="1157"/>
      <c r="QPF908" s="1157"/>
      <c r="QPG908" s="1157"/>
      <c r="QPH908" s="1157"/>
      <c r="QPI908" s="1157"/>
      <c r="QPJ908" s="1157"/>
      <c r="QPK908" s="1157"/>
      <c r="QPL908" s="1157"/>
      <c r="QPM908" s="1157"/>
      <c r="QPN908" s="1157"/>
      <c r="QPO908" s="1157"/>
      <c r="QPP908" s="1157"/>
      <c r="QPQ908" s="1157"/>
      <c r="QPR908" s="1157"/>
      <c r="QPS908" s="1157"/>
      <c r="QPT908" s="1157"/>
      <c r="QPU908" s="1157"/>
      <c r="QPV908" s="1157"/>
      <c r="QPW908" s="1157"/>
      <c r="QPX908" s="1157"/>
      <c r="QPY908" s="1157"/>
      <c r="QPZ908" s="1157"/>
      <c r="QQA908" s="1157"/>
      <c r="QQB908" s="1157"/>
      <c r="QQC908" s="1157"/>
      <c r="QQD908" s="1157"/>
      <c r="QQE908" s="1157"/>
      <c r="QQF908" s="1157"/>
      <c r="QQG908" s="1157"/>
      <c r="QQH908" s="1157"/>
      <c r="QQI908" s="1157"/>
      <c r="QQJ908" s="1157"/>
      <c r="QQK908" s="1157"/>
      <c r="QQL908" s="1157"/>
      <c r="QQM908" s="1157"/>
      <c r="QQN908" s="1157"/>
      <c r="QQO908" s="1157"/>
      <c r="QQP908" s="1157"/>
      <c r="QQQ908" s="1157"/>
      <c r="QQR908" s="1157"/>
      <c r="QQS908" s="1157"/>
      <c r="QQT908" s="1157"/>
      <c r="QQU908" s="1157"/>
      <c r="QQV908" s="1157"/>
      <c r="QQW908" s="1157"/>
      <c r="QQX908" s="1157"/>
      <c r="QQY908" s="1157"/>
      <c r="QQZ908" s="1157"/>
      <c r="QRA908" s="1157"/>
      <c r="QRB908" s="1157"/>
      <c r="QRC908" s="1157"/>
      <c r="QRD908" s="1157"/>
      <c r="QRE908" s="1157"/>
      <c r="QRF908" s="1157"/>
      <c r="QRG908" s="1157"/>
      <c r="QRH908" s="1157"/>
      <c r="QRI908" s="1157"/>
      <c r="QRJ908" s="1157"/>
      <c r="QRK908" s="1157"/>
      <c r="QRL908" s="1157"/>
      <c r="QRM908" s="1157"/>
      <c r="QRN908" s="1157"/>
      <c r="QRO908" s="1157"/>
      <c r="QRP908" s="1157"/>
      <c r="QRQ908" s="1157"/>
      <c r="QRR908" s="1157"/>
      <c r="QRS908" s="1157"/>
      <c r="QRT908" s="1157"/>
      <c r="QRU908" s="1157"/>
      <c r="QRV908" s="1157"/>
      <c r="QRW908" s="1157"/>
      <c r="QRX908" s="1157"/>
      <c r="QRY908" s="1157"/>
      <c r="QRZ908" s="1157"/>
      <c r="QSA908" s="1157"/>
      <c r="QSB908" s="1157"/>
      <c r="QSC908" s="1157"/>
      <c r="QSD908" s="1157"/>
      <c r="QSE908" s="1157"/>
      <c r="QSF908" s="1157"/>
      <c r="QSG908" s="1157"/>
      <c r="QSH908" s="1157"/>
      <c r="QSI908" s="1157"/>
      <c r="QSJ908" s="1157"/>
      <c r="QSK908" s="1157"/>
      <c r="QSL908" s="1157"/>
      <c r="QSM908" s="1157"/>
      <c r="QSN908" s="1157"/>
      <c r="QSO908" s="1157"/>
      <c r="QSP908" s="1157"/>
      <c r="QSQ908" s="1157"/>
      <c r="QSR908" s="1157"/>
      <c r="QSS908" s="1157"/>
      <c r="QST908" s="1157"/>
      <c r="QSU908" s="1157"/>
      <c r="QSV908" s="1157"/>
      <c r="QSW908" s="1157"/>
      <c r="QSX908" s="1157"/>
      <c r="QSY908" s="1157"/>
      <c r="QSZ908" s="1157"/>
      <c r="QTA908" s="1157"/>
      <c r="QTB908" s="1157"/>
      <c r="QTC908" s="1157"/>
      <c r="QTD908" s="1157"/>
      <c r="QTE908" s="1157"/>
      <c r="QTF908" s="1157"/>
      <c r="QTG908" s="1157"/>
      <c r="QTH908" s="1157"/>
      <c r="QTI908" s="1157"/>
      <c r="QTJ908" s="1157"/>
      <c r="QTK908" s="1157"/>
      <c r="QTL908" s="1157"/>
      <c r="QTM908" s="1157"/>
      <c r="QTN908" s="1157"/>
      <c r="QTO908" s="1157"/>
      <c r="QTP908" s="1157"/>
      <c r="QTQ908" s="1157"/>
      <c r="QTR908" s="1157"/>
      <c r="QTS908" s="1157"/>
      <c r="QTT908" s="1157"/>
      <c r="QTU908" s="1157"/>
      <c r="QTV908" s="1157"/>
      <c r="QTW908" s="1157"/>
      <c r="QTX908" s="1157"/>
      <c r="QTY908" s="1157"/>
      <c r="QTZ908" s="1157"/>
      <c r="QUA908" s="1157"/>
      <c r="QUB908" s="1157"/>
      <c r="QUC908" s="1157"/>
      <c r="QUD908" s="1157"/>
      <c r="QUE908" s="1157"/>
      <c r="QUF908" s="1157"/>
      <c r="QUG908" s="1157"/>
      <c r="QUH908" s="1157"/>
      <c r="QUI908" s="1157"/>
      <c r="QUJ908" s="1157"/>
      <c r="QUK908" s="1157"/>
      <c r="QUL908" s="1157"/>
      <c r="QUM908" s="1157"/>
      <c r="QUN908" s="1157"/>
      <c r="QUO908" s="1157"/>
      <c r="QUP908" s="1157"/>
      <c r="QUQ908" s="1157"/>
      <c r="QUR908" s="1157"/>
      <c r="QUS908" s="1157"/>
      <c r="QUT908" s="1157"/>
      <c r="QUU908" s="1157"/>
      <c r="QUV908" s="1157"/>
      <c r="QUW908" s="1157"/>
      <c r="QUX908" s="1157"/>
      <c r="QUY908" s="1157"/>
      <c r="QUZ908" s="1157"/>
      <c r="QVA908" s="1157"/>
      <c r="QVB908" s="1157"/>
      <c r="QVC908" s="1157"/>
      <c r="QVD908" s="1157"/>
      <c r="QVE908" s="1157"/>
      <c r="QVF908" s="1157"/>
      <c r="QVG908" s="1157"/>
      <c r="QVH908" s="1157"/>
      <c r="QVI908" s="1157"/>
      <c r="QVJ908" s="1157"/>
      <c r="QVK908" s="1157"/>
      <c r="QVL908" s="1157"/>
      <c r="QVM908" s="1157"/>
      <c r="QVN908" s="1157"/>
      <c r="QVO908" s="1157"/>
      <c r="QVP908" s="1157"/>
      <c r="QVQ908" s="1157"/>
      <c r="QVR908" s="1157"/>
      <c r="QVS908" s="1157"/>
      <c r="QVT908" s="1157"/>
      <c r="QVU908" s="1157"/>
      <c r="QVV908" s="1157"/>
      <c r="QVW908" s="1157"/>
      <c r="QVX908" s="1157"/>
      <c r="QVY908" s="1157"/>
      <c r="QVZ908" s="1157"/>
      <c r="QWA908" s="1157"/>
      <c r="QWB908" s="1157"/>
      <c r="QWC908" s="1157"/>
      <c r="QWD908" s="1157"/>
      <c r="QWE908" s="1157"/>
      <c r="QWF908" s="1157"/>
      <c r="QWG908" s="1157"/>
      <c r="QWH908" s="1157"/>
      <c r="QWI908" s="1157"/>
      <c r="QWJ908" s="1157"/>
      <c r="QWK908" s="1157"/>
      <c r="QWL908" s="1157"/>
      <c r="QWM908" s="1157"/>
      <c r="QWN908" s="1157"/>
      <c r="QWO908" s="1157"/>
      <c r="QWP908" s="1157"/>
      <c r="QWQ908" s="1157"/>
      <c r="QWR908" s="1157"/>
      <c r="QWS908" s="1157"/>
      <c r="QWT908" s="1157"/>
      <c r="QWU908" s="1157"/>
      <c r="QWV908" s="1157"/>
      <c r="QWW908" s="1157"/>
      <c r="QWX908" s="1157"/>
      <c r="QWY908" s="1157"/>
      <c r="QWZ908" s="1157"/>
      <c r="QXA908" s="1157"/>
      <c r="QXB908" s="1157"/>
      <c r="QXC908" s="1157"/>
      <c r="QXD908" s="1157"/>
      <c r="QXE908" s="1157"/>
      <c r="QXF908" s="1157"/>
      <c r="QXG908" s="1157"/>
      <c r="QXH908" s="1157"/>
      <c r="QXI908" s="1157"/>
      <c r="QXJ908" s="1157"/>
      <c r="QXK908" s="1157"/>
      <c r="QXL908" s="1157"/>
      <c r="QXM908" s="1157"/>
      <c r="QXN908" s="1157"/>
      <c r="QXO908" s="1157"/>
      <c r="QXP908" s="1157"/>
      <c r="QXQ908" s="1157"/>
      <c r="QXR908" s="1157"/>
      <c r="QXS908" s="1157"/>
      <c r="QXT908" s="1157"/>
      <c r="QXU908" s="1157"/>
      <c r="QXV908" s="1157"/>
      <c r="QXW908" s="1157"/>
      <c r="QXX908" s="1157"/>
      <c r="QXY908" s="1157"/>
      <c r="QXZ908" s="1157"/>
      <c r="QYA908" s="1157"/>
      <c r="QYB908" s="1157"/>
      <c r="QYC908" s="1157"/>
      <c r="QYD908" s="1157"/>
      <c r="QYE908" s="1157"/>
      <c r="QYF908" s="1157"/>
      <c r="QYG908" s="1157"/>
      <c r="QYH908" s="1157"/>
      <c r="QYI908" s="1157"/>
      <c r="QYJ908" s="1157"/>
      <c r="QYK908" s="1157"/>
      <c r="QYL908" s="1157"/>
      <c r="QYM908" s="1157"/>
      <c r="QYN908" s="1157"/>
      <c r="QYO908" s="1157"/>
      <c r="QYP908" s="1157"/>
      <c r="QYQ908" s="1157"/>
      <c r="QYR908" s="1157"/>
      <c r="QYS908" s="1157"/>
      <c r="QYT908" s="1157"/>
      <c r="QYU908" s="1157"/>
      <c r="QYV908" s="1157"/>
      <c r="QYW908" s="1157"/>
      <c r="QYX908" s="1157"/>
      <c r="QYY908" s="1157"/>
      <c r="QYZ908" s="1157"/>
      <c r="QZA908" s="1157"/>
      <c r="QZB908" s="1157"/>
      <c r="QZC908" s="1157"/>
      <c r="QZD908" s="1157"/>
      <c r="QZE908" s="1157"/>
      <c r="QZF908" s="1157"/>
      <c r="QZG908" s="1157"/>
      <c r="QZH908" s="1157"/>
      <c r="QZI908" s="1157"/>
      <c r="QZJ908" s="1157"/>
      <c r="QZK908" s="1157"/>
      <c r="QZL908" s="1157"/>
      <c r="QZM908" s="1157"/>
      <c r="QZN908" s="1157"/>
      <c r="QZO908" s="1157"/>
      <c r="QZP908" s="1157"/>
      <c r="QZQ908" s="1157"/>
      <c r="QZR908" s="1157"/>
      <c r="QZS908" s="1157"/>
      <c r="QZT908" s="1157"/>
      <c r="QZU908" s="1157"/>
      <c r="QZV908" s="1157"/>
      <c r="QZW908" s="1157"/>
      <c r="QZX908" s="1157"/>
      <c r="QZY908" s="1157"/>
      <c r="QZZ908" s="1157"/>
      <c r="RAA908" s="1157"/>
      <c r="RAB908" s="1157"/>
      <c r="RAC908" s="1157"/>
      <c r="RAD908" s="1157"/>
      <c r="RAE908" s="1157"/>
      <c r="RAF908" s="1157"/>
      <c r="RAG908" s="1157"/>
      <c r="RAH908" s="1157"/>
      <c r="RAI908" s="1157"/>
      <c r="RAJ908" s="1157"/>
      <c r="RAK908" s="1157"/>
      <c r="RAL908" s="1157"/>
      <c r="RAM908" s="1157"/>
      <c r="RAN908" s="1157"/>
      <c r="RAO908" s="1157"/>
      <c r="RAP908" s="1157"/>
      <c r="RAQ908" s="1157"/>
      <c r="RAR908" s="1157"/>
      <c r="RAS908" s="1157"/>
      <c r="RAT908" s="1157"/>
      <c r="RAU908" s="1157"/>
      <c r="RAV908" s="1157"/>
      <c r="RAW908" s="1157"/>
      <c r="RAX908" s="1157"/>
      <c r="RAY908" s="1157"/>
      <c r="RAZ908" s="1157"/>
      <c r="RBA908" s="1157"/>
      <c r="RBB908" s="1157"/>
      <c r="RBC908" s="1157"/>
      <c r="RBD908" s="1157"/>
      <c r="RBE908" s="1157"/>
      <c r="RBF908" s="1157"/>
      <c r="RBG908" s="1157"/>
      <c r="RBH908" s="1157"/>
      <c r="RBI908" s="1157"/>
      <c r="RBJ908" s="1157"/>
      <c r="RBK908" s="1157"/>
      <c r="RBL908" s="1157"/>
      <c r="RBM908" s="1157"/>
      <c r="RBN908" s="1157"/>
      <c r="RBO908" s="1157"/>
      <c r="RBP908" s="1157"/>
      <c r="RBQ908" s="1157"/>
      <c r="RBR908" s="1157"/>
      <c r="RBS908" s="1157"/>
      <c r="RBT908" s="1157"/>
      <c r="RBU908" s="1157"/>
      <c r="RBV908" s="1157"/>
      <c r="RBW908" s="1157"/>
      <c r="RBX908" s="1157"/>
      <c r="RBY908" s="1157"/>
      <c r="RBZ908" s="1157"/>
      <c r="RCA908" s="1157"/>
      <c r="RCB908" s="1157"/>
      <c r="RCC908" s="1157"/>
      <c r="RCD908" s="1157"/>
      <c r="RCE908" s="1157"/>
      <c r="RCF908" s="1157"/>
      <c r="RCG908" s="1157"/>
      <c r="RCH908" s="1157"/>
      <c r="RCI908" s="1157"/>
      <c r="RCJ908" s="1157"/>
      <c r="RCK908" s="1157"/>
      <c r="RCL908" s="1157"/>
      <c r="RCM908" s="1157"/>
      <c r="RCN908" s="1157"/>
      <c r="RCO908" s="1157"/>
      <c r="RCP908" s="1157"/>
      <c r="RCQ908" s="1157"/>
      <c r="RCR908" s="1157"/>
      <c r="RCS908" s="1157"/>
      <c r="RCT908" s="1157"/>
      <c r="RCU908" s="1157"/>
      <c r="RCV908" s="1157"/>
      <c r="RCW908" s="1157"/>
      <c r="RCX908" s="1157"/>
      <c r="RCY908" s="1157"/>
      <c r="RCZ908" s="1157"/>
      <c r="RDA908" s="1157"/>
      <c r="RDB908" s="1157"/>
      <c r="RDC908" s="1157"/>
      <c r="RDD908" s="1157"/>
      <c r="RDE908" s="1157"/>
      <c r="RDF908" s="1157"/>
      <c r="RDG908" s="1157"/>
      <c r="RDH908" s="1157"/>
      <c r="RDI908" s="1157"/>
      <c r="RDJ908" s="1157"/>
      <c r="RDK908" s="1157"/>
      <c r="RDL908" s="1157"/>
      <c r="RDM908" s="1157"/>
      <c r="RDN908" s="1157"/>
      <c r="RDO908" s="1157"/>
      <c r="RDP908" s="1157"/>
      <c r="RDQ908" s="1157"/>
      <c r="RDR908" s="1157"/>
      <c r="RDS908" s="1157"/>
      <c r="RDT908" s="1157"/>
      <c r="RDU908" s="1157"/>
      <c r="RDV908" s="1157"/>
      <c r="RDW908" s="1157"/>
      <c r="RDX908" s="1157"/>
      <c r="RDY908" s="1157"/>
      <c r="RDZ908" s="1157"/>
      <c r="REA908" s="1157"/>
      <c r="REB908" s="1157"/>
      <c r="REC908" s="1157"/>
      <c r="RED908" s="1157"/>
      <c r="REE908" s="1157"/>
      <c r="REF908" s="1157"/>
      <c r="REG908" s="1157"/>
      <c r="REH908" s="1157"/>
      <c r="REI908" s="1157"/>
      <c r="REJ908" s="1157"/>
      <c r="REK908" s="1157"/>
      <c r="REL908" s="1157"/>
      <c r="REM908" s="1157"/>
      <c r="REN908" s="1157"/>
      <c r="REO908" s="1157"/>
      <c r="REP908" s="1157"/>
      <c r="REQ908" s="1157"/>
      <c r="RER908" s="1157"/>
      <c r="RES908" s="1157"/>
      <c r="RET908" s="1157"/>
      <c r="REU908" s="1157"/>
      <c r="REV908" s="1157"/>
      <c r="REW908" s="1157"/>
      <c r="REX908" s="1157"/>
      <c r="REY908" s="1157"/>
      <c r="REZ908" s="1157"/>
      <c r="RFA908" s="1157"/>
      <c r="RFB908" s="1157"/>
      <c r="RFC908" s="1157"/>
      <c r="RFD908" s="1157"/>
      <c r="RFE908" s="1157"/>
      <c r="RFF908" s="1157"/>
      <c r="RFG908" s="1157"/>
      <c r="RFH908" s="1157"/>
      <c r="RFI908" s="1157"/>
      <c r="RFJ908" s="1157"/>
      <c r="RFK908" s="1157"/>
      <c r="RFL908" s="1157"/>
      <c r="RFM908" s="1157"/>
      <c r="RFN908" s="1157"/>
      <c r="RFO908" s="1157"/>
      <c r="RFP908" s="1157"/>
      <c r="RFQ908" s="1157"/>
      <c r="RFR908" s="1157"/>
      <c r="RFS908" s="1157"/>
      <c r="RFT908" s="1157"/>
      <c r="RFU908" s="1157"/>
      <c r="RFV908" s="1157"/>
      <c r="RFW908" s="1157"/>
      <c r="RFX908" s="1157"/>
      <c r="RFY908" s="1157"/>
      <c r="RFZ908" s="1157"/>
      <c r="RGA908" s="1157"/>
      <c r="RGB908" s="1157"/>
      <c r="RGC908" s="1157"/>
      <c r="RGD908" s="1157"/>
      <c r="RGE908" s="1157"/>
      <c r="RGF908" s="1157"/>
      <c r="RGG908" s="1157"/>
      <c r="RGH908" s="1157"/>
      <c r="RGI908" s="1157"/>
      <c r="RGJ908" s="1157"/>
      <c r="RGK908" s="1157"/>
      <c r="RGL908" s="1157"/>
      <c r="RGM908" s="1157"/>
      <c r="RGN908" s="1157"/>
      <c r="RGO908" s="1157"/>
      <c r="RGP908" s="1157"/>
      <c r="RGQ908" s="1157"/>
      <c r="RGR908" s="1157"/>
      <c r="RGS908" s="1157"/>
      <c r="RGT908" s="1157"/>
      <c r="RGU908" s="1157"/>
      <c r="RGV908" s="1157"/>
      <c r="RGW908" s="1157"/>
      <c r="RGX908" s="1157"/>
      <c r="RGY908" s="1157"/>
      <c r="RGZ908" s="1157"/>
      <c r="RHA908" s="1157"/>
      <c r="RHB908" s="1157"/>
      <c r="RHC908" s="1157"/>
      <c r="RHD908" s="1157"/>
      <c r="RHE908" s="1157"/>
      <c r="RHF908" s="1157"/>
      <c r="RHG908" s="1157"/>
      <c r="RHH908" s="1157"/>
      <c r="RHI908" s="1157"/>
      <c r="RHJ908" s="1157"/>
      <c r="RHK908" s="1157"/>
      <c r="RHL908" s="1157"/>
      <c r="RHM908" s="1157"/>
      <c r="RHN908" s="1157"/>
      <c r="RHO908" s="1157"/>
      <c r="RHP908" s="1157"/>
      <c r="RHQ908" s="1157"/>
      <c r="RHR908" s="1157"/>
      <c r="RHS908" s="1157"/>
      <c r="RHT908" s="1157"/>
      <c r="RHU908" s="1157"/>
      <c r="RHV908" s="1157"/>
      <c r="RHW908" s="1157"/>
      <c r="RHX908" s="1157"/>
      <c r="RHY908" s="1157"/>
      <c r="RHZ908" s="1157"/>
      <c r="RIA908" s="1157"/>
      <c r="RIB908" s="1157"/>
      <c r="RIC908" s="1157"/>
      <c r="RID908" s="1157"/>
      <c r="RIE908" s="1157"/>
      <c r="RIF908" s="1157"/>
      <c r="RIG908" s="1157"/>
      <c r="RIH908" s="1157"/>
      <c r="RII908" s="1157"/>
      <c r="RIJ908" s="1157"/>
      <c r="RIK908" s="1157"/>
      <c r="RIL908" s="1157"/>
      <c r="RIM908" s="1157"/>
      <c r="RIN908" s="1157"/>
      <c r="RIO908" s="1157"/>
      <c r="RIP908" s="1157"/>
      <c r="RIQ908" s="1157"/>
      <c r="RIR908" s="1157"/>
      <c r="RIS908" s="1157"/>
      <c r="RIT908" s="1157"/>
      <c r="RIU908" s="1157"/>
      <c r="RIV908" s="1157"/>
      <c r="RIW908" s="1157"/>
      <c r="RIX908" s="1157"/>
      <c r="RIY908" s="1157"/>
      <c r="RIZ908" s="1157"/>
      <c r="RJA908" s="1157"/>
      <c r="RJB908" s="1157"/>
      <c r="RJC908" s="1157"/>
      <c r="RJD908" s="1157"/>
      <c r="RJE908" s="1157"/>
      <c r="RJF908" s="1157"/>
      <c r="RJG908" s="1157"/>
      <c r="RJH908" s="1157"/>
      <c r="RJI908" s="1157"/>
      <c r="RJJ908" s="1157"/>
      <c r="RJK908" s="1157"/>
      <c r="RJL908" s="1157"/>
      <c r="RJM908" s="1157"/>
      <c r="RJN908" s="1157"/>
      <c r="RJO908" s="1157"/>
      <c r="RJP908" s="1157"/>
      <c r="RJQ908" s="1157"/>
      <c r="RJR908" s="1157"/>
      <c r="RJS908" s="1157"/>
      <c r="RJT908" s="1157"/>
      <c r="RJU908" s="1157"/>
      <c r="RJV908" s="1157"/>
      <c r="RJW908" s="1157"/>
      <c r="RJX908" s="1157"/>
      <c r="RJY908" s="1157"/>
      <c r="RJZ908" s="1157"/>
      <c r="RKA908" s="1157"/>
      <c r="RKB908" s="1157"/>
      <c r="RKC908" s="1157"/>
      <c r="RKD908" s="1157"/>
      <c r="RKE908" s="1157"/>
      <c r="RKF908" s="1157"/>
      <c r="RKG908" s="1157"/>
      <c r="RKH908" s="1157"/>
      <c r="RKI908" s="1157"/>
      <c r="RKJ908" s="1157"/>
      <c r="RKK908" s="1157"/>
      <c r="RKL908" s="1157"/>
      <c r="RKM908" s="1157"/>
      <c r="RKN908" s="1157"/>
      <c r="RKO908" s="1157"/>
      <c r="RKP908" s="1157"/>
      <c r="RKQ908" s="1157"/>
      <c r="RKR908" s="1157"/>
      <c r="RKS908" s="1157"/>
      <c r="RKT908" s="1157"/>
      <c r="RKU908" s="1157"/>
      <c r="RKV908" s="1157"/>
      <c r="RKW908" s="1157"/>
      <c r="RKX908" s="1157"/>
      <c r="RKY908" s="1157"/>
      <c r="RKZ908" s="1157"/>
      <c r="RLA908" s="1157"/>
      <c r="RLB908" s="1157"/>
      <c r="RLC908" s="1157"/>
      <c r="RLD908" s="1157"/>
      <c r="RLE908" s="1157"/>
      <c r="RLF908" s="1157"/>
      <c r="RLG908" s="1157"/>
      <c r="RLH908" s="1157"/>
      <c r="RLI908" s="1157"/>
      <c r="RLJ908" s="1157"/>
      <c r="RLK908" s="1157"/>
      <c r="RLL908" s="1157"/>
      <c r="RLM908" s="1157"/>
      <c r="RLN908" s="1157"/>
      <c r="RLO908" s="1157"/>
      <c r="RLP908" s="1157"/>
      <c r="RLQ908" s="1157"/>
      <c r="RLR908" s="1157"/>
      <c r="RLS908" s="1157"/>
      <c r="RLT908" s="1157"/>
      <c r="RLU908" s="1157"/>
      <c r="RLV908" s="1157"/>
      <c r="RLW908" s="1157"/>
      <c r="RLX908" s="1157"/>
      <c r="RLY908" s="1157"/>
      <c r="RLZ908" s="1157"/>
      <c r="RMA908" s="1157"/>
      <c r="RMB908" s="1157"/>
      <c r="RMC908" s="1157"/>
      <c r="RMD908" s="1157"/>
      <c r="RME908" s="1157"/>
      <c r="RMF908" s="1157"/>
      <c r="RMG908" s="1157"/>
      <c r="RMH908" s="1157"/>
      <c r="RMI908" s="1157"/>
      <c r="RMJ908" s="1157"/>
      <c r="RMK908" s="1157"/>
      <c r="RML908" s="1157"/>
      <c r="RMM908" s="1157"/>
      <c r="RMN908" s="1157"/>
      <c r="RMO908" s="1157"/>
      <c r="RMP908" s="1157"/>
      <c r="RMQ908" s="1157"/>
      <c r="RMR908" s="1157"/>
      <c r="RMS908" s="1157"/>
      <c r="RMT908" s="1157"/>
      <c r="RMU908" s="1157"/>
      <c r="RMV908" s="1157"/>
      <c r="RMW908" s="1157"/>
      <c r="RMX908" s="1157"/>
      <c r="RMY908" s="1157"/>
      <c r="RMZ908" s="1157"/>
      <c r="RNA908" s="1157"/>
      <c r="RNB908" s="1157"/>
      <c r="RNC908" s="1157"/>
      <c r="RND908" s="1157"/>
      <c r="RNE908" s="1157"/>
      <c r="RNF908" s="1157"/>
      <c r="RNG908" s="1157"/>
      <c r="RNH908" s="1157"/>
      <c r="RNI908" s="1157"/>
      <c r="RNJ908" s="1157"/>
      <c r="RNK908" s="1157"/>
      <c r="RNL908" s="1157"/>
      <c r="RNM908" s="1157"/>
      <c r="RNN908" s="1157"/>
      <c r="RNO908" s="1157"/>
      <c r="RNP908" s="1157"/>
      <c r="RNQ908" s="1157"/>
      <c r="RNR908" s="1157"/>
      <c r="RNS908" s="1157"/>
      <c r="RNT908" s="1157"/>
      <c r="RNU908" s="1157"/>
      <c r="RNV908" s="1157"/>
      <c r="RNW908" s="1157"/>
      <c r="RNX908" s="1157"/>
      <c r="RNY908" s="1157"/>
      <c r="RNZ908" s="1157"/>
      <c r="ROA908" s="1157"/>
      <c r="ROB908" s="1157"/>
      <c r="ROC908" s="1157"/>
      <c r="ROD908" s="1157"/>
      <c r="ROE908" s="1157"/>
      <c r="ROF908" s="1157"/>
      <c r="ROG908" s="1157"/>
      <c r="ROH908" s="1157"/>
      <c r="ROI908" s="1157"/>
      <c r="ROJ908" s="1157"/>
      <c r="ROK908" s="1157"/>
      <c r="ROL908" s="1157"/>
      <c r="ROM908" s="1157"/>
      <c r="RON908" s="1157"/>
      <c r="ROO908" s="1157"/>
      <c r="ROP908" s="1157"/>
      <c r="ROQ908" s="1157"/>
      <c r="ROR908" s="1157"/>
      <c r="ROS908" s="1157"/>
      <c r="ROT908" s="1157"/>
      <c r="ROU908" s="1157"/>
      <c r="ROV908" s="1157"/>
      <c r="ROW908" s="1157"/>
      <c r="ROX908" s="1157"/>
      <c r="ROY908" s="1157"/>
      <c r="ROZ908" s="1157"/>
      <c r="RPA908" s="1157"/>
      <c r="RPB908" s="1157"/>
      <c r="RPC908" s="1157"/>
      <c r="RPD908" s="1157"/>
      <c r="RPE908" s="1157"/>
      <c r="RPF908" s="1157"/>
      <c r="RPG908" s="1157"/>
      <c r="RPH908" s="1157"/>
      <c r="RPI908" s="1157"/>
      <c r="RPJ908" s="1157"/>
      <c r="RPK908" s="1157"/>
      <c r="RPL908" s="1157"/>
      <c r="RPM908" s="1157"/>
      <c r="RPN908" s="1157"/>
      <c r="RPO908" s="1157"/>
      <c r="RPP908" s="1157"/>
      <c r="RPQ908" s="1157"/>
      <c r="RPR908" s="1157"/>
      <c r="RPS908" s="1157"/>
      <c r="RPT908" s="1157"/>
      <c r="RPU908" s="1157"/>
      <c r="RPV908" s="1157"/>
      <c r="RPW908" s="1157"/>
      <c r="RPX908" s="1157"/>
      <c r="RPY908" s="1157"/>
      <c r="RPZ908" s="1157"/>
      <c r="RQA908" s="1157"/>
      <c r="RQB908" s="1157"/>
      <c r="RQC908" s="1157"/>
      <c r="RQD908" s="1157"/>
      <c r="RQE908" s="1157"/>
      <c r="RQF908" s="1157"/>
      <c r="RQG908" s="1157"/>
      <c r="RQH908" s="1157"/>
      <c r="RQI908" s="1157"/>
      <c r="RQJ908" s="1157"/>
      <c r="RQK908" s="1157"/>
      <c r="RQL908" s="1157"/>
      <c r="RQM908" s="1157"/>
      <c r="RQN908" s="1157"/>
      <c r="RQO908" s="1157"/>
      <c r="RQP908" s="1157"/>
      <c r="RQQ908" s="1157"/>
      <c r="RQR908" s="1157"/>
      <c r="RQS908" s="1157"/>
      <c r="RQT908" s="1157"/>
      <c r="RQU908" s="1157"/>
      <c r="RQV908" s="1157"/>
      <c r="RQW908" s="1157"/>
      <c r="RQX908" s="1157"/>
      <c r="RQY908" s="1157"/>
      <c r="RQZ908" s="1157"/>
      <c r="RRA908" s="1157"/>
      <c r="RRB908" s="1157"/>
      <c r="RRC908" s="1157"/>
      <c r="RRD908" s="1157"/>
      <c r="RRE908" s="1157"/>
      <c r="RRF908" s="1157"/>
      <c r="RRG908" s="1157"/>
      <c r="RRH908" s="1157"/>
      <c r="RRI908" s="1157"/>
      <c r="RRJ908" s="1157"/>
      <c r="RRK908" s="1157"/>
      <c r="RRL908" s="1157"/>
      <c r="RRM908" s="1157"/>
      <c r="RRN908" s="1157"/>
      <c r="RRO908" s="1157"/>
      <c r="RRP908" s="1157"/>
      <c r="RRQ908" s="1157"/>
      <c r="RRR908" s="1157"/>
      <c r="RRS908" s="1157"/>
      <c r="RRT908" s="1157"/>
      <c r="RRU908" s="1157"/>
      <c r="RRV908" s="1157"/>
      <c r="RRW908" s="1157"/>
      <c r="RRX908" s="1157"/>
      <c r="RRY908" s="1157"/>
      <c r="RRZ908" s="1157"/>
      <c r="RSA908" s="1157"/>
      <c r="RSB908" s="1157"/>
      <c r="RSC908" s="1157"/>
      <c r="RSD908" s="1157"/>
      <c r="RSE908" s="1157"/>
      <c r="RSF908" s="1157"/>
      <c r="RSG908" s="1157"/>
      <c r="RSH908" s="1157"/>
      <c r="RSI908" s="1157"/>
      <c r="RSJ908" s="1157"/>
      <c r="RSK908" s="1157"/>
      <c r="RSL908" s="1157"/>
      <c r="RSM908" s="1157"/>
      <c r="RSN908" s="1157"/>
      <c r="RSO908" s="1157"/>
      <c r="RSP908" s="1157"/>
      <c r="RSQ908" s="1157"/>
      <c r="RSR908" s="1157"/>
      <c r="RSS908" s="1157"/>
      <c r="RST908" s="1157"/>
      <c r="RSU908" s="1157"/>
      <c r="RSV908" s="1157"/>
      <c r="RSW908" s="1157"/>
      <c r="RSX908" s="1157"/>
      <c r="RSY908" s="1157"/>
      <c r="RSZ908" s="1157"/>
      <c r="RTA908" s="1157"/>
      <c r="RTB908" s="1157"/>
      <c r="RTC908" s="1157"/>
      <c r="RTD908" s="1157"/>
      <c r="RTE908" s="1157"/>
      <c r="RTF908" s="1157"/>
      <c r="RTG908" s="1157"/>
      <c r="RTH908" s="1157"/>
      <c r="RTI908" s="1157"/>
      <c r="RTJ908" s="1157"/>
      <c r="RTK908" s="1157"/>
      <c r="RTL908" s="1157"/>
      <c r="RTM908" s="1157"/>
      <c r="RTN908" s="1157"/>
      <c r="RTO908" s="1157"/>
      <c r="RTP908" s="1157"/>
      <c r="RTQ908" s="1157"/>
      <c r="RTR908" s="1157"/>
      <c r="RTS908" s="1157"/>
      <c r="RTT908" s="1157"/>
      <c r="RTU908" s="1157"/>
      <c r="RTV908" s="1157"/>
      <c r="RTW908" s="1157"/>
      <c r="RTX908" s="1157"/>
      <c r="RTY908" s="1157"/>
      <c r="RTZ908" s="1157"/>
      <c r="RUA908" s="1157"/>
      <c r="RUB908" s="1157"/>
      <c r="RUC908" s="1157"/>
      <c r="RUD908" s="1157"/>
      <c r="RUE908" s="1157"/>
      <c r="RUF908" s="1157"/>
      <c r="RUG908" s="1157"/>
      <c r="RUH908" s="1157"/>
      <c r="RUI908" s="1157"/>
      <c r="RUJ908" s="1157"/>
      <c r="RUK908" s="1157"/>
      <c r="RUL908" s="1157"/>
      <c r="RUM908" s="1157"/>
      <c r="RUN908" s="1157"/>
      <c r="RUO908" s="1157"/>
      <c r="RUP908" s="1157"/>
      <c r="RUQ908" s="1157"/>
      <c r="RUR908" s="1157"/>
      <c r="RUS908" s="1157"/>
      <c r="RUT908" s="1157"/>
      <c r="RUU908" s="1157"/>
      <c r="RUV908" s="1157"/>
      <c r="RUW908" s="1157"/>
      <c r="RUX908" s="1157"/>
      <c r="RUY908" s="1157"/>
      <c r="RUZ908" s="1157"/>
      <c r="RVA908" s="1157"/>
      <c r="RVB908" s="1157"/>
      <c r="RVC908" s="1157"/>
      <c r="RVD908" s="1157"/>
      <c r="RVE908" s="1157"/>
      <c r="RVF908" s="1157"/>
      <c r="RVG908" s="1157"/>
      <c r="RVH908" s="1157"/>
      <c r="RVI908" s="1157"/>
      <c r="RVJ908" s="1157"/>
      <c r="RVK908" s="1157"/>
      <c r="RVL908" s="1157"/>
      <c r="RVM908" s="1157"/>
      <c r="RVN908" s="1157"/>
      <c r="RVO908" s="1157"/>
      <c r="RVP908" s="1157"/>
      <c r="RVQ908" s="1157"/>
      <c r="RVR908" s="1157"/>
      <c r="RVS908" s="1157"/>
      <c r="RVT908" s="1157"/>
      <c r="RVU908" s="1157"/>
      <c r="RVV908" s="1157"/>
      <c r="RVW908" s="1157"/>
      <c r="RVX908" s="1157"/>
      <c r="RVY908" s="1157"/>
      <c r="RVZ908" s="1157"/>
      <c r="RWA908" s="1157"/>
      <c r="RWB908" s="1157"/>
      <c r="RWC908" s="1157"/>
      <c r="RWD908" s="1157"/>
      <c r="RWE908" s="1157"/>
      <c r="RWF908" s="1157"/>
      <c r="RWG908" s="1157"/>
      <c r="RWH908" s="1157"/>
      <c r="RWI908" s="1157"/>
      <c r="RWJ908" s="1157"/>
      <c r="RWK908" s="1157"/>
      <c r="RWL908" s="1157"/>
      <c r="RWM908" s="1157"/>
      <c r="RWN908" s="1157"/>
      <c r="RWO908" s="1157"/>
      <c r="RWP908" s="1157"/>
      <c r="RWQ908" s="1157"/>
      <c r="RWR908" s="1157"/>
      <c r="RWS908" s="1157"/>
      <c r="RWT908" s="1157"/>
      <c r="RWU908" s="1157"/>
      <c r="RWV908" s="1157"/>
      <c r="RWW908" s="1157"/>
      <c r="RWX908" s="1157"/>
      <c r="RWY908" s="1157"/>
      <c r="RWZ908" s="1157"/>
      <c r="RXA908" s="1157"/>
      <c r="RXB908" s="1157"/>
      <c r="RXC908" s="1157"/>
      <c r="RXD908" s="1157"/>
      <c r="RXE908" s="1157"/>
      <c r="RXF908" s="1157"/>
      <c r="RXG908" s="1157"/>
      <c r="RXH908" s="1157"/>
      <c r="RXI908" s="1157"/>
      <c r="RXJ908" s="1157"/>
      <c r="RXK908" s="1157"/>
      <c r="RXL908" s="1157"/>
      <c r="RXM908" s="1157"/>
      <c r="RXN908" s="1157"/>
      <c r="RXO908" s="1157"/>
      <c r="RXP908" s="1157"/>
      <c r="RXQ908" s="1157"/>
      <c r="RXR908" s="1157"/>
      <c r="RXS908" s="1157"/>
      <c r="RXT908" s="1157"/>
      <c r="RXU908" s="1157"/>
      <c r="RXV908" s="1157"/>
      <c r="RXW908" s="1157"/>
      <c r="RXX908" s="1157"/>
      <c r="RXY908" s="1157"/>
      <c r="RXZ908" s="1157"/>
      <c r="RYA908" s="1157"/>
      <c r="RYB908" s="1157"/>
      <c r="RYC908" s="1157"/>
      <c r="RYD908" s="1157"/>
      <c r="RYE908" s="1157"/>
      <c r="RYF908" s="1157"/>
      <c r="RYG908" s="1157"/>
      <c r="RYH908" s="1157"/>
      <c r="RYI908" s="1157"/>
      <c r="RYJ908" s="1157"/>
      <c r="RYK908" s="1157"/>
      <c r="RYL908" s="1157"/>
      <c r="RYM908" s="1157"/>
      <c r="RYN908" s="1157"/>
      <c r="RYO908" s="1157"/>
      <c r="RYP908" s="1157"/>
      <c r="RYQ908" s="1157"/>
      <c r="RYR908" s="1157"/>
      <c r="RYS908" s="1157"/>
      <c r="RYT908" s="1157"/>
      <c r="RYU908" s="1157"/>
      <c r="RYV908" s="1157"/>
      <c r="RYW908" s="1157"/>
      <c r="RYX908" s="1157"/>
      <c r="RYY908" s="1157"/>
      <c r="RYZ908" s="1157"/>
      <c r="RZA908" s="1157"/>
      <c r="RZB908" s="1157"/>
      <c r="RZC908" s="1157"/>
      <c r="RZD908" s="1157"/>
      <c r="RZE908" s="1157"/>
      <c r="RZF908" s="1157"/>
      <c r="RZG908" s="1157"/>
      <c r="RZH908" s="1157"/>
      <c r="RZI908" s="1157"/>
      <c r="RZJ908" s="1157"/>
      <c r="RZK908" s="1157"/>
      <c r="RZL908" s="1157"/>
      <c r="RZM908" s="1157"/>
      <c r="RZN908" s="1157"/>
      <c r="RZO908" s="1157"/>
      <c r="RZP908" s="1157"/>
      <c r="RZQ908" s="1157"/>
      <c r="RZR908" s="1157"/>
      <c r="RZS908" s="1157"/>
      <c r="RZT908" s="1157"/>
      <c r="RZU908" s="1157"/>
      <c r="RZV908" s="1157"/>
      <c r="RZW908" s="1157"/>
      <c r="RZX908" s="1157"/>
      <c r="RZY908" s="1157"/>
      <c r="RZZ908" s="1157"/>
      <c r="SAA908" s="1157"/>
      <c r="SAB908" s="1157"/>
      <c r="SAC908" s="1157"/>
      <c r="SAD908" s="1157"/>
      <c r="SAE908" s="1157"/>
      <c r="SAF908" s="1157"/>
      <c r="SAG908" s="1157"/>
      <c r="SAH908" s="1157"/>
      <c r="SAI908" s="1157"/>
      <c r="SAJ908" s="1157"/>
      <c r="SAK908" s="1157"/>
      <c r="SAL908" s="1157"/>
      <c r="SAM908" s="1157"/>
      <c r="SAN908" s="1157"/>
      <c r="SAO908" s="1157"/>
      <c r="SAP908" s="1157"/>
      <c r="SAQ908" s="1157"/>
      <c r="SAR908" s="1157"/>
      <c r="SAS908" s="1157"/>
      <c r="SAT908" s="1157"/>
      <c r="SAU908" s="1157"/>
      <c r="SAV908" s="1157"/>
      <c r="SAW908" s="1157"/>
      <c r="SAX908" s="1157"/>
      <c r="SAY908" s="1157"/>
      <c r="SAZ908" s="1157"/>
      <c r="SBA908" s="1157"/>
      <c r="SBB908" s="1157"/>
      <c r="SBC908" s="1157"/>
      <c r="SBD908" s="1157"/>
      <c r="SBE908" s="1157"/>
      <c r="SBF908" s="1157"/>
      <c r="SBG908" s="1157"/>
      <c r="SBH908" s="1157"/>
      <c r="SBI908" s="1157"/>
      <c r="SBJ908" s="1157"/>
      <c r="SBK908" s="1157"/>
      <c r="SBL908" s="1157"/>
      <c r="SBM908" s="1157"/>
      <c r="SBN908" s="1157"/>
      <c r="SBO908" s="1157"/>
      <c r="SBP908" s="1157"/>
      <c r="SBQ908" s="1157"/>
      <c r="SBR908" s="1157"/>
      <c r="SBS908" s="1157"/>
      <c r="SBT908" s="1157"/>
      <c r="SBU908" s="1157"/>
      <c r="SBV908" s="1157"/>
      <c r="SBW908" s="1157"/>
      <c r="SBX908" s="1157"/>
      <c r="SBY908" s="1157"/>
      <c r="SBZ908" s="1157"/>
      <c r="SCA908" s="1157"/>
      <c r="SCB908" s="1157"/>
      <c r="SCC908" s="1157"/>
      <c r="SCD908" s="1157"/>
      <c r="SCE908" s="1157"/>
      <c r="SCF908" s="1157"/>
      <c r="SCG908" s="1157"/>
      <c r="SCH908" s="1157"/>
      <c r="SCI908" s="1157"/>
      <c r="SCJ908" s="1157"/>
      <c r="SCK908" s="1157"/>
      <c r="SCL908" s="1157"/>
      <c r="SCM908" s="1157"/>
      <c r="SCN908" s="1157"/>
      <c r="SCO908" s="1157"/>
      <c r="SCP908" s="1157"/>
      <c r="SCQ908" s="1157"/>
      <c r="SCR908" s="1157"/>
      <c r="SCS908" s="1157"/>
      <c r="SCT908" s="1157"/>
      <c r="SCU908" s="1157"/>
      <c r="SCV908" s="1157"/>
      <c r="SCW908" s="1157"/>
      <c r="SCX908" s="1157"/>
      <c r="SCY908" s="1157"/>
      <c r="SCZ908" s="1157"/>
      <c r="SDA908" s="1157"/>
      <c r="SDB908" s="1157"/>
      <c r="SDC908" s="1157"/>
      <c r="SDD908" s="1157"/>
      <c r="SDE908" s="1157"/>
      <c r="SDF908" s="1157"/>
      <c r="SDG908" s="1157"/>
      <c r="SDH908" s="1157"/>
      <c r="SDI908" s="1157"/>
      <c r="SDJ908" s="1157"/>
      <c r="SDK908" s="1157"/>
      <c r="SDL908" s="1157"/>
      <c r="SDM908" s="1157"/>
      <c r="SDN908" s="1157"/>
      <c r="SDO908" s="1157"/>
      <c r="SDP908" s="1157"/>
      <c r="SDQ908" s="1157"/>
      <c r="SDR908" s="1157"/>
      <c r="SDS908" s="1157"/>
      <c r="SDT908" s="1157"/>
      <c r="SDU908" s="1157"/>
      <c r="SDV908" s="1157"/>
      <c r="SDW908" s="1157"/>
      <c r="SDX908" s="1157"/>
      <c r="SDY908" s="1157"/>
      <c r="SDZ908" s="1157"/>
      <c r="SEA908" s="1157"/>
      <c r="SEB908" s="1157"/>
      <c r="SEC908" s="1157"/>
      <c r="SED908" s="1157"/>
      <c r="SEE908" s="1157"/>
      <c r="SEF908" s="1157"/>
      <c r="SEG908" s="1157"/>
      <c r="SEH908" s="1157"/>
      <c r="SEI908" s="1157"/>
      <c r="SEJ908" s="1157"/>
      <c r="SEK908" s="1157"/>
      <c r="SEL908" s="1157"/>
      <c r="SEM908" s="1157"/>
      <c r="SEN908" s="1157"/>
      <c r="SEO908" s="1157"/>
      <c r="SEP908" s="1157"/>
      <c r="SEQ908" s="1157"/>
      <c r="SER908" s="1157"/>
      <c r="SES908" s="1157"/>
      <c r="SET908" s="1157"/>
      <c r="SEU908" s="1157"/>
      <c r="SEV908" s="1157"/>
      <c r="SEW908" s="1157"/>
      <c r="SEX908" s="1157"/>
      <c r="SEY908" s="1157"/>
      <c r="SEZ908" s="1157"/>
      <c r="SFA908" s="1157"/>
      <c r="SFB908" s="1157"/>
      <c r="SFC908" s="1157"/>
      <c r="SFD908" s="1157"/>
      <c r="SFE908" s="1157"/>
      <c r="SFF908" s="1157"/>
      <c r="SFG908" s="1157"/>
      <c r="SFH908" s="1157"/>
      <c r="SFI908" s="1157"/>
      <c r="SFJ908" s="1157"/>
      <c r="SFK908" s="1157"/>
      <c r="SFL908" s="1157"/>
      <c r="SFM908" s="1157"/>
      <c r="SFN908" s="1157"/>
      <c r="SFO908" s="1157"/>
      <c r="SFP908" s="1157"/>
      <c r="SFQ908" s="1157"/>
      <c r="SFR908" s="1157"/>
      <c r="SFS908" s="1157"/>
      <c r="SFT908" s="1157"/>
      <c r="SFU908" s="1157"/>
      <c r="SFV908" s="1157"/>
      <c r="SFW908" s="1157"/>
      <c r="SFX908" s="1157"/>
      <c r="SFY908" s="1157"/>
      <c r="SFZ908" s="1157"/>
      <c r="SGA908" s="1157"/>
      <c r="SGB908" s="1157"/>
      <c r="SGC908" s="1157"/>
      <c r="SGD908" s="1157"/>
      <c r="SGE908" s="1157"/>
      <c r="SGF908" s="1157"/>
      <c r="SGG908" s="1157"/>
      <c r="SGH908" s="1157"/>
      <c r="SGI908" s="1157"/>
      <c r="SGJ908" s="1157"/>
      <c r="SGK908" s="1157"/>
      <c r="SGL908" s="1157"/>
      <c r="SGM908" s="1157"/>
      <c r="SGN908" s="1157"/>
      <c r="SGO908" s="1157"/>
      <c r="SGP908" s="1157"/>
      <c r="SGQ908" s="1157"/>
      <c r="SGR908" s="1157"/>
      <c r="SGS908" s="1157"/>
      <c r="SGT908" s="1157"/>
      <c r="SGU908" s="1157"/>
      <c r="SGV908" s="1157"/>
      <c r="SGW908" s="1157"/>
      <c r="SGX908" s="1157"/>
      <c r="SGY908" s="1157"/>
      <c r="SGZ908" s="1157"/>
      <c r="SHA908" s="1157"/>
      <c r="SHB908" s="1157"/>
      <c r="SHC908" s="1157"/>
      <c r="SHD908" s="1157"/>
      <c r="SHE908" s="1157"/>
      <c r="SHF908" s="1157"/>
      <c r="SHG908" s="1157"/>
      <c r="SHH908" s="1157"/>
      <c r="SHI908" s="1157"/>
      <c r="SHJ908" s="1157"/>
      <c r="SHK908" s="1157"/>
      <c r="SHL908" s="1157"/>
      <c r="SHM908" s="1157"/>
      <c r="SHN908" s="1157"/>
      <c r="SHO908" s="1157"/>
      <c r="SHP908" s="1157"/>
      <c r="SHQ908" s="1157"/>
      <c r="SHR908" s="1157"/>
      <c r="SHS908" s="1157"/>
      <c r="SHT908" s="1157"/>
      <c r="SHU908" s="1157"/>
      <c r="SHV908" s="1157"/>
      <c r="SHW908" s="1157"/>
      <c r="SHX908" s="1157"/>
      <c r="SHY908" s="1157"/>
      <c r="SHZ908" s="1157"/>
      <c r="SIA908" s="1157"/>
      <c r="SIB908" s="1157"/>
      <c r="SIC908" s="1157"/>
      <c r="SID908" s="1157"/>
      <c r="SIE908" s="1157"/>
      <c r="SIF908" s="1157"/>
      <c r="SIG908" s="1157"/>
      <c r="SIH908" s="1157"/>
      <c r="SII908" s="1157"/>
      <c r="SIJ908" s="1157"/>
      <c r="SIK908" s="1157"/>
      <c r="SIL908" s="1157"/>
      <c r="SIM908" s="1157"/>
      <c r="SIN908" s="1157"/>
      <c r="SIO908" s="1157"/>
      <c r="SIP908" s="1157"/>
      <c r="SIQ908" s="1157"/>
      <c r="SIR908" s="1157"/>
      <c r="SIS908" s="1157"/>
      <c r="SIT908" s="1157"/>
      <c r="SIU908" s="1157"/>
      <c r="SIV908" s="1157"/>
      <c r="SIW908" s="1157"/>
      <c r="SIX908" s="1157"/>
      <c r="SIY908" s="1157"/>
      <c r="SIZ908" s="1157"/>
      <c r="SJA908" s="1157"/>
      <c r="SJB908" s="1157"/>
      <c r="SJC908" s="1157"/>
      <c r="SJD908" s="1157"/>
      <c r="SJE908" s="1157"/>
      <c r="SJF908" s="1157"/>
      <c r="SJG908" s="1157"/>
      <c r="SJH908" s="1157"/>
      <c r="SJI908" s="1157"/>
      <c r="SJJ908" s="1157"/>
      <c r="SJK908" s="1157"/>
      <c r="SJL908" s="1157"/>
      <c r="SJM908" s="1157"/>
      <c r="SJN908" s="1157"/>
      <c r="SJO908" s="1157"/>
      <c r="SJP908" s="1157"/>
      <c r="SJQ908" s="1157"/>
      <c r="SJR908" s="1157"/>
      <c r="SJS908" s="1157"/>
      <c r="SJT908" s="1157"/>
      <c r="SJU908" s="1157"/>
      <c r="SJV908" s="1157"/>
      <c r="SJW908" s="1157"/>
      <c r="SJX908" s="1157"/>
      <c r="SJY908" s="1157"/>
      <c r="SJZ908" s="1157"/>
      <c r="SKA908" s="1157"/>
      <c r="SKB908" s="1157"/>
      <c r="SKC908" s="1157"/>
      <c r="SKD908" s="1157"/>
      <c r="SKE908" s="1157"/>
      <c r="SKF908" s="1157"/>
      <c r="SKG908" s="1157"/>
      <c r="SKH908" s="1157"/>
      <c r="SKI908" s="1157"/>
      <c r="SKJ908" s="1157"/>
      <c r="SKK908" s="1157"/>
      <c r="SKL908" s="1157"/>
      <c r="SKM908" s="1157"/>
      <c r="SKN908" s="1157"/>
      <c r="SKO908" s="1157"/>
      <c r="SKP908" s="1157"/>
      <c r="SKQ908" s="1157"/>
      <c r="SKR908" s="1157"/>
      <c r="SKS908" s="1157"/>
      <c r="SKT908" s="1157"/>
      <c r="SKU908" s="1157"/>
      <c r="SKV908" s="1157"/>
      <c r="SKW908" s="1157"/>
      <c r="SKX908" s="1157"/>
      <c r="SKY908" s="1157"/>
      <c r="SKZ908" s="1157"/>
      <c r="SLA908" s="1157"/>
      <c r="SLB908" s="1157"/>
      <c r="SLC908" s="1157"/>
      <c r="SLD908" s="1157"/>
      <c r="SLE908" s="1157"/>
      <c r="SLF908" s="1157"/>
      <c r="SLG908" s="1157"/>
      <c r="SLH908" s="1157"/>
      <c r="SLI908" s="1157"/>
      <c r="SLJ908" s="1157"/>
      <c r="SLK908" s="1157"/>
      <c r="SLL908" s="1157"/>
      <c r="SLM908" s="1157"/>
      <c r="SLN908" s="1157"/>
      <c r="SLO908" s="1157"/>
      <c r="SLP908" s="1157"/>
      <c r="SLQ908" s="1157"/>
      <c r="SLR908" s="1157"/>
      <c r="SLS908" s="1157"/>
      <c r="SLT908" s="1157"/>
      <c r="SLU908" s="1157"/>
      <c r="SLV908" s="1157"/>
      <c r="SLW908" s="1157"/>
      <c r="SLX908" s="1157"/>
      <c r="SLY908" s="1157"/>
      <c r="SLZ908" s="1157"/>
      <c r="SMA908" s="1157"/>
      <c r="SMB908" s="1157"/>
      <c r="SMC908" s="1157"/>
      <c r="SMD908" s="1157"/>
      <c r="SME908" s="1157"/>
      <c r="SMF908" s="1157"/>
      <c r="SMG908" s="1157"/>
      <c r="SMH908" s="1157"/>
      <c r="SMI908" s="1157"/>
      <c r="SMJ908" s="1157"/>
      <c r="SMK908" s="1157"/>
      <c r="SML908" s="1157"/>
      <c r="SMM908" s="1157"/>
      <c r="SMN908" s="1157"/>
      <c r="SMO908" s="1157"/>
      <c r="SMP908" s="1157"/>
      <c r="SMQ908" s="1157"/>
      <c r="SMR908" s="1157"/>
      <c r="SMS908" s="1157"/>
      <c r="SMT908" s="1157"/>
      <c r="SMU908" s="1157"/>
      <c r="SMV908" s="1157"/>
      <c r="SMW908" s="1157"/>
      <c r="SMX908" s="1157"/>
      <c r="SMY908" s="1157"/>
      <c r="SMZ908" s="1157"/>
      <c r="SNA908" s="1157"/>
      <c r="SNB908" s="1157"/>
      <c r="SNC908" s="1157"/>
      <c r="SND908" s="1157"/>
      <c r="SNE908" s="1157"/>
      <c r="SNF908" s="1157"/>
      <c r="SNG908" s="1157"/>
      <c r="SNH908" s="1157"/>
      <c r="SNI908" s="1157"/>
      <c r="SNJ908" s="1157"/>
      <c r="SNK908" s="1157"/>
      <c r="SNL908" s="1157"/>
      <c r="SNM908" s="1157"/>
      <c r="SNN908" s="1157"/>
      <c r="SNO908" s="1157"/>
      <c r="SNP908" s="1157"/>
      <c r="SNQ908" s="1157"/>
      <c r="SNR908" s="1157"/>
      <c r="SNS908" s="1157"/>
      <c r="SNT908" s="1157"/>
      <c r="SNU908" s="1157"/>
      <c r="SNV908" s="1157"/>
      <c r="SNW908" s="1157"/>
      <c r="SNX908" s="1157"/>
      <c r="SNY908" s="1157"/>
      <c r="SNZ908" s="1157"/>
      <c r="SOA908" s="1157"/>
      <c r="SOB908" s="1157"/>
      <c r="SOC908" s="1157"/>
      <c r="SOD908" s="1157"/>
      <c r="SOE908" s="1157"/>
      <c r="SOF908" s="1157"/>
      <c r="SOG908" s="1157"/>
      <c r="SOH908" s="1157"/>
      <c r="SOI908" s="1157"/>
      <c r="SOJ908" s="1157"/>
      <c r="SOK908" s="1157"/>
      <c r="SOL908" s="1157"/>
      <c r="SOM908" s="1157"/>
      <c r="SON908" s="1157"/>
      <c r="SOO908" s="1157"/>
      <c r="SOP908" s="1157"/>
      <c r="SOQ908" s="1157"/>
      <c r="SOR908" s="1157"/>
      <c r="SOS908" s="1157"/>
      <c r="SOT908" s="1157"/>
      <c r="SOU908" s="1157"/>
      <c r="SOV908" s="1157"/>
      <c r="SOW908" s="1157"/>
      <c r="SOX908" s="1157"/>
      <c r="SOY908" s="1157"/>
      <c r="SOZ908" s="1157"/>
      <c r="SPA908" s="1157"/>
      <c r="SPB908" s="1157"/>
      <c r="SPC908" s="1157"/>
      <c r="SPD908" s="1157"/>
      <c r="SPE908" s="1157"/>
      <c r="SPF908" s="1157"/>
      <c r="SPG908" s="1157"/>
      <c r="SPH908" s="1157"/>
      <c r="SPI908" s="1157"/>
      <c r="SPJ908" s="1157"/>
      <c r="SPK908" s="1157"/>
      <c r="SPL908" s="1157"/>
      <c r="SPM908" s="1157"/>
      <c r="SPN908" s="1157"/>
      <c r="SPO908" s="1157"/>
      <c r="SPP908" s="1157"/>
      <c r="SPQ908" s="1157"/>
      <c r="SPR908" s="1157"/>
      <c r="SPS908" s="1157"/>
      <c r="SPT908" s="1157"/>
      <c r="SPU908" s="1157"/>
      <c r="SPV908" s="1157"/>
      <c r="SPW908" s="1157"/>
      <c r="SPX908" s="1157"/>
      <c r="SPY908" s="1157"/>
      <c r="SPZ908" s="1157"/>
      <c r="SQA908" s="1157"/>
      <c r="SQB908" s="1157"/>
      <c r="SQC908" s="1157"/>
      <c r="SQD908" s="1157"/>
      <c r="SQE908" s="1157"/>
      <c r="SQF908" s="1157"/>
      <c r="SQG908" s="1157"/>
      <c r="SQH908" s="1157"/>
      <c r="SQI908" s="1157"/>
      <c r="SQJ908" s="1157"/>
      <c r="SQK908" s="1157"/>
      <c r="SQL908" s="1157"/>
      <c r="SQM908" s="1157"/>
      <c r="SQN908" s="1157"/>
      <c r="SQO908" s="1157"/>
      <c r="SQP908" s="1157"/>
      <c r="SQQ908" s="1157"/>
      <c r="SQR908" s="1157"/>
      <c r="SQS908" s="1157"/>
      <c r="SQT908" s="1157"/>
      <c r="SQU908" s="1157"/>
      <c r="SQV908" s="1157"/>
      <c r="SQW908" s="1157"/>
      <c r="SQX908" s="1157"/>
      <c r="SQY908" s="1157"/>
      <c r="SQZ908" s="1157"/>
      <c r="SRA908" s="1157"/>
      <c r="SRB908" s="1157"/>
      <c r="SRC908" s="1157"/>
      <c r="SRD908" s="1157"/>
      <c r="SRE908" s="1157"/>
      <c r="SRF908" s="1157"/>
      <c r="SRG908" s="1157"/>
      <c r="SRH908" s="1157"/>
      <c r="SRI908" s="1157"/>
      <c r="SRJ908" s="1157"/>
      <c r="SRK908" s="1157"/>
      <c r="SRL908" s="1157"/>
      <c r="SRM908" s="1157"/>
      <c r="SRN908" s="1157"/>
      <c r="SRO908" s="1157"/>
      <c r="SRP908" s="1157"/>
      <c r="SRQ908" s="1157"/>
      <c r="SRR908" s="1157"/>
      <c r="SRS908" s="1157"/>
      <c r="SRT908" s="1157"/>
      <c r="SRU908" s="1157"/>
      <c r="SRV908" s="1157"/>
      <c r="SRW908" s="1157"/>
      <c r="SRX908" s="1157"/>
      <c r="SRY908" s="1157"/>
      <c r="SRZ908" s="1157"/>
      <c r="SSA908" s="1157"/>
      <c r="SSB908" s="1157"/>
      <c r="SSC908" s="1157"/>
      <c r="SSD908" s="1157"/>
      <c r="SSE908" s="1157"/>
      <c r="SSF908" s="1157"/>
      <c r="SSG908" s="1157"/>
      <c r="SSH908" s="1157"/>
      <c r="SSI908" s="1157"/>
      <c r="SSJ908" s="1157"/>
      <c r="SSK908" s="1157"/>
      <c r="SSL908" s="1157"/>
      <c r="SSM908" s="1157"/>
      <c r="SSN908" s="1157"/>
      <c r="SSO908" s="1157"/>
      <c r="SSP908" s="1157"/>
      <c r="SSQ908" s="1157"/>
      <c r="SSR908" s="1157"/>
      <c r="SSS908" s="1157"/>
      <c r="SST908" s="1157"/>
      <c r="SSU908" s="1157"/>
      <c r="SSV908" s="1157"/>
      <c r="SSW908" s="1157"/>
      <c r="SSX908" s="1157"/>
      <c r="SSY908" s="1157"/>
      <c r="SSZ908" s="1157"/>
      <c r="STA908" s="1157"/>
      <c r="STB908" s="1157"/>
      <c r="STC908" s="1157"/>
      <c r="STD908" s="1157"/>
      <c r="STE908" s="1157"/>
      <c r="STF908" s="1157"/>
      <c r="STG908" s="1157"/>
      <c r="STH908" s="1157"/>
      <c r="STI908" s="1157"/>
      <c r="STJ908" s="1157"/>
      <c r="STK908" s="1157"/>
      <c r="STL908" s="1157"/>
      <c r="STM908" s="1157"/>
      <c r="STN908" s="1157"/>
      <c r="STO908" s="1157"/>
      <c r="STP908" s="1157"/>
      <c r="STQ908" s="1157"/>
      <c r="STR908" s="1157"/>
      <c r="STS908" s="1157"/>
      <c r="STT908" s="1157"/>
      <c r="STU908" s="1157"/>
      <c r="STV908" s="1157"/>
      <c r="STW908" s="1157"/>
      <c r="STX908" s="1157"/>
      <c r="STY908" s="1157"/>
      <c r="STZ908" s="1157"/>
      <c r="SUA908" s="1157"/>
      <c r="SUB908" s="1157"/>
      <c r="SUC908" s="1157"/>
      <c r="SUD908" s="1157"/>
      <c r="SUE908" s="1157"/>
      <c r="SUF908" s="1157"/>
      <c r="SUG908" s="1157"/>
      <c r="SUH908" s="1157"/>
      <c r="SUI908" s="1157"/>
      <c r="SUJ908" s="1157"/>
      <c r="SUK908" s="1157"/>
      <c r="SUL908" s="1157"/>
      <c r="SUM908" s="1157"/>
      <c r="SUN908" s="1157"/>
      <c r="SUO908" s="1157"/>
      <c r="SUP908" s="1157"/>
      <c r="SUQ908" s="1157"/>
      <c r="SUR908" s="1157"/>
      <c r="SUS908" s="1157"/>
      <c r="SUT908" s="1157"/>
      <c r="SUU908" s="1157"/>
      <c r="SUV908" s="1157"/>
      <c r="SUW908" s="1157"/>
      <c r="SUX908" s="1157"/>
      <c r="SUY908" s="1157"/>
      <c r="SUZ908" s="1157"/>
      <c r="SVA908" s="1157"/>
      <c r="SVB908" s="1157"/>
      <c r="SVC908" s="1157"/>
      <c r="SVD908" s="1157"/>
      <c r="SVE908" s="1157"/>
      <c r="SVF908" s="1157"/>
      <c r="SVG908" s="1157"/>
      <c r="SVH908" s="1157"/>
      <c r="SVI908" s="1157"/>
      <c r="SVJ908" s="1157"/>
      <c r="SVK908" s="1157"/>
      <c r="SVL908" s="1157"/>
      <c r="SVM908" s="1157"/>
      <c r="SVN908" s="1157"/>
      <c r="SVO908" s="1157"/>
      <c r="SVP908" s="1157"/>
      <c r="SVQ908" s="1157"/>
      <c r="SVR908" s="1157"/>
      <c r="SVS908" s="1157"/>
      <c r="SVT908" s="1157"/>
      <c r="SVU908" s="1157"/>
      <c r="SVV908" s="1157"/>
      <c r="SVW908" s="1157"/>
      <c r="SVX908" s="1157"/>
      <c r="SVY908" s="1157"/>
      <c r="SVZ908" s="1157"/>
      <c r="SWA908" s="1157"/>
      <c r="SWB908" s="1157"/>
      <c r="SWC908" s="1157"/>
      <c r="SWD908" s="1157"/>
      <c r="SWE908" s="1157"/>
      <c r="SWF908" s="1157"/>
      <c r="SWG908" s="1157"/>
      <c r="SWH908" s="1157"/>
      <c r="SWI908" s="1157"/>
      <c r="SWJ908" s="1157"/>
      <c r="SWK908" s="1157"/>
      <c r="SWL908" s="1157"/>
      <c r="SWM908" s="1157"/>
      <c r="SWN908" s="1157"/>
      <c r="SWO908" s="1157"/>
      <c r="SWP908" s="1157"/>
      <c r="SWQ908" s="1157"/>
      <c r="SWR908" s="1157"/>
      <c r="SWS908" s="1157"/>
      <c r="SWT908" s="1157"/>
      <c r="SWU908" s="1157"/>
      <c r="SWV908" s="1157"/>
      <c r="SWW908" s="1157"/>
      <c r="SWX908" s="1157"/>
      <c r="SWY908" s="1157"/>
      <c r="SWZ908" s="1157"/>
      <c r="SXA908" s="1157"/>
      <c r="SXB908" s="1157"/>
      <c r="SXC908" s="1157"/>
      <c r="SXD908" s="1157"/>
      <c r="SXE908" s="1157"/>
      <c r="SXF908" s="1157"/>
      <c r="SXG908" s="1157"/>
      <c r="SXH908" s="1157"/>
      <c r="SXI908" s="1157"/>
      <c r="SXJ908" s="1157"/>
      <c r="SXK908" s="1157"/>
      <c r="SXL908" s="1157"/>
      <c r="SXM908" s="1157"/>
      <c r="SXN908" s="1157"/>
      <c r="SXO908" s="1157"/>
      <c r="SXP908" s="1157"/>
      <c r="SXQ908" s="1157"/>
      <c r="SXR908" s="1157"/>
      <c r="SXS908" s="1157"/>
      <c r="SXT908" s="1157"/>
      <c r="SXU908" s="1157"/>
      <c r="SXV908" s="1157"/>
      <c r="SXW908" s="1157"/>
      <c r="SXX908" s="1157"/>
      <c r="SXY908" s="1157"/>
      <c r="SXZ908" s="1157"/>
      <c r="SYA908" s="1157"/>
      <c r="SYB908" s="1157"/>
      <c r="SYC908" s="1157"/>
      <c r="SYD908" s="1157"/>
      <c r="SYE908" s="1157"/>
      <c r="SYF908" s="1157"/>
      <c r="SYG908" s="1157"/>
      <c r="SYH908" s="1157"/>
      <c r="SYI908" s="1157"/>
      <c r="SYJ908" s="1157"/>
      <c r="SYK908" s="1157"/>
      <c r="SYL908" s="1157"/>
      <c r="SYM908" s="1157"/>
      <c r="SYN908" s="1157"/>
      <c r="SYO908" s="1157"/>
      <c r="SYP908" s="1157"/>
      <c r="SYQ908" s="1157"/>
      <c r="SYR908" s="1157"/>
      <c r="SYS908" s="1157"/>
      <c r="SYT908" s="1157"/>
      <c r="SYU908" s="1157"/>
      <c r="SYV908" s="1157"/>
      <c r="SYW908" s="1157"/>
      <c r="SYX908" s="1157"/>
      <c r="SYY908" s="1157"/>
      <c r="SYZ908" s="1157"/>
      <c r="SZA908" s="1157"/>
      <c r="SZB908" s="1157"/>
      <c r="SZC908" s="1157"/>
      <c r="SZD908" s="1157"/>
      <c r="SZE908" s="1157"/>
      <c r="SZF908" s="1157"/>
      <c r="SZG908" s="1157"/>
      <c r="SZH908" s="1157"/>
      <c r="SZI908" s="1157"/>
      <c r="SZJ908" s="1157"/>
      <c r="SZK908" s="1157"/>
      <c r="SZL908" s="1157"/>
      <c r="SZM908" s="1157"/>
      <c r="SZN908" s="1157"/>
      <c r="SZO908" s="1157"/>
      <c r="SZP908" s="1157"/>
      <c r="SZQ908" s="1157"/>
      <c r="SZR908" s="1157"/>
      <c r="SZS908" s="1157"/>
      <c r="SZT908" s="1157"/>
      <c r="SZU908" s="1157"/>
      <c r="SZV908" s="1157"/>
      <c r="SZW908" s="1157"/>
      <c r="SZX908" s="1157"/>
      <c r="SZY908" s="1157"/>
      <c r="SZZ908" s="1157"/>
      <c r="TAA908" s="1157"/>
      <c r="TAB908" s="1157"/>
      <c r="TAC908" s="1157"/>
      <c r="TAD908" s="1157"/>
      <c r="TAE908" s="1157"/>
      <c r="TAF908" s="1157"/>
      <c r="TAG908" s="1157"/>
      <c r="TAH908" s="1157"/>
      <c r="TAI908" s="1157"/>
      <c r="TAJ908" s="1157"/>
      <c r="TAK908" s="1157"/>
      <c r="TAL908" s="1157"/>
      <c r="TAM908" s="1157"/>
      <c r="TAN908" s="1157"/>
      <c r="TAO908" s="1157"/>
      <c r="TAP908" s="1157"/>
      <c r="TAQ908" s="1157"/>
      <c r="TAR908" s="1157"/>
      <c r="TAS908" s="1157"/>
      <c r="TAT908" s="1157"/>
      <c r="TAU908" s="1157"/>
      <c r="TAV908" s="1157"/>
      <c r="TAW908" s="1157"/>
      <c r="TAX908" s="1157"/>
      <c r="TAY908" s="1157"/>
      <c r="TAZ908" s="1157"/>
      <c r="TBA908" s="1157"/>
      <c r="TBB908" s="1157"/>
      <c r="TBC908" s="1157"/>
      <c r="TBD908" s="1157"/>
      <c r="TBE908" s="1157"/>
      <c r="TBF908" s="1157"/>
      <c r="TBG908" s="1157"/>
      <c r="TBH908" s="1157"/>
      <c r="TBI908" s="1157"/>
      <c r="TBJ908" s="1157"/>
      <c r="TBK908" s="1157"/>
      <c r="TBL908" s="1157"/>
      <c r="TBM908" s="1157"/>
      <c r="TBN908" s="1157"/>
      <c r="TBO908" s="1157"/>
      <c r="TBP908" s="1157"/>
      <c r="TBQ908" s="1157"/>
      <c r="TBR908" s="1157"/>
      <c r="TBS908" s="1157"/>
      <c r="TBT908" s="1157"/>
      <c r="TBU908" s="1157"/>
      <c r="TBV908" s="1157"/>
      <c r="TBW908" s="1157"/>
      <c r="TBX908" s="1157"/>
      <c r="TBY908" s="1157"/>
      <c r="TBZ908" s="1157"/>
      <c r="TCA908" s="1157"/>
      <c r="TCB908" s="1157"/>
      <c r="TCC908" s="1157"/>
      <c r="TCD908" s="1157"/>
      <c r="TCE908" s="1157"/>
      <c r="TCF908" s="1157"/>
      <c r="TCG908" s="1157"/>
      <c r="TCH908" s="1157"/>
      <c r="TCI908" s="1157"/>
      <c r="TCJ908" s="1157"/>
      <c r="TCK908" s="1157"/>
      <c r="TCL908" s="1157"/>
      <c r="TCM908" s="1157"/>
      <c r="TCN908" s="1157"/>
      <c r="TCO908" s="1157"/>
      <c r="TCP908" s="1157"/>
      <c r="TCQ908" s="1157"/>
      <c r="TCR908" s="1157"/>
      <c r="TCS908" s="1157"/>
      <c r="TCT908" s="1157"/>
      <c r="TCU908" s="1157"/>
      <c r="TCV908" s="1157"/>
      <c r="TCW908" s="1157"/>
      <c r="TCX908" s="1157"/>
      <c r="TCY908" s="1157"/>
      <c r="TCZ908" s="1157"/>
      <c r="TDA908" s="1157"/>
      <c r="TDB908" s="1157"/>
      <c r="TDC908" s="1157"/>
      <c r="TDD908" s="1157"/>
      <c r="TDE908" s="1157"/>
      <c r="TDF908" s="1157"/>
      <c r="TDG908" s="1157"/>
      <c r="TDH908" s="1157"/>
      <c r="TDI908" s="1157"/>
      <c r="TDJ908" s="1157"/>
      <c r="TDK908" s="1157"/>
      <c r="TDL908" s="1157"/>
      <c r="TDM908" s="1157"/>
      <c r="TDN908" s="1157"/>
      <c r="TDO908" s="1157"/>
      <c r="TDP908" s="1157"/>
      <c r="TDQ908" s="1157"/>
      <c r="TDR908" s="1157"/>
      <c r="TDS908" s="1157"/>
      <c r="TDT908" s="1157"/>
      <c r="TDU908" s="1157"/>
      <c r="TDV908" s="1157"/>
      <c r="TDW908" s="1157"/>
      <c r="TDX908" s="1157"/>
      <c r="TDY908" s="1157"/>
      <c r="TDZ908" s="1157"/>
      <c r="TEA908" s="1157"/>
      <c r="TEB908" s="1157"/>
      <c r="TEC908" s="1157"/>
      <c r="TED908" s="1157"/>
      <c r="TEE908" s="1157"/>
      <c r="TEF908" s="1157"/>
      <c r="TEG908" s="1157"/>
      <c r="TEH908" s="1157"/>
      <c r="TEI908" s="1157"/>
      <c r="TEJ908" s="1157"/>
      <c r="TEK908" s="1157"/>
      <c r="TEL908" s="1157"/>
      <c r="TEM908" s="1157"/>
      <c r="TEN908" s="1157"/>
      <c r="TEO908" s="1157"/>
      <c r="TEP908" s="1157"/>
      <c r="TEQ908" s="1157"/>
      <c r="TER908" s="1157"/>
      <c r="TES908" s="1157"/>
      <c r="TET908" s="1157"/>
      <c r="TEU908" s="1157"/>
      <c r="TEV908" s="1157"/>
      <c r="TEW908" s="1157"/>
      <c r="TEX908" s="1157"/>
      <c r="TEY908" s="1157"/>
      <c r="TEZ908" s="1157"/>
      <c r="TFA908" s="1157"/>
      <c r="TFB908" s="1157"/>
      <c r="TFC908" s="1157"/>
      <c r="TFD908" s="1157"/>
      <c r="TFE908" s="1157"/>
      <c r="TFF908" s="1157"/>
      <c r="TFG908" s="1157"/>
      <c r="TFH908" s="1157"/>
      <c r="TFI908" s="1157"/>
      <c r="TFJ908" s="1157"/>
      <c r="TFK908" s="1157"/>
      <c r="TFL908" s="1157"/>
      <c r="TFM908" s="1157"/>
      <c r="TFN908" s="1157"/>
      <c r="TFO908" s="1157"/>
      <c r="TFP908" s="1157"/>
      <c r="TFQ908" s="1157"/>
      <c r="TFR908" s="1157"/>
      <c r="TFS908" s="1157"/>
      <c r="TFT908" s="1157"/>
      <c r="TFU908" s="1157"/>
      <c r="TFV908" s="1157"/>
      <c r="TFW908" s="1157"/>
      <c r="TFX908" s="1157"/>
      <c r="TFY908" s="1157"/>
      <c r="TFZ908" s="1157"/>
      <c r="TGA908" s="1157"/>
      <c r="TGB908" s="1157"/>
      <c r="TGC908" s="1157"/>
      <c r="TGD908" s="1157"/>
      <c r="TGE908" s="1157"/>
      <c r="TGF908" s="1157"/>
      <c r="TGG908" s="1157"/>
      <c r="TGH908" s="1157"/>
      <c r="TGI908" s="1157"/>
      <c r="TGJ908" s="1157"/>
      <c r="TGK908" s="1157"/>
      <c r="TGL908" s="1157"/>
      <c r="TGM908" s="1157"/>
      <c r="TGN908" s="1157"/>
      <c r="TGO908" s="1157"/>
      <c r="TGP908" s="1157"/>
      <c r="TGQ908" s="1157"/>
      <c r="TGR908" s="1157"/>
      <c r="TGS908" s="1157"/>
      <c r="TGT908" s="1157"/>
      <c r="TGU908" s="1157"/>
      <c r="TGV908" s="1157"/>
      <c r="TGW908" s="1157"/>
      <c r="TGX908" s="1157"/>
      <c r="TGY908" s="1157"/>
      <c r="TGZ908" s="1157"/>
      <c r="THA908" s="1157"/>
      <c r="THB908" s="1157"/>
      <c r="THC908" s="1157"/>
      <c r="THD908" s="1157"/>
      <c r="THE908" s="1157"/>
      <c r="THF908" s="1157"/>
      <c r="THG908" s="1157"/>
      <c r="THH908" s="1157"/>
      <c r="THI908" s="1157"/>
      <c r="THJ908" s="1157"/>
      <c r="THK908" s="1157"/>
      <c r="THL908" s="1157"/>
      <c r="THM908" s="1157"/>
      <c r="THN908" s="1157"/>
      <c r="THO908" s="1157"/>
      <c r="THP908" s="1157"/>
      <c r="THQ908" s="1157"/>
      <c r="THR908" s="1157"/>
      <c r="THS908" s="1157"/>
      <c r="THT908" s="1157"/>
      <c r="THU908" s="1157"/>
      <c r="THV908" s="1157"/>
      <c r="THW908" s="1157"/>
      <c r="THX908" s="1157"/>
      <c r="THY908" s="1157"/>
      <c r="THZ908" s="1157"/>
      <c r="TIA908" s="1157"/>
      <c r="TIB908" s="1157"/>
      <c r="TIC908" s="1157"/>
      <c r="TID908" s="1157"/>
      <c r="TIE908" s="1157"/>
      <c r="TIF908" s="1157"/>
      <c r="TIG908" s="1157"/>
      <c r="TIH908" s="1157"/>
      <c r="TII908" s="1157"/>
      <c r="TIJ908" s="1157"/>
      <c r="TIK908" s="1157"/>
      <c r="TIL908" s="1157"/>
      <c r="TIM908" s="1157"/>
      <c r="TIN908" s="1157"/>
      <c r="TIO908" s="1157"/>
      <c r="TIP908" s="1157"/>
      <c r="TIQ908" s="1157"/>
      <c r="TIR908" s="1157"/>
      <c r="TIS908" s="1157"/>
      <c r="TIT908" s="1157"/>
      <c r="TIU908" s="1157"/>
      <c r="TIV908" s="1157"/>
      <c r="TIW908" s="1157"/>
      <c r="TIX908" s="1157"/>
      <c r="TIY908" s="1157"/>
      <c r="TIZ908" s="1157"/>
      <c r="TJA908" s="1157"/>
      <c r="TJB908" s="1157"/>
      <c r="TJC908" s="1157"/>
      <c r="TJD908" s="1157"/>
      <c r="TJE908" s="1157"/>
      <c r="TJF908" s="1157"/>
      <c r="TJG908" s="1157"/>
      <c r="TJH908" s="1157"/>
      <c r="TJI908" s="1157"/>
      <c r="TJJ908" s="1157"/>
      <c r="TJK908" s="1157"/>
      <c r="TJL908" s="1157"/>
      <c r="TJM908" s="1157"/>
      <c r="TJN908" s="1157"/>
      <c r="TJO908" s="1157"/>
      <c r="TJP908" s="1157"/>
      <c r="TJQ908" s="1157"/>
      <c r="TJR908" s="1157"/>
      <c r="TJS908" s="1157"/>
      <c r="TJT908" s="1157"/>
      <c r="TJU908" s="1157"/>
      <c r="TJV908" s="1157"/>
      <c r="TJW908" s="1157"/>
      <c r="TJX908" s="1157"/>
      <c r="TJY908" s="1157"/>
      <c r="TJZ908" s="1157"/>
      <c r="TKA908" s="1157"/>
      <c r="TKB908" s="1157"/>
      <c r="TKC908" s="1157"/>
      <c r="TKD908" s="1157"/>
      <c r="TKE908" s="1157"/>
      <c r="TKF908" s="1157"/>
      <c r="TKG908" s="1157"/>
      <c r="TKH908" s="1157"/>
      <c r="TKI908" s="1157"/>
      <c r="TKJ908" s="1157"/>
      <c r="TKK908" s="1157"/>
      <c r="TKL908" s="1157"/>
      <c r="TKM908" s="1157"/>
      <c r="TKN908" s="1157"/>
      <c r="TKO908" s="1157"/>
      <c r="TKP908" s="1157"/>
      <c r="TKQ908" s="1157"/>
      <c r="TKR908" s="1157"/>
      <c r="TKS908" s="1157"/>
      <c r="TKT908" s="1157"/>
      <c r="TKU908" s="1157"/>
      <c r="TKV908" s="1157"/>
      <c r="TKW908" s="1157"/>
      <c r="TKX908" s="1157"/>
      <c r="TKY908" s="1157"/>
      <c r="TKZ908" s="1157"/>
      <c r="TLA908" s="1157"/>
      <c r="TLB908" s="1157"/>
      <c r="TLC908" s="1157"/>
      <c r="TLD908" s="1157"/>
      <c r="TLE908" s="1157"/>
      <c r="TLF908" s="1157"/>
      <c r="TLG908" s="1157"/>
      <c r="TLH908" s="1157"/>
      <c r="TLI908" s="1157"/>
      <c r="TLJ908" s="1157"/>
      <c r="TLK908" s="1157"/>
      <c r="TLL908" s="1157"/>
      <c r="TLM908" s="1157"/>
      <c r="TLN908" s="1157"/>
      <c r="TLO908" s="1157"/>
      <c r="TLP908" s="1157"/>
      <c r="TLQ908" s="1157"/>
      <c r="TLR908" s="1157"/>
      <c r="TLS908" s="1157"/>
      <c r="TLT908" s="1157"/>
      <c r="TLU908" s="1157"/>
      <c r="TLV908" s="1157"/>
      <c r="TLW908" s="1157"/>
      <c r="TLX908" s="1157"/>
      <c r="TLY908" s="1157"/>
      <c r="TLZ908" s="1157"/>
      <c r="TMA908" s="1157"/>
      <c r="TMB908" s="1157"/>
      <c r="TMC908" s="1157"/>
      <c r="TMD908" s="1157"/>
      <c r="TME908" s="1157"/>
      <c r="TMF908" s="1157"/>
      <c r="TMG908" s="1157"/>
      <c r="TMH908" s="1157"/>
      <c r="TMI908" s="1157"/>
      <c r="TMJ908" s="1157"/>
      <c r="TMK908" s="1157"/>
      <c r="TML908" s="1157"/>
      <c r="TMM908" s="1157"/>
      <c r="TMN908" s="1157"/>
      <c r="TMO908" s="1157"/>
      <c r="TMP908" s="1157"/>
      <c r="TMQ908" s="1157"/>
      <c r="TMR908" s="1157"/>
      <c r="TMS908" s="1157"/>
      <c r="TMT908" s="1157"/>
      <c r="TMU908" s="1157"/>
      <c r="TMV908" s="1157"/>
      <c r="TMW908" s="1157"/>
      <c r="TMX908" s="1157"/>
      <c r="TMY908" s="1157"/>
      <c r="TMZ908" s="1157"/>
      <c r="TNA908" s="1157"/>
      <c r="TNB908" s="1157"/>
      <c r="TNC908" s="1157"/>
      <c r="TND908" s="1157"/>
      <c r="TNE908" s="1157"/>
      <c r="TNF908" s="1157"/>
      <c r="TNG908" s="1157"/>
      <c r="TNH908" s="1157"/>
      <c r="TNI908" s="1157"/>
      <c r="TNJ908" s="1157"/>
      <c r="TNK908" s="1157"/>
      <c r="TNL908" s="1157"/>
      <c r="TNM908" s="1157"/>
      <c r="TNN908" s="1157"/>
      <c r="TNO908" s="1157"/>
      <c r="TNP908" s="1157"/>
      <c r="TNQ908" s="1157"/>
      <c r="TNR908" s="1157"/>
      <c r="TNS908" s="1157"/>
      <c r="TNT908" s="1157"/>
      <c r="TNU908" s="1157"/>
      <c r="TNV908" s="1157"/>
      <c r="TNW908" s="1157"/>
      <c r="TNX908" s="1157"/>
      <c r="TNY908" s="1157"/>
      <c r="TNZ908" s="1157"/>
      <c r="TOA908" s="1157"/>
      <c r="TOB908" s="1157"/>
      <c r="TOC908" s="1157"/>
      <c r="TOD908" s="1157"/>
      <c r="TOE908" s="1157"/>
      <c r="TOF908" s="1157"/>
      <c r="TOG908" s="1157"/>
      <c r="TOH908" s="1157"/>
      <c r="TOI908" s="1157"/>
      <c r="TOJ908" s="1157"/>
      <c r="TOK908" s="1157"/>
      <c r="TOL908" s="1157"/>
      <c r="TOM908" s="1157"/>
      <c r="TON908" s="1157"/>
      <c r="TOO908" s="1157"/>
      <c r="TOP908" s="1157"/>
      <c r="TOQ908" s="1157"/>
      <c r="TOR908" s="1157"/>
      <c r="TOS908" s="1157"/>
      <c r="TOT908" s="1157"/>
      <c r="TOU908" s="1157"/>
      <c r="TOV908" s="1157"/>
      <c r="TOW908" s="1157"/>
      <c r="TOX908" s="1157"/>
      <c r="TOY908" s="1157"/>
      <c r="TOZ908" s="1157"/>
      <c r="TPA908" s="1157"/>
      <c r="TPB908" s="1157"/>
      <c r="TPC908" s="1157"/>
      <c r="TPD908" s="1157"/>
      <c r="TPE908" s="1157"/>
      <c r="TPF908" s="1157"/>
      <c r="TPG908" s="1157"/>
      <c r="TPH908" s="1157"/>
      <c r="TPI908" s="1157"/>
      <c r="TPJ908" s="1157"/>
      <c r="TPK908" s="1157"/>
      <c r="TPL908" s="1157"/>
      <c r="TPM908" s="1157"/>
      <c r="TPN908" s="1157"/>
      <c r="TPO908" s="1157"/>
      <c r="TPP908" s="1157"/>
      <c r="TPQ908" s="1157"/>
      <c r="TPR908" s="1157"/>
      <c r="TPS908" s="1157"/>
      <c r="TPT908" s="1157"/>
      <c r="TPU908" s="1157"/>
      <c r="TPV908" s="1157"/>
      <c r="TPW908" s="1157"/>
      <c r="TPX908" s="1157"/>
      <c r="TPY908" s="1157"/>
      <c r="TPZ908" s="1157"/>
      <c r="TQA908" s="1157"/>
      <c r="TQB908" s="1157"/>
      <c r="TQC908" s="1157"/>
      <c r="TQD908" s="1157"/>
      <c r="TQE908" s="1157"/>
      <c r="TQF908" s="1157"/>
      <c r="TQG908" s="1157"/>
      <c r="TQH908" s="1157"/>
      <c r="TQI908" s="1157"/>
      <c r="TQJ908" s="1157"/>
      <c r="TQK908" s="1157"/>
      <c r="TQL908" s="1157"/>
      <c r="TQM908" s="1157"/>
      <c r="TQN908" s="1157"/>
      <c r="TQO908" s="1157"/>
      <c r="TQP908" s="1157"/>
      <c r="TQQ908" s="1157"/>
      <c r="TQR908" s="1157"/>
      <c r="TQS908" s="1157"/>
      <c r="TQT908" s="1157"/>
      <c r="TQU908" s="1157"/>
      <c r="TQV908" s="1157"/>
      <c r="TQW908" s="1157"/>
      <c r="TQX908" s="1157"/>
      <c r="TQY908" s="1157"/>
      <c r="TQZ908" s="1157"/>
      <c r="TRA908" s="1157"/>
      <c r="TRB908" s="1157"/>
      <c r="TRC908" s="1157"/>
      <c r="TRD908" s="1157"/>
      <c r="TRE908" s="1157"/>
      <c r="TRF908" s="1157"/>
      <c r="TRG908" s="1157"/>
      <c r="TRH908" s="1157"/>
      <c r="TRI908" s="1157"/>
      <c r="TRJ908" s="1157"/>
      <c r="TRK908" s="1157"/>
      <c r="TRL908" s="1157"/>
      <c r="TRM908" s="1157"/>
      <c r="TRN908" s="1157"/>
      <c r="TRO908" s="1157"/>
      <c r="TRP908" s="1157"/>
      <c r="TRQ908" s="1157"/>
      <c r="TRR908" s="1157"/>
      <c r="TRS908" s="1157"/>
      <c r="TRT908" s="1157"/>
      <c r="TRU908" s="1157"/>
      <c r="TRV908" s="1157"/>
      <c r="TRW908" s="1157"/>
      <c r="TRX908" s="1157"/>
      <c r="TRY908" s="1157"/>
      <c r="TRZ908" s="1157"/>
      <c r="TSA908" s="1157"/>
      <c r="TSB908" s="1157"/>
      <c r="TSC908" s="1157"/>
      <c r="TSD908" s="1157"/>
      <c r="TSE908" s="1157"/>
      <c r="TSF908" s="1157"/>
      <c r="TSG908" s="1157"/>
      <c r="TSH908" s="1157"/>
      <c r="TSI908" s="1157"/>
      <c r="TSJ908" s="1157"/>
      <c r="TSK908" s="1157"/>
      <c r="TSL908" s="1157"/>
      <c r="TSM908" s="1157"/>
      <c r="TSN908" s="1157"/>
      <c r="TSO908" s="1157"/>
      <c r="TSP908" s="1157"/>
      <c r="TSQ908" s="1157"/>
      <c r="TSR908" s="1157"/>
      <c r="TSS908" s="1157"/>
      <c r="TST908" s="1157"/>
      <c r="TSU908" s="1157"/>
      <c r="TSV908" s="1157"/>
      <c r="TSW908" s="1157"/>
      <c r="TSX908" s="1157"/>
      <c r="TSY908" s="1157"/>
      <c r="TSZ908" s="1157"/>
      <c r="TTA908" s="1157"/>
      <c r="TTB908" s="1157"/>
      <c r="TTC908" s="1157"/>
      <c r="TTD908" s="1157"/>
      <c r="TTE908" s="1157"/>
      <c r="TTF908" s="1157"/>
      <c r="TTG908" s="1157"/>
      <c r="TTH908" s="1157"/>
      <c r="TTI908" s="1157"/>
      <c r="TTJ908" s="1157"/>
      <c r="TTK908" s="1157"/>
      <c r="TTL908" s="1157"/>
      <c r="TTM908" s="1157"/>
      <c r="TTN908" s="1157"/>
      <c r="TTO908" s="1157"/>
      <c r="TTP908" s="1157"/>
      <c r="TTQ908" s="1157"/>
      <c r="TTR908" s="1157"/>
      <c r="TTS908" s="1157"/>
      <c r="TTT908" s="1157"/>
      <c r="TTU908" s="1157"/>
      <c r="TTV908" s="1157"/>
      <c r="TTW908" s="1157"/>
      <c r="TTX908" s="1157"/>
      <c r="TTY908" s="1157"/>
      <c r="TTZ908" s="1157"/>
      <c r="TUA908" s="1157"/>
      <c r="TUB908" s="1157"/>
      <c r="TUC908" s="1157"/>
      <c r="TUD908" s="1157"/>
      <c r="TUE908" s="1157"/>
      <c r="TUF908" s="1157"/>
      <c r="TUG908" s="1157"/>
      <c r="TUH908" s="1157"/>
      <c r="TUI908" s="1157"/>
      <c r="TUJ908" s="1157"/>
      <c r="TUK908" s="1157"/>
      <c r="TUL908" s="1157"/>
      <c r="TUM908" s="1157"/>
      <c r="TUN908" s="1157"/>
      <c r="TUO908" s="1157"/>
      <c r="TUP908" s="1157"/>
      <c r="TUQ908" s="1157"/>
      <c r="TUR908" s="1157"/>
      <c r="TUS908" s="1157"/>
      <c r="TUT908" s="1157"/>
      <c r="TUU908" s="1157"/>
      <c r="TUV908" s="1157"/>
      <c r="TUW908" s="1157"/>
      <c r="TUX908" s="1157"/>
      <c r="TUY908" s="1157"/>
      <c r="TUZ908" s="1157"/>
      <c r="TVA908" s="1157"/>
      <c r="TVB908" s="1157"/>
      <c r="TVC908" s="1157"/>
      <c r="TVD908" s="1157"/>
      <c r="TVE908" s="1157"/>
      <c r="TVF908" s="1157"/>
      <c r="TVG908" s="1157"/>
      <c r="TVH908" s="1157"/>
      <c r="TVI908" s="1157"/>
      <c r="TVJ908" s="1157"/>
      <c r="TVK908" s="1157"/>
      <c r="TVL908" s="1157"/>
      <c r="TVM908" s="1157"/>
      <c r="TVN908" s="1157"/>
      <c r="TVO908" s="1157"/>
      <c r="TVP908" s="1157"/>
      <c r="TVQ908" s="1157"/>
      <c r="TVR908" s="1157"/>
      <c r="TVS908" s="1157"/>
      <c r="TVT908" s="1157"/>
      <c r="TVU908" s="1157"/>
      <c r="TVV908" s="1157"/>
      <c r="TVW908" s="1157"/>
      <c r="TVX908" s="1157"/>
      <c r="TVY908" s="1157"/>
      <c r="TVZ908" s="1157"/>
      <c r="TWA908" s="1157"/>
      <c r="TWB908" s="1157"/>
      <c r="TWC908" s="1157"/>
      <c r="TWD908" s="1157"/>
      <c r="TWE908" s="1157"/>
      <c r="TWF908" s="1157"/>
      <c r="TWG908" s="1157"/>
      <c r="TWH908" s="1157"/>
      <c r="TWI908" s="1157"/>
      <c r="TWJ908" s="1157"/>
      <c r="TWK908" s="1157"/>
      <c r="TWL908" s="1157"/>
      <c r="TWM908" s="1157"/>
      <c r="TWN908" s="1157"/>
      <c r="TWO908" s="1157"/>
      <c r="TWP908" s="1157"/>
      <c r="TWQ908" s="1157"/>
      <c r="TWR908" s="1157"/>
      <c r="TWS908" s="1157"/>
      <c r="TWT908" s="1157"/>
      <c r="TWU908" s="1157"/>
      <c r="TWV908" s="1157"/>
      <c r="TWW908" s="1157"/>
      <c r="TWX908" s="1157"/>
      <c r="TWY908" s="1157"/>
      <c r="TWZ908" s="1157"/>
      <c r="TXA908" s="1157"/>
      <c r="TXB908" s="1157"/>
      <c r="TXC908" s="1157"/>
      <c r="TXD908" s="1157"/>
      <c r="TXE908" s="1157"/>
      <c r="TXF908" s="1157"/>
      <c r="TXG908" s="1157"/>
      <c r="TXH908" s="1157"/>
      <c r="TXI908" s="1157"/>
      <c r="TXJ908" s="1157"/>
      <c r="TXK908" s="1157"/>
      <c r="TXL908" s="1157"/>
      <c r="TXM908" s="1157"/>
      <c r="TXN908" s="1157"/>
      <c r="TXO908" s="1157"/>
      <c r="TXP908" s="1157"/>
      <c r="TXQ908" s="1157"/>
      <c r="TXR908" s="1157"/>
      <c r="TXS908" s="1157"/>
      <c r="TXT908" s="1157"/>
      <c r="TXU908" s="1157"/>
      <c r="TXV908" s="1157"/>
      <c r="TXW908" s="1157"/>
      <c r="TXX908" s="1157"/>
      <c r="TXY908" s="1157"/>
      <c r="TXZ908" s="1157"/>
      <c r="TYA908" s="1157"/>
      <c r="TYB908" s="1157"/>
      <c r="TYC908" s="1157"/>
      <c r="TYD908" s="1157"/>
      <c r="TYE908" s="1157"/>
      <c r="TYF908" s="1157"/>
      <c r="TYG908" s="1157"/>
      <c r="TYH908" s="1157"/>
      <c r="TYI908" s="1157"/>
      <c r="TYJ908" s="1157"/>
      <c r="TYK908" s="1157"/>
      <c r="TYL908" s="1157"/>
      <c r="TYM908" s="1157"/>
      <c r="TYN908" s="1157"/>
      <c r="TYO908" s="1157"/>
      <c r="TYP908" s="1157"/>
      <c r="TYQ908" s="1157"/>
      <c r="TYR908" s="1157"/>
      <c r="TYS908" s="1157"/>
      <c r="TYT908" s="1157"/>
      <c r="TYU908" s="1157"/>
      <c r="TYV908" s="1157"/>
      <c r="TYW908" s="1157"/>
      <c r="TYX908" s="1157"/>
      <c r="TYY908" s="1157"/>
      <c r="TYZ908" s="1157"/>
      <c r="TZA908" s="1157"/>
      <c r="TZB908" s="1157"/>
      <c r="TZC908" s="1157"/>
      <c r="TZD908" s="1157"/>
      <c r="TZE908" s="1157"/>
      <c r="TZF908" s="1157"/>
      <c r="TZG908" s="1157"/>
      <c r="TZH908" s="1157"/>
      <c r="TZI908" s="1157"/>
      <c r="TZJ908" s="1157"/>
      <c r="TZK908" s="1157"/>
      <c r="TZL908" s="1157"/>
      <c r="TZM908" s="1157"/>
      <c r="TZN908" s="1157"/>
      <c r="TZO908" s="1157"/>
      <c r="TZP908" s="1157"/>
      <c r="TZQ908" s="1157"/>
      <c r="TZR908" s="1157"/>
      <c r="TZS908" s="1157"/>
      <c r="TZT908" s="1157"/>
      <c r="TZU908" s="1157"/>
      <c r="TZV908" s="1157"/>
      <c r="TZW908" s="1157"/>
      <c r="TZX908" s="1157"/>
      <c r="TZY908" s="1157"/>
      <c r="TZZ908" s="1157"/>
      <c r="UAA908" s="1157"/>
      <c r="UAB908" s="1157"/>
      <c r="UAC908" s="1157"/>
      <c r="UAD908" s="1157"/>
      <c r="UAE908" s="1157"/>
      <c r="UAF908" s="1157"/>
      <c r="UAG908" s="1157"/>
      <c r="UAH908" s="1157"/>
      <c r="UAI908" s="1157"/>
      <c r="UAJ908" s="1157"/>
      <c r="UAK908" s="1157"/>
      <c r="UAL908" s="1157"/>
      <c r="UAM908" s="1157"/>
      <c r="UAN908" s="1157"/>
      <c r="UAO908" s="1157"/>
      <c r="UAP908" s="1157"/>
      <c r="UAQ908" s="1157"/>
      <c r="UAR908" s="1157"/>
      <c r="UAS908" s="1157"/>
      <c r="UAT908" s="1157"/>
      <c r="UAU908" s="1157"/>
      <c r="UAV908" s="1157"/>
      <c r="UAW908" s="1157"/>
      <c r="UAX908" s="1157"/>
      <c r="UAY908" s="1157"/>
      <c r="UAZ908" s="1157"/>
      <c r="UBA908" s="1157"/>
      <c r="UBB908" s="1157"/>
      <c r="UBC908" s="1157"/>
      <c r="UBD908" s="1157"/>
      <c r="UBE908" s="1157"/>
      <c r="UBF908" s="1157"/>
      <c r="UBG908" s="1157"/>
      <c r="UBH908" s="1157"/>
      <c r="UBI908" s="1157"/>
      <c r="UBJ908" s="1157"/>
      <c r="UBK908" s="1157"/>
      <c r="UBL908" s="1157"/>
      <c r="UBM908" s="1157"/>
      <c r="UBN908" s="1157"/>
      <c r="UBO908" s="1157"/>
      <c r="UBP908" s="1157"/>
      <c r="UBQ908" s="1157"/>
      <c r="UBR908" s="1157"/>
      <c r="UBS908" s="1157"/>
      <c r="UBT908" s="1157"/>
      <c r="UBU908" s="1157"/>
      <c r="UBV908" s="1157"/>
      <c r="UBW908" s="1157"/>
      <c r="UBX908" s="1157"/>
      <c r="UBY908" s="1157"/>
      <c r="UBZ908" s="1157"/>
      <c r="UCA908" s="1157"/>
      <c r="UCB908" s="1157"/>
      <c r="UCC908" s="1157"/>
      <c r="UCD908" s="1157"/>
      <c r="UCE908" s="1157"/>
      <c r="UCF908" s="1157"/>
      <c r="UCG908" s="1157"/>
      <c r="UCH908" s="1157"/>
      <c r="UCI908" s="1157"/>
      <c r="UCJ908" s="1157"/>
      <c r="UCK908" s="1157"/>
      <c r="UCL908" s="1157"/>
      <c r="UCM908" s="1157"/>
      <c r="UCN908" s="1157"/>
      <c r="UCO908" s="1157"/>
      <c r="UCP908" s="1157"/>
      <c r="UCQ908" s="1157"/>
      <c r="UCR908" s="1157"/>
      <c r="UCS908" s="1157"/>
      <c r="UCT908" s="1157"/>
      <c r="UCU908" s="1157"/>
      <c r="UCV908" s="1157"/>
      <c r="UCW908" s="1157"/>
      <c r="UCX908" s="1157"/>
      <c r="UCY908" s="1157"/>
      <c r="UCZ908" s="1157"/>
      <c r="UDA908" s="1157"/>
      <c r="UDB908" s="1157"/>
      <c r="UDC908" s="1157"/>
      <c r="UDD908" s="1157"/>
      <c r="UDE908" s="1157"/>
      <c r="UDF908" s="1157"/>
      <c r="UDG908" s="1157"/>
      <c r="UDH908" s="1157"/>
      <c r="UDI908" s="1157"/>
      <c r="UDJ908" s="1157"/>
      <c r="UDK908" s="1157"/>
      <c r="UDL908" s="1157"/>
      <c r="UDM908" s="1157"/>
      <c r="UDN908" s="1157"/>
      <c r="UDO908" s="1157"/>
      <c r="UDP908" s="1157"/>
      <c r="UDQ908" s="1157"/>
      <c r="UDR908" s="1157"/>
      <c r="UDS908" s="1157"/>
      <c r="UDT908" s="1157"/>
      <c r="UDU908" s="1157"/>
      <c r="UDV908" s="1157"/>
      <c r="UDW908" s="1157"/>
      <c r="UDX908" s="1157"/>
      <c r="UDY908" s="1157"/>
      <c r="UDZ908" s="1157"/>
      <c r="UEA908" s="1157"/>
      <c r="UEB908" s="1157"/>
      <c r="UEC908" s="1157"/>
      <c r="UED908" s="1157"/>
      <c r="UEE908" s="1157"/>
      <c r="UEF908" s="1157"/>
      <c r="UEG908" s="1157"/>
      <c r="UEH908" s="1157"/>
      <c r="UEI908" s="1157"/>
      <c r="UEJ908" s="1157"/>
      <c r="UEK908" s="1157"/>
      <c r="UEL908" s="1157"/>
      <c r="UEM908" s="1157"/>
      <c r="UEN908" s="1157"/>
      <c r="UEO908" s="1157"/>
      <c r="UEP908" s="1157"/>
      <c r="UEQ908" s="1157"/>
      <c r="UER908" s="1157"/>
      <c r="UES908" s="1157"/>
      <c r="UET908" s="1157"/>
      <c r="UEU908" s="1157"/>
      <c r="UEV908" s="1157"/>
      <c r="UEW908" s="1157"/>
      <c r="UEX908" s="1157"/>
      <c r="UEY908" s="1157"/>
      <c r="UEZ908" s="1157"/>
      <c r="UFA908" s="1157"/>
      <c r="UFB908" s="1157"/>
      <c r="UFC908" s="1157"/>
      <c r="UFD908" s="1157"/>
      <c r="UFE908" s="1157"/>
      <c r="UFF908" s="1157"/>
      <c r="UFG908" s="1157"/>
      <c r="UFH908" s="1157"/>
      <c r="UFI908" s="1157"/>
      <c r="UFJ908" s="1157"/>
      <c r="UFK908" s="1157"/>
      <c r="UFL908" s="1157"/>
      <c r="UFM908" s="1157"/>
      <c r="UFN908" s="1157"/>
      <c r="UFO908" s="1157"/>
      <c r="UFP908" s="1157"/>
      <c r="UFQ908" s="1157"/>
      <c r="UFR908" s="1157"/>
      <c r="UFS908" s="1157"/>
      <c r="UFT908" s="1157"/>
      <c r="UFU908" s="1157"/>
      <c r="UFV908" s="1157"/>
      <c r="UFW908" s="1157"/>
      <c r="UFX908" s="1157"/>
      <c r="UFY908" s="1157"/>
      <c r="UFZ908" s="1157"/>
      <c r="UGA908" s="1157"/>
      <c r="UGB908" s="1157"/>
      <c r="UGC908" s="1157"/>
      <c r="UGD908" s="1157"/>
      <c r="UGE908" s="1157"/>
      <c r="UGF908" s="1157"/>
      <c r="UGG908" s="1157"/>
      <c r="UGH908" s="1157"/>
      <c r="UGI908" s="1157"/>
      <c r="UGJ908" s="1157"/>
      <c r="UGK908" s="1157"/>
      <c r="UGL908" s="1157"/>
      <c r="UGM908" s="1157"/>
      <c r="UGN908" s="1157"/>
      <c r="UGO908" s="1157"/>
      <c r="UGP908" s="1157"/>
      <c r="UGQ908" s="1157"/>
      <c r="UGR908" s="1157"/>
      <c r="UGS908" s="1157"/>
      <c r="UGT908" s="1157"/>
      <c r="UGU908" s="1157"/>
      <c r="UGV908" s="1157"/>
      <c r="UGW908" s="1157"/>
      <c r="UGX908" s="1157"/>
      <c r="UGY908" s="1157"/>
      <c r="UGZ908" s="1157"/>
      <c r="UHA908" s="1157"/>
      <c r="UHB908" s="1157"/>
      <c r="UHC908" s="1157"/>
      <c r="UHD908" s="1157"/>
      <c r="UHE908" s="1157"/>
      <c r="UHF908" s="1157"/>
      <c r="UHG908" s="1157"/>
      <c r="UHH908" s="1157"/>
      <c r="UHI908" s="1157"/>
      <c r="UHJ908" s="1157"/>
      <c r="UHK908" s="1157"/>
      <c r="UHL908" s="1157"/>
      <c r="UHM908" s="1157"/>
      <c r="UHN908" s="1157"/>
      <c r="UHO908" s="1157"/>
      <c r="UHP908" s="1157"/>
      <c r="UHQ908" s="1157"/>
      <c r="UHR908" s="1157"/>
      <c r="UHS908" s="1157"/>
      <c r="UHT908" s="1157"/>
      <c r="UHU908" s="1157"/>
      <c r="UHV908" s="1157"/>
      <c r="UHW908" s="1157"/>
      <c r="UHX908" s="1157"/>
      <c r="UHY908" s="1157"/>
      <c r="UHZ908" s="1157"/>
      <c r="UIA908" s="1157"/>
      <c r="UIB908" s="1157"/>
      <c r="UIC908" s="1157"/>
      <c r="UID908" s="1157"/>
      <c r="UIE908" s="1157"/>
      <c r="UIF908" s="1157"/>
      <c r="UIG908" s="1157"/>
      <c r="UIH908" s="1157"/>
      <c r="UII908" s="1157"/>
      <c r="UIJ908" s="1157"/>
      <c r="UIK908" s="1157"/>
      <c r="UIL908" s="1157"/>
      <c r="UIM908" s="1157"/>
      <c r="UIN908" s="1157"/>
      <c r="UIO908" s="1157"/>
      <c r="UIP908" s="1157"/>
      <c r="UIQ908" s="1157"/>
      <c r="UIR908" s="1157"/>
      <c r="UIS908" s="1157"/>
      <c r="UIT908" s="1157"/>
      <c r="UIU908" s="1157"/>
      <c r="UIV908" s="1157"/>
      <c r="UIW908" s="1157"/>
      <c r="UIX908" s="1157"/>
      <c r="UIY908" s="1157"/>
      <c r="UIZ908" s="1157"/>
      <c r="UJA908" s="1157"/>
      <c r="UJB908" s="1157"/>
      <c r="UJC908" s="1157"/>
      <c r="UJD908" s="1157"/>
      <c r="UJE908" s="1157"/>
      <c r="UJF908" s="1157"/>
      <c r="UJG908" s="1157"/>
      <c r="UJH908" s="1157"/>
      <c r="UJI908" s="1157"/>
      <c r="UJJ908" s="1157"/>
      <c r="UJK908" s="1157"/>
      <c r="UJL908" s="1157"/>
      <c r="UJM908" s="1157"/>
      <c r="UJN908" s="1157"/>
      <c r="UJO908" s="1157"/>
      <c r="UJP908" s="1157"/>
      <c r="UJQ908" s="1157"/>
      <c r="UJR908" s="1157"/>
      <c r="UJS908" s="1157"/>
      <c r="UJT908" s="1157"/>
      <c r="UJU908" s="1157"/>
      <c r="UJV908" s="1157"/>
      <c r="UJW908" s="1157"/>
      <c r="UJX908" s="1157"/>
      <c r="UJY908" s="1157"/>
      <c r="UJZ908" s="1157"/>
      <c r="UKA908" s="1157"/>
      <c r="UKB908" s="1157"/>
      <c r="UKC908" s="1157"/>
      <c r="UKD908" s="1157"/>
      <c r="UKE908" s="1157"/>
      <c r="UKF908" s="1157"/>
      <c r="UKG908" s="1157"/>
      <c r="UKH908" s="1157"/>
      <c r="UKI908" s="1157"/>
      <c r="UKJ908" s="1157"/>
      <c r="UKK908" s="1157"/>
      <c r="UKL908" s="1157"/>
      <c r="UKM908" s="1157"/>
      <c r="UKN908" s="1157"/>
      <c r="UKO908" s="1157"/>
      <c r="UKP908" s="1157"/>
      <c r="UKQ908" s="1157"/>
      <c r="UKR908" s="1157"/>
      <c r="UKS908" s="1157"/>
      <c r="UKT908" s="1157"/>
      <c r="UKU908" s="1157"/>
      <c r="UKV908" s="1157"/>
      <c r="UKW908" s="1157"/>
      <c r="UKX908" s="1157"/>
      <c r="UKY908" s="1157"/>
      <c r="UKZ908" s="1157"/>
      <c r="ULA908" s="1157"/>
      <c r="ULB908" s="1157"/>
      <c r="ULC908" s="1157"/>
      <c r="ULD908" s="1157"/>
      <c r="ULE908" s="1157"/>
      <c r="ULF908" s="1157"/>
      <c r="ULG908" s="1157"/>
      <c r="ULH908" s="1157"/>
      <c r="ULI908" s="1157"/>
      <c r="ULJ908" s="1157"/>
      <c r="ULK908" s="1157"/>
      <c r="ULL908" s="1157"/>
      <c r="ULM908" s="1157"/>
      <c r="ULN908" s="1157"/>
      <c r="ULO908" s="1157"/>
      <c r="ULP908" s="1157"/>
      <c r="ULQ908" s="1157"/>
      <c r="ULR908" s="1157"/>
      <c r="ULS908" s="1157"/>
      <c r="ULT908" s="1157"/>
      <c r="ULU908" s="1157"/>
      <c r="ULV908" s="1157"/>
      <c r="ULW908" s="1157"/>
      <c r="ULX908" s="1157"/>
      <c r="ULY908" s="1157"/>
      <c r="ULZ908" s="1157"/>
      <c r="UMA908" s="1157"/>
      <c r="UMB908" s="1157"/>
      <c r="UMC908" s="1157"/>
      <c r="UMD908" s="1157"/>
      <c r="UME908" s="1157"/>
      <c r="UMF908" s="1157"/>
      <c r="UMG908" s="1157"/>
      <c r="UMH908" s="1157"/>
      <c r="UMI908" s="1157"/>
      <c r="UMJ908" s="1157"/>
      <c r="UMK908" s="1157"/>
      <c r="UML908" s="1157"/>
      <c r="UMM908" s="1157"/>
      <c r="UMN908" s="1157"/>
      <c r="UMO908" s="1157"/>
      <c r="UMP908" s="1157"/>
      <c r="UMQ908" s="1157"/>
      <c r="UMR908" s="1157"/>
      <c r="UMS908" s="1157"/>
      <c r="UMT908" s="1157"/>
      <c r="UMU908" s="1157"/>
      <c r="UMV908" s="1157"/>
      <c r="UMW908" s="1157"/>
      <c r="UMX908" s="1157"/>
      <c r="UMY908" s="1157"/>
      <c r="UMZ908" s="1157"/>
      <c r="UNA908" s="1157"/>
      <c r="UNB908" s="1157"/>
      <c r="UNC908" s="1157"/>
      <c r="UND908" s="1157"/>
      <c r="UNE908" s="1157"/>
      <c r="UNF908" s="1157"/>
      <c r="UNG908" s="1157"/>
      <c r="UNH908" s="1157"/>
      <c r="UNI908" s="1157"/>
      <c r="UNJ908" s="1157"/>
      <c r="UNK908" s="1157"/>
      <c r="UNL908" s="1157"/>
      <c r="UNM908" s="1157"/>
      <c r="UNN908" s="1157"/>
      <c r="UNO908" s="1157"/>
      <c r="UNP908" s="1157"/>
      <c r="UNQ908" s="1157"/>
      <c r="UNR908" s="1157"/>
      <c r="UNS908" s="1157"/>
      <c r="UNT908" s="1157"/>
      <c r="UNU908" s="1157"/>
      <c r="UNV908" s="1157"/>
      <c r="UNW908" s="1157"/>
      <c r="UNX908" s="1157"/>
      <c r="UNY908" s="1157"/>
      <c r="UNZ908" s="1157"/>
      <c r="UOA908" s="1157"/>
      <c r="UOB908" s="1157"/>
      <c r="UOC908" s="1157"/>
      <c r="UOD908" s="1157"/>
      <c r="UOE908" s="1157"/>
      <c r="UOF908" s="1157"/>
      <c r="UOG908" s="1157"/>
      <c r="UOH908" s="1157"/>
      <c r="UOI908" s="1157"/>
      <c r="UOJ908" s="1157"/>
      <c r="UOK908" s="1157"/>
      <c r="UOL908" s="1157"/>
      <c r="UOM908" s="1157"/>
      <c r="UON908" s="1157"/>
      <c r="UOO908" s="1157"/>
      <c r="UOP908" s="1157"/>
      <c r="UOQ908" s="1157"/>
      <c r="UOR908" s="1157"/>
      <c r="UOS908" s="1157"/>
      <c r="UOT908" s="1157"/>
      <c r="UOU908" s="1157"/>
      <c r="UOV908" s="1157"/>
      <c r="UOW908" s="1157"/>
      <c r="UOX908" s="1157"/>
      <c r="UOY908" s="1157"/>
      <c r="UOZ908" s="1157"/>
      <c r="UPA908" s="1157"/>
      <c r="UPB908" s="1157"/>
      <c r="UPC908" s="1157"/>
      <c r="UPD908" s="1157"/>
      <c r="UPE908" s="1157"/>
      <c r="UPF908" s="1157"/>
      <c r="UPG908" s="1157"/>
      <c r="UPH908" s="1157"/>
      <c r="UPI908" s="1157"/>
      <c r="UPJ908" s="1157"/>
      <c r="UPK908" s="1157"/>
      <c r="UPL908" s="1157"/>
      <c r="UPM908" s="1157"/>
      <c r="UPN908" s="1157"/>
      <c r="UPO908" s="1157"/>
      <c r="UPP908" s="1157"/>
      <c r="UPQ908" s="1157"/>
      <c r="UPR908" s="1157"/>
      <c r="UPS908" s="1157"/>
      <c r="UPT908" s="1157"/>
      <c r="UPU908" s="1157"/>
      <c r="UPV908" s="1157"/>
      <c r="UPW908" s="1157"/>
      <c r="UPX908" s="1157"/>
      <c r="UPY908" s="1157"/>
      <c r="UPZ908" s="1157"/>
      <c r="UQA908" s="1157"/>
      <c r="UQB908" s="1157"/>
      <c r="UQC908" s="1157"/>
      <c r="UQD908" s="1157"/>
      <c r="UQE908" s="1157"/>
      <c r="UQF908" s="1157"/>
      <c r="UQG908" s="1157"/>
      <c r="UQH908" s="1157"/>
      <c r="UQI908" s="1157"/>
      <c r="UQJ908" s="1157"/>
      <c r="UQK908" s="1157"/>
      <c r="UQL908" s="1157"/>
      <c r="UQM908" s="1157"/>
      <c r="UQN908" s="1157"/>
      <c r="UQO908" s="1157"/>
      <c r="UQP908" s="1157"/>
      <c r="UQQ908" s="1157"/>
      <c r="UQR908" s="1157"/>
      <c r="UQS908" s="1157"/>
      <c r="UQT908" s="1157"/>
      <c r="UQU908" s="1157"/>
      <c r="UQV908" s="1157"/>
      <c r="UQW908" s="1157"/>
      <c r="UQX908" s="1157"/>
      <c r="UQY908" s="1157"/>
      <c r="UQZ908" s="1157"/>
      <c r="URA908" s="1157"/>
      <c r="URB908" s="1157"/>
      <c r="URC908" s="1157"/>
      <c r="URD908" s="1157"/>
      <c r="URE908" s="1157"/>
      <c r="URF908" s="1157"/>
      <c r="URG908" s="1157"/>
      <c r="URH908" s="1157"/>
      <c r="URI908" s="1157"/>
      <c r="URJ908" s="1157"/>
      <c r="URK908" s="1157"/>
      <c r="URL908" s="1157"/>
      <c r="URM908" s="1157"/>
      <c r="URN908" s="1157"/>
      <c r="URO908" s="1157"/>
      <c r="URP908" s="1157"/>
      <c r="URQ908" s="1157"/>
      <c r="URR908" s="1157"/>
      <c r="URS908" s="1157"/>
      <c r="URT908" s="1157"/>
      <c r="URU908" s="1157"/>
      <c r="URV908" s="1157"/>
      <c r="URW908" s="1157"/>
      <c r="URX908" s="1157"/>
      <c r="URY908" s="1157"/>
      <c r="URZ908" s="1157"/>
      <c r="USA908" s="1157"/>
      <c r="USB908" s="1157"/>
      <c r="USC908" s="1157"/>
      <c r="USD908" s="1157"/>
      <c r="USE908" s="1157"/>
      <c r="USF908" s="1157"/>
      <c r="USG908" s="1157"/>
      <c r="USH908" s="1157"/>
      <c r="USI908" s="1157"/>
      <c r="USJ908" s="1157"/>
      <c r="USK908" s="1157"/>
      <c r="USL908" s="1157"/>
      <c r="USM908" s="1157"/>
      <c r="USN908" s="1157"/>
      <c r="USO908" s="1157"/>
      <c r="USP908" s="1157"/>
      <c r="USQ908" s="1157"/>
      <c r="USR908" s="1157"/>
      <c r="USS908" s="1157"/>
      <c r="UST908" s="1157"/>
      <c r="USU908" s="1157"/>
      <c r="USV908" s="1157"/>
      <c r="USW908" s="1157"/>
      <c r="USX908" s="1157"/>
      <c r="USY908" s="1157"/>
      <c r="USZ908" s="1157"/>
      <c r="UTA908" s="1157"/>
      <c r="UTB908" s="1157"/>
      <c r="UTC908" s="1157"/>
      <c r="UTD908" s="1157"/>
      <c r="UTE908" s="1157"/>
      <c r="UTF908" s="1157"/>
      <c r="UTG908" s="1157"/>
      <c r="UTH908" s="1157"/>
      <c r="UTI908" s="1157"/>
      <c r="UTJ908" s="1157"/>
      <c r="UTK908" s="1157"/>
      <c r="UTL908" s="1157"/>
      <c r="UTM908" s="1157"/>
      <c r="UTN908" s="1157"/>
      <c r="UTO908" s="1157"/>
      <c r="UTP908" s="1157"/>
      <c r="UTQ908" s="1157"/>
      <c r="UTR908" s="1157"/>
      <c r="UTS908" s="1157"/>
      <c r="UTT908" s="1157"/>
      <c r="UTU908" s="1157"/>
      <c r="UTV908" s="1157"/>
      <c r="UTW908" s="1157"/>
      <c r="UTX908" s="1157"/>
      <c r="UTY908" s="1157"/>
      <c r="UTZ908" s="1157"/>
      <c r="UUA908" s="1157"/>
      <c r="UUB908" s="1157"/>
      <c r="UUC908" s="1157"/>
      <c r="UUD908" s="1157"/>
      <c r="UUE908" s="1157"/>
      <c r="UUF908" s="1157"/>
      <c r="UUG908" s="1157"/>
      <c r="UUH908" s="1157"/>
      <c r="UUI908" s="1157"/>
      <c r="UUJ908" s="1157"/>
      <c r="UUK908" s="1157"/>
      <c r="UUL908" s="1157"/>
      <c r="UUM908" s="1157"/>
      <c r="UUN908" s="1157"/>
      <c r="UUO908" s="1157"/>
      <c r="UUP908" s="1157"/>
      <c r="UUQ908" s="1157"/>
      <c r="UUR908" s="1157"/>
      <c r="UUS908" s="1157"/>
      <c r="UUT908" s="1157"/>
      <c r="UUU908" s="1157"/>
      <c r="UUV908" s="1157"/>
      <c r="UUW908" s="1157"/>
      <c r="UUX908" s="1157"/>
      <c r="UUY908" s="1157"/>
      <c r="UUZ908" s="1157"/>
      <c r="UVA908" s="1157"/>
      <c r="UVB908" s="1157"/>
      <c r="UVC908" s="1157"/>
      <c r="UVD908" s="1157"/>
      <c r="UVE908" s="1157"/>
      <c r="UVF908" s="1157"/>
      <c r="UVG908" s="1157"/>
      <c r="UVH908" s="1157"/>
      <c r="UVI908" s="1157"/>
      <c r="UVJ908" s="1157"/>
      <c r="UVK908" s="1157"/>
      <c r="UVL908" s="1157"/>
      <c r="UVM908" s="1157"/>
      <c r="UVN908" s="1157"/>
      <c r="UVO908" s="1157"/>
      <c r="UVP908" s="1157"/>
      <c r="UVQ908" s="1157"/>
      <c r="UVR908" s="1157"/>
      <c r="UVS908" s="1157"/>
      <c r="UVT908" s="1157"/>
      <c r="UVU908" s="1157"/>
      <c r="UVV908" s="1157"/>
      <c r="UVW908" s="1157"/>
      <c r="UVX908" s="1157"/>
      <c r="UVY908" s="1157"/>
      <c r="UVZ908" s="1157"/>
      <c r="UWA908" s="1157"/>
      <c r="UWB908" s="1157"/>
      <c r="UWC908" s="1157"/>
      <c r="UWD908" s="1157"/>
      <c r="UWE908" s="1157"/>
      <c r="UWF908" s="1157"/>
      <c r="UWG908" s="1157"/>
      <c r="UWH908" s="1157"/>
      <c r="UWI908" s="1157"/>
      <c r="UWJ908" s="1157"/>
      <c r="UWK908" s="1157"/>
      <c r="UWL908" s="1157"/>
      <c r="UWM908" s="1157"/>
      <c r="UWN908" s="1157"/>
      <c r="UWO908" s="1157"/>
      <c r="UWP908" s="1157"/>
      <c r="UWQ908" s="1157"/>
      <c r="UWR908" s="1157"/>
      <c r="UWS908" s="1157"/>
      <c r="UWT908" s="1157"/>
      <c r="UWU908" s="1157"/>
      <c r="UWV908" s="1157"/>
      <c r="UWW908" s="1157"/>
      <c r="UWX908" s="1157"/>
      <c r="UWY908" s="1157"/>
      <c r="UWZ908" s="1157"/>
      <c r="UXA908" s="1157"/>
      <c r="UXB908" s="1157"/>
      <c r="UXC908" s="1157"/>
      <c r="UXD908" s="1157"/>
      <c r="UXE908" s="1157"/>
      <c r="UXF908" s="1157"/>
      <c r="UXG908" s="1157"/>
      <c r="UXH908" s="1157"/>
      <c r="UXI908" s="1157"/>
      <c r="UXJ908" s="1157"/>
      <c r="UXK908" s="1157"/>
      <c r="UXL908" s="1157"/>
      <c r="UXM908" s="1157"/>
      <c r="UXN908" s="1157"/>
      <c r="UXO908" s="1157"/>
      <c r="UXP908" s="1157"/>
      <c r="UXQ908" s="1157"/>
      <c r="UXR908" s="1157"/>
      <c r="UXS908" s="1157"/>
      <c r="UXT908" s="1157"/>
      <c r="UXU908" s="1157"/>
      <c r="UXV908" s="1157"/>
      <c r="UXW908" s="1157"/>
      <c r="UXX908" s="1157"/>
      <c r="UXY908" s="1157"/>
      <c r="UXZ908" s="1157"/>
      <c r="UYA908" s="1157"/>
      <c r="UYB908" s="1157"/>
      <c r="UYC908" s="1157"/>
      <c r="UYD908" s="1157"/>
      <c r="UYE908" s="1157"/>
      <c r="UYF908" s="1157"/>
      <c r="UYG908" s="1157"/>
      <c r="UYH908" s="1157"/>
      <c r="UYI908" s="1157"/>
      <c r="UYJ908" s="1157"/>
      <c r="UYK908" s="1157"/>
      <c r="UYL908" s="1157"/>
      <c r="UYM908" s="1157"/>
      <c r="UYN908" s="1157"/>
      <c r="UYO908" s="1157"/>
      <c r="UYP908" s="1157"/>
      <c r="UYQ908" s="1157"/>
      <c r="UYR908" s="1157"/>
      <c r="UYS908" s="1157"/>
      <c r="UYT908" s="1157"/>
      <c r="UYU908" s="1157"/>
      <c r="UYV908" s="1157"/>
      <c r="UYW908" s="1157"/>
      <c r="UYX908" s="1157"/>
      <c r="UYY908" s="1157"/>
      <c r="UYZ908" s="1157"/>
      <c r="UZA908" s="1157"/>
      <c r="UZB908" s="1157"/>
      <c r="UZC908" s="1157"/>
      <c r="UZD908" s="1157"/>
      <c r="UZE908" s="1157"/>
      <c r="UZF908" s="1157"/>
      <c r="UZG908" s="1157"/>
      <c r="UZH908" s="1157"/>
      <c r="UZI908" s="1157"/>
      <c r="UZJ908" s="1157"/>
      <c r="UZK908" s="1157"/>
      <c r="UZL908" s="1157"/>
      <c r="UZM908" s="1157"/>
      <c r="UZN908" s="1157"/>
      <c r="UZO908" s="1157"/>
      <c r="UZP908" s="1157"/>
      <c r="UZQ908" s="1157"/>
      <c r="UZR908" s="1157"/>
      <c r="UZS908" s="1157"/>
      <c r="UZT908" s="1157"/>
      <c r="UZU908" s="1157"/>
      <c r="UZV908" s="1157"/>
      <c r="UZW908" s="1157"/>
      <c r="UZX908" s="1157"/>
      <c r="UZY908" s="1157"/>
      <c r="UZZ908" s="1157"/>
      <c r="VAA908" s="1157"/>
      <c r="VAB908" s="1157"/>
      <c r="VAC908" s="1157"/>
      <c r="VAD908" s="1157"/>
      <c r="VAE908" s="1157"/>
      <c r="VAF908" s="1157"/>
      <c r="VAG908" s="1157"/>
      <c r="VAH908" s="1157"/>
      <c r="VAI908" s="1157"/>
      <c r="VAJ908" s="1157"/>
      <c r="VAK908" s="1157"/>
      <c r="VAL908" s="1157"/>
      <c r="VAM908" s="1157"/>
      <c r="VAN908" s="1157"/>
      <c r="VAO908" s="1157"/>
      <c r="VAP908" s="1157"/>
      <c r="VAQ908" s="1157"/>
      <c r="VAR908" s="1157"/>
      <c r="VAS908" s="1157"/>
      <c r="VAT908" s="1157"/>
      <c r="VAU908" s="1157"/>
      <c r="VAV908" s="1157"/>
      <c r="VAW908" s="1157"/>
      <c r="VAX908" s="1157"/>
      <c r="VAY908" s="1157"/>
      <c r="VAZ908" s="1157"/>
      <c r="VBA908" s="1157"/>
      <c r="VBB908" s="1157"/>
      <c r="VBC908" s="1157"/>
      <c r="VBD908" s="1157"/>
      <c r="VBE908" s="1157"/>
      <c r="VBF908" s="1157"/>
      <c r="VBG908" s="1157"/>
      <c r="VBH908" s="1157"/>
      <c r="VBI908" s="1157"/>
      <c r="VBJ908" s="1157"/>
      <c r="VBK908" s="1157"/>
      <c r="VBL908" s="1157"/>
      <c r="VBM908" s="1157"/>
      <c r="VBN908" s="1157"/>
      <c r="VBO908" s="1157"/>
      <c r="VBP908" s="1157"/>
      <c r="VBQ908" s="1157"/>
      <c r="VBR908" s="1157"/>
      <c r="VBS908" s="1157"/>
      <c r="VBT908" s="1157"/>
      <c r="VBU908" s="1157"/>
      <c r="VBV908" s="1157"/>
      <c r="VBW908" s="1157"/>
      <c r="VBX908" s="1157"/>
      <c r="VBY908" s="1157"/>
      <c r="VBZ908" s="1157"/>
      <c r="VCA908" s="1157"/>
      <c r="VCB908" s="1157"/>
      <c r="VCC908" s="1157"/>
      <c r="VCD908" s="1157"/>
      <c r="VCE908" s="1157"/>
      <c r="VCF908" s="1157"/>
      <c r="VCG908" s="1157"/>
      <c r="VCH908" s="1157"/>
      <c r="VCI908" s="1157"/>
      <c r="VCJ908" s="1157"/>
      <c r="VCK908" s="1157"/>
      <c r="VCL908" s="1157"/>
      <c r="VCM908" s="1157"/>
      <c r="VCN908" s="1157"/>
      <c r="VCO908" s="1157"/>
      <c r="VCP908" s="1157"/>
      <c r="VCQ908" s="1157"/>
      <c r="VCR908" s="1157"/>
      <c r="VCS908" s="1157"/>
      <c r="VCT908" s="1157"/>
      <c r="VCU908" s="1157"/>
      <c r="VCV908" s="1157"/>
      <c r="VCW908" s="1157"/>
      <c r="VCX908" s="1157"/>
      <c r="VCY908" s="1157"/>
      <c r="VCZ908" s="1157"/>
      <c r="VDA908" s="1157"/>
      <c r="VDB908" s="1157"/>
      <c r="VDC908" s="1157"/>
      <c r="VDD908" s="1157"/>
      <c r="VDE908" s="1157"/>
      <c r="VDF908" s="1157"/>
      <c r="VDG908" s="1157"/>
      <c r="VDH908" s="1157"/>
      <c r="VDI908" s="1157"/>
      <c r="VDJ908" s="1157"/>
      <c r="VDK908" s="1157"/>
      <c r="VDL908" s="1157"/>
      <c r="VDM908" s="1157"/>
      <c r="VDN908" s="1157"/>
      <c r="VDO908" s="1157"/>
      <c r="VDP908" s="1157"/>
      <c r="VDQ908" s="1157"/>
      <c r="VDR908" s="1157"/>
      <c r="VDS908" s="1157"/>
      <c r="VDT908" s="1157"/>
      <c r="VDU908" s="1157"/>
      <c r="VDV908" s="1157"/>
      <c r="VDW908" s="1157"/>
      <c r="VDX908" s="1157"/>
      <c r="VDY908" s="1157"/>
      <c r="VDZ908" s="1157"/>
      <c r="VEA908" s="1157"/>
      <c r="VEB908" s="1157"/>
      <c r="VEC908" s="1157"/>
      <c r="VED908" s="1157"/>
      <c r="VEE908" s="1157"/>
      <c r="VEF908" s="1157"/>
      <c r="VEG908" s="1157"/>
      <c r="VEH908" s="1157"/>
      <c r="VEI908" s="1157"/>
      <c r="VEJ908" s="1157"/>
      <c r="VEK908" s="1157"/>
      <c r="VEL908" s="1157"/>
      <c r="VEM908" s="1157"/>
      <c r="VEN908" s="1157"/>
      <c r="VEO908" s="1157"/>
      <c r="VEP908" s="1157"/>
      <c r="VEQ908" s="1157"/>
      <c r="VER908" s="1157"/>
      <c r="VES908" s="1157"/>
      <c r="VET908" s="1157"/>
      <c r="VEU908" s="1157"/>
      <c r="VEV908" s="1157"/>
      <c r="VEW908" s="1157"/>
      <c r="VEX908" s="1157"/>
      <c r="VEY908" s="1157"/>
      <c r="VEZ908" s="1157"/>
      <c r="VFA908" s="1157"/>
      <c r="VFB908" s="1157"/>
      <c r="VFC908" s="1157"/>
      <c r="VFD908" s="1157"/>
      <c r="VFE908" s="1157"/>
      <c r="VFF908" s="1157"/>
      <c r="VFG908" s="1157"/>
      <c r="VFH908" s="1157"/>
      <c r="VFI908" s="1157"/>
      <c r="VFJ908" s="1157"/>
      <c r="VFK908" s="1157"/>
      <c r="VFL908" s="1157"/>
      <c r="VFM908" s="1157"/>
      <c r="VFN908" s="1157"/>
      <c r="VFO908" s="1157"/>
      <c r="VFP908" s="1157"/>
      <c r="VFQ908" s="1157"/>
      <c r="VFR908" s="1157"/>
      <c r="VFS908" s="1157"/>
      <c r="VFT908" s="1157"/>
      <c r="VFU908" s="1157"/>
      <c r="VFV908" s="1157"/>
      <c r="VFW908" s="1157"/>
      <c r="VFX908" s="1157"/>
      <c r="VFY908" s="1157"/>
      <c r="VFZ908" s="1157"/>
      <c r="VGA908" s="1157"/>
      <c r="VGB908" s="1157"/>
      <c r="VGC908" s="1157"/>
      <c r="VGD908" s="1157"/>
      <c r="VGE908" s="1157"/>
      <c r="VGF908" s="1157"/>
      <c r="VGG908" s="1157"/>
      <c r="VGH908" s="1157"/>
      <c r="VGI908" s="1157"/>
      <c r="VGJ908" s="1157"/>
      <c r="VGK908" s="1157"/>
      <c r="VGL908" s="1157"/>
      <c r="VGM908" s="1157"/>
      <c r="VGN908" s="1157"/>
      <c r="VGO908" s="1157"/>
      <c r="VGP908" s="1157"/>
      <c r="VGQ908" s="1157"/>
      <c r="VGR908" s="1157"/>
      <c r="VGS908" s="1157"/>
      <c r="VGT908" s="1157"/>
      <c r="VGU908" s="1157"/>
      <c r="VGV908" s="1157"/>
      <c r="VGW908" s="1157"/>
      <c r="VGX908" s="1157"/>
      <c r="VGY908" s="1157"/>
      <c r="VGZ908" s="1157"/>
      <c r="VHA908" s="1157"/>
      <c r="VHB908" s="1157"/>
      <c r="VHC908" s="1157"/>
      <c r="VHD908" s="1157"/>
      <c r="VHE908" s="1157"/>
      <c r="VHF908" s="1157"/>
      <c r="VHG908" s="1157"/>
      <c r="VHH908" s="1157"/>
      <c r="VHI908" s="1157"/>
      <c r="VHJ908" s="1157"/>
      <c r="VHK908" s="1157"/>
      <c r="VHL908" s="1157"/>
      <c r="VHM908" s="1157"/>
      <c r="VHN908" s="1157"/>
      <c r="VHO908" s="1157"/>
      <c r="VHP908" s="1157"/>
      <c r="VHQ908" s="1157"/>
      <c r="VHR908" s="1157"/>
      <c r="VHS908" s="1157"/>
      <c r="VHT908" s="1157"/>
      <c r="VHU908" s="1157"/>
      <c r="VHV908" s="1157"/>
      <c r="VHW908" s="1157"/>
      <c r="VHX908" s="1157"/>
      <c r="VHY908" s="1157"/>
      <c r="VHZ908" s="1157"/>
      <c r="VIA908" s="1157"/>
      <c r="VIB908" s="1157"/>
      <c r="VIC908" s="1157"/>
      <c r="VID908" s="1157"/>
      <c r="VIE908" s="1157"/>
      <c r="VIF908" s="1157"/>
      <c r="VIG908" s="1157"/>
      <c r="VIH908" s="1157"/>
      <c r="VII908" s="1157"/>
      <c r="VIJ908" s="1157"/>
      <c r="VIK908" s="1157"/>
      <c r="VIL908" s="1157"/>
      <c r="VIM908" s="1157"/>
      <c r="VIN908" s="1157"/>
      <c r="VIO908" s="1157"/>
      <c r="VIP908" s="1157"/>
      <c r="VIQ908" s="1157"/>
      <c r="VIR908" s="1157"/>
      <c r="VIS908" s="1157"/>
      <c r="VIT908" s="1157"/>
      <c r="VIU908" s="1157"/>
      <c r="VIV908" s="1157"/>
      <c r="VIW908" s="1157"/>
      <c r="VIX908" s="1157"/>
      <c r="VIY908" s="1157"/>
      <c r="VIZ908" s="1157"/>
      <c r="VJA908" s="1157"/>
      <c r="VJB908" s="1157"/>
      <c r="VJC908" s="1157"/>
      <c r="VJD908" s="1157"/>
      <c r="VJE908" s="1157"/>
      <c r="VJF908" s="1157"/>
      <c r="VJG908" s="1157"/>
      <c r="VJH908" s="1157"/>
      <c r="VJI908" s="1157"/>
      <c r="VJJ908" s="1157"/>
      <c r="VJK908" s="1157"/>
      <c r="VJL908" s="1157"/>
      <c r="VJM908" s="1157"/>
      <c r="VJN908" s="1157"/>
      <c r="VJO908" s="1157"/>
      <c r="VJP908" s="1157"/>
      <c r="VJQ908" s="1157"/>
      <c r="VJR908" s="1157"/>
      <c r="VJS908" s="1157"/>
      <c r="VJT908" s="1157"/>
      <c r="VJU908" s="1157"/>
      <c r="VJV908" s="1157"/>
      <c r="VJW908" s="1157"/>
      <c r="VJX908" s="1157"/>
      <c r="VJY908" s="1157"/>
      <c r="VJZ908" s="1157"/>
      <c r="VKA908" s="1157"/>
      <c r="VKB908" s="1157"/>
      <c r="VKC908" s="1157"/>
      <c r="VKD908" s="1157"/>
      <c r="VKE908" s="1157"/>
      <c r="VKF908" s="1157"/>
      <c r="VKG908" s="1157"/>
      <c r="VKH908" s="1157"/>
      <c r="VKI908" s="1157"/>
      <c r="VKJ908" s="1157"/>
      <c r="VKK908" s="1157"/>
      <c r="VKL908" s="1157"/>
      <c r="VKM908" s="1157"/>
      <c r="VKN908" s="1157"/>
      <c r="VKO908" s="1157"/>
      <c r="VKP908" s="1157"/>
      <c r="VKQ908" s="1157"/>
      <c r="VKR908" s="1157"/>
      <c r="VKS908" s="1157"/>
      <c r="VKT908" s="1157"/>
      <c r="VKU908" s="1157"/>
      <c r="VKV908" s="1157"/>
      <c r="VKW908" s="1157"/>
      <c r="VKX908" s="1157"/>
      <c r="VKY908" s="1157"/>
      <c r="VKZ908" s="1157"/>
      <c r="VLA908" s="1157"/>
      <c r="VLB908" s="1157"/>
      <c r="VLC908" s="1157"/>
      <c r="VLD908" s="1157"/>
      <c r="VLE908" s="1157"/>
      <c r="VLF908" s="1157"/>
      <c r="VLG908" s="1157"/>
      <c r="VLH908" s="1157"/>
      <c r="VLI908" s="1157"/>
      <c r="VLJ908" s="1157"/>
      <c r="VLK908" s="1157"/>
      <c r="VLL908" s="1157"/>
      <c r="VLM908" s="1157"/>
      <c r="VLN908" s="1157"/>
      <c r="VLO908" s="1157"/>
      <c r="VLP908" s="1157"/>
      <c r="VLQ908" s="1157"/>
      <c r="VLR908" s="1157"/>
      <c r="VLS908" s="1157"/>
      <c r="VLT908" s="1157"/>
      <c r="VLU908" s="1157"/>
      <c r="VLV908" s="1157"/>
      <c r="VLW908" s="1157"/>
      <c r="VLX908" s="1157"/>
      <c r="VLY908" s="1157"/>
      <c r="VLZ908" s="1157"/>
      <c r="VMA908" s="1157"/>
      <c r="VMB908" s="1157"/>
      <c r="VMC908" s="1157"/>
      <c r="VMD908" s="1157"/>
      <c r="VME908" s="1157"/>
      <c r="VMF908" s="1157"/>
      <c r="VMG908" s="1157"/>
      <c r="VMH908" s="1157"/>
      <c r="VMI908" s="1157"/>
      <c r="VMJ908" s="1157"/>
      <c r="VMK908" s="1157"/>
      <c r="VML908" s="1157"/>
      <c r="VMM908" s="1157"/>
      <c r="VMN908" s="1157"/>
      <c r="VMO908" s="1157"/>
      <c r="VMP908" s="1157"/>
      <c r="VMQ908" s="1157"/>
      <c r="VMR908" s="1157"/>
      <c r="VMS908" s="1157"/>
      <c r="VMT908" s="1157"/>
      <c r="VMU908" s="1157"/>
      <c r="VMV908" s="1157"/>
      <c r="VMW908" s="1157"/>
      <c r="VMX908" s="1157"/>
      <c r="VMY908" s="1157"/>
      <c r="VMZ908" s="1157"/>
      <c r="VNA908" s="1157"/>
      <c r="VNB908" s="1157"/>
      <c r="VNC908" s="1157"/>
      <c r="VND908" s="1157"/>
      <c r="VNE908" s="1157"/>
      <c r="VNF908" s="1157"/>
      <c r="VNG908" s="1157"/>
      <c r="VNH908" s="1157"/>
      <c r="VNI908" s="1157"/>
      <c r="VNJ908" s="1157"/>
      <c r="VNK908" s="1157"/>
      <c r="VNL908" s="1157"/>
      <c r="VNM908" s="1157"/>
      <c r="VNN908" s="1157"/>
      <c r="VNO908" s="1157"/>
      <c r="VNP908" s="1157"/>
      <c r="VNQ908" s="1157"/>
      <c r="VNR908" s="1157"/>
      <c r="VNS908" s="1157"/>
      <c r="VNT908" s="1157"/>
      <c r="VNU908" s="1157"/>
      <c r="VNV908" s="1157"/>
      <c r="VNW908" s="1157"/>
      <c r="VNX908" s="1157"/>
      <c r="VNY908" s="1157"/>
      <c r="VNZ908" s="1157"/>
      <c r="VOA908" s="1157"/>
      <c r="VOB908" s="1157"/>
      <c r="VOC908" s="1157"/>
      <c r="VOD908" s="1157"/>
      <c r="VOE908" s="1157"/>
      <c r="VOF908" s="1157"/>
      <c r="VOG908" s="1157"/>
      <c r="VOH908" s="1157"/>
      <c r="VOI908" s="1157"/>
      <c r="VOJ908" s="1157"/>
      <c r="VOK908" s="1157"/>
      <c r="VOL908" s="1157"/>
      <c r="VOM908" s="1157"/>
      <c r="VON908" s="1157"/>
      <c r="VOO908" s="1157"/>
      <c r="VOP908" s="1157"/>
      <c r="VOQ908" s="1157"/>
      <c r="VOR908" s="1157"/>
      <c r="VOS908" s="1157"/>
      <c r="VOT908" s="1157"/>
      <c r="VOU908" s="1157"/>
      <c r="VOV908" s="1157"/>
      <c r="VOW908" s="1157"/>
      <c r="VOX908" s="1157"/>
      <c r="VOY908" s="1157"/>
      <c r="VOZ908" s="1157"/>
      <c r="VPA908" s="1157"/>
      <c r="VPB908" s="1157"/>
      <c r="VPC908" s="1157"/>
      <c r="VPD908" s="1157"/>
      <c r="VPE908" s="1157"/>
      <c r="VPF908" s="1157"/>
      <c r="VPG908" s="1157"/>
      <c r="VPH908" s="1157"/>
      <c r="VPI908" s="1157"/>
      <c r="VPJ908" s="1157"/>
      <c r="VPK908" s="1157"/>
      <c r="VPL908" s="1157"/>
      <c r="VPM908" s="1157"/>
      <c r="VPN908" s="1157"/>
      <c r="VPO908" s="1157"/>
      <c r="VPP908" s="1157"/>
      <c r="VPQ908" s="1157"/>
      <c r="VPR908" s="1157"/>
      <c r="VPS908" s="1157"/>
      <c r="VPT908" s="1157"/>
      <c r="VPU908" s="1157"/>
      <c r="VPV908" s="1157"/>
      <c r="VPW908" s="1157"/>
      <c r="VPX908" s="1157"/>
      <c r="VPY908" s="1157"/>
      <c r="VPZ908" s="1157"/>
      <c r="VQA908" s="1157"/>
      <c r="VQB908" s="1157"/>
      <c r="VQC908" s="1157"/>
      <c r="VQD908" s="1157"/>
      <c r="VQE908" s="1157"/>
      <c r="VQF908" s="1157"/>
      <c r="VQG908" s="1157"/>
      <c r="VQH908" s="1157"/>
      <c r="VQI908" s="1157"/>
      <c r="VQJ908" s="1157"/>
      <c r="VQK908" s="1157"/>
      <c r="VQL908" s="1157"/>
      <c r="VQM908" s="1157"/>
      <c r="VQN908" s="1157"/>
      <c r="VQO908" s="1157"/>
      <c r="VQP908" s="1157"/>
      <c r="VQQ908" s="1157"/>
      <c r="VQR908" s="1157"/>
      <c r="VQS908" s="1157"/>
      <c r="VQT908" s="1157"/>
      <c r="VQU908" s="1157"/>
      <c r="VQV908" s="1157"/>
      <c r="VQW908" s="1157"/>
      <c r="VQX908" s="1157"/>
      <c r="VQY908" s="1157"/>
      <c r="VQZ908" s="1157"/>
      <c r="VRA908" s="1157"/>
      <c r="VRB908" s="1157"/>
      <c r="VRC908" s="1157"/>
      <c r="VRD908" s="1157"/>
      <c r="VRE908" s="1157"/>
      <c r="VRF908" s="1157"/>
      <c r="VRG908" s="1157"/>
      <c r="VRH908" s="1157"/>
      <c r="VRI908" s="1157"/>
      <c r="VRJ908" s="1157"/>
      <c r="VRK908" s="1157"/>
      <c r="VRL908" s="1157"/>
      <c r="VRM908" s="1157"/>
      <c r="VRN908" s="1157"/>
      <c r="VRO908" s="1157"/>
      <c r="VRP908" s="1157"/>
      <c r="VRQ908" s="1157"/>
      <c r="VRR908" s="1157"/>
      <c r="VRS908" s="1157"/>
      <c r="VRT908" s="1157"/>
      <c r="VRU908" s="1157"/>
      <c r="VRV908" s="1157"/>
      <c r="VRW908" s="1157"/>
      <c r="VRX908" s="1157"/>
      <c r="VRY908" s="1157"/>
      <c r="VRZ908" s="1157"/>
      <c r="VSA908" s="1157"/>
      <c r="VSB908" s="1157"/>
      <c r="VSC908" s="1157"/>
      <c r="VSD908" s="1157"/>
      <c r="VSE908" s="1157"/>
      <c r="VSF908" s="1157"/>
      <c r="VSG908" s="1157"/>
      <c r="VSH908" s="1157"/>
      <c r="VSI908" s="1157"/>
      <c r="VSJ908" s="1157"/>
      <c r="VSK908" s="1157"/>
      <c r="VSL908" s="1157"/>
      <c r="VSM908" s="1157"/>
      <c r="VSN908" s="1157"/>
      <c r="VSO908" s="1157"/>
      <c r="VSP908" s="1157"/>
      <c r="VSQ908" s="1157"/>
      <c r="VSR908" s="1157"/>
      <c r="VSS908" s="1157"/>
      <c r="VST908" s="1157"/>
      <c r="VSU908" s="1157"/>
      <c r="VSV908" s="1157"/>
      <c r="VSW908" s="1157"/>
      <c r="VSX908" s="1157"/>
      <c r="VSY908" s="1157"/>
      <c r="VSZ908" s="1157"/>
      <c r="VTA908" s="1157"/>
      <c r="VTB908" s="1157"/>
      <c r="VTC908" s="1157"/>
      <c r="VTD908" s="1157"/>
      <c r="VTE908" s="1157"/>
      <c r="VTF908" s="1157"/>
      <c r="VTG908" s="1157"/>
      <c r="VTH908" s="1157"/>
      <c r="VTI908" s="1157"/>
      <c r="VTJ908" s="1157"/>
      <c r="VTK908" s="1157"/>
      <c r="VTL908" s="1157"/>
      <c r="VTM908" s="1157"/>
      <c r="VTN908" s="1157"/>
      <c r="VTO908" s="1157"/>
      <c r="VTP908" s="1157"/>
      <c r="VTQ908" s="1157"/>
      <c r="VTR908" s="1157"/>
      <c r="VTS908" s="1157"/>
      <c r="VTT908" s="1157"/>
      <c r="VTU908" s="1157"/>
      <c r="VTV908" s="1157"/>
      <c r="VTW908" s="1157"/>
      <c r="VTX908" s="1157"/>
      <c r="VTY908" s="1157"/>
      <c r="VTZ908" s="1157"/>
      <c r="VUA908" s="1157"/>
      <c r="VUB908" s="1157"/>
      <c r="VUC908" s="1157"/>
      <c r="VUD908" s="1157"/>
      <c r="VUE908" s="1157"/>
      <c r="VUF908" s="1157"/>
      <c r="VUG908" s="1157"/>
      <c r="VUH908" s="1157"/>
      <c r="VUI908" s="1157"/>
      <c r="VUJ908" s="1157"/>
      <c r="VUK908" s="1157"/>
      <c r="VUL908" s="1157"/>
      <c r="VUM908" s="1157"/>
      <c r="VUN908" s="1157"/>
      <c r="VUO908" s="1157"/>
      <c r="VUP908" s="1157"/>
      <c r="VUQ908" s="1157"/>
      <c r="VUR908" s="1157"/>
      <c r="VUS908" s="1157"/>
      <c r="VUT908" s="1157"/>
      <c r="VUU908" s="1157"/>
      <c r="VUV908" s="1157"/>
      <c r="VUW908" s="1157"/>
      <c r="VUX908" s="1157"/>
      <c r="VUY908" s="1157"/>
      <c r="VUZ908" s="1157"/>
      <c r="VVA908" s="1157"/>
      <c r="VVB908" s="1157"/>
      <c r="VVC908" s="1157"/>
      <c r="VVD908" s="1157"/>
      <c r="VVE908" s="1157"/>
      <c r="VVF908" s="1157"/>
      <c r="VVG908" s="1157"/>
      <c r="VVH908" s="1157"/>
      <c r="VVI908" s="1157"/>
      <c r="VVJ908" s="1157"/>
      <c r="VVK908" s="1157"/>
      <c r="VVL908" s="1157"/>
      <c r="VVM908" s="1157"/>
      <c r="VVN908" s="1157"/>
      <c r="VVO908" s="1157"/>
      <c r="VVP908" s="1157"/>
      <c r="VVQ908" s="1157"/>
      <c r="VVR908" s="1157"/>
      <c r="VVS908" s="1157"/>
      <c r="VVT908" s="1157"/>
      <c r="VVU908" s="1157"/>
      <c r="VVV908" s="1157"/>
      <c r="VVW908" s="1157"/>
      <c r="VVX908" s="1157"/>
      <c r="VVY908" s="1157"/>
      <c r="VVZ908" s="1157"/>
      <c r="VWA908" s="1157"/>
      <c r="VWB908" s="1157"/>
      <c r="VWC908" s="1157"/>
      <c r="VWD908" s="1157"/>
      <c r="VWE908" s="1157"/>
      <c r="VWF908" s="1157"/>
      <c r="VWG908" s="1157"/>
      <c r="VWH908" s="1157"/>
      <c r="VWI908" s="1157"/>
      <c r="VWJ908" s="1157"/>
      <c r="VWK908" s="1157"/>
      <c r="VWL908" s="1157"/>
      <c r="VWM908" s="1157"/>
      <c r="VWN908" s="1157"/>
      <c r="VWO908" s="1157"/>
      <c r="VWP908" s="1157"/>
      <c r="VWQ908" s="1157"/>
      <c r="VWR908" s="1157"/>
      <c r="VWS908" s="1157"/>
      <c r="VWT908" s="1157"/>
      <c r="VWU908" s="1157"/>
      <c r="VWV908" s="1157"/>
      <c r="VWW908" s="1157"/>
      <c r="VWX908" s="1157"/>
      <c r="VWY908" s="1157"/>
      <c r="VWZ908" s="1157"/>
      <c r="VXA908" s="1157"/>
      <c r="VXB908" s="1157"/>
      <c r="VXC908" s="1157"/>
      <c r="VXD908" s="1157"/>
      <c r="VXE908" s="1157"/>
      <c r="VXF908" s="1157"/>
      <c r="VXG908" s="1157"/>
      <c r="VXH908" s="1157"/>
      <c r="VXI908" s="1157"/>
      <c r="VXJ908" s="1157"/>
      <c r="VXK908" s="1157"/>
      <c r="VXL908" s="1157"/>
      <c r="VXM908" s="1157"/>
      <c r="VXN908" s="1157"/>
      <c r="VXO908" s="1157"/>
      <c r="VXP908" s="1157"/>
      <c r="VXQ908" s="1157"/>
      <c r="VXR908" s="1157"/>
      <c r="VXS908" s="1157"/>
      <c r="VXT908" s="1157"/>
      <c r="VXU908" s="1157"/>
      <c r="VXV908" s="1157"/>
      <c r="VXW908" s="1157"/>
      <c r="VXX908" s="1157"/>
      <c r="VXY908" s="1157"/>
      <c r="VXZ908" s="1157"/>
      <c r="VYA908" s="1157"/>
      <c r="VYB908" s="1157"/>
      <c r="VYC908" s="1157"/>
      <c r="VYD908" s="1157"/>
      <c r="VYE908" s="1157"/>
      <c r="VYF908" s="1157"/>
      <c r="VYG908" s="1157"/>
      <c r="VYH908" s="1157"/>
      <c r="VYI908" s="1157"/>
      <c r="VYJ908" s="1157"/>
      <c r="VYK908" s="1157"/>
      <c r="VYL908" s="1157"/>
      <c r="VYM908" s="1157"/>
      <c r="VYN908" s="1157"/>
      <c r="VYO908" s="1157"/>
      <c r="VYP908" s="1157"/>
      <c r="VYQ908" s="1157"/>
      <c r="VYR908" s="1157"/>
      <c r="VYS908" s="1157"/>
      <c r="VYT908" s="1157"/>
      <c r="VYU908" s="1157"/>
      <c r="VYV908" s="1157"/>
      <c r="VYW908" s="1157"/>
      <c r="VYX908" s="1157"/>
      <c r="VYY908" s="1157"/>
      <c r="VYZ908" s="1157"/>
      <c r="VZA908" s="1157"/>
      <c r="VZB908" s="1157"/>
      <c r="VZC908" s="1157"/>
      <c r="VZD908" s="1157"/>
      <c r="VZE908" s="1157"/>
      <c r="VZF908" s="1157"/>
      <c r="VZG908" s="1157"/>
      <c r="VZH908" s="1157"/>
      <c r="VZI908" s="1157"/>
      <c r="VZJ908" s="1157"/>
      <c r="VZK908" s="1157"/>
      <c r="VZL908" s="1157"/>
      <c r="VZM908" s="1157"/>
      <c r="VZN908" s="1157"/>
      <c r="VZO908" s="1157"/>
      <c r="VZP908" s="1157"/>
      <c r="VZQ908" s="1157"/>
      <c r="VZR908" s="1157"/>
      <c r="VZS908" s="1157"/>
      <c r="VZT908" s="1157"/>
      <c r="VZU908" s="1157"/>
      <c r="VZV908" s="1157"/>
      <c r="VZW908" s="1157"/>
      <c r="VZX908" s="1157"/>
      <c r="VZY908" s="1157"/>
      <c r="VZZ908" s="1157"/>
      <c r="WAA908" s="1157"/>
      <c r="WAB908" s="1157"/>
      <c r="WAC908" s="1157"/>
      <c r="WAD908" s="1157"/>
      <c r="WAE908" s="1157"/>
      <c r="WAF908" s="1157"/>
      <c r="WAG908" s="1157"/>
      <c r="WAH908" s="1157"/>
      <c r="WAI908" s="1157"/>
      <c r="WAJ908" s="1157"/>
      <c r="WAK908" s="1157"/>
      <c r="WAL908" s="1157"/>
      <c r="WAM908" s="1157"/>
      <c r="WAN908" s="1157"/>
      <c r="WAO908" s="1157"/>
      <c r="WAP908" s="1157"/>
      <c r="WAQ908" s="1157"/>
      <c r="WAR908" s="1157"/>
      <c r="WAS908" s="1157"/>
      <c r="WAT908" s="1157"/>
      <c r="WAU908" s="1157"/>
      <c r="WAV908" s="1157"/>
      <c r="WAW908" s="1157"/>
      <c r="WAX908" s="1157"/>
      <c r="WAY908" s="1157"/>
      <c r="WAZ908" s="1157"/>
      <c r="WBA908" s="1157"/>
      <c r="WBB908" s="1157"/>
      <c r="WBC908" s="1157"/>
      <c r="WBD908" s="1157"/>
      <c r="WBE908" s="1157"/>
      <c r="WBF908" s="1157"/>
      <c r="WBG908" s="1157"/>
      <c r="WBH908" s="1157"/>
      <c r="WBI908" s="1157"/>
      <c r="WBJ908" s="1157"/>
      <c r="WBK908" s="1157"/>
      <c r="WBL908" s="1157"/>
      <c r="WBM908" s="1157"/>
      <c r="WBN908" s="1157"/>
      <c r="WBO908" s="1157"/>
      <c r="WBP908" s="1157"/>
      <c r="WBQ908" s="1157"/>
      <c r="WBR908" s="1157"/>
      <c r="WBS908" s="1157"/>
      <c r="WBT908" s="1157"/>
      <c r="WBU908" s="1157"/>
      <c r="WBV908" s="1157"/>
      <c r="WBW908" s="1157"/>
      <c r="WBX908" s="1157"/>
      <c r="WBY908" s="1157"/>
      <c r="WBZ908" s="1157"/>
      <c r="WCA908" s="1157"/>
      <c r="WCB908" s="1157"/>
      <c r="WCC908" s="1157"/>
      <c r="WCD908" s="1157"/>
      <c r="WCE908" s="1157"/>
      <c r="WCF908" s="1157"/>
      <c r="WCG908" s="1157"/>
      <c r="WCH908" s="1157"/>
      <c r="WCI908" s="1157"/>
      <c r="WCJ908" s="1157"/>
      <c r="WCK908" s="1157"/>
      <c r="WCL908" s="1157"/>
      <c r="WCM908" s="1157"/>
      <c r="WCN908" s="1157"/>
      <c r="WCO908" s="1157"/>
      <c r="WCP908" s="1157"/>
      <c r="WCQ908" s="1157"/>
      <c r="WCR908" s="1157"/>
      <c r="WCS908" s="1157"/>
      <c r="WCT908" s="1157"/>
      <c r="WCU908" s="1157"/>
      <c r="WCV908" s="1157"/>
      <c r="WCW908" s="1157"/>
      <c r="WCX908" s="1157"/>
      <c r="WCY908" s="1157"/>
      <c r="WCZ908" s="1157"/>
      <c r="WDA908" s="1157"/>
      <c r="WDB908" s="1157"/>
      <c r="WDC908" s="1157"/>
      <c r="WDD908" s="1157"/>
      <c r="WDE908" s="1157"/>
      <c r="WDF908" s="1157"/>
      <c r="WDG908" s="1157"/>
      <c r="WDH908" s="1157"/>
      <c r="WDI908" s="1157"/>
      <c r="WDJ908" s="1157"/>
      <c r="WDK908" s="1157"/>
      <c r="WDL908" s="1157"/>
      <c r="WDM908" s="1157"/>
      <c r="WDN908" s="1157"/>
      <c r="WDO908" s="1157"/>
      <c r="WDP908" s="1157"/>
      <c r="WDQ908" s="1157"/>
      <c r="WDR908" s="1157"/>
      <c r="WDS908" s="1157"/>
      <c r="WDT908" s="1157"/>
      <c r="WDU908" s="1157"/>
      <c r="WDV908" s="1157"/>
      <c r="WDW908" s="1157"/>
      <c r="WDX908" s="1157"/>
      <c r="WDY908" s="1157"/>
      <c r="WDZ908" s="1157"/>
      <c r="WEA908" s="1157"/>
      <c r="WEB908" s="1157"/>
      <c r="WEC908" s="1157"/>
      <c r="WED908" s="1157"/>
      <c r="WEE908" s="1157"/>
      <c r="WEF908" s="1157"/>
      <c r="WEG908" s="1157"/>
      <c r="WEH908" s="1157"/>
      <c r="WEI908" s="1157"/>
      <c r="WEJ908" s="1157"/>
      <c r="WEK908" s="1157"/>
      <c r="WEL908" s="1157"/>
      <c r="WEM908" s="1157"/>
      <c r="WEN908" s="1157"/>
      <c r="WEO908" s="1157"/>
      <c r="WEP908" s="1157"/>
      <c r="WEQ908" s="1157"/>
      <c r="WER908" s="1157"/>
      <c r="WES908" s="1157"/>
      <c r="WET908" s="1157"/>
      <c r="WEU908" s="1157"/>
      <c r="WEV908" s="1157"/>
      <c r="WEW908" s="1157"/>
      <c r="WEX908" s="1157"/>
      <c r="WEY908" s="1157"/>
      <c r="WEZ908" s="1157"/>
      <c r="WFA908" s="1157"/>
      <c r="WFB908" s="1157"/>
      <c r="WFC908" s="1157"/>
      <c r="WFD908" s="1157"/>
      <c r="WFE908" s="1157"/>
      <c r="WFF908" s="1157"/>
      <c r="WFG908" s="1157"/>
      <c r="WFH908" s="1157"/>
      <c r="WFI908" s="1157"/>
      <c r="WFJ908" s="1157"/>
      <c r="WFK908" s="1157"/>
      <c r="WFL908" s="1157"/>
      <c r="WFM908" s="1157"/>
      <c r="WFN908" s="1157"/>
      <c r="WFO908" s="1157"/>
      <c r="WFP908" s="1157"/>
      <c r="WFQ908" s="1157"/>
      <c r="WFR908" s="1157"/>
      <c r="WFS908" s="1157"/>
      <c r="WFT908" s="1157"/>
      <c r="WFU908" s="1157"/>
      <c r="WFV908" s="1157"/>
      <c r="WFW908" s="1157"/>
      <c r="WFX908" s="1157"/>
      <c r="WFY908" s="1157"/>
      <c r="WFZ908" s="1157"/>
      <c r="WGA908" s="1157"/>
      <c r="WGB908" s="1157"/>
      <c r="WGC908" s="1157"/>
      <c r="WGD908" s="1157"/>
      <c r="WGE908" s="1157"/>
      <c r="WGF908" s="1157"/>
      <c r="WGG908" s="1157"/>
      <c r="WGH908" s="1157"/>
      <c r="WGI908" s="1157"/>
      <c r="WGJ908" s="1157"/>
      <c r="WGK908" s="1157"/>
      <c r="WGL908" s="1157"/>
      <c r="WGM908" s="1157"/>
      <c r="WGN908" s="1157"/>
      <c r="WGO908" s="1157"/>
      <c r="WGP908" s="1157"/>
      <c r="WGQ908" s="1157"/>
      <c r="WGR908" s="1157"/>
      <c r="WGS908" s="1157"/>
      <c r="WGT908" s="1157"/>
      <c r="WGU908" s="1157"/>
      <c r="WGV908" s="1157"/>
      <c r="WGW908" s="1157"/>
      <c r="WGX908" s="1157"/>
      <c r="WGY908" s="1157"/>
      <c r="WGZ908" s="1157"/>
      <c r="WHA908" s="1157"/>
      <c r="WHB908" s="1157"/>
      <c r="WHC908" s="1157"/>
      <c r="WHD908" s="1157"/>
      <c r="WHE908" s="1157"/>
      <c r="WHF908" s="1157"/>
      <c r="WHG908" s="1157"/>
      <c r="WHH908" s="1157"/>
      <c r="WHI908" s="1157"/>
      <c r="WHJ908" s="1157"/>
      <c r="WHK908" s="1157"/>
      <c r="WHL908" s="1157"/>
      <c r="WHM908" s="1157"/>
      <c r="WHN908" s="1157"/>
      <c r="WHO908" s="1157"/>
      <c r="WHP908" s="1157"/>
      <c r="WHQ908" s="1157"/>
      <c r="WHR908" s="1157"/>
      <c r="WHS908" s="1157"/>
      <c r="WHT908" s="1157"/>
      <c r="WHU908" s="1157"/>
      <c r="WHV908" s="1157"/>
      <c r="WHW908" s="1157"/>
      <c r="WHX908" s="1157"/>
      <c r="WHY908" s="1157"/>
      <c r="WHZ908" s="1157"/>
      <c r="WIA908" s="1157"/>
      <c r="WIB908" s="1157"/>
      <c r="WIC908" s="1157"/>
      <c r="WID908" s="1157"/>
      <c r="WIE908" s="1157"/>
      <c r="WIF908" s="1157"/>
      <c r="WIG908" s="1157"/>
      <c r="WIH908" s="1157"/>
      <c r="WII908" s="1157"/>
      <c r="WIJ908" s="1157"/>
      <c r="WIK908" s="1157"/>
      <c r="WIL908" s="1157"/>
      <c r="WIM908" s="1157"/>
      <c r="WIN908" s="1157"/>
      <c r="WIO908" s="1157"/>
      <c r="WIP908" s="1157"/>
      <c r="WIQ908" s="1157"/>
      <c r="WIR908" s="1157"/>
      <c r="WIS908" s="1157"/>
      <c r="WIT908" s="1157"/>
      <c r="WIU908" s="1157"/>
      <c r="WIV908" s="1157"/>
      <c r="WIW908" s="1157"/>
      <c r="WIX908" s="1157"/>
      <c r="WIY908" s="1157"/>
      <c r="WIZ908" s="1157"/>
      <c r="WJA908" s="1157"/>
      <c r="WJB908" s="1157"/>
      <c r="WJC908" s="1157"/>
      <c r="WJD908" s="1157"/>
      <c r="WJE908" s="1157"/>
      <c r="WJF908" s="1157"/>
      <c r="WJG908" s="1157"/>
      <c r="WJH908" s="1157"/>
      <c r="WJI908" s="1157"/>
      <c r="WJJ908" s="1157"/>
      <c r="WJK908" s="1157"/>
      <c r="WJL908" s="1157"/>
      <c r="WJM908" s="1157"/>
      <c r="WJN908" s="1157"/>
      <c r="WJO908" s="1157"/>
      <c r="WJP908" s="1157"/>
      <c r="WJQ908" s="1157"/>
      <c r="WJR908" s="1157"/>
      <c r="WJS908" s="1157"/>
      <c r="WJT908" s="1157"/>
      <c r="WJU908" s="1157"/>
      <c r="WJV908" s="1157"/>
      <c r="WJW908" s="1157"/>
      <c r="WJX908" s="1157"/>
      <c r="WJY908" s="1157"/>
      <c r="WJZ908" s="1157"/>
      <c r="WKA908" s="1157"/>
      <c r="WKB908" s="1157"/>
      <c r="WKC908" s="1157"/>
      <c r="WKD908" s="1157"/>
      <c r="WKE908" s="1157"/>
      <c r="WKF908" s="1157"/>
      <c r="WKG908" s="1157"/>
      <c r="WKH908" s="1157"/>
      <c r="WKI908" s="1157"/>
      <c r="WKJ908" s="1157"/>
      <c r="WKK908" s="1157"/>
      <c r="WKL908" s="1157"/>
      <c r="WKM908" s="1157"/>
      <c r="WKN908" s="1157"/>
      <c r="WKO908" s="1157"/>
      <c r="WKP908" s="1157"/>
      <c r="WKQ908" s="1157"/>
      <c r="WKR908" s="1157"/>
      <c r="WKS908" s="1157"/>
      <c r="WKT908" s="1157"/>
      <c r="WKU908" s="1157"/>
      <c r="WKV908" s="1157"/>
      <c r="WKW908" s="1157"/>
      <c r="WKX908" s="1157"/>
      <c r="WKY908" s="1157"/>
      <c r="WKZ908" s="1157"/>
      <c r="WLA908" s="1157"/>
      <c r="WLB908" s="1157"/>
      <c r="WLC908" s="1157"/>
      <c r="WLD908" s="1157"/>
      <c r="WLE908" s="1157"/>
      <c r="WLF908" s="1157"/>
      <c r="WLG908" s="1157"/>
      <c r="WLH908" s="1157"/>
      <c r="WLI908" s="1157"/>
      <c r="WLJ908" s="1157"/>
      <c r="WLK908" s="1157"/>
      <c r="WLL908" s="1157"/>
      <c r="WLM908" s="1157"/>
      <c r="WLN908" s="1157"/>
      <c r="WLO908" s="1157"/>
      <c r="WLP908" s="1157"/>
      <c r="WLQ908" s="1157"/>
      <c r="WLR908" s="1157"/>
      <c r="WLS908" s="1157"/>
      <c r="WLT908" s="1157"/>
      <c r="WLU908" s="1157"/>
      <c r="WLV908" s="1157"/>
      <c r="WLW908" s="1157"/>
      <c r="WLX908" s="1157"/>
      <c r="WLY908" s="1157"/>
      <c r="WLZ908" s="1157"/>
      <c r="WMA908" s="1157"/>
      <c r="WMB908" s="1157"/>
      <c r="WMC908" s="1157"/>
      <c r="WMD908" s="1157"/>
      <c r="WME908" s="1157"/>
      <c r="WMF908" s="1157"/>
      <c r="WMG908" s="1157"/>
      <c r="WMH908" s="1157"/>
      <c r="WMI908" s="1157"/>
      <c r="WMJ908" s="1157"/>
      <c r="WMK908" s="1157"/>
      <c r="WML908" s="1157"/>
      <c r="WMM908" s="1157"/>
      <c r="WMN908" s="1157"/>
      <c r="WMO908" s="1157"/>
      <c r="WMP908" s="1157"/>
      <c r="WMQ908" s="1157"/>
      <c r="WMR908" s="1157"/>
      <c r="WMS908" s="1157"/>
      <c r="WMT908" s="1157"/>
      <c r="WMU908" s="1157"/>
      <c r="WMV908" s="1157"/>
      <c r="WMW908" s="1157"/>
      <c r="WMX908" s="1157"/>
      <c r="WMY908" s="1157"/>
      <c r="WMZ908" s="1157"/>
      <c r="WNA908" s="1157"/>
      <c r="WNB908" s="1157"/>
      <c r="WNC908" s="1157"/>
      <c r="WND908" s="1157"/>
      <c r="WNE908" s="1157"/>
      <c r="WNF908" s="1157"/>
      <c r="WNG908" s="1157"/>
      <c r="WNH908" s="1157"/>
      <c r="WNI908" s="1157"/>
      <c r="WNJ908" s="1157"/>
      <c r="WNK908" s="1157"/>
      <c r="WNL908" s="1157"/>
      <c r="WNM908" s="1157"/>
      <c r="WNN908" s="1157"/>
      <c r="WNO908" s="1157"/>
      <c r="WNP908" s="1157"/>
      <c r="WNQ908" s="1157"/>
      <c r="WNR908" s="1157"/>
      <c r="WNS908" s="1157"/>
      <c r="WNT908" s="1157"/>
      <c r="WNU908" s="1157"/>
      <c r="WNV908" s="1157"/>
      <c r="WNW908" s="1157"/>
      <c r="WNX908" s="1157"/>
      <c r="WNY908" s="1157"/>
      <c r="WNZ908" s="1157"/>
      <c r="WOA908" s="1157"/>
      <c r="WOB908" s="1157"/>
      <c r="WOC908" s="1157"/>
      <c r="WOD908" s="1157"/>
      <c r="WOE908" s="1157"/>
      <c r="WOF908" s="1157"/>
      <c r="WOG908" s="1157"/>
      <c r="WOH908" s="1157"/>
      <c r="WOI908" s="1157"/>
      <c r="WOJ908" s="1157"/>
      <c r="WOK908" s="1157"/>
      <c r="WOL908" s="1157"/>
      <c r="WOM908" s="1157"/>
      <c r="WON908" s="1157"/>
      <c r="WOO908" s="1157"/>
      <c r="WOP908" s="1157"/>
      <c r="WOQ908" s="1157"/>
      <c r="WOR908" s="1157"/>
      <c r="WOS908" s="1157"/>
      <c r="WOT908" s="1157"/>
      <c r="WOU908" s="1157"/>
      <c r="WOV908" s="1157"/>
      <c r="WOW908" s="1157"/>
      <c r="WOX908" s="1157"/>
      <c r="WOY908" s="1157"/>
      <c r="WOZ908" s="1157"/>
      <c r="WPA908" s="1157"/>
      <c r="WPB908" s="1157"/>
      <c r="WPC908" s="1157"/>
      <c r="WPD908" s="1157"/>
      <c r="WPE908" s="1157"/>
      <c r="WPF908" s="1157"/>
      <c r="WPG908" s="1157"/>
      <c r="WPH908" s="1157"/>
      <c r="WPI908" s="1157"/>
      <c r="WPJ908" s="1157"/>
      <c r="WPK908" s="1157"/>
      <c r="WPL908" s="1157"/>
      <c r="WPM908" s="1157"/>
      <c r="WPN908" s="1157"/>
      <c r="WPO908" s="1157"/>
      <c r="WPP908" s="1157"/>
      <c r="WPQ908" s="1157"/>
      <c r="WPR908" s="1157"/>
      <c r="WPS908" s="1157"/>
      <c r="WPT908" s="1157"/>
      <c r="WPU908" s="1157"/>
      <c r="WPV908" s="1157"/>
      <c r="WPW908" s="1157"/>
      <c r="WPX908" s="1157"/>
      <c r="WPY908" s="1157"/>
      <c r="WPZ908" s="1157"/>
      <c r="WQA908" s="1157"/>
      <c r="WQB908" s="1157"/>
      <c r="WQC908" s="1157"/>
      <c r="WQD908" s="1157"/>
      <c r="WQE908" s="1157"/>
      <c r="WQF908" s="1157"/>
      <c r="WQG908" s="1157"/>
      <c r="WQH908" s="1157"/>
      <c r="WQI908" s="1157"/>
      <c r="WQJ908" s="1157"/>
      <c r="WQK908" s="1157"/>
      <c r="WQL908" s="1157"/>
      <c r="WQM908" s="1157"/>
      <c r="WQN908" s="1157"/>
      <c r="WQO908" s="1157"/>
      <c r="WQP908" s="1157"/>
      <c r="WQQ908" s="1157"/>
      <c r="WQR908" s="1157"/>
      <c r="WQS908" s="1157"/>
      <c r="WQT908" s="1157"/>
      <c r="WQU908" s="1157"/>
      <c r="WQV908" s="1157"/>
      <c r="WQW908" s="1157"/>
      <c r="WQX908" s="1157"/>
      <c r="WQY908" s="1157"/>
      <c r="WQZ908" s="1157"/>
      <c r="WRA908" s="1157"/>
      <c r="WRB908" s="1157"/>
      <c r="WRC908" s="1157"/>
      <c r="WRD908" s="1157"/>
      <c r="WRE908" s="1157"/>
      <c r="WRF908" s="1157"/>
      <c r="WRG908" s="1157"/>
      <c r="WRH908" s="1157"/>
      <c r="WRI908" s="1157"/>
      <c r="WRJ908" s="1157"/>
      <c r="WRK908" s="1157"/>
      <c r="WRL908" s="1157"/>
      <c r="WRM908" s="1157"/>
      <c r="WRN908" s="1157"/>
      <c r="WRO908" s="1157"/>
      <c r="WRP908" s="1157"/>
      <c r="WRQ908" s="1157"/>
      <c r="WRR908" s="1157"/>
      <c r="WRS908" s="1157"/>
      <c r="WRT908" s="1157"/>
      <c r="WRU908" s="1157"/>
      <c r="WRV908" s="1157"/>
      <c r="WRW908" s="1157"/>
      <c r="WRX908" s="1157"/>
      <c r="WRY908" s="1157"/>
      <c r="WRZ908" s="1157"/>
      <c r="WSA908" s="1157"/>
      <c r="WSB908" s="1157"/>
      <c r="WSC908" s="1157"/>
      <c r="WSD908" s="1157"/>
      <c r="WSE908" s="1157"/>
      <c r="WSF908" s="1157"/>
      <c r="WSG908" s="1157"/>
      <c r="WSH908" s="1157"/>
      <c r="WSI908" s="1157"/>
      <c r="WSJ908" s="1157"/>
      <c r="WSK908" s="1157"/>
      <c r="WSL908" s="1157"/>
      <c r="WSM908" s="1157"/>
      <c r="WSN908" s="1157"/>
      <c r="WSO908" s="1157"/>
      <c r="WSP908" s="1157"/>
      <c r="WSQ908" s="1157"/>
      <c r="WSR908" s="1157"/>
      <c r="WSS908" s="1157"/>
      <c r="WST908" s="1157"/>
      <c r="WSU908" s="1157"/>
      <c r="WSV908" s="1157"/>
      <c r="WSW908" s="1157"/>
      <c r="WSX908" s="1157"/>
      <c r="WSY908" s="1157"/>
      <c r="WSZ908" s="1157"/>
      <c r="WTA908" s="1157"/>
      <c r="WTB908" s="1157"/>
      <c r="WTC908" s="1157"/>
      <c r="WTD908" s="1157"/>
      <c r="WTE908" s="1157"/>
      <c r="WTF908" s="1157"/>
      <c r="WTG908" s="1157"/>
      <c r="WTH908" s="1157"/>
      <c r="WTI908" s="1157"/>
      <c r="WTJ908" s="1157"/>
      <c r="WTK908" s="1157"/>
      <c r="WTL908" s="1157"/>
      <c r="WTM908" s="1157"/>
      <c r="WTN908" s="1157"/>
      <c r="WTO908" s="1157"/>
      <c r="WTP908" s="1157"/>
      <c r="WTQ908" s="1157"/>
      <c r="WTR908" s="1157"/>
      <c r="WTS908" s="1157"/>
      <c r="WTT908" s="1157"/>
      <c r="WTU908" s="1157"/>
      <c r="WTV908" s="1157"/>
      <c r="WTW908" s="1157"/>
      <c r="WTX908" s="1157"/>
      <c r="WTY908" s="1157"/>
      <c r="WTZ908" s="1157"/>
      <c r="WUA908" s="1157"/>
      <c r="WUB908" s="1157"/>
      <c r="WUC908" s="1157"/>
      <c r="WUD908" s="1157"/>
      <c r="WUE908" s="1157"/>
      <c r="WUF908" s="1157"/>
      <c r="WUG908" s="1157"/>
      <c r="WUH908" s="1157"/>
      <c r="WUI908" s="1157"/>
      <c r="WUJ908" s="1157"/>
      <c r="WUK908" s="1157"/>
      <c r="WUL908" s="1157"/>
      <c r="WUM908" s="1157"/>
      <c r="WUN908" s="1157"/>
      <c r="WUO908" s="1157"/>
      <c r="WUP908" s="1157"/>
      <c r="WUQ908" s="1157"/>
      <c r="WUR908" s="1157"/>
      <c r="WUS908" s="1157"/>
      <c r="WUT908" s="1157"/>
      <c r="WUU908" s="1157"/>
      <c r="WUV908" s="1157"/>
      <c r="WUW908" s="1157"/>
      <c r="WUX908" s="1157"/>
      <c r="WUY908" s="1157"/>
      <c r="WUZ908" s="1157"/>
      <c r="WVA908" s="1157"/>
      <c r="WVB908" s="1157"/>
      <c r="WVC908" s="1157"/>
      <c r="WVD908" s="1157"/>
      <c r="WVE908" s="1157"/>
      <c r="WVF908" s="1157"/>
      <c r="WVG908" s="1157"/>
      <c r="WVH908" s="1157"/>
      <c r="WVI908" s="1157"/>
      <c r="WVJ908" s="1157"/>
      <c r="WVK908" s="1157"/>
      <c r="WVL908" s="1157"/>
      <c r="WVM908" s="1157"/>
      <c r="WVN908" s="1157"/>
      <c r="WVO908" s="1157"/>
      <c r="WVP908" s="1157"/>
      <c r="WVQ908" s="1157"/>
      <c r="WVR908" s="1157"/>
      <c r="WVS908" s="1157"/>
      <c r="WVT908" s="1157"/>
      <c r="WVU908" s="1157"/>
      <c r="WVV908" s="1157"/>
      <c r="WVW908" s="1157"/>
      <c r="WVX908" s="1157"/>
      <c r="WVY908" s="1157"/>
      <c r="WVZ908" s="1157"/>
      <c r="WWA908" s="1157"/>
      <c r="WWB908" s="1157"/>
      <c r="WWC908" s="1157"/>
      <c r="WWD908" s="1157"/>
      <c r="WWE908" s="1157"/>
      <c r="WWF908" s="1157"/>
      <c r="WWG908" s="1157"/>
      <c r="WWH908" s="1157"/>
      <c r="WWI908" s="1157"/>
      <c r="WWJ908" s="1157"/>
      <c r="WWK908" s="1157"/>
      <c r="WWL908" s="1157"/>
      <c r="WWM908" s="1157"/>
      <c r="WWN908" s="1157"/>
      <c r="WWO908" s="1157"/>
      <c r="WWP908" s="1157"/>
      <c r="WWQ908" s="1157"/>
      <c r="WWR908" s="1157"/>
      <c r="WWS908" s="1157"/>
      <c r="WWT908" s="1157"/>
      <c r="WWU908" s="1157"/>
      <c r="WWV908" s="1157"/>
      <c r="WWW908" s="1157"/>
      <c r="WWX908" s="1157"/>
      <c r="WWY908" s="1157"/>
      <c r="WWZ908" s="1157"/>
      <c r="WXA908" s="1157"/>
      <c r="WXB908" s="1157"/>
      <c r="WXC908" s="1157"/>
      <c r="WXD908" s="1157"/>
      <c r="WXE908" s="1157"/>
      <c r="WXF908" s="1157"/>
      <c r="WXG908" s="1157"/>
      <c r="WXH908" s="1157"/>
      <c r="WXI908" s="1157"/>
      <c r="WXJ908" s="1157"/>
      <c r="WXK908" s="1157"/>
      <c r="WXL908" s="1157"/>
      <c r="WXM908" s="1157"/>
      <c r="WXN908" s="1157"/>
      <c r="WXO908" s="1157"/>
      <c r="WXP908" s="1157"/>
      <c r="WXQ908" s="1157"/>
      <c r="WXR908" s="1157"/>
      <c r="WXS908" s="1157"/>
      <c r="WXT908" s="1157"/>
      <c r="WXU908" s="1157"/>
      <c r="WXV908" s="1157"/>
      <c r="WXW908" s="1157"/>
      <c r="WXX908" s="1157"/>
      <c r="WXY908" s="1157"/>
      <c r="WXZ908" s="1157"/>
      <c r="WYA908" s="1157"/>
      <c r="WYB908" s="1157"/>
      <c r="WYC908" s="1157"/>
      <c r="WYD908" s="1157"/>
      <c r="WYE908" s="1157"/>
      <c r="WYF908" s="1157"/>
      <c r="WYG908" s="1157"/>
      <c r="WYH908" s="1157"/>
      <c r="WYI908" s="1157"/>
      <c r="WYJ908" s="1157"/>
      <c r="WYK908" s="1157"/>
      <c r="WYL908" s="1157"/>
      <c r="WYM908" s="1157"/>
      <c r="WYN908" s="1157"/>
      <c r="WYO908" s="1157"/>
      <c r="WYP908" s="1157"/>
      <c r="WYQ908" s="1157"/>
      <c r="WYR908" s="1157"/>
      <c r="WYS908" s="1157"/>
      <c r="WYT908" s="1157"/>
      <c r="WYU908" s="1157"/>
      <c r="WYV908" s="1157"/>
      <c r="WYW908" s="1157"/>
      <c r="WYX908" s="1157"/>
      <c r="WYY908" s="1157"/>
      <c r="WYZ908" s="1157"/>
      <c r="WZA908" s="1157"/>
      <c r="WZB908" s="1157"/>
      <c r="WZC908" s="1157"/>
      <c r="WZD908" s="1157"/>
      <c r="WZE908" s="1157"/>
      <c r="WZF908" s="1157"/>
      <c r="WZG908" s="1157"/>
      <c r="WZH908" s="1157"/>
      <c r="WZI908" s="1157"/>
      <c r="WZJ908" s="1157"/>
      <c r="WZK908" s="1157"/>
      <c r="WZL908" s="1157"/>
      <c r="WZM908" s="1157"/>
      <c r="WZN908" s="1157"/>
      <c r="WZO908" s="1157"/>
      <c r="WZP908" s="1157"/>
      <c r="WZQ908" s="1157"/>
      <c r="WZR908" s="1157"/>
      <c r="WZS908" s="1157"/>
      <c r="WZT908" s="1157"/>
      <c r="WZU908" s="1157"/>
      <c r="WZV908" s="1157"/>
      <c r="WZW908" s="1157"/>
      <c r="WZX908" s="1157"/>
      <c r="WZY908" s="1157"/>
      <c r="WZZ908" s="1157"/>
      <c r="XAA908" s="1157"/>
      <c r="XAB908" s="1157"/>
      <c r="XAC908" s="1157"/>
      <c r="XAD908" s="1157"/>
      <c r="XAE908" s="1157"/>
      <c r="XAF908" s="1157"/>
      <c r="XAG908" s="1157"/>
      <c r="XAH908" s="1157"/>
      <c r="XAI908" s="1157"/>
      <c r="XAJ908" s="1157"/>
      <c r="XAK908" s="1157"/>
      <c r="XAL908" s="1157"/>
      <c r="XAM908" s="1157"/>
      <c r="XAN908" s="1157"/>
      <c r="XAO908" s="1157"/>
      <c r="XAP908" s="1157"/>
      <c r="XAQ908" s="1157"/>
      <c r="XAR908" s="1157"/>
      <c r="XAS908" s="1157"/>
      <c r="XAT908" s="1157"/>
      <c r="XAU908" s="1157"/>
      <c r="XAV908" s="1157"/>
      <c r="XAW908" s="1157"/>
      <c r="XAX908" s="1157"/>
      <c r="XAY908" s="1157"/>
      <c r="XAZ908" s="1157"/>
      <c r="XBA908" s="1157"/>
      <c r="XBB908" s="1157"/>
      <c r="XBC908" s="1157"/>
      <c r="XBD908" s="1157"/>
      <c r="XBE908" s="1157"/>
      <c r="XBF908" s="1157"/>
      <c r="XBG908" s="1157"/>
      <c r="XBH908" s="1157"/>
      <c r="XBI908" s="1157"/>
      <c r="XBJ908" s="1157"/>
      <c r="XBK908" s="1157"/>
      <c r="XBL908" s="1157"/>
      <c r="XBM908" s="1157"/>
      <c r="XBN908" s="1157"/>
      <c r="XBO908" s="1157"/>
      <c r="XBP908" s="1157"/>
      <c r="XBQ908" s="1157"/>
      <c r="XBR908" s="1157"/>
      <c r="XBS908" s="1157"/>
      <c r="XBT908" s="1157"/>
      <c r="XBU908" s="1157"/>
      <c r="XBV908" s="1157"/>
      <c r="XBW908" s="1157"/>
      <c r="XBX908" s="1157"/>
      <c r="XBY908" s="1157"/>
      <c r="XBZ908" s="1157"/>
      <c r="XCA908" s="1157"/>
      <c r="XCB908" s="1157"/>
      <c r="XCC908" s="1157"/>
      <c r="XCD908" s="1157"/>
      <c r="XCE908" s="1157"/>
      <c r="XCF908" s="1157"/>
      <c r="XCG908" s="1157"/>
      <c r="XCH908" s="1157"/>
      <c r="XCI908" s="1157"/>
      <c r="XCJ908" s="1157"/>
      <c r="XCK908" s="1157"/>
      <c r="XCL908" s="1157"/>
      <c r="XCM908" s="1157"/>
      <c r="XCN908" s="1157"/>
      <c r="XCO908" s="1157"/>
      <c r="XCP908" s="1157"/>
      <c r="XCQ908" s="1157"/>
      <c r="XCR908" s="1157"/>
      <c r="XCS908" s="1157"/>
      <c r="XCT908" s="1157"/>
      <c r="XCU908" s="1157"/>
      <c r="XCV908" s="1157"/>
      <c r="XCW908" s="1157"/>
      <c r="XCX908" s="1157"/>
      <c r="XCY908" s="1157"/>
      <c r="XCZ908" s="1157"/>
      <c r="XDA908" s="1157"/>
      <c r="XDB908" s="1157"/>
      <c r="XDC908" s="1157"/>
      <c r="XDD908" s="1157"/>
      <c r="XDE908" s="1157"/>
      <c r="XDF908" s="1157"/>
      <c r="XDG908" s="1157"/>
      <c r="XDH908" s="1157"/>
      <c r="XDI908" s="1157"/>
      <c r="XDJ908" s="1157"/>
      <c r="XDK908" s="1157"/>
      <c r="XDL908" s="1157"/>
      <c r="XDM908" s="1157"/>
      <c r="XDN908" s="1157"/>
      <c r="XDO908" s="1157"/>
      <c r="XDP908" s="1157"/>
      <c r="XDQ908" s="1157"/>
      <c r="XDR908" s="1157"/>
      <c r="XDS908" s="1157"/>
      <c r="XDT908" s="1157"/>
      <c r="XDU908" s="1157"/>
      <c r="XDV908" s="1157"/>
      <c r="XDW908" s="1157"/>
      <c r="XDX908" s="1157"/>
      <c r="XDY908" s="1157"/>
      <c r="XDZ908" s="1157"/>
      <c r="XEA908" s="1157"/>
      <c r="XEB908" s="1157"/>
      <c r="XEC908" s="1157"/>
      <c r="XED908" s="1157"/>
      <c r="XEE908" s="1157"/>
      <c r="XEF908" s="1157"/>
      <c r="XEG908" s="1157"/>
      <c r="XEH908" s="1157"/>
      <c r="XEI908" s="1157"/>
      <c r="XEJ908" s="1157"/>
      <c r="XEK908" s="1157"/>
      <c r="XEL908" s="1157"/>
      <c r="XEM908" s="1157"/>
      <c r="XEN908" s="1157"/>
      <c r="XEO908" s="1157"/>
      <c r="XEP908" s="1157"/>
      <c r="XEQ908" s="1157"/>
      <c r="XER908" s="1157"/>
      <c r="XES908" s="1157"/>
      <c r="XET908" s="1157"/>
      <c r="XEU908" s="1157"/>
      <c r="XEV908" s="1157"/>
      <c r="XEW908" s="1157"/>
      <c r="XEX908" s="1157"/>
      <c r="XEY908" s="1157"/>
      <c r="XEZ908" s="1157"/>
      <c r="XFA908" s="1157"/>
      <c r="XFB908" s="1157"/>
      <c r="XFC908" s="1157"/>
      <c r="XFD908" s="1157"/>
    </row>
    <row r="909" spans="1:16384" s="1160" customFormat="1" ht="14.25" thickBot="1">
      <c r="A909" s="2941"/>
      <c r="B909" s="2941" t="s">
        <v>1507</v>
      </c>
      <c r="C909" s="2941" t="s">
        <v>2900</v>
      </c>
      <c r="D909" s="2942" t="s">
        <v>2899</v>
      </c>
      <c r="E909" s="2942" t="s">
        <v>2890</v>
      </c>
      <c r="F909" s="2941" t="s">
        <v>2891</v>
      </c>
      <c r="G909" s="2941"/>
      <c r="H909" s="726"/>
      <c r="I909" s="895"/>
      <c r="J909" s="1297"/>
      <c r="K909" s="363"/>
      <c r="L909" s="363"/>
      <c r="M909" s="363"/>
      <c r="N909" s="363"/>
      <c r="O909" s="363"/>
      <c r="P909" s="363"/>
      <c r="Q909" s="363"/>
      <c r="R909" s="363"/>
      <c r="S909" s="363"/>
      <c r="T909" s="363"/>
      <c r="U909" s="363"/>
      <c r="V909" s="363"/>
      <c r="W909" s="363"/>
      <c r="X909" s="363"/>
      <c r="Y909" s="363"/>
      <c r="Z909" s="363"/>
      <c r="AA909" s="363"/>
      <c r="AB909" s="363"/>
      <c r="AC909" s="363"/>
      <c r="AD909" s="363"/>
      <c r="AE909" s="363"/>
      <c r="AF909" s="363"/>
      <c r="AG909" s="363"/>
      <c r="AH909" s="363"/>
      <c r="AI909" s="363"/>
      <c r="AJ909" s="363"/>
      <c r="AK909" s="363"/>
      <c r="AL909" s="363"/>
      <c r="AM909" s="363"/>
      <c r="AN909" s="363"/>
      <c r="AO909" s="363"/>
      <c r="AP909" s="363"/>
      <c r="AQ909" s="363"/>
      <c r="AR909" s="363"/>
      <c r="AS909" s="363"/>
      <c r="AT909" s="363"/>
      <c r="AU909" s="363"/>
      <c r="AV909" s="363"/>
      <c r="AW909" s="363"/>
      <c r="AX909" s="363"/>
      <c r="AY909" s="363"/>
      <c r="AZ909" s="363"/>
      <c r="BA909" s="363"/>
      <c r="BB909" s="363"/>
      <c r="BC909" s="363"/>
      <c r="BD909" s="363"/>
      <c r="BE909" s="363"/>
      <c r="BF909" s="363"/>
      <c r="BG909" s="363"/>
      <c r="BH909" s="363"/>
      <c r="BI909" s="363"/>
      <c r="BJ909" s="363"/>
      <c r="BK909" s="363"/>
      <c r="BL909" s="363"/>
      <c r="BM909" s="363"/>
      <c r="BN909" s="363"/>
      <c r="BO909" s="363"/>
      <c r="BP909" s="363"/>
      <c r="BQ909" s="363"/>
      <c r="BR909" s="363"/>
      <c r="BS909" s="363"/>
      <c r="BT909" s="363"/>
      <c r="BU909" s="363"/>
      <c r="BV909" s="363"/>
      <c r="BW909" s="363"/>
      <c r="BX909" s="363"/>
      <c r="BY909" s="363"/>
      <c r="BZ909" s="363"/>
      <c r="CA909" s="363"/>
      <c r="CB909" s="363"/>
      <c r="CC909" s="363"/>
      <c r="CD909" s="363"/>
      <c r="CE909" s="363"/>
      <c r="CF909" s="363"/>
      <c r="CG909" s="363"/>
      <c r="CH909" s="363"/>
      <c r="CI909" s="363"/>
      <c r="CJ909" s="363"/>
      <c r="CK909" s="363"/>
      <c r="CL909" s="363"/>
      <c r="CM909" s="363"/>
      <c r="CN909" s="363"/>
      <c r="CO909" s="363"/>
      <c r="CP909" s="363"/>
      <c r="CQ909" s="363"/>
      <c r="CR909" s="363"/>
      <c r="CS909" s="363"/>
      <c r="CT909" s="363"/>
      <c r="CU909" s="363"/>
      <c r="CV909" s="363"/>
      <c r="CW909" s="363"/>
      <c r="CX909" s="363"/>
      <c r="CY909" s="363"/>
      <c r="CZ909" s="363"/>
      <c r="DA909" s="363"/>
      <c r="DB909" s="363"/>
      <c r="DC909" s="363"/>
      <c r="DD909" s="363"/>
      <c r="DE909" s="363"/>
      <c r="DF909" s="363"/>
      <c r="DG909" s="363"/>
      <c r="DH909" s="363"/>
      <c r="DI909" s="363"/>
      <c r="DJ909" s="363"/>
      <c r="DK909" s="363"/>
      <c r="DL909" s="363"/>
      <c r="DM909" s="363"/>
      <c r="DN909" s="363"/>
      <c r="DO909" s="363"/>
      <c r="DP909" s="363"/>
      <c r="DQ909" s="363"/>
      <c r="DR909" s="363"/>
      <c r="DS909" s="363"/>
      <c r="DT909" s="363"/>
      <c r="DU909" s="363"/>
      <c r="DV909" s="363"/>
      <c r="DW909" s="363"/>
      <c r="DX909" s="363"/>
      <c r="DY909" s="363"/>
      <c r="DZ909" s="363"/>
      <c r="EA909" s="363"/>
      <c r="EB909" s="363"/>
    </row>
    <row r="910" spans="1:16384" s="1154" customFormat="1">
      <c r="A910" s="2937"/>
      <c r="B910" s="2937" t="s">
        <v>1502</v>
      </c>
      <c r="C910" s="2937" t="s">
        <v>2901</v>
      </c>
      <c r="D910" s="2938" t="s">
        <v>2902</v>
      </c>
      <c r="E910" s="2938" t="s">
        <v>2890</v>
      </c>
      <c r="F910" s="2937" t="s">
        <v>2891</v>
      </c>
      <c r="G910" s="2937"/>
      <c r="H910" s="612"/>
      <c r="I910" s="734"/>
      <c r="J910" s="625"/>
      <c r="K910" s="625"/>
      <c r="L910" s="625"/>
      <c r="M910" s="625"/>
      <c r="N910" s="625"/>
      <c r="O910" s="625"/>
      <c r="P910" s="625"/>
      <c r="Q910" s="625"/>
      <c r="R910" s="625"/>
      <c r="S910" s="625"/>
      <c r="T910" s="625"/>
      <c r="U910" s="625"/>
      <c r="V910" s="625"/>
      <c r="W910" s="625"/>
      <c r="X910" s="625"/>
      <c r="Y910" s="625"/>
      <c r="Z910" s="625"/>
      <c r="AA910" s="625"/>
      <c r="AB910" s="625"/>
      <c r="AC910" s="625"/>
      <c r="AD910" s="625"/>
      <c r="AE910" s="625"/>
      <c r="AF910" s="625"/>
      <c r="AG910" s="625"/>
      <c r="AH910" s="625"/>
      <c r="AI910" s="625"/>
      <c r="AJ910" s="625"/>
      <c r="AK910" s="625"/>
      <c r="AL910" s="625"/>
      <c r="AM910" s="625"/>
      <c r="AN910" s="625"/>
      <c r="AO910" s="625"/>
      <c r="AP910" s="625"/>
      <c r="AQ910" s="625"/>
      <c r="AR910" s="625"/>
      <c r="AS910" s="625"/>
      <c r="AT910" s="625"/>
      <c r="AU910" s="625"/>
      <c r="AV910" s="625"/>
      <c r="AW910" s="625"/>
      <c r="AX910" s="625"/>
      <c r="AY910" s="625"/>
      <c r="AZ910" s="625"/>
      <c r="BA910" s="625"/>
      <c r="BB910" s="625"/>
      <c r="BC910" s="625"/>
      <c r="BD910" s="625"/>
      <c r="BE910" s="625"/>
      <c r="BF910" s="625"/>
      <c r="BG910" s="625"/>
      <c r="BH910" s="625"/>
      <c r="BI910" s="625"/>
      <c r="BJ910" s="625"/>
      <c r="BK910" s="625"/>
      <c r="BL910" s="625"/>
      <c r="BM910" s="625"/>
      <c r="BN910" s="625"/>
      <c r="BO910" s="625"/>
      <c r="BP910" s="625"/>
      <c r="BQ910" s="625"/>
      <c r="BR910" s="625"/>
      <c r="BS910" s="625"/>
      <c r="BT910" s="625"/>
      <c r="BU910" s="625"/>
      <c r="BV910" s="625"/>
      <c r="BW910" s="625"/>
      <c r="BX910" s="625"/>
      <c r="BY910" s="625"/>
      <c r="BZ910" s="625"/>
      <c r="CA910" s="625"/>
      <c r="CB910" s="625"/>
      <c r="CC910" s="625"/>
      <c r="CD910" s="625"/>
      <c r="CE910" s="625"/>
      <c r="CF910" s="625"/>
      <c r="CG910" s="625"/>
      <c r="CH910" s="625"/>
      <c r="CI910" s="625"/>
      <c r="CJ910" s="625"/>
      <c r="CK910" s="625"/>
      <c r="CL910" s="625"/>
      <c r="CM910" s="625"/>
      <c r="CN910" s="625"/>
      <c r="CO910" s="625"/>
      <c r="CP910" s="625"/>
      <c r="CQ910" s="625"/>
      <c r="CR910" s="625"/>
      <c r="CS910" s="625"/>
      <c r="CT910" s="625"/>
      <c r="CU910" s="625"/>
      <c r="CV910" s="625"/>
      <c r="CW910" s="625"/>
      <c r="CX910" s="625"/>
      <c r="CY910" s="625"/>
      <c r="CZ910" s="625"/>
      <c r="DA910" s="625"/>
      <c r="DB910" s="625"/>
      <c r="DC910" s="625"/>
      <c r="DD910" s="625"/>
      <c r="DE910" s="625"/>
      <c r="DF910" s="625"/>
      <c r="DG910" s="625"/>
      <c r="DH910" s="625"/>
      <c r="DI910" s="625"/>
      <c r="DJ910" s="625"/>
      <c r="DK910" s="625"/>
      <c r="DL910" s="625"/>
      <c r="DM910" s="625"/>
      <c r="DN910" s="625"/>
      <c r="DO910" s="625"/>
      <c r="DP910" s="625"/>
      <c r="DQ910" s="625"/>
      <c r="DR910" s="625"/>
      <c r="DS910" s="625"/>
      <c r="DT910" s="625"/>
      <c r="DU910" s="625"/>
      <c r="DV910" s="625"/>
      <c r="DW910" s="625"/>
      <c r="DX910" s="625"/>
      <c r="DY910" s="625"/>
      <c r="DZ910" s="625"/>
      <c r="EA910" s="625"/>
      <c r="EB910" s="625"/>
    </row>
    <row r="911" spans="1:16384" s="1160" customFormat="1" ht="14.25" thickBot="1">
      <c r="A911" s="2939"/>
      <c r="B911" s="2939" t="s">
        <v>1505</v>
      </c>
      <c r="C911" s="2939" t="s">
        <v>2903</v>
      </c>
      <c r="D911" s="2940" t="s">
        <v>2902</v>
      </c>
      <c r="E911" s="2940" t="s">
        <v>2890</v>
      </c>
      <c r="F911" s="2939" t="s">
        <v>2891</v>
      </c>
      <c r="G911" s="2939"/>
      <c r="H911" s="384"/>
      <c r="I911" s="899"/>
      <c r="J911" s="627"/>
      <c r="K911" s="627"/>
      <c r="L911" s="627"/>
      <c r="M911" s="627"/>
      <c r="N911" s="627"/>
      <c r="O911" s="627"/>
      <c r="P911" s="627"/>
      <c r="Q911" s="627"/>
      <c r="R911" s="627"/>
      <c r="S911" s="627"/>
      <c r="T911" s="627"/>
      <c r="U911" s="627"/>
      <c r="V911" s="627"/>
      <c r="W911" s="627"/>
      <c r="X911" s="627"/>
      <c r="Y911" s="627"/>
      <c r="Z911" s="627"/>
      <c r="AA911" s="627"/>
      <c r="AB911" s="627"/>
      <c r="AC911" s="627"/>
      <c r="AD911" s="627"/>
      <c r="AE911" s="627"/>
      <c r="AF911" s="627"/>
      <c r="AG911" s="627"/>
      <c r="AH911" s="627"/>
      <c r="AI911" s="627"/>
      <c r="AJ911" s="627"/>
      <c r="AK911" s="627"/>
      <c r="AL911" s="627"/>
      <c r="AM911" s="627"/>
      <c r="AN911" s="627"/>
      <c r="AO911" s="627"/>
      <c r="AP911" s="627"/>
      <c r="AQ911" s="627"/>
      <c r="AR911" s="627"/>
      <c r="AS911" s="627"/>
      <c r="AT911" s="627"/>
      <c r="AU911" s="627"/>
      <c r="AV911" s="627"/>
      <c r="AW911" s="627"/>
      <c r="AX911" s="627"/>
      <c r="AY911" s="627"/>
      <c r="AZ911" s="627"/>
      <c r="BA911" s="627"/>
      <c r="BB911" s="627"/>
      <c r="BC911" s="627"/>
      <c r="BD911" s="627"/>
      <c r="BE911" s="627"/>
      <c r="BF911" s="627"/>
      <c r="BG911" s="627"/>
      <c r="BH911" s="627"/>
      <c r="BI911" s="627"/>
      <c r="BJ911" s="627"/>
      <c r="BK911" s="627"/>
      <c r="BL911" s="627"/>
      <c r="BM911" s="627"/>
      <c r="BN911" s="627"/>
      <c r="BO911" s="627"/>
      <c r="BP911" s="627"/>
      <c r="BQ911" s="627"/>
      <c r="BR911" s="627"/>
      <c r="BS911" s="627"/>
      <c r="BT911" s="627"/>
      <c r="BU911" s="627"/>
      <c r="BV911" s="627"/>
      <c r="BW911" s="627"/>
      <c r="BX911" s="627"/>
      <c r="BY911" s="627"/>
      <c r="BZ911" s="627"/>
      <c r="CA911" s="627"/>
      <c r="CB911" s="627"/>
      <c r="CC911" s="627"/>
      <c r="CD911" s="627"/>
      <c r="CE911" s="627"/>
      <c r="CF911" s="627"/>
      <c r="CG911" s="627"/>
      <c r="CH911" s="627"/>
      <c r="CI911" s="627"/>
      <c r="CJ911" s="627"/>
      <c r="CK911" s="627"/>
      <c r="CL911" s="627"/>
      <c r="CM911" s="627"/>
      <c r="CN911" s="627"/>
      <c r="CO911" s="627"/>
      <c r="CP911" s="627"/>
      <c r="CQ911" s="627"/>
      <c r="CR911" s="627"/>
      <c r="CS911" s="627"/>
      <c r="CT911" s="627"/>
      <c r="CU911" s="627"/>
      <c r="CV911" s="627"/>
      <c r="CW911" s="627"/>
      <c r="CX911" s="627"/>
      <c r="CY911" s="627"/>
      <c r="CZ911" s="627"/>
      <c r="DA911" s="627"/>
      <c r="DB911" s="627"/>
      <c r="DC911" s="627"/>
      <c r="DD911" s="627"/>
      <c r="DE911" s="627"/>
      <c r="DF911" s="627"/>
      <c r="DG911" s="627"/>
      <c r="DH911" s="627"/>
      <c r="DI911" s="627"/>
      <c r="DJ911" s="627"/>
      <c r="DK911" s="627"/>
      <c r="DL911" s="627"/>
      <c r="DM911" s="627"/>
      <c r="DN911" s="627"/>
      <c r="DO911" s="627"/>
      <c r="DP911" s="627"/>
      <c r="DQ911" s="627"/>
      <c r="DR911" s="627"/>
      <c r="DS911" s="627"/>
      <c r="DT911" s="627"/>
      <c r="DU911" s="627"/>
      <c r="DV911" s="627"/>
      <c r="DW911" s="627"/>
      <c r="DX911" s="627"/>
      <c r="DY911" s="627"/>
      <c r="DZ911" s="627"/>
      <c r="EA911" s="627"/>
      <c r="EB911" s="627"/>
      <c r="EC911" s="1157"/>
      <c r="ED911" s="1157"/>
      <c r="EE911" s="1157"/>
      <c r="EF911" s="1157"/>
      <c r="EG911" s="1157"/>
      <c r="EH911" s="1157"/>
      <c r="EI911" s="1157"/>
      <c r="EJ911" s="1157"/>
      <c r="EK911" s="1157"/>
      <c r="EL911" s="1157"/>
      <c r="EM911" s="1157"/>
      <c r="EN911" s="1157"/>
      <c r="EO911" s="1157"/>
      <c r="EP911" s="1157"/>
      <c r="EQ911" s="1157"/>
      <c r="ER911" s="1157"/>
      <c r="ES911" s="1157"/>
      <c r="ET911" s="1157"/>
      <c r="EU911" s="1157"/>
      <c r="EV911" s="1157"/>
      <c r="EW911" s="1157"/>
      <c r="EX911" s="1157"/>
      <c r="EY911" s="1157"/>
      <c r="EZ911" s="1157"/>
      <c r="FA911" s="1157"/>
      <c r="FB911" s="1157"/>
      <c r="FC911" s="1157"/>
      <c r="FD911" s="1157"/>
      <c r="FE911" s="1157"/>
      <c r="FF911" s="1157"/>
      <c r="FG911" s="1157"/>
      <c r="FH911" s="1157"/>
      <c r="FI911" s="1157"/>
      <c r="FJ911" s="1157"/>
      <c r="FK911" s="1157"/>
      <c r="FL911" s="1157"/>
      <c r="FM911" s="1157"/>
      <c r="FN911" s="1157"/>
      <c r="FO911" s="1157"/>
      <c r="FP911" s="1157"/>
      <c r="FQ911" s="1157"/>
      <c r="FR911" s="1157"/>
      <c r="FS911" s="1157"/>
      <c r="FT911" s="1157"/>
      <c r="FU911" s="1157"/>
      <c r="FV911" s="1157"/>
      <c r="FW911" s="1157"/>
      <c r="FX911" s="1157"/>
      <c r="FY911" s="1157"/>
      <c r="FZ911" s="1157"/>
      <c r="GA911" s="1157"/>
      <c r="GB911" s="1157"/>
      <c r="GC911" s="1157"/>
      <c r="GD911" s="1157"/>
      <c r="GE911" s="1157"/>
      <c r="GF911" s="1157"/>
      <c r="GG911" s="1157"/>
      <c r="GH911" s="1157"/>
      <c r="GI911" s="1157"/>
      <c r="GJ911" s="1157"/>
      <c r="GK911" s="1157"/>
      <c r="GL911" s="1157"/>
      <c r="GM911" s="1157"/>
      <c r="GN911" s="1157"/>
      <c r="GO911" s="1157"/>
      <c r="GP911" s="1157"/>
      <c r="GQ911" s="1157"/>
      <c r="GR911" s="1157"/>
      <c r="GS911" s="1157"/>
      <c r="GT911" s="1157"/>
      <c r="GU911" s="1157"/>
      <c r="GV911" s="1157"/>
      <c r="GW911" s="1157"/>
      <c r="GX911" s="1157"/>
      <c r="GY911" s="1157"/>
      <c r="GZ911" s="1157"/>
      <c r="HA911" s="1157"/>
      <c r="HB911" s="1157"/>
      <c r="HC911" s="1157"/>
      <c r="HD911" s="1157"/>
      <c r="HE911" s="1157"/>
      <c r="HF911" s="1157"/>
      <c r="HG911" s="1157"/>
      <c r="HH911" s="1157"/>
      <c r="HI911" s="1157"/>
      <c r="HJ911" s="1157"/>
      <c r="HK911" s="1157"/>
      <c r="HL911" s="1157"/>
      <c r="HM911" s="1157"/>
      <c r="HN911" s="1157"/>
      <c r="HO911" s="1157"/>
      <c r="HP911" s="1157"/>
      <c r="HQ911" s="1157"/>
      <c r="HR911" s="1157"/>
      <c r="HS911" s="1157"/>
      <c r="HT911" s="1157"/>
      <c r="HU911" s="1157"/>
      <c r="HV911" s="1157"/>
      <c r="HW911" s="1157"/>
      <c r="HX911" s="1157"/>
      <c r="HY911" s="1157"/>
      <c r="HZ911" s="1157"/>
      <c r="IA911" s="1157"/>
      <c r="IB911" s="1157"/>
      <c r="IC911" s="1157"/>
      <c r="ID911" s="1157"/>
      <c r="IE911" s="1157"/>
      <c r="IF911" s="1157"/>
      <c r="IG911" s="1157"/>
      <c r="IH911" s="1157"/>
      <c r="II911" s="1157"/>
      <c r="IJ911" s="1157"/>
      <c r="IK911" s="1157"/>
      <c r="IL911" s="1157"/>
      <c r="IM911" s="1157"/>
      <c r="IN911" s="1157"/>
      <c r="IO911" s="1157"/>
      <c r="IP911" s="1157"/>
      <c r="IQ911" s="1157"/>
      <c r="IR911" s="1157"/>
      <c r="IS911" s="1157"/>
      <c r="IT911" s="1157"/>
      <c r="IU911" s="1157"/>
      <c r="IV911" s="1157"/>
      <c r="IW911" s="1157"/>
      <c r="IX911" s="1157"/>
      <c r="IY911" s="1157"/>
      <c r="IZ911" s="1157"/>
      <c r="JA911" s="1157"/>
      <c r="JB911" s="1157"/>
      <c r="JC911" s="1157"/>
      <c r="JD911" s="1157"/>
      <c r="JE911" s="1157"/>
      <c r="JF911" s="1157"/>
      <c r="JG911" s="1157"/>
      <c r="JH911" s="1157"/>
      <c r="JI911" s="1157"/>
      <c r="JJ911" s="1157"/>
      <c r="JK911" s="1157"/>
      <c r="JL911" s="1157"/>
      <c r="JM911" s="1157"/>
      <c r="JN911" s="1157"/>
      <c r="JO911" s="1157"/>
      <c r="JP911" s="1157"/>
      <c r="JQ911" s="1157"/>
      <c r="JR911" s="1157"/>
      <c r="JS911" s="1157"/>
      <c r="JT911" s="1157"/>
      <c r="JU911" s="1157"/>
      <c r="JV911" s="1157"/>
      <c r="JW911" s="1157"/>
      <c r="JX911" s="1157"/>
      <c r="JY911" s="1157"/>
      <c r="JZ911" s="1157"/>
      <c r="KA911" s="1157"/>
      <c r="KB911" s="1157"/>
      <c r="KC911" s="1157"/>
      <c r="KD911" s="1157"/>
      <c r="KE911" s="1157"/>
      <c r="KF911" s="1157"/>
      <c r="KG911" s="1157"/>
      <c r="KH911" s="1157"/>
      <c r="KI911" s="1157"/>
      <c r="KJ911" s="1157"/>
      <c r="KK911" s="1157"/>
      <c r="KL911" s="1157"/>
      <c r="KM911" s="1157"/>
      <c r="KN911" s="1157"/>
      <c r="KO911" s="1157"/>
      <c r="KP911" s="1157"/>
      <c r="KQ911" s="1157"/>
      <c r="KR911" s="1157"/>
      <c r="KS911" s="1157"/>
      <c r="KT911" s="1157"/>
      <c r="KU911" s="1157"/>
      <c r="KV911" s="1157"/>
      <c r="KW911" s="1157"/>
      <c r="KX911" s="1157"/>
      <c r="KY911" s="1157"/>
      <c r="KZ911" s="1157"/>
      <c r="LA911" s="1157"/>
      <c r="LB911" s="1157"/>
      <c r="LC911" s="1157"/>
      <c r="LD911" s="1157"/>
      <c r="LE911" s="1157"/>
      <c r="LF911" s="1157"/>
      <c r="LG911" s="1157"/>
      <c r="LH911" s="1157"/>
      <c r="LI911" s="1157"/>
      <c r="LJ911" s="1157"/>
      <c r="LK911" s="1157"/>
      <c r="LL911" s="1157"/>
      <c r="LM911" s="1157"/>
      <c r="LN911" s="1157"/>
      <c r="LO911" s="1157"/>
      <c r="LP911" s="1157"/>
      <c r="LQ911" s="1157"/>
      <c r="LR911" s="1157"/>
      <c r="LS911" s="1157"/>
      <c r="LT911" s="1157"/>
      <c r="LU911" s="1157"/>
      <c r="LV911" s="1157"/>
      <c r="LW911" s="1157"/>
      <c r="LX911" s="1157"/>
      <c r="LY911" s="1157"/>
      <c r="LZ911" s="1157"/>
      <c r="MA911" s="1157"/>
      <c r="MB911" s="1157"/>
      <c r="MC911" s="1157"/>
      <c r="MD911" s="1157"/>
      <c r="ME911" s="1157"/>
      <c r="MF911" s="1157"/>
      <c r="MG911" s="1157"/>
      <c r="MH911" s="1157"/>
      <c r="MI911" s="1157"/>
      <c r="MJ911" s="1157"/>
      <c r="MK911" s="1157"/>
      <c r="ML911" s="1157"/>
      <c r="MM911" s="1157"/>
      <c r="MN911" s="1157"/>
      <c r="MO911" s="1157"/>
      <c r="MP911" s="1157"/>
      <c r="MQ911" s="1157"/>
      <c r="MR911" s="1157"/>
      <c r="MS911" s="1157"/>
      <c r="MT911" s="1157"/>
      <c r="MU911" s="1157"/>
      <c r="MV911" s="1157"/>
      <c r="MW911" s="1157"/>
      <c r="MX911" s="1157"/>
      <c r="MY911" s="1157"/>
      <c r="MZ911" s="1157"/>
      <c r="NA911" s="1157"/>
      <c r="NB911" s="1157"/>
      <c r="NC911" s="1157"/>
      <c r="ND911" s="1157"/>
      <c r="NE911" s="1157"/>
      <c r="NF911" s="1157"/>
      <c r="NG911" s="1157"/>
      <c r="NH911" s="1157"/>
      <c r="NI911" s="1157"/>
      <c r="NJ911" s="1157"/>
      <c r="NK911" s="1157"/>
      <c r="NL911" s="1157"/>
      <c r="NM911" s="1157"/>
      <c r="NN911" s="1157"/>
      <c r="NO911" s="1157"/>
      <c r="NP911" s="1157"/>
      <c r="NQ911" s="1157"/>
      <c r="NR911" s="1157"/>
      <c r="NS911" s="1157"/>
      <c r="NT911" s="1157"/>
      <c r="NU911" s="1157"/>
      <c r="NV911" s="1157"/>
      <c r="NW911" s="1157"/>
      <c r="NX911" s="1157"/>
      <c r="NY911" s="1157"/>
      <c r="NZ911" s="1157"/>
      <c r="OA911" s="1157"/>
      <c r="OB911" s="1157"/>
      <c r="OC911" s="1157"/>
      <c r="OD911" s="1157"/>
      <c r="OE911" s="1157"/>
      <c r="OF911" s="1157"/>
      <c r="OG911" s="1157"/>
      <c r="OH911" s="1157"/>
      <c r="OI911" s="1157"/>
      <c r="OJ911" s="1157"/>
      <c r="OK911" s="1157"/>
      <c r="OL911" s="1157"/>
      <c r="OM911" s="1157"/>
      <c r="ON911" s="1157"/>
      <c r="OO911" s="1157"/>
      <c r="OP911" s="1157"/>
      <c r="OQ911" s="1157"/>
      <c r="OR911" s="1157"/>
      <c r="OS911" s="1157"/>
      <c r="OT911" s="1157"/>
      <c r="OU911" s="1157"/>
      <c r="OV911" s="1157"/>
      <c r="OW911" s="1157"/>
      <c r="OX911" s="1157"/>
      <c r="OY911" s="1157"/>
      <c r="OZ911" s="1157"/>
      <c r="PA911" s="1157"/>
      <c r="PB911" s="1157"/>
      <c r="PC911" s="1157"/>
      <c r="PD911" s="1157"/>
      <c r="PE911" s="1157"/>
      <c r="PF911" s="1157"/>
      <c r="PG911" s="1157"/>
      <c r="PH911" s="1157"/>
      <c r="PI911" s="1157"/>
      <c r="PJ911" s="1157"/>
      <c r="PK911" s="1157"/>
      <c r="PL911" s="1157"/>
      <c r="PM911" s="1157"/>
      <c r="PN911" s="1157"/>
      <c r="PO911" s="1157"/>
      <c r="PP911" s="1157"/>
      <c r="PQ911" s="1157"/>
      <c r="PR911" s="1157"/>
      <c r="PS911" s="1157"/>
      <c r="PT911" s="1157"/>
      <c r="PU911" s="1157"/>
      <c r="PV911" s="1157"/>
      <c r="PW911" s="1157"/>
      <c r="PX911" s="1157"/>
      <c r="PY911" s="1157"/>
      <c r="PZ911" s="1157"/>
      <c r="QA911" s="1157"/>
      <c r="QB911" s="1157"/>
      <c r="QC911" s="1157"/>
      <c r="QD911" s="1157"/>
      <c r="QE911" s="1157"/>
      <c r="QF911" s="1157"/>
      <c r="QG911" s="1157"/>
      <c r="QH911" s="1157"/>
      <c r="QI911" s="1157"/>
      <c r="QJ911" s="1157"/>
      <c r="QK911" s="1157"/>
      <c r="QL911" s="1157"/>
      <c r="QM911" s="1157"/>
      <c r="QN911" s="1157"/>
      <c r="QO911" s="1157"/>
      <c r="QP911" s="1157"/>
      <c r="QQ911" s="1157"/>
      <c r="QR911" s="1157"/>
      <c r="QS911" s="1157"/>
      <c r="QT911" s="1157"/>
      <c r="QU911" s="1157"/>
      <c r="QV911" s="1157"/>
      <c r="QW911" s="1157"/>
      <c r="QX911" s="1157"/>
      <c r="QY911" s="1157"/>
      <c r="QZ911" s="1157"/>
      <c r="RA911" s="1157"/>
      <c r="RB911" s="1157"/>
      <c r="RC911" s="1157"/>
      <c r="RD911" s="1157"/>
      <c r="RE911" s="1157"/>
      <c r="RF911" s="1157"/>
      <c r="RG911" s="1157"/>
      <c r="RH911" s="1157"/>
      <c r="RI911" s="1157"/>
      <c r="RJ911" s="1157"/>
      <c r="RK911" s="1157"/>
      <c r="RL911" s="1157"/>
      <c r="RM911" s="1157"/>
      <c r="RN911" s="1157"/>
      <c r="RO911" s="1157"/>
      <c r="RP911" s="1157"/>
      <c r="RQ911" s="1157"/>
      <c r="RR911" s="1157"/>
      <c r="RS911" s="1157"/>
      <c r="RT911" s="1157"/>
      <c r="RU911" s="1157"/>
      <c r="RV911" s="1157"/>
      <c r="RW911" s="1157"/>
      <c r="RX911" s="1157"/>
      <c r="RY911" s="1157"/>
      <c r="RZ911" s="1157"/>
      <c r="SA911" s="1157"/>
      <c r="SB911" s="1157"/>
      <c r="SC911" s="1157"/>
      <c r="SD911" s="1157"/>
      <c r="SE911" s="1157"/>
      <c r="SF911" s="1157"/>
      <c r="SG911" s="1157"/>
      <c r="SH911" s="1157"/>
      <c r="SI911" s="1157"/>
      <c r="SJ911" s="1157"/>
      <c r="SK911" s="1157"/>
      <c r="SL911" s="1157"/>
      <c r="SM911" s="1157"/>
      <c r="SN911" s="1157"/>
      <c r="SO911" s="1157"/>
      <c r="SP911" s="1157"/>
      <c r="SQ911" s="1157"/>
      <c r="SR911" s="1157"/>
      <c r="SS911" s="1157"/>
      <c r="ST911" s="1157"/>
      <c r="SU911" s="1157"/>
      <c r="SV911" s="1157"/>
      <c r="SW911" s="1157"/>
      <c r="SX911" s="1157"/>
      <c r="SY911" s="1157"/>
      <c r="SZ911" s="1157"/>
      <c r="TA911" s="1157"/>
      <c r="TB911" s="1157"/>
      <c r="TC911" s="1157"/>
      <c r="TD911" s="1157"/>
      <c r="TE911" s="1157"/>
      <c r="TF911" s="1157"/>
      <c r="TG911" s="1157"/>
      <c r="TH911" s="1157"/>
      <c r="TI911" s="1157"/>
      <c r="TJ911" s="1157"/>
      <c r="TK911" s="1157"/>
      <c r="TL911" s="1157"/>
      <c r="TM911" s="1157"/>
      <c r="TN911" s="1157"/>
      <c r="TO911" s="1157"/>
      <c r="TP911" s="1157"/>
      <c r="TQ911" s="1157"/>
      <c r="TR911" s="1157"/>
      <c r="TS911" s="1157"/>
      <c r="TT911" s="1157"/>
      <c r="TU911" s="1157"/>
      <c r="TV911" s="1157"/>
      <c r="TW911" s="1157"/>
      <c r="TX911" s="1157"/>
      <c r="TY911" s="1157"/>
      <c r="TZ911" s="1157"/>
      <c r="UA911" s="1157"/>
      <c r="UB911" s="1157"/>
      <c r="UC911" s="1157"/>
      <c r="UD911" s="1157"/>
      <c r="UE911" s="1157"/>
      <c r="UF911" s="1157"/>
      <c r="UG911" s="1157"/>
      <c r="UH911" s="1157"/>
      <c r="UI911" s="1157"/>
      <c r="UJ911" s="1157"/>
      <c r="UK911" s="1157"/>
      <c r="UL911" s="1157"/>
      <c r="UM911" s="1157"/>
      <c r="UN911" s="1157"/>
      <c r="UO911" s="1157"/>
      <c r="UP911" s="1157"/>
      <c r="UQ911" s="1157"/>
      <c r="UR911" s="1157"/>
      <c r="US911" s="1157"/>
      <c r="UT911" s="1157"/>
      <c r="UU911" s="1157"/>
      <c r="UV911" s="1157"/>
      <c r="UW911" s="1157"/>
      <c r="UX911" s="1157"/>
      <c r="UY911" s="1157"/>
      <c r="UZ911" s="1157"/>
      <c r="VA911" s="1157"/>
      <c r="VB911" s="1157"/>
      <c r="VC911" s="1157"/>
      <c r="VD911" s="1157"/>
      <c r="VE911" s="1157"/>
      <c r="VF911" s="1157"/>
      <c r="VG911" s="1157"/>
      <c r="VH911" s="1157"/>
      <c r="VI911" s="1157"/>
      <c r="VJ911" s="1157"/>
      <c r="VK911" s="1157"/>
      <c r="VL911" s="1157"/>
      <c r="VM911" s="1157"/>
      <c r="VN911" s="1157"/>
      <c r="VO911" s="1157"/>
      <c r="VP911" s="1157"/>
      <c r="VQ911" s="1157"/>
      <c r="VR911" s="1157"/>
      <c r="VS911" s="1157"/>
      <c r="VT911" s="1157"/>
      <c r="VU911" s="1157"/>
      <c r="VV911" s="1157"/>
      <c r="VW911" s="1157"/>
      <c r="VX911" s="1157"/>
      <c r="VY911" s="1157"/>
      <c r="VZ911" s="1157"/>
      <c r="WA911" s="1157"/>
      <c r="WB911" s="1157"/>
      <c r="WC911" s="1157"/>
      <c r="WD911" s="1157"/>
      <c r="WE911" s="1157"/>
      <c r="WF911" s="1157"/>
      <c r="WG911" s="1157"/>
      <c r="WH911" s="1157"/>
      <c r="WI911" s="1157"/>
      <c r="WJ911" s="1157"/>
      <c r="WK911" s="1157"/>
      <c r="WL911" s="1157"/>
      <c r="WM911" s="1157"/>
      <c r="WN911" s="1157"/>
      <c r="WO911" s="1157"/>
      <c r="WP911" s="1157"/>
      <c r="WQ911" s="1157"/>
      <c r="WR911" s="1157"/>
      <c r="WS911" s="1157"/>
      <c r="WT911" s="1157"/>
      <c r="WU911" s="1157"/>
      <c r="WV911" s="1157"/>
      <c r="WW911" s="1157"/>
      <c r="WX911" s="1157"/>
      <c r="WY911" s="1157"/>
      <c r="WZ911" s="1157"/>
      <c r="XA911" s="1157"/>
      <c r="XB911" s="1157"/>
      <c r="XC911" s="1157"/>
      <c r="XD911" s="1157"/>
      <c r="XE911" s="1157"/>
      <c r="XF911" s="1157"/>
      <c r="XG911" s="1157"/>
      <c r="XH911" s="1157"/>
      <c r="XI911" s="1157"/>
      <c r="XJ911" s="1157"/>
      <c r="XK911" s="1157"/>
      <c r="XL911" s="1157"/>
      <c r="XM911" s="1157"/>
      <c r="XN911" s="1157"/>
      <c r="XO911" s="1157"/>
      <c r="XP911" s="1157"/>
      <c r="XQ911" s="1157"/>
      <c r="XR911" s="1157"/>
      <c r="XS911" s="1157"/>
      <c r="XT911" s="1157"/>
      <c r="XU911" s="1157"/>
      <c r="XV911" s="1157"/>
      <c r="XW911" s="1157"/>
      <c r="XX911" s="1157"/>
      <c r="XY911" s="1157"/>
      <c r="XZ911" s="1157"/>
      <c r="YA911" s="1157"/>
      <c r="YB911" s="1157"/>
      <c r="YC911" s="1157"/>
      <c r="YD911" s="1157"/>
      <c r="YE911" s="1157"/>
      <c r="YF911" s="1157"/>
      <c r="YG911" s="1157"/>
      <c r="YH911" s="1157"/>
      <c r="YI911" s="1157"/>
      <c r="YJ911" s="1157"/>
      <c r="YK911" s="1157"/>
      <c r="YL911" s="1157"/>
      <c r="YM911" s="1157"/>
      <c r="YN911" s="1157"/>
      <c r="YO911" s="1157"/>
      <c r="YP911" s="1157"/>
      <c r="YQ911" s="1157"/>
      <c r="YR911" s="1157"/>
      <c r="YS911" s="1157"/>
      <c r="YT911" s="1157"/>
      <c r="YU911" s="1157"/>
      <c r="YV911" s="1157"/>
      <c r="YW911" s="1157"/>
      <c r="YX911" s="1157"/>
      <c r="YY911" s="1157"/>
      <c r="YZ911" s="1157"/>
      <c r="ZA911" s="1157"/>
      <c r="ZB911" s="1157"/>
      <c r="ZC911" s="1157"/>
      <c r="ZD911" s="1157"/>
      <c r="ZE911" s="1157"/>
      <c r="ZF911" s="1157"/>
      <c r="ZG911" s="1157"/>
      <c r="ZH911" s="1157"/>
      <c r="ZI911" s="1157"/>
      <c r="ZJ911" s="1157"/>
      <c r="ZK911" s="1157"/>
      <c r="ZL911" s="1157"/>
      <c r="ZM911" s="1157"/>
      <c r="ZN911" s="1157"/>
      <c r="ZO911" s="1157"/>
      <c r="ZP911" s="1157"/>
      <c r="ZQ911" s="1157"/>
      <c r="ZR911" s="1157"/>
      <c r="ZS911" s="1157"/>
      <c r="ZT911" s="1157"/>
      <c r="ZU911" s="1157"/>
      <c r="ZV911" s="1157"/>
      <c r="ZW911" s="1157"/>
      <c r="ZX911" s="1157"/>
      <c r="ZY911" s="1157"/>
      <c r="ZZ911" s="1157"/>
      <c r="AAA911" s="1157"/>
      <c r="AAB911" s="1157"/>
      <c r="AAC911" s="1157"/>
      <c r="AAD911" s="1157"/>
      <c r="AAE911" s="1157"/>
      <c r="AAF911" s="1157"/>
      <c r="AAG911" s="1157"/>
      <c r="AAH911" s="1157"/>
      <c r="AAI911" s="1157"/>
      <c r="AAJ911" s="1157"/>
      <c r="AAK911" s="1157"/>
      <c r="AAL911" s="1157"/>
      <c r="AAM911" s="1157"/>
      <c r="AAN911" s="1157"/>
      <c r="AAO911" s="1157"/>
      <c r="AAP911" s="1157"/>
      <c r="AAQ911" s="1157"/>
      <c r="AAR911" s="1157"/>
      <c r="AAS911" s="1157"/>
      <c r="AAT911" s="1157"/>
      <c r="AAU911" s="1157"/>
      <c r="AAV911" s="1157"/>
      <c r="AAW911" s="1157"/>
      <c r="AAX911" s="1157"/>
      <c r="AAY911" s="1157"/>
      <c r="AAZ911" s="1157"/>
      <c r="ABA911" s="1157"/>
      <c r="ABB911" s="1157"/>
      <c r="ABC911" s="1157"/>
      <c r="ABD911" s="1157"/>
      <c r="ABE911" s="1157"/>
      <c r="ABF911" s="1157"/>
      <c r="ABG911" s="1157"/>
      <c r="ABH911" s="1157"/>
      <c r="ABI911" s="1157"/>
      <c r="ABJ911" s="1157"/>
      <c r="ABK911" s="1157"/>
      <c r="ABL911" s="1157"/>
      <c r="ABM911" s="1157"/>
      <c r="ABN911" s="1157"/>
      <c r="ABO911" s="1157"/>
      <c r="ABP911" s="1157"/>
      <c r="ABQ911" s="1157"/>
      <c r="ABR911" s="1157"/>
      <c r="ABS911" s="1157"/>
      <c r="ABT911" s="1157"/>
      <c r="ABU911" s="1157"/>
      <c r="ABV911" s="1157"/>
      <c r="ABW911" s="1157"/>
      <c r="ABX911" s="1157"/>
      <c r="ABY911" s="1157"/>
      <c r="ABZ911" s="1157"/>
      <c r="ACA911" s="1157"/>
      <c r="ACB911" s="1157"/>
      <c r="ACC911" s="1157"/>
      <c r="ACD911" s="1157"/>
      <c r="ACE911" s="1157"/>
      <c r="ACF911" s="1157"/>
      <c r="ACG911" s="1157"/>
      <c r="ACH911" s="1157"/>
      <c r="ACI911" s="1157"/>
      <c r="ACJ911" s="1157"/>
      <c r="ACK911" s="1157"/>
      <c r="ACL911" s="1157"/>
      <c r="ACM911" s="1157"/>
      <c r="ACN911" s="1157"/>
      <c r="ACO911" s="1157"/>
      <c r="ACP911" s="1157"/>
      <c r="ACQ911" s="1157"/>
      <c r="ACR911" s="1157"/>
      <c r="ACS911" s="1157"/>
      <c r="ACT911" s="1157"/>
      <c r="ACU911" s="1157"/>
      <c r="ACV911" s="1157"/>
      <c r="ACW911" s="1157"/>
      <c r="ACX911" s="1157"/>
      <c r="ACY911" s="1157"/>
      <c r="ACZ911" s="1157"/>
      <c r="ADA911" s="1157"/>
      <c r="ADB911" s="1157"/>
      <c r="ADC911" s="1157"/>
      <c r="ADD911" s="1157"/>
      <c r="ADE911" s="1157"/>
      <c r="ADF911" s="1157"/>
      <c r="ADG911" s="1157"/>
      <c r="ADH911" s="1157"/>
      <c r="ADI911" s="1157"/>
      <c r="ADJ911" s="1157"/>
      <c r="ADK911" s="1157"/>
      <c r="ADL911" s="1157"/>
      <c r="ADM911" s="1157"/>
      <c r="ADN911" s="1157"/>
      <c r="ADO911" s="1157"/>
      <c r="ADP911" s="1157"/>
      <c r="ADQ911" s="1157"/>
      <c r="ADR911" s="1157"/>
      <c r="ADS911" s="1157"/>
      <c r="ADT911" s="1157"/>
      <c r="ADU911" s="1157"/>
      <c r="ADV911" s="1157"/>
      <c r="ADW911" s="1157"/>
      <c r="ADX911" s="1157"/>
      <c r="ADY911" s="1157"/>
      <c r="ADZ911" s="1157"/>
      <c r="AEA911" s="1157"/>
      <c r="AEB911" s="1157"/>
      <c r="AEC911" s="1157"/>
      <c r="AED911" s="1157"/>
      <c r="AEE911" s="1157"/>
      <c r="AEF911" s="1157"/>
      <c r="AEG911" s="1157"/>
      <c r="AEH911" s="1157"/>
      <c r="AEI911" s="1157"/>
      <c r="AEJ911" s="1157"/>
      <c r="AEK911" s="1157"/>
      <c r="AEL911" s="1157"/>
      <c r="AEM911" s="1157"/>
      <c r="AEN911" s="1157"/>
      <c r="AEO911" s="1157"/>
      <c r="AEP911" s="1157"/>
      <c r="AEQ911" s="1157"/>
      <c r="AER911" s="1157"/>
      <c r="AES911" s="1157"/>
      <c r="AET911" s="1157"/>
      <c r="AEU911" s="1157"/>
      <c r="AEV911" s="1157"/>
      <c r="AEW911" s="1157"/>
      <c r="AEX911" s="1157"/>
      <c r="AEY911" s="1157"/>
      <c r="AEZ911" s="1157"/>
      <c r="AFA911" s="1157"/>
      <c r="AFB911" s="1157"/>
      <c r="AFC911" s="1157"/>
      <c r="AFD911" s="1157"/>
      <c r="AFE911" s="1157"/>
      <c r="AFF911" s="1157"/>
      <c r="AFG911" s="1157"/>
      <c r="AFH911" s="1157"/>
      <c r="AFI911" s="1157"/>
      <c r="AFJ911" s="1157"/>
      <c r="AFK911" s="1157"/>
      <c r="AFL911" s="1157"/>
      <c r="AFM911" s="1157"/>
      <c r="AFN911" s="1157"/>
      <c r="AFO911" s="1157"/>
      <c r="AFP911" s="1157"/>
      <c r="AFQ911" s="1157"/>
      <c r="AFR911" s="1157"/>
      <c r="AFS911" s="1157"/>
      <c r="AFT911" s="1157"/>
      <c r="AFU911" s="1157"/>
      <c r="AFV911" s="1157"/>
      <c r="AFW911" s="1157"/>
      <c r="AFX911" s="1157"/>
      <c r="AFY911" s="1157"/>
      <c r="AFZ911" s="1157"/>
      <c r="AGA911" s="1157"/>
      <c r="AGB911" s="1157"/>
      <c r="AGC911" s="1157"/>
      <c r="AGD911" s="1157"/>
      <c r="AGE911" s="1157"/>
      <c r="AGF911" s="1157"/>
      <c r="AGG911" s="1157"/>
      <c r="AGH911" s="1157"/>
      <c r="AGI911" s="1157"/>
      <c r="AGJ911" s="1157"/>
      <c r="AGK911" s="1157"/>
      <c r="AGL911" s="1157"/>
      <c r="AGM911" s="1157"/>
      <c r="AGN911" s="1157"/>
      <c r="AGO911" s="1157"/>
      <c r="AGP911" s="1157"/>
      <c r="AGQ911" s="1157"/>
      <c r="AGR911" s="1157"/>
      <c r="AGS911" s="1157"/>
      <c r="AGT911" s="1157"/>
      <c r="AGU911" s="1157"/>
      <c r="AGV911" s="1157"/>
      <c r="AGW911" s="1157"/>
      <c r="AGX911" s="1157"/>
      <c r="AGY911" s="1157"/>
      <c r="AGZ911" s="1157"/>
      <c r="AHA911" s="1157"/>
      <c r="AHB911" s="1157"/>
      <c r="AHC911" s="1157"/>
      <c r="AHD911" s="1157"/>
      <c r="AHE911" s="1157"/>
      <c r="AHF911" s="1157"/>
      <c r="AHG911" s="1157"/>
      <c r="AHH911" s="1157"/>
      <c r="AHI911" s="1157"/>
      <c r="AHJ911" s="1157"/>
      <c r="AHK911" s="1157"/>
      <c r="AHL911" s="1157"/>
      <c r="AHM911" s="1157"/>
      <c r="AHN911" s="1157"/>
      <c r="AHO911" s="1157"/>
      <c r="AHP911" s="1157"/>
      <c r="AHQ911" s="1157"/>
      <c r="AHR911" s="1157"/>
      <c r="AHS911" s="1157"/>
      <c r="AHT911" s="1157"/>
      <c r="AHU911" s="1157"/>
      <c r="AHV911" s="1157"/>
      <c r="AHW911" s="1157"/>
      <c r="AHX911" s="1157"/>
      <c r="AHY911" s="1157"/>
      <c r="AHZ911" s="1157"/>
      <c r="AIA911" s="1157"/>
      <c r="AIB911" s="1157"/>
      <c r="AIC911" s="1157"/>
      <c r="AID911" s="1157"/>
      <c r="AIE911" s="1157"/>
      <c r="AIF911" s="1157"/>
      <c r="AIG911" s="1157"/>
      <c r="AIH911" s="1157"/>
      <c r="AII911" s="1157"/>
      <c r="AIJ911" s="1157"/>
      <c r="AIK911" s="1157"/>
      <c r="AIL911" s="1157"/>
      <c r="AIM911" s="1157"/>
      <c r="AIN911" s="1157"/>
      <c r="AIO911" s="1157"/>
      <c r="AIP911" s="1157"/>
      <c r="AIQ911" s="1157"/>
      <c r="AIR911" s="1157"/>
      <c r="AIS911" s="1157"/>
      <c r="AIT911" s="1157"/>
      <c r="AIU911" s="1157"/>
      <c r="AIV911" s="1157"/>
      <c r="AIW911" s="1157"/>
      <c r="AIX911" s="1157"/>
      <c r="AIY911" s="1157"/>
      <c r="AIZ911" s="1157"/>
      <c r="AJA911" s="1157"/>
      <c r="AJB911" s="1157"/>
      <c r="AJC911" s="1157"/>
      <c r="AJD911" s="1157"/>
      <c r="AJE911" s="1157"/>
      <c r="AJF911" s="1157"/>
      <c r="AJG911" s="1157"/>
      <c r="AJH911" s="1157"/>
      <c r="AJI911" s="1157"/>
      <c r="AJJ911" s="1157"/>
      <c r="AJK911" s="1157"/>
      <c r="AJL911" s="1157"/>
      <c r="AJM911" s="1157"/>
      <c r="AJN911" s="1157"/>
      <c r="AJO911" s="1157"/>
      <c r="AJP911" s="1157"/>
      <c r="AJQ911" s="1157"/>
      <c r="AJR911" s="1157"/>
      <c r="AJS911" s="1157"/>
      <c r="AJT911" s="1157"/>
      <c r="AJU911" s="1157"/>
      <c r="AJV911" s="1157"/>
      <c r="AJW911" s="1157"/>
      <c r="AJX911" s="1157"/>
      <c r="AJY911" s="1157"/>
      <c r="AJZ911" s="1157"/>
      <c r="AKA911" s="1157"/>
      <c r="AKB911" s="1157"/>
      <c r="AKC911" s="1157"/>
      <c r="AKD911" s="1157"/>
      <c r="AKE911" s="1157"/>
      <c r="AKF911" s="1157"/>
      <c r="AKG911" s="1157"/>
      <c r="AKH911" s="1157"/>
      <c r="AKI911" s="1157"/>
      <c r="AKJ911" s="1157"/>
      <c r="AKK911" s="1157"/>
      <c r="AKL911" s="1157"/>
      <c r="AKM911" s="1157"/>
      <c r="AKN911" s="1157"/>
      <c r="AKO911" s="1157"/>
      <c r="AKP911" s="1157"/>
      <c r="AKQ911" s="1157"/>
      <c r="AKR911" s="1157"/>
      <c r="AKS911" s="1157"/>
      <c r="AKT911" s="1157"/>
      <c r="AKU911" s="1157"/>
      <c r="AKV911" s="1157"/>
      <c r="AKW911" s="1157"/>
      <c r="AKX911" s="1157"/>
      <c r="AKY911" s="1157"/>
      <c r="AKZ911" s="1157"/>
      <c r="ALA911" s="1157"/>
      <c r="ALB911" s="1157"/>
      <c r="ALC911" s="1157"/>
      <c r="ALD911" s="1157"/>
      <c r="ALE911" s="1157"/>
      <c r="ALF911" s="1157"/>
      <c r="ALG911" s="1157"/>
      <c r="ALH911" s="1157"/>
      <c r="ALI911" s="1157"/>
      <c r="ALJ911" s="1157"/>
      <c r="ALK911" s="1157"/>
      <c r="ALL911" s="1157"/>
      <c r="ALM911" s="1157"/>
      <c r="ALN911" s="1157"/>
      <c r="ALO911" s="1157"/>
      <c r="ALP911" s="1157"/>
      <c r="ALQ911" s="1157"/>
      <c r="ALR911" s="1157"/>
      <c r="ALS911" s="1157"/>
      <c r="ALT911" s="1157"/>
      <c r="ALU911" s="1157"/>
      <c r="ALV911" s="1157"/>
      <c r="ALW911" s="1157"/>
      <c r="ALX911" s="1157"/>
      <c r="ALY911" s="1157"/>
      <c r="ALZ911" s="1157"/>
      <c r="AMA911" s="1157"/>
      <c r="AMB911" s="1157"/>
      <c r="AMC911" s="1157"/>
      <c r="AMD911" s="1157"/>
      <c r="AME911" s="1157"/>
      <c r="AMF911" s="1157"/>
      <c r="AMG911" s="1157"/>
      <c r="AMH911" s="1157"/>
      <c r="AMI911" s="1157"/>
      <c r="AMJ911" s="1157"/>
      <c r="AMK911" s="1157"/>
      <c r="AML911" s="1157"/>
      <c r="AMM911" s="1157"/>
      <c r="AMN911" s="1157"/>
      <c r="AMO911" s="1157"/>
      <c r="AMP911" s="1157"/>
      <c r="AMQ911" s="1157"/>
      <c r="AMR911" s="1157"/>
      <c r="AMS911" s="1157"/>
      <c r="AMT911" s="1157"/>
      <c r="AMU911" s="1157"/>
      <c r="AMV911" s="1157"/>
      <c r="AMW911" s="1157"/>
      <c r="AMX911" s="1157"/>
      <c r="AMY911" s="1157"/>
      <c r="AMZ911" s="1157"/>
      <c r="ANA911" s="1157"/>
      <c r="ANB911" s="1157"/>
      <c r="ANC911" s="1157"/>
      <c r="AND911" s="1157"/>
      <c r="ANE911" s="1157"/>
      <c r="ANF911" s="1157"/>
      <c r="ANG911" s="1157"/>
      <c r="ANH911" s="1157"/>
      <c r="ANI911" s="1157"/>
      <c r="ANJ911" s="1157"/>
      <c r="ANK911" s="1157"/>
      <c r="ANL911" s="1157"/>
      <c r="ANM911" s="1157"/>
      <c r="ANN911" s="1157"/>
      <c r="ANO911" s="1157"/>
      <c r="ANP911" s="1157"/>
      <c r="ANQ911" s="1157"/>
      <c r="ANR911" s="1157"/>
      <c r="ANS911" s="1157"/>
      <c r="ANT911" s="1157"/>
      <c r="ANU911" s="1157"/>
      <c r="ANV911" s="1157"/>
      <c r="ANW911" s="1157"/>
      <c r="ANX911" s="1157"/>
      <c r="ANY911" s="1157"/>
      <c r="ANZ911" s="1157"/>
      <c r="AOA911" s="1157"/>
      <c r="AOB911" s="1157"/>
      <c r="AOC911" s="1157"/>
      <c r="AOD911" s="1157"/>
      <c r="AOE911" s="1157"/>
      <c r="AOF911" s="1157"/>
      <c r="AOG911" s="1157"/>
      <c r="AOH911" s="1157"/>
      <c r="AOI911" s="1157"/>
      <c r="AOJ911" s="1157"/>
      <c r="AOK911" s="1157"/>
      <c r="AOL911" s="1157"/>
      <c r="AOM911" s="1157"/>
      <c r="AON911" s="1157"/>
      <c r="AOO911" s="1157"/>
      <c r="AOP911" s="1157"/>
      <c r="AOQ911" s="1157"/>
      <c r="AOR911" s="1157"/>
      <c r="AOS911" s="1157"/>
      <c r="AOT911" s="1157"/>
      <c r="AOU911" s="1157"/>
      <c r="AOV911" s="1157"/>
      <c r="AOW911" s="1157"/>
      <c r="AOX911" s="1157"/>
      <c r="AOY911" s="1157"/>
      <c r="AOZ911" s="1157"/>
      <c r="APA911" s="1157"/>
      <c r="APB911" s="1157"/>
      <c r="APC911" s="1157"/>
      <c r="APD911" s="1157"/>
      <c r="APE911" s="1157"/>
      <c r="APF911" s="1157"/>
      <c r="APG911" s="1157"/>
      <c r="APH911" s="1157"/>
      <c r="API911" s="1157"/>
      <c r="APJ911" s="1157"/>
      <c r="APK911" s="1157"/>
      <c r="APL911" s="1157"/>
      <c r="APM911" s="1157"/>
      <c r="APN911" s="1157"/>
      <c r="APO911" s="1157"/>
      <c r="APP911" s="1157"/>
      <c r="APQ911" s="1157"/>
      <c r="APR911" s="1157"/>
      <c r="APS911" s="1157"/>
      <c r="APT911" s="1157"/>
      <c r="APU911" s="1157"/>
      <c r="APV911" s="1157"/>
      <c r="APW911" s="1157"/>
      <c r="APX911" s="1157"/>
      <c r="APY911" s="1157"/>
      <c r="APZ911" s="1157"/>
      <c r="AQA911" s="1157"/>
      <c r="AQB911" s="1157"/>
      <c r="AQC911" s="1157"/>
      <c r="AQD911" s="1157"/>
      <c r="AQE911" s="1157"/>
      <c r="AQF911" s="1157"/>
      <c r="AQG911" s="1157"/>
      <c r="AQH911" s="1157"/>
      <c r="AQI911" s="1157"/>
      <c r="AQJ911" s="1157"/>
      <c r="AQK911" s="1157"/>
      <c r="AQL911" s="1157"/>
      <c r="AQM911" s="1157"/>
      <c r="AQN911" s="1157"/>
      <c r="AQO911" s="1157"/>
      <c r="AQP911" s="1157"/>
      <c r="AQQ911" s="1157"/>
      <c r="AQR911" s="1157"/>
      <c r="AQS911" s="1157"/>
      <c r="AQT911" s="1157"/>
      <c r="AQU911" s="1157"/>
      <c r="AQV911" s="1157"/>
      <c r="AQW911" s="1157"/>
      <c r="AQX911" s="1157"/>
      <c r="AQY911" s="1157"/>
      <c r="AQZ911" s="1157"/>
      <c r="ARA911" s="1157"/>
      <c r="ARB911" s="1157"/>
      <c r="ARC911" s="1157"/>
      <c r="ARD911" s="1157"/>
      <c r="ARE911" s="1157"/>
      <c r="ARF911" s="1157"/>
      <c r="ARG911" s="1157"/>
      <c r="ARH911" s="1157"/>
      <c r="ARI911" s="1157"/>
      <c r="ARJ911" s="1157"/>
      <c r="ARK911" s="1157"/>
      <c r="ARL911" s="1157"/>
      <c r="ARM911" s="1157"/>
      <c r="ARN911" s="1157"/>
      <c r="ARO911" s="1157"/>
      <c r="ARP911" s="1157"/>
      <c r="ARQ911" s="1157"/>
      <c r="ARR911" s="1157"/>
      <c r="ARS911" s="1157"/>
      <c r="ART911" s="1157"/>
      <c r="ARU911" s="1157"/>
      <c r="ARV911" s="1157"/>
      <c r="ARW911" s="1157"/>
      <c r="ARX911" s="1157"/>
      <c r="ARY911" s="1157"/>
      <c r="ARZ911" s="1157"/>
      <c r="ASA911" s="1157"/>
      <c r="ASB911" s="1157"/>
      <c r="ASC911" s="1157"/>
      <c r="ASD911" s="1157"/>
      <c r="ASE911" s="1157"/>
      <c r="ASF911" s="1157"/>
      <c r="ASG911" s="1157"/>
      <c r="ASH911" s="1157"/>
      <c r="ASI911" s="1157"/>
      <c r="ASJ911" s="1157"/>
      <c r="ASK911" s="1157"/>
      <c r="ASL911" s="1157"/>
      <c r="ASM911" s="1157"/>
      <c r="ASN911" s="1157"/>
      <c r="ASO911" s="1157"/>
      <c r="ASP911" s="1157"/>
      <c r="ASQ911" s="1157"/>
      <c r="ASR911" s="1157"/>
      <c r="ASS911" s="1157"/>
      <c r="AST911" s="1157"/>
      <c r="ASU911" s="1157"/>
      <c r="ASV911" s="1157"/>
      <c r="ASW911" s="1157"/>
      <c r="ASX911" s="1157"/>
      <c r="ASY911" s="1157"/>
      <c r="ASZ911" s="1157"/>
      <c r="ATA911" s="1157"/>
      <c r="ATB911" s="1157"/>
      <c r="ATC911" s="1157"/>
      <c r="ATD911" s="1157"/>
      <c r="ATE911" s="1157"/>
      <c r="ATF911" s="1157"/>
      <c r="ATG911" s="1157"/>
      <c r="ATH911" s="1157"/>
      <c r="ATI911" s="1157"/>
      <c r="ATJ911" s="1157"/>
      <c r="ATK911" s="1157"/>
      <c r="ATL911" s="1157"/>
      <c r="ATM911" s="1157"/>
      <c r="ATN911" s="1157"/>
      <c r="ATO911" s="1157"/>
      <c r="ATP911" s="1157"/>
      <c r="ATQ911" s="1157"/>
      <c r="ATR911" s="1157"/>
      <c r="ATS911" s="1157"/>
      <c r="ATT911" s="1157"/>
      <c r="ATU911" s="1157"/>
      <c r="ATV911" s="1157"/>
      <c r="ATW911" s="1157"/>
      <c r="ATX911" s="1157"/>
      <c r="ATY911" s="1157"/>
      <c r="ATZ911" s="1157"/>
      <c r="AUA911" s="1157"/>
      <c r="AUB911" s="1157"/>
      <c r="AUC911" s="1157"/>
      <c r="AUD911" s="1157"/>
      <c r="AUE911" s="1157"/>
      <c r="AUF911" s="1157"/>
      <c r="AUG911" s="1157"/>
      <c r="AUH911" s="1157"/>
      <c r="AUI911" s="1157"/>
      <c r="AUJ911" s="1157"/>
      <c r="AUK911" s="1157"/>
      <c r="AUL911" s="1157"/>
      <c r="AUM911" s="1157"/>
      <c r="AUN911" s="1157"/>
      <c r="AUO911" s="1157"/>
      <c r="AUP911" s="1157"/>
      <c r="AUQ911" s="1157"/>
      <c r="AUR911" s="1157"/>
      <c r="AUS911" s="1157"/>
      <c r="AUT911" s="1157"/>
      <c r="AUU911" s="1157"/>
      <c r="AUV911" s="1157"/>
      <c r="AUW911" s="1157"/>
      <c r="AUX911" s="1157"/>
      <c r="AUY911" s="1157"/>
      <c r="AUZ911" s="1157"/>
      <c r="AVA911" s="1157"/>
      <c r="AVB911" s="1157"/>
      <c r="AVC911" s="1157"/>
      <c r="AVD911" s="1157"/>
      <c r="AVE911" s="1157"/>
      <c r="AVF911" s="1157"/>
      <c r="AVG911" s="1157"/>
      <c r="AVH911" s="1157"/>
      <c r="AVI911" s="1157"/>
      <c r="AVJ911" s="1157"/>
      <c r="AVK911" s="1157"/>
      <c r="AVL911" s="1157"/>
      <c r="AVM911" s="1157"/>
      <c r="AVN911" s="1157"/>
      <c r="AVO911" s="1157"/>
      <c r="AVP911" s="1157"/>
      <c r="AVQ911" s="1157"/>
      <c r="AVR911" s="1157"/>
      <c r="AVS911" s="1157"/>
      <c r="AVT911" s="1157"/>
      <c r="AVU911" s="1157"/>
      <c r="AVV911" s="1157"/>
      <c r="AVW911" s="1157"/>
      <c r="AVX911" s="1157"/>
      <c r="AVY911" s="1157"/>
      <c r="AVZ911" s="1157"/>
      <c r="AWA911" s="1157"/>
      <c r="AWB911" s="1157"/>
      <c r="AWC911" s="1157"/>
      <c r="AWD911" s="1157"/>
      <c r="AWE911" s="1157"/>
      <c r="AWF911" s="1157"/>
      <c r="AWG911" s="1157"/>
      <c r="AWH911" s="1157"/>
      <c r="AWI911" s="1157"/>
      <c r="AWJ911" s="1157"/>
      <c r="AWK911" s="1157"/>
      <c r="AWL911" s="1157"/>
      <c r="AWM911" s="1157"/>
      <c r="AWN911" s="1157"/>
      <c r="AWO911" s="1157"/>
      <c r="AWP911" s="1157"/>
      <c r="AWQ911" s="1157"/>
      <c r="AWR911" s="1157"/>
      <c r="AWS911" s="1157"/>
      <c r="AWT911" s="1157"/>
      <c r="AWU911" s="1157"/>
      <c r="AWV911" s="1157"/>
      <c r="AWW911" s="1157"/>
      <c r="AWX911" s="1157"/>
      <c r="AWY911" s="1157"/>
      <c r="AWZ911" s="1157"/>
      <c r="AXA911" s="1157"/>
      <c r="AXB911" s="1157"/>
      <c r="AXC911" s="1157"/>
      <c r="AXD911" s="1157"/>
      <c r="AXE911" s="1157"/>
      <c r="AXF911" s="1157"/>
      <c r="AXG911" s="1157"/>
      <c r="AXH911" s="1157"/>
      <c r="AXI911" s="1157"/>
      <c r="AXJ911" s="1157"/>
      <c r="AXK911" s="1157"/>
      <c r="AXL911" s="1157"/>
      <c r="AXM911" s="1157"/>
      <c r="AXN911" s="1157"/>
      <c r="AXO911" s="1157"/>
      <c r="AXP911" s="1157"/>
      <c r="AXQ911" s="1157"/>
      <c r="AXR911" s="1157"/>
      <c r="AXS911" s="1157"/>
      <c r="AXT911" s="1157"/>
      <c r="AXU911" s="1157"/>
      <c r="AXV911" s="1157"/>
      <c r="AXW911" s="1157"/>
      <c r="AXX911" s="1157"/>
      <c r="AXY911" s="1157"/>
      <c r="AXZ911" s="1157"/>
      <c r="AYA911" s="1157"/>
      <c r="AYB911" s="1157"/>
      <c r="AYC911" s="1157"/>
      <c r="AYD911" s="1157"/>
      <c r="AYE911" s="1157"/>
      <c r="AYF911" s="1157"/>
      <c r="AYG911" s="1157"/>
      <c r="AYH911" s="1157"/>
      <c r="AYI911" s="1157"/>
      <c r="AYJ911" s="1157"/>
      <c r="AYK911" s="1157"/>
      <c r="AYL911" s="1157"/>
      <c r="AYM911" s="1157"/>
      <c r="AYN911" s="1157"/>
      <c r="AYO911" s="1157"/>
      <c r="AYP911" s="1157"/>
      <c r="AYQ911" s="1157"/>
      <c r="AYR911" s="1157"/>
      <c r="AYS911" s="1157"/>
      <c r="AYT911" s="1157"/>
      <c r="AYU911" s="1157"/>
      <c r="AYV911" s="1157"/>
      <c r="AYW911" s="1157"/>
      <c r="AYX911" s="1157"/>
      <c r="AYY911" s="1157"/>
      <c r="AYZ911" s="1157"/>
      <c r="AZA911" s="1157"/>
      <c r="AZB911" s="1157"/>
      <c r="AZC911" s="1157"/>
      <c r="AZD911" s="1157"/>
      <c r="AZE911" s="1157"/>
      <c r="AZF911" s="1157"/>
      <c r="AZG911" s="1157"/>
      <c r="AZH911" s="1157"/>
      <c r="AZI911" s="1157"/>
      <c r="AZJ911" s="1157"/>
      <c r="AZK911" s="1157"/>
      <c r="AZL911" s="1157"/>
      <c r="AZM911" s="1157"/>
      <c r="AZN911" s="1157"/>
      <c r="AZO911" s="1157"/>
      <c r="AZP911" s="1157"/>
      <c r="AZQ911" s="1157"/>
      <c r="AZR911" s="1157"/>
      <c r="AZS911" s="1157"/>
      <c r="AZT911" s="1157"/>
      <c r="AZU911" s="1157"/>
      <c r="AZV911" s="1157"/>
      <c r="AZW911" s="1157"/>
      <c r="AZX911" s="1157"/>
      <c r="AZY911" s="1157"/>
      <c r="AZZ911" s="1157"/>
      <c r="BAA911" s="1157"/>
      <c r="BAB911" s="1157"/>
      <c r="BAC911" s="1157"/>
      <c r="BAD911" s="1157"/>
      <c r="BAE911" s="1157"/>
      <c r="BAF911" s="1157"/>
      <c r="BAG911" s="1157"/>
      <c r="BAH911" s="1157"/>
      <c r="BAI911" s="1157"/>
      <c r="BAJ911" s="1157"/>
      <c r="BAK911" s="1157"/>
      <c r="BAL911" s="1157"/>
      <c r="BAM911" s="1157"/>
      <c r="BAN911" s="1157"/>
      <c r="BAO911" s="1157"/>
      <c r="BAP911" s="1157"/>
      <c r="BAQ911" s="1157"/>
      <c r="BAR911" s="1157"/>
      <c r="BAS911" s="1157"/>
      <c r="BAT911" s="1157"/>
      <c r="BAU911" s="1157"/>
      <c r="BAV911" s="1157"/>
      <c r="BAW911" s="1157"/>
      <c r="BAX911" s="1157"/>
      <c r="BAY911" s="1157"/>
      <c r="BAZ911" s="1157"/>
      <c r="BBA911" s="1157"/>
      <c r="BBB911" s="1157"/>
      <c r="BBC911" s="1157"/>
      <c r="BBD911" s="1157"/>
      <c r="BBE911" s="1157"/>
      <c r="BBF911" s="1157"/>
      <c r="BBG911" s="1157"/>
      <c r="BBH911" s="1157"/>
      <c r="BBI911" s="1157"/>
      <c r="BBJ911" s="1157"/>
      <c r="BBK911" s="1157"/>
      <c r="BBL911" s="1157"/>
      <c r="BBM911" s="1157"/>
      <c r="BBN911" s="1157"/>
      <c r="BBO911" s="1157"/>
      <c r="BBP911" s="1157"/>
      <c r="BBQ911" s="1157"/>
      <c r="BBR911" s="1157"/>
      <c r="BBS911" s="1157"/>
      <c r="BBT911" s="1157"/>
      <c r="BBU911" s="1157"/>
      <c r="BBV911" s="1157"/>
      <c r="BBW911" s="1157"/>
      <c r="BBX911" s="1157"/>
      <c r="BBY911" s="1157"/>
      <c r="BBZ911" s="1157"/>
      <c r="BCA911" s="1157"/>
      <c r="BCB911" s="1157"/>
      <c r="BCC911" s="1157"/>
      <c r="BCD911" s="1157"/>
      <c r="BCE911" s="1157"/>
      <c r="BCF911" s="1157"/>
      <c r="BCG911" s="1157"/>
      <c r="BCH911" s="1157"/>
      <c r="BCI911" s="1157"/>
      <c r="BCJ911" s="1157"/>
      <c r="BCK911" s="1157"/>
      <c r="BCL911" s="1157"/>
      <c r="BCM911" s="1157"/>
      <c r="BCN911" s="1157"/>
      <c r="BCO911" s="1157"/>
      <c r="BCP911" s="1157"/>
      <c r="BCQ911" s="1157"/>
      <c r="BCR911" s="1157"/>
      <c r="BCS911" s="1157"/>
      <c r="BCT911" s="1157"/>
      <c r="BCU911" s="1157"/>
      <c r="BCV911" s="1157"/>
      <c r="BCW911" s="1157"/>
      <c r="BCX911" s="1157"/>
      <c r="BCY911" s="1157"/>
      <c r="BCZ911" s="1157"/>
      <c r="BDA911" s="1157"/>
      <c r="BDB911" s="1157"/>
      <c r="BDC911" s="1157"/>
      <c r="BDD911" s="1157"/>
      <c r="BDE911" s="1157"/>
      <c r="BDF911" s="1157"/>
      <c r="BDG911" s="1157"/>
      <c r="BDH911" s="1157"/>
      <c r="BDI911" s="1157"/>
      <c r="BDJ911" s="1157"/>
      <c r="BDK911" s="1157"/>
      <c r="BDL911" s="1157"/>
      <c r="BDM911" s="1157"/>
      <c r="BDN911" s="1157"/>
      <c r="BDO911" s="1157"/>
      <c r="BDP911" s="1157"/>
      <c r="BDQ911" s="1157"/>
      <c r="BDR911" s="1157"/>
      <c r="BDS911" s="1157"/>
      <c r="BDT911" s="1157"/>
      <c r="BDU911" s="1157"/>
      <c r="BDV911" s="1157"/>
      <c r="BDW911" s="1157"/>
      <c r="BDX911" s="1157"/>
      <c r="BDY911" s="1157"/>
      <c r="BDZ911" s="1157"/>
      <c r="BEA911" s="1157"/>
      <c r="BEB911" s="1157"/>
      <c r="BEC911" s="1157"/>
      <c r="BED911" s="1157"/>
      <c r="BEE911" s="1157"/>
      <c r="BEF911" s="1157"/>
      <c r="BEG911" s="1157"/>
      <c r="BEH911" s="1157"/>
      <c r="BEI911" s="1157"/>
      <c r="BEJ911" s="1157"/>
      <c r="BEK911" s="1157"/>
      <c r="BEL911" s="1157"/>
      <c r="BEM911" s="1157"/>
      <c r="BEN911" s="1157"/>
      <c r="BEO911" s="1157"/>
      <c r="BEP911" s="1157"/>
      <c r="BEQ911" s="1157"/>
      <c r="BER911" s="1157"/>
      <c r="BES911" s="1157"/>
      <c r="BET911" s="1157"/>
      <c r="BEU911" s="1157"/>
      <c r="BEV911" s="1157"/>
      <c r="BEW911" s="1157"/>
      <c r="BEX911" s="1157"/>
      <c r="BEY911" s="1157"/>
      <c r="BEZ911" s="1157"/>
      <c r="BFA911" s="1157"/>
      <c r="BFB911" s="1157"/>
      <c r="BFC911" s="1157"/>
      <c r="BFD911" s="1157"/>
      <c r="BFE911" s="1157"/>
      <c r="BFF911" s="1157"/>
      <c r="BFG911" s="1157"/>
      <c r="BFH911" s="1157"/>
      <c r="BFI911" s="1157"/>
      <c r="BFJ911" s="1157"/>
      <c r="BFK911" s="1157"/>
      <c r="BFL911" s="1157"/>
      <c r="BFM911" s="1157"/>
      <c r="BFN911" s="1157"/>
      <c r="BFO911" s="1157"/>
      <c r="BFP911" s="1157"/>
      <c r="BFQ911" s="1157"/>
      <c r="BFR911" s="1157"/>
      <c r="BFS911" s="1157"/>
      <c r="BFT911" s="1157"/>
      <c r="BFU911" s="1157"/>
      <c r="BFV911" s="1157"/>
      <c r="BFW911" s="1157"/>
      <c r="BFX911" s="1157"/>
      <c r="BFY911" s="1157"/>
      <c r="BFZ911" s="1157"/>
      <c r="BGA911" s="1157"/>
      <c r="BGB911" s="1157"/>
      <c r="BGC911" s="1157"/>
      <c r="BGD911" s="1157"/>
      <c r="BGE911" s="1157"/>
      <c r="BGF911" s="1157"/>
      <c r="BGG911" s="1157"/>
      <c r="BGH911" s="1157"/>
      <c r="BGI911" s="1157"/>
      <c r="BGJ911" s="1157"/>
      <c r="BGK911" s="1157"/>
      <c r="BGL911" s="1157"/>
      <c r="BGM911" s="1157"/>
      <c r="BGN911" s="1157"/>
      <c r="BGO911" s="1157"/>
      <c r="BGP911" s="1157"/>
      <c r="BGQ911" s="1157"/>
      <c r="BGR911" s="1157"/>
      <c r="BGS911" s="1157"/>
      <c r="BGT911" s="1157"/>
      <c r="BGU911" s="1157"/>
      <c r="BGV911" s="1157"/>
      <c r="BGW911" s="1157"/>
      <c r="BGX911" s="1157"/>
      <c r="BGY911" s="1157"/>
      <c r="BGZ911" s="1157"/>
      <c r="BHA911" s="1157"/>
      <c r="BHB911" s="1157"/>
      <c r="BHC911" s="1157"/>
      <c r="BHD911" s="1157"/>
      <c r="BHE911" s="1157"/>
      <c r="BHF911" s="1157"/>
      <c r="BHG911" s="1157"/>
      <c r="BHH911" s="1157"/>
      <c r="BHI911" s="1157"/>
      <c r="BHJ911" s="1157"/>
      <c r="BHK911" s="1157"/>
      <c r="BHL911" s="1157"/>
      <c r="BHM911" s="1157"/>
      <c r="BHN911" s="1157"/>
      <c r="BHO911" s="1157"/>
      <c r="BHP911" s="1157"/>
      <c r="BHQ911" s="1157"/>
      <c r="BHR911" s="1157"/>
      <c r="BHS911" s="1157"/>
      <c r="BHT911" s="1157"/>
      <c r="BHU911" s="1157"/>
      <c r="BHV911" s="1157"/>
      <c r="BHW911" s="1157"/>
      <c r="BHX911" s="1157"/>
      <c r="BHY911" s="1157"/>
      <c r="BHZ911" s="1157"/>
      <c r="BIA911" s="1157"/>
      <c r="BIB911" s="1157"/>
      <c r="BIC911" s="1157"/>
      <c r="BID911" s="1157"/>
      <c r="BIE911" s="1157"/>
      <c r="BIF911" s="1157"/>
      <c r="BIG911" s="1157"/>
      <c r="BIH911" s="1157"/>
      <c r="BII911" s="1157"/>
      <c r="BIJ911" s="1157"/>
      <c r="BIK911" s="1157"/>
      <c r="BIL911" s="1157"/>
      <c r="BIM911" s="1157"/>
      <c r="BIN911" s="1157"/>
      <c r="BIO911" s="1157"/>
      <c r="BIP911" s="1157"/>
      <c r="BIQ911" s="1157"/>
      <c r="BIR911" s="1157"/>
      <c r="BIS911" s="1157"/>
      <c r="BIT911" s="1157"/>
      <c r="BIU911" s="1157"/>
      <c r="BIV911" s="1157"/>
      <c r="BIW911" s="1157"/>
      <c r="BIX911" s="1157"/>
      <c r="BIY911" s="1157"/>
      <c r="BIZ911" s="1157"/>
      <c r="BJA911" s="1157"/>
      <c r="BJB911" s="1157"/>
      <c r="BJC911" s="1157"/>
      <c r="BJD911" s="1157"/>
      <c r="BJE911" s="1157"/>
      <c r="BJF911" s="1157"/>
      <c r="BJG911" s="1157"/>
      <c r="BJH911" s="1157"/>
      <c r="BJI911" s="1157"/>
      <c r="BJJ911" s="1157"/>
      <c r="BJK911" s="1157"/>
      <c r="BJL911" s="1157"/>
      <c r="BJM911" s="1157"/>
      <c r="BJN911" s="1157"/>
      <c r="BJO911" s="1157"/>
      <c r="BJP911" s="1157"/>
      <c r="BJQ911" s="1157"/>
      <c r="BJR911" s="1157"/>
      <c r="BJS911" s="1157"/>
      <c r="BJT911" s="1157"/>
      <c r="BJU911" s="1157"/>
      <c r="BJV911" s="1157"/>
      <c r="BJW911" s="1157"/>
      <c r="BJX911" s="1157"/>
      <c r="BJY911" s="1157"/>
      <c r="BJZ911" s="1157"/>
      <c r="BKA911" s="1157"/>
      <c r="BKB911" s="1157"/>
      <c r="BKC911" s="1157"/>
      <c r="BKD911" s="1157"/>
      <c r="BKE911" s="1157"/>
      <c r="BKF911" s="1157"/>
      <c r="BKG911" s="1157"/>
      <c r="BKH911" s="1157"/>
      <c r="BKI911" s="1157"/>
      <c r="BKJ911" s="1157"/>
      <c r="BKK911" s="1157"/>
      <c r="BKL911" s="1157"/>
      <c r="BKM911" s="1157"/>
      <c r="BKN911" s="1157"/>
      <c r="BKO911" s="1157"/>
      <c r="BKP911" s="1157"/>
      <c r="BKQ911" s="1157"/>
      <c r="BKR911" s="1157"/>
      <c r="BKS911" s="1157"/>
      <c r="BKT911" s="1157"/>
      <c r="BKU911" s="1157"/>
      <c r="BKV911" s="1157"/>
      <c r="BKW911" s="1157"/>
      <c r="BKX911" s="1157"/>
      <c r="BKY911" s="1157"/>
      <c r="BKZ911" s="1157"/>
      <c r="BLA911" s="1157"/>
      <c r="BLB911" s="1157"/>
      <c r="BLC911" s="1157"/>
      <c r="BLD911" s="1157"/>
      <c r="BLE911" s="1157"/>
      <c r="BLF911" s="1157"/>
      <c r="BLG911" s="1157"/>
      <c r="BLH911" s="1157"/>
      <c r="BLI911" s="1157"/>
      <c r="BLJ911" s="1157"/>
      <c r="BLK911" s="1157"/>
      <c r="BLL911" s="1157"/>
      <c r="BLM911" s="1157"/>
      <c r="BLN911" s="1157"/>
      <c r="BLO911" s="1157"/>
      <c r="BLP911" s="1157"/>
      <c r="BLQ911" s="1157"/>
      <c r="BLR911" s="1157"/>
      <c r="BLS911" s="1157"/>
      <c r="BLT911" s="1157"/>
      <c r="BLU911" s="1157"/>
      <c r="BLV911" s="1157"/>
      <c r="BLW911" s="1157"/>
      <c r="BLX911" s="1157"/>
      <c r="BLY911" s="1157"/>
      <c r="BLZ911" s="1157"/>
      <c r="BMA911" s="1157"/>
      <c r="BMB911" s="1157"/>
      <c r="BMC911" s="1157"/>
      <c r="BMD911" s="1157"/>
      <c r="BME911" s="1157"/>
      <c r="BMF911" s="1157"/>
      <c r="BMG911" s="1157"/>
      <c r="BMH911" s="1157"/>
      <c r="BMI911" s="1157"/>
      <c r="BMJ911" s="1157"/>
      <c r="BMK911" s="1157"/>
      <c r="BML911" s="1157"/>
      <c r="BMM911" s="1157"/>
      <c r="BMN911" s="1157"/>
      <c r="BMO911" s="1157"/>
      <c r="BMP911" s="1157"/>
      <c r="BMQ911" s="1157"/>
      <c r="BMR911" s="1157"/>
      <c r="BMS911" s="1157"/>
      <c r="BMT911" s="1157"/>
      <c r="BMU911" s="1157"/>
      <c r="BMV911" s="1157"/>
      <c r="BMW911" s="1157"/>
      <c r="BMX911" s="1157"/>
      <c r="BMY911" s="1157"/>
      <c r="BMZ911" s="1157"/>
      <c r="BNA911" s="1157"/>
      <c r="BNB911" s="1157"/>
      <c r="BNC911" s="1157"/>
      <c r="BND911" s="1157"/>
      <c r="BNE911" s="1157"/>
      <c r="BNF911" s="1157"/>
      <c r="BNG911" s="1157"/>
      <c r="BNH911" s="1157"/>
      <c r="BNI911" s="1157"/>
      <c r="BNJ911" s="1157"/>
      <c r="BNK911" s="1157"/>
      <c r="BNL911" s="1157"/>
      <c r="BNM911" s="1157"/>
      <c r="BNN911" s="1157"/>
      <c r="BNO911" s="1157"/>
      <c r="BNP911" s="1157"/>
      <c r="BNQ911" s="1157"/>
      <c r="BNR911" s="1157"/>
      <c r="BNS911" s="1157"/>
      <c r="BNT911" s="1157"/>
      <c r="BNU911" s="1157"/>
      <c r="BNV911" s="1157"/>
      <c r="BNW911" s="1157"/>
      <c r="BNX911" s="1157"/>
      <c r="BNY911" s="1157"/>
      <c r="BNZ911" s="1157"/>
      <c r="BOA911" s="1157"/>
      <c r="BOB911" s="1157"/>
      <c r="BOC911" s="1157"/>
      <c r="BOD911" s="1157"/>
      <c r="BOE911" s="1157"/>
      <c r="BOF911" s="1157"/>
      <c r="BOG911" s="1157"/>
      <c r="BOH911" s="1157"/>
      <c r="BOI911" s="1157"/>
      <c r="BOJ911" s="1157"/>
      <c r="BOK911" s="1157"/>
      <c r="BOL911" s="1157"/>
      <c r="BOM911" s="1157"/>
      <c r="BON911" s="1157"/>
      <c r="BOO911" s="1157"/>
      <c r="BOP911" s="1157"/>
      <c r="BOQ911" s="1157"/>
      <c r="BOR911" s="1157"/>
      <c r="BOS911" s="1157"/>
      <c r="BOT911" s="1157"/>
      <c r="BOU911" s="1157"/>
      <c r="BOV911" s="1157"/>
      <c r="BOW911" s="1157"/>
      <c r="BOX911" s="1157"/>
      <c r="BOY911" s="1157"/>
      <c r="BOZ911" s="1157"/>
      <c r="BPA911" s="1157"/>
      <c r="BPB911" s="1157"/>
      <c r="BPC911" s="1157"/>
      <c r="BPD911" s="1157"/>
      <c r="BPE911" s="1157"/>
      <c r="BPF911" s="1157"/>
      <c r="BPG911" s="1157"/>
      <c r="BPH911" s="1157"/>
      <c r="BPI911" s="1157"/>
      <c r="BPJ911" s="1157"/>
      <c r="BPK911" s="1157"/>
      <c r="BPL911" s="1157"/>
      <c r="BPM911" s="1157"/>
      <c r="BPN911" s="1157"/>
      <c r="BPO911" s="1157"/>
      <c r="BPP911" s="1157"/>
      <c r="BPQ911" s="1157"/>
      <c r="BPR911" s="1157"/>
      <c r="BPS911" s="1157"/>
      <c r="BPT911" s="1157"/>
      <c r="BPU911" s="1157"/>
      <c r="BPV911" s="1157"/>
      <c r="BPW911" s="1157"/>
      <c r="BPX911" s="1157"/>
      <c r="BPY911" s="1157"/>
      <c r="BPZ911" s="1157"/>
      <c r="BQA911" s="1157"/>
      <c r="BQB911" s="1157"/>
      <c r="BQC911" s="1157"/>
      <c r="BQD911" s="1157"/>
      <c r="BQE911" s="1157"/>
      <c r="BQF911" s="1157"/>
      <c r="BQG911" s="1157"/>
      <c r="BQH911" s="1157"/>
      <c r="BQI911" s="1157"/>
      <c r="BQJ911" s="1157"/>
      <c r="BQK911" s="1157"/>
      <c r="BQL911" s="1157"/>
      <c r="BQM911" s="1157"/>
      <c r="BQN911" s="1157"/>
      <c r="BQO911" s="1157"/>
      <c r="BQP911" s="1157"/>
      <c r="BQQ911" s="1157"/>
      <c r="BQR911" s="1157"/>
      <c r="BQS911" s="1157"/>
      <c r="BQT911" s="1157"/>
      <c r="BQU911" s="1157"/>
      <c r="BQV911" s="1157"/>
      <c r="BQW911" s="1157"/>
      <c r="BQX911" s="1157"/>
      <c r="BQY911" s="1157"/>
      <c r="BQZ911" s="1157"/>
      <c r="BRA911" s="1157"/>
      <c r="BRB911" s="1157"/>
      <c r="BRC911" s="1157"/>
      <c r="BRD911" s="1157"/>
      <c r="BRE911" s="1157"/>
      <c r="BRF911" s="1157"/>
      <c r="BRG911" s="1157"/>
      <c r="BRH911" s="1157"/>
      <c r="BRI911" s="1157"/>
      <c r="BRJ911" s="1157"/>
      <c r="BRK911" s="1157"/>
      <c r="BRL911" s="1157"/>
      <c r="BRM911" s="1157"/>
      <c r="BRN911" s="1157"/>
      <c r="BRO911" s="1157"/>
      <c r="BRP911" s="1157"/>
      <c r="BRQ911" s="1157"/>
      <c r="BRR911" s="1157"/>
      <c r="BRS911" s="1157"/>
      <c r="BRT911" s="1157"/>
      <c r="BRU911" s="1157"/>
      <c r="BRV911" s="1157"/>
      <c r="BRW911" s="1157"/>
      <c r="BRX911" s="1157"/>
      <c r="BRY911" s="1157"/>
      <c r="BRZ911" s="1157"/>
      <c r="BSA911" s="1157"/>
      <c r="BSB911" s="1157"/>
      <c r="BSC911" s="1157"/>
      <c r="BSD911" s="1157"/>
      <c r="BSE911" s="1157"/>
      <c r="BSF911" s="1157"/>
      <c r="BSG911" s="1157"/>
      <c r="BSH911" s="1157"/>
      <c r="BSI911" s="1157"/>
      <c r="BSJ911" s="1157"/>
      <c r="BSK911" s="1157"/>
      <c r="BSL911" s="1157"/>
      <c r="BSM911" s="1157"/>
      <c r="BSN911" s="1157"/>
      <c r="BSO911" s="1157"/>
      <c r="BSP911" s="1157"/>
      <c r="BSQ911" s="1157"/>
      <c r="BSR911" s="1157"/>
      <c r="BSS911" s="1157"/>
      <c r="BST911" s="1157"/>
      <c r="BSU911" s="1157"/>
      <c r="BSV911" s="1157"/>
      <c r="BSW911" s="1157"/>
      <c r="BSX911" s="1157"/>
      <c r="BSY911" s="1157"/>
      <c r="BSZ911" s="1157"/>
      <c r="BTA911" s="1157"/>
      <c r="BTB911" s="1157"/>
      <c r="BTC911" s="1157"/>
      <c r="BTD911" s="1157"/>
      <c r="BTE911" s="1157"/>
      <c r="BTF911" s="1157"/>
      <c r="BTG911" s="1157"/>
      <c r="BTH911" s="1157"/>
      <c r="BTI911" s="1157"/>
      <c r="BTJ911" s="1157"/>
      <c r="BTK911" s="1157"/>
      <c r="BTL911" s="1157"/>
      <c r="BTM911" s="1157"/>
      <c r="BTN911" s="1157"/>
      <c r="BTO911" s="1157"/>
      <c r="BTP911" s="1157"/>
      <c r="BTQ911" s="1157"/>
      <c r="BTR911" s="1157"/>
      <c r="BTS911" s="1157"/>
      <c r="BTT911" s="1157"/>
      <c r="BTU911" s="1157"/>
      <c r="BTV911" s="1157"/>
      <c r="BTW911" s="1157"/>
      <c r="BTX911" s="1157"/>
      <c r="BTY911" s="1157"/>
      <c r="BTZ911" s="1157"/>
      <c r="BUA911" s="1157"/>
      <c r="BUB911" s="1157"/>
      <c r="BUC911" s="1157"/>
      <c r="BUD911" s="1157"/>
      <c r="BUE911" s="1157"/>
      <c r="BUF911" s="1157"/>
      <c r="BUG911" s="1157"/>
      <c r="BUH911" s="1157"/>
      <c r="BUI911" s="1157"/>
      <c r="BUJ911" s="1157"/>
      <c r="BUK911" s="1157"/>
      <c r="BUL911" s="1157"/>
      <c r="BUM911" s="1157"/>
      <c r="BUN911" s="1157"/>
      <c r="BUO911" s="1157"/>
      <c r="BUP911" s="1157"/>
      <c r="BUQ911" s="1157"/>
      <c r="BUR911" s="1157"/>
      <c r="BUS911" s="1157"/>
      <c r="BUT911" s="1157"/>
      <c r="BUU911" s="1157"/>
      <c r="BUV911" s="1157"/>
      <c r="BUW911" s="1157"/>
      <c r="BUX911" s="1157"/>
      <c r="BUY911" s="1157"/>
      <c r="BUZ911" s="1157"/>
      <c r="BVA911" s="1157"/>
      <c r="BVB911" s="1157"/>
      <c r="BVC911" s="1157"/>
      <c r="BVD911" s="1157"/>
      <c r="BVE911" s="1157"/>
      <c r="BVF911" s="1157"/>
      <c r="BVG911" s="1157"/>
      <c r="BVH911" s="1157"/>
      <c r="BVI911" s="1157"/>
      <c r="BVJ911" s="1157"/>
      <c r="BVK911" s="1157"/>
      <c r="BVL911" s="1157"/>
      <c r="BVM911" s="1157"/>
      <c r="BVN911" s="1157"/>
      <c r="BVO911" s="1157"/>
      <c r="BVP911" s="1157"/>
      <c r="BVQ911" s="1157"/>
      <c r="BVR911" s="1157"/>
      <c r="BVS911" s="1157"/>
      <c r="BVT911" s="1157"/>
      <c r="BVU911" s="1157"/>
      <c r="BVV911" s="1157"/>
      <c r="BVW911" s="1157"/>
      <c r="BVX911" s="1157"/>
      <c r="BVY911" s="1157"/>
      <c r="BVZ911" s="1157"/>
      <c r="BWA911" s="1157"/>
      <c r="BWB911" s="1157"/>
      <c r="BWC911" s="1157"/>
      <c r="BWD911" s="1157"/>
      <c r="BWE911" s="1157"/>
      <c r="BWF911" s="1157"/>
      <c r="BWG911" s="1157"/>
      <c r="BWH911" s="1157"/>
      <c r="BWI911" s="1157"/>
      <c r="BWJ911" s="1157"/>
      <c r="BWK911" s="1157"/>
      <c r="BWL911" s="1157"/>
      <c r="BWM911" s="1157"/>
      <c r="BWN911" s="1157"/>
      <c r="BWO911" s="1157"/>
      <c r="BWP911" s="1157"/>
      <c r="BWQ911" s="1157"/>
      <c r="BWR911" s="1157"/>
      <c r="BWS911" s="1157"/>
      <c r="BWT911" s="1157"/>
      <c r="BWU911" s="1157"/>
      <c r="BWV911" s="1157"/>
      <c r="BWW911" s="1157"/>
      <c r="BWX911" s="1157"/>
      <c r="BWY911" s="1157"/>
      <c r="BWZ911" s="1157"/>
      <c r="BXA911" s="1157"/>
      <c r="BXB911" s="1157"/>
      <c r="BXC911" s="1157"/>
      <c r="BXD911" s="1157"/>
      <c r="BXE911" s="1157"/>
      <c r="BXF911" s="1157"/>
      <c r="BXG911" s="1157"/>
      <c r="BXH911" s="1157"/>
      <c r="BXI911" s="1157"/>
      <c r="BXJ911" s="1157"/>
      <c r="BXK911" s="1157"/>
      <c r="BXL911" s="1157"/>
      <c r="BXM911" s="1157"/>
      <c r="BXN911" s="1157"/>
      <c r="BXO911" s="1157"/>
      <c r="BXP911" s="1157"/>
      <c r="BXQ911" s="1157"/>
      <c r="BXR911" s="1157"/>
      <c r="BXS911" s="1157"/>
      <c r="BXT911" s="1157"/>
      <c r="BXU911" s="1157"/>
      <c r="BXV911" s="1157"/>
      <c r="BXW911" s="1157"/>
      <c r="BXX911" s="1157"/>
      <c r="BXY911" s="1157"/>
      <c r="BXZ911" s="1157"/>
      <c r="BYA911" s="1157"/>
      <c r="BYB911" s="1157"/>
      <c r="BYC911" s="1157"/>
      <c r="BYD911" s="1157"/>
      <c r="BYE911" s="1157"/>
      <c r="BYF911" s="1157"/>
      <c r="BYG911" s="1157"/>
      <c r="BYH911" s="1157"/>
      <c r="BYI911" s="1157"/>
      <c r="BYJ911" s="1157"/>
      <c r="BYK911" s="1157"/>
      <c r="BYL911" s="1157"/>
      <c r="BYM911" s="1157"/>
      <c r="BYN911" s="1157"/>
      <c r="BYO911" s="1157"/>
      <c r="BYP911" s="1157"/>
      <c r="BYQ911" s="1157"/>
      <c r="BYR911" s="1157"/>
      <c r="BYS911" s="1157"/>
      <c r="BYT911" s="1157"/>
      <c r="BYU911" s="1157"/>
      <c r="BYV911" s="1157"/>
      <c r="BYW911" s="1157"/>
      <c r="BYX911" s="1157"/>
      <c r="BYY911" s="1157"/>
      <c r="BYZ911" s="1157"/>
      <c r="BZA911" s="1157"/>
      <c r="BZB911" s="1157"/>
      <c r="BZC911" s="1157"/>
      <c r="BZD911" s="1157"/>
      <c r="BZE911" s="1157"/>
      <c r="BZF911" s="1157"/>
      <c r="BZG911" s="1157"/>
      <c r="BZH911" s="1157"/>
      <c r="BZI911" s="1157"/>
      <c r="BZJ911" s="1157"/>
      <c r="BZK911" s="1157"/>
      <c r="BZL911" s="1157"/>
      <c r="BZM911" s="1157"/>
      <c r="BZN911" s="1157"/>
      <c r="BZO911" s="1157"/>
      <c r="BZP911" s="1157"/>
      <c r="BZQ911" s="1157"/>
      <c r="BZR911" s="1157"/>
      <c r="BZS911" s="1157"/>
      <c r="BZT911" s="1157"/>
      <c r="BZU911" s="1157"/>
      <c r="BZV911" s="1157"/>
      <c r="BZW911" s="1157"/>
      <c r="BZX911" s="1157"/>
      <c r="BZY911" s="1157"/>
      <c r="BZZ911" s="1157"/>
      <c r="CAA911" s="1157"/>
      <c r="CAB911" s="1157"/>
      <c r="CAC911" s="1157"/>
      <c r="CAD911" s="1157"/>
      <c r="CAE911" s="1157"/>
      <c r="CAF911" s="1157"/>
      <c r="CAG911" s="1157"/>
      <c r="CAH911" s="1157"/>
      <c r="CAI911" s="1157"/>
      <c r="CAJ911" s="1157"/>
      <c r="CAK911" s="1157"/>
      <c r="CAL911" s="1157"/>
      <c r="CAM911" s="1157"/>
      <c r="CAN911" s="1157"/>
      <c r="CAO911" s="1157"/>
      <c r="CAP911" s="1157"/>
      <c r="CAQ911" s="1157"/>
      <c r="CAR911" s="1157"/>
      <c r="CAS911" s="1157"/>
      <c r="CAT911" s="1157"/>
      <c r="CAU911" s="1157"/>
      <c r="CAV911" s="1157"/>
      <c r="CAW911" s="1157"/>
      <c r="CAX911" s="1157"/>
      <c r="CAY911" s="1157"/>
      <c r="CAZ911" s="1157"/>
      <c r="CBA911" s="1157"/>
      <c r="CBB911" s="1157"/>
      <c r="CBC911" s="1157"/>
      <c r="CBD911" s="1157"/>
      <c r="CBE911" s="1157"/>
      <c r="CBF911" s="1157"/>
      <c r="CBG911" s="1157"/>
      <c r="CBH911" s="1157"/>
      <c r="CBI911" s="1157"/>
      <c r="CBJ911" s="1157"/>
      <c r="CBK911" s="1157"/>
      <c r="CBL911" s="1157"/>
      <c r="CBM911" s="1157"/>
      <c r="CBN911" s="1157"/>
      <c r="CBO911" s="1157"/>
      <c r="CBP911" s="1157"/>
      <c r="CBQ911" s="1157"/>
      <c r="CBR911" s="1157"/>
      <c r="CBS911" s="1157"/>
      <c r="CBT911" s="1157"/>
      <c r="CBU911" s="1157"/>
      <c r="CBV911" s="1157"/>
      <c r="CBW911" s="1157"/>
      <c r="CBX911" s="1157"/>
      <c r="CBY911" s="1157"/>
      <c r="CBZ911" s="1157"/>
      <c r="CCA911" s="1157"/>
      <c r="CCB911" s="1157"/>
      <c r="CCC911" s="1157"/>
      <c r="CCD911" s="1157"/>
      <c r="CCE911" s="1157"/>
      <c r="CCF911" s="1157"/>
      <c r="CCG911" s="1157"/>
      <c r="CCH911" s="1157"/>
      <c r="CCI911" s="1157"/>
      <c r="CCJ911" s="1157"/>
      <c r="CCK911" s="1157"/>
      <c r="CCL911" s="1157"/>
      <c r="CCM911" s="1157"/>
      <c r="CCN911" s="1157"/>
      <c r="CCO911" s="1157"/>
      <c r="CCP911" s="1157"/>
      <c r="CCQ911" s="1157"/>
      <c r="CCR911" s="1157"/>
      <c r="CCS911" s="1157"/>
      <c r="CCT911" s="1157"/>
      <c r="CCU911" s="1157"/>
      <c r="CCV911" s="1157"/>
      <c r="CCW911" s="1157"/>
      <c r="CCX911" s="1157"/>
      <c r="CCY911" s="1157"/>
      <c r="CCZ911" s="1157"/>
      <c r="CDA911" s="1157"/>
      <c r="CDB911" s="1157"/>
      <c r="CDC911" s="1157"/>
      <c r="CDD911" s="1157"/>
      <c r="CDE911" s="1157"/>
      <c r="CDF911" s="1157"/>
      <c r="CDG911" s="1157"/>
      <c r="CDH911" s="1157"/>
      <c r="CDI911" s="1157"/>
      <c r="CDJ911" s="1157"/>
      <c r="CDK911" s="1157"/>
      <c r="CDL911" s="1157"/>
      <c r="CDM911" s="1157"/>
      <c r="CDN911" s="1157"/>
      <c r="CDO911" s="1157"/>
      <c r="CDP911" s="1157"/>
      <c r="CDQ911" s="1157"/>
      <c r="CDR911" s="1157"/>
      <c r="CDS911" s="1157"/>
      <c r="CDT911" s="1157"/>
      <c r="CDU911" s="1157"/>
      <c r="CDV911" s="1157"/>
      <c r="CDW911" s="1157"/>
      <c r="CDX911" s="1157"/>
      <c r="CDY911" s="1157"/>
      <c r="CDZ911" s="1157"/>
      <c r="CEA911" s="1157"/>
      <c r="CEB911" s="1157"/>
      <c r="CEC911" s="1157"/>
      <c r="CED911" s="1157"/>
      <c r="CEE911" s="1157"/>
      <c r="CEF911" s="1157"/>
      <c r="CEG911" s="1157"/>
      <c r="CEH911" s="1157"/>
      <c r="CEI911" s="1157"/>
      <c r="CEJ911" s="1157"/>
      <c r="CEK911" s="1157"/>
      <c r="CEL911" s="1157"/>
      <c r="CEM911" s="1157"/>
      <c r="CEN911" s="1157"/>
      <c r="CEO911" s="1157"/>
      <c r="CEP911" s="1157"/>
      <c r="CEQ911" s="1157"/>
      <c r="CER911" s="1157"/>
      <c r="CES911" s="1157"/>
      <c r="CET911" s="1157"/>
      <c r="CEU911" s="1157"/>
      <c r="CEV911" s="1157"/>
      <c r="CEW911" s="1157"/>
      <c r="CEX911" s="1157"/>
      <c r="CEY911" s="1157"/>
      <c r="CEZ911" s="1157"/>
      <c r="CFA911" s="1157"/>
      <c r="CFB911" s="1157"/>
      <c r="CFC911" s="1157"/>
      <c r="CFD911" s="1157"/>
      <c r="CFE911" s="1157"/>
      <c r="CFF911" s="1157"/>
      <c r="CFG911" s="1157"/>
      <c r="CFH911" s="1157"/>
      <c r="CFI911" s="1157"/>
      <c r="CFJ911" s="1157"/>
      <c r="CFK911" s="1157"/>
      <c r="CFL911" s="1157"/>
      <c r="CFM911" s="1157"/>
      <c r="CFN911" s="1157"/>
      <c r="CFO911" s="1157"/>
      <c r="CFP911" s="1157"/>
      <c r="CFQ911" s="1157"/>
      <c r="CFR911" s="1157"/>
      <c r="CFS911" s="1157"/>
      <c r="CFT911" s="1157"/>
      <c r="CFU911" s="1157"/>
      <c r="CFV911" s="1157"/>
      <c r="CFW911" s="1157"/>
      <c r="CFX911" s="1157"/>
      <c r="CFY911" s="1157"/>
      <c r="CFZ911" s="1157"/>
      <c r="CGA911" s="1157"/>
      <c r="CGB911" s="1157"/>
      <c r="CGC911" s="1157"/>
      <c r="CGD911" s="1157"/>
      <c r="CGE911" s="1157"/>
      <c r="CGF911" s="1157"/>
      <c r="CGG911" s="1157"/>
      <c r="CGH911" s="1157"/>
      <c r="CGI911" s="1157"/>
      <c r="CGJ911" s="1157"/>
      <c r="CGK911" s="1157"/>
      <c r="CGL911" s="1157"/>
      <c r="CGM911" s="1157"/>
      <c r="CGN911" s="1157"/>
      <c r="CGO911" s="1157"/>
      <c r="CGP911" s="1157"/>
      <c r="CGQ911" s="1157"/>
      <c r="CGR911" s="1157"/>
      <c r="CGS911" s="1157"/>
      <c r="CGT911" s="1157"/>
      <c r="CGU911" s="1157"/>
      <c r="CGV911" s="1157"/>
      <c r="CGW911" s="1157"/>
      <c r="CGX911" s="1157"/>
      <c r="CGY911" s="1157"/>
      <c r="CGZ911" s="1157"/>
      <c r="CHA911" s="1157"/>
      <c r="CHB911" s="1157"/>
      <c r="CHC911" s="1157"/>
      <c r="CHD911" s="1157"/>
      <c r="CHE911" s="1157"/>
      <c r="CHF911" s="1157"/>
      <c r="CHG911" s="1157"/>
      <c r="CHH911" s="1157"/>
      <c r="CHI911" s="1157"/>
      <c r="CHJ911" s="1157"/>
      <c r="CHK911" s="1157"/>
      <c r="CHL911" s="1157"/>
      <c r="CHM911" s="1157"/>
      <c r="CHN911" s="1157"/>
      <c r="CHO911" s="1157"/>
      <c r="CHP911" s="1157"/>
      <c r="CHQ911" s="1157"/>
      <c r="CHR911" s="1157"/>
      <c r="CHS911" s="1157"/>
      <c r="CHT911" s="1157"/>
      <c r="CHU911" s="1157"/>
      <c r="CHV911" s="1157"/>
      <c r="CHW911" s="1157"/>
      <c r="CHX911" s="1157"/>
      <c r="CHY911" s="1157"/>
      <c r="CHZ911" s="1157"/>
      <c r="CIA911" s="1157"/>
      <c r="CIB911" s="1157"/>
      <c r="CIC911" s="1157"/>
      <c r="CID911" s="1157"/>
      <c r="CIE911" s="1157"/>
      <c r="CIF911" s="1157"/>
      <c r="CIG911" s="1157"/>
      <c r="CIH911" s="1157"/>
      <c r="CII911" s="1157"/>
      <c r="CIJ911" s="1157"/>
      <c r="CIK911" s="1157"/>
      <c r="CIL911" s="1157"/>
      <c r="CIM911" s="1157"/>
      <c r="CIN911" s="1157"/>
      <c r="CIO911" s="1157"/>
      <c r="CIP911" s="1157"/>
      <c r="CIQ911" s="1157"/>
      <c r="CIR911" s="1157"/>
      <c r="CIS911" s="1157"/>
      <c r="CIT911" s="1157"/>
      <c r="CIU911" s="1157"/>
      <c r="CIV911" s="1157"/>
      <c r="CIW911" s="1157"/>
      <c r="CIX911" s="1157"/>
      <c r="CIY911" s="1157"/>
      <c r="CIZ911" s="1157"/>
      <c r="CJA911" s="1157"/>
      <c r="CJB911" s="1157"/>
      <c r="CJC911" s="1157"/>
      <c r="CJD911" s="1157"/>
      <c r="CJE911" s="1157"/>
      <c r="CJF911" s="1157"/>
      <c r="CJG911" s="1157"/>
      <c r="CJH911" s="1157"/>
      <c r="CJI911" s="1157"/>
      <c r="CJJ911" s="1157"/>
      <c r="CJK911" s="1157"/>
      <c r="CJL911" s="1157"/>
      <c r="CJM911" s="1157"/>
      <c r="CJN911" s="1157"/>
      <c r="CJO911" s="1157"/>
      <c r="CJP911" s="1157"/>
      <c r="CJQ911" s="1157"/>
      <c r="CJR911" s="1157"/>
      <c r="CJS911" s="1157"/>
      <c r="CJT911" s="1157"/>
      <c r="CJU911" s="1157"/>
      <c r="CJV911" s="1157"/>
      <c r="CJW911" s="1157"/>
      <c r="CJX911" s="1157"/>
      <c r="CJY911" s="1157"/>
      <c r="CJZ911" s="1157"/>
      <c r="CKA911" s="1157"/>
      <c r="CKB911" s="1157"/>
      <c r="CKC911" s="1157"/>
      <c r="CKD911" s="1157"/>
      <c r="CKE911" s="1157"/>
      <c r="CKF911" s="1157"/>
      <c r="CKG911" s="1157"/>
      <c r="CKH911" s="1157"/>
      <c r="CKI911" s="1157"/>
      <c r="CKJ911" s="1157"/>
      <c r="CKK911" s="1157"/>
      <c r="CKL911" s="1157"/>
      <c r="CKM911" s="1157"/>
      <c r="CKN911" s="1157"/>
      <c r="CKO911" s="1157"/>
      <c r="CKP911" s="1157"/>
      <c r="CKQ911" s="1157"/>
      <c r="CKR911" s="1157"/>
      <c r="CKS911" s="1157"/>
      <c r="CKT911" s="1157"/>
      <c r="CKU911" s="1157"/>
      <c r="CKV911" s="1157"/>
      <c r="CKW911" s="1157"/>
      <c r="CKX911" s="1157"/>
      <c r="CKY911" s="1157"/>
      <c r="CKZ911" s="1157"/>
      <c r="CLA911" s="1157"/>
      <c r="CLB911" s="1157"/>
      <c r="CLC911" s="1157"/>
      <c r="CLD911" s="1157"/>
      <c r="CLE911" s="1157"/>
      <c r="CLF911" s="1157"/>
      <c r="CLG911" s="1157"/>
      <c r="CLH911" s="1157"/>
      <c r="CLI911" s="1157"/>
      <c r="CLJ911" s="1157"/>
      <c r="CLK911" s="1157"/>
      <c r="CLL911" s="1157"/>
      <c r="CLM911" s="1157"/>
      <c r="CLN911" s="1157"/>
      <c r="CLO911" s="1157"/>
      <c r="CLP911" s="1157"/>
      <c r="CLQ911" s="1157"/>
      <c r="CLR911" s="1157"/>
      <c r="CLS911" s="1157"/>
      <c r="CLT911" s="1157"/>
      <c r="CLU911" s="1157"/>
      <c r="CLV911" s="1157"/>
      <c r="CLW911" s="1157"/>
      <c r="CLX911" s="1157"/>
      <c r="CLY911" s="1157"/>
      <c r="CLZ911" s="1157"/>
      <c r="CMA911" s="1157"/>
      <c r="CMB911" s="1157"/>
      <c r="CMC911" s="1157"/>
      <c r="CMD911" s="1157"/>
      <c r="CME911" s="1157"/>
      <c r="CMF911" s="1157"/>
      <c r="CMG911" s="1157"/>
      <c r="CMH911" s="1157"/>
      <c r="CMI911" s="1157"/>
      <c r="CMJ911" s="1157"/>
      <c r="CMK911" s="1157"/>
      <c r="CML911" s="1157"/>
      <c r="CMM911" s="1157"/>
      <c r="CMN911" s="1157"/>
      <c r="CMO911" s="1157"/>
      <c r="CMP911" s="1157"/>
      <c r="CMQ911" s="1157"/>
      <c r="CMR911" s="1157"/>
      <c r="CMS911" s="1157"/>
      <c r="CMT911" s="1157"/>
      <c r="CMU911" s="1157"/>
      <c r="CMV911" s="1157"/>
      <c r="CMW911" s="1157"/>
      <c r="CMX911" s="1157"/>
      <c r="CMY911" s="1157"/>
      <c r="CMZ911" s="1157"/>
      <c r="CNA911" s="1157"/>
      <c r="CNB911" s="1157"/>
      <c r="CNC911" s="1157"/>
      <c r="CND911" s="1157"/>
      <c r="CNE911" s="1157"/>
      <c r="CNF911" s="1157"/>
      <c r="CNG911" s="1157"/>
      <c r="CNH911" s="1157"/>
      <c r="CNI911" s="1157"/>
      <c r="CNJ911" s="1157"/>
      <c r="CNK911" s="1157"/>
      <c r="CNL911" s="1157"/>
      <c r="CNM911" s="1157"/>
      <c r="CNN911" s="1157"/>
      <c r="CNO911" s="1157"/>
      <c r="CNP911" s="1157"/>
      <c r="CNQ911" s="1157"/>
      <c r="CNR911" s="1157"/>
      <c r="CNS911" s="1157"/>
      <c r="CNT911" s="1157"/>
      <c r="CNU911" s="1157"/>
      <c r="CNV911" s="1157"/>
      <c r="CNW911" s="1157"/>
      <c r="CNX911" s="1157"/>
      <c r="CNY911" s="1157"/>
      <c r="CNZ911" s="1157"/>
      <c r="COA911" s="1157"/>
      <c r="COB911" s="1157"/>
      <c r="COC911" s="1157"/>
      <c r="COD911" s="1157"/>
      <c r="COE911" s="1157"/>
      <c r="COF911" s="1157"/>
      <c r="COG911" s="1157"/>
      <c r="COH911" s="1157"/>
      <c r="COI911" s="1157"/>
      <c r="COJ911" s="1157"/>
      <c r="COK911" s="1157"/>
      <c r="COL911" s="1157"/>
      <c r="COM911" s="1157"/>
      <c r="CON911" s="1157"/>
      <c r="COO911" s="1157"/>
      <c r="COP911" s="1157"/>
      <c r="COQ911" s="1157"/>
      <c r="COR911" s="1157"/>
      <c r="COS911" s="1157"/>
      <c r="COT911" s="1157"/>
      <c r="COU911" s="1157"/>
      <c r="COV911" s="1157"/>
      <c r="COW911" s="1157"/>
      <c r="COX911" s="1157"/>
      <c r="COY911" s="1157"/>
      <c r="COZ911" s="1157"/>
      <c r="CPA911" s="1157"/>
      <c r="CPB911" s="1157"/>
      <c r="CPC911" s="1157"/>
      <c r="CPD911" s="1157"/>
      <c r="CPE911" s="1157"/>
      <c r="CPF911" s="1157"/>
      <c r="CPG911" s="1157"/>
      <c r="CPH911" s="1157"/>
      <c r="CPI911" s="1157"/>
      <c r="CPJ911" s="1157"/>
      <c r="CPK911" s="1157"/>
      <c r="CPL911" s="1157"/>
      <c r="CPM911" s="1157"/>
      <c r="CPN911" s="1157"/>
      <c r="CPO911" s="1157"/>
      <c r="CPP911" s="1157"/>
      <c r="CPQ911" s="1157"/>
      <c r="CPR911" s="1157"/>
      <c r="CPS911" s="1157"/>
      <c r="CPT911" s="1157"/>
      <c r="CPU911" s="1157"/>
      <c r="CPV911" s="1157"/>
      <c r="CPW911" s="1157"/>
      <c r="CPX911" s="1157"/>
      <c r="CPY911" s="1157"/>
      <c r="CPZ911" s="1157"/>
      <c r="CQA911" s="1157"/>
      <c r="CQB911" s="1157"/>
      <c r="CQC911" s="1157"/>
      <c r="CQD911" s="1157"/>
      <c r="CQE911" s="1157"/>
      <c r="CQF911" s="1157"/>
      <c r="CQG911" s="1157"/>
      <c r="CQH911" s="1157"/>
      <c r="CQI911" s="1157"/>
      <c r="CQJ911" s="1157"/>
      <c r="CQK911" s="1157"/>
      <c r="CQL911" s="1157"/>
      <c r="CQM911" s="1157"/>
      <c r="CQN911" s="1157"/>
      <c r="CQO911" s="1157"/>
      <c r="CQP911" s="1157"/>
      <c r="CQQ911" s="1157"/>
      <c r="CQR911" s="1157"/>
      <c r="CQS911" s="1157"/>
      <c r="CQT911" s="1157"/>
      <c r="CQU911" s="1157"/>
      <c r="CQV911" s="1157"/>
      <c r="CQW911" s="1157"/>
      <c r="CQX911" s="1157"/>
      <c r="CQY911" s="1157"/>
      <c r="CQZ911" s="1157"/>
      <c r="CRA911" s="1157"/>
      <c r="CRB911" s="1157"/>
      <c r="CRC911" s="1157"/>
      <c r="CRD911" s="1157"/>
      <c r="CRE911" s="1157"/>
      <c r="CRF911" s="1157"/>
      <c r="CRG911" s="1157"/>
      <c r="CRH911" s="1157"/>
      <c r="CRI911" s="1157"/>
      <c r="CRJ911" s="1157"/>
      <c r="CRK911" s="1157"/>
      <c r="CRL911" s="1157"/>
      <c r="CRM911" s="1157"/>
      <c r="CRN911" s="1157"/>
      <c r="CRO911" s="1157"/>
      <c r="CRP911" s="1157"/>
      <c r="CRQ911" s="1157"/>
      <c r="CRR911" s="1157"/>
      <c r="CRS911" s="1157"/>
      <c r="CRT911" s="1157"/>
      <c r="CRU911" s="1157"/>
      <c r="CRV911" s="1157"/>
      <c r="CRW911" s="1157"/>
      <c r="CRX911" s="1157"/>
      <c r="CRY911" s="1157"/>
      <c r="CRZ911" s="1157"/>
      <c r="CSA911" s="1157"/>
      <c r="CSB911" s="1157"/>
      <c r="CSC911" s="1157"/>
      <c r="CSD911" s="1157"/>
      <c r="CSE911" s="1157"/>
      <c r="CSF911" s="1157"/>
      <c r="CSG911" s="1157"/>
      <c r="CSH911" s="1157"/>
      <c r="CSI911" s="1157"/>
      <c r="CSJ911" s="1157"/>
      <c r="CSK911" s="1157"/>
      <c r="CSL911" s="1157"/>
      <c r="CSM911" s="1157"/>
      <c r="CSN911" s="1157"/>
      <c r="CSO911" s="1157"/>
      <c r="CSP911" s="1157"/>
      <c r="CSQ911" s="1157"/>
      <c r="CSR911" s="1157"/>
      <c r="CSS911" s="1157"/>
      <c r="CST911" s="1157"/>
      <c r="CSU911" s="1157"/>
      <c r="CSV911" s="1157"/>
      <c r="CSW911" s="1157"/>
      <c r="CSX911" s="1157"/>
      <c r="CSY911" s="1157"/>
      <c r="CSZ911" s="1157"/>
      <c r="CTA911" s="1157"/>
      <c r="CTB911" s="1157"/>
      <c r="CTC911" s="1157"/>
      <c r="CTD911" s="1157"/>
      <c r="CTE911" s="1157"/>
      <c r="CTF911" s="1157"/>
      <c r="CTG911" s="1157"/>
      <c r="CTH911" s="1157"/>
      <c r="CTI911" s="1157"/>
      <c r="CTJ911" s="1157"/>
      <c r="CTK911" s="1157"/>
      <c r="CTL911" s="1157"/>
      <c r="CTM911" s="1157"/>
      <c r="CTN911" s="1157"/>
      <c r="CTO911" s="1157"/>
      <c r="CTP911" s="1157"/>
      <c r="CTQ911" s="1157"/>
      <c r="CTR911" s="1157"/>
      <c r="CTS911" s="1157"/>
      <c r="CTT911" s="1157"/>
      <c r="CTU911" s="1157"/>
      <c r="CTV911" s="1157"/>
      <c r="CTW911" s="1157"/>
      <c r="CTX911" s="1157"/>
      <c r="CTY911" s="1157"/>
      <c r="CTZ911" s="1157"/>
      <c r="CUA911" s="1157"/>
      <c r="CUB911" s="1157"/>
      <c r="CUC911" s="1157"/>
      <c r="CUD911" s="1157"/>
      <c r="CUE911" s="1157"/>
      <c r="CUF911" s="1157"/>
      <c r="CUG911" s="1157"/>
      <c r="CUH911" s="1157"/>
      <c r="CUI911" s="1157"/>
      <c r="CUJ911" s="1157"/>
      <c r="CUK911" s="1157"/>
      <c r="CUL911" s="1157"/>
      <c r="CUM911" s="1157"/>
      <c r="CUN911" s="1157"/>
      <c r="CUO911" s="1157"/>
      <c r="CUP911" s="1157"/>
      <c r="CUQ911" s="1157"/>
      <c r="CUR911" s="1157"/>
      <c r="CUS911" s="1157"/>
      <c r="CUT911" s="1157"/>
      <c r="CUU911" s="1157"/>
      <c r="CUV911" s="1157"/>
      <c r="CUW911" s="1157"/>
      <c r="CUX911" s="1157"/>
      <c r="CUY911" s="1157"/>
      <c r="CUZ911" s="1157"/>
      <c r="CVA911" s="1157"/>
      <c r="CVB911" s="1157"/>
      <c r="CVC911" s="1157"/>
      <c r="CVD911" s="1157"/>
      <c r="CVE911" s="1157"/>
      <c r="CVF911" s="1157"/>
      <c r="CVG911" s="1157"/>
      <c r="CVH911" s="1157"/>
      <c r="CVI911" s="1157"/>
      <c r="CVJ911" s="1157"/>
      <c r="CVK911" s="1157"/>
      <c r="CVL911" s="1157"/>
      <c r="CVM911" s="1157"/>
      <c r="CVN911" s="1157"/>
      <c r="CVO911" s="1157"/>
      <c r="CVP911" s="1157"/>
      <c r="CVQ911" s="1157"/>
      <c r="CVR911" s="1157"/>
      <c r="CVS911" s="1157"/>
      <c r="CVT911" s="1157"/>
      <c r="CVU911" s="1157"/>
      <c r="CVV911" s="1157"/>
      <c r="CVW911" s="1157"/>
      <c r="CVX911" s="1157"/>
      <c r="CVY911" s="1157"/>
      <c r="CVZ911" s="1157"/>
      <c r="CWA911" s="1157"/>
      <c r="CWB911" s="1157"/>
      <c r="CWC911" s="1157"/>
      <c r="CWD911" s="1157"/>
      <c r="CWE911" s="1157"/>
      <c r="CWF911" s="1157"/>
      <c r="CWG911" s="1157"/>
      <c r="CWH911" s="1157"/>
      <c r="CWI911" s="1157"/>
      <c r="CWJ911" s="1157"/>
      <c r="CWK911" s="1157"/>
      <c r="CWL911" s="1157"/>
      <c r="CWM911" s="1157"/>
      <c r="CWN911" s="1157"/>
      <c r="CWO911" s="1157"/>
      <c r="CWP911" s="1157"/>
      <c r="CWQ911" s="1157"/>
      <c r="CWR911" s="1157"/>
      <c r="CWS911" s="1157"/>
      <c r="CWT911" s="1157"/>
      <c r="CWU911" s="1157"/>
      <c r="CWV911" s="1157"/>
      <c r="CWW911" s="1157"/>
      <c r="CWX911" s="1157"/>
      <c r="CWY911" s="1157"/>
      <c r="CWZ911" s="1157"/>
      <c r="CXA911" s="1157"/>
      <c r="CXB911" s="1157"/>
      <c r="CXC911" s="1157"/>
      <c r="CXD911" s="1157"/>
      <c r="CXE911" s="1157"/>
      <c r="CXF911" s="1157"/>
      <c r="CXG911" s="1157"/>
      <c r="CXH911" s="1157"/>
      <c r="CXI911" s="1157"/>
      <c r="CXJ911" s="1157"/>
      <c r="CXK911" s="1157"/>
      <c r="CXL911" s="1157"/>
      <c r="CXM911" s="1157"/>
      <c r="CXN911" s="1157"/>
      <c r="CXO911" s="1157"/>
      <c r="CXP911" s="1157"/>
      <c r="CXQ911" s="1157"/>
      <c r="CXR911" s="1157"/>
      <c r="CXS911" s="1157"/>
      <c r="CXT911" s="1157"/>
      <c r="CXU911" s="1157"/>
      <c r="CXV911" s="1157"/>
      <c r="CXW911" s="1157"/>
      <c r="CXX911" s="1157"/>
      <c r="CXY911" s="1157"/>
      <c r="CXZ911" s="1157"/>
      <c r="CYA911" s="1157"/>
      <c r="CYB911" s="1157"/>
      <c r="CYC911" s="1157"/>
      <c r="CYD911" s="1157"/>
      <c r="CYE911" s="1157"/>
      <c r="CYF911" s="1157"/>
      <c r="CYG911" s="1157"/>
      <c r="CYH911" s="1157"/>
      <c r="CYI911" s="1157"/>
      <c r="CYJ911" s="1157"/>
      <c r="CYK911" s="1157"/>
      <c r="CYL911" s="1157"/>
      <c r="CYM911" s="1157"/>
      <c r="CYN911" s="1157"/>
      <c r="CYO911" s="1157"/>
      <c r="CYP911" s="1157"/>
      <c r="CYQ911" s="1157"/>
      <c r="CYR911" s="1157"/>
      <c r="CYS911" s="1157"/>
      <c r="CYT911" s="1157"/>
      <c r="CYU911" s="1157"/>
      <c r="CYV911" s="1157"/>
      <c r="CYW911" s="1157"/>
      <c r="CYX911" s="1157"/>
      <c r="CYY911" s="1157"/>
      <c r="CYZ911" s="1157"/>
      <c r="CZA911" s="1157"/>
      <c r="CZB911" s="1157"/>
      <c r="CZC911" s="1157"/>
      <c r="CZD911" s="1157"/>
      <c r="CZE911" s="1157"/>
      <c r="CZF911" s="1157"/>
      <c r="CZG911" s="1157"/>
      <c r="CZH911" s="1157"/>
      <c r="CZI911" s="1157"/>
      <c r="CZJ911" s="1157"/>
      <c r="CZK911" s="1157"/>
      <c r="CZL911" s="1157"/>
      <c r="CZM911" s="1157"/>
      <c r="CZN911" s="1157"/>
      <c r="CZO911" s="1157"/>
      <c r="CZP911" s="1157"/>
      <c r="CZQ911" s="1157"/>
      <c r="CZR911" s="1157"/>
      <c r="CZS911" s="1157"/>
      <c r="CZT911" s="1157"/>
      <c r="CZU911" s="1157"/>
      <c r="CZV911" s="1157"/>
      <c r="CZW911" s="1157"/>
      <c r="CZX911" s="1157"/>
      <c r="CZY911" s="1157"/>
      <c r="CZZ911" s="1157"/>
      <c r="DAA911" s="1157"/>
      <c r="DAB911" s="1157"/>
      <c r="DAC911" s="1157"/>
      <c r="DAD911" s="1157"/>
      <c r="DAE911" s="1157"/>
      <c r="DAF911" s="1157"/>
      <c r="DAG911" s="1157"/>
      <c r="DAH911" s="1157"/>
      <c r="DAI911" s="1157"/>
      <c r="DAJ911" s="1157"/>
      <c r="DAK911" s="1157"/>
      <c r="DAL911" s="1157"/>
      <c r="DAM911" s="1157"/>
      <c r="DAN911" s="1157"/>
      <c r="DAO911" s="1157"/>
      <c r="DAP911" s="1157"/>
      <c r="DAQ911" s="1157"/>
      <c r="DAR911" s="1157"/>
      <c r="DAS911" s="1157"/>
      <c r="DAT911" s="1157"/>
      <c r="DAU911" s="1157"/>
      <c r="DAV911" s="1157"/>
      <c r="DAW911" s="1157"/>
      <c r="DAX911" s="1157"/>
      <c r="DAY911" s="1157"/>
      <c r="DAZ911" s="1157"/>
      <c r="DBA911" s="1157"/>
      <c r="DBB911" s="1157"/>
      <c r="DBC911" s="1157"/>
      <c r="DBD911" s="1157"/>
      <c r="DBE911" s="1157"/>
      <c r="DBF911" s="1157"/>
      <c r="DBG911" s="1157"/>
      <c r="DBH911" s="1157"/>
      <c r="DBI911" s="1157"/>
      <c r="DBJ911" s="1157"/>
      <c r="DBK911" s="1157"/>
      <c r="DBL911" s="1157"/>
      <c r="DBM911" s="1157"/>
      <c r="DBN911" s="1157"/>
      <c r="DBO911" s="1157"/>
      <c r="DBP911" s="1157"/>
      <c r="DBQ911" s="1157"/>
      <c r="DBR911" s="1157"/>
      <c r="DBS911" s="1157"/>
      <c r="DBT911" s="1157"/>
      <c r="DBU911" s="1157"/>
      <c r="DBV911" s="1157"/>
      <c r="DBW911" s="1157"/>
      <c r="DBX911" s="1157"/>
      <c r="DBY911" s="1157"/>
      <c r="DBZ911" s="1157"/>
      <c r="DCA911" s="1157"/>
      <c r="DCB911" s="1157"/>
      <c r="DCC911" s="1157"/>
      <c r="DCD911" s="1157"/>
      <c r="DCE911" s="1157"/>
      <c r="DCF911" s="1157"/>
      <c r="DCG911" s="1157"/>
      <c r="DCH911" s="1157"/>
      <c r="DCI911" s="1157"/>
      <c r="DCJ911" s="1157"/>
      <c r="DCK911" s="1157"/>
      <c r="DCL911" s="1157"/>
      <c r="DCM911" s="1157"/>
      <c r="DCN911" s="1157"/>
      <c r="DCO911" s="1157"/>
      <c r="DCP911" s="1157"/>
      <c r="DCQ911" s="1157"/>
      <c r="DCR911" s="1157"/>
      <c r="DCS911" s="1157"/>
      <c r="DCT911" s="1157"/>
      <c r="DCU911" s="1157"/>
      <c r="DCV911" s="1157"/>
      <c r="DCW911" s="1157"/>
      <c r="DCX911" s="1157"/>
      <c r="DCY911" s="1157"/>
      <c r="DCZ911" s="1157"/>
      <c r="DDA911" s="1157"/>
      <c r="DDB911" s="1157"/>
      <c r="DDC911" s="1157"/>
      <c r="DDD911" s="1157"/>
      <c r="DDE911" s="1157"/>
      <c r="DDF911" s="1157"/>
      <c r="DDG911" s="1157"/>
      <c r="DDH911" s="1157"/>
      <c r="DDI911" s="1157"/>
      <c r="DDJ911" s="1157"/>
      <c r="DDK911" s="1157"/>
      <c r="DDL911" s="1157"/>
      <c r="DDM911" s="1157"/>
      <c r="DDN911" s="1157"/>
      <c r="DDO911" s="1157"/>
      <c r="DDP911" s="1157"/>
      <c r="DDQ911" s="1157"/>
      <c r="DDR911" s="1157"/>
      <c r="DDS911" s="1157"/>
      <c r="DDT911" s="1157"/>
      <c r="DDU911" s="1157"/>
      <c r="DDV911" s="1157"/>
      <c r="DDW911" s="1157"/>
      <c r="DDX911" s="1157"/>
      <c r="DDY911" s="1157"/>
      <c r="DDZ911" s="1157"/>
      <c r="DEA911" s="1157"/>
      <c r="DEB911" s="1157"/>
      <c r="DEC911" s="1157"/>
      <c r="DED911" s="1157"/>
      <c r="DEE911" s="1157"/>
      <c r="DEF911" s="1157"/>
      <c r="DEG911" s="1157"/>
      <c r="DEH911" s="1157"/>
      <c r="DEI911" s="1157"/>
      <c r="DEJ911" s="1157"/>
      <c r="DEK911" s="1157"/>
      <c r="DEL911" s="1157"/>
      <c r="DEM911" s="1157"/>
      <c r="DEN911" s="1157"/>
      <c r="DEO911" s="1157"/>
      <c r="DEP911" s="1157"/>
      <c r="DEQ911" s="1157"/>
      <c r="DER911" s="1157"/>
      <c r="DES911" s="1157"/>
      <c r="DET911" s="1157"/>
      <c r="DEU911" s="1157"/>
      <c r="DEV911" s="1157"/>
      <c r="DEW911" s="1157"/>
      <c r="DEX911" s="1157"/>
      <c r="DEY911" s="1157"/>
      <c r="DEZ911" s="1157"/>
      <c r="DFA911" s="1157"/>
      <c r="DFB911" s="1157"/>
      <c r="DFC911" s="1157"/>
      <c r="DFD911" s="1157"/>
      <c r="DFE911" s="1157"/>
      <c r="DFF911" s="1157"/>
      <c r="DFG911" s="1157"/>
      <c r="DFH911" s="1157"/>
      <c r="DFI911" s="1157"/>
      <c r="DFJ911" s="1157"/>
      <c r="DFK911" s="1157"/>
      <c r="DFL911" s="1157"/>
      <c r="DFM911" s="1157"/>
      <c r="DFN911" s="1157"/>
      <c r="DFO911" s="1157"/>
      <c r="DFP911" s="1157"/>
      <c r="DFQ911" s="1157"/>
      <c r="DFR911" s="1157"/>
      <c r="DFS911" s="1157"/>
      <c r="DFT911" s="1157"/>
      <c r="DFU911" s="1157"/>
      <c r="DFV911" s="1157"/>
      <c r="DFW911" s="1157"/>
      <c r="DFX911" s="1157"/>
      <c r="DFY911" s="1157"/>
      <c r="DFZ911" s="1157"/>
      <c r="DGA911" s="1157"/>
      <c r="DGB911" s="1157"/>
      <c r="DGC911" s="1157"/>
      <c r="DGD911" s="1157"/>
      <c r="DGE911" s="1157"/>
      <c r="DGF911" s="1157"/>
      <c r="DGG911" s="1157"/>
      <c r="DGH911" s="1157"/>
      <c r="DGI911" s="1157"/>
      <c r="DGJ911" s="1157"/>
      <c r="DGK911" s="1157"/>
      <c r="DGL911" s="1157"/>
      <c r="DGM911" s="1157"/>
      <c r="DGN911" s="1157"/>
      <c r="DGO911" s="1157"/>
      <c r="DGP911" s="1157"/>
      <c r="DGQ911" s="1157"/>
      <c r="DGR911" s="1157"/>
      <c r="DGS911" s="1157"/>
      <c r="DGT911" s="1157"/>
      <c r="DGU911" s="1157"/>
      <c r="DGV911" s="1157"/>
      <c r="DGW911" s="1157"/>
      <c r="DGX911" s="1157"/>
      <c r="DGY911" s="1157"/>
      <c r="DGZ911" s="1157"/>
      <c r="DHA911" s="1157"/>
      <c r="DHB911" s="1157"/>
      <c r="DHC911" s="1157"/>
      <c r="DHD911" s="1157"/>
      <c r="DHE911" s="1157"/>
      <c r="DHF911" s="1157"/>
      <c r="DHG911" s="1157"/>
      <c r="DHH911" s="1157"/>
      <c r="DHI911" s="1157"/>
      <c r="DHJ911" s="1157"/>
      <c r="DHK911" s="1157"/>
      <c r="DHL911" s="1157"/>
      <c r="DHM911" s="1157"/>
      <c r="DHN911" s="1157"/>
      <c r="DHO911" s="1157"/>
      <c r="DHP911" s="1157"/>
      <c r="DHQ911" s="1157"/>
      <c r="DHR911" s="1157"/>
      <c r="DHS911" s="1157"/>
      <c r="DHT911" s="1157"/>
      <c r="DHU911" s="1157"/>
      <c r="DHV911" s="1157"/>
      <c r="DHW911" s="1157"/>
      <c r="DHX911" s="1157"/>
      <c r="DHY911" s="1157"/>
      <c r="DHZ911" s="1157"/>
      <c r="DIA911" s="1157"/>
      <c r="DIB911" s="1157"/>
      <c r="DIC911" s="1157"/>
      <c r="DID911" s="1157"/>
      <c r="DIE911" s="1157"/>
      <c r="DIF911" s="1157"/>
      <c r="DIG911" s="1157"/>
      <c r="DIH911" s="1157"/>
      <c r="DII911" s="1157"/>
      <c r="DIJ911" s="1157"/>
      <c r="DIK911" s="1157"/>
      <c r="DIL911" s="1157"/>
      <c r="DIM911" s="1157"/>
      <c r="DIN911" s="1157"/>
      <c r="DIO911" s="1157"/>
      <c r="DIP911" s="1157"/>
      <c r="DIQ911" s="1157"/>
      <c r="DIR911" s="1157"/>
      <c r="DIS911" s="1157"/>
      <c r="DIT911" s="1157"/>
      <c r="DIU911" s="1157"/>
      <c r="DIV911" s="1157"/>
      <c r="DIW911" s="1157"/>
      <c r="DIX911" s="1157"/>
      <c r="DIY911" s="1157"/>
      <c r="DIZ911" s="1157"/>
      <c r="DJA911" s="1157"/>
      <c r="DJB911" s="1157"/>
      <c r="DJC911" s="1157"/>
      <c r="DJD911" s="1157"/>
      <c r="DJE911" s="1157"/>
      <c r="DJF911" s="1157"/>
      <c r="DJG911" s="1157"/>
      <c r="DJH911" s="1157"/>
      <c r="DJI911" s="1157"/>
      <c r="DJJ911" s="1157"/>
      <c r="DJK911" s="1157"/>
      <c r="DJL911" s="1157"/>
      <c r="DJM911" s="1157"/>
      <c r="DJN911" s="1157"/>
      <c r="DJO911" s="1157"/>
      <c r="DJP911" s="1157"/>
      <c r="DJQ911" s="1157"/>
      <c r="DJR911" s="1157"/>
      <c r="DJS911" s="1157"/>
      <c r="DJT911" s="1157"/>
      <c r="DJU911" s="1157"/>
      <c r="DJV911" s="1157"/>
      <c r="DJW911" s="1157"/>
      <c r="DJX911" s="1157"/>
      <c r="DJY911" s="1157"/>
      <c r="DJZ911" s="1157"/>
      <c r="DKA911" s="1157"/>
      <c r="DKB911" s="1157"/>
      <c r="DKC911" s="1157"/>
      <c r="DKD911" s="1157"/>
      <c r="DKE911" s="1157"/>
      <c r="DKF911" s="1157"/>
      <c r="DKG911" s="1157"/>
      <c r="DKH911" s="1157"/>
      <c r="DKI911" s="1157"/>
      <c r="DKJ911" s="1157"/>
      <c r="DKK911" s="1157"/>
      <c r="DKL911" s="1157"/>
      <c r="DKM911" s="1157"/>
      <c r="DKN911" s="1157"/>
      <c r="DKO911" s="1157"/>
      <c r="DKP911" s="1157"/>
      <c r="DKQ911" s="1157"/>
      <c r="DKR911" s="1157"/>
      <c r="DKS911" s="1157"/>
      <c r="DKT911" s="1157"/>
      <c r="DKU911" s="1157"/>
      <c r="DKV911" s="1157"/>
      <c r="DKW911" s="1157"/>
      <c r="DKX911" s="1157"/>
      <c r="DKY911" s="1157"/>
      <c r="DKZ911" s="1157"/>
      <c r="DLA911" s="1157"/>
      <c r="DLB911" s="1157"/>
      <c r="DLC911" s="1157"/>
      <c r="DLD911" s="1157"/>
      <c r="DLE911" s="1157"/>
      <c r="DLF911" s="1157"/>
      <c r="DLG911" s="1157"/>
      <c r="DLH911" s="1157"/>
      <c r="DLI911" s="1157"/>
      <c r="DLJ911" s="1157"/>
      <c r="DLK911" s="1157"/>
      <c r="DLL911" s="1157"/>
      <c r="DLM911" s="1157"/>
      <c r="DLN911" s="1157"/>
      <c r="DLO911" s="1157"/>
      <c r="DLP911" s="1157"/>
      <c r="DLQ911" s="1157"/>
      <c r="DLR911" s="1157"/>
      <c r="DLS911" s="1157"/>
      <c r="DLT911" s="1157"/>
      <c r="DLU911" s="1157"/>
      <c r="DLV911" s="1157"/>
      <c r="DLW911" s="1157"/>
      <c r="DLX911" s="1157"/>
      <c r="DLY911" s="1157"/>
      <c r="DLZ911" s="1157"/>
      <c r="DMA911" s="1157"/>
      <c r="DMB911" s="1157"/>
      <c r="DMC911" s="1157"/>
      <c r="DMD911" s="1157"/>
      <c r="DME911" s="1157"/>
      <c r="DMF911" s="1157"/>
      <c r="DMG911" s="1157"/>
      <c r="DMH911" s="1157"/>
      <c r="DMI911" s="1157"/>
      <c r="DMJ911" s="1157"/>
      <c r="DMK911" s="1157"/>
      <c r="DML911" s="1157"/>
      <c r="DMM911" s="1157"/>
      <c r="DMN911" s="1157"/>
      <c r="DMO911" s="1157"/>
      <c r="DMP911" s="1157"/>
      <c r="DMQ911" s="1157"/>
      <c r="DMR911" s="1157"/>
      <c r="DMS911" s="1157"/>
      <c r="DMT911" s="1157"/>
      <c r="DMU911" s="1157"/>
      <c r="DMV911" s="1157"/>
      <c r="DMW911" s="1157"/>
      <c r="DMX911" s="1157"/>
      <c r="DMY911" s="1157"/>
      <c r="DMZ911" s="1157"/>
      <c r="DNA911" s="1157"/>
      <c r="DNB911" s="1157"/>
      <c r="DNC911" s="1157"/>
      <c r="DND911" s="1157"/>
      <c r="DNE911" s="1157"/>
      <c r="DNF911" s="1157"/>
      <c r="DNG911" s="1157"/>
      <c r="DNH911" s="1157"/>
      <c r="DNI911" s="1157"/>
      <c r="DNJ911" s="1157"/>
      <c r="DNK911" s="1157"/>
      <c r="DNL911" s="1157"/>
      <c r="DNM911" s="1157"/>
      <c r="DNN911" s="1157"/>
      <c r="DNO911" s="1157"/>
      <c r="DNP911" s="1157"/>
      <c r="DNQ911" s="1157"/>
      <c r="DNR911" s="1157"/>
      <c r="DNS911" s="1157"/>
      <c r="DNT911" s="1157"/>
      <c r="DNU911" s="1157"/>
      <c r="DNV911" s="1157"/>
      <c r="DNW911" s="1157"/>
      <c r="DNX911" s="1157"/>
      <c r="DNY911" s="1157"/>
      <c r="DNZ911" s="1157"/>
      <c r="DOA911" s="1157"/>
      <c r="DOB911" s="1157"/>
      <c r="DOC911" s="1157"/>
      <c r="DOD911" s="1157"/>
      <c r="DOE911" s="1157"/>
      <c r="DOF911" s="1157"/>
      <c r="DOG911" s="1157"/>
      <c r="DOH911" s="1157"/>
      <c r="DOI911" s="1157"/>
      <c r="DOJ911" s="1157"/>
      <c r="DOK911" s="1157"/>
      <c r="DOL911" s="1157"/>
      <c r="DOM911" s="1157"/>
      <c r="DON911" s="1157"/>
      <c r="DOO911" s="1157"/>
      <c r="DOP911" s="1157"/>
      <c r="DOQ911" s="1157"/>
      <c r="DOR911" s="1157"/>
      <c r="DOS911" s="1157"/>
      <c r="DOT911" s="1157"/>
      <c r="DOU911" s="1157"/>
      <c r="DOV911" s="1157"/>
      <c r="DOW911" s="1157"/>
      <c r="DOX911" s="1157"/>
      <c r="DOY911" s="1157"/>
      <c r="DOZ911" s="1157"/>
      <c r="DPA911" s="1157"/>
      <c r="DPB911" s="1157"/>
      <c r="DPC911" s="1157"/>
      <c r="DPD911" s="1157"/>
      <c r="DPE911" s="1157"/>
      <c r="DPF911" s="1157"/>
      <c r="DPG911" s="1157"/>
      <c r="DPH911" s="1157"/>
      <c r="DPI911" s="1157"/>
      <c r="DPJ911" s="1157"/>
      <c r="DPK911" s="1157"/>
      <c r="DPL911" s="1157"/>
      <c r="DPM911" s="1157"/>
      <c r="DPN911" s="1157"/>
      <c r="DPO911" s="1157"/>
      <c r="DPP911" s="1157"/>
      <c r="DPQ911" s="1157"/>
      <c r="DPR911" s="1157"/>
      <c r="DPS911" s="1157"/>
      <c r="DPT911" s="1157"/>
      <c r="DPU911" s="1157"/>
      <c r="DPV911" s="1157"/>
      <c r="DPW911" s="1157"/>
      <c r="DPX911" s="1157"/>
      <c r="DPY911" s="1157"/>
      <c r="DPZ911" s="1157"/>
      <c r="DQA911" s="1157"/>
      <c r="DQB911" s="1157"/>
      <c r="DQC911" s="1157"/>
      <c r="DQD911" s="1157"/>
      <c r="DQE911" s="1157"/>
      <c r="DQF911" s="1157"/>
      <c r="DQG911" s="1157"/>
      <c r="DQH911" s="1157"/>
      <c r="DQI911" s="1157"/>
      <c r="DQJ911" s="1157"/>
      <c r="DQK911" s="1157"/>
      <c r="DQL911" s="1157"/>
      <c r="DQM911" s="1157"/>
      <c r="DQN911" s="1157"/>
      <c r="DQO911" s="1157"/>
      <c r="DQP911" s="1157"/>
      <c r="DQQ911" s="1157"/>
      <c r="DQR911" s="1157"/>
      <c r="DQS911" s="1157"/>
      <c r="DQT911" s="1157"/>
      <c r="DQU911" s="1157"/>
      <c r="DQV911" s="1157"/>
      <c r="DQW911" s="1157"/>
      <c r="DQX911" s="1157"/>
      <c r="DQY911" s="1157"/>
      <c r="DQZ911" s="1157"/>
      <c r="DRA911" s="1157"/>
      <c r="DRB911" s="1157"/>
      <c r="DRC911" s="1157"/>
      <c r="DRD911" s="1157"/>
      <c r="DRE911" s="1157"/>
      <c r="DRF911" s="1157"/>
      <c r="DRG911" s="1157"/>
      <c r="DRH911" s="1157"/>
      <c r="DRI911" s="1157"/>
      <c r="DRJ911" s="1157"/>
      <c r="DRK911" s="1157"/>
      <c r="DRL911" s="1157"/>
      <c r="DRM911" s="1157"/>
      <c r="DRN911" s="1157"/>
      <c r="DRO911" s="1157"/>
      <c r="DRP911" s="1157"/>
      <c r="DRQ911" s="1157"/>
      <c r="DRR911" s="1157"/>
      <c r="DRS911" s="1157"/>
      <c r="DRT911" s="1157"/>
      <c r="DRU911" s="1157"/>
      <c r="DRV911" s="1157"/>
      <c r="DRW911" s="1157"/>
      <c r="DRX911" s="1157"/>
      <c r="DRY911" s="1157"/>
      <c r="DRZ911" s="1157"/>
      <c r="DSA911" s="1157"/>
      <c r="DSB911" s="1157"/>
      <c r="DSC911" s="1157"/>
      <c r="DSD911" s="1157"/>
      <c r="DSE911" s="1157"/>
      <c r="DSF911" s="1157"/>
      <c r="DSG911" s="1157"/>
      <c r="DSH911" s="1157"/>
      <c r="DSI911" s="1157"/>
      <c r="DSJ911" s="1157"/>
      <c r="DSK911" s="1157"/>
      <c r="DSL911" s="1157"/>
      <c r="DSM911" s="1157"/>
      <c r="DSN911" s="1157"/>
      <c r="DSO911" s="1157"/>
      <c r="DSP911" s="1157"/>
      <c r="DSQ911" s="1157"/>
      <c r="DSR911" s="1157"/>
      <c r="DSS911" s="1157"/>
      <c r="DST911" s="1157"/>
      <c r="DSU911" s="1157"/>
      <c r="DSV911" s="1157"/>
      <c r="DSW911" s="1157"/>
      <c r="DSX911" s="1157"/>
      <c r="DSY911" s="1157"/>
      <c r="DSZ911" s="1157"/>
      <c r="DTA911" s="1157"/>
      <c r="DTB911" s="1157"/>
      <c r="DTC911" s="1157"/>
      <c r="DTD911" s="1157"/>
      <c r="DTE911" s="1157"/>
      <c r="DTF911" s="1157"/>
      <c r="DTG911" s="1157"/>
      <c r="DTH911" s="1157"/>
      <c r="DTI911" s="1157"/>
      <c r="DTJ911" s="1157"/>
      <c r="DTK911" s="1157"/>
      <c r="DTL911" s="1157"/>
      <c r="DTM911" s="1157"/>
      <c r="DTN911" s="1157"/>
      <c r="DTO911" s="1157"/>
      <c r="DTP911" s="1157"/>
      <c r="DTQ911" s="1157"/>
      <c r="DTR911" s="1157"/>
      <c r="DTS911" s="1157"/>
      <c r="DTT911" s="1157"/>
      <c r="DTU911" s="1157"/>
      <c r="DTV911" s="1157"/>
      <c r="DTW911" s="1157"/>
      <c r="DTX911" s="1157"/>
      <c r="DTY911" s="1157"/>
      <c r="DTZ911" s="1157"/>
      <c r="DUA911" s="1157"/>
      <c r="DUB911" s="1157"/>
      <c r="DUC911" s="1157"/>
      <c r="DUD911" s="1157"/>
      <c r="DUE911" s="1157"/>
      <c r="DUF911" s="1157"/>
      <c r="DUG911" s="1157"/>
      <c r="DUH911" s="1157"/>
      <c r="DUI911" s="1157"/>
      <c r="DUJ911" s="1157"/>
      <c r="DUK911" s="1157"/>
      <c r="DUL911" s="1157"/>
      <c r="DUM911" s="1157"/>
      <c r="DUN911" s="1157"/>
      <c r="DUO911" s="1157"/>
      <c r="DUP911" s="1157"/>
      <c r="DUQ911" s="1157"/>
      <c r="DUR911" s="1157"/>
      <c r="DUS911" s="1157"/>
      <c r="DUT911" s="1157"/>
      <c r="DUU911" s="1157"/>
      <c r="DUV911" s="1157"/>
      <c r="DUW911" s="1157"/>
      <c r="DUX911" s="1157"/>
      <c r="DUY911" s="1157"/>
      <c r="DUZ911" s="1157"/>
      <c r="DVA911" s="1157"/>
      <c r="DVB911" s="1157"/>
      <c r="DVC911" s="1157"/>
      <c r="DVD911" s="1157"/>
      <c r="DVE911" s="1157"/>
      <c r="DVF911" s="1157"/>
      <c r="DVG911" s="1157"/>
      <c r="DVH911" s="1157"/>
      <c r="DVI911" s="1157"/>
      <c r="DVJ911" s="1157"/>
      <c r="DVK911" s="1157"/>
      <c r="DVL911" s="1157"/>
      <c r="DVM911" s="1157"/>
      <c r="DVN911" s="1157"/>
      <c r="DVO911" s="1157"/>
      <c r="DVP911" s="1157"/>
      <c r="DVQ911" s="1157"/>
      <c r="DVR911" s="1157"/>
      <c r="DVS911" s="1157"/>
      <c r="DVT911" s="1157"/>
      <c r="DVU911" s="1157"/>
      <c r="DVV911" s="1157"/>
      <c r="DVW911" s="1157"/>
      <c r="DVX911" s="1157"/>
      <c r="DVY911" s="1157"/>
      <c r="DVZ911" s="1157"/>
      <c r="DWA911" s="1157"/>
      <c r="DWB911" s="1157"/>
      <c r="DWC911" s="1157"/>
      <c r="DWD911" s="1157"/>
      <c r="DWE911" s="1157"/>
      <c r="DWF911" s="1157"/>
      <c r="DWG911" s="1157"/>
      <c r="DWH911" s="1157"/>
      <c r="DWI911" s="1157"/>
      <c r="DWJ911" s="1157"/>
      <c r="DWK911" s="1157"/>
      <c r="DWL911" s="1157"/>
      <c r="DWM911" s="1157"/>
      <c r="DWN911" s="1157"/>
      <c r="DWO911" s="1157"/>
      <c r="DWP911" s="1157"/>
      <c r="DWQ911" s="1157"/>
      <c r="DWR911" s="1157"/>
      <c r="DWS911" s="1157"/>
      <c r="DWT911" s="1157"/>
      <c r="DWU911" s="1157"/>
      <c r="DWV911" s="1157"/>
      <c r="DWW911" s="1157"/>
      <c r="DWX911" s="1157"/>
      <c r="DWY911" s="1157"/>
      <c r="DWZ911" s="1157"/>
      <c r="DXA911" s="1157"/>
      <c r="DXB911" s="1157"/>
      <c r="DXC911" s="1157"/>
      <c r="DXD911" s="1157"/>
      <c r="DXE911" s="1157"/>
      <c r="DXF911" s="1157"/>
      <c r="DXG911" s="1157"/>
      <c r="DXH911" s="1157"/>
      <c r="DXI911" s="1157"/>
      <c r="DXJ911" s="1157"/>
      <c r="DXK911" s="1157"/>
      <c r="DXL911" s="1157"/>
      <c r="DXM911" s="1157"/>
      <c r="DXN911" s="1157"/>
      <c r="DXO911" s="1157"/>
      <c r="DXP911" s="1157"/>
      <c r="DXQ911" s="1157"/>
      <c r="DXR911" s="1157"/>
      <c r="DXS911" s="1157"/>
      <c r="DXT911" s="1157"/>
      <c r="DXU911" s="1157"/>
      <c r="DXV911" s="1157"/>
      <c r="DXW911" s="1157"/>
      <c r="DXX911" s="1157"/>
      <c r="DXY911" s="1157"/>
      <c r="DXZ911" s="1157"/>
      <c r="DYA911" s="1157"/>
      <c r="DYB911" s="1157"/>
      <c r="DYC911" s="1157"/>
      <c r="DYD911" s="1157"/>
      <c r="DYE911" s="1157"/>
      <c r="DYF911" s="1157"/>
      <c r="DYG911" s="1157"/>
      <c r="DYH911" s="1157"/>
      <c r="DYI911" s="1157"/>
      <c r="DYJ911" s="1157"/>
      <c r="DYK911" s="1157"/>
      <c r="DYL911" s="1157"/>
      <c r="DYM911" s="1157"/>
      <c r="DYN911" s="1157"/>
      <c r="DYO911" s="1157"/>
      <c r="DYP911" s="1157"/>
      <c r="DYQ911" s="1157"/>
      <c r="DYR911" s="1157"/>
      <c r="DYS911" s="1157"/>
      <c r="DYT911" s="1157"/>
      <c r="DYU911" s="1157"/>
      <c r="DYV911" s="1157"/>
      <c r="DYW911" s="1157"/>
      <c r="DYX911" s="1157"/>
      <c r="DYY911" s="1157"/>
      <c r="DYZ911" s="1157"/>
      <c r="DZA911" s="1157"/>
      <c r="DZB911" s="1157"/>
      <c r="DZC911" s="1157"/>
      <c r="DZD911" s="1157"/>
      <c r="DZE911" s="1157"/>
      <c r="DZF911" s="1157"/>
      <c r="DZG911" s="1157"/>
      <c r="DZH911" s="1157"/>
      <c r="DZI911" s="1157"/>
      <c r="DZJ911" s="1157"/>
      <c r="DZK911" s="1157"/>
      <c r="DZL911" s="1157"/>
      <c r="DZM911" s="1157"/>
      <c r="DZN911" s="1157"/>
      <c r="DZO911" s="1157"/>
      <c r="DZP911" s="1157"/>
      <c r="DZQ911" s="1157"/>
      <c r="DZR911" s="1157"/>
      <c r="DZS911" s="1157"/>
      <c r="DZT911" s="1157"/>
      <c r="DZU911" s="1157"/>
      <c r="DZV911" s="1157"/>
      <c r="DZW911" s="1157"/>
      <c r="DZX911" s="1157"/>
      <c r="DZY911" s="1157"/>
      <c r="DZZ911" s="1157"/>
      <c r="EAA911" s="1157"/>
      <c r="EAB911" s="1157"/>
      <c r="EAC911" s="1157"/>
      <c r="EAD911" s="1157"/>
      <c r="EAE911" s="1157"/>
      <c r="EAF911" s="1157"/>
      <c r="EAG911" s="1157"/>
      <c r="EAH911" s="1157"/>
      <c r="EAI911" s="1157"/>
      <c r="EAJ911" s="1157"/>
      <c r="EAK911" s="1157"/>
      <c r="EAL911" s="1157"/>
      <c r="EAM911" s="1157"/>
      <c r="EAN911" s="1157"/>
      <c r="EAO911" s="1157"/>
      <c r="EAP911" s="1157"/>
      <c r="EAQ911" s="1157"/>
      <c r="EAR911" s="1157"/>
      <c r="EAS911" s="1157"/>
      <c r="EAT911" s="1157"/>
      <c r="EAU911" s="1157"/>
      <c r="EAV911" s="1157"/>
      <c r="EAW911" s="1157"/>
      <c r="EAX911" s="1157"/>
      <c r="EAY911" s="1157"/>
      <c r="EAZ911" s="1157"/>
      <c r="EBA911" s="1157"/>
      <c r="EBB911" s="1157"/>
      <c r="EBC911" s="1157"/>
      <c r="EBD911" s="1157"/>
      <c r="EBE911" s="1157"/>
      <c r="EBF911" s="1157"/>
      <c r="EBG911" s="1157"/>
      <c r="EBH911" s="1157"/>
      <c r="EBI911" s="1157"/>
      <c r="EBJ911" s="1157"/>
      <c r="EBK911" s="1157"/>
      <c r="EBL911" s="1157"/>
      <c r="EBM911" s="1157"/>
      <c r="EBN911" s="1157"/>
      <c r="EBO911" s="1157"/>
      <c r="EBP911" s="1157"/>
      <c r="EBQ911" s="1157"/>
      <c r="EBR911" s="1157"/>
      <c r="EBS911" s="1157"/>
      <c r="EBT911" s="1157"/>
      <c r="EBU911" s="1157"/>
      <c r="EBV911" s="1157"/>
      <c r="EBW911" s="1157"/>
      <c r="EBX911" s="1157"/>
      <c r="EBY911" s="1157"/>
      <c r="EBZ911" s="1157"/>
      <c r="ECA911" s="1157"/>
      <c r="ECB911" s="1157"/>
      <c r="ECC911" s="1157"/>
      <c r="ECD911" s="1157"/>
      <c r="ECE911" s="1157"/>
      <c r="ECF911" s="1157"/>
      <c r="ECG911" s="1157"/>
      <c r="ECH911" s="1157"/>
      <c r="ECI911" s="1157"/>
      <c r="ECJ911" s="1157"/>
      <c r="ECK911" s="1157"/>
      <c r="ECL911" s="1157"/>
      <c r="ECM911" s="1157"/>
      <c r="ECN911" s="1157"/>
      <c r="ECO911" s="1157"/>
      <c r="ECP911" s="1157"/>
      <c r="ECQ911" s="1157"/>
      <c r="ECR911" s="1157"/>
      <c r="ECS911" s="1157"/>
      <c r="ECT911" s="1157"/>
      <c r="ECU911" s="1157"/>
      <c r="ECV911" s="1157"/>
      <c r="ECW911" s="1157"/>
      <c r="ECX911" s="1157"/>
      <c r="ECY911" s="1157"/>
      <c r="ECZ911" s="1157"/>
      <c r="EDA911" s="1157"/>
      <c r="EDB911" s="1157"/>
      <c r="EDC911" s="1157"/>
      <c r="EDD911" s="1157"/>
      <c r="EDE911" s="1157"/>
      <c r="EDF911" s="1157"/>
      <c r="EDG911" s="1157"/>
      <c r="EDH911" s="1157"/>
      <c r="EDI911" s="1157"/>
      <c r="EDJ911" s="1157"/>
      <c r="EDK911" s="1157"/>
      <c r="EDL911" s="1157"/>
      <c r="EDM911" s="1157"/>
      <c r="EDN911" s="1157"/>
      <c r="EDO911" s="1157"/>
      <c r="EDP911" s="1157"/>
      <c r="EDQ911" s="1157"/>
      <c r="EDR911" s="1157"/>
      <c r="EDS911" s="1157"/>
      <c r="EDT911" s="1157"/>
      <c r="EDU911" s="1157"/>
      <c r="EDV911" s="1157"/>
      <c r="EDW911" s="1157"/>
      <c r="EDX911" s="1157"/>
      <c r="EDY911" s="1157"/>
      <c r="EDZ911" s="1157"/>
      <c r="EEA911" s="1157"/>
      <c r="EEB911" s="1157"/>
      <c r="EEC911" s="1157"/>
      <c r="EED911" s="1157"/>
      <c r="EEE911" s="1157"/>
      <c r="EEF911" s="1157"/>
      <c r="EEG911" s="1157"/>
      <c r="EEH911" s="1157"/>
      <c r="EEI911" s="1157"/>
      <c r="EEJ911" s="1157"/>
      <c r="EEK911" s="1157"/>
      <c r="EEL911" s="1157"/>
      <c r="EEM911" s="1157"/>
      <c r="EEN911" s="1157"/>
      <c r="EEO911" s="1157"/>
      <c r="EEP911" s="1157"/>
      <c r="EEQ911" s="1157"/>
      <c r="EER911" s="1157"/>
      <c r="EES911" s="1157"/>
      <c r="EET911" s="1157"/>
      <c r="EEU911" s="1157"/>
      <c r="EEV911" s="1157"/>
      <c r="EEW911" s="1157"/>
      <c r="EEX911" s="1157"/>
      <c r="EEY911" s="1157"/>
      <c r="EEZ911" s="1157"/>
      <c r="EFA911" s="1157"/>
      <c r="EFB911" s="1157"/>
      <c r="EFC911" s="1157"/>
      <c r="EFD911" s="1157"/>
      <c r="EFE911" s="1157"/>
      <c r="EFF911" s="1157"/>
      <c r="EFG911" s="1157"/>
      <c r="EFH911" s="1157"/>
      <c r="EFI911" s="1157"/>
      <c r="EFJ911" s="1157"/>
      <c r="EFK911" s="1157"/>
      <c r="EFL911" s="1157"/>
      <c r="EFM911" s="1157"/>
      <c r="EFN911" s="1157"/>
      <c r="EFO911" s="1157"/>
      <c r="EFP911" s="1157"/>
      <c r="EFQ911" s="1157"/>
      <c r="EFR911" s="1157"/>
      <c r="EFS911" s="1157"/>
      <c r="EFT911" s="1157"/>
      <c r="EFU911" s="1157"/>
      <c r="EFV911" s="1157"/>
      <c r="EFW911" s="1157"/>
      <c r="EFX911" s="1157"/>
      <c r="EFY911" s="1157"/>
      <c r="EFZ911" s="1157"/>
      <c r="EGA911" s="1157"/>
      <c r="EGB911" s="1157"/>
      <c r="EGC911" s="1157"/>
      <c r="EGD911" s="1157"/>
      <c r="EGE911" s="1157"/>
      <c r="EGF911" s="1157"/>
      <c r="EGG911" s="1157"/>
      <c r="EGH911" s="1157"/>
      <c r="EGI911" s="1157"/>
      <c r="EGJ911" s="1157"/>
      <c r="EGK911" s="1157"/>
      <c r="EGL911" s="1157"/>
      <c r="EGM911" s="1157"/>
      <c r="EGN911" s="1157"/>
      <c r="EGO911" s="1157"/>
      <c r="EGP911" s="1157"/>
      <c r="EGQ911" s="1157"/>
      <c r="EGR911" s="1157"/>
      <c r="EGS911" s="1157"/>
      <c r="EGT911" s="1157"/>
      <c r="EGU911" s="1157"/>
      <c r="EGV911" s="1157"/>
      <c r="EGW911" s="1157"/>
      <c r="EGX911" s="1157"/>
      <c r="EGY911" s="1157"/>
      <c r="EGZ911" s="1157"/>
      <c r="EHA911" s="1157"/>
      <c r="EHB911" s="1157"/>
      <c r="EHC911" s="1157"/>
      <c r="EHD911" s="1157"/>
      <c r="EHE911" s="1157"/>
      <c r="EHF911" s="1157"/>
      <c r="EHG911" s="1157"/>
      <c r="EHH911" s="1157"/>
      <c r="EHI911" s="1157"/>
      <c r="EHJ911" s="1157"/>
      <c r="EHK911" s="1157"/>
      <c r="EHL911" s="1157"/>
      <c r="EHM911" s="1157"/>
      <c r="EHN911" s="1157"/>
      <c r="EHO911" s="1157"/>
      <c r="EHP911" s="1157"/>
      <c r="EHQ911" s="1157"/>
      <c r="EHR911" s="1157"/>
      <c r="EHS911" s="1157"/>
      <c r="EHT911" s="1157"/>
      <c r="EHU911" s="1157"/>
      <c r="EHV911" s="1157"/>
      <c r="EHW911" s="1157"/>
      <c r="EHX911" s="1157"/>
      <c r="EHY911" s="1157"/>
      <c r="EHZ911" s="1157"/>
      <c r="EIA911" s="1157"/>
      <c r="EIB911" s="1157"/>
      <c r="EIC911" s="1157"/>
      <c r="EID911" s="1157"/>
      <c r="EIE911" s="1157"/>
      <c r="EIF911" s="1157"/>
      <c r="EIG911" s="1157"/>
      <c r="EIH911" s="1157"/>
      <c r="EII911" s="1157"/>
      <c r="EIJ911" s="1157"/>
      <c r="EIK911" s="1157"/>
      <c r="EIL911" s="1157"/>
      <c r="EIM911" s="1157"/>
      <c r="EIN911" s="1157"/>
      <c r="EIO911" s="1157"/>
      <c r="EIP911" s="1157"/>
      <c r="EIQ911" s="1157"/>
      <c r="EIR911" s="1157"/>
      <c r="EIS911" s="1157"/>
      <c r="EIT911" s="1157"/>
      <c r="EIU911" s="1157"/>
      <c r="EIV911" s="1157"/>
      <c r="EIW911" s="1157"/>
      <c r="EIX911" s="1157"/>
      <c r="EIY911" s="1157"/>
      <c r="EIZ911" s="1157"/>
      <c r="EJA911" s="1157"/>
      <c r="EJB911" s="1157"/>
      <c r="EJC911" s="1157"/>
      <c r="EJD911" s="1157"/>
      <c r="EJE911" s="1157"/>
      <c r="EJF911" s="1157"/>
      <c r="EJG911" s="1157"/>
      <c r="EJH911" s="1157"/>
      <c r="EJI911" s="1157"/>
      <c r="EJJ911" s="1157"/>
      <c r="EJK911" s="1157"/>
      <c r="EJL911" s="1157"/>
      <c r="EJM911" s="1157"/>
      <c r="EJN911" s="1157"/>
      <c r="EJO911" s="1157"/>
      <c r="EJP911" s="1157"/>
      <c r="EJQ911" s="1157"/>
      <c r="EJR911" s="1157"/>
      <c r="EJS911" s="1157"/>
      <c r="EJT911" s="1157"/>
      <c r="EJU911" s="1157"/>
      <c r="EJV911" s="1157"/>
      <c r="EJW911" s="1157"/>
      <c r="EJX911" s="1157"/>
      <c r="EJY911" s="1157"/>
      <c r="EJZ911" s="1157"/>
      <c r="EKA911" s="1157"/>
      <c r="EKB911" s="1157"/>
      <c r="EKC911" s="1157"/>
      <c r="EKD911" s="1157"/>
      <c r="EKE911" s="1157"/>
      <c r="EKF911" s="1157"/>
      <c r="EKG911" s="1157"/>
      <c r="EKH911" s="1157"/>
      <c r="EKI911" s="1157"/>
      <c r="EKJ911" s="1157"/>
      <c r="EKK911" s="1157"/>
      <c r="EKL911" s="1157"/>
      <c r="EKM911" s="1157"/>
      <c r="EKN911" s="1157"/>
      <c r="EKO911" s="1157"/>
      <c r="EKP911" s="1157"/>
      <c r="EKQ911" s="1157"/>
      <c r="EKR911" s="1157"/>
      <c r="EKS911" s="1157"/>
      <c r="EKT911" s="1157"/>
      <c r="EKU911" s="1157"/>
      <c r="EKV911" s="1157"/>
      <c r="EKW911" s="1157"/>
      <c r="EKX911" s="1157"/>
      <c r="EKY911" s="1157"/>
      <c r="EKZ911" s="1157"/>
      <c r="ELA911" s="1157"/>
      <c r="ELB911" s="1157"/>
      <c r="ELC911" s="1157"/>
      <c r="ELD911" s="1157"/>
      <c r="ELE911" s="1157"/>
      <c r="ELF911" s="1157"/>
      <c r="ELG911" s="1157"/>
      <c r="ELH911" s="1157"/>
      <c r="ELI911" s="1157"/>
      <c r="ELJ911" s="1157"/>
      <c r="ELK911" s="1157"/>
      <c r="ELL911" s="1157"/>
      <c r="ELM911" s="1157"/>
      <c r="ELN911" s="1157"/>
      <c r="ELO911" s="1157"/>
      <c r="ELP911" s="1157"/>
      <c r="ELQ911" s="1157"/>
      <c r="ELR911" s="1157"/>
      <c r="ELS911" s="1157"/>
      <c r="ELT911" s="1157"/>
      <c r="ELU911" s="1157"/>
      <c r="ELV911" s="1157"/>
      <c r="ELW911" s="1157"/>
      <c r="ELX911" s="1157"/>
      <c r="ELY911" s="1157"/>
      <c r="ELZ911" s="1157"/>
      <c r="EMA911" s="1157"/>
      <c r="EMB911" s="1157"/>
      <c r="EMC911" s="1157"/>
      <c r="EMD911" s="1157"/>
      <c r="EME911" s="1157"/>
      <c r="EMF911" s="1157"/>
      <c r="EMG911" s="1157"/>
      <c r="EMH911" s="1157"/>
      <c r="EMI911" s="1157"/>
      <c r="EMJ911" s="1157"/>
      <c r="EMK911" s="1157"/>
      <c r="EML911" s="1157"/>
      <c r="EMM911" s="1157"/>
      <c r="EMN911" s="1157"/>
      <c r="EMO911" s="1157"/>
      <c r="EMP911" s="1157"/>
      <c r="EMQ911" s="1157"/>
      <c r="EMR911" s="1157"/>
      <c r="EMS911" s="1157"/>
      <c r="EMT911" s="1157"/>
      <c r="EMU911" s="1157"/>
      <c r="EMV911" s="1157"/>
      <c r="EMW911" s="1157"/>
      <c r="EMX911" s="1157"/>
      <c r="EMY911" s="1157"/>
      <c r="EMZ911" s="1157"/>
      <c r="ENA911" s="1157"/>
      <c r="ENB911" s="1157"/>
      <c r="ENC911" s="1157"/>
      <c r="END911" s="1157"/>
      <c r="ENE911" s="1157"/>
      <c r="ENF911" s="1157"/>
      <c r="ENG911" s="1157"/>
      <c r="ENH911" s="1157"/>
      <c r="ENI911" s="1157"/>
      <c r="ENJ911" s="1157"/>
      <c r="ENK911" s="1157"/>
      <c r="ENL911" s="1157"/>
      <c r="ENM911" s="1157"/>
      <c r="ENN911" s="1157"/>
      <c r="ENO911" s="1157"/>
      <c r="ENP911" s="1157"/>
      <c r="ENQ911" s="1157"/>
      <c r="ENR911" s="1157"/>
      <c r="ENS911" s="1157"/>
      <c r="ENT911" s="1157"/>
      <c r="ENU911" s="1157"/>
      <c r="ENV911" s="1157"/>
      <c r="ENW911" s="1157"/>
      <c r="ENX911" s="1157"/>
      <c r="ENY911" s="1157"/>
      <c r="ENZ911" s="1157"/>
      <c r="EOA911" s="1157"/>
      <c r="EOB911" s="1157"/>
      <c r="EOC911" s="1157"/>
      <c r="EOD911" s="1157"/>
      <c r="EOE911" s="1157"/>
      <c r="EOF911" s="1157"/>
      <c r="EOG911" s="1157"/>
      <c r="EOH911" s="1157"/>
      <c r="EOI911" s="1157"/>
      <c r="EOJ911" s="1157"/>
      <c r="EOK911" s="1157"/>
      <c r="EOL911" s="1157"/>
      <c r="EOM911" s="1157"/>
      <c r="EON911" s="1157"/>
      <c r="EOO911" s="1157"/>
      <c r="EOP911" s="1157"/>
      <c r="EOQ911" s="1157"/>
      <c r="EOR911" s="1157"/>
      <c r="EOS911" s="1157"/>
      <c r="EOT911" s="1157"/>
      <c r="EOU911" s="1157"/>
      <c r="EOV911" s="1157"/>
      <c r="EOW911" s="1157"/>
      <c r="EOX911" s="1157"/>
      <c r="EOY911" s="1157"/>
      <c r="EOZ911" s="1157"/>
      <c r="EPA911" s="1157"/>
      <c r="EPB911" s="1157"/>
      <c r="EPC911" s="1157"/>
      <c r="EPD911" s="1157"/>
      <c r="EPE911" s="1157"/>
      <c r="EPF911" s="1157"/>
      <c r="EPG911" s="1157"/>
      <c r="EPH911" s="1157"/>
      <c r="EPI911" s="1157"/>
      <c r="EPJ911" s="1157"/>
      <c r="EPK911" s="1157"/>
      <c r="EPL911" s="1157"/>
      <c r="EPM911" s="1157"/>
      <c r="EPN911" s="1157"/>
      <c r="EPO911" s="1157"/>
      <c r="EPP911" s="1157"/>
      <c r="EPQ911" s="1157"/>
      <c r="EPR911" s="1157"/>
      <c r="EPS911" s="1157"/>
      <c r="EPT911" s="1157"/>
      <c r="EPU911" s="1157"/>
      <c r="EPV911" s="1157"/>
      <c r="EPW911" s="1157"/>
      <c r="EPX911" s="1157"/>
      <c r="EPY911" s="1157"/>
      <c r="EPZ911" s="1157"/>
      <c r="EQA911" s="1157"/>
      <c r="EQB911" s="1157"/>
      <c r="EQC911" s="1157"/>
      <c r="EQD911" s="1157"/>
      <c r="EQE911" s="1157"/>
      <c r="EQF911" s="1157"/>
      <c r="EQG911" s="1157"/>
      <c r="EQH911" s="1157"/>
      <c r="EQI911" s="1157"/>
      <c r="EQJ911" s="1157"/>
      <c r="EQK911" s="1157"/>
      <c r="EQL911" s="1157"/>
      <c r="EQM911" s="1157"/>
      <c r="EQN911" s="1157"/>
      <c r="EQO911" s="1157"/>
      <c r="EQP911" s="1157"/>
      <c r="EQQ911" s="1157"/>
      <c r="EQR911" s="1157"/>
      <c r="EQS911" s="1157"/>
      <c r="EQT911" s="1157"/>
      <c r="EQU911" s="1157"/>
      <c r="EQV911" s="1157"/>
      <c r="EQW911" s="1157"/>
      <c r="EQX911" s="1157"/>
      <c r="EQY911" s="1157"/>
      <c r="EQZ911" s="1157"/>
      <c r="ERA911" s="1157"/>
      <c r="ERB911" s="1157"/>
      <c r="ERC911" s="1157"/>
      <c r="ERD911" s="1157"/>
      <c r="ERE911" s="1157"/>
      <c r="ERF911" s="1157"/>
      <c r="ERG911" s="1157"/>
      <c r="ERH911" s="1157"/>
      <c r="ERI911" s="1157"/>
      <c r="ERJ911" s="1157"/>
      <c r="ERK911" s="1157"/>
      <c r="ERL911" s="1157"/>
      <c r="ERM911" s="1157"/>
      <c r="ERN911" s="1157"/>
      <c r="ERO911" s="1157"/>
      <c r="ERP911" s="1157"/>
      <c r="ERQ911" s="1157"/>
      <c r="ERR911" s="1157"/>
      <c r="ERS911" s="1157"/>
      <c r="ERT911" s="1157"/>
      <c r="ERU911" s="1157"/>
      <c r="ERV911" s="1157"/>
      <c r="ERW911" s="1157"/>
      <c r="ERX911" s="1157"/>
      <c r="ERY911" s="1157"/>
      <c r="ERZ911" s="1157"/>
      <c r="ESA911" s="1157"/>
      <c r="ESB911" s="1157"/>
      <c r="ESC911" s="1157"/>
      <c r="ESD911" s="1157"/>
      <c r="ESE911" s="1157"/>
      <c r="ESF911" s="1157"/>
      <c r="ESG911" s="1157"/>
      <c r="ESH911" s="1157"/>
      <c r="ESI911" s="1157"/>
      <c r="ESJ911" s="1157"/>
      <c r="ESK911" s="1157"/>
      <c r="ESL911" s="1157"/>
      <c r="ESM911" s="1157"/>
      <c r="ESN911" s="1157"/>
      <c r="ESO911" s="1157"/>
      <c r="ESP911" s="1157"/>
      <c r="ESQ911" s="1157"/>
      <c r="ESR911" s="1157"/>
      <c r="ESS911" s="1157"/>
      <c r="EST911" s="1157"/>
      <c r="ESU911" s="1157"/>
      <c r="ESV911" s="1157"/>
      <c r="ESW911" s="1157"/>
      <c r="ESX911" s="1157"/>
      <c r="ESY911" s="1157"/>
      <c r="ESZ911" s="1157"/>
      <c r="ETA911" s="1157"/>
      <c r="ETB911" s="1157"/>
      <c r="ETC911" s="1157"/>
      <c r="ETD911" s="1157"/>
      <c r="ETE911" s="1157"/>
      <c r="ETF911" s="1157"/>
      <c r="ETG911" s="1157"/>
      <c r="ETH911" s="1157"/>
      <c r="ETI911" s="1157"/>
      <c r="ETJ911" s="1157"/>
      <c r="ETK911" s="1157"/>
      <c r="ETL911" s="1157"/>
      <c r="ETM911" s="1157"/>
      <c r="ETN911" s="1157"/>
      <c r="ETO911" s="1157"/>
      <c r="ETP911" s="1157"/>
      <c r="ETQ911" s="1157"/>
      <c r="ETR911" s="1157"/>
      <c r="ETS911" s="1157"/>
      <c r="ETT911" s="1157"/>
      <c r="ETU911" s="1157"/>
      <c r="ETV911" s="1157"/>
      <c r="ETW911" s="1157"/>
      <c r="ETX911" s="1157"/>
      <c r="ETY911" s="1157"/>
      <c r="ETZ911" s="1157"/>
      <c r="EUA911" s="1157"/>
      <c r="EUB911" s="1157"/>
      <c r="EUC911" s="1157"/>
      <c r="EUD911" s="1157"/>
      <c r="EUE911" s="1157"/>
      <c r="EUF911" s="1157"/>
      <c r="EUG911" s="1157"/>
      <c r="EUH911" s="1157"/>
      <c r="EUI911" s="1157"/>
      <c r="EUJ911" s="1157"/>
      <c r="EUK911" s="1157"/>
      <c r="EUL911" s="1157"/>
      <c r="EUM911" s="1157"/>
      <c r="EUN911" s="1157"/>
      <c r="EUO911" s="1157"/>
      <c r="EUP911" s="1157"/>
      <c r="EUQ911" s="1157"/>
      <c r="EUR911" s="1157"/>
      <c r="EUS911" s="1157"/>
      <c r="EUT911" s="1157"/>
      <c r="EUU911" s="1157"/>
      <c r="EUV911" s="1157"/>
      <c r="EUW911" s="1157"/>
      <c r="EUX911" s="1157"/>
      <c r="EUY911" s="1157"/>
      <c r="EUZ911" s="1157"/>
      <c r="EVA911" s="1157"/>
      <c r="EVB911" s="1157"/>
      <c r="EVC911" s="1157"/>
      <c r="EVD911" s="1157"/>
      <c r="EVE911" s="1157"/>
      <c r="EVF911" s="1157"/>
      <c r="EVG911" s="1157"/>
      <c r="EVH911" s="1157"/>
      <c r="EVI911" s="1157"/>
      <c r="EVJ911" s="1157"/>
      <c r="EVK911" s="1157"/>
      <c r="EVL911" s="1157"/>
      <c r="EVM911" s="1157"/>
      <c r="EVN911" s="1157"/>
      <c r="EVO911" s="1157"/>
      <c r="EVP911" s="1157"/>
      <c r="EVQ911" s="1157"/>
      <c r="EVR911" s="1157"/>
      <c r="EVS911" s="1157"/>
      <c r="EVT911" s="1157"/>
      <c r="EVU911" s="1157"/>
      <c r="EVV911" s="1157"/>
      <c r="EVW911" s="1157"/>
      <c r="EVX911" s="1157"/>
      <c r="EVY911" s="1157"/>
      <c r="EVZ911" s="1157"/>
      <c r="EWA911" s="1157"/>
      <c r="EWB911" s="1157"/>
      <c r="EWC911" s="1157"/>
      <c r="EWD911" s="1157"/>
      <c r="EWE911" s="1157"/>
      <c r="EWF911" s="1157"/>
      <c r="EWG911" s="1157"/>
      <c r="EWH911" s="1157"/>
      <c r="EWI911" s="1157"/>
      <c r="EWJ911" s="1157"/>
      <c r="EWK911" s="1157"/>
      <c r="EWL911" s="1157"/>
      <c r="EWM911" s="1157"/>
      <c r="EWN911" s="1157"/>
      <c r="EWO911" s="1157"/>
      <c r="EWP911" s="1157"/>
      <c r="EWQ911" s="1157"/>
      <c r="EWR911" s="1157"/>
      <c r="EWS911" s="1157"/>
      <c r="EWT911" s="1157"/>
      <c r="EWU911" s="1157"/>
      <c r="EWV911" s="1157"/>
      <c r="EWW911" s="1157"/>
      <c r="EWX911" s="1157"/>
      <c r="EWY911" s="1157"/>
      <c r="EWZ911" s="1157"/>
      <c r="EXA911" s="1157"/>
      <c r="EXB911" s="1157"/>
      <c r="EXC911" s="1157"/>
      <c r="EXD911" s="1157"/>
      <c r="EXE911" s="1157"/>
      <c r="EXF911" s="1157"/>
      <c r="EXG911" s="1157"/>
      <c r="EXH911" s="1157"/>
      <c r="EXI911" s="1157"/>
      <c r="EXJ911" s="1157"/>
      <c r="EXK911" s="1157"/>
      <c r="EXL911" s="1157"/>
      <c r="EXM911" s="1157"/>
      <c r="EXN911" s="1157"/>
      <c r="EXO911" s="1157"/>
      <c r="EXP911" s="1157"/>
      <c r="EXQ911" s="1157"/>
      <c r="EXR911" s="1157"/>
      <c r="EXS911" s="1157"/>
      <c r="EXT911" s="1157"/>
      <c r="EXU911" s="1157"/>
      <c r="EXV911" s="1157"/>
      <c r="EXW911" s="1157"/>
      <c r="EXX911" s="1157"/>
      <c r="EXY911" s="1157"/>
      <c r="EXZ911" s="1157"/>
      <c r="EYA911" s="1157"/>
      <c r="EYB911" s="1157"/>
      <c r="EYC911" s="1157"/>
      <c r="EYD911" s="1157"/>
      <c r="EYE911" s="1157"/>
      <c r="EYF911" s="1157"/>
      <c r="EYG911" s="1157"/>
      <c r="EYH911" s="1157"/>
      <c r="EYI911" s="1157"/>
      <c r="EYJ911" s="1157"/>
      <c r="EYK911" s="1157"/>
      <c r="EYL911" s="1157"/>
      <c r="EYM911" s="1157"/>
      <c r="EYN911" s="1157"/>
      <c r="EYO911" s="1157"/>
      <c r="EYP911" s="1157"/>
      <c r="EYQ911" s="1157"/>
      <c r="EYR911" s="1157"/>
      <c r="EYS911" s="1157"/>
      <c r="EYT911" s="1157"/>
      <c r="EYU911" s="1157"/>
      <c r="EYV911" s="1157"/>
      <c r="EYW911" s="1157"/>
      <c r="EYX911" s="1157"/>
      <c r="EYY911" s="1157"/>
      <c r="EYZ911" s="1157"/>
      <c r="EZA911" s="1157"/>
      <c r="EZB911" s="1157"/>
      <c r="EZC911" s="1157"/>
      <c r="EZD911" s="1157"/>
      <c r="EZE911" s="1157"/>
      <c r="EZF911" s="1157"/>
      <c r="EZG911" s="1157"/>
      <c r="EZH911" s="1157"/>
      <c r="EZI911" s="1157"/>
      <c r="EZJ911" s="1157"/>
      <c r="EZK911" s="1157"/>
      <c r="EZL911" s="1157"/>
      <c r="EZM911" s="1157"/>
      <c r="EZN911" s="1157"/>
      <c r="EZO911" s="1157"/>
      <c r="EZP911" s="1157"/>
      <c r="EZQ911" s="1157"/>
      <c r="EZR911" s="1157"/>
      <c r="EZS911" s="1157"/>
      <c r="EZT911" s="1157"/>
      <c r="EZU911" s="1157"/>
      <c r="EZV911" s="1157"/>
      <c r="EZW911" s="1157"/>
      <c r="EZX911" s="1157"/>
      <c r="EZY911" s="1157"/>
      <c r="EZZ911" s="1157"/>
      <c r="FAA911" s="1157"/>
      <c r="FAB911" s="1157"/>
      <c r="FAC911" s="1157"/>
      <c r="FAD911" s="1157"/>
      <c r="FAE911" s="1157"/>
      <c r="FAF911" s="1157"/>
      <c r="FAG911" s="1157"/>
      <c r="FAH911" s="1157"/>
      <c r="FAI911" s="1157"/>
      <c r="FAJ911" s="1157"/>
      <c r="FAK911" s="1157"/>
      <c r="FAL911" s="1157"/>
      <c r="FAM911" s="1157"/>
      <c r="FAN911" s="1157"/>
      <c r="FAO911" s="1157"/>
      <c r="FAP911" s="1157"/>
      <c r="FAQ911" s="1157"/>
      <c r="FAR911" s="1157"/>
      <c r="FAS911" s="1157"/>
      <c r="FAT911" s="1157"/>
      <c r="FAU911" s="1157"/>
      <c r="FAV911" s="1157"/>
      <c r="FAW911" s="1157"/>
      <c r="FAX911" s="1157"/>
      <c r="FAY911" s="1157"/>
      <c r="FAZ911" s="1157"/>
      <c r="FBA911" s="1157"/>
      <c r="FBB911" s="1157"/>
      <c r="FBC911" s="1157"/>
      <c r="FBD911" s="1157"/>
      <c r="FBE911" s="1157"/>
      <c r="FBF911" s="1157"/>
      <c r="FBG911" s="1157"/>
      <c r="FBH911" s="1157"/>
      <c r="FBI911" s="1157"/>
      <c r="FBJ911" s="1157"/>
      <c r="FBK911" s="1157"/>
      <c r="FBL911" s="1157"/>
      <c r="FBM911" s="1157"/>
      <c r="FBN911" s="1157"/>
      <c r="FBO911" s="1157"/>
      <c r="FBP911" s="1157"/>
      <c r="FBQ911" s="1157"/>
      <c r="FBR911" s="1157"/>
      <c r="FBS911" s="1157"/>
      <c r="FBT911" s="1157"/>
      <c r="FBU911" s="1157"/>
      <c r="FBV911" s="1157"/>
      <c r="FBW911" s="1157"/>
      <c r="FBX911" s="1157"/>
      <c r="FBY911" s="1157"/>
      <c r="FBZ911" s="1157"/>
      <c r="FCA911" s="1157"/>
      <c r="FCB911" s="1157"/>
      <c r="FCC911" s="1157"/>
      <c r="FCD911" s="1157"/>
      <c r="FCE911" s="1157"/>
      <c r="FCF911" s="1157"/>
      <c r="FCG911" s="1157"/>
      <c r="FCH911" s="1157"/>
      <c r="FCI911" s="1157"/>
      <c r="FCJ911" s="1157"/>
      <c r="FCK911" s="1157"/>
      <c r="FCL911" s="1157"/>
      <c r="FCM911" s="1157"/>
      <c r="FCN911" s="1157"/>
      <c r="FCO911" s="1157"/>
      <c r="FCP911" s="1157"/>
      <c r="FCQ911" s="1157"/>
      <c r="FCR911" s="1157"/>
      <c r="FCS911" s="1157"/>
      <c r="FCT911" s="1157"/>
      <c r="FCU911" s="1157"/>
      <c r="FCV911" s="1157"/>
      <c r="FCW911" s="1157"/>
      <c r="FCX911" s="1157"/>
      <c r="FCY911" s="1157"/>
      <c r="FCZ911" s="1157"/>
      <c r="FDA911" s="1157"/>
      <c r="FDB911" s="1157"/>
      <c r="FDC911" s="1157"/>
      <c r="FDD911" s="1157"/>
      <c r="FDE911" s="1157"/>
      <c r="FDF911" s="1157"/>
      <c r="FDG911" s="1157"/>
      <c r="FDH911" s="1157"/>
      <c r="FDI911" s="1157"/>
      <c r="FDJ911" s="1157"/>
      <c r="FDK911" s="1157"/>
      <c r="FDL911" s="1157"/>
      <c r="FDM911" s="1157"/>
      <c r="FDN911" s="1157"/>
      <c r="FDO911" s="1157"/>
      <c r="FDP911" s="1157"/>
      <c r="FDQ911" s="1157"/>
      <c r="FDR911" s="1157"/>
      <c r="FDS911" s="1157"/>
      <c r="FDT911" s="1157"/>
      <c r="FDU911" s="1157"/>
      <c r="FDV911" s="1157"/>
      <c r="FDW911" s="1157"/>
      <c r="FDX911" s="1157"/>
      <c r="FDY911" s="1157"/>
      <c r="FDZ911" s="1157"/>
      <c r="FEA911" s="1157"/>
      <c r="FEB911" s="1157"/>
      <c r="FEC911" s="1157"/>
      <c r="FED911" s="1157"/>
      <c r="FEE911" s="1157"/>
      <c r="FEF911" s="1157"/>
      <c r="FEG911" s="1157"/>
      <c r="FEH911" s="1157"/>
      <c r="FEI911" s="1157"/>
      <c r="FEJ911" s="1157"/>
      <c r="FEK911" s="1157"/>
      <c r="FEL911" s="1157"/>
      <c r="FEM911" s="1157"/>
      <c r="FEN911" s="1157"/>
      <c r="FEO911" s="1157"/>
      <c r="FEP911" s="1157"/>
      <c r="FEQ911" s="1157"/>
      <c r="FER911" s="1157"/>
      <c r="FES911" s="1157"/>
      <c r="FET911" s="1157"/>
      <c r="FEU911" s="1157"/>
      <c r="FEV911" s="1157"/>
      <c r="FEW911" s="1157"/>
      <c r="FEX911" s="1157"/>
      <c r="FEY911" s="1157"/>
      <c r="FEZ911" s="1157"/>
      <c r="FFA911" s="1157"/>
      <c r="FFB911" s="1157"/>
      <c r="FFC911" s="1157"/>
      <c r="FFD911" s="1157"/>
      <c r="FFE911" s="1157"/>
      <c r="FFF911" s="1157"/>
      <c r="FFG911" s="1157"/>
      <c r="FFH911" s="1157"/>
      <c r="FFI911" s="1157"/>
      <c r="FFJ911" s="1157"/>
      <c r="FFK911" s="1157"/>
      <c r="FFL911" s="1157"/>
      <c r="FFM911" s="1157"/>
      <c r="FFN911" s="1157"/>
      <c r="FFO911" s="1157"/>
      <c r="FFP911" s="1157"/>
      <c r="FFQ911" s="1157"/>
      <c r="FFR911" s="1157"/>
      <c r="FFS911" s="1157"/>
      <c r="FFT911" s="1157"/>
      <c r="FFU911" s="1157"/>
      <c r="FFV911" s="1157"/>
      <c r="FFW911" s="1157"/>
      <c r="FFX911" s="1157"/>
      <c r="FFY911" s="1157"/>
      <c r="FFZ911" s="1157"/>
      <c r="FGA911" s="1157"/>
      <c r="FGB911" s="1157"/>
      <c r="FGC911" s="1157"/>
      <c r="FGD911" s="1157"/>
      <c r="FGE911" s="1157"/>
      <c r="FGF911" s="1157"/>
      <c r="FGG911" s="1157"/>
      <c r="FGH911" s="1157"/>
      <c r="FGI911" s="1157"/>
      <c r="FGJ911" s="1157"/>
      <c r="FGK911" s="1157"/>
      <c r="FGL911" s="1157"/>
      <c r="FGM911" s="1157"/>
      <c r="FGN911" s="1157"/>
      <c r="FGO911" s="1157"/>
      <c r="FGP911" s="1157"/>
      <c r="FGQ911" s="1157"/>
      <c r="FGR911" s="1157"/>
      <c r="FGS911" s="1157"/>
      <c r="FGT911" s="1157"/>
      <c r="FGU911" s="1157"/>
      <c r="FGV911" s="1157"/>
      <c r="FGW911" s="1157"/>
      <c r="FGX911" s="1157"/>
      <c r="FGY911" s="1157"/>
      <c r="FGZ911" s="1157"/>
      <c r="FHA911" s="1157"/>
      <c r="FHB911" s="1157"/>
      <c r="FHC911" s="1157"/>
      <c r="FHD911" s="1157"/>
      <c r="FHE911" s="1157"/>
      <c r="FHF911" s="1157"/>
      <c r="FHG911" s="1157"/>
      <c r="FHH911" s="1157"/>
      <c r="FHI911" s="1157"/>
      <c r="FHJ911" s="1157"/>
      <c r="FHK911" s="1157"/>
      <c r="FHL911" s="1157"/>
      <c r="FHM911" s="1157"/>
      <c r="FHN911" s="1157"/>
      <c r="FHO911" s="1157"/>
      <c r="FHP911" s="1157"/>
      <c r="FHQ911" s="1157"/>
      <c r="FHR911" s="1157"/>
      <c r="FHS911" s="1157"/>
      <c r="FHT911" s="1157"/>
      <c r="FHU911" s="1157"/>
      <c r="FHV911" s="1157"/>
      <c r="FHW911" s="1157"/>
      <c r="FHX911" s="1157"/>
      <c r="FHY911" s="1157"/>
      <c r="FHZ911" s="1157"/>
      <c r="FIA911" s="1157"/>
      <c r="FIB911" s="1157"/>
      <c r="FIC911" s="1157"/>
      <c r="FID911" s="1157"/>
      <c r="FIE911" s="1157"/>
      <c r="FIF911" s="1157"/>
      <c r="FIG911" s="1157"/>
      <c r="FIH911" s="1157"/>
      <c r="FII911" s="1157"/>
      <c r="FIJ911" s="1157"/>
      <c r="FIK911" s="1157"/>
      <c r="FIL911" s="1157"/>
      <c r="FIM911" s="1157"/>
      <c r="FIN911" s="1157"/>
      <c r="FIO911" s="1157"/>
      <c r="FIP911" s="1157"/>
      <c r="FIQ911" s="1157"/>
      <c r="FIR911" s="1157"/>
      <c r="FIS911" s="1157"/>
      <c r="FIT911" s="1157"/>
      <c r="FIU911" s="1157"/>
      <c r="FIV911" s="1157"/>
      <c r="FIW911" s="1157"/>
      <c r="FIX911" s="1157"/>
      <c r="FIY911" s="1157"/>
      <c r="FIZ911" s="1157"/>
      <c r="FJA911" s="1157"/>
      <c r="FJB911" s="1157"/>
      <c r="FJC911" s="1157"/>
      <c r="FJD911" s="1157"/>
      <c r="FJE911" s="1157"/>
      <c r="FJF911" s="1157"/>
      <c r="FJG911" s="1157"/>
      <c r="FJH911" s="1157"/>
      <c r="FJI911" s="1157"/>
      <c r="FJJ911" s="1157"/>
      <c r="FJK911" s="1157"/>
      <c r="FJL911" s="1157"/>
      <c r="FJM911" s="1157"/>
      <c r="FJN911" s="1157"/>
      <c r="FJO911" s="1157"/>
      <c r="FJP911" s="1157"/>
      <c r="FJQ911" s="1157"/>
      <c r="FJR911" s="1157"/>
      <c r="FJS911" s="1157"/>
      <c r="FJT911" s="1157"/>
      <c r="FJU911" s="1157"/>
      <c r="FJV911" s="1157"/>
      <c r="FJW911" s="1157"/>
      <c r="FJX911" s="1157"/>
      <c r="FJY911" s="1157"/>
      <c r="FJZ911" s="1157"/>
      <c r="FKA911" s="1157"/>
      <c r="FKB911" s="1157"/>
      <c r="FKC911" s="1157"/>
      <c r="FKD911" s="1157"/>
      <c r="FKE911" s="1157"/>
      <c r="FKF911" s="1157"/>
      <c r="FKG911" s="1157"/>
      <c r="FKH911" s="1157"/>
      <c r="FKI911" s="1157"/>
      <c r="FKJ911" s="1157"/>
      <c r="FKK911" s="1157"/>
      <c r="FKL911" s="1157"/>
      <c r="FKM911" s="1157"/>
      <c r="FKN911" s="1157"/>
      <c r="FKO911" s="1157"/>
      <c r="FKP911" s="1157"/>
      <c r="FKQ911" s="1157"/>
      <c r="FKR911" s="1157"/>
      <c r="FKS911" s="1157"/>
      <c r="FKT911" s="1157"/>
      <c r="FKU911" s="1157"/>
      <c r="FKV911" s="1157"/>
      <c r="FKW911" s="1157"/>
      <c r="FKX911" s="1157"/>
      <c r="FKY911" s="1157"/>
      <c r="FKZ911" s="1157"/>
      <c r="FLA911" s="1157"/>
      <c r="FLB911" s="1157"/>
      <c r="FLC911" s="1157"/>
      <c r="FLD911" s="1157"/>
      <c r="FLE911" s="1157"/>
      <c r="FLF911" s="1157"/>
      <c r="FLG911" s="1157"/>
      <c r="FLH911" s="1157"/>
      <c r="FLI911" s="1157"/>
      <c r="FLJ911" s="1157"/>
      <c r="FLK911" s="1157"/>
      <c r="FLL911" s="1157"/>
      <c r="FLM911" s="1157"/>
      <c r="FLN911" s="1157"/>
      <c r="FLO911" s="1157"/>
      <c r="FLP911" s="1157"/>
      <c r="FLQ911" s="1157"/>
      <c r="FLR911" s="1157"/>
      <c r="FLS911" s="1157"/>
      <c r="FLT911" s="1157"/>
      <c r="FLU911" s="1157"/>
      <c r="FLV911" s="1157"/>
      <c r="FLW911" s="1157"/>
      <c r="FLX911" s="1157"/>
      <c r="FLY911" s="1157"/>
      <c r="FLZ911" s="1157"/>
      <c r="FMA911" s="1157"/>
      <c r="FMB911" s="1157"/>
      <c r="FMC911" s="1157"/>
      <c r="FMD911" s="1157"/>
      <c r="FME911" s="1157"/>
      <c r="FMF911" s="1157"/>
      <c r="FMG911" s="1157"/>
      <c r="FMH911" s="1157"/>
      <c r="FMI911" s="1157"/>
      <c r="FMJ911" s="1157"/>
      <c r="FMK911" s="1157"/>
      <c r="FML911" s="1157"/>
      <c r="FMM911" s="1157"/>
      <c r="FMN911" s="1157"/>
      <c r="FMO911" s="1157"/>
      <c r="FMP911" s="1157"/>
      <c r="FMQ911" s="1157"/>
      <c r="FMR911" s="1157"/>
      <c r="FMS911" s="1157"/>
      <c r="FMT911" s="1157"/>
      <c r="FMU911" s="1157"/>
      <c r="FMV911" s="1157"/>
      <c r="FMW911" s="1157"/>
      <c r="FMX911" s="1157"/>
      <c r="FMY911" s="1157"/>
      <c r="FMZ911" s="1157"/>
      <c r="FNA911" s="1157"/>
      <c r="FNB911" s="1157"/>
      <c r="FNC911" s="1157"/>
      <c r="FND911" s="1157"/>
      <c r="FNE911" s="1157"/>
      <c r="FNF911" s="1157"/>
      <c r="FNG911" s="1157"/>
      <c r="FNH911" s="1157"/>
      <c r="FNI911" s="1157"/>
      <c r="FNJ911" s="1157"/>
      <c r="FNK911" s="1157"/>
      <c r="FNL911" s="1157"/>
      <c r="FNM911" s="1157"/>
      <c r="FNN911" s="1157"/>
      <c r="FNO911" s="1157"/>
      <c r="FNP911" s="1157"/>
      <c r="FNQ911" s="1157"/>
      <c r="FNR911" s="1157"/>
      <c r="FNS911" s="1157"/>
      <c r="FNT911" s="1157"/>
      <c r="FNU911" s="1157"/>
      <c r="FNV911" s="1157"/>
      <c r="FNW911" s="1157"/>
      <c r="FNX911" s="1157"/>
      <c r="FNY911" s="1157"/>
      <c r="FNZ911" s="1157"/>
      <c r="FOA911" s="1157"/>
      <c r="FOB911" s="1157"/>
      <c r="FOC911" s="1157"/>
      <c r="FOD911" s="1157"/>
      <c r="FOE911" s="1157"/>
      <c r="FOF911" s="1157"/>
      <c r="FOG911" s="1157"/>
      <c r="FOH911" s="1157"/>
      <c r="FOI911" s="1157"/>
      <c r="FOJ911" s="1157"/>
      <c r="FOK911" s="1157"/>
      <c r="FOL911" s="1157"/>
      <c r="FOM911" s="1157"/>
      <c r="FON911" s="1157"/>
      <c r="FOO911" s="1157"/>
      <c r="FOP911" s="1157"/>
      <c r="FOQ911" s="1157"/>
      <c r="FOR911" s="1157"/>
      <c r="FOS911" s="1157"/>
      <c r="FOT911" s="1157"/>
      <c r="FOU911" s="1157"/>
      <c r="FOV911" s="1157"/>
      <c r="FOW911" s="1157"/>
      <c r="FOX911" s="1157"/>
      <c r="FOY911" s="1157"/>
      <c r="FOZ911" s="1157"/>
      <c r="FPA911" s="1157"/>
      <c r="FPB911" s="1157"/>
      <c r="FPC911" s="1157"/>
      <c r="FPD911" s="1157"/>
      <c r="FPE911" s="1157"/>
      <c r="FPF911" s="1157"/>
      <c r="FPG911" s="1157"/>
      <c r="FPH911" s="1157"/>
      <c r="FPI911" s="1157"/>
      <c r="FPJ911" s="1157"/>
      <c r="FPK911" s="1157"/>
      <c r="FPL911" s="1157"/>
      <c r="FPM911" s="1157"/>
      <c r="FPN911" s="1157"/>
      <c r="FPO911" s="1157"/>
      <c r="FPP911" s="1157"/>
      <c r="FPQ911" s="1157"/>
      <c r="FPR911" s="1157"/>
      <c r="FPS911" s="1157"/>
      <c r="FPT911" s="1157"/>
      <c r="FPU911" s="1157"/>
      <c r="FPV911" s="1157"/>
      <c r="FPW911" s="1157"/>
      <c r="FPX911" s="1157"/>
      <c r="FPY911" s="1157"/>
      <c r="FPZ911" s="1157"/>
      <c r="FQA911" s="1157"/>
      <c r="FQB911" s="1157"/>
      <c r="FQC911" s="1157"/>
      <c r="FQD911" s="1157"/>
      <c r="FQE911" s="1157"/>
      <c r="FQF911" s="1157"/>
      <c r="FQG911" s="1157"/>
      <c r="FQH911" s="1157"/>
      <c r="FQI911" s="1157"/>
      <c r="FQJ911" s="1157"/>
      <c r="FQK911" s="1157"/>
      <c r="FQL911" s="1157"/>
      <c r="FQM911" s="1157"/>
      <c r="FQN911" s="1157"/>
      <c r="FQO911" s="1157"/>
      <c r="FQP911" s="1157"/>
      <c r="FQQ911" s="1157"/>
      <c r="FQR911" s="1157"/>
      <c r="FQS911" s="1157"/>
      <c r="FQT911" s="1157"/>
      <c r="FQU911" s="1157"/>
      <c r="FQV911" s="1157"/>
      <c r="FQW911" s="1157"/>
      <c r="FQX911" s="1157"/>
      <c r="FQY911" s="1157"/>
      <c r="FQZ911" s="1157"/>
      <c r="FRA911" s="1157"/>
      <c r="FRB911" s="1157"/>
      <c r="FRC911" s="1157"/>
      <c r="FRD911" s="1157"/>
      <c r="FRE911" s="1157"/>
      <c r="FRF911" s="1157"/>
      <c r="FRG911" s="1157"/>
      <c r="FRH911" s="1157"/>
      <c r="FRI911" s="1157"/>
      <c r="FRJ911" s="1157"/>
      <c r="FRK911" s="1157"/>
      <c r="FRL911" s="1157"/>
      <c r="FRM911" s="1157"/>
      <c r="FRN911" s="1157"/>
      <c r="FRO911" s="1157"/>
      <c r="FRP911" s="1157"/>
      <c r="FRQ911" s="1157"/>
      <c r="FRR911" s="1157"/>
      <c r="FRS911" s="1157"/>
      <c r="FRT911" s="1157"/>
      <c r="FRU911" s="1157"/>
      <c r="FRV911" s="1157"/>
      <c r="FRW911" s="1157"/>
      <c r="FRX911" s="1157"/>
      <c r="FRY911" s="1157"/>
      <c r="FRZ911" s="1157"/>
      <c r="FSA911" s="1157"/>
      <c r="FSB911" s="1157"/>
      <c r="FSC911" s="1157"/>
      <c r="FSD911" s="1157"/>
      <c r="FSE911" s="1157"/>
      <c r="FSF911" s="1157"/>
      <c r="FSG911" s="1157"/>
      <c r="FSH911" s="1157"/>
      <c r="FSI911" s="1157"/>
      <c r="FSJ911" s="1157"/>
      <c r="FSK911" s="1157"/>
      <c r="FSL911" s="1157"/>
      <c r="FSM911" s="1157"/>
      <c r="FSN911" s="1157"/>
      <c r="FSO911" s="1157"/>
      <c r="FSP911" s="1157"/>
      <c r="FSQ911" s="1157"/>
      <c r="FSR911" s="1157"/>
      <c r="FSS911" s="1157"/>
      <c r="FST911" s="1157"/>
      <c r="FSU911" s="1157"/>
      <c r="FSV911" s="1157"/>
      <c r="FSW911" s="1157"/>
      <c r="FSX911" s="1157"/>
      <c r="FSY911" s="1157"/>
      <c r="FSZ911" s="1157"/>
      <c r="FTA911" s="1157"/>
      <c r="FTB911" s="1157"/>
      <c r="FTC911" s="1157"/>
      <c r="FTD911" s="1157"/>
      <c r="FTE911" s="1157"/>
      <c r="FTF911" s="1157"/>
      <c r="FTG911" s="1157"/>
      <c r="FTH911" s="1157"/>
      <c r="FTI911" s="1157"/>
      <c r="FTJ911" s="1157"/>
      <c r="FTK911" s="1157"/>
      <c r="FTL911" s="1157"/>
      <c r="FTM911" s="1157"/>
      <c r="FTN911" s="1157"/>
      <c r="FTO911" s="1157"/>
      <c r="FTP911" s="1157"/>
      <c r="FTQ911" s="1157"/>
      <c r="FTR911" s="1157"/>
      <c r="FTS911" s="1157"/>
      <c r="FTT911" s="1157"/>
      <c r="FTU911" s="1157"/>
      <c r="FTV911" s="1157"/>
      <c r="FTW911" s="1157"/>
      <c r="FTX911" s="1157"/>
      <c r="FTY911" s="1157"/>
      <c r="FTZ911" s="1157"/>
      <c r="FUA911" s="1157"/>
      <c r="FUB911" s="1157"/>
      <c r="FUC911" s="1157"/>
      <c r="FUD911" s="1157"/>
      <c r="FUE911" s="1157"/>
      <c r="FUF911" s="1157"/>
      <c r="FUG911" s="1157"/>
      <c r="FUH911" s="1157"/>
      <c r="FUI911" s="1157"/>
      <c r="FUJ911" s="1157"/>
      <c r="FUK911" s="1157"/>
      <c r="FUL911" s="1157"/>
      <c r="FUM911" s="1157"/>
      <c r="FUN911" s="1157"/>
      <c r="FUO911" s="1157"/>
      <c r="FUP911" s="1157"/>
      <c r="FUQ911" s="1157"/>
      <c r="FUR911" s="1157"/>
      <c r="FUS911" s="1157"/>
      <c r="FUT911" s="1157"/>
      <c r="FUU911" s="1157"/>
      <c r="FUV911" s="1157"/>
      <c r="FUW911" s="1157"/>
      <c r="FUX911" s="1157"/>
      <c r="FUY911" s="1157"/>
      <c r="FUZ911" s="1157"/>
      <c r="FVA911" s="1157"/>
      <c r="FVB911" s="1157"/>
      <c r="FVC911" s="1157"/>
      <c r="FVD911" s="1157"/>
      <c r="FVE911" s="1157"/>
      <c r="FVF911" s="1157"/>
      <c r="FVG911" s="1157"/>
      <c r="FVH911" s="1157"/>
      <c r="FVI911" s="1157"/>
      <c r="FVJ911" s="1157"/>
      <c r="FVK911" s="1157"/>
      <c r="FVL911" s="1157"/>
      <c r="FVM911" s="1157"/>
      <c r="FVN911" s="1157"/>
      <c r="FVO911" s="1157"/>
      <c r="FVP911" s="1157"/>
      <c r="FVQ911" s="1157"/>
      <c r="FVR911" s="1157"/>
      <c r="FVS911" s="1157"/>
      <c r="FVT911" s="1157"/>
      <c r="FVU911" s="1157"/>
      <c r="FVV911" s="1157"/>
      <c r="FVW911" s="1157"/>
      <c r="FVX911" s="1157"/>
      <c r="FVY911" s="1157"/>
      <c r="FVZ911" s="1157"/>
      <c r="FWA911" s="1157"/>
      <c r="FWB911" s="1157"/>
      <c r="FWC911" s="1157"/>
      <c r="FWD911" s="1157"/>
      <c r="FWE911" s="1157"/>
      <c r="FWF911" s="1157"/>
      <c r="FWG911" s="1157"/>
      <c r="FWH911" s="1157"/>
      <c r="FWI911" s="1157"/>
      <c r="FWJ911" s="1157"/>
      <c r="FWK911" s="1157"/>
      <c r="FWL911" s="1157"/>
      <c r="FWM911" s="1157"/>
      <c r="FWN911" s="1157"/>
      <c r="FWO911" s="1157"/>
      <c r="FWP911" s="1157"/>
      <c r="FWQ911" s="1157"/>
      <c r="FWR911" s="1157"/>
      <c r="FWS911" s="1157"/>
      <c r="FWT911" s="1157"/>
      <c r="FWU911" s="1157"/>
      <c r="FWV911" s="1157"/>
      <c r="FWW911" s="1157"/>
      <c r="FWX911" s="1157"/>
      <c r="FWY911" s="1157"/>
      <c r="FWZ911" s="1157"/>
      <c r="FXA911" s="1157"/>
      <c r="FXB911" s="1157"/>
      <c r="FXC911" s="1157"/>
      <c r="FXD911" s="1157"/>
      <c r="FXE911" s="1157"/>
      <c r="FXF911" s="1157"/>
      <c r="FXG911" s="1157"/>
      <c r="FXH911" s="1157"/>
      <c r="FXI911" s="1157"/>
      <c r="FXJ911" s="1157"/>
      <c r="FXK911" s="1157"/>
      <c r="FXL911" s="1157"/>
      <c r="FXM911" s="1157"/>
      <c r="FXN911" s="1157"/>
      <c r="FXO911" s="1157"/>
      <c r="FXP911" s="1157"/>
      <c r="FXQ911" s="1157"/>
      <c r="FXR911" s="1157"/>
      <c r="FXS911" s="1157"/>
      <c r="FXT911" s="1157"/>
      <c r="FXU911" s="1157"/>
      <c r="FXV911" s="1157"/>
      <c r="FXW911" s="1157"/>
      <c r="FXX911" s="1157"/>
      <c r="FXY911" s="1157"/>
      <c r="FXZ911" s="1157"/>
      <c r="FYA911" s="1157"/>
      <c r="FYB911" s="1157"/>
      <c r="FYC911" s="1157"/>
      <c r="FYD911" s="1157"/>
      <c r="FYE911" s="1157"/>
      <c r="FYF911" s="1157"/>
      <c r="FYG911" s="1157"/>
      <c r="FYH911" s="1157"/>
      <c r="FYI911" s="1157"/>
      <c r="FYJ911" s="1157"/>
      <c r="FYK911" s="1157"/>
      <c r="FYL911" s="1157"/>
      <c r="FYM911" s="1157"/>
      <c r="FYN911" s="1157"/>
      <c r="FYO911" s="1157"/>
      <c r="FYP911" s="1157"/>
      <c r="FYQ911" s="1157"/>
      <c r="FYR911" s="1157"/>
      <c r="FYS911" s="1157"/>
      <c r="FYT911" s="1157"/>
      <c r="FYU911" s="1157"/>
      <c r="FYV911" s="1157"/>
      <c r="FYW911" s="1157"/>
      <c r="FYX911" s="1157"/>
      <c r="FYY911" s="1157"/>
      <c r="FYZ911" s="1157"/>
      <c r="FZA911" s="1157"/>
      <c r="FZB911" s="1157"/>
      <c r="FZC911" s="1157"/>
      <c r="FZD911" s="1157"/>
      <c r="FZE911" s="1157"/>
      <c r="FZF911" s="1157"/>
      <c r="FZG911" s="1157"/>
      <c r="FZH911" s="1157"/>
      <c r="FZI911" s="1157"/>
      <c r="FZJ911" s="1157"/>
      <c r="FZK911" s="1157"/>
      <c r="FZL911" s="1157"/>
      <c r="FZM911" s="1157"/>
      <c r="FZN911" s="1157"/>
      <c r="FZO911" s="1157"/>
      <c r="FZP911" s="1157"/>
      <c r="FZQ911" s="1157"/>
      <c r="FZR911" s="1157"/>
      <c r="FZS911" s="1157"/>
      <c r="FZT911" s="1157"/>
      <c r="FZU911" s="1157"/>
      <c r="FZV911" s="1157"/>
      <c r="FZW911" s="1157"/>
      <c r="FZX911" s="1157"/>
      <c r="FZY911" s="1157"/>
      <c r="FZZ911" s="1157"/>
      <c r="GAA911" s="1157"/>
      <c r="GAB911" s="1157"/>
      <c r="GAC911" s="1157"/>
      <c r="GAD911" s="1157"/>
      <c r="GAE911" s="1157"/>
      <c r="GAF911" s="1157"/>
      <c r="GAG911" s="1157"/>
      <c r="GAH911" s="1157"/>
      <c r="GAI911" s="1157"/>
      <c r="GAJ911" s="1157"/>
      <c r="GAK911" s="1157"/>
      <c r="GAL911" s="1157"/>
      <c r="GAM911" s="1157"/>
      <c r="GAN911" s="1157"/>
      <c r="GAO911" s="1157"/>
      <c r="GAP911" s="1157"/>
      <c r="GAQ911" s="1157"/>
      <c r="GAR911" s="1157"/>
      <c r="GAS911" s="1157"/>
      <c r="GAT911" s="1157"/>
      <c r="GAU911" s="1157"/>
      <c r="GAV911" s="1157"/>
      <c r="GAW911" s="1157"/>
      <c r="GAX911" s="1157"/>
      <c r="GAY911" s="1157"/>
      <c r="GAZ911" s="1157"/>
      <c r="GBA911" s="1157"/>
      <c r="GBB911" s="1157"/>
      <c r="GBC911" s="1157"/>
      <c r="GBD911" s="1157"/>
      <c r="GBE911" s="1157"/>
      <c r="GBF911" s="1157"/>
      <c r="GBG911" s="1157"/>
      <c r="GBH911" s="1157"/>
      <c r="GBI911" s="1157"/>
      <c r="GBJ911" s="1157"/>
      <c r="GBK911" s="1157"/>
      <c r="GBL911" s="1157"/>
      <c r="GBM911" s="1157"/>
      <c r="GBN911" s="1157"/>
      <c r="GBO911" s="1157"/>
      <c r="GBP911" s="1157"/>
      <c r="GBQ911" s="1157"/>
      <c r="GBR911" s="1157"/>
      <c r="GBS911" s="1157"/>
      <c r="GBT911" s="1157"/>
      <c r="GBU911" s="1157"/>
      <c r="GBV911" s="1157"/>
      <c r="GBW911" s="1157"/>
      <c r="GBX911" s="1157"/>
      <c r="GBY911" s="1157"/>
      <c r="GBZ911" s="1157"/>
      <c r="GCA911" s="1157"/>
      <c r="GCB911" s="1157"/>
      <c r="GCC911" s="1157"/>
      <c r="GCD911" s="1157"/>
      <c r="GCE911" s="1157"/>
      <c r="GCF911" s="1157"/>
      <c r="GCG911" s="1157"/>
      <c r="GCH911" s="1157"/>
      <c r="GCI911" s="1157"/>
      <c r="GCJ911" s="1157"/>
      <c r="GCK911" s="1157"/>
      <c r="GCL911" s="1157"/>
      <c r="GCM911" s="1157"/>
      <c r="GCN911" s="1157"/>
      <c r="GCO911" s="1157"/>
      <c r="GCP911" s="1157"/>
      <c r="GCQ911" s="1157"/>
      <c r="GCR911" s="1157"/>
      <c r="GCS911" s="1157"/>
      <c r="GCT911" s="1157"/>
      <c r="GCU911" s="1157"/>
      <c r="GCV911" s="1157"/>
      <c r="GCW911" s="1157"/>
      <c r="GCX911" s="1157"/>
      <c r="GCY911" s="1157"/>
      <c r="GCZ911" s="1157"/>
      <c r="GDA911" s="1157"/>
      <c r="GDB911" s="1157"/>
      <c r="GDC911" s="1157"/>
      <c r="GDD911" s="1157"/>
      <c r="GDE911" s="1157"/>
      <c r="GDF911" s="1157"/>
      <c r="GDG911" s="1157"/>
      <c r="GDH911" s="1157"/>
      <c r="GDI911" s="1157"/>
      <c r="GDJ911" s="1157"/>
      <c r="GDK911" s="1157"/>
      <c r="GDL911" s="1157"/>
      <c r="GDM911" s="1157"/>
      <c r="GDN911" s="1157"/>
      <c r="GDO911" s="1157"/>
      <c r="GDP911" s="1157"/>
      <c r="GDQ911" s="1157"/>
      <c r="GDR911" s="1157"/>
      <c r="GDS911" s="1157"/>
      <c r="GDT911" s="1157"/>
      <c r="GDU911" s="1157"/>
      <c r="GDV911" s="1157"/>
      <c r="GDW911" s="1157"/>
      <c r="GDX911" s="1157"/>
      <c r="GDY911" s="1157"/>
      <c r="GDZ911" s="1157"/>
      <c r="GEA911" s="1157"/>
      <c r="GEB911" s="1157"/>
      <c r="GEC911" s="1157"/>
      <c r="GED911" s="1157"/>
      <c r="GEE911" s="1157"/>
      <c r="GEF911" s="1157"/>
      <c r="GEG911" s="1157"/>
      <c r="GEH911" s="1157"/>
      <c r="GEI911" s="1157"/>
      <c r="GEJ911" s="1157"/>
      <c r="GEK911" s="1157"/>
      <c r="GEL911" s="1157"/>
      <c r="GEM911" s="1157"/>
      <c r="GEN911" s="1157"/>
      <c r="GEO911" s="1157"/>
      <c r="GEP911" s="1157"/>
      <c r="GEQ911" s="1157"/>
      <c r="GER911" s="1157"/>
      <c r="GES911" s="1157"/>
      <c r="GET911" s="1157"/>
      <c r="GEU911" s="1157"/>
      <c r="GEV911" s="1157"/>
      <c r="GEW911" s="1157"/>
      <c r="GEX911" s="1157"/>
      <c r="GEY911" s="1157"/>
      <c r="GEZ911" s="1157"/>
      <c r="GFA911" s="1157"/>
      <c r="GFB911" s="1157"/>
      <c r="GFC911" s="1157"/>
      <c r="GFD911" s="1157"/>
      <c r="GFE911" s="1157"/>
      <c r="GFF911" s="1157"/>
      <c r="GFG911" s="1157"/>
      <c r="GFH911" s="1157"/>
      <c r="GFI911" s="1157"/>
      <c r="GFJ911" s="1157"/>
      <c r="GFK911" s="1157"/>
      <c r="GFL911" s="1157"/>
      <c r="GFM911" s="1157"/>
      <c r="GFN911" s="1157"/>
      <c r="GFO911" s="1157"/>
      <c r="GFP911" s="1157"/>
      <c r="GFQ911" s="1157"/>
      <c r="GFR911" s="1157"/>
      <c r="GFS911" s="1157"/>
      <c r="GFT911" s="1157"/>
      <c r="GFU911" s="1157"/>
      <c r="GFV911" s="1157"/>
      <c r="GFW911" s="1157"/>
      <c r="GFX911" s="1157"/>
      <c r="GFY911" s="1157"/>
      <c r="GFZ911" s="1157"/>
      <c r="GGA911" s="1157"/>
      <c r="GGB911" s="1157"/>
      <c r="GGC911" s="1157"/>
      <c r="GGD911" s="1157"/>
      <c r="GGE911" s="1157"/>
      <c r="GGF911" s="1157"/>
      <c r="GGG911" s="1157"/>
      <c r="GGH911" s="1157"/>
      <c r="GGI911" s="1157"/>
      <c r="GGJ911" s="1157"/>
      <c r="GGK911" s="1157"/>
      <c r="GGL911" s="1157"/>
      <c r="GGM911" s="1157"/>
      <c r="GGN911" s="1157"/>
      <c r="GGO911" s="1157"/>
      <c r="GGP911" s="1157"/>
      <c r="GGQ911" s="1157"/>
      <c r="GGR911" s="1157"/>
      <c r="GGS911" s="1157"/>
      <c r="GGT911" s="1157"/>
      <c r="GGU911" s="1157"/>
      <c r="GGV911" s="1157"/>
      <c r="GGW911" s="1157"/>
      <c r="GGX911" s="1157"/>
      <c r="GGY911" s="1157"/>
      <c r="GGZ911" s="1157"/>
      <c r="GHA911" s="1157"/>
      <c r="GHB911" s="1157"/>
      <c r="GHC911" s="1157"/>
      <c r="GHD911" s="1157"/>
      <c r="GHE911" s="1157"/>
      <c r="GHF911" s="1157"/>
      <c r="GHG911" s="1157"/>
      <c r="GHH911" s="1157"/>
      <c r="GHI911" s="1157"/>
      <c r="GHJ911" s="1157"/>
      <c r="GHK911" s="1157"/>
      <c r="GHL911" s="1157"/>
      <c r="GHM911" s="1157"/>
      <c r="GHN911" s="1157"/>
      <c r="GHO911" s="1157"/>
      <c r="GHP911" s="1157"/>
      <c r="GHQ911" s="1157"/>
      <c r="GHR911" s="1157"/>
      <c r="GHS911" s="1157"/>
      <c r="GHT911" s="1157"/>
      <c r="GHU911" s="1157"/>
      <c r="GHV911" s="1157"/>
      <c r="GHW911" s="1157"/>
      <c r="GHX911" s="1157"/>
      <c r="GHY911" s="1157"/>
      <c r="GHZ911" s="1157"/>
      <c r="GIA911" s="1157"/>
      <c r="GIB911" s="1157"/>
      <c r="GIC911" s="1157"/>
      <c r="GID911" s="1157"/>
      <c r="GIE911" s="1157"/>
      <c r="GIF911" s="1157"/>
      <c r="GIG911" s="1157"/>
      <c r="GIH911" s="1157"/>
      <c r="GII911" s="1157"/>
      <c r="GIJ911" s="1157"/>
      <c r="GIK911" s="1157"/>
      <c r="GIL911" s="1157"/>
      <c r="GIM911" s="1157"/>
      <c r="GIN911" s="1157"/>
      <c r="GIO911" s="1157"/>
      <c r="GIP911" s="1157"/>
      <c r="GIQ911" s="1157"/>
      <c r="GIR911" s="1157"/>
      <c r="GIS911" s="1157"/>
      <c r="GIT911" s="1157"/>
      <c r="GIU911" s="1157"/>
      <c r="GIV911" s="1157"/>
      <c r="GIW911" s="1157"/>
      <c r="GIX911" s="1157"/>
      <c r="GIY911" s="1157"/>
      <c r="GIZ911" s="1157"/>
      <c r="GJA911" s="1157"/>
      <c r="GJB911" s="1157"/>
      <c r="GJC911" s="1157"/>
      <c r="GJD911" s="1157"/>
      <c r="GJE911" s="1157"/>
      <c r="GJF911" s="1157"/>
      <c r="GJG911" s="1157"/>
      <c r="GJH911" s="1157"/>
      <c r="GJI911" s="1157"/>
      <c r="GJJ911" s="1157"/>
      <c r="GJK911" s="1157"/>
      <c r="GJL911" s="1157"/>
      <c r="GJM911" s="1157"/>
      <c r="GJN911" s="1157"/>
      <c r="GJO911" s="1157"/>
      <c r="GJP911" s="1157"/>
      <c r="GJQ911" s="1157"/>
      <c r="GJR911" s="1157"/>
      <c r="GJS911" s="1157"/>
      <c r="GJT911" s="1157"/>
      <c r="GJU911" s="1157"/>
      <c r="GJV911" s="1157"/>
      <c r="GJW911" s="1157"/>
      <c r="GJX911" s="1157"/>
      <c r="GJY911" s="1157"/>
      <c r="GJZ911" s="1157"/>
      <c r="GKA911" s="1157"/>
      <c r="GKB911" s="1157"/>
      <c r="GKC911" s="1157"/>
      <c r="GKD911" s="1157"/>
      <c r="GKE911" s="1157"/>
      <c r="GKF911" s="1157"/>
      <c r="GKG911" s="1157"/>
      <c r="GKH911" s="1157"/>
      <c r="GKI911" s="1157"/>
      <c r="GKJ911" s="1157"/>
      <c r="GKK911" s="1157"/>
      <c r="GKL911" s="1157"/>
      <c r="GKM911" s="1157"/>
      <c r="GKN911" s="1157"/>
      <c r="GKO911" s="1157"/>
      <c r="GKP911" s="1157"/>
      <c r="GKQ911" s="1157"/>
      <c r="GKR911" s="1157"/>
      <c r="GKS911" s="1157"/>
      <c r="GKT911" s="1157"/>
      <c r="GKU911" s="1157"/>
      <c r="GKV911" s="1157"/>
      <c r="GKW911" s="1157"/>
      <c r="GKX911" s="1157"/>
      <c r="GKY911" s="1157"/>
      <c r="GKZ911" s="1157"/>
      <c r="GLA911" s="1157"/>
      <c r="GLB911" s="1157"/>
      <c r="GLC911" s="1157"/>
      <c r="GLD911" s="1157"/>
      <c r="GLE911" s="1157"/>
      <c r="GLF911" s="1157"/>
      <c r="GLG911" s="1157"/>
      <c r="GLH911" s="1157"/>
      <c r="GLI911" s="1157"/>
      <c r="GLJ911" s="1157"/>
      <c r="GLK911" s="1157"/>
      <c r="GLL911" s="1157"/>
      <c r="GLM911" s="1157"/>
      <c r="GLN911" s="1157"/>
      <c r="GLO911" s="1157"/>
      <c r="GLP911" s="1157"/>
      <c r="GLQ911" s="1157"/>
      <c r="GLR911" s="1157"/>
      <c r="GLS911" s="1157"/>
      <c r="GLT911" s="1157"/>
      <c r="GLU911" s="1157"/>
      <c r="GLV911" s="1157"/>
      <c r="GLW911" s="1157"/>
      <c r="GLX911" s="1157"/>
      <c r="GLY911" s="1157"/>
      <c r="GLZ911" s="1157"/>
      <c r="GMA911" s="1157"/>
      <c r="GMB911" s="1157"/>
      <c r="GMC911" s="1157"/>
      <c r="GMD911" s="1157"/>
      <c r="GME911" s="1157"/>
      <c r="GMF911" s="1157"/>
      <c r="GMG911" s="1157"/>
      <c r="GMH911" s="1157"/>
      <c r="GMI911" s="1157"/>
      <c r="GMJ911" s="1157"/>
      <c r="GMK911" s="1157"/>
      <c r="GML911" s="1157"/>
      <c r="GMM911" s="1157"/>
      <c r="GMN911" s="1157"/>
      <c r="GMO911" s="1157"/>
      <c r="GMP911" s="1157"/>
      <c r="GMQ911" s="1157"/>
      <c r="GMR911" s="1157"/>
      <c r="GMS911" s="1157"/>
      <c r="GMT911" s="1157"/>
      <c r="GMU911" s="1157"/>
      <c r="GMV911" s="1157"/>
      <c r="GMW911" s="1157"/>
      <c r="GMX911" s="1157"/>
      <c r="GMY911" s="1157"/>
      <c r="GMZ911" s="1157"/>
      <c r="GNA911" s="1157"/>
      <c r="GNB911" s="1157"/>
      <c r="GNC911" s="1157"/>
      <c r="GND911" s="1157"/>
      <c r="GNE911" s="1157"/>
      <c r="GNF911" s="1157"/>
      <c r="GNG911" s="1157"/>
      <c r="GNH911" s="1157"/>
      <c r="GNI911" s="1157"/>
      <c r="GNJ911" s="1157"/>
      <c r="GNK911" s="1157"/>
      <c r="GNL911" s="1157"/>
      <c r="GNM911" s="1157"/>
      <c r="GNN911" s="1157"/>
      <c r="GNO911" s="1157"/>
      <c r="GNP911" s="1157"/>
      <c r="GNQ911" s="1157"/>
      <c r="GNR911" s="1157"/>
      <c r="GNS911" s="1157"/>
      <c r="GNT911" s="1157"/>
      <c r="GNU911" s="1157"/>
      <c r="GNV911" s="1157"/>
      <c r="GNW911" s="1157"/>
      <c r="GNX911" s="1157"/>
      <c r="GNY911" s="1157"/>
      <c r="GNZ911" s="1157"/>
      <c r="GOA911" s="1157"/>
      <c r="GOB911" s="1157"/>
      <c r="GOC911" s="1157"/>
      <c r="GOD911" s="1157"/>
      <c r="GOE911" s="1157"/>
      <c r="GOF911" s="1157"/>
      <c r="GOG911" s="1157"/>
      <c r="GOH911" s="1157"/>
      <c r="GOI911" s="1157"/>
      <c r="GOJ911" s="1157"/>
      <c r="GOK911" s="1157"/>
      <c r="GOL911" s="1157"/>
      <c r="GOM911" s="1157"/>
      <c r="GON911" s="1157"/>
      <c r="GOO911" s="1157"/>
      <c r="GOP911" s="1157"/>
      <c r="GOQ911" s="1157"/>
      <c r="GOR911" s="1157"/>
      <c r="GOS911" s="1157"/>
      <c r="GOT911" s="1157"/>
      <c r="GOU911" s="1157"/>
      <c r="GOV911" s="1157"/>
      <c r="GOW911" s="1157"/>
      <c r="GOX911" s="1157"/>
      <c r="GOY911" s="1157"/>
      <c r="GOZ911" s="1157"/>
      <c r="GPA911" s="1157"/>
      <c r="GPB911" s="1157"/>
      <c r="GPC911" s="1157"/>
      <c r="GPD911" s="1157"/>
      <c r="GPE911" s="1157"/>
      <c r="GPF911" s="1157"/>
      <c r="GPG911" s="1157"/>
      <c r="GPH911" s="1157"/>
      <c r="GPI911" s="1157"/>
      <c r="GPJ911" s="1157"/>
      <c r="GPK911" s="1157"/>
      <c r="GPL911" s="1157"/>
      <c r="GPM911" s="1157"/>
      <c r="GPN911" s="1157"/>
      <c r="GPO911" s="1157"/>
      <c r="GPP911" s="1157"/>
      <c r="GPQ911" s="1157"/>
      <c r="GPR911" s="1157"/>
      <c r="GPS911" s="1157"/>
      <c r="GPT911" s="1157"/>
      <c r="GPU911" s="1157"/>
      <c r="GPV911" s="1157"/>
      <c r="GPW911" s="1157"/>
      <c r="GPX911" s="1157"/>
      <c r="GPY911" s="1157"/>
      <c r="GPZ911" s="1157"/>
      <c r="GQA911" s="1157"/>
      <c r="GQB911" s="1157"/>
      <c r="GQC911" s="1157"/>
      <c r="GQD911" s="1157"/>
      <c r="GQE911" s="1157"/>
      <c r="GQF911" s="1157"/>
      <c r="GQG911" s="1157"/>
      <c r="GQH911" s="1157"/>
      <c r="GQI911" s="1157"/>
      <c r="GQJ911" s="1157"/>
      <c r="GQK911" s="1157"/>
      <c r="GQL911" s="1157"/>
      <c r="GQM911" s="1157"/>
      <c r="GQN911" s="1157"/>
      <c r="GQO911" s="1157"/>
      <c r="GQP911" s="1157"/>
      <c r="GQQ911" s="1157"/>
      <c r="GQR911" s="1157"/>
      <c r="GQS911" s="1157"/>
      <c r="GQT911" s="1157"/>
      <c r="GQU911" s="1157"/>
      <c r="GQV911" s="1157"/>
      <c r="GQW911" s="1157"/>
      <c r="GQX911" s="1157"/>
      <c r="GQY911" s="1157"/>
      <c r="GQZ911" s="1157"/>
      <c r="GRA911" s="1157"/>
      <c r="GRB911" s="1157"/>
      <c r="GRC911" s="1157"/>
      <c r="GRD911" s="1157"/>
      <c r="GRE911" s="1157"/>
      <c r="GRF911" s="1157"/>
      <c r="GRG911" s="1157"/>
      <c r="GRH911" s="1157"/>
      <c r="GRI911" s="1157"/>
      <c r="GRJ911" s="1157"/>
      <c r="GRK911" s="1157"/>
      <c r="GRL911" s="1157"/>
      <c r="GRM911" s="1157"/>
      <c r="GRN911" s="1157"/>
      <c r="GRO911" s="1157"/>
      <c r="GRP911" s="1157"/>
      <c r="GRQ911" s="1157"/>
      <c r="GRR911" s="1157"/>
      <c r="GRS911" s="1157"/>
      <c r="GRT911" s="1157"/>
      <c r="GRU911" s="1157"/>
      <c r="GRV911" s="1157"/>
      <c r="GRW911" s="1157"/>
      <c r="GRX911" s="1157"/>
      <c r="GRY911" s="1157"/>
      <c r="GRZ911" s="1157"/>
      <c r="GSA911" s="1157"/>
      <c r="GSB911" s="1157"/>
      <c r="GSC911" s="1157"/>
      <c r="GSD911" s="1157"/>
      <c r="GSE911" s="1157"/>
      <c r="GSF911" s="1157"/>
      <c r="GSG911" s="1157"/>
      <c r="GSH911" s="1157"/>
      <c r="GSI911" s="1157"/>
      <c r="GSJ911" s="1157"/>
      <c r="GSK911" s="1157"/>
      <c r="GSL911" s="1157"/>
      <c r="GSM911" s="1157"/>
      <c r="GSN911" s="1157"/>
      <c r="GSO911" s="1157"/>
      <c r="GSP911" s="1157"/>
      <c r="GSQ911" s="1157"/>
      <c r="GSR911" s="1157"/>
      <c r="GSS911" s="1157"/>
      <c r="GST911" s="1157"/>
      <c r="GSU911" s="1157"/>
      <c r="GSV911" s="1157"/>
      <c r="GSW911" s="1157"/>
      <c r="GSX911" s="1157"/>
      <c r="GSY911" s="1157"/>
      <c r="GSZ911" s="1157"/>
      <c r="GTA911" s="1157"/>
      <c r="GTB911" s="1157"/>
      <c r="GTC911" s="1157"/>
      <c r="GTD911" s="1157"/>
      <c r="GTE911" s="1157"/>
      <c r="GTF911" s="1157"/>
      <c r="GTG911" s="1157"/>
      <c r="GTH911" s="1157"/>
      <c r="GTI911" s="1157"/>
      <c r="GTJ911" s="1157"/>
      <c r="GTK911" s="1157"/>
      <c r="GTL911" s="1157"/>
      <c r="GTM911" s="1157"/>
      <c r="GTN911" s="1157"/>
      <c r="GTO911" s="1157"/>
      <c r="GTP911" s="1157"/>
      <c r="GTQ911" s="1157"/>
      <c r="GTR911" s="1157"/>
      <c r="GTS911" s="1157"/>
      <c r="GTT911" s="1157"/>
      <c r="GTU911" s="1157"/>
      <c r="GTV911" s="1157"/>
      <c r="GTW911" s="1157"/>
      <c r="GTX911" s="1157"/>
      <c r="GTY911" s="1157"/>
      <c r="GTZ911" s="1157"/>
      <c r="GUA911" s="1157"/>
      <c r="GUB911" s="1157"/>
      <c r="GUC911" s="1157"/>
      <c r="GUD911" s="1157"/>
      <c r="GUE911" s="1157"/>
      <c r="GUF911" s="1157"/>
      <c r="GUG911" s="1157"/>
      <c r="GUH911" s="1157"/>
      <c r="GUI911" s="1157"/>
      <c r="GUJ911" s="1157"/>
      <c r="GUK911" s="1157"/>
      <c r="GUL911" s="1157"/>
      <c r="GUM911" s="1157"/>
      <c r="GUN911" s="1157"/>
      <c r="GUO911" s="1157"/>
      <c r="GUP911" s="1157"/>
      <c r="GUQ911" s="1157"/>
      <c r="GUR911" s="1157"/>
      <c r="GUS911" s="1157"/>
      <c r="GUT911" s="1157"/>
      <c r="GUU911" s="1157"/>
      <c r="GUV911" s="1157"/>
      <c r="GUW911" s="1157"/>
      <c r="GUX911" s="1157"/>
      <c r="GUY911" s="1157"/>
      <c r="GUZ911" s="1157"/>
      <c r="GVA911" s="1157"/>
      <c r="GVB911" s="1157"/>
      <c r="GVC911" s="1157"/>
      <c r="GVD911" s="1157"/>
      <c r="GVE911" s="1157"/>
      <c r="GVF911" s="1157"/>
      <c r="GVG911" s="1157"/>
      <c r="GVH911" s="1157"/>
      <c r="GVI911" s="1157"/>
      <c r="GVJ911" s="1157"/>
      <c r="GVK911" s="1157"/>
      <c r="GVL911" s="1157"/>
      <c r="GVM911" s="1157"/>
      <c r="GVN911" s="1157"/>
      <c r="GVO911" s="1157"/>
      <c r="GVP911" s="1157"/>
      <c r="GVQ911" s="1157"/>
      <c r="GVR911" s="1157"/>
      <c r="GVS911" s="1157"/>
      <c r="GVT911" s="1157"/>
      <c r="GVU911" s="1157"/>
      <c r="GVV911" s="1157"/>
      <c r="GVW911" s="1157"/>
      <c r="GVX911" s="1157"/>
      <c r="GVY911" s="1157"/>
      <c r="GVZ911" s="1157"/>
      <c r="GWA911" s="1157"/>
      <c r="GWB911" s="1157"/>
      <c r="GWC911" s="1157"/>
      <c r="GWD911" s="1157"/>
      <c r="GWE911" s="1157"/>
      <c r="GWF911" s="1157"/>
      <c r="GWG911" s="1157"/>
      <c r="GWH911" s="1157"/>
      <c r="GWI911" s="1157"/>
      <c r="GWJ911" s="1157"/>
      <c r="GWK911" s="1157"/>
      <c r="GWL911" s="1157"/>
      <c r="GWM911" s="1157"/>
      <c r="GWN911" s="1157"/>
      <c r="GWO911" s="1157"/>
      <c r="GWP911" s="1157"/>
      <c r="GWQ911" s="1157"/>
      <c r="GWR911" s="1157"/>
      <c r="GWS911" s="1157"/>
      <c r="GWT911" s="1157"/>
      <c r="GWU911" s="1157"/>
      <c r="GWV911" s="1157"/>
      <c r="GWW911" s="1157"/>
      <c r="GWX911" s="1157"/>
      <c r="GWY911" s="1157"/>
      <c r="GWZ911" s="1157"/>
      <c r="GXA911" s="1157"/>
      <c r="GXB911" s="1157"/>
      <c r="GXC911" s="1157"/>
      <c r="GXD911" s="1157"/>
      <c r="GXE911" s="1157"/>
      <c r="GXF911" s="1157"/>
      <c r="GXG911" s="1157"/>
      <c r="GXH911" s="1157"/>
      <c r="GXI911" s="1157"/>
      <c r="GXJ911" s="1157"/>
      <c r="GXK911" s="1157"/>
      <c r="GXL911" s="1157"/>
      <c r="GXM911" s="1157"/>
      <c r="GXN911" s="1157"/>
      <c r="GXO911" s="1157"/>
      <c r="GXP911" s="1157"/>
      <c r="GXQ911" s="1157"/>
      <c r="GXR911" s="1157"/>
      <c r="GXS911" s="1157"/>
      <c r="GXT911" s="1157"/>
      <c r="GXU911" s="1157"/>
      <c r="GXV911" s="1157"/>
      <c r="GXW911" s="1157"/>
      <c r="GXX911" s="1157"/>
      <c r="GXY911" s="1157"/>
      <c r="GXZ911" s="1157"/>
      <c r="GYA911" s="1157"/>
      <c r="GYB911" s="1157"/>
      <c r="GYC911" s="1157"/>
      <c r="GYD911" s="1157"/>
      <c r="GYE911" s="1157"/>
      <c r="GYF911" s="1157"/>
      <c r="GYG911" s="1157"/>
      <c r="GYH911" s="1157"/>
      <c r="GYI911" s="1157"/>
      <c r="GYJ911" s="1157"/>
      <c r="GYK911" s="1157"/>
      <c r="GYL911" s="1157"/>
      <c r="GYM911" s="1157"/>
      <c r="GYN911" s="1157"/>
      <c r="GYO911" s="1157"/>
      <c r="GYP911" s="1157"/>
      <c r="GYQ911" s="1157"/>
      <c r="GYR911" s="1157"/>
      <c r="GYS911" s="1157"/>
      <c r="GYT911" s="1157"/>
      <c r="GYU911" s="1157"/>
      <c r="GYV911" s="1157"/>
      <c r="GYW911" s="1157"/>
      <c r="GYX911" s="1157"/>
      <c r="GYY911" s="1157"/>
      <c r="GYZ911" s="1157"/>
      <c r="GZA911" s="1157"/>
      <c r="GZB911" s="1157"/>
      <c r="GZC911" s="1157"/>
      <c r="GZD911" s="1157"/>
      <c r="GZE911" s="1157"/>
      <c r="GZF911" s="1157"/>
      <c r="GZG911" s="1157"/>
      <c r="GZH911" s="1157"/>
      <c r="GZI911" s="1157"/>
      <c r="GZJ911" s="1157"/>
      <c r="GZK911" s="1157"/>
      <c r="GZL911" s="1157"/>
      <c r="GZM911" s="1157"/>
      <c r="GZN911" s="1157"/>
      <c r="GZO911" s="1157"/>
      <c r="GZP911" s="1157"/>
      <c r="GZQ911" s="1157"/>
      <c r="GZR911" s="1157"/>
      <c r="GZS911" s="1157"/>
      <c r="GZT911" s="1157"/>
      <c r="GZU911" s="1157"/>
      <c r="GZV911" s="1157"/>
      <c r="GZW911" s="1157"/>
      <c r="GZX911" s="1157"/>
      <c r="GZY911" s="1157"/>
      <c r="GZZ911" s="1157"/>
      <c r="HAA911" s="1157"/>
      <c r="HAB911" s="1157"/>
      <c r="HAC911" s="1157"/>
      <c r="HAD911" s="1157"/>
      <c r="HAE911" s="1157"/>
      <c r="HAF911" s="1157"/>
      <c r="HAG911" s="1157"/>
      <c r="HAH911" s="1157"/>
      <c r="HAI911" s="1157"/>
      <c r="HAJ911" s="1157"/>
      <c r="HAK911" s="1157"/>
      <c r="HAL911" s="1157"/>
      <c r="HAM911" s="1157"/>
      <c r="HAN911" s="1157"/>
      <c r="HAO911" s="1157"/>
      <c r="HAP911" s="1157"/>
      <c r="HAQ911" s="1157"/>
      <c r="HAR911" s="1157"/>
      <c r="HAS911" s="1157"/>
      <c r="HAT911" s="1157"/>
      <c r="HAU911" s="1157"/>
      <c r="HAV911" s="1157"/>
      <c r="HAW911" s="1157"/>
      <c r="HAX911" s="1157"/>
      <c r="HAY911" s="1157"/>
      <c r="HAZ911" s="1157"/>
      <c r="HBA911" s="1157"/>
      <c r="HBB911" s="1157"/>
      <c r="HBC911" s="1157"/>
      <c r="HBD911" s="1157"/>
      <c r="HBE911" s="1157"/>
      <c r="HBF911" s="1157"/>
      <c r="HBG911" s="1157"/>
      <c r="HBH911" s="1157"/>
      <c r="HBI911" s="1157"/>
      <c r="HBJ911" s="1157"/>
      <c r="HBK911" s="1157"/>
      <c r="HBL911" s="1157"/>
      <c r="HBM911" s="1157"/>
      <c r="HBN911" s="1157"/>
      <c r="HBO911" s="1157"/>
      <c r="HBP911" s="1157"/>
      <c r="HBQ911" s="1157"/>
      <c r="HBR911" s="1157"/>
      <c r="HBS911" s="1157"/>
      <c r="HBT911" s="1157"/>
      <c r="HBU911" s="1157"/>
      <c r="HBV911" s="1157"/>
      <c r="HBW911" s="1157"/>
      <c r="HBX911" s="1157"/>
      <c r="HBY911" s="1157"/>
      <c r="HBZ911" s="1157"/>
      <c r="HCA911" s="1157"/>
      <c r="HCB911" s="1157"/>
      <c r="HCC911" s="1157"/>
      <c r="HCD911" s="1157"/>
      <c r="HCE911" s="1157"/>
      <c r="HCF911" s="1157"/>
      <c r="HCG911" s="1157"/>
      <c r="HCH911" s="1157"/>
      <c r="HCI911" s="1157"/>
      <c r="HCJ911" s="1157"/>
      <c r="HCK911" s="1157"/>
      <c r="HCL911" s="1157"/>
      <c r="HCM911" s="1157"/>
      <c r="HCN911" s="1157"/>
      <c r="HCO911" s="1157"/>
      <c r="HCP911" s="1157"/>
      <c r="HCQ911" s="1157"/>
      <c r="HCR911" s="1157"/>
      <c r="HCS911" s="1157"/>
      <c r="HCT911" s="1157"/>
      <c r="HCU911" s="1157"/>
      <c r="HCV911" s="1157"/>
      <c r="HCW911" s="1157"/>
      <c r="HCX911" s="1157"/>
      <c r="HCY911" s="1157"/>
      <c r="HCZ911" s="1157"/>
      <c r="HDA911" s="1157"/>
      <c r="HDB911" s="1157"/>
      <c r="HDC911" s="1157"/>
      <c r="HDD911" s="1157"/>
      <c r="HDE911" s="1157"/>
      <c r="HDF911" s="1157"/>
      <c r="HDG911" s="1157"/>
      <c r="HDH911" s="1157"/>
      <c r="HDI911" s="1157"/>
      <c r="HDJ911" s="1157"/>
      <c r="HDK911" s="1157"/>
      <c r="HDL911" s="1157"/>
      <c r="HDM911" s="1157"/>
      <c r="HDN911" s="1157"/>
      <c r="HDO911" s="1157"/>
      <c r="HDP911" s="1157"/>
      <c r="HDQ911" s="1157"/>
      <c r="HDR911" s="1157"/>
      <c r="HDS911" s="1157"/>
      <c r="HDT911" s="1157"/>
      <c r="HDU911" s="1157"/>
      <c r="HDV911" s="1157"/>
      <c r="HDW911" s="1157"/>
      <c r="HDX911" s="1157"/>
      <c r="HDY911" s="1157"/>
      <c r="HDZ911" s="1157"/>
      <c r="HEA911" s="1157"/>
      <c r="HEB911" s="1157"/>
      <c r="HEC911" s="1157"/>
      <c r="HED911" s="1157"/>
      <c r="HEE911" s="1157"/>
      <c r="HEF911" s="1157"/>
      <c r="HEG911" s="1157"/>
      <c r="HEH911" s="1157"/>
      <c r="HEI911" s="1157"/>
      <c r="HEJ911" s="1157"/>
      <c r="HEK911" s="1157"/>
      <c r="HEL911" s="1157"/>
      <c r="HEM911" s="1157"/>
      <c r="HEN911" s="1157"/>
      <c r="HEO911" s="1157"/>
      <c r="HEP911" s="1157"/>
      <c r="HEQ911" s="1157"/>
      <c r="HER911" s="1157"/>
      <c r="HES911" s="1157"/>
      <c r="HET911" s="1157"/>
      <c r="HEU911" s="1157"/>
      <c r="HEV911" s="1157"/>
      <c r="HEW911" s="1157"/>
      <c r="HEX911" s="1157"/>
      <c r="HEY911" s="1157"/>
      <c r="HEZ911" s="1157"/>
      <c r="HFA911" s="1157"/>
      <c r="HFB911" s="1157"/>
      <c r="HFC911" s="1157"/>
      <c r="HFD911" s="1157"/>
      <c r="HFE911" s="1157"/>
      <c r="HFF911" s="1157"/>
      <c r="HFG911" s="1157"/>
      <c r="HFH911" s="1157"/>
      <c r="HFI911" s="1157"/>
      <c r="HFJ911" s="1157"/>
      <c r="HFK911" s="1157"/>
      <c r="HFL911" s="1157"/>
      <c r="HFM911" s="1157"/>
      <c r="HFN911" s="1157"/>
      <c r="HFO911" s="1157"/>
      <c r="HFP911" s="1157"/>
      <c r="HFQ911" s="1157"/>
      <c r="HFR911" s="1157"/>
      <c r="HFS911" s="1157"/>
      <c r="HFT911" s="1157"/>
      <c r="HFU911" s="1157"/>
      <c r="HFV911" s="1157"/>
      <c r="HFW911" s="1157"/>
      <c r="HFX911" s="1157"/>
      <c r="HFY911" s="1157"/>
      <c r="HFZ911" s="1157"/>
      <c r="HGA911" s="1157"/>
      <c r="HGB911" s="1157"/>
      <c r="HGC911" s="1157"/>
      <c r="HGD911" s="1157"/>
      <c r="HGE911" s="1157"/>
      <c r="HGF911" s="1157"/>
      <c r="HGG911" s="1157"/>
      <c r="HGH911" s="1157"/>
      <c r="HGI911" s="1157"/>
      <c r="HGJ911" s="1157"/>
      <c r="HGK911" s="1157"/>
      <c r="HGL911" s="1157"/>
      <c r="HGM911" s="1157"/>
      <c r="HGN911" s="1157"/>
      <c r="HGO911" s="1157"/>
      <c r="HGP911" s="1157"/>
      <c r="HGQ911" s="1157"/>
      <c r="HGR911" s="1157"/>
      <c r="HGS911" s="1157"/>
      <c r="HGT911" s="1157"/>
      <c r="HGU911" s="1157"/>
      <c r="HGV911" s="1157"/>
      <c r="HGW911" s="1157"/>
      <c r="HGX911" s="1157"/>
      <c r="HGY911" s="1157"/>
      <c r="HGZ911" s="1157"/>
      <c r="HHA911" s="1157"/>
      <c r="HHB911" s="1157"/>
      <c r="HHC911" s="1157"/>
      <c r="HHD911" s="1157"/>
      <c r="HHE911" s="1157"/>
      <c r="HHF911" s="1157"/>
      <c r="HHG911" s="1157"/>
      <c r="HHH911" s="1157"/>
      <c r="HHI911" s="1157"/>
      <c r="HHJ911" s="1157"/>
      <c r="HHK911" s="1157"/>
      <c r="HHL911" s="1157"/>
      <c r="HHM911" s="1157"/>
      <c r="HHN911" s="1157"/>
      <c r="HHO911" s="1157"/>
      <c r="HHP911" s="1157"/>
      <c r="HHQ911" s="1157"/>
      <c r="HHR911" s="1157"/>
      <c r="HHS911" s="1157"/>
      <c r="HHT911" s="1157"/>
      <c r="HHU911" s="1157"/>
      <c r="HHV911" s="1157"/>
      <c r="HHW911" s="1157"/>
      <c r="HHX911" s="1157"/>
      <c r="HHY911" s="1157"/>
      <c r="HHZ911" s="1157"/>
      <c r="HIA911" s="1157"/>
      <c r="HIB911" s="1157"/>
      <c r="HIC911" s="1157"/>
      <c r="HID911" s="1157"/>
      <c r="HIE911" s="1157"/>
      <c r="HIF911" s="1157"/>
      <c r="HIG911" s="1157"/>
      <c r="HIH911" s="1157"/>
      <c r="HII911" s="1157"/>
      <c r="HIJ911" s="1157"/>
      <c r="HIK911" s="1157"/>
      <c r="HIL911" s="1157"/>
      <c r="HIM911" s="1157"/>
      <c r="HIN911" s="1157"/>
      <c r="HIO911" s="1157"/>
      <c r="HIP911" s="1157"/>
      <c r="HIQ911" s="1157"/>
      <c r="HIR911" s="1157"/>
      <c r="HIS911" s="1157"/>
      <c r="HIT911" s="1157"/>
      <c r="HIU911" s="1157"/>
      <c r="HIV911" s="1157"/>
      <c r="HIW911" s="1157"/>
      <c r="HIX911" s="1157"/>
      <c r="HIY911" s="1157"/>
      <c r="HIZ911" s="1157"/>
      <c r="HJA911" s="1157"/>
      <c r="HJB911" s="1157"/>
      <c r="HJC911" s="1157"/>
      <c r="HJD911" s="1157"/>
      <c r="HJE911" s="1157"/>
      <c r="HJF911" s="1157"/>
      <c r="HJG911" s="1157"/>
      <c r="HJH911" s="1157"/>
      <c r="HJI911" s="1157"/>
      <c r="HJJ911" s="1157"/>
      <c r="HJK911" s="1157"/>
      <c r="HJL911" s="1157"/>
      <c r="HJM911" s="1157"/>
      <c r="HJN911" s="1157"/>
      <c r="HJO911" s="1157"/>
      <c r="HJP911" s="1157"/>
      <c r="HJQ911" s="1157"/>
      <c r="HJR911" s="1157"/>
      <c r="HJS911" s="1157"/>
      <c r="HJT911" s="1157"/>
      <c r="HJU911" s="1157"/>
      <c r="HJV911" s="1157"/>
      <c r="HJW911" s="1157"/>
      <c r="HJX911" s="1157"/>
      <c r="HJY911" s="1157"/>
      <c r="HJZ911" s="1157"/>
      <c r="HKA911" s="1157"/>
      <c r="HKB911" s="1157"/>
      <c r="HKC911" s="1157"/>
      <c r="HKD911" s="1157"/>
      <c r="HKE911" s="1157"/>
      <c r="HKF911" s="1157"/>
      <c r="HKG911" s="1157"/>
      <c r="HKH911" s="1157"/>
      <c r="HKI911" s="1157"/>
      <c r="HKJ911" s="1157"/>
      <c r="HKK911" s="1157"/>
      <c r="HKL911" s="1157"/>
      <c r="HKM911" s="1157"/>
      <c r="HKN911" s="1157"/>
      <c r="HKO911" s="1157"/>
      <c r="HKP911" s="1157"/>
      <c r="HKQ911" s="1157"/>
      <c r="HKR911" s="1157"/>
      <c r="HKS911" s="1157"/>
      <c r="HKT911" s="1157"/>
      <c r="HKU911" s="1157"/>
      <c r="HKV911" s="1157"/>
      <c r="HKW911" s="1157"/>
      <c r="HKX911" s="1157"/>
      <c r="HKY911" s="1157"/>
      <c r="HKZ911" s="1157"/>
      <c r="HLA911" s="1157"/>
      <c r="HLB911" s="1157"/>
      <c r="HLC911" s="1157"/>
      <c r="HLD911" s="1157"/>
      <c r="HLE911" s="1157"/>
      <c r="HLF911" s="1157"/>
      <c r="HLG911" s="1157"/>
      <c r="HLH911" s="1157"/>
      <c r="HLI911" s="1157"/>
      <c r="HLJ911" s="1157"/>
      <c r="HLK911" s="1157"/>
      <c r="HLL911" s="1157"/>
      <c r="HLM911" s="1157"/>
      <c r="HLN911" s="1157"/>
      <c r="HLO911" s="1157"/>
      <c r="HLP911" s="1157"/>
      <c r="HLQ911" s="1157"/>
      <c r="HLR911" s="1157"/>
      <c r="HLS911" s="1157"/>
      <c r="HLT911" s="1157"/>
      <c r="HLU911" s="1157"/>
      <c r="HLV911" s="1157"/>
      <c r="HLW911" s="1157"/>
      <c r="HLX911" s="1157"/>
      <c r="HLY911" s="1157"/>
      <c r="HLZ911" s="1157"/>
      <c r="HMA911" s="1157"/>
      <c r="HMB911" s="1157"/>
      <c r="HMC911" s="1157"/>
      <c r="HMD911" s="1157"/>
      <c r="HME911" s="1157"/>
      <c r="HMF911" s="1157"/>
      <c r="HMG911" s="1157"/>
      <c r="HMH911" s="1157"/>
      <c r="HMI911" s="1157"/>
      <c r="HMJ911" s="1157"/>
      <c r="HMK911" s="1157"/>
      <c r="HML911" s="1157"/>
      <c r="HMM911" s="1157"/>
      <c r="HMN911" s="1157"/>
      <c r="HMO911" s="1157"/>
      <c r="HMP911" s="1157"/>
      <c r="HMQ911" s="1157"/>
      <c r="HMR911" s="1157"/>
      <c r="HMS911" s="1157"/>
      <c r="HMT911" s="1157"/>
      <c r="HMU911" s="1157"/>
      <c r="HMV911" s="1157"/>
      <c r="HMW911" s="1157"/>
      <c r="HMX911" s="1157"/>
      <c r="HMY911" s="1157"/>
      <c r="HMZ911" s="1157"/>
      <c r="HNA911" s="1157"/>
      <c r="HNB911" s="1157"/>
      <c r="HNC911" s="1157"/>
      <c r="HND911" s="1157"/>
      <c r="HNE911" s="1157"/>
      <c r="HNF911" s="1157"/>
      <c r="HNG911" s="1157"/>
      <c r="HNH911" s="1157"/>
      <c r="HNI911" s="1157"/>
      <c r="HNJ911" s="1157"/>
      <c r="HNK911" s="1157"/>
      <c r="HNL911" s="1157"/>
      <c r="HNM911" s="1157"/>
      <c r="HNN911" s="1157"/>
      <c r="HNO911" s="1157"/>
      <c r="HNP911" s="1157"/>
      <c r="HNQ911" s="1157"/>
      <c r="HNR911" s="1157"/>
      <c r="HNS911" s="1157"/>
      <c r="HNT911" s="1157"/>
      <c r="HNU911" s="1157"/>
      <c r="HNV911" s="1157"/>
      <c r="HNW911" s="1157"/>
      <c r="HNX911" s="1157"/>
      <c r="HNY911" s="1157"/>
      <c r="HNZ911" s="1157"/>
      <c r="HOA911" s="1157"/>
      <c r="HOB911" s="1157"/>
      <c r="HOC911" s="1157"/>
      <c r="HOD911" s="1157"/>
      <c r="HOE911" s="1157"/>
      <c r="HOF911" s="1157"/>
      <c r="HOG911" s="1157"/>
      <c r="HOH911" s="1157"/>
      <c r="HOI911" s="1157"/>
      <c r="HOJ911" s="1157"/>
      <c r="HOK911" s="1157"/>
      <c r="HOL911" s="1157"/>
      <c r="HOM911" s="1157"/>
      <c r="HON911" s="1157"/>
      <c r="HOO911" s="1157"/>
      <c r="HOP911" s="1157"/>
      <c r="HOQ911" s="1157"/>
      <c r="HOR911" s="1157"/>
      <c r="HOS911" s="1157"/>
      <c r="HOT911" s="1157"/>
      <c r="HOU911" s="1157"/>
      <c r="HOV911" s="1157"/>
      <c r="HOW911" s="1157"/>
      <c r="HOX911" s="1157"/>
      <c r="HOY911" s="1157"/>
      <c r="HOZ911" s="1157"/>
      <c r="HPA911" s="1157"/>
      <c r="HPB911" s="1157"/>
      <c r="HPC911" s="1157"/>
      <c r="HPD911" s="1157"/>
      <c r="HPE911" s="1157"/>
      <c r="HPF911" s="1157"/>
      <c r="HPG911" s="1157"/>
      <c r="HPH911" s="1157"/>
      <c r="HPI911" s="1157"/>
      <c r="HPJ911" s="1157"/>
      <c r="HPK911" s="1157"/>
      <c r="HPL911" s="1157"/>
      <c r="HPM911" s="1157"/>
      <c r="HPN911" s="1157"/>
      <c r="HPO911" s="1157"/>
      <c r="HPP911" s="1157"/>
      <c r="HPQ911" s="1157"/>
      <c r="HPR911" s="1157"/>
      <c r="HPS911" s="1157"/>
      <c r="HPT911" s="1157"/>
      <c r="HPU911" s="1157"/>
      <c r="HPV911" s="1157"/>
      <c r="HPW911" s="1157"/>
      <c r="HPX911" s="1157"/>
      <c r="HPY911" s="1157"/>
      <c r="HPZ911" s="1157"/>
      <c r="HQA911" s="1157"/>
      <c r="HQB911" s="1157"/>
      <c r="HQC911" s="1157"/>
      <c r="HQD911" s="1157"/>
      <c r="HQE911" s="1157"/>
      <c r="HQF911" s="1157"/>
      <c r="HQG911" s="1157"/>
      <c r="HQH911" s="1157"/>
      <c r="HQI911" s="1157"/>
      <c r="HQJ911" s="1157"/>
      <c r="HQK911" s="1157"/>
      <c r="HQL911" s="1157"/>
      <c r="HQM911" s="1157"/>
      <c r="HQN911" s="1157"/>
      <c r="HQO911" s="1157"/>
      <c r="HQP911" s="1157"/>
      <c r="HQQ911" s="1157"/>
      <c r="HQR911" s="1157"/>
      <c r="HQS911" s="1157"/>
      <c r="HQT911" s="1157"/>
      <c r="HQU911" s="1157"/>
      <c r="HQV911" s="1157"/>
      <c r="HQW911" s="1157"/>
      <c r="HQX911" s="1157"/>
      <c r="HQY911" s="1157"/>
      <c r="HQZ911" s="1157"/>
      <c r="HRA911" s="1157"/>
      <c r="HRB911" s="1157"/>
      <c r="HRC911" s="1157"/>
      <c r="HRD911" s="1157"/>
      <c r="HRE911" s="1157"/>
      <c r="HRF911" s="1157"/>
      <c r="HRG911" s="1157"/>
      <c r="HRH911" s="1157"/>
      <c r="HRI911" s="1157"/>
      <c r="HRJ911" s="1157"/>
      <c r="HRK911" s="1157"/>
      <c r="HRL911" s="1157"/>
      <c r="HRM911" s="1157"/>
      <c r="HRN911" s="1157"/>
      <c r="HRO911" s="1157"/>
      <c r="HRP911" s="1157"/>
      <c r="HRQ911" s="1157"/>
      <c r="HRR911" s="1157"/>
      <c r="HRS911" s="1157"/>
      <c r="HRT911" s="1157"/>
      <c r="HRU911" s="1157"/>
      <c r="HRV911" s="1157"/>
      <c r="HRW911" s="1157"/>
      <c r="HRX911" s="1157"/>
      <c r="HRY911" s="1157"/>
      <c r="HRZ911" s="1157"/>
      <c r="HSA911" s="1157"/>
      <c r="HSB911" s="1157"/>
      <c r="HSC911" s="1157"/>
      <c r="HSD911" s="1157"/>
      <c r="HSE911" s="1157"/>
      <c r="HSF911" s="1157"/>
      <c r="HSG911" s="1157"/>
      <c r="HSH911" s="1157"/>
      <c r="HSI911" s="1157"/>
      <c r="HSJ911" s="1157"/>
      <c r="HSK911" s="1157"/>
      <c r="HSL911" s="1157"/>
      <c r="HSM911" s="1157"/>
      <c r="HSN911" s="1157"/>
      <c r="HSO911" s="1157"/>
      <c r="HSP911" s="1157"/>
      <c r="HSQ911" s="1157"/>
      <c r="HSR911" s="1157"/>
      <c r="HSS911" s="1157"/>
      <c r="HST911" s="1157"/>
      <c r="HSU911" s="1157"/>
      <c r="HSV911" s="1157"/>
      <c r="HSW911" s="1157"/>
      <c r="HSX911" s="1157"/>
      <c r="HSY911" s="1157"/>
      <c r="HSZ911" s="1157"/>
      <c r="HTA911" s="1157"/>
      <c r="HTB911" s="1157"/>
      <c r="HTC911" s="1157"/>
      <c r="HTD911" s="1157"/>
      <c r="HTE911" s="1157"/>
      <c r="HTF911" s="1157"/>
      <c r="HTG911" s="1157"/>
      <c r="HTH911" s="1157"/>
      <c r="HTI911" s="1157"/>
      <c r="HTJ911" s="1157"/>
      <c r="HTK911" s="1157"/>
      <c r="HTL911" s="1157"/>
      <c r="HTM911" s="1157"/>
      <c r="HTN911" s="1157"/>
      <c r="HTO911" s="1157"/>
      <c r="HTP911" s="1157"/>
      <c r="HTQ911" s="1157"/>
      <c r="HTR911" s="1157"/>
      <c r="HTS911" s="1157"/>
      <c r="HTT911" s="1157"/>
      <c r="HTU911" s="1157"/>
      <c r="HTV911" s="1157"/>
      <c r="HTW911" s="1157"/>
      <c r="HTX911" s="1157"/>
      <c r="HTY911" s="1157"/>
      <c r="HTZ911" s="1157"/>
      <c r="HUA911" s="1157"/>
      <c r="HUB911" s="1157"/>
      <c r="HUC911" s="1157"/>
      <c r="HUD911" s="1157"/>
      <c r="HUE911" s="1157"/>
      <c r="HUF911" s="1157"/>
      <c r="HUG911" s="1157"/>
      <c r="HUH911" s="1157"/>
      <c r="HUI911" s="1157"/>
      <c r="HUJ911" s="1157"/>
      <c r="HUK911" s="1157"/>
      <c r="HUL911" s="1157"/>
      <c r="HUM911" s="1157"/>
      <c r="HUN911" s="1157"/>
      <c r="HUO911" s="1157"/>
      <c r="HUP911" s="1157"/>
      <c r="HUQ911" s="1157"/>
      <c r="HUR911" s="1157"/>
      <c r="HUS911" s="1157"/>
      <c r="HUT911" s="1157"/>
      <c r="HUU911" s="1157"/>
      <c r="HUV911" s="1157"/>
      <c r="HUW911" s="1157"/>
      <c r="HUX911" s="1157"/>
      <c r="HUY911" s="1157"/>
      <c r="HUZ911" s="1157"/>
      <c r="HVA911" s="1157"/>
      <c r="HVB911" s="1157"/>
      <c r="HVC911" s="1157"/>
      <c r="HVD911" s="1157"/>
      <c r="HVE911" s="1157"/>
      <c r="HVF911" s="1157"/>
      <c r="HVG911" s="1157"/>
      <c r="HVH911" s="1157"/>
      <c r="HVI911" s="1157"/>
      <c r="HVJ911" s="1157"/>
      <c r="HVK911" s="1157"/>
      <c r="HVL911" s="1157"/>
      <c r="HVM911" s="1157"/>
      <c r="HVN911" s="1157"/>
      <c r="HVO911" s="1157"/>
      <c r="HVP911" s="1157"/>
      <c r="HVQ911" s="1157"/>
      <c r="HVR911" s="1157"/>
      <c r="HVS911" s="1157"/>
      <c r="HVT911" s="1157"/>
      <c r="HVU911" s="1157"/>
      <c r="HVV911" s="1157"/>
      <c r="HVW911" s="1157"/>
      <c r="HVX911" s="1157"/>
      <c r="HVY911" s="1157"/>
      <c r="HVZ911" s="1157"/>
      <c r="HWA911" s="1157"/>
      <c r="HWB911" s="1157"/>
      <c r="HWC911" s="1157"/>
      <c r="HWD911" s="1157"/>
      <c r="HWE911" s="1157"/>
      <c r="HWF911" s="1157"/>
      <c r="HWG911" s="1157"/>
      <c r="HWH911" s="1157"/>
      <c r="HWI911" s="1157"/>
      <c r="HWJ911" s="1157"/>
      <c r="HWK911" s="1157"/>
      <c r="HWL911" s="1157"/>
      <c r="HWM911" s="1157"/>
      <c r="HWN911" s="1157"/>
      <c r="HWO911" s="1157"/>
      <c r="HWP911" s="1157"/>
      <c r="HWQ911" s="1157"/>
      <c r="HWR911" s="1157"/>
      <c r="HWS911" s="1157"/>
      <c r="HWT911" s="1157"/>
      <c r="HWU911" s="1157"/>
      <c r="HWV911" s="1157"/>
      <c r="HWW911" s="1157"/>
      <c r="HWX911" s="1157"/>
      <c r="HWY911" s="1157"/>
      <c r="HWZ911" s="1157"/>
      <c r="HXA911" s="1157"/>
      <c r="HXB911" s="1157"/>
      <c r="HXC911" s="1157"/>
      <c r="HXD911" s="1157"/>
      <c r="HXE911" s="1157"/>
      <c r="HXF911" s="1157"/>
      <c r="HXG911" s="1157"/>
      <c r="HXH911" s="1157"/>
      <c r="HXI911" s="1157"/>
      <c r="HXJ911" s="1157"/>
      <c r="HXK911" s="1157"/>
      <c r="HXL911" s="1157"/>
      <c r="HXM911" s="1157"/>
      <c r="HXN911" s="1157"/>
      <c r="HXO911" s="1157"/>
      <c r="HXP911" s="1157"/>
      <c r="HXQ911" s="1157"/>
      <c r="HXR911" s="1157"/>
      <c r="HXS911" s="1157"/>
      <c r="HXT911" s="1157"/>
      <c r="HXU911" s="1157"/>
      <c r="HXV911" s="1157"/>
      <c r="HXW911" s="1157"/>
      <c r="HXX911" s="1157"/>
      <c r="HXY911" s="1157"/>
      <c r="HXZ911" s="1157"/>
      <c r="HYA911" s="1157"/>
      <c r="HYB911" s="1157"/>
      <c r="HYC911" s="1157"/>
      <c r="HYD911" s="1157"/>
      <c r="HYE911" s="1157"/>
      <c r="HYF911" s="1157"/>
      <c r="HYG911" s="1157"/>
      <c r="HYH911" s="1157"/>
      <c r="HYI911" s="1157"/>
      <c r="HYJ911" s="1157"/>
      <c r="HYK911" s="1157"/>
      <c r="HYL911" s="1157"/>
      <c r="HYM911" s="1157"/>
      <c r="HYN911" s="1157"/>
      <c r="HYO911" s="1157"/>
      <c r="HYP911" s="1157"/>
      <c r="HYQ911" s="1157"/>
      <c r="HYR911" s="1157"/>
      <c r="HYS911" s="1157"/>
      <c r="HYT911" s="1157"/>
      <c r="HYU911" s="1157"/>
      <c r="HYV911" s="1157"/>
      <c r="HYW911" s="1157"/>
      <c r="HYX911" s="1157"/>
      <c r="HYY911" s="1157"/>
      <c r="HYZ911" s="1157"/>
      <c r="HZA911" s="1157"/>
      <c r="HZB911" s="1157"/>
      <c r="HZC911" s="1157"/>
      <c r="HZD911" s="1157"/>
      <c r="HZE911" s="1157"/>
      <c r="HZF911" s="1157"/>
      <c r="HZG911" s="1157"/>
      <c r="HZH911" s="1157"/>
      <c r="HZI911" s="1157"/>
      <c r="HZJ911" s="1157"/>
      <c r="HZK911" s="1157"/>
      <c r="HZL911" s="1157"/>
      <c r="HZM911" s="1157"/>
      <c r="HZN911" s="1157"/>
      <c r="HZO911" s="1157"/>
      <c r="HZP911" s="1157"/>
      <c r="HZQ911" s="1157"/>
      <c r="HZR911" s="1157"/>
      <c r="HZS911" s="1157"/>
      <c r="HZT911" s="1157"/>
      <c r="HZU911" s="1157"/>
      <c r="HZV911" s="1157"/>
      <c r="HZW911" s="1157"/>
      <c r="HZX911" s="1157"/>
      <c r="HZY911" s="1157"/>
      <c r="HZZ911" s="1157"/>
      <c r="IAA911" s="1157"/>
      <c r="IAB911" s="1157"/>
      <c r="IAC911" s="1157"/>
      <c r="IAD911" s="1157"/>
      <c r="IAE911" s="1157"/>
      <c r="IAF911" s="1157"/>
      <c r="IAG911" s="1157"/>
      <c r="IAH911" s="1157"/>
      <c r="IAI911" s="1157"/>
      <c r="IAJ911" s="1157"/>
      <c r="IAK911" s="1157"/>
      <c r="IAL911" s="1157"/>
      <c r="IAM911" s="1157"/>
      <c r="IAN911" s="1157"/>
      <c r="IAO911" s="1157"/>
      <c r="IAP911" s="1157"/>
      <c r="IAQ911" s="1157"/>
      <c r="IAR911" s="1157"/>
      <c r="IAS911" s="1157"/>
      <c r="IAT911" s="1157"/>
      <c r="IAU911" s="1157"/>
      <c r="IAV911" s="1157"/>
      <c r="IAW911" s="1157"/>
      <c r="IAX911" s="1157"/>
      <c r="IAY911" s="1157"/>
      <c r="IAZ911" s="1157"/>
      <c r="IBA911" s="1157"/>
      <c r="IBB911" s="1157"/>
      <c r="IBC911" s="1157"/>
      <c r="IBD911" s="1157"/>
      <c r="IBE911" s="1157"/>
      <c r="IBF911" s="1157"/>
      <c r="IBG911" s="1157"/>
      <c r="IBH911" s="1157"/>
      <c r="IBI911" s="1157"/>
      <c r="IBJ911" s="1157"/>
      <c r="IBK911" s="1157"/>
      <c r="IBL911" s="1157"/>
      <c r="IBM911" s="1157"/>
      <c r="IBN911" s="1157"/>
      <c r="IBO911" s="1157"/>
      <c r="IBP911" s="1157"/>
      <c r="IBQ911" s="1157"/>
      <c r="IBR911" s="1157"/>
      <c r="IBS911" s="1157"/>
      <c r="IBT911" s="1157"/>
      <c r="IBU911" s="1157"/>
      <c r="IBV911" s="1157"/>
      <c r="IBW911" s="1157"/>
      <c r="IBX911" s="1157"/>
      <c r="IBY911" s="1157"/>
      <c r="IBZ911" s="1157"/>
      <c r="ICA911" s="1157"/>
      <c r="ICB911" s="1157"/>
      <c r="ICC911" s="1157"/>
      <c r="ICD911" s="1157"/>
      <c r="ICE911" s="1157"/>
      <c r="ICF911" s="1157"/>
      <c r="ICG911" s="1157"/>
      <c r="ICH911" s="1157"/>
      <c r="ICI911" s="1157"/>
      <c r="ICJ911" s="1157"/>
      <c r="ICK911" s="1157"/>
      <c r="ICL911" s="1157"/>
      <c r="ICM911" s="1157"/>
      <c r="ICN911" s="1157"/>
      <c r="ICO911" s="1157"/>
      <c r="ICP911" s="1157"/>
      <c r="ICQ911" s="1157"/>
      <c r="ICR911" s="1157"/>
      <c r="ICS911" s="1157"/>
      <c r="ICT911" s="1157"/>
      <c r="ICU911" s="1157"/>
      <c r="ICV911" s="1157"/>
      <c r="ICW911" s="1157"/>
      <c r="ICX911" s="1157"/>
      <c r="ICY911" s="1157"/>
      <c r="ICZ911" s="1157"/>
      <c r="IDA911" s="1157"/>
      <c r="IDB911" s="1157"/>
      <c r="IDC911" s="1157"/>
      <c r="IDD911" s="1157"/>
      <c r="IDE911" s="1157"/>
      <c r="IDF911" s="1157"/>
      <c r="IDG911" s="1157"/>
      <c r="IDH911" s="1157"/>
      <c r="IDI911" s="1157"/>
      <c r="IDJ911" s="1157"/>
      <c r="IDK911" s="1157"/>
      <c r="IDL911" s="1157"/>
      <c r="IDM911" s="1157"/>
      <c r="IDN911" s="1157"/>
      <c r="IDO911" s="1157"/>
      <c r="IDP911" s="1157"/>
      <c r="IDQ911" s="1157"/>
      <c r="IDR911" s="1157"/>
      <c r="IDS911" s="1157"/>
      <c r="IDT911" s="1157"/>
      <c r="IDU911" s="1157"/>
      <c r="IDV911" s="1157"/>
      <c r="IDW911" s="1157"/>
      <c r="IDX911" s="1157"/>
      <c r="IDY911" s="1157"/>
      <c r="IDZ911" s="1157"/>
      <c r="IEA911" s="1157"/>
      <c r="IEB911" s="1157"/>
      <c r="IEC911" s="1157"/>
      <c r="IED911" s="1157"/>
      <c r="IEE911" s="1157"/>
      <c r="IEF911" s="1157"/>
      <c r="IEG911" s="1157"/>
      <c r="IEH911" s="1157"/>
      <c r="IEI911" s="1157"/>
      <c r="IEJ911" s="1157"/>
      <c r="IEK911" s="1157"/>
      <c r="IEL911" s="1157"/>
      <c r="IEM911" s="1157"/>
      <c r="IEN911" s="1157"/>
      <c r="IEO911" s="1157"/>
      <c r="IEP911" s="1157"/>
      <c r="IEQ911" s="1157"/>
      <c r="IER911" s="1157"/>
      <c r="IES911" s="1157"/>
      <c r="IET911" s="1157"/>
      <c r="IEU911" s="1157"/>
      <c r="IEV911" s="1157"/>
      <c r="IEW911" s="1157"/>
      <c r="IEX911" s="1157"/>
      <c r="IEY911" s="1157"/>
      <c r="IEZ911" s="1157"/>
      <c r="IFA911" s="1157"/>
      <c r="IFB911" s="1157"/>
      <c r="IFC911" s="1157"/>
      <c r="IFD911" s="1157"/>
      <c r="IFE911" s="1157"/>
      <c r="IFF911" s="1157"/>
      <c r="IFG911" s="1157"/>
      <c r="IFH911" s="1157"/>
      <c r="IFI911" s="1157"/>
      <c r="IFJ911" s="1157"/>
      <c r="IFK911" s="1157"/>
      <c r="IFL911" s="1157"/>
      <c r="IFM911" s="1157"/>
      <c r="IFN911" s="1157"/>
      <c r="IFO911" s="1157"/>
      <c r="IFP911" s="1157"/>
      <c r="IFQ911" s="1157"/>
      <c r="IFR911" s="1157"/>
      <c r="IFS911" s="1157"/>
      <c r="IFT911" s="1157"/>
      <c r="IFU911" s="1157"/>
      <c r="IFV911" s="1157"/>
      <c r="IFW911" s="1157"/>
      <c r="IFX911" s="1157"/>
      <c r="IFY911" s="1157"/>
      <c r="IFZ911" s="1157"/>
      <c r="IGA911" s="1157"/>
      <c r="IGB911" s="1157"/>
      <c r="IGC911" s="1157"/>
      <c r="IGD911" s="1157"/>
      <c r="IGE911" s="1157"/>
      <c r="IGF911" s="1157"/>
      <c r="IGG911" s="1157"/>
      <c r="IGH911" s="1157"/>
      <c r="IGI911" s="1157"/>
      <c r="IGJ911" s="1157"/>
      <c r="IGK911" s="1157"/>
      <c r="IGL911" s="1157"/>
      <c r="IGM911" s="1157"/>
      <c r="IGN911" s="1157"/>
      <c r="IGO911" s="1157"/>
      <c r="IGP911" s="1157"/>
      <c r="IGQ911" s="1157"/>
      <c r="IGR911" s="1157"/>
      <c r="IGS911" s="1157"/>
      <c r="IGT911" s="1157"/>
      <c r="IGU911" s="1157"/>
      <c r="IGV911" s="1157"/>
      <c r="IGW911" s="1157"/>
      <c r="IGX911" s="1157"/>
      <c r="IGY911" s="1157"/>
      <c r="IGZ911" s="1157"/>
      <c r="IHA911" s="1157"/>
      <c r="IHB911" s="1157"/>
      <c r="IHC911" s="1157"/>
      <c r="IHD911" s="1157"/>
      <c r="IHE911" s="1157"/>
      <c r="IHF911" s="1157"/>
      <c r="IHG911" s="1157"/>
      <c r="IHH911" s="1157"/>
      <c r="IHI911" s="1157"/>
      <c r="IHJ911" s="1157"/>
      <c r="IHK911" s="1157"/>
      <c r="IHL911" s="1157"/>
      <c r="IHM911" s="1157"/>
      <c r="IHN911" s="1157"/>
      <c r="IHO911" s="1157"/>
      <c r="IHP911" s="1157"/>
      <c r="IHQ911" s="1157"/>
      <c r="IHR911" s="1157"/>
      <c r="IHS911" s="1157"/>
      <c r="IHT911" s="1157"/>
      <c r="IHU911" s="1157"/>
      <c r="IHV911" s="1157"/>
      <c r="IHW911" s="1157"/>
      <c r="IHX911" s="1157"/>
      <c r="IHY911" s="1157"/>
      <c r="IHZ911" s="1157"/>
      <c r="IIA911" s="1157"/>
      <c r="IIB911" s="1157"/>
      <c r="IIC911" s="1157"/>
      <c r="IID911" s="1157"/>
      <c r="IIE911" s="1157"/>
      <c r="IIF911" s="1157"/>
      <c r="IIG911" s="1157"/>
      <c r="IIH911" s="1157"/>
      <c r="III911" s="1157"/>
      <c r="IIJ911" s="1157"/>
      <c r="IIK911" s="1157"/>
      <c r="IIL911" s="1157"/>
      <c r="IIM911" s="1157"/>
      <c r="IIN911" s="1157"/>
      <c r="IIO911" s="1157"/>
      <c r="IIP911" s="1157"/>
      <c r="IIQ911" s="1157"/>
      <c r="IIR911" s="1157"/>
      <c r="IIS911" s="1157"/>
      <c r="IIT911" s="1157"/>
      <c r="IIU911" s="1157"/>
      <c r="IIV911" s="1157"/>
      <c r="IIW911" s="1157"/>
      <c r="IIX911" s="1157"/>
      <c r="IIY911" s="1157"/>
      <c r="IIZ911" s="1157"/>
      <c r="IJA911" s="1157"/>
      <c r="IJB911" s="1157"/>
      <c r="IJC911" s="1157"/>
      <c r="IJD911" s="1157"/>
      <c r="IJE911" s="1157"/>
      <c r="IJF911" s="1157"/>
      <c r="IJG911" s="1157"/>
      <c r="IJH911" s="1157"/>
      <c r="IJI911" s="1157"/>
      <c r="IJJ911" s="1157"/>
      <c r="IJK911" s="1157"/>
      <c r="IJL911" s="1157"/>
      <c r="IJM911" s="1157"/>
      <c r="IJN911" s="1157"/>
      <c r="IJO911" s="1157"/>
      <c r="IJP911" s="1157"/>
      <c r="IJQ911" s="1157"/>
      <c r="IJR911" s="1157"/>
      <c r="IJS911" s="1157"/>
      <c r="IJT911" s="1157"/>
      <c r="IJU911" s="1157"/>
      <c r="IJV911" s="1157"/>
      <c r="IJW911" s="1157"/>
      <c r="IJX911" s="1157"/>
      <c r="IJY911" s="1157"/>
      <c r="IJZ911" s="1157"/>
      <c r="IKA911" s="1157"/>
      <c r="IKB911" s="1157"/>
      <c r="IKC911" s="1157"/>
      <c r="IKD911" s="1157"/>
      <c r="IKE911" s="1157"/>
      <c r="IKF911" s="1157"/>
      <c r="IKG911" s="1157"/>
      <c r="IKH911" s="1157"/>
      <c r="IKI911" s="1157"/>
      <c r="IKJ911" s="1157"/>
      <c r="IKK911" s="1157"/>
      <c r="IKL911" s="1157"/>
      <c r="IKM911" s="1157"/>
      <c r="IKN911" s="1157"/>
      <c r="IKO911" s="1157"/>
      <c r="IKP911" s="1157"/>
      <c r="IKQ911" s="1157"/>
      <c r="IKR911" s="1157"/>
      <c r="IKS911" s="1157"/>
      <c r="IKT911" s="1157"/>
      <c r="IKU911" s="1157"/>
      <c r="IKV911" s="1157"/>
      <c r="IKW911" s="1157"/>
      <c r="IKX911" s="1157"/>
      <c r="IKY911" s="1157"/>
      <c r="IKZ911" s="1157"/>
      <c r="ILA911" s="1157"/>
      <c r="ILB911" s="1157"/>
      <c r="ILC911" s="1157"/>
      <c r="ILD911" s="1157"/>
      <c r="ILE911" s="1157"/>
      <c r="ILF911" s="1157"/>
      <c r="ILG911" s="1157"/>
      <c r="ILH911" s="1157"/>
      <c r="ILI911" s="1157"/>
      <c r="ILJ911" s="1157"/>
      <c r="ILK911" s="1157"/>
      <c r="ILL911" s="1157"/>
      <c r="ILM911" s="1157"/>
      <c r="ILN911" s="1157"/>
      <c r="ILO911" s="1157"/>
      <c r="ILP911" s="1157"/>
      <c r="ILQ911" s="1157"/>
      <c r="ILR911" s="1157"/>
      <c r="ILS911" s="1157"/>
      <c r="ILT911" s="1157"/>
      <c r="ILU911" s="1157"/>
      <c r="ILV911" s="1157"/>
      <c r="ILW911" s="1157"/>
      <c r="ILX911" s="1157"/>
      <c r="ILY911" s="1157"/>
      <c r="ILZ911" s="1157"/>
      <c r="IMA911" s="1157"/>
      <c r="IMB911" s="1157"/>
      <c r="IMC911" s="1157"/>
      <c r="IMD911" s="1157"/>
      <c r="IME911" s="1157"/>
      <c r="IMF911" s="1157"/>
      <c r="IMG911" s="1157"/>
      <c r="IMH911" s="1157"/>
      <c r="IMI911" s="1157"/>
      <c r="IMJ911" s="1157"/>
      <c r="IMK911" s="1157"/>
      <c r="IML911" s="1157"/>
      <c r="IMM911" s="1157"/>
      <c r="IMN911" s="1157"/>
      <c r="IMO911" s="1157"/>
      <c r="IMP911" s="1157"/>
      <c r="IMQ911" s="1157"/>
      <c r="IMR911" s="1157"/>
      <c r="IMS911" s="1157"/>
      <c r="IMT911" s="1157"/>
      <c r="IMU911" s="1157"/>
      <c r="IMV911" s="1157"/>
      <c r="IMW911" s="1157"/>
      <c r="IMX911" s="1157"/>
      <c r="IMY911" s="1157"/>
      <c r="IMZ911" s="1157"/>
      <c r="INA911" s="1157"/>
      <c r="INB911" s="1157"/>
      <c r="INC911" s="1157"/>
      <c r="IND911" s="1157"/>
      <c r="INE911" s="1157"/>
      <c r="INF911" s="1157"/>
      <c r="ING911" s="1157"/>
      <c r="INH911" s="1157"/>
      <c r="INI911" s="1157"/>
      <c r="INJ911" s="1157"/>
      <c r="INK911" s="1157"/>
      <c r="INL911" s="1157"/>
      <c r="INM911" s="1157"/>
      <c r="INN911" s="1157"/>
      <c r="INO911" s="1157"/>
      <c r="INP911" s="1157"/>
      <c r="INQ911" s="1157"/>
      <c r="INR911" s="1157"/>
      <c r="INS911" s="1157"/>
      <c r="INT911" s="1157"/>
      <c r="INU911" s="1157"/>
      <c r="INV911" s="1157"/>
      <c r="INW911" s="1157"/>
      <c r="INX911" s="1157"/>
      <c r="INY911" s="1157"/>
      <c r="INZ911" s="1157"/>
      <c r="IOA911" s="1157"/>
      <c r="IOB911" s="1157"/>
      <c r="IOC911" s="1157"/>
      <c r="IOD911" s="1157"/>
      <c r="IOE911" s="1157"/>
      <c r="IOF911" s="1157"/>
      <c r="IOG911" s="1157"/>
      <c r="IOH911" s="1157"/>
      <c r="IOI911" s="1157"/>
      <c r="IOJ911" s="1157"/>
      <c r="IOK911" s="1157"/>
      <c r="IOL911" s="1157"/>
      <c r="IOM911" s="1157"/>
      <c r="ION911" s="1157"/>
      <c r="IOO911" s="1157"/>
      <c r="IOP911" s="1157"/>
      <c r="IOQ911" s="1157"/>
      <c r="IOR911" s="1157"/>
      <c r="IOS911" s="1157"/>
      <c r="IOT911" s="1157"/>
      <c r="IOU911" s="1157"/>
      <c r="IOV911" s="1157"/>
      <c r="IOW911" s="1157"/>
      <c r="IOX911" s="1157"/>
      <c r="IOY911" s="1157"/>
      <c r="IOZ911" s="1157"/>
      <c r="IPA911" s="1157"/>
      <c r="IPB911" s="1157"/>
      <c r="IPC911" s="1157"/>
      <c r="IPD911" s="1157"/>
      <c r="IPE911" s="1157"/>
      <c r="IPF911" s="1157"/>
      <c r="IPG911" s="1157"/>
      <c r="IPH911" s="1157"/>
      <c r="IPI911" s="1157"/>
      <c r="IPJ911" s="1157"/>
      <c r="IPK911" s="1157"/>
      <c r="IPL911" s="1157"/>
      <c r="IPM911" s="1157"/>
      <c r="IPN911" s="1157"/>
      <c r="IPO911" s="1157"/>
      <c r="IPP911" s="1157"/>
      <c r="IPQ911" s="1157"/>
      <c r="IPR911" s="1157"/>
      <c r="IPS911" s="1157"/>
      <c r="IPT911" s="1157"/>
      <c r="IPU911" s="1157"/>
      <c r="IPV911" s="1157"/>
      <c r="IPW911" s="1157"/>
      <c r="IPX911" s="1157"/>
      <c r="IPY911" s="1157"/>
      <c r="IPZ911" s="1157"/>
      <c r="IQA911" s="1157"/>
      <c r="IQB911" s="1157"/>
      <c r="IQC911" s="1157"/>
      <c r="IQD911" s="1157"/>
      <c r="IQE911" s="1157"/>
      <c r="IQF911" s="1157"/>
      <c r="IQG911" s="1157"/>
      <c r="IQH911" s="1157"/>
      <c r="IQI911" s="1157"/>
      <c r="IQJ911" s="1157"/>
      <c r="IQK911" s="1157"/>
      <c r="IQL911" s="1157"/>
      <c r="IQM911" s="1157"/>
      <c r="IQN911" s="1157"/>
      <c r="IQO911" s="1157"/>
      <c r="IQP911" s="1157"/>
      <c r="IQQ911" s="1157"/>
      <c r="IQR911" s="1157"/>
      <c r="IQS911" s="1157"/>
      <c r="IQT911" s="1157"/>
      <c r="IQU911" s="1157"/>
      <c r="IQV911" s="1157"/>
      <c r="IQW911" s="1157"/>
      <c r="IQX911" s="1157"/>
      <c r="IQY911" s="1157"/>
      <c r="IQZ911" s="1157"/>
      <c r="IRA911" s="1157"/>
      <c r="IRB911" s="1157"/>
      <c r="IRC911" s="1157"/>
      <c r="IRD911" s="1157"/>
      <c r="IRE911" s="1157"/>
      <c r="IRF911" s="1157"/>
      <c r="IRG911" s="1157"/>
      <c r="IRH911" s="1157"/>
      <c r="IRI911" s="1157"/>
      <c r="IRJ911" s="1157"/>
      <c r="IRK911" s="1157"/>
      <c r="IRL911" s="1157"/>
      <c r="IRM911" s="1157"/>
      <c r="IRN911" s="1157"/>
      <c r="IRO911" s="1157"/>
      <c r="IRP911" s="1157"/>
      <c r="IRQ911" s="1157"/>
      <c r="IRR911" s="1157"/>
      <c r="IRS911" s="1157"/>
      <c r="IRT911" s="1157"/>
      <c r="IRU911" s="1157"/>
      <c r="IRV911" s="1157"/>
      <c r="IRW911" s="1157"/>
      <c r="IRX911" s="1157"/>
      <c r="IRY911" s="1157"/>
      <c r="IRZ911" s="1157"/>
      <c r="ISA911" s="1157"/>
      <c r="ISB911" s="1157"/>
      <c r="ISC911" s="1157"/>
      <c r="ISD911" s="1157"/>
      <c r="ISE911" s="1157"/>
      <c r="ISF911" s="1157"/>
      <c r="ISG911" s="1157"/>
      <c r="ISH911" s="1157"/>
      <c r="ISI911" s="1157"/>
      <c r="ISJ911" s="1157"/>
      <c r="ISK911" s="1157"/>
      <c r="ISL911" s="1157"/>
      <c r="ISM911" s="1157"/>
      <c r="ISN911" s="1157"/>
      <c r="ISO911" s="1157"/>
      <c r="ISP911" s="1157"/>
      <c r="ISQ911" s="1157"/>
      <c r="ISR911" s="1157"/>
      <c r="ISS911" s="1157"/>
      <c r="IST911" s="1157"/>
      <c r="ISU911" s="1157"/>
      <c r="ISV911" s="1157"/>
      <c r="ISW911" s="1157"/>
      <c r="ISX911" s="1157"/>
      <c r="ISY911" s="1157"/>
      <c r="ISZ911" s="1157"/>
      <c r="ITA911" s="1157"/>
      <c r="ITB911" s="1157"/>
      <c r="ITC911" s="1157"/>
      <c r="ITD911" s="1157"/>
      <c r="ITE911" s="1157"/>
      <c r="ITF911" s="1157"/>
      <c r="ITG911" s="1157"/>
      <c r="ITH911" s="1157"/>
      <c r="ITI911" s="1157"/>
      <c r="ITJ911" s="1157"/>
      <c r="ITK911" s="1157"/>
      <c r="ITL911" s="1157"/>
      <c r="ITM911" s="1157"/>
      <c r="ITN911" s="1157"/>
      <c r="ITO911" s="1157"/>
      <c r="ITP911" s="1157"/>
      <c r="ITQ911" s="1157"/>
      <c r="ITR911" s="1157"/>
      <c r="ITS911" s="1157"/>
      <c r="ITT911" s="1157"/>
      <c r="ITU911" s="1157"/>
      <c r="ITV911" s="1157"/>
      <c r="ITW911" s="1157"/>
      <c r="ITX911" s="1157"/>
      <c r="ITY911" s="1157"/>
      <c r="ITZ911" s="1157"/>
      <c r="IUA911" s="1157"/>
      <c r="IUB911" s="1157"/>
      <c r="IUC911" s="1157"/>
      <c r="IUD911" s="1157"/>
      <c r="IUE911" s="1157"/>
      <c r="IUF911" s="1157"/>
      <c r="IUG911" s="1157"/>
      <c r="IUH911" s="1157"/>
      <c r="IUI911" s="1157"/>
      <c r="IUJ911" s="1157"/>
      <c r="IUK911" s="1157"/>
      <c r="IUL911" s="1157"/>
      <c r="IUM911" s="1157"/>
      <c r="IUN911" s="1157"/>
      <c r="IUO911" s="1157"/>
      <c r="IUP911" s="1157"/>
      <c r="IUQ911" s="1157"/>
      <c r="IUR911" s="1157"/>
      <c r="IUS911" s="1157"/>
      <c r="IUT911" s="1157"/>
      <c r="IUU911" s="1157"/>
      <c r="IUV911" s="1157"/>
      <c r="IUW911" s="1157"/>
      <c r="IUX911" s="1157"/>
      <c r="IUY911" s="1157"/>
      <c r="IUZ911" s="1157"/>
      <c r="IVA911" s="1157"/>
      <c r="IVB911" s="1157"/>
      <c r="IVC911" s="1157"/>
      <c r="IVD911" s="1157"/>
      <c r="IVE911" s="1157"/>
      <c r="IVF911" s="1157"/>
      <c r="IVG911" s="1157"/>
      <c r="IVH911" s="1157"/>
      <c r="IVI911" s="1157"/>
      <c r="IVJ911" s="1157"/>
      <c r="IVK911" s="1157"/>
      <c r="IVL911" s="1157"/>
      <c r="IVM911" s="1157"/>
      <c r="IVN911" s="1157"/>
      <c r="IVO911" s="1157"/>
      <c r="IVP911" s="1157"/>
      <c r="IVQ911" s="1157"/>
      <c r="IVR911" s="1157"/>
      <c r="IVS911" s="1157"/>
      <c r="IVT911" s="1157"/>
      <c r="IVU911" s="1157"/>
      <c r="IVV911" s="1157"/>
      <c r="IVW911" s="1157"/>
      <c r="IVX911" s="1157"/>
      <c r="IVY911" s="1157"/>
      <c r="IVZ911" s="1157"/>
      <c r="IWA911" s="1157"/>
      <c r="IWB911" s="1157"/>
      <c r="IWC911" s="1157"/>
      <c r="IWD911" s="1157"/>
      <c r="IWE911" s="1157"/>
      <c r="IWF911" s="1157"/>
      <c r="IWG911" s="1157"/>
      <c r="IWH911" s="1157"/>
      <c r="IWI911" s="1157"/>
      <c r="IWJ911" s="1157"/>
      <c r="IWK911" s="1157"/>
      <c r="IWL911" s="1157"/>
      <c r="IWM911" s="1157"/>
      <c r="IWN911" s="1157"/>
      <c r="IWO911" s="1157"/>
      <c r="IWP911" s="1157"/>
      <c r="IWQ911" s="1157"/>
      <c r="IWR911" s="1157"/>
      <c r="IWS911" s="1157"/>
      <c r="IWT911" s="1157"/>
      <c r="IWU911" s="1157"/>
      <c r="IWV911" s="1157"/>
      <c r="IWW911" s="1157"/>
      <c r="IWX911" s="1157"/>
      <c r="IWY911" s="1157"/>
      <c r="IWZ911" s="1157"/>
      <c r="IXA911" s="1157"/>
      <c r="IXB911" s="1157"/>
      <c r="IXC911" s="1157"/>
      <c r="IXD911" s="1157"/>
      <c r="IXE911" s="1157"/>
      <c r="IXF911" s="1157"/>
      <c r="IXG911" s="1157"/>
      <c r="IXH911" s="1157"/>
      <c r="IXI911" s="1157"/>
      <c r="IXJ911" s="1157"/>
      <c r="IXK911" s="1157"/>
      <c r="IXL911" s="1157"/>
      <c r="IXM911" s="1157"/>
      <c r="IXN911" s="1157"/>
      <c r="IXO911" s="1157"/>
      <c r="IXP911" s="1157"/>
      <c r="IXQ911" s="1157"/>
      <c r="IXR911" s="1157"/>
      <c r="IXS911" s="1157"/>
      <c r="IXT911" s="1157"/>
      <c r="IXU911" s="1157"/>
      <c r="IXV911" s="1157"/>
      <c r="IXW911" s="1157"/>
      <c r="IXX911" s="1157"/>
      <c r="IXY911" s="1157"/>
      <c r="IXZ911" s="1157"/>
      <c r="IYA911" s="1157"/>
      <c r="IYB911" s="1157"/>
      <c r="IYC911" s="1157"/>
      <c r="IYD911" s="1157"/>
      <c r="IYE911" s="1157"/>
      <c r="IYF911" s="1157"/>
      <c r="IYG911" s="1157"/>
      <c r="IYH911" s="1157"/>
      <c r="IYI911" s="1157"/>
      <c r="IYJ911" s="1157"/>
      <c r="IYK911" s="1157"/>
      <c r="IYL911" s="1157"/>
      <c r="IYM911" s="1157"/>
      <c r="IYN911" s="1157"/>
      <c r="IYO911" s="1157"/>
      <c r="IYP911" s="1157"/>
      <c r="IYQ911" s="1157"/>
      <c r="IYR911" s="1157"/>
      <c r="IYS911" s="1157"/>
      <c r="IYT911" s="1157"/>
      <c r="IYU911" s="1157"/>
      <c r="IYV911" s="1157"/>
      <c r="IYW911" s="1157"/>
      <c r="IYX911" s="1157"/>
      <c r="IYY911" s="1157"/>
      <c r="IYZ911" s="1157"/>
      <c r="IZA911" s="1157"/>
      <c r="IZB911" s="1157"/>
      <c r="IZC911" s="1157"/>
      <c r="IZD911" s="1157"/>
      <c r="IZE911" s="1157"/>
      <c r="IZF911" s="1157"/>
      <c r="IZG911" s="1157"/>
      <c r="IZH911" s="1157"/>
      <c r="IZI911" s="1157"/>
      <c r="IZJ911" s="1157"/>
      <c r="IZK911" s="1157"/>
      <c r="IZL911" s="1157"/>
      <c r="IZM911" s="1157"/>
      <c r="IZN911" s="1157"/>
      <c r="IZO911" s="1157"/>
      <c r="IZP911" s="1157"/>
      <c r="IZQ911" s="1157"/>
      <c r="IZR911" s="1157"/>
      <c r="IZS911" s="1157"/>
      <c r="IZT911" s="1157"/>
      <c r="IZU911" s="1157"/>
      <c r="IZV911" s="1157"/>
      <c r="IZW911" s="1157"/>
      <c r="IZX911" s="1157"/>
      <c r="IZY911" s="1157"/>
      <c r="IZZ911" s="1157"/>
      <c r="JAA911" s="1157"/>
      <c r="JAB911" s="1157"/>
      <c r="JAC911" s="1157"/>
      <c r="JAD911" s="1157"/>
      <c r="JAE911" s="1157"/>
      <c r="JAF911" s="1157"/>
      <c r="JAG911" s="1157"/>
      <c r="JAH911" s="1157"/>
      <c r="JAI911" s="1157"/>
      <c r="JAJ911" s="1157"/>
      <c r="JAK911" s="1157"/>
      <c r="JAL911" s="1157"/>
      <c r="JAM911" s="1157"/>
      <c r="JAN911" s="1157"/>
      <c r="JAO911" s="1157"/>
      <c r="JAP911" s="1157"/>
      <c r="JAQ911" s="1157"/>
      <c r="JAR911" s="1157"/>
      <c r="JAS911" s="1157"/>
      <c r="JAT911" s="1157"/>
      <c r="JAU911" s="1157"/>
      <c r="JAV911" s="1157"/>
      <c r="JAW911" s="1157"/>
      <c r="JAX911" s="1157"/>
      <c r="JAY911" s="1157"/>
      <c r="JAZ911" s="1157"/>
      <c r="JBA911" s="1157"/>
      <c r="JBB911" s="1157"/>
      <c r="JBC911" s="1157"/>
      <c r="JBD911" s="1157"/>
      <c r="JBE911" s="1157"/>
      <c r="JBF911" s="1157"/>
      <c r="JBG911" s="1157"/>
      <c r="JBH911" s="1157"/>
      <c r="JBI911" s="1157"/>
      <c r="JBJ911" s="1157"/>
      <c r="JBK911" s="1157"/>
      <c r="JBL911" s="1157"/>
      <c r="JBM911" s="1157"/>
      <c r="JBN911" s="1157"/>
      <c r="JBO911" s="1157"/>
      <c r="JBP911" s="1157"/>
      <c r="JBQ911" s="1157"/>
      <c r="JBR911" s="1157"/>
      <c r="JBS911" s="1157"/>
      <c r="JBT911" s="1157"/>
      <c r="JBU911" s="1157"/>
      <c r="JBV911" s="1157"/>
      <c r="JBW911" s="1157"/>
      <c r="JBX911" s="1157"/>
      <c r="JBY911" s="1157"/>
      <c r="JBZ911" s="1157"/>
      <c r="JCA911" s="1157"/>
      <c r="JCB911" s="1157"/>
      <c r="JCC911" s="1157"/>
      <c r="JCD911" s="1157"/>
      <c r="JCE911" s="1157"/>
      <c r="JCF911" s="1157"/>
      <c r="JCG911" s="1157"/>
      <c r="JCH911" s="1157"/>
      <c r="JCI911" s="1157"/>
      <c r="JCJ911" s="1157"/>
      <c r="JCK911" s="1157"/>
      <c r="JCL911" s="1157"/>
      <c r="JCM911" s="1157"/>
      <c r="JCN911" s="1157"/>
      <c r="JCO911" s="1157"/>
      <c r="JCP911" s="1157"/>
      <c r="JCQ911" s="1157"/>
      <c r="JCR911" s="1157"/>
      <c r="JCS911" s="1157"/>
      <c r="JCT911" s="1157"/>
      <c r="JCU911" s="1157"/>
      <c r="JCV911" s="1157"/>
      <c r="JCW911" s="1157"/>
      <c r="JCX911" s="1157"/>
      <c r="JCY911" s="1157"/>
      <c r="JCZ911" s="1157"/>
      <c r="JDA911" s="1157"/>
      <c r="JDB911" s="1157"/>
      <c r="JDC911" s="1157"/>
      <c r="JDD911" s="1157"/>
      <c r="JDE911" s="1157"/>
      <c r="JDF911" s="1157"/>
      <c r="JDG911" s="1157"/>
      <c r="JDH911" s="1157"/>
      <c r="JDI911" s="1157"/>
      <c r="JDJ911" s="1157"/>
      <c r="JDK911" s="1157"/>
      <c r="JDL911" s="1157"/>
      <c r="JDM911" s="1157"/>
      <c r="JDN911" s="1157"/>
      <c r="JDO911" s="1157"/>
      <c r="JDP911" s="1157"/>
      <c r="JDQ911" s="1157"/>
      <c r="JDR911" s="1157"/>
      <c r="JDS911" s="1157"/>
      <c r="JDT911" s="1157"/>
      <c r="JDU911" s="1157"/>
      <c r="JDV911" s="1157"/>
      <c r="JDW911" s="1157"/>
      <c r="JDX911" s="1157"/>
      <c r="JDY911" s="1157"/>
      <c r="JDZ911" s="1157"/>
      <c r="JEA911" s="1157"/>
      <c r="JEB911" s="1157"/>
      <c r="JEC911" s="1157"/>
      <c r="JED911" s="1157"/>
      <c r="JEE911" s="1157"/>
      <c r="JEF911" s="1157"/>
      <c r="JEG911" s="1157"/>
      <c r="JEH911" s="1157"/>
      <c r="JEI911" s="1157"/>
      <c r="JEJ911" s="1157"/>
      <c r="JEK911" s="1157"/>
      <c r="JEL911" s="1157"/>
      <c r="JEM911" s="1157"/>
      <c r="JEN911" s="1157"/>
      <c r="JEO911" s="1157"/>
      <c r="JEP911" s="1157"/>
      <c r="JEQ911" s="1157"/>
      <c r="JER911" s="1157"/>
      <c r="JES911" s="1157"/>
      <c r="JET911" s="1157"/>
      <c r="JEU911" s="1157"/>
      <c r="JEV911" s="1157"/>
      <c r="JEW911" s="1157"/>
      <c r="JEX911" s="1157"/>
      <c r="JEY911" s="1157"/>
      <c r="JEZ911" s="1157"/>
      <c r="JFA911" s="1157"/>
      <c r="JFB911" s="1157"/>
      <c r="JFC911" s="1157"/>
      <c r="JFD911" s="1157"/>
      <c r="JFE911" s="1157"/>
      <c r="JFF911" s="1157"/>
      <c r="JFG911" s="1157"/>
      <c r="JFH911" s="1157"/>
      <c r="JFI911" s="1157"/>
      <c r="JFJ911" s="1157"/>
      <c r="JFK911" s="1157"/>
      <c r="JFL911" s="1157"/>
      <c r="JFM911" s="1157"/>
      <c r="JFN911" s="1157"/>
      <c r="JFO911" s="1157"/>
      <c r="JFP911" s="1157"/>
      <c r="JFQ911" s="1157"/>
      <c r="JFR911" s="1157"/>
      <c r="JFS911" s="1157"/>
      <c r="JFT911" s="1157"/>
      <c r="JFU911" s="1157"/>
      <c r="JFV911" s="1157"/>
      <c r="JFW911" s="1157"/>
      <c r="JFX911" s="1157"/>
      <c r="JFY911" s="1157"/>
      <c r="JFZ911" s="1157"/>
      <c r="JGA911" s="1157"/>
      <c r="JGB911" s="1157"/>
      <c r="JGC911" s="1157"/>
      <c r="JGD911" s="1157"/>
      <c r="JGE911" s="1157"/>
      <c r="JGF911" s="1157"/>
      <c r="JGG911" s="1157"/>
      <c r="JGH911" s="1157"/>
      <c r="JGI911" s="1157"/>
      <c r="JGJ911" s="1157"/>
      <c r="JGK911" s="1157"/>
      <c r="JGL911" s="1157"/>
      <c r="JGM911" s="1157"/>
      <c r="JGN911" s="1157"/>
      <c r="JGO911" s="1157"/>
      <c r="JGP911" s="1157"/>
      <c r="JGQ911" s="1157"/>
      <c r="JGR911" s="1157"/>
      <c r="JGS911" s="1157"/>
      <c r="JGT911" s="1157"/>
      <c r="JGU911" s="1157"/>
      <c r="JGV911" s="1157"/>
      <c r="JGW911" s="1157"/>
      <c r="JGX911" s="1157"/>
      <c r="JGY911" s="1157"/>
      <c r="JGZ911" s="1157"/>
      <c r="JHA911" s="1157"/>
      <c r="JHB911" s="1157"/>
      <c r="JHC911" s="1157"/>
      <c r="JHD911" s="1157"/>
      <c r="JHE911" s="1157"/>
      <c r="JHF911" s="1157"/>
      <c r="JHG911" s="1157"/>
      <c r="JHH911" s="1157"/>
      <c r="JHI911" s="1157"/>
      <c r="JHJ911" s="1157"/>
      <c r="JHK911" s="1157"/>
      <c r="JHL911" s="1157"/>
      <c r="JHM911" s="1157"/>
      <c r="JHN911" s="1157"/>
      <c r="JHO911" s="1157"/>
      <c r="JHP911" s="1157"/>
      <c r="JHQ911" s="1157"/>
      <c r="JHR911" s="1157"/>
      <c r="JHS911" s="1157"/>
      <c r="JHT911" s="1157"/>
      <c r="JHU911" s="1157"/>
      <c r="JHV911" s="1157"/>
      <c r="JHW911" s="1157"/>
      <c r="JHX911" s="1157"/>
      <c r="JHY911" s="1157"/>
      <c r="JHZ911" s="1157"/>
      <c r="JIA911" s="1157"/>
      <c r="JIB911" s="1157"/>
      <c r="JIC911" s="1157"/>
      <c r="JID911" s="1157"/>
      <c r="JIE911" s="1157"/>
      <c r="JIF911" s="1157"/>
      <c r="JIG911" s="1157"/>
      <c r="JIH911" s="1157"/>
      <c r="JII911" s="1157"/>
      <c r="JIJ911" s="1157"/>
      <c r="JIK911" s="1157"/>
      <c r="JIL911" s="1157"/>
      <c r="JIM911" s="1157"/>
      <c r="JIN911" s="1157"/>
      <c r="JIO911" s="1157"/>
      <c r="JIP911" s="1157"/>
      <c r="JIQ911" s="1157"/>
      <c r="JIR911" s="1157"/>
      <c r="JIS911" s="1157"/>
      <c r="JIT911" s="1157"/>
      <c r="JIU911" s="1157"/>
      <c r="JIV911" s="1157"/>
      <c r="JIW911" s="1157"/>
      <c r="JIX911" s="1157"/>
      <c r="JIY911" s="1157"/>
      <c r="JIZ911" s="1157"/>
      <c r="JJA911" s="1157"/>
      <c r="JJB911" s="1157"/>
      <c r="JJC911" s="1157"/>
      <c r="JJD911" s="1157"/>
      <c r="JJE911" s="1157"/>
      <c r="JJF911" s="1157"/>
      <c r="JJG911" s="1157"/>
      <c r="JJH911" s="1157"/>
      <c r="JJI911" s="1157"/>
      <c r="JJJ911" s="1157"/>
      <c r="JJK911" s="1157"/>
      <c r="JJL911" s="1157"/>
      <c r="JJM911" s="1157"/>
      <c r="JJN911" s="1157"/>
      <c r="JJO911" s="1157"/>
      <c r="JJP911" s="1157"/>
      <c r="JJQ911" s="1157"/>
      <c r="JJR911" s="1157"/>
      <c r="JJS911" s="1157"/>
      <c r="JJT911" s="1157"/>
      <c r="JJU911" s="1157"/>
      <c r="JJV911" s="1157"/>
      <c r="JJW911" s="1157"/>
      <c r="JJX911" s="1157"/>
      <c r="JJY911" s="1157"/>
      <c r="JJZ911" s="1157"/>
      <c r="JKA911" s="1157"/>
      <c r="JKB911" s="1157"/>
      <c r="JKC911" s="1157"/>
      <c r="JKD911" s="1157"/>
      <c r="JKE911" s="1157"/>
      <c r="JKF911" s="1157"/>
      <c r="JKG911" s="1157"/>
      <c r="JKH911" s="1157"/>
      <c r="JKI911" s="1157"/>
      <c r="JKJ911" s="1157"/>
      <c r="JKK911" s="1157"/>
      <c r="JKL911" s="1157"/>
      <c r="JKM911" s="1157"/>
      <c r="JKN911" s="1157"/>
      <c r="JKO911" s="1157"/>
      <c r="JKP911" s="1157"/>
      <c r="JKQ911" s="1157"/>
      <c r="JKR911" s="1157"/>
      <c r="JKS911" s="1157"/>
      <c r="JKT911" s="1157"/>
      <c r="JKU911" s="1157"/>
      <c r="JKV911" s="1157"/>
      <c r="JKW911" s="1157"/>
      <c r="JKX911" s="1157"/>
      <c r="JKY911" s="1157"/>
      <c r="JKZ911" s="1157"/>
      <c r="JLA911" s="1157"/>
      <c r="JLB911" s="1157"/>
      <c r="JLC911" s="1157"/>
      <c r="JLD911" s="1157"/>
      <c r="JLE911" s="1157"/>
      <c r="JLF911" s="1157"/>
      <c r="JLG911" s="1157"/>
      <c r="JLH911" s="1157"/>
      <c r="JLI911" s="1157"/>
      <c r="JLJ911" s="1157"/>
      <c r="JLK911" s="1157"/>
      <c r="JLL911" s="1157"/>
      <c r="JLM911" s="1157"/>
      <c r="JLN911" s="1157"/>
      <c r="JLO911" s="1157"/>
      <c r="JLP911" s="1157"/>
      <c r="JLQ911" s="1157"/>
      <c r="JLR911" s="1157"/>
      <c r="JLS911" s="1157"/>
      <c r="JLT911" s="1157"/>
      <c r="JLU911" s="1157"/>
      <c r="JLV911" s="1157"/>
      <c r="JLW911" s="1157"/>
      <c r="JLX911" s="1157"/>
      <c r="JLY911" s="1157"/>
      <c r="JLZ911" s="1157"/>
      <c r="JMA911" s="1157"/>
      <c r="JMB911" s="1157"/>
      <c r="JMC911" s="1157"/>
      <c r="JMD911" s="1157"/>
      <c r="JME911" s="1157"/>
      <c r="JMF911" s="1157"/>
      <c r="JMG911" s="1157"/>
      <c r="JMH911" s="1157"/>
      <c r="JMI911" s="1157"/>
      <c r="JMJ911" s="1157"/>
      <c r="JMK911" s="1157"/>
      <c r="JML911" s="1157"/>
      <c r="JMM911" s="1157"/>
      <c r="JMN911" s="1157"/>
      <c r="JMO911" s="1157"/>
      <c r="JMP911" s="1157"/>
      <c r="JMQ911" s="1157"/>
      <c r="JMR911" s="1157"/>
      <c r="JMS911" s="1157"/>
      <c r="JMT911" s="1157"/>
      <c r="JMU911" s="1157"/>
      <c r="JMV911" s="1157"/>
      <c r="JMW911" s="1157"/>
      <c r="JMX911" s="1157"/>
      <c r="JMY911" s="1157"/>
      <c r="JMZ911" s="1157"/>
      <c r="JNA911" s="1157"/>
      <c r="JNB911" s="1157"/>
      <c r="JNC911" s="1157"/>
      <c r="JND911" s="1157"/>
      <c r="JNE911" s="1157"/>
      <c r="JNF911" s="1157"/>
      <c r="JNG911" s="1157"/>
      <c r="JNH911" s="1157"/>
      <c r="JNI911" s="1157"/>
      <c r="JNJ911" s="1157"/>
      <c r="JNK911" s="1157"/>
      <c r="JNL911" s="1157"/>
      <c r="JNM911" s="1157"/>
      <c r="JNN911" s="1157"/>
      <c r="JNO911" s="1157"/>
      <c r="JNP911" s="1157"/>
      <c r="JNQ911" s="1157"/>
      <c r="JNR911" s="1157"/>
      <c r="JNS911" s="1157"/>
      <c r="JNT911" s="1157"/>
      <c r="JNU911" s="1157"/>
      <c r="JNV911" s="1157"/>
      <c r="JNW911" s="1157"/>
      <c r="JNX911" s="1157"/>
      <c r="JNY911" s="1157"/>
      <c r="JNZ911" s="1157"/>
      <c r="JOA911" s="1157"/>
      <c r="JOB911" s="1157"/>
      <c r="JOC911" s="1157"/>
      <c r="JOD911" s="1157"/>
      <c r="JOE911" s="1157"/>
      <c r="JOF911" s="1157"/>
      <c r="JOG911" s="1157"/>
      <c r="JOH911" s="1157"/>
      <c r="JOI911" s="1157"/>
      <c r="JOJ911" s="1157"/>
      <c r="JOK911" s="1157"/>
      <c r="JOL911" s="1157"/>
      <c r="JOM911" s="1157"/>
      <c r="JON911" s="1157"/>
      <c r="JOO911" s="1157"/>
      <c r="JOP911" s="1157"/>
      <c r="JOQ911" s="1157"/>
      <c r="JOR911" s="1157"/>
      <c r="JOS911" s="1157"/>
      <c r="JOT911" s="1157"/>
      <c r="JOU911" s="1157"/>
      <c r="JOV911" s="1157"/>
      <c r="JOW911" s="1157"/>
      <c r="JOX911" s="1157"/>
      <c r="JOY911" s="1157"/>
      <c r="JOZ911" s="1157"/>
      <c r="JPA911" s="1157"/>
      <c r="JPB911" s="1157"/>
      <c r="JPC911" s="1157"/>
      <c r="JPD911" s="1157"/>
      <c r="JPE911" s="1157"/>
      <c r="JPF911" s="1157"/>
      <c r="JPG911" s="1157"/>
      <c r="JPH911" s="1157"/>
      <c r="JPI911" s="1157"/>
      <c r="JPJ911" s="1157"/>
      <c r="JPK911" s="1157"/>
      <c r="JPL911" s="1157"/>
      <c r="JPM911" s="1157"/>
      <c r="JPN911" s="1157"/>
      <c r="JPO911" s="1157"/>
      <c r="JPP911" s="1157"/>
      <c r="JPQ911" s="1157"/>
      <c r="JPR911" s="1157"/>
      <c r="JPS911" s="1157"/>
      <c r="JPT911" s="1157"/>
      <c r="JPU911" s="1157"/>
      <c r="JPV911" s="1157"/>
      <c r="JPW911" s="1157"/>
      <c r="JPX911" s="1157"/>
      <c r="JPY911" s="1157"/>
      <c r="JPZ911" s="1157"/>
      <c r="JQA911" s="1157"/>
      <c r="JQB911" s="1157"/>
      <c r="JQC911" s="1157"/>
      <c r="JQD911" s="1157"/>
      <c r="JQE911" s="1157"/>
      <c r="JQF911" s="1157"/>
      <c r="JQG911" s="1157"/>
      <c r="JQH911" s="1157"/>
      <c r="JQI911" s="1157"/>
      <c r="JQJ911" s="1157"/>
      <c r="JQK911" s="1157"/>
      <c r="JQL911" s="1157"/>
      <c r="JQM911" s="1157"/>
      <c r="JQN911" s="1157"/>
      <c r="JQO911" s="1157"/>
      <c r="JQP911" s="1157"/>
      <c r="JQQ911" s="1157"/>
      <c r="JQR911" s="1157"/>
      <c r="JQS911" s="1157"/>
      <c r="JQT911" s="1157"/>
      <c r="JQU911" s="1157"/>
      <c r="JQV911" s="1157"/>
      <c r="JQW911" s="1157"/>
      <c r="JQX911" s="1157"/>
      <c r="JQY911" s="1157"/>
      <c r="JQZ911" s="1157"/>
      <c r="JRA911" s="1157"/>
      <c r="JRB911" s="1157"/>
      <c r="JRC911" s="1157"/>
      <c r="JRD911" s="1157"/>
      <c r="JRE911" s="1157"/>
      <c r="JRF911" s="1157"/>
      <c r="JRG911" s="1157"/>
      <c r="JRH911" s="1157"/>
      <c r="JRI911" s="1157"/>
      <c r="JRJ911" s="1157"/>
      <c r="JRK911" s="1157"/>
      <c r="JRL911" s="1157"/>
      <c r="JRM911" s="1157"/>
      <c r="JRN911" s="1157"/>
      <c r="JRO911" s="1157"/>
      <c r="JRP911" s="1157"/>
      <c r="JRQ911" s="1157"/>
      <c r="JRR911" s="1157"/>
      <c r="JRS911" s="1157"/>
      <c r="JRT911" s="1157"/>
      <c r="JRU911" s="1157"/>
      <c r="JRV911" s="1157"/>
      <c r="JRW911" s="1157"/>
      <c r="JRX911" s="1157"/>
      <c r="JRY911" s="1157"/>
      <c r="JRZ911" s="1157"/>
      <c r="JSA911" s="1157"/>
      <c r="JSB911" s="1157"/>
      <c r="JSC911" s="1157"/>
      <c r="JSD911" s="1157"/>
      <c r="JSE911" s="1157"/>
      <c r="JSF911" s="1157"/>
      <c r="JSG911" s="1157"/>
      <c r="JSH911" s="1157"/>
      <c r="JSI911" s="1157"/>
      <c r="JSJ911" s="1157"/>
      <c r="JSK911" s="1157"/>
      <c r="JSL911" s="1157"/>
      <c r="JSM911" s="1157"/>
      <c r="JSN911" s="1157"/>
      <c r="JSO911" s="1157"/>
      <c r="JSP911" s="1157"/>
      <c r="JSQ911" s="1157"/>
      <c r="JSR911" s="1157"/>
      <c r="JSS911" s="1157"/>
      <c r="JST911" s="1157"/>
      <c r="JSU911" s="1157"/>
      <c r="JSV911" s="1157"/>
      <c r="JSW911" s="1157"/>
      <c r="JSX911" s="1157"/>
      <c r="JSY911" s="1157"/>
      <c r="JSZ911" s="1157"/>
      <c r="JTA911" s="1157"/>
      <c r="JTB911" s="1157"/>
      <c r="JTC911" s="1157"/>
      <c r="JTD911" s="1157"/>
      <c r="JTE911" s="1157"/>
      <c r="JTF911" s="1157"/>
      <c r="JTG911" s="1157"/>
      <c r="JTH911" s="1157"/>
      <c r="JTI911" s="1157"/>
      <c r="JTJ911" s="1157"/>
      <c r="JTK911" s="1157"/>
      <c r="JTL911" s="1157"/>
      <c r="JTM911" s="1157"/>
      <c r="JTN911" s="1157"/>
      <c r="JTO911" s="1157"/>
      <c r="JTP911" s="1157"/>
      <c r="JTQ911" s="1157"/>
      <c r="JTR911" s="1157"/>
      <c r="JTS911" s="1157"/>
      <c r="JTT911" s="1157"/>
      <c r="JTU911" s="1157"/>
      <c r="JTV911" s="1157"/>
      <c r="JTW911" s="1157"/>
      <c r="JTX911" s="1157"/>
      <c r="JTY911" s="1157"/>
      <c r="JTZ911" s="1157"/>
      <c r="JUA911" s="1157"/>
      <c r="JUB911" s="1157"/>
      <c r="JUC911" s="1157"/>
      <c r="JUD911" s="1157"/>
      <c r="JUE911" s="1157"/>
      <c r="JUF911" s="1157"/>
      <c r="JUG911" s="1157"/>
      <c r="JUH911" s="1157"/>
      <c r="JUI911" s="1157"/>
      <c r="JUJ911" s="1157"/>
      <c r="JUK911" s="1157"/>
      <c r="JUL911" s="1157"/>
      <c r="JUM911" s="1157"/>
      <c r="JUN911" s="1157"/>
      <c r="JUO911" s="1157"/>
      <c r="JUP911" s="1157"/>
      <c r="JUQ911" s="1157"/>
      <c r="JUR911" s="1157"/>
      <c r="JUS911" s="1157"/>
      <c r="JUT911" s="1157"/>
      <c r="JUU911" s="1157"/>
      <c r="JUV911" s="1157"/>
      <c r="JUW911" s="1157"/>
      <c r="JUX911" s="1157"/>
      <c r="JUY911" s="1157"/>
      <c r="JUZ911" s="1157"/>
      <c r="JVA911" s="1157"/>
      <c r="JVB911" s="1157"/>
      <c r="JVC911" s="1157"/>
      <c r="JVD911" s="1157"/>
      <c r="JVE911" s="1157"/>
      <c r="JVF911" s="1157"/>
      <c r="JVG911" s="1157"/>
      <c r="JVH911" s="1157"/>
      <c r="JVI911" s="1157"/>
      <c r="JVJ911" s="1157"/>
      <c r="JVK911" s="1157"/>
      <c r="JVL911" s="1157"/>
      <c r="JVM911" s="1157"/>
      <c r="JVN911" s="1157"/>
      <c r="JVO911" s="1157"/>
      <c r="JVP911" s="1157"/>
      <c r="JVQ911" s="1157"/>
      <c r="JVR911" s="1157"/>
      <c r="JVS911" s="1157"/>
      <c r="JVT911" s="1157"/>
      <c r="JVU911" s="1157"/>
      <c r="JVV911" s="1157"/>
      <c r="JVW911" s="1157"/>
      <c r="JVX911" s="1157"/>
      <c r="JVY911" s="1157"/>
      <c r="JVZ911" s="1157"/>
      <c r="JWA911" s="1157"/>
      <c r="JWB911" s="1157"/>
      <c r="JWC911" s="1157"/>
      <c r="JWD911" s="1157"/>
      <c r="JWE911" s="1157"/>
      <c r="JWF911" s="1157"/>
      <c r="JWG911" s="1157"/>
      <c r="JWH911" s="1157"/>
      <c r="JWI911" s="1157"/>
      <c r="JWJ911" s="1157"/>
      <c r="JWK911" s="1157"/>
      <c r="JWL911" s="1157"/>
      <c r="JWM911" s="1157"/>
      <c r="JWN911" s="1157"/>
      <c r="JWO911" s="1157"/>
      <c r="JWP911" s="1157"/>
      <c r="JWQ911" s="1157"/>
      <c r="JWR911" s="1157"/>
      <c r="JWS911" s="1157"/>
      <c r="JWT911" s="1157"/>
      <c r="JWU911" s="1157"/>
      <c r="JWV911" s="1157"/>
      <c r="JWW911" s="1157"/>
      <c r="JWX911" s="1157"/>
      <c r="JWY911" s="1157"/>
      <c r="JWZ911" s="1157"/>
      <c r="JXA911" s="1157"/>
      <c r="JXB911" s="1157"/>
      <c r="JXC911" s="1157"/>
      <c r="JXD911" s="1157"/>
      <c r="JXE911" s="1157"/>
      <c r="JXF911" s="1157"/>
      <c r="JXG911" s="1157"/>
      <c r="JXH911" s="1157"/>
      <c r="JXI911" s="1157"/>
      <c r="JXJ911" s="1157"/>
      <c r="JXK911" s="1157"/>
      <c r="JXL911" s="1157"/>
      <c r="JXM911" s="1157"/>
      <c r="JXN911" s="1157"/>
      <c r="JXO911" s="1157"/>
      <c r="JXP911" s="1157"/>
      <c r="JXQ911" s="1157"/>
      <c r="JXR911" s="1157"/>
      <c r="JXS911" s="1157"/>
      <c r="JXT911" s="1157"/>
      <c r="JXU911" s="1157"/>
      <c r="JXV911" s="1157"/>
      <c r="JXW911" s="1157"/>
      <c r="JXX911" s="1157"/>
      <c r="JXY911" s="1157"/>
      <c r="JXZ911" s="1157"/>
      <c r="JYA911" s="1157"/>
      <c r="JYB911" s="1157"/>
      <c r="JYC911" s="1157"/>
      <c r="JYD911" s="1157"/>
      <c r="JYE911" s="1157"/>
      <c r="JYF911" s="1157"/>
      <c r="JYG911" s="1157"/>
      <c r="JYH911" s="1157"/>
      <c r="JYI911" s="1157"/>
      <c r="JYJ911" s="1157"/>
      <c r="JYK911" s="1157"/>
      <c r="JYL911" s="1157"/>
      <c r="JYM911" s="1157"/>
      <c r="JYN911" s="1157"/>
      <c r="JYO911" s="1157"/>
      <c r="JYP911" s="1157"/>
      <c r="JYQ911" s="1157"/>
      <c r="JYR911" s="1157"/>
      <c r="JYS911" s="1157"/>
      <c r="JYT911" s="1157"/>
      <c r="JYU911" s="1157"/>
      <c r="JYV911" s="1157"/>
      <c r="JYW911" s="1157"/>
      <c r="JYX911" s="1157"/>
      <c r="JYY911" s="1157"/>
      <c r="JYZ911" s="1157"/>
      <c r="JZA911" s="1157"/>
      <c r="JZB911" s="1157"/>
      <c r="JZC911" s="1157"/>
      <c r="JZD911" s="1157"/>
      <c r="JZE911" s="1157"/>
      <c r="JZF911" s="1157"/>
      <c r="JZG911" s="1157"/>
      <c r="JZH911" s="1157"/>
      <c r="JZI911" s="1157"/>
      <c r="JZJ911" s="1157"/>
      <c r="JZK911" s="1157"/>
      <c r="JZL911" s="1157"/>
      <c r="JZM911" s="1157"/>
      <c r="JZN911" s="1157"/>
      <c r="JZO911" s="1157"/>
      <c r="JZP911" s="1157"/>
      <c r="JZQ911" s="1157"/>
      <c r="JZR911" s="1157"/>
      <c r="JZS911" s="1157"/>
      <c r="JZT911" s="1157"/>
      <c r="JZU911" s="1157"/>
      <c r="JZV911" s="1157"/>
      <c r="JZW911" s="1157"/>
      <c r="JZX911" s="1157"/>
      <c r="JZY911" s="1157"/>
      <c r="JZZ911" s="1157"/>
      <c r="KAA911" s="1157"/>
      <c r="KAB911" s="1157"/>
      <c r="KAC911" s="1157"/>
      <c r="KAD911" s="1157"/>
      <c r="KAE911" s="1157"/>
      <c r="KAF911" s="1157"/>
      <c r="KAG911" s="1157"/>
      <c r="KAH911" s="1157"/>
      <c r="KAI911" s="1157"/>
      <c r="KAJ911" s="1157"/>
      <c r="KAK911" s="1157"/>
      <c r="KAL911" s="1157"/>
      <c r="KAM911" s="1157"/>
      <c r="KAN911" s="1157"/>
      <c r="KAO911" s="1157"/>
      <c r="KAP911" s="1157"/>
      <c r="KAQ911" s="1157"/>
      <c r="KAR911" s="1157"/>
      <c r="KAS911" s="1157"/>
      <c r="KAT911" s="1157"/>
      <c r="KAU911" s="1157"/>
      <c r="KAV911" s="1157"/>
      <c r="KAW911" s="1157"/>
      <c r="KAX911" s="1157"/>
      <c r="KAY911" s="1157"/>
      <c r="KAZ911" s="1157"/>
      <c r="KBA911" s="1157"/>
      <c r="KBB911" s="1157"/>
      <c r="KBC911" s="1157"/>
      <c r="KBD911" s="1157"/>
      <c r="KBE911" s="1157"/>
      <c r="KBF911" s="1157"/>
      <c r="KBG911" s="1157"/>
      <c r="KBH911" s="1157"/>
      <c r="KBI911" s="1157"/>
      <c r="KBJ911" s="1157"/>
      <c r="KBK911" s="1157"/>
      <c r="KBL911" s="1157"/>
      <c r="KBM911" s="1157"/>
      <c r="KBN911" s="1157"/>
      <c r="KBO911" s="1157"/>
      <c r="KBP911" s="1157"/>
      <c r="KBQ911" s="1157"/>
      <c r="KBR911" s="1157"/>
      <c r="KBS911" s="1157"/>
      <c r="KBT911" s="1157"/>
      <c r="KBU911" s="1157"/>
      <c r="KBV911" s="1157"/>
      <c r="KBW911" s="1157"/>
      <c r="KBX911" s="1157"/>
      <c r="KBY911" s="1157"/>
      <c r="KBZ911" s="1157"/>
      <c r="KCA911" s="1157"/>
      <c r="KCB911" s="1157"/>
      <c r="KCC911" s="1157"/>
      <c r="KCD911" s="1157"/>
      <c r="KCE911" s="1157"/>
      <c r="KCF911" s="1157"/>
      <c r="KCG911" s="1157"/>
      <c r="KCH911" s="1157"/>
      <c r="KCI911" s="1157"/>
      <c r="KCJ911" s="1157"/>
      <c r="KCK911" s="1157"/>
      <c r="KCL911" s="1157"/>
      <c r="KCM911" s="1157"/>
      <c r="KCN911" s="1157"/>
      <c r="KCO911" s="1157"/>
      <c r="KCP911" s="1157"/>
      <c r="KCQ911" s="1157"/>
      <c r="KCR911" s="1157"/>
      <c r="KCS911" s="1157"/>
      <c r="KCT911" s="1157"/>
      <c r="KCU911" s="1157"/>
      <c r="KCV911" s="1157"/>
      <c r="KCW911" s="1157"/>
      <c r="KCX911" s="1157"/>
      <c r="KCY911" s="1157"/>
      <c r="KCZ911" s="1157"/>
      <c r="KDA911" s="1157"/>
      <c r="KDB911" s="1157"/>
      <c r="KDC911" s="1157"/>
      <c r="KDD911" s="1157"/>
      <c r="KDE911" s="1157"/>
      <c r="KDF911" s="1157"/>
      <c r="KDG911" s="1157"/>
      <c r="KDH911" s="1157"/>
      <c r="KDI911" s="1157"/>
      <c r="KDJ911" s="1157"/>
      <c r="KDK911" s="1157"/>
      <c r="KDL911" s="1157"/>
      <c r="KDM911" s="1157"/>
      <c r="KDN911" s="1157"/>
      <c r="KDO911" s="1157"/>
      <c r="KDP911" s="1157"/>
      <c r="KDQ911" s="1157"/>
      <c r="KDR911" s="1157"/>
      <c r="KDS911" s="1157"/>
      <c r="KDT911" s="1157"/>
      <c r="KDU911" s="1157"/>
      <c r="KDV911" s="1157"/>
      <c r="KDW911" s="1157"/>
      <c r="KDX911" s="1157"/>
      <c r="KDY911" s="1157"/>
      <c r="KDZ911" s="1157"/>
      <c r="KEA911" s="1157"/>
      <c r="KEB911" s="1157"/>
      <c r="KEC911" s="1157"/>
      <c r="KED911" s="1157"/>
      <c r="KEE911" s="1157"/>
      <c r="KEF911" s="1157"/>
      <c r="KEG911" s="1157"/>
      <c r="KEH911" s="1157"/>
      <c r="KEI911" s="1157"/>
      <c r="KEJ911" s="1157"/>
      <c r="KEK911" s="1157"/>
      <c r="KEL911" s="1157"/>
      <c r="KEM911" s="1157"/>
      <c r="KEN911" s="1157"/>
      <c r="KEO911" s="1157"/>
      <c r="KEP911" s="1157"/>
      <c r="KEQ911" s="1157"/>
      <c r="KER911" s="1157"/>
      <c r="KES911" s="1157"/>
      <c r="KET911" s="1157"/>
      <c r="KEU911" s="1157"/>
      <c r="KEV911" s="1157"/>
      <c r="KEW911" s="1157"/>
      <c r="KEX911" s="1157"/>
      <c r="KEY911" s="1157"/>
      <c r="KEZ911" s="1157"/>
      <c r="KFA911" s="1157"/>
      <c r="KFB911" s="1157"/>
      <c r="KFC911" s="1157"/>
      <c r="KFD911" s="1157"/>
      <c r="KFE911" s="1157"/>
      <c r="KFF911" s="1157"/>
      <c r="KFG911" s="1157"/>
      <c r="KFH911" s="1157"/>
      <c r="KFI911" s="1157"/>
      <c r="KFJ911" s="1157"/>
      <c r="KFK911" s="1157"/>
      <c r="KFL911" s="1157"/>
      <c r="KFM911" s="1157"/>
      <c r="KFN911" s="1157"/>
      <c r="KFO911" s="1157"/>
      <c r="KFP911" s="1157"/>
      <c r="KFQ911" s="1157"/>
      <c r="KFR911" s="1157"/>
      <c r="KFS911" s="1157"/>
      <c r="KFT911" s="1157"/>
      <c r="KFU911" s="1157"/>
      <c r="KFV911" s="1157"/>
      <c r="KFW911" s="1157"/>
      <c r="KFX911" s="1157"/>
      <c r="KFY911" s="1157"/>
      <c r="KFZ911" s="1157"/>
      <c r="KGA911" s="1157"/>
      <c r="KGB911" s="1157"/>
      <c r="KGC911" s="1157"/>
      <c r="KGD911" s="1157"/>
      <c r="KGE911" s="1157"/>
      <c r="KGF911" s="1157"/>
      <c r="KGG911" s="1157"/>
      <c r="KGH911" s="1157"/>
      <c r="KGI911" s="1157"/>
      <c r="KGJ911" s="1157"/>
      <c r="KGK911" s="1157"/>
      <c r="KGL911" s="1157"/>
      <c r="KGM911" s="1157"/>
      <c r="KGN911" s="1157"/>
      <c r="KGO911" s="1157"/>
      <c r="KGP911" s="1157"/>
      <c r="KGQ911" s="1157"/>
      <c r="KGR911" s="1157"/>
      <c r="KGS911" s="1157"/>
      <c r="KGT911" s="1157"/>
      <c r="KGU911" s="1157"/>
      <c r="KGV911" s="1157"/>
      <c r="KGW911" s="1157"/>
      <c r="KGX911" s="1157"/>
      <c r="KGY911" s="1157"/>
      <c r="KGZ911" s="1157"/>
      <c r="KHA911" s="1157"/>
      <c r="KHB911" s="1157"/>
      <c r="KHC911" s="1157"/>
      <c r="KHD911" s="1157"/>
      <c r="KHE911" s="1157"/>
      <c r="KHF911" s="1157"/>
      <c r="KHG911" s="1157"/>
      <c r="KHH911" s="1157"/>
      <c r="KHI911" s="1157"/>
      <c r="KHJ911" s="1157"/>
      <c r="KHK911" s="1157"/>
      <c r="KHL911" s="1157"/>
      <c r="KHM911" s="1157"/>
      <c r="KHN911" s="1157"/>
      <c r="KHO911" s="1157"/>
      <c r="KHP911" s="1157"/>
      <c r="KHQ911" s="1157"/>
      <c r="KHR911" s="1157"/>
      <c r="KHS911" s="1157"/>
      <c r="KHT911" s="1157"/>
      <c r="KHU911" s="1157"/>
      <c r="KHV911" s="1157"/>
      <c r="KHW911" s="1157"/>
      <c r="KHX911" s="1157"/>
      <c r="KHY911" s="1157"/>
      <c r="KHZ911" s="1157"/>
      <c r="KIA911" s="1157"/>
      <c r="KIB911" s="1157"/>
      <c r="KIC911" s="1157"/>
      <c r="KID911" s="1157"/>
      <c r="KIE911" s="1157"/>
      <c r="KIF911" s="1157"/>
      <c r="KIG911" s="1157"/>
      <c r="KIH911" s="1157"/>
      <c r="KII911" s="1157"/>
      <c r="KIJ911" s="1157"/>
      <c r="KIK911" s="1157"/>
      <c r="KIL911" s="1157"/>
      <c r="KIM911" s="1157"/>
      <c r="KIN911" s="1157"/>
      <c r="KIO911" s="1157"/>
      <c r="KIP911" s="1157"/>
      <c r="KIQ911" s="1157"/>
      <c r="KIR911" s="1157"/>
      <c r="KIS911" s="1157"/>
      <c r="KIT911" s="1157"/>
      <c r="KIU911" s="1157"/>
      <c r="KIV911" s="1157"/>
      <c r="KIW911" s="1157"/>
      <c r="KIX911" s="1157"/>
      <c r="KIY911" s="1157"/>
      <c r="KIZ911" s="1157"/>
      <c r="KJA911" s="1157"/>
      <c r="KJB911" s="1157"/>
      <c r="KJC911" s="1157"/>
      <c r="KJD911" s="1157"/>
      <c r="KJE911" s="1157"/>
      <c r="KJF911" s="1157"/>
      <c r="KJG911" s="1157"/>
      <c r="KJH911" s="1157"/>
      <c r="KJI911" s="1157"/>
      <c r="KJJ911" s="1157"/>
      <c r="KJK911" s="1157"/>
      <c r="KJL911" s="1157"/>
      <c r="KJM911" s="1157"/>
      <c r="KJN911" s="1157"/>
      <c r="KJO911" s="1157"/>
      <c r="KJP911" s="1157"/>
      <c r="KJQ911" s="1157"/>
      <c r="KJR911" s="1157"/>
      <c r="KJS911" s="1157"/>
      <c r="KJT911" s="1157"/>
      <c r="KJU911" s="1157"/>
      <c r="KJV911" s="1157"/>
      <c r="KJW911" s="1157"/>
      <c r="KJX911" s="1157"/>
      <c r="KJY911" s="1157"/>
      <c r="KJZ911" s="1157"/>
      <c r="KKA911" s="1157"/>
      <c r="KKB911" s="1157"/>
      <c r="KKC911" s="1157"/>
      <c r="KKD911" s="1157"/>
      <c r="KKE911" s="1157"/>
      <c r="KKF911" s="1157"/>
      <c r="KKG911" s="1157"/>
      <c r="KKH911" s="1157"/>
      <c r="KKI911" s="1157"/>
      <c r="KKJ911" s="1157"/>
      <c r="KKK911" s="1157"/>
      <c r="KKL911" s="1157"/>
      <c r="KKM911" s="1157"/>
      <c r="KKN911" s="1157"/>
      <c r="KKO911" s="1157"/>
      <c r="KKP911" s="1157"/>
      <c r="KKQ911" s="1157"/>
      <c r="KKR911" s="1157"/>
      <c r="KKS911" s="1157"/>
      <c r="KKT911" s="1157"/>
      <c r="KKU911" s="1157"/>
      <c r="KKV911" s="1157"/>
      <c r="KKW911" s="1157"/>
      <c r="KKX911" s="1157"/>
      <c r="KKY911" s="1157"/>
      <c r="KKZ911" s="1157"/>
      <c r="KLA911" s="1157"/>
      <c r="KLB911" s="1157"/>
      <c r="KLC911" s="1157"/>
      <c r="KLD911" s="1157"/>
      <c r="KLE911" s="1157"/>
      <c r="KLF911" s="1157"/>
      <c r="KLG911" s="1157"/>
      <c r="KLH911" s="1157"/>
      <c r="KLI911" s="1157"/>
      <c r="KLJ911" s="1157"/>
      <c r="KLK911" s="1157"/>
      <c r="KLL911" s="1157"/>
      <c r="KLM911" s="1157"/>
      <c r="KLN911" s="1157"/>
      <c r="KLO911" s="1157"/>
      <c r="KLP911" s="1157"/>
      <c r="KLQ911" s="1157"/>
      <c r="KLR911" s="1157"/>
      <c r="KLS911" s="1157"/>
      <c r="KLT911" s="1157"/>
      <c r="KLU911" s="1157"/>
      <c r="KLV911" s="1157"/>
      <c r="KLW911" s="1157"/>
      <c r="KLX911" s="1157"/>
      <c r="KLY911" s="1157"/>
      <c r="KLZ911" s="1157"/>
      <c r="KMA911" s="1157"/>
      <c r="KMB911" s="1157"/>
      <c r="KMC911" s="1157"/>
      <c r="KMD911" s="1157"/>
      <c r="KME911" s="1157"/>
      <c r="KMF911" s="1157"/>
      <c r="KMG911" s="1157"/>
      <c r="KMH911" s="1157"/>
      <c r="KMI911" s="1157"/>
      <c r="KMJ911" s="1157"/>
      <c r="KMK911" s="1157"/>
      <c r="KML911" s="1157"/>
      <c r="KMM911" s="1157"/>
      <c r="KMN911" s="1157"/>
      <c r="KMO911" s="1157"/>
      <c r="KMP911" s="1157"/>
      <c r="KMQ911" s="1157"/>
      <c r="KMR911" s="1157"/>
      <c r="KMS911" s="1157"/>
      <c r="KMT911" s="1157"/>
      <c r="KMU911" s="1157"/>
      <c r="KMV911" s="1157"/>
      <c r="KMW911" s="1157"/>
      <c r="KMX911" s="1157"/>
      <c r="KMY911" s="1157"/>
      <c r="KMZ911" s="1157"/>
      <c r="KNA911" s="1157"/>
      <c r="KNB911" s="1157"/>
      <c r="KNC911" s="1157"/>
      <c r="KND911" s="1157"/>
      <c r="KNE911" s="1157"/>
      <c r="KNF911" s="1157"/>
      <c r="KNG911" s="1157"/>
      <c r="KNH911" s="1157"/>
      <c r="KNI911" s="1157"/>
      <c r="KNJ911" s="1157"/>
      <c r="KNK911" s="1157"/>
      <c r="KNL911" s="1157"/>
      <c r="KNM911" s="1157"/>
      <c r="KNN911" s="1157"/>
      <c r="KNO911" s="1157"/>
      <c r="KNP911" s="1157"/>
      <c r="KNQ911" s="1157"/>
      <c r="KNR911" s="1157"/>
      <c r="KNS911" s="1157"/>
      <c r="KNT911" s="1157"/>
      <c r="KNU911" s="1157"/>
      <c r="KNV911" s="1157"/>
      <c r="KNW911" s="1157"/>
      <c r="KNX911" s="1157"/>
      <c r="KNY911" s="1157"/>
      <c r="KNZ911" s="1157"/>
      <c r="KOA911" s="1157"/>
      <c r="KOB911" s="1157"/>
      <c r="KOC911" s="1157"/>
      <c r="KOD911" s="1157"/>
      <c r="KOE911" s="1157"/>
      <c r="KOF911" s="1157"/>
      <c r="KOG911" s="1157"/>
      <c r="KOH911" s="1157"/>
      <c r="KOI911" s="1157"/>
      <c r="KOJ911" s="1157"/>
      <c r="KOK911" s="1157"/>
      <c r="KOL911" s="1157"/>
      <c r="KOM911" s="1157"/>
      <c r="KON911" s="1157"/>
      <c r="KOO911" s="1157"/>
      <c r="KOP911" s="1157"/>
      <c r="KOQ911" s="1157"/>
      <c r="KOR911" s="1157"/>
      <c r="KOS911" s="1157"/>
      <c r="KOT911" s="1157"/>
      <c r="KOU911" s="1157"/>
      <c r="KOV911" s="1157"/>
      <c r="KOW911" s="1157"/>
      <c r="KOX911" s="1157"/>
      <c r="KOY911" s="1157"/>
      <c r="KOZ911" s="1157"/>
      <c r="KPA911" s="1157"/>
      <c r="KPB911" s="1157"/>
      <c r="KPC911" s="1157"/>
      <c r="KPD911" s="1157"/>
      <c r="KPE911" s="1157"/>
      <c r="KPF911" s="1157"/>
      <c r="KPG911" s="1157"/>
      <c r="KPH911" s="1157"/>
      <c r="KPI911" s="1157"/>
      <c r="KPJ911" s="1157"/>
      <c r="KPK911" s="1157"/>
      <c r="KPL911" s="1157"/>
      <c r="KPM911" s="1157"/>
      <c r="KPN911" s="1157"/>
      <c r="KPO911" s="1157"/>
      <c r="KPP911" s="1157"/>
      <c r="KPQ911" s="1157"/>
      <c r="KPR911" s="1157"/>
      <c r="KPS911" s="1157"/>
      <c r="KPT911" s="1157"/>
      <c r="KPU911" s="1157"/>
      <c r="KPV911" s="1157"/>
      <c r="KPW911" s="1157"/>
      <c r="KPX911" s="1157"/>
      <c r="KPY911" s="1157"/>
      <c r="KPZ911" s="1157"/>
      <c r="KQA911" s="1157"/>
      <c r="KQB911" s="1157"/>
      <c r="KQC911" s="1157"/>
      <c r="KQD911" s="1157"/>
      <c r="KQE911" s="1157"/>
      <c r="KQF911" s="1157"/>
      <c r="KQG911" s="1157"/>
      <c r="KQH911" s="1157"/>
      <c r="KQI911" s="1157"/>
      <c r="KQJ911" s="1157"/>
      <c r="KQK911" s="1157"/>
      <c r="KQL911" s="1157"/>
      <c r="KQM911" s="1157"/>
      <c r="KQN911" s="1157"/>
      <c r="KQO911" s="1157"/>
      <c r="KQP911" s="1157"/>
      <c r="KQQ911" s="1157"/>
      <c r="KQR911" s="1157"/>
      <c r="KQS911" s="1157"/>
      <c r="KQT911" s="1157"/>
      <c r="KQU911" s="1157"/>
      <c r="KQV911" s="1157"/>
      <c r="KQW911" s="1157"/>
      <c r="KQX911" s="1157"/>
      <c r="KQY911" s="1157"/>
      <c r="KQZ911" s="1157"/>
      <c r="KRA911" s="1157"/>
      <c r="KRB911" s="1157"/>
      <c r="KRC911" s="1157"/>
      <c r="KRD911" s="1157"/>
      <c r="KRE911" s="1157"/>
      <c r="KRF911" s="1157"/>
      <c r="KRG911" s="1157"/>
      <c r="KRH911" s="1157"/>
      <c r="KRI911" s="1157"/>
      <c r="KRJ911" s="1157"/>
      <c r="KRK911" s="1157"/>
      <c r="KRL911" s="1157"/>
      <c r="KRM911" s="1157"/>
      <c r="KRN911" s="1157"/>
      <c r="KRO911" s="1157"/>
      <c r="KRP911" s="1157"/>
      <c r="KRQ911" s="1157"/>
      <c r="KRR911" s="1157"/>
      <c r="KRS911" s="1157"/>
      <c r="KRT911" s="1157"/>
      <c r="KRU911" s="1157"/>
      <c r="KRV911" s="1157"/>
      <c r="KRW911" s="1157"/>
      <c r="KRX911" s="1157"/>
      <c r="KRY911" s="1157"/>
      <c r="KRZ911" s="1157"/>
      <c r="KSA911" s="1157"/>
      <c r="KSB911" s="1157"/>
      <c r="KSC911" s="1157"/>
      <c r="KSD911" s="1157"/>
      <c r="KSE911" s="1157"/>
      <c r="KSF911" s="1157"/>
      <c r="KSG911" s="1157"/>
      <c r="KSH911" s="1157"/>
      <c r="KSI911" s="1157"/>
      <c r="KSJ911" s="1157"/>
      <c r="KSK911" s="1157"/>
      <c r="KSL911" s="1157"/>
      <c r="KSM911" s="1157"/>
      <c r="KSN911" s="1157"/>
      <c r="KSO911" s="1157"/>
      <c r="KSP911" s="1157"/>
      <c r="KSQ911" s="1157"/>
      <c r="KSR911" s="1157"/>
      <c r="KSS911" s="1157"/>
      <c r="KST911" s="1157"/>
      <c r="KSU911" s="1157"/>
      <c r="KSV911" s="1157"/>
      <c r="KSW911" s="1157"/>
      <c r="KSX911" s="1157"/>
      <c r="KSY911" s="1157"/>
      <c r="KSZ911" s="1157"/>
      <c r="KTA911" s="1157"/>
      <c r="KTB911" s="1157"/>
      <c r="KTC911" s="1157"/>
      <c r="KTD911" s="1157"/>
      <c r="KTE911" s="1157"/>
      <c r="KTF911" s="1157"/>
      <c r="KTG911" s="1157"/>
      <c r="KTH911" s="1157"/>
      <c r="KTI911" s="1157"/>
      <c r="KTJ911" s="1157"/>
      <c r="KTK911" s="1157"/>
      <c r="KTL911" s="1157"/>
      <c r="KTM911" s="1157"/>
      <c r="KTN911" s="1157"/>
      <c r="KTO911" s="1157"/>
      <c r="KTP911" s="1157"/>
      <c r="KTQ911" s="1157"/>
      <c r="KTR911" s="1157"/>
      <c r="KTS911" s="1157"/>
      <c r="KTT911" s="1157"/>
      <c r="KTU911" s="1157"/>
      <c r="KTV911" s="1157"/>
      <c r="KTW911" s="1157"/>
      <c r="KTX911" s="1157"/>
      <c r="KTY911" s="1157"/>
      <c r="KTZ911" s="1157"/>
      <c r="KUA911" s="1157"/>
      <c r="KUB911" s="1157"/>
      <c r="KUC911" s="1157"/>
      <c r="KUD911" s="1157"/>
      <c r="KUE911" s="1157"/>
      <c r="KUF911" s="1157"/>
      <c r="KUG911" s="1157"/>
      <c r="KUH911" s="1157"/>
      <c r="KUI911" s="1157"/>
      <c r="KUJ911" s="1157"/>
      <c r="KUK911" s="1157"/>
      <c r="KUL911" s="1157"/>
      <c r="KUM911" s="1157"/>
      <c r="KUN911" s="1157"/>
      <c r="KUO911" s="1157"/>
      <c r="KUP911" s="1157"/>
      <c r="KUQ911" s="1157"/>
      <c r="KUR911" s="1157"/>
      <c r="KUS911" s="1157"/>
      <c r="KUT911" s="1157"/>
      <c r="KUU911" s="1157"/>
      <c r="KUV911" s="1157"/>
      <c r="KUW911" s="1157"/>
      <c r="KUX911" s="1157"/>
      <c r="KUY911" s="1157"/>
      <c r="KUZ911" s="1157"/>
      <c r="KVA911" s="1157"/>
      <c r="KVB911" s="1157"/>
      <c r="KVC911" s="1157"/>
      <c r="KVD911" s="1157"/>
      <c r="KVE911" s="1157"/>
      <c r="KVF911" s="1157"/>
      <c r="KVG911" s="1157"/>
      <c r="KVH911" s="1157"/>
      <c r="KVI911" s="1157"/>
      <c r="KVJ911" s="1157"/>
      <c r="KVK911" s="1157"/>
      <c r="KVL911" s="1157"/>
      <c r="KVM911" s="1157"/>
      <c r="KVN911" s="1157"/>
      <c r="KVO911" s="1157"/>
      <c r="KVP911" s="1157"/>
      <c r="KVQ911" s="1157"/>
      <c r="KVR911" s="1157"/>
      <c r="KVS911" s="1157"/>
      <c r="KVT911" s="1157"/>
      <c r="KVU911" s="1157"/>
      <c r="KVV911" s="1157"/>
      <c r="KVW911" s="1157"/>
      <c r="KVX911" s="1157"/>
      <c r="KVY911" s="1157"/>
      <c r="KVZ911" s="1157"/>
      <c r="KWA911" s="1157"/>
      <c r="KWB911" s="1157"/>
      <c r="KWC911" s="1157"/>
      <c r="KWD911" s="1157"/>
      <c r="KWE911" s="1157"/>
      <c r="KWF911" s="1157"/>
      <c r="KWG911" s="1157"/>
      <c r="KWH911" s="1157"/>
      <c r="KWI911" s="1157"/>
      <c r="KWJ911" s="1157"/>
      <c r="KWK911" s="1157"/>
      <c r="KWL911" s="1157"/>
      <c r="KWM911" s="1157"/>
      <c r="KWN911" s="1157"/>
      <c r="KWO911" s="1157"/>
      <c r="KWP911" s="1157"/>
      <c r="KWQ911" s="1157"/>
      <c r="KWR911" s="1157"/>
      <c r="KWS911" s="1157"/>
      <c r="KWT911" s="1157"/>
      <c r="KWU911" s="1157"/>
      <c r="KWV911" s="1157"/>
      <c r="KWW911" s="1157"/>
      <c r="KWX911" s="1157"/>
      <c r="KWY911" s="1157"/>
      <c r="KWZ911" s="1157"/>
      <c r="KXA911" s="1157"/>
      <c r="KXB911" s="1157"/>
      <c r="KXC911" s="1157"/>
      <c r="KXD911" s="1157"/>
      <c r="KXE911" s="1157"/>
      <c r="KXF911" s="1157"/>
      <c r="KXG911" s="1157"/>
      <c r="KXH911" s="1157"/>
      <c r="KXI911" s="1157"/>
      <c r="KXJ911" s="1157"/>
      <c r="KXK911" s="1157"/>
      <c r="KXL911" s="1157"/>
      <c r="KXM911" s="1157"/>
      <c r="KXN911" s="1157"/>
      <c r="KXO911" s="1157"/>
      <c r="KXP911" s="1157"/>
      <c r="KXQ911" s="1157"/>
      <c r="KXR911" s="1157"/>
      <c r="KXS911" s="1157"/>
      <c r="KXT911" s="1157"/>
      <c r="KXU911" s="1157"/>
      <c r="KXV911" s="1157"/>
      <c r="KXW911" s="1157"/>
      <c r="KXX911" s="1157"/>
      <c r="KXY911" s="1157"/>
      <c r="KXZ911" s="1157"/>
      <c r="KYA911" s="1157"/>
      <c r="KYB911" s="1157"/>
      <c r="KYC911" s="1157"/>
      <c r="KYD911" s="1157"/>
      <c r="KYE911" s="1157"/>
      <c r="KYF911" s="1157"/>
      <c r="KYG911" s="1157"/>
      <c r="KYH911" s="1157"/>
      <c r="KYI911" s="1157"/>
      <c r="KYJ911" s="1157"/>
      <c r="KYK911" s="1157"/>
      <c r="KYL911" s="1157"/>
      <c r="KYM911" s="1157"/>
      <c r="KYN911" s="1157"/>
      <c r="KYO911" s="1157"/>
      <c r="KYP911" s="1157"/>
      <c r="KYQ911" s="1157"/>
      <c r="KYR911" s="1157"/>
      <c r="KYS911" s="1157"/>
      <c r="KYT911" s="1157"/>
      <c r="KYU911" s="1157"/>
      <c r="KYV911" s="1157"/>
      <c r="KYW911" s="1157"/>
      <c r="KYX911" s="1157"/>
      <c r="KYY911" s="1157"/>
      <c r="KYZ911" s="1157"/>
      <c r="KZA911" s="1157"/>
      <c r="KZB911" s="1157"/>
      <c r="KZC911" s="1157"/>
      <c r="KZD911" s="1157"/>
      <c r="KZE911" s="1157"/>
      <c r="KZF911" s="1157"/>
      <c r="KZG911" s="1157"/>
      <c r="KZH911" s="1157"/>
      <c r="KZI911" s="1157"/>
      <c r="KZJ911" s="1157"/>
      <c r="KZK911" s="1157"/>
      <c r="KZL911" s="1157"/>
      <c r="KZM911" s="1157"/>
      <c r="KZN911" s="1157"/>
      <c r="KZO911" s="1157"/>
      <c r="KZP911" s="1157"/>
      <c r="KZQ911" s="1157"/>
      <c r="KZR911" s="1157"/>
      <c r="KZS911" s="1157"/>
      <c r="KZT911" s="1157"/>
      <c r="KZU911" s="1157"/>
      <c r="KZV911" s="1157"/>
      <c r="KZW911" s="1157"/>
      <c r="KZX911" s="1157"/>
      <c r="KZY911" s="1157"/>
      <c r="KZZ911" s="1157"/>
      <c r="LAA911" s="1157"/>
      <c r="LAB911" s="1157"/>
      <c r="LAC911" s="1157"/>
      <c r="LAD911" s="1157"/>
      <c r="LAE911" s="1157"/>
      <c r="LAF911" s="1157"/>
      <c r="LAG911" s="1157"/>
      <c r="LAH911" s="1157"/>
      <c r="LAI911" s="1157"/>
      <c r="LAJ911" s="1157"/>
      <c r="LAK911" s="1157"/>
      <c r="LAL911" s="1157"/>
      <c r="LAM911" s="1157"/>
      <c r="LAN911" s="1157"/>
      <c r="LAO911" s="1157"/>
      <c r="LAP911" s="1157"/>
      <c r="LAQ911" s="1157"/>
      <c r="LAR911" s="1157"/>
      <c r="LAS911" s="1157"/>
      <c r="LAT911" s="1157"/>
      <c r="LAU911" s="1157"/>
      <c r="LAV911" s="1157"/>
      <c r="LAW911" s="1157"/>
      <c r="LAX911" s="1157"/>
      <c r="LAY911" s="1157"/>
      <c r="LAZ911" s="1157"/>
      <c r="LBA911" s="1157"/>
      <c r="LBB911" s="1157"/>
      <c r="LBC911" s="1157"/>
      <c r="LBD911" s="1157"/>
      <c r="LBE911" s="1157"/>
      <c r="LBF911" s="1157"/>
      <c r="LBG911" s="1157"/>
      <c r="LBH911" s="1157"/>
      <c r="LBI911" s="1157"/>
      <c r="LBJ911" s="1157"/>
      <c r="LBK911" s="1157"/>
      <c r="LBL911" s="1157"/>
      <c r="LBM911" s="1157"/>
      <c r="LBN911" s="1157"/>
      <c r="LBO911" s="1157"/>
      <c r="LBP911" s="1157"/>
      <c r="LBQ911" s="1157"/>
      <c r="LBR911" s="1157"/>
      <c r="LBS911" s="1157"/>
      <c r="LBT911" s="1157"/>
      <c r="LBU911" s="1157"/>
      <c r="LBV911" s="1157"/>
      <c r="LBW911" s="1157"/>
      <c r="LBX911" s="1157"/>
      <c r="LBY911" s="1157"/>
      <c r="LBZ911" s="1157"/>
      <c r="LCA911" s="1157"/>
      <c r="LCB911" s="1157"/>
      <c r="LCC911" s="1157"/>
      <c r="LCD911" s="1157"/>
      <c r="LCE911" s="1157"/>
      <c r="LCF911" s="1157"/>
      <c r="LCG911" s="1157"/>
      <c r="LCH911" s="1157"/>
      <c r="LCI911" s="1157"/>
      <c r="LCJ911" s="1157"/>
      <c r="LCK911" s="1157"/>
      <c r="LCL911" s="1157"/>
      <c r="LCM911" s="1157"/>
      <c r="LCN911" s="1157"/>
      <c r="LCO911" s="1157"/>
      <c r="LCP911" s="1157"/>
      <c r="LCQ911" s="1157"/>
      <c r="LCR911" s="1157"/>
      <c r="LCS911" s="1157"/>
      <c r="LCT911" s="1157"/>
      <c r="LCU911" s="1157"/>
      <c r="LCV911" s="1157"/>
      <c r="LCW911" s="1157"/>
      <c r="LCX911" s="1157"/>
      <c r="LCY911" s="1157"/>
      <c r="LCZ911" s="1157"/>
      <c r="LDA911" s="1157"/>
      <c r="LDB911" s="1157"/>
      <c r="LDC911" s="1157"/>
      <c r="LDD911" s="1157"/>
      <c r="LDE911" s="1157"/>
      <c r="LDF911" s="1157"/>
      <c r="LDG911" s="1157"/>
      <c r="LDH911" s="1157"/>
      <c r="LDI911" s="1157"/>
      <c r="LDJ911" s="1157"/>
      <c r="LDK911" s="1157"/>
      <c r="LDL911" s="1157"/>
      <c r="LDM911" s="1157"/>
      <c r="LDN911" s="1157"/>
      <c r="LDO911" s="1157"/>
      <c r="LDP911" s="1157"/>
      <c r="LDQ911" s="1157"/>
      <c r="LDR911" s="1157"/>
      <c r="LDS911" s="1157"/>
      <c r="LDT911" s="1157"/>
      <c r="LDU911" s="1157"/>
      <c r="LDV911" s="1157"/>
      <c r="LDW911" s="1157"/>
      <c r="LDX911" s="1157"/>
      <c r="LDY911" s="1157"/>
      <c r="LDZ911" s="1157"/>
      <c r="LEA911" s="1157"/>
      <c r="LEB911" s="1157"/>
      <c r="LEC911" s="1157"/>
      <c r="LED911" s="1157"/>
      <c r="LEE911" s="1157"/>
      <c r="LEF911" s="1157"/>
      <c r="LEG911" s="1157"/>
      <c r="LEH911" s="1157"/>
      <c r="LEI911" s="1157"/>
      <c r="LEJ911" s="1157"/>
      <c r="LEK911" s="1157"/>
      <c r="LEL911" s="1157"/>
      <c r="LEM911" s="1157"/>
      <c r="LEN911" s="1157"/>
      <c r="LEO911" s="1157"/>
      <c r="LEP911" s="1157"/>
      <c r="LEQ911" s="1157"/>
      <c r="LER911" s="1157"/>
      <c r="LES911" s="1157"/>
      <c r="LET911" s="1157"/>
      <c r="LEU911" s="1157"/>
      <c r="LEV911" s="1157"/>
      <c r="LEW911" s="1157"/>
      <c r="LEX911" s="1157"/>
      <c r="LEY911" s="1157"/>
      <c r="LEZ911" s="1157"/>
      <c r="LFA911" s="1157"/>
      <c r="LFB911" s="1157"/>
      <c r="LFC911" s="1157"/>
      <c r="LFD911" s="1157"/>
      <c r="LFE911" s="1157"/>
      <c r="LFF911" s="1157"/>
      <c r="LFG911" s="1157"/>
      <c r="LFH911" s="1157"/>
      <c r="LFI911" s="1157"/>
      <c r="LFJ911" s="1157"/>
      <c r="LFK911" s="1157"/>
      <c r="LFL911" s="1157"/>
      <c r="LFM911" s="1157"/>
      <c r="LFN911" s="1157"/>
      <c r="LFO911" s="1157"/>
      <c r="LFP911" s="1157"/>
      <c r="LFQ911" s="1157"/>
      <c r="LFR911" s="1157"/>
      <c r="LFS911" s="1157"/>
      <c r="LFT911" s="1157"/>
      <c r="LFU911" s="1157"/>
      <c r="LFV911" s="1157"/>
      <c r="LFW911" s="1157"/>
      <c r="LFX911" s="1157"/>
      <c r="LFY911" s="1157"/>
      <c r="LFZ911" s="1157"/>
      <c r="LGA911" s="1157"/>
      <c r="LGB911" s="1157"/>
      <c r="LGC911" s="1157"/>
      <c r="LGD911" s="1157"/>
      <c r="LGE911" s="1157"/>
      <c r="LGF911" s="1157"/>
      <c r="LGG911" s="1157"/>
      <c r="LGH911" s="1157"/>
      <c r="LGI911" s="1157"/>
      <c r="LGJ911" s="1157"/>
      <c r="LGK911" s="1157"/>
      <c r="LGL911" s="1157"/>
      <c r="LGM911" s="1157"/>
      <c r="LGN911" s="1157"/>
      <c r="LGO911" s="1157"/>
      <c r="LGP911" s="1157"/>
      <c r="LGQ911" s="1157"/>
      <c r="LGR911" s="1157"/>
      <c r="LGS911" s="1157"/>
      <c r="LGT911" s="1157"/>
      <c r="LGU911" s="1157"/>
      <c r="LGV911" s="1157"/>
      <c r="LGW911" s="1157"/>
      <c r="LGX911" s="1157"/>
      <c r="LGY911" s="1157"/>
      <c r="LGZ911" s="1157"/>
      <c r="LHA911" s="1157"/>
      <c r="LHB911" s="1157"/>
      <c r="LHC911" s="1157"/>
      <c r="LHD911" s="1157"/>
      <c r="LHE911" s="1157"/>
      <c r="LHF911" s="1157"/>
      <c r="LHG911" s="1157"/>
      <c r="LHH911" s="1157"/>
      <c r="LHI911" s="1157"/>
      <c r="LHJ911" s="1157"/>
      <c r="LHK911" s="1157"/>
      <c r="LHL911" s="1157"/>
      <c r="LHM911" s="1157"/>
      <c r="LHN911" s="1157"/>
      <c r="LHO911" s="1157"/>
      <c r="LHP911" s="1157"/>
      <c r="LHQ911" s="1157"/>
      <c r="LHR911" s="1157"/>
      <c r="LHS911" s="1157"/>
      <c r="LHT911" s="1157"/>
      <c r="LHU911" s="1157"/>
      <c r="LHV911" s="1157"/>
      <c r="LHW911" s="1157"/>
      <c r="LHX911" s="1157"/>
      <c r="LHY911" s="1157"/>
      <c r="LHZ911" s="1157"/>
      <c r="LIA911" s="1157"/>
      <c r="LIB911" s="1157"/>
      <c r="LIC911" s="1157"/>
      <c r="LID911" s="1157"/>
      <c r="LIE911" s="1157"/>
      <c r="LIF911" s="1157"/>
      <c r="LIG911" s="1157"/>
      <c r="LIH911" s="1157"/>
      <c r="LII911" s="1157"/>
      <c r="LIJ911" s="1157"/>
      <c r="LIK911" s="1157"/>
      <c r="LIL911" s="1157"/>
      <c r="LIM911" s="1157"/>
      <c r="LIN911" s="1157"/>
      <c r="LIO911" s="1157"/>
      <c r="LIP911" s="1157"/>
      <c r="LIQ911" s="1157"/>
      <c r="LIR911" s="1157"/>
      <c r="LIS911" s="1157"/>
      <c r="LIT911" s="1157"/>
      <c r="LIU911" s="1157"/>
      <c r="LIV911" s="1157"/>
      <c r="LIW911" s="1157"/>
      <c r="LIX911" s="1157"/>
      <c r="LIY911" s="1157"/>
      <c r="LIZ911" s="1157"/>
      <c r="LJA911" s="1157"/>
      <c r="LJB911" s="1157"/>
      <c r="LJC911" s="1157"/>
      <c r="LJD911" s="1157"/>
      <c r="LJE911" s="1157"/>
      <c r="LJF911" s="1157"/>
      <c r="LJG911" s="1157"/>
      <c r="LJH911" s="1157"/>
      <c r="LJI911" s="1157"/>
      <c r="LJJ911" s="1157"/>
      <c r="LJK911" s="1157"/>
      <c r="LJL911" s="1157"/>
      <c r="LJM911" s="1157"/>
      <c r="LJN911" s="1157"/>
      <c r="LJO911" s="1157"/>
      <c r="LJP911" s="1157"/>
      <c r="LJQ911" s="1157"/>
      <c r="LJR911" s="1157"/>
      <c r="LJS911" s="1157"/>
      <c r="LJT911" s="1157"/>
      <c r="LJU911" s="1157"/>
      <c r="LJV911" s="1157"/>
      <c r="LJW911" s="1157"/>
      <c r="LJX911" s="1157"/>
      <c r="LJY911" s="1157"/>
      <c r="LJZ911" s="1157"/>
      <c r="LKA911" s="1157"/>
      <c r="LKB911" s="1157"/>
      <c r="LKC911" s="1157"/>
      <c r="LKD911" s="1157"/>
      <c r="LKE911" s="1157"/>
      <c r="LKF911" s="1157"/>
      <c r="LKG911" s="1157"/>
      <c r="LKH911" s="1157"/>
      <c r="LKI911" s="1157"/>
      <c r="LKJ911" s="1157"/>
      <c r="LKK911" s="1157"/>
      <c r="LKL911" s="1157"/>
      <c r="LKM911" s="1157"/>
      <c r="LKN911" s="1157"/>
      <c r="LKO911" s="1157"/>
      <c r="LKP911" s="1157"/>
      <c r="LKQ911" s="1157"/>
      <c r="LKR911" s="1157"/>
      <c r="LKS911" s="1157"/>
      <c r="LKT911" s="1157"/>
      <c r="LKU911" s="1157"/>
      <c r="LKV911" s="1157"/>
      <c r="LKW911" s="1157"/>
      <c r="LKX911" s="1157"/>
      <c r="LKY911" s="1157"/>
      <c r="LKZ911" s="1157"/>
      <c r="LLA911" s="1157"/>
      <c r="LLB911" s="1157"/>
      <c r="LLC911" s="1157"/>
      <c r="LLD911" s="1157"/>
      <c r="LLE911" s="1157"/>
      <c r="LLF911" s="1157"/>
      <c r="LLG911" s="1157"/>
      <c r="LLH911" s="1157"/>
      <c r="LLI911" s="1157"/>
      <c r="LLJ911" s="1157"/>
      <c r="LLK911" s="1157"/>
      <c r="LLL911" s="1157"/>
      <c r="LLM911" s="1157"/>
      <c r="LLN911" s="1157"/>
      <c r="LLO911" s="1157"/>
      <c r="LLP911" s="1157"/>
      <c r="LLQ911" s="1157"/>
      <c r="LLR911" s="1157"/>
      <c r="LLS911" s="1157"/>
      <c r="LLT911" s="1157"/>
      <c r="LLU911" s="1157"/>
      <c r="LLV911" s="1157"/>
      <c r="LLW911" s="1157"/>
      <c r="LLX911" s="1157"/>
      <c r="LLY911" s="1157"/>
      <c r="LLZ911" s="1157"/>
      <c r="LMA911" s="1157"/>
      <c r="LMB911" s="1157"/>
      <c r="LMC911" s="1157"/>
      <c r="LMD911" s="1157"/>
      <c r="LME911" s="1157"/>
      <c r="LMF911" s="1157"/>
      <c r="LMG911" s="1157"/>
      <c r="LMH911" s="1157"/>
      <c r="LMI911" s="1157"/>
      <c r="LMJ911" s="1157"/>
      <c r="LMK911" s="1157"/>
      <c r="LML911" s="1157"/>
      <c r="LMM911" s="1157"/>
      <c r="LMN911" s="1157"/>
      <c r="LMO911" s="1157"/>
      <c r="LMP911" s="1157"/>
      <c r="LMQ911" s="1157"/>
      <c r="LMR911" s="1157"/>
      <c r="LMS911" s="1157"/>
      <c r="LMT911" s="1157"/>
      <c r="LMU911" s="1157"/>
      <c r="LMV911" s="1157"/>
      <c r="LMW911" s="1157"/>
      <c r="LMX911" s="1157"/>
      <c r="LMY911" s="1157"/>
      <c r="LMZ911" s="1157"/>
      <c r="LNA911" s="1157"/>
      <c r="LNB911" s="1157"/>
      <c r="LNC911" s="1157"/>
      <c r="LND911" s="1157"/>
      <c r="LNE911" s="1157"/>
      <c r="LNF911" s="1157"/>
      <c r="LNG911" s="1157"/>
      <c r="LNH911" s="1157"/>
      <c r="LNI911" s="1157"/>
      <c r="LNJ911" s="1157"/>
      <c r="LNK911" s="1157"/>
      <c r="LNL911" s="1157"/>
      <c r="LNM911" s="1157"/>
      <c r="LNN911" s="1157"/>
      <c r="LNO911" s="1157"/>
      <c r="LNP911" s="1157"/>
      <c r="LNQ911" s="1157"/>
      <c r="LNR911" s="1157"/>
      <c r="LNS911" s="1157"/>
      <c r="LNT911" s="1157"/>
      <c r="LNU911" s="1157"/>
      <c r="LNV911" s="1157"/>
      <c r="LNW911" s="1157"/>
      <c r="LNX911" s="1157"/>
      <c r="LNY911" s="1157"/>
      <c r="LNZ911" s="1157"/>
      <c r="LOA911" s="1157"/>
      <c r="LOB911" s="1157"/>
      <c r="LOC911" s="1157"/>
      <c r="LOD911" s="1157"/>
      <c r="LOE911" s="1157"/>
      <c r="LOF911" s="1157"/>
      <c r="LOG911" s="1157"/>
      <c r="LOH911" s="1157"/>
      <c r="LOI911" s="1157"/>
      <c r="LOJ911" s="1157"/>
      <c r="LOK911" s="1157"/>
      <c r="LOL911" s="1157"/>
      <c r="LOM911" s="1157"/>
      <c r="LON911" s="1157"/>
      <c r="LOO911" s="1157"/>
      <c r="LOP911" s="1157"/>
      <c r="LOQ911" s="1157"/>
      <c r="LOR911" s="1157"/>
      <c r="LOS911" s="1157"/>
      <c r="LOT911" s="1157"/>
      <c r="LOU911" s="1157"/>
      <c r="LOV911" s="1157"/>
      <c r="LOW911" s="1157"/>
      <c r="LOX911" s="1157"/>
      <c r="LOY911" s="1157"/>
      <c r="LOZ911" s="1157"/>
      <c r="LPA911" s="1157"/>
      <c r="LPB911" s="1157"/>
      <c r="LPC911" s="1157"/>
      <c r="LPD911" s="1157"/>
      <c r="LPE911" s="1157"/>
      <c r="LPF911" s="1157"/>
      <c r="LPG911" s="1157"/>
      <c r="LPH911" s="1157"/>
      <c r="LPI911" s="1157"/>
      <c r="LPJ911" s="1157"/>
      <c r="LPK911" s="1157"/>
      <c r="LPL911" s="1157"/>
      <c r="LPM911" s="1157"/>
      <c r="LPN911" s="1157"/>
      <c r="LPO911" s="1157"/>
      <c r="LPP911" s="1157"/>
      <c r="LPQ911" s="1157"/>
      <c r="LPR911" s="1157"/>
      <c r="LPS911" s="1157"/>
      <c r="LPT911" s="1157"/>
      <c r="LPU911" s="1157"/>
      <c r="LPV911" s="1157"/>
      <c r="LPW911" s="1157"/>
      <c r="LPX911" s="1157"/>
      <c r="LPY911" s="1157"/>
      <c r="LPZ911" s="1157"/>
      <c r="LQA911" s="1157"/>
      <c r="LQB911" s="1157"/>
      <c r="LQC911" s="1157"/>
      <c r="LQD911" s="1157"/>
      <c r="LQE911" s="1157"/>
      <c r="LQF911" s="1157"/>
      <c r="LQG911" s="1157"/>
      <c r="LQH911" s="1157"/>
      <c r="LQI911" s="1157"/>
      <c r="LQJ911" s="1157"/>
      <c r="LQK911" s="1157"/>
      <c r="LQL911" s="1157"/>
      <c r="LQM911" s="1157"/>
      <c r="LQN911" s="1157"/>
      <c r="LQO911" s="1157"/>
      <c r="LQP911" s="1157"/>
      <c r="LQQ911" s="1157"/>
      <c r="LQR911" s="1157"/>
      <c r="LQS911" s="1157"/>
      <c r="LQT911" s="1157"/>
      <c r="LQU911" s="1157"/>
      <c r="LQV911" s="1157"/>
      <c r="LQW911" s="1157"/>
      <c r="LQX911" s="1157"/>
      <c r="LQY911" s="1157"/>
      <c r="LQZ911" s="1157"/>
      <c r="LRA911" s="1157"/>
      <c r="LRB911" s="1157"/>
      <c r="LRC911" s="1157"/>
      <c r="LRD911" s="1157"/>
      <c r="LRE911" s="1157"/>
      <c r="LRF911" s="1157"/>
      <c r="LRG911" s="1157"/>
      <c r="LRH911" s="1157"/>
      <c r="LRI911" s="1157"/>
      <c r="LRJ911" s="1157"/>
      <c r="LRK911" s="1157"/>
      <c r="LRL911" s="1157"/>
      <c r="LRM911" s="1157"/>
      <c r="LRN911" s="1157"/>
      <c r="LRO911" s="1157"/>
      <c r="LRP911" s="1157"/>
      <c r="LRQ911" s="1157"/>
      <c r="LRR911" s="1157"/>
      <c r="LRS911" s="1157"/>
      <c r="LRT911" s="1157"/>
      <c r="LRU911" s="1157"/>
      <c r="LRV911" s="1157"/>
      <c r="LRW911" s="1157"/>
      <c r="LRX911" s="1157"/>
      <c r="LRY911" s="1157"/>
      <c r="LRZ911" s="1157"/>
      <c r="LSA911" s="1157"/>
      <c r="LSB911" s="1157"/>
      <c r="LSC911" s="1157"/>
      <c r="LSD911" s="1157"/>
      <c r="LSE911" s="1157"/>
      <c r="LSF911" s="1157"/>
      <c r="LSG911" s="1157"/>
      <c r="LSH911" s="1157"/>
      <c r="LSI911" s="1157"/>
      <c r="LSJ911" s="1157"/>
      <c r="LSK911" s="1157"/>
      <c r="LSL911" s="1157"/>
      <c r="LSM911" s="1157"/>
      <c r="LSN911" s="1157"/>
      <c r="LSO911" s="1157"/>
      <c r="LSP911" s="1157"/>
      <c r="LSQ911" s="1157"/>
      <c r="LSR911" s="1157"/>
      <c r="LSS911" s="1157"/>
      <c r="LST911" s="1157"/>
      <c r="LSU911" s="1157"/>
      <c r="LSV911" s="1157"/>
      <c r="LSW911" s="1157"/>
      <c r="LSX911" s="1157"/>
      <c r="LSY911" s="1157"/>
      <c r="LSZ911" s="1157"/>
      <c r="LTA911" s="1157"/>
      <c r="LTB911" s="1157"/>
      <c r="LTC911" s="1157"/>
      <c r="LTD911" s="1157"/>
      <c r="LTE911" s="1157"/>
      <c r="LTF911" s="1157"/>
      <c r="LTG911" s="1157"/>
      <c r="LTH911" s="1157"/>
      <c r="LTI911" s="1157"/>
      <c r="LTJ911" s="1157"/>
      <c r="LTK911" s="1157"/>
      <c r="LTL911" s="1157"/>
      <c r="LTM911" s="1157"/>
      <c r="LTN911" s="1157"/>
      <c r="LTO911" s="1157"/>
      <c r="LTP911" s="1157"/>
      <c r="LTQ911" s="1157"/>
      <c r="LTR911" s="1157"/>
      <c r="LTS911" s="1157"/>
      <c r="LTT911" s="1157"/>
      <c r="LTU911" s="1157"/>
      <c r="LTV911" s="1157"/>
      <c r="LTW911" s="1157"/>
      <c r="LTX911" s="1157"/>
      <c r="LTY911" s="1157"/>
      <c r="LTZ911" s="1157"/>
      <c r="LUA911" s="1157"/>
      <c r="LUB911" s="1157"/>
      <c r="LUC911" s="1157"/>
      <c r="LUD911" s="1157"/>
      <c r="LUE911" s="1157"/>
      <c r="LUF911" s="1157"/>
      <c r="LUG911" s="1157"/>
      <c r="LUH911" s="1157"/>
      <c r="LUI911" s="1157"/>
      <c r="LUJ911" s="1157"/>
      <c r="LUK911" s="1157"/>
      <c r="LUL911" s="1157"/>
      <c r="LUM911" s="1157"/>
      <c r="LUN911" s="1157"/>
      <c r="LUO911" s="1157"/>
      <c r="LUP911" s="1157"/>
      <c r="LUQ911" s="1157"/>
      <c r="LUR911" s="1157"/>
      <c r="LUS911" s="1157"/>
      <c r="LUT911" s="1157"/>
      <c r="LUU911" s="1157"/>
      <c r="LUV911" s="1157"/>
      <c r="LUW911" s="1157"/>
      <c r="LUX911" s="1157"/>
      <c r="LUY911" s="1157"/>
      <c r="LUZ911" s="1157"/>
      <c r="LVA911" s="1157"/>
      <c r="LVB911" s="1157"/>
      <c r="LVC911" s="1157"/>
      <c r="LVD911" s="1157"/>
      <c r="LVE911" s="1157"/>
      <c r="LVF911" s="1157"/>
      <c r="LVG911" s="1157"/>
      <c r="LVH911" s="1157"/>
      <c r="LVI911" s="1157"/>
      <c r="LVJ911" s="1157"/>
      <c r="LVK911" s="1157"/>
      <c r="LVL911" s="1157"/>
      <c r="LVM911" s="1157"/>
      <c r="LVN911" s="1157"/>
      <c r="LVO911" s="1157"/>
      <c r="LVP911" s="1157"/>
      <c r="LVQ911" s="1157"/>
      <c r="LVR911" s="1157"/>
      <c r="LVS911" s="1157"/>
      <c r="LVT911" s="1157"/>
      <c r="LVU911" s="1157"/>
      <c r="LVV911" s="1157"/>
      <c r="LVW911" s="1157"/>
      <c r="LVX911" s="1157"/>
      <c r="LVY911" s="1157"/>
      <c r="LVZ911" s="1157"/>
      <c r="LWA911" s="1157"/>
      <c r="LWB911" s="1157"/>
      <c r="LWC911" s="1157"/>
      <c r="LWD911" s="1157"/>
      <c r="LWE911" s="1157"/>
      <c r="LWF911" s="1157"/>
      <c r="LWG911" s="1157"/>
      <c r="LWH911" s="1157"/>
      <c r="LWI911" s="1157"/>
      <c r="LWJ911" s="1157"/>
      <c r="LWK911" s="1157"/>
      <c r="LWL911" s="1157"/>
      <c r="LWM911" s="1157"/>
      <c r="LWN911" s="1157"/>
      <c r="LWO911" s="1157"/>
      <c r="LWP911" s="1157"/>
      <c r="LWQ911" s="1157"/>
      <c r="LWR911" s="1157"/>
      <c r="LWS911" s="1157"/>
      <c r="LWT911" s="1157"/>
      <c r="LWU911" s="1157"/>
      <c r="LWV911" s="1157"/>
      <c r="LWW911" s="1157"/>
      <c r="LWX911" s="1157"/>
      <c r="LWY911" s="1157"/>
      <c r="LWZ911" s="1157"/>
      <c r="LXA911" s="1157"/>
      <c r="LXB911" s="1157"/>
      <c r="LXC911" s="1157"/>
      <c r="LXD911" s="1157"/>
      <c r="LXE911" s="1157"/>
      <c r="LXF911" s="1157"/>
      <c r="LXG911" s="1157"/>
      <c r="LXH911" s="1157"/>
      <c r="LXI911" s="1157"/>
      <c r="LXJ911" s="1157"/>
      <c r="LXK911" s="1157"/>
      <c r="LXL911" s="1157"/>
      <c r="LXM911" s="1157"/>
      <c r="LXN911" s="1157"/>
      <c r="LXO911" s="1157"/>
      <c r="LXP911" s="1157"/>
      <c r="LXQ911" s="1157"/>
      <c r="LXR911" s="1157"/>
      <c r="LXS911" s="1157"/>
      <c r="LXT911" s="1157"/>
      <c r="LXU911" s="1157"/>
      <c r="LXV911" s="1157"/>
      <c r="LXW911" s="1157"/>
      <c r="LXX911" s="1157"/>
      <c r="LXY911" s="1157"/>
      <c r="LXZ911" s="1157"/>
      <c r="LYA911" s="1157"/>
      <c r="LYB911" s="1157"/>
      <c r="LYC911" s="1157"/>
      <c r="LYD911" s="1157"/>
      <c r="LYE911" s="1157"/>
      <c r="LYF911" s="1157"/>
      <c r="LYG911" s="1157"/>
      <c r="LYH911" s="1157"/>
      <c r="LYI911" s="1157"/>
      <c r="LYJ911" s="1157"/>
      <c r="LYK911" s="1157"/>
      <c r="LYL911" s="1157"/>
      <c r="LYM911" s="1157"/>
      <c r="LYN911" s="1157"/>
      <c r="LYO911" s="1157"/>
      <c r="LYP911" s="1157"/>
      <c r="LYQ911" s="1157"/>
      <c r="LYR911" s="1157"/>
      <c r="LYS911" s="1157"/>
      <c r="LYT911" s="1157"/>
      <c r="LYU911" s="1157"/>
      <c r="LYV911" s="1157"/>
      <c r="LYW911" s="1157"/>
      <c r="LYX911" s="1157"/>
      <c r="LYY911" s="1157"/>
      <c r="LYZ911" s="1157"/>
      <c r="LZA911" s="1157"/>
      <c r="LZB911" s="1157"/>
      <c r="LZC911" s="1157"/>
      <c r="LZD911" s="1157"/>
      <c r="LZE911" s="1157"/>
      <c r="LZF911" s="1157"/>
      <c r="LZG911" s="1157"/>
      <c r="LZH911" s="1157"/>
      <c r="LZI911" s="1157"/>
      <c r="LZJ911" s="1157"/>
      <c r="LZK911" s="1157"/>
      <c r="LZL911" s="1157"/>
      <c r="LZM911" s="1157"/>
      <c r="LZN911" s="1157"/>
      <c r="LZO911" s="1157"/>
      <c r="LZP911" s="1157"/>
      <c r="LZQ911" s="1157"/>
      <c r="LZR911" s="1157"/>
      <c r="LZS911" s="1157"/>
      <c r="LZT911" s="1157"/>
      <c r="LZU911" s="1157"/>
      <c r="LZV911" s="1157"/>
      <c r="LZW911" s="1157"/>
      <c r="LZX911" s="1157"/>
      <c r="LZY911" s="1157"/>
      <c r="LZZ911" s="1157"/>
      <c r="MAA911" s="1157"/>
      <c r="MAB911" s="1157"/>
      <c r="MAC911" s="1157"/>
      <c r="MAD911" s="1157"/>
      <c r="MAE911" s="1157"/>
      <c r="MAF911" s="1157"/>
      <c r="MAG911" s="1157"/>
      <c r="MAH911" s="1157"/>
      <c r="MAI911" s="1157"/>
      <c r="MAJ911" s="1157"/>
      <c r="MAK911" s="1157"/>
      <c r="MAL911" s="1157"/>
      <c r="MAM911" s="1157"/>
      <c r="MAN911" s="1157"/>
      <c r="MAO911" s="1157"/>
      <c r="MAP911" s="1157"/>
      <c r="MAQ911" s="1157"/>
      <c r="MAR911" s="1157"/>
      <c r="MAS911" s="1157"/>
      <c r="MAT911" s="1157"/>
      <c r="MAU911" s="1157"/>
      <c r="MAV911" s="1157"/>
      <c r="MAW911" s="1157"/>
      <c r="MAX911" s="1157"/>
      <c r="MAY911" s="1157"/>
      <c r="MAZ911" s="1157"/>
      <c r="MBA911" s="1157"/>
      <c r="MBB911" s="1157"/>
      <c r="MBC911" s="1157"/>
      <c r="MBD911" s="1157"/>
      <c r="MBE911" s="1157"/>
      <c r="MBF911" s="1157"/>
      <c r="MBG911" s="1157"/>
      <c r="MBH911" s="1157"/>
      <c r="MBI911" s="1157"/>
      <c r="MBJ911" s="1157"/>
      <c r="MBK911" s="1157"/>
      <c r="MBL911" s="1157"/>
      <c r="MBM911" s="1157"/>
      <c r="MBN911" s="1157"/>
      <c r="MBO911" s="1157"/>
      <c r="MBP911" s="1157"/>
      <c r="MBQ911" s="1157"/>
      <c r="MBR911" s="1157"/>
      <c r="MBS911" s="1157"/>
      <c r="MBT911" s="1157"/>
      <c r="MBU911" s="1157"/>
      <c r="MBV911" s="1157"/>
      <c r="MBW911" s="1157"/>
      <c r="MBX911" s="1157"/>
      <c r="MBY911" s="1157"/>
      <c r="MBZ911" s="1157"/>
      <c r="MCA911" s="1157"/>
      <c r="MCB911" s="1157"/>
      <c r="MCC911" s="1157"/>
      <c r="MCD911" s="1157"/>
      <c r="MCE911" s="1157"/>
      <c r="MCF911" s="1157"/>
      <c r="MCG911" s="1157"/>
      <c r="MCH911" s="1157"/>
      <c r="MCI911" s="1157"/>
      <c r="MCJ911" s="1157"/>
      <c r="MCK911" s="1157"/>
      <c r="MCL911" s="1157"/>
      <c r="MCM911" s="1157"/>
      <c r="MCN911" s="1157"/>
      <c r="MCO911" s="1157"/>
      <c r="MCP911" s="1157"/>
      <c r="MCQ911" s="1157"/>
      <c r="MCR911" s="1157"/>
      <c r="MCS911" s="1157"/>
      <c r="MCT911" s="1157"/>
      <c r="MCU911" s="1157"/>
      <c r="MCV911" s="1157"/>
      <c r="MCW911" s="1157"/>
      <c r="MCX911" s="1157"/>
      <c r="MCY911" s="1157"/>
      <c r="MCZ911" s="1157"/>
      <c r="MDA911" s="1157"/>
      <c r="MDB911" s="1157"/>
      <c r="MDC911" s="1157"/>
      <c r="MDD911" s="1157"/>
      <c r="MDE911" s="1157"/>
      <c r="MDF911" s="1157"/>
      <c r="MDG911" s="1157"/>
      <c r="MDH911" s="1157"/>
      <c r="MDI911" s="1157"/>
      <c r="MDJ911" s="1157"/>
      <c r="MDK911" s="1157"/>
      <c r="MDL911" s="1157"/>
      <c r="MDM911" s="1157"/>
      <c r="MDN911" s="1157"/>
      <c r="MDO911" s="1157"/>
      <c r="MDP911" s="1157"/>
      <c r="MDQ911" s="1157"/>
      <c r="MDR911" s="1157"/>
      <c r="MDS911" s="1157"/>
      <c r="MDT911" s="1157"/>
      <c r="MDU911" s="1157"/>
      <c r="MDV911" s="1157"/>
      <c r="MDW911" s="1157"/>
      <c r="MDX911" s="1157"/>
      <c r="MDY911" s="1157"/>
      <c r="MDZ911" s="1157"/>
      <c r="MEA911" s="1157"/>
      <c r="MEB911" s="1157"/>
      <c r="MEC911" s="1157"/>
      <c r="MED911" s="1157"/>
      <c r="MEE911" s="1157"/>
      <c r="MEF911" s="1157"/>
      <c r="MEG911" s="1157"/>
      <c r="MEH911" s="1157"/>
      <c r="MEI911" s="1157"/>
      <c r="MEJ911" s="1157"/>
      <c r="MEK911" s="1157"/>
      <c r="MEL911" s="1157"/>
      <c r="MEM911" s="1157"/>
      <c r="MEN911" s="1157"/>
      <c r="MEO911" s="1157"/>
      <c r="MEP911" s="1157"/>
      <c r="MEQ911" s="1157"/>
      <c r="MER911" s="1157"/>
      <c r="MES911" s="1157"/>
      <c r="MET911" s="1157"/>
      <c r="MEU911" s="1157"/>
      <c r="MEV911" s="1157"/>
      <c r="MEW911" s="1157"/>
      <c r="MEX911" s="1157"/>
      <c r="MEY911" s="1157"/>
      <c r="MEZ911" s="1157"/>
      <c r="MFA911" s="1157"/>
      <c r="MFB911" s="1157"/>
      <c r="MFC911" s="1157"/>
      <c r="MFD911" s="1157"/>
      <c r="MFE911" s="1157"/>
      <c r="MFF911" s="1157"/>
      <c r="MFG911" s="1157"/>
      <c r="MFH911" s="1157"/>
      <c r="MFI911" s="1157"/>
      <c r="MFJ911" s="1157"/>
      <c r="MFK911" s="1157"/>
      <c r="MFL911" s="1157"/>
      <c r="MFM911" s="1157"/>
      <c r="MFN911" s="1157"/>
      <c r="MFO911" s="1157"/>
      <c r="MFP911" s="1157"/>
      <c r="MFQ911" s="1157"/>
      <c r="MFR911" s="1157"/>
      <c r="MFS911" s="1157"/>
      <c r="MFT911" s="1157"/>
      <c r="MFU911" s="1157"/>
      <c r="MFV911" s="1157"/>
      <c r="MFW911" s="1157"/>
      <c r="MFX911" s="1157"/>
      <c r="MFY911" s="1157"/>
      <c r="MFZ911" s="1157"/>
      <c r="MGA911" s="1157"/>
      <c r="MGB911" s="1157"/>
      <c r="MGC911" s="1157"/>
      <c r="MGD911" s="1157"/>
      <c r="MGE911" s="1157"/>
      <c r="MGF911" s="1157"/>
      <c r="MGG911" s="1157"/>
      <c r="MGH911" s="1157"/>
      <c r="MGI911" s="1157"/>
      <c r="MGJ911" s="1157"/>
      <c r="MGK911" s="1157"/>
      <c r="MGL911" s="1157"/>
      <c r="MGM911" s="1157"/>
      <c r="MGN911" s="1157"/>
      <c r="MGO911" s="1157"/>
      <c r="MGP911" s="1157"/>
      <c r="MGQ911" s="1157"/>
      <c r="MGR911" s="1157"/>
      <c r="MGS911" s="1157"/>
      <c r="MGT911" s="1157"/>
      <c r="MGU911" s="1157"/>
      <c r="MGV911" s="1157"/>
      <c r="MGW911" s="1157"/>
      <c r="MGX911" s="1157"/>
      <c r="MGY911" s="1157"/>
      <c r="MGZ911" s="1157"/>
      <c r="MHA911" s="1157"/>
      <c r="MHB911" s="1157"/>
      <c r="MHC911" s="1157"/>
      <c r="MHD911" s="1157"/>
      <c r="MHE911" s="1157"/>
      <c r="MHF911" s="1157"/>
      <c r="MHG911" s="1157"/>
      <c r="MHH911" s="1157"/>
      <c r="MHI911" s="1157"/>
      <c r="MHJ911" s="1157"/>
      <c r="MHK911" s="1157"/>
      <c r="MHL911" s="1157"/>
      <c r="MHM911" s="1157"/>
      <c r="MHN911" s="1157"/>
      <c r="MHO911" s="1157"/>
      <c r="MHP911" s="1157"/>
      <c r="MHQ911" s="1157"/>
      <c r="MHR911" s="1157"/>
      <c r="MHS911" s="1157"/>
      <c r="MHT911" s="1157"/>
      <c r="MHU911" s="1157"/>
      <c r="MHV911" s="1157"/>
      <c r="MHW911" s="1157"/>
      <c r="MHX911" s="1157"/>
      <c r="MHY911" s="1157"/>
      <c r="MHZ911" s="1157"/>
      <c r="MIA911" s="1157"/>
      <c r="MIB911" s="1157"/>
      <c r="MIC911" s="1157"/>
      <c r="MID911" s="1157"/>
      <c r="MIE911" s="1157"/>
      <c r="MIF911" s="1157"/>
      <c r="MIG911" s="1157"/>
      <c r="MIH911" s="1157"/>
      <c r="MII911" s="1157"/>
      <c r="MIJ911" s="1157"/>
      <c r="MIK911" s="1157"/>
      <c r="MIL911" s="1157"/>
      <c r="MIM911" s="1157"/>
      <c r="MIN911" s="1157"/>
      <c r="MIO911" s="1157"/>
      <c r="MIP911" s="1157"/>
      <c r="MIQ911" s="1157"/>
      <c r="MIR911" s="1157"/>
      <c r="MIS911" s="1157"/>
      <c r="MIT911" s="1157"/>
      <c r="MIU911" s="1157"/>
      <c r="MIV911" s="1157"/>
      <c r="MIW911" s="1157"/>
      <c r="MIX911" s="1157"/>
      <c r="MIY911" s="1157"/>
      <c r="MIZ911" s="1157"/>
      <c r="MJA911" s="1157"/>
      <c r="MJB911" s="1157"/>
      <c r="MJC911" s="1157"/>
      <c r="MJD911" s="1157"/>
      <c r="MJE911" s="1157"/>
      <c r="MJF911" s="1157"/>
      <c r="MJG911" s="1157"/>
      <c r="MJH911" s="1157"/>
      <c r="MJI911" s="1157"/>
      <c r="MJJ911" s="1157"/>
      <c r="MJK911" s="1157"/>
      <c r="MJL911" s="1157"/>
      <c r="MJM911" s="1157"/>
      <c r="MJN911" s="1157"/>
      <c r="MJO911" s="1157"/>
      <c r="MJP911" s="1157"/>
      <c r="MJQ911" s="1157"/>
      <c r="MJR911" s="1157"/>
      <c r="MJS911" s="1157"/>
      <c r="MJT911" s="1157"/>
      <c r="MJU911" s="1157"/>
      <c r="MJV911" s="1157"/>
      <c r="MJW911" s="1157"/>
      <c r="MJX911" s="1157"/>
      <c r="MJY911" s="1157"/>
      <c r="MJZ911" s="1157"/>
      <c r="MKA911" s="1157"/>
      <c r="MKB911" s="1157"/>
      <c r="MKC911" s="1157"/>
      <c r="MKD911" s="1157"/>
      <c r="MKE911" s="1157"/>
      <c r="MKF911" s="1157"/>
      <c r="MKG911" s="1157"/>
      <c r="MKH911" s="1157"/>
      <c r="MKI911" s="1157"/>
      <c r="MKJ911" s="1157"/>
      <c r="MKK911" s="1157"/>
      <c r="MKL911" s="1157"/>
      <c r="MKM911" s="1157"/>
      <c r="MKN911" s="1157"/>
      <c r="MKO911" s="1157"/>
      <c r="MKP911" s="1157"/>
      <c r="MKQ911" s="1157"/>
      <c r="MKR911" s="1157"/>
      <c r="MKS911" s="1157"/>
      <c r="MKT911" s="1157"/>
      <c r="MKU911" s="1157"/>
      <c r="MKV911" s="1157"/>
      <c r="MKW911" s="1157"/>
      <c r="MKX911" s="1157"/>
      <c r="MKY911" s="1157"/>
      <c r="MKZ911" s="1157"/>
      <c r="MLA911" s="1157"/>
      <c r="MLB911" s="1157"/>
      <c r="MLC911" s="1157"/>
      <c r="MLD911" s="1157"/>
      <c r="MLE911" s="1157"/>
      <c r="MLF911" s="1157"/>
      <c r="MLG911" s="1157"/>
      <c r="MLH911" s="1157"/>
      <c r="MLI911" s="1157"/>
      <c r="MLJ911" s="1157"/>
      <c r="MLK911" s="1157"/>
      <c r="MLL911" s="1157"/>
      <c r="MLM911" s="1157"/>
      <c r="MLN911" s="1157"/>
      <c r="MLO911" s="1157"/>
      <c r="MLP911" s="1157"/>
      <c r="MLQ911" s="1157"/>
      <c r="MLR911" s="1157"/>
      <c r="MLS911" s="1157"/>
      <c r="MLT911" s="1157"/>
      <c r="MLU911" s="1157"/>
      <c r="MLV911" s="1157"/>
      <c r="MLW911" s="1157"/>
      <c r="MLX911" s="1157"/>
      <c r="MLY911" s="1157"/>
      <c r="MLZ911" s="1157"/>
      <c r="MMA911" s="1157"/>
      <c r="MMB911" s="1157"/>
      <c r="MMC911" s="1157"/>
      <c r="MMD911" s="1157"/>
      <c r="MME911" s="1157"/>
      <c r="MMF911" s="1157"/>
      <c r="MMG911" s="1157"/>
      <c r="MMH911" s="1157"/>
      <c r="MMI911" s="1157"/>
      <c r="MMJ911" s="1157"/>
      <c r="MMK911" s="1157"/>
      <c r="MML911" s="1157"/>
      <c r="MMM911" s="1157"/>
      <c r="MMN911" s="1157"/>
      <c r="MMO911" s="1157"/>
      <c r="MMP911" s="1157"/>
      <c r="MMQ911" s="1157"/>
      <c r="MMR911" s="1157"/>
      <c r="MMS911" s="1157"/>
      <c r="MMT911" s="1157"/>
      <c r="MMU911" s="1157"/>
      <c r="MMV911" s="1157"/>
      <c r="MMW911" s="1157"/>
      <c r="MMX911" s="1157"/>
      <c r="MMY911" s="1157"/>
      <c r="MMZ911" s="1157"/>
      <c r="MNA911" s="1157"/>
      <c r="MNB911" s="1157"/>
      <c r="MNC911" s="1157"/>
      <c r="MND911" s="1157"/>
      <c r="MNE911" s="1157"/>
      <c r="MNF911" s="1157"/>
      <c r="MNG911" s="1157"/>
      <c r="MNH911" s="1157"/>
      <c r="MNI911" s="1157"/>
      <c r="MNJ911" s="1157"/>
      <c r="MNK911" s="1157"/>
      <c r="MNL911" s="1157"/>
      <c r="MNM911" s="1157"/>
      <c r="MNN911" s="1157"/>
      <c r="MNO911" s="1157"/>
      <c r="MNP911" s="1157"/>
      <c r="MNQ911" s="1157"/>
      <c r="MNR911" s="1157"/>
      <c r="MNS911" s="1157"/>
      <c r="MNT911" s="1157"/>
      <c r="MNU911" s="1157"/>
      <c r="MNV911" s="1157"/>
      <c r="MNW911" s="1157"/>
      <c r="MNX911" s="1157"/>
      <c r="MNY911" s="1157"/>
      <c r="MNZ911" s="1157"/>
      <c r="MOA911" s="1157"/>
      <c r="MOB911" s="1157"/>
      <c r="MOC911" s="1157"/>
      <c r="MOD911" s="1157"/>
      <c r="MOE911" s="1157"/>
      <c r="MOF911" s="1157"/>
      <c r="MOG911" s="1157"/>
      <c r="MOH911" s="1157"/>
      <c r="MOI911" s="1157"/>
      <c r="MOJ911" s="1157"/>
      <c r="MOK911" s="1157"/>
      <c r="MOL911" s="1157"/>
      <c r="MOM911" s="1157"/>
      <c r="MON911" s="1157"/>
      <c r="MOO911" s="1157"/>
      <c r="MOP911" s="1157"/>
      <c r="MOQ911" s="1157"/>
      <c r="MOR911" s="1157"/>
      <c r="MOS911" s="1157"/>
      <c r="MOT911" s="1157"/>
      <c r="MOU911" s="1157"/>
      <c r="MOV911" s="1157"/>
      <c r="MOW911" s="1157"/>
      <c r="MOX911" s="1157"/>
      <c r="MOY911" s="1157"/>
      <c r="MOZ911" s="1157"/>
      <c r="MPA911" s="1157"/>
      <c r="MPB911" s="1157"/>
      <c r="MPC911" s="1157"/>
      <c r="MPD911" s="1157"/>
      <c r="MPE911" s="1157"/>
      <c r="MPF911" s="1157"/>
      <c r="MPG911" s="1157"/>
      <c r="MPH911" s="1157"/>
      <c r="MPI911" s="1157"/>
      <c r="MPJ911" s="1157"/>
      <c r="MPK911" s="1157"/>
      <c r="MPL911" s="1157"/>
      <c r="MPM911" s="1157"/>
      <c r="MPN911" s="1157"/>
      <c r="MPO911" s="1157"/>
      <c r="MPP911" s="1157"/>
      <c r="MPQ911" s="1157"/>
      <c r="MPR911" s="1157"/>
      <c r="MPS911" s="1157"/>
      <c r="MPT911" s="1157"/>
      <c r="MPU911" s="1157"/>
      <c r="MPV911" s="1157"/>
      <c r="MPW911" s="1157"/>
      <c r="MPX911" s="1157"/>
      <c r="MPY911" s="1157"/>
      <c r="MPZ911" s="1157"/>
      <c r="MQA911" s="1157"/>
      <c r="MQB911" s="1157"/>
      <c r="MQC911" s="1157"/>
      <c r="MQD911" s="1157"/>
      <c r="MQE911" s="1157"/>
      <c r="MQF911" s="1157"/>
      <c r="MQG911" s="1157"/>
      <c r="MQH911" s="1157"/>
      <c r="MQI911" s="1157"/>
      <c r="MQJ911" s="1157"/>
      <c r="MQK911" s="1157"/>
      <c r="MQL911" s="1157"/>
      <c r="MQM911" s="1157"/>
      <c r="MQN911" s="1157"/>
      <c r="MQO911" s="1157"/>
      <c r="MQP911" s="1157"/>
      <c r="MQQ911" s="1157"/>
      <c r="MQR911" s="1157"/>
      <c r="MQS911" s="1157"/>
      <c r="MQT911" s="1157"/>
      <c r="MQU911" s="1157"/>
      <c r="MQV911" s="1157"/>
      <c r="MQW911" s="1157"/>
      <c r="MQX911" s="1157"/>
      <c r="MQY911" s="1157"/>
      <c r="MQZ911" s="1157"/>
      <c r="MRA911" s="1157"/>
      <c r="MRB911" s="1157"/>
      <c r="MRC911" s="1157"/>
      <c r="MRD911" s="1157"/>
      <c r="MRE911" s="1157"/>
      <c r="MRF911" s="1157"/>
      <c r="MRG911" s="1157"/>
      <c r="MRH911" s="1157"/>
      <c r="MRI911" s="1157"/>
      <c r="MRJ911" s="1157"/>
      <c r="MRK911" s="1157"/>
      <c r="MRL911" s="1157"/>
      <c r="MRM911" s="1157"/>
      <c r="MRN911" s="1157"/>
      <c r="MRO911" s="1157"/>
      <c r="MRP911" s="1157"/>
      <c r="MRQ911" s="1157"/>
      <c r="MRR911" s="1157"/>
      <c r="MRS911" s="1157"/>
      <c r="MRT911" s="1157"/>
      <c r="MRU911" s="1157"/>
      <c r="MRV911" s="1157"/>
      <c r="MRW911" s="1157"/>
      <c r="MRX911" s="1157"/>
      <c r="MRY911" s="1157"/>
      <c r="MRZ911" s="1157"/>
      <c r="MSA911" s="1157"/>
      <c r="MSB911" s="1157"/>
      <c r="MSC911" s="1157"/>
      <c r="MSD911" s="1157"/>
      <c r="MSE911" s="1157"/>
      <c r="MSF911" s="1157"/>
      <c r="MSG911" s="1157"/>
      <c r="MSH911" s="1157"/>
      <c r="MSI911" s="1157"/>
      <c r="MSJ911" s="1157"/>
      <c r="MSK911" s="1157"/>
      <c r="MSL911" s="1157"/>
      <c r="MSM911" s="1157"/>
      <c r="MSN911" s="1157"/>
      <c r="MSO911" s="1157"/>
      <c r="MSP911" s="1157"/>
      <c r="MSQ911" s="1157"/>
      <c r="MSR911" s="1157"/>
      <c r="MSS911" s="1157"/>
      <c r="MST911" s="1157"/>
      <c r="MSU911" s="1157"/>
      <c r="MSV911" s="1157"/>
      <c r="MSW911" s="1157"/>
      <c r="MSX911" s="1157"/>
      <c r="MSY911" s="1157"/>
      <c r="MSZ911" s="1157"/>
      <c r="MTA911" s="1157"/>
      <c r="MTB911" s="1157"/>
      <c r="MTC911" s="1157"/>
      <c r="MTD911" s="1157"/>
      <c r="MTE911" s="1157"/>
      <c r="MTF911" s="1157"/>
      <c r="MTG911" s="1157"/>
      <c r="MTH911" s="1157"/>
      <c r="MTI911" s="1157"/>
      <c r="MTJ911" s="1157"/>
      <c r="MTK911" s="1157"/>
      <c r="MTL911" s="1157"/>
      <c r="MTM911" s="1157"/>
      <c r="MTN911" s="1157"/>
      <c r="MTO911" s="1157"/>
      <c r="MTP911" s="1157"/>
      <c r="MTQ911" s="1157"/>
      <c r="MTR911" s="1157"/>
      <c r="MTS911" s="1157"/>
      <c r="MTT911" s="1157"/>
      <c r="MTU911" s="1157"/>
      <c r="MTV911" s="1157"/>
      <c r="MTW911" s="1157"/>
      <c r="MTX911" s="1157"/>
      <c r="MTY911" s="1157"/>
      <c r="MTZ911" s="1157"/>
      <c r="MUA911" s="1157"/>
      <c r="MUB911" s="1157"/>
      <c r="MUC911" s="1157"/>
      <c r="MUD911" s="1157"/>
      <c r="MUE911" s="1157"/>
      <c r="MUF911" s="1157"/>
      <c r="MUG911" s="1157"/>
      <c r="MUH911" s="1157"/>
      <c r="MUI911" s="1157"/>
      <c r="MUJ911" s="1157"/>
      <c r="MUK911" s="1157"/>
      <c r="MUL911" s="1157"/>
      <c r="MUM911" s="1157"/>
      <c r="MUN911" s="1157"/>
      <c r="MUO911" s="1157"/>
      <c r="MUP911" s="1157"/>
      <c r="MUQ911" s="1157"/>
      <c r="MUR911" s="1157"/>
      <c r="MUS911" s="1157"/>
      <c r="MUT911" s="1157"/>
      <c r="MUU911" s="1157"/>
      <c r="MUV911" s="1157"/>
      <c r="MUW911" s="1157"/>
      <c r="MUX911" s="1157"/>
      <c r="MUY911" s="1157"/>
      <c r="MUZ911" s="1157"/>
      <c r="MVA911" s="1157"/>
      <c r="MVB911" s="1157"/>
      <c r="MVC911" s="1157"/>
      <c r="MVD911" s="1157"/>
      <c r="MVE911" s="1157"/>
      <c r="MVF911" s="1157"/>
      <c r="MVG911" s="1157"/>
      <c r="MVH911" s="1157"/>
      <c r="MVI911" s="1157"/>
      <c r="MVJ911" s="1157"/>
      <c r="MVK911" s="1157"/>
      <c r="MVL911" s="1157"/>
      <c r="MVM911" s="1157"/>
      <c r="MVN911" s="1157"/>
      <c r="MVO911" s="1157"/>
      <c r="MVP911" s="1157"/>
      <c r="MVQ911" s="1157"/>
      <c r="MVR911" s="1157"/>
      <c r="MVS911" s="1157"/>
      <c r="MVT911" s="1157"/>
      <c r="MVU911" s="1157"/>
      <c r="MVV911" s="1157"/>
      <c r="MVW911" s="1157"/>
      <c r="MVX911" s="1157"/>
      <c r="MVY911" s="1157"/>
      <c r="MVZ911" s="1157"/>
      <c r="MWA911" s="1157"/>
      <c r="MWB911" s="1157"/>
      <c r="MWC911" s="1157"/>
      <c r="MWD911" s="1157"/>
      <c r="MWE911" s="1157"/>
      <c r="MWF911" s="1157"/>
      <c r="MWG911" s="1157"/>
      <c r="MWH911" s="1157"/>
      <c r="MWI911" s="1157"/>
      <c r="MWJ911" s="1157"/>
      <c r="MWK911" s="1157"/>
      <c r="MWL911" s="1157"/>
      <c r="MWM911" s="1157"/>
      <c r="MWN911" s="1157"/>
      <c r="MWO911" s="1157"/>
      <c r="MWP911" s="1157"/>
      <c r="MWQ911" s="1157"/>
      <c r="MWR911" s="1157"/>
      <c r="MWS911" s="1157"/>
      <c r="MWT911" s="1157"/>
      <c r="MWU911" s="1157"/>
      <c r="MWV911" s="1157"/>
      <c r="MWW911" s="1157"/>
      <c r="MWX911" s="1157"/>
      <c r="MWY911" s="1157"/>
      <c r="MWZ911" s="1157"/>
      <c r="MXA911" s="1157"/>
      <c r="MXB911" s="1157"/>
      <c r="MXC911" s="1157"/>
      <c r="MXD911" s="1157"/>
      <c r="MXE911" s="1157"/>
      <c r="MXF911" s="1157"/>
      <c r="MXG911" s="1157"/>
      <c r="MXH911" s="1157"/>
      <c r="MXI911" s="1157"/>
      <c r="MXJ911" s="1157"/>
      <c r="MXK911" s="1157"/>
      <c r="MXL911" s="1157"/>
      <c r="MXM911" s="1157"/>
      <c r="MXN911" s="1157"/>
      <c r="MXO911" s="1157"/>
      <c r="MXP911" s="1157"/>
      <c r="MXQ911" s="1157"/>
      <c r="MXR911" s="1157"/>
      <c r="MXS911" s="1157"/>
      <c r="MXT911" s="1157"/>
      <c r="MXU911" s="1157"/>
      <c r="MXV911" s="1157"/>
      <c r="MXW911" s="1157"/>
      <c r="MXX911" s="1157"/>
      <c r="MXY911" s="1157"/>
      <c r="MXZ911" s="1157"/>
      <c r="MYA911" s="1157"/>
      <c r="MYB911" s="1157"/>
      <c r="MYC911" s="1157"/>
      <c r="MYD911" s="1157"/>
      <c r="MYE911" s="1157"/>
      <c r="MYF911" s="1157"/>
      <c r="MYG911" s="1157"/>
      <c r="MYH911" s="1157"/>
      <c r="MYI911" s="1157"/>
      <c r="MYJ911" s="1157"/>
      <c r="MYK911" s="1157"/>
      <c r="MYL911" s="1157"/>
      <c r="MYM911" s="1157"/>
      <c r="MYN911" s="1157"/>
      <c r="MYO911" s="1157"/>
      <c r="MYP911" s="1157"/>
      <c r="MYQ911" s="1157"/>
      <c r="MYR911" s="1157"/>
      <c r="MYS911" s="1157"/>
      <c r="MYT911" s="1157"/>
      <c r="MYU911" s="1157"/>
      <c r="MYV911" s="1157"/>
      <c r="MYW911" s="1157"/>
      <c r="MYX911" s="1157"/>
      <c r="MYY911" s="1157"/>
      <c r="MYZ911" s="1157"/>
      <c r="MZA911" s="1157"/>
      <c r="MZB911" s="1157"/>
      <c r="MZC911" s="1157"/>
      <c r="MZD911" s="1157"/>
      <c r="MZE911" s="1157"/>
      <c r="MZF911" s="1157"/>
      <c r="MZG911" s="1157"/>
      <c r="MZH911" s="1157"/>
      <c r="MZI911" s="1157"/>
      <c r="MZJ911" s="1157"/>
      <c r="MZK911" s="1157"/>
      <c r="MZL911" s="1157"/>
      <c r="MZM911" s="1157"/>
      <c r="MZN911" s="1157"/>
      <c r="MZO911" s="1157"/>
      <c r="MZP911" s="1157"/>
      <c r="MZQ911" s="1157"/>
      <c r="MZR911" s="1157"/>
      <c r="MZS911" s="1157"/>
      <c r="MZT911" s="1157"/>
      <c r="MZU911" s="1157"/>
      <c r="MZV911" s="1157"/>
      <c r="MZW911" s="1157"/>
      <c r="MZX911" s="1157"/>
      <c r="MZY911" s="1157"/>
      <c r="MZZ911" s="1157"/>
      <c r="NAA911" s="1157"/>
      <c r="NAB911" s="1157"/>
      <c r="NAC911" s="1157"/>
      <c r="NAD911" s="1157"/>
      <c r="NAE911" s="1157"/>
      <c r="NAF911" s="1157"/>
      <c r="NAG911" s="1157"/>
      <c r="NAH911" s="1157"/>
      <c r="NAI911" s="1157"/>
      <c r="NAJ911" s="1157"/>
      <c r="NAK911" s="1157"/>
      <c r="NAL911" s="1157"/>
      <c r="NAM911" s="1157"/>
      <c r="NAN911" s="1157"/>
      <c r="NAO911" s="1157"/>
      <c r="NAP911" s="1157"/>
      <c r="NAQ911" s="1157"/>
      <c r="NAR911" s="1157"/>
      <c r="NAS911" s="1157"/>
      <c r="NAT911" s="1157"/>
      <c r="NAU911" s="1157"/>
      <c r="NAV911" s="1157"/>
      <c r="NAW911" s="1157"/>
      <c r="NAX911" s="1157"/>
      <c r="NAY911" s="1157"/>
      <c r="NAZ911" s="1157"/>
      <c r="NBA911" s="1157"/>
      <c r="NBB911" s="1157"/>
      <c r="NBC911" s="1157"/>
      <c r="NBD911" s="1157"/>
      <c r="NBE911" s="1157"/>
      <c r="NBF911" s="1157"/>
      <c r="NBG911" s="1157"/>
      <c r="NBH911" s="1157"/>
      <c r="NBI911" s="1157"/>
      <c r="NBJ911" s="1157"/>
      <c r="NBK911" s="1157"/>
      <c r="NBL911" s="1157"/>
      <c r="NBM911" s="1157"/>
      <c r="NBN911" s="1157"/>
      <c r="NBO911" s="1157"/>
      <c r="NBP911" s="1157"/>
      <c r="NBQ911" s="1157"/>
      <c r="NBR911" s="1157"/>
      <c r="NBS911" s="1157"/>
      <c r="NBT911" s="1157"/>
      <c r="NBU911" s="1157"/>
      <c r="NBV911" s="1157"/>
      <c r="NBW911" s="1157"/>
      <c r="NBX911" s="1157"/>
      <c r="NBY911" s="1157"/>
      <c r="NBZ911" s="1157"/>
      <c r="NCA911" s="1157"/>
      <c r="NCB911" s="1157"/>
      <c r="NCC911" s="1157"/>
      <c r="NCD911" s="1157"/>
      <c r="NCE911" s="1157"/>
      <c r="NCF911" s="1157"/>
      <c r="NCG911" s="1157"/>
      <c r="NCH911" s="1157"/>
      <c r="NCI911" s="1157"/>
      <c r="NCJ911" s="1157"/>
      <c r="NCK911" s="1157"/>
      <c r="NCL911" s="1157"/>
      <c r="NCM911" s="1157"/>
      <c r="NCN911" s="1157"/>
      <c r="NCO911" s="1157"/>
      <c r="NCP911" s="1157"/>
      <c r="NCQ911" s="1157"/>
      <c r="NCR911" s="1157"/>
      <c r="NCS911" s="1157"/>
      <c r="NCT911" s="1157"/>
      <c r="NCU911" s="1157"/>
      <c r="NCV911" s="1157"/>
      <c r="NCW911" s="1157"/>
      <c r="NCX911" s="1157"/>
      <c r="NCY911" s="1157"/>
      <c r="NCZ911" s="1157"/>
      <c r="NDA911" s="1157"/>
      <c r="NDB911" s="1157"/>
      <c r="NDC911" s="1157"/>
      <c r="NDD911" s="1157"/>
      <c r="NDE911" s="1157"/>
      <c r="NDF911" s="1157"/>
      <c r="NDG911" s="1157"/>
      <c r="NDH911" s="1157"/>
      <c r="NDI911" s="1157"/>
      <c r="NDJ911" s="1157"/>
      <c r="NDK911" s="1157"/>
      <c r="NDL911" s="1157"/>
      <c r="NDM911" s="1157"/>
      <c r="NDN911" s="1157"/>
      <c r="NDO911" s="1157"/>
      <c r="NDP911" s="1157"/>
      <c r="NDQ911" s="1157"/>
      <c r="NDR911" s="1157"/>
      <c r="NDS911" s="1157"/>
      <c r="NDT911" s="1157"/>
      <c r="NDU911" s="1157"/>
      <c r="NDV911" s="1157"/>
      <c r="NDW911" s="1157"/>
      <c r="NDX911" s="1157"/>
      <c r="NDY911" s="1157"/>
      <c r="NDZ911" s="1157"/>
      <c r="NEA911" s="1157"/>
      <c r="NEB911" s="1157"/>
      <c r="NEC911" s="1157"/>
      <c r="NED911" s="1157"/>
      <c r="NEE911" s="1157"/>
      <c r="NEF911" s="1157"/>
      <c r="NEG911" s="1157"/>
      <c r="NEH911" s="1157"/>
      <c r="NEI911" s="1157"/>
      <c r="NEJ911" s="1157"/>
      <c r="NEK911" s="1157"/>
      <c r="NEL911" s="1157"/>
      <c r="NEM911" s="1157"/>
      <c r="NEN911" s="1157"/>
      <c r="NEO911" s="1157"/>
      <c r="NEP911" s="1157"/>
      <c r="NEQ911" s="1157"/>
      <c r="NER911" s="1157"/>
      <c r="NES911" s="1157"/>
      <c r="NET911" s="1157"/>
      <c r="NEU911" s="1157"/>
      <c r="NEV911" s="1157"/>
      <c r="NEW911" s="1157"/>
      <c r="NEX911" s="1157"/>
      <c r="NEY911" s="1157"/>
      <c r="NEZ911" s="1157"/>
      <c r="NFA911" s="1157"/>
      <c r="NFB911" s="1157"/>
      <c r="NFC911" s="1157"/>
      <c r="NFD911" s="1157"/>
      <c r="NFE911" s="1157"/>
      <c r="NFF911" s="1157"/>
      <c r="NFG911" s="1157"/>
      <c r="NFH911" s="1157"/>
      <c r="NFI911" s="1157"/>
      <c r="NFJ911" s="1157"/>
      <c r="NFK911" s="1157"/>
      <c r="NFL911" s="1157"/>
      <c r="NFM911" s="1157"/>
      <c r="NFN911" s="1157"/>
      <c r="NFO911" s="1157"/>
      <c r="NFP911" s="1157"/>
      <c r="NFQ911" s="1157"/>
      <c r="NFR911" s="1157"/>
      <c r="NFS911" s="1157"/>
      <c r="NFT911" s="1157"/>
      <c r="NFU911" s="1157"/>
      <c r="NFV911" s="1157"/>
      <c r="NFW911" s="1157"/>
      <c r="NFX911" s="1157"/>
      <c r="NFY911" s="1157"/>
      <c r="NFZ911" s="1157"/>
      <c r="NGA911" s="1157"/>
      <c r="NGB911" s="1157"/>
      <c r="NGC911" s="1157"/>
      <c r="NGD911" s="1157"/>
      <c r="NGE911" s="1157"/>
      <c r="NGF911" s="1157"/>
      <c r="NGG911" s="1157"/>
      <c r="NGH911" s="1157"/>
      <c r="NGI911" s="1157"/>
      <c r="NGJ911" s="1157"/>
      <c r="NGK911" s="1157"/>
      <c r="NGL911" s="1157"/>
      <c r="NGM911" s="1157"/>
      <c r="NGN911" s="1157"/>
      <c r="NGO911" s="1157"/>
      <c r="NGP911" s="1157"/>
      <c r="NGQ911" s="1157"/>
      <c r="NGR911" s="1157"/>
      <c r="NGS911" s="1157"/>
      <c r="NGT911" s="1157"/>
      <c r="NGU911" s="1157"/>
      <c r="NGV911" s="1157"/>
      <c r="NGW911" s="1157"/>
      <c r="NGX911" s="1157"/>
      <c r="NGY911" s="1157"/>
      <c r="NGZ911" s="1157"/>
      <c r="NHA911" s="1157"/>
      <c r="NHB911" s="1157"/>
      <c r="NHC911" s="1157"/>
      <c r="NHD911" s="1157"/>
      <c r="NHE911" s="1157"/>
      <c r="NHF911" s="1157"/>
      <c r="NHG911" s="1157"/>
      <c r="NHH911" s="1157"/>
      <c r="NHI911" s="1157"/>
      <c r="NHJ911" s="1157"/>
      <c r="NHK911" s="1157"/>
      <c r="NHL911" s="1157"/>
      <c r="NHM911" s="1157"/>
      <c r="NHN911" s="1157"/>
      <c r="NHO911" s="1157"/>
      <c r="NHP911" s="1157"/>
      <c r="NHQ911" s="1157"/>
      <c r="NHR911" s="1157"/>
      <c r="NHS911" s="1157"/>
      <c r="NHT911" s="1157"/>
      <c r="NHU911" s="1157"/>
      <c r="NHV911" s="1157"/>
      <c r="NHW911" s="1157"/>
      <c r="NHX911" s="1157"/>
      <c r="NHY911" s="1157"/>
      <c r="NHZ911" s="1157"/>
      <c r="NIA911" s="1157"/>
      <c r="NIB911" s="1157"/>
      <c r="NIC911" s="1157"/>
      <c r="NID911" s="1157"/>
      <c r="NIE911" s="1157"/>
      <c r="NIF911" s="1157"/>
      <c r="NIG911" s="1157"/>
      <c r="NIH911" s="1157"/>
      <c r="NII911" s="1157"/>
      <c r="NIJ911" s="1157"/>
      <c r="NIK911" s="1157"/>
      <c r="NIL911" s="1157"/>
      <c r="NIM911" s="1157"/>
      <c r="NIN911" s="1157"/>
      <c r="NIO911" s="1157"/>
      <c r="NIP911" s="1157"/>
      <c r="NIQ911" s="1157"/>
      <c r="NIR911" s="1157"/>
      <c r="NIS911" s="1157"/>
      <c r="NIT911" s="1157"/>
      <c r="NIU911" s="1157"/>
      <c r="NIV911" s="1157"/>
      <c r="NIW911" s="1157"/>
      <c r="NIX911" s="1157"/>
      <c r="NIY911" s="1157"/>
      <c r="NIZ911" s="1157"/>
      <c r="NJA911" s="1157"/>
      <c r="NJB911" s="1157"/>
      <c r="NJC911" s="1157"/>
      <c r="NJD911" s="1157"/>
      <c r="NJE911" s="1157"/>
      <c r="NJF911" s="1157"/>
      <c r="NJG911" s="1157"/>
      <c r="NJH911" s="1157"/>
      <c r="NJI911" s="1157"/>
      <c r="NJJ911" s="1157"/>
      <c r="NJK911" s="1157"/>
      <c r="NJL911" s="1157"/>
      <c r="NJM911" s="1157"/>
      <c r="NJN911" s="1157"/>
      <c r="NJO911" s="1157"/>
      <c r="NJP911" s="1157"/>
      <c r="NJQ911" s="1157"/>
      <c r="NJR911" s="1157"/>
      <c r="NJS911" s="1157"/>
      <c r="NJT911" s="1157"/>
      <c r="NJU911" s="1157"/>
      <c r="NJV911" s="1157"/>
      <c r="NJW911" s="1157"/>
      <c r="NJX911" s="1157"/>
      <c r="NJY911" s="1157"/>
      <c r="NJZ911" s="1157"/>
      <c r="NKA911" s="1157"/>
      <c r="NKB911" s="1157"/>
      <c r="NKC911" s="1157"/>
      <c r="NKD911" s="1157"/>
      <c r="NKE911" s="1157"/>
      <c r="NKF911" s="1157"/>
      <c r="NKG911" s="1157"/>
      <c r="NKH911" s="1157"/>
      <c r="NKI911" s="1157"/>
      <c r="NKJ911" s="1157"/>
      <c r="NKK911" s="1157"/>
      <c r="NKL911" s="1157"/>
      <c r="NKM911" s="1157"/>
      <c r="NKN911" s="1157"/>
      <c r="NKO911" s="1157"/>
      <c r="NKP911" s="1157"/>
      <c r="NKQ911" s="1157"/>
      <c r="NKR911" s="1157"/>
      <c r="NKS911" s="1157"/>
      <c r="NKT911" s="1157"/>
      <c r="NKU911" s="1157"/>
      <c r="NKV911" s="1157"/>
      <c r="NKW911" s="1157"/>
      <c r="NKX911" s="1157"/>
      <c r="NKY911" s="1157"/>
      <c r="NKZ911" s="1157"/>
      <c r="NLA911" s="1157"/>
      <c r="NLB911" s="1157"/>
      <c r="NLC911" s="1157"/>
      <c r="NLD911" s="1157"/>
      <c r="NLE911" s="1157"/>
      <c r="NLF911" s="1157"/>
      <c r="NLG911" s="1157"/>
      <c r="NLH911" s="1157"/>
      <c r="NLI911" s="1157"/>
      <c r="NLJ911" s="1157"/>
      <c r="NLK911" s="1157"/>
      <c r="NLL911" s="1157"/>
      <c r="NLM911" s="1157"/>
      <c r="NLN911" s="1157"/>
      <c r="NLO911" s="1157"/>
      <c r="NLP911" s="1157"/>
      <c r="NLQ911" s="1157"/>
      <c r="NLR911" s="1157"/>
      <c r="NLS911" s="1157"/>
      <c r="NLT911" s="1157"/>
      <c r="NLU911" s="1157"/>
      <c r="NLV911" s="1157"/>
      <c r="NLW911" s="1157"/>
      <c r="NLX911" s="1157"/>
      <c r="NLY911" s="1157"/>
      <c r="NLZ911" s="1157"/>
      <c r="NMA911" s="1157"/>
      <c r="NMB911" s="1157"/>
      <c r="NMC911" s="1157"/>
      <c r="NMD911" s="1157"/>
      <c r="NME911" s="1157"/>
      <c r="NMF911" s="1157"/>
      <c r="NMG911" s="1157"/>
      <c r="NMH911" s="1157"/>
      <c r="NMI911" s="1157"/>
      <c r="NMJ911" s="1157"/>
      <c r="NMK911" s="1157"/>
      <c r="NML911" s="1157"/>
      <c r="NMM911" s="1157"/>
      <c r="NMN911" s="1157"/>
      <c r="NMO911" s="1157"/>
      <c r="NMP911" s="1157"/>
      <c r="NMQ911" s="1157"/>
      <c r="NMR911" s="1157"/>
      <c r="NMS911" s="1157"/>
      <c r="NMT911" s="1157"/>
      <c r="NMU911" s="1157"/>
      <c r="NMV911" s="1157"/>
      <c r="NMW911" s="1157"/>
      <c r="NMX911" s="1157"/>
      <c r="NMY911" s="1157"/>
      <c r="NMZ911" s="1157"/>
      <c r="NNA911" s="1157"/>
      <c r="NNB911" s="1157"/>
      <c r="NNC911" s="1157"/>
      <c r="NND911" s="1157"/>
      <c r="NNE911" s="1157"/>
      <c r="NNF911" s="1157"/>
      <c r="NNG911" s="1157"/>
      <c r="NNH911" s="1157"/>
      <c r="NNI911" s="1157"/>
      <c r="NNJ911" s="1157"/>
      <c r="NNK911" s="1157"/>
      <c r="NNL911" s="1157"/>
      <c r="NNM911" s="1157"/>
      <c r="NNN911" s="1157"/>
      <c r="NNO911" s="1157"/>
      <c r="NNP911" s="1157"/>
      <c r="NNQ911" s="1157"/>
      <c r="NNR911" s="1157"/>
      <c r="NNS911" s="1157"/>
      <c r="NNT911" s="1157"/>
      <c r="NNU911" s="1157"/>
      <c r="NNV911" s="1157"/>
      <c r="NNW911" s="1157"/>
      <c r="NNX911" s="1157"/>
      <c r="NNY911" s="1157"/>
      <c r="NNZ911" s="1157"/>
      <c r="NOA911" s="1157"/>
      <c r="NOB911" s="1157"/>
      <c r="NOC911" s="1157"/>
      <c r="NOD911" s="1157"/>
      <c r="NOE911" s="1157"/>
      <c r="NOF911" s="1157"/>
      <c r="NOG911" s="1157"/>
      <c r="NOH911" s="1157"/>
      <c r="NOI911" s="1157"/>
      <c r="NOJ911" s="1157"/>
      <c r="NOK911" s="1157"/>
      <c r="NOL911" s="1157"/>
      <c r="NOM911" s="1157"/>
      <c r="NON911" s="1157"/>
      <c r="NOO911" s="1157"/>
      <c r="NOP911" s="1157"/>
      <c r="NOQ911" s="1157"/>
      <c r="NOR911" s="1157"/>
      <c r="NOS911" s="1157"/>
      <c r="NOT911" s="1157"/>
      <c r="NOU911" s="1157"/>
      <c r="NOV911" s="1157"/>
      <c r="NOW911" s="1157"/>
      <c r="NOX911" s="1157"/>
      <c r="NOY911" s="1157"/>
      <c r="NOZ911" s="1157"/>
      <c r="NPA911" s="1157"/>
      <c r="NPB911" s="1157"/>
      <c r="NPC911" s="1157"/>
      <c r="NPD911" s="1157"/>
      <c r="NPE911" s="1157"/>
      <c r="NPF911" s="1157"/>
      <c r="NPG911" s="1157"/>
      <c r="NPH911" s="1157"/>
      <c r="NPI911" s="1157"/>
      <c r="NPJ911" s="1157"/>
      <c r="NPK911" s="1157"/>
      <c r="NPL911" s="1157"/>
      <c r="NPM911" s="1157"/>
      <c r="NPN911" s="1157"/>
      <c r="NPO911" s="1157"/>
      <c r="NPP911" s="1157"/>
      <c r="NPQ911" s="1157"/>
      <c r="NPR911" s="1157"/>
      <c r="NPS911" s="1157"/>
      <c r="NPT911" s="1157"/>
      <c r="NPU911" s="1157"/>
      <c r="NPV911" s="1157"/>
      <c r="NPW911" s="1157"/>
      <c r="NPX911" s="1157"/>
      <c r="NPY911" s="1157"/>
      <c r="NPZ911" s="1157"/>
      <c r="NQA911" s="1157"/>
      <c r="NQB911" s="1157"/>
      <c r="NQC911" s="1157"/>
      <c r="NQD911" s="1157"/>
      <c r="NQE911" s="1157"/>
      <c r="NQF911" s="1157"/>
      <c r="NQG911" s="1157"/>
      <c r="NQH911" s="1157"/>
      <c r="NQI911" s="1157"/>
      <c r="NQJ911" s="1157"/>
      <c r="NQK911" s="1157"/>
      <c r="NQL911" s="1157"/>
      <c r="NQM911" s="1157"/>
      <c r="NQN911" s="1157"/>
      <c r="NQO911" s="1157"/>
      <c r="NQP911" s="1157"/>
      <c r="NQQ911" s="1157"/>
      <c r="NQR911" s="1157"/>
      <c r="NQS911" s="1157"/>
      <c r="NQT911" s="1157"/>
      <c r="NQU911" s="1157"/>
      <c r="NQV911" s="1157"/>
      <c r="NQW911" s="1157"/>
      <c r="NQX911" s="1157"/>
      <c r="NQY911" s="1157"/>
      <c r="NQZ911" s="1157"/>
      <c r="NRA911" s="1157"/>
      <c r="NRB911" s="1157"/>
      <c r="NRC911" s="1157"/>
      <c r="NRD911" s="1157"/>
      <c r="NRE911" s="1157"/>
      <c r="NRF911" s="1157"/>
      <c r="NRG911" s="1157"/>
      <c r="NRH911" s="1157"/>
      <c r="NRI911" s="1157"/>
      <c r="NRJ911" s="1157"/>
      <c r="NRK911" s="1157"/>
      <c r="NRL911" s="1157"/>
      <c r="NRM911" s="1157"/>
      <c r="NRN911" s="1157"/>
      <c r="NRO911" s="1157"/>
      <c r="NRP911" s="1157"/>
      <c r="NRQ911" s="1157"/>
      <c r="NRR911" s="1157"/>
      <c r="NRS911" s="1157"/>
      <c r="NRT911" s="1157"/>
      <c r="NRU911" s="1157"/>
      <c r="NRV911" s="1157"/>
      <c r="NRW911" s="1157"/>
      <c r="NRX911" s="1157"/>
      <c r="NRY911" s="1157"/>
      <c r="NRZ911" s="1157"/>
      <c r="NSA911" s="1157"/>
      <c r="NSB911" s="1157"/>
      <c r="NSC911" s="1157"/>
      <c r="NSD911" s="1157"/>
      <c r="NSE911" s="1157"/>
      <c r="NSF911" s="1157"/>
      <c r="NSG911" s="1157"/>
      <c r="NSH911" s="1157"/>
      <c r="NSI911" s="1157"/>
      <c r="NSJ911" s="1157"/>
      <c r="NSK911" s="1157"/>
      <c r="NSL911" s="1157"/>
      <c r="NSM911" s="1157"/>
      <c r="NSN911" s="1157"/>
      <c r="NSO911" s="1157"/>
      <c r="NSP911" s="1157"/>
      <c r="NSQ911" s="1157"/>
      <c r="NSR911" s="1157"/>
      <c r="NSS911" s="1157"/>
      <c r="NST911" s="1157"/>
      <c r="NSU911" s="1157"/>
      <c r="NSV911" s="1157"/>
      <c r="NSW911" s="1157"/>
      <c r="NSX911" s="1157"/>
      <c r="NSY911" s="1157"/>
      <c r="NSZ911" s="1157"/>
      <c r="NTA911" s="1157"/>
      <c r="NTB911" s="1157"/>
      <c r="NTC911" s="1157"/>
      <c r="NTD911" s="1157"/>
      <c r="NTE911" s="1157"/>
      <c r="NTF911" s="1157"/>
      <c r="NTG911" s="1157"/>
      <c r="NTH911" s="1157"/>
      <c r="NTI911" s="1157"/>
      <c r="NTJ911" s="1157"/>
      <c r="NTK911" s="1157"/>
      <c r="NTL911" s="1157"/>
      <c r="NTM911" s="1157"/>
      <c r="NTN911" s="1157"/>
      <c r="NTO911" s="1157"/>
      <c r="NTP911" s="1157"/>
      <c r="NTQ911" s="1157"/>
      <c r="NTR911" s="1157"/>
      <c r="NTS911" s="1157"/>
      <c r="NTT911" s="1157"/>
      <c r="NTU911" s="1157"/>
      <c r="NTV911" s="1157"/>
      <c r="NTW911" s="1157"/>
      <c r="NTX911" s="1157"/>
      <c r="NTY911" s="1157"/>
      <c r="NTZ911" s="1157"/>
      <c r="NUA911" s="1157"/>
      <c r="NUB911" s="1157"/>
      <c r="NUC911" s="1157"/>
      <c r="NUD911" s="1157"/>
      <c r="NUE911" s="1157"/>
      <c r="NUF911" s="1157"/>
      <c r="NUG911" s="1157"/>
      <c r="NUH911" s="1157"/>
      <c r="NUI911" s="1157"/>
      <c r="NUJ911" s="1157"/>
      <c r="NUK911" s="1157"/>
      <c r="NUL911" s="1157"/>
      <c r="NUM911" s="1157"/>
      <c r="NUN911" s="1157"/>
      <c r="NUO911" s="1157"/>
      <c r="NUP911" s="1157"/>
      <c r="NUQ911" s="1157"/>
      <c r="NUR911" s="1157"/>
      <c r="NUS911" s="1157"/>
      <c r="NUT911" s="1157"/>
      <c r="NUU911" s="1157"/>
      <c r="NUV911" s="1157"/>
      <c r="NUW911" s="1157"/>
      <c r="NUX911" s="1157"/>
      <c r="NUY911" s="1157"/>
      <c r="NUZ911" s="1157"/>
      <c r="NVA911" s="1157"/>
      <c r="NVB911" s="1157"/>
      <c r="NVC911" s="1157"/>
      <c r="NVD911" s="1157"/>
      <c r="NVE911" s="1157"/>
      <c r="NVF911" s="1157"/>
      <c r="NVG911" s="1157"/>
      <c r="NVH911" s="1157"/>
      <c r="NVI911" s="1157"/>
      <c r="NVJ911" s="1157"/>
      <c r="NVK911" s="1157"/>
      <c r="NVL911" s="1157"/>
      <c r="NVM911" s="1157"/>
      <c r="NVN911" s="1157"/>
      <c r="NVO911" s="1157"/>
      <c r="NVP911" s="1157"/>
      <c r="NVQ911" s="1157"/>
      <c r="NVR911" s="1157"/>
      <c r="NVS911" s="1157"/>
      <c r="NVT911" s="1157"/>
      <c r="NVU911" s="1157"/>
      <c r="NVV911" s="1157"/>
      <c r="NVW911" s="1157"/>
      <c r="NVX911" s="1157"/>
      <c r="NVY911" s="1157"/>
      <c r="NVZ911" s="1157"/>
      <c r="NWA911" s="1157"/>
      <c r="NWB911" s="1157"/>
      <c r="NWC911" s="1157"/>
      <c r="NWD911" s="1157"/>
      <c r="NWE911" s="1157"/>
      <c r="NWF911" s="1157"/>
      <c r="NWG911" s="1157"/>
      <c r="NWH911" s="1157"/>
      <c r="NWI911" s="1157"/>
      <c r="NWJ911" s="1157"/>
      <c r="NWK911" s="1157"/>
      <c r="NWL911" s="1157"/>
      <c r="NWM911" s="1157"/>
      <c r="NWN911" s="1157"/>
      <c r="NWO911" s="1157"/>
      <c r="NWP911" s="1157"/>
      <c r="NWQ911" s="1157"/>
      <c r="NWR911" s="1157"/>
      <c r="NWS911" s="1157"/>
      <c r="NWT911" s="1157"/>
      <c r="NWU911" s="1157"/>
      <c r="NWV911" s="1157"/>
      <c r="NWW911" s="1157"/>
      <c r="NWX911" s="1157"/>
      <c r="NWY911" s="1157"/>
      <c r="NWZ911" s="1157"/>
      <c r="NXA911" s="1157"/>
      <c r="NXB911" s="1157"/>
      <c r="NXC911" s="1157"/>
      <c r="NXD911" s="1157"/>
      <c r="NXE911" s="1157"/>
      <c r="NXF911" s="1157"/>
      <c r="NXG911" s="1157"/>
      <c r="NXH911" s="1157"/>
      <c r="NXI911" s="1157"/>
      <c r="NXJ911" s="1157"/>
      <c r="NXK911" s="1157"/>
      <c r="NXL911" s="1157"/>
      <c r="NXM911" s="1157"/>
      <c r="NXN911" s="1157"/>
      <c r="NXO911" s="1157"/>
      <c r="NXP911" s="1157"/>
      <c r="NXQ911" s="1157"/>
      <c r="NXR911" s="1157"/>
      <c r="NXS911" s="1157"/>
      <c r="NXT911" s="1157"/>
      <c r="NXU911" s="1157"/>
      <c r="NXV911" s="1157"/>
      <c r="NXW911" s="1157"/>
      <c r="NXX911" s="1157"/>
      <c r="NXY911" s="1157"/>
      <c r="NXZ911" s="1157"/>
      <c r="NYA911" s="1157"/>
      <c r="NYB911" s="1157"/>
      <c r="NYC911" s="1157"/>
      <c r="NYD911" s="1157"/>
      <c r="NYE911" s="1157"/>
      <c r="NYF911" s="1157"/>
      <c r="NYG911" s="1157"/>
      <c r="NYH911" s="1157"/>
      <c r="NYI911" s="1157"/>
      <c r="NYJ911" s="1157"/>
      <c r="NYK911" s="1157"/>
      <c r="NYL911" s="1157"/>
      <c r="NYM911" s="1157"/>
      <c r="NYN911" s="1157"/>
      <c r="NYO911" s="1157"/>
      <c r="NYP911" s="1157"/>
      <c r="NYQ911" s="1157"/>
      <c r="NYR911" s="1157"/>
      <c r="NYS911" s="1157"/>
      <c r="NYT911" s="1157"/>
      <c r="NYU911" s="1157"/>
      <c r="NYV911" s="1157"/>
      <c r="NYW911" s="1157"/>
      <c r="NYX911" s="1157"/>
      <c r="NYY911" s="1157"/>
      <c r="NYZ911" s="1157"/>
      <c r="NZA911" s="1157"/>
      <c r="NZB911" s="1157"/>
      <c r="NZC911" s="1157"/>
      <c r="NZD911" s="1157"/>
      <c r="NZE911" s="1157"/>
      <c r="NZF911" s="1157"/>
      <c r="NZG911" s="1157"/>
      <c r="NZH911" s="1157"/>
      <c r="NZI911" s="1157"/>
      <c r="NZJ911" s="1157"/>
      <c r="NZK911" s="1157"/>
      <c r="NZL911" s="1157"/>
      <c r="NZM911" s="1157"/>
      <c r="NZN911" s="1157"/>
      <c r="NZO911" s="1157"/>
      <c r="NZP911" s="1157"/>
      <c r="NZQ911" s="1157"/>
      <c r="NZR911" s="1157"/>
      <c r="NZS911" s="1157"/>
      <c r="NZT911" s="1157"/>
      <c r="NZU911" s="1157"/>
      <c r="NZV911" s="1157"/>
      <c r="NZW911" s="1157"/>
      <c r="NZX911" s="1157"/>
      <c r="NZY911" s="1157"/>
      <c r="NZZ911" s="1157"/>
      <c r="OAA911" s="1157"/>
      <c r="OAB911" s="1157"/>
      <c r="OAC911" s="1157"/>
      <c r="OAD911" s="1157"/>
      <c r="OAE911" s="1157"/>
      <c r="OAF911" s="1157"/>
      <c r="OAG911" s="1157"/>
      <c r="OAH911" s="1157"/>
      <c r="OAI911" s="1157"/>
      <c r="OAJ911" s="1157"/>
      <c r="OAK911" s="1157"/>
      <c r="OAL911" s="1157"/>
      <c r="OAM911" s="1157"/>
      <c r="OAN911" s="1157"/>
      <c r="OAO911" s="1157"/>
      <c r="OAP911" s="1157"/>
      <c r="OAQ911" s="1157"/>
      <c r="OAR911" s="1157"/>
      <c r="OAS911" s="1157"/>
      <c r="OAT911" s="1157"/>
      <c r="OAU911" s="1157"/>
      <c r="OAV911" s="1157"/>
      <c r="OAW911" s="1157"/>
      <c r="OAX911" s="1157"/>
      <c r="OAY911" s="1157"/>
      <c r="OAZ911" s="1157"/>
      <c r="OBA911" s="1157"/>
      <c r="OBB911" s="1157"/>
      <c r="OBC911" s="1157"/>
      <c r="OBD911" s="1157"/>
      <c r="OBE911" s="1157"/>
      <c r="OBF911" s="1157"/>
      <c r="OBG911" s="1157"/>
      <c r="OBH911" s="1157"/>
      <c r="OBI911" s="1157"/>
      <c r="OBJ911" s="1157"/>
      <c r="OBK911" s="1157"/>
      <c r="OBL911" s="1157"/>
      <c r="OBM911" s="1157"/>
      <c r="OBN911" s="1157"/>
      <c r="OBO911" s="1157"/>
      <c r="OBP911" s="1157"/>
      <c r="OBQ911" s="1157"/>
      <c r="OBR911" s="1157"/>
      <c r="OBS911" s="1157"/>
      <c r="OBT911" s="1157"/>
      <c r="OBU911" s="1157"/>
      <c r="OBV911" s="1157"/>
      <c r="OBW911" s="1157"/>
      <c r="OBX911" s="1157"/>
      <c r="OBY911" s="1157"/>
      <c r="OBZ911" s="1157"/>
      <c r="OCA911" s="1157"/>
      <c r="OCB911" s="1157"/>
      <c r="OCC911" s="1157"/>
      <c r="OCD911" s="1157"/>
      <c r="OCE911" s="1157"/>
      <c r="OCF911" s="1157"/>
      <c r="OCG911" s="1157"/>
      <c r="OCH911" s="1157"/>
      <c r="OCI911" s="1157"/>
      <c r="OCJ911" s="1157"/>
      <c r="OCK911" s="1157"/>
      <c r="OCL911" s="1157"/>
      <c r="OCM911" s="1157"/>
      <c r="OCN911" s="1157"/>
      <c r="OCO911" s="1157"/>
      <c r="OCP911" s="1157"/>
      <c r="OCQ911" s="1157"/>
      <c r="OCR911" s="1157"/>
      <c r="OCS911" s="1157"/>
      <c r="OCT911" s="1157"/>
      <c r="OCU911" s="1157"/>
      <c r="OCV911" s="1157"/>
      <c r="OCW911" s="1157"/>
      <c r="OCX911" s="1157"/>
      <c r="OCY911" s="1157"/>
      <c r="OCZ911" s="1157"/>
      <c r="ODA911" s="1157"/>
      <c r="ODB911" s="1157"/>
      <c r="ODC911" s="1157"/>
      <c r="ODD911" s="1157"/>
      <c r="ODE911" s="1157"/>
      <c r="ODF911" s="1157"/>
      <c r="ODG911" s="1157"/>
      <c r="ODH911" s="1157"/>
      <c r="ODI911" s="1157"/>
      <c r="ODJ911" s="1157"/>
      <c r="ODK911" s="1157"/>
      <c r="ODL911" s="1157"/>
      <c r="ODM911" s="1157"/>
      <c r="ODN911" s="1157"/>
      <c r="ODO911" s="1157"/>
      <c r="ODP911" s="1157"/>
      <c r="ODQ911" s="1157"/>
      <c r="ODR911" s="1157"/>
      <c r="ODS911" s="1157"/>
      <c r="ODT911" s="1157"/>
      <c r="ODU911" s="1157"/>
      <c r="ODV911" s="1157"/>
      <c r="ODW911" s="1157"/>
      <c r="ODX911" s="1157"/>
      <c r="ODY911" s="1157"/>
      <c r="ODZ911" s="1157"/>
      <c r="OEA911" s="1157"/>
      <c r="OEB911" s="1157"/>
      <c r="OEC911" s="1157"/>
      <c r="OED911" s="1157"/>
      <c r="OEE911" s="1157"/>
      <c r="OEF911" s="1157"/>
      <c r="OEG911" s="1157"/>
      <c r="OEH911" s="1157"/>
      <c r="OEI911" s="1157"/>
      <c r="OEJ911" s="1157"/>
      <c r="OEK911" s="1157"/>
      <c r="OEL911" s="1157"/>
      <c r="OEM911" s="1157"/>
      <c r="OEN911" s="1157"/>
      <c r="OEO911" s="1157"/>
      <c r="OEP911" s="1157"/>
      <c r="OEQ911" s="1157"/>
      <c r="OER911" s="1157"/>
      <c r="OES911" s="1157"/>
      <c r="OET911" s="1157"/>
      <c r="OEU911" s="1157"/>
      <c r="OEV911" s="1157"/>
      <c r="OEW911" s="1157"/>
      <c r="OEX911" s="1157"/>
      <c r="OEY911" s="1157"/>
      <c r="OEZ911" s="1157"/>
      <c r="OFA911" s="1157"/>
      <c r="OFB911" s="1157"/>
      <c r="OFC911" s="1157"/>
      <c r="OFD911" s="1157"/>
      <c r="OFE911" s="1157"/>
      <c r="OFF911" s="1157"/>
      <c r="OFG911" s="1157"/>
      <c r="OFH911" s="1157"/>
      <c r="OFI911" s="1157"/>
      <c r="OFJ911" s="1157"/>
      <c r="OFK911" s="1157"/>
      <c r="OFL911" s="1157"/>
      <c r="OFM911" s="1157"/>
      <c r="OFN911" s="1157"/>
      <c r="OFO911" s="1157"/>
      <c r="OFP911" s="1157"/>
      <c r="OFQ911" s="1157"/>
      <c r="OFR911" s="1157"/>
      <c r="OFS911" s="1157"/>
      <c r="OFT911" s="1157"/>
      <c r="OFU911" s="1157"/>
      <c r="OFV911" s="1157"/>
      <c r="OFW911" s="1157"/>
      <c r="OFX911" s="1157"/>
      <c r="OFY911" s="1157"/>
      <c r="OFZ911" s="1157"/>
      <c r="OGA911" s="1157"/>
      <c r="OGB911" s="1157"/>
      <c r="OGC911" s="1157"/>
      <c r="OGD911" s="1157"/>
      <c r="OGE911" s="1157"/>
      <c r="OGF911" s="1157"/>
      <c r="OGG911" s="1157"/>
      <c r="OGH911" s="1157"/>
      <c r="OGI911" s="1157"/>
      <c r="OGJ911" s="1157"/>
      <c r="OGK911" s="1157"/>
      <c r="OGL911" s="1157"/>
      <c r="OGM911" s="1157"/>
      <c r="OGN911" s="1157"/>
      <c r="OGO911" s="1157"/>
      <c r="OGP911" s="1157"/>
      <c r="OGQ911" s="1157"/>
      <c r="OGR911" s="1157"/>
      <c r="OGS911" s="1157"/>
      <c r="OGT911" s="1157"/>
      <c r="OGU911" s="1157"/>
      <c r="OGV911" s="1157"/>
      <c r="OGW911" s="1157"/>
      <c r="OGX911" s="1157"/>
      <c r="OGY911" s="1157"/>
      <c r="OGZ911" s="1157"/>
      <c r="OHA911" s="1157"/>
      <c r="OHB911" s="1157"/>
      <c r="OHC911" s="1157"/>
      <c r="OHD911" s="1157"/>
      <c r="OHE911" s="1157"/>
      <c r="OHF911" s="1157"/>
      <c r="OHG911" s="1157"/>
      <c r="OHH911" s="1157"/>
      <c r="OHI911" s="1157"/>
      <c r="OHJ911" s="1157"/>
      <c r="OHK911" s="1157"/>
      <c r="OHL911" s="1157"/>
      <c r="OHM911" s="1157"/>
      <c r="OHN911" s="1157"/>
      <c r="OHO911" s="1157"/>
      <c r="OHP911" s="1157"/>
      <c r="OHQ911" s="1157"/>
      <c r="OHR911" s="1157"/>
      <c r="OHS911" s="1157"/>
      <c r="OHT911" s="1157"/>
      <c r="OHU911" s="1157"/>
      <c r="OHV911" s="1157"/>
      <c r="OHW911" s="1157"/>
      <c r="OHX911" s="1157"/>
      <c r="OHY911" s="1157"/>
      <c r="OHZ911" s="1157"/>
      <c r="OIA911" s="1157"/>
      <c r="OIB911" s="1157"/>
      <c r="OIC911" s="1157"/>
      <c r="OID911" s="1157"/>
      <c r="OIE911" s="1157"/>
      <c r="OIF911" s="1157"/>
      <c r="OIG911" s="1157"/>
      <c r="OIH911" s="1157"/>
      <c r="OII911" s="1157"/>
      <c r="OIJ911" s="1157"/>
      <c r="OIK911" s="1157"/>
      <c r="OIL911" s="1157"/>
      <c r="OIM911" s="1157"/>
      <c r="OIN911" s="1157"/>
      <c r="OIO911" s="1157"/>
      <c r="OIP911" s="1157"/>
      <c r="OIQ911" s="1157"/>
      <c r="OIR911" s="1157"/>
      <c r="OIS911" s="1157"/>
      <c r="OIT911" s="1157"/>
      <c r="OIU911" s="1157"/>
      <c r="OIV911" s="1157"/>
      <c r="OIW911" s="1157"/>
      <c r="OIX911" s="1157"/>
      <c r="OIY911" s="1157"/>
      <c r="OIZ911" s="1157"/>
      <c r="OJA911" s="1157"/>
      <c r="OJB911" s="1157"/>
      <c r="OJC911" s="1157"/>
      <c r="OJD911" s="1157"/>
      <c r="OJE911" s="1157"/>
      <c r="OJF911" s="1157"/>
      <c r="OJG911" s="1157"/>
      <c r="OJH911" s="1157"/>
      <c r="OJI911" s="1157"/>
      <c r="OJJ911" s="1157"/>
      <c r="OJK911" s="1157"/>
      <c r="OJL911" s="1157"/>
      <c r="OJM911" s="1157"/>
      <c r="OJN911" s="1157"/>
      <c r="OJO911" s="1157"/>
      <c r="OJP911" s="1157"/>
      <c r="OJQ911" s="1157"/>
      <c r="OJR911" s="1157"/>
      <c r="OJS911" s="1157"/>
      <c r="OJT911" s="1157"/>
      <c r="OJU911" s="1157"/>
      <c r="OJV911" s="1157"/>
      <c r="OJW911" s="1157"/>
      <c r="OJX911" s="1157"/>
      <c r="OJY911" s="1157"/>
      <c r="OJZ911" s="1157"/>
      <c r="OKA911" s="1157"/>
      <c r="OKB911" s="1157"/>
      <c r="OKC911" s="1157"/>
      <c r="OKD911" s="1157"/>
      <c r="OKE911" s="1157"/>
      <c r="OKF911" s="1157"/>
      <c r="OKG911" s="1157"/>
      <c r="OKH911" s="1157"/>
      <c r="OKI911" s="1157"/>
      <c r="OKJ911" s="1157"/>
      <c r="OKK911" s="1157"/>
      <c r="OKL911" s="1157"/>
      <c r="OKM911" s="1157"/>
      <c r="OKN911" s="1157"/>
      <c r="OKO911" s="1157"/>
      <c r="OKP911" s="1157"/>
      <c r="OKQ911" s="1157"/>
      <c r="OKR911" s="1157"/>
      <c r="OKS911" s="1157"/>
      <c r="OKT911" s="1157"/>
      <c r="OKU911" s="1157"/>
      <c r="OKV911" s="1157"/>
      <c r="OKW911" s="1157"/>
      <c r="OKX911" s="1157"/>
      <c r="OKY911" s="1157"/>
      <c r="OKZ911" s="1157"/>
      <c r="OLA911" s="1157"/>
      <c r="OLB911" s="1157"/>
      <c r="OLC911" s="1157"/>
      <c r="OLD911" s="1157"/>
      <c r="OLE911" s="1157"/>
      <c r="OLF911" s="1157"/>
      <c r="OLG911" s="1157"/>
      <c r="OLH911" s="1157"/>
      <c r="OLI911" s="1157"/>
      <c r="OLJ911" s="1157"/>
      <c r="OLK911" s="1157"/>
      <c r="OLL911" s="1157"/>
      <c r="OLM911" s="1157"/>
      <c r="OLN911" s="1157"/>
      <c r="OLO911" s="1157"/>
      <c r="OLP911" s="1157"/>
      <c r="OLQ911" s="1157"/>
      <c r="OLR911" s="1157"/>
      <c r="OLS911" s="1157"/>
      <c r="OLT911" s="1157"/>
      <c r="OLU911" s="1157"/>
      <c r="OLV911" s="1157"/>
      <c r="OLW911" s="1157"/>
      <c r="OLX911" s="1157"/>
      <c r="OLY911" s="1157"/>
      <c r="OLZ911" s="1157"/>
      <c r="OMA911" s="1157"/>
      <c r="OMB911" s="1157"/>
      <c r="OMC911" s="1157"/>
      <c r="OMD911" s="1157"/>
      <c r="OME911" s="1157"/>
      <c r="OMF911" s="1157"/>
      <c r="OMG911" s="1157"/>
      <c r="OMH911" s="1157"/>
      <c r="OMI911" s="1157"/>
      <c r="OMJ911" s="1157"/>
      <c r="OMK911" s="1157"/>
      <c r="OML911" s="1157"/>
      <c r="OMM911" s="1157"/>
      <c r="OMN911" s="1157"/>
      <c r="OMO911" s="1157"/>
      <c r="OMP911" s="1157"/>
      <c r="OMQ911" s="1157"/>
      <c r="OMR911" s="1157"/>
      <c r="OMS911" s="1157"/>
      <c r="OMT911" s="1157"/>
      <c r="OMU911" s="1157"/>
      <c r="OMV911" s="1157"/>
      <c r="OMW911" s="1157"/>
      <c r="OMX911" s="1157"/>
      <c r="OMY911" s="1157"/>
      <c r="OMZ911" s="1157"/>
      <c r="ONA911" s="1157"/>
      <c r="ONB911" s="1157"/>
      <c r="ONC911" s="1157"/>
      <c r="OND911" s="1157"/>
      <c r="ONE911" s="1157"/>
      <c r="ONF911" s="1157"/>
      <c r="ONG911" s="1157"/>
      <c r="ONH911" s="1157"/>
      <c r="ONI911" s="1157"/>
      <c r="ONJ911" s="1157"/>
      <c r="ONK911" s="1157"/>
      <c r="ONL911" s="1157"/>
      <c r="ONM911" s="1157"/>
      <c r="ONN911" s="1157"/>
      <c r="ONO911" s="1157"/>
      <c r="ONP911" s="1157"/>
      <c r="ONQ911" s="1157"/>
      <c r="ONR911" s="1157"/>
      <c r="ONS911" s="1157"/>
      <c r="ONT911" s="1157"/>
      <c r="ONU911" s="1157"/>
      <c r="ONV911" s="1157"/>
      <c r="ONW911" s="1157"/>
      <c r="ONX911" s="1157"/>
      <c r="ONY911" s="1157"/>
      <c r="ONZ911" s="1157"/>
      <c r="OOA911" s="1157"/>
      <c r="OOB911" s="1157"/>
      <c r="OOC911" s="1157"/>
      <c r="OOD911" s="1157"/>
      <c r="OOE911" s="1157"/>
      <c r="OOF911" s="1157"/>
      <c r="OOG911" s="1157"/>
      <c r="OOH911" s="1157"/>
      <c r="OOI911" s="1157"/>
      <c r="OOJ911" s="1157"/>
      <c r="OOK911" s="1157"/>
      <c r="OOL911" s="1157"/>
      <c r="OOM911" s="1157"/>
      <c r="OON911" s="1157"/>
      <c r="OOO911" s="1157"/>
      <c r="OOP911" s="1157"/>
      <c r="OOQ911" s="1157"/>
      <c r="OOR911" s="1157"/>
      <c r="OOS911" s="1157"/>
      <c r="OOT911" s="1157"/>
      <c r="OOU911" s="1157"/>
      <c r="OOV911" s="1157"/>
      <c r="OOW911" s="1157"/>
      <c r="OOX911" s="1157"/>
      <c r="OOY911" s="1157"/>
      <c r="OOZ911" s="1157"/>
      <c r="OPA911" s="1157"/>
      <c r="OPB911" s="1157"/>
      <c r="OPC911" s="1157"/>
      <c r="OPD911" s="1157"/>
      <c r="OPE911" s="1157"/>
      <c r="OPF911" s="1157"/>
      <c r="OPG911" s="1157"/>
      <c r="OPH911" s="1157"/>
      <c r="OPI911" s="1157"/>
      <c r="OPJ911" s="1157"/>
      <c r="OPK911" s="1157"/>
      <c r="OPL911" s="1157"/>
      <c r="OPM911" s="1157"/>
      <c r="OPN911" s="1157"/>
      <c r="OPO911" s="1157"/>
      <c r="OPP911" s="1157"/>
      <c r="OPQ911" s="1157"/>
      <c r="OPR911" s="1157"/>
      <c r="OPS911" s="1157"/>
      <c r="OPT911" s="1157"/>
      <c r="OPU911" s="1157"/>
      <c r="OPV911" s="1157"/>
      <c r="OPW911" s="1157"/>
      <c r="OPX911" s="1157"/>
      <c r="OPY911" s="1157"/>
      <c r="OPZ911" s="1157"/>
      <c r="OQA911" s="1157"/>
      <c r="OQB911" s="1157"/>
      <c r="OQC911" s="1157"/>
      <c r="OQD911" s="1157"/>
      <c r="OQE911" s="1157"/>
      <c r="OQF911" s="1157"/>
      <c r="OQG911" s="1157"/>
      <c r="OQH911" s="1157"/>
      <c r="OQI911" s="1157"/>
      <c r="OQJ911" s="1157"/>
      <c r="OQK911" s="1157"/>
      <c r="OQL911" s="1157"/>
      <c r="OQM911" s="1157"/>
      <c r="OQN911" s="1157"/>
      <c r="OQO911" s="1157"/>
      <c r="OQP911" s="1157"/>
      <c r="OQQ911" s="1157"/>
      <c r="OQR911" s="1157"/>
      <c r="OQS911" s="1157"/>
      <c r="OQT911" s="1157"/>
      <c r="OQU911" s="1157"/>
      <c r="OQV911" s="1157"/>
      <c r="OQW911" s="1157"/>
      <c r="OQX911" s="1157"/>
      <c r="OQY911" s="1157"/>
      <c r="OQZ911" s="1157"/>
      <c r="ORA911" s="1157"/>
      <c r="ORB911" s="1157"/>
      <c r="ORC911" s="1157"/>
      <c r="ORD911" s="1157"/>
      <c r="ORE911" s="1157"/>
      <c r="ORF911" s="1157"/>
      <c r="ORG911" s="1157"/>
      <c r="ORH911" s="1157"/>
      <c r="ORI911" s="1157"/>
      <c r="ORJ911" s="1157"/>
      <c r="ORK911" s="1157"/>
      <c r="ORL911" s="1157"/>
      <c r="ORM911" s="1157"/>
      <c r="ORN911" s="1157"/>
      <c r="ORO911" s="1157"/>
      <c r="ORP911" s="1157"/>
      <c r="ORQ911" s="1157"/>
      <c r="ORR911" s="1157"/>
      <c r="ORS911" s="1157"/>
      <c r="ORT911" s="1157"/>
      <c r="ORU911" s="1157"/>
      <c r="ORV911" s="1157"/>
      <c r="ORW911" s="1157"/>
      <c r="ORX911" s="1157"/>
      <c r="ORY911" s="1157"/>
      <c r="ORZ911" s="1157"/>
      <c r="OSA911" s="1157"/>
      <c r="OSB911" s="1157"/>
      <c r="OSC911" s="1157"/>
      <c r="OSD911" s="1157"/>
      <c r="OSE911" s="1157"/>
      <c r="OSF911" s="1157"/>
      <c r="OSG911" s="1157"/>
      <c r="OSH911" s="1157"/>
      <c r="OSI911" s="1157"/>
      <c r="OSJ911" s="1157"/>
      <c r="OSK911" s="1157"/>
      <c r="OSL911" s="1157"/>
      <c r="OSM911" s="1157"/>
      <c r="OSN911" s="1157"/>
      <c r="OSO911" s="1157"/>
      <c r="OSP911" s="1157"/>
      <c r="OSQ911" s="1157"/>
      <c r="OSR911" s="1157"/>
      <c r="OSS911" s="1157"/>
      <c r="OST911" s="1157"/>
      <c r="OSU911" s="1157"/>
      <c r="OSV911" s="1157"/>
      <c r="OSW911" s="1157"/>
      <c r="OSX911" s="1157"/>
      <c r="OSY911" s="1157"/>
      <c r="OSZ911" s="1157"/>
      <c r="OTA911" s="1157"/>
      <c r="OTB911" s="1157"/>
      <c r="OTC911" s="1157"/>
      <c r="OTD911" s="1157"/>
      <c r="OTE911" s="1157"/>
      <c r="OTF911" s="1157"/>
      <c r="OTG911" s="1157"/>
      <c r="OTH911" s="1157"/>
      <c r="OTI911" s="1157"/>
      <c r="OTJ911" s="1157"/>
      <c r="OTK911" s="1157"/>
      <c r="OTL911" s="1157"/>
      <c r="OTM911" s="1157"/>
      <c r="OTN911" s="1157"/>
      <c r="OTO911" s="1157"/>
      <c r="OTP911" s="1157"/>
      <c r="OTQ911" s="1157"/>
      <c r="OTR911" s="1157"/>
      <c r="OTS911" s="1157"/>
      <c r="OTT911" s="1157"/>
      <c r="OTU911" s="1157"/>
      <c r="OTV911" s="1157"/>
      <c r="OTW911" s="1157"/>
      <c r="OTX911" s="1157"/>
      <c r="OTY911" s="1157"/>
      <c r="OTZ911" s="1157"/>
      <c r="OUA911" s="1157"/>
      <c r="OUB911" s="1157"/>
      <c r="OUC911" s="1157"/>
      <c r="OUD911" s="1157"/>
      <c r="OUE911" s="1157"/>
      <c r="OUF911" s="1157"/>
      <c r="OUG911" s="1157"/>
      <c r="OUH911" s="1157"/>
      <c r="OUI911" s="1157"/>
      <c r="OUJ911" s="1157"/>
      <c r="OUK911" s="1157"/>
      <c r="OUL911" s="1157"/>
      <c r="OUM911" s="1157"/>
      <c r="OUN911" s="1157"/>
      <c r="OUO911" s="1157"/>
      <c r="OUP911" s="1157"/>
      <c r="OUQ911" s="1157"/>
      <c r="OUR911" s="1157"/>
      <c r="OUS911" s="1157"/>
      <c r="OUT911" s="1157"/>
      <c r="OUU911" s="1157"/>
      <c r="OUV911" s="1157"/>
      <c r="OUW911" s="1157"/>
      <c r="OUX911" s="1157"/>
      <c r="OUY911" s="1157"/>
      <c r="OUZ911" s="1157"/>
      <c r="OVA911" s="1157"/>
      <c r="OVB911" s="1157"/>
      <c r="OVC911" s="1157"/>
      <c r="OVD911" s="1157"/>
      <c r="OVE911" s="1157"/>
      <c r="OVF911" s="1157"/>
      <c r="OVG911" s="1157"/>
      <c r="OVH911" s="1157"/>
      <c r="OVI911" s="1157"/>
      <c r="OVJ911" s="1157"/>
      <c r="OVK911" s="1157"/>
      <c r="OVL911" s="1157"/>
      <c r="OVM911" s="1157"/>
      <c r="OVN911" s="1157"/>
      <c r="OVO911" s="1157"/>
      <c r="OVP911" s="1157"/>
      <c r="OVQ911" s="1157"/>
      <c r="OVR911" s="1157"/>
      <c r="OVS911" s="1157"/>
      <c r="OVT911" s="1157"/>
      <c r="OVU911" s="1157"/>
      <c r="OVV911" s="1157"/>
      <c r="OVW911" s="1157"/>
      <c r="OVX911" s="1157"/>
      <c r="OVY911" s="1157"/>
      <c r="OVZ911" s="1157"/>
      <c r="OWA911" s="1157"/>
      <c r="OWB911" s="1157"/>
      <c r="OWC911" s="1157"/>
      <c r="OWD911" s="1157"/>
      <c r="OWE911" s="1157"/>
      <c r="OWF911" s="1157"/>
      <c r="OWG911" s="1157"/>
      <c r="OWH911" s="1157"/>
      <c r="OWI911" s="1157"/>
      <c r="OWJ911" s="1157"/>
      <c r="OWK911" s="1157"/>
      <c r="OWL911" s="1157"/>
      <c r="OWM911" s="1157"/>
      <c r="OWN911" s="1157"/>
      <c r="OWO911" s="1157"/>
      <c r="OWP911" s="1157"/>
      <c r="OWQ911" s="1157"/>
      <c r="OWR911" s="1157"/>
      <c r="OWS911" s="1157"/>
      <c r="OWT911" s="1157"/>
      <c r="OWU911" s="1157"/>
      <c r="OWV911" s="1157"/>
      <c r="OWW911" s="1157"/>
      <c r="OWX911" s="1157"/>
      <c r="OWY911" s="1157"/>
      <c r="OWZ911" s="1157"/>
      <c r="OXA911" s="1157"/>
      <c r="OXB911" s="1157"/>
      <c r="OXC911" s="1157"/>
      <c r="OXD911" s="1157"/>
      <c r="OXE911" s="1157"/>
      <c r="OXF911" s="1157"/>
      <c r="OXG911" s="1157"/>
      <c r="OXH911" s="1157"/>
      <c r="OXI911" s="1157"/>
      <c r="OXJ911" s="1157"/>
      <c r="OXK911" s="1157"/>
      <c r="OXL911" s="1157"/>
      <c r="OXM911" s="1157"/>
      <c r="OXN911" s="1157"/>
      <c r="OXO911" s="1157"/>
      <c r="OXP911" s="1157"/>
      <c r="OXQ911" s="1157"/>
      <c r="OXR911" s="1157"/>
      <c r="OXS911" s="1157"/>
      <c r="OXT911" s="1157"/>
      <c r="OXU911" s="1157"/>
      <c r="OXV911" s="1157"/>
      <c r="OXW911" s="1157"/>
      <c r="OXX911" s="1157"/>
      <c r="OXY911" s="1157"/>
      <c r="OXZ911" s="1157"/>
      <c r="OYA911" s="1157"/>
      <c r="OYB911" s="1157"/>
      <c r="OYC911" s="1157"/>
      <c r="OYD911" s="1157"/>
      <c r="OYE911" s="1157"/>
      <c r="OYF911" s="1157"/>
      <c r="OYG911" s="1157"/>
      <c r="OYH911" s="1157"/>
      <c r="OYI911" s="1157"/>
      <c r="OYJ911" s="1157"/>
      <c r="OYK911" s="1157"/>
      <c r="OYL911" s="1157"/>
      <c r="OYM911" s="1157"/>
      <c r="OYN911" s="1157"/>
      <c r="OYO911" s="1157"/>
      <c r="OYP911" s="1157"/>
      <c r="OYQ911" s="1157"/>
      <c r="OYR911" s="1157"/>
      <c r="OYS911" s="1157"/>
      <c r="OYT911" s="1157"/>
      <c r="OYU911" s="1157"/>
      <c r="OYV911" s="1157"/>
      <c r="OYW911" s="1157"/>
      <c r="OYX911" s="1157"/>
      <c r="OYY911" s="1157"/>
      <c r="OYZ911" s="1157"/>
      <c r="OZA911" s="1157"/>
      <c r="OZB911" s="1157"/>
      <c r="OZC911" s="1157"/>
      <c r="OZD911" s="1157"/>
      <c r="OZE911" s="1157"/>
      <c r="OZF911" s="1157"/>
      <c r="OZG911" s="1157"/>
      <c r="OZH911" s="1157"/>
      <c r="OZI911" s="1157"/>
      <c r="OZJ911" s="1157"/>
      <c r="OZK911" s="1157"/>
      <c r="OZL911" s="1157"/>
      <c r="OZM911" s="1157"/>
      <c r="OZN911" s="1157"/>
      <c r="OZO911" s="1157"/>
      <c r="OZP911" s="1157"/>
      <c r="OZQ911" s="1157"/>
      <c r="OZR911" s="1157"/>
      <c r="OZS911" s="1157"/>
      <c r="OZT911" s="1157"/>
      <c r="OZU911" s="1157"/>
      <c r="OZV911" s="1157"/>
      <c r="OZW911" s="1157"/>
      <c r="OZX911" s="1157"/>
      <c r="OZY911" s="1157"/>
      <c r="OZZ911" s="1157"/>
      <c r="PAA911" s="1157"/>
      <c r="PAB911" s="1157"/>
      <c r="PAC911" s="1157"/>
      <c r="PAD911" s="1157"/>
      <c r="PAE911" s="1157"/>
      <c r="PAF911" s="1157"/>
      <c r="PAG911" s="1157"/>
      <c r="PAH911" s="1157"/>
      <c r="PAI911" s="1157"/>
      <c r="PAJ911" s="1157"/>
      <c r="PAK911" s="1157"/>
      <c r="PAL911" s="1157"/>
      <c r="PAM911" s="1157"/>
      <c r="PAN911" s="1157"/>
      <c r="PAO911" s="1157"/>
      <c r="PAP911" s="1157"/>
      <c r="PAQ911" s="1157"/>
      <c r="PAR911" s="1157"/>
      <c r="PAS911" s="1157"/>
      <c r="PAT911" s="1157"/>
      <c r="PAU911" s="1157"/>
      <c r="PAV911" s="1157"/>
      <c r="PAW911" s="1157"/>
      <c r="PAX911" s="1157"/>
      <c r="PAY911" s="1157"/>
      <c r="PAZ911" s="1157"/>
      <c r="PBA911" s="1157"/>
      <c r="PBB911" s="1157"/>
      <c r="PBC911" s="1157"/>
      <c r="PBD911" s="1157"/>
      <c r="PBE911" s="1157"/>
      <c r="PBF911" s="1157"/>
      <c r="PBG911" s="1157"/>
      <c r="PBH911" s="1157"/>
      <c r="PBI911" s="1157"/>
      <c r="PBJ911" s="1157"/>
      <c r="PBK911" s="1157"/>
      <c r="PBL911" s="1157"/>
      <c r="PBM911" s="1157"/>
      <c r="PBN911" s="1157"/>
      <c r="PBO911" s="1157"/>
      <c r="PBP911" s="1157"/>
      <c r="PBQ911" s="1157"/>
      <c r="PBR911" s="1157"/>
      <c r="PBS911" s="1157"/>
      <c r="PBT911" s="1157"/>
      <c r="PBU911" s="1157"/>
      <c r="PBV911" s="1157"/>
      <c r="PBW911" s="1157"/>
      <c r="PBX911" s="1157"/>
      <c r="PBY911" s="1157"/>
      <c r="PBZ911" s="1157"/>
      <c r="PCA911" s="1157"/>
      <c r="PCB911" s="1157"/>
      <c r="PCC911" s="1157"/>
      <c r="PCD911" s="1157"/>
      <c r="PCE911" s="1157"/>
      <c r="PCF911" s="1157"/>
      <c r="PCG911" s="1157"/>
      <c r="PCH911" s="1157"/>
      <c r="PCI911" s="1157"/>
      <c r="PCJ911" s="1157"/>
      <c r="PCK911" s="1157"/>
      <c r="PCL911" s="1157"/>
      <c r="PCM911" s="1157"/>
      <c r="PCN911" s="1157"/>
      <c r="PCO911" s="1157"/>
      <c r="PCP911" s="1157"/>
      <c r="PCQ911" s="1157"/>
      <c r="PCR911" s="1157"/>
      <c r="PCS911" s="1157"/>
      <c r="PCT911" s="1157"/>
      <c r="PCU911" s="1157"/>
      <c r="PCV911" s="1157"/>
      <c r="PCW911" s="1157"/>
      <c r="PCX911" s="1157"/>
      <c r="PCY911" s="1157"/>
      <c r="PCZ911" s="1157"/>
      <c r="PDA911" s="1157"/>
      <c r="PDB911" s="1157"/>
      <c r="PDC911" s="1157"/>
      <c r="PDD911" s="1157"/>
      <c r="PDE911" s="1157"/>
      <c r="PDF911" s="1157"/>
      <c r="PDG911" s="1157"/>
      <c r="PDH911" s="1157"/>
      <c r="PDI911" s="1157"/>
      <c r="PDJ911" s="1157"/>
      <c r="PDK911" s="1157"/>
      <c r="PDL911" s="1157"/>
      <c r="PDM911" s="1157"/>
      <c r="PDN911" s="1157"/>
      <c r="PDO911" s="1157"/>
      <c r="PDP911" s="1157"/>
      <c r="PDQ911" s="1157"/>
      <c r="PDR911" s="1157"/>
      <c r="PDS911" s="1157"/>
      <c r="PDT911" s="1157"/>
      <c r="PDU911" s="1157"/>
      <c r="PDV911" s="1157"/>
      <c r="PDW911" s="1157"/>
      <c r="PDX911" s="1157"/>
      <c r="PDY911" s="1157"/>
      <c r="PDZ911" s="1157"/>
      <c r="PEA911" s="1157"/>
      <c r="PEB911" s="1157"/>
      <c r="PEC911" s="1157"/>
      <c r="PED911" s="1157"/>
      <c r="PEE911" s="1157"/>
      <c r="PEF911" s="1157"/>
      <c r="PEG911" s="1157"/>
      <c r="PEH911" s="1157"/>
      <c r="PEI911" s="1157"/>
      <c r="PEJ911" s="1157"/>
      <c r="PEK911" s="1157"/>
      <c r="PEL911" s="1157"/>
      <c r="PEM911" s="1157"/>
      <c r="PEN911" s="1157"/>
      <c r="PEO911" s="1157"/>
      <c r="PEP911" s="1157"/>
      <c r="PEQ911" s="1157"/>
      <c r="PER911" s="1157"/>
      <c r="PES911" s="1157"/>
      <c r="PET911" s="1157"/>
      <c r="PEU911" s="1157"/>
      <c r="PEV911" s="1157"/>
      <c r="PEW911" s="1157"/>
      <c r="PEX911" s="1157"/>
      <c r="PEY911" s="1157"/>
      <c r="PEZ911" s="1157"/>
      <c r="PFA911" s="1157"/>
      <c r="PFB911" s="1157"/>
      <c r="PFC911" s="1157"/>
      <c r="PFD911" s="1157"/>
      <c r="PFE911" s="1157"/>
      <c r="PFF911" s="1157"/>
      <c r="PFG911" s="1157"/>
      <c r="PFH911" s="1157"/>
      <c r="PFI911" s="1157"/>
      <c r="PFJ911" s="1157"/>
      <c r="PFK911" s="1157"/>
      <c r="PFL911" s="1157"/>
      <c r="PFM911" s="1157"/>
      <c r="PFN911" s="1157"/>
      <c r="PFO911" s="1157"/>
      <c r="PFP911" s="1157"/>
      <c r="PFQ911" s="1157"/>
      <c r="PFR911" s="1157"/>
      <c r="PFS911" s="1157"/>
      <c r="PFT911" s="1157"/>
      <c r="PFU911" s="1157"/>
      <c r="PFV911" s="1157"/>
      <c r="PFW911" s="1157"/>
      <c r="PFX911" s="1157"/>
      <c r="PFY911" s="1157"/>
      <c r="PFZ911" s="1157"/>
      <c r="PGA911" s="1157"/>
      <c r="PGB911" s="1157"/>
      <c r="PGC911" s="1157"/>
      <c r="PGD911" s="1157"/>
      <c r="PGE911" s="1157"/>
      <c r="PGF911" s="1157"/>
      <c r="PGG911" s="1157"/>
      <c r="PGH911" s="1157"/>
      <c r="PGI911" s="1157"/>
      <c r="PGJ911" s="1157"/>
      <c r="PGK911" s="1157"/>
      <c r="PGL911" s="1157"/>
      <c r="PGM911" s="1157"/>
      <c r="PGN911" s="1157"/>
      <c r="PGO911" s="1157"/>
      <c r="PGP911" s="1157"/>
      <c r="PGQ911" s="1157"/>
      <c r="PGR911" s="1157"/>
      <c r="PGS911" s="1157"/>
      <c r="PGT911" s="1157"/>
      <c r="PGU911" s="1157"/>
      <c r="PGV911" s="1157"/>
      <c r="PGW911" s="1157"/>
      <c r="PGX911" s="1157"/>
      <c r="PGY911" s="1157"/>
      <c r="PGZ911" s="1157"/>
      <c r="PHA911" s="1157"/>
      <c r="PHB911" s="1157"/>
      <c r="PHC911" s="1157"/>
      <c r="PHD911" s="1157"/>
      <c r="PHE911" s="1157"/>
      <c r="PHF911" s="1157"/>
      <c r="PHG911" s="1157"/>
      <c r="PHH911" s="1157"/>
      <c r="PHI911" s="1157"/>
      <c r="PHJ911" s="1157"/>
      <c r="PHK911" s="1157"/>
      <c r="PHL911" s="1157"/>
      <c r="PHM911" s="1157"/>
      <c r="PHN911" s="1157"/>
      <c r="PHO911" s="1157"/>
      <c r="PHP911" s="1157"/>
      <c r="PHQ911" s="1157"/>
      <c r="PHR911" s="1157"/>
      <c r="PHS911" s="1157"/>
      <c r="PHT911" s="1157"/>
      <c r="PHU911" s="1157"/>
      <c r="PHV911" s="1157"/>
      <c r="PHW911" s="1157"/>
      <c r="PHX911" s="1157"/>
      <c r="PHY911" s="1157"/>
      <c r="PHZ911" s="1157"/>
      <c r="PIA911" s="1157"/>
      <c r="PIB911" s="1157"/>
      <c r="PIC911" s="1157"/>
      <c r="PID911" s="1157"/>
      <c r="PIE911" s="1157"/>
      <c r="PIF911" s="1157"/>
      <c r="PIG911" s="1157"/>
      <c r="PIH911" s="1157"/>
      <c r="PII911" s="1157"/>
      <c r="PIJ911" s="1157"/>
      <c r="PIK911" s="1157"/>
      <c r="PIL911" s="1157"/>
      <c r="PIM911" s="1157"/>
      <c r="PIN911" s="1157"/>
      <c r="PIO911" s="1157"/>
      <c r="PIP911" s="1157"/>
      <c r="PIQ911" s="1157"/>
      <c r="PIR911" s="1157"/>
      <c r="PIS911" s="1157"/>
      <c r="PIT911" s="1157"/>
      <c r="PIU911" s="1157"/>
      <c r="PIV911" s="1157"/>
      <c r="PIW911" s="1157"/>
      <c r="PIX911" s="1157"/>
      <c r="PIY911" s="1157"/>
      <c r="PIZ911" s="1157"/>
      <c r="PJA911" s="1157"/>
      <c r="PJB911" s="1157"/>
      <c r="PJC911" s="1157"/>
      <c r="PJD911" s="1157"/>
      <c r="PJE911" s="1157"/>
      <c r="PJF911" s="1157"/>
      <c r="PJG911" s="1157"/>
      <c r="PJH911" s="1157"/>
      <c r="PJI911" s="1157"/>
      <c r="PJJ911" s="1157"/>
      <c r="PJK911" s="1157"/>
      <c r="PJL911" s="1157"/>
      <c r="PJM911" s="1157"/>
      <c r="PJN911" s="1157"/>
      <c r="PJO911" s="1157"/>
      <c r="PJP911" s="1157"/>
      <c r="PJQ911" s="1157"/>
      <c r="PJR911" s="1157"/>
      <c r="PJS911" s="1157"/>
      <c r="PJT911" s="1157"/>
      <c r="PJU911" s="1157"/>
      <c r="PJV911" s="1157"/>
      <c r="PJW911" s="1157"/>
      <c r="PJX911" s="1157"/>
      <c r="PJY911" s="1157"/>
      <c r="PJZ911" s="1157"/>
      <c r="PKA911" s="1157"/>
      <c r="PKB911" s="1157"/>
      <c r="PKC911" s="1157"/>
      <c r="PKD911" s="1157"/>
      <c r="PKE911" s="1157"/>
      <c r="PKF911" s="1157"/>
      <c r="PKG911" s="1157"/>
      <c r="PKH911" s="1157"/>
      <c r="PKI911" s="1157"/>
      <c r="PKJ911" s="1157"/>
      <c r="PKK911" s="1157"/>
      <c r="PKL911" s="1157"/>
      <c r="PKM911" s="1157"/>
      <c r="PKN911" s="1157"/>
      <c r="PKO911" s="1157"/>
      <c r="PKP911" s="1157"/>
      <c r="PKQ911" s="1157"/>
      <c r="PKR911" s="1157"/>
      <c r="PKS911" s="1157"/>
      <c r="PKT911" s="1157"/>
      <c r="PKU911" s="1157"/>
      <c r="PKV911" s="1157"/>
      <c r="PKW911" s="1157"/>
      <c r="PKX911" s="1157"/>
      <c r="PKY911" s="1157"/>
      <c r="PKZ911" s="1157"/>
      <c r="PLA911" s="1157"/>
      <c r="PLB911" s="1157"/>
      <c r="PLC911" s="1157"/>
      <c r="PLD911" s="1157"/>
      <c r="PLE911" s="1157"/>
      <c r="PLF911" s="1157"/>
      <c r="PLG911" s="1157"/>
      <c r="PLH911" s="1157"/>
      <c r="PLI911" s="1157"/>
      <c r="PLJ911" s="1157"/>
      <c r="PLK911" s="1157"/>
      <c r="PLL911" s="1157"/>
      <c r="PLM911" s="1157"/>
      <c r="PLN911" s="1157"/>
      <c r="PLO911" s="1157"/>
      <c r="PLP911" s="1157"/>
      <c r="PLQ911" s="1157"/>
      <c r="PLR911" s="1157"/>
      <c r="PLS911" s="1157"/>
      <c r="PLT911" s="1157"/>
      <c r="PLU911" s="1157"/>
      <c r="PLV911" s="1157"/>
      <c r="PLW911" s="1157"/>
      <c r="PLX911" s="1157"/>
      <c r="PLY911" s="1157"/>
      <c r="PLZ911" s="1157"/>
      <c r="PMA911" s="1157"/>
      <c r="PMB911" s="1157"/>
      <c r="PMC911" s="1157"/>
      <c r="PMD911" s="1157"/>
      <c r="PME911" s="1157"/>
      <c r="PMF911" s="1157"/>
      <c r="PMG911" s="1157"/>
      <c r="PMH911" s="1157"/>
      <c r="PMI911" s="1157"/>
      <c r="PMJ911" s="1157"/>
      <c r="PMK911" s="1157"/>
      <c r="PML911" s="1157"/>
      <c r="PMM911" s="1157"/>
      <c r="PMN911" s="1157"/>
      <c r="PMO911" s="1157"/>
      <c r="PMP911" s="1157"/>
      <c r="PMQ911" s="1157"/>
      <c r="PMR911" s="1157"/>
      <c r="PMS911" s="1157"/>
      <c r="PMT911" s="1157"/>
      <c r="PMU911" s="1157"/>
      <c r="PMV911" s="1157"/>
      <c r="PMW911" s="1157"/>
      <c r="PMX911" s="1157"/>
      <c r="PMY911" s="1157"/>
      <c r="PMZ911" s="1157"/>
      <c r="PNA911" s="1157"/>
      <c r="PNB911" s="1157"/>
      <c r="PNC911" s="1157"/>
      <c r="PND911" s="1157"/>
      <c r="PNE911" s="1157"/>
      <c r="PNF911" s="1157"/>
      <c r="PNG911" s="1157"/>
      <c r="PNH911" s="1157"/>
      <c r="PNI911" s="1157"/>
      <c r="PNJ911" s="1157"/>
      <c r="PNK911" s="1157"/>
      <c r="PNL911" s="1157"/>
      <c r="PNM911" s="1157"/>
      <c r="PNN911" s="1157"/>
      <c r="PNO911" s="1157"/>
      <c r="PNP911" s="1157"/>
      <c r="PNQ911" s="1157"/>
      <c r="PNR911" s="1157"/>
      <c r="PNS911" s="1157"/>
      <c r="PNT911" s="1157"/>
      <c r="PNU911" s="1157"/>
      <c r="PNV911" s="1157"/>
      <c r="PNW911" s="1157"/>
      <c r="PNX911" s="1157"/>
      <c r="PNY911" s="1157"/>
      <c r="PNZ911" s="1157"/>
      <c r="POA911" s="1157"/>
      <c r="POB911" s="1157"/>
      <c r="POC911" s="1157"/>
      <c r="POD911" s="1157"/>
      <c r="POE911" s="1157"/>
      <c r="POF911" s="1157"/>
      <c r="POG911" s="1157"/>
      <c r="POH911" s="1157"/>
      <c r="POI911" s="1157"/>
      <c r="POJ911" s="1157"/>
      <c r="POK911" s="1157"/>
      <c r="POL911" s="1157"/>
      <c r="POM911" s="1157"/>
      <c r="PON911" s="1157"/>
      <c r="POO911" s="1157"/>
      <c r="POP911" s="1157"/>
      <c r="POQ911" s="1157"/>
      <c r="POR911" s="1157"/>
      <c r="POS911" s="1157"/>
      <c r="POT911" s="1157"/>
      <c r="POU911" s="1157"/>
      <c r="POV911" s="1157"/>
      <c r="POW911" s="1157"/>
      <c r="POX911" s="1157"/>
      <c r="POY911" s="1157"/>
      <c r="POZ911" s="1157"/>
      <c r="PPA911" s="1157"/>
      <c r="PPB911" s="1157"/>
      <c r="PPC911" s="1157"/>
      <c r="PPD911" s="1157"/>
      <c r="PPE911" s="1157"/>
      <c r="PPF911" s="1157"/>
      <c r="PPG911" s="1157"/>
      <c r="PPH911" s="1157"/>
      <c r="PPI911" s="1157"/>
      <c r="PPJ911" s="1157"/>
      <c r="PPK911" s="1157"/>
      <c r="PPL911" s="1157"/>
      <c r="PPM911" s="1157"/>
      <c r="PPN911" s="1157"/>
      <c r="PPO911" s="1157"/>
      <c r="PPP911" s="1157"/>
      <c r="PPQ911" s="1157"/>
      <c r="PPR911" s="1157"/>
      <c r="PPS911" s="1157"/>
      <c r="PPT911" s="1157"/>
      <c r="PPU911" s="1157"/>
      <c r="PPV911" s="1157"/>
      <c r="PPW911" s="1157"/>
      <c r="PPX911" s="1157"/>
      <c r="PPY911" s="1157"/>
      <c r="PPZ911" s="1157"/>
      <c r="PQA911" s="1157"/>
      <c r="PQB911" s="1157"/>
      <c r="PQC911" s="1157"/>
      <c r="PQD911" s="1157"/>
      <c r="PQE911" s="1157"/>
      <c r="PQF911" s="1157"/>
      <c r="PQG911" s="1157"/>
      <c r="PQH911" s="1157"/>
      <c r="PQI911" s="1157"/>
      <c r="PQJ911" s="1157"/>
      <c r="PQK911" s="1157"/>
      <c r="PQL911" s="1157"/>
      <c r="PQM911" s="1157"/>
      <c r="PQN911" s="1157"/>
      <c r="PQO911" s="1157"/>
      <c r="PQP911" s="1157"/>
      <c r="PQQ911" s="1157"/>
      <c r="PQR911" s="1157"/>
      <c r="PQS911" s="1157"/>
      <c r="PQT911" s="1157"/>
      <c r="PQU911" s="1157"/>
      <c r="PQV911" s="1157"/>
      <c r="PQW911" s="1157"/>
      <c r="PQX911" s="1157"/>
      <c r="PQY911" s="1157"/>
      <c r="PQZ911" s="1157"/>
      <c r="PRA911" s="1157"/>
      <c r="PRB911" s="1157"/>
      <c r="PRC911" s="1157"/>
      <c r="PRD911" s="1157"/>
      <c r="PRE911" s="1157"/>
      <c r="PRF911" s="1157"/>
      <c r="PRG911" s="1157"/>
      <c r="PRH911" s="1157"/>
      <c r="PRI911" s="1157"/>
      <c r="PRJ911" s="1157"/>
      <c r="PRK911" s="1157"/>
      <c r="PRL911" s="1157"/>
      <c r="PRM911" s="1157"/>
      <c r="PRN911" s="1157"/>
      <c r="PRO911" s="1157"/>
      <c r="PRP911" s="1157"/>
      <c r="PRQ911" s="1157"/>
      <c r="PRR911" s="1157"/>
      <c r="PRS911" s="1157"/>
      <c r="PRT911" s="1157"/>
      <c r="PRU911" s="1157"/>
      <c r="PRV911" s="1157"/>
      <c r="PRW911" s="1157"/>
      <c r="PRX911" s="1157"/>
      <c r="PRY911" s="1157"/>
      <c r="PRZ911" s="1157"/>
      <c r="PSA911" s="1157"/>
      <c r="PSB911" s="1157"/>
      <c r="PSC911" s="1157"/>
      <c r="PSD911" s="1157"/>
      <c r="PSE911" s="1157"/>
      <c r="PSF911" s="1157"/>
      <c r="PSG911" s="1157"/>
      <c r="PSH911" s="1157"/>
      <c r="PSI911" s="1157"/>
      <c r="PSJ911" s="1157"/>
      <c r="PSK911" s="1157"/>
      <c r="PSL911" s="1157"/>
      <c r="PSM911" s="1157"/>
      <c r="PSN911" s="1157"/>
      <c r="PSO911" s="1157"/>
      <c r="PSP911" s="1157"/>
      <c r="PSQ911" s="1157"/>
      <c r="PSR911" s="1157"/>
      <c r="PSS911" s="1157"/>
      <c r="PST911" s="1157"/>
      <c r="PSU911" s="1157"/>
      <c r="PSV911" s="1157"/>
      <c r="PSW911" s="1157"/>
      <c r="PSX911" s="1157"/>
      <c r="PSY911" s="1157"/>
      <c r="PSZ911" s="1157"/>
      <c r="PTA911" s="1157"/>
      <c r="PTB911" s="1157"/>
      <c r="PTC911" s="1157"/>
      <c r="PTD911" s="1157"/>
      <c r="PTE911" s="1157"/>
      <c r="PTF911" s="1157"/>
      <c r="PTG911" s="1157"/>
      <c r="PTH911" s="1157"/>
      <c r="PTI911" s="1157"/>
      <c r="PTJ911" s="1157"/>
      <c r="PTK911" s="1157"/>
      <c r="PTL911" s="1157"/>
      <c r="PTM911" s="1157"/>
      <c r="PTN911" s="1157"/>
      <c r="PTO911" s="1157"/>
      <c r="PTP911" s="1157"/>
      <c r="PTQ911" s="1157"/>
      <c r="PTR911" s="1157"/>
      <c r="PTS911" s="1157"/>
      <c r="PTT911" s="1157"/>
      <c r="PTU911" s="1157"/>
      <c r="PTV911" s="1157"/>
      <c r="PTW911" s="1157"/>
      <c r="PTX911" s="1157"/>
      <c r="PTY911" s="1157"/>
      <c r="PTZ911" s="1157"/>
      <c r="PUA911" s="1157"/>
      <c r="PUB911" s="1157"/>
      <c r="PUC911" s="1157"/>
      <c r="PUD911" s="1157"/>
      <c r="PUE911" s="1157"/>
      <c r="PUF911" s="1157"/>
      <c r="PUG911" s="1157"/>
      <c r="PUH911" s="1157"/>
      <c r="PUI911" s="1157"/>
      <c r="PUJ911" s="1157"/>
      <c r="PUK911" s="1157"/>
      <c r="PUL911" s="1157"/>
      <c r="PUM911" s="1157"/>
      <c r="PUN911" s="1157"/>
      <c r="PUO911" s="1157"/>
      <c r="PUP911" s="1157"/>
      <c r="PUQ911" s="1157"/>
      <c r="PUR911" s="1157"/>
      <c r="PUS911" s="1157"/>
      <c r="PUT911" s="1157"/>
      <c r="PUU911" s="1157"/>
      <c r="PUV911" s="1157"/>
      <c r="PUW911" s="1157"/>
      <c r="PUX911" s="1157"/>
      <c r="PUY911" s="1157"/>
      <c r="PUZ911" s="1157"/>
      <c r="PVA911" s="1157"/>
      <c r="PVB911" s="1157"/>
      <c r="PVC911" s="1157"/>
      <c r="PVD911" s="1157"/>
      <c r="PVE911" s="1157"/>
      <c r="PVF911" s="1157"/>
      <c r="PVG911" s="1157"/>
      <c r="PVH911" s="1157"/>
      <c r="PVI911" s="1157"/>
      <c r="PVJ911" s="1157"/>
      <c r="PVK911" s="1157"/>
      <c r="PVL911" s="1157"/>
      <c r="PVM911" s="1157"/>
      <c r="PVN911" s="1157"/>
      <c r="PVO911" s="1157"/>
      <c r="PVP911" s="1157"/>
      <c r="PVQ911" s="1157"/>
      <c r="PVR911" s="1157"/>
      <c r="PVS911" s="1157"/>
      <c r="PVT911" s="1157"/>
      <c r="PVU911" s="1157"/>
      <c r="PVV911" s="1157"/>
      <c r="PVW911" s="1157"/>
      <c r="PVX911" s="1157"/>
      <c r="PVY911" s="1157"/>
      <c r="PVZ911" s="1157"/>
      <c r="PWA911" s="1157"/>
      <c r="PWB911" s="1157"/>
      <c r="PWC911" s="1157"/>
      <c r="PWD911" s="1157"/>
      <c r="PWE911" s="1157"/>
      <c r="PWF911" s="1157"/>
      <c r="PWG911" s="1157"/>
      <c r="PWH911" s="1157"/>
      <c r="PWI911" s="1157"/>
      <c r="PWJ911" s="1157"/>
      <c r="PWK911" s="1157"/>
      <c r="PWL911" s="1157"/>
      <c r="PWM911" s="1157"/>
      <c r="PWN911" s="1157"/>
      <c r="PWO911" s="1157"/>
      <c r="PWP911" s="1157"/>
      <c r="PWQ911" s="1157"/>
      <c r="PWR911" s="1157"/>
      <c r="PWS911" s="1157"/>
      <c r="PWT911" s="1157"/>
      <c r="PWU911" s="1157"/>
      <c r="PWV911" s="1157"/>
      <c r="PWW911" s="1157"/>
      <c r="PWX911" s="1157"/>
      <c r="PWY911" s="1157"/>
      <c r="PWZ911" s="1157"/>
      <c r="PXA911" s="1157"/>
      <c r="PXB911" s="1157"/>
      <c r="PXC911" s="1157"/>
      <c r="PXD911" s="1157"/>
      <c r="PXE911" s="1157"/>
      <c r="PXF911" s="1157"/>
      <c r="PXG911" s="1157"/>
      <c r="PXH911" s="1157"/>
      <c r="PXI911" s="1157"/>
      <c r="PXJ911" s="1157"/>
      <c r="PXK911" s="1157"/>
      <c r="PXL911" s="1157"/>
      <c r="PXM911" s="1157"/>
      <c r="PXN911" s="1157"/>
      <c r="PXO911" s="1157"/>
      <c r="PXP911" s="1157"/>
      <c r="PXQ911" s="1157"/>
      <c r="PXR911" s="1157"/>
      <c r="PXS911" s="1157"/>
      <c r="PXT911" s="1157"/>
      <c r="PXU911" s="1157"/>
      <c r="PXV911" s="1157"/>
      <c r="PXW911" s="1157"/>
      <c r="PXX911" s="1157"/>
      <c r="PXY911" s="1157"/>
      <c r="PXZ911" s="1157"/>
      <c r="PYA911" s="1157"/>
      <c r="PYB911" s="1157"/>
      <c r="PYC911" s="1157"/>
      <c r="PYD911" s="1157"/>
      <c r="PYE911" s="1157"/>
      <c r="PYF911" s="1157"/>
      <c r="PYG911" s="1157"/>
      <c r="PYH911" s="1157"/>
      <c r="PYI911" s="1157"/>
      <c r="PYJ911" s="1157"/>
      <c r="PYK911" s="1157"/>
      <c r="PYL911" s="1157"/>
      <c r="PYM911" s="1157"/>
      <c r="PYN911" s="1157"/>
      <c r="PYO911" s="1157"/>
      <c r="PYP911" s="1157"/>
      <c r="PYQ911" s="1157"/>
      <c r="PYR911" s="1157"/>
      <c r="PYS911" s="1157"/>
      <c r="PYT911" s="1157"/>
      <c r="PYU911" s="1157"/>
      <c r="PYV911" s="1157"/>
      <c r="PYW911" s="1157"/>
      <c r="PYX911" s="1157"/>
      <c r="PYY911" s="1157"/>
      <c r="PYZ911" s="1157"/>
      <c r="PZA911" s="1157"/>
      <c r="PZB911" s="1157"/>
      <c r="PZC911" s="1157"/>
      <c r="PZD911" s="1157"/>
      <c r="PZE911" s="1157"/>
      <c r="PZF911" s="1157"/>
      <c r="PZG911" s="1157"/>
      <c r="PZH911" s="1157"/>
      <c r="PZI911" s="1157"/>
      <c r="PZJ911" s="1157"/>
      <c r="PZK911" s="1157"/>
      <c r="PZL911" s="1157"/>
      <c r="PZM911" s="1157"/>
      <c r="PZN911" s="1157"/>
      <c r="PZO911" s="1157"/>
      <c r="PZP911" s="1157"/>
      <c r="PZQ911" s="1157"/>
      <c r="PZR911" s="1157"/>
      <c r="PZS911" s="1157"/>
      <c r="PZT911" s="1157"/>
      <c r="PZU911" s="1157"/>
      <c r="PZV911" s="1157"/>
      <c r="PZW911" s="1157"/>
      <c r="PZX911" s="1157"/>
      <c r="PZY911" s="1157"/>
      <c r="PZZ911" s="1157"/>
      <c r="QAA911" s="1157"/>
      <c r="QAB911" s="1157"/>
      <c r="QAC911" s="1157"/>
      <c r="QAD911" s="1157"/>
      <c r="QAE911" s="1157"/>
      <c r="QAF911" s="1157"/>
      <c r="QAG911" s="1157"/>
      <c r="QAH911" s="1157"/>
      <c r="QAI911" s="1157"/>
      <c r="QAJ911" s="1157"/>
      <c r="QAK911" s="1157"/>
      <c r="QAL911" s="1157"/>
      <c r="QAM911" s="1157"/>
      <c r="QAN911" s="1157"/>
      <c r="QAO911" s="1157"/>
      <c r="QAP911" s="1157"/>
      <c r="QAQ911" s="1157"/>
      <c r="QAR911" s="1157"/>
      <c r="QAS911" s="1157"/>
      <c r="QAT911" s="1157"/>
      <c r="QAU911" s="1157"/>
      <c r="QAV911" s="1157"/>
      <c r="QAW911" s="1157"/>
      <c r="QAX911" s="1157"/>
      <c r="QAY911" s="1157"/>
      <c r="QAZ911" s="1157"/>
      <c r="QBA911" s="1157"/>
      <c r="QBB911" s="1157"/>
      <c r="QBC911" s="1157"/>
      <c r="QBD911" s="1157"/>
      <c r="QBE911" s="1157"/>
      <c r="QBF911" s="1157"/>
      <c r="QBG911" s="1157"/>
      <c r="QBH911" s="1157"/>
      <c r="QBI911" s="1157"/>
      <c r="QBJ911" s="1157"/>
      <c r="QBK911" s="1157"/>
      <c r="QBL911" s="1157"/>
      <c r="QBM911" s="1157"/>
      <c r="QBN911" s="1157"/>
      <c r="QBO911" s="1157"/>
      <c r="QBP911" s="1157"/>
      <c r="QBQ911" s="1157"/>
      <c r="QBR911" s="1157"/>
      <c r="QBS911" s="1157"/>
      <c r="QBT911" s="1157"/>
      <c r="QBU911" s="1157"/>
      <c r="QBV911" s="1157"/>
      <c r="QBW911" s="1157"/>
      <c r="QBX911" s="1157"/>
      <c r="QBY911" s="1157"/>
      <c r="QBZ911" s="1157"/>
      <c r="QCA911" s="1157"/>
      <c r="QCB911" s="1157"/>
      <c r="QCC911" s="1157"/>
      <c r="QCD911" s="1157"/>
      <c r="QCE911" s="1157"/>
      <c r="QCF911" s="1157"/>
      <c r="QCG911" s="1157"/>
      <c r="QCH911" s="1157"/>
      <c r="QCI911" s="1157"/>
      <c r="QCJ911" s="1157"/>
      <c r="QCK911" s="1157"/>
      <c r="QCL911" s="1157"/>
      <c r="QCM911" s="1157"/>
      <c r="QCN911" s="1157"/>
      <c r="QCO911" s="1157"/>
      <c r="QCP911" s="1157"/>
      <c r="QCQ911" s="1157"/>
      <c r="QCR911" s="1157"/>
      <c r="QCS911" s="1157"/>
      <c r="QCT911" s="1157"/>
      <c r="QCU911" s="1157"/>
      <c r="QCV911" s="1157"/>
      <c r="QCW911" s="1157"/>
      <c r="QCX911" s="1157"/>
      <c r="QCY911" s="1157"/>
      <c r="QCZ911" s="1157"/>
      <c r="QDA911" s="1157"/>
      <c r="QDB911" s="1157"/>
      <c r="QDC911" s="1157"/>
      <c r="QDD911" s="1157"/>
      <c r="QDE911" s="1157"/>
      <c r="QDF911" s="1157"/>
      <c r="QDG911" s="1157"/>
      <c r="QDH911" s="1157"/>
      <c r="QDI911" s="1157"/>
      <c r="QDJ911" s="1157"/>
      <c r="QDK911" s="1157"/>
      <c r="QDL911" s="1157"/>
      <c r="QDM911" s="1157"/>
      <c r="QDN911" s="1157"/>
      <c r="QDO911" s="1157"/>
      <c r="QDP911" s="1157"/>
      <c r="QDQ911" s="1157"/>
      <c r="QDR911" s="1157"/>
      <c r="QDS911" s="1157"/>
      <c r="QDT911" s="1157"/>
      <c r="QDU911" s="1157"/>
      <c r="QDV911" s="1157"/>
      <c r="QDW911" s="1157"/>
      <c r="QDX911" s="1157"/>
      <c r="QDY911" s="1157"/>
      <c r="QDZ911" s="1157"/>
      <c r="QEA911" s="1157"/>
      <c r="QEB911" s="1157"/>
      <c r="QEC911" s="1157"/>
      <c r="QED911" s="1157"/>
      <c r="QEE911" s="1157"/>
      <c r="QEF911" s="1157"/>
      <c r="QEG911" s="1157"/>
      <c r="QEH911" s="1157"/>
      <c r="QEI911" s="1157"/>
      <c r="QEJ911" s="1157"/>
      <c r="QEK911" s="1157"/>
      <c r="QEL911" s="1157"/>
      <c r="QEM911" s="1157"/>
      <c r="QEN911" s="1157"/>
      <c r="QEO911" s="1157"/>
      <c r="QEP911" s="1157"/>
      <c r="QEQ911" s="1157"/>
      <c r="QER911" s="1157"/>
      <c r="QES911" s="1157"/>
      <c r="QET911" s="1157"/>
      <c r="QEU911" s="1157"/>
      <c r="QEV911" s="1157"/>
      <c r="QEW911" s="1157"/>
      <c r="QEX911" s="1157"/>
      <c r="QEY911" s="1157"/>
      <c r="QEZ911" s="1157"/>
      <c r="QFA911" s="1157"/>
      <c r="QFB911" s="1157"/>
      <c r="QFC911" s="1157"/>
      <c r="QFD911" s="1157"/>
      <c r="QFE911" s="1157"/>
      <c r="QFF911" s="1157"/>
      <c r="QFG911" s="1157"/>
      <c r="QFH911" s="1157"/>
      <c r="QFI911" s="1157"/>
      <c r="QFJ911" s="1157"/>
      <c r="QFK911" s="1157"/>
      <c r="QFL911" s="1157"/>
      <c r="QFM911" s="1157"/>
      <c r="QFN911" s="1157"/>
      <c r="QFO911" s="1157"/>
      <c r="QFP911" s="1157"/>
      <c r="QFQ911" s="1157"/>
      <c r="QFR911" s="1157"/>
      <c r="QFS911" s="1157"/>
      <c r="QFT911" s="1157"/>
      <c r="QFU911" s="1157"/>
      <c r="QFV911" s="1157"/>
      <c r="QFW911" s="1157"/>
      <c r="QFX911" s="1157"/>
      <c r="QFY911" s="1157"/>
      <c r="QFZ911" s="1157"/>
      <c r="QGA911" s="1157"/>
      <c r="QGB911" s="1157"/>
      <c r="QGC911" s="1157"/>
      <c r="QGD911" s="1157"/>
      <c r="QGE911" s="1157"/>
      <c r="QGF911" s="1157"/>
      <c r="QGG911" s="1157"/>
      <c r="QGH911" s="1157"/>
      <c r="QGI911" s="1157"/>
      <c r="QGJ911" s="1157"/>
      <c r="QGK911" s="1157"/>
      <c r="QGL911" s="1157"/>
      <c r="QGM911" s="1157"/>
      <c r="QGN911" s="1157"/>
      <c r="QGO911" s="1157"/>
      <c r="QGP911" s="1157"/>
      <c r="QGQ911" s="1157"/>
      <c r="QGR911" s="1157"/>
      <c r="QGS911" s="1157"/>
      <c r="QGT911" s="1157"/>
      <c r="QGU911" s="1157"/>
      <c r="QGV911" s="1157"/>
      <c r="QGW911" s="1157"/>
      <c r="QGX911" s="1157"/>
      <c r="QGY911" s="1157"/>
      <c r="QGZ911" s="1157"/>
      <c r="QHA911" s="1157"/>
      <c r="QHB911" s="1157"/>
      <c r="QHC911" s="1157"/>
      <c r="QHD911" s="1157"/>
      <c r="QHE911" s="1157"/>
      <c r="QHF911" s="1157"/>
      <c r="QHG911" s="1157"/>
      <c r="QHH911" s="1157"/>
      <c r="QHI911" s="1157"/>
      <c r="QHJ911" s="1157"/>
      <c r="QHK911" s="1157"/>
      <c r="QHL911" s="1157"/>
      <c r="QHM911" s="1157"/>
      <c r="QHN911" s="1157"/>
      <c r="QHO911" s="1157"/>
      <c r="QHP911" s="1157"/>
      <c r="QHQ911" s="1157"/>
      <c r="QHR911" s="1157"/>
      <c r="QHS911" s="1157"/>
      <c r="QHT911" s="1157"/>
      <c r="QHU911" s="1157"/>
      <c r="QHV911" s="1157"/>
      <c r="QHW911" s="1157"/>
      <c r="QHX911" s="1157"/>
      <c r="QHY911" s="1157"/>
      <c r="QHZ911" s="1157"/>
      <c r="QIA911" s="1157"/>
      <c r="QIB911" s="1157"/>
      <c r="QIC911" s="1157"/>
      <c r="QID911" s="1157"/>
      <c r="QIE911" s="1157"/>
      <c r="QIF911" s="1157"/>
      <c r="QIG911" s="1157"/>
      <c r="QIH911" s="1157"/>
      <c r="QII911" s="1157"/>
      <c r="QIJ911" s="1157"/>
      <c r="QIK911" s="1157"/>
      <c r="QIL911" s="1157"/>
      <c r="QIM911" s="1157"/>
      <c r="QIN911" s="1157"/>
      <c r="QIO911" s="1157"/>
      <c r="QIP911" s="1157"/>
      <c r="QIQ911" s="1157"/>
      <c r="QIR911" s="1157"/>
      <c r="QIS911" s="1157"/>
      <c r="QIT911" s="1157"/>
      <c r="QIU911" s="1157"/>
      <c r="QIV911" s="1157"/>
      <c r="QIW911" s="1157"/>
      <c r="QIX911" s="1157"/>
      <c r="QIY911" s="1157"/>
      <c r="QIZ911" s="1157"/>
      <c r="QJA911" s="1157"/>
      <c r="QJB911" s="1157"/>
      <c r="QJC911" s="1157"/>
      <c r="QJD911" s="1157"/>
      <c r="QJE911" s="1157"/>
      <c r="QJF911" s="1157"/>
      <c r="QJG911" s="1157"/>
      <c r="QJH911" s="1157"/>
      <c r="QJI911" s="1157"/>
      <c r="QJJ911" s="1157"/>
      <c r="QJK911" s="1157"/>
      <c r="QJL911" s="1157"/>
      <c r="QJM911" s="1157"/>
      <c r="QJN911" s="1157"/>
      <c r="QJO911" s="1157"/>
      <c r="QJP911" s="1157"/>
      <c r="QJQ911" s="1157"/>
      <c r="QJR911" s="1157"/>
      <c r="QJS911" s="1157"/>
      <c r="QJT911" s="1157"/>
      <c r="QJU911" s="1157"/>
      <c r="QJV911" s="1157"/>
      <c r="QJW911" s="1157"/>
      <c r="QJX911" s="1157"/>
      <c r="QJY911" s="1157"/>
      <c r="QJZ911" s="1157"/>
      <c r="QKA911" s="1157"/>
      <c r="QKB911" s="1157"/>
      <c r="QKC911" s="1157"/>
      <c r="QKD911" s="1157"/>
      <c r="QKE911" s="1157"/>
      <c r="QKF911" s="1157"/>
      <c r="QKG911" s="1157"/>
      <c r="QKH911" s="1157"/>
      <c r="QKI911" s="1157"/>
      <c r="QKJ911" s="1157"/>
      <c r="QKK911" s="1157"/>
      <c r="QKL911" s="1157"/>
      <c r="QKM911" s="1157"/>
      <c r="QKN911" s="1157"/>
      <c r="QKO911" s="1157"/>
      <c r="QKP911" s="1157"/>
      <c r="QKQ911" s="1157"/>
      <c r="QKR911" s="1157"/>
      <c r="QKS911" s="1157"/>
      <c r="QKT911" s="1157"/>
      <c r="QKU911" s="1157"/>
      <c r="QKV911" s="1157"/>
      <c r="QKW911" s="1157"/>
      <c r="QKX911" s="1157"/>
      <c r="QKY911" s="1157"/>
      <c r="QKZ911" s="1157"/>
      <c r="QLA911" s="1157"/>
      <c r="QLB911" s="1157"/>
      <c r="QLC911" s="1157"/>
      <c r="QLD911" s="1157"/>
      <c r="QLE911" s="1157"/>
      <c r="QLF911" s="1157"/>
      <c r="QLG911" s="1157"/>
      <c r="QLH911" s="1157"/>
      <c r="QLI911" s="1157"/>
      <c r="QLJ911" s="1157"/>
      <c r="QLK911" s="1157"/>
      <c r="QLL911" s="1157"/>
      <c r="QLM911" s="1157"/>
      <c r="QLN911" s="1157"/>
      <c r="QLO911" s="1157"/>
      <c r="QLP911" s="1157"/>
      <c r="QLQ911" s="1157"/>
      <c r="QLR911" s="1157"/>
      <c r="QLS911" s="1157"/>
      <c r="QLT911" s="1157"/>
      <c r="QLU911" s="1157"/>
      <c r="QLV911" s="1157"/>
      <c r="QLW911" s="1157"/>
      <c r="QLX911" s="1157"/>
      <c r="QLY911" s="1157"/>
      <c r="QLZ911" s="1157"/>
      <c r="QMA911" s="1157"/>
      <c r="QMB911" s="1157"/>
      <c r="QMC911" s="1157"/>
      <c r="QMD911" s="1157"/>
      <c r="QME911" s="1157"/>
      <c r="QMF911" s="1157"/>
      <c r="QMG911" s="1157"/>
      <c r="QMH911" s="1157"/>
      <c r="QMI911" s="1157"/>
      <c r="QMJ911" s="1157"/>
      <c r="QMK911" s="1157"/>
      <c r="QML911" s="1157"/>
      <c r="QMM911" s="1157"/>
      <c r="QMN911" s="1157"/>
      <c r="QMO911" s="1157"/>
      <c r="QMP911" s="1157"/>
      <c r="QMQ911" s="1157"/>
      <c r="QMR911" s="1157"/>
      <c r="QMS911" s="1157"/>
      <c r="QMT911" s="1157"/>
      <c r="QMU911" s="1157"/>
      <c r="QMV911" s="1157"/>
      <c r="QMW911" s="1157"/>
      <c r="QMX911" s="1157"/>
      <c r="QMY911" s="1157"/>
      <c r="QMZ911" s="1157"/>
      <c r="QNA911" s="1157"/>
      <c r="QNB911" s="1157"/>
      <c r="QNC911" s="1157"/>
      <c r="QND911" s="1157"/>
      <c r="QNE911" s="1157"/>
      <c r="QNF911" s="1157"/>
      <c r="QNG911" s="1157"/>
      <c r="QNH911" s="1157"/>
      <c r="QNI911" s="1157"/>
      <c r="QNJ911" s="1157"/>
      <c r="QNK911" s="1157"/>
      <c r="QNL911" s="1157"/>
      <c r="QNM911" s="1157"/>
      <c r="QNN911" s="1157"/>
      <c r="QNO911" s="1157"/>
      <c r="QNP911" s="1157"/>
      <c r="QNQ911" s="1157"/>
      <c r="QNR911" s="1157"/>
      <c r="QNS911" s="1157"/>
      <c r="QNT911" s="1157"/>
      <c r="QNU911" s="1157"/>
      <c r="QNV911" s="1157"/>
      <c r="QNW911" s="1157"/>
      <c r="QNX911" s="1157"/>
      <c r="QNY911" s="1157"/>
      <c r="QNZ911" s="1157"/>
      <c r="QOA911" s="1157"/>
      <c r="QOB911" s="1157"/>
      <c r="QOC911" s="1157"/>
      <c r="QOD911" s="1157"/>
      <c r="QOE911" s="1157"/>
      <c r="QOF911" s="1157"/>
      <c r="QOG911" s="1157"/>
      <c r="QOH911" s="1157"/>
      <c r="QOI911" s="1157"/>
      <c r="QOJ911" s="1157"/>
      <c r="QOK911" s="1157"/>
      <c r="QOL911" s="1157"/>
      <c r="QOM911" s="1157"/>
      <c r="QON911" s="1157"/>
      <c r="QOO911" s="1157"/>
      <c r="QOP911" s="1157"/>
      <c r="QOQ911" s="1157"/>
      <c r="QOR911" s="1157"/>
      <c r="QOS911" s="1157"/>
      <c r="QOT911" s="1157"/>
      <c r="QOU911" s="1157"/>
      <c r="QOV911" s="1157"/>
      <c r="QOW911" s="1157"/>
      <c r="QOX911" s="1157"/>
      <c r="QOY911" s="1157"/>
      <c r="QOZ911" s="1157"/>
      <c r="QPA911" s="1157"/>
      <c r="QPB911" s="1157"/>
      <c r="QPC911" s="1157"/>
      <c r="QPD911" s="1157"/>
      <c r="QPE911" s="1157"/>
      <c r="QPF911" s="1157"/>
      <c r="QPG911" s="1157"/>
      <c r="QPH911" s="1157"/>
      <c r="QPI911" s="1157"/>
      <c r="QPJ911" s="1157"/>
      <c r="QPK911" s="1157"/>
      <c r="QPL911" s="1157"/>
      <c r="QPM911" s="1157"/>
      <c r="QPN911" s="1157"/>
      <c r="QPO911" s="1157"/>
      <c r="QPP911" s="1157"/>
      <c r="QPQ911" s="1157"/>
      <c r="QPR911" s="1157"/>
      <c r="QPS911" s="1157"/>
      <c r="QPT911" s="1157"/>
      <c r="QPU911" s="1157"/>
      <c r="QPV911" s="1157"/>
      <c r="QPW911" s="1157"/>
      <c r="QPX911" s="1157"/>
      <c r="QPY911" s="1157"/>
      <c r="QPZ911" s="1157"/>
      <c r="QQA911" s="1157"/>
      <c r="QQB911" s="1157"/>
      <c r="QQC911" s="1157"/>
      <c r="QQD911" s="1157"/>
      <c r="QQE911" s="1157"/>
      <c r="QQF911" s="1157"/>
      <c r="QQG911" s="1157"/>
      <c r="QQH911" s="1157"/>
      <c r="QQI911" s="1157"/>
      <c r="QQJ911" s="1157"/>
      <c r="QQK911" s="1157"/>
      <c r="QQL911" s="1157"/>
      <c r="QQM911" s="1157"/>
      <c r="QQN911" s="1157"/>
      <c r="QQO911" s="1157"/>
      <c r="QQP911" s="1157"/>
      <c r="QQQ911" s="1157"/>
      <c r="QQR911" s="1157"/>
      <c r="QQS911" s="1157"/>
      <c r="QQT911" s="1157"/>
      <c r="QQU911" s="1157"/>
      <c r="QQV911" s="1157"/>
      <c r="QQW911" s="1157"/>
      <c r="QQX911" s="1157"/>
      <c r="QQY911" s="1157"/>
      <c r="QQZ911" s="1157"/>
      <c r="QRA911" s="1157"/>
      <c r="QRB911" s="1157"/>
      <c r="QRC911" s="1157"/>
      <c r="QRD911" s="1157"/>
      <c r="QRE911" s="1157"/>
      <c r="QRF911" s="1157"/>
      <c r="QRG911" s="1157"/>
      <c r="QRH911" s="1157"/>
      <c r="QRI911" s="1157"/>
      <c r="QRJ911" s="1157"/>
      <c r="QRK911" s="1157"/>
      <c r="QRL911" s="1157"/>
      <c r="QRM911" s="1157"/>
      <c r="QRN911" s="1157"/>
      <c r="QRO911" s="1157"/>
      <c r="QRP911" s="1157"/>
      <c r="QRQ911" s="1157"/>
      <c r="QRR911" s="1157"/>
      <c r="QRS911" s="1157"/>
      <c r="QRT911" s="1157"/>
      <c r="QRU911" s="1157"/>
      <c r="QRV911" s="1157"/>
      <c r="QRW911" s="1157"/>
      <c r="QRX911" s="1157"/>
      <c r="QRY911" s="1157"/>
      <c r="QRZ911" s="1157"/>
      <c r="QSA911" s="1157"/>
      <c r="QSB911" s="1157"/>
      <c r="QSC911" s="1157"/>
      <c r="QSD911" s="1157"/>
      <c r="QSE911" s="1157"/>
      <c r="QSF911" s="1157"/>
      <c r="QSG911" s="1157"/>
      <c r="QSH911" s="1157"/>
      <c r="QSI911" s="1157"/>
      <c r="QSJ911" s="1157"/>
      <c r="QSK911" s="1157"/>
      <c r="QSL911" s="1157"/>
      <c r="QSM911" s="1157"/>
      <c r="QSN911" s="1157"/>
      <c r="QSO911" s="1157"/>
      <c r="QSP911" s="1157"/>
      <c r="QSQ911" s="1157"/>
      <c r="QSR911" s="1157"/>
      <c r="QSS911" s="1157"/>
      <c r="QST911" s="1157"/>
      <c r="QSU911" s="1157"/>
      <c r="QSV911" s="1157"/>
      <c r="QSW911" s="1157"/>
      <c r="QSX911" s="1157"/>
      <c r="QSY911" s="1157"/>
      <c r="QSZ911" s="1157"/>
      <c r="QTA911" s="1157"/>
      <c r="QTB911" s="1157"/>
      <c r="QTC911" s="1157"/>
      <c r="QTD911" s="1157"/>
      <c r="QTE911" s="1157"/>
      <c r="QTF911" s="1157"/>
      <c r="QTG911" s="1157"/>
      <c r="QTH911" s="1157"/>
      <c r="QTI911" s="1157"/>
      <c r="QTJ911" s="1157"/>
      <c r="QTK911" s="1157"/>
      <c r="QTL911" s="1157"/>
      <c r="QTM911" s="1157"/>
      <c r="QTN911" s="1157"/>
      <c r="QTO911" s="1157"/>
      <c r="QTP911" s="1157"/>
      <c r="QTQ911" s="1157"/>
      <c r="QTR911" s="1157"/>
      <c r="QTS911" s="1157"/>
      <c r="QTT911" s="1157"/>
      <c r="QTU911" s="1157"/>
      <c r="QTV911" s="1157"/>
      <c r="QTW911" s="1157"/>
      <c r="QTX911" s="1157"/>
      <c r="QTY911" s="1157"/>
      <c r="QTZ911" s="1157"/>
      <c r="QUA911" s="1157"/>
      <c r="QUB911" s="1157"/>
      <c r="QUC911" s="1157"/>
      <c r="QUD911" s="1157"/>
      <c r="QUE911" s="1157"/>
      <c r="QUF911" s="1157"/>
      <c r="QUG911" s="1157"/>
      <c r="QUH911" s="1157"/>
      <c r="QUI911" s="1157"/>
      <c r="QUJ911" s="1157"/>
      <c r="QUK911" s="1157"/>
      <c r="QUL911" s="1157"/>
      <c r="QUM911" s="1157"/>
      <c r="QUN911" s="1157"/>
      <c r="QUO911" s="1157"/>
      <c r="QUP911" s="1157"/>
      <c r="QUQ911" s="1157"/>
      <c r="QUR911" s="1157"/>
      <c r="QUS911" s="1157"/>
      <c r="QUT911" s="1157"/>
      <c r="QUU911" s="1157"/>
      <c r="QUV911" s="1157"/>
      <c r="QUW911" s="1157"/>
      <c r="QUX911" s="1157"/>
      <c r="QUY911" s="1157"/>
      <c r="QUZ911" s="1157"/>
      <c r="QVA911" s="1157"/>
      <c r="QVB911" s="1157"/>
      <c r="QVC911" s="1157"/>
      <c r="QVD911" s="1157"/>
      <c r="QVE911" s="1157"/>
      <c r="QVF911" s="1157"/>
      <c r="QVG911" s="1157"/>
      <c r="QVH911" s="1157"/>
      <c r="QVI911" s="1157"/>
      <c r="QVJ911" s="1157"/>
      <c r="QVK911" s="1157"/>
      <c r="QVL911" s="1157"/>
      <c r="QVM911" s="1157"/>
      <c r="QVN911" s="1157"/>
      <c r="QVO911" s="1157"/>
      <c r="QVP911" s="1157"/>
      <c r="QVQ911" s="1157"/>
      <c r="QVR911" s="1157"/>
      <c r="QVS911" s="1157"/>
      <c r="QVT911" s="1157"/>
      <c r="QVU911" s="1157"/>
      <c r="QVV911" s="1157"/>
      <c r="QVW911" s="1157"/>
      <c r="QVX911" s="1157"/>
      <c r="QVY911" s="1157"/>
      <c r="QVZ911" s="1157"/>
      <c r="QWA911" s="1157"/>
      <c r="QWB911" s="1157"/>
      <c r="QWC911" s="1157"/>
      <c r="QWD911" s="1157"/>
      <c r="QWE911" s="1157"/>
      <c r="QWF911" s="1157"/>
      <c r="QWG911" s="1157"/>
      <c r="QWH911" s="1157"/>
      <c r="QWI911" s="1157"/>
      <c r="QWJ911" s="1157"/>
      <c r="QWK911" s="1157"/>
      <c r="QWL911" s="1157"/>
      <c r="QWM911" s="1157"/>
      <c r="QWN911" s="1157"/>
      <c r="QWO911" s="1157"/>
      <c r="QWP911" s="1157"/>
      <c r="QWQ911" s="1157"/>
      <c r="QWR911" s="1157"/>
      <c r="QWS911" s="1157"/>
      <c r="QWT911" s="1157"/>
      <c r="QWU911" s="1157"/>
      <c r="QWV911" s="1157"/>
      <c r="QWW911" s="1157"/>
      <c r="QWX911" s="1157"/>
      <c r="QWY911" s="1157"/>
      <c r="QWZ911" s="1157"/>
      <c r="QXA911" s="1157"/>
      <c r="QXB911" s="1157"/>
      <c r="QXC911" s="1157"/>
      <c r="QXD911" s="1157"/>
      <c r="QXE911" s="1157"/>
      <c r="QXF911" s="1157"/>
      <c r="QXG911" s="1157"/>
      <c r="QXH911" s="1157"/>
      <c r="QXI911" s="1157"/>
      <c r="QXJ911" s="1157"/>
      <c r="QXK911" s="1157"/>
      <c r="QXL911" s="1157"/>
      <c r="QXM911" s="1157"/>
      <c r="QXN911" s="1157"/>
      <c r="QXO911" s="1157"/>
      <c r="QXP911" s="1157"/>
      <c r="QXQ911" s="1157"/>
      <c r="QXR911" s="1157"/>
      <c r="QXS911" s="1157"/>
      <c r="QXT911" s="1157"/>
      <c r="QXU911" s="1157"/>
      <c r="QXV911" s="1157"/>
      <c r="QXW911" s="1157"/>
      <c r="QXX911" s="1157"/>
      <c r="QXY911" s="1157"/>
      <c r="QXZ911" s="1157"/>
      <c r="QYA911" s="1157"/>
      <c r="QYB911" s="1157"/>
      <c r="QYC911" s="1157"/>
      <c r="QYD911" s="1157"/>
      <c r="QYE911" s="1157"/>
      <c r="QYF911" s="1157"/>
      <c r="QYG911" s="1157"/>
      <c r="QYH911" s="1157"/>
      <c r="QYI911" s="1157"/>
      <c r="QYJ911" s="1157"/>
      <c r="QYK911" s="1157"/>
      <c r="QYL911" s="1157"/>
      <c r="QYM911" s="1157"/>
      <c r="QYN911" s="1157"/>
      <c r="QYO911" s="1157"/>
      <c r="QYP911" s="1157"/>
      <c r="QYQ911" s="1157"/>
      <c r="QYR911" s="1157"/>
      <c r="QYS911" s="1157"/>
      <c r="QYT911" s="1157"/>
      <c r="QYU911" s="1157"/>
      <c r="QYV911" s="1157"/>
      <c r="QYW911" s="1157"/>
      <c r="QYX911" s="1157"/>
      <c r="QYY911" s="1157"/>
      <c r="QYZ911" s="1157"/>
      <c r="QZA911" s="1157"/>
      <c r="QZB911" s="1157"/>
      <c r="QZC911" s="1157"/>
      <c r="QZD911" s="1157"/>
      <c r="QZE911" s="1157"/>
      <c r="QZF911" s="1157"/>
      <c r="QZG911" s="1157"/>
      <c r="QZH911" s="1157"/>
      <c r="QZI911" s="1157"/>
      <c r="QZJ911" s="1157"/>
      <c r="QZK911" s="1157"/>
      <c r="QZL911" s="1157"/>
      <c r="QZM911" s="1157"/>
      <c r="QZN911" s="1157"/>
      <c r="QZO911" s="1157"/>
      <c r="QZP911" s="1157"/>
      <c r="QZQ911" s="1157"/>
      <c r="QZR911" s="1157"/>
      <c r="QZS911" s="1157"/>
      <c r="QZT911" s="1157"/>
      <c r="QZU911" s="1157"/>
      <c r="QZV911" s="1157"/>
      <c r="QZW911" s="1157"/>
      <c r="QZX911" s="1157"/>
      <c r="QZY911" s="1157"/>
      <c r="QZZ911" s="1157"/>
      <c r="RAA911" s="1157"/>
      <c r="RAB911" s="1157"/>
      <c r="RAC911" s="1157"/>
      <c r="RAD911" s="1157"/>
      <c r="RAE911" s="1157"/>
      <c r="RAF911" s="1157"/>
      <c r="RAG911" s="1157"/>
      <c r="RAH911" s="1157"/>
      <c r="RAI911" s="1157"/>
      <c r="RAJ911" s="1157"/>
      <c r="RAK911" s="1157"/>
      <c r="RAL911" s="1157"/>
      <c r="RAM911" s="1157"/>
      <c r="RAN911" s="1157"/>
      <c r="RAO911" s="1157"/>
      <c r="RAP911" s="1157"/>
      <c r="RAQ911" s="1157"/>
      <c r="RAR911" s="1157"/>
      <c r="RAS911" s="1157"/>
      <c r="RAT911" s="1157"/>
      <c r="RAU911" s="1157"/>
      <c r="RAV911" s="1157"/>
      <c r="RAW911" s="1157"/>
      <c r="RAX911" s="1157"/>
      <c r="RAY911" s="1157"/>
      <c r="RAZ911" s="1157"/>
      <c r="RBA911" s="1157"/>
      <c r="RBB911" s="1157"/>
      <c r="RBC911" s="1157"/>
      <c r="RBD911" s="1157"/>
      <c r="RBE911" s="1157"/>
      <c r="RBF911" s="1157"/>
      <c r="RBG911" s="1157"/>
      <c r="RBH911" s="1157"/>
      <c r="RBI911" s="1157"/>
      <c r="RBJ911" s="1157"/>
      <c r="RBK911" s="1157"/>
      <c r="RBL911" s="1157"/>
      <c r="RBM911" s="1157"/>
      <c r="RBN911" s="1157"/>
      <c r="RBO911" s="1157"/>
      <c r="RBP911" s="1157"/>
      <c r="RBQ911" s="1157"/>
      <c r="RBR911" s="1157"/>
      <c r="RBS911" s="1157"/>
      <c r="RBT911" s="1157"/>
      <c r="RBU911" s="1157"/>
      <c r="RBV911" s="1157"/>
      <c r="RBW911" s="1157"/>
      <c r="RBX911" s="1157"/>
      <c r="RBY911" s="1157"/>
      <c r="RBZ911" s="1157"/>
      <c r="RCA911" s="1157"/>
      <c r="RCB911" s="1157"/>
      <c r="RCC911" s="1157"/>
      <c r="RCD911" s="1157"/>
      <c r="RCE911" s="1157"/>
      <c r="RCF911" s="1157"/>
      <c r="RCG911" s="1157"/>
      <c r="RCH911" s="1157"/>
      <c r="RCI911" s="1157"/>
      <c r="RCJ911" s="1157"/>
      <c r="RCK911" s="1157"/>
      <c r="RCL911" s="1157"/>
      <c r="RCM911" s="1157"/>
      <c r="RCN911" s="1157"/>
      <c r="RCO911" s="1157"/>
      <c r="RCP911" s="1157"/>
      <c r="RCQ911" s="1157"/>
      <c r="RCR911" s="1157"/>
      <c r="RCS911" s="1157"/>
      <c r="RCT911" s="1157"/>
      <c r="RCU911" s="1157"/>
      <c r="RCV911" s="1157"/>
      <c r="RCW911" s="1157"/>
      <c r="RCX911" s="1157"/>
      <c r="RCY911" s="1157"/>
      <c r="RCZ911" s="1157"/>
      <c r="RDA911" s="1157"/>
      <c r="RDB911" s="1157"/>
      <c r="RDC911" s="1157"/>
      <c r="RDD911" s="1157"/>
      <c r="RDE911" s="1157"/>
      <c r="RDF911" s="1157"/>
      <c r="RDG911" s="1157"/>
      <c r="RDH911" s="1157"/>
      <c r="RDI911" s="1157"/>
      <c r="RDJ911" s="1157"/>
      <c r="RDK911" s="1157"/>
      <c r="RDL911" s="1157"/>
      <c r="RDM911" s="1157"/>
      <c r="RDN911" s="1157"/>
      <c r="RDO911" s="1157"/>
      <c r="RDP911" s="1157"/>
      <c r="RDQ911" s="1157"/>
      <c r="RDR911" s="1157"/>
      <c r="RDS911" s="1157"/>
      <c r="RDT911" s="1157"/>
      <c r="RDU911" s="1157"/>
      <c r="RDV911" s="1157"/>
      <c r="RDW911" s="1157"/>
      <c r="RDX911" s="1157"/>
      <c r="RDY911" s="1157"/>
      <c r="RDZ911" s="1157"/>
      <c r="REA911" s="1157"/>
      <c r="REB911" s="1157"/>
      <c r="REC911" s="1157"/>
      <c r="RED911" s="1157"/>
      <c r="REE911" s="1157"/>
      <c r="REF911" s="1157"/>
      <c r="REG911" s="1157"/>
      <c r="REH911" s="1157"/>
      <c r="REI911" s="1157"/>
      <c r="REJ911" s="1157"/>
      <c r="REK911" s="1157"/>
      <c r="REL911" s="1157"/>
      <c r="REM911" s="1157"/>
      <c r="REN911" s="1157"/>
      <c r="REO911" s="1157"/>
      <c r="REP911" s="1157"/>
      <c r="REQ911" s="1157"/>
      <c r="RER911" s="1157"/>
      <c r="RES911" s="1157"/>
      <c r="RET911" s="1157"/>
      <c r="REU911" s="1157"/>
      <c r="REV911" s="1157"/>
      <c r="REW911" s="1157"/>
      <c r="REX911" s="1157"/>
      <c r="REY911" s="1157"/>
      <c r="REZ911" s="1157"/>
      <c r="RFA911" s="1157"/>
      <c r="RFB911" s="1157"/>
      <c r="RFC911" s="1157"/>
      <c r="RFD911" s="1157"/>
      <c r="RFE911" s="1157"/>
      <c r="RFF911" s="1157"/>
      <c r="RFG911" s="1157"/>
      <c r="RFH911" s="1157"/>
      <c r="RFI911" s="1157"/>
      <c r="RFJ911" s="1157"/>
      <c r="RFK911" s="1157"/>
      <c r="RFL911" s="1157"/>
      <c r="RFM911" s="1157"/>
      <c r="RFN911" s="1157"/>
      <c r="RFO911" s="1157"/>
      <c r="RFP911" s="1157"/>
      <c r="RFQ911" s="1157"/>
      <c r="RFR911" s="1157"/>
      <c r="RFS911" s="1157"/>
      <c r="RFT911" s="1157"/>
      <c r="RFU911" s="1157"/>
      <c r="RFV911" s="1157"/>
      <c r="RFW911" s="1157"/>
      <c r="RFX911" s="1157"/>
      <c r="RFY911" s="1157"/>
      <c r="RFZ911" s="1157"/>
      <c r="RGA911" s="1157"/>
      <c r="RGB911" s="1157"/>
      <c r="RGC911" s="1157"/>
      <c r="RGD911" s="1157"/>
      <c r="RGE911" s="1157"/>
      <c r="RGF911" s="1157"/>
      <c r="RGG911" s="1157"/>
      <c r="RGH911" s="1157"/>
      <c r="RGI911" s="1157"/>
      <c r="RGJ911" s="1157"/>
      <c r="RGK911" s="1157"/>
      <c r="RGL911" s="1157"/>
      <c r="RGM911" s="1157"/>
      <c r="RGN911" s="1157"/>
      <c r="RGO911" s="1157"/>
      <c r="RGP911" s="1157"/>
      <c r="RGQ911" s="1157"/>
      <c r="RGR911" s="1157"/>
      <c r="RGS911" s="1157"/>
      <c r="RGT911" s="1157"/>
      <c r="RGU911" s="1157"/>
      <c r="RGV911" s="1157"/>
      <c r="RGW911" s="1157"/>
      <c r="RGX911" s="1157"/>
      <c r="RGY911" s="1157"/>
      <c r="RGZ911" s="1157"/>
      <c r="RHA911" s="1157"/>
      <c r="RHB911" s="1157"/>
      <c r="RHC911" s="1157"/>
      <c r="RHD911" s="1157"/>
      <c r="RHE911" s="1157"/>
      <c r="RHF911" s="1157"/>
      <c r="RHG911" s="1157"/>
      <c r="RHH911" s="1157"/>
      <c r="RHI911" s="1157"/>
      <c r="RHJ911" s="1157"/>
      <c r="RHK911" s="1157"/>
      <c r="RHL911" s="1157"/>
      <c r="RHM911" s="1157"/>
      <c r="RHN911" s="1157"/>
      <c r="RHO911" s="1157"/>
      <c r="RHP911" s="1157"/>
      <c r="RHQ911" s="1157"/>
      <c r="RHR911" s="1157"/>
      <c r="RHS911" s="1157"/>
      <c r="RHT911" s="1157"/>
      <c r="RHU911" s="1157"/>
      <c r="RHV911" s="1157"/>
      <c r="RHW911" s="1157"/>
      <c r="RHX911" s="1157"/>
      <c r="RHY911" s="1157"/>
      <c r="RHZ911" s="1157"/>
      <c r="RIA911" s="1157"/>
      <c r="RIB911" s="1157"/>
      <c r="RIC911" s="1157"/>
      <c r="RID911" s="1157"/>
      <c r="RIE911" s="1157"/>
      <c r="RIF911" s="1157"/>
      <c r="RIG911" s="1157"/>
      <c r="RIH911" s="1157"/>
      <c r="RII911" s="1157"/>
      <c r="RIJ911" s="1157"/>
      <c r="RIK911" s="1157"/>
      <c r="RIL911" s="1157"/>
      <c r="RIM911" s="1157"/>
      <c r="RIN911" s="1157"/>
      <c r="RIO911" s="1157"/>
      <c r="RIP911" s="1157"/>
      <c r="RIQ911" s="1157"/>
      <c r="RIR911" s="1157"/>
      <c r="RIS911" s="1157"/>
      <c r="RIT911" s="1157"/>
      <c r="RIU911" s="1157"/>
      <c r="RIV911" s="1157"/>
      <c r="RIW911" s="1157"/>
      <c r="RIX911" s="1157"/>
      <c r="RIY911" s="1157"/>
      <c r="RIZ911" s="1157"/>
      <c r="RJA911" s="1157"/>
      <c r="RJB911" s="1157"/>
      <c r="RJC911" s="1157"/>
      <c r="RJD911" s="1157"/>
      <c r="RJE911" s="1157"/>
      <c r="RJF911" s="1157"/>
      <c r="RJG911" s="1157"/>
      <c r="RJH911" s="1157"/>
      <c r="RJI911" s="1157"/>
      <c r="RJJ911" s="1157"/>
      <c r="RJK911" s="1157"/>
      <c r="RJL911" s="1157"/>
      <c r="RJM911" s="1157"/>
      <c r="RJN911" s="1157"/>
      <c r="RJO911" s="1157"/>
      <c r="RJP911" s="1157"/>
      <c r="RJQ911" s="1157"/>
      <c r="RJR911" s="1157"/>
      <c r="RJS911" s="1157"/>
      <c r="RJT911" s="1157"/>
      <c r="RJU911" s="1157"/>
      <c r="RJV911" s="1157"/>
      <c r="RJW911" s="1157"/>
      <c r="RJX911" s="1157"/>
      <c r="RJY911" s="1157"/>
      <c r="RJZ911" s="1157"/>
      <c r="RKA911" s="1157"/>
      <c r="RKB911" s="1157"/>
      <c r="RKC911" s="1157"/>
      <c r="RKD911" s="1157"/>
      <c r="RKE911" s="1157"/>
      <c r="RKF911" s="1157"/>
      <c r="RKG911" s="1157"/>
      <c r="RKH911" s="1157"/>
      <c r="RKI911" s="1157"/>
      <c r="RKJ911" s="1157"/>
      <c r="RKK911" s="1157"/>
      <c r="RKL911" s="1157"/>
      <c r="RKM911" s="1157"/>
      <c r="RKN911" s="1157"/>
      <c r="RKO911" s="1157"/>
      <c r="RKP911" s="1157"/>
      <c r="RKQ911" s="1157"/>
      <c r="RKR911" s="1157"/>
      <c r="RKS911" s="1157"/>
      <c r="RKT911" s="1157"/>
      <c r="RKU911" s="1157"/>
      <c r="RKV911" s="1157"/>
      <c r="RKW911" s="1157"/>
      <c r="RKX911" s="1157"/>
      <c r="RKY911" s="1157"/>
      <c r="RKZ911" s="1157"/>
      <c r="RLA911" s="1157"/>
      <c r="RLB911" s="1157"/>
      <c r="RLC911" s="1157"/>
      <c r="RLD911" s="1157"/>
      <c r="RLE911" s="1157"/>
      <c r="RLF911" s="1157"/>
      <c r="RLG911" s="1157"/>
      <c r="RLH911" s="1157"/>
      <c r="RLI911" s="1157"/>
      <c r="RLJ911" s="1157"/>
      <c r="RLK911" s="1157"/>
      <c r="RLL911" s="1157"/>
      <c r="RLM911" s="1157"/>
      <c r="RLN911" s="1157"/>
      <c r="RLO911" s="1157"/>
      <c r="RLP911" s="1157"/>
      <c r="RLQ911" s="1157"/>
      <c r="RLR911" s="1157"/>
      <c r="RLS911" s="1157"/>
      <c r="RLT911" s="1157"/>
      <c r="RLU911" s="1157"/>
      <c r="RLV911" s="1157"/>
      <c r="RLW911" s="1157"/>
      <c r="RLX911" s="1157"/>
      <c r="RLY911" s="1157"/>
      <c r="RLZ911" s="1157"/>
      <c r="RMA911" s="1157"/>
      <c r="RMB911" s="1157"/>
      <c r="RMC911" s="1157"/>
      <c r="RMD911" s="1157"/>
      <c r="RME911" s="1157"/>
      <c r="RMF911" s="1157"/>
      <c r="RMG911" s="1157"/>
      <c r="RMH911" s="1157"/>
      <c r="RMI911" s="1157"/>
      <c r="RMJ911" s="1157"/>
      <c r="RMK911" s="1157"/>
      <c r="RML911" s="1157"/>
      <c r="RMM911" s="1157"/>
      <c r="RMN911" s="1157"/>
      <c r="RMO911" s="1157"/>
      <c r="RMP911" s="1157"/>
      <c r="RMQ911" s="1157"/>
      <c r="RMR911" s="1157"/>
      <c r="RMS911" s="1157"/>
      <c r="RMT911" s="1157"/>
      <c r="RMU911" s="1157"/>
      <c r="RMV911" s="1157"/>
      <c r="RMW911" s="1157"/>
      <c r="RMX911" s="1157"/>
      <c r="RMY911" s="1157"/>
      <c r="RMZ911" s="1157"/>
      <c r="RNA911" s="1157"/>
      <c r="RNB911" s="1157"/>
      <c r="RNC911" s="1157"/>
      <c r="RND911" s="1157"/>
      <c r="RNE911" s="1157"/>
      <c r="RNF911" s="1157"/>
      <c r="RNG911" s="1157"/>
      <c r="RNH911" s="1157"/>
      <c r="RNI911" s="1157"/>
      <c r="RNJ911" s="1157"/>
      <c r="RNK911" s="1157"/>
      <c r="RNL911" s="1157"/>
      <c r="RNM911" s="1157"/>
      <c r="RNN911" s="1157"/>
      <c r="RNO911" s="1157"/>
      <c r="RNP911" s="1157"/>
      <c r="RNQ911" s="1157"/>
      <c r="RNR911" s="1157"/>
      <c r="RNS911" s="1157"/>
      <c r="RNT911" s="1157"/>
      <c r="RNU911" s="1157"/>
      <c r="RNV911" s="1157"/>
      <c r="RNW911" s="1157"/>
      <c r="RNX911" s="1157"/>
      <c r="RNY911" s="1157"/>
      <c r="RNZ911" s="1157"/>
      <c r="ROA911" s="1157"/>
      <c r="ROB911" s="1157"/>
      <c r="ROC911" s="1157"/>
      <c r="ROD911" s="1157"/>
      <c r="ROE911" s="1157"/>
      <c r="ROF911" s="1157"/>
      <c r="ROG911" s="1157"/>
      <c r="ROH911" s="1157"/>
      <c r="ROI911" s="1157"/>
      <c r="ROJ911" s="1157"/>
      <c r="ROK911" s="1157"/>
      <c r="ROL911" s="1157"/>
      <c r="ROM911" s="1157"/>
      <c r="RON911" s="1157"/>
      <c r="ROO911" s="1157"/>
      <c r="ROP911" s="1157"/>
      <c r="ROQ911" s="1157"/>
      <c r="ROR911" s="1157"/>
      <c r="ROS911" s="1157"/>
      <c r="ROT911" s="1157"/>
      <c r="ROU911" s="1157"/>
      <c r="ROV911" s="1157"/>
      <c r="ROW911" s="1157"/>
      <c r="ROX911" s="1157"/>
      <c r="ROY911" s="1157"/>
      <c r="ROZ911" s="1157"/>
      <c r="RPA911" s="1157"/>
      <c r="RPB911" s="1157"/>
      <c r="RPC911" s="1157"/>
      <c r="RPD911" s="1157"/>
      <c r="RPE911" s="1157"/>
      <c r="RPF911" s="1157"/>
      <c r="RPG911" s="1157"/>
      <c r="RPH911" s="1157"/>
      <c r="RPI911" s="1157"/>
      <c r="RPJ911" s="1157"/>
      <c r="RPK911" s="1157"/>
      <c r="RPL911" s="1157"/>
      <c r="RPM911" s="1157"/>
      <c r="RPN911" s="1157"/>
      <c r="RPO911" s="1157"/>
      <c r="RPP911" s="1157"/>
      <c r="RPQ911" s="1157"/>
      <c r="RPR911" s="1157"/>
      <c r="RPS911" s="1157"/>
      <c r="RPT911" s="1157"/>
      <c r="RPU911" s="1157"/>
      <c r="RPV911" s="1157"/>
      <c r="RPW911" s="1157"/>
      <c r="RPX911" s="1157"/>
      <c r="RPY911" s="1157"/>
      <c r="RPZ911" s="1157"/>
      <c r="RQA911" s="1157"/>
      <c r="RQB911" s="1157"/>
      <c r="RQC911" s="1157"/>
      <c r="RQD911" s="1157"/>
      <c r="RQE911" s="1157"/>
      <c r="RQF911" s="1157"/>
      <c r="RQG911" s="1157"/>
      <c r="RQH911" s="1157"/>
      <c r="RQI911" s="1157"/>
      <c r="RQJ911" s="1157"/>
      <c r="RQK911" s="1157"/>
      <c r="RQL911" s="1157"/>
      <c r="RQM911" s="1157"/>
      <c r="RQN911" s="1157"/>
      <c r="RQO911" s="1157"/>
      <c r="RQP911" s="1157"/>
      <c r="RQQ911" s="1157"/>
      <c r="RQR911" s="1157"/>
      <c r="RQS911" s="1157"/>
      <c r="RQT911" s="1157"/>
      <c r="RQU911" s="1157"/>
      <c r="RQV911" s="1157"/>
      <c r="RQW911" s="1157"/>
      <c r="RQX911" s="1157"/>
      <c r="RQY911" s="1157"/>
      <c r="RQZ911" s="1157"/>
      <c r="RRA911" s="1157"/>
      <c r="RRB911" s="1157"/>
      <c r="RRC911" s="1157"/>
      <c r="RRD911" s="1157"/>
      <c r="RRE911" s="1157"/>
      <c r="RRF911" s="1157"/>
      <c r="RRG911" s="1157"/>
      <c r="RRH911" s="1157"/>
      <c r="RRI911" s="1157"/>
      <c r="RRJ911" s="1157"/>
      <c r="RRK911" s="1157"/>
      <c r="RRL911" s="1157"/>
      <c r="RRM911" s="1157"/>
      <c r="RRN911" s="1157"/>
      <c r="RRO911" s="1157"/>
      <c r="RRP911" s="1157"/>
      <c r="RRQ911" s="1157"/>
      <c r="RRR911" s="1157"/>
      <c r="RRS911" s="1157"/>
      <c r="RRT911" s="1157"/>
      <c r="RRU911" s="1157"/>
      <c r="RRV911" s="1157"/>
      <c r="RRW911" s="1157"/>
      <c r="RRX911" s="1157"/>
      <c r="RRY911" s="1157"/>
      <c r="RRZ911" s="1157"/>
      <c r="RSA911" s="1157"/>
      <c r="RSB911" s="1157"/>
      <c r="RSC911" s="1157"/>
      <c r="RSD911" s="1157"/>
      <c r="RSE911" s="1157"/>
      <c r="RSF911" s="1157"/>
      <c r="RSG911" s="1157"/>
      <c r="RSH911" s="1157"/>
      <c r="RSI911" s="1157"/>
      <c r="RSJ911" s="1157"/>
      <c r="RSK911" s="1157"/>
      <c r="RSL911" s="1157"/>
      <c r="RSM911" s="1157"/>
      <c r="RSN911" s="1157"/>
      <c r="RSO911" s="1157"/>
      <c r="RSP911" s="1157"/>
      <c r="RSQ911" s="1157"/>
      <c r="RSR911" s="1157"/>
      <c r="RSS911" s="1157"/>
      <c r="RST911" s="1157"/>
      <c r="RSU911" s="1157"/>
      <c r="RSV911" s="1157"/>
      <c r="RSW911" s="1157"/>
      <c r="RSX911" s="1157"/>
      <c r="RSY911" s="1157"/>
      <c r="RSZ911" s="1157"/>
      <c r="RTA911" s="1157"/>
      <c r="RTB911" s="1157"/>
      <c r="RTC911" s="1157"/>
      <c r="RTD911" s="1157"/>
      <c r="RTE911" s="1157"/>
      <c r="RTF911" s="1157"/>
      <c r="RTG911" s="1157"/>
      <c r="RTH911" s="1157"/>
      <c r="RTI911" s="1157"/>
      <c r="RTJ911" s="1157"/>
      <c r="RTK911" s="1157"/>
      <c r="RTL911" s="1157"/>
      <c r="RTM911" s="1157"/>
      <c r="RTN911" s="1157"/>
      <c r="RTO911" s="1157"/>
      <c r="RTP911" s="1157"/>
      <c r="RTQ911" s="1157"/>
      <c r="RTR911" s="1157"/>
      <c r="RTS911" s="1157"/>
      <c r="RTT911" s="1157"/>
      <c r="RTU911" s="1157"/>
      <c r="RTV911" s="1157"/>
      <c r="RTW911" s="1157"/>
      <c r="RTX911" s="1157"/>
      <c r="RTY911" s="1157"/>
      <c r="RTZ911" s="1157"/>
      <c r="RUA911" s="1157"/>
      <c r="RUB911" s="1157"/>
      <c r="RUC911" s="1157"/>
      <c r="RUD911" s="1157"/>
      <c r="RUE911" s="1157"/>
      <c r="RUF911" s="1157"/>
      <c r="RUG911" s="1157"/>
      <c r="RUH911" s="1157"/>
      <c r="RUI911" s="1157"/>
      <c r="RUJ911" s="1157"/>
      <c r="RUK911" s="1157"/>
      <c r="RUL911" s="1157"/>
      <c r="RUM911" s="1157"/>
      <c r="RUN911" s="1157"/>
      <c r="RUO911" s="1157"/>
      <c r="RUP911" s="1157"/>
      <c r="RUQ911" s="1157"/>
      <c r="RUR911" s="1157"/>
      <c r="RUS911" s="1157"/>
      <c r="RUT911" s="1157"/>
      <c r="RUU911" s="1157"/>
      <c r="RUV911" s="1157"/>
      <c r="RUW911" s="1157"/>
      <c r="RUX911" s="1157"/>
      <c r="RUY911" s="1157"/>
      <c r="RUZ911" s="1157"/>
      <c r="RVA911" s="1157"/>
      <c r="RVB911" s="1157"/>
      <c r="RVC911" s="1157"/>
      <c r="RVD911" s="1157"/>
      <c r="RVE911" s="1157"/>
      <c r="RVF911" s="1157"/>
      <c r="RVG911" s="1157"/>
      <c r="RVH911" s="1157"/>
      <c r="RVI911" s="1157"/>
      <c r="RVJ911" s="1157"/>
      <c r="RVK911" s="1157"/>
      <c r="RVL911" s="1157"/>
      <c r="RVM911" s="1157"/>
      <c r="RVN911" s="1157"/>
      <c r="RVO911" s="1157"/>
      <c r="RVP911" s="1157"/>
      <c r="RVQ911" s="1157"/>
      <c r="RVR911" s="1157"/>
      <c r="RVS911" s="1157"/>
      <c r="RVT911" s="1157"/>
      <c r="RVU911" s="1157"/>
      <c r="RVV911" s="1157"/>
      <c r="RVW911" s="1157"/>
      <c r="RVX911" s="1157"/>
      <c r="RVY911" s="1157"/>
      <c r="RVZ911" s="1157"/>
      <c r="RWA911" s="1157"/>
      <c r="RWB911" s="1157"/>
      <c r="RWC911" s="1157"/>
      <c r="RWD911" s="1157"/>
      <c r="RWE911" s="1157"/>
      <c r="RWF911" s="1157"/>
      <c r="RWG911" s="1157"/>
      <c r="RWH911" s="1157"/>
      <c r="RWI911" s="1157"/>
      <c r="RWJ911" s="1157"/>
      <c r="RWK911" s="1157"/>
      <c r="RWL911" s="1157"/>
      <c r="RWM911" s="1157"/>
      <c r="RWN911" s="1157"/>
      <c r="RWO911" s="1157"/>
      <c r="RWP911" s="1157"/>
      <c r="RWQ911" s="1157"/>
      <c r="RWR911" s="1157"/>
      <c r="RWS911" s="1157"/>
      <c r="RWT911" s="1157"/>
      <c r="RWU911" s="1157"/>
      <c r="RWV911" s="1157"/>
      <c r="RWW911" s="1157"/>
      <c r="RWX911" s="1157"/>
      <c r="RWY911" s="1157"/>
      <c r="RWZ911" s="1157"/>
      <c r="RXA911" s="1157"/>
      <c r="RXB911" s="1157"/>
      <c r="RXC911" s="1157"/>
      <c r="RXD911" s="1157"/>
      <c r="RXE911" s="1157"/>
      <c r="RXF911" s="1157"/>
      <c r="RXG911" s="1157"/>
      <c r="RXH911" s="1157"/>
      <c r="RXI911" s="1157"/>
      <c r="RXJ911" s="1157"/>
      <c r="RXK911" s="1157"/>
      <c r="RXL911" s="1157"/>
      <c r="RXM911" s="1157"/>
      <c r="RXN911" s="1157"/>
      <c r="RXO911" s="1157"/>
      <c r="RXP911" s="1157"/>
      <c r="RXQ911" s="1157"/>
      <c r="RXR911" s="1157"/>
      <c r="RXS911" s="1157"/>
      <c r="RXT911" s="1157"/>
      <c r="RXU911" s="1157"/>
      <c r="RXV911" s="1157"/>
      <c r="RXW911" s="1157"/>
      <c r="RXX911" s="1157"/>
      <c r="RXY911" s="1157"/>
      <c r="RXZ911" s="1157"/>
      <c r="RYA911" s="1157"/>
      <c r="RYB911" s="1157"/>
      <c r="RYC911" s="1157"/>
      <c r="RYD911" s="1157"/>
      <c r="RYE911" s="1157"/>
      <c r="RYF911" s="1157"/>
      <c r="RYG911" s="1157"/>
      <c r="RYH911" s="1157"/>
      <c r="RYI911" s="1157"/>
      <c r="RYJ911" s="1157"/>
      <c r="RYK911" s="1157"/>
      <c r="RYL911" s="1157"/>
      <c r="RYM911" s="1157"/>
      <c r="RYN911" s="1157"/>
      <c r="RYO911" s="1157"/>
      <c r="RYP911" s="1157"/>
      <c r="RYQ911" s="1157"/>
      <c r="RYR911" s="1157"/>
      <c r="RYS911" s="1157"/>
      <c r="RYT911" s="1157"/>
      <c r="RYU911" s="1157"/>
      <c r="RYV911" s="1157"/>
      <c r="RYW911" s="1157"/>
      <c r="RYX911" s="1157"/>
      <c r="RYY911" s="1157"/>
      <c r="RYZ911" s="1157"/>
      <c r="RZA911" s="1157"/>
      <c r="RZB911" s="1157"/>
      <c r="RZC911" s="1157"/>
      <c r="RZD911" s="1157"/>
      <c r="RZE911" s="1157"/>
      <c r="RZF911" s="1157"/>
      <c r="RZG911" s="1157"/>
      <c r="RZH911" s="1157"/>
      <c r="RZI911" s="1157"/>
      <c r="RZJ911" s="1157"/>
      <c r="RZK911" s="1157"/>
      <c r="RZL911" s="1157"/>
      <c r="RZM911" s="1157"/>
      <c r="RZN911" s="1157"/>
      <c r="RZO911" s="1157"/>
      <c r="RZP911" s="1157"/>
      <c r="RZQ911" s="1157"/>
      <c r="RZR911" s="1157"/>
      <c r="RZS911" s="1157"/>
      <c r="RZT911" s="1157"/>
      <c r="RZU911" s="1157"/>
      <c r="RZV911" s="1157"/>
      <c r="RZW911" s="1157"/>
      <c r="RZX911" s="1157"/>
      <c r="RZY911" s="1157"/>
      <c r="RZZ911" s="1157"/>
      <c r="SAA911" s="1157"/>
      <c r="SAB911" s="1157"/>
      <c r="SAC911" s="1157"/>
      <c r="SAD911" s="1157"/>
      <c r="SAE911" s="1157"/>
      <c r="SAF911" s="1157"/>
      <c r="SAG911" s="1157"/>
      <c r="SAH911" s="1157"/>
      <c r="SAI911" s="1157"/>
      <c r="SAJ911" s="1157"/>
      <c r="SAK911" s="1157"/>
      <c r="SAL911" s="1157"/>
      <c r="SAM911" s="1157"/>
      <c r="SAN911" s="1157"/>
      <c r="SAO911" s="1157"/>
      <c r="SAP911" s="1157"/>
      <c r="SAQ911" s="1157"/>
      <c r="SAR911" s="1157"/>
      <c r="SAS911" s="1157"/>
      <c r="SAT911" s="1157"/>
      <c r="SAU911" s="1157"/>
      <c r="SAV911" s="1157"/>
      <c r="SAW911" s="1157"/>
      <c r="SAX911" s="1157"/>
      <c r="SAY911" s="1157"/>
      <c r="SAZ911" s="1157"/>
      <c r="SBA911" s="1157"/>
      <c r="SBB911" s="1157"/>
      <c r="SBC911" s="1157"/>
      <c r="SBD911" s="1157"/>
      <c r="SBE911" s="1157"/>
      <c r="SBF911" s="1157"/>
      <c r="SBG911" s="1157"/>
      <c r="SBH911" s="1157"/>
      <c r="SBI911" s="1157"/>
      <c r="SBJ911" s="1157"/>
      <c r="SBK911" s="1157"/>
      <c r="SBL911" s="1157"/>
      <c r="SBM911" s="1157"/>
      <c r="SBN911" s="1157"/>
      <c r="SBO911" s="1157"/>
      <c r="SBP911" s="1157"/>
      <c r="SBQ911" s="1157"/>
      <c r="SBR911" s="1157"/>
      <c r="SBS911" s="1157"/>
      <c r="SBT911" s="1157"/>
      <c r="SBU911" s="1157"/>
      <c r="SBV911" s="1157"/>
      <c r="SBW911" s="1157"/>
      <c r="SBX911" s="1157"/>
      <c r="SBY911" s="1157"/>
      <c r="SBZ911" s="1157"/>
      <c r="SCA911" s="1157"/>
      <c r="SCB911" s="1157"/>
      <c r="SCC911" s="1157"/>
      <c r="SCD911" s="1157"/>
      <c r="SCE911" s="1157"/>
      <c r="SCF911" s="1157"/>
      <c r="SCG911" s="1157"/>
      <c r="SCH911" s="1157"/>
      <c r="SCI911" s="1157"/>
      <c r="SCJ911" s="1157"/>
      <c r="SCK911" s="1157"/>
      <c r="SCL911" s="1157"/>
      <c r="SCM911" s="1157"/>
      <c r="SCN911" s="1157"/>
      <c r="SCO911" s="1157"/>
      <c r="SCP911" s="1157"/>
      <c r="SCQ911" s="1157"/>
      <c r="SCR911" s="1157"/>
      <c r="SCS911" s="1157"/>
      <c r="SCT911" s="1157"/>
      <c r="SCU911" s="1157"/>
      <c r="SCV911" s="1157"/>
      <c r="SCW911" s="1157"/>
      <c r="SCX911" s="1157"/>
      <c r="SCY911" s="1157"/>
      <c r="SCZ911" s="1157"/>
      <c r="SDA911" s="1157"/>
      <c r="SDB911" s="1157"/>
      <c r="SDC911" s="1157"/>
      <c r="SDD911" s="1157"/>
      <c r="SDE911" s="1157"/>
      <c r="SDF911" s="1157"/>
      <c r="SDG911" s="1157"/>
      <c r="SDH911" s="1157"/>
      <c r="SDI911" s="1157"/>
      <c r="SDJ911" s="1157"/>
      <c r="SDK911" s="1157"/>
      <c r="SDL911" s="1157"/>
      <c r="SDM911" s="1157"/>
      <c r="SDN911" s="1157"/>
      <c r="SDO911" s="1157"/>
      <c r="SDP911" s="1157"/>
      <c r="SDQ911" s="1157"/>
      <c r="SDR911" s="1157"/>
      <c r="SDS911" s="1157"/>
      <c r="SDT911" s="1157"/>
      <c r="SDU911" s="1157"/>
      <c r="SDV911" s="1157"/>
      <c r="SDW911" s="1157"/>
      <c r="SDX911" s="1157"/>
      <c r="SDY911" s="1157"/>
      <c r="SDZ911" s="1157"/>
      <c r="SEA911" s="1157"/>
      <c r="SEB911" s="1157"/>
      <c r="SEC911" s="1157"/>
      <c r="SED911" s="1157"/>
      <c r="SEE911" s="1157"/>
      <c r="SEF911" s="1157"/>
      <c r="SEG911" s="1157"/>
      <c r="SEH911" s="1157"/>
      <c r="SEI911" s="1157"/>
      <c r="SEJ911" s="1157"/>
      <c r="SEK911" s="1157"/>
      <c r="SEL911" s="1157"/>
      <c r="SEM911" s="1157"/>
      <c r="SEN911" s="1157"/>
      <c r="SEO911" s="1157"/>
      <c r="SEP911" s="1157"/>
      <c r="SEQ911" s="1157"/>
      <c r="SER911" s="1157"/>
      <c r="SES911" s="1157"/>
      <c r="SET911" s="1157"/>
      <c r="SEU911" s="1157"/>
      <c r="SEV911" s="1157"/>
      <c r="SEW911" s="1157"/>
      <c r="SEX911" s="1157"/>
      <c r="SEY911" s="1157"/>
      <c r="SEZ911" s="1157"/>
      <c r="SFA911" s="1157"/>
      <c r="SFB911" s="1157"/>
      <c r="SFC911" s="1157"/>
      <c r="SFD911" s="1157"/>
      <c r="SFE911" s="1157"/>
      <c r="SFF911" s="1157"/>
      <c r="SFG911" s="1157"/>
      <c r="SFH911" s="1157"/>
      <c r="SFI911" s="1157"/>
      <c r="SFJ911" s="1157"/>
      <c r="SFK911" s="1157"/>
      <c r="SFL911" s="1157"/>
      <c r="SFM911" s="1157"/>
      <c r="SFN911" s="1157"/>
      <c r="SFO911" s="1157"/>
      <c r="SFP911" s="1157"/>
      <c r="SFQ911" s="1157"/>
      <c r="SFR911" s="1157"/>
      <c r="SFS911" s="1157"/>
      <c r="SFT911" s="1157"/>
      <c r="SFU911" s="1157"/>
      <c r="SFV911" s="1157"/>
      <c r="SFW911" s="1157"/>
      <c r="SFX911" s="1157"/>
      <c r="SFY911" s="1157"/>
      <c r="SFZ911" s="1157"/>
      <c r="SGA911" s="1157"/>
      <c r="SGB911" s="1157"/>
      <c r="SGC911" s="1157"/>
      <c r="SGD911" s="1157"/>
      <c r="SGE911" s="1157"/>
      <c r="SGF911" s="1157"/>
      <c r="SGG911" s="1157"/>
      <c r="SGH911" s="1157"/>
      <c r="SGI911" s="1157"/>
      <c r="SGJ911" s="1157"/>
      <c r="SGK911" s="1157"/>
      <c r="SGL911" s="1157"/>
      <c r="SGM911" s="1157"/>
      <c r="SGN911" s="1157"/>
      <c r="SGO911" s="1157"/>
      <c r="SGP911" s="1157"/>
      <c r="SGQ911" s="1157"/>
      <c r="SGR911" s="1157"/>
      <c r="SGS911" s="1157"/>
      <c r="SGT911" s="1157"/>
      <c r="SGU911" s="1157"/>
      <c r="SGV911" s="1157"/>
      <c r="SGW911" s="1157"/>
      <c r="SGX911" s="1157"/>
      <c r="SGY911" s="1157"/>
      <c r="SGZ911" s="1157"/>
      <c r="SHA911" s="1157"/>
      <c r="SHB911" s="1157"/>
      <c r="SHC911" s="1157"/>
      <c r="SHD911" s="1157"/>
      <c r="SHE911" s="1157"/>
      <c r="SHF911" s="1157"/>
      <c r="SHG911" s="1157"/>
      <c r="SHH911" s="1157"/>
      <c r="SHI911" s="1157"/>
      <c r="SHJ911" s="1157"/>
      <c r="SHK911" s="1157"/>
      <c r="SHL911" s="1157"/>
      <c r="SHM911" s="1157"/>
      <c r="SHN911" s="1157"/>
      <c r="SHO911" s="1157"/>
      <c r="SHP911" s="1157"/>
      <c r="SHQ911" s="1157"/>
      <c r="SHR911" s="1157"/>
      <c r="SHS911" s="1157"/>
      <c r="SHT911" s="1157"/>
      <c r="SHU911" s="1157"/>
      <c r="SHV911" s="1157"/>
      <c r="SHW911" s="1157"/>
      <c r="SHX911" s="1157"/>
      <c r="SHY911" s="1157"/>
      <c r="SHZ911" s="1157"/>
      <c r="SIA911" s="1157"/>
      <c r="SIB911" s="1157"/>
      <c r="SIC911" s="1157"/>
      <c r="SID911" s="1157"/>
      <c r="SIE911" s="1157"/>
      <c r="SIF911" s="1157"/>
      <c r="SIG911" s="1157"/>
      <c r="SIH911" s="1157"/>
      <c r="SII911" s="1157"/>
      <c r="SIJ911" s="1157"/>
      <c r="SIK911" s="1157"/>
      <c r="SIL911" s="1157"/>
      <c r="SIM911" s="1157"/>
      <c r="SIN911" s="1157"/>
      <c r="SIO911" s="1157"/>
      <c r="SIP911" s="1157"/>
      <c r="SIQ911" s="1157"/>
      <c r="SIR911" s="1157"/>
      <c r="SIS911" s="1157"/>
      <c r="SIT911" s="1157"/>
      <c r="SIU911" s="1157"/>
      <c r="SIV911" s="1157"/>
      <c r="SIW911" s="1157"/>
      <c r="SIX911" s="1157"/>
      <c r="SIY911" s="1157"/>
      <c r="SIZ911" s="1157"/>
      <c r="SJA911" s="1157"/>
      <c r="SJB911" s="1157"/>
      <c r="SJC911" s="1157"/>
      <c r="SJD911" s="1157"/>
      <c r="SJE911" s="1157"/>
      <c r="SJF911" s="1157"/>
      <c r="SJG911" s="1157"/>
      <c r="SJH911" s="1157"/>
      <c r="SJI911" s="1157"/>
      <c r="SJJ911" s="1157"/>
      <c r="SJK911" s="1157"/>
      <c r="SJL911" s="1157"/>
      <c r="SJM911" s="1157"/>
      <c r="SJN911" s="1157"/>
      <c r="SJO911" s="1157"/>
      <c r="SJP911" s="1157"/>
      <c r="SJQ911" s="1157"/>
      <c r="SJR911" s="1157"/>
      <c r="SJS911" s="1157"/>
      <c r="SJT911" s="1157"/>
      <c r="SJU911" s="1157"/>
      <c r="SJV911" s="1157"/>
      <c r="SJW911" s="1157"/>
      <c r="SJX911" s="1157"/>
      <c r="SJY911" s="1157"/>
      <c r="SJZ911" s="1157"/>
      <c r="SKA911" s="1157"/>
      <c r="SKB911" s="1157"/>
      <c r="SKC911" s="1157"/>
      <c r="SKD911" s="1157"/>
      <c r="SKE911" s="1157"/>
      <c r="SKF911" s="1157"/>
      <c r="SKG911" s="1157"/>
      <c r="SKH911" s="1157"/>
      <c r="SKI911" s="1157"/>
      <c r="SKJ911" s="1157"/>
      <c r="SKK911" s="1157"/>
      <c r="SKL911" s="1157"/>
      <c r="SKM911" s="1157"/>
      <c r="SKN911" s="1157"/>
      <c r="SKO911" s="1157"/>
      <c r="SKP911" s="1157"/>
      <c r="SKQ911" s="1157"/>
      <c r="SKR911" s="1157"/>
      <c r="SKS911" s="1157"/>
      <c r="SKT911" s="1157"/>
      <c r="SKU911" s="1157"/>
      <c r="SKV911" s="1157"/>
      <c r="SKW911" s="1157"/>
      <c r="SKX911" s="1157"/>
      <c r="SKY911" s="1157"/>
      <c r="SKZ911" s="1157"/>
      <c r="SLA911" s="1157"/>
      <c r="SLB911" s="1157"/>
      <c r="SLC911" s="1157"/>
      <c r="SLD911" s="1157"/>
      <c r="SLE911" s="1157"/>
      <c r="SLF911" s="1157"/>
      <c r="SLG911" s="1157"/>
      <c r="SLH911" s="1157"/>
      <c r="SLI911" s="1157"/>
      <c r="SLJ911" s="1157"/>
      <c r="SLK911" s="1157"/>
      <c r="SLL911" s="1157"/>
      <c r="SLM911" s="1157"/>
      <c r="SLN911" s="1157"/>
      <c r="SLO911" s="1157"/>
      <c r="SLP911" s="1157"/>
      <c r="SLQ911" s="1157"/>
      <c r="SLR911" s="1157"/>
      <c r="SLS911" s="1157"/>
      <c r="SLT911" s="1157"/>
      <c r="SLU911" s="1157"/>
      <c r="SLV911" s="1157"/>
      <c r="SLW911" s="1157"/>
      <c r="SLX911" s="1157"/>
      <c r="SLY911" s="1157"/>
      <c r="SLZ911" s="1157"/>
      <c r="SMA911" s="1157"/>
      <c r="SMB911" s="1157"/>
      <c r="SMC911" s="1157"/>
      <c r="SMD911" s="1157"/>
      <c r="SME911" s="1157"/>
      <c r="SMF911" s="1157"/>
      <c r="SMG911" s="1157"/>
      <c r="SMH911" s="1157"/>
      <c r="SMI911" s="1157"/>
      <c r="SMJ911" s="1157"/>
      <c r="SMK911" s="1157"/>
      <c r="SML911" s="1157"/>
      <c r="SMM911" s="1157"/>
      <c r="SMN911" s="1157"/>
      <c r="SMO911" s="1157"/>
      <c r="SMP911" s="1157"/>
      <c r="SMQ911" s="1157"/>
      <c r="SMR911" s="1157"/>
      <c r="SMS911" s="1157"/>
      <c r="SMT911" s="1157"/>
      <c r="SMU911" s="1157"/>
      <c r="SMV911" s="1157"/>
      <c r="SMW911" s="1157"/>
      <c r="SMX911" s="1157"/>
      <c r="SMY911" s="1157"/>
      <c r="SMZ911" s="1157"/>
      <c r="SNA911" s="1157"/>
      <c r="SNB911" s="1157"/>
      <c r="SNC911" s="1157"/>
      <c r="SND911" s="1157"/>
      <c r="SNE911" s="1157"/>
      <c r="SNF911" s="1157"/>
      <c r="SNG911" s="1157"/>
      <c r="SNH911" s="1157"/>
      <c r="SNI911" s="1157"/>
      <c r="SNJ911" s="1157"/>
      <c r="SNK911" s="1157"/>
      <c r="SNL911" s="1157"/>
      <c r="SNM911" s="1157"/>
      <c r="SNN911" s="1157"/>
      <c r="SNO911" s="1157"/>
      <c r="SNP911" s="1157"/>
      <c r="SNQ911" s="1157"/>
      <c r="SNR911" s="1157"/>
      <c r="SNS911" s="1157"/>
      <c r="SNT911" s="1157"/>
      <c r="SNU911" s="1157"/>
      <c r="SNV911" s="1157"/>
      <c r="SNW911" s="1157"/>
      <c r="SNX911" s="1157"/>
      <c r="SNY911" s="1157"/>
      <c r="SNZ911" s="1157"/>
      <c r="SOA911" s="1157"/>
      <c r="SOB911" s="1157"/>
      <c r="SOC911" s="1157"/>
      <c r="SOD911" s="1157"/>
      <c r="SOE911" s="1157"/>
      <c r="SOF911" s="1157"/>
      <c r="SOG911" s="1157"/>
      <c r="SOH911" s="1157"/>
      <c r="SOI911" s="1157"/>
      <c r="SOJ911" s="1157"/>
      <c r="SOK911" s="1157"/>
      <c r="SOL911" s="1157"/>
      <c r="SOM911" s="1157"/>
      <c r="SON911" s="1157"/>
      <c r="SOO911" s="1157"/>
      <c r="SOP911" s="1157"/>
      <c r="SOQ911" s="1157"/>
      <c r="SOR911" s="1157"/>
      <c r="SOS911" s="1157"/>
      <c r="SOT911" s="1157"/>
      <c r="SOU911" s="1157"/>
      <c r="SOV911" s="1157"/>
      <c r="SOW911" s="1157"/>
      <c r="SOX911" s="1157"/>
      <c r="SOY911" s="1157"/>
      <c r="SOZ911" s="1157"/>
      <c r="SPA911" s="1157"/>
      <c r="SPB911" s="1157"/>
      <c r="SPC911" s="1157"/>
      <c r="SPD911" s="1157"/>
      <c r="SPE911" s="1157"/>
      <c r="SPF911" s="1157"/>
      <c r="SPG911" s="1157"/>
      <c r="SPH911" s="1157"/>
      <c r="SPI911" s="1157"/>
      <c r="SPJ911" s="1157"/>
      <c r="SPK911" s="1157"/>
      <c r="SPL911" s="1157"/>
      <c r="SPM911" s="1157"/>
      <c r="SPN911" s="1157"/>
      <c r="SPO911" s="1157"/>
      <c r="SPP911" s="1157"/>
      <c r="SPQ911" s="1157"/>
      <c r="SPR911" s="1157"/>
      <c r="SPS911" s="1157"/>
      <c r="SPT911" s="1157"/>
      <c r="SPU911" s="1157"/>
      <c r="SPV911" s="1157"/>
      <c r="SPW911" s="1157"/>
      <c r="SPX911" s="1157"/>
      <c r="SPY911" s="1157"/>
      <c r="SPZ911" s="1157"/>
      <c r="SQA911" s="1157"/>
      <c r="SQB911" s="1157"/>
      <c r="SQC911" s="1157"/>
      <c r="SQD911" s="1157"/>
      <c r="SQE911" s="1157"/>
      <c r="SQF911" s="1157"/>
      <c r="SQG911" s="1157"/>
      <c r="SQH911" s="1157"/>
      <c r="SQI911" s="1157"/>
      <c r="SQJ911" s="1157"/>
      <c r="SQK911" s="1157"/>
      <c r="SQL911" s="1157"/>
      <c r="SQM911" s="1157"/>
      <c r="SQN911" s="1157"/>
      <c r="SQO911" s="1157"/>
      <c r="SQP911" s="1157"/>
      <c r="SQQ911" s="1157"/>
      <c r="SQR911" s="1157"/>
      <c r="SQS911" s="1157"/>
      <c r="SQT911" s="1157"/>
      <c r="SQU911" s="1157"/>
      <c r="SQV911" s="1157"/>
      <c r="SQW911" s="1157"/>
      <c r="SQX911" s="1157"/>
      <c r="SQY911" s="1157"/>
      <c r="SQZ911" s="1157"/>
      <c r="SRA911" s="1157"/>
      <c r="SRB911" s="1157"/>
      <c r="SRC911" s="1157"/>
      <c r="SRD911" s="1157"/>
      <c r="SRE911" s="1157"/>
      <c r="SRF911" s="1157"/>
      <c r="SRG911" s="1157"/>
      <c r="SRH911" s="1157"/>
      <c r="SRI911" s="1157"/>
      <c r="SRJ911" s="1157"/>
      <c r="SRK911" s="1157"/>
      <c r="SRL911" s="1157"/>
      <c r="SRM911" s="1157"/>
      <c r="SRN911" s="1157"/>
      <c r="SRO911" s="1157"/>
      <c r="SRP911" s="1157"/>
      <c r="SRQ911" s="1157"/>
      <c r="SRR911" s="1157"/>
      <c r="SRS911" s="1157"/>
      <c r="SRT911" s="1157"/>
      <c r="SRU911" s="1157"/>
      <c r="SRV911" s="1157"/>
      <c r="SRW911" s="1157"/>
      <c r="SRX911" s="1157"/>
      <c r="SRY911" s="1157"/>
      <c r="SRZ911" s="1157"/>
      <c r="SSA911" s="1157"/>
      <c r="SSB911" s="1157"/>
      <c r="SSC911" s="1157"/>
      <c r="SSD911" s="1157"/>
      <c r="SSE911" s="1157"/>
      <c r="SSF911" s="1157"/>
      <c r="SSG911" s="1157"/>
      <c r="SSH911" s="1157"/>
      <c r="SSI911" s="1157"/>
      <c r="SSJ911" s="1157"/>
      <c r="SSK911" s="1157"/>
      <c r="SSL911" s="1157"/>
      <c r="SSM911" s="1157"/>
      <c r="SSN911" s="1157"/>
      <c r="SSO911" s="1157"/>
      <c r="SSP911" s="1157"/>
      <c r="SSQ911" s="1157"/>
      <c r="SSR911" s="1157"/>
      <c r="SSS911" s="1157"/>
      <c r="SST911" s="1157"/>
      <c r="SSU911" s="1157"/>
      <c r="SSV911" s="1157"/>
      <c r="SSW911" s="1157"/>
      <c r="SSX911" s="1157"/>
      <c r="SSY911" s="1157"/>
      <c r="SSZ911" s="1157"/>
      <c r="STA911" s="1157"/>
      <c r="STB911" s="1157"/>
      <c r="STC911" s="1157"/>
      <c r="STD911" s="1157"/>
      <c r="STE911" s="1157"/>
      <c r="STF911" s="1157"/>
      <c r="STG911" s="1157"/>
      <c r="STH911" s="1157"/>
      <c r="STI911" s="1157"/>
      <c r="STJ911" s="1157"/>
      <c r="STK911" s="1157"/>
      <c r="STL911" s="1157"/>
      <c r="STM911" s="1157"/>
      <c r="STN911" s="1157"/>
      <c r="STO911" s="1157"/>
      <c r="STP911" s="1157"/>
      <c r="STQ911" s="1157"/>
      <c r="STR911" s="1157"/>
      <c r="STS911" s="1157"/>
      <c r="STT911" s="1157"/>
      <c r="STU911" s="1157"/>
      <c r="STV911" s="1157"/>
      <c r="STW911" s="1157"/>
      <c r="STX911" s="1157"/>
      <c r="STY911" s="1157"/>
      <c r="STZ911" s="1157"/>
      <c r="SUA911" s="1157"/>
      <c r="SUB911" s="1157"/>
      <c r="SUC911" s="1157"/>
      <c r="SUD911" s="1157"/>
      <c r="SUE911" s="1157"/>
      <c r="SUF911" s="1157"/>
      <c r="SUG911" s="1157"/>
      <c r="SUH911" s="1157"/>
      <c r="SUI911" s="1157"/>
      <c r="SUJ911" s="1157"/>
      <c r="SUK911" s="1157"/>
      <c r="SUL911" s="1157"/>
      <c r="SUM911" s="1157"/>
      <c r="SUN911" s="1157"/>
      <c r="SUO911" s="1157"/>
      <c r="SUP911" s="1157"/>
      <c r="SUQ911" s="1157"/>
      <c r="SUR911" s="1157"/>
      <c r="SUS911" s="1157"/>
      <c r="SUT911" s="1157"/>
      <c r="SUU911" s="1157"/>
      <c r="SUV911" s="1157"/>
      <c r="SUW911" s="1157"/>
      <c r="SUX911" s="1157"/>
      <c r="SUY911" s="1157"/>
      <c r="SUZ911" s="1157"/>
      <c r="SVA911" s="1157"/>
      <c r="SVB911" s="1157"/>
      <c r="SVC911" s="1157"/>
      <c r="SVD911" s="1157"/>
      <c r="SVE911" s="1157"/>
      <c r="SVF911" s="1157"/>
      <c r="SVG911" s="1157"/>
      <c r="SVH911" s="1157"/>
      <c r="SVI911" s="1157"/>
      <c r="SVJ911" s="1157"/>
      <c r="SVK911" s="1157"/>
      <c r="SVL911" s="1157"/>
      <c r="SVM911" s="1157"/>
      <c r="SVN911" s="1157"/>
      <c r="SVO911" s="1157"/>
      <c r="SVP911" s="1157"/>
      <c r="SVQ911" s="1157"/>
      <c r="SVR911" s="1157"/>
      <c r="SVS911" s="1157"/>
      <c r="SVT911" s="1157"/>
      <c r="SVU911" s="1157"/>
      <c r="SVV911" s="1157"/>
      <c r="SVW911" s="1157"/>
      <c r="SVX911" s="1157"/>
      <c r="SVY911" s="1157"/>
      <c r="SVZ911" s="1157"/>
      <c r="SWA911" s="1157"/>
      <c r="SWB911" s="1157"/>
      <c r="SWC911" s="1157"/>
      <c r="SWD911" s="1157"/>
      <c r="SWE911" s="1157"/>
      <c r="SWF911" s="1157"/>
      <c r="SWG911" s="1157"/>
      <c r="SWH911" s="1157"/>
      <c r="SWI911" s="1157"/>
      <c r="SWJ911" s="1157"/>
      <c r="SWK911" s="1157"/>
      <c r="SWL911" s="1157"/>
      <c r="SWM911" s="1157"/>
      <c r="SWN911" s="1157"/>
      <c r="SWO911" s="1157"/>
      <c r="SWP911" s="1157"/>
      <c r="SWQ911" s="1157"/>
      <c r="SWR911" s="1157"/>
      <c r="SWS911" s="1157"/>
      <c r="SWT911" s="1157"/>
      <c r="SWU911" s="1157"/>
      <c r="SWV911" s="1157"/>
      <c r="SWW911" s="1157"/>
      <c r="SWX911" s="1157"/>
      <c r="SWY911" s="1157"/>
      <c r="SWZ911" s="1157"/>
      <c r="SXA911" s="1157"/>
      <c r="SXB911" s="1157"/>
      <c r="SXC911" s="1157"/>
      <c r="SXD911" s="1157"/>
      <c r="SXE911" s="1157"/>
      <c r="SXF911" s="1157"/>
      <c r="SXG911" s="1157"/>
      <c r="SXH911" s="1157"/>
      <c r="SXI911" s="1157"/>
      <c r="SXJ911" s="1157"/>
      <c r="SXK911" s="1157"/>
      <c r="SXL911" s="1157"/>
      <c r="SXM911" s="1157"/>
      <c r="SXN911" s="1157"/>
      <c r="SXO911" s="1157"/>
      <c r="SXP911" s="1157"/>
      <c r="SXQ911" s="1157"/>
      <c r="SXR911" s="1157"/>
      <c r="SXS911" s="1157"/>
      <c r="SXT911" s="1157"/>
      <c r="SXU911" s="1157"/>
      <c r="SXV911" s="1157"/>
      <c r="SXW911" s="1157"/>
      <c r="SXX911" s="1157"/>
      <c r="SXY911" s="1157"/>
      <c r="SXZ911" s="1157"/>
      <c r="SYA911" s="1157"/>
      <c r="SYB911" s="1157"/>
      <c r="SYC911" s="1157"/>
      <c r="SYD911" s="1157"/>
      <c r="SYE911" s="1157"/>
      <c r="SYF911" s="1157"/>
      <c r="SYG911" s="1157"/>
      <c r="SYH911" s="1157"/>
      <c r="SYI911" s="1157"/>
      <c r="SYJ911" s="1157"/>
      <c r="SYK911" s="1157"/>
      <c r="SYL911" s="1157"/>
      <c r="SYM911" s="1157"/>
      <c r="SYN911" s="1157"/>
      <c r="SYO911" s="1157"/>
      <c r="SYP911" s="1157"/>
      <c r="SYQ911" s="1157"/>
      <c r="SYR911" s="1157"/>
      <c r="SYS911" s="1157"/>
      <c r="SYT911" s="1157"/>
      <c r="SYU911" s="1157"/>
      <c r="SYV911" s="1157"/>
      <c r="SYW911" s="1157"/>
      <c r="SYX911" s="1157"/>
      <c r="SYY911" s="1157"/>
      <c r="SYZ911" s="1157"/>
      <c r="SZA911" s="1157"/>
      <c r="SZB911" s="1157"/>
      <c r="SZC911" s="1157"/>
      <c r="SZD911" s="1157"/>
      <c r="SZE911" s="1157"/>
      <c r="SZF911" s="1157"/>
      <c r="SZG911" s="1157"/>
      <c r="SZH911" s="1157"/>
      <c r="SZI911" s="1157"/>
      <c r="SZJ911" s="1157"/>
      <c r="SZK911" s="1157"/>
      <c r="SZL911" s="1157"/>
      <c r="SZM911" s="1157"/>
      <c r="SZN911" s="1157"/>
      <c r="SZO911" s="1157"/>
      <c r="SZP911" s="1157"/>
      <c r="SZQ911" s="1157"/>
      <c r="SZR911" s="1157"/>
      <c r="SZS911" s="1157"/>
      <c r="SZT911" s="1157"/>
      <c r="SZU911" s="1157"/>
      <c r="SZV911" s="1157"/>
      <c r="SZW911" s="1157"/>
      <c r="SZX911" s="1157"/>
      <c r="SZY911" s="1157"/>
      <c r="SZZ911" s="1157"/>
      <c r="TAA911" s="1157"/>
      <c r="TAB911" s="1157"/>
      <c r="TAC911" s="1157"/>
      <c r="TAD911" s="1157"/>
      <c r="TAE911" s="1157"/>
      <c r="TAF911" s="1157"/>
      <c r="TAG911" s="1157"/>
      <c r="TAH911" s="1157"/>
      <c r="TAI911" s="1157"/>
      <c r="TAJ911" s="1157"/>
      <c r="TAK911" s="1157"/>
      <c r="TAL911" s="1157"/>
      <c r="TAM911" s="1157"/>
      <c r="TAN911" s="1157"/>
      <c r="TAO911" s="1157"/>
      <c r="TAP911" s="1157"/>
      <c r="TAQ911" s="1157"/>
      <c r="TAR911" s="1157"/>
      <c r="TAS911" s="1157"/>
      <c r="TAT911" s="1157"/>
      <c r="TAU911" s="1157"/>
      <c r="TAV911" s="1157"/>
      <c r="TAW911" s="1157"/>
      <c r="TAX911" s="1157"/>
      <c r="TAY911" s="1157"/>
      <c r="TAZ911" s="1157"/>
      <c r="TBA911" s="1157"/>
      <c r="TBB911" s="1157"/>
      <c r="TBC911" s="1157"/>
      <c r="TBD911" s="1157"/>
      <c r="TBE911" s="1157"/>
      <c r="TBF911" s="1157"/>
      <c r="TBG911" s="1157"/>
      <c r="TBH911" s="1157"/>
      <c r="TBI911" s="1157"/>
      <c r="TBJ911" s="1157"/>
      <c r="TBK911" s="1157"/>
      <c r="TBL911" s="1157"/>
      <c r="TBM911" s="1157"/>
      <c r="TBN911" s="1157"/>
      <c r="TBO911" s="1157"/>
      <c r="TBP911" s="1157"/>
      <c r="TBQ911" s="1157"/>
      <c r="TBR911" s="1157"/>
      <c r="TBS911" s="1157"/>
      <c r="TBT911" s="1157"/>
      <c r="TBU911" s="1157"/>
      <c r="TBV911" s="1157"/>
      <c r="TBW911" s="1157"/>
      <c r="TBX911" s="1157"/>
      <c r="TBY911" s="1157"/>
      <c r="TBZ911" s="1157"/>
      <c r="TCA911" s="1157"/>
      <c r="TCB911" s="1157"/>
      <c r="TCC911" s="1157"/>
      <c r="TCD911" s="1157"/>
      <c r="TCE911" s="1157"/>
      <c r="TCF911" s="1157"/>
      <c r="TCG911" s="1157"/>
      <c r="TCH911" s="1157"/>
      <c r="TCI911" s="1157"/>
      <c r="TCJ911" s="1157"/>
      <c r="TCK911" s="1157"/>
      <c r="TCL911" s="1157"/>
      <c r="TCM911" s="1157"/>
      <c r="TCN911" s="1157"/>
      <c r="TCO911" s="1157"/>
      <c r="TCP911" s="1157"/>
      <c r="TCQ911" s="1157"/>
      <c r="TCR911" s="1157"/>
      <c r="TCS911" s="1157"/>
      <c r="TCT911" s="1157"/>
      <c r="TCU911" s="1157"/>
      <c r="TCV911" s="1157"/>
      <c r="TCW911" s="1157"/>
      <c r="TCX911" s="1157"/>
      <c r="TCY911" s="1157"/>
      <c r="TCZ911" s="1157"/>
      <c r="TDA911" s="1157"/>
      <c r="TDB911" s="1157"/>
      <c r="TDC911" s="1157"/>
      <c r="TDD911" s="1157"/>
      <c r="TDE911" s="1157"/>
      <c r="TDF911" s="1157"/>
      <c r="TDG911" s="1157"/>
      <c r="TDH911" s="1157"/>
      <c r="TDI911" s="1157"/>
      <c r="TDJ911" s="1157"/>
      <c r="TDK911" s="1157"/>
      <c r="TDL911" s="1157"/>
      <c r="TDM911" s="1157"/>
      <c r="TDN911" s="1157"/>
      <c r="TDO911" s="1157"/>
      <c r="TDP911" s="1157"/>
      <c r="TDQ911" s="1157"/>
      <c r="TDR911" s="1157"/>
      <c r="TDS911" s="1157"/>
      <c r="TDT911" s="1157"/>
      <c r="TDU911" s="1157"/>
      <c r="TDV911" s="1157"/>
      <c r="TDW911" s="1157"/>
      <c r="TDX911" s="1157"/>
      <c r="TDY911" s="1157"/>
      <c r="TDZ911" s="1157"/>
      <c r="TEA911" s="1157"/>
      <c r="TEB911" s="1157"/>
      <c r="TEC911" s="1157"/>
      <c r="TED911" s="1157"/>
      <c r="TEE911" s="1157"/>
      <c r="TEF911" s="1157"/>
      <c r="TEG911" s="1157"/>
      <c r="TEH911" s="1157"/>
      <c r="TEI911" s="1157"/>
      <c r="TEJ911" s="1157"/>
      <c r="TEK911" s="1157"/>
      <c r="TEL911" s="1157"/>
      <c r="TEM911" s="1157"/>
      <c r="TEN911" s="1157"/>
      <c r="TEO911" s="1157"/>
      <c r="TEP911" s="1157"/>
      <c r="TEQ911" s="1157"/>
      <c r="TER911" s="1157"/>
      <c r="TES911" s="1157"/>
      <c r="TET911" s="1157"/>
      <c r="TEU911" s="1157"/>
      <c r="TEV911" s="1157"/>
      <c r="TEW911" s="1157"/>
      <c r="TEX911" s="1157"/>
      <c r="TEY911" s="1157"/>
      <c r="TEZ911" s="1157"/>
      <c r="TFA911" s="1157"/>
      <c r="TFB911" s="1157"/>
      <c r="TFC911" s="1157"/>
      <c r="TFD911" s="1157"/>
      <c r="TFE911" s="1157"/>
      <c r="TFF911" s="1157"/>
      <c r="TFG911" s="1157"/>
      <c r="TFH911" s="1157"/>
      <c r="TFI911" s="1157"/>
      <c r="TFJ911" s="1157"/>
      <c r="TFK911" s="1157"/>
      <c r="TFL911" s="1157"/>
      <c r="TFM911" s="1157"/>
      <c r="TFN911" s="1157"/>
      <c r="TFO911" s="1157"/>
      <c r="TFP911" s="1157"/>
      <c r="TFQ911" s="1157"/>
      <c r="TFR911" s="1157"/>
      <c r="TFS911" s="1157"/>
      <c r="TFT911" s="1157"/>
      <c r="TFU911" s="1157"/>
      <c r="TFV911" s="1157"/>
      <c r="TFW911" s="1157"/>
      <c r="TFX911" s="1157"/>
      <c r="TFY911" s="1157"/>
      <c r="TFZ911" s="1157"/>
      <c r="TGA911" s="1157"/>
      <c r="TGB911" s="1157"/>
      <c r="TGC911" s="1157"/>
      <c r="TGD911" s="1157"/>
      <c r="TGE911" s="1157"/>
      <c r="TGF911" s="1157"/>
      <c r="TGG911" s="1157"/>
      <c r="TGH911" s="1157"/>
      <c r="TGI911" s="1157"/>
      <c r="TGJ911" s="1157"/>
      <c r="TGK911" s="1157"/>
      <c r="TGL911" s="1157"/>
      <c r="TGM911" s="1157"/>
      <c r="TGN911" s="1157"/>
      <c r="TGO911" s="1157"/>
      <c r="TGP911" s="1157"/>
      <c r="TGQ911" s="1157"/>
      <c r="TGR911" s="1157"/>
      <c r="TGS911" s="1157"/>
      <c r="TGT911" s="1157"/>
      <c r="TGU911" s="1157"/>
      <c r="TGV911" s="1157"/>
      <c r="TGW911" s="1157"/>
      <c r="TGX911" s="1157"/>
      <c r="TGY911" s="1157"/>
      <c r="TGZ911" s="1157"/>
      <c r="THA911" s="1157"/>
      <c r="THB911" s="1157"/>
      <c r="THC911" s="1157"/>
      <c r="THD911" s="1157"/>
      <c r="THE911" s="1157"/>
      <c r="THF911" s="1157"/>
      <c r="THG911" s="1157"/>
      <c r="THH911" s="1157"/>
      <c r="THI911" s="1157"/>
      <c r="THJ911" s="1157"/>
      <c r="THK911" s="1157"/>
      <c r="THL911" s="1157"/>
      <c r="THM911" s="1157"/>
      <c r="THN911" s="1157"/>
      <c r="THO911" s="1157"/>
      <c r="THP911" s="1157"/>
      <c r="THQ911" s="1157"/>
      <c r="THR911" s="1157"/>
      <c r="THS911" s="1157"/>
      <c r="THT911" s="1157"/>
      <c r="THU911" s="1157"/>
      <c r="THV911" s="1157"/>
      <c r="THW911" s="1157"/>
      <c r="THX911" s="1157"/>
      <c r="THY911" s="1157"/>
      <c r="THZ911" s="1157"/>
      <c r="TIA911" s="1157"/>
      <c r="TIB911" s="1157"/>
      <c r="TIC911" s="1157"/>
      <c r="TID911" s="1157"/>
      <c r="TIE911" s="1157"/>
      <c r="TIF911" s="1157"/>
      <c r="TIG911" s="1157"/>
      <c r="TIH911" s="1157"/>
      <c r="TII911" s="1157"/>
      <c r="TIJ911" s="1157"/>
      <c r="TIK911" s="1157"/>
      <c r="TIL911" s="1157"/>
      <c r="TIM911" s="1157"/>
      <c r="TIN911" s="1157"/>
      <c r="TIO911" s="1157"/>
      <c r="TIP911" s="1157"/>
      <c r="TIQ911" s="1157"/>
      <c r="TIR911" s="1157"/>
      <c r="TIS911" s="1157"/>
      <c r="TIT911" s="1157"/>
      <c r="TIU911" s="1157"/>
      <c r="TIV911" s="1157"/>
      <c r="TIW911" s="1157"/>
      <c r="TIX911" s="1157"/>
      <c r="TIY911" s="1157"/>
      <c r="TIZ911" s="1157"/>
      <c r="TJA911" s="1157"/>
      <c r="TJB911" s="1157"/>
      <c r="TJC911" s="1157"/>
      <c r="TJD911" s="1157"/>
      <c r="TJE911" s="1157"/>
      <c r="TJF911" s="1157"/>
      <c r="TJG911" s="1157"/>
      <c r="TJH911" s="1157"/>
      <c r="TJI911" s="1157"/>
      <c r="TJJ911" s="1157"/>
      <c r="TJK911" s="1157"/>
      <c r="TJL911" s="1157"/>
      <c r="TJM911" s="1157"/>
      <c r="TJN911" s="1157"/>
      <c r="TJO911" s="1157"/>
      <c r="TJP911" s="1157"/>
      <c r="TJQ911" s="1157"/>
      <c r="TJR911" s="1157"/>
      <c r="TJS911" s="1157"/>
      <c r="TJT911" s="1157"/>
      <c r="TJU911" s="1157"/>
      <c r="TJV911" s="1157"/>
      <c r="TJW911" s="1157"/>
      <c r="TJX911" s="1157"/>
      <c r="TJY911" s="1157"/>
      <c r="TJZ911" s="1157"/>
      <c r="TKA911" s="1157"/>
      <c r="TKB911" s="1157"/>
      <c r="TKC911" s="1157"/>
      <c r="TKD911" s="1157"/>
      <c r="TKE911" s="1157"/>
      <c r="TKF911" s="1157"/>
      <c r="TKG911" s="1157"/>
      <c r="TKH911" s="1157"/>
      <c r="TKI911" s="1157"/>
      <c r="TKJ911" s="1157"/>
      <c r="TKK911" s="1157"/>
      <c r="TKL911" s="1157"/>
      <c r="TKM911" s="1157"/>
      <c r="TKN911" s="1157"/>
      <c r="TKO911" s="1157"/>
      <c r="TKP911" s="1157"/>
      <c r="TKQ911" s="1157"/>
      <c r="TKR911" s="1157"/>
      <c r="TKS911" s="1157"/>
      <c r="TKT911" s="1157"/>
      <c r="TKU911" s="1157"/>
      <c r="TKV911" s="1157"/>
      <c r="TKW911" s="1157"/>
      <c r="TKX911" s="1157"/>
      <c r="TKY911" s="1157"/>
      <c r="TKZ911" s="1157"/>
      <c r="TLA911" s="1157"/>
      <c r="TLB911" s="1157"/>
      <c r="TLC911" s="1157"/>
      <c r="TLD911" s="1157"/>
      <c r="TLE911" s="1157"/>
      <c r="TLF911" s="1157"/>
      <c r="TLG911" s="1157"/>
      <c r="TLH911" s="1157"/>
      <c r="TLI911" s="1157"/>
      <c r="TLJ911" s="1157"/>
      <c r="TLK911" s="1157"/>
      <c r="TLL911" s="1157"/>
      <c r="TLM911" s="1157"/>
      <c r="TLN911" s="1157"/>
      <c r="TLO911" s="1157"/>
      <c r="TLP911" s="1157"/>
      <c r="TLQ911" s="1157"/>
      <c r="TLR911" s="1157"/>
      <c r="TLS911" s="1157"/>
      <c r="TLT911" s="1157"/>
      <c r="TLU911" s="1157"/>
      <c r="TLV911" s="1157"/>
      <c r="TLW911" s="1157"/>
      <c r="TLX911" s="1157"/>
      <c r="TLY911" s="1157"/>
      <c r="TLZ911" s="1157"/>
      <c r="TMA911" s="1157"/>
      <c r="TMB911" s="1157"/>
      <c r="TMC911" s="1157"/>
      <c r="TMD911" s="1157"/>
      <c r="TME911" s="1157"/>
      <c r="TMF911" s="1157"/>
      <c r="TMG911" s="1157"/>
      <c r="TMH911" s="1157"/>
      <c r="TMI911" s="1157"/>
      <c r="TMJ911" s="1157"/>
      <c r="TMK911" s="1157"/>
      <c r="TML911" s="1157"/>
      <c r="TMM911" s="1157"/>
      <c r="TMN911" s="1157"/>
      <c r="TMO911" s="1157"/>
      <c r="TMP911" s="1157"/>
      <c r="TMQ911" s="1157"/>
      <c r="TMR911" s="1157"/>
      <c r="TMS911" s="1157"/>
      <c r="TMT911" s="1157"/>
      <c r="TMU911" s="1157"/>
      <c r="TMV911" s="1157"/>
      <c r="TMW911" s="1157"/>
      <c r="TMX911" s="1157"/>
      <c r="TMY911" s="1157"/>
      <c r="TMZ911" s="1157"/>
      <c r="TNA911" s="1157"/>
      <c r="TNB911" s="1157"/>
      <c r="TNC911" s="1157"/>
      <c r="TND911" s="1157"/>
      <c r="TNE911" s="1157"/>
      <c r="TNF911" s="1157"/>
      <c r="TNG911" s="1157"/>
      <c r="TNH911" s="1157"/>
      <c r="TNI911" s="1157"/>
      <c r="TNJ911" s="1157"/>
      <c r="TNK911" s="1157"/>
      <c r="TNL911" s="1157"/>
      <c r="TNM911" s="1157"/>
      <c r="TNN911" s="1157"/>
      <c r="TNO911" s="1157"/>
      <c r="TNP911" s="1157"/>
      <c r="TNQ911" s="1157"/>
      <c r="TNR911" s="1157"/>
      <c r="TNS911" s="1157"/>
      <c r="TNT911" s="1157"/>
      <c r="TNU911" s="1157"/>
      <c r="TNV911" s="1157"/>
      <c r="TNW911" s="1157"/>
      <c r="TNX911" s="1157"/>
      <c r="TNY911" s="1157"/>
      <c r="TNZ911" s="1157"/>
      <c r="TOA911" s="1157"/>
      <c r="TOB911" s="1157"/>
      <c r="TOC911" s="1157"/>
      <c r="TOD911" s="1157"/>
      <c r="TOE911" s="1157"/>
      <c r="TOF911" s="1157"/>
      <c r="TOG911" s="1157"/>
      <c r="TOH911" s="1157"/>
      <c r="TOI911" s="1157"/>
      <c r="TOJ911" s="1157"/>
      <c r="TOK911" s="1157"/>
      <c r="TOL911" s="1157"/>
      <c r="TOM911" s="1157"/>
      <c r="TON911" s="1157"/>
      <c r="TOO911" s="1157"/>
      <c r="TOP911" s="1157"/>
      <c r="TOQ911" s="1157"/>
      <c r="TOR911" s="1157"/>
      <c r="TOS911" s="1157"/>
      <c r="TOT911" s="1157"/>
      <c r="TOU911" s="1157"/>
      <c r="TOV911" s="1157"/>
      <c r="TOW911" s="1157"/>
      <c r="TOX911" s="1157"/>
      <c r="TOY911" s="1157"/>
      <c r="TOZ911" s="1157"/>
      <c r="TPA911" s="1157"/>
      <c r="TPB911" s="1157"/>
      <c r="TPC911" s="1157"/>
      <c r="TPD911" s="1157"/>
      <c r="TPE911" s="1157"/>
      <c r="TPF911" s="1157"/>
      <c r="TPG911" s="1157"/>
      <c r="TPH911" s="1157"/>
      <c r="TPI911" s="1157"/>
      <c r="TPJ911" s="1157"/>
      <c r="TPK911" s="1157"/>
      <c r="TPL911" s="1157"/>
      <c r="TPM911" s="1157"/>
      <c r="TPN911" s="1157"/>
      <c r="TPO911" s="1157"/>
      <c r="TPP911" s="1157"/>
      <c r="TPQ911" s="1157"/>
      <c r="TPR911" s="1157"/>
      <c r="TPS911" s="1157"/>
      <c r="TPT911" s="1157"/>
      <c r="TPU911" s="1157"/>
      <c r="TPV911" s="1157"/>
      <c r="TPW911" s="1157"/>
      <c r="TPX911" s="1157"/>
      <c r="TPY911" s="1157"/>
      <c r="TPZ911" s="1157"/>
      <c r="TQA911" s="1157"/>
      <c r="TQB911" s="1157"/>
      <c r="TQC911" s="1157"/>
      <c r="TQD911" s="1157"/>
      <c r="TQE911" s="1157"/>
      <c r="TQF911" s="1157"/>
      <c r="TQG911" s="1157"/>
      <c r="TQH911" s="1157"/>
      <c r="TQI911" s="1157"/>
      <c r="TQJ911" s="1157"/>
      <c r="TQK911" s="1157"/>
      <c r="TQL911" s="1157"/>
      <c r="TQM911" s="1157"/>
      <c r="TQN911" s="1157"/>
      <c r="TQO911" s="1157"/>
      <c r="TQP911" s="1157"/>
      <c r="TQQ911" s="1157"/>
      <c r="TQR911" s="1157"/>
      <c r="TQS911" s="1157"/>
      <c r="TQT911" s="1157"/>
      <c r="TQU911" s="1157"/>
      <c r="TQV911" s="1157"/>
      <c r="TQW911" s="1157"/>
      <c r="TQX911" s="1157"/>
      <c r="TQY911" s="1157"/>
      <c r="TQZ911" s="1157"/>
      <c r="TRA911" s="1157"/>
      <c r="TRB911" s="1157"/>
      <c r="TRC911" s="1157"/>
      <c r="TRD911" s="1157"/>
      <c r="TRE911" s="1157"/>
      <c r="TRF911" s="1157"/>
      <c r="TRG911" s="1157"/>
      <c r="TRH911" s="1157"/>
      <c r="TRI911" s="1157"/>
      <c r="TRJ911" s="1157"/>
      <c r="TRK911" s="1157"/>
      <c r="TRL911" s="1157"/>
      <c r="TRM911" s="1157"/>
      <c r="TRN911" s="1157"/>
      <c r="TRO911" s="1157"/>
      <c r="TRP911" s="1157"/>
      <c r="TRQ911" s="1157"/>
      <c r="TRR911" s="1157"/>
      <c r="TRS911" s="1157"/>
      <c r="TRT911" s="1157"/>
      <c r="TRU911" s="1157"/>
      <c r="TRV911" s="1157"/>
      <c r="TRW911" s="1157"/>
      <c r="TRX911" s="1157"/>
      <c r="TRY911" s="1157"/>
      <c r="TRZ911" s="1157"/>
      <c r="TSA911" s="1157"/>
      <c r="TSB911" s="1157"/>
      <c r="TSC911" s="1157"/>
      <c r="TSD911" s="1157"/>
      <c r="TSE911" s="1157"/>
      <c r="TSF911" s="1157"/>
      <c r="TSG911" s="1157"/>
      <c r="TSH911" s="1157"/>
      <c r="TSI911" s="1157"/>
      <c r="TSJ911" s="1157"/>
      <c r="TSK911" s="1157"/>
      <c r="TSL911" s="1157"/>
      <c r="TSM911" s="1157"/>
      <c r="TSN911" s="1157"/>
      <c r="TSO911" s="1157"/>
      <c r="TSP911" s="1157"/>
      <c r="TSQ911" s="1157"/>
      <c r="TSR911" s="1157"/>
      <c r="TSS911" s="1157"/>
      <c r="TST911" s="1157"/>
      <c r="TSU911" s="1157"/>
      <c r="TSV911" s="1157"/>
      <c r="TSW911" s="1157"/>
      <c r="TSX911" s="1157"/>
      <c r="TSY911" s="1157"/>
      <c r="TSZ911" s="1157"/>
      <c r="TTA911" s="1157"/>
      <c r="TTB911" s="1157"/>
      <c r="TTC911" s="1157"/>
      <c r="TTD911" s="1157"/>
      <c r="TTE911" s="1157"/>
      <c r="TTF911" s="1157"/>
      <c r="TTG911" s="1157"/>
      <c r="TTH911" s="1157"/>
      <c r="TTI911" s="1157"/>
      <c r="TTJ911" s="1157"/>
      <c r="TTK911" s="1157"/>
      <c r="TTL911" s="1157"/>
      <c r="TTM911" s="1157"/>
      <c r="TTN911" s="1157"/>
      <c r="TTO911" s="1157"/>
      <c r="TTP911" s="1157"/>
      <c r="TTQ911" s="1157"/>
      <c r="TTR911" s="1157"/>
      <c r="TTS911" s="1157"/>
      <c r="TTT911" s="1157"/>
      <c r="TTU911" s="1157"/>
      <c r="TTV911" s="1157"/>
      <c r="TTW911" s="1157"/>
      <c r="TTX911" s="1157"/>
      <c r="TTY911" s="1157"/>
      <c r="TTZ911" s="1157"/>
      <c r="TUA911" s="1157"/>
      <c r="TUB911" s="1157"/>
      <c r="TUC911" s="1157"/>
      <c r="TUD911" s="1157"/>
      <c r="TUE911" s="1157"/>
      <c r="TUF911" s="1157"/>
      <c r="TUG911" s="1157"/>
      <c r="TUH911" s="1157"/>
      <c r="TUI911" s="1157"/>
      <c r="TUJ911" s="1157"/>
      <c r="TUK911" s="1157"/>
      <c r="TUL911" s="1157"/>
      <c r="TUM911" s="1157"/>
      <c r="TUN911" s="1157"/>
      <c r="TUO911" s="1157"/>
      <c r="TUP911" s="1157"/>
      <c r="TUQ911" s="1157"/>
      <c r="TUR911" s="1157"/>
      <c r="TUS911" s="1157"/>
      <c r="TUT911" s="1157"/>
      <c r="TUU911" s="1157"/>
      <c r="TUV911" s="1157"/>
      <c r="TUW911" s="1157"/>
      <c r="TUX911" s="1157"/>
      <c r="TUY911" s="1157"/>
      <c r="TUZ911" s="1157"/>
      <c r="TVA911" s="1157"/>
      <c r="TVB911" s="1157"/>
      <c r="TVC911" s="1157"/>
      <c r="TVD911" s="1157"/>
      <c r="TVE911" s="1157"/>
      <c r="TVF911" s="1157"/>
      <c r="TVG911" s="1157"/>
      <c r="TVH911" s="1157"/>
      <c r="TVI911" s="1157"/>
      <c r="TVJ911" s="1157"/>
      <c r="TVK911" s="1157"/>
      <c r="TVL911" s="1157"/>
      <c r="TVM911" s="1157"/>
      <c r="TVN911" s="1157"/>
      <c r="TVO911" s="1157"/>
      <c r="TVP911" s="1157"/>
      <c r="TVQ911" s="1157"/>
      <c r="TVR911" s="1157"/>
      <c r="TVS911" s="1157"/>
      <c r="TVT911" s="1157"/>
      <c r="TVU911" s="1157"/>
      <c r="TVV911" s="1157"/>
      <c r="TVW911" s="1157"/>
      <c r="TVX911" s="1157"/>
      <c r="TVY911" s="1157"/>
      <c r="TVZ911" s="1157"/>
      <c r="TWA911" s="1157"/>
      <c r="TWB911" s="1157"/>
      <c r="TWC911" s="1157"/>
      <c r="TWD911" s="1157"/>
      <c r="TWE911" s="1157"/>
      <c r="TWF911" s="1157"/>
      <c r="TWG911" s="1157"/>
      <c r="TWH911" s="1157"/>
      <c r="TWI911" s="1157"/>
      <c r="TWJ911" s="1157"/>
      <c r="TWK911" s="1157"/>
      <c r="TWL911" s="1157"/>
      <c r="TWM911" s="1157"/>
      <c r="TWN911" s="1157"/>
      <c r="TWO911" s="1157"/>
      <c r="TWP911" s="1157"/>
      <c r="TWQ911" s="1157"/>
      <c r="TWR911" s="1157"/>
      <c r="TWS911" s="1157"/>
      <c r="TWT911" s="1157"/>
      <c r="TWU911" s="1157"/>
      <c r="TWV911" s="1157"/>
      <c r="TWW911" s="1157"/>
      <c r="TWX911" s="1157"/>
      <c r="TWY911" s="1157"/>
      <c r="TWZ911" s="1157"/>
      <c r="TXA911" s="1157"/>
      <c r="TXB911" s="1157"/>
      <c r="TXC911" s="1157"/>
      <c r="TXD911" s="1157"/>
      <c r="TXE911" s="1157"/>
      <c r="TXF911" s="1157"/>
      <c r="TXG911" s="1157"/>
      <c r="TXH911" s="1157"/>
      <c r="TXI911" s="1157"/>
      <c r="TXJ911" s="1157"/>
      <c r="TXK911" s="1157"/>
      <c r="TXL911" s="1157"/>
      <c r="TXM911" s="1157"/>
      <c r="TXN911" s="1157"/>
      <c r="TXO911" s="1157"/>
      <c r="TXP911" s="1157"/>
      <c r="TXQ911" s="1157"/>
      <c r="TXR911" s="1157"/>
      <c r="TXS911" s="1157"/>
      <c r="TXT911" s="1157"/>
      <c r="TXU911" s="1157"/>
      <c r="TXV911" s="1157"/>
      <c r="TXW911" s="1157"/>
      <c r="TXX911" s="1157"/>
      <c r="TXY911" s="1157"/>
      <c r="TXZ911" s="1157"/>
      <c r="TYA911" s="1157"/>
      <c r="TYB911" s="1157"/>
      <c r="TYC911" s="1157"/>
      <c r="TYD911" s="1157"/>
      <c r="TYE911" s="1157"/>
      <c r="TYF911" s="1157"/>
      <c r="TYG911" s="1157"/>
      <c r="TYH911" s="1157"/>
      <c r="TYI911" s="1157"/>
      <c r="TYJ911" s="1157"/>
      <c r="TYK911" s="1157"/>
      <c r="TYL911" s="1157"/>
      <c r="TYM911" s="1157"/>
      <c r="TYN911" s="1157"/>
      <c r="TYO911" s="1157"/>
      <c r="TYP911" s="1157"/>
      <c r="TYQ911" s="1157"/>
      <c r="TYR911" s="1157"/>
      <c r="TYS911" s="1157"/>
      <c r="TYT911" s="1157"/>
      <c r="TYU911" s="1157"/>
      <c r="TYV911" s="1157"/>
      <c r="TYW911" s="1157"/>
      <c r="TYX911" s="1157"/>
      <c r="TYY911" s="1157"/>
      <c r="TYZ911" s="1157"/>
      <c r="TZA911" s="1157"/>
      <c r="TZB911" s="1157"/>
      <c r="TZC911" s="1157"/>
      <c r="TZD911" s="1157"/>
      <c r="TZE911" s="1157"/>
      <c r="TZF911" s="1157"/>
      <c r="TZG911" s="1157"/>
      <c r="TZH911" s="1157"/>
      <c r="TZI911" s="1157"/>
      <c r="TZJ911" s="1157"/>
      <c r="TZK911" s="1157"/>
      <c r="TZL911" s="1157"/>
      <c r="TZM911" s="1157"/>
      <c r="TZN911" s="1157"/>
      <c r="TZO911" s="1157"/>
      <c r="TZP911" s="1157"/>
      <c r="TZQ911" s="1157"/>
      <c r="TZR911" s="1157"/>
      <c r="TZS911" s="1157"/>
      <c r="TZT911" s="1157"/>
      <c r="TZU911" s="1157"/>
      <c r="TZV911" s="1157"/>
      <c r="TZW911" s="1157"/>
      <c r="TZX911" s="1157"/>
      <c r="TZY911" s="1157"/>
      <c r="TZZ911" s="1157"/>
      <c r="UAA911" s="1157"/>
      <c r="UAB911" s="1157"/>
      <c r="UAC911" s="1157"/>
      <c r="UAD911" s="1157"/>
      <c r="UAE911" s="1157"/>
      <c r="UAF911" s="1157"/>
      <c r="UAG911" s="1157"/>
      <c r="UAH911" s="1157"/>
      <c r="UAI911" s="1157"/>
      <c r="UAJ911" s="1157"/>
      <c r="UAK911" s="1157"/>
      <c r="UAL911" s="1157"/>
      <c r="UAM911" s="1157"/>
      <c r="UAN911" s="1157"/>
      <c r="UAO911" s="1157"/>
      <c r="UAP911" s="1157"/>
      <c r="UAQ911" s="1157"/>
      <c r="UAR911" s="1157"/>
      <c r="UAS911" s="1157"/>
      <c r="UAT911" s="1157"/>
      <c r="UAU911" s="1157"/>
      <c r="UAV911" s="1157"/>
      <c r="UAW911" s="1157"/>
      <c r="UAX911" s="1157"/>
      <c r="UAY911" s="1157"/>
      <c r="UAZ911" s="1157"/>
      <c r="UBA911" s="1157"/>
      <c r="UBB911" s="1157"/>
      <c r="UBC911" s="1157"/>
      <c r="UBD911" s="1157"/>
      <c r="UBE911" s="1157"/>
      <c r="UBF911" s="1157"/>
      <c r="UBG911" s="1157"/>
      <c r="UBH911" s="1157"/>
      <c r="UBI911" s="1157"/>
      <c r="UBJ911" s="1157"/>
      <c r="UBK911" s="1157"/>
      <c r="UBL911" s="1157"/>
      <c r="UBM911" s="1157"/>
      <c r="UBN911" s="1157"/>
      <c r="UBO911" s="1157"/>
      <c r="UBP911" s="1157"/>
      <c r="UBQ911" s="1157"/>
      <c r="UBR911" s="1157"/>
      <c r="UBS911" s="1157"/>
      <c r="UBT911" s="1157"/>
      <c r="UBU911" s="1157"/>
      <c r="UBV911" s="1157"/>
      <c r="UBW911" s="1157"/>
      <c r="UBX911" s="1157"/>
      <c r="UBY911" s="1157"/>
      <c r="UBZ911" s="1157"/>
      <c r="UCA911" s="1157"/>
      <c r="UCB911" s="1157"/>
      <c r="UCC911" s="1157"/>
      <c r="UCD911" s="1157"/>
      <c r="UCE911" s="1157"/>
      <c r="UCF911" s="1157"/>
      <c r="UCG911" s="1157"/>
      <c r="UCH911" s="1157"/>
      <c r="UCI911" s="1157"/>
      <c r="UCJ911" s="1157"/>
      <c r="UCK911" s="1157"/>
      <c r="UCL911" s="1157"/>
      <c r="UCM911" s="1157"/>
      <c r="UCN911" s="1157"/>
      <c r="UCO911" s="1157"/>
      <c r="UCP911" s="1157"/>
      <c r="UCQ911" s="1157"/>
      <c r="UCR911" s="1157"/>
      <c r="UCS911" s="1157"/>
      <c r="UCT911" s="1157"/>
      <c r="UCU911" s="1157"/>
      <c r="UCV911" s="1157"/>
      <c r="UCW911" s="1157"/>
      <c r="UCX911" s="1157"/>
      <c r="UCY911" s="1157"/>
      <c r="UCZ911" s="1157"/>
      <c r="UDA911" s="1157"/>
      <c r="UDB911" s="1157"/>
      <c r="UDC911" s="1157"/>
      <c r="UDD911" s="1157"/>
      <c r="UDE911" s="1157"/>
      <c r="UDF911" s="1157"/>
      <c r="UDG911" s="1157"/>
      <c r="UDH911" s="1157"/>
      <c r="UDI911" s="1157"/>
      <c r="UDJ911" s="1157"/>
      <c r="UDK911" s="1157"/>
      <c r="UDL911" s="1157"/>
      <c r="UDM911" s="1157"/>
      <c r="UDN911" s="1157"/>
      <c r="UDO911" s="1157"/>
      <c r="UDP911" s="1157"/>
      <c r="UDQ911" s="1157"/>
      <c r="UDR911" s="1157"/>
      <c r="UDS911" s="1157"/>
      <c r="UDT911" s="1157"/>
      <c r="UDU911" s="1157"/>
      <c r="UDV911" s="1157"/>
      <c r="UDW911" s="1157"/>
      <c r="UDX911" s="1157"/>
      <c r="UDY911" s="1157"/>
      <c r="UDZ911" s="1157"/>
      <c r="UEA911" s="1157"/>
      <c r="UEB911" s="1157"/>
      <c r="UEC911" s="1157"/>
      <c r="UED911" s="1157"/>
      <c r="UEE911" s="1157"/>
      <c r="UEF911" s="1157"/>
      <c r="UEG911" s="1157"/>
      <c r="UEH911" s="1157"/>
      <c r="UEI911" s="1157"/>
      <c r="UEJ911" s="1157"/>
      <c r="UEK911" s="1157"/>
      <c r="UEL911" s="1157"/>
      <c r="UEM911" s="1157"/>
      <c r="UEN911" s="1157"/>
      <c r="UEO911" s="1157"/>
      <c r="UEP911" s="1157"/>
      <c r="UEQ911" s="1157"/>
      <c r="UER911" s="1157"/>
      <c r="UES911" s="1157"/>
      <c r="UET911" s="1157"/>
      <c r="UEU911" s="1157"/>
      <c r="UEV911" s="1157"/>
      <c r="UEW911" s="1157"/>
      <c r="UEX911" s="1157"/>
      <c r="UEY911" s="1157"/>
      <c r="UEZ911" s="1157"/>
      <c r="UFA911" s="1157"/>
      <c r="UFB911" s="1157"/>
      <c r="UFC911" s="1157"/>
      <c r="UFD911" s="1157"/>
      <c r="UFE911" s="1157"/>
      <c r="UFF911" s="1157"/>
      <c r="UFG911" s="1157"/>
      <c r="UFH911" s="1157"/>
      <c r="UFI911" s="1157"/>
      <c r="UFJ911" s="1157"/>
      <c r="UFK911" s="1157"/>
      <c r="UFL911" s="1157"/>
      <c r="UFM911" s="1157"/>
      <c r="UFN911" s="1157"/>
      <c r="UFO911" s="1157"/>
      <c r="UFP911" s="1157"/>
      <c r="UFQ911" s="1157"/>
      <c r="UFR911" s="1157"/>
      <c r="UFS911" s="1157"/>
      <c r="UFT911" s="1157"/>
      <c r="UFU911" s="1157"/>
      <c r="UFV911" s="1157"/>
      <c r="UFW911" s="1157"/>
      <c r="UFX911" s="1157"/>
      <c r="UFY911" s="1157"/>
      <c r="UFZ911" s="1157"/>
      <c r="UGA911" s="1157"/>
      <c r="UGB911" s="1157"/>
      <c r="UGC911" s="1157"/>
      <c r="UGD911" s="1157"/>
      <c r="UGE911" s="1157"/>
      <c r="UGF911" s="1157"/>
      <c r="UGG911" s="1157"/>
      <c r="UGH911" s="1157"/>
      <c r="UGI911" s="1157"/>
      <c r="UGJ911" s="1157"/>
      <c r="UGK911" s="1157"/>
      <c r="UGL911" s="1157"/>
      <c r="UGM911" s="1157"/>
      <c r="UGN911" s="1157"/>
      <c r="UGO911" s="1157"/>
      <c r="UGP911" s="1157"/>
      <c r="UGQ911" s="1157"/>
      <c r="UGR911" s="1157"/>
      <c r="UGS911" s="1157"/>
      <c r="UGT911" s="1157"/>
      <c r="UGU911" s="1157"/>
      <c r="UGV911" s="1157"/>
      <c r="UGW911" s="1157"/>
      <c r="UGX911" s="1157"/>
      <c r="UGY911" s="1157"/>
      <c r="UGZ911" s="1157"/>
      <c r="UHA911" s="1157"/>
      <c r="UHB911" s="1157"/>
      <c r="UHC911" s="1157"/>
      <c r="UHD911" s="1157"/>
      <c r="UHE911" s="1157"/>
      <c r="UHF911" s="1157"/>
      <c r="UHG911" s="1157"/>
      <c r="UHH911" s="1157"/>
      <c r="UHI911" s="1157"/>
      <c r="UHJ911" s="1157"/>
      <c r="UHK911" s="1157"/>
      <c r="UHL911" s="1157"/>
      <c r="UHM911" s="1157"/>
      <c r="UHN911" s="1157"/>
      <c r="UHO911" s="1157"/>
      <c r="UHP911" s="1157"/>
      <c r="UHQ911" s="1157"/>
      <c r="UHR911" s="1157"/>
      <c r="UHS911" s="1157"/>
      <c r="UHT911" s="1157"/>
      <c r="UHU911" s="1157"/>
      <c r="UHV911" s="1157"/>
      <c r="UHW911" s="1157"/>
      <c r="UHX911" s="1157"/>
      <c r="UHY911" s="1157"/>
      <c r="UHZ911" s="1157"/>
      <c r="UIA911" s="1157"/>
      <c r="UIB911" s="1157"/>
      <c r="UIC911" s="1157"/>
      <c r="UID911" s="1157"/>
      <c r="UIE911" s="1157"/>
      <c r="UIF911" s="1157"/>
      <c r="UIG911" s="1157"/>
      <c r="UIH911" s="1157"/>
      <c r="UII911" s="1157"/>
      <c r="UIJ911" s="1157"/>
      <c r="UIK911" s="1157"/>
      <c r="UIL911" s="1157"/>
      <c r="UIM911" s="1157"/>
      <c r="UIN911" s="1157"/>
      <c r="UIO911" s="1157"/>
      <c r="UIP911" s="1157"/>
      <c r="UIQ911" s="1157"/>
      <c r="UIR911" s="1157"/>
      <c r="UIS911" s="1157"/>
      <c r="UIT911" s="1157"/>
      <c r="UIU911" s="1157"/>
      <c r="UIV911" s="1157"/>
      <c r="UIW911" s="1157"/>
      <c r="UIX911" s="1157"/>
      <c r="UIY911" s="1157"/>
      <c r="UIZ911" s="1157"/>
      <c r="UJA911" s="1157"/>
      <c r="UJB911" s="1157"/>
      <c r="UJC911" s="1157"/>
      <c r="UJD911" s="1157"/>
      <c r="UJE911" s="1157"/>
      <c r="UJF911" s="1157"/>
      <c r="UJG911" s="1157"/>
      <c r="UJH911" s="1157"/>
      <c r="UJI911" s="1157"/>
      <c r="UJJ911" s="1157"/>
      <c r="UJK911" s="1157"/>
      <c r="UJL911" s="1157"/>
      <c r="UJM911" s="1157"/>
      <c r="UJN911" s="1157"/>
      <c r="UJO911" s="1157"/>
      <c r="UJP911" s="1157"/>
      <c r="UJQ911" s="1157"/>
      <c r="UJR911" s="1157"/>
      <c r="UJS911" s="1157"/>
      <c r="UJT911" s="1157"/>
      <c r="UJU911" s="1157"/>
      <c r="UJV911" s="1157"/>
      <c r="UJW911" s="1157"/>
      <c r="UJX911" s="1157"/>
      <c r="UJY911" s="1157"/>
      <c r="UJZ911" s="1157"/>
      <c r="UKA911" s="1157"/>
      <c r="UKB911" s="1157"/>
      <c r="UKC911" s="1157"/>
      <c r="UKD911" s="1157"/>
      <c r="UKE911" s="1157"/>
      <c r="UKF911" s="1157"/>
      <c r="UKG911" s="1157"/>
      <c r="UKH911" s="1157"/>
      <c r="UKI911" s="1157"/>
      <c r="UKJ911" s="1157"/>
      <c r="UKK911" s="1157"/>
      <c r="UKL911" s="1157"/>
      <c r="UKM911" s="1157"/>
      <c r="UKN911" s="1157"/>
      <c r="UKO911" s="1157"/>
      <c r="UKP911" s="1157"/>
      <c r="UKQ911" s="1157"/>
      <c r="UKR911" s="1157"/>
      <c r="UKS911" s="1157"/>
      <c r="UKT911" s="1157"/>
      <c r="UKU911" s="1157"/>
      <c r="UKV911" s="1157"/>
      <c r="UKW911" s="1157"/>
      <c r="UKX911" s="1157"/>
      <c r="UKY911" s="1157"/>
      <c r="UKZ911" s="1157"/>
      <c r="ULA911" s="1157"/>
      <c r="ULB911" s="1157"/>
      <c r="ULC911" s="1157"/>
      <c r="ULD911" s="1157"/>
      <c r="ULE911" s="1157"/>
      <c r="ULF911" s="1157"/>
      <c r="ULG911" s="1157"/>
      <c r="ULH911" s="1157"/>
      <c r="ULI911" s="1157"/>
      <c r="ULJ911" s="1157"/>
      <c r="ULK911" s="1157"/>
      <c r="ULL911" s="1157"/>
      <c r="ULM911" s="1157"/>
      <c r="ULN911" s="1157"/>
      <c r="ULO911" s="1157"/>
      <c r="ULP911" s="1157"/>
      <c r="ULQ911" s="1157"/>
      <c r="ULR911" s="1157"/>
      <c r="ULS911" s="1157"/>
      <c r="ULT911" s="1157"/>
      <c r="ULU911" s="1157"/>
      <c r="ULV911" s="1157"/>
      <c r="ULW911" s="1157"/>
      <c r="ULX911" s="1157"/>
      <c r="ULY911" s="1157"/>
      <c r="ULZ911" s="1157"/>
      <c r="UMA911" s="1157"/>
      <c r="UMB911" s="1157"/>
      <c r="UMC911" s="1157"/>
      <c r="UMD911" s="1157"/>
      <c r="UME911" s="1157"/>
      <c r="UMF911" s="1157"/>
      <c r="UMG911" s="1157"/>
      <c r="UMH911" s="1157"/>
      <c r="UMI911" s="1157"/>
      <c r="UMJ911" s="1157"/>
      <c r="UMK911" s="1157"/>
      <c r="UML911" s="1157"/>
      <c r="UMM911" s="1157"/>
      <c r="UMN911" s="1157"/>
      <c r="UMO911" s="1157"/>
      <c r="UMP911" s="1157"/>
      <c r="UMQ911" s="1157"/>
      <c r="UMR911" s="1157"/>
      <c r="UMS911" s="1157"/>
      <c r="UMT911" s="1157"/>
      <c r="UMU911" s="1157"/>
      <c r="UMV911" s="1157"/>
      <c r="UMW911" s="1157"/>
      <c r="UMX911" s="1157"/>
      <c r="UMY911" s="1157"/>
      <c r="UMZ911" s="1157"/>
      <c r="UNA911" s="1157"/>
      <c r="UNB911" s="1157"/>
      <c r="UNC911" s="1157"/>
      <c r="UND911" s="1157"/>
      <c r="UNE911" s="1157"/>
      <c r="UNF911" s="1157"/>
      <c r="UNG911" s="1157"/>
      <c r="UNH911" s="1157"/>
      <c r="UNI911" s="1157"/>
      <c r="UNJ911" s="1157"/>
      <c r="UNK911" s="1157"/>
      <c r="UNL911" s="1157"/>
      <c r="UNM911" s="1157"/>
      <c r="UNN911" s="1157"/>
      <c r="UNO911" s="1157"/>
      <c r="UNP911" s="1157"/>
      <c r="UNQ911" s="1157"/>
      <c r="UNR911" s="1157"/>
      <c r="UNS911" s="1157"/>
      <c r="UNT911" s="1157"/>
      <c r="UNU911" s="1157"/>
      <c r="UNV911" s="1157"/>
      <c r="UNW911" s="1157"/>
      <c r="UNX911" s="1157"/>
      <c r="UNY911" s="1157"/>
      <c r="UNZ911" s="1157"/>
      <c r="UOA911" s="1157"/>
      <c r="UOB911" s="1157"/>
      <c r="UOC911" s="1157"/>
      <c r="UOD911" s="1157"/>
      <c r="UOE911" s="1157"/>
      <c r="UOF911" s="1157"/>
      <c r="UOG911" s="1157"/>
      <c r="UOH911" s="1157"/>
      <c r="UOI911" s="1157"/>
      <c r="UOJ911" s="1157"/>
      <c r="UOK911" s="1157"/>
      <c r="UOL911" s="1157"/>
      <c r="UOM911" s="1157"/>
      <c r="UON911" s="1157"/>
      <c r="UOO911" s="1157"/>
      <c r="UOP911" s="1157"/>
      <c r="UOQ911" s="1157"/>
      <c r="UOR911" s="1157"/>
      <c r="UOS911" s="1157"/>
      <c r="UOT911" s="1157"/>
      <c r="UOU911" s="1157"/>
      <c r="UOV911" s="1157"/>
      <c r="UOW911" s="1157"/>
      <c r="UOX911" s="1157"/>
      <c r="UOY911" s="1157"/>
      <c r="UOZ911" s="1157"/>
      <c r="UPA911" s="1157"/>
      <c r="UPB911" s="1157"/>
      <c r="UPC911" s="1157"/>
      <c r="UPD911" s="1157"/>
      <c r="UPE911" s="1157"/>
      <c r="UPF911" s="1157"/>
      <c r="UPG911" s="1157"/>
      <c r="UPH911" s="1157"/>
      <c r="UPI911" s="1157"/>
      <c r="UPJ911" s="1157"/>
      <c r="UPK911" s="1157"/>
      <c r="UPL911" s="1157"/>
      <c r="UPM911" s="1157"/>
      <c r="UPN911" s="1157"/>
      <c r="UPO911" s="1157"/>
      <c r="UPP911" s="1157"/>
      <c r="UPQ911" s="1157"/>
      <c r="UPR911" s="1157"/>
      <c r="UPS911" s="1157"/>
      <c r="UPT911" s="1157"/>
      <c r="UPU911" s="1157"/>
      <c r="UPV911" s="1157"/>
      <c r="UPW911" s="1157"/>
      <c r="UPX911" s="1157"/>
      <c r="UPY911" s="1157"/>
      <c r="UPZ911" s="1157"/>
      <c r="UQA911" s="1157"/>
      <c r="UQB911" s="1157"/>
      <c r="UQC911" s="1157"/>
      <c r="UQD911" s="1157"/>
      <c r="UQE911" s="1157"/>
      <c r="UQF911" s="1157"/>
      <c r="UQG911" s="1157"/>
      <c r="UQH911" s="1157"/>
      <c r="UQI911" s="1157"/>
      <c r="UQJ911" s="1157"/>
      <c r="UQK911" s="1157"/>
      <c r="UQL911" s="1157"/>
      <c r="UQM911" s="1157"/>
      <c r="UQN911" s="1157"/>
      <c r="UQO911" s="1157"/>
      <c r="UQP911" s="1157"/>
      <c r="UQQ911" s="1157"/>
      <c r="UQR911" s="1157"/>
      <c r="UQS911" s="1157"/>
      <c r="UQT911" s="1157"/>
      <c r="UQU911" s="1157"/>
      <c r="UQV911" s="1157"/>
      <c r="UQW911" s="1157"/>
      <c r="UQX911" s="1157"/>
      <c r="UQY911" s="1157"/>
      <c r="UQZ911" s="1157"/>
      <c r="URA911" s="1157"/>
      <c r="URB911" s="1157"/>
      <c r="URC911" s="1157"/>
      <c r="URD911" s="1157"/>
      <c r="URE911" s="1157"/>
      <c r="URF911" s="1157"/>
      <c r="URG911" s="1157"/>
      <c r="URH911" s="1157"/>
      <c r="URI911" s="1157"/>
      <c r="URJ911" s="1157"/>
      <c r="URK911" s="1157"/>
      <c r="URL911" s="1157"/>
      <c r="URM911" s="1157"/>
      <c r="URN911" s="1157"/>
      <c r="URO911" s="1157"/>
      <c r="URP911" s="1157"/>
      <c r="URQ911" s="1157"/>
      <c r="URR911" s="1157"/>
      <c r="URS911" s="1157"/>
      <c r="URT911" s="1157"/>
      <c r="URU911" s="1157"/>
      <c r="URV911" s="1157"/>
      <c r="URW911" s="1157"/>
      <c r="URX911" s="1157"/>
      <c r="URY911" s="1157"/>
      <c r="URZ911" s="1157"/>
      <c r="USA911" s="1157"/>
      <c r="USB911" s="1157"/>
      <c r="USC911" s="1157"/>
      <c r="USD911" s="1157"/>
      <c r="USE911" s="1157"/>
      <c r="USF911" s="1157"/>
      <c r="USG911" s="1157"/>
      <c r="USH911" s="1157"/>
      <c r="USI911" s="1157"/>
      <c r="USJ911" s="1157"/>
      <c r="USK911" s="1157"/>
      <c r="USL911" s="1157"/>
      <c r="USM911" s="1157"/>
      <c r="USN911" s="1157"/>
      <c r="USO911" s="1157"/>
      <c r="USP911" s="1157"/>
      <c r="USQ911" s="1157"/>
      <c r="USR911" s="1157"/>
      <c r="USS911" s="1157"/>
      <c r="UST911" s="1157"/>
      <c r="USU911" s="1157"/>
      <c r="USV911" s="1157"/>
      <c r="USW911" s="1157"/>
      <c r="USX911" s="1157"/>
      <c r="USY911" s="1157"/>
      <c r="USZ911" s="1157"/>
      <c r="UTA911" s="1157"/>
      <c r="UTB911" s="1157"/>
      <c r="UTC911" s="1157"/>
      <c r="UTD911" s="1157"/>
      <c r="UTE911" s="1157"/>
      <c r="UTF911" s="1157"/>
      <c r="UTG911" s="1157"/>
      <c r="UTH911" s="1157"/>
      <c r="UTI911" s="1157"/>
      <c r="UTJ911" s="1157"/>
      <c r="UTK911" s="1157"/>
      <c r="UTL911" s="1157"/>
      <c r="UTM911" s="1157"/>
      <c r="UTN911" s="1157"/>
      <c r="UTO911" s="1157"/>
      <c r="UTP911" s="1157"/>
      <c r="UTQ911" s="1157"/>
      <c r="UTR911" s="1157"/>
      <c r="UTS911" s="1157"/>
      <c r="UTT911" s="1157"/>
      <c r="UTU911" s="1157"/>
      <c r="UTV911" s="1157"/>
      <c r="UTW911" s="1157"/>
      <c r="UTX911" s="1157"/>
      <c r="UTY911" s="1157"/>
      <c r="UTZ911" s="1157"/>
      <c r="UUA911" s="1157"/>
      <c r="UUB911" s="1157"/>
      <c r="UUC911" s="1157"/>
      <c r="UUD911" s="1157"/>
      <c r="UUE911" s="1157"/>
      <c r="UUF911" s="1157"/>
      <c r="UUG911" s="1157"/>
      <c r="UUH911" s="1157"/>
      <c r="UUI911" s="1157"/>
      <c r="UUJ911" s="1157"/>
      <c r="UUK911" s="1157"/>
      <c r="UUL911" s="1157"/>
      <c r="UUM911" s="1157"/>
      <c r="UUN911" s="1157"/>
      <c r="UUO911" s="1157"/>
      <c r="UUP911" s="1157"/>
      <c r="UUQ911" s="1157"/>
      <c r="UUR911" s="1157"/>
      <c r="UUS911" s="1157"/>
      <c r="UUT911" s="1157"/>
      <c r="UUU911" s="1157"/>
      <c r="UUV911" s="1157"/>
      <c r="UUW911" s="1157"/>
      <c r="UUX911" s="1157"/>
      <c r="UUY911" s="1157"/>
      <c r="UUZ911" s="1157"/>
      <c r="UVA911" s="1157"/>
      <c r="UVB911" s="1157"/>
      <c r="UVC911" s="1157"/>
      <c r="UVD911" s="1157"/>
      <c r="UVE911" s="1157"/>
      <c r="UVF911" s="1157"/>
      <c r="UVG911" s="1157"/>
      <c r="UVH911" s="1157"/>
      <c r="UVI911" s="1157"/>
      <c r="UVJ911" s="1157"/>
      <c r="UVK911" s="1157"/>
      <c r="UVL911" s="1157"/>
      <c r="UVM911" s="1157"/>
      <c r="UVN911" s="1157"/>
      <c r="UVO911" s="1157"/>
      <c r="UVP911" s="1157"/>
      <c r="UVQ911" s="1157"/>
      <c r="UVR911" s="1157"/>
      <c r="UVS911" s="1157"/>
      <c r="UVT911" s="1157"/>
      <c r="UVU911" s="1157"/>
      <c r="UVV911" s="1157"/>
      <c r="UVW911" s="1157"/>
      <c r="UVX911" s="1157"/>
      <c r="UVY911" s="1157"/>
      <c r="UVZ911" s="1157"/>
      <c r="UWA911" s="1157"/>
      <c r="UWB911" s="1157"/>
      <c r="UWC911" s="1157"/>
      <c r="UWD911" s="1157"/>
      <c r="UWE911" s="1157"/>
      <c r="UWF911" s="1157"/>
      <c r="UWG911" s="1157"/>
      <c r="UWH911" s="1157"/>
      <c r="UWI911" s="1157"/>
      <c r="UWJ911" s="1157"/>
      <c r="UWK911" s="1157"/>
      <c r="UWL911" s="1157"/>
      <c r="UWM911" s="1157"/>
      <c r="UWN911" s="1157"/>
      <c r="UWO911" s="1157"/>
      <c r="UWP911" s="1157"/>
      <c r="UWQ911" s="1157"/>
      <c r="UWR911" s="1157"/>
      <c r="UWS911" s="1157"/>
      <c r="UWT911" s="1157"/>
      <c r="UWU911" s="1157"/>
      <c r="UWV911" s="1157"/>
      <c r="UWW911" s="1157"/>
      <c r="UWX911" s="1157"/>
      <c r="UWY911" s="1157"/>
      <c r="UWZ911" s="1157"/>
      <c r="UXA911" s="1157"/>
      <c r="UXB911" s="1157"/>
      <c r="UXC911" s="1157"/>
      <c r="UXD911" s="1157"/>
      <c r="UXE911" s="1157"/>
      <c r="UXF911" s="1157"/>
      <c r="UXG911" s="1157"/>
      <c r="UXH911" s="1157"/>
      <c r="UXI911" s="1157"/>
      <c r="UXJ911" s="1157"/>
      <c r="UXK911" s="1157"/>
      <c r="UXL911" s="1157"/>
      <c r="UXM911" s="1157"/>
      <c r="UXN911" s="1157"/>
      <c r="UXO911" s="1157"/>
      <c r="UXP911" s="1157"/>
      <c r="UXQ911" s="1157"/>
      <c r="UXR911" s="1157"/>
      <c r="UXS911" s="1157"/>
      <c r="UXT911" s="1157"/>
      <c r="UXU911" s="1157"/>
      <c r="UXV911" s="1157"/>
      <c r="UXW911" s="1157"/>
      <c r="UXX911" s="1157"/>
      <c r="UXY911" s="1157"/>
      <c r="UXZ911" s="1157"/>
      <c r="UYA911" s="1157"/>
      <c r="UYB911" s="1157"/>
      <c r="UYC911" s="1157"/>
      <c r="UYD911" s="1157"/>
      <c r="UYE911" s="1157"/>
      <c r="UYF911" s="1157"/>
      <c r="UYG911" s="1157"/>
      <c r="UYH911" s="1157"/>
      <c r="UYI911" s="1157"/>
      <c r="UYJ911" s="1157"/>
      <c r="UYK911" s="1157"/>
      <c r="UYL911" s="1157"/>
      <c r="UYM911" s="1157"/>
      <c r="UYN911" s="1157"/>
      <c r="UYO911" s="1157"/>
      <c r="UYP911" s="1157"/>
      <c r="UYQ911" s="1157"/>
      <c r="UYR911" s="1157"/>
      <c r="UYS911" s="1157"/>
      <c r="UYT911" s="1157"/>
      <c r="UYU911" s="1157"/>
      <c r="UYV911" s="1157"/>
      <c r="UYW911" s="1157"/>
      <c r="UYX911" s="1157"/>
      <c r="UYY911" s="1157"/>
      <c r="UYZ911" s="1157"/>
      <c r="UZA911" s="1157"/>
      <c r="UZB911" s="1157"/>
      <c r="UZC911" s="1157"/>
      <c r="UZD911" s="1157"/>
      <c r="UZE911" s="1157"/>
      <c r="UZF911" s="1157"/>
      <c r="UZG911" s="1157"/>
      <c r="UZH911" s="1157"/>
      <c r="UZI911" s="1157"/>
      <c r="UZJ911" s="1157"/>
      <c r="UZK911" s="1157"/>
      <c r="UZL911" s="1157"/>
      <c r="UZM911" s="1157"/>
      <c r="UZN911" s="1157"/>
      <c r="UZO911" s="1157"/>
      <c r="UZP911" s="1157"/>
      <c r="UZQ911" s="1157"/>
      <c r="UZR911" s="1157"/>
      <c r="UZS911" s="1157"/>
      <c r="UZT911" s="1157"/>
      <c r="UZU911" s="1157"/>
      <c r="UZV911" s="1157"/>
      <c r="UZW911" s="1157"/>
      <c r="UZX911" s="1157"/>
      <c r="UZY911" s="1157"/>
      <c r="UZZ911" s="1157"/>
      <c r="VAA911" s="1157"/>
      <c r="VAB911" s="1157"/>
      <c r="VAC911" s="1157"/>
      <c r="VAD911" s="1157"/>
      <c r="VAE911" s="1157"/>
      <c r="VAF911" s="1157"/>
      <c r="VAG911" s="1157"/>
      <c r="VAH911" s="1157"/>
      <c r="VAI911" s="1157"/>
      <c r="VAJ911" s="1157"/>
      <c r="VAK911" s="1157"/>
      <c r="VAL911" s="1157"/>
      <c r="VAM911" s="1157"/>
      <c r="VAN911" s="1157"/>
      <c r="VAO911" s="1157"/>
      <c r="VAP911" s="1157"/>
      <c r="VAQ911" s="1157"/>
      <c r="VAR911" s="1157"/>
      <c r="VAS911" s="1157"/>
      <c r="VAT911" s="1157"/>
      <c r="VAU911" s="1157"/>
      <c r="VAV911" s="1157"/>
      <c r="VAW911" s="1157"/>
      <c r="VAX911" s="1157"/>
      <c r="VAY911" s="1157"/>
      <c r="VAZ911" s="1157"/>
      <c r="VBA911" s="1157"/>
      <c r="VBB911" s="1157"/>
      <c r="VBC911" s="1157"/>
      <c r="VBD911" s="1157"/>
      <c r="VBE911" s="1157"/>
      <c r="VBF911" s="1157"/>
      <c r="VBG911" s="1157"/>
      <c r="VBH911" s="1157"/>
      <c r="VBI911" s="1157"/>
      <c r="VBJ911" s="1157"/>
      <c r="VBK911" s="1157"/>
      <c r="VBL911" s="1157"/>
      <c r="VBM911" s="1157"/>
      <c r="VBN911" s="1157"/>
      <c r="VBO911" s="1157"/>
      <c r="VBP911" s="1157"/>
      <c r="VBQ911" s="1157"/>
      <c r="VBR911" s="1157"/>
      <c r="VBS911" s="1157"/>
      <c r="VBT911" s="1157"/>
      <c r="VBU911" s="1157"/>
      <c r="VBV911" s="1157"/>
      <c r="VBW911" s="1157"/>
      <c r="VBX911" s="1157"/>
      <c r="VBY911" s="1157"/>
      <c r="VBZ911" s="1157"/>
      <c r="VCA911" s="1157"/>
      <c r="VCB911" s="1157"/>
      <c r="VCC911" s="1157"/>
      <c r="VCD911" s="1157"/>
      <c r="VCE911" s="1157"/>
      <c r="VCF911" s="1157"/>
      <c r="VCG911" s="1157"/>
      <c r="VCH911" s="1157"/>
      <c r="VCI911" s="1157"/>
      <c r="VCJ911" s="1157"/>
      <c r="VCK911" s="1157"/>
      <c r="VCL911" s="1157"/>
      <c r="VCM911" s="1157"/>
      <c r="VCN911" s="1157"/>
      <c r="VCO911" s="1157"/>
      <c r="VCP911" s="1157"/>
      <c r="VCQ911" s="1157"/>
      <c r="VCR911" s="1157"/>
      <c r="VCS911" s="1157"/>
      <c r="VCT911" s="1157"/>
      <c r="VCU911" s="1157"/>
      <c r="VCV911" s="1157"/>
      <c r="VCW911" s="1157"/>
      <c r="VCX911" s="1157"/>
      <c r="VCY911" s="1157"/>
      <c r="VCZ911" s="1157"/>
      <c r="VDA911" s="1157"/>
      <c r="VDB911" s="1157"/>
      <c r="VDC911" s="1157"/>
      <c r="VDD911" s="1157"/>
      <c r="VDE911" s="1157"/>
      <c r="VDF911" s="1157"/>
      <c r="VDG911" s="1157"/>
      <c r="VDH911" s="1157"/>
      <c r="VDI911" s="1157"/>
      <c r="VDJ911" s="1157"/>
      <c r="VDK911" s="1157"/>
      <c r="VDL911" s="1157"/>
      <c r="VDM911" s="1157"/>
      <c r="VDN911" s="1157"/>
      <c r="VDO911" s="1157"/>
      <c r="VDP911" s="1157"/>
      <c r="VDQ911" s="1157"/>
      <c r="VDR911" s="1157"/>
      <c r="VDS911" s="1157"/>
      <c r="VDT911" s="1157"/>
      <c r="VDU911" s="1157"/>
      <c r="VDV911" s="1157"/>
      <c r="VDW911" s="1157"/>
      <c r="VDX911" s="1157"/>
      <c r="VDY911" s="1157"/>
      <c r="VDZ911" s="1157"/>
      <c r="VEA911" s="1157"/>
      <c r="VEB911" s="1157"/>
      <c r="VEC911" s="1157"/>
      <c r="VED911" s="1157"/>
      <c r="VEE911" s="1157"/>
      <c r="VEF911" s="1157"/>
      <c r="VEG911" s="1157"/>
      <c r="VEH911" s="1157"/>
      <c r="VEI911" s="1157"/>
      <c r="VEJ911" s="1157"/>
      <c r="VEK911" s="1157"/>
      <c r="VEL911" s="1157"/>
      <c r="VEM911" s="1157"/>
      <c r="VEN911" s="1157"/>
      <c r="VEO911" s="1157"/>
      <c r="VEP911" s="1157"/>
      <c r="VEQ911" s="1157"/>
      <c r="VER911" s="1157"/>
      <c r="VES911" s="1157"/>
      <c r="VET911" s="1157"/>
      <c r="VEU911" s="1157"/>
      <c r="VEV911" s="1157"/>
      <c r="VEW911" s="1157"/>
      <c r="VEX911" s="1157"/>
      <c r="VEY911" s="1157"/>
      <c r="VEZ911" s="1157"/>
      <c r="VFA911" s="1157"/>
      <c r="VFB911" s="1157"/>
      <c r="VFC911" s="1157"/>
      <c r="VFD911" s="1157"/>
      <c r="VFE911" s="1157"/>
      <c r="VFF911" s="1157"/>
      <c r="VFG911" s="1157"/>
      <c r="VFH911" s="1157"/>
      <c r="VFI911" s="1157"/>
      <c r="VFJ911" s="1157"/>
      <c r="VFK911" s="1157"/>
      <c r="VFL911" s="1157"/>
      <c r="VFM911" s="1157"/>
      <c r="VFN911" s="1157"/>
      <c r="VFO911" s="1157"/>
      <c r="VFP911" s="1157"/>
      <c r="VFQ911" s="1157"/>
      <c r="VFR911" s="1157"/>
      <c r="VFS911" s="1157"/>
      <c r="VFT911" s="1157"/>
      <c r="VFU911" s="1157"/>
      <c r="VFV911" s="1157"/>
      <c r="VFW911" s="1157"/>
      <c r="VFX911" s="1157"/>
      <c r="VFY911" s="1157"/>
      <c r="VFZ911" s="1157"/>
      <c r="VGA911" s="1157"/>
      <c r="VGB911" s="1157"/>
      <c r="VGC911" s="1157"/>
      <c r="VGD911" s="1157"/>
      <c r="VGE911" s="1157"/>
      <c r="VGF911" s="1157"/>
      <c r="VGG911" s="1157"/>
      <c r="VGH911" s="1157"/>
      <c r="VGI911" s="1157"/>
      <c r="VGJ911" s="1157"/>
      <c r="VGK911" s="1157"/>
      <c r="VGL911" s="1157"/>
      <c r="VGM911" s="1157"/>
      <c r="VGN911" s="1157"/>
      <c r="VGO911" s="1157"/>
      <c r="VGP911" s="1157"/>
      <c r="VGQ911" s="1157"/>
      <c r="VGR911" s="1157"/>
      <c r="VGS911" s="1157"/>
      <c r="VGT911" s="1157"/>
      <c r="VGU911" s="1157"/>
      <c r="VGV911" s="1157"/>
      <c r="VGW911" s="1157"/>
      <c r="VGX911" s="1157"/>
      <c r="VGY911" s="1157"/>
      <c r="VGZ911" s="1157"/>
      <c r="VHA911" s="1157"/>
      <c r="VHB911" s="1157"/>
      <c r="VHC911" s="1157"/>
      <c r="VHD911" s="1157"/>
      <c r="VHE911" s="1157"/>
      <c r="VHF911" s="1157"/>
      <c r="VHG911" s="1157"/>
      <c r="VHH911" s="1157"/>
      <c r="VHI911" s="1157"/>
      <c r="VHJ911" s="1157"/>
      <c r="VHK911" s="1157"/>
      <c r="VHL911" s="1157"/>
      <c r="VHM911" s="1157"/>
      <c r="VHN911" s="1157"/>
      <c r="VHO911" s="1157"/>
      <c r="VHP911" s="1157"/>
      <c r="VHQ911" s="1157"/>
      <c r="VHR911" s="1157"/>
      <c r="VHS911" s="1157"/>
      <c r="VHT911" s="1157"/>
      <c r="VHU911" s="1157"/>
      <c r="VHV911" s="1157"/>
      <c r="VHW911" s="1157"/>
      <c r="VHX911" s="1157"/>
      <c r="VHY911" s="1157"/>
      <c r="VHZ911" s="1157"/>
      <c r="VIA911" s="1157"/>
      <c r="VIB911" s="1157"/>
      <c r="VIC911" s="1157"/>
      <c r="VID911" s="1157"/>
      <c r="VIE911" s="1157"/>
      <c r="VIF911" s="1157"/>
      <c r="VIG911" s="1157"/>
      <c r="VIH911" s="1157"/>
      <c r="VII911" s="1157"/>
      <c r="VIJ911" s="1157"/>
      <c r="VIK911" s="1157"/>
      <c r="VIL911" s="1157"/>
      <c r="VIM911" s="1157"/>
      <c r="VIN911" s="1157"/>
      <c r="VIO911" s="1157"/>
      <c r="VIP911" s="1157"/>
      <c r="VIQ911" s="1157"/>
      <c r="VIR911" s="1157"/>
      <c r="VIS911" s="1157"/>
      <c r="VIT911" s="1157"/>
      <c r="VIU911" s="1157"/>
      <c r="VIV911" s="1157"/>
      <c r="VIW911" s="1157"/>
      <c r="VIX911" s="1157"/>
      <c r="VIY911" s="1157"/>
      <c r="VIZ911" s="1157"/>
      <c r="VJA911" s="1157"/>
      <c r="VJB911" s="1157"/>
      <c r="VJC911" s="1157"/>
      <c r="VJD911" s="1157"/>
      <c r="VJE911" s="1157"/>
      <c r="VJF911" s="1157"/>
      <c r="VJG911" s="1157"/>
      <c r="VJH911" s="1157"/>
      <c r="VJI911" s="1157"/>
      <c r="VJJ911" s="1157"/>
      <c r="VJK911" s="1157"/>
      <c r="VJL911" s="1157"/>
      <c r="VJM911" s="1157"/>
      <c r="VJN911" s="1157"/>
      <c r="VJO911" s="1157"/>
      <c r="VJP911" s="1157"/>
      <c r="VJQ911" s="1157"/>
      <c r="VJR911" s="1157"/>
      <c r="VJS911" s="1157"/>
      <c r="VJT911" s="1157"/>
      <c r="VJU911" s="1157"/>
      <c r="VJV911" s="1157"/>
      <c r="VJW911" s="1157"/>
      <c r="VJX911" s="1157"/>
      <c r="VJY911" s="1157"/>
      <c r="VJZ911" s="1157"/>
      <c r="VKA911" s="1157"/>
      <c r="VKB911" s="1157"/>
      <c r="VKC911" s="1157"/>
      <c r="VKD911" s="1157"/>
      <c r="VKE911" s="1157"/>
      <c r="VKF911" s="1157"/>
      <c r="VKG911" s="1157"/>
      <c r="VKH911" s="1157"/>
      <c r="VKI911" s="1157"/>
      <c r="VKJ911" s="1157"/>
      <c r="VKK911" s="1157"/>
      <c r="VKL911" s="1157"/>
      <c r="VKM911" s="1157"/>
      <c r="VKN911" s="1157"/>
      <c r="VKO911" s="1157"/>
      <c r="VKP911" s="1157"/>
      <c r="VKQ911" s="1157"/>
      <c r="VKR911" s="1157"/>
      <c r="VKS911" s="1157"/>
      <c r="VKT911" s="1157"/>
      <c r="VKU911" s="1157"/>
      <c r="VKV911" s="1157"/>
      <c r="VKW911" s="1157"/>
      <c r="VKX911" s="1157"/>
      <c r="VKY911" s="1157"/>
      <c r="VKZ911" s="1157"/>
      <c r="VLA911" s="1157"/>
      <c r="VLB911" s="1157"/>
      <c r="VLC911" s="1157"/>
      <c r="VLD911" s="1157"/>
      <c r="VLE911" s="1157"/>
      <c r="VLF911" s="1157"/>
      <c r="VLG911" s="1157"/>
      <c r="VLH911" s="1157"/>
      <c r="VLI911" s="1157"/>
      <c r="VLJ911" s="1157"/>
      <c r="VLK911" s="1157"/>
      <c r="VLL911" s="1157"/>
      <c r="VLM911" s="1157"/>
      <c r="VLN911" s="1157"/>
      <c r="VLO911" s="1157"/>
      <c r="VLP911" s="1157"/>
      <c r="VLQ911" s="1157"/>
      <c r="VLR911" s="1157"/>
      <c r="VLS911" s="1157"/>
      <c r="VLT911" s="1157"/>
      <c r="VLU911" s="1157"/>
      <c r="VLV911" s="1157"/>
      <c r="VLW911" s="1157"/>
      <c r="VLX911" s="1157"/>
      <c r="VLY911" s="1157"/>
      <c r="VLZ911" s="1157"/>
      <c r="VMA911" s="1157"/>
      <c r="VMB911" s="1157"/>
      <c r="VMC911" s="1157"/>
      <c r="VMD911" s="1157"/>
      <c r="VME911" s="1157"/>
      <c r="VMF911" s="1157"/>
      <c r="VMG911" s="1157"/>
      <c r="VMH911" s="1157"/>
      <c r="VMI911" s="1157"/>
      <c r="VMJ911" s="1157"/>
      <c r="VMK911" s="1157"/>
      <c r="VML911" s="1157"/>
      <c r="VMM911" s="1157"/>
      <c r="VMN911" s="1157"/>
      <c r="VMO911" s="1157"/>
      <c r="VMP911" s="1157"/>
      <c r="VMQ911" s="1157"/>
      <c r="VMR911" s="1157"/>
      <c r="VMS911" s="1157"/>
      <c r="VMT911" s="1157"/>
      <c r="VMU911" s="1157"/>
      <c r="VMV911" s="1157"/>
      <c r="VMW911" s="1157"/>
      <c r="VMX911" s="1157"/>
      <c r="VMY911" s="1157"/>
      <c r="VMZ911" s="1157"/>
      <c r="VNA911" s="1157"/>
      <c r="VNB911" s="1157"/>
      <c r="VNC911" s="1157"/>
      <c r="VND911" s="1157"/>
      <c r="VNE911" s="1157"/>
      <c r="VNF911" s="1157"/>
      <c r="VNG911" s="1157"/>
      <c r="VNH911" s="1157"/>
      <c r="VNI911" s="1157"/>
      <c r="VNJ911" s="1157"/>
      <c r="VNK911" s="1157"/>
      <c r="VNL911" s="1157"/>
      <c r="VNM911" s="1157"/>
      <c r="VNN911" s="1157"/>
      <c r="VNO911" s="1157"/>
      <c r="VNP911" s="1157"/>
      <c r="VNQ911" s="1157"/>
      <c r="VNR911" s="1157"/>
      <c r="VNS911" s="1157"/>
      <c r="VNT911" s="1157"/>
      <c r="VNU911" s="1157"/>
      <c r="VNV911" s="1157"/>
      <c r="VNW911" s="1157"/>
      <c r="VNX911" s="1157"/>
      <c r="VNY911" s="1157"/>
      <c r="VNZ911" s="1157"/>
      <c r="VOA911" s="1157"/>
      <c r="VOB911" s="1157"/>
      <c r="VOC911" s="1157"/>
      <c r="VOD911" s="1157"/>
      <c r="VOE911" s="1157"/>
      <c r="VOF911" s="1157"/>
      <c r="VOG911" s="1157"/>
      <c r="VOH911" s="1157"/>
      <c r="VOI911" s="1157"/>
      <c r="VOJ911" s="1157"/>
      <c r="VOK911" s="1157"/>
      <c r="VOL911" s="1157"/>
      <c r="VOM911" s="1157"/>
      <c r="VON911" s="1157"/>
      <c r="VOO911" s="1157"/>
      <c r="VOP911" s="1157"/>
      <c r="VOQ911" s="1157"/>
      <c r="VOR911" s="1157"/>
      <c r="VOS911" s="1157"/>
      <c r="VOT911" s="1157"/>
      <c r="VOU911" s="1157"/>
      <c r="VOV911" s="1157"/>
      <c r="VOW911" s="1157"/>
      <c r="VOX911" s="1157"/>
      <c r="VOY911" s="1157"/>
      <c r="VOZ911" s="1157"/>
      <c r="VPA911" s="1157"/>
      <c r="VPB911" s="1157"/>
      <c r="VPC911" s="1157"/>
      <c r="VPD911" s="1157"/>
      <c r="VPE911" s="1157"/>
      <c r="VPF911" s="1157"/>
      <c r="VPG911" s="1157"/>
      <c r="VPH911" s="1157"/>
      <c r="VPI911" s="1157"/>
      <c r="VPJ911" s="1157"/>
      <c r="VPK911" s="1157"/>
      <c r="VPL911" s="1157"/>
      <c r="VPM911" s="1157"/>
      <c r="VPN911" s="1157"/>
      <c r="VPO911" s="1157"/>
      <c r="VPP911" s="1157"/>
      <c r="VPQ911" s="1157"/>
      <c r="VPR911" s="1157"/>
      <c r="VPS911" s="1157"/>
      <c r="VPT911" s="1157"/>
      <c r="VPU911" s="1157"/>
      <c r="VPV911" s="1157"/>
      <c r="VPW911" s="1157"/>
      <c r="VPX911" s="1157"/>
      <c r="VPY911" s="1157"/>
      <c r="VPZ911" s="1157"/>
      <c r="VQA911" s="1157"/>
      <c r="VQB911" s="1157"/>
      <c r="VQC911" s="1157"/>
      <c r="VQD911" s="1157"/>
      <c r="VQE911" s="1157"/>
      <c r="VQF911" s="1157"/>
      <c r="VQG911" s="1157"/>
      <c r="VQH911" s="1157"/>
      <c r="VQI911" s="1157"/>
      <c r="VQJ911" s="1157"/>
      <c r="VQK911" s="1157"/>
      <c r="VQL911" s="1157"/>
      <c r="VQM911" s="1157"/>
      <c r="VQN911" s="1157"/>
      <c r="VQO911" s="1157"/>
      <c r="VQP911" s="1157"/>
      <c r="VQQ911" s="1157"/>
      <c r="VQR911" s="1157"/>
      <c r="VQS911" s="1157"/>
      <c r="VQT911" s="1157"/>
      <c r="VQU911" s="1157"/>
      <c r="VQV911" s="1157"/>
      <c r="VQW911" s="1157"/>
      <c r="VQX911" s="1157"/>
      <c r="VQY911" s="1157"/>
      <c r="VQZ911" s="1157"/>
      <c r="VRA911" s="1157"/>
      <c r="VRB911" s="1157"/>
      <c r="VRC911" s="1157"/>
      <c r="VRD911" s="1157"/>
      <c r="VRE911" s="1157"/>
      <c r="VRF911" s="1157"/>
      <c r="VRG911" s="1157"/>
      <c r="VRH911" s="1157"/>
      <c r="VRI911" s="1157"/>
      <c r="VRJ911" s="1157"/>
      <c r="VRK911" s="1157"/>
      <c r="VRL911" s="1157"/>
      <c r="VRM911" s="1157"/>
      <c r="VRN911" s="1157"/>
      <c r="VRO911" s="1157"/>
      <c r="VRP911" s="1157"/>
      <c r="VRQ911" s="1157"/>
      <c r="VRR911" s="1157"/>
      <c r="VRS911" s="1157"/>
      <c r="VRT911" s="1157"/>
      <c r="VRU911" s="1157"/>
      <c r="VRV911" s="1157"/>
      <c r="VRW911" s="1157"/>
      <c r="VRX911" s="1157"/>
      <c r="VRY911" s="1157"/>
      <c r="VRZ911" s="1157"/>
      <c r="VSA911" s="1157"/>
      <c r="VSB911" s="1157"/>
      <c r="VSC911" s="1157"/>
      <c r="VSD911" s="1157"/>
      <c r="VSE911" s="1157"/>
      <c r="VSF911" s="1157"/>
      <c r="VSG911" s="1157"/>
      <c r="VSH911" s="1157"/>
      <c r="VSI911" s="1157"/>
      <c r="VSJ911" s="1157"/>
      <c r="VSK911" s="1157"/>
      <c r="VSL911" s="1157"/>
      <c r="VSM911" s="1157"/>
      <c r="VSN911" s="1157"/>
      <c r="VSO911" s="1157"/>
      <c r="VSP911" s="1157"/>
      <c r="VSQ911" s="1157"/>
      <c r="VSR911" s="1157"/>
      <c r="VSS911" s="1157"/>
      <c r="VST911" s="1157"/>
      <c r="VSU911" s="1157"/>
      <c r="VSV911" s="1157"/>
      <c r="VSW911" s="1157"/>
      <c r="VSX911" s="1157"/>
      <c r="VSY911" s="1157"/>
      <c r="VSZ911" s="1157"/>
      <c r="VTA911" s="1157"/>
      <c r="VTB911" s="1157"/>
      <c r="VTC911" s="1157"/>
      <c r="VTD911" s="1157"/>
      <c r="VTE911" s="1157"/>
      <c r="VTF911" s="1157"/>
      <c r="VTG911" s="1157"/>
      <c r="VTH911" s="1157"/>
      <c r="VTI911" s="1157"/>
      <c r="VTJ911" s="1157"/>
      <c r="VTK911" s="1157"/>
      <c r="VTL911" s="1157"/>
      <c r="VTM911" s="1157"/>
      <c r="VTN911" s="1157"/>
      <c r="VTO911" s="1157"/>
      <c r="VTP911" s="1157"/>
      <c r="VTQ911" s="1157"/>
      <c r="VTR911" s="1157"/>
      <c r="VTS911" s="1157"/>
      <c r="VTT911" s="1157"/>
      <c r="VTU911" s="1157"/>
      <c r="VTV911" s="1157"/>
      <c r="VTW911" s="1157"/>
      <c r="VTX911" s="1157"/>
      <c r="VTY911" s="1157"/>
      <c r="VTZ911" s="1157"/>
      <c r="VUA911" s="1157"/>
      <c r="VUB911" s="1157"/>
      <c r="VUC911" s="1157"/>
      <c r="VUD911" s="1157"/>
      <c r="VUE911" s="1157"/>
      <c r="VUF911" s="1157"/>
      <c r="VUG911" s="1157"/>
      <c r="VUH911" s="1157"/>
      <c r="VUI911" s="1157"/>
      <c r="VUJ911" s="1157"/>
      <c r="VUK911" s="1157"/>
      <c r="VUL911" s="1157"/>
      <c r="VUM911" s="1157"/>
      <c r="VUN911" s="1157"/>
      <c r="VUO911" s="1157"/>
      <c r="VUP911" s="1157"/>
      <c r="VUQ911" s="1157"/>
      <c r="VUR911" s="1157"/>
      <c r="VUS911" s="1157"/>
      <c r="VUT911" s="1157"/>
      <c r="VUU911" s="1157"/>
      <c r="VUV911" s="1157"/>
      <c r="VUW911" s="1157"/>
      <c r="VUX911" s="1157"/>
      <c r="VUY911" s="1157"/>
      <c r="VUZ911" s="1157"/>
      <c r="VVA911" s="1157"/>
      <c r="VVB911" s="1157"/>
      <c r="VVC911" s="1157"/>
      <c r="VVD911" s="1157"/>
      <c r="VVE911" s="1157"/>
      <c r="VVF911" s="1157"/>
      <c r="VVG911" s="1157"/>
      <c r="VVH911" s="1157"/>
      <c r="VVI911" s="1157"/>
      <c r="VVJ911" s="1157"/>
      <c r="VVK911" s="1157"/>
      <c r="VVL911" s="1157"/>
      <c r="VVM911" s="1157"/>
      <c r="VVN911" s="1157"/>
      <c r="VVO911" s="1157"/>
      <c r="VVP911" s="1157"/>
      <c r="VVQ911" s="1157"/>
      <c r="VVR911" s="1157"/>
      <c r="VVS911" s="1157"/>
      <c r="VVT911" s="1157"/>
      <c r="VVU911" s="1157"/>
      <c r="VVV911" s="1157"/>
      <c r="VVW911" s="1157"/>
      <c r="VVX911" s="1157"/>
      <c r="VVY911" s="1157"/>
      <c r="VVZ911" s="1157"/>
      <c r="VWA911" s="1157"/>
      <c r="VWB911" s="1157"/>
      <c r="VWC911" s="1157"/>
      <c r="VWD911" s="1157"/>
      <c r="VWE911" s="1157"/>
      <c r="VWF911" s="1157"/>
      <c r="VWG911" s="1157"/>
      <c r="VWH911" s="1157"/>
      <c r="VWI911" s="1157"/>
      <c r="VWJ911" s="1157"/>
      <c r="VWK911" s="1157"/>
      <c r="VWL911" s="1157"/>
      <c r="VWM911" s="1157"/>
      <c r="VWN911" s="1157"/>
      <c r="VWO911" s="1157"/>
      <c r="VWP911" s="1157"/>
      <c r="VWQ911" s="1157"/>
      <c r="VWR911" s="1157"/>
      <c r="VWS911" s="1157"/>
      <c r="VWT911" s="1157"/>
      <c r="VWU911" s="1157"/>
      <c r="VWV911" s="1157"/>
      <c r="VWW911" s="1157"/>
      <c r="VWX911" s="1157"/>
      <c r="VWY911" s="1157"/>
      <c r="VWZ911" s="1157"/>
      <c r="VXA911" s="1157"/>
      <c r="VXB911" s="1157"/>
      <c r="VXC911" s="1157"/>
      <c r="VXD911" s="1157"/>
      <c r="VXE911" s="1157"/>
      <c r="VXF911" s="1157"/>
      <c r="VXG911" s="1157"/>
      <c r="VXH911" s="1157"/>
      <c r="VXI911" s="1157"/>
      <c r="VXJ911" s="1157"/>
      <c r="VXK911" s="1157"/>
      <c r="VXL911" s="1157"/>
      <c r="VXM911" s="1157"/>
      <c r="VXN911" s="1157"/>
      <c r="VXO911" s="1157"/>
      <c r="VXP911" s="1157"/>
      <c r="VXQ911" s="1157"/>
      <c r="VXR911" s="1157"/>
      <c r="VXS911" s="1157"/>
      <c r="VXT911" s="1157"/>
      <c r="VXU911" s="1157"/>
      <c r="VXV911" s="1157"/>
      <c r="VXW911" s="1157"/>
      <c r="VXX911" s="1157"/>
      <c r="VXY911" s="1157"/>
      <c r="VXZ911" s="1157"/>
      <c r="VYA911" s="1157"/>
      <c r="VYB911" s="1157"/>
      <c r="VYC911" s="1157"/>
      <c r="VYD911" s="1157"/>
      <c r="VYE911" s="1157"/>
      <c r="VYF911" s="1157"/>
      <c r="VYG911" s="1157"/>
      <c r="VYH911" s="1157"/>
      <c r="VYI911" s="1157"/>
      <c r="VYJ911" s="1157"/>
      <c r="VYK911" s="1157"/>
      <c r="VYL911" s="1157"/>
      <c r="VYM911" s="1157"/>
      <c r="VYN911" s="1157"/>
      <c r="VYO911" s="1157"/>
      <c r="VYP911" s="1157"/>
      <c r="VYQ911" s="1157"/>
      <c r="VYR911" s="1157"/>
      <c r="VYS911" s="1157"/>
      <c r="VYT911" s="1157"/>
      <c r="VYU911" s="1157"/>
      <c r="VYV911" s="1157"/>
      <c r="VYW911" s="1157"/>
      <c r="VYX911" s="1157"/>
      <c r="VYY911" s="1157"/>
      <c r="VYZ911" s="1157"/>
      <c r="VZA911" s="1157"/>
      <c r="VZB911" s="1157"/>
      <c r="VZC911" s="1157"/>
      <c r="VZD911" s="1157"/>
      <c r="VZE911" s="1157"/>
      <c r="VZF911" s="1157"/>
      <c r="VZG911" s="1157"/>
      <c r="VZH911" s="1157"/>
      <c r="VZI911" s="1157"/>
      <c r="VZJ911" s="1157"/>
      <c r="VZK911" s="1157"/>
      <c r="VZL911" s="1157"/>
      <c r="VZM911" s="1157"/>
      <c r="VZN911" s="1157"/>
      <c r="VZO911" s="1157"/>
      <c r="VZP911" s="1157"/>
      <c r="VZQ911" s="1157"/>
      <c r="VZR911" s="1157"/>
      <c r="VZS911" s="1157"/>
      <c r="VZT911" s="1157"/>
      <c r="VZU911" s="1157"/>
      <c r="VZV911" s="1157"/>
      <c r="VZW911" s="1157"/>
      <c r="VZX911" s="1157"/>
      <c r="VZY911" s="1157"/>
      <c r="VZZ911" s="1157"/>
      <c r="WAA911" s="1157"/>
      <c r="WAB911" s="1157"/>
      <c r="WAC911" s="1157"/>
      <c r="WAD911" s="1157"/>
      <c r="WAE911" s="1157"/>
      <c r="WAF911" s="1157"/>
      <c r="WAG911" s="1157"/>
      <c r="WAH911" s="1157"/>
      <c r="WAI911" s="1157"/>
      <c r="WAJ911" s="1157"/>
      <c r="WAK911" s="1157"/>
      <c r="WAL911" s="1157"/>
      <c r="WAM911" s="1157"/>
      <c r="WAN911" s="1157"/>
      <c r="WAO911" s="1157"/>
      <c r="WAP911" s="1157"/>
      <c r="WAQ911" s="1157"/>
      <c r="WAR911" s="1157"/>
      <c r="WAS911" s="1157"/>
      <c r="WAT911" s="1157"/>
      <c r="WAU911" s="1157"/>
      <c r="WAV911" s="1157"/>
      <c r="WAW911" s="1157"/>
      <c r="WAX911" s="1157"/>
      <c r="WAY911" s="1157"/>
      <c r="WAZ911" s="1157"/>
      <c r="WBA911" s="1157"/>
      <c r="WBB911" s="1157"/>
      <c r="WBC911" s="1157"/>
      <c r="WBD911" s="1157"/>
      <c r="WBE911" s="1157"/>
      <c r="WBF911" s="1157"/>
      <c r="WBG911" s="1157"/>
      <c r="WBH911" s="1157"/>
      <c r="WBI911" s="1157"/>
      <c r="WBJ911" s="1157"/>
      <c r="WBK911" s="1157"/>
      <c r="WBL911" s="1157"/>
      <c r="WBM911" s="1157"/>
      <c r="WBN911" s="1157"/>
      <c r="WBO911" s="1157"/>
      <c r="WBP911" s="1157"/>
      <c r="WBQ911" s="1157"/>
      <c r="WBR911" s="1157"/>
      <c r="WBS911" s="1157"/>
      <c r="WBT911" s="1157"/>
      <c r="WBU911" s="1157"/>
      <c r="WBV911" s="1157"/>
      <c r="WBW911" s="1157"/>
      <c r="WBX911" s="1157"/>
      <c r="WBY911" s="1157"/>
      <c r="WBZ911" s="1157"/>
      <c r="WCA911" s="1157"/>
      <c r="WCB911" s="1157"/>
      <c r="WCC911" s="1157"/>
      <c r="WCD911" s="1157"/>
      <c r="WCE911" s="1157"/>
      <c r="WCF911" s="1157"/>
      <c r="WCG911" s="1157"/>
      <c r="WCH911" s="1157"/>
      <c r="WCI911" s="1157"/>
      <c r="WCJ911" s="1157"/>
      <c r="WCK911" s="1157"/>
      <c r="WCL911" s="1157"/>
      <c r="WCM911" s="1157"/>
      <c r="WCN911" s="1157"/>
      <c r="WCO911" s="1157"/>
      <c r="WCP911" s="1157"/>
      <c r="WCQ911" s="1157"/>
      <c r="WCR911" s="1157"/>
      <c r="WCS911" s="1157"/>
      <c r="WCT911" s="1157"/>
      <c r="WCU911" s="1157"/>
      <c r="WCV911" s="1157"/>
      <c r="WCW911" s="1157"/>
      <c r="WCX911" s="1157"/>
      <c r="WCY911" s="1157"/>
      <c r="WCZ911" s="1157"/>
      <c r="WDA911" s="1157"/>
      <c r="WDB911" s="1157"/>
      <c r="WDC911" s="1157"/>
      <c r="WDD911" s="1157"/>
      <c r="WDE911" s="1157"/>
      <c r="WDF911" s="1157"/>
      <c r="WDG911" s="1157"/>
      <c r="WDH911" s="1157"/>
      <c r="WDI911" s="1157"/>
      <c r="WDJ911" s="1157"/>
      <c r="WDK911" s="1157"/>
      <c r="WDL911" s="1157"/>
      <c r="WDM911" s="1157"/>
      <c r="WDN911" s="1157"/>
      <c r="WDO911" s="1157"/>
      <c r="WDP911" s="1157"/>
      <c r="WDQ911" s="1157"/>
      <c r="WDR911" s="1157"/>
      <c r="WDS911" s="1157"/>
      <c r="WDT911" s="1157"/>
      <c r="WDU911" s="1157"/>
      <c r="WDV911" s="1157"/>
      <c r="WDW911" s="1157"/>
      <c r="WDX911" s="1157"/>
      <c r="WDY911" s="1157"/>
      <c r="WDZ911" s="1157"/>
      <c r="WEA911" s="1157"/>
      <c r="WEB911" s="1157"/>
      <c r="WEC911" s="1157"/>
      <c r="WED911" s="1157"/>
      <c r="WEE911" s="1157"/>
      <c r="WEF911" s="1157"/>
      <c r="WEG911" s="1157"/>
      <c r="WEH911" s="1157"/>
      <c r="WEI911" s="1157"/>
      <c r="WEJ911" s="1157"/>
      <c r="WEK911" s="1157"/>
      <c r="WEL911" s="1157"/>
      <c r="WEM911" s="1157"/>
      <c r="WEN911" s="1157"/>
      <c r="WEO911" s="1157"/>
      <c r="WEP911" s="1157"/>
      <c r="WEQ911" s="1157"/>
      <c r="WER911" s="1157"/>
      <c r="WES911" s="1157"/>
      <c r="WET911" s="1157"/>
      <c r="WEU911" s="1157"/>
      <c r="WEV911" s="1157"/>
      <c r="WEW911" s="1157"/>
      <c r="WEX911" s="1157"/>
      <c r="WEY911" s="1157"/>
      <c r="WEZ911" s="1157"/>
      <c r="WFA911" s="1157"/>
      <c r="WFB911" s="1157"/>
      <c r="WFC911" s="1157"/>
      <c r="WFD911" s="1157"/>
      <c r="WFE911" s="1157"/>
      <c r="WFF911" s="1157"/>
      <c r="WFG911" s="1157"/>
      <c r="WFH911" s="1157"/>
      <c r="WFI911" s="1157"/>
      <c r="WFJ911" s="1157"/>
      <c r="WFK911" s="1157"/>
      <c r="WFL911" s="1157"/>
      <c r="WFM911" s="1157"/>
      <c r="WFN911" s="1157"/>
      <c r="WFO911" s="1157"/>
      <c r="WFP911" s="1157"/>
      <c r="WFQ911" s="1157"/>
      <c r="WFR911" s="1157"/>
      <c r="WFS911" s="1157"/>
      <c r="WFT911" s="1157"/>
      <c r="WFU911" s="1157"/>
      <c r="WFV911" s="1157"/>
      <c r="WFW911" s="1157"/>
      <c r="WFX911" s="1157"/>
      <c r="WFY911" s="1157"/>
      <c r="WFZ911" s="1157"/>
      <c r="WGA911" s="1157"/>
      <c r="WGB911" s="1157"/>
      <c r="WGC911" s="1157"/>
      <c r="WGD911" s="1157"/>
      <c r="WGE911" s="1157"/>
      <c r="WGF911" s="1157"/>
      <c r="WGG911" s="1157"/>
      <c r="WGH911" s="1157"/>
      <c r="WGI911" s="1157"/>
      <c r="WGJ911" s="1157"/>
      <c r="WGK911" s="1157"/>
      <c r="WGL911" s="1157"/>
      <c r="WGM911" s="1157"/>
      <c r="WGN911" s="1157"/>
      <c r="WGO911" s="1157"/>
      <c r="WGP911" s="1157"/>
      <c r="WGQ911" s="1157"/>
      <c r="WGR911" s="1157"/>
      <c r="WGS911" s="1157"/>
      <c r="WGT911" s="1157"/>
      <c r="WGU911" s="1157"/>
      <c r="WGV911" s="1157"/>
      <c r="WGW911" s="1157"/>
      <c r="WGX911" s="1157"/>
      <c r="WGY911" s="1157"/>
      <c r="WGZ911" s="1157"/>
      <c r="WHA911" s="1157"/>
      <c r="WHB911" s="1157"/>
      <c r="WHC911" s="1157"/>
      <c r="WHD911" s="1157"/>
      <c r="WHE911" s="1157"/>
      <c r="WHF911" s="1157"/>
      <c r="WHG911" s="1157"/>
      <c r="WHH911" s="1157"/>
      <c r="WHI911" s="1157"/>
      <c r="WHJ911" s="1157"/>
      <c r="WHK911" s="1157"/>
      <c r="WHL911" s="1157"/>
      <c r="WHM911" s="1157"/>
      <c r="WHN911" s="1157"/>
      <c r="WHO911" s="1157"/>
      <c r="WHP911" s="1157"/>
      <c r="WHQ911" s="1157"/>
      <c r="WHR911" s="1157"/>
      <c r="WHS911" s="1157"/>
      <c r="WHT911" s="1157"/>
      <c r="WHU911" s="1157"/>
      <c r="WHV911" s="1157"/>
      <c r="WHW911" s="1157"/>
      <c r="WHX911" s="1157"/>
      <c r="WHY911" s="1157"/>
      <c r="WHZ911" s="1157"/>
      <c r="WIA911" s="1157"/>
      <c r="WIB911" s="1157"/>
      <c r="WIC911" s="1157"/>
      <c r="WID911" s="1157"/>
      <c r="WIE911" s="1157"/>
      <c r="WIF911" s="1157"/>
      <c r="WIG911" s="1157"/>
      <c r="WIH911" s="1157"/>
      <c r="WII911" s="1157"/>
      <c r="WIJ911" s="1157"/>
      <c r="WIK911" s="1157"/>
      <c r="WIL911" s="1157"/>
      <c r="WIM911" s="1157"/>
      <c r="WIN911" s="1157"/>
      <c r="WIO911" s="1157"/>
      <c r="WIP911" s="1157"/>
      <c r="WIQ911" s="1157"/>
      <c r="WIR911" s="1157"/>
      <c r="WIS911" s="1157"/>
      <c r="WIT911" s="1157"/>
      <c r="WIU911" s="1157"/>
      <c r="WIV911" s="1157"/>
      <c r="WIW911" s="1157"/>
      <c r="WIX911" s="1157"/>
      <c r="WIY911" s="1157"/>
      <c r="WIZ911" s="1157"/>
      <c r="WJA911" s="1157"/>
      <c r="WJB911" s="1157"/>
      <c r="WJC911" s="1157"/>
      <c r="WJD911" s="1157"/>
      <c r="WJE911" s="1157"/>
      <c r="WJF911" s="1157"/>
      <c r="WJG911" s="1157"/>
      <c r="WJH911" s="1157"/>
      <c r="WJI911" s="1157"/>
      <c r="WJJ911" s="1157"/>
      <c r="WJK911" s="1157"/>
      <c r="WJL911" s="1157"/>
      <c r="WJM911" s="1157"/>
      <c r="WJN911" s="1157"/>
      <c r="WJO911" s="1157"/>
      <c r="WJP911" s="1157"/>
      <c r="WJQ911" s="1157"/>
      <c r="WJR911" s="1157"/>
      <c r="WJS911" s="1157"/>
      <c r="WJT911" s="1157"/>
      <c r="WJU911" s="1157"/>
      <c r="WJV911" s="1157"/>
      <c r="WJW911" s="1157"/>
      <c r="WJX911" s="1157"/>
      <c r="WJY911" s="1157"/>
      <c r="WJZ911" s="1157"/>
      <c r="WKA911" s="1157"/>
      <c r="WKB911" s="1157"/>
      <c r="WKC911" s="1157"/>
      <c r="WKD911" s="1157"/>
      <c r="WKE911" s="1157"/>
      <c r="WKF911" s="1157"/>
      <c r="WKG911" s="1157"/>
      <c r="WKH911" s="1157"/>
      <c r="WKI911" s="1157"/>
      <c r="WKJ911" s="1157"/>
      <c r="WKK911" s="1157"/>
      <c r="WKL911" s="1157"/>
      <c r="WKM911" s="1157"/>
      <c r="WKN911" s="1157"/>
      <c r="WKO911" s="1157"/>
      <c r="WKP911" s="1157"/>
      <c r="WKQ911" s="1157"/>
      <c r="WKR911" s="1157"/>
      <c r="WKS911" s="1157"/>
      <c r="WKT911" s="1157"/>
      <c r="WKU911" s="1157"/>
      <c r="WKV911" s="1157"/>
      <c r="WKW911" s="1157"/>
      <c r="WKX911" s="1157"/>
      <c r="WKY911" s="1157"/>
      <c r="WKZ911" s="1157"/>
      <c r="WLA911" s="1157"/>
      <c r="WLB911" s="1157"/>
      <c r="WLC911" s="1157"/>
      <c r="WLD911" s="1157"/>
      <c r="WLE911" s="1157"/>
      <c r="WLF911" s="1157"/>
      <c r="WLG911" s="1157"/>
      <c r="WLH911" s="1157"/>
      <c r="WLI911" s="1157"/>
      <c r="WLJ911" s="1157"/>
      <c r="WLK911" s="1157"/>
      <c r="WLL911" s="1157"/>
      <c r="WLM911" s="1157"/>
      <c r="WLN911" s="1157"/>
      <c r="WLO911" s="1157"/>
      <c r="WLP911" s="1157"/>
      <c r="WLQ911" s="1157"/>
      <c r="WLR911" s="1157"/>
      <c r="WLS911" s="1157"/>
      <c r="WLT911" s="1157"/>
      <c r="WLU911" s="1157"/>
      <c r="WLV911" s="1157"/>
      <c r="WLW911" s="1157"/>
      <c r="WLX911" s="1157"/>
      <c r="WLY911" s="1157"/>
      <c r="WLZ911" s="1157"/>
      <c r="WMA911" s="1157"/>
      <c r="WMB911" s="1157"/>
      <c r="WMC911" s="1157"/>
      <c r="WMD911" s="1157"/>
      <c r="WME911" s="1157"/>
      <c r="WMF911" s="1157"/>
      <c r="WMG911" s="1157"/>
      <c r="WMH911" s="1157"/>
      <c r="WMI911" s="1157"/>
      <c r="WMJ911" s="1157"/>
      <c r="WMK911" s="1157"/>
      <c r="WML911" s="1157"/>
      <c r="WMM911" s="1157"/>
      <c r="WMN911" s="1157"/>
      <c r="WMO911" s="1157"/>
      <c r="WMP911" s="1157"/>
      <c r="WMQ911" s="1157"/>
      <c r="WMR911" s="1157"/>
      <c r="WMS911" s="1157"/>
      <c r="WMT911" s="1157"/>
      <c r="WMU911" s="1157"/>
      <c r="WMV911" s="1157"/>
      <c r="WMW911" s="1157"/>
      <c r="WMX911" s="1157"/>
      <c r="WMY911" s="1157"/>
      <c r="WMZ911" s="1157"/>
      <c r="WNA911" s="1157"/>
      <c r="WNB911" s="1157"/>
      <c r="WNC911" s="1157"/>
      <c r="WND911" s="1157"/>
      <c r="WNE911" s="1157"/>
      <c r="WNF911" s="1157"/>
      <c r="WNG911" s="1157"/>
      <c r="WNH911" s="1157"/>
      <c r="WNI911" s="1157"/>
      <c r="WNJ911" s="1157"/>
      <c r="WNK911" s="1157"/>
      <c r="WNL911" s="1157"/>
      <c r="WNM911" s="1157"/>
      <c r="WNN911" s="1157"/>
      <c r="WNO911" s="1157"/>
      <c r="WNP911" s="1157"/>
      <c r="WNQ911" s="1157"/>
      <c r="WNR911" s="1157"/>
      <c r="WNS911" s="1157"/>
      <c r="WNT911" s="1157"/>
      <c r="WNU911" s="1157"/>
      <c r="WNV911" s="1157"/>
      <c r="WNW911" s="1157"/>
      <c r="WNX911" s="1157"/>
      <c r="WNY911" s="1157"/>
      <c r="WNZ911" s="1157"/>
      <c r="WOA911" s="1157"/>
      <c r="WOB911" s="1157"/>
      <c r="WOC911" s="1157"/>
      <c r="WOD911" s="1157"/>
      <c r="WOE911" s="1157"/>
      <c r="WOF911" s="1157"/>
      <c r="WOG911" s="1157"/>
      <c r="WOH911" s="1157"/>
      <c r="WOI911" s="1157"/>
      <c r="WOJ911" s="1157"/>
      <c r="WOK911" s="1157"/>
      <c r="WOL911" s="1157"/>
      <c r="WOM911" s="1157"/>
      <c r="WON911" s="1157"/>
      <c r="WOO911" s="1157"/>
      <c r="WOP911" s="1157"/>
      <c r="WOQ911" s="1157"/>
      <c r="WOR911" s="1157"/>
      <c r="WOS911" s="1157"/>
      <c r="WOT911" s="1157"/>
      <c r="WOU911" s="1157"/>
      <c r="WOV911" s="1157"/>
      <c r="WOW911" s="1157"/>
      <c r="WOX911" s="1157"/>
      <c r="WOY911" s="1157"/>
      <c r="WOZ911" s="1157"/>
      <c r="WPA911" s="1157"/>
      <c r="WPB911" s="1157"/>
      <c r="WPC911" s="1157"/>
      <c r="WPD911" s="1157"/>
      <c r="WPE911" s="1157"/>
      <c r="WPF911" s="1157"/>
      <c r="WPG911" s="1157"/>
      <c r="WPH911" s="1157"/>
      <c r="WPI911" s="1157"/>
      <c r="WPJ911" s="1157"/>
      <c r="WPK911" s="1157"/>
      <c r="WPL911" s="1157"/>
      <c r="WPM911" s="1157"/>
      <c r="WPN911" s="1157"/>
      <c r="WPO911" s="1157"/>
      <c r="WPP911" s="1157"/>
      <c r="WPQ911" s="1157"/>
      <c r="WPR911" s="1157"/>
      <c r="WPS911" s="1157"/>
      <c r="WPT911" s="1157"/>
      <c r="WPU911" s="1157"/>
      <c r="WPV911" s="1157"/>
      <c r="WPW911" s="1157"/>
      <c r="WPX911" s="1157"/>
      <c r="WPY911" s="1157"/>
      <c r="WPZ911" s="1157"/>
      <c r="WQA911" s="1157"/>
      <c r="WQB911" s="1157"/>
      <c r="WQC911" s="1157"/>
      <c r="WQD911" s="1157"/>
      <c r="WQE911" s="1157"/>
      <c r="WQF911" s="1157"/>
      <c r="WQG911" s="1157"/>
      <c r="WQH911" s="1157"/>
      <c r="WQI911" s="1157"/>
      <c r="WQJ911" s="1157"/>
      <c r="WQK911" s="1157"/>
      <c r="WQL911" s="1157"/>
      <c r="WQM911" s="1157"/>
      <c r="WQN911" s="1157"/>
      <c r="WQO911" s="1157"/>
      <c r="WQP911" s="1157"/>
      <c r="WQQ911" s="1157"/>
      <c r="WQR911" s="1157"/>
      <c r="WQS911" s="1157"/>
      <c r="WQT911" s="1157"/>
      <c r="WQU911" s="1157"/>
      <c r="WQV911" s="1157"/>
      <c r="WQW911" s="1157"/>
      <c r="WQX911" s="1157"/>
      <c r="WQY911" s="1157"/>
      <c r="WQZ911" s="1157"/>
      <c r="WRA911" s="1157"/>
      <c r="WRB911" s="1157"/>
      <c r="WRC911" s="1157"/>
      <c r="WRD911" s="1157"/>
      <c r="WRE911" s="1157"/>
      <c r="WRF911" s="1157"/>
      <c r="WRG911" s="1157"/>
      <c r="WRH911" s="1157"/>
      <c r="WRI911" s="1157"/>
      <c r="WRJ911" s="1157"/>
      <c r="WRK911" s="1157"/>
      <c r="WRL911" s="1157"/>
      <c r="WRM911" s="1157"/>
      <c r="WRN911" s="1157"/>
      <c r="WRO911" s="1157"/>
      <c r="WRP911" s="1157"/>
      <c r="WRQ911" s="1157"/>
      <c r="WRR911" s="1157"/>
      <c r="WRS911" s="1157"/>
      <c r="WRT911" s="1157"/>
      <c r="WRU911" s="1157"/>
      <c r="WRV911" s="1157"/>
      <c r="WRW911" s="1157"/>
      <c r="WRX911" s="1157"/>
      <c r="WRY911" s="1157"/>
      <c r="WRZ911" s="1157"/>
      <c r="WSA911" s="1157"/>
      <c r="WSB911" s="1157"/>
      <c r="WSC911" s="1157"/>
      <c r="WSD911" s="1157"/>
      <c r="WSE911" s="1157"/>
      <c r="WSF911" s="1157"/>
      <c r="WSG911" s="1157"/>
      <c r="WSH911" s="1157"/>
      <c r="WSI911" s="1157"/>
      <c r="WSJ911" s="1157"/>
      <c r="WSK911" s="1157"/>
      <c r="WSL911" s="1157"/>
      <c r="WSM911" s="1157"/>
      <c r="WSN911" s="1157"/>
      <c r="WSO911" s="1157"/>
      <c r="WSP911" s="1157"/>
      <c r="WSQ911" s="1157"/>
      <c r="WSR911" s="1157"/>
      <c r="WSS911" s="1157"/>
      <c r="WST911" s="1157"/>
      <c r="WSU911" s="1157"/>
      <c r="WSV911" s="1157"/>
      <c r="WSW911" s="1157"/>
      <c r="WSX911" s="1157"/>
      <c r="WSY911" s="1157"/>
      <c r="WSZ911" s="1157"/>
      <c r="WTA911" s="1157"/>
      <c r="WTB911" s="1157"/>
      <c r="WTC911" s="1157"/>
      <c r="WTD911" s="1157"/>
      <c r="WTE911" s="1157"/>
      <c r="WTF911" s="1157"/>
      <c r="WTG911" s="1157"/>
      <c r="WTH911" s="1157"/>
      <c r="WTI911" s="1157"/>
      <c r="WTJ911" s="1157"/>
      <c r="WTK911" s="1157"/>
      <c r="WTL911" s="1157"/>
      <c r="WTM911" s="1157"/>
      <c r="WTN911" s="1157"/>
      <c r="WTO911" s="1157"/>
      <c r="WTP911" s="1157"/>
      <c r="WTQ911" s="1157"/>
      <c r="WTR911" s="1157"/>
      <c r="WTS911" s="1157"/>
      <c r="WTT911" s="1157"/>
      <c r="WTU911" s="1157"/>
      <c r="WTV911" s="1157"/>
      <c r="WTW911" s="1157"/>
      <c r="WTX911" s="1157"/>
      <c r="WTY911" s="1157"/>
      <c r="WTZ911" s="1157"/>
      <c r="WUA911" s="1157"/>
      <c r="WUB911" s="1157"/>
      <c r="WUC911" s="1157"/>
      <c r="WUD911" s="1157"/>
      <c r="WUE911" s="1157"/>
      <c r="WUF911" s="1157"/>
      <c r="WUG911" s="1157"/>
      <c r="WUH911" s="1157"/>
      <c r="WUI911" s="1157"/>
      <c r="WUJ911" s="1157"/>
      <c r="WUK911" s="1157"/>
      <c r="WUL911" s="1157"/>
      <c r="WUM911" s="1157"/>
      <c r="WUN911" s="1157"/>
      <c r="WUO911" s="1157"/>
      <c r="WUP911" s="1157"/>
      <c r="WUQ911" s="1157"/>
      <c r="WUR911" s="1157"/>
      <c r="WUS911" s="1157"/>
      <c r="WUT911" s="1157"/>
      <c r="WUU911" s="1157"/>
      <c r="WUV911" s="1157"/>
      <c r="WUW911" s="1157"/>
      <c r="WUX911" s="1157"/>
      <c r="WUY911" s="1157"/>
      <c r="WUZ911" s="1157"/>
      <c r="WVA911" s="1157"/>
      <c r="WVB911" s="1157"/>
      <c r="WVC911" s="1157"/>
      <c r="WVD911" s="1157"/>
      <c r="WVE911" s="1157"/>
      <c r="WVF911" s="1157"/>
      <c r="WVG911" s="1157"/>
      <c r="WVH911" s="1157"/>
      <c r="WVI911" s="1157"/>
      <c r="WVJ911" s="1157"/>
      <c r="WVK911" s="1157"/>
      <c r="WVL911" s="1157"/>
      <c r="WVM911" s="1157"/>
      <c r="WVN911" s="1157"/>
      <c r="WVO911" s="1157"/>
      <c r="WVP911" s="1157"/>
      <c r="WVQ911" s="1157"/>
      <c r="WVR911" s="1157"/>
      <c r="WVS911" s="1157"/>
      <c r="WVT911" s="1157"/>
      <c r="WVU911" s="1157"/>
      <c r="WVV911" s="1157"/>
      <c r="WVW911" s="1157"/>
      <c r="WVX911" s="1157"/>
      <c r="WVY911" s="1157"/>
      <c r="WVZ911" s="1157"/>
      <c r="WWA911" s="1157"/>
      <c r="WWB911" s="1157"/>
      <c r="WWC911" s="1157"/>
      <c r="WWD911" s="1157"/>
      <c r="WWE911" s="1157"/>
      <c r="WWF911" s="1157"/>
      <c r="WWG911" s="1157"/>
      <c r="WWH911" s="1157"/>
      <c r="WWI911" s="1157"/>
      <c r="WWJ911" s="1157"/>
      <c r="WWK911" s="1157"/>
      <c r="WWL911" s="1157"/>
      <c r="WWM911" s="1157"/>
      <c r="WWN911" s="1157"/>
      <c r="WWO911" s="1157"/>
      <c r="WWP911" s="1157"/>
      <c r="WWQ911" s="1157"/>
      <c r="WWR911" s="1157"/>
      <c r="WWS911" s="1157"/>
      <c r="WWT911" s="1157"/>
      <c r="WWU911" s="1157"/>
      <c r="WWV911" s="1157"/>
      <c r="WWW911" s="1157"/>
      <c r="WWX911" s="1157"/>
      <c r="WWY911" s="1157"/>
      <c r="WWZ911" s="1157"/>
      <c r="WXA911" s="1157"/>
      <c r="WXB911" s="1157"/>
      <c r="WXC911" s="1157"/>
      <c r="WXD911" s="1157"/>
      <c r="WXE911" s="1157"/>
      <c r="WXF911" s="1157"/>
      <c r="WXG911" s="1157"/>
      <c r="WXH911" s="1157"/>
      <c r="WXI911" s="1157"/>
      <c r="WXJ911" s="1157"/>
      <c r="WXK911" s="1157"/>
      <c r="WXL911" s="1157"/>
      <c r="WXM911" s="1157"/>
      <c r="WXN911" s="1157"/>
      <c r="WXO911" s="1157"/>
      <c r="WXP911" s="1157"/>
      <c r="WXQ911" s="1157"/>
      <c r="WXR911" s="1157"/>
      <c r="WXS911" s="1157"/>
      <c r="WXT911" s="1157"/>
      <c r="WXU911" s="1157"/>
      <c r="WXV911" s="1157"/>
      <c r="WXW911" s="1157"/>
      <c r="WXX911" s="1157"/>
      <c r="WXY911" s="1157"/>
      <c r="WXZ911" s="1157"/>
      <c r="WYA911" s="1157"/>
      <c r="WYB911" s="1157"/>
      <c r="WYC911" s="1157"/>
      <c r="WYD911" s="1157"/>
      <c r="WYE911" s="1157"/>
      <c r="WYF911" s="1157"/>
      <c r="WYG911" s="1157"/>
      <c r="WYH911" s="1157"/>
      <c r="WYI911" s="1157"/>
      <c r="WYJ911" s="1157"/>
      <c r="WYK911" s="1157"/>
      <c r="WYL911" s="1157"/>
      <c r="WYM911" s="1157"/>
      <c r="WYN911" s="1157"/>
      <c r="WYO911" s="1157"/>
      <c r="WYP911" s="1157"/>
      <c r="WYQ911" s="1157"/>
      <c r="WYR911" s="1157"/>
      <c r="WYS911" s="1157"/>
      <c r="WYT911" s="1157"/>
      <c r="WYU911" s="1157"/>
      <c r="WYV911" s="1157"/>
      <c r="WYW911" s="1157"/>
      <c r="WYX911" s="1157"/>
      <c r="WYY911" s="1157"/>
      <c r="WYZ911" s="1157"/>
      <c r="WZA911" s="1157"/>
      <c r="WZB911" s="1157"/>
      <c r="WZC911" s="1157"/>
      <c r="WZD911" s="1157"/>
      <c r="WZE911" s="1157"/>
      <c r="WZF911" s="1157"/>
      <c r="WZG911" s="1157"/>
      <c r="WZH911" s="1157"/>
      <c r="WZI911" s="1157"/>
      <c r="WZJ911" s="1157"/>
      <c r="WZK911" s="1157"/>
      <c r="WZL911" s="1157"/>
      <c r="WZM911" s="1157"/>
      <c r="WZN911" s="1157"/>
      <c r="WZO911" s="1157"/>
      <c r="WZP911" s="1157"/>
      <c r="WZQ911" s="1157"/>
      <c r="WZR911" s="1157"/>
      <c r="WZS911" s="1157"/>
      <c r="WZT911" s="1157"/>
      <c r="WZU911" s="1157"/>
      <c r="WZV911" s="1157"/>
      <c r="WZW911" s="1157"/>
      <c r="WZX911" s="1157"/>
      <c r="WZY911" s="1157"/>
      <c r="WZZ911" s="1157"/>
      <c r="XAA911" s="1157"/>
      <c r="XAB911" s="1157"/>
      <c r="XAC911" s="1157"/>
      <c r="XAD911" s="1157"/>
      <c r="XAE911" s="1157"/>
      <c r="XAF911" s="1157"/>
      <c r="XAG911" s="1157"/>
      <c r="XAH911" s="1157"/>
      <c r="XAI911" s="1157"/>
      <c r="XAJ911" s="1157"/>
      <c r="XAK911" s="1157"/>
      <c r="XAL911" s="1157"/>
      <c r="XAM911" s="1157"/>
      <c r="XAN911" s="1157"/>
      <c r="XAO911" s="1157"/>
      <c r="XAP911" s="1157"/>
      <c r="XAQ911" s="1157"/>
      <c r="XAR911" s="1157"/>
      <c r="XAS911" s="1157"/>
      <c r="XAT911" s="1157"/>
      <c r="XAU911" s="1157"/>
      <c r="XAV911" s="1157"/>
      <c r="XAW911" s="1157"/>
      <c r="XAX911" s="1157"/>
      <c r="XAY911" s="1157"/>
      <c r="XAZ911" s="1157"/>
      <c r="XBA911" s="1157"/>
      <c r="XBB911" s="1157"/>
      <c r="XBC911" s="1157"/>
      <c r="XBD911" s="1157"/>
      <c r="XBE911" s="1157"/>
      <c r="XBF911" s="1157"/>
      <c r="XBG911" s="1157"/>
      <c r="XBH911" s="1157"/>
      <c r="XBI911" s="1157"/>
      <c r="XBJ911" s="1157"/>
      <c r="XBK911" s="1157"/>
      <c r="XBL911" s="1157"/>
      <c r="XBM911" s="1157"/>
      <c r="XBN911" s="1157"/>
      <c r="XBO911" s="1157"/>
      <c r="XBP911" s="1157"/>
      <c r="XBQ911" s="1157"/>
      <c r="XBR911" s="1157"/>
      <c r="XBS911" s="1157"/>
      <c r="XBT911" s="1157"/>
      <c r="XBU911" s="1157"/>
      <c r="XBV911" s="1157"/>
      <c r="XBW911" s="1157"/>
      <c r="XBX911" s="1157"/>
      <c r="XBY911" s="1157"/>
      <c r="XBZ911" s="1157"/>
      <c r="XCA911" s="1157"/>
      <c r="XCB911" s="1157"/>
      <c r="XCC911" s="1157"/>
      <c r="XCD911" s="1157"/>
      <c r="XCE911" s="1157"/>
      <c r="XCF911" s="1157"/>
      <c r="XCG911" s="1157"/>
      <c r="XCH911" s="1157"/>
      <c r="XCI911" s="1157"/>
      <c r="XCJ911" s="1157"/>
      <c r="XCK911" s="1157"/>
      <c r="XCL911" s="1157"/>
      <c r="XCM911" s="1157"/>
      <c r="XCN911" s="1157"/>
      <c r="XCO911" s="1157"/>
      <c r="XCP911" s="1157"/>
      <c r="XCQ911" s="1157"/>
      <c r="XCR911" s="1157"/>
      <c r="XCS911" s="1157"/>
      <c r="XCT911" s="1157"/>
      <c r="XCU911" s="1157"/>
      <c r="XCV911" s="1157"/>
      <c r="XCW911" s="1157"/>
      <c r="XCX911" s="1157"/>
      <c r="XCY911" s="1157"/>
      <c r="XCZ911" s="1157"/>
      <c r="XDA911" s="1157"/>
      <c r="XDB911" s="1157"/>
      <c r="XDC911" s="1157"/>
      <c r="XDD911" s="1157"/>
      <c r="XDE911" s="1157"/>
      <c r="XDF911" s="1157"/>
      <c r="XDG911" s="1157"/>
      <c r="XDH911" s="1157"/>
      <c r="XDI911" s="1157"/>
      <c r="XDJ911" s="1157"/>
      <c r="XDK911" s="1157"/>
      <c r="XDL911" s="1157"/>
      <c r="XDM911" s="1157"/>
      <c r="XDN911" s="1157"/>
      <c r="XDO911" s="1157"/>
      <c r="XDP911" s="1157"/>
      <c r="XDQ911" s="1157"/>
      <c r="XDR911" s="1157"/>
      <c r="XDS911" s="1157"/>
      <c r="XDT911" s="1157"/>
      <c r="XDU911" s="1157"/>
      <c r="XDV911" s="1157"/>
      <c r="XDW911" s="1157"/>
      <c r="XDX911" s="1157"/>
      <c r="XDY911" s="1157"/>
      <c r="XDZ911" s="1157"/>
      <c r="XEA911" s="1157"/>
      <c r="XEB911" s="1157"/>
      <c r="XEC911" s="1157"/>
      <c r="XED911" s="1157"/>
      <c r="XEE911" s="1157"/>
      <c r="XEF911" s="1157"/>
      <c r="XEG911" s="1157"/>
      <c r="XEH911" s="1157"/>
      <c r="XEI911" s="1157"/>
      <c r="XEJ911" s="1157"/>
      <c r="XEK911" s="1157"/>
      <c r="XEL911" s="1157"/>
      <c r="XEM911" s="1157"/>
      <c r="XEN911" s="1157"/>
      <c r="XEO911" s="1157"/>
      <c r="XEP911" s="1157"/>
      <c r="XEQ911" s="1157"/>
      <c r="XER911" s="1157"/>
      <c r="XES911" s="1157"/>
      <c r="XET911" s="1157"/>
      <c r="XEU911" s="1157"/>
      <c r="XEV911" s="1157"/>
      <c r="XEW911" s="1157"/>
      <c r="XEX911" s="1157"/>
      <c r="XEY911" s="1157"/>
      <c r="XEZ911" s="1157"/>
      <c r="XFA911" s="1157"/>
      <c r="XFB911" s="1157"/>
      <c r="XFC911" s="1157"/>
      <c r="XFD911" s="1157"/>
    </row>
    <row r="912" spans="1:16384" s="1160" customFormat="1" ht="14.25" thickBot="1">
      <c r="A912" s="2941"/>
      <c r="B912" s="2941" t="s">
        <v>1507</v>
      </c>
      <c r="C912" s="2941" t="s">
        <v>2904</v>
      </c>
      <c r="D912" s="2942" t="s">
        <v>2902</v>
      </c>
      <c r="E912" s="2942" t="s">
        <v>2890</v>
      </c>
      <c r="F912" s="2941" t="s">
        <v>2891</v>
      </c>
      <c r="G912" s="2941"/>
      <c r="H912" s="726"/>
      <c r="I912" s="895"/>
      <c r="J912" s="1297"/>
      <c r="K912" s="363"/>
      <c r="L912" s="363"/>
      <c r="M912" s="363"/>
      <c r="N912" s="363"/>
      <c r="O912" s="363"/>
      <c r="P912" s="363"/>
      <c r="Q912" s="363"/>
      <c r="R912" s="363"/>
      <c r="S912" s="363"/>
      <c r="T912" s="363"/>
      <c r="U912" s="363"/>
      <c r="V912" s="363"/>
      <c r="W912" s="363"/>
      <c r="X912" s="363"/>
      <c r="Y912" s="363"/>
      <c r="Z912" s="363"/>
      <c r="AA912" s="363"/>
      <c r="AB912" s="363"/>
      <c r="AC912" s="363"/>
      <c r="AD912" s="363"/>
      <c r="AE912" s="363"/>
      <c r="AF912" s="363"/>
      <c r="AG912" s="363"/>
      <c r="AH912" s="363"/>
      <c r="AI912" s="363"/>
      <c r="AJ912" s="363"/>
      <c r="AK912" s="363"/>
      <c r="AL912" s="363"/>
      <c r="AM912" s="363"/>
      <c r="AN912" s="363"/>
      <c r="AO912" s="363"/>
      <c r="AP912" s="363"/>
      <c r="AQ912" s="363"/>
      <c r="AR912" s="363"/>
      <c r="AS912" s="363"/>
      <c r="AT912" s="363"/>
      <c r="AU912" s="363"/>
      <c r="AV912" s="363"/>
      <c r="AW912" s="363"/>
      <c r="AX912" s="363"/>
      <c r="AY912" s="363"/>
      <c r="AZ912" s="363"/>
      <c r="BA912" s="363"/>
      <c r="BB912" s="363"/>
      <c r="BC912" s="363"/>
      <c r="BD912" s="363"/>
      <c r="BE912" s="363"/>
      <c r="BF912" s="363"/>
      <c r="BG912" s="363"/>
      <c r="BH912" s="363"/>
      <c r="BI912" s="363"/>
      <c r="BJ912" s="363"/>
      <c r="BK912" s="363"/>
      <c r="BL912" s="363"/>
      <c r="BM912" s="363"/>
      <c r="BN912" s="363"/>
      <c r="BO912" s="363"/>
      <c r="BP912" s="363"/>
      <c r="BQ912" s="363"/>
      <c r="BR912" s="363"/>
      <c r="BS912" s="363"/>
      <c r="BT912" s="363"/>
      <c r="BU912" s="363"/>
      <c r="BV912" s="363"/>
      <c r="BW912" s="363"/>
      <c r="BX912" s="363"/>
      <c r="BY912" s="363"/>
      <c r="BZ912" s="363"/>
      <c r="CA912" s="363"/>
      <c r="CB912" s="363"/>
      <c r="CC912" s="363"/>
      <c r="CD912" s="363"/>
      <c r="CE912" s="363"/>
      <c r="CF912" s="363"/>
      <c r="CG912" s="363"/>
      <c r="CH912" s="363"/>
      <c r="CI912" s="363"/>
      <c r="CJ912" s="363"/>
      <c r="CK912" s="363"/>
      <c r="CL912" s="363"/>
      <c r="CM912" s="363"/>
      <c r="CN912" s="363"/>
      <c r="CO912" s="363"/>
      <c r="CP912" s="363"/>
      <c r="CQ912" s="363"/>
      <c r="CR912" s="363"/>
      <c r="CS912" s="363"/>
      <c r="CT912" s="363"/>
      <c r="CU912" s="363"/>
      <c r="CV912" s="363"/>
      <c r="CW912" s="363"/>
      <c r="CX912" s="363"/>
      <c r="CY912" s="363"/>
      <c r="CZ912" s="363"/>
      <c r="DA912" s="363"/>
      <c r="DB912" s="363"/>
      <c r="DC912" s="363"/>
      <c r="DD912" s="363"/>
      <c r="DE912" s="363"/>
      <c r="DF912" s="363"/>
      <c r="DG912" s="363"/>
      <c r="DH912" s="363"/>
      <c r="DI912" s="363"/>
      <c r="DJ912" s="363"/>
      <c r="DK912" s="363"/>
      <c r="DL912" s="363"/>
      <c r="DM912" s="363"/>
      <c r="DN912" s="363"/>
      <c r="DO912" s="363"/>
      <c r="DP912" s="363"/>
      <c r="DQ912" s="363"/>
      <c r="DR912" s="363"/>
      <c r="DS912" s="363"/>
      <c r="DT912" s="363"/>
      <c r="DU912" s="363"/>
      <c r="DV912" s="363"/>
      <c r="DW912" s="363"/>
      <c r="DX912" s="363"/>
      <c r="DY912" s="363"/>
      <c r="DZ912" s="363"/>
      <c r="EA912" s="363"/>
      <c r="EB912" s="363"/>
    </row>
    <row r="913" spans="1:16384" s="1154" customFormat="1">
      <c r="A913" s="2937"/>
      <c r="B913" s="2937" t="s">
        <v>1502</v>
      </c>
      <c r="C913" s="2937" t="s">
        <v>2905</v>
      </c>
      <c r="D913" s="2938" t="s">
        <v>2906</v>
      </c>
      <c r="E913" s="2938" t="s">
        <v>2890</v>
      </c>
      <c r="F913" s="2937" t="s">
        <v>2891</v>
      </c>
      <c r="G913" s="2937"/>
      <c r="H913" s="612"/>
      <c r="I913" s="734"/>
      <c r="J913" s="625"/>
      <c r="K913" s="625"/>
      <c r="L913" s="625"/>
      <c r="M913" s="625"/>
      <c r="N913" s="625"/>
      <c r="O913" s="625"/>
      <c r="P913" s="625"/>
      <c r="Q913" s="625"/>
      <c r="R913" s="625"/>
      <c r="S913" s="625"/>
      <c r="T913" s="625"/>
      <c r="U913" s="625"/>
      <c r="V913" s="625"/>
      <c r="W913" s="625"/>
      <c r="X913" s="625"/>
      <c r="Y913" s="625"/>
      <c r="Z913" s="625"/>
      <c r="AA913" s="625"/>
      <c r="AB913" s="625"/>
      <c r="AC913" s="625"/>
      <c r="AD913" s="625"/>
      <c r="AE913" s="625"/>
      <c r="AF913" s="625"/>
      <c r="AG913" s="625"/>
      <c r="AH913" s="625"/>
      <c r="AI913" s="625"/>
      <c r="AJ913" s="625"/>
      <c r="AK913" s="625"/>
      <c r="AL913" s="625"/>
      <c r="AM913" s="625"/>
      <c r="AN913" s="625"/>
      <c r="AO913" s="625"/>
      <c r="AP913" s="625"/>
      <c r="AQ913" s="625"/>
      <c r="AR913" s="625"/>
      <c r="AS913" s="625"/>
      <c r="AT913" s="625"/>
      <c r="AU913" s="625"/>
      <c r="AV913" s="625"/>
      <c r="AW913" s="625"/>
      <c r="AX913" s="625"/>
      <c r="AY913" s="625"/>
      <c r="AZ913" s="625"/>
      <c r="BA913" s="625"/>
      <c r="BB913" s="625"/>
      <c r="BC913" s="625"/>
      <c r="BD913" s="625"/>
      <c r="BE913" s="625"/>
      <c r="BF913" s="625"/>
      <c r="BG913" s="625"/>
      <c r="BH913" s="625"/>
      <c r="BI913" s="625"/>
      <c r="BJ913" s="625"/>
      <c r="BK913" s="625"/>
      <c r="BL913" s="625"/>
      <c r="BM913" s="625"/>
      <c r="BN913" s="625"/>
      <c r="BO913" s="625"/>
      <c r="BP913" s="625"/>
      <c r="BQ913" s="625"/>
      <c r="BR913" s="625"/>
      <c r="BS913" s="625"/>
      <c r="BT913" s="625"/>
      <c r="BU913" s="625"/>
      <c r="BV913" s="625"/>
      <c r="BW913" s="625"/>
      <c r="BX913" s="625"/>
      <c r="BY913" s="625"/>
      <c r="BZ913" s="625"/>
      <c r="CA913" s="625"/>
      <c r="CB913" s="625"/>
      <c r="CC913" s="625"/>
      <c r="CD913" s="625"/>
      <c r="CE913" s="625"/>
      <c r="CF913" s="625"/>
      <c r="CG913" s="625"/>
      <c r="CH913" s="625"/>
      <c r="CI913" s="625"/>
      <c r="CJ913" s="625"/>
      <c r="CK913" s="625"/>
      <c r="CL913" s="625"/>
      <c r="CM913" s="625"/>
      <c r="CN913" s="625"/>
      <c r="CO913" s="625"/>
      <c r="CP913" s="625"/>
      <c r="CQ913" s="625"/>
      <c r="CR913" s="625"/>
      <c r="CS913" s="625"/>
      <c r="CT913" s="625"/>
      <c r="CU913" s="625"/>
      <c r="CV913" s="625"/>
      <c r="CW913" s="625"/>
      <c r="CX913" s="625"/>
      <c r="CY913" s="625"/>
      <c r="CZ913" s="625"/>
      <c r="DA913" s="625"/>
      <c r="DB913" s="625"/>
      <c r="DC913" s="625"/>
      <c r="DD913" s="625"/>
      <c r="DE913" s="625"/>
      <c r="DF913" s="625"/>
      <c r="DG913" s="625"/>
      <c r="DH913" s="625"/>
      <c r="DI913" s="625"/>
      <c r="DJ913" s="625"/>
      <c r="DK913" s="625"/>
      <c r="DL913" s="625"/>
      <c r="DM913" s="625"/>
      <c r="DN913" s="625"/>
      <c r="DO913" s="625"/>
      <c r="DP913" s="625"/>
      <c r="DQ913" s="625"/>
      <c r="DR913" s="625"/>
      <c r="DS913" s="625"/>
      <c r="DT913" s="625"/>
      <c r="DU913" s="625"/>
      <c r="DV913" s="625"/>
      <c r="DW913" s="625"/>
      <c r="DX913" s="625"/>
      <c r="DY913" s="625"/>
      <c r="DZ913" s="625"/>
      <c r="EA913" s="625"/>
      <c r="EB913" s="625"/>
    </row>
    <row r="914" spans="1:16384" s="1160" customFormat="1" ht="14.25" thickBot="1">
      <c r="A914" s="2939"/>
      <c r="B914" s="2939" t="s">
        <v>2907</v>
      </c>
      <c r="C914" s="2939" t="s">
        <v>2908</v>
      </c>
      <c r="D914" s="2940" t="s">
        <v>2909</v>
      </c>
      <c r="E914" s="2940" t="s">
        <v>2890</v>
      </c>
      <c r="F914" s="2939" t="s">
        <v>2891</v>
      </c>
      <c r="G914" s="2939"/>
      <c r="H914" s="384"/>
      <c r="I914" s="899"/>
      <c r="J914" s="627"/>
      <c r="K914" s="627"/>
      <c r="L914" s="627"/>
      <c r="M914" s="627"/>
      <c r="N914" s="627"/>
      <c r="O914" s="627"/>
      <c r="P914" s="627"/>
      <c r="Q914" s="627"/>
      <c r="R914" s="627"/>
      <c r="S914" s="627"/>
      <c r="T914" s="627"/>
      <c r="U914" s="627"/>
      <c r="V914" s="627"/>
      <c r="W914" s="627"/>
      <c r="X914" s="627"/>
      <c r="Y914" s="627"/>
      <c r="Z914" s="627"/>
      <c r="AA914" s="627"/>
      <c r="AB914" s="627"/>
      <c r="AC914" s="627"/>
      <c r="AD914" s="627"/>
      <c r="AE914" s="627"/>
      <c r="AF914" s="627"/>
      <c r="AG914" s="627"/>
      <c r="AH914" s="627"/>
      <c r="AI914" s="627"/>
      <c r="AJ914" s="627"/>
      <c r="AK914" s="627"/>
      <c r="AL914" s="627"/>
      <c r="AM914" s="627"/>
      <c r="AN914" s="627"/>
      <c r="AO914" s="627"/>
      <c r="AP914" s="627"/>
      <c r="AQ914" s="627"/>
      <c r="AR914" s="627"/>
      <c r="AS914" s="627"/>
      <c r="AT914" s="627"/>
      <c r="AU914" s="627"/>
      <c r="AV914" s="627"/>
      <c r="AW914" s="627"/>
      <c r="AX914" s="627"/>
      <c r="AY914" s="627"/>
      <c r="AZ914" s="627"/>
      <c r="BA914" s="627"/>
      <c r="BB914" s="627"/>
      <c r="BC914" s="627"/>
      <c r="BD914" s="627"/>
      <c r="BE914" s="627"/>
      <c r="BF914" s="627"/>
      <c r="BG914" s="627"/>
      <c r="BH914" s="627"/>
      <c r="BI914" s="627"/>
      <c r="BJ914" s="627"/>
      <c r="BK914" s="627"/>
      <c r="BL914" s="627"/>
      <c r="BM914" s="627"/>
      <c r="BN914" s="627"/>
      <c r="BO914" s="627"/>
      <c r="BP914" s="627"/>
      <c r="BQ914" s="627"/>
      <c r="BR914" s="627"/>
      <c r="BS914" s="627"/>
      <c r="BT914" s="627"/>
      <c r="BU914" s="627"/>
      <c r="BV914" s="627"/>
      <c r="BW914" s="627"/>
      <c r="BX914" s="627"/>
      <c r="BY914" s="627"/>
      <c r="BZ914" s="627"/>
      <c r="CA914" s="627"/>
      <c r="CB914" s="627"/>
      <c r="CC914" s="627"/>
      <c r="CD914" s="627"/>
      <c r="CE914" s="627"/>
      <c r="CF914" s="627"/>
      <c r="CG914" s="627"/>
      <c r="CH914" s="627"/>
      <c r="CI914" s="627"/>
      <c r="CJ914" s="627"/>
      <c r="CK914" s="627"/>
      <c r="CL914" s="627"/>
      <c r="CM914" s="627"/>
      <c r="CN914" s="627"/>
      <c r="CO914" s="627"/>
      <c r="CP914" s="627"/>
      <c r="CQ914" s="627"/>
      <c r="CR914" s="627"/>
      <c r="CS914" s="627"/>
      <c r="CT914" s="627"/>
      <c r="CU914" s="627"/>
      <c r="CV914" s="627"/>
      <c r="CW914" s="627"/>
      <c r="CX914" s="627"/>
      <c r="CY914" s="627"/>
      <c r="CZ914" s="627"/>
      <c r="DA914" s="627"/>
      <c r="DB914" s="627"/>
      <c r="DC914" s="627"/>
      <c r="DD914" s="627"/>
      <c r="DE914" s="627"/>
      <c r="DF914" s="627"/>
      <c r="DG914" s="627"/>
      <c r="DH914" s="627"/>
      <c r="DI914" s="627"/>
      <c r="DJ914" s="627"/>
      <c r="DK914" s="627"/>
      <c r="DL914" s="627"/>
      <c r="DM914" s="627"/>
      <c r="DN914" s="627"/>
      <c r="DO914" s="627"/>
      <c r="DP914" s="627"/>
      <c r="DQ914" s="627"/>
      <c r="DR914" s="627"/>
      <c r="DS914" s="627"/>
      <c r="DT914" s="627"/>
      <c r="DU914" s="627"/>
      <c r="DV914" s="627"/>
      <c r="DW914" s="627"/>
      <c r="DX914" s="627"/>
      <c r="DY914" s="627"/>
      <c r="DZ914" s="627"/>
      <c r="EA914" s="627"/>
      <c r="EB914" s="627"/>
      <c r="EC914" s="1157"/>
      <c r="ED914" s="1157"/>
      <c r="EE914" s="1157"/>
      <c r="EF914" s="1157"/>
      <c r="EG914" s="1157"/>
      <c r="EH914" s="1157"/>
      <c r="EI914" s="1157"/>
      <c r="EJ914" s="1157"/>
      <c r="EK914" s="1157"/>
      <c r="EL914" s="1157"/>
      <c r="EM914" s="1157"/>
      <c r="EN914" s="1157"/>
      <c r="EO914" s="1157"/>
      <c r="EP914" s="1157"/>
      <c r="EQ914" s="1157"/>
      <c r="ER914" s="1157"/>
      <c r="ES914" s="1157"/>
      <c r="ET914" s="1157"/>
      <c r="EU914" s="1157"/>
      <c r="EV914" s="1157"/>
      <c r="EW914" s="1157"/>
      <c r="EX914" s="1157"/>
      <c r="EY914" s="1157"/>
      <c r="EZ914" s="1157"/>
      <c r="FA914" s="1157"/>
      <c r="FB914" s="1157"/>
      <c r="FC914" s="1157"/>
      <c r="FD914" s="1157"/>
      <c r="FE914" s="1157"/>
      <c r="FF914" s="1157"/>
      <c r="FG914" s="1157"/>
      <c r="FH914" s="1157"/>
      <c r="FI914" s="1157"/>
      <c r="FJ914" s="1157"/>
      <c r="FK914" s="1157"/>
      <c r="FL914" s="1157"/>
      <c r="FM914" s="1157"/>
      <c r="FN914" s="1157"/>
      <c r="FO914" s="1157"/>
      <c r="FP914" s="1157"/>
      <c r="FQ914" s="1157"/>
      <c r="FR914" s="1157"/>
      <c r="FS914" s="1157"/>
      <c r="FT914" s="1157"/>
      <c r="FU914" s="1157"/>
      <c r="FV914" s="1157"/>
      <c r="FW914" s="1157"/>
      <c r="FX914" s="1157"/>
      <c r="FY914" s="1157"/>
      <c r="FZ914" s="1157"/>
      <c r="GA914" s="1157"/>
      <c r="GB914" s="1157"/>
      <c r="GC914" s="1157"/>
      <c r="GD914" s="1157"/>
      <c r="GE914" s="1157"/>
      <c r="GF914" s="1157"/>
      <c r="GG914" s="1157"/>
      <c r="GH914" s="1157"/>
      <c r="GI914" s="1157"/>
      <c r="GJ914" s="1157"/>
      <c r="GK914" s="1157"/>
      <c r="GL914" s="1157"/>
      <c r="GM914" s="1157"/>
      <c r="GN914" s="1157"/>
      <c r="GO914" s="1157"/>
      <c r="GP914" s="1157"/>
      <c r="GQ914" s="1157"/>
      <c r="GR914" s="1157"/>
      <c r="GS914" s="1157"/>
      <c r="GT914" s="1157"/>
      <c r="GU914" s="1157"/>
      <c r="GV914" s="1157"/>
      <c r="GW914" s="1157"/>
      <c r="GX914" s="1157"/>
      <c r="GY914" s="1157"/>
      <c r="GZ914" s="1157"/>
      <c r="HA914" s="1157"/>
      <c r="HB914" s="1157"/>
      <c r="HC914" s="1157"/>
      <c r="HD914" s="1157"/>
      <c r="HE914" s="1157"/>
      <c r="HF914" s="1157"/>
      <c r="HG914" s="1157"/>
      <c r="HH914" s="1157"/>
      <c r="HI914" s="1157"/>
      <c r="HJ914" s="1157"/>
      <c r="HK914" s="1157"/>
      <c r="HL914" s="1157"/>
      <c r="HM914" s="1157"/>
      <c r="HN914" s="1157"/>
      <c r="HO914" s="1157"/>
      <c r="HP914" s="1157"/>
      <c r="HQ914" s="1157"/>
      <c r="HR914" s="1157"/>
      <c r="HS914" s="1157"/>
      <c r="HT914" s="1157"/>
      <c r="HU914" s="1157"/>
      <c r="HV914" s="1157"/>
      <c r="HW914" s="1157"/>
      <c r="HX914" s="1157"/>
      <c r="HY914" s="1157"/>
      <c r="HZ914" s="1157"/>
      <c r="IA914" s="1157"/>
      <c r="IB914" s="1157"/>
      <c r="IC914" s="1157"/>
      <c r="ID914" s="1157"/>
      <c r="IE914" s="1157"/>
      <c r="IF914" s="1157"/>
      <c r="IG914" s="1157"/>
      <c r="IH914" s="1157"/>
      <c r="II914" s="1157"/>
      <c r="IJ914" s="1157"/>
      <c r="IK914" s="1157"/>
      <c r="IL914" s="1157"/>
      <c r="IM914" s="1157"/>
      <c r="IN914" s="1157"/>
      <c r="IO914" s="1157"/>
      <c r="IP914" s="1157"/>
      <c r="IQ914" s="1157"/>
      <c r="IR914" s="1157"/>
      <c r="IS914" s="1157"/>
      <c r="IT914" s="1157"/>
      <c r="IU914" s="1157"/>
      <c r="IV914" s="1157"/>
      <c r="IW914" s="1157"/>
      <c r="IX914" s="1157"/>
      <c r="IY914" s="1157"/>
      <c r="IZ914" s="1157"/>
      <c r="JA914" s="1157"/>
      <c r="JB914" s="1157"/>
      <c r="JC914" s="1157"/>
      <c r="JD914" s="1157"/>
      <c r="JE914" s="1157"/>
      <c r="JF914" s="1157"/>
      <c r="JG914" s="1157"/>
      <c r="JH914" s="1157"/>
      <c r="JI914" s="1157"/>
      <c r="JJ914" s="1157"/>
      <c r="JK914" s="1157"/>
      <c r="JL914" s="1157"/>
      <c r="JM914" s="1157"/>
      <c r="JN914" s="1157"/>
      <c r="JO914" s="1157"/>
      <c r="JP914" s="1157"/>
      <c r="JQ914" s="1157"/>
      <c r="JR914" s="1157"/>
      <c r="JS914" s="1157"/>
      <c r="JT914" s="1157"/>
      <c r="JU914" s="1157"/>
      <c r="JV914" s="1157"/>
      <c r="JW914" s="1157"/>
      <c r="JX914" s="1157"/>
      <c r="JY914" s="1157"/>
      <c r="JZ914" s="1157"/>
      <c r="KA914" s="1157"/>
      <c r="KB914" s="1157"/>
      <c r="KC914" s="1157"/>
      <c r="KD914" s="1157"/>
      <c r="KE914" s="1157"/>
      <c r="KF914" s="1157"/>
      <c r="KG914" s="1157"/>
      <c r="KH914" s="1157"/>
      <c r="KI914" s="1157"/>
      <c r="KJ914" s="1157"/>
      <c r="KK914" s="1157"/>
      <c r="KL914" s="1157"/>
      <c r="KM914" s="1157"/>
      <c r="KN914" s="1157"/>
      <c r="KO914" s="1157"/>
      <c r="KP914" s="1157"/>
      <c r="KQ914" s="1157"/>
      <c r="KR914" s="1157"/>
      <c r="KS914" s="1157"/>
      <c r="KT914" s="1157"/>
      <c r="KU914" s="1157"/>
      <c r="KV914" s="1157"/>
      <c r="KW914" s="1157"/>
      <c r="KX914" s="1157"/>
      <c r="KY914" s="1157"/>
      <c r="KZ914" s="1157"/>
      <c r="LA914" s="1157"/>
      <c r="LB914" s="1157"/>
      <c r="LC914" s="1157"/>
      <c r="LD914" s="1157"/>
      <c r="LE914" s="1157"/>
      <c r="LF914" s="1157"/>
      <c r="LG914" s="1157"/>
      <c r="LH914" s="1157"/>
      <c r="LI914" s="1157"/>
      <c r="LJ914" s="1157"/>
      <c r="LK914" s="1157"/>
      <c r="LL914" s="1157"/>
      <c r="LM914" s="1157"/>
      <c r="LN914" s="1157"/>
      <c r="LO914" s="1157"/>
      <c r="LP914" s="1157"/>
      <c r="LQ914" s="1157"/>
      <c r="LR914" s="1157"/>
      <c r="LS914" s="1157"/>
      <c r="LT914" s="1157"/>
      <c r="LU914" s="1157"/>
      <c r="LV914" s="1157"/>
      <c r="LW914" s="1157"/>
      <c r="LX914" s="1157"/>
      <c r="LY914" s="1157"/>
      <c r="LZ914" s="1157"/>
      <c r="MA914" s="1157"/>
      <c r="MB914" s="1157"/>
      <c r="MC914" s="1157"/>
      <c r="MD914" s="1157"/>
      <c r="ME914" s="1157"/>
      <c r="MF914" s="1157"/>
      <c r="MG914" s="1157"/>
      <c r="MH914" s="1157"/>
      <c r="MI914" s="1157"/>
      <c r="MJ914" s="1157"/>
      <c r="MK914" s="1157"/>
      <c r="ML914" s="1157"/>
      <c r="MM914" s="1157"/>
      <c r="MN914" s="1157"/>
      <c r="MO914" s="1157"/>
      <c r="MP914" s="1157"/>
      <c r="MQ914" s="1157"/>
      <c r="MR914" s="1157"/>
      <c r="MS914" s="1157"/>
      <c r="MT914" s="1157"/>
      <c r="MU914" s="1157"/>
      <c r="MV914" s="1157"/>
      <c r="MW914" s="1157"/>
      <c r="MX914" s="1157"/>
      <c r="MY914" s="1157"/>
      <c r="MZ914" s="1157"/>
      <c r="NA914" s="1157"/>
      <c r="NB914" s="1157"/>
      <c r="NC914" s="1157"/>
      <c r="ND914" s="1157"/>
      <c r="NE914" s="1157"/>
      <c r="NF914" s="1157"/>
      <c r="NG914" s="1157"/>
      <c r="NH914" s="1157"/>
      <c r="NI914" s="1157"/>
      <c r="NJ914" s="1157"/>
      <c r="NK914" s="1157"/>
      <c r="NL914" s="1157"/>
      <c r="NM914" s="1157"/>
      <c r="NN914" s="1157"/>
      <c r="NO914" s="1157"/>
      <c r="NP914" s="1157"/>
      <c r="NQ914" s="1157"/>
      <c r="NR914" s="1157"/>
      <c r="NS914" s="1157"/>
      <c r="NT914" s="1157"/>
      <c r="NU914" s="1157"/>
      <c r="NV914" s="1157"/>
      <c r="NW914" s="1157"/>
      <c r="NX914" s="1157"/>
      <c r="NY914" s="1157"/>
      <c r="NZ914" s="1157"/>
      <c r="OA914" s="1157"/>
      <c r="OB914" s="1157"/>
      <c r="OC914" s="1157"/>
      <c r="OD914" s="1157"/>
      <c r="OE914" s="1157"/>
      <c r="OF914" s="1157"/>
      <c r="OG914" s="1157"/>
      <c r="OH914" s="1157"/>
      <c r="OI914" s="1157"/>
      <c r="OJ914" s="1157"/>
      <c r="OK914" s="1157"/>
      <c r="OL914" s="1157"/>
      <c r="OM914" s="1157"/>
      <c r="ON914" s="1157"/>
      <c r="OO914" s="1157"/>
      <c r="OP914" s="1157"/>
      <c r="OQ914" s="1157"/>
      <c r="OR914" s="1157"/>
      <c r="OS914" s="1157"/>
      <c r="OT914" s="1157"/>
      <c r="OU914" s="1157"/>
      <c r="OV914" s="1157"/>
      <c r="OW914" s="1157"/>
      <c r="OX914" s="1157"/>
      <c r="OY914" s="1157"/>
      <c r="OZ914" s="1157"/>
      <c r="PA914" s="1157"/>
      <c r="PB914" s="1157"/>
      <c r="PC914" s="1157"/>
      <c r="PD914" s="1157"/>
      <c r="PE914" s="1157"/>
      <c r="PF914" s="1157"/>
      <c r="PG914" s="1157"/>
      <c r="PH914" s="1157"/>
      <c r="PI914" s="1157"/>
      <c r="PJ914" s="1157"/>
      <c r="PK914" s="1157"/>
      <c r="PL914" s="1157"/>
      <c r="PM914" s="1157"/>
      <c r="PN914" s="1157"/>
      <c r="PO914" s="1157"/>
      <c r="PP914" s="1157"/>
      <c r="PQ914" s="1157"/>
      <c r="PR914" s="1157"/>
      <c r="PS914" s="1157"/>
      <c r="PT914" s="1157"/>
      <c r="PU914" s="1157"/>
      <c r="PV914" s="1157"/>
      <c r="PW914" s="1157"/>
      <c r="PX914" s="1157"/>
      <c r="PY914" s="1157"/>
      <c r="PZ914" s="1157"/>
      <c r="QA914" s="1157"/>
      <c r="QB914" s="1157"/>
      <c r="QC914" s="1157"/>
      <c r="QD914" s="1157"/>
      <c r="QE914" s="1157"/>
      <c r="QF914" s="1157"/>
      <c r="QG914" s="1157"/>
      <c r="QH914" s="1157"/>
      <c r="QI914" s="1157"/>
      <c r="QJ914" s="1157"/>
      <c r="QK914" s="1157"/>
      <c r="QL914" s="1157"/>
      <c r="QM914" s="1157"/>
      <c r="QN914" s="1157"/>
      <c r="QO914" s="1157"/>
      <c r="QP914" s="1157"/>
      <c r="QQ914" s="1157"/>
      <c r="QR914" s="1157"/>
      <c r="QS914" s="1157"/>
      <c r="QT914" s="1157"/>
      <c r="QU914" s="1157"/>
      <c r="QV914" s="1157"/>
      <c r="QW914" s="1157"/>
      <c r="QX914" s="1157"/>
      <c r="QY914" s="1157"/>
      <c r="QZ914" s="1157"/>
      <c r="RA914" s="1157"/>
      <c r="RB914" s="1157"/>
      <c r="RC914" s="1157"/>
      <c r="RD914" s="1157"/>
      <c r="RE914" s="1157"/>
      <c r="RF914" s="1157"/>
      <c r="RG914" s="1157"/>
      <c r="RH914" s="1157"/>
      <c r="RI914" s="1157"/>
      <c r="RJ914" s="1157"/>
      <c r="RK914" s="1157"/>
      <c r="RL914" s="1157"/>
      <c r="RM914" s="1157"/>
      <c r="RN914" s="1157"/>
      <c r="RO914" s="1157"/>
      <c r="RP914" s="1157"/>
      <c r="RQ914" s="1157"/>
      <c r="RR914" s="1157"/>
      <c r="RS914" s="1157"/>
      <c r="RT914" s="1157"/>
      <c r="RU914" s="1157"/>
      <c r="RV914" s="1157"/>
      <c r="RW914" s="1157"/>
      <c r="RX914" s="1157"/>
      <c r="RY914" s="1157"/>
      <c r="RZ914" s="1157"/>
      <c r="SA914" s="1157"/>
      <c r="SB914" s="1157"/>
      <c r="SC914" s="1157"/>
      <c r="SD914" s="1157"/>
      <c r="SE914" s="1157"/>
      <c r="SF914" s="1157"/>
      <c r="SG914" s="1157"/>
      <c r="SH914" s="1157"/>
      <c r="SI914" s="1157"/>
      <c r="SJ914" s="1157"/>
      <c r="SK914" s="1157"/>
      <c r="SL914" s="1157"/>
      <c r="SM914" s="1157"/>
      <c r="SN914" s="1157"/>
      <c r="SO914" s="1157"/>
      <c r="SP914" s="1157"/>
      <c r="SQ914" s="1157"/>
      <c r="SR914" s="1157"/>
      <c r="SS914" s="1157"/>
      <c r="ST914" s="1157"/>
      <c r="SU914" s="1157"/>
      <c r="SV914" s="1157"/>
      <c r="SW914" s="1157"/>
      <c r="SX914" s="1157"/>
      <c r="SY914" s="1157"/>
      <c r="SZ914" s="1157"/>
      <c r="TA914" s="1157"/>
      <c r="TB914" s="1157"/>
      <c r="TC914" s="1157"/>
      <c r="TD914" s="1157"/>
      <c r="TE914" s="1157"/>
      <c r="TF914" s="1157"/>
      <c r="TG914" s="1157"/>
      <c r="TH914" s="1157"/>
      <c r="TI914" s="1157"/>
      <c r="TJ914" s="1157"/>
      <c r="TK914" s="1157"/>
      <c r="TL914" s="1157"/>
      <c r="TM914" s="1157"/>
      <c r="TN914" s="1157"/>
      <c r="TO914" s="1157"/>
      <c r="TP914" s="1157"/>
      <c r="TQ914" s="1157"/>
      <c r="TR914" s="1157"/>
      <c r="TS914" s="1157"/>
      <c r="TT914" s="1157"/>
      <c r="TU914" s="1157"/>
      <c r="TV914" s="1157"/>
      <c r="TW914" s="1157"/>
      <c r="TX914" s="1157"/>
      <c r="TY914" s="1157"/>
      <c r="TZ914" s="1157"/>
      <c r="UA914" s="1157"/>
      <c r="UB914" s="1157"/>
      <c r="UC914" s="1157"/>
      <c r="UD914" s="1157"/>
      <c r="UE914" s="1157"/>
      <c r="UF914" s="1157"/>
      <c r="UG914" s="1157"/>
      <c r="UH914" s="1157"/>
      <c r="UI914" s="1157"/>
      <c r="UJ914" s="1157"/>
      <c r="UK914" s="1157"/>
      <c r="UL914" s="1157"/>
      <c r="UM914" s="1157"/>
      <c r="UN914" s="1157"/>
      <c r="UO914" s="1157"/>
      <c r="UP914" s="1157"/>
      <c r="UQ914" s="1157"/>
      <c r="UR914" s="1157"/>
      <c r="US914" s="1157"/>
      <c r="UT914" s="1157"/>
      <c r="UU914" s="1157"/>
      <c r="UV914" s="1157"/>
      <c r="UW914" s="1157"/>
      <c r="UX914" s="1157"/>
      <c r="UY914" s="1157"/>
      <c r="UZ914" s="1157"/>
      <c r="VA914" s="1157"/>
      <c r="VB914" s="1157"/>
      <c r="VC914" s="1157"/>
      <c r="VD914" s="1157"/>
      <c r="VE914" s="1157"/>
      <c r="VF914" s="1157"/>
      <c r="VG914" s="1157"/>
      <c r="VH914" s="1157"/>
      <c r="VI914" s="1157"/>
      <c r="VJ914" s="1157"/>
      <c r="VK914" s="1157"/>
      <c r="VL914" s="1157"/>
      <c r="VM914" s="1157"/>
      <c r="VN914" s="1157"/>
      <c r="VO914" s="1157"/>
      <c r="VP914" s="1157"/>
      <c r="VQ914" s="1157"/>
      <c r="VR914" s="1157"/>
      <c r="VS914" s="1157"/>
      <c r="VT914" s="1157"/>
      <c r="VU914" s="1157"/>
      <c r="VV914" s="1157"/>
      <c r="VW914" s="1157"/>
      <c r="VX914" s="1157"/>
      <c r="VY914" s="1157"/>
      <c r="VZ914" s="1157"/>
      <c r="WA914" s="1157"/>
      <c r="WB914" s="1157"/>
      <c r="WC914" s="1157"/>
      <c r="WD914" s="1157"/>
      <c r="WE914" s="1157"/>
      <c r="WF914" s="1157"/>
      <c r="WG914" s="1157"/>
      <c r="WH914" s="1157"/>
      <c r="WI914" s="1157"/>
      <c r="WJ914" s="1157"/>
      <c r="WK914" s="1157"/>
      <c r="WL914" s="1157"/>
      <c r="WM914" s="1157"/>
      <c r="WN914" s="1157"/>
      <c r="WO914" s="1157"/>
      <c r="WP914" s="1157"/>
      <c r="WQ914" s="1157"/>
      <c r="WR914" s="1157"/>
      <c r="WS914" s="1157"/>
      <c r="WT914" s="1157"/>
      <c r="WU914" s="1157"/>
      <c r="WV914" s="1157"/>
      <c r="WW914" s="1157"/>
      <c r="WX914" s="1157"/>
      <c r="WY914" s="1157"/>
      <c r="WZ914" s="1157"/>
      <c r="XA914" s="1157"/>
      <c r="XB914" s="1157"/>
      <c r="XC914" s="1157"/>
      <c r="XD914" s="1157"/>
      <c r="XE914" s="1157"/>
      <c r="XF914" s="1157"/>
      <c r="XG914" s="1157"/>
      <c r="XH914" s="1157"/>
      <c r="XI914" s="1157"/>
      <c r="XJ914" s="1157"/>
      <c r="XK914" s="1157"/>
      <c r="XL914" s="1157"/>
      <c r="XM914" s="1157"/>
      <c r="XN914" s="1157"/>
      <c r="XO914" s="1157"/>
      <c r="XP914" s="1157"/>
      <c r="XQ914" s="1157"/>
      <c r="XR914" s="1157"/>
      <c r="XS914" s="1157"/>
      <c r="XT914" s="1157"/>
      <c r="XU914" s="1157"/>
      <c r="XV914" s="1157"/>
      <c r="XW914" s="1157"/>
      <c r="XX914" s="1157"/>
      <c r="XY914" s="1157"/>
      <c r="XZ914" s="1157"/>
      <c r="YA914" s="1157"/>
      <c r="YB914" s="1157"/>
      <c r="YC914" s="1157"/>
      <c r="YD914" s="1157"/>
      <c r="YE914" s="1157"/>
      <c r="YF914" s="1157"/>
      <c r="YG914" s="1157"/>
      <c r="YH914" s="1157"/>
      <c r="YI914" s="1157"/>
      <c r="YJ914" s="1157"/>
      <c r="YK914" s="1157"/>
      <c r="YL914" s="1157"/>
      <c r="YM914" s="1157"/>
      <c r="YN914" s="1157"/>
      <c r="YO914" s="1157"/>
      <c r="YP914" s="1157"/>
      <c r="YQ914" s="1157"/>
      <c r="YR914" s="1157"/>
      <c r="YS914" s="1157"/>
      <c r="YT914" s="1157"/>
      <c r="YU914" s="1157"/>
      <c r="YV914" s="1157"/>
      <c r="YW914" s="1157"/>
      <c r="YX914" s="1157"/>
      <c r="YY914" s="1157"/>
      <c r="YZ914" s="1157"/>
      <c r="ZA914" s="1157"/>
      <c r="ZB914" s="1157"/>
      <c r="ZC914" s="1157"/>
      <c r="ZD914" s="1157"/>
      <c r="ZE914" s="1157"/>
      <c r="ZF914" s="1157"/>
      <c r="ZG914" s="1157"/>
      <c r="ZH914" s="1157"/>
      <c r="ZI914" s="1157"/>
      <c r="ZJ914" s="1157"/>
      <c r="ZK914" s="1157"/>
      <c r="ZL914" s="1157"/>
      <c r="ZM914" s="1157"/>
      <c r="ZN914" s="1157"/>
      <c r="ZO914" s="1157"/>
      <c r="ZP914" s="1157"/>
      <c r="ZQ914" s="1157"/>
      <c r="ZR914" s="1157"/>
      <c r="ZS914" s="1157"/>
      <c r="ZT914" s="1157"/>
      <c r="ZU914" s="1157"/>
      <c r="ZV914" s="1157"/>
      <c r="ZW914" s="1157"/>
      <c r="ZX914" s="1157"/>
      <c r="ZY914" s="1157"/>
      <c r="ZZ914" s="1157"/>
      <c r="AAA914" s="1157"/>
      <c r="AAB914" s="1157"/>
      <c r="AAC914" s="1157"/>
      <c r="AAD914" s="1157"/>
      <c r="AAE914" s="1157"/>
      <c r="AAF914" s="1157"/>
      <c r="AAG914" s="1157"/>
      <c r="AAH914" s="1157"/>
      <c r="AAI914" s="1157"/>
      <c r="AAJ914" s="1157"/>
      <c r="AAK914" s="1157"/>
      <c r="AAL914" s="1157"/>
      <c r="AAM914" s="1157"/>
      <c r="AAN914" s="1157"/>
      <c r="AAO914" s="1157"/>
      <c r="AAP914" s="1157"/>
      <c r="AAQ914" s="1157"/>
      <c r="AAR914" s="1157"/>
      <c r="AAS914" s="1157"/>
      <c r="AAT914" s="1157"/>
      <c r="AAU914" s="1157"/>
      <c r="AAV914" s="1157"/>
      <c r="AAW914" s="1157"/>
      <c r="AAX914" s="1157"/>
      <c r="AAY914" s="1157"/>
      <c r="AAZ914" s="1157"/>
      <c r="ABA914" s="1157"/>
      <c r="ABB914" s="1157"/>
      <c r="ABC914" s="1157"/>
      <c r="ABD914" s="1157"/>
      <c r="ABE914" s="1157"/>
      <c r="ABF914" s="1157"/>
      <c r="ABG914" s="1157"/>
      <c r="ABH914" s="1157"/>
      <c r="ABI914" s="1157"/>
      <c r="ABJ914" s="1157"/>
      <c r="ABK914" s="1157"/>
      <c r="ABL914" s="1157"/>
      <c r="ABM914" s="1157"/>
      <c r="ABN914" s="1157"/>
      <c r="ABO914" s="1157"/>
      <c r="ABP914" s="1157"/>
      <c r="ABQ914" s="1157"/>
      <c r="ABR914" s="1157"/>
      <c r="ABS914" s="1157"/>
      <c r="ABT914" s="1157"/>
      <c r="ABU914" s="1157"/>
      <c r="ABV914" s="1157"/>
      <c r="ABW914" s="1157"/>
      <c r="ABX914" s="1157"/>
      <c r="ABY914" s="1157"/>
      <c r="ABZ914" s="1157"/>
      <c r="ACA914" s="1157"/>
      <c r="ACB914" s="1157"/>
      <c r="ACC914" s="1157"/>
      <c r="ACD914" s="1157"/>
      <c r="ACE914" s="1157"/>
      <c r="ACF914" s="1157"/>
      <c r="ACG914" s="1157"/>
      <c r="ACH914" s="1157"/>
      <c r="ACI914" s="1157"/>
      <c r="ACJ914" s="1157"/>
      <c r="ACK914" s="1157"/>
      <c r="ACL914" s="1157"/>
      <c r="ACM914" s="1157"/>
      <c r="ACN914" s="1157"/>
      <c r="ACO914" s="1157"/>
      <c r="ACP914" s="1157"/>
      <c r="ACQ914" s="1157"/>
      <c r="ACR914" s="1157"/>
      <c r="ACS914" s="1157"/>
      <c r="ACT914" s="1157"/>
      <c r="ACU914" s="1157"/>
      <c r="ACV914" s="1157"/>
      <c r="ACW914" s="1157"/>
      <c r="ACX914" s="1157"/>
      <c r="ACY914" s="1157"/>
      <c r="ACZ914" s="1157"/>
      <c r="ADA914" s="1157"/>
      <c r="ADB914" s="1157"/>
      <c r="ADC914" s="1157"/>
      <c r="ADD914" s="1157"/>
      <c r="ADE914" s="1157"/>
      <c r="ADF914" s="1157"/>
      <c r="ADG914" s="1157"/>
      <c r="ADH914" s="1157"/>
      <c r="ADI914" s="1157"/>
      <c r="ADJ914" s="1157"/>
      <c r="ADK914" s="1157"/>
      <c r="ADL914" s="1157"/>
      <c r="ADM914" s="1157"/>
      <c r="ADN914" s="1157"/>
      <c r="ADO914" s="1157"/>
      <c r="ADP914" s="1157"/>
      <c r="ADQ914" s="1157"/>
      <c r="ADR914" s="1157"/>
      <c r="ADS914" s="1157"/>
      <c r="ADT914" s="1157"/>
      <c r="ADU914" s="1157"/>
      <c r="ADV914" s="1157"/>
      <c r="ADW914" s="1157"/>
      <c r="ADX914" s="1157"/>
      <c r="ADY914" s="1157"/>
      <c r="ADZ914" s="1157"/>
      <c r="AEA914" s="1157"/>
      <c r="AEB914" s="1157"/>
      <c r="AEC914" s="1157"/>
      <c r="AED914" s="1157"/>
      <c r="AEE914" s="1157"/>
      <c r="AEF914" s="1157"/>
      <c r="AEG914" s="1157"/>
      <c r="AEH914" s="1157"/>
      <c r="AEI914" s="1157"/>
      <c r="AEJ914" s="1157"/>
      <c r="AEK914" s="1157"/>
      <c r="AEL914" s="1157"/>
      <c r="AEM914" s="1157"/>
      <c r="AEN914" s="1157"/>
      <c r="AEO914" s="1157"/>
      <c r="AEP914" s="1157"/>
      <c r="AEQ914" s="1157"/>
      <c r="AER914" s="1157"/>
      <c r="AES914" s="1157"/>
      <c r="AET914" s="1157"/>
      <c r="AEU914" s="1157"/>
      <c r="AEV914" s="1157"/>
      <c r="AEW914" s="1157"/>
      <c r="AEX914" s="1157"/>
      <c r="AEY914" s="1157"/>
      <c r="AEZ914" s="1157"/>
      <c r="AFA914" s="1157"/>
      <c r="AFB914" s="1157"/>
      <c r="AFC914" s="1157"/>
      <c r="AFD914" s="1157"/>
      <c r="AFE914" s="1157"/>
      <c r="AFF914" s="1157"/>
      <c r="AFG914" s="1157"/>
      <c r="AFH914" s="1157"/>
      <c r="AFI914" s="1157"/>
      <c r="AFJ914" s="1157"/>
      <c r="AFK914" s="1157"/>
      <c r="AFL914" s="1157"/>
      <c r="AFM914" s="1157"/>
      <c r="AFN914" s="1157"/>
      <c r="AFO914" s="1157"/>
      <c r="AFP914" s="1157"/>
      <c r="AFQ914" s="1157"/>
      <c r="AFR914" s="1157"/>
      <c r="AFS914" s="1157"/>
      <c r="AFT914" s="1157"/>
      <c r="AFU914" s="1157"/>
      <c r="AFV914" s="1157"/>
      <c r="AFW914" s="1157"/>
      <c r="AFX914" s="1157"/>
      <c r="AFY914" s="1157"/>
      <c r="AFZ914" s="1157"/>
      <c r="AGA914" s="1157"/>
      <c r="AGB914" s="1157"/>
      <c r="AGC914" s="1157"/>
      <c r="AGD914" s="1157"/>
      <c r="AGE914" s="1157"/>
      <c r="AGF914" s="1157"/>
      <c r="AGG914" s="1157"/>
      <c r="AGH914" s="1157"/>
      <c r="AGI914" s="1157"/>
      <c r="AGJ914" s="1157"/>
      <c r="AGK914" s="1157"/>
      <c r="AGL914" s="1157"/>
      <c r="AGM914" s="1157"/>
      <c r="AGN914" s="1157"/>
      <c r="AGO914" s="1157"/>
      <c r="AGP914" s="1157"/>
      <c r="AGQ914" s="1157"/>
      <c r="AGR914" s="1157"/>
      <c r="AGS914" s="1157"/>
      <c r="AGT914" s="1157"/>
      <c r="AGU914" s="1157"/>
      <c r="AGV914" s="1157"/>
      <c r="AGW914" s="1157"/>
      <c r="AGX914" s="1157"/>
      <c r="AGY914" s="1157"/>
      <c r="AGZ914" s="1157"/>
      <c r="AHA914" s="1157"/>
      <c r="AHB914" s="1157"/>
      <c r="AHC914" s="1157"/>
      <c r="AHD914" s="1157"/>
      <c r="AHE914" s="1157"/>
      <c r="AHF914" s="1157"/>
      <c r="AHG914" s="1157"/>
      <c r="AHH914" s="1157"/>
      <c r="AHI914" s="1157"/>
      <c r="AHJ914" s="1157"/>
      <c r="AHK914" s="1157"/>
      <c r="AHL914" s="1157"/>
      <c r="AHM914" s="1157"/>
      <c r="AHN914" s="1157"/>
      <c r="AHO914" s="1157"/>
      <c r="AHP914" s="1157"/>
      <c r="AHQ914" s="1157"/>
      <c r="AHR914" s="1157"/>
      <c r="AHS914" s="1157"/>
      <c r="AHT914" s="1157"/>
      <c r="AHU914" s="1157"/>
      <c r="AHV914" s="1157"/>
      <c r="AHW914" s="1157"/>
      <c r="AHX914" s="1157"/>
      <c r="AHY914" s="1157"/>
      <c r="AHZ914" s="1157"/>
      <c r="AIA914" s="1157"/>
      <c r="AIB914" s="1157"/>
      <c r="AIC914" s="1157"/>
      <c r="AID914" s="1157"/>
      <c r="AIE914" s="1157"/>
      <c r="AIF914" s="1157"/>
      <c r="AIG914" s="1157"/>
      <c r="AIH914" s="1157"/>
      <c r="AII914" s="1157"/>
      <c r="AIJ914" s="1157"/>
      <c r="AIK914" s="1157"/>
      <c r="AIL914" s="1157"/>
      <c r="AIM914" s="1157"/>
      <c r="AIN914" s="1157"/>
      <c r="AIO914" s="1157"/>
      <c r="AIP914" s="1157"/>
      <c r="AIQ914" s="1157"/>
      <c r="AIR914" s="1157"/>
      <c r="AIS914" s="1157"/>
      <c r="AIT914" s="1157"/>
      <c r="AIU914" s="1157"/>
      <c r="AIV914" s="1157"/>
      <c r="AIW914" s="1157"/>
      <c r="AIX914" s="1157"/>
      <c r="AIY914" s="1157"/>
      <c r="AIZ914" s="1157"/>
      <c r="AJA914" s="1157"/>
      <c r="AJB914" s="1157"/>
      <c r="AJC914" s="1157"/>
      <c r="AJD914" s="1157"/>
      <c r="AJE914" s="1157"/>
      <c r="AJF914" s="1157"/>
      <c r="AJG914" s="1157"/>
      <c r="AJH914" s="1157"/>
      <c r="AJI914" s="1157"/>
      <c r="AJJ914" s="1157"/>
      <c r="AJK914" s="1157"/>
      <c r="AJL914" s="1157"/>
      <c r="AJM914" s="1157"/>
      <c r="AJN914" s="1157"/>
      <c r="AJO914" s="1157"/>
      <c r="AJP914" s="1157"/>
      <c r="AJQ914" s="1157"/>
      <c r="AJR914" s="1157"/>
      <c r="AJS914" s="1157"/>
      <c r="AJT914" s="1157"/>
      <c r="AJU914" s="1157"/>
      <c r="AJV914" s="1157"/>
      <c r="AJW914" s="1157"/>
      <c r="AJX914" s="1157"/>
      <c r="AJY914" s="1157"/>
      <c r="AJZ914" s="1157"/>
      <c r="AKA914" s="1157"/>
      <c r="AKB914" s="1157"/>
      <c r="AKC914" s="1157"/>
      <c r="AKD914" s="1157"/>
      <c r="AKE914" s="1157"/>
      <c r="AKF914" s="1157"/>
      <c r="AKG914" s="1157"/>
      <c r="AKH914" s="1157"/>
      <c r="AKI914" s="1157"/>
      <c r="AKJ914" s="1157"/>
      <c r="AKK914" s="1157"/>
      <c r="AKL914" s="1157"/>
      <c r="AKM914" s="1157"/>
      <c r="AKN914" s="1157"/>
      <c r="AKO914" s="1157"/>
      <c r="AKP914" s="1157"/>
      <c r="AKQ914" s="1157"/>
      <c r="AKR914" s="1157"/>
      <c r="AKS914" s="1157"/>
      <c r="AKT914" s="1157"/>
      <c r="AKU914" s="1157"/>
      <c r="AKV914" s="1157"/>
      <c r="AKW914" s="1157"/>
      <c r="AKX914" s="1157"/>
      <c r="AKY914" s="1157"/>
      <c r="AKZ914" s="1157"/>
      <c r="ALA914" s="1157"/>
      <c r="ALB914" s="1157"/>
      <c r="ALC914" s="1157"/>
      <c r="ALD914" s="1157"/>
      <c r="ALE914" s="1157"/>
      <c r="ALF914" s="1157"/>
      <c r="ALG914" s="1157"/>
      <c r="ALH914" s="1157"/>
      <c r="ALI914" s="1157"/>
      <c r="ALJ914" s="1157"/>
      <c r="ALK914" s="1157"/>
      <c r="ALL914" s="1157"/>
      <c r="ALM914" s="1157"/>
      <c r="ALN914" s="1157"/>
      <c r="ALO914" s="1157"/>
      <c r="ALP914" s="1157"/>
      <c r="ALQ914" s="1157"/>
      <c r="ALR914" s="1157"/>
      <c r="ALS914" s="1157"/>
      <c r="ALT914" s="1157"/>
      <c r="ALU914" s="1157"/>
      <c r="ALV914" s="1157"/>
      <c r="ALW914" s="1157"/>
      <c r="ALX914" s="1157"/>
      <c r="ALY914" s="1157"/>
      <c r="ALZ914" s="1157"/>
      <c r="AMA914" s="1157"/>
      <c r="AMB914" s="1157"/>
      <c r="AMC914" s="1157"/>
      <c r="AMD914" s="1157"/>
      <c r="AME914" s="1157"/>
      <c r="AMF914" s="1157"/>
      <c r="AMG914" s="1157"/>
      <c r="AMH914" s="1157"/>
      <c r="AMI914" s="1157"/>
      <c r="AMJ914" s="1157"/>
      <c r="AMK914" s="1157"/>
      <c r="AML914" s="1157"/>
      <c r="AMM914" s="1157"/>
      <c r="AMN914" s="1157"/>
      <c r="AMO914" s="1157"/>
      <c r="AMP914" s="1157"/>
      <c r="AMQ914" s="1157"/>
      <c r="AMR914" s="1157"/>
      <c r="AMS914" s="1157"/>
      <c r="AMT914" s="1157"/>
      <c r="AMU914" s="1157"/>
      <c r="AMV914" s="1157"/>
      <c r="AMW914" s="1157"/>
      <c r="AMX914" s="1157"/>
      <c r="AMY914" s="1157"/>
      <c r="AMZ914" s="1157"/>
      <c r="ANA914" s="1157"/>
      <c r="ANB914" s="1157"/>
      <c r="ANC914" s="1157"/>
      <c r="AND914" s="1157"/>
      <c r="ANE914" s="1157"/>
      <c r="ANF914" s="1157"/>
      <c r="ANG914" s="1157"/>
      <c r="ANH914" s="1157"/>
      <c r="ANI914" s="1157"/>
      <c r="ANJ914" s="1157"/>
      <c r="ANK914" s="1157"/>
      <c r="ANL914" s="1157"/>
      <c r="ANM914" s="1157"/>
      <c r="ANN914" s="1157"/>
      <c r="ANO914" s="1157"/>
      <c r="ANP914" s="1157"/>
      <c r="ANQ914" s="1157"/>
      <c r="ANR914" s="1157"/>
      <c r="ANS914" s="1157"/>
      <c r="ANT914" s="1157"/>
      <c r="ANU914" s="1157"/>
      <c r="ANV914" s="1157"/>
      <c r="ANW914" s="1157"/>
      <c r="ANX914" s="1157"/>
      <c r="ANY914" s="1157"/>
      <c r="ANZ914" s="1157"/>
      <c r="AOA914" s="1157"/>
      <c r="AOB914" s="1157"/>
      <c r="AOC914" s="1157"/>
      <c r="AOD914" s="1157"/>
      <c r="AOE914" s="1157"/>
      <c r="AOF914" s="1157"/>
      <c r="AOG914" s="1157"/>
      <c r="AOH914" s="1157"/>
      <c r="AOI914" s="1157"/>
      <c r="AOJ914" s="1157"/>
      <c r="AOK914" s="1157"/>
      <c r="AOL914" s="1157"/>
      <c r="AOM914" s="1157"/>
      <c r="AON914" s="1157"/>
      <c r="AOO914" s="1157"/>
      <c r="AOP914" s="1157"/>
      <c r="AOQ914" s="1157"/>
      <c r="AOR914" s="1157"/>
      <c r="AOS914" s="1157"/>
      <c r="AOT914" s="1157"/>
      <c r="AOU914" s="1157"/>
      <c r="AOV914" s="1157"/>
      <c r="AOW914" s="1157"/>
      <c r="AOX914" s="1157"/>
      <c r="AOY914" s="1157"/>
      <c r="AOZ914" s="1157"/>
      <c r="APA914" s="1157"/>
      <c r="APB914" s="1157"/>
      <c r="APC914" s="1157"/>
      <c r="APD914" s="1157"/>
      <c r="APE914" s="1157"/>
      <c r="APF914" s="1157"/>
      <c r="APG914" s="1157"/>
      <c r="APH914" s="1157"/>
      <c r="API914" s="1157"/>
      <c r="APJ914" s="1157"/>
      <c r="APK914" s="1157"/>
      <c r="APL914" s="1157"/>
      <c r="APM914" s="1157"/>
      <c r="APN914" s="1157"/>
      <c r="APO914" s="1157"/>
      <c r="APP914" s="1157"/>
      <c r="APQ914" s="1157"/>
      <c r="APR914" s="1157"/>
      <c r="APS914" s="1157"/>
      <c r="APT914" s="1157"/>
      <c r="APU914" s="1157"/>
      <c r="APV914" s="1157"/>
      <c r="APW914" s="1157"/>
      <c r="APX914" s="1157"/>
      <c r="APY914" s="1157"/>
      <c r="APZ914" s="1157"/>
      <c r="AQA914" s="1157"/>
      <c r="AQB914" s="1157"/>
      <c r="AQC914" s="1157"/>
      <c r="AQD914" s="1157"/>
      <c r="AQE914" s="1157"/>
      <c r="AQF914" s="1157"/>
      <c r="AQG914" s="1157"/>
      <c r="AQH914" s="1157"/>
      <c r="AQI914" s="1157"/>
      <c r="AQJ914" s="1157"/>
      <c r="AQK914" s="1157"/>
      <c r="AQL914" s="1157"/>
      <c r="AQM914" s="1157"/>
      <c r="AQN914" s="1157"/>
      <c r="AQO914" s="1157"/>
      <c r="AQP914" s="1157"/>
      <c r="AQQ914" s="1157"/>
      <c r="AQR914" s="1157"/>
      <c r="AQS914" s="1157"/>
      <c r="AQT914" s="1157"/>
      <c r="AQU914" s="1157"/>
      <c r="AQV914" s="1157"/>
      <c r="AQW914" s="1157"/>
      <c r="AQX914" s="1157"/>
      <c r="AQY914" s="1157"/>
      <c r="AQZ914" s="1157"/>
      <c r="ARA914" s="1157"/>
      <c r="ARB914" s="1157"/>
      <c r="ARC914" s="1157"/>
      <c r="ARD914" s="1157"/>
      <c r="ARE914" s="1157"/>
      <c r="ARF914" s="1157"/>
      <c r="ARG914" s="1157"/>
      <c r="ARH914" s="1157"/>
      <c r="ARI914" s="1157"/>
      <c r="ARJ914" s="1157"/>
      <c r="ARK914" s="1157"/>
      <c r="ARL914" s="1157"/>
      <c r="ARM914" s="1157"/>
      <c r="ARN914" s="1157"/>
      <c r="ARO914" s="1157"/>
      <c r="ARP914" s="1157"/>
      <c r="ARQ914" s="1157"/>
      <c r="ARR914" s="1157"/>
      <c r="ARS914" s="1157"/>
      <c r="ART914" s="1157"/>
      <c r="ARU914" s="1157"/>
      <c r="ARV914" s="1157"/>
      <c r="ARW914" s="1157"/>
      <c r="ARX914" s="1157"/>
      <c r="ARY914" s="1157"/>
      <c r="ARZ914" s="1157"/>
      <c r="ASA914" s="1157"/>
      <c r="ASB914" s="1157"/>
      <c r="ASC914" s="1157"/>
      <c r="ASD914" s="1157"/>
      <c r="ASE914" s="1157"/>
      <c r="ASF914" s="1157"/>
      <c r="ASG914" s="1157"/>
      <c r="ASH914" s="1157"/>
      <c r="ASI914" s="1157"/>
      <c r="ASJ914" s="1157"/>
      <c r="ASK914" s="1157"/>
      <c r="ASL914" s="1157"/>
      <c r="ASM914" s="1157"/>
      <c r="ASN914" s="1157"/>
      <c r="ASO914" s="1157"/>
      <c r="ASP914" s="1157"/>
      <c r="ASQ914" s="1157"/>
      <c r="ASR914" s="1157"/>
      <c r="ASS914" s="1157"/>
      <c r="AST914" s="1157"/>
      <c r="ASU914" s="1157"/>
      <c r="ASV914" s="1157"/>
      <c r="ASW914" s="1157"/>
      <c r="ASX914" s="1157"/>
      <c r="ASY914" s="1157"/>
      <c r="ASZ914" s="1157"/>
      <c r="ATA914" s="1157"/>
      <c r="ATB914" s="1157"/>
      <c r="ATC914" s="1157"/>
      <c r="ATD914" s="1157"/>
      <c r="ATE914" s="1157"/>
      <c r="ATF914" s="1157"/>
      <c r="ATG914" s="1157"/>
      <c r="ATH914" s="1157"/>
      <c r="ATI914" s="1157"/>
      <c r="ATJ914" s="1157"/>
      <c r="ATK914" s="1157"/>
      <c r="ATL914" s="1157"/>
      <c r="ATM914" s="1157"/>
      <c r="ATN914" s="1157"/>
      <c r="ATO914" s="1157"/>
      <c r="ATP914" s="1157"/>
      <c r="ATQ914" s="1157"/>
      <c r="ATR914" s="1157"/>
      <c r="ATS914" s="1157"/>
      <c r="ATT914" s="1157"/>
      <c r="ATU914" s="1157"/>
      <c r="ATV914" s="1157"/>
      <c r="ATW914" s="1157"/>
      <c r="ATX914" s="1157"/>
      <c r="ATY914" s="1157"/>
      <c r="ATZ914" s="1157"/>
      <c r="AUA914" s="1157"/>
      <c r="AUB914" s="1157"/>
      <c r="AUC914" s="1157"/>
      <c r="AUD914" s="1157"/>
      <c r="AUE914" s="1157"/>
      <c r="AUF914" s="1157"/>
      <c r="AUG914" s="1157"/>
      <c r="AUH914" s="1157"/>
      <c r="AUI914" s="1157"/>
      <c r="AUJ914" s="1157"/>
      <c r="AUK914" s="1157"/>
      <c r="AUL914" s="1157"/>
      <c r="AUM914" s="1157"/>
      <c r="AUN914" s="1157"/>
      <c r="AUO914" s="1157"/>
      <c r="AUP914" s="1157"/>
      <c r="AUQ914" s="1157"/>
      <c r="AUR914" s="1157"/>
      <c r="AUS914" s="1157"/>
      <c r="AUT914" s="1157"/>
      <c r="AUU914" s="1157"/>
      <c r="AUV914" s="1157"/>
      <c r="AUW914" s="1157"/>
      <c r="AUX914" s="1157"/>
      <c r="AUY914" s="1157"/>
      <c r="AUZ914" s="1157"/>
      <c r="AVA914" s="1157"/>
      <c r="AVB914" s="1157"/>
      <c r="AVC914" s="1157"/>
      <c r="AVD914" s="1157"/>
      <c r="AVE914" s="1157"/>
      <c r="AVF914" s="1157"/>
      <c r="AVG914" s="1157"/>
      <c r="AVH914" s="1157"/>
      <c r="AVI914" s="1157"/>
      <c r="AVJ914" s="1157"/>
      <c r="AVK914" s="1157"/>
      <c r="AVL914" s="1157"/>
      <c r="AVM914" s="1157"/>
      <c r="AVN914" s="1157"/>
      <c r="AVO914" s="1157"/>
      <c r="AVP914" s="1157"/>
      <c r="AVQ914" s="1157"/>
      <c r="AVR914" s="1157"/>
      <c r="AVS914" s="1157"/>
      <c r="AVT914" s="1157"/>
      <c r="AVU914" s="1157"/>
      <c r="AVV914" s="1157"/>
      <c r="AVW914" s="1157"/>
      <c r="AVX914" s="1157"/>
      <c r="AVY914" s="1157"/>
      <c r="AVZ914" s="1157"/>
      <c r="AWA914" s="1157"/>
      <c r="AWB914" s="1157"/>
      <c r="AWC914" s="1157"/>
      <c r="AWD914" s="1157"/>
      <c r="AWE914" s="1157"/>
      <c r="AWF914" s="1157"/>
      <c r="AWG914" s="1157"/>
      <c r="AWH914" s="1157"/>
      <c r="AWI914" s="1157"/>
      <c r="AWJ914" s="1157"/>
      <c r="AWK914" s="1157"/>
      <c r="AWL914" s="1157"/>
      <c r="AWM914" s="1157"/>
      <c r="AWN914" s="1157"/>
      <c r="AWO914" s="1157"/>
      <c r="AWP914" s="1157"/>
      <c r="AWQ914" s="1157"/>
      <c r="AWR914" s="1157"/>
      <c r="AWS914" s="1157"/>
      <c r="AWT914" s="1157"/>
      <c r="AWU914" s="1157"/>
      <c r="AWV914" s="1157"/>
      <c r="AWW914" s="1157"/>
      <c r="AWX914" s="1157"/>
      <c r="AWY914" s="1157"/>
      <c r="AWZ914" s="1157"/>
      <c r="AXA914" s="1157"/>
      <c r="AXB914" s="1157"/>
      <c r="AXC914" s="1157"/>
      <c r="AXD914" s="1157"/>
      <c r="AXE914" s="1157"/>
      <c r="AXF914" s="1157"/>
      <c r="AXG914" s="1157"/>
      <c r="AXH914" s="1157"/>
      <c r="AXI914" s="1157"/>
      <c r="AXJ914" s="1157"/>
      <c r="AXK914" s="1157"/>
      <c r="AXL914" s="1157"/>
      <c r="AXM914" s="1157"/>
      <c r="AXN914" s="1157"/>
      <c r="AXO914" s="1157"/>
      <c r="AXP914" s="1157"/>
      <c r="AXQ914" s="1157"/>
      <c r="AXR914" s="1157"/>
      <c r="AXS914" s="1157"/>
      <c r="AXT914" s="1157"/>
      <c r="AXU914" s="1157"/>
      <c r="AXV914" s="1157"/>
      <c r="AXW914" s="1157"/>
      <c r="AXX914" s="1157"/>
      <c r="AXY914" s="1157"/>
      <c r="AXZ914" s="1157"/>
      <c r="AYA914" s="1157"/>
      <c r="AYB914" s="1157"/>
      <c r="AYC914" s="1157"/>
      <c r="AYD914" s="1157"/>
      <c r="AYE914" s="1157"/>
      <c r="AYF914" s="1157"/>
      <c r="AYG914" s="1157"/>
      <c r="AYH914" s="1157"/>
      <c r="AYI914" s="1157"/>
      <c r="AYJ914" s="1157"/>
      <c r="AYK914" s="1157"/>
      <c r="AYL914" s="1157"/>
      <c r="AYM914" s="1157"/>
      <c r="AYN914" s="1157"/>
      <c r="AYO914" s="1157"/>
      <c r="AYP914" s="1157"/>
      <c r="AYQ914" s="1157"/>
      <c r="AYR914" s="1157"/>
      <c r="AYS914" s="1157"/>
      <c r="AYT914" s="1157"/>
      <c r="AYU914" s="1157"/>
      <c r="AYV914" s="1157"/>
      <c r="AYW914" s="1157"/>
      <c r="AYX914" s="1157"/>
      <c r="AYY914" s="1157"/>
      <c r="AYZ914" s="1157"/>
      <c r="AZA914" s="1157"/>
      <c r="AZB914" s="1157"/>
      <c r="AZC914" s="1157"/>
      <c r="AZD914" s="1157"/>
      <c r="AZE914" s="1157"/>
      <c r="AZF914" s="1157"/>
      <c r="AZG914" s="1157"/>
      <c r="AZH914" s="1157"/>
      <c r="AZI914" s="1157"/>
      <c r="AZJ914" s="1157"/>
      <c r="AZK914" s="1157"/>
      <c r="AZL914" s="1157"/>
      <c r="AZM914" s="1157"/>
      <c r="AZN914" s="1157"/>
      <c r="AZO914" s="1157"/>
      <c r="AZP914" s="1157"/>
      <c r="AZQ914" s="1157"/>
      <c r="AZR914" s="1157"/>
      <c r="AZS914" s="1157"/>
      <c r="AZT914" s="1157"/>
      <c r="AZU914" s="1157"/>
      <c r="AZV914" s="1157"/>
      <c r="AZW914" s="1157"/>
      <c r="AZX914" s="1157"/>
      <c r="AZY914" s="1157"/>
      <c r="AZZ914" s="1157"/>
      <c r="BAA914" s="1157"/>
      <c r="BAB914" s="1157"/>
      <c r="BAC914" s="1157"/>
      <c r="BAD914" s="1157"/>
      <c r="BAE914" s="1157"/>
      <c r="BAF914" s="1157"/>
      <c r="BAG914" s="1157"/>
      <c r="BAH914" s="1157"/>
      <c r="BAI914" s="1157"/>
      <c r="BAJ914" s="1157"/>
      <c r="BAK914" s="1157"/>
      <c r="BAL914" s="1157"/>
      <c r="BAM914" s="1157"/>
      <c r="BAN914" s="1157"/>
      <c r="BAO914" s="1157"/>
      <c r="BAP914" s="1157"/>
      <c r="BAQ914" s="1157"/>
      <c r="BAR914" s="1157"/>
      <c r="BAS914" s="1157"/>
      <c r="BAT914" s="1157"/>
      <c r="BAU914" s="1157"/>
      <c r="BAV914" s="1157"/>
      <c r="BAW914" s="1157"/>
      <c r="BAX914" s="1157"/>
      <c r="BAY914" s="1157"/>
      <c r="BAZ914" s="1157"/>
      <c r="BBA914" s="1157"/>
      <c r="BBB914" s="1157"/>
      <c r="BBC914" s="1157"/>
      <c r="BBD914" s="1157"/>
      <c r="BBE914" s="1157"/>
      <c r="BBF914" s="1157"/>
      <c r="BBG914" s="1157"/>
      <c r="BBH914" s="1157"/>
      <c r="BBI914" s="1157"/>
      <c r="BBJ914" s="1157"/>
      <c r="BBK914" s="1157"/>
      <c r="BBL914" s="1157"/>
      <c r="BBM914" s="1157"/>
      <c r="BBN914" s="1157"/>
      <c r="BBO914" s="1157"/>
      <c r="BBP914" s="1157"/>
      <c r="BBQ914" s="1157"/>
      <c r="BBR914" s="1157"/>
      <c r="BBS914" s="1157"/>
      <c r="BBT914" s="1157"/>
      <c r="BBU914" s="1157"/>
      <c r="BBV914" s="1157"/>
      <c r="BBW914" s="1157"/>
      <c r="BBX914" s="1157"/>
      <c r="BBY914" s="1157"/>
      <c r="BBZ914" s="1157"/>
      <c r="BCA914" s="1157"/>
      <c r="BCB914" s="1157"/>
      <c r="BCC914" s="1157"/>
      <c r="BCD914" s="1157"/>
      <c r="BCE914" s="1157"/>
      <c r="BCF914" s="1157"/>
      <c r="BCG914" s="1157"/>
      <c r="BCH914" s="1157"/>
      <c r="BCI914" s="1157"/>
      <c r="BCJ914" s="1157"/>
      <c r="BCK914" s="1157"/>
      <c r="BCL914" s="1157"/>
      <c r="BCM914" s="1157"/>
      <c r="BCN914" s="1157"/>
      <c r="BCO914" s="1157"/>
      <c r="BCP914" s="1157"/>
      <c r="BCQ914" s="1157"/>
      <c r="BCR914" s="1157"/>
      <c r="BCS914" s="1157"/>
      <c r="BCT914" s="1157"/>
      <c r="BCU914" s="1157"/>
      <c r="BCV914" s="1157"/>
      <c r="BCW914" s="1157"/>
      <c r="BCX914" s="1157"/>
      <c r="BCY914" s="1157"/>
      <c r="BCZ914" s="1157"/>
      <c r="BDA914" s="1157"/>
      <c r="BDB914" s="1157"/>
      <c r="BDC914" s="1157"/>
      <c r="BDD914" s="1157"/>
      <c r="BDE914" s="1157"/>
      <c r="BDF914" s="1157"/>
      <c r="BDG914" s="1157"/>
      <c r="BDH914" s="1157"/>
      <c r="BDI914" s="1157"/>
      <c r="BDJ914" s="1157"/>
      <c r="BDK914" s="1157"/>
      <c r="BDL914" s="1157"/>
      <c r="BDM914" s="1157"/>
      <c r="BDN914" s="1157"/>
      <c r="BDO914" s="1157"/>
      <c r="BDP914" s="1157"/>
      <c r="BDQ914" s="1157"/>
      <c r="BDR914" s="1157"/>
      <c r="BDS914" s="1157"/>
      <c r="BDT914" s="1157"/>
      <c r="BDU914" s="1157"/>
      <c r="BDV914" s="1157"/>
      <c r="BDW914" s="1157"/>
      <c r="BDX914" s="1157"/>
      <c r="BDY914" s="1157"/>
      <c r="BDZ914" s="1157"/>
      <c r="BEA914" s="1157"/>
      <c r="BEB914" s="1157"/>
      <c r="BEC914" s="1157"/>
      <c r="BED914" s="1157"/>
      <c r="BEE914" s="1157"/>
      <c r="BEF914" s="1157"/>
      <c r="BEG914" s="1157"/>
      <c r="BEH914" s="1157"/>
      <c r="BEI914" s="1157"/>
      <c r="BEJ914" s="1157"/>
      <c r="BEK914" s="1157"/>
      <c r="BEL914" s="1157"/>
      <c r="BEM914" s="1157"/>
      <c r="BEN914" s="1157"/>
      <c r="BEO914" s="1157"/>
      <c r="BEP914" s="1157"/>
      <c r="BEQ914" s="1157"/>
      <c r="BER914" s="1157"/>
      <c r="BES914" s="1157"/>
      <c r="BET914" s="1157"/>
      <c r="BEU914" s="1157"/>
      <c r="BEV914" s="1157"/>
      <c r="BEW914" s="1157"/>
      <c r="BEX914" s="1157"/>
      <c r="BEY914" s="1157"/>
      <c r="BEZ914" s="1157"/>
      <c r="BFA914" s="1157"/>
      <c r="BFB914" s="1157"/>
      <c r="BFC914" s="1157"/>
      <c r="BFD914" s="1157"/>
      <c r="BFE914" s="1157"/>
      <c r="BFF914" s="1157"/>
      <c r="BFG914" s="1157"/>
      <c r="BFH914" s="1157"/>
      <c r="BFI914" s="1157"/>
      <c r="BFJ914" s="1157"/>
      <c r="BFK914" s="1157"/>
      <c r="BFL914" s="1157"/>
      <c r="BFM914" s="1157"/>
      <c r="BFN914" s="1157"/>
      <c r="BFO914" s="1157"/>
      <c r="BFP914" s="1157"/>
      <c r="BFQ914" s="1157"/>
      <c r="BFR914" s="1157"/>
      <c r="BFS914" s="1157"/>
      <c r="BFT914" s="1157"/>
      <c r="BFU914" s="1157"/>
      <c r="BFV914" s="1157"/>
      <c r="BFW914" s="1157"/>
      <c r="BFX914" s="1157"/>
      <c r="BFY914" s="1157"/>
      <c r="BFZ914" s="1157"/>
      <c r="BGA914" s="1157"/>
      <c r="BGB914" s="1157"/>
      <c r="BGC914" s="1157"/>
      <c r="BGD914" s="1157"/>
      <c r="BGE914" s="1157"/>
      <c r="BGF914" s="1157"/>
      <c r="BGG914" s="1157"/>
      <c r="BGH914" s="1157"/>
      <c r="BGI914" s="1157"/>
      <c r="BGJ914" s="1157"/>
      <c r="BGK914" s="1157"/>
      <c r="BGL914" s="1157"/>
      <c r="BGM914" s="1157"/>
      <c r="BGN914" s="1157"/>
      <c r="BGO914" s="1157"/>
      <c r="BGP914" s="1157"/>
      <c r="BGQ914" s="1157"/>
      <c r="BGR914" s="1157"/>
      <c r="BGS914" s="1157"/>
      <c r="BGT914" s="1157"/>
      <c r="BGU914" s="1157"/>
      <c r="BGV914" s="1157"/>
      <c r="BGW914" s="1157"/>
      <c r="BGX914" s="1157"/>
      <c r="BGY914" s="1157"/>
      <c r="BGZ914" s="1157"/>
      <c r="BHA914" s="1157"/>
      <c r="BHB914" s="1157"/>
      <c r="BHC914" s="1157"/>
      <c r="BHD914" s="1157"/>
      <c r="BHE914" s="1157"/>
      <c r="BHF914" s="1157"/>
      <c r="BHG914" s="1157"/>
      <c r="BHH914" s="1157"/>
      <c r="BHI914" s="1157"/>
      <c r="BHJ914" s="1157"/>
      <c r="BHK914" s="1157"/>
      <c r="BHL914" s="1157"/>
      <c r="BHM914" s="1157"/>
      <c r="BHN914" s="1157"/>
      <c r="BHO914" s="1157"/>
      <c r="BHP914" s="1157"/>
      <c r="BHQ914" s="1157"/>
      <c r="BHR914" s="1157"/>
      <c r="BHS914" s="1157"/>
      <c r="BHT914" s="1157"/>
      <c r="BHU914" s="1157"/>
      <c r="BHV914" s="1157"/>
      <c r="BHW914" s="1157"/>
      <c r="BHX914" s="1157"/>
      <c r="BHY914" s="1157"/>
      <c r="BHZ914" s="1157"/>
      <c r="BIA914" s="1157"/>
      <c r="BIB914" s="1157"/>
      <c r="BIC914" s="1157"/>
      <c r="BID914" s="1157"/>
      <c r="BIE914" s="1157"/>
      <c r="BIF914" s="1157"/>
      <c r="BIG914" s="1157"/>
      <c r="BIH914" s="1157"/>
      <c r="BII914" s="1157"/>
      <c r="BIJ914" s="1157"/>
      <c r="BIK914" s="1157"/>
      <c r="BIL914" s="1157"/>
      <c r="BIM914" s="1157"/>
      <c r="BIN914" s="1157"/>
      <c r="BIO914" s="1157"/>
      <c r="BIP914" s="1157"/>
      <c r="BIQ914" s="1157"/>
      <c r="BIR914" s="1157"/>
      <c r="BIS914" s="1157"/>
      <c r="BIT914" s="1157"/>
      <c r="BIU914" s="1157"/>
      <c r="BIV914" s="1157"/>
      <c r="BIW914" s="1157"/>
      <c r="BIX914" s="1157"/>
      <c r="BIY914" s="1157"/>
      <c r="BIZ914" s="1157"/>
      <c r="BJA914" s="1157"/>
      <c r="BJB914" s="1157"/>
      <c r="BJC914" s="1157"/>
      <c r="BJD914" s="1157"/>
      <c r="BJE914" s="1157"/>
      <c r="BJF914" s="1157"/>
      <c r="BJG914" s="1157"/>
      <c r="BJH914" s="1157"/>
      <c r="BJI914" s="1157"/>
      <c r="BJJ914" s="1157"/>
      <c r="BJK914" s="1157"/>
      <c r="BJL914" s="1157"/>
      <c r="BJM914" s="1157"/>
      <c r="BJN914" s="1157"/>
      <c r="BJO914" s="1157"/>
      <c r="BJP914" s="1157"/>
      <c r="BJQ914" s="1157"/>
      <c r="BJR914" s="1157"/>
      <c r="BJS914" s="1157"/>
      <c r="BJT914" s="1157"/>
      <c r="BJU914" s="1157"/>
      <c r="BJV914" s="1157"/>
      <c r="BJW914" s="1157"/>
      <c r="BJX914" s="1157"/>
      <c r="BJY914" s="1157"/>
      <c r="BJZ914" s="1157"/>
      <c r="BKA914" s="1157"/>
      <c r="BKB914" s="1157"/>
      <c r="BKC914" s="1157"/>
      <c r="BKD914" s="1157"/>
      <c r="BKE914" s="1157"/>
      <c r="BKF914" s="1157"/>
      <c r="BKG914" s="1157"/>
      <c r="BKH914" s="1157"/>
      <c r="BKI914" s="1157"/>
      <c r="BKJ914" s="1157"/>
      <c r="BKK914" s="1157"/>
      <c r="BKL914" s="1157"/>
      <c r="BKM914" s="1157"/>
      <c r="BKN914" s="1157"/>
      <c r="BKO914" s="1157"/>
      <c r="BKP914" s="1157"/>
      <c r="BKQ914" s="1157"/>
      <c r="BKR914" s="1157"/>
      <c r="BKS914" s="1157"/>
      <c r="BKT914" s="1157"/>
      <c r="BKU914" s="1157"/>
      <c r="BKV914" s="1157"/>
      <c r="BKW914" s="1157"/>
      <c r="BKX914" s="1157"/>
      <c r="BKY914" s="1157"/>
      <c r="BKZ914" s="1157"/>
      <c r="BLA914" s="1157"/>
      <c r="BLB914" s="1157"/>
      <c r="BLC914" s="1157"/>
      <c r="BLD914" s="1157"/>
      <c r="BLE914" s="1157"/>
      <c r="BLF914" s="1157"/>
      <c r="BLG914" s="1157"/>
      <c r="BLH914" s="1157"/>
      <c r="BLI914" s="1157"/>
      <c r="BLJ914" s="1157"/>
      <c r="BLK914" s="1157"/>
      <c r="BLL914" s="1157"/>
      <c r="BLM914" s="1157"/>
      <c r="BLN914" s="1157"/>
      <c r="BLO914" s="1157"/>
      <c r="BLP914" s="1157"/>
      <c r="BLQ914" s="1157"/>
      <c r="BLR914" s="1157"/>
      <c r="BLS914" s="1157"/>
      <c r="BLT914" s="1157"/>
      <c r="BLU914" s="1157"/>
      <c r="BLV914" s="1157"/>
      <c r="BLW914" s="1157"/>
      <c r="BLX914" s="1157"/>
      <c r="BLY914" s="1157"/>
      <c r="BLZ914" s="1157"/>
      <c r="BMA914" s="1157"/>
      <c r="BMB914" s="1157"/>
      <c r="BMC914" s="1157"/>
      <c r="BMD914" s="1157"/>
      <c r="BME914" s="1157"/>
      <c r="BMF914" s="1157"/>
      <c r="BMG914" s="1157"/>
      <c r="BMH914" s="1157"/>
      <c r="BMI914" s="1157"/>
      <c r="BMJ914" s="1157"/>
      <c r="BMK914" s="1157"/>
      <c r="BML914" s="1157"/>
      <c r="BMM914" s="1157"/>
      <c r="BMN914" s="1157"/>
      <c r="BMO914" s="1157"/>
      <c r="BMP914" s="1157"/>
      <c r="BMQ914" s="1157"/>
      <c r="BMR914" s="1157"/>
      <c r="BMS914" s="1157"/>
      <c r="BMT914" s="1157"/>
      <c r="BMU914" s="1157"/>
      <c r="BMV914" s="1157"/>
      <c r="BMW914" s="1157"/>
      <c r="BMX914" s="1157"/>
      <c r="BMY914" s="1157"/>
      <c r="BMZ914" s="1157"/>
      <c r="BNA914" s="1157"/>
      <c r="BNB914" s="1157"/>
      <c r="BNC914" s="1157"/>
      <c r="BND914" s="1157"/>
      <c r="BNE914" s="1157"/>
      <c r="BNF914" s="1157"/>
      <c r="BNG914" s="1157"/>
      <c r="BNH914" s="1157"/>
      <c r="BNI914" s="1157"/>
      <c r="BNJ914" s="1157"/>
      <c r="BNK914" s="1157"/>
      <c r="BNL914" s="1157"/>
      <c r="BNM914" s="1157"/>
      <c r="BNN914" s="1157"/>
      <c r="BNO914" s="1157"/>
      <c r="BNP914" s="1157"/>
      <c r="BNQ914" s="1157"/>
      <c r="BNR914" s="1157"/>
      <c r="BNS914" s="1157"/>
      <c r="BNT914" s="1157"/>
      <c r="BNU914" s="1157"/>
      <c r="BNV914" s="1157"/>
      <c r="BNW914" s="1157"/>
      <c r="BNX914" s="1157"/>
      <c r="BNY914" s="1157"/>
      <c r="BNZ914" s="1157"/>
      <c r="BOA914" s="1157"/>
      <c r="BOB914" s="1157"/>
      <c r="BOC914" s="1157"/>
      <c r="BOD914" s="1157"/>
      <c r="BOE914" s="1157"/>
      <c r="BOF914" s="1157"/>
      <c r="BOG914" s="1157"/>
      <c r="BOH914" s="1157"/>
      <c r="BOI914" s="1157"/>
      <c r="BOJ914" s="1157"/>
      <c r="BOK914" s="1157"/>
      <c r="BOL914" s="1157"/>
      <c r="BOM914" s="1157"/>
      <c r="BON914" s="1157"/>
      <c r="BOO914" s="1157"/>
      <c r="BOP914" s="1157"/>
      <c r="BOQ914" s="1157"/>
      <c r="BOR914" s="1157"/>
      <c r="BOS914" s="1157"/>
      <c r="BOT914" s="1157"/>
      <c r="BOU914" s="1157"/>
      <c r="BOV914" s="1157"/>
      <c r="BOW914" s="1157"/>
      <c r="BOX914" s="1157"/>
      <c r="BOY914" s="1157"/>
      <c r="BOZ914" s="1157"/>
      <c r="BPA914" s="1157"/>
      <c r="BPB914" s="1157"/>
      <c r="BPC914" s="1157"/>
      <c r="BPD914" s="1157"/>
      <c r="BPE914" s="1157"/>
      <c r="BPF914" s="1157"/>
      <c r="BPG914" s="1157"/>
      <c r="BPH914" s="1157"/>
      <c r="BPI914" s="1157"/>
      <c r="BPJ914" s="1157"/>
      <c r="BPK914" s="1157"/>
      <c r="BPL914" s="1157"/>
      <c r="BPM914" s="1157"/>
      <c r="BPN914" s="1157"/>
      <c r="BPO914" s="1157"/>
      <c r="BPP914" s="1157"/>
      <c r="BPQ914" s="1157"/>
      <c r="BPR914" s="1157"/>
      <c r="BPS914" s="1157"/>
      <c r="BPT914" s="1157"/>
      <c r="BPU914" s="1157"/>
      <c r="BPV914" s="1157"/>
      <c r="BPW914" s="1157"/>
      <c r="BPX914" s="1157"/>
      <c r="BPY914" s="1157"/>
      <c r="BPZ914" s="1157"/>
      <c r="BQA914" s="1157"/>
      <c r="BQB914" s="1157"/>
      <c r="BQC914" s="1157"/>
      <c r="BQD914" s="1157"/>
      <c r="BQE914" s="1157"/>
      <c r="BQF914" s="1157"/>
      <c r="BQG914" s="1157"/>
      <c r="BQH914" s="1157"/>
      <c r="BQI914" s="1157"/>
      <c r="BQJ914" s="1157"/>
      <c r="BQK914" s="1157"/>
      <c r="BQL914" s="1157"/>
      <c r="BQM914" s="1157"/>
      <c r="BQN914" s="1157"/>
      <c r="BQO914" s="1157"/>
      <c r="BQP914" s="1157"/>
      <c r="BQQ914" s="1157"/>
      <c r="BQR914" s="1157"/>
      <c r="BQS914" s="1157"/>
      <c r="BQT914" s="1157"/>
      <c r="BQU914" s="1157"/>
      <c r="BQV914" s="1157"/>
      <c r="BQW914" s="1157"/>
      <c r="BQX914" s="1157"/>
      <c r="BQY914" s="1157"/>
      <c r="BQZ914" s="1157"/>
      <c r="BRA914" s="1157"/>
      <c r="BRB914" s="1157"/>
      <c r="BRC914" s="1157"/>
      <c r="BRD914" s="1157"/>
      <c r="BRE914" s="1157"/>
      <c r="BRF914" s="1157"/>
      <c r="BRG914" s="1157"/>
      <c r="BRH914" s="1157"/>
      <c r="BRI914" s="1157"/>
      <c r="BRJ914" s="1157"/>
      <c r="BRK914" s="1157"/>
      <c r="BRL914" s="1157"/>
      <c r="BRM914" s="1157"/>
      <c r="BRN914" s="1157"/>
      <c r="BRO914" s="1157"/>
      <c r="BRP914" s="1157"/>
      <c r="BRQ914" s="1157"/>
      <c r="BRR914" s="1157"/>
      <c r="BRS914" s="1157"/>
      <c r="BRT914" s="1157"/>
      <c r="BRU914" s="1157"/>
      <c r="BRV914" s="1157"/>
      <c r="BRW914" s="1157"/>
      <c r="BRX914" s="1157"/>
      <c r="BRY914" s="1157"/>
      <c r="BRZ914" s="1157"/>
      <c r="BSA914" s="1157"/>
      <c r="BSB914" s="1157"/>
      <c r="BSC914" s="1157"/>
      <c r="BSD914" s="1157"/>
      <c r="BSE914" s="1157"/>
      <c r="BSF914" s="1157"/>
      <c r="BSG914" s="1157"/>
      <c r="BSH914" s="1157"/>
      <c r="BSI914" s="1157"/>
      <c r="BSJ914" s="1157"/>
      <c r="BSK914" s="1157"/>
      <c r="BSL914" s="1157"/>
      <c r="BSM914" s="1157"/>
      <c r="BSN914" s="1157"/>
      <c r="BSO914" s="1157"/>
      <c r="BSP914" s="1157"/>
      <c r="BSQ914" s="1157"/>
      <c r="BSR914" s="1157"/>
      <c r="BSS914" s="1157"/>
      <c r="BST914" s="1157"/>
      <c r="BSU914" s="1157"/>
      <c r="BSV914" s="1157"/>
      <c r="BSW914" s="1157"/>
      <c r="BSX914" s="1157"/>
      <c r="BSY914" s="1157"/>
      <c r="BSZ914" s="1157"/>
      <c r="BTA914" s="1157"/>
      <c r="BTB914" s="1157"/>
      <c r="BTC914" s="1157"/>
      <c r="BTD914" s="1157"/>
      <c r="BTE914" s="1157"/>
      <c r="BTF914" s="1157"/>
      <c r="BTG914" s="1157"/>
      <c r="BTH914" s="1157"/>
      <c r="BTI914" s="1157"/>
      <c r="BTJ914" s="1157"/>
      <c r="BTK914" s="1157"/>
      <c r="BTL914" s="1157"/>
      <c r="BTM914" s="1157"/>
      <c r="BTN914" s="1157"/>
      <c r="BTO914" s="1157"/>
      <c r="BTP914" s="1157"/>
      <c r="BTQ914" s="1157"/>
      <c r="BTR914" s="1157"/>
      <c r="BTS914" s="1157"/>
      <c r="BTT914" s="1157"/>
      <c r="BTU914" s="1157"/>
      <c r="BTV914" s="1157"/>
      <c r="BTW914" s="1157"/>
      <c r="BTX914" s="1157"/>
      <c r="BTY914" s="1157"/>
      <c r="BTZ914" s="1157"/>
      <c r="BUA914" s="1157"/>
      <c r="BUB914" s="1157"/>
      <c r="BUC914" s="1157"/>
      <c r="BUD914" s="1157"/>
      <c r="BUE914" s="1157"/>
      <c r="BUF914" s="1157"/>
      <c r="BUG914" s="1157"/>
      <c r="BUH914" s="1157"/>
      <c r="BUI914" s="1157"/>
      <c r="BUJ914" s="1157"/>
      <c r="BUK914" s="1157"/>
      <c r="BUL914" s="1157"/>
      <c r="BUM914" s="1157"/>
      <c r="BUN914" s="1157"/>
      <c r="BUO914" s="1157"/>
      <c r="BUP914" s="1157"/>
      <c r="BUQ914" s="1157"/>
      <c r="BUR914" s="1157"/>
      <c r="BUS914" s="1157"/>
      <c r="BUT914" s="1157"/>
      <c r="BUU914" s="1157"/>
      <c r="BUV914" s="1157"/>
      <c r="BUW914" s="1157"/>
      <c r="BUX914" s="1157"/>
      <c r="BUY914" s="1157"/>
      <c r="BUZ914" s="1157"/>
      <c r="BVA914" s="1157"/>
      <c r="BVB914" s="1157"/>
      <c r="BVC914" s="1157"/>
      <c r="BVD914" s="1157"/>
      <c r="BVE914" s="1157"/>
      <c r="BVF914" s="1157"/>
      <c r="BVG914" s="1157"/>
      <c r="BVH914" s="1157"/>
      <c r="BVI914" s="1157"/>
      <c r="BVJ914" s="1157"/>
      <c r="BVK914" s="1157"/>
      <c r="BVL914" s="1157"/>
      <c r="BVM914" s="1157"/>
      <c r="BVN914" s="1157"/>
      <c r="BVO914" s="1157"/>
      <c r="BVP914" s="1157"/>
      <c r="BVQ914" s="1157"/>
      <c r="BVR914" s="1157"/>
      <c r="BVS914" s="1157"/>
      <c r="BVT914" s="1157"/>
      <c r="BVU914" s="1157"/>
      <c r="BVV914" s="1157"/>
      <c r="BVW914" s="1157"/>
      <c r="BVX914" s="1157"/>
      <c r="BVY914" s="1157"/>
      <c r="BVZ914" s="1157"/>
      <c r="BWA914" s="1157"/>
      <c r="BWB914" s="1157"/>
      <c r="BWC914" s="1157"/>
      <c r="BWD914" s="1157"/>
      <c r="BWE914" s="1157"/>
      <c r="BWF914" s="1157"/>
      <c r="BWG914" s="1157"/>
      <c r="BWH914" s="1157"/>
      <c r="BWI914" s="1157"/>
      <c r="BWJ914" s="1157"/>
      <c r="BWK914" s="1157"/>
      <c r="BWL914" s="1157"/>
      <c r="BWM914" s="1157"/>
      <c r="BWN914" s="1157"/>
      <c r="BWO914" s="1157"/>
      <c r="BWP914" s="1157"/>
      <c r="BWQ914" s="1157"/>
      <c r="BWR914" s="1157"/>
      <c r="BWS914" s="1157"/>
      <c r="BWT914" s="1157"/>
      <c r="BWU914" s="1157"/>
      <c r="BWV914" s="1157"/>
      <c r="BWW914" s="1157"/>
      <c r="BWX914" s="1157"/>
      <c r="BWY914" s="1157"/>
      <c r="BWZ914" s="1157"/>
      <c r="BXA914" s="1157"/>
      <c r="BXB914" s="1157"/>
      <c r="BXC914" s="1157"/>
      <c r="BXD914" s="1157"/>
      <c r="BXE914" s="1157"/>
      <c r="BXF914" s="1157"/>
      <c r="BXG914" s="1157"/>
      <c r="BXH914" s="1157"/>
      <c r="BXI914" s="1157"/>
      <c r="BXJ914" s="1157"/>
      <c r="BXK914" s="1157"/>
      <c r="BXL914" s="1157"/>
      <c r="BXM914" s="1157"/>
      <c r="BXN914" s="1157"/>
      <c r="BXO914" s="1157"/>
      <c r="BXP914" s="1157"/>
      <c r="BXQ914" s="1157"/>
      <c r="BXR914" s="1157"/>
      <c r="BXS914" s="1157"/>
      <c r="BXT914" s="1157"/>
      <c r="BXU914" s="1157"/>
      <c r="BXV914" s="1157"/>
      <c r="BXW914" s="1157"/>
      <c r="BXX914" s="1157"/>
      <c r="BXY914" s="1157"/>
      <c r="BXZ914" s="1157"/>
      <c r="BYA914" s="1157"/>
      <c r="BYB914" s="1157"/>
      <c r="BYC914" s="1157"/>
      <c r="BYD914" s="1157"/>
      <c r="BYE914" s="1157"/>
      <c r="BYF914" s="1157"/>
      <c r="BYG914" s="1157"/>
      <c r="BYH914" s="1157"/>
      <c r="BYI914" s="1157"/>
      <c r="BYJ914" s="1157"/>
      <c r="BYK914" s="1157"/>
      <c r="BYL914" s="1157"/>
      <c r="BYM914" s="1157"/>
      <c r="BYN914" s="1157"/>
      <c r="BYO914" s="1157"/>
      <c r="BYP914" s="1157"/>
      <c r="BYQ914" s="1157"/>
      <c r="BYR914" s="1157"/>
      <c r="BYS914" s="1157"/>
      <c r="BYT914" s="1157"/>
      <c r="BYU914" s="1157"/>
      <c r="BYV914" s="1157"/>
      <c r="BYW914" s="1157"/>
      <c r="BYX914" s="1157"/>
      <c r="BYY914" s="1157"/>
      <c r="BYZ914" s="1157"/>
      <c r="BZA914" s="1157"/>
      <c r="BZB914" s="1157"/>
      <c r="BZC914" s="1157"/>
      <c r="BZD914" s="1157"/>
      <c r="BZE914" s="1157"/>
      <c r="BZF914" s="1157"/>
      <c r="BZG914" s="1157"/>
      <c r="BZH914" s="1157"/>
      <c r="BZI914" s="1157"/>
      <c r="BZJ914" s="1157"/>
      <c r="BZK914" s="1157"/>
      <c r="BZL914" s="1157"/>
      <c r="BZM914" s="1157"/>
      <c r="BZN914" s="1157"/>
      <c r="BZO914" s="1157"/>
      <c r="BZP914" s="1157"/>
      <c r="BZQ914" s="1157"/>
      <c r="BZR914" s="1157"/>
      <c r="BZS914" s="1157"/>
      <c r="BZT914" s="1157"/>
      <c r="BZU914" s="1157"/>
      <c r="BZV914" s="1157"/>
      <c r="BZW914" s="1157"/>
      <c r="BZX914" s="1157"/>
      <c r="BZY914" s="1157"/>
      <c r="BZZ914" s="1157"/>
      <c r="CAA914" s="1157"/>
      <c r="CAB914" s="1157"/>
      <c r="CAC914" s="1157"/>
      <c r="CAD914" s="1157"/>
      <c r="CAE914" s="1157"/>
      <c r="CAF914" s="1157"/>
      <c r="CAG914" s="1157"/>
      <c r="CAH914" s="1157"/>
      <c r="CAI914" s="1157"/>
      <c r="CAJ914" s="1157"/>
      <c r="CAK914" s="1157"/>
      <c r="CAL914" s="1157"/>
      <c r="CAM914" s="1157"/>
      <c r="CAN914" s="1157"/>
      <c r="CAO914" s="1157"/>
      <c r="CAP914" s="1157"/>
      <c r="CAQ914" s="1157"/>
      <c r="CAR914" s="1157"/>
      <c r="CAS914" s="1157"/>
      <c r="CAT914" s="1157"/>
      <c r="CAU914" s="1157"/>
      <c r="CAV914" s="1157"/>
      <c r="CAW914" s="1157"/>
      <c r="CAX914" s="1157"/>
      <c r="CAY914" s="1157"/>
      <c r="CAZ914" s="1157"/>
      <c r="CBA914" s="1157"/>
      <c r="CBB914" s="1157"/>
      <c r="CBC914" s="1157"/>
      <c r="CBD914" s="1157"/>
      <c r="CBE914" s="1157"/>
      <c r="CBF914" s="1157"/>
      <c r="CBG914" s="1157"/>
      <c r="CBH914" s="1157"/>
      <c r="CBI914" s="1157"/>
      <c r="CBJ914" s="1157"/>
      <c r="CBK914" s="1157"/>
      <c r="CBL914" s="1157"/>
      <c r="CBM914" s="1157"/>
      <c r="CBN914" s="1157"/>
      <c r="CBO914" s="1157"/>
      <c r="CBP914" s="1157"/>
      <c r="CBQ914" s="1157"/>
      <c r="CBR914" s="1157"/>
      <c r="CBS914" s="1157"/>
      <c r="CBT914" s="1157"/>
      <c r="CBU914" s="1157"/>
      <c r="CBV914" s="1157"/>
      <c r="CBW914" s="1157"/>
      <c r="CBX914" s="1157"/>
      <c r="CBY914" s="1157"/>
      <c r="CBZ914" s="1157"/>
      <c r="CCA914" s="1157"/>
      <c r="CCB914" s="1157"/>
      <c r="CCC914" s="1157"/>
      <c r="CCD914" s="1157"/>
      <c r="CCE914" s="1157"/>
      <c r="CCF914" s="1157"/>
      <c r="CCG914" s="1157"/>
      <c r="CCH914" s="1157"/>
      <c r="CCI914" s="1157"/>
      <c r="CCJ914" s="1157"/>
      <c r="CCK914" s="1157"/>
      <c r="CCL914" s="1157"/>
      <c r="CCM914" s="1157"/>
      <c r="CCN914" s="1157"/>
      <c r="CCO914" s="1157"/>
      <c r="CCP914" s="1157"/>
      <c r="CCQ914" s="1157"/>
      <c r="CCR914" s="1157"/>
      <c r="CCS914" s="1157"/>
      <c r="CCT914" s="1157"/>
      <c r="CCU914" s="1157"/>
      <c r="CCV914" s="1157"/>
      <c r="CCW914" s="1157"/>
      <c r="CCX914" s="1157"/>
      <c r="CCY914" s="1157"/>
      <c r="CCZ914" s="1157"/>
      <c r="CDA914" s="1157"/>
      <c r="CDB914" s="1157"/>
      <c r="CDC914" s="1157"/>
      <c r="CDD914" s="1157"/>
      <c r="CDE914" s="1157"/>
      <c r="CDF914" s="1157"/>
      <c r="CDG914" s="1157"/>
      <c r="CDH914" s="1157"/>
      <c r="CDI914" s="1157"/>
      <c r="CDJ914" s="1157"/>
      <c r="CDK914" s="1157"/>
      <c r="CDL914" s="1157"/>
      <c r="CDM914" s="1157"/>
      <c r="CDN914" s="1157"/>
      <c r="CDO914" s="1157"/>
      <c r="CDP914" s="1157"/>
      <c r="CDQ914" s="1157"/>
      <c r="CDR914" s="1157"/>
      <c r="CDS914" s="1157"/>
      <c r="CDT914" s="1157"/>
      <c r="CDU914" s="1157"/>
      <c r="CDV914" s="1157"/>
      <c r="CDW914" s="1157"/>
      <c r="CDX914" s="1157"/>
      <c r="CDY914" s="1157"/>
      <c r="CDZ914" s="1157"/>
      <c r="CEA914" s="1157"/>
      <c r="CEB914" s="1157"/>
      <c r="CEC914" s="1157"/>
      <c r="CED914" s="1157"/>
      <c r="CEE914" s="1157"/>
      <c r="CEF914" s="1157"/>
      <c r="CEG914" s="1157"/>
      <c r="CEH914" s="1157"/>
      <c r="CEI914" s="1157"/>
      <c r="CEJ914" s="1157"/>
      <c r="CEK914" s="1157"/>
      <c r="CEL914" s="1157"/>
      <c r="CEM914" s="1157"/>
      <c r="CEN914" s="1157"/>
      <c r="CEO914" s="1157"/>
      <c r="CEP914" s="1157"/>
      <c r="CEQ914" s="1157"/>
      <c r="CER914" s="1157"/>
      <c r="CES914" s="1157"/>
      <c r="CET914" s="1157"/>
      <c r="CEU914" s="1157"/>
      <c r="CEV914" s="1157"/>
      <c r="CEW914" s="1157"/>
      <c r="CEX914" s="1157"/>
      <c r="CEY914" s="1157"/>
      <c r="CEZ914" s="1157"/>
      <c r="CFA914" s="1157"/>
      <c r="CFB914" s="1157"/>
      <c r="CFC914" s="1157"/>
      <c r="CFD914" s="1157"/>
      <c r="CFE914" s="1157"/>
      <c r="CFF914" s="1157"/>
      <c r="CFG914" s="1157"/>
      <c r="CFH914" s="1157"/>
      <c r="CFI914" s="1157"/>
      <c r="CFJ914" s="1157"/>
      <c r="CFK914" s="1157"/>
      <c r="CFL914" s="1157"/>
      <c r="CFM914" s="1157"/>
      <c r="CFN914" s="1157"/>
      <c r="CFO914" s="1157"/>
      <c r="CFP914" s="1157"/>
      <c r="CFQ914" s="1157"/>
      <c r="CFR914" s="1157"/>
      <c r="CFS914" s="1157"/>
      <c r="CFT914" s="1157"/>
      <c r="CFU914" s="1157"/>
      <c r="CFV914" s="1157"/>
      <c r="CFW914" s="1157"/>
      <c r="CFX914" s="1157"/>
      <c r="CFY914" s="1157"/>
      <c r="CFZ914" s="1157"/>
      <c r="CGA914" s="1157"/>
      <c r="CGB914" s="1157"/>
      <c r="CGC914" s="1157"/>
      <c r="CGD914" s="1157"/>
      <c r="CGE914" s="1157"/>
      <c r="CGF914" s="1157"/>
      <c r="CGG914" s="1157"/>
      <c r="CGH914" s="1157"/>
      <c r="CGI914" s="1157"/>
      <c r="CGJ914" s="1157"/>
      <c r="CGK914" s="1157"/>
      <c r="CGL914" s="1157"/>
      <c r="CGM914" s="1157"/>
      <c r="CGN914" s="1157"/>
      <c r="CGO914" s="1157"/>
      <c r="CGP914" s="1157"/>
      <c r="CGQ914" s="1157"/>
      <c r="CGR914" s="1157"/>
      <c r="CGS914" s="1157"/>
      <c r="CGT914" s="1157"/>
      <c r="CGU914" s="1157"/>
      <c r="CGV914" s="1157"/>
      <c r="CGW914" s="1157"/>
      <c r="CGX914" s="1157"/>
      <c r="CGY914" s="1157"/>
      <c r="CGZ914" s="1157"/>
      <c r="CHA914" s="1157"/>
      <c r="CHB914" s="1157"/>
      <c r="CHC914" s="1157"/>
      <c r="CHD914" s="1157"/>
      <c r="CHE914" s="1157"/>
      <c r="CHF914" s="1157"/>
      <c r="CHG914" s="1157"/>
      <c r="CHH914" s="1157"/>
      <c r="CHI914" s="1157"/>
      <c r="CHJ914" s="1157"/>
      <c r="CHK914" s="1157"/>
      <c r="CHL914" s="1157"/>
      <c r="CHM914" s="1157"/>
      <c r="CHN914" s="1157"/>
      <c r="CHO914" s="1157"/>
      <c r="CHP914" s="1157"/>
      <c r="CHQ914" s="1157"/>
      <c r="CHR914" s="1157"/>
      <c r="CHS914" s="1157"/>
      <c r="CHT914" s="1157"/>
      <c r="CHU914" s="1157"/>
      <c r="CHV914" s="1157"/>
      <c r="CHW914" s="1157"/>
      <c r="CHX914" s="1157"/>
      <c r="CHY914" s="1157"/>
      <c r="CHZ914" s="1157"/>
      <c r="CIA914" s="1157"/>
      <c r="CIB914" s="1157"/>
      <c r="CIC914" s="1157"/>
      <c r="CID914" s="1157"/>
      <c r="CIE914" s="1157"/>
      <c r="CIF914" s="1157"/>
      <c r="CIG914" s="1157"/>
      <c r="CIH914" s="1157"/>
      <c r="CII914" s="1157"/>
      <c r="CIJ914" s="1157"/>
      <c r="CIK914" s="1157"/>
      <c r="CIL914" s="1157"/>
      <c r="CIM914" s="1157"/>
      <c r="CIN914" s="1157"/>
      <c r="CIO914" s="1157"/>
      <c r="CIP914" s="1157"/>
      <c r="CIQ914" s="1157"/>
      <c r="CIR914" s="1157"/>
      <c r="CIS914" s="1157"/>
      <c r="CIT914" s="1157"/>
      <c r="CIU914" s="1157"/>
      <c r="CIV914" s="1157"/>
      <c r="CIW914" s="1157"/>
      <c r="CIX914" s="1157"/>
      <c r="CIY914" s="1157"/>
      <c r="CIZ914" s="1157"/>
      <c r="CJA914" s="1157"/>
      <c r="CJB914" s="1157"/>
      <c r="CJC914" s="1157"/>
      <c r="CJD914" s="1157"/>
      <c r="CJE914" s="1157"/>
      <c r="CJF914" s="1157"/>
      <c r="CJG914" s="1157"/>
      <c r="CJH914" s="1157"/>
      <c r="CJI914" s="1157"/>
      <c r="CJJ914" s="1157"/>
      <c r="CJK914" s="1157"/>
      <c r="CJL914" s="1157"/>
      <c r="CJM914" s="1157"/>
      <c r="CJN914" s="1157"/>
      <c r="CJO914" s="1157"/>
      <c r="CJP914" s="1157"/>
      <c r="CJQ914" s="1157"/>
      <c r="CJR914" s="1157"/>
      <c r="CJS914" s="1157"/>
      <c r="CJT914" s="1157"/>
      <c r="CJU914" s="1157"/>
      <c r="CJV914" s="1157"/>
      <c r="CJW914" s="1157"/>
      <c r="CJX914" s="1157"/>
      <c r="CJY914" s="1157"/>
      <c r="CJZ914" s="1157"/>
      <c r="CKA914" s="1157"/>
      <c r="CKB914" s="1157"/>
      <c r="CKC914" s="1157"/>
      <c r="CKD914" s="1157"/>
      <c r="CKE914" s="1157"/>
      <c r="CKF914" s="1157"/>
      <c r="CKG914" s="1157"/>
      <c r="CKH914" s="1157"/>
      <c r="CKI914" s="1157"/>
      <c r="CKJ914" s="1157"/>
      <c r="CKK914" s="1157"/>
      <c r="CKL914" s="1157"/>
      <c r="CKM914" s="1157"/>
      <c r="CKN914" s="1157"/>
      <c r="CKO914" s="1157"/>
      <c r="CKP914" s="1157"/>
      <c r="CKQ914" s="1157"/>
      <c r="CKR914" s="1157"/>
      <c r="CKS914" s="1157"/>
      <c r="CKT914" s="1157"/>
      <c r="CKU914" s="1157"/>
      <c r="CKV914" s="1157"/>
      <c r="CKW914" s="1157"/>
      <c r="CKX914" s="1157"/>
      <c r="CKY914" s="1157"/>
      <c r="CKZ914" s="1157"/>
      <c r="CLA914" s="1157"/>
      <c r="CLB914" s="1157"/>
      <c r="CLC914" s="1157"/>
      <c r="CLD914" s="1157"/>
      <c r="CLE914" s="1157"/>
      <c r="CLF914" s="1157"/>
      <c r="CLG914" s="1157"/>
      <c r="CLH914" s="1157"/>
      <c r="CLI914" s="1157"/>
      <c r="CLJ914" s="1157"/>
      <c r="CLK914" s="1157"/>
      <c r="CLL914" s="1157"/>
      <c r="CLM914" s="1157"/>
      <c r="CLN914" s="1157"/>
      <c r="CLO914" s="1157"/>
      <c r="CLP914" s="1157"/>
      <c r="CLQ914" s="1157"/>
      <c r="CLR914" s="1157"/>
      <c r="CLS914" s="1157"/>
      <c r="CLT914" s="1157"/>
      <c r="CLU914" s="1157"/>
      <c r="CLV914" s="1157"/>
      <c r="CLW914" s="1157"/>
      <c r="CLX914" s="1157"/>
      <c r="CLY914" s="1157"/>
      <c r="CLZ914" s="1157"/>
      <c r="CMA914" s="1157"/>
      <c r="CMB914" s="1157"/>
      <c r="CMC914" s="1157"/>
      <c r="CMD914" s="1157"/>
      <c r="CME914" s="1157"/>
      <c r="CMF914" s="1157"/>
      <c r="CMG914" s="1157"/>
      <c r="CMH914" s="1157"/>
      <c r="CMI914" s="1157"/>
      <c r="CMJ914" s="1157"/>
      <c r="CMK914" s="1157"/>
      <c r="CML914" s="1157"/>
      <c r="CMM914" s="1157"/>
      <c r="CMN914" s="1157"/>
      <c r="CMO914" s="1157"/>
      <c r="CMP914" s="1157"/>
      <c r="CMQ914" s="1157"/>
      <c r="CMR914" s="1157"/>
      <c r="CMS914" s="1157"/>
      <c r="CMT914" s="1157"/>
      <c r="CMU914" s="1157"/>
      <c r="CMV914" s="1157"/>
      <c r="CMW914" s="1157"/>
      <c r="CMX914" s="1157"/>
      <c r="CMY914" s="1157"/>
      <c r="CMZ914" s="1157"/>
      <c r="CNA914" s="1157"/>
      <c r="CNB914" s="1157"/>
      <c r="CNC914" s="1157"/>
      <c r="CND914" s="1157"/>
      <c r="CNE914" s="1157"/>
      <c r="CNF914" s="1157"/>
      <c r="CNG914" s="1157"/>
      <c r="CNH914" s="1157"/>
      <c r="CNI914" s="1157"/>
      <c r="CNJ914" s="1157"/>
      <c r="CNK914" s="1157"/>
      <c r="CNL914" s="1157"/>
      <c r="CNM914" s="1157"/>
      <c r="CNN914" s="1157"/>
      <c r="CNO914" s="1157"/>
      <c r="CNP914" s="1157"/>
      <c r="CNQ914" s="1157"/>
      <c r="CNR914" s="1157"/>
      <c r="CNS914" s="1157"/>
      <c r="CNT914" s="1157"/>
      <c r="CNU914" s="1157"/>
      <c r="CNV914" s="1157"/>
      <c r="CNW914" s="1157"/>
      <c r="CNX914" s="1157"/>
      <c r="CNY914" s="1157"/>
      <c r="CNZ914" s="1157"/>
      <c r="COA914" s="1157"/>
      <c r="COB914" s="1157"/>
      <c r="COC914" s="1157"/>
      <c r="COD914" s="1157"/>
      <c r="COE914" s="1157"/>
      <c r="COF914" s="1157"/>
      <c r="COG914" s="1157"/>
      <c r="COH914" s="1157"/>
      <c r="COI914" s="1157"/>
      <c r="COJ914" s="1157"/>
      <c r="COK914" s="1157"/>
      <c r="COL914" s="1157"/>
      <c r="COM914" s="1157"/>
      <c r="CON914" s="1157"/>
      <c r="COO914" s="1157"/>
      <c r="COP914" s="1157"/>
      <c r="COQ914" s="1157"/>
      <c r="COR914" s="1157"/>
      <c r="COS914" s="1157"/>
      <c r="COT914" s="1157"/>
      <c r="COU914" s="1157"/>
      <c r="COV914" s="1157"/>
      <c r="COW914" s="1157"/>
      <c r="COX914" s="1157"/>
      <c r="COY914" s="1157"/>
      <c r="COZ914" s="1157"/>
      <c r="CPA914" s="1157"/>
      <c r="CPB914" s="1157"/>
      <c r="CPC914" s="1157"/>
      <c r="CPD914" s="1157"/>
      <c r="CPE914" s="1157"/>
      <c r="CPF914" s="1157"/>
      <c r="CPG914" s="1157"/>
      <c r="CPH914" s="1157"/>
      <c r="CPI914" s="1157"/>
      <c r="CPJ914" s="1157"/>
      <c r="CPK914" s="1157"/>
      <c r="CPL914" s="1157"/>
      <c r="CPM914" s="1157"/>
      <c r="CPN914" s="1157"/>
      <c r="CPO914" s="1157"/>
      <c r="CPP914" s="1157"/>
      <c r="CPQ914" s="1157"/>
      <c r="CPR914" s="1157"/>
      <c r="CPS914" s="1157"/>
      <c r="CPT914" s="1157"/>
      <c r="CPU914" s="1157"/>
      <c r="CPV914" s="1157"/>
      <c r="CPW914" s="1157"/>
      <c r="CPX914" s="1157"/>
      <c r="CPY914" s="1157"/>
      <c r="CPZ914" s="1157"/>
      <c r="CQA914" s="1157"/>
      <c r="CQB914" s="1157"/>
      <c r="CQC914" s="1157"/>
      <c r="CQD914" s="1157"/>
      <c r="CQE914" s="1157"/>
      <c r="CQF914" s="1157"/>
      <c r="CQG914" s="1157"/>
      <c r="CQH914" s="1157"/>
      <c r="CQI914" s="1157"/>
      <c r="CQJ914" s="1157"/>
      <c r="CQK914" s="1157"/>
      <c r="CQL914" s="1157"/>
      <c r="CQM914" s="1157"/>
      <c r="CQN914" s="1157"/>
      <c r="CQO914" s="1157"/>
      <c r="CQP914" s="1157"/>
      <c r="CQQ914" s="1157"/>
      <c r="CQR914" s="1157"/>
      <c r="CQS914" s="1157"/>
      <c r="CQT914" s="1157"/>
      <c r="CQU914" s="1157"/>
      <c r="CQV914" s="1157"/>
      <c r="CQW914" s="1157"/>
      <c r="CQX914" s="1157"/>
      <c r="CQY914" s="1157"/>
      <c r="CQZ914" s="1157"/>
      <c r="CRA914" s="1157"/>
      <c r="CRB914" s="1157"/>
      <c r="CRC914" s="1157"/>
      <c r="CRD914" s="1157"/>
      <c r="CRE914" s="1157"/>
      <c r="CRF914" s="1157"/>
      <c r="CRG914" s="1157"/>
      <c r="CRH914" s="1157"/>
      <c r="CRI914" s="1157"/>
      <c r="CRJ914" s="1157"/>
      <c r="CRK914" s="1157"/>
      <c r="CRL914" s="1157"/>
      <c r="CRM914" s="1157"/>
      <c r="CRN914" s="1157"/>
      <c r="CRO914" s="1157"/>
      <c r="CRP914" s="1157"/>
      <c r="CRQ914" s="1157"/>
      <c r="CRR914" s="1157"/>
      <c r="CRS914" s="1157"/>
      <c r="CRT914" s="1157"/>
      <c r="CRU914" s="1157"/>
      <c r="CRV914" s="1157"/>
      <c r="CRW914" s="1157"/>
      <c r="CRX914" s="1157"/>
      <c r="CRY914" s="1157"/>
      <c r="CRZ914" s="1157"/>
      <c r="CSA914" s="1157"/>
      <c r="CSB914" s="1157"/>
      <c r="CSC914" s="1157"/>
      <c r="CSD914" s="1157"/>
      <c r="CSE914" s="1157"/>
      <c r="CSF914" s="1157"/>
      <c r="CSG914" s="1157"/>
      <c r="CSH914" s="1157"/>
      <c r="CSI914" s="1157"/>
      <c r="CSJ914" s="1157"/>
      <c r="CSK914" s="1157"/>
      <c r="CSL914" s="1157"/>
      <c r="CSM914" s="1157"/>
      <c r="CSN914" s="1157"/>
      <c r="CSO914" s="1157"/>
      <c r="CSP914" s="1157"/>
      <c r="CSQ914" s="1157"/>
      <c r="CSR914" s="1157"/>
      <c r="CSS914" s="1157"/>
      <c r="CST914" s="1157"/>
      <c r="CSU914" s="1157"/>
      <c r="CSV914" s="1157"/>
      <c r="CSW914" s="1157"/>
      <c r="CSX914" s="1157"/>
      <c r="CSY914" s="1157"/>
      <c r="CSZ914" s="1157"/>
      <c r="CTA914" s="1157"/>
      <c r="CTB914" s="1157"/>
      <c r="CTC914" s="1157"/>
      <c r="CTD914" s="1157"/>
      <c r="CTE914" s="1157"/>
      <c r="CTF914" s="1157"/>
      <c r="CTG914" s="1157"/>
      <c r="CTH914" s="1157"/>
      <c r="CTI914" s="1157"/>
      <c r="CTJ914" s="1157"/>
      <c r="CTK914" s="1157"/>
      <c r="CTL914" s="1157"/>
      <c r="CTM914" s="1157"/>
      <c r="CTN914" s="1157"/>
      <c r="CTO914" s="1157"/>
      <c r="CTP914" s="1157"/>
      <c r="CTQ914" s="1157"/>
      <c r="CTR914" s="1157"/>
      <c r="CTS914" s="1157"/>
      <c r="CTT914" s="1157"/>
      <c r="CTU914" s="1157"/>
      <c r="CTV914" s="1157"/>
      <c r="CTW914" s="1157"/>
      <c r="CTX914" s="1157"/>
      <c r="CTY914" s="1157"/>
      <c r="CTZ914" s="1157"/>
      <c r="CUA914" s="1157"/>
      <c r="CUB914" s="1157"/>
      <c r="CUC914" s="1157"/>
      <c r="CUD914" s="1157"/>
      <c r="CUE914" s="1157"/>
      <c r="CUF914" s="1157"/>
      <c r="CUG914" s="1157"/>
      <c r="CUH914" s="1157"/>
      <c r="CUI914" s="1157"/>
      <c r="CUJ914" s="1157"/>
      <c r="CUK914" s="1157"/>
      <c r="CUL914" s="1157"/>
      <c r="CUM914" s="1157"/>
      <c r="CUN914" s="1157"/>
      <c r="CUO914" s="1157"/>
      <c r="CUP914" s="1157"/>
      <c r="CUQ914" s="1157"/>
      <c r="CUR914" s="1157"/>
      <c r="CUS914" s="1157"/>
      <c r="CUT914" s="1157"/>
      <c r="CUU914" s="1157"/>
      <c r="CUV914" s="1157"/>
      <c r="CUW914" s="1157"/>
      <c r="CUX914" s="1157"/>
      <c r="CUY914" s="1157"/>
      <c r="CUZ914" s="1157"/>
      <c r="CVA914" s="1157"/>
      <c r="CVB914" s="1157"/>
      <c r="CVC914" s="1157"/>
      <c r="CVD914" s="1157"/>
      <c r="CVE914" s="1157"/>
      <c r="CVF914" s="1157"/>
      <c r="CVG914" s="1157"/>
      <c r="CVH914" s="1157"/>
      <c r="CVI914" s="1157"/>
      <c r="CVJ914" s="1157"/>
      <c r="CVK914" s="1157"/>
      <c r="CVL914" s="1157"/>
      <c r="CVM914" s="1157"/>
      <c r="CVN914" s="1157"/>
      <c r="CVO914" s="1157"/>
      <c r="CVP914" s="1157"/>
      <c r="CVQ914" s="1157"/>
      <c r="CVR914" s="1157"/>
      <c r="CVS914" s="1157"/>
      <c r="CVT914" s="1157"/>
      <c r="CVU914" s="1157"/>
      <c r="CVV914" s="1157"/>
      <c r="CVW914" s="1157"/>
      <c r="CVX914" s="1157"/>
      <c r="CVY914" s="1157"/>
      <c r="CVZ914" s="1157"/>
      <c r="CWA914" s="1157"/>
      <c r="CWB914" s="1157"/>
      <c r="CWC914" s="1157"/>
      <c r="CWD914" s="1157"/>
      <c r="CWE914" s="1157"/>
      <c r="CWF914" s="1157"/>
      <c r="CWG914" s="1157"/>
      <c r="CWH914" s="1157"/>
      <c r="CWI914" s="1157"/>
      <c r="CWJ914" s="1157"/>
      <c r="CWK914" s="1157"/>
      <c r="CWL914" s="1157"/>
      <c r="CWM914" s="1157"/>
      <c r="CWN914" s="1157"/>
      <c r="CWO914" s="1157"/>
      <c r="CWP914" s="1157"/>
      <c r="CWQ914" s="1157"/>
      <c r="CWR914" s="1157"/>
      <c r="CWS914" s="1157"/>
      <c r="CWT914" s="1157"/>
      <c r="CWU914" s="1157"/>
      <c r="CWV914" s="1157"/>
      <c r="CWW914" s="1157"/>
      <c r="CWX914" s="1157"/>
      <c r="CWY914" s="1157"/>
      <c r="CWZ914" s="1157"/>
      <c r="CXA914" s="1157"/>
      <c r="CXB914" s="1157"/>
      <c r="CXC914" s="1157"/>
      <c r="CXD914" s="1157"/>
      <c r="CXE914" s="1157"/>
      <c r="CXF914" s="1157"/>
      <c r="CXG914" s="1157"/>
      <c r="CXH914" s="1157"/>
      <c r="CXI914" s="1157"/>
      <c r="CXJ914" s="1157"/>
      <c r="CXK914" s="1157"/>
      <c r="CXL914" s="1157"/>
      <c r="CXM914" s="1157"/>
      <c r="CXN914" s="1157"/>
      <c r="CXO914" s="1157"/>
      <c r="CXP914" s="1157"/>
      <c r="CXQ914" s="1157"/>
      <c r="CXR914" s="1157"/>
      <c r="CXS914" s="1157"/>
      <c r="CXT914" s="1157"/>
      <c r="CXU914" s="1157"/>
      <c r="CXV914" s="1157"/>
      <c r="CXW914" s="1157"/>
      <c r="CXX914" s="1157"/>
      <c r="CXY914" s="1157"/>
      <c r="CXZ914" s="1157"/>
      <c r="CYA914" s="1157"/>
      <c r="CYB914" s="1157"/>
      <c r="CYC914" s="1157"/>
      <c r="CYD914" s="1157"/>
      <c r="CYE914" s="1157"/>
      <c r="CYF914" s="1157"/>
      <c r="CYG914" s="1157"/>
      <c r="CYH914" s="1157"/>
      <c r="CYI914" s="1157"/>
      <c r="CYJ914" s="1157"/>
      <c r="CYK914" s="1157"/>
      <c r="CYL914" s="1157"/>
      <c r="CYM914" s="1157"/>
      <c r="CYN914" s="1157"/>
      <c r="CYO914" s="1157"/>
      <c r="CYP914" s="1157"/>
      <c r="CYQ914" s="1157"/>
      <c r="CYR914" s="1157"/>
      <c r="CYS914" s="1157"/>
      <c r="CYT914" s="1157"/>
      <c r="CYU914" s="1157"/>
      <c r="CYV914" s="1157"/>
      <c r="CYW914" s="1157"/>
      <c r="CYX914" s="1157"/>
      <c r="CYY914" s="1157"/>
      <c r="CYZ914" s="1157"/>
      <c r="CZA914" s="1157"/>
      <c r="CZB914" s="1157"/>
      <c r="CZC914" s="1157"/>
      <c r="CZD914" s="1157"/>
      <c r="CZE914" s="1157"/>
      <c r="CZF914" s="1157"/>
      <c r="CZG914" s="1157"/>
      <c r="CZH914" s="1157"/>
      <c r="CZI914" s="1157"/>
      <c r="CZJ914" s="1157"/>
      <c r="CZK914" s="1157"/>
      <c r="CZL914" s="1157"/>
      <c r="CZM914" s="1157"/>
      <c r="CZN914" s="1157"/>
      <c r="CZO914" s="1157"/>
      <c r="CZP914" s="1157"/>
      <c r="CZQ914" s="1157"/>
      <c r="CZR914" s="1157"/>
      <c r="CZS914" s="1157"/>
      <c r="CZT914" s="1157"/>
      <c r="CZU914" s="1157"/>
      <c r="CZV914" s="1157"/>
      <c r="CZW914" s="1157"/>
      <c r="CZX914" s="1157"/>
      <c r="CZY914" s="1157"/>
      <c r="CZZ914" s="1157"/>
      <c r="DAA914" s="1157"/>
      <c r="DAB914" s="1157"/>
      <c r="DAC914" s="1157"/>
      <c r="DAD914" s="1157"/>
      <c r="DAE914" s="1157"/>
      <c r="DAF914" s="1157"/>
      <c r="DAG914" s="1157"/>
      <c r="DAH914" s="1157"/>
      <c r="DAI914" s="1157"/>
      <c r="DAJ914" s="1157"/>
      <c r="DAK914" s="1157"/>
      <c r="DAL914" s="1157"/>
      <c r="DAM914" s="1157"/>
      <c r="DAN914" s="1157"/>
      <c r="DAO914" s="1157"/>
      <c r="DAP914" s="1157"/>
      <c r="DAQ914" s="1157"/>
      <c r="DAR914" s="1157"/>
      <c r="DAS914" s="1157"/>
      <c r="DAT914" s="1157"/>
      <c r="DAU914" s="1157"/>
      <c r="DAV914" s="1157"/>
      <c r="DAW914" s="1157"/>
      <c r="DAX914" s="1157"/>
      <c r="DAY914" s="1157"/>
      <c r="DAZ914" s="1157"/>
      <c r="DBA914" s="1157"/>
      <c r="DBB914" s="1157"/>
      <c r="DBC914" s="1157"/>
      <c r="DBD914" s="1157"/>
      <c r="DBE914" s="1157"/>
      <c r="DBF914" s="1157"/>
      <c r="DBG914" s="1157"/>
      <c r="DBH914" s="1157"/>
      <c r="DBI914" s="1157"/>
      <c r="DBJ914" s="1157"/>
      <c r="DBK914" s="1157"/>
      <c r="DBL914" s="1157"/>
      <c r="DBM914" s="1157"/>
      <c r="DBN914" s="1157"/>
      <c r="DBO914" s="1157"/>
      <c r="DBP914" s="1157"/>
      <c r="DBQ914" s="1157"/>
      <c r="DBR914" s="1157"/>
      <c r="DBS914" s="1157"/>
      <c r="DBT914" s="1157"/>
      <c r="DBU914" s="1157"/>
      <c r="DBV914" s="1157"/>
      <c r="DBW914" s="1157"/>
      <c r="DBX914" s="1157"/>
      <c r="DBY914" s="1157"/>
      <c r="DBZ914" s="1157"/>
      <c r="DCA914" s="1157"/>
      <c r="DCB914" s="1157"/>
      <c r="DCC914" s="1157"/>
      <c r="DCD914" s="1157"/>
      <c r="DCE914" s="1157"/>
      <c r="DCF914" s="1157"/>
      <c r="DCG914" s="1157"/>
      <c r="DCH914" s="1157"/>
      <c r="DCI914" s="1157"/>
      <c r="DCJ914" s="1157"/>
      <c r="DCK914" s="1157"/>
      <c r="DCL914" s="1157"/>
      <c r="DCM914" s="1157"/>
      <c r="DCN914" s="1157"/>
      <c r="DCO914" s="1157"/>
      <c r="DCP914" s="1157"/>
      <c r="DCQ914" s="1157"/>
      <c r="DCR914" s="1157"/>
      <c r="DCS914" s="1157"/>
      <c r="DCT914" s="1157"/>
      <c r="DCU914" s="1157"/>
      <c r="DCV914" s="1157"/>
      <c r="DCW914" s="1157"/>
      <c r="DCX914" s="1157"/>
      <c r="DCY914" s="1157"/>
      <c r="DCZ914" s="1157"/>
      <c r="DDA914" s="1157"/>
      <c r="DDB914" s="1157"/>
      <c r="DDC914" s="1157"/>
      <c r="DDD914" s="1157"/>
      <c r="DDE914" s="1157"/>
      <c r="DDF914" s="1157"/>
      <c r="DDG914" s="1157"/>
      <c r="DDH914" s="1157"/>
      <c r="DDI914" s="1157"/>
      <c r="DDJ914" s="1157"/>
      <c r="DDK914" s="1157"/>
      <c r="DDL914" s="1157"/>
      <c r="DDM914" s="1157"/>
      <c r="DDN914" s="1157"/>
      <c r="DDO914" s="1157"/>
      <c r="DDP914" s="1157"/>
      <c r="DDQ914" s="1157"/>
      <c r="DDR914" s="1157"/>
      <c r="DDS914" s="1157"/>
      <c r="DDT914" s="1157"/>
      <c r="DDU914" s="1157"/>
      <c r="DDV914" s="1157"/>
      <c r="DDW914" s="1157"/>
      <c r="DDX914" s="1157"/>
      <c r="DDY914" s="1157"/>
      <c r="DDZ914" s="1157"/>
      <c r="DEA914" s="1157"/>
      <c r="DEB914" s="1157"/>
      <c r="DEC914" s="1157"/>
      <c r="DED914" s="1157"/>
      <c r="DEE914" s="1157"/>
      <c r="DEF914" s="1157"/>
      <c r="DEG914" s="1157"/>
      <c r="DEH914" s="1157"/>
      <c r="DEI914" s="1157"/>
      <c r="DEJ914" s="1157"/>
      <c r="DEK914" s="1157"/>
      <c r="DEL914" s="1157"/>
      <c r="DEM914" s="1157"/>
      <c r="DEN914" s="1157"/>
      <c r="DEO914" s="1157"/>
      <c r="DEP914" s="1157"/>
      <c r="DEQ914" s="1157"/>
      <c r="DER914" s="1157"/>
      <c r="DES914" s="1157"/>
      <c r="DET914" s="1157"/>
      <c r="DEU914" s="1157"/>
      <c r="DEV914" s="1157"/>
      <c r="DEW914" s="1157"/>
      <c r="DEX914" s="1157"/>
      <c r="DEY914" s="1157"/>
      <c r="DEZ914" s="1157"/>
      <c r="DFA914" s="1157"/>
      <c r="DFB914" s="1157"/>
      <c r="DFC914" s="1157"/>
      <c r="DFD914" s="1157"/>
      <c r="DFE914" s="1157"/>
      <c r="DFF914" s="1157"/>
      <c r="DFG914" s="1157"/>
      <c r="DFH914" s="1157"/>
      <c r="DFI914" s="1157"/>
      <c r="DFJ914" s="1157"/>
      <c r="DFK914" s="1157"/>
      <c r="DFL914" s="1157"/>
      <c r="DFM914" s="1157"/>
      <c r="DFN914" s="1157"/>
      <c r="DFO914" s="1157"/>
      <c r="DFP914" s="1157"/>
      <c r="DFQ914" s="1157"/>
      <c r="DFR914" s="1157"/>
      <c r="DFS914" s="1157"/>
      <c r="DFT914" s="1157"/>
      <c r="DFU914" s="1157"/>
      <c r="DFV914" s="1157"/>
      <c r="DFW914" s="1157"/>
      <c r="DFX914" s="1157"/>
      <c r="DFY914" s="1157"/>
      <c r="DFZ914" s="1157"/>
      <c r="DGA914" s="1157"/>
      <c r="DGB914" s="1157"/>
      <c r="DGC914" s="1157"/>
      <c r="DGD914" s="1157"/>
      <c r="DGE914" s="1157"/>
      <c r="DGF914" s="1157"/>
      <c r="DGG914" s="1157"/>
      <c r="DGH914" s="1157"/>
      <c r="DGI914" s="1157"/>
      <c r="DGJ914" s="1157"/>
      <c r="DGK914" s="1157"/>
      <c r="DGL914" s="1157"/>
      <c r="DGM914" s="1157"/>
      <c r="DGN914" s="1157"/>
      <c r="DGO914" s="1157"/>
      <c r="DGP914" s="1157"/>
      <c r="DGQ914" s="1157"/>
      <c r="DGR914" s="1157"/>
      <c r="DGS914" s="1157"/>
      <c r="DGT914" s="1157"/>
      <c r="DGU914" s="1157"/>
      <c r="DGV914" s="1157"/>
      <c r="DGW914" s="1157"/>
      <c r="DGX914" s="1157"/>
      <c r="DGY914" s="1157"/>
      <c r="DGZ914" s="1157"/>
      <c r="DHA914" s="1157"/>
      <c r="DHB914" s="1157"/>
      <c r="DHC914" s="1157"/>
      <c r="DHD914" s="1157"/>
      <c r="DHE914" s="1157"/>
      <c r="DHF914" s="1157"/>
      <c r="DHG914" s="1157"/>
      <c r="DHH914" s="1157"/>
      <c r="DHI914" s="1157"/>
      <c r="DHJ914" s="1157"/>
      <c r="DHK914" s="1157"/>
      <c r="DHL914" s="1157"/>
      <c r="DHM914" s="1157"/>
      <c r="DHN914" s="1157"/>
      <c r="DHO914" s="1157"/>
      <c r="DHP914" s="1157"/>
      <c r="DHQ914" s="1157"/>
      <c r="DHR914" s="1157"/>
      <c r="DHS914" s="1157"/>
      <c r="DHT914" s="1157"/>
      <c r="DHU914" s="1157"/>
      <c r="DHV914" s="1157"/>
      <c r="DHW914" s="1157"/>
      <c r="DHX914" s="1157"/>
      <c r="DHY914" s="1157"/>
      <c r="DHZ914" s="1157"/>
      <c r="DIA914" s="1157"/>
      <c r="DIB914" s="1157"/>
      <c r="DIC914" s="1157"/>
      <c r="DID914" s="1157"/>
      <c r="DIE914" s="1157"/>
      <c r="DIF914" s="1157"/>
      <c r="DIG914" s="1157"/>
      <c r="DIH914" s="1157"/>
      <c r="DII914" s="1157"/>
      <c r="DIJ914" s="1157"/>
      <c r="DIK914" s="1157"/>
      <c r="DIL914" s="1157"/>
      <c r="DIM914" s="1157"/>
      <c r="DIN914" s="1157"/>
      <c r="DIO914" s="1157"/>
      <c r="DIP914" s="1157"/>
      <c r="DIQ914" s="1157"/>
      <c r="DIR914" s="1157"/>
      <c r="DIS914" s="1157"/>
      <c r="DIT914" s="1157"/>
      <c r="DIU914" s="1157"/>
      <c r="DIV914" s="1157"/>
      <c r="DIW914" s="1157"/>
      <c r="DIX914" s="1157"/>
      <c r="DIY914" s="1157"/>
      <c r="DIZ914" s="1157"/>
      <c r="DJA914" s="1157"/>
      <c r="DJB914" s="1157"/>
      <c r="DJC914" s="1157"/>
      <c r="DJD914" s="1157"/>
      <c r="DJE914" s="1157"/>
      <c r="DJF914" s="1157"/>
      <c r="DJG914" s="1157"/>
      <c r="DJH914" s="1157"/>
      <c r="DJI914" s="1157"/>
      <c r="DJJ914" s="1157"/>
      <c r="DJK914" s="1157"/>
      <c r="DJL914" s="1157"/>
      <c r="DJM914" s="1157"/>
      <c r="DJN914" s="1157"/>
      <c r="DJO914" s="1157"/>
      <c r="DJP914" s="1157"/>
      <c r="DJQ914" s="1157"/>
      <c r="DJR914" s="1157"/>
      <c r="DJS914" s="1157"/>
      <c r="DJT914" s="1157"/>
      <c r="DJU914" s="1157"/>
      <c r="DJV914" s="1157"/>
      <c r="DJW914" s="1157"/>
      <c r="DJX914" s="1157"/>
      <c r="DJY914" s="1157"/>
      <c r="DJZ914" s="1157"/>
      <c r="DKA914" s="1157"/>
      <c r="DKB914" s="1157"/>
      <c r="DKC914" s="1157"/>
      <c r="DKD914" s="1157"/>
      <c r="DKE914" s="1157"/>
      <c r="DKF914" s="1157"/>
      <c r="DKG914" s="1157"/>
      <c r="DKH914" s="1157"/>
      <c r="DKI914" s="1157"/>
      <c r="DKJ914" s="1157"/>
      <c r="DKK914" s="1157"/>
      <c r="DKL914" s="1157"/>
      <c r="DKM914" s="1157"/>
      <c r="DKN914" s="1157"/>
      <c r="DKO914" s="1157"/>
      <c r="DKP914" s="1157"/>
      <c r="DKQ914" s="1157"/>
      <c r="DKR914" s="1157"/>
      <c r="DKS914" s="1157"/>
      <c r="DKT914" s="1157"/>
      <c r="DKU914" s="1157"/>
      <c r="DKV914" s="1157"/>
      <c r="DKW914" s="1157"/>
      <c r="DKX914" s="1157"/>
      <c r="DKY914" s="1157"/>
      <c r="DKZ914" s="1157"/>
      <c r="DLA914" s="1157"/>
      <c r="DLB914" s="1157"/>
      <c r="DLC914" s="1157"/>
      <c r="DLD914" s="1157"/>
      <c r="DLE914" s="1157"/>
      <c r="DLF914" s="1157"/>
      <c r="DLG914" s="1157"/>
      <c r="DLH914" s="1157"/>
      <c r="DLI914" s="1157"/>
      <c r="DLJ914" s="1157"/>
      <c r="DLK914" s="1157"/>
      <c r="DLL914" s="1157"/>
      <c r="DLM914" s="1157"/>
      <c r="DLN914" s="1157"/>
      <c r="DLO914" s="1157"/>
      <c r="DLP914" s="1157"/>
      <c r="DLQ914" s="1157"/>
      <c r="DLR914" s="1157"/>
      <c r="DLS914" s="1157"/>
      <c r="DLT914" s="1157"/>
      <c r="DLU914" s="1157"/>
      <c r="DLV914" s="1157"/>
      <c r="DLW914" s="1157"/>
      <c r="DLX914" s="1157"/>
      <c r="DLY914" s="1157"/>
      <c r="DLZ914" s="1157"/>
      <c r="DMA914" s="1157"/>
      <c r="DMB914" s="1157"/>
      <c r="DMC914" s="1157"/>
      <c r="DMD914" s="1157"/>
      <c r="DME914" s="1157"/>
      <c r="DMF914" s="1157"/>
      <c r="DMG914" s="1157"/>
      <c r="DMH914" s="1157"/>
      <c r="DMI914" s="1157"/>
      <c r="DMJ914" s="1157"/>
      <c r="DMK914" s="1157"/>
      <c r="DML914" s="1157"/>
      <c r="DMM914" s="1157"/>
      <c r="DMN914" s="1157"/>
      <c r="DMO914" s="1157"/>
      <c r="DMP914" s="1157"/>
      <c r="DMQ914" s="1157"/>
      <c r="DMR914" s="1157"/>
      <c r="DMS914" s="1157"/>
      <c r="DMT914" s="1157"/>
      <c r="DMU914" s="1157"/>
      <c r="DMV914" s="1157"/>
      <c r="DMW914" s="1157"/>
      <c r="DMX914" s="1157"/>
      <c r="DMY914" s="1157"/>
      <c r="DMZ914" s="1157"/>
      <c r="DNA914" s="1157"/>
      <c r="DNB914" s="1157"/>
      <c r="DNC914" s="1157"/>
      <c r="DND914" s="1157"/>
      <c r="DNE914" s="1157"/>
      <c r="DNF914" s="1157"/>
      <c r="DNG914" s="1157"/>
      <c r="DNH914" s="1157"/>
      <c r="DNI914" s="1157"/>
      <c r="DNJ914" s="1157"/>
      <c r="DNK914" s="1157"/>
      <c r="DNL914" s="1157"/>
      <c r="DNM914" s="1157"/>
      <c r="DNN914" s="1157"/>
      <c r="DNO914" s="1157"/>
      <c r="DNP914" s="1157"/>
      <c r="DNQ914" s="1157"/>
      <c r="DNR914" s="1157"/>
      <c r="DNS914" s="1157"/>
      <c r="DNT914" s="1157"/>
      <c r="DNU914" s="1157"/>
      <c r="DNV914" s="1157"/>
      <c r="DNW914" s="1157"/>
      <c r="DNX914" s="1157"/>
      <c r="DNY914" s="1157"/>
      <c r="DNZ914" s="1157"/>
      <c r="DOA914" s="1157"/>
      <c r="DOB914" s="1157"/>
      <c r="DOC914" s="1157"/>
      <c r="DOD914" s="1157"/>
      <c r="DOE914" s="1157"/>
      <c r="DOF914" s="1157"/>
      <c r="DOG914" s="1157"/>
      <c r="DOH914" s="1157"/>
      <c r="DOI914" s="1157"/>
      <c r="DOJ914" s="1157"/>
      <c r="DOK914" s="1157"/>
      <c r="DOL914" s="1157"/>
      <c r="DOM914" s="1157"/>
      <c r="DON914" s="1157"/>
      <c r="DOO914" s="1157"/>
      <c r="DOP914" s="1157"/>
      <c r="DOQ914" s="1157"/>
      <c r="DOR914" s="1157"/>
      <c r="DOS914" s="1157"/>
      <c r="DOT914" s="1157"/>
      <c r="DOU914" s="1157"/>
      <c r="DOV914" s="1157"/>
      <c r="DOW914" s="1157"/>
      <c r="DOX914" s="1157"/>
      <c r="DOY914" s="1157"/>
      <c r="DOZ914" s="1157"/>
      <c r="DPA914" s="1157"/>
      <c r="DPB914" s="1157"/>
      <c r="DPC914" s="1157"/>
      <c r="DPD914" s="1157"/>
      <c r="DPE914" s="1157"/>
      <c r="DPF914" s="1157"/>
      <c r="DPG914" s="1157"/>
      <c r="DPH914" s="1157"/>
      <c r="DPI914" s="1157"/>
      <c r="DPJ914" s="1157"/>
      <c r="DPK914" s="1157"/>
      <c r="DPL914" s="1157"/>
      <c r="DPM914" s="1157"/>
      <c r="DPN914" s="1157"/>
      <c r="DPO914" s="1157"/>
      <c r="DPP914" s="1157"/>
      <c r="DPQ914" s="1157"/>
      <c r="DPR914" s="1157"/>
      <c r="DPS914" s="1157"/>
      <c r="DPT914" s="1157"/>
      <c r="DPU914" s="1157"/>
      <c r="DPV914" s="1157"/>
      <c r="DPW914" s="1157"/>
      <c r="DPX914" s="1157"/>
      <c r="DPY914" s="1157"/>
      <c r="DPZ914" s="1157"/>
      <c r="DQA914" s="1157"/>
      <c r="DQB914" s="1157"/>
      <c r="DQC914" s="1157"/>
      <c r="DQD914" s="1157"/>
      <c r="DQE914" s="1157"/>
      <c r="DQF914" s="1157"/>
      <c r="DQG914" s="1157"/>
      <c r="DQH914" s="1157"/>
      <c r="DQI914" s="1157"/>
      <c r="DQJ914" s="1157"/>
      <c r="DQK914" s="1157"/>
      <c r="DQL914" s="1157"/>
      <c r="DQM914" s="1157"/>
      <c r="DQN914" s="1157"/>
      <c r="DQO914" s="1157"/>
      <c r="DQP914" s="1157"/>
      <c r="DQQ914" s="1157"/>
      <c r="DQR914" s="1157"/>
      <c r="DQS914" s="1157"/>
      <c r="DQT914" s="1157"/>
      <c r="DQU914" s="1157"/>
      <c r="DQV914" s="1157"/>
      <c r="DQW914" s="1157"/>
      <c r="DQX914" s="1157"/>
      <c r="DQY914" s="1157"/>
      <c r="DQZ914" s="1157"/>
      <c r="DRA914" s="1157"/>
      <c r="DRB914" s="1157"/>
      <c r="DRC914" s="1157"/>
      <c r="DRD914" s="1157"/>
      <c r="DRE914" s="1157"/>
      <c r="DRF914" s="1157"/>
      <c r="DRG914" s="1157"/>
      <c r="DRH914" s="1157"/>
      <c r="DRI914" s="1157"/>
      <c r="DRJ914" s="1157"/>
      <c r="DRK914" s="1157"/>
      <c r="DRL914" s="1157"/>
      <c r="DRM914" s="1157"/>
      <c r="DRN914" s="1157"/>
      <c r="DRO914" s="1157"/>
      <c r="DRP914" s="1157"/>
      <c r="DRQ914" s="1157"/>
      <c r="DRR914" s="1157"/>
      <c r="DRS914" s="1157"/>
      <c r="DRT914" s="1157"/>
      <c r="DRU914" s="1157"/>
      <c r="DRV914" s="1157"/>
      <c r="DRW914" s="1157"/>
      <c r="DRX914" s="1157"/>
      <c r="DRY914" s="1157"/>
      <c r="DRZ914" s="1157"/>
      <c r="DSA914" s="1157"/>
      <c r="DSB914" s="1157"/>
      <c r="DSC914" s="1157"/>
      <c r="DSD914" s="1157"/>
      <c r="DSE914" s="1157"/>
      <c r="DSF914" s="1157"/>
      <c r="DSG914" s="1157"/>
      <c r="DSH914" s="1157"/>
      <c r="DSI914" s="1157"/>
      <c r="DSJ914" s="1157"/>
      <c r="DSK914" s="1157"/>
      <c r="DSL914" s="1157"/>
      <c r="DSM914" s="1157"/>
      <c r="DSN914" s="1157"/>
      <c r="DSO914" s="1157"/>
      <c r="DSP914" s="1157"/>
      <c r="DSQ914" s="1157"/>
      <c r="DSR914" s="1157"/>
      <c r="DSS914" s="1157"/>
      <c r="DST914" s="1157"/>
      <c r="DSU914" s="1157"/>
      <c r="DSV914" s="1157"/>
      <c r="DSW914" s="1157"/>
      <c r="DSX914" s="1157"/>
      <c r="DSY914" s="1157"/>
      <c r="DSZ914" s="1157"/>
      <c r="DTA914" s="1157"/>
      <c r="DTB914" s="1157"/>
      <c r="DTC914" s="1157"/>
      <c r="DTD914" s="1157"/>
      <c r="DTE914" s="1157"/>
      <c r="DTF914" s="1157"/>
      <c r="DTG914" s="1157"/>
      <c r="DTH914" s="1157"/>
      <c r="DTI914" s="1157"/>
      <c r="DTJ914" s="1157"/>
      <c r="DTK914" s="1157"/>
      <c r="DTL914" s="1157"/>
      <c r="DTM914" s="1157"/>
      <c r="DTN914" s="1157"/>
      <c r="DTO914" s="1157"/>
      <c r="DTP914" s="1157"/>
      <c r="DTQ914" s="1157"/>
      <c r="DTR914" s="1157"/>
      <c r="DTS914" s="1157"/>
      <c r="DTT914" s="1157"/>
      <c r="DTU914" s="1157"/>
      <c r="DTV914" s="1157"/>
      <c r="DTW914" s="1157"/>
      <c r="DTX914" s="1157"/>
      <c r="DTY914" s="1157"/>
      <c r="DTZ914" s="1157"/>
      <c r="DUA914" s="1157"/>
      <c r="DUB914" s="1157"/>
      <c r="DUC914" s="1157"/>
      <c r="DUD914" s="1157"/>
      <c r="DUE914" s="1157"/>
      <c r="DUF914" s="1157"/>
      <c r="DUG914" s="1157"/>
      <c r="DUH914" s="1157"/>
      <c r="DUI914" s="1157"/>
      <c r="DUJ914" s="1157"/>
      <c r="DUK914" s="1157"/>
      <c r="DUL914" s="1157"/>
      <c r="DUM914" s="1157"/>
      <c r="DUN914" s="1157"/>
      <c r="DUO914" s="1157"/>
      <c r="DUP914" s="1157"/>
      <c r="DUQ914" s="1157"/>
      <c r="DUR914" s="1157"/>
      <c r="DUS914" s="1157"/>
      <c r="DUT914" s="1157"/>
      <c r="DUU914" s="1157"/>
      <c r="DUV914" s="1157"/>
      <c r="DUW914" s="1157"/>
      <c r="DUX914" s="1157"/>
      <c r="DUY914" s="1157"/>
      <c r="DUZ914" s="1157"/>
      <c r="DVA914" s="1157"/>
      <c r="DVB914" s="1157"/>
      <c r="DVC914" s="1157"/>
      <c r="DVD914" s="1157"/>
      <c r="DVE914" s="1157"/>
      <c r="DVF914" s="1157"/>
      <c r="DVG914" s="1157"/>
      <c r="DVH914" s="1157"/>
      <c r="DVI914" s="1157"/>
      <c r="DVJ914" s="1157"/>
      <c r="DVK914" s="1157"/>
      <c r="DVL914" s="1157"/>
      <c r="DVM914" s="1157"/>
      <c r="DVN914" s="1157"/>
      <c r="DVO914" s="1157"/>
      <c r="DVP914" s="1157"/>
      <c r="DVQ914" s="1157"/>
      <c r="DVR914" s="1157"/>
      <c r="DVS914" s="1157"/>
      <c r="DVT914" s="1157"/>
      <c r="DVU914" s="1157"/>
      <c r="DVV914" s="1157"/>
      <c r="DVW914" s="1157"/>
      <c r="DVX914" s="1157"/>
      <c r="DVY914" s="1157"/>
      <c r="DVZ914" s="1157"/>
      <c r="DWA914" s="1157"/>
      <c r="DWB914" s="1157"/>
      <c r="DWC914" s="1157"/>
      <c r="DWD914" s="1157"/>
      <c r="DWE914" s="1157"/>
      <c r="DWF914" s="1157"/>
      <c r="DWG914" s="1157"/>
      <c r="DWH914" s="1157"/>
      <c r="DWI914" s="1157"/>
      <c r="DWJ914" s="1157"/>
      <c r="DWK914" s="1157"/>
      <c r="DWL914" s="1157"/>
      <c r="DWM914" s="1157"/>
      <c r="DWN914" s="1157"/>
      <c r="DWO914" s="1157"/>
      <c r="DWP914" s="1157"/>
      <c r="DWQ914" s="1157"/>
      <c r="DWR914" s="1157"/>
      <c r="DWS914" s="1157"/>
      <c r="DWT914" s="1157"/>
      <c r="DWU914" s="1157"/>
      <c r="DWV914" s="1157"/>
      <c r="DWW914" s="1157"/>
      <c r="DWX914" s="1157"/>
      <c r="DWY914" s="1157"/>
      <c r="DWZ914" s="1157"/>
      <c r="DXA914" s="1157"/>
      <c r="DXB914" s="1157"/>
      <c r="DXC914" s="1157"/>
      <c r="DXD914" s="1157"/>
      <c r="DXE914" s="1157"/>
      <c r="DXF914" s="1157"/>
      <c r="DXG914" s="1157"/>
      <c r="DXH914" s="1157"/>
      <c r="DXI914" s="1157"/>
      <c r="DXJ914" s="1157"/>
      <c r="DXK914" s="1157"/>
      <c r="DXL914" s="1157"/>
      <c r="DXM914" s="1157"/>
      <c r="DXN914" s="1157"/>
      <c r="DXO914" s="1157"/>
      <c r="DXP914" s="1157"/>
      <c r="DXQ914" s="1157"/>
      <c r="DXR914" s="1157"/>
      <c r="DXS914" s="1157"/>
      <c r="DXT914" s="1157"/>
      <c r="DXU914" s="1157"/>
      <c r="DXV914" s="1157"/>
      <c r="DXW914" s="1157"/>
      <c r="DXX914" s="1157"/>
      <c r="DXY914" s="1157"/>
      <c r="DXZ914" s="1157"/>
      <c r="DYA914" s="1157"/>
      <c r="DYB914" s="1157"/>
      <c r="DYC914" s="1157"/>
      <c r="DYD914" s="1157"/>
      <c r="DYE914" s="1157"/>
      <c r="DYF914" s="1157"/>
      <c r="DYG914" s="1157"/>
      <c r="DYH914" s="1157"/>
      <c r="DYI914" s="1157"/>
      <c r="DYJ914" s="1157"/>
      <c r="DYK914" s="1157"/>
      <c r="DYL914" s="1157"/>
      <c r="DYM914" s="1157"/>
      <c r="DYN914" s="1157"/>
      <c r="DYO914" s="1157"/>
      <c r="DYP914" s="1157"/>
      <c r="DYQ914" s="1157"/>
      <c r="DYR914" s="1157"/>
      <c r="DYS914" s="1157"/>
      <c r="DYT914" s="1157"/>
      <c r="DYU914" s="1157"/>
      <c r="DYV914" s="1157"/>
      <c r="DYW914" s="1157"/>
      <c r="DYX914" s="1157"/>
      <c r="DYY914" s="1157"/>
      <c r="DYZ914" s="1157"/>
      <c r="DZA914" s="1157"/>
      <c r="DZB914" s="1157"/>
      <c r="DZC914" s="1157"/>
      <c r="DZD914" s="1157"/>
      <c r="DZE914" s="1157"/>
      <c r="DZF914" s="1157"/>
      <c r="DZG914" s="1157"/>
      <c r="DZH914" s="1157"/>
      <c r="DZI914" s="1157"/>
      <c r="DZJ914" s="1157"/>
      <c r="DZK914" s="1157"/>
      <c r="DZL914" s="1157"/>
      <c r="DZM914" s="1157"/>
      <c r="DZN914" s="1157"/>
      <c r="DZO914" s="1157"/>
      <c r="DZP914" s="1157"/>
      <c r="DZQ914" s="1157"/>
      <c r="DZR914" s="1157"/>
      <c r="DZS914" s="1157"/>
      <c r="DZT914" s="1157"/>
      <c r="DZU914" s="1157"/>
      <c r="DZV914" s="1157"/>
      <c r="DZW914" s="1157"/>
      <c r="DZX914" s="1157"/>
      <c r="DZY914" s="1157"/>
      <c r="DZZ914" s="1157"/>
      <c r="EAA914" s="1157"/>
      <c r="EAB914" s="1157"/>
      <c r="EAC914" s="1157"/>
      <c r="EAD914" s="1157"/>
      <c r="EAE914" s="1157"/>
      <c r="EAF914" s="1157"/>
      <c r="EAG914" s="1157"/>
      <c r="EAH914" s="1157"/>
      <c r="EAI914" s="1157"/>
      <c r="EAJ914" s="1157"/>
      <c r="EAK914" s="1157"/>
      <c r="EAL914" s="1157"/>
      <c r="EAM914" s="1157"/>
      <c r="EAN914" s="1157"/>
      <c r="EAO914" s="1157"/>
      <c r="EAP914" s="1157"/>
      <c r="EAQ914" s="1157"/>
      <c r="EAR914" s="1157"/>
      <c r="EAS914" s="1157"/>
      <c r="EAT914" s="1157"/>
      <c r="EAU914" s="1157"/>
      <c r="EAV914" s="1157"/>
      <c r="EAW914" s="1157"/>
      <c r="EAX914" s="1157"/>
      <c r="EAY914" s="1157"/>
      <c r="EAZ914" s="1157"/>
      <c r="EBA914" s="1157"/>
      <c r="EBB914" s="1157"/>
      <c r="EBC914" s="1157"/>
      <c r="EBD914" s="1157"/>
      <c r="EBE914" s="1157"/>
      <c r="EBF914" s="1157"/>
      <c r="EBG914" s="1157"/>
      <c r="EBH914" s="1157"/>
      <c r="EBI914" s="1157"/>
      <c r="EBJ914" s="1157"/>
      <c r="EBK914" s="1157"/>
      <c r="EBL914" s="1157"/>
      <c r="EBM914" s="1157"/>
      <c r="EBN914" s="1157"/>
      <c r="EBO914" s="1157"/>
      <c r="EBP914" s="1157"/>
      <c r="EBQ914" s="1157"/>
      <c r="EBR914" s="1157"/>
      <c r="EBS914" s="1157"/>
      <c r="EBT914" s="1157"/>
      <c r="EBU914" s="1157"/>
      <c r="EBV914" s="1157"/>
      <c r="EBW914" s="1157"/>
      <c r="EBX914" s="1157"/>
      <c r="EBY914" s="1157"/>
      <c r="EBZ914" s="1157"/>
      <c r="ECA914" s="1157"/>
      <c r="ECB914" s="1157"/>
      <c r="ECC914" s="1157"/>
      <c r="ECD914" s="1157"/>
      <c r="ECE914" s="1157"/>
      <c r="ECF914" s="1157"/>
      <c r="ECG914" s="1157"/>
      <c r="ECH914" s="1157"/>
      <c r="ECI914" s="1157"/>
      <c r="ECJ914" s="1157"/>
      <c r="ECK914" s="1157"/>
      <c r="ECL914" s="1157"/>
      <c r="ECM914" s="1157"/>
      <c r="ECN914" s="1157"/>
      <c r="ECO914" s="1157"/>
      <c r="ECP914" s="1157"/>
      <c r="ECQ914" s="1157"/>
      <c r="ECR914" s="1157"/>
      <c r="ECS914" s="1157"/>
      <c r="ECT914" s="1157"/>
      <c r="ECU914" s="1157"/>
      <c r="ECV914" s="1157"/>
      <c r="ECW914" s="1157"/>
      <c r="ECX914" s="1157"/>
      <c r="ECY914" s="1157"/>
      <c r="ECZ914" s="1157"/>
      <c r="EDA914" s="1157"/>
      <c r="EDB914" s="1157"/>
      <c r="EDC914" s="1157"/>
      <c r="EDD914" s="1157"/>
      <c r="EDE914" s="1157"/>
      <c r="EDF914" s="1157"/>
      <c r="EDG914" s="1157"/>
      <c r="EDH914" s="1157"/>
      <c r="EDI914" s="1157"/>
      <c r="EDJ914" s="1157"/>
      <c r="EDK914" s="1157"/>
      <c r="EDL914" s="1157"/>
      <c r="EDM914" s="1157"/>
      <c r="EDN914" s="1157"/>
      <c r="EDO914" s="1157"/>
      <c r="EDP914" s="1157"/>
      <c r="EDQ914" s="1157"/>
      <c r="EDR914" s="1157"/>
      <c r="EDS914" s="1157"/>
      <c r="EDT914" s="1157"/>
      <c r="EDU914" s="1157"/>
      <c r="EDV914" s="1157"/>
      <c r="EDW914" s="1157"/>
      <c r="EDX914" s="1157"/>
      <c r="EDY914" s="1157"/>
      <c r="EDZ914" s="1157"/>
      <c r="EEA914" s="1157"/>
      <c r="EEB914" s="1157"/>
      <c r="EEC914" s="1157"/>
      <c r="EED914" s="1157"/>
      <c r="EEE914" s="1157"/>
      <c r="EEF914" s="1157"/>
      <c r="EEG914" s="1157"/>
      <c r="EEH914" s="1157"/>
      <c r="EEI914" s="1157"/>
      <c r="EEJ914" s="1157"/>
      <c r="EEK914" s="1157"/>
      <c r="EEL914" s="1157"/>
      <c r="EEM914" s="1157"/>
      <c r="EEN914" s="1157"/>
      <c r="EEO914" s="1157"/>
      <c r="EEP914" s="1157"/>
      <c r="EEQ914" s="1157"/>
      <c r="EER914" s="1157"/>
      <c r="EES914" s="1157"/>
      <c r="EET914" s="1157"/>
      <c r="EEU914" s="1157"/>
      <c r="EEV914" s="1157"/>
      <c r="EEW914" s="1157"/>
      <c r="EEX914" s="1157"/>
      <c r="EEY914" s="1157"/>
      <c r="EEZ914" s="1157"/>
      <c r="EFA914" s="1157"/>
      <c r="EFB914" s="1157"/>
      <c r="EFC914" s="1157"/>
      <c r="EFD914" s="1157"/>
      <c r="EFE914" s="1157"/>
      <c r="EFF914" s="1157"/>
      <c r="EFG914" s="1157"/>
      <c r="EFH914" s="1157"/>
      <c r="EFI914" s="1157"/>
      <c r="EFJ914" s="1157"/>
      <c r="EFK914" s="1157"/>
      <c r="EFL914" s="1157"/>
      <c r="EFM914" s="1157"/>
      <c r="EFN914" s="1157"/>
      <c r="EFO914" s="1157"/>
      <c r="EFP914" s="1157"/>
      <c r="EFQ914" s="1157"/>
      <c r="EFR914" s="1157"/>
      <c r="EFS914" s="1157"/>
      <c r="EFT914" s="1157"/>
      <c r="EFU914" s="1157"/>
      <c r="EFV914" s="1157"/>
      <c r="EFW914" s="1157"/>
      <c r="EFX914" s="1157"/>
      <c r="EFY914" s="1157"/>
      <c r="EFZ914" s="1157"/>
      <c r="EGA914" s="1157"/>
      <c r="EGB914" s="1157"/>
      <c r="EGC914" s="1157"/>
      <c r="EGD914" s="1157"/>
      <c r="EGE914" s="1157"/>
      <c r="EGF914" s="1157"/>
      <c r="EGG914" s="1157"/>
      <c r="EGH914" s="1157"/>
      <c r="EGI914" s="1157"/>
      <c r="EGJ914" s="1157"/>
      <c r="EGK914" s="1157"/>
      <c r="EGL914" s="1157"/>
      <c r="EGM914" s="1157"/>
      <c r="EGN914" s="1157"/>
      <c r="EGO914" s="1157"/>
      <c r="EGP914" s="1157"/>
      <c r="EGQ914" s="1157"/>
      <c r="EGR914" s="1157"/>
      <c r="EGS914" s="1157"/>
      <c r="EGT914" s="1157"/>
      <c r="EGU914" s="1157"/>
      <c r="EGV914" s="1157"/>
      <c r="EGW914" s="1157"/>
      <c r="EGX914" s="1157"/>
      <c r="EGY914" s="1157"/>
      <c r="EGZ914" s="1157"/>
      <c r="EHA914" s="1157"/>
      <c r="EHB914" s="1157"/>
      <c r="EHC914" s="1157"/>
      <c r="EHD914" s="1157"/>
      <c r="EHE914" s="1157"/>
      <c r="EHF914" s="1157"/>
      <c r="EHG914" s="1157"/>
      <c r="EHH914" s="1157"/>
      <c r="EHI914" s="1157"/>
      <c r="EHJ914" s="1157"/>
      <c r="EHK914" s="1157"/>
      <c r="EHL914" s="1157"/>
      <c r="EHM914" s="1157"/>
      <c r="EHN914" s="1157"/>
      <c r="EHO914" s="1157"/>
      <c r="EHP914" s="1157"/>
      <c r="EHQ914" s="1157"/>
      <c r="EHR914" s="1157"/>
      <c r="EHS914" s="1157"/>
      <c r="EHT914" s="1157"/>
      <c r="EHU914" s="1157"/>
      <c r="EHV914" s="1157"/>
      <c r="EHW914" s="1157"/>
      <c r="EHX914" s="1157"/>
      <c r="EHY914" s="1157"/>
      <c r="EHZ914" s="1157"/>
      <c r="EIA914" s="1157"/>
      <c r="EIB914" s="1157"/>
      <c r="EIC914" s="1157"/>
      <c r="EID914" s="1157"/>
      <c r="EIE914" s="1157"/>
      <c r="EIF914" s="1157"/>
      <c r="EIG914" s="1157"/>
      <c r="EIH914" s="1157"/>
      <c r="EII914" s="1157"/>
      <c r="EIJ914" s="1157"/>
      <c r="EIK914" s="1157"/>
      <c r="EIL914" s="1157"/>
      <c r="EIM914" s="1157"/>
      <c r="EIN914" s="1157"/>
      <c r="EIO914" s="1157"/>
      <c r="EIP914" s="1157"/>
      <c r="EIQ914" s="1157"/>
      <c r="EIR914" s="1157"/>
      <c r="EIS914" s="1157"/>
      <c r="EIT914" s="1157"/>
      <c r="EIU914" s="1157"/>
      <c r="EIV914" s="1157"/>
      <c r="EIW914" s="1157"/>
      <c r="EIX914" s="1157"/>
      <c r="EIY914" s="1157"/>
      <c r="EIZ914" s="1157"/>
      <c r="EJA914" s="1157"/>
      <c r="EJB914" s="1157"/>
      <c r="EJC914" s="1157"/>
      <c r="EJD914" s="1157"/>
      <c r="EJE914" s="1157"/>
      <c r="EJF914" s="1157"/>
      <c r="EJG914" s="1157"/>
      <c r="EJH914" s="1157"/>
      <c r="EJI914" s="1157"/>
      <c r="EJJ914" s="1157"/>
      <c r="EJK914" s="1157"/>
      <c r="EJL914" s="1157"/>
      <c r="EJM914" s="1157"/>
      <c r="EJN914" s="1157"/>
      <c r="EJO914" s="1157"/>
      <c r="EJP914" s="1157"/>
      <c r="EJQ914" s="1157"/>
      <c r="EJR914" s="1157"/>
      <c r="EJS914" s="1157"/>
      <c r="EJT914" s="1157"/>
      <c r="EJU914" s="1157"/>
      <c r="EJV914" s="1157"/>
      <c r="EJW914" s="1157"/>
      <c r="EJX914" s="1157"/>
      <c r="EJY914" s="1157"/>
      <c r="EJZ914" s="1157"/>
      <c r="EKA914" s="1157"/>
      <c r="EKB914" s="1157"/>
      <c r="EKC914" s="1157"/>
      <c r="EKD914" s="1157"/>
      <c r="EKE914" s="1157"/>
      <c r="EKF914" s="1157"/>
      <c r="EKG914" s="1157"/>
      <c r="EKH914" s="1157"/>
      <c r="EKI914" s="1157"/>
      <c r="EKJ914" s="1157"/>
      <c r="EKK914" s="1157"/>
      <c r="EKL914" s="1157"/>
      <c r="EKM914" s="1157"/>
      <c r="EKN914" s="1157"/>
      <c r="EKO914" s="1157"/>
      <c r="EKP914" s="1157"/>
      <c r="EKQ914" s="1157"/>
      <c r="EKR914" s="1157"/>
      <c r="EKS914" s="1157"/>
      <c r="EKT914" s="1157"/>
      <c r="EKU914" s="1157"/>
      <c r="EKV914" s="1157"/>
      <c r="EKW914" s="1157"/>
      <c r="EKX914" s="1157"/>
      <c r="EKY914" s="1157"/>
      <c r="EKZ914" s="1157"/>
      <c r="ELA914" s="1157"/>
      <c r="ELB914" s="1157"/>
      <c r="ELC914" s="1157"/>
      <c r="ELD914" s="1157"/>
      <c r="ELE914" s="1157"/>
      <c r="ELF914" s="1157"/>
      <c r="ELG914" s="1157"/>
      <c r="ELH914" s="1157"/>
      <c r="ELI914" s="1157"/>
      <c r="ELJ914" s="1157"/>
      <c r="ELK914" s="1157"/>
      <c r="ELL914" s="1157"/>
      <c r="ELM914" s="1157"/>
      <c r="ELN914" s="1157"/>
      <c r="ELO914" s="1157"/>
      <c r="ELP914" s="1157"/>
      <c r="ELQ914" s="1157"/>
      <c r="ELR914" s="1157"/>
      <c r="ELS914" s="1157"/>
      <c r="ELT914" s="1157"/>
      <c r="ELU914" s="1157"/>
      <c r="ELV914" s="1157"/>
      <c r="ELW914" s="1157"/>
      <c r="ELX914" s="1157"/>
      <c r="ELY914" s="1157"/>
      <c r="ELZ914" s="1157"/>
      <c r="EMA914" s="1157"/>
      <c r="EMB914" s="1157"/>
      <c r="EMC914" s="1157"/>
      <c r="EMD914" s="1157"/>
      <c r="EME914" s="1157"/>
      <c r="EMF914" s="1157"/>
      <c r="EMG914" s="1157"/>
      <c r="EMH914" s="1157"/>
      <c r="EMI914" s="1157"/>
      <c r="EMJ914" s="1157"/>
      <c r="EMK914" s="1157"/>
      <c r="EML914" s="1157"/>
      <c r="EMM914" s="1157"/>
      <c r="EMN914" s="1157"/>
      <c r="EMO914" s="1157"/>
      <c r="EMP914" s="1157"/>
      <c r="EMQ914" s="1157"/>
      <c r="EMR914" s="1157"/>
      <c r="EMS914" s="1157"/>
      <c r="EMT914" s="1157"/>
      <c r="EMU914" s="1157"/>
      <c r="EMV914" s="1157"/>
      <c r="EMW914" s="1157"/>
      <c r="EMX914" s="1157"/>
      <c r="EMY914" s="1157"/>
      <c r="EMZ914" s="1157"/>
      <c r="ENA914" s="1157"/>
      <c r="ENB914" s="1157"/>
      <c r="ENC914" s="1157"/>
      <c r="END914" s="1157"/>
      <c r="ENE914" s="1157"/>
      <c r="ENF914" s="1157"/>
      <c r="ENG914" s="1157"/>
      <c r="ENH914" s="1157"/>
      <c r="ENI914" s="1157"/>
      <c r="ENJ914" s="1157"/>
      <c r="ENK914" s="1157"/>
      <c r="ENL914" s="1157"/>
      <c r="ENM914" s="1157"/>
      <c r="ENN914" s="1157"/>
      <c r="ENO914" s="1157"/>
      <c r="ENP914" s="1157"/>
      <c r="ENQ914" s="1157"/>
      <c r="ENR914" s="1157"/>
      <c r="ENS914" s="1157"/>
      <c r="ENT914" s="1157"/>
      <c r="ENU914" s="1157"/>
      <c r="ENV914" s="1157"/>
      <c r="ENW914" s="1157"/>
      <c r="ENX914" s="1157"/>
      <c r="ENY914" s="1157"/>
      <c r="ENZ914" s="1157"/>
      <c r="EOA914" s="1157"/>
      <c r="EOB914" s="1157"/>
      <c r="EOC914" s="1157"/>
      <c r="EOD914" s="1157"/>
      <c r="EOE914" s="1157"/>
      <c r="EOF914" s="1157"/>
      <c r="EOG914" s="1157"/>
      <c r="EOH914" s="1157"/>
      <c r="EOI914" s="1157"/>
      <c r="EOJ914" s="1157"/>
      <c r="EOK914" s="1157"/>
      <c r="EOL914" s="1157"/>
      <c r="EOM914" s="1157"/>
      <c r="EON914" s="1157"/>
      <c r="EOO914" s="1157"/>
      <c r="EOP914" s="1157"/>
      <c r="EOQ914" s="1157"/>
      <c r="EOR914" s="1157"/>
      <c r="EOS914" s="1157"/>
      <c r="EOT914" s="1157"/>
      <c r="EOU914" s="1157"/>
      <c r="EOV914" s="1157"/>
      <c r="EOW914" s="1157"/>
      <c r="EOX914" s="1157"/>
      <c r="EOY914" s="1157"/>
      <c r="EOZ914" s="1157"/>
      <c r="EPA914" s="1157"/>
      <c r="EPB914" s="1157"/>
      <c r="EPC914" s="1157"/>
      <c r="EPD914" s="1157"/>
      <c r="EPE914" s="1157"/>
      <c r="EPF914" s="1157"/>
      <c r="EPG914" s="1157"/>
      <c r="EPH914" s="1157"/>
      <c r="EPI914" s="1157"/>
      <c r="EPJ914" s="1157"/>
      <c r="EPK914" s="1157"/>
      <c r="EPL914" s="1157"/>
      <c r="EPM914" s="1157"/>
      <c r="EPN914" s="1157"/>
      <c r="EPO914" s="1157"/>
      <c r="EPP914" s="1157"/>
      <c r="EPQ914" s="1157"/>
      <c r="EPR914" s="1157"/>
      <c r="EPS914" s="1157"/>
      <c r="EPT914" s="1157"/>
      <c r="EPU914" s="1157"/>
      <c r="EPV914" s="1157"/>
      <c r="EPW914" s="1157"/>
      <c r="EPX914" s="1157"/>
      <c r="EPY914" s="1157"/>
      <c r="EPZ914" s="1157"/>
      <c r="EQA914" s="1157"/>
      <c r="EQB914" s="1157"/>
      <c r="EQC914" s="1157"/>
      <c r="EQD914" s="1157"/>
      <c r="EQE914" s="1157"/>
      <c r="EQF914" s="1157"/>
      <c r="EQG914" s="1157"/>
      <c r="EQH914" s="1157"/>
      <c r="EQI914" s="1157"/>
      <c r="EQJ914" s="1157"/>
      <c r="EQK914" s="1157"/>
      <c r="EQL914" s="1157"/>
      <c r="EQM914" s="1157"/>
      <c r="EQN914" s="1157"/>
      <c r="EQO914" s="1157"/>
      <c r="EQP914" s="1157"/>
      <c r="EQQ914" s="1157"/>
      <c r="EQR914" s="1157"/>
      <c r="EQS914" s="1157"/>
      <c r="EQT914" s="1157"/>
      <c r="EQU914" s="1157"/>
      <c r="EQV914" s="1157"/>
      <c r="EQW914" s="1157"/>
      <c r="EQX914" s="1157"/>
      <c r="EQY914" s="1157"/>
      <c r="EQZ914" s="1157"/>
      <c r="ERA914" s="1157"/>
      <c r="ERB914" s="1157"/>
      <c r="ERC914" s="1157"/>
      <c r="ERD914" s="1157"/>
      <c r="ERE914" s="1157"/>
      <c r="ERF914" s="1157"/>
      <c r="ERG914" s="1157"/>
      <c r="ERH914" s="1157"/>
      <c r="ERI914" s="1157"/>
      <c r="ERJ914" s="1157"/>
      <c r="ERK914" s="1157"/>
      <c r="ERL914" s="1157"/>
      <c r="ERM914" s="1157"/>
      <c r="ERN914" s="1157"/>
      <c r="ERO914" s="1157"/>
      <c r="ERP914" s="1157"/>
      <c r="ERQ914" s="1157"/>
      <c r="ERR914" s="1157"/>
      <c r="ERS914" s="1157"/>
      <c r="ERT914" s="1157"/>
      <c r="ERU914" s="1157"/>
      <c r="ERV914" s="1157"/>
      <c r="ERW914" s="1157"/>
      <c r="ERX914" s="1157"/>
      <c r="ERY914" s="1157"/>
      <c r="ERZ914" s="1157"/>
      <c r="ESA914" s="1157"/>
      <c r="ESB914" s="1157"/>
      <c r="ESC914" s="1157"/>
      <c r="ESD914" s="1157"/>
      <c r="ESE914" s="1157"/>
      <c r="ESF914" s="1157"/>
      <c r="ESG914" s="1157"/>
      <c r="ESH914" s="1157"/>
      <c r="ESI914" s="1157"/>
      <c r="ESJ914" s="1157"/>
      <c r="ESK914" s="1157"/>
      <c r="ESL914" s="1157"/>
      <c r="ESM914" s="1157"/>
      <c r="ESN914" s="1157"/>
      <c r="ESO914" s="1157"/>
      <c r="ESP914" s="1157"/>
      <c r="ESQ914" s="1157"/>
      <c r="ESR914" s="1157"/>
      <c r="ESS914" s="1157"/>
      <c r="EST914" s="1157"/>
      <c r="ESU914" s="1157"/>
      <c r="ESV914" s="1157"/>
      <c r="ESW914" s="1157"/>
      <c r="ESX914" s="1157"/>
      <c r="ESY914" s="1157"/>
      <c r="ESZ914" s="1157"/>
      <c r="ETA914" s="1157"/>
      <c r="ETB914" s="1157"/>
      <c r="ETC914" s="1157"/>
      <c r="ETD914" s="1157"/>
      <c r="ETE914" s="1157"/>
      <c r="ETF914" s="1157"/>
      <c r="ETG914" s="1157"/>
      <c r="ETH914" s="1157"/>
      <c r="ETI914" s="1157"/>
      <c r="ETJ914" s="1157"/>
      <c r="ETK914" s="1157"/>
      <c r="ETL914" s="1157"/>
      <c r="ETM914" s="1157"/>
      <c r="ETN914" s="1157"/>
      <c r="ETO914" s="1157"/>
      <c r="ETP914" s="1157"/>
      <c r="ETQ914" s="1157"/>
      <c r="ETR914" s="1157"/>
      <c r="ETS914" s="1157"/>
      <c r="ETT914" s="1157"/>
      <c r="ETU914" s="1157"/>
      <c r="ETV914" s="1157"/>
      <c r="ETW914" s="1157"/>
      <c r="ETX914" s="1157"/>
      <c r="ETY914" s="1157"/>
      <c r="ETZ914" s="1157"/>
      <c r="EUA914" s="1157"/>
      <c r="EUB914" s="1157"/>
      <c r="EUC914" s="1157"/>
      <c r="EUD914" s="1157"/>
      <c r="EUE914" s="1157"/>
      <c r="EUF914" s="1157"/>
      <c r="EUG914" s="1157"/>
      <c r="EUH914" s="1157"/>
      <c r="EUI914" s="1157"/>
      <c r="EUJ914" s="1157"/>
      <c r="EUK914" s="1157"/>
      <c r="EUL914" s="1157"/>
      <c r="EUM914" s="1157"/>
      <c r="EUN914" s="1157"/>
      <c r="EUO914" s="1157"/>
      <c r="EUP914" s="1157"/>
      <c r="EUQ914" s="1157"/>
      <c r="EUR914" s="1157"/>
      <c r="EUS914" s="1157"/>
      <c r="EUT914" s="1157"/>
      <c r="EUU914" s="1157"/>
      <c r="EUV914" s="1157"/>
      <c r="EUW914" s="1157"/>
      <c r="EUX914" s="1157"/>
      <c r="EUY914" s="1157"/>
      <c r="EUZ914" s="1157"/>
      <c r="EVA914" s="1157"/>
      <c r="EVB914" s="1157"/>
      <c r="EVC914" s="1157"/>
      <c r="EVD914" s="1157"/>
      <c r="EVE914" s="1157"/>
      <c r="EVF914" s="1157"/>
      <c r="EVG914" s="1157"/>
      <c r="EVH914" s="1157"/>
      <c r="EVI914" s="1157"/>
      <c r="EVJ914" s="1157"/>
      <c r="EVK914" s="1157"/>
      <c r="EVL914" s="1157"/>
      <c r="EVM914" s="1157"/>
      <c r="EVN914" s="1157"/>
      <c r="EVO914" s="1157"/>
      <c r="EVP914" s="1157"/>
      <c r="EVQ914" s="1157"/>
      <c r="EVR914" s="1157"/>
      <c r="EVS914" s="1157"/>
      <c r="EVT914" s="1157"/>
      <c r="EVU914" s="1157"/>
      <c r="EVV914" s="1157"/>
      <c r="EVW914" s="1157"/>
      <c r="EVX914" s="1157"/>
      <c r="EVY914" s="1157"/>
      <c r="EVZ914" s="1157"/>
      <c r="EWA914" s="1157"/>
      <c r="EWB914" s="1157"/>
      <c r="EWC914" s="1157"/>
      <c r="EWD914" s="1157"/>
      <c r="EWE914" s="1157"/>
      <c r="EWF914" s="1157"/>
      <c r="EWG914" s="1157"/>
      <c r="EWH914" s="1157"/>
      <c r="EWI914" s="1157"/>
      <c r="EWJ914" s="1157"/>
      <c r="EWK914" s="1157"/>
      <c r="EWL914" s="1157"/>
      <c r="EWM914" s="1157"/>
      <c r="EWN914" s="1157"/>
      <c r="EWO914" s="1157"/>
      <c r="EWP914" s="1157"/>
      <c r="EWQ914" s="1157"/>
      <c r="EWR914" s="1157"/>
      <c r="EWS914" s="1157"/>
      <c r="EWT914" s="1157"/>
      <c r="EWU914" s="1157"/>
      <c r="EWV914" s="1157"/>
      <c r="EWW914" s="1157"/>
      <c r="EWX914" s="1157"/>
      <c r="EWY914" s="1157"/>
      <c r="EWZ914" s="1157"/>
      <c r="EXA914" s="1157"/>
      <c r="EXB914" s="1157"/>
      <c r="EXC914" s="1157"/>
      <c r="EXD914" s="1157"/>
      <c r="EXE914" s="1157"/>
      <c r="EXF914" s="1157"/>
      <c r="EXG914" s="1157"/>
      <c r="EXH914" s="1157"/>
      <c r="EXI914" s="1157"/>
      <c r="EXJ914" s="1157"/>
      <c r="EXK914" s="1157"/>
      <c r="EXL914" s="1157"/>
      <c r="EXM914" s="1157"/>
      <c r="EXN914" s="1157"/>
      <c r="EXO914" s="1157"/>
      <c r="EXP914" s="1157"/>
      <c r="EXQ914" s="1157"/>
      <c r="EXR914" s="1157"/>
      <c r="EXS914" s="1157"/>
      <c r="EXT914" s="1157"/>
      <c r="EXU914" s="1157"/>
      <c r="EXV914" s="1157"/>
      <c r="EXW914" s="1157"/>
      <c r="EXX914" s="1157"/>
      <c r="EXY914" s="1157"/>
      <c r="EXZ914" s="1157"/>
      <c r="EYA914" s="1157"/>
      <c r="EYB914" s="1157"/>
      <c r="EYC914" s="1157"/>
      <c r="EYD914" s="1157"/>
      <c r="EYE914" s="1157"/>
      <c r="EYF914" s="1157"/>
      <c r="EYG914" s="1157"/>
      <c r="EYH914" s="1157"/>
      <c r="EYI914" s="1157"/>
      <c r="EYJ914" s="1157"/>
      <c r="EYK914" s="1157"/>
      <c r="EYL914" s="1157"/>
      <c r="EYM914" s="1157"/>
      <c r="EYN914" s="1157"/>
      <c r="EYO914" s="1157"/>
      <c r="EYP914" s="1157"/>
      <c r="EYQ914" s="1157"/>
      <c r="EYR914" s="1157"/>
      <c r="EYS914" s="1157"/>
      <c r="EYT914" s="1157"/>
      <c r="EYU914" s="1157"/>
      <c r="EYV914" s="1157"/>
      <c r="EYW914" s="1157"/>
      <c r="EYX914" s="1157"/>
      <c r="EYY914" s="1157"/>
      <c r="EYZ914" s="1157"/>
      <c r="EZA914" s="1157"/>
      <c r="EZB914" s="1157"/>
      <c r="EZC914" s="1157"/>
      <c r="EZD914" s="1157"/>
      <c r="EZE914" s="1157"/>
      <c r="EZF914" s="1157"/>
      <c r="EZG914" s="1157"/>
      <c r="EZH914" s="1157"/>
      <c r="EZI914" s="1157"/>
      <c r="EZJ914" s="1157"/>
      <c r="EZK914" s="1157"/>
      <c r="EZL914" s="1157"/>
      <c r="EZM914" s="1157"/>
      <c r="EZN914" s="1157"/>
      <c r="EZO914" s="1157"/>
      <c r="EZP914" s="1157"/>
      <c r="EZQ914" s="1157"/>
      <c r="EZR914" s="1157"/>
      <c r="EZS914" s="1157"/>
      <c r="EZT914" s="1157"/>
      <c r="EZU914" s="1157"/>
      <c r="EZV914" s="1157"/>
      <c r="EZW914" s="1157"/>
      <c r="EZX914" s="1157"/>
      <c r="EZY914" s="1157"/>
      <c r="EZZ914" s="1157"/>
      <c r="FAA914" s="1157"/>
      <c r="FAB914" s="1157"/>
      <c r="FAC914" s="1157"/>
      <c r="FAD914" s="1157"/>
      <c r="FAE914" s="1157"/>
      <c r="FAF914" s="1157"/>
      <c r="FAG914" s="1157"/>
      <c r="FAH914" s="1157"/>
      <c r="FAI914" s="1157"/>
      <c r="FAJ914" s="1157"/>
      <c r="FAK914" s="1157"/>
      <c r="FAL914" s="1157"/>
      <c r="FAM914" s="1157"/>
      <c r="FAN914" s="1157"/>
      <c r="FAO914" s="1157"/>
      <c r="FAP914" s="1157"/>
      <c r="FAQ914" s="1157"/>
      <c r="FAR914" s="1157"/>
      <c r="FAS914" s="1157"/>
      <c r="FAT914" s="1157"/>
      <c r="FAU914" s="1157"/>
      <c r="FAV914" s="1157"/>
      <c r="FAW914" s="1157"/>
      <c r="FAX914" s="1157"/>
      <c r="FAY914" s="1157"/>
      <c r="FAZ914" s="1157"/>
      <c r="FBA914" s="1157"/>
      <c r="FBB914" s="1157"/>
      <c r="FBC914" s="1157"/>
      <c r="FBD914" s="1157"/>
      <c r="FBE914" s="1157"/>
      <c r="FBF914" s="1157"/>
      <c r="FBG914" s="1157"/>
      <c r="FBH914" s="1157"/>
      <c r="FBI914" s="1157"/>
      <c r="FBJ914" s="1157"/>
      <c r="FBK914" s="1157"/>
      <c r="FBL914" s="1157"/>
      <c r="FBM914" s="1157"/>
      <c r="FBN914" s="1157"/>
      <c r="FBO914" s="1157"/>
      <c r="FBP914" s="1157"/>
      <c r="FBQ914" s="1157"/>
      <c r="FBR914" s="1157"/>
      <c r="FBS914" s="1157"/>
      <c r="FBT914" s="1157"/>
      <c r="FBU914" s="1157"/>
      <c r="FBV914" s="1157"/>
      <c r="FBW914" s="1157"/>
      <c r="FBX914" s="1157"/>
      <c r="FBY914" s="1157"/>
      <c r="FBZ914" s="1157"/>
      <c r="FCA914" s="1157"/>
      <c r="FCB914" s="1157"/>
      <c r="FCC914" s="1157"/>
      <c r="FCD914" s="1157"/>
      <c r="FCE914" s="1157"/>
      <c r="FCF914" s="1157"/>
      <c r="FCG914" s="1157"/>
      <c r="FCH914" s="1157"/>
      <c r="FCI914" s="1157"/>
      <c r="FCJ914" s="1157"/>
      <c r="FCK914" s="1157"/>
      <c r="FCL914" s="1157"/>
      <c r="FCM914" s="1157"/>
      <c r="FCN914" s="1157"/>
      <c r="FCO914" s="1157"/>
      <c r="FCP914" s="1157"/>
      <c r="FCQ914" s="1157"/>
      <c r="FCR914" s="1157"/>
      <c r="FCS914" s="1157"/>
      <c r="FCT914" s="1157"/>
      <c r="FCU914" s="1157"/>
      <c r="FCV914" s="1157"/>
      <c r="FCW914" s="1157"/>
      <c r="FCX914" s="1157"/>
      <c r="FCY914" s="1157"/>
      <c r="FCZ914" s="1157"/>
      <c r="FDA914" s="1157"/>
      <c r="FDB914" s="1157"/>
      <c r="FDC914" s="1157"/>
      <c r="FDD914" s="1157"/>
      <c r="FDE914" s="1157"/>
      <c r="FDF914" s="1157"/>
      <c r="FDG914" s="1157"/>
      <c r="FDH914" s="1157"/>
      <c r="FDI914" s="1157"/>
      <c r="FDJ914" s="1157"/>
      <c r="FDK914" s="1157"/>
      <c r="FDL914" s="1157"/>
      <c r="FDM914" s="1157"/>
      <c r="FDN914" s="1157"/>
      <c r="FDO914" s="1157"/>
      <c r="FDP914" s="1157"/>
      <c r="FDQ914" s="1157"/>
      <c r="FDR914" s="1157"/>
      <c r="FDS914" s="1157"/>
      <c r="FDT914" s="1157"/>
      <c r="FDU914" s="1157"/>
      <c r="FDV914" s="1157"/>
      <c r="FDW914" s="1157"/>
      <c r="FDX914" s="1157"/>
      <c r="FDY914" s="1157"/>
      <c r="FDZ914" s="1157"/>
      <c r="FEA914" s="1157"/>
      <c r="FEB914" s="1157"/>
      <c r="FEC914" s="1157"/>
      <c r="FED914" s="1157"/>
      <c r="FEE914" s="1157"/>
      <c r="FEF914" s="1157"/>
      <c r="FEG914" s="1157"/>
      <c r="FEH914" s="1157"/>
      <c r="FEI914" s="1157"/>
      <c r="FEJ914" s="1157"/>
      <c r="FEK914" s="1157"/>
      <c r="FEL914" s="1157"/>
      <c r="FEM914" s="1157"/>
      <c r="FEN914" s="1157"/>
      <c r="FEO914" s="1157"/>
      <c r="FEP914" s="1157"/>
      <c r="FEQ914" s="1157"/>
      <c r="FER914" s="1157"/>
      <c r="FES914" s="1157"/>
      <c r="FET914" s="1157"/>
      <c r="FEU914" s="1157"/>
      <c r="FEV914" s="1157"/>
      <c r="FEW914" s="1157"/>
      <c r="FEX914" s="1157"/>
      <c r="FEY914" s="1157"/>
      <c r="FEZ914" s="1157"/>
      <c r="FFA914" s="1157"/>
      <c r="FFB914" s="1157"/>
      <c r="FFC914" s="1157"/>
      <c r="FFD914" s="1157"/>
      <c r="FFE914" s="1157"/>
      <c r="FFF914" s="1157"/>
      <c r="FFG914" s="1157"/>
      <c r="FFH914" s="1157"/>
      <c r="FFI914" s="1157"/>
      <c r="FFJ914" s="1157"/>
      <c r="FFK914" s="1157"/>
      <c r="FFL914" s="1157"/>
      <c r="FFM914" s="1157"/>
      <c r="FFN914" s="1157"/>
      <c r="FFO914" s="1157"/>
      <c r="FFP914" s="1157"/>
      <c r="FFQ914" s="1157"/>
      <c r="FFR914" s="1157"/>
      <c r="FFS914" s="1157"/>
      <c r="FFT914" s="1157"/>
      <c r="FFU914" s="1157"/>
      <c r="FFV914" s="1157"/>
      <c r="FFW914" s="1157"/>
      <c r="FFX914" s="1157"/>
      <c r="FFY914" s="1157"/>
      <c r="FFZ914" s="1157"/>
      <c r="FGA914" s="1157"/>
      <c r="FGB914" s="1157"/>
      <c r="FGC914" s="1157"/>
      <c r="FGD914" s="1157"/>
      <c r="FGE914" s="1157"/>
      <c r="FGF914" s="1157"/>
      <c r="FGG914" s="1157"/>
      <c r="FGH914" s="1157"/>
      <c r="FGI914" s="1157"/>
      <c r="FGJ914" s="1157"/>
      <c r="FGK914" s="1157"/>
      <c r="FGL914" s="1157"/>
      <c r="FGM914" s="1157"/>
      <c r="FGN914" s="1157"/>
      <c r="FGO914" s="1157"/>
      <c r="FGP914" s="1157"/>
      <c r="FGQ914" s="1157"/>
      <c r="FGR914" s="1157"/>
      <c r="FGS914" s="1157"/>
      <c r="FGT914" s="1157"/>
      <c r="FGU914" s="1157"/>
      <c r="FGV914" s="1157"/>
      <c r="FGW914" s="1157"/>
      <c r="FGX914" s="1157"/>
      <c r="FGY914" s="1157"/>
      <c r="FGZ914" s="1157"/>
      <c r="FHA914" s="1157"/>
      <c r="FHB914" s="1157"/>
      <c r="FHC914" s="1157"/>
      <c r="FHD914" s="1157"/>
      <c r="FHE914" s="1157"/>
      <c r="FHF914" s="1157"/>
      <c r="FHG914" s="1157"/>
      <c r="FHH914" s="1157"/>
      <c r="FHI914" s="1157"/>
      <c r="FHJ914" s="1157"/>
      <c r="FHK914" s="1157"/>
      <c r="FHL914" s="1157"/>
      <c r="FHM914" s="1157"/>
      <c r="FHN914" s="1157"/>
      <c r="FHO914" s="1157"/>
      <c r="FHP914" s="1157"/>
      <c r="FHQ914" s="1157"/>
      <c r="FHR914" s="1157"/>
      <c r="FHS914" s="1157"/>
      <c r="FHT914" s="1157"/>
      <c r="FHU914" s="1157"/>
      <c r="FHV914" s="1157"/>
      <c r="FHW914" s="1157"/>
      <c r="FHX914" s="1157"/>
      <c r="FHY914" s="1157"/>
      <c r="FHZ914" s="1157"/>
      <c r="FIA914" s="1157"/>
      <c r="FIB914" s="1157"/>
      <c r="FIC914" s="1157"/>
      <c r="FID914" s="1157"/>
      <c r="FIE914" s="1157"/>
      <c r="FIF914" s="1157"/>
      <c r="FIG914" s="1157"/>
      <c r="FIH914" s="1157"/>
      <c r="FII914" s="1157"/>
      <c r="FIJ914" s="1157"/>
      <c r="FIK914" s="1157"/>
      <c r="FIL914" s="1157"/>
      <c r="FIM914" s="1157"/>
      <c r="FIN914" s="1157"/>
      <c r="FIO914" s="1157"/>
      <c r="FIP914" s="1157"/>
      <c r="FIQ914" s="1157"/>
      <c r="FIR914" s="1157"/>
      <c r="FIS914" s="1157"/>
      <c r="FIT914" s="1157"/>
      <c r="FIU914" s="1157"/>
      <c r="FIV914" s="1157"/>
      <c r="FIW914" s="1157"/>
      <c r="FIX914" s="1157"/>
      <c r="FIY914" s="1157"/>
      <c r="FIZ914" s="1157"/>
      <c r="FJA914" s="1157"/>
      <c r="FJB914" s="1157"/>
      <c r="FJC914" s="1157"/>
      <c r="FJD914" s="1157"/>
      <c r="FJE914" s="1157"/>
      <c r="FJF914" s="1157"/>
      <c r="FJG914" s="1157"/>
      <c r="FJH914" s="1157"/>
      <c r="FJI914" s="1157"/>
      <c r="FJJ914" s="1157"/>
      <c r="FJK914" s="1157"/>
      <c r="FJL914" s="1157"/>
      <c r="FJM914" s="1157"/>
      <c r="FJN914" s="1157"/>
      <c r="FJO914" s="1157"/>
      <c r="FJP914" s="1157"/>
      <c r="FJQ914" s="1157"/>
      <c r="FJR914" s="1157"/>
      <c r="FJS914" s="1157"/>
      <c r="FJT914" s="1157"/>
      <c r="FJU914" s="1157"/>
      <c r="FJV914" s="1157"/>
      <c r="FJW914" s="1157"/>
      <c r="FJX914" s="1157"/>
      <c r="FJY914" s="1157"/>
      <c r="FJZ914" s="1157"/>
      <c r="FKA914" s="1157"/>
      <c r="FKB914" s="1157"/>
      <c r="FKC914" s="1157"/>
      <c r="FKD914" s="1157"/>
      <c r="FKE914" s="1157"/>
      <c r="FKF914" s="1157"/>
      <c r="FKG914" s="1157"/>
      <c r="FKH914" s="1157"/>
      <c r="FKI914" s="1157"/>
      <c r="FKJ914" s="1157"/>
      <c r="FKK914" s="1157"/>
      <c r="FKL914" s="1157"/>
      <c r="FKM914" s="1157"/>
      <c r="FKN914" s="1157"/>
      <c r="FKO914" s="1157"/>
      <c r="FKP914" s="1157"/>
      <c r="FKQ914" s="1157"/>
      <c r="FKR914" s="1157"/>
      <c r="FKS914" s="1157"/>
      <c r="FKT914" s="1157"/>
      <c r="FKU914" s="1157"/>
      <c r="FKV914" s="1157"/>
      <c r="FKW914" s="1157"/>
      <c r="FKX914" s="1157"/>
      <c r="FKY914" s="1157"/>
      <c r="FKZ914" s="1157"/>
      <c r="FLA914" s="1157"/>
      <c r="FLB914" s="1157"/>
      <c r="FLC914" s="1157"/>
      <c r="FLD914" s="1157"/>
      <c r="FLE914" s="1157"/>
      <c r="FLF914" s="1157"/>
      <c r="FLG914" s="1157"/>
      <c r="FLH914" s="1157"/>
      <c r="FLI914" s="1157"/>
      <c r="FLJ914" s="1157"/>
      <c r="FLK914" s="1157"/>
      <c r="FLL914" s="1157"/>
      <c r="FLM914" s="1157"/>
      <c r="FLN914" s="1157"/>
      <c r="FLO914" s="1157"/>
      <c r="FLP914" s="1157"/>
      <c r="FLQ914" s="1157"/>
      <c r="FLR914" s="1157"/>
      <c r="FLS914" s="1157"/>
      <c r="FLT914" s="1157"/>
      <c r="FLU914" s="1157"/>
      <c r="FLV914" s="1157"/>
      <c r="FLW914" s="1157"/>
      <c r="FLX914" s="1157"/>
      <c r="FLY914" s="1157"/>
      <c r="FLZ914" s="1157"/>
      <c r="FMA914" s="1157"/>
      <c r="FMB914" s="1157"/>
      <c r="FMC914" s="1157"/>
      <c r="FMD914" s="1157"/>
      <c r="FME914" s="1157"/>
      <c r="FMF914" s="1157"/>
      <c r="FMG914" s="1157"/>
      <c r="FMH914" s="1157"/>
      <c r="FMI914" s="1157"/>
      <c r="FMJ914" s="1157"/>
      <c r="FMK914" s="1157"/>
      <c r="FML914" s="1157"/>
      <c r="FMM914" s="1157"/>
      <c r="FMN914" s="1157"/>
      <c r="FMO914" s="1157"/>
      <c r="FMP914" s="1157"/>
      <c r="FMQ914" s="1157"/>
      <c r="FMR914" s="1157"/>
      <c r="FMS914" s="1157"/>
      <c r="FMT914" s="1157"/>
      <c r="FMU914" s="1157"/>
      <c r="FMV914" s="1157"/>
      <c r="FMW914" s="1157"/>
      <c r="FMX914" s="1157"/>
      <c r="FMY914" s="1157"/>
      <c r="FMZ914" s="1157"/>
      <c r="FNA914" s="1157"/>
      <c r="FNB914" s="1157"/>
      <c r="FNC914" s="1157"/>
      <c r="FND914" s="1157"/>
      <c r="FNE914" s="1157"/>
      <c r="FNF914" s="1157"/>
      <c r="FNG914" s="1157"/>
      <c r="FNH914" s="1157"/>
      <c r="FNI914" s="1157"/>
      <c r="FNJ914" s="1157"/>
      <c r="FNK914" s="1157"/>
      <c r="FNL914" s="1157"/>
      <c r="FNM914" s="1157"/>
      <c r="FNN914" s="1157"/>
      <c r="FNO914" s="1157"/>
      <c r="FNP914" s="1157"/>
      <c r="FNQ914" s="1157"/>
      <c r="FNR914" s="1157"/>
      <c r="FNS914" s="1157"/>
      <c r="FNT914" s="1157"/>
      <c r="FNU914" s="1157"/>
      <c r="FNV914" s="1157"/>
      <c r="FNW914" s="1157"/>
      <c r="FNX914" s="1157"/>
      <c r="FNY914" s="1157"/>
      <c r="FNZ914" s="1157"/>
      <c r="FOA914" s="1157"/>
      <c r="FOB914" s="1157"/>
      <c r="FOC914" s="1157"/>
      <c r="FOD914" s="1157"/>
      <c r="FOE914" s="1157"/>
      <c r="FOF914" s="1157"/>
      <c r="FOG914" s="1157"/>
      <c r="FOH914" s="1157"/>
      <c r="FOI914" s="1157"/>
      <c r="FOJ914" s="1157"/>
      <c r="FOK914" s="1157"/>
      <c r="FOL914" s="1157"/>
      <c r="FOM914" s="1157"/>
      <c r="FON914" s="1157"/>
      <c r="FOO914" s="1157"/>
      <c r="FOP914" s="1157"/>
      <c r="FOQ914" s="1157"/>
      <c r="FOR914" s="1157"/>
      <c r="FOS914" s="1157"/>
      <c r="FOT914" s="1157"/>
      <c r="FOU914" s="1157"/>
      <c r="FOV914" s="1157"/>
      <c r="FOW914" s="1157"/>
      <c r="FOX914" s="1157"/>
      <c r="FOY914" s="1157"/>
      <c r="FOZ914" s="1157"/>
      <c r="FPA914" s="1157"/>
      <c r="FPB914" s="1157"/>
      <c r="FPC914" s="1157"/>
      <c r="FPD914" s="1157"/>
      <c r="FPE914" s="1157"/>
      <c r="FPF914" s="1157"/>
      <c r="FPG914" s="1157"/>
      <c r="FPH914" s="1157"/>
      <c r="FPI914" s="1157"/>
      <c r="FPJ914" s="1157"/>
      <c r="FPK914" s="1157"/>
      <c r="FPL914" s="1157"/>
      <c r="FPM914" s="1157"/>
      <c r="FPN914" s="1157"/>
      <c r="FPO914" s="1157"/>
      <c r="FPP914" s="1157"/>
      <c r="FPQ914" s="1157"/>
      <c r="FPR914" s="1157"/>
      <c r="FPS914" s="1157"/>
      <c r="FPT914" s="1157"/>
      <c r="FPU914" s="1157"/>
      <c r="FPV914" s="1157"/>
      <c r="FPW914" s="1157"/>
      <c r="FPX914" s="1157"/>
      <c r="FPY914" s="1157"/>
      <c r="FPZ914" s="1157"/>
      <c r="FQA914" s="1157"/>
      <c r="FQB914" s="1157"/>
      <c r="FQC914" s="1157"/>
      <c r="FQD914" s="1157"/>
      <c r="FQE914" s="1157"/>
      <c r="FQF914" s="1157"/>
      <c r="FQG914" s="1157"/>
      <c r="FQH914" s="1157"/>
      <c r="FQI914" s="1157"/>
      <c r="FQJ914" s="1157"/>
      <c r="FQK914" s="1157"/>
      <c r="FQL914" s="1157"/>
      <c r="FQM914" s="1157"/>
      <c r="FQN914" s="1157"/>
      <c r="FQO914" s="1157"/>
      <c r="FQP914" s="1157"/>
      <c r="FQQ914" s="1157"/>
      <c r="FQR914" s="1157"/>
      <c r="FQS914" s="1157"/>
      <c r="FQT914" s="1157"/>
      <c r="FQU914" s="1157"/>
      <c r="FQV914" s="1157"/>
      <c r="FQW914" s="1157"/>
      <c r="FQX914" s="1157"/>
      <c r="FQY914" s="1157"/>
      <c r="FQZ914" s="1157"/>
      <c r="FRA914" s="1157"/>
      <c r="FRB914" s="1157"/>
      <c r="FRC914" s="1157"/>
      <c r="FRD914" s="1157"/>
      <c r="FRE914" s="1157"/>
      <c r="FRF914" s="1157"/>
      <c r="FRG914" s="1157"/>
      <c r="FRH914" s="1157"/>
      <c r="FRI914" s="1157"/>
      <c r="FRJ914" s="1157"/>
      <c r="FRK914" s="1157"/>
      <c r="FRL914" s="1157"/>
      <c r="FRM914" s="1157"/>
      <c r="FRN914" s="1157"/>
      <c r="FRO914" s="1157"/>
      <c r="FRP914" s="1157"/>
      <c r="FRQ914" s="1157"/>
      <c r="FRR914" s="1157"/>
      <c r="FRS914" s="1157"/>
      <c r="FRT914" s="1157"/>
      <c r="FRU914" s="1157"/>
      <c r="FRV914" s="1157"/>
      <c r="FRW914" s="1157"/>
      <c r="FRX914" s="1157"/>
      <c r="FRY914" s="1157"/>
      <c r="FRZ914" s="1157"/>
      <c r="FSA914" s="1157"/>
      <c r="FSB914" s="1157"/>
      <c r="FSC914" s="1157"/>
      <c r="FSD914" s="1157"/>
      <c r="FSE914" s="1157"/>
      <c r="FSF914" s="1157"/>
      <c r="FSG914" s="1157"/>
      <c r="FSH914" s="1157"/>
      <c r="FSI914" s="1157"/>
      <c r="FSJ914" s="1157"/>
      <c r="FSK914" s="1157"/>
      <c r="FSL914" s="1157"/>
      <c r="FSM914" s="1157"/>
      <c r="FSN914" s="1157"/>
      <c r="FSO914" s="1157"/>
      <c r="FSP914" s="1157"/>
      <c r="FSQ914" s="1157"/>
      <c r="FSR914" s="1157"/>
      <c r="FSS914" s="1157"/>
      <c r="FST914" s="1157"/>
      <c r="FSU914" s="1157"/>
      <c r="FSV914" s="1157"/>
      <c r="FSW914" s="1157"/>
      <c r="FSX914" s="1157"/>
      <c r="FSY914" s="1157"/>
      <c r="FSZ914" s="1157"/>
      <c r="FTA914" s="1157"/>
      <c r="FTB914" s="1157"/>
      <c r="FTC914" s="1157"/>
      <c r="FTD914" s="1157"/>
      <c r="FTE914" s="1157"/>
      <c r="FTF914" s="1157"/>
      <c r="FTG914" s="1157"/>
      <c r="FTH914" s="1157"/>
      <c r="FTI914" s="1157"/>
      <c r="FTJ914" s="1157"/>
      <c r="FTK914" s="1157"/>
      <c r="FTL914" s="1157"/>
      <c r="FTM914" s="1157"/>
      <c r="FTN914" s="1157"/>
      <c r="FTO914" s="1157"/>
      <c r="FTP914" s="1157"/>
      <c r="FTQ914" s="1157"/>
      <c r="FTR914" s="1157"/>
      <c r="FTS914" s="1157"/>
      <c r="FTT914" s="1157"/>
      <c r="FTU914" s="1157"/>
      <c r="FTV914" s="1157"/>
      <c r="FTW914" s="1157"/>
      <c r="FTX914" s="1157"/>
      <c r="FTY914" s="1157"/>
      <c r="FTZ914" s="1157"/>
      <c r="FUA914" s="1157"/>
      <c r="FUB914" s="1157"/>
      <c r="FUC914" s="1157"/>
      <c r="FUD914" s="1157"/>
      <c r="FUE914" s="1157"/>
      <c r="FUF914" s="1157"/>
      <c r="FUG914" s="1157"/>
      <c r="FUH914" s="1157"/>
      <c r="FUI914" s="1157"/>
      <c r="FUJ914" s="1157"/>
      <c r="FUK914" s="1157"/>
      <c r="FUL914" s="1157"/>
      <c r="FUM914" s="1157"/>
      <c r="FUN914" s="1157"/>
      <c r="FUO914" s="1157"/>
      <c r="FUP914" s="1157"/>
      <c r="FUQ914" s="1157"/>
      <c r="FUR914" s="1157"/>
      <c r="FUS914" s="1157"/>
      <c r="FUT914" s="1157"/>
      <c r="FUU914" s="1157"/>
      <c r="FUV914" s="1157"/>
      <c r="FUW914" s="1157"/>
      <c r="FUX914" s="1157"/>
      <c r="FUY914" s="1157"/>
      <c r="FUZ914" s="1157"/>
      <c r="FVA914" s="1157"/>
      <c r="FVB914" s="1157"/>
      <c r="FVC914" s="1157"/>
      <c r="FVD914" s="1157"/>
      <c r="FVE914" s="1157"/>
      <c r="FVF914" s="1157"/>
      <c r="FVG914" s="1157"/>
      <c r="FVH914" s="1157"/>
      <c r="FVI914" s="1157"/>
      <c r="FVJ914" s="1157"/>
      <c r="FVK914" s="1157"/>
      <c r="FVL914" s="1157"/>
      <c r="FVM914" s="1157"/>
      <c r="FVN914" s="1157"/>
      <c r="FVO914" s="1157"/>
      <c r="FVP914" s="1157"/>
      <c r="FVQ914" s="1157"/>
      <c r="FVR914" s="1157"/>
      <c r="FVS914" s="1157"/>
      <c r="FVT914" s="1157"/>
      <c r="FVU914" s="1157"/>
      <c r="FVV914" s="1157"/>
      <c r="FVW914" s="1157"/>
      <c r="FVX914" s="1157"/>
      <c r="FVY914" s="1157"/>
      <c r="FVZ914" s="1157"/>
      <c r="FWA914" s="1157"/>
      <c r="FWB914" s="1157"/>
      <c r="FWC914" s="1157"/>
      <c r="FWD914" s="1157"/>
      <c r="FWE914" s="1157"/>
      <c r="FWF914" s="1157"/>
      <c r="FWG914" s="1157"/>
      <c r="FWH914" s="1157"/>
      <c r="FWI914" s="1157"/>
      <c r="FWJ914" s="1157"/>
      <c r="FWK914" s="1157"/>
      <c r="FWL914" s="1157"/>
      <c r="FWM914" s="1157"/>
      <c r="FWN914" s="1157"/>
      <c r="FWO914" s="1157"/>
      <c r="FWP914" s="1157"/>
      <c r="FWQ914" s="1157"/>
      <c r="FWR914" s="1157"/>
      <c r="FWS914" s="1157"/>
      <c r="FWT914" s="1157"/>
      <c r="FWU914" s="1157"/>
      <c r="FWV914" s="1157"/>
      <c r="FWW914" s="1157"/>
      <c r="FWX914" s="1157"/>
      <c r="FWY914" s="1157"/>
      <c r="FWZ914" s="1157"/>
      <c r="FXA914" s="1157"/>
      <c r="FXB914" s="1157"/>
      <c r="FXC914" s="1157"/>
      <c r="FXD914" s="1157"/>
      <c r="FXE914" s="1157"/>
      <c r="FXF914" s="1157"/>
      <c r="FXG914" s="1157"/>
      <c r="FXH914" s="1157"/>
      <c r="FXI914" s="1157"/>
      <c r="FXJ914" s="1157"/>
      <c r="FXK914" s="1157"/>
      <c r="FXL914" s="1157"/>
      <c r="FXM914" s="1157"/>
      <c r="FXN914" s="1157"/>
      <c r="FXO914" s="1157"/>
      <c r="FXP914" s="1157"/>
      <c r="FXQ914" s="1157"/>
      <c r="FXR914" s="1157"/>
      <c r="FXS914" s="1157"/>
      <c r="FXT914" s="1157"/>
      <c r="FXU914" s="1157"/>
      <c r="FXV914" s="1157"/>
      <c r="FXW914" s="1157"/>
      <c r="FXX914" s="1157"/>
      <c r="FXY914" s="1157"/>
      <c r="FXZ914" s="1157"/>
      <c r="FYA914" s="1157"/>
      <c r="FYB914" s="1157"/>
      <c r="FYC914" s="1157"/>
      <c r="FYD914" s="1157"/>
      <c r="FYE914" s="1157"/>
      <c r="FYF914" s="1157"/>
      <c r="FYG914" s="1157"/>
      <c r="FYH914" s="1157"/>
      <c r="FYI914" s="1157"/>
      <c r="FYJ914" s="1157"/>
      <c r="FYK914" s="1157"/>
      <c r="FYL914" s="1157"/>
      <c r="FYM914" s="1157"/>
      <c r="FYN914" s="1157"/>
      <c r="FYO914" s="1157"/>
      <c r="FYP914" s="1157"/>
      <c r="FYQ914" s="1157"/>
      <c r="FYR914" s="1157"/>
      <c r="FYS914" s="1157"/>
      <c r="FYT914" s="1157"/>
      <c r="FYU914" s="1157"/>
      <c r="FYV914" s="1157"/>
      <c r="FYW914" s="1157"/>
      <c r="FYX914" s="1157"/>
      <c r="FYY914" s="1157"/>
      <c r="FYZ914" s="1157"/>
      <c r="FZA914" s="1157"/>
      <c r="FZB914" s="1157"/>
      <c r="FZC914" s="1157"/>
      <c r="FZD914" s="1157"/>
      <c r="FZE914" s="1157"/>
      <c r="FZF914" s="1157"/>
      <c r="FZG914" s="1157"/>
      <c r="FZH914" s="1157"/>
      <c r="FZI914" s="1157"/>
      <c r="FZJ914" s="1157"/>
      <c r="FZK914" s="1157"/>
      <c r="FZL914" s="1157"/>
      <c r="FZM914" s="1157"/>
      <c r="FZN914" s="1157"/>
      <c r="FZO914" s="1157"/>
      <c r="FZP914" s="1157"/>
      <c r="FZQ914" s="1157"/>
      <c r="FZR914" s="1157"/>
      <c r="FZS914" s="1157"/>
      <c r="FZT914" s="1157"/>
      <c r="FZU914" s="1157"/>
      <c r="FZV914" s="1157"/>
      <c r="FZW914" s="1157"/>
      <c r="FZX914" s="1157"/>
      <c r="FZY914" s="1157"/>
      <c r="FZZ914" s="1157"/>
      <c r="GAA914" s="1157"/>
      <c r="GAB914" s="1157"/>
      <c r="GAC914" s="1157"/>
      <c r="GAD914" s="1157"/>
      <c r="GAE914" s="1157"/>
      <c r="GAF914" s="1157"/>
      <c r="GAG914" s="1157"/>
      <c r="GAH914" s="1157"/>
      <c r="GAI914" s="1157"/>
      <c r="GAJ914" s="1157"/>
      <c r="GAK914" s="1157"/>
      <c r="GAL914" s="1157"/>
      <c r="GAM914" s="1157"/>
      <c r="GAN914" s="1157"/>
      <c r="GAO914" s="1157"/>
      <c r="GAP914" s="1157"/>
      <c r="GAQ914" s="1157"/>
      <c r="GAR914" s="1157"/>
      <c r="GAS914" s="1157"/>
      <c r="GAT914" s="1157"/>
      <c r="GAU914" s="1157"/>
      <c r="GAV914" s="1157"/>
      <c r="GAW914" s="1157"/>
      <c r="GAX914" s="1157"/>
      <c r="GAY914" s="1157"/>
      <c r="GAZ914" s="1157"/>
      <c r="GBA914" s="1157"/>
      <c r="GBB914" s="1157"/>
      <c r="GBC914" s="1157"/>
      <c r="GBD914" s="1157"/>
      <c r="GBE914" s="1157"/>
      <c r="GBF914" s="1157"/>
      <c r="GBG914" s="1157"/>
      <c r="GBH914" s="1157"/>
      <c r="GBI914" s="1157"/>
      <c r="GBJ914" s="1157"/>
      <c r="GBK914" s="1157"/>
      <c r="GBL914" s="1157"/>
      <c r="GBM914" s="1157"/>
      <c r="GBN914" s="1157"/>
      <c r="GBO914" s="1157"/>
      <c r="GBP914" s="1157"/>
      <c r="GBQ914" s="1157"/>
      <c r="GBR914" s="1157"/>
      <c r="GBS914" s="1157"/>
      <c r="GBT914" s="1157"/>
      <c r="GBU914" s="1157"/>
      <c r="GBV914" s="1157"/>
      <c r="GBW914" s="1157"/>
      <c r="GBX914" s="1157"/>
      <c r="GBY914" s="1157"/>
      <c r="GBZ914" s="1157"/>
      <c r="GCA914" s="1157"/>
      <c r="GCB914" s="1157"/>
      <c r="GCC914" s="1157"/>
      <c r="GCD914" s="1157"/>
      <c r="GCE914" s="1157"/>
      <c r="GCF914" s="1157"/>
      <c r="GCG914" s="1157"/>
      <c r="GCH914" s="1157"/>
      <c r="GCI914" s="1157"/>
      <c r="GCJ914" s="1157"/>
      <c r="GCK914" s="1157"/>
      <c r="GCL914" s="1157"/>
      <c r="GCM914" s="1157"/>
      <c r="GCN914" s="1157"/>
      <c r="GCO914" s="1157"/>
      <c r="GCP914" s="1157"/>
      <c r="GCQ914" s="1157"/>
      <c r="GCR914" s="1157"/>
      <c r="GCS914" s="1157"/>
      <c r="GCT914" s="1157"/>
      <c r="GCU914" s="1157"/>
      <c r="GCV914" s="1157"/>
      <c r="GCW914" s="1157"/>
      <c r="GCX914" s="1157"/>
      <c r="GCY914" s="1157"/>
      <c r="GCZ914" s="1157"/>
      <c r="GDA914" s="1157"/>
      <c r="GDB914" s="1157"/>
      <c r="GDC914" s="1157"/>
      <c r="GDD914" s="1157"/>
      <c r="GDE914" s="1157"/>
      <c r="GDF914" s="1157"/>
      <c r="GDG914" s="1157"/>
      <c r="GDH914" s="1157"/>
      <c r="GDI914" s="1157"/>
      <c r="GDJ914" s="1157"/>
      <c r="GDK914" s="1157"/>
      <c r="GDL914" s="1157"/>
      <c r="GDM914" s="1157"/>
      <c r="GDN914" s="1157"/>
      <c r="GDO914" s="1157"/>
      <c r="GDP914" s="1157"/>
      <c r="GDQ914" s="1157"/>
      <c r="GDR914" s="1157"/>
      <c r="GDS914" s="1157"/>
      <c r="GDT914" s="1157"/>
      <c r="GDU914" s="1157"/>
      <c r="GDV914" s="1157"/>
      <c r="GDW914" s="1157"/>
      <c r="GDX914" s="1157"/>
      <c r="GDY914" s="1157"/>
      <c r="GDZ914" s="1157"/>
      <c r="GEA914" s="1157"/>
      <c r="GEB914" s="1157"/>
      <c r="GEC914" s="1157"/>
      <c r="GED914" s="1157"/>
      <c r="GEE914" s="1157"/>
      <c r="GEF914" s="1157"/>
      <c r="GEG914" s="1157"/>
      <c r="GEH914" s="1157"/>
      <c r="GEI914" s="1157"/>
      <c r="GEJ914" s="1157"/>
      <c r="GEK914" s="1157"/>
      <c r="GEL914" s="1157"/>
      <c r="GEM914" s="1157"/>
      <c r="GEN914" s="1157"/>
      <c r="GEO914" s="1157"/>
      <c r="GEP914" s="1157"/>
      <c r="GEQ914" s="1157"/>
      <c r="GER914" s="1157"/>
      <c r="GES914" s="1157"/>
      <c r="GET914" s="1157"/>
      <c r="GEU914" s="1157"/>
      <c r="GEV914" s="1157"/>
      <c r="GEW914" s="1157"/>
      <c r="GEX914" s="1157"/>
      <c r="GEY914" s="1157"/>
      <c r="GEZ914" s="1157"/>
      <c r="GFA914" s="1157"/>
      <c r="GFB914" s="1157"/>
      <c r="GFC914" s="1157"/>
      <c r="GFD914" s="1157"/>
      <c r="GFE914" s="1157"/>
      <c r="GFF914" s="1157"/>
      <c r="GFG914" s="1157"/>
      <c r="GFH914" s="1157"/>
      <c r="GFI914" s="1157"/>
      <c r="GFJ914" s="1157"/>
      <c r="GFK914" s="1157"/>
      <c r="GFL914" s="1157"/>
      <c r="GFM914" s="1157"/>
      <c r="GFN914" s="1157"/>
      <c r="GFO914" s="1157"/>
      <c r="GFP914" s="1157"/>
      <c r="GFQ914" s="1157"/>
      <c r="GFR914" s="1157"/>
      <c r="GFS914" s="1157"/>
      <c r="GFT914" s="1157"/>
      <c r="GFU914" s="1157"/>
      <c r="GFV914" s="1157"/>
      <c r="GFW914" s="1157"/>
      <c r="GFX914" s="1157"/>
      <c r="GFY914" s="1157"/>
      <c r="GFZ914" s="1157"/>
      <c r="GGA914" s="1157"/>
      <c r="GGB914" s="1157"/>
      <c r="GGC914" s="1157"/>
      <c r="GGD914" s="1157"/>
      <c r="GGE914" s="1157"/>
      <c r="GGF914" s="1157"/>
      <c r="GGG914" s="1157"/>
      <c r="GGH914" s="1157"/>
      <c r="GGI914" s="1157"/>
      <c r="GGJ914" s="1157"/>
      <c r="GGK914" s="1157"/>
      <c r="GGL914" s="1157"/>
      <c r="GGM914" s="1157"/>
      <c r="GGN914" s="1157"/>
      <c r="GGO914" s="1157"/>
      <c r="GGP914" s="1157"/>
      <c r="GGQ914" s="1157"/>
      <c r="GGR914" s="1157"/>
      <c r="GGS914" s="1157"/>
      <c r="GGT914" s="1157"/>
      <c r="GGU914" s="1157"/>
      <c r="GGV914" s="1157"/>
      <c r="GGW914" s="1157"/>
      <c r="GGX914" s="1157"/>
      <c r="GGY914" s="1157"/>
      <c r="GGZ914" s="1157"/>
      <c r="GHA914" s="1157"/>
      <c r="GHB914" s="1157"/>
      <c r="GHC914" s="1157"/>
      <c r="GHD914" s="1157"/>
      <c r="GHE914" s="1157"/>
      <c r="GHF914" s="1157"/>
      <c r="GHG914" s="1157"/>
      <c r="GHH914" s="1157"/>
      <c r="GHI914" s="1157"/>
      <c r="GHJ914" s="1157"/>
      <c r="GHK914" s="1157"/>
      <c r="GHL914" s="1157"/>
      <c r="GHM914" s="1157"/>
      <c r="GHN914" s="1157"/>
      <c r="GHO914" s="1157"/>
      <c r="GHP914" s="1157"/>
      <c r="GHQ914" s="1157"/>
      <c r="GHR914" s="1157"/>
      <c r="GHS914" s="1157"/>
      <c r="GHT914" s="1157"/>
      <c r="GHU914" s="1157"/>
      <c r="GHV914" s="1157"/>
      <c r="GHW914" s="1157"/>
      <c r="GHX914" s="1157"/>
      <c r="GHY914" s="1157"/>
      <c r="GHZ914" s="1157"/>
      <c r="GIA914" s="1157"/>
      <c r="GIB914" s="1157"/>
      <c r="GIC914" s="1157"/>
      <c r="GID914" s="1157"/>
      <c r="GIE914" s="1157"/>
      <c r="GIF914" s="1157"/>
      <c r="GIG914" s="1157"/>
      <c r="GIH914" s="1157"/>
      <c r="GII914" s="1157"/>
      <c r="GIJ914" s="1157"/>
      <c r="GIK914" s="1157"/>
      <c r="GIL914" s="1157"/>
      <c r="GIM914" s="1157"/>
      <c r="GIN914" s="1157"/>
      <c r="GIO914" s="1157"/>
      <c r="GIP914" s="1157"/>
      <c r="GIQ914" s="1157"/>
      <c r="GIR914" s="1157"/>
      <c r="GIS914" s="1157"/>
      <c r="GIT914" s="1157"/>
      <c r="GIU914" s="1157"/>
      <c r="GIV914" s="1157"/>
      <c r="GIW914" s="1157"/>
      <c r="GIX914" s="1157"/>
      <c r="GIY914" s="1157"/>
      <c r="GIZ914" s="1157"/>
      <c r="GJA914" s="1157"/>
      <c r="GJB914" s="1157"/>
      <c r="GJC914" s="1157"/>
      <c r="GJD914" s="1157"/>
      <c r="GJE914" s="1157"/>
      <c r="GJF914" s="1157"/>
      <c r="GJG914" s="1157"/>
      <c r="GJH914" s="1157"/>
      <c r="GJI914" s="1157"/>
      <c r="GJJ914" s="1157"/>
      <c r="GJK914" s="1157"/>
      <c r="GJL914" s="1157"/>
      <c r="GJM914" s="1157"/>
      <c r="GJN914" s="1157"/>
      <c r="GJO914" s="1157"/>
      <c r="GJP914" s="1157"/>
      <c r="GJQ914" s="1157"/>
      <c r="GJR914" s="1157"/>
      <c r="GJS914" s="1157"/>
      <c r="GJT914" s="1157"/>
      <c r="GJU914" s="1157"/>
      <c r="GJV914" s="1157"/>
      <c r="GJW914" s="1157"/>
      <c r="GJX914" s="1157"/>
      <c r="GJY914" s="1157"/>
      <c r="GJZ914" s="1157"/>
      <c r="GKA914" s="1157"/>
      <c r="GKB914" s="1157"/>
      <c r="GKC914" s="1157"/>
      <c r="GKD914" s="1157"/>
      <c r="GKE914" s="1157"/>
      <c r="GKF914" s="1157"/>
      <c r="GKG914" s="1157"/>
      <c r="GKH914" s="1157"/>
      <c r="GKI914" s="1157"/>
      <c r="GKJ914" s="1157"/>
      <c r="GKK914" s="1157"/>
      <c r="GKL914" s="1157"/>
      <c r="GKM914" s="1157"/>
      <c r="GKN914" s="1157"/>
      <c r="GKO914" s="1157"/>
      <c r="GKP914" s="1157"/>
      <c r="GKQ914" s="1157"/>
      <c r="GKR914" s="1157"/>
      <c r="GKS914" s="1157"/>
      <c r="GKT914" s="1157"/>
      <c r="GKU914" s="1157"/>
      <c r="GKV914" s="1157"/>
      <c r="GKW914" s="1157"/>
      <c r="GKX914" s="1157"/>
      <c r="GKY914" s="1157"/>
      <c r="GKZ914" s="1157"/>
      <c r="GLA914" s="1157"/>
      <c r="GLB914" s="1157"/>
      <c r="GLC914" s="1157"/>
      <c r="GLD914" s="1157"/>
      <c r="GLE914" s="1157"/>
      <c r="GLF914" s="1157"/>
      <c r="GLG914" s="1157"/>
      <c r="GLH914" s="1157"/>
      <c r="GLI914" s="1157"/>
      <c r="GLJ914" s="1157"/>
      <c r="GLK914" s="1157"/>
      <c r="GLL914" s="1157"/>
      <c r="GLM914" s="1157"/>
      <c r="GLN914" s="1157"/>
      <c r="GLO914" s="1157"/>
      <c r="GLP914" s="1157"/>
      <c r="GLQ914" s="1157"/>
      <c r="GLR914" s="1157"/>
      <c r="GLS914" s="1157"/>
      <c r="GLT914" s="1157"/>
      <c r="GLU914" s="1157"/>
      <c r="GLV914" s="1157"/>
      <c r="GLW914" s="1157"/>
      <c r="GLX914" s="1157"/>
      <c r="GLY914" s="1157"/>
      <c r="GLZ914" s="1157"/>
      <c r="GMA914" s="1157"/>
      <c r="GMB914" s="1157"/>
      <c r="GMC914" s="1157"/>
      <c r="GMD914" s="1157"/>
      <c r="GME914" s="1157"/>
      <c r="GMF914" s="1157"/>
      <c r="GMG914" s="1157"/>
      <c r="GMH914" s="1157"/>
      <c r="GMI914" s="1157"/>
      <c r="GMJ914" s="1157"/>
      <c r="GMK914" s="1157"/>
      <c r="GML914" s="1157"/>
      <c r="GMM914" s="1157"/>
      <c r="GMN914" s="1157"/>
      <c r="GMO914" s="1157"/>
      <c r="GMP914" s="1157"/>
      <c r="GMQ914" s="1157"/>
      <c r="GMR914" s="1157"/>
      <c r="GMS914" s="1157"/>
      <c r="GMT914" s="1157"/>
      <c r="GMU914" s="1157"/>
      <c r="GMV914" s="1157"/>
      <c r="GMW914" s="1157"/>
      <c r="GMX914" s="1157"/>
      <c r="GMY914" s="1157"/>
      <c r="GMZ914" s="1157"/>
      <c r="GNA914" s="1157"/>
      <c r="GNB914" s="1157"/>
      <c r="GNC914" s="1157"/>
      <c r="GND914" s="1157"/>
      <c r="GNE914" s="1157"/>
      <c r="GNF914" s="1157"/>
      <c r="GNG914" s="1157"/>
      <c r="GNH914" s="1157"/>
      <c r="GNI914" s="1157"/>
      <c r="GNJ914" s="1157"/>
      <c r="GNK914" s="1157"/>
      <c r="GNL914" s="1157"/>
      <c r="GNM914" s="1157"/>
      <c r="GNN914" s="1157"/>
      <c r="GNO914" s="1157"/>
      <c r="GNP914" s="1157"/>
      <c r="GNQ914" s="1157"/>
      <c r="GNR914" s="1157"/>
      <c r="GNS914" s="1157"/>
      <c r="GNT914" s="1157"/>
      <c r="GNU914" s="1157"/>
      <c r="GNV914" s="1157"/>
      <c r="GNW914" s="1157"/>
      <c r="GNX914" s="1157"/>
      <c r="GNY914" s="1157"/>
      <c r="GNZ914" s="1157"/>
      <c r="GOA914" s="1157"/>
      <c r="GOB914" s="1157"/>
      <c r="GOC914" s="1157"/>
      <c r="GOD914" s="1157"/>
      <c r="GOE914" s="1157"/>
      <c r="GOF914" s="1157"/>
      <c r="GOG914" s="1157"/>
      <c r="GOH914" s="1157"/>
      <c r="GOI914" s="1157"/>
      <c r="GOJ914" s="1157"/>
      <c r="GOK914" s="1157"/>
      <c r="GOL914" s="1157"/>
      <c r="GOM914" s="1157"/>
      <c r="GON914" s="1157"/>
      <c r="GOO914" s="1157"/>
      <c r="GOP914" s="1157"/>
      <c r="GOQ914" s="1157"/>
      <c r="GOR914" s="1157"/>
      <c r="GOS914" s="1157"/>
      <c r="GOT914" s="1157"/>
      <c r="GOU914" s="1157"/>
      <c r="GOV914" s="1157"/>
      <c r="GOW914" s="1157"/>
      <c r="GOX914" s="1157"/>
      <c r="GOY914" s="1157"/>
      <c r="GOZ914" s="1157"/>
      <c r="GPA914" s="1157"/>
      <c r="GPB914" s="1157"/>
      <c r="GPC914" s="1157"/>
      <c r="GPD914" s="1157"/>
      <c r="GPE914" s="1157"/>
      <c r="GPF914" s="1157"/>
      <c r="GPG914" s="1157"/>
      <c r="GPH914" s="1157"/>
      <c r="GPI914" s="1157"/>
      <c r="GPJ914" s="1157"/>
      <c r="GPK914" s="1157"/>
      <c r="GPL914" s="1157"/>
      <c r="GPM914" s="1157"/>
      <c r="GPN914" s="1157"/>
      <c r="GPO914" s="1157"/>
      <c r="GPP914" s="1157"/>
      <c r="GPQ914" s="1157"/>
      <c r="GPR914" s="1157"/>
      <c r="GPS914" s="1157"/>
      <c r="GPT914" s="1157"/>
      <c r="GPU914" s="1157"/>
      <c r="GPV914" s="1157"/>
      <c r="GPW914" s="1157"/>
      <c r="GPX914" s="1157"/>
      <c r="GPY914" s="1157"/>
      <c r="GPZ914" s="1157"/>
      <c r="GQA914" s="1157"/>
      <c r="GQB914" s="1157"/>
      <c r="GQC914" s="1157"/>
      <c r="GQD914" s="1157"/>
      <c r="GQE914" s="1157"/>
      <c r="GQF914" s="1157"/>
      <c r="GQG914" s="1157"/>
      <c r="GQH914" s="1157"/>
      <c r="GQI914" s="1157"/>
      <c r="GQJ914" s="1157"/>
      <c r="GQK914" s="1157"/>
      <c r="GQL914" s="1157"/>
      <c r="GQM914" s="1157"/>
      <c r="GQN914" s="1157"/>
      <c r="GQO914" s="1157"/>
      <c r="GQP914" s="1157"/>
      <c r="GQQ914" s="1157"/>
      <c r="GQR914" s="1157"/>
      <c r="GQS914" s="1157"/>
      <c r="GQT914" s="1157"/>
      <c r="GQU914" s="1157"/>
      <c r="GQV914" s="1157"/>
      <c r="GQW914" s="1157"/>
      <c r="GQX914" s="1157"/>
      <c r="GQY914" s="1157"/>
      <c r="GQZ914" s="1157"/>
      <c r="GRA914" s="1157"/>
      <c r="GRB914" s="1157"/>
      <c r="GRC914" s="1157"/>
      <c r="GRD914" s="1157"/>
      <c r="GRE914" s="1157"/>
      <c r="GRF914" s="1157"/>
      <c r="GRG914" s="1157"/>
      <c r="GRH914" s="1157"/>
      <c r="GRI914" s="1157"/>
      <c r="GRJ914" s="1157"/>
      <c r="GRK914" s="1157"/>
      <c r="GRL914" s="1157"/>
      <c r="GRM914" s="1157"/>
      <c r="GRN914" s="1157"/>
      <c r="GRO914" s="1157"/>
      <c r="GRP914" s="1157"/>
      <c r="GRQ914" s="1157"/>
      <c r="GRR914" s="1157"/>
      <c r="GRS914" s="1157"/>
      <c r="GRT914" s="1157"/>
      <c r="GRU914" s="1157"/>
      <c r="GRV914" s="1157"/>
      <c r="GRW914" s="1157"/>
      <c r="GRX914" s="1157"/>
      <c r="GRY914" s="1157"/>
      <c r="GRZ914" s="1157"/>
      <c r="GSA914" s="1157"/>
      <c r="GSB914" s="1157"/>
      <c r="GSC914" s="1157"/>
      <c r="GSD914" s="1157"/>
      <c r="GSE914" s="1157"/>
      <c r="GSF914" s="1157"/>
      <c r="GSG914" s="1157"/>
      <c r="GSH914" s="1157"/>
      <c r="GSI914" s="1157"/>
      <c r="GSJ914" s="1157"/>
      <c r="GSK914" s="1157"/>
      <c r="GSL914" s="1157"/>
      <c r="GSM914" s="1157"/>
      <c r="GSN914" s="1157"/>
      <c r="GSO914" s="1157"/>
      <c r="GSP914" s="1157"/>
      <c r="GSQ914" s="1157"/>
      <c r="GSR914" s="1157"/>
      <c r="GSS914" s="1157"/>
      <c r="GST914" s="1157"/>
      <c r="GSU914" s="1157"/>
      <c r="GSV914" s="1157"/>
      <c r="GSW914" s="1157"/>
      <c r="GSX914" s="1157"/>
      <c r="GSY914" s="1157"/>
      <c r="GSZ914" s="1157"/>
      <c r="GTA914" s="1157"/>
      <c r="GTB914" s="1157"/>
      <c r="GTC914" s="1157"/>
      <c r="GTD914" s="1157"/>
      <c r="GTE914" s="1157"/>
      <c r="GTF914" s="1157"/>
      <c r="GTG914" s="1157"/>
      <c r="GTH914" s="1157"/>
      <c r="GTI914" s="1157"/>
      <c r="GTJ914" s="1157"/>
      <c r="GTK914" s="1157"/>
      <c r="GTL914" s="1157"/>
      <c r="GTM914" s="1157"/>
      <c r="GTN914" s="1157"/>
      <c r="GTO914" s="1157"/>
      <c r="GTP914" s="1157"/>
      <c r="GTQ914" s="1157"/>
      <c r="GTR914" s="1157"/>
      <c r="GTS914" s="1157"/>
      <c r="GTT914" s="1157"/>
      <c r="GTU914" s="1157"/>
      <c r="GTV914" s="1157"/>
      <c r="GTW914" s="1157"/>
      <c r="GTX914" s="1157"/>
      <c r="GTY914" s="1157"/>
      <c r="GTZ914" s="1157"/>
      <c r="GUA914" s="1157"/>
      <c r="GUB914" s="1157"/>
      <c r="GUC914" s="1157"/>
      <c r="GUD914" s="1157"/>
      <c r="GUE914" s="1157"/>
      <c r="GUF914" s="1157"/>
      <c r="GUG914" s="1157"/>
      <c r="GUH914" s="1157"/>
      <c r="GUI914" s="1157"/>
      <c r="GUJ914" s="1157"/>
      <c r="GUK914" s="1157"/>
      <c r="GUL914" s="1157"/>
      <c r="GUM914" s="1157"/>
      <c r="GUN914" s="1157"/>
      <c r="GUO914" s="1157"/>
      <c r="GUP914" s="1157"/>
      <c r="GUQ914" s="1157"/>
      <c r="GUR914" s="1157"/>
      <c r="GUS914" s="1157"/>
      <c r="GUT914" s="1157"/>
      <c r="GUU914" s="1157"/>
      <c r="GUV914" s="1157"/>
      <c r="GUW914" s="1157"/>
      <c r="GUX914" s="1157"/>
      <c r="GUY914" s="1157"/>
      <c r="GUZ914" s="1157"/>
      <c r="GVA914" s="1157"/>
      <c r="GVB914" s="1157"/>
      <c r="GVC914" s="1157"/>
      <c r="GVD914" s="1157"/>
      <c r="GVE914" s="1157"/>
      <c r="GVF914" s="1157"/>
      <c r="GVG914" s="1157"/>
      <c r="GVH914" s="1157"/>
      <c r="GVI914" s="1157"/>
      <c r="GVJ914" s="1157"/>
      <c r="GVK914" s="1157"/>
      <c r="GVL914" s="1157"/>
      <c r="GVM914" s="1157"/>
      <c r="GVN914" s="1157"/>
      <c r="GVO914" s="1157"/>
      <c r="GVP914" s="1157"/>
      <c r="GVQ914" s="1157"/>
      <c r="GVR914" s="1157"/>
      <c r="GVS914" s="1157"/>
      <c r="GVT914" s="1157"/>
      <c r="GVU914" s="1157"/>
      <c r="GVV914" s="1157"/>
      <c r="GVW914" s="1157"/>
      <c r="GVX914" s="1157"/>
      <c r="GVY914" s="1157"/>
      <c r="GVZ914" s="1157"/>
      <c r="GWA914" s="1157"/>
      <c r="GWB914" s="1157"/>
      <c r="GWC914" s="1157"/>
      <c r="GWD914" s="1157"/>
      <c r="GWE914" s="1157"/>
      <c r="GWF914" s="1157"/>
      <c r="GWG914" s="1157"/>
      <c r="GWH914" s="1157"/>
      <c r="GWI914" s="1157"/>
      <c r="GWJ914" s="1157"/>
      <c r="GWK914" s="1157"/>
      <c r="GWL914" s="1157"/>
      <c r="GWM914" s="1157"/>
      <c r="GWN914" s="1157"/>
      <c r="GWO914" s="1157"/>
      <c r="GWP914" s="1157"/>
      <c r="GWQ914" s="1157"/>
      <c r="GWR914" s="1157"/>
      <c r="GWS914" s="1157"/>
      <c r="GWT914" s="1157"/>
      <c r="GWU914" s="1157"/>
      <c r="GWV914" s="1157"/>
      <c r="GWW914" s="1157"/>
      <c r="GWX914" s="1157"/>
      <c r="GWY914" s="1157"/>
      <c r="GWZ914" s="1157"/>
      <c r="GXA914" s="1157"/>
      <c r="GXB914" s="1157"/>
      <c r="GXC914" s="1157"/>
      <c r="GXD914" s="1157"/>
      <c r="GXE914" s="1157"/>
      <c r="GXF914" s="1157"/>
      <c r="GXG914" s="1157"/>
      <c r="GXH914" s="1157"/>
      <c r="GXI914" s="1157"/>
      <c r="GXJ914" s="1157"/>
      <c r="GXK914" s="1157"/>
      <c r="GXL914" s="1157"/>
      <c r="GXM914" s="1157"/>
      <c r="GXN914" s="1157"/>
      <c r="GXO914" s="1157"/>
      <c r="GXP914" s="1157"/>
      <c r="GXQ914" s="1157"/>
      <c r="GXR914" s="1157"/>
      <c r="GXS914" s="1157"/>
      <c r="GXT914" s="1157"/>
      <c r="GXU914" s="1157"/>
      <c r="GXV914" s="1157"/>
      <c r="GXW914" s="1157"/>
      <c r="GXX914" s="1157"/>
      <c r="GXY914" s="1157"/>
      <c r="GXZ914" s="1157"/>
      <c r="GYA914" s="1157"/>
      <c r="GYB914" s="1157"/>
      <c r="GYC914" s="1157"/>
      <c r="GYD914" s="1157"/>
      <c r="GYE914" s="1157"/>
      <c r="GYF914" s="1157"/>
      <c r="GYG914" s="1157"/>
      <c r="GYH914" s="1157"/>
      <c r="GYI914" s="1157"/>
      <c r="GYJ914" s="1157"/>
      <c r="GYK914" s="1157"/>
      <c r="GYL914" s="1157"/>
      <c r="GYM914" s="1157"/>
      <c r="GYN914" s="1157"/>
      <c r="GYO914" s="1157"/>
      <c r="GYP914" s="1157"/>
      <c r="GYQ914" s="1157"/>
      <c r="GYR914" s="1157"/>
      <c r="GYS914" s="1157"/>
      <c r="GYT914" s="1157"/>
      <c r="GYU914" s="1157"/>
      <c r="GYV914" s="1157"/>
      <c r="GYW914" s="1157"/>
      <c r="GYX914" s="1157"/>
      <c r="GYY914" s="1157"/>
      <c r="GYZ914" s="1157"/>
      <c r="GZA914" s="1157"/>
      <c r="GZB914" s="1157"/>
      <c r="GZC914" s="1157"/>
      <c r="GZD914" s="1157"/>
      <c r="GZE914" s="1157"/>
      <c r="GZF914" s="1157"/>
      <c r="GZG914" s="1157"/>
      <c r="GZH914" s="1157"/>
      <c r="GZI914" s="1157"/>
      <c r="GZJ914" s="1157"/>
      <c r="GZK914" s="1157"/>
      <c r="GZL914" s="1157"/>
      <c r="GZM914" s="1157"/>
      <c r="GZN914" s="1157"/>
      <c r="GZO914" s="1157"/>
      <c r="GZP914" s="1157"/>
      <c r="GZQ914" s="1157"/>
      <c r="GZR914" s="1157"/>
      <c r="GZS914" s="1157"/>
      <c r="GZT914" s="1157"/>
      <c r="GZU914" s="1157"/>
      <c r="GZV914" s="1157"/>
      <c r="GZW914" s="1157"/>
      <c r="GZX914" s="1157"/>
      <c r="GZY914" s="1157"/>
      <c r="GZZ914" s="1157"/>
      <c r="HAA914" s="1157"/>
      <c r="HAB914" s="1157"/>
      <c r="HAC914" s="1157"/>
      <c r="HAD914" s="1157"/>
      <c r="HAE914" s="1157"/>
      <c r="HAF914" s="1157"/>
      <c r="HAG914" s="1157"/>
      <c r="HAH914" s="1157"/>
      <c r="HAI914" s="1157"/>
      <c r="HAJ914" s="1157"/>
      <c r="HAK914" s="1157"/>
      <c r="HAL914" s="1157"/>
      <c r="HAM914" s="1157"/>
      <c r="HAN914" s="1157"/>
      <c r="HAO914" s="1157"/>
      <c r="HAP914" s="1157"/>
      <c r="HAQ914" s="1157"/>
      <c r="HAR914" s="1157"/>
      <c r="HAS914" s="1157"/>
      <c r="HAT914" s="1157"/>
      <c r="HAU914" s="1157"/>
      <c r="HAV914" s="1157"/>
      <c r="HAW914" s="1157"/>
      <c r="HAX914" s="1157"/>
      <c r="HAY914" s="1157"/>
      <c r="HAZ914" s="1157"/>
      <c r="HBA914" s="1157"/>
      <c r="HBB914" s="1157"/>
      <c r="HBC914" s="1157"/>
      <c r="HBD914" s="1157"/>
      <c r="HBE914" s="1157"/>
      <c r="HBF914" s="1157"/>
      <c r="HBG914" s="1157"/>
      <c r="HBH914" s="1157"/>
      <c r="HBI914" s="1157"/>
      <c r="HBJ914" s="1157"/>
      <c r="HBK914" s="1157"/>
      <c r="HBL914" s="1157"/>
      <c r="HBM914" s="1157"/>
      <c r="HBN914" s="1157"/>
      <c r="HBO914" s="1157"/>
      <c r="HBP914" s="1157"/>
      <c r="HBQ914" s="1157"/>
      <c r="HBR914" s="1157"/>
      <c r="HBS914" s="1157"/>
      <c r="HBT914" s="1157"/>
      <c r="HBU914" s="1157"/>
      <c r="HBV914" s="1157"/>
      <c r="HBW914" s="1157"/>
      <c r="HBX914" s="1157"/>
      <c r="HBY914" s="1157"/>
      <c r="HBZ914" s="1157"/>
      <c r="HCA914" s="1157"/>
      <c r="HCB914" s="1157"/>
      <c r="HCC914" s="1157"/>
      <c r="HCD914" s="1157"/>
      <c r="HCE914" s="1157"/>
      <c r="HCF914" s="1157"/>
      <c r="HCG914" s="1157"/>
      <c r="HCH914" s="1157"/>
      <c r="HCI914" s="1157"/>
      <c r="HCJ914" s="1157"/>
      <c r="HCK914" s="1157"/>
      <c r="HCL914" s="1157"/>
      <c r="HCM914" s="1157"/>
      <c r="HCN914" s="1157"/>
      <c r="HCO914" s="1157"/>
      <c r="HCP914" s="1157"/>
      <c r="HCQ914" s="1157"/>
      <c r="HCR914" s="1157"/>
      <c r="HCS914" s="1157"/>
      <c r="HCT914" s="1157"/>
      <c r="HCU914" s="1157"/>
      <c r="HCV914" s="1157"/>
      <c r="HCW914" s="1157"/>
      <c r="HCX914" s="1157"/>
      <c r="HCY914" s="1157"/>
      <c r="HCZ914" s="1157"/>
      <c r="HDA914" s="1157"/>
      <c r="HDB914" s="1157"/>
      <c r="HDC914" s="1157"/>
      <c r="HDD914" s="1157"/>
      <c r="HDE914" s="1157"/>
      <c r="HDF914" s="1157"/>
      <c r="HDG914" s="1157"/>
      <c r="HDH914" s="1157"/>
      <c r="HDI914" s="1157"/>
      <c r="HDJ914" s="1157"/>
      <c r="HDK914" s="1157"/>
      <c r="HDL914" s="1157"/>
      <c r="HDM914" s="1157"/>
      <c r="HDN914" s="1157"/>
      <c r="HDO914" s="1157"/>
      <c r="HDP914" s="1157"/>
      <c r="HDQ914" s="1157"/>
      <c r="HDR914" s="1157"/>
      <c r="HDS914" s="1157"/>
      <c r="HDT914" s="1157"/>
      <c r="HDU914" s="1157"/>
      <c r="HDV914" s="1157"/>
      <c r="HDW914" s="1157"/>
      <c r="HDX914" s="1157"/>
      <c r="HDY914" s="1157"/>
      <c r="HDZ914" s="1157"/>
      <c r="HEA914" s="1157"/>
      <c r="HEB914" s="1157"/>
      <c r="HEC914" s="1157"/>
      <c r="HED914" s="1157"/>
      <c r="HEE914" s="1157"/>
      <c r="HEF914" s="1157"/>
      <c r="HEG914" s="1157"/>
      <c r="HEH914" s="1157"/>
      <c r="HEI914" s="1157"/>
      <c r="HEJ914" s="1157"/>
      <c r="HEK914" s="1157"/>
      <c r="HEL914" s="1157"/>
      <c r="HEM914" s="1157"/>
      <c r="HEN914" s="1157"/>
      <c r="HEO914" s="1157"/>
      <c r="HEP914" s="1157"/>
      <c r="HEQ914" s="1157"/>
      <c r="HER914" s="1157"/>
      <c r="HES914" s="1157"/>
      <c r="HET914" s="1157"/>
      <c r="HEU914" s="1157"/>
      <c r="HEV914" s="1157"/>
      <c r="HEW914" s="1157"/>
      <c r="HEX914" s="1157"/>
      <c r="HEY914" s="1157"/>
      <c r="HEZ914" s="1157"/>
      <c r="HFA914" s="1157"/>
      <c r="HFB914" s="1157"/>
      <c r="HFC914" s="1157"/>
      <c r="HFD914" s="1157"/>
      <c r="HFE914" s="1157"/>
      <c r="HFF914" s="1157"/>
      <c r="HFG914" s="1157"/>
      <c r="HFH914" s="1157"/>
      <c r="HFI914" s="1157"/>
      <c r="HFJ914" s="1157"/>
      <c r="HFK914" s="1157"/>
      <c r="HFL914" s="1157"/>
      <c r="HFM914" s="1157"/>
      <c r="HFN914" s="1157"/>
      <c r="HFO914" s="1157"/>
      <c r="HFP914" s="1157"/>
      <c r="HFQ914" s="1157"/>
      <c r="HFR914" s="1157"/>
      <c r="HFS914" s="1157"/>
      <c r="HFT914" s="1157"/>
      <c r="HFU914" s="1157"/>
      <c r="HFV914" s="1157"/>
      <c r="HFW914" s="1157"/>
      <c r="HFX914" s="1157"/>
      <c r="HFY914" s="1157"/>
      <c r="HFZ914" s="1157"/>
      <c r="HGA914" s="1157"/>
      <c r="HGB914" s="1157"/>
      <c r="HGC914" s="1157"/>
      <c r="HGD914" s="1157"/>
      <c r="HGE914" s="1157"/>
      <c r="HGF914" s="1157"/>
      <c r="HGG914" s="1157"/>
      <c r="HGH914" s="1157"/>
      <c r="HGI914" s="1157"/>
      <c r="HGJ914" s="1157"/>
      <c r="HGK914" s="1157"/>
      <c r="HGL914" s="1157"/>
      <c r="HGM914" s="1157"/>
      <c r="HGN914" s="1157"/>
      <c r="HGO914" s="1157"/>
      <c r="HGP914" s="1157"/>
      <c r="HGQ914" s="1157"/>
      <c r="HGR914" s="1157"/>
      <c r="HGS914" s="1157"/>
      <c r="HGT914" s="1157"/>
      <c r="HGU914" s="1157"/>
      <c r="HGV914" s="1157"/>
      <c r="HGW914" s="1157"/>
      <c r="HGX914" s="1157"/>
      <c r="HGY914" s="1157"/>
      <c r="HGZ914" s="1157"/>
      <c r="HHA914" s="1157"/>
      <c r="HHB914" s="1157"/>
      <c r="HHC914" s="1157"/>
      <c r="HHD914" s="1157"/>
      <c r="HHE914" s="1157"/>
      <c r="HHF914" s="1157"/>
      <c r="HHG914" s="1157"/>
      <c r="HHH914" s="1157"/>
      <c r="HHI914" s="1157"/>
      <c r="HHJ914" s="1157"/>
      <c r="HHK914" s="1157"/>
      <c r="HHL914" s="1157"/>
      <c r="HHM914" s="1157"/>
      <c r="HHN914" s="1157"/>
      <c r="HHO914" s="1157"/>
      <c r="HHP914" s="1157"/>
      <c r="HHQ914" s="1157"/>
      <c r="HHR914" s="1157"/>
      <c r="HHS914" s="1157"/>
      <c r="HHT914" s="1157"/>
      <c r="HHU914" s="1157"/>
      <c r="HHV914" s="1157"/>
      <c r="HHW914" s="1157"/>
      <c r="HHX914" s="1157"/>
      <c r="HHY914" s="1157"/>
      <c r="HHZ914" s="1157"/>
      <c r="HIA914" s="1157"/>
      <c r="HIB914" s="1157"/>
      <c r="HIC914" s="1157"/>
      <c r="HID914" s="1157"/>
      <c r="HIE914" s="1157"/>
      <c r="HIF914" s="1157"/>
      <c r="HIG914" s="1157"/>
      <c r="HIH914" s="1157"/>
      <c r="HII914" s="1157"/>
      <c r="HIJ914" s="1157"/>
      <c r="HIK914" s="1157"/>
      <c r="HIL914" s="1157"/>
      <c r="HIM914" s="1157"/>
      <c r="HIN914" s="1157"/>
      <c r="HIO914" s="1157"/>
      <c r="HIP914" s="1157"/>
      <c r="HIQ914" s="1157"/>
      <c r="HIR914" s="1157"/>
      <c r="HIS914" s="1157"/>
      <c r="HIT914" s="1157"/>
      <c r="HIU914" s="1157"/>
      <c r="HIV914" s="1157"/>
      <c r="HIW914" s="1157"/>
      <c r="HIX914" s="1157"/>
      <c r="HIY914" s="1157"/>
      <c r="HIZ914" s="1157"/>
      <c r="HJA914" s="1157"/>
      <c r="HJB914" s="1157"/>
      <c r="HJC914" s="1157"/>
      <c r="HJD914" s="1157"/>
      <c r="HJE914" s="1157"/>
      <c r="HJF914" s="1157"/>
      <c r="HJG914" s="1157"/>
      <c r="HJH914" s="1157"/>
      <c r="HJI914" s="1157"/>
      <c r="HJJ914" s="1157"/>
      <c r="HJK914" s="1157"/>
      <c r="HJL914" s="1157"/>
      <c r="HJM914" s="1157"/>
      <c r="HJN914" s="1157"/>
      <c r="HJO914" s="1157"/>
      <c r="HJP914" s="1157"/>
      <c r="HJQ914" s="1157"/>
      <c r="HJR914" s="1157"/>
      <c r="HJS914" s="1157"/>
      <c r="HJT914" s="1157"/>
      <c r="HJU914" s="1157"/>
      <c r="HJV914" s="1157"/>
      <c r="HJW914" s="1157"/>
      <c r="HJX914" s="1157"/>
      <c r="HJY914" s="1157"/>
      <c r="HJZ914" s="1157"/>
      <c r="HKA914" s="1157"/>
      <c r="HKB914" s="1157"/>
      <c r="HKC914" s="1157"/>
      <c r="HKD914" s="1157"/>
      <c r="HKE914" s="1157"/>
      <c r="HKF914" s="1157"/>
      <c r="HKG914" s="1157"/>
      <c r="HKH914" s="1157"/>
      <c r="HKI914" s="1157"/>
      <c r="HKJ914" s="1157"/>
      <c r="HKK914" s="1157"/>
      <c r="HKL914" s="1157"/>
      <c r="HKM914" s="1157"/>
      <c r="HKN914" s="1157"/>
      <c r="HKO914" s="1157"/>
      <c r="HKP914" s="1157"/>
      <c r="HKQ914" s="1157"/>
      <c r="HKR914" s="1157"/>
      <c r="HKS914" s="1157"/>
      <c r="HKT914" s="1157"/>
      <c r="HKU914" s="1157"/>
      <c r="HKV914" s="1157"/>
      <c r="HKW914" s="1157"/>
      <c r="HKX914" s="1157"/>
      <c r="HKY914" s="1157"/>
      <c r="HKZ914" s="1157"/>
      <c r="HLA914" s="1157"/>
      <c r="HLB914" s="1157"/>
      <c r="HLC914" s="1157"/>
      <c r="HLD914" s="1157"/>
      <c r="HLE914" s="1157"/>
      <c r="HLF914" s="1157"/>
      <c r="HLG914" s="1157"/>
      <c r="HLH914" s="1157"/>
      <c r="HLI914" s="1157"/>
      <c r="HLJ914" s="1157"/>
      <c r="HLK914" s="1157"/>
      <c r="HLL914" s="1157"/>
      <c r="HLM914" s="1157"/>
      <c r="HLN914" s="1157"/>
      <c r="HLO914" s="1157"/>
      <c r="HLP914" s="1157"/>
      <c r="HLQ914" s="1157"/>
      <c r="HLR914" s="1157"/>
      <c r="HLS914" s="1157"/>
      <c r="HLT914" s="1157"/>
      <c r="HLU914" s="1157"/>
      <c r="HLV914" s="1157"/>
      <c r="HLW914" s="1157"/>
      <c r="HLX914" s="1157"/>
      <c r="HLY914" s="1157"/>
      <c r="HLZ914" s="1157"/>
      <c r="HMA914" s="1157"/>
      <c r="HMB914" s="1157"/>
      <c r="HMC914" s="1157"/>
      <c r="HMD914" s="1157"/>
      <c r="HME914" s="1157"/>
      <c r="HMF914" s="1157"/>
      <c r="HMG914" s="1157"/>
      <c r="HMH914" s="1157"/>
      <c r="HMI914" s="1157"/>
      <c r="HMJ914" s="1157"/>
      <c r="HMK914" s="1157"/>
      <c r="HML914" s="1157"/>
      <c r="HMM914" s="1157"/>
      <c r="HMN914" s="1157"/>
      <c r="HMO914" s="1157"/>
      <c r="HMP914" s="1157"/>
      <c r="HMQ914" s="1157"/>
      <c r="HMR914" s="1157"/>
      <c r="HMS914" s="1157"/>
      <c r="HMT914" s="1157"/>
      <c r="HMU914" s="1157"/>
      <c r="HMV914" s="1157"/>
      <c r="HMW914" s="1157"/>
      <c r="HMX914" s="1157"/>
      <c r="HMY914" s="1157"/>
      <c r="HMZ914" s="1157"/>
      <c r="HNA914" s="1157"/>
      <c r="HNB914" s="1157"/>
      <c r="HNC914" s="1157"/>
      <c r="HND914" s="1157"/>
      <c r="HNE914" s="1157"/>
      <c r="HNF914" s="1157"/>
      <c r="HNG914" s="1157"/>
      <c r="HNH914" s="1157"/>
      <c r="HNI914" s="1157"/>
      <c r="HNJ914" s="1157"/>
      <c r="HNK914" s="1157"/>
      <c r="HNL914" s="1157"/>
      <c r="HNM914" s="1157"/>
      <c r="HNN914" s="1157"/>
      <c r="HNO914" s="1157"/>
      <c r="HNP914" s="1157"/>
      <c r="HNQ914" s="1157"/>
      <c r="HNR914" s="1157"/>
      <c r="HNS914" s="1157"/>
      <c r="HNT914" s="1157"/>
      <c r="HNU914" s="1157"/>
      <c r="HNV914" s="1157"/>
      <c r="HNW914" s="1157"/>
      <c r="HNX914" s="1157"/>
      <c r="HNY914" s="1157"/>
      <c r="HNZ914" s="1157"/>
      <c r="HOA914" s="1157"/>
      <c r="HOB914" s="1157"/>
      <c r="HOC914" s="1157"/>
      <c r="HOD914" s="1157"/>
      <c r="HOE914" s="1157"/>
      <c r="HOF914" s="1157"/>
      <c r="HOG914" s="1157"/>
      <c r="HOH914" s="1157"/>
      <c r="HOI914" s="1157"/>
      <c r="HOJ914" s="1157"/>
      <c r="HOK914" s="1157"/>
      <c r="HOL914" s="1157"/>
      <c r="HOM914" s="1157"/>
      <c r="HON914" s="1157"/>
      <c r="HOO914" s="1157"/>
      <c r="HOP914" s="1157"/>
      <c r="HOQ914" s="1157"/>
      <c r="HOR914" s="1157"/>
      <c r="HOS914" s="1157"/>
      <c r="HOT914" s="1157"/>
      <c r="HOU914" s="1157"/>
      <c r="HOV914" s="1157"/>
      <c r="HOW914" s="1157"/>
      <c r="HOX914" s="1157"/>
      <c r="HOY914" s="1157"/>
      <c r="HOZ914" s="1157"/>
      <c r="HPA914" s="1157"/>
      <c r="HPB914" s="1157"/>
      <c r="HPC914" s="1157"/>
      <c r="HPD914" s="1157"/>
      <c r="HPE914" s="1157"/>
      <c r="HPF914" s="1157"/>
      <c r="HPG914" s="1157"/>
      <c r="HPH914" s="1157"/>
      <c r="HPI914" s="1157"/>
      <c r="HPJ914" s="1157"/>
      <c r="HPK914" s="1157"/>
      <c r="HPL914" s="1157"/>
      <c r="HPM914" s="1157"/>
      <c r="HPN914" s="1157"/>
      <c r="HPO914" s="1157"/>
      <c r="HPP914" s="1157"/>
      <c r="HPQ914" s="1157"/>
      <c r="HPR914" s="1157"/>
      <c r="HPS914" s="1157"/>
      <c r="HPT914" s="1157"/>
      <c r="HPU914" s="1157"/>
      <c r="HPV914" s="1157"/>
      <c r="HPW914" s="1157"/>
      <c r="HPX914" s="1157"/>
      <c r="HPY914" s="1157"/>
      <c r="HPZ914" s="1157"/>
      <c r="HQA914" s="1157"/>
      <c r="HQB914" s="1157"/>
      <c r="HQC914" s="1157"/>
      <c r="HQD914" s="1157"/>
      <c r="HQE914" s="1157"/>
      <c r="HQF914" s="1157"/>
      <c r="HQG914" s="1157"/>
      <c r="HQH914" s="1157"/>
      <c r="HQI914" s="1157"/>
      <c r="HQJ914" s="1157"/>
      <c r="HQK914" s="1157"/>
      <c r="HQL914" s="1157"/>
      <c r="HQM914" s="1157"/>
      <c r="HQN914" s="1157"/>
      <c r="HQO914" s="1157"/>
      <c r="HQP914" s="1157"/>
      <c r="HQQ914" s="1157"/>
      <c r="HQR914" s="1157"/>
      <c r="HQS914" s="1157"/>
      <c r="HQT914" s="1157"/>
      <c r="HQU914" s="1157"/>
      <c r="HQV914" s="1157"/>
      <c r="HQW914" s="1157"/>
      <c r="HQX914" s="1157"/>
      <c r="HQY914" s="1157"/>
      <c r="HQZ914" s="1157"/>
      <c r="HRA914" s="1157"/>
      <c r="HRB914" s="1157"/>
      <c r="HRC914" s="1157"/>
      <c r="HRD914" s="1157"/>
      <c r="HRE914" s="1157"/>
      <c r="HRF914" s="1157"/>
      <c r="HRG914" s="1157"/>
      <c r="HRH914" s="1157"/>
      <c r="HRI914" s="1157"/>
      <c r="HRJ914" s="1157"/>
      <c r="HRK914" s="1157"/>
      <c r="HRL914" s="1157"/>
      <c r="HRM914" s="1157"/>
      <c r="HRN914" s="1157"/>
      <c r="HRO914" s="1157"/>
      <c r="HRP914" s="1157"/>
      <c r="HRQ914" s="1157"/>
      <c r="HRR914" s="1157"/>
      <c r="HRS914" s="1157"/>
      <c r="HRT914" s="1157"/>
      <c r="HRU914" s="1157"/>
      <c r="HRV914" s="1157"/>
      <c r="HRW914" s="1157"/>
      <c r="HRX914" s="1157"/>
      <c r="HRY914" s="1157"/>
      <c r="HRZ914" s="1157"/>
      <c r="HSA914" s="1157"/>
      <c r="HSB914" s="1157"/>
      <c r="HSC914" s="1157"/>
      <c r="HSD914" s="1157"/>
      <c r="HSE914" s="1157"/>
      <c r="HSF914" s="1157"/>
      <c r="HSG914" s="1157"/>
      <c r="HSH914" s="1157"/>
      <c r="HSI914" s="1157"/>
      <c r="HSJ914" s="1157"/>
      <c r="HSK914" s="1157"/>
      <c r="HSL914" s="1157"/>
      <c r="HSM914" s="1157"/>
      <c r="HSN914" s="1157"/>
      <c r="HSO914" s="1157"/>
      <c r="HSP914" s="1157"/>
      <c r="HSQ914" s="1157"/>
      <c r="HSR914" s="1157"/>
      <c r="HSS914" s="1157"/>
      <c r="HST914" s="1157"/>
      <c r="HSU914" s="1157"/>
      <c r="HSV914" s="1157"/>
      <c r="HSW914" s="1157"/>
      <c r="HSX914" s="1157"/>
      <c r="HSY914" s="1157"/>
      <c r="HSZ914" s="1157"/>
      <c r="HTA914" s="1157"/>
      <c r="HTB914" s="1157"/>
      <c r="HTC914" s="1157"/>
      <c r="HTD914" s="1157"/>
      <c r="HTE914" s="1157"/>
      <c r="HTF914" s="1157"/>
      <c r="HTG914" s="1157"/>
      <c r="HTH914" s="1157"/>
      <c r="HTI914" s="1157"/>
      <c r="HTJ914" s="1157"/>
      <c r="HTK914" s="1157"/>
      <c r="HTL914" s="1157"/>
      <c r="HTM914" s="1157"/>
      <c r="HTN914" s="1157"/>
      <c r="HTO914" s="1157"/>
      <c r="HTP914" s="1157"/>
      <c r="HTQ914" s="1157"/>
      <c r="HTR914" s="1157"/>
      <c r="HTS914" s="1157"/>
      <c r="HTT914" s="1157"/>
      <c r="HTU914" s="1157"/>
      <c r="HTV914" s="1157"/>
      <c r="HTW914" s="1157"/>
      <c r="HTX914" s="1157"/>
      <c r="HTY914" s="1157"/>
      <c r="HTZ914" s="1157"/>
      <c r="HUA914" s="1157"/>
      <c r="HUB914" s="1157"/>
      <c r="HUC914" s="1157"/>
      <c r="HUD914" s="1157"/>
      <c r="HUE914" s="1157"/>
      <c r="HUF914" s="1157"/>
      <c r="HUG914" s="1157"/>
      <c r="HUH914" s="1157"/>
      <c r="HUI914" s="1157"/>
      <c r="HUJ914" s="1157"/>
      <c r="HUK914" s="1157"/>
      <c r="HUL914" s="1157"/>
      <c r="HUM914" s="1157"/>
      <c r="HUN914" s="1157"/>
      <c r="HUO914" s="1157"/>
      <c r="HUP914" s="1157"/>
      <c r="HUQ914" s="1157"/>
      <c r="HUR914" s="1157"/>
      <c r="HUS914" s="1157"/>
      <c r="HUT914" s="1157"/>
      <c r="HUU914" s="1157"/>
      <c r="HUV914" s="1157"/>
      <c r="HUW914" s="1157"/>
      <c r="HUX914" s="1157"/>
      <c r="HUY914" s="1157"/>
      <c r="HUZ914" s="1157"/>
      <c r="HVA914" s="1157"/>
      <c r="HVB914" s="1157"/>
      <c r="HVC914" s="1157"/>
      <c r="HVD914" s="1157"/>
      <c r="HVE914" s="1157"/>
      <c r="HVF914" s="1157"/>
      <c r="HVG914" s="1157"/>
      <c r="HVH914" s="1157"/>
      <c r="HVI914" s="1157"/>
      <c r="HVJ914" s="1157"/>
      <c r="HVK914" s="1157"/>
      <c r="HVL914" s="1157"/>
      <c r="HVM914" s="1157"/>
      <c r="HVN914" s="1157"/>
      <c r="HVO914" s="1157"/>
      <c r="HVP914" s="1157"/>
      <c r="HVQ914" s="1157"/>
      <c r="HVR914" s="1157"/>
      <c r="HVS914" s="1157"/>
      <c r="HVT914" s="1157"/>
      <c r="HVU914" s="1157"/>
      <c r="HVV914" s="1157"/>
      <c r="HVW914" s="1157"/>
      <c r="HVX914" s="1157"/>
      <c r="HVY914" s="1157"/>
      <c r="HVZ914" s="1157"/>
      <c r="HWA914" s="1157"/>
      <c r="HWB914" s="1157"/>
      <c r="HWC914" s="1157"/>
      <c r="HWD914" s="1157"/>
      <c r="HWE914" s="1157"/>
      <c r="HWF914" s="1157"/>
      <c r="HWG914" s="1157"/>
      <c r="HWH914" s="1157"/>
      <c r="HWI914" s="1157"/>
      <c r="HWJ914" s="1157"/>
      <c r="HWK914" s="1157"/>
      <c r="HWL914" s="1157"/>
      <c r="HWM914" s="1157"/>
      <c r="HWN914" s="1157"/>
      <c r="HWO914" s="1157"/>
      <c r="HWP914" s="1157"/>
      <c r="HWQ914" s="1157"/>
      <c r="HWR914" s="1157"/>
      <c r="HWS914" s="1157"/>
      <c r="HWT914" s="1157"/>
      <c r="HWU914" s="1157"/>
      <c r="HWV914" s="1157"/>
      <c r="HWW914" s="1157"/>
      <c r="HWX914" s="1157"/>
      <c r="HWY914" s="1157"/>
      <c r="HWZ914" s="1157"/>
      <c r="HXA914" s="1157"/>
      <c r="HXB914" s="1157"/>
      <c r="HXC914" s="1157"/>
      <c r="HXD914" s="1157"/>
      <c r="HXE914" s="1157"/>
      <c r="HXF914" s="1157"/>
      <c r="HXG914" s="1157"/>
      <c r="HXH914" s="1157"/>
      <c r="HXI914" s="1157"/>
      <c r="HXJ914" s="1157"/>
      <c r="HXK914" s="1157"/>
      <c r="HXL914" s="1157"/>
      <c r="HXM914" s="1157"/>
      <c r="HXN914" s="1157"/>
      <c r="HXO914" s="1157"/>
      <c r="HXP914" s="1157"/>
      <c r="HXQ914" s="1157"/>
      <c r="HXR914" s="1157"/>
      <c r="HXS914" s="1157"/>
      <c r="HXT914" s="1157"/>
      <c r="HXU914" s="1157"/>
      <c r="HXV914" s="1157"/>
      <c r="HXW914" s="1157"/>
      <c r="HXX914" s="1157"/>
      <c r="HXY914" s="1157"/>
      <c r="HXZ914" s="1157"/>
      <c r="HYA914" s="1157"/>
      <c r="HYB914" s="1157"/>
      <c r="HYC914" s="1157"/>
      <c r="HYD914" s="1157"/>
      <c r="HYE914" s="1157"/>
      <c r="HYF914" s="1157"/>
      <c r="HYG914" s="1157"/>
      <c r="HYH914" s="1157"/>
      <c r="HYI914" s="1157"/>
      <c r="HYJ914" s="1157"/>
      <c r="HYK914" s="1157"/>
      <c r="HYL914" s="1157"/>
      <c r="HYM914" s="1157"/>
      <c r="HYN914" s="1157"/>
      <c r="HYO914" s="1157"/>
      <c r="HYP914" s="1157"/>
      <c r="HYQ914" s="1157"/>
      <c r="HYR914" s="1157"/>
      <c r="HYS914" s="1157"/>
      <c r="HYT914" s="1157"/>
      <c r="HYU914" s="1157"/>
      <c r="HYV914" s="1157"/>
      <c r="HYW914" s="1157"/>
      <c r="HYX914" s="1157"/>
      <c r="HYY914" s="1157"/>
      <c r="HYZ914" s="1157"/>
      <c r="HZA914" s="1157"/>
      <c r="HZB914" s="1157"/>
      <c r="HZC914" s="1157"/>
      <c r="HZD914" s="1157"/>
      <c r="HZE914" s="1157"/>
      <c r="HZF914" s="1157"/>
      <c r="HZG914" s="1157"/>
      <c r="HZH914" s="1157"/>
      <c r="HZI914" s="1157"/>
      <c r="HZJ914" s="1157"/>
      <c r="HZK914" s="1157"/>
      <c r="HZL914" s="1157"/>
      <c r="HZM914" s="1157"/>
      <c r="HZN914" s="1157"/>
      <c r="HZO914" s="1157"/>
      <c r="HZP914" s="1157"/>
      <c r="HZQ914" s="1157"/>
      <c r="HZR914" s="1157"/>
      <c r="HZS914" s="1157"/>
      <c r="HZT914" s="1157"/>
      <c r="HZU914" s="1157"/>
      <c r="HZV914" s="1157"/>
      <c r="HZW914" s="1157"/>
      <c r="HZX914" s="1157"/>
      <c r="HZY914" s="1157"/>
      <c r="HZZ914" s="1157"/>
      <c r="IAA914" s="1157"/>
      <c r="IAB914" s="1157"/>
      <c r="IAC914" s="1157"/>
      <c r="IAD914" s="1157"/>
      <c r="IAE914" s="1157"/>
      <c r="IAF914" s="1157"/>
      <c r="IAG914" s="1157"/>
      <c r="IAH914" s="1157"/>
      <c r="IAI914" s="1157"/>
      <c r="IAJ914" s="1157"/>
      <c r="IAK914" s="1157"/>
      <c r="IAL914" s="1157"/>
      <c r="IAM914" s="1157"/>
      <c r="IAN914" s="1157"/>
      <c r="IAO914" s="1157"/>
      <c r="IAP914" s="1157"/>
      <c r="IAQ914" s="1157"/>
      <c r="IAR914" s="1157"/>
      <c r="IAS914" s="1157"/>
      <c r="IAT914" s="1157"/>
      <c r="IAU914" s="1157"/>
      <c r="IAV914" s="1157"/>
      <c r="IAW914" s="1157"/>
      <c r="IAX914" s="1157"/>
      <c r="IAY914" s="1157"/>
      <c r="IAZ914" s="1157"/>
      <c r="IBA914" s="1157"/>
      <c r="IBB914" s="1157"/>
      <c r="IBC914" s="1157"/>
      <c r="IBD914" s="1157"/>
      <c r="IBE914" s="1157"/>
      <c r="IBF914" s="1157"/>
      <c r="IBG914" s="1157"/>
      <c r="IBH914" s="1157"/>
      <c r="IBI914" s="1157"/>
      <c r="IBJ914" s="1157"/>
      <c r="IBK914" s="1157"/>
      <c r="IBL914" s="1157"/>
      <c r="IBM914" s="1157"/>
      <c r="IBN914" s="1157"/>
      <c r="IBO914" s="1157"/>
      <c r="IBP914" s="1157"/>
      <c r="IBQ914" s="1157"/>
      <c r="IBR914" s="1157"/>
      <c r="IBS914" s="1157"/>
      <c r="IBT914" s="1157"/>
      <c r="IBU914" s="1157"/>
      <c r="IBV914" s="1157"/>
      <c r="IBW914" s="1157"/>
      <c r="IBX914" s="1157"/>
      <c r="IBY914" s="1157"/>
      <c r="IBZ914" s="1157"/>
      <c r="ICA914" s="1157"/>
      <c r="ICB914" s="1157"/>
      <c r="ICC914" s="1157"/>
      <c r="ICD914" s="1157"/>
      <c r="ICE914" s="1157"/>
      <c r="ICF914" s="1157"/>
      <c r="ICG914" s="1157"/>
      <c r="ICH914" s="1157"/>
      <c r="ICI914" s="1157"/>
      <c r="ICJ914" s="1157"/>
      <c r="ICK914" s="1157"/>
      <c r="ICL914" s="1157"/>
      <c r="ICM914" s="1157"/>
      <c r="ICN914" s="1157"/>
      <c r="ICO914" s="1157"/>
      <c r="ICP914" s="1157"/>
      <c r="ICQ914" s="1157"/>
      <c r="ICR914" s="1157"/>
      <c r="ICS914" s="1157"/>
      <c r="ICT914" s="1157"/>
      <c r="ICU914" s="1157"/>
      <c r="ICV914" s="1157"/>
      <c r="ICW914" s="1157"/>
      <c r="ICX914" s="1157"/>
      <c r="ICY914" s="1157"/>
      <c r="ICZ914" s="1157"/>
      <c r="IDA914" s="1157"/>
      <c r="IDB914" s="1157"/>
      <c r="IDC914" s="1157"/>
      <c r="IDD914" s="1157"/>
      <c r="IDE914" s="1157"/>
      <c r="IDF914" s="1157"/>
      <c r="IDG914" s="1157"/>
      <c r="IDH914" s="1157"/>
      <c r="IDI914" s="1157"/>
      <c r="IDJ914" s="1157"/>
      <c r="IDK914" s="1157"/>
      <c r="IDL914" s="1157"/>
      <c r="IDM914" s="1157"/>
      <c r="IDN914" s="1157"/>
      <c r="IDO914" s="1157"/>
      <c r="IDP914" s="1157"/>
      <c r="IDQ914" s="1157"/>
      <c r="IDR914" s="1157"/>
      <c r="IDS914" s="1157"/>
      <c r="IDT914" s="1157"/>
      <c r="IDU914" s="1157"/>
      <c r="IDV914" s="1157"/>
      <c r="IDW914" s="1157"/>
      <c r="IDX914" s="1157"/>
      <c r="IDY914" s="1157"/>
      <c r="IDZ914" s="1157"/>
      <c r="IEA914" s="1157"/>
      <c r="IEB914" s="1157"/>
      <c r="IEC914" s="1157"/>
      <c r="IED914" s="1157"/>
      <c r="IEE914" s="1157"/>
      <c r="IEF914" s="1157"/>
      <c r="IEG914" s="1157"/>
      <c r="IEH914" s="1157"/>
      <c r="IEI914" s="1157"/>
      <c r="IEJ914" s="1157"/>
      <c r="IEK914" s="1157"/>
      <c r="IEL914" s="1157"/>
      <c r="IEM914" s="1157"/>
      <c r="IEN914" s="1157"/>
      <c r="IEO914" s="1157"/>
      <c r="IEP914" s="1157"/>
      <c r="IEQ914" s="1157"/>
      <c r="IER914" s="1157"/>
      <c r="IES914" s="1157"/>
      <c r="IET914" s="1157"/>
      <c r="IEU914" s="1157"/>
      <c r="IEV914" s="1157"/>
      <c r="IEW914" s="1157"/>
      <c r="IEX914" s="1157"/>
      <c r="IEY914" s="1157"/>
      <c r="IEZ914" s="1157"/>
      <c r="IFA914" s="1157"/>
      <c r="IFB914" s="1157"/>
      <c r="IFC914" s="1157"/>
      <c r="IFD914" s="1157"/>
      <c r="IFE914" s="1157"/>
      <c r="IFF914" s="1157"/>
      <c r="IFG914" s="1157"/>
      <c r="IFH914" s="1157"/>
      <c r="IFI914" s="1157"/>
      <c r="IFJ914" s="1157"/>
      <c r="IFK914" s="1157"/>
      <c r="IFL914" s="1157"/>
      <c r="IFM914" s="1157"/>
      <c r="IFN914" s="1157"/>
      <c r="IFO914" s="1157"/>
      <c r="IFP914" s="1157"/>
      <c r="IFQ914" s="1157"/>
      <c r="IFR914" s="1157"/>
      <c r="IFS914" s="1157"/>
      <c r="IFT914" s="1157"/>
      <c r="IFU914" s="1157"/>
      <c r="IFV914" s="1157"/>
      <c r="IFW914" s="1157"/>
      <c r="IFX914" s="1157"/>
      <c r="IFY914" s="1157"/>
      <c r="IFZ914" s="1157"/>
      <c r="IGA914" s="1157"/>
      <c r="IGB914" s="1157"/>
      <c r="IGC914" s="1157"/>
      <c r="IGD914" s="1157"/>
      <c r="IGE914" s="1157"/>
      <c r="IGF914" s="1157"/>
      <c r="IGG914" s="1157"/>
      <c r="IGH914" s="1157"/>
      <c r="IGI914" s="1157"/>
      <c r="IGJ914" s="1157"/>
      <c r="IGK914" s="1157"/>
      <c r="IGL914" s="1157"/>
      <c r="IGM914" s="1157"/>
      <c r="IGN914" s="1157"/>
      <c r="IGO914" s="1157"/>
      <c r="IGP914" s="1157"/>
      <c r="IGQ914" s="1157"/>
      <c r="IGR914" s="1157"/>
      <c r="IGS914" s="1157"/>
      <c r="IGT914" s="1157"/>
      <c r="IGU914" s="1157"/>
      <c r="IGV914" s="1157"/>
      <c r="IGW914" s="1157"/>
      <c r="IGX914" s="1157"/>
      <c r="IGY914" s="1157"/>
      <c r="IGZ914" s="1157"/>
      <c r="IHA914" s="1157"/>
      <c r="IHB914" s="1157"/>
      <c r="IHC914" s="1157"/>
      <c r="IHD914" s="1157"/>
      <c r="IHE914" s="1157"/>
      <c r="IHF914" s="1157"/>
      <c r="IHG914" s="1157"/>
      <c r="IHH914" s="1157"/>
      <c r="IHI914" s="1157"/>
      <c r="IHJ914" s="1157"/>
      <c r="IHK914" s="1157"/>
      <c r="IHL914" s="1157"/>
      <c r="IHM914" s="1157"/>
      <c r="IHN914" s="1157"/>
      <c r="IHO914" s="1157"/>
      <c r="IHP914" s="1157"/>
      <c r="IHQ914" s="1157"/>
      <c r="IHR914" s="1157"/>
      <c r="IHS914" s="1157"/>
      <c r="IHT914" s="1157"/>
      <c r="IHU914" s="1157"/>
      <c r="IHV914" s="1157"/>
      <c r="IHW914" s="1157"/>
      <c r="IHX914" s="1157"/>
      <c r="IHY914" s="1157"/>
      <c r="IHZ914" s="1157"/>
      <c r="IIA914" s="1157"/>
      <c r="IIB914" s="1157"/>
      <c r="IIC914" s="1157"/>
      <c r="IID914" s="1157"/>
      <c r="IIE914" s="1157"/>
      <c r="IIF914" s="1157"/>
      <c r="IIG914" s="1157"/>
      <c r="IIH914" s="1157"/>
      <c r="III914" s="1157"/>
      <c r="IIJ914" s="1157"/>
      <c r="IIK914" s="1157"/>
      <c r="IIL914" s="1157"/>
      <c r="IIM914" s="1157"/>
      <c r="IIN914" s="1157"/>
      <c r="IIO914" s="1157"/>
      <c r="IIP914" s="1157"/>
      <c r="IIQ914" s="1157"/>
      <c r="IIR914" s="1157"/>
      <c r="IIS914" s="1157"/>
      <c r="IIT914" s="1157"/>
      <c r="IIU914" s="1157"/>
      <c r="IIV914" s="1157"/>
      <c r="IIW914" s="1157"/>
      <c r="IIX914" s="1157"/>
      <c r="IIY914" s="1157"/>
      <c r="IIZ914" s="1157"/>
      <c r="IJA914" s="1157"/>
      <c r="IJB914" s="1157"/>
      <c r="IJC914" s="1157"/>
      <c r="IJD914" s="1157"/>
      <c r="IJE914" s="1157"/>
      <c r="IJF914" s="1157"/>
      <c r="IJG914" s="1157"/>
      <c r="IJH914" s="1157"/>
      <c r="IJI914" s="1157"/>
      <c r="IJJ914" s="1157"/>
      <c r="IJK914" s="1157"/>
      <c r="IJL914" s="1157"/>
      <c r="IJM914" s="1157"/>
      <c r="IJN914" s="1157"/>
      <c r="IJO914" s="1157"/>
      <c r="IJP914" s="1157"/>
      <c r="IJQ914" s="1157"/>
      <c r="IJR914" s="1157"/>
      <c r="IJS914" s="1157"/>
      <c r="IJT914" s="1157"/>
      <c r="IJU914" s="1157"/>
      <c r="IJV914" s="1157"/>
      <c r="IJW914" s="1157"/>
      <c r="IJX914" s="1157"/>
      <c r="IJY914" s="1157"/>
      <c r="IJZ914" s="1157"/>
      <c r="IKA914" s="1157"/>
      <c r="IKB914" s="1157"/>
      <c r="IKC914" s="1157"/>
      <c r="IKD914" s="1157"/>
      <c r="IKE914" s="1157"/>
      <c r="IKF914" s="1157"/>
      <c r="IKG914" s="1157"/>
      <c r="IKH914" s="1157"/>
      <c r="IKI914" s="1157"/>
      <c r="IKJ914" s="1157"/>
      <c r="IKK914" s="1157"/>
      <c r="IKL914" s="1157"/>
      <c r="IKM914" s="1157"/>
      <c r="IKN914" s="1157"/>
      <c r="IKO914" s="1157"/>
      <c r="IKP914" s="1157"/>
      <c r="IKQ914" s="1157"/>
      <c r="IKR914" s="1157"/>
      <c r="IKS914" s="1157"/>
      <c r="IKT914" s="1157"/>
      <c r="IKU914" s="1157"/>
      <c r="IKV914" s="1157"/>
      <c r="IKW914" s="1157"/>
      <c r="IKX914" s="1157"/>
      <c r="IKY914" s="1157"/>
      <c r="IKZ914" s="1157"/>
      <c r="ILA914" s="1157"/>
      <c r="ILB914" s="1157"/>
      <c r="ILC914" s="1157"/>
      <c r="ILD914" s="1157"/>
      <c r="ILE914" s="1157"/>
      <c r="ILF914" s="1157"/>
      <c r="ILG914" s="1157"/>
      <c r="ILH914" s="1157"/>
      <c r="ILI914" s="1157"/>
      <c r="ILJ914" s="1157"/>
      <c r="ILK914" s="1157"/>
      <c r="ILL914" s="1157"/>
      <c r="ILM914" s="1157"/>
      <c r="ILN914" s="1157"/>
      <c r="ILO914" s="1157"/>
      <c r="ILP914" s="1157"/>
      <c r="ILQ914" s="1157"/>
      <c r="ILR914" s="1157"/>
      <c r="ILS914" s="1157"/>
      <c r="ILT914" s="1157"/>
      <c r="ILU914" s="1157"/>
      <c r="ILV914" s="1157"/>
      <c r="ILW914" s="1157"/>
      <c r="ILX914" s="1157"/>
      <c r="ILY914" s="1157"/>
      <c r="ILZ914" s="1157"/>
      <c r="IMA914" s="1157"/>
      <c r="IMB914" s="1157"/>
      <c r="IMC914" s="1157"/>
      <c r="IMD914" s="1157"/>
      <c r="IME914" s="1157"/>
      <c r="IMF914" s="1157"/>
      <c r="IMG914" s="1157"/>
      <c r="IMH914" s="1157"/>
      <c r="IMI914" s="1157"/>
      <c r="IMJ914" s="1157"/>
      <c r="IMK914" s="1157"/>
      <c r="IML914" s="1157"/>
      <c r="IMM914" s="1157"/>
      <c r="IMN914" s="1157"/>
      <c r="IMO914" s="1157"/>
      <c r="IMP914" s="1157"/>
      <c r="IMQ914" s="1157"/>
      <c r="IMR914" s="1157"/>
      <c r="IMS914" s="1157"/>
      <c r="IMT914" s="1157"/>
      <c r="IMU914" s="1157"/>
      <c r="IMV914" s="1157"/>
      <c r="IMW914" s="1157"/>
      <c r="IMX914" s="1157"/>
      <c r="IMY914" s="1157"/>
      <c r="IMZ914" s="1157"/>
      <c r="INA914" s="1157"/>
      <c r="INB914" s="1157"/>
      <c r="INC914" s="1157"/>
      <c r="IND914" s="1157"/>
      <c r="INE914" s="1157"/>
      <c r="INF914" s="1157"/>
      <c r="ING914" s="1157"/>
      <c r="INH914" s="1157"/>
      <c r="INI914" s="1157"/>
      <c r="INJ914" s="1157"/>
      <c r="INK914" s="1157"/>
      <c r="INL914" s="1157"/>
      <c r="INM914" s="1157"/>
      <c r="INN914" s="1157"/>
      <c r="INO914" s="1157"/>
      <c r="INP914" s="1157"/>
      <c r="INQ914" s="1157"/>
      <c r="INR914" s="1157"/>
      <c r="INS914" s="1157"/>
      <c r="INT914" s="1157"/>
      <c r="INU914" s="1157"/>
      <c r="INV914" s="1157"/>
      <c r="INW914" s="1157"/>
      <c r="INX914" s="1157"/>
      <c r="INY914" s="1157"/>
      <c r="INZ914" s="1157"/>
      <c r="IOA914" s="1157"/>
      <c r="IOB914" s="1157"/>
      <c r="IOC914" s="1157"/>
      <c r="IOD914" s="1157"/>
      <c r="IOE914" s="1157"/>
      <c r="IOF914" s="1157"/>
      <c r="IOG914" s="1157"/>
      <c r="IOH914" s="1157"/>
      <c r="IOI914" s="1157"/>
      <c r="IOJ914" s="1157"/>
      <c r="IOK914" s="1157"/>
      <c r="IOL914" s="1157"/>
      <c r="IOM914" s="1157"/>
      <c r="ION914" s="1157"/>
      <c r="IOO914" s="1157"/>
      <c r="IOP914" s="1157"/>
      <c r="IOQ914" s="1157"/>
      <c r="IOR914" s="1157"/>
      <c r="IOS914" s="1157"/>
      <c r="IOT914" s="1157"/>
      <c r="IOU914" s="1157"/>
      <c r="IOV914" s="1157"/>
      <c r="IOW914" s="1157"/>
      <c r="IOX914" s="1157"/>
      <c r="IOY914" s="1157"/>
      <c r="IOZ914" s="1157"/>
      <c r="IPA914" s="1157"/>
      <c r="IPB914" s="1157"/>
      <c r="IPC914" s="1157"/>
      <c r="IPD914" s="1157"/>
      <c r="IPE914" s="1157"/>
      <c r="IPF914" s="1157"/>
      <c r="IPG914" s="1157"/>
      <c r="IPH914" s="1157"/>
      <c r="IPI914" s="1157"/>
      <c r="IPJ914" s="1157"/>
      <c r="IPK914" s="1157"/>
      <c r="IPL914" s="1157"/>
      <c r="IPM914" s="1157"/>
      <c r="IPN914" s="1157"/>
      <c r="IPO914" s="1157"/>
      <c r="IPP914" s="1157"/>
      <c r="IPQ914" s="1157"/>
      <c r="IPR914" s="1157"/>
      <c r="IPS914" s="1157"/>
      <c r="IPT914" s="1157"/>
      <c r="IPU914" s="1157"/>
      <c r="IPV914" s="1157"/>
      <c r="IPW914" s="1157"/>
      <c r="IPX914" s="1157"/>
      <c r="IPY914" s="1157"/>
      <c r="IPZ914" s="1157"/>
      <c r="IQA914" s="1157"/>
      <c r="IQB914" s="1157"/>
      <c r="IQC914" s="1157"/>
      <c r="IQD914" s="1157"/>
      <c r="IQE914" s="1157"/>
      <c r="IQF914" s="1157"/>
      <c r="IQG914" s="1157"/>
      <c r="IQH914" s="1157"/>
      <c r="IQI914" s="1157"/>
      <c r="IQJ914" s="1157"/>
      <c r="IQK914" s="1157"/>
      <c r="IQL914" s="1157"/>
      <c r="IQM914" s="1157"/>
      <c r="IQN914" s="1157"/>
      <c r="IQO914" s="1157"/>
      <c r="IQP914" s="1157"/>
      <c r="IQQ914" s="1157"/>
      <c r="IQR914" s="1157"/>
      <c r="IQS914" s="1157"/>
      <c r="IQT914" s="1157"/>
      <c r="IQU914" s="1157"/>
      <c r="IQV914" s="1157"/>
      <c r="IQW914" s="1157"/>
      <c r="IQX914" s="1157"/>
      <c r="IQY914" s="1157"/>
      <c r="IQZ914" s="1157"/>
      <c r="IRA914" s="1157"/>
      <c r="IRB914" s="1157"/>
      <c r="IRC914" s="1157"/>
      <c r="IRD914" s="1157"/>
      <c r="IRE914" s="1157"/>
      <c r="IRF914" s="1157"/>
      <c r="IRG914" s="1157"/>
      <c r="IRH914" s="1157"/>
      <c r="IRI914" s="1157"/>
      <c r="IRJ914" s="1157"/>
      <c r="IRK914" s="1157"/>
      <c r="IRL914" s="1157"/>
      <c r="IRM914" s="1157"/>
      <c r="IRN914" s="1157"/>
      <c r="IRO914" s="1157"/>
      <c r="IRP914" s="1157"/>
      <c r="IRQ914" s="1157"/>
      <c r="IRR914" s="1157"/>
      <c r="IRS914" s="1157"/>
      <c r="IRT914" s="1157"/>
      <c r="IRU914" s="1157"/>
      <c r="IRV914" s="1157"/>
      <c r="IRW914" s="1157"/>
      <c r="IRX914" s="1157"/>
      <c r="IRY914" s="1157"/>
      <c r="IRZ914" s="1157"/>
      <c r="ISA914" s="1157"/>
      <c r="ISB914" s="1157"/>
      <c r="ISC914" s="1157"/>
      <c r="ISD914" s="1157"/>
      <c r="ISE914" s="1157"/>
      <c r="ISF914" s="1157"/>
      <c r="ISG914" s="1157"/>
      <c r="ISH914" s="1157"/>
      <c r="ISI914" s="1157"/>
      <c r="ISJ914" s="1157"/>
      <c r="ISK914" s="1157"/>
      <c r="ISL914" s="1157"/>
      <c r="ISM914" s="1157"/>
      <c r="ISN914" s="1157"/>
      <c r="ISO914" s="1157"/>
      <c r="ISP914" s="1157"/>
      <c r="ISQ914" s="1157"/>
      <c r="ISR914" s="1157"/>
      <c r="ISS914" s="1157"/>
      <c r="IST914" s="1157"/>
      <c r="ISU914" s="1157"/>
      <c r="ISV914" s="1157"/>
      <c r="ISW914" s="1157"/>
      <c r="ISX914" s="1157"/>
      <c r="ISY914" s="1157"/>
      <c r="ISZ914" s="1157"/>
      <c r="ITA914" s="1157"/>
      <c r="ITB914" s="1157"/>
      <c r="ITC914" s="1157"/>
      <c r="ITD914" s="1157"/>
      <c r="ITE914" s="1157"/>
      <c r="ITF914" s="1157"/>
      <c r="ITG914" s="1157"/>
      <c r="ITH914" s="1157"/>
      <c r="ITI914" s="1157"/>
      <c r="ITJ914" s="1157"/>
      <c r="ITK914" s="1157"/>
      <c r="ITL914" s="1157"/>
      <c r="ITM914" s="1157"/>
      <c r="ITN914" s="1157"/>
      <c r="ITO914" s="1157"/>
      <c r="ITP914" s="1157"/>
      <c r="ITQ914" s="1157"/>
      <c r="ITR914" s="1157"/>
      <c r="ITS914" s="1157"/>
      <c r="ITT914" s="1157"/>
      <c r="ITU914" s="1157"/>
      <c r="ITV914" s="1157"/>
      <c r="ITW914" s="1157"/>
      <c r="ITX914" s="1157"/>
      <c r="ITY914" s="1157"/>
      <c r="ITZ914" s="1157"/>
      <c r="IUA914" s="1157"/>
      <c r="IUB914" s="1157"/>
      <c r="IUC914" s="1157"/>
      <c r="IUD914" s="1157"/>
      <c r="IUE914" s="1157"/>
      <c r="IUF914" s="1157"/>
      <c r="IUG914" s="1157"/>
      <c r="IUH914" s="1157"/>
      <c r="IUI914" s="1157"/>
      <c r="IUJ914" s="1157"/>
      <c r="IUK914" s="1157"/>
      <c r="IUL914" s="1157"/>
      <c r="IUM914" s="1157"/>
      <c r="IUN914" s="1157"/>
      <c r="IUO914" s="1157"/>
      <c r="IUP914" s="1157"/>
      <c r="IUQ914" s="1157"/>
      <c r="IUR914" s="1157"/>
      <c r="IUS914" s="1157"/>
      <c r="IUT914" s="1157"/>
      <c r="IUU914" s="1157"/>
      <c r="IUV914" s="1157"/>
      <c r="IUW914" s="1157"/>
      <c r="IUX914" s="1157"/>
      <c r="IUY914" s="1157"/>
      <c r="IUZ914" s="1157"/>
      <c r="IVA914" s="1157"/>
      <c r="IVB914" s="1157"/>
      <c r="IVC914" s="1157"/>
      <c r="IVD914" s="1157"/>
      <c r="IVE914" s="1157"/>
      <c r="IVF914" s="1157"/>
      <c r="IVG914" s="1157"/>
      <c r="IVH914" s="1157"/>
      <c r="IVI914" s="1157"/>
      <c r="IVJ914" s="1157"/>
      <c r="IVK914" s="1157"/>
      <c r="IVL914" s="1157"/>
      <c r="IVM914" s="1157"/>
      <c r="IVN914" s="1157"/>
      <c r="IVO914" s="1157"/>
      <c r="IVP914" s="1157"/>
      <c r="IVQ914" s="1157"/>
      <c r="IVR914" s="1157"/>
      <c r="IVS914" s="1157"/>
      <c r="IVT914" s="1157"/>
      <c r="IVU914" s="1157"/>
      <c r="IVV914" s="1157"/>
      <c r="IVW914" s="1157"/>
      <c r="IVX914" s="1157"/>
      <c r="IVY914" s="1157"/>
      <c r="IVZ914" s="1157"/>
      <c r="IWA914" s="1157"/>
      <c r="IWB914" s="1157"/>
      <c r="IWC914" s="1157"/>
      <c r="IWD914" s="1157"/>
      <c r="IWE914" s="1157"/>
      <c r="IWF914" s="1157"/>
      <c r="IWG914" s="1157"/>
      <c r="IWH914" s="1157"/>
      <c r="IWI914" s="1157"/>
      <c r="IWJ914" s="1157"/>
      <c r="IWK914" s="1157"/>
      <c r="IWL914" s="1157"/>
      <c r="IWM914" s="1157"/>
      <c r="IWN914" s="1157"/>
      <c r="IWO914" s="1157"/>
      <c r="IWP914" s="1157"/>
      <c r="IWQ914" s="1157"/>
      <c r="IWR914" s="1157"/>
      <c r="IWS914" s="1157"/>
      <c r="IWT914" s="1157"/>
      <c r="IWU914" s="1157"/>
      <c r="IWV914" s="1157"/>
      <c r="IWW914" s="1157"/>
      <c r="IWX914" s="1157"/>
      <c r="IWY914" s="1157"/>
      <c r="IWZ914" s="1157"/>
      <c r="IXA914" s="1157"/>
      <c r="IXB914" s="1157"/>
      <c r="IXC914" s="1157"/>
      <c r="IXD914" s="1157"/>
      <c r="IXE914" s="1157"/>
      <c r="IXF914" s="1157"/>
      <c r="IXG914" s="1157"/>
      <c r="IXH914" s="1157"/>
      <c r="IXI914" s="1157"/>
      <c r="IXJ914" s="1157"/>
      <c r="IXK914" s="1157"/>
      <c r="IXL914" s="1157"/>
      <c r="IXM914" s="1157"/>
      <c r="IXN914" s="1157"/>
      <c r="IXO914" s="1157"/>
      <c r="IXP914" s="1157"/>
      <c r="IXQ914" s="1157"/>
      <c r="IXR914" s="1157"/>
      <c r="IXS914" s="1157"/>
      <c r="IXT914" s="1157"/>
      <c r="IXU914" s="1157"/>
      <c r="IXV914" s="1157"/>
      <c r="IXW914" s="1157"/>
      <c r="IXX914" s="1157"/>
      <c r="IXY914" s="1157"/>
      <c r="IXZ914" s="1157"/>
      <c r="IYA914" s="1157"/>
      <c r="IYB914" s="1157"/>
      <c r="IYC914" s="1157"/>
      <c r="IYD914" s="1157"/>
      <c r="IYE914" s="1157"/>
      <c r="IYF914" s="1157"/>
      <c r="IYG914" s="1157"/>
      <c r="IYH914" s="1157"/>
      <c r="IYI914" s="1157"/>
      <c r="IYJ914" s="1157"/>
      <c r="IYK914" s="1157"/>
      <c r="IYL914" s="1157"/>
      <c r="IYM914" s="1157"/>
      <c r="IYN914" s="1157"/>
      <c r="IYO914" s="1157"/>
      <c r="IYP914" s="1157"/>
      <c r="IYQ914" s="1157"/>
      <c r="IYR914" s="1157"/>
      <c r="IYS914" s="1157"/>
      <c r="IYT914" s="1157"/>
      <c r="IYU914" s="1157"/>
      <c r="IYV914" s="1157"/>
      <c r="IYW914" s="1157"/>
      <c r="IYX914" s="1157"/>
      <c r="IYY914" s="1157"/>
      <c r="IYZ914" s="1157"/>
      <c r="IZA914" s="1157"/>
      <c r="IZB914" s="1157"/>
      <c r="IZC914" s="1157"/>
      <c r="IZD914" s="1157"/>
      <c r="IZE914" s="1157"/>
      <c r="IZF914" s="1157"/>
      <c r="IZG914" s="1157"/>
      <c r="IZH914" s="1157"/>
      <c r="IZI914" s="1157"/>
      <c r="IZJ914" s="1157"/>
      <c r="IZK914" s="1157"/>
      <c r="IZL914" s="1157"/>
      <c r="IZM914" s="1157"/>
      <c r="IZN914" s="1157"/>
      <c r="IZO914" s="1157"/>
      <c r="IZP914" s="1157"/>
      <c r="IZQ914" s="1157"/>
      <c r="IZR914" s="1157"/>
      <c r="IZS914" s="1157"/>
      <c r="IZT914" s="1157"/>
      <c r="IZU914" s="1157"/>
      <c r="IZV914" s="1157"/>
      <c r="IZW914" s="1157"/>
      <c r="IZX914" s="1157"/>
      <c r="IZY914" s="1157"/>
      <c r="IZZ914" s="1157"/>
      <c r="JAA914" s="1157"/>
      <c r="JAB914" s="1157"/>
      <c r="JAC914" s="1157"/>
      <c r="JAD914" s="1157"/>
      <c r="JAE914" s="1157"/>
      <c r="JAF914" s="1157"/>
      <c r="JAG914" s="1157"/>
      <c r="JAH914" s="1157"/>
      <c r="JAI914" s="1157"/>
      <c r="JAJ914" s="1157"/>
      <c r="JAK914" s="1157"/>
      <c r="JAL914" s="1157"/>
      <c r="JAM914" s="1157"/>
      <c r="JAN914" s="1157"/>
      <c r="JAO914" s="1157"/>
      <c r="JAP914" s="1157"/>
      <c r="JAQ914" s="1157"/>
      <c r="JAR914" s="1157"/>
      <c r="JAS914" s="1157"/>
      <c r="JAT914" s="1157"/>
      <c r="JAU914" s="1157"/>
      <c r="JAV914" s="1157"/>
      <c r="JAW914" s="1157"/>
      <c r="JAX914" s="1157"/>
      <c r="JAY914" s="1157"/>
      <c r="JAZ914" s="1157"/>
      <c r="JBA914" s="1157"/>
      <c r="JBB914" s="1157"/>
      <c r="JBC914" s="1157"/>
      <c r="JBD914" s="1157"/>
      <c r="JBE914" s="1157"/>
      <c r="JBF914" s="1157"/>
      <c r="JBG914" s="1157"/>
      <c r="JBH914" s="1157"/>
      <c r="JBI914" s="1157"/>
      <c r="JBJ914" s="1157"/>
      <c r="JBK914" s="1157"/>
      <c r="JBL914" s="1157"/>
      <c r="JBM914" s="1157"/>
      <c r="JBN914" s="1157"/>
      <c r="JBO914" s="1157"/>
      <c r="JBP914" s="1157"/>
      <c r="JBQ914" s="1157"/>
      <c r="JBR914" s="1157"/>
      <c r="JBS914" s="1157"/>
      <c r="JBT914" s="1157"/>
      <c r="JBU914" s="1157"/>
      <c r="JBV914" s="1157"/>
      <c r="JBW914" s="1157"/>
      <c r="JBX914" s="1157"/>
      <c r="JBY914" s="1157"/>
      <c r="JBZ914" s="1157"/>
      <c r="JCA914" s="1157"/>
      <c r="JCB914" s="1157"/>
      <c r="JCC914" s="1157"/>
      <c r="JCD914" s="1157"/>
      <c r="JCE914" s="1157"/>
      <c r="JCF914" s="1157"/>
      <c r="JCG914" s="1157"/>
      <c r="JCH914" s="1157"/>
      <c r="JCI914" s="1157"/>
      <c r="JCJ914" s="1157"/>
      <c r="JCK914" s="1157"/>
      <c r="JCL914" s="1157"/>
      <c r="JCM914" s="1157"/>
      <c r="JCN914" s="1157"/>
      <c r="JCO914" s="1157"/>
      <c r="JCP914" s="1157"/>
      <c r="JCQ914" s="1157"/>
      <c r="JCR914" s="1157"/>
      <c r="JCS914" s="1157"/>
      <c r="JCT914" s="1157"/>
      <c r="JCU914" s="1157"/>
      <c r="JCV914" s="1157"/>
      <c r="JCW914" s="1157"/>
      <c r="JCX914" s="1157"/>
      <c r="JCY914" s="1157"/>
      <c r="JCZ914" s="1157"/>
      <c r="JDA914" s="1157"/>
      <c r="JDB914" s="1157"/>
      <c r="JDC914" s="1157"/>
      <c r="JDD914" s="1157"/>
      <c r="JDE914" s="1157"/>
      <c r="JDF914" s="1157"/>
      <c r="JDG914" s="1157"/>
      <c r="JDH914" s="1157"/>
      <c r="JDI914" s="1157"/>
      <c r="JDJ914" s="1157"/>
      <c r="JDK914" s="1157"/>
      <c r="JDL914" s="1157"/>
      <c r="JDM914" s="1157"/>
      <c r="JDN914" s="1157"/>
      <c r="JDO914" s="1157"/>
      <c r="JDP914" s="1157"/>
      <c r="JDQ914" s="1157"/>
      <c r="JDR914" s="1157"/>
      <c r="JDS914" s="1157"/>
      <c r="JDT914" s="1157"/>
      <c r="JDU914" s="1157"/>
      <c r="JDV914" s="1157"/>
      <c r="JDW914" s="1157"/>
      <c r="JDX914" s="1157"/>
      <c r="JDY914" s="1157"/>
      <c r="JDZ914" s="1157"/>
      <c r="JEA914" s="1157"/>
      <c r="JEB914" s="1157"/>
      <c r="JEC914" s="1157"/>
      <c r="JED914" s="1157"/>
      <c r="JEE914" s="1157"/>
      <c r="JEF914" s="1157"/>
      <c r="JEG914" s="1157"/>
      <c r="JEH914" s="1157"/>
      <c r="JEI914" s="1157"/>
      <c r="JEJ914" s="1157"/>
      <c r="JEK914" s="1157"/>
      <c r="JEL914" s="1157"/>
      <c r="JEM914" s="1157"/>
      <c r="JEN914" s="1157"/>
      <c r="JEO914" s="1157"/>
      <c r="JEP914" s="1157"/>
      <c r="JEQ914" s="1157"/>
      <c r="JER914" s="1157"/>
      <c r="JES914" s="1157"/>
      <c r="JET914" s="1157"/>
      <c r="JEU914" s="1157"/>
      <c r="JEV914" s="1157"/>
      <c r="JEW914" s="1157"/>
      <c r="JEX914" s="1157"/>
      <c r="JEY914" s="1157"/>
      <c r="JEZ914" s="1157"/>
      <c r="JFA914" s="1157"/>
      <c r="JFB914" s="1157"/>
      <c r="JFC914" s="1157"/>
      <c r="JFD914" s="1157"/>
      <c r="JFE914" s="1157"/>
      <c r="JFF914" s="1157"/>
      <c r="JFG914" s="1157"/>
      <c r="JFH914" s="1157"/>
      <c r="JFI914" s="1157"/>
      <c r="JFJ914" s="1157"/>
      <c r="JFK914" s="1157"/>
      <c r="JFL914" s="1157"/>
      <c r="JFM914" s="1157"/>
      <c r="JFN914" s="1157"/>
      <c r="JFO914" s="1157"/>
      <c r="JFP914" s="1157"/>
      <c r="JFQ914" s="1157"/>
      <c r="JFR914" s="1157"/>
      <c r="JFS914" s="1157"/>
      <c r="JFT914" s="1157"/>
      <c r="JFU914" s="1157"/>
      <c r="JFV914" s="1157"/>
      <c r="JFW914" s="1157"/>
      <c r="JFX914" s="1157"/>
      <c r="JFY914" s="1157"/>
      <c r="JFZ914" s="1157"/>
      <c r="JGA914" s="1157"/>
      <c r="JGB914" s="1157"/>
      <c r="JGC914" s="1157"/>
      <c r="JGD914" s="1157"/>
      <c r="JGE914" s="1157"/>
      <c r="JGF914" s="1157"/>
      <c r="JGG914" s="1157"/>
      <c r="JGH914" s="1157"/>
      <c r="JGI914" s="1157"/>
      <c r="JGJ914" s="1157"/>
      <c r="JGK914" s="1157"/>
      <c r="JGL914" s="1157"/>
      <c r="JGM914" s="1157"/>
      <c r="JGN914" s="1157"/>
      <c r="JGO914" s="1157"/>
      <c r="JGP914" s="1157"/>
      <c r="JGQ914" s="1157"/>
      <c r="JGR914" s="1157"/>
      <c r="JGS914" s="1157"/>
      <c r="JGT914" s="1157"/>
      <c r="JGU914" s="1157"/>
      <c r="JGV914" s="1157"/>
      <c r="JGW914" s="1157"/>
      <c r="JGX914" s="1157"/>
      <c r="JGY914" s="1157"/>
      <c r="JGZ914" s="1157"/>
      <c r="JHA914" s="1157"/>
      <c r="JHB914" s="1157"/>
      <c r="JHC914" s="1157"/>
      <c r="JHD914" s="1157"/>
      <c r="JHE914" s="1157"/>
      <c r="JHF914" s="1157"/>
      <c r="JHG914" s="1157"/>
      <c r="JHH914" s="1157"/>
      <c r="JHI914" s="1157"/>
      <c r="JHJ914" s="1157"/>
      <c r="JHK914" s="1157"/>
      <c r="JHL914" s="1157"/>
      <c r="JHM914" s="1157"/>
      <c r="JHN914" s="1157"/>
      <c r="JHO914" s="1157"/>
      <c r="JHP914" s="1157"/>
      <c r="JHQ914" s="1157"/>
      <c r="JHR914" s="1157"/>
      <c r="JHS914" s="1157"/>
      <c r="JHT914" s="1157"/>
      <c r="JHU914" s="1157"/>
      <c r="JHV914" s="1157"/>
      <c r="JHW914" s="1157"/>
      <c r="JHX914" s="1157"/>
      <c r="JHY914" s="1157"/>
      <c r="JHZ914" s="1157"/>
      <c r="JIA914" s="1157"/>
      <c r="JIB914" s="1157"/>
      <c r="JIC914" s="1157"/>
      <c r="JID914" s="1157"/>
      <c r="JIE914" s="1157"/>
      <c r="JIF914" s="1157"/>
      <c r="JIG914" s="1157"/>
      <c r="JIH914" s="1157"/>
      <c r="JII914" s="1157"/>
      <c r="JIJ914" s="1157"/>
      <c r="JIK914" s="1157"/>
      <c r="JIL914" s="1157"/>
      <c r="JIM914" s="1157"/>
      <c r="JIN914" s="1157"/>
      <c r="JIO914" s="1157"/>
      <c r="JIP914" s="1157"/>
      <c r="JIQ914" s="1157"/>
      <c r="JIR914" s="1157"/>
      <c r="JIS914" s="1157"/>
      <c r="JIT914" s="1157"/>
      <c r="JIU914" s="1157"/>
      <c r="JIV914" s="1157"/>
      <c r="JIW914" s="1157"/>
      <c r="JIX914" s="1157"/>
      <c r="JIY914" s="1157"/>
      <c r="JIZ914" s="1157"/>
      <c r="JJA914" s="1157"/>
      <c r="JJB914" s="1157"/>
      <c r="JJC914" s="1157"/>
      <c r="JJD914" s="1157"/>
      <c r="JJE914" s="1157"/>
      <c r="JJF914" s="1157"/>
      <c r="JJG914" s="1157"/>
      <c r="JJH914" s="1157"/>
      <c r="JJI914" s="1157"/>
      <c r="JJJ914" s="1157"/>
      <c r="JJK914" s="1157"/>
      <c r="JJL914" s="1157"/>
      <c r="JJM914" s="1157"/>
      <c r="JJN914" s="1157"/>
      <c r="JJO914" s="1157"/>
      <c r="JJP914" s="1157"/>
      <c r="JJQ914" s="1157"/>
      <c r="JJR914" s="1157"/>
      <c r="JJS914" s="1157"/>
      <c r="JJT914" s="1157"/>
      <c r="JJU914" s="1157"/>
      <c r="JJV914" s="1157"/>
      <c r="JJW914" s="1157"/>
      <c r="JJX914" s="1157"/>
      <c r="JJY914" s="1157"/>
      <c r="JJZ914" s="1157"/>
      <c r="JKA914" s="1157"/>
      <c r="JKB914" s="1157"/>
      <c r="JKC914" s="1157"/>
      <c r="JKD914" s="1157"/>
      <c r="JKE914" s="1157"/>
      <c r="JKF914" s="1157"/>
      <c r="JKG914" s="1157"/>
      <c r="JKH914" s="1157"/>
      <c r="JKI914" s="1157"/>
      <c r="JKJ914" s="1157"/>
      <c r="JKK914" s="1157"/>
      <c r="JKL914" s="1157"/>
      <c r="JKM914" s="1157"/>
      <c r="JKN914" s="1157"/>
      <c r="JKO914" s="1157"/>
      <c r="JKP914" s="1157"/>
      <c r="JKQ914" s="1157"/>
      <c r="JKR914" s="1157"/>
      <c r="JKS914" s="1157"/>
      <c r="JKT914" s="1157"/>
      <c r="JKU914" s="1157"/>
      <c r="JKV914" s="1157"/>
      <c r="JKW914" s="1157"/>
      <c r="JKX914" s="1157"/>
      <c r="JKY914" s="1157"/>
      <c r="JKZ914" s="1157"/>
      <c r="JLA914" s="1157"/>
      <c r="JLB914" s="1157"/>
      <c r="JLC914" s="1157"/>
      <c r="JLD914" s="1157"/>
      <c r="JLE914" s="1157"/>
      <c r="JLF914" s="1157"/>
      <c r="JLG914" s="1157"/>
      <c r="JLH914" s="1157"/>
      <c r="JLI914" s="1157"/>
      <c r="JLJ914" s="1157"/>
      <c r="JLK914" s="1157"/>
      <c r="JLL914" s="1157"/>
      <c r="JLM914" s="1157"/>
      <c r="JLN914" s="1157"/>
      <c r="JLO914" s="1157"/>
      <c r="JLP914" s="1157"/>
      <c r="JLQ914" s="1157"/>
      <c r="JLR914" s="1157"/>
      <c r="JLS914" s="1157"/>
      <c r="JLT914" s="1157"/>
      <c r="JLU914" s="1157"/>
      <c r="JLV914" s="1157"/>
      <c r="JLW914" s="1157"/>
      <c r="JLX914" s="1157"/>
      <c r="JLY914" s="1157"/>
      <c r="JLZ914" s="1157"/>
      <c r="JMA914" s="1157"/>
      <c r="JMB914" s="1157"/>
      <c r="JMC914" s="1157"/>
      <c r="JMD914" s="1157"/>
      <c r="JME914" s="1157"/>
      <c r="JMF914" s="1157"/>
      <c r="JMG914" s="1157"/>
      <c r="JMH914" s="1157"/>
      <c r="JMI914" s="1157"/>
      <c r="JMJ914" s="1157"/>
      <c r="JMK914" s="1157"/>
      <c r="JML914" s="1157"/>
      <c r="JMM914" s="1157"/>
      <c r="JMN914" s="1157"/>
      <c r="JMO914" s="1157"/>
      <c r="JMP914" s="1157"/>
      <c r="JMQ914" s="1157"/>
      <c r="JMR914" s="1157"/>
      <c r="JMS914" s="1157"/>
      <c r="JMT914" s="1157"/>
      <c r="JMU914" s="1157"/>
      <c r="JMV914" s="1157"/>
      <c r="JMW914" s="1157"/>
      <c r="JMX914" s="1157"/>
      <c r="JMY914" s="1157"/>
      <c r="JMZ914" s="1157"/>
      <c r="JNA914" s="1157"/>
      <c r="JNB914" s="1157"/>
      <c r="JNC914" s="1157"/>
      <c r="JND914" s="1157"/>
      <c r="JNE914" s="1157"/>
      <c r="JNF914" s="1157"/>
      <c r="JNG914" s="1157"/>
      <c r="JNH914" s="1157"/>
      <c r="JNI914" s="1157"/>
      <c r="JNJ914" s="1157"/>
      <c r="JNK914" s="1157"/>
      <c r="JNL914" s="1157"/>
      <c r="JNM914" s="1157"/>
      <c r="JNN914" s="1157"/>
      <c r="JNO914" s="1157"/>
      <c r="JNP914" s="1157"/>
      <c r="JNQ914" s="1157"/>
      <c r="JNR914" s="1157"/>
      <c r="JNS914" s="1157"/>
      <c r="JNT914" s="1157"/>
      <c r="JNU914" s="1157"/>
      <c r="JNV914" s="1157"/>
      <c r="JNW914" s="1157"/>
      <c r="JNX914" s="1157"/>
      <c r="JNY914" s="1157"/>
      <c r="JNZ914" s="1157"/>
      <c r="JOA914" s="1157"/>
      <c r="JOB914" s="1157"/>
      <c r="JOC914" s="1157"/>
      <c r="JOD914" s="1157"/>
      <c r="JOE914" s="1157"/>
      <c r="JOF914" s="1157"/>
      <c r="JOG914" s="1157"/>
      <c r="JOH914" s="1157"/>
      <c r="JOI914" s="1157"/>
      <c r="JOJ914" s="1157"/>
      <c r="JOK914" s="1157"/>
      <c r="JOL914" s="1157"/>
      <c r="JOM914" s="1157"/>
      <c r="JON914" s="1157"/>
      <c r="JOO914" s="1157"/>
      <c r="JOP914" s="1157"/>
      <c r="JOQ914" s="1157"/>
      <c r="JOR914" s="1157"/>
      <c r="JOS914" s="1157"/>
      <c r="JOT914" s="1157"/>
      <c r="JOU914" s="1157"/>
      <c r="JOV914" s="1157"/>
      <c r="JOW914" s="1157"/>
      <c r="JOX914" s="1157"/>
      <c r="JOY914" s="1157"/>
      <c r="JOZ914" s="1157"/>
      <c r="JPA914" s="1157"/>
      <c r="JPB914" s="1157"/>
      <c r="JPC914" s="1157"/>
      <c r="JPD914" s="1157"/>
      <c r="JPE914" s="1157"/>
      <c r="JPF914" s="1157"/>
      <c r="JPG914" s="1157"/>
      <c r="JPH914" s="1157"/>
      <c r="JPI914" s="1157"/>
      <c r="JPJ914" s="1157"/>
      <c r="JPK914" s="1157"/>
      <c r="JPL914" s="1157"/>
      <c r="JPM914" s="1157"/>
      <c r="JPN914" s="1157"/>
      <c r="JPO914" s="1157"/>
      <c r="JPP914" s="1157"/>
      <c r="JPQ914" s="1157"/>
      <c r="JPR914" s="1157"/>
      <c r="JPS914" s="1157"/>
      <c r="JPT914" s="1157"/>
      <c r="JPU914" s="1157"/>
      <c r="JPV914" s="1157"/>
      <c r="JPW914" s="1157"/>
      <c r="JPX914" s="1157"/>
      <c r="JPY914" s="1157"/>
      <c r="JPZ914" s="1157"/>
      <c r="JQA914" s="1157"/>
      <c r="JQB914" s="1157"/>
      <c r="JQC914" s="1157"/>
      <c r="JQD914" s="1157"/>
      <c r="JQE914" s="1157"/>
      <c r="JQF914" s="1157"/>
      <c r="JQG914" s="1157"/>
      <c r="JQH914" s="1157"/>
      <c r="JQI914" s="1157"/>
      <c r="JQJ914" s="1157"/>
      <c r="JQK914" s="1157"/>
      <c r="JQL914" s="1157"/>
      <c r="JQM914" s="1157"/>
      <c r="JQN914" s="1157"/>
      <c r="JQO914" s="1157"/>
      <c r="JQP914" s="1157"/>
      <c r="JQQ914" s="1157"/>
      <c r="JQR914" s="1157"/>
      <c r="JQS914" s="1157"/>
      <c r="JQT914" s="1157"/>
      <c r="JQU914" s="1157"/>
      <c r="JQV914" s="1157"/>
      <c r="JQW914" s="1157"/>
      <c r="JQX914" s="1157"/>
      <c r="JQY914" s="1157"/>
      <c r="JQZ914" s="1157"/>
      <c r="JRA914" s="1157"/>
      <c r="JRB914" s="1157"/>
      <c r="JRC914" s="1157"/>
      <c r="JRD914" s="1157"/>
      <c r="JRE914" s="1157"/>
      <c r="JRF914" s="1157"/>
      <c r="JRG914" s="1157"/>
      <c r="JRH914" s="1157"/>
      <c r="JRI914" s="1157"/>
      <c r="JRJ914" s="1157"/>
      <c r="JRK914" s="1157"/>
      <c r="JRL914" s="1157"/>
      <c r="JRM914" s="1157"/>
      <c r="JRN914" s="1157"/>
      <c r="JRO914" s="1157"/>
      <c r="JRP914" s="1157"/>
      <c r="JRQ914" s="1157"/>
      <c r="JRR914" s="1157"/>
      <c r="JRS914" s="1157"/>
      <c r="JRT914" s="1157"/>
      <c r="JRU914" s="1157"/>
      <c r="JRV914" s="1157"/>
      <c r="JRW914" s="1157"/>
      <c r="JRX914" s="1157"/>
      <c r="JRY914" s="1157"/>
      <c r="JRZ914" s="1157"/>
      <c r="JSA914" s="1157"/>
      <c r="JSB914" s="1157"/>
      <c r="JSC914" s="1157"/>
      <c r="JSD914" s="1157"/>
      <c r="JSE914" s="1157"/>
      <c r="JSF914" s="1157"/>
      <c r="JSG914" s="1157"/>
      <c r="JSH914" s="1157"/>
      <c r="JSI914" s="1157"/>
      <c r="JSJ914" s="1157"/>
      <c r="JSK914" s="1157"/>
      <c r="JSL914" s="1157"/>
      <c r="JSM914" s="1157"/>
      <c r="JSN914" s="1157"/>
      <c r="JSO914" s="1157"/>
      <c r="JSP914" s="1157"/>
      <c r="JSQ914" s="1157"/>
      <c r="JSR914" s="1157"/>
      <c r="JSS914" s="1157"/>
      <c r="JST914" s="1157"/>
      <c r="JSU914" s="1157"/>
      <c r="JSV914" s="1157"/>
      <c r="JSW914" s="1157"/>
      <c r="JSX914" s="1157"/>
      <c r="JSY914" s="1157"/>
      <c r="JSZ914" s="1157"/>
      <c r="JTA914" s="1157"/>
      <c r="JTB914" s="1157"/>
      <c r="JTC914" s="1157"/>
      <c r="JTD914" s="1157"/>
      <c r="JTE914" s="1157"/>
      <c r="JTF914" s="1157"/>
      <c r="JTG914" s="1157"/>
      <c r="JTH914" s="1157"/>
      <c r="JTI914" s="1157"/>
      <c r="JTJ914" s="1157"/>
      <c r="JTK914" s="1157"/>
      <c r="JTL914" s="1157"/>
      <c r="JTM914" s="1157"/>
      <c r="JTN914" s="1157"/>
      <c r="JTO914" s="1157"/>
      <c r="JTP914" s="1157"/>
      <c r="JTQ914" s="1157"/>
      <c r="JTR914" s="1157"/>
      <c r="JTS914" s="1157"/>
      <c r="JTT914" s="1157"/>
      <c r="JTU914" s="1157"/>
      <c r="JTV914" s="1157"/>
      <c r="JTW914" s="1157"/>
      <c r="JTX914" s="1157"/>
      <c r="JTY914" s="1157"/>
      <c r="JTZ914" s="1157"/>
      <c r="JUA914" s="1157"/>
      <c r="JUB914" s="1157"/>
      <c r="JUC914" s="1157"/>
      <c r="JUD914" s="1157"/>
      <c r="JUE914" s="1157"/>
      <c r="JUF914" s="1157"/>
      <c r="JUG914" s="1157"/>
      <c r="JUH914" s="1157"/>
      <c r="JUI914" s="1157"/>
      <c r="JUJ914" s="1157"/>
      <c r="JUK914" s="1157"/>
      <c r="JUL914" s="1157"/>
      <c r="JUM914" s="1157"/>
      <c r="JUN914" s="1157"/>
      <c r="JUO914" s="1157"/>
      <c r="JUP914" s="1157"/>
      <c r="JUQ914" s="1157"/>
      <c r="JUR914" s="1157"/>
      <c r="JUS914" s="1157"/>
      <c r="JUT914" s="1157"/>
      <c r="JUU914" s="1157"/>
      <c r="JUV914" s="1157"/>
      <c r="JUW914" s="1157"/>
      <c r="JUX914" s="1157"/>
      <c r="JUY914" s="1157"/>
      <c r="JUZ914" s="1157"/>
      <c r="JVA914" s="1157"/>
      <c r="JVB914" s="1157"/>
      <c r="JVC914" s="1157"/>
      <c r="JVD914" s="1157"/>
      <c r="JVE914" s="1157"/>
      <c r="JVF914" s="1157"/>
      <c r="JVG914" s="1157"/>
      <c r="JVH914" s="1157"/>
      <c r="JVI914" s="1157"/>
      <c r="JVJ914" s="1157"/>
      <c r="JVK914" s="1157"/>
      <c r="JVL914" s="1157"/>
      <c r="JVM914" s="1157"/>
      <c r="JVN914" s="1157"/>
      <c r="JVO914" s="1157"/>
      <c r="JVP914" s="1157"/>
      <c r="JVQ914" s="1157"/>
      <c r="JVR914" s="1157"/>
      <c r="JVS914" s="1157"/>
      <c r="JVT914" s="1157"/>
      <c r="JVU914" s="1157"/>
      <c r="JVV914" s="1157"/>
      <c r="JVW914" s="1157"/>
      <c r="JVX914" s="1157"/>
      <c r="JVY914" s="1157"/>
      <c r="JVZ914" s="1157"/>
      <c r="JWA914" s="1157"/>
      <c r="JWB914" s="1157"/>
      <c r="JWC914" s="1157"/>
      <c r="JWD914" s="1157"/>
      <c r="JWE914" s="1157"/>
      <c r="JWF914" s="1157"/>
      <c r="JWG914" s="1157"/>
      <c r="JWH914" s="1157"/>
      <c r="JWI914" s="1157"/>
      <c r="JWJ914" s="1157"/>
      <c r="JWK914" s="1157"/>
      <c r="JWL914" s="1157"/>
      <c r="JWM914" s="1157"/>
      <c r="JWN914" s="1157"/>
      <c r="JWO914" s="1157"/>
      <c r="JWP914" s="1157"/>
      <c r="JWQ914" s="1157"/>
      <c r="JWR914" s="1157"/>
      <c r="JWS914" s="1157"/>
      <c r="JWT914" s="1157"/>
      <c r="JWU914" s="1157"/>
      <c r="JWV914" s="1157"/>
      <c r="JWW914" s="1157"/>
      <c r="JWX914" s="1157"/>
      <c r="JWY914" s="1157"/>
      <c r="JWZ914" s="1157"/>
      <c r="JXA914" s="1157"/>
      <c r="JXB914" s="1157"/>
      <c r="JXC914" s="1157"/>
      <c r="JXD914" s="1157"/>
      <c r="JXE914" s="1157"/>
      <c r="JXF914" s="1157"/>
      <c r="JXG914" s="1157"/>
      <c r="JXH914" s="1157"/>
      <c r="JXI914" s="1157"/>
      <c r="JXJ914" s="1157"/>
      <c r="JXK914" s="1157"/>
      <c r="JXL914" s="1157"/>
      <c r="JXM914" s="1157"/>
      <c r="JXN914" s="1157"/>
      <c r="JXO914" s="1157"/>
      <c r="JXP914" s="1157"/>
      <c r="JXQ914" s="1157"/>
      <c r="JXR914" s="1157"/>
      <c r="JXS914" s="1157"/>
      <c r="JXT914" s="1157"/>
      <c r="JXU914" s="1157"/>
      <c r="JXV914" s="1157"/>
      <c r="JXW914" s="1157"/>
      <c r="JXX914" s="1157"/>
      <c r="JXY914" s="1157"/>
      <c r="JXZ914" s="1157"/>
      <c r="JYA914" s="1157"/>
      <c r="JYB914" s="1157"/>
      <c r="JYC914" s="1157"/>
      <c r="JYD914" s="1157"/>
      <c r="JYE914" s="1157"/>
      <c r="JYF914" s="1157"/>
      <c r="JYG914" s="1157"/>
      <c r="JYH914" s="1157"/>
      <c r="JYI914" s="1157"/>
      <c r="JYJ914" s="1157"/>
      <c r="JYK914" s="1157"/>
      <c r="JYL914" s="1157"/>
      <c r="JYM914" s="1157"/>
      <c r="JYN914" s="1157"/>
      <c r="JYO914" s="1157"/>
      <c r="JYP914" s="1157"/>
      <c r="JYQ914" s="1157"/>
      <c r="JYR914" s="1157"/>
      <c r="JYS914" s="1157"/>
      <c r="JYT914" s="1157"/>
      <c r="JYU914" s="1157"/>
      <c r="JYV914" s="1157"/>
      <c r="JYW914" s="1157"/>
      <c r="JYX914" s="1157"/>
      <c r="JYY914" s="1157"/>
      <c r="JYZ914" s="1157"/>
      <c r="JZA914" s="1157"/>
      <c r="JZB914" s="1157"/>
      <c r="JZC914" s="1157"/>
      <c r="JZD914" s="1157"/>
      <c r="JZE914" s="1157"/>
      <c r="JZF914" s="1157"/>
      <c r="JZG914" s="1157"/>
      <c r="JZH914" s="1157"/>
      <c r="JZI914" s="1157"/>
      <c r="JZJ914" s="1157"/>
      <c r="JZK914" s="1157"/>
      <c r="JZL914" s="1157"/>
      <c r="JZM914" s="1157"/>
      <c r="JZN914" s="1157"/>
      <c r="JZO914" s="1157"/>
      <c r="JZP914" s="1157"/>
      <c r="JZQ914" s="1157"/>
      <c r="JZR914" s="1157"/>
      <c r="JZS914" s="1157"/>
      <c r="JZT914" s="1157"/>
      <c r="JZU914" s="1157"/>
      <c r="JZV914" s="1157"/>
      <c r="JZW914" s="1157"/>
      <c r="JZX914" s="1157"/>
      <c r="JZY914" s="1157"/>
      <c r="JZZ914" s="1157"/>
      <c r="KAA914" s="1157"/>
      <c r="KAB914" s="1157"/>
      <c r="KAC914" s="1157"/>
      <c r="KAD914" s="1157"/>
      <c r="KAE914" s="1157"/>
      <c r="KAF914" s="1157"/>
      <c r="KAG914" s="1157"/>
      <c r="KAH914" s="1157"/>
      <c r="KAI914" s="1157"/>
      <c r="KAJ914" s="1157"/>
      <c r="KAK914" s="1157"/>
      <c r="KAL914" s="1157"/>
      <c r="KAM914" s="1157"/>
      <c r="KAN914" s="1157"/>
      <c r="KAO914" s="1157"/>
      <c r="KAP914" s="1157"/>
      <c r="KAQ914" s="1157"/>
      <c r="KAR914" s="1157"/>
      <c r="KAS914" s="1157"/>
      <c r="KAT914" s="1157"/>
      <c r="KAU914" s="1157"/>
      <c r="KAV914" s="1157"/>
      <c r="KAW914" s="1157"/>
      <c r="KAX914" s="1157"/>
      <c r="KAY914" s="1157"/>
      <c r="KAZ914" s="1157"/>
      <c r="KBA914" s="1157"/>
      <c r="KBB914" s="1157"/>
      <c r="KBC914" s="1157"/>
      <c r="KBD914" s="1157"/>
      <c r="KBE914" s="1157"/>
      <c r="KBF914" s="1157"/>
      <c r="KBG914" s="1157"/>
      <c r="KBH914" s="1157"/>
      <c r="KBI914" s="1157"/>
      <c r="KBJ914" s="1157"/>
      <c r="KBK914" s="1157"/>
      <c r="KBL914" s="1157"/>
      <c r="KBM914" s="1157"/>
      <c r="KBN914" s="1157"/>
      <c r="KBO914" s="1157"/>
      <c r="KBP914" s="1157"/>
      <c r="KBQ914" s="1157"/>
      <c r="KBR914" s="1157"/>
      <c r="KBS914" s="1157"/>
      <c r="KBT914" s="1157"/>
      <c r="KBU914" s="1157"/>
      <c r="KBV914" s="1157"/>
      <c r="KBW914" s="1157"/>
      <c r="KBX914" s="1157"/>
      <c r="KBY914" s="1157"/>
      <c r="KBZ914" s="1157"/>
      <c r="KCA914" s="1157"/>
      <c r="KCB914" s="1157"/>
      <c r="KCC914" s="1157"/>
      <c r="KCD914" s="1157"/>
      <c r="KCE914" s="1157"/>
      <c r="KCF914" s="1157"/>
      <c r="KCG914" s="1157"/>
      <c r="KCH914" s="1157"/>
      <c r="KCI914" s="1157"/>
      <c r="KCJ914" s="1157"/>
      <c r="KCK914" s="1157"/>
      <c r="KCL914" s="1157"/>
      <c r="KCM914" s="1157"/>
      <c r="KCN914" s="1157"/>
      <c r="KCO914" s="1157"/>
      <c r="KCP914" s="1157"/>
      <c r="KCQ914" s="1157"/>
      <c r="KCR914" s="1157"/>
      <c r="KCS914" s="1157"/>
      <c r="KCT914" s="1157"/>
      <c r="KCU914" s="1157"/>
      <c r="KCV914" s="1157"/>
      <c r="KCW914" s="1157"/>
      <c r="KCX914" s="1157"/>
      <c r="KCY914" s="1157"/>
      <c r="KCZ914" s="1157"/>
      <c r="KDA914" s="1157"/>
      <c r="KDB914" s="1157"/>
      <c r="KDC914" s="1157"/>
      <c r="KDD914" s="1157"/>
      <c r="KDE914" s="1157"/>
      <c r="KDF914" s="1157"/>
      <c r="KDG914" s="1157"/>
      <c r="KDH914" s="1157"/>
      <c r="KDI914" s="1157"/>
      <c r="KDJ914" s="1157"/>
      <c r="KDK914" s="1157"/>
      <c r="KDL914" s="1157"/>
      <c r="KDM914" s="1157"/>
      <c r="KDN914" s="1157"/>
      <c r="KDO914" s="1157"/>
      <c r="KDP914" s="1157"/>
      <c r="KDQ914" s="1157"/>
      <c r="KDR914" s="1157"/>
      <c r="KDS914" s="1157"/>
      <c r="KDT914" s="1157"/>
      <c r="KDU914" s="1157"/>
      <c r="KDV914" s="1157"/>
      <c r="KDW914" s="1157"/>
      <c r="KDX914" s="1157"/>
      <c r="KDY914" s="1157"/>
      <c r="KDZ914" s="1157"/>
      <c r="KEA914" s="1157"/>
      <c r="KEB914" s="1157"/>
      <c r="KEC914" s="1157"/>
      <c r="KED914" s="1157"/>
      <c r="KEE914" s="1157"/>
      <c r="KEF914" s="1157"/>
      <c r="KEG914" s="1157"/>
      <c r="KEH914" s="1157"/>
      <c r="KEI914" s="1157"/>
      <c r="KEJ914" s="1157"/>
      <c r="KEK914" s="1157"/>
      <c r="KEL914" s="1157"/>
      <c r="KEM914" s="1157"/>
      <c r="KEN914" s="1157"/>
      <c r="KEO914" s="1157"/>
      <c r="KEP914" s="1157"/>
      <c r="KEQ914" s="1157"/>
      <c r="KER914" s="1157"/>
      <c r="KES914" s="1157"/>
      <c r="KET914" s="1157"/>
      <c r="KEU914" s="1157"/>
      <c r="KEV914" s="1157"/>
      <c r="KEW914" s="1157"/>
      <c r="KEX914" s="1157"/>
      <c r="KEY914" s="1157"/>
      <c r="KEZ914" s="1157"/>
      <c r="KFA914" s="1157"/>
      <c r="KFB914" s="1157"/>
      <c r="KFC914" s="1157"/>
      <c r="KFD914" s="1157"/>
      <c r="KFE914" s="1157"/>
      <c r="KFF914" s="1157"/>
      <c r="KFG914" s="1157"/>
      <c r="KFH914" s="1157"/>
      <c r="KFI914" s="1157"/>
      <c r="KFJ914" s="1157"/>
      <c r="KFK914" s="1157"/>
      <c r="KFL914" s="1157"/>
      <c r="KFM914" s="1157"/>
      <c r="KFN914" s="1157"/>
      <c r="KFO914" s="1157"/>
      <c r="KFP914" s="1157"/>
      <c r="KFQ914" s="1157"/>
      <c r="KFR914" s="1157"/>
      <c r="KFS914" s="1157"/>
      <c r="KFT914" s="1157"/>
      <c r="KFU914" s="1157"/>
      <c r="KFV914" s="1157"/>
      <c r="KFW914" s="1157"/>
      <c r="KFX914" s="1157"/>
      <c r="KFY914" s="1157"/>
      <c r="KFZ914" s="1157"/>
      <c r="KGA914" s="1157"/>
      <c r="KGB914" s="1157"/>
      <c r="KGC914" s="1157"/>
      <c r="KGD914" s="1157"/>
      <c r="KGE914" s="1157"/>
      <c r="KGF914" s="1157"/>
      <c r="KGG914" s="1157"/>
      <c r="KGH914" s="1157"/>
      <c r="KGI914" s="1157"/>
      <c r="KGJ914" s="1157"/>
      <c r="KGK914" s="1157"/>
      <c r="KGL914" s="1157"/>
      <c r="KGM914" s="1157"/>
      <c r="KGN914" s="1157"/>
      <c r="KGO914" s="1157"/>
      <c r="KGP914" s="1157"/>
      <c r="KGQ914" s="1157"/>
      <c r="KGR914" s="1157"/>
      <c r="KGS914" s="1157"/>
      <c r="KGT914" s="1157"/>
      <c r="KGU914" s="1157"/>
      <c r="KGV914" s="1157"/>
      <c r="KGW914" s="1157"/>
      <c r="KGX914" s="1157"/>
      <c r="KGY914" s="1157"/>
      <c r="KGZ914" s="1157"/>
      <c r="KHA914" s="1157"/>
      <c r="KHB914" s="1157"/>
      <c r="KHC914" s="1157"/>
      <c r="KHD914" s="1157"/>
      <c r="KHE914" s="1157"/>
      <c r="KHF914" s="1157"/>
      <c r="KHG914" s="1157"/>
      <c r="KHH914" s="1157"/>
      <c r="KHI914" s="1157"/>
      <c r="KHJ914" s="1157"/>
      <c r="KHK914" s="1157"/>
      <c r="KHL914" s="1157"/>
      <c r="KHM914" s="1157"/>
      <c r="KHN914" s="1157"/>
      <c r="KHO914" s="1157"/>
      <c r="KHP914" s="1157"/>
      <c r="KHQ914" s="1157"/>
      <c r="KHR914" s="1157"/>
      <c r="KHS914" s="1157"/>
      <c r="KHT914" s="1157"/>
      <c r="KHU914" s="1157"/>
      <c r="KHV914" s="1157"/>
      <c r="KHW914" s="1157"/>
      <c r="KHX914" s="1157"/>
      <c r="KHY914" s="1157"/>
      <c r="KHZ914" s="1157"/>
      <c r="KIA914" s="1157"/>
      <c r="KIB914" s="1157"/>
      <c r="KIC914" s="1157"/>
      <c r="KID914" s="1157"/>
      <c r="KIE914" s="1157"/>
      <c r="KIF914" s="1157"/>
      <c r="KIG914" s="1157"/>
      <c r="KIH914" s="1157"/>
      <c r="KII914" s="1157"/>
      <c r="KIJ914" s="1157"/>
      <c r="KIK914" s="1157"/>
      <c r="KIL914" s="1157"/>
      <c r="KIM914" s="1157"/>
      <c r="KIN914" s="1157"/>
      <c r="KIO914" s="1157"/>
      <c r="KIP914" s="1157"/>
      <c r="KIQ914" s="1157"/>
      <c r="KIR914" s="1157"/>
      <c r="KIS914" s="1157"/>
      <c r="KIT914" s="1157"/>
      <c r="KIU914" s="1157"/>
      <c r="KIV914" s="1157"/>
      <c r="KIW914" s="1157"/>
      <c r="KIX914" s="1157"/>
      <c r="KIY914" s="1157"/>
      <c r="KIZ914" s="1157"/>
      <c r="KJA914" s="1157"/>
      <c r="KJB914" s="1157"/>
      <c r="KJC914" s="1157"/>
      <c r="KJD914" s="1157"/>
      <c r="KJE914" s="1157"/>
      <c r="KJF914" s="1157"/>
      <c r="KJG914" s="1157"/>
      <c r="KJH914" s="1157"/>
      <c r="KJI914" s="1157"/>
      <c r="KJJ914" s="1157"/>
      <c r="KJK914" s="1157"/>
      <c r="KJL914" s="1157"/>
      <c r="KJM914" s="1157"/>
      <c r="KJN914" s="1157"/>
      <c r="KJO914" s="1157"/>
      <c r="KJP914" s="1157"/>
      <c r="KJQ914" s="1157"/>
      <c r="KJR914" s="1157"/>
      <c r="KJS914" s="1157"/>
      <c r="KJT914" s="1157"/>
      <c r="KJU914" s="1157"/>
      <c r="KJV914" s="1157"/>
      <c r="KJW914" s="1157"/>
      <c r="KJX914" s="1157"/>
      <c r="KJY914" s="1157"/>
      <c r="KJZ914" s="1157"/>
      <c r="KKA914" s="1157"/>
      <c r="KKB914" s="1157"/>
      <c r="KKC914" s="1157"/>
      <c r="KKD914" s="1157"/>
      <c r="KKE914" s="1157"/>
      <c r="KKF914" s="1157"/>
      <c r="KKG914" s="1157"/>
      <c r="KKH914" s="1157"/>
      <c r="KKI914" s="1157"/>
      <c r="KKJ914" s="1157"/>
      <c r="KKK914" s="1157"/>
      <c r="KKL914" s="1157"/>
      <c r="KKM914" s="1157"/>
      <c r="KKN914" s="1157"/>
      <c r="KKO914" s="1157"/>
      <c r="KKP914" s="1157"/>
      <c r="KKQ914" s="1157"/>
      <c r="KKR914" s="1157"/>
      <c r="KKS914" s="1157"/>
      <c r="KKT914" s="1157"/>
      <c r="KKU914" s="1157"/>
      <c r="KKV914" s="1157"/>
      <c r="KKW914" s="1157"/>
      <c r="KKX914" s="1157"/>
      <c r="KKY914" s="1157"/>
      <c r="KKZ914" s="1157"/>
      <c r="KLA914" s="1157"/>
      <c r="KLB914" s="1157"/>
      <c r="KLC914" s="1157"/>
      <c r="KLD914" s="1157"/>
      <c r="KLE914" s="1157"/>
      <c r="KLF914" s="1157"/>
      <c r="KLG914" s="1157"/>
      <c r="KLH914" s="1157"/>
      <c r="KLI914" s="1157"/>
      <c r="KLJ914" s="1157"/>
      <c r="KLK914" s="1157"/>
      <c r="KLL914" s="1157"/>
      <c r="KLM914" s="1157"/>
      <c r="KLN914" s="1157"/>
      <c r="KLO914" s="1157"/>
      <c r="KLP914" s="1157"/>
      <c r="KLQ914" s="1157"/>
      <c r="KLR914" s="1157"/>
      <c r="KLS914" s="1157"/>
      <c r="KLT914" s="1157"/>
      <c r="KLU914" s="1157"/>
      <c r="KLV914" s="1157"/>
      <c r="KLW914" s="1157"/>
      <c r="KLX914" s="1157"/>
      <c r="KLY914" s="1157"/>
      <c r="KLZ914" s="1157"/>
      <c r="KMA914" s="1157"/>
      <c r="KMB914" s="1157"/>
      <c r="KMC914" s="1157"/>
      <c r="KMD914" s="1157"/>
      <c r="KME914" s="1157"/>
      <c r="KMF914" s="1157"/>
      <c r="KMG914" s="1157"/>
      <c r="KMH914" s="1157"/>
      <c r="KMI914" s="1157"/>
      <c r="KMJ914" s="1157"/>
      <c r="KMK914" s="1157"/>
      <c r="KML914" s="1157"/>
      <c r="KMM914" s="1157"/>
      <c r="KMN914" s="1157"/>
      <c r="KMO914" s="1157"/>
      <c r="KMP914" s="1157"/>
      <c r="KMQ914" s="1157"/>
      <c r="KMR914" s="1157"/>
      <c r="KMS914" s="1157"/>
      <c r="KMT914" s="1157"/>
      <c r="KMU914" s="1157"/>
      <c r="KMV914" s="1157"/>
      <c r="KMW914" s="1157"/>
      <c r="KMX914" s="1157"/>
      <c r="KMY914" s="1157"/>
      <c r="KMZ914" s="1157"/>
      <c r="KNA914" s="1157"/>
      <c r="KNB914" s="1157"/>
      <c r="KNC914" s="1157"/>
      <c r="KND914" s="1157"/>
      <c r="KNE914" s="1157"/>
      <c r="KNF914" s="1157"/>
      <c r="KNG914" s="1157"/>
      <c r="KNH914" s="1157"/>
      <c r="KNI914" s="1157"/>
      <c r="KNJ914" s="1157"/>
      <c r="KNK914" s="1157"/>
      <c r="KNL914" s="1157"/>
      <c r="KNM914" s="1157"/>
      <c r="KNN914" s="1157"/>
      <c r="KNO914" s="1157"/>
      <c r="KNP914" s="1157"/>
      <c r="KNQ914" s="1157"/>
      <c r="KNR914" s="1157"/>
      <c r="KNS914" s="1157"/>
      <c r="KNT914" s="1157"/>
      <c r="KNU914" s="1157"/>
      <c r="KNV914" s="1157"/>
      <c r="KNW914" s="1157"/>
      <c r="KNX914" s="1157"/>
      <c r="KNY914" s="1157"/>
      <c r="KNZ914" s="1157"/>
      <c r="KOA914" s="1157"/>
      <c r="KOB914" s="1157"/>
      <c r="KOC914" s="1157"/>
      <c r="KOD914" s="1157"/>
      <c r="KOE914" s="1157"/>
      <c r="KOF914" s="1157"/>
      <c r="KOG914" s="1157"/>
      <c r="KOH914" s="1157"/>
      <c r="KOI914" s="1157"/>
      <c r="KOJ914" s="1157"/>
      <c r="KOK914" s="1157"/>
      <c r="KOL914" s="1157"/>
      <c r="KOM914" s="1157"/>
      <c r="KON914" s="1157"/>
      <c r="KOO914" s="1157"/>
      <c r="KOP914" s="1157"/>
      <c r="KOQ914" s="1157"/>
      <c r="KOR914" s="1157"/>
      <c r="KOS914" s="1157"/>
      <c r="KOT914" s="1157"/>
      <c r="KOU914" s="1157"/>
      <c r="KOV914" s="1157"/>
      <c r="KOW914" s="1157"/>
      <c r="KOX914" s="1157"/>
      <c r="KOY914" s="1157"/>
      <c r="KOZ914" s="1157"/>
      <c r="KPA914" s="1157"/>
      <c r="KPB914" s="1157"/>
      <c r="KPC914" s="1157"/>
      <c r="KPD914" s="1157"/>
      <c r="KPE914" s="1157"/>
      <c r="KPF914" s="1157"/>
      <c r="KPG914" s="1157"/>
      <c r="KPH914" s="1157"/>
      <c r="KPI914" s="1157"/>
      <c r="KPJ914" s="1157"/>
      <c r="KPK914" s="1157"/>
      <c r="KPL914" s="1157"/>
      <c r="KPM914" s="1157"/>
      <c r="KPN914" s="1157"/>
      <c r="KPO914" s="1157"/>
      <c r="KPP914" s="1157"/>
      <c r="KPQ914" s="1157"/>
      <c r="KPR914" s="1157"/>
      <c r="KPS914" s="1157"/>
      <c r="KPT914" s="1157"/>
      <c r="KPU914" s="1157"/>
      <c r="KPV914" s="1157"/>
      <c r="KPW914" s="1157"/>
      <c r="KPX914" s="1157"/>
      <c r="KPY914" s="1157"/>
      <c r="KPZ914" s="1157"/>
      <c r="KQA914" s="1157"/>
      <c r="KQB914" s="1157"/>
      <c r="KQC914" s="1157"/>
      <c r="KQD914" s="1157"/>
      <c r="KQE914" s="1157"/>
      <c r="KQF914" s="1157"/>
      <c r="KQG914" s="1157"/>
      <c r="KQH914" s="1157"/>
      <c r="KQI914" s="1157"/>
      <c r="KQJ914" s="1157"/>
      <c r="KQK914" s="1157"/>
      <c r="KQL914" s="1157"/>
      <c r="KQM914" s="1157"/>
      <c r="KQN914" s="1157"/>
      <c r="KQO914" s="1157"/>
      <c r="KQP914" s="1157"/>
      <c r="KQQ914" s="1157"/>
      <c r="KQR914" s="1157"/>
      <c r="KQS914" s="1157"/>
      <c r="KQT914" s="1157"/>
      <c r="KQU914" s="1157"/>
      <c r="KQV914" s="1157"/>
      <c r="KQW914" s="1157"/>
      <c r="KQX914" s="1157"/>
      <c r="KQY914" s="1157"/>
      <c r="KQZ914" s="1157"/>
      <c r="KRA914" s="1157"/>
      <c r="KRB914" s="1157"/>
      <c r="KRC914" s="1157"/>
      <c r="KRD914" s="1157"/>
      <c r="KRE914" s="1157"/>
      <c r="KRF914" s="1157"/>
      <c r="KRG914" s="1157"/>
      <c r="KRH914" s="1157"/>
      <c r="KRI914" s="1157"/>
      <c r="KRJ914" s="1157"/>
      <c r="KRK914" s="1157"/>
      <c r="KRL914" s="1157"/>
      <c r="KRM914" s="1157"/>
      <c r="KRN914" s="1157"/>
      <c r="KRO914" s="1157"/>
      <c r="KRP914" s="1157"/>
      <c r="KRQ914" s="1157"/>
      <c r="KRR914" s="1157"/>
      <c r="KRS914" s="1157"/>
      <c r="KRT914" s="1157"/>
      <c r="KRU914" s="1157"/>
      <c r="KRV914" s="1157"/>
      <c r="KRW914" s="1157"/>
      <c r="KRX914" s="1157"/>
      <c r="KRY914" s="1157"/>
      <c r="KRZ914" s="1157"/>
      <c r="KSA914" s="1157"/>
      <c r="KSB914" s="1157"/>
      <c r="KSC914" s="1157"/>
      <c r="KSD914" s="1157"/>
      <c r="KSE914" s="1157"/>
      <c r="KSF914" s="1157"/>
      <c r="KSG914" s="1157"/>
      <c r="KSH914" s="1157"/>
      <c r="KSI914" s="1157"/>
      <c r="KSJ914" s="1157"/>
      <c r="KSK914" s="1157"/>
      <c r="KSL914" s="1157"/>
      <c r="KSM914" s="1157"/>
      <c r="KSN914" s="1157"/>
      <c r="KSO914" s="1157"/>
      <c r="KSP914" s="1157"/>
      <c r="KSQ914" s="1157"/>
      <c r="KSR914" s="1157"/>
      <c r="KSS914" s="1157"/>
      <c r="KST914" s="1157"/>
      <c r="KSU914" s="1157"/>
      <c r="KSV914" s="1157"/>
      <c r="KSW914" s="1157"/>
      <c r="KSX914" s="1157"/>
      <c r="KSY914" s="1157"/>
      <c r="KSZ914" s="1157"/>
      <c r="KTA914" s="1157"/>
      <c r="KTB914" s="1157"/>
      <c r="KTC914" s="1157"/>
      <c r="KTD914" s="1157"/>
      <c r="KTE914" s="1157"/>
      <c r="KTF914" s="1157"/>
      <c r="KTG914" s="1157"/>
      <c r="KTH914" s="1157"/>
      <c r="KTI914" s="1157"/>
      <c r="KTJ914" s="1157"/>
      <c r="KTK914" s="1157"/>
      <c r="KTL914" s="1157"/>
      <c r="KTM914" s="1157"/>
      <c r="KTN914" s="1157"/>
      <c r="KTO914" s="1157"/>
      <c r="KTP914" s="1157"/>
      <c r="KTQ914" s="1157"/>
      <c r="KTR914" s="1157"/>
      <c r="KTS914" s="1157"/>
      <c r="KTT914" s="1157"/>
      <c r="KTU914" s="1157"/>
      <c r="KTV914" s="1157"/>
      <c r="KTW914" s="1157"/>
      <c r="KTX914" s="1157"/>
      <c r="KTY914" s="1157"/>
      <c r="KTZ914" s="1157"/>
      <c r="KUA914" s="1157"/>
      <c r="KUB914" s="1157"/>
      <c r="KUC914" s="1157"/>
      <c r="KUD914" s="1157"/>
      <c r="KUE914" s="1157"/>
      <c r="KUF914" s="1157"/>
      <c r="KUG914" s="1157"/>
      <c r="KUH914" s="1157"/>
      <c r="KUI914" s="1157"/>
      <c r="KUJ914" s="1157"/>
      <c r="KUK914" s="1157"/>
      <c r="KUL914" s="1157"/>
      <c r="KUM914" s="1157"/>
      <c r="KUN914" s="1157"/>
      <c r="KUO914" s="1157"/>
      <c r="KUP914" s="1157"/>
      <c r="KUQ914" s="1157"/>
      <c r="KUR914" s="1157"/>
      <c r="KUS914" s="1157"/>
      <c r="KUT914" s="1157"/>
      <c r="KUU914" s="1157"/>
      <c r="KUV914" s="1157"/>
      <c r="KUW914" s="1157"/>
      <c r="KUX914" s="1157"/>
      <c r="KUY914" s="1157"/>
      <c r="KUZ914" s="1157"/>
      <c r="KVA914" s="1157"/>
      <c r="KVB914" s="1157"/>
      <c r="KVC914" s="1157"/>
      <c r="KVD914" s="1157"/>
      <c r="KVE914" s="1157"/>
      <c r="KVF914" s="1157"/>
      <c r="KVG914" s="1157"/>
      <c r="KVH914" s="1157"/>
      <c r="KVI914" s="1157"/>
      <c r="KVJ914" s="1157"/>
      <c r="KVK914" s="1157"/>
      <c r="KVL914" s="1157"/>
      <c r="KVM914" s="1157"/>
      <c r="KVN914" s="1157"/>
      <c r="KVO914" s="1157"/>
      <c r="KVP914" s="1157"/>
      <c r="KVQ914" s="1157"/>
      <c r="KVR914" s="1157"/>
      <c r="KVS914" s="1157"/>
      <c r="KVT914" s="1157"/>
      <c r="KVU914" s="1157"/>
      <c r="KVV914" s="1157"/>
      <c r="KVW914" s="1157"/>
      <c r="KVX914" s="1157"/>
      <c r="KVY914" s="1157"/>
      <c r="KVZ914" s="1157"/>
      <c r="KWA914" s="1157"/>
      <c r="KWB914" s="1157"/>
      <c r="KWC914" s="1157"/>
      <c r="KWD914" s="1157"/>
      <c r="KWE914" s="1157"/>
      <c r="KWF914" s="1157"/>
      <c r="KWG914" s="1157"/>
      <c r="KWH914" s="1157"/>
      <c r="KWI914" s="1157"/>
      <c r="KWJ914" s="1157"/>
      <c r="KWK914" s="1157"/>
      <c r="KWL914" s="1157"/>
      <c r="KWM914" s="1157"/>
      <c r="KWN914" s="1157"/>
      <c r="KWO914" s="1157"/>
      <c r="KWP914" s="1157"/>
      <c r="KWQ914" s="1157"/>
      <c r="KWR914" s="1157"/>
      <c r="KWS914" s="1157"/>
      <c r="KWT914" s="1157"/>
      <c r="KWU914" s="1157"/>
      <c r="KWV914" s="1157"/>
      <c r="KWW914" s="1157"/>
      <c r="KWX914" s="1157"/>
      <c r="KWY914" s="1157"/>
      <c r="KWZ914" s="1157"/>
      <c r="KXA914" s="1157"/>
      <c r="KXB914" s="1157"/>
      <c r="KXC914" s="1157"/>
      <c r="KXD914" s="1157"/>
      <c r="KXE914" s="1157"/>
      <c r="KXF914" s="1157"/>
      <c r="KXG914" s="1157"/>
      <c r="KXH914" s="1157"/>
      <c r="KXI914" s="1157"/>
      <c r="KXJ914" s="1157"/>
      <c r="KXK914" s="1157"/>
      <c r="KXL914" s="1157"/>
      <c r="KXM914" s="1157"/>
      <c r="KXN914" s="1157"/>
      <c r="KXO914" s="1157"/>
      <c r="KXP914" s="1157"/>
      <c r="KXQ914" s="1157"/>
      <c r="KXR914" s="1157"/>
      <c r="KXS914" s="1157"/>
      <c r="KXT914" s="1157"/>
      <c r="KXU914" s="1157"/>
      <c r="KXV914" s="1157"/>
      <c r="KXW914" s="1157"/>
      <c r="KXX914" s="1157"/>
      <c r="KXY914" s="1157"/>
      <c r="KXZ914" s="1157"/>
      <c r="KYA914" s="1157"/>
      <c r="KYB914" s="1157"/>
      <c r="KYC914" s="1157"/>
      <c r="KYD914" s="1157"/>
      <c r="KYE914" s="1157"/>
      <c r="KYF914" s="1157"/>
      <c r="KYG914" s="1157"/>
      <c r="KYH914" s="1157"/>
      <c r="KYI914" s="1157"/>
      <c r="KYJ914" s="1157"/>
      <c r="KYK914" s="1157"/>
      <c r="KYL914" s="1157"/>
      <c r="KYM914" s="1157"/>
      <c r="KYN914" s="1157"/>
      <c r="KYO914" s="1157"/>
      <c r="KYP914" s="1157"/>
      <c r="KYQ914" s="1157"/>
      <c r="KYR914" s="1157"/>
      <c r="KYS914" s="1157"/>
      <c r="KYT914" s="1157"/>
      <c r="KYU914" s="1157"/>
      <c r="KYV914" s="1157"/>
      <c r="KYW914" s="1157"/>
      <c r="KYX914" s="1157"/>
      <c r="KYY914" s="1157"/>
      <c r="KYZ914" s="1157"/>
      <c r="KZA914" s="1157"/>
      <c r="KZB914" s="1157"/>
      <c r="KZC914" s="1157"/>
      <c r="KZD914" s="1157"/>
      <c r="KZE914" s="1157"/>
      <c r="KZF914" s="1157"/>
      <c r="KZG914" s="1157"/>
      <c r="KZH914" s="1157"/>
      <c r="KZI914" s="1157"/>
      <c r="KZJ914" s="1157"/>
      <c r="KZK914" s="1157"/>
      <c r="KZL914" s="1157"/>
      <c r="KZM914" s="1157"/>
      <c r="KZN914" s="1157"/>
      <c r="KZO914" s="1157"/>
      <c r="KZP914" s="1157"/>
      <c r="KZQ914" s="1157"/>
      <c r="KZR914" s="1157"/>
      <c r="KZS914" s="1157"/>
      <c r="KZT914" s="1157"/>
      <c r="KZU914" s="1157"/>
      <c r="KZV914" s="1157"/>
      <c r="KZW914" s="1157"/>
      <c r="KZX914" s="1157"/>
      <c r="KZY914" s="1157"/>
      <c r="KZZ914" s="1157"/>
      <c r="LAA914" s="1157"/>
      <c r="LAB914" s="1157"/>
      <c r="LAC914" s="1157"/>
      <c r="LAD914" s="1157"/>
      <c r="LAE914" s="1157"/>
      <c r="LAF914" s="1157"/>
      <c r="LAG914" s="1157"/>
      <c r="LAH914" s="1157"/>
      <c r="LAI914" s="1157"/>
      <c r="LAJ914" s="1157"/>
      <c r="LAK914" s="1157"/>
      <c r="LAL914" s="1157"/>
      <c r="LAM914" s="1157"/>
      <c r="LAN914" s="1157"/>
      <c r="LAO914" s="1157"/>
      <c r="LAP914" s="1157"/>
      <c r="LAQ914" s="1157"/>
      <c r="LAR914" s="1157"/>
      <c r="LAS914" s="1157"/>
      <c r="LAT914" s="1157"/>
      <c r="LAU914" s="1157"/>
      <c r="LAV914" s="1157"/>
      <c r="LAW914" s="1157"/>
      <c r="LAX914" s="1157"/>
      <c r="LAY914" s="1157"/>
      <c r="LAZ914" s="1157"/>
      <c r="LBA914" s="1157"/>
      <c r="LBB914" s="1157"/>
      <c r="LBC914" s="1157"/>
      <c r="LBD914" s="1157"/>
      <c r="LBE914" s="1157"/>
      <c r="LBF914" s="1157"/>
      <c r="LBG914" s="1157"/>
      <c r="LBH914" s="1157"/>
      <c r="LBI914" s="1157"/>
      <c r="LBJ914" s="1157"/>
      <c r="LBK914" s="1157"/>
      <c r="LBL914" s="1157"/>
      <c r="LBM914" s="1157"/>
      <c r="LBN914" s="1157"/>
      <c r="LBO914" s="1157"/>
      <c r="LBP914" s="1157"/>
      <c r="LBQ914" s="1157"/>
      <c r="LBR914" s="1157"/>
      <c r="LBS914" s="1157"/>
      <c r="LBT914" s="1157"/>
      <c r="LBU914" s="1157"/>
      <c r="LBV914" s="1157"/>
      <c r="LBW914" s="1157"/>
      <c r="LBX914" s="1157"/>
      <c r="LBY914" s="1157"/>
      <c r="LBZ914" s="1157"/>
      <c r="LCA914" s="1157"/>
      <c r="LCB914" s="1157"/>
      <c r="LCC914" s="1157"/>
      <c r="LCD914" s="1157"/>
      <c r="LCE914" s="1157"/>
      <c r="LCF914" s="1157"/>
      <c r="LCG914" s="1157"/>
      <c r="LCH914" s="1157"/>
      <c r="LCI914" s="1157"/>
      <c r="LCJ914" s="1157"/>
      <c r="LCK914" s="1157"/>
      <c r="LCL914" s="1157"/>
      <c r="LCM914" s="1157"/>
      <c r="LCN914" s="1157"/>
      <c r="LCO914" s="1157"/>
      <c r="LCP914" s="1157"/>
      <c r="LCQ914" s="1157"/>
      <c r="LCR914" s="1157"/>
      <c r="LCS914" s="1157"/>
      <c r="LCT914" s="1157"/>
      <c r="LCU914" s="1157"/>
      <c r="LCV914" s="1157"/>
      <c r="LCW914" s="1157"/>
      <c r="LCX914" s="1157"/>
      <c r="LCY914" s="1157"/>
      <c r="LCZ914" s="1157"/>
      <c r="LDA914" s="1157"/>
      <c r="LDB914" s="1157"/>
      <c r="LDC914" s="1157"/>
      <c r="LDD914" s="1157"/>
      <c r="LDE914" s="1157"/>
      <c r="LDF914" s="1157"/>
      <c r="LDG914" s="1157"/>
      <c r="LDH914" s="1157"/>
      <c r="LDI914" s="1157"/>
      <c r="LDJ914" s="1157"/>
      <c r="LDK914" s="1157"/>
      <c r="LDL914" s="1157"/>
      <c r="LDM914" s="1157"/>
      <c r="LDN914" s="1157"/>
      <c r="LDO914" s="1157"/>
      <c r="LDP914" s="1157"/>
      <c r="LDQ914" s="1157"/>
      <c r="LDR914" s="1157"/>
      <c r="LDS914" s="1157"/>
      <c r="LDT914" s="1157"/>
      <c r="LDU914" s="1157"/>
      <c r="LDV914" s="1157"/>
      <c r="LDW914" s="1157"/>
      <c r="LDX914" s="1157"/>
      <c r="LDY914" s="1157"/>
      <c r="LDZ914" s="1157"/>
      <c r="LEA914" s="1157"/>
      <c r="LEB914" s="1157"/>
      <c r="LEC914" s="1157"/>
      <c r="LED914" s="1157"/>
      <c r="LEE914" s="1157"/>
      <c r="LEF914" s="1157"/>
      <c r="LEG914" s="1157"/>
      <c r="LEH914" s="1157"/>
      <c r="LEI914" s="1157"/>
      <c r="LEJ914" s="1157"/>
      <c r="LEK914" s="1157"/>
      <c r="LEL914" s="1157"/>
      <c r="LEM914" s="1157"/>
      <c r="LEN914" s="1157"/>
      <c r="LEO914" s="1157"/>
      <c r="LEP914" s="1157"/>
      <c r="LEQ914" s="1157"/>
      <c r="LER914" s="1157"/>
      <c r="LES914" s="1157"/>
      <c r="LET914" s="1157"/>
      <c r="LEU914" s="1157"/>
      <c r="LEV914" s="1157"/>
      <c r="LEW914" s="1157"/>
      <c r="LEX914" s="1157"/>
      <c r="LEY914" s="1157"/>
      <c r="LEZ914" s="1157"/>
      <c r="LFA914" s="1157"/>
      <c r="LFB914" s="1157"/>
      <c r="LFC914" s="1157"/>
      <c r="LFD914" s="1157"/>
      <c r="LFE914" s="1157"/>
      <c r="LFF914" s="1157"/>
      <c r="LFG914" s="1157"/>
      <c r="LFH914" s="1157"/>
      <c r="LFI914" s="1157"/>
      <c r="LFJ914" s="1157"/>
      <c r="LFK914" s="1157"/>
      <c r="LFL914" s="1157"/>
      <c r="LFM914" s="1157"/>
      <c r="LFN914" s="1157"/>
      <c r="LFO914" s="1157"/>
      <c r="LFP914" s="1157"/>
      <c r="LFQ914" s="1157"/>
      <c r="LFR914" s="1157"/>
      <c r="LFS914" s="1157"/>
      <c r="LFT914" s="1157"/>
      <c r="LFU914" s="1157"/>
      <c r="LFV914" s="1157"/>
      <c r="LFW914" s="1157"/>
      <c r="LFX914" s="1157"/>
      <c r="LFY914" s="1157"/>
      <c r="LFZ914" s="1157"/>
      <c r="LGA914" s="1157"/>
      <c r="LGB914" s="1157"/>
      <c r="LGC914" s="1157"/>
      <c r="LGD914" s="1157"/>
      <c r="LGE914" s="1157"/>
      <c r="LGF914" s="1157"/>
      <c r="LGG914" s="1157"/>
      <c r="LGH914" s="1157"/>
      <c r="LGI914" s="1157"/>
      <c r="LGJ914" s="1157"/>
      <c r="LGK914" s="1157"/>
      <c r="LGL914" s="1157"/>
      <c r="LGM914" s="1157"/>
      <c r="LGN914" s="1157"/>
      <c r="LGO914" s="1157"/>
      <c r="LGP914" s="1157"/>
      <c r="LGQ914" s="1157"/>
      <c r="LGR914" s="1157"/>
      <c r="LGS914" s="1157"/>
      <c r="LGT914" s="1157"/>
      <c r="LGU914" s="1157"/>
      <c r="LGV914" s="1157"/>
      <c r="LGW914" s="1157"/>
      <c r="LGX914" s="1157"/>
      <c r="LGY914" s="1157"/>
      <c r="LGZ914" s="1157"/>
      <c r="LHA914" s="1157"/>
      <c r="LHB914" s="1157"/>
      <c r="LHC914" s="1157"/>
      <c r="LHD914" s="1157"/>
      <c r="LHE914" s="1157"/>
      <c r="LHF914" s="1157"/>
      <c r="LHG914" s="1157"/>
      <c r="LHH914" s="1157"/>
      <c r="LHI914" s="1157"/>
      <c r="LHJ914" s="1157"/>
      <c r="LHK914" s="1157"/>
      <c r="LHL914" s="1157"/>
      <c r="LHM914" s="1157"/>
      <c r="LHN914" s="1157"/>
      <c r="LHO914" s="1157"/>
      <c r="LHP914" s="1157"/>
      <c r="LHQ914" s="1157"/>
      <c r="LHR914" s="1157"/>
      <c r="LHS914" s="1157"/>
      <c r="LHT914" s="1157"/>
      <c r="LHU914" s="1157"/>
      <c r="LHV914" s="1157"/>
      <c r="LHW914" s="1157"/>
      <c r="LHX914" s="1157"/>
      <c r="LHY914" s="1157"/>
      <c r="LHZ914" s="1157"/>
      <c r="LIA914" s="1157"/>
      <c r="LIB914" s="1157"/>
      <c r="LIC914" s="1157"/>
      <c r="LID914" s="1157"/>
      <c r="LIE914" s="1157"/>
      <c r="LIF914" s="1157"/>
      <c r="LIG914" s="1157"/>
      <c r="LIH914" s="1157"/>
      <c r="LII914" s="1157"/>
      <c r="LIJ914" s="1157"/>
      <c r="LIK914" s="1157"/>
      <c r="LIL914" s="1157"/>
      <c r="LIM914" s="1157"/>
      <c r="LIN914" s="1157"/>
      <c r="LIO914" s="1157"/>
      <c r="LIP914" s="1157"/>
      <c r="LIQ914" s="1157"/>
      <c r="LIR914" s="1157"/>
      <c r="LIS914" s="1157"/>
      <c r="LIT914" s="1157"/>
      <c r="LIU914" s="1157"/>
      <c r="LIV914" s="1157"/>
      <c r="LIW914" s="1157"/>
      <c r="LIX914" s="1157"/>
      <c r="LIY914" s="1157"/>
      <c r="LIZ914" s="1157"/>
      <c r="LJA914" s="1157"/>
      <c r="LJB914" s="1157"/>
      <c r="LJC914" s="1157"/>
      <c r="LJD914" s="1157"/>
      <c r="LJE914" s="1157"/>
      <c r="LJF914" s="1157"/>
      <c r="LJG914" s="1157"/>
      <c r="LJH914" s="1157"/>
      <c r="LJI914" s="1157"/>
      <c r="LJJ914" s="1157"/>
      <c r="LJK914" s="1157"/>
      <c r="LJL914" s="1157"/>
      <c r="LJM914" s="1157"/>
      <c r="LJN914" s="1157"/>
      <c r="LJO914" s="1157"/>
      <c r="LJP914" s="1157"/>
      <c r="LJQ914" s="1157"/>
      <c r="LJR914" s="1157"/>
      <c r="LJS914" s="1157"/>
      <c r="LJT914" s="1157"/>
      <c r="LJU914" s="1157"/>
      <c r="LJV914" s="1157"/>
      <c r="LJW914" s="1157"/>
      <c r="LJX914" s="1157"/>
      <c r="LJY914" s="1157"/>
      <c r="LJZ914" s="1157"/>
      <c r="LKA914" s="1157"/>
      <c r="LKB914" s="1157"/>
      <c r="LKC914" s="1157"/>
      <c r="LKD914" s="1157"/>
      <c r="LKE914" s="1157"/>
      <c r="LKF914" s="1157"/>
      <c r="LKG914" s="1157"/>
      <c r="LKH914" s="1157"/>
      <c r="LKI914" s="1157"/>
      <c r="LKJ914" s="1157"/>
      <c r="LKK914" s="1157"/>
      <c r="LKL914" s="1157"/>
      <c r="LKM914" s="1157"/>
      <c r="LKN914" s="1157"/>
      <c r="LKO914" s="1157"/>
      <c r="LKP914" s="1157"/>
      <c r="LKQ914" s="1157"/>
      <c r="LKR914" s="1157"/>
      <c r="LKS914" s="1157"/>
      <c r="LKT914" s="1157"/>
      <c r="LKU914" s="1157"/>
      <c r="LKV914" s="1157"/>
      <c r="LKW914" s="1157"/>
      <c r="LKX914" s="1157"/>
      <c r="LKY914" s="1157"/>
      <c r="LKZ914" s="1157"/>
      <c r="LLA914" s="1157"/>
      <c r="LLB914" s="1157"/>
      <c r="LLC914" s="1157"/>
      <c r="LLD914" s="1157"/>
      <c r="LLE914" s="1157"/>
      <c r="LLF914" s="1157"/>
      <c r="LLG914" s="1157"/>
      <c r="LLH914" s="1157"/>
      <c r="LLI914" s="1157"/>
      <c r="LLJ914" s="1157"/>
      <c r="LLK914" s="1157"/>
      <c r="LLL914" s="1157"/>
      <c r="LLM914" s="1157"/>
      <c r="LLN914" s="1157"/>
      <c r="LLO914" s="1157"/>
      <c r="LLP914" s="1157"/>
      <c r="LLQ914" s="1157"/>
      <c r="LLR914" s="1157"/>
      <c r="LLS914" s="1157"/>
      <c r="LLT914" s="1157"/>
      <c r="LLU914" s="1157"/>
      <c r="LLV914" s="1157"/>
      <c r="LLW914" s="1157"/>
      <c r="LLX914" s="1157"/>
      <c r="LLY914" s="1157"/>
      <c r="LLZ914" s="1157"/>
      <c r="LMA914" s="1157"/>
      <c r="LMB914" s="1157"/>
      <c r="LMC914" s="1157"/>
      <c r="LMD914" s="1157"/>
      <c r="LME914" s="1157"/>
      <c r="LMF914" s="1157"/>
      <c r="LMG914" s="1157"/>
      <c r="LMH914" s="1157"/>
      <c r="LMI914" s="1157"/>
      <c r="LMJ914" s="1157"/>
      <c r="LMK914" s="1157"/>
      <c r="LML914" s="1157"/>
      <c r="LMM914" s="1157"/>
      <c r="LMN914" s="1157"/>
      <c r="LMO914" s="1157"/>
      <c r="LMP914" s="1157"/>
      <c r="LMQ914" s="1157"/>
      <c r="LMR914" s="1157"/>
      <c r="LMS914" s="1157"/>
      <c r="LMT914" s="1157"/>
      <c r="LMU914" s="1157"/>
      <c r="LMV914" s="1157"/>
      <c r="LMW914" s="1157"/>
      <c r="LMX914" s="1157"/>
      <c r="LMY914" s="1157"/>
      <c r="LMZ914" s="1157"/>
      <c r="LNA914" s="1157"/>
      <c r="LNB914" s="1157"/>
      <c r="LNC914" s="1157"/>
      <c r="LND914" s="1157"/>
      <c r="LNE914" s="1157"/>
      <c r="LNF914" s="1157"/>
      <c r="LNG914" s="1157"/>
      <c r="LNH914" s="1157"/>
      <c r="LNI914" s="1157"/>
      <c r="LNJ914" s="1157"/>
      <c r="LNK914" s="1157"/>
      <c r="LNL914" s="1157"/>
      <c r="LNM914" s="1157"/>
      <c r="LNN914" s="1157"/>
      <c r="LNO914" s="1157"/>
      <c r="LNP914" s="1157"/>
      <c r="LNQ914" s="1157"/>
      <c r="LNR914" s="1157"/>
      <c r="LNS914" s="1157"/>
      <c r="LNT914" s="1157"/>
      <c r="LNU914" s="1157"/>
      <c r="LNV914" s="1157"/>
      <c r="LNW914" s="1157"/>
      <c r="LNX914" s="1157"/>
      <c r="LNY914" s="1157"/>
      <c r="LNZ914" s="1157"/>
      <c r="LOA914" s="1157"/>
      <c r="LOB914" s="1157"/>
      <c r="LOC914" s="1157"/>
      <c r="LOD914" s="1157"/>
      <c r="LOE914" s="1157"/>
      <c r="LOF914" s="1157"/>
      <c r="LOG914" s="1157"/>
      <c r="LOH914" s="1157"/>
      <c r="LOI914" s="1157"/>
      <c r="LOJ914" s="1157"/>
      <c r="LOK914" s="1157"/>
      <c r="LOL914" s="1157"/>
      <c r="LOM914" s="1157"/>
      <c r="LON914" s="1157"/>
      <c r="LOO914" s="1157"/>
      <c r="LOP914" s="1157"/>
      <c r="LOQ914" s="1157"/>
      <c r="LOR914" s="1157"/>
      <c r="LOS914" s="1157"/>
      <c r="LOT914" s="1157"/>
      <c r="LOU914" s="1157"/>
      <c r="LOV914" s="1157"/>
      <c r="LOW914" s="1157"/>
      <c r="LOX914" s="1157"/>
      <c r="LOY914" s="1157"/>
      <c r="LOZ914" s="1157"/>
      <c r="LPA914" s="1157"/>
      <c r="LPB914" s="1157"/>
      <c r="LPC914" s="1157"/>
      <c r="LPD914" s="1157"/>
      <c r="LPE914" s="1157"/>
      <c r="LPF914" s="1157"/>
      <c r="LPG914" s="1157"/>
      <c r="LPH914" s="1157"/>
      <c r="LPI914" s="1157"/>
      <c r="LPJ914" s="1157"/>
      <c r="LPK914" s="1157"/>
      <c r="LPL914" s="1157"/>
      <c r="LPM914" s="1157"/>
      <c r="LPN914" s="1157"/>
      <c r="LPO914" s="1157"/>
      <c r="LPP914" s="1157"/>
      <c r="LPQ914" s="1157"/>
      <c r="LPR914" s="1157"/>
      <c r="LPS914" s="1157"/>
      <c r="LPT914" s="1157"/>
      <c r="LPU914" s="1157"/>
      <c r="LPV914" s="1157"/>
      <c r="LPW914" s="1157"/>
      <c r="LPX914" s="1157"/>
      <c r="LPY914" s="1157"/>
      <c r="LPZ914" s="1157"/>
      <c r="LQA914" s="1157"/>
      <c r="LQB914" s="1157"/>
      <c r="LQC914" s="1157"/>
      <c r="LQD914" s="1157"/>
      <c r="LQE914" s="1157"/>
      <c r="LQF914" s="1157"/>
      <c r="LQG914" s="1157"/>
      <c r="LQH914" s="1157"/>
      <c r="LQI914" s="1157"/>
      <c r="LQJ914" s="1157"/>
      <c r="LQK914" s="1157"/>
      <c r="LQL914" s="1157"/>
      <c r="LQM914" s="1157"/>
      <c r="LQN914" s="1157"/>
      <c r="LQO914" s="1157"/>
      <c r="LQP914" s="1157"/>
      <c r="LQQ914" s="1157"/>
      <c r="LQR914" s="1157"/>
      <c r="LQS914" s="1157"/>
      <c r="LQT914" s="1157"/>
      <c r="LQU914" s="1157"/>
      <c r="LQV914" s="1157"/>
      <c r="LQW914" s="1157"/>
      <c r="LQX914" s="1157"/>
      <c r="LQY914" s="1157"/>
      <c r="LQZ914" s="1157"/>
      <c r="LRA914" s="1157"/>
      <c r="LRB914" s="1157"/>
      <c r="LRC914" s="1157"/>
      <c r="LRD914" s="1157"/>
      <c r="LRE914" s="1157"/>
      <c r="LRF914" s="1157"/>
      <c r="LRG914" s="1157"/>
      <c r="LRH914" s="1157"/>
      <c r="LRI914" s="1157"/>
      <c r="LRJ914" s="1157"/>
      <c r="LRK914" s="1157"/>
      <c r="LRL914" s="1157"/>
      <c r="LRM914" s="1157"/>
      <c r="LRN914" s="1157"/>
      <c r="LRO914" s="1157"/>
      <c r="LRP914" s="1157"/>
      <c r="LRQ914" s="1157"/>
      <c r="LRR914" s="1157"/>
      <c r="LRS914" s="1157"/>
      <c r="LRT914" s="1157"/>
      <c r="LRU914" s="1157"/>
      <c r="LRV914" s="1157"/>
      <c r="LRW914" s="1157"/>
      <c r="LRX914" s="1157"/>
      <c r="LRY914" s="1157"/>
      <c r="LRZ914" s="1157"/>
      <c r="LSA914" s="1157"/>
      <c r="LSB914" s="1157"/>
      <c r="LSC914" s="1157"/>
      <c r="LSD914" s="1157"/>
      <c r="LSE914" s="1157"/>
      <c r="LSF914" s="1157"/>
      <c r="LSG914" s="1157"/>
      <c r="LSH914" s="1157"/>
      <c r="LSI914" s="1157"/>
      <c r="LSJ914" s="1157"/>
      <c r="LSK914" s="1157"/>
      <c r="LSL914" s="1157"/>
      <c r="LSM914" s="1157"/>
      <c r="LSN914" s="1157"/>
      <c r="LSO914" s="1157"/>
      <c r="LSP914" s="1157"/>
      <c r="LSQ914" s="1157"/>
      <c r="LSR914" s="1157"/>
      <c r="LSS914" s="1157"/>
      <c r="LST914" s="1157"/>
      <c r="LSU914" s="1157"/>
      <c r="LSV914" s="1157"/>
      <c r="LSW914" s="1157"/>
      <c r="LSX914" s="1157"/>
      <c r="LSY914" s="1157"/>
      <c r="LSZ914" s="1157"/>
      <c r="LTA914" s="1157"/>
      <c r="LTB914" s="1157"/>
      <c r="LTC914" s="1157"/>
      <c r="LTD914" s="1157"/>
      <c r="LTE914" s="1157"/>
      <c r="LTF914" s="1157"/>
      <c r="LTG914" s="1157"/>
      <c r="LTH914" s="1157"/>
      <c r="LTI914" s="1157"/>
      <c r="LTJ914" s="1157"/>
      <c r="LTK914" s="1157"/>
      <c r="LTL914" s="1157"/>
      <c r="LTM914" s="1157"/>
      <c r="LTN914" s="1157"/>
      <c r="LTO914" s="1157"/>
      <c r="LTP914" s="1157"/>
      <c r="LTQ914" s="1157"/>
      <c r="LTR914" s="1157"/>
      <c r="LTS914" s="1157"/>
      <c r="LTT914" s="1157"/>
      <c r="LTU914" s="1157"/>
      <c r="LTV914" s="1157"/>
      <c r="LTW914" s="1157"/>
      <c r="LTX914" s="1157"/>
      <c r="LTY914" s="1157"/>
      <c r="LTZ914" s="1157"/>
      <c r="LUA914" s="1157"/>
      <c r="LUB914" s="1157"/>
      <c r="LUC914" s="1157"/>
      <c r="LUD914" s="1157"/>
      <c r="LUE914" s="1157"/>
      <c r="LUF914" s="1157"/>
      <c r="LUG914" s="1157"/>
      <c r="LUH914" s="1157"/>
      <c r="LUI914" s="1157"/>
      <c r="LUJ914" s="1157"/>
      <c r="LUK914" s="1157"/>
      <c r="LUL914" s="1157"/>
      <c r="LUM914" s="1157"/>
      <c r="LUN914" s="1157"/>
      <c r="LUO914" s="1157"/>
      <c r="LUP914" s="1157"/>
      <c r="LUQ914" s="1157"/>
      <c r="LUR914" s="1157"/>
      <c r="LUS914" s="1157"/>
      <c r="LUT914" s="1157"/>
      <c r="LUU914" s="1157"/>
      <c r="LUV914" s="1157"/>
      <c r="LUW914" s="1157"/>
      <c r="LUX914" s="1157"/>
      <c r="LUY914" s="1157"/>
      <c r="LUZ914" s="1157"/>
      <c r="LVA914" s="1157"/>
      <c r="LVB914" s="1157"/>
      <c r="LVC914" s="1157"/>
      <c r="LVD914" s="1157"/>
      <c r="LVE914" s="1157"/>
      <c r="LVF914" s="1157"/>
      <c r="LVG914" s="1157"/>
      <c r="LVH914" s="1157"/>
      <c r="LVI914" s="1157"/>
      <c r="LVJ914" s="1157"/>
      <c r="LVK914" s="1157"/>
      <c r="LVL914" s="1157"/>
      <c r="LVM914" s="1157"/>
      <c r="LVN914" s="1157"/>
      <c r="LVO914" s="1157"/>
      <c r="LVP914" s="1157"/>
      <c r="LVQ914" s="1157"/>
      <c r="LVR914" s="1157"/>
      <c r="LVS914" s="1157"/>
      <c r="LVT914" s="1157"/>
      <c r="LVU914" s="1157"/>
      <c r="LVV914" s="1157"/>
      <c r="LVW914" s="1157"/>
      <c r="LVX914" s="1157"/>
      <c r="LVY914" s="1157"/>
      <c r="LVZ914" s="1157"/>
      <c r="LWA914" s="1157"/>
      <c r="LWB914" s="1157"/>
      <c r="LWC914" s="1157"/>
      <c r="LWD914" s="1157"/>
      <c r="LWE914" s="1157"/>
      <c r="LWF914" s="1157"/>
      <c r="LWG914" s="1157"/>
      <c r="LWH914" s="1157"/>
      <c r="LWI914" s="1157"/>
      <c r="LWJ914" s="1157"/>
      <c r="LWK914" s="1157"/>
      <c r="LWL914" s="1157"/>
      <c r="LWM914" s="1157"/>
      <c r="LWN914" s="1157"/>
      <c r="LWO914" s="1157"/>
      <c r="LWP914" s="1157"/>
      <c r="LWQ914" s="1157"/>
      <c r="LWR914" s="1157"/>
      <c r="LWS914" s="1157"/>
      <c r="LWT914" s="1157"/>
      <c r="LWU914" s="1157"/>
      <c r="LWV914" s="1157"/>
      <c r="LWW914" s="1157"/>
      <c r="LWX914" s="1157"/>
      <c r="LWY914" s="1157"/>
      <c r="LWZ914" s="1157"/>
      <c r="LXA914" s="1157"/>
      <c r="LXB914" s="1157"/>
      <c r="LXC914" s="1157"/>
      <c r="LXD914" s="1157"/>
      <c r="LXE914" s="1157"/>
      <c r="LXF914" s="1157"/>
      <c r="LXG914" s="1157"/>
      <c r="LXH914" s="1157"/>
      <c r="LXI914" s="1157"/>
      <c r="LXJ914" s="1157"/>
      <c r="LXK914" s="1157"/>
      <c r="LXL914" s="1157"/>
      <c r="LXM914" s="1157"/>
      <c r="LXN914" s="1157"/>
      <c r="LXO914" s="1157"/>
      <c r="LXP914" s="1157"/>
      <c r="LXQ914" s="1157"/>
      <c r="LXR914" s="1157"/>
      <c r="LXS914" s="1157"/>
      <c r="LXT914" s="1157"/>
      <c r="LXU914" s="1157"/>
      <c r="LXV914" s="1157"/>
      <c r="LXW914" s="1157"/>
      <c r="LXX914" s="1157"/>
      <c r="LXY914" s="1157"/>
      <c r="LXZ914" s="1157"/>
      <c r="LYA914" s="1157"/>
      <c r="LYB914" s="1157"/>
      <c r="LYC914" s="1157"/>
      <c r="LYD914" s="1157"/>
      <c r="LYE914" s="1157"/>
      <c r="LYF914" s="1157"/>
      <c r="LYG914" s="1157"/>
      <c r="LYH914" s="1157"/>
      <c r="LYI914" s="1157"/>
      <c r="LYJ914" s="1157"/>
      <c r="LYK914" s="1157"/>
      <c r="LYL914" s="1157"/>
      <c r="LYM914" s="1157"/>
      <c r="LYN914" s="1157"/>
      <c r="LYO914" s="1157"/>
      <c r="LYP914" s="1157"/>
      <c r="LYQ914" s="1157"/>
      <c r="LYR914" s="1157"/>
      <c r="LYS914" s="1157"/>
      <c r="LYT914" s="1157"/>
      <c r="LYU914" s="1157"/>
      <c r="LYV914" s="1157"/>
      <c r="LYW914" s="1157"/>
      <c r="LYX914" s="1157"/>
      <c r="LYY914" s="1157"/>
      <c r="LYZ914" s="1157"/>
      <c r="LZA914" s="1157"/>
      <c r="LZB914" s="1157"/>
      <c r="LZC914" s="1157"/>
      <c r="LZD914" s="1157"/>
      <c r="LZE914" s="1157"/>
      <c r="LZF914" s="1157"/>
      <c r="LZG914" s="1157"/>
      <c r="LZH914" s="1157"/>
      <c r="LZI914" s="1157"/>
      <c r="LZJ914" s="1157"/>
      <c r="LZK914" s="1157"/>
      <c r="LZL914" s="1157"/>
      <c r="LZM914" s="1157"/>
      <c r="LZN914" s="1157"/>
      <c r="LZO914" s="1157"/>
      <c r="LZP914" s="1157"/>
      <c r="LZQ914" s="1157"/>
      <c r="LZR914" s="1157"/>
      <c r="LZS914" s="1157"/>
      <c r="LZT914" s="1157"/>
      <c r="LZU914" s="1157"/>
      <c r="LZV914" s="1157"/>
      <c r="LZW914" s="1157"/>
      <c r="LZX914" s="1157"/>
      <c r="LZY914" s="1157"/>
      <c r="LZZ914" s="1157"/>
      <c r="MAA914" s="1157"/>
      <c r="MAB914" s="1157"/>
      <c r="MAC914" s="1157"/>
      <c r="MAD914" s="1157"/>
      <c r="MAE914" s="1157"/>
      <c r="MAF914" s="1157"/>
      <c r="MAG914" s="1157"/>
      <c r="MAH914" s="1157"/>
      <c r="MAI914" s="1157"/>
      <c r="MAJ914" s="1157"/>
      <c r="MAK914" s="1157"/>
      <c r="MAL914" s="1157"/>
      <c r="MAM914" s="1157"/>
      <c r="MAN914" s="1157"/>
      <c r="MAO914" s="1157"/>
      <c r="MAP914" s="1157"/>
      <c r="MAQ914" s="1157"/>
      <c r="MAR914" s="1157"/>
      <c r="MAS914" s="1157"/>
      <c r="MAT914" s="1157"/>
      <c r="MAU914" s="1157"/>
      <c r="MAV914" s="1157"/>
      <c r="MAW914" s="1157"/>
      <c r="MAX914" s="1157"/>
      <c r="MAY914" s="1157"/>
      <c r="MAZ914" s="1157"/>
      <c r="MBA914" s="1157"/>
      <c r="MBB914" s="1157"/>
      <c r="MBC914" s="1157"/>
      <c r="MBD914" s="1157"/>
      <c r="MBE914" s="1157"/>
      <c r="MBF914" s="1157"/>
      <c r="MBG914" s="1157"/>
      <c r="MBH914" s="1157"/>
      <c r="MBI914" s="1157"/>
      <c r="MBJ914" s="1157"/>
      <c r="MBK914" s="1157"/>
      <c r="MBL914" s="1157"/>
      <c r="MBM914" s="1157"/>
      <c r="MBN914" s="1157"/>
      <c r="MBO914" s="1157"/>
      <c r="MBP914" s="1157"/>
      <c r="MBQ914" s="1157"/>
      <c r="MBR914" s="1157"/>
      <c r="MBS914" s="1157"/>
      <c r="MBT914" s="1157"/>
      <c r="MBU914" s="1157"/>
      <c r="MBV914" s="1157"/>
      <c r="MBW914" s="1157"/>
      <c r="MBX914" s="1157"/>
      <c r="MBY914" s="1157"/>
      <c r="MBZ914" s="1157"/>
      <c r="MCA914" s="1157"/>
      <c r="MCB914" s="1157"/>
      <c r="MCC914" s="1157"/>
      <c r="MCD914" s="1157"/>
      <c r="MCE914" s="1157"/>
      <c r="MCF914" s="1157"/>
      <c r="MCG914" s="1157"/>
      <c r="MCH914" s="1157"/>
      <c r="MCI914" s="1157"/>
      <c r="MCJ914" s="1157"/>
      <c r="MCK914" s="1157"/>
      <c r="MCL914" s="1157"/>
      <c r="MCM914" s="1157"/>
      <c r="MCN914" s="1157"/>
      <c r="MCO914" s="1157"/>
      <c r="MCP914" s="1157"/>
      <c r="MCQ914" s="1157"/>
      <c r="MCR914" s="1157"/>
      <c r="MCS914" s="1157"/>
      <c r="MCT914" s="1157"/>
      <c r="MCU914" s="1157"/>
      <c r="MCV914" s="1157"/>
      <c r="MCW914" s="1157"/>
      <c r="MCX914" s="1157"/>
      <c r="MCY914" s="1157"/>
      <c r="MCZ914" s="1157"/>
      <c r="MDA914" s="1157"/>
      <c r="MDB914" s="1157"/>
      <c r="MDC914" s="1157"/>
      <c r="MDD914" s="1157"/>
      <c r="MDE914" s="1157"/>
      <c r="MDF914" s="1157"/>
      <c r="MDG914" s="1157"/>
      <c r="MDH914" s="1157"/>
      <c r="MDI914" s="1157"/>
      <c r="MDJ914" s="1157"/>
      <c r="MDK914" s="1157"/>
      <c r="MDL914" s="1157"/>
      <c r="MDM914" s="1157"/>
      <c r="MDN914" s="1157"/>
      <c r="MDO914" s="1157"/>
      <c r="MDP914" s="1157"/>
      <c r="MDQ914" s="1157"/>
      <c r="MDR914" s="1157"/>
      <c r="MDS914" s="1157"/>
      <c r="MDT914" s="1157"/>
      <c r="MDU914" s="1157"/>
      <c r="MDV914" s="1157"/>
      <c r="MDW914" s="1157"/>
      <c r="MDX914" s="1157"/>
      <c r="MDY914" s="1157"/>
      <c r="MDZ914" s="1157"/>
      <c r="MEA914" s="1157"/>
      <c r="MEB914" s="1157"/>
      <c r="MEC914" s="1157"/>
      <c r="MED914" s="1157"/>
      <c r="MEE914" s="1157"/>
      <c r="MEF914" s="1157"/>
      <c r="MEG914" s="1157"/>
      <c r="MEH914" s="1157"/>
      <c r="MEI914" s="1157"/>
      <c r="MEJ914" s="1157"/>
      <c r="MEK914" s="1157"/>
      <c r="MEL914" s="1157"/>
      <c r="MEM914" s="1157"/>
      <c r="MEN914" s="1157"/>
      <c r="MEO914" s="1157"/>
      <c r="MEP914" s="1157"/>
      <c r="MEQ914" s="1157"/>
      <c r="MER914" s="1157"/>
      <c r="MES914" s="1157"/>
      <c r="MET914" s="1157"/>
      <c r="MEU914" s="1157"/>
      <c r="MEV914" s="1157"/>
      <c r="MEW914" s="1157"/>
      <c r="MEX914" s="1157"/>
      <c r="MEY914" s="1157"/>
      <c r="MEZ914" s="1157"/>
      <c r="MFA914" s="1157"/>
      <c r="MFB914" s="1157"/>
      <c r="MFC914" s="1157"/>
      <c r="MFD914" s="1157"/>
      <c r="MFE914" s="1157"/>
      <c r="MFF914" s="1157"/>
      <c r="MFG914" s="1157"/>
      <c r="MFH914" s="1157"/>
      <c r="MFI914" s="1157"/>
      <c r="MFJ914" s="1157"/>
      <c r="MFK914" s="1157"/>
      <c r="MFL914" s="1157"/>
      <c r="MFM914" s="1157"/>
      <c r="MFN914" s="1157"/>
      <c r="MFO914" s="1157"/>
      <c r="MFP914" s="1157"/>
      <c r="MFQ914" s="1157"/>
      <c r="MFR914" s="1157"/>
      <c r="MFS914" s="1157"/>
      <c r="MFT914" s="1157"/>
      <c r="MFU914" s="1157"/>
      <c r="MFV914" s="1157"/>
      <c r="MFW914" s="1157"/>
      <c r="MFX914" s="1157"/>
      <c r="MFY914" s="1157"/>
      <c r="MFZ914" s="1157"/>
      <c r="MGA914" s="1157"/>
      <c r="MGB914" s="1157"/>
      <c r="MGC914" s="1157"/>
      <c r="MGD914" s="1157"/>
      <c r="MGE914" s="1157"/>
      <c r="MGF914" s="1157"/>
      <c r="MGG914" s="1157"/>
      <c r="MGH914" s="1157"/>
      <c r="MGI914" s="1157"/>
      <c r="MGJ914" s="1157"/>
      <c r="MGK914" s="1157"/>
      <c r="MGL914" s="1157"/>
      <c r="MGM914" s="1157"/>
      <c r="MGN914" s="1157"/>
      <c r="MGO914" s="1157"/>
      <c r="MGP914" s="1157"/>
      <c r="MGQ914" s="1157"/>
      <c r="MGR914" s="1157"/>
      <c r="MGS914" s="1157"/>
      <c r="MGT914" s="1157"/>
      <c r="MGU914" s="1157"/>
      <c r="MGV914" s="1157"/>
      <c r="MGW914" s="1157"/>
      <c r="MGX914" s="1157"/>
      <c r="MGY914" s="1157"/>
      <c r="MGZ914" s="1157"/>
      <c r="MHA914" s="1157"/>
      <c r="MHB914" s="1157"/>
      <c r="MHC914" s="1157"/>
      <c r="MHD914" s="1157"/>
      <c r="MHE914" s="1157"/>
      <c r="MHF914" s="1157"/>
      <c r="MHG914" s="1157"/>
      <c r="MHH914" s="1157"/>
      <c r="MHI914" s="1157"/>
      <c r="MHJ914" s="1157"/>
      <c r="MHK914" s="1157"/>
      <c r="MHL914" s="1157"/>
      <c r="MHM914" s="1157"/>
      <c r="MHN914" s="1157"/>
      <c r="MHO914" s="1157"/>
      <c r="MHP914" s="1157"/>
      <c r="MHQ914" s="1157"/>
      <c r="MHR914" s="1157"/>
      <c r="MHS914" s="1157"/>
      <c r="MHT914" s="1157"/>
      <c r="MHU914" s="1157"/>
      <c r="MHV914" s="1157"/>
      <c r="MHW914" s="1157"/>
      <c r="MHX914" s="1157"/>
      <c r="MHY914" s="1157"/>
      <c r="MHZ914" s="1157"/>
      <c r="MIA914" s="1157"/>
      <c r="MIB914" s="1157"/>
      <c r="MIC914" s="1157"/>
      <c r="MID914" s="1157"/>
      <c r="MIE914" s="1157"/>
      <c r="MIF914" s="1157"/>
      <c r="MIG914" s="1157"/>
      <c r="MIH914" s="1157"/>
      <c r="MII914" s="1157"/>
      <c r="MIJ914" s="1157"/>
      <c r="MIK914" s="1157"/>
      <c r="MIL914" s="1157"/>
      <c r="MIM914" s="1157"/>
      <c r="MIN914" s="1157"/>
      <c r="MIO914" s="1157"/>
      <c r="MIP914" s="1157"/>
      <c r="MIQ914" s="1157"/>
      <c r="MIR914" s="1157"/>
      <c r="MIS914" s="1157"/>
      <c r="MIT914" s="1157"/>
      <c r="MIU914" s="1157"/>
      <c r="MIV914" s="1157"/>
      <c r="MIW914" s="1157"/>
      <c r="MIX914" s="1157"/>
      <c r="MIY914" s="1157"/>
      <c r="MIZ914" s="1157"/>
      <c r="MJA914" s="1157"/>
      <c r="MJB914" s="1157"/>
      <c r="MJC914" s="1157"/>
      <c r="MJD914" s="1157"/>
      <c r="MJE914" s="1157"/>
      <c r="MJF914" s="1157"/>
      <c r="MJG914" s="1157"/>
      <c r="MJH914" s="1157"/>
      <c r="MJI914" s="1157"/>
      <c r="MJJ914" s="1157"/>
      <c r="MJK914" s="1157"/>
      <c r="MJL914" s="1157"/>
      <c r="MJM914" s="1157"/>
      <c r="MJN914" s="1157"/>
      <c r="MJO914" s="1157"/>
      <c r="MJP914" s="1157"/>
      <c r="MJQ914" s="1157"/>
      <c r="MJR914" s="1157"/>
      <c r="MJS914" s="1157"/>
      <c r="MJT914" s="1157"/>
      <c r="MJU914" s="1157"/>
      <c r="MJV914" s="1157"/>
      <c r="MJW914" s="1157"/>
      <c r="MJX914" s="1157"/>
      <c r="MJY914" s="1157"/>
      <c r="MJZ914" s="1157"/>
      <c r="MKA914" s="1157"/>
      <c r="MKB914" s="1157"/>
      <c r="MKC914" s="1157"/>
      <c r="MKD914" s="1157"/>
      <c r="MKE914" s="1157"/>
      <c r="MKF914" s="1157"/>
      <c r="MKG914" s="1157"/>
      <c r="MKH914" s="1157"/>
      <c r="MKI914" s="1157"/>
      <c r="MKJ914" s="1157"/>
      <c r="MKK914" s="1157"/>
      <c r="MKL914" s="1157"/>
      <c r="MKM914" s="1157"/>
      <c r="MKN914" s="1157"/>
      <c r="MKO914" s="1157"/>
      <c r="MKP914" s="1157"/>
      <c r="MKQ914" s="1157"/>
      <c r="MKR914" s="1157"/>
      <c r="MKS914" s="1157"/>
      <c r="MKT914" s="1157"/>
      <c r="MKU914" s="1157"/>
      <c r="MKV914" s="1157"/>
      <c r="MKW914" s="1157"/>
      <c r="MKX914" s="1157"/>
      <c r="MKY914" s="1157"/>
      <c r="MKZ914" s="1157"/>
      <c r="MLA914" s="1157"/>
      <c r="MLB914" s="1157"/>
      <c r="MLC914" s="1157"/>
      <c r="MLD914" s="1157"/>
      <c r="MLE914" s="1157"/>
      <c r="MLF914" s="1157"/>
      <c r="MLG914" s="1157"/>
      <c r="MLH914" s="1157"/>
      <c r="MLI914" s="1157"/>
      <c r="MLJ914" s="1157"/>
      <c r="MLK914" s="1157"/>
      <c r="MLL914" s="1157"/>
      <c r="MLM914" s="1157"/>
      <c r="MLN914" s="1157"/>
      <c r="MLO914" s="1157"/>
      <c r="MLP914" s="1157"/>
      <c r="MLQ914" s="1157"/>
      <c r="MLR914" s="1157"/>
      <c r="MLS914" s="1157"/>
      <c r="MLT914" s="1157"/>
      <c r="MLU914" s="1157"/>
      <c r="MLV914" s="1157"/>
      <c r="MLW914" s="1157"/>
      <c r="MLX914" s="1157"/>
      <c r="MLY914" s="1157"/>
      <c r="MLZ914" s="1157"/>
      <c r="MMA914" s="1157"/>
      <c r="MMB914" s="1157"/>
      <c r="MMC914" s="1157"/>
      <c r="MMD914" s="1157"/>
      <c r="MME914" s="1157"/>
      <c r="MMF914" s="1157"/>
      <c r="MMG914" s="1157"/>
      <c r="MMH914" s="1157"/>
      <c r="MMI914" s="1157"/>
      <c r="MMJ914" s="1157"/>
      <c r="MMK914" s="1157"/>
      <c r="MML914" s="1157"/>
      <c r="MMM914" s="1157"/>
      <c r="MMN914" s="1157"/>
      <c r="MMO914" s="1157"/>
      <c r="MMP914" s="1157"/>
      <c r="MMQ914" s="1157"/>
      <c r="MMR914" s="1157"/>
      <c r="MMS914" s="1157"/>
      <c r="MMT914" s="1157"/>
      <c r="MMU914" s="1157"/>
      <c r="MMV914" s="1157"/>
      <c r="MMW914" s="1157"/>
      <c r="MMX914" s="1157"/>
      <c r="MMY914" s="1157"/>
      <c r="MMZ914" s="1157"/>
      <c r="MNA914" s="1157"/>
      <c r="MNB914" s="1157"/>
      <c r="MNC914" s="1157"/>
      <c r="MND914" s="1157"/>
      <c r="MNE914" s="1157"/>
      <c r="MNF914" s="1157"/>
      <c r="MNG914" s="1157"/>
      <c r="MNH914" s="1157"/>
      <c r="MNI914" s="1157"/>
      <c r="MNJ914" s="1157"/>
      <c r="MNK914" s="1157"/>
      <c r="MNL914" s="1157"/>
      <c r="MNM914" s="1157"/>
      <c r="MNN914" s="1157"/>
      <c r="MNO914" s="1157"/>
      <c r="MNP914" s="1157"/>
      <c r="MNQ914" s="1157"/>
      <c r="MNR914" s="1157"/>
      <c r="MNS914" s="1157"/>
      <c r="MNT914" s="1157"/>
      <c r="MNU914" s="1157"/>
      <c r="MNV914" s="1157"/>
      <c r="MNW914" s="1157"/>
      <c r="MNX914" s="1157"/>
      <c r="MNY914" s="1157"/>
      <c r="MNZ914" s="1157"/>
      <c r="MOA914" s="1157"/>
      <c r="MOB914" s="1157"/>
      <c r="MOC914" s="1157"/>
      <c r="MOD914" s="1157"/>
      <c r="MOE914" s="1157"/>
      <c r="MOF914" s="1157"/>
      <c r="MOG914" s="1157"/>
      <c r="MOH914" s="1157"/>
      <c r="MOI914" s="1157"/>
      <c r="MOJ914" s="1157"/>
      <c r="MOK914" s="1157"/>
      <c r="MOL914" s="1157"/>
      <c r="MOM914" s="1157"/>
      <c r="MON914" s="1157"/>
      <c r="MOO914" s="1157"/>
      <c r="MOP914" s="1157"/>
      <c r="MOQ914" s="1157"/>
      <c r="MOR914" s="1157"/>
      <c r="MOS914" s="1157"/>
      <c r="MOT914" s="1157"/>
      <c r="MOU914" s="1157"/>
      <c r="MOV914" s="1157"/>
      <c r="MOW914" s="1157"/>
      <c r="MOX914" s="1157"/>
      <c r="MOY914" s="1157"/>
      <c r="MOZ914" s="1157"/>
      <c r="MPA914" s="1157"/>
      <c r="MPB914" s="1157"/>
      <c r="MPC914" s="1157"/>
      <c r="MPD914" s="1157"/>
      <c r="MPE914" s="1157"/>
      <c r="MPF914" s="1157"/>
      <c r="MPG914" s="1157"/>
      <c r="MPH914" s="1157"/>
      <c r="MPI914" s="1157"/>
      <c r="MPJ914" s="1157"/>
      <c r="MPK914" s="1157"/>
      <c r="MPL914" s="1157"/>
      <c r="MPM914" s="1157"/>
      <c r="MPN914" s="1157"/>
      <c r="MPO914" s="1157"/>
      <c r="MPP914" s="1157"/>
      <c r="MPQ914" s="1157"/>
      <c r="MPR914" s="1157"/>
      <c r="MPS914" s="1157"/>
      <c r="MPT914" s="1157"/>
      <c r="MPU914" s="1157"/>
      <c r="MPV914" s="1157"/>
      <c r="MPW914" s="1157"/>
      <c r="MPX914" s="1157"/>
      <c r="MPY914" s="1157"/>
      <c r="MPZ914" s="1157"/>
      <c r="MQA914" s="1157"/>
      <c r="MQB914" s="1157"/>
      <c r="MQC914" s="1157"/>
      <c r="MQD914" s="1157"/>
      <c r="MQE914" s="1157"/>
      <c r="MQF914" s="1157"/>
      <c r="MQG914" s="1157"/>
      <c r="MQH914" s="1157"/>
      <c r="MQI914" s="1157"/>
      <c r="MQJ914" s="1157"/>
      <c r="MQK914" s="1157"/>
      <c r="MQL914" s="1157"/>
      <c r="MQM914" s="1157"/>
      <c r="MQN914" s="1157"/>
      <c r="MQO914" s="1157"/>
      <c r="MQP914" s="1157"/>
      <c r="MQQ914" s="1157"/>
      <c r="MQR914" s="1157"/>
      <c r="MQS914" s="1157"/>
      <c r="MQT914" s="1157"/>
      <c r="MQU914" s="1157"/>
      <c r="MQV914" s="1157"/>
      <c r="MQW914" s="1157"/>
      <c r="MQX914" s="1157"/>
      <c r="MQY914" s="1157"/>
      <c r="MQZ914" s="1157"/>
      <c r="MRA914" s="1157"/>
      <c r="MRB914" s="1157"/>
      <c r="MRC914" s="1157"/>
      <c r="MRD914" s="1157"/>
      <c r="MRE914" s="1157"/>
      <c r="MRF914" s="1157"/>
      <c r="MRG914" s="1157"/>
      <c r="MRH914" s="1157"/>
      <c r="MRI914" s="1157"/>
      <c r="MRJ914" s="1157"/>
      <c r="MRK914" s="1157"/>
      <c r="MRL914" s="1157"/>
      <c r="MRM914" s="1157"/>
      <c r="MRN914" s="1157"/>
      <c r="MRO914" s="1157"/>
      <c r="MRP914" s="1157"/>
      <c r="MRQ914" s="1157"/>
      <c r="MRR914" s="1157"/>
      <c r="MRS914" s="1157"/>
      <c r="MRT914" s="1157"/>
      <c r="MRU914" s="1157"/>
      <c r="MRV914" s="1157"/>
      <c r="MRW914" s="1157"/>
      <c r="MRX914" s="1157"/>
      <c r="MRY914" s="1157"/>
      <c r="MRZ914" s="1157"/>
      <c r="MSA914" s="1157"/>
      <c r="MSB914" s="1157"/>
      <c r="MSC914" s="1157"/>
      <c r="MSD914" s="1157"/>
      <c r="MSE914" s="1157"/>
      <c r="MSF914" s="1157"/>
      <c r="MSG914" s="1157"/>
      <c r="MSH914" s="1157"/>
      <c r="MSI914" s="1157"/>
      <c r="MSJ914" s="1157"/>
      <c r="MSK914" s="1157"/>
      <c r="MSL914" s="1157"/>
      <c r="MSM914" s="1157"/>
      <c r="MSN914" s="1157"/>
      <c r="MSO914" s="1157"/>
      <c r="MSP914" s="1157"/>
      <c r="MSQ914" s="1157"/>
      <c r="MSR914" s="1157"/>
      <c r="MSS914" s="1157"/>
      <c r="MST914" s="1157"/>
      <c r="MSU914" s="1157"/>
      <c r="MSV914" s="1157"/>
      <c r="MSW914" s="1157"/>
      <c r="MSX914" s="1157"/>
      <c r="MSY914" s="1157"/>
      <c r="MSZ914" s="1157"/>
      <c r="MTA914" s="1157"/>
      <c r="MTB914" s="1157"/>
      <c r="MTC914" s="1157"/>
      <c r="MTD914" s="1157"/>
      <c r="MTE914" s="1157"/>
      <c r="MTF914" s="1157"/>
      <c r="MTG914" s="1157"/>
      <c r="MTH914" s="1157"/>
      <c r="MTI914" s="1157"/>
      <c r="MTJ914" s="1157"/>
      <c r="MTK914" s="1157"/>
      <c r="MTL914" s="1157"/>
      <c r="MTM914" s="1157"/>
      <c r="MTN914" s="1157"/>
      <c r="MTO914" s="1157"/>
      <c r="MTP914" s="1157"/>
      <c r="MTQ914" s="1157"/>
      <c r="MTR914" s="1157"/>
      <c r="MTS914" s="1157"/>
      <c r="MTT914" s="1157"/>
      <c r="MTU914" s="1157"/>
      <c r="MTV914" s="1157"/>
      <c r="MTW914" s="1157"/>
      <c r="MTX914" s="1157"/>
      <c r="MTY914" s="1157"/>
      <c r="MTZ914" s="1157"/>
      <c r="MUA914" s="1157"/>
      <c r="MUB914" s="1157"/>
      <c r="MUC914" s="1157"/>
      <c r="MUD914" s="1157"/>
      <c r="MUE914" s="1157"/>
      <c r="MUF914" s="1157"/>
      <c r="MUG914" s="1157"/>
      <c r="MUH914" s="1157"/>
      <c r="MUI914" s="1157"/>
      <c r="MUJ914" s="1157"/>
      <c r="MUK914" s="1157"/>
      <c r="MUL914" s="1157"/>
      <c r="MUM914" s="1157"/>
      <c r="MUN914" s="1157"/>
      <c r="MUO914" s="1157"/>
      <c r="MUP914" s="1157"/>
      <c r="MUQ914" s="1157"/>
      <c r="MUR914" s="1157"/>
      <c r="MUS914" s="1157"/>
      <c r="MUT914" s="1157"/>
      <c r="MUU914" s="1157"/>
      <c r="MUV914" s="1157"/>
      <c r="MUW914" s="1157"/>
      <c r="MUX914" s="1157"/>
      <c r="MUY914" s="1157"/>
      <c r="MUZ914" s="1157"/>
      <c r="MVA914" s="1157"/>
      <c r="MVB914" s="1157"/>
      <c r="MVC914" s="1157"/>
      <c r="MVD914" s="1157"/>
      <c r="MVE914" s="1157"/>
      <c r="MVF914" s="1157"/>
      <c r="MVG914" s="1157"/>
      <c r="MVH914" s="1157"/>
      <c r="MVI914" s="1157"/>
      <c r="MVJ914" s="1157"/>
      <c r="MVK914" s="1157"/>
      <c r="MVL914" s="1157"/>
      <c r="MVM914" s="1157"/>
      <c r="MVN914" s="1157"/>
      <c r="MVO914" s="1157"/>
      <c r="MVP914" s="1157"/>
      <c r="MVQ914" s="1157"/>
      <c r="MVR914" s="1157"/>
      <c r="MVS914" s="1157"/>
      <c r="MVT914" s="1157"/>
      <c r="MVU914" s="1157"/>
      <c r="MVV914" s="1157"/>
      <c r="MVW914" s="1157"/>
      <c r="MVX914" s="1157"/>
      <c r="MVY914" s="1157"/>
      <c r="MVZ914" s="1157"/>
      <c r="MWA914" s="1157"/>
      <c r="MWB914" s="1157"/>
      <c r="MWC914" s="1157"/>
      <c r="MWD914" s="1157"/>
      <c r="MWE914" s="1157"/>
      <c r="MWF914" s="1157"/>
      <c r="MWG914" s="1157"/>
      <c r="MWH914" s="1157"/>
      <c r="MWI914" s="1157"/>
      <c r="MWJ914" s="1157"/>
      <c r="MWK914" s="1157"/>
      <c r="MWL914" s="1157"/>
      <c r="MWM914" s="1157"/>
      <c r="MWN914" s="1157"/>
      <c r="MWO914" s="1157"/>
      <c r="MWP914" s="1157"/>
      <c r="MWQ914" s="1157"/>
      <c r="MWR914" s="1157"/>
      <c r="MWS914" s="1157"/>
      <c r="MWT914" s="1157"/>
      <c r="MWU914" s="1157"/>
      <c r="MWV914" s="1157"/>
      <c r="MWW914" s="1157"/>
      <c r="MWX914" s="1157"/>
      <c r="MWY914" s="1157"/>
      <c r="MWZ914" s="1157"/>
      <c r="MXA914" s="1157"/>
      <c r="MXB914" s="1157"/>
      <c r="MXC914" s="1157"/>
      <c r="MXD914" s="1157"/>
      <c r="MXE914" s="1157"/>
      <c r="MXF914" s="1157"/>
      <c r="MXG914" s="1157"/>
      <c r="MXH914" s="1157"/>
      <c r="MXI914" s="1157"/>
      <c r="MXJ914" s="1157"/>
      <c r="MXK914" s="1157"/>
      <c r="MXL914" s="1157"/>
      <c r="MXM914" s="1157"/>
      <c r="MXN914" s="1157"/>
      <c r="MXO914" s="1157"/>
      <c r="MXP914" s="1157"/>
      <c r="MXQ914" s="1157"/>
      <c r="MXR914" s="1157"/>
      <c r="MXS914" s="1157"/>
      <c r="MXT914" s="1157"/>
      <c r="MXU914" s="1157"/>
      <c r="MXV914" s="1157"/>
      <c r="MXW914" s="1157"/>
      <c r="MXX914" s="1157"/>
      <c r="MXY914" s="1157"/>
      <c r="MXZ914" s="1157"/>
      <c r="MYA914" s="1157"/>
      <c r="MYB914" s="1157"/>
      <c r="MYC914" s="1157"/>
      <c r="MYD914" s="1157"/>
      <c r="MYE914" s="1157"/>
      <c r="MYF914" s="1157"/>
      <c r="MYG914" s="1157"/>
      <c r="MYH914" s="1157"/>
      <c r="MYI914" s="1157"/>
      <c r="MYJ914" s="1157"/>
      <c r="MYK914" s="1157"/>
      <c r="MYL914" s="1157"/>
      <c r="MYM914" s="1157"/>
      <c r="MYN914" s="1157"/>
      <c r="MYO914" s="1157"/>
      <c r="MYP914" s="1157"/>
      <c r="MYQ914" s="1157"/>
      <c r="MYR914" s="1157"/>
      <c r="MYS914" s="1157"/>
      <c r="MYT914" s="1157"/>
      <c r="MYU914" s="1157"/>
      <c r="MYV914" s="1157"/>
      <c r="MYW914" s="1157"/>
      <c r="MYX914" s="1157"/>
      <c r="MYY914" s="1157"/>
      <c r="MYZ914" s="1157"/>
      <c r="MZA914" s="1157"/>
      <c r="MZB914" s="1157"/>
      <c r="MZC914" s="1157"/>
      <c r="MZD914" s="1157"/>
      <c r="MZE914" s="1157"/>
      <c r="MZF914" s="1157"/>
      <c r="MZG914" s="1157"/>
      <c r="MZH914" s="1157"/>
      <c r="MZI914" s="1157"/>
      <c r="MZJ914" s="1157"/>
      <c r="MZK914" s="1157"/>
      <c r="MZL914" s="1157"/>
      <c r="MZM914" s="1157"/>
      <c r="MZN914" s="1157"/>
      <c r="MZO914" s="1157"/>
      <c r="MZP914" s="1157"/>
      <c r="MZQ914" s="1157"/>
      <c r="MZR914" s="1157"/>
      <c r="MZS914" s="1157"/>
      <c r="MZT914" s="1157"/>
      <c r="MZU914" s="1157"/>
      <c r="MZV914" s="1157"/>
      <c r="MZW914" s="1157"/>
      <c r="MZX914" s="1157"/>
      <c r="MZY914" s="1157"/>
      <c r="MZZ914" s="1157"/>
      <c r="NAA914" s="1157"/>
      <c r="NAB914" s="1157"/>
      <c r="NAC914" s="1157"/>
      <c r="NAD914" s="1157"/>
      <c r="NAE914" s="1157"/>
      <c r="NAF914" s="1157"/>
      <c r="NAG914" s="1157"/>
      <c r="NAH914" s="1157"/>
      <c r="NAI914" s="1157"/>
      <c r="NAJ914" s="1157"/>
      <c r="NAK914" s="1157"/>
      <c r="NAL914" s="1157"/>
      <c r="NAM914" s="1157"/>
      <c r="NAN914" s="1157"/>
      <c r="NAO914" s="1157"/>
      <c r="NAP914" s="1157"/>
      <c r="NAQ914" s="1157"/>
      <c r="NAR914" s="1157"/>
      <c r="NAS914" s="1157"/>
      <c r="NAT914" s="1157"/>
      <c r="NAU914" s="1157"/>
      <c r="NAV914" s="1157"/>
      <c r="NAW914" s="1157"/>
      <c r="NAX914" s="1157"/>
      <c r="NAY914" s="1157"/>
      <c r="NAZ914" s="1157"/>
      <c r="NBA914" s="1157"/>
      <c r="NBB914" s="1157"/>
      <c r="NBC914" s="1157"/>
      <c r="NBD914" s="1157"/>
      <c r="NBE914" s="1157"/>
      <c r="NBF914" s="1157"/>
      <c r="NBG914" s="1157"/>
      <c r="NBH914" s="1157"/>
      <c r="NBI914" s="1157"/>
      <c r="NBJ914" s="1157"/>
      <c r="NBK914" s="1157"/>
      <c r="NBL914" s="1157"/>
      <c r="NBM914" s="1157"/>
      <c r="NBN914" s="1157"/>
      <c r="NBO914" s="1157"/>
      <c r="NBP914" s="1157"/>
      <c r="NBQ914" s="1157"/>
      <c r="NBR914" s="1157"/>
      <c r="NBS914" s="1157"/>
      <c r="NBT914" s="1157"/>
      <c r="NBU914" s="1157"/>
      <c r="NBV914" s="1157"/>
      <c r="NBW914" s="1157"/>
      <c r="NBX914" s="1157"/>
      <c r="NBY914" s="1157"/>
      <c r="NBZ914" s="1157"/>
      <c r="NCA914" s="1157"/>
      <c r="NCB914" s="1157"/>
      <c r="NCC914" s="1157"/>
      <c r="NCD914" s="1157"/>
      <c r="NCE914" s="1157"/>
      <c r="NCF914" s="1157"/>
      <c r="NCG914" s="1157"/>
      <c r="NCH914" s="1157"/>
      <c r="NCI914" s="1157"/>
      <c r="NCJ914" s="1157"/>
      <c r="NCK914" s="1157"/>
      <c r="NCL914" s="1157"/>
      <c r="NCM914" s="1157"/>
      <c r="NCN914" s="1157"/>
      <c r="NCO914" s="1157"/>
      <c r="NCP914" s="1157"/>
      <c r="NCQ914" s="1157"/>
      <c r="NCR914" s="1157"/>
      <c r="NCS914" s="1157"/>
      <c r="NCT914" s="1157"/>
      <c r="NCU914" s="1157"/>
      <c r="NCV914" s="1157"/>
      <c r="NCW914" s="1157"/>
      <c r="NCX914" s="1157"/>
      <c r="NCY914" s="1157"/>
      <c r="NCZ914" s="1157"/>
      <c r="NDA914" s="1157"/>
      <c r="NDB914" s="1157"/>
      <c r="NDC914" s="1157"/>
      <c r="NDD914" s="1157"/>
      <c r="NDE914" s="1157"/>
      <c r="NDF914" s="1157"/>
      <c r="NDG914" s="1157"/>
      <c r="NDH914" s="1157"/>
      <c r="NDI914" s="1157"/>
      <c r="NDJ914" s="1157"/>
      <c r="NDK914" s="1157"/>
      <c r="NDL914" s="1157"/>
      <c r="NDM914" s="1157"/>
      <c r="NDN914" s="1157"/>
      <c r="NDO914" s="1157"/>
      <c r="NDP914" s="1157"/>
      <c r="NDQ914" s="1157"/>
      <c r="NDR914" s="1157"/>
      <c r="NDS914" s="1157"/>
      <c r="NDT914" s="1157"/>
      <c r="NDU914" s="1157"/>
      <c r="NDV914" s="1157"/>
      <c r="NDW914" s="1157"/>
      <c r="NDX914" s="1157"/>
      <c r="NDY914" s="1157"/>
      <c r="NDZ914" s="1157"/>
      <c r="NEA914" s="1157"/>
      <c r="NEB914" s="1157"/>
      <c r="NEC914" s="1157"/>
      <c r="NED914" s="1157"/>
      <c r="NEE914" s="1157"/>
      <c r="NEF914" s="1157"/>
      <c r="NEG914" s="1157"/>
      <c r="NEH914" s="1157"/>
      <c r="NEI914" s="1157"/>
      <c r="NEJ914" s="1157"/>
      <c r="NEK914" s="1157"/>
      <c r="NEL914" s="1157"/>
      <c r="NEM914" s="1157"/>
      <c r="NEN914" s="1157"/>
      <c r="NEO914" s="1157"/>
      <c r="NEP914" s="1157"/>
      <c r="NEQ914" s="1157"/>
      <c r="NER914" s="1157"/>
      <c r="NES914" s="1157"/>
      <c r="NET914" s="1157"/>
      <c r="NEU914" s="1157"/>
      <c r="NEV914" s="1157"/>
      <c r="NEW914" s="1157"/>
      <c r="NEX914" s="1157"/>
      <c r="NEY914" s="1157"/>
      <c r="NEZ914" s="1157"/>
      <c r="NFA914" s="1157"/>
      <c r="NFB914" s="1157"/>
      <c r="NFC914" s="1157"/>
      <c r="NFD914" s="1157"/>
      <c r="NFE914" s="1157"/>
      <c r="NFF914" s="1157"/>
      <c r="NFG914" s="1157"/>
      <c r="NFH914" s="1157"/>
      <c r="NFI914" s="1157"/>
      <c r="NFJ914" s="1157"/>
      <c r="NFK914" s="1157"/>
      <c r="NFL914" s="1157"/>
      <c r="NFM914" s="1157"/>
      <c r="NFN914" s="1157"/>
      <c r="NFO914" s="1157"/>
      <c r="NFP914" s="1157"/>
      <c r="NFQ914" s="1157"/>
      <c r="NFR914" s="1157"/>
      <c r="NFS914" s="1157"/>
      <c r="NFT914" s="1157"/>
      <c r="NFU914" s="1157"/>
      <c r="NFV914" s="1157"/>
      <c r="NFW914" s="1157"/>
      <c r="NFX914" s="1157"/>
      <c r="NFY914" s="1157"/>
      <c r="NFZ914" s="1157"/>
      <c r="NGA914" s="1157"/>
      <c r="NGB914" s="1157"/>
      <c r="NGC914" s="1157"/>
      <c r="NGD914" s="1157"/>
      <c r="NGE914" s="1157"/>
      <c r="NGF914" s="1157"/>
      <c r="NGG914" s="1157"/>
      <c r="NGH914" s="1157"/>
      <c r="NGI914" s="1157"/>
      <c r="NGJ914" s="1157"/>
      <c r="NGK914" s="1157"/>
      <c r="NGL914" s="1157"/>
      <c r="NGM914" s="1157"/>
      <c r="NGN914" s="1157"/>
      <c r="NGO914" s="1157"/>
      <c r="NGP914" s="1157"/>
      <c r="NGQ914" s="1157"/>
      <c r="NGR914" s="1157"/>
      <c r="NGS914" s="1157"/>
      <c r="NGT914" s="1157"/>
      <c r="NGU914" s="1157"/>
      <c r="NGV914" s="1157"/>
      <c r="NGW914" s="1157"/>
      <c r="NGX914" s="1157"/>
      <c r="NGY914" s="1157"/>
      <c r="NGZ914" s="1157"/>
      <c r="NHA914" s="1157"/>
      <c r="NHB914" s="1157"/>
      <c r="NHC914" s="1157"/>
      <c r="NHD914" s="1157"/>
      <c r="NHE914" s="1157"/>
      <c r="NHF914" s="1157"/>
      <c r="NHG914" s="1157"/>
      <c r="NHH914" s="1157"/>
      <c r="NHI914" s="1157"/>
      <c r="NHJ914" s="1157"/>
      <c r="NHK914" s="1157"/>
      <c r="NHL914" s="1157"/>
      <c r="NHM914" s="1157"/>
      <c r="NHN914" s="1157"/>
      <c r="NHO914" s="1157"/>
      <c r="NHP914" s="1157"/>
      <c r="NHQ914" s="1157"/>
      <c r="NHR914" s="1157"/>
      <c r="NHS914" s="1157"/>
      <c r="NHT914" s="1157"/>
      <c r="NHU914" s="1157"/>
      <c r="NHV914" s="1157"/>
      <c r="NHW914" s="1157"/>
      <c r="NHX914" s="1157"/>
      <c r="NHY914" s="1157"/>
      <c r="NHZ914" s="1157"/>
      <c r="NIA914" s="1157"/>
      <c r="NIB914" s="1157"/>
      <c r="NIC914" s="1157"/>
      <c r="NID914" s="1157"/>
      <c r="NIE914" s="1157"/>
      <c r="NIF914" s="1157"/>
      <c r="NIG914" s="1157"/>
      <c r="NIH914" s="1157"/>
      <c r="NII914" s="1157"/>
      <c r="NIJ914" s="1157"/>
      <c r="NIK914" s="1157"/>
      <c r="NIL914" s="1157"/>
      <c r="NIM914" s="1157"/>
      <c r="NIN914" s="1157"/>
      <c r="NIO914" s="1157"/>
      <c r="NIP914" s="1157"/>
      <c r="NIQ914" s="1157"/>
      <c r="NIR914" s="1157"/>
      <c r="NIS914" s="1157"/>
      <c r="NIT914" s="1157"/>
      <c r="NIU914" s="1157"/>
      <c r="NIV914" s="1157"/>
      <c r="NIW914" s="1157"/>
      <c r="NIX914" s="1157"/>
      <c r="NIY914" s="1157"/>
      <c r="NIZ914" s="1157"/>
      <c r="NJA914" s="1157"/>
      <c r="NJB914" s="1157"/>
      <c r="NJC914" s="1157"/>
      <c r="NJD914" s="1157"/>
      <c r="NJE914" s="1157"/>
      <c r="NJF914" s="1157"/>
      <c r="NJG914" s="1157"/>
      <c r="NJH914" s="1157"/>
      <c r="NJI914" s="1157"/>
      <c r="NJJ914" s="1157"/>
      <c r="NJK914" s="1157"/>
      <c r="NJL914" s="1157"/>
      <c r="NJM914" s="1157"/>
      <c r="NJN914" s="1157"/>
      <c r="NJO914" s="1157"/>
      <c r="NJP914" s="1157"/>
      <c r="NJQ914" s="1157"/>
      <c r="NJR914" s="1157"/>
      <c r="NJS914" s="1157"/>
      <c r="NJT914" s="1157"/>
      <c r="NJU914" s="1157"/>
      <c r="NJV914" s="1157"/>
      <c r="NJW914" s="1157"/>
      <c r="NJX914" s="1157"/>
      <c r="NJY914" s="1157"/>
      <c r="NJZ914" s="1157"/>
      <c r="NKA914" s="1157"/>
      <c r="NKB914" s="1157"/>
      <c r="NKC914" s="1157"/>
      <c r="NKD914" s="1157"/>
      <c r="NKE914" s="1157"/>
      <c r="NKF914" s="1157"/>
      <c r="NKG914" s="1157"/>
      <c r="NKH914" s="1157"/>
      <c r="NKI914" s="1157"/>
      <c r="NKJ914" s="1157"/>
      <c r="NKK914" s="1157"/>
      <c r="NKL914" s="1157"/>
      <c r="NKM914" s="1157"/>
      <c r="NKN914" s="1157"/>
      <c r="NKO914" s="1157"/>
      <c r="NKP914" s="1157"/>
      <c r="NKQ914" s="1157"/>
      <c r="NKR914" s="1157"/>
      <c r="NKS914" s="1157"/>
      <c r="NKT914" s="1157"/>
      <c r="NKU914" s="1157"/>
      <c r="NKV914" s="1157"/>
      <c r="NKW914" s="1157"/>
      <c r="NKX914" s="1157"/>
      <c r="NKY914" s="1157"/>
      <c r="NKZ914" s="1157"/>
      <c r="NLA914" s="1157"/>
      <c r="NLB914" s="1157"/>
      <c r="NLC914" s="1157"/>
      <c r="NLD914" s="1157"/>
      <c r="NLE914" s="1157"/>
      <c r="NLF914" s="1157"/>
      <c r="NLG914" s="1157"/>
      <c r="NLH914" s="1157"/>
      <c r="NLI914" s="1157"/>
      <c r="NLJ914" s="1157"/>
      <c r="NLK914" s="1157"/>
      <c r="NLL914" s="1157"/>
      <c r="NLM914" s="1157"/>
      <c r="NLN914" s="1157"/>
      <c r="NLO914" s="1157"/>
      <c r="NLP914" s="1157"/>
      <c r="NLQ914" s="1157"/>
      <c r="NLR914" s="1157"/>
      <c r="NLS914" s="1157"/>
      <c r="NLT914" s="1157"/>
      <c r="NLU914" s="1157"/>
      <c r="NLV914" s="1157"/>
      <c r="NLW914" s="1157"/>
      <c r="NLX914" s="1157"/>
      <c r="NLY914" s="1157"/>
      <c r="NLZ914" s="1157"/>
      <c r="NMA914" s="1157"/>
      <c r="NMB914" s="1157"/>
      <c r="NMC914" s="1157"/>
      <c r="NMD914" s="1157"/>
      <c r="NME914" s="1157"/>
      <c r="NMF914" s="1157"/>
      <c r="NMG914" s="1157"/>
      <c r="NMH914" s="1157"/>
      <c r="NMI914" s="1157"/>
      <c r="NMJ914" s="1157"/>
      <c r="NMK914" s="1157"/>
      <c r="NML914" s="1157"/>
      <c r="NMM914" s="1157"/>
      <c r="NMN914" s="1157"/>
      <c r="NMO914" s="1157"/>
      <c r="NMP914" s="1157"/>
      <c r="NMQ914" s="1157"/>
      <c r="NMR914" s="1157"/>
      <c r="NMS914" s="1157"/>
      <c r="NMT914" s="1157"/>
      <c r="NMU914" s="1157"/>
      <c r="NMV914" s="1157"/>
      <c r="NMW914" s="1157"/>
      <c r="NMX914" s="1157"/>
      <c r="NMY914" s="1157"/>
      <c r="NMZ914" s="1157"/>
      <c r="NNA914" s="1157"/>
      <c r="NNB914" s="1157"/>
      <c r="NNC914" s="1157"/>
      <c r="NND914" s="1157"/>
      <c r="NNE914" s="1157"/>
      <c r="NNF914" s="1157"/>
      <c r="NNG914" s="1157"/>
      <c r="NNH914" s="1157"/>
      <c r="NNI914" s="1157"/>
      <c r="NNJ914" s="1157"/>
      <c r="NNK914" s="1157"/>
      <c r="NNL914" s="1157"/>
      <c r="NNM914" s="1157"/>
      <c r="NNN914" s="1157"/>
      <c r="NNO914" s="1157"/>
      <c r="NNP914" s="1157"/>
      <c r="NNQ914" s="1157"/>
      <c r="NNR914" s="1157"/>
      <c r="NNS914" s="1157"/>
      <c r="NNT914" s="1157"/>
      <c r="NNU914" s="1157"/>
      <c r="NNV914" s="1157"/>
      <c r="NNW914" s="1157"/>
      <c r="NNX914" s="1157"/>
      <c r="NNY914" s="1157"/>
      <c r="NNZ914" s="1157"/>
      <c r="NOA914" s="1157"/>
      <c r="NOB914" s="1157"/>
      <c r="NOC914" s="1157"/>
      <c r="NOD914" s="1157"/>
      <c r="NOE914" s="1157"/>
      <c r="NOF914" s="1157"/>
      <c r="NOG914" s="1157"/>
      <c r="NOH914" s="1157"/>
      <c r="NOI914" s="1157"/>
      <c r="NOJ914" s="1157"/>
      <c r="NOK914" s="1157"/>
      <c r="NOL914" s="1157"/>
      <c r="NOM914" s="1157"/>
      <c r="NON914" s="1157"/>
      <c r="NOO914" s="1157"/>
      <c r="NOP914" s="1157"/>
      <c r="NOQ914" s="1157"/>
      <c r="NOR914" s="1157"/>
      <c r="NOS914" s="1157"/>
      <c r="NOT914" s="1157"/>
      <c r="NOU914" s="1157"/>
      <c r="NOV914" s="1157"/>
      <c r="NOW914" s="1157"/>
      <c r="NOX914" s="1157"/>
      <c r="NOY914" s="1157"/>
      <c r="NOZ914" s="1157"/>
      <c r="NPA914" s="1157"/>
      <c r="NPB914" s="1157"/>
      <c r="NPC914" s="1157"/>
      <c r="NPD914" s="1157"/>
      <c r="NPE914" s="1157"/>
      <c r="NPF914" s="1157"/>
      <c r="NPG914" s="1157"/>
      <c r="NPH914" s="1157"/>
      <c r="NPI914" s="1157"/>
      <c r="NPJ914" s="1157"/>
      <c r="NPK914" s="1157"/>
      <c r="NPL914" s="1157"/>
      <c r="NPM914" s="1157"/>
      <c r="NPN914" s="1157"/>
      <c r="NPO914" s="1157"/>
      <c r="NPP914" s="1157"/>
      <c r="NPQ914" s="1157"/>
      <c r="NPR914" s="1157"/>
      <c r="NPS914" s="1157"/>
      <c r="NPT914" s="1157"/>
      <c r="NPU914" s="1157"/>
      <c r="NPV914" s="1157"/>
      <c r="NPW914" s="1157"/>
      <c r="NPX914" s="1157"/>
      <c r="NPY914" s="1157"/>
      <c r="NPZ914" s="1157"/>
      <c r="NQA914" s="1157"/>
      <c r="NQB914" s="1157"/>
      <c r="NQC914" s="1157"/>
      <c r="NQD914" s="1157"/>
      <c r="NQE914" s="1157"/>
      <c r="NQF914" s="1157"/>
      <c r="NQG914" s="1157"/>
      <c r="NQH914" s="1157"/>
      <c r="NQI914" s="1157"/>
      <c r="NQJ914" s="1157"/>
      <c r="NQK914" s="1157"/>
      <c r="NQL914" s="1157"/>
      <c r="NQM914" s="1157"/>
      <c r="NQN914" s="1157"/>
      <c r="NQO914" s="1157"/>
      <c r="NQP914" s="1157"/>
      <c r="NQQ914" s="1157"/>
      <c r="NQR914" s="1157"/>
      <c r="NQS914" s="1157"/>
      <c r="NQT914" s="1157"/>
      <c r="NQU914" s="1157"/>
      <c r="NQV914" s="1157"/>
      <c r="NQW914" s="1157"/>
      <c r="NQX914" s="1157"/>
      <c r="NQY914" s="1157"/>
      <c r="NQZ914" s="1157"/>
      <c r="NRA914" s="1157"/>
      <c r="NRB914" s="1157"/>
      <c r="NRC914" s="1157"/>
      <c r="NRD914" s="1157"/>
      <c r="NRE914" s="1157"/>
      <c r="NRF914" s="1157"/>
      <c r="NRG914" s="1157"/>
      <c r="NRH914" s="1157"/>
      <c r="NRI914" s="1157"/>
      <c r="NRJ914" s="1157"/>
      <c r="NRK914" s="1157"/>
      <c r="NRL914" s="1157"/>
      <c r="NRM914" s="1157"/>
      <c r="NRN914" s="1157"/>
      <c r="NRO914" s="1157"/>
      <c r="NRP914" s="1157"/>
      <c r="NRQ914" s="1157"/>
      <c r="NRR914" s="1157"/>
      <c r="NRS914" s="1157"/>
      <c r="NRT914" s="1157"/>
      <c r="NRU914" s="1157"/>
      <c r="NRV914" s="1157"/>
      <c r="NRW914" s="1157"/>
      <c r="NRX914" s="1157"/>
      <c r="NRY914" s="1157"/>
      <c r="NRZ914" s="1157"/>
      <c r="NSA914" s="1157"/>
      <c r="NSB914" s="1157"/>
      <c r="NSC914" s="1157"/>
      <c r="NSD914" s="1157"/>
      <c r="NSE914" s="1157"/>
      <c r="NSF914" s="1157"/>
      <c r="NSG914" s="1157"/>
      <c r="NSH914" s="1157"/>
      <c r="NSI914" s="1157"/>
      <c r="NSJ914" s="1157"/>
      <c r="NSK914" s="1157"/>
      <c r="NSL914" s="1157"/>
      <c r="NSM914" s="1157"/>
      <c r="NSN914" s="1157"/>
      <c r="NSO914" s="1157"/>
      <c r="NSP914" s="1157"/>
      <c r="NSQ914" s="1157"/>
      <c r="NSR914" s="1157"/>
      <c r="NSS914" s="1157"/>
      <c r="NST914" s="1157"/>
      <c r="NSU914" s="1157"/>
      <c r="NSV914" s="1157"/>
      <c r="NSW914" s="1157"/>
      <c r="NSX914" s="1157"/>
      <c r="NSY914" s="1157"/>
      <c r="NSZ914" s="1157"/>
      <c r="NTA914" s="1157"/>
      <c r="NTB914" s="1157"/>
      <c r="NTC914" s="1157"/>
      <c r="NTD914" s="1157"/>
      <c r="NTE914" s="1157"/>
      <c r="NTF914" s="1157"/>
      <c r="NTG914" s="1157"/>
      <c r="NTH914" s="1157"/>
      <c r="NTI914" s="1157"/>
      <c r="NTJ914" s="1157"/>
      <c r="NTK914" s="1157"/>
      <c r="NTL914" s="1157"/>
      <c r="NTM914" s="1157"/>
      <c r="NTN914" s="1157"/>
      <c r="NTO914" s="1157"/>
      <c r="NTP914" s="1157"/>
      <c r="NTQ914" s="1157"/>
      <c r="NTR914" s="1157"/>
      <c r="NTS914" s="1157"/>
      <c r="NTT914" s="1157"/>
      <c r="NTU914" s="1157"/>
      <c r="NTV914" s="1157"/>
      <c r="NTW914" s="1157"/>
      <c r="NTX914" s="1157"/>
      <c r="NTY914" s="1157"/>
      <c r="NTZ914" s="1157"/>
      <c r="NUA914" s="1157"/>
      <c r="NUB914" s="1157"/>
      <c r="NUC914" s="1157"/>
      <c r="NUD914" s="1157"/>
      <c r="NUE914" s="1157"/>
      <c r="NUF914" s="1157"/>
      <c r="NUG914" s="1157"/>
      <c r="NUH914" s="1157"/>
      <c r="NUI914" s="1157"/>
      <c r="NUJ914" s="1157"/>
      <c r="NUK914" s="1157"/>
      <c r="NUL914" s="1157"/>
      <c r="NUM914" s="1157"/>
      <c r="NUN914" s="1157"/>
      <c r="NUO914" s="1157"/>
      <c r="NUP914" s="1157"/>
      <c r="NUQ914" s="1157"/>
      <c r="NUR914" s="1157"/>
      <c r="NUS914" s="1157"/>
      <c r="NUT914" s="1157"/>
      <c r="NUU914" s="1157"/>
      <c r="NUV914" s="1157"/>
      <c r="NUW914" s="1157"/>
      <c r="NUX914" s="1157"/>
      <c r="NUY914" s="1157"/>
      <c r="NUZ914" s="1157"/>
      <c r="NVA914" s="1157"/>
      <c r="NVB914" s="1157"/>
      <c r="NVC914" s="1157"/>
      <c r="NVD914" s="1157"/>
      <c r="NVE914" s="1157"/>
      <c r="NVF914" s="1157"/>
      <c r="NVG914" s="1157"/>
      <c r="NVH914" s="1157"/>
      <c r="NVI914" s="1157"/>
      <c r="NVJ914" s="1157"/>
      <c r="NVK914" s="1157"/>
      <c r="NVL914" s="1157"/>
      <c r="NVM914" s="1157"/>
      <c r="NVN914" s="1157"/>
      <c r="NVO914" s="1157"/>
      <c r="NVP914" s="1157"/>
      <c r="NVQ914" s="1157"/>
      <c r="NVR914" s="1157"/>
      <c r="NVS914" s="1157"/>
      <c r="NVT914" s="1157"/>
      <c r="NVU914" s="1157"/>
      <c r="NVV914" s="1157"/>
      <c r="NVW914" s="1157"/>
      <c r="NVX914" s="1157"/>
      <c r="NVY914" s="1157"/>
      <c r="NVZ914" s="1157"/>
      <c r="NWA914" s="1157"/>
      <c r="NWB914" s="1157"/>
      <c r="NWC914" s="1157"/>
      <c r="NWD914" s="1157"/>
      <c r="NWE914" s="1157"/>
      <c r="NWF914" s="1157"/>
      <c r="NWG914" s="1157"/>
      <c r="NWH914" s="1157"/>
      <c r="NWI914" s="1157"/>
      <c r="NWJ914" s="1157"/>
      <c r="NWK914" s="1157"/>
      <c r="NWL914" s="1157"/>
      <c r="NWM914" s="1157"/>
      <c r="NWN914" s="1157"/>
      <c r="NWO914" s="1157"/>
      <c r="NWP914" s="1157"/>
      <c r="NWQ914" s="1157"/>
      <c r="NWR914" s="1157"/>
      <c r="NWS914" s="1157"/>
      <c r="NWT914" s="1157"/>
      <c r="NWU914" s="1157"/>
      <c r="NWV914" s="1157"/>
      <c r="NWW914" s="1157"/>
      <c r="NWX914" s="1157"/>
      <c r="NWY914" s="1157"/>
      <c r="NWZ914" s="1157"/>
      <c r="NXA914" s="1157"/>
      <c r="NXB914" s="1157"/>
      <c r="NXC914" s="1157"/>
      <c r="NXD914" s="1157"/>
      <c r="NXE914" s="1157"/>
      <c r="NXF914" s="1157"/>
      <c r="NXG914" s="1157"/>
      <c r="NXH914" s="1157"/>
      <c r="NXI914" s="1157"/>
      <c r="NXJ914" s="1157"/>
      <c r="NXK914" s="1157"/>
      <c r="NXL914" s="1157"/>
      <c r="NXM914" s="1157"/>
      <c r="NXN914" s="1157"/>
      <c r="NXO914" s="1157"/>
      <c r="NXP914" s="1157"/>
      <c r="NXQ914" s="1157"/>
      <c r="NXR914" s="1157"/>
      <c r="NXS914" s="1157"/>
      <c r="NXT914" s="1157"/>
      <c r="NXU914" s="1157"/>
      <c r="NXV914" s="1157"/>
      <c r="NXW914" s="1157"/>
      <c r="NXX914" s="1157"/>
      <c r="NXY914" s="1157"/>
      <c r="NXZ914" s="1157"/>
      <c r="NYA914" s="1157"/>
      <c r="NYB914" s="1157"/>
      <c r="NYC914" s="1157"/>
      <c r="NYD914" s="1157"/>
      <c r="NYE914" s="1157"/>
      <c r="NYF914" s="1157"/>
      <c r="NYG914" s="1157"/>
      <c r="NYH914" s="1157"/>
      <c r="NYI914" s="1157"/>
      <c r="NYJ914" s="1157"/>
      <c r="NYK914" s="1157"/>
      <c r="NYL914" s="1157"/>
      <c r="NYM914" s="1157"/>
      <c r="NYN914" s="1157"/>
      <c r="NYO914" s="1157"/>
      <c r="NYP914" s="1157"/>
      <c r="NYQ914" s="1157"/>
      <c r="NYR914" s="1157"/>
      <c r="NYS914" s="1157"/>
      <c r="NYT914" s="1157"/>
      <c r="NYU914" s="1157"/>
      <c r="NYV914" s="1157"/>
      <c r="NYW914" s="1157"/>
      <c r="NYX914" s="1157"/>
      <c r="NYY914" s="1157"/>
      <c r="NYZ914" s="1157"/>
      <c r="NZA914" s="1157"/>
      <c r="NZB914" s="1157"/>
      <c r="NZC914" s="1157"/>
      <c r="NZD914" s="1157"/>
      <c r="NZE914" s="1157"/>
      <c r="NZF914" s="1157"/>
      <c r="NZG914" s="1157"/>
      <c r="NZH914" s="1157"/>
      <c r="NZI914" s="1157"/>
      <c r="NZJ914" s="1157"/>
      <c r="NZK914" s="1157"/>
      <c r="NZL914" s="1157"/>
      <c r="NZM914" s="1157"/>
      <c r="NZN914" s="1157"/>
      <c r="NZO914" s="1157"/>
      <c r="NZP914" s="1157"/>
      <c r="NZQ914" s="1157"/>
      <c r="NZR914" s="1157"/>
      <c r="NZS914" s="1157"/>
      <c r="NZT914" s="1157"/>
      <c r="NZU914" s="1157"/>
      <c r="NZV914" s="1157"/>
      <c r="NZW914" s="1157"/>
      <c r="NZX914" s="1157"/>
      <c r="NZY914" s="1157"/>
      <c r="NZZ914" s="1157"/>
      <c r="OAA914" s="1157"/>
      <c r="OAB914" s="1157"/>
      <c r="OAC914" s="1157"/>
      <c r="OAD914" s="1157"/>
      <c r="OAE914" s="1157"/>
      <c r="OAF914" s="1157"/>
      <c r="OAG914" s="1157"/>
      <c r="OAH914" s="1157"/>
      <c r="OAI914" s="1157"/>
      <c r="OAJ914" s="1157"/>
      <c r="OAK914" s="1157"/>
      <c r="OAL914" s="1157"/>
      <c r="OAM914" s="1157"/>
      <c r="OAN914" s="1157"/>
      <c r="OAO914" s="1157"/>
      <c r="OAP914" s="1157"/>
      <c r="OAQ914" s="1157"/>
      <c r="OAR914" s="1157"/>
      <c r="OAS914" s="1157"/>
      <c r="OAT914" s="1157"/>
      <c r="OAU914" s="1157"/>
      <c r="OAV914" s="1157"/>
      <c r="OAW914" s="1157"/>
      <c r="OAX914" s="1157"/>
      <c r="OAY914" s="1157"/>
      <c r="OAZ914" s="1157"/>
      <c r="OBA914" s="1157"/>
      <c r="OBB914" s="1157"/>
      <c r="OBC914" s="1157"/>
      <c r="OBD914" s="1157"/>
      <c r="OBE914" s="1157"/>
      <c r="OBF914" s="1157"/>
      <c r="OBG914" s="1157"/>
      <c r="OBH914" s="1157"/>
      <c r="OBI914" s="1157"/>
      <c r="OBJ914" s="1157"/>
      <c r="OBK914" s="1157"/>
      <c r="OBL914" s="1157"/>
      <c r="OBM914" s="1157"/>
      <c r="OBN914" s="1157"/>
      <c r="OBO914" s="1157"/>
      <c r="OBP914" s="1157"/>
      <c r="OBQ914" s="1157"/>
      <c r="OBR914" s="1157"/>
      <c r="OBS914" s="1157"/>
      <c r="OBT914" s="1157"/>
      <c r="OBU914" s="1157"/>
      <c r="OBV914" s="1157"/>
      <c r="OBW914" s="1157"/>
      <c r="OBX914" s="1157"/>
      <c r="OBY914" s="1157"/>
      <c r="OBZ914" s="1157"/>
      <c r="OCA914" s="1157"/>
      <c r="OCB914" s="1157"/>
      <c r="OCC914" s="1157"/>
      <c r="OCD914" s="1157"/>
      <c r="OCE914" s="1157"/>
      <c r="OCF914" s="1157"/>
      <c r="OCG914" s="1157"/>
      <c r="OCH914" s="1157"/>
      <c r="OCI914" s="1157"/>
      <c r="OCJ914" s="1157"/>
      <c r="OCK914" s="1157"/>
      <c r="OCL914" s="1157"/>
      <c r="OCM914" s="1157"/>
      <c r="OCN914" s="1157"/>
      <c r="OCO914" s="1157"/>
      <c r="OCP914" s="1157"/>
      <c r="OCQ914" s="1157"/>
      <c r="OCR914" s="1157"/>
      <c r="OCS914" s="1157"/>
      <c r="OCT914" s="1157"/>
      <c r="OCU914" s="1157"/>
      <c r="OCV914" s="1157"/>
      <c r="OCW914" s="1157"/>
      <c r="OCX914" s="1157"/>
      <c r="OCY914" s="1157"/>
      <c r="OCZ914" s="1157"/>
      <c r="ODA914" s="1157"/>
      <c r="ODB914" s="1157"/>
      <c r="ODC914" s="1157"/>
      <c r="ODD914" s="1157"/>
      <c r="ODE914" s="1157"/>
      <c r="ODF914" s="1157"/>
      <c r="ODG914" s="1157"/>
      <c r="ODH914" s="1157"/>
      <c r="ODI914" s="1157"/>
      <c r="ODJ914" s="1157"/>
      <c r="ODK914" s="1157"/>
      <c r="ODL914" s="1157"/>
      <c r="ODM914" s="1157"/>
      <c r="ODN914" s="1157"/>
      <c r="ODO914" s="1157"/>
      <c r="ODP914" s="1157"/>
      <c r="ODQ914" s="1157"/>
      <c r="ODR914" s="1157"/>
      <c r="ODS914" s="1157"/>
      <c r="ODT914" s="1157"/>
      <c r="ODU914" s="1157"/>
      <c r="ODV914" s="1157"/>
      <c r="ODW914" s="1157"/>
      <c r="ODX914" s="1157"/>
      <c r="ODY914" s="1157"/>
      <c r="ODZ914" s="1157"/>
      <c r="OEA914" s="1157"/>
      <c r="OEB914" s="1157"/>
      <c r="OEC914" s="1157"/>
      <c r="OED914" s="1157"/>
      <c r="OEE914" s="1157"/>
      <c r="OEF914" s="1157"/>
      <c r="OEG914" s="1157"/>
      <c r="OEH914" s="1157"/>
      <c r="OEI914" s="1157"/>
      <c r="OEJ914" s="1157"/>
      <c r="OEK914" s="1157"/>
      <c r="OEL914" s="1157"/>
      <c r="OEM914" s="1157"/>
      <c r="OEN914" s="1157"/>
      <c r="OEO914" s="1157"/>
      <c r="OEP914" s="1157"/>
      <c r="OEQ914" s="1157"/>
      <c r="OER914" s="1157"/>
      <c r="OES914" s="1157"/>
      <c r="OET914" s="1157"/>
      <c r="OEU914" s="1157"/>
      <c r="OEV914" s="1157"/>
      <c r="OEW914" s="1157"/>
      <c r="OEX914" s="1157"/>
      <c r="OEY914" s="1157"/>
      <c r="OEZ914" s="1157"/>
      <c r="OFA914" s="1157"/>
      <c r="OFB914" s="1157"/>
      <c r="OFC914" s="1157"/>
      <c r="OFD914" s="1157"/>
      <c r="OFE914" s="1157"/>
      <c r="OFF914" s="1157"/>
      <c r="OFG914" s="1157"/>
      <c r="OFH914" s="1157"/>
      <c r="OFI914" s="1157"/>
      <c r="OFJ914" s="1157"/>
      <c r="OFK914" s="1157"/>
      <c r="OFL914" s="1157"/>
      <c r="OFM914" s="1157"/>
      <c r="OFN914" s="1157"/>
      <c r="OFO914" s="1157"/>
      <c r="OFP914" s="1157"/>
      <c r="OFQ914" s="1157"/>
      <c r="OFR914" s="1157"/>
      <c r="OFS914" s="1157"/>
      <c r="OFT914" s="1157"/>
      <c r="OFU914" s="1157"/>
      <c r="OFV914" s="1157"/>
      <c r="OFW914" s="1157"/>
      <c r="OFX914" s="1157"/>
      <c r="OFY914" s="1157"/>
      <c r="OFZ914" s="1157"/>
      <c r="OGA914" s="1157"/>
      <c r="OGB914" s="1157"/>
      <c r="OGC914" s="1157"/>
      <c r="OGD914" s="1157"/>
      <c r="OGE914" s="1157"/>
      <c r="OGF914" s="1157"/>
      <c r="OGG914" s="1157"/>
      <c r="OGH914" s="1157"/>
      <c r="OGI914" s="1157"/>
      <c r="OGJ914" s="1157"/>
      <c r="OGK914" s="1157"/>
      <c r="OGL914" s="1157"/>
      <c r="OGM914" s="1157"/>
      <c r="OGN914" s="1157"/>
      <c r="OGO914" s="1157"/>
      <c r="OGP914" s="1157"/>
      <c r="OGQ914" s="1157"/>
      <c r="OGR914" s="1157"/>
      <c r="OGS914" s="1157"/>
      <c r="OGT914" s="1157"/>
      <c r="OGU914" s="1157"/>
      <c r="OGV914" s="1157"/>
      <c r="OGW914" s="1157"/>
      <c r="OGX914" s="1157"/>
      <c r="OGY914" s="1157"/>
      <c r="OGZ914" s="1157"/>
      <c r="OHA914" s="1157"/>
      <c r="OHB914" s="1157"/>
      <c r="OHC914" s="1157"/>
      <c r="OHD914" s="1157"/>
      <c r="OHE914" s="1157"/>
      <c r="OHF914" s="1157"/>
      <c r="OHG914" s="1157"/>
      <c r="OHH914" s="1157"/>
      <c r="OHI914" s="1157"/>
      <c r="OHJ914" s="1157"/>
      <c r="OHK914" s="1157"/>
      <c r="OHL914" s="1157"/>
      <c r="OHM914" s="1157"/>
      <c r="OHN914" s="1157"/>
      <c r="OHO914" s="1157"/>
      <c r="OHP914" s="1157"/>
      <c r="OHQ914" s="1157"/>
      <c r="OHR914" s="1157"/>
      <c r="OHS914" s="1157"/>
      <c r="OHT914" s="1157"/>
      <c r="OHU914" s="1157"/>
      <c r="OHV914" s="1157"/>
      <c r="OHW914" s="1157"/>
      <c r="OHX914" s="1157"/>
      <c r="OHY914" s="1157"/>
      <c r="OHZ914" s="1157"/>
      <c r="OIA914" s="1157"/>
      <c r="OIB914" s="1157"/>
      <c r="OIC914" s="1157"/>
      <c r="OID914" s="1157"/>
      <c r="OIE914" s="1157"/>
      <c r="OIF914" s="1157"/>
      <c r="OIG914" s="1157"/>
      <c r="OIH914" s="1157"/>
      <c r="OII914" s="1157"/>
      <c r="OIJ914" s="1157"/>
      <c r="OIK914" s="1157"/>
      <c r="OIL914" s="1157"/>
      <c r="OIM914" s="1157"/>
      <c r="OIN914" s="1157"/>
      <c r="OIO914" s="1157"/>
      <c r="OIP914" s="1157"/>
      <c r="OIQ914" s="1157"/>
      <c r="OIR914" s="1157"/>
      <c r="OIS914" s="1157"/>
      <c r="OIT914" s="1157"/>
      <c r="OIU914" s="1157"/>
      <c r="OIV914" s="1157"/>
      <c r="OIW914" s="1157"/>
      <c r="OIX914" s="1157"/>
      <c r="OIY914" s="1157"/>
      <c r="OIZ914" s="1157"/>
      <c r="OJA914" s="1157"/>
      <c r="OJB914" s="1157"/>
      <c r="OJC914" s="1157"/>
      <c r="OJD914" s="1157"/>
      <c r="OJE914" s="1157"/>
      <c r="OJF914" s="1157"/>
      <c r="OJG914" s="1157"/>
      <c r="OJH914" s="1157"/>
      <c r="OJI914" s="1157"/>
      <c r="OJJ914" s="1157"/>
      <c r="OJK914" s="1157"/>
      <c r="OJL914" s="1157"/>
      <c r="OJM914" s="1157"/>
      <c r="OJN914" s="1157"/>
      <c r="OJO914" s="1157"/>
      <c r="OJP914" s="1157"/>
      <c r="OJQ914" s="1157"/>
      <c r="OJR914" s="1157"/>
      <c r="OJS914" s="1157"/>
      <c r="OJT914" s="1157"/>
      <c r="OJU914" s="1157"/>
      <c r="OJV914" s="1157"/>
      <c r="OJW914" s="1157"/>
      <c r="OJX914" s="1157"/>
      <c r="OJY914" s="1157"/>
      <c r="OJZ914" s="1157"/>
      <c r="OKA914" s="1157"/>
      <c r="OKB914" s="1157"/>
      <c r="OKC914" s="1157"/>
      <c r="OKD914" s="1157"/>
      <c r="OKE914" s="1157"/>
      <c r="OKF914" s="1157"/>
      <c r="OKG914" s="1157"/>
      <c r="OKH914" s="1157"/>
      <c r="OKI914" s="1157"/>
      <c r="OKJ914" s="1157"/>
      <c r="OKK914" s="1157"/>
      <c r="OKL914" s="1157"/>
      <c r="OKM914" s="1157"/>
      <c r="OKN914" s="1157"/>
      <c r="OKO914" s="1157"/>
      <c r="OKP914" s="1157"/>
      <c r="OKQ914" s="1157"/>
      <c r="OKR914" s="1157"/>
      <c r="OKS914" s="1157"/>
      <c r="OKT914" s="1157"/>
      <c r="OKU914" s="1157"/>
      <c r="OKV914" s="1157"/>
      <c r="OKW914" s="1157"/>
      <c r="OKX914" s="1157"/>
      <c r="OKY914" s="1157"/>
      <c r="OKZ914" s="1157"/>
      <c r="OLA914" s="1157"/>
      <c r="OLB914" s="1157"/>
      <c r="OLC914" s="1157"/>
      <c r="OLD914" s="1157"/>
      <c r="OLE914" s="1157"/>
      <c r="OLF914" s="1157"/>
      <c r="OLG914" s="1157"/>
      <c r="OLH914" s="1157"/>
      <c r="OLI914" s="1157"/>
      <c r="OLJ914" s="1157"/>
      <c r="OLK914" s="1157"/>
      <c r="OLL914" s="1157"/>
      <c r="OLM914" s="1157"/>
      <c r="OLN914" s="1157"/>
      <c r="OLO914" s="1157"/>
      <c r="OLP914" s="1157"/>
      <c r="OLQ914" s="1157"/>
      <c r="OLR914" s="1157"/>
      <c r="OLS914" s="1157"/>
      <c r="OLT914" s="1157"/>
      <c r="OLU914" s="1157"/>
      <c r="OLV914" s="1157"/>
      <c r="OLW914" s="1157"/>
      <c r="OLX914" s="1157"/>
      <c r="OLY914" s="1157"/>
      <c r="OLZ914" s="1157"/>
      <c r="OMA914" s="1157"/>
      <c r="OMB914" s="1157"/>
      <c r="OMC914" s="1157"/>
      <c r="OMD914" s="1157"/>
      <c r="OME914" s="1157"/>
      <c r="OMF914" s="1157"/>
      <c r="OMG914" s="1157"/>
      <c r="OMH914" s="1157"/>
      <c r="OMI914" s="1157"/>
      <c r="OMJ914" s="1157"/>
      <c r="OMK914" s="1157"/>
      <c r="OML914" s="1157"/>
      <c r="OMM914" s="1157"/>
      <c r="OMN914" s="1157"/>
      <c r="OMO914" s="1157"/>
      <c r="OMP914" s="1157"/>
      <c r="OMQ914" s="1157"/>
      <c r="OMR914" s="1157"/>
      <c r="OMS914" s="1157"/>
      <c r="OMT914" s="1157"/>
      <c r="OMU914" s="1157"/>
      <c r="OMV914" s="1157"/>
      <c r="OMW914" s="1157"/>
      <c r="OMX914" s="1157"/>
      <c r="OMY914" s="1157"/>
      <c r="OMZ914" s="1157"/>
      <c r="ONA914" s="1157"/>
      <c r="ONB914" s="1157"/>
      <c r="ONC914" s="1157"/>
      <c r="OND914" s="1157"/>
      <c r="ONE914" s="1157"/>
      <c r="ONF914" s="1157"/>
      <c r="ONG914" s="1157"/>
      <c r="ONH914" s="1157"/>
      <c r="ONI914" s="1157"/>
      <c r="ONJ914" s="1157"/>
      <c r="ONK914" s="1157"/>
      <c r="ONL914" s="1157"/>
      <c r="ONM914" s="1157"/>
      <c r="ONN914" s="1157"/>
      <c r="ONO914" s="1157"/>
      <c r="ONP914" s="1157"/>
      <c r="ONQ914" s="1157"/>
      <c r="ONR914" s="1157"/>
      <c r="ONS914" s="1157"/>
      <c r="ONT914" s="1157"/>
      <c r="ONU914" s="1157"/>
      <c r="ONV914" s="1157"/>
      <c r="ONW914" s="1157"/>
      <c r="ONX914" s="1157"/>
      <c r="ONY914" s="1157"/>
      <c r="ONZ914" s="1157"/>
      <c r="OOA914" s="1157"/>
      <c r="OOB914" s="1157"/>
      <c r="OOC914" s="1157"/>
      <c r="OOD914" s="1157"/>
      <c r="OOE914" s="1157"/>
      <c r="OOF914" s="1157"/>
      <c r="OOG914" s="1157"/>
      <c r="OOH914" s="1157"/>
      <c r="OOI914" s="1157"/>
      <c r="OOJ914" s="1157"/>
      <c r="OOK914" s="1157"/>
      <c r="OOL914" s="1157"/>
      <c r="OOM914" s="1157"/>
      <c r="OON914" s="1157"/>
      <c r="OOO914" s="1157"/>
      <c r="OOP914" s="1157"/>
      <c r="OOQ914" s="1157"/>
      <c r="OOR914" s="1157"/>
      <c r="OOS914" s="1157"/>
      <c r="OOT914" s="1157"/>
      <c r="OOU914" s="1157"/>
      <c r="OOV914" s="1157"/>
      <c r="OOW914" s="1157"/>
      <c r="OOX914" s="1157"/>
      <c r="OOY914" s="1157"/>
      <c r="OOZ914" s="1157"/>
      <c r="OPA914" s="1157"/>
      <c r="OPB914" s="1157"/>
      <c r="OPC914" s="1157"/>
      <c r="OPD914" s="1157"/>
      <c r="OPE914" s="1157"/>
      <c r="OPF914" s="1157"/>
      <c r="OPG914" s="1157"/>
      <c r="OPH914" s="1157"/>
      <c r="OPI914" s="1157"/>
      <c r="OPJ914" s="1157"/>
      <c r="OPK914" s="1157"/>
      <c r="OPL914" s="1157"/>
      <c r="OPM914" s="1157"/>
      <c r="OPN914" s="1157"/>
      <c r="OPO914" s="1157"/>
      <c r="OPP914" s="1157"/>
      <c r="OPQ914" s="1157"/>
      <c r="OPR914" s="1157"/>
      <c r="OPS914" s="1157"/>
      <c r="OPT914" s="1157"/>
      <c r="OPU914" s="1157"/>
      <c r="OPV914" s="1157"/>
      <c r="OPW914" s="1157"/>
      <c r="OPX914" s="1157"/>
      <c r="OPY914" s="1157"/>
      <c r="OPZ914" s="1157"/>
      <c r="OQA914" s="1157"/>
      <c r="OQB914" s="1157"/>
      <c r="OQC914" s="1157"/>
      <c r="OQD914" s="1157"/>
      <c r="OQE914" s="1157"/>
      <c r="OQF914" s="1157"/>
      <c r="OQG914" s="1157"/>
      <c r="OQH914" s="1157"/>
      <c r="OQI914" s="1157"/>
      <c r="OQJ914" s="1157"/>
      <c r="OQK914" s="1157"/>
      <c r="OQL914" s="1157"/>
      <c r="OQM914" s="1157"/>
      <c r="OQN914" s="1157"/>
      <c r="OQO914" s="1157"/>
      <c r="OQP914" s="1157"/>
      <c r="OQQ914" s="1157"/>
      <c r="OQR914" s="1157"/>
      <c r="OQS914" s="1157"/>
      <c r="OQT914" s="1157"/>
      <c r="OQU914" s="1157"/>
      <c r="OQV914" s="1157"/>
      <c r="OQW914" s="1157"/>
      <c r="OQX914" s="1157"/>
      <c r="OQY914" s="1157"/>
      <c r="OQZ914" s="1157"/>
      <c r="ORA914" s="1157"/>
      <c r="ORB914" s="1157"/>
      <c r="ORC914" s="1157"/>
      <c r="ORD914" s="1157"/>
      <c r="ORE914" s="1157"/>
      <c r="ORF914" s="1157"/>
      <c r="ORG914" s="1157"/>
      <c r="ORH914" s="1157"/>
      <c r="ORI914" s="1157"/>
      <c r="ORJ914" s="1157"/>
      <c r="ORK914" s="1157"/>
      <c r="ORL914" s="1157"/>
      <c r="ORM914" s="1157"/>
      <c r="ORN914" s="1157"/>
      <c r="ORO914" s="1157"/>
      <c r="ORP914" s="1157"/>
      <c r="ORQ914" s="1157"/>
      <c r="ORR914" s="1157"/>
      <c r="ORS914" s="1157"/>
      <c r="ORT914" s="1157"/>
      <c r="ORU914" s="1157"/>
      <c r="ORV914" s="1157"/>
      <c r="ORW914" s="1157"/>
      <c r="ORX914" s="1157"/>
      <c r="ORY914" s="1157"/>
      <c r="ORZ914" s="1157"/>
      <c r="OSA914" s="1157"/>
      <c r="OSB914" s="1157"/>
      <c r="OSC914" s="1157"/>
      <c r="OSD914" s="1157"/>
      <c r="OSE914" s="1157"/>
      <c r="OSF914" s="1157"/>
      <c r="OSG914" s="1157"/>
      <c r="OSH914" s="1157"/>
      <c r="OSI914" s="1157"/>
      <c r="OSJ914" s="1157"/>
      <c r="OSK914" s="1157"/>
      <c r="OSL914" s="1157"/>
      <c r="OSM914" s="1157"/>
      <c r="OSN914" s="1157"/>
      <c r="OSO914" s="1157"/>
      <c r="OSP914" s="1157"/>
      <c r="OSQ914" s="1157"/>
      <c r="OSR914" s="1157"/>
      <c r="OSS914" s="1157"/>
      <c r="OST914" s="1157"/>
      <c r="OSU914" s="1157"/>
      <c r="OSV914" s="1157"/>
      <c r="OSW914" s="1157"/>
      <c r="OSX914" s="1157"/>
      <c r="OSY914" s="1157"/>
      <c r="OSZ914" s="1157"/>
      <c r="OTA914" s="1157"/>
      <c r="OTB914" s="1157"/>
      <c r="OTC914" s="1157"/>
      <c r="OTD914" s="1157"/>
      <c r="OTE914" s="1157"/>
      <c r="OTF914" s="1157"/>
      <c r="OTG914" s="1157"/>
      <c r="OTH914" s="1157"/>
      <c r="OTI914" s="1157"/>
      <c r="OTJ914" s="1157"/>
      <c r="OTK914" s="1157"/>
      <c r="OTL914" s="1157"/>
      <c r="OTM914" s="1157"/>
      <c r="OTN914" s="1157"/>
      <c r="OTO914" s="1157"/>
      <c r="OTP914" s="1157"/>
      <c r="OTQ914" s="1157"/>
      <c r="OTR914" s="1157"/>
      <c r="OTS914" s="1157"/>
      <c r="OTT914" s="1157"/>
      <c r="OTU914" s="1157"/>
      <c r="OTV914" s="1157"/>
      <c r="OTW914" s="1157"/>
      <c r="OTX914" s="1157"/>
      <c r="OTY914" s="1157"/>
      <c r="OTZ914" s="1157"/>
      <c r="OUA914" s="1157"/>
      <c r="OUB914" s="1157"/>
      <c r="OUC914" s="1157"/>
      <c r="OUD914" s="1157"/>
      <c r="OUE914" s="1157"/>
      <c r="OUF914" s="1157"/>
      <c r="OUG914" s="1157"/>
      <c r="OUH914" s="1157"/>
      <c r="OUI914" s="1157"/>
      <c r="OUJ914" s="1157"/>
      <c r="OUK914" s="1157"/>
      <c r="OUL914" s="1157"/>
      <c r="OUM914" s="1157"/>
      <c r="OUN914" s="1157"/>
      <c r="OUO914" s="1157"/>
      <c r="OUP914" s="1157"/>
      <c r="OUQ914" s="1157"/>
      <c r="OUR914" s="1157"/>
      <c r="OUS914" s="1157"/>
      <c r="OUT914" s="1157"/>
      <c r="OUU914" s="1157"/>
      <c r="OUV914" s="1157"/>
      <c r="OUW914" s="1157"/>
      <c r="OUX914" s="1157"/>
      <c r="OUY914" s="1157"/>
      <c r="OUZ914" s="1157"/>
      <c r="OVA914" s="1157"/>
      <c r="OVB914" s="1157"/>
      <c r="OVC914" s="1157"/>
      <c r="OVD914" s="1157"/>
      <c r="OVE914" s="1157"/>
      <c r="OVF914" s="1157"/>
      <c r="OVG914" s="1157"/>
      <c r="OVH914" s="1157"/>
      <c r="OVI914" s="1157"/>
      <c r="OVJ914" s="1157"/>
      <c r="OVK914" s="1157"/>
      <c r="OVL914" s="1157"/>
      <c r="OVM914" s="1157"/>
      <c r="OVN914" s="1157"/>
      <c r="OVO914" s="1157"/>
      <c r="OVP914" s="1157"/>
      <c r="OVQ914" s="1157"/>
      <c r="OVR914" s="1157"/>
      <c r="OVS914" s="1157"/>
      <c r="OVT914" s="1157"/>
      <c r="OVU914" s="1157"/>
      <c r="OVV914" s="1157"/>
      <c r="OVW914" s="1157"/>
      <c r="OVX914" s="1157"/>
      <c r="OVY914" s="1157"/>
      <c r="OVZ914" s="1157"/>
      <c r="OWA914" s="1157"/>
      <c r="OWB914" s="1157"/>
      <c r="OWC914" s="1157"/>
      <c r="OWD914" s="1157"/>
      <c r="OWE914" s="1157"/>
      <c r="OWF914" s="1157"/>
      <c r="OWG914" s="1157"/>
      <c r="OWH914" s="1157"/>
      <c r="OWI914" s="1157"/>
      <c r="OWJ914" s="1157"/>
      <c r="OWK914" s="1157"/>
      <c r="OWL914" s="1157"/>
      <c r="OWM914" s="1157"/>
      <c r="OWN914" s="1157"/>
      <c r="OWO914" s="1157"/>
      <c r="OWP914" s="1157"/>
      <c r="OWQ914" s="1157"/>
      <c r="OWR914" s="1157"/>
      <c r="OWS914" s="1157"/>
      <c r="OWT914" s="1157"/>
      <c r="OWU914" s="1157"/>
      <c r="OWV914" s="1157"/>
      <c r="OWW914" s="1157"/>
      <c r="OWX914" s="1157"/>
      <c r="OWY914" s="1157"/>
      <c r="OWZ914" s="1157"/>
      <c r="OXA914" s="1157"/>
      <c r="OXB914" s="1157"/>
      <c r="OXC914" s="1157"/>
      <c r="OXD914" s="1157"/>
      <c r="OXE914" s="1157"/>
      <c r="OXF914" s="1157"/>
      <c r="OXG914" s="1157"/>
      <c r="OXH914" s="1157"/>
      <c r="OXI914" s="1157"/>
      <c r="OXJ914" s="1157"/>
      <c r="OXK914" s="1157"/>
      <c r="OXL914" s="1157"/>
      <c r="OXM914" s="1157"/>
      <c r="OXN914" s="1157"/>
      <c r="OXO914" s="1157"/>
      <c r="OXP914" s="1157"/>
      <c r="OXQ914" s="1157"/>
      <c r="OXR914" s="1157"/>
      <c r="OXS914" s="1157"/>
      <c r="OXT914" s="1157"/>
      <c r="OXU914" s="1157"/>
      <c r="OXV914" s="1157"/>
      <c r="OXW914" s="1157"/>
      <c r="OXX914" s="1157"/>
      <c r="OXY914" s="1157"/>
      <c r="OXZ914" s="1157"/>
      <c r="OYA914" s="1157"/>
      <c r="OYB914" s="1157"/>
      <c r="OYC914" s="1157"/>
      <c r="OYD914" s="1157"/>
      <c r="OYE914" s="1157"/>
      <c r="OYF914" s="1157"/>
      <c r="OYG914" s="1157"/>
      <c r="OYH914" s="1157"/>
      <c r="OYI914" s="1157"/>
      <c r="OYJ914" s="1157"/>
      <c r="OYK914" s="1157"/>
      <c r="OYL914" s="1157"/>
      <c r="OYM914" s="1157"/>
      <c r="OYN914" s="1157"/>
      <c r="OYO914" s="1157"/>
      <c r="OYP914" s="1157"/>
      <c r="OYQ914" s="1157"/>
      <c r="OYR914" s="1157"/>
      <c r="OYS914" s="1157"/>
      <c r="OYT914" s="1157"/>
      <c r="OYU914" s="1157"/>
      <c r="OYV914" s="1157"/>
      <c r="OYW914" s="1157"/>
      <c r="OYX914" s="1157"/>
      <c r="OYY914" s="1157"/>
      <c r="OYZ914" s="1157"/>
      <c r="OZA914" s="1157"/>
      <c r="OZB914" s="1157"/>
      <c r="OZC914" s="1157"/>
      <c r="OZD914" s="1157"/>
      <c r="OZE914" s="1157"/>
      <c r="OZF914" s="1157"/>
      <c r="OZG914" s="1157"/>
      <c r="OZH914" s="1157"/>
      <c r="OZI914" s="1157"/>
      <c r="OZJ914" s="1157"/>
      <c r="OZK914" s="1157"/>
      <c r="OZL914" s="1157"/>
      <c r="OZM914" s="1157"/>
      <c r="OZN914" s="1157"/>
      <c r="OZO914" s="1157"/>
      <c r="OZP914" s="1157"/>
      <c r="OZQ914" s="1157"/>
      <c r="OZR914" s="1157"/>
      <c r="OZS914" s="1157"/>
      <c r="OZT914" s="1157"/>
      <c r="OZU914" s="1157"/>
      <c r="OZV914" s="1157"/>
      <c r="OZW914" s="1157"/>
      <c r="OZX914" s="1157"/>
      <c r="OZY914" s="1157"/>
      <c r="OZZ914" s="1157"/>
      <c r="PAA914" s="1157"/>
      <c r="PAB914" s="1157"/>
      <c r="PAC914" s="1157"/>
      <c r="PAD914" s="1157"/>
      <c r="PAE914" s="1157"/>
      <c r="PAF914" s="1157"/>
      <c r="PAG914" s="1157"/>
      <c r="PAH914" s="1157"/>
      <c r="PAI914" s="1157"/>
      <c r="PAJ914" s="1157"/>
      <c r="PAK914" s="1157"/>
      <c r="PAL914" s="1157"/>
      <c r="PAM914" s="1157"/>
      <c r="PAN914" s="1157"/>
      <c r="PAO914" s="1157"/>
      <c r="PAP914" s="1157"/>
      <c r="PAQ914" s="1157"/>
      <c r="PAR914" s="1157"/>
      <c r="PAS914" s="1157"/>
      <c r="PAT914" s="1157"/>
      <c r="PAU914" s="1157"/>
      <c r="PAV914" s="1157"/>
      <c r="PAW914" s="1157"/>
      <c r="PAX914" s="1157"/>
      <c r="PAY914" s="1157"/>
      <c r="PAZ914" s="1157"/>
      <c r="PBA914" s="1157"/>
      <c r="PBB914" s="1157"/>
      <c r="PBC914" s="1157"/>
      <c r="PBD914" s="1157"/>
      <c r="PBE914" s="1157"/>
      <c r="PBF914" s="1157"/>
      <c r="PBG914" s="1157"/>
      <c r="PBH914" s="1157"/>
      <c r="PBI914" s="1157"/>
      <c r="PBJ914" s="1157"/>
      <c r="PBK914" s="1157"/>
      <c r="PBL914" s="1157"/>
      <c r="PBM914" s="1157"/>
      <c r="PBN914" s="1157"/>
      <c r="PBO914" s="1157"/>
      <c r="PBP914" s="1157"/>
      <c r="PBQ914" s="1157"/>
      <c r="PBR914" s="1157"/>
      <c r="PBS914" s="1157"/>
      <c r="PBT914" s="1157"/>
      <c r="PBU914" s="1157"/>
      <c r="PBV914" s="1157"/>
      <c r="PBW914" s="1157"/>
      <c r="PBX914" s="1157"/>
      <c r="PBY914" s="1157"/>
      <c r="PBZ914" s="1157"/>
      <c r="PCA914" s="1157"/>
      <c r="PCB914" s="1157"/>
      <c r="PCC914" s="1157"/>
      <c r="PCD914" s="1157"/>
      <c r="PCE914" s="1157"/>
      <c r="PCF914" s="1157"/>
      <c r="PCG914" s="1157"/>
      <c r="PCH914" s="1157"/>
      <c r="PCI914" s="1157"/>
      <c r="PCJ914" s="1157"/>
      <c r="PCK914" s="1157"/>
      <c r="PCL914" s="1157"/>
      <c r="PCM914" s="1157"/>
      <c r="PCN914" s="1157"/>
      <c r="PCO914" s="1157"/>
      <c r="PCP914" s="1157"/>
      <c r="PCQ914" s="1157"/>
      <c r="PCR914" s="1157"/>
      <c r="PCS914" s="1157"/>
      <c r="PCT914" s="1157"/>
      <c r="PCU914" s="1157"/>
      <c r="PCV914" s="1157"/>
      <c r="PCW914" s="1157"/>
      <c r="PCX914" s="1157"/>
      <c r="PCY914" s="1157"/>
      <c r="PCZ914" s="1157"/>
      <c r="PDA914" s="1157"/>
      <c r="PDB914" s="1157"/>
      <c r="PDC914" s="1157"/>
      <c r="PDD914" s="1157"/>
      <c r="PDE914" s="1157"/>
      <c r="PDF914" s="1157"/>
      <c r="PDG914" s="1157"/>
      <c r="PDH914" s="1157"/>
      <c r="PDI914" s="1157"/>
      <c r="PDJ914" s="1157"/>
      <c r="PDK914" s="1157"/>
      <c r="PDL914" s="1157"/>
      <c r="PDM914" s="1157"/>
      <c r="PDN914" s="1157"/>
      <c r="PDO914" s="1157"/>
      <c r="PDP914" s="1157"/>
      <c r="PDQ914" s="1157"/>
      <c r="PDR914" s="1157"/>
      <c r="PDS914" s="1157"/>
      <c r="PDT914" s="1157"/>
      <c r="PDU914" s="1157"/>
      <c r="PDV914" s="1157"/>
      <c r="PDW914" s="1157"/>
      <c r="PDX914" s="1157"/>
      <c r="PDY914" s="1157"/>
      <c r="PDZ914" s="1157"/>
      <c r="PEA914" s="1157"/>
      <c r="PEB914" s="1157"/>
      <c r="PEC914" s="1157"/>
      <c r="PED914" s="1157"/>
      <c r="PEE914" s="1157"/>
      <c r="PEF914" s="1157"/>
      <c r="PEG914" s="1157"/>
      <c r="PEH914" s="1157"/>
      <c r="PEI914" s="1157"/>
      <c r="PEJ914" s="1157"/>
      <c r="PEK914" s="1157"/>
      <c r="PEL914" s="1157"/>
      <c r="PEM914" s="1157"/>
      <c r="PEN914" s="1157"/>
      <c r="PEO914" s="1157"/>
      <c r="PEP914" s="1157"/>
      <c r="PEQ914" s="1157"/>
      <c r="PER914" s="1157"/>
      <c r="PES914" s="1157"/>
      <c r="PET914" s="1157"/>
      <c r="PEU914" s="1157"/>
      <c r="PEV914" s="1157"/>
      <c r="PEW914" s="1157"/>
      <c r="PEX914" s="1157"/>
      <c r="PEY914" s="1157"/>
      <c r="PEZ914" s="1157"/>
      <c r="PFA914" s="1157"/>
      <c r="PFB914" s="1157"/>
      <c r="PFC914" s="1157"/>
      <c r="PFD914" s="1157"/>
      <c r="PFE914" s="1157"/>
      <c r="PFF914" s="1157"/>
      <c r="PFG914" s="1157"/>
      <c r="PFH914" s="1157"/>
      <c r="PFI914" s="1157"/>
      <c r="PFJ914" s="1157"/>
      <c r="PFK914" s="1157"/>
      <c r="PFL914" s="1157"/>
      <c r="PFM914" s="1157"/>
      <c r="PFN914" s="1157"/>
      <c r="PFO914" s="1157"/>
      <c r="PFP914" s="1157"/>
      <c r="PFQ914" s="1157"/>
      <c r="PFR914" s="1157"/>
      <c r="PFS914" s="1157"/>
      <c r="PFT914" s="1157"/>
      <c r="PFU914" s="1157"/>
      <c r="PFV914" s="1157"/>
      <c r="PFW914" s="1157"/>
      <c r="PFX914" s="1157"/>
      <c r="PFY914" s="1157"/>
      <c r="PFZ914" s="1157"/>
      <c r="PGA914" s="1157"/>
      <c r="PGB914" s="1157"/>
      <c r="PGC914" s="1157"/>
      <c r="PGD914" s="1157"/>
      <c r="PGE914" s="1157"/>
      <c r="PGF914" s="1157"/>
      <c r="PGG914" s="1157"/>
      <c r="PGH914" s="1157"/>
      <c r="PGI914" s="1157"/>
      <c r="PGJ914" s="1157"/>
      <c r="PGK914" s="1157"/>
      <c r="PGL914" s="1157"/>
      <c r="PGM914" s="1157"/>
      <c r="PGN914" s="1157"/>
      <c r="PGO914" s="1157"/>
      <c r="PGP914" s="1157"/>
      <c r="PGQ914" s="1157"/>
      <c r="PGR914" s="1157"/>
      <c r="PGS914" s="1157"/>
      <c r="PGT914" s="1157"/>
      <c r="PGU914" s="1157"/>
      <c r="PGV914" s="1157"/>
      <c r="PGW914" s="1157"/>
      <c r="PGX914" s="1157"/>
      <c r="PGY914" s="1157"/>
      <c r="PGZ914" s="1157"/>
      <c r="PHA914" s="1157"/>
      <c r="PHB914" s="1157"/>
      <c r="PHC914" s="1157"/>
      <c r="PHD914" s="1157"/>
      <c r="PHE914" s="1157"/>
      <c r="PHF914" s="1157"/>
      <c r="PHG914" s="1157"/>
      <c r="PHH914" s="1157"/>
      <c r="PHI914" s="1157"/>
      <c r="PHJ914" s="1157"/>
      <c r="PHK914" s="1157"/>
      <c r="PHL914" s="1157"/>
      <c r="PHM914" s="1157"/>
      <c r="PHN914" s="1157"/>
      <c r="PHO914" s="1157"/>
      <c r="PHP914" s="1157"/>
      <c r="PHQ914" s="1157"/>
      <c r="PHR914" s="1157"/>
      <c r="PHS914" s="1157"/>
      <c r="PHT914" s="1157"/>
      <c r="PHU914" s="1157"/>
      <c r="PHV914" s="1157"/>
      <c r="PHW914" s="1157"/>
      <c r="PHX914" s="1157"/>
      <c r="PHY914" s="1157"/>
      <c r="PHZ914" s="1157"/>
      <c r="PIA914" s="1157"/>
      <c r="PIB914" s="1157"/>
      <c r="PIC914" s="1157"/>
      <c r="PID914" s="1157"/>
      <c r="PIE914" s="1157"/>
      <c r="PIF914" s="1157"/>
      <c r="PIG914" s="1157"/>
      <c r="PIH914" s="1157"/>
      <c r="PII914" s="1157"/>
      <c r="PIJ914" s="1157"/>
      <c r="PIK914" s="1157"/>
      <c r="PIL914" s="1157"/>
      <c r="PIM914" s="1157"/>
      <c r="PIN914" s="1157"/>
      <c r="PIO914" s="1157"/>
      <c r="PIP914" s="1157"/>
      <c r="PIQ914" s="1157"/>
      <c r="PIR914" s="1157"/>
      <c r="PIS914" s="1157"/>
      <c r="PIT914" s="1157"/>
      <c r="PIU914" s="1157"/>
      <c r="PIV914" s="1157"/>
      <c r="PIW914" s="1157"/>
      <c r="PIX914" s="1157"/>
      <c r="PIY914" s="1157"/>
      <c r="PIZ914" s="1157"/>
      <c r="PJA914" s="1157"/>
      <c r="PJB914" s="1157"/>
      <c r="PJC914" s="1157"/>
      <c r="PJD914" s="1157"/>
      <c r="PJE914" s="1157"/>
      <c r="PJF914" s="1157"/>
      <c r="PJG914" s="1157"/>
      <c r="PJH914" s="1157"/>
      <c r="PJI914" s="1157"/>
      <c r="PJJ914" s="1157"/>
      <c r="PJK914" s="1157"/>
      <c r="PJL914" s="1157"/>
      <c r="PJM914" s="1157"/>
      <c r="PJN914" s="1157"/>
      <c r="PJO914" s="1157"/>
      <c r="PJP914" s="1157"/>
      <c r="PJQ914" s="1157"/>
      <c r="PJR914" s="1157"/>
      <c r="PJS914" s="1157"/>
      <c r="PJT914" s="1157"/>
      <c r="PJU914" s="1157"/>
      <c r="PJV914" s="1157"/>
      <c r="PJW914" s="1157"/>
      <c r="PJX914" s="1157"/>
      <c r="PJY914" s="1157"/>
      <c r="PJZ914" s="1157"/>
      <c r="PKA914" s="1157"/>
      <c r="PKB914" s="1157"/>
      <c r="PKC914" s="1157"/>
      <c r="PKD914" s="1157"/>
      <c r="PKE914" s="1157"/>
      <c r="PKF914" s="1157"/>
      <c r="PKG914" s="1157"/>
      <c r="PKH914" s="1157"/>
      <c r="PKI914" s="1157"/>
      <c r="PKJ914" s="1157"/>
      <c r="PKK914" s="1157"/>
      <c r="PKL914" s="1157"/>
      <c r="PKM914" s="1157"/>
      <c r="PKN914" s="1157"/>
      <c r="PKO914" s="1157"/>
      <c r="PKP914" s="1157"/>
      <c r="PKQ914" s="1157"/>
      <c r="PKR914" s="1157"/>
      <c r="PKS914" s="1157"/>
      <c r="PKT914" s="1157"/>
      <c r="PKU914" s="1157"/>
      <c r="PKV914" s="1157"/>
      <c r="PKW914" s="1157"/>
      <c r="PKX914" s="1157"/>
      <c r="PKY914" s="1157"/>
      <c r="PKZ914" s="1157"/>
      <c r="PLA914" s="1157"/>
      <c r="PLB914" s="1157"/>
      <c r="PLC914" s="1157"/>
      <c r="PLD914" s="1157"/>
      <c r="PLE914" s="1157"/>
      <c r="PLF914" s="1157"/>
      <c r="PLG914" s="1157"/>
      <c r="PLH914" s="1157"/>
      <c r="PLI914" s="1157"/>
      <c r="PLJ914" s="1157"/>
      <c r="PLK914" s="1157"/>
      <c r="PLL914" s="1157"/>
      <c r="PLM914" s="1157"/>
      <c r="PLN914" s="1157"/>
      <c r="PLO914" s="1157"/>
      <c r="PLP914" s="1157"/>
      <c r="PLQ914" s="1157"/>
      <c r="PLR914" s="1157"/>
      <c r="PLS914" s="1157"/>
      <c r="PLT914" s="1157"/>
      <c r="PLU914" s="1157"/>
      <c r="PLV914" s="1157"/>
      <c r="PLW914" s="1157"/>
      <c r="PLX914" s="1157"/>
      <c r="PLY914" s="1157"/>
      <c r="PLZ914" s="1157"/>
      <c r="PMA914" s="1157"/>
      <c r="PMB914" s="1157"/>
      <c r="PMC914" s="1157"/>
      <c r="PMD914" s="1157"/>
      <c r="PME914" s="1157"/>
      <c r="PMF914" s="1157"/>
      <c r="PMG914" s="1157"/>
      <c r="PMH914" s="1157"/>
      <c r="PMI914" s="1157"/>
      <c r="PMJ914" s="1157"/>
      <c r="PMK914" s="1157"/>
      <c r="PML914" s="1157"/>
      <c r="PMM914" s="1157"/>
      <c r="PMN914" s="1157"/>
      <c r="PMO914" s="1157"/>
      <c r="PMP914" s="1157"/>
      <c r="PMQ914" s="1157"/>
      <c r="PMR914" s="1157"/>
      <c r="PMS914" s="1157"/>
      <c r="PMT914" s="1157"/>
      <c r="PMU914" s="1157"/>
      <c r="PMV914" s="1157"/>
      <c r="PMW914" s="1157"/>
      <c r="PMX914" s="1157"/>
      <c r="PMY914" s="1157"/>
      <c r="PMZ914" s="1157"/>
      <c r="PNA914" s="1157"/>
      <c r="PNB914" s="1157"/>
      <c r="PNC914" s="1157"/>
      <c r="PND914" s="1157"/>
      <c r="PNE914" s="1157"/>
      <c r="PNF914" s="1157"/>
      <c r="PNG914" s="1157"/>
      <c r="PNH914" s="1157"/>
      <c r="PNI914" s="1157"/>
      <c r="PNJ914" s="1157"/>
      <c r="PNK914" s="1157"/>
      <c r="PNL914" s="1157"/>
      <c r="PNM914" s="1157"/>
      <c r="PNN914" s="1157"/>
      <c r="PNO914" s="1157"/>
      <c r="PNP914" s="1157"/>
      <c r="PNQ914" s="1157"/>
      <c r="PNR914" s="1157"/>
      <c r="PNS914" s="1157"/>
      <c r="PNT914" s="1157"/>
      <c r="PNU914" s="1157"/>
      <c r="PNV914" s="1157"/>
      <c r="PNW914" s="1157"/>
      <c r="PNX914" s="1157"/>
      <c r="PNY914" s="1157"/>
      <c r="PNZ914" s="1157"/>
      <c r="POA914" s="1157"/>
      <c r="POB914" s="1157"/>
      <c r="POC914" s="1157"/>
      <c r="POD914" s="1157"/>
      <c r="POE914" s="1157"/>
      <c r="POF914" s="1157"/>
      <c r="POG914" s="1157"/>
      <c r="POH914" s="1157"/>
      <c r="POI914" s="1157"/>
      <c r="POJ914" s="1157"/>
      <c r="POK914" s="1157"/>
      <c r="POL914" s="1157"/>
      <c r="POM914" s="1157"/>
      <c r="PON914" s="1157"/>
      <c r="POO914" s="1157"/>
      <c r="POP914" s="1157"/>
      <c r="POQ914" s="1157"/>
      <c r="POR914" s="1157"/>
      <c r="POS914" s="1157"/>
      <c r="POT914" s="1157"/>
      <c r="POU914" s="1157"/>
      <c r="POV914" s="1157"/>
      <c r="POW914" s="1157"/>
      <c r="POX914" s="1157"/>
      <c r="POY914" s="1157"/>
      <c r="POZ914" s="1157"/>
      <c r="PPA914" s="1157"/>
      <c r="PPB914" s="1157"/>
      <c r="PPC914" s="1157"/>
      <c r="PPD914" s="1157"/>
      <c r="PPE914" s="1157"/>
      <c r="PPF914" s="1157"/>
      <c r="PPG914" s="1157"/>
      <c r="PPH914" s="1157"/>
      <c r="PPI914" s="1157"/>
      <c r="PPJ914" s="1157"/>
      <c r="PPK914" s="1157"/>
      <c r="PPL914" s="1157"/>
      <c r="PPM914" s="1157"/>
      <c r="PPN914" s="1157"/>
      <c r="PPO914" s="1157"/>
      <c r="PPP914" s="1157"/>
      <c r="PPQ914" s="1157"/>
      <c r="PPR914" s="1157"/>
      <c r="PPS914" s="1157"/>
      <c r="PPT914" s="1157"/>
      <c r="PPU914" s="1157"/>
      <c r="PPV914" s="1157"/>
      <c r="PPW914" s="1157"/>
      <c r="PPX914" s="1157"/>
      <c r="PPY914" s="1157"/>
      <c r="PPZ914" s="1157"/>
      <c r="PQA914" s="1157"/>
      <c r="PQB914" s="1157"/>
      <c r="PQC914" s="1157"/>
      <c r="PQD914" s="1157"/>
      <c r="PQE914" s="1157"/>
      <c r="PQF914" s="1157"/>
      <c r="PQG914" s="1157"/>
      <c r="PQH914" s="1157"/>
      <c r="PQI914" s="1157"/>
      <c r="PQJ914" s="1157"/>
      <c r="PQK914" s="1157"/>
      <c r="PQL914" s="1157"/>
      <c r="PQM914" s="1157"/>
      <c r="PQN914" s="1157"/>
      <c r="PQO914" s="1157"/>
      <c r="PQP914" s="1157"/>
      <c r="PQQ914" s="1157"/>
      <c r="PQR914" s="1157"/>
      <c r="PQS914" s="1157"/>
      <c r="PQT914" s="1157"/>
      <c r="PQU914" s="1157"/>
      <c r="PQV914" s="1157"/>
      <c r="PQW914" s="1157"/>
      <c r="PQX914" s="1157"/>
      <c r="PQY914" s="1157"/>
      <c r="PQZ914" s="1157"/>
      <c r="PRA914" s="1157"/>
      <c r="PRB914" s="1157"/>
      <c r="PRC914" s="1157"/>
      <c r="PRD914" s="1157"/>
      <c r="PRE914" s="1157"/>
      <c r="PRF914" s="1157"/>
      <c r="PRG914" s="1157"/>
      <c r="PRH914" s="1157"/>
      <c r="PRI914" s="1157"/>
      <c r="PRJ914" s="1157"/>
      <c r="PRK914" s="1157"/>
      <c r="PRL914" s="1157"/>
      <c r="PRM914" s="1157"/>
      <c r="PRN914" s="1157"/>
      <c r="PRO914" s="1157"/>
      <c r="PRP914" s="1157"/>
      <c r="PRQ914" s="1157"/>
      <c r="PRR914" s="1157"/>
      <c r="PRS914" s="1157"/>
      <c r="PRT914" s="1157"/>
      <c r="PRU914" s="1157"/>
      <c r="PRV914" s="1157"/>
      <c r="PRW914" s="1157"/>
      <c r="PRX914" s="1157"/>
      <c r="PRY914" s="1157"/>
      <c r="PRZ914" s="1157"/>
      <c r="PSA914" s="1157"/>
      <c r="PSB914" s="1157"/>
      <c r="PSC914" s="1157"/>
      <c r="PSD914" s="1157"/>
      <c r="PSE914" s="1157"/>
      <c r="PSF914" s="1157"/>
      <c r="PSG914" s="1157"/>
      <c r="PSH914" s="1157"/>
      <c r="PSI914" s="1157"/>
      <c r="PSJ914" s="1157"/>
      <c r="PSK914" s="1157"/>
      <c r="PSL914" s="1157"/>
      <c r="PSM914" s="1157"/>
      <c r="PSN914" s="1157"/>
      <c r="PSO914" s="1157"/>
      <c r="PSP914" s="1157"/>
      <c r="PSQ914" s="1157"/>
      <c r="PSR914" s="1157"/>
      <c r="PSS914" s="1157"/>
      <c r="PST914" s="1157"/>
      <c r="PSU914" s="1157"/>
      <c r="PSV914" s="1157"/>
      <c r="PSW914" s="1157"/>
      <c r="PSX914" s="1157"/>
      <c r="PSY914" s="1157"/>
      <c r="PSZ914" s="1157"/>
      <c r="PTA914" s="1157"/>
      <c r="PTB914" s="1157"/>
      <c r="PTC914" s="1157"/>
      <c r="PTD914" s="1157"/>
      <c r="PTE914" s="1157"/>
      <c r="PTF914" s="1157"/>
      <c r="PTG914" s="1157"/>
      <c r="PTH914" s="1157"/>
      <c r="PTI914" s="1157"/>
      <c r="PTJ914" s="1157"/>
      <c r="PTK914" s="1157"/>
      <c r="PTL914" s="1157"/>
      <c r="PTM914" s="1157"/>
      <c r="PTN914" s="1157"/>
      <c r="PTO914" s="1157"/>
      <c r="PTP914" s="1157"/>
      <c r="PTQ914" s="1157"/>
      <c r="PTR914" s="1157"/>
      <c r="PTS914" s="1157"/>
      <c r="PTT914" s="1157"/>
      <c r="PTU914" s="1157"/>
      <c r="PTV914" s="1157"/>
      <c r="PTW914" s="1157"/>
      <c r="PTX914" s="1157"/>
      <c r="PTY914" s="1157"/>
      <c r="PTZ914" s="1157"/>
      <c r="PUA914" s="1157"/>
      <c r="PUB914" s="1157"/>
      <c r="PUC914" s="1157"/>
      <c r="PUD914" s="1157"/>
      <c r="PUE914" s="1157"/>
      <c r="PUF914" s="1157"/>
      <c r="PUG914" s="1157"/>
      <c r="PUH914" s="1157"/>
      <c r="PUI914" s="1157"/>
      <c r="PUJ914" s="1157"/>
      <c r="PUK914" s="1157"/>
      <c r="PUL914" s="1157"/>
      <c r="PUM914" s="1157"/>
      <c r="PUN914" s="1157"/>
      <c r="PUO914" s="1157"/>
      <c r="PUP914" s="1157"/>
      <c r="PUQ914" s="1157"/>
      <c r="PUR914" s="1157"/>
      <c r="PUS914" s="1157"/>
      <c r="PUT914" s="1157"/>
      <c r="PUU914" s="1157"/>
      <c r="PUV914" s="1157"/>
      <c r="PUW914" s="1157"/>
      <c r="PUX914" s="1157"/>
      <c r="PUY914" s="1157"/>
      <c r="PUZ914" s="1157"/>
      <c r="PVA914" s="1157"/>
      <c r="PVB914" s="1157"/>
      <c r="PVC914" s="1157"/>
      <c r="PVD914" s="1157"/>
      <c r="PVE914" s="1157"/>
      <c r="PVF914" s="1157"/>
      <c r="PVG914" s="1157"/>
      <c r="PVH914" s="1157"/>
      <c r="PVI914" s="1157"/>
      <c r="PVJ914" s="1157"/>
      <c r="PVK914" s="1157"/>
      <c r="PVL914" s="1157"/>
      <c r="PVM914" s="1157"/>
      <c r="PVN914" s="1157"/>
      <c r="PVO914" s="1157"/>
      <c r="PVP914" s="1157"/>
      <c r="PVQ914" s="1157"/>
      <c r="PVR914" s="1157"/>
      <c r="PVS914" s="1157"/>
      <c r="PVT914" s="1157"/>
      <c r="PVU914" s="1157"/>
      <c r="PVV914" s="1157"/>
      <c r="PVW914" s="1157"/>
      <c r="PVX914" s="1157"/>
      <c r="PVY914" s="1157"/>
      <c r="PVZ914" s="1157"/>
      <c r="PWA914" s="1157"/>
      <c r="PWB914" s="1157"/>
      <c r="PWC914" s="1157"/>
      <c r="PWD914" s="1157"/>
      <c r="PWE914" s="1157"/>
      <c r="PWF914" s="1157"/>
      <c r="PWG914" s="1157"/>
      <c r="PWH914" s="1157"/>
      <c r="PWI914" s="1157"/>
      <c r="PWJ914" s="1157"/>
      <c r="PWK914" s="1157"/>
      <c r="PWL914" s="1157"/>
      <c r="PWM914" s="1157"/>
      <c r="PWN914" s="1157"/>
      <c r="PWO914" s="1157"/>
      <c r="PWP914" s="1157"/>
      <c r="PWQ914" s="1157"/>
      <c r="PWR914" s="1157"/>
      <c r="PWS914" s="1157"/>
      <c r="PWT914" s="1157"/>
      <c r="PWU914" s="1157"/>
      <c r="PWV914" s="1157"/>
      <c r="PWW914" s="1157"/>
      <c r="PWX914" s="1157"/>
      <c r="PWY914" s="1157"/>
      <c r="PWZ914" s="1157"/>
      <c r="PXA914" s="1157"/>
      <c r="PXB914" s="1157"/>
      <c r="PXC914" s="1157"/>
      <c r="PXD914" s="1157"/>
      <c r="PXE914" s="1157"/>
      <c r="PXF914" s="1157"/>
      <c r="PXG914" s="1157"/>
      <c r="PXH914" s="1157"/>
      <c r="PXI914" s="1157"/>
      <c r="PXJ914" s="1157"/>
      <c r="PXK914" s="1157"/>
      <c r="PXL914" s="1157"/>
      <c r="PXM914" s="1157"/>
      <c r="PXN914" s="1157"/>
      <c r="PXO914" s="1157"/>
      <c r="PXP914" s="1157"/>
      <c r="PXQ914" s="1157"/>
      <c r="PXR914" s="1157"/>
      <c r="PXS914" s="1157"/>
      <c r="PXT914" s="1157"/>
      <c r="PXU914" s="1157"/>
      <c r="PXV914" s="1157"/>
      <c r="PXW914" s="1157"/>
      <c r="PXX914" s="1157"/>
      <c r="PXY914" s="1157"/>
      <c r="PXZ914" s="1157"/>
      <c r="PYA914" s="1157"/>
      <c r="PYB914" s="1157"/>
      <c r="PYC914" s="1157"/>
      <c r="PYD914" s="1157"/>
      <c r="PYE914" s="1157"/>
      <c r="PYF914" s="1157"/>
      <c r="PYG914" s="1157"/>
      <c r="PYH914" s="1157"/>
      <c r="PYI914" s="1157"/>
      <c r="PYJ914" s="1157"/>
      <c r="PYK914" s="1157"/>
      <c r="PYL914" s="1157"/>
      <c r="PYM914" s="1157"/>
      <c r="PYN914" s="1157"/>
      <c r="PYO914" s="1157"/>
      <c r="PYP914" s="1157"/>
      <c r="PYQ914" s="1157"/>
      <c r="PYR914" s="1157"/>
      <c r="PYS914" s="1157"/>
      <c r="PYT914" s="1157"/>
      <c r="PYU914" s="1157"/>
      <c r="PYV914" s="1157"/>
      <c r="PYW914" s="1157"/>
      <c r="PYX914" s="1157"/>
      <c r="PYY914" s="1157"/>
      <c r="PYZ914" s="1157"/>
      <c r="PZA914" s="1157"/>
      <c r="PZB914" s="1157"/>
      <c r="PZC914" s="1157"/>
      <c r="PZD914" s="1157"/>
      <c r="PZE914" s="1157"/>
      <c r="PZF914" s="1157"/>
      <c r="PZG914" s="1157"/>
      <c r="PZH914" s="1157"/>
      <c r="PZI914" s="1157"/>
      <c r="PZJ914" s="1157"/>
      <c r="PZK914" s="1157"/>
      <c r="PZL914" s="1157"/>
      <c r="PZM914" s="1157"/>
      <c r="PZN914" s="1157"/>
      <c r="PZO914" s="1157"/>
      <c r="PZP914" s="1157"/>
      <c r="PZQ914" s="1157"/>
      <c r="PZR914" s="1157"/>
      <c r="PZS914" s="1157"/>
      <c r="PZT914" s="1157"/>
      <c r="PZU914" s="1157"/>
      <c r="PZV914" s="1157"/>
      <c r="PZW914" s="1157"/>
      <c r="PZX914" s="1157"/>
      <c r="PZY914" s="1157"/>
      <c r="PZZ914" s="1157"/>
      <c r="QAA914" s="1157"/>
      <c r="QAB914" s="1157"/>
      <c r="QAC914" s="1157"/>
      <c r="QAD914" s="1157"/>
      <c r="QAE914" s="1157"/>
      <c r="QAF914" s="1157"/>
      <c r="QAG914" s="1157"/>
      <c r="QAH914" s="1157"/>
      <c r="QAI914" s="1157"/>
      <c r="QAJ914" s="1157"/>
      <c r="QAK914" s="1157"/>
      <c r="QAL914" s="1157"/>
      <c r="QAM914" s="1157"/>
      <c r="QAN914" s="1157"/>
      <c r="QAO914" s="1157"/>
      <c r="QAP914" s="1157"/>
      <c r="QAQ914" s="1157"/>
      <c r="QAR914" s="1157"/>
      <c r="QAS914" s="1157"/>
      <c r="QAT914" s="1157"/>
      <c r="QAU914" s="1157"/>
      <c r="QAV914" s="1157"/>
      <c r="QAW914" s="1157"/>
      <c r="QAX914" s="1157"/>
      <c r="QAY914" s="1157"/>
      <c r="QAZ914" s="1157"/>
      <c r="QBA914" s="1157"/>
      <c r="QBB914" s="1157"/>
      <c r="QBC914" s="1157"/>
      <c r="QBD914" s="1157"/>
      <c r="QBE914" s="1157"/>
      <c r="QBF914" s="1157"/>
      <c r="QBG914" s="1157"/>
      <c r="QBH914" s="1157"/>
      <c r="QBI914" s="1157"/>
      <c r="QBJ914" s="1157"/>
      <c r="QBK914" s="1157"/>
      <c r="QBL914" s="1157"/>
      <c r="QBM914" s="1157"/>
      <c r="QBN914" s="1157"/>
      <c r="QBO914" s="1157"/>
      <c r="QBP914" s="1157"/>
      <c r="QBQ914" s="1157"/>
      <c r="QBR914" s="1157"/>
      <c r="QBS914" s="1157"/>
      <c r="QBT914" s="1157"/>
      <c r="QBU914" s="1157"/>
      <c r="QBV914" s="1157"/>
      <c r="QBW914" s="1157"/>
      <c r="QBX914" s="1157"/>
      <c r="QBY914" s="1157"/>
      <c r="QBZ914" s="1157"/>
      <c r="QCA914" s="1157"/>
      <c r="QCB914" s="1157"/>
      <c r="QCC914" s="1157"/>
      <c r="QCD914" s="1157"/>
      <c r="QCE914" s="1157"/>
      <c r="QCF914" s="1157"/>
      <c r="QCG914" s="1157"/>
      <c r="QCH914" s="1157"/>
      <c r="QCI914" s="1157"/>
      <c r="QCJ914" s="1157"/>
      <c r="QCK914" s="1157"/>
      <c r="QCL914" s="1157"/>
      <c r="QCM914" s="1157"/>
      <c r="QCN914" s="1157"/>
      <c r="QCO914" s="1157"/>
      <c r="QCP914" s="1157"/>
      <c r="QCQ914" s="1157"/>
      <c r="QCR914" s="1157"/>
      <c r="QCS914" s="1157"/>
      <c r="QCT914" s="1157"/>
      <c r="QCU914" s="1157"/>
      <c r="QCV914" s="1157"/>
      <c r="QCW914" s="1157"/>
      <c r="QCX914" s="1157"/>
      <c r="QCY914" s="1157"/>
      <c r="QCZ914" s="1157"/>
      <c r="QDA914" s="1157"/>
      <c r="QDB914" s="1157"/>
      <c r="QDC914" s="1157"/>
      <c r="QDD914" s="1157"/>
      <c r="QDE914" s="1157"/>
      <c r="QDF914" s="1157"/>
      <c r="QDG914" s="1157"/>
      <c r="QDH914" s="1157"/>
      <c r="QDI914" s="1157"/>
      <c r="QDJ914" s="1157"/>
      <c r="QDK914" s="1157"/>
      <c r="QDL914" s="1157"/>
      <c r="QDM914" s="1157"/>
      <c r="QDN914" s="1157"/>
      <c r="QDO914" s="1157"/>
      <c r="QDP914" s="1157"/>
      <c r="QDQ914" s="1157"/>
      <c r="QDR914" s="1157"/>
      <c r="QDS914" s="1157"/>
      <c r="QDT914" s="1157"/>
      <c r="QDU914" s="1157"/>
      <c r="QDV914" s="1157"/>
      <c r="QDW914" s="1157"/>
      <c r="QDX914" s="1157"/>
      <c r="QDY914" s="1157"/>
      <c r="QDZ914" s="1157"/>
      <c r="QEA914" s="1157"/>
      <c r="QEB914" s="1157"/>
      <c r="QEC914" s="1157"/>
      <c r="QED914" s="1157"/>
      <c r="QEE914" s="1157"/>
      <c r="QEF914" s="1157"/>
      <c r="QEG914" s="1157"/>
      <c r="QEH914" s="1157"/>
      <c r="QEI914" s="1157"/>
      <c r="QEJ914" s="1157"/>
      <c r="QEK914" s="1157"/>
      <c r="QEL914" s="1157"/>
      <c r="QEM914" s="1157"/>
      <c r="QEN914" s="1157"/>
      <c r="QEO914" s="1157"/>
      <c r="QEP914" s="1157"/>
      <c r="QEQ914" s="1157"/>
      <c r="QER914" s="1157"/>
      <c r="QES914" s="1157"/>
      <c r="QET914" s="1157"/>
      <c r="QEU914" s="1157"/>
      <c r="QEV914" s="1157"/>
      <c r="QEW914" s="1157"/>
      <c r="QEX914" s="1157"/>
      <c r="QEY914" s="1157"/>
      <c r="QEZ914" s="1157"/>
      <c r="QFA914" s="1157"/>
      <c r="QFB914" s="1157"/>
      <c r="QFC914" s="1157"/>
      <c r="QFD914" s="1157"/>
      <c r="QFE914" s="1157"/>
      <c r="QFF914" s="1157"/>
      <c r="QFG914" s="1157"/>
      <c r="QFH914" s="1157"/>
      <c r="QFI914" s="1157"/>
      <c r="QFJ914" s="1157"/>
      <c r="QFK914" s="1157"/>
      <c r="QFL914" s="1157"/>
      <c r="QFM914" s="1157"/>
      <c r="QFN914" s="1157"/>
      <c r="QFO914" s="1157"/>
      <c r="QFP914" s="1157"/>
      <c r="QFQ914" s="1157"/>
      <c r="QFR914" s="1157"/>
      <c r="QFS914" s="1157"/>
      <c r="QFT914" s="1157"/>
      <c r="QFU914" s="1157"/>
      <c r="QFV914" s="1157"/>
      <c r="QFW914" s="1157"/>
      <c r="QFX914" s="1157"/>
      <c r="QFY914" s="1157"/>
      <c r="QFZ914" s="1157"/>
      <c r="QGA914" s="1157"/>
      <c r="QGB914" s="1157"/>
      <c r="QGC914" s="1157"/>
      <c r="QGD914" s="1157"/>
      <c r="QGE914" s="1157"/>
      <c r="QGF914" s="1157"/>
      <c r="QGG914" s="1157"/>
      <c r="QGH914" s="1157"/>
      <c r="QGI914" s="1157"/>
      <c r="QGJ914" s="1157"/>
      <c r="QGK914" s="1157"/>
      <c r="QGL914" s="1157"/>
      <c r="QGM914" s="1157"/>
      <c r="QGN914" s="1157"/>
      <c r="QGO914" s="1157"/>
      <c r="QGP914" s="1157"/>
      <c r="QGQ914" s="1157"/>
      <c r="QGR914" s="1157"/>
      <c r="QGS914" s="1157"/>
      <c r="QGT914" s="1157"/>
      <c r="QGU914" s="1157"/>
      <c r="QGV914" s="1157"/>
      <c r="QGW914" s="1157"/>
      <c r="QGX914" s="1157"/>
      <c r="QGY914" s="1157"/>
      <c r="QGZ914" s="1157"/>
      <c r="QHA914" s="1157"/>
      <c r="QHB914" s="1157"/>
      <c r="QHC914" s="1157"/>
      <c r="QHD914" s="1157"/>
      <c r="QHE914" s="1157"/>
      <c r="QHF914" s="1157"/>
      <c r="QHG914" s="1157"/>
      <c r="QHH914" s="1157"/>
      <c r="QHI914" s="1157"/>
      <c r="QHJ914" s="1157"/>
      <c r="QHK914" s="1157"/>
      <c r="QHL914" s="1157"/>
      <c r="QHM914" s="1157"/>
      <c r="QHN914" s="1157"/>
      <c r="QHO914" s="1157"/>
      <c r="QHP914" s="1157"/>
      <c r="QHQ914" s="1157"/>
      <c r="QHR914" s="1157"/>
      <c r="QHS914" s="1157"/>
      <c r="QHT914" s="1157"/>
      <c r="QHU914" s="1157"/>
      <c r="QHV914" s="1157"/>
      <c r="QHW914" s="1157"/>
      <c r="QHX914" s="1157"/>
      <c r="QHY914" s="1157"/>
      <c r="QHZ914" s="1157"/>
      <c r="QIA914" s="1157"/>
      <c r="QIB914" s="1157"/>
      <c r="QIC914" s="1157"/>
      <c r="QID914" s="1157"/>
      <c r="QIE914" s="1157"/>
      <c r="QIF914" s="1157"/>
      <c r="QIG914" s="1157"/>
      <c r="QIH914" s="1157"/>
      <c r="QII914" s="1157"/>
      <c r="QIJ914" s="1157"/>
      <c r="QIK914" s="1157"/>
      <c r="QIL914" s="1157"/>
      <c r="QIM914" s="1157"/>
      <c r="QIN914" s="1157"/>
      <c r="QIO914" s="1157"/>
      <c r="QIP914" s="1157"/>
      <c r="QIQ914" s="1157"/>
      <c r="QIR914" s="1157"/>
      <c r="QIS914" s="1157"/>
      <c r="QIT914" s="1157"/>
      <c r="QIU914" s="1157"/>
      <c r="QIV914" s="1157"/>
      <c r="QIW914" s="1157"/>
      <c r="QIX914" s="1157"/>
      <c r="QIY914" s="1157"/>
      <c r="QIZ914" s="1157"/>
      <c r="QJA914" s="1157"/>
      <c r="QJB914" s="1157"/>
      <c r="QJC914" s="1157"/>
      <c r="QJD914" s="1157"/>
      <c r="QJE914" s="1157"/>
      <c r="QJF914" s="1157"/>
      <c r="QJG914" s="1157"/>
      <c r="QJH914" s="1157"/>
      <c r="QJI914" s="1157"/>
      <c r="QJJ914" s="1157"/>
      <c r="QJK914" s="1157"/>
      <c r="QJL914" s="1157"/>
      <c r="QJM914" s="1157"/>
      <c r="QJN914" s="1157"/>
      <c r="QJO914" s="1157"/>
      <c r="QJP914" s="1157"/>
      <c r="QJQ914" s="1157"/>
      <c r="QJR914" s="1157"/>
      <c r="QJS914" s="1157"/>
      <c r="QJT914" s="1157"/>
      <c r="QJU914" s="1157"/>
      <c r="QJV914" s="1157"/>
      <c r="QJW914" s="1157"/>
      <c r="QJX914" s="1157"/>
      <c r="QJY914" s="1157"/>
      <c r="QJZ914" s="1157"/>
      <c r="QKA914" s="1157"/>
      <c r="QKB914" s="1157"/>
      <c r="QKC914" s="1157"/>
      <c r="QKD914" s="1157"/>
      <c r="QKE914" s="1157"/>
      <c r="QKF914" s="1157"/>
      <c r="QKG914" s="1157"/>
      <c r="QKH914" s="1157"/>
      <c r="QKI914" s="1157"/>
      <c r="QKJ914" s="1157"/>
      <c r="QKK914" s="1157"/>
      <c r="QKL914" s="1157"/>
      <c r="QKM914" s="1157"/>
      <c r="QKN914" s="1157"/>
      <c r="QKO914" s="1157"/>
      <c r="QKP914" s="1157"/>
      <c r="QKQ914" s="1157"/>
      <c r="QKR914" s="1157"/>
      <c r="QKS914" s="1157"/>
      <c r="QKT914" s="1157"/>
      <c r="QKU914" s="1157"/>
      <c r="QKV914" s="1157"/>
      <c r="QKW914" s="1157"/>
      <c r="QKX914" s="1157"/>
      <c r="QKY914" s="1157"/>
      <c r="QKZ914" s="1157"/>
      <c r="QLA914" s="1157"/>
      <c r="QLB914" s="1157"/>
      <c r="QLC914" s="1157"/>
      <c r="QLD914" s="1157"/>
      <c r="QLE914" s="1157"/>
      <c r="QLF914" s="1157"/>
      <c r="QLG914" s="1157"/>
      <c r="QLH914" s="1157"/>
      <c r="QLI914" s="1157"/>
      <c r="QLJ914" s="1157"/>
      <c r="QLK914" s="1157"/>
      <c r="QLL914" s="1157"/>
      <c r="QLM914" s="1157"/>
      <c r="QLN914" s="1157"/>
      <c r="QLO914" s="1157"/>
      <c r="QLP914" s="1157"/>
      <c r="QLQ914" s="1157"/>
      <c r="QLR914" s="1157"/>
      <c r="QLS914" s="1157"/>
      <c r="QLT914" s="1157"/>
      <c r="QLU914" s="1157"/>
      <c r="QLV914" s="1157"/>
      <c r="QLW914" s="1157"/>
      <c r="QLX914" s="1157"/>
      <c r="QLY914" s="1157"/>
      <c r="QLZ914" s="1157"/>
      <c r="QMA914" s="1157"/>
      <c r="QMB914" s="1157"/>
      <c r="QMC914" s="1157"/>
      <c r="QMD914" s="1157"/>
      <c r="QME914" s="1157"/>
      <c r="QMF914" s="1157"/>
      <c r="QMG914" s="1157"/>
      <c r="QMH914" s="1157"/>
      <c r="QMI914" s="1157"/>
      <c r="QMJ914" s="1157"/>
      <c r="QMK914" s="1157"/>
      <c r="QML914" s="1157"/>
      <c r="QMM914" s="1157"/>
      <c r="QMN914" s="1157"/>
      <c r="QMO914" s="1157"/>
      <c r="QMP914" s="1157"/>
      <c r="QMQ914" s="1157"/>
      <c r="QMR914" s="1157"/>
      <c r="QMS914" s="1157"/>
      <c r="QMT914" s="1157"/>
      <c r="QMU914" s="1157"/>
      <c r="QMV914" s="1157"/>
      <c r="QMW914" s="1157"/>
      <c r="QMX914" s="1157"/>
      <c r="QMY914" s="1157"/>
      <c r="QMZ914" s="1157"/>
      <c r="QNA914" s="1157"/>
      <c r="QNB914" s="1157"/>
      <c r="QNC914" s="1157"/>
      <c r="QND914" s="1157"/>
      <c r="QNE914" s="1157"/>
      <c r="QNF914" s="1157"/>
      <c r="QNG914" s="1157"/>
      <c r="QNH914" s="1157"/>
      <c r="QNI914" s="1157"/>
      <c r="QNJ914" s="1157"/>
      <c r="QNK914" s="1157"/>
      <c r="QNL914" s="1157"/>
      <c r="QNM914" s="1157"/>
      <c r="QNN914" s="1157"/>
      <c r="QNO914" s="1157"/>
      <c r="QNP914" s="1157"/>
      <c r="QNQ914" s="1157"/>
      <c r="QNR914" s="1157"/>
      <c r="QNS914" s="1157"/>
      <c r="QNT914" s="1157"/>
      <c r="QNU914" s="1157"/>
      <c r="QNV914" s="1157"/>
      <c r="QNW914" s="1157"/>
      <c r="QNX914" s="1157"/>
      <c r="QNY914" s="1157"/>
      <c r="QNZ914" s="1157"/>
      <c r="QOA914" s="1157"/>
      <c r="QOB914" s="1157"/>
      <c r="QOC914" s="1157"/>
      <c r="QOD914" s="1157"/>
      <c r="QOE914" s="1157"/>
      <c r="QOF914" s="1157"/>
      <c r="QOG914" s="1157"/>
      <c r="QOH914" s="1157"/>
      <c r="QOI914" s="1157"/>
      <c r="QOJ914" s="1157"/>
      <c r="QOK914" s="1157"/>
      <c r="QOL914" s="1157"/>
      <c r="QOM914" s="1157"/>
      <c r="QON914" s="1157"/>
      <c r="QOO914" s="1157"/>
      <c r="QOP914" s="1157"/>
      <c r="QOQ914" s="1157"/>
      <c r="QOR914" s="1157"/>
      <c r="QOS914" s="1157"/>
      <c r="QOT914" s="1157"/>
      <c r="QOU914" s="1157"/>
      <c r="QOV914" s="1157"/>
      <c r="QOW914" s="1157"/>
      <c r="QOX914" s="1157"/>
      <c r="QOY914" s="1157"/>
      <c r="QOZ914" s="1157"/>
      <c r="QPA914" s="1157"/>
      <c r="QPB914" s="1157"/>
      <c r="QPC914" s="1157"/>
      <c r="QPD914" s="1157"/>
      <c r="QPE914" s="1157"/>
      <c r="QPF914" s="1157"/>
      <c r="QPG914" s="1157"/>
      <c r="QPH914" s="1157"/>
      <c r="QPI914" s="1157"/>
      <c r="QPJ914" s="1157"/>
      <c r="QPK914" s="1157"/>
      <c r="QPL914" s="1157"/>
      <c r="QPM914" s="1157"/>
      <c r="QPN914" s="1157"/>
      <c r="QPO914" s="1157"/>
      <c r="QPP914" s="1157"/>
      <c r="QPQ914" s="1157"/>
      <c r="QPR914" s="1157"/>
      <c r="QPS914" s="1157"/>
      <c r="QPT914" s="1157"/>
      <c r="QPU914" s="1157"/>
      <c r="QPV914" s="1157"/>
      <c r="QPW914" s="1157"/>
      <c r="QPX914" s="1157"/>
      <c r="QPY914" s="1157"/>
      <c r="QPZ914" s="1157"/>
      <c r="QQA914" s="1157"/>
      <c r="QQB914" s="1157"/>
      <c r="QQC914" s="1157"/>
      <c r="QQD914" s="1157"/>
      <c r="QQE914" s="1157"/>
      <c r="QQF914" s="1157"/>
      <c r="QQG914" s="1157"/>
      <c r="QQH914" s="1157"/>
      <c r="QQI914" s="1157"/>
      <c r="QQJ914" s="1157"/>
      <c r="QQK914" s="1157"/>
      <c r="QQL914" s="1157"/>
      <c r="QQM914" s="1157"/>
      <c r="QQN914" s="1157"/>
      <c r="QQO914" s="1157"/>
      <c r="QQP914" s="1157"/>
      <c r="QQQ914" s="1157"/>
      <c r="QQR914" s="1157"/>
      <c r="QQS914" s="1157"/>
      <c r="QQT914" s="1157"/>
      <c r="QQU914" s="1157"/>
      <c r="QQV914" s="1157"/>
      <c r="QQW914" s="1157"/>
      <c r="QQX914" s="1157"/>
      <c r="QQY914" s="1157"/>
      <c r="QQZ914" s="1157"/>
      <c r="QRA914" s="1157"/>
      <c r="QRB914" s="1157"/>
      <c r="QRC914" s="1157"/>
      <c r="QRD914" s="1157"/>
      <c r="QRE914" s="1157"/>
      <c r="QRF914" s="1157"/>
      <c r="QRG914" s="1157"/>
      <c r="QRH914" s="1157"/>
      <c r="QRI914" s="1157"/>
      <c r="QRJ914" s="1157"/>
      <c r="QRK914" s="1157"/>
      <c r="QRL914" s="1157"/>
      <c r="QRM914" s="1157"/>
      <c r="QRN914" s="1157"/>
      <c r="QRO914" s="1157"/>
      <c r="QRP914" s="1157"/>
      <c r="QRQ914" s="1157"/>
      <c r="QRR914" s="1157"/>
      <c r="QRS914" s="1157"/>
      <c r="QRT914" s="1157"/>
      <c r="QRU914" s="1157"/>
      <c r="QRV914" s="1157"/>
      <c r="QRW914" s="1157"/>
      <c r="QRX914" s="1157"/>
      <c r="QRY914" s="1157"/>
      <c r="QRZ914" s="1157"/>
      <c r="QSA914" s="1157"/>
      <c r="QSB914" s="1157"/>
      <c r="QSC914" s="1157"/>
      <c r="QSD914" s="1157"/>
      <c r="QSE914" s="1157"/>
      <c r="QSF914" s="1157"/>
      <c r="QSG914" s="1157"/>
      <c r="QSH914" s="1157"/>
      <c r="QSI914" s="1157"/>
      <c r="QSJ914" s="1157"/>
      <c r="QSK914" s="1157"/>
      <c r="QSL914" s="1157"/>
      <c r="QSM914" s="1157"/>
      <c r="QSN914" s="1157"/>
      <c r="QSO914" s="1157"/>
      <c r="QSP914" s="1157"/>
      <c r="QSQ914" s="1157"/>
      <c r="QSR914" s="1157"/>
      <c r="QSS914" s="1157"/>
      <c r="QST914" s="1157"/>
      <c r="QSU914" s="1157"/>
      <c r="QSV914" s="1157"/>
      <c r="QSW914" s="1157"/>
      <c r="QSX914" s="1157"/>
      <c r="QSY914" s="1157"/>
      <c r="QSZ914" s="1157"/>
      <c r="QTA914" s="1157"/>
      <c r="QTB914" s="1157"/>
      <c r="QTC914" s="1157"/>
      <c r="QTD914" s="1157"/>
      <c r="QTE914" s="1157"/>
      <c r="QTF914" s="1157"/>
      <c r="QTG914" s="1157"/>
      <c r="QTH914" s="1157"/>
      <c r="QTI914" s="1157"/>
      <c r="QTJ914" s="1157"/>
      <c r="QTK914" s="1157"/>
      <c r="QTL914" s="1157"/>
      <c r="QTM914" s="1157"/>
      <c r="QTN914" s="1157"/>
      <c r="QTO914" s="1157"/>
      <c r="QTP914" s="1157"/>
      <c r="QTQ914" s="1157"/>
      <c r="QTR914" s="1157"/>
      <c r="QTS914" s="1157"/>
      <c r="QTT914" s="1157"/>
      <c r="QTU914" s="1157"/>
      <c r="QTV914" s="1157"/>
      <c r="QTW914" s="1157"/>
      <c r="QTX914" s="1157"/>
      <c r="QTY914" s="1157"/>
      <c r="QTZ914" s="1157"/>
      <c r="QUA914" s="1157"/>
      <c r="QUB914" s="1157"/>
      <c r="QUC914" s="1157"/>
      <c r="QUD914" s="1157"/>
      <c r="QUE914" s="1157"/>
      <c r="QUF914" s="1157"/>
      <c r="QUG914" s="1157"/>
      <c r="QUH914" s="1157"/>
      <c r="QUI914" s="1157"/>
      <c r="QUJ914" s="1157"/>
      <c r="QUK914" s="1157"/>
      <c r="QUL914" s="1157"/>
      <c r="QUM914" s="1157"/>
      <c r="QUN914" s="1157"/>
      <c r="QUO914" s="1157"/>
      <c r="QUP914" s="1157"/>
      <c r="QUQ914" s="1157"/>
      <c r="QUR914" s="1157"/>
      <c r="QUS914" s="1157"/>
      <c r="QUT914" s="1157"/>
      <c r="QUU914" s="1157"/>
      <c r="QUV914" s="1157"/>
      <c r="QUW914" s="1157"/>
      <c r="QUX914" s="1157"/>
      <c r="QUY914" s="1157"/>
      <c r="QUZ914" s="1157"/>
      <c r="QVA914" s="1157"/>
      <c r="QVB914" s="1157"/>
      <c r="QVC914" s="1157"/>
      <c r="QVD914" s="1157"/>
      <c r="QVE914" s="1157"/>
      <c r="QVF914" s="1157"/>
      <c r="QVG914" s="1157"/>
      <c r="QVH914" s="1157"/>
      <c r="QVI914" s="1157"/>
      <c r="QVJ914" s="1157"/>
      <c r="QVK914" s="1157"/>
      <c r="QVL914" s="1157"/>
      <c r="QVM914" s="1157"/>
      <c r="QVN914" s="1157"/>
      <c r="QVO914" s="1157"/>
      <c r="QVP914" s="1157"/>
      <c r="QVQ914" s="1157"/>
      <c r="QVR914" s="1157"/>
      <c r="QVS914" s="1157"/>
      <c r="QVT914" s="1157"/>
      <c r="QVU914" s="1157"/>
      <c r="QVV914" s="1157"/>
      <c r="QVW914" s="1157"/>
      <c r="QVX914" s="1157"/>
      <c r="QVY914" s="1157"/>
      <c r="QVZ914" s="1157"/>
      <c r="QWA914" s="1157"/>
      <c r="QWB914" s="1157"/>
      <c r="QWC914" s="1157"/>
      <c r="QWD914" s="1157"/>
      <c r="QWE914" s="1157"/>
      <c r="QWF914" s="1157"/>
      <c r="QWG914" s="1157"/>
      <c r="QWH914" s="1157"/>
      <c r="QWI914" s="1157"/>
      <c r="QWJ914" s="1157"/>
      <c r="QWK914" s="1157"/>
      <c r="QWL914" s="1157"/>
      <c r="QWM914" s="1157"/>
      <c r="QWN914" s="1157"/>
      <c r="QWO914" s="1157"/>
      <c r="QWP914" s="1157"/>
      <c r="QWQ914" s="1157"/>
      <c r="QWR914" s="1157"/>
      <c r="QWS914" s="1157"/>
      <c r="QWT914" s="1157"/>
      <c r="QWU914" s="1157"/>
      <c r="QWV914" s="1157"/>
      <c r="QWW914" s="1157"/>
      <c r="QWX914" s="1157"/>
      <c r="QWY914" s="1157"/>
      <c r="QWZ914" s="1157"/>
      <c r="QXA914" s="1157"/>
      <c r="QXB914" s="1157"/>
      <c r="QXC914" s="1157"/>
      <c r="QXD914" s="1157"/>
      <c r="QXE914" s="1157"/>
      <c r="QXF914" s="1157"/>
      <c r="QXG914" s="1157"/>
      <c r="QXH914" s="1157"/>
      <c r="QXI914" s="1157"/>
      <c r="QXJ914" s="1157"/>
      <c r="QXK914" s="1157"/>
      <c r="QXL914" s="1157"/>
      <c r="QXM914" s="1157"/>
      <c r="QXN914" s="1157"/>
      <c r="QXO914" s="1157"/>
      <c r="QXP914" s="1157"/>
      <c r="QXQ914" s="1157"/>
      <c r="QXR914" s="1157"/>
      <c r="QXS914" s="1157"/>
      <c r="QXT914" s="1157"/>
      <c r="QXU914" s="1157"/>
      <c r="QXV914" s="1157"/>
      <c r="QXW914" s="1157"/>
      <c r="QXX914" s="1157"/>
      <c r="QXY914" s="1157"/>
      <c r="QXZ914" s="1157"/>
      <c r="QYA914" s="1157"/>
      <c r="QYB914" s="1157"/>
      <c r="QYC914" s="1157"/>
      <c r="QYD914" s="1157"/>
      <c r="QYE914" s="1157"/>
      <c r="QYF914" s="1157"/>
      <c r="QYG914" s="1157"/>
      <c r="QYH914" s="1157"/>
      <c r="QYI914" s="1157"/>
      <c r="QYJ914" s="1157"/>
      <c r="QYK914" s="1157"/>
      <c r="QYL914" s="1157"/>
      <c r="QYM914" s="1157"/>
      <c r="QYN914" s="1157"/>
      <c r="QYO914" s="1157"/>
      <c r="QYP914" s="1157"/>
      <c r="QYQ914" s="1157"/>
      <c r="QYR914" s="1157"/>
      <c r="QYS914" s="1157"/>
      <c r="QYT914" s="1157"/>
      <c r="QYU914" s="1157"/>
      <c r="QYV914" s="1157"/>
      <c r="QYW914" s="1157"/>
      <c r="QYX914" s="1157"/>
      <c r="QYY914" s="1157"/>
      <c r="QYZ914" s="1157"/>
      <c r="QZA914" s="1157"/>
      <c r="QZB914" s="1157"/>
      <c r="QZC914" s="1157"/>
      <c r="QZD914" s="1157"/>
      <c r="QZE914" s="1157"/>
      <c r="QZF914" s="1157"/>
      <c r="QZG914" s="1157"/>
      <c r="QZH914" s="1157"/>
      <c r="QZI914" s="1157"/>
      <c r="QZJ914" s="1157"/>
      <c r="QZK914" s="1157"/>
      <c r="QZL914" s="1157"/>
      <c r="QZM914" s="1157"/>
      <c r="QZN914" s="1157"/>
      <c r="QZO914" s="1157"/>
      <c r="QZP914" s="1157"/>
      <c r="QZQ914" s="1157"/>
      <c r="QZR914" s="1157"/>
      <c r="QZS914" s="1157"/>
      <c r="QZT914" s="1157"/>
      <c r="QZU914" s="1157"/>
      <c r="QZV914" s="1157"/>
      <c r="QZW914" s="1157"/>
      <c r="QZX914" s="1157"/>
      <c r="QZY914" s="1157"/>
      <c r="QZZ914" s="1157"/>
      <c r="RAA914" s="1157"/>
      <c r="RAB914" s="1157"/>
      <c r="RAC914" s="1157"/>
      <c r="RAD914" s="1157"/>
      <c r="RAE914" s="1157"/>
      <c r="RAF914" s="1157"/>
      <c r="RAG914" s="1157"/>
      <c r="RAH914" s="1157"/>
      <c r="RAI914" s="1157"/>
      <c r="RAJ914" s="1157"/>
      <c r="RAK914" s="1157"/>
      <c r="RAL914" s="1157"/>
      <c r="RAM914" s="1157"/>
      <c r="RAN914" s="1157"/>
      <c r="RAO914" s="1157"/>
      <c r="RAP914" s="1157"/>
      <c r="RAQ914" s="1157"/>
      <c r="RAR914" s="1157"/>
      <c r="RAS914" s="1157"/>
      <c r="RAT914" s="1157"/>
      <c r="RAU914" s="1157"/>
      <c r="RAV914" s="1157"/>
      <c r="RAW914" s="1157"/>
      <c r="RAX914" s="1157"/>
      <c r="RAY914" s="1157"/>
      <c r="RAZ914" s="1157"/>
      <c r="RBA914" s="1157"/>
      <c r="RBB914" s="1157"/>
      <c r="RBC914" s="1157"/>
      <c r="RBD914" s="1157"/>
      <c r="RBE914" s="1157"/>
      <c r="RBF914" s="1157"/>
      <c r="RBG914" s="1157"/>
      <c r="RBH914" s="1157"/>
      <c r="RBI914" s="1157"/>
      <c r="RBJ914" s="1157"/>
      <c r="RBK914" s="1157"/>
      <c r="RBL914" s="1157"/>
      <c r="RBM914" s="1157"/>
      <c r="RBN914" s="1157"/>
      <c r="RBO914" s="1157"/>
      <c r="RBP914" s="1157"/>
      <c r="RBQ914" s="1157"/>
      <c r="RBR914" s="1157"/>
      <c r="RBS914" s="1157"/>
      <c r="RBT914" s="1157"/>
      <c r="RBU914" s="1157"/>
      <c r="RBV914" s="1157"/>
      <c r="RBW914" s="1157"/>
      <c r="RBX914" s="1157"/>
      <c r="RBY914" s="1157"/>
      <c r="RBZ914" s="1157"/>
      <c r="RCA914" s="1157"/>
      <c r="RCB914" s="1157"/>
      <c r="RCC914" s="1157"/>
      <c r="RCD914" s="1157"/>
      <c r="RCE914" s="1157"/>
      <c r="RCF914" s="1157"/>
      <c r="RCG914" s="1157"/>
      <c r="RCH914" s="1157"/>
      <c r="RCI914" s="1157"/>
      <c r="RCJ914" s="1157"/>
      <c r="RCK914" s="1157"/>
      <c r="RCL914" s="1157"/>
      <c r="RCM914" s="1157"/>
      <c r="RCN914" s="1157"/>
      <c r="RCO914" s="1157"/>
      <c r="RCP914" s="1157"/>
      <c r="RCQ914" s="1157"/>
      <c r="RCR914" s="1157"/>
      <c r="RCS914" s="1157"/>
      <c r="RCT914" s="1157"/>
      <c r="RCU914" s="1157"/>
      <c r="RCV914" s="1157"/>
      <c r="RCW914" s="1157"/>
      <c r="RCX914" s="1157"/>
      <c r="RCY914" s="1157"/>
      <c r="RCZ914" s="1157"/>
      <c r="RDA914" s="1157"/>
      <c r="RDB914" s="1157"/>
      <c r="RDC914" s="1157"/>
      <c r="RDD914" s="1157"/>
      <c r="RDE914" s="1157"/>
      <c r="RDF914" s="1157"/>
      <c r="RDG914" s="1157"/>
      <c r="RDH914" s="1157"/>
      <c r="RDI914" s="1157"/>
      <c r="RDJ914" s="1157"/>
      <c r="RDK914" s="1157"/>
      <c r="RDL914" s="1157"/>
      <c r="RDM914" s="1157"/>
      <c r="RDN914" s="1157"/>
      <c r="RDO914" s="1157"/>
      <c r="RDP914" s="1157"/>
      <c r="RDQ914" s="1157"/>
      <c r="RDR914" s="1157"/>
      <c r="RDS914" s="1157"/>
      <c r="RDT914" s="1157"/>
      <c r="RDU914" s="1157"/>
      <c r="RDV914" s="1157"/>
      <c r="RDW914" s="1157"/>
      <c r="RDX914" s="1157"/>
      <c r="RDY914" s="1157"/>
      <c r="RDZ914" s="1157"/>
      <c r="REA914" s="1157"/>
      <c r="REB914" s="1157"/>
      <c r="REC914" s="1157"/>
      <c r="RED914" s="1157"/>
      <c r="REE914" s="1157"/>
      <c r="REF914" s="1157"/>
      <c r="REG914" s="1157"/>
      <c r="REH914" s="1157"/>
      <c r="REI914" s="1157"/>
      <c r="REJ914" s="1157"/>
      <c r="REK914" s="1157"/>
      <c r="REL914" s="1157"/>
      <c r="REM914" s="1157"/>
      <c r="REN914" s="1157"/>
      <c r="REO914" s="1157"/>
      <c r="REP914" s="1157"/>
      <c r="REQ914" s="1157"/>
      <c r="RER914" s="1157"/>
      <c r="RES914" s="1157"/>
      <c r="RET914" s="1157"/>
      <c r="REU914" s="1157"/>
      <c r="REV914" s="1157"/>
      <c r="REW914" s="1157"/>
      <c r="REX914" s="1157"/>
      <c r="REY914" s="1157"/>
      <c r="REZ914" s="1157"/>
      <c r="RFA914" s="1157"/>
      <c r="RFB914" s="1157"/>
      <c r="RFC914" s="1157"/>
      <c r="RFD914" s="1157"/>
      <c r="RFE914" s="1157"/>
      <c r="RFF914" s="1157"/>
      <c r="RFG914" s="1157"/>
      <c r="RFH914" s="1157"/>
      <c r="RFI914" s="1157"/>
      <c r="RFJ914" s="1157"/>
      <c r="RFK914" s="1157"/>
      <c r="RFL914" s="1157"/>
      <c r="RFM914" s="1157"/>
      <c r="RFN914" s="1157"/>
      <c r="RFO914" s="1157"/>
      <c r="RFP914" s="1157"/>
      <c r="RFQ914" s="1157"/>
      <c r="RFR914" s="1157"/>
      <c r="RFS914" s="1157"/>
      <c r="RFT914" s="1157"/>
      <c r="RFU914" s="1157"/>
      <c r="RFV914" s="1157"/>
      <c r="RFW914" s="1157"/>
      <c r="RFX914" s="1157"/>
      <c r="RFY914" s="1157"/>
      <c r="RFZ914" s="1157"/>
      <c r="RGA914" s="1157"/>
      <c r="RGB914" s="1157"/>
      <c r="RGC914" s="1157"/>
      <c r="RGD914" s="1157"/>
      <c r="RGE914" s="1157"/>
      <c r="RGF914" s="1157"/>
      <c r="RGG914" s="1157"/>
      <c r="RGH914" s="1157"/>
      <c r="RGI914" s="1157"/>
      <c r="RGJ914" s="1157"/>
      <c r="RGK914" s="1157"/>
      <c r="RGL914" s="1157"/>
      <c r="RGM914" s="1157"/>
      <c r="RGN914" s="1157"/>
      <c r="RGO914" s="1157"/>
      <c r="RGP914" s="1157"/>
      <c r="RGQ914" s="1157"/>
      <c r="RGR914" s="1157"/>
      <c r="RGS914" s="1157"/>
      <c r="RGT914" s="1157"/>
      <c r="RGU914" s="1157"/>
      <c r="RGV914" s="1157"/>
      <c r="RGW914" s="1157"/>
      <c r="RGX914" s="1157"/>
      <c r="RGY914" s="1157"/>
      <c r="RGZ914" s="1157"/>
      <c r="RHA914" s="1157"/>
      <c r="RHB914" s="1157"/>
      <c r="RHC914" s="1157"/>
      <c r="RHD914" s="1157"/>
      <c r="RHE914" s="1157"/>
      <c r="RHF914" s="1157"/>
      <c r="RHG914" s="1157"/>
      <c r="RHH914" s="1157"/>
      <c r="RHI914" s="1157"/>
      <c r="RHJ914" s="1157"/>
      <c r="RHK914" s="1157"/>
      <c r="RHL914" s="1157"/>
      <c r="RHM914" s="1157"/>
      <c r="RHN914" s="1157"/>
      <c r="RHO914" s="1157"/>
      <c r="RHP914" s="1157"/>
      <c r="RHQ914" s="1157"/>
      <c r="RHR914" s="1157"/>
      <c r="RHS914" s="1157"/>
      <c r="RHT914" s="1157"/>
      <c r="RHU914" s="1157"/>
      <c r="RHV914" s="1157"/>
      <c r="RHW914" s="1157"/>
      <c r="RHX914" s="1157"/>
      <c r="RHY914" s="1157"/>
      <c r="RHZ914" s="1157"/>
      <c r="RIA914" s="1157"/>
      <c r="RIB914" s="1157"/>
      <c r="RIC914" s="1157"/>
      <c r="RID914" s="1157"/>
      <c r="RIE914" s="1157"/>
      <c r="RIF914" s="1157"/>
      <c r="RIG914" s="1157"/>
      <c r="RIH914" s="1157"/>
      <c r="RII914" s="1157"/>
      <c r="RIJ914" s="1157"/>
      <c r="RIK914" s="1157"/>
      <c r="RIL914" s="1157"/>
      <c r="RIM914" s="1157"/>
      <c r="RIN914" s="1157"/>
      <c r="RIO914" s="1157"/>
      <c r="RIP914" s="1157"/>
      <c r="RIQ914" s="1157"/>
      <c r="RIR914" s="1157"/>
      <c r="RIS914" s="1157"/>
      <c r="RIT914" s="1157"/>
      <c r="RIU914" s="1157"/>
      <c r="RIV914" s="1157"/>
      <c r="RIW914" s="1157"/>
      <c r="RIX914" s="1157"/>
      <c r="RIY914" s="1157"/>
      <c r="RIZ914" s="1157"/>
      <c r="RJA914" s="1157"/>
      <c r="RJB914" s="1157"/>
      <c r="RJC914" s="1157"/>
      <c r="RJD914" s="1157"/>
      <c r="RJE914" s="1157"/>
      <c r="RJF914" s="1157"/>
      <c r="RJG914" s="1157"/>
      <c r="RJH914" s="1157"/>
      <c r="RJI914" s="1157"/>
      <c r="RJJ914" s="1157"/>
      <c r="RJK914" s="1157"/>
      <c r="RJL914" s="1157"/>
      <c r="RJM914" s="1157"/>
      <c r="RJN914" s="1157"/>
      <c r="RJO914" s="1157"/>
      <c r="RJP914" s="1157"/>
      <c r="RJQ914" s="1157"/>
      <c r="RJR914" s="1157"/>
      <c r="RJS914" s="1157"/>
      <c r="RJT914" s="1157"/>
      <c r="RJU914" s="1157"/>
      <c r="RJV914" s="1157"/>
      <c r="RJW914" s="1157"/>
      <c r="RJX914" s="1157"/>
      <c r="RJY914" s="1157"/>
      <c r="RJZ914" s="1157"/>
      <c r="RKA914" s="1157"/>
      <c r="RKB914" s="1157"/>
      <c r="RKC914" s="1157"/>
      <c r="RKD914" s="1157"/>
      <c r="RKE914" s="1157"/>
      <c r="RKF914" s="1157"/>
      <c r="RKG914" s="1157"/>
      <c r="RKH914" s="1157"/>
      <c r="RKI914" s="1157"/>
      <c r="RKJ914" s="1157"/>
      <c r="RKK914" s="1157"/>
      <c r="RKL914" s="1157"/>
      <c r="RKM914" s="1157"/>
      <c r="RKN914" s="1157"/>
      <c r="RKO914" s="1157"/>
      <c r="RKP914" s="1157"/>
      <c r="RKQ914" s="1157"/>
      <c r="RKR914" s="1157"/>
      <c r="RKS914" s="1157"/>
      <c r="RKT914" s="1157"/>
      <c r="RKU914" s="1157"/>
      <c r="RKV914" s="1157"/>
      <c r="RKW914" s="1157"/>
      <c r="RKX914" s="1157"/>
      <c r="RKY914" s="1157"/>
      <c r="RKZ914" s="1157"/>
      <c r="RLA914" s="1157"/>
      <c r="RLB914" s="1157"/>
      <c r="RLC914" s="1157"/>
      <c r="RLD914" s="1157"/>
      <c r="RLE914" s="1157"/>
      <c r="RLF914" s="1157"/>
      <c r="RLG914" s="1157"/>
      <c r="RLH914" s="1157"/>
      <c r="RLI914" s="1157"/>
      <c r="RLJ914" s="1157"/>
      <c r="RLK914" s="1157"/>
      <c r="RLL914" s="1157"/>
      <c r="RLM914" s="1157"/>
      <c r="RLN914" s="1157"/>
      <c r="RLO914" s="1157"/>
      <c r="RLP914" s="1157"/>
      <c r="RLQ914" s="1157"/>
      <c r="RLR914" s="1157"/>
      <c r="RLS914" s="1157"/>
      <c r="RLT914" s="1157"/>
      <c r="RLU914" s="1157"/>
      <c r="RLV914" s="1157"/>
      <c r="RLW914" s="1157"/>
      <c r="RLX914" s="1157"/>
      <c r="RLY914" s="1157"/>
      <c r="RLZ914" s="1157"/>
      <c r="RMA914" s="1157"/>
      <c r="RMB914" s="1157"/>
      <c r="RMC914" s="1157"/>
      <c r="RMD914" s="1157"/>
      <c r="RME914" s="1157"/>
      <c r="RMF914" s="1157"/>
      <c r="RMG914" s="1157"/>
      <c r="RMH914" s="1157"/>
      <c r="RMI914" s="1157"/>
      <c r="RMJ914" s="1157"/>
      <c r="RMK914" s="1157"/>
      <c r="RML914" s="1157"/>
      <c r="RMM914" s="1157"/>
      <c r="RMN914" s="1157"/>
      <c r="RMO914" s="1157"/>
      <c r="RMP914" s="1157"/>
      <c r="RMQ914" s="1157"/>
      <c r="RMR914" s="1157"/>
      <c r="RMS914" s="1157"/>
      <c r="RMT914" s="1157"/>
      <c r="RMU914" s="1157"/>
      <c r="RMV914" s="1157"/>
      <c r="RMW914" s="1157"/>
      <c r="RMX914" s="1157"/>
      <c r="RMY914" s="1157"/>
      <c r="RMZ914" s="1157"/>
      <c r="RNA914" s="1157"/>
      <c r="RNB914" s="1157"/>
      <c r="RNC914" s="1157"/>
      <c r="RND914" s="1157"/>
      <c r="RNE914" s="1157"/>
      <c r="RNF914" s="1157"/>
      <c r="RNG914" s="1157"/>
      <c r="RNH914" s="1157"/>
      <c r="RNI914" s="1157"/>
      <c r="RNJ914" s="1157"/>
      <c r="RNK914" s="1157"/>
      <c r="RNL914" s="1157"/>
      <c r="RNM914" s="1157"/>
      <c r="RNN914" s="1157"/>
      <c r="RNO914" s="1157"/>
      <c r="RNP914" s="1157"/>
      <c r="RNQ914" s="1157"/>
      <c r="RNR914" s="1157"/>
      <c r="RNS914" s="1157"/>
      <c r="RNT914" s="1157"/>
      <c r="RNU914" s="1157"/>
      <c r="RNV914" s="1157"/>
      <c r="RNW914" s="1157"/>
      <c r="RNX914" s="1157"/>
      <c r="RNY914" s="1157"/>
      <c r="RNZ914" s="1157"/>
      <c r="ROA914" s="1157"/>
      <c r="ROB914" s="1157"/>
      <c r="ROC914" s="1157"/>
      <c r="ROD914" s="1157"/>
      <c r="ROE914" s="1157"/>
      <c r="ROF914" s="1157"/>
      <c r="ROG914" s="1157"/>
      <c r="ROH914" s="1157"/>
      <c r="ROI914" s="1157"/>
      <c r="ROJ914" s="1157"/>
      <c r="ROK914" s="1157"/>
      <c r="ROL914" s="1157"/>
      <c r="ROM914" s="1157"/>
      <c r="RON914" s="1157"/>
      <c r="ROO914" s="1157"/>
      <c r="ROP914" s="1157"/>
      <c r="ROQ914" s="1157"/>
      <c r="ROR914" s="1157"/>
      <c r="ROS914" s="1157"/>
      <c r="ROT914" s="1157"/>
      <c r="ROU914" s="1157"/>
      <c r="ROV914" s="1157"/>
      <c r="ROW914" s="1157"/>
      <c r="ROX914" s="1157"/>
      <c r="ROY914" s="1157"/>
      <c r="ROZ914" s="1157"/>
      <c r="RPA914" s="1157"/>
      <c r="RPB914" s="1157"/>
      <c r="RPC914" s="1157"/>
      <c r="RPD914" s="1157"/>
      <c r="RPE914" s="1157"/>
      <c r="RPF914" s="1157"/>
      <c r="RPG914" s="1157"/>
      <c r="RPH914" s="1157"/>
      <c r="RPI914" s="1157"/>
      <c r="RPJ914" s="1157"/>
      <c r="RPK914" s="1157"/>
      <c r="RPL914" s="1157"/>
      <c r="RPM914" s="1157"/>
      <c r="RPN914" s="1157"/>
      <c r="RPO914" s="1157"/>
      <c r="RPP914" s="1157"/>
      <c r="RPQ914" s="1157"/>
      <c r="RPR914" s="1157"/>
      <c r="RPS914" s="1157"/>
      <c r="RPT914" s="1157"/>
      <c r="RPU914" s="1157"/>
      <c r="RPV914" s="1157"/>
      <c r="RPW914" s="1157"/>
      <c r="RPX914" s="1157"/>
      <c r="RPY914" s="1157"/>
      <c r="RPZ914" s="1157"/>
      <c r="RQA914" s="1157"/>
      <c r="RQB914" s="1157"/>
      <c r="RQC914" s="1157"/>
      <c r="RQD914" s="1157"/>
      <c r="RQE914" s="1157"/>
      <c r="RQF914" s="1157"/>
      <c r="RQG914" s="1157"/>
      <c r="RQH914" s="1157"/>
      <c r="RQI914" s="1157"/>
      <c r="RQJ914" s="1157"/>
      <c r="RQK914" s="1157"/>
      <c r="RQL914" s="1157"/>
      <c r="RQM914" s="1157"/>
      <c r="RQN914" s="1157"/>
      <c r="RQO914" s="1157"/>
      <c r="RQP914" s="1157"/>
      <c r="RQQ914" s="1157"/>
      <c r="RQR914" s="1157"/>
      <c r="RQS914" s="1157"/>
      <c r="RQT914" s="1157"/>
      <c r="RQU914" s="1157"/>
      <c r="RQV914" s="1157"/>
      <c r="RQW914" s="1157"/>
      <c r="RQX914" s="1157"/>
      <c r="RQY914" s="1157"/>
      <c r="RQZ914" s="1157"/>
      <c r="RRA914" s="1157"/>
      <c r="RRB914" s="1157"/>
      <c r="RRC914" s="1157"/>
      <c r="RRD914" s="1157"/>
      <c r="RRE914" s="1157"/>
      <c r="RRF914" s="1157"/>
      <c r="RRG914" s="1157"/>
      <c r="RRH914" s="1157"/>
      <c r="RRI914" s="1157"/>
      <c r="RRJ914" s="1157"/>
      <c r="RRK914" s="1157"/>
      <c r="RRL914" s="1157"/>
      <c r="RRM914" s="1157"/>
      <c r="RRN914" s="1157"/>
      <c r="RRO914" s="1157"/>
      <c r="RRP914" s="1157"/>
      <c r="RRQ914" s="1157"/>
      <c r="RRR914" s="1157"/>
      <c r="RRS914" s="1157"/>
      <c r="RRT914" s="1157"/>
      <c r="RRU914" s="1157"/>
      <c r="RRV914" s="1157"/>
      <c r="RRW914" s="1157"/>
      <c r="RRX914" s="1157"/>
      <c r="RRY914" s="1157"/>
      <c r="RRZ914" s="1157"/>
      <c r="RSA914" s="1157"/>
      <c r="RSB914" s="1157"/>
      <c r="RSC914" s="1157"/>
      <c r="RSD914" s="1157"/>
      <c r="RSE914" s="1157"/>
      <c r="RSF914" s="1157"/>
      <c r="RSG914" s="1157"/>
      <c r="RSH914" s="1157"/>
      <c r="RSI914" s="1157"/>
      <c r="RSJ914" s="1157"/>
      <c r="RSK914" s="1157"/>
      <c r="RSL914" s="1157"/>
      <c r="RSM914" s="1157"/>
      <c r="RSN914" s="1157"/>
      <c r="RSO914" s="1157"/>
      <c r="RSP914" s="1157"/>
      <c r="RSQ914" s="1157"/>
      <c r="RSR914" s="1157"/>
      <c r="RSS914" s="1157"/>
      <c r="RST914" s="1157"/>
      <c r="RSU914" s="1157"/>
      <c r="RSV914" s="1157"/>
      <c r="RSW914" s="1157"/>
      <c r="RSX914" s="1157"/>
      <c r="RSY914" s="1157"/>
      <c r="RSZ914" s="1157"/>
      <c r="RTA914" s="1157"/>
      <c r="RTB914" s="1157"/>
      <c r="RTC914" s="1157"/>
      <c r="RTD914" s="1157"/>
      <c r="RTE914" s="1157"/>
      <c r="RTF914" s="1157"/>
      <c r="RTG914" s="1157"/>
      <c r="RTH914" s="1157"/>
      <c r="RTI914" s="1157"/>
      <c r="RTJ914" s="1157"/>
      <c r="RTK914" s="1157"/>
      <c r="RTL914" s="1157"/>
      <c r="RTM914" s="1157"/>
      <c r="RTN914" s="1157"/>
      <c r="RTO914" s="1157"/>
      <c r="RTP914" s="1157"/>
      <c r="RTQ914" s="1157"/>
      <c r="RTR914" s="1157"/>
      <c r="RTS914" s="1157"/>
      <c r="RTT914" s="1157"/>
      <c r="RTU914" s="1157"/>
      <c r="RTV914" s="1157"/>
      <c r="RTW914" s="1157"/>
      <c r="RTX914" s="1157"/>
      <c r="RTY914" s="1157"/>
      <c r="RTZ914" s="1157"/>
      <c r="RUA914" s="1157"/>
      <c r="RUB914" s="1157"/>
      <c r="RUC914" s="1157"/>
      <c r="RUD914" s="1157"/>
      <c r="RUE914" s="1157"/>
      <c r="RUF914" s="1157"/>
      <c r="RUG914" s="1157"/>
      <c r="RUH914" s="1157"/>
      <c r="RUI914" s="1157"/>
      <c r="RUJ914" s="1157"/>
      <c r="RUK914" s="1157"/>
      <c r="RUL914" s="1157"/>
      <c r="RUM914" s="1157"/>
      <c r="RUN914" s="1157"/>
      <c r="RUO914" s="1157"/>
      <c r="RUP914" s="1157"/>
      <c r="RUQ914" s="1157"/>
      <c r="RUR914" s="1157"/>
      <c r="RUS914" s="1157"/>
      <c r="RUT914" s="1157"/>
      <c r="RUU914" s="1157"/>
      <c r="RUV914" s="1157"/>
      <c r="RUW914" s="1157"/>
      <c r="RUX914" s="1157"/>
      <c r="RUY914" s="1157"/>
      <c r="RUZ914" s="1157"/>
      <c r="RVA914" s="1157"/>
      <c r="RVB914" s="1157"/>
      <c r="RVC914" s="1157"/>
      <c r="RVD914" s="1157"/>
      <c r="RVE914" s="1157"/>
      <c r="RVF914" s="1157"/>
      <c r="RVG914" s="1157"/>
      <c r="RVH914" s="1157"/>
      <c r="RVI914" s="1157"/>
      <c r="RVJ914" s="1157"/>
      <c r="RVK914" s="1157"/>
      <c r="RVL914" s="1157"/>
      <c r="RVM914" s="1157"/>
      <c r="RVN914" s="1157"/>
      <c r="RVO914" s="1157"/>
      <c r="RVP914" s="1157"/>
      <c r="RVQ914" s="1157"/>
      <c r="RVR914" s="1157"/>
      <c r="RVS914" s="1157"/>
      <c r="RVT914" s="1157"/>
      <c r="RVU914" s="1157"/>
      <c r="RVV914" s="1157"/>
      <c r="RVW914" s="1157"/>
      <c r="RVX914" s="1157"/>
      <c r="RVY914" s="1157"/>
      <c r="RVZ914" s="1157"/>
      <c r="RWA914" s="1157"/>
      <c r="RWB914" s="1157"/>
      <c r="RWC914" s="1157"/>
      <c r="RWD914" s="1157"/>
      <c r="RWE914" s="1157"/>
      <c r="RWF914" s="1157"/>
      <c r="RWG914" s="1157"/>
      <c r="RWH914" s="1157"/>
      <c r="RWI914" s="1157"/>
      <c r="RWJ914" s="1157"/>
      <c r="RWK914" s="1157"/>
      <c r="RWL914" s="1157"/>
      <c r="RWM914" s="1157"/>
      <c r="RWN914" s="1157"/>
      <c r="RWO914" s="1157"/>
      <c r="RWP914" s="1157"/>
      <c r="RWQ914" s="1157"/>
      <c r="RWR914" s="1157"/>
      <c r="RWS914" s="1157"/>
      <c r="RWT914" s="1157"/>
      <c r="RWU914" s="1157"/>
      <c r="RWV914" s="1157"/>
      <c r="RWW914" s="1157"/>
      <c r="RWX914" s="1157"/>
      <c r="RWY914" s="1157"/>
      <c r="RWZ914" s="1157"/>
      <c r="RXA914" s="1157"/>
      <c r="RXB914" s="1157"/>
      <c r="RXC914" s="1157"/>
      <c r="RXD914" s="1157"/>
      <c r="RXE914" s="1157"/>
      <c r="RXF914" s="1157"/>
      <c r="RXG914" s="1157"/>
      <c r="RXH914" s="1157"/>
      <c r="RXI914" s="1157"/>
      <c r="RXJ914" s="1157"/>
      <c r="RXK914" s="1157"/>
      <c r="RXL914" s="1157"/>
      <c r="RXM914" s="1157"/>
      <c r="RXN914" s="1157"/>
      <c r="RXO914" s="1157"/>
      <c r="RXP914" s="1157"/>
      <c r="RXQ914" s="1157"/>
      <c r="RXR914" s="1157"/>
      <c r="RXS914" s="1157"/>
      <c r="RXT914" s="1157"/>
      <c r="RXU914" s="1157"/>
      <c r="RXV914" s="1157"/>
      <c r="RXW914" s="1157"/>
      <c r="RXX914" s="1157"/>
      <c r="RXY914" s="1157"/>
      <c r="RXZ914" s="1157"/>
      <c r="RYA914" s="1157"/>
      <c r="RYB914" s="1157"/>
      <c r="RYC914" s="1157"/>
      <c r="RYD914" s="1157"/>
      <c r="RYE914" s="1157"/>
      <c r="RYF914" s="1157"/>
      <c r="RYG914" s="1157"/>
      <c r="RYH914" s="1157"/>
      <c r="RYI914" s="1157"/>
      <c r="RYJ914" s="1157"/>
      <c r="RYK914" s="1157"/>
      <c r="RYL914" s="1157"/>
      <c r="RYM914" s="1157"/>
      <c r="RYN914" s="1157"/>
      <c r="RYO914" s="1157"/>
      <c r="RYP914" s="1157"/>
      <c r="RYQ914" s="1157"/>
      <c r="RYR914" s="1157"/>
      <c r="RYS914" s="1157"/>
      <c r="RYT914" s="1157"/>
      <c r="RYU914" s="1157"/>
      <c r="RYV914" s="1157"/>
      <c r="RYW914" s="1157"/>
      <c r="RYX914" s="1157"/>
      <c r="RYY914" s="1157"/>
      <c r="RYZ914" s="1157"/>
      <c r="RZA914" s="1157"/>
      <c r="RZB914" s="1157"/>
      <c r="RZC914" s="1157"/>
      <c r="RZD914" s="1157"/>
      <c r="RZE914" s="1157"/>
      <c r="RZF914" s="1157"/>
      <c r="RZG914" s="1157"/>
      <c r="RZH914" s="1157"/>
      <c r="RZI914" s="1157"/>
      <c r="RZJ914" s="1157"/>
      <c r="RZK914" s="1157"/>
      <c r="RZL914" s="1157"/>
      <c r="RZM914" s="1157"/>
      <c r="RZN914" s="1157"/>
      <c r="RZO914" s="1157"/>
      <c r="RZP914" s="1157"/>
      <c r="RZQ914" s="1157"/>
      <c r="RZR914" s="1157"/>
      <c r="RZS914" s="1157"/>
      <c r="RZT914" s="1157"/>
      <c r="RZU914" s="1157"/>
      <c r="RZV914" s="1157"/>
      <c r="RZW914" s="1157"/>
      <c r="RZX914" s="1157"/>
      <c r="RZY914" s="1157"/>
      <c r="RZZ914" s="1157"/>
      <c r="SAA914" s="1157"/>
      <c r="SAB914" s="1157"/>
      <c r="SAC914" s="1157"/>
      <c r="SAD914" s="1157"/>
      <c r="SAE914" s="1157"/>
      <c r="SAF914" s="1157"/>
      <c r="SAG914" s="1157"/>
      <c r="SAH914" s="1157"/>
      <c r="SAI914" s="1157"/>
      <c r="SAJ914" s="1157"/>
      <c r="SAK914" s="1157"/>
      <c r="SAL914" s="1157"/>
      <c r="SAM914" s="1157"/>
      <c r="SAN914" s="1157"/>
      <c r="SAO914" s="1157"/>
      <c r="SAP914" s="1157"/>
      <c r="SAQ914" s="1157"/>
      <c r="SAR914" s="1157"/>
      <c r="SAS914" s="1157"/>
      <c r="SAT914" s="1157"/>
      <c r="SAU914" s="1157"/>
      <c r="SAV914" s="1157"/>
      <c r="SAW914" s="1157"/>
      <c r="SAX914" s="1157"/>
      <c r="SAY914" s="1157"/>
      <c r="SAZ914" s="1157"/>
      <c r="SBA914" s="1157"/>
      <c r="SBB914" s="1157"/>
      <c r="SBC914" s="1157"/>
      <c r="SBD914" s="1157"/>
      <c r="SBE914" s="1157"/>
      <c r="SBF914" s="1157"/>
      <c r="SBG914" s="1157"/>
      <c r="SBH914" s="1157"/>
      <c r="SBI914" s="1157"/>
      <c r="SBJ914" s="1157"/>
      <c r="SBK914" s="1157"/>
      <c r="SBL914" s="1157"/>
      <c r="SBM914" s="1157"/>
      <c r="SBN914" s="1157"/>
      <c r="SBO914" s="1157"/>
      <c r="SBP914" s="1157"/>
      <c r="SBQ914" s="1157"/>
      <c r="SBR914" s="1157"/>
      <c r="SBS914" s="1157"/>
      <c r="SBT914" s="1157"/>
      <c r="SBU914" s="1157"/>
      <c r="SBV914" s="1157"/>
      <c r="SBW914" s="1157"/>
      <c r="SBX914" s="1157"/>
      <c r="SBY914" s="1157"/>
      <c r="SBZ914" s="1157"/>
      <c r="SCA914" s="1157"/>
      <c r="SCB914" s="1157"/>
      <c r="SCC914" s="1157"/>
      <c r="SCD914" s="1157"/>
      <c r="SCE914" s="1157"/>
      <c r="SCF914" s="1157"/>
      <c r="SCG914" s="1157"/>
      <c r="SCH914" s="1157"/>
      <c r="SCI914" s="1157"/>
      <c r="SCJ914" s="1157"/>
      <c r="SCK914" s="1157"/>
      <c r="SCL914" s="1157"/>
      <c r="SCM914" s="1157"/>
      <c r="SCN914" s="1157"/>
      <c r="SCO914" s="1157"/>
      <c r="SCP914" s="1157"/>
      <c r="SCQ914" s="1157"/>
      <c r="SCR914" s="1157"/>
      <c r="SCS914" s="1157"/>
      <c r="SCT914" s="1157"/>
      <c r="SCU914" s="1157"/>
      <c r="SCV914" s="1157"/>
      <c r="SCW914" s="1157"/>
      <c r="SCX914" s="1157"/>
      <c r="SCY914" s="1157"/>
      <c r="SCZ914" s="1157"/>
      <c r="SDA914" s="1157"/>
      <c r="SDB914" s="1157"/>
      <c r="SDC914" s="1157"/>
      <c r="SDD914" s="1157"/>
      <c r="SDE914" s="1157"/>
      <c r="SDF914" s="1157"/>
      <c r="SDG914" s="1157"/>
      <c r="SDH914" s="1157"/>
      <c r="SDI914" s="1157"/>
      <c r="SDJ914" s="1157"/>
      <c r="SDK914" s="1157"/>
      <c r="SDL914" s="1157"/>
      <c r="SDM914" s="1157"/>
      <c r="SDN914" s="1157"/>
      <c r="SDO914" s="1157"/>
      <c r="SDP914" s="1157"/>
      <c r="SDQ914" s="1157"/>
      <c r="SDR914" s="1157"/>
      <c r="SDS914" s="1157"/>
      <c r="SDT914" s="1157"/>
      <c r="SDU914" s="1157"/>
      <c r="SDV914" s="1157"/>
      <c r="SDW914" s="1157"/>
      <c r="SDX914" s="1157"/>
      <c r="SDY914" s="1157"/>
      <c r="SDZ914" s="1157"/>
      <c r="SEA914" s="1157"/>
      <c r="SEB914" s="1157"/>
      <c r="SEC914" s="1157"/>
      <c r="SED914" s="1157"/>
      <c r="SEE914" s="1157"/>
      <c r="SEF914" s="1157"/>
      <c r="SEG914" s="1157"/>
      <c r="SEH914" s="1157"/>
      <c r="SEI914" s="1157"/>
      <c r="SEJ914" s="1157"/>
      <c r="SEK914" s="1157"/>
      <c r="SEL914" s="1157"/>
      <c r="SEM914" s="1157"/>
      <c r="SEN914" s="1157"/>
      <c r="SEO914" s="1157"/>
      <c r="SEP914" s="1157"/>
      <c r="SEQ914" s="1157"/>
      <c r="SER914" s="1157"/>
      <c r="SES914" s="1157"/>
      <c r="SET914" s="1157"/>
      <c r="SEU914" s="1157"/>
      <c r="SEV914" s="1157"/>
      <c r="SEW914" s="1157"/>
      <c r="SEX914" s="1157"/>
      <c r="SEY914" s="1157"/>
      <c r="SEZ914" s="1157"/>
      <c r="SFA914" s="1157"/>
      <c r="SFB914" s="1157"/>
      <c r="SFC914" s="1157"/>
      <c r="SFD914" s="1157"/>
      <c r="SFE914" s="1157"/>
      <c r="SFF914" s="1157"/>
      <c r="SFG914" s="1157"/>
      <c r="SFH914" s="1157"/>
      <c r="SFI914" s="1157"/>
      <c r="SFJ914" s="1157"/>
      <c r="SFK914" s="1157"/>
      <c r="SFL914" s="1157"/>
      <c r="SFM914" s="1157"/>
      <c r="SFN914" s="1157"/>
      <c r="SFO914" s="1157"/>
      <c r="SFP914" s="1157"/>
      <c r="SFQ914" s="1157"/>
      <c r="SFR914" s="1157"/>
      <c r="SFS914" s="1157"/>
      <c r="SFT914" s="1157"/>
      <c r="SFU914" s="1157"/>
      <c r="SFV914" s="1157"/>
      <c r="SFW914" s="1157"/>
      <c r="SFX914" s="1157"/>
      <c r="SFY914" s="1157"/>
      <c r="SFZ914" s="1157"/>
      <c r="SGA914" s="1157"/>
      <c r="SGB914" s="1157"/>
      <c r="SGC914" s="1157"/>
      <c r="SGD914" s="1157"/>
      <c r="SGE914" s="1157"/>
      <c r="SGF914" s="1157"/>
      <c r="SGG914" s="1157"/>
      <c r="SGH914" s="1157"/>
      <c r="SGI914" s="1157"/>
      <c r="SGJ914" s="1157"/>
      <c r="SGK914" s="1157"/>
      <c r="SGL914" s="1157"/>
      <c r="SGM914" s="1157"/>
      <c r="SGN914" s="1157"/>
      <c r="SGO914" s="1157"/>
      <c r="SGP914" s="1157"/>
      <c r="SGQ914" s="1157"/>
      <c r="SGR914" s="1157"/>
      <c r="SGS914" s="1157"/>
      <c r="SGT914" s="1157"/>
      <c r="SGU914" s="1157"/>
      <c r="SGV914" s="1157"/>
      <c r="SGW914" s="1157"/>
      <c r="SGX914" s="1157"/>
      <c r="SGY914" s="1157"/>
      <c r="SGZ914" s="1157"/>
      <c r="SHA914" s="1157"/>
      <c r="SHB914" s="1157"/>
      <c r="SHC914" s="1157"/>
      <c r="SHD914" s="1157"/>
      <c r="SHE914" s="1157"/>
      <c r="SHF914" s="1157"/>
      <c r="SHG914" s="1157"/>
      <c r="SHH914" s="1157"/>
      <c r="SHI914" s="1157"/>
      <c r="SHJ914" s="1157"/>
      <c r="SHK914" s="1157"/>
      <c r="SHL914" s="1157"/>
      <c r="SHM914" s="1157"/>
      <c r="SHN914" s="1157"/>
      <c r="SHO914" s="1157"/>
      <c r="SHP914" s="1157"/>
      <c r="SHQ914" s="1157"/>
      <c r="SHR914" s="1157"/>
      <c r="SHS914" s="1157"/>
      <c r="SHT914" s="1157"/>
      <c r="SHU914" s="1157"/>
      <c r="SHV914" s="1157"/>
      <c r="SHW914" s="1157"/>
      <c r="SHX914" s="1157"/>
      <c r="SHY914" s="1157"/>
      <c r="SHZ914" s="1157"/>
      <c r="SIA914" s="1157"/>
      <c r="SIB914" s="1157"/>
      <c r="SIC914" s="1157"/>
      <c r="SID914" s="1157"/>
      <c r="SIE914" s="1157"/>
      <c r="SIF914" s="1157"/>
      <c r="SIG914" s="1157"/>
      <c r="SIH914" s="1157"/>
      <c r="SII914" s="1157"/>
      <c r="SIJ914" s="1157"/>
      <c r="SIK914" s="1157"/>
      <c r="SIL914" s="1157"/>
      <c r="SIM914" s="1157"/>
      <c r="SIN914" s="1157"/>
      <c r="SIO914" s="1157"/>
      <c r="SIP914" s="1157"/>
      <c r="SIQ914" s="1157"/>
      <c r="SIR914" s="1157"/>
      <c r="SIS914" s="1157"/>
      <c r="SIT914" s="1157"/>
      <c r="SIU914" s="1157"/>
      <c r="SIV914" s="1157"/>
      <c r="SIW914" s="1157"/>
      <c r="SIX914" s="1157"/>
      <c r="SIY914" s="1157"/>
      <c r="SIZ914" s="1157"/>
      <c r="SJA914" s="1157"/>
      <c r="SJB914" s="1157"/>
      <c r="SJC914" s="1157"/>
      <c r="SJD914" s="1157"/>
      <c r="SJE914" s="1157"/>
      <c r="SJF914" s="1157"/>
      <c r="SJG914" s="1157"/>
      <c r="SJH914" s="1157"/>
      <c r="SJI914" s="1157"/>
      <c r="SJJ914" s="1157"/>
      <c r="SJK914" s="1157"/>
      <c r="SJL914" s="1157"/>
      <c r="SJM914" s="1157"/>
      <c r="SJN914" s="1157"/>
      <c r="SJO914" s="1157"/>
      <c r="SJP914" s="1157"/>
      <c r="SJQ914" s="1157"/>
      <c r="SJR914" s="1157"/>
      <c r="SJS914" s="1157"/>
      <c r="SJT914" s="1157"/>
      <c r="SJU914" s="1157"/>
      <c r="SJV914" s="1157"/>
      <c r="SJW914" s="1157"/>
      <c r="SJX914" s="1157"/>
      <c r="SJY914" s="1157"/>
      <c r="SJZ914" s="1157"/>
      <c r="SKA914" s="1157"/>
      <c r="SKB914" s="1157"/>
      <c r="SKC914" s="1157"/>
      <c r="SKD914" s="1157"/>
      <c r="SKE914" s="1157"/>
      <c r="SKF914" s="1157"/>
      <c r="SKG914" s="1157"/>
      <c r="SKH914" s="1157"/>
      <c r="SKI914" s="1157"/>
      <c r="SKJ914" s="1157"/>
      <c r="SKK914" s="1157"/>
      <c r="SKL914" s="1157"/>
      <c r="SKM914" s="1157"/>
      <c r="SKN914" s="1157"/>
      <c r="SKO914" s="1157"/>
      <c r="SKP914" s="1157"/>
      <c r="SKQ914" s="1157"/>
      <c r="SKR914" s="1157"/>
      <c r="SKS914" s="1157"/>
      <c r="SKT914" s="1157"/>
      <c r="SKU914" s="1157"/>
      <c r="SKV914" s="1157"/>
      <c r="SKW914" s="1157"/>
      <c r="SKX914" s="1157"/>
      <c r="SKY914" s="1157"/>
      <c r="SKZ914" s="1157"/>
      <c r="SLA914" s="1157"/>
      <c r="SLB914" s="1157"/>
      <c r="SLC914" s="1157"/>
      <c r="SLD914" s="1157"/>
      <c r="SLE914" s="1157"/>
      <c r="SLF914" s="1157"/>
      <c r="SLG914" s="1157"/>
      <c r="SLH914" s="1157"/>
      <c r="SLI914" s="1157"/>
      <c r="SLJ914" s="1157"/>
      <c r="SLK914" s="1157"/>
      <c r="SLL914" s="1157"/>
      <c r="SLM914" s="1157"/>
      <c r="SLN914" s="1157"/>
      <c r="SLO914" s="1157"/>
      <c r="SLP914" s="1157"/>
      <c r="SLQ914" s="1157"/>
      <c r="SLR914" s="1157"/>
      <c r="SLS914" s="1157"/>
      <c r="SLT914" s="1157"/>
      <c r="SLU914" s="1157"/>
      <c r="SLV914" s="1157"/>
      <c r="SLW914" s="1157"/>
      <c r="SLX914" s="1157"/>
      <c r="SLY914" s="1157"/>
      <c r="SLZ914" s="1157"/>
      <c r="SMA914" s="1157"/>
      <c r="SMB914" s="1157"/>
      <c r="SMC914" s="1157"/>
      <c r="SMD914" s="1157"/>
      <c r="SME914" s="1157"/>
      <c r="SMF914" s="1157"/>
      <c r="SMG914" s="1157"/>
      <c r="SMH914" s="1157"/>
      <c r="SMI914" s="1157"/>
      <c r="SMJ914" s="1157"/>
      <c r="SMK914" s="1157"/>
      <c r="SML914" s="1157"/>
      <c r="SMM914" s="1157"/>
      <c r="SMN914" s="1157"/>
      <c r="SMO914" s="1157"/>
      <c r="SMP914" s="1157"/>
      <c r="SMQ914" s="1157"/>
      <c r="SMR914" s="1157"/>
      <c r="SMS914" s="1157"/>
      <c r="SMT914" s="1157"/>
      <c r="SMU914" s="1157"/>
      <c r="SMV914" s="1157"/>
      <c r="SMW914" s="1157"/>
      <c r="SMX914" s="1157"/>
      <c r="SMY914" s="1157"/>
      <c r="SMZ914" s="1157"/>
      <c r="SNA914" s="1157"/>
      <c r="SNB914" s="1157"/>
      <c r="SNC914" s="1157"/>
      <c r="SND914" s="1157"/>
      <c r="SNE914" s="1157"/>
      <c r="SNF914" s="1157"/>
      <c r="SNG914" s="1157"/>
      <c r="SNH914" s="1157"/>
      <c r="SNI914" s="1157"/>
      <c r="SNJ914" s="1157"/>
      <c r="SNK914" s="1157"/>
      <c r="SNL914" s="1157"/>
      <c r="SNM914" s="1157"/>
      <c r="SNN914" s="1157"/>
      <c r="SNO914" s="1157"/>
      <c r="SNP914" s="1157"/>
      <c r="SNQ914" s="1157"/>
      <c r="SNR914" s="1157"/>
      <c r="SNS914" s="1157"/>
      <c r="SNT914" s="1157"/>
      <c r="SNU914" s="1157"/>
      <c r="SNV914" s="1157"/>
      <c r="SNW914" s="1157"/>
      <c r="SNX914" s="1157"/>
      <c r="SNY914" s="1157"/>
      <c r="SNZ914" s="1157"/>
      <c r="SOA914" s="1157"/>
      <c r="SOB914" s="1157"/>
      <c r="SOC914" s="1157"/>
      <c r="SOD914" s="1157"/>
      <c r="SOE914" s="1157"/>
      <c r="SOF914" s="1157"/>
      <c r="SOG914" s="1157"/>
      <c r="SOH914" s="1157"/>
      <c r="SOI914" s="1157"/>
      <c r="SOJ914" s="1157"/>
      <c r="SOK914" s="1157"/>
      <c r="SOL914" s="1157"/>
      <c r="SOM914" s="1157"/>
      <c r="SON914" s="1157"/>
      <c r="SOO914" s="1157"/>
      <c r="SOP914" s="1157"/>
      <c r="SOQ914" s="1157"/>
      <c r="SOR914" s="1157"/>
      <c r="SOS914" s="1157"/>
      <c r="SOT914" s="1157"/>
      <c r="SOU914" s="1157"/>
      <c r="SOV914" s="1157"/>
      <c r="SOW914" s="1157"/>
      <c r="SOX914" s="1157"/>
      <c r="SOY914" s="1157"/>
      <c r="SOZ914" s="1157"/>
      <c r="SPA914" s="1157"/>
      <c r="SPB914" s="1157"/>
      <c r="SPC914" s="1157"/>
      <c r="SPD914" s="1157"/>
      <c r="SPE914" s="1157"/>
      <c r="SPF914" s="1157"/>
      <c r="SPG914" s="1157"/>
      <c r="SPH914" s="1157"/>
      <c r="SPI914" s="1157"/>
      <c r="SPJ914" s="1157"/>
      <c r="SPK914" s="1157"/>
      <c r="SPL914" s="1157"/>
      <c r="SPM914" s="1157"/>
      <c r="SPN914" s="1157"/>
      <c r="SPO914" s="1157"/>
      <c r="SPP914" s="1157"/>
      <c r="SPQ914" s="1157"/>
      <c r="SPR914" s="1157"/>
      <c r="SPS914" s="1157"/>
      <c r="SPT914" s="1157"/>
      <c r="SPU914" s="1157"/>
      <c r="SPV914" s="1157"/>
      <c r="SPW914" s="1157"/>
      <c r="SPX914" s="1157"/>
      <c r="SPY914" s="1157"/>
      <c r="SPZ914" s="1157"/>
      <c r="SQA914" s="1157"/>
      <c r="SQB914" s="1157"/>
      <c r="SQC914" s="1157"/>
      <c r="SQD914" s="1157"/>
      <c r="SQE914" s="1157"/>
      <c r="SQF914" s="1157"/>
      <c r="SQG914" s="1157"/>
      <c r="SQH914" s="1157"/>
      <c r="SQI914" s="1157"/>
      <c r="SQJ914" s="1157"/>
      <c r="SQK914" s="1157"/>
      <c r="SQL914" s="1157"/>
      <c r="SQM914" s="1157"/>
      <c r="SQN914" s="1157"/>
      <c r="SQO914" s="1157"/>
      <c r="SQP914" s="1157"/>
      <c r="SQQ914" s="1157"/>
      <c r="SQR914" s="1157"/>
      <c r="SQS914" s="1157"/>
      <c r="SQT914" s="1157"/>
      <c r="SQU914" s="1157"/>
      <c r="SQV914" s="1157"/>
      <c r="SQW914" s="1157"/>
      <c r="SQX914" s="1157"/>
      <c r="SQY914" s="1157"/>
      <c r="SQZ914" s="1157"/>
      <c r="SRA914" s="1157"/>
      <c r="SRB914" s="1157"/>
      <c r="SRC914" s="1157"/>
      <c r="SRD914" s="1157"/>
      <c r="SRE914" s="1157"/>
      <c r="SRF914" s="1157"/>
      <c r="SRG914" s="1157"/>
      <c r="SRH914" s="1157"/>
      <c r="SRI914" s="1157"/>
      <c r="SRJ914" s="1157"/>
      <c r="SRK914" s="1157"/>
      <c r="SRL914" s="1157"/>
      <c r="SRM914" s="1157"/>
      <c r="SRN914" s="1157"/>
      <c r="SRO914" s="1157"/>
      <c r="SRP914" s="1157"/>
      <c r="SRQ914" s="1157"/>
      <c r="SRR914" s="1157"/>
      <c r="SRS914" s="1157"/>
      <c r="SRT914" s="1157"/>
      <c r="SRU914" s="1157"/>
      <c r="SRV914" s="1157"/>
      <c r="SRW914" s="1157"/>
      <c r="SRX914" s="1157"/>
      <c r="SRY914" s="1157"/>
      <c r="SRZ914" s="1157"/>
      <c r="SSA914" s="1157"/>
      <c r="SSB914" s="1157"/>
      <c r="SSC914" s="1157"/>
      <c r="SSD914" s="1157"/>
      <c r="SSE914" s="1157"/>
      <c r="SSF914" s="1157"/>
      <c r="SSG914" s="1157"/>
      <c r="SSH914" s="1157"/>
      <c r="SSI914" s="1157"/>
      <c r="SSJ914" s="1157"/>
      <c r="SSK914" s="1157"/>
      <c r="SSL914" s="1157"/>
      <c r="SSM914" s="1157"/>
      <c r="SSN914" s="1157"/>
      <c r="SSO914" s="1157"/>
      <c r="SSP914" s="1157"/>
      <c r="SSQ914" s="1157"/>
      <c r="SSR914" s="1157"/>
      <c r="SSS914" s="1157"/>
      <c r="SST914" s="1157"/>
      <c r="SSU914" s="1157"/>
      <c r="SSV914" s="1157"/>
      <c r="SSW914" s="1157"/>
      <c r="SSX914" s="1157"/>
      <c r="SSY914" s="1157"/>
      <c r="SSZ914" s="1157"/>
      <c r="STA914" s="1157"/>
      <c r="STB914" s="1157"/>
      <c r="STC914" s="1157"/>
      <c r="STD914" s="1157"/>
      <c r="STE914" s="1157"/>
      <c r="STF914" s="1157"/>
      <c r="STG914" s="1157"/>
      <c r="STH914" s="1157"/>
      <c r="STI914" s="1157"/>
      <c r="STJ914" s="1157"/>
      <c r="STK914" s="1157"/>
      <c r="STL914" s="1157"/>
      <c r="STM914" s="1157"/>
      <c r="STN914" s="1157"/>
      <c r="STO914" s="1157"/>
      <c r="STP914" s="1157"/>
      <c r="STQ914" s="1157"/>
      <c r="STR914" s="1157"/>
      <c r="STS914" s="1157"/>
      <c r="STT914" s="1157"/>
      <c r="STU914" s="1157"/>
      <c r="STV914" s="1157"/>
      <c r="STW914" s="1157"/>
      <c r="STX914" s="1157"/>
      <c r="STY914" s="1157"/>
      <c r="STZ914" s="1157"/>
      <c r="SUA914" s="1157"/>
      <c r="SUB914" s="1157"/>
      <c r="SUC914" s="1157"/>
      <c r="SUD914" s="1157"/>
      <c r="SUE914" s="1157"/>
      <c r="SUF914" s="1157"/>
      <c r="SUG914" s="1157"/>
      <c r="SUH914" s="1157"/>
      <c r="SUI914" s="1157"/>
      <c r="SUJ914" s="1157"/>
      <c r="SUK914" s="1157"/>
      <c r="SUL914" s="1157"/>
      <c r="SUM914" s="1157"/>
      <c r="SUN914" s="1157"/>
      <c r="SUO914" s="1157"/>
      <c r="SUP914" s="1157"/>
      <c r="SUQ914" s="1157"/>
      <c r="SUR914" s="1157"/>
      <c r="SUS914" s="1157"/>
      <c r="SUT914" s="1157"/>
      <c r="SUU914" s="1157"/>
      <c r="SUV914" s="1157"/>
      <c r="SUW914" s="1157"/>
      <c r="SUX914" s="1157"/>
      <c r="SUY914" s="1157"/>
      <c r="SUZ914" s="1157"/>
      <c r="SVA914" s="1157"/>
      <c r="SVB914" s="1157"/>
      <c r="SVC914" s="1157"/>
      <c r="SVD914" s="1157"/>
      <c r="SVE914" s="1157"/>
      <c r="SVF914" s="1157"/>
      <c r="SVG914" s="1157"/>
      <c r="SVH914" s="1157"/>
      <c r="SVI914" s="1157"/>
      <c r="SVJ914" s="1157"/>
      <c r="SVK914" s="1157"/>
      <c r="SVL914" s="1157"/>
      <c r="SVM914" s="1157"/>
      <c r="SVN914" s="1157"/>
      <c r="SVO914" s="1157"/>
      <c r="SVP914" s="1157"/>
      <c r="SVQ914" s="1157"/>
      <c r="SVR914" s="1157"/>
      <c r="SVS914" s="1157"/>
      <c r="SVT914" s="1157"/>
      <c r="SVU914" s="1157"/>
      <c r="SVV914" s="1157"/>
      <c r="SVW914" s="1157"/>
      <c r="SVX914" s="1157"/>
      <c r="SVY914" s="1157"/>
      <c r="SVZ914" s="1157"/>
      <c r="SWA914" s="1157"/>
      <c r="SWB914" s="1157"/>
      <c r="SWC914" s="1157"/>
      <c r="SWD914" s="1157"/>
      <c r="SWE914" s="1157"/>
      <c r="SWF914" s="1157"/>
      <c r="SWG914" s="1157"/>
      <c r="SWH914" s="1157"/>
      <c r="SWI914" s="1157"/>
      <c r="SWJ914" s="1157"/>
      <c r="SWK914" s="1157"/>
      <c r="SWL914" s="1157"/>
      <c r="SWM914" s="1157"/>
      <c r="SWN914" s="1157"/>
      <c r="SWO914" s="1157"/>
      <c r="SWP914" s="1157"/>
      <c r="SWQ914" s="1157"/>
      <c r="SWR914" s="1157"/>
      <c r="SWS914" s="1157"/>
      <c r="SWT914" s="1157"/>
      <c r="SWU914" s="1157"/>
      <c r="SWV914" s="1157"/>
      <c r="SWW914" s="1157"/>
      <c r="SWX914" s="1157"/>
      <c r="SWY914" s="1157"/>
      <c r="SWZ914" s="1157"/>
      <c r="SXA914" s="1157"/>
      <c r="SXB914" s="1157"/>
      <c r="SXC914" s="1157"/>
      <c r="SXD914" s="1157"/>
      <c r="SXE914" s="1157"/>
      <c r="SXF914" s="1157"/>
      <c r="SXG914" s="1157"/>
      <c r="SXH914" s="1157"/>
      <c r="SXI914" s="1157"/>
      <c r="SXJ914" s="1157"/>
      <c r="SXK914" s="1157"/>
      <c r="SXL914" s="1157"/>
      <c r="SXM914" s="1157"/>
      <c r="SXN914" s="1157"/>
      <c r="SXO914" s="1157"/>
      <c r="SXP914" s="1157"/>
      <c r="SXQ914" s="1157"/>
      <c r="SXR914" s="1157"/>
      <c r="SXS914" s="1157"/>
      <c r="SXT914" s="1157"/>
      <c r="SXU914" s="1157"/>
      <c r="SXV914" s="1157"/>
      <c r="SXW914" s="1157"/>
      <c r="SXX914" s="1157"/>
      <c r="SXY914" s="1157"/>
      <c r="SXZ914" s="1157"/>
      <c r="SYA914" s="1157"/>
      <c r="SYB914" s="1157"/>
      <c r="SYC914" s="1157"/>
      <c r="SYD914" s="1157"/>
      <c r="SYE914" s="1157"/>
      <c r="SYF914" s="1157"/>
      <c r="SYG914" s="1157"/>
      <c r="SYH914" s="1157"/>
      <c r="SYI914" s="1157"/>
      <c r="SYJ914" s="1157"/>
      <c r="SYK914" s="1157"/>
      <c r="SYL914" s="1157"/>
      <c r="SYM914" s="1157"/>
      <c r="SYN914" s="1157"/>
      <c r="SYO914" s="1157"/>
      <c r="SYP914" s="1157"/>
      <c r="SYQ914" s="1157"/>
      <c r="SYR914" s="1157"/>
      <c r="SYS914" s="1157"/>
      <c r="SYT914" s="1157"/>
      <c r="SYU914" s="1157"/>
      <c r="SYV914" s="1157"/>
      <c r="SYW914" s="1157"/>
      <c r="SYX914" s="1157"/>
      <c r="SYY914" s="1157"/>
      <c r="SYZ914" s="1157"/>
      <c r="SZA914" s="1157"/>
      <c r="SZB914" s="1157"/>
      <c r="SZC914" s="1157"/>
      <c r="SZD914" s="1157"/>
      <c r="SZE914" s="1157"/>
      <c r="SZF914" s="1157"/>
      <c r="SZG914" s="1157"/>
      <c r="SZH914" s="1157"/>
      <c r="SZI914" s="1157"/>
      <c r="SZJ914" s="1157"/>
      <c r="SZK914" s="1157"/>
      <c r="SZL914" s="1157"/>
      <c r="SZM914" s="1157"/>
      <c r="SZN914" s="1157"/>
      <c r="SZO914" s="1157"/>
      <c r="SZP914" s="1157"/>
      <c r="SZQ914" s="1157"/>
      <c r="SZR914" s="1157"/>
      <c r="SZS914" s="1157"/>
      <c r="SZT914" s="1157"/>
      <c r="SZU914" s="1157"/>
      <c r="SZV914" s="1157"/>
      <c r="SZW914" s="1157"/>
      <c r="SZX914" s="1157"/>
      <c r="SZY914" s="1157"/>
      <c r="SZZ914" s="1157"/>
      <c r="TAA914" s="1157"/>
      <c r="TAB914" s="1157"/>
      <c r="TAC914" s="1157"/>
      <c r="TAD914" s="1157"/>
      <c r="TAE914" s="1157"/>
      <c r="TAF914" s="1157"/>
      <c r="TAG914" s="1157"/>
      <c r="TAH914" s="1157"/>
      <c r="TAI914" s="1157"/>
      <c r="TAJ914" s="1157"/>
      <c r="TAK914" s="1157"/>
      <c r="TAL914" s="1157"/>
      <c r="TAM914" s="1157"/>
      <c r="TAN914" s="1157"/>
      <c r="TAO914" s="1157"/>
      <c r="TAP914" s="1157"/>
      <c r="TAQ914" s="1157"/>
      <c r="TAR914" s="1157"/>
      <c r="TAS914" s="1157"/>
      <c r="TAT914" s="1157"/>
      <c r="TAU914" s="1157"/>
      <c r="TAV914" s="1157"/>
      <c r="TAW914" s="1157"/>
      <c r="TAX914" s="1157"/>
      <c r="TAY914" s="1157"/>
      <c r="TAZ914" s="1157"/>
      <c r="TBA914" s="1157"/>
      <c r="TBB914" s="1157"/>
      <c r="TBC914" s="1157"/>
      <c r="TBD914" s="1157"/>
      <c r="TBE914" s="1157"/>
      <c r="TBF914" s="1157"/>
      <c r="TBG914" s="1157"/>
      <c r="TBH914" s="1157"/>
      <c r="TBI914" s="1157"/>
      <c r="TBJ914" s="1157"/>
      <c r="TBK914" s="1157"/>
      <c r="TBL914" s="1157"/>
      <c r="TBM914" s="1157"/>
      <c r="TBN914" s="1157"/>
      <c r="TBO914" s="1157"/>
      <c r="TBP914" s="1157"/>
      <c r="TBQ914" s="1157"/>
      <c r="TBR914" s="1157"/>
      <c r="TBS914" s="1157"/>
      <c r="TBT914" s="1157"/>
      <c r="TBU914" s="1157"/>
      <c r="TBV914" s="1157"/>
      <c r="TBW914" s="1157"/>
      <c r="TBX914" s="1157"/>
      <c r="TBY914" s="1157"/>
      <c r="TBZ914" s="1157"/>
      <c r="TCA914" s="1157"/>
      <c r="TCB914" s="1157"/>
      <c r="TCC914" s="1157"/>
      <c r="TCD914" s="1157"/>
      <c r="TCE914" s="1157"/>
      <c r="TCF914" s="1157"/>
      <c r="TCG914" s="1157"/>
      <c r="TCH914" s="1157"/>
      <c r="TCI914" s="1157"/>
      <c r="TCJ914" s="1157"/>
      <c r="TCK914" s="1157"/>
      <c r="TCL914" s="1157"/>
      <c r="TCM914" s="1157"/>
      <c r="TCN914" s="1157"/>
      <c r="TCO914" s="1157"/>
      <c r="TCP914" s="1157"/>
      <c r="TCQ914" s="1157"/>
      <c r="TCR914" s="1157"/>
      <c r="TCS914" s="1157"/>
      <c r="TCT914" s="1157"/>
      <c r="TCU914" s="1157"/>
      <c r="TCV914" s="1157"/>
      <c r="TCW914" s="1157"/>
      <c r="TCX914" s="1157"/>
      <c r="TCY914" s="1157"/>
      <c r="TCZ914" s="1157"/>
      <c r="TDA914" s="1157"/>
      <c r="TDB914" s="1157"/>
      <c r="TDC914" s="1157"/>
      <c r="TDD914" s="1157"/>
      <c r="TDE914" s="1157"/>
      <c r="TDF914" s="1157"/>
      <c r="TDG914" s="1157"/>
      <c r="TDH914" s="1157"/>
      <c r="TDI914" s="1157"/>
      <c r="TDJ914" s="1157"/>
      <c r="TDK914" s="1157"/>
      <c r="TDL914" s="1157"/>
      <c r="TDM914" s="1157"/>
      <c r="TDN914" s="1157"/>
      <c r="TDO914" s="1157"/>
      <c r="TDP914" s="1157"/>
      <c r="TDQ914" s="1157"/>
      <c r="TDR914" s="1157"/>
      <c r="TDS914" s="1157"/>
      <c r="TDT914" s="1157"/>
      <c r="TDU914" s="1157"/>
      <c r="TDV914" s="1157"/>
      <c r="TDW914" s="1157"/>
      <c r="TDX914" s="1157"/>
      <c r="TDY914" s="1157"/>
      <c r="TDZ914" s="1157"/>
      <c r="TEA914" s="1157"/>
      <c r="TEB914" s="1157"/>
      <c r="TEC914" s="1157"/>
      <c r="TED914" s="1157"/>
      <c r="TEE914" s="1157"/>
      <c r="TEF914" s="1157"/>
      <c r="TEG914" s="1157"/>
      <c r="TEH914" s="1157"/>
      <c r="TEI914" s="1157"/>
      <c r="TEJ914" s="1157"/>
      <c r="TEK914" s="1157"/>
      <c r="TEL914" s="1157"/>
      <c r="TEM914" s="1157"/>
      <c r="TEN914" s="1157"/>
      <c r="TEO914" s="1157"/>
      <c r="TEP914" s="1157"/>
      <c r="TEQ914" s="1157"/>
      <c r="TER914" s="1157"/>
      <c r="TES914" s="1157"/>
      <c r="TET914" s="1157"/>
      <c r="TEU914" s="1157"/>
      <c r="TEV914" s="1157"/>
      <c r="TEW914" s="1157"/>
      <c r="TEX914" s="1157"/>
      <c r="TEY914" s="1157"/>
      <c r="TEZ914" s="1157"/>
      <c r="TFA914" s="1157"/>
      <c r="TFB914" s="1157"/>
      <c r="TFC914" s="1157"/>
      <c r="TFD914" s="1157"/>
      <c r="TFE914" s="1157"/>
      <c r="TFF914" s="1157"/>
      <c r="TFG914" s="1157"/>
      <c r="TFH914" s="1157"/>
      <c r="TFI914" s="1157"/>
      <c r="TFJ914" s="1157"/>
      <c r="TFK914" s="1157"/>
      <c r="TFL914" s="1157"/>
      <c r="TFM914" s="1157"/>
      <c r="TFN914" s="1157"/>
      <c r="TFO914" s="1157"/>
      <c r="TFP914" s="1157"/>
      <c r="TFQ914" s="1157"/>
      <c r="TFR914" s="1157"/>
      <c r="TFS914" s="1157"/>
      <c r="TFT914" s="1157"/>
      <c r="TFU914" s="1157"/>
      <c r="TFV914" s="1157"/>
      <c r="TFW914" s="1157"/>
      <c r="TFX914" s="1157"/>
      <c r="TFY914" s="1157"/>
      <c r="TFZ914" s="1157"/>
      <c r="TGA914" s="1157"/>
      <c r="TGB914" s="1157"/>
      <c r="TGC914" s="1157"/>
      <c r="TGD914" s="1157"/>
      <c r="TGE914" s="1157"/>
      <c r="TGF914" s="1157"/>
      <c r="TGG914" s="1157"/>
      <c r="TGH914" s="1157"/>
      <c r="TGI914" s="1157"/>
      <c r="TGJ914" s="1157"/>
      <c r="TGK914" s="1157"/>
      <c r="TGL914" s="1157"/>
      <c r="TGM914" s="1157"/>
      <c r="TGN914" s="1157"/>
      <c r="TGO914" s="1157"/>
      <c r="TGP914" s="1157"/>
      <c r="TGQ914" s="1157"/>
      <c r="TGR914" s="1157"/>
      <c r="TGS914" s="1157"/>
      <c r="TGT914" s="1157"/>
      <c r="TGU914" s="1157"/>
      <c r="TGV914" s="1157"/>
      <c r="TGW914" s="1157"/>
      <c r="TGX914" s="1157"/>
      <c r="TGY914" s="1157"/>
      <c r="TGZ914" s="1157"/>
      <c r="THA914" s="1157"/>
      <c r="THB914" s="1157"/>
      <c r="THC914" s="1157"/>
      <c r="THD914" s="1157"/>
      <c r="THE914" s="1157"/>
      <c r="THF914" s="1157"/>
      <c r="THG914" s="1157"/>
      <c r="THH914" s="1157"/>
      <c r="THI914" s="1157"/>
      <c r="THJ914" s="1157"/>
      <c r="THK914" s="1157"/>
      <c r="THL914" s="1157"/>
      <c r="THM914" s="1157"/>
      <c r="THN914" s="1157"/>
      <c r="THO914" s="1157"/>
      <c r="THP914" s="1157"/>
      <c r="THQ914" s="1157"/>
      <c r="THR914" s="1157"/>
      <c r="THS914" s="1157"/>
      <c r="THT914" s="1157"/>
      <c r="THU914" s="1157"/>
      <c r="THV914" s="1157"/>
      <c r="THW914" s="1157"/>
      <c r="THX914" s="1157"/>
      <c r="THY914" s="1157"/>
      <c r="THZ914" s="1157"/>
      <c r="TIA914" s="1157"/>
      <c r="TIB914" s="1157"/>
      <c r="TIC914" s="1157"/>
      <c r="TID914" s="1157"/>
      <c r="TIE914" s="1157"/>
      <c r="TIF914" s="1157"/>
      <c r="TIG914" s="1157"/>
      <c r="TIH914" s="1157"/>
      <c r="TII914" s="1157"/>
      <c r="TIJ914" s="1157"/>
      <c r="TIK914" s="1157"/>
      <c r="TIL914" s="1157"/>
      <c r="TIM914" s="1157"/>
      <c r="TIN914" s="1157"/>
      <c r="TIO914" s="1157"/>
      <c r="TIP914" s="1157"/>
      <c r="TIQ914" s="1157"/>
      <c r="TIR914" s="1157"/>
      <c r="TIS914" s="1157"/>
      <c r="TIT914" s="1157"/>
      <c r="TIU914" s="1157"/>
      <c r="TIV914" s="1157"/>
      <c r="TIW914" s="1157"/>
      <c r="TIX914" s="1157"/>
      <c r="TIY914" s="1157"/>
      <c r="TIZ914" s="1157"/>
      <c r="TJA914" s="1157"/>
      <c r="TJB914" s="1157"/>
      <c r="TJC914" s="1157"/>
      <c r="TJD914" s="1157"/>
      <c r="TJE914" s="1157"/>
      <c r="TJF914" s="1157"/>
      <c r="TJG914" s="1157"/>
      <c r="TJH914" s="1157"/>
      <c r="TJI914" s="1157"/>
      <c r="TJJ914" s="1157"/>
      <c r="TJK914" s="1157"/>
      <c r="TJL914" s="1157"/>
      <c r="TJM914" s="1157"/>
      <c r="TJN914" s="1157"/>
      <c r="TJO914" s="1157"/>
      <c r="TJP914" s="1157"/>
      <c r="TJQ914" s="1157"/>
      <c r="TJR914" s="1157"/>
      <c r="TJS914" s="1157"/>
      <c r="TJT914" s="1157"/>
      <c r="TJU914" s="1157"/>
      <c r="TJV914" s="1157"/>
      <c r="TJW914" s="1157"/>
      <c r="TJX914" s="1157"/>
      <c r="TJY914" s="1157"/>
      <c r="TJZ914" s="1157"/>
      <c r="TKA914" s="1157"/>
      <c r="TKB914" s="1157"/>
      <c r="TKC914" s="1157"/>
      <c r="TKD914" s="1157"/>
      <c r="TKE914" s="1157"/>
      <c r="TKF914" s="1157"/>
      <c r="TKG914" s="1157"/>
      <c r="TKH914" s="1157"/>
      <c r="TKI914" s="1157"/>
      <c r="TKJ914" s="1157"/>
      <c r="TKK914" s="1157"/>
      <c r="TKL914" s="1157"/>
      <c r="TKM914" s="1157"/>
      <c r="TKN914" s="1157"/>
      <c r="TKO914" s="1157"/>
      <c r="TKP914" s="1157"/>
      <c r="TKQ914" s="1157"/>
      <c r="TKR914" s="1157"/>
      <c r="TKS914" s="1157"/>
      <c r="TKT914" s="1157"/>
      <c r="TKU914" s="1157"/>
      <c r="TKV914" s="1157"/>
      <c r="TKW914" s="1157"/>
      <c r="TKX914" s="1157"/>
      <c r="TKY914" s="1157"/>
      <c r="TKZ914" s="1157"/>
      <c r="TLA914" s="1157"/>
      <c r="TLB914" s="1157"/>
      <c r="TLC914" s="1157"/>
      <c r="TLD914" s="1157"/>
      <c r="TLE914" s="1157"/>
      <c r="TLF914" s="1157"/>
      <c r="TLG914" s="1157"/>
      <c r="TLH914" s="1157"/>
      <c r="TLI914" s="1157"/>
      <c r="TLJ914" s="1157"/>
      <c r="TLK914" s="1157"/>
      <c r="TLL914" s="1157"/>
      <c r="TLM914" s="1157"/>
      <c r="TLN914" s="1157"/>
      <c r="TLO914" s="1157"/>
      <c r="TLP914" s="1157"/>
      <c r="TLQ914" s="1157"/>
      <c r="TLR914" s="1157"/>
      <c r="TLS914" s="1157"/>
      <c r="TLT914" s="1157"/>
      <c r="TLU914" s="1157"/>
      <c r="TLV914" s="1157"/>
      <c r="TLW914" s="1157"/>
      <c r="TLX914" s="1157"/>
      <c r="TLY914" s="1157"/>
      <c r="TLZ914" s="1157"/>
      <c r="TMA914" s="1157"/>
      <c r="TMB914" s="1157"/>
      <c r="TMC914" s="1157"/>
      <c r="TMD914" s="1157"/>
      <c r="TME914" s="1157"/>
      <c r="TMF914" s="1157"/>
      <c r="TMG914" s="1157"/>
      <c r="TMH914" s="1157"/>
      <c r="TMI914" s="1157"/>
      <c r="TMJ914" s="1157"/>
      <c r="TMK914" s="1157"/>
      <c r="TML914" s="1157"/>
      <c r="TMM914" s="1157"/>
      <c r="TMN914" s="1157"/>
      <c r="TMO914" s="1157"/>
      <c r="TMP914" s="1157"/>
      <c r="TMQ914" s="1157"/>
      <c r="TMR914" s="1157"/>
      <c r="TMS914" s="1157"/>
      <c r="TMT914" s="1157"/>
      <c r="TMU914" s="1157"/>
      <c r="TMV914" s="1157"/>
      <c r="TMW914" s="1157"/>
      <c r="TMX914" s="1157"/>
      <c r="TMY914" s="1157"/>
      <c r="TMZ914" s="1157"/>
      <c r="TNA914" s="1157"/>
      <c r="TNB914" s="1157"/>
      <c r="TNC914" s="1157"/>
      <c r="TND914" s="1157"/>
      <c r="TNE914" s="1157"/>
      <c r="TNF914" s="1157"/>
      <c r="TNG914" s="1157"/>
      <c r="TNH914" s="1157"/>
      <c r="TNI914" s="1157"/>
      <c r="TNJ914" s="1157"/>
      <c r="TNK914" s="1157"/>
      <c r="TNL914" s="1157"/>
      <c r="TNM914" s="1157"/>
      <c r="TNN914" s="1157"/>
      <c r="TNO914" s="1157"/>
      <c r="TNP914" s="1157"/>
      <c r="TNQ914" s="1157"/>
      <c r="TNR914" s="1157"/>
      <c r="TNS914" s="1157"/>
      <c r="TNT914" s="1157"/>
      <c r="TNU914" s="1157"/>
      <c r="TNV914" s="1157"/>
      <c r="TNW914" s="1157"/>
      <c r="TNX914" s="1157"/>
      <c r="TNY914" s="1157"/>
      <c r="TNZ914" s="1157"/>
      <c r="TOA914" s="1157"/>
      <c r="TOB914" s="1157"/>
      <c r="TOC914" s="1157"/>
      <c r="TOD914" s="1157"/>
      <c r="TOE914" s="1157"/>
      <c r="TOF914" s="1157"/>
      <c r="TOG914" s="1157"/>
      <c r="TOH914" s="1157"/>
      <c r="TOI914" s="1157"/>
      <c r="TOJ914" s="1157"/>
      <c r="TOK914" s="1157"/>
      <c r="TOL914" s="1157"/>
      <c r="TOM914" s="1157"/>
      <c r="TON914" s="1157"/>
      <c r="TOO914" s="1157"/>
      <c r="TOP914" s="1157"/>
      <c r="TOQ914" s="1157"/>
      <c r="TOR914" s="1157"/>
      <c r="TOS914" s="1157"/>
      <c r="TOT914" s="1157"/>
      <c r="TOU914" s="1157"/>
      <c r="TOV914" s="1157"/>
      <c r="TOW914" s="1157"/>
      <c r="TOX914" s="1157"/>
      <c r="TOY914" s="1157"/>
      <c r="TOZ914" s="1157"/>
      <c r="TPA914" s="1157"/>
      <c r="TPB914" s="1157"/>
      <c r="TPC914" s="1157"/>
      <c r="TPD914" s="1157"/>
      <c r="TPE914" s="1157"/>
      <c r="TPF914" s="1157"/>
      <c r="TPG914" s="1157"/>
      <c r="TPH914" s="1157"/>
      <c r="TPI914" s="1157"/>
      <c r="TPJ914" s="1157"/>
      <c r="TPK914" s="1157"/>
      <c r="TPL914" s="1157"/>
      <c r="TPM914" s="1157"/>
      <c r="TPN914" s="1157"/>
      <c r="TPO914" s="1157"/>
      <c r="TPP914" s="1157"/>
      <c r="TPQ914" s="1157"/>
      <c r="TPR914" s="1157"/>
      <c r="TPS914" s="1157"/>
      <c r="TPT914" s="1157"/>
      <c r="TPU914" s="1157"/>
      <c r="TPV914" s="1157"/>
      <c r="TPW914" s="1157"/>
      <c r="TPX914" s="1157"/>
      <c r="TPY914" s="1157"/>
      <c r="TPZ914" s="1157"/>
      <c r="TQA914" s="1157"/>
      <c r="TQB914" s="1157"/>
      <c r="TQC914" s="1157"/>
      <c r="TQD914" s="1157"/>
      <c r="TQE914" s="1157"/>
      <c r="TQF914" s="1157"/>
      <c r="TQG914" s="1157"/>
      <c r="TQH914" s="1157"/>
      <c r="TQI914" s="1157"/>
      <c r="TQJ914" s="1157"/>
      <c r="TQK914" s="1157"/>
      <c r="TQL914" s="1157"/>
      <c r="TQM914" s="1157"/>
      <c r="TQN914" s="1157"/>
      <c r="TQO914" s="1157"/>
      <c r="TQP914" s="1157"/>
      <c r="TQQ914" s="1157"/>
      <c r="TQR914" s="1157"/>
      <c r="TQS914" s="1157"/>
      <c r="TQT914" s="1157"/>
      <c r="TQU914" s="1157"/>
      <c r="TQV914" s="1157"/>
      <c r="TQW914" s="1157"/>
      <c r="TQX914" s="1157"/>
      <c r="TQY914" s="1157"/>
      <c r="TQZ914" s="1157"/>
      <c r="TRA914" s="1157"/>
      <c r="TRB914" s="1157"/>
      <c r="TRC914" s="1157"/>
      <c r="TRD914" s="1157"/>
      <c r="TRE914" s="1157"/>
      <c r="TRF914" s="1157"/>
      <c r="TRG914" s="1157"/>
      <c r="TRH914" s="1157"/>
      <c r="TRI914" s="1157"/>
      <c r="TRJ914" s="1157"/>
      <c r="TRK914" s="1157"/>
      <c r="TRL914" s="1157"/>
      <c r="TRM914" s="1157"/>
      <c r="TRN914" s="1157"/>
      <c r="TRO914" s="1157"/>
      <c r="TRP914" s="1157"/>
      <c r="TRQ914" s="1157"/>
      <c r="TRR914" s="1157"/>
      <c r="TRS914" s="1157"/>
      <c r="TRT914" s="1157"/>
      <c r="TRU914" s="1157"/>
      <c r="TRV914" s="1157"/>
      <c r="TRW914" s="1157"/>
      <c r="TRX914" s="1157"/>
      <c r="TRY914" s="1157"/>
      <c r="TRZ914" s="1157"/>
      <c r="TSA914" s="1157"/>
      <c r="TSB914" s="1157"/>
      <c r="TSC914" s="1157"/>
      <c r="TSD914" s="1157"/>
      <c r="TSE914" s="1157"/>
      <c r="TSF914" s="1157"/>
      <c r="TSG914" s="1157"/>
      <c r="TSH914" s="1157"/>
      <c r="TSI914" s="1157"/>
      <c r="TSJ914" s="1157"/>
      <c r="TSK914" s="1157"/>
      <c r="TSL914" s="1157"/>
      <c r="TSM914" s="1157"/>
      <c r="TSN914" s="1157"/>
      <c r="TSO914" s="1157"/>
      <c r="TSP914" s="1157"/>
      <c r="TSQ914" s="1157"/>
      <c r="TSR914" s="1157"/>
      <c r="TSS914" s="1157"/>
      <c r="TST914" s="1157"/>
      <c r="TSU914" s="1157"/>
      <c r="TSV914" s="1157"/>
      <c r="TSW914" s="1157"/>
      <c r="TSX914" s="1157"/>
      <c r="TSY914" s="1157"/>
      <c r="TSZ914" s="1157"/>
      <c r="TTA914" s="1157"/>
      <c r="TTB914" s="1157"/>
      <c r="TTC914" s="1157"/>
      <c r="TTD914" s="1157"/>
      <c r="TTE914" s="1157"/>
      <c r="TTF914" s="1157"/>
      <c r="TTG914" s="1157"/>
      <c r="TTH914" s="1157"/>
      <c r="TTI914" s="1157"/>
      <c r="TTJ914" s="1157"/>
      <c r="TTK914" s="1157"/>
      <c r="TTL914" s="1157"/>
      <c r="TTM914" s="1157"/>
      <c r="TTN914" s="1157"/>
      <c r="TTO914" s="1157"/>
      <c r="TTP914" s="1157"/>
      <c r="TTQ914" s="1157"/>
      <c r="TTR914" s="1157"/>
      <c r="TTS914" s="1157"/>
      <c r="TTT914" s="1157"/>
      <c r="TTU914" s="1157"/>
      <c r="TTV914" s="1157"/>
      <c r="TTW914" s="1157"/>
      <c r="TTX914" s="1157"/>
      <c r="TTY914" s="1157"/>
      <c r="TTZ914" s="1157"/>
      <c r="TUA914" s="1157"/>
      <c r="TUB914" s="1157"/>
      <c r="TUC914" s="1157"/>
      <c r="TUD914" s="1157"/>
      <c r="TUE914" s="1157"/>
      <c r="TUF914" s="1157"/>
      <c r="TUG914" s="1157"/>
      <c r="TUH914" s="1157"/>
      <c r="TUI914" s="1157"/>
      <c r="TUJ914" s="1157"/>
      <c r="TUK914" s="1157"/>
      <c r="TUL914" s="1157"/>
      <c r="TUM914" s="1157"/>
      <c r="TUN914" s="1157"/>
      <c r="TUO914" s="1157"/>
      <c r="TUP914" s="1157"/>
      <c r="TUQ914" s="1157"/>
      <c r="TUR914" s="1157"/>
      <c r="TUS914" s="1157"/>
      <c r="TUT914" s="1157"/>
      <c r="TUU914" s="1157"/>
      <c r="TUV914" s="1157"/>
      <c r="TUW914" s="1157"/>
      <c r="TUX914" s="1157"/>
      <c r="TUY914" s="1157"/>
      <c r="TUZ914" s="1157"/>
      <c r="TVA914" s="1157"/>
      <c r="TVB914" s="1157"/>
      <c r="TVC914" s="1157"/>
      <c r="TVD914" s="1157"/>
      <c r="TVE914" s="1157"/>
      <c r="TVF914" s="1157"/>
      <c r="TVG914" s="1157"/>
      <c r="TVH914" s="1157"/>
      <c r="TVI914" s="1157"/>
      <c r="TVJ914" s="1157"/>
      <c r="TVK914" s="1157"/>
      <c r="TVL914" s="1157"/>
      <c r="TVM914" s="1157"/>
      <c r="TVN914" s="1157"/>
      <c r="TVO914" s="1157"/>
      <c r="TVP914" s="1157"/>
      <c r="TVQ914" s="1157"/>
      <c r="TVR914" s="1157"/>
      <c r="TVS914" s="1157"/>
      <c r="TVT914" s="1157"/>
      <c r="TVU914" s="1157"/>
      <c r="TVV914" s="1157"/>
      <c r="TVW914" s="1157"/>
      <c r="TVX914" s="1157"/>
      <c r="TVY914" s="1157"/>
      <c r="TVZ914" s="1157"/>
      <c r="TWA914" s="1157"/>
      <c r="TWB914" s="1157"/>
      <c r="TWC914" s="1157"/>
      <c r="TWD914" s="1157"/>
      <c r="TWE914" s="1157"/>
      <c r="TWF914" s="1157"/>
      <c r="TWG914" s="1157"/>
      <c r="TWH914" s="1157"/>
      <c r="TWI914" s="1157"/>
      <c r="TWJ914" s="1157"/>
      <c r="TWK914" s="1157"/>
      <c r="TWL914" s="1157"/>
      <c r="TWM914" s="1157"/>
      <c r="TWN914" s="1157"/>
      <c r="TWO914" s="1157"/>
      <c r="TWP914" s="1157"/>
      <c r="TWQ914" s="1157"/>
      <c r="TWR914" s="1157"/>
      <c r="TWS914" s="1157"/>
      <c r="TWT914" s="1157"/>
      <c r="TWU914" s="1157"/>
      <c r="TWV914" s="1157"/>
      <c r="TWW914" s="1157"/>
      <c r="TWX914" s="1157"/>
      <c r="TWY914" s="1157"/>
      <c r="TWZ914" s="1157"/>
      <c r="TXA914" s="1157"/>
      <c r="TXB914" s="1157"/>
      <c r="TXC914" s="1157"/>
      <c r="TXD914" s="1157"/>
      <c r="TXE914" s="1157"/>
      <c r="TXF914" s="1157"/>
      <c r="TXG914" s="1157"/>
      <c r="TXH914" s="1157"/>
      <c r="TXI914" s="1157"/>
      <c r="TXJ914" s="1157"/>
      <c r="TXK914" s="1157"/>
      <c r="TXL914" s="1157"/>
      <c r="TXM914" s="1157"/>
      <c r="TXN914" s="1157"/>
      <c r="TXO914" s="1157"/>
      <c r="TXP914" s="1157"/>
      <c r="TXQ914" s="1157"/>
      <c r="TXR914" s="1157"/>
      <c r="TXS914" s="1157"/>
      <c r="TXT914" s="1157"/>
      <c r="TXU914" s="1157"/>
      <c r="TXV914" s="1157"/>
      <c r="TXW914" s="1157"/>
      <c r="TXX914" s="1157"/>
      <c r="TXY914" s="1157"/>
      <c r="TXZ914" s="1157"/>
      <c r="TYA914" s="1157"/>
      <c r="TYB914" s="1157"/>
      <c r="TYC914" s="1157"/>
      <c r="TYD914" s="1157"/>
      <c r="TYE914" s="1157"/>
      <c r="TYF914" s="1157"/>
      <c r="TYG914" s="1157"/>
      <c r="TYH914" s="1157"/>
      <c r="TYI914" s="1157"/>
      <c r="TYJ914" s="1157"/>
      <c r="TYK914" s="1157"/>
      <c r="TYL914" s="1157"/>
      <c r="TYM914" s="1157"/>
      <c r="TYN914" s="1157"/>
      <c r="TYO914" s="1157"/>
      <c r="TYP914" s="1157"/>
      <c r="TYQ914" s="1157"/>
      <c r="TYR914" s="1157"/>
      <c r="TYS914" s="1157"/>
      <c r="TYT914" s="1157"/>
      <c r="TYU914" s="1157"/>
      <c r="TYV914" s="1157"/>
      <c r="TYW914" s="1157"/>
      <c r="TYX914" s="1157"/>
      <c r="TYY914" s="1157"/>
      <c r="TYZ914" s="1157"/>
      <c r="TZA914" s="1157"/>
      <c r="TZB914" s="1157"/>
      <c r="TZC914" s="1157"/>
      <c r="TZD914" s="1157"/>
      <c r="TZE914" s="1157"/>
      <c r="TZF914" s="1157"/>
      <c r="TZG914" s="1157"/>
      <c r="TZH914" s="1157"/>
      <c r="TZI914" s="1157"/>
      <c r="TZJ914" s="1157"/>
      <c r="TZK914" s="1157"/>
      <c r="TZL914" s="1157"/>
      <c r="TZM914" s="1157"/>
      <c r="TZN914" s="1157"/>
      <c r="TZO914" s="1157"/>
      <c r="TZP914" s="1157"/>
      <c r="TZQ914" s="1157"/>
      <c r="TZR914" s="1157"/>
      <c r="TZS914" s="1157"/>
      <c r="TZT914" s="1157"/>
      <c r="TZU914" s="1157"/>
      <c r="TZV914" s="1157"/>
      <c r="TZW914" s="1157"/>
      <c r="TZX914" s="1157"/>
      <c r="TZY914" s="1157"/>
      <c r="TZZ914" s="1157"/>
      <c r="UAA914" s="1157"/>
      <c r="UAB914" s="1157"/>
      <c r="UAC914" s="1157"/>
      <c r="UAD914" s="1157"/>
      <c r="UAE914" s="1157"/>
      <c r="UAF914" s="1157"/>
      <c r="UAG914" s="1157"/>
      <c r="UAH914" s="1157"/>
      <c r="UAI914" s="1157"/>
      <c r="UAJ914" s="1157"/>
      <c r="UAK914" s="1157"/>
      <c r="UAL914" s="1157"/>
      <c r="UAM914" s="1157"/>
      <c r="UAN914" s="1157"/>
      <c r="UAO914" s="1157"/>
      <c r="UAP914" s="1157"/>
      <c r="UAQ914" s="1157"/>
      <c r="UAR914" s="1157"/>
      <c r="UAS914" s="1157"/>
      <c r="UAT914" s="1157"/>
      <c r="UAU914" s="1157"/>
      <c r="UAV914" s="1157"/>
      <c r="UAW914" s="1157"/>
      <c r="UAX914" s="1157"/>
      <c r="UAY914" s="1157"/>
      <c r="UAZ914" s="1157"/>
      <c r="UBA914" s="1157"/>
      <c r="UBB914" s="1157"/>
      <c r="UBC914" s="1157"/>
      <c r="UBD914" s="1157"/>
      <c r="UBE914" s="1157"/>
      <c r="UBF914" s="1157"/>
      <c r="UBG914" s="1157"/>
      <c r="UBH914" s="1157"/>
      <c r="UBI914" s="1157"/>
      <c r="UBJ914" s="1157"/>
      <c r="UBK914" s="1157"/>
      <c r="UBL914" s="1157"/>
      <c r="UBM914" s="1157"/>
      <c r="UBN914" s="1157"/>
      <c r="UBO914" s="1157"/>
      <c r="UBP914" s="1157"/>
      <c r="UBQ914" s="1157"/>
      <c r="UBR914" s="1157"/>
      <c r="UBS914" s="1157"/>
      <c r="UBT914" s="1157"/>
      <c r="UBU914" s="1157"/>
      <c r="UBV914" s="1157"/>
      <c r="UBW914" s="1157"/>
      <c r="UBX914" s="1157"/>
      <c r="UBY914" s="1157"/>
      <c r="UBZ914" s="1157"/>
      <c r="UCA914" s="1157"/>
      <c r="UCB914" s="1157"/>
      <c r="UCC914" s="1157"/>
      <c r="UCD914" s="1157"/>
      <c r="UCE914" s="1157"/>
      <c r="UCF914" s="1157"/>
      <c r="UCG914" s="1157"/>
      <c r="UCH914" s="1157"/>
      <c r="UCI914" s="1157"/>
      <c r="UCJ914" s="1157"/>
      <c r="UCK914" s="1157"/>
      <c r="UCL914" s="1157"/>
      <c r="UCM914" s="1157"/>
      <c r="UCN914" s="1157"/>
      <c r="UCO914" s="1157"/>
      <c r="UCP914" s="1157"/>
      <c r="UCQ914" s="1157"/>
      <c r="UCR914" s="1157"/>
      <c r="UCS914" s="1157"/>
      <c r="UCT914" s="1157"/>
      <c r="UCU914" s="1157"/>
      <c r="UCV914" s="1157"/>
      <c r="UCW914" s="1157"/>
      <c r="UCX914" s="1157"/>
      <c r="UCY914" s="1157"/>
      <c r="UCZ914" s="1157"/>
      <c r="UDA914" s="1157"/>
      <c r="UDB914" s="1157"/>
      <c r="UDC914" s="1157"/>
      <c r="UDD914" s="1157"/>
      <c r="UDE914" s="1157"/>
      <c r="UDF914" s="1157"/>
      <c r="UDG914" s="1157"/>
      <c r="UDH914" s="1157"/>
      <c r="UDI914" s="1157"/>
      <c r="UDJ914" s="1157"/>
      <c r="UDK914" s="1157"/>
      <c r="UDL914" s="1157"/>
      <c r="UDM914" s="1157"/>
      <c r="UDN914" s="1157"/>
      <c r="UDO914" s="1157"/>
      <c r="UDP914" s="1157"/>
      <c r="UDQ914" s="1157"/>
      <c r="UDR914" s="1157"/>
      <c r="UDS914" s="1157"/>
      <c r="UDT914" s="1157"/>
      <c r="UDU914" s="1157"/>
      <c r="UDV914" s="1157"/>
      <c r="UDW914" s="1157"/>
      <c r="UDX914" s="1157"/>
      <c r="UDY914" s="1157"/>
      <c r="UDZ914" s="1157"/>
      <c r="UEA914" s="1157"/>
      <c r="UEB914" s="1157"/>
      <c r="UEC914" s="1157"/>
      <c r="UED914" s="1157"/>
      <c r="UEE914" s="1157"/>
      <c r="UEF914" s="1157"/>
      <c r="UEG914" s="1157"/>
      <c r="UEH914" s="1157"/>
      <c r="UEI914" s="1157"/>
      <c r="UEJ914" s="1157"/>
      <c r="UEK914" s="1157"/>
      <c r="UEL914" s="1157"/>
      <c r="UEM914" s="1157"/>
      <c r="UEN914" s="1157"/>
      <c r="UEO914" s="1157"/>
      <c r="UEP914" s="1157"/>
      <c r="UEQ914" s="1157"/>
      <c r="UER914" s="1157"/>
      <c r="UES914" s="1157"/>
      <c r="UET914" s="1157"/>
      <c r="UEU914" s="1157"/>
      <c r="UEV914" s="1157"/>
      <c r="UEW914" s="1157"/>
      <c r="UEX914" s="1157"/>
      <c r="UEY914" s="1157"/>
      <c r="UEZ914" s="1157"/>
      <c r="UFA914" s="1157"/>
      <c r="UFB914" s="1157"/>
      <c r="UFC914" s="1157"/>
      <c r="UFD914" s="1157"/>
      <c r="UFE914" s="1157"/>
      <c r="UFF914" s="1157"/>
      <c r="UFG914" s="1157"/>
      <c r="UFH914" s="1157"/>
      <c r="UFI914" s="1157"/>
      <c r="UFJ914" s="1157"/>
      <c r="UFK914" s="1157"/>
      <c r="UFL914" s="1157"/>
      <c r="UFM914" s="1157"/>
      <c r="UFN914" s="1157"/>
      <c r="UFO914" s="1157"/>
      <c r="UFP914" s="1157"/>
      <c r="UFQ914" s="1157"/>
      <c r="UFR914" s="1157"/>
      <c r="UFS914" s="1157"/>
      <c r="UFT914" s="1157"/>
      <c r="UFU914" s="1157"/>
      <c r="UFV914" s="1157"/>
      <c r="UFW914" s="1157"/>
      <c r="UFX914" s="1157"/>
      <c r="UFY914" s="1157"/>
      <c r="UFZ914" s="1157"/>
      <c r="UGA914" s="1157"/>
      <c r="UGB914" s="1157"/>
      <c r="UGC914" s="1157"/>
      <c r="UGD914" s="1157"/>
      <c r="UGE914" s="1157"/>
      <c r="UGF914" s="1157"/>
      <c r="UGG914" s="1157"/>
      <c r="UGH914" s="1157"/>
      <c r="UGI914" s="1157"/>
      <c r="UGJ914" s="1157"/>
      <c r="UGK914" s="1157"/>
      <c r="UGL914" s="1157"/>
      <c r="UGM914" s="1157"/>
      <c r="UGN914" s="1157"/>
      <c r="UGO914" s="1157"/>
      <c r="UGP914" s="1157"/>
      <c r="UGQ914" s="1157"/>
      <c r="UGR914" s="1157"/>
      <c r="UGS914" s="1157"/>
      <c r="UGT914" s="1157"/>
      <c r="UGU914" s="1157"/>
      <c r="UGV914" s="1157"/>
      <c r="UGW914" s="1157"/>
      <c r="UGX914" s="1157"/>
      <c r="UGY914" s="1157"/>
      <c r="UGZ914" s="1157"/>
      <c r="UHA914" s="1157"/>
      <c r="UHB914" s="1157"/>
      <c r="UHC914" s="1157"/>
      <c r="UHD914" s="1157"/>
      <c r="UHE914" s="1157"/>
      <c r="UHF914" s="1157"/>
      <c r="UHG914" s="1157"/>
      <c r="UHH914" s="1157"/>
      <c r="UHI914" s="1157"/>
      <c r="UHJ914" s="1157"/>
      <c r="UHK914" s="1157"/>
      <c r="UHL914" s="1157"/>
      <c r="UHM914" s="1157"/>
      <c r="UHN914" s="1157"/>
      <c r="UHO914" s="1157"/>
      <c r="UHP914" s="1157"/>
      <c r="UHQ914" s="1157"/>
      <c r="UHR914" s="1157"/>
      <c r="UHS914" s="1157"/>
      <c r="UHT914" s="1157"/>
      <c r="UHU914" s="1157"/>
      <c r="UHV914" s="1157"/>
      <c r="UHW914" s="1157"/>
      <c r="UHX914" s="1157"/>
      <c r="UHY914" s="1157"/>
      <c r="UHZ914" s="1157"/>
      <c r="UIA914" s="1157"/>
      <c r="UIB914" s="1157"/>
      <c r="UIC914" s="1157"/>
      <c r="UID914" s="1157"/>
      <c r="UIE914" s="1157"/>
      <c r="UIF914" s="1157"/>
      <c r="UIG914" s="1157"/>
      <c r="UIH914" s="1157"/>
      <c r="UII914" s="1157"/>
      <c r="UIJ914" s="1157"/>
      <c r="UIK914" s="1157"/>
      <c r="UIL914" s="1157"/>
      <c r="UIM914" s="1157"/>
      <c r="UIN914" s="1157"/>
      <c r="UIO914" s="1157"/>
      <c r="UIP914" s="1157"/>
      <c r="UIQ914" s="1157"/>
      <c r="UIR914" s="1157"/>
      <c r="UIS914" s="1157"/>
      <c r="UIT914" s="1157"/>
      <c r="UIU914" s="1157"/>
      <c r="UIV914" s="1157"/>
      <c r="UIW914" s="1157"/>
      <c r="UIX914" s="1157"/>
      <c r="UIY914" s="1157"/>
      <c r="UIZ914" s="1157"/>
      <c r="UJA914" s="1157"/>
      <c r="UJB914" s="1157"/>
      <c r="UJC914" s="1157"/>
      <c r="UJD914" s="1157"/>
      <c r="UJE914" s="1157"/>
      <c r="UJF914" s="1157"/>
      <c r="UJG914" s="1157"/>
      <c r="UJH914" s="1157"/>
      <c r="UJI914" s="1157"/>
      <c r="UJJ914" s="1157"/>
      <c r="UJK914" s="1157"/>
      <c r="UJL914" s="1157"/>
      <c r="UJM914" s="1157"/>
      <c r="UJN914" s="1157"/>
      <c r="UJO914" s="1157"/>
      <c r="UJP914" s="1157"/>
      <c r="UJQ914" s="1157"/>
      <c r="UJR914" s="1157"/>
      <c r="UJS914" s="1157"/>
      <c r="UJT914" s="1157"/>
      <c r="UJU914" s="1157"/>
      <c r="UJV914" s="1157"/>
      <c r="UJW914" s="1157"/>
      <c r="UJX914" s="1157"/>
      <c r="UJY914" s="1157"/>
      <c r="UJZ914" s="1157"/>
      <c r="UKA914" s="1157"/>
      <c r="UKB914" s="1157"/>
      <c r="UKC914" s="1157"/>
      <c r="UKD914" s="1157"/>
      <c r="UKE914" s="1157"/>
      <c r="UKF914" s="1157"/>
      <c r="UKG914" s="1157"/>
      <c r="UKH914" s="1157"/>
      <c r="UKI914" s="1157"/>
      <c r="UKJ914" s="1157"/>
      <c r="UKK914" s="1157"/>
      <c r="UKL914" s="1157"/>
      <c r="UKM914" s="1157"/>
      <c r="UKN914" s="1157"/>
      <c r="UKO914" s="1157"/>
      <c r="UKP914" s="1157"/>
      <c r="UKQ914" s="1157"/>
      <c r="UKR914" s="1157"/>
      <c r="UKS914" s="1157"/>
      <c r="UKT914" s="1157"/>
      <c r="UKU914" s="1157"/>
      <c r="UKV914" s="1157"/>
      <c r="UKW914" s="1157"/>
      <c r="UKX914" s="1157"/>
      <c r="UKY914" s="1157"/>
      <c r="UKZ914" s="1157"/>
      <c r="ULA914" s="1157"/>
      <c r="ULB914" s="1157"/>
      <c r="ULC914" s="1157"/>
      <c r="ULD914" s="1157"/>
      <c r="ULE914" s="1157"/>
      <c r="ULF914" s="1157"/>
      <c r="ULG914" s="1157"/>
      <c r="ULH914" s="1157"/>
      <c r="ULI914" s="1157"/>
      <c r="ULJ914" s="1157"/>
      <c r="ULK914" s="1157"/>
      <c r="ULL914" s="1157"/>
      <c r="ULM914" s="1157"/>
      <c r="ULN914" s="1157"/>
      <c r="ULO914" s="1157"/>
      <c r="ULP914" s="1157"/>
      <c r="ULQ914" s="1157"/>
      <c r="ULR914" s="1157"/>
      <c r="ULS914" s="1157"/>
      <c r="ULT914" s="1157"/>
      <c r="ULU914" s="1157"/>
      <c r="ULV914" s="1157"/>
      <c r="ULW914" s="1157"/>
      <c r="ULX914" s="1157"/>
      <c r="ULY914" s="1157"/>
      <c r="ULZ914" s="1157"/>
      <c r="UMA914" s="1157"/>
      <c r="UMB914" s="1157"/>
      <c r="UMC914" s="1157"/>
      <c r="UMD914" s="1157"/>
      <c r="UME914" s="1157"/>
      <c r="UMF914" s="1157"/>
      <c r="UMG914" s="1157"/>
      <c r="UMH914" s="1157"/>
      <c r="UMI914" s="1157"/>
      <c r="UMJ914" s="1157"/>
      <c r="UMK914" s="1157"/>
      <c r="UML914" s="1157"/>
      <c r="UMM914" s="1157"/>
      <c r="UMN914" s="1157"/>
      <c r="UMO914" s="1157"/>
      <c r="UMP914" s="1157"/>
      <c r="UMQ914" s="1157"/>
      <c r="UMR914" s="1157"/>
      <c r="UMS914" s="1157"/>
      <c r="UMT914" s="1157"/>
      <c r="UMU914" s="1157"/>
      <c r="UMV914" s="1157"/>
      <c r="UMW914" s="1157"/>
      <c r="UMX914" s="1157"/>
      <c r="UMY914" s="1157"/>
      <c r="UMZ914" s="1157"/>
      <c r="UNA914" s="1157"/>
      <c r="UNB914" s="1157"/>
      <c r="UNC914" s="1157"/>
      <c r="UND914" s="1157"/>
      <c r="UNE914" s="1157"/>
      <c r="UNF914" s="1157"/>
      <c r="UNG914" s="1157"/>
      <c r="UNH914" s="1157"/>
      <c r="UNI914" s="1157"/>
      <c r="UNJ914" s="1157"/>
      <c r="UNK914" s="1157"/>
      <c r="UNL914" s="1157"/>
      <c r="UNM914" s="1157"/>
      <c r="UNN914" s="1157"/>
      <c r="UNO914" s="1157"/>
      <c r="UNP914" s="1157"/>
      <c r="UNQ914" s="1157"/>
      <c r="UNR914" s="1157"/>
      <c r="UNS914" s="1157"/>
      <c r="UNT914" s="1157"/>
      <c r="UNU914" s="1157"/>
      <c r="UNV914" s="1157"/>
      <c r="UNW914" s="1157"/>
      <c r="UNX914" s="1157"/>
      <c r="UNY914" s="1157"/>
      <c r="UNZ914" s="1157"/>
      <c r="UOA914" s="1157"/>
      <c r="UOB914" s="1157"/>
      <c r="UOC914" s="1157"/>
      <c r="UOD914" s="1157"/>
      <c r="UOE914" s="1157"/>
      <c r="UOF914" s="1157"/>
      <c r="UOG914" s="1157"/>
      <c r="UOH914" s="1157"/>
      <c r="UOI914" s="1157"/>
      <c r="UOJ914" s="1157"/>
      <c r="UOK914" s="1157"/>
      <c r="UOL914" s="1157"/>
      <c r="UOM914" s="1157"/>
      <c r="UON914" s="1157"/>
      <c r="UOO914" s="1157"/>
      <c r="UOP914" s="1157"/>
      <c r="UOQ914" s="1157"/>
      <c r="UOR914" s="1157"/>
      <c r="UOS914" s="1157"/>
      <c r="UOT914" s="1157"/>
      <c r="UOU914" s="1157"/>
      <c r="UOV914" s="1157"/>
      <c r="UOW914" s="1157"/>
      <c r="UOX914" s="1157"/>
      <c r="UOY914" s="1157"/>
      <c r="UOZ914" s="1157"/>
      <c r="UPA914" s="1157"/>
      <c r="UPB914" s="1157"/>
      <c r="UPC914" s="1157"/>
      <c r="UPD914" s="1157"/>
      <c r="UPE914" s="1157"/>
      <c r="UPF914" s="1157"/>
      <c r="UPG914" s="1157"/>
      <c r="UPH914" s="1157"/>
      <c r="UPI914" s="1157"/>
      <c r="UPJ914" s="1157"/>
      <c r="UPK914" s="1157"/>
      <c r="UPL914" s="1157"/>
      <c r="UPM914" s="1157"/>
      <c r="UPN914" s="1157"/>
      <c r="UPO914" s="1157"/>
      <c r="UPP914" s="1157"/>
      <c r="UPQ914" s="1157"/>
      <c r="UPR914" s="1157"/>
      <c r="UPS914" s="1157"/>
      <c r="UPT914" s="1157"/>
      <c r="UPU914" s="1157"/>
      <c r="UPV914" s="1157"/>
      <c r="UPW914" s="1157"/>
      <c r="UPX914" s="1157"/>
      <c r="UPY914" s="1157"/>
      <c r="UPZ914" s="1157"/>
      <c r="UQA914" s="1157"/>
      <c r="UQB914" s="1157"/>
      <c r="UQC914" s="1157"/>
      <c r="UQD914" s="1157"/>
      <c r="UQE914" s="1157"/>
      <c r="UQF914" s="1157"/>
      <c r="UQG914" s="1157"/>
      <c r="UQH914" s="1157"/>
      <c r="UQI914" s="1157"/>
      <c r="UQJ914" s="1157"/>
      <c r="UQK914" s="1157"/>
      <c r="UQL914" s="1157"/>
      <c r="UQM914" s="1157"/>
      <c r="UQN914" s="1157"/>
      <c r="UQO914" s="1157"/>
      <c r="UQP914" s="1157"/>
      <c r="UQQ914" s="1157"/>
      <c r="UQR914" s="1157"/>
      <c r="UQS914" s="1157"/>
      <c r="UQT914" s="1157"/>
      <c r="UQU914" s="1157"/>
      <c r="UQV914" s="1157"/>
      <c r="UQW914" s="1157"/>
      <c r="UQX914" s="1157"/>
      <c r="UQY914" s="1157"/>
      <c r="UQZ914" s="1157"/>
      <c r="URA914" s="1157"/>
      <c r="URB914" s="1157"/>
      <c r="URC914" s="1157"/>
      <c r="URD914" s="1157"/>
      <c r="URE914" s="1157"/>
      <c r="URF914" s="1157"/>
      <c r="URG914" s="1157"/>
      <c r="URH914" s="1157"/>
      <c r="URI914" s="1157"/>
      <c r="URJ914" s="1157"/>
      <c r="URK914" s="1157"/>
      <c r="URL914" s="1157"/>
      <c r="URM914" s="1157"/>
      <c r="URN914" s="1157"/>
      <c r="URO914" s="1157"/>
      <c r="URP914" s="1157"/>
      <c r="URQ914" s="1157"/>
      <c r="URR914" s="1157"/>
      <c r="URS914" s="1157"/>
      <c r="URT914" s="1157"/>
      <c r="URU914" s="1157"/>
      <c r="URV914" s="1157"/>
      <c r="URW914" s="1157"/>
      <c r="URX914" s="1157"/>
      <c r="URY914" s="1157"/>
      <c r="URZ914" s="1157"/>
      <c r="USA914" s="1157"/>
      <c r="USB914" s="1157"/>
      <c r="USC914" s="1157"/>
      <c r="USD914" s="1157"/>
      <c r="USE914" s="1157"/>
      <c r="USF914" s="1157"/>
      <c r="USG914" s="1157"/>
      <c r="USH914" s="1157"/>
      <c r="USI914" s="1157"/>
      <c r="USJ914" s="1157"/>
      <c r="USK914" s="1157"/>
      <c r="USL914" s="1157"/>
      <c r="USM914" s="1157"/>
      <c r="USN914" s="1157"/>
      <c r="USO914" s="1157"/>
      <c r="USP914" s="1157"/>
      <c r="USQ914" s="1157"/>
      <c r="USR914" s="1157"/>
      <c r="USS914" s="1157"/>
      <c r="UST914" s="1157"/>
      <c r="USU914" s="1157"/>
      <c r="USV914" s="1157"/>
      <c r="USW914" s="1157"/>
      <c r="USX914" s="1157"/>
      <c r="USY914" s="1157"/>
      <c r="USZ914" s="1157"/>
      <c r="UTA914" s="1157"/>
      <c r="UTB914" s="1157"/>
      <c r="UTC914" s="1157"/>
      <c r="UTD914" s="1157"/>
      <c r="UTE914" s="1157"/>
      <c r="UTF914" s="1157"/>
      <c r="UTG914" s="1157"/>
      <c r="UTH914" s="1157"/>
      <c r="UTI914" s="1157"/>
      <c r="UTJ914" s="1157"/>
      <c r="UTK914" s="1157"/>
      <c r="UTL914" s="1157"/>
      <c r="UTM914" s="1157"/>
      <c r="UTN914" s="1157"/>
      <c r="UTO914" s="1157"/>
      <c r="UTP914" s="1157"/>
      <c r="UTQ914" s="1157"/>
      <c r="UTR914" s="1157"/>
      <c r="UTS914" s="1157"/>
      <c r="UTT914" s="1157"/>
      <c r="UTU914" s="1157"/>
      <c r="UTV914" s="1157"/>
      <c r="UTW914" s="1157"/>
      <c r="UTX914" s="1157"/>
      <c r="UTY914" s="1157"/>
      <c r="UTZ914" s="1157"/>
      <c r="UUA914" s="1157"/>
      <c r="UUB914" s="1157"/>
      <c r="UUC914" s="1157"/>
      <c r="UUD914" s="1157"/>
      <c r="UUE914" s="1157"/>
      <c r="UUF914" s="1157"/>
      <c r="UUG914" s="1157"/>
      <c r="UUH914" s="1157"/>
      <c r="UUI914" s="1157"/>
      <c r="UUJ914" s="1157"/>
      <c r="UUK914" s="1157"/>
      <c r="UUL914" s="1157"/>
      <c r="UUM914" s="1157"/>
      <c r="UUN914" s="1157"/>
      <c r="UUO914" s="1157"/>
      <c r="UUP914" s="1157"/>
      <c r="UUQ914" s="1157"/>
      <c r="UUR914" s="1157"/>
      <c r="UUS914" s="1157"/>
      <c r="UUT914" s="1157"/>
      <c r="UUU914" s="1157"/>
      <c r="UUV914" s="1157"/>
      <c r="UUW914" s="1157"/>
      <c r="UUX914" s="1157"/>
      <c r="UUY914" s="1157"/>
      <c r="UUZ914" s="1157"/>
      <c r="UVA914" s="1157"/>
      <c r="UVB914" s="1157"/>
      <c r="UVC914" s="1157"/>
      <c r="UVD914" s="1157"/>
      <c r="UVE914" s="1157"/>
      <c r="UVF914" s="1157"/>
      <c r="UVG914" s="1157"/>
      <c r="UVH914" s="1157"/>
      <c r="UVI914" s="1157"/>
      <c r="UVJ914" s="1157"/>
      <c r="UVK914" s="1157"/>
      <c r="UVL914" s="1157"/>
      <c r="UVM914" s="1157"/>
      <c r="UVN914" s="1157"/>
      <c r="UVO914" s="1157"/>
      <c r="UVP914" s="1157"/>
      <c r="UVQ914" s="1157"/>
      <c r="UVR914" s="1157"/>
      <c r="UVS914" s="1157"/>
      <c r="UVT914" s="1157"/>
      <c r="UVU914" s="1157"/>
      <c r="UVV914" s="1157"/>
      <c r="UVW914" s="1157"/>
      <c r="UVX914" s="1157"/>
      <c r="UVY914" s="1157"/>
      <c r="UVZ914" s="1157"/>
      <c r="UWA914" s="1157"/>
      <c r="UWB914" s="1157"/>
      <c r="UWC914" s="1157"/>
      <c r="UWD914" s="1157"/>
      <c r="UWE914" s="1157"/>
      <c r="UWF914" s="1157"/>
      <c r="UWG914" s="1157"/>
      <c r="UWH914" s="1157"/>
      <c r="UWI914" s="1157"/>
      <c r="UWJ914" s="1157"/>
      <c r="UWK914" s="1157"/>
      <c r="UWL914" s="1157"/>
      <c r="UWM914" s="1157"/>
      <c r="UWN914" s="1157"/>
      <c r="UWO914" s="1157"/>
      <c r="UWP914" s="1157"/>
      <c r="UWQ914" s="1157"/>
      <c r="UWR914" s="1157"/>
      <c r="UWS914" s="1157"/>
      <c r="UWT914" s="1157"/>
      <c r="UWU914" s="1157"/>
      <c r="UWV914" s="1157"/>
      <c r="UWW914" s="1157"/>
      <c r="UWX914" s="1157"/>
      <c r="UWY914" s="1157"/>
      <c r="UWZ914" s="1157"/>
      <c r="UXA914" s="1157"/>
      <c r="UXB914" s="1157"/>
      <c r="UXC914" s="1157"/>
      <c r="UXD914" s="1157"/>
      <c r="UXE914" s="1157"/>
      <c r="UXF914" s="1157"/>
      <c r="UXG914" s="1157"/>
      <c r="UXH914" s="1157"/>
      <c r="UXI914" s="1157"/>
      <c r="UXJ914" s="1157"/>
      <c r="UXK914" s="1157"/>
      <c r="UXL914" s="1157"/>
      <c r="UXM914" s="1157"/>
      <c r="UXN914" s="1157"/>
      <c r="UXO914" s="1157"/>
      <c r="UXP914" s="1157"/>
      <c r="UXQ914" s="1157"/>
      <c r="UXR914" s="1157"/>
      <c r="UXS914" s="1157"/>
      <c r="UXT914" s="1157"/>
      <c r="UXU914" s="1157"/>
      <c r="UXV914" s="1157"/>
      <c r="UXW914" s="1157"/>
      <c r="UXX914" s="1157"/>
      <c r="UXY914" s="1157"/>
      <c r="UXZ914" s="1157"/>
      <c r="UYA914" s="1157"/>
      <c r="UYB914" s="1157"/>
      <c r="UYC914" s="1157"/>
      <c r="UYD914" s="1157"/>
      <c r="UYE914" s="1157"/>
      <c r="UYF914" s="1157"/>
      <c r="UYG914" s="1157"/>
      <c r="UYH914" s="1157"/>
      <c r="UYI914" s="1157"/>
      <c r="UYJ914" s="1157"/>
      <c r="UYK914" s="1157"/>
      <c r="UYL914" s="1157"/>
      <c r="UYM914" s="1157"/>
      <c r="UYN914" s="1157"/>
      <c r="UYO914" s="1157"/>
      <c r="UYP914" s="1157"/>
      <c r="UYQ914" s="1157"/>
      <c r="UYR914" s="1157"/>
      <c r="UYS914" s="1157"/>
      <c r="UYT914" s="1157"/>
      <c r="UYU914" s="1157"/>
      <c r="UYV914" s="1157"/>
      <c r="UYW914" s="1157"/>
      <c r="UYX914" s="1157"/>
      <c r="UYY914" s="1157"/>
      <c r="UYZ914" s="1157"/>
      <c r="UZA914" s="1157"/>
      <c r="UZB914" s="1157"/>
      <c r="UZC914" s="1157"/>
      <c r="UZD914" s="1157"/>
      <c r="UZE914" s="1157"/>
      <c r="UZF914" s="1157"/>
      <c r="UZG914" s="1157"/>
      <c r="UZH914" s="1157"/>
      <c r="UZI914" s="1157"/>
      <c r="UZJ914" s="1157"/>
      <c r="UZK914" s="1157"/>
      <c r="UZL914" s="1157"/>
      <c r="UZM914" s="1157"/>
      <c r="UZN914" s="1157"/>
      <c r="UZO914" s="1157"/>
      <c r="UZP914" s="1157"/>
      <c r="UZQ914" s="1157"/>
      <c r="UZR914" s="1157"/>
      <c r="UZS914" s="1157"/>
      <c r="UZT914" s="1157"/>
      <c r="UZU914" s="1157"/>
      <c r="UZV914" s="1157"/>
      <c r="UZW914" s="1157"/>
      <c r="UZX914" s="1157"/>
      <c r="UZY914" s="1157"/>
      <c r="UZZ914" s="1157"/>
      <c r="VAA914" s="1157"/>
      <c r="VAB914" s="1157"/>
      <c r="VAC914" s="1157"/>
      <c r="VAD914" s="1157"/>
      <c r="VAE914" s="1157"/>
      <c r="VAF914" s="1157"/>
      <c r="VAG914" s="1157"/>
      <c r="VAH914" s="1157"/>
      <c r="VAI914" s="1157"/>
      <c r="VAJ914" s="1157"/>
      <c r="VAK914" s="1157"/>
      <c r="VAL914" s="1157"/>
      <c r="VAM914" s="1157"/>
      <c r="VAN914" s="1157"/>
      <c r="VAO914" s="1157"/>
      <c r="VAP914" s="1157"/>
      <c r="VAQ914" s="1157"/>
      <c r="VAR914" s="1157"/>
      <c r="VAS914" s="1157"/>
      <c r="VAT914" s="1157"/>
      <c r="VAU914" s="1157"/>
      <c r="VAV914" s="1157"/>
      <c r="VAW914" s="1157"/>
      <c r="VAX914" s="1157"/>
      <c r="VAY914" s="1157"/>
      <c r="VAZ914" s="1157"/>
      <c r="VBA914" s="1157"/>
      <c r="VBB914" s="1157"/>
      <c r="VBC914" s="1157"/>
      <c r="VBD914" s="1157"/>
      <c r="VBE914" s="1157"/>
      <c r="VBF914" s="1157"/>
      <c r="VBG914" s="1157"/>
      <c r="VBH914" s="1157"/>
      <c r="VBI914" s="1157"/>
      <c r="VBJ914" s="1157"/>
      <c r="VBK914" s="1157"/>
      <c r="VBL914" s="1157"/>
      <c r="VBM914" s="1157"/>
      <c r="VBN914" s="1157"/>
      <c r="VBO914" s="1157"/>
      <c r="VBP914" s="1157"/>
      <c r="VBQ914" s="1157"/>
      <c r="VBR914" s="1157"/>
      <c r="VBS914" s="1157"/>
      <c r="VBT914" s="1157"/>
      <c r="VBU914" s="1157"/>
      <c r="VBV914" s="1157"/>
      <c r="VBW914" s="1157"/>
      <c r="VBX914" s="1157"/>
      <c r="VBY914" s="1157"/>
      <c r="VBZ914" s="1157"/>
      <c r="VCA914" s="1157"/>
      <c r="VCB914" s="1157"/>
      <c r="VCC914" s="1157"/>
      <c r="VCD914" s="1157"/>
      <c r="VCE914" s="1157"/>
      <c r="VCF914" s="1157"/>
      <c r="VCG914" s="1157"/>
      <c r="VCH914" s="1157"/>
      <c r="VCI914" s="1157"/>
      <c r="VCJ914" s="1157"/>
      <c r="VCK914" s="1157"/>
      <c r="VCL914" s="1157"/>
      <c r="VCM914" s="1157"/>
      <c r="VCN914" s="1157"/>
      <c r="VCO914" s="1157"/>
      <c r="VCP914" s="1157"/>
      <c r="VCQ914" s="1157"/>
      <c r="VCR914" s="1157"/>
      <c r="VCS914" s="1157"/>
      <c r="VCT914" s="1157"/>
      <c r="VCU914" s="1157"/>
      <c r="VCV914" s="1157"/>
      <c r="VCW914" s="1157"/>
      <c r="VCX914" s="1157"/>
      <c r="VCY914" s="1157"/>
      <c r="VCZ914" s="1157"/>
      <c r="VDA914" s="1157"/>
      <c r="VDB914" s="1157"/>
      <c r="VDC914" s="1157"/>
      <c r="VDD914" s="1157"/>
      <c r="VDE914" s="1157"/>
      <c r="VDF914" s="1157"/>
      <c r="VDG914" s="1157"/>
      <c r="VDH914" s="1157"/>
      <c r="VDI914" s="1157"/>
      <c r="VDJ914" s="1157"/>
      <c r="VDK914" s="1157"/>
      <c r="VDL914" s="1157"/>
      <c r="VDM914" s="1157"/>
      <c r="VDN914" s="1157"/>
      <c r="VDO914" s="1157"/>
      <c r="VDP914" s="1157"/>
      <c r="VDQ914" s="1157"/>
      <c r="VDR914" s="1157"/>
      <c r="VDS914" s="1157"/>
      <c r="VDT914" s="1157"/>
      <c r="VDU914" s="1157"/>
      <c r="VDV914" s="1157"/>
      <c r="VDW914" s="1157"/>
      <c r="VDX914" s="1157"/>
      <c r="VDY914" s="1157"/>
      <c r="VDZ914" s="1157"/>
      <c r="VEA914" s="1157"/>
      <c r="VEB914" s="1157"/>
      <c r="VEC914" s="1157"/>
      <c r="VED914" s="1157"/>
      <c r="VEE914" s="1157"/>
      <c r="VEF914" s="1157"/>
      <c r="VEG914" s="1157"/>
      <c r="VEH914" s="1157"/>
      <c r="VEI914" s="1157"/>
      <c r="VEJ914" s="1157"/>
      <c r="VEK914" s="1157"/>
      <c r="VEL914" s="1157"/>
      <c r="VEM914" s="1157"/>
      <c r="VEN914" s="1157"/>
      <c r="VEO914" s="1157"/>
      <c r="VEP914" s="1157"/>
      <c r="VEQ914" s="1157"/>
      <c r="VER914" s="1157"/>
      <c r="VES914" s="1157"/>
      <c r="VET914" s="1157"/>
      <c r="VEU914" s="1157"/>
      <c r="VEV914" s="1157"/>
      <c r="VEW914" s="1157"/>
      <c r="VEX914" s="1157"/>
      <c r="VEY914" s="1157"/>
      <c r="VEZ914" s="1157"/>
      <c r="VFA914" s="1157"/>
      <c r="VFB914" s="1157"/>
      <c r="VFC914" s="1157"/>
      <c r="VFD914" s="1157"/>
      <c r="VFE914" s="1157"/>
      <c r="VFF914" s="1157"/>
      <c r="VFG914" s="1157"/>
      <c r="VFH914" s="1157"/>
      <c r="VFI914" s="1157"/>
      <c r="VFJ914" s="1157"/>
      <c r="VFK914" s="1157"/>
      <c r="VFL914" s="1157"/>
      <c r="VFM914" s="1157"/>
      <c r="VFN914" s="1157"/>
      <c r="VFO914" s="1157"/>
      <c r="VFP914" s="1157"/>
      <c r="VFQ914" s="1157"/>
      <c r="VFR914" s="1157"/>
      <c r="VFS914" s="1157"/>
      <c r="VFT914" s="1157"/>
      <c r="VFU914" s="1157"/>
      <c r="VFV914" s="1157"/>
      <c r="VFW914" s="1157"/>
      <c r="VFX914" s="1157"/>
      <c r="VFY914" s="1157"/>
      <c r="VFZ914" s="1157"/>
      <c r="VGA914" s="1157"/>
      <c r="VGB914" s="1157"/>
      <c r="VGC914" s="1157"/>
      <c r="VGD914" s="1157"/>
      <c r="VGE914" s="1157"/>
      <c r="VGF914" s="1157"/>
      <c r="VGG914" s="1157"/>
      <c r="VGH914" s="1157"/>
      <c r="VGI914" s="1157"/>
      <c r="VGJ914" s="1157"/>
      <c r="VGK914" s="1157"/>
      <c r="VGL914" s="1157"/>
      <c r="VGM914" s="1157"/>
      <c r="VGN914" s="1157"/>
      <c r="VGO914" s="1157"/>
      <c r="VGP914" s="1157"/>
      <c r="VGQ914" s="1157"/>
      <c r="VGR914" s="1157"/>
      <c r="VGS914" s="1157"/>
      <c r="VGT914" s="1157"/>
      <c r="VGU914" s="1157"/>
      <c r="VGV914" s="1157"/>
      <c r="VGW914" s="1157"/>
      <c r="VGX914" s="1157"/>
      <c r="VGY914" s="1157"/>
      <c r="VGZ914" s="1157"/>
      <c r="VHA914" s="1157"/>
      <c r="VHB914" s="1157"/>
      <c r="VHC914" s="1157"/>
      <c r="VHD914" s="1157"/>
      <c r="VHE914" s="1157"/>
      <c r="VHF914" s="1157"/>
      <c r="VHG914" s="1157"/>
      <c r="VHH914" s="1157"/>
      <c r="VHI914" s="1157"/>
      <c r="VHJ914" s="1157"/>
      <c r="VHK914" s="1157"/>
      <c r="VHL914" s="1157"/>
      <c r="VHM914" s="1157"/>
      <c r="VHN914" s="1157"/>
      <c r="VHO914" s="1157"/>
      <c r="VHP914" s="1157"/>
      <c r="VHQ914" s="1157"/>
      <c r="VHR914" s="1157"/>
      <c r="VHS914" s="1157"/>
      <c r="VHT914" s="1157"/>
      <c r="VHU914" s="1157"/>
      <c r="VHV914" s="1157"/>
      <c r="VHW914" s="1157"/>
      <c r="VHX914" s="1157"/>
      <c r="VHY914" s="1157"/>
      <c r="VHZ914" s="1157"/>
      <c r="VIA914" s="1157"/>
      <c r="VIB914" s="1157"/>
      <c r="VIC914" s="1157"/>
      <c r="VID914" s="1157"/>
      <c r="VIE914" s="1157"/>
      <c r="VIF914" s="1157"/>
      <c r="VIG914" s="1157"/>
      <c r="VIH914" s="1157"/>
      <c r="VII914" s="1157"/>
      <c r="VIJ914" s="1157"/>
      <c r="VIK914" s="1157"/>
      <c r="VIL914" s="1157"/>
      <c r="VIM914" s="1157"/>
      <c r="VIN914" s="1157"/>
      <c r="VIO914" s="1157"/>
      <c r="VIP914" s="1157"/>
      <c r="VIQ914" s="1157"/>
      <c r="VIR914" s="1157"/>
      <c r="VIS914" s="1157"/>
      <c r="VIT914" s="1157"/>
      <c r="VIU914" s="1157"/>
      <c r="VIV914" s="1157"/>
      <c r="VIW914" s="1157"/>
      <c r="VIX914" s="1157"/>
      <c r="VIY914" s="1157"/>
      <c r="VIZ914" s="1157"/>
      <c r="VJA914" s="1157"/>
      <c r="VJB914" s="1157"/>
      <c r="VJC914" s="1157"/>
      <c r="VJD914" s="1157"/>
      <c r="VJE914" s="1157"/>
      <c r="VJF914" s="1157"/>
      <c r="VJG914" s="1157"/>
      <c r="VJH914" s="1157"/>
      <c r="VJI914" s="1157"/>
      <c r="VJJ914" s="1157"/>
      <c r="VJK914" s="1157"/>
      <c r="VJL914" s="1157"/>
      <c r="VJM914" s="1157"/>
      <c r="VJN914" s="1157"/>
      <c r="VJO914" s="1157"/>
      <c r="VJP914" s="1157"/>
      <c r="VJQ914" s="1157"/>
      <c r="VJR914" s="1157"/>
      <c r="VJS914" s="1157"/>
      <c r="VJT914" s="1157"/>
      <c r="VJU914" s="1157"/>
      <c r="VJV914" s="1157"/>
      <c r="VJW914" s="1157"/>
      <c r="VJX914" s="1157"/>
      <c r="VJY914" s="1157"/>
      <c r="VJZ914" s="1157"/>
      <c r="VKA914" s="1157"/>
      <c r="VKB914" s="1157"/>
      <c r="VKC914" s="1157"/>
      <c r="VKD914" s="1157"/>
      <c r="VKE914" s="1157"/>
      <c r="VKF914" s="1157"/>
      <c r="VKG914" s="1157"/>
      <c r="VKH914" s="1157"/>
      <c r="VKI914" s="1157"/>
      <c r="VKJ914" s="1157"/>
      <c r="VKK914" s="1157"/>
      <c r="VKL914" s="1157"/>
      <c r="VKM914" s="1157"/>
      <c r="VKN914" s="1157"/>
      <c r="VKO914" s="1157"/>
      <c r="VKP914" s="1157"/>
      <c r="VKQ914" s="1157"/>
      <c r="VKR914" s="1157"/>
      <c r="VKS914" s="1157"/>
      <c r="VKT914" s="1157"/>
      <c r="VKU914" s="1157"/>
      <c r="VKV914" s="1157"/>
      <c r="VKW914" s="1157"/>
      <c r="VKX914" s="1157"/>
      <c r="VKY914" s="1157"/>
      <c r="VKZ914" s="1157"/>
      <c r="VLA914" s="1157"/>
      <c r="VLB914" s="1157"/>
      <c r="VLC914" s="1157"/>
      <c r="VLD914" s="1157"/>
      <c r="VLE914" s="1157"/>
      <c r="VLF914" s="1157"/>
      <c r="VLG914" s="1157"/>
      <c r="VLH914" s="1157"/>
      <c r="VLI914" s="1157"/>
      <c r="VLJ914" s="1157"/>
      <c r="VLK914" s="1157"/>
      <c r="VLL914" s="1157"/>
      <c r="VLM914" s="1157"/>
      <c r="VLN914" s="1157"/>
      <c r="VLO914" s="1157"/>
      <c r="VLP914" s="1157"/>
      <c r="VLQ914" s="1157"/>
      <c r="VLR914" s="1157"/>
      <c r="VLS914" s="1157"/>
      <c r="VLT914" s="1157"/>
      <c r="VLU914" s="1157"/>
      <c r="VLV914" s="1157"/>
      <c r="VLW914" s="1157"/>
      <c r="VLX914" s="1157"/>
      <c r="VLY914" s="1157"/>
      <c r="VLZ914" s="1157"/>
      <c r="VMA914" s="1157"/>
      <c r="VMB914" s="1157"/>
      <c r="VMC914" s="1157"/>
      <c r="VMD914" s="1157"/>
      <c r="VME914" s="1157"/>
      <c r="VMF914" s="1157"/>
      <c r="VMG914" s="1157"/>
      <c r="VMH914" s="1157"/>
      <c r="VMI914" s="1157"/>
      <c r="VMJ914" s="1157"/>
      <c r="VMK914" s="1157"/>
      <c r="VML914" s="1157"/>
      <c r="VMM914" s="1157"/>
      <c r="VMN914" s="1157"/>
      <c r="VMO914" s="1157"/>
      <c r="VMP914" s="1157"/>
      <c r="VMQ914" s="1157"/>
      <c r="VMR914" s="1157"/>
      <c r="VMS914" s="1157"/>
      <c r="VMT914" s="1157"/>
      <c r="VMU914" s="1157"/>
      <c r="VMV914" s="1157"/>
      <c r="VMW914" s="1157"/>
      <c r="VMX914" s="1157"/>
      <c r="VMY914" s="1157"/>
      <c r="VMZ914" s="1157"/>
      <c r="VNA914" s="1157"/>
      <c r="VNB914" s="1157"/>
      <c r="VNC914" s="1157"/>
      <c r="VND914" s="1157"/>
      <c r="VNE914" s="1157"/>
      <c r="VNF914" s="1157"/>
      <c r="VNG914" s="1157"/>
      <c r="VNH914" s="1157"/>
      <c r="VNI914" s="1157"/>
      <c r="VNJ914" s="1157"/>
      <c r="VNK914" s="1157"/>
      <c r="VNL914" s="1157"/>
      <c r="VNM914" s="1157"/>
      <c r="VNN914" s="1157"/>
      <c r="VNO914" s="1157"/>
      <c r="VNP914" s="1157"/>
      <c r="VNQ914" s="1157"/>
      <c r="VNR914" s="1157"/>
      <c r="VNS914" s="1157"/>
      <c r="VNT914" s="1157"/>
      <c r="VNU914" s="1157"/>
      <c r="VNV914" s="1157"/>
      <c r="VNW914" s="1157"/>
      <c r="VNX914" s="1157"/>
      <c r="VNY914" s="1157"/>
      <c r="VNZ914" s="1157"/>
      <c r="VOA914" s="1157"/>
      <c r="VOB914" s="1157"/>
      <c r="VOC914" s="1157"/>
      <c r="VOD914" s="1157"/>
      <c r="VOE914" s="1157"/>
      <c r="VOF914" s="1157"/>
      <c r="VOG914" s="1157"/>
      <c r="VOH914" s="1157"/>
      <c r="VOI914" s="1157"/>
      <c r="VOJ914" s="1157"/>
      <c r="VOK914" s="1157"/>
      <c r="VOL914" s="1157"/>
      <c r="VOM914" s="1157"/>
      <c r="VON914" s="1157"/>
      <c r="VOO914" s="1157"/>
      <c r="VOP914" s="1157"/>
      <c r="VOQ914" s="1157"/>
      <c r="VOR914" s="1157"/>
      <c r="VOS914" s="1157"/>
      <c r="VOT914" s="1157"/>
      <c r="VOU914" s="1157"/>
      <c r="VOV914" s="1157"/>
      <c r="VOW914" s="1157"/>
      <c r="VOX914" s="1157"/>
      <c r="VOY914" s="1157"/>
      <c r="VOZ914" s="1157"/>
      <c r="VPA914" s="1157"/>
      <c r="VPB914" s="1157"/>
      <c r="VPC914" s="1157"/>
      <c r="VPD914" s="1157"/>
      <c r="VPE914" s="1157"/>
      <c r="VPF914" s="1157"/>
      <c r="VPG914" s="1157"/>
      <c r="VPH914" s="1157"/>
      <c r="VPI914" s="1157"/>
      <c r="VPJ914" s="1157"/>
      <c r="VPK914" s="1157"/>
      <c r="VPL914" s="1157"/>
      <c r="VPM914" s="1157"/>
      <c r="VPN914" s="1157"/>
      <c r="VPO914" s="1157"/>
      <c r="VPP914" s="1157"/>
      <c r="VPQ914" s="1157"/>
      <c r="VPR914" s="1157"/>
      <c r="VPS914" s="1157"/>
      <c r="VPT914" s="1157"/>
      <c r="VPU914" s="1157"/>
      <c r="VPV914" s="1157"/>
      <c r="VPW914" s="1157"/>
      <c r="VPX914" s="1157"/>
      <c r="VPY914" s="1157"/>
      <c r="VPZ914" s="1157"/>
      <c r="VQA914" s="1157"/>
      <c r="VQB914" s="1157"/>
      <c r="VQC914" s="1157"/>
      <c r="VQD914" s="1157"/>
      <c r="VQE914" s="1157"/>
      <c r="VQF914" s="1157"/>
      <c r="VQG914" s="1157"/>
      <c r="VQH914" s="1157"/>
      <c r="VQI914" s="1157"/>
      <c r="VQJ914" s="1157"/>
      <c r="VQK914" s="1157"/>
      <c r="VQL914" s="1157"/>
      <c r="VQM914" s="1157"/>
      <c r="VQN914" s="1157"/>
      <c r="VQO914" s="1157"/>
      <c r="VQP914" s="1157"/>
      <c r="VQQ914" s="1157"/>
      <c r="VQR914" s="1157"/>
      <c r="VQS914" s="1157"/>
      <c r="VQT914" s="1157"/>
      <c r="VQU914" s="1157"/>
      <c r="VQV914" s="1157"/>
      <c r="VQW914" s="1157"/>
      <c r="VQX914" s="1157"/>
      <c r="VQY914" s="1157"/>
      <c r="VQZ914" s="1157"/>
      <c r="VRA914" s="1157"/>
      <c r="VRB914" s="1157"/>
      <c r="VRC914" s="1157"/>
      <c r="VRD914" s="1157"/>
      <c r="VRE914" s="1157"/>
      <c r="VRF914" s="1157"/>
      <c r="VRG914" s="1157"/>
      <c r="VRH914" s="1157"/>
      <c r="VRI914" s="1157"/>
      <c r="VRJ914" s="1157"/>
      <c r="VRK914" s="1157"/>
      <c r="VRL914" s="1157"/>
      <c r="VRM914" s="1157"/>
      <c r="VRN914" s="1157"/>
      <c r="VRO914" s="1157"/>
      <c r="VRP914" s="1157"/>
      <c r="VRQ914" s="1157"/>
      <c r="VRR914" s="1157"/>
      <c r="VRS914" s="1157"/>
      <c r="VRT914" s="1157"/>
      <c r="VRU914" s="1157"/>
      <c r="VRV914" s="1157"/>
      <c r="VRW914" s="1157"/>
      <c r="VRX914" s="1157"/>
      <c r="VRY914" s="1157"/>
      <c r="VRZ914" s="1157"/>
      <c r="VSA914" s="1157"/>
      <c r="VSB914" s="1157"/>
      <c r="VSC914" s="1157"/>
      <c r="VSD914" s="1157"/>
      <c r="VSE914" s="1157"/>
      <c r="VSF914" s="1157"/>
      <c r="VSG914" s="1157"/>
      <c r="VSH914" s="1157"/>
      <c r="VSI914" s="1157"/>
      <c r="VSJ914" s="1157"/>
      <c r="VSK914" s="1157"/>
      <c r="VSL914" s="1157"/>
      <c r="VSM914" s="1157"/>
      <c r="VSN914" s="1157"/>
      <c r="VSO914" s="1157"/>
      <c r="VSP914" s="1157"/>
      <c r="VSQ914" s="1157"/>
      <c r="VSR914" s="1157"/>
      <c r="VSS914" s="1157"/>
      <c r="VST914" s="1157"/>
      <c r="VSU914" s="1157"/>
      <c r="VSV914" s="1157"/>
      <c r="VSW914" s="1157"/>
      <c r="VSX914" s="1157"/>
      <c r="VSY914" s="1157"/>
      <c r="VSZ914" s="1157"/>
      <c r="VTA914" s="1157"/>
      <c r="VTB914" s="1157"/>
      <c r="VTC914" s="1157"/>
      <c r="VTD914" s="1157"/>
      <c r="VTE914" s="1157"/>
      <c r="VTF914" s="1157"/>
      <c r="VTG914" s="1157"/>
      <c r="VTH914" s="1157"/>
      <c r="VTI914" s="1157"/>
      <c r="VTJ914" s="1157"/>
      <c r="VTK914" s="1157"/>
      <c r="VTL914" s="1157"/>
      <c r="VTM914" s="1157"/>
      <c r="VTN914" s="1157"/>
      <c r="VTO914" s="1157"/>
      <c r="VTP914" s="1157"/>
      <c r="VTQ914" s="1157"/>
      <c r="VTR914" s="1157"/>
      <c r="VTS914" s="1157"/>
      <c r="VTT914" s="1157"/>
      <c r="VTU914" s="1157"/>
      <c r="VTV914" s="1157"/>
      <c r="VTW914" s="1157"/>
      <c r="VTX914" s="1157"/>
      <c r="VTY914" s="1157"/>
      <c r="VTZ914" s="1157"/>
      <c r="VUA914" s="1157"/>
      <c r="VUB914" s="1157"/>
      <c r="VUC914" s="1157"/>
      <c r="VUD914" s="1157"/>
      <c r="VUE914" s="1157"/>
      <c r="VUF914" s="1157"/>
      <c r="VUG914" s="1157"/>
      <c r="VUH914" s="1157"/>
      <c r="VUI914" s="1157"/>
      <c r="VUJ914" s="1157"/>
      <c r="VUK914" s="1157"/>
      <c r="VUL914" s="1157"/>
      <c r="VUM914" s="1157"/>
      <c r="VUN914" s="1157"/>
      <c r="VUO914" s="1157"/>
      <c r="VUP914" s="1157"/>
      <c r="VUQ914" s="1157"/>
      <c r="VUR914" s="1157"/>
      <c r="VUS914" s="1157"/>
      <c r="VUT914" s="1157"/>
      <c r="VUU914" s="1157"/>
      <c r="VUV914" s="1157"/>
      <c r="VUW914" s="1157"/>
      <c r="VUX914" s="1157"/>
      <c r="VUY914" s="1157"/>
      <c r="VUZ914" s="1157"/>
      <c r="VVA914" s="1157"/>
      <c r="VVB914" s="1157"/>
      <c r="VVC914" s="1157"/>
      <c r="VVD914" s="1157"/>
      <c r="VVE914" s="1157"/>
      <c r="VVF914" s="1157"/>
      <c r="VVG914" s="1157"/>
      <c r="VVH914" s="1157"/>
      <c r="VVI914" s="1157"/>
      <c r="VVJ914" s="1157"/>
      <c r="VVK914" s="1157"/>
      <c r="VVL914" s="1157"/>
      <c r="VVM914" s="1157"/>
      <c r="VVN914" s="1157"/>
      <c r="VVO914" s="1157"/>
      <c r="VVP914" s="1157"/>
      <c r="VVQ914" s="1157"/>
      <c r="VVR914" s="1157"/>
      <c r="VVS914" s="1157"/>
      <c r="VVT914" s="1157"/>
      <c r="VVU914" s="1157"/>
      <c r="VVV914" s="1157"/>
      <c r="VVW914" s="1157"/>
      <c r="VVX914" s="1157"/>
      <c r="VVY914" s="1157"/>
      <c r="VVZ914" s="1157"/>
      <c r="VWA914" s="1157"/>
      <c r="VWB914" s="1157"/>
      <c r="VWC914" s="1157"/>
      <c r="VWD914" s="1157"/>
      <c r="VWE914" s="1157"/>
      <c r="VWF914" s="1157"/>
      <c r="VWG914" s="1157"/>
      <c r="VWH914" s="1157"/>
      <c r="VWI914" s="1157"/>
      <c r="VWJ914" s="1157"/>
      <c r="VWK914" s="1157"/>
      <c r="VWL914" s="1157"/>
      <c r="VWM914" s="1157"/>
      <c r="VWN914" s="1157"/>
      <c r="VWO914" s="1157"/>
      <c r="VWP914" s="1157"/>
      <c r="VWQ914" s="1157"/>
      <c r="VWR914" s="1157"/>
      <c r="VWS914" s="1157"/>
      <c r="VWT914" s="1157"/>
      <c r="VWU914" s="1157"/>
      <c r="VWV914" s="1157"/>
      <c r="VWW914" s="1157"/>
      <c r="VWX914" s="1157"/>
      <c r="VWY914" s="1157"/>
      <c r="VWZ914" s="1157"/>
      <c r="VXA914" s="1157"/>
      <c r="VXB914" s="1157"/>
      <c r="VXC914" s="1157"/>
      <c r="VXD914" s="1157"/>
      <c r="VXE914" s="1157"/>
      <c r="VXF914" s="1157"/>
      <c r="VXG914" s="1157"/>
      <c r="VXH914" s="1157"/>
      <c r="VXI914" s="1157"/>
      <c r="VXJ914" s="1157"/>
      <c r="VXK914" s="1157"/>
      <c r="VXL914" s="1157"/>
      <c r="VXM914" s="1157"/>
      <c r="VXN914" s="1157"/>
      <c r="VXO914" s="1157"/>
      <c r="VXP914" s="1157"/>
      <c r="VXQ914" s="1157"/>
      <c r="VXR914" s="1157"/>
      <c r="VXS914" s="1157"/>
      <c r="VXT914" s="1157"/>
      <c r="VXU914" s="1157"/>
      <c r="VXV914" s="1157"/>
      <c r="VXW914" s="1157"/>
      <c r="VXX914" s="1157"/>
      <c r="VXY914" s="1157"/>
      <c r="VXZ914" s="1157"/>
      <c r="VYA914" s="1157"/>
      <c r="VYB914" s="1157"/>
      <c r="VYC914" s="1157"/>
      <c r="VYD914" s="1157"/>
      <c r="VYE914" s="1157"/>
      <c r="VYF914" s="1157"/>
      <c r="VYG914" s="1157"/>
      <c r="VYH914" s="1157"/>
      <c r="VYI914" s="1157"/>
      <c r="VYJ914" s="1157"/>
      <c r="VYK914" s="1157"/>
      <c r="VYL914" s="1157"/>
      <c r="VYM914" s="1157"/>
      <c r="VYN914" s="1157"/>
      <c r="VYO914" s="1157"/>
      <c r="VYP914" s="1157"/>
      <c r="VYQ914" s="1157"/>
      <c r="VYR914" s="1157"/>
      <c r="VYS914" s="1157"/>
      <c r="VYT914" s="1157"/>
      <c r="VYU914" s="1157"/>
      <c r="VYV914" s="1157"/>
      <c r="VYW914" s="1157"/>
      <c r="VYX914" s="1157"/>
      <c r="VYY914" s="1157"/>
      <c r="VYZ914" s="1157"/>
      <c r="VZA914" s="1157"/>
      <c r="VZB914" s="1157"/>
      <c r="VZC914" s="1157"/>
      <c r="VZD914" s="1157"/>
      <c r="VZE914" s="1157"/>
      <c r="VZF914" s="1157"/>
      <c r="VZG914" s="1157"/>
      <c r="VZH914" s="1157"/>
      <c r="VZI914" s="1157"/>
      <c r="VZJ914" s="1157"/>
      <c r="VZK914" s="1157"/>
      <c r="VZL914" s="1157"/>
      <c r="VZM914" s="1157"/>
      <c r="VZN914" s="1157"/>
      <c r="VZO914" s="1157"/>
      <c r="VZP914" s="1157"/>
      <c r="VZQ914" s="1157"/>
      <c r="VZR914" s="1157"/>
      <c r="VZS914" s="1157"/>
      <c r="VZT914" s="1157"/>
      <c r="VZU914" s="1157"/>
      <c r="VZV914" s="1157"/>
      <c r="VZW914" s="1157"/>
      <c r="VZX914" s="1157"/>
      <c r="VZY914" s="1157"/>
      <c r="VZZ914" s="1157"/>
      <c r="WAA914" s="1157"/>
      <c r="WAB914" s="1157"/>
      <c r="WAC914" s="1157"/>
      <c r="WAD914" s="1157"/>
      <c r="WAE914" s="1157"/>
      <c r="WAF914" s="1157"/>
      <c r="WAG914" s="1157"/>
      <c r="WAH914" s="1157"/>
      <c r="WAI914" s="1157"/>
      <c r="WAJ914" s="1157"/>
      <c r="WAK914" s="1157"/>
      <c r="WAL914" s="1157"/>
      <c r="WAM914" s="1157"/>
      <c r="WAN914" s="1157"/>
      <c r="WAO914" s="1157"/>
      <c r="WAP914" s="1157"/>
      <c r="WAQ914" s="1157"/>
      <c r="WAR914" s="1157"/>
      <c r="WAS914" s="1157"/>
      <c r="WAT914" s="1157"/>
      <c r="WAU914" s="1157"/>
      <c r="WAV914" s="1157"/>
      <c r="WAW914" s="1157"/>
      <c r="WAX914" s="1157"/>
      <c r="WAY914" s="1157"/>
      <c r="WAZ914" s="1157"/>
      <c r="WBA914" s="1157"/>
      <c r="WBB914" s="1157"/>
      <c r="WBC914" s="1157"/>
      <c r="WBD914" s="1157"/>
      <c r="WBE914" s="1157"/>
      <c r="WBF914" s="1157"/>
      <c r="WBG914" s="1157"/>
      <c r="WBH914" s="1157"/>
      <c r="WBI914" s="1157"/>
      <c r="WBJ914" s="1157"/>
      <c r="WBK914" s="1157"/>
      <c r="WBL914" s="1157"/>
      <c r="WBM914" s="1157"/>
      <c r="WBN914" s="1157"/>
      <c r="WBO914" s="1157"/>
      <c r="WBP914" s="1157"/>
      <c r="WBQ914" s="1157"/>
      <c r="WBR914" s="1157"/>
      <c r="WBS914" s="1157"/>
      <c r="WBT914" s="1157"/>
      <c r="WBU914" s="1157"/>
      <c r="WBV914" s="1157"/>
      <c r="WBW914" s="1157"/>
      <c r="WBX914" s="1157"/>
      <c r="WBY914" s="1157"/>
      <c r="WBZ914" s="1157"/>
      <c r="WCA914" s="1157"/>
      <c r="WCB914" s="1157"/>
      <c r="WCC914" s="1157"/>
      <c r="WCD914" s="1157"/>
      <c r="WCE914" s="1157"/>
      <c r="WCF914" s="1157"/>
      <c r="WCG914" s="1157"/>
      <c r="WCH914" s="1157"/>
      <c r="WCI914" s="1157"/>
      <c r="WCJ914" s="1157"/>
      <c r="WCK914" s="1157"/>
      <c r="WCL914" s="1157"/>
      <c r="WCM914" s="1157"/>
      <c r="WCN914" s="1157"/>
      <c r="WCO914" s="1157"/>
      <c r="WCP914" s="1157"/>
      <c r="WCQ914" s="1157"/>
      <c r="WCR914" s="1157"/>
      <c r="WCS914" s="1157"/>
      <c r="WCT914" s="1157"/>
      <c r="WCU914" s="1157"/>
      <c r="WCV914" s="1157"/>
      <c r="WCW914" s="1157"/>
      <c r="WCX914" s="1157"/>
      <c r="WCY914" s="1157"/>
      <c r="WCZ914" s="1157"/>
      <c r="WDA914" s="1157"/>
      <c r="WDB914" s="1157"/>
      <c r="WDC914" s="1157"/>
      <c r="WDD914" s="1157"/>
      <c r="WDE914" s="1157"/>
      <c r="WDF914" s="1157"/>
      <c r="WDG914" s="1157"/>
      <c r="WDH914" s="1157"/>
      <c r="WDI914" s="1157"/>
      <c r="WDJ914" s="1157"/>
      <c r="WDK914" s="1157"/>
      <c r="WDL914" s="1157"/>
      <c r="WDM914" s="1157"/>
      <c r="WDN914" s="1157"/>
      <c r="WDO914" s="1157"/>
      <c r="WDP914" s="1157"/>
      <c r="WDQ914" s="1157"/>
      <c r="WDR914" s="1157"/>
      <c r="WDS914" s="1157"/>
      <c r="WDT914" s="1157"/>
      <c r="WDU914" s="1157"/>
      <c r="WDV914" s="1157"/>
      <c r="WDW914" s="1157"/>
      <c r="WDX914" s="1157"/>
      <c r="WDY914" s="1157"/>
      <c r="WDZ914" s="1157"/>
      <c r="WEA914" s="1157"/>
      <c r="WEB914" s="1157"/>
      <c r="WEC914" s="1157"/>
      <c r="WED914" s="1157"/>
      <c r="WEE914" s="1157"/>
      <c r="WEF914" s="1157"/>
      <c r="WEG914" s="1157"/>
      <c r="WEH914" s="1157"/>
      <c r="WEI914" s="1157"/>
      <c r="WEJ914" s="1157"/>
      <c r="WEK914" s="1157"/>
      <c r="WEL914" s="1157"/>
      <c r="WEM914" s="1157"/>
      <c r="WEN914" s="1157"/>
      <c r="WEO914" s="1157"/>
      <c r="WEP914" s="1157"/>
      <c r="WEQ914" s="1157"/>
      <c r="WER914" s="1157"/>
      <c r="WES914" s="1157"/>
      <c r="WET914" s="1157"/>
      <c r="WEU914" s="1157"/>
      <c r="WEV914" s="1157"/>
      <c r="WEW914" s="1157"/>
      <c r="WEX914" s="1157"/>
      <c r="WEY914" s="1157"/>
      <c r="WEZ914" s="1157"/>
      <c r="WFA914" s="1157"/>
      <c r="WFB914" s="1157"/>
      <c r="WFC914" s="1157"/>
      <c r="WFD914" s="1157"/>
      <c r="WFE914" s="1157"/>
      <c r="WFF914" s="1157"/>
      <c r="WFG914" s="1157"/>
      <c r="WFH914" s="1157"/>
      <c r="WFI914" s="1157"/>
      <c r="WFJ914" s="1157"/>
      <c r="WFK914" s="1157"/>
      <c r="WFL914" s="1157"/>
      <c r="WFM914" s="1157"/>
      <c r="WFN914" s="1157"/>
      <c r="WFO914" s="1157"/>
      <c r="WFP914" s="1157"/>
      <c r="WFQ914" s="1157"/>
      <c r="WFR914" s="1157"/>
      <c r="WFS914" s="1157"/>
      <c r="WFT914" s="1157"/>
      <c r="WFU914" s="1157"/>
      <c r="WFV914" s="1157"/>
      <c r="WFW914" s="1157"/>
      <c r="WFX914" s="1157"/>
      <c r="WFY914" s="1157"/>
      <c r="WFZ914" s="1157"/>
      <c r="WGA914" s="1157"/>
      <c r="WGB914" s="1157"/>
      <c r="WGC914" s="1157"/>
      <c r="WGD914" s="1157"/>
      <c r="WGE914" s="1157"/>
      <c r="WGF914" s="1157"/>
      <c r="WGG914" s="1157"/>
      <c r="WGH914" s="1157"/>
      <c r="WGI914" s="1157"/>
      <c r="WGJ914" s="1157"/>
      <c r="WGK914" s="1157"/>
      <c r="WGL914" s="1157"/>
      <c r="WGM914" s="1157"/>
      <c r="WGN914" s="1157"/>
      <c r="WGO914" s="1157"/>
      <c r="WGP914" s="1157"/>
      <c r="WGQ914" s="1157"/>
      <c r="WGR914" s="1157"/>
      <c r="WGS914" s="1157"/>
      <c r="WGT914" s="1157"/>
      <c r="WGU914" s="1157"/>
      <c r="WGV914" s="1157"/>
      <c r="WGW914" s="1157"/>
      <c r="WGX914" s="1157"/>
      <c r="WGY914" s="1157"/>
      <c r="WGZ914" s="1157"/>
      <c r="WHA914" s="1157"/>
      <c r="WHB914" s="1157"/>
      <c r="WHC914" s="1157"/>
      <c r="WHD914" s="1157"/>
      <c r="WHE914" s="1157"/>
      <c r="WHF914" s="1157"/>
      <c r="WHG914" s="1157"/>
      <c r="WHH914" s="1157"/>
      <c r="WHI914" s="1157"/>
      <c r="WHJ914" s="1157"/>
      <c r="WHK914" s="1157"/>
      <c r="WHL914" s="1157"/>
      <c r="WHM914" s="1157"/>
      <c r="WHN914" s="1157"/>
      <c r="WHO914" s="1157"/>
      <c r="WHP914" s="1157"/>
      <c r="WHQ914" s="1157"/>
      <c r="WHR914" s="1157"/>
      <c r="WHS914" s="1157"/>
      <c r="WHT914" s="1157"/>
      <c r="WHU914" s="1157"/>
      <c r="WHV914" s="1157"/>
      <c r="WHW914" s="1157"/>
      <c r="WHX914" s="1157"/>
      <c r="WHY914" s="1157"/>
      <c r="WHZ914" s="1157"/>
      <c r="WIA914" s="1157"/>
      <c r="WIB914" s="1157"/>
      <c r="WIC914" s="1157"/>
      <c r="WID914" s="1157"/>
      <c r="WIE914" s="1157"/>
      <c r="WIF914" s="1157"/>
      <c r="WIG914" s="1157"/>
      <c r="WIH914" s="1157"/>
      <c r="WII914" s="1157"/>
      <c r="WIJ914" s="1157"/>
      <c r="WIK914" s="1157"/>
      <c r="WIL914" s="1157"/>
      <c r="WIM914" s="1157"/>
      <c r="WIN914" s="1157"/>
      <c r="WIO914" s="1157"/>
      <c r="WIP914" s="1157"/>
      <c r="WIQ914" s="1157"/>
      <c r="WIR914" s="1157"/>
      <c r="WIS914" s="1157"/>
      <c r="WIT914" s="1157"/>
      <c r="WIU914" s="1157"/>
      <c r="WIV914" s="1157"/>
      <c r="WIW914" s="1157"/>
      <c r="WIX914" s="1157"/>
      <c r="WIY914" s="1157"/>
      <c r="WIZ914" s="1157"/>
      <c r="WJA914" s="1157"/>
      <c r="WJB914" s="1157"/>
      <c r="WJC914" s="1157"/>
      <c r="WJD914" s="1157"/>
      <c r="WJE914" s="1157"/>
      <c r="WJF914" s="1157"/>
      <c r="WJG914" s="1157"/>
      <c r="WJH914" s="1157"/>
      <c r="WJI914" s="1157"/>
      <c r="WJJ914" s="1157"/>
      <c r="WJK914" s="1157"/>
      <c r="WJL914" s="1157"/>
      <c r="WJM914" s="1157"/>
      <c r="WJN914" s="1157"/>
      <c r="WJO914" s="1157"/>
      <c r="WJP914" s="1157"/>
      <c r="WJQ914" s="1157"/>
      <c r="WJR914" s="1157"/>
      <c r="WJS914" s="1157"/>
      <c r="WJT914" s="1157"/>
      <c r="WJU914" s="1157"/>
      <c r="WJV914" s="1157"/>
      <c r="WJW914" s="1157"/>
      <c r="WJX914" s="1157"/>
      <c r="WJY914" s="1157"/>
      <c r="WJZ914" s="1157"/>
      <c r="WKA914" s="1157"/>
      <c r="WKB914" s="1157"/>
      <c r="WKC914" s="1157"/>
      <c r="WKD914" s="1157"/>
      <c r="WKE914" s="1157"/>
      <c r="WKF914" s="1157"/>
      <c r="WKG914" s="1157"/>
      <c r="WKH914" s="1157"/>
      <c r="WKI914" s="1157"/>
      <c r="WKJ914" s="1157"/>
      <c r="WKK914" s="1157"/>
      <c r="WKL914" s="1157"/>
      <c r="WKM914" s="1157"/>
      <c r="WKN914" s="1157"/>
      <c r="WKO914" s="1157"/>
      <c r="WKP914" s="1157"/>
      <c r="WKQ914" s="1157"/>
      <c r="WKR914" s="1157"/>
      <c r="WKS914" s="1157"/>
      <c r="WKT914" s="1157"/>
      <c r="WKU914" s="1157"/>
      <c r="WKV914" s="1157"/>
      <c r="WKW914" s="1157"/>
      <c r="WKX914" s="1157"/>
      <c r="WKY914" s="1157"/>
      <c r="WKZ914" s="1157"/>
      <c r="WLA914" s="1157"/>
      <c r="WLB914" s="1157"/>
      <c r="WLC914" s="1157"/>
      <c r="WLD914" s="1157"/>
      <c r="WLE914" s="1157"/>
      <c r="WLF914" s="1157"/>
      <c r="WLG914" s="1157"/>
      <c r="WLH914" s="1157"/>
      <c r="WLI914" s="1157"/>
      <c r="WLJ914" s="1157"/>
      <c r="WLK914" s="1157"/>
      <c r="WLL914" s="1157"/>
      <c r="WLM914" s="1157"/>
      <c r="WLN914" s="1157"/>
      <c r="WLO914" s="1157"/>
      <c r="WLP914" s="1157"/>
      <c r="WLQ914" s="1157"/>
      <c r="WLR914" s="1157"/>
      <c r="WLS914" s="1157"/>
      <c r="WLT914" s="1157"/>
      <c r="WLU914" s="1157"/>
      <c r="WLV914" s="1157"/>
      <c r="WLW914" s="1157"/>
      <c r="WLX914" s="1157"/>
      <c r="WLY914" s="1157"/>
      <c r="WLZ914" s="1157"/>
      <c r="WMA914" s="1157"/>
      <c r="WMB914" s="1157"/>
      <c r="WMC914" s="1157"/>
      <c r="WMD914" s="1157"/>
      <c r="WME914" s="1157"/>
      <c r="WMF914" s="1157"/>
      <c r="WMG914" s="1157"/>
      <c r="WMH914" s="1157"/>
      <c r="WMI914" s="1157"/>
      <c r="WMJ914" s="1157"/>
      <c r="WMK914" s="1157"/>
      <c r="WML914" s="1157"/>
      <c r="WMM914" s="1157"/>
      <c r="WMN914" s="1157"/>
      <c r="WMO914" s="1157"/>
      <c r="WMP914" s="1157"/>
      <c r="WMQ914" s="1157"/>
      <c r="WMR914" s="1157"/>
      <c r="WMS914" s="1157"/>
      <c r="WMT914" s="1157"/>
      <c r="WMU914" s="1157"/>
      <c r="WMV914" s="1157"/>
      <c r="WMW914" s="1157"/>
      <c r="WMX914" s="1157"/>
      <c r="WMY914" s="1157"/>
      <c r="WMZ914" s="1157"/>
      <c r="WNA914" s="1157"/>
      <c r="WNB914" s="1157"/>
      <c r="WNC914" s="1157"/>
      <c r="WND914" s="1157"/>
      <c r="WNE914" s="1157"/>
      <c r="WNF914" s="1157"/>
      <c r="WNG914" s="1157"/>
      <c r="WNH914" s="1157"/>
      <c r="WNI914" s="1157"/>
      <c r="WNJ914" s="1157"/>
      <c r="WNK914" s="1157"/>
      <c r="WNL914" s="1157"/>
      <c r="WNM914" s="1157"/>
      <c r="WNN914" s="1157"/>
      <c r="WNO914" s="1157"/>
      <c r="WNP914" s="1157"/>
      <c r="WNQ914" s="1157"/>
      <c r="WNR914" s="1157"/>
      <c r="WNS914" s="1157"/>
      <c r="WNT914" s="1157"/>
      <c r="WNU914" s="1157"/>
      <c r="WNV914" s="1157"/>
      <c r="WNW914" s="1157"/>
      <c r="WNX914" s="1157"/>
      <c r="WNY914" s="1157"/>
      <c r="WNZ914" s="1157"/>
      <c r="WOA914" s="1157"/>
      <c r="WOB914" s="1157"/>
      <c r="WOC914" s="1157"/>
      <c r="WOD914" s="1157"/>
      <c r="WOE914" s="1157"/>
      <c r="WOF914" s="1157"/>
      <c r="WOG914" s="1157"/>
      <c r="WOH914" s="1157"/>
      <c r="WOI914" s="1157"/>
      <c r="WOJ914" s="1157"/>
      <c r="WOK914" s="1157"/>
      <c r="WOL914" s="1157"/>
      <c r="WOM914" s="1157"/>
      <c r="WON914" s="1157"/>
      <c r="WOO914" s="1157"/>
      <c r="WOP914" s="1157"/>
      <c r="WOQ914" s="1157"/>
      <c r="WOR914" s="1157"/>
      <c r="WOS914" s="1157"/>
      <c r="WOT914" s="1157"/>
      <c r="WOU914" s="1157"/>
      <c r="WOV914" s="1157"/>
      <c r="WOW914" s="1157"/>
      <c r="WOX914" s="1157"/>
      <c r="WOY914" s="1157"/>
      <c r="WOZ914" s="1157"/>
      <c r="WPA914" s="1157"/>
      <c r="WPB914" s="1157"/>
      <c r="WPC914" s="1157"/>
      <c r="WPD914" s="1157"/>
      <c r="WPE914" s="1157"/>
      <c r="WPF914" s="1157"/>
      <c r="WPG914" s="1157"/>
      <c r="WPH914" s="1157"/>
      <c r="WPI914" s="1157"/>
      <c r="WPJ914" s="1157"/>
      <c r="WPK914" s="1157"/>
      <c r="WPL914" s="1157"/>
      <c r="WPM914" s="1157"/>
      <c r="WPN914" s="1157"/>
      <c r="WPO914" s="1157"/>
      <c r="WPP914" s="1157"/>
      <c r="WPQ914" s="1157"/>
      <c r="WPR914" s="1157"/>
      <c r="WPS914" s="1157"/>
      <c r="WPT914" s="1157"/>
      <c r="WPU914" s="1157"/>
      <c r="WPV914" s="1157"/>
      <c r="WPW914" s="1157"/>
      <c r="WPX914" s="1157"/>
      <c r="WPY914" s="1157"/>
      <c r="WPZ914" s="1157"/>
      <c r="WQA914" s="1157"/>
      <c r="WQB914" s="1157"/>
      <c r="WQC914" s="1157"/>
      <c r="WQD914" s="1157"/>
      <c r="WQE914" s="1157"/>
      <c r="WQF914" s="1157"/>
      <c r="WQG914" s="1157"/>
      <c r="WQH914" s="1157"/>
      <c r="WQI914" s="1157"/>
      <c r="WQJ914" s="1157"/>
      <c r="WQK914" s="1157"/>
      <c r="WQL914" s="1157"/>
      <c r="WQM914" s="1157"/>
      <c r="WQN914" s="1157"/>
      <c r="WQO914" s="1157"/>
      <c r="WQP914" s="1157"/>
      <c r="WQQ914" s="1157"/>
      <c r="WQR914" s="1157"/>
      <c r="WQS914" s="1157"/>
      <c r="WQT914" s="1157"/>
      <c r="WQU914" s="1157"/>
      <c r="WQV914" s="1157"/>
      <c r="WQW914" s="1157"/>
      <c r="WQX914" s="1157"/>
      <c r="WQY914" s="1157"/>
      <c r="WQZ914" s="1157"/>
      <c r="WRA914" s="1157"/>
      <c r="WRB914" s="1157"/>
      <c r="WRC914" s="1157"/>
      <c r="WRD914" s="1157"/>
      <c r="WRE914" s="1157"/>
      <c r="WRF914" s="1157"/>
      <c r="WRG914" s="1157"/>
      <c r="WRH914" s="1157"/>
      <c r="WRI914" s="1157"/>
      <c r="WRJ914" s="1157"/>
      <c r="WRK914" s="1157"/>
      <c r="WRL914" s="1157"/>
      <c r="WRM914" s="1157"/>
      <c r="WRN914" s="1157"/>
      <c r="WRO914" s="1157"/>
      <c r="WRP914" s="1157"/>
      <c r="WRQ914" s="1157"/>
      <c r="WRR914" s="1157"/>
      <c r="WRS914" s="1157"/>
      <c r="WRT914" s="1157"/>
      <c r="WRU914" s="1157"/>
      <c r="WRV914" s="1157"/>
      <c r="WRW914" s="1157"/>
      <c r="WRX914" s="1157"/>
      <c r="WRY914" s="1157"/>
      <c r="WRZ914" s="1157"/>
      <c r="WSA914" s="1157"/>
      <c r="WSB914" s="1157"/>
      <c r="WSC914" s="1157"/>
      <c r="WSD914" s="1157"/>
      <c r="WSE914" s="1157"/>
      <c r="WSF914" s="1157"/>
      <c r="WSG914" s="1157"/>
      <c r="WSH914" s="1157"/>
      <c r="WSI914" s="1157"/>
      <c r="WSJ914" s="1157"/>
      <c r="WSK914" s="1157"/>
      <c r="WSL914" s="1157"/>
      <c r="WSM914" s="1157"/>
      <c r="WSN914" s="1157"/>
      <c r="WSO914" s="1157"/>
      <c r="WSP914" s="1157"/>
      <c r="WSQ914" s="1157"/>
      <c r="WSR914" s="1157"/>
      <c r="WSS914" s="1157"/>
      <c r="WST914" s="1157"/>
      <c r="WSU914" s="1157"/>
      <c r="WSV914" s="1157"/>
      <c r="WSW914" s="1157"/>
      <c r="WSX914" s="1157"/>
      <c r="WSY914" s="1157"/>
      <c r="WSZ914" s="1157"/>
      <c r="WTA914" s="1157"/>
      <c r="WTB914" s="1157"/>
      <c r="WTC914" s="1157"/>
      <c r="WTD914" s="1157"/>
      <c r="WTE914" s="1157"/>
      <c r="WTF914" s="1157"/>
      <c r="WTG914" s="1157"/>
      <c r="WTH914" s="1157"/>
      <c r="WTI914" s="1157"/>
      <c r="WTJ914" s="1157"/>
      <c r="WTK914" s="1157"/>
      <c r="WTL914" s="1157"/>
      <c r="WTM914" s="1157"/>
      <c r="WTN914" s="1157"/>
      <c r="WTO914" s="1157"/>
      <c r="WTP914" s="1157"/>
      <c r="WTQ914" s="1157"/>
      <c r="WTR914" s="1157"/>
      <c r="WTS914" s="1157"/>
      <c r="WTT914" s="1157"/>
      <c r="WTU914" s="1157"/>
      <c r="WTV914" s="1157"/>
      <c r="WTW914" s="1157"/>
      <c r="WTX914" s="1157"/>
      <c r="WTY914" s="1157"/>
      <c r="WTZ914" s="1157"/>
      <c r="WUA914" s="1157"/>
      <c r="WUB914" s="1157"/>
      <c r="WUC914" s="1157"/>
      <c r="WUD914" s="1157"/>
      <c r="WUE914" s="1157"/>
      <c r="WUF914" s="1157"/>
      <c r="WUG914" s="1157"/>
      <c r="WUH914" s="1157"/>
      <c r="WUI914" s="1157"/>
      <c r="WUJ914" s="1157"/>
      <c r="WUK914" s="1157"/>
      <c r="WUL914" s="1157"/>
      <c r="WUM914" s="1157"/>
      <c r="WUN914" s="1157"/>
      <c r="WUO914" s="1157"/>
      <c r="WUP914" s="1157"/>
      <c r="WUQ914" s="1157"/>
      <c r="WUR914" s="1157"/>
      <c r="WUS914" s="1157"/>
      <c r="WUT914" s="1157"/>
      <c r="WUU914" s="1157"/>
      <c r="WUV914" s="1157"/>
      <c r="WUW914" s="1157"/>
      <c r="WUX914" s="1157"/>
      <c r="WUY914" s="1157"/>
      <c r="WUZ914" s="1157"/>
      <c r="WVA914" s="1157"/>
      <c r="WVB914" s="1157"/>
      <c r="WVC914" s="1157"/>
      <c r="WVD914" s="1157"/>
      <c r="WVE914" s="1157"/>
      <c r="WVF914" s="1157"/>
      <c r="WVG914" s="1157"/>
      <c r="WVH914" s="1157"/>
      <c r="WVI914" s="1157"/>
      <c r="WVJ914" s="1157"/>
      <c r="WVK914" s="1157"/>
      <c r="WVL914" s="1157"/>
      <c r="WVM914" s="1157"/>
      <c r="WVN914" s="1157"/>
      <c r="WVO914" s="1157"/>
      <c r="WVP914" s="1157"/>
      <c r="WVQ914" s="1157"/>
      <c r="WVR914" s="1157"/>
      <c r="WVS914" s="1157"/>
      <c r="WVT914" s="1157"/>
      <c r="WVU914" s="1157"/>
      <c r="WVV914" s="1157"/>
      <c r="WVW914" s="1157"/>
      <c r="WVX914" s="1157"/>
      <c r="WVY914" s="1157"/>
      <c r="WVZ914" s="1157"/>
      <c r="WWA914" s="1157"/>
      <c r="WWB914" s="1157"/>
      <c r="WWC914" s="1157"/>
      <c r="WWD914" s="1157"/>
      <c r="WWE914" s="1157"/>
      <c r="WWF914" s="1157"/>
      <c r="WWG914" s="1157"/>
      <c r="WWH914" s="1157"/>
      <c r="WWI914" s="1157"/>
      <c r="WWJ914" s="1157"/>
      <c r="WWK914" s="1157"/>
      <c r="WWL914" s="1157"/>
      <c r="WWM914" s="1157"/>
      <c r="WWN914" s="1157"/>
      <c r="WWO914" s="1157"/>
      <c r="WWP914" s="1157"/>
      <c r="WWQ914" s="1157"/>
      <c r="WWR914" s="1157"/>
      <c r="WWS914" s="1157"/>
      <c r="WWT914" s="1157"/>
      <c r="WWU914" s="1157"/>
      <c r="WWV914" s="1157"/>
      <c r="WWW914" s="1157"/>
      <c r="WWX914" s="1157"/>
      <c r="WWY914" s="1157"/>
      <c r="WWZ914" s="1157"/>
      <c r="WXA914" s="1157"/>
      <c r="WXB914" s="1157"/>
      <c r="WXC914" s="1157"/>
      <c r="WXD914" s="1157"/>
      <c r="WXE914" s="1157"/>
      <c r="WXF914" s="1157"/>
      <c r="WXG914" s="1157"/>
      <c r="WXH914" s="1157"/>
      <c r="WXI914" s="1157"/>
      <c r="WXJ914" s="1157"/>
      <c r="WXK914" s="1157"/>
      <c r="WXL914" s="1157"/>
      <c r="WXM914" s="1157"/>
      <c r="WXN914" s="1157"/>
      <c r="WXO914" s="1157"/>
      <c r="WXP914" s="1157"/>
      <c r="WXQ914" s="1157"/>
      <c r="WXR914" s="1157"/>
      <c r="WXS914" s="1157"/>
      <c r="WXT914" s="1157"/>
      <c r="WXU914" s="1157"/>
      <c r="WXV914" s="1157"/>
      <c r="WXW914" s="1157"/>
      <c r="WXX914" s="1157"/>
      <c r="WXY914" s="1157"/>
      <c r="WXZ914" s="1157"/>
      <c r="WYA914" s="1157"/>
      <c r="WYB914" s="1157"/>
      <c r="WYC914" s="1157"/>
      <c r="WYD914" s="1157"/>
      <c r="WYE914" s="1157"/>
      <c r="WYF914" s="1157"/>
      <c r="WYG914" s="1157"/>
      <c r="WYH914" s="1157"/>
      <c r="WYI914" s="1157"/>
      <c r="WYJ914" s="1157"/>
      <c r="WYK914" s="1157"/>
      <c r="WYL914" s="1157"/>
      <c r="WYM914" s="1157"/>
      <c r="WYN914" s="1157"/>
      <c r="WYO914" s="1157"/>
      <c r="WYP914" s="1157"/>
      <c r="WYQ914" s="1157"/>
      <c r="WYR914" s="1157"/>
      <c r="WYS914" s="1157"/>
      <c r="WYT914" s="1157"/>
      <c r="WYU914" s="1157"/>
      <c r="WYV914" s="1157"/>
      <c r="WYW914" s="1157"/>
      <c r="WYX914" s="1157"/>
      <c r="WYY914" s="1157"/>
      <c r="WYZ914" s="1157"/>
      <c r="WZA914" s="1157"/>
      <c r="WZB914" s="1157"/>
      <c r="WZC914" s="1157"/>
      <c r="WZD914" s="1157"/>
      <c r="WZE914" s="1157"/>
      <c r="WZF914" s="1157"/>
      <c r="WZG914" s="1157"/>
      <c r="WZH914" s="1157"/>
      <c r="WZI914" s="1157"/>
      <c r="WZJ914" s="1157"/>
      <c r="WZK914" s="1157"/>
      <c r="WZL914" s="1157"/>
      <c r="WZM914" s="1157"/>
      <c r="WZN914" s="1157"/>
      <c r="WZO914" s="1157"/>
      <c r="WZP914" s="1157"/>
      <c r="WZQ914" s="1157"/>
      <c r="WZR914" s="1157"/>
      <c r="WZS914" s="1157"/>
      <c r="WZT914" s="1157"/>
      <c r="WZU914" s="1157"/>
      <c r="WZV914" s="1157"/>
      <c r="WZW914" s="1157"/>
      <c r="WZX914" s="1157"/>
      <c r="WZY914" s="1157"/>
      <c r="WZZ914" s="1157"/>
      <c r="XAA914" s="1157"/>
      <c r="XAB914" s="1157"/>
      <c r="XAC914" s="1157"/>
      <c r="XAD914" s="1157"/>
      <c r="XAE914" s="1157"/>
      <c r="XAF914" s="1157"/>
      <c r="XAG914" s="1157"/>
      <c r="XAH914" s="1157"/>
      <c r="XAI914" s="1157"/>
      <c r="XAJ914" s="1157"/>
      <c r="XAK914" s="1157"/>
      <c r="XAL914" s="1157"/>
      <c r="XAM914" s="1157"/>
      <c r="XAN914" s="1157"/>
      <c r="XAO914" s="1157"/>
      <c r="XAP914" s="1157"/>
      <c r="XAQ914" s="1157"/>
      <c r="XAR914" s="1157"/>
      <c r="XAS914" s="1157"/>
      <c r="XAT914" s="1157"/>
      <c r="XAU914" s="1157"/>
      <c r="XAV914" s="1157"/>
      <c r="XAW914" s="1157"/>
      <c r="XAX914" s="1157"/>
      <c r="XAY914" s="1157"/>
      <c r="XAZ914" s="1157"/>
      <c r="XBA914" s="1157"/>
      <c r="XBB914" s="1157"/>
      <c r="XBC914" s="1157"/>
      <c r="XBD914" s="1157"/>
      <c r="XBE914" s="1157"/>
      <c r="XBF914" s="1157"/>
      <c r="XBG914" s="1157"/>
      <c r="XBH914" s="1157"/>
      <c r="XBI914" s="1157"/>
      <c r="XBJ914" s="1157"/>
      <c r="XBK914" s="1157"/>
      <c r="XBL914" s="1157"/>
      <c r="XBM914" s="1157"/>
      <c r="XBN914" s="1157"/>
      <c r="XBO914" s="1157"/>
      <c r="XBP914" s="1157"/>
      <c r="XBQ914" s="1157"/>
      <c r="XBR914" s="1157"/>
      <c r="XBS914" s="1157"/>
      <c r="XBT914" s="1157"/>
      <c r="XBU914" s="1157"/>
      <c r="XBV914" s="1157"/>
      <c r="XBW914" s="1157"/>
      <c r="XBX914" s="1157"/>
      <c r="XBY914" s="1157"/>
      <c r="XBZ914" s="1157"/>
      <c r="XCA914" s="1157"/>
      <c r="XCB914" s="1157"/>
      <c r="XCC914" s="1157"/>
      <c r="XCD914" s="1157"/>
      <c r="XCE914" s="1157"/>
      <c r="XCF914" s="1157"/>
      <c r="XCG914" s="1157"/>
      <c r="XCH914" s="1157"/>
      <c r="XCI914" s="1157"/>
      <c r="XCJ914" s="1157"/>
      <c r="XCK914" s="1157"/>
      <c r="XCL914" s="1157"/>
      <c r="XCM914" s="1157"/>
      <c r="XCN914" s="1157"/>
      <c r="XCO914" s="1157"/>
      <c r="XCP914" s="1157"/>
      <c r="XCQ914" s="1157"/>
      <c r="XCR914" s="1157"/>
      <c r="XCS914" s="1157"/>
      <c r="XCT914" s="1157"/>
      <c r="XCU914" s="1157"/>
      <c r="XCV914" s="1157"/>
      <c r="XCW914" s="1157"/>
      <c r="XCX914" s="1157"/>
      <c r="XCY914" s="1157"/>
      <c r="XCZ914" s="1157"/>
      <c r="XDA914" s="1157"/>
      <c r="XDB914" s="1157"/>
      <c r="XDC914" s="1157"/>
      <c r="XDD914" s="1157"/>
      <c r="XDE914" s="1157"/>
      <c r="XDF914" s="1157"/>
      <c r="XDG914" s="1157"/>
      <c r="XDH914" s="1157"/>
      <c r="XDI914" s="1157"/>
      <c r="XDJ914" s="1157"/>
      <c r="XDK914" s="1157"/>
      <c r="XDL914" s="1157"/>
      <c r="XDM914" s="1157"/>
      <c r="XDN914" s="1157"/>
      <c r="XDO914" s="1157"/>
      <c r="XDP914" s="1157"/>
      <c r="XDQ914" s="1157"/>
      <c r="XDR914" s="1157"/>
      <c r="XDS914" s="1157"/>
      <c r="XDT914" s="1157"/>
      <c r="XDU914" s="1157"/>
      <c r="XDV914" s="1157"/>
      <c r="XDW914" s="1157"/>
      <c r="XDX914" s="1157"/>
      <c r="XDY914" s="1157"/>
      <c r="XDZ914" s="1157"/>
      <c r="XEA914" s="1157"/>
      <c r="XEB914" s="1157"/>
      <c r="XEC914" s="1157"/>
      <c r="XED914" s="1157"/>
      <c r="XEE914" s="1157"/>
      <c r="XEF914" s="1157"/>
      <c r="XEG914" s="1157"/>
      <c r="XEH914" s="1157"/>
      <c r="XEI914" s="1157"/>
      <c r="XEJ914" s="1157"/>
      <c r="XEK914" s="1157"/>
      <c r="XEL914" s="1157"/>
      <c r="XEM914" s="1157"/>
      <c r="XEN914" s="1157"/>
      <c r="XEO914" s="1157"/>
      <c r="XEP914" s="1157"/>
      <c r="XEQ914" s="1157"/>
      <c r="XER914" s="1157"/>
      <c r="XES914" s="1157"/>
      <c r="XET914" s="1157"/>
      <c r="XEU914" s="1157"/>
      <c r="XEV914" s="1157"/>
      <c r="XEW914" s="1157"/>
      <c r="XEX914" s="1157"/>
      <c r="XEY914" s="1157"/>
      <c r="XEZ914" s="1157"/>
      <c r="XFA914" s="1157"/>
      <c r="XFB914" s="1157"/>
      <c r="XFC914" s="1157"/>
      <c r="XFD914" s="1157"/>
    </row>
    <row r="915" spans="1:16384" s="1160" customFormat="1" ht="14.25" thickBot="1">
      <c r="A915" s="2941"/>
      <c r="B915" s="2941" t="s">
        <v>1507</v>
      </c>
      <c r="C915" s="2941" t="s">
        <v>2910</v>
      </c>
      <c r="D915" s="2942" t="s">
        <v>2906</v>
      </c>
      <c r="E915" s="2942" t="s">
        <v>2890</v>
      </c>
      <c r="F915" s="2941" t="s">
        <v>2891</v>
      </c>
      <c r="G915" s="2941"/>
      <c r="H915" s="726"/>
      <c r="I915" s="895"/>
      <c r="J915" s="1297"/>
      <c r="K915" s="363"/>
      <c r="L915" s="363"/>
      <c r="M915" s="363"/>
      <c r="N915" s="363"/>
      <c r="O915" s="363"/>
      <c r="P915" s="363"/>
      <c r="Q915" s="363"/>
      <c r="R915" s="363"/>
      <c r="S915" s="363"/>
      <c r="T915" s="363"/>
      <c r="U915" s="363"/>
      <c r="V915" s="363"/>
      <c r="W915" s="363"/>
      <c r="X915" s="363"/>
      <c r="Y915" s="363"/>
      <c r="Z915" s="363"/>
      <c r="AA915" s="363"/>
      <c r="AB915" s="363"/>
      <c r="AC915" s="363"/>
      <c r="AD915" s="363"/>
      <c r="AE915" s="363"/>
      <c r="AF915" s="363"/>
      <c r="AG915" s="363"/>
      <c r="AH915" s="363"/>
      <c r="AI915" s="363"/>
      <c r="AJ915" s="363"/>
      <c r="AK915" s="363"/>
      <c r="AL915" s="363"/>
      <c r="AM915" s="363"/>
      <c r="AN915" s="363"/>
      <c r="AO915" s="363"/>
      <c r="AP915" s="363"/>
      <c r="AQ915" s="363"/>
      <c r="AR915" s="363"/>
      <c r="AS915" s="363"/>
      <c r="AT915" s="363"/>
      <c r="AU915" s="363"/>
      <c r="AV915" s="363"/>
      <c r="AW915" s="363"/>
      <c r="AX915" s="363"/>
      <c r="AY915" s="363"/>
      <c r="AZ915" s="363"/>
      <c r="BA915" s="363"/>
      <c r="BB915" s="363"/>
      <c r="BC915" s="363"/>
      <c r="BD915" s="363"/>
      <c r="BE915" s="363"/>
      <c r="BF915" s="363"/>
      <c r="BG915" s="363"/>
      <c r="BH915" s="363"/>
      <c r="BI915" s="363"/>
      <c r="BJ915" s="363"/>
      <c r="BK915" s="363"/>
      <c r="BL915" s="363"/>
      <c r="BM915" s="363"/>
      <c r="BN915" s="363"/>
      <c r="BO915" s="363"/>
      <c r="BP915" s="363"/>
      <c r="BQ915" s="363"/>
      <c r="BR915" s="363"/>
      <c r="BS915" s="363"/>
      <c r="BT915" s="363"/>
      <c r="BU915" s="363"/>
      <c r="BV915" s="363"/>
      <c r="BW915" s="363"/>
      <c r="BX915" s="363"/>
      <c r="BY915" s="363"/>
      <c r="BZ915" s="363"/>
      <c r="CA915" s="363"/>
      <c r="CB915" s="363"/>
      <c r="CC915" s="363"/>
      <c r="CD915" s="363"/>
      <c r="CE915" s="363"/>
      <c r="CF915" s="363"/>
      <c r="CG915" s="363"/>
      <c r="CH915" s="363"/>
      <c r="CI915" s="363"/>
      <c r="CJ915" s="363"/>
      <c r="CK915" s="363"/>
      <c r="CL915" s="363"/>
      <c r="CM915" s="363"/>
      <c r="CN915" s="363"/>
      <c r="CO915" s="363"/>
      <c r="CP915" s="363"/>
      <c r="CQ915" s="363"/>
      <c r="CR915" s="363"/>
      <c r="CS915" s="363"/>
      <c r="CT915" s="363"/>
      <c r="CU915" s="363"/>
      <c r="CV915" s="363"/>
      <c r="CW915" s="363"/>
      <c r="CX915" s="363"/>
      <c r="CY915" s="363"/>
      <c r="CZ915" s="363"/>
      <c r="DA915" s="363"/>
      <c r="DB915" s="363"/>
      <c r="DC915" s="363"/>
      <c r="DD915" s="363"/>
      <c r="DE915" s="363"/>
      <c r="DF915" s="363"/>
      <c r="DG915" s="363"/>
      <c r="DH915" s="363"/>
      <c r="DI915" s="363"/>
      <c r="DJ915" s="363"/>
      <c r="DK915" s="363"/>
      <c r="DL915" s="363"/>
      <c r="DM915" s="363"/>
      <c r="DN915" s="363"/>
      <c r="DO915" s="363"/>
      <c r="DP915" s="363"/>
      <c r="DQ915" s="363"/>
      <c r="DR915" s="363"/>
      <c r="DS915" s="363"/>
      <c r="DT915" s="363"/>
      <c r="DU915" s="363"/>
      <c r="DV915" s="363"/>
      <c r="DW915" s="363"/>
      <c r="DX915" s="363"/>
      <c r="DY915" s="363"/>
      <c r="DZ915" s="363"/>
      <c r="EA915" s="363"/>
      <c r="EB915" s="363"/>
    </row>
    <row r="916" spans="1:16384" s="1154" customFormat="1">
      <c r="A916" s="2937"/>
      <c r="B916" s="2937" t="s">
        <v>1502</v>
      </c>
      <c r="C916" s="2937" t="s">
        <v>2911</v>
      </c>
      <c r="D916" s="2938" t="s">
        <v>2912</v>
      </c>
      <c r="E916" s="2938" t="s">
        <v>2890</v>
      </c>
      <c r="F916" s="2937" t="s">
        <v>2891</v>
      </c>
      <c r="G916" s="2937"/>
      <c r="H916" s="612"/>
      <c r="I916" s="734"/>
      <c r="J916" s="625"/>
      <c r="K916" s="625"/>
      <c r="L916" s="625"/>
      <c r="M916" s="625"/>
      <c r="N916" s="625"/>
      <c r="O916" s="625"/>
      <c r="P916" s="625"/>
      <c r="Q916" s="625"/>
      <c r="R916" s="625"/>
      <c r="S916" s="625"/>
      <c r="T916" s="625"/>
      <c r="U916" s="625"/>
      <c r="V916" s="625"/>
      <c r="W916" s="625"/>
      <c r="X916" s="625"/>
      <c r="Y916" s="625"/>
      <c r="Z916" s="625"/>
      <c r="AA916" s="625"/>
      <c r="AB916" s="625"/>
      <c r="AC916" s="625"/>
      <c r="AD916" s="625"/>
      <c r="AE916" s="625"/>
      <c r="AF916" s="625"/>
      <c r="AG916" s="625"/>
      <c r="AH916" s="625"/>
      <c r="AI916" s="625"/>
      <c r="AJ916" s="625"/>
      <c r="AK916" s="625"/>
      <c r="AL916" s="625"/>
      <c r="AM916" s="625"/>
      <c r="AN916" s="625"/>
      <c r="AO916" s="625"/>
      <c r="AP916" s="625"/>
      <c r="AQ916" s="625"/>
      <c r="AR916" s="625"/>
      <c r="AS916" s="625"/>
      <c r="AT916" s="625"/>
      <c r="AU916" s="625"/>
      <c r="AV916" s="625"/>
      <c r="AW916" s="625"/>
      <c r="AX916" s="625"/>
      <c r="AY916" s="625"/>
      <c r="AZ916" s="625"/>
      <c r="BA916" s="625"/>
      <c r="BB916" s="625"/>
      <c r="BC916" s="625"/>
      <c r="BD916" s="625"/>
      <c r="BE916" s="625"/>
      <c r="BF916" s="625"/>
      <c r="BG916" s="625"/>
      <c r="BH916" s="625"/>
      <c r="BI916" s="625"/>
      <c r="BJ916" s="625"/>
      <c r="BK916" s="625"/>
      <c r="BL916" s="625"/>
      <c r="BM916" s="625"/>
      <c r="BN916" s="625"/>
      <c r="BO916" s="625"/>
      <c r="BP916" s="625"/>
      <c r="BQ916" s="625"/>
      <c r="BR916" s="625"/>
      <c r="BS916" s="625"/>
      <c r="BT916" s="625"/>
      <c r="BU916" s="625"/>
      <c r="BV916" s="625"/>
      <c r="BW916" s="625"/>
      <c r="BX916" s="625"/>
      <c r="BY916" s="625"/>
      <c r="BZ916" s="625"/>
      <c r="CA916" s="625"/>
      <c r="CB916" s="625"/>
      <c r="CC916" s="625"/>
      <c r="CD916" s="625"/>
      <c r="CE916" s="625"/>
      <c r="CF916" s="625"/>
      <c r="CG916" s="625"/>
      <c r="CH916" s="625"/>
      <c r="CI916" s="625"/>
      <c r="CJ916" s="625"/>
      <c r="CK916" s="625"/>
      <c r="CL916" s="625"/>
      <c r="CM916" s="625"/>
      <c r="CN916" s="625"/>
      <c r="CO916" s="625"/>
      <c r="CP916" s="625"/>
      <c r="CQ916" s="625"/>
      <c r="CR916" s="625"/>
      <c r="CS916" s="625"/>
      <c r="CT916" s="625"/>
      <c r="CU916" s="625"/>
      <c r="CV916" s="625"/>
      <c r="CW916" s="625"/>
      <c r="CX916" s="625"/>
      <c r="CY916" s="625"/>
      <c r="CZ916" s="625"/>
      <c r="DA916" s="625"/>
      <c r="DB916" s="625"/>
      <c r="DC916" s="625"/>
      <c r="DD916" s="625"/>
      <c r="DE916" s="625"/>
      <c r="DF916" s="625"/>
      <c r="DG916" s="625"/>
      <c r="DH916" s="625"/>
      <c r="DI916" s="625"/>
      <c r="DJ916" s="625"/>
      <c r="DK916" s="625"/>
      <c r="DL916" s="625"/>
      <c r="DM916" s="625"/>
      <c r="DN916" s="625"/>
      <c r="DO916" s="625"/>
      <c r="DP916" s="625"/>
      <c r="DQ916" s="625"/>
      <c r="DR916" s="625"/>
      <c r="DS916" s="625"/>
      <c r="DT916" s="625"/>
      <c r="DU916" s="625"/>
      <c r="DV916" s="625"/>
      <c r="DW916" s="625"/>
      <c r="DX916" s="625"/>
      <c r="DY916" s="625"/>
      <c r="DZ916" s="625"/>
      <c r="EA916" s="625"/>
      <c r="EB916" s="625"/>
    </row>
    <row r="917" spans="1:16384" s="1160" customFormat="1" ht="14.25" thickBot="1">
      <c r="A917" s="2939"/>
      <c r="B917" s="2939" t="s">
        <v>1505</v>
      </c>
      <c r="C917" s="2939" t="s">
        <v>2913</v>
      </c>
      <c r="D917" s="2940" t="s">
        <v>2912</v>
      </c>
      <c r="E917" s="2940" t="s">
        <v>2890</v>
      </c>
      <c r="F917" s="2939" t="s">
        <v>2891</v>
      </c>
      <c r="G917" s="2939"/>
      <c r="H917" s="384"/>
      <c r="I917" s="899"/>
      <c r="J917" s="627"/>
      <c r="K917" s="627"/>
      <c r="L917" s="627"/>
      <c r="M917" s="627"/>
      <c r="N917" s="627"/>
      <c r="O917" s="627"/>
      <c r="P917" s="627"/>
      <c r="Q917" s="627"/>
      <c r="R917" s="627"/>
      <c r="S917" s="627"/>
      <c r="T917" s="627"/>
      <c r="U917" s="627"/>
      <c r="V917" s="627"/>
      <c r="W917" s="627"/>
      <c r="X917" s="627"/>
      <c r="Y917" s="627"/>
      <c r="Z917" s="627"/>
      <c r="AA917" s="627"/>
      <c r="AB917" s="627"/>
      <c r="AC917" s="627"/>
      <c r="AD917" s="627"/>
      <c r="AE917" s="627"/>
      <c r="AF917" s="627"/>
      <c r="AG917" s="627"/>
      <c r="AH917" s="627"/>
      <c r="AI917" s="627"/>
      <c r="AJ917" s="627"/>
      <c r="AK917" s="627"/>
      <c r="AL917" s="627"/>
      <c r="AM917" s="627"/>
      <c r="AN917" s="627"/>
      <c r="AO917" s="627"/>
      <c r="AP917" s="627"/>
      <c r="AQ917" s="627"/>
      <c r="AR917" s="627"/>
      <c r="AS917" s="627"/>
      <c r="AT917" s="627"/>
      <c r="AU917" s="627"/>
      <c r="AV917" s="627"/>
      <c r="AW917" s="627"/>
      <c r="AX917" s="627"/>
      <c r="AY917" s="627"/>
      <c r="AZ917" s="627"/>
      <c r="BA917" s="627"/>
      <c r="BB917" s="627"/>
      <c r="BC917" s="627"/>
      <c r="BD917" s="627"/>
      <c r="BE917" s="627"/>
      <c r="BF917" s="627"/>
      <c r="BG917" s="627"/>
      <c r="BH917" s="627"/>
      <c r="BI917" s="627"/>
      <c r="BJ917" s="627"/>
      <c r="BK917" s="627"/>
      <c r="BL917" s="627"/>
      <c r="BM917" s="627"/>
      <c r="BN917" s="627"/>
      <c r="BO917" s="627"/>
      <c r="BP917" s="627"/>
      <c r="BQ917" s="627"/>
      <c r="BR917" s="627"/>
      <c r="BS917" s="627"/>
      <c r="BT917" s="627"/>
      <c r="BU917" s="627"/>
      <c r="BV917" s="627"/>
      <c r="BW917" s="627"/>
      <c r="BX917" s="627"/>
      <c r="BY917" s="627"/>
      <c r="BZ917" s="627"/>
      <c r="CA917" s="627"/>
      <c r="CB917" s="627"/>
      <c r="CC917" s="627"/>
      <c r="CD917" s="627"/>
      <c r="CE917" s="627"/>
      <c r="CF917" s="627"/>
      <c r="CG917" s="627"/>
      <c r="CH917" s="627"/>
      <c r="CI917" s="627"/>
      <c r="CJ917" s="627"/>
      <c r="CK917" s="627"/>
      <c r="CL917" s="627"/>
      <c r="CM917" s="627"/>
      <c r="CN917" s="627"/>
      <c r="CO917" s="627"/>
      <c r="CP917" s="627"/>
      <c r="CQ917" s="627"/>
      <c r="CR917" s="627"/>
      <c r="CS917" s="627"/>
      <c r="CT917" s="627"/>
      <c r="CU917" s="627"/>
      <c r="CV917" s="627"/>
      <c r="CW917" s="627"/>
      <c r="CX917" s="627"/>
      <c r="CY917" s="627"/>
      <c r="CZ917" s="627"/>
      <c r="DA917" s="627"/>
      <c r="DB917" s="627"/>
      <c r="DC917" s="627"/>
      <c r="DD917" s="627"/>
      <c r="DE917" s="627"/>
      <c r="DF917" s="627"/>
      <c r="DG917" s="627"/>
      <c r="DH917" s="627"/>
      <c r="DI917" s="627"/>
      <c r="DJ917" s="627"/>
      <c r="DK917" s="627"/>
      <c r="DL917" s="627"/>
      <c r="DM917" s="627"/>
      <c r="DN917" s="627"/>
      <c r="DO917" s="627"/>
      <c r="DP917" s="627"/>
      <c r="DQ917" s="627"/>
      <c r="DR917" s="627"/>
      <c r="DS917" s="627"/>
      <c r="DT917" s="627"/>
      <c r="DU917" s="627"/>
      <c r="DV917" s="627"/>
      <c r="DW917" s="627"/>
      <c r="DX917" s="627"/>
      <c r="DY917" s="627"/>
      <c r="DZ917" s="627"/>
      <c r="EA917" s="627"/>
      <c r="EB917" s="627"/>
      <c r="EC917" s="1157"/>
      <c r="ED917" s="1157"/>
      <c r="EE917" s="1157"/>
      <c r="EF917" s="1157"/>
      <c r="EG917" s="1157"/>
      <c r="EH917" s="1157"/>
      <c r="EI917" s="1157"/>
      <c r="EJ917" s="1157"/>
      <c r="EK917" s="1157"/>
      <c r="EL917" s="1157"/>
      <c r="EM917" s="1157"/>
      <c r="EN917" s="1157"/>
      <c r="EO917" s="1157"/>
      <c r="EP917" s="1157"/>
      <c r="EQ917" s="1157"/>
      <c r="ER917" s="1157"/>
      <c r="ES917" s="1157"/>
      <c r="ET917" s="1157"/>
      <c r="EU917" s="1157"/>
      <c r="EV917" s="1157"/>
      <c r="EW917" s="1157"/>
      <c r="EX917" s="1157"/>
      <c r="EY917" s="1157"/>
      <c r="EZ917" s="1157"/>
      <c r="FA917" s="1157"/>
      <c r="FB917" s="1157"/>
      <c r="FC917" s="1157"/>
      <c r="FD917" s="1157"/>
      <c r="FE917" s="1157"/>
      <c r="FF917" s="1157"/>
      <c r="FG917" s="1157"/>
      <c r="FH917" s="1157"/>
      <c r="FI917" s="1157"/>
      <c r="FJ917" s="1157"/>
      <c r="FK917" s="1157"/>
      <c r="FL917" s="1157"/>
      <c r="FM917" s="1157"/>
      <c r="FN917" s="1157"/>
      <c r="FO917" s="1157"/>
      <c r="FP917" s="1157"/>
      <c r="FQ917" s="1157"/>
      <c r="FR917" s="1157"/>
      <c r="FS917" s="1157"/>
      <c r="FT917" s="1157"/>
      <c r="FU917" s="1157"/>
      <c r="FV917" s="1157"/>
      <c r="FW917" s="1157"/>
      <c r="FX917" s="1157"/>
      <c r="FY917" s="1157"/>
      <c r="FZ917" s="1157"/>
      <c r="GA917" s="1157"/>
      <c r="GB917" s="1157"/>
      <c r="GC917" s="1157"/>
      <c r="GD917" s="1157"/>
      <c r="GE917" s="1157"/>
      <c r="GF917" s="1157"/>
      <c r="GG917" s="1157"/>
      <c r="GH917" s="1157"/>
      <c r="GI917" s="1157"/>
      <c r="GJ917" s="1157"/>
      <c r="GK917" s="1157"/>
      <c r="GL917" s="1157"/>
      <c r="GM917" s="1157"/>
      <c r="GN917" s="1157"/>
      <c r="GO917" s="1157"/>
      <c r="GP917" s="1157"/>
      <c r="GQ917" s="1157"/>
      <c r="GR917" s="1157"/>
      <c r="GS917" s="1157"/>
      <c r="GT917" s="1157"/>
      <c r="GU917" s="1157"/>
      <c r="GV917" s="1157"/>
      <c r="GW917" s="1157"/>
      <c r="GX917" s="1157"/>
      <c r="GY917" s="1157"/>
      <c r="GZ917" s="1157"/>
      <c r="HA917" s="1157"/>
      <c r="HB917" s="1157"/>
      <c r="HC917" s="1157"/>
      <c r="HD917" s="1157"/>
      <c r="HE917" s="1157"/>
      <c r="HF917" s="1157"/>
      <c r="HG917" s="1157"/>
      <c r="HH917" s="1157"/>
      <c r="HI917" s="1157"/>
      <c r="HJ917" s="1157"/>
      <c r="HK917" s="1157"/>
      <c r="HL917" s="1157"/>
      <c r="HM917" s="1157"/>
      <c r="HN917" s="1157"/>
      <c r="HO917" s="1157"/>
      <c r="HP917" s="1157"/>
      <c r="HQ917" s="1157"/>
      <c r="HR917" s="1157"/>
      <c r="HS917" s="1157"/>
      <c r="HT917" s="1157"/>
      <c r="HU917" s="1157"/>
      <c r="HV917" s="1157"/>
      <c r="HW917" s="1157"/>
      <c r="HX917" s="1157"/>
      <c r="HY917" s="1157"/>
      <c r="HZ917" s="1157"/>
      <c r="IA917" s="1157"/>
      <c r="IB917" s="1157"/>
      <c r="IC917" s="1157"/>
      <c r="ID917" s="1157"/>
      <c r="IE917" s="1157"/>
      <c r="IF917" s="1157"/>
      <c r="IG917" s="1157"/>
      <c r="IH917" s="1157"/>
      <c r="II917" s="1157"/>
      <c r="IJ917" s="1157"/>
      <c r="IK917" s="1157"/>
      <c r="IL917" s="1157"/>
      <c r="IM917" s="1157"/>
      <c r="IN917" s="1157"/>
      <c r="IO917" s="1157"/>
      <c r="IP917" s="1157"/>
      <c r="IQ917" s="1157"/>
      <c r="IR917" s="1157"/>
      <c r="IS917" s="1157"/>
      <c r="IT917" s="1157"/>
      <c r="IU917" s="1157"/>
      <c r="IV917" s="1157"/>
      <c r="IW917" s="1157"/>
      <c r="IX917" s="1157"/>
      <c r="IY917" s="1157"/>
      <c r="IZ917" s="1157"/>
      <c r="JA917" s="1157"/>
      <c r="JB917" s="1157"/>
      <c r="JC917" s="1157"/>
      <c r="JD917" s="1157"/>
      <c r="JE917" s="1157"/>
      <c r="JF917" s="1157"/>
      <c r="JG917" s="1157"/>
      <c r="JH917" s="1157"/>
      <c r="JI917" s="1157"/>
      <c r="JJ917" s="1157"/>
      <c r="JK917" s="1157"/>
      <c r="JL917" s="1157"/>
      <c r="JM917" s="1157"/>
      <c r="JN917" s="1157"/>
      <c r="JO917" s="1157"/>
      <c r="JP917" s="1157"/>
      <c r="JQ917" s="1157"/>
      <c r="JR917" s="1157"/>
      <c r="JS917" s="1157"/>
      <c r="JT917" s="1157"/>
      <c r="JU917" s="1157"/>
      <c r="JV917" s="1157"/>
      <c r="JW917" s="1157"/>
      <c r="JX917" s="1157"/>
      <c r="JY917" s="1157"/>
      <c r="JZ917" s="1157"/>
      <c r="KA917" s="1157"/>
      <c r="KB917" s="1157"/>
      <c r="KC917" s="1157"/>
      <c r="KD917" s="1157"/>
      <c r="KE917" s="1157"/>
      <c r="KF917" s="1157"/>
      <c r="KG917" s="1157"/>
      <c r="KH917" s="1157"/>
      <c r="KI917" s="1157"/>
      <c r="KJ917" s="1157"/>
      <c r="KK917" s="1157"/>
      <c r="KL917" s="1157"/>
      <c r="KM917" s="1157"/>
      <c r="KN917" s="1157"/>
      <c r="KO917" s="1157"/>
      <c r="KP917" s="1157"/>
      <c r="KQ917" s="1157"/>
      <c r="KR917" s="1157"/>
      <c r="KS917" s="1157"/>
      <c r="KT917" s="1157"/>
      <c r="KU917" s="1157"/>
      <c r="KV917" s="1157"/>
      <c r="KW917" s="1157"/>
      <c r="KX917" s="1157"/>
      <c r="KY917" s="1157"/>
      <c r="KZ917" s="1157"/>
      <c r="LA917" s="1157"/>
      <c r="LB917" s="1157"/>
      <c r="LC917" s="1157"/>
      <c r="LD917" s="1157"/>
      <c r="LE917" s="1157"/>
      <c r="LF917" s="1157"/>
      <c r="LG917" s="1157"/>
      <c r="LH917" s="1157"/>
      <c r="LI917" s="1157"/>
      <c r="LJ917" s="1157"/>
      <c r="LK917" s="1157"/>
      <c r="LL917" s="1157"/>
      <c r="LM917" s="1157"/>
      <c r="LN917" s="1157"/>
      <c r="LO917" s="1157"/>
      <c r="LP917" s="1157"/>
      <c r="LQ917" s="1157"/>
      <c r="LR917" s="1157"/>
      <c r="LS917" s="1157"/>
      <c r="LT917" s="1157"/>
      <c r="LU917" s="1157"/>
      <c r="LV917" s="1157"/>
      <c r="LW917" s="1157"/>
      <c r="LX917" s="1157"/>
      <c r="LY917" s="1157"/>
      <c r="LZ917" s="1157"/>
      <c r="MA917" s="1157"/>
      <c r="MB917" s="1157"/>
      <c r="MC917" s="1157"/>
      <c r="MD917" s="1157"/>
      <c r="ME917" s="1157"/>
      <c r="MF917" s="1157"/>
      <c r="MG917" s="1157"/>
      <c r="MH917" s="1157"/>
      <c r="MI917" s="1157"/>
      <c r="MJ917" s="1157"/>
      <c r="MK917" s="1157"/>
      <c r="ML917" s="1157"/>
      <c r="MM917" s="1157"/>
      <c r="MN917" s="1157"/>
      <c r="MO917" s="1157"/>
      <c r="MP917" s="1157"/>
      <c r="MQ917" s="1157"/>
      <c r="MR917" s="1157"/>
      <c r="MS917" s="1157"/>
      <c r="MT917" s="1157"/>
      <c r="MU917" s="1157"/>
      <c r="MV917" s="1157"/>
      <c r="MW917" s="1157"/>
      <c r="MX917" s="1157"/>
      <c r="MY917" s="1157"/>
      <c r="MZ917" s="1157"/>
      <c r="NA917" s="1157"/>
      <c r="NB917" s="1157"/>
      <c r="NC917" s="1157"/>
      <c r="ND917" s="1157"/>
      <c r="NE917" s="1157"/>
      <c r="NF917" s="1157"/>
      <c r="NG917" s="1157"/>
      <c r="NH917" s="1157"/>
      <c r="NI917" s="1157"/>
      <c r="NJ917" s="1157"/>
      <c r="NK917" s="1157"/>
      <c r="NL917" s="1157"/>
      <c r="NM917" s="1157"/>
      <c r="NN917" s="1157"/>
      <c r="NO917" s="1157"/>
      <c r="NP917" s="1157"/>
      <c r="NQ917" s="1157"/>
      <c r="NR917" s="1157"/>
      <c r="NS917" s="1157"/>
      <c r="NT917" s="1157"/>
      <c r="NU917" s="1157"/>
      <c r="NV917" s="1157"/>
      <c r="NW917" s="1157"/>
      <c r="NX917" s="1157"/>
      <c r="NY917" s="1157"/>
      <c r="NZ917" s="1157"/>
      <c r="OA917" s="1157"/>
      <c r="OB917" s="1157"/>
      <c r="OC917" s="1157"/>
      <c r="OD917" s="1157"/>
      <c r="OE917" s="1157"/>
      <c r="OF917" s="1157"/>
      <c r="OG917" s="1157"/>
      <c r="OH917" s="1157"/>
      <c r="OI917" s="1157"/>
      <c r="OJ917" s="1157"/>
      <c r="OK917" s="1157"/>
      <c r="OL917" s="1157"/>
      <c r="OM917" s="1157"/>
      <c r="ON917" s="1157"/>
      <c r="OO917" s="1157"/>
      <c r="OP917" s="1157"/>
      <c r="OQ917" s="1157"/>
      <c r="OR917" s="1157"/>
      <c r="OS917" s="1157"/>
      <c r="OT917" s="1157"/>
      <c r="OU917" s="1157"/>
      <c r="OV917" s="1157"/>
      <c r="OW917" s="1157"/>
      <c r="OX917" s="1157"/>
      <c r="OY917" s="1157"/>
      <c r="OZ917" s="1157"/>
      <c r="PA917" s="1157"/>
      <c r="PB917" s="1157"/>
      <c r="PC917" s="1157"/>
      <c r="PD917" s="1157"/>
      <c r="PE917" s="1157"/>
      <c r="PF917" s="1157"/>
      <c r="PG917" s="1157"/>
      <c r="PH917" s="1157"/>
      <c r="PI917" s="1157"/>
      <c r="PJ917" s="1157"/>
      <c r="PK917" s="1157"/>
      <c r="PL917" s="1157"/>
      <c r="PM917" s="1157"/>
      <c r="PN917" s="1157"/>
      <c r="PO917" s="1157"/>
      <c r="PP917" s="1157"/>
      <c r="PQ917" s="1157"/>
      <c r="PR917" s="1157"/>
      <c r="PS917" s="1157"/>
      <c r="PT917" s="1157"/>
      <c r="PU917" s="1157"/>
      <c r="PV917" s="1157"/>
      <c r="PW917" s="1157"/>
      <c r="PX917" s="1157"/>
      <c r="PY917" s="1157"/>
      <c r="PZ917" s="1157"/>
      <c r="QA917" s="1157"/>
      <c r="QB917" s="1157"/>
      <c r="QC917" s="1157"/>
      <c r="QD917" s="1157"/>
      <c r="QE917" s="1157"/>
      <c r="QF917" s="1157"/>
      <c r="QG917" s="1157"/>
      <c r="QH917" s="1157"/>
      <c r="QI917" s="1157"/>
      <c r="QJ917" s="1157"/>
      <c r="QK917" s="1157"/>
      <c r="QL917" s="1157"/>
      <c r="QM917" s="1157"/>
      <c r="QN917" s="1157"/>
      <c r="QO917" s="1157"/>
      <c r="QP917" s="1157"/>
      <c r="QQ917" s="1157"/>
      <c r="QR917" s="1157"/>
      <c r="QS917" s="1157"/>
      <c r="QT917" s="1157"/>
      <c r="QU917" s="1157"/>
      <c r="QV917" s="1157"/>
      <c r="QW917" s="1157"/>
      <c r="QX917" s="1157"/>
      <c r="QY917" s="1157"/>
      <c r="QZ917" s="1157"/>
      <c r="RA917" s="1157"/>
      <c r="RB917" s="1157"/>
      <c r="RC917" s="1157"/>
      <c r="RD917" s="1157"/>
      <c r="RE917" s="1157"/>
      <c r="RF917" s="1157"/>
      <c r="RG917" s="1157"/>
      <c r="RH917" s="1157"/>
      <c r="RI917" s="1157"/>
      <c r="RJ917" s="1157"/>
      <c r="RK917" s="1157"/>
      <c r="RL917" s="1157"/>
      <c r="RM917" s="1157"/>
      <c r="RN917" s="1157"/>
      <c r="RO917" s="1157"/>
      <c r="RP917" s="1157"/>
      <c r="RQ917" s="1157"/>
      <c r="RR917" s="1157"/>
      <c r="RS917" s="1157"/>
      <c r="RT917" s="1157"/>
      <c r="RU917" s="1157"/>
      <c r="RV917" s="1157"/>
      <c r="RW917" s="1157"/>
      <c r="RX917" s="1157"/>
      <c r="RY917" s="1157"/>
      <c r="RZ917" s="1157"/>
      <c r="SA917" s="1157"/>
      <c r="SB917" s="1157"/>
      <c r="SC917" s="1157"/>
      <c r="SD917" s="1157"/>
      <c r="SE917" s="1157"/>
      <c r="SF917" s="1157"/>
      <c r="SG917" s="1157"/>
      <c r="SH917" s="1157"/>
      <c r="SI917" s="1157"/>
      <c r="SJ917" s="1157"/>
      <c r="SK917" s="1157"/>
      <c r="SL917" s="1157"/>
      <c r="SM917" s="1157"/>
      <c r="SN917" s="1157"/>
      <c r="SO917" s="1157"/>
      <c r="SP917" s="1157"/>
      <c r="SQ917" s="1157"/>
      <c r="SR917" s="1157"/>
      <c r="SS917" s="1157"/>
      <c r="ST917" s="1157"/>
      <c r="SU917" s="1157"/>
      <c r="SV917" s="1157"/>
      <c r="SW917" s="1157"/>
      <c r="SX917" s="1157"/>
      <c r="SY917" s="1157"/>
      <c r="SZ917" s="1157"/>
      <c r="TA917" s="1157"/>
      <c r="TB917" s="1157"/>
      <c r="TC917" s="1157"/>
      <c r="TD917" s="1157"/>
      <c r="TE917" s="1157"/>
      <c r="TF917" s="1157"/>
      <c r="TG917" s="1157"/>
      <c r="TH917" s="1157"/>
      <c r="TI917" s="1157"/>
      <c r="TJ917" s="1157"/>
      <c r="TK917" s="1157"/>
      <c r="TL917" s="1157"/>
      <c r="TM917" s="1157"/>
      <c r="TN917" s="1157"/>
      <c r="TO917" s="1157"/>
      <c r="TP917" s="1157"/>
      <c r="TQ917" s="1157"/>
      <c r="TR917" s="1157"/>
      <c r="TS917" s="1157"/>
      <c r="TT917" s="1157"/>
      <c r="TU917" s="1157"/>
      <c r="TV917" s="1157"/>
      <c r="TW917" s="1157"/>
      <c r="TX917" s="1157"/>
      <c r="TY917" s="1157"/>
      <c r="TZ917" s="1157"/>
      <c r="UA917" s="1157"/>
      <c r="UB917" s="1157"/>
      <c r="UC917" s="1157"/>
      <c r="UD917" s="1157"/>
      <c r="UE917" s="1157"/>
      <c r="UF917" s="1157"/>
      <c r="UG917" s="1157"/>
      <c r="UH917" s="1157"/>
      <c r="UI917" s="1157"/>
      <c r="UJ917" s="1157"/>
      <c r="UK917" s="1157"/>
      <c r="UL917" s="1157"/>
      <c r="UM917" s="1157"/>
      <c r="UN917" s="1157"/>
      <c r="UO917" s="1157"/>
      <c r="UP917" s="1157"/>
      <c r="UQ917" s="1157"/>
      <c r="UR917" s="1157"/>
      <c r="US917" s="1157"/>
      <c r="UT917" s="1157"/>
      <c r="UU917" s="1157"/>
      <c r="UV917" s="1157"/>
      <c r="UW917" s="1157"/>
      <c r="UX917" s="1157"/>
      <c r="UY917" s="1157"/>
      <c r="UZ917" s="1157"/>
      <c r="VA917" s="1157"/>
      <c r="VB917" s="1157"/>
      <c r="VC917" s="1157"/>
      <c r="VD917" s="1157"/>
      <c r="VE917" s="1157"/>
      <c r="VF917" s="1157"/>
      <c r="VG917" s="1157"/>
      <c r="VH917" s="1157"/>
      <c r="VI917" s="1157"/>
      <c r="VJ917" s="1157"/>
      <c r="VK917" s="1157"/>
      <c r="VL917" s="1157"/>
      <c r="VM917" s="1157"/>
      <c r="VN917" s="1157"/>
      <c r="VO917" s="1157"/>
      <c r="VP917" s="1157"/>
      <c r="VQ917" s="1157"/>
      <c r="VR917" s="1157"/>
      <c r="VS917" s="1157"/>
      <c r="VT917" s="1157"/>
      <c r="VU917" s="1157"/>
      <c r="VV917" s="1157"/>
      <c r="VW917" s="1157"/>
      <c r="VX917" s="1157"/>
      <c r="VY917" s="1157"/>
      <c r="VZ917" s="1157"/>
      <c r="WA917" s="1157"/>
      <c r="WB917" s="1157"/>
      <c r="WC917" s="1157"/>
      <c r="WD917" s="1157"/>
      <c r="WE917" s="1157"/>
      <c r="WF917" s="1157"/>
      <c r="WG917" s="1157"/>
      <c r="WH917" s="1157"/>
      <c r="WI917" s="1157"/>
      <c r="WJ917" s="1157"/>
      <c r="WK917" s="1157"/>
      <c r="WL917" s="1157"/>
      <c r="WM917" s="1157"/>
      <c r="WN917" s="1157"/>
      <c r="WO917" s="1157"/>
      <c r="WP917" s="1157"/>
      <c r="WQ917" s="1157"/>
      <c r="WR917" s="1157"/>
      <c r="WS917" s="1157"/>
      <c r="WT917" s="1157"/>
      <c r="WU917" s="1157"/>
      <c r="WV917" s="1157"/>
      <c r="WW917" s="1157"/>
      <c r="WX917" s="1157"/>
      <c r="WY917" s="1157"/>
      <c r="WZ917" s="1157"/>
      <c r="XA917" s="1157"/>
      <c r="XB917" s="1157"/>
      <c r="XC917" s="1157"/>
      <c r="XD917" s="1157"/>
      <c r="XE917" s="1157"/>
      <c r="XF917" s="1157"/>
      <c r="XG917" s="1157"/>
      <c r="XH917" s="1157"/>
      <c r="XI917" s="1157"/>
      <c r="XJ917" s="1157"/>
      <c r="XK917" s="1157"/>
      <c r="XL917" s="1157"/>
      <c r="XM917" s="1157"/>
      <c r="XN917" s="1157"/>
      <c r="XO917" s="1157"/>
      <c r="XP917" s="1157"/>
      <c r="XQ917" s="1157"/>
      <c r="XR917" s="1157"/>
      <c r="XS917" s="1157"/>
      <c r="XT917" s="1157"/>
      <c r="XU917" s="1157"/>
      <c r="XV917" s="1157"/>
      <c r="XW917" s="1157"/>
      <c r="XX917" s="1157"/>
      <c r="XY917" s="1157"/>
      <c r="XZ917" s="1157"/>
      <c r="YA917" s="1157"/>
      <c r="YB917" s="1157"/>
      <c r="YC917" s="1157"/>
      <c r="YD917" s="1157"/>
      <c r="YE917" s="1157"/>
      <c r="YF917" s="1157"/>
      <c r="YG917" s="1157"/>
      <c r="YH917" s="1157"/>
      <c r="YI917" s="1157"/>
      <c r="YJ917" s="1157"/>
      <c r="YK917" s="1157"/>
      <c r="YL917" s="1157"/>
      <c r="YM917" s="1157"/>
      <c r="YN917" s="1157"/>
      <c r="YO917" s="1157"/>
      <c r="YP917" s="1157"/>
      <c r="YQ917" s="1157"/>
      <c r="YR917" s="1157"/>
      <c r="YS917" s="1157"/>
      <c r="YT917" s="1157"/>
      <c r="YU917" s="1157"/>
      <c r="YV917" s="1157"/>
      <c r="YW917" s="1157"/>
      <c r="YX917" s="1157"/>
      <c r="YY917" s="1157"/>
      <c r="YZ917" s="1157"/>
      <c r="ZA917" s="1157"/>
      <c r="ZB917" s="1157"/>
      <c r="ZC917" s="1157"/>
      <c r="ZD917" s="1157"/>
      <c r="ZE917" s="1157"/>
      <c r="ZF917" s="1157"/>
      <c r="ZG917" s="1157"/>
      <c r="ZH917" s="1157"/>
      <c r="ZI917" s="1157"/>
      <c r="ZJ917" s="1157"/>
      <c r="ZK917" s="1157"/>
      <c r="ZL917" s="1157"/>
      <c r="ZM917" s="1157"/>
      <c r="ZN917" s="1157"/>
      <c r="ZO917" s="1157"/>
      <c r="ZP917" s="1157"/>
      <c r="ZQ917" s="1157"/>
      <c r="ZR917" s="1157"/>
      <c r="ZS917" s="1157"/>
      <c r="ZT917" s="1157"/>
      <c r="ZU917" s="1157"/>
      <c r="ZV917" s="1157"/>
      <c r="ZW917" s="1157"/>
      <c r="ZX917" s="1157"/>
      <c r="ZY917" s="1157"/>
      <c r="ZZ917" s="1157"/>
      <c r="AAA917" s="1157"/>
      <c r="AAB917" s="1157"/>
      <c r="AAC917" s="1157"/>
      <c r="AAD917" s="1157"/>
      <c r="AAE917" s="1157"/>
      <c r="AAF917" s="1157"/>
      <c r="AAG917" s="1157"/>
      <c r="AAH917" s="1157"/>
      <c r="AAI917" s="1157"/>
      <c r="AAJ917" s="1157"/>
      <c r="AAK917" s="1157"/>
      <c r="AAL917" s="1157"/>
      <c r="AAM917" s="1157"/>
      <c r="AAN917" s="1157"/>
      <c r="AAO917" s="1157"/>
      <c r="AAP917" s="1157"/>
      <c r="AAQ917" s="1157"/>
      <c r="AAR917" s="1157"/>
      <c r="AAS917" s="1157"/>
      <c r="AAT917" s="1157"/>
      <c r="AAU917" s="1157"/>
      <c r="AAV917" s="1157"/>
      <c r="AAW917" s="1157"/>
      <c r="AAX917" s="1157"/>
      <c r="AAY917" s="1157"/>
      <c r="AAZ917" s="1157"/>
      <c r="ABA917" s="1157"/>
      <c r="ABB917" s="1157"/>
      <c r="ABC917" s="1157"/>
      <c r="ABD917" s="1157"/>
      <c r="ABE917" s="1157"/>
      <c r="ABF917" s="1157"/>
      <c r="ABG917" s="1157"/>
      <c r="ABH917" s="1157"/>
      <c r="ABI917" s="1157"/>
      <c r="ABJ917" s="1157"/>
      <c r="ABK917" s="1157"/>
      <c r="ABL917" s="1157"/>
      <c r="ABM917" s="1157"/>
      <c r="ABN917" s="1157"/>
      <c r="ABO917" s="1157"/>
      <c r="ABP917" s="1157"/>
      <c r="ABQ917" s="1157"/>
      <c r="ABR917" s="1157"/>
      <c r="ABS917" s="1157"/>
      <c r="ABT917" s="1157"/>
      <c r="ABU917" s="1157"/>
      <c r="ABV917" s="1157"/>
      <c r="ABW917" s="1157"/>
      <c r="ABX917" s="1157"/>
      <c r="ABY917" s="1157"/>
      <c r="ABZ917" s="1157"/>
      <c r="ACA917" s="1157"/>
      <c r="ACB917" s="1157"/>
      <c r="ACC917" s="1157"/>
      <c r="ACD917" s="1157"/>
      <c r="ACE917" s="1157"/>
      <c r="ACF917" s="1157"/>
      <c r="ACG917" s="1157"/>
      <c r="ACH917" s="1157"/>
      <c r="ACI917" s="1157"/>
      <c r="ACJ917" s="1157"/>
      <c r="ACK917" s="1157"/>
      <c r="ACL917" s="1157"/>
      <c r="ACM917" s="1157"/>
      <c r="ACN917" s="1157"/>
      <c r="ACO917" s="1157"/>
      <c r="ACP917" s="1157"/>
      <c r="ACQ917" s="1157"/>
      <c r="ACR917" s="1157"/>
      <c r="ACS917" s="1157"/>
      <c r="ACT917" s="1157"/>
      <c r="ACU917" s="1157"/>
      <c r="ACV917" s="1157"/>
      <c r="ACW917" s="1157"/>
      <c r="ACX917" s="1157"/>
      <c r="ACY917" s="1157"/>
      <c r="ACZ917" s="1157"/>
      <c r="ADA917" s="1157"/>
      <c r="ADB917" s="1157"/>
      <c r="ADC917" s="1157"/>
      <c r="ADD917" s="1157"/>
      <c r="ADE917" s="1157"/>
      <c r="ADF917" s="1157"/>
      <c r="ADG917" s="1157"/>
      <c r="ADH917" s="1157"/>
      <c r="ADI917" s="1157"/>
      <c r="ADJ917" s="1157"/>
      <c r="ADK917" s="1157"/>
      <c r="ADL917" s="1157"/>
      <c r="ADM917" s="1157"/>
      <c r="ADN917" s="1157"/>
      <c r="ADO917" s="1157"/>
      <c r="ADP917" s="1157"/>
      <c r="ADQ917" s="1157"/>
      <c r="ADR917" s="1157"/>
      <c r="ADS917" s="1157"/>
      <c r="ADT917" s="1157"/>
      <c r="ADU917" s="1157"/>
      <c r="ADV917" s="1157"/>
      <c r="ADW917" s="1157"/>
      <c r="ADX917" s="1157"/>
      <c r="ADY917" s="1157"/>
      <c r="ADZ917" s="1157"/>
      <c r="AEA917" s="1157"/>
      <c r="AEB917" s="1157"/>
      <c r="AEC917" s="1157"/>
      <c r="AED917" s="1157"/>
      <c r="AEE917" s="1157"/>
      <c r="AEF917" s="1157"/>
      <c r="AEG917" s="1157"/>
      <c r="AEH917" s="1157"/>
      <c r="AEI917" s="1157"/>
      <c r="AEJ917" s="1157"/>
      <c r="AEK917" s="1157"/>
      <c r="AEL917" s="1157"/>
      <c r="AEM917" s="1157"/>
      <c r="AEN917" s="1157"/>
      <c r="AEO917" s="1157"/>
      <c r="AEP917" s="1157"/>
      <c r="AEQ917" s="1157"/>
      <c r="AER917" s="1157"/>
      <c r="AES917" s="1157"/>
      <c r="AET917" s="1157"/>
      <c r="AEU917" s="1157"/>
      <c r="AEV917" s="1157"/>
      <c r="AEW917" s="1157"/>
      <c r="AEX917" s="1157"/>
      <c r="AEY917" s="1157"/>
      <c r="AEZ917" s="1157"/>
      <c r="AFA917" s="1157"/>
      <c r="AFB917" s="1157"/>
      <c r="AFC917" s="1157"/>
      <c r="AFD917" s="1157"/>
      <c r="AFE917" s="1157"/>
      <c r="AFF917" s="1157"/>
      <c r="AFG917" s="1157"/>
      <c r="AFH917" s="1157"/>
      <c r="AFI917" s="1157"/>
      <c r="AFJ917" s="1157"/>
      <c r="AFK917" s="1157"/>
      <c r="AFL917" s="1157"/>
      <c r="AFM917" s="1157"/>
      <c r="AFN917" s="1157"/>
      <c r="AFO917" s="1157"/>
      <c r="AFP917" s="1157"/>
      <c r="AFQ917" s="1157"/>
      <c r="AFR917" s="1157"/>
      <c r="AFS917" s="1157"/>
      <c r="AFT917" s="1157"/>
      <c r="AFU917" s="1157"/>
      <c r="AFV917" s="1157"/>
      <c r="AFW917" s="1157"/>
      <c r="AFX917" s="1157"/>
      <c r="AFY917" s="1157"/>
      <c r="AFZ917" s="1157"/>
      <c r="AGA917" s="1157"/>
      <c r="AGB917" s="1157"/>
      <c r="AGC917" s="1157"/>
      <c r="AGD917" s="1157"/>
      <c r="AGE917" s="1157"/>
      <c r="AGF917" s="1157"/>
      <c r="AGG917" s="1157"/>
      <c r="AGH917" s="1157"/>
      <c r="AGI917" s="1157"/>
      <c r="AGJ917" s="1157"/>
      <c r="AGK917" s="1157"/>
      <c r="AGL917" s="1157"/>
      <c r="AGM917" s="1157"/>
      <c r="AGN917" s="1157"/>
      <c r="AGO917" s="1157"/>
      <c r="AGP917" s="1157"/>
      <c r="AGQ917" s="1157"/>
      <c r="AGR917" s="1157"/>
      <c r="AGS917" s="1157"/>
      <c r="AGT917" s="1157"/>
      <c r="AGU917" s="1157"/>
      <c r="AGV917" s="1157"/>
      <c r="AGW917" s="1157"/>
      <c r="AGX917" s="1157"/>
      <c r="AGY917" s="1157"/>
      <c r="AGZ917" s="1157"/>
      <c r="AHA917" s="1157"/>
      <c r="AHB917" s="1157"/>
      <c r="AHC917" s="1157"/>
      <c r="AHD917" s="1157"/>
      <c r="AHE917" s="1157"/>
      <c r="AHF917" s="1157"/>
      <c r="AHG917" s="1157"/>
      <c r="AHH917" s="1157"/>
      <c r="AHI917" s="1157"/>
      <c r="AHJ917" s="1157"/>
      <c r="AHK917" s="1157"/>
      <c r="AHL917" s="1157"/>
      <c r="AHM917" s="1157"/>
      <c r="AHN917" s="1157"/>
      <c r="AHO917" s="1157"/>
      <c r="AHP917" s="1157"/>
      <c r="AHQ917" s="1157"/>
      <c r="AHR917" s="1157"/>
      <c r="AHS917" s="1157"/>
      <c r="AHT917" s="1157"/>
      <c r="AHU917" s="1157"/>
      <c r="AHV917" s="1157"/>
      <c r="AHW917" s="1157"/>
      <c r="AHX917" s="1157"/>
      <c r="AHY917" s="1157"/>
      <c r="AHZ917" s="1157"/>
      <c r="AIA917" s="1157"/>
      <c r="AIB917" s="1157"/>
      <c r="AIC917" s="1157"/>
      <c r="AID917" s="1157"/>
      <c r="AIE917" s="1157"/>
      <c r="AIF917" s="1157"/>
      <c r="AIG917" s="1157"/>
      <c r="AIH917" s="1157"/>
      <c r="AII917" s="1157"/>
      <c r="AIJ917" s="1157"/>
      <c r="AIK917" s="1157"/>
      <c r="AIL917" s="1157"/>
      <c r="AIM917" s="1157"/>
      <c r="AIN917" s="1157"/>
      <c r="AIO917" s="1157"/>
      <c r="AIP917" s="1157"/>
      <c r="AIQ917" s="1157"/>
      <c r="AIR917" s="1157"/>
      <c r="AIS917" s="1157"/>
      <c r="AIT917" s="1157"/>
      <c r="AIU917" s="1157"/>
      <c r="AIV917" s="1157"/>
      <c r="AIW917" s="1157"/>
      <c r="AIX917" s="1157"/>
      <c r="AIY917" s="1157"/>
      <c r="AIZ917" s="1157"/>
      <c r="AJA917" s="1157"/>
      <c r="AJB917" s="1157"/>
      <c r="AJC917" s="1157"/>
      <c r="AJD917" s="1157"/>
      <c r="AJE917" s="1157"/>
      <c r="AJF917" s="1157"/>
      <c r="AJG917" s="1157"/>
      <c r="AJH917" s="1157"/>
      <c r="AJI917" s="1157"/>
      <c r="AJJ917" s="1157"/>
      <c r="AJK917" s="1157"/>
      <c r="AJL917" s="1157"/>
      <c r="AJM917" s="1157"/>
      <c r="AJN917" s="1157"/>
      <c r="AJO917" s="1157"/>
      <c r="AJP917" s="1157"/>
      <c r="AJQ917" s="1157"/>
      <c r="AJR917" s="1157"/>
      <c r="AJS917" s="1157"/>
      <c r="AJT917" s="1157"/>
      <c r="AJU917" s="1157"/>
      <c r="AJV917" s="1157"/>
      <c r="AJW917" s="1157"/>
      <c r="AJX917" s="1157"/>
      <c r="AJY917" s="1157"/>
      <c r="AJZ917" s="1157"/>
      <c r="AKA917" s="1157"/>
      <c r="AKB917" s="1157"/>
      <c r="AKC917" s="1157"/>
      <c r="AKD917" s="1157"/>
      <c r="AKE917" s="1157"/>
      <c r="AKF917" s="1157"/>
      <c r="AKG917" s="1157"/>
      <c r="AKH917" s="1157"/>
      <c r="AKI917" s="1157"/>
      <c r="AKJ917" s="1157"/>
      <c r="AKK917" s="1157"/>
      <c r="AKL917" s="1157"/>
      <c r="AKM917" s="1157"/>
      <c r="AKN917" s="1157"/>
      <c r="AKO917" s="1157"/>
      <c r="AKP917" s="1157"/>
      <c r="AKQ917" s="1157"/>
      <c r="AKR917" s="1157"/>
      <c r="AKS917" s="1157"/>
      <c r="AKT917" s="1157"/>
      <c r="AKU917" s="1157"/>
      <c r="AKV917" s="1157"/>
      <c r="AKW917" s="1157"/>
      <c r="AKX917" s="1157"/>
      <c r="AKY917" s="1157"/>
      <c r="AKZ917" s="1157"/>
      <c r="ALA917" s="1157"/>
      <c r="ALB917" s="1157"/>
      <c r="ALC917" s="1157"/>
      <c r="ALD917" s="1157"/>
      <c r="ALE917" s="1157"/>
      <c r="ALF917" s="1157"/>
      <c r="ALG917" s="1157"/>
      <c r="ALH917" s="1157"/>
      <c r="ALI917" s="1157"/>
      <c r="ALJ917" s="1157"/>
      <c r="ALK917" s="1157"/>
      <c r="ALL917" s="1157"/>
      <c r="ALM917" s="1157"/>
      <c r="ALN917" s="1157"/>
      <c r="ALO917" s="1157"/>
      <c r="ALP917" s="1157"/>
      <c r="ALQ917" s="1157"/>
      <c r="ALR917" s="1157"/>
      <c r="ALS917" s="1157"/>
      <c r="ALT917" s="1157"/>
      <c r="ALU917" s="1157"/>
      <c r="ALV917" s="1157"/>
      <c r="ALW917" s="1157"/>
      <c r="ALX917" s="1157"/>
      <c r="ALY917" s="1157"/>
      <c r="ALZ917" s="1157"/>
      <c r="AMA917" s="1157"/>
      <c r="AMB917" s="1157"/>
      <c r="AMC917" s="1157"/>
      <c r="AMD917" s="1157"/>
      <c r="AME917" s="1157"/>
      <c r="AMF917" s="1157"/>
      <c r="AMG917" s="1157"/>
      <c r="AMH917" s="1157"/>
      <c r="AMI917" s="1157"/>
      <c r="AMJ917" s="1157"/>
      <c r="AMK917" s="1157"/>
      <c r="AML917" s="1157"/>
      <c r="AMM917" s="1157"/>
      <c r="AMN917" s="1157"/>
      <c r="AMO917" s="1157"/>
      <c r="AMP917" s="1157"/>
      <c r="AMQ917" s="1157"/>
      <c r="AMR917" s="1157"/>
      <c r="AMS917" s="1157"/>
      <c r="AMT917" s="1157"/>
      <c r="AMU917" s="1157"/>
      <c r="AMV917" s="1157"/>
      <c r="AMW917" s="1157"/>
      <c r="AMX917" s="1157"/>
      <c r="AMY917" s="1157"/>
      <c r="AMZ917" s="1157"/>
      <c r="ANA917" s="1157"/>
      <c r="ANB917" s="1157"/>
      <c r="ANC917" s="1157"/>
      <c r="AND917" s="1157"/>
      <c r="ANE917" s="1157"/>
      <c r="ANF917" s="1157"/>
      <c r="ANG917" s="1157"/>
      <c r="ANH917" s="1157"/>
      <c r="ANI917" s="1157"/>
      <c r="ANJ917" s="1157"/>
      <c r="ANK917" s="1157"/>
      <c r="ANL917" s="1157"/>
      <c r="ANM917" s="1157"/>
      <c r="ANN917" s="1157"/>
      <c r="ANO917" s="1157"/>
      <c r="ANP917" s="1157"/>
      <c r="ANQ917" s="1157"/>
      <c r="ANR917" s="1157"/>
      <c r="ANS917" s="1157"/>
      <c r="ANT917" s="1157"/>
      <c r="ANU917" s="1157"/>
      <c r="ANV917" s="1157"/>
      <c r="ANW917" s="1157"/>
      <c r="ANX917" s="1157"/>
      <c r="ANY917" s="1157"/>
      <c r="ANZ917" s="1157"/>
      <c r="AOA917" s="1157"/>
      <c r="AOB917" s="1157"/>
      <c r="AOC917" s="1157"/>
      <c r="AOD917" s="1157"/>
      <c r="AOE917" s="1157"/>
      <c r="AOF917" s="1157"/>
      <c r="AOG917" s="1157"/>
      <c r="AOH917" s="1157"/>
      <c r="AOI917" s="1157"/>
      <c r="AOJ917" s="1157"/>
      <c r="AOK917" s="1157"/>
      <c r="AOL917" s="1157"/>
      <c r="AOM917" s="1157"/>
      <c r="AON917" s="1157"/>
      <c r="AOO917" s="1157"/>
      <c r="AOP917" s="1157"/>
      <c r="AOQ917" s="1157"/>
      <c r="AOR917" s="1157"/>
      <c r="AOS917" s="1157"/>
      <c r="AOT917" s="1157"/>
      <c r="AOU917" s="1157"/>
      <c r="AOV917" s="1157"/>
      <c r="AOW917" s="1157"/>
      <c r="AOX917" s="1157"/>
      <c r="AOY917" s="1157"/>
      <c r="AOZ917" s="1157"/>
      <c r="APA917" s="1157"/>
      <c r="APB917" s="1157"/>
      <c r="APC917" s="1157"/>
      <c r="APD917" s="1157"/>
      <c r="APE917" s="1157"/>
      <c r="APF917" s="1157"/>
      <c r="APG917" s="1157"/>
      <c r="APH917" s="1157"/>
      <c r="API917" s="1157"/>
      <c r="APJ917" s="1157"/>
      <c r="APK917" s="1157"/>
      <c r="APL917" s="1157"/>
      <c r="APM917" s="1157"/>
      <c r="APN917" s="1157"/>
      <c r="APO917" s="1157"/>
      <c r="APP917" s="1157"/>
      <c r="APQ917" s="1157"/>
      <c r="APR917" s="1157"/>
      <c r="APS917" s="1157"/>
      <c r="APT917" s="1157"/>
      <c r="APU917" s="1157"/>
      <c r="APV917" s="1157"/>
      <c r="APW917" s="1157"/>
      <c r="APX917" s="1157"/>
      <c r="APY917" s="1157"/>
      <c r="APZ917" s="1157"/>
      <c r="AQA917" s="1157"/>
      <c r="AQB917" s="1157"/>
      <c r="AQC917" s="1157"/>
      <c r="AQD917" s="1157"/>
      <c r="AQE917" s="1157"/>
      <c r="AQF917" s="1157"/>
      <c r="AQG917" s="1157"/>
      <c r="AQH917" s="1157"/>
      <c r="AQI917" s="1157"/>
      <c r="AQJ917" s="1157"/>
      <c r="AQK917" s="1157"/>
      <c r="AQL917" s="1157"/>
      <c r="AQM917" s="1157"/>
      <c r="AQN917" s="1157"/>
      <c r="AQO917" s="1157"/>
      <c r="AQP917" s="1157"/>
      <c r="AQQ917" s="1157"/>
      <c r="AQR917" s="1157"/>
      <c r="AQS917" s="1157"/>
      <c r="AQT917" s="1157"/>
      <c r="AQU917" s="1157"/>
      <c r="AQV917" s="1157"/>
      <c r="AQW917" s="1157"/>
      <c r="AQX917" s="1157"/>
      <c r="AQY917" s="1157"/>
      <c r="AQZ917" s="1157"/>
      <c r="ARA917" s="1157"/>
      <c r="ARB917" s="1157"/>
      <c r="ARC917" s="1157"/>
      <c r="ARD917" s="1157"/>
      <c r="ARE917" s="1157"/>
      <c r="ARF917" s="1157"/>
      <c r="ARG917" s="1157"/>
      <c r="ARH917" s="1157"/>
      <c r="ARI917" s="1157"/>
      <c r="ARJ917" s="1157"/>
      <c r="ARK917" s="1157"/>
      <c r="ARL917" s="1157"/>
      <c r="ARM917" s="1157"/>
      <c r="ARN917" s="1157"/>
      <c r="ARO917" s="1157"/>
      <c r="ARP917" s="1157"/>
      <c r="ARQ917" s="1157"/>
      <c r="ARR917" s="1157"/>
      <c r="ARS917" s="1157"/>
      <c r="ART917" s="1157"/>
      <c r="ARU917" s="1157"/>
      <c r="ARV917" s="1157"/>
      <c r="ARW917" s="1157"/>
      <c r="ARX917" s="1157"/>
      <c r="ARY917" s="1157"/>
      <c r="ARZ917" s="1157"/>
      <c r="ASA917" s="1157"/>
      <c r="ASB917" s="1157"/>
      <c r="ASC917" s="1157"/>
      <c r="ASD917" s="1157"/>
      <c r="ASE917" s="1157"/>
      <c r="ASF917" s="1157"/>
      <c r="ASG917" s="1157"/>
      <c r="ASH917" s="1157"/>
      <c r="ASI917" s="1157"/>
      <c r="ASJ917" s="1157"/>
      <c r="ASK917" s="1157"/>
      <c r="ASL917" s="1157"/>
      <c r="ASM917" s="1157"/>
      <c r="ASN917" s="1157"/>
      <c r="ASO917" s="1157"/>
      <c r="ASP917" s="1157"/>
      <c r="ASQ917" s="1157"/>
      <c r="ASR917" s="1157"/>
      <c r="ASS917" s="1157"/>
      <c r="AST917" s="1157"/>
      <c r="ASU917" s="1157"/>
      <c r="ASV917" s="1157"/>
      <c r="ASW917" s="1157"/>
      <c r="ASX917" s="1157"/>
      <c r="ASY917" s="1157"/>
      <c r="ASZ917" s="1157"/>
      <c r="ATA917" s="1157"/>
      <c r="ATB917" s="1157"/>
      <c r="ATC917" s="1157"/>
      <c r="ATD917" s="1157"/>
      <c r="ATE917" s="1157"/>
      <c r="ATF917" s="1157"/>
      <c r="ATG917" s="1157"/>
      <c r="ATH917" s="1157"/>
      <c r="ATI917" s="1157"/>
      <c r="ATJ917" s="1157"/>
      <c r="ATK917" s="1157"/>
      <c r="ATL917" s="1157"/>
      <c r="ATM917" s="1157"/>
      <c r="ATN917" s="1157"/>
      <c r="ATO917" s="1157"/>
      <c r="ATP917" s="1157"/>
      <c r="ATQ917" s="1157"/>
      <c r="ATR917" s="1157"/>
      <c r="ATS917" s="1157"/>
      <c r="ATT917" s="1157"/>
      <c r="ATU917" s="1157"/>
      <c r="ATV917" s="1157"/>
      <c r="ATW917" s="1157"/>
      <c r="ATX917" s="1157"/>
      <c r="ATY917" s="1157"/>
      <c r="ATZ917" s="1157"/>
      <c r="AUA917" s="1157"/>
      <c r="AUB917" s="1157"/>
      <c r="AUC917" s="1157"/>
      <c r="AUD917" s="1157"/>
      <c r="AUE917" s="1157"/>
      <c r="AUF917" s="1157"/>
      <c r="AUG917" s="1157"/>
      <c r="AUH917" s="1157"/>
      <c r="AUI917" s="1157"/>
      <c r="AUJ917" s="1157"/>
      <c r="AUK917" s="1157"/>
      <c r="AUL917" s="1157"/>
      <c r="AUM917" s="1157"/>
      <c r="AUN917" s="1157"/>
      <c r="AUO917" s="1157"/>
      <c r="AUP917" s="1157"/>
      <c r="AUQ917" s="1157"/>
      <c r="AUR917" s="1157"/>
      <c r="AUS917" s="1157"/>
      <c r="AUT917" s="1157"/>
      <c r="AUU917" s="1157"/>
      <c r="AUV917" s="1157"/>
      <c r="AUW917" s="1157"/>
      <c r="AUX917" s="1157"/>
      <c r="AUY917" s="1157"/>
      <c r="AUZ917" s="1157"/>
      <c r="AVA917" s="1157"/>
      <c r="AVB917" s="1157"/>
      <c r="AVC917" s="1157"/>
      <c r="AVD917" s="1157"/>
      <c r="AVE917" s="1157"/>
      <c r="AVF917" s="1157"/>
      <c r="AVG917" s="1157"/>
      <c r="AVH917" s="1157"/>
      <c r="AVI917" s="1157"/>
      <c r="AVJ917" s="1157"/>
      <c r="AVK917" s="1157"/>
      <c r="AVL917" s="1157"/>
      <c r="AVM917" s="1157"/>
      <c r="AVN917" s="1157"/>
      <c r="AVO917" s="1157"/>
      <c r="AVP917" s="1157"/>
      <c r="AVQ917" s="1157"/>
      <c r="AVR917" s="1157"/>
      <c r="AVS917" s="1157"/>
      <c r="AVT917" s="1157"/>
      <c r="AVU917" s="1157"/>
      <c r="AVV917" s="1157"/>
      <c r="AVW917" s="1157"/>
      <c r="AVX917" s="1157"/>
      <c r="AVY917" s="1157"/>
      <c r="AVZ917" s="1157"/>
      <c r="AWA917" s="1157"/>
      <c r="AWB917" s="1157"/>
      <c r="AWC917" s="1157"/>
      <c r="AWD917" s="1157"/>
      <c r="AWE917" s="1157"/>
      <c r="AWF917" s="1157"/>
      <c r="AWG917" s="1157"/>
      <c r="AWH917" s="1157"/>
      <c r="AWI917" s="1157"/>
      <c r="AWJ917" s="1157"/>
      <c r="AWK917" s="1157"/>
      <c r="AWL917" s="1157"/>
      <c r="AWM917" s="1157"/>
      <c r="AWN917" s="1157"/>
      <c r="AWO917" s="1157"/>
      <c r="AWP917" s="1157"/>
      <c r="AWQ917" s="1157"/>
      <c r="AWR917" s="1157"/>
      <c r="AWS917" s="1157"/>
      <c r="AWT917" s="1157"/>
      <c r="AWU917" s="1157"/>
      <c r="AWV917" s="1157"/>
      <c r="AWW917" s="1157"/>
      <c r="AWX917" s="1157"/>
      <c r="AWY917" s="1157"/>
      <c r="AWZ917" s="1157"/>
      <c r="AXA917" s="1157"/>
      <c r="AXB917" s="1157"/>
      <c r="AXC917" s="1157"/>
      <c r="AXD917" s="1157"/>
      <c r="AXE917" s="1157"/>
      <c r="AXF917" s="1157"/>
      <c r="AXG917" s="1157"/>
      <c r="AXH917" s="1157"/>
      <c r="AXI917" s="1157"/>
      <c r="AXJ917" s="1157"/>
      <c r="AXK917" s="1157"/>
      <c r="AXL917" s="1157"/>
      <c r="AXM917" s="1157"/>
      <c r="AXN917" s="1157"/>
      <c r="AXO917" s="1157"/>
      <c r="AXP917" s="1157"/>
      <c r="AXQ917" s="1157"/>
      <c r="AXR917" s="1157"/>
      <c r="AXS917" s="1157"/>
      <c r="AXT917" s="1157"/>
      <c r="AXU917" s="1157"/>
      <c r="AXV917" s="1157"/>
      <c r="AXW917" s="1157"/>
      <c r="AXX917" s="1157"/>
      <c r="AXY917" s="1157"/>
      <c r="AXZ917" s="1157"/>
      <c r="AYA917" s="1157"/>
      <c r="AYB917" s="1157"/>
      <c r="AYC917" s="1157"/>
      <c r="AYD917" s="1157"/>
      <c r="AYE917" s="1157"/>
      <c r="AYF917" s="1157"/>
      <c r="AYG917" s="1157"/>
      <c r="AYH917" s="1157"/>
      <c r="AYI917" s="1157"/>
      <c r="AYJ917" s="1157"/>
      <c r="AYK917" s="1157"/>
      <c r="AYL917" s="1157"/>
      <c r="AYM917" s="1157"/>
      <c r="AYN917" s="1157"/>
      <c r="AYO917" s="1157"/>
      <c r="AYP917" s="1157"/>
      <c r="AYQ917" s="1157"/>
      <c r="AYR917" s="1157"/>
      <c r="AYS917" s="1157"/>
      <c r="AYT917" s="1157"/>
      <c r="AYU917" s="1157"/>
      <c r="AYV917" s="1157"/>
      <c r="AYW917" s="1157"/>
      <c r="AYX917" s="1157"/>
      <c r="AYY917" s="1157"/>
      <c r="AYZ917" s="1157"/>
      <c r="AZA917" s="1157"/>
      <c r="AZB917" s="1157"/>
      <c r="AZC917" s="1157"/>
      <c r="AZD917" s="1157"/>
      <c r="AZE917" s="1157"/>
      <c r="AZF917" s="1157"/>
      <c r="AZG917" s="1157"/>
      <c r="AZH917" s="1157"/>
      <c r="AZI917" s="1157"/>
      <c r="AZJ917" s="1157"/>
      <c r="AZK917" s="1157"/>
      <c r="AZL917" s="1157"/>
      <c r="AZM917" s="1157"/>
      <c r="AZN917" s="1157"/>
      <c r="AZO917" s="1157"/>
      <c r="AZP917" s="1157"/>
      <c r="AZQ917" s="1157"/>
      <c r="AZR917" s="1157"/>
      <c r="AZS917" s="1157"/>
      <c r="AZT917" s="1157"/>
      <c r="AZU917" s="1157"/>
      <c r="AZV917" s="1157"/>
      <c r="AZW917" s="1157"/>
      <c r="AZX917" s="1157"/>
      <c r="AZY917" s="1157"/>
      <c r="AZZ917" s="1157"/>
      <c r="BAA917" s="1157"/>
      <c r="BAB917" s="1157"/>
      <c r="BAC917" s="1157"/>
      <c r="BAD917" s="1157"/>
      <c r="BAE917" s="1157"/>
      <c r="BAF917" s="1157"/>
      <c r="BAG917" s="1157"/>
      <c r="BAH917" s="1157"/>
      <c r="BAI917" s="1157"/>
      <c r="BAJ917" s="1157"/>
      <c r="BAK917" s="1157"/>
      <c r="BAL917" s="1157"/>
      <c r="BAM917" s="1157"/>
      <c r="BAN917" s="1157"/>
      <c r="BAO917" s="1157"/>
      <c r="BAP917" s="1157"/>
      <c r="BAQ917" s="1157"/>
      <c r="BAR917" s="1157"/>
      <c r="BAS917" s="1157"/>
      <c r="BAT917" s="1157"/>
      <c r="BAU917" s="1157"/>
      <c r="BAV917" s="1157"/>
      <c r="BAW917" s="1157"/>
      <c r="BAX917" s="1157"/>
      <c r="BAY917" s="1157"/>
      <c r="BAZ917" s="1157"/>
      <c r="BBA917" s="1157"/>
      <c r="BBB917" s="1157"/>
      <c r="BBC917" s="1157"/>
      <c r="BBD917" s="1157"/>
      <c r="BBE917" s="1157"/>
      <c r="BBF917" s="1157"/>
      <c r="BBG917" s="1157"/>
      <c r="BBH917" s="1157"/>
      <c r="BBI917" s="1157"/>
      <c r="BBJ917" s="1157"/>
      <c r="BBK917" s="1157"/>
      <c r="BBL917" s="1157"/>
      <c r="BBM917" s="1157"/>
      <c r="BBN917" s="1157"/>
      <c r="BBO917" s="1157"/>
      <c r="BBP917" s="1157"/>
      <c r="BBQ917" s="1157"/>
      <c r="BBR917" s="1157"/>
      <c r="BBS917" s="1157"/>
      <c r="BBT917" s="1157"/>
      <c r="BBU917" s="1157"/>
      <c r="BBV917" s="1157"/>
      <c r="BBW917" s="1157"/>
      <c r="BBX917" s="1157"/>
      <c r="BBY917" s="1157"/>
      <c r="BBZ917" s="1157"/>
      <c r="BCA917" s="1157"/>
      <c r="BCB917" s="1157"/>
      <c r="BCC917" s="1157"/>
      <c r="BCD917" s="1157"/>
      <c r="BCE917" s="1157"/>
      <c r="BCF917" s="1157"/>
      <c r="BCG917" s="1157"/>
      <c r="BCH917" s="1157"/>
      <c r="BCI917" s="1157"/>
      <c r="BCJ917" s="1157"/>
      <c r="BCK917" s="1157"/>
      <c r="BCL917" s="1157"/>
      <c r="BCM917" s="1157"/>
      <c r="BCN917" s="1157"/>
      <c r="BCO917" s="1157"/>
      <c r="BCP917" s="1157"/>
      <c r="BCQ917" s="1157"/>
      <c r="BCR917" s="1157"/>
      <c r="BCS917" s="1157"/>
      <c r="BCT917" s="1157"/>
      <c r="BCU917" s="1157"/>
      <c r="BCV917" s="1157"/>
      <c r="BCW917" s="1157"/>
      <c r="BCX917" s="1157"/>
      <c r="BCY917" s="1157"/>
      <c r="BCZ917" s="1157"/>
      <c r="BDA917" s="1157"/>
      <c r="BDB917" s="1157"/>
      <c r="BDC917" s="1157"/>
      <c r="BDD917" s="1157"/>
      <c r="BDE917" s="1157"/>
      <c r="BDF917" s="1157"/>
      <c r="BDG917" s="1157"/>
      <c r="BDH917" s="1157"/>
      <c r="BDI917" s="1157"/>
      <c r="BDJ917" s="1157"/>
      <c r="BDK917" s="1157"/>
      <c r="BDL917" s="1157"/>
      <c r="BDM917" s="1157"/>
      <c r="BDN917" s="1157"/>
      <c r="BDO917" s="1157"/>
      <c r="BDP917" s="1157"/>
      <c r="BDQ917" s="1157"/>
      <c r="BDR917" s="1157"/>
      <c r="BDS917" s="1157"/>
      <c r="BDT917" s="1157"/>
      <c r="BDU917" s="1157"/>
      <c r="BDV917" s="1157"/>
      <c r="BDW917" s="1157"/>
      <c r="BDX917" s="1157"/>
      <c r="BDY917" s="1157"/>
      <c r="BDZ917" s="1157"/>
      <c r="BEA917" s="1157"/>
      <c r="BEB917" s="1157"/>
      <c r="BEC917" s="1157"/>
      <c r="BED917" s="1157"/>
      <c r="BEE917" s="1157"/>
      <c r="BEF917" s="1157"/>
      <c r="BEG917" s="1157"/>
      <c r="BEH917" s="1157"/>
      <c r="BEI917" s="1157"/>
      <c r="BEJ917" s="1157"/>
      <c r="BEK917" s="1157"/>
      <c r="BEL917" s="1157"/>
      <c r="BEM917" s="1157"/>
      <c r="BEN917" s="1157"/>
      <c r="BEO917" s="1157"/>
      <c r="BEP917" s="1157"/>
      <c r="BEQ917" s="1157"/>
      <c r="BER917" s="1157"/>
      <c r="BES917" s="1157"/>
      <c r="BET917" s="1157"/>
      <c r="BEU917" s="1157"/>
      <c r="BEV917" s="1157"/>
      <c r="BEW917" s="1157"/>
      <c r="BEX917" s="1157"/>
      <c r="BEY917" s="1157"/>
      <c r="BEZ917" s="1157"/>
      <c r="BFA917" s="1157"/>
      <c r="BFB917" s="1157"/>
      <c r="BFC917" s="1157"/>
      <c r="BFD917" s="1157"/>
      <c r="BFE917" s="1157"/>
      <c r="BFF917" s="1157"/>
      <c r="BFG917" s="1157"/>
      <c r="BFH917" s="1157"/>
      <c r="BFI917" s="1157"/>
      <c r="BFJ917" s="1157"/>
      <c r="BFK917" s="1157"/>
      <c r="BFL917" s="1157"/>
      <c r="BFM917" s="1157"/>
      <c r="BFN917" s="1157"/>
      <c r="BFO917" s="1157"/>
      <c r="BFP917" s="1157"/>
      <c r="BFQ917" s="1157"/>
      <c r="BFR917" s="1157"/>
      <c r="BFS917" s="1157"/>
      <c r="BFT917" s="1157"/>
      <c r="BFU917" s="1157"/>
      <c r="BFV917" s="1157"/>
      <c r="BFW917" s="1157"/>
      <c r="BFX917" s="1157"/>
      <c r="BFY917" s="1157"/>
      <c r="BFZ917" s="1157"/>
      <c r="BGA917" s="1157"/>
      <c r="BGB917" s="1157"/>
      <c r="BGC917" s="1157"/>
      <c r="BGD917" s="1157"/>
      <c r="BGE917" s="1157"/>
      <c r="BGF917" s="1157"/>
      <c r="BGG917" s="1157"/>
      <c r="BGH917" s="1157"/>
      <c r="BGI917" s="1157"/>
      <c r="BGJ917" s="1157"/>
      <c r="BGK917" s="1157"/>
      <c r="BGL917" s="1157"/>
      <c r="BGM917" s="1157"/>
      <c r="BGN917" s="1157"/>
      <c r="BGO917" s="1157"/>
      <c r="BGP917" s="1157"/>
      <c r="BGQ917" s="1157"/>
      <c r="BGR917" s="1157"/>
      <c r="BGS917" s="1157"/>
      <c r="BGT917" s="1157"/>
      <c r="BGU917" s="1157"/>
      <c r="BGV917" s="1157"/>
      <c r="BGW917" s="1157"/>
      <c r="BGX917" s="1157"/>
      <c r="BGY917" s="1157"/>
      <c r="BGZ917" s="1157"/>
      <c r="BHA917" s="1157"/>
      <c r="BHB917" s="1157"/>
      <c r="BHC917" s="1157"/>
      <c r="BHD917" s="1157"/>
      <c r="BHE917" s="1157"/>
      <c r="BHF917" s="1157"/>
      <c r="BHG917" s="1157"/>
      <c r="BHH917" s="1157"/>
      <c r="BHI917" s="1157"/>
      <c r="BHJ917" s="1157"/>
      <c r="BHK917" s="1157"/>
      <c r="BHL917" s="1157"/>
      <c r="BHM917" s="1157"/>
      <c r="BHN917" s="1157"/>
      <c r="BHO917" s="1157"/>
      <c r="BHP917" s="1157"/>
      <c r="BHQ917" s="1157"/>
      <c r="BHR917" s="1157"/>
      <c r="BHS917" s="1157"/>
      <c r="BHT917" s="1157"/>
      <c r="BHU917" s="1157"/>
      <c r="BHV917" s="1157"/>
      <c r="BHW917" s="1157"/>
      <c r="BHX917" s="1157"/>
      <c r="BHY917" s="1157"/>
      <c r="BHZ917" s="1157"/>
      <c r="BIA917" s="1157"/>
      <c r="BIB917" s="1157"/>
      <c r="BIC917" s="1157"/>
      <c r="BID917" s="1157"/>
      <c r="BIE917" s="1157"/>
      <c r="BIF917" s="1157"/>
      <c r="BIG917" s="1157"/>
      <c r="BIH917" s="1157"/>
      <c r="BII917" s="1157"/>
      <c r="BIJ917" s="1157"/>
      <c r="BIK917" s="1157"/>
      <c r="BIL917" s="1157"/>
      <c r="BIM917" s="1157"/>
      <c r="BIN917" s="1157"/>
      <c r="BIO917" s="1157"/>
      <c r="BIP917" s="1157"/>
      <c r="BIQ917" s="1157"/>
      <c r="BIR917" s="1157"/>
      <c r="BIS917" s="1157"/>
      <c r="BIT917" s="1157"/>
      <c r="BIU917" s="1157"/>
      <c r="BIV917" s="1157"/>
      <c r="BIW917" s="1157"/>
      <c r="BIX917" s="1157"/>
      <c r="BIY917" s="1157"/>
      <c r="BIZ917" s="1157"/>
      <c r="BJA917" s="1157"/>
      <c r="BJB917" s="1157"/>
      <c r="BJC917" s="1157"/>
      <c r="BJD917" s="1157"/>
      <c r="BJE917" s="1157"/>
      <c r="BJF917" s="1157"/>
      <c r="BJG917" s="1157"/>
      <c r="BJH917" s="1157"/>
      <c r="BJI917" s="1157"/>
      <c r="BJJ917" s="1157"/>
      <c r="BJK917" s="1157"/>
      <c r="BJL917" s="1157"/>
      <c r="BJM917" s="1157"/>
      <c r="BJN917" s="1157"/>
      <c r="BJO917" s="1157"/>
      <c r="BJP917" s="1157"/>
      <c r="BJQ917" s="1157"/>
      <c r="BJR917" s="1157"/>
      <c r="BJS917" s="1157"/>
      <c r="BJT917" s="1157"/>
      <c r="BJU917" s="1157"/>
      <c r="BJV917" s="1157"/>
      <c r="BJW917" s="1157"/>
      <c r="BJX917" s="1157"/>
      <c r="BJY917" s="1157"/>
      <c r="BJZ917" s="1157"/>
      <c r="BKA917" s="1157"/>
      <c r="BKB917" s="1157"/>
      <c r="BKC917" s="1157"/>
      <c r="BKD917" s="1157"/>
      <c r="BKE917" s="1157"/>
      <c r="BKF917" s="1157"/>
      <c r="BKG917" s="1157"/>
      <c r="BKH917" s="1157"/>
      <c r="BKI917" s="1157"/>
      <c r="BKJ917" s="1157"/>
      <c r="BKK917" s="1157"/>
      <c r="BKL917" s="1157"/>
      <c r="BKM917" s="1157"/>
      <c r="BKN917" s="1157"/>
      <c r="BKO917" s="1157"/>
      <c r="BKP917" s="1157"/>
      <c r="BKQ917" s="1157"/>
      <c r="BKR917" s="1157"/>
      <c r="BKS917" s="1157"/>
      <c r="BKT917" s="1157"/>
      <c r="BKU917" s="1157"/>
      <c r="BKV917" s="1157"/>
      <c r="BKW917" s="1157"/>
      <c r="BKX917" s="1157"/>
      <c r="BKY917" s="1157"/>
      <c r="BKZ917" s="1157"/>
      <c r="BLA917" s="1157"/>
      <c r="BLB917" s="1157"/>
      <c r="BLC917" s="1157"/>
      <c r="BLD917" s="1157"/>
      <c r="BLE917" s="1157"/>
      <c r="BLF917" s="1157"/>
      <c r="BLG917" s="1157"/>
      <c r="BLH917" s="1157"/>
      <c r="BLI917" s="1157"/>
      <c r="BLJ917" s="1157"/>
      <c r="BLK917" s="1157"/>
      <c r="BLL917" s="1157"/>
      <c r="BLM917" s="1157"/>
      <c r="BLN917" s="1157"/>
      <c r="BLO917" s="1157"/>
      <c r="BLP917" s="1157"/>
      <c r="BLQ917" s="1157"/>
      <c r="BLR917" s="1157"/>
      <c r="BLS917" s="1157"/>
      <c r="BLT917" s="1157"/>
      <c r="BLU917" s="1157"/>
      <c r="BLV917" s="1157"/>
      <c r="BLW917" s="1157"/>
      <c r="BLX917" s="1157"/>
      <c r="BLY917" s="1157"/>
      <c r="BLZ917" s="1157"/>
      <c r="BMA917" s="1157"/>
      <c r="BMB917" s="1157"/>
      <c r="BMC917" s="1157"/>
      <c r="BMD917" s="1157"/>
      <c r="BME917" s="1157"/>
      <c r="BMF917" s="1157"/>
      <c r="BMG917" s="1157"/>
      <c r="BMH917" s="1157"/>
      <c r="BMI917" s="1157"/>
      <c r="BMJ917" s="1157"/>
      <c r="BMK917" s="1157"/>
      <c r="BML917" s="1157"/>
      <c r="BMM917" s="1157"/>
      <c r="BMN917" s="1157"/>
      <c r="BMO917" s="1157"/>
      <c r="BMP917" s="1157"/>
      <c r="BMQ917" s="1157"/>
      <c r="BMR917" s="1157"/>
      <c r="BMS917" s="1157"/>
      <c r="BMT917" s="1157"/>
      <c r="BMU917" s="1157"/>
      <c r="BMV917" s="1157"/>
      <c r="BMW917" s="1157"/>
      <c r="BMX917" s="1157"/>
      <c r="BMY917" s="1157"/>
      <c r="BMZ917" s="1157"/>
      <c r="BNA917" s="1157"/>
      <c r="BNB917" s="1157"/>
      <c r="BNC917" s="1157"/>
      <c r="BND917" s="1157"/>
      <c r="BNE917" s="1157"/>
      <c r="BNF917" s="1157"/>
      <c r="BNG917" s="1157"/>
      <c r="BNH917" s="1157"/>
      <c r="BNI917" s="1157"/>
      <c r="BNJ917" s="1157"/>
      <c r="BNK917" s="1157"/>
      <c r="BNL917" s="1157"/>
      <c r="BNM917" s="1157"/>
      <c r="BNN917" s="1157"/>
      <c r="BNO917" s="1157"/>
      <c r="BNP917" s="1157"/>
      <c r="BNQ917" s="1157"/>
      <c r="BNR917" s="1157"/>
      <c r="BNS917" s="1157"/>
      <c r="BNT917" s="1157"/>
      <c r="BNU917" s="1157"/>
      <c r="BNV917" s="1157"/>
      <c r="BNW917" s="1157"/>
      <c r="BNX917" s="1157"/>
      <c r="BNY917" s="1157"/>
      <c r="BNZ917" s="1157"/>
      <c r="BOA917" s="1157"/>
      <c r="BOB917" s="1157"/>
      <c r="BOC917" s="1157"/>
      <c r="BOD917" s="1157"/>
      <c r="BOE917" s="1157"/>
      <c r="BOF917" s="1157"/>
      <c r="BOG917" s="1157"/>
      <c r="BOH917" s="1157"/>
      <c r="BOI917" s="1157"/>
      <c r="BOJ917" s="1157"/>
      <c r="BOK917" s="1157"/>
      <c r="BOL917" s="1157"/>
      <c r="BOM917" s="1157"/>
      <c r="BON917" s="1157"/>
      <c r="BOO917" s="1157"/>
      <c r="BOP917" s="1157"/>
      <c r="BOQ917" s="1157"/>
      <c r="BOR917" s="1157"/>
      <c r="BOS917" s="1157"/>
      <c r="BOT917" s="1157"/>
      <c r="BOU917" s="1157"/>
      <c r="BOV917" s="1157"/>
      <c r="BOW917" s="1157"/>
      <c r="BOX917" s="1157"/>
      <c r="BOY917" s="1157"/>
      <c r="BOZ917" s="1157"/>
      <c r="BPA917" s="1157"/>
      <c r="BPB917" s="1157"/>
      <c r="BPC917" s="1157"/>
      <c r="BPD917" s="1157"/>
      <c r="BPE917" s="1157"/>
      <c r="BPF917" s="1157"/>
      <c r="BPG917" s="1157"/>
      <c r="BPH917" s="1157"/>
      <c r="BPI917" s="1157"/>
      <c r="BPJ917" s="1157"/>
      <c r="BPK917" s="1157"/>
      <c r="BPL917" s="1157"/>
      <c r="BPM917" s="1157"/>
      <c r="BPN917" s="1157"/>
      <c r="BPO917" s="1157"/>
      <c r="BPP917" s="1157"/>
      <c r="BPQ917" s="1157"/>
      <c r="BPR917" s="1157"/>
      <c r="BPS917" s="1157"/>
      <c r="BPT917" s="1157"/>
      <c r="BPU917" s="1157"/>
      <c r="BPV917" s="1157"/>
      <c r="BPW917" s="1157"/>
      <c r="BPX917" s="1157"/>
      <c r="BPY917" s="1157"/>
      <c r="BPZ917" s="1157"/>
      <c r="BQA917" s="1157"/>
      <c r="BQB917" s="1157"/>
      <c r="BQC917" s="1157"/>
      <c r="BQD917" s="1157"/>
      <c r="BQE917" s="1157"/>
      <c r="BQF917" s="1157"/>
      <c r="BQG917" s="1157"/>
      <c r="BQH917" s="1157"/>
      <c r="BQI917" s="1157"/>
      <c r="BQJ917" s="1157"/>
      <c r="BQK917" s="1157"/>
      <c r="BQL917" s="1157"/>
      <c r="BQM917" s="1157"/>
      <c r="BQN917" s="1157"/>
      <c r="BQO917" s="1157"/>
      <c r="BQP917" s="1157"/>
      <c r="BQQ917" s="1157"/>
      <c r="BQR917" s="1157"/>
      <c r="BQS917" s="1157"/>
      <c r="BQT917" s="1157"/>
      <c r="BQU917" s="1157"/>
      <c r="BQV917" s="1157"/>
      <c r="BQW917" s="1157"/>
      <c r="BQX917" s="1157"/>
      <c r="BQY917" s="1157"/>
      <c r="BQZ917" s="1157"/>
      <c r="BRA917" s="1157"/>
      <c r="BRB917" s="1157"/>
      <c r="BRC917" s="1157"/>
      <c r="BRD917" s="1157"/>
      <c r="BRE917" s="1157"/>
      <c r="BRF917" s="1157"/>
      <c r="BRG917" s="1157"/>
      <c r="BRH917" s="1157"/>
      <c r="BRI917" s="1157"/>
      <c r="BRJ917" s="1157"/>
      <c r="BRK917" s="1157"/>
      <c r="BRL917" s="1157"/>
      <c r="BRM917" s="1157"/>
      <c r="BRN917" s="1157"/>
      <c r="BRO917" s="1157"/>
      <c r="BRP917" s="1157"/>
      <c r="BRQ917" s="1157"/>
      <c r="BRR917" s="1157"/>
      <c r="BRS917" s="1157"/>
      <c r="BRT917" s="1157"/>
      <c r="BRU917" s="1157"/>
      <c r="BRV917" s="1157"/>
      <c r="BRW917" s="1157"/>
      <c r="BRX917" s="1157"/>
      <c r="BRY917" s="1157"/>
      <c r="BRZ917" s="1157"/>
      <c r="BSA917" s="1157"/>
      <c r="BSB917" s="1157"/>
      <c r="BSC917" s="1157"/>
      <c r="BSD917" s="1157"/>
      <c r="BSE917" s="1157"/>
      <c r="BSF917" s="1157"/>
      <c r="BSG917" s="1157"/>
      <c r="BSH917" s="1157"/>
      <c r="BSI917" s="1157"/>
      <c r="BSJ917" s="1157"/>
      <c r="BSK917" s="1157"/>
      <c r="BSL917" s="1157"/>
      <c r="BSM917" s="1157"/>
      <c r="BSN917" s="1157"/>
      <c r="BSO917" s="1157"/>
      <c r="BSP917" s="1157"/>
      <c r="BSQ917" s="1157"/>
      <c r="BSR917" s="1157"/>
      <c r="BSS917" s="1157"/>
      <c r="BST917" s="1157"/>
      <c r="BSU917" s="1157"/>
      <c r="BSV917" s="1157"/>
      <c r="BSW917" s="1157"/>
      <c r="BSX917" s="1157"/>
      <c r="BSY917" s="1157"/>
      <c r="BSZ917" s="1157"/>
      <c r="BTA917" s="1157"/>
      <c r="BTB917" s="1157"/>
      <c r="BTC917" s="1157"/>
      <c r="BTD917" s="1157"/>
      <c r="BTE917" s="1157"/>
      <c r="BTF917" s="1157"/>
      <c r="BTG917" s="1157"/>
      <c r="BTH917" s="1157"/>
      <c r="BTI917" s="1157"/>
      <c r="BTJ917" s="1157"/>
      <c r="BTK917" s="1157"/>
      <c r="BTL917" s="1157"/>
      <c r="BTM917" s="1157"/>
      <c r="BTN917" s="1157"/>
      <c r="BTO917" s="1157"/>
      <c r="BTP917" s="1157"/>
      <c r="BTQ917" s="1157"/>
      <c r="BTR917" s="1157"/>
      <c r="BTS917" s="1157"/>
      <c r="BTT917" s="1157"/>
      <c r="BTU917" s="1157"/>
      <c r="BTV917" s="1157"/>
      <c r="BTW917" s="1157"/>
      <c r="BTX917" s="1157"/>
      <c r="BTY917" s="1157"/>
      <c r="BTZ917" s="1157"/>
      <c r="BUA917" s="1157"/>
      <c r="BUB917" s="1157"/>
      <c r="BUC917" s="1157"/>
      <c r="BUD917" s="1157"/>
      <c r="BUE917" s="1157"/>
      <c r="BUF917" s="1157"/>
      <c r="BUG917" s="1157"/>
      <c r="BUH917" s="1157"/>
      <c r="BUI917" s="1157"/>
      <c r="BUJ917" s="1157"/>
      <c r="BUK917" s="1157"/>
      <c r="BUL917" s="1157"/>
      <c r="BUM917" s="1157"/>
      <c r="BUN917" s="1157"/>
      <c r="BUO917" s="1157"/>
      <c r="BUP917" s="1157"/>
      <c r="BUQ917" s="1157"/>
      <c r="BUR917" s="1157"/>
      <c r="BUS917" s="1157"/>
      <c r="BUT917" s="1157"/>
      <c r="BUU917" s="1157"/>
      <c r="BUV917" s="1157"/>
      <c r="BUW917" s="1157"/>
      <c r="BUX917" s="1157"/>
      <c r="BUY917" s="1157"/>
      <c r="BUZ917" s="1157"/>
      <c r="BVA917" s="1157"/>
      <c r="BVB917" s="1157"/>
      <c r="BVC917" s="1157"/>
      <c r="BVD917" s="1157"/>
      <c r="BVE917" s="1157"/>
      <c r="BVF917" s="1157"/>
      <c r="BVG917" s="1157"/>
      <c r="BVH917" s="1157"/>
      <c r="BVI917" s="1157"/>
      <c r="BVJ917" s="1157"/>
      <c r="BVK917" s="1157"/>
      <c r="BVL917" s="1157"/>
      <c r="BVM917" s="1157"/>
      <c r="BVN917" s="1157"/>
      <c r="BVO917" s="1157"/>
      <c r="BVP917" s="1157"/>
      <c r="BVQ917" s="1157"/>
      <c r="BVR917" s="1157"/>
      <c r="BVS917" s="1157"/>
      <c r="BVT917" s="1157"/>
      <c r="BVU917" s="1157"/>
      <c r="BVV917" s="1157"/>
      <c r="BVW917" s="1157"/>
      <c r="BVX917" s="1157"/>
      <c r="BVY917" s="1157"/>
      <c r="BVZ917" s="1157"/>
      <c r="BWA917" s="1157"/>
      <c r="BWB917" s="1157"/>
      <c r="BWC917" s="1157"/>
      <c r="BWD917" s="1157"/>
      <c r="BWE917" s="1157"/>
      <c r="BWF917" s="1157"/>
      <c r="BWG917" s="1157"/>
      <c r="BWH917" s="1157"/>
      <c r="BWI917" s="1157"/>
      <c r="BWJ917" s="1157"/>
      <c r="BWK917" s="1157"/>
      <c r="BWL917" s="1157"/>
      <c r="BWM917" s="1157"/>
      <c r="BWN917" s="1157"/>
      <c r="BWO917" s="1157"/>
      <c r="BWP917" s="1157"/>
      <c r="BWQ917" s="1157"/>
      <c r="BWR917" s="1157"/>
      <c r="BWS917" s="1157"/>
      <c r="BWT917" s="1157"/>
      <c r="BWU917" s="1157"/>
      <c r="BWV917" s="1157"/>
      <c r="BWW917" s="1157"/>
      <c r="BWX917" s="1157"/>
      <c r="BWY917" s="1157"/>
      <c r="BWZ917" s="1157"/>
      <c r="BXA917" s="1157"/>
      <c r="BXB917" s="1157"/>
      <c r="BXC917" s="1157"/>
      <c r="BXD917" s="1157"/>
      <c r="BXE917" s="1157"/>
      <c r="BXF917" s="1157"/>
      <c r="BXG917" s="1157"/>
      <c r="BXH917" s="1157"/>
      <c r="BXI917" s="1157"/>
      <c r="BXJ917" s="1157"/>
      <c r="BXK917" s="1157"/>
      <c r="BXL917" s="1157"/>
      <c r="BXM917" s="1157"/>
      <c r="BXN917" s="1157"/>
      <c r="BXO917" s="1157"/>
      <c r="BXP917" s="1157"/>
      <c r="BXQ917" s="1157"/>
      <c r="BXR917" s="1157"/>
      <c r="BXS917" s="1157"/>
      <c r="BXT917" s="1157"/>
      <c r="BXU917" s="1157"/>
      <c r="BXV917" s="1157"/>
      <c r="BXW917" s="1157"/>
      <c r="BXX917" s="1157"/>
      <c r="BXY917" s="1157"/>
      <c r="BXZ917" s="1157"/>
      <c r="BYA917" s="1157"/>
      <c r="BYB917" s="1157"/>
      <c r="BYC917" s="1157"/>
      <c r="BYD917" s="1157"/>
      <c r="BYE917" s="1157"/>
      <c r="BYF917" s="1157"/>
      <c r="BYG917" s="1157"/>
      <c r="BYH917" s="1157"/>
      <c r="BYI917" s="1157"/>
      <c r="BYJ917" s="1157"/>
      <c r="BYK917" s="1157"/>
      <c r="BYL917" s="1157"/>
      <c r="BYM917" s="1157"/>
      <c r="BYN917" s="1157"/>
      <c r="BYO917" s="1157"/>
      <c r="BYP917" s="1157"/>
      <c r="BYQ917" s="1157"/>
      <c r="BYR917" s="1157"/>
      <c r="BYS917" s="1157"/>
      <c r="BYT917" s="1157"/>
      <c r="BYU917" s="1157"/>
      <c r="BYV917" s="1157"/>
      <c r="BYW917" s="1157"/>
      <c r="BYX917" s="1157"/>
      <c r="BYY917" s="1157"/>
      <c r="BYZ917" s="1157"/>
      <c r="BZA917" s="1157"/>
      <c r="BZB917" s="1157"/>
      <c r="BZC917" s="1157"/>
      <c r="BZD917" s="1157"/>
      <c r="BZE917" s="1157"/>
      <c r="BZF917" s="1157"/>
      <c r="BZG917" s="1157"/>
      <c r="BZH917" s="1157"/>
      <c r="BZI917" s="1157"/>
      <c r="BZJ917" s="1157"/>
      <c r="BZK917" s="1157"/>
      <c r="BZL917" s="1157"/>
      <c r="BZM917" s="1157"/>
      <c r="BZN917" s="1157"/>
      <c r="BZO917" s="1157"/>
      <c r="BZP917" s="1157"/>
      <c r="BZQ917" s="1157"/>
      <c r="BZR917" s="1157"/>
      <c r="BZS917" s="1157"/>
      <c r="BZT917" s="1157"/>
      <c r="BZU917" s="1157"/>
      <c r="BZV917" s="1157"/>
      <c r="BZW917" s="1157"/>
      <c r="BZX917" s="1157"/>
      <c r="BZY917" s="1157"/>
      <c r="BZZ917" s="1157"/>
      <c r="CAA917" s="1157"/>
      <c r="CAB917" s="1157"/>
      <c r="CAC917" s="1157"/>
      <c r="CAD917" s="1157"/>
      <c r="CAE917" s="1157"/>
      <c r="CAF917" s="1157"/>
      <c r="CAG917" s="1157"/>
      <c r="CAH917" s="1157"/>
      <c r="CAI917" s="1157"/>
      <c r="CAJ917" s="1157"/>
      <c r="CAK917" s="1157"/>
      <c r="CAL917" s="1157"/>
      <c r="CAM917" s="1157"/>
      <c r="CAN917" s="1157"/>
      <c r="CAO917" s="1157"/>
      <c r="CAP917" s="1157"/>
      <c r="CAQ917" s="1157"/>
      <c r="CAR917" s="1157"/>
      <c r="CAS917" s="1157"/>
      <c r="CAT917" s="1157"/>
      <c r="CAU917" s="1157"/>
      <c r="CAV917" s="1157"/>
      <c r="CAW917" s="1157"/>
      <c r="CAX917" s="1157"/>
      <c r="CAY917" s="1157"/>
      <c r="CAZ917" s="1157"/>
      <c r="CBA917" s="1157"/>
      <c r="CBB917" s="1157"/>
      <c r="CBC917" s="1157"/>
      <c r="CBD917" s="1157"/>
      <c r="CBE917" s="1157"/>
      <c r="CBF917" s="1157"/>
      <c r="CBG917" s="1157"/>
      <c r="CBH917" s="1157"/>
      <c r="CBI917" s="1157"/>
      <c r="CBJ917" s="1157"/>
      <c r="CBK917" s="1157"/>
      <c r="CBL917" s="1157"/>
      <c r="CBM917" s="1157"/>
      <c r="CBN917" s="1157"/>
      <c r="CBO917" s="1157"/>
      <c r="CBP917" s="1157"/>
      <c r="CBQ917" s="1157"/>
      <c r="CBR917" s="1157"/>
      <c r="CBS917" s="1157"/>
      <c r="CBT917" s="1157"/>
      <c r="CBU917" s="1157"/>
      <c r="CBV917" s="1157"/>
      <c r="CBW917" s="1157"/>
      <c r="CBX917" s="1157"/>
      <c r="CBY917" s="1157"/>
      <c r="CBZ917" s="1157"/>
      <c r="CCA917" s="1157"/>
      <c r="CCB917" s="1157"/>
      <c r="CCC917" s="1157"/>
      <c r="CCD917" s="1157"/>
      <c r="CCE917" s="1157"/>
      <c r="CCF917" s="1157"/>
      <c r="CCG917" s="1157"/>
      <c r="CCH917" s="1157"/>
      <c r="CCI917" s="1157"/>
      <c r="CCJ917" s="1157"/>
      <c r="CCK917" s="1157"/>
      <c r="CCL917" s="1157"/>
      <c r="CCM917" s="1157"/>
      <c r="CCN917" s="1157"/>
      <c r="CCO917" s="1157"/>
      <c r="CCP917" s="1157"/>
      <c r="CCQ917" s="1157"/>
      <c r="CCR917" s="1157"/>
      <c r="CCS917" s="1157"/>
      <c r="CCT917" s="1157"/>
      <c r="CCU917" s="1157"/>
      <c r="CCV917" s="1157"/>
      <c r="CCW917" s="1157"/>
      <c r="CCX917" s="1157"/>
      <c r="CCY917" s="1157"/>
      <c r="CCZ917" s="1157"/>
      <c r="CDA917" s="1157"/>
      <c r="CDB917" s="1157"/>
      <c r="CDC917" s="1157"/>
      <c r="CDD917" s="1157"/>
      <c r="CDE917" s="1157"/>
      <c r="CDF917" s="1157"/>
      <c r="CDG917" s="1157"/>
      <c r="CDH917" s="1157"/>
      <c r="CDI917" s="1157"/>
      <c r="CDJ917" s="1157"/>
      <c r="CDK917" s="1157"/>
      <c r="CDL917" s="1157"/>
      <c r="CDM917" s="1157"/>
      <c r="CDN917" s="1157"/>
      <c r="CDO917" s="1157"/>
      <c r="CDP917" s="1157"/>
      <c r="CDQ917" s="1157"/>
      <c r="CDR917" s="1157"/>
      <c r="CDS917" s="1157"/>
      <c r="CDT917" s="1157"/>
      <c r="CDU917" s="1157"/>
      <c r="CDV917" s="1157"/>
      <c r="CDW917" s="1157"/>
      <c r="CDX917" s="1157"/>
      <c r="CDY917" s="1157"/>
      <c r="CDZ917" s="1157"/>
      <c r="CEA917" s="1157"/>
      <c r="CEB917" s="1157"/>
      <c r="CEC917" s="1157"/>
      <c r="CED917" s="1157"/>
      <c r="CEE917" s="1157"/>
      <c r="CEF917" s="1157"/>
      <c r="CEG917" s="1157"/>
      <c r="CEH917" s="1157"/>
      <c r="CEI917" s="1157"/>
      <c r="CEJ917" s="1157"/>
      <c r="CEK917" s="1157"/>
      <c r="CEL917" s="1157"/>
      <c r="CEM917" s="1157"/>
      <c r="CEN917" s="1157"/>
      <c r="CEO917" s="1157"/>
      <c r="CEP917" s="1157"/>
      <c r="CEQ917" s="1157"/>
      <c r="CER917" s="1157"/>
      <c r="CES917" s="1157"/>
      <c r="CET917" s="1157"/>
      <c r="CEU917" s="1157"/>
      <c r="CEV917" s="1157"/>
      <c r="CEW917" s="1157"/>
      <c r="CEX917" s="1157"/>
      <c r="CEY917" s="1157"/>
      <c r="CEZ917" s="1157"/>
      <c r="CFA917" s="1157"/>
      <c r="CFB917" s="1157"/>
      <c r="CFC917" s="1157"/>
      <c r="CFD917" s="1157"/>
      <c r="CFE917" s="1157"/>
      <c r="CFF917" s="1157"/>
      <c r="CFG917" s="1157"/>
      <c r="CFH917" s="1157"/>
      <c r="CFI917" s="1157"/>
      <c r="CFJ917" s="1157"/>
      <c r="CFK917" s="1157"/>
      <c r="CFL917" s="1157"/>
      <c r="CFM917" s="1157"/>
      <c r="CFN917" s="1157"/>
      <c r="CFO917" s="1157"/>
      <c r="CFP917" s="1157"/>
      <c r="CFQ917" s="1157"/>
      <c r="CFR917" s="1157"/>
      <c r="CFS917" s="1157"/>
      <c r="CFT917" s="1157"/>
      <c r="CFU917" s="1157"/>
      <c r="CFV917" s="1157"/>
      <c r="CFW917" s="1157"/>
      <c r="CFX917" s="1157"/>
      <c r="CFY917" s="1157"/>
      <c r="CFZ917" s="1157"/>
      <c r="CGA917" s="1157"/>
      <c r="CGB917" s="1157"/>
      <c r="CGC917" s="1157"/>
      <c r="CGD917" s="1157"/>
      <c r="CGE917" s="1157"/>
      <c r="CGF917" s="1157"/>
      <c r="CGG917" s="1157"/>
      <c r="CGH917" s="1157"/>
      <c r="CGI917" s="1157"/>
      <c r="CGJ917" s="1157"/>
      <c r="CGK917" s="1157"/>
      <c r="CGL917" s="1157"/>
      <c r="CGM917" s="1157"/>
      <c r="CGN917" s="1157"/>
      <c r="CGO917" s="1157"/>
      <c r="CGP917" s="1157"/>
      <c r="CGQ917" s="1157"/>
      <c r="CGR917" s="1157"/>
      <c r="CGS917" s="1157"/>
      <c r="CGT917" s="1157"/>
      <c r="CGU917" s="1157"/>
      <c r="CGV917" s="1157"/>
      <c r="CGW917" s="1157"/>
      <c r="CGX917" s="1157"/>
      <c r="CGY917" s="1157"/>
      <c r="CGZ917" s="1157"/>
      <c r="CHA917" s="1157"/>
      <c r="CHB917" s="1157"/>
      <c r="CHC917" s="1157"/>
      <c r="CHD917" s="1157"/>
      <c r="CHE917" s="1157"/>
      <c r="CHF917" s="1157"/>
      <c r="CHG917" s="1157"/>
      <c r="CHH917" s="1157"/>
      <c r="CHI917" s="1157"/>
      <c r="CHJ917" s="1157"/>
      <c r="CHK917" s="1157"/>
      <c r="CHL917" s="1157"/>
      <c r="CHM917" s="1157"/>
      <c r="CHN917" s="1157"/>
      <c r="CHO917" s="1157"/>
      <c r="CHP917" s="1157"/>
      <c r="CHQ917" s="1157"/>
      <c r="CHR917" s="1157"/>
      <c r="CHS917" s="1157"/>
      <c r="CHT917" s="1157"/>
      <c r="CHU917" s="1157"/>
      <c r="CHV917" s="1157"/>
      <c r="CHW917" s="1157"/>
      <c r="CHX917" s="1157"/>
      <c r="CHY917" s="1157"/>
      <c r="CHZ917" s="1157"/>
      <c r="CIA917" s="1157"/>
      <c r="CIB917" s="1157"/>
      <c r="CIC917" s="1157"/>
      <c r="CID917" s="1157"/>
      <c r="CIE917" s="1157"/>
      <c r="CIF917" s="1157"/>
      <c r="CIG917" s="1157"/>
      <c r="CIH917" s="1157"/>
      <c r="CII917" s="1157"/>
      <c r="CIJ917" s="1157"/>
      <c r="CIK917" s="1157"/>
      <c r="CIL917" s="1157"/>
      <c r="CIM917" s="1157"/>
      <c r="CIN917" s="1157"/>
      <c r="CIO917" s="1157"/>
      <c r="CIP917" s="1157"/>
      <c r="CIQ917" s="1157"/>
      <c r="CIR917" s="1157"/>
      <c r="CIS917" s="1157"/>
      <c r="CIT917" s="1157"/>
      <c r="CIU917" s="1157"/>
      <c r="CIV917" s="1157"/>
      <c r="CIW917" s="1157"/>
      <c r="CIX917" s="1157"/>
      <c r="CIY917" s="1157"/>
      <c r="CIZ917" s="1157"/>
      <c r="CJA917" s="1157"/>
      <c r="CJB917" s="1157"/>
      <c r="CJC917" s="1157"/>
      <c r="CJD917" s="1157"/>
      <c r="CJE917" s="1157"/>
      <c r="CJF917" s="1157"/>
      <c r="CJG917" s="1157"/>
      <c r="CJH917" s="1157"/>
      <c r="CJI917" s="1157"/>
      <c r="CJJ917" s="1157"/>
      <c r="CJK917" s="1157"/>
      <c r="CJL917" s="1157"/>
      <c r="CJM917" s="1157"/>
      <c r="CJN917" s="1157"/>
      <c r="CJO917" s="1157"/>
      <c r="CJP917" s="1157"/>
      <c r="CJQ917" s="1157"/>
      <c r="CJR917" s="1157"/>
      <c r="CJS917" s="1157"/>
      <c r="CJT917" s="1157"/>
      <c r="CJU917" s="1157"/>
      <c r="CJV917" s="1157"/>
      <c r="CJW917" s="1157"/>
      <c r="CJX917" s="1157"/>
      <c r="CJY917" s="1157"/>
      <c r="CJZ917" s="1157"/>
      <c r="CKA917" s="1157"/>
      <c r="CKB917" s="1157"/>
      <c r="CKC917" s="1157"/>
      <c r="CKD917" s="1157"/>
      <c r="CKE917" s="1157"/>
      <c r="CKF917" s="1157"/>
      <c r="CKG917" s="1157"/>
      <c r="CKH917" s="1157"/>
      <c r="CKI917" s="1157"/>
      <c r="CKJ917" s="1157"/>
      <c r="CKK917" s="1157"/>
      <c r="CKL917" s="1157"/>
      <c r="CKM917" s="1157"/>
      <c r="CKN917" s="1157"/>
      <c r="CKO917" s="1157"/>
      <c r="CKP917" s="1157"/>
      <c r="CKQ917" s="1157"/>
      <c r="CKR917" s="1157"/>
      <c r="CKS917" s="1157"/>
      <c r="CKT917" s="1157"/>
      <c r="CKU917" s="1157"/>
      <c r="CKV917" s="1157"/>
      <c r="CKW917" s="1157"/>
      <c r="CKX917" s="1157"/>
      <c r="CKY917" s="1157"/>
      <c r="CKZ917" s="1157"/>
      <c r="CLA917" s="1157"/>
      <c r="CLB917" s="1157"/>
      <c r="CLC917" s="1157"/>
      <c r="CLD917" s="1157"/>
      <c r="CLE917" s="1157"/>
      <c r="CLF917" s="1157"/>
      <c r="CLG917" s="1157"/>
      <c r="CLH917" s="1157"/>
      <c r="CLI917" s="1157"/>
      <c r="CLJ917" s="1157"/>
      <c r="CLK917" s="1157"/>
      <c r="CLL917" s="1157"/>
      <c r="CLM917" s="1157"/>
      <c r="CLN917" s="1157"/>
      <c r="CLO917" s="1157"/>
      <c r="CLP917" s="1157"/>
      <c r="CLQ917" s="1157"/>
      <c r="CLR917" s="1157"/>
      <c r="CLS917" s="1157"/>
      <c r="CLT917" s="1157"/>
      <c r="CLU917" s="1157"/>
      <c r="CLV917" s="1157"/>
      <c r="CLW917" s="1157"/>
      <c r="CLX917" s="1157"/>
      <c r="CLY917" s="1157"/>
      <c r="CLZ917" s="1157"/>
      <c r="CMA917" s="1157"/>
      <c r="CMB917" s="1157"/>
      <c r="CMC917" s="1157"/>
      <c r="CMD917" s="1157"/>
      <c r="CME917" s="1157"/>
      <c r="CMF917" s="1157"/>
      <c r="CMG917" s="1157"/>
      <c r="CMH917" s="1157"/>
      <c r="CMI917" s="1157"/>
      <c r="CMJ917" s="1157"/>
      <c r="CMK917" s="1157"/>
      <c r="CML917" s="1157"/>
      <c r="CMM917" s="1157"/>
      <c r="CMN917" s="1157"/>
      <c r="CMO917" s="1157"/>
      <c r="CMP917" s="1157"/>
      <c r="CMQ917" s="1157"/>
      <c r="CMR917" s="1157"/>
      <c r="CMS917" s="1157"/>
      <c r="CMT917" s="1157"/>
      <c r="CMU917" s="1157"/>
      <c r="CMV917" s="1157"/>
      <c r="CMW917" s="1157"/>
      <c r="CMX917" s="1157"/>
      <c r="CMY917" s="1157"/>
      <c r="CMZ917" s="1157"/>
      <c r="CNA917" s="1157"/>
      <c r="CNB917" s="1157"/>
      <c r="CNC917" s="1157"/>
      <c r="CND917" s="1157"/>
      <c r="CNE917" s="1157"/>
      <c r="CNF917" s="1157"/>
      <c r="CNG917" s="1157"/>
      <c r="CNH917" s="1157"/>
      <c r="CNI917" s="1157"/>
      <c r="CNJ917" s="1157"/>
      <c r="CNK917" s="1157"/>
      <c r="CNL917" s="1157"/>
      <c r="CNM917" s="1157"/>
      <c r="CNN917" s="1157"/>
      <c r="CNO917" s="1157"/>
      <c r="CNP917" s="1157"/>
      <c r="CNQ917" s="1157"/>
      <c r="CNR917" s="1157"/>
      <c r="CNS917" s="1157"/>
      <c r="CNT917" s="1157"/>
      <c r="CNU917" s="1157"/>
      <c r="CNV917" s="1157"/>
      <c r="CNW917" s="1157"/>
      <c r="CNX917" s="1157"/>
      <c r="CNY917" s="1157"/>
      <c r="CNZ917" s="1157"/>
      <c r="COA917" s="1157"/>
      <c r="COB917" s="1157"/>
      <c r="COC917" s="1157"/>
      <c r="COD917" s="1157"/>
      <c r="COE917" s="1157"/>
      <c r="COF917" s="1157"/>
      <c r="COG917" s="1157"/>
      <c r="COH917" s="1157"/>
      <c r="COI917" s="1157"/>
      <c r="COJ917" s="1157"/>
      <c r="COK917" s="1157"/>
      <c r="COL917" s="1157"/>
      <c r="COM917" s="1157"/>
      <c r="CON917" s="1157"/>
      <c r="COO917" s="1157"/>
      <c r="COP917" s="1157"/>
      <c r="COQ917" s="1157"/>
      <c r="COR917" s="1157"/>
      <c r="COS917" s="1157"/>
      <c r="COT917" s="1157"/>
      <c r="COU917" s="1157"/>
      <c r="COV917" s="1157"/>
      <c r="COW917" s="1157"/>
      <c r="COX917" s="1157"/>
      <c r="COY917" s="1157"/>
      <c r="COZ917" s="1157"/>
      <c r="CPA917" s="1157"/>
      <c r="CPB917" s="1157"/>
      <c r="CPC917" s="1157"/>
      <c r="CPD917" s="1157"/>
      <c r="CPE917" s="1157"/>
      <c r="CPF917" s="1157"/>
      <c r="CPG917" s="1157"/>
      <c r="CPH917" s="1157"/>
      <c r="CPI917" s="1157"/>
      <c r="CPJ917" s="1157"/>
      <c r="CPK917" s="1157"/>
      <c r="CPL917" s="1157"/>
      <c r="CPM917" s="1157"/>
      <c r="CPN917" s="1157"/>
      <c r="CPO917" s="1157"/>
      <c r="CPP917" s="1157"/>
      <c r="CPQ917" s="1157"/>
      <c r="CPR917" s="1157"/>
      <c r="CPS917" s="1157"/>
      <c r="CPT917" s="1157"/>
      <c r="CPU917" s="1157"/>
      <c r="CPV917" s="1157"/>
      <c r="CPW917" s="1157"/>
      <c r="CPX917" s="1157"/>
      <c r="CPY917" s="1157"/>
      <c r="CPZ917" s="1157"/>
      <c r="CQA917" s="1157"/>
      <c r="CQB917" s="1157"/>
      <c r="CQC917" s="1157"/>
      <c r="CQD917" s="1157"/>
      <c r="CQE917" s="1157"/>
      <c r="CQF917" s="1157"/>
      <c r="CQG917" s="1157"/>
      <c r="CQH917" s="1157"/>
      <c r="CQI917" s="1157"/>
      <c r="CQJ917" s="1157"/>
      <c r="CQK917" s="1157"/>
      <c r="CQL917" s="1157"/>
      <c r="CQM917" s="1157"/>
      <c r="CQN917" s="1157"/>
      <c r="CQO917" s="1157"/>
      <c r="CQP917" s="1157"/>
      <c r="CQQ917" s="1157"/>
      <c r="CQR917" s="1157"/>
      <c r="CQS917" s="1157"/>
      <c r="CQT917" s="1157"/>
      <c r="CQU917" s="1157"/>
      <c r="CQV917" s="1157"/>
      <c r="CQW917" s="1157"/>
      <c r="CQX917" s="1157"/>
      <c r="CQY917" s="1157"/>
      <c r="CQZ917" s="1157"/>
      <c r="CRA917" s="1157"/>
      <c r="CRB917" s="1157"/>
      <c r="CRC917" s="1157"/>
      <c r="CRD917" s="1157"/>
      <c r="CRE917" s="1157"/>
      <c r="CRF917" s="1157"/>
      <c r="CRG917" s="1157"/>
      <c r="CRH917" s="1157"/>
      <c r="CRI917" s="1157"/>
      <c r="CRJ917" s="1157"/>
      <c r="CRK917" s="1157"/>
      <c r="CRL917" s="1157"/>
      <c r="CRM917" s="1157"/>
      <c r="CRN917" s="1157"/>
      <c r="CRO917" s="1157"/>
      <c r="CRP917" s="1157"/>
      <c r="CRQ917" s="1157"/>
      <c r="CRR917" s="1157"/>
      <c r="CRS917" s="1157"/>
      <c r="CRT917" s="1157"/>
      <c r="CRU917" s="1157"/>
      <c r="CRV917" s="1157"/>
      <c r="CRW917" s="1157"/>
      <c r="CRX917" s="1157"/>
      <c r="CRY917" s="1157"/>
      <c r="CRZ917" s="1157"/>
      <c r="CSA917" s="1157"/>
      <c r="CSB917" s="1157"/>
      <c r="CSC917" s="1157"/>
      <c r="CSD917" s="1157"/>
      <c r="CSE917" s="1157"/>
      <c r="CSF917" s="1157"/>
      <c r="CSG917" s="1157"/>
      <c r="CSH917" s="1157"/>
      <c r="CSI917" s="1157"/>
      <c r="CSJ917" s="1157"/>
      <c r="CSK917" s="1157"/>
      <c r="CSL917" s="1157"/>
      <c r="CSM917" s="1157"/>
      <c r="CSN917" s="1157"/>
      <c r="CSO917" s="1157"/>
      <c r="CSP917" s="1157"/>
      <c r="CSQ917" s="1157"/>
      <c r="CSR917" s="1157"/>
      <c r="CSS917" s="1157"/>
      <c r="CST917" s="1157"/>
      <c r="CSU917" s="1157"/>
      <c r="CSV917" s="1157"/>
      <c r="CSW917" s="1157"/>
      <c r="CSX917" s="1157"/>
      <c r="CSY917" s="1157"/>
      <c r="CSZ917" s="1157"/>
      <c r="CTA917" s="1157"/>
      <c r="CTB917" s="1157"/>
      <c r="CTC917" s="1157"/>
      <c r="CTD917" s="1157"/>
      <c r="CTE917" s="1157"/>
      <c r="CTF917" s="1157"/>
      <c r="CTG917" s="1157"/>
      <c r="CTH917" s="1157"/>
      <c r="CTI917" s="1157"/>
      <c r="CTJ917" s="1157"/>
      <c r="CTK917" s="1157"/>
      <c r="CTL917" s="1157"/>
      <c r="CTM917" s="1157"/>
      <c r="CTN917" s="1157"/>
      <c r="CTO917" s="1157"/>
      <c r="CTP917" s="1157"/>
      <c r="CTQ917" s="1157"/>
      <c r="CTR917" s="1157"/>
      <c r="CTS917" s="1157"/>
      <c r="CTT917" s="1157"/>
      <c r="CTU917" s="1157"/>
      <c r="CTV917" s="1157"/>
      <c r="CTW917" s="1157"/>
      <c r="CTX917" s="1157"/>
      <c r="CTY917" s="1157"/>
      <c r="CTZ917" s="1157"/>
      <c r="CUA917" s="1157"/>
      <c r="CUB917" s="1157"/>
      <c r="CUC917" s="1157"/>
      <c r="CUD917" s="1157"/>
      <c r="CUE917" s="1157"/>
      <c r="CUF917" s="1157"/>
      <c r="CUG917" s="1157"/>
      <c r="CUH917" s="1157"/>
      <c r="CUI917" s="1157"/>
      <c r="CUJ917" s="1157"/>
      <c r="CUK917" s="1157"/>
      <c r="CUL917" s="1157"/>
      <c r="CUM917" s="1157"/>
      <c r="CUN917" s="1157"/>
      <c r="CUO917" s="1157"/>
      <c r="CUP917" s="1157"/>
      <c r="CUQ917" s="1157"/>
      <c r="CUR917" s="1157"/>
      <c r="CUS917" s="1157"/>
      <c r="CUT917" s="1157"/>
      <c r="CUU917" s="1157"/>
      <c r="CUV917" s="1157"/>
      <c r="CUW917" s="1157"/>
      <c r="CUX917" s="1157"/>
      <c r="CUY917" s="1157"/>
      <c r="CUZ917" s="1157"/>
      <c r="CVA917" s="1157"/>
      <c r="CVB917" s="1157"/>
      <c r="CVC917" s="1157"/>
      <c r="CVD917" s="1157"/>
      <c r="CVE917" s="1157"/>
      <c r="CVF917" s="1157"/>
      <c r="CVG917" s="1157"/>
      <c r="CVH917" s="1157"/>
      <c r="CVI917" s="1157"/>
      <c r="CVJ917" s="1157"/>
      <c r="CVK917" s="1157"/>
      <c r="CVL917" s="1157"/>
      <c r="CVM917" s="1157"/>
      <c r="CVN917" s="1157"/>
      <c r="CVO917" s="1157"/>
      <c r="CVP917" s="1157"/>
      <c r="CVQ917" s="1157"/>
      <c r="CVR917" s="1157"/>
      <c r="CVS917" s="1157"/>
      <c r="CVT917" s="1157"/>
      <c r="CVU917" s="1157"/>
      <c r="CVV917" s="1157"/>
      <c r="CVW917" s="1157"/>
      <c r="CVX917" s="1157"/>
      <c r="CVY917" s="1157"/>
      <c r="CVZ917" s="1157"/>
      <c r="CWA917" s="1157"/>
      <c r="CWB917" s="1157"/>
      <c r="CWC917" s="1157"/>
      <c r="CWD917" s="1157"/>
      <c r="CWE917" s="1157"/>
      <c r="CWF917" s="1157"/>
      <c r="CWG917" s="1157"/>
      <c r="CWH917" s="1157"/>
      <c r="CWI917" s="1157"/>
      <c r="CWJ917" s="1157"/>
      <c r="CWK917" s="1157"/>
      <c r="CWL917" s="1157"/>
      <c r="CWM917" s="1157"/>
      <c r="CWN917" s="1157"/>
      <c r="CWO917" s="1157"/>
      <c r="CWP917" s="1157"/>
      <c r="CWQ917" s="1157"/>
      <c r="CWR917" s="1157"/>
      <c r="CWS917" s="1157"/>
      <c r="CWT917" s="1157"/>
      <c r="CWU917" s="1157"/>
      <c r="CWV917" s="1157"/>
      <c r="CWW917" s="1157"/>
      <c r="CWX917" s="1157"/>
      <c r="CWY917" s="1157"/>
      <c r="CWZ917" s="1157"/>
      <c r="CXA917" s="1157"/>
      <c r="CXB917" s="1157"/>
      <c r="CXC917" s="1157"/>
      <c r="CXD917" s="1157"/>
      <c r="CXE917" s="1157"/>
      <c r="CXF917" s="1157"/>
      <c r="CXG917" s="1157"/>
      <c r="CXH917" s="1157"/>
      <c r="CXI917" s="1157"/>
      <c r="CXJ917" s="1157"/>
      <c r="CXK917" s="1157"/>
      <c r="CXL917" s="1157"/>
      <c r="CXM917" s="1157"/>
      <c r="CXN917" s="1157"/>
      <c r="CXO917" s="1157"/>
      <c r="CXP917" s="1157"/>
      <c r="CXQ917" s="1157"/>
      <c r="CXR917" s="1157"/>
      <c r="CXS917" s="1157"/>
      <c r="CXT917" s="1157"/>
      <c r="CXU917" s="1157"/>
      <c r="CXV917" s="1157"/>
      <c r="CXW917" s="1157"/>
      <c r="CXX917" s="1157"/>
      <c r="CXY917" s="1157"/>
      <c r="CXZ917" s="1157"/>
      <c r="CYA917" s="1157"/>
      <c r="CYB917" s="1157"/>
      <c r="CYC917" s="1157"/>
      <c r="CYD917" s="1157"/>
      <c r="CYE917" s="1157"/>
      <c r="CYF917" s="1157"/>
      <c r="CYG917" s="1157"/>
      <c r="CYH917" s="1157"/>
      <c r="CYI917" s="1157"/>
      <c r="CYJ917" s="1157"/>
      <c r="CYK917" s="1157"/>
      <c r="CYL917" s="1157"/>
      <c r="CYM917" s="1157"/>
      <c r="CYN917" s="1157"/>
      <c r="CYO917" s="1157"/>
      <c r="CYP917" s="1157"/>
      <c r="CYQ917" s="1157"/>
      <c r="CYR917" s="1157"/>
      <c r="CYS917" s="1157"/>
      <c r="CYT917" s="1157"/>
      <c r="CYU917" s="1157"/>
      <c r="CYV917" s="1157"/>
      <c r="CYW917" s="1157"/>
      <c r="CYX917" s="1157"/>
      <c r="CYY917" s="1157"/>
      <c r="CYZ917" s="1157"/>
      <c r="CZA917" s="1157"/>
      <c r="CZB917" s="1157"/>
      <c r="CZC917" s="1157"/>
      <c r="CZD917" s="1157"/>
      <c r="CZE917" s="1157"/>
      <c r="CZF917" s="1157"/>
      <c r="CZG917" s="1157"/>
      <c r="CZH917" s="1157"/>
      <c r="CZI917" s="1157"/>
      <c r="CZJ917" s="1157"/>
      <c r="CZK917" s="1157"/>
      <c r="CZL917" s="1157"/>
      <c r="CZM917" s="1157"/>
      <c r="CZN917" s="1157"/>
      <c r="CZO917" s="1157"/>
      <c r="CZP917" s="1157"/>
      <c r="CZQ917" s="1157"/>
      <c r="CZR917" s="1157"/>
      <c r="CZS917" s="1157"/>
      <c r="CZT917" s="1157"/>
      <c r="CZU917" s="1157"/>
      <c r="CZV917" s="1157"/>
      <c r="CZW917" s="1157"/>
      <c r="CZX917" s="1157"/>
      <c r="CZY917" s="1157"/>
      <c r="CZZ917" s="1157"/>
      <c r="DAA917" s="1157"/>
      <c r="DAB917" s="1157"/>
      <c r="DAC917" s="1157"/>
      <c r="DAD917" s="1157"/>
      <c r="DAE917" s="1157"/>
      <c r="DAF917" s="1157"/>
      <c r="DAG917" s="1157"/>
      <c r="DAH917" s="1157"/>
      <c r="DAI917" s="1157"/>
      <c r="DAJ917" s="1157"/>
      <c r="DAK917" s="1157"/>
      <c r="DAL917" s="1157"/>
      <c r="DAM917" s="1157"/>
      <c r="DAN917" s="1157"/>
      <c r="DAO917" s="1157"/>
      <c r="DAP917" s="1157"/>
      <c r="DAQ917" s="1157"/>
      <c r="DAR917" s="1157"/>
      <c r="DAS917" s="1157"/>
      <c r="DAT917" s="1157"/>
      <c r="DAU917" s="1157"/>
      <c r="DAV917" s="1157"/>
      <c r="DAW917" s="1157"/>
      <c r="DAX917" s="1157"/>
      <c r="DAY917" s="1157"/>
      <c r="DAZ917" s="1157"/>
      <c r="DBA917" s="1157"/>
      <c r="DBB917" s="1157"/>
      <c r="DBC917" s="1157"/>
      <c r="DBD917" s="1157"/>
      <c r="DBE917" s="1157"/>
      <c r="DBF917" s="1157"/>
      <c r="DBG917" s="1157"/>
      <c r="DBH917" s="1157"/>
      <c r="DBI917" s="1157"/>
      <c r="DBJ917" s="1157"/>
      <c r="DBK917" s="1157"/>
      <c r="DBL917" s="1157"/>
      <c r="DBM917" s="1157"/>
      <c r="DBN917" s="1157"/>
      <c r="DBO917" s="1157"/>
      <c r="DBP917" s="1157"/>
      <c r="DBQ917" s="1157"/>
      <c r="DBR917" s="1157"/>
      <c r="DBS917" s="1157"/>
      <c r="DBT917" s="1157"/>
      <c r="DBU917" s="1157"/>
      <c r="DBV917" s="1157"/>
      <c r="DBW917" s="1157"/>
      <c r="DBX917" s="1157"/>
      <c r="DBY917" s="1157"/>
      <c r="DBZ917" s="1157"/>
      <c r="DCA917" s="1157"/>
      <c r="DCB917" s="1157"/>
      <c r="DCC917" s="1157"/>
      <c r="DCD917" s="1157"/>
      <c r="DCE917" s="1157"/>
      <c r="DCF917" s="1157"/>
      <c r="DCG917" s="1157"/>
      <c r="DCH917" s="1157"/>
      <c r="DCI917" s="1157"/>
      <c r="DCJ917" s="1157"/>
      <c r="DCK917" s="1157"/>
      <c r="DCL917" s="1157"/>
      <c r="DCM917" s="1157"/>
      <c r="DCN917" s="1157"/>
      <c r="DCO917" s="1157"/>
      <c r="DCP917" s="1157"/>
      <c r="DCQ917" s="1157"/>
      <c r="DCR917" s="1157"/>
      <c r="DCS917" s="1157"/>
      <c r="DCT917" s="1157"/>
      <c r="DCU917" s="1157"/>
      <c r="DCV917" s="1157"/>
      <c r="DCW917" s="1157"/>
      <c r="DCX917" s="1157"/>
      <c r="DCY917" s="1157"/>
      <c r="DCZ917" s="1157"/>
      <c r="DDA917" s="1157"/>
      <c r="DDB917" s="1157"/>
      <c r="DDC917" s="1157"/>
      <c r="DDD917" s="1157"/>
      <c r="DDE917" s="1157"/>
      <c r="DDF917" s="1157"/>
      <c r="DDG917" s="1157"/>
      <c r="DDH917" s="1157"/>
      <c r="DDI917" s="1157"/>
      <c r="DDJ917" s="1157"/>
      <c r="DDK917" s="1157"/>
      <c r="DDL917" s="1157"/>
      <c r="DDM917" s="1157"/>
      <c r="DDN917" s="1157"/>
      <c r="DDO917" s="1157"/>
      <c r="DDP917" s="1157"/>
      <c r="DDQ917" s="1157"/>
      <c r="DDR917" s="1157"/>
      <c r="DDS917" s="1157"/>
      <c r="DDT917" s="1157"/>
      <c r="DDU917" s="1157"/>
      <c r="DDV917" s="1157"/>
      <c r="DDW917" s="1157"/>
      <c r="DDX917" s="1157"/>
      <c r="DDY917" s="1157"/>
      <c r="DDZ917" s="1157"/>
      <c r="DEA917" s="1157"/>
      <c r="DEB917" s="1157"/>
      <c r="DEC917" s="1157"/>
      <c r="DED917" s="1157"/>
      <c r="DEE917" s="1157"/>
      <c r="DEF917" s="1157"/>
      <c r="DEG917" s="1157"/>
      <c r="DEH917" s="1157"/>
      <c r="DEI917" s="1157"/>
      <c r="DEJ917" s="1157"/>
      <c r="DEK917" s="1157"/>
      <c r="DEL917" s="1157"/>
      <c r="DEM917" s="1157"/>
      <c r="DEN917" s="1157"/>
      <c r="DEO917" s="1157"/>
      <c r="DEP917" s="1157"/>
      <c r="DEQ917" s="1157"/>
      <c r="DER917" s="1157"/>
      <c r="DES917" s="1157"/>
      <c r="DET917" s="1157"/>
      <c r="DEU917" s="1157"/>
      <c r="DEV917" s="1157"/>
      <c r="DEW917" s="1157"/>
      <c r="DEX917" s="1157"/>
      <c r="DEY917" s="1157"/>
      <c r="DEZ917" s="1157"/>
      <c r="DFA917" s="1157"/>
      <c r="DFB917" s="1157"/>
      <c r="DFC917" s="1157"/>
      <c r="DFD917" s="1157"/>
      <c r="DFE917" s="1157"/>
      <c r="DFF917" s="1157"/>
      <c r="DFG917" s="1157"/>
      <c r="DFH917" s="1157"/>
      <c r="DFI917" s="1157"/>
      <c r="DFJ917" s="1157"/>
      <c r="DFK917" s="1157"/>
      <c r="DFL917" s="1157"/>
      <c r="DFM917" s="1157"/>
      <c r="DFN917" s="1157"/>
      <c r="DFO917" s="1157"/>
      <c r="DFP917" s="1157"/>
      <c r="DFQ917" s="1157"/>
      <c r="DFR917" s="1157"/>
      <c r="DFS917" s="1157"/>
      <c r="DFT917" s="1157"/>
      <c r="DFU917" s="1157"/>
      <c r="DFV917" s="1157"/>
      <c r="DFW917" s="1157"/>
      <c r="DFX917" s="1157"/>
      <c r="DFY917" s="1157"/>
      <c r="DFZ917" s="1157"/>
      <c r="DGA917" s="1157"/>
      <c r="DGB917" s="1157"/>
      <c r="DGC917" s="1157"/>
      <c r="DGD917" s="1157"/>
      <c r="DGE917" s="1157"/>
      <c r="DGF917" s="1157"/>
      <c r="DGG917" s="1157"/>
      <c r="DGH917" s="1157"/>
      <c r="DGI917" s="1157"/>
      <c r="DGJ917" s="1157"/>
      <c r="DGK917" s="1157"/>
      <c r="DGL917" s="1157"/>
      <c r="DGM917" s="1157"/>
      <c r="DGN917" s="1157"/>
      <c r="DGO917" s="1157"/>
      <c r="DGP917" s="1157"/>
      <c r="DGQ917" s="1157"/>
      <c r="DGR917" s="1157"/>
      <c r="DGS917" s="1157"/>
      <c r="DGT917" s="1157"/>
      <c r="DGU917" s="1157"/>
      <c r="DGV917" s="1157"/>
      <c r="DGW917" s="1157"/>
      <c r="DGX917" s="1157"/>
      <c r="DGY917" s="1157"/>
      <c r="DGZ917" s="1157"/>
      <c r="DHA917" s="1157"/>
      <c r="DHB917" s="1157"/>
      <c r="DHC917" s="1157"/>
      <c r="DHD917" s="1157"/>
      <c r="DHE917" s="1157"/>
      <c r="DHF917" s="1157"/>
      <c r="DHG917" s="1157"/>
      <c r="DHH917" s="1157"/>
      <c r="DHI917" s="1157"/>
      <c r="DHJ917" s="1157"/>
      <c r="DHK917" s="1157"/>
      <c r="DHL917" s="1157"/>
      <c r="DHM917" s="1157"/>
      <c r="DHN917" s="1157"/>
      <c r="DHO917" s="1157"/>
      <c r="DHP917" s="1157"/>
      <c r="DHQ917" s="1157"/>
      <c r="DHR917" s="1157"/>
      <c r="DHS917" s="1157"/>
      <c r="DHT917" s="1157"/>
      <c r="DHU917" s="1157"/>
      <c r="DHV917" s="1157"/>
      <c r="DHW917" s="1157"/>
      <c r="DHX917" s="1157"/>
      <c r="DHY917" s="1157"/>
      <c r="DHZ917" s="1157"/>
      <c r="DIA917" s="1157"/>
      <c r="DIB917" s="1157"/>
      <c r="DIC917" s="1157"/>
      <c r="DID917" s="1157"/>
      <c r="DIE917" s="1157"/>
      <c r="DIF917" s="1157"/>
      <c r="DIG917" s="1157"/>
      <c r="DIH917" s="1157"/>
      <c r="DII917" s="1157"/>
      <c r="DIJ917" s="1157"/>
      <c r="DIK917" s="1157"/>
      <c r="DIL917" s="1157"/>
      <c r="DIM917" s="1157"/>
      <c r="DIN917" s="1157"/>
      <c r="DIO917" s="1157"/>
      <c r="DIP917" s="1157"/>
      <c r="DIQ917" s="1157"/>
      <c r="DIR917" s="1157"/>
      <c r="DIS917" s="1157"/>
      <c r="DIT917" s="1157"/>
      <c r="DIU917" s="1157"/>
      <c r="DIV917" s="1157"/>
      <c r="DIW917" s="1157"/>
      <c r="DIX917" s="1157"/>
      <c r="DIY917" s="1157"/>
      <c r="DIZ917" s="1157"/>
      <c r="DJA917" s="1157"/>
      <c r="DJB917" s="1157"/>
      <c r="DJC917" s="1157"/>
      <c r="DJD917" s="1157"/>
      <c r="DJE917" s="1157"/>
      <c r="DJF917" s="1157"/>
      <c r="DJG917" s="1157"/>
      <c r="DJH917" s="1157"/>
      <c r="DJI917" s="1157"/>
      <c r="DJJ917" s="1157"/>
      <c r="DJK917" s="1157"/>
      <c r="DJL917" s="1157"/>
      <c r="DJM917" s="1157"/>
      <c r="DJN917" s="1157"/>
      <c r="DJO917" s="1157"/>
      <c r="DJP917" s="1157"/>
      <c r="DJQ917" s="1157"/>
      <c r="DJR917" s="1157"/>
      <c r="DJS917" s="1157"/>
      <c r="DJT917" s="1157"/>
      <c r="DJU917" s="1157"/>
      <c r="DJV917" s="1157"/>
      <c r="DJW917" s="1157"/>
      <c r="DJX917" s="1157"/>
      <c r="DJY917" s="1157"/>
      <c r="DJZ917" s="1157"/>
      <c r="DKA917" s="1157"/>
      <c r="DKB917" s="1157"/>
      <c r="DKC917" s="1157"/>
      <c r="DKD917" s="1157"/>
      <c r="DKE917" s="1157"/>
      <c r="DKF917" s="1157"/>
      <c r="DKG917" s="1157"/>
      <c r="DKH917" s="1157"/>
      <c r="DKI917" s="1157"/>
      <c r="DKJ917" s="1157"/>
      <c r="DKK917" s="1157"/>
      <c r="DKL917" s="1157"/>
      <c r="DKM917" s="1157"/>
      <c r="DKN917" s="1157"/>
      <c r="DKO917" s="1157"/>
      <c r="DKP917" s="1157"/>
      <c r="DKQ917" s="1157"/>
      <c r="DKR917" s="1157"/>
      <c r="DKS917" s="1157"/>
      <c r="DKT917" s="1157"/>
      <c r="DKU917" s="1157"/>
      <c r="DKV917" s="1157"/>
      <c r="DKW917" s="1157"/>
      <c r="DKX917" s="1157"/>
      <c r="DKY917" s="1157"/>
      <c r="DKZ917" s="1157"/>
      <c r="DLA917" s="1157"/>
      <c r="DLB917" s="1157"/>
      <c r="DLC917" s="1157"/>
      <c r="DLD917" s="1157"/>
      <c r="DLE917" s="1157"/>
      <c r="DLF917" s="1157"/>
      <c r="DLG917" s="1157"/>
      <c r="DLH917" s="1157"/>
      <c r="DLI917" s="1157"/>
      <c r="DLJ917" s="1157"/>
      <c r="DLK917" s="1157"/>
      <c r="DLL917" s="1157"/>
      <c r="DLM917" s="1157"/>
      <c r="DLN917" s="1157"/>
      <c r="DLO917" s="1157"/>
      <c r="DLP917" s="1157"/>
      <c r="DLQ917" s="1157"/>
      <c r="DLR917" s="1157"/>
      <c r="DLS917" s="1157"/>
      <c r="DLT917" s="1157"/>
      <c r="DLU917" s="1157"/>
      <c r="DLV917" s="1157"/>
      <c r="DLW917" s="1157"/>
      <c r="DLX917" s="1157"/>
      <c r="DLY917" s="1157"/>
      <c r="DLZ917" s="1157"/>
      <c r="DMA917" s="1157"/>
      <c r="DMB917" s="1157"/>
      <c r="DMC917" s="1157"/>
      <c r="DMD917" s="1157"/>
      <c r="DME917" s="1157"/>
      <c r="DMF917" s="1157"/>
      <c r="DMG917" s="1157"/>
      <c r="DMH917" s="1157"/>
      <c r="DMI917" s="1157"/>
      <c r="DMJ917" s="1157"/>
      <c r="DMK917" s="1157"/>
      <c r="DML917" s="1157"/>
      <c r="DMM917" s="1157"/>
      <c r="DMN917" s="1157"/>
      <c r="DMO917" s="1157"/>
      <c r="DMP917" s="1157"/>
      <c r="DMQ917" s="1157"/>
      <c r="DMR917" s="1157"/>
      <c r="DMS917" s="1157"/>
      <c r="DMT917" s="1157"/>
      <c r="DMU917" s="1157"/>
      <c r="DMV917" s="1157"/>
      <c r="DMW917" s="1157"/>
      <c r="DMX917" s="1157"/>
      <c r="DMY917" s="1157"/>
      <c r="DMZ917" s="1157"/>
      <c r="DNA917" s="1157"/>
      <c r="DNB917" s="1157"/>
      <c r="DNC917" s="1157"/>
      <c r="DND917" s="1157"/>
      <c r="DNE917" s="1157"/>
      <c r="DNF917" s="1157"/>
      <c r="DNG917" s="1157"/>
      <c r="DNH917" s="1157"/>
      <c r="DNI917" s="1157"/>
      <c r="DNJ917" s="1157"/>
      <c r="DNK917" s="1157"/>
      <c r="DNL917" s="1157"/>
      <c r="DNM917" s="1157"/>
      <c r="DNN917" s="1157"/>
      <c r="DNO917" s="1157"/>
      <c r="DNP917" s="1157"/>
      <c r="DNQ917" s="1157"/>
      <c r="DNR917" s="1157"/>
      <c r="DNS917" s="1157"/>
      <c r="DNT917" s="1157"/>
      <c r="DNU917" s="1157"/>
      <c r="DNV917" s="1157"/>
      <c r="DNW917" s="1157"/>
      <c r="DNX917" s="1157"/>
      <c r="DNY917" s="1157"/>
      <c r="DNZ917" s="1157"/>
      <c r="DOA917" s="1157"/>
      <c r="DOB917" s="1157"/>
      <c r="DOC917" s="1157"/>
      <c r="DOD917" s="1157"/>
      <c r="DOE917" s="1157"/>
      <c r="DOF917" s="1157"/>
      <c r="DOG917" s="1157"/>
      <c r="DOH917" s="1157"/>
      <c r="DOI917" s="1157"/>
      <c r="DOJ917" s="1157"/>
      <c r="DOK917" s="1157"/>
      <c r="DOL917" s="1157"/>
      <c r="DOM917" s="1157"/>
      <c r="DON917" s="1157"/>
      <c r="DOO917" s="1157"/>
      <c r="DOP917" s="1157"/>
      <c r="DOQ917" s="1157"/>
      <c r="DOR917" s="1157"/>
      <c r="DOS917" s="1157"/>
      <c r="DOT917" s="1157"/>
      <c r="DOU917" s="1157"/>
      <c r="DOV917" s="1157"/>
      <c r="DOW917" s="1157"/>
      <c r="DOX917" s="1157"/>
      <c r="DOY917" s="1157"/>
      <c r="DOZ917" s="1157"/>
      <c r="DPA917" s="1157"/>
      <c r="DPB917" s="1157"/>
      <c r="DPC917" s="1157"/>
      <c r="DPD917" s="1157"/>
      <c r="DPE917" s="1157"/>
      <c r="DPF917" s="1157"/>
      <c r="DPG917" s="1157"/>
      <c r="DPH917" s="1157"/>
      <c r="DPI917" s="1157"/>
      <c r="DPJ917" s="1157"/>
      <c r="DPK917" s="1157"/>
      <c r="DPL917" s="1157"/>
      <c r="DPM917" s="1157"/>
      <c r="DPN917" s="1157"/>
      <c r="DPO917" s="1157"/>
      <c r="DPP917" s="1157"/>
      <c r="DPQ917" s="1157"/>
      <c r="DPR917" s="1157"/>
      <c r="DPS917" s="1157"/>
      <c r="DPT917" s="1157"/>
      <c r="DPU917" s="1157"/>
      <c r="DPV917" s="1157"/>
      <c r="DPW917" s="1157"/>
      <c r="DPX917" s="1157"/>
      <c r="DPY917" s="1157"/>
      <c r="DPZ917" s="1157"/>
      <c r="DQA917" s="1157"/>
      <c r="DQB917" s="1157"/>
      <c r="DQC917" s="1157"/>
      <c r="DQD917" s="1157"/>
      <c r="DQE917" s="1157"/>
      <c r="DQF917" s="1157"/>
      <c r="DQG917" s="1157"/>
      <c r="DQH917" s="1157"/>
      <c r="DQI917" s="1157"/>
      <c r="DQJ917" s="1157"/>
      <c r="DQK917" s="1157"/>
      <c r="DQL917" s="1157"/>
      <c r="DQM917" s="1157"/>
      <c r="DQN917" s="1157"/>
      <c r="DQO917" s="1157"/>
      <c r="DQP917" s="1157"/>
      <c r="DQQ917" s="1157"/>
      <c r="DQR917" s="1157"/>
      <c r="DQS917" s="1157"/>
      <c r="DQT917" s="1157"/>
      <c r="DQU917" s="1157"/>
      <c r="DQV917" s="1157"/>
      <c r="DQW917" s="1157"/>
      <c r="DQX917" s="1157"/>
      <c r="DQY917" s="1157"/>
      <c r="DQZ917" s="1157"/>
      <c r="DRA917" s="1157"/>
      <c r="DRB917" s="1157"/>
      <c r="DRC917" s="1157"/>
      <c r="DRD917" s="1157"/>
      <c r="DRE917" s="1157"/>
      <c r="DRF917" s="1157"/>
      <c r="DRG917" s="1157"/>
      <c r="DRH917" s="1157"/>
      <c r="DRI917" s="1157"/>
      <c r="DRJ917" s="1157"/>
      <c r="DRK917" s="1157"/>
      <c r="DRL917" s="1157"/>
      <c r="DRM917" s="1157"/>
      <c r="DRN917" s="1157"/>
      <c r="DRO917" s="1157"/>
      <c r="DRP917" s="1157"/>
      <c r="DRQ917" s="1157"/>
      <c r="DRR917" s="1157"/>
      <c r="DRS917" s="1157"/>
      <c r="DRT917" s="1157"/>
      <c r="DRU917" s="1157"/>
      <c r="DRV917" s="1157"/>
      <c r="DRW917" s="1157"/>
      <c r="DRX917" s="1157"/>
      <c r="DRY917" s="1157"/>
      <c r="DRZ917" s="1157"/>
      <c r="DSA917" s="1157"/>
      <c r="DSB917" s="1157"/>
      <c r="DSC917" s="1157"/>
      <c r="DSD917" s="1157"/>
      <c r="DSE917" s="1157"/>
      <c r="DSF917" s="1157"/>
      <c r="DSG917" s="1157"/>
      <c r="DSH917" s="1157"/>
      <c r="DSI917" s="1157"/>
      <c r="DSJ917" s="1157"/>
      <c r="DSK917" s="1157"/>
      <c r="DSL917" s="1157"/>
      <c r="DSM917" s="1157"/>
      <c r="DSN917" s="1157"/>
      <c r="DSO917" s="1157"/>
      <c r="DSP917" s="1157"/>
      <c r="DSQ917" s="1157"/>
      <c r="DSR917" s="1157"/>
      <c r="DSS917" s="1157"/>
      <c r="DST917" s="1157"/>
      <c r="DSU917" s="1157"/>
      <c r="DSV917" s="1157"/>
      <c r="DSW917" s="1157"/>
      <c r="DSX917" s="1157"/>
      <c r="DSY917" s="1157"/>
      <c r="DSZ917" s="1157"/>
      <c r="DTA917" s="1157"/>
      <c r="DTB917" s="1157"/>
      <c r="DTC917" s="1157"/>
      <c r="DTD917" s="1157"/>
      <c r="DTE917" s="1157"/>
      <c r="DTF917" s="1157"/>
      <c r="DTG917" s="1157"/>
      <c r="DTH917" s="1157"/>
      <c r="DTI917" s="1157"/>
      <c r="DTJ917" s="1157"/>
      <c r="DTK917" s="1157"/>
      <c r="DTL917" s="1157"/>
      <c r="DTM917" s="1157"/>
      <c r="DTN917" s="1157"/>
      <c r="DTO917" s="1157"/>
      <c r="DTP917" s="1157"/>
      <c r="DTQ917" s="1157"/>
      <c r="DTR917" s="1157"/>
      <c r="DTS917" s="1157"/>
      <c r="DTT917" s="1157"/>
      <c r="DTU917" s="1157"/>
      <c r="DTV917" s="1157"/>
      <c r="DTW917" s="1157"/>
      <c r="DTX917" s="1157"/>
      <c r="DTY917" s="1157"/>
      <c r="DTZ917" s="1157"/>
      <c r="DUA917" s="1157"/>
      <c r="DUB917" s="1157"/>
      <c r="DUC917" s="1157"/>
      <c r="DUD917" s="1157"/>
      <c r="DUE917" s="1157"/>
      <c r="DUF917" s="1157"/>
      <c r="DUG917" s="1157"/>
      <c r="DUH917" s="1157"/>
      <c r="DUI917" s="1157"/>
      <c r="DUJ917" s="1157"/>
      <c r="DUK917" s="1157"/>
      <c r="DUL917" s="1157"/>
      <c r="DUM917" s="1157"/>
      <c r="DUN917" s="1157"/>
      <c r="DUO917" s="1157"/>
      <c r="DUP917" s="1157"/>
      <c r="DUQ917" s="1157"/>
      <c r="DUR917" s="1157"/>
      <c r="DUS917" s="1157"/>
      <c r="DUT917" s="1157"/>
      <c r="DUU917" s="1157"/>
      <c r="DUV917" s="1157"/>
      <c r="DUW917" s="1157"/>
      <c r="DUX917" s="1157"/>
      <c r="DUY917" s="1157"/>
      <c r="DUZ917" s="1157"/>
      <c r="DVA917" s="1157"/>
      <c r="DVB917" s="1157"/>
      <c r="DVC917" s="1157"/>
      <c r="DVD917" s="1157"/>
      <c r="DVE917" s="1157"/>
      <c r="DVF917" s="1157"/>
      <c r="DVG917" s="1157"/>
      <c r="DVH917" s="1157"/>
      <c r="DVI917" s="1157"/>
      <c r="DVJ917" s="1157"/>
      <c r="DVK917" s="1157"/>
      <c r="DVL917" s="1157"/>
      <c r="DVM917" s="1157"/>
      <c r="DVN917" s="1157"/>
      <c r="DVO917" s="1157"/>
      <c r="DVP917" s="1157"/>
      <c r="DVQ917" s="1157"/>
      <c r="DVR917" s="1157"/>
      <c r="DVS917" s="1157"/>
      <c r="DVT917" s="1157"/>
      <c r="DVU917" s="1157"/>
      <c r="DVV917" s="1157"/>
      <c r="DVW917" s="1157"/>
      <c r="DVX917" s="1157"/>
      <c r="DVY917" s="1157"/>
      <c r="DVZ917" s="1157"/>
      <c r="DWA917" s="1157"/>
      <c r="DWB917" s="1157"/>
      <c r="DWC917" s="1157"/>
      <c r="DWD917" s="1157"/>
      <c r="DWE917" s="1157"/>
      <c r="DWF917" s="1157"/>
      <c r="DWG917" s="1157"/>
      <c r="DWH917" s="1157"/>
      <c r="DWI917" s="1157"/>
      <c r="DWJ917" s="1157"/>
      <c r="DWK917" s="1157"/>
      <c r="DWL917" s="1157"/>
      <c r="DWM917" s="1157"/>
      <c r="DWN917" s="1157"/>
      <c r="DWO917" s="1157"/>
      <c r="DWP917" s="1157"/>
      <c r="DWQ917" s="1157"/>
      <c r="DWR917" s="1157"/>
      <c r="DWS917" s="1157"/>
      <c r="DWT917" s="1157"/>
      <c r="DWU917" s="1157"/>
      <c r="DWV917" s="1157"/>
      <c r="DWW917" s="1157"/>
      <c r="DWX917" s="1157"/>
      <c r="DWY917" s="1157"/>
      <c r="DWZ917" s="1157"/>
      <c r="DXA917" s="1157"/>
      <c r="DXB917" s="1157"/>
      <c r="DXC917" s="1157"/>
      <c r="DXD917" s="1157"/>
      <c r="DXE917" s="1157"/>
      <c r="DXF917" s="1157"/>
      <c r="DXG917" s="1157"/>
      <c r="DXH917" s="1157"/>
      <c r="DXI917" s="1157"/>
      <c r="DXJ917" s="1157"/>
      <c r="DXK917" s="1157"/>
      <c r="DXL917" s="1157"/>
      <c r="DXM917" s="1157"/>
      <c r="DXN917" s="1157"/>
      <c r="DXO917" s="1157"/>
      <c r="DXP917" s="1157"/>
      <c r="DXQ917" s="1157"/>
      <c r="DXR917" s="1157"/>
      <c r="DXS917" s="1157"/>
      <c r="DXT917" s="1157"/>
      <c r="DXU917" s="1157"/>
      <c r="DXV917" s="1157"/>
      <c r="DXW917" s="1157"/>
      <c r="DXX917" s="1157"/>
      <c r="DXY917" s="1157"/>
      <c r="DXZ917" s="1157"/>
      <c r="DYA917" s="1157"/>
      <c r="DYB917" s="1157"/>
      <c r="DYC917" s="1157"/>
      <c r="DYD917" s="1157"/>
      <c r="DYE917" s="1157"/>
      <c r="DYF917" s="1157"/>
      <c r="DYG917" s="1157"/>
      <c r="DYH917" s="1157"/>
      <c r="DYI917" s="1157"/>
      <c r="DYJ917" s="1157"/>
      <c r="DYK917" s="1157"/>
      <c r="DYL917" s="1157"/>
      <c r="DYM917" s="1157"/>
      <c r="DYN917" s="1157"/>
      <c r="DYO917" s="1157"/>
      <c r="DYP917" s="1157"/>
      <c r="DYQ917" s="1157"/>
      <c r="DYR917" s="1157"/>
      <c r="DYS917" s="1157"/>
      <c r="DYT917" s="1157"/>
      <c r="DYU917" s="1157"/>
      <c r="DYV917" s="1157"/>
      <c r="DYW917" s="1157"/>
      <c r="DYX917" s="1157"/>
      <c r="DYY917" s="1157"/>
      <c r="DYZ917" s="1157"/>
      <c r="DZA917" s="1157"/>
      <c r="DZB917" s="1157"/>
      <c r="DZC917" s="1157"/>
      <c r="DZD917" s="1157"/>
      <c r="DZE917" s="1157"/>
      <c r="DZF917" s="1157"/>
      <c r="DZG917" s="1157"/>
      <c r="DZH917" s="1157"/>
      <c r="DZI917" s="1157"/>
      <c r="DZJ917" s="1157"/>
      <c r="DZK917" s="1157"/>
      <c r="DZL917" s="1157"/>
      <c r="DZM917" s="1157"/>
      <c r="DZN917" s="1157"/>
      <c r="DZO917" s="1157"/>
      <c r="DZP917" s="1157"/>
      <c r="DZQ917" s="1157"/>
      <c r="DZR917" s="1157"/>
      <c r="DZS917" s="1157"/>
      <c r="DZT917" s="1157"/>
      <c r="DZU917" s="1157"/>
      <c r="DZV917" s="1157"/>
      <c r="DZW917" s="1157"/>
      <c r="DZX917" s="1157"/>
      <c r="DZY917" s="1157"/>
      <c r="DZZ917" s="1157"/>
      <c r="EAA917" s="1157"/>
      <c r="EAB917" s="1157"/>
      <c r="EAC917" s="1157"/>
      <c r="EAD917" s="1157"/>
      <c r="EAE917" s="1157"/>
      <c r="EAF917" s="1157"/>
      <c r="EAG917" s="1157"/>
      <c r="EAH917" s="1157"/>
      <c r="EAI917" s="1157"/>
      <c r="EAJ917" s="1157"/>
      <c r="EAK917" s="1157"/>
      <c r="EAL917" s="1157"/>
      <c r="EAM917" s="1157"/>
      <c r="EAN917" s="1157"/>
      <c r="EAO917" s="1157"/>
      <c r="EAP917" s="1157"/>
      <c r="EAQ917" s="1157"/>
      <c r="EAR917" s="1157"/>
      <c r="EAS917" s="1157"/>
      <c r="EAT917" s="1157"/>
      <c r="EAU917" s="1157"/>
      <c r="EAV917" s="1157"/>
      <c r="EAW917" s="1157"/>
      <c r="EAX917" s="1157"/>
      <c r="EAY917" s="1157"/>
      <c r="EAZ917" s="1157"/>
      <c r="EBA917" s="1157"/>
      <c r="EBB917" s="1157"/>
      <c r="EBC917" s="1157"/>
      <c r="EBD917" s="1157"/>
      <c r="EBE917" s="1157"/>
      <c r="EBF917" s="1157"/>
      <c r="EBG917" s="1157"/>
      <c r="EBH917" s="1157"/>
      <c r="EBI917" s="1157"/>
      <c r="EBJ917" s="1157"/>
      <c r="EBK917" s="1157"/>
      <c r="EBL917" s="1157"/>
      <c r="EBM917" s="1157"/>
      <c r="EBN917" s="1157"/>
      <c r="EBO917" s="1157"/>
      <c r="EBP917" s="1157"/>
      <c r="EBQ917" s="1157"/>
      <c r="EBR917" s="1157"/>
      <c r="EBS917" s="1157"/>
      <c r="EBT917" s="1157"/>
      <c r="EBU917" s="1157"/>
      <c r="EBV917" s="1157"/>
      <c r="EBW917" s="1157"/>
      <c r="EBX917" s="1157"/>
      <c r="EBY917" s="1157"/>
      <c r="EBZ917" s="1157"/>
      <c r="ECA917" s="1157"/>
      <c r="ECB917" s="1157"/>
      <c r="ECC917" s="1157"/>
      <c r="ECD917" s="1157"/>
      <c r="ECE917" s="1157"/>
      <c r="ECF917" s="1157"/>
      <c r="ECG917" s="1157"/>
      <c r="ECH917" s="1157"/>
      <c r="ECI917" s="1157"/>
      <c r="ECJ917" s="1157"/>
      <c r="ECK917" s="1157"/>
      <c r="ECL917" s="1157"/>
      <c r="ECM917" s="1157"/>
      <c r="ECN917" s="1157"/>
      <c r="ECO917" s="1157"/>
      <c r="ECP917" s="1157"/>
      <c r="ECQ917" s="1157"/>
      <c r="ECR917" s="1157"/>
      <c r="ECS917" s="1157"/>
      <c r="ECT917" s="1157"/>
      <c r="ECU917" s="1157"/>
      <c r="ECV917" s="1157"/>
      <c r="ECW917" s="1157"/>
      <c r="ECX917" s="1157"/>
      <c r="ECY917" s="1157"/>
      <c r="ECZ917" s="1157"/>
      <c r="EDA917" s="1157"/>
      <c r="EDB917" s="1157"/>
      <c r="EDC917" s="1157"/>
      <c r="EDD917" s="1157"/>
      <c r="EDE917" s="1157"/>
      <c r="EDF917" s="1157"/>
      <c r="EDG917" s="1157"/>
      <c r="EDH917" s="1157"/>
      <c r="EDI917" s="1157"/>
      <c r="EDJ917" s="1157"/>
      <c r="EDK917" s="1157"/>
      <c r="EDL917" s="1157"/>
      <c r="EDM917" s="1157"/>
      <c r="EDN917" s="1157"/>
      <c r="EDO917" s="1157"/>
      <c r="EDP917" s="1157"/>
      <c r="EDQ917" s="1157"/>
      <c r="EDR917" s="1157"/>
      <c r="EDS917" s="1157"/>
      <c r="EDT917" s="1157"/>
      <c r="EDU917" s="1157"/>
      <c r="EDV917" s="1157"/>
      <c r="EDW917" s="1157"/>
      <c r="EDX917" s="1157"/>
      <c r="EDY917" s="1157"/>
      <c r="EDZ917" s="1157"/>
      <c r="EEA917" s="1157"/>
      <c r="EEB917" s="1157"/>
      <c r="EEC917" s="1157"/>
      <c r="EED917" s="1157"/>
      <c r="EEE917" s="1157"/>
      <c r="EEF917" s="1157"/>
      <c r="EEG917" s="1157"/>
      <c r="EEH917" s="1157"/>
      <c r="EEI917" s="1157"/>
      <c r="EEJ917" s="1157"/>
      <c r="EEK917" s="1157"/>
      <c r="EEL917" s="1157"/>
      <c r="EEM917" s="1157"/>
      <c r="EEN917" s="1157"/>
      <c r="EEO917" s="1157"/>
      <c r="EEP917" s="1157"/>
      <c r="EEQ917" s="1157"/>
      <c r="EER917" s="1157"/>
      <c r="EES917" s="1157"/>
      <c r="EET917" s="1157"/>
      <c r="EEU917" s="1157"/>
      <c r="EEV917" s="1157"/>
      <c r="EEW917" s="1157"/>
      <c r="EEX917" s="1157"/>
      <c r="EEY917" s="1157"/>
      <c r="EEZ917" s="1157"/>
      <c r="EFA917" s="1157"/>
      <c r="EFB917" s="1157"/>
      <c r="EFC917" s="1157"/>
      <c r="EFD917" s="1157"/>
      <c r="EFE917" s="1157"/>
      <c r="EFF917" s="1157"/>
      <c r="EFG917" s="1157"/>
      <c r="EFH917" s="1157"/>
      <c r="EFI917" s="1157"/>
      <c r="EFJ917" s="1157"/>
      <c r="EFK917" s="1157"/>
      <c r="EFL917" s="1157"/>
      <c r="EFM917" s="1157"/>
      <c r="EFN917" s="1157"/>
      <c r="EFO917" s="1157"/>
      <c r="EFP917" s="1157"/>
      <c r="EFQ917" s="1157"/>
      <c r="EFR917" s="1157"/>
      <c r="EFS917" s="1157"/>
      <c r="EFT917" s="1157"/>
      <c r="EFU917" s="1157"/>
      <c r="EFV917" s="1157"/>
      <c r="EFW917" s="1157"/>
      <c r="EFX917" s="1157"/>
      <c r="EFY917" s="1157"/>
      <c r="EFZ917" s="1157"/>
      <c r="EGA917" s="1157"/>
      <c r="EGB917" s="1157"/>
      <c r="EGC917" s="1157"/>
      <c r="EGD917" s="1157"/>
      <c r="EGE917" s="1157"/>
      <c r="EGF917" s="1157"/>
      <c r="EGG917" s="1157"/>
      <c r="EGH917" s="1157"/>
      <c r="EGI917" s="1157"/>
      <c r="EGJ917" s="1157"/>
      <c r="EGK917" s="1157"/>
      <c r="EGL917" s="1157"/>
      <c r="EGM917" s="1157"/>
      <c r="EGN917" s="1157"/>
      <c r="EGO917" s="1157"/>
      <c r="EGP917" s="1157"/>
      <c r="EGQ917" s="1157"/>
      <c r="EGR917" s="1157"/>
      <c r="EGS917" s="1157"/>
      <c r="EGT917" s="1157"/>
      <c r="EGU917" s="1157"/>
      <c r="EGV917" s="1157"/>
      <c r="EGW917" s="1157"/>
      <c r="EGX917" s="1157"/>
      <c r="EGY917" s="1157"/>
      <c r="EGZ917" s="1157"/>
      <c r="EHA917" s="1157"/>
      <c r="EHB917" s="1157"/>
      <c r="EHC917" s="1157"/>
      <c r="EHD917" s="1157"/>
      <c r="EHE917" s="1157"/>
      <c r="EHF917" s="1157"/>
      <c r="EHG917" s="1157"/>
      <c r="EHH917" s="1157"/>
      <c r="EHI917" s="1157"/>
      <c r="EHJ917" s="1157"/>
      <c r="EHK917" s="1157"/>
      <c r="EHL917" s="1157"/>
      <c r="EHM917" s="1157"/>
      <c r="EHN917" s="1157"/>
      <c r="EHO917" s="1157"/>
      <c r="EHP917" s="1157"/>
      <c r="EHQ917" s="1157"/>
      <c r="EHR917" s="1157"/>
      <c r="EHS917" s="1157"/>
      <c r="EHT917" s="1157"/>
      <c r="EHU917" s="1157"/>
      <c r="EHV917" s="1157"/>
      <c r="EHW917" s="1157"/>
      <c r="EHX917" s="1157"/>
      <c r="EHY917" s="1157"/>
      <c r="EHZ917" s="1157"/>
      <c r="EIA917" s="1157"/>
      <c r="EIB917" s="1157"/>
      <c r="EIC917" s="1157"/>
      <c r="EID917" s="1157"/>
      <c r="EIE917" s="1157"/>
      <c r="EIF917" s="1157"/>
      <c r="EIG917" s="1157"/>
      <c r="EIH917" s="1157"/>
      <c r="EII917" s="1157"/>
      <c r="EIJ917" s="1157"/>
      <c r="EIK917" s="1157"/>
      <c r="EIL917" s="1157"/>
      <c r="EIM917" s="1157"/>
      <c r="EIN917" s="1157"/>
      <c r="EIO917" s="1157"/>
      <c r="EIP917" s="1157"/>
      <c r="EIQ917" s="1157"/>
      <c r="EIR917" s="1157"/>
      <c r="EIS917" s="1157"/>
      <c r="EIT917" s="1157"/>
      <c r="EIU917" s="1157"/>
      <c r="EIV917" s="1157"/>
      <c r="EIW917" s="1157"/>
      <c r="EIX917" s="1157"/>
      <c r="EIY917" s="1157"/>
      <c r="EIZ917" s="1157"/>
      <c r="EJA917" s="1157"/>
      <c r="EJB917" s="1157"/>
      <c r="EJC917" s="1157"/>
      <c r="EJD917" s="1157"/>
      <c r="EJE917" s="1157"/>
      <c r="EJF917" s="1157"/>
      <c r="EJG917" s="1157"/>
      <c r="EJH917" s="1157"/>
      <c r="EJI917" s="1157"/>
      <c r="EJJ917" s="1157"/>
      <c r="EJK917" s="1157"/>
      <c r="EJL917" s="1157"/>
      <c r="EJM917" s="1157"/>
      <c r="EJN917" s="1157"/>
      <c r="EJO917" s="1157"/>
      <c r="EJP917" s="1157"/>
      <c r="EJQ917" s="1157"/>
      <c r="EJR917" s="1157"/>
      <c r="EJS917" s="1157"/>
      <c r="EJT917" s="1157"/>
      <c r="EJU917" s="1157"/>
      <c r="EJV917" s="1157"/>
      <c r="EJW917" s="1157"/>
      <c r="EJX917" s="1157"/>
      <c r="EJY917" s="1157"/>
      <c r="EJZ917" s="1157"/>
      <c r="EKA917" s="1157"/>
      <c r="EKB917" s="1157"/>
      <c r="EKC917" s="1157"/>
      <c r="EKD917" s="1157"/>
      <c r="EKE917" s="1157"/>
      <c r="EKF917" s="1157"/>
      <c r="EKG917" s="1157"/>
      <c r="EKH917" s="1157"/>
      <c r="EKI917" s="1157"/>
      <c r="EKJ917" s="1157"/>
      <c r="EKK917" s="1157"/>
      <c r="EKL917" s="1157"/>
      <c r="EKM917" s="1157"/>
      <c r="EKN917" s="1157"/>
      <c r="EKO917" s="1157"/>
      <c r="EKP917" s="1157"/>
      <c r="EKQ917" s="1157"/>
      <c r="EKR917" s="1157"/>
      <c r="EKS917" s="1157"/>
      <c r="EKT917" s="1157"/>
      <c r="EKU917" s="1157"/>
      <c r="EKV917" s="1157"/>
      <c r="EKW917" s="1157"/>
      <c r="EKX917" s="1157"/>
      <c r="EKY917" s="1157"/>
      <c r="EKZ917" s="1157"/>
      <c r="ELA917" s="1157"/>
      <c r="ELB917" s="1157"/>
      <c r="ELC917" s="1157"/>
      <c r="ELD917" s="1157"/>
      <c r="ELE917" s="1157"/>
      <c r="ELF917" s="1157"/>
      <c r="ELG917" s="1157"/>
      <c r="ELH917" s="1157"/>
      <c r="ELI917" s="1157"/>
      <c r="ELJ917" s="1157"/>
      <c r="ELK917" s="1157"/>
      <c r="ELL917" s="1157"/>
      <c r="ELM917" s="1157"/>
      <c r="ELN917" s="1157"/>
      <c r="ELO917" s="1157"/>
      <c r="ELP917" s="1157"/>
      <c r="ELQ917" s="1157"/>
      <c r="ELR917" s="1157"/>
      <c r="ELS917" s="1157"/>
      <c r="ELT917" s="1157"/>
      <c r="ELU917" s="1157"/>
      <c r="ELV917" s="1157"/>
      <c r="ELW917" s="1157"/>
      <c r="ELX917" s="1157"/>
      <c r="ELY917" s="1157"/>
      <c r="ELZ917" s="1157"/>
      <c r="EMA917" s="1157"/>
      <c r="EMB917" s="1157"/>
      <c r="EMC917" s="1157"/>
      <c r="EMD917" s="1157"/>
      <c r="EME917" s="1157"/>
      <c r="EMF917" s="1157"/>
      <c r="EMG917" s="1157"/>
      <c r="EMH917" s="1157"/>
      <c r="EMI917" s="1157"/>
      <c r="EMJ917" s="1157"/>
      <c r="EMK917" s="1157"/>
      <c r="EML917" s="1157"/>
      <c r="EMM917" s="1157"/>
      <c r="EMN917" s="1157"/>
      <c r="EMO917" s="1157"/>
      <c r="EMP917" s="1157"/>
      <c r="EMQ917" s="1157"/>
      <c r="EMR917" s="1157"/>
      <c r="EMS917" s="1157"/>
      <c r="EMT917" s="1157"/>
      <c r="EMU917" s="1157"/>
      <c r="EMV917" s="1157"/>
      <c r="EMW917" s="1157"/>
      <c r="EMX917" s="1157"/>
      <c r="EMY917" s="1157"/>
      <c r="EMZ917" s="1157"/>
      <c r="ENA917" s="1157"/>
      <c r="ENB917" s="1157"/>
      <c r="ENC917" s="1157"/>
      <c r="END917" s="1157"/>
      <c r="ENE917" s="1157"/>
      <c r="ENF917" s="1157"/>
      <c r="ENG917" s="1157"/>
      <c r="ENH917" s="1157"/>
      <c r="ENI917" s="1157"/>
      <c r="ENJ917" s="1157"/>
      <c r="ENK917" s="1157"/>
      <c r="ENL917" s="1157"/>
      <c r="ENM917" s="1157"/>
      <c r="ENN917" s="1157"/>
      <c r="ENO917" s="1157"/>
      <c r="ENP917" s="1157"/>
      <c r="ENQ917" s="1157"/>
      <c r="ENR917" s="1157"/>
      <c r="ENS917" s="1157"/>
      <c r="ENT917" s="1157"/>
      <c r="ENU917" s="1157"/>
      <c r="ENV917" s="1157"/>
      <c r="ENW917" s="1157"/>
      <c r="ENX917" s="1157"/>
      <c r="ENY917" s="1157"/>
      <c r="ENZ917" s="1157"/>
      <c r="EOA917" s="1157"/>
      <c r="EOB917" s="1157"/>
      <c r="EOC917" s="1157"/>
      <c r="EOD917" s="1157"/>
      <c r="EOE917" s="1157"/>
      <c r="EOF917" s="1157"/>
      <c r="EOG917" s="1157"/>
      <c r="EOH917" s="1157"/>
      <c r="EOI917" s="1157"/>
      <c r="EOJ917" s="1157"/>
      <c r="EOK917" s="1157"/>
      <c r="EOL917" s="1157"/>
      <c r="EOM917" s="1157"/>
      <c r="EON917" s="1157"/>
      <c r="EOO917" s="1157"/>
      <c r="EOP917" s="1157"/>
      <c r="EOQ917" s="1157"/>
      <c r="EOR917" s="1157"/>
      <c r="EOS917" s="1157"/>
      <c r="EOT917" s="1157"/>
      <c r="EOU917" s="1157"/>
      <c r="EOV917" s="1157"/>
      <c r="EOW917" s="1157"/>
      <c r="EOX917" s="1157"/>
      <c r="EOY917" s="1157"/>
      <c r="EOZ917" s="1157"/>
      <c r="EPA917" s="1157"/>
      <c r="EPB917" s="1157"/>
      <c r="EPC917" s="1157"/>
      <c r="EPD917" s="1157"/>
      <c r="EPE917" s="1157"/>
      <c r="EPF917" s="1157"/>
      <c r="EPG917" s="1157"/>
      <c r="EPH917" s="1157"/>
      <c r="EPI917" s="1157"/>
      <c r="EPJ917" s="1157"/>
      <c r="EPK917" s="1157"/>
      <c r="EPL917" s="1157"/>
      <c r="EPM917" s="1157"/>
      <c r="EPN917" s="1157"/>
      <c r="EPO917" s="1157"/>
      <c r="EPP917" s="1157"/>
      <c r="EPQ917" s="1157"/>
      <c r="EPR917" s="1157"/>
      <c r="EPS917" s="1157"/>
      <c r="EPT917" s="1157"/>
      <c r="EPU917" s="1157"/>
      <c r="EPV917" s="1157"/>
      <c r="EPW917" s="1157"/>
      <c r="EPX917" s="1157"/>
      <c r="EPY917" s="1157"/>
      <c r="EPZ917" s="1157"/>
      <c r="EQA917" s="1157"/>
      <c r="EQB917" s="1157"/>
      <c r="EQC917" s="1157"/>
      <c r="EQD917" s="1157"/>
      <c r="EQE917" s="1157"/>
      <c r="EQF917" s="1157"/>
      <c r="EQG917" s="1157"/>
      <c r="EQH917" s="1157"/>
      <c r="EQI917" s="1157"/>
      <c r="EQJ917" s="1157"/>
      <c r="EQK917" s="1157"/>
      <c r="EQL917" s="1157"/>
      <c r="EQM917" s="1157"/>
      <c r="EQN917" s="1157"/>
      <c r="EQO917" s="1157"/>
      <c r="EQP917" s="1157"/>
      <c r="EQQ917" s="1157"/>
      <c r="EQR917" s="1157"/>
      <c r="EQS917" s="1157"/>
      <c r="EQT917" s="1157"/>
      <c r="EQU917" s="1157"/>
      <c r="EQV917" s="1157"/>
      <c r="EQW917" s="1157"/>
      <c r="EQX917" s="1157"/>
      <c r="EQY917" s="1157"/>
      <c r="EQZ917" s="1157"/>
      <c r="ERA917" s="1157"/>
      <c r="ERB917" s="1157"/>
      <c r="ERC917" s="1157"/>
      <c r="ERD917" s="1157"/>
      <c r="ERE917" s="1157"/>
      <c r="ERF917" s="1157"/>
      <c r="ERG917" s="1157"/>
      <c r="ERH917" s="1157"/>
      <c r="ERI917" s="1157"/>
      <c r="ERJ917" s="1157"/>
      <c r="ERK917" s="1157"/>
      <c r="ERL917" s="1157"/>
      <c r="ERM917" s="1157"/>
      <c r="ERN917" s="1157"/>
      <c r="ERO917" s="1157"/>
      <c r="ERP917" s="1157"/>
      <c r="ERQ917" s="1157"/>
      <c r="ERR917" s="1157"/>
      <c r="ERS917" s="1157"/>
      <c r="ERT917" s="1157"/>
      <c r="ERU917" s="1157"/>
      <c r="ERV917" s="1157"/>
      <c r="ERW917" s="1157"/>
      <c r="ERX917" s="1157"/>
      <c r="ERY917" s="1157"/>
      <c r="ERZ917" s="1157"/>
      <c r="ESA917" s="1157"/>
      <c r="ESB917" s="1157"/>
      <c r="ESC917" s="1157"/>
      <c r="ESD917" s="1157"/>
      <c r="ESE917" s="1157"/>
      <c r="ESF917" s="1157"/>
      <c r="ESG917" s="1157"/>
      <c r="ESH917" s="1157"/>
      <c r="ESI917" s="1157"/>
      <c r="ESJ917" s="1157"/>
      <c r="ESK917" s="1157"/>
      <c r="ESL917" s="1157"/>
      <c r="ESM917" s="1157"/>
      <c r="ESN917" s="1157"/>
      <c r="ESO917" s="1157"/>
      <c r="ESP917" s="1157"/>
      <c r="ESQ917" s="1157"/>
      <c r="ESR917" s="1157"/>
      <c r="ESS917" s="1157"/>
      <c r="EST917" s="1157"/>
      <c r="ESU917" s="1157"/>
      <c r="ESV917" s="1157"/>
      <c r="ESW917" s="1157"/>
      <c r="ESX917" s="1157"/>
      <c r="ESY917" s="1157"/>
      <c r="ESZ917" s="1157"/>
      <c r="ETA917" s="1157"/>
      <c r="ETB917" s="1157"/>
      <c r="ETC917" s="1157"/>
      <c r="ETD917" s="1157"/>
      <c r="ETE917" s="1157"/>
      <c r="ETF917" s="1157"/>
      <c r="ETG917" s="1157"/>
      <c r="ETH917" s="1157"/>
      <c r="ETI917" s="1157"/>
      <c r="ETJ917" s="1157"/>
      <c r="ETK917" s="1157"/>
      <c r="ETL917" s="1157"/>
      <c r="ETM917" s="1157"/>
      <c r="ETN917" s="1157"/>
      <c r="ETO917" s="1157"/>
      <c r="ETP917" s="1157"/>
      <c r="ETQ917" s="1157"/>
      <c r="ETR917" s="1157"/>
      <c r="ETS917" s="1157"/>
      <c r="ETT917" s="1157"/>
      <c r="ETU917" s="1157"/>
      <c r="ETV917" s="1157"/>
      <c r="ETW917" s="1157"/>
      <c r="ETX917" s="1157"/>
      <c r="ETY917" s="1157"/>
      <c r="ETZ917" s="1157"/>
      <c r="EUA917" s="1157"/>
      <c r="EUB917" s="1157"/>
      <c r="EUC917" s="1157"/>
      <c r="EUD917" s="1157"/>
      <c r="EUE917" s="1157"/>
      <c r="EUF917" s="1157"/>
      <c r="EUG917" s="1157"/>
      <c r="EUH917" s="1157"/>
      <c r="EUI917" s="1157"/>
      <c r="EUJ917" s="1157"/>
      <c r="EUK917" s="1157"/>
      <c r="EUL917" s="1157"/>
      <c r="EUM917" s="1157"/>
      <c r="EUN917" s="1157"/>
      <c r="EUO917" s="1157"/>
      <c r="EUP917" s="1157"/>
      <c r="EUQ917" s="1157"/>
      <c r="EUR917" s="1157"/>
      <c r="EUS917" s="1157"/>
      <c r="EUT917" s="1157"/>
      <c r="EUU917" s="1157"/>
      <c r="EUV917" s="1157"/>
      <c r="EUW917" s="1157"/>
      <c r="EUX917" s="1157"/>
      <c r="EUY917" s="1157"/>
      <c r="EUZ917" s="1157"/>
      <c r="EVA917" s="1157"/>
      <c r="EVB917" s="1157"/>
      <c r="EVC917" s="1157"/>
      <c r="EVD917" s="1157"/>
      <c r="EVE917" s="1157"/>
      <c r="EVF917" s="1157"/>
      <c r="EVG917" s="1157"/>
      <c r="EVH917" s="1157"/>
      <c r="EVI917" s="1157"/>
      <c r="EVJ917" s="1157"/>
      <c r="EVK917" s="1157"/>
      <c r="EVL917" s="1157"/>
      <c r="EVM917" s="1157"/>
      <c r="EVN917" s="1157"/>
      <c r="EVO917" s="1157"/>
      <c r="EVP917" s="1157"/>
      <c r="EVQ917" s="1157"/>
      <c r="EVR917" s="1157"/>
      <c r="EVS917" s="1157"/>
      <c r="EVT917" s="1157"/>
      <c r="EVU917" s="1157"/>
      <c r="EVV917" s="1157"/>
      <c r="EVW917" s="1157"/>
      <c r="EVX917" s="1157"/>
      <c r="EVY917" s="1157"/>
      <c r="EVZ917" s="1157"/>
      <c r="EWA917" s="1157"/>
      <c r="EWB917" s="1157"/>
      <c r="EWC917" s="1157"/>
      <c r="EWD917" s="1157"/>
      <c r="EWE917" s="1157"/>
      <c r="EWF917" s="1157"/>
      <c r="EWG917" s="1157"/>
      <c r="EWH917" s="1157"/>
      <c r="EWI917" s="1157"/>
      <c r="EWJ917" s="1157"/>
      <c r="EWK917" s="1157"/>
      <c r="EWL917" s="1157"/>
      <c r="EWM917" s="1157"/>
      <c r="EWN917" s="1157"/>
      <c r="EWO917" s="1157"/>
      <c r="EWP917" s="1157"/>
      <c r="EWQ917" s="1157"/>
      <c r="EWR917" s="1157"/>
      <c r="EWS917" s="1157"/>
      <c r="EWT917" s="1157"/>
      <c r="EWU917" s="1157"/>
      <c r="EWV917" s="1157"/>
      <c r="EWW917" s="1157"/>
      <c r="EWX917" s="1157"/>
      <c r="EWY917" s="1157"/>
      <c r="EWZ917" s="1157"/>
      <c r="EXA917" s="1157"/>
      <c r="EXB917" s="1157"/>
      <c r="EXC917" s="1157"/>
      <c r="EXD917" s="1157"/>
      <c r="EXE917" s="1157"/>
      <c r="EXF917" s="1157"/>
      <c r="EXG917" s="1157"/>
      <c r="EXH917" s="1157"/>
      <c r="EXI917" s="1157"/>
      <c r="EXJ917" s="1157"/>
      <c r="EXK917" s="1157"/>
      <c r="EXL917" s="1157"/>
      <c r="EXM917" s="1157"/>
      <c r="EXN917" s="1157"/>
      <c r="EXO917" s="1157"/>
      <c r="EXP917" s="1157"/>
      <c r="EXQ917" s="1157"/>
      <c r="EXR917" s="1157"/>
      <c r="EXS917" s="1157"/>
      <c r="EXT917" s="1157"/>
      <c r="EXU917" s="1157"/>
      <c r="EXV917" s="1157"/>
      <c r="EXW917" s="1157"/>
      <c r="EXX917" s="1157"/>
      <c r="EXY917" s="1157"/>
      <c r="EXZ917" s="1157"/>
      <c r="EYA917" s="1157"/>
      <c r="EYB917" s="1157"/>
      <c r="EYC917" s="1157"/>
      <c r="EYD917" s="1157"/>
      <c r="EYE917" s="1157"/>
      <c r="EYF917" s="1157"/>
      <c r="EYG917" s="1157"/>
      <c r="EYH917" s="1157"/>
      <c r="EYI917" s="1157"/>
      <c r="EYJ917" s="1157"/>
      <c r="EYK917" s="1157"/>
      <c r="EYL917" s="1157"/>
      <c r="EYM917" s="1157"/>
      <c r="EYN917" s="1157"/>
      <c r="EYO917" s="1157"/>
      <c r="EYP917" s="1157"/>
      <c r="EYQ917" s="1157"/>
      <c r="EYR917" s="1157"/>
      <c r="EYS917" s="1157"/>
      <c r="EYT917" s="1157"/>
      <c r="EYU917" s="1157"/>
      <c r="EYV917" s="1157"/>
      <c r="EYW917" s="1157"/>
      <c r="EYX917" s="1157"/>
      <c r="EYY917" s="1157"/>
      <c r="EYZ917" s="1157"/>
      <c r="EZA917" s="1157"/>
      <c r="EZB917" s="1157"/>
      <c r="EZC917" s="1157"/>
      <c r="EZD917" s="1157"/>
      <c r="EZE917" s="1157"/>
      <c r="EZF917" s="1157"/>
      <c r="EZG917" s="1157"/>
      <c r="EZH917" s="1157"/>
      <c r="EZI917" s="1157"/>
      <c r="EZJ917" s="1157"/>
      <c r="EZK917" s="1157"/>
      <c r="EZL917" s="1157"/>
      <c r="EZM917" s="1157"/>
      <c r="EZN917" s="1157"/>
      <c r="EZO917" s="1157"/>
      <c r="EZP917" s="1157"/>
      <c r="EZQ917" s="1157"/>
      <c r="EZR917" s="1157"/>
      <c r="EZS917" s="1157"/>
      <c r="EZT917" s="1157"/>
      <c r="EZU917" s="1157"/>
      <c r="EZV917" s="1157"/>
      <c r="EZW917" s="1157"/>
      <c r="EZX917" s="1157"/>
      <c r="EZY917" s="1157"/>
      <c r="EZZ917" s="1157"/>
      <c r="FAA917" s="1157"/>
      <c r="FAB917" s="1157"/>
      <c r="FAC917" s="1157"/>
      <c r="FAD917" s="1157"/>
      <c r="FAE917" s="1157"/>
      <c r="FAF917" s="1157"/>
      <c r="FAG917" s="1157"/>
      <c r="FAH917" s="1157"/>
      <c r="FAI917" s="1157"/>
      <c r="FAJ917" s="1157"/>
      <c r="FAK917" s="1157"/>
      <c r="FAL917" s="1157"/>
      <c r="FAM917" s="1157"/>
      <c r="FAN917" s="1157"/>
      <c r="FAO917" s="1157"/>
      <c r="FAP917" s="1157"/>
      <c r="FAQ917" s="1157"/>
      <c r="FAR917" s="1157"/>
      <c r="FAS917" s="1157"/>
      <c r="FAT917" s="1157"/>
      <c r="FAU917" s="1157"/>
      <c r="FAV917" s="1157"/>
      <c r="FAW917" s="1157"/>
      <c r="FAX917" s="1157"/>
      <c r="FAY917" s="1157"/>
      <c r="FAZ917" s="1157"/>
      <c r="FBA917" s="1157"/>
      <c r="FBB917" s="1157"/>
      <c r="FBC917" s="1157"/>
      <c r="FBD917" s="1157"/>
      <c r="FBE917" s="1157"/>
      <c r="FBF917" s="1157"/>
      <c r="FBG917" s="1157"/>
      <c r="FBH917" s="1157"/>
      <c r="FBI917" s="1157"/>
      <c r="FBJ917" s="1157"/>
      <c r="FBK917" s="1157"/>
      <c r="FBL917" s="1157"/>
      <c r="FBM917" s="1157"/>
      <c r="FBN917" s="1157"/>
      <c r="FBO917" s="1157"/>
      <c r="FBP917" s="1157"/>
      <c r="FBQ917" s="1157"/>
      <c r="FBR917" s="1157"/>
      <c r="FBS917" s="1157"/>
      <c r="FBT917" s="1157"/>
      <c r="FBU917" s="1157"/>
      <c r="FBV917" s="1157"/>
      <c r="FBW917" s="1157"/>
      <c r="FBX917" s="1157"/>
      <c r="FBY917" s="1157"/>
      <c r="FBZ917" s="1157"/>
      <c r="FCA917" s="1157"/>
      <c r="FCB917" s="1157"/>
      <c r="FCC917" s="1157"/>
      <c r="FCD917" s="1157"/>
      <c r="FCE917" s="1157"/>
      <c r="FCF917" s="1157"/>
      <c r="FCG917" s="1157"/>
      <c r="FCH917" s="1157"/>
      <c r="FCI917" s="1157"/>
      <c r="FCJ917" s="1157"/>
      <c r="FCK917" s="1157"/>
      <c r="FCL917" s="1157"/>
      <c r="FCM917" s="1157"/>
      <c r="FCN917" s="1157"/>
      <c r="FCO917" s="1157"/>
      <c r="FCP917" s="1157"/>
      <c r="FCQ917" s="1157"/>
      <c r="FCR917" s="1157"/>
      <c r="FCS917" s="1157"/>
      <c r="FCT917" s="1157"/>
      <c r="FCU917" s="1157"/>
      <c r="FCV917" s="1157"/>
      <c r="FCW917" s="1157"/>
      <c r="FCX917" s="1157"/>
      <c r="FCY917" s="1157"/>
      <c r="FCZ917" s="1157"/>
      <c r="FDA917" s="1157"/>
      <c r="FDB917" s="1157"/>
      <c r="FDC917" s="1157"/>
      <c r="FDD917" s="1157"/>
      <c r="FDE917" s="1157"/>
      <c r="FDF917" s="1157"/>
      <c r="FDG917" s="1157"/>
      <c r="FDH917" s="1157"/>
      <c r="FDI917" s="1157"/>
      <c r="FDJ917" s="1157"/>
      <c r="FDK917" s="1157"/>
      <c r="FDL917" s="1157"/>
      <c r="FDM917" s="1157"/>
      <c r="FDN917" s="1157"/>
      <c r="FDO917" s="1157"/>
      <c r="FDP917" s="1157"/>
      <c r="FDQ917" s="1157"/>
      <c r="FDR917" s="1157"/>
      <c r="FDS917" s="1157"/>
      <c r="FDT917" s="1157"/>
      <c r="FDU917" s="1157"/>
      <c r="FDV917" s="1157"/>
      <c r="FDW917" s="1157"/>
      <c r="FDX917" s="1157"/>
      <c r="FDY917" s="1157"/>
      <c r="FDZ917" s="1157"/>
      <c r="FEA917" s="1157"/>
      <c r="FEB917" s="1157"/>
      <c r="FEC917" s="1157"/>
      <c r="FED917" s="1157"/>
      <c r="FEE917" s="1157"/>
      <c r="FEF917" s="1157"/>
      <c r="FEG917" s="1157"/>
      <c r="FEH917" s="1157"/>
      <c r="FEI917" s="1157"/>
      <c r="FEJ917" s="1157"/>
      <c r="FEK917" s="1157"/>
      <c r="FEL917" s="1157"/>
      <c r="FEM917" s="1157"/>
      <c r="FEN917" s="1157"/>
      <c r="FEO917" s="1157"/>
      <c r="FEP917" s="1157"/>
      <c r="FEQ917" s="1157"/>
      <c r="FER917" s="1157"/>
      <c r="FES917" s="1157"/>
      <c r="FET917" s="1157"/>
      <c r="FEU917" s="1157"/>
      <c r="FEV917" s="1157"/>
      <c r="FEW917" s="1157"/>
      <c r="FEX917" s="1157"/>
      <c r="FEY917" s="1157"/>
      <c r="FEZ917" s="1157"/>
      <c r="FFA917" s="1157"/>
      <c r="FFB917" s="1157"/>
      <c r="FFC917" s="1157"/>
      <c r="FFD917" s="1157"/>
      <c r="FFE917" s="1157"/>
      <c r="FFF917" s="1157"/>
      <c r="FFG917" s="1157"/>
      <c r="FFH917" s="1157"/>
      <c r="FFI917" s="1157"/>
      <c r="FFJ917" s="1157"/>
      <c r="FFK917" s="1157"/>
      <c r="FFL917" s="1157"/>
      <c r="FFM917" s="1157"/>
      <c r="FFN917" s="1157"/>
      <c r="FFO917" s="1157"/>
      <c r="FFP917" s="1157"/>
      <c r="FFQ917" s="1157"/>
      <c r="FFR917" s="1157"/>
      <c r="FFS917" s="1157"/>
      <c r="FFT917" s="1157"/>
      <c r="FFU917" s="1157"/>
      <c r="FFV917" s="1157"/>
      <c r="FFW917" s="1157"/>
      <c r="FFX917" s="1157"/>
      <c r="FFY917" s="1157"/>
      <c r="FFZ917" s="1157"/>
      <c r="FGA917" s="1157"/>
      <c r="FGB917" s="1157"/>
      <c r="FGC917" s="1157"/>
      <c r="FGD917" s="1157"/>
      <c r="FGE917" s="1157"/>
      <c r="FGF917" s="1157"/>
      <c r="FGG917" s="1157"/>
      <c r="FGH917" s="1157"/>
      <c r="FGI917" s="1157"/>
      <c r="FGJ917" s="1157"/>
      <c r="FGK917" s="1157"/>
      <c r="FGL917" s="1157"/>
      <c r="FGM917" s="1157"/>
      <c r="FGN917" s="1157"/>
      <c r="FGO917" s="1157"/>
      <c r="FGP917" s="1157"/>
      <c r="FGQ917" s="1157"/>
      <c r="FGR917" s="1157"/>
      <c r="FGS917" s="1157"/>
      <c r="FGT917" s="1157"/>
      <c r="FGU917" s="1157"/>
      <c r="FGV917" s="1157"/>
      <c r="FGW917" s="1157"/>
      <c r="FGX917" s="1157"/>
      <c r="FGY917" s="1157"/>
      <c r="FGZ917" s="1157"/>
      <c r="FHA917" s="1157"/>
      <c r="FHB917" s="1157"/>
      <c r="FHC917" s="1157"/>
      <c r="FHD917" s="1157"/>
      <c r="FHE917" s="1157"/>
      <c r="FHF917" s="1157"/>
      <c r="FHG917" s="1157"/>
      <c r="FHH917" s="1157"/>
      <c r="FHI917" s="1157"/>
      <c r="FHJ917" s="1157"/>
      <c r="FHK917" s="1157"/>
      <c r="FHL917" s="1157"/>
      <c r="FHM917" s="1157"/>
      <c r="FHN917" s="1157"/>
      <c r="FHO917" s="1157"/>
      <c r="FHP917" s="1157"/>
      <c r="FHQ917" s="1157"/>
      <c r="FHR917" s="1157"/>
      <c r="FHS917" s="1157"/>
      <c r="FHT917" s="1157"/>
      <c r="FHU917" s="1157"/>
      <c r="FHV917" s="1157"/>
      <c r="FHW917" s="1157"/>
      <c r="FHX917" s="1157"/>
      <c r="FHY917" s="1157"/>
      <c r="FHZ917" s="1157"/>
      <c r="FIA917" s="1157"/>
      <c r="FIB917" s="1157"/>
      <c r="FIC917" s="1157"/>
      <c r="FID917" s="1157"/>
      <c r="FIE917" s="1157"/>
      <c r="FIF917" s="1157"/>
      <c r="FIG917" s="1157"/>
      <c r="FIH917" s="1157"/>
      <c r="FII917" s="1157"/>
      <c r="FIJ917" s="1157"/>
      <c r="FIK917" s="1157"/>
      <c r="FIL917" s="1157"/>
      <c r="FIM917" s="1157"/>
      <c r="FIN917" s="1157"/>
      <c r="FIO917" s="1157"/>
      <c r="FIP917" s="1157"/>
      <c r="FIQ917" s="1157"/>
      <c r="FIR917" s="1157"/>
      <c r="FIS917" s="1157"/>
      <c r="FIT917" s="1157"/>
      <c r="FIU917" s="1157"/>
      <c r="FIV917" s="1157"/>
      <c r="FIW917" s="1157"/>
      <c r="FIX917" s="1157"/>
      <c r="FIY917" s="1157"/>
      <c r="FIZ917" s="1157"/>
      <c r="FJA917" s="1157"/>
      <c r="FJB917" s="1157"/>
      <c r="FJC917" s="1157"/>
      <c r="FJD917" s="1157"/>
      <c r="FJE917" s="1157"/>
      <c r="FJF917" s="1157"/>
      <c r="FJG917" s="1157"/>
      <c r="FJH917" s="1157"/>
      <c r="FJI917" s="1157"/>
      <c r="FJJ917" s="1157"/>
      <c r="FJK917" s="1157"/>
      <c r="FJL917" s="1157"/>
      <c r="FJM917" s="1157"/>
      <c r="FJN917" s="1157"/>
      <c r="FJO917" s="1157"/>
      <c r="FJP917" s="1157"/>
      <c r="FJQ917" s="1157"/>
      <c r="FJR917" s="1157"/>
      <c r="FJS917" s="1157"/>
      <c r="FJT917" s="1157"/>
      <c r="FJU917" s="1157"/>
      <c r="FJV917" s="1157"/>
      <c r="FJW917" s="1157"/>
      <c r="FJX917" s="1157"/>
      <c r="FJY917" s="1157"/>
      <c r="FJZ917" s="1157"/>
      <c r="FKA917" s="1157"/>
      <c r="FKB917" s="1157"/>
      <c r="FKC917" s="1157"/>
      <c r="FKD917" s="1157"/>
      <c r="FKE917" s="1157"/>
      <c r="FKF917" s="1157"/>
      <c r="FKG917" s="1157"/>
      <c r="FKH917" s="1157"/>
      <c r="FKI917" s="1157"/>
      <c r="FKJ917" s="1157"/>
      <c r="FKK917" s="1157"/>
      <c r="FKL917" s="1157"/>
      <c r="FKM917" s="1157"/>
      <c r="FKN917" s="1157"/>
      <c r="FKO917" s="1157"/>
      <c r="FKP917" s="1157"/>
      <c r="FKQ917" s="1157"/>
      <c r="FKR917" s="1157"/>
      <c r="FKS917" s="1157"/>
      <c r="FKT917" s="1157"/>
      <c r="FKU917" s="1157"/>
      <c r="FKV917" s="1157"/>
      <c r="FKW917" s="1157"/>
      <c r="FKX917" s="1157"/>
      <c r="FKY917" s="1157"/>
      <c r="FKZ917" s="1157"/>
      <c r="FLA917" s="1157"/>
      <c r="FLB917" s="1157"/>
      <c r="FLC917" s="1157"/>
      <c r="FLD917" s="1157"/>
      <c r="FLE917" s="1157"/>
      <c r="FLF917" s="1157"/>
      <c r="FLG917" s="1157"/>
      <c r="FLH917" s="1157"/>
      <c r="FLI917" s="1157"/>
      <c r="FLJ917" s="1157"/>
      <c r="FLK917" s="1157"/>
      <c r="FLL917" s="1157"/>
      <c r="FLM917" s="1157"/>
      <c r="FLN917" s="1157"/>
      <c r="FLO917" s="1157"/>
      <c r="FLP917" s="1157"/>
      <c r="FLQ917" s="1157"/>
      <c r="FLR917" s="1157"/>
      <c r="FLS917" s="1157"/>
      <c r="FLT917" s="1157"/>
      <c r="FLU917" s="1157"/>
      <c r="FLV917" s="1157"/>
      <c r="FLW917" s="1157"/>
      <c r="FLX917" s="1157"/>
      <c r="FLY917" s="1157"/>
      <c r="FLZ917" s="1157"/>
      <c r="FMA917" s="1157"/>
      <c r="FMB917" s="1157"/>
      <c r="FMC917" s="1157"/>
      <c r="FMD917" s="1157"/>
      <c r="FME917" s="1157"/>
      <c r="FMF917" s="1157"/>
      <c r="FMG917" s="1157"/>
      <c r="FMH917" s="1157"/>
      <c r="FMI917" s="1157"/>
      <c r="FMJ917" s="1157"/>
      <c r="FMK917" s="1157"/>
      <c r="FML917" s="1157"/>
      <c r="FMM917" s="1157"/>
      <c r="FMN917" s="1157"/>
      <c r="FMO917" s="1157"/>
      <c r="FMP917" s="1157"/>
      <c r="FMQ917" s="1157"/>
      <c r="FMR917" s="1157"/>
      <c r="FMS917" s="1157"/>
      <c r="FMT917" s="1157"/>
      <c r="FMU917" s="1157"/>
      <c r="FMV917" s="1157"/>
      <c r="FMW917" s="1157"/>
      <c r="FMX917" s="1157"/>
      <c r="FMY917" s="1157"/>
      <c r="FMZ917" s="1157"/>
      <c r="FNA917" s="1157"/>
      <c r="FNB917" s="1157"/>
      <c r="FNC917" s="1157"/>
      <c r="FND917" s="1157"/>
      <c r="FNE917" s="1157"/>
      <c r="FNF917" s="1157"/>
      <c r="FNG917" s="1157"/>
      <c r="FNH917" s="1157"/>
      <c r="FNI917" s="1157"/>
      <c r="FNJ917" s="1157"/>
      <c r="FNK917" s="1157"/>
      <c r="FNL917" s="1157"/>
      <c r="FNM917" s="1157"/>
      <c r="FNN917" s="1157"/>
      <c r="FNO917" s="1157"/>
      <c r="FNP917" s="1157"/>
      <c r="FNQ917" s="1157"/>
      <c r="FNR917" s="1157"/>
      <c r="FNS917" s="1157"/>
      <c r="FNT917" s="1157"/>
      <c r="FNU917" s="1157"/>
      <c r="FNV917" s="1157"/>
      <c r="FNW917" s="1157"/>
      <c r="FNX917" s="1157"/>
      <c r="FNY917" s="1157"/>
      <c r="FNZ917" s="1157"/>
      <c r="FOA917" s="1157"/>
      <c r="FOB917" s="1157"/>
      <c r="FOC917" s="1157"/>
      <c r="FOD917" s="1157"/>
      <c r="FOE917" s="1157"/>
      <c r="FOF917" s="1157"/>
      <c r="FOG917" s="1157"/>
      <c r="FOH917" s="1157"/>
      <c r="FOI917" s="1157"/>
      <c r="FOJ917" s="1157"/>
      <c r="FOK917" s="1157"/>
      <c r="FOL917" s="1157"/>
      <c r="FOM917" s="1157"/>
      <c r="FON917" s="1157"/>
      <c r="FOO917" s="1157"/>
      <c r="FOP917" s="1157"/>
      <c r="FOQ917" s="1157"/>
      <c r="FOR917" s="1157"/>
      <c r="FOS917" s="1157"/>
      <c r="FOT917" s="1157"/>
      <c r="FOU917" s="1157"/>
      <c r="FOV917" s="1157"/>
      <c r="FOW917" s="1157"/>
      <c r="FOX917" s="1157"/>
      <c r="FOY917" s="1157"/>
      <c r="FOZ917" s="1157"/>
      <c r="FPA917" s="1157"/>
      <c r="FPB917" s="1157"/>
      <c r="FPC917" s="1157"/>
      <c r="FPD917" s="1157"/>
      <c r="FPE917" s="1157"/>
      <c r="FPF917" s="1157"/>
      <c r="FPG917" s="1157"/>
      <c r="FPH917" s="1157"/>
      <c r="FPI917" s="1157"/>
      <c r="FPJ917" s="1157"/>
      <c r="FPK917" s="1157"/>
      <c r="FPL917" s="1157"/>
      <c r="FPM917" s="1157"/>
      <c r="FPN917" s="1157"/>
      <c r="FPO917" s="1157"/>
      <c r="FPP917" s="1157"/>
      <c r="FPQ917" s="1157"/>
      <c r="FPR917" s="1157"/>
      <c r="FPS917" s="1157"/>
      <c r="FPT917" s="1157"/>
      <c r="FPU917" s="1157"/>
      <c r="FPV917" s="1157"/>
      <c r="FPW917" s="1157"/>
      <c r="FPX917" s="1157"/>
      <c r="FPY917" s="1157"/>
      <c r="FPZ917" s="1157"/>
      <c r="FQA917" s="1157"/>
      <c r="FQB917" s="1157"/>
      <c r="FQC917" s="1157"/>
      <c r="FQD917" s="1157"/>
      <c r="FQE917" s="1157"/>
      <c r="FQF917" s="1157"/>
      <c r="FQG917" s="1157"/>
      <c r="FQH917" s="1157"/>
      <c r="FQI917" s="1157"/>
      <c r="FQJ917" s="1157"/>
      <c r="FQK917" s="1157"/>
      <c r="FQL917" s="1157"/>
      <c r="FQM917" s="1157"/>
      <c r="FQN917" s="1157"/>
      <c r="FQO917" s="1157"/>
      <c r="FQP917" s="1157"/>
      <c r="FQQ917" s="1157"/>
      <c r="FQR917" s="1157"/>
      <c r="FQS917" s="1157"/>
      <c r="FQT917" s="1157"/>
      <c r="FQU917" s="1157"/>
      <c r="FQV917" s="1157"/>
      <c r="FQW917" s="1157"/>
      <c r="FQX917" s="1157"/>
      <c r="FQY917" s="1157"/>
      <c r="FQZ917" s="1157"/>
      <c r="FRA917" s="1157"/>
      <c r="FRB917" s="1157"/>
      <c r="FRC917" s="1157"/>
      <c r="FRD917" s="1157"/>
      <c r="FRE917" s="1157"/>
      <c r="FRF917" s="1157"/>
      <c r="FRG917" s="1157"/>
      <c r="FRH917" s="1157"/>
      <c r="FRI917" s="1157"/>
      <c r="FRJ917" s="1157"/>
      <c r="FRK917" s="1157"/>
      <c r="FRL917" s="1157"/>
      <c r="FRM917" s="1157"/>
      <c r="FRN917" s="1157"/>
      <c r="FRO917" s="1157"/>
      <c r="FRP917" s="1157"/>
      <c r="FRQ917" s="1157"/>
      <c r="FRR917" s="1157"/>
      <c r="FRS917" s="1157"/>
      <c r="FRT917" s="1157"/>
      <c r="FRU917" s="1157"/>
      <c r="FRV917" s="1157"/>
      <c r="FRW917" s="1157"/>
      <c r="FRX917" s="1157"/>
      <c r="FRY917" s="1157"/>
      <c r="FRZ917" s="1157"/>
      <c r="FSA917" s="1157"/>
      <c r="FSB917" s="1157"/>
      <c r="FSC917" s="1157"/>
      <c r="FSD917" s="1157"/>
      <c r="FSE917" s="1157"/>
      <c r="FSF917" s="1157"/>
      <c r="FSG917" s="1157"/>
      <c r="FSH917" s="1157"/>
      <c r="FSI917" s="1157"/>
      <c r="FSJ917" s="1157"/>
      <c r="FSK917" s="1157"/>
      <c r="FSL917" s="1157"/>
      <c r="FSM917" s="1157"/>
      <c r="FSN917" s="1157"/>
      <c r="FSO917" s="1157"/>
      <c r="FSP917" s="1157"/>
      <c r="FSQ917" s="1157"/>
      <c r="FSR917" s="1157"/>
      <c r="FSS917" s="1157"/>
      <c r="FST917" s="1157"/>
      <c r="FSU917" s="1157"/>
      <c r="FSV917" s="1157"/>
      <c r="FSW917" s="1157"/>
      <c r="FSX917" s="1157"/>
      <c r="FSY917" s="1157"/>
      <c r="FSZ917" s="1157"/>
      <c r="FTA917" s="1157"/>
      <c r="FTB917" s="1157"/>
      <c r="FTC917" s="1157"/>
      <c r="FTD917" s="1157"/>
      <c r="FTE917" s="1157"/>
      <c r="FTF917" s="1157"/>
      <c r="FTG917" s="1157"/>
      <c r="FTH917" s="1157"/>
      <c r="FTI917" s="1157"/>
      <c r="FTJ917" s="1157"/>
      <c r="FTK917" s="1157"/>
      <c r="FTL917" s="1157"/>
      <c r="FTM917" s="1157"/>
      <c r="FTN917" s="1157"/>
      <c r="FTO917" s="1157"/>
      <c r="FTP917" s="1157"/>
      <c r="FTQ917" s="1157"/>
      <c r="FTR917" s="1157"/>
      <c r="FTS917" s="1157"/>
      <c r="FTT917" s="1157"/>
      <c r="FTU917" s="1157"/>
      <c r="FTV917" s="1157"/>
      <c r="FTW917" s="1157"/>
      <c r="FTX917" s="1157"/>
      <c r="FTY917" s="1157"/>
      <c r="FTZ917" s="1157"/>
      <c r="FUA917" s="1157"/>
      <c r="FUB917" s="1157"/>
      <c r="FUC917" s="1157"/>
      <c r="FUD917" s="1157"/>
      <c r="FUE917" s="1157"/>
      <c r="FUF917" s="1157"/>
      <c r="FUG917" s="1157"/>
      <c r="FUH917" s="1157"/>
      <c r="FUI917" s="1157"/>
      <c r="FUJ917" s="1157"/>
      <c r="FUK917" s="1157"/>
      <c r="FUL917" s="1157"/>
      <c r="FUM917" s="1157"/>
      <c r="FUN917" s="1157"/>
      <c r="FUO917" s="1157"/>
      <c r="FUP917" s="1157"/>
      <c r="FUQ917" s="1157"/>
      <c r="FUR917" s="1157"/>
      <c r="FUS917" s="1157"/>
      <c r="FUT917" s="1157"/>
      <c r="FUU917" s="1157"/>
      <c r="FUV917" s="1157"/>
      <c r="FUW917" s="1157"/>
      <c r="FUX917" s="1157"/>
      <c r="FUY917" s="1157"/>
      <c r="FUZ917" s="1157"/>
      <c r="FVA917" s="1157"/>
      <c r="FVB917" s="1157"/>
      <c r="FVC917" s="1157"/>
      <c r="FVD917" s="1157"/>
      <c r="FVE917" s="1157"/>
      <c r="FVF917" s="1157"/>
      <c r="FVG917" s="1157"/>
      <c r="FVH917" s="1157"/>
      <c r="FVI917" s="1157"/>
      <c r="FVJ917" s="1157"/>
      <c r="FVK917" s="1157"/>
      <c r="FVL917" s="1157"/>
      <c r="FVM917" s="1157"/>
      <c r="FVN917" s="1157"/>
      <c r="FVO917" s="1157"/>
      <c r="FVP917" s="1157"/>
      <c r="FVQ917" s="1157"/>
      <c r="FVR917" s="1157"/>
      <c r="FVS917" s="1157"/>
      <c r="FVT917" s="1157"/>
      <c r="FVU917" s="1157"/>
      <c r="FVV917" s="1157"/>
      <c r="FVW917" s="1157"/>
      <c r="FVX917" s="1157"/>
      <c r="FVY917" s="1157"/>
      <c r="FVZ917" s="1157"/>
      <c r="FWA917" s="1157"/>
      <c r="FWB917" s="1157"/>
      <c r="FWC917" s="1157"/>
      <c r="FWD917" s="1157"/>
      <c r="FWE917" s="1157"/>
      <c r="FWF917" s="1157"/>
      <c r="FWG917" s="1157"/>
      <c r="FWH917" s="1157"/>
      <c r="FWI917" s="1157"/>
      <c r="FWJ917" s="1157"/>
      <c r="FWK917" s="1157"/>
      <c r="FWL917" s="1157"/>
      <c r="FWM917" s="1157"/>
      <c r="FWN917" s="1157"/>
      <c r="FWO917" s="1157"/>
      <c r="FWP917" s="1157"/>
      <c r="FWQ917" s="1157"/>
      <c r="FWR917" s="1157"/>
      <c r="FWS917" s="1157"/>
      <c r="FWT917" s="1157"/>
      <c r="FWU917" s="1157"/>
      <c r="FWV917" s="1157"/>
      <c r="FWW917" s="1157"/>
      <c r="FWX917" s="1157"/>
      <c r="FWY917" s="1157"/>
      <c r="FWZ917" s="1157"/>
      <c r="FXA917" s="1157"/>
      <c r="FXB917" s="1157"/>
      <c r="FXC917" s="1157"/>
      <c r="FXD917" s="1157"/>
      <c r="FXE917" s="1157"/>
      <c r="FXF917" s="1157"/>
      <c r="FXG917" s="1157"/>
      <c r="FXH917" s="1157"/>
      <c r="FXI917" s="1157"/>
      <c r="FXJ917" s="1157"/>
      <c r="FXK917" s="1157"/>
      <c r="FXL917" s="1157"/>
      <c r="FXM917" s="1157"/>
      <c r="FXN917" s="1157"/>
      <c r="FXO917" s="1157"/>
      <c r="FXP917" s="1157"/>
      <c r="FXQ917" s="1157"/>
      <c r="FXR917" s="1157"/>
      <c r="FXS917" s="1157"/>
      <c r="FXT917" s="1157"/>
      <c r="FXU917" s="1157"/>
      <c r="FXV917" s="1157"/>
      <c r="FXW917" s="1157"/>
      <c r="FXX917" s="1157"/>
      <c r="FXY917" s="1157"/>
      <c r="FXZ917" s="1157"/>
      <c r="FYA917" s="1157"/>
      <c r="FYB917" s="1157"/>
      <c r="FYC917" s="1157"/>
      <c r="FYD917" s="1157"/>
      <c r="FYE917" s="1157"/>
      <c r="FYF917" s="1157"/>
      <c r="FYG917" s="1157"/>
      <c r="FYH917" s="1157"/>
      <c r="FYI917" s="1157"/>
      <c r="FYJ917" s="1157"/>
      <c r="FYK917" s="1157"/>
      <c r="FYL917" s="1157"/>
      <c r="FYM917" s="1157"/>
      <c r="FYN917" s="1157"/>
      <c r="FYO917" s="1157"/>
      <c r="FYP917" s="1157"/>
      <c r="FYQ917" s="1157"/>
      <c r="FYR917" s="1157"/>
      <c r="FYS917" s="1157"/>
      <c r="FYT917" s="1157"/>
      <c r="FYU917" s="1157"/>
      <c r="FYV917" s="1157"/>
      <c r="FYW917" s="1157"/>
      <c r="FYX917" s="1157"/>
      <c r="FYY917" s="1157"/>
      <c r="FYZ917" s="1157"/>
      <c r="FZA917" s="1157"/>
      <c r="FZB917" s="1157"/>
      <c r="FZC917" s="1157"/>
      <c r="FZD917" s="1157"/>
      <c r="FZE917" s="1157"/>
      <c r="FZF917" s="1157"/>
      <c r="FZG917" s="1157"/>
      <c r="FZH917" s="1157"/>
      <c r="FZI917" s="1157"/>
      <c r="FZJ917" s="1157"/>
      <c r="FZK917" s="1157"/>
      <c r="FZL917" s="1157"/>
      <c r="FZM917" s="1157"/>
      <c r="FZN917" s="1157"/>
      <c r="FZO917" s="1157"/>
      <c r="FZP917" s="1157"/>
      <c r="FZQ917" s="1157"/>
      <c r="FZR917" s="1157"/>
      <c r="FZS917" s="1157"/>
      <c r="FZT917" s="1157"/>
      <c r="FZU917" s="1157"/>
      <c r="FZV917" s="1157"/>
      <c r="FZW917" s="1157"/>
      <c r="FZX917" s="1157"/>
      <c r="FZY917" s="1157"/>
      <c r="FZZ917" s="1157"/>
      <c r="GAA917" s="1157"/>
      <c r="GAB917" s="1157"/>
      <c r="GAC917" s="1157"/>
      <c r="GAD917" s="1157"/>
      <c r="GAE917" s="1157"/>
      <c r="GAF917" s="1157"/>
      <c r="GAG917" s="1157"/>
      <c r="GAH917" s="1157"/>
      <c r="GAI917" s="1157"/>
      <c r="GAJ917" s="1157"/>
      <c r="GAK917" s="1157"/>
      <c r="GAL917" s="1157"/>
      <c r="GAM917" s="1157"/>
      <c r="GAN917" s="1157"/>
      <c r="GAO917" s="1157"/>
      <c r="GAP917" s="1157"/>
      <c r="GAQ917" s="1157"/>
      <c r="GAR917" s="1157"/>
      <c r="GAS917" s="1157"/>
      <c r="GAT917" s="1157"/>
      <c r="GAU917" s="1157"/>
      <c r="GAV917" s="1157"/>
      <c r="GAW917" s="1157"/>
      <c r="GAX917" s="1157"/>
      <c r="GAY917" s="1157"/>
      <c r="GAZ917" s="1157"/>
      <c r="GBA917" s="1157"/>
      <c r="GBB917" s="1157"/>
      <c r="GBC917" s="1157"/>
      <c r="GBD917" s="1157"/>
      <c r="GBE917" s="1157"/>
      <c r="GBF917" s="1157"/>
      <c r="GBG917" s="1157"/>
      <c r="GBH917" s="1157"/>
      <c r="GBI917" s="1157"/>
      <c r="GBJ917" s="1157"/>
      <c r="GBK917" s="1157"/>
      <c r="GBL917" s="1157"/>
      <c r="GBM917" s="1157"/>
      <c r="GBN917" s="1157"/>
      <c r="GBO917" s="1157"/>
      <c r="GBP917" s="1157"/>
      <c r="GBQ917" s="1157"/>
      <c r="GBR917" s="1157"/>
      <c r="GBS917" s="1157"/>
      <c r="GBT917" s="1157"/>
      <c r="GBU917" s="1157"/>
      <c r="GBV917" s="1157"/>
      <c r="GBW917" s="1157"/>
      <c r="GBX917" s="1157"/>
      <c r="GBY917" s="1157"/>
      <c r="GBZ917" s="1157"/>
      <c r="GCA917" s="1157"/>
      <c r="GCB917" s="1157"/>
      <c r="GCC917" s="1157"/>
      <c r="GCD917" s="1157"/>
      <c r="GCE917" s="1157"/>
      <c r="GCF917" s="1157"/>
      <c r="GCG917" s="1157"/>
      <c r="GCH917" s="1157"/>
      <c r="GCI917" s="1157"/>
      <c r="GCJ917" s="1157"/>
      <c r="GCK917" s="1157"/>
      <c r="GCL917" s="1157"/>
      <c r="GCM917" s="1157"/>
      <c r="GCN917" s="1157"/>
      <c r="GCO917" s="1157"/>
      <c r="GCP917" s="1157"/>
      <c r="GCQ917" s="1157"/>
      <c r="GCR917" s="1157"/>
      <c r="GCS917" s="1157"/>
      <c r="GCT917" s="1157"/>
      <c r="GCU917" s="1157"/>
      <c r="GCV917" s="1157"/>
      <c r="GCW917" s="1157"/>
      <c r="GCX917" s="1157"/>
      <c r="GCY917" s="1157"/>
      <c r="GCZ917" s="1157"/>
      <c r="GDA917" s="1157"/>
      <c r="GDB917" s="1157"/>
      <c r="GDC917" s="1157"/>
      <c r="GDD917" s="1157"/>
      <c r="GDE917" s="1157"/>
      <c r="GDF917" s="1157"/>
      <c r="GDG917" s="1157"/>
      <c r="GDH917" s="1157"/>
      <c r="GDI917" s="1157"/>
      <c r="GDJ917" s="1157"/>
      <c r="GDK917" s="1157"/>
      <c r="GDL917" s="1157"/>
      <c r="GDM917" s="1157"/>
      <c r="GDN917" s="1157"/>
      <c r="GDO917" s="1157"/>
      <c r="GDP917" s="1157"/>
      <c r="GDQ917" s="1157"/>
      <c r="GDR917" s="1157"/>
      <c r="GDS917" s="1157"/>
      <c r="GDT917" s="1157"/>
      <c r="GDU917" s="1157"/>
      <c r="GDV917" s="1157"/>
      <c r="GDW917" s="1157"/>
      <c r="GDX917" s="1157"/>
      <c r="GDY917" s="1157"/>
      <c r="GDZ917" s="1157"/>
      <c r="GEA917" s="1157"/>
      <c r="GEB917" s="1157"/>
      <c r="GEC917" s="1157"/>
      <c r="GED917" s="1157"/>
      <c r="GEE917" s="1157"/>
      <c r="GEF917" s="1157"/>
      <c r="GEG917" s="1157"/>
      <c r="GEH917" s="1157"/>
      <c r="GEI917" s="1157"/>
      <c r="GEJ917" s="1157"/>
      <c r="GEK917" s="1157"/>
      <c r="GEL917" s="1157"/>
      <c r="GEM917" s="1157"/>
      <c r="GEN917" s="1157"/>
      <c r="GEO917" s="1157"/>
      <c r="GEP917" s="1157"/>
      <c r="GEQ917" s="1157"/>
      <c r="GER917" s="1157"/>
      <c r="GES917" s="1157"/>
      <c r="GET917" s="1157"/>
      <c r="GEU917" s="1157"/>
      <c r="GEV917" s="1157"/>
      <c r="GEW917" s="1157"/>
      <c r="GEX917" s="1157"/>
      <c r="GEY917" s="1157"/>
      <c r="GEZ917" s="1157"/>
      <c r="GFA917" s="1157"/>
      <c r="GFB917" s="1157"/>
      <c r="GFC917" s="1157"/>
      <c r="GFD917" s="1157"/>
      <c r="GFE917" s="1157"/>
      <c r="GFF917" s="1157"/>
      <c r="GFG917" s="1157"/>
      <c r="GFH917" s="1157"/>
      <c r="GFI917" s="1157"/>
      <c r="GFJ917" s="1157"/>
      <c r="GFK917" s="1157"/>
      <c r="GFL917" s="1157"/>
      <c r="GFM917" s="1157"/>
      <c r="GFN917" s="1157"/>
      <c r="GFO917" s="1157"/>
      <c r="GFP917" s="1157"/>
      <c r="GFQ917" s="1157"/>
      <c r="GFR917" s="1157"/>
      <c r="GFS917" s="1157"/>
      <c r="GFT917" s="1157"/>
      <c r="GFU917" s="1157"/>
      <c r="GFV917" s="1157"/>
      <c r="GFW917" s="1157"/>
      <c r="GFX917" s="1157"/>
      <c r="GFY917" s="1157"/>
      <c r="GFZ917" s="1157"/>
      <c r="GGA917" s="1157"/>
      <c r="GGB917" s="1157"/>
      <c r="GGC917" s="1157"/>
      <c r="GGD917" s="1157"/>
      <c r="GGE917" s="1157"/>
      <c r="GGF917" s="1157"/>
      <c r="GGG917" s="1157"/>
      <c r="GGH917" s="1157"/>
      <c r="GGI917" s="1157"/>
      <c r="GGJ917" s="1157"/>
      <c r="GGK917" s="1157"/>
      <c r="GGL917" s="1157"/>
      <c r="GGM917" s="1157"/>
      <c r="GGN917" s="1157"/>
      <c r="GGO917" s="1157"/>
      <c r="GGP917" s="1157"/>
      <c r="GGQ917" s="1157"/>
      <c r="GGR917" s="1157"/>
      <c r="GGS917" s="1157"/>
      <c r="GGT917" s="1157"/>
      <c r="GGU917" s="1157"/>
      <c r="GGV917" s="1157"/>
      <c r="GGW917" s="1157"/>
      <c r="GGX917" s="1157"/>
      <c r="GGY917" s="1157"/>
      <c r="GGZ917" s="1157"/>
      <c r="GHA917" s="1157"/>
      <c r="GHB917" s="1157"/>
      <c r="GHC917" s="1157"/>
      <c r="GHD917" s="1157"/>
      <c r="GHE917" s="1157"/>
      <c r="GHF917" s="1157"/>
      <c r="GHG917" s="1157"/>
      <c r="GHH917" s="1157"/>
      <c r="GHI917" s="1157"/>
      <c r="GHJ917" s="1157"/>
      <c r="GHK917" s="1157"/>
      <c r="GHL917" s="1157"/>
      <c r="GHM917" s="1157"/>
      <c r="GHN917" s="1157"/>
      <c r="GHO917" s="1157"/>
      <c r="GHP917" s="1157"/>
      <c r="GHQ917" s="1157"/>
      <c r="GHR917" s="1157"/>
      <c r="GHS917" s="1157"/>
      <c r="GHT917" s="1157"/>
      <c r="GHU917" s="1157"/>
      <c r="GHV917" s="1157"/>
      <c r="GHW917" s="1157"/>
      <c r="GHX917" s="1157"/>
      <c r="GHY917" s="1157"/>
      <c r="GHZ917" s="1157"/>
      <c r="GIA917" s="1157"/>
      <c r="GIB917" s="1157"/>
      <c r="GIC917" s="1157"/>
      <c r="GID917" s="1157"/>
      <c r="GIE917" s="1157"/>
      <c r="GIF917" s="1157"/>
      <c r="GIG917" s="1157"/>
      <c r="GIH917" s="1157"/>
      <c r="GII917" s="1157"/>
      <c r="GIJ917" s="1157"/>
      <c r="GIK917" s="1157"/>
      <c r="GIL917" s="1157"/>
      <c r="GIM917" s="1157"/>
      <c r="GIN917" s="1157"/>
      <c r="GIO917" s="1157"/>
      <c r="GIP917" s="1157"/>
      <c r="GIQ917" s="1157"/>
      <c r="GIR917" s="1157"/>
      <c r="GIS917" s="1157"/>
      <c r="GIT917" s="1157"/>
      <c r="GIU917" s="1157"/>
      <c r="GIV917" s="1157"/>
      <c r="GIW917" s="1157"/>
      <c r="GIX917" s="1157"/>
      <c r="GIY917" s="1157"/>
      <c r="GIZ917" s="1157"/>
      <c r="GJA917" s="1157"/>
      <c r="GJB917" s="1157"/>
      <c r="GJC917" s="1157"/>
      <c r="GJD917" s="1157"/>
      <c r="GJE917" s="1157"/>
      <c r="GJF917" s="1157"/>
      <c r="GJG917" s="1157"/>
      <c r="GJH917" s="1157"/>
      <c r="GJI917" s="1157"/>
      <c r="GJJ917" s="1157"/>
      <c r="GJK917" s="1157"/>
      <c r="GJL917" s="1157"/>
      <c r="GJM917" s="1157"/>
      <c r="GJN917" s="1157"/>
      <c r="GJO917" s="1157"/>
      <c r="GJP917" s="1157"/>
      <c r="GJQ917" s="1157"/>
      <c r="GJR917" s="1157"/>
      <c r="GJS917" s="1157"/>
      <c r="GJT917" s="1157"/>
      <c r="GJU917" s="1157"/>
      <c r="GJV917" s="1157"/>
      <c r="GJW917" s="1157"/>
      <c r="GJX917" s="1157"/>
      <c r="GJY917" s="1157"/>
      <c r="GJZ917" s="1157"/>
      <c r="GKA917" s="1157"/>
      <c r="GKB917" s="1157"/>
      <c r="GKC917" s="1157"/>
      <c r="GKD917" s="1157"/>
      <c r="GKE917" s="1157"/>
      <c r="GKF917" s="1157"/>
      <c r="GKG917" s="1157"/>
      <c r="GKH917" s="1157"/>
      <c r="GKI917" s="1157"/>
      <c r="GKJ917" s="1157"/>
      <c r="GKK917" s="1157"/>
      <c r="GKL917" s="1157"/>
      <c r="GKM917" s="1157"/>
      <c r="GKN917" s="1157"/>
      <c r="GKO917" s="1157"/>
      <c r="GKP917" s="1157"/>
      <c r="GKQ917" s="1157"/>
      <c r="GKR917" s="1157"/>
      <c r="GKS917" s="1157"/>
      <c r="GKT917" s="1157"/>
      <c r="GKU917" s="1157"/>
      <c r="GKV917" s="1157"/>
      <c r="GKW917" s="1157"/>
      <c r="GKX917" s="1157"/>
      <c r="GKY917" s="1157"/>
      <c r="GKZ917" s="1157"/>
      <c r="GLA917" s="1157"/>
      <c r="GLB917" s="1157"/>
      <c r="GLC917" s="1157"/>
      <c r="GLD917" s="1157"/>
      <c r="GLE917" s="1157"/>
      <c r="GLF917" s="1157"/>
      <c r="GLG917" s="1157"/>
      <c r="GLH917" s="1157"/>
      <c r="GLI917" s="1157"/>
      <c r="GLJ917" s="1157"/>
      <c r="GLK917" s="1157"/>
      <c r="GLL917" s="1157"/>
      <c r="GLM917" s="1157"/>
      <c r="GLN917" s="1157"/>
      <c r="GLO917" s="1157"/>
      <c r="GLP917" s="1157"/>
      <c r="GLQ917" s="1157"/>
      <c r="GLR917" s="1157"/>
      <c r="GLS917" s="1157"/>
      <c r="GLT917" s="1157"/>
      <c r="GLU917" s="1157"/>
      <c r="GLV917" s="1157"/>
      <c r="GLW917" s="1157"/>
      <c r="GLX917" s="1157"/>
      <c r="GLY917" s="1157"/>
      <c r="GLZ917" s="1157"/>
      <c r="GMA917" s="1157"/>
      <c r="GMB917" s="1157"/>
      <c r="GMC917" s="1157"/>
      <c r="GMD917" s="1157"/>
      <c r="GME917" s="1157"/>
      <c r="GMF917" s="1157"/>
      <c r="GMG917" s="1157"/>
      <c r="GMH917" s="1157"/>
      <c r="GMI917" s="1157"/>
      <c r="GMJ917" s="1157"/>
      <c r="GMK917" s="1157"/>
      <c r="GML917" s="1157"/>
      <c r="GMM917" s="1157"/>
      <c r="GMN917" s="1157"/>
      <c r="GMO917" s="1157"/>
      <c r="GMP917" s="1157"/>
      <c r="GMQ917" s="1157"/>
      <c r="GMR917" s="1157"/>
      <c r="GMS917" s="1157"/>
      <c r="GMT917" s="1157"/>
      <c r="GMU917" s="1157"/>
      <c r="GMV917" s="1157"/>
      <c r="GMW917" s="1157"/>
      <c r="GMX917" s="1157"/>
      <c r="GMY917" s="1157"/>
      <c r="GMZ917" s="1157"/>
      <c r="GNA917" s="1157"/>
      <c r="GNB917" s="1157"/>
      <c r="GNC917" s="1157"/>
      <c r="GND917" s="1157"/>
      <c r="GNE917" s="1157"/>
      <c r="GNF917" s="1157"/>
      <c r="GNG917" s="1157"/>
      <c r="GNH917" s="1157"/>
      <c r="GNI917" s="1157"/>
      <c r="GNJ917" s="1157"/>
      <c r="GNK917" s="1157"/>
      <c r="GNL917" s="1157"/>
      <c r="GNM917" s="1157"/>
      <c r="GNN917" s="1157"/>
      <c r="GNO917" s="1157"/>
      <c r="GNP917" s="1157"/>
      <c r="GNQ917" s="1157"/>
      <c r="GNR917" s="1157"/>
      <c r="GNS917" s="1157"/>
      <c r="GNT917" s="1157"/>
      <c r="GNU917" s="1157"/>
      <c r="GNV917" s="1157"/>
      <c r="GNW917" s="1157"/>
      <c r="GNX917" s="1157"/>
      <c r="GNY917" s="1157"/>
      <c r="GNZ917" s="1157"/>
      <c r="GOA917" s="1157"/>
      <c r="GOB917" s="1157"/>
      <c r="GOC917" s="1157"/>
      <c r="GOD917" s="1157"/>
      <c r="GOE917" s="1157"/>
      <c r="GOF917" s="1157"/>
      <c r="GOG917" s="1157"/>
      <c r="GOH917" s="1157"/>
      <c r="GOI917" s="1157"/>
      <c r="GOJ917" s="1157"/>
      <c r="GOK917" s="1157"/>
      <c r="GOL917" s="1157"/>
      <c r="GOM917" s="1157"/>
      <c r="GON917" s="1157"/>
      <c r="GOO917" s="1157"/>
      <c r="GOP917" s="1157"/>
      <c r="GOQ917" s="1157"/>
      <c r="GOR917" s="1157"/>
      <c r="GOS917" s="1157"/>
      <c r="GOT917" s="1157"/>
      <c r="GOU917" s="1157"/>
      <c r="GOV917" s="1157"/>
      <c r="GOW917" s="1157"/>
      <c r="GOX917" s="1157"/>
      <c r="GOY917" s="1157"/>
      <c r="GOZ917" s="1157"/>
      <c r="GPA917" s="1157"/>
      <c r="GPB917" s="1157"/>
      <c r="GPC917" s="1157"/>
      <c r="GPD917" s="1157"/>
      <c r="GPE917" s="1157"/>
      <c r="GPF917" s="1157"/>
      <c r="GPG917" s="1157"/>
      <c r="GPH917" s="1157"/>
      <c r="GPI917" s="1157"/>
      <c r="GPJ917" s="1157"/>
      <c r="GPK917" s="1157"/>
      <c r="GPL917" s="1157"/>
      <c r="GPM917" s="1157"/>
      <c r="GPN917" s="1157"/>
      <c r="GPO917" s="1157"/>
      <c r="GPP917" s="1157"/>
      <c r="GPQ917" s="1157"/>
      <c r="GPR917" s="1157"/>
      <c r="GPS917" s="1157"/>
      <c r="GPT917" s="1157"/>
      <c r="GPU917" s="1157"/>
      <c r="GPV917" s="1157"/>
      <c r="GPW917" s="1157"/>
      <c r="GPX917" s="1157"/>
      <c r="GPY917" s="1157"/>
      <c r="GPZ917" s="1157"/>
      <c r="GQA917" s="1157"/>
      <c r="GQB917" s="1157"/>
      <c r="GQC917" s="1157"/>
      <c r="GQD917" s="1157"/>
      <c r="GQE917" s="1157"/>
      <c r="GQF917" s="1157"/>
      <c r="GQG917" s="1157"/>
      <c r="GQH917" s="1157"/>
      <c r="GQI917" s="1157"/>
      <c r="GQJ917" s="1157"/>
      <c r="GQK917" s="1157"/>
      <c r="GQL917" s="1157"/>
      <c r="GQM917" s="1157"/>
      <c r="GQN917" s="1157"/>
      <c r="GQO917" s="1157"/>
      <c r="GQP917" s="1157"/>
      <c r="GQQ917" s="1157"/>
      <c r="GQR917" s="1157"/>
      <c r="GQS917" s="1157"/>
      <c r="GQT917" s="1157"/>
      <c r="GQU917" s="1157"/>
      <c r="GQV917" s="1157"/>
      <c r="GQW917" s="1157"/>
      <c r="GQX917" s="1157"/>
      <c r="GQY917" s="1157"/>
      <c r="GQZ917" s="1157"/>
      <c r="GRA917" s="1157"/>
      <c r="GRB917" s="1157"/>
      <c r="GRC917" s="1157"/>
      <c r="GRD917" s="1157"/>
      <c r="GRE917" s="1157"/>
      <c r="GRF917" s="1157"/>
      <c r="GRG917" s="1157"/>
      <c r="GRH917" s="1157"/>
      <c r="GRI917" s="1157"/>
      <c r="GRJ917" s="1157"/>
      <c r="GRK917" s="1157"/>
      <c r="GRL917" s="1157"/>
      <c r="GRM917" s="1157"/>
      <c r="GRN917" s="1157"/>
      <c r="GRO917" s="1157"/>
      <c r="GRP917" s="1157"/>
      <c r="GRQ917" s="1157"/>
      <c r="GRR917" s="1157"/>
      <c r="GRS917" s="1157"/>
      <c r="GRT917" s="1157"/>
      <c r="GRU917" s="1157"/>
      <c r="GRV917" s="1157"/>
      <c r="GRW917" s="1157"/>
      <c r="GRX917" s="1157"/>
      <c r="GRY917" s="1157"/>
      <c r="GRZ917" s="1157"/>
      <c r="GSA917" s="1157"/>
      <c r="GSB917" s="1157"/>
      <c r="GSC917" s="1157"/>
      <c r="GSD917" s="1157"/>
      <c r="GSE917" s="1157"/>
      <c r="GSF917" s="1157"/>
      <c r="GSG917" s="1157"/>
      <c r="GSH917" s="1157"/>
      <c r="GSI917" s="1157"/>
      <c r="GSJ917" s="1157"/>
      <c r="GSK917" s="1157"/>
      <c r="GSL917" s="1157"/>
      <c r="GSM917" s="1157"/>
      <c r="GSN917" s="1157"/>
      <c r="GSO917" s="1157"/>
      <c r="GSP917" s="1157"/>
      <c r="GSQ917" s="1157"/>
      <c r="GSR917" s="1157"/>
      <c r="GSS917" s="1157"/>
      <c r="GST917" s="1157"/>
      <c r="GSU917" s="1157"/>
      <c r="GSV917" s="1157"/>
      <c r="GSW917" s="1157"/>
      <c r="GSX917" s="1157"/>
      <c r="GSY917" s="1157"/>
      <c r="GSZ917" s="1157"/>
      <c r="GTA917" s="1157"/>
      <c r="GTB917" s="1157"/>
      <c r="GTC917" s="1157"/>
      <c r="GTD917" s="1157"/>
      <c r="GTE917" s="1157"/>
      <c r="GTF917" s="1157"/>
      <c r="GTG917" s="1157"/>
      <c r="GTH917" s="1157"/>
      <c r="GTI917" s="1157"/>
      <c r="GTJ917" s="1157"/>
      <c r="GTK917" s="1157"/>
      <c r="GTL917" s="1157"/>
      <c r="GTM917" s="1157"/>
      <c r="GTN917" s="1157"/>
      <c r="GTO917" s="1157"/>
      <c r="GTP917" s="1157"/>
      <c r="GTQ917" s="1157"/>
      <c r="GTR917" s="1157"/>
      <c r="GTS917" s="1157"/>
      <c r="GTT917" s="1157"/>
      <c r="GTU917" s="1157"/>
      <c r="GTV917" s="1157"/>
      <c r="GTW917" s="1157"/>
      <c r="GTX917" s="1157"/>
      <c r="GTY917" s="1157"/>
      <c r="GTZ917" s="1157"/>
      <c r="GUA917" s="1157"/>
      <c r="GUB917" s="1157"/>
      <c r="GUC917" s="1157"/>
      <c r="GUD917" s="1157"/>
      <c r="GUE917" s="1157"/>
      <c r="GUF917" s="1157"/>
      <c r="GUG917" s="1157"/>
      <c r="GUH917" s="1157"/>
      <c r="GUI917" s="1157"/>
      <c r="GUJ917" s="1157"/>
      <c r="GUK917" s="1157"/>
      <c r="GUL917" s="1157"/>
      <c r="GUM917" s="1157"/>
      <c r="GUN917" s="1157"/>
      <c r="GUO917" s="1157"/>
      <c r="GUP917" s="1157"/>
      <c r="GUQ917" s="1157"/>
      <c r="GUR917" s="1157"/>
      <c r="GUS917" s="1157"/>
      <c r="GUT917" s="1157"/>
      <c r="GUU917" s="1157"/>
      <c r="GUV917" s="1157"/>
      <c r="GUW917" s="1157"/>
      <c r="GUX917" s="1157"/>
      <c r="GUY917" s="1157"/>
      <c r="GUZ917" s="1157"/>
      <c r="GVA917" s="1157"/>
      <c r="GVB917" s="1157"/>
      <c r="GVC917" s="1157"/>
      <c r="GVD917" s="1157"/>
      <c r="GVE917" s="1157"/>
      <c r="GVF917" s="1157"/>
      <c r="GVG917" s="1157"/>
      <c r="GVH917" s="1157"/>
      <c r="GVI917" s="1157"/>
      <c r="GVJ917" s="1157"/>
      <c r="GVK917" s="1157"/>
      <c r="GVL917" s="1157"/>
      <c r="GVM917" s="1157"/>
      <c r="GVN917" s="1157"/>
      <c r="GVO917" s="1157"/>
      <c r="GVP917" s="1157"/>
      <c r="GVQ917" s="1157"/>
      <c r="GVR917" s="1157"/>
      <c r="GVS917" s="1157"/>
      <c r="GVT917" s="1157"/>
      <c r="GVU917" s="1157"/>
      <c r="GVV917" s="1157"/>
      <c r="GVW917" s="1157"/>
      <c r="GVX917" s="1157"/>
      <c r="GVY917" s="1157"/>
      <c r="GVZ917" s="1157"/>
      <c r="GWA917" s="1157"/>
      <c r="GWB917" s="1157"/>
      <c r="GWC917" s="1157"/>
      <c r="GWD917" s="1157"/>
      <c r="GWE917" s="1157"/>
      <c r="GWF917" s="1157"/>
      <c r="GWG917" s="1157"/>
      <c r="GWH917" s="1157"/>
      <c r="GWI917" s="1157"/>
      <c r="GWJ917" s="1157"/>
      <c r="GWK917" s="1157"/>
      <c r="GWL917" s="1157"/>
      <c r="GWM917" s="1157"/>
      <c r="GWN917" s="1157"/>
      <c r="GWO917" s="1157"/>
      <c r="GWP917" s="1157"/>
      <c r="GWQ917" s="1157"/>
      <c r="GWR917" s="1157"/>
      <c r="GWS917" s="1157"/>
      <c r="GWT917" s="1157"/>
      <c r="GWU917" s="1157"/>
      <c r="GWV917" s="1157"/>
      <c r="GWW917" s="1157"/>
      <c r="GWX917" s="1157"/>
      <c r="GWY917" s="1157"/>
      <c r="GWZ917" s="1157"/>
      <c r="GXA917" s="1157"/>
      <c r="GXB917" s="1157"/>
      <c r="GXC917" s="1157"/>
      <c r="GXD917" s="1157"/>
      <c r="GXE917" s="1157"/>
      <c r="GXF917" s="1157"/>
      <c r="GXG917" s="1157"/>
      <c r="GXH917" s="1157"/>
      <c r="GXI917" s="1157"/>
      <c r="GXJ917" s="1157"/>
      <c r="GXK917" s="1157"/>
      <c r="GXL917" s="1157"/>
      <c r="GXM917" s="1157"/>
      <c r="GXN917" s="1157"/>
      <c r="GXO917" s="1157"/>
      <c r="GXP917" s="1157"/>
      <c r="GXQ917" s="1157"/>
      <c r="GXR917" s="1157"/>
      <c r="GXS917" s="1157"/>
      <c r="GXT917" s="1157"/>
      <c r="GXU917" s="1157"/>
      <c r="GXV917" s="1157"/>
      <c r="GXW917" s="1157"/>
      <c r="GXX917" s="1157"/>
      <c r="GXY917" s="1157"/>
      <c r="GXZ917" s="1157"/>
      <c r="GYA917" s="1157"/>
      <c r="GYB917" s="1157"/>
      <c r="GYC917" s="1157"/>
      <c r="GYD917" s="1157"/>
      <c r="GYE917" s="1157"/>
      <c r="GYF917" s="1157"/>
      <c r="GYG917" s="1157"/>
      <c r="GYH917" s="1157"/>
      <c r="GYI917" s="1157"/>
      <c r="GYJ917" s="1157"/>
      <c r="GYK917" s="1157"/>
      <c r="GYL917" s="1157"/>
      <c r="GYM917" s="1157"/>
      <c r="GYN917" s="1157"/>
      <c r="GYO917" s="1157"/>
      <c r="GYP917" s="1157"/>
      <c r="GYQ917" s="1157"/>
      <c r="GYR917" s="1157"/>
      <c r="GYS917" s="1157"/>
      <c r="GYT917" s="1157"/>
      <c r="GYU917" s="1157"/>
      <c r="GYV917" s="1157"/>
      <c r="GYW917" s="1157"/>
      <c r="GYX917" s="1157"/>
      <c r="GYY917" s="1157"/>
      <c r="GYZ917" s="1157"/>
      <c r="GZA917" s="1157"/>
      <c r="GZB917" s="1157"/>
      <c r="GZC917" s="1157"/>
      <c r="GZD917" s="1157"/>
      <c r="GZE917" s="1157"/>
      <c r="GZF917" s="1157"/>
      <c r="GZG917" s="1157"/>
      <c r="GZH917" s="1157"/>
      <c r="GZI917" s="1157"/>
      <c r="GZJ917" s="1157"/>
      <c r="GZK917" s="1157"/>
      <c r="GZL917" s="1157"/>
      <c r="GZM917" s="1157"/>
      <c r="GZN917" s="1157"/>
      <c r="GZO917" s="1157"/>
      <c r="GZP917" s="1157"/>
      <c r="GZQ917" s="1157"/>
      <c r="GZR917" s="1157"/>
      <c r="GZS917" s="1157"/>
      <c r="GZT917" s="1157"/>
      <c r="GZU917" s="1157"/>
      <c r="GZV917" s="1157"/>
      <c r="GZW917" s="1157"/>
      <c r="GZX917" s="1157"/>
      <c r="GZY917" s="1157"/>
      <c r="GZZ917" s="1157"/>
      <c r="HAA917" s="1157"/>
      <c r="HAB917" s="1157"/>
      <c r="HAC917" s="1157"/>
      <c r="HAD917" s="1157"/>
      <c r="HAE917" s="1157"/>
      <c r="HAF917" s="1157"/>
      <c r="HAG917" s="1157"/>
      <c r="HAH917" s="1157"/>
      <c r="HAI917" s="1157"/>
      <c r="HAJ917" s="1157"/>
      <c r="HAK917" s="1157"/>
      <c r="HAL917" s="1157"/>
      <c r="HAM917" s="1157"/>
      <c r="HAN917" s="1157"/>
      <c r="HAO917" s="1157"/>
      <c r="HAP917" s="1157"/>
      <c r="HAQ917" s="1157"/>
      <c r="HAR917" s="1157"/>
      <c r="HAS917" s="1157"/>
      <c r="HAT917" s="1157"/>
      <c r="HAU917" s="1157"/>
      <c r="HAV917" s="1157"/>
      <c r="HAW917" s="1157"/>
      <c r="HAX917" s="1157"/>
      <c r="HAY917" s="1157"/>
      <c r="HAZ917" s="1157"/>
      <c r="HBA917" s="1157"/>
      <c r="HBB917" s="1157"/>
      <c r="HBC917" s="1157"/>
      <c r="HBD917" s="1157"/>
      <c r="HBE917" s="1157"/>
      <c r="HBF917" s="1157"/>
      <c r="HBG917" s="1157"/>
      <c r="HBH917" s="1157"/>
      <c r="HBI917" s="1157"/>
      <c r="HBJ917" s="1157"/>
      <c r="HBK917" s="1157"/>
      <c r="HBL917" s="1157"/>
      <c r="HBM917" s="1157"/>
      <c r="HBN917" s="1157"/>
      <c r="HBO917" s="1157"/>
      <c r="HBP917" s="1157"/>
      <c r="HBQ917" s="1157"/>
      <c r="HBR917" s="1157"/>
      <c r="HBS917" s="1157"/>
      <c r="HBT917" s="1157"/>
      <c r="HBU917" s="1157"/>
      <c r="HBV917" s="1157"/>
      <c r="HBW917" s="1157"/>
      <c r="HBX917" s="1157"/>
      <c r="HBY917" s="1157"/>
      <c r="HBZ917" s="1157"/>
      <c r="HCA917" s="1157"/>
      <c r="HCB917" s="1157"/>
      <c r="HCC917" s="1157"/>
      <c r="HCD917" s="1157"/>
      <c r="HCE917" s="1157"/>
      <c r="HCF917" s="1157"/>
      <c r="HCG917" s="1157"/>
      <c r="HCH917" s="1157"/>
      <c r="HCI917" s="1157"/>
      <c r="HCJ917" s="1157"/>
      <c r="HCK917" s="1157"/>
      <c r="HCL917" s="1157"/>
      <c r="HCM917" s="1157"/>
      <c r="HCN917" s="1157"/>
      <c r="HCO917" s="1157"/>
      <c r="HCP917" s="1157"/>
      <c r="HCQ917" s="1157"/>
      <c r="HCR917" s="1157"/>
      <c r="HCS917" s="1157"/>
      <c r="HCT917" s="1157"/>
      <c r="HCU917" s="1157"/>
      <c r="HCV917" s="1157"/>
      <c r="HCW917" s="1157"/>
      <c r="HCX917" s="1157"/>
      <c r="HCY917" s="1157"/>
      <c r="HCZ917" s="1157"/>
      <c r="HDA917" s="1157"/>
      <c r="HDB917" s="1157"/>
      <c r="HDC917" s="1157"/>
      <c r="HDD917" s="1157"/>
      <c r="HDE917" s="1157"/>
      <c r="HDF917" s="1157"/>
      <c r="HDG917" s="1157"/>
      <c r="HDH917" s="1157"/>
      <c r="HDI917" s="1157"/>
      <c r="HDJ917" s="1157"/>
      <c r="HDK917" s="1157"/>
      <c r="HDL917" s="1157"/>
      <c r="HDM917" s="1157"/>
      <c r="HDN917" s="1157"/>
      <c r="HDO917" s="1157"/>
      <c r="HDP917" s="1157"/>
      <c r="HDQ917" s="1157"/>
      <c r="HDR917" s="1157"/>
      <c r="HDS917" s="1157"/>
      <c r="HDT917" s="1157"/>
      <c r="HDU917" s="1157"/>
      <c r="HDV917" s="1157"/>
      <c r="HDW917" s="1157"/>
      <c r="HDX917" s="1157"/>
      <c r="HDY917" s="1157"/>
      <c r="HDZ917" s="1157"/>
      <c r="HEA917" s="1157"/>
      <c r="HEB917" s="1157"/>
      <c r="HEC917" s="1157"/>
      <c r="HED917" s="1157"/>
      <c r="HEE917" s="1157"/>
      <c r="HEF917" s="1157"/>
      <c r="HEG917" s="1157"/>
      <c r="HEH917" s="1157"/>
      <c r="HEI917" s="1157"/>
      <c r="HEJ917" s="1157"/>
      <c r="HEK917" s="1157"/>
      <c r="HEL917" s="1157"/>
      <c r="HEM917" s="1157"/>
      <c r="HEN917" s="1157"/>
      <c r="HEO917" s="1157"/>
      <c r="HEP917" s="1157"/>
      <c r="HEQ917" s="1157"/>
      <c r="HER917" s="1157"/>
      <c r="HES917" s="1157"/>
      <c r="HET917" s="1157"/>
      <c r="HEU917" s="1157"/>
      <c r="HEV917" s="1157"/>
      <c r="HEW917" s="1157"/>
      <c r="HEX917" s="1157"/>
      <c r="HEY917" s="1157"/>
      <c r="HEZ917" s="1157"/>
      <c r="HFA917" s="1157"/>
      <c r="HFB917" s="1157"/>
      <c r="HFC917" s="1157"/>
      <c r="HFD917" s="1157"/>
      <c r="HFE917" s="1157"/>
      <c r="HFF917" s="1157"/>
      <c r="HFG917" s="1157"/>
      <c r="HFH917" s="1157"/>
      <c r="HFI917" s="1157"/>
      <c r="HFJ917" s="1157"/>
      <c r="HFK917" s="1157"/>
      <c r="HFL917" s="1157"/>
      <c r="HFM917" s="1157"/>
      <c r="HFN917" s="1157"/>
      <c r="HFO917" s="1157"/>
      <c r="HFP917" s="1157"/>
      <c r="HFQ917" s="1157"/>
      <c r="HFR917" s="1157"/>
      <c r="HFS917" s="1157"/>
      <c r="HFT917" s="1157"/>
      <c r="HFU917" s="1157"/>
      <c r="HFV917" s="1157"/>
      <c r="HFW917" s="1157"/>
      <c r="HFX917" s="1157"/>
      <c r="HFY917" s="1157"/>
      <c r="HFZ917" s="1157"/>
      <c r="HGA917" s="1157"/>
      <c r="HGB917" s="1157"/>
      <c r="HGC917" s="1157"/>
      <c r="HGD917" s="1157"/>
      <c r="HGE917" s="1157"/>
      <c r="HGF917" s="1157"/>
      <c r="HGG917" s="1157"/>
      <c r="HGH917" s="1157"/>
      <c r="HGI917" s="1157"/>
      <c r="HGJ917" s="1157"/>
      <c r="HGK917" s="1157"/>
      <c r="HGL917" s="1157"/>
      <c r="HGM917" s="1157"/>
      <c r="HGN917" s="1157"/>
      <c r="HGO917" s="1157"/>
      <c r="HGP917" s="1157"/>
      <c r="HGQ917" s="1157"/>
      <c r="HGR917" s="1157"/>
      <c r="HGS917" s="1157"/>
      <c r="HGT917" s="1157"/>
      <c r="HGU917" s="1157"/>
      <c r="HGV917" s="1157"/>
      <c r="HGW917" s="1157"/>
      <c r="HGX917" s="1157"/>
      <c r="HGY917" s="1157"/>
      <c r="HGZ917" s="1157"/>
      <c r="HHA917" s="1157"/>
      <c r="HHB917" s="1157"/>
      <c r="HHC917" s="1157"/>
      <c r="HHD917" s="1157"/>
      <c r="HHE917" s="1157"/>
      <c r="HHF917" s="1157"/>
      <c r="HHG917" s="1157"/>
      <c r="HHH917" s="1157"/>
      <c r="HHI917" s="1157"/>
      <c r="HHJ917" s="1157"/>
      <c r="HHK917" s="1157"/>
      <c r="HHL917" s="1157"/>
      <c r="HHM917" s="1157"/>
      <c r="HHN917" s="1157"/>
      <c r="HHO917" s="1157"/>
      <c r="HHP917" s="1157"/>
      <c r="HHQ917" s="1157"/>
      <c r="HHR917" s="1157"/>
      <c r="HHS917" s="1157"/>
      <c r="HHT917" s="1157"/>
      <c r="HHU917" s="1157"/>
      <c r="HHV917" s="1157"/>
      <c r="HHW917" s="1157"/>
      <c r="HHX917" s="1157"/>
      <c r="HHY917" s="1157"/>
      <c r="HHZ917" s="1157"/>
      <c r="HIA917" s="1157"/>
      <c r="HIB917" s="1157"/>
      <c r="HIC917" s="1157"/>
      <c r="HID917" s="1157"/>
      <c r="HIE917" s="1157"/>
      <c r="HIF917" s="1157"/>
      <c r="HIG917" s="1157"/>
      <c r="HIH917" s="1157"/>
      <c r="HII917" s="1157"/>
      <c r="HIJ917" s="1157"/>
      <c r="HIK917" s="1157"/>
      <c r="HIL917" s="1157"/>
      <c r="HIM917" s="1157"/>
      <c r="HIN917" s="1157"/>
      <c r="HIO917" s="1157"/>
      <c r="HIP917" s="1157"/>
      <c r="HIQ917" s="1157"/>
      <c r="HIR917" s="1157"/>
      <c r="HIS917" s="1157"/>
      <c r="HIT917" s="1157"/>
      <c r="HIU917" s="1157"/>
      <c r="HIV917" s="1157"/>
      <c r="HIW917" s="1157"/>
      <c r="HIX917" s="1157"/>
      <c r="HIY917" s="1157"/>
      <c r="HIZ917" s="1157"/>
      <c r="HJA917" s="1157"/>
      <c r="HJB917" s="1157"/>
      <c r="HJC917" s="1157"/>
      <c r="HJD917" s="1157"/>
      <c r="HJE917" s="1157"/>
      <c r="HJF917" s="1157"/>
      <c r="HJG917" s="1157"/>
      <c r="HJH917" s="1157"/>
      <c r="HJI917" s="1157"/>
      <c r="HJJ917" s="1157"/>
      <c r="HJK917" s="1157"/>
      <c r="HJL917" s="1157"/>
      <c r="HJM917" s="1157"/>
      <c r="HJN917" s="1157"/>
      <c r="HJO917" s="1157"/>
      <c r="HJP917" s="1157"/>
      <c r="HJQ917" s="1157"/>
      <c r="HJR917" s="1157"/>
      <c r="HJS917" s="1157"/>
      <c r="HJT917" s="1157"/>
      <c r="HJU917" s="1157"/>
      <c r="HJV917" s="1157"/>
      <c r="HJW917" s="1157"/>
      <c r="HJX917" s="1157"/>
      <c r="HJY917" s="1157"/>
      <c r="HJZ917" s="1157"/>
      <c r="HKA917" s="1157"/>
      <c r="HKB917" s="1157"/>
      <c r="HKC917" s="1157"/>
      <c r="HKD917" s="1157"/>
      <c r="HKE917" s="1157"/>
      <c r="HKF917" s="1157"/>
      <c r="HKG917" s="1157"/>
      <c r="HKH917" s="1157"/>
      <c r="HKI917" s="1157"/>
      <c r="HKJ917" s="1157"/>
      <c r="HKK917" s="1157"/>
      <c r="HKL917" s="1157"/>
      <c r="HKM917" s="1157"/>
      <c r="HKN917" s="1157"/>
      <c r="HKO917" s="1157"/>
      <c r="HKP917" s="1157"/>
      <c r="HKQ917" s="1157"/>
      <c r="HKR917" s="1157"/>
      <c r="HKS917" s="1157"/>
      <c r="HKT917" s="1157"/>
      <c r="HKU917" s="1157"/>
      <c r="HKV917" s="1157"/>
      <c r="HKW917" s="1157"/>
      <c r="HKX917" s="1157"/>
      <c r="HKY917" s="1157"/>
      <c r="HKZ917" s="1157"/>
      <c r="HLA917" s="1157"/>
      <c r="HLB917" s="1157"/>
      <c r="HLC917" s="1157"/>
      <c r="HLD917" s="1157"/>
      <c r="HLE917" s="1157"/>
      <c r="HLF917" s="1157"/>
      <c r="HLG917" s="1157"/>
      <c r="HLH917" s="1157"/>
      <c r="HLI917" s="1157"/>
      <c r="HLJ917" s="1157"/>
      <c r="HLK917" s="1157"/>
      <c r="HLL917" s="1157"/>
      <c r="HLM917" s="1157"/>
      <c r="HLN917" s="1157"/>
      <c r="HLO917" s="1157"/>
      <c r="HLP917" s="1157"/>
      <c r="HLQ917" s="1157"/>
      <c r="HLR917" s="1157"/>
      <c r="HLS917" s="1157"/>
      <c r="HLT917" s="1157"/>
      <c r="HLU917" s="1157"/>
      <c r="HLV917" s="1157"/>
      <c r="HLW917" s="1157"/>
      <c r="HLX917" s="1157"/>
      <c r="HLY917" s="1157"/>
      <c r="HLZ917" s="1157"/>
      <c r="HMA917" s="1157"/>
      <c r="HMB917" s="1157"/>
      <c r="HMC917" s="1157"/>
      <c r="HMD917" s="1157"/>
      <c r="HME917" s="1157"/>
      <c r="HMF917" s="1157"/>
      <c r="HMG917" s="1157"/>
      <c r="HMH917" s="1157"/>
      <c r="HMI917" s="1157"/>
      <c r="HMJ917" s="1157"/>
      <c r="HMK917" s="1157"/>
      <c r="HML917" s="1157"/>
      <c r="HMM917" s="1157"/>
      <c r="HMN917" s="1157"/>
      <c r="HMO917" s="1157"/>
      <c r="HMP917" s="1157"/>
      <c r="HMQ917" s="1157"/>
      <c r="HMR917" s="1157"/>
      <c r="HMS917" s="1157"/>
      <c r="HMT917" s="1157"/>
      <c r="HMU917" s="1157"/>
      <c r="HMV917" s="1157"/>
      <c r="HMW917" s="1157"/>
      <c r="HMX917" s="1157"/>
      <c r="HMY917" s="1157"/>
      <c r="HMZ917" s="1157"/>
      <c r="HNA917" s="1157"/>
      <c r="HNB917" s="1157"/>
      <c r="HNC917" s="1157"/>
      <c r="HND917" s="1157"/>
      <c r="HNE917" s="1157"/>
      <c r="HNF917" s="1157"/>
      <c r="HNG917" s="1157"/>
      <c r="HNH917" s="1157"/>
      <c r="HNI917" s="1157"/>
      <c r="HNJ917" s="1157"/>
      <c r="HNK917" s="1157"/>
      <c r="HNL917" s="1157"/>
      <c r="HNM917" s="1157"/>
      <c r="HNN917" s="1157"/>
      <c r="HNO917" s="1157"/>
      <c r="HNP917" s="1157"/>
      <c r="HNQ917" s="1157"/>
      <c r="HNR917" s="1157"/>
      <c r="HNS917" s="1157"/>
      <c r="HNT917" s="1157"/>
      <c r="HNU917" s="1157"/>
      <c r="HNV917" s="1157"/>
      <c r="HNW917" s="1157"/>
      <c r="HNX917" s="1157"/>
      <c r="HNY917" s="1157"/>
      <c r="HNZ917" s="1157"/>
      <c r="HOA917" s="1157"/>
      <c r="HOB917" s="1157"/>
      <c r="HOC917" s="1157"/>
      <c r="HOD917" s="1157"/>
      <c r="HOE917" s="1157"/>
      <c r="HOF917" s="1157"/>
      <c r="HOG917" s="1157"/>
      <c r="HOH917" s="1157"/>
      <c r="HOI917" s="1157"/>
      <c r="HOJ917" s="1157"/>
      <c r="HOK917" s="1157"/>
      <c r="HOL917" s="1157"/>
      <c r="HOM917" s="1157"/>
      <c r="HON917" s="1157"/>
      <c r="HOO917" s="1157"/>
      <c r="HOP917" s="1157"/>
      <c r="HOQ917" s="1157"/>
      <c r="HOR917" s="1157"/>
      <c r="HOS917" s="1157"/>
      <c r="HOT917" s="1157"/>
      <c r="HOU917" s="1157"/>
      <c r="HOV917" s="1157"/>
      <c r="HOW917" s="1157"/>
      <c r="HOX917" s="1157"/>
      <c r="HOY917" s="1157"/>
      <c r="HOZ917" s="1157"/>
      <c r="HPA917" s="1157"/>
      <c r="HPB917" s="1157"/>
      <c r="HPC917" s="1157"/>
      <c r="HPD917" s="1157"/>
      <c r="HPE917" s="1157"/>
      <c r="HPF917" s="1157"/>
      <c r="HPG917" s="1157"/>
      <c r="HPH917" s="1157"/>
      <c r="HPI917" s="1157"/>
      <c r="HPJ917" s="1157"/>
      <c r="HPK917" s="1157"/>
      <c r="HPL917" s="1157"/>
      <c r="HPM917" s="1157"/>
      <c r="HPN917" s="1157"/>
      <c r="HPO917" s="1157"/>
      <c r="HPP917" s="1157"/>
      <c r="HPQ917" s="1157"/>
      <c r="HPR917" s="1157"/>
      <c r="HPS917" s="1157"/>
      <c r="HPT917" s="1157"/>
      <c r="HPU917" s="1157"/>
      <c r="HPV917" s="1157"/>
      <c r="HPW917" s="1157"/>
      <c r="HPX917" s="1157"/>
      <c r="HPY917" s="1157"/>
      <c r="HPZ917" s="1157"/>
      <c r="HQA917" s="1157"/>
      <c r="HQB917" s="1157"/>
      <c r="HQC917" s="1157"/>
      <c r="HQD917" s="1157"/>
      <c r="HQE917" s="1157"/>
      <c r="HQF917" s="1157"/>
      <c r="HQG917" s="1157"/>
      <c r="HQH917" s="1157"/>
      <c r="HQI917" s="1157"/>
      <c r="HQJ917" s="1157"/>
      <c r="HQK917" s="1157"/>
      <c r="HQL917" s="1157"/>
      <c r="HQM917" s="1157"/>
      <c r="HQN917" s="1157"/>
      <c r="HQO917" s="1157"/>
      <c r="HQP917" s="1157"/>
      <c r="HQQ917" s="1157"/>
      <c r="HQR917" s="1157"/>
      <c r="HQS917" s="1157"/>
      <c r="HQT917" s="1157"/>
      <c r="HQU917" s="1157"/>
      <c r="HQV917" s="1157"/>
      <c r="HQW917" s="1157"/>
      <c r="HQX917" s="1157"/>
      <c r="HQY917" s="1157"/>
      <c r="HQZ917" s="1157"/>
      <c r="HRA917" s="1157"/>
      <c r="HRB917" s="1157"/>
      <c r="HRC917" s="1157"/>
      <c r="HRD917" s="1157"/>
      <c r="HRE917" s="1157"/>
      <c r="HRF917" s="1157"/>
      <c r="HRG917" s="1157"/>
      <c r="HRH917" s="1157"/>
      <c r="HRI917" s="1157"/>
      <c r="HRJ917" s="1157"/>
      <c r="HRK917" s="1157"/>
      <c r="HRL917" s="1157"/>
      <c r="HRM917" s="1157"/>
      <c r="HRN917" s="1157"/>
      <c r="HRO917" s="1157"/>
      <c r="HRP917" s="1157"/>
      <c r="HRQ917" s="1157"/>
      <c r="HRR917" s="1157"/>
      <c r="HRS917" s="1157"/>
      <c r="HRT917" s="1157"/>
      <c r="HRU917" s="1157"/>
      <c r="HRV917" s="1157"/>
      <c r="HRW917" s="1157"/>
      <c r="HRX917" s="1157"/>
      <c r="HRY917" s="1157"/>
      <c r="HRZ917" s="1157"/>
      <c r="HSA917" s="1157"/>
      <c r="HSB917" s="1157"/>
      <c r="HSC917" s="1157"/>
      <c r="HSD917" s="1157"/>
      <c r="HSE917" s="1157"/>
      <c r="HSF917" s="1157"/>
      <c r="HSG917" s="1157"/>
      <c r="HSH917" s="1157"/>
      <c r="HSI917" s="1157"/>
      <c r="HSJ917" s="1157"/>
      <c r="HSK917" s="1157"/>
      <c r="HSL917" s="1157"/>
      <c r="HSM917" s="1157"/>
      <c r="HSN917" s="1157"/>
      <c r="HSO917" s="1157"/>
      <c r="HSP917" s="1157"/>
      <c r="HSQ917" s="1157"/>
      <c r="HSR917" s="1157"/>
      <c r="HSS917" s="1157"/>
      <c r="HST917" s="1157"/>
      <c r="HSU917" s="1157"/>
      <c r="HSV917" s="1157"/>
      <c r="HSW917" s="1157"/>
      <c r="HSX917" s="1157"/>
      <c r="HSY917" s="1157"/>
      <c r="HSZ917" s="1157"/>
      <c r="HTA917" s="1157"/>
      <c r="HTB917" s="1157"/>
      <c r="HTC917" s="1157"/>
      <c r="HTD917" s="1157"/>
      <c r="HTE917" s="1157"/>
      <c r="HTF917" s="1157"/>
      <c r="HTG917" s="1157"/>
      <c r="HTH917" s="1157"/>
      <c r="HTI917" s="1157"/>
      <c r="HTJ917" s="1157"/>
      <c r="HTK917" s="1157"/>
      <c r="HTL917" s="1157"/>
      <c r="HTM917" s="1157"/>
      <c r="HTN917" s="1157"/>
      <c r="HTO917" s="1157"/>
      <c r="HTP917" s="1157"/>
      <c r="HTQ917" s="1157"/>
      <c r="HTR917" s="1157"/>
      <c r="HTS917" s="1157"/>
      <c r="HTT917" s="1157"/>
      <c r="HTU917" s="1157"/>
      <c r="HTV917" s="1157"/>
      <c r="HTW917" s="1157"/>
      <c r="HTX917" s="1157"/>
      <c r="HTY917" s="1157"/>
      <c r="HTZ917" s="1157"/>
      <c r="HUA917" s="1157"/>
      <c r="HUB917" s="1157"/>
      <c r="HUC917" s="1157"/>
      <c r="HUD917" s="1157"/>
      <c r="HUE917" s="1157"/>
      <c r="HUF917" s="1157"/>
      <c r="HUG917" s="1157"/>
      <c r="HUH917" s="1157"/>
      <c r="HUI917" s="1157"/>
      <c r="HUJ917" s="1157"/>
      <c r="HUK917" s="1157"/>
      <c r="HUL917" s="1157"/>
      <c r="HUM917" s="1157"/>
      <c r="HUN917" s="1157"/>
      <c r="HUO917" s="1157"/>
      <c r="HUP917" s="1157"/>
      <c r="HUQ917" s="1157"/>
      <c r="HUR917" s="1157"/>
      <c r="HUS917" s="1157"/>
      <c r="HUT917" s="1157"/>
      <c r="HUU917" s="1157"/>
      <c r="HUV917" s="1157"/>
      <c r="HUW917" s="1157"/>
      <c r="HUX917" s="1157"/>
      <c r="HUY917" s="1157"/>
      <c r="HUZ917" s="1157"/>
      <c r="HVA917" s="1157"/>
      <c r="HVB917" s="1157"/>
      <c r="HVC917" s="1157"/>
      <c r="HVD917" s="1157"/>
      <c r="HVE917" s="1157"/>
      <c r="HVF917" s="1157"/>
      <c r="HVG917" s="1157"/>
      <c r="HVH917" s="1157"/>
      <c r="HVI917" s="1157"/>
      <c r="HVJ917" s="1157"/>
      <c r="HVK917" s="1157"/>
      <c r="HVL917" s="1157"/>
      <c r="HVM917" s="1157"/>
      <c r="HVN917" s="1157"/>
      <c r="HVO917" s="1157"/>
      <c r="HVP917" s="1157"/>
      <c r="HVQ917" s="1157"/>
      <c r="HVR917" s="1157"/>
      <c r="HVS917" s="1157"/>
      <c r="HVT917" s="1157"/>
      <c r="HVU917" s="1157"/>
      <c r="HVV917" s="1157"/>
      <c r="HVW917" s="1157"/>
      <c r="HVX917" s="1157"/>
      <c r="HVY917" s="1157"/>
      <c r="HVZ917" s="1157"/>
      <c r="HWA917" s="1157"/>
      <c r="HWB917" s="1157"/>
      <c r="HWC917" s="1157"/>
      <c r="HWD917" s="1157"/>
      <c r="HWE917" s="1157"/>
      <c r="HWF917" s="1157"/>
      <c r="HWG917" s="1157"/>
      <c r="HWH917" s="1157"/>
      <c r="HWI917" s="1157"/>
      <c r="HWJ917" s="1157"/>
      <c r="HWK917" s="1157"/>
      <c r="HWL917" s="1157"/>
      <c r="HWM917" s="1157"/>
      <c r="HWN917" s="1157"/>
      <c r="HWO917" s="1157"/>
      <c r="HWP917" s="1157"/>
      <c r="HWQ917" s="1157"/>
      <c r="HWR917" s="1157"/>
      <c r="HWS917" s="1157"/>
      <c r="HWT917" s="1157"/>
      <c r="HWU917" s="1157"/>
      <c r="HWV917" s="1157"/>
      <c r="HWW917" s="1157"/>
      <c r="HWX917" s="1157"/>
      <c r="HWY917" s="1157"/>
      <c r="HWZ917" s="1157"/>
      <c r="HXA917" s="1157"/>
      <c r="HXB917" s="1157"/>
      <c r="HXC917" s="1157"/>
      <c r="HXD917" s="1157"/>
      <c r="HXE917" s="1157"/>
      <c r="HXF917" s="1157"/>
      <c r="HXG917" s="1157"/>
      <c r="HXH917" s="1157"/>
      <c r="HXI917" s="1157"/>
      <c r="HXJ917" s="1157"/>
      <c r="HXK917" s="1157"/>
      <c r="HXL917" s="1157"/>
      <c r="HXM917" s="1157"/>
      <c r="HXN917" s="1157"/>
      <c r="HXO917" s="1157"/>
      <c r="HXP917" s="1157"/>
      <c r="HXQ917" s="1157"/>
      <c r="HXR917" s="1157"/>
      <c r="HXS917" s="1157"/>
      <c r="HXT917" s="1157"/>
      <c r="HXU917" s="1157"/>
      <c r="HXV917" s="1157"/>
      <c r="HXW917" s="1157"/>
      <c r="HXX917" s="1157"/>
      <c r="HXY917" s="1157"/>
      <c r="HXZ917" s="1157"/>
      <c r="HYA917" s="1157"/>
      <c r="HYB917" s="1157"/>
      <c r="HYC917" s="1157"/>
      <c r="HYD917" s="1157"/>
      <c r="HYE917" s="1157"/>
      <c r="HYF917" s="1157"/>
      <c r="HYG917" s="1157"/>
      <c r="HYH917" s="1157"/>
      <c r="HYI917" s="1157"/>
      <c r="HYJ917" s="1157"/>
      <c r="HYK917" s="1157"/>
      <c r="HYL917" s="1157"/>
      <c r="HYM917" s="1157"/>
      <c r="HYN917" s="1157"/>
      <c r="HYO917" s="1157"/>
      <c r="HYP917" s="1157"/>
      <c r="HYQ917" s="1157"/>
      <c r="HYR917" s="1157"/>
      <c r="HYS917" s="1157"/>
      <c r="HYT917" s="1157"/>
      <c r="HYU917" s="1157"/>
      <c r="HYV917" s="1157"/>
      <c r="HYW917" s="1157"/>
      <c r="HYX917" s="1157"/>
      <c r="HYY917" s="1157"/>
      <c r="HYZ917" s="1157"/>
      <c r="HZA917" s="1157"/>
      <c r="HZB917" s="1157"/>
      <c r="HZC917" s="1157"/>
      <c r="HZD917" s="1157"/>
      <c r="HZE917" s="1157"/>
      <c r="HZF917" s="1157"/>
      <c r="HZG917" s="1157"/>
      <c r="HZH917" s="1157"/>
      <c r="HZI917" s="1157"/>
      <c r="HZJ917" s="1157"/>
      <c r="HZK917" s="1157"/>
      <c r="HZL917" s="1157"/>
      <c r="HZM917" s="1157"/>
      <c r="HZN917" s="1157"/>
      <c r="HZO917" s="1157"/>
      <c r="HZP917" s="1157"/>
      <c r="HZQ917" s="1157"/>
      <c r="HZR917" s="1157"/>
      <c r="HZS917" s="1157"/>
      <c r="HZT917" s="1157"/>
      <c r="HZU917" s="1157"/>
      <c r="HZV917" s="1157"/>
      <c r="HZW917" s="1157"/>
      <c r="HZX917" s="1157"/>
      <c r="HZY917" s="1157"/>
      <c r="HZZ917" s="1157"/>
      <c r="IAA917" s="1157"/>
      <c r="IAB917" s="1157"/>
      <c r="IAC917" s="1157"/>
      <c r="IAD917" s="1157"/>
      <c r="IAE917" s="1157"/>
      <c r="IAF917" s="1157"/>
      <c r="IAG917" s="1157"/>
      <c r="IAH917" s="1157"/>
      <c r="IAI917" s="1157"/>
      <c r="IAJ917" s="1157"/>
      <c r="IAK917" s="1157"/>
      <c r="IAL917" s="1157"/>
      <c r="IAM917" s="1157"/>
      <c r="IAN917" s="1157"/>
      <c r="IAO917" s="1157"/>
      <c r="IAP917" s="1157"/>
      <c r="IAQ917" s="1157"/>
      <c r="IAR917" s="1157"/>
      <c r="IAS917" s="1157"/>
      <c r="IAT917" s="1157"/>
      <c r="IAU917" s="1157"/>
      <c r="IAV917" s="1157"/>
      <c r="IAW917" s="1157"/>
      <c r="IAX917" s="1157"/>
      <c r="IAY917" s="1157"/>
      <c r="IAZ917" s="1157"/>
      <c r="IBA917" s="1157"/>
      <c r="IBB917" s="1157"/>
      <c r="IBC917" s="1157"/>
      <c r="IBD917" s="1157"/>
      <c r="IBE917" s="1157"/>
      <c r="IBF917" s="1157"/>
      <c r="IBG917" s="1157"/>
      <c r="IBH917" s="1157"/>
      <c r="IBI917" s="1157"/>
      <c r="IBJ917" s="1157"/>
      <c r="IBK917" s="1157"/>
      <c r="IBL917" s="1157"/>
      <c r="IBM917" s="1157"/>
      <c r="IBN917" s="1157"/>
      <c r="IBO917" s="1157"/>
      <c r="IBP917" s="1157"/>
      <c r="IBQ917" s="1157"/>
      <c r="IBR917" s="1157"/>
      <c r="IBS917" s="1157"/>
      <c r="IBT917" s="1157"/>
      <c r="IBU917" s="1157"/>
      <c r="IBV917" s="1157"/>
      <c r="IBW917" s="1157"/>
      <c r="IBX917" s="1157"/>
      <c r="IBY917" s="1157"/>
      <c r="IBZ917" s="1157"/>
      <c r="ICA917" s="1157"/>
      <c r="ICB917" s="1157"/>
      <c r="ICC917" s="1157"/>
      <c r="ICD917" s="1157"/>
      <c r="ICE917" s="1157"/>
      <c r="ICF917" s="1157"/>
      <c r="ICG917" s="1157"/>
      <c r="ICH917" s="1157"/>
      <c r="ICI917" s="1157"/>
      <c r="ICJ917" s="1157"/>
      <c r="ICK917" s="1157"/>
      <c r="ICL917" s="1157"/>
      <c r="ICM917" s="1157"/>
      <c r="ICN917" s="1157"/>
      <c r="ICO917" s="1157"/>
      <c r="ICP917" s="1157"/>
      <c r="ICQ917" s="1157"/>
      <c r="ICR917" s="1157"/>
      <c r="ICS917" s="1157"/>
      <c r="ICT917" s="1157"/>
      <c r="ICU917" s="1157"/>
      <c r="ICV917" s="1157"/>
      <c r="ICW917" s="1157"/>
      <c r="ICX917" s="1157"/>
      <c r="ICY917" s="1157"/>
      <c r="ICZ917" s="1157"/>
      <c r="IDA917" s="1157"/>
      <c r="IDB917" s="1157"/>
      <c r="IDC917" s="1157"/>
      <c r="IDD917" s="1157"/>
      <c r="IDE917" s="1157"/>
      <c r="IDF917" s="1157"/>
      <c r="IDG917" s="1157"/>
      <c r="IDH917" s="1157"/>
      <c r="IDI917" s="1157"/>
      <c r="IDJ917" s="1157"/>
      <c r="IDK917" s="1157"/>
      <c r="IDL917" s="1157"/>
      <c r="IDM917" s="1157"/>
      <c r="IDN917" s="1157"/>
      <c r="IDO917" s="1157"/>
      <c r="IDP917" s="1157"/>
      <c r="IDQ917" s="1157"/>
      <c r="IDR917" s="1157"/>
      <c r="IDS917" s="1157"/>
      <c r="IDT917" s="1157"/>
      <c r="IDU917" s="1157"/>
      <c r="IDV917" s="1157"/>
      <c r="IDW917" s="1157"/>
      <c r="IDX917" s="1157"/>
      <c r="IDY917" s="1157"/>
      <c r="IDZ917" s="1157"/>
      <c r="IEA917" s="1157"/>
      <c r="IEB917" s="1157"/>
      <c r="IEC917" s="1157"/>
      <c r="IED917" s="1157"/>
      <c r="IEE917" s="1157"/>
      <c r="IEF917" s="1157"/>
      <c r="IEG917" s="1157"/>
      <c r="IEH917" s="1157"/>
      <c r="IEI917" s="1157"/>
      <c r="IEJ917" s="1157"/>
      <c r="IEK917" s="1157"/>
      <c r="IEL917" s="1157"/>
      <c r="IEM917" s="1157"/>
      <c r="IEN917" s="1157"/>
      <c r="IEO917" s="1157"/>
      <c r="IEP917" s="1157"/>
      <c r="IEQ917" s="1157"/>
      <c r="IER917" s="1157"/>
      <c r="IES917" s="1157"/>
      <c r="IET917" s="1157"/>
      <c r="IEU917" s="1157"/>
      <c r="IEV917" s="1157"/>
      <c r="IEW917" s="1157"/>
      <c r="IEX917" s="1157"/>
      <c r="IEY917" s="1157"/>
      <c r="IEZ917" s="1157"/>
      <c r="IFA917" s="1157"/>
      <c r="IFB917" s="1157"/>
      <c r="IFC917" s="1157"/>
      <c r="IFD917" s="1157"/>
      <c r="IFE917" s="1157"/>
      <c r="IFF917" s="1157"/>
      <c r="IFG917" s="1157"/>
      <c r="IFH917" s="1157"/>
      <c r="IFI917" s="1157"/>
      <c r="IFJ917" s="1157"/>
      <c r="IFK917" s="1157"/>
      <c r="IFL917" s="1157"/>
      <c r="IFM917" s="1157"/>
      <c r="IFN917" s="1157"/>
      <c r="IFO917" s="1157"/>
      <c r="IFP917" s="1157"/>
      <c r="IFQ917" s="1157"/>
      <c r="IFR917" s="1157"/>
      <c r="IFS917" s="1157"/>
      <c r="IFT917" s="1157"/>
      <c r="IFU917" s="1157"/>
      <c r="IFV917" s="1157"/>
      <c r="IFW917" s="1157"/>
      <c r="IFX917" s="1157"/>
      <c r="IFY917" s="1157"/>
      <c r="IFZ917" s="1157"/>
      <c r="IGA917" s="1157"/>
      <c r="IGB917" s="1157"/>
      <c r="IGC917" s="1157"/>
      <c r="IGD917" s="1157"/>
      <c r="IGE917" s="1157"/>
      <c r="IGF917" s="1157"/>
      <c r="IGG917" s="1157"/>
      <c r="IGH917" s="1157"/>
      <c r="IGI917" s="1157"/>
      <c r="IGJ917" s="1157"/>
      <c r="IGK917" s="1157"/>
      <c r="IGL917" s="1157"/>
      <c r="IGM917" s="1157"/>
      <c r="IGN917" s="1157"/>
      <c r="IGO917" s="1157"/>
      <c r="IGP917" s="1157"/>
      <c r="IGQ917" s="1157"/>
      <c r="IGR917" s="1157"/>
      <c r="IGS917" s="1157"/>
      <c r="IGT917" s="1157"/>
      <c r="IGU917" s="1157"/>
      <c r="IGV917" s="1157"/>
      <c r="IGW917" s="1157"/>
      <c r="IGX917" s="1157"/>
      <c r="IGY917" s="1157"/>
      <c r="IGZ917" s="1157"/>
      <c r="IHA917" s="1157"/>
      <c r="IHB917" s="1157"/>
      <c r="IHC917" s="1157"/>
      <c r="IHD917" s="1157"/>
      <c r="IHE917" s="1157"/>
      <c r="IHF917" s="1157"/>
      <c r="IHG917" s="1157"/>
      <c r="IHH917" s="1157"/>
      <c r="IHI917" s="1157"/>
      <c r="IHJ917" s="1157"/>
      <c r="IHK917" s="1157"/>
      <c r="IHL917" s="1157"/>
      <c r="IHM917" s="1157"/>
      <c r="IHN917" s="1157"/>
      <c r="IHO917" s="1157"/>
      <c r="IHP917" s="1157"/>
      <c r="IHQ917" s="1157"/>
      <c r="IHR917" s="1157"/>
      <c r="IHS917" s="1157"/>
      <c r="IHT917" s="1157"/>
      <c r="IHU917" s="1157"/>
      <c r="IHV917" s="1157"/>
      <c r="IHW917" s="1157"/>
      <c r="IHX917" s="1157"/>
      <c r="IHY917" s="1157"/>
      <c r="IHZ917" s="1157"/>
      <c r="IIA917" s="1157"/>
      <c r="IIB917" s="1157"/>
      <c r="IIC917" s="1157"/>
      <c r="IID917" s="1157"/>
      <c r="IIE917" s="1157"/>
      <c r="IIF917" s="1157"/>
      <c r="IIG917" s="1157"/>
      <c r="IIH917" s="1157"/>
      <c r="III917" s="1157"/>
      <c r="IIJ917" s="1157"/>
      <c r="IIK917" s="1157"/>
      <c r="IIL917" s="1157"/>
      <c r="IIM917" s="1157"/>
      <c r="IIN917" s="1157"/>
      <c r="IIO917" s="1157"/>
      <c r="IIP917" s="1157"/>
      <c r="IIQ917" s="1157"/>
      <c r="IIR917" s="1157"/>
      <c r="IIS917" s="1157"/>
      <c r="IIT917" s="1157"/>
      <c r="IIU917" s="1157"/>
      <c r="IIV917" s="1157"/>
      <c r="IIW917" s="1157"/>
      <c r="IIX917" s="1157"/>
      <c r="IIY917" s="1157"/>
      <c r="IIZ917" s="1157"/>
      <c r="IJA917" s="1157"/>
      <c r="IJB917" s="1157"/>
      <c r="IJC917" s="1157"/>
      <c r="IJD917" s="1157"/>
      <c r="IJE917" s="1157"/>
      <c r="IJF917" s="1157"/>
      <c r="IJG917" s="1157"/>
      <c r="IJH917" s="1157"/>
      <c r="IJI917" s="1157"/>
      <c r="IJJ917" s="1157"/>
      <c r="IJK917" s="1157"/>
      <c r="IJL917" s="1157"/>
      <c r="IJM917" s="1157"/>
      <c r="IJN917" s="1157"/>
      <c r="IJO917" s="1157"/>
      <c r="IJP917" s="1157"/>
      <c r="IJQ917" s="1157"/>
      <c r="IJR917" s="1157"/>
      <c r="IJS917" s="1157"/>
      <c r="IJT917" s="1157"/>
      <c r="IJU917" s="1157"/>
      <c r="IJV917" s="1157"/>
      <c r="IJW917" s="1157"/>
      <c r="IJX917" s="1157"/>
      <c r="IJY917" s="1157"/>
      <c r="IJZ917" s="1157"/>
      <c r="IKA917" s="1157"/>
      <c r="IKB917" s="1157"/>
      <c r="IKC917" s="1157"/>
      <c r="IKD917" s="1157"/>
      <c r="IKE917" s="1157"/>
      <c r="IKF917" s="1157"/>
      <c r="IKG917" s="1157"/>
      <c r="IKH917" s="1157"/>
      <c r="IKI917" s="1157"/>
      <c r="IKJ917" s="1157"/>
      <c r="IKK917" s="1157"/>
      <c r="IKL917" s="1157"/>
      <c r="IKM917" s="1157"/>
      <c r="IKN917" s="1157"/>
      <c r="IKO917" s="1157"/>
      <c r="IKP917" s="1157"/>
      <c r="IKQ917" s="1157"/>
      <c r="IKR917" s="1157"/>
      <c r="IKS917" s="1157"/>
      <c r="IKT917" s="1157"/>
      <c r="IKU917" s="1157"/>
      <c r="IKV917" s="1157"/>
      <c r="IKW917" s="1157"/>
      <c r="IKX917" s="1157"/>
      <c r="IKY917" s="1157"/>
      <c r="IKZ917" s="1157"/>
      <c r="ILA917" s="1157"/>
      <c r="ILB917" s="1157"/>
      <c r="ILC917" s="1157"/>
      <c r="ILD917" s="1157"/>
      <c r="ILE917" s="1157"/>
      <c r="ILF917" s="1157"/>
      <c r="ILG917" s="1157"/>
      <c r="ILH917" s="1157"/>
      <c r="ILI917" s="1157"/>
      <c r="ILJ917" s="1157"/>
      <c r="ILK917" s="1157"/>
      <c r="ILL917" s="1157"/>
      <c r="ILM917" s="1157"/>
      <c r="ILN917" s="1157"/>
      <c r="ILO917" s="1157"/>
      <c r="ILP917" s="1157"/>
      <c r="ILQ917" s="1157"/>
      <c r="ILR917" s="1157"/>
      <c r="ILS917" s="1157"/>
      <c r="ILT917" s="1157"/>
      <c r="ILU917" s="1157"/>
      <c r="ILV917" s="1157"/>
      <c r="ILW917" s="1157"/>
      <c r="ILX917" s="1157"/>
      <c r="ILY917" s="1157"/>
      <c r="ILZ917" s="1157"/>
      <c r="IMA917" s="1157"/>
      <c r="IMB917" s="1157"/>
      <c r="IMC917" s="1157"/>
      <c r="IMD917" s="1157"/>
      <c r="IME917" s="1157"/>
      <c r="IMF917" s="1157"/>
      <c r="IMG917" s="1157"/>
      <c r="IMH917" s="1157"/>
      <c r="IMI917" s="1157"/>
      <c r="IMJ917" s="1157"/>
      <c r="IMK917" s="1157"/>
      <c r="IML917" s="1157"/>
      <c r="IMM917" s="1157"/>
      <c r="IMN917" s="1157"/>
      <c r="IMO917" s="1157"/>
      <c r="IMP917" s="1157"/>
      <c r="IMQ917" s="1157"/>
      <c r="IMR917" s="1157"/>
      <c r="IMS917" s="1157"/>
      <c r="IMT917" s="1157"/>
      <c r="IMU917" s="1157"/>
      <c r="IMV917" s="1157"/>
      <c r="IMW917" s="1157"/>
      <c r="IMX917" s="1157"/>
      <c r="IMY917" s="1157"/>
      <c r="IMZ917" s="1157"/>
      <c r="INA917" s="1157"/>
      <c r="INB917" s="1157"/>
      <c r="INC917" s="1157"/>
      <c r="IND917" s="1157"/>
      <c r="INE917" s="1157"/>
      <c r="INF917" s="1157"/>
      <c r="ING917" s="1157"/>
      <c r="INH917" s="1157"/>
      <c r="INI917" s="1157"/>
      <c r="INJ917" s="1157"/>
      <c r="INK917" s="1157"/>
      <c r="INL917" s="1157"/>
      <c r="INM917" s="1157"/>
      <c r="INN917" s="1157"/>
      <c r="INO917" s="1157"/>
      <c r="INP917" s="1157"/>
      <c r="INQ917" s="1157"/>
      <c r="INR917" s="1157"/>
      <c r="INS917" s="1157"/>
      <c r="INT917" s="1157"/>
      <c r="INU917" s="1157"/>
      <c r="INV917" s="1157"/>
      <c r="INW917" s="1157"/>
      <c r="INX917" s="1157"/>
      <c r="INY917" s="1157"/>
      <c r="INZ917" s="1157"/>
      <c r="IOA917" s="1157"/>
      <c r="IOB917" s="1157"/>
      <c r="IOC917" s="1157"/>
      <c r="IOD917" s="1157"/>
      <c r="IOE917" s="1157"/>
      <c r="IOF917" s="1157"/>
      <c r="IOG917" s="1157"/>
      <c r="IOH917" s="1157"/>
      <c r="IOI917" s="1157"/>
      <c r="IOJ917" s="1157"/>
      <c r="IOK917" s="1157"/>
      <c r="IOL917" s="1157"/>
      <c r="IOM917" s="1157"/>
      <c r="ION917" s="1157"/>
      <c r="IOO917" s="1157"/>
      <c r="IOP917" s="1157"/>
      <c r="IOQ917" s="1157"/>
      <c r="IOR917" s="1157"/>
      <c r="IOS917" s="1157"/>
      <c r="IOT917" s="1157"/>
      <c r="IOU917" s="1157"/>
      <c r="IOV917" s="1157"/>
      <c r="IOW917" s="1157"/>
      <c r="IOX917" s="1157"/>
      <c r="IOY917" s="1157"/>
      <c r="IOZ917" s="1157"/>
      <c r="IPA917" s="1157"/>
      <c r="IPB917" s="1157"/>
      <c r="IPC917" s="1157"/>
      <c r="IPD917" s="1157"/>
      <c r="IPE917" s="1157"/>
      <c r="IPF917" s="1157"/>
      <c r="IPG917" s="1157"/>
      <c r="IPH917" s="1157"/>
      <c r="IPI917" s="1157"/>
      <c r="IPJ917" s="1157"/>
      <c r="IPK917" s="1157"/>
      <c r="IPL917" s="1157"/>
      <c r="IPM917" s="1157"/>
      <c r="IPN917" s="1157"/>
      <c r="IPO917" s="1157"/>
      <c r="IPP917" s="1157"/>
      <c r="IPQ917" s="1157"/>
      <c r="IPR917" s="1157"/>
      <c r="IPS917" s="1157"/>
      <c r="IPT917" s="1157"/>
      <c r="IPU917" s="1157"/>
      <c r="IPV917" s="1157"/>
      <c r="IPW917" s="1157"/>
      <c r="IPX917" s="1157"/>
      <c r="IPY917" s="1157"/>
      <c r="IPZ917" s="1157"/>
      <c r="IQA917" s="1157"/>
      <c r="IQB917" s="1157"/>
      <c r="IQC917" s="1157"/>
      <c r="IQD917" s="1157"/>
      <c r="IQE917" s="1157"/>
      <c r="IQF917" s="1157"/>
      <c r="IQG917" s="1157"/>
      <c r="IQH917" s="1157"/>
      <c r="IQI917" s="1157"/>
      <c r="IQJ917" s="1157"/>
      <c r="IQK917" s="1157"/>
      <c r="IQL917" s="1157"/>
      <c r="IQM917" s="1157"/>
      <c r="IQN917" s="1157"/>
      <c r="IQO917" s="1157"/>
      <c r="IQP917" s="1157"/>
      <c r="IQQ917" s="1157"/>
      <c r="IQR917" s="1157"/>
      <c r="IQS917" s="1157"/>
      <c r="IQT917" s="1157"/>
      <c r="IQU917" s="1157"/>
      <c r="IQV917" s="1157"/>
      <c r="IQW917" s="1157"/>
      <c r="IQX917" s="1157"/>
      <c r="IQY917" s="1157"/>
      <c r="IQZ917" s="1157"/>
      <c r="IRA917" s="1157"/>
      <c r="IRB917" s="1157"/>
      <c r="IRC917" s="1157"/>
      <c r="IRD917" s="1157"/>
      <c r="IRE917" s="1157"/>
      <c r="IRF917" s="1157"/>
      <c r="IRG917" s="1157"/>
      <c r="IRH917" s="1157"/>
      <c r="IRI917" s="1157"/>
      <c r="IRJ917" s="1157"/>
      <c r="IRK917" s="1157"/>
      <c r="IRL917" s="1157"/>
      <c r="IRM917" s="1157"/>
      <c r="IRN917" s="1157"/>
      <c r="IRO917" s="1157"/>
      <c r="IRP917" s="1157"/>
      <c r="IRQ917" s="1157"/>
      <c r="IRR917" s="1157"/>
      <c r="IRS917" s="1157"/>
      <c r="IRT917" s="1157"/>
      <c r="IRU917" s="1157"/>
      <c r="IRV917" s="1157"/>
      <c r="IRW917" s="1157"/>
      <c r="IRX917" s="1157"/>
      <c r="IRY917" s="1157"/>
      <c r="IRZ917" s="1157"/>
      <c r="ISA917" s="1157"/>
      <c r="ISB917" s="1157"/>
      <c r="ISC917" s="1157"/>
      <c r="ISD917" s="1157"/>
      <c r="ISE917" s="1157"/>
      <c r="ISF917" s="1157"/>
      <c r="ISG917" s="1157"/>
      <c r="ISH917" s="1157"/>
      <c r="ISI917" s="1157"/>
      <c r="ISJ917" s="1157"/>
      <c r="ISK917" s="1157"/>
      <c r="ISL917" s="1157"/>
      <c r="ISM917" s="1157"/>
      <c r="ISN917" s="1157"/>
      <c r="ISO917" s="1157"/>
      <c r="ISP917" s="1157"/>
      <c r="ISQ917" s="1157"/>
      <c r="ISR917" s="1157"/>
      <c r="ISS917" s="1157"/>
      <c r="IST917" s="1157"/>
      <c r="ISU917" s="1157"/>
      <c r="ISV917" s="1157"/>
      <c r="ISW917" s="1157"/>
      <c r="ISX917" s="1157"/>
      <c r="ISY917" s="1157"/>
      <c r="ISZ917" s="1157"/>
      <c r="ITA917" s="1157"/>
      <c r="ITB917" s="1157"/>
      <c r="ITC917" s="1157"/>
      <c r="ITD917" s="1157"/>
      <c r="ITE917" s="1157"/>
      <c r="ITF917" s="1157"/>
      <c r="ITG917" s="1157"/>
      <c r="ITH917" s="1157"/>
      <c r="ITI917" s="1157"/>
      <c r="ITJ917" s="1157"/>
      <c r="ITK917" s="1157"/>
      <c r="ITL917" s="1157"/>
      <c r="ITM917" s="1157"/>
      <c r="ITN917" s="1157"/>
      <c r="ITO917" s="1157"/>
      <c r="ITP917" s="1157"/>
      <c r="ITQ917" s="1157"/>
      <c r="ITR917" s="1157"/>
      <c r="ITS917" s="1157"/>
      <c r="ITT917" s="1157"/>
      <c r="ITU917" s="1157"/>
      <c r="ITV917" s="1157"/>
      <c r="ITW917" s="1157"/>
      <c r="ITX917" s="1157"/>
      <c r="ITY917" s="1157"/>
      <c r="ITZ917" s="1157"/>
      <c r="IUA917" s="1157"/>
      <c r="IUB917" s="1157"/>
      <c r="IUC917" s="1157"/>
      <c r="IUD917" s="1157"/>
      <c r="IUE917" s="1157"/>
      <c r="IUF917" s="1157"/>
      <c r="IUG917" s="1157"/>
      <c r="IUH917" s="1157"/>
      <c r="IUI917" s="1157"/>
      <c r="IUJ917" s="1157"/>
      <c r="IUK917" s="1157"/>
      <c r="IUL917" s="1157"/>
      <c r="IUM917" s="1157"/>
      <c r="IUN917" s="1157"/>
      <c r="IUO917" s="1157"/>
      <c r="IUP917" s="1157"/>
      <c r="IUQ917" s="1157"/>
      <c r="IUR917" s="1157"/>
      <c r="IUS917" s="1157"/>
      <c r="IUT917" s="1157"/>
      <c r="IUU917" s="1157"/>
      <c r="IUV917" s="1157"/>
      <c r="IUW917" s="1157"/>
      <c r="IUX917" s="1157"/>
      <c r="IUY917" s="1157"/>
      <c r="IUZ917" s="1157"/>
      <c r="IVA917" s="1157"/>
      <c r="IVB917" s="1157"/>
      <c r="IVC917" s="1157"/>
      <c r="IVD917" s="1157"/>
      <c r="IVE917" s="1157"/>
      <c r="IVF917" s="1157"/>
      <c r="IVG917" s="1157"/>
      <c r="IVH917" s="1157"/>
      <c r="IVI917" s="1157"/>
      <c r="IVJ917" s="1157"/>
      <c r="IVK917" s="1157"/>
      <c r="IVL917" s="1157"/>
      <c r="IVM917" s="1157"/>
      <c r="IVN917" s="1157"/>
      <c r="IVO917" s="1157"/>
      <c r="IVP917" s="1157"/>
      <c r="IVQ917" s="1157"/>
      <c r="IVR917" s="1157"/>
      <c r="IVS917" s="1157"/>
      <c r="IVT917" s="1157"/>
      <c r="IVU917" s="1157"/>
      <c r="IVV917" s="1157"/>
      <c r="IVW917" s="1157"/>
      <c r="IVX917" s="1157"/>
      <c r="IVY917" s="1157"/>
      <c r="IVZ917" s="1157"/>
      <c r="IWA917" s="1157"/>
      <c r="IWB917" s="1157"/>
      <c r="IWC917" s="1157"/>
      <c r="IWD917" s="1157"/>
      <c r="IWE917" s="1157"/>
      <c r="IWF917" s="1157"/>
      <c r="IWG917" s="1157"/>
      <c r="IWH917" s="1157"/>
      <c r="IWI917" s="1157"/>
      <c r="IWJ917" s="1157"/>
      <c r="IWK917" s="1157"/>
      <c r="IWL917" s="1157"/>
      <c r="IWM917" s="1157"/>
      <c r="IWN917" s="1157"/>
      <c r="IWO917" s="1157"/>
      <c r="IWP917" s="1157"/>
      <c r="IWQ917" s="1157"/>
      <c r="IWR917" s="1157"/>
      <c r="IWS917" s="1157"/>
      <c r="IWT917" s="1157"/>
      <c r="IWU917" s="1157"/>
      <c r="IWV917" s="1157"/>
      <c r="IWW917" s="1157"/>
      <c r="IWX917" s="1157"/>
      <c r="IWY917" s="1157"/>
      <c r="IWZ917" s="1157"/>
      <c r="IXA917" s="1157"/>
      <c r="IXB917" s="1157"/>
      <c r="IXC917" s="1157"/>
      <c r="IXD917" s="1157"/>
      <c r="IXE917" s="1157"/>
      <c r="IXF917" s="1157"/>
      <c r="IXG917" s="1157"/>
      <c r="IXH917" s="1157"/>
      <c r="IXI917" s="1157"/>
      <c r="IXJ917" s="1157"/>
      <c r="IXK917" s="1157"/>
      <c r="IXL917" s="1157"/>
      <c r="IXM917" s="1157"/>
      <c r="IXN917" s="1157"/>
      <c r="IXO917" s="1157"/>
      <c r="IXP917" s="1157"/>
      <c r="IXQ917" s="1157"/>
      <c r="IXR917" s="1157"/>
      <c r="IXS917" s="1157"/>
      <c r="IXT917" s="1157"/>
      <c r="IXU917" s="1157"/>
      <c r="IXV917" s="1157"/>
      <c r="IXW917" s="1157"/>
      <c r="IXX917" s="1157"/>
      <c r="IXY917" s="1157"/>
      <c r="IXZ917" s="1157"/>
      <c r="IYA917" s="1157"/>
      <c r="IYB917" s="1157"/>
      <c r="IYC917" s="1157"/>
      <c r="IYD917" s="1157"/>
      <c r="IYE917" s="1157"/>
      <c r="IYF917" s="1157"/>
      <c r="IYG917" s="1157"/>
      <c r="IYH917" s="1157"/>
      <c r="IYI917" s="1157"/>
      <c r="IYJ917" s="1157"/>
      <c r="IYK917" s="1157"/>
      <c r="IYL917" s="1157"/>
      <c r="IYM917" s="1157"/>
      <c r="IYN917" s="1157"/>
      <c r="IYO917" s="1157"/>
      <c r="IYP917" s="1157"/>
      <c r="IYQ917" s="1157"/>
      <c r="IYR917" s="1157"/>
      <c r="IYS917" s="1157"/>
      <c r="IYT917" s="1157"/>
      <c r="IYU917" s="1157"/>
      <c r="IYV917" s="1157"/>
      <c r="IYW917" s="1157"/>
      <c r="IYX917" s="1157"/>
      <c r="IYY917" s="1157"/>
      <c r="IYZ917" s="1157"/>
      <c r="IZA917" s="1157"/>
      <c r="IZB917" s="1157"/>
      <c r="IZC917" s="1157"/>
      <c r="IZD917" s="1157"/>
      <c r="IZE917" s="1157"/>
      <c r="IZF917" s="1157"/>
      <c r="IZG917" s="1157"/>
      <c r="IZH917" s="1157"/>
      <c r="IZI917" s="1157"/>
      <c r="IZJ917" s="1157"/>
      <c r="IZK917" s="1157"/>
      <c r="IZL917" s="1157"/>
      <c r="IZM917" s="1157"/>
      <c r="IZN917" s="1157"/>
      <c r="IZO917" s="1157"/>
      <c r="IZP917" s="1157"/>
      <c r="IZQ917" s="1157"/>
      <c r="IZR917" s="1157"/>
      <c r="IZS917" s="1157"/>
      <c r="IZT917" s="1157"/>
      <c r="IZU917" s="1157"/>
      <c r="IZV917" s="1157"/>
      <c r="IZW917" s="1157"/>
      <c r="IZX917" s="1157"/>
      <c r="IZY917" s="1157"/>
      <c r="IZZ917" s="1157"/>
      <c r="JAA917" s="1157"/>
      <c r="JAB917" s="1157"/>
      <c r="JAC917" s="1157"/>
      <c r="JAD917" s="1157"/>
      <c r="JAE917" s="1157"/>
      <c r="JAF917" s="1157"/>
      <c r="JAG917" s="1157"/>
      <c r="JAH917" s="1157"/>
      <c r="JAI917" s="1157"/>
      <c r="JAJ917" s="1157"/>
      <c r="JAK917" s="1157"/>
      <c r="JAL917" s="1157"/>
      <c r="JAM917" s="1157"/>
      <c r="JAN917" s="1157"/>
      <c r="JAO917" s="1157"/>
      <c r="JAP917" s="1157"/>
      <c r="JAQ917" s="1157"/>
      <c r="JAR917" s="1157"/>
      <c r="JAS917" s="1157"/>
      <c r="JAT917" s="1157"/>
      <c r="JAU917" s="1157"/>
      <c r="JAV917" s="1157"/>
      <c r="JAW917" s="1157"/>
      <c r="JAX917" s="1157"/>
      <c r="JAY917" s="1157"/>
      <c r="JAZ917" s="1157"/>
      <c r="JBA917" s="1157"/>
      <c r="JBB917" s="1157"/>
      <c r="JBC917" s="1157"/>
      <c r="JBD917" s="1157"/>
      <c r="JBE917" s="1157"/>
      <c r="JBF917" s="1157"/>
      <c r="JBG917" s="1157"/>
      <c r="JBH917" s="1157"/>
      <c r="JBI917" s="1157"/>
      <c r="JBJ917" s="1157"/>
      <c r="JBK917" s="1157"/>
      <c r="JBL917" s="1157"/>
      <c r="JBM917" s="1157"/>
      <c r="JBN917" s="1157"/>
      <c r="JBO917" s="1157"/>
      <c r="JBP917" s="1157"/>
      <c r="JBQ917" s="1157"/>
      <c r="JBR917" s="1157"/>
      <c r="JBS917" s="1157"/>
      <c r="JBT917" s="1157"/>
      <c r="JBU917" s="1157"/>
      <c r="JBV917" s="1157"/>
      <c r="JBW917" s="1157"/>
      <c r="JBX917" s="1157"/>
      <c r="JBY917" s="1157"/>
      <c r="JBZ917" s="1157"/>
      <c r="JCA917" s="1157"/>
      <c r="JCB917" s="1157"/>
      <c r="JCC917" s="1157"/>
      <c r="JCD917" s="1157"/>
      <c r="JCE917" s="1157"/>
      <c r="JCF917" s="1157"/>
      <c r="JCG917" s="1157"/>
      <c r="JCH917" s="1157"/>
      <c r="JCI917" s="1157"/>
      <c r="JCJ917" s="1157"/>
      <c r="JCK917" s="1157"/>
      <c r="JCL917" s="1157"/>
      <c r="JCM917" s="1157"/>
      <c r="JCN917" s="1157"/>
      <c r="JCO917" s="1157"/>
      <c r="JCP917" s="1157"/>
      <c r="JCQ917" s="1157"/>
      <c r="JCR917" s="1157"/>
      <c r="JCS917" s="1157"/>
      <c r="JCT917" s="1157"/>
      <c r="JCU917" s="1157"/>
      <c r="JCV917" s="1157"/>
      <c r="JCW917" s="1157"/>
      <c r="JCX917" s="1157"/>
      <c r="JCY917" s="1157"/>
      <c r="JCZ917" s="1157"/>
      <c r="JDA917" s="1157"/>
      <c r="JDB917" s="1157"/>
      <c r="JDC917" s="1157"/>
      <c r="JDD917" s="1157"/>
      <c r="JDE917" s="1157"/>
      <c r="JDF917" s="1157"/>
      <c r="JDG917" s="1157"/>
      <c r="JDH917" s="1157"/>
      <c r="JDI917" s="1157"/>
      <c r="JDJ917" s="1157"/>
      <c r="JDK917" s="1157"/>
      <c r="JDL917" s="1157"/>
      <c r="JDM917" s="1157"/>
      <c r="JDN917" s="1157"/>
      <c r="JDO917" s="1157"/>
      <c r="JDP917" s="1157"/>
      <c r="JDQ917" s="1157"/>
      <c r="JDR917" s="1157"/>
      <c r="JDS917" s="1157"/>
      <c r="JDT917" s="1157"/>
      <c r="JDU917" s="1157"/>
      <c r="JDV917" s="1157"/>
      <c r="JDW917" s="1157"/>
      <c r="JDX917" s="1157"/>
      <c r="JDY917" s="1157"/>
      <c r="JDZ917" s="1157"/>
      <c r="JEA917" s="1157"/>
      <c r="JEB917" s="1157"/>
      <c r="JEC917" s="1157"/>
      <c r="JED917" s="1157"/>
      <c r="JEE917" s="1157"/>
      <c r="JEF917" s="1157"/>
      <c r="JEG917" s="1157"/>
      <c r="JEH917" s="1157"/>
      <c r="JEI917" s="1157"/>
      <c r="JEJ917" s="1157"/>
      <c r="JEK917" s="1157"/>
      <c r="JEL917" s="1157"/>
      <c r="JEM917" s="1157"/>
      <c r="JEN917" s="1157"/>
      <c r="JEO917" s="1157"/>
      <c r="JEP917" s="1157"/>
      <c r="JEQ917" s="1157"/>
      <c r="JER917" s="1157"/>
      <c r="JES917" s="1157"/>
      <c r="JET917" s="1157"/>
      <c r="JEU917" s="1157"/>
      <c r="JEV917" s="1157"/>
      <c r="JEW917" s="1157"/>
      <c r="JEX917" s="1157"/>
      <c r="JEY917" s="1157"/>
      <c r="JEZ917" s="1157"/>
      <c r="JFA917" s="1157"/>
      <c r="JFB917" s="1157"/>
      <c r="JFC917" s="1157"/>
      <c r="JFD917" s="1157"/>
      <c r="JFE917" s="1157"/>
      <c r="JFF917" s="1157"/>
      <c r="JFG917" s="1157"/>
      <c r="JFH917" s="1157"/>
      <c r="JFI917" s="1157"/>
      <c r="JFJ917" s="1157"/>
      <c r="JFK917" s="1157"/>
      <c r="JFL917" s="1157"/>
      <c r="JFM917" s="1157"/>
      <c r="JFN917" s="1157"/>
      <c r="JFO917" s="1157"/>
      <c r="JFP917" s="1157"/>
      <c r="JFQ917" s="1157"/>
      <c r="JFR917" s="1157"/>
      <c r="JFS917" s="1157"/>
      <c r="JFT917" s="1157"/>
      <c r="JFU917" s="1157"/>
      <c r="JFV917" s="1157"/>
      <c r="JFW917" s="1157"/>
      <c r="JFX917" s="1157"/>
      <c r="JFY917" s="1157"/>
      <c r="JFZ917" s="1157"/>
      <c r="JGA917" s="1157"/>
      <c r="JGB917" s="1157"/>
      <c r="JGC917" s="1157"/>
      <c r="JGD917" s="1157"/>
      <c r="JGE917" s="1157"/>
      <c r="JGF917" s="1157"/>
      <c r="JGG917" s="1157"/>
      <c r="JGH917" s="1157"/>
      <c r="JGI917" s="1157"/>
      <c r="JGJ917" s="1157"/>
      <c r="JGK917" s="1157"/>
      <c r="JGL917" s="1157"/>
      <c r="JGM917" s="1157"/>
      <c r="JGN917" s="1157"/>
      <c r="JGO917" s="1157"/>
      <c r="JGP917" s="1157"/>
      <c r="JGQ917" s="1157"/>
      <c r="JGR917" s="1157"/>
      <c r="JGS917" s="1157"/>
      <c r="JGT917" s="1157"/>
      <c r="JGU917" s="1157"/>
      <c r="JGV917" s="1157"/>
      <c r="JGW917" s="1157"/>
      <c r="JGX917" s="1157"/>
      <c r="JGY917" s="1157"/>
      <c r="JGZ917" s="1157"/>
      <c r="JHA917" s="1157"/>
      <c r="JHB917" s="1157"/>
      <c r="JHC917" s="1157"/>
      <c r="JHD917" s="1157"/>
      <c r="JHE917" s="1157"/>
      <c r="JHF917" s="1157"/>
      <c r="JHG917" s="1157"/>
      <c r="JHH917" s="1157"/>
      <c r="JHI917" s="1157"/>
      <c r="JHJ917" s="1157"/>
      <c r="JHK917" s="1157"/>
      <c r="JHL917" s="1157"/>
      <c r="JHM917" s="1157"/>
      <c r="JHN917" s="1157"/>
      <c r="JHO917" s="1157"/>
      <c r="JHP917" s="1157"/>
      <c r="JHQ917" s="1157"/>
      <c r="JHR917" s="1157"/>
      <c r="JHS917" s="1157"/>
      <c r="JHT917" s="1157"/>
      <c r="JHU917" s="1157"/>
      <c r="JHV917" s="1157"/>
      <c r="JHW917" s="1157"/>
      <c r="JHX917" s="1157"/>
      <c r="JHY917" s="1157"/>
      <c r="JHZ917" s="1157"/>
      <c r="JIA917" s="1157"/>
      <c r="JIB917" s="1157"/>
      <c r="JIC917" s="1157"/>
      <c r="JID917" s="1157"/>
      <c r="JIE917" s="1157"/>
      <c r="JIF917" s="1157"/>
      <c r="JIG917" s="1157"/>
      <c r="JIH917" s="1157"/>
      <c r="JII917" s="1157"/>
      <c r="JIJ917" s="1157"/>
      <c r="JIK917" s="1157"/>
      <c r="JIL917" s="1157"/>
      <c r="JIM917" s="1157"/>
      <c r="JIN917" s="1157"/>
      <c r="JIO917" s="1157"/>
      <c r="JIP917" s="1157"/>
      <c r="JIQ917" s="1157"/>
      <c r="JIR917" s="1157"/>
      <c r="JIS917" s="1157"/>
      <c r="JIT917" s="1157"/>
      <c r="JIU917" s="1157"/>
      <c r="JIV917" s="1157"/>
      <c r="JIW917" s="1157"/>
      <c r="JIX917" s="1157"/>
      <c r="JIY917" s="1157"/>
      <c r="JIZ917" s="1157"/>
      <c r="JJA917" s="1157"/>
      <c r="JJB917" s="1157"/>
      <c r="JJC917" s="1157"/>
      <c r="JJD917" s="1157"/>
      <c r="JJE917" s="1157"/>
      <c r="JJF917" s="1157"/>
      <c r="JJG917" s="1157"/>
      <c r="JJH917" s="1157"/>
      <c r="JJI917" s="1157"/>
      <c r="JJJ917" s="1157"/>
      <c r="JJK917" s="1157"/>
      <c r="JJL917" s="1157"/>
      <c r="JJM917" s="1157"/>
      <c r="JJN917" s="1157"/>
      <c r="JJO917" s="1157"/>
      <c r="JJP917" s="1157"/>
      <c r="JJQ917" s="1157"/>
      <c r="JJR917" s="1157"/>
      <c r="JJS917" s="1157"/>
      <c r="JJT917" s="1157"/>
      <c r="JJU917" s="1157"/>
      <c r="JJV917" s="1157"/>
      <c r="JJW917" s="1157"/>
      <c r="JJX917" s="1157"/>
      <c r="JJY917" s="1157"/>
      <c r="JJZ917" s="1157"/>
      <c r="JKA917" s="1157"/>
      <c r="JKB917" s="1157"/>
      <c r="JKC917" s="1157"/>
      <c r="JKD917" s="1157"/>
      <c r="JKE917" s="1157"/>
      <c r="JKF917" s="1157"/>
      <c r="JKG917" s="1157"/>
      <c r="JKH917" s="1157"/>
      <c r="JKI917" s="1157"/>
      <c r="JKJ917" s="1157"/>
      <c r="JKK917" s="1157"/>
      <c r="JKL917" s="1157"/>
      <c r="JKM917" s="1157"/>
      <c r="JKN917" s="1157"/>
      <c r="JKO917" s="1157"/>
      <c r="JKP917" s="1157"/>
      <c r="JKQ917" s="1157"/>
      <c r="JKR917" s="1157"/>
      <c r="JKS917" s="1157"/>
      <c r="JKT917" s="1157"/>
      <c r="JKU917" s="1157"/>
      <c r="JKV917" s="1157"/>
      <c r="JKW917" s="1157"/>
      <c r="JKX917" s="1157"/>
      <c r="JKY917" s="1157"/>
      <c r="JKZ917" s="1157"/>
      <c r="JLA917" s="1157"/>
      <c r="JLB917" s="1157"/>
      <c r="JLC917" s="1157"/>
      <c r="JLD917" s="1157"/>
      <c r="JLE917" s="1157"/>
      <c r="JLF917" s="1157"/>
      <c r="JLG917" s="1157"/>
      <c r="JLH917" s="1157"/>
      <c r="JLI917" s="1157"/>
      <c r="JLJ917" s="1157"/>
      <c r="JLK917" s="1157"/>
      <c r="JLL917" s="1157"/>
      <c r="JLM917" s="1157"/>
      <c r="JLN917" s="1157"/>
      <c r="JLO917" s="1157"/>
      <c r="JLP917" s="1157"/>
      <c r="JLQ917" s="1157"/>
      <c r="JLR917" s="1157"/>
      <c r="JLS917" s="1157"/>
      <c r="JLT917" s="1157"/>
      <c r="JLU917" s="1157"/>
      <c r="JLV917" s="1157"/>
      <c r="JLW917" s="1157"/>
      <c r="JLX917" s="1157"/>
      <c r="JLY917" s="1157"/>
      <c r="JLZ917" s="1157"/>
      <c r="JMA917" s="1157"/>
      <c r="JMB917" s="1157"/>
      <c r="JMC917" s="1157"/>
      <c r="JMD917" s="1157"/>
      <c r="JME917" s="1157"/>
      <c r="JMF917" s="1157"/>
      <c r="JMG917" s="1157"/>
      <c r="JMH917" s="1157"/>
      <c r="JMI917" s="1157"/>
      <c r="JMJ917" s="1157"/>
      <c r="JMK917" s="1157"/>
      <c r="JML917" s="1157"/>
      <c r="JMM917" s="1157"/>
      <c r="JMN917" s="1157"/>
      <c r="JMO917" s="1157"/>
      <c r="JMP917" s="1157"/>
      <c r="JMQ917" s="1157"/>
      <c r="JMR917" s="1157"/>
      <c r="JMS917" s="1157"/>
      <c r="JMT917" s="1157"/>
      <c r="JMU917" s="1157"/>
      <c r="JMV917" s="1157"/>
      <c r="JMW917" s="1157"/>
      <c r="JMX917" s="1157"/>
      <c r="JMY917" s="1157"/>
      <c r="JMZ917" s="1157"/>
      <c r="JNA917" s="1157"/>
      <c r="JNB917" s="1157"/>
      <c r="JNC917" s="1157"/>
      <c r="JND917" s="1157"/>
      <c r="JNE917" s="1157"/>
      <c r="JNF917" s="1157"/>
      <c r="JNG917" s="1157"/>
      <c r="JNH917" s="1157"/>
      <c r="JNI917" s="1157"/>
      <c r="JNJ917" s="1157"/>
      <c r="JNK917" s="1157"/>
      <c r="JNL917" s="1157"/>
      <c r="JNM917" s="1157"/>
      <c r="JNN917" s="1157"/>
      <c r="JNO917" s="1157"/>
      <c r="JNP917" s="1157"/>
      <c r="JNQ917" s="1157"/>
      <c r="JNR917" s="1157"/>
      <c r="JNS917" s="1157"/>
      <c r="JNT917" s="1157"/>
      <c r="JNU917" s="1157"/>
      <c r="JNV917" s="1157"/>
      <c r="JNW917" s="1157"/>
      <c r="JNX917" s="1157"/>
      <c r="JNY917" s="1157"/>
      <c r="JNZ917" s="1157"/>
      <c r="JOA917" s="1157"/>
      <c r="JOB917" s="1157"/>
      <c r="JOC917" s="1157"/>
      <c r="JOD917" s="1157"/>
      <c r="JOE917" s="1157"/>
      <c r="JOF917" s="1157"/>
      <c r="JOG917" s="1157"/>
      <c r="JOH917" s="1157"/>
      <c r="JOI917" s="1157"/>
      <c r="JOJ917" s="1157"/>
      <c r="JOK917" s="1157"/>
      <c r="JOL917" s="1157"/>
      <c r="JOM917" s="1157"/>
      <c r="JON917" s="1157"/>
      <c r="JOO917" s="1157"/>
      <c r="JOP917" s="1157"/>
      <c r="JOQ917" s="1157"/>
      <c r="JOR917" s="1157"/>
      <c r="JOS917" s="1157"/>
      <c r="JOT917" s="1157"/>
      <c r="JOU917" s="1157"/>
      <c r="JOV917" s="1157"/>
      <c r="JOW917" s="1157"/>
      <c r="JOX917" s="1157"/>
      <c r="JOY917" s="1157"/>
      <c r="JOZ917" s="1157"/>
      <c r="JPA917" s="1157"/>
      <c r="JPB917" s="1157"/>
      <c r="JPC917" s="1157"/>
      <c r="JPD917" s="1157"/>
      <c r="JPE917" s="1157"/>
      <c r="JPF917" s="1157"/>
      <c r="JPG917" s="1157"/>
      <c r="JPH917" s="1157"/>
      <c r="JPI917" s="1157"/>
      <c r="JPJ917" s="1157"/>
      <c r="JPK917" s="1157"/>
      <c r="JPL917" s="1157"/>
      <c r="JPM917" s="1157"/>
      <c r="JPN917" s="1157"/>
      <c r="JPO917" s="1157"/>
      <c r="JPP917" s="1157"/>
      <c r="JPQ917" s="1157"/>
      <c r="JPR917" s="1157"/>
      <c r="JPS917" s="1157"/>
      <c r="JPT917" s="1157"/>
      <c r="JPU917" s="1157"/>
      <c r="JPV917" s="1157"/>
      <c r="JPW917" s="1157"/>
      <c r="JPX917" s="1157"/>
      <c r="JPY917" s="1157"/>
      <c r="JPZ917" s="1157"/>
      <c r="JQA917" s="1157"/>
      <c r="JQB917" s="1157"/>
      <c r="JQC917" s="1157"/>
      <c r="JQD917" s="1157"/>
      <c r="JQE917" s="1157"/>
      <c r="JQF917" s="1157"/>
      <c r="JQG917" s="1157"/>
      <c r="JQH917" s="1157"/>
      <c r="JQI917" s="1157"/>
      <c r="JQJ917" s="1157"/>
      <c r="JQK917" s="1157"/>
      <c r="JQL917" s="1157"/>
      <c r="JQM917" s="1157"/>
      <c r="JQN917" s="1157"/>
      <c r="JQO917" s="1157"/>
      <c r="JQP917" s="1157"/>
      <c r="JQQ917" s="1157"/>
      <c r="JQR917" s="1157"/>
      <c r="JQS917" s="1157"/>
      <c r="JQT917" s="1157"/>
      <c r="JQU917" s="1157"/>
      <c r="JQV917" s="1157"/>
      <c r="JQW917" s="1157"/>
      <c r="JQX917" s="1157"/>
      <c r="JQY917" s="1157"/>
      <c r="JQZ917" s="1157"/>
      <c r="JRA917" s="1157"/>
      <c r="JRB917" s="1157"/>
      <c r="JRC917" s="1157"/>
      <c r="JRD917" s="1157"/>
      <c r="JRE917" s="1157"/>
      <c r="JRF917" s="1157"/>
      <c r="JRG917" s="1157"/>
      <c r="JRH917" s="1157"/>
      <c r="JRI917" s="1157"/>
      <c r="JRJ917" s="1157"/>
      <c r="JRK917" s="1157"/>
      <c r="JRL917" s="1157"/>
      <c r="JRM917" s="1157"/>
      <c r="JRN917" s="1157"/>
      <c r="JRO917" s="1157"/>
      <c r="JRP917" s="1157"/>
      <c r="JRQ917" s="1157"/>
      <c r="JRR917" s="1157"/>
      <c r="JRS917" s="1157"/>
      <c r="JRT917" s="1157"/>
      <c r="JRU917" s="1157"/>
      <c r="JRV917" s="1157"/>
      <c r="JRW917" s="1157"/>
      <c r="JRX917" s="1157"/>
      <c r="JRY917" s="1157"/>
      <c r="JRZ917" s="1157"/>
      <c r="JSA917" s="1157"/>
      <c r="JSB917" s="1157"/>
      <c r="JSC917" s="1157"/>
      <c r="JSD917" s="1157"/>
      <c r="JSE917" s="1157"/>
      <c r="JSF917" s="1157"/>
      <c r="JSG917" s="1157"/>
      <c r="JSH917" s="1157"/>
      <c r="JSI917" s="1157"/>
      <c r="JSJ917" s="1157"/>
      <c r="JSK917" s="1157"/>
      <c r="JSL917" s="1157"/>
      <c r="JSM917" s="1157"/>
      <c r="JSN917" s="1157"/>
      <c r="JSO917" s="1157"/>
      <c r="JSP917" s="1157"/>
      <c r="JSQ917" s="1157"/>
      <c r="JSR917" s="1157"/>
      <c r="JSS917" s="1157"/>
      <c r="JST917" s="1157"/>
      <c r="JSU917" s="1157"/>
      <c r="JSV917" s="1157"/>
      <c r="JSW917" s="1157"/>
      <c r="JSX917" s="1157"/>
      <c r="JSY917" s="1157"/>
      <c r="JSZ917" s="1157"/>
      <c r="JTA917" s="1157"/>
      <c r="JTB917" s="1157"/>
      <c r="JTC917" s="1157"/>
      <c r="JTD917" s="1157"/>
      <c r="JTE917" s="1157"/>
      <c r="JTF917" s="1157"/>
      <c r="JTG917" s="1157"/>
      <c r="JTH917" s="1157"/>
      <c r="JTI917" s="1157"/>
      <c r="JTJ917" s="1157"/>
      <c r="JTK917" s="1157"/>
      <c r="JTL917" s="1157"/>
      <c r="JTM917" s="1157"/>
      <c r="JTN917" s="1157"/>
      <c r="JTO917" s="1157"/>
      <c r="JTP917" s="1157"/>
      <c r="JTQ917" s="1157"/>
      <c r="JTR917" s="1157"/>
      <c r="JTS917" s="1157"/>
      <c r="JTT917" s="1157"/>
      <c r="JTU917" s="1157"/>
      <c r="JTV917" s="1157"/>
      <c r="JTW917" s="1157"/>
      <c r="JTX917" s="1157"/>
      <c r="JTY917" s="1157"/>
      <c r="JTZ917" s="1157"/>
      <c r="JUA917" s="1157"/>
      <c r="JUB917" s="1157"/>
      <c r="JUC917" s="1157"/>
      <c r="JUD917" s="1157"/>
      <c r="JUE917" s="1157"/>
      <c r="JUF917" s="1157"/>
      <c r="JUG917" s="1157"/>
      <c r="JUH917" s="1157"/>
      <c r="JUI917" s="1157"/>
      <c r="JUJ917" s="1157"/>
      <c r="JUK917" s="1157"/>
      <c r="JUL917" s="1157"/>
      <c r="JUM917" s="1157"/>
      <c r="JUN917" s="1157"/>
      <c r="JUO917" s="1157"/>
      <c r="JUP917" s="1157"/>
      <c r="JUQ917" s="1157"/>
      <c r="JUR917" s="1157"/>
      <c r="JUS917" s="1157"/>
      <c r="JUT917" s="1157"/>
      <c r="JUU917" s="1157"/>
      <c r="JUV917" s="1157"/>
      <c r="JUW917" s="1157"/>
      <c r="JUX917" s="1157"/>
      <c r="JUY917" s="1157"/>
      <c r="JUZ917" s="1157"/>
      <c r="JVA917" s="1157"/>
      <c r="JVB917" s="1157"/>
      <c r="JVC917" s="1157"/>
      <c r="JVD917" s="1157"/>
      <c r="JVE917" s="1157"/>
      <c r="JVF917" s="1157"/>
      <c r="JVG917" s="1157"/>
      <c r="JVH917" s="1157"/>
      <c r="JVI917" s="1157"/>
      <c r="JVJ917" s="1157"/>
      <c r="JVK917" s="1157"/>
      <c r="JVL917" s="1157"/>
      <c r="JVM917" s="1157"/>
      <c r="JVN917" s="1157"/>
      <c r="JVO917" s="1157"/>
      <c r="JVP917" s="1157"/>
      <c r="JVQ917" s="1157"/>
      <c r="JVR917" s="1157"/>
      <c r="JVS917" s="1157"/>
      <c r="JVT917" s="1157"/>
      <c r="JVU917" s="1157"/>
      <c r="JVV917" s="1157"/>
      <c r="JVW917" s="1157"/>
      <c r="JVX917" s="1157"/>
      <c r="JVY917" s="1157"/>
      <c r="JVZ917" s="1157"/>
      <c r="JWA917" s="1157"/>
      <c r="JWB917" s="1157"/>
      <c r="JWC917" s="1157"/>
      <c r="JWD917" s="1157"/>
      <c r="JWE917" s="1157"/>
      <c r="JWF917" s="1157"/>
      <c r="JWG917" s="1157"/>
      <c r="JWH917" s="1157"/>
      <c r="JWI917" s="1157"/>
      <c r="JWJ917" s="1157"/>
      <c r="JWK917" s="1157"/>
      <c r="JWL917" s="1157"/>
      <c r="JWM917" s="1157"/>
      <c r="JWN917" s="1157"/>
      <c r="JWO917" s="1157"/>
      <c r="JWP917" s="1157"/>
      <c r="JWQ917" s="1157"/>
      <c r="JWR917" s="1157"/>
      <c r="JWS917" s="1157"/>
      <c r="JWT917" s="1157"/>
      <c r="JWU917" s="1157"/>
      <c r="JWV917" s="1157"/>
      <c r="JWW917" s="1157"/>
      <c r="JWX917" s="1157"/>
      <c r="JWY917" s="1157"/>
      <c r="JWZ917" s="1157"/>
      <c r="JXA917" s="1157"/>
      <c r="JXB917" s="1157"/>
      <c r="JXC917" s="1157"/>
      <c r="JXD917" s="1157"/>
      <c r="JXE917" s="1157"/>
      <c r="JXF917" s="1157"/>
      <c r="JXG917" s="1157"/>
      <c r="JXH917" s="1157"/>
      <c r="JXI917" s="1157"/>
      <c r="JXJ917" s="1157"/>
      <c r="JXK917" s="1157"/>
      <c r="JXL917" s="1157"/>
      <c r="JXM917" s="1157"/>
      <c r="JXN917" s="1157"/>
      <c r="JXO917" s="1157"/>
      <c r="JXP917" s="1157"/>
      <c r="JXQ917" s="1157"/>
      <c r="JXR917" s="1157"/>
      <c r="JXS917" s="1157"/>
      <c r="JXT917" s="1157"/>
      <c r="JXU917" s="1157"/>
      <c r="JXV917" s="1157"/>
      <c r="JXW917" s="1157"/>
      <c r="JXX917" s="1157"/>
      <c r="JXY917" s="1157"/>
      <c r="JXZ917" s="1157"/>
      <c r="JYA917" s="1157"/>
      <c r="JYB917" s="1157"/>
      <c r="JYC917" s="1157"/>
      <c r="JYD917" s="1157"/>
      <c r="JYE917" s="1157"/>
      <c r="JYF917" s="1157"/>
      <c r="JYG917" s="1157"/>
      <c r="JYH917" s="1157"/>
      <c r="JYI917" s="1157"/>
      <c r="JYJ917" s="1157"/>
      <c r="JYK917" s="1157"/>
      <c r="JYL917" s="1157"/>
      <c r="JYM917" s="1157"/>
      <c r="JYN917" s="1157"/>
      <c r="JYO917" s="1157"/>
      <c r="JYP917" s="1157"/>
      <c r="JYQ917" s="1157"/>
      <c r="JYR917" s="1157"/>
      <c r="JYS917" s="1157"/>
      <c r="JYT917" s="1157"/>
      <c r="JYU917" s="1157"/>
      <c r="JYV917" s="1157"/>
      <c r="JYW917" s="1157"/>
      <c r="JYX917" s="1157"/>
      <c r="JYY917" s="1157"/>
      <c r="JYZ917" s="1157"/>
      <c r="JZA917" s="1157"/>
      <c r="JZB917" s="1157"/>
      <c r="JZC917" s="1157"/>
      <c r="JZD917" s="1157"/>
      <c r="JZE917" s="1157"/>
      <c r="JZF917" s="1157"/>
      <c r="JZG917" s="1157"/>
      <c r="JZH917" s="1157"/>
      <c r="JZI917" s="1157"/>
      <c r="JZJ917" s="1157"/>
      <c r="JZK917" s="1157"/>
      <c r="JZL917" s="1157"/>
      <c r="JZM917" s="1157"/>
      <c r="JZN917" s="1157"/>
      <c r="JZO917" s="1157"/>
      <c r="JZP917" s="1157"/>
      <c r="JZQ917" s="1157"/>
      <c r="JZR917" s="1157"/>
      <c r="JZS917" s="1157"/>
      <c r="JZT917" s="1157"/>
      <c r="JZU917" s="1157"/>
      <c r="JZV917" s="1157"/>
      <c r="JZW917" s="1157"/>
      <c r="JZX917" s="1157"/>
      <c r="JZY917" s="1157"/>
      <c r="JZZ917" s="1157"/>
      <c r="KAA917" s="1157"/>
      <c r="KAB917" s="1157"/>
      <c r="KAC917" s="1157"/>
      <c r="KAD917" s="1157"/>
      <c r="KAE917" s="1157"/>
      <c r="KAF917" s="1157"/>
      <c r="KAG917" s="1157"/>
      <c r="KAH917" s="1157"/>
      <c r="KAI917" s="1157"/>
      <c r="KAJ917" s="1157"/>
      <c r="KAK917" s="1157"/>
      <c r="KAL917" s="1157"/>
      <c r="KAM917" s="1157"/>
      <c r="KAN917" s="1157"/>
      <c r="KAO917" s="1157"/>
      <c r="KAP917" s="1157"/>
      <c r="KAQ917" s="1157"/>
      <c r="KAR917" s="1157"/>
      <c r="KAS917" s="1157"/>
      <c r="KAT917" s="1157"/>
      <c r="KAU917" s="1157"/>
      <c r="KAV917" s="1157"/>
      <c r="KAW917" s="1157"/>
      <c r="KAX917" s="1157"/>
      <c r="KAY917" s="1157"/>
      <c r="KAZ917" s="1157"/>
      <c r="KBA917" s="1157"/>
      <c r="KBB917" s="1157"/>
      <c r="KBC917" s="1157"/>
      <c r="KBD917" s="1157"/>
      <c r="KBE917" s="1157"/>
      <c r="KBF917" s="1157"/>
      <c r="KBG917" s="1157"/>
      <c r="KBH917" s="1157"/>
      <c r="KBI917" s="1157"/>
      <c r="KBJ917" s="1157"/>
      <c r="KBK917" s="1157"/>
      <c r="KBL917" s="1157"/>
      <c r="KBM917" s="1157"/>
      <c r="KBN917" s="1157"/>
      <c r="KBO917" s="1157"/>
      <c r="KBP917" s="1157"/>
      <c r="KBQ917" s="1157"/>
      <c r="KBR917" s="1157"/>
      <c r="KBS917" s="1157"/>
      <c r="KBT917" s="1157"/>
      <c r="KBU917" s="1157"/>
      <c r="KBV917" s="1157"/>
      <c r="KBW917" s="1157"/>
      <c r="KBX917" s="1157"/>
      <c r="KBY917" s="1157"/>
      <c r="KBZ917" s="1157"/>
      <c r="KCA917" s="1157"/>
      <c r="KCB917" s="1157"/>
      <c r="KCC917" s="1157"/>
      <c r="KCD917" s="1157"/>
      <c r="KCE917" s="1157"/>
      <c r="KCF917" s="1157"/>
      <c r="KCG917" s="1157"/>
      <c r="KCH917" s="1157"/>
      <c r="KCI917" s="1157"/>
      <c r="KCJ917" s="1157"/>
      <c r="KCK917" s="1157"/>
      <c r="KCL917" s="1157"/>
      <c r="KCM917" s="1157"/>
      <c r="KCN917" s="1157"/>
      <c r="KCO917" s="1157"/>
      <c r="KCP917" s="1157"/>
      <c r="KCQ917" s="1157"/>
      <c r="KCR917" s="1157"/>
      <c r="KCS917" s="1157"/>
      <c r="KCT917" s="1157"/>
      <c r="KCU917" s="1157"/>
      <c r="KCV917" s="1157"/>
      <c r="KCW917" s="1157"/>
      <c r="KCX917" s="1157"/>
      <c r="KCY917" s="1157"/>
      <c r="KCZ917" s="1157"/>
      <c r="KDA917" s="1157"/>
      <c r="KDB917" s="1157"/>
      <c r="KDC917" s="1157"/>
      <c r="KDD917" s="1157"/>
      <c r="KDE917" s="1157"/>
      <c r="KDF917" s="1157"/>
      <c r="KDG917" s="1157"/>
      <c r="KDH917" s="1157"/>
      <c r="KDI917" s="1157"/>
      <c r="KDJ917" s="1157"/>
      <c r="KDK917" s="1157"/>
      <c r="KDL917" s="1157"/>
      <c r="KDM917" s="1157"/>
      <c r="KDN917" s="1157"/>
      <c r="KDO917" s="1157"/>
      <c r="KDP917" s="1157"/>
      <c r="KDQ917" s="1157"/>
      <c r="KDR917" s="1157"/>
      <c r="KDS917" s="1157"/>
      <c r="KDT917" s="1157"/>
      <c r="KDU917" s="1157"/>
      <c r="KDV917" s="1157"/>
      <c r="KDW917" s="1157"/>
      <c r="KDX917" s="1157"/>
      <c r="KDY917" s="1157"/>
      <c r="KDZ917" s="1157"/>
      <c r="KEA917" s="1157"/>
      <c r="KEB917" s="1157"/>
      <c r="KEC917" s="1157"/>
      <c r="KED917" s="1157"/>
      <c r="KEE917" s="1157"/>
      <c r="KEF917" s="1157"/>
      <c r="KEG917" s="1157"/>
      <c r="KEH917" s="1157"/>
      <c r="KEI917" s="1157"/>
      <c r="KEJ917" s="1157"/>
      <c r="KEK917" s="1157"/>
      <c r="KEL917" s="1157"/>
      <c r="KEM917" s="1157"/>
      <c r="KEN917" s="1157"/>
      <c r="KEO917" s="1157"/>
      <c r="KEP917" s="1157"/>
      <c r="KEQ917" s="1157"/>
      <c r="KER917" s="1157"/>
      <c r="KES917" s="1157"/>
      <c r="KET917" s="1157"/>
      <c r="KEU917" s="1157"/>
      <c r="KEV917" s="1157"/>
      <c r="KEW917" s="1157"/>
      <c r="KEX917" s="1157"/>
      <c r="KEY917" s="1157"/>
      <c r="KEZ917" s="1157"/>
      <c r="KFA917" s="1157"/>
      <c r="KFB917" s="1157"/>
      <c r="KFC917" s="1157"/>
      <c r="KFD917" s="1157"/>
      <c r="KFE917" s="1157"/>
      <c r="KFF917" s="1157"/>
      <c r="KFG917" s="1157"/>
      <c r="KFH917" s="1157"/>
      <c r="KFI917" s="1157"/>
      <c r="KFJ917" s="1157"/>
      <c r="KFK917" s="1157"/>
      <c r="KFL917" s="1157"/>
      <c r="KFM917" s="1157"/>
      <c r="KFN917" s="1157"/>
      <c r="KFO917" s="1157"/>
      <c r="KFP917" s="1157"/>
      <c r="KFQ917" s="1157"/>
      <c r="KFR917" s="1157"/>
      <c r="KFS917" s="1157"/>
      <c r="KFT917" s="1157"/>
      <c r="KFU917" s="1157"/>
      <c r="KFV917" s="1157"/>
      <c r="KFW917" s="1157"/>
      <c r="KFX917" s="1157"/>
      <c r="KFY917" s="1157"/>
      <c r="KFZ917" s="1157"/>
      <c r="KGA917" s="1157"/>
      <c r="KGB917" s="1157"/>
      <c r="KGC917" s="1157"/>
      <c r="KGD917" s="1157"/>
      <c r="KGE917" s="1157"/>
      <c r="KGF917" s="1157"/>
      <c r="KGG917" s="1157"/>
      <c r="KGH917" s="1157"/>
      <c r="KGI917" s="1157"/>
      <c r="KGJ917" s="1157"/>
      <c r="KGK917" s="1157"/>
      <c r="KGL917" s="1157"/>
      <c r="KGM917" s="1157"/>
      <c r="KGN917" s="1157"/>
      <c r="KGO917" s="1157"/>
      <c r="KGP917" s="1157"/>
      <c r="KGQ917" s="1157"/>
      <c r="KGR917" s="1157"/>
      <c r="KGS917" s="1157"/>
      <c r="KGT917" s="1157"/>
      <c r="KGU917" s="1157"/>
      <c r="KGV917" s="1157"/>
      <c r="KGW917" s="1157"/>
      <c r="KGX917" s="1157"/>
      <c r="KGY917" s="1157"/>
      <c r="KGZ917" s="1157"/>
      <c r="KHA917" s="1157"/>
      <c r="KHB917" s="1157"/>
      <c r="KHC917" s="1157"/>
      <c r="KHD917" s="1157"/>
      <c r="KHE917" s="1157"/>
      <c r="KHF917" s="1157"/>
      <c r="KHG917" s="1157"/>
      <c r="KHH917" s="1157"/>
      <c r="KHI917" s="1157"/>
      <c r="KHJ917" s="1157"/>
      <c r="KHK917" s="1157"/>
      <c r="KHL917" s="1157"/>
      <c r="KHM917" s="1157"/>
      <c r="KHN917" s="1157"/>
      <c r="KHO917" s="1157"/>
      <c r="KHP917" s="1157"/>
      <c r="KHQ917" s="1157"/>
      <c r="KHR917" s="1157"/>
      <c r="KHS917" s="1157"/>
      <c r="KHT917" s="1157"/>
      <c r="KHU917" s="1157"/>
      <c r="KHV917" s="1157"/>
      <c r="KHW917" s="1157"/>
      <c r="KHX917" s="1157"/>
      <c r="KHY917" s="1157"/>
      <c r="KHZ917" s="1157"/>
      <c r="KIA917" s="1157"/>
      <c r="KIB917" s="1157"/>
      <c r="KIC917" s="1157"/>
      <c r="KID917" s="1157"/>
      <c r="KIE917" s="1157"/>
      <c r="KIF917" s="1157"/>
      <c r="KIG917" s="1157"/>
      <c r="KIH917" s="1157"/>
      <c r="KII917" s="1157"/>
      <c r="KIJ917" s="1157"/>
      <c r="KIK917" s="1157"/>
      <c r="KIL917" s="1157"/>
      <c r="KIM917" s="1157"/>
      <c r="KIN917" s="1157"/>
      <c r="KIO917" s="1157"/>
      <c r="KIP917" s="1157"/>
      <c r="KIQ917" s="1157"/>
      <c r="KIR917" s="1157"/>
      <c r="KIS917" s="1157"/>
      <c r="KIT917" s="1157"/>
      <c r="KIU917" s="1157"/>
      <c r="KIV917" s="1157"/>
      <c r="KIW917" s="1157"/>
      <c r="KIX917" s="1157"/>
      <c r="KIY917" s="1157"/>
      <c r="KIZ917" s="1157"/>
      <c r="KJA917" s="1157"/>
      <c r="KJB917" s="1157"/>
      <c r="KJC917" s="1157"/>
      <c r="KJD917" s="1157"/>
      <c r="KJE917" s="1157"/>
      <c r="KJF917" s="1157"/>
      <c r="KJG917" s="1157"/>
      <c r="KJH917" s="1157"/>
      <c r="KJI917" s="1157"/>
      <c r="KJJ917" s="1157"/>
      <c r="KJK917" s="1157"/>
      <c r="KJL917" s="1157"/>
      <c r="KJM917" s="1157"/>
      <c r="KJN917" s="1157"/>
      <c r="KJO917" s="1157"/>
      <c r="KJP917" s="1157"/>
      <c r="KJQ917" s="1157"/>
      <c r="KJR917" s="1157"/>
      <c r="KJS917" s="1157"/>
      <c r="KJT917" s="1157"/>
      <c r="KJU917" s="1157"/>
      <c r="KJV917" s="1157"/>
      <c r="KJW917" s="1157"/>
      <c r="KJX917" s="1157"/>
      <c r="KJY917" s="1157"/>
      <c r="KJZ917" s="1157"/>
      <c r="KKA917" s="1157"/>
      <c r="KKB917" s="1157"/>
      <c r="KKC917" s="1157"/>
      <c r="KKD917" s="1157"/>
      <c r="KKE917" s="1157"/>
      <c r="KKF917" s="1157"/>
      <c r="KKG917" s="1157"/>
      <c r="KKH917" s="1157"/>
      <c r="KKI917" s="1157"/>
      <c r="KKJ917" s="1157"/>
      <c r="KKK917" s="1157"/>
      <c r="KKL917" s="1157"/>
      <c r="KKM917" s="1157"/>
      <c r="KKN917" s="1157"/>
      <c r="KKO917" s="1157"/>
      <c r="KKP917" s="1157"/>
      <c r="KKQ917" s="1157"/>
      <c r="KKR917" s="1157"/>
      <c r="KKS917" s="1157"/>
      <c r="KKT917" s="1157"/>
      <c r="KKU917" s="1157"/>
      <c r="KKV917" s="1157"/>
      <c r="KKW917" s="1157"/>
      <c r="KKX917" s="1157"/>
      <c r="KKY917" s="1157"/>
      <c r="KKZ917" s="1157"/>
      <c r="KLA917" s="1157"/>
      <c r="KLB917" s="1157"/>
      <c r="KLC917" s="1157"/>
      <c r="KLD917" s="1157"/>
      <c r="KLE917" s="1157"/>
      <c r="KLF917" s="1157"/>
      <c r="KLG917" s="1157"/>
      <c r="KLH917" s="1157"/>
      <c r="KLI917" s="1157"/>
      <c r="KLJ917" s="1157"/>
      <c r="KLK917" s="1157"/>
      <c r="KLL917" s="1157"/>
      <c r="KLM917" s="1157"/>
      <c r="KLN917" s="1157"/>
      <c r="KLO917" s="1157"/>
      <c r="KLP917" s="1157"/>
      <c r="KLQ917" s="1157"/>
      <c r="KLR917" s="1157"/>
      <c r="KLS917" s="1157"/>
      <c r="KLT917" s="1157"/>
      <c r="KLU917" s="1157"/>
      <c r="KLV917" s="1157"/>
      <c r="KLW917" s="1157"/>
      <c r="KLX917" s="1157"/>
      <c r="KLY917" s="1157"/>
      <c r="KLZ917" s="1157"/>
      <c r="KMA917" s="1157"/>
      <c r="KMB917" s="1157"/>
      <c r="KMC917" s="1157"/>
      <c r="KMD917" s="1157"/>
      <c r="KME917" s="1157"/>
      <c r="KMF917" s="1157"/>
      <c r="KMG917" s="1157"/>
      <c r="KMH917" s="1157"/>
      <c r="KMI917" s="1157"/>
      <c r="KMJ917" s="1157"/>
      <c r="KMK917" s="1157"/>
      <c r="KML917" s="1157"/>
      <c r="KMM917" s="1157"/>
      <c r="KMN917" s="1157"/>
      <c r="KMO917" s="1157"/>
      <c r="KMP917" s="1157"/>
      <c r="KMQ917" s="1157"/>
      <c r="KMR917" s="1157"/>
      <c r="KMS917" s="1157"/>
      <c r="KMT917" s="1157"/>
      <c r="KMU917" s="1157"/>
      <c r="KMV917" s="1157"/>
      <c r="KMW917" s="1157"/>
      <c r="KMX917" s="1157"/>
      <c r="KMY917" s="1157"/>
      <c r="KMZ917" s="1157"/>
      <c r="KNA917" s="1157"/>
      <c r="KNB917" s="1157"/>
      <c r="KNC917" s="1157"/>
      <c r="KND917" s="1157"/>
      <c r="KNE917" s="1157"/>
      <c r="KNF917" s="1157"/>
      <c r="KNG917" s="1157"/>
      <c r="KNH917" s="1157"/>
      <c r="KNI917" s="1157"/>
      <c r="KNJ917" s="1157"/>
      <c r="KNK917" s="1157"/>
      <c r="KNL917" s="1157"/>
      <c r="KNM917" s="1157"/>
      <c r="KNN917" s="1157"/>
      <c r="KNO917" s="1157"/>
      <c r="KNP917" s="1157"/>
      <c r="KNQ917" s="1157"/>
      <c r="KNR917" s="1157"/>
      <c r="KNS917" s="1157"/>
      <c r="KNT917" s="1157"/>
      <c r="KNU917" s="1157"/>
      <c r="KNV917" s="1157"/>
      <c r="KNW917" s="1157"/>
      <c r="KNX917" s="1157"/>
      <c r="KNY917" s="1157"/>
      <c r="KNZ917" s="1157"/>
      <c r="KOA917" s="1157"/>
      <c r="KOB917" s="1157"/>
      <c r="KOC917" s="1157"/>
      <c r="KOD917" s="1157"/>
      <c r="KOE917" s="1157"/>
      <c r="KOF917" s="1157"/>
      <c r="KOG917" s="1157"/>
      <c r="KOH917" s="1157"/>
      <c r="KOI917" s="1157"/>
      <c r="KOJ917" s="1157"/>
      <c r="KOK917" s="1157"/>
      <c r="KOL917" s="1157"/>
      <c r="KOM917" s="1157"/>
      <c r="KON917" s="1157"/>
      <c r="KOO917" s="1157"/>
      <c r="KOP917" s="1157"/>
      <c r="KOQ917" s="1157"/>
      <c r="KOR917" s="1157"/>
      <c r="KOS917" s="1157"/>
      <c r="KOT917" s="1157"/>
      <c r="KOU917" s="1157"/>
      <c r="KOV917" s="1157"/>
      <c r="KOW917" s="1157"/>
      <c r="KOX917" s="1157"/>
      <c r="KOY917" s="1157"/>
      <c r="KOZ917" s="1157"/>
      <c r="KPA917" s="1157"/>
      <c r="KPB917" s="1157"/>
      <c r="KPC917" s="1157"/>
      <c r="KPD917" s="1157"/>
      <c r="KPE917" s="1157"/>
      <c r="KPF917" s="1157"/>
      <c r="KPG917" s="1157"/>
      <c r="KPH917" s="1157"/>
      <c r="KPI917" s="1157"/>
      <c r="KPJ917" s="1157"/>
      <c r="KPK917" s="1157"/>
      <c r="KPL917" s="1157"/>
      <c r="KPM917" s="1157"/>
      <c r="KPN917" s="1157"/>
      <c r="KPO917" s="1157"/>
      <c r="KPP917" s="1157"/>
      <c r="KPQ917" s="1157"/>
      <c r="KPR917" s="1157"/>
      <c r="KPS917" s="1157"/>
      <c r="KPT917" s="1157"/>
      <c r="KPU917" s="1157"/>
      <c r="KPV917" s="1157"/>
      <c r="KPW917" s="1157"/>
      <c r="KPX917" s="1157"/>
      <c r="KPY917" s="1157"/>
      <c r="KPZ917" s="1157"/>
      <c r="KQA917" s="1157"/>
      <c r="KQB917" s="1157"/>
      <c r="KQC917" s="1157"/>
      <c r="KQD917" s="1157"/>
      <c r="KQE917" s="1157"/>
      <c r="KQF917" s="1157"/>
      <c r="KQG917" s="1157"/>
      <c r="KQH917" s="1157"/>
      <c r="KQI917" s="1157"/>
      <c r="KQJ917" s="1157"/>
      <c r="KQK917" s="1157"/>
      <c r="KQL917" s="1157"/>
      <c r="KQM917" s="1157"/>
      <c r="KQN917" s="1157"/>
      <c r="KQO917" s="1157"/>
      <c r="KQP917" s="1157"/>
      <c r="KQQ917" s="1157"/>
      <c r="KQR917" s="1157"/>
      <c r="KQS917" s="1157"/>
      <c r="KQT917" s="1157"/>
      <c r="KQU917" s="1157"/>
      <c r="KQV917" s="1157"/>
      <c r="KQW917" s="1157"/>
      <c r="KQX917" s="1157"/>
      <c r="KQY917" s="1157"/>
      <c r="KQZ917" s="1157"/>
      <c r="KRA917" s="1157"/>
      <c r="KRB917" s="1157"/>
      <c r="KRC917" s="1157"/>
      <c r="KRD917" s="1157"/>
      <c r="KRE917" s="1157"/>
      <c r="KRF917" s="1157"/>
      <c r="KRG917" s="1157"/>
      <c r="KRH917" s="1157"/>
      <c r="KRI917" s="1157"/>
      <c r="KRJ917" s="1157"/>
      <c r="KRK917" s="1157"/>
      <c r="KRL917" s="1157"/>
      <c r="KRM917" s="1157"/>
      <c r="KRN917" s="1157"/>
      <c r="KRO917" s="1157"/>
      <c r="KRP917" s="1157"/>
      <c r="KRQ917" s="1157"/>
      <c r="KRR917" s="1157"/>
      <c r="KRS917" s="1157"/>
      <c r="KRT917" s="1157"/>
      <c r="KRU917" s="1157"/>
      <c r="KRV917" s="1157"/>
      <c r="KRW917" s="1157"/>
      <c r="KRX917" s="1157"/>
      <c r="KRY917" s="1157"/>
      <c r="KRZ917" s="1157"/>
      <c r="KSA917" s="1157"/>
      <c r="KSB917" s="1157"/>
      <c r="KSC917" s="1157"/>
      <c r="KSD917" s="1157"/>
      <c r="KSE917" s="1157"/>
      <c r="KSF917" s="1157"/>
      <c r="KSG917" s="1157"/>
      <c r="KSH917" s="1157"/>
      <c r="KSI917" s="1157"/>
      <c r="KSJ917" s="1157"/>
      <c r="KSK917" s="1157"/>
      <c r="KSL917" s="1157"/>
      <c r="KSM917" s="1157"/>
      <c r="KSN917" s="1157"/>
      <c r="KSO917" s="1157"/>
      <c r="KSP917" s="1157"/>
      <c r="KSQ917" s="1157"/>
      <c r="KSR917" s="1157"/>
      <c r="KSS917" s="1157"/>
      <c r="KST917" s="1157"/>
      <c r="KSU917" s="1157"/>
      <c r="KSV917" s="1157"/>
      <c r="KSW917" s="1157"/>
      <c r="KSX917" s="1157"/>
      <c r="KSY917" s="1157"/>
      <c r="KSZ917" s="1157"/>
      <c r="KTA917" s="1157"/>
      <c r="KTB917" s="1157"/>
      <c r="KTC917" s="1157"/>
      <c r="KTD917" s="1157"/>
      <c r="KTE917" s="1157"/>
      <c r="KTF917" s="1157"/>
      <c r="KTG917" s="1157"/>
      <c r="KTH917" s="1157"/>
      <c r="KTI917" s="1157"/>
      <c r="KTJ917" s="1157"/>
      <c r="KTK917" s="1157"/>
      <c r="KTL917" s="1157"/>
      <c r="KTM917" s="1157"/>
      <c r="KTN917" s="1157"/>
      <c r="KTO917" s="1157"/>
      <c r="KTP917" s="1157"/>
      <c r="KTQ917" s="1157"/>
      <c r="KTR917" s="1157"/>
      <c r="KTS917" s="1157"/>
      <c r="KTT917" s="1157"/>
      <c r="KTU917" s="1157"/>
      <c r="KTV917" s="1157"/>
      <c r="KTW917" s="1157"/>
      <c r="KTX917" s="1157"/>
      <c r="KTY917" s="1157"/>
      <c r="KTZ917" s="1157"/>
      <c r="KUA917" s="1157"/>
      <c r="KUB917" s="1157"/>
      <c r="KUC917" s="1157"/>
      <c r="KUD917" s="1157"/>
      <c r="KUE917" s="1157"/>
      <c r="KUF917" s="1157"/>
      <c r="KUG917" s="1157"/>
      <c r="KUH917" s="1157"/>
      <c r="KUI917" s="1157"/>
      <c r="KUJ917" s="1157"/>
      <c r="KUK917" s="1157"/>
      <c r="KUL917" s="1157"/>
      <c r="KUM917" s="1157"/>
      <c r="KUN917" s="1157"/>
      <c r="KUO917" s="1157"/>
      <c r="KUP917" s="1157"/>
      <c r="KUQ917" s="1157"/>
      <c r="KUR917" s="1157"/>
      <c r="KUS917" s="1157"/>
      <c r="KUT917" s="1157"/>
      <c r="KUU917" s="1157"/>
      <c r="KUV917" s="1157"/>
      <c r="KUW917" s="1157"/>
      <c r="KUX917" s="1157"/>
      <c r="KUY917" s="1157"/>
      <c r="KUZ917" s="1157"/>
      <c r="KVA917" s="1157"/>
      <c r="KVB917" s="1157"/>
      <c r="KVC917" s="1157"/>
      <c r="KVD917" s="1157"/>
      <c r="KVE917" s="1157"/>
      <c r="KVF917" s="1157"/>
      <c r="KVG917" s="1157"/>
      <c r="KVH917" s="1157"/>
      <c r="KVI917" s="1157"/>
      <c r="KVJ917" s="1157"/>
      <c r="KVK917" s="1157"/>
      <c r="KVL917" s="1157"/>
      <c r="KVM917" s="1157"/>
      <c r="KVN917" s="1157"/>
      <c r="KVO917" s="1157"/>
      <c r="KVP917" s="1157"/>
      <c r="KVQ917" s="1157"/>
      <c r="KVR917" s="1157"/>
      <c r="KVS917" s="1157"/>
      <c r="KVT917" s="1157"/>
      <c r="KVU917" s="1157"/>
      <c r="KVV917" s="1157"/>
      <c r="KVW917" s="1157"/>
      <c r="KVX917" s="1157"/>
      <c r="KVY917" s="1157"/>
      <c r="KVZ917" s="1157"/>
      <c r="KWA917" s="1157"/>
      <c r="KWB917" s="1157"/>
      <c r="KWC917" s="1157"/>
      <c r="KWD917" s="1157"/>
      <c r="KWE917" s="1157"/>
      <c r="KWF917" s="1157"/>
      <c r="KWG917" s="1157"/>
      <c r="KWH917" s="1157"/>
      <c r="KWI917" s="1157"/>
      <c r="KWJ917" s="1157"/>
      <c r="KWK917" s="1157"/>
      <c r="KWL917" s="1157"/>
      <c r="KWM917" s="1157"/>
      <c r="KWN917" s="1157"/>
      <c r="KWO917" s="1157"/>
      <c r="KWP917" s="1157"/>
      <c r="KWQ917" s="1157"/>
      <c r="KWR917" s="1157"/>
      <c r="KWS917" s="1157"/>
      <c r="KWT917" s="1157"/>
      <c r="KWU917" s="1157"/>
      <c r="KWV917" s="1157"/>
      <c r="KWW917" s="1157"/>
      <c r="KWX917" s="1157"/>
      <c r="KWY917" s="1157"/>
      <c r="KWZ917" s="1157"/>
      <c r="KXA917" s="1157"/>
      <c r="KXB917" s="1157"/>
      <c r="KXC917" s="1157"/>
      <c r="KXD917" s="1157"/>
      <c r="KXE917" s="1157"/>
      <c r="KXF917" s="1157"/>
      <c r="KXG917" s="1157"/>
      <c r="KXH917" s="1157"/>
      <c r="KXI917" s="1157"/>
      <c r="KXJ917" s="1157"/>
      <c r="KXK917" s="1157"/>
      <c r="KXL917" s="1157"/>
      <c r="KXM917" s="1157"/>
      <c r="KXN917" s="1157"/>
      <c r="KXO917" s="1157"/>
      <c r="KXP917" s="1157"/>
      <c r="KXQ917" s="1157"/>
      <c r="KXR917" s="1157"/>
      <c r="KXS917" s="1157"/>
      <c r="KXT917" s="1157"/>
      <c r="KXU917" s="1157"/>
      <c r="KXV917" s="1157"/>
      <c r="KXW917" s="1157"/>
      <c r="KXX917" s="1157"/>
      <c r="KXY917" s="1157"/>
      <c r="KXZ917" s="1157"/>
      <c r="KYA917" s="1157"/>
      <c r="KYB917" s="1157"/>
      <c r="KYC917" s="1157"/>
      <c r="KYD917" s="1157"/>
      <c r="KYE917" s="1157"/>
      <c r="KYF917" s="1157"/>
      <c r="KYG917" s="1157"/>
      <c r="KYH917" s="1157"/>
      <c r="KYI917" s="1157"/>
      <c r="KYJ917" s="1157"/>
      <c r="KYK917" s="1157"/>
      <c r="KYL917" s="1157"/>
      <c r="KYM917" s="1157"/>
      <c r="KYN917" s="1157"/>
      <c r="KYO917" s="1157"/>
      <c r="KYP917" s="1157"/>
      <c r="KYQ917" s="1157"/>
      <c r="KYR917" s="1157"/>
      <c r="KYS917" s="1157"/>
      <c r="KYT917" s="1157"/>
      <c r="KYU917" s="1157"/>
      <c r="KYV917" s="1157"/>
      <c r="KYW917" s="1157"/>
      <c r="KYX917" s="1157"/>
      <c r="KYY917" s="1157"/>
      <c r="KYZ917" s="1157"/>
      <c r="KZA917" s="1157"/>
      <c r="KZB917" s="1157"/>
      <c r="KZC917" s="1157"/>
      <c r="KZD917" s="1157"/>
      <c r="KZE917" s="1157"/>
      <c r="KZF917" s="1157"/>
      <c r="KZG917" s="1157"/>
      <c r="KZH917" s="1157"/>
      <c r="KZI917" s="1157"/>
      <c r="KZJ917" s="1157"/>
      <c r="KZK917" s="1157"/>
      <c r="KZL917" s="1157"/>
      <c r="KZM917" s="1157"/>
      <c r="KZN917" s="1157"/>
      <c r="KZO917" s="1157"/>
      <c r="KZP917" s="1157"/>
      <c r="KZQ917" s="1157"/>
      <c r="KZR917" s="1157"/>
      <c r="KZS917" s="1157"/>
      <c r="KZT917" s="1157"/>
      <c r="KZU917" s="1157"/>
      <c r="KZV917" s="1157"/>
      <c r="KZW917" s="1157"/>
      <c r="KZX917" s="1157"/>
      <c r="KZY917" s="1157"/>
      <c r="KZZ917" s="1157"/>
      <c r="LAA917" s="1157"/>
      <c r="LAB917" s="1157"/>
      <c r="LAC917" s="1157"/>
      <c r="LAD917" s="1157"/>
      <c r="LAE917" s="1157"/>
      <c r="LAF917" s="1157"/>
      <c r="LAG917" s="1157"/>
      <c r="LAH917" s="1157"/>
      <c r="LAI917" s="1157"/>
      <c r="LAJ917" s="1157"/>
      <c r="LAK917" s="1157"/>
      <c r="LAL917" s="1157"/>
      <c r="LAM917" s="1157"/>
      <c r="LAN917" s="1157"/>
      <c r="LAO917" s="1157"/>
      <c r="LAP917" s="1157"/>
      <c r="LAQ917" s="1157"/>
      <c r="LAR917" s="1157"/>
      <c r="LAS917" s="1157"/>
      <c r="LAT917" s="1157"/>
      <c r="LAU917" s="1157"/>
      <c r="LAV917" s="1157"/>
      <c r="LAW917" s="1157"/>
      <c r="LAX917" s="1157"/>
      <c r="LAY917" s="1157"/>
      <c r="LAZ917" s="1157"/>
      <c r="LBA917" s="1157"/>
      <c r="LBB917" s="1157"/>
      <c r="LBC917" s="1157"/>
      <c r="LBD917" s="1157"/>
      <c r="LBE917" s="1157"/>
      <c r="LBF917" s="1157"/>
      <c r="LBG917" s="1157"/>
      <c r="LBH917" s="1157"/>
      <c r="LBI917" s="1157"/>
      <c r="LBJ917" s="1157"/>
      <c r="LBK917" s="1157"/>
      <c r="LBL917" s="1157"/>
      <c r="LBM917" s="1157"/>
      <c r="LBN917" s="1157"/>
      <c r="LBO917" s="1157"/>
      <c r="LBP917" s="1157"/>
      <c r="LBQ917" s="1157"/>
      <c r="LBR917" s="1157"/>
      <c r="LBS917" s="1157"/>
      <c r="LBT917" s="1157"/>
      <c r="LBU917" s="1157"/>
      <c r="LBV917" s="1157"/>
      <c r="LBW917" s="1157"/>
      <c r="LBX917" s="1157"/>
      <c r="LBY917" s="1157"/>
      <c r="LBZ917" s="1157"/>
      <c r="LCA917" s="1157"/>
      <c r="LCB917" s="1157"/>
      <c r="LCC917" s="1157"/>
      <c r="LCD917" s="1157"/>
      <c r="LCE917" s="1157"/>
      <c r="LCF917" s="1157"/>
      <c r="LCG917" s="1157"/>
      <c r="LCH917" s="1157"/>
      <c r="LCI917" s="1157"/>
      <c r="LCJ917" s="1157"/>
      <c r="LCK917" s="1157"/>
      <c r="LCL917" s="1157"/>
      <c r="LCM917" s="1157"/>
      <c r="LCN917" s="1157"/>
      <c r="LCO917" s="1157"/>
      <c r="LCP917" s="1157"/>
      <c r="LCQ917" s="1157"/>
      <c r="LCR917" s="1157"/>
      <c r="LCS917" s="1157"/>
      <c r="LCT917" s="1157"/>
      <c r="LCU917" s="1157"/>
      <c r="LCV917" s="1157"/>
      <c r="LCW917" s="1157"/>
      <c r="LCX917" s="1157"/>
      <c r="LCY917" s="1157"/>
      <c r="LCZ917" s="1157"/>
      <c r="LDA917" s="1157"/>
      <c r="LDB917" s="1157"/>
      <c r="LDC917" s="1157"/>
      <c r="LDD917" s="1157"/>
      <c r="LDE917" s="1157"/>
      <c r="LDF917" s="1157"/>
      <c r="LDG917" s="1157"/>
      <c r="LDH917" s="1157"/>
      <c r="LDI917" s="1157"/>
      <c r="LDJ917" s="1157"/>
      <c r="LDK917" s="1157"/>
      <c r="LDL917" s="1157"/>
      <c r="LDM917" s="1157"/>
      <c r="LDN917" s="1157"/>
      <c r="LDO917" s="1157"/>
      <c r="LDP917" s="1157"/>
      <c r="LDQ917" s="1157"/>
      <c r="LDR917" s="1157"/>
      <c r="LDS917" s="1157"/>
      <c r="LDT917" s="1157"/>
      <c r="LDU917" s="1157"/>
      <c r="LDV917" s="1157"/>
      <c r="LDW917" s="1157"/>
      <c r="LDX917" s="1157"/>
      <c r="LDY917" s="1157"/>
      <c r="LDZ917" s="1157"/>
      <c r="LEA917" s="1157"/>
      <c r="LEB917" s="1157"/>
      <c r="LEC917" s="1157"/>
      <c r="LED917" s="1157"/>
      <c r="LEE917" s="1157"/>
      <c r="LEF917" s="1157"/>
      <c r="LEG917" s="1157"/>
      <c r="LEH917" s="1157"/>
      <c r="LEI917" s="1157"/>
      <c r="LEJ917" s="1157"/>
      <c r="LEK917" s="1157"/>
      <c r="LEL917" s="1157"/>
      <c r="LEM917" s="1157"/>
      <c r="LEN917" s="1157"/>
      <c r="LEO917" s="1157"/>
      <c r="LEP917" s="1157"/>
      <c r="LEQ917" s="1157"/>
      <c r="LER917" s="1157"/>
      <c r="LES917" s="1157"/>
      <c r="LET917" s="1157"/>
      <c r="LEU917" s="1157"/>
      <c r="LEV917" s="1157"/>
      <c r="LEW917" s="1157"/>
      <c r="LEX917" s="1157"/>
      <c r="LEY917" s="1157"/>
      <c r="LEZ917" s="1157"/>
      <c r="LFA917" s="1157"/>
      <c r="LFB917" s="1157"/>
      <c r="LFC917" s="1157"/>
      <c r="LFD917" s="1157"/>
      <c r="LFE917" s="1157"/>
      <c r="LFF917" s="1157"/>
      <c r="LFG917" s="1157"/>
      <c r="LFH917" s="1157"/>
      <c r="LFI917" s="1157"/>
      <c r="LFJ917" s="1157"/>
      <c r="LFK917" s="1157"/>
      <c r="LFL917" s="1157"/>
      <c r="LFM917" s="1157"/>
      <c r="LFN917" s="1157"/>
      <c r="LFO917" s="1157"/>
      <c r="LFP917" s="1157"/>
      <c r="LFQ917" s="1157"/>
      <c r="LFR917" s="1157"/>
      <c r="LFS917" s="1157"/>
      <c r="LFT917" s="1157"/>
      <c r="LFU917" s="1157"/>
      <c r="LFV917" s="1157"/>
      <c r="LFW917" s="1157"/>
      <c r="LFX917" s="1157"/>
      <c r="LFY917" s="1157"/>
      <c r="LFZ917" s="1157"/>
      <c r="LGA917" s="1157"/>
      <c r="LGB917" s="1157"/>
      <c r="LGC917" s="1157"/>
      <c r="LGD917" s="1157"/>
      <c r="LGE917" s="1157"/>
      <c r="LGF917" s="1157"/>
      <c r="LGG917" s="1157"/>
      <c r="LGH917" s="1157"/>
      <c r="LGI917" s="1157"/>
      <c r="LGJ917" s="1157"/>
      <c r="LGK917" s="1157"/>
      <c r="LGL917" s="1157"/>
      <c r="LGM917" s="1157"/>
      <c r="LGN917" s="1157"/>
      <c r="LGO917" s="1157"/>
      <c r="LGP917" s="1157"/>
      <c r="LGQ917" s="1157"/>
      <c r="LGR917" s="1157"/>
      <c r="LGS917" s="1157"/>
      <c r="LGT917" s="1157"/>
      <c r="LGU917" s="1157"/>
      <c r="LGV917" s="1157"/>
      <c r="LGW917" s="1157"/>
      <c r="LGX917" s="1157"/>
      <c r="LGY917" s="1157"/>
      <c r="LGZ917" s="1157"/>
      <c r="LHA917" s="1157"/>
      <c r="LHB917" s="1157"/>
      <c r="LHC917" s="1157"/>
      <c r="LHD917" s="1157"/>
      <c r="LHE917" s="1157"/>
      <c r="LHF917" s="1157"/>
      <c r="LHG917" s="1157"/>
      <c r="LHH917" s="1157"/>
      <c r="LHI917" s="1157"/>
      <c r="LHJ917" s="1157"/>
      <c r="LHK917" s="1157"/>
      <c r="LHL917" s="1157"/>
      <c r="LHM917" s="1157"/>
      <c r="LHN917" s="1157"/>
      <c r="LHO917" s="1157"/>
      <c r="LHP917" s="1157"/>
      <c r="LHQ917" s="1157"/>
      <c r="LHR917" s="1157"/>
      <c r="LHS917" s="1157"/>
      <c r="LHT917" s="1157"/>
      <c r="LHU917" s="1157"/>
      <c r="LHV917" s="1157"/>
      <c r="LHW917" s="1157"/>
      <c r="LHX917" s="1157"/>
      <c r="LHY917" s="1157"/>
      <c r="LHZ917" s="1157"/>
      <c r="LIA917" s="1157"/>
      <c r="LIB917" s="1157"/>
      <c r="LIC917" s="1157"/>
      <c r="LID917" s="1157"/>
      <c r="LIE917" s="1157"/>
      <c r="LIF917" s="1157"/>
      <c r="LIG917" s="1157"/>
      <c r="LIH917" s="1157"/>
      <c r="LII917" s="1157"/>
      <c r="LIJ917" s="1157"/>
      <c r="LIK917" s="1157"/>
      <c r="LIL917" s="1157"/>
      <c r="LIM917" s="1157"/>
      <c r="LIN917" s="1157"/>
      <c r="LIO917" s="1157"/>
      <c r="LIP917" s="1157"/>
      <c r="LIQ917" s="1157"/>
      <c r="LIR917" s="1157"/>
      <c r="LIS917" s="1157"/>
      <c r="LIT917" s="1157"/>
      <c r="LIU917" s="1157"/>
      <c r="LIV917" s="1157"/>
      <c r="LIW917" s="1157"/>
      <c r="LIX917" s="1157"/>
      <c r="LIY917" s="1157"/>
      <c r="LIZ917" s="1157"/>
      <c r="LJA917" s="1157"/>
      <c r="LJB917" s="1157"/>
      <c r="LJC917" s="1157"/>
      <c r="LJD917" s="1157"/>
      <c r="LJE917" s="1157"/>
      <c r="LJF917" s="1157"/>
      <c r="LJG917" s="1157"/>
      <c r="LJH917" s="1157"/>
      <c r="LJI917" s="1157"/>
      <c r="LJJ917" s="1157"/>
      <c r="LJK917" s="1157"/>
      <c r="LJL917" s="1157"/>
      <c r="LJM917" s="1157"/>
      <c r="LJN917" s="1157"/>
      <c r="LJO917" s="1157"/>
      <c r="LJP917" s="1157"/>
      <c r="LJQ917" s="1157"/>
      <c r="LJR917" s="1157"/>
      <c r="LJS917" s="1157"/>
      <c r="LJT917" s="1157"/>
      <c r="LJU917" s="1157"/>
      <c r="LJV917" s="1157"/>
      <c r="LJW917" s="1157"/>
      <c r="LJX917" s="1157"/>
      <c r="LJY917" s="1157"/>
      <c r="LJZ917" s="1157"/>
      <c r="LKA917" s="1157"/>
      <c r="LKB917" s="1157"/>
      <c r="LKC917" s="1157"/>
      <c r="LKD917" s="1157"/>
      <c r="LKE917" s="1157"/>
      <c r="LKF917" s="1157"/>
      <c r="LKG917" s="1157"/>
      <c r="LKH917" s="1157"/>
      <c r="LKI917" s="1157"/>
      <c r="LKJ917" s="1157"/>
      <c r="LKK917" s="1157"/>
      <c r="LKL917" s="1157"/>
      <c r="LKM917" s="1157"/>
      <c r="LKN917" s="1157"/>
      <c r="LKO917" s="1157"/>
      <c r="LKP917" s="1157"/>
      <c r="LKQ917" s="1157"/>
      <c r="LKR917" s="1157"/>
      <c r="LKS917" s="1157"/>
      <c r="LKT917" s="1157"/>
      <c r="LKU917" s="1157"/>
      <c r="LKV917" s="1157"/>
      <c r="LKW917" s="1157"/>
      <c r="LKX917" s="1157"/>
      <c r="LKY917" s="1157"/>
      <c r="LKZ917" s="1157"/>
      <c r="LLA917" s="1157"/>
      <c r="LLB917" s="1157"/>
      <c r="LLC917" s="1157"/>
      <c r="LLD917" s="1157"/>
      <c r="LLE917" s="1157"/>
      <c r="LLF917" s="1157"/>
      <c r="LLG917" s="1157"/>
      <c r="LLH917" s="1157"/>
      <c r="LLI917" s="1157"/>
      <c r="LLJ917" s="1157"/>
      <c r="LLK917" s="1157"/>
      <c r="LLL917" s="1157"/>
      <c r="LLM917" s="1157"/>
      <c r="LLN917" s="1157"/>
      <c r="LLO917" s="1157"/>
      <c r="LLP917" s="1157"/>
      <c r="LLQ917" s="1157"/>
      <c r="LLR917" s="1157"/>
      <c r="LLS917" s="1157"/>
      <c r="LLT917" s="1157"/>
      <c r="LLU917" s="1157"/>
      <c r="LLV917" s="1157"/>
      <c r="LLW917" s="1157"/>
      <c r="LLX917" s="1157"/>
      <c r="LLY917" s="1157"/>
      <c r="LLZ917" s="1157"/>
      <c r="LMA917" s="1157"/>
      <c r="LMB917" s="1157"/>
      <c r="LMC917" s="1157"/>
      <c r="LMD917" s="1157"/>
      <c r="LME917" s="1157"/>
      <c r="LMF917" s="1157"/>
      <c r="LMG917" s="1157"/>
      <c r="LMH917" s="1157"/>
      <c r="LMI917" s="1157"/>
      <c r="LMJ917" s="1157"/>
      <c r="LMK917" s="1157"/>
      <c r="LML917" s="1157"/>
      <c r="LMM917" s="1157"/>
      <c r="LMN917" s="1157"/>
      <c r="LMO917" s="1157"/>
      <c r="LMP917" s="1157"/>
      <c r="LMQ917" s="1157"/>
      <c r="LMR917" s="1157"/>
      <c r="LMS917" s="1157"/>
      <c r="LMT917" s="1157"/>
      <c r="LMU917" s="1157"/>
      <c r="LMV917" s="1157"/>
      <c r="LMW917" s="1157"/>
      <c r="LMX917" s="1157"/>
      <c r="LMY917" s="1157"/>
      <c r="LMZ917" s="1157"/>
      <c r="LNA917" s="1157"/>
      <c r="LNB917" s="1157"/>
      <c r="LNC917" s="1157"/>
      <c r="LND917" s="1157"/>
      <c r="LNE917" s="1157"/>
      <c r="LNF917" s="1157"/>
      <c r="LNG917" s="1157"/>
      <c r="LNH917" s="1157"/>
      <c r="LNI917" s="1157"/>
      <c r="LNJ917" s="1157"/>
      <c r="LNK917" s="1157"/>
      <c r="LNL917" s="1157"/>
      <c r="LNM917" s="1157"/>
      <c r="LNN917" s="1157"/>
      <c r="LNO917" s="1157"/>
      <c r="LNP917" s="1157"/>
      <c r="LNQ917" s="1157"/>
      <c r="LNR917" s="1157"/>
      <c r="LNS917" s="1157"/>
      <c r="LNT917" s="1157"/>
      <c r="LNU917" s="1157"/>
      <c r="LNV917" s="1157"/>
      <c r="LNW917" s="1157"/>
      <c r="LNX917" s="1157"/>
      <c r="LNY917" s="1157"/>
      <c r="LNZ917" s="1157"/>
      <c r="LOA917" s="1157"/>
      <c r="LOB917" s="1157"/>
      <c r="LOC917" s="1157"/>
      <c r="LOD917" s="1157"/>
      <c r="LOE917" s="1157"/>
      <c r="LOF917" s="1157"/>
      <c r="LOG917" s="1157"/>
      <c r="LOH917" s="1157"/>
      <c r="LOI917" s="1157"/>
      <c r="LOJ917" s="1157"/>
      <c r="LOK917" s="1157"/>
      <c r="LOL917" s="1157"/>
      <c r="LOM917" s="1157"/>
      <c r="LON917" s="1157"/>
      <c r="LOO917" s="1157"/>
      <c r="LOP917" s="1157"/>
      <c r="LOQ917" s="1157"/>
      <c r="LOR917" s="1157"/>
      <c r="LOS917" s="1157"/>
      <c r="LOT917" s="1157"/>
      <c r="LOU917" s="1157"/>
      <c r="LOV917" s="1157"/>
      <c r="LOW917" s="1157"/>
      <c r="LOX917" s="1157"/>
      <c r="LOY917" s="1157"/>
      <c r="LOZ917" s="1157"/>
      <c r="LPA917" s="1157"/>
      <c r="LPB917" s="1157"/>
      <c r="LPC917" s="1157"/>
      <c r="LPD917" s="1157"/>
      <c r="LPE917" s="1157"/>
      <c r="LPF917" s="1157"/>
      <c r="LPG917" s="1157"/>
      <c r="LPH917" s="1157"/>
      <c r="LPI917" s="1157"/>
      <c r="LPJ917" s="1157"/>
      <c r="LPK917" s="1157"/>
      <c r="LPL917" s="1157"/>
      <c r="LPM917" s="1157"/>
      <c r="LPN917" s="1157"/>
      <c r="LPO917" s="1157"/>
      <c r="LPP917" s="1157"/>
      <c r="LPQ917" s="1157"/>
      <c r="LPR917" s="1157"/>
      <c r="LPS917" s="1157"/>
      <c r="LPT917" s="1157"/>
      <c r="LPU917" s="1157"/>
      <c r="LPV917" s="1157"/>
      <c r="LPW917" s="1157"/>
      <c r="LPX917" s="1157"/>
      <c r="LPY917" s="1157"/>
      <c r="LPZ917" s="1157"/>
      <c r="LQA917" s="1157"/>
      <c r="LQB917" s="1157"/>
      <c r="LQC917" s="1157"/>
      <c r="LQD917" s="1157"/>
      <c r="LQE917" s="1157"/>
      <c r="LQF917" s="1157"/>
      <c r="LQG917" s="1157"/>
      <c r="LQH917" s="1157"/>
      <c r="LQI917" s="1157"/>
      <c r="LQJ917" s="1157"/>
      <c r="LQK917" s="1157"/>
      <c r="LQL917" s="1157"/>
      <c r="LQM917" s="1157"/>
      <c r="LQN917" s="1157"/>
      <c r="LQO917" s="1157"/>
      <c r="LQP917" s="1157"/>
      <c r="LQQ917" s="1157"/>
      <c r="LQR917" s="1157"/>
      <c r="LQS917" s="1157"/>
      <c r="LQT917" s="1157"/>
      <c r="LQU917" s="1157"/>
      <c r="LQV917" s="1157"/>
      <c r="LQW917" s="1157"/>
      <c r="LQX917" s="1157"/>
      <c r="LQY917" s="1157"/>
      <c r="LQZ917" s="1157"/>
      <c r="LRA917" s="1157"/>
      <c r="LRB917" s="1157"/>
      <c r="LRC917" s="1157"/>
      <c r="LRD917" s="1157"/>
      <c r="LRE917" s="1157"/>
      <c r="LRF917" s="1157"/>
      <c r="LRG917" s="1157"/>
      <c r="LRH917" s="1157"/>
      <c r="LRI917" s="1157"/>
      <c r="LRJ917" s="1157"/>
      <c r="LRK917" s="1157"/>
      <c r="LRL917" s="1157"/>
      <c r="LRM917" s="1157"/>
      <c r="LRN917" s="1157"/>
      <c r="LRO917" s="1157"/>
      <c r="LRP917" s="1157"/>
      <c r="LRQ917" s="1157"/>
      <c r="LRR917" s="1157"/>
      <c r="LRS917" s="1157"/>
      <c r="LRT917" s="1157"/>
      <c r="LRU917" s="1157"/>
      <c r="LRV917" s="1157"/>
      <c r="LRW917" s="1157"/>
      <c r="LRX917" s="1157"/>
      <c r="LRY917" s="1157"/>
      <c r="LRZ917" s="1157"/>
      <c r="LSA917" s="1157"/>
      <c r="LSB917" s="1157"/>
      <c r="LSC917" s="1157"/>
      <c r="LSD917" s="1157"/>
      <c r="LSE917" s="1157"/>
      <c r="LSF917" s="1157"/>
      <c r="LSG917" s="1157"/>
      <c r="LSH917" s="1157"/>
      <c r="LSI917" s="1157"/>
      <c r="LSJ917" s="1157"/>
      <c r="LSK917" s="1157"/>
      <c r="LSL917" s="1157"/>
      <c r="LSM917" s="1157"/>
      <c r="LSN917" s="1157"/>
      <c r="LSO917" s="1157"/>
      <c r="LSP917" s="1157"/>
      <c r="LSQ917" s="1157"/>
      <c r="LSR917" s="1157"/>
      <c r="LSS917" s="1157"/>
      <c r="LST917" s="1157"/>
      <c r="LSU917" s="1157"/>
      <c r="LSV917" s="1157"/>
      <c r="LSW917" s="1157"/>
      <c r="LSX917" s="1157"/>
      <c r="LSY917" s="1157"/>
      <c r="LSZ917" s="1157"/>
      <c r="LTA917" s="1157"/>
      <c r="LTB917" s="1157"/>
      <c r="LTC917" s="1157"/>
      <c r="LTD917" s="1157"/>
      <c r="LTE917" s="1157"/>
      <c r="LTF917" s="1157"/>
      <c r="LTG917" s="1157"/>
      <c r="LTH917" s="1157"/>
      <c r="LTI917" s="1157"/>
      <c r="LTJ917" s="1157"/>
      <c r="LTK917" s="1157"/>
      <c r="LTL917" s="1157"/>
      <c r="LTM917" s="1157"/>
      <c r="LTN917" s="1157"/>
      <c r="LTO917" s="1157"/>
      <c r="LTP917" s="1157"/>
      <c r="LTQ917" s="1157"/>
      <c r="LTR917" s="1157"/>
      <c r="LTS917" s="1157"/>
      <c r="LTT917" s="1157"/>
      <c r="LTU917" s="1157"/>
      <c r="LTV917" s="1157"/>
      <c r="LTW917" s="1157"/>
      <c r="LTX917" s="1157"/>
      <c r="LTY917" s="1157"/>
      <c r="LTZ917" s="1157"/>
      <c r="LUA917" s="1157"/>
      <c r="LUB917" s="1157"/>
      <c r="LUC917" s="1157"/>
      <c r="LUD917" s="1157"/>
      <c r="LUE917" s="1157"/>
      <c r="LUF917" s="1157"/>
      <c r="LUG917" s="1157"/>
      <c r="LUH917" s="1157"/>
      <c r="LUI917" s="1157"/>
      <c r="LUJ917" s="1157"/>
      <c r="LUK917" s="1157"/>
      <c r="LUL917" s="1157"/>
      <c r="LUM917" s="1157"/>
      <c r="LUN917" s="1157"/>
      <c r="LUO917" s="1157"/>
      <c r="LUP917" s="1157"/>
      <c r="LUQ917" s="1157"/>
      <c r="LUR917" s="1157"/>
      <c r="LUS917" s="1157"/>
      <c r="LUT917" s="1157"/>
      <c r="LUU917" s="1157"/>
      <c r="LUV917" s="1157"/>
      <c r="LUW917" s="1157"/>
      <c r="LUX917" s="1157"/>
      <c r="LUY917" s="1157"/>
      <c r="LUZ917" s="1157"/>
      <c r="LVA917" s="1157"/>
      <c r="LVB917" s="1157"/>
      <c r="LVC917" s="1157"/>
      <c r="LVD917" s="1157"/>
      <c r="LVE917" s="1157"/>
      <c r="LVF917" s="1157"/>
      <c r="LVG917" s="1157"/>
      <c r="LVH917" s="1157"/>
      <c r="LVI917" s="1157"/>
      <c r="LVJ917" s="1157"/>
      <c r="LVK917" s="1157"/>
      <c r="LVL917" s="1157"/>
      <c r="LVM917" s="1157"/>
      <c r="LVN917" s="1157"/>
      <c r="LVO917" s="1157"/>
      <c r="LVP917" s="1157"/>
      <c r="LVQ917" s="1157"/>
      <c r="LVR917" s="1157"/>
      <c r="LVS917" s="1157"/>
      <c r="LVT917" s="1157"/>
      <c r="LVU917" s="1157"/>
      <c r="LVV917" s="1157"/>
      <c r="LVW917" s="1157"/>
      <c r="LVX917" s="1157"/>
      <c r="LVY917" s="1157"/>
      <c r="LVZ917" s="1157"/>
      <c r="LWA917" s="1157"/>
      <c r="LWB917" s="1157"/>
      <c r="LWC917" s="1157"/>
      <c r="LWD917" s="1157"/>
      <c r="LWE917" s="1157"/>
      <c r="LWF917" s="1157"/>
      <c r="LWG917" s="1157"/>
      <c r="LWH917" s="1157"/>
      <c r="LWI917" s="1157"/>
      <c r="LWJ917" s="1157"/>
      <c r="LWK917" s="1157"/>
      <c r="LWL917" s="1157"/>
      <c r="LWM917" s="1157"/>
      <c r="LWN917" s="1157"/>
      <c r="LWO917" s="1157"/>
      <c r="LWP917" s="1157"/>
      <c r="LWQ917" s="1157"/>
      <c r="LWR917" s="1157"/>
      <c r="LWS917" s="1157"/>
      <c r="LWT917" s="1157"/>
      <c r="LWU917" s="1157"/>
      <c r="LWV917" s="1157"/>
      <c r="LWW917" s="1157"/>
      <c r="LWX917" s="1157"/>
      <c r="LWY917" s="1157"/>
      <c r="LWZ917" s="1157"/>
      <c r="LXA917" s="1157"/>
      <c r="LXB917" s="1157"/>
      <c r="LXC917" s="1157"/>
      <c r="LXD917" s="1157"/>
      <c r="LXE917" s="1157"/>
      <c r="LXF917" s="1157"/>
      <c r="LXG917" s="1157"/>
      <c r="LXH917" s="1157"/>
      <c r="LXI917" s="1157"/>
      <c r="LXJ917" s="1157"/>
      <c r="LXK917" s="1157"/>
      <c r="LXL917" s="1157"/>
      <c r="LXM917" s="1157"/>
      <c r="LXN917" s="1157"/>
      <c r="LXO917" s="1157"/>
      <c r="LXP917" s="1157"/>
      <c r="LXQ917" s="1157"/>
      <c r="LXR917" s="1157"/>
      <c r="LXS917" s="1157"/>
      <c r="LXT917" s="1157"/>
      <c r="LXU917" s="1157"/>
      <c r="LXV917" s="1157"/>
      <c r="LXW917" s="1157"/>
      <c r="LXX917" s="1157"/>
      <c r="LXY917" s="1157"/>
      <c r="LXZ917" s="1157"/>
      <c r="LYA917" s="1157"/>
      <c r="LYB917" s="1157"/>
      <c r="LYC917" s="1157"/>
      <c r="LYD917" s="1157"/>
      <c r="LYE917" s="1157"/>
      <c r="LYF917" s="1157"/>
      <c r="LYG917" s="1157"/>
      <c r="LYH917" s="1157"/>
      <c r="LYI917" s="1157"/>
      <c r="LYJ917" s="1157"/>
      <c r="LYK917" s="1157"/>
      <c r="LYL917" s="1157"/>
      <c r="LYM917" s="1157"/>
      <c r="LYN917" s="1157"/>
      <c r="LYO917" s="1157"/>
      <c r="LYP917" s="1157"/>
      <c r="LYQ917" s="1157"/>
      <c r="LYR917" s="1157"/>
      <c r="LYS917" s="1157"/>
      <c r="LYT917" s="1157"/>
      <c r="LYU917" s="1157"/>
      <c r="LYV917" s="1157"/>
      <c r="LYW917" s="1157"/>
      <c r="LYX917" s="1157"/>
      <c r="LYY917" s="1157"/>
      <c r="LYZ917" s="1157"/>
      <c r="LZA917" s="1157"/>
      <c r="LZB917" s="1157"/>
      <c r="LZC917" s="1157"/>
      <c r="LZD917" s="1157"/>
      <c r="LZE917" s="1157"/>
      <c r="LZF917" s="1157"/>
      <c r="LZG917" s="1157"/>
      <c r="LZH917" s="1157"/>
      <c r="LZI917" s="1157"/>
      <c r="LZJ917" s="1157"/>
      <c r="LZK917" s="1157"/>
      <c r="LZL917" s="1157"/>
      <c r="LZM917" s="1157"/>
      <c r="LZN917" s="1157"/>
      <c r="LZO917" s="1157"/>
      <c r="LZP917" s="1157"/>
      <c r="LZQ917" s="1157"/>
      <c r="LZR917" s="1157"/>
      <c r="LZS917" s="1157"/>
      <c r="LZT917" s="1157"/>
      <c r="LZU917" s="1157"/>
      <c r="LZV917" s="1157"/>
      <c r="LZW917" s="1157"/>
      <c r="LZX917" s="1157"/>
      <c r="LZY917" s="1157"/>
      <c r="LZZ917" s="1157"/>
      <c r="MAA917" s="1157"/>
      <c r="MAB917" s="1157"/>
      <c r="MAC917" s="1157"/>
      <c r="MAD917" s="1157"/>
      <c r="MAE917" s="1157"/>
      <c r="MAF917" s="1157"/>
      <c r="MAG917" s="1157"/>
      <c r="MAH917" s="1157"/>
      <c r="MAI917" s="1157"/>
      <c r="MAJ917" s="1157"/>
      <c r="MAK917" s="1157"/>
      <c r="MAL917" s="1157"/>
      <c r="MAM917" s="1157"/>
      <c r="MAN917" s="1157"/>
      <c r="MAO917" s="1157"/>
      <c r="MAP917" s="1157"/>
      <c r="MAQ917" s="1157"/>
      <c r="MAR917" s="1157"/>
      <c r="MAS917" s="1157"/>
      <c r="MAT917" s="1157"/>
      <c r="MAU917" s="1157"/>
      <c r="MAV917" s="1157"/>
      <c r="MAW917" s="1157"/>
      <c r="MAX917" s="1157"/>
      <c r="MAY917" s="1157"/>
      <c r="MAZ917" s="1157"/>
      <c r="MBA917" s="1157"/>
      <c r="MBB917" s="1157"/>
      <c r="MBC917" s="1157"/>
      <c r="MBD917" s="1157"/>
      <c r="MBE917" s="1157"/>
      <c r="MBF917" s="1157"/>
      <c r="MBG917" s="1157"/>
      <c r="MBH917" s="1157"/>
      <c r="MBI917" s="1157"/>
      <c r="MBJ917" s="1157"/>
      <c r="MBK917" s="1157"/>
      <c r="MBL917" s="1157"/>
      <c r="MBM917" s="1157"/>
      <c r="MBN917" s="1157"/>
      <c r="MBO917" s="1157"/>
      <c r="MBP917" s="1157"/>
      <c r="MBQ917" s="1157"/>
      <c r="MBR917" s="1157"/>
      <c r="MBS917" s="1157"/>
      <c r="MBT917" s="1157"/>
      <c r="MBU917" s="1157"/>
      <c r="MBV917" s="1157"/>
      <c r="MBW917" s="1157"/>
      <c r="MBX917" s="1157"/>
      <c r="MBY917" s="1157"/>
      <c r="MBZ917" s="1157"/>
      <c r="MCA917" s="1157"/>
      <c r="MCB917" s="1157"/>
      <c r="MCC917" s="1157"/>
      <c r="MCD917" s="1157"/>
      <c r="MCE917" s="1157"/>
      <c r="MCF917" s="1157"/>
      <c r="MCG917" s="1157"/>
      <c r="MCH917" s="1157"/>
      <c r="MCI917" s="1157"/>
      <c r="MCJ917" s="1157"/>
      <c r="MCK917" s="1157"/>
      <c r="MCL917" s="1157"/>
      <c r="MCM917" s="1157"/>
      <c r="MCN917" s="1157"/>
      <c r="MCO917" s="1157"/>
      <c r="MCP917" s="1157"/>
      <c r="MCQ917" s="1157"/>
      <c r="MCR917" s="1157"/>
      <c r="MCS917" s="1157"/>
      <c r="MCT917" s="1157"/>
      <c r="MCU917" s="1157"/>
      <c r="MCV917" s="1157"/>
      <c r="MCW917" s="1157"/>
      <c r="MCX917" s="1157"/>
      <c r="MCY917" s="1157"/>
      <c r="MCZ917" s="1157"/>
      <c r="MDA917" s="1157"/>
      <c r="MDB917" s="1157"/>
      <c r="MDC917" s="1157"/>
      <c r="MDD917" s="1157"/>
      <c r="MDE917" s="1157"/>
      <c r="MDF917" s="1157"/>
      <c r="MDG917" s="1157"/>
      <c r="MDH917" s="1157"/>
      <c r="MDI917" s="1157"/>
      <c r="MDJ917" s="1157"/>
      <c r="MDK917" s="1157"/>
      <c r="MDL917" s="1157"/>
      <c r="MDM917" s="1157"/>
      <c r="MDN917" s="1157"/>
      <c r="MDO917" s="1157"/>
      <c r="MDP917" s="1157"/>
      <c r="MDQ917" s="1157"/>
      <c r="MDR917" s="1157"/>
      <c r="MDS917" s="1157"/>
      <c r="MDT917" s="1157"/>
      <c r="MDU917" s="1157"/>
      <c r="MDV917" s="1157"/>
      <c r="MDW917" s="1157"/>
      <c r="MDX917" s="1157"/>
      <c r="MDY917" s="1157"/>
      <c r="MDZ917" s="1157"/>
      <c r="MEA917" s="1157"/>
      <c r="MEB917" s="1157"/>
      <c r="MEC917" s="1157"/>
      <c r="MED917" s="1157"/>
      <c r="MEE917" s="1157"/>
      <c r="MEF917" s="1157"/>
      <c r="MEG917" s="1157"/>
      <c r="MEH917" s="1157"/>
      <c r="MEI917" s="1157"/>
      <c r="MEJ917" s="1157"/>
      <c r="MEK917" s="1157"/>
      <c r="MEL917" s="1157"/>
      <c r="MEM917" s="1157"/>
      <c r="MEN917" s="1157"/>
      <c r="MEO917" s="1157"/>
      <c r="MEP917" s="1157"/>
      <c r="MEQ917" s="1157"/>
      <c r="MER917" s="1157"/>
      <c r="MES917" s="1157"/>
      <c r="MET917" s="1157"/>
      <c r="MEU917" s="1157"/>
      <c r="MEV917" s="1157"/>
      <c r="MEW917" s="1157"/>
      <c r="MEX917" s="1157"/>
      <c r="MEY917" s="1157"/>
      <c r="MEZ917" s="1157"/>
      <c r="MFA917" s="1157"/>
      <c r="MFB917" s="1157"/>
      <c r="MFC917" s="1157"/>
      <c r="MFD917" s="1157"/>
      <c r="MFE917" s="1157"/>
      <c r="MFF917" s="1157"/>
      <c r="MFG917" s="1157"/>
      <c r="MFH917" s="1157"/>
      <c r="MFI917" s="1157"/>
      <c r="MFJ917" s="1157"/>
      <c r="MFK917" s="1157"/>
      <c r="MFL917" s="1157"/>
      <c r="MFM917" s="1157"/>
      <c r="MFN917" s="1157"/>
      <c r="MFO917" s="1157"/>
      <c r="MFP917" s="1157"/>
      <c r="MFQ917" s="1157"/>
      <c r="MFR917" s="1157"/>
      <c r="MFS917" s="1157"/>
      <c r="MFT917" s="1157"/>
      <c r="MFU917" s="1157"/>
      <c r="MFV917" s="1157"/>
      <c r="MFW917" s="1157"/>
      <c r="MFX917" s="1157"/>
      <c r="MFY917" s="1157"/>
      <c r="MFZ917" s="1157"/>
      <c r="MGA917" s="1157"/>
      <c r="MGB917" s="1157"/>
      <c r="MGC917" s="1157"/>
      <c r="MGD917" s="1157"/>
      <c r="MGE917" s="1157"/>
      <c r="MGF917" s="1157"/>
      <c r="MGG917" s="1157"/>
      <c r="MGH917" s="1157"/>
      <c r="MGI917" s="1157"/>
      <c r="MGJ917" s="1157"/>
      <c r="MGK917" s="1157"/>
      <c r="MGL917" s="1157"/>
      <c r="MGM917" s="1157"/>
      <c r="MGN917" s="1157"/>
      <c r="MGO917" s="1157"/>
      <c r="MGP917" s="1157"/>
      <c r="MGQ917" s="1157"/>
      <c r="MGR917" s="1157"/>
      <c r="MGS917" s="1157"/>
      <c r="MGT917" s="1157"/>
      <c r="MGU917" s="1157"/>
      <c r="MGV917" s="1157"/>
      <c r="MGW917" s="1157"/>
      <c r="MGX917" s="1157"/>
      <c r="MGY917" s="1157"/>
      <c r="MGZ917" s="1157"/>
      <c r="MHA917" s="1157"/>
      <c r="MHB917" s="1157"/>
      <c r="MHC917" s="1157"/>
      <c r="MHD917" s="1157"/>
      <c r="MHE917" s="1157"/>
      <c r="MHF917" s="1157"/>
      <c r="MHG917" s="1157"/>
      <c r="MHH917" s="1157"/>
      <c r="MHI917" s="1157"/>
      <c r="MHJ917" s="1157"/>
      <c r="MHK917" s="1157"/>
      <c r="MHL917" s="1157"/>
      <c r="MHM917" s="1157"/>
      <c r="MHN917" s="1157"/>
      <c r="MHO917" s="1157"/>
      <c r="MHP917" s="1157"/>
      <c r="MHQ917" s="1157"/>
      <c r="MHR917" s="1157"/>
      <c r="MHS917" s="1157"/>
      <c r="MHT917" s="1157"/>
      <c r="MHU917" s="1157"/>
      <c r="MHV917" s="1157"/>
      <c r="MHW917" s="1157"/>
      <c r="MHX917" s="1157"/>
      <c r="MHY917" s="1157"/>
      <c r="MHZ917" s="1157"/>
      <c r="MIA917" s="1157"/>
      <c r="MIB917" s="1157"/>
      <c r="MIC917" s="1157"/>
      <c r="MID917" s="1157"/>
      <c r="MIE917" s="1157"/>
      <c r="MIF917" s="1157"/>
      <c r="MIG917" s="1157"/>
      <c r="MIH917" s="1157"/>
      <c r="MII917" s="1157"/>
      <c r="MIJ917" s="1157"/>
      <c r="MIK917" s="1157"/>
      <c r="MIL917" s="1157"/>
      <c r="MIM917" s="1157"/>
      <c r="MIN917" s="1157"/>
      <c r="MIO917" s="1157"/>
      <c r="MIP917" s="1157"/>
      <c r="MIQ917" s="1157"/>
      <c r="MIR917" s="1157"/>
      <c r="MIS917" s="1157"/>
      <c r="MIT917" s="1157"/>
      <c r="MIU917" s="1157"/>
      <c r="MIV917" s="1157"/>
      <c r="MIW917" s="1157"/>
      <c r="MIX917" s="1157"/>
      <c r="MIY917" s="1157"/>
      <c r="MIZ917" s="1157"/>
      <c r="MJA917" s="1157"/>
      <c r="MJB917" s="1157"/>
      <c r="MJC917" s="1157"/>
      <c r="MJD917" s="1157"/>
      <c r="MJE917" s="1157"/>
      <c r="MJF917" s="1157"/>
      <c r="MJG917" s="1157"/>
      <c r="MJH917" s="1157"/>
      <c r="MJI917" s="1157"/>
      <c r="MJJ917" s="1157"/>
      <c r="MJK917" s="1157"/>
      <c r="MJL917" s="1157"/>
      <c r="MJM917" s="1157"/>
      <c r="MJN917" s="1157"/>
      <c r="MJO917" s="1157"/>
      <c r="MJP917" s="1157"/>
      <c r="MJQ917" s="1157"/>
      <c r="MJR917" s="1157"/>
      <c r="MJS917" s="1157"/>
      <c r="MJT917" s="1157"/>
      <c r="MJU917" s="1157"/>
      <c r="MJV917" s="1157"/>
      <c r="MJW917" s="1157"/>
      <c r="MJX917" s="1157"/>
      <c r="MJY917" s="1157"/>
      <c r="MJZ917" s="1157"/>
      <c r="MKA917" s="1157"/>
      <c r="MKB917" s="1157"/>
      <c r="MKC917" s="1157"/>
      <c r="MKD917" s="1157"/>
      <c r="MKE917" s="1157"/>
      <c r="MKF917" s="1157"/>
      <c r="MKG917" s="1157"/>
      <c r="MKH917" s="1157"/>
      <c r="MKI917" s="1157"/>
      <c r="MKJ917" s="1157"/>
      <c r="MKK917" s="1157"/>
      <c r="MKL917" s="1157"/>
      <c r="MKM917" s="1157"/>
      <c r="MKN917" s="1157"/>
      <c r="MKO917" s="1157"/>
      <c r="MKP917" s="1157"/>
      <c r="MKQ917" s="1157"/>
      <c r="MKR917" s="1157"/>
      <c r="MKS917" s="1157"/>
      <c r="MKT917" s="1157"/>
      <c r="MKU917" s="1157"/>
      <c r="MKV917" s="1157"/>
      <c r="MKW917" s="1157"/>
      <c r="MKX917" s="1157"/>
      <c r="MKY917" s="1157"/>
      <c r="MKZ917" s="1157"/>
      <c r="MLA917" s="1157"/>
      <c r="MLB917" s="1157"/>
      <c r="MLC917" s="1157"/>
      <c r="MLD917" s="1157"/>
      <c r="MLE917" s="1157"/>
      <c r="MLF917" s="1157"/>
      <c r="MLG917" s="1157"/>
      <c r="MLH917" s="1157"/>
      <c r="MLI917" s="1157"/>
      <c r="MLJ917" s="1157"/>
      <c r="MLK917" s="1157"/>
      <c r="MLL917" s="1157"/>
      <c r="MLM917" s="1157"/>
      <c r="MLN917" s="1157"/>
      <c r="MLO917" s="1157"/>
      <c r="MLP917" s="1157"/>
      <c r="MLQ917" s="1157"/>
      <c r="MLR917" s="1157"/>
      <c r="MLS917" s="1157"/>
      <c r="MLT917" s="1157"/>
      <c r="MLU917" s="1157"/>
      <c r="MLV917" s="1157"/>
      <c r="MLW917" s="1157"/>
      <c r="MLX917" s="1157"/>
      <c r="MLY917" s="1157"/>
      <c r="MLZ917" s="1157"/>
      <c r="MMA917" s="1157"/>
      <c r="MMB917" s="1157"/>
      <c r="MMC917" s="1157"/>
      <c r="MMD917" s="1157"/>
      <c r="MME917" s="1157"/>
      <c r="MMF917" s="1157"/>
      <c r="MMG917" s="1157"/>
      <c r="MMH917" s="1157"/>
      <c r="MMI917" s="1157"/>
      <c r="MMJ917" s="1157"/>
      <c r="MMK917" s="1157"/>
      <c r="MML917" s="1157"/>
      <c r="MMM917" s="1157"/>
      <c r="MMN917" s="1157"/>
      <c r="MMO917" s="1157"/>
      <c r="MMP917" s="1157"/>
      <c r="MMQ917" s="1157"/>
      <c r="MMR917" s="1157"/>
      <c r="MMS917" s="1157"/>
      <c r="MMT917" s="1157"/>
      <c r="MMU917" s="1157"/>
      <c r="MMV917" s="1157"/>
      <c r="MMW917" s="1157"/>
      <c r="MMX917" s="1157"/>
      <c r="MMY917" s="1157"/>
      <c r="MMZ917" s="1157"/>
      <c r="MNA917" s="1157"/>
      <c r="MNB917" s="1157"/>
      <c r="MNC917" s="1157"/>
      <c r="MND917" s="1157"/>
      <c r="MNE917" s="1157"/>
      <c r="MNF917" s="1157"/>
      <c r="MNG917" s="1157"/>
      <c r="MNH917" s="1157"/>
      <c r="MNI917" s="1157"/>
      <c r="MNJ917" s="1157"/>
      <c r="MNK917" s="1157"/>
      <c r="MNL917" s="1157"/>
      <c r="MNM917" s="1157"/>
      <c r="MNN917" s="1157"/>
      <c r="MNO917" s="1157"/>
      <c r="MNP917" s="1157"/>
      <c r="MNQ917" s="1157"/>
      <c r="MNR917" s="1157"/>
      <c r="MNS917" s="1157"/>
      <c r="MNT917" s="1157"/>
      <c r="MNU917" s="1157"/>
      <c r="MNV917" s="1157"/>
      <c r="MNW917" s="1157"/>
      <c r="MNX917" s="1157"/>
      <c r="MNY917" s="1157"/>
      <c r="MNZ917" s="1157"/>
      <c r="MOA917" s="1157"/>
      <c r="MOB917" s="1157"/>
      <c r="MOC917" s="1157"/>
      <c r="MOD917" s="1157"/>
      <c r="MOE917" s="1157"/>
      <c r="MOF917" s="1157"/>
      <c r="MOG917" s="1157"/>
      <c r="MOH917" s="1157"/>
      <c r="MOI917" s="1157"/>
      <c r="MOJ917" s="1157"/>
      <c r="MOK917" s="1157"/>
      <c r="MOL917" s="1157"/>
      <c r="MOM917" s="1157"/>
      <c r="MON917" s="1157"/>
      <c r="MOO917" s="1157"/>
      <c r="MOP917" s="1157"/>
      <c r="MOQ917" s="1157"/>
      <c r="MOR917" s="1157"/>
      <c r="MOS917" s="1157"/>
      <c r="MOT917" s="1157"/>
      <c r="MOU917" s="1157"/>
      <c r="MOV917" s="1157"/>
      <c r="MOW917" s="1157"/>
      <c r="MOX917" s="1157"/>
      <c r="MOY917" s="1157"/>
      <c r="MOZ917" s="1157"/>
      <c r="MPA917" s="1157"/>
      <c r="MPB917" s="1157"/>
      <c r="MPC917" s="1157"/>
      <c r="MPD917" s="1157"/>
      <c r="MPE917" s="1157"/>
      <c r="MPF917" s="1157"/>
      <c r="MPG917" s="1157"/>
      <c r="MPH917" s="1157"/>
      <c r="MPI917" s="1157"/>
      <c r="MPJ917" s="1157"/>
      <c r="MPK917" s="1157"/>
      <c r="MPL917" s="1157"/>
      <c r="MPM917" s="1157"/>
      <c r="MPN917" s="1157"/>
      <c r="MPO917" s="1157"/>
      <c r="MPP917" s="1157"/>
      <c r="MPQ917" s="1157"/>
      <c r="MPR917" s="1157"/>
      <c r="MPS917" s="1157"/>
      <c r="MPT917" s="1157"/>
      <c r="MPU917" s="1157"/>
      <c r="MPV917" s="1157"/>
      <c r="MPW917" s="1157"/>
      <c r="MPX917" s="1157"/>
      <c r="MPY917" s="1157"/>
      <c r="MPZ917" s="1157"/>
      <c r="MQA917" s="1157"/>
      <c r="MQB917" s="1157"/>
      <c r="MQC917" s="1157"/>
      <c r="MQD917" s="1157"/>
      <c r="MQE917" s="1157"/>
      <c r="MQF917" s="1157"/>
      <c r="MQG917" s="1157"/>
      <c r="MQH917" s="1157"/>
      <c r="MQI917" s="1157"/>
      <c r="MQJ917" s="1157"/>
      <c r="MQK917" s="1157"/>
      <c r="MQL917" s="1157"/>
      <c r="MQM917" s="1157"/>
      <c r="MQN917" s="1157"/>
      <c r="MQO917" s="1157"/>
      <c r="MQP917" s="1157"/>
      <c r="MQQ917" s="1157"/>
      <c r="MQR917" s="1157"/>
      <c r="MQS917" s="1157"/>
      <c r="MQT917" s="1157"/>
      <c r="MQU917" s="1157"/>
      <c r="MQV917" s="1157"/>
      <c r="MQW917" s="1157"/>
      <c r="MQX917" s="1157"/>
      <c r="MQY917" s="1157"/>
      <c r="MQZ917" s="1157"/>
      <c r="MRA917" s="1157"/>
      <c r="MRB917" s="1157"/>
      <c r="MRC917" s="1157"/>
      <c r="MRD917" s="1157"/>
      <c r="MRE917" s="1157"/>
      <c r="MRF917" s="1157"/>
      <c r="MRG917" s="1157"/>
      <c r="MRH917" s="1157"/>
      <c r="MRI917" s="1157"/>
      <c r="MRJ917" s="1157"/>
      <c r="MRK917" s="1157"/>
      <c r="MRL917" s="1157"/>
      <c r="MRM917" s="1157"/>
      <c r="MRN917" s="1157"/>
      <c r="MRO917" s="1157"/>
      <c r="MRP917" s="1157"/>
      <c r="MRQ917" s="1157"/>
      <c r="MRR917" s="1157"/>
      <c r="MRS917" s="1157"/>
      <c r="MRT917" s="1157"/>
      <c r="MRU917" s="1157"/>
      <c r="MRV917" s="1157"/>
      <c r="MRW917" s="1157"/>
      <c r="MRX917" s="1157"/>
      <c r="MRY917" s="1157"/>
      <c r="MRZ917" s="1157"/>
      <c r="MSA917" s="1157"/>
      <c r="MSB917" s="1157"/>
      <c r="MSC917" s="1157"/>
      <c r="MSD917" s="1157"/>
      <c r="MSE917" s="1157"/>
      <c r="MSF917" s="1157"/>
      <c r="MSG917" s="1157"/>
      <c r="MSH917" s="1157"/>
      <c r="MSI917" s="1157"/>
      <c r="MSJ917" s="1157"/>
      <c r="MSK917" s="1157"/>
      <c r="MSL917" s="1157"/>
      <c r="MSM917" s="1157"/>
      <c r="MSN917" s="1157"/>
      <c r="MSO917" s="1157"/>
      <c r="MSP917" s="1157"/>
      <c r="MSQ917" s="1157"/>
      <c r="MSR917" s="1157"/>
      <c r="MSS917" s="1157"/>
      <c r="MST917" s="1157"/>
      <c r="MSU917" s="1157"/>
      <c r="MSV917" s="1157"/>
      <c r="MSW917" s="1157"/>
      <c r="MSX917" s="1157"/>
      <c r="MSY917" s="1157"/>
      <c r="MSZ917" s="1157"/>
      <c r="MTA917" s="1157"/>
      <c r="MTB917" s="1157"/>
      <c r="MTC917" s="1157"/>
      <c r="MTD917" s="1157"/>
      <c r="MTE917" s="1157"/>
      <c r="MTF917" s="1157"/>
      <c r="MTG917" s="1157"/>
      <c r="MTH917" s="1157"/>
      <c r="MTI917" s="1157"/>
      <c r="MTJ917" s="1157"/>
      <c r="MTK917" s="1157"/>
      <c r="MTL917" s="1157"/>
      <c r="MTM917" s="1157"/>
      <c r="MTN917" s="1157"/>
      <c r="MTO917" s="1157"/>
      <c r="MTP917" s="1157"/>
      <c r="MTQ917" s="1157"/>
      <c r="MTR917" s="1157"/>
      <c r="MTS917" s="1157"/>
      <c r="MTT917" s="1157"/>
      <c r="MTU917" s="1157"/>
      <c r="MTV917" s="1157"/>
      <c r="MTW917" s="1157"/>
      <c r="MTX917" s="1157"/>
      <c r="MTY917" s="1157"/>
      <c r="MTZ917" s="1157"/>
      <c r="MUA917" s="1157"/>
      <c r="MUB917" s="1157"/>
      <c r="MUC917" s="1157"/>
      <c r="MUD917" s="1157"/>
      <c r="MUE917" s="1157"/>
      <c r="MUF917" s="1157"/>
      <c r="MUG917" s="1157"/>
      <c r="MUH917" s="1157"/>
      <c r="MUI917" s="1157"/>
      <c r="MUJ917" s="1157"/>
      <c r="MUK917" s="1157"/>
      <c r="MUL917" s="1157"/>
      <c r="MUM917" s="1157"/>
      <c r="MUN917" s="1157"/>
      <c r="MUO917" s="1157"/>
      <c r="MUP917" s="1157"/>
      <c r="MUQ917" s="1157"/>
      <c r="MUR917" s="1157"/>
      <c r="MUS917" s="1157"/>
      <c r="MUT917" s="1157"/>
      <c r="MUU917" s="1157"/>
      <c r="MUV917" s="1157"/>
      <c r="MUW917" s="1157"/>
      <c r="MUX917" s="1157"/>
      <c r="MUY917" s="1157"/>
      <c r="MUZ917" s="1157"/>
      <c r="MVA917" s="1157"/>
      <c r="MVB917" s="1157"/>
      <c r="MVC917" s="1157"/>
      <c r="MVD917" s="1157"/>
      <c r="MVE917" s="1157"/>
      <c r="MVF917" s="1157"/>
      <c r="MVG917" s="1157"/>
      <c r="MVH917" s="1157"/>
      <c r="MVI917" s="1157"/>
      <c r="MVJ917" s="1157"/>
      <c r="MVK917" s="1157"/>
      <c r="MVL917" s="1157"/>
      <c r="MVM917" s="1157"/>
      <c r="MVN917" s="1157"/>
      <c r="MVO917" s="1157"/>
      <c r="MVP917" s="1157"/>
      <c r="MVQ917" s="1157"/>
      <c r="MVR917" s="1157"/>
      <c r="MVS917" s="1157"/>
      <c r="MVT917" s="1157"/>
      <c r="MVU917" s="1157"/>
      <c r="MVV917" s="1157"/>
      <c r="MVW917" s="1157"/>
      <c r="MVX917" s="1157"/>
      <c r="MVY917" s="1157"/>
      <c r="MVZ917" s="1157"/>
      <c r="MWA917" s="1157"/>
      <c r="MWB917" s="1157"/>
      <c r="MWC917" s="1157"/>
      <c r="MWD917" s="1157"/>
      <c r="MWE917" s="1157"/>
      <c r="MWF917" s="1157"/>
      <c r="MWG917" s="1157"/>
      <c r="MWH917" s="1157"/>
      <c r="MWI917" s="1157"/>
      <c r="MWJ917" s="1157"/>
      <c r="MWK917" s="1157"/>
      <c r="MWL917" s="1157"/>
      <c r="MWM917" s="1157"/>
      <c r="MWN917" s="1157"/>
      <c r="MWO917" s="1157"/>
      <c r="MWP917" s="1157"/>
      <c r="MWQ917" s="1157"/>
      <c r="MWR917" s="1157"/>
      <c r="MWS917" s="1157"/>
      <c r="MWT917" s="1157"/>
      <c r="MWU917" s="1157"/>
      <c r="MWV917" s="1157"/>
      <c r="MWW917" s="1157"/>
      <c r="MWX917" s="1157"/>
      <c r="MWY917" s="1157"/>
      <c r="MWZ917" s="1157"/>
      <c r="MXA917" s="1157"/>
      <c r="MXB917" s="1157"/>
      <c r="MXC917" s="1157"/>
      <c r="MXD917" s="1157"/>
      <c r="MXE917" s="1157"/>
      <c r="MXF917" s="1157"/>
      <c r="MXG917" s="1157"/>
      <c r="MXH917" s="1157"/>
      <c r="MXI917" s="1157"/>
      <c r="MXJ917" s="1157"/>
      <c r="MXK917" s="1157"/>
      <c r="MXL917" s="1157"/>
      <c r="MXM917" s="1157"/>
      <c r="MXN917" s="1157"/>
      <c r="MXO917" s="1157"/>
      <c r="MXP917" s="1157"/>
      <c r="MXQ917" s="1157"/>
      <c r="MXR917" s="1157"/>
      <c r="MXS917" s="1157"/>
      <c r="MXT917" s="1157"/>
      <c r="MXU917" s="1157"/>
      <c r="MXV917" s="1157"/>
      <c r="MXW917" s="1157"/>
      <c r="MXX917" s="1157"/>
      <c r="MXY917" s="1157"/>
      <c r="MXZ917" s="1157"/>
      <c r="MYA917" s="1157"/>
      <c r="MYB917" s="1157"/>
      <c r="MYC917" s="1157"/>
      <c r="MYD917" s="1157"/>
      <c r="MYE917" s="1157"/>
      <c r="MYF917" s="1157"/>
      <c r="MYG917" s="1157"/>
      <c r="MYH917" s="1157"/>
      <c r="MYI917" s="1157"/>
      <c r="MYJ917" s="1157"/>
      <c r="MYK917" s="1157"/>
      <c r="MYL917" s="1157"/>
      <c r="MYM917" s="1157"/>
      <c r="MYN917" s="1157"/>
      <c r="MYO917" s="1157"/>
      <c r="MYP917" s="1157"/>
      <c r="MYQ917" s="1157"/>
      <c r="MYR917" s="1157"/>
      <c r="MYS917" s="1157"/>
      <c r="MYT917" s="1157"/>
      <c r="MYU917" s="1157"/>
      <c r="MYV917" s="1157"/>
      <c r="MYW917" s="1157"/>
      <c r="MYX917" s="1157"/>
      <c r="MYY917" s="1157"/>
      <c r="MYZ917" s="1157"/>
      <c r="MZA917" s="1157"/>
      <c r="MZB917" s="1157"/>
      <c r="MZC917" s="1157"/>
      <c r="MZD917" s="1157"/>
      <c r="MZE917" s="1157"/>
      <c r="MZF917" s="1157"/>
      <c r="MZG917" s="1157"/>
      <c r="MZH917" s="1157"/>
      <c r="MZI917" s="1157"/>
      <c r="MZJ917" s="1157"/>
      <c r="MZK917" s="1157"/>
      <c r="MZL917" s="1157"/>
      <c r="MZM917" s="1157"/>
      <c r="MZN917" s="1157"/>
      <c r="MZO917" s="1157"/>
      <c r="MZP917" s="1157"/>
      <c r="MZQ917" s="1157"/>
      <c r="MZR917" s="1157"/>
      <c r="MZS917" s="1157"/>
      <c r="MZT917" s="1157"/>
      <c r="MZU917" s="1157"/>
      <c r="MZV917" s="1157"/>
      <c r="MZW917" s="1157"/>
      <c r="MZX917" s="1157"/>
      <c r="MZY917" s="1157"/>
      <c r="MZZ917" s="1157"/>
      <c r="NAA917" s="1157"/>
      <c r="NAB917" s="1157"/>
      <c r="NAC917" s="1157"/>
      <c r="NAD917" s="1157"/>
      <c r="NAE917" s="1157"/>
      <c r="NAF917" s="1157"/>
      <c r="NAG917" s="1157"/>
      <c r="NAH917" s="1157"/>
      <c r="NAI917" s="1157"/>
      <c r="NAJ917" s="1157"/>
      <c r="NAK917" s="1157"/>
      <c r="NAL917" s="1157"/>
      <c r="NAM917" s="1157"/>
      <c r="NAN917" s="1157"/>
      <c r="NAO917" s="1157"/>
      <c r="NAP917" s="1157"/>
      <c r="NAQ917" s="1157"/>
      <c r="NAR917" s="1157"/>
      <c r="NAS917" s="1157"/>
      <c r="NAT917" s="1157"/>
      <c r="NAU917" s="1157"/>
      <c r="NAV917" s="1157"/>
      <c r="NAW917" s="1157"/>
      <c r="NAX917" s="1157"/>
      <c r="NAY917" s="1157"/>
      <c r="NAZ917" s="1157"/>
      <c r="NBA917" s="1157"/>
      <c r="NBB917" s="1157"/>
      <c r="NBC917" s="1157"/>
      <c r="NBD917" s="1157"/>
      <c r="NBE917" s="1157"/>
      <c r="NBF917" s="1157"/>
      <c r="NBG917" s="1157"/>
      <c r="NBH917" s="1157"/>
      <c r="NBI917" s="1157"/>
      <c r="NBJ917" s="1157"/>
      <c r="NBK917" s="1157"/>
      <c r="NBL917" s="1157"/>
      <c r="NBM917" s="1157"/>
      <c r="NBN917" s="1157"/>
      <c r="NBO917" s="1157"/>
      <c r="NBP917" s="1157"/>
      <c r="NBQ917" s="1157"/>
      <c r="NBR917" s="1157"/>
      <c r="NBS917" s="1157"/>
      <c r="NBT917" s="1157"/>
      <c r="NBU917" s="1157"/>
      <c r="NBV917" s="1157"/>
      <c r="NBW917" s="1157"/>
      <c r="NBX917" s="1157"/>
      <c r="NBY917" s="1157"/>
      <c r="NBZ917" s="1157"/>
      <c r="NCA917" s="1157"/>
      <c r="NCB917" s="1157"/>
      <c r="NCC917" s="1157"/>
      <c r="NCD917" s="1157"/>
      <c r="NCE917" s="1157"/>
      <c r="NCF917" s="1157"/>
      <c r="NCG917" s="1157"/>
      <c r="NCH917" s="1157"/>
      <c r="NCI917" s="1157"/>
      <c r="NCJ917" s="1157"/>
      <c r="NCK917" s="1157"/>
      <c r="NCL917" s="1157"/>
      <c r="NCM917" s="1157"/>
      <c r="NCN917" s="1157"/>
      <c r="NCO917" s="1157"/>
      <c r="NCP917" s="1157"/>
      <c r="NCQ917" s="1157"/>
      <c r="NCR917" s="1157"/>
      <c r="NCS917" s="1157"/>
      <c r="NCT917" s="1157"/>
      <c r="NCU917" s="1157"/>
      <c r="NCV917" s="1157"/>
      <c r="NCW917" s="1157"/>
      <c r="NCX917" s="1157"/>
      <c r="NCY917" s="1157"/>
      <c r="NCZ917" s="1157"/>
      <c r="NDA917" s="1157"/>
      <c r="NDB917" s="1157"/>
      <c r="NDC917" s="1157"/>
      <c r="NDD917" s="1157"/>
      <c r="NDE917" s="1157"/>
      <c r="NDF917" s="1157"/>
      <c r="NDG917" s="1157"/>
      <c r="NDH917" s="1157"/>
      <c r="NDI917" s="1157"/>
      <c r="NDJ917" s="1157"/>
      <c r="NDK917" s="1157"/>
      <c r="NDL917" s="1157"/>
      <c r="NDM917" s="1157"/>
      <c r="NDN917" s="1157"/>
      <c r="NDO917" s="1157"/>
      <c r="NDP917" s="1157"/>
      <c r="NDQ917" s="1157"/>
      <c r="NDR917" s="1157"/>
      <c r="NDS917" s="1157"/>
      <c r="NDT917" s="1157"/>
      <c r="NDU917" s="1157"/>
      <c r="NDV917" s="1157"/>
      <c r="NDW917" s="1157"/>
      <c r="NDX917" s="1157"/>
      <c r="NDY917" s="1157"/>
      <c r="NDZ917" s="1157"/>
      <c r="NEA917" s="1157"/>
      <c r="NEB917" s="1157"/>
      <c r="NEC917" s="1157"/>
      <c r="NED917" s="1157"/>
      <c r="NEE917" s="1157"/>
      <c r="NEF917" s="1157"/>
      <c r="NEG917" s="1157"/>
      <c r="NEH917" s="1157"/>
      <c r="NEI917" s="1157"/>
      <c r="NEJ917" s="1157"/>
      <c r="NEK917" s="1157"/>
      <c r="NEL917" s="1157"/>
      <c r="NEM917" s="1157"/>
      <c r="NEN917" s="1157"/>
      <c r="NEO917" s="1157"/>
      <c r="NEP917" s="1157"/>
      <c r="NEQ917" s="1157"/>
      <c r="NER917" s="1157"/>
      <c r="NES917" s="1157"/>
      <c r="NET917" s="1157"/>
      <c r="NEU917" s="1157"/>
      <c r="NEV917" s="1157"/>
      <c r="NEW917" s="1157"/>
      <c r="NEX917" s="1157"/>
      <c r="NEY917" s="1157"/>
      <c r="NEZ917" s="1157"/>
      <c r="NFA917" s="1157"/>
      <c r="NFB917" s="1157"/>
      <c r="NFC917" s="1157"/>
      <c r="NFD917" s="1157"/>
      <c r="NFE917" s="1157"/>
      <c r="NFF917" s="1157"/>
      <c r="NFG917" s="1157"/>
      <c r="NFH917" s="1157"/>
      <c r="NFI917" s="1157"/>
      <c r="NFJ917" s="1157"/>
      <c r="NFK917" s="1157"/>
      <c r="NFL917" s="1157"/>
      <c r="NFM917" s="1157"/>
      <c r="NFN917" s="1157"/>
      <c r="NFO917" s="1157"/>
      <c r="NFP917" s="1157"/>
      <c r="NFQ917" s="1157"/>
      <c r="NFR917" s="1157"/>
      <c r="NFS917" s="1157"/>
      <c r="NFT917" s="1157"/>
      <c r="NFU917" s="1157"/>
      <c r="NFV917" s="1157"/>
      <c r="NFW917" s="1157"/>
      <c r="NFX917" s="1157"/>
      <c r="NFY917" s="1157"/>
      <c r="NFZ917" s="1157"/>
      <c r="NGA917" s="1157"/>
      <c r="NGB917" s="1157"/>
      <c r="NGC917" s="1157"/>
      <c r="NGD917" s="1157"/>
      <c r="NGE917" s="1157"/>
      <c r="NGF917" s="1157"/>
      <c r="NGG917" s="1157"/>
      <c r="NGH917" s="1157"/>
      <c r="NGI917" s="1157"/>
      <c r="NGJ917" s="1157"/>
      <c r="NGK917" s="1157"/>
      <c r="NGL917" s="1157"/>
      <c r="NGM917" s="1157"/>
      <c r="NGN917" s="1157"/>
      <c r="NGO917" s="1157"/>
      <c r="NGP917" s="1157"/>
      <c r="NGQ917" s="1157"/>
      <c r="NGR917" s="1157"/>
      <c r="NGS917" s="1157"/>
      <c r="NGT917" s="1157"/>
      <c r="NGU917" s="1157"/>
      <c r="NGV917" s="1157"/>
      <c r="NGW917" s="1157"/>
      <c r="NGX917" s="1157"/>
      <c r="NGY917" s="1157"/>
      <c r="NGZ917" s="1157"/>
      <c r="NHA917" s="1157"/>
      <c r="NHB917" s="1157"/>
      <c r="NHC917" s="1157"/>
      <c r="NHD917" s="1157"/>
      <c r="NHE917" s="1157"/>
      <c r="NHF917" s="1157"/>
      <c r="NHG917" s="1157"/>
      <c r="NHH917" s="1157"/>
      <c r="NHI917" s="1157"/>
      <c r="NHJ917" s="1157"/>
      <c r="NHK917" s="1157"/>
      <c r="NHL917" s="1157"/>
      <c r="NHM917" s="1157"/>
      <c r="NHN917" s="1157"/>
      <c r="NHO917" s="1157"/>
      <c r="NHP917" s="1157"/>
      <c r="NHQ917" s="1157"/>
      <c r="NHR917" s="1157"/>
      <c r="NHS917" s="1157"/>
      <c r="NHT917" s="1157"/>
      <c r="NHU917" s="1157"/>
      <c r="NHV917" s="1157"/>
      <c r="NHW917" s="1157"/>
      <c r="NHX917" s="1157"/>
      <c r="NHY917" s="1157"/>
      <c r="NHZ917" s="1157"/>
      <c r="NIA917" s="1157"/>
      <c r="NIB917" s="1157"/>
      <c r="NIC917" s="1157"/>
      <c r="NID917" s="1157"/>
      <c r="NIE917" s="1157"/>
      <c r="NIF917" s="1157"/>
      <c r="NIG917" s="1157"/>
      <c r="NIH917" s="1157"/>
      <c r="NII917" s="1157"/>
      <c r="NIJ917" s="1157"/>
      <c r="NIK917" s="1157"/>
      <c r="NIL917" s="1157"/>
      <c r="NIM917" s="1157"/>
      <c r="NIN917" s="1157"/>
      <c r="NIO917" s="1157"/>
      <c r="NIP917" s="1157"/>
      <c r="NIQ917" s="1157"/>
      <c r="NIR917" s="1157"/>
      <c r="NIS917" s="1157"/>
      <c r="NIT917" s="1157"/>
      <c r="NIU917" s="1157"/>
      <c r="NIV917" s="1157"/>
      <c r="NIW917" s="1157"/>
      <c r="NIX917" s="1157"/>
      <c r="NIY917" s="1157"/>
      <c r="NIZ917" s="1157"/>
      <c r="NJA917" s="1157"/>
      <c r="NJB917" s="1157"/>
      <c r="NJC917" s="1157"/>
      <c r="NJD917" s="1157"/>
      <c r="NJE917" s="1157"/>
      <c r="NJF917" s="1157"/>
      <c r="NJG917" s="1157"/>
      <c r="NJH917" s="1157"/>
      <c r="NJI917" s="1157"/>
      <c r="NJJ917" s="1157"/>
      <c r="NJK917" s="1157"/>
      <c r="NJL917" s="1157"/>
      <c r="NJM917" s="1157"/>
      <c r="NJN917" s="1157"/>
      <c r="NJO917" s="1157"/>
      <c r="NJP917" s="1157"/>
      <c r="NJQ917" s="1157"/>
      <c r="NJR917" s="1157"/>
      <c r="NJS917" s="1157"/>
      <c r="NJT917" s="1157"/>
      <c r="NJU917" s="1157"/>
      <c r="NJV917" s="1157"/>
      <c r="NJW917" s="1157"/>
      <c r="NJX917" s="1157"/>
      <c r="NJY917" s="1157"/>
      <c r="NJZ917" s="1157"/>
      <c r="NKA917" s="1157"/>
      <c r="NKB917" s="1157"/>
      <c r="NKC917" s="1157"/>
      <c r="NKD917" s="1157"/>
      <c r="NKE917" s="1157"/>
      <c r="NKF917" s="1157"/>
      <c r="NKG917" s="1157"/>
      <c r="NKH917" s="1157"/>
      <c r="NKI917" s="1157"/>
      <c r="NKJ917" s="1157"/>
      <c r="NKK917" s="1157"/>
      <c r="NKL917" s="1157"/>
      <c r="NKM917" s="1157"/>
      <c r="NKN917" s="1157"/>
      <c r="NKO917" s="1157"/>
      <c r="NKP917" s="1157"/>
      <c r="NKQ917" s="1157"/>
      <c r="NKR917" s="1157"/>
      <c r="NKS917" s="1157"/>
      <c r="NKT917" s="1157"/>
      <c r="NKU917" s="1157"/>
      <c r="NKV917" s="1157"/>
      <c r="NKW917" s="1157"/>
      <c r="NKX917" s="1157"/>
      <c r="NKY917" s="1157"/>
      <c r="NKZ917" s="1157"/>
      <c r="NLA917" s="1157"/>
      <c r="NLB917" s="1157"/>
      <c r="NLC917" s="1157"/>
      <c r="NLD917" s="1157"/>
      <c r="NLE917" s="1157"/>
      <c r="NLF917" s="1157"/>
      <c r="NLG917" s="1157"/>
      <c r="NLH917" s="1157"/>
      <c r="NLI917" s="1157"/>
      <c r="NLJ917" s="1157"/>
      <c r="NLK917" s="1157"/>
      <c r="NLL917" s="1157"/>
      <c r="NLM917" s="1157"/>
      <c r="NLN917" s="1157"/>
      <c r="NLO917" s="1157"/>
      <c r="NLP917" s="1157"/>
      <c r="NLQ917" s="1157"/>
      <c r="NLR917" s="1157"/>
      <c r="NLS917" s="1157"/>
      <c r="NLT917" s="1157"/>
      <c r="NLU917" s="1157"/>
      <c r="NLV917" s="1157"/>
      <c r="NLW917" s="1157"/>
      <c r="NLX917" s="1157"/>
      <c r="NLY917" s="1157"/>
      <c r="NLZ917" s="1157"/>
      <c r="NMA917" s="1157"/>
      <c r="NMB917" s="1157"/>
      <c r="NMC917" s="1157"/>
      <c r="NMD917" s="1157"/>
      <c r="NME917" s="1157"/>
      <c r="NMF917" s="1157"/>
      <c r="NMG917" s="1157"/>
      <c r="NMH917" s="1157"/>
      <c r="NMI917" s="1157"/>
      <c r="NMJ917" s="1157"/>
      <c r="NMK917" s="1157"/>
      <c r="NML917" s="1157"/>
      <c r="NMM917" s="1157"/>
      <c r="NMN917" s="1157"/>
      <c r="NMO917" s="1157"/>
      <c r="NMP917" s="1157"/>
      <c r="NMQ917" s="1157"/>
      <c r="NMR917" s="1157"/>
      <c r="NMS917" s="1157"/>
      <c r="NMT917" s="1157"/>
      <c r="NMU917" s="1157"/>
      <c r="NMV917" s="1157"/>
      <c r="NMW917" s="1157"/>
      <c r="NMX917" s="1157"/>
      <c r="NMY917" s="1157"/>
      <c r="NMZ917" s="1157"/>
      <c r="NNA917" s="1157"/>
      <c r="NNB917" s="1157"/>
      <c r="NNC917" s="1157"/>
      <c r="NND917" s="1157"/>
      <c r="NNE917" s="1157"/>
      <c r="NNF917" s="1157"/>
      <c r="NNG917" s="1157"/>
      <c r="NNH917" s="1157"/>
      <c r="NNI917" s="1157"/>
      <c r="NNJ917" s="1157"/>
      <c r="NNK917" s="1157"/>
      <c r="NNL917" s="1157"/>
      <c r="NNM917" s="1157"/>
      <c r="NNN917" s="1157"/>
      <c r="NNO917" s="1157"/>
      <c r="NNP917" s="1157"/>
      <c r="NNQ917" s="1157"/>
      <c r="NNR917" s="1157"/>
      <c r="NNS917" s="1157"/>
      <c r="NNT917" s="1157"/>
      <c r="NNU917" s="1157"/>
      <c r="NNV917" s="1157"/>
      <c r="NNW917" s="1157"/>
      <c r="NNX917" s="1157"/>
      <c r="NNY917" s="1157"/>
      <c r="NNZ917" s="1157"/>
      <c r="NOA917" s="1157"/>
      <c r="NOB917" s="1157"/>
      <c r="NOC917" s="1157"/>
      <c r="NOD917" s="1157"/>
      <c r="NOE917" s="1157"/>
      <c r="NOF917" s="1157"/>
      <c r="NOG917" s="1157"/>
      <c r="NOH917" s="1157"/>
      <c r="NOI917" s="1157"/>
      <c r="NOJ917" s="1157"/>
      <c r="NOK917" s="1157"/>
      <c r="NOL917" s="1157"/>
      <c r="NOM917" s="1157"/>
      <c r="NON917" s="1157"/>
      <c r="NOO917" s="1157"/>
      <c r="NOP917" s="1157"/>
      <c r="NOQ917" s="1157"/>
      <c r="NOR917" s="1157"/>
      <c r="NOS917" s="1157"/>
      <c r="NOT917" s="1157"/>
      <c r="NOU917" s="1157"/>
      <c r="NOV917" s="1157"/>
      <c r="NOW917" s="1157"/>
      <c r="NOX917" s="1157"/>
      <c r="NOY917" s="1157"/>
      <c r="NOZ917" s="1157"/>
      <c r="NPA917" s="1157"/>
      <c r="NPB917" s="1157"/>
      <c r="NPC917" s="1157"/>
      <c r="NPD917" s="1157"/>
      <c r="NPE917" s="1157"/>
      <c r="NPF917" s="1157"/>
      <c r="NPG917" s="1157"/>
      <c r="NPH917" s="1157"/>
      <c r="NPI917" s="1157"/>
      <c r="NPJ917" s="1157"/>
      <c r="NPK917" s="1157"/>
      <c r="NPL917" s="1157"/>
      <c r="NPM917" s="1157"/>
      <c r="NPN917" s="1157"/>
      <c r="NPO917" s="1157"/>
      <c r="NPP917" s="1157"/>
      <c r="NPQ917" s="1157"/>
      <c r="NPR917" s="1157"/>
      <c r="NPS917" s="1157"/>
      <c r="NPT917" s="1157"/>
      <c r="NPU917" s="1157"/>
      <c r="NPV917" s="1157"/>
      <c r="NPW917" s="1157"/>
      <c r="NPX917" s="1157"/>
      <c r="NPY917" s="1157"/>
      <c r="NPZ917" s="1157"/>
      <c r="NQA917" s="1157"/>
      <c r="NQB917" s="1157"/>
      <c r="NQC917" s="1157"/>
      <c r="NQD917" s="1157"/>
      <c r="NQE917" s="1157"/>
      <c r="NQF917" s="1157"/>
      <c r="NQG917" s="1157"/>
      <c r="NQH917" s="1157"/>
      <c r="NQI917" s="1157"/>
      <c r="NQJ917" s="1157"/>
      <c r="NQK917" s="1157"/>
      <c r="NQL917" s="1157"/>
      <c r="NQM917" s="1157"/>
      <c r="NQN917" s="1157"/>
      <c r="NQO917" s="1157"/>
      <c r="NQP917" s="1157"/>
      <c r="NQQ917" s="1157"/>
      <c r="NQR917" s="1157"/>
      <c r="NQS917" s="1157"/>
      <c r="NQT917" s="1157"/>
      <c r="NQU917" s="1157"/>
      <c r="NQV917" s="1157"/>
      <c r="NQW917" s="1157"/>
      <c r="NQX917" s="1157"/>
      <c r="NQY917" s="1157"/>
      <c r="NQZ917" s="1157"/>
      <c r="NRA917" s="1157"/>
      <c r="NRB917" s="1157"/>
      <c r="NRC917" s="1157"/>
      <c r="NRD917" s="1157"/>
      <c r="NRE917" s="1157"/>
      <c r="NRF917" s="1157"/>
      <c r="NRG917" s="1157"/>
      <c r="NRH917" s="1157"/>
      <c r="NRI917" s="1157"/>
      <c r="NRJ917" s="1157"/>
      <c r="NRK917" s="1157"/>
      <c r="NRL917" s="1157"/>
      <c r="NRM917" s="1157"/>
      <c r="NRN917" s="1157"/>
      <c r="NRO917" s="1157"/>
      <c r="NRP917" s="1157"/>
      <c r="NRQ917" s="1157"/>
      <c r="NRR917" s="1157"/>
      <c r="NRS917" s="1157"/>
      <c r="NRT917" s="1157"/>
      <c r="NRU917" s="1157"/>
      <c r="NRV917" s="1157"/>
      <c r="NRW917" s="1157"/>
      <c r="NRX917" s="1157"/>
      <c r="NRY917" s="1157"/>
      <c r="NRZ917" s="1157"/>
      <c r="NSA917" s="1157"/>
      <c r="NSB917" s="1157"/>
      <c r="NSC917" s="1157"/>
      <c r="NSD917" s="1157"/>
      <c r="NSE917" s="1157"/>
      <c r="NSF917" s="1157"/>
      <c r="NSG917" s="1157"/>
      <c r="NSH917" s="1157"/>
      <c r="NSI917" s="1157"/>
      <c r="NSJ917" s="1157"/>
      <c r="NSK917" s="1157"/>
      <c r="NSL917" s="1157"/>
      <c r="NSM917" s="1157"/>
      <c r="NSN917" s="1157"/>
      <c r="NSO917" s="1157"/>
      <c r="NSP917" s="1157"/>
      <c r="NSQ917" s="1157"/>
      <c r="NSR917" s="1157"/>
      <c r="NSS917" s="1157"/>
      <c r="NST917" s="1157"/>
      <c r="NSU917" s="1157"/>
      <c r="NSV917" s="1157"/>
      <c r="NSW917" s="1157"/>
      <c r="NSX917" s="1157"/>
      <c r="NSY917" s="1157"/>
      <c r="NSZ917" s="1157"/>
      <c r="NTA917" s="1157"/>
      <c r="NTB917" s="1157"/>
      <c r="NTC917" s="1157"/>
      <c r="NTD917" s="1157"/>
      <c r="NTE917" s="1157"/>
      <c r="NTF917" s="1157"/>
      <c r="NTG917" s="1157"/>
      <c r="NTH917" s="1157"/>
      <c r="NTI917" s="1157"/>
      <c r="NTJ917" s="1157"/>
      <c r="NTK917" s="1157"/>
      <c r="NTL917" s="1157"/>
      <c r="NTM917" s="1157"/>
      <c r="NTN917" s="1157"/>
      <c r="NTO917" s="1157"/>
      <c r="NTP917" s="1157"/>
      <c r="NTQ917" s="1157"/>
      <c r="NTR917" s="1157"/>
      <c r="NTS917" s="1157"/>
      <c r="NTT917" s="1157"/>
      <c r="NTU917" s="1157"/>
      <c r="NTV917" s="1157"/>
      <c r="NTW917" s="1157"/>
      <c r="NTX917" s="1157"/>
      <c r="NTY917" s="1157"/>
      <c r="NTZ917" s="1157"/>
      <c r="NUA917" s="1157"/>
      <c r="NUB917" s="1157"/>
      <c r="NUC917" s="1157"/>
      <c r="NUD917" s="1157"/>
      <c r="NUE917" s="1157"/>
      <c r="NUF917" s="1157"/>
      <c r="NUG917" s="1157"/>
      <c r="NUH917" s="1157"/>
      <c r="NUI917" s="1157"/>
      <c r="NUJ917" s="1157"/>
      <c r="NUK917" s="1157"/>
      <c r="NUL917" s="1157"/>
      <c r="NUM917" s="1157"/>
      <c r="NUN917" s="1157"/>
      <c r="NUO917" s="1157"/>
      <c r="NUP917" s="1157"/>
      <c r="NUQ917" s="1157"/>
      <c r="NUR917" s="1157"/>
      <c r="NUS917" s="1157"/>
      <c r="NUT917" s="1157"/>
      <c r="NUU917" s="1157"/>
      <c r="NUV917" s="1157"/>
      <c r="NUW917" s="1157"/>
      <c r="NUX917" s="1157"/>
      <c r="NUY917" s="1157"/>
      <c r="NUZ917" s="1157"/>
      <c r="NVA917" s="1157"/>
      <c r="NVB917" s="1157"/>
      <c r="NVC917" s="1157"/>
      <c r="NVD917" s="1157"/>
      <c r="NVE917" s="1157"/>
      <c r="NVF917" s="1157"/>
      <c r="NVG917" s="1157"/>
      <c r="NVH917" s="1157"/>
      <c r="NVI917" s="1157"/>
      <c r="NVJ917" s="1157"/>
      <c r="NVK917" s="1157"/>
      <c r="NVL917" s="1157"/>
      <c r="NVM917" s="1157"/>
      <c r="NVN917" s="1157"/>
      <c r="NVO917" s="1157"/>
      <c r="NVP917" s="1157"/>
      <c r="NVQ917" s="1157"/>
      <c r="NVR917" s="1157"/>
      <c r="NVS917" s="1157"/>
      <c r="NVT917" s="1157"/>
      <c r="NVU917" s="1157"/>
      <c r="NVV917" s="1157"/>
      <c r="NVW917" s="1157"/>
      <c r="NVX917" s="1157"/>
      <c r="NVY917" s="1157"/>
      <c r="NVZ917" s="1157"/>
      <c r="NWA917" s="1157"/>
      <c r="NWB917" s="1157"/>
      <c r="NWC917" s="1157"/>
      <c r="NWD917" s="1157"/>
      <c r="NWE917" s="1157"/>
      <c r="NWF917" s="1157"/>
      <c r="NWG917" s="1157"/>
      <c r="NWH917" s="1157"/>
      <c r="NWI917" s="1157"/>
      <c r="NWJ917" s="1157"/>
      <c r="NWK917" s="1157"/>
      <c r="NWL917" s="1157"/>
      <c r="NWM917" s="1157"/>
      <c r="NWN917" s="1157"/>
      <c r="NWO917" s="1157"/>
      <c r="NWP917" s="1157"/>
      <c r="NWQ917" s="1157"/>
      <c r="NWR917" s="1157"/>
      <c r="NWS917" s="1157"/>
      <c r="NWT917" s="1157"/>
      <c r="NWU917" s="1157"/>
      <c r="NWV917" s="1157"/>
      <c r="NWW917" s="1157"/>
      <c r="NWX917" s="1157"/>
      <c r="NWY917" s="1157"/>
      <c r="NWZ917" s="1157"/>
      <c r="NXA917" s="1157"/>
      <c r="NXB917" s="1157"/>
      <c r="NXC917" s="1157"/>
      <c r="NXD917" s="1157"/>
      <c r="NXE917" s="1157"/>
      <c r="NXF917" s="1157"/>
      <c r="NXG917" s="1157"/>
      <c r="NXH917" s="1157"/>
      <c r="NXI917" s="1157"/>
      <c r="NXJ917" s="1157"/>
      <c r="NXK917" s="1157"/>
      <c r="NXL917" s="1157"/>
      <c r="NXM917" s="1157"/>
      <c r="NXN917" s="1157"/>
      <c r="NXO917" s="1157"/>
      <c r="NXP917" s="1157"/>
      <c r="NXQ917" s="1157"/>
      <c r="NXR917" s="1157"/>
      <c r="NXS917" s="1157"/>
      <c r="NXT917" s="1157"/>
      <c r="NXU917" s="1157"/>
      <c r="NXV917" s="1157"/>
      <c r="NXW917" s="1157"/>
      <c r="NXX917" s="1157"/>
      <c r="NXY917" s="1157"/>
      <c r="NXZ917" s="1157"/>
      <c r="NYA917" s="1157"/>
      <c r="NYB917" s="1157"/>
      <c r="NYC917" s="1157"/>
      <c r="NYD917" s="1157"/>
      <c r="NYE917" s="1157"/>
      <c r="NYF917" s="1157"/>
      <c r="NYG917" s="1157"/>
      <c r="NYH917" s="1157"/>
      <c r="NYI917" s="1157"/>
      <c r="NYJ917" s="1157"/>
      <c r="NYK917" s="1157"/>
      <c r="NYL917" s="1157"/>
      <c r="NYM917" s="1157"/>
      <c r="NYN917" s="1157"/>
      <c r="NYO917" s="1157"/>
      <c r="NYP917" s="1157"/>
      <c r="NYQ917" s="1157"/>
      <c r="NYR917" s="1157"/>
      <c r="NYS917" s="1157"/>
      <c r="NYT917" s="1157"/>
      <c r="NYU917" s="1157"/>
      <c r="NYV917" s="1157"/>
      <c r="NYW917" s="1157"/>
      <c r="NYX917" s="1157"/>
      <c r="NYY917" s="1157"/>
      <c r="NYZ917" s="1157"/>
      <c r="NZA917" s="1157"/>
      <c r="NZB917" s="1157"/>
      <c r="NZC917" s="1157"/>
      <c r="NZD917" s="1157"/>
      <c r="NZE917" s="1157"/>
      <c r="NZF917" s="1157"/>
      <c r="NZG917" s="1157"/>
      <c r="NZH917" s="1157"/>
      <c r="NZI917" s="1157"/>
      <c r="NZJ917" s="1157"/>
      <c r="NZK917" s="1157"/>
      <c r="NZL917" s="1157"/>
      <c r="NZM917" s="1157"/>
      <c r="NZN917" s="1157"/>
      <c r="NZO917" s="1157"/>
      <c r="NZP917" s="1157"/>
      <c r="NZQ917" s="1157"/>
      <c r="NZR917" s="1157"/>
      <c r="NZS917" s="1157"/>
      <c r="NZT917" s="1157"/>
      <c r="NZU917" s="1157"/>
      <c r="NZV917" s="1157"/>
      <c r="NZW917" s="1157"/>
      <c r="NZX917" s="1157"/>
      <c r="NZY917" s="1157"/>
      <c r="NZZ917" s="1157"/>
      <c r="OAA917" s="1157"/>
      <c r="OAB917" s="1157"/>
      <c r="OAC917" s="1157"/>
      <c r="OAD917" s="1157"/>
      <c r="OAE917" s="1157"/>
      <c r="OAF917" s="1157"/>
      <c r="OAG917" s="1157"/>
      <c r="OAH917" s="1157"/>
      <c r="OAI917" s="1157"/>
      <c r="OAJ917" s="1157"/>
      <c r="OAK917" s="1157"/>
      <c r="OAL917" s="1157"/>
      <c r="OAM917" s="1157"/>
      <c r="OAN917" s="1157"/>
      <c r="OAO917" s="1157"/>
      <c r="OAP917" s="1157"/>
      <c r="OAQ917" s="1157"/>
      <c r="OAR917" s="1157"/>
      <c r="OAS917" s="1157"/>
      <c r="OAT917" s="1157"/>
      <c r="OAU917" s="1157"/>
      <c r="OAV917" s="1157"/>
      <c r="OAW917" s="1157"/>
      <c r="OAX917" s="1157"/>
      <c r="OAY917" s="1157"/>
      <c r="OAZ917" s="1157"/>
      <c r="OBA917" s="1157"/>
      <c r="OBB917" s="1157"/>
      <c r="OBC917" s="1157"/>
      <c r="OBD917" s="1157"/>
      <c r="OBE917" s="1157"/>
      <c r="OBF917" s="1157"/>
      <c r="OBG917" s="1157"/>
      <c r="OBH917" s="1157"/>
      <c r="OBI917" s="1157"/>
      <c r="OBJ917" s="1157"/>
      <c r="OBK917" s="1157"/>
      <c r="OBL917" s="1157"/>
      <c r="OBM917" s="1157"/>
      <c r="OBN917" s="1157"/>
      <c r="OBO917" s="1157"/>
      <c r="OBP917" s="1157"/>
      <c r="OBQ917" s="1157"/>
      <c r="OBR917" s="1157"/>
      <c r="OBS917" s="1157"/>
      <c r="OBT917" s="1157"/>
      <c r="OBU917" s="1157"/>
      <c r="OBV917" s="1157"/>
      <c r="OBW917" s="1157"/>
      <c r="OBX917" s="1157"/>
      <c r="OBY917" s="1157"/>
      <c r="OBZ917" s="1157"/>
      <c r="OCA917" s="1157"/>
      <c r="OCB917" s="1157"/>
      <c r="OCC917" s="1157"/>
      <c r="OCD917" s="1157"/>
      <c r="OCE917" s="1157"/>
      <c r="OCF917" s="1157"/>
      <c r="OCG917" s="1157"/>
      <c r="OCH917" s="1157"/>
      <c r="OCI917" s="1157"/>
      <c r="OCJ917" s="1157"/>
      <c r="OCK917" s="1157"/>
      <c r="OCL917" s="1157"/>
      <c r="OCM917" s="1157"/>
      <c r="OCN917" s="1157"/>
      <c r="OCO917" s="1157"/>
      <c r="OCP917" s="1157"/>
      <c r="OCQ917" s="1157"/>
      <c r="OCR917" s="1157"/>
      <c r="OCS917" s="1157"/>
      <c r="OCT917" s="1157"/>
      <c r="OCU917" s="1157"/>
      <c r="OCV917" s="1157"/>
      <c r="OCW917" s="1157"/>
      <c r="OCX917" s="1157"/>
      <c r="OCY917" s="1157"/>
      <c r="OCZ917" s="1157"/>
      <c r="ODA917" s="1157"/>
      <c r="ODB917" s="1157"/>
      <c r="ODC917" s="1157"/>
      <c r="ODD917" s="1157"/>
      <c r="ODE917" s="1157"/>
      <c r="ODF917" s="1157"/>
      <c r="ODG917" s="1157"/>
      <c r="ODH917" s="1157"/>
      <c r="ODI917" s="1157"/>
      <c r="ODJ917" s="1157"/>
      <c r="ODK917" s="1157"/>
      <c r="ODL917" s="1157"/>
      <c r="ODM917" s="1157"/>
      <c r="ODN917" s="1157"/>
      <c r="ODO917" s="1157"/>
      <c r="ODP917" s="1157"/>
      <c r="ODQ917" s="1157"/>
      <c r="ODR917" s="1157"/>
      <c r="ODS917" s="1157"/>
      <c r="ODT917" s="1157"/>
      <c r="ODU917" s="1157"/>
      <c r="ODV917" s="1157"/>
      <c r="ODW917" s="1157"/>
      <c r="ODX917" s="1157"/>
      <c r="ODY917" s="1157"/>
      <c r="ODZ917" s="1157"/>
      <c r="OEA917" s="1157"/>
      <c r="OEB917" s="1157"/>
      <c r="OEC917" s="1157"/>
      <c r="OED917" s="1157"/>
      <c r="OEE917" s="1157"/>
      <c r="OEF917" s="1157"/>
      <c r="OEG917" s="1157"/>
      <c r="OEH917" s="1157"/>
      <c r="OEI917" s="1157"/>
      <c r="OEJ917" s="1157"/>
      <c r="OEK917" s="1157"/>
      <c r="OEL917" s="1157"/>
      <c r="OEM917" s="1157"/>
      <c r="OEN917" s="1157"/>
      <c r="OEO917" s="1157"/>
      <c r="OEP917" s="1157"/>
      <c r="OEQ917" s="1157"/>
      <c r="OER917" s="1157"/>
      <c r="OES917" s="1157"/>
      <c r="OET917" s="1157"/>
      <c r="OEU917" s="1157"/>
      <c r="OEV917" s="1157"/>
      <c r="OEW917" s="1157"/>
      <c r="OEX917" s="1157"/>
      <c r="OEY917" s="1157"/>
      <c r="OEZ917" s="1157"/>
      <c r="OFA917" s="1157"/>
      <c r="OFB917" s="1157"/>
      <c r="OFC917" s="1157"/>
      <c r="OFD917" s="1157"/>
      <c r="OFE917" s="1157"/>
      <c r="OFF917" s="1157"/>
      <c r="OFG917" s="1157"/>
      <c r="OFH917" s="1157"/>
      <c r="OFI917" s="1157"/>
      <c r="OFJ917" s="1157"/>
      <c r="OFK917" s="1157"/>
      <c r="OFL917" s="1157"/>
      <c r="OFM917" s="1157"/>
      <c r="OFN917" s="1157"/>
      <c r="OFO917" s="1157"/>
      <c r="OFP917" s="1157"/>
      <c r="OFQ917" s="1157"/>
      <c r="OFR917" s="1157"/>
      <c r="OFS917" s="1157"/>
      <c r="OFT917" s="1157"/>
      <c r="OFU917" s="1157"/>
      <c r="OFV917" s="1157"/>
      <c r="OFW917" s="1157"/>
      <c r="OFX917" s="1157"/>
      <c r="OFY917" s="1157"/>
      <c r="OFZ917" s="1157"/>
      <c r="OGA917" s="1157"/>
      <c r="OGB917" s="1157"/>
      <c r="OGC917" s="1157"/>
      <c r="OGD917" s="1157"/>
      <c r="OGE917" s="1157"/>
      <c r="OGF917" s="1157"/>
      <c r="OGG917" s="1157"/>
      <c r="OGH917" s="1157"/>
      <c r="OGI917" s="1157"/>
      <c r="OGJ917" s="1157"/>
      <c r="OGK917" s="1157"/>
      <c r="OGL917" s="1157"/>
      <c r="OGM917" s="1157"/>
      <c r="OGN917" s="1157"/>
      <c r="OGO917" s="1157"/>
      <c r="OGP917" s="1157"/>
      <c r="OGQ917" s="1157"/>
      <c r="OGR917" s="1157"/>
      <c r="OGS917" s="1157"/>
      <c r="OGT917" s="1157"/>
      <c r="OGU917" s="1157"/>
      <c r="OGV917" s="1157"/>
      <c r="OGW917" s="1157"/>
      <c r="OGX917" s="1157"/>
      <c r="OGY917" s="1157"/>
      <c r="OGZ917" s="1157"/>
      <c r="OHA917" s="1157"/>
      <c r="OHB917" s="1157"/>
      <c r="OHC917" s="1157"/>
      <c r="OHD917" s="1157"/>
      <c r="OHE917" s="1157"/>
      <c r="OHF917" s="1157"/>
      <c r="OHG917" s="1157"/>
      <c r="OHH917" s="1157"/>
      <c r="OHI917" s="1157"/>
      <c r="OHJ917" s="1157"/>
      <c r="OHK917" s="1157"/>
      <c r="OHL917" s="1157"/>
      <c r="OHM917" s="1157"/>
      <c r="OHN917" s="1157"/>
      <c r="OHO917" s="1157"/>
      <c r="OHP917" s="1157"/>
      <c r="OHQ917" s="1157"/>
      <c r="OHR917" s="1157"/>
      <c r="OHS917" s="1157"/>
      <c r="OHT917" s="1157"/>
      <c r="OHU917" s="1157"/>
      <c r="OHV917" s="1157"/>
      <c r="OHW917" s="1157"/>
      <c r="OHX917" s="1157"/>
      <c r="OHY917" s="1157"/>
      <c r="OHZ917" s="1157"/>
      <c r="OIA917" s="1157"/>
      <c r="OIB917" s="1157"/>
      <c r="OIC917" s="1157"/>
      <c r="OID917" s="1157"/>
      <c r="OIE917" s="1157"/>
      <c r="OIF917" s="1157"/>
      <c r="OIG917" s="1157"/>
      <c r="OIH917" s="1157"/>
      <c r="OII917" s="1157"/>
      <c r="OIJ917" s="1157"/>
      <c r="OIK917" s="1157"/>
      <c r="OIL917" s="1157"/>
      <c r="OIM917" s="1157"/>
      <c r="OIN917" s="1157"/>
      <c r="OIO917" s="1157"/>
      <c r="OIP917" s="1157"/>
      <c r="OIQ917" s="1157"/>
      <c r="OIR917" s="1157"/>
      <c r="OIS917" s="1157"/>
      <c r="OIT917" s="1157"/>
      <c r="OIU917" s="1157"/>
      <c r="OIV917" s="1157"/>
      <c r="OIW917" s="1157"/>
      <c r="OIX917" s="1157"/>
      <c r="OIY917" s="1157"/>
      <c r="OIZ917" s="1157"/>
      <c r="OJA917" s="1157"/>
      <c r="OJB917" s="1157"/>
      <c r="OJC917" s="1157"/>
      <c r="OJD917" s="1157"/>
      <c r="OJE917" s="1157"/>
      <c r="OJF917" s="1157"/>
      <c r="OJG917" s="1157"/>
      <c r="OJH917" s="1157"/>
      <c r="OJI917" s="1157"/>
      <c r="OJJ917" s="1157"/>
      <c r="OJK917" s="1157"/>
      <c r="OJL917" s="1157"/>
      <c r="OJM917" s="1157"/>
      <c r="OJN917" s="1157"/>
      <c r="OJO917" s="1157"/>
      <c r="OJP917" s="1157"/>
      <c r="OJQ917" s="1157"/>
      <c r="OJR917" s="1157"/>
      <c r="OJS917" s="1157"/>
      <c r="OJT917" s="1157"/>
      <c r="OJU917" s="1157"/>
      <c r="OJV917" s="1157"/>
      <c r="OJW917" s="1157"/>
      <c r="OJX917" s="1157"/>
      <c r="OJY917" s="1157"/>
      <c r="OJZ917" s="1157"/>
      <c r="OKA917" s="1157"/>
      <c r="OKB917" s="1157"/>
      <c r="OKC917" s="1157"/>
      <c r="OKD917" s="1157"/>
      <c r="OKE917" s="1157"/>
      <c r="OKF917" s="1157"/>
      <c r="OKG917" s="1157"/>
      <c r="OKH917" s="1157"/>
      <c r="OKI917" s="1157"/>
      <c r="OKJ917" s="1157"/>
      <c r="OKK917" s="1157"/>
      <c r="OKL917" s="1157"/>
      <c r="OKM917" s="1157"/>
      <c r="OKN917" s="1157"/>
      <c r="OKO917" s="1157"/>
      <c r="OKP917" s="1157"/>
      <c r="OKQ917" s="1157"/>
      <c r="OKR917" s="1157"/>
      <c r="OKS917" s="1157"/>
      <c r="OKT917" s="1157"/>
      <c r="OKU917" s="1157"/>
      <c r="OKV917" s="1157"/>
      <c r="OKW917" s="1157"/>
      <c r="OKX917" s="1157"/>
      <c r="OKY917" s="1157"/>
      <c r="OKZ917" s="1157"/>
      <c r="OLA917" s="1157"/>
      <c r="OLB917" s="1157"/>
      <c r="OLC917" s="1157"/>
      <c r="OLD917" s="1157"/>
      <c r="OLE917" s="1157"/>
      <c r="OLF917" s="1157"/>
      <c r="OLG917" s="1157"/>
      <c r="OLH917" s="1157"/>
      <c r="OLI917" s="1157"/>
      <c r="OLJ917" s="1157"/>
      <c r="OLK917" s="1157"/>
      <c r="OLL917" s="1157"/>
      <c r="OLM917" s="1157"/>
      <c r="OLN917" s="1157"/>
      <c r="OLO917" s="1157"/>
      <c r="OLP917" s="1157"/>
      <c r="OLQ917" s="1157"/>
      <c r="OLR917" s="1157"/>
      <c r="OLS917" s="1157"/>
      <c r="OLT917" s="1157"/>
      <c r="OLU917" s="1157"/>
      <c r="OLV917" s="1157"/>
      <c r="OLW917" s="1157"/>
      <c r="OLX917" s="1157"/>
      <c r="OLY917" s="1157"/>
      <c r="OLZ917" s="1157"/>
      <c r="OMA917" s="1157"/>
      <c r="OMB917" s="1157"/>
      <c r="OMC917" s="1157"/>
      <c r="OMD917" s="1157"/>
      <c r="OME917" s="1157"/>
      <c r="OMF917" s="1157"/>
      <c r="OMG917" s="1157"/>
      <c r="OMH917" s="1157"/>
      <c r="OMI917" s="1157"/>
      <c r="OMJ917" s="1157"/>
      <c r="OMK917" s="1157"/>
      <c r="OML917" s="1157"/>
      <c r="OMM917" s="1157"/>
      <c r="OMN917" s="1157"/>
      <c r="OMO917" s="1157"/>
      <c r="OMP917" s="1157"/>
      <c r="OMQ917" s="1157"/>
      <c r="OMR917" s="1157"/>
      <c r="OMS917" s="1157"/>
      <c r="OMT917" s="1157"/>
      <c r="OMU917" s="1157"/>
      <c r="OMV917" s="1157"/>
      <c r="OMW917" s="1157"/>
      <c r="OMX917" s="1157"/>
      <c r="OMY917" s="1157"/>
      <c r="OMZ917" s="1157"/>
      <c r="ONA917" s="1157"/>
      <c r="ONB917" s="1157"/>
      <c r="ONC917" s="1157"/>
      <c r="OND917" s="1157"/>
      <c r="ONE917" s="1157"/>
      <c r="ONF917" s="1157"/>
      <c r="ONG917" s="1157"/>
      <c r="ONH917" s="1157"/>
      <c r="ONI917" s="1157"/>
      <c r="ONJ917" s="1157"/>
      <c r="ONK917" s="1157"/>
      <c r="ONL917" s="1157"/>
      <c r="ONM917" s="1157"/>
      <c r="ONN917" s="1157"/>
      <c r="ONO917" s="1157"/>
      <c r="ONP917" s="1157"/>
      <c r="ONQ917" s="1157"/>
      <c r="ONR917" s="1157"/>
      <c r="ONS917" s="1157"/>
      <c r="ONT917" s="1157"/>
      <c r="ONU917" s="1157"/>
      <c r="ONV917" s="1157"/>
      <c r="ONW917" s="1157"/>
      <c r="ONX917" s="1157"/>
      <c r="ONY917" s="1157"/>
      <c r="ONZ917" s="1157"/>
      <c r="OOA917" s="1157"/>
      <c r="OOB917" s="1157"/>
      <c r="OOC917" s="1157"/>
      <c r="OOD917" s="1157"/>
      <c r="OOE917" s="1157"/>
      <c r="OOF917" s="1157"/>
      <c r="OOG917" s="1157"/>
      <c r="OOH917" s="1157"/>
      <c r="OOI917" s="1157"/>
      <c r="OOJ917" s="1157"/>
      <c r="OOK917" s="1157"/>
      <c r="OOL917" s="1157"/>
      <c r="OOM917" s="1157"/>
      <c r="OON917" s="1157"/>
      <c r="OOO917" s="1157"/>
      <c r="OOP917" s="1157"/>
      <c r="OOQ917" s="1157"/>
      <c r="OOR917" s="1157"/>
      <c r="OOS917" s="1157"/>
      <c r="OOT917" s="1157"/>
      <c r="OOU917" s="1157"/>
      <c r="OOV917" s="1157"/>
      <c r="OOW917" s="1157"/>
      <c r="OOX917" s="1157"/>
      <c r="OOY917" s="1157"/>
      <c r="OOZ917" s="1157"/>
      <c r="OPA917" s="1157"/>
      <c r="OPB917" s="1157"/>
      <c r="OPC917" s="1157"/>
      <c r="OPD917" s="1157"/>
      <c r="OPE917" s="1157"/>
      <c r="OPF917" s="1157"/>
      <c r="OPG917" s="1157"/>
      <c r="OPH917" s="1157"/>
      <c r="OPI917" s="1157"/>
      <c r="OPJ917" s="1157"/>
      <c r="OPK917" s="1157"/>
      <c r="OPL917" s="1157"/>
      <c r="OPM917" s="1157"/>
      <c r="OPN917" s="1157"/>
      <c r="OPO917" s="1157"/>
      <c r="OPP917" s="1157"/>
      <c r="OPQ917" s="1157"/>
      <c r="OPR917" s="1157"/>
      <c r="OPS917" s="1157"/>
      <c r="OPT917" s="1157"/>
      <c r="OPU917" s="1157"/>
      <c r="OPV917" s="1157"/>
      <c r="OPW917" s="1157"/>
      <c r="OPX917" s="1157"/>
      <c r="OPY917" s="1157"/>
      <c r="OPZ917" s="1157"/>
      <c r="OQA917" s="1157"/>
      <c r="OQB917" s="1157"/>
      <c r="OQC917" s="1157"/>
      <c r="OQD917" s="1157"/>
      <c r="OQE917" s="1157"/>
      <c r="OQF917" s="1157"/>
      <c r="OQG917" s="1157"/>
      <c r="OQH917" s="1157"/>
      <c r="OQI917" s="1157"/>
      <c r="OQJ917" s="1157"/>
      <c r="OQK917" s="1157"/>
      <c r="OQL917" s="1157"/>
      <c r="OQM917" s="1157"/>
      <c r="OQN917" s="1157"/>
      <c r="OQO917" s="1157"/>
      <c r="OQP917" s="1157"/>
      <c r="OQQ917" s="1157"/>
      <c r="OQR917" s="1157"/>
      <c r="OQS917" s="1157"/>
      <c r="OQT917" s="1157"/>
      <c r="OQU917" s="1157"/>
      <c r="OQV917" s="1157"/>
      <c r="OQW917" s="1157"/>
      <c r="OQX917" s="1157"/>
      <c r="OQY917" s="1157"/>
      <c r="OQZ917" s="1157"/>
      <c r="ORA917" s="1157"/>
      <c r="ORB917" s="1157"/>
      <c r="ORC917" s="1157"/>
      <c r="ORD917" s="1157"/>
      <c r="ORE917" s="1157"/>
      <c r="ORF917" s="1157"/>
      <c r="ORG917" s="1157"/>
      <c r="ORH917" s="1157"/>
      <c r="ORI917" s="1157"/>
      <c r="ORJ917" s="1157"/>
      <c r="ORK917" s="1157"/>
      <c r="ORL917" s="1157"/>
      <c r="ORM917" s="1157"/>
      <c r="ORN917" s="1157"/>
      <c r="ORO917" s="1157"/>
      <c r="ORP917" s="1157"/>
      <c r="ORQ917" s="1157"/>
      <c r="ORR917" s="1157"/>
      <c r="ORS917" s="1157"/>
      <c r="ORT917" s="1157"/>
      <c r="ORU917" s="1157"/>
      <c r="ORV917" s="1157"/>
      <c r="ORW917" s="1157"/>
      <c r="ORX917" s="1157"/>
      <c r="ORY917" s="1157"/>
      <c r="ORZ917" s="1157"/>
      <c r="OSA917" s="1157"/>
      <c r="OSB917" s="1157"/>
      <c r="OSC917" s="1157"/>
      <c r="OSD917" s="1157"/>
      <c r="OSE917" s="1157"/>
      <c r="OSF917" s="1157"/>
      <c r="OSG917" s="1157"/>
      <c r="OSH917" s="1157"/>
      <c r="OSI917" s="1157"/>
      <c r="OSJ917" s="1157"/>
      <c r="OSK917" s="1157"/>
      <c r="OSL917" s="1157"/>
      <c r="OSM917" s="1157"/>
      <c r="OSN917" s="1157"/>
      <c r="OSO917" s="1157"/>
      <c r="OSP917" s="1157"/>
      <c r="OSQ917" s="1157"/>
      <c r="OSR917" s="1157"/>
      <c r="OSS917" s="1157"/>
      <c r="OST917" s="1157"/>
      <c r="OSU917" s="1157"/>
      <c r="OSV917" s="1157"/>
      <c r="OSW917" s="1157"/>
      <c r="OSX917" s="1157"/>
      <c r="OSY917" s="1157"/>
      <c r="OSZ917" s="1157"/>
      <c r="OTA917" s="1157"/>
      <c r="OTB917" s="1157"/>
      <c r="OTC917" s="1157"/>
      <c r="OTD917" s="1157"/>
      <c r="OTE917" s="1157"/>
      <c r="OTF917" s="1157"/>
      <c r="OTG917" s="1157"/>
      <c r="OTH917" s="1157"/>
      <c r="OTI917" s="1157"/>
      <c r="OTJ917" s="1157"/>
      <c r="OTK917" s="1157"/>
      <c r="OTL917" s="1157"/>
      <c r="OTM917" s="1157"/>
      <c r="OTN917" s="1157"/>
      <c r="OTO917" s="1157"/>
      <c r="OTP917" s="1157"/>
      <c r="OTQ917" s="1157"/>
      <c r="OTR917" s="1157"/>
      <c r="OTS917" s="1157"/>
      <c r="OTT917" s="1157"/>
      <c r="OTU917" s="1157"/>
      <c r="OTV917" s="1157"/>
      <c r="OTW917" s="1157"/>
      <c r="OTX917" s="1157"/>
      <c r="OTY917" s="1157"/>
      <c r="OTZ917" s="1157"/>
      <c r="OUA917" s="1157"/>
      <c r="OUB917" s="1157"/>
      <c r="OUC917" s="1157"/>
      <c r="OUD917" s="1157"/>
      <c r="OUE917" s="1157"/>
      <c r="OUF917" s="1157"/>
      <c r="OUG917" s="1157"/>
      <c r="OUH917" s="1157"/>
      <c r="OUI917" s="1157"/>
      <c r="OUJ917" s="1157"/>
      <c r="OUK917" s="1157"/>
      <c r="OUL917" s="1157"/>
      <c r="OUM917" s="1157"/>
      <c r="OUN917" s="1157"/>
      <c r="OUO917" s="1157"/>
      <c r="OUP917" s="1157"/>
      <c r="OUQ917" s="1157"/>
      <c r="OUR917" s="1157"/>
      <c r="OUS917" s="1157"/>
      <c r="OUT917" s="1157"/>
      <c r="OUU917" s="1157"/>
      <c r="OUV917" s="1157"/>
      <c r="OUW917" s="1157"/>
      <c r="OUX917" s="1157"/>
      <c r="OUY917" s="1157"/>
      <c r="OUZ917" s="1157"/>
      <c r="OVA917" s="1157"/>
      <c r="OVB917" s="1157"/>
      <c r="OVC917" s="1157"/>
      <c r="OVD917" s="1157"/>
      <c r="OVE917" s="1157"/>
      <c r="OVF917" s="1157"/>
      <c r="OVG917" s="1157"/>
      <c r="OVH917" s="1157"/>
      <c r="OVI917" s="1157"/>
      <c r="OVJ917" s="1157"/>
      <c r="OVK917" s="1157"/>
      <c r="OVL917" s="1157"/>
      <c r="OVM917" s="1157"/>
      <c r="OVN917" s="1157"/>
      <c r="OVO917" s="1157"/>
      <c r="OVP917" s="1157"/>
      <c r="OVQ917" s="1157"/>
      <c r="OVR917" s="1157"/>
      <c r="OVS917" s="1157"/>
      <c r="OVT917" s="1157"/>
      <c r="OVU917" s="1157"/>
      <c r="OVV917" s="1157"/>
      <c r="OVW917" s="1157"/>
      <c r="OVX917" s="1157"/>
      <c r="OVY917" s="1157"/>
      <c r="OVZ917" s="1157"/>
      <c r="OWA917" s="1157"/>
      <c r="OWB917" s="1157"/>
      <c r="OWC917" s="1157"/>
      <c r="OWD917" s="1157"/>
      <c r="OWE917" s="1157"/>
      <c r="OWF917" s="1157"/>
      <c r="OWG917" s="1157"/>
      <c r="OWH917" s="1157"/>
      <c r="OWI917" s="1157"/>
      <c r="OWJ917" s="1157"/>
      <c r="OWK917" s="1157"/>
      <c r="OWL917" s="1157"/>
      <c r="OWM917" s="1157"/>
      <c r="OWN917" s="1157"/>
      <c r="OWO917" s="1157"/>
      <c r="OWP917" s="1157"/>
      <c r="OWQ917" s="1157"/>
      <c r="OWR917" s="1157"/>
      <c r="OWS917" s="1157"/>
      <c r="OWT917" s="1157"/>
      <c r="OWU917" s="1157"/>
      <c r="OWV917" s="1157"/>
      <c r="OWW917" s="1157"/>
      <c r="OWX917" s="1157"/>
      <c r="OWY917" s="1157"/>
      <c r="OWZ917" s="1157"/>
      <c r="OXA917" s="1157"/>
      <c r="OXB917" s="1157"/>
      <c r="OXC917" s="1157"/>
      <c r="OXD917" s="1157"/>
      <c r="OXE917" s="1157"/>
      <c r="OXF917" s="1157"/>
      <c r="OXG917" s="1157"/>
      <c r="OXH917" s="1157"/>
      <c r="OXI917" s="1157"/>
      <c r="OXJ917" s="1157"/>
      <c r="OXK917" s="1157"/>
      <c r="OXL917" s="1157"/>
      <c r="OXM917" s="1157"/>
      <c r="OXN917" s="1157"/>
      <c r="OXO917" s="1157"/>
      <c r="OXP917" s="1157"/>
      <c r="OXQ917" s="1157"/>
      <c r="OXR917" s="1157"/>
      <c r="OXS917" s="1157"/>
      <c r="OXT917" s="1157"/>
      <c r="OXU917" s="1157"/>
      <c r="OXV917" s="1157"/>
      <c r="OXW917" s="1157"/>
      <c r="OXX917" s="1157"/>
      <c r="OXY917" s="1157"/>
      <c r="OXZ917" s="1157"/>
      <c r="OYA917" s="1157"/>
      <c r="OYB917" s="1157"/>
      <c r="OYC917" s="1157"/>
      <c r="OYD917" s="1157"/>
      <c r="OYE917" s="1157"/>
      <c r="OYF917" s="1157"/>
      <c r="OYG917" s="1157"/>
      <c r="OYH917" s="1157"/>
      <c r="OYI917" s="1157"/>
      <c r="OYJ917" s="1157"/>
      <c r="OYK917" s="1157"/>
      <c r="OYL917" s="1157"/>
      <c r="OYM917" s="1157"/>
      <c r="OYN917" s="1157"/>
      <c r="OYO917" s="1157"/>
      <c r="OYP917" s="1157"/>
      <c r="OYQ917" s="1157"/>
      <c r="OYR917" s="1157"/>
      <c r="OYS917" s="1157"/>
      <c r="OYT917" s="1157"/>
      <c r="OYU917" s="1157"/>
      <c r="OYV917" s="1157"/>
      <c r="OYW917" s="1157"/>
      <c r="OYX917" s="1157"/>
      <c r="OYY917" s="1157"/>
      <c r="OYZ917" s="1157"/>
      <c r="OZA917" s="1157"/>
      <c r="OZB917" s="1157"/>
      <c r="OZC917" s="1157"/>
      <c r="OZD917" s="1157"/>
      <c r="OZE917" s="1157"/>
      <c r="OZF917" s="1157"/>
      <c r="OZG917" s="1157"/>
      <c r="OZH917" s="1157"/>
      <c r="OZI917" s="1157"/>
      <c r="OZJ917" s="1157"/>
      <c r="OZK917" s="1157"/>
      <c r="OZL917" s="1157"/>
      <c r="OZM917" s="1157"/>
      <c r="OZN917" s="1157"/>
      <c r="OZO917" s="1157"/>
      <c r="OZP917" s="1157"/>
      <c r="OZQ917" s="1157"/>
      <c r="OZR917" s="1157"/>
      <c r="OZS917" s="1157"/>
      <c r="OZT917" s="1157"/>
      <c r="OZU917" s="1157"/>
      <c r="OZV917" s="1157"/>
      <c r="OZW917" s="1157"/>
      <c r="OZX917" s="1157"/>
      <c r="OZY917" s="1157"/>
      <c r="OZZ917" s="1157"/>
      <c r="PAA917" s="1157"/>
      <c r="PAB917" s="1157"/>
      <c r="PAC917" s="1157"/>
      <c r="PAD917" s="1157"/>
      <c r="PAE917" s="1157"/>
      <c r="PAF917" s="1157"/>
      <c r="PAG917" s="1157"/>
      <c r="PAH917" s="1157"/>
      <c r="PAI917" s="1157"/>
      <c r="PAJ917" s="1157"/>
      <c r="PAK917" s="1157"/>
      <c r="PAL917" s="1157"/>
      <c r="PAM917" s="1157"/>
      <c r="PAN917" s="1157"/>
      <c r="PAO917" s="1157"/>
      <c r="PAP917" s="1157"/>
      <c r="PAQ917" s="1157"/>
      <c r="PAR917" s="1157"/>
      <c r="PAS917" s="1157"/>
      <c r="PAT917" s="1157"/>
      <c r="PAU917" s="1157"/>
      <c r="PAV917" s="1157"/>
      <c r="PAW917" s="1157"/>
      <c r="PAX917" s="1157"/>
      <c r="PAY917" s="1157"/>
      <c r="PAZ917" s="1157"/>
      <c r="PBA917" s="1157"/>
      <c r="PBB917" s="1157"/>
      <c r="PBC917" s="1157"/>
      <c r="PBD917" s="1157"/>
      <c r="PBE917" s="1157"/>
      <c r="PBF917" s="1157"/>
      <c r="PBG917" s="1157"/>
      <c r="PBH917" s="1157"/>
      <c r="PBI917" s="1157"/>
      <c r="PBJ917" s="1157"/>
      <c r="PBK917" s="1157"/>
      <c r="PBL917" s="1157"/>
      <c r="PBM917" s="1157"/>
      <c r="PBN917" s="1157"/>
      <c r="PBO917" s="1157"/>
      <c r="PBP917" s="1157"/>
      <c r="PBQ917" s="1157"/>
      <c r="PBR917" s="1157"/>
      <c r="PBS917" s="1157"/>
      <c r="PBT917" s="1157"/>
      <c r="PBU917" s="1157"/>
      <c r="PBV917" s="1157"/>
      <c r="PBW917" s="1157"/>
      <c r="PBX917" s="1157"/>
      <c r="PBY917" s="1157"/>
      <c r="PBZ917" s="1157"/>
      <c r="PCA917" s="1157"/>
      <c r="PCB917" s="1157"/>
      <c r="PCC917" s="1157"/>
      <c r="PCD917" s="1157"/>
      <c r="PCE917" s="1157"/>
      <c r="PCF917" s="1157"/>
      <c r="PCG917" s="1157"/>
      <c r="PCH917" s="1157"/>
      <c r="PCI917" s="1157"/>
      <c r="PCJ917" s="1157"/>
      <c r="PCK917" s="1157"/>
      <c r="PCL917" s="1157"/>
      <c r="PCM917" s="1157"/>
      <c r="PCN917" s="1157"/>
      <c r="PCO917" s="1157"/>
      <c r="PCP917" s="1157"/>
      <c r="PCQ917" s="1157"/>
      <c r="PCR917" s="1157"/>
      <c r="PCS917" s="1157"/>
      <c r="PCT917" s="1157"/>
      <c r="PCU917" s="1157"/>
      <c r="PCV917" s="1157"/>
      <c r="PCW917" s="1157"/>
      <c r="PCX917" s="1157"/>
      <c r="PCY917" s="1157"/>
      <c r="PCZ917" s="1157"/>
      <c r="PDA917" s="1157"/>
      <c r="PDB917" s="1157"/>
      <c r="PDC917" s="1157"/>
      <c r="PDD917" s="1157"/>
      <c r="PDE917" s="1157"/>
      <c r="PDF917" s="1157"/>
      <c r="PDG917" s="1157"/>
      <c r="PDH917" s="1157"/>
      <c r="PDI917" s="1157"/>
      <c r="PDJ917" s="1157"/>
      <c r="PDK917" s="1157"/>
      <c r="PDL917" s="1157"/>
      <c r="PDM917" s="1157"/>
      <c r="PDN917" s="1157"/>
      <c r="PDO917" s="1157"/>
      <c r="PDP917" s="1157"/>
      <c r="PDQ917" s="1157"/>
      <c r="PDR917" s="1157"/>
      <c r="PDS917" s="1157"/>
      <c r="PDT917" s="1157"/>
      <c r="PDU917" s="1157"/>
      <c r="PDV917" s="1157"/>
      <c r="PDW917" s="1157"/>
      <c r="PDX917" s="1157"/>
      <c r="PDY917" s="1157"/>
      <c r="PDZ917" s="1157"/>
      <c r="PEA917" s="1157"/>
      <c r="PEB917" s="1157"/>
      <c r="PEC917" s="1157"/>
      <c r="PED917" s="1157"/>
      <c r="PEE917" s="1157"/>
      <c r="PEF917" s="1157"/>
      <c r="PEG917" s="1157"/>
      <c r="PEH917" s="1157"/>
      <c r="PEI917" s="1157"/>
      <c r="PEJ917" s="1157"/>
      <c r="PEK917" s="1157"/>
      <c r="PEL917" s="1157"/>
      <c r="PEM917" s="1157"/>
      <c r="PEN917" s="1157"/>
      <c r="PEO917" s="1157"/>
      <c r="PEP917" s="1157"/>
      <c r="PEQ917" s="1157"/>
      <c r="PER917" s="1157"/>
      <c r="PES917" s="1157"/>
      <c r="PET917" s="1157"/>
      <c r="PEU917" s="1157"/>
      <c r="PEV917" s="1157"/>
      <c r="PEW917" s="1157"/>
      <c r="PEX917" s="1157"/>
      <c r="PEY917" s="1157"/>
      <c r="PEZ917" s="1157"/>
      <c r="PFA917" s="1157"/>
      <c r="PFB917" s="1157"/>
      <c r="PFC917" s="1157"/>
      <c r="PFD917" s="1157"/>
      <c r="PFE917" s="1157"/>
      <c r="PFF917" s="1157"/>
      <c r="PFG917" s="1157"/>
      <c r="PFH917" s="1157"/>
      <c r="PFI917" s="1157"/>
      <c r="PFJ917" s="1157"/>
      <c r="PFK917" s="1157"/>
      <c r="PFL917" s="1157"/>
      <c r="PFM917" s="1157"/>
      <c r="PFN917" s="1157"/>
      <c r="PFO917" s="1157"/>
      <c r="PFP917" s="1157"/>
      <c r="PFQ917" s="1157"/>
      <c r="PFR917" s="1157"/>
      <c r="PFS917" s="1157"/>
      <c r="PFT917" s="1157"/>
      <c r="PFU917" s="1157"/>
      <c r="PFV917" s="1157"/>
      <c r="PFW917" s="1157"/>
      <c r="PFX917" s="1157"/>
      <c r="PFY917" s="1157"/>
      <c r="PFZ917" s="1157"/>
      <c r="PGA917" s="1157"/>
      <c r="PGB917" s="1157"/>
      <c r="PGC917" s="1157"/>
      <c r="PGD917" s="1157"/>
      <c r="PGE917" s="1157"/>
      <c r="PGF917" s="1157"/>
      <c r="PGG917" s="1157"/>
      <c r="PGH917" s="1157"/>
      <c r="PGI917" s="1157"/>
      <c r="PGJ917" s="1157"/>
      <c r="PGK917" s="1157"/>
      <c r="PGL917" s="1157"/>
      <c r="PGM917" s="1157"/>
      <c r="PGN917" s="1157"/>
      <c r="PGO917" s="1157"/>
      <c r="PGP917" s="1157"/>
      <c r="PGQ917" s="1157"/>
      <c r="PGR917" s="1157"/>
      <c r="PGS917" s="1157"/>
      <c r="PGT917" s="1157"/>
      <c r="PGU917" s="1157"/>
      <c r="PGV917" s="1157"/>
      <c r="PGW917" s="1157"/>
      <c r="PGX917" s="1157"/>
      <c r="PGY917" s="1157"/>
      <c r="PGZ917" s="1157"/>
      <c r="PHA917" s="1157"/>
      <c r="PHB917" s="1157"/>
      <c r="PHC917" s="1157"/>
      <c r="PHD917" s="1157"/>
      <c r="PHE917" s="1157"/>
      <c r="PHF917" s="1157"/>
      <c r="PHG917" s="1157"/>
      <c r="PHH917" s="1157"/>
      <c r="PHI917" s="1157"/>
      <c r="PHJ917" s="1157"/>
      <c r="PHK917" s="1157"/>
      <c r="PHL917" s="1157"/>
      <c r="PHM917" s="1157"/>
      <c r="PHN917" s="1157"/>
      <c r="PHO917" s="1157"/>
      <c r="PHP917" s="1157"/>
      <c r="PHQ917" s="1157"/>
      <c r="PHR917" s="1157"/>
      <c r="PHS917" s="1157"/>
      <c r="PHT917" s="1157"/>
      <c r="PHU917" s="1157"/>
      <c r="PHV917" s="1157"/>
      <c r="PHW917" s="1157"/>
      <c r="PHX917" s="1157"/>
      <c r="PHY917" s="1157"/>
      <c r="PHZ917" s="1157"/>
      <c r="PIA917" s="1157"/>
      <c r="PIB917" s="1157"/>
      <c r="PIC917" s="1157"/>
      <c r="PID917" s="1157"/>
      <c r="PIE917" s="1157"/>
      <c r="PIF917" s="1157"/>
      <c r="PIG917" s="1157"/>
      <c r="PIH917" s="1157"/>
      <c r="PII917" s="1157"/>
      <c r="PIJ917" s="1157"/>
      <c r="PIK917" s="1157"/>
      <c r="PIL917" s="1157"/>
      <c r="PIM917" s="1157"/>
      <c r="PIN917" s="1157"/>
      <c r="PIO917" s="1157"/>
      <c r="PIP917" s="1157"/>
      <c r="PIQ917" s="1157"/>
      <c r="PIR917" s="1157"/>
      <c r="PIS917" s="1157"/>
      <c r="PIT917" s="1157"/>
      <c r="PIU917" s="1157"/>
      <c r="PIV917" s="1157"/>
      <c r="PIW917" s="1157"/>
      <c r="PIX917" s="1157"/>
      <c r="PIY917" s="1157"/>
      <c r="PIZ917" s="1157"/>
      <c r="PJA917" s="1157"/>
      <c r="PJB917" s="1157"/>
      <c r="PJC917" s="1157"/>
      <c r="PJD917" s="1157"/>
      <c r="PJE917" s="1157"/>
      <c r="PJF917" s="1157"/>
      <c r="PJG917" s="1157"/>
      <c r="PJH917" s="1157"/>
      <c r="PJI917" s="1157"/>
      <c r="PJJ917" s="1157"/>
      <c r="PJK917" s="1157"/>
      <c r="PJL917" s="1157"/>
      <c r="PJM917" s="1157"/>
      <c r="PJN917" s="1157"/>
      <c r="PJO917" s="1157"/>
      <c r="PJP917" s="1157"/>
      <c r="PJQ917" s="1157"/>
      <c r="PJR917" s="1157"/>
      <c r="PJS917" s="1157"/>
      <c r="PJT917" s="1157"/>
      <c r="PJU917" s="1157"/>
      <c r="PJV917" s="1157"/>
      <c r="PJW917" s="1157"/>
      <c r="PJX917" s="1157"/>
      <c r="PJY917" s="1157"/>
      <c r="PJZ917" s="1157"/>
      <c r="PKA917" s="1157"/>
      <c r="PKB917" s="1157"/>
      <c r="PKC917" s="1157"/>
      <c r="PKD917" s="1157"/>
      <c r="PKE917" s="1157"/>
      <c r="PKF917" s="1157"/>
      <c r="PKG917" s="1157"/>
      <c r="PKH917" s="1157"/>
      <c r="PKI917" s="1157"/>
      <c r="PKJ917" s="1157"/>
      <c r="PKK917" s="1157"/>
      <c r="PKL917" s="1157"/>
      <c r="PKM917" s="1157"/>
      <c r="PKN917" s="1157"/>
      <c r="PKO917" s="1157"/>
      <c r="PKP917" s="1157"/>
      <c r="PKQ917" s="1157"/>
      <c r="PKR917" s="1157"/>
      <c r="PKS917" s="1157"/>
      <c r="PKT917" s="1157"/>
      <c r="PKU917" s="1157"/>
      <c r="PKV917" s="1157"/>
      <c r="PKW917" s="1157"/>
      <c r="PKX917" s="1157"/>
      <c r="PKY917" s="1157"/>
      <c r="PKZ917" s="1157"/>
      <c r="PLA917" s="1157"/>
      <c r="PLB917" s="1157"/>
      <c r="PLC917" s="1157"/>
      <c r="PLD917" s="1157"/>
      <c r="PLE917" s="1157"/>
      <c r="PLF917" s="1157"/>
      <c r="PLG917" s="1157"/>
      <c r="PLH917" s="1157"/>
      <c r="PLI917" s="1157"/>
      <c r="PLJ917" s="1157"/>
      <c r="PLK917" s="1157"/>
      <c r="PLL917" s="1157"/>
      <c r="PLM917" s="1157"/>
      <c r="PLN917" s="1157"/>
      <c r="PLO917" s="1157"/>
      <c r="PLP917" s="1157"/>
      <c r="PLQ917" s="1157"/>
      <c r="PLR917" s="1157"/>
      <c r="PLS917" s="1157"/>
      <c r="PLT917" s="1157"/>
      <c r="PLU917" s="1157"/>
      <c r="PLV917" s="1157"/>
      <c r="PLW917" s="1157"/>
      <c r="PLX917" s="1157"/>
      <c r="PLY917" s="1157"/>
      <c r="PLZ917" s="1157"/>
      <c r="PMA917" s="1157"/>
      <c r="PMB917" s="1157"/>
      <c r="PMC917" s="1157"/>
      <c r="PMD917" s="1157"/>
      <c r="PME917" s="1157"/>
      <c r="PMF917" s="1157"/>
      <c r="PMG917" s="1157"/>
      <c r="PMH917" s="1157"/>
      <c r="PMI917" s="1157"/>
      <c r="PMJ917" s="1157"/>
      <c r="PMK917" s="1157"/>
      <c r="PML917" s="1157"/>
      <c r="PMM917" s="1157"/>
      <c r="PMN917" s="1157"/>
      <c r="PMO917" s="1157"/>
      <c r="PMP917" s="1157"/>
      <c r="PMQ917" s="1157"/>
      <c r="PMR917" s="1157"/>
      <c r="PMS917" s="1157"/>
      <c r="PMT917" s="1157"/>
      <c r="PMU917" s="1157"/>
      <c r="PMV917" s="1157"/>
      <c r="PMW917" s="1157"/>
      <c r="PMX917" s="1157"/>
      <c r="PMY917" s="1157"/>
      <c r="PMZ917" s="1157"/>
      <c r="PNA917" s="1157"/>
      <c r="PNB917" s="1157"/>
      <c r="PNC917" s="1157"/>
      <c r="PND917" s="1157"/>
      <c r="PNE917" s="1157"/>
      <c r="PNF917" s="1157"/>
      <c r="PNG917" s="1157"/>
      <c r="PNH917" s="1157"/>
      <c r="PNI917" s="1157"/>
      <c r="PNJ917" s="1157"/>
      <c r="PNK917" s="1157"/>
      <c r="PNL917" s="1157"/>
      <c r="PNM917" s="1157"/>
      <c r="PNN917" s="1157"/>
      <c r="PNO917" s="1157"/>
      <c r="PNP917" s="1157"/>
      <c r="PNQ917" s="1157"/>
      <c r="PNR917" s="1157"/>
      <c r="PNS917" s="1157"/>
      <c r="PNT917" s="1157"/>
      <c r="PNU917" s="1157"/>
      <c r="PNV917" s="1157"/>
      <c r="PNW917" s="1157"/>
      <c r="PNX917" s="1157"/>
      <c r="PNY917" s="1157"/>
      <c r="PNZ917" s="1157"/>
      <c r="POA917" s="1157"/>
      <c r="POB917" s="1157"/>
      <c r="POC917" s="1157"/>
      <c r="POD917" s="1157"/>
      <c r="POE917" s="1157"/>
      <c r="POF917" s="1157"/>
      <c r="POG917" s="1157"/>
      <c r="POH917" s="1157"/>
      <c r="POI917" s="1157"/>
      <c r="POJ917" s="1157"/>
      <c r="POK917" s="1157"/>
      <c r="POL917" s="1157"/>
      <c r="POM917" s="1157"/>
      <c r="PON917" s="1157"/>
      <c r="POO917" s="1157"/>
      <c r="POP917" s="1157"/>
      <c r="POQ917" s="1157"/>
      <c r="POR917" s="1157"/>
      <c r="POS917" s="1157"/>
      <c r="POT917" s="1157"/>
      <c r="POU917" s="1157"/>
      <c r="POV917" s="1157"/>
      <c r="POW917" s="1157"/>
      <c r="POX917" s="1157"/>
      <c r="POY917" s="1157"/>
      <c r="POZ917" s="1157"/>
      <c r="PPA917" s="1157"/>
      <c r="PPB917" s="1157"/>
      <c r="PPC917" s="1157"/>
      <c r="PPD917" s="1157"/>
      <c r="PPE917" s="1157"/>
      <c r="PPF917" s="1157"/>
      <c r="PPG917" s="1157"/>
      <c r="PPH917" s="1157"/>
      <c r="PPI917" s="1157"/>
      <c r="PPJ917" s="1157"/>
      <c r="PPK917" s="1157"/>
      <c r="PPL917" s="1157"/>
      <c r="PPM917" s="1157"/>
      <c r="PPN917" s="1157"/>
      <c r="PPO917" s="1157"/>
      <c r="PPP917" s="1157"/>
      <c r="PPQ917" s="1157"/>
      <c r="PPR917" s="1157"/>
      <c r="PPS917" s="1157"/>
      <c r="PPT917" s="1157"/>
      <c r="PPU917" s="1157"/>
      <c r="PPV917" s="1157"/>
      <c r="PPW917" s="1157"/>
      <c r="PPX917" s="1157"/>
      <c r="PPY917" s="1157"/>
      <c r="PPZ917" s="1157"/>
      <c r="PQA917" s="1157"/>
      <c r="PQB917" s="1157"/>
      <c r="PQC917" s="1157"/>
      <c r="PQD917" s="1157"/>
      <c r="PQE917" s="1157"/>
      <c r="PQF917" s="1157"/>
      <c r="PQG917" s="1157"/>
      <c r="PQH917" s="1157"/>
      <c r="PQI917" s="1157"/>
      <c r="PQJ917" s="1157"/>
      <c r="PQK917" s="1157"/>
      <c r="PQL917" s="1157"/>
      <c r="PQM917" s="1157"/>
      <c r="PQN917" s="1157"/>
      <c r="PQO917" s="1157"/>
      <c r="PQP917" s="1157"/>
      <c r="PQQ917" s="1157"/>
      <c r="PQR917" s="1157"/>
      <c r="PQS917" s="1157"/>
      <c r="PQT917" s="1157"/>
      <c r="PQU917" s="1157"/>
      <c r="PQV917" s="1157"/>
      <c r="PQW917" s="1157"/>
      <c r="PQX917" s="1157"/>
      <c r="PQY917" s="1157"/>
      <c r="PQZ917" s="1157"/>
      <c r="PRA917" s="1157"/>
      <c r="PRB917" s="1157"/>
      <c r="PRC917" s="1157"/>
      <c r="PRD917" s="1157"/>
      <c r="PRE917" s="1157"/>
      <c r="PRF917" s="1157"/>
      <c r="PRG917" s="1157"/>
      <c r="PRH917" s="1157"/>
      <c r="PRI917" s="1157"/>
      <c r="PRJ917" s="1157"/>
      <c r="PRK917" s="1157"/>
      <c r="PRL917" s="1157"/>
      <c r="PRM917" s="1157"/>
      <c r="PRN917" s="1157"/>
      <c r="PRO917" s="1157"/>
      <c r="PRP917" s="1157"/>
      <c r="PRQ917" s="1157"/>
      <c r="PRR917" s="1157"/>
      <c r="PRS917" s="1157"/>
      <c r="PRT917" s="1157"/>
      <c r="PRU917" s="1157"/>
      <c r="PRV917" s="1157"/>
      <c r="PRW917" s="1157"/>
      <c r="PRX917" s="1157"/>
      <c r="PRY917" s="1157"/>
      <c r="PRZ917" s="1157"/>
      <c r="PSA917" s="1157"/>
      <c r="PSB917" s="1157"/>
      <c r="PSC917" s="1157"/>
      <c r="PSD917" s="1157"/>
      <c r="PSE917" s="1157"/>
      <c r="PSF917" s="1157"/>
      <c r="PSG917" s="1157"/>
      <c r="PSH917" s="1157"/>
      <c r="PSI917" s="1157"/>
      <c r="PSJ917" s="1157"/>
      <c r="PSK917" s="1157"/>
      <c r="PSL917" s="1157"/>
      <c r="PSM917" s="1157"/>
      <c r="PSN917" s="1157"/>
      <c r="PSO917" s="1157"/>
      <c r="PSP917" s="1157"/>
      <c r="PSQ917" s="1157"/>
      <c r="PSR917" s="1157"/>
      <c r="PSS917" s="1157"/>
      <c r="PST917" s="1157"/>
      <c r="PSU917" s="1157"/>
      <c r="PSV917" s="1157"/>
      <c r="PSW917" s="1157"/>
      <c r="PSX917" s="1157"/>
      <c r="PSY917" s="1157"/>
      <c r="PSZ917" s="1157"/>
      <c r="PTA917" s="1157"/>
      <c r="PTB917" s="1157"/>
      <c r="PTC917" s="1157"/>
      <c r="PTD917" s="1157"/>
      <c r="PTE917" s="1157"/>
      <c r="PTF917" s="1157"/>
      <c r="PTG917" s="1157"/>
      <c r="PTH917" s="1157"/>
      <c r="PTI917" s="1157"/>
      <c r="PTJ917" s="1157"/>
      <c r="PTK917" s="1157"/>
      <c r="PTL917" s="1157"/>
      <c r="PTM917" s="1157"/>
      <c r="PTN917" s="1157"/>
      <c r="PTO917" s="1157"/>
      <c r="PTP917" s="1157"/>
      <c r="PTQ917" s="1157"/>
      <c r="PTR917" s="1157"/>
      <c r="PTS917" s="1157"/>
      <c r="PTT917" s="1157"/>
      <c r="PTU917" s="1157"/>
      <c r="PTV917" s="1157"/>
      <c r="PTW917" s="1157"/>
      <c r="PTX917" s="1157"/>
      <c r="PTY917" s="1157"/>
      <c r="PTZ917" s="1157"/>
      <c r="PUA917" s="1157"/>
      <c r="PUB917" s="1157"/>
      <c r="PUC917" s="1157"/>
      <c r="PUD917" s="1157"/>
      <c r="PUE917" s="1157"/>
      <c r="PUF917" s="1157"/>
      <c r="PUG917" s="1157"/>
      <c r="PUH917" s="1157"/>
      <c r="PUI917" s="1157"/>
      <c r="PUJ917" s="1157"/>
      <c r="PUK917" s="1157"/>
      <c r="PUL917" s="1157"/>
      <c r="PUM917" s="1157"/>
      <c r="PUN917" s="1157"/>
      <c r="PUO917" s="1157"/>
      <c r="PUP917" s="1157"/>
      <c r="PUQ917" s="1157"/>
      <c r="PUR917" s="1157"/>
      <c r="PUS917" s="1157"/>
      <c r="PUT917" s="1157"/>
      <c r="PUU917" s="1157"/>
      <c r="PUV917" s="1157"/>
      <c r="PUW917" s="1157"/>
      <c r="PUX917" s="1157"/>
      <c r="PUY917" s="1157"/>
      <c r="PUZ917" s="1157"/>
      <c r="PVA917" s="1157"/>
      <c r="PVB917" s="1157"/>
      <c r="PVC917" s="1157"/>
      <c r="PVD917" s="1157"/>
      <c r="PVE917" s="1157"/>
      <c r="PVF917" s="1157"/>
      <c r="PVG917" s="1157"/>
      <c r="PVH917" s="1157"/>
      <c r="PVI917" s="1157"/>
      <c r="PVJ917" s="1157"/>
      <c r="PVK917" s="1157"/>
      <c r="PVL917" s="1157"/>
      <c r="PVM917" s="1157"/>
      <c r="PVN917" s="1157"/>
      <c r="PVO917" s="1157"/>
      <c r="PVP917" s="1157"/>
      <c r="PVQ917" s="1157"/>
      <c r="PVR917" s="1157"/>
      <c r="PVS917" s="1157"/>
      <c r="PVT917" s="1157"/>
      <c r="PVU917" s="1157"/>
      <c r="PVV917" s="1157"/>
      <c r="PVW917" s="1157"/>
      <c r="PVX917" s="1157"/>
      <c r="PVY917" s="1157"/>
      <c r="PVZ917" s="1157"/>
      <c r="PWA917" s="1157"/>
      <c r="PWB917" s="1157"/>
      <c r="PWC917" s="1157"/>
      <c r="PWD917" s="1157"/>
      <c r="PWE917" s="1157"/>
      <c r="PWF917" s="1157"/>
      <c r="PWG917" s="1157"/>
      <c r="PWH917" s="1157"/>
      <c r="PWI917" s="1157"/>
      <c r="PWJ917" s="1157"/>
      <c r="PWK917" s="1157"/>
      <c r="PWL917" s="1157"/>
      <c r="PWM917" s="1157"/>
      <c r="PWN917" s="1157"/>
      <c r="PWO917" s="1157"/>
      <c r="PWP917" s="1157"/>
      <c r="PWQ917" s="1157"/>
      <c r="PWR917" s="1157"/>
      <c r="PWS917" s="1157"/>
      <c r="PWT917" s="1157"/>
      <c r="PWU917" s="1157"/>
      <c r="PWV917" s="1157"/>
      <c r="PWW917" s="1157"/>
      <c r="PWX917" s="1157"/>
      <c r="PWY917" s="1157"/>
      <c r="PWZ917" s="1157"/>
      <c r="PXA917" s="1157"/>
      <c r="PXB917" s="1157"/>
      <c r="PXC917" s="1157"/>
      <c r="PXD917" s="1157"/>
      <c r="PXE917" s="1157"/>
      <c r="PXF917" s="1157"/>
      <c r="PXG917" s="1157"/>
      <c r="PXH917" s="1157"/>
      <c r="PXI917" s="1157"/>
      <c r="PXJ917" s="1157"/>
      <c r="PXK917" s="1157"/>
      <c r="PXL917" s="1157"/>
      <c r="PXM917" s="1157"/>
      <c r="PXN917" s="1157"/>
      <c r="PXO917" s="1157"/>
      <c r="PXP917" s="1157"/>
      <c r="PXQ917" s="1157"/>
      <c r="PXR917" s="1157"/>
      <c r="PXS917" s="1157"/>
      <c r="PXT917" s="1157"/>
      <c r="PXU917" s="1157"/>
      <c r="PXV917" s="1157"/>
      <c r="PXW917" s="1157"/>
      <c r="PXX917" s="1157"/>
      <c r="PXY917" s="1157"/>
      <c r="PXZ917" s="1157"/>
      <c r="PYA917" s="1157"/>
      <c r="PYB917" s="1157"/>
      <c r="PYC917" s="1157"/>
      <c r="PYD917" s="1157"/>
      <c r="PYE917" s="1157"/>
      <c r="PYF917" s="1157"/>
      <c r="PYG917" s="1157"/>
      <c r="PYH917" s="1157"/>
      <c r="PYI917" s="1157"/>
      <c r="PYJ917" s="1157"/>
      <c r="PYK917" s="1157"/>
      <c r="PYL917" s="1157"/>
      <c r="PYM917" s="1157"/>
      <c r="PYN917" s="1157"/>
      <c r="PYO917" s="1157"/>
      <c r="PYP917" s="1157"/>
      <c r="PYQ917" s="1157"/>
      <c r="PYR917" s="1157"/>
      <c r="PYS917" s="1157"/>
      <c r="PYT917" s="1157"/>
      <c r="PYU917" s="1157"/>
      <c r="PYV917" s="1157"/>
      <c r="PYW917" s="1157"/>
      <c r="PYX917" s="1157"/>
      <c r="PYY917" s="1157"/>
      <c r="PYZ917" s="1157"/>
      <c r="PZA917" s="1157"/>
      <c r="PZB917" s="1157"/>
      <c r="PZC917" s="1157"/>
      <c r="PZD917" s="1157"/>
      <c r="PZE917" s="1157"/>
      <c r="PZF917" s="1157"/>
      <c r="PZG917" s="1157"/>
      <c r="PZH917" s="1157"/>
      <c r="PZI917" s="1157"/>
      <c r="PZJ917" s="1157"/>
      <c r="PZK917" s="1157"/>
      <c r="PZL917" s="1157"/>
      <c r="PZM917" s="1157"/>
      <c r="PZN917" s="1157"/>
      <c r="PZO917" s="1157"/>
      <c r="PZP917" s="1157"/>
      <c r="PZQ917" s="1157"/>
      <c r="PZR917" s="1157"/>
      <c r="PZS917" s="1157"/>
      <c r="PZT917" s="1157"/>
      <c r="PZU917" s="1157"/>
      <c r="PZV917" s="1157"/>
      <c r="PZW917" s="1157"/>
      <c r="PZX917" s="1157"/>
      <c r="PZY917" s="1157"/>
      <c r="PZZ917" s="1157"/>
      <c r="QAA917" s="1157"/>
      <c r="QAB917" s="1157"/>
      <c r="QAC917" s="1157"/>
      <c r="QAD917" s="1157"/>
      <c r="QAE917" s="1157"/>
      <c r="QAF917" s="1157"/>
      <c r="QAG917" s="1157"/>
      <c r="QAH917" s="1157"/>
      <c r="QAI917" s="1157"/>
      <c r="QAJ917" s="1157"/>
      <c r="QAK917" s="1157"/>
      <c r="QAL917" s="1157"/>
      <c r="QAM917" s="1157"/>
      <c r="QAN917" s="1157"/>
      <c r="QAO917" s="1157"/>
      <c r="QAP917" s="1157"/>
      <c r="QAQ917" s="1157"/>
      <c r="QAR917" s="1157"/>
      <c r="QAS917" s="1157"/>
      <c r="QAT917" s="1157"/>
      <c r="QAU917" s="1157"/>
      <c r="QAV917" s="1157"/>
      <c r="QAW917" s="1157"/>
      <c r="QAX917" s="1157"/>
      <c r="QAY917" s="1157"/>
      <c r="QAZ917" s="1157"/>
      <c r="QBA917" s="1157"/>
      <c r="QBB917" s="1157"/>
      <c r="QBC917" s="1157"/>
      <c r="QBD917" s="1157"/>
      <c r="QBE917" s="1157"/>
      <c r="QBF917" s="1157"/>
      <c r="QBG917" s="1157"/>
      <c r="QBH917" s="1157"/>
      <c r="QBI917" s="1157"/>
      <c r="QBJ917" s="1157"/>
      <c r="QBK917" s="1157"/>
      <c r="QBL917" s="1157"/>
      <c r="QBM917" s="1157"/>
      <c r="QBN917" s="1157"/>
      <c r="QBO917" s="1157"/>
      <c r="QBP917" s="1157"/>
      <c r="QBQ917" s="1157"/>
      <c r="QBR917" s="1157"/>
      <c r="QBS917" s="1157"/>
      <c r="QBT917" s="1157"/>
      <c r="QBU917" s="1157"/>
      <c r="QBV917" s="1157"/>
      <c r="QBW917" s="1157"/>
      <c r="QBX917" s="1157"/>
      <c r="QBY917" s="1157"/>
      <c r="QBZ917" s="1157"/>
      <c r="QCA917" s="1157"/>
      <c r="QCB917" s="1157"/>
      <c r="QCC917" s="1157"/>
      <c r="QCD917" s="1157"/>
      <c r="QCE917" s="1157"/>
      <c r="QCF917" s="1157"/>
      <c r="QCG917" s="1157"/>
      <c r="QCH917" s="1157"/>
      <c r="QCI917" s="1157"/>
      <c r="QCJ917" s="1157"/>
      <c r="QCK917" s="1157"/>
      <c r="QCL917" s="1157"/>
      <c r="QCM917" s="1157"/>
      <c r="QCN917" s="1157"/>
      <c r="QCO917" s="1157"/>
      <c r="QCP917" s="1157"/>
      <c r="QCQ917" s="1157"/>
      <c r="QCR917" s="1157"/>
      <c r="QCS917" s="1157"/>
      <c r="QCT917" s="1157"/>
      <c r="QCU917" s="1157"/>
      <c r="QCV917" s="1157"/>
      <c r="QCW917" s="1157"/>
      <c r="QCX917" s="1157"/>
      <c r="QCY917" s="1157"/>
      <c r="QCZ917" s="1157"/>
      <c r="QDA917" s="1157"/>
      <c r="QDB917" s="1157"/>
      <c r="QDC917" s="1157"/>
      <c r="QDD917" s="1157"/>
      <c r="QDE917" s="1157"/>
      <c r="QDF917" s="1157"/>
      <c r="QDG917" s="1157"/>
      <c r="QDH917" s="1157"/>
      <c r="QDI917" s="1157"/>
      <c r="QDJ917" s="1157"/>
      <c r="QDK917" s="1157"/>
      <c r="QDL917" s="1157"/>
      <c r="QDM917" s="1157"/>
      <c r="QDN917" s="1157"/>
      <c r="QDO917" s="1157"/>
      <c r="QDP917" s="1157"/>
      <c r="QDQ917" s="1157"/>
      <c r="QDR917" s="1157"/>
      <c r="QDS917" s="1157"/>
      <c r="QDT917" s="1157"/>
      <c r="QDU917" s="1157"/>
      <c r="QDV917" s="1157"/>
      <c r="QDW917" s="1157"/>
      <c r="QDX917" s="1157"/>
      <c r="QDY917" s="1157"/>
      <c r="QDZ917" s="1157"/>
      <c r="QEA917" s="1157"/>
      <c r="QEB917" s="1157"/>
      <c r="QEC917" s="1157"/>
      <c r="QED917" s="1157"/>
      <c r="QEE917" s="1157"/>
      <c r="QEF917" s="1157"/>
      <c r="QEG917" s="1157"/>
      <c r="QEH917" s="1157"/>
      <c r="QEI917" s="1157"/>
      <c r="QEJ917" s="1157"/>
      <c r="QEK917" s="1157"/>
      <c r="QEL917" s="1157"/>
      <c r="QEM917" s="1157"/>
      <c r="QEN917" s="1157"/>
      <c r="QEO917" s="1157"/>
      <c r="QEP917" s="1157"/>
      <c r="QEQ917" s="1157"/>
      <c r="QER917" s="1157"/>
      <c r="QES917" s="1157"/>
      <c r="QET917" s="1157"/>
      <c r="QEU917" s="1157"/>
      <c r="QEV917" s="1157"/>
      <c r="QEW917" s="1157"/>
      <c r="QEX917" s="1157"/>
      <c r="QEY917" s="1157"/>
      <c r="QEZ917" s="1157"/>
      <c r="QFA917" s="1157"/>
      <c r="QFB917" s="1157"/>
      <c r="QFC917" s="1157"/>
      <c r="QFD917" s="1157"/>
      <c r="QFE917" s="1157"/>
      <c r="QFF917" s="1157"/>
      <c r="QFG917" s="1157"/>
      <c r="QFH917" s="1157"/>
      <c r="QFI917" s="1157"/>
      <c r="QFJ917" s="1157"/>
      <c r="QFK917" s="1157"/>
      <c r="QFL917" s="1157"/>
      <c r="QFM917" s="1157"/>
      <c r="QFN917" s="1157"/>
      <c r="QFO917" s="1157"/>
      <c r="QFP917" s="1157"/>
      <c r="QFQ917" s="1157"/>
      <c r="QFR917" s="1157"/>
      <c r="QFS917" s="1157"/>
      <c r="QFT917" s="1157"/>
      <c r="QFU917" s="1157"/>
      <c r="QFV917" s="1157"/>
      <c r="QFW917" s="1157"/>
      <c r="QFX917" s="1157"/>
      <c r="QFY917" s="1157"/>
      <c r="QFZ917" s="1157"/>
      <c r="QGA917" s="1157"/>
      <c r="QGB917" s="1157"/>
      <c r="QGC917" s="1157"/>
      <c r="QGD917" s="1157"/>
      <c r="QGE917" s="1157"/>
      <c r="QGF917" s="1157"/>
      <c r="QGG917" s="1157"/>
      <c r="QGH917" s="1157"/>
      <c r="QGI917" s="1157"/>
      <c r="QGJ917" s="1157"/>
      <c r="QGK917" s="1157"/>
      <c r="QGL917" s="1157"/>
      <c r="QGM917" s="1157"/>
      <c r="QGN917" s="1157"/>
      <c r="QGO917" s="1157"/>
      <c r="QGP917" s="1157"/>
      <c r="QGQ917" s="1157"/>
      <c r="QGR917" s="1157"/>
      <c r="QGS917" s="1157"/>
      <c r="QGT917" s="1157"/>
      <c r="QGU917" s="1157"/>
      <c r="QGV917" s="1157"/>
      <c r="QGW917" s="1157"/>
      <c r="QGX917" s="1157"/>
      <c r="QGY917" s="1157"/>
      <c r="QGZ917" s="1157"/>
      <c r="QHA917" s="1157"/>
      <c r="QHB917" s="1157"/>
      <c r="QHC917" s="1157"/>
      <c r="QHD917" s="1157"/>
      <c r="QHE917" s="1157"/>
      <c r="QHF917" s="1157"/>
      <c r="QHG917" s="1157"/>
      <c r="QHH917" s="1157"/>
      <c r="QHI917" s="1157"/>
      <c r="QHJ917" s="1157"/>
      <c r="QHK917" s="1157"/>
      <c r="QHL917" s="1157"/>
      <c r="QHM917" s="1157"/>
      <c r="QHN917" s="1157"/>
      <c r="QHO917" s="1157"/>
      <c r="QHP917" s="1157"/>
      <c r="QHQ917" s="1157"/>
      <c r="QHR917" s="1157"/>
      <c r="QHS917" s="1157"/>
      <c r="QHT917" s="1157"/>
      <c r="QHU917" s="1157"/>
      <c r="QHV917" s="1157"/>
      <c r="QHW917" s="1157"/>
      <c r="QHX917" s="1157"/>
      <c r="QHY917" s="1157"/>
      <c r="QHZ917" s="1157"/>
      <c r="QIA917" s="1157"/>
      <c r="QIB917" s="1157"/>
      <c r="QIC917" s="1157"/>
      <c r="QID917" s="1157"/>
      <c r="QIE917" s="1157"/>
      <c r="QIF917" s="1157"/>
      <c r="QIG917" s="1157"/>
      <c r="QIH917" s="1157"/>
      <c r="QII917" s="1157"/>
      <c r="QIJ917" s="1157"/>
      <c r="QIK917" s="1157"/>
      <c r="QIL917" s="1157"/>
      <c r="QIM917" s="1157"/>
      <c r="QIN917" s="1157"/>
      <c r="QIO917" s="1157"/>
      <c r="QIP917" s="1157"/>
      <c r="QIQ917" s="1157"/>
      <c r="QIR917" s="1157"/>
      <c r="QIS917" s="1157"/>
      <c r="QIT917" s="1157"/>
      <c r="QIU917" s="1157"/>
      <c r="QIV917" s="1157"/>
      <c r="QIW917" s="1157"/>
      <c r="QIX917" s="1157"/>
      <c r="QIY917" s="1157"/>
      <c r="QIZ917" s="1157"/>
      <c r="QJA917" s="1157"/>
      <c r="QJB917" s="1157"/>
      <c r="QJC917" s="1157"/>
      <c r="QJD917" s="1157"/>
      <c r="QJE917" s="1157"/>
      <c r="QJF917" s="1157"/>
      <c r="QJG917" s="1157"/>
      <c r="QJH917" s="1157"/>
      <c r="QJI917" s="1157"/>
      <c r="QJJ917" s="1157"/>
      <c r="QJK917" s="1157"/>
      <c r="QJL917" s="1157"/>
      <c r="QJM917" s="1157"/>
      <c r="QJN917" s="1157"/>
      <c r="QJO917" s="1157"/>
      <c r="QJP917" s="1157"/>
      <c r="QJQ917" s="1157"/>
      <c r="QJR917" s="1157"/>
      <c r="QJS917" s="1157"/>
      <c r="QJT917" s="1157"/>
      <c r="QJU917" s="1157"/>
      <c r="QJV917" s="1157"/>
      <c r="QJW917" s="1157"/>
      <c r="QJX917" s="1157"/>
      <c r="QJY917" s="1157"/>
      <c r="QJZ917" s="1157"/>
      <c r="QKA917" s="1157"/>
      <c r="QKB917" s="1157"/>
      <c r="QKC917" s="1157"/>
      <c r="QKD917" s="1157"/>
      <c r="QKE917" s="1157"/>
      <c r="QKF917" s="1157"/>
      <c r="QKG917" s="1157"/>
      <c r="QKH917" s="1157"/>
      <c r="QKI917" s="1157"/>
      <c r="QKJ917" s="1157"/>
      <c r="QKK917" s="1157"/>
      <c r="QKL917" s="1157"/>
      <c r="QKM917" s="1157"/>
      <c r="QKN917" s="1157"/>
      <c r="QKO917" s="1157"/>
      <c r="QKP917" s="1157"/>
      <c r="QKQ917" s="1157"/>
      <c r="QKR917" s="1157"/>
      <c r="QKS917" s="1157"/>
      <c r="QKT917" s="1157"/>
      <c r="QKU917" s="1157"/>
      <c r="QKV917" s="1157"/>
      <c r="QKW917" s="1157"/>
      <c r="QKX917" s="1157"/>
      <c r="QKY917" s="1157"/>
      <c r="QKZ917" s="1157"/>
      <c r="QLA917" s="1157"/>
      <c r="QLB917" s="1157"/>
      <c r="QLC917" s="1157"/>
      <c r="QLD917" s="1157"/>
      <c r="QLE917" s="1157"/>
      <c r="QLF917" s="1157"/>
      <c r="QLG917" s="1157"/>
      <c r="QLH917" s="1157"/>
      <c r="QLI917" s="1157"/>
      <c r="QLJ917" s="1157"/>
      <c r="QLK917" s="1157"/>
      <c r="QLL917" s="1157"/>
      <c r="QLM917" s="1157"/>
      <c r="QLN917" s="1157"/>
      <c r="QLO917" s="1157"/>
      <c r="QLP917" s="1157"/>
      <c r="QLQ917" s="1157"/>
      <c r="QLR917" s="1157"/>
      <c r="QLS917" s="1157"/>
      <c r="QLT917" s="1157"/>
      <c r="QLU917" s="1157"/>
      <c r="QLV917" s="1157"/>
      <c r="QLW917" s="1157"/>
      <c r="QLX917" s="1157"/>
      <c r="QLY917" s="1157"/>
      <c r="QLZ917" s="1157"/>
      <c r="QMA917" s="1157"/>
      <c r="QMB917" s="1157"/>
      <c r="QMC917" s="1157"/>
      <c r="QMD917" s="1157"/>
      <c r="QME917" s="1157"/>
      <c r="QMF917" s="1157"/>
      <c r="QMG917" s="1157"/>
      <c r="QMH917" s="1157"/>
      <c r="QMI917" s="1157"/>
      <c r="QMJ917" s="1157"/>
      <c r="QMK917" s="1157"/>
      <c r="QML917" s="1157"/>
      <c r="QMM917" s="1157"/>
      <c r="QMN917" s="1157"/>
      <c r="QMO917" s="1157"/>
      <c r="QMP917" s="1157"/>
      <c r="QMQ917" s="1157"/>
      <c r="QMR917" s="1157"/>
      <c r="QMS917" s="1157"/>
      <c r="QMT917" s="1157"/>
      <c r="QMU917" s="1157"/>
      <c r="QMV917" s="1157"/>
      <c r="QMW917" s="1157"/>
      <c r="QMX917" s="1157"/>
      <c r="QMY917" s="1157"/>
      <c r="QMZ917" s="1157"/>
      <c r="QNA917" s="1157"/>
      <c r="QNB917" s="1157"/>
      <c r="QNC917" s="1157"/>
      <c r="QND917" s="1157"/>
      <c r="QNE917" s="1157"/>
      <c r="QNF917" s="1157"/>
      <c r="QNG917" s="1157"/>
      <c r="QNH917" s="1157"/>
      <c r="QNI917" s="1157"/>
      <c r="QNJ917" s="1157"/>
      <c r="QNK917" s="1157"/>
      <c r="QNL917" s="1157"/>
      <c r="QNM917" s="1157"/>
      <c r="QNN917" s="1157"/>
      <c r="QNO917" s="1157"/>
      <c r="QNP917" s="1157"/>
      <c r="QNQ917" s="1157"/>
      <c r="QNR917" s="1157"/>
      <c r="QNS917" s="1157"/>
      <c r="QNT917" s="1157"/>
      <c r="QNU917" s="1157"/>
      <c r="QNV917" s="1157"/>
      <c r="QNW917" s="1157"/>
      <c r="QNX917" s="1157"/>
      <c r="QNY917" s="1157"/>
      <c r="QNZ917" s="1157"/>
      <c r="QOA917" s="1157"/>
      <c r="QOB917" s="1157"/>
      <c r="QOC917" s="1157"/>
      <c r="QOD917" s="1157"/>
      <c r="QOE917" s="1157"/>
      <c r="QOF917" s="1157"/>
      <c r="QOG917" s="1157"/>
      <c r="QOH917" s="1157"/>
      <c r="QOI917" s="1157"/>
      <c r="QOJ917" s="1157"/>
      <c r="QOK917" s="1157"/>
      <c r="QOL917" s="1157"/>
      <c r="QOM917" s="1157"/>
      <c r="QON917" s="1157"/>
      <c r="QOO917" s="1157"/>
      <c r="QOP917" s="1157"/>
      <c r="QOQ917" s="1157"/>
      <c r="QOR917" s="1157"/>
      <c r="QOS917" s="1157"/>
      <c r="QOT917" s="1157"/>
      <c r="QOU917" s="1157"/>
      <c r="QOV917" s="1157"/>
      <c r="QOW917" s="1157"/>
      <c r="QOX917" s="1157"/>
      <c r="QOY917" s="1157"/>
      <c r="QOZ917" s="1157"/>
      <c r="QPA917" s="1157"/>
      <c r="QPB917" s="1157"/>
      <c r="QPC917" s="1157"/>
      <c r="QPD917" s="1157"/>
      <c r="QPE917" s="1157"/>
      <c r="QPF917" s="1157"/>
      <c r="QPG917" s="1157"/>
      <c r="QPH917" s="1157"/>
      <c r="QPI917" s="1157"/>
      <c r="QPJ917" s="1157"/>
      <c r="QPK917" s="1157"/>
      <c r="QPL917" s="1157"/>
      <c r="QPM917" s="1157"/>
      <c r="QPN917" s="1157"/>
      <c r="QPO917" s="1157"/>
      <c r="QPP917" s="1157"/>
      <c r="QPQ917" s="1157"/>
      <c r="QPR917" s="1157"/>
      <c r="QPS917" s="1157"/>
      <c r="QPT917" s="1157"/>
      <c r="QPU917" s="1157"/>
      <c r="QPV917" s="1157"/>
      <c r="QPW917" s="1157"/>
      <c r="QPX917" s="1157"/>
      <c r="QPY917" s="1157"/>
      <c r="QPZ917" s="1157"/>
      <c r="QQA917" s="1157"/>
      <c r="QQB917" s="1157"/>
      <c r="QQC917" s="1157"/>
      <c r="QQD917" s="1157"/>
      <c r="QQE917" s="1157"/>
      <c r="QQF917" s="1157"/>
      <c r="QQG917" s="1157"/>
      <c r="QQH917" s="1157"/>
      <c r="QQI917" s="1157"/>
      <c r="QQJ917" s="1157"/>
      <c r="QQK917" s="1157"/>
      <c r="QQL917" s="1157"/>
      <c r="QQM917" s="1157"/>
      <c r="QQN917" s="1157"/>
      <c r="QQO917" s="1157"/>
      <c r="QQP917" s="1157"/>
      <c r="QQQ917" s="1157"/>
      <c r="QQR917" s="1157"/>
      <c r="QQS917" s="1157"/>
      <c r="QQT917" s="1157"/>
      <c r="QQU917" s="1157"/>
      <c r="QQV917" s="1157"/>
      <c r="QQW917" s="1157"/>
      <c r="QQX917" s="1157"/>
      <c r="QQY917" s="1157"/>
      <c r="QQZ917" s="1157"/>
      <c r="QRA917" s="1157"/>
      <c r="QRB917" s="1157"/>
      <c r="QRC917" s="1157"/>
      <c r="QRD917" s="1157"/>
      <c r="QRE917" s="1157"/>
      <c r="QRF917" s="1157"/>
      <c r="QRG917" s="1157"/>
      <c r="QRH917" s="1157"/>
      <c r="QRI917" s="1157"/>
      <c r="QRJ917" s="1157"/>
      <c r="QRK917" s="1157"/>
      <c r="QRL917" s="1157"/>
      <c r="QRM917" s="1157"/>
      <c r="QRN917" s="1157"/>
      <c r="QRO917" s="1157"/>
      <c r="QRP917" s="1157"/>
      <c r="QRQ917" s="1157"/>
      <c r="QRR917" s="1157"/>
      <c r="QRS917" s="1157"/>
      <c r="QRT917" s="1157"/>
      <c r="QRU917" s="1157"/>
      <c r="QRV917" s="1157"/>
      <c r="QRW917" s="1157"/>
      <c r="QRX917" s="1157"/>
      <c r="QRY917" s="1157"/>
      <c r="QRZ917" s="1157"/>
      <c r="QSA917" s="1157"/>
      <c r="QSB917" s="1157"/>
      <c r="QSC917" s="1157"/>
      <c r="QSD917" s="1157"/>
      <c r="QSE917" s="1157"/>
      <c r="QSF917" s="1157"/>
      <c r="QSG917" s="1157"/>
      <c r="QSH917" s="1157"/>
      <c r="QSI917" s="1157"/>
      <c r="QSJ917" s="1157"/>
      <c r="QSK917" s="1157"/>
      <c r="QSL917" s="1157"/>
      <c r="QSM917" s="1157"/>
      <c r="QSN917" s="1157"/>
      <c r="QSO917" s="1157"/>
      <c r="QSP917" s="1157"/>
      <c r="QSQ917" s="1157"/>
      <c r="QSR917" s="1157"/>
      <c r="QSS917" s="1157"/>
      <c r="QST917" s="1157"/>
      <c r="QSU917" s="1157"/>
      <c r="QSV917" s="1157"/>
      <c r="QSW917" s="1157"/>
      <c r="QSX917" s="1157"/>
      <c r="QSY917" s="1157"/>
      <c r="QSZ917" s="1157"/>
      <c r="QTA917" s="1157"/>
      <c r="QTB917" s="1157"/>
      <c r="QTC917" s="1157"/>
      <c r="QTD917" s="1157"/>
      <c r="QTE917" s="1157"/>
      <c r="QTF917" s="1157"/>
      <c r="QTG917" s="1157"/>
      <c r="QTH917" s="1157"/>
      <c r="QTI917" s="1157"/>
      <c r="QTJ917" s="1157"/>
      <c r="QTK917" s="1157"/>
      <c r="QTL917" s="1157"/>
      <c r="QTM917" s="1157"/>
      <c r="QTN917" s="1157"/>
      <c r="QTO917" s="1157"/>
      <c r="QTP917" s="1157"/>
      <c r="QTQ917" s="1157"/>
      <c r="QTR917" s="1157"/>
      <c r="QTS917" s="1157"/>
      <c r="QTT917" s="1157"/>
      <c r="QTU917" s="1157"/>
      <c r="QTV917" s="1157"/>
      <c r="QTW917" s="1157"/>
      <c r="QTX917" s="1157"/>
      <c r="QTY917" s="1157"/>
      <c r="QTZ917" s="1157"/>
      <c r="QUA917" s="1157"/>
      <c r="QUB917" s="1157"/>
      <c r="QUC917" s="1157"/>
      <c r="QUD917" s="1157"/>
      <c r="QUE917" s="1157"/>
      <c r="QUF917" s="1157"/>
      <c r="QUG917" s="1157"/>
      <c r="QUH917" s="1157"/>
      <c r="QUI917" s="1157"/>
      <c r="QUJ917" s="1157"/>
      <c r="QUK917" s="1157"/>
      <c r="QUL917" s="1157"/>
      <c r="QUM917" s="1157"/>
      <c r="QUN917" s="1157"/>
      <c r="QUO917" s="1157"/>
      <c r="QUP917" s="1157"/>
      <c r="QUQ917" s="1157"/>
      <c r="QUR917" s="1157"/>
      <c r="QUS917" s="1157"/>
      <c r="QUT917" s="1157"/>
      <c r="QUU917" s="1157"/>
      <c r="QUV917" s="1157"/>
      <c r="QUW917" s="1157"/>
      <c r="QUX917" s="1157"/>
      <c r="QUY917" s="1157"/>
      <c r="QUZ917" s="1157"/>
      <c r="QVA917" s="1157"/>
      <c r="QVB917" s="1157"/>
      <c r="QVC917" s="1157"/>
      <c r="QVD917" s="1157"/>
      <c r="QVE917" s="1157"/>
      <c r="QVF917" s="1157"/>
      <c r="QVG917" s="1157"/>
      <c r="QVH917" s="1157"/>
      <c r="QVI917" s="1157"/>
      <c r="QVJ917" s="1157"/>
      <c r="QVK917" s="1157"/>
      <c r="QVL917" s="1157"/>
      <c r="QVM917" s="1157"/>
      <c r="QVN917" s="1157"/>
      <c r="QVO917" s="1157"/>
      <c r="QVP917" s="1157"/>
      <c r="QVQ917" s="1157"/>
      <c r="QVR917" s="1157"/>
      <c r="QVS917" s="1157"/>
      <c r="QVT917" s="1157"/>
      <c r="QVU917" s="1157"/>
      <c r="QVV917" s="1157"/>
      <c r="QVW917" s="1157"/>
      <c r="QVX917" s="1157"/>
      <c r="QVY917" s="1157"/>
      <c r="QVZ917" s="1157"/>
      <c r="QWA917" s="1157"/>
      <c r="QWB917" s="1157"/>
      <c r="QWC917" s="1157"/>
      <c r="QWD917" s="1157"/>
      <c r="QWE917" s="1157"/>
      <c r="QWF917" s="1157"/>
      <c r="QWG917" s="1157"/>
      <c r="QWH917" s="1157"/>
      <c r="QWI917" s="1157"/>
      <c r="QWJ917" s="1157"/>
      <c r="QWK917" s="1157"/>
      <c r="QWL917" s="1157"/>
      <c r="QWM917" s="1157"/>
      <c r="QWN917" s="1157"/>
      <c r="QWO917" s="1157"/>
      <c r="QWP917" s="1157"/>
      <c r="QWQ917" s="1157"/>
      <c r="QWR917" s="1157"/>
      <c r="QWS917" s="1157"/>
      <c r="QWT917" s="1157"/>
      <c r="QWU917" s="1157"/>
      <c r="QWV917" s="1157"/>
      <c r="QWW917" s="1157"/>
      <c r="QWX917" s="1157"/>
      <c r="QWY917" s="1157"/>
      <c r="QWZ917" s="1157"/>
      <c r="QXA917" s="1157"/>
      <c r="QXB917" s="1157"/>
      <c r="QXC917" s="1157"/>
      <c r="QXD917" s="1157"/>
      <c r="QXE917" s="1157"/>
      <c r="QXF917" s="1157"/>
      <c r="QXG917" s="1157"/>
      <c r="QXH917" s="1157"/>
      <c r="QXI917" s="1157"/>
      <c r="QXJ917" s="1157"/>
      <c r="QXK917" s="1157"/>
      <c r="QXL917" s="1157"/>
      <c r="QXM917" s="1157"/>
      <c r="QXN917" s="1157"/>
      <c r="QXO917" s="1157"/>
      <c r="QXP917" s="1157"/>
      <c r="QXQ917" s="1157"/>
      <c r="QXR917" s="1157"/>
      <c r="QXS917" s="1157"/>
      <c r="QXT917" s="1157"/>
      <c r="QXU917" s="1157"/>
      <c r="QXV917" s="1157"/>
      <c r="QXW917" s="1157"/>
      <c r="QXX917" s="1157"/>
      <c r="QXY917" s="1157"/>
      <c r="QXZ917" s="1157"/>
      <c r="QYA917" s="1157"/>
      <c r="QYB917" s="1157"/>
      <c r="QYC917" s="1157"/>
      <c r="QYD917" s="1157"/>
      <c r="QYE917" s="1157"/>
      <c r="QYF917" s="1157"/>
      <c r="QYG917" s="1157"/>
      <c r="QYH917" s="1157"/>
      <c r="QYI917" s="1157"/>
      <c r="QYJ917" s="1157"/>
      <c r="QYK917" s="1157"/>
      <c r="QYL917" s="1157"/>
      <c r="QYM917" s="1157"/>
      <c r="QYN917" s="1157"/>
      <c r="QYO917" s="1157"/>
      <c r="QYP917" s="1157"/>
      <c r="QYQ917" s="1157"/>
      <c r="QYR917" s="1157"/>
      <c r="QYS917" s="1157"/>
      <c r="QYT917" s="1157"/>
      <c r="QYU917" s="1157"/>
      <c r="QYV917" s="1157"/>
      <c r="QYW917" s="1157"/>
      <c r="QYX917" s="1157"/>
      <c r="QYY917" s="1157"/>
      <c r="QYZ917" s="1157"/>
      <c r="QZA917" s="1157"/>
      <c r="QZB917" s="1157"/>
      <c r="QZC917" s="1157"/>
      <c r="QZD917" s="1157"/>
      <c r="QZE917" s="1157"/>
      <c r="QZF917" s="1157"/>
      <c r="QZG917" s="1157"/>
      <c r="QZH917" s="1157"/>
      <c r="QZI917" s="1157"/>
      <c r="QZJ917" s="1157"/>
      <c r="QZK917" s="1157"/>
      <c r="QZL917" s="1157"/>
      <c r="QZM917" s="1157"/>
      <c r="QZN917" s="1157"/>
      <c r="QZO917" s="1157"/>
      <c r="QZP917" s="1157"/>
      <c r="QZQ917" s="1157"/>
      <c r="QZR917" s="1157"/>
      <c r="QZS917" s="1157"/>
      <c r="QZT917" s="1157"/>
      <c r="QZU917" s="1157"/>
      <c r="QZV917" s="1157"/>
      <c r="QZW917" s="1157"/>
      <c r="QZX917" s="1157"/>
      <c r="QZY917" s="1157"/>
      <c r="QZZ917" s="1157"/>
      <c r="RAA917" s="1157"/>
      <c r="RAB917" s="1157"/>
      <c r="RAC917" s="1157"/>
      <c r="RAD917" s="1157"/>
      <c r="RAE917" s="1157"/>
      <c r="RAF917" s="1157"/>
      <c r="RAG917" s="1157"/>
      <c r="RAH917" s="1157"/>
      <c r="RAI917" s="1157"/>
      <c r="RAJ917" s="1157"/>
      <c r="RAK917" s="1157"/>
      <c r="RAL917" s="1157"/>
      <c r="RAM917" s="1157"/>
      <c r="RAN917" s="1157"/>
      <c r="RAO917" s="1157"/>
      <c r="RAP917" s="1157"/>
      <c r="RAQ917" s="1157"/>
      <c r="RAR917" s="1157"/>
      <c r="RAS917" s="1157"/>
      <c r="RAT917" s="1157"/>
      <c r="RAU917" s="1157"/>
      <c r="RAV917" s="1157"/>
      <c r="RAW917" s="1157"/>
      <c r="RAX917" s="1157"/>
      <c r="RAY917" s="1157"/>
      <c r="RAZ917" s="1157"/>
      <c r="RBA917" s="1157"/>
      <c r="RBB917" s="1157"/>
      <c r="RBC917" s="1157"/>
      <c r="RBD917" s="1157"/>
      <c r="RBE917" s="1157"/>
      <c r="RBF917" s="1157"/>
      <c r="RBG917" s="1157"/>
      <c r="RBH917" s="1157"/>
      <c r="RBI917" s="1157"/>
      <c r="RBJ917" s="1157"/>
      <c r="RBK917" s="1157"/>
      <c r="RBL917" s="1157"/>
      <c r="RBM917" s="1157"/>
      <c r="RBN917" s="1157"/>
      <c r="RBO917" s="1157"/>
      <c r="RBP917" s="1157"/>
      <c r="RBQ917" s="1157"/>
      <c r="RBR917" s="1157"/>
      <c r="RBS917" s="1157"/>
      <c r="RBT917" s="1157"/>
      <c r="RBU917" s="1157"/>
      <c r="RBV917" s="1157"/>
      <c r="RBW917" s="1157"/>
      <c r="RBX917" s="1157"/>
      <c r="RBY917" s="1157"/>
      <c r="RBZ917" s="1157"/>
      <c r="RCA917" s="1157"/>
      <c r="RCB917" s="1157"/>
      <c r="RCC917" s="1157"/>
      <c r="RCD917" s="1157"/>
      <c r="RCE917" s="1157"/>
      <c r="RCF917" s="1157"/>
      <c r="RCG917" s="1157"/>
      <c r="RCH917" s="1157"/>
      <c r="RCI917" s="1157"/>
      <c r="RCJ917" s="1157"/>
      <c r="RCK917" s="1157"/>
      <c r="RCL917" s="1157"/>
      <c r="RCM917" s="1157"/>
      <c r="RCN917" s="1157"/>
      <c r="RCO917" s="1157"/>
      <c r="RCP917" s="1157"/>
      <c r="RCQ917" s="1157"/>
      <c r="RCR917" s="1157"/>
      <c r="RCS917" s="1157"/>
      <c r="RCT917" s="1157"/>
      <c r="RCU917" s="1157"/>
      <c r="RCV917" s="1157"/>
      <c r="RCW917" s="1157"/>
      <c r="RCX917" s="1157"/>
      <c r="RCY917" s="1157"/>
      <c r="RCZ917" s="1157"/>
      <c r="RDA917" s="1157"/>
      <c r="RDB917" s="1157"/>
      <c r="RDC917" s="1157"/>
      <c r="RDD917" s="1157"/>
      <c r="RDE917" s="1157"/>
      <c r="RDF917" s="1157"/>
      <c r="RDG917" s="1157"/>
      <c r="RDH917" s="1157"/>
      <c r="RDI917" s="1157"/>
      <c r="RDJ917" s="1157"/>
      <c r="RDK917" s="1157"/>
      <c r="RDL917" s="1157"/>
      <c r="RDM917" s="1157"/>
      <c r="RDN917" s="1157"/>
      <c r="RDO917" s="1157"/>
      <c r="RDP917" s="1157"/>
      <c r="RDQ917" s="1157"/>
      <c r="RDR917" s="1157"/>
      <c r="RDS917" s="1157"/>
      <c r="RDT917" s="1157"/>
      <c r="RDU917" s="1157"/>
      <c r="RDV917" s="1157"/>
      <c r="RDW917" s="1157"/>
      <c r="RDX917" s="1157"/>
      <c r="RDY917" s="1157"/>
      <c r="RDZ917" s="1157"/>
      <c r="REA917" s="1157"/>
      <c r="REB917" s="1157"/>
      <c r="REC917" s="1157"/>
      <c r="RED917" s="1157"/>
      <c r="REE917" s="1157"/>
      <c r="REF917" s="1157"/>
      <c r="REG917" s="1157"/>
      <c r="REH917" s="1157"/>
      <c r="REI917" s="1157"/>
      <c r="REJ917" s="1157"/>
      <c r="REK917" s="1157"/>
      <c r="REL917" s="1157"/>
      <c r="REM917" s="1157"/>
      <c r="REN917" s="1157"/>
      <c r="REO917" s="1157"/>
      <c r="REP917" s="1157"/>
      <c r="REQ917" s="1157"/>
      <c r="RER917" s="1157"/>
      <c r="RES917" s="1157"/>
      <c r="RET917" s="1157"/>
      <c r="REU917" s="1157"/>
      <c r="REV917" s="1157"/>
      <c r="REW917" s="1157"/>
      <c r="REX917" s="1157"/>
      <c r="REY917" s="1157"/>
      <c r="REZ917" s="1157"/>
      <c r="RFA917" s="1157"/>
      <c r="RFB917" s="1157"/>
      <c r="RFC917" s="1157"/>
      <c r="RFD917" s="1157"/>
      <c r="RFE917" s="1157"/>
      <c r="RFF917" s="1157"/>
      <c r="RFG917" s="1157"/>
      <c r="RFH917" s="1157"/>
      <c r="RFI917" s="1157"/>
      <c r="RFJ917" s="1157"/>
      <c r="RFK917" s="1157"/>
      <c r="RFL917" s="1157"/>
      <c r="RFM917" s="1157"/>
      <c r="RFN917" s="1157"/>
      <c r="RFO917" s="1157"/>
      <c r="RFP917" s="1157"/>
      <c r="RFQ917" s="1157"/>
      <c r="RFR917" s="1157"/>
      <c r="RFS917" s="1157"/>
      <c r="RFT917" s="1157"/>
      <c r="RFU917" s="1157"/>
      <c r="RFV917" s="1157"/>
      <c r="RFW917" s="1157"/>
      <c r="RFX917" s="1157"/>
      <c r="RFY917" s="1157"/>
      <c r="RFZ917" s="1157"/>
      <c r="RGA917" s="1157"/>
      <c r="RGB917" s="1157"/>
      <c r="RGC917" s="1157"/>
      <c r="RGD917" s="1157"/>
      <c r="RGE917" s="1157"/>
      <c r="RGF917" s="1157"/>
      <c r="RGG917" s="1157"/>
      <c r="RGH917" s="1157"/>
      <c r="RGI917" s="1157"/>
      <c r="RGJ917" s="1157"/>
      <c r="RGK917" s="1157"/>
      <c r="RGL917" s="1157"/>
      <c r="RGM917" s="1157"/>
      <c r="RGN917" s="1157"/>
      <c r="RGO917" s="1157"/>
      <c r="RGP917" s="1157"/>
      <c r="RGQ917" s="1157"/>
      <c r="RGR917" s="1157"/>
      <c r="RGS917" s="1157"/>
      <c r="RGT917" s="1157"/>
      <c r="RGU917" s="1157"/>
      <c r="RGV917" s="1157"/>
      <c r="RGW917" s="1157"/>
      <c r="RGX917" s="1157"/>
      <c r="RGY917" s="1157"/>
      <c r="RGZ917" s="1157"/>
      <c r="RHA917" s="1157"/>
      <c r="RHB917" s="1157"/>
      <c r="RHC917" s="1157"/>
      <c r="RHD917" s="1157"/>
      <c r="RHE917" s="1157"/>
      <c r="RHF917" s="1157"/>
      <c r="RHG917" s="1157"/>
      <c r="RHH917" s="1157"/>
      <c r="RHI917" s="1157"/>
      <c r="RHJ917" s="1157"/>
      <c r="RHK917" s="1157"/>
      <c r="RHL917" s="1157"/>
      <c r="RHM917" s="1157"/>
      <c r="RHN917" s="1157"/>
      <c r="RHO917" s="1157"/>
      <c r="RHP917" s="1157"/>
      <c r="RHQ917" s="1157"/>
      <c r="RHR917" s="1157"/>
      <c r="RHS917" s="1157"/>
      <c r="RHT917" s="1157"/>
      <c r="RHU917" s="1157"/>
      <c r="RHV917" s="1157"/>
      <c r="RHW917" s="1157"/>
      <c r="RHX917" s="1157"/>
      <c r="RHY917" s="1157"/>
      <c r="RHZ917" s="1157"/>
      <c r="RIA917" s="1157"/>
      <c r="RIB917" s="1157"/>
      <c r="RIC917" s="1157"/>
      <c r="RID917" s="1157"/>
      <c r="RIE917" s="1157"/>
      <c r="RIF917" s="1157"/>
      <c r="RIG917" s="1157"/>
      <c r="RIH917" s="1157"/>
      <c r="RII917" s="1157"/>
      <c r="RIJ917" s="1157"/>
      <c r="RIK917" s="1157"/>
      <c r="RIL917" s="1157"/>
      <c r="RIM917" s="1157"/>
      <c r="RIN917" s="1157"/>
      <c r="RIO917" s="1157"/>
      <c r="RIP917" s="1157"/>
      <c r="RIQ917" s="1157"/>
      <c r="RIR917" s="1157"/>
      <c r="RIS917" s="1157"/>
      <c r="RIT917" s="1157"/>
      <c r="RIU917" s="1157"/>
      <c r="RIV917" s="1157"/>
      <c r="RIW917" s="1157"/>
      <c r="RIX917" s="1157"/>
      <c r="RIY917" s="1157"/>
      <c r="RIZ917" s="1157"/>
      <c r="RJA917" s="1157"/>
      <c r="RJB917" s="1157"/>
      <c r="RJC917" s="1157"/>
      <c r="RJD917" s="1157"/>
      <c r="RJE917" s="1157"/>
      <c r="RJF917" s="1157"/>
      <c r="RJG917" s="1157"/>
      <c r="RJH917" s="1157"/>
      <c r="RJI917" s="1157"/>
      <c r="RJJ917" s="1157"/>
      <c r="RJK917" s="1157"/>
      <c r="RJL917" s="1157"/>
      <c r="RJM917" s="1157"/>
      <c r="RJN917" s="1157"/>
      <c r="RJO917" s="1157"/>
      <c r="RJP917" s="1157"/>
      <c r="RJQ917" s="1157"/>
      <c r="RJR917" s="1157"/>
      <c r="RJS917" s="1157"/>
      <c r="RJT917" s="1157"/>
      <c r="RJU917" s="1157"/>
      <c r="RJV917" s="1157"/>
      <c r="RJW917" s="1157"/>
      <c r="RJX917" s="1157"/>
      <c r="RJY917" s="1157"/>
      <c r="RJZ917" s="1157"/>
      <c r="RKA917" s="1157"/>
      <c r="RKB917" s="1157"/>
      <c r="RKC917" s="1157"/>
      <c r="RKD917" s="1157"/>
      <c r="RKE917" s="1157"/>
      <c r="RKF917" s="1157"/>
      <c r="RKG917" s="1157"/>
      <c r="RKH917" s="1157"/>
      <c r="RKI917" s="1157"/>
      <c r="RKJ917" s="1157"/>
      <c r="RKK917" s="1157"/>
      <c r="RKL917" s="1157"/>
      <c r="RKM917" s="1157"/>
      <c r="RKN917" s="1157"/>
      <c r="RKO917" s="1157"/>
      <c r="RKP917" s="1157"/>
      <c r="RKQ917" s="1157"/>
      <c r="RKR917" s="1157"/>
      <c r="RKS917" s="1157"/>
      <c r="RKT917" s="1157"/>
      <c r="RKU917" s="1157"/>
      <c r="RKV917" s="1157"/>
      <c r="RKW917" s="1157"/>
      <c r="RKX917" s="1157"/>
      <c r="RKY917" s="1157"/>
      <c r="RKZ917" s="1157"/>
      <c r="RLA917" s="1157"/>
      <c r="RLB917" s="1157"/>
      <c r="RLC917" s="1157"/>
      <c r="RLD917" s="1157"/>
      <c r="RLE917" s="1157"/>
      <c r="RLF917" s="1157"/>
      <c r="RLG917" s="1157"/>
      <c r="RLH917" s="1157"/>
      <c r="RLI917" s="1157"/>
      <c r="RLJ917" s="1157"/>
      <c r="RLK917" s="1157"/>
      <c r="RLL917" s="1157"/>
      <c r="RLM917" s="1157"/>
      <c r="RLN917" s="1157"/>
      <c r="RLO917" s="1157"/>
      <c r="RLP917" s="1157"/>
      <c r="RLQ917" s="1157"/>
      <c r="RLR917" s="1157"/>
      <c r="RLS917" s="1157"/>
      <c r="RLT917" s="1157"/>
      <c r="RLU917" s="1157"/>
      <c r="RLV917" s="1157"/>
      <c r="RLW917" s="1157"/>
      <c r="RLX917" s="1157"/>
      <c r="RLY917" s="1157"/>
      <c r="RLZ917" s="1157"/>
      <c r="RMA917" s="1157"/>
      <c r="RMB917" s="1157"/>
      <c r="RMC917" s="1157"/>
      <c r="RMD917" s="1157"/>
      <c r="RME917" s="1157"/>
      <c r="RMF917" s="1157"/>
      <c r="RMG917" s="1157"/>
      <c r="RMH917" s="1157"/>
      <c r="RMI917" s="1157"/>
      <c r="RMJ917" s="1157"/>
      <c r="RMK917" s="1157"/>
      <c r="RML917" s="1157"/>
      <c r="RMM917" s="1157"/>
      <c r="RMN917" s="1157"/>
      <c r="RMO917" s="1157"/>
      <c r="RMP917" s="1157"/>
      <c r="RMQ917" s="1157"/>
      <c r="RMR917" s="1157"/>
      <c r="RMS917" s="1157"/>
      <c r="RMT917" s="1157"/>
      <c r="RMU917" s="1157"/>
      <c r="RMV917" s="1157"/>
      <c r="RMW917" s="1157"/>
      <c r="RMX917" s="1157"/>
      <c r="RMY917" s="1157"/>
      <c r="RMZ917" s="1157"/>
      <c r="RNA917" s="1157"/>
      <c r="RNB917" s="1157"/>
      <c r="RNC917" s="1157"/>
      <c r="RND917" s="1157"/>
      <c r="RNE917" s="1157"/>
      <c r="RNF917" s="1157"/>
      <c r="RNG917" s="1157"/>
      <c r="RNH917" s="1157"/>
      <c r="RNI917" s="1157"/>
      <c r="RNJ917" s="1157"/>
      <c r="RNK917" s="1157"/>
      <c r="RNL917" s="1157"/>
      <c r="RNM917" s="1157"/>
      <c r="RNN917" s="1157"/>
      <c r="RNO917" s="1157"/>
      <c r="RNP917" s="1157"/>
      <c r="RNQ917" s="1157"/>
      <c r="RNR917" s="1157"/>
      <c r="RNS917" s="1157"/>
      <c r="RNT917" s="1157"/>
      <c r="RNU917" s="1157"/>
      <c r="RNV917" s="1157"/>
      <c r="RNW917" s="1157"/>
      <c r="RNX917" s="1157"/>
      <c r="RNY917" s="1157"/>
      <c r="RNZ917" s="1157"/>
      <c r="ROA917" s="1157"/>
      <c r="ROB917" s="1157"/>
      <c r="ROC917" s="1157"/>
      <c r="ROD917" s="1157"/>
      <c r="ROE917" s="1157"/>
      <c r="ROF917" s="1157"/>
      <c r="ROG917" s="1157"/>
      <c r="ROH917" s="1157"/>
      <c r="ROI917" s="1157"/>
      <c r="ROJ917" s="1157"/>
      <c r="ROK917" s="1157"/>
      <c r="ROL917" s="1157"/>
      <c r="ROM917" s="1157"/>
      <c r="RON917" s="1157"/>
      <c r="ROO917" s="1157"/>
      <c r="ROP917" s="1157"/>
      <c r="ROQ917" s="1157"/>
      <c r="ROR917" s="1157"/>
      <c r="ROS917" s="1157"/>
      <c r="ROT917" s="1157"/>
      <c r="ROU917" s="1157"/>
      <c r="ROV917" s="1157"/>
      <c r="ROW917" s="1157"/>
      <c r="ROX917" s="1157"/>
      <c r="ROY917" s="1157"/>
      <c r="ROZ917" s="1157"/>
      <c r="RPA917" s="1157"/>
      <c r="RPB917" s="1157"/>
      <c r="RPC917" s="1157"/>
      <c r="RPD917" s="1157"/>
      <c r="RPE917" s="1157"/>
      <c r="RPF917" s="1157"/>
      <c r="RPG917" s="1157"/>
      <c r="RPH917" s="1157"/>
      <c r="RPI917" s="1157"/>
      <c r="RPJ917" s="1157"/>
      <c r="RPK917" s="1157"/>
      <c r="RPL917" s="1157"/>
      <c r="RPM917" s="1157"/>
      <c r="RPN917" s="1157"/>
      <c r="RPO917" s="1157"/>
      <c r="RPP917" s="1157"/>
      <c r="RPQ917" s="1157"/>
      <c r="RPR917" s="1157"/>
      <c r="RPS917" s="1157"/>
      <c r="RPT917" s="1157"/>
      <c r="RPU917" s="1157"/>
      <c r="RPV917" s="1157"/>
      <c r="RPW917" s="1157"/>
      <c r="RPX917" s="1157"/>
      <c r="RPY917" s="1157"/>
      <c r="RPZ917" s="1157"/>
      <c r="RQA917" s="1157"/>
      <c r="RQB917" s="1157"/>
      <c r="RQC917" s="1157"/>
      <c r="RQD917" s="1157"/>
      <c r="RQE917" s="1157"/>
      <c r="RQF917" s="1157"/>
      <c r="RQG917" s="1157"/>
      <c r="RQH917" s="1157"/>
      <c r="RQI917" s="1157"/>
      <c r="RQJ917" s="1157"/>
      <c r="RQK917" s="1157"/>
      <c r="RQL917" s="1157"/>
      <c r="RQM917" s="1157"/>
      <c r="RQN917" s="1157"/>
      <c r="RQO917" s="1157"/>
      <c r="RQP917" s="1157"/>
      <c r="RQQ917" s="1157"/>
      <c r="RQR917" s="1157"/>
      <c r="RQS917" s="1157"/>
      <c r="RQT917" s="1157"/>
      <c r="RQU917" s="1157"/>
      <c r="RQV917" s="1157"/>
      <c r="RQW917" s="1157"/>
      <c r="RQX917" s="1157"/>
      <c r="RQY917" s="1157"/>
      <c r="RQZ917" s="1157"/>
      <c r="RRA917" s="1157"/>
      <c r="RRB917" s="1157"/>
      <c r="RRC917" s="1157"/>
      <c r="RRD917" s="1157"/>
      <c r="RRE917" s="1157"/>
      <c r="RRF917" s="1157"/>
      <c r="RRG917" s="1157"/>
      <c r="RRH917" s="1157"/>
      <c r="RRI917" s="1157"/>
      <c r="RRJ917" s="1157"/>
      <c r="RRK917" s="1157"/>
      <c r="RRL917" s="1157"/>
      <c r="RRM917" s="1157"/>
      <c r="RRN917" s="1157"/>
      <c r="RRO917" s="1157"/>
      <c r="RRP917" s="1157"/>
      <c r="RRQ917" s="1157"/>
      <c r="RRR917" s="1157"/>
      <c r="RRS917" s="1157"/>
      <c r="RRT917" s="1157"/>
      <c r="RRU917" s="1157"/>
      <c r="RRV917" s="1157"/>
      <c r="RRW917" s="1157"/>
      <c r="RRX917" s="1157"/>
      <c r="RRY917" s="1157"/>
      <c r="RRZ917" s="1157"/>
      <c r="RSA917" s="1157"/>
      <c r="RSB917" s="1157"/>
      <c r="RSC917" s="1157"/>
      <c r="RSD917" s="1157"/>
      <c r="RSE917" s="1157"/>
      <c r="RSF917" s="1157"/>
      <c r="RSG917" s="1157"/>
      <c r="RSH917" s="1157"/>
      <c r="RSI917" s="1157"/>
      <c r="RSJ917" s="1157"/>
      <c r="RSK917" s="1157"/>
      <c r="RSL917" s="1157"/>
      <c r="RSM917" s="1157"/>
      <c r="RSN917" s="1157"/>
      <c r="RSO917" s="1157"/>
      <c r="RSP917" s="1157"/>
      <c r="RSQ917" s="1157"/>
      <c r="RSR917" s="1157"/>
      <c r="RSS917" s="1157"/>
      <c r="RST917" s="1157"/>
      <c r="RSU917" s="1157"/>
      <c r="RSV917" s="1157"/>
      <c r="RSW917" s="1157"/>
      <c r="RSX917" s="1157"/>
      <c r="RSY917" s="1157"/>
      <c r="RSZ917" s="1157"/>
      <c r="RTA917" s="1157"/>
      <c r="RTB917" s="1157"/>
      <c r="RTC917" s="1157"/>
      <c r="RTD917" s="1157"/>
      <c r="RTE917" s="1157"/>
      <c r="RTF917" s="1157"/>
      <c r="RTG917" s="1157"/>
      <c r="RTH917" s="1157"/>
      <c r="RTI917" s="1157"/>
      <c r="RTJ917" s="1157"/>
      <c r="RTK917" s="1157"/>
      <c r="RTL917" s="1157"/>
      <c r="RTM917" s="1157"/>
      <c r="RTN917" s="1157"/>
      <c r="RTO917" s="1157"/>
      <c r="RTP917" s="1157"/>
      <c r="RTQ917" s="1157"/>
      <c r="RTR917" s="1157"/>
      <c r="RTS917" s="1157"/>
      <c r="RTT917" s="1157"/>
      <c r="RTU917" s="1157"/>
      <c r="RTV917" s="1157"/>
      <c r="RTW917" s="1157"/>
      <c r="RTX917" s="1157"/>
      <c r="RTY917" s="1157"/>
      <c r="RTZ917" s="1157"/>
      <c r="RUA917" s="1157"/>
      <c r="RUB917" s="1157"/>
      <c r="RUC917" s="1157"/>
      <c r="RUD917" s="1157"/>
      <c r="RUE917" s="1157"/>
      <c r="RUF917" s="1157"/>
      <c r="RUG917" s="1157"/>
      <c r="RUH917" s="1157"/>
      <c r="RUI917" s="1157"/>
      <c r="RUJ917" s="1157"/>
      <c r="RUK917" s="1157"/>
      <c r="RUL917" s="1157"/>
      <c r="RUM917" s="1157"/>
      <c r="RUN917" s="1157"/>
      <c r="RUO917" s="1157"/>
      <c r="RUP917" s="1157"/>
      <c r="RUQ917" s="1157"/>
      <c r="RUR917" s="1157"/>
      <c r="RUS917" s="1157"/>
      <c r="RUT917" s="1157"/>
      <c r="RUU917" s="1157"/>
      <c r="RUV917" s="1157"/>
      <c r="RUW917" s="1157"/>
      <c r="RUX917" s="1157"/>
      <c r="RUY917" s="1157"/>
      <c r="RUZ917" s="1157"/>
      <c r="RVA917" s="1157"/>
      <c r="RVB917" s="1157"/>
      <c r="RVC917" s="1157"/>
      <c r="RVD917" s="1157"/>
      <c r="RVE917" s="1157"/>
      <c r="RVF917" s="1157"/>
      <c r="RVG917" s="1157"/>
      <c r="RVH917" s="1157"/>
      <c r="RVI917" s="1157"/>
      <c r="RVJ917" s="1157"/>
      <c r="RVK917" s="1157"/>
      <c r="RVL917" s="1157"/>
      <c r="RVM917" s="1157"/>
      <c r="RVN917" s="1157"/>
      <c r="RVO917" s="1157"/>
      <c r="RVP917" s="1157"/>
      <c r="RVQ917" s="1157"/>
      <c r="RVR917" s="1157"/>
      <c r="RVS917" s="1157"/>
      <c r="RVT917" s="1157"/>
      <c r="RVU917" s="1157"/>
      <c r="RVV917" s="1157"/>
      <c r="RVW917" s="1157"/>
      <c r="RVX917" s="1157"/>
      <c r="RVY917" s="1157"/>
      <c r="RVZ917" s="1157"/>
      <c r="RWA917" s="1157"/>
      <c r="RWB917" s="1157"/>
      <c r="RWC917" s="1157"/>
      <c r="RWD917" s="1157"/>
      <c r="RWE917" s="1157"/>
      <c r="RWF917" s="1157"/>
      <c r="RWG917" s="1157"/>
      <c r="RWH917" s="1157"/>
      <c r="RWI917" s="1157"/>
      <c r="RWJ917" s="1157"/>
      <c r="RWK917" s="1157"/>
      <c r="RWL917" s="1157"/>
      <c r="RWM917" s="1157"/>
      <c r="RWN917" s="1157"/>
      <c r="RWO917" s="1157"/>
      <c r="RWP917" s="1157"/>
      <c r="RWQ917" s="1157"/>
      <c r="RWR917" s="1157"/>
      <c r="RWS917" s="1157"/>
      <c r="RWT917" s="1157"/>
      <c r="RWU917" s="1157"/>
      <c r="RWV917" s="1157"/>
      <c r="RWW917" s="1157"/>
      <c r="RWX917" s="1157"/>
      <c r="RWY917" s="1157"/>
      <c r="RWZ917" s="1157"/>
      <c r="RXA917" s="1157"/>
      <c r="RXB917" s="1157"/>
      <c r="RXC917" s="1157"/>
      <c r="RXD917" s="1157"/>
      <c r="RXE917" s="1157"/>
      <c r="RXF917" s="1157"/>
      <c r="RXG917" s="1157"/>
      <c r="RXH917" s="1157"/>
      <c r="RXI917" s="1157"/>
      <c r="RXJ917" s="1157"/>
      <c r="RXK917" s="1157"/>
      <c r="RXL917" s="1157"/>
      <c r="RXM917" s="1157"/>
      <c r="RXN917" s="1157"/>
      <c r="RXO917" s="1157"/>
      <c r="RXP917" s="1157"/>
      <c r="RXQ917" s="1157"/>
      <c r="RXR917" s="1157"/>
      <c r="RXS917" s="1157"/>
      <c r="RXT917" s="1157"/>
      <c r="RXU917" s="1157"/>
      <c r="RXV917" s="1157"/>
      <c r="RXW917" s="1157"/>
      <c r="RXX917" s="1157"/>
      <c r="RXY917" s="1157"/>
      <c r="RXZ917" s="1157"/>
      <c r="RYA917" s="1157"/>
      <c r="RYB917" s="1157"/>
      <c r="RYC917" s="1157"/>
      <c r="RYD917" s="1157"/>
      <c r="RYE917" s="1157"/>
      <c r="RYF917" s="1157"/>
      <c r="RYG917" s="1157"/>
      <c r="RYH917" s="1157"/>
      <c r="RYI917" s="1157"/>
      <c r="RYJ917" s="1157"/>
      <c r="RYK917" s="1157"/>
      <c r="RYL917" s="1157"/>
      <c r="RYM917" s="1157"/>
      <c r="RYN917" s="1157"/>
      <c r="RYO917" s="1157"/>
      <c r="RYP917" s="1157"/>
      <c r="RYQ917" s="1157"/>
      <c r="RYR917" s="1157"/>
      <c r="RYS917" s="1157"/>
      <c r="RYT917" s="1157"/>
      <c r="RYU917" s="1157"/>
      <c r="RYV917" s="1157"/>
      <c r="RYW917" s="1157"/>
      <c r="RYX917" s="1157"/>
      <c r="RYY917" s="1157"/>
      <c r="RYZ917" s="1157"/>
      <c r="RZA917" s="1157"/>
      <c r="RZB917" s="1157"/>
      <c r="RZC917" s="1157"/>
      <c r="RZD917" s="1157"/>
      <c r="RZE917" s="1157"/>
      <c r="RZF917" s="1157"/>
      <c r="RZG917" s="1157"/>
      <c r="RZH917" s="1157"/>
      <c r="RZI917" s="1157"/>
      <c r="RZJ917" s="1157"/>
      <c r="RZK917" s="1157"/>
      <c r="RZL917" s="1157"/>
      <c r="RZM917" s="1157"/>
      <c r="RZN917" s="1157"/>
      <c r="RZO917" s="1157"/>
      <c r="RZP917" s="1157"/>
      <c r="RZQ917" s="1157"/>
      <c r="RZR917" s="1157"/>
      <c r="RZS917" s="1157"/>
      <c r="RZT917" s="1157"/>
      <c r="RZU917" s="1157"/>
      <c r="RZV917" s="1157"/>
      <c r="RZW917" s="1157"/>
      <c r="RZX917" s="1157"/>
      <c r="RZY917" s="1157"/>
      <c r="RZZ917" s="1157"/>
      <c r="SAA917" s="1157"/>
      <c r="SAB917" s="1157"/>
      <c r="SAC917" s="1157"/>
      <c r="SAD917" s="1157"/>
      <c r="SAE917" s="1157"/>
      <c r="SAF917" s="1157"/>
      <c r="SAG917" s="1157"/>
      <c r="SAH917" s="1157"/>
      <c r="SAI917" s="1157"/>
      <c r="SAJ917" s="1157"/>
      <c r="SAK917" s="1157"/>
      <c r="SAL917" s="1157"/>
      <c r="SAM917" s="1157"/>
      <c r="SAN917" s="1157"/>
      <c r="SAO917" s="1157"/>
      <c r="SAP917" s="1157"/>
      <c r="SAQ917" s="1157"/>
      <c r="SAR917" s="1157"/>
      <c r="SAS917" s="1157"/>
      <c r="SAT917" s="1157"/>
      <c r="SAU917" s="1157"/>
      <c r="SAV917" s="1157"/>
      <c r="SAW917" s="1157"/>
      <c r="SAX917" s="1157"/>
      <c r="SAY917" s="1157"/>
      <c r="SAZ917" s="1157"/>
      <c r="SBA917" s="1157"/>
      <c r="SBB917" s="1157"/>
      <c r="SBC917" s="1157"/>
      <c r="SBD917" s="1157"/>
      <c r="SBE917" s="1157"/>
      <c r="SBF917" s="1157"/>
      <c r="SBG917" s="1157"/>
      <c r="SBH917" s="1157"/>
      <c r="SBI917" s="1157"/>
      <c r="SBJ917" s="1157"/>
      <c r="SBK917" s="1157"/>
      <c r="SBL917" s="1157"/>
      <c r="SBM917" s="1157"/>
      <c r="SBN917" s="1157"/>
      <c r="SBO917" s="1157"/>
      <c r="SBP917" s="1157"/>
      <c r="SBQ917" s="1157"/>
      <c r="SBR917" s="1157"/>
      <c r="SBS917" s="1157"/>
      <c r="SBT917" s="1157"/>
      <c r="SBU917" s="1157"/>
      <c r="SBV917" s="1157"/>
      <c r="SBW917" s="1157"/>
      <c r="SBX917" s="1157"/>
      <c r="SBY917" s="1157"/>
      <c r="SBZ917" s="1157"/>
      <c r="SCA917" s="1157"/>
      <c r="SCB917" s="1157"/>
      <c r="SCC917" s="1157"/>
      <c r="SCD917" s="1157"/>
      <c r="SCE917" s="1157"/>
      <c r="SCF917" s="1157"/>
      <c r="SCG917" s="1157"/>
      <c r="SCH917" s="1157"/>
      <c r="SCI917" s="1157"/>
      <c r="SCJ917" s="1157"/>
      <c r="SCK917" s="1157"/>
      <c r="SCL917" s="1157"/>
      <c r="SCM917" s="1157"/>
      <c r="SCN917" s="1157"/>
      <c r="SCO917" s="1157"/>
      <c r="SCP917" s="1157"/>
      <c r="SCQ917" s="1157"/>
      <c r="SCR917" s="1157"/>
      <c r="SCS917" s="1157"/>
      <c r="SCT917" s="1157"/>
      <c r="SCU917" s="1157"/>
      <c r="SCV917" s="1157"/>
      <c r="SCW917" s="1157"/>
      <c r="SCX917" s="1157"/>
      <c r="SCY917" s="1157"/>
      <c r="SCZ917" s="1157"/>
      <c r="SDA917" s="1157"/>
      <c r="SDB917" s="1157"/>
      <c r="SDC917" s="1157"/>
      <c r="SDD917" s="1157"/>
      <c r="SDE917" s="1157"/>
      <c r="SDF917" s="1157"/>
      <c r="SDG917" s="1157"/>
      <c r="SDH917" s="1157"/>
      <c r="SDI917" s="1157"/>
      <c r="SDJ917" s="1157"/>
      <c r="SDK917" s="1157"/>
      <c r="SDL917" s="1157"/>
      <c r="SDM917" s="1157"/>
      <c r="SDN917" s="1157"/>
      <c r="SDO917" s="1157"/>
      <c r="SDP917" s="1157"/>
      <c r="SDQ917" s="1157"/>
      <c r="SDR917" s="1157"/>
      <c r="SDS917" s="1157"/>
      <c r="SDT917" s="1157"/>
      <c r="SDU917" s="1157"/>
      <c r="SDV917" s="1157"/>
      <c r="SDW917" s="1157"/>
      <c r="SDX917" s="1157"/>
      <c r="SDY917" s="1157"/>
      <c r="SDZ917" s="1157"/>
      <c r="SEA917" s="1157"/>
      <c r="SEB917" s="1157"/>
      <c r="SEC917" s="1157"/>
      <c r="SED917" s="1157"/>
      <c r="SEE917" s="1157"/>
      <c r="SEF917" s="1157"/>
      <c r="SEG917" s="1157"/>
      <c r="SEH917" s="1157"/>
      <c r="SEI917" s="1157"/>
      <c r="SEJ917" s="1157"/>
      <c r="SEK917" s="1157"/>
      <c r="SEL917" s="1157"/>
      <c r="SEM917" s="1157"/>
      <c r="SEN917" s="1157"/>
      <c r="SEO917" s="1157"/>
      <c r="SEP917" s="1157"/>
      <c r="SEQ917" s="1157"/>
      <c r="SER917" s="1157"/>
      <c r="SES917" s="1157"/>
      <c r="SET917" s="1157"/>
      <c r="SEU917" s="1157"/>
      <c r="SEV917" s="1157"/>
      <c r="SEW917" s="1157"/>
      <c r="SEX917" s="1157"/>
      <c r="SEY917" s="1157"/>
      <c r="SEZ917" s="1157"/>
      <c r="SFA917" s="1157"/>
      <c r="SFB917" s="1157"/>
      <c r="SFC917" s="1157"/>
      <c r="SFD917" s="1157"/>
      <c r="SFE917" s="1157"/>
      <c r="SFF917" s="1157"/>
      <c r="SFG917" s="1157"/>
      <c r="SFH917" s="1157"/>
      <c r="SFI917" s="1157"/>
      <c r="SFJ917" s="1157"/>
      <c r="SFK917" s="1157"/>
      <c r="SFL917" s="1157"/>
      <c r="SFM917" s="1157"/>
      <c r="SFN917" s="1157"/>
      <c r="SFO917" s="1157"/>
      <c r="SFP917" s="1157"/>
      <c r="SFQ917" s="1157"/>
      <c r="SFR917" s="1157"/>
      <c r="SFS917" s="1157"/>
      <c r="SFT917" s="1157"/>
      <c r="SFU917" s="1157"/>
      <c r="SFV917" s="1157"/>
      <c r="SFW917" s="1157"/>
      <c r="SFX917" s="1157"/>
      <c r="SFY917" s="1157"/>
      <c r="SFZ917" s="1157"/>
      <c r="SGA917" s="1157"/>
      <c r="SGB917" s="1157"/>
      <c r="SGC917" s="1157"/>
      <c r="SGD917" s="1157"/>
      <c r="SGE917" s="1157"/>
      <c r="SGF917" s="1157"/>
      <c r="SGG917" s="1157"/>
      <c r="SGH917" s="1157"/>
      <c r="SGI917" s="1157"/>
      <c r="SGJ917" s="1157"/>
      <c r="SGK917" s="1157"/>
      <c r="SGL917" s="1157"/>
      <c r="SGM917" s="1157"/>
      <c r="SGN917" s="1157"/>
      <c r="SGO917" s="1157"/>
      <c r="SGP917" s="1157"/>
      <c r="SGQ917" s="1157"/>
      <c r="SGR917" s="1157"/>
      <c r="SGS917" s="1157"/>
      <c r="SGT917" s="1157"/>
      <c r="SGU917" s="1157"/>
      <c r="SGV917" s="1157"/>
      <c r="SGW917" s="1157"/>
      <c r="SGX917" s="1157"/>
      <c r="SGY917" s="1157"/>
      <c r="SGZ917" s="1157"/>
      <c r="SHA917" s="1157"/>
      <c r="SHB917" s="1157"/>
      <c r="SHC917" s="1157"/>
      <c r="SHD917" s="1157"/>
      <c r="SHE917" s="1157"/>
      <c r="SHF917" s="1157"/>
      <c r="SHG917" s="1157"/>
      <c r="SHH917" s="1157"/>
      <c r="SHI917" s="1157"/>
      <c r="SHJ917" s="1157"/>
      <c r="SHK917" s="1157"/>
      <c r="SHL917" s="1157"/>
      <c r="SHM917" s="1157"/>
      <c r="SHN917" s="1157"/>
      <c r="SHO917" s="1157"/>
      <c r="SHP917" s="1157"/>
      <c r="SHQ917" s="1157"/>
      <c r="SHR917" s="1157"/>
      <c r="SHS917" s="1157"/>
      <c r="SHT917" s="1157"/>
      <c r="SHU917" s="1157"/>
      <c r="SHV917" s="1157"/>
      <c r="SHW917" s="1157"/>
      <c r="SHX917" s="1157"/>
      <c r="SHY917" s="1157"/>
      <c r="SHZ917" s="1157"/>
      <c r="SIA917" s="1157"/>
      <c r="SIB917" s="1157"/>
      <c r="SIC917" s="1157"/>
      <c r="SID917" s="1157"/>
      <c r="SIE917" s="1157"/>
      <c r="SIF917" s="1157"/>
      <c r="SIG917" s="1157"/>
      <c r="SIH917" s="1157"/>
      <c r="SII917" s="1157"/>
      <c r="SIJ917" s="1157"/>
      <c r="SIK917" s="1157"/>
      <c r="SIL917" s="1157"/>
      <c r="SIM917" s="1157"/>
      <c r="SIN917" s="1157"/>
      <c r="SIO917" s="1157"/>
      <c r="SIP917" s="1157"/>
      <c r="SIQ917" s="1157"/>
      <c r="SIR917" s="1157"/>
      <c r="SIS917" s="1157"/>
      <c r="SIT917" s="1157"/>
      <c r="SIU917" s="1157"/>
      <c r="SIV917" s="1157"/>
      <c r="SIW917" s="1157"/>
      <c r="SIX917" s="1157"/>
      <c r="SIY917" s="1157"/>
      <c r="SIZ917" s="1157"/>
      <c r="SJA917" s="1157"/>
      <c r="SJB917" s="1157"/>
      <c r="SJC917" s="1157"/>
      <c r="SJD917" s="1157"/>
      <c r="SJE917" s="1157"/>
      <c r="SJF917" s="1157"/>
      <c r="SJG917" s="1157"/>
      <c r="SJH917" s="1157"/>
      <c r="SJI917" s="1157"/>
      <c r="SJJ917" s="1157"/>
      <c r="SJK917" s="1157"/>
      <c r="SJL917" s="1157"/>
      <c r="SJM917" s="1157"/>
      <c r="SJN917" s="1157"/>
      <c r="SJO917" s="1157"/>
      <c r="SJP917" s="1157"/>
      <c r="SJQ917" s="1157"/>
      <c r="SJR917" s="1157"/>
      <c r="SJS917" s="1157"/>
      <c r="SJT917" s="1157"/>
      <c r="SJU917" s="1157"/>
      <c r="SJV917" s="1157"/>
      <c r="SJW917" s="1157"/>
      <c r="SJX917" s="1157"/>
      <c r="SJY917" s="1157"/>
      <c r="SJZ917" s="1157"/>
      <c r="SKA917" s="1157"/>
      <c r="SKB917" s="1157"/>
      <c r="SKC917" s="1157"/>
      <c r="SKD917" s="1157"/>
      <c r="SKE917" s="1157"/>
      <c r="SKF917" s="1157"/>
      <c r="SKG917" s="1157"/>
      <c r="SKH917" s="1157"/>
      <c r="SKI917" s="1157"/>
      <c r="SKJ917" s="1157"/>
      <c r="SKK917" s="1157"/>
      <c r="SKL917" s="1157"/>
      <c r="SKM917" s="1157"/>
      <c r="SKN917" s="1157"/>
      <c r="SKO917" s="1157"/>
      <c r="SKP917" s="1157"/>
      <c r="SKQ917" s="1157"/>
      <c r="SKR917" s="1157"/>
      <c r="SKS917" s="1157"/>
      <c r="SKT917" s="1157"/>
      <c r="SKU917" s="1157"/>
      <c r="SKV917" s="1157"/>
      <c r="SKW917" s="1157"/>
      <c r="SKX917" s="1157"/>
      <c r="SKY917" s="1157"/>
      <c r="SKZ917" s="1157"/>
      <c r="SLA917" s="1157"/>
      <c r="SLB917" s="1157"/>
      <c r="SLC917" s="1157"/>
      <c r="SLD917" s="1157"/>
      <c r="SLE917" s="1157"/>
      <c r="SLF917" s="1157"/>
      <c r="SLG917" s="1157"/>
      <c r="SLH917" s="1157"/>
      <c r="SLI917" s="1157"/>
      <c r="SLJ917" s="1157"/>
      <c r="SLK917" s="1157"/>
      <c r="SLL917" s="1157"/>
      <c r="SLM917" s="1157"/>
      <c r="SLN917" s="1157"/>
      <c r="SLO917" s="1157"/>
      <c r="SLP917" s="1157"/>
      <c r="SLQ917" s="1157"/>
      <c r="SLR917" s="1157"/>
      <c r="SLS917" s="1157"/>
      <c r="SLT917" s="1157"/>
      <c r="SLU917" s="1157"/>
      <c r="SLV917" s="1157"/>
      <c r="SLW917" s="1157"/>
      <c r="SLX917" s="1157"/>
      <c r="SLY917" s="1157"/>
      <c r="SLZ917" s="1157"/>
      <c r="SMA917" s="1157"/>
      <c r="SMB917" s="1157"/>
      <c r="SMC917" s="1157"/>
      <c r="SMD917" s="1157"/>
      <c r="SME917" s="1157"/>
      <c r="SMF917" s="1157"/>
      <c r="SMG917" s="1157"/>
      <c r="SMH917" s="1157"/>
      <c r="SMI917" s="1157"/>
      <c r="SMJ917" s="1157"/>
      <c r="SMK917" s="1157"/>
      <c r="SML917" s="1157"/>
      <c r="SMM917" s="1157"/>
      <c r="SMN917" s="1157"/>
      <c r="SMO917" s="1157"/>
      <c r="SMP917" s="1157"/>
      <c r="SMQ917" s="1157"/>
      <c r="SMR917" s="1157"/>
      <c r="SMS917" s="1157"/>
      <c r="SMT917" s="1157"/>
      <c r="SMU917" s="1157"/>
      <c r="SMV917" s="1157"/>
      <c r="SMW917" s="1157"/>
      <c r="SMX917" s="1157"/>
      <c r="SMY917" s="1157"/>
      <c r="SMZ917" s="1157"/>
      <c r="SNA917" s="1157"/>
      <c r="SNB917" s="1157"/>
      <c r="SNC917" s="1157"/>
      <c r="SND917" s="1157"/>
      <c r="SNE917" s="1157"/>
      <c r="SNF917" s="1157"/>
      <c r="SNG917" s="1157"/>
      <c r="SNH917" s="1157"/>
      <c r="SNI917" s="1157"/>
      <c r="SNJ917" s="1157"/>
      <c r="SNK917" s="1157"/>
      <c r="SNL917" s="1157"/>
      <c r="SNM917" s="1157"/>
      <c r="SNN917" s="1157"/>
      <c r="SNO917" s="1157"/>
      <c r="SNP917" s="1157"/>
      <c r="SNQ917" s="1157"/>
      <c r="SNR917" s="1157"/>
      <c r="SNS917" s="1157"/>
      <c r="SNT917" s="1157"/>
      <c r="SNU917" s="1157"/>
      <c r="SNV917" s="1157"/>
      <c r="SNW917" s="1157"/>
      <c r="SNX917" s="1157"/>
      <c r="SNY917" s="1157"/>
      <c r="SNZ917" s="1157"/>
      <c r="SOA917" s="1157"/>
      <c r="SOB917" s="1157"/>
      <c r="SOC917" s="1157"/>
      <c r="SOD917" s="1157"/>
      <c r="SOE917" s="1157"/>
      <c r="SOF917" s="1157"/>
      <c r="SOG917" s="1157"/>
      <c r="SOH917" s="1157"/>
      <c r="SOI917" s="1157"/>
      <c r="SOJ917" s="1157"/>
      <c r="SOK917" s="1157"/>
      <c r="SOL917" s="1157"/>
      <c r="SOM917" s="1157"/>
      <c r="SON917" s="1157"/>
      <c r="SOO917" s="1157"/>
      <c r="SOP917" s="1157"/>
      <c r="SOQ917" s="1157"/>
      <c r="SOR917" s="1157"/>
      <c r="SOS917" s="1157"/>
      <c r="SOT917" s="1157"/>
      <c r="SOU917" s="1157"/>
      <c r="SOV917" s="1157"/>
      <c r="SOW917" s="1157"/>
      <c r="SOX917" s="1157"/>
      <c r="SOY917" s="1157"/>
      <c r="SOZ917" s="1157"/>
      <c r="SPA917" s="1157"/>
      <c r="SPB917" s="1157"/>
      <c r="SPC917" s="1157"/>
      <c r="SPD917" s="1157"/>
      <c r="SPE917" s="1157"/>
      <c r="SPF917" s="1157"/>
      <c r="SPG917" s="1157"/>
      <c r="SPH917" s="1157"/>
      <c r="SPI917" s="1157"/>
      <c r="SPJ917" s="1157"/>
      <c r="SPK917" s="1157"/>
      <c r="SPL917" s="1157"/>
      <c r="SPM917" s="1157"/>
      <c r="SPN917" s="1157"/>
      <c r="SPO917" s="1157"/>
      <c r="SPP917" s="1157"/>
      <c r="SPQ917" s="1157"/>
      <c r="SPR917" s="1157"/>
      <c r="SPS917" s="1157"/>
      <c r="SPT917" s="1157"/>
      <c r="SPU917" s="1157"/>
      <c r="SPV917" s="1157"/>
      <c r="SPW917" s="1157"/>
      <c r="SPX917" s="1157"/>
      <c r="SPY917" s="1157"/>
      <c r="SPZ917" s="1157"/>
      <c r="SQA917" s="1157"/>
      <c r="SQB917" s="1157"/>
      <c r="SQC917" s="1157"/>
      <c r="SQD917" s="1157"/>
      <c r="SQE917" s="1157"/>
      <c r="SQF917" s="1157"/>
      <c r="SQG917" s="1157"/>
      <c r="SQH917" s="1157"/>
      <c r="SQI917" s="1157"/>
      <c r="SQJ917" s="1157"/>
      <c r="SQK917" s="1157"/>
      <c r="SQL917" s="1157"/>
      <c r="SQM917" s="1157"/>
      <c r="SQN917" s="1157"/>
      <c r="SQO917" s="1157"/>
      <c r="SQP917" s="1157"/>
      <c r="SQQ917" s="1157"/>
      <c r="SQR917" s="1157"/>
      <c r="SQS917" s="1157"/>
      <c r="SQT917" s="1157"/>
      <c r="SQU917" s="1157"/>
      <c r="SQV917" s="1157"/>
      <c r="SQW917" s="1157"/>
      <c r="SQX917" s="1157"/>
      <c r="SQY917" s="1157"/>
      <c r="SQZ917" s="1157"/>
      <c r="SRA917" s="1157"/>
      <c r="SRB917" s="1157"/>
      <c r="SRC917" s="1157"/>
      <c r="SRD917" s="1157"/>
      <c r="SRE917" s="1157"/>
      <c r="SRF917" s="1157"/>
      <c r="SRG917" s="1157"/>
      <c r="SRH917" s="1157"/>
      <c r="SRI917" s="1157"/>
      <c r="SRJ917" s="1157"/>
      <c r="SRK917" s="1157"/>
      <c r="SRL917" s="1157"/>
      <c r="SRM917" s="1157"/>
      <c r="SRN917" s="1157"/>
      <c r="SRO917" s="1157"/>
      <c r="SRP917" s="1157"/>
      <c r="SRQ917" s="1157"/>
      <c r="SRR917" s="1157"/>
      <c r="SRS917" s="1157"/>
      <c r="SRT917" s="1157"/>
      <c r="SRU917" s="1157"/>
      <c r="SRV917" s="1157"/>
      <c r="SRW917" s="1157"/>
      <c r="SRX917" s="1157"/>
      <c r="SRY917" s="1157"/>
      <c r="SRZ917" s="1157"/>
      <c r="SSA917" s="1157"/>
      <c r="SSB917" s="1157"/>
      <c r="SSC917" s="1157"/>
      <c r="SSD917" s="1157"/>
      <c r="SSE917" s="1157"/>
      <c r="SSF917" s="1157"/>
      <c r="SSG917" s="1157"/>
      <c r="SSH917" s="1157"/>
      <c r="SSI917" s="1157"/>
      <c r="SSJ917" s="1157"/>
      <c r="SSK917" s="1157"/>
      <c r="SSL917" s="1157"/>
      <c r="SSM917" s="1157"/>
      <c r="SSN917" s="1157"/>
      <c r="SSO917" s="1157"/>
      <c r="SSP917" s="1157"/>
      <c r="SSQ917" s="1157"/>
      <c r="SSR917" s="1157"/>
      <c r="SSS917" s="1157"/>
      <c r="SST917" s="1157"/>
      <c r="SSU917" s="1157"/>
      <c r="SSV917" s="1157"/>
      <c r="SSW917" s="1157"/>
      <c r="SSX917" s="1157"/>
      <c r="SSY917" s="1157"/>
      <c r="SSZ917" s="1157"/>
      <c r="STA917" s="1157"/>
      <c r="STB917" s="1157"/>
      <c r="STC917" s="1157"/>
      <c r="STD917" s="1157"/>
      <c r="STE917" s="1157"/>
      <c r="STF917" s="1157"/>
      <c r="STG917" s="1157"/>
      <c r="STH917" s="1157"/>
      <c r="STI917" s="1157"/>
      <c r="STJ917" s="1157"/>
      <c r="STK917" s="1157"/>
      <c r="STL917" s="1157"/>
      <c r="STM917" s="1157"/>
      <c r="STN917" s="1157"/>
      <c r="STO917" s="1157"/>
      <c r="STP917" s="1157"/>
      <c r="STQ917" s="1157"/>
      <c r="STR917" s="1157"/>
      <c r="STS917" s="1157"/>
      <c r="STT917" s="1157"/>
      <c r="STU917" s="1157"/>
      <c r="STV917" s="1157"/>
      <c r="STW917" s="1157"/>
      <c r="STX917" s="1157"/>
      <c r="STY917" s="1157"/>
      <c r="STZ917" s="1157"/>
      <c r="SUA917" s="1157"/>
      <c r="SUB917" s="1157"/>
      <c r="SUC917" s="1157"/>
      <c r="SUD917" s="1157"/>
      <c r="SUE917" s="1157"/>
      <c r="SUF917" s="1157"/>
      <c r="SUG917" s="1157"/>
      <c r="SUH917" s="1157"/>
      <c r="SUI917" s="1157"/>
      <c r="SUJ917" s="1157"/>
      <c r="SUK917" s="1157"/>
      <c r="SUL917" s="1157"/>
      <c r="SUM917" s="1157"/>
      <c r="SUN917" s="1157"/>
      <c r="SUO917" s="1157"/>
      <c r="SUP917" s="1157"/>
      <c r="SUQ917" s="1157"/>
      <c r="SUR917" s="1157"/>
      <c r="SUS917" s="1157"/>
      <c r="SUT917" s="1157"/>
      <c r="SUU917" s="1157"/>
      <c r="SUV917" s="1157"/>
      <c r="SUW917" s="1157"/>
      <c r="SUX917" s="1157"/>
      <c r="SUY917" s="1157"/>
      <c r="SUZ917" s="1157"/>
      <c r="SVA917" s="1157"/>
      <c r="SVB917" s="1157"/>
      <c r="SVC917" s="1157"/>
      <c r="SVD917" s="1157"/>
      <c r="SVE917" s="1157"/>
      <c r="SVF917" s="1157"/>
      <c r="SVG917" s="1157"/>
      <c r="SVH917" s="1157"/>
      <c r="SVI917" s="1157"/>
      <c r="SVJ917" s="1157"/>
      <c r="SVK917" s="1157"/>
      <c r="SVL917" s="1157"/>
      <c r="SVM917" s="1157"/>
      <c r="SVN917" s="1157"/>
      <c r="SVO917" s="1157"/>
      <c r="SVP917" s="1157"/>
      <c r="SVQ917" s="1157"/>
      <c r="SVR917" s="1157"/>
      <c r="SVS917" s="1157"/>
      <c r="SVT917" s="1157"/>
      <c r="SVU917" s="1157"/>
      <c r="SVV917" s="1157"/>
      <c r="SVW917" s="1157"/>
      <c r="SVX917" s="1157"/>
      <c r="SVY917" s="1157"/>
      <c r="SVZ917" s="1157"/>
      <c r="SWA917" s="1157"/>
      <c r="SWB917" s="1157"/>
      <c r="SWC917" s="1157"/>
      <c r="SWD917" s="1157"/>
      <c r="SWE917" s="1157"/>
      <c r="SWF917" s="1157"/>
      <c r="SWG917" s="1157"/>
      <c r="SWH917" s="1157"/>
      <c r="SWI917" s="1157"/>
      <c r="SWJ917" s="1157"/>
      <c r="SWK917" s="1157"/>
      <c r="SWL917" s="1157"/>
      <c r="SWM917" s="1157"/>
      <c r="SWN917" s="1157"/>
      <c r="SWO917" s="1157"/>
      <c r="SWP917" s="1157"/>
      <c r="SWQ917" s="1157"/>
      <c r="SWR917" s="1157"/>
      <c r="SWS917" s="1157"/>
      <c r="SWT917" s="1157"/>
      <c r="SWU917" s="1157"/>
      <c r="SWV917" s="1157"/>
      <c r="SWW917" s="1157"/>
      <c r="SWX917" s="1157"/>
      <c r="SWY917" s="1157"/>
      <c r="SWZ917" s="1157"/>
      <c r="SXA917" s="1157"/>
      <c r="SXB917" s="1157"/>
      <c r="SXC917" s="1157"/>
      <c r="SXD917" s="1157"/>
      <c r="SXE917" s="1157"/>
      <c r="SXF917" s="1157"/>
      <c r="SXG917" s="1157"/>
      <c r="SXH917" s="1157"/>
      <c r="SXI917" s="1157"/>
      <c r="SXJ917" s="1157"/>
      <c r="SXK917" s="1157"/>
      <c r="SXL917" s="1157"/>
      <c r="SXM917" s="1157"/>
      <c r="SXN917" s="1157"/>
      <c r="SXO917" s="1157"/>
      <c r="SXP917" s="1157"/>
      <c r="SXQ917" s="1157"/>
      <c r="SXR917" s="1157"/>
      <c r="SXS917" s="1157"/>
      <c r="SXT917" s="1157"/>
      <c r="SXU917" s="1157"/>
      <c r="SXV917" s="1157"/>
      <c r="SXW917" s="1157"/>
      <c r="SXX917" s="1157"/>
      <c r="SXY917" s="1157"/>
      <c r="SXZ917" s="1157"/>
      <c r="SYA917" s="1157"/>
      <c r="SYB917" s="1157"/>
      <c r="SYC917" s="1157"/>
      <c r="SYD917" s="1157"/>
      <c r="SYE917" s="1157"/>
      <c r="SYF917" s="1157"/>
      <c r="SYG917" s="1157"/>
      <c r="SYH917" s="1157"/>
      <c r="SYI917" s="1157"/>
      <c r="SYJ917" s="1157"/>
      <c r="SYK917" s="1157"/>
      <c r="SYL917" s="1157"/>
      <c r="SYM917" s="1157"/>
      <c r="SYN917" s="1157"/>
      <c r="SYO917" s="1157"/>
      <c r="SYP917" s="1157"/>
      <c r="SYQ917" s="1157"/>
      <c r="SYR917" s="1157"/>
      <c r="SYS917" s="1157"/>
      <c r="SYT917" s="1157"/>
      <c r="SYU917" s="1157"/>
      <c r="SYV917" s="1157"/>
      <c r="SYW917" s="1157"/>
      <c r="SYX917" s="1157"/>
      <c r="SYY917" s="1157"/>
      <c r="SYZ917" s="1157"/>
      <c r="SZA917" s="1157"/>
      <c r="SZB917" s="1157"/>
      <c r="SZC917" s="1157"/>
      <c r="SZD917" s="1157"/>
      <c r="SZE917" s="1157"/>
      <c r="SZF917" s="1157"/>
      <c r="SZG917" s="1157"/>
      <c r="SZH917" s="1157"/>
      <c r="SZI917" s="1157"/>
      <c r="SZJ917" s="1157"/>
      <c r="SZK917" s="1157"/>
      <c r="SZL917" s="1157"/>
      <c r="SZM917" s="1157"/>
      <c r="SZN917" s="1157"/>
      <c r="SZO917" s="1157"/>
      <c r="SZP917" s="1157"/>
      <c r="SZQ917" s="1157"/>
      <c r="SZR917" s="1157"/>
      <c r="SZS917" s="1157"/>
      <c r="SZT917" s="1157"/>
      <c r="SZU917" s="1157"/>
      <c r="SZV917" s="1157"/>
      <c r="SZW917" s="1157"/>
      <c r="SZX917" s="1157"/>
      <c r="SZY917" s="1157"/>
      <c r="SZZ917" s="1157"/>
      <c r="TAA917" s="1157"/>
      <c r="TAB917" s="1157"/>
      <c r="TAC917" s="1157"/>
      <c r="TAD917" s="1157"/>
      <c r="TAE917" s="1157"/>
      <c r="TAF917" s="1157"/>
      <c r="TAG917" s="1157"/>
      <c r="TAH917" s="1157"/>
      <c r="TAI917" s="1157"/>
      <c r="TAJ917" s="1157"/>
      <c r="TAK917" s="1157"/>
      <c r="TAL917" s="1157"/>
      <c r="TAM917" s="1157"/>
      <c r="TAN917" s="1157"/>
      <c r="TAO917" s="1157"/>
      <c r="TAP917" s="1157"/>
      <c r="TAQ917" s="1157"/>
      <c r="TAR917" s="1157"/>
      <c r="TAS917" s="1157"/>
      <c r="TAT917" s="1157"/>
      <c r="TAU917" s="1157"/>
      <c r="TAV917" s="1157"/>
      <c r="TAW917" s="1157"/>
      <c r="TAX917" s="1157"/>
      <c r="TAY917" s="1157"/>
      <c r="TAZ917" s="1157"/>
      <c r="TBA917" s="1157"/>
      <c r="TBB917" s="1157"/>
      <c r="TBC917" s="1157"/>
      <c r="TBD917" s="1157"/>
      <c r="TBE917" s="1157"/>
      <c r="TBF917" s="1157"/>
      <c r="TBG917" s="1157"/>
      <c r="TBH917" s="1157"/>
      <c r="TBI917" s="1157"/>
      <c r="TBJ917" s="1157"/>
      <c r="TBK917" s="1157"/>
      <c r="TBL917" s="1157"/>
      <c r="TBM917" s="1157"/>
      <c r="TBN917" s="1157"/>
      <c r="TBO917" s="1157"/>
      <c r="TBP917" s="1157"/>
      <c r="TBQ917" s="1157"/>
      <c r="TBR917" s="1157"/>
      <c r="TBS917" s="1157"/>
      <c r="TBT917" s="1157"/>
      <c r="TBU917" s="1157"/>
      <c r="TBV917" s="1157"/>
      <c r="TBW917" s="1157"/>
      <c r="TBX917" s="1157"/>
      <c r="TBY917" s="1157"/>
      <c r="TBZ917" s="1157"/>
      <c r="TCA917" s="1157"/>
      <c r="TCB917" s="1157"/>
      <c r="TCC917" s="1157"/>
      <c r="TCD917" s="1157"/>
      <c r="TCE917" s="1157"/>
      <c r="TCF917" s="1157"/>
      <c r="TCG917" s="1157"/>
      <c r="TCH917" s="1157"/>
      <c r="TCI917" s="1157"/>
      <c r="TCJ917" s="1157"/>
      <c r="TCK917" s="1157"/>
      <c r="TCL917" s="1157"/>
      <c r="TCM917" s="1157"/>
      <c r="TCN917" s="1157"/>
      <c r="TCO917" s="1157"/>
      <c r="TCP917" s="1157"/>
      <c r="TCQ917" s="1157"/>
      <c r="TCR917" s="1157"/>
      <c r="TCS917" s="1157"/>
      <c r="TCT917" s="1157"/>
      <c r="TCU917" s="1157"/>
      <c r="TCV917" s="1157"/>
      <c r="TCW917" s="1157"/>
      <c r="TCX917" s="1157"/>
      <c r="TCY917" s="1157"/>
      <c r="TCZ917" s="1157"/>
      <c r="TDA917" s="1157"/>
      <c r="TDB917" s="1157"/>
      <c r="TDC917" s="1157"/>
      <c r="TDD917" s="1157"/>
      <c r="TDE917" s="1157"/>
      <c r="TDF917" s="1157"/>
      <c r="TDG917" s="1157"/>
      <c r="TDH917" s="1157"/>
      <c r="TDI917" s="1157"/>
      <c r="TDJ917" s="1157"/>
      <c r="TDK917" s="1157"/>
      <c r="TDL917" s="1157"/>
      <c r="TDM917" s="1157"/>
      <c r="TDN917" s="1157"/>
      <c r="TDO917" s="1157"/>
      <c r="TDP917" s="1157"/>
      <c r="TDQ917" s="1157"/>
      <c r="TDR917" s="1157"/>
      <c r="TDS917" s="1157"/>
      <c r="TDT917" s="1157"/>
      <c r="TDU917" s="1157"/>
      <c r="TDV917" s="1157"/>
      <c r="TDW917" s="1157"/>
      <c r="TDX917" s="1157"/>
      <c r="TDY917" s="1157"/>
      <c r="TDZ917" s="1157"/>
      <c r="TEA917" s="1157"/>
      <c r="TEB917" s="1157"/>
      <c r="TEC917" s="1157"/>
      <c r="TED917" s="1157"/>
      <c r="TEE917" s="1157"/>
      <c r="TEF917" s="1157"/>
      <c r="TEG917" s="1157"/>
      <c r="TEH917" s="1157"/>
      <c r="TEI917" s="1157"/>
      <c r="TEJ917" s="1157"/>
      <c r="TEK917" s="1157"/>
      <c r="TEL917" s="1157"/>
      <c r="TEM917" s="1157"/>
      <c r="TEN917" s="1157"/>
      <c r="TEO917" s="1157"/>
      <c r="TEP917" s="1157"/>
      <c r="TEQ917" s="1157"/>
      <c r="TER917" s="1157"/>
      <c r="TES917" s="1157"/>
      <c r="TET917" s="1157"/>
      <c r="TEU917" s="1157"/>
      <c r="TEV917" s="1157"/>
      <c r="TEW917" s="1157"/>
      <c r="TEX917" s="1157"/>
      <c r="TEY917" s="1157"/>
      <c r="TEZ917" s="1157"/>
      <c r="TFA917" s="1157"/>
      <c r="TFB917" s="1157"/>
      <c r="TFC917" s="1157"/>
      <c r="TFD917" s="1157"/>
      <c r="TFE917" s="1157"/>
      <c r="TFF917" s="1157"/>
      <c r="TFG917" s="1157"/>
      <c r="TFH917" s="1157"/>
      <c r="TFI917" s="1157"/>
      <c r="TFJ917" s="1157"/>
      <c r="TFK917" s="1157"/>
      <c r="TFL917" s="1157"/>
      <c r="TFM917" s="1157"/>
      <c r="TFN917" s="1157"/>
      <c r="TFO917" s="1157"/>
      <c r="TFP917" s="1157"/>
      <c r="TFQ917" s="1157"/>
      <c r="TFR917" s="1157"/>
      <c r="TFS917" s="1157"/>
      <c r="TFT917" s="1157"/>
      <c r="TFU917" s="1157"/>
      <c r="TFV917" s="1157"/>
      <c r="TFW917" s="1157"/>
      <c r="TFX917" s="1157"/>
      <c r="TFY917" s="1157"/>
      <c r="TFZ917" s="1157"/>
      <c r="TGA917" s="1157"/>
      <c r="TGB917" s="1157"/>
      <c r="TGC917" s="1157"/>
      <c r="TGD917" s="1157"/>
      <c r="TGE917" s="1157"/>
      <c r="TGF917" s="1157"/>
      <c r="TGG917" s="1157"/>
      <c r="TGH917" s="1157"/>
      <c r="TGI917" s="1157"/>
      <c r="TGJ917" s="1157"/>
      <c r="TGK917" s="1157"/>
      <c r="TGL917" s="1157"/>
      <c r="TGM917" s="1157"/>
      <c r="TGN917" s="1157"/>
      <c r="TGO917" s="1157"/>
      <c r="TGP917" s="1157"/>
      <c r="TGQ917" s="1157"/>
      <c r="TGR917" s="1157"/>
      <c r="TGS917" s="1157"/>
      <c r="TGT917" s="1157"/>
      <c r="TGU917" s="1157"/>
      <c r="TGV917" s="1157"/>
      <c r="TGW917" s="1157"/>
      <c r="TGX917" s="1157"/>
      <c r="TGY917" s="1157"/>
      <c r="TGZ917" s="1157"/>
      <c r="THA917" s="1157"/>
      <c r="THB917" s="1157"/>
      <c r="THC917" s="1157"/>
      <c r="THD917" s="1157"/>
      <c r="THE917" s="1157"/>
      <c r="THF917" s="1157"/>
      <c r="THG917" s="1157"/>
      <c r="THH917" s="1157"/>
      <c r="THI917" s="1157"/>
      <c r="THJ917" s="1157"/>
      <c r="THK917" s="1157"/>
      <c r="THL917" s="1157"/>
      <c r="THM917" s="1157"/>
      <c r="THN917" s="1157"/>
      <c r="THO917" s="1157"/>
      <c r="THP917" s="1157"/>
      <c r="THQ917" s="1157"/>
      <c r="THR917" s="1157"/>
      <c r="THS917" s="1157"/>
      <c r="THT917" s="1157"/>
      <c r="THU917" s="1157"/>
      <c r="THV917" s="1157"/>
      <c r="THW917" s="1157"/>
      <c r="THX917" s="1157"/>
      <c r="THY917" s="1157"/>
      <c r="THZ917" s="1157"/>
      <c r="TIA917" s="1157"/>
      <c r="TIB917" s="1157"/>
      <c r="TIC917" s="1157"/>
      <c r="TID917" s="1157"/>
      <c r="TIE917" s="1157"/>
      <c r="TIF917" s="1157"/>
      <c r="TIG917" s="1157"/>
      <c r="TIH917" s="1157"/>
      <c r="TII917" s="1157"/>
      <c r="TIJ917" s="1157"/>
      <c r="TIK917" s="1157"/>
      <c r="TIL917" s="1157"/>
      <c r="TIM917" s="1157"/>
      <c r="TIN917" s="1157"/>
      <c r="TIO917" s="1157"/>
      <c r="TIP917" s="1157"/>
      <c r="TIQ917" s="1157"/>
      <c r="TIR917" s="1157"/>
      <c r="TIS917" s="1157"/>
      <c r="TIT917" s="1157"/>
      <c r="TIU917" s="1157"/>
      <c r="TIV917" s="1157"/>
      <c r="TIW917" s="1157"/>
      <c r="TIX917" s="1157"/>
      <c r="TIY917" s="1157"/>
      <c r="TIZ917" s="1157"/>
      <c r="TJA917" s="1157"/>
      <c r="TJB917" s="1157"/>
      <c r="TJC917" s="1157"/>
      <c r="TJD917" s="1157"/>
      <c r="TJE917" s="1157"/>
      <c r="TJF917" s="1157"/>
      <c r="TJG917" s="1157"/>
      <c r="TJH917" s="1157"/>
      <c r="TJI917" s="1157"/>
      <c r="TJJ917" s="1157"/>
      <c r="TJK917" s="1157"/>
      <c r="TJL917" s="1157"/>
      <c r="TJM917" s="1157"/>
      <c r="TJN917" s="1157"/>
      <c r="TJO917" s="1157"/>
      <c r="TJP917" s="1157"/>
      <c r="TJQ917" s="1157"/>
      <c r="TJR917" s="1157"/>
      <c r="TJS917" s="1157"/>
      <c r="TJT917" s="1157"/>
      <c r="TJU917" s="1157"/>
      <c r="TJV917" s="1157"/>
      <c r="TJW917" s="1157"/>
      <c r="TJX917" s="1157"/>
      <c r="TJY917" s="1157"/>
      <c r="TJZ917" s="1157"/>
      <c r="TKA917" s="1157"/>
      <c r="TKB917" s="1157"/>
      <c r="TKC917" s="1157"/>
      <c r="TKD917" s="1157"/>
      <c r="TKE917" s="1157"/>
      <c r="TKF917" s="1157"/>
      <c r="TKG917" s="1157"/>
      <c r="TKH917" s="1157"/>
      <c r="TKI917" s="1157"/>
      <c r="TKJ917" s="1157"/>
      <c r="TKK917" s="1157"/>
      <c r="TKL917" s="1157"/>
      <c r="TKM917" s="1157"/>
      <c r="TKN917" s="1157"/>
      <c r="TKO917" s="1157"/>
      <c r="TKP917" s="1157"/>
      <c r="TKQ917" s="1157"/>
      <c r="TKR917" s="1157"/>
      <c r="TKS917" s="1157"/>
      <c r="TKT917" s="1157"/>
      <c r="TKU917" s="1157"/>
      <c r="TKV917" s="1157"/>
      <c r="TKW917" s="1157"/>
      <c r="TKX917" s="1157"/>
      <c r="TKY917" s="1157"/>
      <c r="TKZ917" s="1157"/>
      <c r="TLA917" s="1157"/>
      <c r="TLB917" s="1157"/>
      <c r="TLC917" s="1157"/>
      <c r="TLD917" s="1157"/>
      <c r="TLE917" s="1157"/>
      <c r="TLF917" s="1157"/>
      <c r="TLG917" s="1157"/>
      <c r="TLH917" s="1157"/>
      <c r="TLI917" s="1157"/>
      <c r="TLJ917" s="1157"/>
      <c r="TLK917" s="1157"/>
      <c r="TLL917" s="1157"/>
      <c r="TLM917" s="1157"/>
      <c r="TLN917" s="1157"/>
      <c r="TLO917" s="1157"/>
      <c r="TLP917" s="1157"/>
      <c r="TLQ917" s="1157"/>
      <c r="TLR917" s="1157"/>
      <c r="TLS917" s="1157"/>
      <c r="TLT917" s="1157"/>
      <c r="TLU917" s="1157"/>
      <c r="TLV917" s="1157"/>
      <c r="TLW917" s="1157"/>
      <c r="TLX917" s="1157"/>
      <c r="TLY917" s="1157"/>
      <c r="TLZ917" s="1157"/>
      <c r="TMA917" s="1157"/>
      <c r="TMB917" s="1157"/>
      <c r="TMC917" s="1157"/>
      <c r="TMD917" s="1157"/>
      <c r="TME917" s="1157"/>
      <c r="TMF917" s="1157"/>
      <c r="TMG917" s="1157"/>
      <c r="TMH917" s="1157"/>
      <c r="TMI917" s="1157"/>
      <c r="TMJ917" s="1157"/>
      <c r="TMK917" s="1157"/>
      <c r="TML917" s="1157"/>
      <c r="TMM917" s="1157"/>
      <c r="TMN917" s="1157"/>
      <c r="TMO917" s="1157"/>
      <c r="TMP917" s="1157"/>
      <c r="TMQ917" s="1157"/>
      <c r="TMR917" s="1157"/>
      <c r="TMS917" s="1157"/>
      <c r="TMT917" s="1157"/>
      <c r="TMU917" s="1157"/>
      <c r="TMV917" s="1157"/>
      <c r="TMW917" s="1157"/>
      <c r="TMX917" s="1157"/>
      <c r="TMY917" s="1157"/>
      <c r="TMZ917" s="1157"/>
      <c r="TNA917" s="1157"/>
      <c r="TNB917" s="1157"/>
      <c r="TNC917" s="1157"/>
      <c r="TND917" s="1157"/>
      <c r="TNE917" s="1157"/>
      <c r="TNF917" s="1157"/>
      <c r="TNG917" s="1157"/>
      <c r="TNH917" s="1157"/>
      <c r="TNI917" s="1157"/>
      <c r="TNJ917" s="1157"/>
      <c r="TNK917" s="1157"/>
      <c r="TNL917" s="1157"/>
      <c r="TNM917" s="1157"/>
      <c r="TNN917" s="1157"/>
      <c r="TNO917" s="1157"/>
      <c r="TNP917" s="1157"/>
      <c r="TNQ917" s="1157"/>
      <c r="TNR917" s="1157"/>
      <c r="TNS917" s="1157"/>
      <c r="TNT917" s="1157"/>
      <c r="TNU917" s="1157"/>
      <c r="TNV917" s="1157"/>
      <c r="TNW917" s="1157"/>
      <c r="TNX917" s="1157"/>
      <c r="TNY917" s="1157"/>
      <c r="TNZ917" s="1157"/>
      <c r="TOA917" s="1157"/>
      <c r="TOB917" s="1157"/>
      <c r="TOC917" s="1157"/>
      <c r="TOD917" s="1157"/>
      <c r="TOE917" s="1157"/>
      <c r="TOF917" s="1157"/>
      <c r="TOG917" s="1157"/>
      <c r="TOH917" s="1157"/>
      <c r="TOI917" s="1157"/>
      <c r="TOJ917" s="1157"/>
      <c r="TOK917" s="1157"/>
      <c r="TOL917" s="1157"/>
      <c r="TOM917" s="1157"/>
      <c r="TON917" s="1157"/>
      <c r="TOO917" s="1157"/>
      <c r="TOP917" s="1157"/>
      <c r="TOQ917" s="1157"/>
      <c r="TOR917" s="1157"/>
      <c r="TOS917" s="1157"/>
      <c r="TOT917" s="1157"/>
      <c r="TOU917" s="1157"/>
      <c r="TOV917" s="1157"/>
      <c r="TOW917" s="1157"/>
      <c r="TOX917" s="1157"/>
      <c r="TOY917" s="1157"/>
      <c r="TOZ917" s="1157"/>
      <c r="TPA917" s="1157"/>
      <c r="TPB917" s="1157"/>
      <c r="TPC917" s="1157"/>
      <c r="TPD917" s="1157"/>
      <c r="TPE917" s="1157"/>
      <c r="TPF917" s="1157"/>
      <c r="TPG917" s="1157"/>
      <c r="TPH917" s="1157"/>
      <c r="TPI917" s="1157"/>
      <c r="TPJ917" s="1157"/>
      <c r="TPK917" s="1157"/>
      <c r="TPL917" s="1157"/>
      <c r="TPM917" s="1157"/>
      <c r="TPN917" s="1157"/>
      <c r="TPO917" s="1157"/>
      <c r="TPP917" s="1157"/>
      <c r="TPQ917" s="1157"/>
      <c r="TPR917" s="1157"/>
      <c r="TPS917" s="1157"/>
      <c r="TPT917" s="1157"/>
      <c r="TPU917" s="1157"/>
      <c r="TPV917" s="1157"/>
      <c r="TPW917" s="1157"/>
      <c r="TPX917" s="1157"/>
      <c r="TPY917" s="1157"/>
      <c r="TPZ917" s="1157"/>
      <c r="TQA917" s="1157"/>
      <c r="TQB917" s="1157"/>
      <c r="TQC917" s="1157"/>
      <c r="TQD917" s="1157"/>
      <c r="TQE917" s="1157"/>
      <c r="TQF917" s="1157"/>
      <c r="TQG917" s="1157"/>
      <c r="TQH917" s="1157"/>
      <c r="TQI917" s="1157"/>
      <c r="TQJ917" s="1157"/>
      <c r="TQK917" s="1157"/>
      <c r="TQL917" s="1157"/>
      <c r="TQM917" s="1157"/>
      <c r="TQN917" s="1157"/>
      <c r="TQO917" s="1157"/>
      <c r="TQP917" s="1157"/>
      <c r="TQQ917" s="1157"/>
      <c r="TQR917" s="1157"/>
      <c r="TQS917" s="1157"/>
      <c r="TQT917" s="1157"/>
      <c r="TQU917" s="1157"/>
      <c r="TQV917" s="1157"/>
      <c r="TQW917" s="1157"/>
      <c r="TQX917" s="1157"/>
      <c r="TQY917" s="1157"/>
      <c r="TQZ917" s="1157"/>
      <c r="TRA917" s="1157"/>
      <c r="TRB917" s="1157"/>
      <c r="TRC917" s="1157"/>
      <c r="TRD917" s="1157"/>
      <c r="TRE917" s="1157"/>
      <c r="TRF917" s="1157"/>
      <c r="TRG917" s="1157"/>
      <c r="TRH917" s="1157"/>
      <c r="TRI917" s="1157"/>
      <c r="TRJ917" s="1157"/>
      <c r="TRK917" s="1157"/>
      <c r="TRL917" s="1157"/>
      <c r="TRM917" s="1157"/>
      <c r="TRN917" s="1157"/>
      <c r="TRO917" s="1157"/>
      <c r="TRP917" s="1157"/>
      <c r="TRQ917" s="1157"/>
      <c r="TRR917" s="1157"/>
      <c r="TRS917" s="1157"/>
      <c r="TRT917" s="1157"/>
      <c r="TRU917" s="1157"/>
      <c r="TRV917" s="1157"/>
      <c r="TRW917" s="1157"/>
      <c r="TRX917" s="1157"/>
      <c r="TRY917" s="1157"/>
      <c r="TRZ917" s="1157"/>
      <c r="TSA917" s="1157"/>
      <c r="TSB917" s="1157"/>
      <c r="TSC917" s="1157"/>
      <c r="TSD917" s="1157"/>
      <c r="TSE917" s="1157"/>
      <c r="TSF917" s="1157"/>
      <c r="TSG917" s="1157"/>
      <c r="TSH917" s="1157"/>
      <c r="TSI917" s="1157"/>
      <c r="TSJ917" s="1157"/>
      <c r="TSK917" s="1157"/>
      <c r="TSL917" s="1157"/>
      <c r="TSM917" s="1157"/>
      <c r="TSN917" s="1157"/>
      <c r="TSO917" s="1157"/>
      <c r="TSP917" s="1157"/>
      <c r="TSQ917" s="1157"/>
      <c r="TSR917" s="1157"/>
      <c r="TSS917" s="1157"/>
      <c r="TST917" s="1157"/>
      <c r="TSU917" s="1157"/>
      <c r="TSV917" s="1157"/>
      <c r="TSW917" s="1157"/>
      <c r="TSX917" s="1157"/>
      <c r="TSY917" s="1157"/>
      <c r="TSZ917" s="1157"/>
      <c r="TTA917" s="1157"/>
      <c r="TTB917" s="1157"/>
      <c r="TTC917" s="1157"/>
      <c r="TTD917" s="1157"/>
      <c r="TTE917" s="1157"/>
      <c r="TTF917" s="1157"/>
      <c r="TTG917" s="1157"/>
      <c r="TTH917" s="1157"/>
      <c r="TTI917" s="1157"/>
      <c r="TTJ917" s="1157"/>
      <c r="TTK917" s="1157"/>
      <c r="TTL917" s="1157"/>
      <c r="TTM917" s="1157"/>
      <c r="TTN917" s="1157"/>
      <c r="TTO917" s="1157"/>
      <c r="TTP917" s="1157"/>
      <c r="TTQ917" s="1157"/>
      <c r="TTR917" s="1157"/>
      <c r="TTS917" s="1157"/>
      <c r="TTT917" s="1157"/>
      <c r="TTU917" s="1157"/>
      <c r="TTV917" s="1157"/>
      <c r="TTW917" s="1157"/>
      <c r="TTX917" s="1157"/>
      <c r="TTY917" s="1157"/>
      <c r="TTZ917" s="1157"/>
      <c r="TUA917" s="1157"/>
      <c r="TUB917" s="1157"/>
      <c r="TUC917" s="1157"/>
      <c r="TUD917" s="1157"/>
      <c r="TUE917" s="1157"/>
      <c r="TUF917" s="1157"/>
      <c r="TUG917" s="1157"/>
      <c r="TUH917" s="1157"/>
      <c r="TUI917" s="1157"/>
      <c r="TUJ917" s="1157"/>
      <c r="TUK917" s="1157"/>
      <c r="TUL917" s="1157"/>
      <c r="TUM917" s="1157"/>
      <c r="TUN917" s="1157"/>
      <c r="TUO917" s="1157"/>
      <c r="TUP917" s="1157"/>
      <c r="TUQ917" s="1157"/>
      <c r="TUR917" s="1157"/>
      <c r="TUS917" s="1157"/>
      <c r="TUT917" s="1157"/>
      <c r="TUU917" s="1157"/>
      <c r="TUV917" s="1157"/>
      <c r="TUW917" s="1157"/>
      <c r="TUX917" s="1157"/>
      <c r="TUY917" s="1157"/>
      <c r="TUZ917" s="1157"/>
      <c r="TVA917" s="1157"/>
      <c r="TVB917" s="1157"/>
      <c r="TVC917" s="1157"/>
      <c r="TVD917" s="1157"/>
      <c r="TVE917" s="1157"/>
      <c r="TVF917" s="1157"/>
      <c r="TVG917" s="1157"/>
      <c r="TVH917" s="1157"/>
      <c r="TVI917" s="1157"/>
      <c r="TVJ917" s="1157"/>
      <c r="TVK917" s="1157"/>
      <c r="TVL917" s="1157"/>
      <c r="TVM917" s="1157"/>
      <c r="TVN917" s="1157"/>
      <c r="TVO917" s="1157"/>
      <c r="TVP917" s="1157"/>
      <c r="TVQ917" s="1157"/>
      <c r="TVR917" s="1157"/>
      <c r="TVS917" s="1157"/>
      <c r="TVT917" s="1157"/>
      <c r="TVU917" s="1157"/>
      <c r="TVV917" s="1157"/>
      <c r="TVW917" s="1157"/>
      <c r="TVX917" s="1157"/>
      <c r="TVY917" s="1157"/>
      <c r="TVZ917" s="1157"/>
      <c r="TWA917" s="1157"/>
      <c r="TWB917" s="1157"/>
      <c r="TWC917" s="1157"/>
      <c r="TWD917" s="1157"/>
      <c r="TWE917" s="1157"/>
      <c r="TWF917" s="1157"/>
      <c r="TWG917" s="1157"/>
      <c r="TWH917" s="1157"/>
      <c r="TWI917" s="1157"/>
      <c r="TWJ917" s="1157"/>
      <c r="TWK917" s="1157"/>
      <c r="TWL917" s="1157"/>
      <c r="TWM917" s="1157"/>
      <c r="TWN917" s="1157"/>
      <c r="TWO917" s="1157"/>
      <c r="TWP917" s="1157"/>
      <c r="TWQ917" s="1157"/>
      <c r="TWR917" s="1157"/>
      <c r="TWS917" s="1157"/>
      <c r="TWT917" s="1157"/>
      <c r="TWU917" s="1157"/>
      <c r="TWV917" s="1157"/>
      <c r="TWW917" s="1157"/>
      <c r="TWX917" s="1157"/>
      <c r="TWY917" s="1157"/>
      <c r="TWZ917" s="1157"/>
      <c r="TXA917" s="1157"/>
      <c r="TXB917" s="1157"/>
      <c r="TXC917" s="1157"/>
      <c r="TXD917" s="1157"/>
      <c r="TXE917" s="1157"/>
      <c r="TXF917" s="1157"/>
      <c r="TXG917" s="1157"/>
      <c r="TXH917" s="1157"/>
      <c r="TXI917" s="1157"/>
      <c r="TXJ917" s="1157"/>
      <c r="TXK917" s="1157"/>
      <c r="TXL917" s="1157"/>
      <c r="TXM917" s="1157"/>
      <c r="TXN917" s="1157"/>
      <c r="TXO917" s="1157"/>
      <c r="TXP917" s="1157"/>
      <c r="TXQ917" s="1157"/>
      <c r="TXR917" s="1157"/>
      <c r="TXS917" s="1157"/>
      <c r="TXT917" s="1157"/>
      <c r="TXU917" s="1157"/>
      <c r="TXV917" s="1157"/>
      <c r="TXW917" s="1157"/>
      <c r="TXX917" s="1157"/>
      <c r="TXY917" s="1157"/>
      <c r="TXZ917" s="1157"/>
      <c r="TYA917" s="1157"/>
      <c r="TYB917" s="1157"/>
      <c r="TYC917" s="1157"/>
      <c r="TYD917" s="1157"/>
      <c r="TYE917" s="1157"/>
      <c r="TYF917" s="1157"/>
      <c r="TYG917" s="1157"/>
      <c r="TYH917" s="1157"/>
      <c r="TYI917" s="1157"/>
      <c r="TYJ917" s="1157"/>
      <c r="TYK917" s="1157"/>
      <c r="TYL917" s="1157"/>
      <c r="TYM917" s="1157"/>
      <c r="TYN917" s="1157"/>
      <c r="TYO917" s="1157"/>
      <c r="TYP917" s="1157"/>
      <c r="TYQ917" s="1157"/>
      <c r="TYR917" s="1157"/>
      <c r="TYS917" s="1157"/>
      <c r="TYT917" s="1157"/>
      <c r="TYU917" s="1157"/>
      <c r="TYV917" s="1157"/>
      <c r="TYW917" s="1157"/>
      <c r="TYX917" s="1157"/>
      <c r="TYY917" s="1157"/>
      <c r="TYZ917" s="1157"/>
      <c r="TZA917" s="1157"/>
      <c r="TZB917" s="1157"/>
      <c r="TZC917" s="1157"/>
      <c r="TZD917" s="1157"/>
      <c r="TZE917" s="1157"/>
      <c r="TZF917" s="1157"/>
      <c r="TZG917" s="1157"/>
      <c r="TZH917" s="1157"/>
      <c r="TZI917" s="1157"/>
      <c r="TZJ917" s="1157"/>
      <c r="TZK917" s="1157"/>
      <c r="TZL917" s="1157"/>
      <c r="TZM917" s="1157"/>
      <c r="TZN917" s="1157"/>
      <c r="TZO917" s="1157"/>
      <c r="TZP917" s="1157"/>
      <c r="TZQ917" s="1157"/>
      <c r="TZR917" s="1157"/>
      <c r="TZS917" s="1157"/>
      <c r="TZT917" s="1157"/>
      <c r="TZU917" s="1157"/>
      <c r="TZV917" s="1157"/>
      <c r="TZW917" s="1157"/>
      <c r="TZX917" s="1157"/>
      <c r="TZY917" s="1157"/>
      <c r="TZZ917" s="1157"/>
      <c r="UAA917" s="1157"/>
      <c r="UAB917" s="1157"/>
      <c r="UAC917" s="1157"/>
      <c r="UAD917" s="1157"/>
      <c r="UAE917" s="1157"/>
      <c r="UAF917" s="1157"/>
      <c r="UAG917" s="1157"/>
      <c r="UAH917" s="1157"/>
      <c r="UAI917" s="1157"/>
      <c r="UAJ917" s="1157"/>
      <c r="UAK917" s="1157"/>
      <c r="UAL917" s="1157"/>
      <c r="UAM917" s="1157"/>
      <c r="UAN917" s="1157"/>
      <c r="UAO917" s="1157"/>
      <c r="UAP917" s="1157"/>
      <c r="UAQ917" s="1157"/>
      <c r="UAR917" s="1157"/>
      <c r="UAS917" s="1157"/>
      <c r="UAT917" s="1157"/>
      <c r="UAU917" s="1157"/>
      <c r="UAV917" s="1157"/>
      <c r="UAW917" s="1157"/>
      <c r="UAX917" s="1157"/>
      <c r="UAY917" s="1157"/>
      <c r="UAZ917" s="1157"/>
      <c r="UBA917" s="1157"/>
      <c r="UBB917" s="1157"/>
      <c r="UBC917" s="1157"/>
      <c r="UBD917" s="1157"/>
      <c r="UBE917" s="1157"/>
      <c r="UBF917" s="1157"/>
      <c r="UBG917" s="1157"/>
      <c r="UBH917" s="1157"/>
      <c r="UBI917" s="1157"/>
      <c r="UBJ917" s="1157"/>
      <c r="UBK917" s="1157"/>
      <c r="UBL917" s="1157"/>
      <c r="UBM917" s="1157"/>
      <c r="UBN917" s="1157"/>
      <c r="UBO917" s="1157"/>
      <c r="UBP917" s="1157"/>
      <c r="UBQ917" s="1157"/>
      <c r="UBR917" s="1157"/>
      <c r="UBS917" s="1157"/>
      <c r="UBT917" s="1157"/>
      <c r="UBU917" s="1157"/>
      <c r="UBV917" s="1157"/>
      <c r="UBW917" s="1157"/>
      <c r="UBX917" s="1157"/>
      <c r="UBY917" s="1157"/>
      <c r="UBZ917" s="1157"/>
      <c r="UCA917" s="1157"/>
      <c r="UCB917" s="1157"/>
      <c r="UCC917" s="1157"/>
      <c r="UCD917" s="1157"/>
      <c r="UCE917" s="1157"/>
      <c r="UCF917" s="1157"/>
      <c r="UCG917" s="1157"/>
      <c r="UCH917" s="1157"/>
      <c r="UCI917" s="1157"/>
      <c r="UCJ917" s="1157"/>
      <c r="UCK917" s="1157"/>
      <c r="UCL917" s="1157"/>
      <c r="UCM917" s="1157"/>
      <c r="UCN917" s="1157"/>
      <c r="UCO917" s="1157"/>
      <c r="UCP917" s="1157"/>
      <c r="UCQ917" s="1157"/>
      <c r="UCR917" s="1157"/>
      <c r="UCS917" s="1157"/>
      <c r="UCT917" s="1157"/>
      <c r="UCU917" s="1157"/>
      <c r="UCV917" s="1157"/>
      <c r="UCW917" s="1157"/>
      <c r="UCX917" s="1157"/>
      <c r="UCY917" s="1157"/>
      <c r="UCZ917" s="1157"/>
      <c r="UDA917" s="1157"/>
      <c r="UDB917" s="1157"/>
      <c r="UDC917" s="1157"/>
      <c r="UDD917" s="1157"/>
      <c r="UDE917" s="1157"/>
      <c r="UDF917" s="1157"/>
      <c r="UDG917" s="1157"/>
      <c r="UDH917" s="1157"/>
      <c r="UDI917" s="1157"/>
      <c r="UDJ917" s="1157"/>
      <c r="UDK917" s="1157"/>
      <c r="UDL917" s="1157"/>
      <c r="UDM917" s="1157"/>
      <c r="UDN917" s="1157"/>
      <c r="UDO917" s="1157"/>
      <c r="UDP917" s="1157"/>
      <c r="UDQ917" s="1157"/>
      <c r="UDR917" s="1157"/>
      <c r="UDS917" s="1157"/>
      <c r="UDT917" s="1157"/>
      <c r="UDU917" s="1157"/>
      <c r="UDV917" s="1157"/>
      <c r="UDW917" s="1157"/>
      <c r="UDX917" s="1157"/>
      <c r="UDY917" s="1157"/>
      <c r="UDZ917" s="1157"/>
      <c r="UEA917" s="1157"/>
      <c r="UEB917" s="1157"/>
      <c r="UEC917" s="1157"/>
      <c r="UED917" s="1157"/>
      <c r="UEE917" s="1157"/>
      <c r="UEF917" s="1157"/>
      <c r="UEG917" s="1157"/>
      <c r="UEH917" s="1157"/>
      <c r="UEI917" s="1157"/>
      <c r="UEJ917" s="1157"/>
      <c r="UEK917" s="1157"/>
      <c r="UEL917" s="1157"/>
      <c r="UEM917" s="1157"/>
      <c r="UEN917" s="1157"/>
      <c r="UEO917" s="1157"/>
      <c r="UEP917" s="1157"/>
      <c r="UEQ917" s="1157"/>
      <c r="UER917" s="1157"/>
      <c r="UES917" s="1157"/>
      <c r="UET917" s="1157"/>
      <c r="UEU917" s="1157"/>
      <c r="UEV917" s="1157"/>
      <c r="UEW917" s="1157"/>
      <c r="UEX917" s="1157"/>
      <c r="UEY917" s="1157"/>
      <c r="UEZ917" s="1157"/>
      <c r="UFA917" s="1157"/>
      <c r="UFB917" s="1157"/>
      <c r="UFC917" s="1157"/>
      <c r="UFD917" s="1157"/>
      <c r="UFE917" s="1157"/>
      <c r="UFF917" s="1157"/>
      <c r="UFG917" s="1157"/>
      <c r="UFH917" s="1157"/>
      <c r="UFI917" s="1157"/>
      <c r="UFJ917" s="1157"/>
      <c r="UFK917" s="1157"/>
      <c r="UFL917" s="1157"/>
      <c r="UFM917" s="1157"/>
      <c r="UFN917" s="1157"/>
      <c r="UFO917" s="1157"/>
      <c r="UFP917" s="1157"/>
      <c r="UFQ917" s="1157"/>
      <c r="UFR917" s="1157"/>
      <c r="UFS917" s="1157"/>
      <c r="UFT917" s="1157"/>
      <c r="UFU917" s="1157"/>
      <c r="UFV917" s="1157"/>
      <c r="UFW917" s="1157"/>
      <c r="UFX917" s="1157"/>
      <c r="UFY917" s="1157"/>
      <c r="UFZ917" s="1157"/>
      <c r="UGA917" s="1157"/>
      <c r="UGB917" s="1157"/>
      <c r="UGC917" s="1157"/>
      <c r="UGD917" s="1157"/>
      <c r="UGE917" s="1157"/>
      <c r="UGF917" s="1157"/>
      <c r="UGG917" s="1157"/>
      <c r="UGH917" s="1157"/>
      <c r="UGI917" s="1157"/>
      <c r="UGJ917" s="1157"/>
      <c r="UGK917" s="1157"/>
      <c r="UGL917" s="1157"/>
      <c r="UGM917" s="1157"/>
      <c r="UGN917" s="1157"/>
      <c r="UGO917" s="1157"/>
      <c r="UGP917" s="1157"/>
      <c r="UGQ917" s="1157"/>
      <c r="UGR917" s="1157"/>
      <c r="UGS917" s="1157"/>
      <c r="UGT917" s="1157"/>
      <c r="UGU917" s="1157"/>
      <c r="UGV917" s="1157"/>
      <c r="UGW917" s="1157"/>
      <c r="UGX917" s="1157"/>
      <c r="UGY917" s="1157"/>
      <c r="UGZ917" s="1157"/>
      <c r="UHA917" s="1157"/>
      <c r="UHB917" s="1157"/>
      <c r="UHC917" s="1157"/>
      <c r="UHD917" s="1157"/>
      <c r="UHE917" s="1157"/>
      <c r="UHF917" s="1157"/>
      <c r="UHG917" s="1157"/>
      <c r="UHH917" s="1157"/>
      <c r="UHI917" s="1157"/>
      <c r="UHJ917" s="1157"/>
      <c r="UHK917" s="1157"/>
      <c r="UHL917" s="1157"/>
      <c r="UHM917" s="1157"/>
      <c r="UHN917" s="1157"/>
      <c r="UHO917" s="1157"/>
      <c r="UHP917" s="1157"/>
      <c r="UHQ917" s="1157"/>
      <c r="UHR917" s="1157"/>
      <c r="UHS917" s="1157"/>
      <c r="UHT917" s="1157"/>
      <c r="UHU917" s="1157"/>
      <c r="UHV917" s="1157"/>
      <c r="UHW917" s="1157"/>
      <c r="UHX917" s="1157"/>
      <c r="UHY917" s="1157"/>
      <c r="UHZ917" s="1157"/>
      <c r="UIA917" s="1157"/>
      <c r="UIB917" s="1157"/>
      <c r="UIC917" s="1157"/>
      <c r="UID917" s="1157"/>
      <c r="UIE917" s="1157"/>
      <c r="UIF917" s="1157"/>
      <c r="UIG917" s="1157"/>
      <c r="UIH917" s="1157"/>
      <c r="UII917" s="1157"/>
      <c r="UIJ917" s="1157"/>
      <c r="UIK917" s="1157"/>
      <c r="UIL917" s="1157"/>
      <c r="UIM917" s="1157"/>
      <c r="UIN917" s="1157"/>
      <c r="UIO917" s="1157"/>
      <c r="UIP917" s="1157"/>
      <c r="UIQ917" s="1157"/>
      <c r="UIR917" s="1157"/>
      <c r="UIS917" s="1157"/>
      <c r="UIT917" s="1157"/>
      <c r="UIU917" s="1157"/>
      <c r="UIV917" s="1157"/>
      <c r="UIW917" s="1157"/>
      <c r="UIX917" s="1157"/>
      <c r="UIY917" s="1157"/>
      <c r="UIZ917" s="1157"/>
      <c r="UJA917" s="1157"/>
      <c r="UJB917" s="1157"/>
      <c r="UJC917" s="1157"/>
      <c r="UJD917" s="1157"/>
      <c r="UJE917" s="1157"/>
      <c r="UJF917" s="1157"/>
      <c r="UJG917" s="1157"/>
      <c r="UJH917" s="1157"/>
      <c r="UJI917" s="1157"/>
      <c r="UJJ917" s="1157"/>
      <c r="UJK917" s="1157"/>
      <c r="UJL917" s="1157"/>
      <c r="UJM917" s="1157"/>
      <c r="UJN917" s="1157"/>
      <c r="UJO917" s="1157"/>
      <c r="UJP917" s="1157"/>
      <c r="UJQ917" s="1157"/>
      <c r="UJR917" s="1157"/>
      <c r="UJS917" s="1157"/>
      <c r="UJT917" s="1157"/>
      <c r="UJU917" s="1157"/>
      <c r="UJV917" s="1157"/>
      <c r="UJW917" s="1157"/>
      <c r="UJX917" s="1157"/>
      <c r="UJY917" s="1157"/>
      <c r="UJZ917" s="1157"/>
      <c r="UKA917" s="1157"/>
      <c r="UKB917" s="1157"/>
      <c r="UKC917" s="1157"/>
      <c r="UKD917" s="1157"/>
      <c r="UKE917" s="1157"/>
      <c r="UKF917" s="1157"/>
      <c r="UKG917" s="1157"/>
      <c r="UKH917" s="1157"/>
      <c r="UKI917" s="1157"/>
      <c r="UKJ917" s="1157"/>
      <c r="UKK917" s="1157"/>
      <c r="UKL917" s="1157"/>
      <c r="UKM917" s="1157"/>
      <c r="UKN917" s="1157"/>
      <c r="UKO917" s="1157"/>
      <c r="UKP917" s="1157"/>
      <c r="UKQ917" s="1157"/>
      <c r="UKR917" s="1157"/>
      <c r="UKS917" s="1157"/>
      <c r="UKT917" s="1157"/>
      <c r="UKU917" s="1157"/>
      <c r="UKV917" s="1157"/>
      <c r="UKW917" s="1157"/>
      <c r="UKX917" s="1157"/>
      <c r="UKY917" s="1157"/>
      <c r="UKZ917" s="1157"/>
      <c r="ULA917" s="1157"/>
      <c r="ULB917" s="1157"/>
      <c r="ULC917" s="1157"/>
      <c r="ULD917" s="1157"/>
      <c r="ULE917" s="1157"/>
      <c r="ULF917" s="1157"/>
      <c r="ULG917" s="1157"/>
      <c r="ULH917" s="1157"/>
      <c r="ULI917" s="1157"/>
      <c r="ULJ917" s="1157"/>
      <c r="ULK917" s="1157"/>
      <c r="ULL917" s="1157"/>
      <c r="ULM917" s="1157"/>
      <c r="ULN917" s="1157"/>
      <c r="ULO917" s="1157"/>
      <c r="ULP917" s="1157"/>
      <c r="ULQ917" s="1157"/>
      <c r="ULR917" s="1157"/>
      <c r="ULS917" s="1157"/>
      <c r="ULT917" s="1157"/>
      <c r="ULU917" s="1157"/>
      <c r="ULV917" s="1157"/>
      <c r="ULW917" s="1157"/>
      <c r="ULX917" s="1157"/>
      <c r="ULY917" s="1157"/>
      <c r="ULZ917" s="1157"/>
      <c r="UMA917" s="1157"/>
      <c r="UMB917" s="1157"/>
      <c r="UMC917" s="1157"/>
      <c r="UMD917" s="1157"/>
      <c r="UME917" s="1157"/>
      <c r="UMF917" s="1157"/>
      <c r="UMG917" s="1157"/>
      <c r="UMH917" s="1157"/>
      <c r="UMI917" s="1157"/>
      <c r="UMJ917" s="1157"/>
      <c r="UMK917" s="1157"/>
      <c r="UML917" s="1157"/>
      <c r="UMM917" s="1157"/>
      <c r="UMN917" s="1157"/>
      <c r="UMO917" s="1157"/>
      <c r="UMP917" s="1157"/>
      <c r="UMQ917" s="1157"/>
      <c r="UMR917" s="1157"/>
      <c r="UMS917" s="1157"/>
      <c r="UMT917" s="1157"/>
      <c r="UMU917" s="1157"/>
      <c r="UMV917" s="1157"/>
      <c r="UMW917" s="1157"/>
      <c r="UMX917" s="1157"/>
      <c r="UMY917" s="1157"/>
      <c r="UMZ917" s="1157"/>
      <c r="UNA917" s="1157"/>
      <c r="UNB917" s="1157"/>
      <c r="UNC917" s="1157"/>
      <c r="UND917" s="1157"/>
      <c r="UNE917" s="1157"/>
      <c r="UNF917" s="1157"/>
      <c r="UNG917" s="1157"/>
      <c r="UNH917" s="1157"/>
      <c r="UNI917" s="1157"/>
      <c r="UNJ917" s="1157"/>
      <c r="UNK917" s="1157"/>
      <c r="UNL917" s="1157"/>
      <c r="UNM917" s="1157"/>
      <c r="UNN917" s="1157"/>
      <c r="UNO917" s="1157"/>
      <c r="UNP917" s="1157"/>
      <c r="UNQ917" s="1157"/>
      <c r="UNR917" s="1157"/>
      <c r="UNS917" s="1157"/>
      <c r="UNT917" s="1157"/>
      <c r="UNU917" s="1157"/>
      <c r="UNV917" s="1157"/>
      <c r="UNW917" s="1157"/>
      <c r="UNX917" s="1157"/>
      <c r="UNY917" s="1157"/>
      <c r="UNZ917" s="1157"/>
      <c r="UOA917" s="1157"/>
      <c r="UOB917" s="1157"/>
      <c r="UOC917" s="1157"/>
      <c r="UOD917" s="1157"/>
      <c r="UOE917" s="1157"/>
      <c r="UOF917" s="1157"/>
      <c r="UOG917" s="1157"/>
      <c r="UOH917" s="1157"/>
      <c r="UOI917" s="1157"/>
      <c r="UOJ917" s="1157"/>
      <c r="UOK917" s="1157"/>
      <c r="UOL917" s="1157"/>
      <c r="UOM917" s="1157"/>
      <c r="UON917" s="1157"/>
      <c r="UOO917" s="1157"/>
      <c r="UOP917" s="1157"/>
      <c r="UOQ917" s="1157"/>
      <c r="UOR917" s="1157"/>
      <c r="UOS917" s="1157"/>
      <c r="UOT917" s="1157"/>
      <c r="UOU917" s="1157"/>
      <c r="UOV917" s="1157"/>
      <c r="UOW917" s="1157"/>
      <c r="UOX917" s="1157"/>
      <c r="UOY917" s="1157"/>
      <c r="UOZ917" s="1157"/>
      <c r="UPA917" s="1157"/>
      <c r="UPB917" s="1157"/>
      <c r="UPC917" s="1157"/>
      <c r="UPD917" s="1157"/>
      <c r="UPE917" s="1157"/>
      <c r="UPF917" s="1157"/>
      <c r="UPG917" s="1157"/>
      <c r="UPH917" s="1157"/>
      <c r="UPI917" s="1157"/>
      <c r="UPJ917" s="1157"/>
      <c r="UPK917" s="1157"/>
      <c r="UPL917" s="1157"/>
      <c r="UPM917" s="1157"/>
      <c r="UPN917" s="1157"/>
      <c r="UPO917" s="1157"/>
      <c r="UPP917" s="1157"/>
      <c r="UPQ917" s="1157"/>
      <c r="UPR917" s="1157"/>
      <c r="UPS917" s="1157"/>
      <c r="UPT917" s="1157"/>
      <c r="UPU917" s="1157"/>
      <c r="UPV917" s="1157"/>
      <c r="UPW917" s="1157"/>
      <c r="UPX917" s="1157"/>
      <c r="UPY917" s="1157"/>
      <c r="UPZ917" s="1157"/>
      <c r="UQA917" s="1157"/>
      <c r="UQB917" s="1157"/>
      <c r="UQC917" s="1157"/>
      <c r="UQD917" s="1157"/>
      <c r="UQE917" s="1157"/>
      <c r="UQF917" s="1157"/>
      <c r="UQG917" s="1157"/>
      <c r="UQH917" s="1157"/>
      <c r="UQI917" s="1157"/>
      <c r="UQJ917" s="1157"/>
      <c r="UQK917" s="1157"/>
      <c r="UQL917" s="1157"/>
      <c r="UQM917" s="1157"/>
      <c r="UQN917" s="1157"/>
      <c r="UQO917" s="1157"/>
      <c r="UQP917" s="1157"/>
      <c r="UQQ917" s="1157"/>
      <c r="UQR917" s="1157"/>
      <c r="UQS917" s="1157"/>
      <c r="UQT917" s="1157"/>
      <c r="UQU917" s="1157"/>
      <c r="UQV917" s="1157"/>
      <c r="UQW917" s="1157"/>
      <c r="UQX917" s="1157"/>
      <c r="UQY917" s="1157"/>
      <c r="UQZ917" s="1157"/>
      <c r="URA917" s="1157"/>
      <c r="URB917" s="1157"/>
      <c r="URC917" s="1157"/>
      <c r="URD917" s="1157"/>
      <c r="URE917" s="1157"/>
      <c r="URF917" s="1157"/>
      <c r="URG917" s="1157"/>
      <c r="URH917" s="1157"/>
      <c r="URI917" s="1157"/>
      <c r="URJ917" s="1157"/>
      <c r="URK917" s="1157"/>
      <c r="URL917" s="1157"/>
      <c r="URM917" s="1157"/>
      <c r="URN917" s="1157"/>
      <c r="URO917" s="1157"/>
      <c r="URP917" s="1157"/>
      <c r="URQ917" s="1157"/>
      <c r="URR917" s="1157"/>
      <c r="URS917" s="1157"/>
      <c r="URT917" s="1157"/>
      <c r="URU917" s="1157"/>
      <c r="URV917" s="1157"/>
      <c r="URW917" s="1157"/>
      <c r="URX917" s="1157"/>
      <c r="URY917" s="1157"/>
      <c r="URZ917" s="1157"/>
      <c r="USA917" s="1157"/>
      <c r="USB917" s="1157"/>
      <c r="USC917" s="1157"/>
      <c r="USD917" s="1157"/>
      <c r="USE917" s="1157"/>
      <c r="USF917" s="1157"/>
      <c r="USG917" s="1157"/>
      <c r="USH917" s="1157"/>
      <c r="USI917" s="1157"/>
      <c r="USJ917" s="1157"/>
      <c r="USK917" s="1157"/>
      <c r="USL917" s="1157"/>
      <c r="USM917" s="1157"/>
      <c r="USN917" s="1157"/>
      <c r="USO917" s="1157"/>
      <c r="USP917" s="1157"/>
      <c r="USQ917" s="1157"/>
      <c r="USR917" s="1157"/>
      <c r="USS917" s="1157"/>
      <c r="UST917" s="1157"/>
      <c r="USU917" s="1157"/>
      <c r="USV917" s="1157"/>
      <c r="USW917" s="1157"/>
      <c r="USX917" s="1157"/>
      <c r="USY917" s="1157"/>
      <c r="USZ917" s="1157"/>
      <c r="UTA917" s="1157"/>
      <c r="UTB917" s="1157"/>
      <c r="UTC917" s="1157"/>
      <c r="UTD917" s="1157"/>
      <c r="UTE917" s="1157"/>
      <c r="UTF917" s="1157"/>
      <c r="UTG917" s="1157"/>
      <c r="UTH917" s="1157"/>
      <c r="UTI917" s="1157"/>
      <c r="UTJ917" s="1157"/>
      <c r="UTK917" s="1157"/>
      <c r="UTL917" s="1157"/>
      <c r="UTM917" s="1157"/>
      <c r="UTN917" s="1157"/>
      <c r="UTO917" s="1157"/>
      <c r="UTP917" s="1157"/>
      <c r="UTQ917" s="1157"/>
      <c r="UTR917" s="1157"/>
      <c r="UTS917" s="1157"/>
      <c r="UTT917" s="1157"/>
      <c r="UTU917" s="1157"/>
      <c r="UTV917" s="1157"/>
      <c r="UTW917" s="1157"/>
      <c r="UTX917" s="1157"/>
      <c r="UTY917" s="1157"/>
      <c r="UTZ917" s="1157"/>
      <c r="UUA917" s="1157"/>
      <c r="UUB917" s="1157"/>
      <c r="UUC917" s="1157"/>
      <c r="UUD917" s="1157"/>
      <c r="UUE917" s="1157"/>
      <c r="UUF917" s="1157"/>
      <c r="UUG917" s="1157"/>
      <c r="UUH917" s="1157"/>
      <c r="UUI917" s="1157"/>
      <c r="UUJ917" s="1157"/>
      <c r="UUK917" s="1157"/>
      <c r="UUL917" s="1157"/>
      <c r="UUM917" s="1157"/>
      <c r="UUN917" s="1157"/>
      <c r="UUO917" s="1157"/>
      <c r="UUP917" s="1157"/>
      <c r="UUQ917" s="1157"/>
      <c r="UUR917" s="1157"/>
      <c r="UUS917" s="1157"/>
      <c r="UUT917" s="1157"/>
      <c r="UUU917" s="1157"/>
      <c r="UUV917" s="1157"/>
      <c r="UUW917" s="1157"/>
      <c r="UUX917" s="1157"/>
      <c r="UUY917" s="1157"/>
      <c r="UUZ917" s="1157"/>
      <c r="UVA917" s="1157"/>
      <c r="UVB917" s="1157"/>
      <c r="UVC917" s="1157"/>
      <c r="UVD917" s="1157"/>
      <c r="UVE917" s="1157"/>
      <c r="UVF917" s="1157"/>
      <c r="UVG917" s="1157"/>
      <c r="UVH917" s="1157"/>
      <c r="UVI917" s="1157"/>
      <c r="UVJ917" s="1157"/>
      <c r="UVK917" s="1157"/>
      <c r="UVL917" s="1157"/>
      <c r="UVM917" s="1157"/>
      <c r="UVN917" s="1157"/>
      <c r="UVO917" s="1157"/>
      <c r="UVP917" s="1157"/>
      <c r="UVQ917" s="1157"/>
      <c r="UVR917" s="1157"/>
      <c r="UVS917" s="1157"/>
      <c r="UVT917" s="1157"/>
      <c r="UVU917" s="1157"/>
      <c r="UVV917" s="1157"/>
      <c r="UVW917" s="1157"/>
      <c r="UVX917" s="1157"/>
      <c r="UVY917" s="1157"/>
      <c r="UVZ917" s="1157"/>
      <c r="UWA917" s="1157"/>
      <c r="UWB917" s="1157"/>
      <c r="UWC917" s="1157"/>
      <c r="UWD917" s="1157"/>
      <c r="UWE917" s="1157"/>
      <c r="UWF917" s="1157"/>
      <c r="UWG917" s="1157"/>
      <c r="UWH917" s="1157"/>
      <c r="UWI917" s="1157"/>
      <c r="UWJ917" s="1157"/>
      <c r="UWK917" s="1157"/>
      <c r="UWL917" s="1157"/>
      <c r="UWM917" s="1157"/>
      <c r="UWN917" s="1157"/>
      <c r="UWO917" s="1157"/>
      <c r="UWP917" s="1157"/>
      <c r="UWQ917" s="1157"/>
      <c r="UWR917" s="1157"/>
      <c r="UWS917" s="1157"/>
      <c r="UWT917" s="1157"/>
      <c r="UWU917" s="1157"/>
      <c r="UWV917" s="1157"/>
      <c r="UWW917" s="1157"/>
      <c r="UWX917" s="1157"/>
      <c r="UWY917" s="1157"/>
      <c r="UWZ917" s="1157"/>
      <c r="UXA917" s="1157"/>
      <c r="UXB917" s="1157"/>
      <c r="UXC917" s="1157"/>
      <c r="UXD917" s="1157"/>
      <c r="UXE917" s="1157"/>
      <c r="UXF917" s="1157"/>
      <c r="UXG917" s="1157"/>
      <c r="UXH917" s="1157"/>
      <c r="UXI917" s="1157"/>
      <c r="UXJ917" s="1157"/>
      <c r="UXK917" s="1157"/>
      <c r="UXL917" s="1157"/>
      <c r="UXM917" s="1157"/>
      <c r="UXN917" s="1157"/>
      <c r="UXO917" s="1157"/>
      <c r="UXP917" s="1157"/>
      <c r="UXQ917" s="1157"/>
      <c r="UXR917" s="1157"/>
      <c r="UXS917" s="1157"/>
      <c r="UXT917" s="1157"/>
      <c r="UXU917" s="1157"/>
      <c r="UXV917" s="1157"/>
      <c r="UXW917" s="1157"/>
      <c r="UXX917" s="1157"/>
      <c r="UXY917" s="1157"/>
      <c r="UXZ917" s="1157"/>
      <c r="UYA917" s="1157"/>
      <c r="UYB917" s="1157"/>
      <c r="UYC917" s="1157"/>
      <c r="UYD917" s="1157"/>
      <c r="UYE917" s="1157"/>
      <c r="UYF917" s="1157"/>
      <c r="UYG917" s="1157"/>
      <c r="UYH917" s="1157"/>
      <c r="UYI917" s="1157"/>
      <c r="UYJ917" s="1157"/>
      <c r="UYK917" s="1157"/>
      <c r="UYL917" s="1157"/>
      <c r="UYM917" s="1157"/>
      <c r="UYN917" s="1157"/>
      <c r="UYO917" s="1157"/>
      <c r="UYP917" s="1157"/>
      <c r="UYQ917" s="1157"/>
      <c r="UYR917" s="1157"/>
      <c r="UYS917" s="1157"/>
      <c r="UYT917" s="1157"/>
      <c r="UYU917" s="1157"/>
      <c r="UYV917" s="1157"/>
      <c r="UYW917" s="1157"/>
      <c r="UYX917" s="1157"/>
      <c r="UYY917" s="1157"/>
      <c r="UYZ917" s="1157"/>
      <c r="UZA917" s="1157"/>
      <c r="UZB917" s="1157"/>
      <c r="UZC917" s="1157"/>
      <c r="UZD917" s="1157"/>
      <c r="UZE917" s="1157"/>
      <c r="UZF917" s="1157"/>
      <c r="UZG917" s="1157"/>
      <c r="UZH917" s="1157"/>
      <c r="UZI917" s="1157"/>
      <c r="UZJ917" s="1157"/>
      <c r="UZK917" s="1157"/>
      <c r="UZL917" s="1157"/>
      <c r="UZM917" s="1157"/>
      <c r="UZN917" s="1157"/>
      <c r="UZO917" s="1157"/>
      <c r="UZP917" s="1157"/>
      <c r="UZQ917" s="1157"/>
      <c r="UZR917" s="1157"/>
      <c r="UZS917" s="1157"/>
      <c r="UZT917" s="1157"/>
      <c r="UZU917" s="1157"/>
      <c r="UZV917" s="1157"/>
      <c r="UZW917" s="1157"/>
      <c r="UZX917" s="1157"/>
      <c r="UZY917" s="1157"/>
      <c r="UZZ917" s="1157"/>
      <c r="VAA917" s="1157"/>
      <c r="VAB917" s="1157"/>
      <c r="VAC917" s="1157"/>
      <c r="VAD917" s="1157"/>
      <c r="VAE917" s="1157"/>
      <c r="VAF917" s="1157"/>
      <c r="VAG917" s="1157"/>
      <c r="VAH917" s="1157"/>
      <c r="VAI917" s="1157"/>
      <c r="VAJ917" s="1157"/>
      <c r="VAK917" s="1157"/>
      <c r="VAL917" s="1157"/>
      <c r="VAM917" s="1157"/>
      <c r="VAN917" s="1157"/>
      <c r="VAO917" s="1157"/>
      <c r="VAP917" s="1157"/>
      <c r="VAQ917" s="1157"/>
      <c r="VAR917" s="1157"/>
      <c r="VAS917" s="1157"/>
      <c r="VAT917" s="1157"/>
      <c r="VAU917" s="1157"/>
      <c r="VAV917" s="1157"/>
      <c r="VAW917" s="1157"/>
      <c r="VAX917" s="1157"/>
      <c r="VAY917" s="1157"/>
      <c r="VAZ917" s="1157"/>
      <c r="VBA917" s="1157"/>
      <c r="VBB917" s="1157"/>
      <c r="VBC917" s="1157"/>
      <c r="VBD917" s="1157"/>
      <c r="VBE917" s="1157"/>
      <c r="VBF917" s="1157"/>
      <c r="VBG917" s="1157"/>
      <c r="VBH917" s="1157"/>
      <c r="VBI917" s="1157"/>
      <c r="VBJ917" s="1157"/>
      <c r="VBK917" s="1157"/>
      <c r="VBL917" s="1157"/>
      <c r="VBM917" s="1157"/>
      <c r="VBN917" s="1157"/>
      <c r="VBO917" s="1157"/>
      <c r="VBP917" s="1157"/>
      <c r="VBQ917" s="1157"/>
      <c r="VBR917" s="1157"/>
      <c r="VBS917" s="1157"/>
      <c r="VBT917" s="1157"/>
      <c r="VBU917" s="1157"/>
      <c r="VBV917" s="1157"/>
      <c r="VBW917" s="1157"/>
      <c r="VBX917" s="1157"/>
      <c r="VBY917" s="1157"/>
      <c r="VBZ917" s="1157"/>
      <c r="VCA917" s="1157"/>
      <c r="VCB917" s="1157"/>
      <c r="VCC917" s="1157"/>
      <c r="VCD917" s="1157"/>
      <c r="VCE917" s="1157"/>
      <c r="VCF917" s="1157"/>
      <c r="VCG917" s="1157"/>
      <c r="VCH917" s="1157"/>
      <c r="VCI917" s="1157"/>
      <c r="VCJ917" s="1157"/>
      <c r="VCK917" s="1157"/>
      <c r="VCL917" s="1157"/>
      <c r="VCM917" s="1157"/>
      <c r="VCN917" s="1157"/>
      <c r="VCO917" s="1157"/>
      <c r="VCP917" s="1157"/>
      <c r="VCQ917" s="1157"/>
      <c r="VCR917" s="1157"/>
      <c r="VCS917" s="1157"/>
      <c r="VCT917" s="1157"/>
      <c r="VCU917" s="1157"/>
      <c r="VCV917" s="1157"/>
      <c r="VCW917" s="1157"/>
      <c r="VCX917" s="1157"/>
      <c r="VCY917" s="1157"/>
      <c r="VCZ917" s="1157"/>
      <c r="VDA917" s="1157"/>
      <c r="VDB917" s="1157"/>
      <c r="VDC917" s="1157"/>
      <c r="VDD917" s="1157"/>
      <c r="VDE917" s="1157"/>
      <c r="VDF917" s="1157"/>
      <c r="VDG917" s="1157"/>
      <c r="VDH917" s="1157"/>
      <c r="VDI917" s="1157"/>
      <c r="VDJ917" s="1157"/>
      <c r="VDK917" s="1157"/>
      <c r="VDL917" s="1157"/>
      <c r="VDM917" s="1157"/>
      <c r="VDN917" s="1157"/>
      <c r="VDO917" s="1157"/>
      <c r="VDP917" s="1157"/>
      <c r="VDQ917" s="1157"/>
      <c r="VDR917" s="1157"/>
      <c r="VDS917" s="1157"/>
      <c r="VDT917" s="1157"/>
      <c r="VDU917" s="1157"/>
      <c r="VDV917" s="1157"/>
      <c r="VDW917" s="1157"/>
      <c r="VDX917" s="1157"/>
      <c r="VDY917" s="1157"/>
      <c r="VDZ917" s="1157"/>
      <c r="VEA917" s="1157"/>
      <c r="VEB917" s="1157"/>
      <c r="VEC917" s="1157"/>
      <c r="VED917" s="1157"/>
      <c r="VEE917" s="1157"/>
      <c r="VEF917" s="1157"/>
      <c r="VEG917" s="1157"/>
      <c r="VEH917" s="1157"/>
      <c r="VEI917" s="1157"/>
      <c r="VEJ917" s="1157"/>
      <c r="VEK917" s="1157"/>
      <c r="VEL917" s="1157"/>
      <c r="VEM917" s="1157"/>
      <c r="VEN917" s="1157"/>
      <c r="VEO917" s="1157"/>
      <c r="VEP917" s="1157"/>
      <c r="VEQ917" s="1157"/>
      <c r="VER917" s="1157"/>
      <c r="VES917" s="1157"/>
      <c r="VET917" s="1157"/>
      <c r="VEU917" s="1157"/>
      <c r="VEV917" s="1157"/>
      <c r="VEW917" s="1157"/>
      <c r="VEX917" s="1157"/>
      <c r="VEY917" s="1157"/>
      <c r="VEZ917" s="1157"/>
      <c r="VFA917" s="1157"/>
      <c r="VFB917" s="1157"/>
      <c r="VFC917" s="1157"/>
      <c r="VFD917" s="1157"/>
      <c r="VFE917" s="1157"/>
      <c r="VFF917" s="1157"/>
      <c r="VFG917" s="1157"/>
      <c r="VFH917" s="1157"/>
      <c r="VFI917" s="1157"/>
      <c r="VFJ917" s="1157"/>
      <c r="VFK917" s="1157"/>
      <c r="VFL917" s="1157"/>
      <c r="VFM917" s="1157"/>
      <c r="VFN917" s="1157"/>
      <c r="VFO917" s="1157"/>
      <c r="VFP917" s="1157"/>
      <c r="VFQ917" s="1157"/>
      <c r="VFR917" s="1157"/>
      <c r="VFS917" s="1157"/>
      <c r="VFT917" s="1157"/>
      <c r="VFU917" s="1157"/>
      <c r="VFV917" s="1157"/>
      <c r="VFW917" s="1157"/>
      <c r="VFX917" s="1157"/>
      <c r="VFY917" s="1157"/>
      <c r="VFZ917" s="1157"/>
      <c r="VGA917" s="1157"/>
      <c r="VGB917" s="1157"/>
      <c r="VGC917" s="1157"/>
      <c r="VGD917" s="1157"/>
      <c r="VGE917" s="1157"/>
      <c r="VGF917" s="1157"/>
      <c r="VGG917" s="1157"/>
      <c r="VGH917" s="1157"/>
      <c r="VGI917" s="1157"/>
      <c r="VGJ917" s="1157"/>
      <c r="VGK917" s="1157"/>
      <c r="VGL917" s="1157"/>
      <c r="VGM917" s="1157"/>
      <c r="VGN917" s="1157"/>
      <c r="VGO917" s="1157"/>
      <c r="VGP917" s="1157"/>
      <c r="VGQ917" s="1157"/>
      <c r="VGR917" s="1157"/>
      <c r="VGS917" s="1157"/>
      <c r="VGT917" s="1157"/>
      <c r="VGU917" s="1157"/>
      <c r="VGV917" s="1157"/>
      <c r="VGW917" s="1157"/>
      <c r="VGX917" s="1157"/>
      <c r="VGY917" s="1157"/>
      <c r="VGZ917" s="1157"/>
      <c r="VHA917" s="1157"/>
      <c r="VHB917" s="1157"/>
      <c r="VHC917" s="1157"/>
      <c r="VHD917" s="1157"/>
      <c r="VHE917" s="1157"/>
      <c r="VHF917" s="1157"/>
      <c r="VHG917" s="1157"/>
      <c r="VHH917" s="1157"/>
      <c r="VHI917" s="1157"/>
      <c r="VHJ917" s="1157"/>
      <c r="VHK917" s="1157"/>
      <c r="VHL917" s="1157"/>
      <c r="VHM917" s="1157"/>
      <c r="VHN917" s="1157"/>
      <c r="VHO917" s="1157"/>
      <c r="VHP917" s="1157"/>
      <c r="VHQ917" s="1157"/>
      <c r="VHR917" s="1157"/>
      <c r="VHS917" s="1157"/>
      <c r="VHT917" s="1157"/>
      <c r="VHU917" s="1157"/>
      <c r="VHV917" s="1157"/>
      <c r="VHW917" s="1157"/>
      <c r="VHX917" s="1157"/>
      <c r="VHY917" s="1157"/>
      <c r="VHZ917" s="1157"/>
      <c r="VIA917" s="1157"/>
      <c r="VIB917" s="1157"/>
      <c r="VIC917" s="1157"/>
      <c r="VID917" s="1157"/>
      <c r="VIE917" s="1157"/>
      <c r="VIF917" s="1157"/>
      <c r="VIG917" s="1157"/>
      <c r="VIH917" s="1157"/>
      <c r="VII917" s="1157"/>
      <c r="VIJ917" s="1157"/>
      <c r="VIK917" s="1157"/>
      <c r="VIL917" s="1157"/>
      <c r="VIM917" s="1157"/>
      <c r="VIN917" s="1157"/>
      <c r="VIO917" s="1157"/>
      <c r="VIP917" s="1157"/>
      <c r="VIQ917" s="1157"/>
      <c r="VIR917" s="1157"/>
      <c r="VIS917" s="1157"/>
      <c r="VIT917" s="1157"/>
      <c r="VIU917" s="1157"/>
      <c r="VIV917" s="1157"/>
      <c r="VIW917" s="1157"/>
      <c r="VIX917" s="1157"/>
      <c r="VIY917" s="1157"/>
      <c r="VIZ917" s="1157"/>
      <c r="VJA917" s="1157"/>
      <c r="VJB917" s="1157"/>
      <c r="VJC917" s="1157"/>
      <c r="VJD917" s="1157"/>
      <c r="VJE917" s="1157"/>
      <c r="VJF917" s="1157"/>
      <c r="VJG917" s="1157"/>
      <c r="VJH917" s="1157"/>
      <c r="VJI917" s="1157"/>
      <c r="VJJ917" s="1157"/>
      <c r="VJK917" s="1157"/>
      <c r="VJL917" s="1157"/>
      <c r="VJM917" s="1157"/>
      <c r="VJN917" s="1157"/>
      <c r="VJO917" s="1157"/>
      <c r="VJP917" s="1157"/>
      <c r="VJQ917" s="1157"/>
      <c r="VJR917" s="1157"/>
      <c r="VJS917" s="1157"/>
      <c r="VJT917" s="1157"/>
      <c r="VJU917" s="1157"/>
      <c r="VJV917" s="1157"/>
      <c r="VJW917" s="1157"/>
      <c r="VJX917" s="1157"/>
      <c r="VJY917" s="1157"/>
      <c r="VJZ917" s="1157"/>
      <c r="VKA917" s="1157"/>
      <c r="VKB917" s="1157"/>
      <c r="VKC917" s="1157"/>
      <c r="VKD917" s="1157"/>
      <c r="VKE917" s="1157"/>
      <c r="VKF917" s="1157"/>
      <c r="VKG917" s="1157"/>
      <c r="VKH917" s="1157"/>
      <c r="VKI917" s="1157"/>
      <c r="VKJ917" s="1157"/>
      <c r="VKK917" s="1157"/>
      <c r="VKL917" s="1157"/>
      <c r="VKM917" s="1157"/>
      <c r="VKN917" s="1157"/>
      <c r="VKO917" s="1157"/>
      <c r="VKP917" s="1157"/>
      <c r="VKQ917" s="1157"/>
      <c r="VKR917" s="1157"/>
      <c r="VKS917" s="1157"/>
      <c r="VKT917" s="1157"/>
      <c r="VKU917" s="1157"/>
      <c r="VKV917" s="1157"/>
      <c r="VKW917" s="1157"/>
      <c r="VKX917" s="1157"/>
      <c r="VKY917" s="1157"/>
      <c r="VKZ917" s="1157"/>
      <c r="VLA917" s="1157"/>
      <c r="VLB917" s="1157"/>
      <c r="VLC917" s="1157"/>
      <c r="VLD917" s="1157"/>
      <c r="VLE917" s="1157"/>
      <c r="VLF917" s="1157"/>
      <c r="VLG917" s="1157"/>
      <c r="VLH917" s="1157"/>
      <c r="VLI917" s="1157"/>
      <c r="VLJ917" s="1157"/>
      <c r="VLK917" s="1157"/>
      <c r="VLL917" s="1157"/>
      <c r="VLM917" s="1157"/>
      <c r="VLN917" s="1157"/>
      <c r="VLO917" s="1157"/>
      <c r="VLP917" s="1157"/>
      <c r="VLQ917" s="1157"/>
      <c r="VLR917" s="1157"/>
      <c r="VLS917" s="1157"/>
      <c r="VLT917" s="1157"/>
      <c r="VLU917" s="1157"/>
      <c r="VLV917" s="1157"/>
      <c r="VLW917" s="1157"/>
      <c r="VLX917" s="1157"/>
      <c r="VLY917" s="1157"/>
      <c r="VLZ917" s="1157"/>
      <c r="VMA917" s="1157"/>
      <c r="VMB917" s="1157"/>
      <c r="VMC917" s="1157"/>
      <c r="VMD917" s="1157"/>
      <c r="VME917" s="1157"/>
      <c r="VMF917" s="1157"/>
      <c r="VMG917" s="1157"/>
      <c r="VMH917" s="1157"/>
      <c r="VMI917" s="1157"/>
      <c r="VMJ917" s="1157"/>
      <c r="VMK917" s="1157"/>
      <c r="VML917" s="1157"/>
      <c r="VMM917" s="1157"/>
      <c r="VMN917" s="1157"/>
      <c r="VMO917" s="1157"/>
      <c r="VMP917" s="1157"/>
      <c r="VMQ917" s="1157"/>
      <c r="VMR917" s="1157"/>
      <c r="VMS917" s="1157"/>
      <c r="VMT917" s="1157"/>
      <c r="VMU917" s="1157"/>
      <c r="VMV917" s="1157"/>
      <c r="VMW917" s="1157"/>
      <c r="VMX917" s="1157"/>
      <c r="VMY917" s="1157"/>
      <c r="VMZ917" s="1157"/>
      <c r="VNA917" s="1157"/>
      <c r="VNB917" s="1157"/>
      <c r="VNC917" s="1157"/>
      <c r="VND917" s="1157"/>
      <c r="VNE917" s="1157"/>
      <c r="VNF917" s="1157"/>
      <c r="VNG917" s="1157"/>
      <c r="VNH917" s="1157"/>
      <c r="VNI917" s="1157"/>
      <c r="VNJ917" s="1157"/>
      <c r="VNK917" s="1157"/>
      <c r="VNL917" s="1157"/>
      <c r="VNM917" s="1157"/>
      <c r="VNN917" s="1157"/>
      <c r="VNO917" s="1157"/>
      <c r="VNP917" s="1157"/>
      <c r="VNQ917" s="1157"/>
      <c r="VNR917" s="1157"/>
      <c r="VNS917" s="1157"/>
      <c r="VNT917" s="1157"/>
      <c r="VNU917" s="1157"/>
      <c r="VNV917" s="1157"/>
      <c r="VNW917" s="1157"/>
      <c r="VNX917" s="1157"/>
      <c r="VNY917" s="1157"/>
      <c r="VNZ917" s="1157"/>
      <c r="VOA917" s="1157"/>
      <c r="VOB917" s="1157"/>
      <c r="VOC917" s="1157"/>
      <c r="VOD917" s="1157"/>
      <c r="VOE917" s="1157"/>
      <c r="VOF917" s="1157"/>
      <c r="VOG917" s="1157"/>
      <c r="VOH917" s="1157"/>
      <c r="VOI917" s="1157"/>
      <c r="VOJ917" s="1157"/>
      <c r="VOK917" s="1157"/>
      <c r="VOL917" s="1157"/>
      <c r="VOM917" s="1157"/>
      <c r="VON917" s="1157"/>
      <c r="VOO917" s="1157"/>
      <c r="VOP917" s="1157"/>
      <c r="VOQ917" s="1157"/>
      <c r="VOR917" s="1157"/>
      <c r="VOS917" s="1157"/>
      <c r="VOT917" s="1157"/>
      <c r="VOU917" s="1157"/>
      <c r="VOV917" s="1157"/>
      <c r="VOW917" s="1157"/>
      <c r="VOX917" s="1157"/>
      <c r="VOY917" s="1157"/>
      <c r="VOZ917" s="1157"/>
      <c r="VPA917" s="1157"/>
      <c r="VPB917" s="1157"/>
      <c r="VPC917" s="1157"/>
      <c r="VPD917" s="1157"/>
      <c r="VPE917" s="1157"/>
      <c r="VPF917" s="1157"/>
      <c r="VPG917" s="1157"/>
      <c r="VPH917" s="1157"/>
      <c r="VPI917" s="1157"/>
      <c r="VPJ917" s="1157"/>
      <c r="VPK917" s="1157"/>
      <c r="VPL917" s="1157"/>
      <c r="VPM917" s="1157"/>
      <c r="VPN917" s="1157"/>
      <c r="VPO917" s="1157"/>
      <c r="VPP917" s="1157"/>
      <c r="VPQ917" s="1157"/>
      <c r="VPR917" s="1157"/>
      <c r="VPS917" s="1157"/>
      <c r="VPT917" s="1157"/>
      <c r="VPU917" s="1157"/>
      <c r="VPV917" s="1157"/>
      <c r="VPW917" s="1157"/>
      <c r="VPX917" s="1157"/>
      <c r="VPY917" s="1157"/>
      <c r="VPZ917" s="1157"/>
      <c r="VQA917" s="1157"/>
      <c r="VQB917" s="1157"/>
      <c r="VQC917" s="1157"/>
      <c r="VQD917" s="1157"/>
      <c r="VQE917" s="1157"/>
      <c r="VQF917" s="1157"/>
      <c r="VQG917" s="1157"/>
      <c r="VQH917" s="1157"/>
      <c r="VQI917" s="1157"/>
      <c r="VQJ917" s="1157"/>
      <c r="VQK917" s="1157"/>
      <c r="VQL917" s="1157"/>
      <c r="VQM917" s="1157"/>
      <c r="VQN917" s="1157"/>
      <c r="VQO917" s="1157"/>
      <c r="VQP917" s="1157"/>
      <c r="VQQ917" s="1157"/>
      <c r="VQR917" s="1157"/>
      <c r="VQS917" s="1157"/>
      <c r="VQT917" s="1157"/>
      <c r="VQU917" s="1157"/>
      <c r="VQV917" s="1157"/>
      <c r="VQW917" s="1157"/>
      <c r="VQX917" s="1157"/>
      <c r="VQY917" s="1157"/>
      <c r="VQZ917" s="1157"/>
      <c r="VRA917" s="1157"/>
      <c r="VRB917" s="1157"/>
      <c r="VRC917" s="1157"/>
      <c r="VRD917" s="1157"/>
      <c r="VRE917" s="1157"/>
      <c r="VRF917" s="1157"/>
      <c r="VRG917" s="1157"/>
      <c r="VRH917" s="1157"/>
      <c r="VRI917" s="1157"/>
      <c r="VRJ917" s="1157"/>
      <c r="VRK917" s="1157"/>
      <c r="VRL917" s="1157"/>
      <c r="VRM917" s="1157"/>
      <c r="VRN917" s="1157"/>
      <c r="VRO917" s="1157"/>
      <c r="VRP917" s="1157"/>
      <c r="VRQ917" s="1157"/>
      <c r="VRR917" s="1157"/>
      <c r="VRS917" s="1157"/>
      <c r="VRT917" s="1157"/>
      <c r="VRU917" s="1157"/>
      <c r="VRV917" s="1157"/>
      <c r="VRW917" s="1157"/>
      <c r="VRX917" s="1157"/>
      <c r="VRY917" s="1157"/>
      <c r="VRZ917" s="1157"/>
      <c r="VSA917" s="1157"/>
      <c r="VSB917" s="1157"/>
      <c r="VSC917" s="1157"/>
      <c r="VSD917" s="1157"/>
      <c r="VSE917" s="1157"/>
      <c r="VSF917" s="1157"/>
      <c r="VSG917" s="1157"/>
      <c r="VSH917" s="1157"/>
      <c r="VSI917" s="1157"/>
      <c r="VSJ917" s="1157"/>
      <c r="VSK917" s="1157"/>
      <c r="VSL917" s="1157"/>
      <c r="VSM917" s="1157"/>
      <c r="VSN917" s="1157"/>
      <c r="VSO917" s="1157"/>
      <c r="VSP917" s="1157"/>
      <c r="VSQ917" s="1157"/>
      <c r="VSR917" s="1157"/>
      <c r="VSS917" s="1157"/>
      <c r="VST917" s="1157"/>
      <c r="VSU917" s="1157"/>
      <c r="VSV917" s="1157"/>
      <c r="VSW917" s="1157"/>
      <c r="VSX917" s="1157"/>
      <c r="VSY917" s="1157"/>
      <c r="VSZ917" s="1157"/>
      <c r="VTA917" s="1157"/>
      <c r="VTB917" s="1157"/>
      <c r="VTC917" s="1157"/>
      <c r="VTD917" s="1157"/>
      <c r="VTE917" s="1157"/>
      <c r="VTF917" s="1157"/>
      <c r="VTG917" s="1157"/>
      <c r="VTH917" s="1157"/>
      <c r="VTI917" s="1157"/>
      <c r="VTJ917" s="1157"/>
      <c r="VTK917" s="1157"/>
      <c r="VTL917" s="1157"/>
      <c r="VTM917" s="1157"/>
      <c r="VTN917" s="1157"/>
      <c r="VTO917" s="1157"/>
      <c r="VTP917" s="1157"/>
      <c r="VTQ917" s="1157"/>
      <c r="VTR917" s="1157"/>
      <c r="VTS917" s="1157"/>
      <c r="VTT917" s="1157"/>
      <c r="VTU917" s="1157"/>
      <c r="VTV917" s="1157"/>
      <c r="VTW917" s="1157"/>
      <c r="VTX917" s="1157"/>
      <c r="VTY917" s="1157"/>
      <c r="VTZ917" s="1157"/>
      <c r="VUA917" s="1157"/>
      <c r="VUB917" s="1157"/>
      <c r="VUC917" s="1157"/>
      <c r="VUD917" s="1157"/>
      <c r="VUE917" s="1157"/>
      <c r="VUF917" s="1157"/>
      <c r="VUG917" s="1157"/>
      <c r="VUH917" s="1157"/>
      <c r="VUI917" s="1157"/>
      <c r="VUJ917" s="1157"/>
      <c r="VUK917" s="1157"/>
      <c r="VUL917" s="1157"/>
      <c r="VUM917" s="1157"/>
      <c r="VUN917" s="1157"/>
      <c r="VUO917" s="1157"/>
      <c r="VUP917" s="1157"/>
      <c r="VUQ917" s="1157"/>
      <c r="VUR917" s="1157"/>
      <c r="VUS917" s="1157"/>
      <c r="VUT917" s="1157"/>
      <c r="VUU917" s="1157"/>
      <c r="VUV917" s="1157"/>
      <c r="VUW917" s="1157"/>
      <c r="VUX917" s="1157"/>
      <c r="VUY917" s="1157"/>
      <c r="VUZ917" s="1157"/>
      <c r="VVA917" s="1157"/>
      <c r="VVB917" s="1157"/>
      <c r="VVC917" s="1157"/>
      <c r="VVD917" s="1157"/>
      <c r="VVE917" s="1157"/>
      <c r="VVF917" s="1157"/>
      <c r="VVG917" s="1157"/>
      <c r="VVH917" s="1157"/>
      <c r="VVI917" s="1157"/>
      <c r="VVJ917" s="1157"/>
      <c r="VVK917" s="1157"/>
      <c r="VVL917" s="1157"/>
      <c r="VVM917" s="1157"/>
      <c r="VVN917" s="1157"/>
      <c r="VVO917" s="1157"/>
      <c r="VVP917" s="1157"/>
      <c r="VVQ917" s="1157"/>
      <c r="VVR917" s="1157"/>
      <c r="VVS917" s="1157"/>
      <c r="VVT917" s="1157"/>
      <c r="VVU917" s="1157"/>
      <c r="VVV917" s="1157"/>
      <c r="VVW917" s="1157"/>
      <c r="VVX917" s="1157"/>
      <c r="VVY917" s="1157"/>
      <c r="VVZ917" s="1157"/>
      <c r="VWA917" s="1157"/>
      <c r="VWB917" s="1157"/>
      <c r="VWC917" s="1157"/>
      <c r="VWD917" s="1157"/>
      <c r="VWE917" s="1157"/>
      <c r="VWF917" s="1157"/>
      <c r="VWG917" s="1157"/>
      <c r="VWH917" s="1157"/>
      <c r="VWI917" s="1157"/>
      <c r="VWJ917" s="1157"/>
      <c r="VWK917" s="1157"/>
      <c r="VWL917" s="1157"/>
      <c r="VWM917" s="1157"/>
      <c r="VWN917" s="1157"/>
      <c r="VWO917" s="1157"/>
      <c r="VWP917" s="1157"/>
      <c r="VWQ917" s="1157"/>
      <c r="VWR917" s="1157"/>
      <c r="VWS917" s="1157"/>
      <c r="VWT917" s="1157"/>
      <c r="VWU917" s="1157"/>
      <c r="VWV917" s="1157"/>
      <c r="VWW917" s="1157"/>
      <c r="VWX917" s="1157"/>
      <c r="VWY917" s="1157"/>
      <c r="VWZ917" s="1157"/>
      <c r="VXA917" s="1157"/>
      <c r="VXB917" s="1157"/>
      <c r="VXC917" s="1157"/>
      <c r="VXD917" s="1157"/>
      <c r="VXE917" s="1157"/>
      <c r="VXF917" s="1157"/>
      <c r="VXG917" s="1157"/>
      <c r="VXH917" s="1157"/>
      <c r="VXI917" s="1157"/>
      <c r="VXJ917" s="1157"/>
      <c r="VXK917" s="1157"/>
      <c r="VXL917" s="1157"/>
      <c r="VXM917" s="1157"/>
      <c r="VXN917" s="1157"/>
      <c r="VXO917" s="1157"/>
      <c r="VXP917" s="1157"/>
      <c r="VXQ917" s="1157"/>
      <c r="VXR917" s="1157"/>
      <c r="VXS917" s="1157"/>
      <c r="VXT917" s="1157"/>
      <c r="VXU917" s="1157"/>
      <c r="VXV917" s="1157"/>
      <c r="VXW917" s="1157"/>
      <c r="VXX917" s="1157"/>
      <c r="VXY917" s="1157"/>
      <c r="VXZ917" s="1157"/>
      <c r="VYA917" s="1157"/>
      <c r="VYB917" s="1157"/>
      <c r="VYC917" s="1157"/>
      <c r="VYD917" s="1157"/>
      <c r="VYE917" s="1157"/>
      <c r="VYF917" s="1157"/>
      <c r="VYG917" s="1157"/>
      <c r="VYH917" s="1157"/>
      <c r="VYI917" s="1157"/>
      <c r="VYJ917" s="1157"/>
      <c r="VYK917" s="1157"/>
      <c r="VYL917" s="1157"/>
      <c r="VYM917" s="1157"/>
      <c r="VYN917" s="1157"/>
      <c r="VYO917" s="1157"/>
      <c r="VYP917" s="1157"/>
      <c r="VYQ917" s="1157"/>
      <c r="VYR917" s="1157"/>
      <c r="VYS917" s="1157"/>
      <c r="VYT917" s="1157"/>
      <c r="VYU917" s="1157"/>
      <c r="VYV917" s="1157"/>
      <c r="VYW917" s="1157"/>
      <c r="VYX917" s="1157"/>
      <c r="VYY917" s="1157"/>
      <c r="VYZ917" s="1157"/>
      <c r="VZA917" s="1157"/>
      <c r="VZB917" s="1157"/>
      <c r="VZC917" s="1157"/>
      <c r="VZD917" s="1157"/>
      <c r="VZE917" s="1157"/>
      <c r="VZF917" s="1157"/>
      <c r="VZG917" s="1157"/>
      <c r="VZH917" s="1157"/>
      <c r="VZI917" s="1157"/>
      <c r="VZJ917" s="1157"/>
      <c r="VZK917" s="1157"/>
      <c r="VZL917" s="1157"/>
      <c r="VZM917" s="1157"/>
      <c r="VZN917" s="1157"/>
      <c r="VZO917" s="1157"/>
      <c r="VZP917" s="1157"/>
      <c r="VZQ917" s="1157"/>
      <c r="VZR917" s="1157"/>
      <c r="VZS917" s="1157"/>
      <c r="VZT917" s="1157"/>
      <c r="VZU917" s="1157"/>
      <c r="VZV917" s="1157"/>
      <c r="VZW917" s="1157"/>
      <c r="VZX917" s="1157"/>
      <c r="VZY917" s="1157"/>
      <c r="VZZ917" s="1157"/>
      <c r="WAA917" s="1157"/>
      <c r="WAB917" s="1157"/>
      <c r="WAC917" s="1157"/>
      <c r="WAD917" s="1157"/>
      <c r="WAE917" s="1157"/>
      <c r="WAF917" s="1157"/>
      <c r="WAG917" s="1157"/>
      <c r="WAH917" s="1157"/>
      <c r="WAI917" s="1157"/>
      <c r="WAJ917" s="1157"/>
      <c r="WAK917" s="1157"/>
      <c r="WAL917" s="1157"/>
      <c r="WAM917" s="1157"/>
      <c r="WAN917" s="1157"/>
      <c r="WAO917" s="1157"/>
      <c r="WAP917" s="1157"/>
      <c r="WAQ917" s="1157"/>
      <c r="WAR917" s="1157"/>
      <c r="WAS917" s="1157"/>
      <c r="WAT917" s="1157"/>
      <c r="WAU917" s="1157"/>
      <c r="WAV917" s="1157"/>
      <c r="WAW917" s="1157"/>
      <c r="WAX917" s="1157"/>
      <c r="WAY917" s="1157"/>
      <c r="WAZ917" s="1157"/>
      <c r="WBA917" s="1157"/>
      <c r="WBB917" s="1157"/>
      <c r="WBC917" s="1157"/>
      <c r="WBD917" s="1157"/>
      <c r="WBE917" s="1157"/>
      <c r="WBF917" s="1157"/>
      <c r="WBG917" s="1157"/>
      <c r="WBH917" s="1157"/>
      <c r="WBI917" s="1157"/>
      <c r="WBJ917" s="1157"/>
      <c r="WBK917" s="1157"/>
      <c r="WBL917" s="1157"/>
      <c r="WBM917" s="1157"/>
      <c r="WBN917" s="1157"/>
      <c r="WBO917" s="1157"/>
      <c r="WBP917" s="1157"/>
      <c r="WBQ917" s="1157"/>
      <c r="WBR917" s="1157"/>
      <c r="WBS917" s="1157"/>
      <c r="WBT917" s="1157"/>
      <c r="WBU917" s="1157"/>
      <c r="WBV917" s="1157"/>
      <c r="WBW917" s="1157"/>
      <c r="WBX917" s="1157"/>
      <c r="WBY917" s="1157"/>
      <c r="WBZ917" s="1157"/>
      <c r="WCA917" s="1157"/>
      <c r="WCB917" s="1157"/>
      <c r="WCC917" s="1157"/>
      <c r="WCD917" s="1157"/>
      <c r="WCE917" s="1157"/>
      <c r="WCF917" s="1157"/>
      <c r="WCG917" s="1157"/>
      <c r="WCH917" s="1157"/>
      <c r="WCI917" s="1157"/>
      <c r="WCJ917" s="1157"/>
      <c r="WCK917" s="1157"/>
      <c r="WCL917" s="1157"/>
      <c r="WCM917" s="1157"/>
      <c r="WCN917" s="1157"/>
      <c r="WCO917" s="1157"/>
      <c r="WCP917" s="1157"/>
      <c r="WCQ917" s="1157"/>
      <c r="WCR917" s="1157"/>
      <c r="WCS917" s="1157"/>
      <c r="WCT917" s="1157"/>
      <c r="WCU917" s="1157"/>
      <c r="WCV917" s="1157"/>
      <c r="WCW917" s="1157"/>
      <c r="WCX917" s="1157"/>
      <c r="WCY917" s="1157"/>
      <c r="WCZ917" s="1157"/>
      <c r="WDA917" s="1157"/>
      <c r="WDB917" s="1157"/>
      <c r="WDC917" s="1157"/>
      <c r="WDD917" s="1157"/>
      <c r="WDE917" s="1157"/>
      <c r="WDF917" s="1157"/>
      <c r="WDG917" s="1157"/>
      <c r="WDH917" s="1157"/>
      <c r="WDI917" s="1157"/>
      <c r="WDJ917" s="1157"/>
      <c r="WDK917" s="1157"/>
      <c r="WDL917" s="1157"/>
      <c r="WDM917" s="1157"/>
      <c r="WDN917" s="1157"/>
      <c r="WDO917" s="1157"/>
      <c r="WDP917" s="1157"/>
      <c r="WDQ917" s="1157"/>
      <c r="WDR917" s="1157"/>
      <c r="WDS917" s="1157"/>
      <c r="WDT917" s="1157"/>
      <c r="WDU917" s="1157"/>
      <c r="WDV917" s="1157"/>
      <c r="WDW917" s="1157"/>
      <c r="WDX917" s="1157"/>
      <c r="WDY917" s="1157"/>
      <c r="WDZ917" s="1157"/>
      <c r="WEA917" s="1157"/>
      <c r="WEB917" s="1157"/>
      <c r="WEC917" s="1157"/>
      <c r="WED917" s="1157"/>
      <c r="WEE917" s="1157"/>
      <c r="WEF917" s="1157"/>
      <c r="WEG917" s="1157"/>
      <c r="WEH917" s="1157"/>
      <c r="WEI917" s="1157"/>
      <c r="WEJ917" s="1157"/>
      <c r="WEK917" s="1157"/>
      <c r="WEL917" s="1157"/>
      <c r="WEM917" s="1157"/>
      <c r="WEN917" s="1157"/>
      <c r="WEO917" s="1157"/>
      <c r="WEP917" s="1157"/>
      <c r="WEQ917" s="1157"/>
      <c r="WER917" s="1157"/>
      <c r="WES917" s="1157"/>
      <c r="WET917" s="1157"/>
      <c r="WEU917" s="1157"/>
      <c r="WEV917" s="1157"/>
      <c r="WEW917" s="1157"/>
      <c r="WEX917" s="1157"/>
      <c r="WEY917" s="1157"/>
      <c r="WEZ917" s="1157"/>
      <c r="WFA917" s="1157"/>
      <c r="WFB917" s="1157"/>
      <c r="WFC917" s="1157"/>
      <c r="WFD917" s="1157"/>
      <c r="WFE917" s="1157"/>
      <c r="WFF917" s="1157"/>
      <c r="WFG917" s="1157"/>
      <c r="WFH917" s="1157"/>
      <c r="WFI917" s="1157"/>
      <c r="WFJ917" s="1157"/>
      <c r="WFK917" s="1157"/>
      <c r="WFL917" s="1157"/>
      <c r="WFM917" s="1157"/>
      <c r="WFN917" s="1157"/>
      <c r="WFO917" s="1157"/>
      <c r="WFP917" s="1157"/>
      <c r="WFQ917" s="1157"/>
      <c r="WFR917" s="1157"/>
      <c r="WFS917" s="1157"/>
      <c r="WFT917" s="1157"/>
      <c r="WFU917" s="1157"/>
      <c r="WFV917" s="1157"/>
      <c r="WFW917" s="1157"/>
      <c r="WFX917" s="1157"/>
      <c r="WFY917" s="1157"/>
      <c r="WFZ917" s="1157"/>
      <c r="WGA917" s="1157"/>
      <c r="WGB917" s="1157"/>
      <c r="WGC917" s="1157"/>
      <c r="WGD917" s="1157"/>
      <c r="WGE917" s="1157"/>
      <c r="WGF917" s="1157"/>
      <c r="WGG917" s="1157"/>
      <c r="WGH917" s="1157"/>
      <c r="WGI917" s="1157"/>
      <c r="WGJ917" s="1157"/>
      <c r="WGK917" s="1157"/>
      <c r="WGL917" s="1157"/>
      <c r="WGM917" s="1157"/>
      <c r="WGN917" s="1157"/>
      <c r="WGO917" s="1157"/>
      <c r="WGP917" s="1157"/>
      <c r="WGQ917" s="1157"/>
      <c r="WGR917" s="1157"/>
      <c r="WGS917" s="1157"/>
      <c r="WGT917" s="1157"/>
      <c r="WGU917" s="1157"/>
      <c r="WGV917" s="1157"/>
      <c r="WGW917" s="1157"/>
      <c r="WGX917" s="1157"/>
      <c r="WGY917" s="1157"/>
      <c r="WGZ917" s="1157"/>
      <c r="WHA917" s="1157"/>
      <c r="WHB917" s="1157"/>
      <c r="WHC917" s="1157"/>
      <c r="WHD917" s="1157"/>
      <c r="WHE917" s="1157"/>
      <c r="WHF917" s="1157"/>
      <c r="WHG917" s="1157"/>
      <c r="WHH917" s="1157"/>
      <c r="WHI917" s="1157"/>
      <c r="WHJ917" s="1157"/>
      <c r="WHK917" s="1157"/>
      <c r="WHL917" s="1157"/>
      <c r="WHM917" s="1157"/>
      <c r="WHN917" s="1157"/>
      <c r="WHO917" s="1157"/>
      <c r="WHP917" s="1157"/>
      <c r="WHQ917" s="1157"/>
      <c r="WHR917" s="1157"/>
      <c r="WHS917" s="1157"/>
      <c r="WHT917" s="1157"/>
      <c r="WHU917" s="1157"/>
      <c r="WHV917" s="1157"/>
      <c r="WHW917" s="1157"/>
      <c r="WHX917" s="1157"/>
      <c r="WHY917" s="1157"/>
      <c r="WHZ917" s="1157"/>
      <c r="WIA917" s="1157"/>
      <c r="WIB917" s="1157"/>
      <c r="WIC917" s="1157"/>
      <c r="WID917" s="1157"/>
      <c r="WIE917" s="1157"/>
      <c r="WIF917" s="1157"/>
      <c r="WIG917" s="1157"/>
      <c r="WIH917" s="1157"/>
      <c r="WII917" s="1157"/>
      <c r="WIJ917" s="1157"/>
      <c r="WIK917" s="1157"/>
      <c r="WIL917" s="1157"/>
      <c r="WIM917" s="1157"/>
      <c r="WIN917" s="1157"/>
      <c r="WIO917" s="1157"/>
      <c r="WIP917" s="1157"/>
      <c r="WIQ917" s="1157"/>
      <c r="WIR917" s="1157"/>
      <c r="WIS917" s="1157"/>
      <c r="WIT917" s="1157"/>
      <c r="WIU917" s="1157"/>
      <c r="WIV917" s="1157"/>
      <c r="WIW917" s="1157"/>
      <c r="WIX917" s="1157"/>
      <c r="WIY917" s="1157"/>
      <c r="WIZ917" s="1157"/>
      <c r="WJA917" s="1157"/>
      <c r="WJB917" s="1157"/>
      <c r="WJC917" s="1157"/>
      <c r="WJD917" s="1157"/>
      <c r="WJE917" s="1157"/>
      <c r="WJF917" s="1157"/>
      <c r="WJG917" s="1157"/>
      <c r="WJH917" s="1157"/>
      <c r="WJI917" s="1157"/>
      <c r="WJJ917" s="1157"/>
      <c r="WJK917" s="1157"/>
      <c r="WJL917" s="1157"/>
      <c r="WJM917" s="1157"/>
      <c r="WJN917" s="1157"/>
      <c r="WJO917" s="1157"/>
      <c r="WJP917" s="1157"/>
      <c r="WJQ917" s="1157"/>
      <c r="WJR917" s="1157"/>
      <c r="WJS917" s="1157"/>
      <c r="WJT917" s="1157"/>
      <c r="WJU917" s="1157"/>
      <c r="WJV917" s="1157"/>
      <c r="WJW917" s="1157"/>
      <c r="WJX917" s="1157"/>
      <c r="WJY917" s="1157"/>
      <c r="WJZ917" s="1157"/>
      <c r="WKA917" s="1157"/>
      <c r="WKB917" s="1157"/>
      <c r="WKC917" s="1157"/>
      <c r="WKD917" s="1157"/>
      <c r="WKE917" s="1157"/>
      <c r="WKF917" s="1157"/>
      <c r="WKG917" s="1157"/>
      <c r="WKH917" s="1157"/>
      <c r="WKI917" s="1157"/>
      <c r="WKJ917" s="1157"/>
      <c r="WKK917" s="1157"/>
      <c r="WKL917" s="1157"/>
      <c r="WKM917" s="1157"/>
      <c r="WKN917" s="1157"/>
      <c r="WKO917" s="1157"/>
      <c r="WKP917" s="1157"/>
      <c r="WKQ917" s="1157"/>
      <c r="WKR917" s="1157"/>
      <c r="WKS917" s="1157"/>
      <c r="WKT917" s="1157"/>
      <c r="WKU917" s="1157"/>
      <c r="WKV917" s="1157"/>
      <c r="WKW917" s="1157"/>
      <c r="WKX917" s="1157"/>
      <c r="WKY917" s="1157"/>
      <c r="WKZ917" s="1157"/>
      <c r="WLA917" s="1157"/>
      <c r="WLB917" s="1157"/>
      <c r="WLC917" s="1157"/>
      <c r="WLD917" s="1157"/>
      <c r="WLE917" s="1157"/>
      <c r="WLF917" s="1157"/>
      <c r="WLG917" s="1157"/>
      <c r="WLH917" s="1157"/>
      <c r="WLI917" s="1157"/>
      <c r="WLJ917" s="1157"/>
      <c r="WLK917" s="1157"/>
      <c r="WLL917" s="1157"/>
      <c r="WLM917" s="1157"/>
      <c r="WLN917" s="1157"/>
      <c r="WLO917" s="1157"/>
      <c r="WLP917" s="1157"/>
      <c r="WLQ917" s="1157"/>
      <c r="WLR917" s="1157"/>
      <c r="WLS917" s="1157"/>
      <c r="WLT917" s="1157"/>
      <c r="WLU917" s="1157"/>
      <c r="WLV917" s="1157"/>
      <c r="WLW917" s="1157"/>
      <c r="WLX917" s="1157"/>
      <c r="WLY917" s="1157"/>
      <c r="WLZ917" s="1157"/>
      <c r="WMA917" s="1157"/>
      <c r="WMB917" s="1157"/>
      <c r="WMC917" s="1157"/>
      <c r="WMD917" s="1157"/>
      <c r="WME917" s="1157"/>
      <c r="WMF917" s="1157"/>
      <c r="WMG917" s="1157"/>
      <c r="WMH917" s="1157"/>
      <c r="WMI917" s="1157"/>
      <c r="WMJ917" s="1157"/>
      <c r="WMK917" s="1157"/>
      <c r="WML917" s="1157"/>
      <c r="WMM917" s="1157"/>
      <c r="WMN917" s="1157"/>
      <c r="WMO917" s="1157"/>
      <c r="WMP917" s="1157"/>
      <c r="WMQ917" s="1157"/>
      <c r="WMR917" s="1157"/>
      <c r="WMS917" s="1157"/>
      <c r="WMT917" s="1157"/>
      <c r="WMU917" s="1157"/>
      <c r="WMV917" s="1157"/>
      <c r="WMW917" s="1157"/>
      <c r="WMX917" s="1157"/>
      <c r="WMY917" s="1157"/>
      <c r="WMZ917" s="1157"/>
      <c r="WNA917" s="1157"/>
      <c r="WNB917" s="1157"/>
      <c r="WNC917" s="1157"/>
      <c r="WND917" s="1157"/>
      <c r="WNE917" s="1157"/>
      <c r="WNF917" s="1157"/>
      <c r="WNG917" s="1157"/>
      <c r="WNH917" s="1157"/>
      <c r="WNI917" s="1157"/>
      <c r="WNJ917" s="1157"/>
      <c r="WNK917" s="1157"/>
      <c r="WNL917" s="1157"/>
      <c r="WNM917" s="1157"/>
      <c r="WNN917" s="1157"/>
      <c r="WNO917" s="1157"/>
      <c r="WNP917" s="1157"/>
      <c r="WNQ917" s="1157"/>
      <c r="WNR917" s="1157"/>
      <c r="WNS917" s="1157"/>
      <c r="WNT917" s="1157"/>
      <c r="WNU917" s="1157"/>
      <c r="WNV917" s="1157"/>
      <c r="WNW917" s="1157"/>
      <c r="WNX917" s="1157"/>
      <c r="WNY917" s="1157"/>
      <c r="WNZ917" s="1157"/>
      <c r="WOA917" s="1157"/>
      <c r="WOB917" s="1157"/>
      <c r="WOC917" s="1157"/>
      <c r="WOD917" s="1157"/>
      <c r="WOE917" s="1157"/>
      <c r="WOF917" s="1157"/>
      <c r="WOG917" s="1157"/>
      <c r="WOH917" s="1157"/>
      <c r="WOI917" s="1157"/>
      <c r="WOJ917" s="1157"/>
      <c r="WOK917" s="1157"/>
      <c r="WOL917" s="1157"/>
      <c r="WOM917" s="1157"/>
      <c r="WON917" s="1157"/>
      <c r="WOO917" s="1157"/>
      <c r="WOP917" s="1157"/>
      <c r="WOQ917" s="1157"/>
      <c r="WOR917" s="1157"/>
      <c r="WOS917" s="1157"/>
      <c r="WOT917" s="1157"/>
      <c r="WOU917" s="1157"/>
      <c r="WOV917" s="1157"/>
      <c r="WOW917" s="1157"/>
      <c r="WOX917" s="1157"/>
      <c r="WOY917" s="1157"/>
      <c r="WOZ917" s="1157"/>
      <c r="WPA917" s="1157"/>
      <c r="WPB917" s="1157"/>
      <c r="WPC917" s="1157"/>
      <c r="WPD917" s="1157"/>
      <c r="WPE917" s="1157"/>
      <c r="WPF917" s="1157"/>
      <c r="WPG917" s="1157"/>
      <c r="WPH917" s="1157"/>
      <c r="WPI917" s="1157"/>
      <c r="WPJ917" s="1157"/>
      <c r="WPK917" s="1157"/>
      <c r="WPL917" s="1157"/>
      <c r="WPM917" s="1157"/>
      <c r="WPN917" s="1157"/>
      <c r="WPO917" s="1157"/>
      <c r="WPP917" s="1157"/>
      <c r="WPQ917" s="1157"/>
      <c r="WPR917" s="1157"/>
      <c r="WPS917" s="1157"/>
      <c r="WPT917" s="1157"/>
      <c r="WPU917" s="1157"/>
      <c r="WPV917" s="1157"/>
      <c r="WPW917" s="1157"/>
      <c r="WPX917" s="1157"/>
      <c r="WPY917" s="1157"/>
      <c r="WPZ917" s="1157"/>
      <c r="WQA917" s="1157"/>
      <c r="WQB917" s="1157"/>
      <c r="WQC917" s="1157"/>
      <c r="WQD917" s="1157"/>
      <c r="WQE917" s="1157"/>
      <c r="WQF917" s="1157"/>
      <c r="WQG917" s="1157"/>
      <c r="WQH917" s="1157"/>
      <c r="WQI917" s="1157"/>
      <c r="WQJ917" s="1157"/>
      <c r="WQK917" s="1157"/>
      <c r="WQL917" s="1157"/>
      <c r="WQM917" s="1157"/>
      <c r="WQN917" s="1157"/>
      <c r="WQO917" s="1157"/>
      <c r="WQP917" s="1157"/>
      <c r="WQQ917" s="1157"/>
      <c r="WQR917" s="1157"/>
      <c r="WQS917" s="1157"/>
      <c r="WQT917" s="1157"/>
      <c r="WQU917" s="1157"/>
      <c r="WQV917" s="1157"/>
      <c r="WQW917" s="1157"/>
      <c r="WQX917" s="1157"/>
      <c r="WQY917" s="1157"/>
      <c r="WQZ917" s="1157"/>
      <c r="WRA917" s="1157"/>
      <c r="WRB917" s="1157"/>
      <c r="WRC917" s="1157"/>
      <c r="WRD917" s="1157"/>
      <c r="WRE917" s="1157"/>
      <c r="WRF917" s="1157"/>
      <c r="WRG917" s="1157"/>
      <c r="WRH917" s="1157"/>
      <c r="WRI917" s="1157"/>
      <c r="WRJ917" s="1157"/>
      <c r="WRK917" s="1157"/>
      <c r="WRL917" s="1157"/>
      <c r="WRM917" s="1157"/>
      <c r="WRN917" s="1157"/>
      <c r="WRO917" s="1157"/>
      <c r="WRP917" s="1157"/>
      <c r="WRQ917" s="1157"/>
      <c r="WRR917" s="1157"/>
      <c r="WRS917" s="1157"/>
      <c r="WRT917" s="1157"/>
      <c r="WRU917" s="1157"/>
      <c r="WRV917" s="1157"/>
      <c r="WRW917" s="1157"/>
      <c r="WRX917" s="1157"/>
      <c r="WRY917" s="1157"/>
      <c r="WRZ917" s="1157"/>
      <c r="WSA917" s="1157"/>
      <c r="WSB917" s="1157"/>
      <c r="WSC917" s="1157"/>
      <c r="WSD917" s="1157"/>
      <c r="WSE917" s="1157"/>
      <c r="WSF917" s="1157"/>
      <c r="WSG917" s="1157"/>
      <c r="WSH917" s="1157"/>
      <c r="WSI917" s="1157"/>
      <c r="WSJ917" s="1157"/>
      <c r="WSK917" s="1157"/>
      <c r="WSL917" s="1157"/>
      <c r="WSM917" s="1157"/>
      <c r="WSN917" s="1157"/>
      <c r="WSO917" s="1157"/>
      <c r="WSP917" s="1157"/>
      <c r="WSQ917" s="1157"/>
      <c r="WSR917" s="1157"/>
      <c r="WSS917" s="1157"/>
      <c r="WST917" s="1157"/>
      <c r="WSU917" s="1157"/>
      <c r="WSV917" s="1157"/>
      <c r="WSW917" s="1157"/>
      <c r="WSX917" s="1157"/>
      <c r="WSY917" s="1157"/>
      <c r="WSZ917" s="1157"/>
      <c r="WTA917" s="1157"/>
      <c r="WTB917" s="1157"/>
      <c r="WTC917" s="1157"/>
      <c r="WTD917" s="1157"/>
      <c r="WTE917" s="1157"/>
      <c r="WTF917" s="1157"/>
      <c r="WTG917" s="1157"/>
      <c r="WTH917" s="1157"/>
      <c r="WTI917" s="1157"/>
      <c r="WTJ917" s="1157"/>
      <c r="WTK917" s="1157"/>
      <c r="WTL917" s="1157"/>
      <c r="WTM917" s="1157"/>
      <c r="WTN917" s="1157"/>
      <c r="WTO917" s="1157"/>
      <c r="WTP917" s="1157"/>
      <c r="WTQ917" s="1157"/>
      <c r="WTR917" s="1157"/>
      <c r="WTS917" s="1157"/>
      <c r="WTT917" s="1157"/>
      <c r="WTU917" s="1157"/>
      <c r="WTV917" s="1157"/>
      <c r="WTW917" s="1157"/>
      <c r="WTX917" s="1157"/>
      <c r="WTY917" s="1157"/>
      <c r="WTZ917" s="1157"/>
      <c r="WUA917" s="1157"/>
      <c r="WUB917" s="1157"/>
      <c r="WUC917" s="1157"/>
      <c r="WUD917" s="1157"/>
      <c r="WUE917" s="1157"/>
      <c r="WUF917" s="1157"/>
      <c r="WUG917" s="1157"/>
      <c r="WUH917" s="1157"/>
      <c r="WUI917" s="1157"/>
      <c r="WUJ917" s="1157"/>
      <c r="WUK917" s="1157"/>
      <c r="WUL917" s="1157"/>
      <c r="WUM917" s="1157"/>
      <c r="WUN917" s="1157"/>
      <c r="WUO917" s="1157"/>
      <c r="WUP917" s="1157"/>
      <c r="WUQ917" s="1157"/>
      <c r="WUR917" s="1157"/>
      <c r="WUS917" s="1157"/>
      <c r="WUT917" s="1157"/>
      <c r="WUU917" s="1157"/>
      <c r="WUV917" s="1157"/>
      <c r="WUW917" s="1157"/>
      <c r="WUX917" s="1157"/>
      <c r="WUY917" s="1157"/>
      <c r="WUZ917" s="1157"/>
      <c r="WVA917" s="1157"/>
      <c r="WVB917" s="1157"/>
      <c r="WVC917" s="1157"/>
      <c r="WVD917" s="1157"/>
      <c r="WVE917" s="1157"/>
      <c r="WVF917" s="1157"/>
      <c r="WVG917" s="1157"/>
      <c r="WVH917" s="1157"/>
      <c r="WVI917" s="1157"/>
      <c r="WVJ917" s="1157"/>
      <c r="WVK917" s="1157"/>
      <c r="WVL917" s="1157"/>
      <c r="WVM917" s="1157"/>
      <c r="WVN917" s="1157"/>
      <c r="WVO917" s="1157"/>
      <c r="WVP917" s="1157"/>
      <c r="WVQ917" s="1157"/>
      <c r="WVR917" s="1157"/>
      <c r="WVS917" s="1157"/>
      <c r="WVT917" s="1157"/>
      <c r="WVU917" s="1157"/>
      <c r="WVV917" s="1157"/>
      <c r="WVW917" s="1157"/>
      <c r="WVX917" s="1157"/>
      <c r="WVY917" s="1157"/>
      <c r="WVZ917" s="1157"/>
      <c r="WWA917" s="1157"/>
      <c r="WWB917" s="1157"/>
      <c r="WWC917" s="1157"/>
      <c r="WWD917" s="1157"/>
      <c r="WWE917" s="1157"/>
      <c r="WWF917" s="1157"/>
      <c r="WWG917" s="1157"/>
      <c r="WWH917" s="1157"/>
      <c r="WWI917" s="1157"/>
      <c r="WWJ917" s="1157"/>
      <c r="WWK917" s="1157"/>
      <c r="WWL917" s="1157"/>
      <c r="WWM917" s="1157"/>
      <c r="WWN917" s="1157"/>
      <c r="WWO917" s="1157"/>
      <c r="WWP917" s="1157"/>
      <c r="WWQ917" s="1157"/>
      <c r="WWR917" s="1157"/>
      <c r="WWS917" s="1157"/>
      <c r="WWT917" s="1157"/>
      <c r="WWU917" s="1157"/>
      <c r="WWV917" s="1157"/>
      <c r="WWW917" s="1157"/>
      <c r="WWX917" s="1157"/>
      <c r="WWY917" s="1157"/>
      <c r="WWZ917" s="1157"/>
      <c r="WXA917" s="1157"/>
      <c r="WXB917" s="1157"/>
      <c r="WXC917" s="1157"/>
      <c r="WXD917" s="1157"/>
      <c r="WXE917" s="1157"/>
      <c r="WXF917" s="1157"/>
      <c r="WXG917" s="1157"/>
      <c r="WXH917" s="1157"/>
      <c r="WXI917" s="1157"/>
      <c r="WXJ917" s="1157"/>
      <c r="WXK917" s="1157"/>
      <c r="WXL917" s="1157"/>
      <c r="WXM917" s="1157"/>
      <c r="WXN917" s="1157"/>
      <c r="WXO917" s="1157"/>
      <c r="WXP917" s="1157"/>
      <c r="WXQ917" s="1157"/>
      <c r="WXR917" s="1157"/>
      <c r="WXS917" s="1157"/>
      <c r="WXT917" s="1157"/>
      <c r="WXU917" s="1157"/>
      <c r="WXV917" s="1157"/>
      <c r="WXW917" s="1157"/>
      <c r="WXX917" s="1157"/>
      <c r="WXY917" s="1157"/>
      <c r="WXZ917" s="1157"/>
      <c r="WYA917" s="1157"/>
      <c r="WYB917" s="1157"/>
      <c r="WYC917" s="1157"/>
      <c r="WYD917" s="1157"/>
      <c r="WYE917" s="1157"/>
      <c r="WYF917" s="1157"/>
      <c r="WYG917" s="1157"/>
      <c r="WYH917" s="1157"/>
      <c r="WYI917" s="1157"/>
      <c r="WYJ917" s="1157"/>
      <c r="WYK917" s="1157"/>
      <c r="WYL917" s="1157"/>
      <c r="WYM917" s="1157"/>
      <c r="WYN917" s="1157"/>
      <c r="WYO917" s="1157"/>
      <c r="WYP917" s="1157"/>
      <c r="WYQ917" s="1157"/>
      <c r="WYR917" s="1157"/>
      <c r="WYS917" s="1157"/>
      <c r="WYT917" s="1157"/>
      <c r="WYU917" s="1157"/>
      <c r="WYV917" s="1157"/>
      <c r="WYW917" s="1157"/>
      <c r="WYX917" s="1157"/>
      <c r="WYY917" s="1157"/>
      <c r="WYZ917" s="1157"/>
      <c r="WZA917" s="1157"/>
      <c r="WZB917" s="1157"/>
      <c r="WZC917" s="1157"/>
      <c r="WZD917" s="1157"/>
      <c r="WZE917" s="1157"/>
      <c r="WZF917" s="1157"/>
      <c r="WZG917" s="1157"/>
      <c r="WZH917" s="1157"/>
      <c r="WZI917" s="1157"/>
      <c r="WZJ917" s="1157"/>
      <c r="WZK917" s="1157"/>
      <c r="WZL917" s="1157"/>
      <c r="WZM917" s="1157"/>
      <c r="WZN917" s="1157"/>
      <c r="WZO917" s="1157"/>
      <c r="WZP917" s="1157"/>
      <c r="WZQ917" s="1157"/>
      <c r="WZR917" s="1157"/>
      <c r="WZS917" s="1157"/>
      <c r="WZT917" s="1157"/>
      <c r="WZU917" s="1157"/>
      <c r="WZV917" s="1157"/>
      <c r="WZW917" s="1157"/>
      <c r="WZX917" s="1157"/>
      <c r="WZY917" s="1157"/>
      <c r="WZZ917" s="1157"/>
      <c r="XAA917" s="1157"/>
      <c r="XAB917" s="1157"/>
      <c r="XAC917" s="1157"/>
      <c r="XAD917" s="1157"/>
      <c r="XAE917" s="1157"/>
      <c r="XAF917" s="1157"/>
      <c r="XAG917" s="1157"/>
      <c r="XAH917" s="1157"/>
      <c r="XAI917" s="1157"/>
      <c r="XAJ917" s="1157"/>
      <c r="XAK917" s="1157"/>
      <c r="XAL917" s="1157"/>
      <c r="XAM917" s="1157"/>
      <c r="XAN917" s="1157"/>
      <c r="XAO917" s="1157"/>
      <c r="XAP917" s="1157"/>
      <c r="XAQ917" s="1157"/>
      <c r="XAR917" s="1157"/>
      <c r="XAS917" s="1157"/>
      <c r="XAT917" s="1157"/>
      <c r="XAU917" s="1157"/>
      <c r="XAV917" s="1157"/>
      <c r="XAW917" s="1157"/>
      <c r="XAX917" s="1157"/>
      <c r="XAY917" s="1157"/>
      <c r="XAZ917" s="1157"/>
      <c r="XBA917" s="1157"/>
      <c r="XBB917" s="1157"/>
      <c r="XBC917" s="1157"/>
      <c r="XBD917" s="1157"/>
      <c r="XBE917" s="1157"/>
      <c r="XBF917" s="1157"/>
      <c r="XBG917" s="1157"/>
      <c r="XBH917" s="1157"/>
      <c r="XBI917" s="1157"/>
      <c r="XBJ917" s="1157"/>
      <c r="XBK917" s="1157"/>
      <c r="XBL917" s="1157"/>
      <c r="XBM917" s="1157"/>
      <c r="XBN917" s="1157"/>
      <c r="XBO917" s="1157"/>
      <c r="XBP917" s="1157"/>
      <c r="XBQ917" s="1157"/>
      <c r="XBR917" s="1157"/>
      <c r="XBS917" s="1157"/>
      <c r="XBT917" s="1157"/>
      <c r="XBU917" s="1157"/>
      <c r="XBV917" s="1157"/>
      <c r="XBW917" s="1157"/>
      <c r="XBX917" s="1157"/>
      <c r="XBY917" s="1157"/>
      <c r="XBZ917" s="1157"/>
      <c r="XCA917" s="1157"/>
      <c r="XCB917" s="1157"/>
      <c r="XCC917" s="1157"/>
      <c r="XCD917" s="1157"/>
      <c r="XCE917" s="1157"/>
      <c r="XCF917" s="1157"/>
      <c r="XCG917" s="1157"/>
      <c r="XCH917" s="1157"/>
      <c r="XCI917" s="1157"/>
      <c r="XCJ917" s="1157"/>
      <c r="XCK917" s="1157"/>
      <c r="XCL917" s="1157"/>
      <c r="XCM917" s="1157"/>
      <c r="XCN917" s="1157"/>
      <c r="XCO917" s="1157"/>
      <c r="XCP917" s="1157"/>
      <c r="XCQ917" s="1157"/>
      <c r="XCR917" s="1157"/>
      <c r="XCS917" s="1157"/>
      <c r="XCT917" s="1157"/>
      <c r="XCU917" s="1157"/>
      <c r="XCV917" s="1157"/>
      <c r="XCW917" s="1157"/>
      <c r="XCX917" s="1157"/>
      <c r="XCY917" s="1157"/>
      <c r="XCZ917" s="1157"/>
      <c r="XDA917" s="1157"/>
      <c r="XDB917" s="1157"/>
      <c r="XDC917" s="1157"/>
      <c r="XDD917" s="1157"/>
      <c r="XDE917" s="1157"/>
      <c r="XDF917" s="1157"/>
      <c r="XDG917" s="1157"/>
      <c r="XDH917" s="1157"/>
      <c r="XDI917" s="1157"/>
      <c r="XDJ917" s="1157"/>
      <c r="XDK917" s="1157"/>
      <c r="XDL917" s="1157"/>
      <c r="XDM917" s="1157"/>
      <c r="XDN917" s="1157"/>
      <c r="XDO917" s="1157"/>
      <c r="XDP917" s="1157"/>
      <c r="XDQ917" s="1157"/>
      <c r="XDR917" s="1157"/>
      <c r="XDS917" s="1157"/>
      <c r="XDT917" s="1157"/>
      <c r="XDU917" s="1157"/>
      <c r="XDV917" s="1157"/>
      <c r="XDW917" s="1157"/>
      <c r="XDX917" s="1157"/>
      <c r="XDY917" s="1157"/>
      <c r="XDZ917" s="1157"/>
      <c r="XEA917" s="1157"/>
      <c r="XEB917" s="1157"/>
      <c r="XEC917" s="1157"/>
      <c r="XED917" s="1157"/>
      <c r="XEE917" s="1157"/>
      <c r="XEF917" s="1157"/>
      <c r="XEG917" s="1157"/>
      <c r="XEH917" s="1157"/>
      <c r="XEI917" s="1157"/>
      <c r="XEJ917" s="1157"/>
      <c r="XEK917" s="1157"/>
      <c r="XEL917" s="1157"/>
      <c r="XEM917" s="1157"/>
      <c r="XEN917" s="1157"/>
      <c r="XEO917" s="1157"/>
      <c r="XEP917" s="1157"/>
      <c r="XEQ917" s="1157"/>
      <c r="XER917" s="1157"/>
      <c r="XES917" s="1157"/>
      <c r="XET917" s="1157"/>
      <c r="XEU917" s="1157"/>
      <c r="XEV917" s="1157"/>
      <c r="XEW917" s="1157"/>
      <c r="XEX917" s="1157"/>
      <c r="XEY917" s="1157"/>
      <c r="XEZ917" s="1157"/>
      <c r="XFA917" s="1157"/>
      <c r="XFB917" s="1157"/>
      <c r="XFC917" s="1157"/>
      <c r="XFD917" s="1157"/>
    </row>
    <row r="918" spans="1:16384" s="1160" customFormat="1" ht="14.25" thickBot="1">
      <c r="A918" s="2941"/>
      <c r="B918" s="2941" t="s">
        <v>1507</v>
      </c>
      <c r="C918" s="2941" t="s">
        <v>2914</v>
      </c>
      <c r="D918" s="2942" t="s">
        <v>2912</v>
      </c>
      <c r="E918" s="2942" t="s">
        <v>2890</v>
      </c>
      <c r="F918" s="2941" t="s">
        <v>2891</v>
      </c>
      <c r="G918" s="2941"/>
      <c r="H918" s="726"/>
      <c r="I918" s="895"/>
      <c r="J918" s="1297"/>
      <c r="K918" s="363"/>
      <c r="L918" s="363"/>
      <c r="M918" s="363"/>
      <c r="N918" s="363"/>
      <c r="O918" s="363"/>
      <c r="P918" s="363"/>
      <c r="Q918" s="363"/>
      <c r="R918" s="363"/>
      <c r="S918" s="363"/>
      <c r="T918" s="363"/>
      <c r="U918" s="363"/>
      <c r="V918" s="363"/>
      <c r="W918" s="363"/>
      <c r="X918" s="363"/>
      <c r="Y918" s="363"/>
      <c r="Z918" s="363"/>
      <c r="AA918" s="363"/>
      <c r="AB918" s="363"/>
      <c r="AC918" s="363"/>
      <c r="AD918" s="363"/>
      <c r="AE918" s="363"/>
      <c r="AF918" s="363"/>
      <c r="AG918" s="363"/>
      <c r="AH918" s="363"/>
      <c r="AI918" s="363"/>
      <c r="AJ918" s="363"/>
      <c r="AK918" s="363"/>
      <c r="AL918" s="363"/>
      <c r="AM918" s="363"/>
      <c r="AN918" s="363"/>
      <c r="AO918" s="363"/>
      <c r="AP918" s="363"/>
      <c r="AQ918" s="363"/>
      <c r="AR918" s="363"/>
      <c r="AS918" s="363"/>
      <c r="AT918" s="363"/>
      <c r="AU918" s="363"/>
      <c r="AV918" s="363"/>
      <c r="AW918" s="363"/>
      <c r="AX918" s="363"/>
      <c r="AY918" s="363"/>
      <c r="AZ918" s="363"/>
      <c r="BA918" s="363"/>
      <c r="BB918" s="363"/>
      <c r="BC918" s="363"/>
      <c r="BD918" s="363"/>
      <c r="BE918" s="363"/>
      <c r="BF918" s="363"/>
      <c r="BG918" s="363"/>
      <c r="BH918" s="363"/>
      <c r="BI918" s="363"/>
      <c r="BJ918" s="363"/>
      <c r="BK918" s="363"/>
      <c r="BL918" s="363"/>
      <c r="BM918" s="363"/>
      <c r="BN918" s="363"/>
      <c r="BO918" s="363"/>
      <c r="BP918" s="363"/>
      <c r="BQ918" s="363"/>
      <c r="BR918" s="363"/>
      <c r="BS918" s="363"/>
      <c r="BT918" s="363"/>
      <c r="BU918" s="363"/>
      <c r="BV918" s="363"/>
      <c r="BW918" s="363"/>
      <c r="BX918" s="363"/>
      <c r="BY918" s="363"/>
      <c r="BZ918" s="363"/>
      <c r="CA918" s="363"/>
      <c r="CB918" s="363"/>
      <c r="CC918" s="363"/>
      <c r="CD918" s="363"/>
      <c r="CE918" s="363"/>
      <c r="CF918" s="363"/>
      <c r="CG918" s="363"/>
      <c r="CH918" s="363"/>
      <c r="CI918" s="363"/>
      <c r="CJ918" s="363"/>
      <c r="CK918" s="363"/>
      <c r="CL918" s="363"/>
      <c r="CM918" s="363"/>
      <c r="CN918" s="363"/>
      <c r="CO918" s="363"/>
      <c r="CP918" s="363"/>
      <c r="CQ918" s="363"/>
      <c r="CR918" s="363"/>
      <c r="CS918" s="363"/>
      <c r="CT918" s="363"/>
      <c r="CU918" s="363"/>
      <c r="CV918" s="363"/>
      <c r="CW918" s="363"/>
      <c r="CX918" s="363"/>
      <c r="CY918" s="363"/>
      <c r="CZ918" s="363"/>
      <c r="DA918" s="363"/>
      <c r="DB918" s="363"/>
      <c r="DC918" s="363"/>
      <c r="DD918" s="363"/>
      <c r="DE918" s="363"/>
      <c r="DF918" s="363"/>
      <c r="DG918" s="363"/>
      <c r="DH918" s="363"/>
      <c r="DI918" s="363"/>
      <c r="DJ918" s="363"/>
      <c r="DK918" s="363"/>
      <c r="DL918" s="363"/>
      <c r="DM918" s="363"/>
      <c r="DN918" s="363"/>
      <c r="DO918" s="363"/>
      <c r="DP918" s="363"/>
      <c r="DQ918" s="363"/>
      <c r="DR918" s="363"/>
      <c r="DS918" s="363"/>
      <c r="DT918" s="363"/>
      <c r="DU918" s="363"/>
      <c r="DV918" s="363"/>
      <c r="DW918" s="363"/>
      <c r="DX918" s="363"/>
      <c r="DY918" s="363"/>
      <c r="DZ918" s="363"/>
      <c r="EA918" s="363"/>
      <c r="EB918" s="363"/>
    </row>
    <row r="919" spans="1:16384" s="1154" customFormat="1">
      <c r="A919" s="2937"/>
      <c r="B919" s="2937" t="s">
        <v>1502</v>
      </c>
      <c r="C919" s="2937" t="s">
        <v>2915</v>
      </c>
      <c r="D919" s="2938" t="s">
        <v>2916</v>
      </c>
      <c r="E919" s="2938" t="s">
        <v>2890</v>
      </c>
      <c r="F919" s="2937" t="s">
        <v>2891</v>
      </c>
      <c r="G919" s="2937"/>
      <c r="H919" s="612"/>
      <c r="I919" s="734"/>
      <c r="J919" s="625"/>
      <c r="K919" s="625"/>
      <c r="L919" s="625"/>
      <c r="M919" s="625"/>
      <c r="N919" s="625"/>
      <c r="O919" s="625"/>
      <c r="P919" s="625"/>
      <c r="Q919" s="625"/>
      <c r="R919" s="625"/>
      <c r="S919" s="625"/>
      <c r="T919" s="625"/>
      <c r="U919" s="625"/>
      <c r="V919" s="625"/>
      <c r="W919" s="625"/>
      <c r="X919" s="625"/>
      <c r="Y919" s="625"/>
      <c r="Z919" s="625"/>
      <c r="AA919" s="625"/>
      <c r="AB919" s="625"/>
      <c r="AC919" s="625"/>
      <c r="AD919" s="625"/>
      <c r="AE919" s="625"/>
      <c r="AF919" s="625"/>
      <c r="AG919" s="625"/>
      <c r="AH919" s="625"/>
      <c r="AI919" s="625"/>
      <c r="AJ919" s="625"/>
      <c r="AK919" s="625"/>
      <c r="AL919" s="625"/>
      <c r="AM919" s="625"/>
      <c r="AN919" s="625"/>
      <c r="AO919" s="625"/>
      <c r="AP919" s="625"/>
      <c r="AQ919" s="625"/>
      <c r="AR919" s="625"/>
      <c r="AS919" s="625"/>
      <c r="AT919" s="625"/>
      <c r="AU919" s="625"/>
      <c r="AV919" s="625"/>
      <c r="AW919" s="625"/>
      <c r="AX919" s="625"/>
      <c r="AY919" s="625"/>
      <c r="AZ919" s="625"/>
      <c r="BA919" s="625"/>
      <c r="BB919" s="625"/>
      <c r="BC919" s="625"/>
      <c r="BD919" s="625"/>
      <c r="BE919" s="625"/>
      <c r="BF919" s="625"/>
      <c r="BG919" s="625"/>
      <c r="BH919" s="625"/>
      <c r="BI919" s="625"/>
      <c r="BJ919" s="625"/>
      <c r="BK919" s="625"/>
      <c r="BL919" s="625"/>
      <c r="BM919" s="625"/>
      <c r="BN919" s="625"/>
      <c r="BO919" s="625"/>
      <c r="BP919" s="625"/>
      <c r="BQ919" s="625"/>
      <c r="BR919" s="625"/>
      <c r="BS919" s="625"/>
      <c r="BT919" s="625"/>
      <c r="BU919" s="625"/>
      <c r="BV919" s="625"/>
      <c r="BW919" s="625"/>
      <c r="BX919" s="625"/>
      <c r="BY919" s="625"/>
      <c r="BZ919" s="625"/>
      <c r="CA919" s="625"/>
      <c r="CB919" s="625"/>
      <c r="CC919" s="625"/>
      <c r="CD919" s="625"/>
      <c r="CE919" s="625"/>
      <c r="CF919" s="625"/>
      <c r="CG919" s="625"/>
      <c r="CH919" s="625"/>
      <c r="CI919" s="625"/>
      <c r="CJ919" s="625"/>
      <c r="CK919" s="625"/>
      <c r="CL919" s="625"/>
      <c r="CM919" s="625"/>
      <c r="CN919" s="625"/>
      <c r="CO919" s="625"/>
      <c r="CP919" s="625"/>
      <c r="CQ919" s="625"/>
      <c r="CR919" s="625"/>
      <c r="CS919" s="625"/>
      <c r="CT919" s="625"/>
      <c r="CU919" s="625"/>
      <c r="CV919" s="625"/>
      <c r="CW919" s="625"/>
      <c r="CX919" s="625"/>
      <c r="CY919" s="625"/>
      <c r="CZ919" s="625"/>
      <c r="DA919" s="625"/>
      <c r="DB919" s="625"/>
      <c r="DC919" s="625"/>
      <c r="DD919" s="625"/>
      <c r="DE919" s="625"/>
      <c r="DF919" s="625"/>
      <c r="DG919" s="625"/>
      <c r="DH919" s="625"/>
      <c r="DI919" s="625"/>
      <c r="DJ919" s="625"/>
      <c r="DK919" s="625"/>
      <c r="DL919" s="625"/>
      <c r="DM919" s="625"/>
      <c r="DN919" s="625"/>
      <c r="DO919" s="625"/>
      <c r="DP919" s="625"/>
      <c r="DQ919" s="625"/>
      <c r="DR919" s="625"/>
      <c r="DS919" s="625"/>
      <c r="DT919" s="625"/>
      <c r="DU919" s="625"/>
      <c r="DV919" s="625"/>
      <c r="DW919" s="625"/>
      <c r="DX919" s="625"/>
      <c r="DY919" s="625"/>
      <c r="DZ919" s="625"/>
      <c r="EA919" s="625"/>
      <c r="EB919" s="625"/>
    </row>
    <row r="920" spans="1:16384" s="1160" customFormat="1" ht="14.25" thickBot="1">
      <c r="A920" s="2939"/>
      <c r="B920" s="2939" t="s">
        <v>1505</v>
      </c>
      <c r="C920" s="2939" t="s">
        <v>2917</v>
      </c>
      <c r="D920" s="2940" t="s">
        <v>2916</v>
      </c>
      <c r="E920" s="2940" t="s">
        <v>2890</v>
      </c>
      <c r="F920" s="2939" t="s">
        <v>2891</v>
      </c>
      <c r="G920" s="2939"/>
      <c r="H920" s="384"/>
      <c r="I920" s="899"/>
      <c r="J920" s="627"/>
      <c r="K920" s="627"/>
      <c r="L920" s="627"/>
      <c r="M920" s="627"/>
      <c r="N920" s="627"/>
      <c r="O920" s="627"/>
      <c r="P920" s="627"/>
      <c r="Q920" s="627"/>
      <c r="R920" s="627"/>
      <c r="S920" s="627"/>
      <c r="T920" s="627"/>
      <c r="U920" s="627"/>
      <c r="V920" s="627"/>
      <c r="W920" s="627"/>
      <c r="X920" s="627"/>
      <c r="Y920" s="627"/>
      <c r="Z920" s="627"/>
      <c r="AA920" s="627"/>
      <c r="AB920" s="627"/>
      <c r="AC920" s="627"/>
      <c r="AD920" s="627"/>
      <c r="AE920" s="627"/>
      <c r="AF920" s="627"/>
      <c r="AG920" s="627"/>
      <c r="AH920" s="627"/>
      <c r="AI920" s="627"/>
      <c r="AJ920" s="627"/>
      <c r="AK920" s="627"/>
      <c r="AL920" s="627"/>
      <c r="AM920" s="627"/>
      <c r="AN920" s="627"/>
      <c r="AO920" s="627"/>
      <c r="AP920" s="627"/>
      <c r="AQ920" s="627"/>
      <c r="AR920" s="627"/>
      <c r="AS920" s="627"/>
      <c r="AT920" s="627"/>
      <c r="AU920" s="627"/>
      <c r="AV920" s="627"/>
      <c r="AW920" s="627"/>
      <c r="AX920" s="627"/>
      <c r="AY920" s="627"/>
      <c r="AZ920" s="627"/>
      <c r="BA920" s="627"/>
      <c r="BB920" s="627"/>
      <c r="BC920" s="627"/>
      <c r="BD920" s="627"/>
      <c r="BE920" s="627"/>
      <c r="BF920" s="627"/>
      <c r="BG920" s="627"/>
      <c r="BH920" s="627"/>
      <c r="BI920" s="627"/>
      <c r="BJ920" s="627"/>
      <c r="BK920" s="627"/>
      <c r="BL920" s="627"/>
      <c r="BM920" s="627"/>
      <c r="BN920" s="627"/>
      <c r="BO920" s="627"/>
      <c r="BP920" s="627"/>
      <c r="BQ920" s="627"/>
      <c r="BR920" s="627"/>
      <c r="BS920" s="627"/>
      <c r="BT920" s="627"/>
      <c r="BU920" s="627"/>
      <c r="BV920" s="627"/>
      <c r="BW920" s="627"/>
      <c r="BX920" s="627"/>
      <c r="BY920" s="627"/>
      <c r="BZ920" s="627"/>
      <c r="CA920" s="627"/>
      <c r="CB920" s="627"/>
      <c r="CC920" s="627"/>
      <c r="CD920" s="627"/>
      <c r="CE920" s="627"/>
      <c r="CF920" s="627"/>
      <c r="CG920" s="627"/>
      <c r="CH920" s="627"/>
      <c r="CI920" s="627"/>
      <c r="CJ920" s="627"/>
      <c r="CK920" s="627"/>
      <c r="CL920" s="627"/>
      <c r="CM920" s="627"/>
      <c r="CN920" s="627"/>
      <c r="CO920" s="627"/>
      <c r="CP920" s="627"/>
      <c r="CQ920" s="627"/>
      <c r="CR920" s="627"/>
      <c r="CS920" s="627"/>
      <c r="CT920" s="627"/>
      <c r="CU920" s="627"/>
      <c r="CV920" s="627"/>
      <c r="CW920" s="627"/>
      <c r="CX920" s="627"/>
      <c r="CY920" s="627"/>
      <c r="CZ920" s="627"/>
      <c r="DA920" s="627"/>
      <c r="DB920" s="627"/>
      <c r="DC920" s="627"/>
      <c r="DD920" s="627"/>
      <c r="DE920" s="627"/>
      <c r="DF920" s="627"/>
      <c r="DG920" s="627"/>
      <c r="DH920" s="627"/>
      <c r="DI920" s="627"/>
      <c r="DJ920" s="627"/>
      <c r="DK920" s="627"/>
      <c r="DL920" s="627"/>
      <c r="DM920" s="627"/>
      <c r="DN920" s="627"/>
      <c r="DO920" s="627"/>
      <c r="DP920" s="627"/>
      <c r="DQ920" s="627"/>
      <c r="DR920" s="627"/>
      <c r="DS920" s="627"/>
      <c r="DT920" s="627"/>
      <c r="DU920" s="627"/>
      <c r="DV920" s="627"/>
      <c r="DW920" s="627"/>
      <c r="DX920" s="627"/>
      <c r="DY920" s="627"/>
      <c r="DZ920" s="627"/>
      <c r="EA920" s="627"/>
      <c r="EB920" s="627"/>
      <c r="EC920" s="1157"/>
      <c r="ED920" s="1157"/>
      <c r="EE920" s="1157"/>
      <c r="EF920" s="1157"/>
      <c r="EG920" s="1157"/>
      <c r="EH920" s="1157"/>
      <c r="EI920" s="1157"/>
      <c r="EJ920" s="1157"/>
      <c r="EK920" s="1157"/>
      <c r="EL920" s="1157"/>
      <c r="EM920" s="1157"/>
      <c r="EN920" s="1157"/>
      <c r="EO920" s="1157"/>
      <c r="EP920" s="1157"/>
      <c r="EQ920" s="1157"/>
      <c r="ER920" s="1157"/>
      <c r="ES920" s="1157"/>
      <c r="ET920" s="1157"/>
      <c r="EU920" s="1157"/>
      <c r="EV920" s="1157"/>
      <c r="EW920" s="1157"/>
      <c r="EX920" s="1157"/>
      <c r="EY920" s="1157"/>
      <c r="EZ920" s="1157"/>
      <c r="FA920" s="1157"/>
      <c r="FB920" s="1157"/>
      <c r="FC920" s="1157"/>
      <c r="FD920" s="1157"/>
      <c r="FE920" s="1157"/>
      <c r="FF920" s="1157"/>
      <c r="FG920" s="1157"/>
      <c r="FH920" s="1157"/>
      <c r="FI920" s="1157"/>
      <c r="FJ920" s="1157"/>
      <c r="FK920" s="1157"/>
      <c r="FL920" s="1157"/>
      <c r="FM920" s="1157"/>
      <c r="FN920" s="1157"/>
      <c r="FO920" s="1157"/>
      <c r="FP920" s="1157"/>
      <c r="FQ920" s="1157"/>
      <c r="FR920" s="1157"/>
      <c r="FS920" s="1157"/>
      <c r="FT920" s="1157"/>
      <c r="FU920" s="1157"/>
      <c r="FV920" s="1157"/>
      <c r="FW920" s="1157"/>
      <c r="FX920" s="1157"/>
      <c r="FY920" s="1157"/>
      <c r="FZ920" s="1157"/>
      <c r="GA920" s="1157"/>
      <c r="GB920" s="1157"/>
      <c r="GC920" s="1157"/>
      <c r="GD920" s="1157"/>
      <c r="GE920" s="1157"/>
      <c r="GF920" s="1157"/>
      <c r="GG920" s="1157"/>
      <c r="GH920" s="1157"/>
      <c r="GI920" s="1157"/>
      <c r="GJ920" s="1157"/>
      <c r="GK920" s="1157"/>
      <c r="GL920" s="1157"/>
      <c r="GM920" s="1157"/>
      <c r="GN920" s="1157"/>
      <c r="GO920" s="1157"/>
      <c r="GP920" s="1157"/>
      <c r="GQ920" s="1157"/>
      <c r="GR920" s="1157"/>
      <c r="GS920" s="1157"/>
      <c r="GT920" s="1157"/>
      <c r="GU920" s="1157"/>
      <c r="GV920" s="1157"/>
      <c r="GW920" s="1157"/>
      <c r="GX920" s="1157"/>
      <c r="GY920" s="1157"/>
      <c r="GZ920" s="1157"/>
      <c r="HA920" s="1157"/>
      <c r="HB920" s="1157"/>
      <c r="HC920" s="1157"/>
      <c r="HD920" s="1157"/>
      <c r="HE920" s="1157"/>
      <c r="HF920" s="1157"/>
      <c r="HG920" s="1157"/>
      <c r="HH920" s="1157"/>
      <c r="HI920" s="1157"/>
      <c r="HJ920" s="1157"/>
      <c r="HK920" s="1157"/>
      <c r="HL920" s="1157"/>
      <c r="HM920" s="1157"/>
      <c r="HN920" s="1157"/>
      <c r="HO920" s="1157"/>
      <c r="HP920" s="1157"/>
      <c r="HQ920" s="1157"/>
      <c r="HR920" s="1157"/>
      <c r="HS920" s="1157"/>
      <c r="HT920" s="1157"/>
      <c r="HU920" s="1157"/>
      <c r="HV920" s="1157"/>
      <c r="HW920" s="1157"/>
      <c r="HX920" s="1157"/>
      <c r="HY920" s="1157"/>
      <c r="HZ920" s="1157"/>
      <c r="IA920" s="1157"/>
      <c r="IB920" s="1157"/>
      <c r="IC920" s="1157"/>
      <c r="ID920" s="1157"/>
      <c r="IE920" s="1157"/>
      <c r="IF920" s="1157"/>
      <c r="IG920" s="1157"/>
      <c r="IH920" s="1157"/>
      <c r="II920" s="1157"/>
      <c r="IJ920" s="1157"/>
      <c r="IK920" s="1157"/>
      <c r="IL920" s="1157"/>
      <c r="IM920" s="1157"/>
      <c r="IN920" s="1157"/>
      <c r="IO920" s="1157"/>
      <c r="IP920" s="1157"/>
      <c r="IQ920" s="1157"/>
      <c r="IR920" s="1157"/>
      <c r="IS920" s="1157"/>
      <c r="IT920" s="1157"/>
      <c r="IU920" s="1157"/>
      <c r="IV920" s="1157"/>
      <c r="IW920" s="1157"/>
      <c r="IX920" s="1157"/>
      <c r="IY920" s="1157"/>
      <c r="IZ920" s="1157"/>
      <c r="JA920" s="1157"/>
      <c r="JB920" s="1157"/>
      <c r="JC920" s="1157"/>
      <c r="JD920" s="1157"/>
      <c r="JE920" s="1157"/>
      <c r="JF920" s="1157"/>
      <c r="JG920" s="1157"/>
      <c r="JH920" s="1157"/>
      <c r="JI920" s="1157"/>
      <c r="JJ920" s="1157"/>
      <c r="JK920" s="1157"/>
      <c r="JL920" s="1157"/>
      <c r="JM920" s="1157"/>
      <c r="JN920" s="1157"/>
      <c r="JO920" s="1157"/>
      <c r="JP920" s="1157"/>
      <c r="JQ920" s="1157"/>
      <c r="JR920" s="1157"/>
      <c r="JS920" s="1157"/>
      <c r="JT920" s="1157"/>
      <c r="JU920" s="1157"/>
      <c r="JV920" s="1157"/>
      <c r="JW920" s="1157"/>
      <c r="JX920" s="1157"/>
      <c r="JY920" s="1157"/>
      <c r="JZ920" s="1157"/>
      <c r="KA920" s="1157"/>
      <c r="KB920" s="1157"/>
      <c r="KC920" s="1157"/>
      <c r="KD920" s="1157"/>
      <c r="KE920" s="1157"/>
      <c r="KF920" s="1157"/>
      <c r="KG920" s="1157"/>
      <c r="KH920" s="1157"/>
      <c r="KI920" s="1157"/>
      <c r="KJ920" s="1157"/>
      <c r="KK920" s="1157"/>
      <c r="KL920" s="1157"/>
      <c r="KM920" s="1157"/>
      <c r="KN920" s="1157"/>
      <c r="KO920" s="1157"/>
      <c r="KP920" s="1157"/>
      <c r="KQ920" s="1157"/>
      <c r="KR920" s="1157"/>
      <c r="KS920" s="1157"/>
      <c r="KT920" s="1157"/>
      <c r="KU920" s="1157"/>
      <c r="KV920" s="1157"/>
      <c r="KW920" s="1157"/>
      <c r="KX920" s="1157"/>
      <c r="KY920" s="1157"/>
      <c r="KZ920" s="1157"/>
      <c r="LA920" s="1157"/>
      <c r="LB920" s="1157"/>
      <c r="LC920" s="1157"/>
      <c r="LD920" s="1157"/>
      <c r="LE920" s="1157"/>
      <c r="LF920" s="1157"/>
      <c r="LG920" s="1157"/>
      <c r="LH920" s="1157"/>
      <c r="LI920" s="1157"/>
      <c r="LJ920" s="1157"/>
      <c r="LK920" s="1157"/>
      <c r="LL920" s="1157"/>
      <c r="LM920" s="1157"/>
      <c r="LN920" s="1157"/>
      <c r="LO920" s="1157"/>
      <c r="LP920" s="1157"/>
      <c r="LQ920" s="1157"/>
      <c r="LR920" s="1157"/>
      <c r="LS920" s="1157"/>
      <c r="LT920" s="1157"/>
      <c r="LU920" s="1157"/>
      <c r="LV920" s="1157"/>
      <c r="LW920" s="1157"/>
      <c r="LX920" s="1157"/>
      <c r="LY920" s="1157"/>
      <c r="LZ920" s="1157"/>
      <c r="MA920" s="1157"/>
      <c r="MB920" s="1157"/>
      <c r="MC920" s="1157"/>
      <c r="MD920" s="1157"/>
      <c r="ME920" s="1157"/>
      <c r="MF920" s="1157"/>
      <c r="MG920" s="1157"/>
      <c r="MH920" s="1157"/>
      <c r="MI920" s="1157"/>
      <c r="MJ920" s="1157"/>
      <c r="MK920" s="1157"/>
      <c r="ML920" s="1157"/>
      <c r="MM920" s="1157"/>
      <c r="MN920" s="1157"/>
      <c r="MO920" s="1157"/>
      <c r="MP920" s="1157"/>
      <c r="MQ920" s="1157"/>
      <c r="MR920" s="1157"/>
      <c r="MS920" s="1157"/>
      <c r="MT920" s="1157"/>
      <c r="MU920" s="1157"/>
      <c r="MV920" s="1157"/>
      <c r="MW920" s="1157"/>
      <c r="MX920" s="1157"/>
      <c r="MY920" s="1157"/>
      <c r="MZ920" s="1157"/>
      <c r="NA920" s="1157"/>
      <c r="NB920" s="1157"/>
      <c r="NC920" s="1157"/>
      <c r="ND920" s="1157"/>
      <c r="NE920" s="1157"/>
      <c r="NF920" s="1157"/>
      <c r="NG920" s="1157"/>
      <c r="NH920" s="1157"/>
      <c r="NI920" s="1157"/>
      <c r="NJ920" s="1157"/>
      <c r="NK920" s="1157"/>
      <c r="NL920" s="1157"/>
      <c r="NM920" s="1157"/>
      <c r="NN920" s="1157"/>
      <c r="NO920" s="1157"/>
      <c r="NP920" s="1157"/>
      <c r="NQ920" s="1157"/>
      <c r="NR920" s="1157"/>
      <c r="NS920" s="1157"/>
      <c r="NT920" s="1157"/>
      <c r="NU920" s="1157"/>
      <c r="NV920" s="1157"/>
      <c r="NW920" s="1157"/>
      <c r="NX920" s="1157"/>
      <c r="NY920" s="1157"/>
      <c r="NZ920" s="1157"/>
      <c r="OA920" s="1157"/>
      <c r="OB920" s="1157"/>
      <c r="OC920" s="1157"/>
      <c r="OD920" s="1157"/>
      <c r="OE920" s="1157"/>
      <c r="OF920" s="1157"/>
      <c r="OG920" s="1157"/>
      <c r="OH920" s="1157"/>
      <c r="OI920" s="1157"/>
      <c r="OJ920" s="1157"/>
      <c r="OK920" s="1157"/>
      <c r="OL920" s="1157"/>
      <c r="OM920" s="1157"/>
      <c r="ON920" s="1157"/>
      <c r="OO920" s="1157"/>
      <c r="OP920" s="1157"/>
      <c r="OQ920" s="1157"/>
      <c r="OR920" s="1157"/>
      <c r="OS920" s="1157"/>
      <c r="OT920" s="1157"/>
      <c r="OU920" s="1157"/>
      <c r="OV920" s="1157"/>
      <c r="OW920" s="1157"/>
      <c r="OX920" s="1157"/>
      <c r="OY920" s="1157"/>
      <c r="OZ920" s="1157"/>
      <c r="PA920" s="1157"/>
      <c r="PB920" s="1157"/>
      <c r="PC920" s="1157"/>
      <c r="PD920" s="1157"/>
      <c r="PE920" s="1157"/>
      <c r="PF920" s="1157"/>
      <c r="PG920" s="1157"/>
      <c r="PH920" s="1157"/>
      <c r="PI920" s="1157"/>
      <c r="PJ920" s="1157"/>
      <c r="PK920" s="1157"/>
      <c r="PL920" s="1157"/>
      <c r="PM920" s="1157"/>
      <c r="PN920" s="1157"/>
      <c r="PO920" s="1157"/>
      <c r="PP920" s="1157"/>
      <c r="PQ920" s="1157"/>
      <c r="PR920" s="1157"/>
      <c r="PS920" s="1157"/>
      <c r="PT920" s="1157"/>
      <c r="PU920" s="1157"/>
      <c r="PV920" s="1157"/>
      <c r="PW920" s="1157"/>
      <c r="PX920" s="1157"/>
      <c r="PY920" s="1157"/>
      <c r="PZ920" s="1157"/>
      <c r="QA920" s="1157"/>
      <c r="QB920" s="1157"/>
      <c r="QC920" s="1157"/>
      <c r="QD920" s="1157"/>
      <c r="QE920" s="1157"/>
      <c r="QF920" s="1157"/>
      <c r="QG920" s="1157"/>
      <c r="QH920" s="1157"/>
      <c r="QI920" s="1157"/>
      <c r="QJ920" s="1157"/>
      <c r="QK920" s="1157"/>
      <c r="QL920" s="1157"/>
      <c r="QM920" s="1157"/>
      <c r="QN920" s="1157"/>
      <c r="QO920" s="1157"/>
      <c r="QP920" s="1157"/>
      <c r="QQ920" s="1157"/>
      <c r="QR920" s="1157"/>
      <c r="QS920" s="1157"/>
      <c r="QT920" s="1157"/>
      <c r="QU920" s="1157"/>
      <c r="QV920" s="1157"/>
      <c r="QW920" s="1157"/>
      <c r="QX920" s="1157"/>
      <c r="QY920" s="1157"/>
      <c r="QZ920" s="1157"/>
      <c r="RA920" s="1157"/>
      <c r="RB920" s="1157"/>
      <c r="RC920" s="1157"/>
      <c r="RD920" s="1157"/>
      <c r="RE920" s="1157"/>
      <c r="RF920" s="1157"/>
      <c r="RG920" s="1157"/>
      <c r="RH920" s="1157"/>
      <c r="RI920" s="1157"/>
      <c r="RJ920" s="1157"/>
      <c r="RK920" s="1157"/>
      <c r="RL920" s="1157"/>
      <c r="RM920" s="1157"/>
      <c r="RN920" s="1157"/>
      <c r="RO920" s="1157"/>
      <c r="RP920" s="1157"/>
      <c r="RQ920" s="1157"/>
      <c r="RR920" s="1157"/>
      <c r="RS920" s="1157"/>
      <c r="RT920" s="1157"/>
      <c r="RU920" s="1157"/>
      <c r="RV920" s="1157"/>
      <c r="RW920" s="1157"/>
      <c r="RX920" s="1157"/>
      <c r="RY920" s="1157"/>
      <c r="RZ920" s="1157"/>
      <c r="SA920" s="1157"/>
      <c r="SB920" s="1157"/>
      <c r="SC920" s="1157"/>
      <c r="SD920" s="1157"/>
      <c r="SE920" s="1157"/>
      <c r="SF920" s="1157"/>
      <c r="SG920" s="1157"/>
      <c r="SH920" s="1157"/>
      <c r="SI920" s="1157"/>
      <c r="SJ920" s="1157"/>
      <c r="SK920" s="1157"/>
      <c r="SL920" s="1157"/>
      <c r="SM920" s="1157"/>
      <c r="SN920" s="1157"/>
      <c r="SO920" s="1157"/>
      <c r="SP920" s="1157"/>
      <c r="SQ920" s="1157"/>
      <c r="SR920" s="1157"/>
      <c r="SS920" s="1157"/>
      <c r="ST920" s="1157"/>
      <c r="SU920" s="1157"/>
      <c r="SV920" s="1157"/>
      <c r="SW920" s="1157"/>
      <c r="SX920" s="1157"/>
      <c r="SY920" s="1157"/>
      <c r="SZ920" s="1157"/>
      <c r="TA920" s="1157"/>
      <c r="TB920" s="1157"/>
      <c r="TC920" s="1157"/>
      <c r="TD920" s="1157"/>
      <c r="TE920" s="1157"/>
      <c r="TF920" s="1157"/>
      <c r="TG920" s="1157"/>
      <c r="TH920" s="1157"/>
      <c r="TI920" s="1157"/>
      <c r="TJ920" s="1157"/>
      <c r="TK920" s="1157"/>
      <c r="TL920" s="1157"/>
      <c r="TM920" s="1157"/>
      <c r="TN920" s="1157"/>
      <c r="TO920" s="1157"/>
      <c r="TP920" s="1157"/>
      <c r="TQ920" s="1157"/>
      <c r="TR920" s="1157"/>
      <c r="TS920" s="1157"/>
      <c r="TT920" s="1157"/>
      <c r="TU920" s="1157"/>
      <c r="TV920" s="1157"/>
      <c r="TW920" s="1157"/>
      <c r="TX920" s="1157"/>
      <c r="TY920" s="1157"/>
      <c r="TZ920" s="1157"/>
      <c r="UA920" s="1157"/>
      <c r="UB920" s="1157"/>
      <c r="UC920" s="1157"/>
      <c r="UD920" s="1157"/>
      <c r="UE920" s="1157"/>
      <c r="UF920" s="1157"/>
      <c r="UG920" s="1157"/>
      <c r="UH920" s="1157"/>
      <c r="UI920" s="1157"/>
      <c r="UJ920" s="1157"/>
      <c r="UK920" s="1157"/>
      <c r="UL920" s="1157"/>
      <c r="UM920" s="1157"/>
      <c r="UN920" s="1157"/>
      <c r="UO920" s="1157"/>
      <c r="UP920" s="1157"/>
      <c r="UQ920" s="1157"/>
      <c r="UR920" s="1157"/>
      <c r="US920" s="1157"/>
      <c r="UT920" s="1157"/>
      <c r="UU920" s="1157"/>
      <c r="UV920" s="1157"/>
      <c r="UW920" s="1157"/>
      <c r="UX920" s="1157"/>
      <c r="UY920" s="1157"/>
      <c r="UZ920" s="1157"/>
      <c r="VA920" s="1157"/>
      <c r="VB920" s="1157"/>
      <c r="VC920" s="1157"/>
      <c r="VD920" s="1157"/>
      <c r="VE920" s="1157"/>
      <c r="VF920" s="1157"/>
      <c r="VG920" s="1157"/>
      <c r="VH920" s="1157"/>
      <c r="VI920" s="1157"/>
      <c r="VJ920" s="1157"/>
      <c r="VK920" s="1157"/>
      <c r="VL920" s="1157"/>
      <c r="VM920" s="1157"/>
      <c r="VN920" s="1157"/>
      <c r="VO920" s="1157"/>
      <c r="VP920" s="1157"/>
      <c r="VQ920" s="1157"/>
      <c r="VR920" s="1157"/>
      <c r="VS920" s="1157"/>
      <c r="VT920" s="1157"/>
      <c r="VU920" s="1157"/>
      <c r="VV920" s="1157"/>
      <c r="VW920" s="1157"/>
      <c r="VX920" s="1157"/>
      <c r="VY920" s="1157"/>
      <c r="VZ920" s="1157"/>
      <c r="WA920" s="1157"/>
      <c r="WB920" s="1157"/>
      <c r="WC920" s="1157"/>
      <c r="WD920" s="1157"/>
      <c r="WE920" s="1157"/>
      <c r="WF920" s="1157"/>
      <c r="WG920" s="1157"/>
      <c r="WH920" s="1157"/>
      <c r="WI920" s="1157"/>
      <c r="WJ920" s="1157"/>
      <c r="WK920" s="1157"/>
      <c r="WL920" s="1157"/>
      <c r="WM920" s="1157"/>
      <c r="WN920" s="1157"/>
      <c r="WO920" s="1157"/>
      <c r="WP920" s="1157"/>
      <c r="WQ920" s="1157"/>
      <c r="WR920" s="1157"/>
      <c r="WS920" s="1157"/>
      <c r="WT920" s="1157"/>
      <c r="WU920" s="1157"/>
      <c r="WV920" s="1157"/>
      <c r="WW920" s="1157"/>
      <c r="WX920" s="1157"/>
      <c r="WY920" s="1157"/>
      <c r="WZ920" s="1157"/>
      <c r="XA920" s="1157"/>
      <c r="XB920" s="1157"/>
      <c r="XC920" s="1157"/>
      <c r="XD920" s="1157"/>
      <c r="XE920" s="1157"/>
      <c r="XF920" s="1157"/>
      <c r="XG920" s="1157"/>
      <c r="XH920" s="1157"/>
      <c r="XI920" s="1157"/>
      <c r="XJ920" s="1157"/>
      <c r="XK920" s="1157"/>
      <c r="XL920" s="1157"/>
      <c r="XM920" s="1157"/>
      <c r="XN920" s="1157"/>
      <c r="XO920" s="1157"/>
      <c r="XP920" s="1157"/>
      <c r="XQ920" s="1157"/>
      <c r="XR920" s="1157"/>
      <c r="XS920" s="1157"/>
      <c r="XT920" s="1157"/>
      <c r="XU920" s="1157"/>
      <c r="XV920" s="1157"/>
      <c r="XW920" s="1157"/>
      <c r="XX920" s="1157"/>
      <c r="XY920" s="1157"/>
      <c r="XZ920" s="1157"/>
      <c r="YA920" s="1157"/>
      <c r="YB920" s="1157"/>
      <c r="YC920" s="1157"/>
      <c r="YD920" s="1157"/>
      <c r="YE920" s="1157"/>
      <c r="YF920" s="1157"/>
      <c r="YG920" s="1157"/>
      <c r="YH920" s="1157"/>
      <c r="YI920" s="1157"/>
      <c r="YJ920" s="1157"/>
      <c r="YK920" s="1157"/>
      <c r="YL920" s="1157"/>
      <c r="YM920" s="1157"/>
      <c r="YN920" s="1157"/>
      <c r="YO920" s="1157"/>
      <c r="YP920" s="1157"/>
      <c r="YQ920" s="1157"/>
      <c r="YR920" s="1157"/>
      <c r="YS920" s="1157"/>
      <c r="YT920" s="1157"/>
      <c r="YU920" s="1157"/>
      <c r="YV920" s="1157"/>
      <c r="YW920" s="1157"/>
      <c r="YX920" s="1157"/>
      <c r="YY920" s="1157"/>
      <c r="YZ920" s="1157"/>
      <c r="ZA920" s="1157"/>
      <c r="ZB920" s="1157"/>
      <c r="ZC920" s="1157"/>
      <c r="ZD920" s="1157"/>
      <c r="ZE920" s="1157"/>
      <c r="ZF920" s="1157"/>
      <c r="ZG920" s="1157"/>
      <c r="ZH920" s="1157"/>
      <c r="ZI920" s="1157"/>
      <c r="ZJ920" s="1157"/>
      <c r="ZK920" s="1157"/>
      <c r="ZL920" s="1157"/>
      <c r="ZM920" s="1157"/>
      <c r="ZN920" s="1157"/>
      <c r="ZO920" s="1157"/>
      <c r="ZP920" s="1157"/>
      <c r="ZQ920" s="1157"/>
      <c r="ZR920" s="1157"/>
      <c r="ZS920" s="1157"/>
      <c r="ZT920" s="1157"/>
      <c r="ZU920" s="1157"/>
      <c r="ZV920" s="1157"/>
      <c r="ZW920" s="1157"/>
      <c r="ZX920" s="1157"/>
      <c r="ZY920" s="1157"/>
      <c r="ZZ920" s="1157"/>
      <c r="AAA920" s="1157"/>
      <c r="AAB920" s="1157"/>
      <c r="AAC920" s="1157"/>
      <c r="AAD920" s="1157"/>
      <c r="AAE920" s="1157"/>
      <c r="AAF920" s="1157"/>
      <c r="AAG920" s="1157"/>
      <c r="AAH920" s="1157"/>
      <c r="AAI920" s="1157"/>
      <c r="AAJ920" s="1157"/>
      <c r="AAK920" s="1157"/>
      <c r="AAL920" s="1157"/>
      <c r="AAM920" s="1157"/>
      <c r="AAN920" s="1157"/>
      <c r="AAO920" s="1157"/>
      <c r="AAP920" s="1157"/>
      <c r="AAQ920" s="1157"/>
      <c r="AAR920" s="1157"/>
      <c r="AAS920" s="1157"/>
      <c r="AAT920" s="1157"/>
      <c r="AAU920" s="1157"/>
      <c r="AAV920" s="1157"/>
      <c r="AAW920" s="1157"/>
      <c r="AAX920" s="1157"/>
      <c r="AAY920" s="1157"/>
      <c r="AAZ920" s="1157"/>
      <c r="ABA920" s="1157"/>
      <c r="ABB920" s="1157"/>
      <c r="ABC920" s="1157"/>
      <c r="ABD920" s="1157"/>
      <c r="ABE920" s="1157"/>
      <c r="ABF920" s="1157"/>
      <c r="ABG920" s="1157"/>
      <c r="ABH920" s="1157"/>
      <c r="ABI920" s="1157"/>
      <c r="ABJ920" s="1157"/>
      <c r="ABK920" s="1157"/>
      <c r="ABL920" s="1157"/>
      <c r="ABM920" s="1157"/>
      <c r="ABN920" s="1157"/>
      <c r="ABO920" s="1157"/>
      <c r="ABP920" s="1157"/>
      <c r="ABQ920" s="1157"/>
      <c r="ABR920" s="1157"/>
      <c r="ABS920" s="1157"/>
      <c r="ABT920" s="1157"/>
      <c r="ABU920" s="1157"/>
      <c r="ABV920" s="1157"/>
      <c r="ABW920" s="1157"/>
      <c r="ABX920" s="1157"/>
      <c r="ABY920" s="1157"/>
      <c r="ABZ920" s="1157"/>
      <c r="ACA920" s="1157"/>
      <c r="ACB920" s="1157"/>
      <c r="ACC920" s="1157"/>
      <c r="ACD920" s="1157"/>
      <c r="ACE920" s="1157"/>
      <c r="ACF920" s="1157"/>
      <c r="ACG920" s="1157"/>
      <c r="ACH920" s="1157"/>
      <c r="ACI920" s="1157"/>
      <c r="ACJ920" s="1157"/>
      <c r="ACK920" s="1157"/>
      <c r="ACL920" s="1157"/>
      <c r="ACM920" s="1157"/>
      <c r="ACN920" s="1157"/>
      <c r="ACO920" s="1157"/>
      <c r="ACP920" s="1157"/>
      <c r="ACQ920" s="1157"/>
      <c r="ACR920" s="1157"/>
      <c r="ACS920" s="1157"/>
      <c r="ACT920" s="1157"/>
      <c r="ACU920" s="1157"/>
      <c r="ACV920" s="1157"/>
      <c r="ACW920" s="1157"/>
      <c r="ACX920" s="1157"/>
      <c r="ACY920" s="1157"/>
      <c r="ACZ920" s="1157"/>
      <c r="ADA920" s="1157"/>
      <c r="ADB920" s="1157"/>
      <c r="ADC920" s="1157"/>
      <c r="ADD920" s="1157"/>
      <c r="ADE920" s="1157"/>
      <c r="ADF920" s="1157"/>
      <c r="ADG920" s="1157"/>
      <c r="ADH920" s="1157"/>
      <c r="ADI920" s="1157"/>
      <c r="ADJ920" s="1157"/>
      <c r="ADK920" s="1157"/>
      <c r="ADL920" s="1157"/>
      <c r="ADM920" s="1157"/>
      <c r="ADN920" s="1157"/>
      <c r="ADO920" s="1157"/>
      <c r="ADP920" s="1157"/>
      <c r="ADQ920" s="1157"/>
      <c r="ADR920" s="1157"/>
      <c r="ADS920" s="1157"/>
      <c r="ADT920" s="1157"/>
      <c r="ADU920" s="1157"/>
      <c r="ADV920" s="1157"/>
      <c r="ADW920" s="1157"/>
      <c r="ADX920" s="1157"/>
      <c r="ADY920" s="1157"/>
      <c r="ADZ920" s="1157"/>
      <c r="AEA920" s="1157"/>
      <c r="AEB920" s="1157"/>
      <c r="AEC920" s="1157"/>
      <c r="AED920" s="1157"/>
      <c r="AEE920" s="1157"/>
      <c r="AEF920" s="1157"/>
      <c r="AEG920" s="1157"/>
      <c r="AEH920" s="1157"/>
      <c r="AEI920" s="1157"/>
      <c r="AEJ920" s="1157"/>
      <c r="AEK920" s="1157"/>
      <c r="AEL920" s="1157"/>
      <c r="AEM920" s="1157"/>
      <c r="AEN920" s="1157"/>
      <c r="AEO920" s="1157"/>
      <c r="AEP920" s="1157"/>
      <c r="AEQ920" s="1157"/>
      <c r="AER920" s="1157"/>
      <c r="AES920" s="1157"/>
      <c r="AET920" s="1157"/>
      <c r="AEU920" s="1157"/>
      <c r="AEV920" s="1157"/>
      <c r="AEW920" s="1157"/>
      <c r="AEX920" s="1157"/>
      <c r="AEY920" s="1157"/>
      <c r="AEZ920" s="1157"/>
      <c r="AFA920" s="1157"/>
      <c r="AFB920" s="1157"/>
      <c r="AFC920" s="1157"/>
      <c r="AFD920" s="1157"/>
      <c r="AFE920" s="1157"/>
      <c r="AFF920" s="1157"/>
      <c r="AFG920" s="1157"/>
      <c r="AFH920" s="1157"/>
      <c r="AFI920" s="1157"/>
      <c r="AFJ920" s="1157"/>
      <c r="AFK920" s="1157"/>
      <c r="AFL920" s="1157"/>
      <c r="AFM920" s="1157"/>
      <c r="AFN920" s="1157"/>
      <c r="AFO920" s="1157"/>
      <c r="AFP920" s="1157"/>
      <c r="AFQ920" s="1157"/>
      <c r="AFR920" s="1157"/>
      <c r="AFS920" s="1157"/>
      <c r="AFT920" s="1157"/>
      <c r="AFU920" s="1157"/>
      <c r="AFV920" s="1157"/>
      <c r="AFW920" s="1157"/>
      <c r="AFX920" s="1157"/>
      <c r="AFY920" s="1157"/>
      <c r="AFZ920" s="1157"/>
      <c r="AGA920" s="1157"/>
      <c r="AGB920" s="1157"/>
      <c r="AGC920" s="1157"/>
      <c r="AGD920" s="1157"/>
      <c r="AGE920" s="1157"/>
      <c r="AGF920" s="1157"/>
      <c r="AGG920" s="1157"/>
      <c r="AGH920" s="1157"/>
      <c r="AGI920" s="1157"/>
      <c r="AGJ920" s="1157"/>
      <c r="AGK920" s="1157"/>
      <c r="AGL920" s="1157"/>
      <c r="AGM920" s="1157"/>
      <c r="AGN920" s="1157"/>
      <c r="AGO920" s="1157"/>
      <c r="AGP920" s="1157"/>
      <c r="AGQ920" s="1157"/>
      <c r="AGR920" s="1157"/>
      <c r="AGS920" s="1157"/>
      <c r="AGT920" s="1157"/>
      <c r="AGU920" s="1157"/>
      <c r="AGV920" s="1157"/>
      <c r="AGW920" s="1157"/>
      <c r="AGX920" s="1157"/>
      <c r="AGY920" s="1157"/>
      <c r="AGZ920" s="1157"/>
      <c r="AHA920" s="1157"/>
      <c r="AHB920" s="1157"/>
      <c r="AHC920" s="1157"/>
      <c r="AHD920" s="1157"/>
      <c r="AHE920" s="1157"/>
      <c r="AHF920" s="1157"/>
      <c r="AHG920" s="1157"/>
      <c r="AHH920" s="1157"/>
      <c r="AHI920" s="1157"/>
      <c r="AHJ920" s="1157"/>
      <c r="AHK920" s="1157"/>
      <c r="AHL920" s="1157"/>
      <c r="AHM920" s="1157"/>
      <c r="AHN920" s="1157"/>
      <c r="AHO920" s="1157"/>
      <c r="AHP920" s="1157"/>
      <c r="AHQ920" s="1157"/>
      <c r="AHR920" s="1157"/>
      <c r="AHS920" s="1157"/>
      <c r="AHT920" s="1157"/>
      <c r="AHU920" s="1157"/>
      <c r="AHV920" s="1157"/>
      <c r="AHW920" s="1157"/>
      <c r="AHX920" s="1157"/>
      <c r="AHY920" s="1157"/>
      <c r="AHZ920" s="1157"/>
      <c r="AIA920" s="1157"/>
      <c r="AIB920" s="1157"/>
      <c r="AIC920" s="1157"/>
      <c r="AID920" s="1157"/>
      <c r="AIE920" s="1157"/>
      <c r="AIF920" s="1157"/>
      <c r="AIG920" s="1157"/>
      <c r="AIH920" s="1157"/>
      <c r="AII920" s="1157"/>
      <c r="AIJ920" s="1157"/>
      <c r="AIK920" s="1157"/>
      <c r="AIL920" s="1157"/>
      <c r="AIM920" s="1157"/>
      <c r="AIN920" s="1157"/>
      <c r="AIO920" s="1157"/>
      <c r="AIP920" s="1157"/>
      <c r="AIQ920" s="1157"/>
      <c r="AIR920" s="1157"/>
      <c r="AIS920" s="1157"/>
      <c r="AIT920" s="1157"/>
      <c r="AIU920" s="1157"/>
      <c r="AIV920" s="1157"/>
      <c r="AIW920" s="1157"/>
      <c r="AIX920" s="1157"/>
      <c r="AIY920" s="1157"/>
      <c r="AIZ920" s="1157"/>
      <c r="AJA920" s="1157"/>
      <c r="AJB920" s="1157"/>
      <c r="AJC920" s="1157"/>
      <c r="AJD920" s="1157"/>
      <c r="AJE920" s="1157"/>
      <c r="AJF920" s="1157"/>
      <c r="AJG920" s="1157"/>
      <c r="AJH920" s="1157"/>
      <c r="AJI920" s="1157"/>
      <c r="AJJ920" s="1157"/>
      <c r="AJK920" s="1157"/>
      <c r="AJL920" s="1157"/>
      <c r="AJM920" s="1157"/>
      <c r="AJN920" s="1157"/>
      <c r="AJO920" s="1157"/>
      <c r="AJP920" s="1157"/>
      <c r="AJQ920" s="1157"/>
      <c r="AJR920" s="1157"/>
      <c r="AJS920" s="1157"/>
      <c r="AJT920" s="1157"/>
      <c r="AJU920" s="1157"/>
      <c r="AJV920" s="1157"/>
      <c r="AJW920" s="1157"/>
      <c r="AJX920" s="1157"/>
      <c r="AJY920" s="1157"/>
      <c r="AJZ920" s="1157"/>
      <c r="AKA920" s="1157"/>
      <c r="AKB920" s="1157"/>
      <c r="AKC920" s="1157"/>
      <c r="AKD920" s="1157"/>
      <c r="AKE920" s="1157"/>
      <c r="AKF920" s="1157"/>
      <c r="AKG920" s="1157"/>
      <c r="AKH920" s="1157"/>
      <c r="AKI920" s="1157"/>
      <c r="AKJ920" s="1157"/>
      <c r="AKK920" s="1157"/>
      <c r="AKL920" s="1157"/>
      <c r="AKM920" s="1157"/>
      <c r="AKN920" s="1157"/>
      <c r="AKO920" s="1157"/>
      <c r="AKP920" s="1157"/>
      <c r="AKQ920" s="1157"/>
      <c r="AKR920" s="1157"/>
      <c r="AKS920" s="1157"/>
      <c r="AKT920" s="1157"/>
      <c r="AKU920" s="1157"/>
      <c r="AKV920" s="1157"/>
      <c r="AKW920" s="1157"/>
      <c r="AKX920" s="1157"/>
      <c r="AKY920" s="1157"/>
      <c r="AKZ920" s="1157"/>
      <c r="ALA920" s="1157"/>
      <c r="ALB920" s="1157"/>
      <c r="ALC920" s="1157"/>
      <c r="ALD920" s="1157"/>
      <c r="ALE920" s="1157"/>
      <c r="ALF920" s="1157"/>
      <c r="ALG920" s="1157"/>
      <c r="ALH920" s="1157"/>
      <c r="ALI920" s="1157"/>
      <c r="ALJ920" s="1157"/>
      <c r="ALK920" s="1157"/>
      <c r="ALL920" s="1157"/>
      <c r="ALM920" s="1157"/>
      <c r="ALN920" s="1157"/>
      <c r="ALO920" s="1157"/>
      <c r="ALP920" s="1157"/>
      <c r="ALQ920" s="1157"/>
      <c r="ALR920" s="1157"/>
      <c r="ALS920" s="1157"/>
      <c r="ALT920" s="1157"/>
      <c r="ALU920" s="1157"/>
      <c r="ALV920" s="1157"/>
      <c r="ALW920" s="1157"/>
      <c r="ALX920" s="1157"/>
      <c r="ALY920" s="1157"/>
      <c r="ALZ920" s="1157"/>
      <c r="AMA920" s="1157"/>
      <c r="AMB920" s="1157"/>
      <c r="AMC920" s="1157"/>
      <c r="AMD920" s="1157"/>
      <c r="AME920" s="1157"/>
      <c r="AMF920" s="1157"/>
      <c r="AMG920" s="1157"/>
      <c r="AMH920" s="1157"/>
      <c r="AMI920" s="1157"/>
      <c r="AMJ920" s="1157"/>
      <c r="AMK920" s="1157"/>
      <c r="AML920" s="1157"/>
      <c r="AMM920" s="1157"/>
      <c r="AMN920" s="1157"/>
      <c r="AMO920" s="1157"/>
      <c r="AMP920" s="1157"/>
      <c r="AMQ920" s="1157"/>
      <c r="AMR920" s="1157"/>
      <c r="AMS920" s="1157"/>
      <c r="AMT920" s="1157"/>
      <c r="AMU920" s="1157"/>
      <c r="AMV920" s="1157"/>
      <c r="AMW920" s="1157"/>
      <c r="AMX920" s="1157"/>
      <c r="AMY920" s="1157"/>
      <c r="AMZ920" s="1157"/>
      <c r="ANA920" s="1157"/>
      <c r="ANB920" s="1157"/>
      <c r="ANC920" s="1157"/>
      <c r="AND920" s="1157"/>
      <c r="ANE920" s="1157"/>
      <c r="ANF920" s="1157"/>
      <c r="ANG920" s="1157"/>
      <c r="ANH920" s="1157"/>
      <c r="ANI920" s="1157"/>
      <c r="ANJ920" s="1157"/>
      <c r="ANK920" s="1157"/>
      <c r="ANL920" s="1157"/>
      <c r="ANM920" s="1157"/>
      <c r="ANN920" s="1157"/>
      <c r="ANO920" s="1157"/>
      <c r="ANP920" s="1157"/>
      <c r="ANQ920" s="1157"/>
      <c r="ANR920" s="1157"/>
      <c r="ANS920" s="1157"/>
      <c r="ANT920" s="1157"/>
      <c r="ANU920" s="1157"/>
      <c r="ANV920" s="1157"/>
      <c r="ANW920" s="1157"/>
      <c r="ANX920" s="1157"/>
      <c r="ANY920" s="1157"/>
      <c r="ANZ920" s="1157"/>
      <c r="AOA920" s="1157"/>
      <c r="AOB920" s="1157"/>
      <c r="AOC920" s="1157"/>
      <c r="AOD920" s="1157"/>
      <c r="AOE920" s="1157"/>
      <c r="AOF920" s="1157"/>
      <c r="AOG920" s="1157"/>
      <c r="AOH920" s="1157"/>
      <c r="AOI920" s="1157"/>
      <c r="AOJ920" s="1157"/>
      <c r="AOK920" s="1157"/>
      <c r="AOL920" s="1157"/>
      <c r="AOM920" s="1157"/>
      <c r="AON920" s="1157"/>
      <c r="AOO920" s="1157"/>
      <c r="AOP920" s="1157"/>
      <c r="AOQ920" s="1157"/>
      <c r="AOR920" s="1157"/>
      <c r="AOS920" s="1157"/>
      <c r="AOT920" s="1157"/>
      <c r="AOU920" s="1157"/>
      <c r="AOV920" s="1157"/>
      <c r="AOW920" s="1157"/>
      <c r="AOX920" s="1157"/>
      <c r="AOY920" s="1157"/>
      <c r="AOZ920" s="1157"/>
      <c r="APA920" s="1157"/>
      <c r="APB920" s="1157"/>
      <c r="APC920" s="1157"/>
      <c r="APD920" s="1157"/>
      <c r="APE920" s="1157"/>
      <c r="APF920" s="1157"/>
      <c r="APG920" s="1157"/>
      <c r="APH920" s="1157"/>
      <c r="API920" s="1157"/>
      <c r="APJ920" s="1157"/>
      <c r="APK920" s="1157"/>
      <c r="APL920" s="1157"/>
      <c r="APM920" s="1157"/>
      <c r="APN920" s="1157"/>
      <c r="APO920" s="1157"/>
      <c r="APP920" s="1157"/>
      <c r="APQ920" s="1157"/>
      <c r="APR920" s="1157"/>
      <c r="APS920" s="1157"/>
      <c r="APT920" s="1157"/>
      <c r="APU920" s="1157"/>
      <c r="APV920" s="1157"/>
      <c r="APW920" s="1157"/>
      <c r="APX920" s="1157"/>
      <c r="APY920" s="1157"/>
      <c r="APZ920" s="1157"/>
      <c r="AQA920" s="1157"/>
      <c r="AQB920" s="1157"/>
      <c r="AQC920" s="1157"/>
      <c r="AQD920" s="1157"/>
      <c r="AQE920" s="1157"/>
      <c r="AQF920" s="1157"/>
      <c r="AQG920" s="1157"/>
      <c r="AQH920" s="1157"/>
      <c r="AQI920" s="1157"/>
      <c r="AQJ920" s="1157"/>
      <c r="AQK920" s="1157"/>
      <c r="AQL920" s="1157"/>
      <c r="AQM920" s="1157"/>
      <c r="AQN920" s="1157"/>
      <c r="AQO920" s="1157"/>
      <c r="AQP920" s="1157"/>
      <c r="AQQ920" s="1157"/>
      <c r="AQR920" s="1157"/>
      <c r="AQS920" s="1157"/>
      <c r="AQT920" s="1157"/>
      <c r="AQU920" s="1157"/>
      <c r="AQV920" s="1157"/>
      <c r="AQW920" s="1157"/>
      <c r="AQX920" s="1157"/>
      <c r="AQY920" s="1157"/>
      <c r="AQZ920" s="1157"/>
      <c r="ARA920" s="1157"/>
      <c r="ARB920" s="1157"/>
      <c r="ARC920" s="1157"/>
      <c r="ARD920" s="1157"/>
      <c r="ARE920" s="1157"/>
      <c r="ARF920" s="1157"/>
      <c r="ARG920" s="1157"/>
      <c r="ARH920" s="1157"/>
      <c r="ARI920" s="1157"/>
      <c r="ARJ920" s="1157"/>
      <c r="ARK920" s="1157"/>
      <c r="ARL920" s="1157"/>
      <c r="ARM920" s="1157"/>
      <c r="ARN920" s="1157"/>
      <c r="ARO920" s="1157"/>
      <c r="ARP920" s="1157"/>
      <c r="ARQ920" s="1157"/>
      <c r="ARR920" s="1157"/>
      <c r="ARS920" s="1157"/>
      <c r="ART920" s="1157"/>
      <c r="ARU920" s="1157"/>
      <c r="ARV920" s="1157"/>
      <c r="ARW920" s="1157"/>
      <c r="ARX920" s="1157"/>
      <c r="ARY920" s="1157"/>
      <c r="ARZ920" s="1157"/>
      <c r="ASA920" s="1157"/>
      <c r="ASB920" s="1157"/>
      <c r="ASC920" s="1157"/>
      <c r="ASD920" s="1157"/>
      <c r="ASE920" s="1157"/>
      <c r="ASF920" s="1157"/>
      <c r="ASG920" s="1157"/>
      <c r="ASH920" s="1157"/>
      <c r="ASI920" s="1157"/>
      <c r="ASJ920" s="1157"/>
      <c r="ASK920" s="1157"/>
      <c r="ASL920" s="1157"/>
      <c r="ASM920" s="1157"/>
      <c r="ASN920" s="1157"/>
      <c r="ASO920" s="1157"/>
      <c r="ASP920" s="1157"/>
      <c r="ASQ920" s="1157"/>
      <c r="ASR920" s="1157"/>
      <c r="ASS920" s="1157"/>
      <c r="AST920" s="1157"/>
      <c r="ASU920" s="1157"/>
      <c r="ASV920" s="1157"/>
      <c r="ASW920" s="1157"/>
      <c r="ASX920" s="1157"/>
      <c r="ASY920" s="1157"/>
      <c r="ASZ920" s="1157"/>
      <c r="ATA920" s="1157"/>
      <c r="ATB920" s="1157"/>
      <c r="ATC920" s="1157"/>
      <c r="ATD920" s="1157"/>
      <c r="ATE920" s="1157"/>
      <c r="ATF920" s="1157"/>
      <c r="ATG920" s="1157"/>
      <c r="ATH920" s="1157"/>
      <c r="ATI920" s="1157"/>
      <c r="ATJ920" s="1157"/>
      <c r="ATK920" s="1157"/>
      <c r="ATL920" s="1157"/>
      <c r="ATM920" s="1157"/>
      <c r="ATN920" s="1157"/>
      <c r="ATO920" s="1157"/>
      <c r="ATP920" s="1157"/>
      <c r="ATQ920" s="1157"/>
      <c r="ATR920" s="1157"/>
      <c r="ATS920" s="1157"/>
      <c r="ATT920" s="1157"/>
      <c r="ATU920" s="1157"/>
      <c r="ATV920" s="1157"/>
      <c r="ATW920" s="1157"/>
      <c r="ATX920" s="1157"/>
      <c r="ATY920" s="1157"/>
      <c r="ATZ920" s="1157"/>
      <c r="AUA920" s="1157"/>
      <c r="AUB920" s="1157"/>
      <c r="AUC920" s="1157"/>
      <c r="AUD920" s="1157"/>
      <c r="AUE920" s="1157"/>
      <c r="AUF920" s="1157"/>
      <c r="AUG920" s="1157"/>
      <c r="AUH920" s="1157"/>
      <c r="AUI920" s="1157"/>
      <c r="AUJ920" s="1157"/>
      <c r="AUK920" s="1157"/>
      <c r="AUL920" s="1157"/>
      <c r="AUM920" s="1157"/>
      <c r="AUN920" s="1157"/>
      <c r="AUO920" s="1157"/>
      <c r="AUP920" s="1157"/>
      <c r="AUQ920" s="1157"/>
      <c r="AUR920" s="1157"/>
      <c r="AUS920" s="1157"/>
      <c r="AUT920" s="1157"/>
      <c r="AUU920" s="1157"/>
      <c r="AUV920" s="1157"/>
      <c r="AUW920" s="1157"/>
      <c r="AUX920" s="1157"/>
      <c r="AUY920" s="1157"/>
      <c r="AUZ920" s="1157"/>
      <c r="AVA920" s="1157"/>
      <c r="AVB920" s="1157"/>
      <c r="AVC920" s="1157"/>
      <c r="AVD920" s="1157"/>
      <c r="AVE920" s="1157"/>
      <c r="AVF920" s="1157"/>
      <c r="AVG920" s="1157"/>
      <c r="AVH920" s="1157"/>
      <c r="AVI920" s="1157"/>
      <c r="AVJ920" s="1157"/>
      <c r="AVK920" s="1157"/>
      <c r="AVL920" s="1157"/>
      <c r="AVM920" s="1157"/>
      <c r="AVN920" s="1157"/>
      <c r="AVO920" s="1157"/>
      <c r="AVP920" s="1157"/>
      <c r="AVQ920" s="1157"/>
      <c r="AVR920" s="1157"/>
      <c r="AVS920" s="1157"/>
      <c r="AVT920" s="1157"/>
      <c r="AVU920" s="1157"/>
      <c r="AVV920" s="1157"/>
      <c r="AVW920" s="1157"/>
      <c r="AVX920" s="1157"/>
      <c r="AVY920" s="1157"/>
      <c r="AVZ920" s="1157"/>
      <c r="AWA920" s="1157"/>
      <c r="AWB920" s="1157"/>
      <c r="AWC920" s="1157"/>
      <c r="AWD920" s="1157"/>
      <c r="AWE920" s="1157"/>
      <c r="AWF920" s="1157"/>
      <c r="AWG920" s="1157"/>
      <c r="AWH920" s="1157"/>
      <c r="AWI920" s="1157"/>
      <c r="AWJ920" s="1157"/>
      <c r="AWK920" s="1157"/>
      <c r="AWL920" s="1157"/>
      <c r="AWM920" s="1157"/>
      <c r="AWN920" s="1157"/>
      <c r="AWO920" s="1157"/>
      <c r="AWP920" s="1157"/>
      <c r="AWQ920" s="1157"/>
      <c r="AWR920" s="1157"/>
      <c r="AWS920" s="1157"/>
      <c r="AWT920" s="1157"/>
      <c r="AWU920" s="1157"/>
      <c r="AWV920" s="1157"/>
      <c r="AWW920" s="1157"/>
      <c r="AWX920" s="1157"/>
      <c r="AWY920" s="1157"/>
      <c r="AWZ920" s="1157"/>
      <c r="AXA920" s="1157"/>
      <c r="AXB920" s="1157"/>
      <c r="AXC920" s="1157"/>
      <c r="AXD920" s="1157"/>
      <c r="AXE920" s="1157"/>
      <c r="AXF920" s="1157"/>
      <c r="AXG920" s="1157"/>
      <c r="AXH920" s="1157"/>
      <c r="AXI920" s="1157"/>
      <c r="AXJ920" s="1157"/>
      <c r="AXK920" s="1157"/>
      <c r="AXL920" s="1157"/>
      <c r="AXM920" s="1157"/>
      <c r="AXN920" s="1157"/>
      <c r="AXO920" s="1157"/>
      <c r="AXP920" s="1157"/>
      <c r="AXQ920" s="1157"/>
      <c r="AXR920" s="1157"/>
      <c r="AXS920" s="1157"/>
      <c r="AXT920" s="1157"/>
      <c r="AXU920" s="1157"/>
      <c r="AXV920" s="1157"/>
      <c r="AXW920" s="1157"/>
      <c r="AXX920" s="1157"/>
      <c r="AXY920" s="1157"/>
      <c r="AXZ920" s="1157"/>
      <c r="AYA920" s="1157"/>
      <c r="AYB920" s="1157"/>
      <c r="AYC920" s="1157"/>
      <c r="AYD920" s="1157"/>
      <c r="AYE920" s="1157"/>
      <c r="AYF920" s="1157"/>
      <c r="AYG920" s="1157"/>
      <c r="AYH920" s="1157"/>
      <c r="AYI920" s="1157"/>
      <c r="AYJ920" s="1157"/>
      <c r="AYK920" s="1157"/>
      <c r="AYL920" s="1157"/>
      <c r="AYM920" s="1157"/>
      <c r="AYN920" s="1157"/>
      <c r="AYO920" s="1157"/>
      <c r="AYP920" s="1157"/>
      <c r="AYQ920" s="1157"/>
      <c r="AYR920" s="1157"/>
      <c r="AYS920" s="1157"/>
      <c r="AYT920" s="1157"/>
      <c r="AYU920" s="1157"/>
      <c r="AYV920" s="1157"/>
      <c r="AYW920" s="1157"/>
      <c r="AYX920" s="1157"/>
      <c r="AYY920" s="1157"/>
      <c r="AYZ920" s="1157"/>
      <c r="AZA920" s="1157"/>
      <c r="AZB920" s="1157"/>
      <c r="AZC920" s="1157"/>
      <c r="AZD920" s="1157"/>
      <c r="AZE920" s="1157"/>
      <c r="AZF920" s="1157"/>
      <c r="AZG920" s="1157"/>
      <c r="AZH920" s="1157"/>
      <c r="AZI920" s="1157"/>
      <c r="AZJ920" s="1157"/>
      <c r="AZK920" s="1157"/>
      <c r="AZL920" s="1157"/>
      <c r="AZM920" s="1157"/>
      <c r="AZN920" s="1157"/>
      <c r="AZO920" s="1157"/>
      <c r="AZP920" s="1157"/>
      <c r="AZQ920" s="1157"/>
      <c r="AZR920" s="1157"/>
      <c r="AZS920" s="1157"/>
      <c r="AZT920" s="1157"/>
      <c r="AZU920" s="1157"/>
      <c r="AZV920" s="1157"/>
      <c r="AZW920" s="1157"/>
      <c r="AZX920" s="1157"/>
      <c r="AZY920" s="1157"/>
      <c r="AZZ920" s="1157"/>
      <c r="BAA920" s="1157"/>
      <c r="BAB920" s="1157"/>
      <c r="BAC920" s="1157"/>
      <c r="BAD920" s="1157"/>
      <c r="BAE920" s="1157"/>
      <c r="BAF920" s="1157"/>
      <c r="BAG920" s="1157"/>
      <c r="BAH920" s="1157"/>
      <c r="BAI920" s="1157"/>
      <c r="BAJ920" s="1157"/>
      <c r="BAK920" s="1157"/>
      <c r="BAL920" s="1157"/>
      <c r="BAM920" s="1157"/>
      <c r="BAN920" s="1157"/>
      <c r="BAO920" s="1157"/>
      <c r="BAP920" s="1157"/>
      <c r="BAQ920" s="1157"/>
      <c r="BAR920" s="1157"/>
      <c r="BAS920" s="1157"/>
      <c r="BAT920" s="1157"/>
      <c r="BAU920" s="1157"/>
      <c r="BAV920" s="1157"/>
      <c r="BAW920" s="1157"/>
      <c r="BAX920" s="1157"/>
      <c r="BAY920" s="1157"/>
      <c r="BAZ920" s="1157"/>
      <c r="BBA920" s="1157"/>
      <c r="BBB920" s="1157"/>
      <c r="BBC920" s="1157"/>
      <c r="BBD920" s="1157"/>
      <c r="BBE920" s="1157"/>
      <c r="BBF920" s="1157"/>
      <c r="BBG920" s="1157"/>
      <c r="BBH920" s="1157"/>
      <c r="BBI920" s="1157"/>
      <c r="BBJ920" s="1157"/>
      <c r="BBK920" s="1157"/>
      <c r="BBL920" s="1157"/>
      <c r="BBM920" s="1157"/>
      <c r="BBN920" s="1157"/>
      <c r="BBO920" s="1157"/>
      <c r="BBP920" s="1157"/>
      <c r="BBQ920" s="1157"/>
      <c r="BBR920" s="1157"/>
      <c r="BBS920" s="1157"/>
      <c r="BBT920" s="1157"/>
      <c r="BBU920" s="1157"/>
      <c r="BBV920" s="1157"/>
      <c r="BBW920" s="1157"/>
      <c r="BBX920" s="1157"/>
      <c r="BBY920" s="1157"/>
      <c r="BBZ920" s="1157"/>
      <c r="BCA920" s="1157"/>
      <c r="BCB920" s="1157"/>
      <c r="BCC920" s="1157"/>
      <c r="BCD920" s="1157"/>
      <c r="BCE920" s="1157"/>
      <c r="BCF920" s="1157"/>
      <c r="BCG920" s="1157"/>
      <c r="BCH920" s="1157"/>
      <c r="BCI920" s="1157"/>
      <c r="BCJ920" s="1157"/>
      <c r="BCK920" s="1157"/>
      <c r="BCL920" s="1157"/>
      <c r="BCM920" s="1157"/>
      <c r="BCN920" s="1157"/>
      <c r="BCO920" s="1157"/>
      <c r="BCP920" s="1157"/>
      <c r="BCQ920" s="1157"/>
      <c r="BCR920" s="1157"/>
      <c r="BCS920" s="1157"/>
      <c r="BCT920" s="1157"/>
      <c r="BCU920" s="1157"/>
      <c r="BCV920" s="1157"/>
      <c r="BCW920" s="1157"/>
      <c r="BCX920" s="1157"/>
      <c r="BCY920" s="1157"/>
      <c r="BCZ920" s="1157"/>
      <c r="BDA920" s="1157"/>
      <c r="BDB920" s="1157"/>
      <c r="BDC920" s="1157"/>
      <c r="BDD920" s="1157"/>
      <c r="BDE920" s="1157"/>
      <c r="BDF920" s="1157"/>
      <c r="BDG920" s="1157"/>
      <c r="BDH920" s="1157"/>
      <c r="BDI920" s="1157"/>
      <c r="BDJ920" s="1157"/>
      <c r="BDK920" s="1157"/>
      <c r="BDL920" s="1157"/>
      <c r="BDM920" s="1157"/>
      <c r="BDN920" s="1157"/>
      <c r="BDO920" s="1157"/>
      <c r="BDP920" s="1157"/>
      <c r="BDQ920" s="1157"/>
      <c r="BDR920" s="1157"/>
      <c r="BDS920" s="1157"/>
      <c r="BDT920" s="1157"/>
      <c r="BDU920" s="1157"/>
      <c r="BDV920" s="1157"/>
      <c r="BDW920" s="1157"/>
      <c r="BDX920" s="1157"/>
      <c r="BDY920" s="1157"/>
      <c r="BDZ920" s="1157"/>
      <c r="BEA920" s="1157"/>
      <c r="BEB920" s="1157"/>
      <c r="BEC920" s="1157"/>
      <c r="BED920" s="1157"/>
      <c r="BEE920" s="1157"/>
      <c r="BEF920" s="1157"/>
      <c r="BEG920" s="1157"/>
      <c r="BEH920" s="1157"/>
      <c r="BEI920" s="1157"/>
      <c r="BEJ920" s="1157"/>
      <c r="BEK920" s="1157"/>
      <c r="BEL920" s="1157"/>
      <c r="BEM920" s="1157"/>
      <c r="BEN920" s="1157"/>
      <c r="BEO920" s="1157"/>
      <c r="BEP920" s="1157"/>
      <c r="BEQ920" s="1157"/>
      <c r="BER920" s="1157"/>
      <c r="BES920" s="1157"/>
      <c r="BET920" s="1157"/>
      <c r="BEU920" s="1157"/>
      <c r="BEV920" s="1157"/>
      <c r="BEW920" s="1157"/>
      <c r="BEX920" s="1157"/>
      <c r="BEY920" s="1157"/>
      <c r="BEZ920" s="1157"/>
      <c r="BFA920" s="1157"/>
      <c r="BFB920" s="1157"/>
      <c r="BFC920" s="1157"/>
      <c r="BFD920" s="1157"/>
      <c r="BFE920" s="1157"/>
      <c r="BFF920" s="1157"/>
      <c r="BFG920" s="1157"/>
      <c r="BFH920" s="1157"/>
      <c r="BFI920" s="1157"/>
      <c r="BFJ920" s="1157"/>
      <c r="BFK920" s="1157"/>
      <c r="BFL920" s="1157"/>
      <c r="BFM920" s="1157"/>
      <c r="BFN920" s="1157"/>
      <c r="BFO920" s="1157"/>
      <c r="BFP920" s="1157"/>
      <c r="BFQ920" s="1157"/>
      <c r="BFR920" s="1157"/>
      <c r="BFS920" s="1157"/>
      <c r="BFT920" s="1157"/>
      <c r="BFU920" s="1157"/>
      <c r="BFV920" s="1157"/>
      <c r="BFW920" s="1157"/>
      <c r="BFX920" s="1157"/>
      <c r="BFY920" s="1157"/>
      <c r="BFZ920" s="1157"/>
      <c r="BGA920" s="1157"/>
      <c r="BGB920" s="1157"/>
      <c r="BGC920" s="1157"/>
      <c r="BGD920" s="1157"/>
      <c r="BGE920" s="1157"/>
      <c r="BGF920" s="1157"/>
      <c r="BGG920" s="1157"/>
      <c r="BGH920" s="1157"/>
      <c r="BGI920" s="1157"/>
      <c r="BGJ920" s="1157"/>
      <c r="BGK920" s="1157"/>
      <c r="BGL920" s="1157"/>
      <c r="BGM920" s="1157"/>
      <c r="BGN920" s="1157"/>
      <c r="BGO920" s="1157"/>
      <c r="BGP920" s="1157"/>
      <c r="BGQ920" s="1157"/>
      <c r="BGR920" s="1157"/>
      <c r="BGS920" s="1157"/>
      <c r="BGT920" s="1157"/>
      <c r="BGU920" s="1157"/>
      <c r="BGV920" s="1157"/>
      <c r="BGW920" s="1157"/>
      <c r="BGX920" s="1157"/>
      <c r="BGY920" s="1157"/>
      <c r="BGZ920" s="1157"/>
      <c r="BHA920" s="1157"/>
      <c r="BHB920" s="1157"/>
      <c r="BHC920" s="1157"/>
      <c r="BHD920" s="1157"/>
      <c r="BHE920" s="1157"/>
      <c r="BHF920" s="1157"/>
      <c r="BHG920" s="1157"/>
      <c r="BHH920" s="1157"/>
      <c r="BHI920" s="1157"/>
      <c r="BHJ920" s="1157"/>
      <c r="BHK920" s="1157"/>
      <c r="BHL920" s="1157"/>
      <c r="BHM920" s="1157"/>
      <c r="BHN920" s="1157"/>
      <c r="BHO920" s="1157"/>
      <c r="BHP920" s="1157"/>
      <c r="BHQ920" s="1157"/>
      <c r="BHR920" s="1157"/>
      <c r="BHS920" s="1157"/>
      <c r="BHT920" s="1157"/>
      <c r="BHU920" s="1157"/>
      <c r="BHV920" s="1157"/>
      <c r="BHW920" s="1157"/>
      <c r="BHX920" s="1157"/>
      <c r="BHY920" s="1157"/>
      <c r="BHZ920" s="1157"/>
      <c r="BIA920" s="1157"/>
      <c r="BIB920" s="1157"/>
      <c r="BIC920" s="1157"/>
      <c r="BID920" s="1157"/>
      <c r="BIE920" s="1157"/>
      <c r="BIF920" s="1157"/>
      <c r="BIG920" s="1157"/>
      <c r="BIH920" s="1157"/>
      <c r="BII920" s="1157"/>
      <c r="BIJ920" s="1157"/>
      <c r="BIK920" s="1157"/>
      <c r="BIL920" s="1157"/>
      <c r="BIM920" s="1157"/>
      <c r="BIN920" s="1157"/>
      <c r="BIO920" s="1157"/>
      <c r="BIP920" s="1157"/>
      <c r="BIQ920" s="1157"/>
      <c r="BIR920" s="1157"/>
      <c r="BIS920" s="1157"/>
      <c r="BIT920" s="1157"/>
      <c r="BIU920" s="1157"/>
      <c r="BIV920" s="1157"/>
      <c r="BIW920" s="1157"/>
      <c r="BIX920" s="1157"/>
      <c r="BIY920" s="1157"/>
      <c r="BIZ920" s="1157"/>
      <c r="BJA920" s="1157"/>
      <c r="BJB920" s="1157"/>
      <c r="BJC920" s="1157"/>
      <c r="BJD920" s="1157"/>
      <c r="BJE920" s="1157"/>
      <c r="BJF920" s="1157"/>
      <c r="BJG920" s="1157"/>
      <c r="BJH920" s="1157"/>
      <c r="BJI920" s="1157"/>
      <c r="BJJ920" s="1157"/>
      <c r="BJK920" s="1157"/>
      <c r="BJL920" s="1157"/>
      <c r="BJM920" s="1157"/>
      <c r="BJN920" s="1157"/>
      <c r="BJO920" s="1157"/>
      <c r="BJP920" s="1157"/>
      <c r="BJQ920" s="1157"/>
      <c r="BJR920" s="1157"/>
      <c r="BJS920" s="1157"/>
      <c r="BJT920" s="1157"/>
      <c r="BJU920" s="1157"/>
      <c r="BJV920" s="1157"/>
      <c r="BJW920" s="1157"/>
      <c r="BJX920" s="1157"/>
      <c r="BJY920" s="1157"/>
      <c r="BJZ920" s="1157"/>
      <c r="BKA920" s="1157"/>
      <c r="BKB920" s="1157"/>
      <c r="BKC920" s="1157"/>
      <c r="BKD920" s="1157"/>
      <c r="BKE920" s="1157"/>
      <c r="BKF920" s="1157"/>
      <c r="BKG920" s="1157"/>
      <c r="BKH920" s="1157"/>
      <c r="BKI920" s="1157"/>
      <c r="BKJ920" s="1157"/>
      <c r="BKK920" s="1157"/>
      <c r="BKL920" s="1157"/>
      <c r="BKM920" s="1157"/>
      <c r="BKN920" s="1157"/>
      <c r="BKO920" s="1157"/>
      <c r="BKP920" s="1157"/>
      <c r="BKQ920" s="1157"/>
      <c r="BKR920" s="1157"/>
      <c r="BKS920" s="1157"/>
      <c r="BKT920" s="1157"/>
      <c r="BKU920" s="1157"/>
      <c r="BKV920" s="1157"/>
      <c r="BKW920" s="1157"/>
      <c r="BKX920" s="1157"/>
      <c r="BKY920" s="1157"/>
      <c r="BKZ920" s="1157"/>
      <c r="BLA920" s="1157"/>
      <c r="BLB920" s="1157"/>
      <c r="BLC920" s="1157"/>
      <c r="BLD920" s="1157"/>
      <c r="BLE920" s="1157"/>
      <c r="BLF920" s="1157"/>
      <c r="BLG920" s="1157"/>
      <c r="BLH920" s="1157"/>
      <c r="BLI920" s="1157"/>
      <c r="BLJ920" s="1157"/>
      <c r="BLK920" s="1157"/>
      <c r="BLL920" s="1157"/>
      <c r="BLM920" s="1157"/>
      <c r="BLN920" s="1157"/>
      <c r="BLO920" s="1157"/>
      <c r="BLP920" s="1157"/>
      <c r="BLQ920" s="1157"/>
      <c r="BLR920" s="1157"/>
      <c r="BLS920" s="1157"/>
      <c r="BLT920" s="1157"/>
      <c r="BLU920" s="1157"/>
      <c r="BLV920" s="1157"/>
      <c r="BLW920" s="1157"/>
      <c r="BLX920" s="1157"/>
      <c r="BLY920" s="1157"/>
      <c r="BLZ920" s="1157"/>
      <c r="BMA920" s="1157"/>
      <c r="BMB920" s="1157"/>
      <c r="BMC920" s="1157"/>
      <c r="BMD920" s="1157"/>
      <c r="BME920" s="1157"/>
      <c r="BMF920" s="1157"/>
      <c r="BMG920" s="1157"/>
      <c r="BMH920" s="1157"/>
      <c r="BMI920" s="1157"/>
      <c r="BMJ920" s="1157"/>
      <c r="BMK920" s="1157"/>
      <c r="BML920" s="1157"/>
      <c r="BMM920" s="1157"/>
      <c r="BMN920" s="1157"/>
      <c r="BMO920" s="1157"/>
      <c r="BMP920" s="1157"/>
      <c r="BMQ920" s="1157"/>
      <c r="BMR920" s="1157"/>
      <c r="BMS920" s="1157"/>
      <c r="BMT920" s="1157"/>
      <c r="BMU920" s="1157"/>
      <c r="BMV920" s="1157"/>
      <c r="BMW920" s="1157"/>
      <c r="BMX920" s="1157"/>
      <c r="BMY920" s="1157"/>
      <c r="BMZ920" s="1157"/>
      <c r="BNA920" s="1157"/>
      <c r="BNB920" s="1157"/>
      <c r="BNC920" s="1157"/>
      <c r="BND920" s="1157"/>
      <c r="BNE920" s="1157"/>
      <c r="BNF920" s="1157"/>
      <c r="BNG920" s="1157"/>
      <c r="BNH920" s="1157"/>
      <c r="BNI920" s="1157"/>
      <c r="BNJ920" s="1157"/>
      <c r="BNK920" s="1157"/>
      <c r="BNL920" s="1157"/>
      <c r="BNM920" s="1157"/>
      <c r="BNN920" s="1157"/>
      <c r="BNO920" s="1157"/>
      <c r="BNP920" s="1157"/>
      <c r="BNQ920" s="1157"/>
      <c r="BNR920" s="1157"/>
      <c r="BNS920" s="1157"/>
      <c r="BNT920" s="1157"/>
      <c r="BNU920" s="1157"/>
      <c r="BNV920" s="1157"/>
      <c r="BNW920" s="1157"/>
      <c r="BNX920" s="1157"/>
      <c r="BNY920" s="1157"/>
      <c r="BNZ920" s="1157"/>
      <c r="BOA920" s="1157"/>
      <c r="BOB920" s="1157"/>
      <c r="BOC920" s="1157"/>
      <c r="BOD920" s="1157"/>
      <c r="BOE920" s="1157"/>
      <c r="BOF920" s="1157"/>
      <c r="BOG920" s="1157"/>
      <c r="BOH920" s="1157"/>
      <c r="BOI920" s="1157"/>
      <c r="BOJ920" s="1157"/>
      <c r="BOK920" s="1157"/>
      <c r="BOL920" s="1157"/>
      <c r="BOM920" s="1157"/>
      <c r="BON920" s="1157"/>
      <c r="BOO920" s="1157"/>
      <c r="BOP920" s="1157"/>
      <c r="BOQ920" s="1157"/>
      <c r="BOR920" s="1157"/>
      <c r="BOS920" s="1157"/>
      <c r="BOT920" s="1157"/>
      <c r="BOU920" s="1157"/>
      <c r="BOV920" s="1157"/>
      <c r="BOW920" s="1157"/>
      <c r="BOX920" s="1157"/>
      <c r="BOY920" s="1157"/>
      <c r="BOZ920" s="1157"/>
      <c r="BPA920" s="1157"/>
      <c r="BPB920" s="1157"/>
      <c r="BPC920" s="1157"/>
      <c r="BPD920" s="1157"/>
      <c r="BPE920" s="1157"/>
      <c r="BPF920" s="1157"/>
      <c r="BPG920" s="1157"/>
      <c r="BPH920" s="1157"/>
      <c r="BPI920" s="1157"/>
      <c r="BPJ920" s="1157"/>
      <c r="BPK920" s="1157"/>
      <c r="BPL920" s="1157"/>
      <c r="BPM920" s="1157"/>
      <c r="BPN920" s="1157"/>
      <c r="BPO920" s="1157"/>
      <c r="BPP920" s="1157"/>
      <c r="BPQ920" s="1157"/>
      <c r="BPR920" s="1157"/>
      <c r="BPS920" s="1157"/>
      <c r="BPT920" s="1157"/>
      <c r="BPU920" s="1157"/>
      <c r="BPV920" s="1157"/>
      <c r="BPW920" s="1157"/>
      <c r="BPX920" s="1157"/>
      <c r="BPY920" s="1157"/>
      <c r="BPZ920" s="1157"/>
      <c r="BQA920" s="1157"/>
      <c r="BQB920" s="1157"/>
      <c r="BQC920" s="1157"/>
      <c r="BQD920" s="1157"/>
      <c r="BQE920" s="1157"/>
      <c r="BQF920" s="1157"/>
      <c r="BQG920" s="1157"/>
      <c r="BQH920" s="1157"/>
      <c r="BQI920" s="1157"/>
      <c r="BQJ920" s="1157"/>
      <c r="BQK920" s="1157"/>
      <c r="BQL920" s="1157"/>
      <c r="BQM920" s="1157"/>
      <c r="BQN920" s="1157"/>
      <c r="BQO920" s="1157"/>
      <c r="BQP920" s="1157"/>
      <c r="BQQ920" s="1157"/>
      <c r="BQR920" s="1157"/>
      <c r="BQS920" s="1157"/>
      <c r="BQT920" s="1157"/>
      <c r="BQU920" s="1157"/>
      <c r="BQV920" s="1157"/>
      <c r="BQW920" s="1157"/>
      <c r="BQX920" s="1157"/>
      <c r="BQY920" s="1157"/>
      <c r="BQZ920" s="1157"/>
      <c r="BRA920" s="1157"/>
      <c r="BRB920" s="1157"/>
      <c r="BRC920" s="1157"/>
      <c r="BRD920" s="1157"/>
      <c r="BRE920" s="1157"/>
      <c r="BRF920" s="1157"/>
      <c r="BRG920" s="1157"/>
      <c r="BRH920" s="1157"/>
      <c r="BRI920" s="1157"/>
      <c r="BRJ920" s="1157"/>
      <c r="BRK920" s="1157"/>
      <c r="BRL920" s="1157"/>
      <c r="BRM920" s="1157"/>
      <c r="BRN920" s="1157"/>
      <c r="BRO920" s="1157"/>
      <c r="BRP920" s="1157"/>
      <c r="BRQ920" s="1157"/>
      <c r="BRR920" s="1157"/>
      <c r="BRS920" s="1157"/>
      <c r="BRT920" s="1157"/>
      <c r="BRU920" s="1157"/>
      <c r="BRV920" s="1157"/>
      <c r="BRW920" s="1157"/>
      <c r="BRX920" s="1157"/>
      <c r="BRY920" s="1157"/>
      <c r="BRZ920" s="1157"/>
      <c r="BSA920" s="1157"/>
      <c r="BSB920" s="1157"/>
      <c r="BSC920" s="1157"/>
      <c r="BSD920" s="1157"/>
      <c r="BSE920" s="1157"/>
      <c r="BSF920" s="1157"/>
      <c r="BSG920" s="1157"/>
      <c r="BSH920" s="1157"/>
      <c r="BSI920" s="1157"/>
      <c r="BSJ920" s="1157"/>
      <c r="BSK920" s="1157"/>
      <c r="BSL920" s="1157"/>
      <c r="BSM920" s="1157"/>
      <c r="BSN920" s="1157"/>
      <c r="BSO920" s="1157"/>
      <c r="BSP920" s="1157"/>
      <c r="BSQ920" s="1157"/>
      <c r="BSR920" s="1157"/>
      <c r="BSS920" s="1157"/>
      <c r="BST920" s="1157"/>
      <c r="BSU920" s="1157"/>
      <c r="BSV920" s="1157"/>
      <c r="BSW920" s="1157"/>
      <c r="BSX920" s="1157"/>
      <c r="BSY920" s="1157"/>
      <c r="BSZ920" s="1157"/>
      <c r="BTA920" s="1157"/>
      <c r="BTB920" s="1157"/>
      <c r="BTC920" s="1157"/>
      <c r="BTD920" s="1157"/>
      <c r="BTE920" s="1157"/>
      <c r="BTF920" s="1157"/>
      <c r="BTG920" s="1157"/>
      <c r="BTH920" s="1157"/>
      <c r="BTI920" s="1157"/>
      <c r="BTJ920" s="1157"/>
      <c r="BTK920" s="1157"/>
      <c r="BTL920" s="1157"/>
      <c r="BTM920" s="1157"/>
      <c r="BTN920" s="1157"/>
      <c r="BTO920" s="1157"/>
      <c r="BTP920" s="1157"/>
      <c r="BTQ920" s="1157"/>
      <c r="BTR920" s="1157"/>
      <c r="BTS920" s="1157"/>
      <c r="BTT920" s="1157"/>
      <c r="BTU920" s="1157"/>
      <c r="BTV920" s="1157"/>
      <c r="BTW920" s="1157"/>
      <c r="BTX920" s="1157"/>
      <c r="BTY920" s="1157"/>
      <c r="BTZ920" s="1157"/>
      <c r="BUA920" s="1157"/>
      <c r="BUB920" s="1157"/>
      <c r="BUC920" s="1157"/>
      <c r="BUD920" s="1157"/>
      <c r="BUE920" s="1157"/>
      <c r="BUF920" s="1157"/>
      <c r="BUG920" s="1157"/>
      <c r="BUH920" s="1157"/>
      <c r="BUI920" s="1157"/>
      <c r="BUJ920" s="1157"/>
      <c r="BUK920" s="1157"/>
      <c r="BUL920" s="1157"/>
      <c r="BUM920" s="1157"/>
      <c r="BUN920" s="1157"/>
      <c r="BUO920" s="1157"/>
      <c r="BUP920" s="1157"/>
      <c r="BUQ920" s="1157"/>
      <c r="BUR920" s="1157"/>
      <c r="BUS920" s="1157"/>
      <c r="BUT920" s="1157"/>
      <c r="BUU920" s="1157"/>
      <c r="BUV920" s="1157"/>
      <c r="BUW920" s="1157"/>
      <c r="BUX920" s="1157"/>
      <c r="BUY920" s="1157"/>
      <c r="BUZ920" s="1157"/>
      <c r="BVA920" s="1157"/>
      <c r="BVB920" s="1157"/>
      <c r="BVC920" s="1157"/>
      <c r="BVD920" s="1157"/>
      <c r="BVE920" s="1157"/>
      <c r="BVF920" s="1157"/>
      <c r="BVG920" s="1157"/>
      <c r="BVH920" s="1157"/>
      <c r="BVI920" s="1157"/>
      <c r="BVJ920" s="1157"/>
      <c r="BVK920" s="1157"/>
      <c r="BVL920" s="1157"/>
      <c r="BVM920" s="1157"/>
      <c r="BVN920" s="1157"/>
      <c r="BVO920" s="1157"/>
      <c r="BVP920" s="1157"/>
      <c r="BVQ920" s="1157"/>
      <c r="BVR920" s="1157"/>
      <c r="BVS920" s="1157"/>
      <c r="BVT920" s="1157"/>
      <c r="BVU920" s="1157"/>
      <c r="BVV920" s="1157"/>
      <c r="BVW920" s="1157"/>
      <c r="BVX920" s="1157"/>
      <c r="BVY920" s="1157"/>
      <c r="BVZ920" s="1157"/>
      <c r="BWA920" s="1157"/>
      <c r="BWB920" s="1157"/>
      <c r="BWC920" s="1157"/>
      <c r="BWD920" s="1157"/>
      <c r="BWE920" s="1157"/>
      <c r="BWF920" s="1157"/>
      <c r="BWG920" s="1157"/>
      <c r="BWH920" s="1157"/>
      <c r="BWI920" s="1157"/>
      <c r="BWJ920" s="1157"/>
      <c r="BWK920" s="1157"/>
      <c r="BWL920" s="1157"/>
      <c r="BWM920" s="1157"/>
      <c r="BWN920" s="1157"/>
      <c r="BWO920" s="1157"/>
      <c r="BWP920" s="1157"/>
      <c r="BWQ920" s="1157"/>
      <c r="BWR920" s="1157"/>
      <c r="BWS920" s="1157"/>
      <c r="BWT920" s="1157"/>
      <c r="BWU920" s="1157"/>
      <c r="BWV920" s="1157"/>
      <c r="BWW920" s="1157"/>
      <c r="BWX920" s="1157"/>
      <c r="BWY920" s="1157"/>
      <c r="BWZ920" s="1157"/>
      <c r="BXA920" s="1157"/>
      <c r="BXB920" s="1157"/>
      <c r="BXC920" s="1157"/>
      <c r="BXD920" s="1157"/>
      <c r="BXE920" s="1157"/>
      <c r="BXF920" s="1157"/>
      <c r="BXG920" s="1157"/>
      <c r="BXH920" s="1157"/>
      <c r="BXI920" s="1157"/>
      <c r="BXJ920" s="1157"/>
      <c r="BXK920" s="1157"/>
      <c r="BXL920" s="1157"/>
      <c r="BXM920" s="1157"/>
      <c r="BXN920" s="1157"/>
      <c r="BXO920" s="1157"/>
      <c r="BXP920" s="1157"/>
      <c r="BXQ920" s="1157"/>
      <c r="BXR920" s="1157"/>
      <c r="BXS920" s="1157"/>
      <c r="BXT920" s="1157"/>
      <c r="BXU920" s="1157"/>
      <c r="BXV920" s="1157"/>
      <c r="BXW920" s="1157"/>
      <c r="BXX920" s="1157"/>
      <c r="BXY920" s="1157"/>
      <c r="BXZ920" s="1157"/>
      <c r="BYA920" s="1157"/>
      <c r="BYB920" s="1157"/>
      <c r="BYC920" s="1157"/>
      <c r="BYD920" s="1157"/>
      <c r="BYE920" s="1157"/>
      <c r="BYF920" s="1157"/>
      <c r="BYG920" s="1157"/>
      <c r="BYH920" s="1157"/>
      <c r="BYI920" s="1157"/>
      <c r="BYJ920" s="1157"/>
      <c r="BYK920" s="1157"/>
      <c r="BYL920" s="1157"/>
      <c r="BYM920" s="1157"/>
      <c r="BYN920" s="1157"/>
      <c r="BYO920" s="1157"/>
      <c r="BYP920" s="1157"/>
      <c r="BYQ920" s="1157"/>
      <c r="BYR920" s="1157"/>
      <c r="BYS920" s="1157"/>
      <c r="BYT920" s="1157"/>
      <c r="BYU920" s="1157"/>
      <c r="BYV920" s="1157"/>
      <c r="BYW920" s="1157"/>
      <c r="BYX920" s="1157"/>
      <c r="BYY920" s="1157"/>
      <c r="BYZ920" s="1157"/>
      <c r="BZA920" s="1157"/>
      <c r="BZB920" s="1157"/>
      <c r="BZC920" s="1157"/>
      <c r="BZD920" s="1157"/>
      <c r="BZE920" s="1157"/>
      <c r="BZF920" s="1157"/>
      <c r="BZG920" s="1157"/>
      <c r="BZH920" s="1157"/>
      <c r="BZI920" s="1157"/>
      <c r="BZJ920" s="1157"/>
      <c r="BZK920" s="1157"/>
      <c r="BZL920" s="1157"/>
      <c r="BZM920" s="1157"/>
      <c r="BZN920" s="1157"/>
      <c r="BZO920" s="1157"/>
      <c r="BZP920" s="1157"/>
      <c r="BZQ920" s="1157"/>
      <c r="BZR920" s="1157"/>
      <c r="BZS920" s="1157"/>
      <c r="BZT920" s="1157"/>
      <c r="BZU920" s="1157"/>
      <c r="BZV920" s="1157"/>
      <c r="BZW920" s="1157"/>
      <c r="BZX920" s="1157"/>
      <c r="BZY920" s="1157"/>
      <c r="BZZ920" s="1157"/>
      <c r="CAA920" s="1157"/>
      <c r="CAB920" s="1157"/>
      <c r="CAC920" s="1157"/>
      <c r="CAD920" s="1157"/>
      <c r="CAE920" s="1157"/>
      <c r="CAF920" s="1157"/>
      <c r="CAG920" s="1157"/>
      <c r="CAH920" s="1157"/>
      <c r="CAI920" s="1157"/>
      <c r="CAJ920" s="1157"/>
      <c r="CAK920" s="1157"/>
      <c r="CAL920" s="1157"/>
      <c r="CAM920" s="1157"/>
      <c r="CAN920" s="1157"/>
      <c r="CAO920" s="1157"/>
      <c r="CAP920" s="1157"/>
      <c r="CAQ920" s="1157"/>
      <c r="CAR920" s="1157"/>
      <c r="CAS920" s="1157"/>
      <c r="CAT920" s="1157"/>
      <c r="CAU920" s="1157"/>
      <c r="CAV920" s="1157"/>
      <c r="CAW920" s="1157"/>
      <c r="CAX920" s="1157"/>
      <c r="CAY920" s="1157"/>
      <c r="CAZ920" s="1157"/>
      <c r="CBA920" s="1157"/>
      <c r="CBB920" s="1157"/>
      <c r="CBC920" s="1157"/>
      <c r="CBD920" s="1157"/>
      <c r="CBE920" s="1157"/>
      <c r="CBF920" s="1157"/>
      <c r="CBG920" s="1157"/>
      <c r="CBH920" s="1157"/>
      <c r="CBI920" s="1157"/>
      <c r="CBJ920" s="1157"/>
      <c r="CBK920" s="1157"/>
      <c r="CBL920" s="1157"/>
      <c r="CBM920" s="1157"/>
      <c r="CBN920" s="1157"/>
      <c r="CBO920" s="1157"/>
      <c r="CBP920" s="1157"/>
      <c r="CBQ920" s="1157"/>
      <c r="CBR920" s="1157"/>
      <c r="CBS920" s="1157"/>
      <c r="CBT920" s="1157"/>
      <c r="CBU920" s="1157"/>
      <c r="CBV920" s="1157"/>
      <c r="CBW920" s="1157"/>
      <c r="CBX920" s="1157"/>
      <c r="CBY920" s="1157"/>
      <c r="CBZ920" s="1157"/>
      <c r="CCA920" s="1157"/>
      <c r="CCB920" s="1157"/>
      <c r="CCC920" s="1157"/>
      <c r="CCD920" s="1157"/>
      <c r="CCE920" s="1157"/>
      <c r="CCF920" s="1157"/>
      <c r="CCG920" s="1157"/>
      <c r="CCH920" s="1157"/>
      <c r="CCI920" s="1157"/>
      <c r="CCJ920" s="1157"/>
      <c r="CCK920" s="1157"/>
      <c r="CCL920" s="1157"/>
      <c r="CCM920" s="1157"/>
      <c r="CCN920" s="1157"/>
      <c r="CCO920" s="1157"/>
      <c r="CCP920" s="1157"/>
      <c r="CCQ920" s="1157"/>
      <c r="CCR920" s="1157"/>
      <c r="CCS920" s="1157"/>
      <c r="CCT920" s="1157"/>
      <c r="CCU920" s="1157"/>
      <c r="CCV920" s="1157"/>
      <c r="CCW920" s="1157"/>
      <c r="CCX920" s="1157"/>
      <c r="CCY920" s="1157"/>
      <c r="CCZ920" s="1157"/>
      <c r="CDA920" s="1157"/>
      <c r="CDB920" s="1157"/>
      <c r="CDC920" s="1157"/>
      <c r="CDD920" s="1157"/>
      <c r="CDE920" s="1157"/>
      <c r="CDF920" s="1157"/>
      <c r="CDG920" s="1157"/>
      <c r="CDH920" s="1157"/>
      <c r="CDI920" s="1157"/>
      <c r="CDJ920" s="1157"/>
      <c r="CDK920" s="1157"/>
      <c r="CDL920" s="1157"/>
      <c r="CDM920" s="1157"/>
      <c r="CDN920" s="1157"/>
      <c r="CDO920" s="1157"/>
      <c r="CDP920" s="1157"/>
      <c r="CDQ920" s="1157"/>
      <c r="CDR920" s="1157"/>
      <c r="CDS920" s="1157"/>
      <c r="CDT920" s="1157"/>
      <c r="CDU920" s="1157"/>
      <c r="CDV920" s="1157"/>
      <c r="CDW920" s="1157"/>
      <c r="CDX920" s="1157"/>
      <c r="CDY920" s="1157"/>
      <c r="CDZ920" s="1157"/>
      <c r="CEA920" s="1157"/>
      <c r="CEB920" s="1157"/>
      <c r="CEC920" s="1157"/>
      <c r="CED920" s="1157"/>
      <c r="CEE920" s="1157"/>
      <c r="CEF920" s="1157"/>
      <c r="CEG920" s="1157"/>
      <c r="CEH920" s="1157"/>
      <c r="CEI920" s="1157"/>
      <c r="CEJ920" s="1157"/>
      <c r="CEK920" s="1157"/>
      <c r="CEL920" s="1157"/>
      <c r="CEM920" s="1157"/>
      <c r="CEN920" s="1157"/>
      <c r="CEO920" s="1157"/>
      <c r="CEP920" s="1157"/>
      <c r="CEQ920" s="1157"/>
      <c r="CER920" s="1157"/>
      <c r="CES920" s="1157"/>
      <c r="CET920" s="1157"/>
      <c r="CEU920" s="1157"/>
      <c r="CEV920" s="1157"/>
      <c r="CEW920" s="1157"/>
      <c r="CEX920" s="1157"/>
      <c r="CEY920" s="1157"/>
      <c r="CEZ920" s="1157"/>
      <c r="CFA920" s="1157"/>
      <c r="CFB920" s="1157"/>
      <c r="CFC920" s="1157"/>
      <c r="CFD920" s="1157"/>
      <c r="CFE920" s="1157"/>
      <c r="CFF920" s="1157"/>
      <c r="CFG920" s="1157"/>
      <c r="CFH920" s="1157"/>
      <c r="CFI920" s="1157"/>
      <c r="CFJ920" s="1157"/>
      <c r="CFK920" s="1157"/>
      <c r="CFL920" s="1157"/>
      <c r="CFM920" s="1157"/>
      <c r="CFN920" s="1157"/>
      <c r="CFO920" s="1157"/>
      <c r="CFP920" s="1157"/>
      <c r="CFQ920" s="1157"/>
      <c r="CFR920" s="1157"/>
      <c r="CFS920" s="1157"/>
      <c r="CFT920" s="1157"/>
      <c r="CFU920" s="1157"/>
      <c r="CFV920" s="1157"/>
      <c r="CFW920" s="1157"/>
      <c r="CFX920" s="1157"/>
      <c r="CFY920" s="1157"/>
      <c r="CFZ920" s="1157"/>
      <c r="CGA920" s="1157"/>
      <c r="CGB920" s="1157"/>
      <c r="CGC920" s="1157"/>
      <c r="CGD920" s="1157"/>
      <c r="CGE920" s="1157"/>
      <c r="CGF920" s="1157"/>
      <c r="CGG920" s="1157"/>
      <c r="CGH920" s="1157"/>
      <c r="CGI920" s="1157"/>
      <c r="CGJ920" s="1157"/>
      <c r="CGK920" s="1157"/>
      <c r="CGL920" s="1157"/>
      <c r="CGM920" s="1157"/>
      <c r="CGN920" s="1157"/>
      <c r="CGO920" s="1157"/>
      <c r="CGP920" s="1157"/>
      <c r="CGQ920" s="1157"/>
      <c r="CGR920" s="1157"/>
      <c r="CGS920" s="1157"/>
      <c r="CGT920" s="1157"/>
      <c r="CGU920" s="1157"/>
      <c r="CGV920" s="1157"/>
      <c r="CGW920" s="1157"/>
      <c r="CGX920" s="1157"/>
      <c r="CGY920" s="1157"/>
      <c r="CGZ920" s="1157"/>
      <c r="CHA920" s="1157"/>
      <c r="CHB920" s="1157"/>
      <c r="CHC920" s="1157"/>
      <c r="CHD920" s="1157"/>
      <c r="CHE920" s="1157"/>
      <c r="CHF920" s="1157"/>
      <c r="CHG920" s="1157"/>
      <c r="CHH920" s="1157"/>
      <c r="CHI920" s="1157"/>
      <c r="CHJ920" s="1157"/>
      <c r="CHK920" s="1157"/>
      <c r="CHL920" s="1157"/>
      <c r="CHM920" s="1157"/>
      <c r="CHN920" s="1157"/>
      <c r="CHO920" s="1157"/>
      <c r="CHP920" s="1157"/>
      <c r="CHQ920" s="1157"/>
      <c r="CHR920" s="1157"/>
      <c r="CHS920" s="1157"/>
      <c r="CHT920" s="1157"/>
      <c r="CHU920" s="1157"/>
      <c r="CHV920" s="1157"/>
      <c r="CHW920" s="1157"/>
      <c r="CHX920" s="1157"/>
      <c r="CHY920" s="1157"/>
      <c r="CHZ920" s="1157"/>
      <c r="CIA920" s="1157"/>
      <c r="CIB920" s="1157"/>
      <c r="CIC920" s="1157"/>
      <c r="CID920" s="1157"/>
      <c r="CIE920" s="1157"/>
      <c r="CIF920" s="1157"/>
      <c r="CIG920" s="1157"/>
      <c r="CIH920" s="1157"/>
      <c r="CII920" s="1157"/>
      <c r="CIJ920" s="1157"/>
      <c r="CIK920" s="1157"/>
      <c r="CIL920" s="1157"/>
      <c r="CIM920" s="1157"/>
      <c r="CIN920" s="1157"/>
      <c r="CIO920" s="1157"/>
      <c r="CIP920" s="1157"/>
      <c r="CIQ920" s="1157"/>
      <c r="CIR920" s="1157"/>
      <c r="CIS920" s="1157"/>
      <c r="CIT920" s="1157"/>
      <c r="CIU920" s="1157"/>
      <c r="CIV920" s="1157"/>
      <c r="CIW920" s="1157"/>
      <c r="CIX920" s="1157"/>
      <c r="CIY920" s="1157"/>
      <c r="CIZ920" s="1157"/>
      <c r="CJA920" s="1157"/>
      <c r="CJB920" s="1157"/>
      <c r="CJC920" s="1157"/>
      <c r="CJD920" s="1157"/>
      <c r="CJE920" s="1157"/>
      <c r="CJF920" s="1157"/>
      <c r="CJG920" s="1157"/>
      <c r="CJH920" s="1157"/>
      <c r="CJI920" s="1157"/>
      <c r="CJJ920" s="1157"/>
      <c r="CJK920" s="1157"/>
      <c r="CJL920" s="1157"/>
      <c r="CJM920" s="1157"/>
      <c r="CJN920" s="1157"/>
      <c r="CJO920" s="1157"/>
      <c r="CJP920" s="1157"/>
      <c r="CJQ920" s="1157"/>
      <c r="CJR920" s="1157"/>
      <c r="CJS920" s="1157"/>
      <c r="CJT920" s="1157"/>
      <c r="CJU920" s="1157"/>
      <c r="CJV920" s="1157"/>
      <c r="CJW920" s="1157"/>
      <c r="CJX920" s="1157"/>
      <c r="CJY920" s="1157"/>
      <c r="CJZ920" s="1157"/>
      <c r="CKA920" s="1157"/>
      <c r="CKB920" s="1157"/>
      <c r="CKC920" s="1157"/>
      <c r="CKD920" s="1157"/>
      <c r="CKE920" s="1157"/>
      <c r="CKF920" s="1157"/>
      <c r="CKG920" s="1157"/>
      <c r="CKH920" s="1157"/>
      <c r="CKI920" s="1157"/>
      <c r="CKJ920" s="1157"/>
      <c r="CKK920" s="1157"/>
      <c r="CKL920" s="1157"/>
      <c r="CKM920" s="1157"/>
      <c r="CKN920" s="1157"/>
      <c r="CKO920" s="1157"/>
      <c r="CKP920" s="1157"/>
      <c r="CKQ920" s="1157"/>
      <c r="CKR920" s="1157"/>
      <c r="CKS920" s="1157"/>
      <c r="CKT920" s="1157"/>
      <c r="CKU920" s="1157"/>
      <c r="CKV920" s="1157"/>
      <c r="CKW920" s="1157"/>
      <c r="CKX920" s="1157"/>
      <c r="CKY920" s="1157"/>
      <c r="CKZ920" s="1157"/>
      <c r="CLA920" s="1157"/>
      <c r="CLB920" s="1157"/>
      <c r="CLC920" s="1157"/>
      <c r="CLD920" s="1157"/>
      <c r="CLE920" s="1157"/>
      <c r="CLF920" s="1157"/>
      <c r="CLG920" s="1157"/>
      <c r="CLH920" s="1157"/>
      <c r="CLI920" s="1157"/>
      <c r="CLJ920" s="1157"/>
      <c r="CLK920" s="1157"/>
      <c r="CLL920" s="1157"/>
      <c r="CLM920" s="1157"/>
      <c r="CLN920" s="1157"/>
      <c r="CLO920" s="1157"/>
      <c r="CLP920" s="1157"/>
      <c r="CLQ920" s="1157"/>
      <c r="CLR920" s="1157"/>
      <c r="CLS920" s="1157"/>
      <c r="CLT920" s="1157"/>
      <c r="CLU920" s="1157"/>
      <c r="CLV920" s="1157"/>
      <c r="CLW920" s="1157"/>
      <c r="CLX920" s="1157"/>
      <c r="CLY920" s="1157"/>
      <c r="CLZ920" s="1157"/>
      <c r="CMA920" s="1157"/>
      <c r="CMB920" s="1157"/>
      <c r="CMC920" s="1157"/>
      <c r="CMD920" s="1157"/>
      <c r="CME920" s="1157"/>
      <c r="CMF920" s="1157"/>
      <c r="CMG920" s="1157"/>
      <c r="CMH920" s="1157"/>
      <c r="CMI920" s="1157"/>
      <c r="CMJ920" s="1157"/>
      <c r="CMK920" s="1157"/>
      <c r="CML920" s="1157"/>
      <c r="CMM920" s="1157"/>
      <c r="CMN920" s="1157"/>
      <c r="CMO920" s="1157"/>
      <c r="CMP920" s="1157"/>
      <c r="CMQ920" s="1157"/>
      <c r="CMR920" s="1157"/>
      <c r="CMS920" s="1157"/>
      <c r="CMT920" s="1157"/>
      <c r="CMU920" s="1157"/>
      <c r="CMV920" s="1157"/>
      <c r="CMW920" s="1157"/>
      <c r="CMX920" s="1157"/>
      <c r="CMY920" s="1157"/>
      <c r="CMZ920" s="1157"/>
      <c r="CNA920" s="1157"/>
      <c r="CNB920" s="1157"/>
      <c r="CNC920" s="1157"/>
      <c r="CND920" s="1157"/>
      <c r="CNE920" s="1157"/>
      <c r="CNF920" s="1157"/>
      <c r="CNG920" s="1157"/>
      <c r="CNH920" s="1157"/>
      <c r="CNI920" s="1157"/>
      <c r="CNJ920" s="1157"/>
      <c r="CNK920" s="1157"/>
      <c r="CNL920" s="1157"/>
      <c r="CNM920" s="1157"/>
      <c r="CNN920" s="1157"/>
      <c r="CNO920" s="1157"/>
      <c r="CNP920" s="1157"/>
      <c r="CNQ920" s="1157"/>
      <c r="CNR920" s="1157"/>
      <c r="CNS920" s="1157"/>
      <c r="CNT920" s="1157"/>
      <c r="CNU920" s="1157"/>
      <c r="CNV920" s="1157"/>
      <c r="CNW920" s="1157"/>
      <c r="CNX920" s="1157"/>
      <c r="CNY920" s="1157"/>
      <c r="CNZ920" s="1157"/>
      <c r="COA920" s="1157"/>
      <c r="COB920" s="1157"/>
      <c r="COC920" s="1157"/>
      <c r="COD920" s="1157"/>
      <c r="COE920" s="1157"/>
      <c r="COF920" s="1157"/>
      <c r="COG920" s="1157"/>
      <c r="COH920" s="1157"/>
      <c r="COI920" s="1157"/>
      <c r="COJ920" s="1157"/>
      <c r="COK920" s="1157"/>
      <c r="COL920" s="1157"/>
      <c r="COM920" s="1157"/>
      <c r="CON920" s="1157"/>
      <c r="COO920" s="1157"/>
      <c r="COP920" s="1157"/>
      <c r="COQ920" s="1157"/>
      <c r="COR920" s="1157"/>
      <c r="COS920" s="1157"/>
      <c r="COT920" s="1157"/>
      <c r="COU920" s="1157"/>
      <c r="COV920" s="1157"/>
      <c r="COW920" s="1157"/>
      <c r="COX920" s="1157"/>
      <c r="COY920" s="1157"/>
      <c r="COZ920" s="1157"/>
      <c r="CPA920" s="1157"/>
      <c r="CPB920" s="1157"/>
      <c r="CPC920" s="1157"/>
      <c r="CPD920" s="1157"/>
      <c r="CPE920" s="1157"/>
      <c r="CPF920" s="1157"/>
      <c r="CPG920" s="1157"/>
      <c r="CPH920" s="1157"/>
      <c r="CPI920" s="1157"/>
      <c r="CPJ920" s="1157"/>
      <c r="CPK920" s="1157"/>
      <c r="CPL920" s="1157"/>
      <c r="CPM920" s="1157"/>
      <c r="CPN920" s="1157"/>
      <c r="CPO920" s="1157"/>
      <c r="CPP920" s="1157"/>
      <c r="CPQ920" s="1157"/>
      <c r="CPR920" s="1157"/>
      <c r="CPS920" s="1157"/>
      <c r="CPT920" s="1157"/>
      <c r="CPU920" s="1157"/>
      <c r="CPV920" s="1157"/>
      <c r="CPW920" s="1157"/>
      <c r="CPX920" s="1157"/>
      <c r="CPY920" s="1157"/>
      <c r="CPZ920" s="1157"/>
      <c r="CQA920" s="1157"/>
      <c r="CQB920" s="1157"/>
      <c r="CQC920" s="1157"/>
      <c r="CQD920" s="1157"/>
      <c r="CQE920" s="1157"/>
      <c r="CQF920" s="1157"/>
      <c r="CQG920" s="1157"/>
      <c r="CQH920" s="1157"/>
      <c r="CQI920" s="1157"/>
      <c r="CQJ920" s="1157"/>
      <c r="CQK920" s="1157"/>
      <c r="CQL920" s="1157"/>
      <c r="CQM920" s="1157"/>
      <c r="CQN920" s="1157"/>
      <c r="CQO920" s="1157"/>
      <c r="CQP920" s="1157"/>
      <c r="CQQ920" s="1157"/>
      <c r="CQR920" s="1157"/>
      <c r="CQS920" s="1157"/>
      <c r="CQT920" s="1157"/>
      <c r="CQU920" s="1157"/>
      <c r="CQV920" s="1157"/>
      <c r="CQW920" s="1157"/>
      <c r="CQX920" s="1157"/>
      <c r="CQY920" s="1157"/>
      <c r="CQZ920" s="1157"/>
      <c r="CRA920" s="1157"/>
      <c r="CRB920" s="1157"/>
      <c r="CRC920" s="1157"/>
      <c r="CRD920" s="1157"/>
      <c r="CRE920" s="1157"/>
      <c r="CRF920" s="1157"/>
      <c r="CRG920" s="1157"/>
      <c r="CRH920" s="1157"/>
      <c r="CRI920" s="1157"/>
      <c r="CRJ920" s="1157"/>
      <c r="CRK920" s="1157"/>
      <c r="CRL920" s="1157"/>
      <c r="CRM920" s="1157"/>
      <c r="CRN920" s="1157"/>
      <c r="CRO920" s="1157"/>
      <c r="CRP920" s="1157"/>
      <c r="CRQ920" s="1157"/>
      <c r="CRR920" s="1157"/>
      <c r="CRS920" s="1157"/>
      <c r="CRT920" s="1157"/>
      <c r="CRU920" s="1157"/>
      <c r="CRV920" s="1157"/>
      <c r="CRW920" s="1157"/>
      <c r="CRX920" s="1157"/>
      <c r="CRY920" s="1157"/>
      <c r="CRZ920" s="1157"/>
      <c r="CSA920" s="1157"/>
      <c r="CSB920" s="1157"/>
      <c r="CSC920" s="1157"/>
      <c r="CSD920" s="1157"/>
      <c r="CSE920" s="1157"/>
      <c r="CSF920" s="1157"/>
      <c r="CSG920" s="1157"/>
      <c r="CSH920" s="1157"/>
      <c r="CSI920" s="1157"/>
      <c r="CSJ920" s="1157"/>
      <c r="CSK920" s="1157"/>
      <c r="CSL920" s="1157"/>
      <c r="CSM920" s="1157"/>
      <c r="CSN920" s="1157"/>
      <c r="CSO920" s="1157"/>
      <c r="CSP920" s="1157"/>
      <c r="CSQ920" s="1157"/>
      <c r="CSR920" s="1157"/>
      <c r="CSS920" s="1157"/>
      <c r="CST920" s="1157"/>
      <c r="CSU920" s="1157"/>
      <c r="CSV920" s="1157"/>
      <c r="CSW920" s="1157"/>
      <c r="CSX920" s="1157"/>
      <c r="CSY920" s="1157"/>
      <c r="CSZ920" s="1157"/>
      <c r="CTA920" s="1157"/>
      <c r="CTB920" s="1157"/>
      <c r="CTC920" s="1157"/>
      <c r="CTD920" s="1157"/>
      <c r="CTE920" s="1157"/>
      <c r="CTF920" s="1157"/>
      <c r="CTG920" s="1157"/>
      <c r="CTH920" s="1157"/>
      <c r="CTI920" s="1157"/>
      <c r="CTJ920" s="1157"/>
      <c r="CTK920" s="1157"/>
      <c r="CTL920" s="1157"/>
      <c r="CTM920" s="1157"/>
      <c r="CTN920" s="1157"/>
      <c r="CTO920" s="1157"/>
      <c r="CTP920" s="1157"/>
      <c r="CTQ920" s="1157"/>
      <c r="CTR920" s="1157"/>
      <c r="CTS920" s="1157"/>
      <c r="CTT920" s="1157"/>
      <c r="CTU920" s="1157"/>
      <c r="CTV920" s="1157"/>
      <c r="CTW920" s="1157"/>
      <c r="CTX920" s="1157"/>
      <c r="CTY920" s="1157"/>
      <c r="CTZ920" s="1157"/>
      <c r="CUA920" s="1157"/>
      <c r="CUB920" s="1157"/>
      <c r="CUC920" s="1157"/>
      <c r="CUD920" s="1157"/>
      <c r="CUE920" s="1157"/>
      <c r="CUF920" s="1157"/>
      <c r="CUG920" s="1157"/>
      <c r="CUH920" s="1157"/>
      <c r="CUI920" s="1157"/>
      <c r="CUJ920" s="1157"/>
      <c r="CUK920" s="1157"/>
      <c r="CUL920" s="1157"/>
      <c r="CUM920" s="1157"/>
      <c r="CUN920" s="1157"/>
      <c r="CUO920" s="1157"/>
      <c r="CUP920" s="1157"/>
      <c r="CUQ920" s="1157"/>
      <c r="CUR920" s="1157"/>
      <c r="CUS920" s="1157"/>
      <c r="CUT920" s="1157"/>
      <c r="CUU920" s="1157"/>
      <c r="CUV920" s="1157"/>
      <c r="CUW920" s="1157"/>
      <c r="CUX920" s="1157"/>
      <c r="CUY920" s="1157"/>
      <c r="CUZ920" s="1157"/>
      <c r="CVA920" s="1157"/>
      <c r="CVB920" s="1157"/>
      <c r="CVC920" s="1157"/>
      <c r="CVD920" s="1157"/>
      <c r="CVE920" s="1157"/>
      <c r="CVF920" s="1157"/>
      <c r="CVG920" s="1157"/>
      <c r="CVH920" s="1157"/>
      <c r="CVI920" s="1157"/>
      <c r="CVJ920" s="1157"/>
      <c r="CVK920" s="1157"/>
      <c r="CVL920" s="1157"/>
      <c r="CVM920" s="1157"/>
      <c r="CVN920" s="1157"/>
      <c r="CVO920" s="1157"/>
      <c r="CVP920" s="1157"/>
      <c r="CVQ920" s="1157"/>
      <c r="CVR920" s="1157"/>
      <c r="CVS920" s="1157"/>
      <c r="CVT920" s="1157"/>
      <c r="CVU920" s="1157"/>
      <c r="CVV920" s="1157"/>
      <c r="CVW920" s="1157"/>
      <c r="CVX920" s="1157"/>
      <c r="CVY920" s="1157"/>
      <c r="CVZ920" s="1157"/>
      <c r="CWA920" s="1157"/>
      <c r="CWB920" s="1157"/>
      <c r="CWC920" s="1157"/>
      <c r="CWD920" s="1157"/>
      <c r="CWE920" s="1157"/>
      <c r="CWF920" s="1157"/>
      <c r="CWG920" s="1157"/>
      <c r="CWH920" s="1157"/>
      <c r="CWI920" s="1157"/>
      <c r="CWJ920" s="1157"/>
      <c r="CWK920" s="1157"/>
      <c r="CWL920" s="1157"/>
      <c r="CWM920" s="1157"/>
      <c r="CWN920" s="1157"/>
      <c r="CWO920" s="1157"/>
      <c r="CWP920" s="1157"/>
      <c r="CWQ920" s="1157"/>
      <c r="CWR920" s="1157"/>
      <c r="CWS920" s="1157"/>
      <c r="CWT920" s="1157"/>
      <c r="CWU920" s="1157"/>
      <c r="CWV920" s="1157"/>
      <c r="CWW920" s="1157"/>
      <c r="CWX920" s="1157"/>
      <c r="CWY920" s="1157"/>
      <c r="CWZ920" s="1157"/>
      <c r="CXA920" s="1157"/>
      <c r="CXB920" s="1157"/>
      <c r="CXC920" s="1157"/>
      <c r="CXD920" s="1157"/>
      <c r="CXE920" s="1157"/>
      <c r="CXF920" s="1157"/>
      <c r="CXG920" s="1157"/>
      <c r="CXH920" s="1157"/>
      <c r="CXI920" s="1157"/>
      <c r="CXJ920" s="1157"/>
      <c r="CXK920" s="1157"/>
      <c r="CXL920" s="1157"/>
      <c r="CXM920" s="1157"/>
      <c r="CXN920" s="1157"/>
      <c r="CXO920" s="1157"/>
      <c r="CXP920" s="1157"/>
      <c r="CXQ920" s="1157"/>
      <c r="CXR920" s="1157"/>
      <c r="CXS920" s="1157"/>
      <c r="CXT920" s="1157"/>
      <c r="CXU920" s="1157"/>
      <c r="CXV920" s="1157"/>
      <c r="CXW920" s="1157"/>
      <c r="CXX920" s="1157"/>
      <c r="CXY920" s="1157"/>
      <c r="CXZ920" s="1157"/>
      <c r="CYA920" s="1157"/>
      <c r="CYB920" s="1157"/>
      <c r="CYC920" s="1157"/>
      <c r="CYD920" s="1157"/>
      <c r="CYE920" s="1157"/>
      <c r="CYF920" s="1157"/>
      <c r="CYG920" s="1157"/>
      <c r="CYH920" s="1157"/>
      <c r="CYI920" s="1157"/>
      <c r="CYJ920" s="1157"/>
      <c r="CYK920" s="1157"/>
      <c r="CYL920" s="1157"/>
      <c r="CYM920" s="1157"/>
      <c r="CYN920" s="1157"/>
      <c r="CYO920" s="1157"/>
      <c r="CYP920" s="1157"/>
      <c r="CYQ920" s="1157"/>
      <c r="CYR920" s="1157"/>
      <c r="CYS920" s="1157"/>
      <c r="CYT920" s="1157"/>
      <c r="CYU920" s="1157"/>
      <c r="CYV920" s="1157"/>
      <c r="CYW920" s="1157"/>
      <c r="CYX920" s="1157"/>
      <c r="CYY920" s="1157"/>
      <c r="CYZ920" s="1157"/>
      <c r="CZA920" s="1157"/>
      <c r="CZB920" s="1157"/>
      <c r="CZC920" s="1157"/>
      <c r="CZD920" s="1157"/>
      <c r="CZE920" s="1157"/>
      <c r="CZF920" s="1157"/>
      <c r="CZG920" s="1157"/>
      <c r="CZH920" s="1157"/>
      <c r="CZI920" s="1157"/>
      <c r="CZJ920" s="1157"/>
      <c r="CZK920" s="1157"/>
      <c r="CZL920" s="1157"/>
      <c r="CZM920" s="1157"/>
      <c r="CZN920" s="1157"/>
      <c r="CZO920" s="1157"/>
      <c r="CZP920" s="1157"/>
      <c r="CZQ920" s="1157"/>
      <c r="CZR920" s="1157"/>
      <c r="CZS920" s="1157"/>
      <c r="CZT920" s="1157"/>
      <c r="CZU920" s="1157"/>
      <c r="CZV920" s="1157"/>
      <c r="CZW920" s="1157"/>
      <c r="CZX920" s="1157"/>
      <c r="CZY920" s="1157"/>
      <c r="CZZ920" s="1157"/>
      <c r="DAA920" s="1157"/>
      <c r="DAB920" s="1157"/>
      <c r="DAC920" s="1157"/>
      <c r="DAD920" s="1157"/>
      <c r="DAE920" s="1157"/>
      <c r="DAF920" s="1157"/>
      <c r="DAG920" s="1157"/>
      <c r="DAH920" s="1157"/>
      <c r="DAI920" s="1157"/>
      <c r="DAJ920" s="1157"/>
      <c r="DAK920" s="1157"/>
      <c r="DAL920" s="1157"/>
      <c r="DAM920" s="1157"/>
      <c r="DAN920" s="1157"/>
      <c r="DAO920" s="1157"/>
      <c r="DAP920" s="1157"/>
      <c r="DAQ920" s="1157"/>
      <c r="DAR920" s="1157"/>
      <c r="DAS920" s="1157"/>
      <c r="DAT920" s="1157"/>
      <c r="DAU920" s="1157"/>
      <c r="DAV920" s="1157"/>
      <c r="DAW920" s="1157"/>
      <c r="DAX920" s="1157"/>
      <c r="DAY920" s="1157"/>
      <c r="DAZ920" s="1157"/>
      <c r="DBA920" s="1157"/>
      <c r="DBB920" s="1157"/>
      <c r="DBC920" s="1157"/>
      <c r="DBD920" s="1157"/>
      <c r="DBE920" s="1157"/>
      <c r="DBF920" s="1157"/>
      <c r="DBG920" s="1157"/>
      <c r="DBH920" s="1157"/>
      <c r="DBI920" s="1157"/>
      <c r="DBJ920" s="1157"/>
      <c r="DBK920" s="1157"/>
      <c r="DBL920" s="1157"/>
      <c r="DBM920" s="1157"/>
      <c r="DBN920" s="1157"/>
      <c r="DBO920" s="1157"/>
      <c r="DBP920" s="1157"/>
      <c r="DBQ920" s="1157"/>
      <c r="DBR920" s="1157"/>
      <c r="DBS920" s="1157"/>
      <c r="DBT920" s="1157"/>
      <c r="DBU920" s="1157"/>
      <c r="DBV920" s="1157"/>
      <c r="DBW920" s="1157"/>
      <c r="DBX920" s="1157"/>
      <c r="DBY920" s="1157"/>
      <c r="DBZ920" s="1157"/>
      <c r="DCA920" s="1157"/>
      <c r="DCB920" s="1157"/>
      <c r="DCC920" s="1157"/>
      <c r="DCD920" s="1157"/>
      <c r="DCE920" s="1157"/>
      <c r="DCF920" s="1157"/>
      <c r="DCG920" s="1157"/>
      <c r="DCH920" s="1157"/>
      <c r="DCI920" s="1157"/>
      <c r="DCJ920" s="1157"/>
      <c r="DCK920" s="1157"/>
      <c r="DCL920" s="1157"/>
      <c r="DCM920" s="1157"/>
      <c r="DCN920" s="1157"/>
      <c r="DCO920" s="1157"/>
      <c r="DCP920" s="1157"/>
      <c r="DCQ920" s="1157"/>
      <c r="DCR920" s="1157"/>
      <c r="DCS920" s="1157"/>
      <c r="DCT920" s="1157"/>
      <c r="DCU920" s="1157"/>
      <c r="DCV920" s="1157"/>
      <c r="DCW920" s="1157"/>
      <c r="DCX920" s="1157"/>
      <c r="DCY920" s="1157"/>
      <c r="DCZ920" s="1157"/>
      <c r="DDA920" s="1157"/>
      <c r="DDB920" s="1157"/>
      <c r="DDC920" s="1157"/>
      <c r="DDD920" s="1157"/>
      <c r="DDE920" s="1157"/>
      <c r="DDF920" s="1157"/>
      <c r="DDG920" s="1157"/>
      <c r="DDH920" s="1157"/>
      <c r="DDI920" s="1157"/>
      <c r="DDJ920" s="1157"/>
      <c r="DDK920" s="1157"/>
      <c r="DDL920" s="1157"/>
      <c r="DDM920" s="1157"/>
      <c r="DDN920" s="1157"/>
      <c r="DDO920" s="1157"/>
      <c r="DDP920" s="1157"/>
      <c r="DDQ920" s="1157"/>
      <c r="DDR920" s="1157"/>
      <c r="DDS920" s="1157"/>
      <c r="DDT920" s="1157"/>
      <c r="DDU920" s="1157"/>
      <c r="DDV920" s="1157"/>
      <c r="DDW920" s="1157"/>
      <c r="DDX920" s="1157"/>
      <c r="DDY920" s="1157"/>
      <c r="DDZ920" s="1157"/>
      <c r="DEA920" s="1157"/>
      <c r="DEB920" s="1157"/>
      <c r="DEC920" s="1157"/>
      <c r="DED920" s="1157"/>
      <c r="DEE920" s="1157"/>
      <c r="DEF920" s="1157"/>
      <c r="DEG920" s="1157"/>
      <c r="DEH920" s="1157"/>
      <c r="DEI920" s="1157"/>
      <c r="DEJ920" s="1157"/>
      <c r="DEK920" s="1157"/>
      <c r="DEL920" s="1157"/>
      <c r="DEM920" s="1157"/>
      <c r="DEN920" s="1157"/>
      <c r="DEO920" s="1157"/>
      <c r="DEP920" s="1157"/>
      <c r="DEQ920" s="1157"/>
      <c r="DER920" s="1157"/>
      <c r="DES920" s="1157"/>
      <c r="DET920" s="1157"/>
      <c r="DEU920" s="1157"/>
      <c r="DEV920" s="1157"/>
      <c r="DEW920" s="1157"/>
      <c r="DEX920" s="1157"/>
      <c r="DEY920" s="1157"/>
      <c r="DEZ920" s="1157"/>
      <c r="DFA920" s="1157"/>
      <c r="DFB920" s="1157"/>
      <c r="DFC920" s="1157"/>
      <c r="DFD920" s="1157"/>
      <c r="DFE920" s="1157"/>
      <c r="DFF920" s="1157"/>
      <c r="DFG920" s="1157"/>
      <c r="DFH920" s="1157"/>
      <c r="DFI920" s="1157"/>
      <c r="DFJ920" s="1157"/>
      <c r="DFK920" s="1157"/>
      <c r="DFL920" s="1157"/>
      <c r="DFM920" s="1157"/>
      <c r="DFN920" s="1157"/>
      <c r="DFO920" s="1157"/>
      <c r="DFP920" s="1157"/>
      <c r="DFQ920" s="1157"/>
      <c r="DFR920" s="1157"/>
      <c r="DFS920" s="1157"/>
      <c r="DFT920" s="1157"/>
      <c r="DFU920" s="1157"/>
      <c r="DFV920" s="1157"/>
      <c r="DFW920" s="1157"/>
      <c r="DFX920" s="1157"/>
      <c r="DFY920" s="1157"/>
      <c r="DFZ920" s="1157"/>
      <c r="DGA920" s="1157"/>
      <c r="DGB920" s="1157"/>
      <c r="DGC920" s="1157"/>
      <c r="DGD920" s="1157"/>
      <c r="DGE920" s="1157"/>
      <c r="DGF920" s="1157"/>
      <c r="DGG920" s="1157"/>
      <c r="DGH920" s="1157"/>
      <c r="DGI920" s="1157"/>
      <c r="DGJ920" s="1157"/>
      <c r="DGK920" s="1157"/>
      <c r="DGL920" s="1157"/>
      <c r="DGM920" s="1157"/>
      <c r="DGN920" s="1157"/>
      <c r="DGO920" s="1157"/>
      <c r="DGP920" s="1157"/>
      <c r="DGQ920" s="1157"/>
      <c r="DGR920" s="1157"/>
      <c r="DGS920" s="1157"/>
      <c r="DGT920" s="1157"/>
      <c r="DGU920" s="1157"/>
      <c r="DGV920" s="1157"/>
      <c r="DGW920" s="1157"/>
      <c r="DGX920" s="1157"/>
      <c r="DGY920" s="1157"/>
      <c r="DGZ920" s="1157"/>
      <c r="DHA920" s="1157"/>
      <c r="DHB920" s="1157"/>
      <c r="DHC920" s="1157"/>
      <c r="DHD920" s="1157"/>
      <c r="DHE920" s="1157"/>
      <c r="DHF920" s="1157"/>
      <c r="DHG920" s="1157"/>
      <c r="DHH920" s="1157"/>
      <c r="DHI920" s="1157"/>
      <c r="DHJ920" s="1157"/>
      <c r="DHK920" s="1157"/>
      <c r="DHL920" s="1157"/>
      <c r="DHM920" s="1157"/>
      <c r="DHN920" s="1157"/>
      <c r="DHO920" s="1157"/>
      <c r="DHP920" s="1157"/>
      <c r="DHQ920" s="1157"/>
      <c r="DHR920" s="1157"/>
      <c r="DHS920" s="1157"/>
      <c r="DHT920" s="1157"/>
      <c r="DHU920" s="1157"/>
      <c r="DHV920" s="1157"/>
      <c r="DHW920" s="1157"/>
      <c r="DHX920" s="1157"/>
      <c r="DHY920" s="1157"/>
      <c r="DHZ920" s="1157"/>
      <c r="DIA920" s="1157"/>
      <c r="DIB920" s="1157"/>
      <c r="DIC920" s="1157"/>
      <c r="DID920" s="1157"/>
      <c r="DIE920" s="1157"/>
      <c r="DIF920" s="1157"/>
      <c r="DIG920" s="1157"/>
      <c r="DIH920" s="1157"/>
      <c r="DII920" s="1157"/>
      <c r="DIJ920" s="1157"/>
      <c r="DIK920" s="1157"/>
      <c r="DIL920" s="1157"/>
      <c r="DIM920" s="1157"/>
      <c r="DIN920" s="1157"/>
      <c r="DIO920" s="1157"/>
      <c r="DIP920" s="1157"/>
      <c r="DIQ920" s="1157"/>
      <c r="DIR920" s="1157"/>
      <c r="DIS920" s="1157"/>
      <c r="DIT920" s="1157"/>
      <c r="DIU920" s="1157"/>
      <c r="DIV920" s="1157"/>
      <c r="DIW920" s="1157"/>
      <c r="DIX920" s="1157"/>
      <c r="DIY920" s="1157"/>
      <c r="DIZ920" s="1157"/>
      <c r="DJA920" s="1157"/>
      <c r="DJB920" s="1157"/>
      <c r="DJC920" s="1157"/>
      <c r="DJD920" s="1157"/>
      <c r="DJE920" s="1157"/>
      <c r="DJF920" s="1157"/>
      <c r="DJG920" s="1157"/>
      <c r="DJH920" s="1157"/>
      <c r="DJI920" s="1157"/>
      <c r="DJJ920" s="1157"/>
      <c r="DJK920" s="1157"/>
      <c r="DJL920" s="1157"/>
      <c r="DJM920" s="1157"/>
      <c r="DJN920" s="1157"/>
      <c r="DJO920" s="1157"/>
      <c r="DJP920" s="1157"/>
      <c r="DJQ920" s="1157"/>
      <c r="DJR920" s="1157"/>
      <c r="DJS920" s="1157"/>
      <c r="DJT920" s="1157"/>
      <c r="DJU920" s="1157"/>
      <c r="DJV920" s="1157"/>
      <c r="DJW920" s="1157"/>
      <c r="DJX920" s="1157"/>
      <c r="DJY920" s="1157"/>
      <c r="DJZ920" s="1157"/>
      <c r="DKA920" s="1157"/>
      <c r="DKB920" s="1157"/>
      <c r="DKC920" s="1157"/>
      <c r="DKD920" s="1157"/>
      <c r="DKE920" s="1157"/>
      <c r="DKF920" s="1157"/>
      <c r="DKG920" s="1157"/>
      <c r="DKH920" s="1157"/>
      <c r="DKI920" s="1157"/>
      <c r="DKJ920" s="1157"/>
      <c r="DKK920" s="1157"/>
      <c r="DKL920" s="1157"/>
      <c r="DKM920" s="1157"/>
      <c r="DKN920" s="1157"/>
      <c r="DKO920" s="1157"/>
      <c r="DKP920" s="1157"/>
      <c r="DKQ920" s="1157"/>
      <c r="DKR920" s="1157"/>
      <c r="DKS920" s="1157"/>
      <c r="DKT920" s="1157"/>
      <c r="DKU920" s="1157"/>
      <c r="DKV920" s="1157"/>
      <c r="DKW920" s="1157"/>
      <c r="DKX920" s="1157"/>
      <c r="DKY920" s="1157"/>
      <c r="DKZ920" s="1157"/>
      <c r="DLA920" s="1157"/>
      <c r="DLB920" s="1157"/>
      <c r="DLC920" s="1157"/>
      <c r="DLD920" s="1157"/>
      <c r="DLE920" s="1157"/>
      <c r="DLF920" s="1157"/>
      <c r="DLG920" s="1157"/>
      <c r="DLH920" s="1157"/>
      <c r="DLI920" s="1157"/>
      <c r="DLJ920" s="1157"/>
      <c r="DLK920" s="1157"/>
      <c r="DLL920" s="1157"/>
      <c r="DLM920" s="1157"/>
      <c r="DLN920" s="1157"/>
      <c r="DLO920" s="1157"/>
      <c r="DLP920" s="1157"/>
      <c r="DLQ920" s="1157"/>
      <c r="DLR920" s="1157"/>
      <c r="DLS920" s="1157"/>
      <c r="DLT920" s="1157"/>
      <c r="DLU920" s="1157"/>
      <c r="DLV920" s="1157"/>
      <c r="DLW920" s="1157"/>
      <c r="DLX920" s="1157"/>
      <c r="DLY920" s="1157"/>
      <c r="DLZ920" s="1157"/>
      <c r="DMA920" s="1157"/>
      <c r="DMB920" s="1157"/>
      <c r="DMC920" s="1157"/>
      <c r="DMD920" s="1157"/>
      <c r="DME920" s="1157"/>
      <c r="DMF920" s="1157"/>
      <c r="DMG920" s="1157"/>
      <c r="DMH920" s="1157"/>
      <c r="DMI920" s="1157"/>
      <c r="DMJ920" s="1157"/>
      <c r="DMK920" s="1157"/>
      <c r="DML920" s="1157"/>
      <c r="DMM920" s="1157"/>
      <c r="DMN920" s="1157"/>
      <c r="DMO920" s="1157"/>
      <c r="DMP920" s="1157"/>
      <c r="DMQ920" s="1157"/>
      <c r="DMR920" s="1157"/>
      <c r="DMS920" s="1157"/>
      <c r="DMT920" s="1157"/>
      <c r="DMU920" s="1157"/>
      <c r="DMV920" s="1157"/>
      <c r="DMW920" s="1157"/>
      <c r="DMX920" s="1157"/>
      <c r="DMY920" s="1157"/>
      <c r="DMZ920" s="1157"/>
      <c r="DNA920" s="1157"/>
      <c r="DNB920" s="1157"/>
      <c r="DNC920" s="1157"/>
      <c r="DND920" s="1157"/>
      <c r="DNE920" s="1157"/>
      <c r="DNF920" s="1157"/>
      <c r="DNG920" s="1157"/>
      <c r="DNH920" s="1157"/>
      <c r="DNI920" s="1157"/>
      <c r="DNJ920" s="1157"/>
      <c r="DNK920" s="1157"/>
      <c r="DNL920" s="1157"/>
      <c r="DNM920" s="1157"/>
      <c r="DNN920" s="1157"/>
      <c r="DNO920" s="1157"/>
      <c r="DNP920" s="1157"/>
      <c r="DNQ920" s="1157"/>
      <c r="DNR920" s="1157"/>
      <c r="DNS920" s="1157"/>
      <c r="DNT920" s="1157"/>
      <c r="DNU920" s="1157"/>
      <c r="DNV920" s="1157"/>
      <c r="DNW920" s="1157"/>
      <c r="DNX920" s="1157"/>
      <c r="DNY920" s="1157"/>
      <c r="DNZ920" s="1157"/>
      <c r="DOA920" s="1157"/>
      <c r="DOB920" s="1157"/>
      <c r="DOC920" s="1157"/>
      <c r="DOD920" s="1157"/>
      <c r="DOE920" s="1157"/>
      <c r="DOF920" s="1157"/>
      <c r="DOG920" s="1157"/>
      <c r="DOH920" s="1157"/>
      <c r="DOI920" s="1157"/>
      <c r="DOJ920" s="1157"/>
      <c r="DOK920" s="1157"/>
      <c r="DOL920" s="1157"/>
      <c r="DOM920" s="1157"/>
      <c r="DON920" s="1157"/>
      <c r="DOO920" s="1157"/>
      <c r="DOP920" s="1157"/>
      <c r="DOQ920" s="1157"/>
      <c r="DOR920" s="1157"/>
      <c r="DOS920" s="1157"/>
      <c r="DOT920" s="1157"/>
      <c r="DOU920" s="1157"/>
      <c r="DOV920" s="1157"/>
      <c r="DOW920" s="1157"/>
      <c r="DOX920" s="1157"/>
      <c r="DOY920" s="1157"/>
      <c r="DOZ920" s="1157"/>
      <c r="DPA920" s="1157"/>
      <c r="DPB920" s="1157"/>
      <c r="DPC920" s="1157"/>
      <c r="DPD920" s="1157"/>
      <c r="DPE920" s="1157"/>
      <c r="DPF920" s="1157"/>
      <c r="DPG920" s="1157"/>
      <c r="DPH920" s="1157"/>
      <c r="DPI920" s="1157"/>
      <c r="DPJ920" s="1157"/>
      <c r="DPK920" s="1157"/>
      <c r="DPL920" s="1157"/>
      <c r="DPM920" s="1157"/>
      <c r="DPN920" s="1157"/>
      <c r="DPO920" s="1157"/>
      <c r="DPP920" s="1157"/>
      <c r="DPQ920" s="1157"/>
      <c r="DPR920" s="1157"/>
      <c r="DPS920" s="1157"/>
      <c r="DPT920" s="1157"/>
      <c r="DPU920" s="1157"/>
      <c r="DPV920" s="1157"/>
      <c r="DPW920" s="1157"/>
      <c r="DPX920" s="1157"/>
      <c r="DPY920" s="1157"/>
      <c r="DPZ920" s="1157"/>
      <c r="DQA920" s="1157"/>
      <c r="DQB920" s="1157"/>
      <c r="DQC920" s="1157"/>
      <c r="DQD920" s="1157"/>
      <c r="DQE920" s="1157"/>
      <c r="DQF920" s="1157"/>
      <c r="DQG920" s="1157"/>
      <c r="DQH920" s="1157"/>
      <c r="DQI920" s="1157"/>
      <c r="DQJ920" s="1157"/>
      <c r="DQK920" s="1157"/>
      <c r="DQL920" s="1157"/>
      <c r="DQM920" s="1157"/>
      <c r="DQN920" s="1157"/>
      <c r="DQO920" s="1157"/>
      <c r="DQP920" s="1157"/>
      <c r="DQQ920" s="1157"/>
      <c r="DQR920" s="1157"/>
      <c r="DQS920" s="1157"/>
      <c r="DQT920" s="1157"/>
      <c r="DQU920" s="1157"/>
      <c r="DQV920" s="1157"/>
      <c r="DQW920" s="1157"/>
      <c r="DQX920" s="1157"/>
      <c r="DQY920" s="1157"/>
      <c r="DQZ920" s="1157"/>
      <c r="DRA920" s="1157"/>
      <c r="DRB920" s="1157"/>
      <c r="DRC920" s="1157"/>
      <c r="DRD920" s="1157"/>
      <c r="DRE920" s="1157"/>
      <c r="DRF920" s="1157"/>
      <c r="DRG920" s="1157"/>
      <c r="DRH920" s="1157"/>
      <c r="DRI920" s="1157"/>
      <c r="DRJ920" s="1157"/>
      <c r="DRK920" s="1157"/>
      <c r="DRL920" s="1157"/>
      <c r="DRM920" s="1157"/>
      <c r="DRN920" s="1157"/>
      <c r="DRO920" s="1157"/>
      <c r="DRP920" s="1157"/>
      <c r="DRQ920" s="1157"/>
      <c r="DRR920" s="1157"/>
      <c r="DRS920" s="1157"/>
      <c r="DRT920" s="1157"/>
      <c r="DRU920" s="1157"/>
      <c r="DRV920" s="1157"/>
      <c r="DRW920" s="1157"/>
      <c r="DRX920" s="1157"/>
      <c r="DRY920" s="1157"/>
      <c r="DRZ920" s="1157"/>
      <c r="DSA920" s="1157"/>
      <c r="DSB920" s="1157"/>
      <c r="DSC920" s="1157"/>
      <c r="DSD920" s="1157"/>
      <c r="DSE920" s="1157"/>
      <c r="DSF920" s="1157"/>
      <c r="DSG920" s="1157"/>
      <c r="DSH920" s="1157"/>
      <c r="DSI920" s="1157"/>
      <c r="DSJ920" s="1157"/>
      <c r="DSK920" s="1157"/>
      <c r="DSL920" s="1157"/>
      <c r="DSM920" s="1157"/>
      <c r="DSN920" s="1157"/>
      <c r="DSO920" s="1157"/>
      <c r="DSP920" s="1157"/>
      <c r="DSQ920" s="1157"/>
      <c r="DSR920" s="1157"/>
      <c r="DSS920" s="1157"/>
      <c r="DST920" s="1157"/>
      <c r="DSU920" s="1157"/>
      <c r="DSV920" s="1157"/>
      <c r="DSW920" s="1157"/>
      <c r="DSX920" s="1157"/>
      <c r="DSY920" s="1157"/>
      <c r="DSZ920" s="1157"/>
      <c r="DTA920" s="1157"/>
      <c r="DTB920" s="1157"/>
      <c r="DTC920" s="1157"/>
      <c r="DTD920" s="1157"/>
      <c r="DTE920" s="1157"/>
      <c r="DTF920" s="1157"/>
      <c r="DTG920" s="1157"/>
      <c r="DTH920" s="1157"/>
      <c r="DTI920" s="1157"/>
      <c r="DTJ920" s="1157"/>
      <c r="DTK920" s="1157"/>
      <c r="DTL920" s="1157"/>
      <c r="DTM920" s="1157"/>
      <c r="DTN920" s="1157"/>
      <c r="DTO920" s="1157"/>
      <c r="DTP920" s="1157"/>
      <c r="DTQ920" s="1157"/>
      <c r="DTR920" s="1157"/>
      <c r="DTS920" s="1157"/>
      <c r="DTT920" s="1157"/>
      <c r="DTU920" s="1157"/>
      <c r="DTV920" s="1157"/>
      <c r="DTW920" s="1157"/>
      <c r="DTX920" s="1157"/>
      <c r="DTY920" s="1157"/>
      <c r="DTZ920" s="1157"/>
      <c r="DUA920" s="1157"/>
      <c r="DUB920" s="1157"/>
      <c r="DUC920" s="1157"/>
      <c r="DUD920" s="1157"/>
      <c r="DUE920" s="1157"/>
      <c r="DUF920" s="1157"/>
      <c r="DUG920" s="1157"/>
      <c r="DUH920" s="1157"/>
      <c r="DUI920" s="1157"/>
      <c r="DUJ920" s="1157"/>
      <c r="DUK920" s="1157"/>
      <c r="DUL920" s="1157"/>
      <c r="DUM920" s="1157"/>
      <c r="DUN920" s="1157"/>
      <c r="DUO920" s="1157"/>
      <c r="DUP920" s="1157"/>
      <c r="DUQ920" s="1157"/>
      <c r="DUR920" s="1157"/>
      <c r="DUS920" s="1157"/>
      <c r="DUT920" s="1157"/>
      <c r="DUU920" s="1157"/>
      <c r="DUV920" s="1157"/>
      <c r="DUW920" s="1157"/>
      <c r="DUX920" s="1157"/>
      <c r="DUY920" s="1157"/>
      <c r="DUZ920" s="1157"/>
      <c r="DVA920" s="1157"/>
      <c r="DVB920" s="1157"/>
      <c r="DVC920" s="1157"/>
      <c r="DVD920" s="1157"/>
      <c r="DVE920" s="1157"/>
      <c r="DVF920" s="1157"/>
      <c r="DVG920" s="1157"/>
      <c r="DVH920" s="1157"/>
      <c r="DVI920" s="1157"/>
      <c r="DVJ920" s="1157"/>
      <c r="DVK920" s="1157"/>
      <c r="DVL920" s="1157"/>
      <c r="DVM920" s="1157"/>
      <c r="DVN920" s="1157"/>
      <c r="DVO920" s="1157"/>
      <c r="DVP920" s="1157"/>
      <c r="DVQ920" s="1157"/>
      <c r="DVR920" s="1157"/>
      <c r="DVS920" s="1157"/>
      <c r="DVT920" s="1157"/>
      <c r="DVU920" s="1157"/>
      <c r="DVV920" s="1157"/>
      <c r="DVW920" s="1157"/>
      <c r="DVX920" s="1157"/>
      <c r="DVY920" s="1157"/>
      <c r="DVZ920" s="1157"/>
      <c r="DWA920" s="1157"/>
      <c r="DWB920" s="1157"/>
      <c r="DWC920" s="1157"/>
      <c r="DWD920" s="1157"/>
      <c r="DWE920" s="1157"/>
      <c r="DWF920" s="1157"/>
      <c r="DWG920" s="1157"/>
      <c r="DWH920" s="1157"/>
      <c r="DWI920" s="1157"/>
      <c r="DWJ920" s="1157"/>
      <c r="DWK920" s="1157"/>
      <c r="DWL920" s="1157"/>
      <c r="DWM920" s="1157"/>
      <c r="DWN920" s="1157"/>
      <c r="DWO920" s="1157"/>
      <c r="DWP920" s="1157"/>
      <c r="DWQ920" s="1157"/>
      <c r="DWR920" s="1157"/>
      <c r="DWS920" s="1157"/>
      <c r="DWT920" s="1157"/>
      <c r="DWU920" s="1157"/>
      <c r="DWV920" s="1157"/>
      <c r="DWW920" s="1157"/>
      <c r="DWX920" s="1157"/>
      <c r="DWY920" s="1157"/>
      <c r="DWZ920" s="1157"/>
      <c r="DXA920" s="1157"/>
      <c r="DXB920" s="1157"/>
      <c r="DXC920" s="1157"/>
      <c r="DXD920" s="1157"/>
      <c r="DXE920" s="1157"/>
      <c r="DXF920" s="1157"/>
      <c r="DXG920" s="1157"/>
      <c r="DXH920" s="1157"/>
      <c r="DXI920" s="1157"/>
      <c r="DXJ920" s="1157"/>
      <c r="DXK920" s="1157"/>
      <c r="DXL920" s="1157"/>
      <c r="DXM920" s="1157"/>
      <c r="DXN920" s="1157"/>
      <c r="DXO920" s="1157"/>
      <c r="DXP920" s="1157"/>
      <c r="DXQ920" s="1157"/>
      <c r="DXR920" s="1157"/>
      <c r="DXS920" s="1157"/>
      <c r="DXT920" s="1157"/>
      <c r="DXU920" s="1157"/>
      <c r="DXV920" s="1157"/>
      <c r="DXW920" s="1157"/>
      <c r="DXX920" s="1157"/>
      <c r="DXY920" s="1157"/>
      <c r="DXZ920" s="1157"/>
      <c r="DYA920" s="1157"/>
      <c r="DYB920" s="1157"/>
      <c r="DYC920" s="1157"/>
      <c r="DYD920" s="1157"/>
      <c r="DYE920" s="1157"/>
      <c r="DYF920" s="1157"/>
      <c r="DYG920" s="1157"/>
      <c r="DYH920" s="1157"/>
      <c r="DYI920" s="1157"/>
      <c r="DYJ920" s="1157"/>
      <c r="DYK920" s="1157"/>
      <c r="DYL920" s="1157"/>
      <c r="DYM920" s="1157"/>
      <c r="DYN920" s="1157"/>
      <c r="DYO920" s="1157"/>
      <c r="DYP920" s="1157"/>
      <c r="DYQ920" s="1157"/>
      <c r="DYR920" s="1157"/>
      <c r="DYS920" s="1157"/>
      <c r="DYT920" s="1157"/>
      <c r="DYU920" s="1157"/>
      <c r="DYV920" s="1157"/>
      <c r="DYW920" s="1157"/>
      <c r="DYX920" s="1157"/>
      <c r="DYY920" s="1157"/>
      <c r="DYZ920" s="1157"/>
      <c r="DZA920" s="1157"/>
      <c r="DZB920" s="1157"/>
      <c r="DZC920" s="1157"/>
      <c r="DZD920" s="1157"/>
      <c r="DZE920" s="1157"/>
      <c r="DZF920" s="1157"/>
      <c r="DZG920" s="1157"/>
      <c r="DZH920" s="1157"/>
      <c r="DZI920" s="1157"/>
      <c r="DZJ920" s="1157"/>
      <c r="DZK920" s="1157"/>
      <c r="DZL920" s="1157"/>
      <c r="DZM920" s="1157"/>
      <c r="DZN920" s="1157"/>
      <c r="DZO920" s="1157"/>
      <c r="DZP920" s="1157"/>
      <c r="DZQ920" s="1157"/>
      <c r="DZR920" s="1157"/>
      <c r="DZS920" s="1157"/>
      <c r="DZT920" s="1157"/>
      <c r="DZU920" s="1157"/>
      <c r="DZV920" s="1157"/>
      <c r="DZW920" s="1157"/>
      <c r="DZX920" s="1157"/>
      <c r="DZY920" s="1157"/>
      <c r="DZZ920" s="1157"/>
      <c r="EAA920" s="1157"/>
      <c r="EAB920" s="1157"/>
      <c r="EAC920" s="1157"/>
      <c r="EAD920" s="1157"/>
      <c r="EAE920" s="1157"/>
      <c r="EAF920" s="1157"/>
      <c r="EAG920" s="1157"/>
      <c r="EAH920" s="1157"/>
      <c r="EAI920" s="1157"/>
      <c r="EAJ920" s="1157"/>
      <c r="EAK920" s="1157"/>
      <c r="EAL920" s="1157"/>
      <c r="EAM920" s="1157"/>
      <c r="EAN920" s="1157"/>
      <c r="EAO920" s="1157"/>
      <c r="EAP920" s="1157"/>
      <c r="EAQ920" s="1157"/>
      <c r="EAR920" s="1157"/>
      <c r="EAS920" s="1157"/>
      <c r="EAT920" s="1157"/>
      <c r="EAU920" s="1157"/>
      <c r="EAV920" s="1157"/>
      <c r="EAW920" s="1157"/>
      <c r="EAX920" s="1157"/>
      <c r="EAY920" s="1157"/>
      <c r="EAZ920" s="1157"/>
      <c r="EBA920" s="1157"/>
      <c r="EBB920" s="1157"/>
      <c r="EBC920" s="1157"/>
      <c r="EBD920" s="1157"/>
      <c r="EBE920" s="1157"/>
      <c r="EBF920" s="1157"/>
      <c r="EBG920" s="1157"/>
      <c r="EBH920" s="1157"/>
      <c r="EBI920" s="1157"/>
      <c r="EBJ920" s="1157"/>
      <c r="EBK920" s="1157"/>
      <c r="EBL920" s="1157"/>
      <c r="EBM920" s="1157"/>
      <c r="EBN920" s="1157"/>
      <c r="EBO920" s="1157"/>
      <c r="EBP920" s="1157"/>
      <c r="EBQ920" s="1157"/>
      <c r="EBR920" s="1157"/>
      <c r="EBS920" s="1157"/>
      <c r="EBT920" s="1157"/>
      <c r="EBU920" s="1157"/>
      <c r="EBV920" s="1157"/>
      <c r="EBW920" s="1157"/>
      <c r="EBX920" s="1157"/>
      <c r="EBY920" s="1157"/>
      <c r="EBZ920" s="1157"/>
      <c r="ECA920" s="1157"/>
      <c r="ECB920" s="1157"/>
      <c r="ECC920" s="1157"/>
      <c r="ECD920" s="1157"/>
      <c r="ECE920" s="1157"/>
      <c r="ECF920" s="1157"/>
      <c r="ECG920" s="1157"/>
      <c r="ECH920" s="1157"/>
      <c r="ECI920" s="1157"/>
      <c r="ECJ920" s="1157"/>
      <c r="ECK920" s="1157"/>
      <c r="ECL920" s="1157"/>
      <c r="ECM920" s="1157"/>
      <c r="ECN920" s="1157"/>
      <c r="ECO920" s="1157"/>
      <c r="ECP920" s="1157"/>
      <c r="ECQ920" s="1157"/>
      <c r="ECR920" s="1157"/>
      <c r="ECS920" s="1157"/>
      <c r="ECT920" s="1157"/>
      <c r="ECU920" s="1157"/>
      <c r="ECV920" s="1157"/>
      <c r="ECW920" s="1157"/>
      <c r="ECX920" s="1157"/>
      <c r="ECY920" s="1157"/>
      <c r="ECZ920" s="1157"/>
      <c r="EDA920" s="1157"/>
      <c r="EDB920" s="1157"/>
      <c r="EDC920" s="1157"/>
      <c r="EDD920" s="1157"/>
      <c r="EDE920" s="1157"/>
      <c r="EDF920" s="1157"/>
      <c r="EDG920" s="1157"/>
      <c r="EDH920" s="1157"/>
      <c r="EDI920" s="1157"/>
      <c r="EDJ920" s="1157"/>
      <c r="EDK920" s="1157"/>
      <c r="EDL920" s="1157"/>
      <c r="EDM920" s="1157"/>
      <c r="EDN920" s="1157"/>
      <c r="EDO920" s="1157"/>
      <c r="EDP920" s="1157"/>
      <c r="EDQ920" s="1157"/>
      <c r="EDR920" s="1157"/>
      <c r="EDS920" s="1157"/>
      <c r="EDT920" s="1157"/>
      <c r="EDU920" s="1157"/>
      <c r="EDV920" s="1157"/>
      <c r="EDW920" s="1157"/>
      <c r="EDX920" s="1157"/>
      <c r="EDY920" s="1157"/>
      <c r="EDZ920" s="1157"/>
      <c r="EEA920" s="1157"/>
      <c r="EEB920" s="1157"/>
      <c r="EEC920" s="1157"/>
      <c r="EED920" s="1157"/>
      <c r="EEE920" s="1157"/>
      <c r="EEF920" s="1157"/>
      <c r="EEG920" s="1157"/>
      <c r="EEH920" s="1157"/>
      <c r="EEI920" s="1157"/>
      <c r="EEJ920" s="1157"/>
      <c r="EEK920" s="1157"/>
      <c r="EEL920" s="1157"/>
      <c r="EEM920" s="1157"/>
      <c r="EEN920" s="1157"/>
      <c r="EEO920" s="1157"/>
      <c r="EEP920" s="1157"/>
      <c r="EEQ920" s="1157"/>
      <c r="EER920" s="1157"/>
      <c r="EES920" s="1157"/>
      <c r="EET920" s="1157"/>
      <c r="EEU920" s="1157"/>
      <c r="EEV920" s="1157"/>
      <c r="EEW920" s="1157"/>
      <c r="EEX920" s="1157"/>
      <c r="EEY920" s="1157"/>
      <c r="EEZ920" s="1157"/>
      <c r="EFA920" s="1157"/>
      <c r="EFB920" s="1157"/>
      <c r="EFC920" s="1157"/>
      <c r="EFD920" s="1157"/>
      <c r="EFE920" s="1157"/>
      <c r="EFF920" s="1157"/>
      <c r="EFG920" s="1157"/>
      <c r="EFH920" s="1157"/>
      <c r="EFI920" s="1157"/>
      <c r="EFJ920" s="1157"/>
      <c r="EFK920" s="1157"/>
      <c r="EFL920" s="1157"/>
      <c r="EFM920" s="1157"/>
      <c r="EFN920" s="1157"/>
      <c r="EFO920" s="1157"/>
      <c r="EFP920" s="1157"/>
      <c r="EFQ920" s="1157"/>
      <c r="EFR920" s="1157"/>
      <c r="EFS920" s="1157"/>
      <c r="EFT920" s="1157"/>
      <c r="EFU920" s="1157"/>
      <c r="EFV920" s="1157"/>
      <c r="EFW920" s="1157"/>
      <c r="EFX920" s="1157"/>
      <c r="EFY920" s="1157"/>
      <c r="EFZ920" s="1157"/>
      <c r="EGA920" s="1157"/>
      <c r="EGB920" s="1157"/>
      <c r="EGC920" s="1157"/>
      <c r="EGD920" s="1157"/>
      <c r="EGE920" s="1157"/>
      <c r="EGF920" s="1157"/>
      <c r="EGG920" s="1157"/>
      <c r="EGH920" s="1157"/>
      <c r="EGI920" s="1157"/>
      <c r="EGJ920" s="1157"/>
      <c r="EGK920" s="1157"/>
      <c r="EGL920" s="1157"/>
      <c r="EGM920" s="1157"/>
      <c r="EGN920" s="1157"/>
      <c r="EGO920" s="1157"/>
      <c r="EGP920" s="1157"/>
      <c r="EGQ920" s="1157"/>
      <c r="EGR920" s="1157"/>
      <c r="EGS920" s="1157"/>
      <c r="EGT920" s="1157"/>
      <c r="EGU920" s="1157"/>
      <c r="EGV920" s="1157"/>
      <c r="EGW920" s="1157"/>
      <c r="EGX920" s="1157"/>
      <c r="EGY920" s="1157"/>
      <c r="EGZ920" s="1157"/>
      <c r="EHA920" s="1157"/>
      <c r="EHB920" s="1157"/>
      <c r="EHC920" s="1157"/>
      <c r="EHD920" s="1157"/>
      <c r="EHE920" s="1157"/>
      <c r="EHF920" s="1157"/>
      <c r="EHG920" s="1157"/>
      <c r="EHH920" s="1157"/>
      <c r="EHI920" s="1157"/>
      <c r="EHJ920" s="1157"/>
      <c r="EHK920" s="1157"/>
      <c r="EHL920" s="1157"/>
      <c r="EHM920" s="1157"/>
      <c r="EHN920" s="1157"/>
      <c r="EHO920" s="1157"/>
      <c r="EHP920" s="1157"/>
      <c r="EHQ920" s="1157"/>
      <c r="EHR920" s="1157"/>
      <c r="EHS920" s="1157"/>
      <c r="EHT920" s="1157"/>
      <c r="EHU920" s="1157"/>
      <c r="EHV920" s="1157"/>
      <c r="EHW920" s="1157"/>
      <c r="EHX920" s="1157"/>
      <c r="EHY920" s="1157"/>
      <c r="EHZ920" s="1157"/>
      <c r="EIA920" s="1157"/>
      <c r="EIB920" s="1157"/>
      <c r="EIC920" s="1157"/>
      <c r="EID920" s="1157"/>
      <c r="EIE920" s="1157"/>
      <c r="EIF920" s="1157"/>
      <c r="EIG920" s="1157"/>
      <c r="EIH920" s="1157"/>
      <c r="EII920" s="1157"/>
      <c r="EIJ920" s="1157"/>
      <c r="EIK920" s="1157"/>
      <c r="EIL920" s="1157"/>
      <c r="EIM920" s="1157"/>
      <c r="EIN920" s="1157"/>
      <c r="EIO920" s="1157"/>
      <c r="EIP920" s="1157"/>
      <c r="EIQ920" s="1157"/>
      <c r="EIR920" s="1157"/>
      <c r="EIS920" s="1157"/>
      <c r="EIT920" s="1157"/>
      <c r="EIU920" s="1157"/>
      <c r="EIV920" s="1157"/>
      <c r="EIW920" s="1157"/>
      <c r="EIX920" s="1157"/>
      <c r="EIY920" s="1157"/>
      <c r="EIZ920" s="1157"/>
      <c r="EJA920" s="1157"/>
      <c r="EJB920" s="1157"/>
      <c r="EJC920" s="1157"/>
      <c r="EJD920" s="1157"/>
      <c r="EJE920" s="1157"/>
      <c r="EJF920" s="1157"/>
      <c r="EJG920" s="1157"/>
      <c r="EJH920" s="1157"/>
      <c r="EJI920" s="1157"/>
      <c r="EJJ920" s="1157"/>
      <c r="EJK920" s="1157"/>
      <c r="EJL920" s="1157"/>
      <c r="EJM920" s="1157"/>
      <c r="EJN920" s="1157"/>
      <c r="EJO920" s="1157"/>
      <c r="EJP920" s="1157"/>
      <c r="EJQ920" s="1157"/>
      <c r="EJR920" s="1157"/>
      <c r="EJS920" s="1157"/>
      <c r="EJT920" s="1157"/>
      <c r="EJU920" s="1157"/>
      <c r="EJV920" s="1157"/>
      <c r="EJW920" s="1157"/>
      <c r="EJX920" s="1157"/>
      <c r="EJY920" s="1157"/>
      <c r="EJZ920" s="1157"/>
      <c r="EKA920" s="1157"/>
      <c r="EKB920" s="1157"/>
      <c r="EKC920" s="1157"/>
      <c r="EKD920" s="1157"/>
      <c r="EKE920" s="1157"/>
      <c r="EKF920" s="1157"/>
      <c r="EKG920" s="1157"/>
      <c r="EKH920" s="1157"/>
      <c r="EKI920" s="1157"/>
      <c r="EKJ920" s="1157"/>
      <c r="EKK920" s="1157"/>
      <c r="EKL920" s="1157"/>
      <c r="EKM920" s="1157"/>
      <c r="EKN920" s="1157"/>
      <c r="EKO920" s="1157"/>
      <c r="EKP920" s="1157"/>
      <c r="EKQ920" s="1157"/>
      <c r="EKR920" s="1157"/>
      <c r="EKS920" s="1157"/>
      <c r="EKT920" s="1157"/>
      <c r="EKU920" s="1157"/>
      <c r="EKV920" s="1157"/>
      <c r="EKW920" s="1157"/>
      <c r="EKX920" s="1157"/>
      <c r="EKY920" s="1157"/>
      <c r="EKZ920" s="1157"/>
      <c r="ELA920" s="1157"/>
      <c r="ELB920" s="1157"/>
      <c r="ELC920" s="1157"/>
      <c r="ELD920" s="1157"/>
      <c r="ELE920" s="1157"/>
      <c r="ELF920" s="1157"/>
      <c r="ELG920" s="1157"/>
      <c r="ELH920" s="1157"/>
      <c r="ELI920" s="1157"/>
      <c r="ELJ920" s="1157"/>
      <c r="ELK920" s="1157"/>
      <c r="ELL920" s="1157"/>
      <c r="ELM920" s="1157"/>
      <c r="ELN920" s="1157"/>
      <c r="ELO920" s="1157"/>
      <c r="ELP920" s="1157"/>
      <c r="ELQ920" s="1157"/>
      <c r="ELR920" s="1157"/>
      <c r="ELS920" s="1157"/>
      <c r="ELT920" s="1157"/>
      <c r="ELU920" s="1157"/>
      <c r="ELV920" s="1157"/>
      <c r="ELW920" s="1157"/>
      <c r="ELX920" s="1157"/>
      <c r="ELY920" s="1157"/>
      <c r="ELZ920" s="1157"/>
      <c r="EMA920" s="1157"/>
      <c r="EMB920" s="1157"/>
      <c r="EMC920" s="1157"/>
      <c r="EMD920" s="1157"/>
      <c r="EME920" s="1157"/>
      <c r="EMF920" s="1157"/>
      <c r="EMG920" s="1157"/>
      <c r="EMH920" s="1157"/>
      <c r="EMI920" s="1157"/>
      <c r="EMJ920" s="1157"/>
      <c r="EMK920" s="1157"/>
      <c r="EML920" s="1157"/>
      <c r="EMM920" s="1157"/>
      <c r="EMN920" s="1157"/>
      <c r="EMO920" s="1157"/>
      <c r="EMP920" s="1157"/>
      <c r="EMQ920" s="1157"/>
      <c r="EMR920" s="1157"/>
      <c r="EMS920" s="1157"/>
      <c r="EMT920" s="1157"/>
      <c r="EMU920" s="1157"/>
      <c r="EMV920" s="1157"/>
      <c r="EMW920" s="1157"/>
      <c r="EMX920" s="1157"/>
      <c r="EMY920" s="1157"/>
      <c r="EMZ920" s="1157"/>
      <c r="ENA920" s="1157"/>
      <c r="ENB920" s="1157"/>
      <c r="ENC920" s="1157"/>
      <c r="END920" s="1157"/>
      <c r="ENE920" s="1157"/>
      <c r="ENF920" s="1157"/>
      <c r="ENG920" s="1157"/>
      <c r="ENH920" s="1157"/>
      <c r="ENI920" s="1157"/>
      <c r="ENJ920" s="1157"/>
      <c r="ENK920" s="1157"/>
      <c r="ENL920" s="1157"/>
      <c r="ENM920" s="1157"/>
      <c r="ENN920" s="1157"/>
      <c r="ENO920" s="1157"/>
      <c r="ENP920" s="1157"/>
      <c r="ENQ920" s="1157"/>
      <c r="ENR920" s="1157"/>
      <c r="ENS920" s="1157"/>
      <c r="ENT920" s="1157"/>
      <c r="ENU920" s="1157"/>
      <c r="ENV920" s="1157"/>
      <c r="ENW920" s="1157"/>
      <c r="ENX920" s="1157"/>
      <c r="ENY920" s="1157"/>
      <c r="ENZ920" s="1157"/>
      <c r="EOA920" s="1157"/>
      <c r="EOB920" s="1157"/>
      <c r="EOC920" s="1157"/>
      <c r="EOD920" s="1157"/>
      <c r="EOE920" s="1157"/>
      <c r="EOF920" s="1157"/>
      <c r="EOG920" s="1157"/>
      <c r="EOH920" s="1157"/>
      <c r="EOI920" s="1157"/>
      <c r="EOJ920" s="1157"/>
      <c r="EOK920" s="1157"/>
      <c r="EOL920" s="1157"/>
      <c r="EOM920" s="1157"/>
      <c r="EON920" s="1157"/>
      <c r="EOO920" s="1157"/>
      <c r="EOP920" s="1157"/>
      <c r="EOQ920" s="1157"/>
      <c r="EOR920" s="1157"/>
      <c r="EOS920" s="1157"/>
      <c r="EOT920" s="1157"/>
      <c r="EOU920" s="1157"/>
      <c r="EOV920" s="1157"/>
      <c r="EOW920" s="1157"/>
      <c r="EOX920" s="1157"/>
      <c r="EOY920" s="1157"/>
      <c r="EOZ920" s="1157"/>
      <c r="EPA920" s="1157"/>
      <c r="EPB920" s="1157"/>
      <c r="EPC920" s="1157"/>
      <c r="EPD920" s="1157"/>
      <c r="EPE920" s="1157"/>
      <c r="EPF920" s="1157"/>
      <c r="EPG920" s="1157"/>
      <c r="EPH920" s="1157"/>
      <c r="EPI920" s="1157"/>
      <c r="EPJ920" s="1157"/>
      <c r="EPK920" s="1157"/>
      <c r="EPL920" s="1157"/>
      <c r="EPM920" s="1157"/>
      <c r="EPN920" s="1157"/>
      <c r="EPO920" s="1157"/>
      <c r="EPP920" s="1157"/>
      <c r="EPQ920" s="1157"/>
      <c r="EPR920" s="1157"/>
      <c r="EPS920" s="1157"/>
      <c r="EPT920" s="1157"/>
      <c r="EPU920" s="1157"/>
      <c r="EPV920" s="1157"/>
      <c r="EPW920" s="1157"/>
      <c r="EPX920" s="1157"/>
      <c r="EPY920" s="1157"/>
      <c r="EPZ920" s="1157"/>
      <c r="EQA920" s="1157"/>
      <c r="EQB920" s="1157"/>
      <c r="EQC920" s="1157"/>
      <c r="EQD920" s="1157"/>
      <c r="EQE920" s="1157"/>
      <c r="EQF920" s="1157"/>
      <c r="EQG920" s="1157"/>
      <c r="EQH920" s="1157"/>
      <c r="EQI920" s="1157"/>
      <c r="EQJ920" s="1157"/>
      <c r="EQK920" s="1157"/>
      <c r="EQL920" s="1157"/>
      <c r="EQM920" s="1157"/>
      <c r="EQN920" s="1157"/>
      <c r="EQO920" s="1157"/>
      <c r="EQP920" s="1157"/>
      <c r="EQQ920" s="1157"/>
      <c r="EQR920" s="1157"/>
      <c r="EQS920" s="1157"/>
      <c r="EQT920" s="1157"/>
      <c r="EQU920" s="1157"/>
      <c r="EQV920" s="1157"/>
      <c r="EQW920" s="1157"/>
      <c r="EQX920" s="1157"/>
      <c r="EQY920" s="1157"/>
      <c r="EQZ920" s="1157"/>
      <c r="ERA920" s="1157"/>
      <c r="ERB920" s="1157"/>
      <c r="ERC920" s="1157"/>
      <c r="ERD920" s="1157"/>
      <c r="ERE920" s="1157"/>
      <c r="ERF920" s="1157"/>
      <c r="ERG920" s="1157"/>
      <c r="ERH920" s="1157"/>
      <c r="ERI920" s="1157"/>
      <c r="ERJ920" s="1157"/>
      <c r="ERK920" s="1157"/>
      <c r="ERL920" s="1157"/>
      <c r="ERM920" s="1157"/>
      <c r="ERN920" s="1157"/>
      <c r="ERO920" s="1157"/>
      <c r="ERP920" s="1157"/>
      <c r="ERQ920" s="1157"/>
      <c r="ERR920" s="1157"/>
      <c r="ERS920" s="1157"/>
      <c r="ERT920" s="1157"/>
      <c r="ERU920" s="1157"/>
      <c r="ERV920" s="1157"/>
      <c r="ERW920" s="1157"/>
      <c r="ERX920" s="1157"/>
      <c r="ERY920" s="1157"/>
      <c r="ERZ920" s="1157"/>
      <c r="ESA920" s="1157"/>
      <c r="ESB920" s="1157"/>
      <c r="ESC920" s="1157"/>
      <c r="ESD920" s="1157"/>
      <c r="ESE920" s="1157"/>
      <c r="ESF920" s="1157"/>
      <c r="ESG920" s="1157"/>
      <c r="ESH920" s="1157"/>
      <c r="ESI920" s="1157"/>
      <c r="ESJ920" s="1157"/>
      <c r="ESK920" s="1157"/>
      <c r="ESL920" s="1157"/>
      <c r="ESM920" s="1157"/>
      <c r="ESN920" s="1157"/>
      <c r="ESO920" s="1157"/>
      <c r="ESP920" s="1157"/>
      <c r="ESQ920" s="1157"/>
      <c r="ESR920" s="1157"/>
      <c r="ESS920" s="1157"/>
      <c r="EST920" s="1157"/>
      <c r="ESU920" s="1157"/>
      <c r="ESV920" s="1157"/>
      <c r="ESW920" s="1157"/>
      <c r="ESX920" s="1157"/>
      <c r="ESY920" s="1157"/>
      <c r="ESZ920" s="1157"/>
      <c r="ETA920" s="1157"/>
      <c r="ETB920" s="1157"/>
      <c r="ETC920" s="1157"/>
      <c r="ETD920" s="1157"/>
      <c r="ETE920" s="1157"/>
      <c r="ETF920" s="1157"/>
      <c r="ETG920" s="1157"/>
      <c r="ETH920" s="1157"/>
      <c r="ETI920" s="1157"/>
      <c r="ETJ920" s="1157"/>
      <c r="ETK920" s="1157"/>
      <c r="ETL920" s="1157"/>
      <c r="ETM920" s="1157"/>
      <c r="ETN920" s="1157"/>
      <c r="ETO920" s="1157"/>
      <c r="ETP920" s="1157"/>
      <c r="ETQ920" s="1157"/>
      <c r="ETR920" s="1157"/>
      <c r="ETS920" s="1157"/>
      <c r="ETT920" s="1157"/>
      <c r="ETU920" s="1157"/>
      <c r="ETV920" s="1157"/>
      <c r="ETW920" s="1157"/>
      <c r="ETX920" s="1157"/>
      <c r="ETY920" s="1157"/>
      <c r="ETZ920" s="1157"/>
      <c r="EUA920" s="1157"/>
      <c r="EUB920" s="1157"/>
      <c r="EUC920" s="1157"/>
      <c r="EUD920" s="1157"/>
      <c r="EUE920" s="1157"/>
      <c r="EUF920" s="1157"/>
      <c r="EUG920" s="1157"/>
      <c r="EUH920" s="1157"/>
      <c r="EUI920" s="1157"/>
      <c r="EUJ920" s="1157"/>
      <c r="EUK920" s="1157"/>
      <c r="EUL920" s="1157"/>
      <c r="EUM920" s="1157"/>
      <c r="EUN920" s="1157"/>
      <c r="EUO920" s="1157"/>
      <c r="EUP920" s="1157"/>
      <c r="EUQ920" s="1157"/>
      <c r="EUR920" s="1157"/>
      <c r="EUS920" s="1157"/>
      <c r="EUT920" s="1157"/>
      <c r="EUU920" s="1157"/>
      <c r="EUV920" s="1157"/>
      <c r="EUW920" s="1157"/>
      <c r="EUX920" s="1157"/>
      <c r="EUY920" s="1157"/>
      <c r="EUZ920" s="1157"/>
      <c r="EVA920" s="1157"/>
      <c r="EVB920" s="1157"/>
      <c r="EVC920" s="1157"/>
      <c r="EVD920" s="1157"/>
      <c r="EVE920" s="1157"/>
      <c r="EVF920" s="1157"/>
      <c r="EVG920" s="1157"/>
      <c r="EVH920" s="1157"/>
      <c r="EVI920" s="1157"/>
      <c r="EVJ920" s="1157"/>
      <c r="EVK920" s="1157"/>
      <c r="EVL920" s="1157"/>
      <c r="EVM920" s="1157"/>
      <c r="EVN920" s="1157"/>
      <c r="EVO920" s="1157"/>
      <c r="EVP920" s="1157"/>
      <c r="EVQ920" s="1157"/>
      <c r="EVR920" s="1157"/>
      <c r="EVS920" s="1157"/>
      <c r="EVT920" s="1157"/>
      <c r="EVU920" s="1157"/>
      <c r="EVV920" s="1157"/>
      <c r="EVW920" s="1157"/>
      <c r="EVX920" s="1157"/>
      <c r="EVY920" s="1157"/>
      <c r="EVZ920" s="1157"/>
      <c r="EWA920" s="1157"/>
      <c r="EWB920" s="1157"/>
      <c r="EWC920" s="1157"/>
      <c r="EWD920" s="1157"/>
      <c r="EWE920" s="1157"/>
      <c r="EWF920" s="1157"/>
      <c r="EWG920" s="1157"/>
      <c r="EWH920" s="1157"/>
      <c r="EWI920" s="1157"/>
      <c r="EWJ920" s="1157"/>
      <c r="EWK920" s="1157"/>
      <c r="EWL920" s="1157"/>
      <c r="EWM920" s="1157"/>
      <c r="EWN920" s="1157"/>
      <c r="EWO920" s="1157"/>
      <c r="EWP920" s="1157"/>
      <c r="EWQ920" s="1157"/>
      <c r="EWR920" s="1157"/>
      <c r="EWS920" s="1157"/>
      <c r="EWT920" s="1157"/>
      <c r="EWU920" s="1157"/>
      <c r="EWV920" s="1157"/>
      <c r="EWW920" s="1157"/>
      <c r="EWX920" s="1157"/>
      <c r="EWY920" s="1157"/>
      <c r="EWZ920" s="1157"/>
      <c r="EXA920" s="1157"/>
      <c r="EXB920" s="1157"/>
      <c r="EXC920" s="1157"/>
      <c r="EXD920" s="1157"/>
      <c r="EXE920" s="1157"/>
      <c r="EXF920" s="1157"/>
      <c r="EXG920" s="1157"/>
      <c r="EXH920" s="1157"/>
      <c r="EXI920" s="1157"/>
      <c r="EXJ920" s="1157"/>
      <c r="EXK920" s="1157"/>
      <c r="EXL920" s="1157"/>
      <c r="EXM920" s="1157"/>
      <c r="EXN920" s="1157"/>
      <c r="EXO920" s="1157"/>
      <c r="EXP920" s="1157"/>
      <c r="EXQ920" s="1157"/>
      <c r="EXR920" s="1157"/>
      <c r="EXS920" s="1157"/>
      <c r="EXT920" s="1157"/>
      <c r="EXU920" s="1157"/>
      <c r="EXV920" s="1157"/>
      <c r="EXW920" s="1157"/>
      <c r="EXX920" s="1157"/>
      <c r="EXY920" s="1157"/>
      <c r="EXZ920" s="1157"/>
      <c r="EYA920" s="1157"/>
      <c r="EYB920" s="1157"/>
      <c r="EYC920" s="1157"/>
      <c r="EYD920" s="1157"/>
      <c r="EYE920" s="1157"/>
      <c r="EYF920" s="1157"/>
      <c r="EYG920" s="1157"/>
      <c r="EYH920" s="1157"/>
      <c r="EYI920" s="1157"/>
      <c r="EYJ920" s="1157"/>
      <c r="EYK920" s="1157"/>
      <c r="EYL920" s="1157"/>
      <c r="EYM920" s="1157"/>
      <c r="EYN920" s="1157"/>
      <c r="EYO920" s="1157"/>
      <c r="EYP920" s="1157"/>
      <c r="EYQ920" s="1157"/>
      <c r="EYR920" s="1157"/>
      <c r="EYS920" s="1157"/>
      <c r="EYT920" s="1157"/>
      <c r="EYU920" s="1157"/>
      <c r="EYV920" s="1157"/>
      <c r="EYW920" s="1157"/>
      <c r="EYX920" s="1157"/>
      <c r="EYY920" s="1157"/>
      <c r="EYZ920" s="1157"/>
      <c r="EZA920" s="1157"/>
      <c r="EZB920" s="1157"/>
      <c r="EZC920" s="1157"/>
      <c r="EZD920" s="1157"/>
      <c r="EZE920" s="1157"/>
      <c r="EZF920" s="1157"/>
      <c r="EZG920" s="1157"/>
      <c r="EZH920" s="1157"/>
      <c r="EZI920" s="1157"/>
      <c r="EZJ920" s="1157"/>
      <c r="EZK920" s="1157"/>
      <c r="EZL920" s="1157"/>
      <c r="EZM920" s="1157"/>
      <c r="EZN920" s="1157"/>
      <c r="EZO920" s="1157"/>
      <c r="EZP920" s="1157"/>
      <c r="EZQ920" s="1157"/>
      <c r="EZR920" s="1157"/>
      <c r="EZS920" s="1157"/>
      <c r="EZT920" s="1157"/>
      <c r="EZU920" s="1157"/>
      <c r="EZV920" s="1157"/>
      <c r="EZW920" s="1157"/>
      <c r="EZX920" s="1157"/>
      <c r="EZY920" s="1157"/>
      <c r="EZZ920" s="1157"/>
      <c r="FAA920" s="1157"/>
      <c r="FAB920" s="1157"/>
      <c r="FAC920" s="1157"/>
      <c r="FAD920" s="1157"/>
      <c r="FAE920" s="1157"/>
      <c r="FAF920" s="1157"/>
      <c r="FAG920" s="1157"/>
      <c r="FAH920" s="1157"/>
      <c r="FAI920" s="1157"/>
      <c r="FAJ920" s="1157"/>
      <c r="FAK920" s="1157"/>
      <c r="FAL920" s="1157"/>
      <c r="FAM920" s="1157"/>
      <c r="FAN920" s="1157"/>
      <c r="FAO920" s="1157"/>
      <c r="FAP920" s="1157"/>
      <c r="FAQ920" s="1157"/>
      <c r="FAR920" s="1157"/>
      <c r="FAS920" s="1157"/>
      <c r="FAT920" s="1157"/>
      <c r="FAU920" s="1157"/>
      <c r="FAV920" s="1157"/>
      <c r="FAW920" s="1157"/>
      <c r="FAX920" s="1157"/>
      <c r="FAY920" s="1157"/>
      <c r="FAZ920" s="1157"/>
      <c r="FBA920" s="1157"/>
      <c r="FBB920" s="1157"/>
      <c r="FBC920" s="1157"/>
      <c r="FBD920" s="1157"/>
      <c r="FBE920" s="1157"/>
      <c r="FBF920" s="1157"/>
      <c r="FBG920" s="1157"/>
      <c r="FBH920" s="1157"/>
      <c r="FBI920" s="1157"/>
      <c r="FBJ920" s="1157"/>
      <c r="FBK920" s="1157"/>
      <c r="FBL920" s="1157"/>
      <c r="FBM920" s="1157"/>
      <c r="FBN920" s="1157"/>
      <c r="FBO920" s="1157"/>
      <c r="FBP920" s="1157"/>
      <c r="FBQ920" s="1157"/>
      <c r="FBR920" s="1157"/>
      <c r="FBS920" s="1157"/>
      <c r="FBT920" s="1157"/>
      <c r="FBU920" s="1157"/>
      <c r="FBV920" s="1157"/>
      <c r="FBW920" s="1157"/>
      <c r="FBX920" s="1157"/>
      <c r="FBY920" s="1157"/>
      <c r="FBZ920" s="1157"/>
      <c r="FCA920" s="1157"/>
      <c r="FCB920" s="1157"/>
      <c r="FCC920" s="1157"/>
      <c r="FCD920" s="1157"/>
      <c r="FCE920" s="1157"/>
      <c r="FCF920" s="1157"/>
      <c r="FCG920" s="1157"/>
      <c r="FCH920" s="1157"/>
      <c r="FCI920" s="1157"/>
      <c r="FCJ920" s="1157"/>
      <c r="FCK920" s="1157"/>
      <c r="FCL920" s="1157"/>
      <c r="FCM920" s="1157"/>
      <c r="FCN920" s="1157"/>
      <c r="FCO920" s="1157"/>
      <c r="FCP920" s="1157"/>
      <c r="FCQ920" s="1157"/>
      <c r="FCR920" s="1157"/>
      <c r="FCS920" s="1157"/>
      <c r="FCT920" s="1157"/>
      <c r="FCU920" s="1157"/>
      <c r="FCV920" s="1157"/>
      <c r="FCW920" s="1157"/>
      <c r="FCX920" s="1157"/>
      <c r="FCY920" s="1157"/>
      <c r="FCZ920" s="1157"/>
      <c r="FDA920" s="1157"/>
      <c r="FDB920" s="1157"/>
      <c r="FDC920" s="1157"/>
      <c r="FDD920" s="1157"/>
      <c r="FDE920" s="1157"/>
      <c r="FDF920" s="1157"/>
      <c r="FDG920" s="1157"/>
      <c r="FDH920" s="1157"/>
      <c r="FDI920" s="1157"/>
      <c r="FDJ920" s="1157"/>
      <c r="FDK920" s="1157"/>
      <c r="FDL920" s="1157"/>
      <c r="FDM920" s="1157"/>
      <c r="FDN920" s="1157"/>
      <c r="FDO920" s="1157"/>
      <c r="FDP920" s="1157"/>
      <c r="FDQ920" s="1157"/>
      <c r="FDR920" s="1157"/>
      <c r="FDS920" s="1157"/>
      <c r="FDT920" s="1157"/>
      <c r="FDU920" s="1157"/>
      <c r="FDV920" s="1157"/>
      <c r="FDW920" s="1157"/>
      <c r="FDX920" s="1157"/>
      <c r="FDY920" s="1157"/>
      <c r="FDZ920" s="1157"/>
      <c r="FEA920" s="1157"/>
      <c r="FEB920" s="1157"/>
      <c r="FEC920" s="1157"/>
      <c r="FED920" s="1157"/>
      <c r="FEE920" s="1157"/>
      <c r="FEF920" s="1157"/>
      <c r="FEG920" s="1157"/>
      <c r="FEH920" s="1157"/>
      <c r="FEI920" s="1157"/>
      <c r="FEJ920" s="1157"/>
      <c r="FEK920" s="1157"/>
      <c r="FEL920" s="1157"/>
      <c r="FEM920" s="1157"/>
      <c r="FEN920" s="1157"/>
      <c r="FEO920" s="1157"/>
      <c r="FEP920" s="1157"/>
      <c r="FEQ920" s="1157"/>
      <c r="FER920" s="1157"/>
      <c r="FES920" s="1157"/>
      <c r="FET920" s="1157"/>
      <c r="FEU920" s="1157"/>
      <c r="FEV920" s="1157"/>
      <c r="FEW920" s="1157"/>
      <c r="FEX920" s="1157"/>
      <c r="FEY920" s="1157"/>
      <c r="FEZ920" s="1157"/>
      <c r="FFA920" s="1157"/>
      <c r="FFB920" s="1157"/>
      <c r="FFC920" s="1157"/>
      <c r="FFD920" s="1157"/>
      <c r="FFE920" s="1157"/>
      <c r="FFF920" s="1157"/>
      <c r="FFG920" s="1157"/>
      <c r="FFH920" s="1157"/>
      <c r="FFI920" s="1157"/>
      <c r="FFJ920" s="1157"/>
      <c r="FFK920" s="1157"/>
      <c r="FFL920" s="1157"/>
      <c r="FFM920" s="1157"/>
      <c r="FFN920" s="1157"/>
      <c r="FFO920" s="1157"/>
      <c r="FFP920" s="1157"/>
      <c r="FFQ920" s="1157"/>
      <c r="FFR920" s="1157"/>
      <c r="FFS920" s="1157"/>
      <c r="FFT920" s="1157"/>
      <c r="FFU920" s="1157"/>
      <c r="FFV920" s="1157"/>
      <c r="FFW920" s="1157"/>
      <c r="FFX920" s="1157"/>
      <c r="FFY920" s="1157"/>
      <c r="FFZ920" s="1157"/>
      <c r="FGA920" s="1157"/>
      <c r="FGB920" s="1157"/>
      <c r="FGC920" s="1157"/>
      <c r="FGD920" s="1157"/>
      <c r="FGE920" s="1157"/>
      <c r="FGF920" s="1157"/>
      <c r="FGG920" s="1157"/>
      <c r="FGH920" s="1157"/>
      <c r="FGI920" s="1157"/>
      <c r="FGJ920" s="1157"/>
      <c r="FGK920" s="1157"/>
      <c r="FGL920" s="1157"/>
      <c r="FGM920" s="1157"/>
      <c r="FGN920" s="1157"/>
      <c r="FGO920" s="1157"/>
      <c r="FGP920" s="1157"/>
      <c r="FGQ920" s="1157"/>
      <c r="FGR920" s="1157"/>
      <c r="FGS920" s="1157"/>
      <c r="FGT920" s="1157"/>
      <c r="FGU920" s="1157"/>
      <c r="FGV920" s="1157"/>
      <c r="FGW920" s="1157"/>
      <c r="FGX920" s="1157"/>
      <c r="FGY920" s="1157"/>
      <c r="FGZ920" s="1157"/>
      <c r="FHA920" s="1157"/>
      <c r="FHB920" s="1157"/>
      <c r="FHC920" s="1157"/>
      <c r="FHD920" s="1157"/>
      <c r="FHE920" s="1157"/>
      <c r="FHF920" s="1157"/>
      <c r="FHG920" s="1157"/>
      <c r="FHH920" s="1157"/>
      <c r="FHI920" s="1157"/>
      <c r="FHJ920" s="1157"/>
      <c r="FHK920" s="1157"/>
      <c r="FHL920" s="1157"/>
      <c r="FHM920" s="1157"/>
      <c r="FHN920" s="1157"/>
      <c r="FHO920" s="1157"/>
      <c r="FHP920" s="1157"/>
      <c r="FHQ920" s="1157"/>
      <c r="FHR920" s="1157"/>
      <c r="FHS920" s="1157"/>
      <c r="FHT920" s="1157"/>
      <c r="FHU920" s="1157"/>
      <c r="FHV920" s="1157"/>
      <c r="FHW920" s="1157"/>
      <c r="FHX920" s="1157"/>
      <c r="FHY920" s="1157"/>
      <c r="FHZ920" s="1157"/>
      <c r="FIA920" s="1157"/>
      <c r="FIB920" s="1157"/>
      <c r="FIC920" s="1157"/>
      <c r="FID920" s="1157"/>
      <c r="FIE920" s="1157"/>
      <c r="FIF920" s="1157"/>
      <c r="FIG920" s="1157"/>
      <c r="FIH920" s="1157"/>
      <c r="FII920" s="1157"/>
      <c r="FIJ920" s="1157"/>
      <c r="FIK920" s="1157"/>
      <c r="FIL920" s="1157"/>
      <c r="FIM920" s="1157"/>
      <c r="FIN920" s="1157"/>
      <c r="FIO920" s="1157"/>
      <c r="FIP920" s="1157"/>
      <c r="FIQ920" s="1157"/>
      <c r="FIR920" s="1157"/>
      <c r="FIS920" s="1157"/>
      <c r="FIT920" s="1157"/>
      <c r="FIU920" s="1157"/>
      <c r="FIV920" s="1157"/>
      <c r="FIW920" s="1157"/>
      <c r="FIX920" s="1157"/>
      <c r="FIY920" s="1157"/>
      <c r="FIZ920" s="1157"/>
      <c r="FJA920" s="1157"/>
      <c r="FJB920" s="1157"/>
      <c r="FJC920" s="1157"/>
      <c r="FJD920" s="1157"/>
      <c r="FJE920" s="1157"/>
      <c r="FJF920" s="1157"/>
      <c r="FJG920" s="1157"/>
      <c r="FJH920" s="1157"/>
      <c r="FJI920" s="1157"/>
      <c r="FJJ920" s="1157"/>
      <c r="FJK920" s="1157"/>
      <c r="FJL920" s="1157"/>
      <c r="FJM920" s="1157"/>
      <c r="FJN920" s="1157"/>
      <c r="FJO920" s="1157"/>
      <c r="FJP920" s="1157"/>
      <c r="FJQ920" s="1157"/>
      <c r="FJR920" s="1157"/>
      <c r="FJS920" s="1157"/>
      <c r="FJT920" s="1157"/>
      <c r="FJU920" s="1157"/>
      <c r="FJV920" s="1157"/>
      <c r="FJW920" s="1157"/>
      <c r="FJX920" s="1157"/>
      <c r="FJY920" s="1157"/>
      <c r="FJZ920" s="1157"/>
      <c r="FKA920" s="1157"/>
      <c r="FKB920" s="1157"/>
      <c r="FKC920" s="1157"/>
      <c r="FKD920" s="1157"/>
      <c r="FKE920" s="1157"/>
      <c r="FKF920" s="1157"/>
      <c r="FKG920" s="1157"/>
      <c r="FKH920" s="1157"/>
      <c r="FKI920" s="1157"/>
      <c r="FKJ920" s="1157"/>
      <c r="FKK920" s="1157"/>
      <c r="FKL920" s="1157"/>
      <c r="FKM920" s="1157"/>
      <c r="FKN920" s="1157"/>
      <c r="FKO920" s="1157"/>
      <c r="FKP920" s="1157"/>
      <c r="FKQ920" s="1157"/>
      <c r="FKR920" s="1157"/>
      <c r="FKS920" s="1157"/>
      <c r="FKT920" s="1157"/>
      <c r="FKU920" s="1157"/>
      <c r="FKV920" s="1157"/>
      <c r="FKW920" s="1157"/>
      <c r="FKX920" s="1157"/>
      <c r="FKY920" s="1157"/>
      <c r="FKZ920" s="1157"/>
      <c r="FLA920" s="1157"/>
      <c r="FLB920" s="1157"/>
      <c r="FLC920" s="1157"/>
      <c r="FLD920" s="1157"/>
      <c r="FLE920" s="1157"/>
      <c r="FLF920" s="1157"/>
      <c r="FLG920" s="1157"/>
      <c r="FLH920" s="1157"/>
      <c r="FLI920" s="1157"/>
      <c r="FLJ920" s="1157"/>
      <c r="FLK920" s="1157"/>
      <c r="FLL920" s="1157"/>
      <c r="FLM920" s="1157"/>
      <c r="FLN920" s="1157"/>
      <c r="FLO920" s="1157"/>
      <c r="FLP920" s="1157"/>
      <c r="FLQ920" s="1157"/>
      <c r="FLR920" s="1157"/>
      <c r="FLS920" s="1157"/>
      <c r="FLT920" s="1157"/>
      <c r="FLU920" s="1157"/>
      <c r="FLV920" s="1157"/>
      <c r="FLW920" s="1157"/>
      <c r="FLX920" s="1157"/>
      <c r="FLY920" s="1157"/>
      <c r="FLZ920" s="1157"/>
      <c r="FMA920" s="1157"/>
      <c r="FMB920" s="1157"/>
      <c r="FMC920" s="1157"/>
      <c r="FMD920" s="1157"/>
      <c r="FME920" s="1157"/>
      <c r="FMF920" s="1157"/>
      <c r="FMG920" s="1157"/>
      <c r="FMH920" s="1157"/>
      <c r="FMI920" s="1157"/>
      <c r="FMJ920" s="1157"/>
      <c r="FMK920" s="1157"/>
      <c r="FML920" s="1157"/>
      <c r="FMM920" s="1157"/>
      <c r="FMN920" s="1157"/>
      <c r="FMO920" s="1157"/>
      <c r="FMP920" s="1157"/>
      <c r="FMQ920" s="1157"/>
      <c r="FMR920" s="1157"/>
      <c r="FMS920" s="1157"/>
      <c r="FMT920" s="1157"/>
      <c r="FMU920" s="1157"/>
      <c r="FMV920" s="1157"/>
      <c r="FMW920" s="1157"/>
      <c r="FMX920" s="1157"/>
      <c r="FMY920" s="1157"/>
      <c r="FMZ920" s="1157"/>
      <c r="FNA920" s="1157"/>
      <c r="FNB920" s="1157"/>
      <c r="FNC920" s="1157"/>
      <c r="FND920" s="1157"/>
      <c r="FNE920" s="1157"/>
      <c r="FNF920" s="1157"/>
      <c r="FNG920" s="1157"/>
      <c r="FNH920" s="1157"/>
      <c r="FNI920" s="1157"/>
      <c r="FNJ920" s="1157"/>
      <c r="FNK920" s="1157"/>
      <c r="FNL920" s="1157"/>
      <c r="FNM920" s="1157"/>
      <c r="FNN920" s="1157"/>
      <c r="FNO920" s="1157"/>
      <c r="FNP920" s="1157"/>
      <c r="FNQ920" s="1157"/>
      <c r="FNR920" s="1157"/>
      <c r="FNS920" s="1157"/>
      <c r="FNT920" s="1157"/>
      <c r="FNU920" s="1157"/>
      <c r="FNV920" s="1157"/>
      <c r="FNW920" s="1157"/>
      <c r="FNX920" s="1157"/>
      <c r="FNY920" s="1157"/>
      <c r="FNZ920" s="1157"/>
      <c r="FOA920" s="1157"/>
      <c r="FOB920" s="1157"/>
      <c r="FOC920" s="1157"/>
      <c r="FOD920" s="1157"/>
      <c r="FOE920" s="1157"/>
      <c r="FOF920" s="1157"/>
      <c r="FOG920" s="1157"/>
      <c r="FOH920" s="1157"/>
      <c r="FOI920" s="1157"/>
      <c r="FOJ920" s="1157"/>
      <c r="FOK920" s="1157"/>
      <c r="FOL920" s="1157"/>
      <c r="FOM920" s="1157"/>
      <c r="FON920" s="1157"/>
      <c r="FOO920" s="1157"/>
      <c r="FOP920" s="1157"/>
      <c r="FOQ920" s="1157"/>
      <c r="FOR920" s="1157"/>
      <c r="FOS920" s="1157"/>
      <c r="FOT920" s="1157"/>
      <c r="FOU920" s="1157"/>
      <c r="FOV920" s="1157"/>
      <c r="FOW920" s="1157"/>
      <c r="FOX920" s="1157"/>
      <c r="FOY920" s="1157"/>
      <c r="FOZ920" s="1157"/>
      <c r="FPA920" s="1157"/>
      <c r="FPB920" s="1157"/>
      <c r="FPC920" s="1157"/>
      <c r="FPD920" s="1157"/>
      <c r="FPE920" s="1157"/>
      <c r="FPF920" s="1157"/>
      <c r="FPG920" s="1157"/>
      <c r="FPH920" s="1157"/>
      <c r="FPI920" s="1157"/>
      <c r="FPJ920" s="1157"/>
      <c r="FPK920" s="1157"/>
      <c r="FPL920" s="1157"/>
      <c r="FPM920" s="1157"/>
      <c r="FPN920" s="1157"/>
      <c r="FPO920" s="1157"/>
      <c r="FPP920" s="1157"/>
      <c r="FPQ920" s="1157"/>
      <c r="FPR920" s="1157"/>
      <c r="FPS920" s="1157"/>
      <c r="FPT920" s="1157"/>
      <c r="FPU920" s="1157"/>
      <c r="FPV920" s="1157"/>
      <c r="FPW920" s="1157"/>
      <c r="FPX920" s="1157"/>
      <c r="FPY920" s="1157"/>
      <c r="FPZ920" s="1157"/>
      <c r="FQA920" s="1157"/>
      <c r="FQB920" s="1157"/>
      <c r="FQC920" s="1157"/>
      <c r="FQD920" s="1157"/>
      <c r="FQE920" s="1157"/>
      <c r="FQF920" s="1157"/>
      <c r="FQG920" s="1157"/>
      <c r="FQH920" s="1157"/>
      <c r="FQI920" s="1157"/>
      <c r="FQJ920" s="1157"/>
      <c r="FQK920" s="1157"/>
      <c r="FQL920" s="1157"/>
      <c r="FQM920" s="1157"/>
      <c r="FQN920" s="1157"/>
      <c r="FQO920" s="1157"/>
      <c r="FQP920" s="1157"/>
      <c r="FQQ920" s="1157"/>
      <c r="FQR920" s="1157"/>
      <c r="FQS920" s="1157"/>
      <c r="FQT920" s="1157"/>
      <c r="FQU920" s="1157"/>
      <c r="FQV920" s="1157"/>
      <c r="FQW920" s="1157"/>
      <c r="FQX920" s="1157"/>
      <c r="FQY920" s="1157"/>
      <c r="FQZ920" s="1157"/>
      <c r="FRA920" s="1157"/>
      <c r="FRB920" s="1157"/>
      <c r="FRC920" s="1157"/>
      <c r="FRD920" s="1157"/>
      <c r="FRE920" s="1157"/>
      <c r="FRF920" s="1157"/>
      <c r="FRG920" s="1157"/>
      <c r="FRH920" s="1157"/>
      <c r="FRI920" s="1157"/>
      <c r="FRJ920" s="1157"/>
      <c r="FRK920" s="1157"/>
      <c r="FRL920" s="1157"/>
      <c r="FRM920" s="1157"/>
      <c r="FRN920" s="1157"/>
      <c r="FRO920" s="1157"/>
      <c r="FRP920" s="1157"/>
      <c r="FRQ920" s="1157"/>
      <c r="FRR920" s="1157"/>
      <c r="FRS920" s="1157"/>
      <c r="FRT920" s="1157"/>
      <c r="FRU920" s="1157"/>
      <c r="FRV920" s="1157"/>
      <c r="FRW920" s="1157"/>
      <c r="FRX920" s="1157"/>
      <c r="FRY920" s="1157"/>
      <c r="FRZ920" s="1157"/>
      <c r="FSA920" s="1157"/>
      <c r="FSB920" s="1157"/>
      <c r="FSC920" s="1157"/>
      <c r="FSD920" s="1157"/>
      <c r="FSE920" s="1157"/>
      <c r="FSF920" s="1157"/>
      <c r="FSG920" s="1157"/>
      <c r="FSH920" s="1157"/>
      <c r="FSI920" s="1157"/>
      <c r="FSJ920" s="1157"/>
      <c r="FSK920" s="1157"/>
      <c r="FSL920" s="1157"/>
      <c r="FSM920" s="1157"/>
      <c r="FSN920" s="1157"/>
      <c r="FSO920" s="1157"/>
      <c r="FSP920" s="1157"/>
      <c r="FSQ920" s="1157"/>
      <c r="FSR920" s="1157"/>
      <c r="FSS920" s="1157"/>
      <c r="FST920" s="1157"/>
      <c r="FSU920" s="1157"/>
      <c r="FSV920" s="1157"/>
      <c r="FSW920" s="1157"/>
      <c r="FSX920" s="1157"/>
      <c r="FSY920" s="1157"/>
      <c r="FSZ920" s="1157"/>
      <c r="FTA920" s="1157"/>
      <c r="FTB920" s="1157"/>
      <c r="FTC920" s="1157"/>
      <c r="FTD920" s="1157"/>
      <c r="FTE920" s="1157"/>
      <c r="FTF920" s="1157"/>
      <c r="FTG920" s="1157"/>
      <c r="FTH920" s="1157"/>
      <c r="FTI920" s="1157"/>
      <c r="FTJ920" s="1157"/>
      <c r="FTK920" s="1157"/>
      <c r="FTL920" s="1157"/>
      <c r="FTM920" s="1157"/>
      <c r="FTN920" s="1157"/>
      <c r="FTO920" s="1157"/>
      <c r="FTP920" s="1157"/>
      <c r="FTQ920" s="1157"/>
      <c r="FTR920" s="1157"/>
      <c r="FTS920" s="1157"/>
      <c r="FTT920" s="1157"/>
      <c r="FTU920" s="1157"/>
      <c r="FTV920" s="1157"/>
      <c r="FTW920" s="1157"/>
      <c r="FTX920" s="1157"/>
      <c r="FTY920" s="1157"/>
      <c r="FTZ920" s="1157"/>
      <c r="FUA920" s="1157"/>
      <c r="FUB920" s="1157"/>
      <c r="FUC920" s="1157"/>
      <c r="FUD920" s="1157"/>
      <c r="FUE920" s="1157"/>
      <c r="FUF920" s="1157"/>
      <c r="FUG920" s="1157"/>
      <c r="FUH920" s="1157"/>
      <c r="FUI920" s="1157"/>
      <c r="FUJ920" s="1157"/>
      <c r="FUK920" s="1157"/>
      <c r="FUL920" s="1157"/>
      <c r="FUM920" s="1157"/>
      <c r="FUN920" s="1157"/>
      <c r="FUO920" s="1157"/>
      <c r="FUP920" s="1157"/>
      <c r="FUQ920" s="1157"/>
      <c r="FUR920" s="1157"/>
      <c r="FUS920" s="1157"/>
      <c r="FUT920" s="1157"/>
      <c r="FUU920" s="1157"/>
      <c r="FUV920" s="1157"/>
      <c r="FUW920" s="1157"/>
      <c r="FUX920" s="1157"/>
      <c r="FUY920" s="1157"/>
      <c r="FUZ920" s="1157"/>
      <c r="FVA920" s="1157"/>
      <c r="FVB920" s="1157"/>
      <c r="FVC920" s="1157"/>
      <c r="FVD920" s="1157"/>
      <c r="FVE920" s="1157"/>
      <c r="FVF920" s="1157"/>
      <c r="FVG920" s="1157"/>
      <c r="FVH920" s="1157"/>
      <c r="FVI920" s="1157"/>
      <c r="FVJ920" s="1157"/>
      <c r="FVK920" s="1157"/>
      <c r="FVL920" s="1157"/>
      <c r="FVM920" s="1157"/>
      <c r="FVN920" s="1157"/>
      <c r="FVO920" s="1157"/>
      <c r="FVP920" s="1157"/>
      <c r="FVQ920" s="1157"/>
      <c r="FVR920" s="1157"/>
      <c r="FVS920" s="1157"/>
      <c r="FVT920" s="1157"/>
      <c r="FVU920" s="1157"/>
      <c r="FVV920" s="1157"/>
      <c r="FVW920" s="1157"/>
      <c r="FVX920" s="1157"/>
      <c r="FVY920" s="1157"/>
      <c r="FVZ920" s="1157"/>
      <c r="FWA920" s="1157"/>
      <c r="FWB920" s="1157"/>
      <c r="FWC920" s="1157"/>
      <c r="FWD920" s="1157"/>
      <c r="FWE920" s="1157"/>
      <c r="FWF920" s="1157"/>
      <c r="FWG920" s="1157"/>
      <c r="FWH920" s="1157"/>
      <c r="FWI920" s="1157"/>
      <c r="FWJ920" s="1157"/>
      <c r="FWK920" s="1157"/>
      <c r="FWL920" s="1157"/>
      <c r="FWM920" s="1157"/>
      <c r="FWN920" s="1157"/>
      <c r="FWO920" s="1157"/>
      <c r="FWP920" s="1157"/>
      <c r="FWQ920" s="1157"/>
      <c r="FWR920" s="1157"/>
      <c r="FWS920" s="1157"/>
      <c r="FWT920" s="1157"/>
      <c r="FWU920" s="1157"/>
      <c r="FWV920" s="1157"/>
      <c r="FWW920" s="1157"/>
      <c r="FWX920" s="1157"/>
      <c r="FWY920" s="1157"/>
      <c r="FWZ920" s="1157"/>
      <c r="FXA920" s="1157"/>
      <c r="FXB920" s="1157"/>
      <c r="FXC920" s="1157"/>
      <c r="FXD920" s="1157"/>
      <c r="FXE920" s="1157"/>
      <c r="FXF920" s="1157"/>
      <c r="FXG920" s="1157"/>
      <c r="FXH920" s="1157"/>
      <c r="FXI920" s="1157"/>
      <c r="FXJ920" s="1157"/>
      <c r="FXK920" s="1157"/>
      <c r="FXL920" s="1157"/>
      <c r="FXM920" s="1157"/>
      <c r="FXN920" s="1157"/>
      <c r="FXO920" s="1157"/>
      <c r="FXP920" s="1157"/>
      <c r="FXQ920" s="1157"/>
      <c r="FXR920" s="1157"/>
      <c r="FXS920" s="1157"/>
      <c r="FXT920" s="1157"/>
      <c r="FXU920" s="1157"/>
      <c r="FXV920" s="1157"/>
      <c r="FXW920" s="1157"/>
      <c r="FXX920" s="1157"/>
      <c r="FXY920" s="1157"/>
      <c r="FXZ920" s="1157"/>
      <c r="FYA920" s="1157"/>
      <c r="FYB920" s="1157"/>
      <c r="FYC920" s="1157"/>
      <c r="FYD920" s="1157"/>
      <c r="FYE920" s="1157"/>
      <c r="FYF920" s="1157"/>
      <c r="FYG920" s="1157"/>
      <c r="FYH920" s="1157"/>
      <c r="FYI920" s="1157"/>
      <c r="FYJ920" s="1157"/>
      <c r="FYK920" s="1157"/>
      <c r="FYL920" s="1157"/>
      <c r="FYM920" s="1157"/>
      <c r="FYN920" s="1157"/>
      <c r="FYO920" s="1157"/>
      <c r="FYP920" s="1157"/>
      <c r="FYQ920" s="1157"/>
      <c r="FYR920" s="1157"/>
      <c r="FYS920" s="1157"/>
      <c r="FYT920" s="1157"/>
      <c r="FYU920" s="1157"/>
      <c r="FYV920" s="1157"/>
      <c r="FYW920" s="1157"/>
      <c r="FYX920" s="1157"/>
      <c r="FYY920" s="1157"/>
      <c r="FYZ920" s="1157"/>
      <c r="FZA920" s="1157"/>
      <c r="FZB920" s="1157"/>
      <c r="FZC920" s="1157"/>
      <c r="FZD920" s="1157"/>
      <c r="FZE920" s="1157"/>
      <c r="FZF920" s="1157"/>
      <c r="FZG920" s="1157"/>
      <c r="FZH920" s="1157"/>
      <c r="FZI920" s="1157"/>
      <c r="FZJ920" s="1157"/>
      <c r="FZK920" s="1157"/>
      <c r="FZL920" s="1157"/>
      <c r="FZM920" s="1157"/>
      <c r="FZN920" s="1157"/>
      <c r="FZO920" s="1157"/>
      <c r="FZP920" s="1157"/>
      <c r="FZQ920" s="1157"/>
      <c r="FZR920" s="1157"/>
      <c r="FZS920" s="1157"/>
      <c r="FZT920" s="1157"/>
      <c r="FZU920" s="1157"/>
      <c r="FZV920" s="1157"/>
      <c r="FZW920" s="1157"/>
      <c r="FZX920" s="1157"/>
      <c r="FZY920" s="1157"/>
      <c r="FZZ920" s="1157"/>
      <c r="GAA920" s="1157"/>
      <c r="GAB920" s="1157"/>
      <c r="GAC920" s="1157"/>
      <c r="GAD920" s="1157"/>
      <c r="GAE920" s="1157"/>
      <c r="GAF920" s="1157"/>
      <c r="GAG920" s="1157"/>
      <c r="GAH920" s="1157"/>
      <c r="GAI920" s="1157"/>
      <c r="GAJ920" s="1157"/>
      <c r="GAK920" s="1157"/>
      <c r="GAL920" s="1157"/>
      <c r="GAM920" s="1157"/>
      <c r="GAN920" s="1157"/>
      <c r="GAO920" s="1157"/>
      <c r="GAP920" s="1157"/>
      <c r="GAQ920" s="1157"/>
      <c r="GAR920" s="1157"/>
      <c r="GAS920" s="1157"/>
      <c r="GAT920" s="1157"/>
      <c r="GAU920" s="1157"/>
      <c r="GAV920" s="1157"/>
      <c r="GAW920" s="1157"/>
      <c r="GAX920" s="1157"/>
      <c r="GAY920" s="1157"/>
      <c r="GAZ920" s="1157"/>
      <c r="GBA920" s="1157"/>
      <c r="GBB920" s="1157"/>
      <c r="GBC920" s="1157"/>
      <c r="GBD920" s="1157"/>
      <c r="GBE920" s="1157"/>
      <c r="GBF920" s="1157"/>
      <c r="GBG920" s="1157"/>
      <c r="GBH920" s="1157"/>
      <c r="GBI920" s="1157"/>
      <c r="GBJ920" s="1157"/>
      <c r="GBK920" s="1157"/>
      <c r="GBL920" s="1157"/>
      <c r="GBM920" s="1157"/>
      <c r="GBN920" s="1157"/>
      <c r="GBO920" s="1157"/>
      <c r="GBP920" s="1157"/>
      <c r="GBQ920" s="1157"/>
      <c r="GBR920" s="1157"/>
      <c r="GBS920" s="1157"/>
      <c r="GBT920" s="1157"/>
      <c r="GBU920" s="1157"/>
      <c r="GBV920" s="1157"/>
      <c r="GBW920" s="1157"/>
      <c r="GBX920" s="1157"/>
      <c r="GBY920" s="1157"/>
      <c r="GBZ920" s="1157"/>
      <c r="GCA920" s="1157"/>
      <c r="GCB920" s="1157"/>
      <c r="GCC920" s="1157"/>
      <c r="GCD920" s="1157"/>
      <c r="GCE920" s="1157"/>
      <c r="GCF920" s="1157"/>
      <c r="GCG920" s="1157"/>
      <c r="GCH920" s="1157"/>
      <c r="GCI920" s="1157"/>
      <c r="GCJ920" s="1157"/>
      <c r="GCK920" s="1157"/>
      <c r="GCL920" s="1157"/>
      <c r="GCM920" s="1157"/>
      <c r="GCN920" s="1157"/>
      <c r="GCO920" s="1157"/>
      <c r="GCP920" s="1157"/>
      <c r="GCQ920" s="1157"/>
      <c r="GCR920" s="1157"/>
      <c r="GCS920" s="1157"/>
      <c r="GCT920" s="1157"/>
      <c r="GCU920" s="1157"/>
      <c r="GCV920" s="1157"/>
      <c r="GCW920" s="1157"/>
      <c r="GCX920" s="1157"/>
      <c r="GCY920" s="1157"/>
      <c r="GCZ920" s="1157"/>
      <c r="GDA920" s="1157"/>
      <c r="GDB920" s="1157"/>
      <c r="GDC920" s="1157"/>
      <c r="GDD920" s="1157"/>
      <c r="GDE920" s="1157"/>
      <c r="GDF920" s="1157"/>
      <c r="GDG920" s="1157"/>
      <c r="GDH920" s="1157"/>
      <c r="GDI920" s="1157"/>
      <c r="GDJ920" s="1157"/>
      <c r="GDK920" s="1157"/>
      <c r="GDL920" s="1157"/>
      <c r="GDM920" s="1157"/>
      <c r="GDN920" s="1157"/>
      <c r="GDO920" s="1157"/>
      <c r="GDP920" s="1157"/>
      <c r="GDQ920" s="1157"/>
      <c r="GDR920" s="1157"/>
      <c r="GDS920" s="1157"/>
      <c r="GDT920" s="1157"/>
      <c r="GDU920" s="1157"/>
      <c r="GDV920" s="1157"/>
      <c r="GDW920" s="1157"/>
      <c r="GDX920" s="1157"/>
      <c r="GDY920" s="1157"/>
      <c r="GDZ920" s="1157"/>
      <c r="GEA920" s="1157"/>
      <c r="GEB920" s="1157"/>
      <c r="GEC920" s="1157"/>
      <c r="GED920" s="1157"/>
      <c r="GEE920" s="1157"/>
      <c r="GEF920" s="1157"/>
      <c r="GEG920" s="1157"/>
      <c r="GEH920" s="1157"/>
      <c r="GEI920" s="1157"/>
      <c r="GEJ920" s="1157"/>
      <c r="GEK920" s="1157"/>
      <c r="GEL920" s="1157"/>
      <c r="GEM920" s="1157"/>
      <c r="GEN920" s="1157"/>
      <c r="GEO920" s="1157"/>
      <c r="GEP920" s="1157"/>
      <c r="GEQ920" s="1157"/>
      <c r="GER920" s="1157"/>
      <c r="GES920" s="1157"/>
      <c r="GET920" s="1157"/>
      <c r="GEU920" s="1157"/>
      <c r="GEV920" s="1157"/>
      <c r="GEW920" s="1157"/>
      <c r="GEX920" s="1157"/>
      <c r="GEY920" s="1157"/>
      <c r="GEZ920" s="1157"/>
      <c r="GFA920" s="1157"/>
      <c r="GFB920" s="1157"/>
      <c r="GFC920" s="1157"/>
      <c r="GFD920" s="1157"/>
      <c r="GFE920" s="1157"/>
      <c r="GFF920" s="1157"/>
      <c r="GFG920" s="1157"/>
      <c r="GFH920" s="1157"/>
      <c r="GFI920" s="1157"/>
      <c r="GFJ920" s="1157"/>
      <c r="GFK920" s="1157"/>
      <c r="GFL920" s="1157"/>
      <c r="GFM920" s="1157"/>
      <c r="GFN920" s="1157"/>
      <c r="GFO920" s="1157"/>
      <c r="GFP920" s="1157"/>
      <c r="GFQ920" s="1157"/>
      <c r="GFR920" s="1157"/>
      <c r="GFS920" s="1157"/>
      <c r="GFT920" s="1157"/>
      <c r="GFU920" s="1157"/>
      <c r="GFV920" s="1157"/>
      <c r="GFW920" s="1157"/>
      <c r="GFX920" s="1157"/>
      <c r="GFY920" s="1157"/>
      <c r="GFZ920" s="1157"/>
      <c r="GGA920" s="1157"/>
      <c r="GGB920" s="1157"/>
      <c r="GGC920" s="1157"/>
      <c r="GGD920" s="1157"/>
      <c r="GGE920" s="1157"/>
      <c r="GGF920" s="1157"/>
      <c r="GGG920" s="1157"/>
      <c r="GGH920" s="1157"/>
      <c r="GGI920" s="1157"/>
      <c r="GGJ920" s="1157"/>
      <c r="GGK920" s="1157"/>
      <c r="GGL920" s="1157"/>
      <c r="GGM920" s="1157"/>
      <c r="GGN920" s="1157"/>
      <c r="GGO920" s="1157"/>
      <c r="GGP920" s="1157"/>
      <c r="GGQ920" s="1157"/>
      <c r="GGR920" s="1157"/>
      <c r="GGS920" s="1157"/>
      <c r="GGT920" s="1157"/>
      <c r="GGU920" s="1157"/>
      <c r="GGV920" s="1157"/>
      <c r="GGW920" s="1157"/>
      <c r="GGX920" s="1157"/>
      <c r="GGY920" s="1157"/>
      <c r="GGZ920" s="1157"/>
      <c r="GHA920" s="1157"/>
      <c r="GHB920" s="1157"/>
      <c r="GHC920" s="1157"/>
      <c r="GHD920" s="1157"/>
      <c r="GHE920" s="1157"/>
      <c r="GHF920" s="1157"/>
      <c r="GHG920" s="1157"/>
      <c r="GHH920" s="1157"/>
      <c r="GHI920" s="1157"/>
      <c r="GHJ920" s="1157"/>
      <c r="GHK920" s="1157"/>
      <c r="GHL920" s="1157"/>
      <c r="GHM920" s="1157"/>
      <c r="GHN920" s="1157"/>
      <c r="GHO920" s="1157"/>
      <c r="GHP920" s="1157"/>
      <c r="GHQ920" s="1157"/>
      <c r="GHR920" s="1157"/>
      <c r="GHS920" s="1157"/>
      <c r="GHT920" s="1157"/>
      <c r="GHU920" s="1157"/>
      <c r="GHV920" s="1157"/>
      <c r="GHW920" s="1157"/>
      <c r="GHX920" s="1157"/>
      <c r="GHY920" s="1157"/>
      <c r="GHZ920" s="1157"/>
      <c r="GIA920" s="1157"/>
      <c r="GIB920" s="1157"/>
      <c r="GIC920" s="1157"/>
      <c r="GID920" s="1157"/>
      <c r="GIE920" s="1157"/>
      <c r="GIF920" s="1157"/>
      <c r="GIG920" s="1157"/>
      <c r="GIH920" s="1157"/>
      <c r="GII920" s="1157"/>
      <c r="GIJ920" s="1157"/>
      <c r="GIK920" s="1157"/>
      <c r="GIL920" s="1157"/>
      <c r="GIM920" s="1157"/>
      <c r="GIN920" s="1157"/>
      <c r="GIO920" s="1157"/>
      <c r="GIP920" s="1157"/>
      <c r="GIQ920" s="1157"/>
      <c r="GIR920" s="1157"/>
      <c r="GIS920" s="1157"/>
      <c r="GIT920" s="1157"/>
      <c r="GIU920" s="1157"/>
      <c r="GIV920" s="1157"/>
      <c r="GIW920" s="1157"/>
      <c r="GIX920" s="1157"/>
      <c r="GIY920" s="1157"/>
      <c r="GIZ920" s="1157"/>
      <c r="GJA920" s="1157"/>
      <c r="GJB920" s="1157"/>
      <c r="GJC920" s="1157"/>
      <c r="GJD920" s="1157"/>
      <c r="GJE920" s="1157"/>
      <c r="GJF920" s="1157"/>
      <c r="GJG920" s="1157"/>
      <c r="GJH920" s="1157"/>
      <c r="GJI920" s="1157"/>
      <c r="GJJ920" s="1157"/>
      <c r="GJK920" s="1157"/>
      <c r="GJL920" s="1157"/>
      <c r="GJM920" s="1157"/>
      <c r="GJN920" s="1157"/>
      <c r="GJO920" s="1157"/>
      <c r="GJP920" s="1157"/>
      <c r="GJQ920" s="1157"/>
      <c r="GJR920" s="1157"/>
      <c r="GJS920" s="1157"/>
      <c r="GJT920" s="1157"/>
      <c r="GJU920" s="1157"/>
      <c r="GJV920" s="1157"/>
      <c r="GJW920" s="1157"/>
      <c r="GJX920" s="1157"/>
      <c r="GJY920" s="1157"/>
      <c r="GJZ920" s="1157"/>
      <c r="GKA920" s="1157"/>
      <c r="GKB920" s="1157"/>
      <c r="GKC920" s="1157"/>
      <c r="GKD920" s="1157"/>
      <c r="GKE920" s="1157"/>
      <c r="GKF920" s="1157"/>
      <c r="GKG920" s="1157"/>
      <c r="GKH920" s="1157"/>
      <c r="GKI920" s="1157"/>
      <c r="GKJ920" s="1157"/>
      <c r="GKK920" s="1157"/>
      <c r="GKL920" s="1157"/>
      <c r="GKM920" s="1157"/>
      <c r="GKN920" s="1157"/>
      <c r="GKO920" s="1157"/>
      <c r="GKP920" s="1157"/>
      <c r="GKQ920" s="1157"/>
      <c r="GKR920" s="1157"/>
      <c r="GKS920" s="1157"/>
      <c r="GKT920" s="1157"/>
      <c r="GKU920" s="1157"/>
      <c r="GKV920" s="1157"/>
      <c r="GKW920" s="1157"/>
      <c r="GKX920" s="1157"/>
      <c r="GKY920" s="1157"/>
      <c r="GKZ920" s="1157"/>
      <c r="GLA920" s="1157"/>
      <c r="GLB920" s="1157"/>
      <c r="GLC920" s="1157"/>
      <c r="GLD920" s="1157"/>
      <c r="GLE920" s="1157"/>
      <c r="GLF920" s="1157"/>
      <c r="GLG920" s="1157"/>
      <c r="GLH920" s="1157"/>
      <c r="GLI920" s="1157"/>
      <c r="GLJ920" s="1157"/>
      <c r="GLK920" s="1157"/>
      <c r="GLL920" s="1157"/>
      <c r="GLM920" s="1157"/>
      <c r="GLN920" s="1157"/>
      <c r="GLO920" s="1157"/>
      <c r="GLP920" s="1157"/>
      <c r="GLQ920" s="1157"/>
      <c r="GLR920" s="1157"/>
      <c r="GLS920" s="1157"/>
      <c r="GLT920" s="1157"/>
      <c r="GLU920" s="1157"/>
      <c r="GLV920" s="1157"/>
      <c r="GLW920" s="1157"/>
      <c r="GLX920" s="1157"/>
      <c r="GLY920" s="1157"/>
      <c r="GLZ920" s="1157"/>
      <c r="GMA920" s="1157"/>
      <c r="GMB920" s="1157"/>
      <c r="GMC920" s="1157"/>
      <c r="GMD920" s="1157"/>
      <c r="GME920" s="1157"/>
      <c r="GMF920" s="1157"/>
      <c r="GMG920" s="1157"/>
      <c r="GMH920" s="1157"/>
      <c r="GMI920" s="1157"/>
      <c r="GMJ920" s="1157"/>
      <c r="GMK920" s="1157"/>
      <c r="GML920" s="1157"/>
      <c r="GMM920" s="1157"/>
      <c r="GMN920" s="1157"/>
      <c r="GMO920" s="1157"/>
      <c r="GMP920" s="1157"/>
      <c r="GMQ920" s="1157"/>
      <c r="GMR920" s="1157"/>
      <c r="GMS920" s="1157"/>
      <c r="GMT920" s="1157"/>
      <c r="GMU920" s="1157"/>
      <c r="GMV920" s="1157"/>
      <c r="GMW920" s="1157"/>
      <c r="GMX920" s="1157"/>
      <c r="GMY920" s="1157"/>
      <c r="GMZ920" s="1157"/>
      <c r="GNA920" s="1157"/>
      <c r="GNB920" s="1157"/>
      <c r="GNC920" s="1157"/>
      <c r="GND920" s="1157"/>
      <c r="GNE920" s="1157"/>
      <c r="GNF920" s="1157"/>
      <c r="GNG920" s="1157"/>
      <c r="GNH920" s="1157"/>
      <c r="GNI920" s="1157"/>
      <c r="GNJ920" s="1157"/>
      <c r="GNK920" s="1157"/>
      <c r="GNL920" s="1157"/>
      <c r="GNM920" s="1157"/>
      <c r="GNN920" s="1157"/>
      <c r="GNO920" s="1157"/>
      <c r="GNP920" s="1157"/>
      <c r="GNQ920" s="1157"/>
      <c r="GNR920" s="1157"/>
      <c r="GNS920" s="1157"/>
      <c r="GNT920" s="1157"/>
      <c r="GNU920" s="1157"/>
      <c r="GNV920" s="1157"/>
      <c r="GNW920" s="1157"/>
      <c r="GNX920" s="1157"/>
      <c r="GNY920" s="1157"/>
      <c r="GNZ920" s="1157"/>
      <c r="GOA920" s="1157"/>
      <c r="GOB920" s="1157"/>
      <c r="GOC920" s="1157"/>
      <c r="GOD920" s="1157"/>
      <c r="GOE920" s="1157"/>
      <c r="GOF920" s="1157"/>
      <c r="GOG920" s="1157"/>
      <c r="GOH920" s="1157"/>
      <c r="GOI920" s="1157"/>
      <c r="GOJ920" s="1157"/>
      <c r="GOK920" s="1157"/>
      <c r="GOL920" s="1157"/>
      <c r="GOM920" s="1157"/>
      <c r="GON920" s="1157"/>
      <c r="GOO920" s="1157"/>
      <c r="GOP920" s="1157"/>
      <c r="GOQ920" s="1157"/>
      <c r="GOR920" s="1157"/>
      <c r="GOS920" s="1157"/>
      <c r="GOT920" s="1157"/>
      <c r="GOU920" s="1157"/>
      <c r="GOV920" s="1157"/>
      <c r="GOW920" s="1157"/>
      <c r="GOX920" s="1157"/>
      <c r="GOY920" s="1157"/>
      <c r="GOZ920" s="1157"/>
      <c r="GPA920" s="1157"/>
      <c r="GPB920" s="1157"/>
      <c r="GPC920" s="1157"/>
      <c r="GPD920" s="1157"/>
      <c r="GPE920" s="1157"/>
      <c r="GPF920" s="1157"/>
      <c r="GPG920" s="1157"/>
      <c r="GPH920" s="1157"/>
      <c r="GPI920" s="1157"/>
      <c r="GPJ920" s="1157"/>
      <c r="GPK920" s="1157"/>
      <c r="GPL920" s="1157"/>
      <c r="GPM920" s="1157"/>
      <c r="GPN920" s="1157"/>
      <c r="GPO920" s="1157"/>
      <c r="GPP920" s="1157"/>
      <c r="GPQ920" s="1157"/>
      <c r="GPR920" s="1157"/>
      <c r="GPS920" s="1157"/>
      <c r="GPT920" s="1157"/>
      <c r="GPU920" s="1157"/>
      <c r="GPV920" s="1157"/>
      <c r="GPW920" s="1157"/>
      <c r="GPX920" s="1157"/>
      <c r="GPY920" s="1157"/>
      <c r="GPZ920" s="1157"/>
      <c r="GQA920" s="1157"/>
      <c r="GQB920" s="1157"/>
      <c r="GQC920" s="1157"/>
      <c r="GQD920" s="1157"/>
      <c r="GQE920" s="1157"/>
      <c r="GQF920" s="1157"/>
      <c r="GQG920" s="1157"/>
      <c r="GQH920" s="1157"/>
      <c r="GQI920" s="1157"/>
      <c r="GQJ920" s="1157"/>
      <c r="GQK920" s="1157"/>
      <c r="GQL920" s="1157"/>
      <c r="GQM920" s="1157"/>
      <c r="GQN920" s="1157"/>
      <c r="GQO920" s="1157"/>
      <c r="GQP920" s="1157"/>
      <c r="GQQ920" s="1157"/>
      <c r="GQR920" s="1157"/>
      <c r="GQS920" s="1157"/>
      <c r="GQT920" s="1157"/>
      <c r="GQU920" s="1157"/>
      <c r="GQV920" s="1157"/>
      <c r="GQW920" s="1157"/>
      <c r="GQX920" s="1157"/>
      <c r="GQY920" s="1157"/>
      <c r="GQZ920" s="1157"/>
      <c r="GRA920" s="1157"/>
      <c r="GRB920" s="1157"/>
      <c r="GRC920" s="1157"/>
      <c r="GRD920" s="1157"/>
      <c r="GRE920" s="1157"/>
      <c r="GRF920" s="1157"/>
      <c r="GRG920" s="1157"/>
      <c r="GRH920" s="1157"/>
      <c r="GRI920" s="1157"/>
      <c r="GRJ920" s="1157"/>
      <c r="GRK920" s="1157"/>
      <c r="GRL920" s="1157"/>
      <c r="GRM920" s="1157"/>
      <c r="GRN920" s="1157"/>
      <c r="GRO920" s="1157"/>
      <c r="GRP920" s="1157"/>
      <c r="GRQ920" s="1157"/>
      <c r="GRR920" s="1157"/>
      <c r="GRS920" s="1157"/>
      <c r="GRT920" s="1157"/>
      <c r="GRU920" s="1157"/>
      <c r="GRV920" s="1157"/>
      <c r="GRW920" s="1157"/>
      <c r="GRX920" s="1157"/>
      <c r="GRY920" s="1157"/>
      <c r="GRZ920" s="1157"/>
      <c r="GSA920" s="1157"/>
      <c r="GSB920" s="1157"/>
      <c r="GSC920" s="1157"/>
      <c r="GSD920" s="1157"/>
      <c r="GSE920" s="1157"/>
      <c r="GSF920" s="1157"/>
      <c r="GSG920" s="1157"/>
      <c r="GSH920" s="1157"/>
      <c r="GSI920" s="1157"/>
      <c r="GSJ920" s="1157"/>
      <c r="GSK920" s="1157"/>
      <c r="GSL920" s="1157"/>
      <c r="GSM920" s="1157"/>
      <c r="GSN920" s="1157"/>
      <c r="GSO920" s="1157"/>
      <c r="GSP920" s="1157"/>
      <c r="GSQ920" s="1157"/>
      <c r="GSR920" s="1157"/>
      <c r="GSS920" s="1157"/>
      <c r="GST920" s="1157"/>
      <c r="GSU920" s="1157"/>
      <c r="GSV920" s="1157"/>
      <c r="GSW920" s="1157"/>
      <c r="GSX920" s="1157"/>
      <c r="GSY920" s="1157"/>
      <c r="GSZ920" s="1157"/>
      <c r="GTA920" s="1157"/>
      <c r="GTB920" s="1157"/>
      <c r="GTC920" s="1157"/>
      <c r="GTD920" s="1157"/>
      <c r="GTE920" s="1157"/>
      <c r="GTF920" s="1157"/>
      <c r="GTG920" s="1157"/>
      <c r="GTH920" s="1157"/>
      <c r="GTI920" s="1157"/>
      <c r="GTJ920" s="1157"/>
      <c r="GTK920" s="1157"/>
      <c r="GTL920" s="1157"/>
      <c r="GTM920" s="1157"/>
      <c r="GTN920" s="1157"/>
      <c r="GTO920" s="1157"/>
      <c r="GTP920" s="1157"/>
      <c r="GTQ920" s="1157"/>
      <c r="GTR920" s="1157"/>
      <c r="GTS920" s="1157"/>
      <c r="GTT920" s="1157"/>
      <c r="GTU920" s="1157"/>
      <c r="GTV920" s="1157"/>
      <c r="GTW920" s="1157"/>
      <c r="GTX920" s="1157"/>
      <c r="GTY920" s="1157"/>
      <c r="GTZ920" s="1157"/>
      <c r="GUA920" s="1157"/>
      <c r="GUB920" s="1157"/>
      <c r="GUC920" s="1157"/>
      <c r="GUD920" s="1157"/>
      <c r="GUE920" s="1157"/>
      <c r="GUF920" s="1157"/>
      <c r="GUG920" s="1157"/>
      <c r="GUH920" s="1157"/>
      <c r="GUI920" s="1157"/>
      <c r="GUJ920" s="1157"/>
      <c r="GUK920" s="1157"/>
      <c r="GUL920" s="1157"/>
      <c r="GUM920" s="1157"/>
      <c r="GUN920" s="1157"/>
      <c r="GUO920" s="1157"/>
      <c r="GUP920" s="1157"/>
      <c r="GUQ920" s="1157"/>
      <c r="GUR920" s="1157"/>
      <c r="GUS920" s="1157"/>
      <c r="GUT920" s="1157"/>
      <c r="GUU920" s="1157"/>
      <c r="GUV920" s="1157"/>
      <c r="GUW920" s="1157"/>
      <c r="GUX920" s="1157"/>
      <c r="GUY920" s="1157"/>
      <c r="GUZ920" s="1157"/>
      <c r="GVA920" s="1157"/>
      <c r="GVB920" s="1157"/>
      <c r="GVC920" s="1157"/>
      <c r="GVD920" s="1157"/>
      <c r="GVE920" s="1157"/>
      <c r="GVF920" s="1157"/>
      <c r="GVG920" s="1157"/>
      <c r="GVH920" s="1157"/>
      <c r="GVI920" s="1157"/>
      <c r="GVJ920" s="1157"/>
      <c r="GVK920" s="1157"/>
      <c r="GVL920" s="1157"/>
      <c r="GVM920" s="1157"/>
      <c r="GVN920" s="1157"/>
      <c r="GVO920" s="1157"/>
      <c r="GVP920" s="1157"/>
      <c r="GVQ920" s="1157"/>
      <c r="GVR920" s="1157"/>
      <c r="GVS920" s="1157"/>
      <c r="GVT920" s="1157"/>
      <c r="GVU920" s="1157"/>
      <c r="GVV920" s="1157"/>
      <c r="GVW920" s="1157"/>
      <c r="GVX920" s="1157"/>
      <c r="GVY920" s="1157"/>
      <c r="GVZ920" s="1157"/>
      <c r="GWA920" s="1157"/>
      <c r="GWB920" s="1157"/>
      <c r="GWC920" s="1157"/>
      <c r="GWD920" s="1157"/>
      <c r="GWE920" s="1157"/>
      <c r="GWF920" s="1157"/>
      <c r="GWG920" s="1157"/>
      <c r="GWH920" s="1157"/>
      <c r="GWI920" s="1157"/>
      <c r="GWJ920" s="1157"/>
      <c r="GWK920" s="1157"/>
      <c r="GWL920" s="1157"/>
      <c r="GWM920" s="1157"/>
      <c r="GWN920" s="1157"/>
      <c r="GWO920" s="1157"/>
      <c r="GWP920" s="1157"/>
      <c r="GWQ920" s="1157"/>
      <c r="GWR920" s="1157"/>
      <c r="GWS920" s="1157"/>
      <c r="GWT920" s="1157"/>
      <c r="GWU920" s="1157"/>
      <c r="GWV920" s="1157"/>
      <c r="GWW920" s="1157"/>
      <c r="GWX920" s="1157"/>
      <c r="GWY920" s="1157"/>
      <c r="GWZ920" s="1157"/>
      <c r="GXA920" s="1157"/>
      <c r="GXB920" s="1157"/>
      <c r="GXC920" s="1157"/>
      <c r="GXD920" s="1157"/>
      <c r="GXE920" s="1157"/>
      <c r="GXF920" s="1157"/>
      <c r="GXG920" s="1157"/>
      <c r="GXH920" s="1157"/>
      <c r="GXI920" s="1157"/>
      <c r="GXJ920" s="1157"/>
      <c r="GXK920" s="1157"/>
      <c r="GXL920" s="1157"/>
      <c r="GXM920" s="1157"/>
      <c r="GXN920" s="1157"/>
      <c r="GXO920" s="1157"/>
      <c r="GXP920" s="1157"/>
      <c r="GXQ920" s="1157"/>
      <c r="GXR920" s="1157"/>
      <c r="GXS920" s="1157"/>
      <c r="GXT920" s="1157"/>
      <c r="GXU920" s="1157"/>
      <c r="GXV920" s="1157"/>
      <c r="GXW920" s="1157"/>
      <c r="GXX920" s="1157"/>
      <c r="GXY920" s="1157"/>
      <c r="GXZ920" s="1157"/>
      <c r="GYA920" s="1157"/>
      <c r="GYB920" s="1157"/>
      <c r="GYC920" s="1157"/>
      <c r="GYD920" s="1157"/>
      <c r="GYE920" s="1157"/>
      <c r="GYF920" s="1157"/>
      <c r="GYG920" s="1157"/>
      <c r="GYH920" s="1157"/>
      <c r="GYI920" s="1157"/>
      <c r="GYJ920" s="1157"/>
      <c r="GYK920" s="1157"/>
      <c r="GYL920" s="1157"/>
      <c r="GYM920" s="1157"/>
      <c r="GYN920" s="1157"/>
      <c r="GYO920" s="1157"/>
      <c r="GYP920" s="1157"/>
      <c r="GYQ920" s="1157"/>
      <c r="GYR920" s="1157"/>
      <c r="GYS920" s="1157"/>
      <c r="GYT920" s="1157"/>
      <c r="GYU920" s="1157"/>
      <c r="GYV920" s="1157"/>
      <c r="GYW920" s="1157"/>
      <c r="GYX920" s="1157"/>
      <c r="GYY920" s="1157"/>
      <c r="GYZ920" s="1157"/>
      <c r="GZA920" s="1157"/>
      <c r="GZB920" s="1157"/>
      <c r="GZC920" s="1157"/>
      <c r="GZD920" s="1157"/>
      <c r="GZE920" s="1157"/>
      <c r="GZF920" s="1157"/>
      <c r="GZG920" s="1157"/>
      <c r="GZH920" s="1157"/>
      <c r="GZI920" s="1157"/>
      <c r="GZJ920" s="1157"/>
      <c r="GZK920" s="1157"/>
      <c r="GZL920" s="1157"/>
      <c r="GZM920" s="1157"/>
      <c r="GZN920" s="1157"/>
      <c r="GZO920" s="1157"/>
      <c r="GZP920" s="1157"/>
      <c r="GZQ920" s="1157"/>
      <c r="GZR920" s="1157"/>
      <c r="GZS920" s="1157"/>
      <c r="GZT920" s="1157"/>
      <c r="GZU920" s="1157"/>
      <c r="GZV920" s="1157"/>
      <c r="GZW920" s="1157"/>
      <c r="GZX920" s="1157"/>
      <c r="GZY920" s="1157"/>
      <c r="GZZ920" s="1157"/>
      <c r="HAA920" s="1157"/>
      <c r="HAB920" s="1157"/>
      <c r="HAC920" s="1157"/>
      <c r="HAD920" s="1157"/>
      <c r="HAE920" s="1157"/>
      <c r="HAF920" s="1157"/>
      <c r="HAG920" s="1157"/>
      <c r="HAH920" s="1157"/>
      <c r="HAI920" s="1157"/>
      <c r="HAJ920" s="1157"/>
      <c r="HAK920" s="1157"/>
      <c r="HAL920" s="1157"/>
      <c r="HAM920" s="1157"/>
      <c r="HAN920" s="1157"/>
      <c r="HAO920" s="1157"/>
      <c r="HAP920" s="1157"/>
      <c r="HAQ920" s="1157"/>
      <c r="HAR920" s="1157"/>
      <c r="HAS920" s="1157"/>
      <c r="HAT920" s="1157"/>
      <c r="HAU920" s="1157"/>
      <c r="HAV920" s="1157"/>
      <c r="HAW920" s="1157"/>
      <c r="HAX920" s="1157"/>
      <c r="HAY920" s="1157"/>
      <c r="HAZ920" s="1157"/>
      <c r="HBA920" s="1157"/>
      <c r="HBB920" s="1157"/>
      <c r="HBC920" s="1157"/>
      <c r="HBD920" s="1157"/>
      <c r="HBE920" s="1157"/>
      <c r="HBF920" s="1157"/>
      <c r="HBG920" s="1157"/>
      <c r="HBH920" s="1157"/>
      <c r="HBI920" s="1157"/>
      <c r="HBJ920" s="1157"/>
      <c r="HBK920" s="1157"/>
      <c r="HBL920" s="1157"/>
      <c r="HBM920" s="1157"/>
      <c r="HBN920" s="1157"/>
      <c r="HBO920" s="1157"/>
      <c r="HBP920" s="1157"/>
      <c r="HBQ920" s="1157"/>
      <c r="HBR920" s="1157"/>
      <c r="HBS920" s="1157"/>
      <c r="HBT920" s="1157"/>
      <c r="HBU920" s="1157"/>
      <c r="HBV920" s="1157"/>
      <c r="HBW920" s="1157"/>
      <c r="HBX920" s="1157"/>
      <c r="HBY920" s="1157"/>
      <c r="HBZ920" s="1157"/>
      <c r="HCA920" s="1157"/>
      <c r="HCB920" s="1157"/>
      <c r="HCC920" s="1157"/>
      <c r="HCD920" s="1157"/>
      <c r="HCE920" s="1157"/>
      <c r="HCF920" s="1157"/>
      <c r="HCG920" s="1157"/>
      <c r="HCH920" s="1157"/>
      <c r="HCI920" s="1157"/>
      <c r="HCJ920" s="1157"/>
      <c r="HCK920" s="1157"/>
      <c r="HCL920" s="1157"/>
      <c r="HCM920" s="1157"/>
      <c r="HCN920" s="1157"/>
      <c r="HCO920" s="1157"/>
      <c r="HCP920" s="1157"/>
      <c r="HCQ920" s="1157"/>
      <c r="HCR920" s="1157"/>
      <c r="HCS920" s="1157"/>
      <c r="HCT920" s="1157"/>
      <c r="HCU920" s="1157"/>
      <c r="HCV920" s="1157"/>
      <c r="HCW920" s="1157"/>
      <c r="HCX920" s="1157"/>
      <c r="HCY920" s="1157"/>
      <c r="HCZ920" s="1157"/>
      <c r="HDA920" s="1157"/>
      <c r="HDB920" s="1157"/>
      <c r="HDC920" s="1157"/>
      <c r="HDD920" s="1157"/>
      <c r="HDE920" s="1157"/>
      <c r="HDF920" s="1157"/>
      <c r="HDG920" s="1157"/>
      <c r="HDH920" s="1157"/>
      <c r="HDI920" s="1157"/>
      <c r="HDJ920" s="1157"/>
      <c r="HDK920" s="1157"/>
      <c r="HDL920" s="1157"/>
      <c r="HDM920" s="1157"/>
      <c r="HDN920" s="1157"/>
      <c r="HDO920" s="1157"/>
      <c r="HDP920" s="1157"/>
      <c r="HDQ920" s="1157"/>
      <c r="HDR920" s="1157"/>
      <c r="HDS920" s="1157"/>
      <c r="HDT920" s="1157"/>
      <c r="HDU920" s="1157"/>
      <c r="HDV920" s="1157"/>
      <c r="HDW920" s="1157"/>
      <c r="HDX920" s="1157"/>
      <c r="HDY920" s="1157"/>
      <c r="HDZ920" s="1157"/>
      <c r="HEA920" s="1157"/>
      <c r="HEB920" s="1157"/>
      <c r="HEC920" s="1157"/>
      <c r="HED920" s="1157"/>
      <c r="HEE920" s="1157"/>
      <c r="HEF920" s="1157"/>
      <c r="HEG920" s="1157"/>
      <c r="HEH920" s="1157"/>
      <c r="HEI920" s="1157"/>
      <c r="HEJ920" s="1157"/>
      <c r="HEK920" s="1157"/>
      <c r="HEL920" s="1157"/>
      <c r="HEM920" s="1157"/>
      <c r="HEN920" s="1157"/>
      <c r="HEO920" s="1157"/>
      <c r="HEP920" s="1157"/>
      <c r="HEQ920" s="1157"/>
      <c r="HER920" s="1157"/>
      <c r="HES920" s="1157"/>
      <c r="HET920" s="1157"/>
      <c r="HEU920" s="1157"/>
      <c r="HEV920" s="1157"/>
      <c r="HEW920" s="1157"/>
      <c r="HEX920" s="1157"/>
      <c r="HEY920" s="1157"/>
      <c r="HEZ920" s="1157"/>
      <c r="HFA920" s="1157"/>
      <c r="HFB920" s="1157"/>
      <c r="HFC920" s="1157"/>
      <c r="HFD920" s="1157"/>
      <c r="HFE920" s="1157"/>
      <c r="HFF920" s="1157"/>
      <c r="HFG920" s="1157"/>
      <c r="HFH920" s="1157"/>
      <c r="HFI920" s="1157"/>
      <c r="HFJ920" s="1157"/>
      <c r="HFK920" s="1157"/>
      <c r="HFL920" s="1157"/>
      <c r="HFM920" s="1157"/>
      <c r="HFN920" s="1157"/>
      <c r="HFO920" s="1157"/>
      <c r="HFP920" s="1157"/>
      <c r="HFQ920" s="1157"/>
      <c r="HFR920" s="1157"/>
      <c r="HFS920" s="1157"/>
      <c r="HFT920" s="1157"/>
      <c r="HFU920" s="1157"/>
      <c r="HFV920" s="1157"/>
      <c r="HFW920" s="1157"/>
      <c r="HFX920" s="1157"/>
      <c r="HFY920" s="1157"/>
      <c r="HFZ920" s="1157"/>
      <c r="HGA920" s="1157"/>
      <c r="HGB920" s="1157"/>
      <c r="HGC920" s="1157"/>
      <c r="HGD920" s="1157"/>
      <c r="HGE920" s="1157"/>
      <c r="HGF920" s="1157"/>
      <c r="HGG920" s="1157"/>
      <c r="HGH920" s="1157"/>
      <c r="HGI920" s="1157"/>
      <c r="HGJ920" s="1157"/>
      <c r="HGK920" s="1157"/>
      <c r="HGL920" s="1157"/>
      <c r="HGM920" s="1157"/>
      <c r="HGN920" s="1157"/>
      <c r="HGO920" s="1157"/>
      <c r="HGP920" s="1157"/>
      <c r="HGQ920" s="1157"/>
      <c r="HGR920" s="1157"/>
      <c r="HGS920" s="1157"/>
      <c r="HGT920" s="1157"/>
      <c r="HGU920" s="1157"/>
      <c r="HGV920" s="1157"/>
      <c r="HGW920" s="1157"/>
      <c r="HGX920" s="1157"/>
      <c r="HGY920" s="1157"/>
      <c r="HGZ920" s="1157"/>
      <c r="HHA920" s="1157"/>
      <c r="HHB920" s="1157"/>
      <c r="HHC920" s="1157"/>
      <c r="HHD920" s="1157"/>
      <c r="HHE920" s="1157"/>
      <c r="HHF920" s="1157"/>
      <c r="HHG920" s="1157"/>
      <c r="HHH920" s="1157"/>
      <c r="HHI920" s="1157"/>
      <c r="HHJ920" s="1157"/>
      <c r="HHK920" s="1157"/>
      <c r="HHL920" s="1157"/>
      <c r="HHM920" s="1157"/>
      <c r="HHN920" s="1157"/>
      <c r="HHO920" s="1157"/>
      <c r="HHP920" s="1157"/>
      <c r="HHQ920" s="1157"/>
      <c r="HHR920" s="1157"/>
      <c r="HHS920" s="1157"/>
      <c r="HHT920" s="1157"/>
      <c r="HHU920" s="1157"/>
      <c r="HHV920" s="1157"/>
      <c r="HHW920" s="1157"/>
      <c r="HHX920" s="1157"/>
      <c r="HHY920" s="1157"/>
      <c r="HHZ920" s="1157"/>
      <c r="HIA920" s="1157"/>
      <c r="HIB920" s="1157"/>
      <c r="HIC920" s="1157"/>
      <c r="HID920" s="1157"/>
      <c r="HIE920" s="1157"/>
      <c r="HIF920" s="1157"/>
      <c r="HIG920" s="1157"/>
      <c r="HIH920" s="1157"/>
      <c r="HII920" s="1157"/>
      <c r="HIJ920" s="1157"/>
      <c r="HIK920" s="1157"/>
      <c r="HIL920" s="1157"/>
      <c r="HIM920" s="1157"/>
      <c r="HIN920" s="1157"/>
      <c r="HIO920" s="1157"/>
      <c r="HIP920" s="1157"/>
      <c r="HIQ920" s="1157"/>
      <c r="HIR920" s="1157"/>
      <c r="HIS920" s="1157"/>
      <c r="HIT920" s="1157"/>
      <c r="HIU920" s="1157"/>
      <c r="HIV920" s="1157"/>
      <c r="HIW920" s="1157"/>
      <c r="HIX920" s="1157"/>
      <c r="HIY920" s="1157"/>
      <c r="HIZ920" s="1157"/>
      <c r="HJA920" s="1157"/>
      <c r="HJB920" s="1157"/>
      <c r="HJC920" s="1157"/>
      <c r="HJD920" s="1157"/>
      <c r="HJE920" s="1157"/>
      <c r="HJF920" s="1157"/>
      <c r="HJG920" s="1157"/>
      <c r="HJH920" s="1157"/>
      <c r="HJI920" s="1157"/>
      <c r="HJJ920" s="1157"/>
      <c r="HJK920" s="1157"/>
      <c r="HJL920" s="1157"/>
      <c r="HJM920" s="1157"/>
      <c r="HJN920" s="1157"/>
      <c r="HJO920" s="1157"/>
      <c r="HJP920" s="1157"/>
      <c r="HJQ920" s="1157"/>
      <c r="HJR920" s="1157"/>
      <c r="HJS920" s="1157"/>
      <c r="HJT920" s="1157"/>
      <c r="HJU920" s="1157"/>
      <c r="HJV920" s="1157"/>
      <c r="HJW920" s="1157"/>
      <c r="HJX920" s="1157"/>
      <c r="HJY920" s="1157"/>
      <c r="HJZ920" s="1157"/>
      <c r="HKA920" s="1157"/>
      <c r="HKB920" s="1157"/>
      <c r="HKC920" s="1157"/>
      <c r="HKD920" s="1157"/>
      <c r="HKE920" s="1157"/>
      <c r="HKF920" s="1157"/>
      <c r="HKG920" s="1157"/>
      <c r="HKH920" s="1157"/>
      <c r="HKI920" s="1157"/>
      <c r="HKJ920" s="1157"/>
      <c r="HKK920" s="1157"/>
      <c r="HKL920" s="1157"/>
      <c r="HKM920" s="1157"/>
      <c r="HKN920" s="1157"/>
      <c r="HKO920" s="1157"/>
      <c r="HKP920" s="1157"/>
      <c r="HKQ920" s="1157"/>
      <c r="HKR920" s="1157"/>
      <c r="HKS920" s="1157"/>
      <c r="HKT920" s="1157"/>
      <c r="HKU920" s="1157"/>
      <c r="HKV920" s="1157"/>
      <c r="HKW920" s="1157"/>
      <c r="HKX920" s="1157"/>
      <c r="HKY920" s="1157"/>
      <c r="HKZ920" s="1157"/>
      <c r="HLA920" s="1157"/>
      <c r="HLB920" s="1157"/>
      <c r="HLC920" s="1157"/>
      <c r="HLD920" s="1157"/>
      <c r="HLE920" s="1157"/>
      <c r="HLF920" s="1157"/>
      <c r="HLG920" s="1157"/>
      <c r="HLH920" s="1157"/>
      <c r="HLI920" s="1157"/>
      <c r="HLJ920" s="1157"/>
      <c r="HLK920" s="1157"/>
      <c r="HLL920" s="1157"/>
      <c r="HLM920" s="1157"/>
      <c r="HLN920" s="1157"/>
      <c r="HLO920" s="1157"/>
      <c r="HLP920" s="1157"/>
      <c r="HLQ920" s="1157"/>
      <c r="HLR920" s="1157"/>
      <c r="HLS920" s="1157"/>
      <c r="HLT920" s="1157"/>
      <c r="HLU920" s="1157"/>
      <c r="HLV920" s="1157"/>
      <c r="HLW920" s="1157"/>
      <c r="HLX920" s="1157"/>
      <c r="HLY920" s="1157"/>
      <c r="HLZ920" s="1157"/>
      <c r="HMA920" s="1157"/>
      <c r="HMB920" s="1157"/>
      <c r="HMC920" s="1157"/>
      <c r="HMD920" s="1157"/>
      <c r="HME920" s="1157"/>
      <c r="HMF920" s="1157"/>
      <c r="HMG920" s="1157"/>
      <c r="HMH920" s="1157"/>
      <c r="HMI920" s="1157"/>
      <c r="HMJ920" s="1157"/>
      <c r="HMK920" s="1157"/>
      <c r="HML920" s="1157"/>
      <c r="HMM920" s="1157"/>
      <c r="HMN920" s="1157"/>
      <c r="HMO920" s="1157"/>
      <c r="HMP920" s="1157"/>
      <c r="HMQ920" s="1157"/>
      <c r="HMR920" s="1157"/>
      <c r="HMS920" s="1157"/>
      <c r="HMT920" s="1157"/>
      <c r="HMU920" s="1157"/>
      <c r="HMV920" s="1157"/>
      <c r="HMW920" s="1157"/>
      <c r="HMX920" s="1157"/>
      <c r="HMY920" s="1157"/>
      <c r="HMZ920" s="1157"/>
      <c r="HNA920" s="1157"/>
      <c r="HNB920" s="1157"/>
      <c r="HNC920" s="1157"/>
      <c r="HND920" s="1157"/>
      <c r="HNE920" s="1157"/>
      <c r="HNF920" s="1157"/>
      <c r="HNG920" s="1157"/>
      <c r="HNH920" s="1157"/>
      <c r="HNI920" s="1157"/>
      <c r="HNJ920" s="1157"/>
      <c r="HNK920" s="1157"/>
      <c r="HNL920" s="1157"/>
      <c r="HNM920" s="1157"/>
      <c r="HNN920" s="1157"/>
      <c r="HNO920" s="1157"/>
      <c r="HNP920" s="1157"/>
      <c r="HNQ920" s="1157"/>
      <c r="HNR920" s="1157"/>
      <c r="HNS920" s="1157"/>
      <c r="HNT920" s="1157"/>
      <c r="HNU920" s="1157"/>
      <c r="HNV920" s="1157"/>
      <c r="HNW920" s="1157"/>
      <c r="HNX920" s="1157"/>
      <c r="HNY920" s="1157"/>
      <c r="HNZ920" s="1157"/>
      <c r="HOA920" s="1157"/>
      <c r="HOB920" s="1157"/>
      <c r="HOC920" s="1157"/>
      <c r="HOD920" s="1157"/>
      <c r="HOE920" s="1157"/>
      <c r="HOF920" s="1157"/>
      <c r="HOG920" s="1157"/>
      <c r="HOH920" s="1157"/>
      <c r="HOI920" s="1157"/>
      <c r="HOJ920" s="1157"/>
      <c r="HOK920" s="1157"/>
      <c r="HOL920" s="1157"/>
      <c r="HOM920" s="1157"/>
      <c r="HON920" s="1157"/>
      <c r="HOO920" s="1157"/>
      <c r="HOP920" s="1157"/>
      <c r="HOQ920" s="1157"/>
      <c r="HOR920" s="1157"/>
      <c r="HOS920" s="1157"/>
      <c r="HOT920" s="1157"/>
      <c r="HOU920" s="1157"/>
      <c r="HOV920" s="1157"/>
      <c r="HOW920" s="1157"/>
      <c r="HOX920" s="1157"/>
      <c r="HOY920" s="1157"/>
      <c r="HOZ920" s="1157"/>
      <c r="HPA920" s="1157"/>
      <c r="HPB920" s="1157"/>
      <c r="HPC920" s="1157"/>
      <c r="HPD920" s="1157"/>
      <c r="HPE920" s="1157"/>
      <c r="HPF920" s="1157"/>
      <c r="HPG920" s="1157"/>
      <c r="HPH920" s="1157"/>
      <c r="HPI920" s="1157"/>
      <c r="HPJ920" s="1157"/>
      <c r="HPK920" s="1157"/>
      <c r="HPL920" s="1157"/>
      <c r="HPM920" s="1157"/>
      <c r="HPN920" s="1157"/>
      <c r="HPO920" s="1157"/>
      <c r="HPP920" s="1157"/>
      <c r="HPQ920" s="1157"/>
      <c r="HPR920" s="1157"/>
      <c r="HPS920" s="1157"/>
      <c r="HPT920" s="1157"/>
      <c r="HPU920" s="1157"/>
      <c r="HPV920" s="1157"/>
      <c r="HPW920" s="1157"/>
      <c r="HPX920" s="1157"/>
      <c r="HPY920" s="1157"/>
      <c r="HPZ920" s="1157"/>
      <c r="HQA920" s="1157"/>
      <c r="HQB920" s="1157"/>
      <c r="HQC920" s="1157"/>
      <c r="HQD920" s="1157"/>
      <c r="HQE920" s="1157"/>
      <c r="HQF920" s="1157"/>
      <c r="HQG920" s="1157"/>
      <c r="HQH920" s="1157"/>
      <c r="HQI920" s="1157"/>
      <c r="HQJ920" s="1157"/>
      <c r="HQK920" s="1157"/>
      <c r="HQL920" s="1157"/>
      <c r="HQM920" s="1157"/>
      <c r="HQN920" s="1157"/>
      <c r="HQO920" s="1157"/>
      <c r="HQP920" s="1157"/>
      <c r="HQQ920" s="1157"/>
      <c r="HQR920" s="1157"/>
      <c r="HQS920" s="1157"/>
      <c r="HQT920" s="1157"/>
      <c r="HQU920" s="1157"/>
      <c r="HQV920" s="1157"/>
      <c r="HQW920" s="1157"/>
      <c r="HQX920" s="1157"/>
      <c r="HQY920" s="1157"/>
      <c r="HQZ920" s="1157"/>
      <c r="HRA920" s="1157"/>
      <c r="HRB920" s="1157"/>
      <c r="HRC920" s="1157"/>
      <c r="HRD920" s="1157"/>
      <c r="HRE920" s="1157"/>
      <c r="HRF920" s="1157"/>
      <c r="HRG920" s="1157"/>
      <c r="HRH920" s="1157"/>
      <c r="HRI920" s="1157"/>
      <c r="HRJ920" s="1157"/>
      <c r="HRK920" s="1157"/>
      <c r="HRL920" s="1157"/>
      <c r="HRM920" s="1157"/>
      <c r="HRN920" s="1157"/>
      <c r="HRO920" s="1157"/>
      <c r="HRP920" s="1157"/>
      <c r="HRQ920" s="1157"/>
      <c r="HRR920" s="1157"/>
      <c r="HRS920" s="1157"/>
      <c r="HRT920" s="1157"/>
      <c r="HRU920" s="1157"/>
      <c r="HRV920" s="1157"/>
      <c r="HRW920" s="1157"/>
      <c r="HRX920" s="1157"/>
      <c r="HRY920" s="1157"/>
      <c r="HRZ920" s="1157"/>
      <c r="HSA920" s="1157"/>
      <c r="HSB920" s="1157"/>
      <c r="HSC920" s="1157"/>
      <c r="HSD920" s="1157"/>
      <c r="HSE920" s="1157"/>
      <c r="HSF920" s="1157"/>
      <c r="HSG920" s="1157"/>
      <c r="HSH920" s="1157"/>
      <c r="HSI920" s="1157"/>
      <c r="HSJ920" s="1157"/>
      <c r="HSK920" s="1157"/>
      <c r="HSL920" s="1157"/>
      <c r="HSM920" s="1157"/>
      <c r="HSN920" s="1157"/>
      <c r="HSO920" s="1157"/>
      <c r="HSP920" s="1157"/>
      <c r="HSQ920" s="1157"/>
      <c r="HSR920" s="1157"/>
      <c r="HSS920" s="1157"/>
      <c r="HST920" s="1157"/>
      <c r="HSU920" s="1157"/>
      <c r="HSV920" s="1157"/>
      <c r="HSW920" s="1157"/>
      <c r="HSX920" s="1157"/>
      <c r="HSY920" s="1157"/>
      <c r="HSZ920" s="1157"/>
      <c r="HTA920" s="1157"/>
      <c r="HTB920" s="1157"/>
      <c r="HTC920" s="1157"/>
      <c r="HTD920" s="1157"/>
      <c r="HTE920" s="1157"/>
      <c r="HTF920" s="1157"/>
      <c r="HTG920" s="1157"/>
      <c r="HTH920" s="1157"/>
      <c r="HTI920" s="1157"/>
      <c r="HTJ920" s="1157"/>
      <c r="HTK920" s="1157"/>
      <c r="HTL920" s="1157"/>
      <c r="HTM920" s="1157"/>
      <c r="HTN920" s="1157"/>
      <c r="HTO920" s="1157"/>
      <c r="HTP920" s="1157"/>
      <c r="HTQ920" s="1157"/>
      <c r="HTR920" s="1157"/>
      <c r="HTS920" s="1157"/>
      <c r="HTT920" s="1157"/>
      <c r="HTU920" s="1157"/>
      <c r="HTV920" s="1157"/>
      <c r="HTW920" s="1157"/>
      <c r="HTX920" s="1157"/>
      <c r="HTY920" s="1157"/>
      <c r="HTZ920" s="1157"/>
      <c r="HUA920" s="1157"/>
      <c r="HUB920" s="1157"/>
      <c r="HUC920" s="1157"/>
      <c r="HUD920" s="1157"/>
      <c r="HUE920" s="1157"/>
      <c r="HUF920" s="1157"/>
      <c r="HUG920" s="1157"/>
      <c r="HUH920" s="1157"/>
      <c r="HUI920" s="1157"/>
      <c r="HUJ920" s="1157"/>
      <c r="HUK920" s="1157"/>
      <c r="HUL920" s="1157"/>
      <c r="HUM920" s="1157"/>
      <c r="HUN920" s="1157"/>
      <c r="HUO920" s="1157"/>
      <c r="HUP920" s="1157"/>
      <c r="HUQ920" s="1157"/>
      <c r="HUR920" s="1157"/>
      <c r="HUS920" s="1157"/>
      <c r="HUT920" s="1157"/>
      <c r="HUU920" s="1157"/>
      <c r="HUV920" s="1157"/>
      <c r="HUW920" s="1157"/>
      <c r="HUX920" s="1157"/>
      <c r="HUY920" s="1157"/>
      <c r="HUZ920" s="1157"/>
      <c r="HVA920" s="1157"/>
      <c r="HVB920" s="1157"/>
      <c r="HVC920" s="1157"/>
      <c r="HVD920" s="1157"/>
      <c r="HVE920" s="1157"/>
      <c r="HVF920" s="1157"/>
      <c r="HVG920" s="1157"/>
      <c r="HVH920" s="1157"/>
      <c r="HVI920" s="1157"/>
      <c r="HVJ920" s="1157"/>
      <c r="HVK920" s="1157"/>
      <c r="HVL920" s="1157"/>
      <c r="HVM920" s="1157"/>
      <c r="HVN920" s="1157"/>
      <c r="HVO920" s="1157"/>
      <c r="HVP920" s="1157"/>
      <c r="HVQ920" s="1157"/>
      <c r="HVR920" s="1157"/>
      <c r="HVS920" s="1157"/>
      <c r="HVT920" s="1157"/>
      <c r="HVU920" s="1157"/>
      <c r="HVV920" s="1157"/>
      <c r="HVW920" s="1157"/>
      <c r="HVX920" s="1157"/>
      <c r="HVY920" s="1157"/>
      <c r="HVZ920" s="1157"/>
      <c r="HWA920" s="1157"/>
      <c r="HWB920" s="1157"/>
      <c r="HWC920" s="1157"/>
      <c r="HWD920" s="1157"/>
      <c r="HWE920" s="1157"/>
      <c r="HWF920" s="1157"/>
      <c r="HWG920" s="1157"/>
      <c r="HWH920" s="1157"/>
      <c r="HWI920" s="1157"/>
      <c r="HWJ920" s="1157"/>
      <c r="HWK920" s="1157"/>
      <c r="HWL920" s="1157"/>
      <c r="HWM920" s="1157"/>
      <c r="HWN920" s="1157"/>
      <c r="HWO920" s="1157"/>
      <c r="HWP920" s="1157"/>
      <c r="HWQ920" s="1157"/>
      <c r="HWR920" s="1157"/>
      <c r="HWS920" s="1157"/>
      <c r="HWT920" s="1157"/>
      <c r="HWU920" s="1157"/>
      <c r="HWV920" s="1157"/>
      <c r="HWW920" s="1157"/>
      <c r="HWX920" s="1157"/>
      <c r="HWY920" s="1157"/>
      <c r="HWZ920" s="1157"/>
      <c r="HXA920" s="1157"/>
      <c r="HXB920" s="1157"/>
      <c r="HXC920" s="1157"/>
      <c r="HXD920" s="1157"/>
      <c r="HXE920" s="1157"/>
      <c r="HXF920" s="1157"/>
      <c r="HXG920" s="1157"/>
      <c r="HXH920" s="1157"/>
      <c r="HXI920" s="1157"/>
      <c r="HXJ920" s="1157"/>
      <c r="HXK920" s="1157"/>
      <c r="HXL920" s="1157"/>
      <c r="HXM920" s="1157"/>
      <c r="HXN920" s="1157"/>
      <c r="HXO920" s="1157"/>
      <c r="HXP920" s="1157"/>
      <c r="HXQ920" s="1157"/>
      <c r="HXR920" s="1157"/>
      <c r="HXS920" s="1157"/>
      <c r="HXT920" s="1157"/>
      <c r="HXU920" s="1157"/>
      <c r="HXV920" s="1157"/>
      <c r="HXW920" s="1157"/>
      <c r="HXX920" s="1157"/>
      <c r="HXY920" s="1157"/>
      <c r="HXZ920" s="1157"/>
      <c r="HYA920" s="1157"/>
      <c r="HYB920" s="1157"/>
      <c r="HYC920" s="1157"/>
      <c r="HYD920" s="1157"/>
      <c r="HYE920" s="1157"/>
      <c r="HYF920" s="1157"/>
      <c r="HYG920" s="1157"/>
      <c r="HYH920" s="1157"/>
      <c r="HYI920" s="1157"/>
      <c r="HYJ920" s="1157"/>
      <c r="HYK920" s="1157"/>
      <c r="HYL920" s="1157"/>
      <c r="HYM920" s="1157"/>
      <c r="HYN920" s="1157"/>
      <c r="HYO920" s="1157"/>
      <c r="HYP920" s="1157"/>
      <c r="HYQ920" s="1157"/>
      <c r="HYR920" s="1157"/>
      <c r="HYS920" s="1157"/>
      <c r="HYT920" s="1157"/>
      <c r="HYU920" s="1157"/>
      <c r="HYV920" s="1157"/>
      <c r="HYW920" s="1157"/>
      <c r="HYX920" s="1157"/>
      <c r="HYY920" s="1157"/>
      <c r="HYZ920" s="1157"/>
      <c r="HZA920" s="1157"/>
      <c r="HZB920" s="1157"/>
      <c r="HZC920" s="1157"/>
      <c r="HZD920" s="1157"/>
      <c r="HZE920" s="1157"/>
      <c r="HZF920" s="1157"/>
      <c r="HZG920" s="1157"/>
      <c r="HZH920" s="1157"/>
      <c r="HZI920" s="1157"/>
      <c r="HZJ920" s="1157"/>
      <c r="HZK920" s="1157"/>
      <c r="HZL920" s="1157"/>
      <c r="HZM920" s="1157"/>
      <c r="HZN920" s="1157"/>
      <c r="HZO920" s="1157"/>
      <c r="HZP920" s="1157"/>
      <c r="HZQ920" s="1157"/>
      <c r="HZR920" s="1157"/>
      <c r="HZS920" s="1157"/>
      <c r="HZT920" s="1157"/>
      <c r="HZU920" s="1157"/>
      <c r="HZV920" s="1157"/>
      <c r="HZW920" s="1157"/>
      <c r="HZX920" s="1157"/>
      <c r="HZY920" s="1157"/>
      <c r="HZZ920" s="1157"/>
      <c r="IAA920" s="1157"/>
      <c r="IAB920" s="1157"/>
      <c r="IAC920" s="1157"/>
      <c r="IAD920" s="1157"/>
      <c r="IAE920" s="1157"/>
      <c r="IAF920" s="1157"/>
      <c r="IAG920" s="1157"/>
      <c r="IAH920" s="1157"/>
      <c r="IAI920" s="1157"/>
      <c r="IAJ920" s="1157"/>
      <c r="IAK920" s="1157"/>
      <c r="IAL920" s="1157"/>
      <c r="IAM920" s="1157"/>
      <c r="IAN920" s="1157"/>
      <c r="IAO920" s="1157"/>
      <c r="IAP920" s="1157"/>
      <c r="IAQ920" s="1157"/>
      <c r="IAR920" s="1157"/>
      <c r="IAS920" s="1157"/>
      <c r="IAT920" s="1157"/>
      <c r="IAU920" s="1157"/>
      <c r="IAV920" s="1157"/>
      <c r="IAW920" s="1157"/>
      <c r="IAX920" s="1157"/>
      <c r="IAY920" s="1157"/>
      <c r="IAZ920" s="1157"/>
      <c r="IBA920" s="1157"/>
      <c r="IBB920" s="1157"/>
      <c r="IBC920" s="1157"/>
      <c r="IBD920" s="1157"/>
      <c r="IBE920" s="1157"/>
      <c r="IBF920" s="1157"/>
      <c r="IBG920" s="1157"/>
      <c r="IBH920" s="1157"/>
      <c r="IBI920" s="1157"/>
      <c r="IBJ920" s="1157"/>
      <c r="IBK920" s="1157"/>
      <c r="IBL920" s="1157"/>
      <c r="IBM920" s="1157"/>
      <c r="IBN920" s="1157"/>
      <c r="IBO920" s="1157"/>
      <c r="IBP920" s="1157"/>
      <c r="IBQ920" s="1157"/>
      <c r="IBR920" s="1157"/>
      <c r="IBS920" s="1157"/>
      <c r="IBT920" s="1157"/>
      <c r="IBU920" s="1157"/>
      <c r="IBV920" s="1157"/>
      <c r="IBW920" s="1157"/>
      <c r="IBX920" s="1157"/>
      <c r="IBY920" s="1157"/>
      <c r="IBZ920" s="1157"/>
      <c r="ICA920" s="1157"/>
      <c r="ICB920" s="1157"/>
      <c r="ICC920" s="1157"/>
      <c r="ICD920" s="1157"/>
      <c r="ICE920" s="1157"/>
      <c r="ICF920" s="1157"/>
      <c r="ICG920" s="1157"/>
      <c r="ICH920" s="1157"/>
      <c r="ICI920" s="1157"/>
      <c r="ICJ920" s="1157"/>
      <c r="ICK920" s="1157"/>
      <c r="ICL920" s="1157"/>
      <c r="ICM920" s="1157"/>
      <c r="ICN920" s="1157"/>
      <c r="ICO920" s="1157"/>
      <c r="ICP920" s="1157"/>
      <c r="ICQ920" s="1157"/>
      <c r="ICR920" s="1157"/>
      <c r="ICS920" s="1157"/>
      <c r="ICT920" s="1157"/>
      <c r="ICU920" s="1157"/>
      <c r="ICV920" s="1157"/>
      <c r="ICW920" s="1157"/>
      <c r="ICX920" s="1157"/>
      <c r="ICY920" s="1157"/>
      <c r="ICZ920" s="1157"/>
      <c r="IDA920" s="1157"/>
      <c r="IDB920" s="1157"/>
      <c r="IDC920" s="1157"/>
      <c r="IDD920" s="1157"/>
      <c r="IDE920" s="1157"/>
      <c r="IDF920" s="1157"/>
      <c r="IDG920" s="1157"/>
      <c r="IDH920" s="1157"/>
      <c r="IDI920" s="1157"/>
      <c r="IDJ920" s="1157"/>
      <c r="IDK920" s="1157"/>
      <c r="IDL920" s="1157"/>
      <c r="IDM920" s="1157"/>
      <c r="IDN920" s="1157"/>
      <c r="IDO920" s="1157"/>
      <c r="IDP920" s="1157"/>
      <c r="IDQ920" s="1157"/>
      <c r="IDR920" s="1157"/>
      <c r="IDS920" s="1157"/>
      <c r="IDT920" s="1157"/>
      <c r="IDU920" s="1157"/>
      <c r="IDV920" s="1157"/>
      <c r="IDW920" s="1157"/>
      <c r="IDX920" s="1157"/>
      <c r="IDY920" s="1157"/>
      <c r="IDZ920" s="1157"/>
      <c r="IEA920" s="1157"/>
      <c r="IEB920" s="1157"/>
      <c r="IEC920" s="1157"/>
      <c r="IED920" s="1157"/>
      <c r="IEE920" s="1157"/>
      <c r="IEF920" s="1157"/>
      <c r="IEG920" s="1157"/>
      <c r="IEH920" s="1157"/>
      <c r="IEI920" s="1157"/>
      <c r="IEJ920" s="1157"/>
      <c r="IEK920" s="1157"/>
      <c r="IEL920" s="1157"/>
      <c r="IEM920" s="1157"/>
      <c r="IEN920" s="1157"/>
      <c r="IEO920" s="1157"/>
      <c r="IEP920" s="1157"/>
      <c r="IEQ920" s="1157"/>
      <c r="IER920" s="1157"/>
      <c r="IES920" s="1157"/>
      <c r="IET920" s="1157"/>
      <c r="IEU920" s="1157"/>
      <c r="IEV920" s="1157"/>
      <c r="IEW920" s="1157"/>
      <c r="IEX920" s="1157"/>
      <c r="IEY920" s="1157"/>
      <c r="IEZ920" s="1157"/>
      <c r="IFA920" s="1157"/>
      <c r="IFB920" s="1157"/>
      <c r="IFC920" s="1157"/>
      <c r="IFD920" s="1157"/>
      <c r="IFE920" s="1157"/>
      <c r="IFF920" s="1157"/>
      <c r="IFG920" s="1157"/>
      <c r="IFH920" s="1157"/>
      <c r="IFI920" s="1157"/>
      <c r="IFJ920" s="1157"/>
      <c r="IFK920" s="1157"/>
      <c r="IFL920" s="1157"/>
      <c r="IFM920" s="1157"/>
      <c r="IFN920" s="1157"/>
      <c r="IFO920" s="1157"/>
      <c r="IFP920" s="1157"/>
      <c r="IFQ920" s="1157"/>
      <c r="IFR920" s="1157"/>
      <c r="IFS920" s="1157"/>
      <c r="IFT920" s="1157"/>
      <c r="IFU920" s="1157"/>
      <c r="IFV920" s="1157"/>
      <c r="IFW920" s="1157"/>
      <c r="IFX920" s="1157"/>
      <c r="IFY920" s="1157"/>
      <c r="IFZ920" s="1157"/>
      <c r="IGA920" s="1157"/>
      <c r="IGB920" s="1157"/>
      <c r="IGC920" s="1157"/>
      <c r="IGD920" s="1157"/>
      <c r="IGE920" s="1157"/>
      <c r="IGF920" s="1157"/>
      <c r="IGG920" s="1157"/>
      <c r="IGH920" s="1157"/>
      <c r="IGI920" s="1157"/>
      <c r="IGJ920" s="1157"/>
      <c r="IGK920" s="1157"/>
      <c r="IGL920" s="1157"/>
      <c r="IGM920" s="1157"/>
      <c r="IGN920" s="1157"/>
      <c r="IGO920" s="1157"/>
      <c r="IGP920" s="1157"/>
      <c r="IGQ920" s="1157"/>
      <c r="IGR920" s="1157"/>
      <c r="IGS920" s="1157"/>
      <c r="IGT920" s="1157"/>
      <c r="IGU920" s="1157"/>
      <c r="IGV920" s="1157"/>
      <c r="IGW920" s="1157"/>
      <c r="IGX920" s="1157"/>
      <c r="IGY920" s="1157"/>
      <c r="IGZ920" s="1157"/>
      <c r="IHA920" s="1157"/>
      <c r="IHB920" s="1157"/>
      <c r="IHC920" s="1157"/>
      <c r="IHD920" s="1157"/>
      <c r="IHE920" s="1157"/>
      <c r="IHF920" s="1157"/>
      <c r="IHG920" s="1157"/>
      <c r="IHH920" s="1157"/>
      <c r="IHI920" s="1157"/>
      <c r="IHJ920" s="1157"/>
      <c r="IHK920" s="1157"/>
      <c r="IHL920" s="1157"/>
      <c r="IHM920" s="1157"/>
      <c r="IHN920" s="1157"/>
      <c r="IHO920" s="1157"/>
      <c r="IHP920" s="1157"/>
      <c r="IHQ920" s="1157"/>
      <c r="IHR920" s="1157"/>
      <c r="IHS920" s="1157"/>
      <c r="IHT920" s="1157"/>
      <c r="IHU920" s="1157"/>
      <c r="IHV920" s="1157"/>
      <c r="IHW920" s="1157"/>
      <c r="IHX920" s="1157"/>
      <c r="IHY920" s="1157"/>
      <c r="IHZ920" s="1157"/>
      <c r="IIA920" s="1157"/>
      <c r="IIB920" s="1157"/>
      <c r="IIC920" s="1157"/>
      <c r="IID920" s="1157"/>
      <c r="IIE920" s="1157"/>
      <c r="IIF920" s="1157"/>
      <c r="IIG920" s="1157"/>
      <c r="IIH920" s="1157"/>
      <c r="III920" s="1157"/>
      <c r="IIJ920" s="1157"/>
      <c r="IIK920" s="1157"/>
      <c r="IIL920" s="1157"/>
      <c r="IIM920" s="1157"/>
      <c r="IIN920" s="1157"/>
      <c r="IIO920" s="1157"/>
      <c r="IIP920" s="1157"/>
      <c r="IIQ920" s="1157"/>
      <c r="IIR920" s="1157"/>
      <c r="IIS920" s="1157"/>
      <c r="IIT920" s="1157"/>
      <c r="IIU920" s="1157"/>
      <c r="IIV920" s="1157"/>
      <c r="IIW920" s="1157"/>
      <c r="IIX920" s="1157"/>
      <c r="IIY920" s="1157"/>
      <c r="IIZ920" s="1157"/>
      <c r="IJA920" s="1157"/>
      <c r="IJB920" s="1157"/>
      <c r="IJC920" s="1157"/>
      <c r="IJD920" s="1157"/>
      <c r="IJE920" s="1157"/>
      <c r="IJF920" s="1157"/>
      <c r="IJG920" s="1157"/>
      <c r="IJH920" s="1157"/>
      <c r="IJI920" s="1157"/>
      <c r="IJJ920" s="1157"/>
      <c r="IJK920" s="1157"/>
      <c r="IJL920" s="1157"/>
      <c r="IJM920" s="1157"/>
      <c r="IJN920" s="1157"/>
      <c r="IJO920" s="1157"/>
      <c r="IJP920" s="1157"/>
      <c r="IJQ920" s="1157"/>
      <c r="IJR920" s="1157"/>
      <c r="IJS920" s="1157"/>
      <c r="IJT920" s="1157"/>
      <c r="IJU920" s="1157"/>
      <c r="IJV920" s="1157"/>
      <c r="IJW920" s="1157"/>
      <c r="IJX920" s="1157"/>
      <c r="IJY920" s="1157"/>
      <c r="IJZ920" s="1157"/>
      <c r="IKA920" s="1157"/>
      <c r="IKB920" s="1157"/>
      <c r="IKC920" s="1157"/>
      <c r="IKD920" s="1157"/>
      <c r="IKE920" s="1157"/>
      <c r="IKF920" s="1157"/>
      <c r="IKG920" s="1157"/>
      <c r="IKH920" s="1157"/>
      <c r="IKI920" s="1157"/>
      <c r="IKJ920" s="1157"/>
      <c r="IKK920" s="1157"/>
      <c r="IKL920" s="1157"/>
      <c r="IKM920" s="1157"/>
      <c r="IKN920" s="1157"/>
      <c r="IKO920" s="1157"/>
      <c r="IKP920" s="1157"/>
      <c r="IKQ920" s="1157"/>
      <c r="IKR920" s="1157"/>
      <c r="IKS920" s="1157"/>
      <c r="IKT920" s="1157"/>
      <c r="IKU920" s="1157"/>
      <c r="IKV920" s="1157"/>
      <c r="IKW920" s="1157"/>
      <c r="IKX920" s="1157"/>
      <c r="IKY920" s="1157"/>
      <c r="IKZ920" s="1157"/>
      <c r="ILA920" s="1157"/>
      <c r="ILB920" s="1157"/>
      <c r="ILC920" s="1157"/>
      <c r="ILD920" s="1157"/>
      <c r="ILE920" s="1157"/>
      <c r="ILF920" s="1157"/>
      <c r="ILG920" s="1157"/>
      <c r="ILH920" s="1157"/>
      <c r="ILI920" s="1157"/>
      <c r="ILJ920" s="1157"/>
      <c r="ILK920" s="1157"/>
      <c r="ILL920" s="1157"/>
      <c r="ILM920" s="1157"/>
      <c r="ILN920" s="1157"/>
      <c r="ILO920" s="1157"/>
      <c r="ILP920" s="1157"/>
      <c r="ILQ920" s="1157"/>
      <c r="ILR920" s="1157"/>
      <c r="ILS920" s="1157"/>
      <c r="ILT920" s="1157"/>
      <c r="ILU920" s="1157"/>
      <c r="ILV920" s="1157"/>
      <c r="ILW920" s="1157"/>
      <c r="ILX920" s="1157"/>
      <c r="ILY920" s="1157"/>
      <c r="ILZ920" s="1157"/>
      <c r="IMA920" s="1157"/>
      <c r="IMB920" s="1157"/>
      <c r="IMC920" s="1157"/>
      <c r="IMD920" s="1157"/>
      <c r="IME920" s="1157"/>
      <c r="IMF920" s="1157"/>
      <c r="IMG920" s="1157"/>
      <c r="IMH920" s="1157"/>
      <c r="IMI920" s="1157"/>
      <c r="IMJ920" s="1157"/>
      <c r="IMK920" s="1157"/>
      <c r="IML920" s="1157"/>
      <c r="IMM920" s="1157"/>
      <c r="IMN920" s="1157"/>
      <c r="IMO920" s="1157"/>
      <c r="IMP920" s="1157"/>
      <c r="IMQ920" s="1157"/>
      <c r="IMR920" s="1157"/>
      <c r="IMS920" s="1157"/>
      <c r="IMT920" s="1157"/>
      <c r="IMU920" s="1157"/>
      <c r="IMV920" s="1157"/>
      <c r="IMW920" s="1157"/>
      <c r="IMX920" s="1157"/>
      <c r="IMY920" s="1157"/>
      <c r="IMZ920" s="1157"/>
      <c r="INA920" s="1157"/>
      <c r="INB920" s="1157"/>
      <c r="INC920" s="1157"/>
      <c r="IND920" s="1157"/>
      <c r="INE920" s="1157"/>
      <c r="INF920" s="1157"/>
      <c r="ING920" s="1157"/>
      <c r="INH920" s="1157"/>
      <c r="INI920" s="1157"/>
      <c r="INJ920" s="1157"/>
      <c r="INK920" s="1157"/>
      <c r="INL920" s="1157"/>
      <c r="INM920" s="1157"/>
      <c r="INN920" s="1157"/>
      <c r="INO920" s="1157"/>
      <c r="INP920" s="1157"/>
      <c r="INQ920" s="1157"/>
      <c r="INR920" s="1157"/>
      <c r="INS920" s="1157"/>
      <c r="INT920" s="1157"/>
      <c r="INU920" s="1157"/>
      <c r="INV920" s="1157"/>
      <c r="INW920" s="1157"/>
      <c r="INX920" s="1157"/>
      <c r="INY920" s="1157"/>
      <c r="INZ920" s="1157"/>
      <c r="IOA920" s="1157"/>
      <c r="IOB920" s="1157"/>
      <c r="IOC920" s="1157"/>
      <c r="IOD920" s="1157"/>
      <c r="IOE920" s="1157"/>
      <c r="IOF920" s="1157"/>
      <c r="IOG920" s="1157"/>
      <c r="IOH920" s="1157"/>
      <c r="IOI920" s="1157"/>
      <c r="IOJ920" s="1157"/>
      <c r="IOK920" s="1157"/>
      <c r="IOL920" s="1157"/>
      <c r="IOM920" s="1157"/>
      <c r="ION920" s="1157"/>
      <c r="IOO920" s="1157"/>
      <c r="IOP920" s="1157"/>
      <c r="IOQ920" s="1157"/>
      <c r="IOR920" s="1157"/>
      <c r="IOS920" s="1157"/>
      <c r="IOT920" s="1157"/>
      <c r="IOU920" s="1157"/>
      <c r="IOV920" s="1157"/>
      <c r="IOW920" s="1157"/>
      <c r="IOX920" s="1157"/>
      <c r="IOY920" s="1157"/>
      <c r="IOZ920" s="1157"/>
      <c r="IPA920" s="1157"/>
      <c r="IPB920" s="1157"/>
      <c r="IPC920" s="1157"/>
      <c r="IPD920" s="1157"/>
      <c r="IPE920" s="1157"/>
      <c r="IPF920" s="1157"/>
      <c r="IPG920" s="1157"/>
      <c r="IPH920" s="1157"/>
      <c r="IPI920" s="1157"/>
      <c r="IPJ920" s="1157"/>
      <c r="IPK920" s="1157"/>
      <c r="IPL920" s="1157"/>
      <c r="IPM920" s="1157"/>
      <c r="IPN920" s="1157"/>
      <c r="IPO920" s="1157"/>
      <c r="IPP920" s="1157"/>
      <c r="IPQ920" s="1157"/>
      <c r="IPR920" s="1157"/>
      <c r="IPS920" s="1157"/>
      <c r="IPT920" s="1157"/>
      <c r="IPU920" s="1157"/>
      <c r="IPV920" s="1157"/>
      <c r="IPW920" s="1157"/>
      <c r="IPX920" s="1157"/>
      <c r="IPY920" s="1157"/>
      <c r="IPZ920" s="1157"/>
      <c r="IQA920" s="1157"/>
      <c r="IQB920" s="1157"/>
      <c r="IQC920" s="1157"/>
      <c r="IQD920" s="1157"/>
      <c r="IQE920" s="1157"/>
      <c r="IQF920" s="1157"/>
      <c r="IQG920" s="1157"/>
      <c r="IQH920" s="1157"/>
      <c r="IQI920" s="1157"/>
      <c r="IQJ920" s="1157"/>
      <c r="IQK920" s="1157"/>
      <c r="IQL920" s="1157"/>
      <c r="IQM920" s="1157"/>
      <c r="IQN920" s="1157"/>
      <c r="IQO920" s="1157"/>
      <c r="IQP920" s="1157"/>
      <c r="IQQ920" s="1157"/>
      <c r="IQR920" s="1157"/>
      <c r="IQS920" s="1157"/>
      <c r="IQT920" s="1157"/>
      <c r="IQU920" s="1157"/>
      <c r="IQV920" s="1157"/>
      <c r="IQW920" s="1157"/>
      <c r="IQX920" s="1157"/>
      <c r="IQY920" s="1157"/>
      <c r="IQZ920" s="1157"/>
      <c r="IRA920" s="1157"/>
      <c r="IRB920" s="1157"/>
      <c r="IRC920" s="1157"/>
      <c r="IRD920" s="1157"/>
      <c r="IRE920" s="1157"/>
      <c r="IRF920" s="1157"/>
      <c r="IRG920" s="1157"/>
      <c r="IRH920" s="1157"/>
      <c r="IRI920" s="1157"/>
      <c r="IRJ920" s="1157"/>
      <c r="IRK920" s="1157"/>
      <c r="IRL920" s="1157"/>
      <c r="IRM920" s="1157"/>
      <c r="IRN920" s="1157"/>
      <c r="IRO920" s="1157"/>
      <c r="IRP920" s="1157"/>
      <c r="IRQ920" s="1157"/>
      <c r="IRR920" s="1157"/>
      <c r="IRS920" s="1157"/>
      <c r="IRT920" s="1157"/>
      <c r="IRU920" s="1157"/>
      <c r="IRV920" s="1157"/>
      <c r="IRW920" s="1157"/>
      <c r="IRX920" s="1157"/>
      <c r="IRY920" s="1157"/>
      <c r="IRZ920" s="1157"/>
      <c r="ISA920" s="1157"/>
      <c r="ISB920" s="1157"/>
      <c r="ISC920" s="1157"/>
      <c r="ISD920" s="1157"/>
      <c r="ISE920" s="1157"/>
      <c r="ISF920" s="1157"/>
      <c r="ISG920" s="1157"/>
      <c r="ISH920" s="1157"/>
      <c r="ISI920" s="1157"/>
      <c r="ISJ920" s="1157"/>
      <c r="ISK920" s="1157"/>
      <c r="ISL920" s="1157"/>
      <c r="ISM920" s="1157"/>
      <c r="ISN920" s="1157"/>
      <c r="ISO920" s="1157"/>
      <c r="ISP920" s="1157"/>
      <c r="ISQ920" s="1157"/>
      <c r="ISR920" s="1157"/>
      <c r="ISS920" s="1157"/>
      <c r="IST920" s="1157"/>
      <c r="ISU920" s="1157"/>
      <c r="ISV920" s="1157"/>
      <c r="ISW920" s="1157"/>
      <c r="ISX920" s="1157"/>
      <c r="ISY920" s="1157"/>
      <c r="ISZ920" s="1157"/>
      <c r="ITA920" s="1157"/>
      <c r="ITB920" s="1157"/>
      <c r="ITC920" s="1157"/>
      <c r="ITD920" s="1157"/>
      <c r="ITE920" s="1157"/>
      <c r="ITF920" s="1157"/>
      <c r="ITG920" s="1157"/>
      <c r="ITH920" s="1157"/>
      <c r="ITI920" s="1157"/>
      <c r="ITJ920" s="1157"/>
      <c r="ITK920" s="1157"/>
      <c r="ITL920" s="1157"/>
      <c r="ITM920" s="1157"/>
      <c r="ITN920" s="1157"/>
      <c r="ITO920" s="1157"/>
      <c r="ITP920" s="1157"/>
      <c r="ITQ920" s="1157"/>
      <c r="ITR920" s="1157"/>
      <c r="ITS920" s="1157"/>
      <c r="ITT920" s="1157"/>
      <c r="ITU920" s="1157"/>
      <c r="ITV920" s="1157"/>
      <c r="ITW920" s="1157"/>
      <c r="ITX920" s="1157"/>
      <c r="ITY920" s="1157"/>
      <c r="ITZ920" s="1157"/>
      <c r="IUA920" s="1157"/>
      <c r="IUB920" s="1157"/>
      <c r="IUC920" s="1157"/>
      <c r="IUD920" s="1157"/>
      <c r="IUE920" s="1157"/>
      <c r="IUF920" s="1157"/>
      <c r="IUG920" s="1157"/>
      <c r="IUH920" s="1157"/>
      <c r="IUI920" s="1157"/>
      <c r="IUJ920" s="1157"/>
      <c r="IUK920" s="1157"/>
      <c r="IUL920" s="1157"/>
      <c r="IUM920" s="1157"/>
      <c r="IUN920" s="1157"/>
      <c r="IUO920" s="1157"/>
      <c r="IUP920" s="1157"/>
      <c r="IUQ920" s="1157"/>
      <c r="IUR920" s="1157"/>
      <c r="IUS920" s="1157"/>
      <c r="IUT920" s="1157"/>
      <c r="IUU920" s="1157"/>
      <c r="IUV920" s="1157"/>
      <c r="IUW920" s="1157"/>
      <c r="IUX920" s="1157"/>
      <c r="IUY920" s="1157"/>
      <c r="IUZ920" s="1157"/>
      <c r="IVA920" s="1157"/>
      <c r="IVB920" s="1157"/>
      <c r="IVC920" s="1157"/>
      <c r="IVD920" s="1157"/>
      <c r="IVE920" s="1157"/>
      <c r="IVF920" s="1157"/>
      <c r="IVG920" s="1157"/>
      <c r="IVH920" s="1157"/>
      <c r="IVI920" s="1157"/>
      <c r="IVJ920" s="1157"/>
      <c r="IVK920" s="1157"/>
      <c r="IVL920" s="1157"/>
      <c r="IVM920" s="1157"/>
      <c r="IVN920" s="1157"/>
      <c r="IVO920" s="1157"/>
      <c r="IVP920" s="1157"/>
      <c r="IVQ920" s="1157"/>
      <c r="IVR920" s="1157"/>
      <c r="IVS920" s="1157"/>
      <c r="IVT920" s="1157"/>
      <c r="IVU920" s="1157"/>
      <c r="IVV920" s="1157"/>
      <c r="IVW920" s="1157"/>
      <c r="IVX920" s="1157"/>
      <c r="IVY920" s="1157"/>
      <c r="IVZ920" s="1157"/>
      <c r="IWA920" s="1157"/>
      <c r="IWB920" s="1157"/>
      <c r="IWC920" s="1157"/>
      <c r="IWD920" s="1157"/>
      <c r="IWE920" s="1157"/>
      <c r="IWF920" s="1157"/>
      <c r="IWG920" s="1157"/>
      <c r="IWH920" s="1157"/>
      <c r="IWI920" s="1157"/>
      <c r="IWJ920" s="1157"/>
      <c r="IWK920" s="1157"/>
      <c r="IWL920" s="1157"/>
      <c r="IWM920" s="1157"/>
      <c r="IWN920" s="1157"/>
      <c r="IWO920" s="1157"/>
      <c r="IWP920" s="1157"/>
      <c r="IWQ920" s="1157"/>
      <c r="IWR920" s="1157"/>
      <c r="IWS920" s="1157"/>
      <c r="IWT920" s="1157"/>
      <c r="IWU920" s="1157"/>
      <c r="IWV920" s="1157"/>
      <c r="IWW920" s="1157"/>
      <c r="IWX920" s="1157"/>
      <c r="IWY920" s="1157"/>
      <c r="IWZ920" s="1157"/>
      <c r="IXA920" s="1157"/>
      <c r="IXB920" s="1157"/>
      <c r="IXC920" s="1157"/>
      <c r="IXD920" s="1157"/>
      <c r="IXE920" s="1157"/>
      <c r="IXF920" s="1157"/>
      <c r="IXG920" s="1157"/>
      <c r="IXH920" s="1157"/>
      <c r="IXI920" s="1157"/>
      <c r="IXJ920" s="1157"/>
      <c r="IXK920" s="1157"/>
      <c r="IXL920" s="1157"/>
      <c r="IXM920" s="1157"/>
      <c r="IXN920" s="1157"/>
      <c r="IXO920" s="1157"/>
      <c r="IXP920" s="1157"/>
      <c r="IXQ920" s="1157"/>
      <c r="IXR920" s="1157"/>
      <c r="IXS920" s="1157"/>
      <c r="IXT920" s="1157"/>
      <c r="IXU920" s="1157"/>
      <c r="IXV920" s="1157"/>
      <c r="IXW920" s="1157"/>
      <c r="IXX920" s="1157"/>
      <c r="IXY920" s="1157"/>
      <c r="IXZ920" s="1157"/>
      <c r="IYA920" s="1157"/>
      <c r="IYB920" s="1157"/>
      <c r="IYC920" s="1157"/>
      <c r="IYD920" s="1157"/>
      <c r="IYE920" s="1157"/>
      <c r="IYF920" s="1157"/>
      <c r="IYG920" s="1157"/>
      <c r="IYH920" s="1157"/>
      <c r="IYI920" s="1157"/>
      <c r="IYJ920" s="1157"/>
      <c r="IYK920" s="1157"/>
      <c r="IYL920" s="1157"/>
      <c r="IYM920" s="1157"/>
      <c r="IYN920" s="1157"/>
      <c r="IYO920" s="1157"/>
      <c r="IYP920" s="1157"/>
      <c r="IYQ920" s="1157"/>
      <c r="IYR920" s="1157"/>
      <c r="IYS920" s="1157"/>
      <c r="IYT920" s="1157"/>
      <c r="IYU920" s="1157"/>
      <c r="IYV920" s="1157"/>
      <c r="IYW920" s="1157"/>
      <c r="IYX920" s="1157"/>
      <c r="IYY920" s="1157"/>
      <c r="IYZ920" s="1157"/>
      <c r="IZA920" s="1157"/>
      <c r="IZB920" s="1157"/>
      <c r="IZC920" s="1157"/>
      <c r="IZD920" s="1157"/>
      <c r="IZE920" s="1157"/>
      <c r="IZF920" s="1157"/>
      <c r="IZG920" s="1157"/>
      <c r="IZH920" s="1157"/>
      <c r="IZI920" s="1157"/>
      <c r="IZJ920" s="1157"/>
      <c r="IZK920" s="1157"/>
      <c r="IZL920" s="1157"/>
      <c r="IZM920" s="1157"/>
      <c r="IZN920" s="1157"/>
      <c r="IZO920" s="1157"/>
      <c r="IZP920" s="1157"/>
      <c r="IZQ920" s="1157"/>
      <c r="IZR920" s="1157"/>
      <c r="IZS920" s="1157"/>
      <c r="IZT920" s="1157"/>
      <c r="IZU920" s="1157"/>
      <c r="IZV920" s="1157"/>
      <c r="IZW920" s="1157"/>
      <c r="IZX920" s="1157"/>
      <c r="IZY920" s="1157"/>
      <c r="IZZ920" s="1157"/>
      <c r="JAA920" s="1157"/>
      <c r="JAB920" s="1157"/>
      <c r="JAC920" s="1157"/>
      <c r="JAD920" s="1157"/>
      <c r="JAE920" s="1157"/>
      <c r="JAF920" s="1157"/>
      <c r="JAG920" s="1157"/>
      <c r="JAH920" s="1157"/>
      <c r="JAI920" s="1157"/>
      <c r="JAJ920" s="1157"/>
      <c r="JAK920" s="1157"/>
      <c r="JAL920" s="1157"/>
      <c r="JAM920" s="1157"/>
      <c r="JAN920" s="1157"/>
      <c r="JAO920" s="1157"/>
      <c r="JAP920" s="1157"/>
      <c r="JAQ920" s="1157"/>
      <c r="JAR920" s="1157"/>
      <c r="JAS920" s="1157"/>
      <c r="JAT920" s="1157"/>
      <c r="JAU920" s="1157"/>
      <c r="JAV920" s="1157"/>
      <c r="JAW920" s="1157"/>
      <c r="JAX920" s="1157"/>
      <c r="JAY920" s="1157"/>
      <c r="JAZ920" s="1157"/>
      <c r="JBA920" s="1157"/>
      <c r="JBB920" s="1157"/>
      <c r="JBC920" s="1157"/>
      <c r="JBD920" s="1157"/>
      <c r="JBE920" s="1157"/>
      <c r="JBF920" s="1157"/>
      <c r="JBG920" s="1157"/>
      <c r="JBH920" s="1157"/>
      <c r="JBI920" s="1157"/>
      <c r="JBJ920" s="1157"/>
      <c r="JBK920" s="1157"/>
      <c r="JBL920" s="1157"/>
      <c r="JBM920" s="1157"/>
      <c r="JBN920" s="1157"/>
      <c r="JBO920" s="1157"/>
      <c r="JBP920" s="1157"/>
      <c r="JBQ920" s="1157"/>
      <c r="JBR920" s="1157"/>
      <c r="JBS920" s="1157"/>
      <c r="JBT920" s="1157"/>
      <c r="JBU920" s="1157"/>
      <c r="JBV920" s="1157"/>
      <c r="JBW920" s="1157"/>
      <c r="JBX920" s="1157"/>
      <c r="JBY920" s="1157"/>
      <c r="JBZ920" s="1157"/>
      <c r="JCA920" s="1157"/>
      <c r="JCB920" s="1157"/>
      <c r="JCC920" s="1157"/>
      <c r="JCD920" s="1157"/>
      <c r="JCE920" s="1157"/>
      <c r="JCF920" s="1157"/>
      <c r="JCG920" s="1157"/>
      <c r="JCH920" s="1157"/>
      <c r="JCI920" s="1157"/>
      <c r="JCJ920" s="1157"/>
      <c r="JCK920" s="1157"/>
      <c r="JCL920" s="1157"/>
      <c r="JCM920" s="1157"/>
      <c r="JCN920" s="1157"/>
      <c r="JCO920" s="1157"/>
      <c r="JCP920" s="1157"/>
      <c r="JCQ920" s="1157"/>
      <c r="JCR920" s="1157"/>
      <c r="JCS920" s="1157"/>
      <c r="JCT920" s="1157"/>
      <c r="JCU920" s="1157"/>
      <c r="JCV920" s="1157"/>
      <c r="JCW920" s="1157"/>
      <c r="JCX920" s="1157"/>
      <c r="JCY920" s="1157"/>
      <c r="JCZ920" s="1157"/>
      <c r="JDA920" s="1157"/>
      <c r="JDB920" s="1157"/>
      <c r="JDC920" s="1157"/>
      <c r="JDD920" s="1157"/>
      <c r="JDE920" s="1157"/>
      <c r="JDF920" s="1157"/>
      <c r="JDG920" s="1157"/>
      <c r="JDH920" s="1157"/>
      <c r="JDI920" s="1157"/>
      <c r="JDJ920" s="1157"/>
      <c r="JDK920" s="1157"/>
      <c r="JDL920" s="1157"/>
      <c r="JDM920" s="1157"/>
      <c r="JDN920" s="1157"/>
      <c r="JDO920" s="1157"/>
      <c r="JDP920" s="1157"/>
      <c r="JDQ920" s="1157"/>
      <c r="JDR920" s="1157"/>
      <c r="JDS920" s="1157"/>
      <c r="JDT920" s="1157"/>
      <c r="JDU920" s="1157"/>
      <c r="JDV920" s="1157"/>
      <c r="JDW920" s="1157"/>
      <c r="JDX920" s="1157"/>
      <c r="JDY920" s="1157"/>
      <c r="JDZ920" s="1157"/>
      <c r="JEA920" s="1157"/>
      <c r="JEB920" s="1157"/>
      <c r="JEC920" s="1157"/>
      <c r="JED920" s="1157"/>
      <c r="JEE920" s="1157"/>
      <c r="JEF920" s="1157"/>
      <c r="JEG920" s="1157"/>
      <c r="JEH920" s="1157"/>
      <c r="JEI920" s="1157"/>
      <c r="JEJ920" s="1157"/>
      <c r="JEK920" s="1157"/>
      <c r="JEL920" s="1157"/>
      <c r="JEM920" s="1157"/>
      <c r="JEN920" s="1157"/>
      <c r="JEO920" s="1157"/>
      <c r="JEP920" s="1157"/>
      <c r="JEQ920" s="1157"/>
      <c r="JER920" s="1157"/>
      <c r="JES920" s="1157"/>
      <c r="JET920" s="1157"/>
      <c r="JEU920" s="1157"/>
      <c r="JEV920" s="1157"/>
      <c r="JEW920" s="1157"/>
      <c r="JEX920" s="1157"/>
      <c r="JEY920" s="1157"/>
      <c r="JEZ920" s="1157"/>
      <c r="JFA920" s="1157"/>
      <c r="JFB920" s="1157"/>
      <c r="JFC920" s="1157"/>
      <c r="JFD920" s="1157"/>
      <c r="JFE920" s="1157"/>
      <c r="JFF920" s="1157"/>
      <c r="JFG920" s="1157"/>
      <c r="JFH920" s="1157"/>
      <c r="JFI920" s="1157"/>
      <c r="JFJ920" s="1157"/>
      <c r="JFK920" s="1157"/>
      <c r="JFL920" s="1157"/>
      <c r="JFM920" s="1157"/>
      <c r="JFN920" s="1157"/>
      <c r="JFO920" s="1157"/>
      <c r="JFP920" s="1157"/>
      <c r="JFQ920" s="1157"/>
      <c r="JFR920" s="1157"/>
      <c r="JFS920" s="1157"/>
      <c r="JFT920" s="1157"/>
      <c r="JFU920" s="1157"/>
      <c r="JFV920" s="1157"/>
      <c r="JFW920" s="1157"/>
      <c r="JFX920" s="1157"/>
      <c r="JFY920" s="1157"/>
      <c r="JFZ920" s="1157"/>
      <c r="JGA920" s="1157"/>
      <c r="JGB920" s="1157"/>
      <c r="JGC920" s="1157"/>
      <c r="JGD920" s="1157"/>
      <c r="JGE920" s="1157"/>
      <c r="JGF920" s="1157"/>
      <c r="JGG920" s="1157"/>
      <c r="JGH920" s="1157"/>
      <c r="JGI920" s="1157"/>
      <c r="JGJ920" s="1157"/>
      <c r="JGK920" s="1157"/>
      <c r="JGL920" s="1157"/>
      <c r="JGM920" s="1157"/>
      <c r="JGN920" s="1157"/>
      <c r="JGO920" s="1157"/>
      <c r="JGP920" s="1157"/>
      <c r="JGQ920" s="1157"/>
      <c r="JGR920" s="1157"/>
      <c r="JGS920" s="1157"/>
      <c r="JGT920" s="1157"/>
      <c r="JGU920" s="1157"/>
      <c r="JGV920" s="1157"/>
      <c r="JGW920" s="1157"/>
      <c r="JGX920" s="1157"/>
      <c r="JGY920" s="1157"/>
      <c r="JGZ920" s="1157"/>
      <c r="JHA920" s="1157"/>
      <c r="JHB920" s="1157"/>
      <c r="JHC920" s="1157"/>
      <c r="JHD920" s="1157"/>
      <c r="JHE920" s="1157"/>
      <c r="JHF920" s="1157"/>
      <c r="JHG920" s="1157"/>
      <c r="JHH920" s="1157"/>
      <c r="JHI920" s="1157"/>
      <c r="JHJ920" s="1157"/>
      <c r="JHK920" s="1157"/>
      <c r="JHL920" s="1157"/>
      <c r="JHM920" s="1157"/>
      <c r="JHN920" s="1157"/>
      <c r="JHO920" s="1157"/>
      <c r="JHP920" s="1157"/>
      <c r="JHQ920" s="1157"/>
      <c r="JHR920" s="1157"/>
      <c r="JHS920" s="1157"/>
      <c r="JHT920" s="1157"/>
      <c r="JHU920" s="1157"/>
      <c r="JHV920" s="1157"/>
      <c r="JHW920" s="1157"/>
      <c r="JHX920" s="1157"/>
      <c r="JHY920" s="1157"/>
      <c r="JHZ920" s="1157"/>
      <c r="JIA920" s="1157"/>
      <c r="JIB920" s="1157"/>
      <c r="JIC920" s="1157"/>
      <c r="JID920" s="1157"/>
      <c r="JIE920" s="1157"/>
      <c r="JIF920" s="1157"/>
      <c r="JIG920" s="1157"/>
      <c r="JIH920" s="1157"/>
      <c r="JII920" s="1157"/>
      <c r="JIJ920" s="1157"/>
      <c r="JIK920" s="1157"/>
      <c r="JIL920" s="1157"/>
      <c r="JIM920" s="1157"/>
      <c r="JIN920" s="1157"/>
      <c r="JIO920" s="1157"/>
      <c r="JIP920" s="1157"/>
      <c r="JIQ920" s="1157"/>
      <c r="JIR920" s="1157"/>
      <c r="JIS920" s="1157"/>
      <c r="JIT920" s="1157"/>
      <c r="JIU920" s="1157"/>
      <c r="JIV920" s="1157"/>
      <c r="JIW920" s="1157"/>
      <c r="JIX920" s="1157"/>
      <c r="JIY920" s="1157"/>
      <c r="JIZ920" s="1157"/>
      <c r="JJA920" s="1157"/>
      <c r="JJB920" s="1157"/>
      <c r="JJC920" s="1157"/>
      <c r="JJD920" s="1157"/>
      <c r="JJE920" s="1157"/>
      <c r="JJF920" s="1157"/>
      <c r="JJG920" s="1157"/>
      <c r="JJH920" s="1157"/>
      <c r="JJI920" s="1157"/>
      <c r="JJJ920" s="1157"/>
      <c r="JJK920" s="1157"/>
      <c r="JJL920" s="1157"/>
      <c r="JJM920" s="1157"/>
      <c r="JJN920" s="1157"/>
      <c r="JJO920" s="1157"/>
      <c r="JJP920" s="1157"/>
      <c r="JJQ920" s="1157"/>
      <c r="JJR920" s="1157"/>
      <c r="JJS920" s="1157"/>
      <c r="JJT920" s="1157"/>
      <c r="JJU920" s="1157"/>
      <c r="JJV920" s="1157"/>
      <c r="JJW920" s="1157"/>
      <c r="JJX920" s="1157"/>
      <c r="JJY920" s="1157"/>
      <c r="JJZ920" s="1157"/>
      <c r="JKA920" s="1157"/>
      <c r="JKB920" s="1157"/>
      <c r="JKC920" s="1157"/>
      <c r="JKD920" s="1157"/>
      <c r="JKE920" s="1157"/>
      <c r="JKF920" s="1157"/>
      <c r="JKG920" s="1157"/>
      <c r="JKH920" s="1157"/>
      <c r="JKI920" s="1157"/>
      <c r="JKJ920" s="1157"/>
      <c r="JKK920" s="1157"/>
      <c r="JKL920" s="1157"/>
      <c r="JKM920" s="1157"/>
      <c r="JKN920" s="1157"/>
      <c r="JKO920" s="1157"/>
      <c r="JKP920" s="1157"/>
      <c r="JKQ920" s="1157"/>
      <c r="JKR920" s="1157"/>
      <c r="JKS920" s="1157"/>
      <c r="JKT920" s="1157"/>
      <c r="JKU920" s="1157"/>
      <c r="JKV920" s="1157"/>
      <c r="JKW920" s="1157"/>
      <c r="JKX920" s="1157"/>
      <c r="JKY920" s="1157"/>
      <c r="JKZ920" s="1157"/>
      <c r="JLA920" s="1157"/>
      <c r="JLB920" s="1157"/>
      <c r="JLC920" s="1157"/>
      <c r="JLD920" s="1157"/>
      <c r="JLE920" s="1157"/>
      <c r="JLF920" s="1157"/>
      <c r="JLG920" s="1157"/>
      <c r="JLH920" s="1157"/>
      <c r="JLI920" s="1157"/>
      <c r="JLJ920" s="1157"/>
      <c r="JLK920" s="1157"/>
      <c r="JLL920" s="1157"/>
      <c r="JLM920" s="1157"/>
      <c r="JLN920" s="1157"/>
      <c r="JLO920" s="1157"/>
      <c r="JLP920" s="1157"/>
      <c r="JLQ920" s="1157"/>
      <c r="JLR920" s="1157"/>
      <c r="JLS920" s="1157"/>
      <c r="JLT920" s="1157"/>
      <c r="JLU920" s="1157"/>
      <c r="JLV920" s="1157"/>
      <c r="JLW920" s="1157"/>
      <c r="JLX920" s="1157"/>
      <c r="JLY920" s="1157"/>
      <c r="JLZ920" s="1157"/>
      <c r="JMA920" s="1157"/>
      <c r="JMB920" s="1157"/>
      <c r="JMC920" s="1157"/>
      <c r="JMD920" s="1157"/>
      <c r="JME920" s="1157"/>
      <c r="JMF920" s="1157"/>
      <c r="JMG920" s="1157"/>
      <c r="JMH920" s="1157"/>
      <c r="JMI920" s="1157"/>
      <c r="JMJ920" s="1157"/>
      <c r="JMK920" s="1157"/>
      <c r="JML920" s="1157"/>
      <c r="JMM920" s="1157"/>
      <c r="JMN920" s="1157"/>
      <c r="JMO920" s="1157"/>
      <c r="JMP920" s="1157"/>
      <c r="JMQ920" s="1157"/>
      <c r="JMR920" s="1157"/>
      <c r="JMS920" s="1157"/>
      <c r="JMT920" s="1157"/>
      <c r="JMU920" s="1157"/>
      <c r="JMV920" s="1157"/>
      <c r="JMW920" s="1157"/>
      <c r="JMX920" s="1157"/>
      <c r="JMY920" s="1157"/>
      <c r="JMZ920" s="1157"/>
      <c r="JNA920" s="1157"/>
      <c r="JNB920" s="1157"/>
      <c r="JNC920" s="1157"/>
      <c r="JND920" s="1157"/>
      <c r="JNE920" s="1157"/>
      <c r="JNF920" s="1157"/>
      <c r="JNG920" s="1157"/>
      <c r="JNH920" s="1157"/>
      <c r="JNI920" s="1157"/>
      <c r="JNJ920" s="1157"/>
      <c r="JNK920" s="1157"/>
      <c r="JNL920" s="1157"/>
      <c r="JNM920" s="1157"/>
      <c r="JNN920" s="1157"/>
      <c r="JNO920" s="1157"/>
      <c r="JNP920" s="1157"/>
      <c r="JNQ920" s="1157"/>
      <c r="JNR920" s="1157"/>
      <c r="JNS920" s="1157"/>
      <c r="JNT920" s="1157"/>
      <c r="JNU920" s="1157"/>
      <c r="JNV920" s="1157"/>
      <c r="JNW920" s="1157"/>
      <c r="JNX920" s="1157"/>
      <c r="JNY920" s="1157"/>
      <c r="JNZ920" s="1157"/>
      <c r="JOA920" s="1157"/>
      <c r="JOB920" s="1157"/>
      <c r="JOC920" s="1157"/>
      <c r="JOD920" s="1157"/>
      <c r="JOE920" s="1157"/>
      <c r="JOF920" s="1157"/>
      <c r="JOG920" s="1157"/>
      <c r="JOH920" s="1157"/>
      <c r="JOI920" s="1157"/>
      <c r="JOJ920" s="1157"/>
      <c r="JOK920" s="1157"/>
      <c r="JOL920" s="1157"/>
      <c r="JOM920" s="1157"/>
      <c r="JON920" s="1157"/>
      <c r="JOO920" s="1157"/>
      <c r="JOP920" s="1157"/>
      <c r="JOQ920" s="1157"/>
      <c r="JOR920" s="1157"/>
      <c r="JOS920" s="1157"/>
      <c r="JOT920" s="1157"/>
      <c r="JOU920" s="1157"/>
      <c r="JOV920" s="1157"/>
      <c r="JOW920" s="1157"/>
      <c r="JOX920" s="1157"/>
      <c r="JOY920" s="1157"/>
      <c r="JOZ920" s="1157"/>
      <c r="JPA920" s="1157"/>
      <c r="JPB920" s="1157"/>
      <c r="JPC920" s="1157"/>
      <c r="JPD920" s="1157"/>
      <c r="JPE920" s="1157"/>
      <c r="JPF920" s="1157"/>
      <c r="JPG920" s="1157"/>
      <c r="JPH920" s="1157"/>
      <c r="JPI920" s="1157"/>
      <c r="JPJ920" s="1157"/>
      <c r="JPK920" s="1157"/>
      <c r="JPL920" s="1157"/>
      <c r="JPM920" s="1157"/>
      <c r="JPN920" s="1157"/>
      <c r="JPO920" s="1157"/>
      <c r="JPP920" s="1157"/>
      <c r="JPQ920" s="1157"/>
      <c r="JPR920" s="1157"/>
      <c r="JPS920" s="1157"/>
      <c r="JPT920" s="1157"/>
      <c r="JPU920" s="1157"/>
      <c r="JPV920" s="1157"/>
      <c r="JPW920" s="1157"/>
      <c r="JPX920" s="1157"/>
      <c r="JPY920" s="1157"/>
      <c r="JPZ920" s="1157"/>
      <c r="JQA920" s="1157"/>
      <c r="JQB920" s="1157"/>
      <c r="JQC920" s="1157"/>
      <c r="JQD920" s="1157"/>
      <c r="JQE920" s="1157"/>
      <c r="JQF920" s="1157"/>
      <c r="JQG920" s="1157"/>
      <c r="JQH920" s="1157"/>
      <c r="JQI920" s="1157"/>
      <c r="JQJ920" s="1157"/>
      <c r="JQK920" s="1157"/>
      <c r="JQL920" s="1157"/>
      <c r="JQM920" s="1157"/>
      <c r="JQN920" s="1157"/>
      <c r="JQO920" s="1157"/>
      <c r="JQP920" s="1157"/>
      <c r="JQQ920" s="1157"/>
      <c r="JQR920" s="1157"/>
      <c r="JQS920" s="1157"/>
      <c r="JQT920" s="1157"/>
      <c r="JQU920" s="1157"/>
      <c r="JQV920" s="1157"/>
      <c r="JQW920" s="1157"/>
      <c r="JQX920" s="1157"/>
      <c r="JQY920" s="1157"/>
      <c r="JQZ920" s="1157"/>
      <c r="JRA920" s="1157"/>
      <c r="JRB920" s="1157"/>
      <c r="JRC920" s="1157"/>
      <c r="JRD920" s="1157"/>
      <c r="JRE920" s="1157"/>
      <c r="JRF920" s="1157"/>
      <c r="JRG920" s="1157"/>
      <c r="JRH920" s="1157"/>
      <c r="JRI920" s="1157"/>
      <c r="JRJ920" s="1157"/>
      <c r="JRK920" s="1157"/>
      <c r="JRL920" s="1157"/>
      <c r="JRM920" s="1157"/>
      <c r="JRN920" s="1157"/>
      <c r="JRO920" s="1157"/>
      <c r="JRP920" s="1157"/>
      <c r="JRQ920" s="1157"/>
      <c r="JRR920" s="1157"/>
      <c r="JRS920" s="1157"/>
      <c r="JRT920" s="1157"/>
      <c r="JRU920" s="1157"/>
      <c r="JRV920" s="1157"/>
      <c r="JRW920" s="1157"/>
      <c r="JRX920" s="1157"/>
      <c r="JRY920" s="1157"/>
      <c r="JRZ920" s="1157"/>
      <c r="JSA920" s="1157"/>
      <c r="JSB920" s="1157"/>
      <c r="JSC920" s="1157"/>
      <c r="JSD920" s="1157"/>
      <c r="JSE920" s="1157"/>
      <c r="JSF920" s="1157"/>
      <c r="JSG920" s="1157"/>
      <c r="JSH920" s="1157"/>
      <c r="JSI920" s="1157"/>
      <c r="JSJ920" s="1157"/>
      <c r="JSK920" s="1157"/>
      <c r="JSL920" s="1157"/>
      <c r="JSM920" s="1157"/>
      <c r="JSN920" s="1157"/>
      <c r="JSO920" s="1157"/>
      <c r="JSP920" s="1157"/>
      <c r="JSQ920" s="1157"/>
      <c r="JSR920" s="1157"/>
      <c r="JSS920" s="1157"/>
      <c r="JST920" s="1157"/>
      <c r="JSU920" s="1157"/>
      <c r="JSV920" s="1157"/>
      <c r="JSW920" s="1157"/>
      <c r="JSX920" s="1157"/>
      <c r="JSY920" s="1157"/>
      <c r="JSZ920" s="1157"/>
      <c r="JTA920" s="1157"/>
      <c r="JTB920" s="1157"/>
      <c r="JTC920" s="1157"/>
      <c r="JTD920" s="1157"/>
      <c r="JTE920" s="1157"/>
      <c r="JTF920" s="1157"/>
      <c r="JTG920" s="1157"/>
      <c r="JTH920" s="1157"/>
      <c r="JTI920" s="1157"/>
      <c r="JTJ920" s="1157"/>
      <c r="JTK920" s="1157"/>
      <c r="JTL920" s="1157"/>
      <c r="JTM920" s="1157"/>
      <c r="JTN920" s="1157"/>
      <c r="JTO920" s="1157"/>
      <c r="JTP920" s="1157"/>
      <c r="JTQ920" s="1157"/>
      <c r="JTR920" s="1157"/>
      <c r="JTS920" s="1157"/>
      <c r="JTT920" s="1157"/>
      <c r="JTU920" s="1157"/>
      <c r="JTV920" s="1157"/>
      <c r="JTW920" s="1157"/>
      <c r="JTX920" s="1157"/>
      <c r="JTY920" s="1157"/>
      <c r="JTZ920" s="1157"/>
      <c r="JUA920" s="1157"/>
      <c r="JUB920" s="1157"/>
      <c r="JUC920" s="1157"/>
      <c r="JUD920" s="1157"/>
      <c r="JUE920" s="1157"/>
      <c r="JUF920" s="1157"/>
      <c r="JUG920" s="1157"/>
      <c r="JUH920" s="1157"/>
      <c r="JUI920" s="1157"/>
      <c r="JUJ920" s="1157"/>
      <c r="JUK920" s="1157"/>
      <c r="JUL920" s="1157"/>
      <c r="JUM920" s="1157"/>
      <c r="JUN920" s="1157"/>
      <c r="JUO920" s="1157"/>
      <c r="JUP920" s="1157"/>
      <c r="JUQ920" s="1157"/>
      <c r="JUR920" s="1157"/>
      <c r="JUS920" s="1157"/>
      <c r="JUT920" s="1157"/>
      <c r="JUU920" s="1157"/>
      <c r="JUV920" s="1157"/>
      <c r="JUW920" s="1157"/>
      <c r="JUX920" s="1157"/>
      <c r="JUY920" s="1157"/>
      <c r="JUZ920" s="1157"/>
      <c r="JVA920" s="1157"/>
      <c r="JVB920" s="1157"/>
      <c r="JVC920" s="1157"/>
      <c r="JVD920" s="1157"/>
      <c r="JVE920" s="1157"/>
      <c r="JVF920" s="1157"/>
      <c r="JVG920" s="1157"/>
      <c r="JVH920" s="1157"/>
      <c r="JVI920" s="1157"/>
      <c r="JVJ920" s="1157"/>
      <c r="JVK920" s="1157"/>
      <c r="JVL920" s="1157"/>
      <c r="JVM920" s="1157"/>
      <c r="JVN920" s="1157"/>
      <c r="JVO920" s="1157"/>
      <c r="JVP920" s="1157"/>
      <c r="JVQ920" s="1157"/>
      <c r="JVR920" s="1157"/>
      <c r="JVS920" s="1157"/>
      <c r="JVT920" s="1157"/>
      <c r="JVU920" s="1157"/>
      <c r="JVV920" s="1157"/>
      <c r="JVW920" s="1157"/>
      <c r="JVX920" s="1157"/>
      <c r="JVY920" s="1157"/>
      <c r="JVZ920" s="1157"/>
      <c r="JWA920" s="1157"/>
      <c r="JWB920" s="1157"/>
      <c r="JWC920" s="1157"/>
      <c r="JWD920" s="1157"/>
      <c r="JWE920" s="1157"/>
      <c r="JWF920" s="1157"/>
      <c r="JWG920" s="1157"/>
      <c r="JWH920" s="1157"/>
      <c r="JWI920" s="1157"/>
      <c r="JWJ920" s="1157"/>
      <c r="JWK920" s="1157"/>
      <c r="JWL920" s="1157"/>
      <c r="JWM920" s="1157"/>
      <c r="JWN920" s="1157"/>
      <c r="JWO920" s="1157"/>
      <c r="JWP920" s="1157"/>
      <c r="JWQ920" s="1157"/>
      <c r="JWR920" s="1157"/>
      <c r="JWS920" s="1157"/>
      <c r="JWT920" s="1157"/>
      <c r="JWU920" s="1157"/>
      <c r="JWV920" s="1157"/>
      <c r="JWW920" s="1157"/>
      <c r="JWX920" s="1157"/>
      <c r="JWY920" s="1157"/>
      <c r="JWZ920" s="1157"/>
      <c r="JXA920" s="1157"/>
      <c r="JXB920" s="1157"/>
      <c r="JXC920" s="1157"/>
      <c r="JXD920" s="1157"/>
      <c r="JXE920" s="1157"/>
      <c r="JXF920" s="1157"/>
      <c r="JXG920" s="1157"/>
      <c r="JXH920" s="1157"/>
      <c r="JXI920" s="1157"/>
      <c r="JXJ920" s="1157"/>
      <c r="JXK920" s="1157"/>
      <c r="JXL920" s="1157"/>
      <c r="JXM920" s="1157"/>
      <c r="JXN920" s="1157"/>
      <c r="JXO920" s="1157"/>
      <c r="JXP920" s="1157"/>
      <c r="JXQ920" s="1157"/>
      <c r="JXR920" s="1157"/>
      <c r="JXS920" s="1157"/>
      <c r="JXT920" s="1157"/>
      <c r="JXU920" s="1157"/>
      <c r="JXV920" s="1157"/>
      <c r="JXW920" s="1157"/>
      <c r="JXX920" s="1157"/>
      <c r="JXY920" s="1157"/>
      <c r="JXZ920" s="1157"/>
      <c r="JYA920" s="1157"/>
      <c r="JYB920" s="1157"/>
      <c r="JYC920" s="1157"/>
      <c r="JYD920" s="1157"/>
      <c r="JYE920" s="1157"/>
      <c r="JYF920" s="1157"/>
      <c r="JYG920" s="1157"/>
      <c r="JYH920" s="1157"/>
      <c r="JYI920" s="1157"/>
      <c r="JYJ920" s="1157"/>
      <c r="JYK920" s="1157"/>
      <c r="JYL920" s="1157"/>
      <c r="JYM920" s="1157"/>
      <c r="JYN920" s="1157"/>
      <c r="JYO920" s="1157"/>
      <c r="JYP920" s="1157"/>
      <c r="JYQ920" s="1157"/>
      <c r="JYR920" s="1157"/>
      <c r="JYS920" s="1157"/>
      <c r="JYT920" s="1157"/>
      <c r="JYU920" s="1157"/>
      <c r="JYV920" s="1157"/>
      <c r="JYW920" s="1157"/>
      <c r="JYX920" s="1157"/>
      <c r="JYY920" s="1157"/>
      <c r="JYZ920" s="1157"/>
      <c r="JZA920" s="1157"/>
      <c r="JZB920" s="1157"/>
      <c r="JZC920" s="1157"/>
      <c r="JZD920" s="1157"/>
      <c r="JZE920" s="1157"/>
      <c r="JZF920" s="1157"/>
      <c r="JZG920" s="1157"/>
      <c r="JZH920" s="1157"/>
      <c r="JZI920" s="1157"/>
      <c r="JZJ920" s="1157"/>
      <c r="JZK920" s="1157"/>
      <c r="JZL920" s="1157"/>
      <c r="JZM920" s="1157"/>
      <c r="JZN920" s="1157"/>
      <c r="JZO920" s="1157"/>
      <c r="JZP920" s="1157"/>
      <c r="JZQ920" s="1157"/>
      <c r="JZR920" s="1157"/>
      <c r="JZS920" s="1157"/>
      <c r="JZT920" s="1157"/>
      <c r="JZU920" s="1157"/>
      <c r="JZV920" s="1157"/>
      <c r="JZW920" s="1157"/>
      <c r="JZX920" s="1157"/>
      <c r="JZY920" s="1157"/>
      <c r="JZZ920" s="1157"/>
      <c r="KAA920" s="1157"/>
      <c r="KAB920" s="1157"/>
      <c r="KAC920" s="1157"/>
      <c r="KAD920" s="1157"/>
      <c r="KAE920" s="1157"/>
      <c r="KAF920" s="1157"/>
      <c r="KAG920" s="1157"/>
      <c r="KAH920" s="1157"/>
      <c r="KAI920" s="1157"/>
      <c r="KAJ920" s="1157"/>
      <c r="KAK920" s="1157"/>
      <c r="KAL920" s="1157"/>
      <c r="KAM920" s="1157"/>
      <c r="KAN920" s="1157"/>
      <c r="KAO920" s="1157"/>
      <c r="KAP920" s="1157"/>
      <c r="KAQ920" s="1157"/>
      <c r="KAR920" s="1157"/>
      <c r="KAS920" s="1157"/>
      <c r="KAT920" s="1157"/>
      <c r="KAU920" s="1157"/>
      <c r="KAV920" s="1157"/>
      <c r="KAW920" s="1157"/>
      <c r="KAX920" s="1157"/>
      <c r="KAY920" s="1157"/>
      <c r="KAZ920" s="1157"/>
      <c r="KBA920" s="1157"/>
      <c r="KBB920" s="1157"/>
      <c r="KBC920" s="1157"/>
      <c r="KBD920" s="1157"/>
      <c r="KBE920" s="1157"/>
      <c r="KBF920" s="1157"/>
      <c r="KBG920" s="1157"/>
      <c r="KBH920" s="1157"/>
      <c r="KBI920" s="1157"/>
      <c r="KBJ920" s="1157"/>
      <c r="KBK920" s="1157"/>
      <c r="KBL920" s="1157"/>
      <c r="KBM920" s="1157"/>
      <c r="KBN920" s="1157"/>
      <c r="KBO920" s="1157"/>
      <c r="KBP920" s="1157"/>
      <c r="KBQ920" s="1157"/>
      <c r="KBR920" s="1157"/>
      <c r="KBS920" s="1157"/>
      <c r="KBT920" s="1157"/>
      <c r="KBU920" s="1157"/>
      <c r="KBV920" s="1157"/>
      <c r="KBW920" s="1157"/>
      <c r="KBX920" s="1157"/>
      <c r="KBY920" s="1157"/>
      <c r="KBZ920" s="1157"/>
      <c r="KCA920" s="1157"/>
      <c r="KCB920" s="1157"/>
      <c r="KCC920" s="1157"/>
      <c r="KCD920" s="1157"/>
      <c r="KCE920" s="1157"/>
      <c r="KCF920" s="1157"/>
      <c r="KCG920" s="1157"/>
      <c r="KCH920" s="1157"/>
      <c r="KCI920" s="1157"/>
      <c r="KCJ920" s="1157"/>
      <c r="KCK920" s="1157"/>
      <c r="KCL920" s="1157"/>
      <c r="KCM920" s="1157"/>
      <c r="KCN920" s="1157"/>
      <c r="KCO920" s="1157"/>
      <c r="KCP920" s="1157"/>
      <c r="KCQ920" s="1157"/>
      <c r="KCR920" s="1157"/>
      <c r="KCS920" s="1157"/>
      <c r="KCT920" s="1157"/>
      <c r="KCU920" s="1157"/>
      <c r="KCV920" s="1157"/>
      <c r="KCW920" s="1157"/>
      <c r="KCX920" s="1157"/>
      <c r="KCY920" s="1157"/>
      <c r="KCZ920" s="1157"/>
      <c r="KDA920" s="1157"/>
      <c r="KDB920" s="1157"/>
      <c r="KDC920" s="1157"/>
      <c r="KDD920" s="1157"/>
      <c r="KDE920" s="1157"/>
      <c r="KDF920" s="1157"/>
      <c r="KDG920" s="1157"/>
      <c r="KDH920" s="1157"/>
      <c r="KDI920" s="1157"/>
      <c r="KDJ920" s="1157"/>
      <c r="KDK920" s="1157"/>
      <c r="KDL920" s="1157"/>
      <c r="KDM920" s="1157"/>
      <c r="KDN920" s="1157"/>
      <c r="KDO920" s="1157"/>
      <c r="KDP920" s="1157"/>
      <c r="KDQ920" s="1157"/>
      <c r="KDR920" s="1157"/>
      <c r="KDS920" s="1157"/>
      <c r="KDT920" s="1157"/>
      <c r="KDU920" s="1157"/>
      <c r="KDV920" s="1157"/>
      <c r="KDW920" s="1157"/>
      <c r="KDX920" s="1157"/>
      <c r="KDY920" s="1157"/>
      <c r="KDZ920" s="1157"/>
      <c r="KEA920" s="1157"/>
      <c r="KEB920" s="1157"/>
      <c r="KEC920" s="1157"/>
      <c r="KED920" s="1157"/>
      <c r="KEE920" s="1157"/>
      <c r="KEF920" s="1157"/>
      <c r="KEG920" s="1157"/>
      <c r="KEH920" s="1157"/>
      <c r="KEI920" s="1157"/>
      <c r="KEJ920" s="1157"/>
      <c r="KEK920" s="1157"/>
      <c r="KEL920" s="1157"/>
      <c r="KEM920" s="1157"/>
      <c r="KEN920" s="1157"/>
      <c r="KEO920" s="1157"/>
      <c r="KEP920" s="1157"/>
      <c r="KEQ920" s="1157"/>
      <c r="KER920" s="1157"/>
      <c r="KES920" s="1157"/>
      <c r="KET920" s="1157"/>
      <c r="KEU920" s="1157"/>
      <c r="KEV920" s="1157"/>
      <c r="KEW920" s="1157"/>
      <c r="KEX920" s="1157"/>
      <c r="KEY920" s="1157"/>
      <c r="KEZ920" s="1157"/>
      <c r="KFA920" s="1157"/>
      <c r="KFB920" s="1157"/>
      <c r="KFC920" s="1157"/>
      <c r="KFD920" s="1157"/>
      <c r="KFE920" s="1157"/>
      <c r="KFF920" s="1157"/>
      <c r="KFG920" s="1157"/>
      <c r="KFH920" s="1157"/>
      <c r="KFI920" s="1157"/>
      <c r="KFJ920" s="1157"/>
      <c r="KFK920" s="1157"/>
      <c r="KFL920" s="1157"/>
      <c r="KFM920" s="1157"/>
      <c r="KFN920" s="1157"/>
      <c r="KFO920" s="1157"/>
      <c r="KFP920" s="1157"/>
      <c r="KFQ920" s="1157"/>
      <c r="KFR920" s="1157"/>
      <c r="KFS920" s="1157"/>
      <c r="KFT920" s="1157"/>
      <c r="KFU920" s="1157"/>
      <c r="KFV920" s="1157"/>
      <c r="KFW920" s="1157"/>
      <c r="KFX920" s="1157"/>
      <c r="KFY920" s="1157"/>
      <c r="KFZ920" s="1157"/>
      <c r="KGA920" s="1157"/>
      <c r="KGB920" s="1157"/>
      <c r="KGC920" s="1157"/>
      <c r="KGD920" s="1157"/>
      <c r="KGE920" s="1157"/>
      <c r="KGF920" s="1157"/>
      <c r="KGG920" s="1157"/>
      <c r="KGH920" s="1157"/>
      <c r="KGI920" s="1157"/>
      <c r="KGJ920" s="1157"/>
      <c r="KGK920" s="1157"/>
      <c r="KGL920" s="1157"/>
      <c r="KGM920" s="1157"/>
      <c r="KGN920" s="1157"/>
      <c r="KGO920" s="1157"/>
      <c r="KGP920" s="1157"/>
      <c r="KGQ920" s="1157"/>
      <c r="KGR920" s="1157"/>
      <c r="KGS920" s="1157"/>
      <c r="KGT920" s="1157"/>
      <c r="KGU920" s="1157"/>
      <c r="KGV920" s="1157"/>
      <c r="KGW920" s="1157"/>
      <c r="KGX920" s="1157"/>
      <c r="KGY920" s="1157"/>
      <c r="KGZ920" s="1157"/>
      <c r="KHA920" s="1157"/>
      <c r="KHB920" s="1157"/>
      <c r="KHC920" s="1157"/>
      <c r="KHD920" s="1157"/>
      <c r="KHE920" s="1157"/>
      <c r="KHF920" s="1157"/>
      <c r="KHG920" s="1157"/>
      <c r="KHH920" s="1157"/>
      <c r="KHI920" s="1157"/>
      <c r="KHJ920" s="1157"/>
      <c r="KHK920" s="1157"/>
      <c r="KHL920" s="1157"/>
      <c r="KHM920" s="1157"/>
      <c r="KHN920" s="1157"/>
      <c r="KHO920" s="1157"/>
      <c r="KHP920" s="1157"/>
      <c r="KHQ920" s="1157"/>
      <c r="KHR920" s="1157"/>
      <c r="KHS920" s="1157"/>
      <c r="KHT920" s="1157"/>
      <c r="KHU920" s="1157"/>
      <c r="KHV920" s="1157"/>
      <c r="KHW920" s="1157"/>
      <c r="KHX920" s="1157"/>
      <c r="KHY920" s="1157"/>
      <c r="KHZ920" s="1157"/>
      <c r="KIA920" s="1157"/>
      <c r="KIB920" s="1157"/>
      <c r="KIC920" s="1157"/>
      <c r="KID920" s="1157"/>
      <c r="KIE920" s="1157"/>
      <c r="KIF920" s="1157"/>
      <c r="KIG920" s="1157"/>
      <c r="KIH920" s="1157"/>
      <c r="KII920" s="1157"/>
      <c r="KIJ920" s="1157"/>
      <c r="KIK920" s="1157"/>
      <c r="KIL920" s="1157"/>
      <c r="KIM920" s="1157"/>
      <c r="KIN920" s="1157"/>
      <c r="KIO920" s="1157"/>
      <c r="KIP920" s="1157"/>
      <c r="KIQ920" s="1157"/>
      <c r="KIR920" s="1157"/>
      <c r="KIS920" s="1157"/>
      <c r="KIT920" s="1157"/>
      <c r="KIU920" s="1157"/>
      <c r="KIV920" s="1157"/>
      <c r="KIW920" s="1157"/>
      <c r="KIX920" s="1157"/>
      <c r="KIY920" s="1157"/>
      <c r="KIZ920" s="1157"/>
      <c r="KJA920" s="1157"/>
      <c r="KJB920" s="1157"/>
      <c r="KJC920" s="1157"/>
      <c r="KJD920" s="1157"/>
      <c r="KJE920" s="1157"/>
      <c r="KJF920" s="1157"/>
      <c r="KJG920" s="1157"/>
      <c r="KJH920" s="1157"/>
      <c r="KJI920" s="1157"/>
      <c r="KJJ920" s="1157"/>
      <c r="KJK920" s="1157"/>
      <c r="KJL920" s="1157"/>
      <c r="KJM920" s="1157"/>
      <c r="KJN920" s="1157"/>
      <c r="KJO920" s="1157"/>
      <c r="KJP920" s="1157"/>
      <c r="KJQ920" s="1157"/>
      <c r="KJR920" s="1157"/>
      <c r="KJS920" s="1157"/>
      <c r="KJT920" s="1157"/>
      <c r="KJU920" s="1157"/>
      <c r="KJV920" s="1157"/>
      <c r="KJW920" s="1157"/>
      <c r="KJX920" s="1157"/>
      <c r="KJY920" s="1157"/>
      <c r="KJZ920" s="1157"/>
      <c r="KKA920" s="1157"/>
      <c r="KKB920" s="1157"/>
      <c r="KKC920" s="1157"/>
      <c r="KKD920" s="1157"/>
      <c r="KKE920" s="1157"/>
      <c r="KKF920" s="1157"/>
      <c r="KKG920" s="1157"/>
      <c r="KKH920" s="1157"/>
      <c r="KKI920" s="1157"/>
      <c r="KKJ920" s="1157"/>
      <c r="KKK920" s="1157"/>
      <c r="KKL920" s="1157"/>
      <c r="KKM920" s="1157"/>
      <c r="KKN920" s="1157"/>
      <c r="KKO920" s="1157"/>
      <c r="KKP920" s="1157"/>
      <c r="KKQ920" s="1157"/>
      <c r="KKR920" s="1157"/>
      <c r="KKS920" s="1157"/>
      <c r="KKT920" s="1157"/>
      <c r="KKU920" s="1157"/>
      <c r="KKV920" s="1157"/>
      <c r="KKW920" s="1157"/>
      <c r="KKX920" s="1157"/>
      <c r="KKY920" s="1157"/>
      <c r="KKZ920" s="1157"/>
      <c r="KLA920" s="1157"/>
      <c r="KLB920" s="1157"/>
      <c r="KLC920" s="1157"/>
      <c r="KLD920" s="1157"/>
      <c r="KLE920" s="1157"/>
      <c r="KLF920" s="1157"/>
      <c r="KLG920" s="1157"/>
      <c r="KLH920" s="1157"/>
      <c r="KLI920" s="1157"/>
      <c r="KLJ920" s="1157"/>
      <c r="KLK920" s="1157"/>
      <c r="KLL920" s="1157"/>
      <c r="KLM920" s="1157"/>
      <c r="KLN920" s="1157"/>
      <c r="KLO920" s="1157"/>
      <c r="KLP920" s="1157"/>
      <c r="KLQ920" s="1157"/>
      <c r="KLR920" s="1157"/>
      <c r="KLS920" s="1157"/>
      <c r="KLT920" s="1157"/>
      <c r="KLU920" s="1157"/>
      <c r="KLV920" s="1157"/>
      <c r="KLW920" s="1157"/>
      <c r="KLX920" s="1157"/>
      <c r="KLY920" s="1157"/>
      <c r="KLZ920" s="1157"/>
      <c r="KMA920" s="1157"/>
      <c r="KMB920" s="1157"/>
      <c r="KMC920" s="1157"/>
      <c r="KMD920" s="1157"/>
      <c r="KME920" s="1157"/>
      <c r="KMF920" s="1157"/>
      <c r="KMG920" s="1157"/>
      <c r="KMH920" s="1157"/>
      <c r="KMI920" s="1157"/>
      <c r="KMJ920" s="1157"/>
      <c r="KMK920" s="1157"/>
      <c r="KML920" s="1157"/>
      <c r="KMM920" s="1157"/>
      <c r="KMN920" s="1157"/>
      <c r="KMO920" s="1157"/>
      <c r="KMP920" s="1157"/>
      <c r="KMQ920" s="1157"/>
      <c r="KMR920" s="1157"/>
      <c r="KMS920" s="1157"/>
      <c r="KMT920" s="1157"/>
      <c r="KMU920" s="1157"/>
      <c r="KMV920" s="1157"/>
      <c r="KMW920" s="1157"/>
      <c r="KMX920" s="1157"/>
      <c r="KMY920" s="1157"/>
      <c r="KMZ920" s="1157"/>
      <c r="KNA920" s="1157"/>
      <c r="KNB920" s="1157"/>
      <c r="KNC920" s="1157"/>
      <c r="KND920" s="1157"/>
      <c r="KNE920" s="1157"/>
      <c r="KNF920" s="1157"/>
      <c r="KNG920" s="1157"/>
      <c r="KNH920" s="1157"/>
      <c r="KNI920" s="1157"/>
      <c r="KNJ920" s="1157"/>
      <c r="KNK920" s="1157"/>
      <c r="KNL920" s="1157"/>
      <c r="KNM920" s="1157"/>
      <c r="KNN920" s="1157"/>
      <c r="KNO920" s="1157"/>
      <c r="KNP920" s="1157"/>
      <c r="KNQ920" s="1157"/>
      <c r="KNR920" s="1157"/>
      <c r="KNS920" s="1157"/>
      <c r="KNT920" s="1157"/>
      <c r="KNU920" s="1157"/>
      <c r="KNV920" s="1157"/>
      <c r="KNW920" s="1157"/>
      <c r="KNX920" s="1157"/>
      <c r="KNY920" s="1157"/>
      <c r="KNZ920" s="1157"/>
      <c r="KOA920" s="1157"/>
      <c r="KOB920" s="1157"/>
      <c r="KOC920" s="1157"/>
      <c r="KOD920" s="1157"/>
      <c r="KOE920" s="1157"/>
      <c r="KOF920" s="1157"/>
      <c r="KOG920" s="1157"/>
      <c r="KOH920" s="1157"/>
      <c r="KOI920" s="1157"/>
      <c r="KOJ920" s="1157"/>
      <c r="KOK920" s="1157"/>
      <c r="KOL920" s="1157"/>
      <c r="KOM920" s="1157"/>
      <c r="KON920" s="1157"/>
      <c r="KOO920" s="1157"/>
      <c r="KOP920" s="1157"/>
      <c r="KOQ920" s="1157"/>
      <c r="KOR920" s="1157"/>
      <c r="KOS920" s="1157"/>
      <c r="KOT920" s="1157"/>
      <c r="KOU920" s="1157"/>
      <c r="KOV920" s="1157"/>
      <c r="KOW920" s="1157"/>
      <c r="KOX920" s="1157"/>
      <c r="KOY920" s="1157"/>
      <c r="KOZ920" s="1157"/>
      <c r="KPA920" s="1157"/>
      <c r="KPB920" s="1157"/>
      <c r="KPC920" s="1157"/>
      <c r="KPD920" s="1157"/>
      <c r="KPE920" s="1157"/>
      <c r="KPF920" s="1157"/>
      <c r="KPG920" s="1157"/>
      <c r="KPH920" s="1157"/>
      <c r="KPI920" s="1157"/>
      <c r="KPJ920" s="1157"/>
      <c r="KPK920" s="1157"/>
      <c r="KPL920" s="1157"/>
      <c r="KPM920" s="1157"/>
      <c r="KPN920" s="1157"/>
      <c r="KPO920" s="1157"/>
      <c r="KPP920" s="1157"/>
      <c r="KPQ920" s="1157"/>
      <c r="KPR920" s="1157"/>
      <c r="KPS920" s="1157"/>
      <c r="KPT920" s="1157"/>
      <c r="KPU920" s="1157"/>
      <c r="KPV920" s="1157"/>
      <c r="KPW920" s="1157"/>
      <c r="KPX920" s="1157"/>
      <c r="KPY920" s="1157"/>
      <c r="KPZ920" s="1157"/>
      <c r="KQA920" s="1157"/>
      <c r="KQB920" s="1157"/>
      <c r="KQC920" s="1157"/>
      <c r="KQD920" s="1157"/>
      <c r="KQE920" s="1157"/>
      <c r="KQF920" s="1157"/>
      <c r="KQG920" s="1157"/>
      <c r="KQH920" s="1157"/>
      <c r="KQI920" s="1157"/>
      <c r="KQJ920" s="1157"/>
      <c r="KQK920" s="1157"/>
      <c r="KQL920" s="1157"/>
      <c r="KQM920" s="1157"/>
      <c r="KQN920" s="1157"/>
      <c r="KQO920" s="1157"/>
      <c r="KQP920" s="1157"/>
      <c r="KQQ920" s="1157"/>
      <c r="KQR920" s="1157"/>
      <c r="KQS920" s="1157"/>
      <c r="KQT920" s="1157"/>
      <c r="KQU920" s="1157"/>
      <c r="KQV920" s="1157"/>
      <c r="KQW920" s="1157"/>
      <c r="KQX920" s="1157"/>
      <c r="KQY920" s="1157"/>
      <c r="KQZ920" s="1157"/>
      <c r="KRA920" s="1157"/>
      <c r="KRB920" s="1157"/>
      <c r="KRC920" s="1157"/>
      <c r="KRD920" s="1157"/>
      <c r="KRE920" s="1157"/>
      <c r="KRF920" s="1157"/>
      <c r="KRG920" s="1157"/>
      <c r="KRH920" s="1157"/>
      <c r="KRI920" s="1157"/>
      <c r="KRJ920" s="1157"/>
      <c r="KRK920" s="1157"/>
      <c r="KRL920" s="1157"/>
      <c r="KRM920" s="1157"/>
      <c r="KRN920" s="1157"/>
      <c r="KRO920" s="1157"/>
      <c r="KRP920" s="1157"/>
      <c r="KRQ920" s="1157"/>
      <c r="KRR920" s="1157"/>
      <c r="KRS920" s="1157"/>
      <c r="KRT920" s="1157"/>
      <c r="KRU920" s="1157"/>
      <c r="KRV920" s="1157"/>
      <c r="KRW920" s="1157"/>
      <c r="KRX920" s="1157"/>
      <c r="KRY920" s="1157"/>
      <c r="KRZ920" s="1157"/>
      <c r="KSA920" s="1157"/>
      <c r="KSB920" s="1157"/>
      <c r="KSC920" s="1157"/>
      <c r="KSD920" s="1157"/>
      <c r="KSE920" s="1157"/>
      <c r="KSF920" s="1157"/>
      <c r="KSG920" s="1157"/>
      <c r="KSH920" s="1157"/>
      <c r="KSI920" s="1157"/>
      <c r="KSJ920" s="1157"/>
      <c r="KSK920" s="1157"/>
      <c r="KSL920" s="1157"/>
      <c r="KSM920" s="1157"/>
      <c r="KSN920" s="1157"/>
      <c r="KSO920" s="1157"/>
      <c r="KSP920" s="1157"/>
      <c r="KSQ920" s="1157"/>
      <c r="KSR920" s="1157"/>
      <c r="KSS920" s="1157"/>
      <c r="KST920" s="1157"/>
      <c r="KSU920" s="1157"/>
      <c r="KSV920" s="1157"/>
      <c r="KSW920" s="1157"/>
      <c r="KSX920" s="1157"/>
      <c r="KSY920" s="1157"/>
      <c r="KSZ920" s="1157"/>
      <c r="KTA920" s="1157"/>
      <c r="KTB920" s="1157"/>
      <c r="KTC920" s="1157"/>
      <c r="KTD920" s="1157"/>
      <c r="KTE920" s="1157"/>
      <c r="KTF920" s="1157"/>
      <c r="KTG920" s="1157"/>
      <c r="KTH920" s="1157"/>
      <c r="KTI920" s="1157"/>
      <c r="KTJ920" s="1157"/>
      <c r="KTK920" s="1157"/>
      <c r="KTL920" s="1157"/>
      <c r="KTM920" s="1157"/>
      <c r="KTN920" s="1157"/>
      <c r="KTO920" s="1157"/>
      <c r="KTP920" s="1157"/>
      <c r="KTQ920" s="1157"/>
      <c r="KTR920" s="1157"/>
      <c r="KTS920" s="1157"/>
      <c r="KTT920" s="1157"/>
      <c r="KTU920" s="1157"/>
      <c r="KTV920" s="1157"/>
      <c r="KTW920" s="1157"/>
      <c r="KTX920" s="1157"/>
      <c r="KTY920" s="1157"/>
      <c r="KTZ920" s="1157"/>
      <c r="KUA920" s="1157"/>
      <c r="KUB920" s="1157"/>
      <c r="KUC920" s="1157"/>
      <c r="KUD920" s="1157"/>
      <c r="KUE920" s="1157"/>
      <c r="KUF920" s="1157"/>
      <c r="KUG920" s="1157"/>
      <c r="KUH920" s="1157"/>
      <c r="KUI920" s="1157"/>
      <c r="KUJ920" s="1157"/>
      <c r="KUK920" s="1157"/>
      <c r="KUL920" s="1157"/>
      <c r="KUM920" s="1157"/>
      <c r="KUN920" s="1157"/>
      <c r="KUO920" s="1157"/>
      <c r="KUP920" s="1157"/>
      <c r="KUQ920" s="1157"/>
      <c r="KUR920" s="1157"/>
      <c r="KUS920" s="1157"/>
      <c r="KUT920" s="1157"/>
      <c r="KUU920" s="1157"/>
      <c r="KUV920" s="1157"/>
      <c r="KUW920" s="1157"/>
      <c r="KUX920" s="1157"/>
      <c r="KUY920" s="1157"/>
      <c r="KUZ920" s="1157"/>
      <c r="KVA920" s="1157"/>
      <c r="KVB920" s="1157"/>
      <c r="KVC920" s="1157"/>
      <c r="KVD920" s="1157"/>
      <c r="KVE920" s="1157"/>
      <c r="KVF920" s="1157"/>
      <c r="KVG920" s="1157"/>
      <c r="KVH920" s="1157"/>
      <c r="KVI920" s="1157"/>
      <c r="KVJ920" s="1157"/>
      <c r="KVK920" s="1157"/>
      <c r="KVL920" s="1157"/>
      <c r="KVM920" s="1157"/>
      <c r="KVN920" s="1157"/>
      <c r="KVO920" s="1157"/>
      <c r="KVP920" s="1157"/>
      <c r="KVQ920" s="1157"/>
      <c r="KVR920" s="1157"/>
      <c r="KVS920" s="1157"/>
      <c r="KVT920" s="1157"/>
      <c r="KVU920" s="1157"/>
      <c r="KVV920" s="1157"/>
      <c r="KVW920" s="1157"/>
      <c r="KVX920" s="1157"/>
      <c r="KVY920" s="1157"/>
      <c r="KVZ920" s="1157"/>
      <c r="KWA920" s="1157"/>
      <c r="KWB920" s="1157"/>
      <c r="KWC920" s="1157"/>
      <c r="KWD920" s="1157"/>
      <c r="KWE920" s="1157"/>
      <c r="KWF920" s="1157"/>
      <c r="KWG920" s="1157"/>
      <c r="KWH920" s="1157"/>
      <c r="KWI920" s="1157"/>
      <c r="KWJ920" s="1157"/>
      <c r="KWK920" s="1157"/>
      <c r="KWL920" s="1157"/>
      <c r="KWM920" s="1157"/>
      <c r="KWN920" s="1157"/>
      <c r="KWO920" s="1157"/>
      <c r="KWP920" s="1157"/>
      <c r="KWQ920" s="1157"/>
      <c r="KWR920" s="1157"/>
      <c r="KWS920" s="1157"/>
      <c r="KWT920" s="1157"/>
      <c r="KWU920" s="1157"/>
      <c r="KWV920" s="1157"/>
      <c r="KWW920" s="1157"/>
      <c r="KWX920" s="1157"/>
      <c r="KWY920" s="1157"/>
      <c r="KWZ920" s="1157"/>
      <c r="KXA920" s="1157"/>
      <c r="KXB920" s="1157"/>
      <c r="KXC920" s="1157"/>
      <c r="KXD920" s="1157"/>
      <c r="KXE920" s="1157"/>
      <c r="KXF920" s="1157"/>
      <c r="KXG920" s="1157"/>
      <c r="KXH920" s="1157"/>
      <c r="KXI920" s="1157"/>
      <c r="KXJ920" s="1157"/>
      <c r="KXK920" s="1157"/>
      <c r="KXL920" s="1157"/>
      <c r="KXM920" s="1157"/>
      <c r="KXN920" s="1157"/>
      <c r="KXO920" s="1157"/>
      <c r="KXP920" s="1157"/>
      <c r="KXQ920" s="1157"/>
      <c r="KXR920" s="1157"/>
      <c r="KXS920" s="1157"/>
      <c r="KXT920" s="1157"/>
      <c r="KXU920" s="1157"/>
      <c r="KXV920" s="1157"/>
      <c r="KXW920" s="1157"/>
      <c r="KXX920" s="1157"/>
      <c r="KXY920" s="1157"/>
      <c r="KXZ920" s="1157"/>
      <c r="KYA920" s="1157"/>
      <c r="KYB920" s="1157"/>
      <c r="KYC920" s="1157"/>
      <c r="KYD920" s="1157"/>
      <c r="KYE920" s="1157"/>
      <c r="KYF920" s="1157"/>
      <c r="KYG920" s="1157"/>
      <c r="KYH920" s="1157"/>
      <c r="KYI920" s="1157"/>
      <c r="KYJ920" s="1157"/>
      <c r="KYK920" s="1157"/>
      <c r="KYL920" s="1157"/>
      <c r="KYM920" s="1157"/>
      <c r="KYN920" s="1157"/>
      <c r="KYO920" s="1157"/>
      <c r="KYP920" s="1157"/>
      <c r="KYQ920" s="1157"/>
      <c r="KYR920" s="1157"/>
      <c r="KYS920" s="1157"/>
      <c r="KYT920" s="1157"/>
      <c r="KYU920" s="1157"/>
      <c r="KYV920" s="1157"/>
      <c r="KYW920" s="1157"/>
      <c r="KYX920" s="1157"/>
      <c r="KYY920" s="1157"/>
      <c r="KYZ920" s="1157"/>
      <c r="KZA920" s="1157"/>
      <c r="KZB920" s="1157"/>
      <c r="KZC920" s="1157"/>
      <c r="KZD920" s="1157"/>
      <c r="KZE920" s="1157"/>
      <c r="KZF920" s="1157"/>
      <c r="KZG920" s="1157"/>
      <c r="KZH920" s="1157"/>
      <c r="KZI920" s="1157"/>
      <c r="KZJ920" s="1157"/>
      <c r="KZK920" s="1157"/>
      <c r="KZL920" s="1157"/>
      <c r="KZM920" s="1157"/>
      <c r="KZN920" s="1157"/>
      <c r="KZO920" s="1157"/>
      <c r="KZP920" s="1157"/>
      <c r="KZQ920" s="1157"/>
      <c r="KZR920" s="1157"/>
      <c r="KZS920" s="1157"/>
      <c r="KZT920" s="1157"/>
      <c r="KZU920" s="1157"/>
      <c r="KZV920" s="1157"/>
      <c r="KZW920" s="1157"/>
      <c r="KZX920" s="1157"/>
      <c r="KZY920" s="1157"/>
      <c r="KZZ920" s="1157"/>
      <c r="LAA920" s="1157"/>
      <c r="LAB920" s="1157"/>
      <c r="LAC920" s="1157"/>
      <c r="LAD920" s="1157"/>
      <c r="LAE920" s="1157"/>
      <c r="LAF920" s="1157"/>
      <c r="LAG920" s="1157"/>
      <c r="LAH920" s="1157"/>
      <c r="LAI920" s="1157"/>
      <c r="LAJ920" s="1157"/>
      <c r="LAK920" s="1157"/>
      <c r="LAL920" s="1157"/>
      <c r="LAM920" s="1157"/>
      <c r="LAN920" s="1157"/>
      <c r="LAO920" s="1157"/>
      <c r="LAP920" s="1157"/>
      <c r="LAQ920" s="1157"/>
      <c r="LAR920" s="1157"/>
      <c r="LAS920" s="1157"/>
      <c r="LAT920" s="1157"/>
      <c r="LAU920" s="1157"/>
      <c r="LAV920" s="1157"/>
      <c r="LAW920" s="1157"/>
      <c r="LAX920" s="1157"/>
      <c r="LAY920" s="1157"/>
      <c r="LAZ920" s="1157"/>
      <c r="LBA920" s="1157"/>
      <c r="LBB920" s="1157"/>
      <c r="LBC920" s="1157"/>
      <c r="LBD920" s="1157"/>
      <c r="LBE920" s="1157"/>
      <c r="LBF920" s="1157"/>
      <c r="LBG920" s="1157"/>
      <c r="LBH920" s="1157"/>
      <c r="LBI920" s="1157"/>
      <c r="LBJ920" s="1157"/>
      <c r="LBK920" s="1157"/>
      <c r="LBL920" s="1157"/>
      <c r="LBM920" s="1157"/>
      <c r="LBN920" s="1157"/>
      <c r="LBO920" s="1157"/>
      <c r="LBP920" s="1157"/>
      <c r="LBQ920" s="1157"/>
      <c r="LBR920" s="1157"/>
      <c r="LBS920" s="1157"/>
      <c r="LBT920" s="1157"/>
      <c r="LBU920" s="1157"/>
      <c r="LBV920" s="1157"/>
      <c r="LBW920" s="1157"/>
      <c r="LBX920" s="1157"/>
      <c r="LBY920" s="1157"/>
      <c r="LBZ920" s="1157"/>
      <c r="LCA920" s="1157"/>
      <c r="LCB920" s="1157"/>
      <c r="LCC920" s="1157"/>
      <c r="LCD920" s="1157"/>
      <c r="LCE920" s="1157"/>
      <c r="LCF920" s="1157"/>
      <c r="LCG920" s="1157"/>
      <c r="LCH920" s="1157"/>
      <c r="LCI920" s="1157"/>
      <c r="LCJ920" s="1157"/>
      <c r="LCK920" s="1157"/>
      <c r="LCL920" s="1157"/>
      <c r="LCM920" s="1157"/>
      <c r="LCN920" s="1157"/>
      <c r="LCO920" s="1157"/>
      <c r="LCP920" s="1157"/>
      <c r="LCQ920" s="1157"/>
      <c r="LCR920" s="1157"/>
      <c r="LCS920" s="1157"/>
      <c r="LCT920" s="1157"/>
      <c r="LCU920" s="1157"/>
      <c r="LCV920" s="1157"/>
      <c r="LCW920" s="1157"/>
      <c r="LCX920" s="1157"/>
      <c r="LCY920" s="1157"/>
      <c r="LCZ920" s="1157"/>
      <c r="LDA920" s="1157"/>
      <c r="LDB920" s="1157"/>
      <c r="LDC920" s="1157"/>
      <c r="LDD920" s="1157"/>
      <c r="LDE920" s="1157"/>
      <c r="LDF920" s="1157"/>
      <c r="LDG920" s="1157"/>
      <c r="LDH920" s="1157"/>
      <c r="LDI920" s="1157"/>
      <c r="LDJ920" s="1157"/>
      <c r="LDK920" s="1157"/>
      <c r="LDL920" s="1157"/>
      <c r="LDM920" s="1157"/>
      <c r="LDN920" s="1157"/>
      <c r="LDO920" s="1157"/>
      <c r="LDP920" s="1157"/>
      <c r="LDQ920" s="1157"/>
      <c r="LDR920" s="1157"/>
      <c r="LDS920" s="1157"/>
      <c r="LDT920" s="1157"/>
      <c r="LDU920" s="1157"/>
      <c r="LDV920" s="1157"/>
      <c r="LDW920" s="1157"/>
      <c r="LDX920" s="1157"/>
      <c r="LDY920" s="1157"/>
      <c r="LDZ920" s="1157"/>
      <c r="LEA920" s="1157"/>
      <c r="LEB920" s="1157"/>
      <c r="LEC920" s="1157"/>
      <c r="LED920" s="1157"/>
      <c r="LEE920" s="1157"/>
      <c r="LEF920" s="1157"/>
      <c r="LEG920" s="1157"/>
      <c r="LEH920" s="1157"/>
      <c r="LEI920" s="1157"/>
      <c r="LEJ920" s="1157"/>
      <c r="LEK920" s="1157"/>
      <c r="LEL920" s="1157"/>
      <c r="LEM920" s="1157"/>
      <c r="LEN920" s="1157"/>
      <c r="LEO920" s="1157"/>
      <c r="LEP920" s="1157"/>
      <c r="LEQ920" s="1157"/>
      <c r="LER920" s="1157"/>
      <c r="LES920" s="1157"/>
      <c r="LET920" s="1157"/>
      <c r="LEU920" s="1157"/>
      <c r="LEV920" s="1157"/>
      <c r="LEW920" s="1157"/>
      <c r="LEX920" s="1157"/>
      <c r="LEY920" s="1157"/>
      <c r="LEZ920" s="1157"/>
      <c r="LFA920" s="1157"/>
      <c r="LFB920" s="1157"/>
      <c r="LFC920" s="1157"/>
      <c r="LFD920" s="1157"/>
      <c r="LFE920" s="1157"/>
      <c r="LFF920" s="1157"/>
      <c r="LFG920" s="1157"/>
      <c r="LFH920" s="1157"/>
      <c r="LFI920" s="1157"/>
      <c r="LFJ920" s="1157"/>
      <c r="LFK920" s="1157"/>
      <c r="LFL920" s="1157"/>
      <c r="LFM920" s="1157"/>
      <c r="LFN920" s="1157"/>
      <c r="LFO920" s="1157"/>
      <c r="LFP920" s="1157"/>
      <c r="LFQ920" s="1157"/>
      <c r="LFR920" s="1157"/>
      <c r="LFS920" s="1157"/>
      <c r="LFT920" s="1157"/>
      <c r="LFU920" s="1157"/>
      <c r="LFV920" s="1157"/>
      <c r="LFW920" s="1157"/>
      <c r="LFX920" s="1157"/>
      <c r="LFY920" s="1157"/>
      <c r="LFZ920" s="1157"/>
      <c r="LGA920" s="1157"/>
      <c r="LGB920" s="1157"/>
      <c r="LGC920" s="1157"/>
      <c r="LGD920" s="1157"/>
      <c r="LGE920" s="1157"/>
      <c r="LGF920" s="1157"/>
      <c r="LGG920" s="1157"/>
      <c r="LGH920" s="1157"/>
      <c r="LGI920" s="1157"/>
      <c r="LGJ920" s="1157"/>
      <c r="LGK920" s="1157"/>
      <c r="LGL920" s="1157"/>
      <c r="LGM920" s="1157"/>
      <c r="LGN920" s="1157"/>
      <c r="LGO920" s="1157"/>
      <c r="LGP920" s="1157"/>
      <c r="LGQ920" s="1157"/>
      <c r="LGR920" s="1157"/>
      <c r="LGS920" s="1157"/>
      <c r="LGT920" s="1157"/>
      <c r="LGU920" s="1157"/>
      <c r="LGV920" s="1157"/>
      <c r="LGW920" s="1157"/>
      <c r="LGX920" s="1157"/>
      <c r="LGY920" s="1157"/>
      <c r="LGZ920" s="1157"/>
      <c r="LHA920" s="1157"/>
      <c r="LHB920" s="1157"/>
      <c r="LHC920" s="1157"/>
      <c r="LHD920" s="1157"/>
      <c r="LHE920" s="1157"/>
      <c r="LHF920" s="1157"/>
      <c r="LHG920" s="1157"/>
      <c r="LHH920" s="1157"/>
      <c r="LHI920" s="1157"/>
      <c r="LHJ920" s="1157"/>
      <c r="LHK920" s="1157"/>
      <c r="LHL920" s="1157"/>
      <c r="LHM920" s="1157"/>
      <c r="LHN920" s="1157"/>
      <c r="LHO920" s="1157"/>
      <c r="LHP920" s="1157"/>
      <c r="LHQ920" s="1157"/>
      <c r="LHR920" s="1157"/>
      <c r="LHS920" s="1157"/>
      <c r="LHT920" s="1157"/>
      <c r="LHU920" s="1157"/>
      <c r="LHV920" s="1157"/>
      <c r="LHW920" s="1157"/>
      <c r="LHX920" s="1157"/>
      <c r="LHY920" s="1157"/>
      <c r="LHZ920" s="1157"/>
      <c r="LIA920" s="1157"/>
      <c r="LIB920" s="1157"/>
      <c r="LIC920" s="1157"/>
      <c r="LID920" s="1157"/>
      <c r="LIE920" s="1157"/>
      <c r="LIF920" s="1157"/>
      <c r="LIG920" s="1157"/>
      <c r="LIH920" s="1157"/>
      <c r="LII920" s="1157"/>
      <c r="LIJ920" s="1157"/>
      <c r="LIK920" s="1157"/>
      <c r="LIL920" s="1157"/>
      <c r="LIM920" s="1157"/>
      <c r="LIN920" s="1157"/>
      <c r="LIO920" s="1157"/>
      <c r="LIP920" s="1157"/>
      <c r="LIQ920" s="1157"/>
      <c r="LIR920" s="1157"/>
      <c r="LIS920" s="1157"/>
      <c r="LIT920" s="1157"/>
      <c r="LIU920" s="1157"/>
      <c r="LIV920" s="1157"/>
      <c r="LIW920" s="1157"/>
      <c r="LIX920" s="1157"/>
      <c r="LIY920" s="1157"/>
      <c r="LIZ920" s="1157"/>
      <c r="LJA920" s="1157"/>
      <c r="LJB920" s="1157"/>
      <c r="LJC920" s="1157"/>
      <c r="LJD920" s="1157"/>
      <c r="LJE920" s="1157"/>
      <c r="LJF920" s="1157"/>
      <c r="LJG920" s="1157"/>
      <c r="LJH920" s="1157"/>
      <c r="LJI920" s="1157"/>
      <c r="LJJ920" s="1157"/>
      <c r="LJK920" s="1157"/>
      <c r="LJL920" s="1157"/>
      <c r="LJM920" s="1157"/>
      <c r="LJN920" s="1157"/>
      <c r="LJO920" s="1157"/>
      <c r="LJP920" s="1157"/>
      <c r="LJQ920" s="1157"/>
      <c r="LJR920" s="1157"/>
      <c r="LJS920" s="1157"/>
      <c r="LJT920" s="1157"/>
      <c r="LJU920" s="1157"/>
      <c r="LJV920" s="1157"/>
      <c r="LJW920" s="1157"/>
      <c r="LJX920" s="1157"/>
      <c r="LJY920" s="1157"/>
      <c r="LJZ920" s="1157"/>
      <c r="LKA920" s="1157"/>
      <c r="LKB920" s="1157"/>
      <c r="LKC920" s="1157"/>
      <c r="LKD920" s="1157"/>
      <c r="LKE920" s="1157"/>
      <c r="LKF920" s="1157"/>
      <c r="LKG920" s="1157"/>
      <c r="LKH920" s="1157"/>
      <c r="LKI920" s="1157"/>
      <c r="LKJ920" s="1157"/>
      <c r="LKK920" s="1157"/>
      <c r="LKL920" s="1157"/>
      <c r="LKM920" s="1157"/>
      <c r="LKN920" s="1157"/>
      <c r="LKO920" s="1157"/>
      <c r="LKP920" s="1157"/>
      <c r="LKQ920" s="1157"/>
      <c r="LKR920" s="1157"/>
      <c r="LKS920" s="1157"/>
      <c r="LKT920" s="1157"/>
      <c r="LKU920" s="1157"/>
      <c r="LKV920" s="1157"/>
      <c r="LKW920" s="1157"/>
      <c r="LKX920" s="1157"/>
      <c r="LKY920" s="1157"/>
      <c r="LKZ920" s="1157"/>
      <c r="LLA920" s="1157"/>
      <c r="LLB920" s="1157"/>
      <c r="LLC920" s="1157"/>
      <c r="LLD920" s="1157"/>
      <c r="LLE920" s="1157"/>
      <c r="LLF920" s="1157"/>
      <c r="LLG920" s="1157"/>
      <c r="LLH920" s="1157"/>
      <c r="LLI920" s="1157"/>
      <c r="LLJ920" s="1157"/>
      <c r="LLK920" s="1157"/>
      <c r="LLL920" s="1157"/>
      <c r="LLM920" s="1157"/>
      <c r="LLN920" s="1157"/>
      <c r="LLO920" s="1157"/>
      <c r="LLP920" s="1157"/>
      <c r="LLQ920" s="1157"/>
      <c r="LLR920" s="1157"/>
      <c r="LLS920" s="1157"/>
      <c r="LLT920" s="1157"/>
      <c r="LLU920" s="1157"/>
      <c r="LLV920" s="1157"/>
      <c r="LLW920" s="1157"/>
      <c r="LLX920" s="1157"/>
      <c r="LLY920" s="1157"/>
      <c r="LLZ920" s="1157"/>
      <c r="LMA920" s="1157"/>
      <c r="LMB920" s="1157"/>
      <c r="LMC920" s="1157"/>
      <c r="LMD920" s="1157"/>
      <c r="LME920" s="1157"/>
      <c r="LMF920" s="1157"/>
      <c r="LMG920" s="1157"/>
      <c r="LMH920" s="1157"/>
      <c r="LMI920" s="1157"/>
      <c r="LMJ920" s="1157"/>
      <c r="LMK920" s="1157"/>
      <c r="LML920" s="1157"/>
      <c r="LMM920" s="1157"/>
      <c r="LMN920" s="1157"/>
      <c r="LMO920" s="1157"/>
      <c r="LMP920" s="1157"/>
      <c r="LMQ920" s="1157"/>
      <c r="LMR920" s="1157"/>
      <c r="LMS920" s="1157"/>
      <c r="LMT920" s="1157"/>
      <c r="LMU920" s="1157"/>
      <c r="LMV920" s="1157"/>
      <c r="LMW920" s="1157"/>
      <c r="LMX920" s="1157"/>
      <c r="LMY920" s="1157"/>
      <c r="LMZ920" s="1157"/>
      <c r="LNA920" s="1157"/>
      <c r="LNB920" s="1157"/>
      <c r="LNC920" s="1157"/>
      <c r="LND920" s="1157"/>
      <c r="LNE920" s="1157"/>
      <c r="LNF920" s="1157"/>
      <c r="LNG920" s="1157"/>
      <c r="LNH920" s="1157"/>
      <c r="LNI920" s="1157"/>
      <c r="LNJ920" s="1157"/>
      <c r="LNK920" s="1157"/>
      <c r="LNL920" s="1157"/>
      <c r="LNM920" s="1157"/>
      <c r="LNN920" s="1157"/>
      <c r="LNO920" s="1157"/>
      <c r="LNP920" s="1157"/>
      <c r="LNQ920" s="1157"/>
      <c r="LNR920" s="1157"/>
      <c r="LNS920" s="1157"/>
      <c r="LNT920" s="1157"/>
      <c r="LNU920" s="1157"/>
      <c r="LNV920" s="1157"/>
      <c r="LNW920" s="1157"/>
      <c r="LNX920" s="1157"/>
      <c r="LNY920" s="1157"/>
      <c r="LNZ920" s="1157"/>
      <c r="LOA920" s="1157"/>
      <c r="LOB920" s="1157"/>
      <c r="LOC920" s="1157"/>
      <c r="LOD920" s="1157"/>
      <c r="LOE920" s="1157"/>
      <c r="LOF920" s="1157"/>
      <c r="LOG920" s="1157"/>
      <c r="LOH920" s="1157"/>
      <c r="LOI920" s="1157"/>
      <c r="LOJ920" s="1157"/>
      <c r="LOK920" s="1157"/>
      <c r="LOL920" s="1157"/>
      <c r="LOM920" s="1157"/>
      <c r="LON920" s="1157"/>
      <c r="LOO920" s="1157"/>
      <c r="LOP920" s="1157"/>
      <c r="LOQ920" s="1157"/>
      <c r="LOR920" s="1157"/>
      <c r="LOS920" s="1157"/>
      <c r="LOT920" s="1157"/>
      <c r="LOU920" s="1157"/>
      <c r="LOV920" s="1157"/>
      <c r="LOW920" s="1157"/>
      <c r="LOX920" s="1157"/>
      <c r="LOY920" s="1157"/>
      <c r="LOZ920" s="1157"/>
      <c r="LPA920" s="1157"/>
      <c r="LPB920" s="1157"/>
      <c r="LPC920" s="1157"/>
      <c r="LPD920" s="1157"/>
      <c r="LPE920" s="1157"/>
      <c r="LPF920" s="1157"/>
      <c r="LPG920" s="1157"/>
      <c r="LPH920" s="1157"/>
      <c r="LPI920" s="1157"/>
      <c r="LPJ920" s="1157"/>
      <c r="LPK920" s="1157"/>
      <c r="LPL920" s="1157"/>
      <c r="LPM920" s="1157"/>
      <c r="LPN920" s="1157"/>
      <c r="LPO920" s="1157"/>
      <c r="LPP920" s="1157"/>
      <c r="LPQ920" s="1157"/>
      <c r="LPR920" s="1157"/>
      <c r="LPS920" s="1157"/>
      <c r="LPT920" s="1157"/>
      <c r="LPU920" s="1157"/>
      <c r="LPV920" s="1157"/>
      <c r="LPW920" s="1157"/>
      <c r="LPX920" s="1157"/>
      <c r="LPY920" s="1157"/>
      <c r="LPZ920" s="1157"/>
      <c r="LQA920" s="1157"/>
      <c r="LQB920" s="1157"/>
      <c r="LQC920" s="1157"/>
      <c r="LQD920" s="1157"/>
      <c r="LQE920" s="1157"/>
      <c r="LQF920" s="1157"/>
      <c r="LQG920" s="1157"/>
      <c r="LQH920" s="1157"/>
      <c r="LQI920" s="1157"/>
      <c r="LQJ920" s="1157"/>
      <c r="LQK920" s="1157"/>
      <c r="LQL920" s="1157"/>
      <c r="LQM920" s="1157"/>
      <c r="LQN920" s="1157"/>
      <c r="LQO920" s="1157"/>
      <c r="LQP920" s="1157"/>
      <c r="LQQ920" s="1157"/>
      <c r="LQR920" s="1157"/>
      <c r="LQS920" s="1157"/>
      <c r="LQT920" s="1157"/>
      <c r="LQU920" s="1157"/>
      <c r="LQV920" s="1157"/>
      <c r="LQW920" s="1157"/>
      <c r="LQX920" s="1157"/>
      <c r="LQY920" s="1157"/>
      <c r="LQZ920" s="1157"/>
      <c r="LRA920" s="1157"/>
      <c r="LRB920" s="1157"/>
      <c r="LRC920" s="1157"/>
      <c r="LRD920" s="1157"/>
      <c r="LRE920" s="1157"/>
      <c r="LRF920" s="1157"/>
      <c r="LRG920" s="1157"/>
      <c r="LRH920" s="1157"/>
      <c r="LRI920" s="1157"/>
      <c r="LRJ920" s="1157"/>
      <c r="LRK920" s="1157"/>
      <c r="LRL920" s="1157"/>
      <c r="LRM920" s="1157"/>
      <c r="LRN920" s="1157"/>
      <c r="LRO920" s="1157"/>
      <c r="LRP920" s="1157"/>
      <c r="LRQ920" s="1157"/>
      <c r="LRR920" s="1157"/>
      <c r="LRS920" s="1157"/>
      <c r="LRT920" s="1157"/>
      <c r="LRU920" s="1157"/>
      <c r="LRV920" s="1157"/>
      <c r="LRW920" s="1157"/>
      <c r="LRX920" s="1157"/>
      <c r="LRY920" s="1157"/>
      <c r="LRZ920" s="1157"/>
      <c r="LSA920" s="1157"/>
      <c r="LSB920" s="1157"/>
      <c r="LSC920" s="1157"/>
      <c r="LSD920" s="1157"/>
      <c r="LSE920" s="1157"/>
      <c r="LSF920" s="1157"/>
      <c r="LSG920" s="1157"/>
      <c r="LSH920" s="1157"/>
      <c r="LSI920" s="1157"/>
      <c r="LSJ920" s="1157"/>
      <c r="LSK920" s="1157"/>
      <c r="LSL920" s="1157"/>
      <c r="LSM920" s="1157"/>
      <c r="LSN920" s="1157"/>
      <c r="LSO920" s="1157"/>
      <c r="LSP920" s="1157"/>
      <c r="LSQ920" s="1157"/>
      <c r="LSR920" s="1157"/>
      <c r="LSS920" s="1157"/>
      <c r="LST920" s="1157"/>
      <c r="LSU920" s="1157"/>
      <c r="LSV920" s="1157"/>
      <c r="LSW920" s="1157"/>
      <c r="LSX920" s="1157"/>
      <c r="LSY920" s="1157"/>
      <c r="LSZ920" s="1157"/>
      <c r="LTA920" s="1157"/>
      <c r="LTB920" s="1157"/>
      <c r="LTC920" s="1157"/>
      <c r="LTD920" s="1157"/>
      <c r="LTE920" s="1157"/>
      <c r="LTF920" s="1157"/>
      <c r="LTG920" s="1157"/>
      <c r="LTH920" s="1157"/>
      <c r="LTI920" s="1157"/>
      <c r="LTJ920" s="1157"/>
      <c r="LTK920" s="1157"/>
      <c r="LTL920" s="1157"/>
      <c r="LTM920" s="1157"/>
      <c r="LTN920" s="1157"/>
      <c r="LTO920" s="1157"/>
      <c r="LTP920" s="1157"/>
      <c r="LTQ920" s="1157"/>
      <c r="LTR920" s="1157"/>
      <c r="LTS920" s="1157"/>
      <c r="LTT920" s="1157"/>
      <c r="LTU920" s="1157"/>
      <c r="LTV920" s="1157"/>
      <c r="LTW920" s="1157"/>
      <c r="LTX920" s="1157"/>
      <c r="LTY920" s="1157"/>
      <c r="LTZ920" s="1157"/>
      <c r="LUA920" s="1157"/>
      <c r="LUB920" s="1157"/>
      <c r="LUC920" s="1157"/>
      <c r="LUD920" s="1157"/>
      <c r="LUE920" s="1157"/>
      <c r="LUF920" s="1157"/>
      <c r="LUG920" s="1157"/>
      <c r="LUH920" s="1157"/>
      <c r="LUI920" s="1157"/>
      <c r="LUJ920" s="1157"/>
      <c r="LUK920" s="1157"/>
      <c r="LUL920" s="1157"/>
      <c r="LUM920" s="1157"/>
      <c r="LUN920" s="1157"/>
      <c r="LUO920" s="1157"/>
      <c r="LUP920" s="1157"/>
      <c r="LUQ920" s="1157"/>
      <c r="LUR920" s="1157"/>
      <c r="LUS920" s="1157"/>
      <c r="LUT920" s="1157"/>
      <c r="LUU920" s="1157"/>
      <c r="LUV920" s="1157"/>
      <c r="LUW920" s="1157"/>
      <c r="LUX920" s="1157"/>
      <c r="LUY920" s="1157"/>
      <c r="LUZ920" s="1157"/>
      <c r="LVA920" s="1157"/>
      <c r="LVB920" s="1157"/>
      <c r="LVC920" s="1157"/>
      <c r="LVD920" s="1157"/>
      <c r="LVE920" s="1157"/>
      <c r="LVF920" s="1157"/>
      <c r="LVG920" s="1157"/>
      <c r="LVH920" s="1157"/>
      <c r="LVI920" s="1157"/>
      <c r="LVJ920" s="1157"/>
      <c r="LVK920" s="1157"/>
      <c r="LVL920" s="1157"/>
      <c r="LVM920" s="1157"/>
      <c r="LVN920" s="1157"/>
      <c r="LVO920" s="1157"/>
      <c r="LVP920" s="1157"/>
      <c r="LVQ920" s="1157"/>
      <c r="LVR920" s="1157"/>
      <c r="LVS920" s="1157"/>
      <c r="LVT920" s="1157"/>
      <c r="LVU920" s="1157"/>
      <c r="LVV920" s="1157"/>
      <c r="LVW920" s="1157"/>
      <c r="LVX920" s="1157"/>
      <c r="LVY920" s="1157"/>
      <c r="LVZ920" s="1157"/>
      <c r="LWA920" s="1157"/>
      <c r="LWB920" s="1157"/>
      <c r="LWC920" s="1157"/>
      <c r="LWD920" s="1157"/>
      <c r="LWE920" s="1157"/>
      <c r="LWF920" s="1157"/>
      <c r="LWG920" s="1157"/>
      <c r="LWH920" s="1157"/>
      <c r="LWI920" s="1157"/>
      <c r="LWJ920" s="1157"/>
      <c r="LWK920" s="1157"/>
      <c r="LWL920" s="1157"/>
      <c r="LWM920" s="1157"/>
      <c r="LWN920" s="1157"/>
      <c r="LWO920" s="1157"/>
      <c r="LWP920" s="1157"/>
      <c r="LWQ920" s="1157"/>
      <c r="LWR920" s="1157"/>
      <c r="LWS920" s="1157"/>
      <c r="LWT920" s="1157"/>
      <c r="LWU920" s="1157"/>
      <c r="LWV920" s="1157"/>
      <c r="LWW920" s="1157"/>
      <c r="LWX920" s="1157"/>
      <c r="LWY920" s="1157"/>
      <c r="LWZ920" s="1157"/>
      <c r="LXA920" s="1157"/>
      <c r="LXB920" s="1157"/>
      <c r="LXC920" s="1157"/>
      <c r="LXD920" s="1157"/>
      <c r="LXE920" s="1157"/>
      <c r="LXF920" s="1157"/>
      <c r="LXG920" s="1157"/>
      <c r="LXH920" s="1157"/>
      <c r="LXI920" s="1157"/>
      <c r="LXJ920" s="1157"/>
      <c r="LXK920" s="1157"/>
      <c r="LXL920" s="1157"/>
      <c r="LXM920" s="1157"/>
      <c r="LXN920" s="1157"/>
      <c r="LXO920" s="1157"/>
      <c r="LXP920" s="1157"/>
      <c r="LXQ920" s="1157"/>
      <c r="LXR920" s="1157"/>
      <c r="LXS920" s="1157"/>
      <c r="LXT920" s="1157"/>
      <c r="LXU920" s="1157"/>
      <c r="LXV920" s="1157"/>
      <c r="LXW920" s="1157"/>
      <c r="LXX920" s="1157"/>
      <c r="LXY920" s="1157"/>
      <c r="LXZ920" s="1157"/>
      <c r="LYA920" s="1157"/>
      <c r="LYB920" s="1157"/>
      <c r="LYC920" s="1157"/>
      <c r="LYD920" s="1157"/>
      <c r="LYE920" s="1157"/>
      <c r="LYF920" s="1157"/>
      <c r="LYG920" s="1157"/>
      <c r="LYH920" s="1157"/>
      <c r="LYI920" s="1157"/>
      <c r="LYJ920" s="1157"/>
      <c r="LYK920" s="1157"/>
      <c r="LYL920" s="1157"/>
      <c r="LYM920" s="1157"/>
      <c r="LYN920" s="1157"/>
      <c r="LYO920" s="1157"/>
      <c r="LYP920" s="1157"/>
      <c r="LYQ920" s="1157"/>
      <c r="LYR920" s="1157"/>
      <c r="LYS920" s="1157"/>
      <c r="LYT920" s="1157"/>
      <c r="LYU920" s="1157"/>
      <c r="LYV920" s="1157"/>
      <c r="LYW920" s="1157"/>
      <c r="LYX920" s="1157"/>
      <c r="LYY920" s="1157"/>
      <c r="LYZ920" s="1157"/>
      <c r="LZA920" s="1157"/>
      <c r="LZB920" s="1157"/>
      <c r="LZC920" s="1157"/>
      <c r="LZD920" s="1157"/>
      <c r="LZE920" s="1157"/>
      <c r="LZF920" s="1157"/>
      <c r="LZG920" s="1157"/>
      <c r="LZH920" s="1157"/>
      <c r="LZI920" s="1157"/>
      <c r="LZJ920" s="1157"/>
      <c r="LZK920" s="1157"/>
      <c r="LZL920" s="1157"/>
      <c r="LZM920" s="1157"/>
      <c r="LZN920" s="1157"/>
      <c r="LZO920" s="1157"/>
      <c r="LZP920" s="1157"/>
      <c r="LZQ920" s="1157"/>
      <c r="LZR920" s="1157"/>
      <c r="LZS920" s="1157"/>
      <c r="LZT920" s="1157"/>
      <c r="LZU920" s="1157"/>
      <c r="LZV920" s="1157"/>
      <c r="LZW920" s="1157"/>
      <c r="LZX920" s="1157"/>
      <c r="LZY920" s="1157"/>
      <c r="LZZ920" s="1157"/>
      <c r="MAA920" s="1157"/>
      <c r="MAB920" s="1157"/>
      <c r="MAC920" s="1157"/>
      <c r="MAD920" s="1157"/>
      <c r="MAE920" s="1157"/>
      <c r="MAF920" s="1157"/>
      <c r="MAG920" s="1157"/>
      <c r="MAH920" s="1157"/>
      <c r="MAI920" s="1157"/>
      <c r="MAJ920" s="1157"/>
      <c r="MAK920" s="1157"/>
      <c r="MAL920" s="1157"/>
      <c r="MAM920" s="1157"/>
      <c r="MAN920" s="1157"/>
      <c r="MAO920" s="1157"/>
      <c r="MAP920" s="1157"/>
      <c r="MAQ920" s="1157"/>
      <c r="MAR920" s="1157"/>
      <c r="MAS920" s="1157"/>
      <c r="MAT920" s="1157"/>
      <c r="MAU920" s="1157"/>
      <c r="MAV920" s="1157"/>
      <c r="MAW920" s="1157"/>
      <c r="MAX920" s="1157"/>
      <c r="MAY920" s="1157"/>
      <c r="MAZ920" s="1157"/>
      <c r="MBA920" s="1157"/>
      <c r="MBB920" s="1157"/>
      <c r="MBC920" s="1157"/>
      <c r="MBD920" s="1157"/>
      <c r="MBE920" s="1157"/>
      <c r="MBF920" s="1157"/>
      <c r="MBG920" s="1157"/>
      <c r="MBH920" s="1157"/>
      <c r="MBI920" s="1157"/>
      <c r="MBJ920" s="1157"/>
      <c r="MBK920" s="1157"/>
      <c r="MBL920" s="1157"/>
      <c r="MBM920" s="1157"/>
      <c r="MBN920" s="1157"/>
      <c r="MBO920" s="1157"/>
      <c r="MBP920" s="1157"/>
      <c r="MBQ920" s="1157"/>
      <c r="MBR920" s="1157"/>
      <c r="MBS920" s="1157"/>
      <c r="MBT920" s="1157"/>
      <c r="MBU920" s="1157"/>
      <c r="MBV920" s="1157"/>
      <c r="MBW920" s="1157"/>
      <c r="MBX920" s="1157"/>
      <c r="MBY920" s="1157"/>
      <c r="MBZ920" s="1157"/>
      <c r="MCA920" s="1157"/>
      <c r="MCB920" s="1157"/>
      <c r="MCC920" s="1157"/>
      <c r="MCD920" s="1157"/>
      <c r="MCE920" s="1157"/>
      <c r="MCF920" s="1157"/>
      <c r="MCG920" s="1157"/>
      <c r="MCH920" s="1157"/>
      <c r="MCI920" s="1157"/>
      <c r="MCJ920" s="1157"/>
      <c r="MCK920" s="1157"/>
      <c r="MCL920" s="1157"/>
      <c r="MCM920" s="1157"/>
      <c r="MCN920" s="1157"/>
      <c r="MCO920" s="1157"/>
      <c r="MCP920" s="1157"/>
      <c r="MCQ920" s="1157"/>
      <c r="MCR920" s="1157"/>
      <c r="MCS920" s="1157"/>
      <c r="MCT920" s="1157"/>
      <c r="MCU920" s="1157"/>
      <c r="MCV920" s="1157"/>
      <c r="MCW920" s="1157"/>
      <c r="MCX920" s="1157"/>
      <c r="MCY920" s="1157"/>
      <c r="MCZ920" s="1157"/>
      <c r="MDA920" s="1157"/>
      <c r="MDB920" s="1157"/>
      <c r="MDC920" s="1157"/>
      <c r="MDD920" s="1157"/>
      <c r="MDE920" s="1157"/>
      <c r="MDF920" s="1157"/>
      <c r="MDG920" s="1157"/>
      <c r="MDH920" s="1157"/>
      <c r="MDI920" s="1157"/>
      <c r="MDJ920" s="1157"/>
      <c r="MDK920" s="1157"/>
      <c r="MDL920" s="1157"/>
      <c r="MDM920" s="1157"/>
      <c r="MDN920" s="1157"/>
      <c r="MDO920" s="1157"/>
      <c r="MDP920" s="1157"/>
      <c r="MDQ920" s="1157"/>
      <c r="MDR920" s="1157"/>
      <c r="MDS920" s="1157"/>
      <c r="MDT920" s="1157"/>
      <c r="MDU920" s="1157"/>
      <c r="MDV920" s="1157"/>
      <c r="MDW920" s="1157"/>
      <c r="MDX920" s="1157"/>
      <c r="MDY920" s="1157"/>
      <c r="MDZ920" s="1157"/>
      <c r="MEA920" s="1157"/>
      <c r="MEB920" s="1157"/>
      <c r="MEC920" s="1157"/>
      <c r="MED920" s="1157"/>
      <c r="MEE920" s="1157"/>
      <c r="MEF920" s="1157"/>
      <c r="MEG920" s="1157"/>
      <c r="MEH920" s="1157"/>
      <c r="MEI920" s="1157"/>
      <c r="MEJ920" s="1157"/>
      <c r="MEK920" s="1157"/>
      <c r="MEL920" s="1157"/>
      <c r="MEM920" s="1157"/>
      <c r="MEN920" s="1157"/>
      <c r="MEO920" s="1157"/>
      <c r="MEP920" s="1157"/>
      <c r="MEQ920" s="1157"/>
      <c r="MER920" s="1157"/>
      <c r="MES920" s="1157"/>
      <c r="MET920" s="1157"/>
      <c r="MEU920" s="1157"/>
      <c r="MEV920" s="1157"/>
      <c r="MEW920" s="1157"/>
      <c r="MEX920" s="1157"/>
      <c r="MEY920" s="1157"/>
      <c r="MEZ920" s="1157"/>
      <c r="MFA920" s="1157"/>
      <c r="MFB920" s="1157"/>
      <c r="MFC920" s="1157"/>
      <c r="MFD920" s="1157"/>
      <c r="MFE920" s="1157"/>
      <c r="MFF920" s="1157"/>
      <c r="MFG920" s="1157"/>
      <c r="MFH920" s="1157"/>
      <c r="MFI920" s="1157"/>
      <c r="MFJ920" s="1157"/>
      <c r="MFK920" s="1157"/>
      <c r="MFL920" s="1157"/>
      <c r="MFM920" s="1157"/>
      <c r="MFN920" s="1157"/>
      <c r="MFO920" s="1157"/>
      <c r="MFP920" s="1157"/>
      <c r="MFQ920" s="1157"/>
      <c r="MFR920" s="1157"/>
      <c r="MFS920" s="1157"/>
      <c r="MFT920" s="1157"/>
      <c r="MFU920" s="1157"/>
      <c r="MFV920" s="1157"/>
      <c r="MFW920" s="1157"/>
      <c r="MFX920" s="1157"/>
      <c r="MFY920" s="1157"/>
      <c r="MFZ920" s="1157"/>
      <c r="MGA920" s="1157"/>
      <c r="MGB920" s="1157"/>
      <c r="MGC920" s="1157"/>
      <c r="MGD920" s="1157"/>
      <c r="MGE920" s="1157"/>
      <c r="MGF920" s="1157"/>
      <c r="MGG920" s="1157"/>
      <c r="MGH920" s="1157"/>
      <c r="MGI920" s="1157"/>
      <c r="MGJ920" s="1157"/>
      <c r="MGK920" s="1157"/>
      <c r="MGL920" s="1157"/>
      <c r="MGM920" s="1157"/>
      <c r="MGN920" s="1157"/>
      <c r="MGO920" s="1157"/>
      <c r="MGP920" s="1157"/>
      <c r="MGQ920" s="1157"/>
      <c r="MGR920" s="1157"/>
      <c r="MGS920" s="1157"/>
      <c r="MGT920" s="1157"/>
      <c r="MGU920" s="1157"/>
      <c r="MGV920" s="1157"/>
      <c r="MGW920" s="1157"/>
      <c r="MGX920" s="1157"/>
      <c r="MGY920" s="1157"/>
      <c r="MGZ920" s="1157"/>
      <c r="MHA920" s="1157"/>
      <c r="MHB920" s="1157"/>
      <c r="MHC920" s="1157"/>
      <c r="MHD920" s="1157"/>
      <c r="MHE920" s="1157"/>
      <c r="MHF920" s="1157"/>
      <c r="MHG920" s="1157"/>
      <c r="MHH920" s="1157"/>
      <c r="MHI920" s="1157"/>
      <c r="MHJ920" s="1157"/>
      <c r="MHK920" s="1157"/>
      <c r="MHL920" s="1157"/>
      <c r="MHM920" s="1157"/>
      <c r="MHN920" s="1157"/>
      <c r="MHO920" s="1157"/>
      <c r="MHP920" s="1157"/>
      <c r="MHQ920" s="1157"/>
      <c r="MHR920" s="1157"/>
      <c r="MHS920" s="1157"/>
      <c r="MHT920" s="1157"/>
      <c r="MHU920" s="1157"/>
      <c r="MHV920" s="1157"/>
      <c r="MHW920" s="1157"/>
      <c r="MHX920" s="1157"/>
      <c r="MHY920" s="1157"/>
      <c r="MHZ920" s="1157"/>
      <c r="MIA920" s="1157"/>
      <c r="MIB920" s="1157"/>
      <c r="MIC920" s="1157"/>
      <c r="MID920" s="1157"/>
      <c r="MIE920" s="1157"/>
      <c r="MIF920" s="1157"/>
      <c r="MIG920" s="1157"/>
      <c r="MIH920" s="1157"/>
      <c r="MII920" s="1157"/>
      <c r="MIJ920" s="1157"/>
      <c r="MIK920" s="1157"/>
      <c r="MIL920" s="1157"/>
      <c r="MIM920" s="1157"/>
      <c r="MIN920" s="1157"/>
      <c r="MIO920" s="1157"/>
      <c r="MIP920" s="1157"/>
      <c r="MIQ920" s="1157"/>
      <c r="MIR920" s="1157"/>
      <c r="MIS920" s="1157"/>
      <c r="MIT920" s="1157"/>
      <c r="MIU920" s="1157"/>
      <c r="MIV920" s="1157"/>
      <c r="MIW920" s="1157"/>
      <c r="MIX920" s="1157"/>
      <c r="MIY920" s="1157"/>
      <c r="MIZ920" s="1157"/>
      <c r="MJA920" s="1157"/>
      <c r="MJB920" s="1157"/>
      <c r="MJC920" s="1157"/>
      <c r="MJD920" s="1157"/>
      <c r="MJE920" s="1157"/>
      <c r="MJF920" s="1157"/>
      <c r="MJG920" s="1157"/>
      <c r="MJH920" s="1157"/>
      <c r="MJI920" s="1157"/>
      <c r="MJJ920" s="1157"/>
      <c r="MJK920" s="1157"/>
      <c r="MJL920" s="1157"/>
      <c r="MJM920" s="1157"/>
      <c r="MJN920" s="1157"/>
      <c r="MJO920" s="1157"/>
      <c r="MJP920" s="1157"/>
      <c r="MJQ920" s="1157"/>
      <c r="MJR920" s="1157"/>
      <c r="MJS920" s="1157"/>
      <c r="MJT920" s="1157"/>
      <c r="MJU920" s="1157"/>
      <c r="MJV920" s="1157"/>
      <c r="MJW920" s="1157"/>
      <c r="MJX920" s="1157"/>
      <c r="MJY920" s="1157"/>
      <c r="MJZ920" s="1157"/>
      <c r="MKA920" s="1157"/>
      <c r="MKB920" s="1157"/>
      <c r="MKC920" s="1157"/>
      <c r="MKD920" s="1157"/>
      <c r="MKE920" s="1157"/>
      <c r="MKF920" s="1157"/>
      <c r="MKG920" s="1157"/>
      <c r="MKH920" s="1157"/>
      <c r="MKI920" s="1157"/>
      <c r="MKJ920" s="1157"/>
      <c r="MKK920" s="1157"/>
      <c r="MKL920" s="1157"/>
      <c r="MKM920" s="1157"/>
      <c r="MKN920" s="1157"/>
      <c r="MKO920" s="1157"/>
      <c r="MKP920" s="1157"/>
      <c r="MKQ920" s="1157"/>
      <c r="MKR920" s="1157"/>
      <c r="MKS920" s="1157"/>
      <c r="MKT920" s="1157"/>
      <c r="MKU920" s="1157"/>
      <c r="MKV920" s="1157"/>
      <c r="MKW920" s="1157"/>
      <c r="MKX920" s="1157"/>
      <c r="MKY920" s="1157"/>
      <c r="MKZ920" s="1157"/>
      <c r="MLA920" s="1157"/>
      <c r="MLB920" s="1157"/>
      <c r="MLC920" s="1157"/>
      <c r="MLD920" s="1157"/>
      <c r="MLE920" s="1157"/>
      <c r="MLF920" s="1157"/>
      <c r="MLG920" s="1157"/>
      <c r="MLH920" s="1157"/>
      <c r="MLI920" s="1157"/>
      <c r="MLJ920" s="1157"/>
      <c r="MLK920" s="1157"/>
      <c r="MLL920" s="1157"/>
      <c r="MLM920" s="1157"/>
      <c r="MLN920" s="1157"/>
      <c r="MLO920" s="1157"/>
      <c r="MLP920" s="1157"/>
      <c r="MLQ920" s="1157"/>
      <c r="MLR920" s="1157"/>
      <c r="MLS920" s="1157"/>
      <c r="MLT920" s="1157"/>
      <c r="MLU920" s="1157"/>
      <c r="MLV920" s="1157"/>
      <c r="MLW920" s="1157"/>
      <c r="MLX920" s="1157"/>
      <c r="MLY920" s="1157"/>
      <c r="MLZ920" s="1157"/>
      <c r="MMA920" s="1157"/>
      <c r="MMB920" s="1157"/>
      <c r="MMC920" s="1157"/>
      <c r="MMD920" s="1157"/>
      <c r="MME920" s="1157"/>
      <c r="MMF920" s="1157"/>
      <c r="MMG920" s="1157"/>
      <c r="MMH920" s="1157"/>
      <c r="MMI920" s="1157"/>
      <c r="MMJ920" s="1157"/>
      <c r="MMK920" s="1157"/>
      <c r="MML920" s="1157"/>
      <c r="MMM920" s="1157"/>
      <c r="MMN920" s="1157"/>
      <c r="MMO920" s="1157"/>
      <c r="MMP920" s="1157"/>
      <c r="MMQ920" s="1157"/>
      <c r="MMR920" s="1157"/>
      <c r="MMS920" s="1157"/>
      <c r="MMT920" s="1157"/>
      <c r="MMU920" s="1157"/>
      <c r="MMV920" s="1157"/>
      <c r="MMW920" s="1157"/>
      <c r="MMX920" s="1157"/>
      <c r="MMY920" s="1157"/>
      <c r="MMZ920" s="1157"/>
      <c r="MNA920" s="1157"/>
      <c r="MNB920" s="1157"/>
      <c r="MNC920" s="1157"/>
      <c r="MND920" s="1157"/>
      <c r="MNE920" s="1157"/>
      <c r="MNF920" s="1157"/>
      <c r="MNG920" s="1157"/>
      <c r="MNH920" s="1157"/>
      <c r="MNI920" s="1157"/>
      <c r="MNJ920" s="1157"/>
      <c r="MNK920" s="1157"/>
      <c r="MNL920" s="1157"/>
      <c r="MNM920" s="1157"/>
      <c r="MNN920" s="1157"/>
      <c r="MNO920" s="1157"/>
      <c r="MNP920" s="1157"/>
      <c r="MNQ920" s="1157"/>
      <c r="MNR920" s="1157"/>
      <c r="MNS920" s="1157"/>
      <c r="MNT920" s="1157"/>
      <c r="MNU920" s="1157"/>
      <c r="MNV920" s="1157"/>
      <c r="MNW920" s="1157"/>
      <c r="MNX920" s="1157"/>
      <c r="MNY920" s="1157"/>
      <c r="MNZ920" s="1157"/>
      <c r="MOA920" s="1157"/>
      <c r="MOB920" s="1157"/>
      <c r="MOC920" s="1157"/>
      <c r="MOD920" s="1157"/>
      <c r="MOE920" s="1157"/>
      <c r="MOF920" s="1157"/>
      <c r="MOG920" s="1157"/>
      <c r="MOH920" s="1157"/>
      <c r="MOI920" s="1157"/>
      <c r="MOJ920" s="1157"/>
      <c r="MOK920" s="1157"/>
      <c r="MOL920" s="1157"/>
      <c r="MOM920" s="1157"/>
      <c r="MON920" s="1157"/>
      <c r="MOO920" s="1157"/>
      <c r="MOP920" s="1157"/>
      <c r="MOQ920" s="1157"/>
      <c r="MOR920" s="1157"/>
      <c r="MOS920" s="1157"/>
      <c r="MOT920" s="1157"/>
      <c r="MOU920" s="1157"/>
      <c r="MOV920" s="1157"/>
      <c r="MOW920" s="1157"/>
      <c r="MOX920" s="1157"/>
      <c r="MOY920" s="1157"/>
      <c r="MOZ920" s="1157"/>
      <c r="MPA920" s="1157"/>
      <c r="MPB920" s="1157"/>
      <c r="MPC920" s="1157"/>
      <c r="MPD920" s="1157"/>
      <c r="MPE920" s="1157"/>
      <c r="MPF920" s="1157"/>
      <c r="MPG920" s="1157"/>
      <c r="MPH920" s="1157"/>
      <c r="MPI920" s="1157"/>
      <c r="MPJ920" s="1157"/>
      <c r="MPK920" s="1157"/>
      <c r="MPL920" s="1157"/>
      <c r="MPM920" s="1157"/>
      <c r="MPN920" s="1157"/>
      <c r="MPO920" s="1157"/>
      <c r="MPP920" s="1157"/>
      <c r="MPQ920" s="1157"/>
      <c r="MPR920" s="1157"/>
      <c r="MPS920" s="1157"/>
      <c r="MPT920" s="1157"/>
      <c r="MPU920" s="1157"/>
      <c r="MPV920" s="1157"/>
      <c r="MPW920" s="1157"/>
      <c r="MPX920" s="1157"/>
      <c r="MPY920" s="1157"/>
      <c r="MPZ920" s="1157"/>
      <c r="MQA920" s="1157"/>
      <c r="MQB920" s="1157"/>
      <c r="MQC920" s="1157"/>
      <c r="MQD920" s="1157"/>
      <c r="MQE920" s="1157"/>
      <c r="MQF920" s="1157"/>
      <c r="MQG920" s="1157"/>
      <c r="MQH920" s="1157"/>
      <c r="MQI920" s="1157"/>
      <c r="MQJ920" s="1157"/>
      <c r="MQK920" s="1157"/>
      <c r="MQL920" s="1157"/>
      <c r="MQM920" s="1157"/>
      <c r="MQN920" s="1157"/>
      <c r="MQO920" s="1157"/>
      <c r="MQP920" s="1157"/>
      <c r="MQQ920" s="1157"/>
      <c r="MQR920" s="1157"/>
      <c r="MQS920" s="1157"/>
      <c r="MQT920" s="1157"/>
      <c r="MQU920" s="1157"/>
      <c r="MQV920" s="1157"/>
      <c r="MQW920" s="1157"/>
      <c r="MQX920" s="1157"/>
      <c r="MQY920" s="1157"/>
      <c r="MQZ920" s="1157"/>
      <c r="MRA920" s="1157"/>
      <c r="MRB920" s="1157"/>
      <c r="MRC920" s="1157"/>
      <c r="MRD920" s="1157"/>
      <c r="MRE920" s="1157"/>
      <c r="MRF920" s="1157"/>
      <c r="MRG920" s="1157"/>
      <c r="MRH920" s="1157"/>
      <c r="MRI920" s="1157"/>
      <c r="MRJ920" s="1157"/>
      <c r="MRK920" s="1157"/>
      <c r="MRL920" s="1157"/>
      <c r="MRM920" s="1157"/>
      <c r="MRN920" s="1157"/>
      <c r="MRO920" s="1157"/>
      <c r="MRP920" s="1157"/>
      <c r="MRQ920" s="1157"/>
      <c r="MRR920" s="1157"/>
      <c r="MRS920" s="1157"/>
      <c r="MRT920" s="1157"/>
      <c r="MRU920" s="1157"/>
      <c r="MRV920" s="1157"/>
      <c r="MRW920" s="1157"/>
      <c r="MRX920" s="1157"/>
      <c r="MRY920" s="1157"/>
      <c r="MRZ920" s="1157"/>
      <c r="MSA920" s="1157"/>
      <c r="MSB920" s="1157"/>
      <c r="MSC920" s="1157"/>
      <c r="MSD920" s="1157"/>
      <c r="MSE920" s="1157"/>
      <c r="MSF920" s="1157"/>
      <c r="MSG920" s="1157"/>
      <c r="MSH920" s="1157"/>
      <c r="MSI920" s="1157"/>
      <c r="MSJ920" s="1157"/>
      <c r="MSK920" s="1157"/>
      <c r="MSL920" s="1157"/>
      <c r="MSM920" s="1157"/>
      <c r="MSN920" s="1157"/>
      <c r="MSO920" s="1157"/>
      <c r="MSP920" s="1157"/>
      <c r="MSQ920" s="1157"/>
      <c r="MSR920" s="1157"/>
      <c r="MSS920" s="1157"/>
      <c r="MST920" s="1157"/>
      <c r="MSU920" s="1157"/>
      <c r="MSV920" s="1157"/>
      <c r="MSW920" s="1157"/>
      <c r="MSX920" s="1157"/>
      <c r="MSY920" s="1157"/>
      <c r="MSZ920" s="1157"/>
      <c r="MTA920" s="1157"/>
      <c r="MTB920" s="1157"/>
      <c r="MTC920" s="1157"/>
      <c r="MTD920" s="1157"/>
      <c r="MTE920" s="1157"/>
      <c r="MTF920" s="1157"/>
      <c r="MTG920" s="1157"/>
      <c r="MTH920" s="1157"/>
      <c r="MTI920" s="1157"/>
      <c r="MTJ920" s="1157"/>
      <c r="MTK920" s="1157"/>
      <c r="MTL920" s="1157"/>
      <c r="MTM920" s="1157"/>
      <c r="MTN920" s="1157"/>
      <c r="MTO920" s="1157"/>
      <c r="MTP920" s="1157"/>
      <c r="MTQ920" s="1157"/>
      <c r="MTR920" s="1157"/>
      <c r="MTS920" s="1157"/>
      <c r="MTT920" s="1157"/>
      <c r="MTU920" s="1157"/>
      <c r="MTV920" s="1157"/>
      <c r="MTW920" s="1157"/>
      <c r="MTX920" s="1157"/>
      <c r="MTY920" s="1157"/>
      <c r="MTZ920" s="1157"/>
      <c r="MUA920" s="1157"/>
      <c r="MUB920" s="1157"/>
      <c r="MUC920" s="1157"/>
      <c r="MUD920" s="1157"/>
      <c r="MUE920" s="1157"/>
      <c r="MUF920" s="1157"/>
      <c r="MUG920" s="1157"/>
      <c r="MUH920" s="1157"/>
      <c r="MUI920" s="1157"/>
      <c r="MUJ920" s="1157"/>
      <c r="MUK920" s="1157"/>
      <c r="MUL920" s="1157"/>
      <c r="MUM920" s="1157"/>
      <c r="MUN920" s="1157"/>
      <c r="MUO920" s="1157"/>
      <c r="MUP920" s="1157"/>
      <c r="MUQ920" s="1157"/>
      <c r="MUR920" s="1157"/>
      <c r="MUS920" s="1157"/>
      <c r="MUT920" s="1157"/>
      <c r="MUU920" s="1157"/>
      <c r="MUV920" s="1157"/>
      <c r="MUW920" s="1157"/>
      <c r="MUX920" s="1157"/>
      <c r="MUY920" s="1157"/>
      <c r="MUZ920" s="1157"/>
      <c r="MVA920" s="1157"/>
      <c r="MVB920" s="1157"/>
      <c r="MVC920" s="1157"/>
      <c r="MVD920" s="1157"/>
      <c r="MVE920" s="1157"/>
      <c r="MVF920" s="1157"/>
      <c r="MVG920" s="1157"/>
      <c r="MVH920" s="1157"/>
      <c r="MVI920" s="1157"/>
      <c r="MVJ920" s="1157"/>
      <c r="MVK920" s="1157"/>
      <c r="MVL920" s="1157"/>
      <c r="MVM920" s="1157"/>
      <c r="MVN920" s="1157"/>
      <c r="MVO920" s="1157"/>
      <c r="MVP920" s="1157"/>
      <c r="MVQ920" s="1157"/>
      <c r="MVR920" s="1157"/>
      <c r="MVS920" s="1157"/>
      <c r="MVT920" s="1157"/>
      <c r="MVU920" s="1157"/>
      <c r="MVV920" s="1157"/>
      <c r="MVW920" s="1157"/>
      <c r="MVX920" s="1157"/>
      <c r="MVY920" s="1157"/>
      <c r="MVZ920" s="1157"/>
      <c r="MWA920" s="1157"/>
      <c r="MWB920" s="1157"/>
      <c r="MWC920" s="1157"/>
      <c r="MWD920" s="1157"/>
      <c r="MWE920" s="1157"/>
      <c r="MWF920" s="1157"/>
      <c r="MWG920" s="1157"/>
      <c r="MWH920" s="1157"/>
      <c r="MWI920" s="1157"/>
      <c r="MWJ920" s="1157"/>
      <c r="MWK920" s="1157"/>
      <c r="MWL920" s="1157"/>
      <c r="MWM920" s="1157"/>
      <c r="MWN920" s="1157"/>
      <c r="MWO920" s="1157"/>
      <c r="MWP920" s="1157"/>
      <c r="MWQ920" s="1157"/>
      <c r="MWR920" s="1157"/>
      <c r="MWS920" s="1157"/>
      <c r="MWT920" s="1157"/>
      <c r="MWU920" s="1157"/>
      <c r="MWV920" s="1157"/>
      <c r="MWW920" s="1157"/>
      <c r="MWX920" s="1157"/>
      <c r="MWY920" s="1157"/>
      <c r="MWZ920" s="1157"/>
      <c r="MXA920" s="1157"/>
      <c r="MXB920" s="1157"/>
      <c r="MXC920" s="1157"/>
      <c r="MXD920" s="1157"/>
      <c r="MXE920" s="1157"/>
      <c r="MXF920" s="1157"/>
      <c r="MXG920" s="1157"/>
      <c r="MXH920" s="1157"/>
      <c r="MXI920" s="1157"/>
      <c r="MXJ920" s="1157"/>
      <c r="MXK920" s="1157"/>
      <c r="MXL920" s="1157"/>
      <c r="MXM920" s="1157"/>
      <c r="MXN920" s="1157"/>
      <c r="MXO920" s="1157"/>
      <c r="MXP920" s="1157"/>
      <c r="MXQ920" s="1157"/>
      <c r="MXR920" s="1157"/>
      <c r="MXS920" s="1157"/>
      <c r="MXT920" s="1157"/>
      <c r="MXU920" s="1157"/>
      <c r="MXV920" s="1157"/>
      <c r="MXW920" s="1157"/>
      <c r="MXX920" s="1157"/>
      <c r="MXY920" s="1157"/>
      <c r="MXZ920" s="1157"/>
      <c r="MYA920" s="1157"/>
      <c r="MYB920" s="1157"/>
      <c r="MYC920" s="1157"/>
      <c r="MYD920" s="1157"/>
      <c r="MYE920" s="1157"/>
      <c r="MYF920" s="1157"/>
      <c r="MYG920" s="1157"/>
      <c r="MYH920" s="1157"/>
      <c r="MYI920" s="1157"/>
      <c r="MYJ920" s="1157"/>
      <c r="MYK920" s="1157"/>
      <c r="MYL920" s="1157"/>
      <c r="MYM920" s="1157"/>
      <c r="MYN920" s="1157"/>
      <c r="MYO920" s="1157"/>
      <c r="MYP920" s="1157"/>
      <c r="MYQ920" s="1157"/>
      <c r="MYR920" s="1157"/>
      <c r="MYS920" s="1157"/>
      <c r="MYT920" s="1157"/>
      <c r="MYU920" s="1157"/>
      <c r="MYV920" s="1157"/>
      <c r="MYW920" s="1157"/>
      <c r="MYX920" s="1157"/>
      <c r="MYY920" s="1157"/>
      <c r="MYZ920" s="1157"/>
      <c r="MZA920" s="1157"/>
      <c r="MZB920" s="1157"/>
      <c r="MZC920" s="1157"/>
      <c r="MZD920" s="1157"/>
      <c r="MZE920" s="1157"/>
      <c r="MZF920" s="1157"/>
      <c r="MZG920" s="1157"/>
      <c r="MZH920" s="1157"/>
      <c r="MZI920" s="1157"/>
      <c r="MZJ920" s="1157"/>
      <c r="MZK920" s="1157"/>
      <c r="MZL920" s="1157"/>
      <c r="MZM920" s="1157"/>
      <c r="MZN920" s="1157"/>
      <c r="MZO920" s="1157"/>
      <c r="MZP920" s="1157"/>
      <c r="MZQ920" s="1157"/>
      <c r="MZR920" s="1157"/>
      <c r="MZS920" s="1157"/>
      <c r="MZT920" s="1157"/>
      <c r="MZU920" s="1157"/>
      <c r="MZV920" s="1157"/>
      <c r="MZW920" s="1157"/>
      <c r="MZX920" s="1157"/>
      <c r="MZY920" s="1157"/>
      <c r="MZZ920" s="1157"/>
      <c r="NAA920" s="1157"/>
      <c r="NAB920" s="1157"/>
      <c r="NAC920" s="1157"/>
      <c r="NAD920" s="1157"/>
      <c r="NAE920" s="1157"/>
      <c r="NAF920" s="1157"/>
      <c r="NAG920" s="1157"/>
      <c r="NAH920" s="1157"/>
      <c r="NAI920" s="1157"/>
      <c r="NAJ920" s="1157"/>
      <c r="NAK920" s="1157"/>
      <c r="NAL920" s="1157"/>
      <c r="NAM920" s="1157"/>
      <c r="NAN920" s="1157"/>
      <c r="NAO920" s="1157"/>
      <c r="NAP920" s="1157"/>
      <c r="NAQ920" s="1157"/>
      <c r="NAR920" s="1157"/>
      <c r="NAS920" s="1157"/>
      <c r="NAT920" s="1157"/>
      <c r="NAU920" s="1157"/>
      <c r="NAV920" s="1157"/>
      <c r="NAW920" s="1157"/>
      <c r="NAX920" s="1157"/>
      <c r="NAY920" s="1157"/>
      <c r="NAZ920" s="1157"/>
      <c r="NBA920" s="1157"/>
      <c r="NBB920" s="1157"/>
      <c r="NBC920" s="1157"/>
      <c r="NBD920" s="1157"/>
      <c r="NBE920" s="1157"/>
      <c r="NBF920" s="1157"/>
      <c r="NBG920" s="1157"/>
      <c r="NBH920" s="1157"/>
      <c r="NBI920" s="1157"/>
      <c r="NBJ920" s="1157"/>
      <c r="NBK920" s="1157"/>
      <c r="NBL920" s="1157"/>
      <c r="NBM920" s="1157"/>
      <c r="NBN920" s="1157"/>
      <c r="NBO920" s="1157"/>
      <c r="NBP920" s="1157"/>
      <c r="NBQ920" s="1157"/>
      <c r="NBR920" s="1157"/>
      <c r="NBS920" s="1157"/>
      <c r="NBT920" s="1157"/>
      <c r="NBU920" s="1157"/>
      <c r="NBV920" s="1157"/>
      <c r="NBW920" s="1157"/>
      <c r="NBX920" s="1157"/>
      <c r="NBY920" s="1157"/>
      <c r="NBZ920" s="1157"/>
      <c r="NCA920" s="1157"/>
      <c r="NCB920" s="1157"/>
      <c r="NCC920" s="1157"/>
      <c r="NCD920" s="1157"/>
      <c r="NCE920" s="1157"/>
      <c r="NCF920" s="1157"/>
      <c r="NCG920" s="1157"/>
      <c r="NCH920" s="1157"/>
      <c r="NCI920" s="1157"/>
      <c r="NCJ920" s="1157"/>
      <c r="NCK920" s="1157"/>
      <c r="NCL920" s="1157"/>
      <c r="NCM920" s="1157"/>
      <c r="NCN920" s="1157"/>
      <c r="NCO920" s="1157"/>
      <c r="NCP920" s="1157"/>
      <c r="NCQ920" s="1157"/>
      <c r="NCR920" s="1157"/>
      <c r="NCS920" s="1157"/>
      <c r="NCT920" s="1157"/>
      <c r="NCU920" s="1157"/>
      <c r="NCV920" s="1157"/>
      <c r="NCW920" s="1157"/>
      <c r="NCX920" s="1157"/>
      <c r="NCY920" s="1157"/>
      <c r="NCZ920" s="1157"/>
      <c r="NDA920" s="1157"/>
      <c r="NDB920" s="1157"/>
      <c r="NDC920" s="1157"/>
      <c r="NDD920" s="1157"/>
      <c r="NDE920" s="1157"/>
      <c r="NDF920" s="1157"/>
      <c r="NDG920" s="1157"/>
      <c r="NDH920" s="1157"/>
      <c r="NDI920" s="1157"/>
      <c r="NDJ920" s="1157"/>
      <c r="NDK920" s="1157"/>
      <c r="NDL920" s="1157"/>
      <c r="NDM920" s="1157"/>
      <c r="NDN920" s="1157"/>
      <c r="NDO920" s="1157"/>
      <c r="NDP920" s="1157"/>
      <c r="NDQ920" s="1157"/>
      <c r="NDR920" s="1157"/>
      <c r="NDS920" s="1157"/>
      <c r="NDT920" s="1157"/>
      <c r="NDU920" s="1157"/>
      <c r="NDV920" s="1157"/>
      <c r="NDW920" s="1157"/>
      <c r="NDX920" s="1157"/>
      <c r="NDY920" s="1157"/>
      <c r="NDZ920" s="1157"/>
      <c r="NEA920" s="1157"/>
      <c r="NEB920" s="1157"/>
      <c r="NEC920" s="1157"/>
      <c r="NED920" s="1157"/>
      <c r="NEE920" s="1157"/>
      <c r="NEF920" s="1157"/>
      <c r="NEG920" s="1157"/>
      <c r="NEH920" s="1157"/>
      <c r="NEI920" s="1157"/>
      <c r="NEJ920" s="1157"/>
      <c r="NEK920" s="1157"/>
      <c r="NEL920" s="1157"/>
      <c r="NEM920" s="1157"/>
      <c r="NEN920" s="1157"/>
      <c r="NEO920" s="1157"/>
      <c r="NEP920" s="1157"/>
      <c r="NEQ920" s="1157"/>
      <c r="NER920" s="1157"/>
      <c r="NES920" s="1157"/>
      <c r="NET920" s="1157"/>
      <c r="NEU920" s="1157"/>
      <c r="NEV920" s="1157"/>
      <c r="NEW920" s="1157"/>
      <c r="NEX920" s="1157"/>
      <c r="NEY920" s="1157"/>
      <c r="NEZ920" s="1157"/>
      <c r="NFA920" s="1157"/>
      <c r="NFB920" s="1157"/>
      <c r="NFC920" s="1157"/>
      <c r="NFD920" s="1157"/>
      <c r="NFE920" s="1157"/>
      <c r="NFF920" s="1157"/>
      <c r="NFG920" s="1157"/>
      <c r="NFH920" s="1157"/>
      <c r="NFI920" s="1157"/>
      <c r="NFJ920" s="1157"/>
      <c r="NFK920" s="1157"/>
      <c r="NFL920" s="1157"/>
      <c r="NFM920" s="1157"/>
      <c r="NFN920" s="1157"/>
      <c r="NFO920" s="1157"/>
      <c r="NFP920" s="1157"/>
      <c r="NFQ920" s="1157"/>
      <c r="NFR920" s="1157"/>
      <c r="NFS920" s="1157"/>
      <c r="NFT920" s="1157"/>
      <c r="NFU920" s="1157"/>
      <c r="NFV920" s="1157"/>
      <c r="NFW920" s="1157"/>
      <c r="NFX920" s="1157"/>
      <c r="NFY920" s="1157"/>
      <c r="NFZ920" s="1157"/>
      <c r="NGA920" s="1157"/>
      <c r="NGB920" s="1157"/>
      <c r="NGC920" s="1157"/>
      <c r="NGD920" s="1157"/>
      <c r="NGE920" s="1157"/>
      <c r="NGF920" s="1157"/>
      <c r="NGG920" s="1157"/>
      <c r="NGH920" s="1157"/>
      <c r="NGI920" s="1157"/>
      <c r="NGJ920" s="1157"/>
      <c r="NGK920" s="1157"/>
      <c r="NGL920" s="1157"/>
      <c r="NGM920" s="1157"/>
      <c r="NGN920" s="1157"/>
      <c r="NGO920" s="1157"/>
      <c r="NGP920" s="1157"/>
      <c r="NGQ920" s="1157"/>
      <c r="NGR920" s="1157"/>
      <c r="NGS920" s="1157"/>
      <c r="NGT920" s="1157"/>
      <c r="NGU920" s="1157"/>
      <c r="NGV920" s="1157"/>
      <c r="NGW920" s="1157"/>
      <c r="NGX920" s="1157"/>
      <c r="NGY920" s="1157"/>
      <c r="NGZ920" s="1157"/>
      <c r="NHA920" s="1157"/>
      <c r="NHB920" s="1157"/>
      <c r="NHC920" s="1157"/>
      <c r="NHD920" s="1157"/>
      <c r="NHE920" s="1157"/>
      <c r="NHF920" s="1157"/>
      <c r="NHG920" s="1157"/>
      <c r="NHH920" s="1157"/>
      <c r="NHI920" s="1157"/>
      <c r="NHJ920" s="1157"/>
      <c r="NHK920" s="1157"/>
      <c r="NHL920" s="1157"/>
      <c r="NHM920" s="1157"/>
      <c r="NHN920" s="1157"/>
      <c r="NHO920" s="1157"/>
      <c r="NHP920" s="1157"/>
      <c r="NHQ920" s="1157"/>
      <c r="NHR920" s="1157"/>
      <c r="NHS920" s="1157"/>
      <c r="NHT920" s="1157"/>
      <c r="NHU920" s="1157"/>
      <c r="NHV920" s="1157"/>
      <c r="NHW920" s="1157"/>
      <c r="NHX920" s="1157"/>
      <c r="NHY920" s="1157"/>
      <c r="NHZ920" s="1157"/>
      <c r="NIA920" s="1157"/>
      <c r="NIB920" s="1157"/>
      <c r="NIC920" s="1157"/>
      <c r="NID920" s="1157"/>
      <c r="NIE920" s="1157"/>
      <c r="NIF920" s="1157"/>
      <c r="NIG920" s="1157"/>
      <c r="NIH920" s="1157"/>
      <c r="NII920" s="1157"/>
      <c r="NIJ920" s="1157"/>
      <c r="NIK920" s="1157"/>
      <c r="NIL920" s="1157"/>
      <c r="NIM920" s="1157"/>
      <c r="NIN920" s="1157"/>
      <c r="NIO920" s="1157"/>
      <c r="NIP920" s="1157"/>
      <c r="NIQ920" s="1157"/>
      <c r="NIR920" s="1157"/>
      <c r="NIS920" s="1157"/>
      <c r="NIT920" s="1157"/>
      <c r="NIU920" s="1157"/>
      <c r="NIV920" s="1157"/>
      <c r="NIW920" s="1157"/>
      <c r="NIX920" s="1157"/>
      <c r="NIY920" s="1157"/>
      <c r="NIZ920" s="1157"/>
      <c r="NJA920" s="1157"/>
      <c r="NJB920" s="1157"/>
      <c r="NJC920" s="1157"/>
      <c r="NJD920" s="1157"/>
      <c r="NJE920" s="1157"/>
      <c r="NJF920" s="1157"/>
      <c r="NJG920" s="1157"/>
      <c r="NJH920" s="1157"/>
      <c r="NJI920" s="1157"/>
      <c r="NJJ920" s="1157"/>
      <c r="NJK920" s="1157"/>
      <c r="NJL920" s="1157"/>
      <c r="NJM920" s="1157"/>
      <c r="NJN920" s="1157"/>
      <c r="NJO920" s="1157"/>
      <c r="NJP920" s="1157"/>
      <c r="NJQ920" s="1157"/>
      <c r="NJR920" s="1157"/>
      <c r="NJS920" s="1157"/>
      <c r="NJT920" s="1157"/>
      <c r="NJU920" s="1157"/>
      <c r="NJV920" s="1157"/>
      <c r="NJW920" s="1157"/>
      <c r="NJX920" s="1157"/>
      <c r="NJY920" s="1157"/>
      <c r="NJZ920" s="1157"/>
      <c r="NKA920" s="1157"/>
      <c r="NKB920" s="1157"/>
      <c r="NKC920" s="1157"/>
      <c r="NKD920" s="1157"/>
      <c r="NKE920" s="1157"/>
      <c r="NKF920" s="1157"/>
      <c r="NKG920" s="1157"/>
      <c r="NKH920" s="1157"/>
      <c r="NKI920" s="1157"/>
      <c r="NKJ920" s="1157"/>
      <c r="NKK920" s="1157"/>
      <c r="NKL920" s="1157"/>
      <c r="NKM920" s="1157"/>
      <c r="NKN920" s="1157"/>
      <c r="NKO920" s="1157"/>
      <c r="NKP920" s="1157"/>
      <c r="NKQ920" s="1157"/>
      <c r="NKR920" s="1157"/>
      <c r="NKS920" s="1157"/>
      <c r="NKT920" s="1157"/>
      <c r="NKU920" s="1157"/>
      <c r="NKV920" s="1157"/>
      <c r="NKW920" s="1157"/>
      <c r="NKX920" s="1157"/>
      <c r="NKY920" s="1157"/>
      <c r="NKZ920" s="1157"/>
      <c r="NLA920" s="1157"/>
      <c r="NLB920" s="1157"/>
      <c r="NLC920" s="1157"/>
      <c r="NLD920" s="1157"/>
      <c r="NLE920" s="1157"/>
      <c r="NLF920" s="1157"/>
      <c r="NLG920" s="1157"/>
      <c r="NLH920" s="1157"/>
      <c r="NLI920" s="1157"/>
      <c r="NLJ920" s="1157"/>
      <c r="NLK920" s="1157"/>
      <c r="NLL920" s="1157"/>
      <c r="NLM920" s="1157"/>
      <c r="NLN920" s="1157"/>
      <c r="NLO920" s="1157"/>
      <c r="NLP920" s="1157"/>
      <c r="NLQ920" s="1157"/>
      <c r="NLR920" s="1157"/>
      <c r="NLS920" s="1157"/>
      <c r="NLT920" s="1157"/>
      <c r="NLU920" s="1157"/>
      <c r="NLV920" s="1157"/>
      <c r="NLW920" s="1157"/>
      <c r="NLX920" s="1157"/>
      <c r="NLY920" s="1157"/>
      <c r="NLZ920" s="1157"/>
      <c r="NMA920" s="1157"/>
      <c r="NMB920" s="1157"/>
      <c r="NMC920" s="1157"/>
      <c r="NMD920" s="1157"/>
      <c r="NME920" s="1157"/>
      <c r="NMF920" s="1157"/>
      <c r="NMG920" s="1157"/>
      <c r="NMH920" s="1157"/>
      <c r="NMI920" s="1157"/>
      <c r="NMJ920" s="1157"/>
      <c r="NMK920" s="1157"/>
      <c r="NML920" s="1157"/>
      <c r="NMM920" s="1157"/>
      <c r="NMN920" s="1157"/>
      <c r="NMO920" s="1157"/>
      <c r="NMP920" s="1157"/>
      <c r="NMQ920" s="1157"/>
      <c r="NMR920" s="1157"/>
      <c r="NMS920" s="1157"/>
      <c r="NMT920" s="1157"/>
      <c r="NMU920" s="1157"/>
      <c r="NMV920" s="1157"/>
      <c r="NMW920" s="1157"/>
      <c r="NMX920" s="1157"/>
      <c r="NMY920" s="1157"/>
      <c r="NMZ920" s="1157"/>
      <c r="NNA920" s="1157"/>
      <c r="NNB920" s="1157"/>
      <c r="NNC920" s="1157"/>
      <c r="NND920" s="1157"/>
      <c r="NNE920" s="1157"/>
      <c r="NNF920" s="1157"/>
      <c r="NNG920" s="1157"/>
      <c r="NNH920" s="1157"/>
      <c r="NNI920" s="1157"/>
      <c r="NNJ920" s="1157"/>
      <c r="NNK920" s="1157"/>
      <c r="NNL920" s="1157"/>
      <c r="NNM920" s="1157"/>
      <c r="NNN920" s="1157"/>
      <c r="NNO920" s="1157"/>
      <c r="NNP920" s="1157"/>
      <c r="NNQ920" s="1157"/>
      <c r="NNR920" s="1157"/>
      <c r="NNS920" s="1157"/>
      <c r="NNT920" s="1157"/>
      <c r="NNU920" s="1157"/>
      <c r="NNV920" s="1157"/>
      <c r="NNW920" s="1157"/>
      <c r="NNX920" s="1157"/>
      <c r="NNY920" s="1157"/>
      <c r="NNZ920" s="1157"/>
      <c r="NOA920" s="1157"/>
      <c r="NOB920" s="1157"/>
      <c r="NOC920" s="1157"/>
      <c r="NOD920" s="1157"/>
      <c r="NOE920" s="1157"/>
      <c r="NOF920" s="1157"/>
      <c r="NOG920" s="1157"/>
      <c r="NOH920" s="1157"/>
      <c r="NOI920" s="1157"/>
      <c r="NOJ920" s="1157"/>
      <c r="NOK920" s="1157"/>
      <c r="NOL920" s="1157"/>
      <c r="NOM920" s="1157"/>
      <c r="NON920" s="1157"/>
      <c r="NOO920" s="1157"/>
      <c r="NOP920" s="1157"/>
      <c r="NOQ920" s="1157"/>
      <c r="NOR920" s="1157"/>
      <c r="NOS920" s="1157"/>
      <c r="NOT920" s="1157"/>
      <c r="NOU920" s="1157"/>
      <c r="NOV920" s="1157"/>
      <c r="NOW920" s="1157"/>
      <c r="NOX920" s="1157"/>
      <c r="NOY920" s="1157"/>
      <c r="NOZ920" s="1157"/>
      <c r="NPA920" s="1157"/>
      <c r="NPB920" s="1157"/>
      <c r="NPC920" s="1157"/>
      <c r="NPD920" s="1157"/>
      <c r="NPE920" s="1157"/>
      <c r="NPF920" s="1157"/>
      <c r="NPG920" s="1157"/>
      <c r="NPH920" s="1157"/>
      <c r="NPI920" s="1157"/>
      <c r="NPJ920" s="1157"/>
      <c r="NPK920" s="1157"/>
      <c r="NPL920" s="1157"/>
      <c r="NPM920" s="1157"/>
      <c r="NPN920" s="1157"/>
      <c r="NPO920" s="1157"/>
      <c r="NPP920" s="1157"/>
      <c r="NPQ920" s="1157"/>
      <c r="NPR920" s="1157"/>
      <c r="NPS920" s="1157"/>
      <c r="NPT920" s="1157"/>
      <c r="NPU920" s="1157"/>
      <c r="NPV920" s="1157"/>
      <c r="NPW920" s="1157"/>
      <c r="NPX920" s="1157"/>
      <c r="NPY920" s="1157"/>
      <c r="NPZ920" s="1157"/>
      <c r="NQA920" s="1157"/>
      <c r="NQB920" s="1157"/>
      <c r="NQC920" s="1157"/>
      <c r="NQD920" s="1157"/>
      <c r="NQE920" s="1157"/>
      <c r="NQF920" s="1157"/>
      <c r="NQG920" s="1157"/>
      <c r="NQH920" s="1157"/>
      <c r="NQI920" s="1157"/>
      <c r="NQJ920" s="1157"/>
      <c r="NQK920" s="1157"/>
      <c r="NQL920" s="1157"/>
      <c r="NQM920" s="1157"/>
      <c r="NQN920" s="1157"/>
      <c r="NQO920" s="1157"/>
      <c r="NQP920" s="1157"/>
      <c r="NQQ920" s="1157"/>
      <c r="NQR920" s="1157"/>
      <c r="NQS920" s="1157"/>
      <c r="NQT920" s="1157"/>
      <c r="NQU920" s="1157"/>
      <c r="NQV920" s="1157"/>
      <c r="NQW920" s="1157"/>
      <c r="NQX920" s="1157"/>
      <c r="NQY920" s="1157"/>
      <c r="NQZ920" s="1157"/>
      <c r="NRA920" s="1157"/>
      <c r="NRB920" s="1157"/>
      <c r="NRC920" s="1157"/>
      <c r="NRD920" s="1157"/>
      <c r="NRE920" s="1157"/>
      <c r="NRF920" s="1157"/>
      <c r="NRG920" s="1157"/>
      <c r="NRH920" s="1157"/>
      <c r="NRI920" s="1157"/>
      <c r="NRJ920" s="1157"/>
      <c r="NRK920" s="1157"/>
      <c r="NRL920" s="1157"/>
      <c r="NRM920" s="1157"/>
      <c r="NRN920" s="1157"/>
      <c r="NRO920" s="1157"/>
      <c r="NRP920" s="1157"/>
      <c r="NRQ920" s="1157"/>
      <c r="NRR920" s="1157"/>
      <c r="NRS920" s="1157"/>
      <c r="NRT920" s="1157"/>
      <c r="NRU920" s="1157"/>
      <c r="NRV920" s="1157"/>
      <c r="NRW920" s="1157"/>
      <c r="NRX920" s="1157"/>
      <c r="NRY920" s="1157"/>
      <c r="NRZ920" s="1157"/>
      <c r="NSA920" s="1157"/>
      <c r="NSB920" s="1157"/>
      <c r="NSC920" s="1157"/>
      <c r="NSD920" s="1157"/>
      <c r="NSE920" s="1157"/>
      <c r="NSF920" s="1157"/>
      <c r="NSG920" s="1157"/>
      <c r="NSH920" s="1157"/>
      <c r="NSI920" s="1157"/>
      <c r="NSJ920" s="1157"/>
      <c r="NSK920" s="1157"/>
      <c r="NSL920" s="1157"/>
      <c r="NSM920" s="1157"/>
      <c r="NSN920" s="1157"/>
      <c r="NSO920" s="1157"/>
      <c r="NSP920" s="1157"/>
      <c r="NSQ920" s="1157"/>
      <c r="NSR920" s="1157"/>
      <c r="NSS920" s="1157"/>
      <c r="NST920" s="1157"/>
      <c r="NSU920" s="1157"/>
      <c r="NSV920" s="1157"/>
      <c r="NSW920" s="1157"/>
      <c r="NSX920" s="1157"/>
      <c r="NSY920" s="1157"/>
      <c r="NSZ920" s="1157"/>
      <c r="NTA920" s="1157"/>
      <c r="NTB920" s="1157"/>
      <c r="NTC920" s="1157"/>
      <c r="NTD920" s="1157"/>
      <c r="NTE920" s="1157"/>
      <c r="NTF920" s="1157"/>
      <c r="NTG920" s="1157"/>
      <c r="NTH920" s="1157"/>
      <c r="NTI920" s="1157"/>
      <c r="NTJ920" s="1157"/>
      <c r="NTK920" s="1157"/>
      <c r="NTL920" s="1157"/>
      <c r="NTM920" s="1157"/>
      <c r="NTN920" s="1157"/>
      <c r="NTO920" s="1157"/>
      <c r="NTP920" s="1157"/>
      <c r="NTQ920" s="1157"/>
      <c r="NTR920" s="1157"/>
      <c r="NTS920" s="1157"/>
      <c r="NTT920" s="1157"/>
      <c r="NTU920" s="1157"/>
      <c r="NTV920" s="1157"/>
      <c r="NTW920" s="1157"/>
      <c r="NTX920" s="1157"/>
      <c r="NTY920" s="1157"/>
      <c r="NTZ920" s="1157"/>
      <c r="NUA920" s="1157"/>
      <c r="NUB920" s="1157"/>
      <c r="NUC920" s="1157"/>
      <c r="NUD920" s="1157"/>
      <c r="NUE920" s="1157"/>
      <c r="NUF920" s="1157"/>
      <c r="NUG920" s="1157"/>
      <c r="NUH920" s="1157"/>
      <c r="NUI920" s="1157"/>
      <c r="NUJ920" s="1157"/>
      <c r="NUK920" s="1157"/>
      <c r="NUL920" s="1157"/>
      <c r="NUM920" s="1157"/>
      <c r="NUN920" s="1157"/>
      <c r="NUO920" s="1157"/>
      <c r="NUP920" s="1157"/>
      <c r="NUQ920" s="1157"/>
      <c r="NUR920" s="1157"/>
      <c r="NUS920" s="1157"/>
      <c r="NUT920" s="1157"/>
      <c r="NUU920" s="1157"/>
      <c r="NUV920" s="1157"/>
      <c r="NUW920" s="1157"/>
      <c r="NUX920" s="1157"/>
      <c r="NUY920" s="1157"/>
      <c r="NUZ920" s="1157"/>
      <c r="NVA920" s="1157"/>
      <c r="NVB920" s="1157"/>
      <c r="NVC920" s="1157"/>
      <c r="NVD920" s="1157"/>
      <c r="NVE920" s="1157"/>
      <c r="NVF920" s="1157"/>
      <c r="NVG920" s="1157"/>
      <c r="NVH920" s="1157"/>
      <c r="NVI920" s="1157"/>
      <c r="NVJ920" s="1157"/>
      <c r="NVK920" s="1157"/>
      <c r="NVL920" s="1157"/>
      <c r="NVM920" s="1157"/>
      <c r="NVN920" s="1157"/>
      <c r="NVO920" s="1157"/>
      <c r="NVP920" s="1157"/>
      <c r="NVQ920" s="1157"/>
      <c r="NVR920" s="1157"/>
      <c r="NVS920" s="1157"/>
      <c r="NVT920" s="1157"/>
      <c r="NVU920" s="1157"/>
      <c r="NVV920" s="1157"/>
      <c r="NVW920" s="1157"/>
      <c r="NVX920" s="1157"/>
      <c r="NVY920" s="1157"/>
      <c r="NVZ920" s="1157"/>
      <c r="NWA920" s="1157"/>
      <c r="NWB920" s="1157"/>
      <c r="NWC920" s="1157"/>
      <c r="NWD920" s="1157"/>
      <c r="NWE920" s="1157"/>
      <c r="NWF920" s="1157"/>
      <c r="NWG920" s="1157"/>
      <c r="NWH920" s="1157"/>
      <c r="NWI920" s="1157"/>
      <c r="NWJ920" s="1157"/>
      <c r="NWK920" s="1157"/>
      <c r="NWL920" s="1157"/>
      <c r="NWM920" s="1157"/>
      <c r="NWN920" s="1157"/>
      <c r="NWO920" s="1157"/>
      <c r="NWP920" s="1157"/>
      <c r="NWQ920" s="1157"/>
      <c r="NWR920" s="1157"/>
      <c r="NWS920" s="1157"/>
      <c r="NWT920" s="1157"/>
      <c r="NWU920" s="1157"/>
      <c r="NWV920" s="1157"/>
      <c r="NWW920" s="1157"/>
      <c r="NWX920" s="1157"/>
      <c r="NWY920" s="1157"/>
      <c r="NWZ920" s="1157"/>
      <c r="NXA920" s="1157"/>
      <c r="NXB920" s="1157"/>
      <c r="NXC920" s="1157"/>
      <c r="NXD920" s="1157"/>
      <c r="NXE920" s="1157"/>
      <c r="NXF920" s="1157"/>
      <c r="NXG920" s="1157"/>
      <c r="NXH920" s="1157"/>
      <c r="NXI920" s="1157"/>
      <c r="NXJ920" s="1157"/>
      <c r="NXK920" s="1157"/>
      <c r="NXL920" s="1157"/>
      <c r="NXM920" s="1157"/>
      <c r="NXN920" s="1157"/>
      <c r="NXO920" s="1157"/>
      <c r="NXP920" s="1157"/>
      <c r="NXQ920" s="1157"/>
      <c r="NXR920" s="1157"/>
      <c r="NXS920" s="1157"/>
      <c r="NXT920" s="1157"/>
      <c r="NXU920" s="1157"/>
      <c r="NXV920" s="1157"/>
      <c r="NXW920" s="1157"/>
      <c r="NXX920" s="1157"/>
      <c r="NXY920" s="1157"/>
      <c r="NXZ920" s="1157"/>
      <c r="NYA920" s="1157"/>
      <c r="NYB920" s="1157"/>
      <c r="NYC920" s="1157"/>
      <c r="NYD920" s="1157"/>
      <c r="NYE920" s="1157"/>
      <c r="NYF920" s="1157"/>
      <c r="NYG920" s="1157"/>
      <c r="NYH920" s="1157"/>
      <c r="NYI920" s="1157"/>
      <c r="NYJ920" s="1157"/>
      <c r="NYK920" s="1157"/>
      <c r="NYL920" s="1157"/>
      <c r="NYM920" s="1157"/>
      <c r="NYN920" s="1157"/>
      <c r="NYO920" s="1157"/>
      <c r="NYP920" s="1157"/>
      <c r="NYQ920" s="1157"/>
      <c r="NYR920" s="1157"/>
      <c r="NYS920" s="1157"/>
      <c r="NYT920" s="1157"/>
      <c r="NYU920" s="1157"/>
      <c r="NYV920" s="1157"/>
      <c r="NYW920" s="1157"/>
      <c r="NYX920" s="1157"/>
      <c r="NYY920" s="1157"/>
      <c r="NYZ920" s="1157"/>
      <c r="NZA920" s="1157"/>
      <c r="NZB920" s="1157"/>
      <c r="NZC920" s="1157"/>
      <c r="NZD920" s="1157"/>
      <c r="NZE920" s="1157"/>
      <c r="NZF920" s="1157"/>
      <c r="NZG920" s="1157"/>
      <c r="NZH920" s="1157"/>
      <c r="NZI920" s="1157"/>
      <c r="NZJ920" s="1157"/>
      <c r="NZK920" s="1157"/>
      <c r="NZL920" s="1157"/>
      <c r="NZM920" s="1157"/>
      <c r="NZN920" s="1157"/>
      <c r="NZO920" s="1157"/>
      <c r="NZP920" s="1157"/>
      <c r="NZQ920" s="1157"/>
      <c r="NZR920" s="1157"/>
      <c r="NZS920" s="1157"/>
      <c r="NZT920" s="1157"/>
      <c r="NZU920" s="1157"/>
      <c r="NZV920" s="1157"/>
      <c r="NZW920" s="1157"/>
      <c r="NZX920" s="1157"/>
      <c r="NZY920" s="1157"/>
      <c r="NZZ920" s="1157"/>
      <c r="OAA920" s="1157"/>
      <c r="OAB920" s="1157"/>
      <c r="OAC920" s="1157"/>
      <c r="OAD920" s="1157"/>
      <c r="OAE920" s="1157"/>
      <c r="OAF920" s="1157"/>
      <c r="OAG920" s="1157"/>
      <c r="OAH920" s="1157"/>
      <c r="OAI920" s="1157"/>
      <c r="OAJ920" s="1157"/>
      <c r="OAK920" s="1157"/>
      <c r="OAL920" s="1157"/>
      <c r="OAM920" s="1157"/>
      <c r="OAN920" s="1157"/>
      <c r="OAO920" s="1157"/>
      <c r="OAP920" s="1157"/>
      <c r="OAQ920" s="1157"/>
      <c r="OAR920" s="1157"/>
      <c r="OAS920" s="1157"/>
      <c r="OAT920" s="1157"/>
      <c r="OAU920" s="1157"/>
      <c r="OAV920" s="1157"/>
      <c r="OAW920" s="1157"/>
      <c r="OAX920" s="1157"/>
      <c r="OAY920" s="1157"/>
      <c r="OAZ920" s="1157"/>
      <c r="OBA920" s="1157"/>
      <c r="OBB920" s="1157"/>
      <c r="OBC920" s="1157"/>
      <c r="OBD920" s="1157"/>
      <c r="OBE920" s="1157"/>
      <c r="OBF920" s="1157"/>
      <c r="OBG920" s="1157"/>
      <c r="OBH920" s="1157"/>
      <c r="OBI920" s="1157"/>
      <c r="OBJ920" s="1157"/>
      <c r="OBK920" s="1157"/>
      <c r="OBL920" s="1157"/>
      <c r="OBM920" s="1157"/>
      <c r="OBN920" s="1157"/>
      <c r="OBO920" s="1157"/>
      <c r="OBP920" s="1157"/>
      <c r="OBQ920" s="1157"/>
      <c r="OBR920" s="1157"/>
      <c r="OBS920" s="1157"/>
      <c r="OBT920" s="1157"/>
      <c r="OBU920" s="1157"/>
      <c r="OBV920" s="1157"/>
      <c r="OBW920" s="1157"/>
      <c r="OBX920" s="1157"/>
      <c r="OBY920" s="1157"/>
      <c r="OBZ920" s="1157"/>
      <c r="OCA920" s="1157"/>
      <c r="OCB920" s="1157"/>
      <c r="OCC920" s="1157"/>
      <c r="OCD920" s="1157"/>
      <c r="OCE920" s="1157"/>
      <c r="OCF920" s="1157"/>
      <c r="OCG920" s="1157"/>
      <c r="OCH920" s="1157"/>
      <c r="OCI920" s="1157"/>
      <c r="OCJ920" s="1157"/>
      <c r="OCK920" s="1157"/>
      <c r="OCL920" s="1157"/>
      <c r="OCM920" s="1157"/>
      <c r="OCN920" s="1157"/>
      <c r="OCO920" s="1157"/>
      <c r="OCP920" s="1157"/>
      <c r="OCQ920" s="1157"/>
      <c r="OCR920" s="1157"/>
      <c r="OCS920" s="1157"/>
      <c r="OCT920" s="1157"/>
      <c r="OCU920" s="1157"/>
      <c r="OCV920" s="1157"/>
      <c r="OCW920" s="1157"/>
      <c r="OCX920" s="1157"/>
      <c r="OCY920" s="1157"/>
      <c r="OCZ920" s="1157"/>
      <c r="ODA920" s="1157"/>
      <c r="ODB920" s="1157"/>
      <c r="ODC920" s="1157"/>
      <c r="ODD920" s="1157"/>
      <c r="ODE920" s="1157"/>
      <c r="ODF920" s="1157"/>
      <c r="ODG920" s="1157"/>
      <c r="ODH920" s="1157"/>
      <c r="ODI920" s="1157"/>
      <c r="ODJ920" s="1157"/>
      <c r="ODK920" s="1157"/>
      <c r="ODL920" s="1157"/>
      <c r="ODM920" s="1157"/>
      <c r="ODN920" s="1157"/>
      <c r="ODO920" s="1157"/>
      <c r="ODP920" s="1157"/>
      <c r="ODQ920" s="1157"/>
      <c r="ODR920" s="1157"/>
      <c r="ODS920" s="1157"/>
      <c r="ODT920" s="1157"/>
      <c r="ODU920" s="1157"/>
      <c r="ODV920" s="1157"/>
      <c r="ODW920" s="1157"/>
      <c r="ODX920" s="1157"/>
      <c r="ODY920" s="1157"/>
      <c r="ODZ920" s="1157"/>
      <c r="OEA920" s="1157"/>
      <c r="OEB920" s="1157"/>
      <c r="OEC920" s="1157"/>
      <c r="OED920" s="1157"/>
      <c r="OEE920" s="1157"/>
      <c r="OEF920" s="1157"/>
      <c r="OEG920" s="1157"/>
      <c r="OEH920" s="1157"/>
      <c r="OEI920" s="1157"/>
      <c r="OEJ920" s="1157"/>
      <c r="OEK920" s="1157"/>
      <c r="OEL920" s="1157"/>
      <c r="OEM920" s="1157"/>
      <c r="OEN920" s="1157"/>
      <c r="OEO920" s="1157"/>
      <c r="OEP920" s="1157"/>
      <c r="OEQ920" s="1157"/>
      <c r="OER920" s="1157"/>
      <c r="OES920" s="1157"/>
      <c r="OET920" s="1157"/>
      <c r="OEU920" s="1157"/>
      <c r="OEV920" s="1157"/>
      <c r="OEW920" s="1157"/>
      <c r="OEX920" s="1157"/>
      <c r="OEY920" s="1157"/>
      <c r="OEZ920" s="1157"/>
      <c r="OFA920" s="1157"/>
      <c r="OFB920" s="1157"/>
      <c r="OFC920" s="1157"/>
      <c r="OFD920" s="1157"/>
      <c r="OFE920" s="1157"/>
      <c r="OFF920" s="1157"/>
      <c r="OFG920" s="1157"/>
      <c r="OFH920" s="1157"/>
      <c r="OFI920" s="1157"/>
      <c r="OFJ920" s="1157"/>
      <c r="OFK920" s="1157"/>
      <c r="OFL920" s="1157"/>
      <c r="OFM920" s="1157"/>
      <c r="OFN920" s="1157"/>
      <c r="OFO920" s="1157"/>
      <c r="OFP920" s="1157"/>
      <c r="OFQ920" s="1157"/>
      <c r="OFR920" s="1157"/>
      <c r="OFS920" s="1157"/>
      <c r="OFT920" s="1157"/>
      <c r="OFU920" s="1157"/>
      <c r="OFV920" s="1157"/>
      <c r="OFW920" s="1157"/>
      <c r="OFX920" s="1157"/>
      <c r="OFY920" s="1157"/>
      <c r="OFZ920" s="1157"/>
      <c r="OGA920" s="1157"/>
      <c r="OGB920" s="1157"/>
      <c r="OGC920" s="1157"/>
      <c r="OGD920" s="1157"/>
      <c r="OGE920" s="1157"/>
      <c r="OGF920" s="1157"/>
      <c r="OGG920" s="1157"/>
      <c r="OGH920" s="1157"/>
      <c r="OGI920" s="1157"/>
      <c r="OGJ920" s="1157"/>
      <c r="OGK920" s="1157"/>
      <c r="OGL920" s="1157"/>
      <c r="OGM920" s="1157"/>
      <c r="OGN920" s="1157"/>
      <c r="OGO920" s="1157"/>
      <c r="OGP920" s="1157"/>
      <c r="OGQ920" s="1157"/>
      <c r="OGR920" s="1157"/>
      <c r="OGS920" s="1157"/>
      <c r="OGT920" s="1157"/>
      <c r="OGU920" s="1157"/>
      <c r="OGV920" s="1157"/>
      <c r="OGW920" s="1157"/>
      <c r="OGX920" s="1157"/>
      <c r="OGY920" s="1157"/>
      <c r="OGZ920" s="1157"/>
      <c r="OHA920" s="1157"/>
      <c r="OHB920" s="1157"/>
      <c r="OHC920" s="1157"/>
      <c r="OHD920" s="1157"/>
      <c r="OHE920" s="1157"/>
      <c r="OHF920" s="1157"/>
      <c r="OHG920" s="1157"/>
      <c r="OHH920" s="1157"/>
      <c r="OHI920" s="1157"/>
      <c r="OHJ920" s="1157"/>
      <c r="OHK920" s="1157"/>
      <c r="OHL920" s="1157"/>
      <c r="OHM920" s="1157"/>
      <c r="OHN920" s="1157"/>
      <c r="OHO920" s="1157"/>
      <c r="OHP920" s="1157"/>
      <c r="OHQ920" s="1157"/>
      <c r="OHR920" s="1157"/>
      <c r="OHS920" s="1157"/>
      <c r="OHT920" s="1157"/>
      <c r="OHU920" s="1157"/>
      <c r="OHV920" s="1157"/>
      <c r="OHW920" s="1157"/>
      <c r="OHX920" s="1157"/>
      <c r="OHY920" s="1157"/>
      <c r="OHZ920" s="1157"/>
      <c r="OIA920" s="1157"/>
      <c r="OIB920" s="1157"/>
      <c r="OIC920" s="1157"/>
      <c r="OID920" s="1157"/>
      <c r="OIE920" s="1157"/>
      <c r="OIF920" s="1157"/>
      <c r="OIG920" s="1157"/>
      <c r="OIH920" s="1157"/>
      <c r="OII920" s="1157"/>
      <c r="OIJ920" s="1157"/>
      <c r="OIK920" s="1157"/>
      <c r="OIL920" s="1157"/>
      <c r="OIM920" s="1157"/>
      <c r="OIN920" s="1157"/>
      <c r="OIO920" s="1157"/>
      <c r="OIP920" s="1157"/>
      <c r="OIQ920" s="1157"/>
      <c r="OIR920" s="1157"/>
      <c r="OIS920" s="1157"/>
      <c r="OIT920" s="1157"/>
      <c r="OIU920" s="1157"/>
      <c r="OIV920" s="1157"/>
      <c r="OIW920" s="1157"/>
      <c r="OIX920" s="1157"/>
      <c r="OIY920" s="1157"/>
      <c r="OIZ920" s="1157"/>
      <c r="OJA920" s="1157"/>
      <c r="OJB920" s="1157"/>
      <c r="OJC920" s="1157"/>
      <c r="OJD920" s="1157"/>
      <c r="OJE920" s="1157"/>
      <c r="OJF920" s="1157"/>
      <c r="OJG920" s="1157"/>
      <c r="OJH920" s="1157"/>
      <c r="OJI920" s="1157"/>
      <c r="OJJ920" s="1157"/>
      <c r="OJK920" s="1157"/>
      <c r="OJL920" s="1157"/>
      <c r="OJM920" s="1157"/>
      <c r="OJN920" s="1157"/>
      <c r="OJO920" s="1157"/>
      <c r="OJP920" s="1157"/>
      <c r="OJQ920" s="1157"/>
      <c r="OJR920" s="1157"/>
      <c r="OJS920" s="1157"/>
      <c r="OJT920" s="1157"/>
      <c r="OJU920" s="1157"/>
      <c r="OJV920" s="1157"/>
      <c r="OJW920" s="1157"/>
      <c r="OJX920" s="1157"/>
      <c r="OJY920" s="1157"/>
      <c r="OJZ920" s="1157"/>
      <c r="OKA920" s="1157"/>
      <c r="OKB920" s="1157"/>
      <c r="OKC920" s="1157"/>
      <c r="OKD920" s="1157"/>
      <c r="OKE920" s="1157"/>
      <c r="OKF920" s="1157"/>
      <c r="OKG920" s="1157"/>
      <c r="OKH920" s="1157"/>
      <c r="OKI920" s="1157"/>
      <c r="OKJ920" s="1157"/>
      <c r="OKK920" s="1157"/>
      <c r="OKL920" s="1157"/>
      <c r="OKM920" s="1157"/>
      <c r="OKN920" s="1157"/>
      <c r="OKO920" s="1157"/>
      <c r="OKP920" s="1157"/>
      <c r="OKQ920" s="1157"/>
      <c r="OKR920" s="1157"/>
      <c r="OKS920" s="1157"/>
      <c r="OKT920" s="1157"/>
      <c r="OKU920" s="1157"/>
      <c r="OKV920" s="1157"/>
      <c r="OKW920" s="1157"/>
      <c r="OKX920" s="1157"/>
      <c r="OKY920" s="1157"/>
      <c r="OKZ920" s="1157"/>
      <c r="OLA920" s="1157"/>
      <c r="OLB920" s="1157"/>
      <c r="OLC920" s="1157"/>
      <c r="OLD920" s="1157"/>
      <c r="OLE920" s="1157"/>
      <c r="OLF920" s="1157"/>
      <c r="OLG920" s="1157"/>
      <c r="OLH920" s="1157"/>
      <c r="OLI920" s="1157"/>
      <c r="OLJ920" s="1157"/>
      <c r="OLK920" s="1157"/>
      <c r="OLL920" s="1157"/>
      <c r="OLM920" s="1157"/>
      <c r="OLN920" s="1157"/>
      <c r="OLO920" s="1157"/>
      <c r="OLP920" s="1157"/>
      <c r="OLQ920" s="1157"/>
      <c r="OLR920" s="1157"/>
      <c r="OLS920" s="1157"/>
      <c r="OLT920" s="1157"/>
      <c r="OLU920" s="1157"/>
      <c r="OLV920" s="1157"/>
      <c r="OLW920" s="1157"/>
      <c r="OLX920" s="1157"/>
      <c r="OLY920" s="1157"/>
      <c r="OLZ920" s="1157"/>
      <c r="OMA920" s="1157"/>
      <c r="OMB920" s="1157"/>
      <c r="OMC920" s="1157"/>
      <c r="OMD920" s="1157"/>
      <c r="OME920" s="1157"/>
      <c r="OMF920" s="1157"/>
      <c r="OMG920" s="1157"/>
      <c r="OMH920" s="1157"/>
      <c r="OMI920" s="1157"/>
      <c r="OMJ920" s="1157"/>
      <c r="OMK920" s="1157"/>
      <c r="OML920" s="1157"/>
      <c r="OMM920" s="1157"/>
      <c r="OMN920" s="1157"/>
      <c r="OMO920" s="1157"/>
      <c r="OMP920" s="1157"/>
      <c r="OMQ920" s="1157"/>
      <c r="OMR920" s="1157"/>
      <c r="OMS920" s="1157"/>
      <c r="OMT920" s="1157"/>
      <c r="OMU920" s="1157"/>
      <c r="OMV920" s="1157"/>
      <c r="OMW920" s="1157"/>
      <c r="OMX920" s="1157"/>
      <c r="OMY920" s="1157"/>
      <c r="OMZ920" s="1157"/>
      <c r="ONA920" s="1157"/>
      <c r="ONB920" s="1157"/>
      <c r="ONC920" s="1157"/>
      <c r="OND920" s="1157"/>
      <c r="ONE920" s="1157"/>
      <c r="ONF920" s="1157"/>
      <c r="ONG920" s="1157"/>
      <c r="ONH920" s="1157"/>
      <c r="ONI920" s="1157"/>
      <c r="ONJ920" s="1157"/>
      <c r="ONK920" s="1157"/>
      <c r="ONL920" s="1157"/>
      <c r="ONM920" s="1157"/>
      <c r="ONN920" s="1157"/>
      <c r="ONO920" s="1157"/>
      <c r="ONP920" s="1157"/>
      <c r="ONQ920" s="1157"/>
      <c r="ONR920" s="1157"/>
      <c r="ONS920" s="1157"/>
      <c r="ONT920" s="1157"/>
      <c r="ONU920" s="1157"/>
      <c r="ONV920" s="1157"/>
      <c r="ONW920" s="1157"/>
      <c r="ONX920" s="1157"/>
      <c r="ONY920" s="1157"/>
      <c r="ONZ920" s="1157"/>
      <c r="OOA920" s="1157"/>
      <c r="OOB920" s="1157"/>
      <c r="OOC920" s="1157"/>
      <c r="OOD920" s="1157"/>
      <c r="OOE920" s="1157"/>
      <c r="OOF920" s="1157"/>
      <c r="OOG920" s="1157"/>
      <c r="OOH920" s="1157"/>
      <c r="OOI920" s="1157"/>
      <c r="OOJ920" s="1157"/>
      <c r="OOK920" s="1157"/>
      <c r="OOL920" s="1157"/>
      <c r="OOM920" s="1157"/>
      <c r="OON920" s="1157"/>
      <c r="OOO920" s="1157"/>
      <c r="OOP920" s="1157"/>
      <c r="OOQ920" s="1157"/>
      <c r="OOR920" s="1157"/>
      <c r="OOS920" s="1157"/>
      <c r="OOT920" s="1157"/>
      <c r="OOU920" s="1157"/>
      <c r="OOV920" s="1157"/>
      <c r="OOW920" s="1157"/>
      <c r="OOX920" s="1157"/>
      <c r="OOY920" s="1157"/>
      <c r="OOZ920" s="1157"/>
      <c r="OPA920" s="1157"/>
      <c r="OPB920" s="1157"/>
      <c r="OPC920" s="1157"/>
      <c r="OPD920" s="1157"/>
      <c r="OPE920" s="1157"/>
      <c r="OPF920" s="1157"/>
      <c r="OPG920" s="1157"/>
      <c r="OPH920" s="1157"/>
      <c r="OPI920" s="1157"/>
      <c r="OPJ920" s="1157"/>
      <c r="OPK920" s="1157"/>
      <c r="OPL920" s="1157"/>
      <c r="OPM920" s="1157"/>
      <c r="OPN920" s="1157"/>
      <c r="OPO920" s="1157"/>
      <c r="OPP920" s="1157"/>
      <c r="OPQ920" s="1157"/>
      <c r="OPR920" s="1157"/>
      <c r="OPS920" s="1157"/>
      <c r="OPT920" s="1157"/>
      <c r="OPU920" s="1157"/>
      <c r="OPV920" s="1157"/>
      <c r="OPW920" s="1157"/>
      <c r="OPX920" s="1157"/>
      <c r="OPY920" s="1157"/>
      <c r="OPZ920" s="1157"/>
      <c r="OQA920" s="1157"/>
      <c r="OQB920" s="1157"/>
      <c r="OQC920" s="1157"/>
      <c r="OQD920" s="1157"/>
      <c r="OQE920" s="1157"/>
      <c r="OQF920" s="1157"/>
      <c r="OQG920" s="1157"/>
      <c r="OQH920" s="1157"/>
      <c r="OQI920" s="1157"/>
      <c r="OQJ920" s="1157"/>
      <c r="OQK920" s="1157"/>
      <c r="OQL920" s="1157"/>
      <c r="OQM920" s="1157"/>
      <c r="OQN920" s="1157"/>
      <c r="OQO920" s="1157"/>
      <c r="OQP920" s="1157"/>
      <c r="OQQ920" s="1157"/>
      <c r="OQR920" s="1157"/>
      <c r="OQS920" s="1157"/>
      <c r="OQT920" s="1157"/>
      <c r="OQU920" s="1157"/>
      <c r="OQV920" s="1157"/>
      <c r="OQW920" s="1157"/>
      <c r="OQX920" s="1157"/>
      <c r="OQY920" s="1157"/>
      <c r="OQZ920" s="1157"/>
      <c r="ORA920" s="1157"/>
      <c r="ORB920" s="1157"/>
      <c r="ORC920" s="1157"/>
      <c r="ORD920" s="1157"/>
      <c r="ORE920" s="1157"/>
      <c r="ORF920" s="1157"/>
      <c r="ORG920" s="1157"/>
      <c r="ORH920" s="1157"/>
      <c r="ORI920" s="1157"/>
      <c r="ORJ920" s="1157"/>
      <c r="ORK920" s="1157"/>
      <c r="ORL920" s="1157"/>
      <c r="ORM920" s="1157"/>
      <c r="ORN920" s="1157"/>
      <c r="ORO920" s="1157"/>
      <c r="ORP920" s="1157"/>
      <c r="ORQ920" s="1157"/>
      <c r="ORR920" s="1157"/>
      <c r="ORS920" s="1157"/>
      <c r="ORT920" s="1157"/>
      <c r="ORU920" s="1157"/>
      <c r="ORV920" s="1157"/>
      <c r="ORW920" s="1157"/>
      <c r="ORX920" s="1157"/>
      <c r="ORY920" s="1157"/>
      <c r="ORZ920" s="1157"/>
      <c r="OSA920" s="1157"/>
      <c r="OSB920" s="1157"/>
      <c r="OSC920" s="1157"/>
      <c r="OSD920" s="1157"/>
      <c r="OSE920" s="1157"/>
      <c r="OSF920" s="1157"/>
      <c r="OSG920" s="1157"/>
      <c r="OSH920" s="1157"/>
      <c r="OSI920" s="1157"/>
      <c r="OSJ920" s="1157"/>
      <c r="OSK920" s="1157"/>
      <c r="OSL920" s="1157"/>
      <c r="OSM920" s="1157"/>
      <c r="OSN920" s="1157"/>
      <c r="OSO920" s="1157"/>
      <c r="OSP920" s="1157"/>
      <c r="OSQ920" s="1157"/>
      <c r="OSR920" s="1157"/>
      <c r="OSS920" s="1157"/>
      <c r="OST920" s="1157"/>
      <c r="OSU920" s="1157"/>
      <c r="OSV920" s="1157"/>
      <c r="OSW920" s="1157"/>
      <c r="OSX920" s="1157"/>
      <c r="OSY920" s="1157"/>
      <c r="OSZ920" s="1157"/>
      <c r="OTA920" s="1157"/>
      <c r="OTB920" s="1157"/>
      <c r="OTC920" s="1157"/>
      <c r="OTD920" s="1157"/>
      <c r="OTE920" s="1157"/>
      <c r="OTF920" s="1157"/>
      <c r="OTG920" s="1157"/>
      <c r="OTH920" s="1157"/>
      <c r="OTI920" s="1157"/>
      <c r="OTJ920" s="1157"/>
      <c r="OTK920" s="1157"/>
      <c r="OTL920" s="1157"/>
      <c r="OTM920" s="1157"/>
      <c r="OTN920" s="1157"/>
      <c r="OTO920" s="1157"/>
      <c r="OTP920" s="1157"/>
      <c r="OTQ920" s="1157"/>
      <c r="OTR920" s="1157"/>
      <c r="OTS920" s="1157"/>
      <c r="OTT920" s="1157"/>
      <c r="OTU920" s="1157"/>
      <c r="OTV920" s="1157"/>
      <c r="OTW920" s="1157"/>
      <c r="OTX920" s="1157"/>
      <c r="OTY920" s="1157"/>
      <c r="OTZ920" s="1157"/>
      <c r="OUA920" s="1157"/>
      <c r="OUB920" s="1157"/>
      <c r="OUC920" s="1157"/>
      <c r="OUD920" s="1157"/>
      <c r="OUE920" s="1157"/>
      <c r="OUF920" s="1157"/>
      <c r="OUG920" s="1157"/>
      <c r="OUH920" s="1157"/>
      <c r="OUI920" s="1157"/>
      <c r="OUJ920" s="1157"/>
      <c r="OUK920" s="1157"/>
      <c r="OUL920" s="1157"/>
      <c r="OUM920" s="1157"/>
      <c r="OUN920" s="1157"/>
      <c r="OUO920" s="1157"/>
      <c r="OUP920" s="1157"/>
      <c r="OUQ920" s="1157"/>
      <c r="OUR920" s="1157"/>
      <c r="OUS920" s="1157"/>
      <c r="OUT920" s="1157"/>
      <c r="OUU920" s="1157"/>
      <c r="OUV920" s="1157"/>
      <c r="OUW920" s="1157"/>
      <c r="OUX920" s="1157"/>
      <c r="OUY920" s="1157"/>
      <c r="OUZ920" s="1157"/>
      <c r="OVA920" s="1157"/>
      <c r="OVB920" s="1157"/>
      <c r="OVC920" s="1157"/>
      <c r="OVD920" s="1157"/>
      <c r="OVE920" s="1157"/>
      <c r="OVF920" s="1157"/>
      <c r="OVG920" s="1157"/>
      <c r="OVH920" s="1157"/>
      <c r="OVI920" s="1157"/>
      <c r="OVJ920" s="1157"/>
      <c r="OVK920" s="1157"/>
      <c r="OVL920" s="1157"/>
      <c r="OVM920" s="1157"/>
      <c r="OVN920" s="1157"/>
      <c r="OVO920" s="1157"/>
      <c r="OVP920" s="1157"/>
      <c r="OVQ920" s="1157"/>
      <c r="OVR920" s="1157"/>
      <c r="OVS920" s="1157"/>
      <c r="OVT920" s="1157"/>
      <c r="OVU920" s="1157"/>
      <c r="OVV920" s="1157"/>
      <c r="OVW920" s="1157"/>
      <c r="OVX920" s="1157"/>
      <c r="OVY920" s="1157"/>
      <c r="OVZ920" s="1157"/>
      <c r="OWA920" s="1157"/>
      <c r="OWB920" s="1157"/>
      <c r="OWC920" s="1157"/>
      <c r="OWD920" s="1157"/>
      <c r="OWE920" s="1157"/>
      <c r="OWF920" s="1157"/>
      <c r="OWG920" s="1157"/>
      <c r="OWH920" s="1157"/>
      <c r="OWI920" s="1157"/>
      <c r="OWJ920" s="1157"/>
      <c r="OWK920" s="1157"/>
      <c r="OWL920" s="1157"/>
      <c r="OWM920" s="1157"/>
      <c r="OWN920" s="1157"/>
      <c r="OWO920" s="1157"/>
      <c r="OWP920" s="1157"/>
      <c r="OWQ920" s="1157"/>
      <c r="OWR920" s="1157"/>
      <c r="OWS920" s="1157"/>
      <c r="OWT920" s="1157"/>
      <c r="OWU920" s="1157"/>
      <c r="OWV920" s="1157"/>
      <c r="OWW920" s="1157"/>
      <c r="OWX920" s="1157"/>
      <c r="OWY920" s="1157"/>
      <c r="OWZ920" s="1157"/>
      <c r="OXA920" s="1157"/>
      <c r="OXB920" s="1157"/>
      <c r="OXC920" s="1157"/>
      <c r="OXD920" s="1157"/>
      <c r="OXE920" s="1157"/>
      <c r="OXF920" s="1157"/>
      <c r="OXG920" s="1157"/>
      <c r="OXH920" s="1157"/>
      <c r="OXI920" s="1157"/>
      <c r="OXJ920" s="1157"/>
      <c r="OXK920" s="1157"/>
      <c r="OXL920" s="1157"/>
      <c r="OXM920" s="1157"/>
      <c r="OXN920" s="1157"/>
      <c r="OXO920" s="1157"/>
      <c r="OXP920" s="1157"/>
      <c r="OXQ920" s="1157"/>
      <c r="OXR920" s="1157"/>
      <c r="OXS920" s="1157"/>
      <c r="OXT920" s="1157"/>
      <c r="OXU920" s="1157"/>
      <c r="OXV920" s="1157"/>
      <c r="OXW920" s="1157"/>
      <c r="OXX920" s="1157"/>
      <c r="OXY920" s="1157"/>
      <c r="OXZ920" s="1157"/>
      <c r="OYA920" s="1157"/>
      <c r="OYB920" s="1157"/>
      <c r="OYC920" s="1157"/>
      <c r="OYD920" s="1157"/>
      <c r="OYE920" s="1157"/>
      <c r="OYF920" s="1157"/>
      <c r="OYG920" s="1157"/>
      <c r="OYH920" s="1157"/>
      <c r="OYI920" s="1157"/>
      <c r="OYJ920" s="1157"/>
      <c r="OYK920" s="1157"/>
      <c r="OYL920" s="1157"/>
      <c r="OYM920" s="1157"/>
      <c r="OYN920" s="1157"/>
      <c r="OYO920" s="1157"/>
      <c r="OYP920" s="1157"/>
      <c r="OYQ920" s="1157"/>
      <c r="OYR920" s="1157"/>
      <c r="OYS920" s="1157"/>
      <c r="OYT920" s="1157"/>
      <c r="OYU920" s="1157"/>
      <c r="OYV920" s="1157"/>
      <c r="OYW920" s="1157"/>
      <c r="OYX920" s="1157"/>
      <c r="OYY920" s="1157"/>
      <c r="OYZ920" s="1157"/>
      <c r="OZA920" s="1157"/>
      <c r="OZB920" s="1157"/>
      <c r="OZC920" s="1157"/>
      <c r="OZD920" s="1157"/>
      <c r="OZE920" s="1157"/>
      <c r="OZF920" s="1157"/>
      <c r="OZG920" s="1157"/>
      <c r="OZH920" s="1157"/>
      <c r="OZI920" s="1157"/>
      <c r="OZJ920" s="1157"/>
      <c r="OZK920" s="1157"/>
      <c r="OZL920" s="1157"/>
      <c r="OZM920" s="1157"/>
      <c r="OZN920" s="1157"/>
      <c r="OZO920" s="1157"/>
      <c r="OZP920" s="1157"/>
      <c r="OZQ920" s="1157"/>
      <c r="OZR920" s="1157"/>
      <c r="OZS920" s="1157"/>
      <c r="OZT920" s="1157"/>
      <c r="OZU920" s="1157"/>
      <c r="OZV920" s="1157"/>
      <c r="OZW920" s="1157"/>
      <c r="OZX920" s="1157"/>
      <c r="OZY920" s="1157"/>
      <c r="OZZ920" s="1157"/>
      <c r="PAA920" s="1157"/>
      <c r="PAB920" s="1157"/>
      <c r="PAC920" s="1157"/>
      <c r="PAD920" s="1157"/>
      <c r="PAE920" s="1157"/>
      <c r="PAF920" s="1157"/>
      <c r="PAG920" s="1157"/>
      <c r="PAH920" s="1157"/>
      <c r="PAI920" s="1157"/>
      <c r="PAJ920" s="1157"/>
      <c r="PAK920" s="1157"/>
      <c r="PAL920" s="1157"/>
      <c r="PAM920" s="1157"/>
      <c r="PAN920" s="1157"/>
      <c r="PAO920" s="1157"/>
      <c r="PAP920" s="1157"/>
      <c r="PAQ920" s="1157"/>
      <c r="PAR920" s="1157"/>
      <c r="PAS920" s="1157"/>
      <c r="PAT920" s="1157"/>
      <c r="PAU920" s="1157"/>
      <c r="PAV920" s="1157"/>
      <c r="PAW920" s="1157"/>
      <c r="PAX920" s="1157"/>
      <c r="PAY920" s="1157"/>
      <c r="PAZ920" s="1157"/>
      <c r="PBA920" s="1157"/>
      <c r="PBB920" s="1157"/>
      <c r="PBC920" s="1157"/>
      <c r="PBD920" s="1157"/>
      <c r="PBE920" s="1157"/>
      <c r="PBF920" s="1157"/>
      <c r="PBG920" s="1157"/>
      <c r="PBH920" s="1157"/>
      <c r="PBI920" s="1157"/>
      <c r="PBJ920" s="1157"/>
      <c r="PBK920" s="1157"/>
      <c r="PBL920" s="1157"/>
      <c r="PBM920" s="1157"/>
      <c r="PBN920" s="1157"/>
      <c r="PBO920" s="1157"/>
      <c r="PBP920" s="1157"/>
      <c r="PBQ920" s="1157"/>
      <c r="PBR920" s="1157"/>
      <c r="PBS920" s="1157"/>
      <c r="PBT920" s="1157"/>
      <c r="PBU920" s="1157"/>
      <c r="PBV920" s="1157"/>
      <c r="PBW920" s="1157"/>
      <c r="PBX920" s="1157"/>
      <c r="PBY920" s="1157"/>
      <c r="PBZ920" s="1157"/>
      <c r="PCA920" s="1157"/>
      <c r="PCB920" s="1157"/>
      <c r="PCC920" s="1157"/>
      <c r="PCD920" s="1157"/>
      <c r="PCE920" s="1157"/>
      <c r="PCF920" s="1157"/>
      <c r="PCG920" s="1157"/>
      <c r="PCH920" s="1157"/>
      <c r="PCI920" s="1157"/>
      <c r="PCJ920" s="1157"/>
      <c r="PCK920" s="1157"/>
      <c r="PCL920" s="1157"/>
      <c r="PCM920" s="1157"/>
      <c r="PCN920" s="1157"/>
      <c r="PCO920" s="1157"/>
      <c r="PCP920" s="1157"/>
      <c r="PCQ920" s="1157"/>
      <c r="PCR920" s="1157"/>
      <c r="PCS920" s="1157"/>
      <c r="PCT920" s="1157"/>
      <c r="PCU920" s="1157"/>
      <c r="PCV920" s="1157"/>
      <c r="PCW920" s="1157"/>
      <c r="PCX920" s="1157"/>
      <c r="PCY920" s="1157"/>
      <c r="PCZ920" s="1157"/>
      <c r="PDA920" s="1157"/>
      <c r="PDB920" s="1157"/>
      <c r="PDC920" s="1157"/>
      <c r="PDD920" s="1157"/>
      <c r="PDE920" s="1157"/>
      <c r="PDF920" s="1157"/>
      <c r="PDG920" s="1157"/>
      <c r="PDH920" s="1157"/>
      <c r="PDI920" s="1157"/>
      <c r="PDJ920" s="1157"/>
      <c r="PDK920" s="1157"/>
      <c r="PDL920" s="1157"/>
      <c r="PDM920" s="1157"/>
      <c r="PDN920" s="1157"/>
      <c r="PDO920" s="1157"/>
      <c r="PDP920" s="1157"/>
      <c r="PDQ920" s="1157"/>
      <c r="PDR920" s="1157"/>
      <c r="PDS920" s="1157"/>
      <c r="PDT920" s="1157"/>
      <c r="PDU920" s="1157"/>
      <c r="PDV920" s="1157"/>
      <c r="PDW920" s="1157"/>
      <c r="PDX920" s="1157"/>
      <c r="PDY920" s="1157"/>
      <c r="PDZ920" s="1157"/>
      <c r="PEA920" s="1157"/>
      <c r="PEB920" s="1157"/>
      <c r="PEC920" s="1157"/>
      <c r="PED920" s="1157"/>
      <c r="PEE920" s="1157"/>
      <c r="PEF920" s="1157"/>
      <c r="PEG920" s="1157"/>
      <c r="PEH920" s="1157"/>
      <c r="PEI920" s="1157"/>
      <c r="PEJ920" s="1157"/>
      <c r="PEK920" s="1157"/>
      <c r="PEL920" s="1157"/>
      <c r="PEM920" s="1157"/>
      <c r="PEN920" s="1157"/>
      <c r="PEO920" s="1157"/>
      <c r="PEP920" s="1157"/>
      <c r="PEQ920" s="1157"/>
      <c r="PER920" s="1157"/>
      <c r="PES920" s="1157"/>
      <c r="PET920" s="1157"/>
      <c r="PEU920" s="1157"/>
      <c r="PEV920" s="1157"/>
      <c r="PEW920" s="1157"/>
      <c r="PEX920" s="1157"/>
      <c r="PEY920" s="1157"/>
      <c r="PEZ920" s="1157"/>
      <c r="PFA920" s="1157"/>
      <c r="PFB920" s="1157"/>
      <c r="PFC920" s="1157"/>
      <c r="PFD920" s="1157"/>
      <c r="PFE920" s="1157"/>
      <c r="PFF920" s="1157"/>
      <c r="PFG920" s="1157"/>
      <c r="PFH920" s="1157"/>
      <c r="PFI920" s="1157"/>
      <c r="PFJ920" s="1157"/>
      <c r="PFK920" s="1157"/>
      <c r="PFL920" s="1157"/>
      <c r="PFM920" s="1157"/>
      <c r="PFN920" s="1157"/>
      <c r="PFO920" s="1157"/>
      <c r="PFP920" s="1157"/>
      <c r="PFQ920" s="1157"/>
      <c r="PFR920" s="1157"/>
      <c r="PFS920" s="1157"/>
      <c r="PFT920" s="1157"/>
      <c r="PFU920" s="1157"/>
      <c r="PFV920" s="1157"/>
      <c r="PFW920" s="1157"/>
      <c r="PFX920" s="1157"/>
      <c r="PFY920" s="1157"/>
      <c r="PFZ920" s="1157"/>
      <c r="PGA920" s="1157"/>
      <c r="PGB920" s="1157"/>
      <c r="PGC920" s="1157"/>
      <c r="PGD920" s="1157"/>
      <c r="PGE920" s="1157"/>
      <c r="PGF920" s="1157"/>
      <c r="PGG920" s="1157"/>
      <c r="PGH920" s="1157"/>
      <c r="PGI920" s="1157"/>
      <c r="PGJ920" s="1157"/>
      <c r="PGK920" s="1157"/>
      <c r="PGL920" s="1157"/>
      <c r="PGM920" s="1157"/>
      <c r="PGN920" s="1157"/>
      <c r="PGO920" s="1157"/>
      <c r="PGP920" s="1157"/>
      <c r="PGQ920" s="1157"/>
      <c r="PGR920" s="1157"/>
      <c r="PGS920" s="1157"/>
      <c r="PGT920" s="1157"/>
      <c r="PGU920" s="1157"/>
      <c r="PGV920" s="1157"/>
      <c r="PGW920" s="1157"/>
      <c r="PGX920" s="1157"/>
      <c r="PGY920" s="1157"/>
      <c r="PGZ920" s="1157"/>
      <c r="PHA920" s="1157"/>
      <c r="PHB920" s="1157"/>
      <c r="PHC920" s="1157"/>
      <c r="PHD920" s="1157"/>
      <c r="PHE920" s="1157"/>
      <c r="PHF920" s="1157"/>
      <c r="PHG920" s="1157"/>
      <c r="PHH920" s="1157"/>
      <c r="PHI920" s="1157"/>
      <c r="PHJ920" s="1157"/>
      <c r="PHK920" s="1157"/>
      <c r="PHL920" s="1157"/>
      <c r="PHM920" s="1157"/>
      <c r="PHN920" s="1157"/>
      <c r="PHO920" s="1157"/>
      <c r="PHP920" s="1157"/>
      <c r="PHQ920" s="1157"/>
      <c r="PHR920" s="1157"/>
      <c r="PHS920" s="1157"/>
      <c r="PHT920" s="1157"/>
      <c r="PHU920" s="1157"/>
      <c r="PHV920" s="1157"/>
      <c r="PHW920" s="1157"/>
      <c r="PHX920" s="1157"/>
      <c r="PHY920" s="1157"/>
      <c r="PHZ920" s="1157"/>
      <c r="PIA920" s="1157"/>
      <c r="PIB920" s="1157"/>
      <c r="PIC920" s="1157"/>
      <c r="PID920" s="1157"/>
      <c r="PIE920" s="1157"/>
      <c r="PIF920" s="1157"/>
      <c r="PIG920" s="1157"/>
      <c r="PIH920" s="1157"/>
      <c r="PII920" s="1157"/>
      <c r="PIJ920" s="1157"/>
      <c r="PIK920" s="1157"/>
      <c r="PIL920" s="1157"/>
      <c r="PIM920" s="1157"/>
      <c r="PIN920" s="1157"/>
      <c r="PIO920" s="1157"/>
      <c r="PIP920" s="1157"/>
      <c r="PIQ920" s="1157"/>
      <c r="PIR920" s="1157"/>
      <c r="PIS920" s="1157"/>
      <c r="PIT920" s="1157"/>
      <c r="PIU920" s="1157"/>
      <c r="PIV920" s="1157"/>
      <c r="PIW920" s="1157"/>
      <c r="PIX920" s="1157"/>
      <c r="PIY920" s="1157"/>
      <c r="PIZ920" s="1157"/>
      <c r="PJA920" s="1157"/>
      <c r="PJB920" s="1157"/>
      <c r="PJC920" s="1157"/>
      <c r="PJD920" s="1157"/>
      <c r="PJE920" s="1157"/>
      <c r="PJF920" s="1157"/>
      <c r="PJG920" s="1157"/>
      <c r="PJH920" s="1157"/>
      <c r="PJI920" s="1157"/>
      <c r="PJJ920" s="1157"/>
      <c r="PJK920" s="1157"/>
      <c r="PJL920" s="1157"/>
      <c r="PJM920" s="1157"/>
      <c r="PJN920" s="1157"/>
      <c r="PJO920" s="1157"/>
      <c r="PJP920" s="1157"/>
      <c r="PJQ920" s="1157"/>
      <c r="PJR920" s="1157"/>
      <c r="PJS920" s="1157"/>
      <c r="PJT920" s="1157"/>
      <c r="PJU920" s="1157"/>
      <c r="PJV920" s="1157"/>
      <c r="PJW920" s="1157"/>
      <c r="PJX920" s="1157"/>
      <c r="PJY920" s="1157"/>
      <c r="PJZ920" s="1157"/>
      <c r="PKA920" s="1157"/>
      <c r="PKB920" s="1157"/>
      <c r="PKC920" s="1157"/>
      <c r="PKD920" s="1157"/>
      <c r="PKE920" s="1157"/>
      <c r="PKF920" s="1157"/>
      <c r="PKG920" s="1157"/>
      <c r="PKH920" s="1157"/>
      <c r="PKI920" s="1157"/>
      <c r="PKJ920" s="1157"/>
      <c r="PKK920" s="1157"/>
      <c r="PKL920" s="1157"/>
      <c r="PKM920" s="1157"/>
      <c r="PKN920" s="1157"/>
      <c r="PKO920" s="1157"/>
      <c r="PKP920" s="1157"/>
      <c r="PKQ920" s="1157"/>
      <c r="PKR920" s="1157"/>
      <c r="PKS920" s="1157"/>
      <c r="PKT920" s="1157"/>
      <c r="PKU920" s="1157"/>
      <c r="PKV920" s="1157"/>
      <c r="PKW920" s="1157"/>
      <c r="PKX920" s="1157"/>
      <c r="PKY920" s="1157"/>
      <c r="PKZ920" s="1157"/>
      <c r="PLA920" s="1157"/>
      <c r="PLB920" s="1157"/>
      <c r="PLC920" s="1157"/>
      <c r="PLD920" s="1157"/>
      <c r="PLE920" s="1157"/>
      <c r="PLF920" s="1157"/>
      <c r="PLG920" s="1157"/>
      <c r="PLH920" s="1157"/>
      <c r="PLI920" s="1157"/>
      <c r="PLJ920" s="1157"/>
      <c r="PLK920" s="1157"/>
      <c r="PLL920" s="1157"/>
      <c r="PLM920" s="1157"/>
      <c r="PLN920" s="1157"/>
      <c r="PLO920" s="1157"/>
      <c r="PLP920" s="1157"/>
      <c r="PLQ920" s="1157"/>
      <c r="PLR920" s="1157"/>
      <c r="PLS920" s="1157"/>
      <c r="PLT920" s="1157"/>
      <c r="PLU920" s="1157"/>
      <c r="PLV920" s="1157"/>
      <c r="PLW920" s="1157"/>
      <c r="PLX920" s="1157"/>
      <c r="PLY920" s="1157"/>
      <c r="PLZ920" s="1157"/>
      <c r="PMA920" s="1157"/>
      <c r="PMB920" s="1157"/>
      <c r="PMC920" s="1157"/>
      <c r="PMD920" s="1157"/>
      <c r="PME920" s="1157"/>
      <c r="PMF920" s="1157"/>
      <c r="PMG920" s="1157"/>
      <c r="PMH920" s="1157"/>
      <c r="PMI920" s="1157"/>
      <c r="PMJ920" s="1157"/>
      <c r="PMK920" s="1157"/>
      <c r="PML920" s="1157"/>
      <c r="PMM920" s="1157"/>
      <c r="PMN920" s="1157"/>
      <c r="PMO920" s="1157"/>
      <c r="PMP920" s="1157"/>
      <c r="PMQ920" s="1157"/>
      <c r="PMR920" s="1157"/>
      <c r="PMS920" s="1157"/>
      <c r="PMT920" s="1157"/>
      <c r="PMU920" s="1157"/>
      <c r="PMV920" s="1157"/>
      <c r="PMW920" s="1157"/>
      <c r="PMX920" s="1157"/>
      <c r="PMY920" s="1157"/>
      <c r="PMZ920" s="1157"/>
      <c r="PNA920" s="1157"/>
      <c r="PNB920" s="1157"/>
      <c r="PNC920" s="1157"/>
      <c r="PND920" s="1157"/>
      <c r="PNE920" s="1157"/>
      <c r="PNF920" s="1157"/>
      <c r="PNG920" s="1157"/>
      <c r="PNH920" s="1157"/>
      <c r="PNI920" s="1157"/>
      <c r="PNJ920" s="1157"/>
      <c r="PNK920" s="1157"/>
      <c r="PNL920" s="1157"/>
      <c r="PNM920" s="1157"/>
      <c r="PNN920" s="1157"/>
      <c r="PNO920" s="1157"/>
      <c r="PNP920" s="1157"/>
      <c r="PNQ920" s="1157"/>
      <c r="PNR920" s="1157"/>
      <c r="PNS920" s="1157"/>
      <c r="PNT920" s="1157"/>
      <c r="PNU920" s="1157"/>
      <c r="PNV920" s="1157"/>
      <c r="PNW920" s="1157"/>
      <c r="PNX920" s="1157"/>
      <c r="PNY920" s="1157"/>
      <c r="PNZ920" s="1157"/>
      <c r="POA920" s="1157"/>
      <c r="POB920" s="1157"/>
      <c r="POC920" s="1157"/>
      <c r="POD920" s="1157"/>
      <c r="POE920" s="1157"/>
      <c r="POF920" s="1157"/>
      <c r="POG920" s="1157"/>
      <c r="POH920" s="1157"/>
      <c r="POI920" s="1157"/>
      <c r="POJ920" s="1157"/>
      <c r="POK920" s="1157"/>
      <c r="POL920" s="1157"/>
      <c r="POM920" s="1157"/>
      <c r="PON920" s="1157"/>
      <c r="POO920" s="1157"/>
      <c r="POP920" s="1157"/>
      <c r="POQ920" s="1157"/>
      <c r="POR920" s="1157"/>
      <c r="POS920" s="1157"/>
      <c r="POT920" s="1157"/>
      <c r="POU920" s="1157"/>
      <c r="POV920" s="1157"/>
      <c r="POW920" s="1157"/>
      <c r="POX920" s="1157"/>
      <c r="POY920" s="1157"/>
      <c r="POZ920" s="1157"/>
      <c r="PPA920" s="1157"/>
      <c r="PPB920" s="1157"/>
      <c r="PPC920" s="1157"/>
      <c r="PPD920" s="1157"/>
      <c r="PPE920" s="1157"/>
      <c r="PPF920" s="1157"/>
      <c r="PPG920" s="1157"/>
      <c r="PPH920" s="1157"/>
      <c r="PPI920" s="1157"/>
      <c r="PPJ920" s="1157"/>
      <c r="PPK920" s="1157"/>
      <c r="PPL920" s="1157"/>
      <c r="PPM920" s="1157"/>
      <c r="PPN920" s="1157"/>
      <c r="PPO920" s="1157"/>
      <c r="PPP920" s="1157"/>
      <c r="PPQ920" s="1157"/>
      <c r="PPR920" s="1157"/>
      <c r="PPS920" s="1157"/>
      <c r="PPT920" s="1157"/>
      <c r="PPU920" s="1157"/>
      <c r="PPV920" s="1157"/>
      <c r="PPW920" s="1157"/>
      <c r="PPX920" s="1157"/>
      <c r="PPY920" s="1157"/>
      <c r="PPZ920" s="1157"/>
      <c r="PQA920" s="1157"/>
      <c r="PQB920" s="1157"/>
      <c r="PQC920" s="1157"/>
      <c r="PQD920" s="1157"/>
      <c r="PQE920" s="1157"/>
      <c r="PQF920" s="1157"/>
      <c r="PQG920" s="1157"/>
      <c r="PQH920" s="1157"/>
      <c r="PQI920" s="1157"/>
      <c r="PQJ920" s="1157"/>
      <c r="PQK920" s="1157"/>
      <c r="PQL920" s="1157"/>
      <c r="PQM920" s="1157"/>
      <c r="PQN920" s="1157"/>
      <c r="PQO920" s="1157"/>
      <c r="PQP920" s="1157"/>
      <c r="PQQ920" s="1157"/>
      <c r="PQR920" s="1157"/>
      <c r="PQS920" s="1157"/>
      <c r="PQT920" s="1157"/>
      <c r="PQU920" s="1157"/>
      <c r="PQV920" s="1157"/>
      <c r="PQW920" s="1157"/>
      <c r="PQX920" s="1157"/>
      <c r="PQY920" s="1157"/>
      <c r="PQZ920" s="1157"/>
      <c r="PRA920" s="1157"/>
      <c r="PRB920" s="1157"/>
      <c r="PRC920" s="1157"/>
      <c r="PRD920" s="1157"/>
      <c r="PRE920" s="1157"/>
      <c r="PRF920" s="1157"/>
      <c r="PRG920" s="1157"/>
      <c r="PRH920" s="1157"/>
      <c r="PRI920" s="1157"/>
      <c r="PRJ920" s="1157"/>
      <c r="PRK920" s="1157"/>
      <c r="PRL920" s="1157"/>
      <c r="PRM920" s="1157"/>
      <c r="PRN920" s="1157"/>
      <c r="PRO920" s="1157"/>
      <c r="PRP920" s="1157"/>
      <c r="PRQ920" s="1157"/>
      <c r="PRR920" s="1157"/>
      <c r="PRS920" s="1157"/>
      <c r="PRT920" s="1157"/>
      <c r="PRU920" s="1157"/>
      <c r="PRV920" s="1157"/>
      <c r="PRW920" s="1157"/>
      <c r="PRX920" s="1157"/>
      <c r="PRY920" s="1157"/>
      <c r="PRZ920" s="1157"/>
      <c r="PSA920" s="1157"/>
      <c r="PSB920" s="1157"/>
      <c r="PSC920" s="1157"/>
      <c r="PSD920" s="1157"/>
      <c r="PSE920" s="1157"/>
      <c r="PSF920" s="1157"/>
      <c r="PSG920" s="1157"/>
      <c r="PSH920" s="1157"/>
      <c r="PSI920" s="1157"/>
      <c r="PSJ920" s="1157"/>
      <c r="PSK920" s="1157"/>
      <c r="PSL920" s="1157"/>
      <c r="PSM920" s="1157"/>
      <c r="PSN920" s="1157"/>
      <c r="PSO920" s="1157"/>
      <c r="PSP920" s="1157"/>
      <c r="PSQ920" s="1157"/>
      <c r="PSR920" s="1157"/>
      <c r="PSS920" s="1157"/>
      <c r="PST920" s="1157"/>
      <c r="PSU920" s="1157"/>
      <c r="PSV920" s="1157"/>
      <c r="PSW920" s="1157"/>
      <c r="PSX920" s="1157"/>
      <c r="PSY920" s="1157"/>
      <c r="PSZ920" s="1157"/>
      <c r="PTA920" s="1157"/>
      <c r="PTB920" s="1157"/>
      <c r="PTC920" s="1157"/>
      <c r="PTD920" s="1157"/>
      <c r="PTE920" s="1157"/>
      <c r="PTF920" s="1157"/>
      <c r="PTG920" s="1157"/>
      <c r="PTH920" s="1157"/>
      <c r="PTI920" s="1157"/>
      <c r="PTJ920" s="1157"/>
      <c r="PTK920" s="1157"/>
      <c r="PTL920" s="1157"/>
      <c r="PTM920" s="1157"/>
      <c r="PTN920" s="1157"/>
      <c r="PTO920" s="1157"/>
      <c r="PTP920" s="1157"/>
      <c r="PTQ920" s="1157"/>
      <c r="PTR920" s="1157"/>
      <c r="PTS920" s="1157"/>
      <c r="PTT920" s="1157"/>
      <c r="PTU920" s="1157"/>
      <c r="PTV920" s="1157"/>
      <c r="PTW920" s="1157"/>
      <c r="PTX920" s="1157"/>
      <c r="PTY920" s="1157"/>
      <c r="PTZ920" s="1157"/>
      <c r="PUA920" s="1157"/>
      <c r="PUB920" s="1157"/>
      <c r="PUC920" s="1157"/>
      <c r="PUD920" s="1157"/>
      <c r="PUE920" s="1157"/>
      <c r="PUF920" s="1157"/>
      <c r="PUG920" s="1157"/>
      <c r="PUH920" s="1157"/>
      <c r="PUI920" s="1157"/>
      <c r="PUJ920" s="1157"/>
      <c r="PUK920" s="1157"/>
      <c r="PUL920" s="1157"/>
      <c r="PUM920" s="1157"/>
      <c r="PUN920" s="1157"/>
      <c r="PUO920" s="1157"/>
      <c r="PUP920" s="1157"/>
      <c r="PUQ920" s="1157"/>
      <c r="PUR920" s="1157"/>
      <c r="PUS920" s="1157"/>
      <c r="PUT920" s="1157"/>
      <c r="PUU920" s="1157"/>
      <c r="PUV920" s="1157"/>
      <c r="PUW920" s="1157"/>
      <c r="PUX920" s="1157"/>
      <c r="PUY920" s="1157"/>
      <c r="PUZ920" s="1157"/>
      <c r="PVA920" s="1157"/>
      <c r="PVB920" s="1157"/>
      <c r="PVC920" s="1157"/>
      <c r="PVD920" s="1157"/>
      <c r="PVE920" s="1157"/>
      <c r="PVF920" s="1157"/>
      <c r="PVG920" s="1157"/>
      <c r="PVH920" s="1157"/>
      <c r="PVI920" s="1157"/>
      <c r="PVJ920" s="1157"/>
      <c r="PVK920" s="1157"/>
      <c r="PVL920" s="1157"/>
      <c r="PVM920" s="1157"/>
      <c r="PVN920" s="1157"/>
      <c r="PVO920" s="1157"/>
      <c r="PVP920" s="1157"/>
      <c r="PVQ920" s="1157"/>
      <c r="PVR920" s="1157"/>
      <c r="PVS920" s="1157"/>
      <c r="PVT920" s="1157"/>
      <c r="PVU920" s="1157"/>
      <c r="PVV920" s="1157"/>
      <c r="PVW920" s="1157"/>
      <c r="PVX920" s="1157"/>
      <c r="PVY920" s="1157"/>
      <c r="PVZ920" s="1157"/>
      <c r="PWA920" s="1157"/>
      <c r="PWB920" s="1157"/>
      <c r="PWC920" s="1157"/>
      <c r="PWD920" s="1157"/>
      <c r="PWE920" s="1157"/>
      <c r="PWF920" s="1157"/>
      <c r="PWG920" s="1157"/>
      <c r="PWH920" s="1157"/>
      <c r="PWI920" s="1157"/>
      <c r="PWJ920" s="1157"/>
      <c r="PWK920" s="1157"/>
      <c r="PWL920" s="1157"/>
      <c r="PWM920" s="1157"/>
      <c r="PWN920" s="1157"/>
      <c r="PWO920" s="1157"/>
      <c r="PWP920" s="1157"/>
      <c r="PWQ920" s="1157"/>
      <c r="PWR920" s="1157"/>
      <c r="PWS920" s="1157"/>
      <c r="PWT920" s="1157"/>
      <c r="PWU920" s="1157"/>
      <c r="PWV920" s="1157"/>
      <c r="PWW920" s="1157"/>
      <c r="PWX920" s="1157"/>
      <c r="PWY920" s="1157"/>
      <c r="PWZ920" s="1157"/>
      <c r="PXA920" s="1157"/>
      <c r="PXB920" s="1157"/>
      <c r="PXC920" s="1157"/>
      <c r="PXD920" s="1157"/>
      <c r="PXE920" s="1157"/>
      <c r="PXF920" s="1157"/>
      <c r="PXG920" s="1157"/>
      <c r="PXH920" s="1157"/>
      <c r="PXI920" s="1157"/>
      <c r="PXJ920" s="1157"/>
      <c r="PXK920" s="1157"/>
      <c r="PXL920" s="1157"/>
      <c r="PXM920" s="1157"/>
      <c r="PXN920" s="1157"/>
      <c r="PXO920" s="1157"/>
      <c r="PXP920" s="1157"/>
      <c r="PXQ920" s="1157"/>
      <c r="PXR920" s="1157"/>
      <c r="PXS920" s="1157"/>
      <c r="PXT920" s="1157"/>
      <c r="PXU920" s="1157"/>
      <c r="PXV920" s="1157"/>
      <c r="PXW920" s="1157"/>
      <c r="PXX920" s="1157"/>
      <c r="PXY920" s="1157"/>
      <c r="PXZ920" s="1157"/>
      <c r="PYA920" s="1157"/>
      <c r="PYB920" s="1157"/>
      <c r="PYC920" s="1157"/>
      <c r="PYD920" s="1157"/>
      <c r="PYE920" s="1157"/>
      <c r="PYF920" s="1157"/>
      <c r="PYG920" s="1157"/>
      <c r="PYH920" s="1157"/>
      <c r="PYI920" s="1157"/>
      <c r="PYJ920" s="1157"/>
      <c r="PYK920" s="1157"/>
      <c r="PYL920" s="1157"/>
      <c r="PYM920" s="1157"/>
      <c r="PYN920" s="1157"/>
      <c r="PYO920" s="1157"/>
      <c r="PYP920" s="1157"/>
      <c r="PYQ920" s="1157"/>
      <c r="PYR920" s="1157"/>
      <c r="PYS920" s="1157"/>
      <c r="PYT920" s="1157"/>
      <c r="PYU920" s="1157"/>
      <c r="PYV920" s="1157"/>
      <c r="PYW920" s="1157"/>
      <c r="PYX920" s="1157"/>
      <c r="PYY920" s="1157"/>
      <c r="PYZ920" s="1157"/>
      <c r="PZA920" s="1157"/>
      <c r="PZB920" s="1157"/>
      <c r="PZC920" s="1157"/>
      <c r="PZD920" s="1157"/>
      <c r="PZE920" s="1157"/>
      <c r="PZF920" s="1157"/>
      <c r="PZG920" s="1157"/>
      <c r="PZH920" s="1157"/>
      <c r="PZI920" s="1157"/>
      <c r="PZJ920" s="1157"/>
      <c r="PZK920" s="1157"/>
      <c r="PZL920" s="1157"/>
      <c r="PZM920" s="1157"/>
      <c r="PZN920" s="1157"/>
      <c r="PZO920" s="1157"/>
      <c r="PZP920" s="1157"/>
      <c r="PZQ920" s="1157"/>
      <c r="PZR920" s="1157"/>
      <c r="PZS920" s="1157"/>
      <c r="PZT920" s="1157"/>
      <c r="PZU920" s="1157"/>
      <c r="PZV920" s="1157"/>
      <c r="PZW920" s="1157"/>
      <c r="PZX920" s="1157"/>
      <c r="PZY920" s="1157"/>
      <c r="PZZ920" s="1157"/>
      <c r="QAA920" s="1157"/>
      <c r="QAB920" s="1157"/>
      <c r="QAC920" s="1157"/>
      <c r="QAD920" s="1157"/>
      <c r="QAE920" s="1157"/>
      <c r="QAF920" s="1157"/>
      <c r="QAG920" s="1157"/>
      <c r="QAH920" s="1157"/>
      <c r="QAI920" s="1157"/>
      <c r="QAJ920" s="1157"/>
      <c r="QAK920" s="1157"/>
      <c r="QAL920" s="1157"/>
      <c r="QAM920" s="1157"/>
      <c r="QAN920" s="1157"/>
      <c r="QAO920" s="1157"/>
      <c r="QAP920" s="1157"/>
      <c r="QAQ920" s="1157"/>
      <c r="QAR920" s="1157"/>
      <c r="QAS920" s="1157"/>
      <c r="QAT920" s="1157"/>
      <c r="QAU920" s="1157"/>
      <c r="QAV920" s="1157"/>
      <c r="QAW920" s="1157"/>
      <c r="QAX920" s="1157"/>
      <c r="QAY920" s="1157"/>
      <c r="QAZ920" s="1157"/>
      <c r="QBA920" s="1157"/>
      <c r="QBB920" s="1157"/>
      <c r="QBC920" s="1157"/>
      <c r="QBD920" s="1157"/>
      <c r="QBE920" s="1157"/>
      <c r="QBF920" s="1157"/>
      <c r="QBG920" s="1157"/>
      <c r="QBH920" s="1157"/>
      <c r="QBI920" s="1157"/>
      <c r="QBJ920" s="1157"/>
      <c r="QBK920" s="1157"/>
      <c r="QBL920" s="1157"/>
      <c r="QBM920" s="1157"/>
      <c r="QBN920" s="1157"/>
      <c r="QBO920" s="1157"/>
      <c r="QBP920" s="1157"/>
      <c r="QBQ920" s="1157"/>
      <c r="QBR920" s="1157"/>
      <c r="QBS920" s="1157"/>
      <c r="QBT920" s="1157"/>
      <c r="QBU920" s="1157"/>
      <c r="QBV920" s="1157"/>
      <c r="QBW920" s="1157"/>
      <c r="QBX920" s="1157"/>
      <c r="QBY920" s="1157"/>
      <c r="QBZ920" s="1157"/>
      <c r="QCA920" s="1157"/>
      <c r="QCB920" s="1157"/>
      <c r="QCC920" s="1157"/>
      <c r="QCD920" s="1157"/>
      <c r="QCE920" s="1157"/>
      <c r="QCF920" s="1157"/>
      <c r="QCG920" s="1157"/>
      <c r="QCH920" s="1157"/>
      <c r="QCI920" s="1157"/>
      <c r="QCJ920" s="1157"/>
      <c r="QCK920" s="1157"/>
      <c r="QCL920" s="1157"/>
      <c r="QCM920" s="1157"/>
      <c r="QCN920" s="1157"/>
      <c r="QCO920" s="1157"/>
      <c r="QCP920" s="1157"/>
      <c r="QCQ920" s="1157"/>
      <c r="QCR920" s="1157"/>
      <c r="QCS920" s="1157"/>
      <c r="QCT920" s="1157"/>
      <c r="QCU920" s="1157"/>
      <c r="QCV920" s="1157"/>
      <c r="QCW920" s="1157"/>
      <c r="QCX920" s="1157"/>
      <c r="QCY920" s="1157"/>
      <c r="QCZ920" s="1157"/>
      <c r="QDA920" s="1157"/>
      <c r="QDB920" s="1157"/>
      <c r="QDC920" s="1157"/>
      <c r="QDD920" s="1157"/>
      <c r="QDE920" s="1157"/>
      <c r="QDF920" s="1157"/>
      <c r="QDG920" s="1157"/>
      <c r="QDH920" s="1157"/>
      <c r="QDI920" s="1157"/>
      <c r="QDJ920" s="1157"/>
      <c r="QDK920" s="1157"/>
      <c r="QDL920" s="1157"/>
      <c r="QDM920" s="1157"/>
      <c r="QDN920" s="1157"/>
      <c r="QDO920" s="1157"/>
      <c r="QDP920" s="1157"/>
      <c r="QDQ920" s="1157"/>
      <c r="QDR920" s="1157"/>
      <c r="QDS920" s="1157"/>
      <c r="QDT920" s="1157"/>
      <c r="QDU920" s="1157"/>
      <c r="QDV920" s="1157"/>
      <c r="QDW920" s="1157"/>
      <c r="QDX920" s="1157"/>
      <c r="QDY920" s="1157"/>
      <c r="QDZ920" s="1157"/>
      <c r="QEA920" s="1157"/>
      <c r="QEB920" s="1157"/>
      <c r="QEC920" s="1157"/>
      <c r="QED920" s="1157"/>
      <c r="QEE920" s="1157"/>
      <c r="QEF920" s="1157"/>
      <c r="QEG920" s="1157"/>
      <c r="QEH920" s="1157"/>
      <c r="QEI920" s="1157"/>
      <c r="QEJ920" s="1157"/>
      <c r="QEK920" s="1157"/>
      <c r="QEL920" s="1157"/>
      <c r="QEM920" s="1157"/>
      <c r="QEN920" s="1157"/>
      <c r="QEO920" s="1157"/>
      <c r="QEP920" s="1157"/>
      <c r="QEQ920" s="1157"/>
      <c r="QER920" s="1157"/>
      <c r="QES920" s="1157"/>
      <c r="QET920" s="1157"/>
      <c r="QEU920" s="1157"/>
      <c r="QEV920" s="1157"/>
      <c r="QEW920" s="1157"/>
      <c r="QEX920" s="1157"/>
      <c r="QEY920" s="1157"/>
      <c r="QEZ920" s="1157"/>
      <c r="QFA920" s="1157"/>
      <c r="QFB920" s="1157"/>
      <c r="QFC920" s="1157"/>
      <c r="QFD920" s="1157"/>
      <c r="QFE920" s="1157"/>
      <c r="QFF920" s="1157"/>
      <c r="QFG920" s="1157"/>
      <c r="QFH920" s="1157"/>
      <c r="QFI920" s="1157"/>
      <c r="QFJ920" s="1157"/>
      <c r="QFK920" s="1157"/>
      <c r="QFL920" s="1157"/>
      <c r="QFM920" s="1157"/>
      <c r="QFN920" s="1157"/>
      <c r="QFO920" s="1157"/>
      <c r="QFP920" s="1157"/>
      <c r="QFQ920" s="1157"/>
      <c r="QFR920" s="1157"/>
      <c r="QFS920" s="1157"/>
      <c r="QFT920" s="1157"/>
      <c r="QFU920" s="1157"/>
      <c r="QFV920" s="1157"/>
      <c r="QFW920" s="1157"/>
      <c r="QFX920" s="1157"/>
      <c r="QFY920" s="1157"/>
      <c r="QFZ920" s="1157"/>
      <c r="QGA920" s="1157"/>
      <c r="QGB920" s="1157"/>
      <c r="QGC920" s="1157"/>
      <c r="QGD920" s="1157"/>
      <c r="QGE920" s="1157"/>
      <c r="QGF920" s="1157"/>
      <c r="QGG920" s="1157"/>
      <c r="QGH920" s="1157"/>
      <c r="QGI920" s="1157"/>
      <c r="QGJ920" s="1157"/>
      <c r="QGK920" s="1157"/>
      <c r="QGL920" s="1157"/>
      <c r="QGM920" s="1157"/>
      <c r="QGN920" s="1157"/>
      <c r="QGO920" s="1157"/>
      <c r="QGP920" s="1157"/>
      <c r="QGQ920" s="1157"/>
      <c r="QGR920" s="1157"/>
      <c r="QGS920" s="1157"/>
      <c r="QGT920" s="1157"/>
      <c r="QGU920" s="1157"/>
      <c r="QGV920" s="1157"/>
      <c r="QGW920" s="1157"/>
      <c r="QGX920" s="1157"/>
      <c r="QGY920" s="1157"/>
      <c r="QGZ920" s="1157"/>
      <c r="QHA920" s="1157"/>
      <c r="QHB920" s="1157"/>
      <c r="QHC920" s="1157"/>
      <c r="QHD920" s="1157"/>
      <c r="QHE920" s="1157"/>
      <c r="QHF920" s="1157"/>
      <c r="QHG920" s="1157"/>
      <c r="QHH920" s="1157"/>
      <c r="QHI920" s="1157"/>
      <c r="QHJ920" s="1157"/>
      <c r="QHK920" s="1157"/>
      <c r="QHL920" s="1157"/>
      <c r="QHM920" s="1157"/>
      <c r="QHN920" s="1157"/>
      <c r="QHO920" s="1157"/>
      <c r="QHP920" s="1157"/>
      <c r="QHQ920" s="1157"/>
      <c r="QHR920" s="1157"/>
      <c r="QHS920" s="1157"/>
      <c r="QHT920" s="1157"/>
      <c r="QHU920" s="1157"/>
      <c r="QHV920" s="1157"/>
      <c r="QHW920" s="1157"/>
      <c r="QHX920" s="1157"/>
      <c r="QHY920" s="1157"/>
      <c r="QHZ920" s="1157"/>
      <c r="QIA920" s="1157"/>
      <c r="QIB920" s="1157"/>
      <c r="QIC920" s="1157"/>
      <c r="QID920" s="1157"/>
      <c r="QIE920" s="1157"/>
      <c r="QIF920" s="1157"/>
      <c r="QIG920" s="1157"/>
      <c r="QIH920" s="1157"/>
      <c r="QII920" s="1157"/>
      <c r="QIJ920" s="1157"/>
      <c r="QIK920" s="1157"/>
      <c r="QIL920" s="1157"/>
      <c r="QIM920" s="1157"/>
      <c r="QIN920" s="1157"/>
      <c r="QIO920" s="1157"/>
      <c r="QIP920" s="1157"/>
      <c r="QIQ920" s="1157"/>
      <c r="QIR920" s="1157"/>
      <c r="QIS920" s="1157"/>
      <c r="QIT920" s="1157"/>
      <c r="QIU920" s="1157"/>
      <c r="QIV920" s="1157"/>
      <c r="QIW920" s="1157"/>
      <c r="QIX920" s="1157"/>
      <c r="QIY920" s="1157"/>
      <c r="QIZ920" s="1157"/>
      <c r="QJA920" s="1157"/>
      <c r="QJB920" s="1157"/>
      <c r="QJC920" s="1157"/>
      <c r="QJD920" s="1157"/>
      <c r="QJE920" s="1157"/>
      <c r="QJF920" s="1157"/>
      <c r="QJG920" s="1157"/>
      <c r="QJH920" s="1157"/>
      <c r="QJI920" s="1157"/>
      <c r="QJJ920" s="1157"/>
      <c r="QJK920" s="1157"/>
      <c r="QJL920" s="1157"/>
      <c r="QJM920" s="1157"/>
      <c r="QJN920" s="1157"/>
      <c r="QJO920" s="1157"/>
      <c r="QJP920" s="1157"/>
      <c r="QJQ920" s="1157"/>
      <c r="QJR920" s="1157"/>
      <c r="QJS920" s="1157"/>
      <c r="QJT920" s="1157"/>
      <c r="QJU920" s="1157"/>
      <c r="QJV920" s="1157"/>
      <c r="QJW920" s="1157"/>
      <c r="QJX920" s="1157"/>
      <c r="QJY920" s="1157"/>
      <c r="QJZ920" s="1157"/>
      <c r="QKA920" s="1157"/>
      <c r="QKB920" s="1157"/>
      <c r="QKC920" s="1157"/>
      <c r="QKD920" s="1157"/>
      <c r="QKE920" s="1157"/>
      <c r="QKF920" s="1157"/>
      <c r="QKG920" s="1157"/>
      <c r="QKH920" s="1157"/>
      <c r="QKI920" s="1157"/>
      <c r="QKJ920" s="1157"/>
      <c r="QKK920" s="1157"/>
      <c r="QKL920" s="1157"/>
      <c r="QKM920" s="1157"/>
      <c r="QKN920" s="1157"/>
      <c r="QKO920" s="1157"/>
      <c r="QKP920" s="1157"/>
      <c r="QKQ920" s="1157"/>
      <c r="QKR920" s="1157"/>
      <c r="QKS920" s="1157"/>
      <c r="QKT920" s="1157"/>
      <c r="QKU920" s="1157"/>
      <c r="QKV920" s="1157"/>
      <c r="QKW920" s="1157"/>
      <c r="QKX920" s="1157"/>
      <c r="QKY920" s="1157"/>
      <c r="QKZ920" s="1157"/>
      <c r="QLA920" s="1157"/>
      <c r="QLB920" s="1157"/>
      <c r="QLC920" s="1157"/>
      <c r="QLD920" s="1157"/>
      <c r="QLE920" s="1157"/>
      <c r="QLF920" s="1157"/>
      <c r="QLG920" s="1157"/>
      <c r="QLH920" s="1157"/>
      <c r="QLI920" s="1157"/>
      <c r="QLJ920" s="1157"/>
      <c r="QLK920" s="1157"/>
      <c r="QLL920" s="1157"/>
      <c r="QLM920" s="1157"/>
      <c r="QLN920" s="1157"/>
      <c r="QLO920" s="1157"/>
      <c r="QLP920" s="1157"/>
      <c r="QLQ920" s="1157"/>
      <c r="QLR920" s="1157"/>
      <c r="QLS920" s="1157"/>
      <c r="QLT920" s="1157"/>
      <c r="QLU920" s="1157"/>
      <c r="QLV920" s="1157"/>
      <c r="QLW920" s="1157"/>
      <c r="QLX920" s="1157"/>
      <c r="QLY920" s="1157"/>
      <c r="QLZ920" s="1157"/>
      <c r="QMA920" s="1157"/>
      <c r="QMB920" s="1157"/>
      <c r="QMC920" s="1157"/>
      <c r="QMD920" s="1157"/>
      <c r="QME920" s="1157"/>
      <c r="QMF920" s="1157"/>
      <c r="QMG920" s="1157"/>
      <c r="QMH920" s="1157"/>
      <c r="QMI920" s="1157"/>
      <c r="QMJ920" s="1157"/>
      <c r="QMK920" s="1157"/>
      <c r="QML920" s="1157"/>
      <c r="QMM920" s="1157"/>
      <c r="QMN920" s="1157"/>
      <c r="QMO920" s="1157"/>
      <c r="QMP920" s="1157"/>
      <c r="QMQ920" s="1157"/>
      <c r="QMR920" s="1157"/>
      <c r="QMS920" s="1157"/>
      <c r="QMT920" s="1157"/>
      <c r="QMU920" s="1157"/>
      <c r="QMV920" s="1157"/>
      <c r="QMW920" s="1157"/>
      <c r="QMX920" s="1157"/>
      <c r="QMY920" s="1157"/>
      <c r="QMZ920" s="1157"/>
      <c r="QNA920" s="1157"/>
      <c r="QNB920" s="1157"/>
      <c r="QNC920" s="1157"/>
      <c r="QND920" s="1157"/>
      <c r="QNE920" s="1157"/>
      <c r="QNF920" s="1157"/>
      <c r="QNG920" s="1157"/>
      <c r="QNH920" s="1157"/>
      <c r="QNI920" s="1157"/>
      <c r="QNJ920" s="1157"/>
      <c r="QNK920" s="1157"/>
      <c r="QNL920" s="1157"/>
      <c r="QNM920" s="1157"/>
      <c r="QNN920" s="1157"/>
      <c r="QNO920" s="1157"/>
      <c r="QNP920" s="1157"/>
      <c r="QNQ920" s="1157"/>
      <c r="QNR920" s="1157"/>
      <c r="QNS920" s="1157"/>
      <c r="QNT920" s="1157"/>
      <c r="QNU920" s="1157"/>
      <c r="QNV920" s="1157"/>
      <c r="QNW920" s="1157"/>
      <c r="QNX920" s="1157"/>
      <c r="QNY920" s="1157"/>
      <c r="QNZ920" s="1157"/>
      <c r="QOA920" s="1157"/>
      <c r="QOB920" s="1157"/>
      <c r="QOC920" s="1157"/>
      <c r="QOD920" s="1157"/>
      <c r="QOE920" s="1157"/>
      <c r="QOF920" s="1157"/>
      <c r="QOG920" s="1157"/>
      <c r="QOH920" s="1157"/>
      <c r="QOI920" s="1157"/>
      <c r="QOJ920" s="1157"/>
      <c r="QOK920" s="1157"/>
      <c r="QOL920" s="1157"/>
      <c r="QOM920" s="1157"/>
      <c r="QON920" s="1157"/>
      <c r="QOO920" s="1157"/>
      <c r="QOP920" s="1157"/>
      <c r="QOQ920" s="1157"/>
      <c r="QOR920" s="1157"/>
      <c r="QOS920" s="1157"/>
      <c r="QOT920" s="1157"/>
      <c r="QOU920" s="1157"/>
      <c r="QOV920" s="1157"/>
      <c r="QOW920" s="1157"/>
      <c r="QOX920" s="1157"/>
      <c r="QOY920" s="1157"/>
      <c r="QOZ920" s="1157"/>
      <c r="QPA920" s="1157"/>
      <c r="QPB920" s="1157"/>
      <c r="QPC920" s="1157"/>
      <c r="QPD920" s="1157"/>
      <c r="QPE920" s="1157"/>
      <c r="QPF920" s="1157"/>
      <c r="QPG920" s="1157"/>
      <c r="QPH920" s="1157"/>
      <c r="QPI920" s="1157"/>
      <c r="QPJ920" s="1157"/>
      <c r="QPK920" s="1157"/>
      <c r="QPL920" s="1157"/>
      <c r="QPM920" s="1157"/>
      <c r="QPN920" s="1157"/>
      <c r="QPO920" s="1157"/>
      <c r="QPP920" s="1157"/>
      <c r="QPQ920" s="1157"/>
      <c r="QPR920" s="1157"/>
      <c r="QPS920" s="1157"/>
      <c r="QPT920" s="1157"/>
      <c r="QPU920" s="1157"/>
      <c r="QPV920" s="1157"/>
      <c r="QPW920" s="1157"/>
      <c r="QPX920" s="1157"/>
      <c r="QPY920" s="1157"/>
      <c r="QPZ920" s="1157"/>
      <c r="QQA920" s="1157"/>
      <c r="QQB920" s="1157"/>
      <c r="QQC920" s="1157"/>
      <c r="QQD920" s="1157"/>
      <c r="QQE920" s="1157"/>
      <c r="QQF920" s="1157"/>
      <c r="QQG920" s="1157"/>
      <c r="QQH920" s="1157"/>
      <c r="QQI920" s="1157"/>
      <c r="QQJ920" s="1157"/>
      <c r="QQK920" s="1157"/>
      <c r="QQL920" s="1157"/>
      <c r="QQM920" s="1157"/>
      <c r="QQN920" s="1157"/>
      <c r="QQO920" s="1157"/>
      <c r="QQP920" s="1157"/>
      <c r="QQQ920" s="1157"/>
      <c r="QQR920" s="1157"/>
      <c r="QQS920" s="1157"/>
      <c r="QQT920" s="1157"/>
      <c r="QQU920" s="1157"/>
      <c r="QQV920" s="1157"/>
      <c r="QQW920" s="1157"/>
      <c r="QQX920" s="1157"/>
      <c r="QQY920" s="1157"/>
      <c r="QQZ920" s="1157"/>
      <c r="QRA920" s="1157"/>
      <c r="QRB920" s="1157"/>
      <c r="QRC920" s="1157"/>
      <c r="QRD920" s="1157"/>
      <c r="QRE920" s="1157"/>
      <c r="QRF920" s="1157"/>
      <c r="QRG920" s="1157"/>
      <c r="QRH920" s="1157"/>
      <c r="QRI920" s="1157"/>
      <c r="QRJ920" s="1157"/>
      <c r="QRK920" s="1157"/>
      <c r="QRL920" s="1157"/>
      <c r="QRM920" s="1157"/>
      <c r="QRN920" s="1157"/>
      <c r="QRO920" s="1157"/>
      <c r="QRP920" s="1157"/>
      <c r="QRQ920" s="1157"/>
      <c r="QRR920" s="1157"/>
      <c r="QRS920" s="1157"/>
      <c r="QRT920" s="1157"/>
      <c r="QRU920" s="1157"/>
      <c r="QRV920" s="1157"/>
      <c r="QRW920" s="1157"/>
      <c r="QRX920" s="1157"/>
      <c r="QRY920" s="1157"/>
      <c r="QRZ920" s="1157"/>
      <c r="QSA920" s="1157"/>
      <c r="QSB920" s="1157"/>
      <c r="QSC920" s="1157"/>
      <c r="QSD920" s="1157"/>
      <c r="QSE920" s="1157"/>
      <c r="QSF920" s="1157"/>
      <c r="QSG920" s="1157"/>
      <c r="QSH920" s="1157"/>
      <c r="QSI920" s="1157"/>
      <c r="QSJ920" s="1157"/>
      <c r="QSK920" s="1157"/>
      <c r="QSL920" s="1157"/>
      <c r="QSM920" s="1157"/>
      <c r="QSN920" s="1157"/>
      <c r="QSO920" s="1157"/>
      <c r="QSP920" s="1157"/>
      <c r="QSQ920" s="1157"/>
      <c r="QSR920" s="1157"/>
      <c r="QSS920" s="1157"/>
      <c r="QST920" s="1157"/>
      <c r="QSU920" s="1157"/>
      <c r="QSV920" s="1157"/>
      <c r="QSW920" s="1157"/>
      <c r="QSX920" s="1157"/>
      <c r="QSY920" s="1157"/>
      <c r="QSZ920" s="1157"/>
      <c r="QTA920" s="1157"/>
      <c r="QTB920" s="1157"/>
      <c r="QTC920" s="1157"/>
      <c r="QTD920" s="1157"/>
      <c r="QTE920" s="1157"/>
      <c r="QTF920" s="1157"/>
      <c r="QTG920" s="1157"/>
      <c r="QTH920" s="1157"/>
      <c r="QTI920" s="1157"/>
      <c r="QTJ920" s="1157"/>
      <c r="QTK920" s="1157"/>
      <c r="QTL920" s="1157"/>
      <c r="QTM920" s="1157"/>
      <c r="QTN920" s="1157"/>
      <c r="QTO920" s="1157"/>
      <c r="QTP920" s="1157"/>
      <c r="QTQ920" s="1157"/>
      <c r="QTR920" s="1157"/>
      <c r="QTS920" s="1157"/>
      <c r="QTT920" s="1157"/>
      <c r="QTU920" s="1157"/>
      <c r="QTV920" s="1157"/>
      <c r="QTW920" s="1157"/>
      <c r="QTX920" s="1157"/>
      <c r="QTY920" s="1157"/>
      <c r="QTZ920" s="1157"/>
      <c r="QUA920" s="1157"/>
      <c r="QUB920" s="1157"/>
      <c r="QUC920" s="1157"/>
      <c r="QUD920" s="1157"/>
      <c r="QUE920" s="1157"/>
      <c r="QUF920" s="1157"/>
      <c r="QUG920" s="1157"/>
      <c r="QUH920" s="1157"/>
      <c r="QUI920" s="1157"/>
      <c r="QUJ920" s="1157"/>
      <c r="QUK920" s="1157"/>
      <c r="QUL920" s="1157"/>
      <c r="QUM920" s="1157"/>
      <c r="QUN920" s="1157"/>
      <c r="QUO920" s="1157"/>
      <c r="QUP920" s="1157"/>
      <c r="QUQ920" s="1157"/>
      <c r="QUR920" s="1157"/>
      <c r="QUS920" s="1157"/>
      <c r="QUT920" s="1157"/>
      <c r="QUU920" s="1157"/>
      <c r="QUV920" s="1157"/>
      <c r="QUW920" s="1157"/>
      <c r="QUX920" s="1157"/>
      <c r="QUY920" s="1157"/>
      <c r="QUZ920" s="1157"/>
      <c r="QVA920" s="1157"/>
      <c r="QVB920" s="1157"/>
      <c r="QVC920" s="1157"/>
      <c r="QVD920" s="1157"/>
      <c r="QVE920" s="1157"/>
      <c r="QVF920" s="1157"/>
      <c r="QVG920" s="1157"/>
      <c r="QVH920" s="1157"/>
      <c r="QVI920" s="1157"/>
      <c r="QVJ920" s="1157"/>
      <c r="QVK920" s="1157"/>
      <c r="QVL920" s="1157"/>
      <c r="QVM920" s="1157"/>
      <c r="QVN920" s="1157"/>
      <c r="QVO920" s="1157"/>
      <c r="QVP920" s="1157"/>
      <c r="QVQ920" s="1157"/>
      <c r="QVR920" s="1157"/>
      <c r="QVS920" s="1157"/>
      <c r="QVT920" s="1157"/>
      <c r="QVU920" s="1157"/>
      <c r="QVV920" s="1157"/>
      <c r="QVW920" s="1157"/>
      <c r="QVX920" s="1157"/>
      <c r="QVY920" s="1157"/>
      <c r="QVZ920" s="1157"/>
      <c r="QWA920" s="1157"/>
      <c r="QWB920" s="1157"/>
      <c r="QWC920" s="1157"/>
      <c r="QWD920" s="1157"/>
      <c r="QWE920" s="1157"/>
      <c r="QWF920" s="1157"/>
      <c r="QWG920" s="1157"/>
      <c r="QWH920" s="1157"/>
      <c r="QWI920" s="1157"/>
      <c r="QWJ920" s="1157"/>
      <c r="QWK920" s="1157"/>
      <c r="QWL920" s="1157"/>
      <c r="QWM920" s="1157"/>
      <c r="QWN920" s="1157"/>
      <c r="QWO920" s="1157"/>
      <c r="QWP920" s="1157"/>
      <c r="QWQ920" s="1157"/>
      <c r="QWR920" s="1157"/>
      <c r="QWS920" s="1157"/>
      <c r="QWT920" s="1157"/>
      <c r="QWU920" s="1157"/>
      <c r="QWV920" s="1157"/>
      <c r="QWW920" s="1157"/>
      <c r="QWX920" s="1157"/>
      <c r="QWY920" s="1157"/>
      <c r="QWZ920" s="1157"/>
      <c r="QXA920" s="1157"/>
      <c r="QXB920" s="1157"/>
      <c r="QXC920" s="1157"/>
      <c r="QXD920" s="1157"/>
      <c r="QXE920" s="1157"/>
      <c r="QXF920" s="1157"/>
      <c r="QXG920" s="1157"/>
      <c r="QXH920" s="1157"/>
      <c r="QXI920" s="1157"/>
      <c r="QXJ920" s="1157"/>
      <c r="QXK920" s="1157"/>
      <c r="QXL920" s="1157"/>
      <c r="QXM920" s="1157"/>
      <c r="QXN920" s="1157"/>
      <c r="QXO920" s="1157"/>
      <c r="QXP920" s="1157"/>
      <c r="QXQ920" s="1157"/>
      <c r="QXR920" s="1157"/>
      <c r="QXS920" s="1157"/>
      <c r="QXT920" s="1157"/>
      <c r="QXU920" s="1157"/>
      <c r="QXV920" s="1157"/>
      <c r="QXW920" s="1157"/>
      <c r="QXX920" s="1157"/>
      <c r="QXY920" s="1157"/>
      <c r="QXZ920" s="1157"/>
      <c r="QYA920" s="1157"/>
      <c r="QYB920" s="1157"/>
      <c r="QYC920" s="1157"/>
      <c r="QYD920" s="1157"/>
      <c r="QYE920" s="1157"/>
      <c r="QYF920" s="1157"/>
      <c r="QYG920" s="1157"/>
      <c r="QYH920" s="1157"/>
      <c r="QYI920" s="1157"/>
      <c r="QYJ920" s="1157"/>
      <c r="QYK920" s="1157"/>
      <c r="QYL920" s="1157"/>
      <c r="QYM920" s="1157"/>
      <c r="QYN920" s="1157"/>
      <c r="QYO920" s="1157"/>
      <c r="QYP920" s="1157"/>
      <c r="QYQ920" s="1157"/>
      <c r="QYR920" s="1157"/>
      <c r="QYS920" s="1157"/>
      <c r="QYT920" s="1157"/>
      <c r="QYU920" s="1157"/>
      <c r="QYV920" s="1157"/>
      <c r="QYW920" s="1157"/>
      <c r="QYX920" s="1157"/>
      <c r="QYY920" s="1157"/>
      <c r="QYZ920" s="1157"/>
      <c r="QZA920" s="1157"/>
      <c r="QZB920" s="1157"/>
      <c r="QZC920" s="1157"/>
      <c r="QZD920" s="1157"/>
      <c r="QZE920" s="1157"/>
      <c r="QZF920" s="1157"/>
      <c r="QZG920" s="1157"/>
      <c r="QZH920" s="1157"/>
      <c r="QZI920" s="1157"/>
      <c r="QZJ920" s="1157"/>
      <c r="QZK920" s="1157"/>
      <c r="QZL920" s="1157"/>
      <c r="QZM920" s="1157"/>
      <c r="QZN920" s="1157"/>
      <c r="QZO920" s="1157"/>
      <c r="QZP920" s="1157"/>
      <c r="QZQ920" s="1157"/>
      <c r="QZR920" s="1157"/>
      <c r="QZS920" s="1157"/>
      <c r="QZT920" s="1157"/>
      <c r="QZU920" s="1157"/>
      <c r="QZV920" s="1157"/>
      <c r="QZW920" s="1157"/>
      <c r="QZX920" s="1157"/>
      <c r="QZY920" s="1157"/>
      <c r="QZZ920" s="1157"/>
      <c r="RAA920" s="1157"/>
      <c r="RAB920" s="1157"/>
      <c r="RAC920" s="1157"/>
      <c r="RAD920" s="1157"/>
      <c r="RAE920" s="1157"/>
      <c r="RAF920" s="1157"/>
      <c r="RAG920" s="1157"/>
      <c r="RAH920" s="1157"/>
      <c r="RAI920" s="1157"/>
      <c r="RAJ920" s="1157"/>
      <c r="RAK920" s="1157"/>
      <c r="RAL920" s="1157"/>
      <c r="RAM920" s="1157"/>
      <c r="RAN920" s="1157"/>
      <c r="RAO920" s="1157"/>
      <c r="RAP920" s="1157"/>
      <c r="RAQ920" s="1157"/>
      <c r="RAR920" s="1157"/>
      <c r="RAS920" s="1157"/>
      <c r="RAT920" s="1157"/>
      <c r="RAU920" s="1157"/>
      <c r="RAV920" s="1157"/>
      <c r="RAW920" s="1157"/>
      <c r="RAX920" s="1157"/>
      <c r="RAY920" s="1157"/>
      <c r="RAZ920" s="1157"/>
      <c r="RBA920" s="1157"/>
      <c r="RBB920" s="1157"/>
      <c r="RBC920" s="1157"/>
      <c r="RBD920" s="1157"/>
      <c r="RBE920" s="1157"/>
      <c r="RBF920" s="1157"/>
      <c r="RBG920" s="1157"/>
      <c r="RBH920" s="1157"/>
      <c r="RBI920" s="1157"/>
      <c r="RBJ920" s="1157"/>
      <c r="RBK920" s="1157"/>
      <c r="RBL920" s="1157"/>
      <c r="RBM920" s="1157"/>
      <c r="RBN920" s="1157"/>
      <c r="RBO920" s="1157"/>
      <c r="RBP920" s="1157"/>
      <c r="RBQ920" s="1157"/>
      <c r="RBR920" s="1157"/>
      <c r="RBS920" s="1157"/>
      <c r="RBT920" s="1157"/>
      <c r="RBU920" s="1157"/>
      <c r="RBV920" s="1157"/>
      <c r="RBW920" s="1157"/>
      <c r="RBX920" s="1157"/>
      <c r="RBY920" s="1157"/>
      <c r="RBZ920" s="1157"/>
      <c r="RCA920" s="1157"/>
      <c r="RCB920" s="1157"/>
      <c r="RCC920" s="1157"/>
      <c r="RCD920" s="1157"/>
      <c r="RCE920" s="1157"/>
      <c r="RCF920" s="1157"/>
      <c r="RCG920" s="1157"/>
      <c r="RCH920" s="1157"/>
      <c r="RCI920" s="1157"/>
      <c r="RCJ920" s="1157"/>
      <c r="RCK920" s="1157"/>
      <c r="RCL920" s="1157"/>
      <c r="RCM920" s="1157"/>
      <c r="RCN920" s="1157"/>
      <c r="RCO920" s="1157"/>
      <c r="RCP920" s="1157"/>
      <c r="RCQ920" s="1157"/>
      <c r="RCR920" s="1157"/>
      <c r="RCS920" s="1157"/>
      <c r="RCT920" s="1157"/>
      <c r="RCU920" s="1157"/>
      <c r="RCV920" s="1157"/>
      <c r="RCW920" s="1157"/>
      <c r="RCX920" s="1157"/>
      <c r="RCY920" s="1157"/>
      <c r="RCZ920" s="1157"/>
      <c r="RDA920" s="1157"/>
      <c r="RDB920" s="1157"/>
      <c r="RDC920" s="1157"/>
      <c r="RDD920" s="1157"/>
      <c r="RDE920" s="1157"/>
      <c r="RDF920" s="1157"/>
      <c r="RDG920" s="1157"/>
      <c r="RDH920" s="1157"/>
      <c r="RDI920" s="1157"/>
      <c r="RDJ920" s="1157"/>
      <c r="RDK920" s="1157"/>
      <c r="RDL920" s="1157"/>
      <c r="RDM920" s="1157"/>
      <c r="RDN920" s="1157"/>
      <c r="RDO920" s="1157"/>
      <c r="RDP920" s="1157"/>
      <c r="RDQ920" s="1157"/>
      <c r="RDR920" s="1157"/>
      <c r="RDS920" s="1157"/>
      <c r="RDT920" s="1157"/>
      <c r="RDU920" s="1157"/>
      <c r="RDV920" s="1157"/>
      <c r="RDW920" s="1157"/>
      <c r="RDX920" s="1157"/>
      <c r="RDY920" s="1157"/>
      <c r="RDZ920" s="1157"/>
      <c r="REA920" s="1157"/>
      <c r="REB920" s="1157"/>
      <c r="REC920" s="1157"/>
      <c r="RED920" s="1157"/>
      <c r="REE920" s="1157"/>
      <c r="REF920" s="1157"/>
      <c r="REG920" s="1157"/>
      <c r="REH920" s="1157"/>
      <c r="REI920" s="1157"/>
      <c r="REJ920" s="1157"/>
      <c r="REK920" s="1157"/>
      <c r="REL920" s="1157"/>
      <c r="REM920" s="1157"/>
      <c r="REN920" s="1157"/>
      <c r="REO920" s="1157"/>
      <c r="REP920" s="1157"/>
      <c r="REQ920" s="1157"/>
      <c r="RER920" s="1157"/>
      <c r="RES920" s="1157"/>
      <c r="RET920" s="1157"/>
      <c r="REU920" s="1157"/>
      <c r="REV920" s="1157"/>
      <c r="REW920" s="1157"/>
      <c r="REX920" s="1157"/>
      <c r="REY920" s="1157"/>
      <c r="REZ920" s="1157"/>
      <c r="RFA920" s="1157"/>
      <c r="RFB920" s="1157"/>
      <c r="RFC920" s="1157"/>
      <c r="RFD920" s="1157"/>
      <c r="RFE920" s="1157"/>
      <c r="RFF920" s="1157"/>
      <c r="RFG920" s="1157"/>
      <c r="RFH920" s="1157"/>
      <c r="RFI920" s="1157"/>
      <c r="RFJ920" s="1157"/>
      <c r="RFK920" s="1157"/>
      <c r="RFL920" s="1157"/>
      <c r="RFM920" s="1157"/>
      <c r="RFN920" s="1157"/>
      <c r="RFO920" s="1157"/>
      <c r="RFP920" s="1157"/>
      <c r="RFQ920" s="1157"/>
      <c r="RFR920" s="1157"/>
      <c r="RFS920" s="1157"/>
      <c r="RFT920" s="1157"/>
      <c r="RFU920" s="1157"/>
      <c r="RFV920" s="1157"/>
      <c r="RFW920" s="1157"/>
      <c r="RFX920" s="1157"/>
      <c r="RFY920" s="1157"/>
      <c r="RFZ920" s="1157"/>
      <c r="RGA920" s="1157"/>
      <c r="RGB920" s="1157"/>
      <c r="RGC920" s="1157"/>
      <c r="RGD920" s="1157"/>
      <c r="RGE920" s="1157"/>
      <c r="RGF920" s="1157"/>
      <c r="RGG920" s="1157"/>
      <c r="RGH920" s="1157"/>
      <c r="RGI920" s="1157"/>
      <c r="RGJ920" s="1157"/>
      <c r="RGK920" s="1157"/>
      <c r="RGL920" s="1157"/>
      <c r="RGM920" s="1157"/>
      <c r="RGN920" s="1157"/>
      <c r="RGO920" s="1157"/>
      <c r="RGP920" s="1157"/>
      <c r="RGQ920" s="1157"/>
      <c r="RGR920" s="1157"/>
      <c r="RGS920" s="1157"/>
      <c r="RGT920" s="1157"/>
      <c r="RGU920" s="1157"/>
      <c r="RGV920" s="1157"/>
      <c r="RGW920" s="1157"/>
      <c r="RGX920" s="1157"/>
      <c r="RGY920" s="1157"/>
      <c r="RGZ920" s="1157"/>
      <c r="RHA920" s="1157"/>
      <c r="RHB920" s="1157"/>
      <c r="RHC920" s="1157"/>
      <c r="RHD920" s="1157"/>
      <c r="RHE920" s="1157"/>
      <c r="RHF920" s="1157"/>
      <c r="RHG920" s="1157"/>
      <c r="RHH920" s="1157"/>
      <c r="RHI920" s="1157"/>
      <c r="RHJ920" s="1157"/>
      <c r="RHK920" s="1157"/>
      <c r="RHL920" s="1157"/>
      <c r="RHM920" s="1157"/>
      <c r="RHN920" s="1157"/>
      <c r="RHO920" s="1157"/>
      <c r="RHP920" s="1157"/>
      <c r="RHQ920" s="1157"/>
      <c r="RHR920" s="1157"/>
      <c r="RHS920" s="1157"/>
      <c r="RHT920" s="1157"/>
      <c r="RHU920" s="1157"/>
      <c r="RHV920" s="1157"/>
      <c r="RHW920" s="1157"/>
      <c r="RHX920" s="1157"/>
      <c r="RHY920" s="1157"/>
      <c r="RHZ920" s="1157"/>
      <c r="RIA920" s="1157"/>
      <c r="RIB920" s="1157"/>
      <c r="RIC920" s="1157"/>
      <c r="RID920" s="1157"/>
      <c r="RIE920" s="1157"/>
      <c r="RIF920" s="1157"/>
      <c r="RIG920" s="1157"/>
      <c r="RIH920" s="1157"/>
      <c r="RII920" s="1157"/>
      <c r="RIJ920" s="1157"/>
      <c r="RIK920" s="1157"/>
      <c r="RIL920" s="1157"/>
      <c r="RIM920" s="1157"/>
      <c r="RIN920" s="1157"/>
      <c r="RIO920" s="1157"/>
      <c r="RIP920" s="1157"/>
      <c r="RIQ920" s="1157"/>
      <c r="RIR920" s="1157"/>
      <c r="RIS920" s="1157"/>
      <c r="RIT920" s="1157"/>
      <c r="RIU920" s="1157"/>
      <c r="RIV920" s="1157"/>
      <c r="RIW920" s="1157"/>
      <c r="RIX920" s="1157"/>
      <c r="RIY920" s="1157"/>
      <c r="RIZ920" s="1157"/>
      <c r="RJA920" s="1157"/>
      <c r="RJB920" s="1157"/>
      <c r="RJC920" s="1157"/>
      <c r="RJD920" s="1157"/>
      <c r="RJE920" s="1157"/>
      <c r="RJF920" s="1157"/>
      <c r="RJG920" s="1157"/>
      <c r="RJH920" s="1157"/>
      <c r="RJI920" s="1157"/>
      <c r="RJJ920" s="1157"/>
      <c r="RJK920" s="1157"/>
      <c r="RJL920" s="1157"/>
      <c r="RJM920" s="1157"/>
      <c r="RJN920" s="1157"/>
      <c r="RJO920" s="1157"/>
      <c r="RJP920" s="1157"/>
      <c r="RJQ920" s="1157"/>
      <c r="RJR920" s="1157"/>
      <c r="RJS920" s="1157"/>
      <c r="RJT920" s="1157"/>
      <c r="RJU920" s="1157"/>
      <c r="RJV920" s="1157"/>
      <c r="RJW920" s="1157"/>
      <c r="RJX920" s="1157"/>
      <c r="RJY920" s="1157"/>
      <c r="RJZ920" s="1157"/>
      <c r="RKA920" s="1157"/>
      <c r="RKB920" s="1157"/>
      <c r="RKC920" s="1157"/>
      <c r="RKD920" s="1157"/>
      <c r="RKE920" s="1157"/>
      <c r="RKF920" s="1157"/>
      <c r="RKG920" s="1157"/>
      <c r="RKH920" s="1157"/>
      <c r="RKI920" s="1157"/>
      <c r="RKJ920" s="1157"/>
      <c r="RKK920" s="1157"/>
      <c r="RKL920" s="1157"/>
      <c r="RKM920" s="1157"/>
      <c r="RKN920" s="1157"/>
      <c r="RKO920" s="1157"/>
      <c r="RKP920" s="1157"/>
      <c r="RKQ920" s="1157"/>
      <c r="RKR920" s="1157"/>
      <c r="RKS920" s="1157"/>
      <c r="RKT920" s="1157"/>
      <c r="RKU920" s="1157"/>
      <c r="RKV920" s="1157"/>
      <c r="RKW920" s="1157"/>
      <c r="RKX920" s="1157"/>
      <c r="RKY920" s="1157"/>
      <c r="RKZ920" s="1157"/>
      <c r="RLA920" s="1157"/>
      <c r="RLB920" s="1157"/>
      <c r="RLC920" s="1157"/>
      <c r="RLD920" s="1157"/>
      <c r="RLE920" s="1157"/>
      <c r="RLF920" s="1157"/>
      <c r="RLG920" s="1157"/>
      <c r="RLH920" s="1157"/>
      <c r="RLI920" s="1157"/>
      <c r="RLJ920" s="1157"/>
      <c r="RLK920" s="1157"/>
      <c r="RLL920" s="1157"/>
      <c r="RLM920" s="1157"/>
      <c r="RLN920" s="1157"/>
      <c r="RLO920" s="1157"/>
      <c r="RLP920" s="1157"/>
      <c r="RLQ920" s="1157"/>
      <c r="RLR920" s="1157"/>
      <c r="RLS920" s="1157"/>
      <c r="RLT920" s="1157"/>
      <c r="RLU920" s="1157"/>
      <c r="RLV920" s="1157"/>
      <c r="RLW920" s="1157"/>
      <c r="RLX920" s="1157"/>
      <c r="RLY920" s="1157"/>
      <c r="RLZ920" s="1157"/>
      <c r="RMA920" s="1157"/>
      <c r="RMB920" s="1157"/>
      <c r="RMC920" s="1157"/>
      <c r="RMD920" s="1157"/>
      <c r="RME920" s="1157"/>
      <c r="RMF920" s="1157"/>
      <c r="RMG920" s="1157"/>
      <c r="RMH920" s="1157"/>
      <c r="RMI920" s="1157"/>
      <c r="RMJ920" s="1157"/>
      <c r="RMK920" s="1157"/>
      <c r="RML920" s="1157"/>
      <c r="RMM920" s="1157"/>
      <c r="RMN920" s="1157"/>
      <c r="RMO920" s="1157"/>
      <c r="RMP920" s="1157"/>
      <c r="RMQ920" s="1157"/>
      <c r="RMR920" s="1157"/>
      <c r="RMS920" s="1157"/>
      <c r="RMT920" s="1157"/>
      <c r="RMU920" s="1157"/>
      <c r="RMV920" s="1157"/>
      <c r="RMW920" s="1157"/>
      <c r="RMX920" s="1157"/>
      <c r="RMY920" s="1157"/>
      <c r="RMZ920" s="1157"/>
      <c r="RNA920" s="1157"/>
      <c r="RNB920" s="1157"/>
      <c r="RNC920" s="1157"/>
      <c r="RND920" s="1157"/>
      <c r="RNE920" s="1157"/>
      <c r="RNF920" s="1157"/>
      <c r="RNG920" s="1157"/>
      <c r="RNH920" s="1157"/>
      <c r="RNI920" s="1157"/>
      <c r="RNJ920" s="1157"/>
      <c r="RNK920" s="1157"/>
      <c r="RNL920" s="1157"/>
      <c r="RNM920" s="1157"/>
      <c r="RNN920" s="1157"/>
      <c r="RNO920" s="1157"/>
      <c r="RNP920" s="1157"/>
      <c r="RNQ920" s="1157"/>
      <c r="RNR920" s="1157"/>
      <c r="RNS920" s="1157"/>
      <c r="RNT920" s="1157"/>
      <c r="RNU920" s="1157"/>
      <c r="RNV920" s="1157"/>
      <c r="RNW920" s="1157"/>
      <c r="RNX920" s="1157"/>
      <c r="RNY920" s="1157"/>
      <c r="RNZ920" s="1157"/>
      <c r="ROA920" s="1157"/>
      <c r="ROB920" s="1157"/>
      <c r="ROC920" s="1157"/>
      <c r="ROD920" s="1157"/>
      <c r="ROE920" s="1157"/>
      <c r="ROF920" s="1157"/>
      <c r="ROG920" s="1157"/>
      <c r="ROH920" s="1157"/>
      <c r="ROI920" s="1157"/>
      <c r="ROJ920" s="1157"/>
      <c r="ROK920" s="1157"/>
      <c r="ROL920" s="1157"/>
      <c r="ROM920" s="1157"/>
      <c r="RON920" s="1157"/>
      <c r="ROO920" s="1157"/>
      <c r="ROP920" s="1157"/>
      <c r="ROQ920" s="1157"/>
      <c r="ROR920" s="1157"/>
      <c r="ROS920" s="1157"/>
      <c r="ROT920" s="1157"/>
      <c r="ROU920" s="1157"/>
      <c r="ROV920" s="1157"/>
      <c r="ROW920" s="1157"/>
      <c r="ROX920" s="1157"/>
      <c r="ROY920" s="1157"/>
      <c r="ROZ920" s="1157"/>
      <c r="RPA920" s="1157"/>
      <c r="RPB920" s="1157"/>
      <c r="RPC920" s="1157"/>
      <c r="RPD920" s="1157"/>
      <c r="RPE920" s="1157"/>
      <c r="RPF920" s="1157"/>
      <c r="RPG920" s="1157"/>
      <c r="RPH920" s="1157"/>
      <c r="RPI920" s="1157"/>
      <c r="RPJ920" s="1157"/>
      <c r="RPK920" s="1157"/>
      <c r="RPL920" s="1157"/>
      <c r="RPM920" s="1157"/>
      <c r="RPN920" s="1157"/>
      <c r="RPO920" s="1157"/>
      <c r="RPP920" s="1157"/>
      <c r="RPQ920" s="1157"/>
      <c r="RPR920" s="1157"/>
      <c r="RPS920" s="1157"/>
      <c r="RPT920" s="1157"/>
      <c r="RPU920" s="1157"/>
      <c r="RPV920" s="1157"/>
      <c r="RPW920" s="1157"/>
      <c r="RPX920" s="1157"/>
      <c r="RPY920" s="1157"/>
      <c r="RPZ920" s="1157"/>
      <c r="RQA920" s="1157"/>
      <c r="RQB920" s="1157"/>
      <c r="RQC920" s="1157"/>
      <c r="RQD920" s="1157"/>
      <c r="RQE920" s="1157"/>
      <c r="RQF920" s="1157"/>
      <c r="RQG920" s="1157"/>
      <c r="RQH920" s="1157"/>
      <c r="RQI920" s="1157"/>
      <c r="RQJ920" s="1157"/>
      <c r="RQK920" s="1157"/>
      <c r="RQL920" s="1157"/>
      <c r="RQM920" s="1157"/>
      <c r="RQN920" s="1157"/>
      <c r="RQO920" s="1157"/>
      <c r="RQP920" s="1157"/>
      <c r="RQQ920" s="1157"/>
      <c r="RQR920" s="1157"/>
      <c r="RQS920" s="1157"/>
      <c r="RQT920" s="1157"/>
      <c r="RQU920" s="1157"/>
      <c r="RQV920" s="1157"/>
      <c r="RQW920" s="1157"/>
      <c r="RQX920" s="1157"/>
      <c r="RQY920" s="1157"/>
      <c r="RQZ920" s="1157"/>
      <c r="RRA920" s="1157"/>
      <c r="RRB920" s="1157"/>
      <c r="RRC920" s="1157"/>
      <c r="RRD920" s="1157"/>
      <c r="RRE920" s="1157"/>
      <c r="RRF920" s="1157"/>
      <c r="RRG920" s="1157"/>
      <c r="RRH920" s="1157"/>
      <c r="RRI920" s="1157"/>
      <c r="RRJ920" s="1157"/>
      <c r="RRK920" s="1157"/>
      <c r="RRL920" s="1157"/>
      <c r="RRM920" s="1157"/>
      <c r="RRN920" s="1157"/>
      <c r="RRO920" s="1157"/>
      <c r="RRP920" s="1157"/>
      <c r="RRQ920" s="1157"/>
      <c r="RRR920" s="1157"/>
      <c r="RRS920" s="1157"/>
      <c r="RRT920" s="1157"/>
      <c r="RRU920" s="1157"/>
      <c r="RRV920" s="1157"/>
      <c r="RRW920" s="1157"/>
      <c r="RRX920" s="1157"/>
      <c r="RRY920" s="1157"/>
      <c r="RRZ920" s="1157"/>
      <c r="RSA920" s="1157"/>
      <c r="RSB920" s="1157"/>
      <c r="RSC920" s="1157"/>
      <c r="RSD920" s="1157"/>
      <c r="RSE920" s="1157"/>
      <c r="RSF920" s="1157"/>
      <c r="RSG920" s="1157"/>
      <c r="RSH920" s="1157"/>
      <c r="RSI920" s="1157"/>
      <c r="RSJ920" s="1157"/>
      <c r="RSK920" s="1157"/>
      <c r="RSL920" s="1157"/>
      <c r="RSM920" s="1157"/>
      <c r="RSN920" s="1157"/>
      <c r="RSO920" s="1157"/>
      <c r="RSP920" s="1157"/>
      <c r="RSQ920" s="1157"/>
      <c r="RSR920" s="1157"/>
      <c r="RSS920" s="1157"/>
      <c r="RST920" s="1157"/>
      <c r="RSU920" s="1157"/>
      <c r="RSV920" s="1157"/>
      <c r="RSW920" s="1157"/>
      <c r="RSX920" s="1157"/>
      <c r="RSY920" s="1157"/>
      <c r="RSZ920" s="1157"/>
      <c r="RTA920" s="1157"/>
      <c r="RTB920" s="1157"/>
      <c r="RTC920" s="1157"/>
      <c r="RTD920" s="1157"/>
      <c r="RTE920" s="1157"/>
      <c r="RTF920" s="1157"/>
      <c r="RTG920" s="1157"/>
      <c r="RTH920" s="1157"/>
      <c r="RTI920" s="1157"/>
      <c r="RTJ920" s="1157"/>
      <c r="RTK920" s="1157"/>
      <c r="RTL920" s="1157"/>
      <c r="RTM920" s="1157"/>
      <c r="RTN920" s="1157"/>
      <c r="RTO920" s="1157"/>
      <c r="RTP920" s="1157"/>
      <c r="RTQ920" s="1157"/>
      <c r="RTR920" s="1157"/>
      <c r="RTS920" s="1157"/>
      <c r="RTT920" s="1157"/>
      <c r="RTU920" s="1157"/>
      <c r="RTV920" s="1157"/>
      <c r="RTW920" s="1157"/>
      <c r="RTX920" s="1157"/>
      <c r="RTY920" s="1157"/>
      <c r="RTZ920" s="1157"/>
      <c r="RUA920" s="1157"/>
      <c r="RUB920" s="1157"/>
      <c r="RUC920" s="1157"/>
      <c r="RUD920" s="1157"/>
      <c r="RUE920" s="1157"/>
      <c r="RUF920" s="1157"/>
      <c r="RUG920" s="1157"/>
      <c r="RUH920" s="1157"/>
      <c r="RUI920" s="1157"/>
      <c r="RUJ920" s="1157"/>
      <c r="RUK920" s="1157"/>
      <c r="RUL920" s="1157"/>
      <c r="RUM920" s="1157"/>
      <c r="RUN920" s="1157"/>
      <c r="RUO920" s="1157"/>
      <c r="RUP920" s="1157"/>
      <c r="RUQ920" s="1157"/>
      <c r="RUR920" s="1157"/>
      <c r="RUS920" s="1157"/>
      <c r="RUT920" s="1157"/>
      <c r="RUU920" s="1157"/>
      <c r="RUV920" s="1157"/>
      <c r="RUW920" s="1157"/>
      <c r="RUX920" s="1157"/>
      <c r="RUY920" s="1157"/>
      <c r="RUZ920" s="1157"/>
      <c r="RVA920" s="1157"/>
      <c r="RVB920" s="1157"/>
      <c r="RVC920" s="1157"/>
      <c r="RVD920" s="1157"/>
      <c r="RVE920" s="1157"/>
      <c r="RVF920" s="1157"/>
      <c r="RVG920" s="1157"/>
      <c r="RVH920" s="1157"/>
      <c r="RVI920" s="1157"/>
      <c r="RVJ920" s="1157"/>
      <c r="RVK920" s="1157"/>
      <c r="RVL920" s="1157"/>
      <c r="RVM920" s="1157"/>
      <c r="RVN920" s="1157"/>
      <c r="RVO920" s="1157"/>
      <c r="RVP920" s="1157"/>
      <c r="RVQ920" s="1157"/>
      <c r="RVR920" s="1157"/>
      <c r="RVS920" s="1157"/>
      <c r="RVT920" s="1157"/>
      <c r="RVU920" s="1157"/>
      <c r="RVV920" s="1157"/>
      <c r="RVW920" s="1157"/>
      <c r="RVX920" s="1157"/>
      <c r="RVY920" s="1157"/>
      <c r="RVZ920" s="1157"/>
      <c r="RWA920" s="1157"/>
      <c r="RWB920" s="1157"/>
      <c r="RWC920" s="1157"/>
      <c r="RWD920" s="1157"/>
      <c r="RWE920" s="1157"/>
      <c r="RWF920" s="1157"/>
      <c r="RWG920" s="1157"/>
      <c r="RWH920" s="1157"/>
      <c r="RWI920" s="1157"/>
      <c r="RWJ920" s="1157"/>
      <c r="RWK920" s="1157"/>
      <c r="RWL920" s="1157"/>
      <c r="RWM920" s="1157"/>
      <c r="RWN920" s="1157"/>
      <c r="RWO920" s="1157"/>
      <c r="RWP920" s="1157"/>
      <c r="RWQ920" s="1157"/>
      <c r="RWR920" s="1157"/>
      <c r="RWS920" s="1157"/>
      <c r="RWT920" s="1157"/>
      <c r="RWU920" s="1157"/>
      <c r="RWV920" s="1157"/>
      <c r="RWW920" s="1157"/>
      <c r="RWX920" s="1157"/>
      <c r="RWY920" s="1157"/>
      <c r="RWZ920" s="1157"/>
      <c r="RXA920" s="1157"/>
      <c r="RXB920" s="1157"/>
      <c r="RXC920" s="1157"/>
      <c r="RXD920" s="1157"/>
      <c r="RXE920" s="1157"/>
      <c r="RXF920" s="1157"/>
      <c r="RXG920" s="1157"/>
      <c r="RXH920" s="1157"/>
      <c r="RXI920" s="1157"/>
      <c r="RXJ920" s="1157"/>
      <c r="RXK920" s="1157"/>
      <c r="RXL920" s="1157"/>
      <c r="RXM920" s="1157"/>
      <c r="RXN920" s="1157"/>
      <c r="RXO920" s="1157"/>
      <c r="RXP920" s="1157"/>
      <c r="RXQ920" s="1157"/>
      <c r="RXR920" s="1157"/>
      <c r="RXS920" s="1157"/>
      <c r="RXT920" s="1157"/>
      <c r="RXU920" s="1157"/>
      <c r="RXV920" s="1157"/>
      <c r="RXW920" s="1157"/>
      <c r="RXX920" s="1157"/>
      <c r="RXY920" s="1157"/>
      <c r="RXZ920" s="1157"/>
      <c r="RYA920" s="1157"/>
      <c r="RYB920" s="1157"/>
      <c r="RYC920" s="1157"/>
      <c r="RYD920" s="1157"/>
      <c r="RYE920" s="1157"/>
      <c r="RYF920" s="1157"/>
      <c r="RYG920" s="1157"/>
      <c r="RYH920" s="1157"/>
      <c r="RYI920" s="1157"/>
      <c r="RYJ920" s="1157"/>
      <c r="RYK920" s="1157"/>
      <c r="RYL920" s="1157"/>
      <c r="RYM920" s="1157"/>
      <c r="RYN920" s="1157"/>
      <c r="RYO920" s="1157"/>
      <c r="RYP920" s="1157"/>
      <c r="RYQ920" s="1157"/>
      <c r="RYR920" s="1157"/>
      <c r="RYS920" s="1157"/>
      <c r="RYT920" s="1157"/>
      <c r="RYU920" s="1157"/>
      <c r="RYV920" s="1157"/>
      <c r="RYW920" s="1157"/>
      <c r="RYX920" s="1157"/>
      <c r="RYY920" s="1157"/>
      <c r="RYZ920" s="1157"/>
      <c r="RZA920" s="1157"/>
      <c r="RZB920" s="1157"/>
      <c r="RZC920" s="1157"/>
      <c r="RZD920" s="1157"/>
      <c r="RZE920" s="1157"/>
      <c r="RZF920" s="1157"/>
      <c r="RZG920" s="1157"/>
      <c r="RZH920" s="1157"/>
      <c r="RZI920" s="1157"/>
      <c r="RZJ920" s="1157"/>
      <c r="RZK920" s="1157"/>
      <c r="RZL920" s="1157"/>
      <c r="RZM920" s="1157"/>
      <c r="RZN920" s="1157"/>
      <c r="RZO920" s="1157"/>
      <c r="RZP920" s="1157"/>
      <c r="RZQ920" s="1157"/>
      <c r="RZR920" s="1157"/>
      <c r="RZS920" s="1157"/>
      <c r="RZT920" s="1157"/>
      <c r="RZU920" s="1157"/>
      <c r="RZV920" s="1157"/>
      <c r="RZW920" s="1157"/>
      <c r="RZX920" s="1157"/>
      <c r="RZY920" s="1157"/>
      <c r="RZZ920" s="1157"/>
      <c r="SAA920" s="1157"/>
      <c r="SAB920" s="1157"/>
      <c r="SAC920" s="1157"/>
      <c r="SAD920" s="1157"/>
      <c r="SAE920" s="1157"/>
      <c r="SAF920" s="1157"/>
      <c r="SAG920" s="1157"/>
      <c r="SAH920" s="1157"/>
      <c r="SAI920" s="1157"/>
      <c r="SAJ920" s="1157"/>
      <c r="SAK920" s="1157"/>
      <c r="SAL920" s="1157"/>
      <c r="SAM920" s="1157"/>
      <c r="SAN920" s="1157"/>
      <c r="SAO920" s="1157"/>
      <c r="SAP920" s="1157"/>
      <c r="SAQ920" s="1157"/>
      <c r="SAR920" s="1157"/>
      <c r="SAS920" s="1157"/>
      <c r="SAT920" s="1157"/>
      <c r="SAU920" s="1157"/>
      <c r="SAV920" s="1157"/>
      <c r="SAW920" s="1157"/>
      <c r="SAX920" s="1157"/>
      <c r="SAY920" s="1157"/>
      <c r="SAZ920" s="1157"/>
      <c r="SBA920" s="1157"/>
      <c r="SBB920" s="1157"/>
      <c r="SBC920" s="1157"/>
      <c r="SBD920" s="1157"/>
      <c r="SBE920" s="1157"/>
      <c r="SBF920" s="1157"/>
      <c r="SBG920" s="1157"/>
      <c r="SBH920" s="1157"/>
      <c r="SBI920" s="1157"/>
      <c r="SBJ920" s="1157"/>
      <c r="SBK920" s="1157"/>
      <c r="SBL920" s="1157"/>
      <c r="SBM920" s="1157"/>
      <c r="SBN920" s="1157"/>
      <c r="SBO920" s="1157"/>
      <c r="SBP920" s="1157"/>
      <c r="SBQ920" s="1157"/>
      <c r="SBR920" s="1157"/>
      <c r="SBS920" s="1157"/>
      <c r="SBT920" s="1157"/>
      <c r="SBU920" s="1157"/>
      <c r="SBV920" s="1157"/>
      <c r="SBW920" s="1157"/>
      <c r="SBX920" s="1157"/>
      <c r="SBY920" s="1157"/>
      <c r="SBZ920" s="1157"/>
      <c r="SCA920" s="1157"/>
      <c r="SCB920" s="1157"/>
      <c r="SCC920" s="1157"/>
      <c r="SCD920" s="1157"/>
      <c r="SCE920" s="1157"/>
      <c r="SCF920" s="1157"/>
      <c r="SCG920" s="1157"/>
      <c r="SCH920" s="1157"/>
      <c r="SCI920" s="1157"/>
      <c r="SCJ920" s="1157"/>
      <c r="SCK920" s="1157"/>
      <c r="SCL920" s="1157"/>
      <c r="SCM920" s="1157"/>
      <c r="SCN920" s="1157"/>
      <c r="SCO920" s="1157"/>
      <c r="SCP920" s="1157"/>
      <c r="SCQ920" s="1157"/>
      <c r="SCR920" s="1157"/>
      <c r="SCS920" s="1157"/>
      <c r="SCT920" s="1157"/>
      <c r="SCU920" s="1157"/>
      <c r="SCV920" s="1157"/>
      <c r="SCW920" s="1157"/>
      <c r="SCX920" s="1157"/>
      <c r="SCY920" s="1157"/>
      <c r="SCZ920" s="1157"/>
      <c r="SDA920" s="1157"/>
      <c r="SDB920" s="1157"/>
      <c r="SDC920" s="1157"/>
      <c r="SDD920" s="1157"/>
      <c r="SDE920" s="1157"/>
      <c r="SDF920" s="1157"/>
      <c r="SDG920" s="1157"/>
      <c r="SDH920" s="1157"/>
      <c r="SDI920" s="1157"/>
      <c r="SDJ920" s="1157"/>
      <c r="SDK920" s="1157"/>
      <c r="SDL920" s="1157"/>
      <c r="SDM920" s="1157"/>
      <c r="SDN920" s="1157"/>
      <c r="SDO920" s="1157"/>
      <c r="SDP920" s="1157"/>
      <c r="SDQ920" s="1157"/>
      <c r="SDR920" s="1157"/>
      <c r="SDS920" s="1157"/>
      <c r="SDT920" s="1157"/>
      <c r="SDU920" s="1157"/>
      <c r="SDV920" s="1157"/>
      <c r="SDW920" s="1157"/>
      <c r="SDX920" s="1157"/>
      <c r="SDY920" s="1157"/>
      <c r="SDZ920" s="1157"/>
      <c r="SEA920" s="1157"/>
      <c r="SEB920" s="1157"/>
      <c r="SEC920" s="1157"/>
      <c r="SED920" s="1157"/>
      <c r="SEE920" s="1157"/>
      <c r="SEF920" s="1157"/>
      <c r="SEG920" s="1157"/>
      <c r="SEH920" s="1157"/>
      <c r="SEI920" s="1157"/>
      <c r="SEJ920" s="1157"/>
      <c r="SEK920" s="1157"/>
      <c r="SEL920" s="1157"/>
      <c r="SEM920" s="1157"/>
      <c r="SEN920" s="1157"/>
      <c r="SEO920" s="1157"/>
      <c r="SEP920" s="1157"/>
      <c r="SEQ920" s="1157"/>
      <c r="SER920" s="1157"/>
      <c r="SES920" s="1157"/>
      <c r="SET920" s="1157"/>
      <c r="SEU920" s="1157"/>
      <c r="SEV920" s="1157"/>
      <c r="SEW920" s="1157"/>
      <c r="SEX920" s="1157"/>
      <c r="SEY920" s="1157"/>
      <c r="SEZ920" s="1157"/>
      <c r="SFA920" s="1157"/>
      <c r="SFB920" s="1157"/>
      <c r="SFC920" s="1157"/>
      <c r="SFD920" s="1157"/>
      <c r="SFE920" s="1157"/>
      <c r="SFF920" s="1157"/>
      <c r="SFG920" s="1157"/>
      <c r="SFH920" s="1157"/>
      <c r="SFI920" s="1157"/>
      <c r="SFJ920" s="1157"/>
      <c r="SFK920" s="1157"/>
      <c r="SFL920" s="1157"/>
      <c r="SFM920" s="1157"/>
      <c r="SFN920" s="1157"/>
      <c r="SFO920" s="1157"/>
      <c r="SFP920" s="1157"/>
      <c r="SFQ920" s="1157"/>
      <c r="SFR920" s="1157"/>
      <c r="SFS920" s="1157"/>
      <c r="SFT920" s="1157"/>
      <c r="SFU920" s="1157"/>
      <c r="SFV920" s="1157"/>
      <c r="SFW920" s="1157"/>
      <c r="SFX920" s="1157"/>
      <c r="SFY920" s="1157"/>
      <c r="SFZ920" s="1157"/>
      <c r="SGA920" s="1157"/>
      <c r="SGB920" s="1157"/>
      <c r="SGC920" s="1157"/>
      <c r="SGD920" s="1157"/>
      <c r="SGE920" s="1157"/>
      <c r="SGF920" s="1157"/>
      <c r="SGG920" s="1157"/>
      <c r="SGH920" s="1157"/>
      <c r="SGI920" s="1157"/>
      <c r="SGJ920" s="1157"/>
      <c r="SGK920" s="1157"/>
      <c r="SGL920" s="1157"/>
      <c r="SGM920" s="1157"/>
      <c r="SGN920" s="1157"/>
      <c r="SGO920" s="1157"/>
      <c r="SGP920" s="1157"/>
      <c r="SGQ920" s="1157"/>
      <c r="SGR920" s="1157"/>
      <c r="SGS920" s="1157"/>
      <c r="SGT920" s="1157"/>
      <c r="SGU920" s="1157"/>
      <c r="SGV920" s="1157"/>
      <c r="SGW920" s="1157"/>
      <c r="SGX920" s="1157"/>
      <c r="SGY920" s="1157"/>
      <c r="SGZ920" s="1157"/>
      <c r="SHA920" s="1157"/>
      <c r="SHB920" s="1157"/>
      <c r="SHC920" s="1157"/>
      <c r="SHD920" s="1157"/>
      <c r="SHE920" s="1157"/>
      <c r="SHF920" s="1157"/>
      <c r="SHG920" s="1157"/>
      <c r="SHH920" s="1157"/>
      <c r="SHI920" s="1157"/>
      <c r="SHJ920" s="1157"/>
      <c r="SHK920" s="1157"/>
      <c r="SHL920" s="1157"/>
      <c r="SHM920" s="1157"/>
      <c r="SHN920" s="1157"/>
      <c r="SHO920" s="1157"/>
      <c r="SHP920" s="1157"/>
      <c r="SHQ920" s="1157"/>
      <c r="SHR920" s="1157"/>
      <c r="SHS920" s="1157"/>
      <c r="SHT920" s="1157"/>
      <c r="SHU920" s="1157"/>
      <c r="SHV920" s="1157"/>
      <c r="SHW920" s="1157"/>
      <c r="SHX920" s="1157"/>
      <c r="SHY920" s="1157"/>
      <c r="SHZ920" s="1157"/>
      <c r="SIA920" s="1157"/>
      <c r="SIB920" s="1157"/>
      <c r="SIC920" s="1157"/>
      <c r="SID920" s="1157"/>
      <c r="SIE920" s="1157"/>
      <c r="SIF920" s="1157"/>
      <c r="SIG920" s="1157"/>
      <c r="SIH920" s="1157"/>
      <c r="SII920" s="1157"/>
      <c r="SIJ920" s="1157"/>
      <c r="SIK920" s="1157"/>
      <c r="SIL920" s="1157"/>
      <c r="SIM920" s="1157"/>
      <c r="SIN920" s="1157"/>
      <c r="SIO920" s="1157"/>
      <c r="SIP920" s="1157"/>
      <c r="SIQ920" s="1157"/>
      <c r="SIR920" s="1157"/>
      <c r="SIS920" s="1157"/>
      <c r="SIT920" s="1157"/>
      <c r="SIU920" s="1157"/>
      <c r="SIV920" s="1157"/>
      <c r="SIW920" s="1157"/>
      <c r="SIX920" s="1157"/>
      <c r="SIY920" s="1157"/>
      <c r="SIZ920" s="1157"/>
      <c r="SJA920" s="1157"/>
      <c r="SJB920" s="1157"/>
      <c r="SJC920" s="1157"/>
      <c r="SJD920" s="1157"/>
      <c r="SJE920" s="1157"/>
      <c r="SJF920" s="1157"/>
      <c r="SJG920" s="1157"/>
      <c r="SJH920" s="1157"/>
      <c r="SJI920" s="1157"/>
      <c r="SJJ920" s="1157"/>
      <c r="SJK920" s="1157"/>
      <c r="SJL920" s="1157"/>
      <c r="SJM920" s="1157"/>
      <c r="SJN920" s="1157"/>
      <c r="SJO920" s="1157"/>
      <c r="SJP920" s="1157"/>
      <c r="SJQ920" s="1157"/>
      <c r="SJR920" s="1157"/>
      <c r="SJS920" s="1157"/>
      <c r="SJT920" s="1157"/>
      <c r="SJU920" s="1157"/>
      <c r="SJV920" s="1157"/>
      <c r="SJW920" s="1157"/>
      <c r="SJX920" s="1157"/>
      <c r="SJY920" s="1157"/>
      <c r="SJZ920" s="1157"/>
      <c r="SKA920" s="1157"/>
      <c r="SKB920" s="1157"/>
      <c r="SKC920" s="1157"/>
      <c r="SKD920" s="1157"/>
      <c r="SKE920" s="1157"/>
      <c r="SKF920" s="1157"/>
      <c r="SKG920" s="1157"/>
      <c r="SKH920" s="1157"/>
      <c r="SKI920" s="1157"/>
      <c r="SKJ920" s="1157"/>
      <c r="SKK920" s="1157"/>
      <c r="SKL920" s="1157"/>
      <c r="SKM920" s="1157"/>
      <c r="SKN920" s="1157"/>
      <c r="SKO920" s="1157"/>
      <c r="SKP920" s="1157"/>
      <c r="SKQ920" s="1157"/>
      <c r="SKR920" s="1157"/>
      <c r="SKS920" s="1157"/>
      <c r="SKT920" s="1157"/>
      <c r="SKU920" s="1157"/>
      <c r="SKV920" s="1157"/>
      <c r="SKW920" s="1157"/>
      <c r="SKX920" s="1157"/>
      <c r="SKY920" s="1157"/>
      <c r="SKZ920" s="1157"/>
      <c r="SLA920" s="1157"/>
      <c r="SLB920" s="1157"/>
      <c r="SLC920" s="1157"/>
      <c r="SLD920" s="1157"/>
      <c r="SLE920" s="1157"/>
      <c r="SLF920" s="1157"/>
      <c r="SLG920" s="1157"/>
      <c r="SLH920" s="1157"/>
      <c r="SLI920" s="1157"/>
      <c r="SLJ920" s="1157"/>
      <c r="SLK920" s="1157"/>
      <c r="SLL920" s="1157"/>
      <c r="SLM920" s="1157"/>
      <c r="SLN920" s="1157"/>
      <c r="SLO920" s="1157"/>
      <c r="SLP920" s="1157"/>
      <c r="SLQ920" s="1157"/>
      <c r="SLR920" s="1157"/>
      <c r="SLS920" s="1157"/>
      <c r="SLT920" s="1157"/>
      <c r="SLU920" s="1157"/>
      <c r="SLV920" s="1157"/>
      <c r="SLW920" s="1157"/>
      <c r="SLX920" s="1157"/>
      <c r="SLY920" s="1157"/>
      <c r="SLZ920" s="1157"/>
      <c r="SMA920" s="1157"/>
      <c r="SMB920" s="1157"/>
      <c r="SMC920" s="1157"/>
      <c r="SMD920" s="1157"/>
      <c r="SME920" s="1157"/>
      <c r="SMF920" s="1157"/>
      <c r="SMG920" s="1157"/>
      <c r="SMH920" s="1157"/>
      <c r="SMI920" s="1157"/>
      <c r="SMJ920" s="1157"/>
      <c r="SMK920" s="1157"/>
      <c r="SML920" s="1157"/>
      <c r="SMM920" s="1157"/>
      <c r="SMN920" s="1157"/>
      <c r="SMO920" s="1157"/>
      <c r="SMP920" s="1157"/>
      <c r="SMQ920" s="1157"/>
      <c r="SMR920" s="1157"/>
      <c r="SMS920" s="1157"/>
      <c r="SMT920" s="1157"/>
      <c r="SMU920" s="1157"/>
      <c r="SMV920" s="1157"/>
      <c r="SMW920" s="1157"/>
      <c r="SMX920" s="1157"/>
      <c r="SMY920" s="1157"/>
      <c r="SMZ920" s="1157"/>
      <c r="SNA920" s="1157"/>
      <c r="SNB920" s="1157"/>
      <c r="SNC920" s="1157"/>
      <c r="SND920" s="1157"/>
      <c r="SNE920" s="1157"/>
      <c r="SNF920" s="1157"/>
      <c r="SNG920" s="1157"/>
      <c r="SNH920" s="1157"/>
      <c r="SNI920" s="1157"/>
      <c r="SNJ920" s="1157"/>
      <c r="SNK920" s="1157"/>
      <c r="SNL920" s="1157"/>
      <c r="SNM920" s="1157"/>
      <c r="SNN920" s="1157"/>
      <c r="SNO920" s="1157"/>
      <c r="SNP920" s="1157"/>
      <c r="SNQ920" s="1157"/>
      <c r="SNR920" s="1157"/>
      <c r="SNS920" s="1157"/>
      <c r="SNT920" s="1157"/>
      <c r="SNU920" s="1157"/>
      <c r="SNV920" s="1157"/>
      <c r="SNW920" s="1157"/>
      <c r="SNX920" s="1157"/>
      <c r="SNY920" s="1157"/>
      <c r="SNZ920" s="1157"/>
      <c r="SOA920" s="1157"/>
      <c r="SOB920" s="1157"/>
      <c r="SOC920" s="1157"/>
      <c r="SOD920" s="1157"/>
      <c r="SOE920" s="1157"/>
      <c r="SOF920" s="1157"/>
      <c r="SOG920" s="1157"/>
      <c r="SOH920" s="1157"/>
      <c r="SOI920" s="1157"/>
      <c r="SOJ920" s="1157"/>
      <c r="SOK920" s="1157"/>
      <c r="SOL920" s="1157"/>
      <c r="SOM920" s="1157"/>
      <c r="SON920" s="1157"/>
      <c r="SOO920" s="1157"/>
      <c r="SOP920" s="1157"/>
      <c r="SOQ920" s="1157"/>
      <c r="SOR920" s="1157"/>
      <c r="SOS920" s="1157"/>
      <c r="SOT920" s="1157"/>
      <c r="SOU920" s="1157"/>
      <c r="SOV920" s="1157"/>
      <c r="SOW920" s="1157"/>
      <c r="SOX920" s="1157"/>
      <c r="SOY920" s="1157"/>
      <c r="SOZ920" s="1157"/>
      <c r="SPA920" s="1157"/>
      <c r="SPB920" s="1157"/>
      <c r="SPC920" s="1157"/>
      <c r="SPD920" s="1157"/>
      <c r="SPE920" s="1157"/>
      <c r="SPF920" s="1157"/>
      <c r="SPG920" s="1157"/>
      <c r="SPH920" s="1157"/>
      <c r="SPI920" s="1157"/>
      <c r="SPJ920" s="1157"/>
      <c r="SPK920" s="1157"/>
      <c r="SPL920" s="1157"/>
      <c r="SPM920" s="1157"/>
      <c r="SPN920" s="1157"/>
      <c r="SPO920" s="1157"/>
      <c r="SPP920" s="1157"/>
      <c r="SPQ920" s="1157"/>
      <c r="SPR920" s="1157"/>
      <c r="SPS920" s="1157"/>
      <c r="SPT920" s="1157"/>
      <c r="SPU920" s="1157"/>
      <c r="SPV920" s="1157"/>
      <c r="SPW920" s="1157"/>
      <c r="SPX920" s="1157"/>
      <c r="SPY920" s="1157"/>
      <c r="SPZ920" s="1157"/>
      <c r="SQA920" s="1157"/>
      <c r="SQB920" s="1157"/>
      <c r="SQC920" s="1157"/>
      <c r="SQD920" s="1157"/>
      <c r="SQE920" s="1157"/>
      <c r="SQF920" s="1157"/>
      <c r="SQG920" s="1157"/>
      <c r="SQH920" s="1157"/>
      <c r="SQI920" s="1157"/>
      <c r="SQJ920" s="1157"/>
      <c r="SQK920" s="1157"/>
      <c r="SQL920" s="1157"/>
      <c r="SQM920" s="1157"/>
      <c r="SQN920" s="1157"/>
      <c r="SQO920" s="1157"/>
      <c r="SQP920" s="1157"/>
      <c r="SQQ920" s="1157"/>
      <c r="SQR920" s="1157"/>
      <c r="SQS920" s="1157"/>
      <c r="SQT920" s="1157"/>
      <c r="SQU920" s="1157"/>
      <c r="SQV920" s="1157"/>
      <c r="SQW920" s="1157"/>
      <c r="SQX920" s="1157"/>
      <c r="SQY920" s="1157"/>
      <c r="SQZ920" s="1157"/>
      <c r="SRA920" s="1157"/>
      <c r="SRB920" s="1157"/>
      <c r="SRC920" s="1157"/>
      <c r="SRD920" s="1157"/>
      <c r="SRE920" s="1157"/>
      <c r="SRF920" s="1157"/>
      <c r="SRG920" s="1157"/>
      <c r="SRH920" s="1157"/>
      <c r="SRI920" s="1157"/>
      <c r="SRJ920" s="1157"/>
      <c r="SRK920" s="1157"/>
      <c r="SRL920" s="1157"/>
      <c r="SRM920" s="1157"/>
      <c r="SRN920" s="1157"/>
      <c r="SRO920" s="1157"/>
      <c r="SRP920" s="1157"/>
      <c r="SRQ920" s="1157"/>
      <c r="SRR920" s="1157"/>
      <c r="SRS920" s="1157"/>
      <c r="SRT920" s="1157"/>
      <c r="SRU920" s="1157"/>
      <c r="SRV920" s="1157"/>
      <c r="SRW920" s="1157"/>
      <c r="SRX920" s="1157"/>
      <c r="SRY920" s="1157"/>
      <c r="SRZ920" s="1157"/>
      <c r="SSA920" s="1157"/>
      <c r="SSB920" s="1157"/>
      <c r="SSC920" s="1157"/>
      <c r="SSD920" s="1157"/>
      <c r="SSE920" s="1157"/>
      <c r="SSF920" s="1157"/>
      <c r="SSG920" s="1157"/>
      <c r="SSH920" s="1157"/>
      <c r="SSI920" s="1157"/>
      <c r="SSJ920" s="1157"/>
      <c r="SSK920" s="1157"/>
      <c r="SSL920" s="1157"/>
      <c r="SSM920" s="1157"/>
      <c r="SSN920" s="1157"/>
      <c r="SSO920" s="1157"/>
      <c r="SSP920" s="1157"/>
      <c r="SSQ920" s="1157"/>
      <c r="SSR920" s="1157"/>
      <c r="SSS920" s="1157"/>
      <c r="SST920" s="1157"/>
      <c r="SSU920" s="1157"/>
      <c r="SSV920" s="1157"/>
      <c r="SSW920" s="1157"/>
      <c r="SSX920" s="1157"/>
      <c r="SSY920" s="1157"/>
      <c r="SSZ920" s="1157"/>
      <c r="STA920" s="1157"/>
      <c r="STB920" s="1157"/>
      <c r="STC920" s="1157"/>
      <c r="STD920" s="1157"/>
      <c r="STE920" s="1157"/>
      <c r="STF920" s="1157"/>
      <c r="STG920" s="1157"/>
      <c r="STH920" s="1157"/>
      <c r="STI920" s="1157"/>
      <c r="STJ920" s="1157"/>
      <c r="STK920" s="1157"/>
      <c r="STL920" s="1157"/>
      <c r="STM920" s="1157"/>
      <c r="STN920" s="1157"/>
      <c r="STO920" s="1157"/>
      <c r="STP920" s="1157"/>
      <c r="STQ920" s="1157"/>
      <c r="STR920" s="1157"/>
      <c r="STS920" s="1157"/>
      <c r="STT920" s="1157"/>
      <c r="STU920" s="1157"/>
      <c r="STV920" s="1157"/>
      <c r="STW920" s="1157"/>
      <c r="STX920" s="1157"/>
      <c r="STY920" s="1157"/>
      <c r="STZ920" s="1157"/>
      <c r="SUA920" s="1157"/>
      <c r="SUB920" s="1157"/>
      <c r="SUC920" s="1157"/>
      <c r="SUD920" s="1157"/>
      <c r="SUE920" s="1157"/>
      <c r="SUF920" s="1157"/>
      <c r="SUG920" s="1157"/>
      <c r="SUH920" s="1157"/>
      <c r="SUI920" s="1157"/>
      <c r="SUJ920" s="1157"/>
      <c r="SUK920" s="1157"/>
      <c r="SUL920" s="1157"/>
      <c r="SUM920" s="1157"/>
      <c r="SUN920" s="1157"/>
      <c r="SUO920" s="1157"/>
      <c r="SUP920" s="1157"/>
      <c r="SUQ920" s="1157"/>
      <c r="SUR920" s="1157"/>
      <c r="SUS920" s="1157"/>
      <c r="SUT920" s="1157"/>
      <c r="SUU920" s="1157"/>
      <c r="SUV920" s="1157"/>
      <c r="SUW920" s="1157"/>
      <c r="SUX920" s="1157"/>
      <c r="SUY920" s="1157"/>
      <c r="SUZ920" s="1157"/>
      <c r="SVA920" s="1157"/>
      <c r="SVB920" s="1157"/>
      <c r="SVC920" s="1157"/>
      <c r="SVD920" s="1157"/>
      <c r="SVE920" s="1157"/>
      <c r="SVF920" s="1157"/>
      <c r="SVG920" s="1157"/>
      <c r="SVH920" s="1157"/>
      <c r="SVI920" s="1157"/>
      <c r="SVJ920" s="1157"/>
      <c r="SVK920" s="1157"/>
      <c r="SVL920" s="1157"/>
      <c r="SVM920" s="1157"/>
      <c r="SVN920" s="1157"/>
      <c r="SVO920" s="1157"/>
      <c r="SVP920" s="1157"/>
      <c r="SVQ920" s="1157"/>
      <c r="SVR920" s="1157"/>
      <c r="SVS920" s="1157"/>
      <c r="SVT920" s="1157"/>
      <c r="SVU920" s="1157"/>
      <c r="SVV920" s="1157"/>
      <c r="SVW920" s="1157"/>
      <c r="SVX920" s="1157"/>
      <c r="SVY920" s="1157"/>
      <c r="SVZ920" s="1157"/>
      <c r="SWA920" s="1157"/>
      <c r="SWB920" s="1157"/>
      <c r="SWC920" s="1157"/>
      <c r="SWD920" s="1157"/>
      <c r="SWE920" s="1157"/>
      <c r="SWF920" s="1157"/>
      <c r="SWG920" s="1157"/>
      <c r="SWH920" s="1157"/>
      <c r="SWI920" s="1157"/>
      <c r="SWJ920" s="1157"/>
      <c r="SWK920" s="1157"/>
      <c r="SWL920" s="1157"/>
      <c r="SWM920" s="1157"/>
      <c r="SWN920" s="1157"/>
      <c r="SWO920" s="1157"/>
      <c r="SWP920" s="1157"/>
      <c r="SWQ920" s="1157"/>
      <c r="SWR920" s="1157"/>
      <c r="SWS920" s="1157"/>
      <c r="SWT920" s="1157"/>
      <c r="SWU920" s="1157"/>
      <c r="SWV920" s="1157"/>
      <c r="SWW920" s="1157"/>
      <c r="SWX920" s="1157"/>
      <c r="SWY920" s="1157"/>
      <c r="SWZ920" s="1157"/>
      <c r="SXA920" s="1157"/>
      <c r="SXB920" s="1157"/>
      <c r="SXC920" s="1157"/>
      <c r="SXD920" s="1157"/>
      <c r="SXE920" s="1157"/>
      <c r="SXF920" s="1157"/>
      <c r="SXG920" s="1157"/>
      <c r="SXH920" s="1157"/>
      <c r="SXI920" s="1157"/>
      <c r="SXJ920" s="1157"/>
      <c r="SXK920" s="1157"/>
      <c r="SXL920" s="1157"/>
      <c r="SXM920" s="1157"/>
      <c r="SXN920" s="1157"/>
      <c r="SXO920" s="1157"/>
      <c r="SXP920" s="1157"/>
      <c r="SXQ920" s="1157"/>
      <c r="SXR920" s="1157"/>
      <c r="SXS920" s="1157"/>
      <c r="SXT920" s="1157"/>
      <c r="SXU920" s="1157"/>
      <c r="SXV920" s="1157"/>
      <c r="SXW920" s="1157"/>
      <c r="SXX920" s="1157"/>
      <c r="SXY920" s="1157"/>
      <c r="SXZ920" s="1157"/>
      <c r="SYA920" s="1157"/>
      <c r="SYB920" s="1157"/>
      <c r="SYC920" s="1157"/>
      <c r="SYD920" s="1157"/>
      <c r="SYE920" s="1157"/>
      <c r="SYF920" s="1157"/>
      <c r="SYG920" s="1157"/>
      <c r="SYH920" s="1157"/>
      <c r="SYI920" s="1157"/>
      <c r="SYJ920" s="1157"/>
      <c r="SYK920" s="1157"/>
      <c r="SYL920" s="1157"/>
      <c r="SYM920" s="1157"/>
      <c r="SYN920" s="1157"/>
      <c r="SYO920" s="1157"/>
      <c r="SYP920" s="1157"/>
      <c r="SYQ920" s="1157"/>
      <c r="SYR920" s="1157"/>
      <c r="SYS920" s="1157"/>
      <c r="SYT920" s="1157"/>
      <c r="SYU920" s="1157"/>
      <c r="SYV920" s="1157"/>
      <c r="SYW920" s="1157"/>
      <c r="SYX920" s="1157"/>
      <c r="SYY920" s="1157"/>
      <c r="SYZ920" s="1157"/>
      <c r="SZA920" s="1157"/>
      <c r="SZB920" s="1157"/>
      <c r="SZC920" s="1157"/>
      <c r="SZD920" s="1157"/>
      <c r="SZE920" s="1157"/>
      <c r="SZF920" s="1157"/>
      <c r="SZG920" s="1157"/>
      <c r="SZH920" s="1157"/>
      <c r="SZI920" s="1157"/>
      <c r="SZJ920" s="1157"/>
      <c r="SZK920" s="1157"/>
      <c r="SZL920" s="1157"/>
      <c r="SZM920" s="1157"/>
      <c r="SZN920" s="1157"/>
      <c r="SZO920" s="1157"/>
      <c r="SZP920" s="1157"/>
      <c r="SZQ920" s="1157"/>
      <c r="SZR920" s="1157"/>
      <c r="SZS920" s="1157"/>
      <c r="SZT920" s="1157"/>
      <c r="SZU920" s="1157"/>
      <c r="SZV920" s="1157"/>
      <c r="SZW920" s="1157"/>
      <c r="SZX920" s="1157"/>
      <c r="SZY920" s="1157"/>
      <c r="SZZ920" s="1157"/>
      <c r="TAA920" s="1157"/>
      <c r="TAB920" s="1157"/>
      <c r="TAC920" s="1157"/>
      <c r="TAD920" s="1157"/>
      <c r="TAE920" s="1157"/>
      <c r="TAF920" s="1157"/>
      <c r="TAG920" s="1157"/>
      <c r="TAH920" s="1157"/>
      <c r="TAI920" s="1157"/>
      <c r="TAJ920" s="1157"/>
      <c r="TAK920" s="1157"/>
      <c r="TAL920" s="1157"/>
      <c r="TAM920" s="1157"/>
      <c r="TAN920" s="1157"/>
      <c r="TAO920" s="1157"/>
      <c r="TAP920" s="1157"/>
      <c r="TAQ920" s="1157"/>
      <c r="TAR920" s="1157"/>
      <c r="TAS920" s="1157"/>
      <c r="TAT920" s="1157"/>
      <c r="TAU920" s="1157"/>
      <c r="TAV920" s="1157"/>
      <c r="TAW920" s="1157"/>
      <c r="TAX920" s="1157"/>
      <c r="TAY920" s="1157"/>
      <c r="TAZ920" s="1157"/>
      <c r="TBA920" s="1157"/>
      <c r="TBB920" s="1157"/>
      <c r="TBC920" s="1157"/>
      <c r="TBD920" s="1157"/>
      <c r="TBE920" s="1157"/>
      <c r="TBF920" s="1157"/>
      <c r="TBG920" s="1157"/>
      <c r="TBH920" s="1157"/>
      <c r="TBI920" s="1157"/>
      <c r="TBJ920" s="1157"/>
      <c r="TBK920" s="1157"/>
      <c r="TBL920" s="1157"/>
      <c r="TBM920" s="1157"/>
      <c r="TBN920" s="1157"/>
      <c r="TBO920" s="1157"/>
      <c r="TBP920" s="1157"/>
      <c r="TBQ920" s="1157"/>
      <c r="TBR920" s="1157"/>
      <c r="TBS920" s="1157"/>
      <c r="TBT920" s="1157"/>
      <c r="TBU920" s="1157"/>
      <c r="TBV920" s="1157"/>
      <c r="TBW920" s="1157"/>
      <c r="TBX920" s="1157"/>
      <c r="TBY920" s="1157"/>
      <c r="TBZ920" s="1157"/>
      <c r="TCA920" s="1157"/>
      <c r="TCB920" s="1157"/>
      <c r="TCC920" s="1157"/>
      <c r="TCD920" s="1157"/>
      <c r="TCE920" s="1157"/>
      <c r="TCF920" s="1157"/>
      <c r="TCG920" s="1157"/>
      <c r="TCH920" s="1157"/>
      <c r="TCI920" s="1157"/>
      <c r="TCJ920" s="1157"/>
      <c r="TCK920" s="1157"/>
      <c r="TCL920" s="1157"/>
      <c r="TCM920" s="1157"/>
      <c r="TCN920" s="1157"/>
      <c r="TCO920" s="1157"/>
      <c r="TCP920" s="1157"/>
      <c r="TCQ920" s="1157"/>
      <c r="TCR920" s="1157"/>
      <c r="TCS920" s="1157"/>
      <c r="TCT920" s="1157"/>
      <c r="TCU920" s="1157"/>
      <c r="TCV920" s="1157"/>
      <c r="TCW920" s="1157"/>
      <c r="TCX920" s="1157"/>
      <c r="TCY920" s="1157"/>
      <c r="TCZ920" s="1157"/>
      <c r="TDA920" s="1157"/>
      <c r="TDB920" s="1157"/>
      <c r="TDC920" s="1157"/>
      <c r="TDD920" s="1157"/>
      <c r="TDE920" s="1157"/>
      <c r="TDF920" s="1157"/>
      <c r="TDG920" s="1157"/>
      <c r="TDH920" s="1157"/>
      <c r="TDI920" s="1157"/>
      <c r="TDJ920" s="1157"/>
      <c r="TDK920" s="1157"/>
      <c r="TDL920" s="1157"/>
      <c r="TDM920" s="1157"/>
      <c r="TDN920" s="1157"/>
      <c r="TDO920" s="1157"/>
      <c r="TDP920" s="1157"/>
      <c r="TDQ920" s="1157"/>
      <c r="TDR920" s="1157"/>
      <c r="TDS920" s="1157"/>
      <c r="TDT920" s="1157"/>
      <c r="TDU920" s="1157"/>
      <c r="TDV920" s="1157"/>
      <c r="TDW920" s="1157"/>
      <c r="TDX920" s="1157"/>
      <c r="TDY920" s="1157"/>
      <c r="TDZ920" s="1157"/>
      <c r="TEA920" s="1157"/>
      <c r="TEB920" s="1157"/>
      <c r="TEC920" s="1157"/>
      <c r="TED920" s="1157"/>
      <c r="TEE920" s="1157"/>
      <c r="TEF920" s="1157"/>
      <c r="TEG920" s="1157"/>
      <c r="TEH920" s="1157"/>
      <c r="TEI920" s="1157"/>
      <c r="TEJ920" s="1157"/>
      <c r="TEK920" s="1157"/>
      <c r="TEL920" s="1157"/>
      <c r="TEM920" s="1157"/>
      <c r="TEN920" s="1157"/>
      <c r="TEO920" s="1157"/>
      <c r="TEP920" s="1157"/>
      <c r="TEQ920" s="1157"/>
      <c r="TER920" s="1157"/>
      <c r="TES920" s="1157"/>
      <c r="TET920" s="1157"/>
      <c r="TEU920" s="1157"/>
      <c r="TEV920" s="1157"/>
      <c r="TEW920" s="1157"/>
      <c r="TEX920" s="1157"/>
      <c r="TEY920" s="1157"/>
      <c r="TEZ920" s="1157"/>
      <c r="TFA920" s="1157"/>
      <c r="TFB920" s="1157"/>
      <c r="TFC920" s="1157"/>
      <c r="TFD920" s="1157"/>
      <c r="TFE920" s="1157"/>
      <c r="TFF920" s="1157"/>
      <c r="TFG920" s="1157"/>
      <c r="TFH920" s="1157"/>
      <c r="TFI920" s="1157"/>
      <c r="TFJ920" s="1157"/>
      <c r="TFK920" s="1157"/>
      <c r="TFL920" s="1157"/>
      <c r="TFM920" s="1157"/>
      <c r="TFN920" s="1157"/>
      <c r="TFO920" s="1157"/>
      <c r="TFP920" s="1157"/>
      <c r="TFQ920" s="1157"/>
      <c r="TFR920" s="1157"/>
      <c r="TFS920" s="1157"/>
      <c r="TFT920" s="1157"/>
      <c r="TFU920" s="1157"/>
      <c r="TFV920" s="1157"/>
      <c r="TFW920" s="1157"/>
      <c r="TFX920" s="1157"/>
      <c r="TFY920" s="1157"/>
      <c r="TFZ920" s="1157"/>
      <c r="TGA920" s="1157"/>
      <c r="TGB920" s="1157"/>
      <c r="TGC920" s="1157"/>
      <c r="TGD920" s="1157"/>
      <c r="TGE920" s="1157"/>
      <c r="TGF920" s="1157"/>
      <c r="TGG920" s="1157"/>
      <c r="TGH920" s="1157"/>
      <c r="TGI920" s="1157"/>
      <c r="TGJ920" s="1157"/>
      <c r="TGK920" s="1157"/>
      <c r="TGL920" s="1157"/>
      <c r="TGM920" s="1157"/>
      <c r="TGN920" s="1157"/>
      <c r="TGO920" s="1157"/>
      <c r="TGP920" s="1157"/>
      <c r="TGQ920" s="1157"/>
      <c r="TGR920" s="1157"/>
      <c r="TGS920" s="1157"/>
      <c r="TGT920" s="1157"/>
      <c r="TGU920" s="1157"/>
      <c r="TGV920" s="1157"/>
      <c r="TGW920" s="1157"/>
      <c r="TGX920" s="1157"/>
      <c r="TGY920" s="1157"/>
      <c r="TGZ920" s="1157"/>
      <c r="THA920" s="1157"/>
      <c r="THB920" s="1157"/>
      <c r="THC920" s="1157"/>
      <c r="THD920" s="1157"/>
      <c r="THE920" s="1157"/>
      <c r="THF920" s="1157"/>
      <c r="THG920" s="1157"/>
      <c r="THH920" s="1157"/>
      <c r="THI920" s="1157"/>
      <c r="THJ920" s="1157"/>
      <c r="THK920" s="1157"/>
      <c r="THL920" s="1157"/>
      <c r="THM920" s="1157"/>
      <c r="THN920" s="1157"/>
      <c r="THO920" s="1157"/>
      <c r="THP920" s="1157"/>
      <c r="THQ920" s="1157"/>
      <c r="THR920" s="1157"/>
      <c r="THS920" s="1157"/>
      <c r="THT920" s="1157"/>
      <c r="THU920" s="1157"/>
      <c r="THV920" s="1157"/>
      <c r="THW920" s="1157"/>
      <c r="THX920" s="1157"/>
      <c r="THY920" s="1157"/>
      <c r="THZ920" s="1157"/>
      <c r="TIA920" s="1157"/>
      <c r="TIB920" s="1157"/>
      <c r="TIC920" s="1157"/>
      <c r="TID920" s="1157"/>
      <c r="TIE920" s="1157"/>
      <c r="TIF920" s="1157"/>
      <c r="TIG920" s="1157"/>
      <c r="TIH920" s="1157"/>
      <c r="TII920" s="1157"/>
      <c r="TIJ920" s="1157"/>
      <c r="TIK920" s="1157"/>
      <c r="TIL920" s="1157"/>
      <c r="TIM920" s="1157"/>
      <c r="TIN920" s="1157"/>
      <c r="TIO920" s="1157"/>
      <c r="TIP920" s="1157"/>
      <c r="TIQ920" s="1157"/>
      <c r="TIR920" s="1157"/>
      <c r="TIS920" s="1157"/>
      <c r="TIT920" s="1157"/>
      <c r="TIU920" s="1157"/>
      <c r="TIV920" s="1157"/>
      <c r="TIW920" s="1157"/>
      <c r="TIX920" s="1157"/>
      <c r="TIY920" s="1157"/>
      <c r="TIZ920" s="1157"/>
      <c r="TJA920" s="1157"/>
      <c r="TJB920" s="1157"/>
      <c r="TJC920" s="1157"/>
      <c r="TJD920" s="1157"/>
      <c r="TJE920" s="1157"/>
      <c r="TJF920" s="1157"/>
      <c r="TJG920" s="1157"/>
      <c r="TJH920" s="1157"/>
      <c r="TJI920" s="1157"/>
      <c r="TJJ920" s="1157"/>
      <c r="TJK920" s="1157"/>
      <c r="TJL920" s="1157"/>
      <c r="TJM920" s="1157"/>
      <c r="TJN920" s="1157"/>
      <c r="TJO920" s="1157"/>
      <c r="TJP920" s="1157"/>
      <c r="TJQ920" s="1157"/>
      <c r="TJR920" s="1157"/>
      <c r="TJS920" s="1157"/>
      <c r="TJT920" s="1157"/>
      <c r="TJU920" s="1157"/>
      <c r="TJV920" s="1157"/>
      <c r="TJW920" s="1157"/>
      <c r="TJX920" s="1157"/>
      <c r="TJY920" s="1157"/>
      <c r="TJZ920" s="1157"/>
      <c r="TKA920" s="1157"/>
      <c r="TKB920" s="1157"/>
      <c r="TKC920" s="1157"/>
      <c r="TKD920" s="1157"/>
      <c r="TKE920" s="1157"/>
      <c r="TKF920" s="1157"/>
      <c r="TKG920" s="1157"/>
      <c r="TKH920" s="1157"/>
      <c r="TKI920" s="1157"/>
      <c r="TKJ920" s="1157"/>
      <c r="TKK920" s="1157"/>
      <c r="TKL920" s="1157"/>
      <c r="TKM920" s="1157"/>
      <c r="TKN920" s="1157"/>
      <c r="TKO920" s="1157"/>
      <c r="TKP920" s="1157"/>
      <c r="TKQ920" s="1157"/>
      <c r="TKR920" s="1157"/>
      <c r="TKS920" s="1157"/>
      <c r="TKT920" s="1157"/>
      <c r="TKU920" s="1157"/>
      <c r="TKV920" s="1157"/>
      <c r="TKW920" s="1157"/>
      <c r="TKX920" s="1157"/>
      <c r="TKY920" s="1157"/>
      <c r="TKZ920" s="1157"/>
      <c r="TLA920" s="1157"/>
      <c r="TLB920" s="1157"/>
      <c r="TLC920" s="1157"/>
      <c r="TLD920" s="1157"/>
      <c r="TLE920" s="1157"/>
      <c r="TLF920" s="1157"/>
      <c r="TLG920" s="1157"/>
      <c r="TLH920" s="1157"/>
      <c r="TLI920" s="1157"/>
      <c r="TLJ920" s="1157"/>
      <c r="TLK920" s="1157"/>
      <c r="TLL920" s="1157"/>
      <c r="TLM920" s="1157"/>
      <c r="TLN920" s="1157"/>
      <c r="TLO920" s="1157"/>
      <c r="TLP920" s="1157"/>
      <c r="TLQ920" s="1157"/>
      <c r="TLR920" s="1157"/>
      <c r="TLS920" s="1157"/>
      <c r="TLT920" s="1157"/>
      <c r="TLU920" s="1157"/>
      <c r="TLV920" s="1157"/>
      <c r="TLW920" s="1157"/>
      <c r="TLX920" s="1157"/>
      <c r="TLY920" s="1157"/>
      <c r="TLZ920" s="1157"/>
      <c r="TMA920" s="1157"/>
      <c r="TMB920" s="1157"/>
      <c r="TMC920" s="1157"/>
      <c r="TMD920" s="1157"/>
      <c r="TME920" s="1157"/>
      <c r="TMF920" s="1157"/>
      <c r="TMG920" s="1157"/>
      <c r="TMH920" s="1157"/>
      <c r="TMI920" s="1157"/>
      <c r="TMJ920" s="1157"/>
      <c r="TMK920" s="1157"/>
      <c r="TML920" s="1157"/>
      <c r="TMM920" s="1157"/>
      <c r="TMN920" s="1157"/>
      <c r="TMO920" s="1157"/>
      <c r="TMP920" s="1157"/>
      <c r="TMQ920" s="1157"/>
      <c r="TMR920" s="1157"/>
      <c r="TMS920" s="1157"/>
      <c r="TMT920" s="1157"/>
      <c r="TMU920" s="1157"/>
      <c r="TMV920" s="1157"/>
      <c r="TMW920" s="1157"/>
      <c r="TMX920" s="1157"/>
      <c r="TMY920" s="1157"/>
      <c r="TMZ920" s="1157"/>
      <c r="TNA920" s="1157"/>
      <c r="TNB920" s="1157"/>
      <c r="TNC920" s="1157"/>
      <c r="TND920" s="1157"/>
      <c r="TNE920" s="1157"/>
      <c r="TNF920" s="1157"/>
      <c r="TNG920" s="1157"/>
      <c r="TNH920" s="1157"/>
      <c r="TNI920" s="1157"/>
      <c r="TNJ920" s="1157"/>
      <c r="TNK920" s="1157"/>
      <c r="TNL920" s="1157"/>
      <c r="TNM920" s="1157"/>
      <c r="TNN920" s="1157"/>
      <c r="TNO920" s="1157"/>
      <c r="TNP920" s="1157"/>
      <c r="TNQ920" s="1157"/>
      <c r="TNR920" s="1157"/>
      <c r="TNS920" s="1157"/>
      <c r="TNT920" s="1157"/>
      <c r="TNU920" s="1157"/>
      <c r="TNV920" s="1157"/>
      <c r="TNW920" s="1157"/>
      <c r="TNX920" s="1157"/>
      <c r="TNY920" s="1157"/>
      <c r="TNZ920" s="1157"/>
      <c r="TOA920" s="1157"/>
      <c r="TOB920" s="1157"/>
      <c r="TOC920" s="1157"/>
      <c r="TOD920" s="1157"/>
      <c r="TOE920" s="1157"/>
      <c r="TOF920" s="1157"/>
      <c r="TOG920" s="1157"/>
      <c r="TOH920" s="1157"/>
      <c r="TOI920" s="1157"/>
      <c r="TOJ920" s="1157"/>
      <c r="TOK920" s="1157"/>
      <c r="TOL920" s="1157"/>
      <c r="TOM920" s="1157"/>
      <c r="TON920" s="1157"/>
      <c r="TOO920" s="1157"/>
      <c r="TOP920" s="1157"/>
      <c r="TOQ920" s="1157"/>
      <c r="TOR920" s="1157"/>
      <c r="TOS920" s="1157"/>
      <c r="TOT920" s="1157"/>
      <c r="TOU920" s="1157"/>
      <c r="TOV920" s="1157"/>
      <c r="TOW920" s="1157"/>
      <c r="TOX920" s="1157"/>
      <c r="TOY920" s="1157"/>
      <c r="TOZ920" s="1157"/>
      <c r="TPA920" s="1157"/>
      <c r="TPB920" s="1157"/>
      <c r="TPC920" s="1157"/>
      <c r="TPD920" s="1157"/>
      <c r="TPE920" s="1157"/>
      <c r="TPF920" s="1157"/>
      <c r="TPG920" s="1157"/>
      <c r="TPH920" s="1157"/>
      <c r="TPI920" s="1157"/>
      <c r="TPJ920" s="1157"/>
      <c r="TPK920" s="1157"/>
      <c r="TPL920" s="1157"/>
      <c r="TPM920" s="1157"/>
      <c r="TPN920" s="1157"/>
      <c r="TPO920" s="1157"/>
      <c r="TPP920" s="1157"/>
      <c r="TPQ920" s="1157"/>
      <c r="TPR920" s="1157"/>
      <c r="TPS920" s="1157"/>
      <c r="TPT920" s="1157"/>
      <c r="TPU920" s="1157"/>
      <c r="TPV920" s="1157"/>
      <c r="TPW920" s="1157"/>
      <c r="TPX920" s="1157"/>
      <c r="TPY920" s="1157"/>
      <c r="TPZ920" s="1157"/>
      <c r="TQA920" s="1157"/>
      <c r="TQB920" s="1157"/>
      <c r="TQC920" s="1157"/>
      <c r="TQD920" s="1157"/>
      <c r="TQE920" s="1157"/>
      <c r="TQF920" s="1157"/>
      <c r="TQG920" s="1157"/>
      <c r="TQH920" s="1157"/>
      <c r="TQI920" s="1157"/>
      <c r="TQJ920" s="1157"/>
      <c r="TQK920" s="1157"/>
      <c r="TQL920" s="1157"/>
      <c r="TQM920" s="1157"/>
      <c r="TQN920" s="1157"/>
      <c r="TQO920" s="1157"/>
      <c r="TQP920" s="1157"/>
      <c r="TQQ920" s="1157"/>
      <c r="TQR920" s="1157"/>
      <c r="TQS920" s="1157"/>
      <c r="TQT920" s="1157"/>
      <c r="TQU920" s="1157"/>
      <c r="TQV920" s="1157"/>
      <c r="TQW920" s="1157"/>
      <c r="TQX920" s="1157"/>
      <c r="TQY920" s="1157"/>
      <c r="TQZ920" s="1157"/>
      <c r="TRA920" s="1157"/>
      <c r="TRB920" s="1157"/>
      <c r="TRC920" s="1157"/>
      <c r="TRD920" s="1157"/>
      <c r="TRE920" s="1157"/>
      <c r="TRF920" s="1157"/>
      <c r="TRG920" s="1157"/>
      <c r="TRH920" s="1157"/>
      <c r="TRI920" s="1157"/>
      <c r="TRJ920" s="1157"/>
      <c r="TRK920" s="1157"/>
      <c r="TRL920" s="1157"/>
      <c r="TRM920" s="1157"/>
      <c r="TRN920" s="1157"/>
      <c r="TRO920" s="1157"/>
      <c r="TRP920" s="1157"/>
      <c r="TRQ920" s="1157"/>
      <c r="TRR920" s="1157"/>
      <c r="TRS920" s="1157"/>
      <c r="TRT920" s="1157"/>
      <c r="TRU920" s="1157"/>
      <c r="TRV920" s="1157"/>
      <c r="TRW920" s="1157"/>
      <c r="TRX920" s="1157"/>
      <c r="TRY920" s="1157"/>
      <c r="TRZ920" s="1157"/>
      <c r="TSA920" s="1157"/>
      <c r="TSB920" s="1157"/>
      <c r="TSC920" s="1157"/>
      <c r="TSD920" s="1157"/>
      <c r="TSE920" s="1157"/>
      <c r="TSF920" s="1157"/>
      <c r="TSG920" s="1157"/>
      <c r="TSH920" s="1157"/>
      <c r="TSI920" s="1157"/>
      <c r="TSJ920" s="1157"/>
      <c r="TSK920" s="1157"/>
      <c r="TSL920" s="1157"/>
      <c r="TSM920" s="1157"/>
      <c r="TSN920" s="1157"/>
      <c r="TSO920" s="1157"/>
      <c r="TSP920" s="1157"/>
      <c r="TSQ920" s="1157"/>
      <c r="TSR920" s="1157"/>
      <c r="TSS920" s="1157"/>
      <c r="TST920" s="1157"/>
      <c r="TSU920" s="1157"/>
      <c r="TSV920" s="1157"/>
      <c r="TSW920" s="1157"/>
      <c r="TSX920" s="1157"/>
      <c r="TSY920" s="1157"/>
      <c r="TSZ920" s="1157"/>
      <c r="TTA920" s="1157"/>
      <c r="TTB920" s="1157"/>
      <c r="TTC920" s="1157"/>
      <c r="TTD920" s="1157"/>
      <c r="TTE920" s="1157"/>
      <c r="TTF920" s="1157"/>
      <c r="TTG920" s="1157"/>
      <c r="TTH920" s="1157"/>
      <c r="TTI920" s="1157"/>
      <c r="TTJ920" s="1157"/>
      <c r="TTK920" s="1157"/>
      <c r="TTL920" s="1157"/>
      <c r="TTM920" s="1157"/>
      <c r="TTN920" s="1157"/>
      <c r="TTO920" s="1157"/>
      <c r="TTP920" s="1157"/>
      <c r="TTQ920" s="1157"/>
      <c r="TTR920" s="1157"/>
      <c r="TTS920" s="1157"/>
      <c r="TTT920" s="1157"/>
      <c r="TTU920" s="1157"/>
      <c r="TTV920" s="1157"/>
      <c r="TTW920" s="1157"/>
      <c r="TTX920" s="1157"/>
      <c r="TTY920" s="1157"/>
      <c r="TTZ920" s="1157"/>
      <c r="TUA920" s="1157"/>
      <c r="TUB920" s="1157"/>
      <c r="TUC920" s="1157"/>
      <c r="TUD920" s="1157"/>
      <c r="TUE920" s="1157"/>
      <c r="TUF920" s="1157"/>
      <c r="TUG920" s="1157"/>
      <c r="TUH920" s="1157"/>
      <c r="TUI920" s="1157"/>
      <c r="TUJ920" s="1157"/>
      <c r="TUK920" s="1157"/>
      <c r="TUL920" s="1157"/>
      <c r="TUM920" s="1157"/>
      <c r="TUN920" s="1157"/>
      <c r="TUO920" s="1157"/>
      <c r="TUP920" s="1157"/>
      <c r="TUQ920" s="1157"/>
      <c r="TUR920" s="1157"/>
      <c r="TUS920" s="1157"/>
      <c r="TUT920" s="1157"/>
      <c r="TUU920" s="1157"/>
      <c r="TUV920" s="1157"/>
      <c r="TUW920" s="1157"/>
      <c r="TUX920" s="1157"/>
      <c r="TUY920" s="1157"/>
      <c r="TUZ920" s="1157"/>
      <c r="TVA920" s="1157"/>
      <c r="TVB920" s="1157"/>
      <c r="TVC920" s="1157"/>
      <c r="TVD920" s="1157"/>
      <c r="TVE920" s="1157"/>
      <c r="TVF920" s="1157"/>
      <c r="TVG920" s="1157"/>
      <c r="TVH920" s="1157"/>
      <c r="TVI920" s="1157"/>
      <c r="TVJ920" s="1157"/>
      <c r="TVK920" s="1157"/>
      <c r="TVL920" s="1157"/>
      <c r="TVM920" s="1157"/>
      <c r="TVN920" s="1157"/>
      <c r="TVO920" s="1157"/>
      <c r="TVP920" s="1157"/>
      <c r="TVQ920" s="1157"/>
      <c r="TVR920" s="1157"/>
      <c r="TVS920" s="1157"/>
      <c r="TVT920" s="1157"/>
      <c r="TVU920" s="1157"/>
      <c r="TVV920" s="1157"/>
      <c r="TVW920" s="1157"/>
      <c r="TVX920" s="1157"/>
      <c r="TVY920" s="1157"/>
      <c r="TVZ920" s="1157"/>
      <c r="TWA920" s="1157"/>
      <c r="TWB920" s="1157"/>
      <c r="TWC920" s="1157"/>
      <c r="TWD920" s="1157"/>
      <c r="TWE920" s="1157"/>
      <c r="TWF920" s="1157"/>
      <c r="TWG920" s="1157"/>
      <c r="TWH920" s="1157"/>
      <c r="TWI920" s="1157"/>
      <c r="TWJ920" s="1157"/>
      <c r="TWK920" s="1157"/>
      <c r="TWL920" s="1157"/>
      <c r="TWM920" s="1157"/>
      <c r="TWN920" s="1157"/>
      <c r="TWO920" s="1157"/>
      <c r="TWP920" s="1157"/>
      <c r="TWQ920" s="1157"/>
      <c r="TWR920" s="1157"/>
      <c r="TWS920" s="1157"/>
      <c r="TWT920" s="1157"/>
      <c r="TWU920" s="1157"/>
      <c r="TWV920" s="1157"/>
      <c r="TWW920" s="1157"/>
      <c r="TWX920" s="1157"/>
      <c r="TWY920" s="1157"/>
      <c r="TWZ920" s="1157"/>
      <c r="TXA920" s="1157"/>
      <c r="TXB920" s="1157"/>
      <c r="TXC920" s="1157"/>
      <c r="TXD920" s="1157"/>
      <c r="TXE920" s="1157"/>
      <c r="TXF920" s="1157"/>
      <c r="TXG920" s="1157"/>
      <c r="TXH920" s="1157"/>
      <c r="TXI920" s="1157"/>
      <c r="TXJ920" s="1157"/>
      <c r="TXK920" s="1157"/>
      <c r="TXL920" s="1157"/>
      <c r="TXM920" s="1157"/>
      <c r="TXN920" s="1157"/>
      <c r="TXO920" s="1157"/>
      <c r="TXP920" s="1157"/>
      <c r="TXQ920" s="1157"/>
      <c r="TXR920" s="1157"/>
      <c r="TXS920" s="1157"/>
      <c r="TXT920" s="1157"/>
      <c r="TXU920" s="1157"/>
      <c r="TXV920" s="1157"/>
      <c r="TXW920" s="1157"/>
      <c r="TXX920" s="1157"/>
      <c r="TXY920" s="1157"/>
      <c r="TXZ920" s="1157"/>
      <c r="TYA920" s="1157"/>
      <c r="TYB920" s="1157"/>
      <c r="TYC920" s="1157"/>
      <c r="TYD920" s="1157"/>
      <c r="TYE920" s="1157"/>
      <c r="TYF920" s="1157"/>
      <c r="TYG920" s="1157"/>
      <c r="TYH920" s="1157"/>
      <c r="TYI920" s="1157"/>
      <c r="TYJ920" s="1157"/>
      <c r="TYK920" s="1157"/>
      <c r="TYL920" s="1157"/>
      <c r="TYM920" s="1157"/>
      <c r="TYN920" s="1157"/>
      <c r="TYO920" s="1157"/>
      <c r="TYP920" s="1157"/>
      <c r="TYQ920" s="1157"/>
      <c r="TYR920" s="1157"/>
      <c r="TYS920" s="1157"/>
      <c r="TYT920" s="1157"/>
      <c r="TYU920" s="1157"/>
      <c r="TYV920" s="1157"/>
      <c r="TYW920" s="1157"/>
      <c r="TYX920" s="1157"/>
      <c r="TYY920" s="1157"/>
      <c r="TYZ920" s="1157"/>
      <c r="TZA920" s="1157"/>
      <c r="TZB920" s="1157"/>
      <c r="TZC920" s="1157"/>
      <c r="TZD920" s="1157"/>
      <c r="TZE920" s="1157"/>
      <c r="TZF920" s="1157"/>
      <c r="TZG920" s="1157"/>
      <c r="TZH920" s="1157"/>
      <c r="TZI920" s="1157"/>
      <c r="TZJ920" s="1157"/>
      <c r="TZK920" s="1157"/>
      <c r="TZL920" s="1157"/>
      <c r="TZM920" s="1157"/>
      <c r="TZN920" s="1157"/>
      <c r="TZO920" s="1157"/>
      <c r="TZP920" s="1157"/>
      <c r="TZQ920" s="1157"/>
      <c r="TZR920" s="1157"/>
      <c r="TZS920" s="1157"/>
      <c r="TZT920" s="1157"/>
      <c r="TZU920" s="1157"/>
      <c r="TZV920" s="1157"/>
      <c r="TZW920" s="1157"/>
      <c r="TZX920" s="1157"/>
      <c r="TZY920" s="1157"/>
      <c r="TZZ920" s="1157"/>
      <c r="UAA920" s="1157"/>
      <c r="UAB920" s="1157"/>
      <c r="UAC920" s="1157"/>
      <c r="UAD920" s="1157"/>
      <c r="UAE920" s="1157"/>
      <c r="UAF920" s="1157"/>
      <c r="UAG920" s="1157"/>
      <c r="UAH920" s="1157"/>
      <c r="UAI920" s="1157"/>
      <c r="UAJ920" s="1157"/>
      <c r="UAK920" s="1157"/>
      <c r="UAL920" s="1157"/>
      <c r="UAM920" s="1157"/>
      <c r="UAN920" s="1157"/>
      <c r="UAO920" s="1157"/>
      <c r="UAP920" s="1157"/>
      <c r="UAQ920" s="1157"/>
      <c r="UAR920" s="1157"/>
      <c r="UAS920" s="1157"/>
      <c r="UAT920" s="1157"/>
      <c r="UAU920" s="1157"/>
      <c r="UAV920" s="1157"/>
      <c r="UAW920" s="1157"/>
      <c r="UAX920" s="1157"/>
      <c r="UAY920" s="1157"/>
      <c r="UAZ920" s="1157"/>
      <c r="UBA920" s="1157"/>
      <c r="UBB920" s="1157"/>
      <c r="UBC920" s="1157"/>
      <c r="UBD920" s="1157"/>
      <c r="UBE920" s="1157"/>
      <c r="UBF920" s="1157"/>
      <c r="UBG920" s="1157"/>
      <c r="UBH920" s="1157"/>
      <c r="UBI920" s="1157"/>
      <c r="UBJ920" s="1157"/>
      <c r="UBK920" s="1157"/>
      <c r="UBL920" s="1157"/>
      <c r="UBM920" s="1157"/>
      <c r="UBN920" s="1157"/>
      <c r="UBO920" s="1157"/>
      <c r="UBP920" s="1157"/>
      <c r="UBQ920" s="1157"/>
      <c r="UBR920" s="1157"/>
      <c r="UBS920" s="1157"/>
      <c r="UBT920" s="1157"/>
      <c r="UBU920" s="1157"/>
      <c r="UBV920" s="1157"/>
      <c r="UBW920" s="1157"/>
      <c r="UBX920" s="1157"/>
      <c r="UBY920" s="1157"/>
      <c r="UBZ920" s="1157"/>
      <c r="UCA920" s="1157"/>
      <c r="UCB920" s="1157"/>
      <c r="UCC920" s="1157"/>
      <c r="UCD920" s="1157"/>
      <c r="UCE920" s="1157"/>
      <c r="UCF920" s="1157"/>
      <c r="UCG920" s="1157"/>
      <c r="UCH920" s="1157"/>
      <c r="UCI920" s="1157"/>
      <c r="UCJ920" s="1157"/>
      <c r="UCK920" s="1157"/>
      <c r="UCL920" s="1157"/>
      <c r="UCM920" s="1157"/>
      <c r="UCN920" s="1157"/>
      <c r="UCO920" s="1157"/>
      <c r="UCP920" s="1157"/>
      <c r="UCQ920" s="1157"/>
      <c r="UCR920" s="1157"/>
      <c r="UCS920" s="1157"/>
      <c r="UCT920" s="1157"/>
      <c r="UCU920" s="1157"/>
      <c r="UCV920" s="1157"/>
      <c r="UCW920" s="1157"/>
      <c r="UCX920" s="1157"/>
      <c r="UCY920" s="1157"/>
      <c r="UCZ920" s="1157"/>
      <c r="UDA920" s="1157"/>
      <c r="UDB920" s="1157"/>
      <c r="UDC920" s="1157"/>
      <c r="UDD920" s="1157"/>
      <c r="UDE920" s="1157"/>
      <c r="UDF920" s="1157"/>
      <c r="UDG920" s="1157"/>
      <c r="UDH920" s="1157"/>
      <c r="UDI920" s="1157"/>
      <c r="UDJ920" s="1157"/>
      <c r="UDK920" s="1157"/>
      <c r="UDL920" s="1157"/>
      <c r="UDM920" s="1157"/>
      <c r="UDN920" s="1157"/>
      <c r="UDO920" s="1157"/>
      <c r="UDP920" s="1157"/>
      <c r="UDQ920" s="1157"/>
      <c r="UDR920" s="1157"/>
      <c r="UDS920" s="1157"/>
      <c r="UDT920" s="1157"/>
      <c r="UDU920" s="1157"/>
      <c r="UDV920" s="1157"/>
      <c r="UDW920" s="1157"/>
      <c r="UDX920" s="1157"/>
      <c r="UDY920" s="1157"/>
      <c r="UDZ920" s="1157"/>
      <c r="UEA920" s="1157"/>
      <c r="UEB920" s="1157"/>
      <c r="UEC920" s="1157"/>
      <c r="UED920" s="1157"/>
      <c r="UEE920" s="1157"/>
      <c r="UEF920" s="1157"/>
      <c r="UEG920" s="1157"/>
      <c r="UEH920" s="1157"/>
      <c r="UEI920" s="1157"/>
      <c r="UEJ920" s="1157"/>
      <c r="UEK920" s="1157"/>
      <c r="UEL920" s="1157"/>
      <c r="UEM920" s="1157"/>
      <c r="UEN920" s="1157"/>
      <c r="UEO920" s="1157"/>
      <c r="UEP920" s="1157"/>
      <c r="UEQ920" s="1157"/>
      <c r="UER920" s="1157"/>
      <c r="UES920" s="1157"/>
      <c r="UET920" s="1157"/>
      <c r="UEU920" s="1157"/>
      <c r="UEV920" s="1157"/>
      <c r="UEW920" s="1157"/>
      <c r="UEX920" s="1157"/>
      <c r="UEY920" s="1157"/>
      <c r="UEZ920" s="1157"/>
      <c r="UFA920" s="1157"/>
      <c r="UFB920" s="1157"/>
      <c r="UFC920" s="1157"/>
      <c r="UFD920" s="1157"/>
      <c r="UFE920" s="1157"/>
      <c r="UFF920" s="1157"/>
      <c r="UFG920" s="1157"/>
      <c r="UFH920" s="1157"/>
      <c r="UFI920" s="1157"/>
      <c r="UFJ920" s="1157"/>
      <c r="UFK920" s="1157"/>
      <c r="UFL920" s="1157"/>
      <c r="UFM920" s="1157"/>
      <c r="UFN920" s="1157"/>
      <c r="UFO920" s="1157"/>
      <c r="UFP920" s="1157"/>
      <c r="UFQ920" s="1157"/>
      <c r="UFR920" s="1157"/>
      <c r="UFS920" s="1157"/>
      <c r="UFT920" s="1157"/>
      <c r="UFU920" s="1157"/>
      <c r="UFV920" s="1157"/>
      <c r="UFW920" s="1157"/>
      <c r="UFX920" s="1157"/>
      <c r="UFY920" s="1157"/>
      <c r="UFZ920" s="1157"/>
      <c r="UGA920" s="1157"/>
      <c r="UGB920" s="1157"/>
      <c r="UGC920" s="1157"/>
      <c r="UGD920" s="1157"/>
      <c r="UGE920" s="1157"/>
      <c r="UGF920" s="1157"/>
      <c r="UGG920" s="1157"/>
      <c r="UGH920" s="1157"/>
      <c r="UGI920" s="1157"/>
      <c r="UGJ920" s="1157"/>
      <c r="UGK920" s="1157"/>
      <c r="UGL920" s="1157"/>
      <c r="UGM920" s="1157"/>
      <c r="UGN920" s="1157"/>
      <c r="UGO920" s="1157"/>
      <c r="UGP920" s="1157"/>
      <c r="UGQ920" s="1157"/>
      <c r="UGR920" s="1157"/>
      <c r="UGS920" s="1157"/>
      <c r="UGT920" s="1157"/>
      <c r="UGU920" s="1157"/>
      <c r="UGV920" s="1157"/>
      <c r="UGW920" s="1157"/>
      <c r="UGX920" s="1157"/>
      <c r="UGY920" s="1157"/>
      <c r="UGZ920" s="1157"/>
      <c r="UHA920" s="1157"/>
      <c r="UHB920" s="1157"/>
      <c r="UHC920" s="1157"/>
      <c r="UHD920" s="1157"/>
      <c r="UHE920" s="1157"/>
      <c r="UHF920" s="1157"/>
      <c r="UHG920" s="1157"/>
      <c r="UHH920" s="1157"/>
      <c r="UHI920" s="1157"/>
      <c r="UHJ920" s="1157"/>
      <c r="UHK920" s="1157"/>
      <c r="UHL920" s="1157"/>
      <c r="UHM920" s="1157"/>
      <c r="UHN920" s="1157"/>
      <c r="UHO920" s="1157"/>
      <c r="UHP920" s="1157"/>
      <c r="UHQ920" s="1157"/>
      <c r="UHR920" s="1157"/>
      <c r="UHS920" s="1157"/>
      <c r="UHT920" s="1157"/>
      <c r="UHU920" s="1157"/>
      <c r="UHV920" s="1157"/>
      <c r="UHW920" s="1157"/>
      <c r="UHX920" s="1157"/>
      <c r="UHY920" s="1157"/>
      <c r="UHZ920" s="1157"/>
      <c r="UIA920" s="1157"/>
      <c r="UIB920" s="1157"/>
      <c r="UIC920" s="1157"/>
      <c r="UID920" s="1157"/>
      <c r="UIE920" s="1157"/>
      <c r="UIF920" s="1157"/>
      <c r="UIG920" s="1157"/>
      <c r="UIH920" s="1157"/>
      <c r="UII920" s="1157"/>
      <c r="UIJ920" s="1157"/>
      <c r="UIK920" s="1157"/>
      <c r="UIL920" s="1157"/>
      <c r="UIM920" s="1157"/>
      <c r="UIN920" s="1157"/>
      <c r="UIO920" s="1157"/>
      <c r="UIP920" s="1157"/>
      <c r="UIQ920" s="1157"/>
      <c r="UIR920" s="1157"/>
      <c r="UIS920" s="1157"/>
      <c r="UIT920" s="1157"/>
      <c r="UIU920" s="1157"/>
      <c r="UIV920" s="1157"/>
      <c r="UIW920" s="1157"/>
      <c r="UIX920" s="1157"/>
      <c r="UIY920" s="1157"/>
      <c r="UIZ920" s="1157"/>
      <c r="UJA920" s="1157"/>
      <c r="UJB920" s="1157"/>
      <c r="UJC920" s="1157"/>
      <c r="UJD920" s="1157"/>
      <c r="UJE920" s="1157"/>
      <c r="UJF920" s="1157"/>
      <c r="UJG920" s="1157"/>
      <c r="UJH920" s="1157"/>
      <c r="UJI920" s="1157"/>
      <c r="UJJ920" s="1157"/>
      <c r="UJK920" s="1157"/>
      <c r="UJL920" s="1157"/>
      <c r="UJM920" s="1157"/>
      <c r="UJN920" s="1157"/>
      <c r="UJO920" s="1157"/>
      <c r="UJP920" s="1157"/>
      <c r="UJQ920" s="1157"/>
      <c r="UJR920" s="1157"/>
      <c r="UJS920" s="1157"/>
      <c r="UJT920" s="1157"/>
      <c r="UJU920" s="1157"/>
      <c r="UJV920" s="1157"/>
      <c r="UJW920" s="1157"/>
      <c r="UJX920" s="1157"/>
      <c r="UJY920" s="1157"/>
      <c r="UJZ920" s="1157"/>
      <c r="UKA920" s="1157"/>
      <c r="UKB920" s="1157"/>
      <c r="UKC920" s="1157"/>
      <c r="UKD920" s="1157"/>
      <c r="UKE920" s="1157"/>
      <c r="UKF920" s="1157"/>
      <c r="UKG920" s="1157"/>
      <c r="UKH920" s="1157"/>
      <c r="UKI920" s="1157"/>
      <c r="UKJ920" s="1157"/>
      <c r="UKK920" s="1157"/>
      <c r="UKL920" s="1157"/>
      <c r="UKM920" s="1157"/>
      <c r="UKN920" s="1157"/>
      <c r="UKO920" s="1157"/>
      <c r="UKP920" s="1157"/>
      <c r="UKQ920" s="1157"/>
      <c r="UKR920" s="1157"/>
      <c r="UKS920" s="1157"/>
      <c r="UKT920" s="1157"/>
      <c r="UKU920" s="1157"/>
      <c r="UKV920" s="1157"/>
      <c r="UKW920" s="1157"/>
      <c r="UKX920" s="1157"/>
      <c r="UKY920" s="1157"/>
      <c r="UKZ920" s="1157"/>
      <c r="ULA920" s="1157"/>
      <c r="ULB920" s="1157"/>
      <c r="ULC920" s="1157"/>
      <c r="ULD920" s="1157"/>
      <c r="ULE920" s="1157"/>
      <c r="ULF920" s="1157"/>
      <c r="ULG920" s="1157"/>
      <c r="ULH920" s="1157"/>
      <c r="ULI920" s="1157"/>
      <c r="ULJ920" s="1157"/>
      <c r="ULK920" s="1157"/>
      <c r="ULL920" s="1157"/>
      <c r="ULM920" s="1157"/>
      <c r="ULN920" s="1157"/>
      <c r="ULO920" s="1157"/>
      <c r="ULP920" s="1157"/>
      <c r="ULQ920" s="1157"/>
      <c r="ULR920" s="1157"/>
      <c r="ULS920" s="1157"/>
      <c r="ULT920" s="1157"/>
      <c r="ULU920" s="1157"/>
      <c r="ULV920" s="1157"/>
      <c r="ULW920" s="1157"/>
      <c r="ULX920" s="1157"/>
      <c r="ULY920" s="1157"/>
      <c r="ULZ920" s="1157"/>
      <c r="UMA920" s="1157"/>
      <c r="UMB920" s="1157"/>
      <c r="UMC920" s="1157"/>
      <c r="UMD920" s="1157"/>
      <c r="UME920" s="1157"/>
      <c r="UMF920" s="1157"/>
      <c r="UMG920" s="1157"/>
      <c r="UMH920" s="1157"/>
      <c r="UMI920" s="1157"/>
      <c r="UMJ920" s="1157"/>
      <c r="UMK920" s="1157"/>
      <c r="UML920" s="1157"/>
      <c r="UMM920" s="1157"/>
      <c r="UMN920" s="1157"/>
      <c r="UMO920" s="1157"/>
      <c r="UMP920" s="1157"/>
      <c r="UMQ920" s="1157"/>
      <c r="UMR920" s="1157"/>
      <c r="UMS920" s="1157"/>
      <c r="UMT920" s="1157"/>
      <c r="UMU920" s="1157"/>
      <c r="UMV920" s="1157"/>
      <c r="UMW920" s="1157"/>
      <c r="UMX920" s="1157"/>
      <c r="UMY920" s="1157"/>
      <c r="UMZ920" s="1157"/>
      <c r="UNA920" s="1157"/>
      <c r="UNB920" s="1157"/>
      <c r="UNC920" s="1157"/>
      <c r="UND920" s="1157"/>
      <c r="UNE920" s="1157"/>
      <c r="UNF920" s="1157"/>
      <c r="UNG920" s="1157"/>
      <c r="UNH920" s="1157"/>
      <c r="UNI920" s="1157"/>
      <c r="UNJ920" s="1157"/>
      <c r="UNK920" s="1157"/>
      <c r="UNL920" s="1157"/>
      <c r="UNM920" s="1157"/>
      <c r="UNN920" s="1157"/>
      <c r="UNO920" s="1157"/>
      <c r="UNP920" s="1157"/>
      <c r="UNQ920" s="1157"/>
      <c r="UNR920" s="1157"/>
      <c r="UNS920" s="1157"/>
      <c r="UNT920" s="1157"/>
      <c r="UNU920" s="1157"/>
      <c r="UNV920" s="1157"/>
      <c r="UNW920" s="1157"/>
      <c r="UNX920" s="1157"/>
      <c r="UNY920" s="1157"/>
      <c r="UNZ920" s="1157"/>
      <c r="UOA920" s="1157"/>
      <c r="UOB920" s="1157"/>
      <c r="UOC920" s="1157"/>
      <c r="UOD920" s="1157"/>
      <c r="UOE920" s="1157"/>
      <c r="UOF920" s="1157"/>
      <c r="UOG920" s="1157"/>
      <c r="UOH920" s="1157"/>
      <c r="UOI920" s="1157"/>
      <c r="UOJ920" s="1157"/>
      <c r="UOK920" s="1157"/>
      <c r="UOL920" s="1157"/>
      <c r="UOM920" s="1157"/>
      <c r="UON920" s="1157"/>
      <c r="UOO920" s="1157"/>
      <c r="UOP920" s="1157"/>
      <c r="UOQ920" s="1157"/>
      <c r="UOR920" s="1157"/>
      <c r="UOS920" s="1157"/>
      <c r="UOT920" s="1157"/>
      <c r="UOU920" s="1157"/>
      <c r="UOV920" s="1157"/>
      <c r="UOW920" s="1157"/>
      <c r="UOX920" s="1157"/>
      <c r="UOY920" s="1157"/>
      <c r="UOZ920" s="1157"/>
      <c r="UPA920" s="1157"/>
      <c r="UPB920" s="1157"/>
      <c r="UPC920" s="1157"/>
      <c r="UPD920" s="1157"/>
      <c r="UPE920" s="1157"/>
      <c r="UPF920" s="1157"/>
      <c r="UPG920" s="1157"/>
      <c r="UPH920" s="1157"/>
      <c r="UPI920" s="1157"/>
      <c r="UPJ920" s="1157"/>
      <c r="UPK920" s="1157"/>
      <c r="UPL920" s="1157"/>
      <c r="UPM920" s="1157"/>
      <c r="UPN920" s="1157"/>
      <c r="UPO920" s="1157"/>
      <c r="UPP920" s="1157"/>
      <c r="UPQ920" s="1157"/>
      <c r="UPR920" s="1157"/>
      <c r="UPS920" s="1157"/>
      <c r="UPT920" s="1157"/>
      <c r="UPU920" s="1157"/>
      <c r="UPV920" s="1157"/>
      <c r="UPW920" s="1157"/>
      <c r="UPX920" s="1157"/>
      <c r="UPY920" s="1157"/>
      <c r="UPZ920" s="1157"/>
      <c r="UQA920" s="1157"/>
      <c r="UQB920" s="1157"/>
      <c r="UQC920" s="1157"/>
      <c r="UQD920" s="1157"/>
      <c r="UQE920" s="1157"/>
      <c r="UQF920" s="1157"/>
      <c r="UQG920" s="1157"/>
      <c r="UQH920" s="1157"/>
      <c r="UQI920" s="1157"/>
      <c r="UQJ920" s="1157"/>
      <c r="UQK920" s="1157"/>
      <c r="UQL920" s="1157"/>
      <c r="UQM920" s="1157"/>
      <c r="UQN920" s="1157"/>
      <c r="UQO920" s="1157"/>
      <c r="UQP920" s="1157"/>
      <c r="UQQ920" s="1157"/>
      <c r="UQR920" s="1157"/>
      <c r="UQS920" s="1157"/>
      <c r="UQT920" s="1157"/>
      <c r="UQU920" s="1157"/>
      <c r="UQV920" s="1157"/>
      <c r="UQW920" s="1157"/>
      <c r="UQX920" s="1157"/>
      <c r="UQY920" s="1157"/>
      <c r="UQZ920" s="1157"/>
      <c r="URA920" s="1157"/>
      <c r="URB920" s="1157"/>
      <c r="URC920" s="1157"/>
      <c r="URD920" s="1157"/>
      <c r="URE920" s="1157"/>
      <c r="URF920" s="1157"/>
      <c r="URG920" s="1157"/>
      <c r="URH920" s="1157"/>
      <c r="URI920" s="1157"/>
      <c r="URJ920" s="1157"/>
      <c r="URK920" s="1157"/>
      <c r="URL920" s="1157"/>
      <c r="URM920" s="1157"/>
      <c r="URN920" s="1157"/>
      <c r="URO920" s="1157"/>
      <c r="URP920" s="1157"/>
      <c r="URQ920" s="1157"/>
      <c r="URR920" s="1157"/>
      <c r="URS920" s="1157"/>
      <c r="URT920" s="1157"/>
      <c r="URU920" s="1157"/>
      <c r="URV920" s="1157"/>
      <c r="URW920" s="1157"/>
      <c r="URX920" s="1157"/>
      <c r="URY920" s="1157"/>
      <c r="URZ920" s="1157"/>
      <c r="USA920" s="1157"/>
      <c r="USB920" s="1157"/>
      <c r="USC920" s="1157"/>
      <c r="USD920" s="1157"/>
      <c r="USE920" s="1157"/>
      <c r="USF920" s="1157"/>
      <c r="USG920" s="1157"/>
      <c r="USH920" s="1157"/>
      <c r="USI920" s="1157"/>
      <c r="USJ920" s="1157"/>
      <c r="USK920" s="1157"/>
      <c r="USL920" s="1157"/>
      <c r="USM920" s="1157"/>
      <c r="USN920" s="1157"/>
      <c r="USO920" s="1157"/>
      <c r="USP920" s="1157"/>
      <c r="USQ920" s="1157"/>
      <c r="USR920" s="1157"/>
      <c r="USS920" s="1157"/>
      <c r="UST920" s="1157"/>
      <c r="USU920" s="1157"/>
      <c r="USV920" s="1157"/>
      <c r="USW920" s="1157"/>
      <c r="USX920" s="1157"/>
      <c r="USY920" s="1157"/>
      <c r="USZ920" s="1157"/>
      <c r="UTA920" s="1157"/>
      <c r="UTB920" s="1157"/>
      <c r="UTC920" s="1157"/>
      <c r="UTD920" s="1157"/>
      <c r="UTE920" s="1157"/>
      <c r="UTF920" s="1157"/>
      <c r="UTG920" s="1157"/>
      <c r="UTH920" s="1157"/>
      <c r="UTI920" s="1157"/>
      <c r="UTJ920" s="1157"/>
      <c r="UTK920" s="1157"/>
      <c r="UTL920" s="1157"/>
      <c r="UTM920" s="1157"/>
      <c r="UTN920" s="1157"/>
      <c r="UTO920" s="1157"/>
      <c r="UTP920" s="1157"/>
      <c r="UTQ920" s="1157"/>
      <c r="UTR920" s="1157"/>
      <c r="UTS920" s="1157"/>
      <c r="UTT920" s="1157"/>
      <c r="UTU920" s="1157"/>
      <c r="UTV920" s="1157"/>
      <c r="UTW920" s="1157"/>
      <c r="UTX920" s="1157"/>
      <c r="UTY920" s="1157"/>
      <c r="UTZ920" s="1157"/>
      <c r="UUA920" s="1157"/>
      <c r="UUB920" s="1157"/>
      <c r="UUC920" s="1157"/>
      <c r="UUD920" s="1157"/>
      <c r="UUE920" s="1157"/>
      <c r="UUF920" s="1157"/>
      <c r="UUG920" s="1157"/>
      <c r="UUH920" s="1157"/>
      <c r="UUI920" s="1157"/>
      <c r="UUJ920" s="1157"/>
      <c r="UUK920" s="1157"/>
      <c r="UUL920" s="1157"/>
      <c r="UUM920" s="1157"/>
      <c r="UUN920" s="1157"/>
      <c r="UUO920" s="1157"/>
      <c r="UUP920" s="1157"/>
      <c r="UUQ920" s="1157"/>
      <c r="UUR920" s="1157"/>
      <c r="UUS920" s="1157"/>
      <c r="UUT920" s="1157"/>
      <c r="UUU920" s="1157"/>
      <c r="UUV920" s="1157"/>
      <c r="UUW920" s="1157"/>
      <c r="UUX920" s="1157"/>
      <c r="UUY920" s="1157"/>
      <c r="UUZ920" s="1157"/>
      <c r="UVA920" s="1157"/>
      <c r="UVB920" s="1157"/>
      <c r="UVC920" s="1157"/>
      <c r="UVD920" s="1157"/>
      <c r="UVE920" s="1157"/>
      <c r="UVF920" s="1157"/>
      <c r="UVG920" s="1157"/>
      <c r="UVH920" s="1157"/>
      <c r="UVI920" s="1157"/>
      <c r="UVJ920" s="1157"/>
      <c r="UVK920" s="1157"/>
      <c r="UVL920" s="1157"/>
      <c r="UVM920" s="1157"/>
      <c r="UVN920" s="1157"/>
      <c r="UVO920" s="1157"/>
      <c r="UVP920" s="1157"/>
      <c r="UVQ920" s="1157"/>
      <c r="UVR920" s="1157"/>
      <c r="UVS920" s="1157"/>
      <c r="UVT920" s="1157"/>
      <c r="UVU920" s="1157"/>
      <c r="UVV920" s="1157"/>
      <c r="UVW920" s="1157"/>
      <c r="UVX920" s="1157"/>
      <c r="UVY920" s="1157"/>
      <c r="UVZ920" s="1157"/>
      <c r="UWA920" s="1157"/>
      <c r="UWB920" s="1157"/>
      <c r="UWC920" s="1157"/>
      <c r="UWD920" s="1157"/>
      <c r="UWE920" s="1157"/>
      <c r="UWF920" s="1157"/>
      <c r="UWG920" s="1157"/>
      <c r="UWH920" s="1157"/>
      <c r="UWI920" s="1157"/>
      <c r="UWJ920" s="1157"/>
      <c r="UWK920" s="1157"/>
      <c r="UWL920" s="1157"/>
      <c r="UWM920" s="1157"/>
      <c r="UWN920" s="1157"/>
      <c r="UWO920" s="1157"/>
      <c r="UWP920" s="1157"/>
      <c r="UWQ920" s="1157"/>
      <c r="UWR920" s="1157"/>
      <c r="UWS920" s="1157"/>
      <c r="UWT920" s="1157"/>
      <c r="UWU920" s="1157"/>
      <c r="UWV920" s="1157"/>
      <c r="UWW920" s="1157"/>
      <c r="UWX920" s="1157"/>
      <c r="UWY920" s="1157"/>
      <c r="UWZ920" s="1157"/>
      <c r="UXA920" s="1157"/>
      <c r="UXB920" s="1157"/>
      <c r="UXC920" s="1157"/>
      <c r="UXD920" s="1157"/>
      <c r="UXE920" s="1157"/>
      <c r="UXF920" s="1157"/>
      <c r="UXG920" s="1157"/>
      <c r="UXH920" s="1157"/>
      <c r="UXI920" s="1157"/>
      <c r="UXJ920" s="1157"/>
      <c r="UXK920" s="1157"/>
      <c r="UXL920" s="1157"/>
      <c r="UXM920" s="1157"/>
      <c r="UXN920" s="1157"/>
      <c r="UXO920" s="1157"/>
      <c r="UXP920" s="1157"/>
      <c r="UXQ920" s="1157"/>
      <c r="UXR920" s="1157"/>
      <c r="UXS920" s="1157"/>
      <c r="UXT920" s="1157"/>
      <c r="UXU920" s="1157"/>
      <c r="UXV920" s="1157"/>
      <c r="UXW920" s="1157"/>
      <c r="UXX920" s="1157"/>
      <c r="UXY920" s="1157"/>
      <c r="UXZ920" s="1157"/>
      <c r="UYA920" s="1157"/>
      <c r="UYB920" s="1157"/>
      <c r="UYC920" s="1157"/>
      <c r="UYD920" s="1157"/>
      <c r="UYE920" s="1157"/>
      <c r="UYF920" s="1157"/>
      <c r="UYG920" s="1157"/>
      <c r="UYH920" s="1157"/>
      <c r="UYI920" s="1157"/>
      <c r="UYJ920" s="1157"/>
      <c r="UYK920" s="1157"/>
      <c r="UYL920" s="1157"/>
      <c r="UYM920" s="1157"/>
      <c r="UYN920" s="1157"/>
      <c r="UYO920" s="1157"/>
      <c r="UYP920" s="1157"/>
      <c r="UYQ920" s="1157"/>
      <c r="UYR920" s="1157"/>
      <c r="UYS920" s="1157"/>
      <c r="UYT920" s="1157"/>
      <c r="UYU920" s="1157"/>
      <c r="UYV920" s="1157"/>
      <c r="UYW920" s="1157"/>
      <c r="UYX920" s="1157"/>
      <c r="UYY920" s="1157"/>
      <c r="UYZ920" s="1157"/>
      <c r="UZA920" s="1157"/>
      <c r="UZB920" s="1157"/>
      <c r="UZC920" s="1157"/>
      <c r="UZD920" s="1157"/>
      <c r="UZE920" s="1157"/>
      <c r="UZF920" s="1157"/>
      <c r="UZG920" s="1157"/>
      <c r="UZH920" s="1157"/>
      <c r="UZI920" s="1157"/>
      <c r="UZJ920" s="1157"/>
      <c r="UZK920" s="1157"/>
      <c r="UZL920" s="1157"/>
      <c r="UZM920" s="1157"/>
      <c r="UZN920" s="1157"/>
      <c r="UZO920" s="1157"/>
      <c r="UZP920" s="1157"/>
      <c r="UZQ920" s="1157"/>
      <c r="UZR920" s="1157"/>
      <c r="UZS920" s="1157"/>
      <c r="UZT920" s="1157"/>
      <c r="UZU920" s="1157"/>
      <c r="UZV920" s="1157"/>
      <c r="UZW920" s="1157"/>
      <c r="UZX920" s="1157"/>
      <c r="UZY920" s="1157"/>
      <c r="UZZ920" s="1157"/>
      <c r="VAA920" s="1157"/>
      <c r="VAB920" s="1157"/>
      <c r="VAC920" s="1157"/>
      <c r="VAD920" s="1157"/>
      <c r="VAE920" s="1157"/>
      <c r="VAF920" s="1157"/>
      <c r="VAG920" s="1157"/>
      <c r="VAH920" s="1157"/>
      <c r="VAI920" s="1157"/>
      <c r="VAJ920" s="1157"/>
      <c r="VAK920" s="1157"/>
      <c r="VAL920" s="1157"/>
      <c r="VAM920" s="1157"/>
      <c r="VAN920" s="1157"/>
      <c r="VAO920" s="1157"/>
      <c r="VAP920" s="1157"/>
      <c r="VAQ920" s="1157"/>
      <c r="VAR920" s="1157"/>
      <c r="VAS920" s="1157"/>
      <c r="VAT920" s="1157"/>
      <c r="VAU920" s="1157"/>
      <c r="VAV920" s="1157"/>
      <c r="VAW920" s="1157"/>
      <c r="VAX920" s="1157"/>
      <c r="VAY920" s="1157"/>
      <c r="VAZ920" s="1157"/>
      <c r="VBA920" s="1157"/>
      <c r="VBB920" s="1157"/>
      <c r="VBC920" s="1157"/>
      <c r="VBD920" s="1157"/>
      <c r="VBE920" s="1157"/>
      <c r="VBF920" s="1157"/>
      <c r="VBG920" s="1157"/>
      <c r="VBH920" s="1157"/>
      <c r="VBI920" s="1157"/>
      <c r="VBJ920" s="1157"/>
      <c r="VBK920" s="1157"/>
      <c r="VBL920" s="1157"/>
      <c r="VBM920" s="1157"/>
      <c r="VBN920" s="1157"/>
      <c r="VBO920" s="1157"/>
      <c r="VBP920" s="1157"/>
      <c r="VBQ920" s="1157"/>
      <c r="VBR920" s="1157"/>
      <c r="VBS920" s="1157"/>
      <c r="VBT920" s="1157"/>
      <c r="VBU920" s="1157"/>
      <c r="VBV920" s="1157"/>
      <c r="VBW920" s="1157"/>
      <c r="VBX920" s="1157"/>
      <c r="VBY920" s="1157"/>
      <c r="VBZ920" s="1157"/>
      <c r="VCA920" s="1157"/>
      <c r="VCB920" s="1157"/>
      <c r="VCC920" s="1157"/>
      <c r="VCD920" s="1157"/>
      <c r="VCE920" s="1157"/>
      <c r="VCF920" s="1157"/>
      <c r="VCG920" s="1157"/>
      <c r="VCH920" s="1157"/>
      <c r="VCI920" s="1157"/>
      <c r="VCJ920" s="1157"/>
      <c r="VCK920" s="1157"/>
      <c r="VCL920" s="1157"/>
      <c r="VCM920" s="1157"/>
      <c r="VCN920" s="1157"/>
      <c r="VCO920" s="1157"/>
      <c r="VCP920" s="1157"/>
      <c r="VCQ920" s="1157"/>
      <c r="VCR920" s="1157"/>
      <c r="VCS920" s="1157"/>
      <c r="VCT920" s="1157"/>
      <c r="VCU920" s="1157"/>
      <c r="VCV920" s="1157"/>
      <c r="VCW920" s="1157"/>
      <c r="VCX920" s="1157"/>
      <c r="VCY920" s="1157"/>
      <c r="VCZ920" s="1157"/>
      <c r="VDA920" s="1157"/>
      <c r="VDB920" s="1157"/>
      <c r="VDC920" s="1157"/>
      <c r="VDD920" s="1157"/>
      <c r="VDE920" s="1157"/>
      <c r="VDF920" s="1157"/>
      <c r="VDG920" s="1157"/>
      <c r="VDH920" s="1157"/>
      <c r="VDI920" s="1157"/>
      <c r="VDJ920" s="1157"/>
      <c r="VDK920" s="1157"/>
      <c r="VDL920" s="1157"/>
      <c r="VDM920" s="1157"/>
      <c r="VDN920" s="1157"/>
      <c r="VDO920" s="1157"/>
      <c r="VDP920" s="1157"/>
      <c r="VDQ920" s="1157"/>
      <c r="VDR920" s="1157"/>
      <c r="VDS920" s="1157"/>
      <c r="VDT920" s="1157"/>
      <c r="VDU920" s="1157"/>
      <c r="VDV920" s="1157"/>
      <c r="VDW920" s="1157"/>
      <c r="VDX920" s="1157"/>
      <c r="VDY920" s="1157"/>
      <c r="VDZ920" s="1157"/>
      <c r="VEA920" s="1157"/>
      <c r="VEB920" s="1157"/>
      <c r="VEC920" s="1157"/>
      <c r="VED920" s="1157"/>
      <c r="VEE920" s="1157"/>
      <c r="VEF920" s="1157"/>
      <c r="VEG920" s="1157"/>
      <c r="VEH920" s="1157"/>
      <c r="VEI920" s="1157"/>
      <c r="VEJ920" s="1157"/>
      <c r="VEK920" s="1157"/>
      <c r="VEL920" s="1157"/>
      <c r="VEM920" s="1157"/>
      <c r="VEN920" s="1157"/>
      <c r="VEO920" s="1157"/>
      <c r="VEP920" s="1157"/>
      <c r="VEQ920" s="1157"/>
      <c r="VER920" s="1157"/>
      <c r="VES920" s="1157"/>
      <c r="VET920" s="1157"/>
      <c r="VEU920" s="1157"/>
      <c r="VEV920" s="1157"/>
      <c r="VEW920" s="1157"/>
      <c r="VEX920" s="1157"/>
      <c r="VEY920" s="1157"/>
      <c r="VEZ920" s="1157"/>
      <c r="VFA920" s="1157"/>
      <c r="VFB920" s="1157"/>
      <c r="VFC920" s="1157"/>
      <c r="VFD920" s="1157"/>
      <c r="VFE920" s="1157"/>
      <c r="VFF920" s="1157"/>
      <c r="VFG920" s="1157"/>
      <c r="VFH920" s="1157"/>
      <c r="VFI920" s="1157"/>
      <c r="VFJ920" s="1157"/>
      <c r="VFK920" s="1157"/>
      <c r="VFL920" s="1157"/>
      <c r="VFM920" s="1157"/>
      <c r="VFN920" s="1157"/>
      <c r="VFO920" s="1157"/>
      <c r="VFP920" s="1157"/>
      <c r="VFQ920" s="1157"/>
      <c r="VFR920" s="1157"/>
      <c r="VFS920" s="1157"/>
      <c r="VFT920" s="1157"/>
      <c r="VFU920" s="1157"/>
      <c r="VFV920" s="1157"/>
      <c r="VFW920" s="1157"/>
      <c r="VFX920" s="1157"/>
      <c r="VFY920" s="1157"/>
      <c r="VFZ920" s="1157"/>
      <c r="VGA920" s="1157"/>
      <c r="VGB920" s="1157"/>
      <c r="VGC920" s="1157"/>
      <c r="VGD920" s="1157"/>
      <c r="VGE920" s="1157"/>
      <c r="VGF920" s="1157"/>
      <c r="VGG920" s="1157"/>
      <c r="VGH920" s="1157"/>
      <c r="VGI920" s="1157"/>
      <c r="VGJ920" s="1157"/>
      <c r="VGK920" s="1157"/>
      <c r="VGL920" s="1157"/>
      <c r="VGM920" s="1157"/>
      <c r="VGN920" s="1157"/>
      <c r="VGO920" s="1157"/>
      <c r="VGP920" s="1157"/>
      <c r="VGQ920" s="1157"/>
      <c r="VGR920" s="1157"/>
      <c r="VGS920" s="1157"/>
      <c r="VGT920" s="1157"/>
      <c r="VGU920" s="1157"/>
      <c r="VGV920" s="1157"/>
      <c r="VGW920" s="1157"/>
      <c r="VGX920" s="1157"/>
      <c r="VGY920" s="1157"/>
      <c r="VGZ920" s="1157"/>
      <c r="VHA920" s="1157"/>
      <c r="VHB920" s="1157"/>
      <c r="VHC920" s="1157"/>
      <c r="VHD920" s="1157"/>
      <c r="VHE920" s="1157"/>
      <c r="VHF920" s="1157"/>
      <c r="VHG920" s="1157"/>
      <c r="VHH920" s="1157"/>
      <c r="VHI920" s="1157"/>
      <c r="VHJ920" s="1157"/>
      <c r="VHK920" s="1157"/>
      <c r="VHL920" s="1157"/>
      <c r="VHM920" s="1157"/>
      <c r="VHN920" s="1157"/>
      <c r="VHO920" s="1157"/>
      <c r="VHP920" s="1157"/>
      <c r="VHQ920" s="1157"/>
      <c r="VHR920" s="1157"/>
      <c r="VHS920" s="1157"/>
      <c r="VHT920" s="1157"/>
      <c r="VHU920" s="1157"/>
      <c r="VHV920" s="1157"/>
      <c r="VHW920" s="1157"/>
      <c r="VHX920" s="1157"/>
      <c r="VHY920" s="1157"/>
      <c r="VHZ920" s="1157"/>
      <c r="VIA920" s="1157"/>
      <c r="VIB920" s="1157"/>
      <c r="VIC920" s="1157"/>
      <c r="VID920" s="1157"/>
      <c r="VIE920" s="1157"/>
      <c r="VIF920" s="1157"/>
      <c r="VIG920" s="1157"/>
      <c r="VIH920" s="1157"/>
      <c r="VII920" s="1157"/>
      <c r="VIJ920" s="1157"/>
      <c r="VIK920" s="1157"/>
      <c r="VIL920" s="1157"/>
      <c r="VIM920" s="1157"/>
      <c r="VIN920" s="1157"/>
      <c r="VIO920" s="1157"/>
      <c r="VIP920" s="1157"/>
      <c r="VIQ920" s="1157"/>
      <c r="VIR920" s="1157"/>
      <c r="VIS920" s="1157"/>
      <c r="VIT920" s="1157"/>
      <c r="VIU920" s="1157"/>
      <c r="VIV920" s="1157"/>
      <c r="VIW920" s="1157"/>
      <c r="VIX920" s="1157"/>
      <c r="VIY920" s="1157"/>
      <c r="VIZ920" s="1157"/>
      <c r="VJA920" s="1157"/>
      <c r="VJB920" s="1157"/>
      <c r="VJC920" s="1157"/>
      <c r="VJD920" s="1157"/>
      <c r="VJE920" s="1157"/>
      <c r="VJF920" s="1157"/>
      <c r="VJG920" s="1157"/>
      <c r="VJH920" s="1157"/>
      <c r="VJI920" s="1157"/>
      <c r="VJJ920" s="1157"/>
      <c r="VJK920" s="1157"/>
      <c r="VJL920" s="1157"/>
      <c r="VJM920" s="1157"/>
      <c r="VJN920" s="1157"/>
      <c r="VJO920" s="1157"/>
      <c r="VJP920" s="1157"/>
      <c r="VJQ920" s="1157"/>
      <c r="VJR920" s="1157"/>
      <c r="VJS920" s="1157"/>
      <c r="VJT920" s="1157"/>
      <c r="VJU920" s="1157"/>
      <c r="VJV920" s="1157"/>
      <c r="VJW920" s="1157"/>
      <c r="VJX920" s="1157"/>
      <c r="VJY920" s="1157"/>
      <c r="VJZ920" s="1157"/>
      <c r="VKA920" s="1157"/>
      <c r="VKB920" s="1157"/>
      <c r="VKC920" s="1157"/>
      <c r="VKD920" s="1157"/>
      <c r="VKE920" s="1157"/>
      <c r="VKF920" s="1157"/>
      <c r="VKG920" s="1157"/>
      <c r="VKH920" s="1157"/>
      <c r="VKI920" s="1157"/>
      <c r="VKJ920" s="1157"/>
      <c r="VKK920" s="1157"/>
      <c r="VKL920" s="1157"/>
      <c r="VKM920" s="1157"/>
      <c r="VKN920" s="1157"/>
      <c r="VKO920" s="1157"/>
      <c r="VKP920" s="1157"/>
      <c r="VKQ920" s="1157"/>
      <c r="VKR920" s="1157"/>
      <c r="VKS920" s="1157"/>
      <c r="VKT920" s="1157"/>
      <c r="VKU920" s="1157"/>
      <c r="VKV920" s="1157"/>
      <c r="VKW920" s="1157"/>
      <c r="VKX920" s="1157"/>
      <c r="VKY920" s="1157"/>
      <c r="VKZ920" s="1157"/>
      <c r="VLA920" s="1157"/>
      <c r="VLB920" s="1157"/>
      <c r="VLC920" s="1157"/>
      <c r="VLD920" s="1157"/>
      <c r="VLE920" s="1157"/>
      <c r="VLF920" s="1157"/>
      <c r="VLG920" s="1157"/>
      <c r="VLH920" s="1157"/>
      <c r="VLI920" s="1157"/>
      <c r="VLJ920" s="1157"/>
      <c r="VLK920" s="1157"/>
      <c r="VLL920" s="1157"/>
      <c r="VLM920" s="1157"/>
      <c r="VLN920" s="1157"/>
      <c r="VLO920" s="1157"/>
      <c r="VLP920" s="1157"/>
      <c r="VLQ920" s="1157"/>
      <c r="VLR920" s="1157"/>
      <c r="VLS920" s="1157"/>
      <c r="VLT920" s="1157"/>
      <c r="VLU920" s="1157"/>
      <c r="VLV920" s="1157"/>
      <c r="VLW920" s="1157"/>
      <c r="VLX920" s="1157"/>
      <c r="VLY920" s="1157"/>
      <c r="VLZ920" s="1157"/>
      <c r="VMA920" s="1157"/>
      <c r="VMB920" s="1157"/>
      <c r="VMC920" s="1157"/>
      <c r="VMD920" s="1157"/>
      <c r="VME920" s="1157"/>
      <c r="VMF920" s="1157"/>
      <c r="VMG920" s="1157"/>
      <c r="VMH920" s="1157"/>
      <c r="VMI920" s="1157"/>
      <c r="VMJ920" s="1157"/>
      <c r="VMK920" s="1157"/>
      <c r="VML920" s="1157"/>
      <c r="VMM920" s="1157"/>
      <c r="VMN920" s="1157"/>
      <c r="VMO920" s="1157"/>
      <c r="VMP920" s="1157"/>
      <c r="VMQ920" s="1157"/>
      <c r="VMR920" s="1157"/>
      <c r="VMS920" s="1157"/>
      <c r="VMT920" s="1157"/>
      <c r="VMU920" s="1157"/>
      <c r="VMV920" s="1157"/>
      <c r="VMW920" s="1157"/>
      <c r="VMX920" s="1157"/>
      <c r="VMY920" s="1157"/>
      <c r="VMZ920" s="1157"/>
      <c r="VNA920" s="1157"/>
      <c r="VNB920" s="1157"/>
      <c r="VNC920" s="1157"/>
      <c r="VND920" s="1157"/>
      <c r="VNE920" s="1157"/>
      <c r="VNF920" s="1157"/>
      <c r="VNG920" s="1157"/>
      <c r="VNH920" s="1157"/>
      <c r="VNI920" s="1157"/>
      <c r="VNJ920" s="1157"/>
      <c r="VNK920" s="1157"/>
      <c r="VNL920" s="1157"/>
      <c r="VNM920" s="1157"/>
      <c r="VNN920" s="1157"/>
      <c r="VNO920" s="1157"/>
      <c r="VNP920" s="1157"/>
      <c r="VNQ920" s="1157"/>
      <c r="VNR920" s="1157"/>
      <c r="VNS920" s="1157"/>
      <c r="VNT920" s="1157"/>
      <c r="VNU920" s="1157"/>
      <c r="VNV920" s="1157"/>
      <c r="VNW920" s="1157"/>
      <c r="VNX920" s="1157"/>
      <c r="VNY920" s="1157"/>
      <c r="VNZ920" s="1157"/>
      <c r="VOA920" s="1157"/>
      <c r="VOB920" s="1157"/>
      <c r="VOC920" s="1157"/>
      <c r="VOD920" s="1157"/>
      <c r="VOE920" s="1157"/>
      <c r="VOF920" s="1157"/>
      <c r="VOG920" s="1157"/>
      <c r="VOH920" s="1157"/>
      <c r="VOI920" s="1157"/>
      <c r="VOJ920" s="1157"/>
      <c r="VOK920" s="1157"/>
      <c r="VOL920" s="1157"/>
      <c r="VOM920" s="1157"/>
      <c r="VON920" s="1157"/>
      <c r="VOO920" s="1157"/>
      <c r="VOP920" s="1157"/>
      <c r="VOQ920" s="1157"/>
      <c r="VOR920" s="1157"/>
      <c r="VOS920" s="1157"/>
      <c r="VOT920" s="1157"/>
      <c r="VOU920" s="1157"/>
      <c r="VOV920" s="1157"/>
      <c r="VOW920" s="1157"/>
      <c r="VOX920" s="1157"/>
      <c r="VOY920" s="1157"/>
      <c r="VOZ920" s="1157"/>
      <c r="VPA920" s="1157"/>
      <c r="VPB920" s="1157"/>
      <c r="VPC920" s="1157"/>
      <c r="VPD920" s="1157"/>
      <c r="VPE920" s="1157"/>
      <c r="VPF920" s="1157"/>
      <c r="VPG920" s="1157"/>
      <c r="VPH920" s="1157"/>
      <c r="VPI920" s="1157"/>
      <c r="VPJ920" s="1157"/>
      <c r="VPK920" s="1157"/>
      <c r="VPL920" s="1157"/>
      <c r="VPM920" s="1157"/>
      <c r="VPN920" s="1157"/>
      <c r="VPO920" s="1157"/>
      <c r="VPP920" s="1157"/>
      <c r="VPQ920" s="1157"/>
      <c r="VPR920" s="1157"/>
      <c r="VPS920" s="1157"/>
      <c r="VPT920" s="1157"/>
      <c r="VPU920" s="1157"/>
      <c r="VPV920" s="1157"/>
      <c r="VPW920" s="1157"/>
      <c r="VPX920" s="1157"/>
      <c r="VPY920" s="1157"/>
      <c r="VPZ920" s="1157"/>
      <c r="VQA920" s="1157"/>
      <c r="VQB920" s="1157"/>
      <c r="VQC920" s="1157"/>
      <c r="VQD920" s="1157"/>
      <c r="VQE920" s="1157"/>
      <c r="VQF920" s="1157"/>
      <c r="VQG920" s="1157"/>
      <c r="VQH920" s="1157"/>
      <c r="VQI920" s="1157"/>
      <c r="VQJ920" s="1157"/>
      <c r="VQK920" s="1157"/>
      <c r="VQL920" s="1157"/>
      <c r="VQM920" s="1157"/>
      <c r="VQN920" s="1157"/>
      <c r="VQO920" s="1157"/>
      <c r="VQP920" s="1157"/>
      <c r="VQQ920" s="1157"/>
      <c r="VQR920" s="1157"/>
      <c r="VQS920" s="1157"/>
      <c r="VQT920" s="1157"/>
      <c r="VQU920" s="1157"/>
      <c r="VQV920" s="1157"/>
      <c r="VQW920" s="1157"/>
      <c r="VQX920" s="1157"/>
      <c r="VQY920" s="1157"/>
      <c r="VQZ920" s="1157"/>
      <c r="VRA920" s="1157"/>
      <c r="VRB920" s="1157"/>
      <c r="VRC920" s="1157"/>
      <c r="VRD920" s="1157"/>
      <c r="VRE920" s="1157"/>
      <c r="VRF920" s="1157"/>
      <c r="VRG920" s="1157"/>
      <c r="VRH920" s="1157"/>
      <c r="VRI920" s="1157"/>
      <c r="VRJ920" s="1157"/>
      <c r="VRK920" s="1157"/>
      <c r="VRL920" s="1157"/>
      <c r="VRM920" s="1157"/>
      <c r="VRN920" s="1157"/>
      <c r="VRO920" s="1157"/>
      <c r="VRP920" s="1157"/>
      <c r="VRQ920" s="1157"/>
      <c r="VRR920" s="1157"/>
      <c r="VRS920" s="1157"/>
      <c r="VRT920" s="1157"/>
      <c r="VRU920" s="1157"/>
      <c r="VRV920" s="1157"/>
      <c r="VRW920" s="1157"/>
      <c r="VRX920" s="1157"/>
      <c r="VRY920" s="1157"/>
      <c r="VRZ920" s="1157"/>
      <c r="VSA920" s="1157"/>
      <c r="VSB920" s="1157"/>
      <c r="VSC920" s="1157"/>
      <c r="VSD920" s="1157"/>
      <c r="VSE920" s="1157"/>
      <c r="VSF920" s="1157"/>
      <c r="VSG920" s="1157"/>
      <c r="VSH920" s="1157"/>
      <c r="VSI920" s="1157"/>
      <c r="VSJ920" s="1157"/>
      <c r="VSK920" s="1157"/>
      <c r="VSL920" s="1157"/>
      <c r="VSM920" s="1157"/>
      <c r="VSN920" s="1157"/>
      <c r="VSO920" s="1157"/>
      <c r="VSP920" s="1157"/>
      <c r="VSQ920" s="1157"/>
      <c r="VSR920" s="1157"/>
      <c r="VSS920" s="1157"/>
      <c r="VST920" s="1157"/>
      <c r="VSU920" s="1157"/>
      <c r="VSV920" s="1157"/>
      <c r="VSW920" s="1157"/>
      <c r="VSX920" s="1157"/>
      <c r="VSY920" s="1157"/>
      <c r="VSZ920" s="1157"/>
      <c r="VTA920" s="1157"/>
      <c r="VTB920" s="1157"/>
      <c r="VTC920" s="1157"/>
      <c r="VTD920" s="1157"/>
      <c r="VTE920" s="1157"/>
      <c r="VTF920" s="1157"/>
      <c r="VTG920" s="1157"/>
      <c r="VTH920" s="1157"/>
      <c r="VTI920" s="1157"/>
      <c r="VTJ920" s="1157"/>
      <c r="VTK920" s="1157"/>
      <c r="VTL920" s="1157"/>
      <c r="VTM920" s="1157"/>
      <c r="VTN920" s="1157"/>
      <c r="VTO920" s="1157"/>
      <c r="VTP920" s="1157"/>
      <c r="VTQ920" s="1157"/>
      <c r="VTR920" s="1157"/>
      <c r="VTS920" s="1157"/>
      <c r="VTT920" s="1157"/>
      <c r="VTU920" s="1157"/>
      <c r="VTV920" s="1157"/>
      <c r="VTW920" s="1157"/>
      <c r="VTX920" s="1157"/>
      <c r="VTY920" s="1157"/>
      <c r="VTZ920" s="1157"/>
      <c r="VUA920" s="1157"/>
      <c r="VUB920" s="1157"/>
      <c r="VUC920" s="1157"/>
      <c r="VUD920" s="1157"/>
      <c r="VUE920" s="1157"/>
      <c r="VUF920" s="1157"/>
      <c r="VUG920" s="1157"/>
      <c r="VUH920" s="1157"/>
      <c r="VUI920" s="1157"/>
      <c r="VUJ920" s="1157"/>
      <c r="VUK920" s="1157"/>
      <c r="VUL920" s="1157"/>
      <c r="VUM920" s="1157"/>
      <c r="VUN920" s="1157"/>
      <c r="VUO920" s="1157"/>
      <c r="VUP920" s="1157"/>
      <c r="VUQ920" s="1157"/>
      <c r="VUR920" s="1157"/>
      <c r="VUS920" s="1157"/>
      <c r="VUT920" s="1157"/>
      <c r="VUU920" s="1157"/>
      <c r="VUV920" s="1157"/>
      <c r="VUW920" s="1157"/>
      <c r="VUX920" s="1157"/>
      <c r="VUY920" s="1157"/>
      <c r="VUZ920" s="1157"/>
      <c r="VVA920" s="1157"/>
      <c r="VVB920" s="1157"/>
      <c r="VVC920" s="1157"/>
      <c r="VVD920" s="1157"/>
      <c r="VVE920" s="1157"/>
      <c r="VVF920" s="1157"/>
      <c r="VVG920" s="1157"/>
      <c r="VVH920" s="1157"/>
      <c r="VVI920" s="1157"/>
      <c r="VVJ920" s="1157"/>
      <c r="VVK920" s="1157"/>
      <c r="VVL920" s="1157"/>
      <c r="VVM920" s="1157"/>
      <c r="VVN920" s="1157"/>
      <c r="VVO920" s="1157"/>
      <c r="VVP920" s="1157"/>
      <c r="VVQ920" s="1157"/>
      <c r="VVR920" s="1157"/>
      <c r="VVS920" s="1157"/>
      <c r="VVT920" s="1157"/>
      <c r="VVU920" s="1157"/>
      <c r="VVV920" s="1157"/>
      <c r="VVW920" s="1157"/>
      <c r="VVX920" s="1157"/>
      <c r="VVY920" s="1157"/>
      <c r="VVZ920" s="1157"/>
      <c r="VWA920" s="1157"/>
      <c r="VWB920" s="1157"/>
      <c r="VWC920" s="1157"/>
      <c r="VWD920" s="1157"/>
      <c r="VWE920" s="1157"/>
      <c r="VWF920" s="1157"/>
      <c r="VWG920" s="1157"/>
      <c r="VWH920" s="1157"/>
      <c r="VWI920" s="1157"/>
      <c r="VWJ920" s="1157"/>
      <c r="VWK920" s="1157"/>
      <c r="VWL920" s="1157"/>
      <c r="VWM920" s="1157"/>
      <c r="VWN920" s="1157"/>
      <c r="VWO920" s="1157"/>
      <c r="VWP920" s="1157"/>
      <c r="VWQ920" s="1157"/>
      <c r="VWR920" s="1157"/>
      <c r="VWS920" s="1157"/>
      <c r="VWT920" s="1157"/>
      <c r="VWU920" s="1157"/>
      <c r="VWV920" s="1157"/>
      <c r="VWW920" s="1157"/>
      <c r="VWX920" s="1157"/>
      <c r="VWY920" s="1157"/>
      <c r="VWZ920" s="1157"/>
      <c r="VXA920" s="1157"/>
      <c r="VXB920" s="1157"/>
      <c r="VXC920" s="1157"/>
      <c r="VXD920" s="1157"/>
      <c r="VXE920" s="1157"/>
      <c r="VXF920" s="1157"/>
      <c r="VXG920" s="1157"/>
      <c r="VXH920" s="1157"/>
      <c r="VXI920" s="1157"/>
      <c r="VXJ920" s="1157"/>
      <c r="VXK920" s="1157"/>
      <c r="VXL920" s="1157"/>
      <c r="VXM920" s="1157"/>
      <c r="VXN920" s="1157"/>
      <c r="VXO920" s="1157"/>
      <c r="VXP920" s="1157"/>
      <c r="VXQ920" s="1157"/>
      <c r="VXR920" s="1157"/>
      <c r="VXS920" s="1157"/>
      <c r="VXT920" s="1157"/>
      <c r="VXU920" s="1157"/>
      <c r="VXV920" s="1157"/>
      <c r="VXW920" s="1157"/>
      <c r="VXX920" s="1157"/>
      <c r="VXY920" s="1157"/>
      <c r="VXZ920" s="1157"/>
      <c r="VYA920" s="1157"/>
      <c r="VYB920" s="1157"/>
      <c r="VYC920" s="1157"/>
      <c r="VYD920" s="1157"/>
      <c r="VYE920" s="1157"/>
      <c r="VYF920" s="1157"/>
      <c r="VYG920" s="1157"/>
      <c r="VYH920" s="1157"/>
      <c r="VYI920" s="1157"/>
      <c r="VYJ920" s="1157"/>
      <c r="VYK920" s="1157"/>
      <c r="VYL920" s="1157"/>
      <c r="VYM920" s="1157"/>
      <c r="VYN920" s="1157"/>
      <c r="VYO920" s="1157"/>
      <c r="VYP920" s="1157"/>
      <c r="VYQ920" s="1157"/>
      <c r="VYR920" s="1157"/>
      <c r="VYS920" s="1157"/>
      <c r="VYT920" s="1157"/>
      <c r="VYU920" s="1157"/>
      <c r="VYV920" s="1157"/>
      <c r="VYW920" s="1157"/>
      <c r="VYX920" s="1157"/>
      <c r="VYY920" s="1157"/>
      <c r="VYZ920" s="1157"/>
      <c r="VZA920" s="1157"/>
      <c r="VZB920" s="1157"/>
      <c r="VZC920" s="1157"/>
      <c r="VZD920" s="1157"/>
      <c r="VZE920" s="1157"/>
      <c r="VZF920" s="1157"/>
      <c r="VZG920" s="1157"/>
      <c r="VZH920" s="1157"/>
      <c r="VZI920" s="1157"/>
      <c r="VZJ920" s="1157"/>
      <c r="VZK920" s="1157"/>
      <c r="VZL920" s="1157"/>
      <c r="VZM920" s="1157"/>
      <c r="VZN920" s="1157"/>
      <c r="VZO920" s="1157"/>
      <c r="VZP920" s="1157"/>
      <c r="VZQ920" s="1157"/>
      <c r="VZR920" s="1157"/>
      <c r="VZS920" s="1157"/>
      <c r="VZT920" s="1157"/>
      <c r="VZU920" s="1157"/>
      <c r="VZV920" s="1157"/>
      <c r="VZW920" s="1157"/>
      <c r="VZX920" s="1157"/>
      <c r="VZY920" s="1157"/>
      <c r="VZZ920" s="1157"/>
      <c r="WAA920" s="1157"/>
      <c r="WAB920" s="1157"/>
      <c r="WAC920" s="1157"/>
      <c r="WAD920" s="1157"/>
      <c r="WAE920" s="1157"/>
      <c r="WAF920" s="1157"/>
      <c r="WAG920" s="1157"/>
      <c r="WAH920" s="1157"/>
      <c r="WAI920" s="1157"/>
      <c r="WAJ920" s="1157"/>
      <c r="WAK920" s="1157"/>
      <c r="WAL920" s="1157"/>
      <c r="WAM920" s="1157"/>
      <c r="WAN920" s="1157"/>
      <c r="WAO920" s="1157"/>
      <c r="WAP920" s="1157"/>
      <c r="WAQ920" s="1157"/>
      <c r="WAR920" s="1157"/>
      <c r="WAS920" s="1157"/>
      <c r="WAT920" s="1157"/>
      <c r="WAU920" s="1157"/>
      <c r="WAV920" s="1157"/>
      <c r="WAW920" s="1157"/>
      <c r="WAX920" s="1157"/>
      <c r="WAY920" s="1157"/>
      <c r="WAZ920" s="1157"/>
      <c r="WBA920" s="1157"/>
      <c r="WBB920" s="1157"/>
      <c r="WBC920" s="1157"/>
      <c r="WBD920" s="1157"/>
      <c r="WBE920" s="1157"/>
      <c r="WBF920" s="1157"/>
      <c r="WBG920" s="1157"/>
      <c r="WBH920" s="1157"/>
      <c r="WBI920" s="1157"/>
      <c r="WBJ920" s="1157"/>
      <c r="WBK920" s="1157"/>
      <c r="WBL920" s="1157"/>
      <c r="WBM920" s="1157"/>
      <c r="WBN920" s="1157"/>
      <c r="WBO920" s="1157"/>
      <c r="WBP920" s="1157"/>
      <c r="WBQ920" s="1157"/>
      <c r="WBR920" s="1157"/>
      <c r="WBS920" s="1157"/>
      <c r="WBT920" s="1157"/>
      <c r="WBU920" s="1157"/>
      <c r="WBV920" s="1157"/>
      <c r="WBW920" s="1157"/>
      <c r="WBX920" s="1157"/>
      <c r="WBY920" s="1157"/>
      <c r="WBZ920" s="1157"/>
      <c r="WCA920" s="1157"/>
      <c r="WCB920" s="1157"/>
      <c r="WCC920" s="1157"/>
      <c r="WCD920" s="1157"/>
      <c r="WCE920" s="1157"/>
      <c r="WCF920" s="1157"/>
      <c r="WCG920" s="1157"/>
      <c r="WCH920" s="1157"/>
      <c r="WCI920" s="1157"/>
      <c r="WCJ920" s="1157"/>
      <c r="WCK920" s="1157"/>
      <c r="WCL920" s="1157"/>
      <c r="WCM920" s="1157"/>
      <c r="WCN920" s="1157"/>
      <c r="WCO920" s="1157"/>
      <c r="WCP920" s="1157"/>
      <c r="WCQ920" s="1157"/>
      <c r="WCR920" s="1157"/>
      <c r="WCS920" s="1157"/>
      <c r="WCT920" s="1157"/>
      <c r="WCU920" s="1157"/>
      <c r="WCV920" s="1157"/>
      <c r="WCW920" s="1157"/>
      <c r="WCX920" s="1157"/>
      <c r="WCY920" s="1157"/>
      <c r="WCZ920" s="1157"/>
      <c r="WDA920" s="1157"/>
      <c r="WDB920" s="1157"/>
      <c r="WDC920" s="1157"/>
      <c r="WDD920" s="1157"/>
      <c r="WDE920" s="1157"/>
      <c r="WDF920" s="1157"/>
      <c r="WDG920" s="1157"/>
      <c r="WDH920" s="1157"/>
      <c r="WDI920" s="1157"/>
      <c r="WDJ920" s="1157"/>
      <c r="WDK920" s="1157"/>
      <c r="WDL920" s="1157"/>
      <c r="WDM920" s="1157"/>
      <c r="WDN920" s="1157"/>
      <c r="WDO920" s="1157"/>
      <c r="WDP920" s="1157"/>
      <c r="WDQ920" s="1157"/>
      <c r="WDR920" s="1157"/>
      <c r="WDS920" s="1157"/>
      <c r="WDT920" s="1157"/>
      <c r="WDU920" s="1157"/>
      <c r="WDV920" s="1157"/>
      <c r="WDW920" s="1157"/>
      <c r="WDX920" s="1157"/>
      <c r="WDY920" s="1157"/>
      <c r="WDZ920" s="1157"/>
      <c r="WEA920" s="1157"/>
      <c r="WEB920" s="1157"/>
      <c r="WEC920" s="1157"/>
      <c r="WED920" s="1157"/>
      <c r="WEE920" s="1157"/>
      <c r="WEF920" s="1157"/>
      <c r="WEG920" s="1157"/>
      <c r="WEH920" s="1157"/>
      <c r="WEI920" s="1157"/>
      <c r="WEJ920" s="1157"/>
      <c r="WEK920" s="1157"/>
      <c r="WEL920" s="1157"/>
      <c r="WEM920" s="1157"/>
      <c r="WEN920" s="1157"/>
      <c r="WEO920" s="1157"/>
      <c r="WEP920" s="1157"/>
      <c r="WEQ920" s="1157"/>
      <c r="WER920" s="1157"/>
      <c r="WES920" s="1157"/>
      <c r="WET920" s="1157"/>
      <c r="WEU920" s="1157"/>
      <c r="WEV920" s="1157"/>
      <c r="WEW920" s="1157"/>
      <c r="WEX920" s="1157"/>
      <c r="WEY920" s="1157"/>
      <c r="WEZ920" s="1157"/>
      <c r="WFA920" s="1157"/>
      <c r="WFB920" s="1157"/>
      <c r="WFC920" s="1157"/>
      <c r="WFD920" s="1157"/>
      <c r="WFE920" s="1157"/>
      <c r="WFF920" s="1157"/>
      <c r="WFG920" s="1157"/>
      <c r="WFH920" s="1157"/>
      <c r="WFI920" s="1157"/>
      <c r="WFJ920" s="1157"/>
      <c r="WFK920" s="1157"/>
      <c r="WFL920" s="1157"/>
      <c r="WFM920" s="1157"/>
      <c r="WFN920" s="1157"/>
      <c r="WFO920" s="1157"/>
      <c r="WFP920" s="1157"/>
      <c r="WFQ920" s="1157"/>
      <c r="WFR920" s="1157"/>
      <c r="WFS920" s="1157"/>
      <c r="WFT920" s="1157"/>
      <c r="WFU920" s="1157"/>
      <c r="WFV920" s="1157"/>
      <c r="WFW920" s="1157"/>
      <c r="WFX920" s="1157"/>
      <c r="WFY920" s="1157"/>
      <c r="WFZ920" s="1157"/>
      <c r="WGA920" s="1157"/>
      <c r="WGB920" s="1157"/>
      <c r="WGC920" s="1157"/>
      <c r="WGD920" s="1157"/>
      <c r="WGE920" s="1157"/>
      <c r="WGF920" s="1157"/>
      <c r="WGG920" s="1157"/>
      <c r="WGH920" s="1157"/>
      <c r="WGI920" s="1157"/>
      <c r="WGJ920" s="1157"/>
      <c r="WGK920" s="1157"/>
      <c r="WGL920" s="1157"/>
      <c r="WGM920" s="1157"/>
      <c r="WGN920" s="1157"/>
      <c r="WGO920" s="1157"/>
      <c r="WGP920" s="1157"/>
      <c r="WGQ920" s="1157"/>
      <c r="WGR920" s="1157"/>
      <c r="WGS920" s="1157"/>
      <c r="WGT920" s="1157"/>
      <c r="WGU920" s="1157"/>
      <c r="WGV920" s="1157"/>
      <c r="WGW920" s="1157"/>
      <c r="WGX920" s="1157"/>
      <c r="WGY920" s="1157"/>
      <c r="WGZ920" s="1157"/>
      <c r="WHA920" s="1157"/>
      <c r="WHB920" s="1157"/>
      <c r="WHC920" s="1157"/>
      <c r="WHD920" s="1157"/>
      <c r="WHE920" s="1157"/>
      <c r="WHF920" s="1157"/>
      <c r="WHG920" s="1157"/>
      <c r="WHH920" s="1157"/>
      <c r="WHI920" s="1157"/>
      <c r="WHJ920" s="1157"/>
      <c r="WHK920" s="1157"/>
      <c r="WHL920" s="1157"/>
      <c r="WHM920" s="1157"/>
      <c r="WHN920" s="1157"/>
      <c r="WHO920" s="1157"/>
      <c r="WHP920" s="1157"/>
      <c r="WHQ920" s="1157"/>
      <c r="WHR920" s="1157"/>
      <c r="WHS920" s="1157"/>
      <c r="WHT920" s="1157"/>
      <c r="WHU920" s="1157"/>
      <c r="WHV920" s="1157"/>
      <c r="WHW920" s="1157"/>
      <c r="WHX920" s="1157"/>
      <c r="WHY920" s="1157"/>
      <c r="WHZ920" s="1157"/>
      <c r="WIA920" s="1157"/>
      <c r="WIB920" s="1157"/>
      <c r="WIC920" s="1157"/>
      <c r="WID920" s="1157"/>
      <c r="WIE920" s="1157"/>
      <c r="WIF920" s="1157"/>
      <c r="WIG920" s="1157"/>
      <c r="WIH920" s="1157"/>
      <c r="WII920" s="1157"/>
      <c r="WIJ920" s="1157"/>
      <c r="WIK920" s="1157"/>
      <c r="WIL920" s="1157"/>
      <c r="WIM920" s="1157"/>
      <c r="WIN920" s="1157"/>
      <c r="WIO920" s="1157"/>
      <c r="WIP920" s="1157"/>
      <c r="WIQ920" s="1157"/>
      <c r="WIR920" s="1157"/>
      <c r="WIS920" s="1157"/>
      <c r="WIT920" s="1157"/>
      <c r="WIU920" s="1157"/>
      <c r="WIV920" s="1157"/>
      <c r="WIW920" s="1157"/>
      <c r="WIX920" s="1157"/>
      <c r="WIY920" s="1157"/>
      <c r="WIZ920" s="1157"/>
      <c r="WJA920" s="1157"/>
      <c r="WJB920" s="1157"/>
      <c r="WJC920" s="1157"/>
      <c r="WJD920" s="1157"/>
      <c r="WJE920" s="1157"/>
      <c r="WJF920" s="1157"/>
      <c r="WJG920" s="1157"/>
      <c r="WJH920" s="1157"/>
      <c r="WJI920" s="1157"/>
      <c r="WJJ920" s="1157"/>
      <c r="WJK920" s="1157"/>
      <c r="WJL920" s="1157"/>
      <c r="WJM920" s="1157"/>
      <c r="WJN920" s="1157"/>
      <c r="WJO920" s="1157"/>
      <c r="WJP920" s="1157"/>
      <c r="WJQ920" s="1157"/>
      <c r="WJR920" s="1157"/>
      <c r="WJS920" s="1157"/>
      <c r="WJT920" s="1157"/>
      <c r="WJU920" s="1157"/>
      <c r="WJV920" s="1157"/>
      <c r="WJW920" s="1157"/>
      <c r="WJX920" s="1157"/>
      <c r="WJY920" s="1157"/>
      <c r="WJZ920" s="1157"/>
      <c r="WKA920" s="1157"/>
      <c r="WKB920" s="1157"/>
      <c r="WKC920" s="1157"/>
      <c r="WKD920" s="1157"/>
      <c r="WKE920" s="1157"/>
      <c r="WKF920" s="1157"/>
      <c r="WKG920" s="1157"/>
      <c r="WKH920" s="1157"/>
      <c r="WKI920" s="1157"/>
      <c r="WKJ920" s="1157"/>
      <c r="WKK920" s="1157"/>
      <c r="WKL920" s="1157"/>
      <c r="WKM920" s="1157"/>
      <c r="WKN920" s="1157"/>
      <c r="WKO920" s="1157"/>
      <c r="WKP920" s="1157"/>
      <c r="WKQ920" s="1157"/>
      <c r="WKR920" s="1157"/>
      <c r="WKS920" s="1157"/>
      <c r="WKT920" s="1157"/>
      <c r="WKU920" s="1157"/>
      <c r="WKV920" s="1157"/>
      <c r="WKW920" s="1157"/>
      <c r="WKX920" s="1157"/>
      <c r="WKY920" s="1157"/>
      <c r="WKZ920" s="1157"/>
      <c r="WLA920" s="1157"/>
      <c r="WLB920" s="1157"/>
      <c r="WLC920" s="1157"/>
      <c r="WLD920" s="1157"/>
      <c r="WLE920" s="1157"/>
      <c r="WLF920" s="1157"/>
      <c r="WLG920" s="1157"/>
      <c r="WLH920" s="1157"/>
      <c r="WLI920" s="1157"/>
      <c r="WLJ920" s="1157"/>
      <c r="WLK920" s="1157"/>
      <c r="WLL920" s="1157"/>
      <c r="WLM920" s="1157"/>
      <c r="WLN920" s="1157"/>
      <c r="WLO920" s="1157"/>
      <c r="WLP920" s="1157"/>
      <c r="WLQ920" s="1157"/>
      <c r="WLR920" s="1157"/>
      <c r="WLS920" s="1157"/>
      <c r="WLT920" s="1157"/>
      <c r="WLU920" s="1157"/>
      <c r="WLV920" s="1157"/>
      <c r="WLW920" s="1157"/>
      <c r="WLX920" s="1157"/>
      <c r="WLY920" s="1157"/>
      <c r="WLZ920" s="1157"/>
      <c r="WMA920" s="1157"/>
      <c r="WMB920" s="1157"/>
      <c r="WMC920" s="1157"/>
      <c r="WMD920" s="1157"/>
      <c r="WME920" s="1157"/>
      <c r="WMF920" s="1157"/>
      <c r="WMG920" s="1157"/>
      <c r="WMH920" s="1157"/>
      <c r="WMI920" s="1157"/>
      <c r="WMJ920" s="1157"/>
      <c r="WMK920" s="1157"/>
      <c r="WML920" s="1157"/>
      <c r="WMM920" s="1157"/>
      <c r="WMN920" s="1157"/>
      <c r="WMO920" s="1157"/>
      <c r="WMP920" s="1157"/>
      <c r="WMQ920" s="1157"/>
      <c r="WMR920" s="1157"/>
      <c r="WMS920" s="1157"/>
      <c r="WMT920" s="1157"/>
      <c r="WMU920" s="1157"/>
      <c r="WMV920" s="1157"/>
      <c r="WMW920" s="1157"/>
      <c r="WMX920" s="1157"/>
      <c r="WMY920" s="1157"/>
      <c r="WMZ920" s="1157"/>
      <c r="WNA920" s="1157"/>
      <c r="WNB920" s="1157"/>
      <c r="WNC920" s="1157"/>
      <c r="WND920" s="1157"/>
      <c r="WNE920" s="1157"/>
      <c r="WNF920" s="1157"/>
      <c r="WNG920" s="1157"/>
      <c r="WNH920" s="1157"/>
      <c r="WNI920" s="1157"/>
      <c r="WNJ920" s="1157"/>
      <c r="WNK920" s="1157"/>
      <c r="WNL920" s="1157"/>
      <c r="WNM920" s="1157"/>
      <c r="WNN920" s="1157"/>
      <c r="WNO920" s="1157"/>
      <c r="WNP920" s="1157"/>
      <c r="WNQ920" s="1157"/>
      <c r="WNR920" s="1157"/>
      <c r="WNS920" s="1157"/>
      <c r="WNT920" s="1157"/>
      <c r="WNU920" s="1157"/>
      <c r="WNV920" s="1157"/>
      <c r="WNW920" s="1157"/>
      <c r="WNX920" s="1157"/>
      <c r="WNY920" s="1157"/>
      <c r="WNZ920" s="1157"/>
      <c r="WOA920" s="1157"/>
      <c r="WOB920" s="1157"/>
      <c r="WOC920" s="1157"/>
      <c r="WOD920" s="1157"/>
      <c r="WOE920" s="1157"/>
      <c r="WOF920" s="1157"/>
      <c r="WOG920" s="1157"/>
      <c r="WOH920" s="1157"/>
      <c r="WOI920" s="1157"/>
      <c r="WOJ920" s="1157"/>
      <c r="WOK920" s="1157"/>
      <c r="WOL920" s="1157"/>
      <c r="WOM920" s="1157"/>
      <c r="WON920" s="1157"/>
      <c r="WOO920" s="1157"/>
      <c r="WOP920" s="1157"/>
      <c r="WOQ920" s="1157"/>
      <c r="WOR920" s="1157"/>
      <c r="WOS920" s="1157"/>
      <c r="WOT920" s="1157"/>
      <c r="WOU920" s="1157"/>
      <c r="WOV920" s="1157"/>
      <c r="WOW920" s="1157"/>
      <c r="WOX920" s="1157"/>
      <c r="WOY920" s="1157"/>
      <c r="WOZ920" s="1157"/>
      <c r="WPA920" s="1157"/>
      <c r="WPB920" s="1157"/>
      <c r="WPC920" s="1157"/>
      <c r="WPD920" s="1157"/>
      <c r="WPE920" s="1157"/>
      <c r="WPF920" s="1157"/>
      <c r="WPG920" s="1157"/>
      <c r="WPH920" s="1157"/>
      <c r="WPI920" s="1157"/>
      <c r="WPJ920" s="1157"/>
      <c r="WPK920" s="1157"/>
      <c r="WPL920" s="1157"/>
      <c r="WPM920" s="1157"/>
      <c r="WPN920" s="1157"/>
      <c r="WPO920" s="1157"/>
      <c r="WPP920" s="1157"/>
      <c r="WPQ920" s="1157"/>
      <c r="WPR920" s="1157"/>
      <c r="WPS920" s="1157"/>
      <c r="WPT920" s="1157"/>
      <c r="WPU920" s="1157"/>
      <c r="WPV920" s="1157"/>
      <c r="WPW920" s="1157"/>
      <c r="WPX920" s="1157"/>
      <c r="WPY920" s="1157"/>
      <c r="WPZ920" s="1157"/>
      <c r="WQA920" s="1157"/>
      <c r="WQB920" s="1157"/>
      <c r="WQC920" s="1157"/>
      <c r="WQD920" s="1157"/>
      <c r="WQE920" s="1157"/>
      <c r="WQF920" s="1157"/>
      <c r="WQG920" s="1157"/>
      <c r="WQH920" s="1157"/>
      <c r="WQI920" s="1157"/>
      <c r="WQJ920" s="1157"/>
      <c r="WQK920" s="1157"/>
      <c r="WQL920" s="1157"/>
      <c r="WQM920" s="1157"/>
      <c r="WQN920" s="1157"/>
      <c r="WQO920" s="1157"/>
      <c r="WQP920" s="1157"/>
      <c r="WQQ920" s="1157"/>
      <c r="WQR920" s="1157"/>
      <c r="WQS920" s="1157"/>
      <c r="WQT920" s="1157"/>
      <c r="WQU920" s="1157"/>
      <c r="WQV920" s="1157"/>
      <c r="WQW920" s="1157"/>
      <c r="WQX920" s="1157"/>
      <c r="WQY920" s="1157"/>
      <c r="WQZ920" s="1157"/>
      <c r="WRA920" s="1157"/>
      <c r="WRB920" s="1157"/>
      <c r="WRC920" s="1157"/>
      <c r="WRD920" s="1157"/>
      <c r="WRE920" s="1157"/>
      <c r="WRF920" s="1157"/>
      <c r="WRG920" s="1157"/>
      <c r="WRH920" s="1157"/>
      <c r="WRI920" s="1157"/>
      <c r="WRJ920" s="1157"/>
      <c r="WRK920" s="1157"/>
      <c r="WRL920" s="1157"/>
      <c r="WRM920" s="1157"/>
      <c r="WRN920" s="1157"/>
      <c r="WRO920" s="1157"/>
      <c r="WRP920" s="1157"/>
      <c r="WRQ920" s="1157"/>
      <c r="WRR920" s="1157"/>
      <c r="WRS920" s="1157"/>
      <c r="WRT920" s="1157"/>
      <c r="WRU920" s="1157"/>
      <c r="WRV920" s="1157"/>
      <c r="WRW920" s="1157"/>
      <c r="WRX920" s="1157"/>
      <c r="WRY920" s="1157"/>
      <c r="WRZ920" s="1157"/>
      <c r="WSA920" s="1157"/>
      <c r="WSB920" s="1157"/>
      <c r="WSC920" s="1157"/>
      <c r="WSD920" s="1157"/>
      <c r="WSE920" s="1157"/>
      <c r="WSF920" s="1157"/>
      <c r="WSG920" s="1157"/>
      <c r="WSH920" s="1157"/>
      <c r="WSI920" s="1157"/>
      <c r="WSJ920" s="1157"/>
      <c r="WSK920" s="1157"/>
      <c r="WSL920" s="1157"/>
      <c r="WSM920" s="1157"/>
      <c r="WSN920" s="1157"/>
      <c r="WSO920" s="1157"/>
      <c r="WSP920" s="1157"/>
      <c r="WSQ920" s="1157"/>
      <c r="WSR920" s="1157"/>
      <c r="WSS920" s="1157"/>
      <c r="WST920" s="1157"/>
      <c r="WSU920" s="1157"/>
      <c r="WSV920" s="1157"/>
      <c r="WSW920" s="1157"/>
      <c r="WSX920" s="1157"/>
      <c r="WSY920" s="1157"/>
      <c r="WSZ920" s="1157"/>
      <c r="WTA920" s="1157"/>
      <c r="WTB920" s="1157"/>
      <c r="WTC920" s="1157"/>
      <c r="WTD920" s="1157"/>
      <c r="WTE920" s="1157"/>
      <c r="WTF920" s="1157"/>
      <c r="WTG920" s="1157"/>
      <c r="WTH920" s="1157"/>
      <c r="WTI920" s="1157"/>
      <c r="WTJ920" s="1157"/>
      <c r="WTK920" s="1157"/>
      <c r="WTL920" s="1157"/>
      <c r="WTM920" s="1157"/>
      <c r="WTN920" s="1157"/>
      <c r="WTO920" s="1157"/>
      <c r="WTP920" s="1157"/>
      <c r="WTQ920" s="1157"/>
      <c r="WTR920" s="1157"/>
      <c r="WTS920" s="1157"/>
      <c r="WTT920" s="1157"/>
      <c r="WTU920" s="1157"/>
      <c r="WTV920" s="1157"/>
      <c r="WTW920" s="1157"/>
      <c r="WTX920" s="1157"/>
      <c r="WTY920" s="1157"/>
      <c r="WTZ920" s="1157"/>
      <c r="WUA920" s="1157"/>
      <c r="WUB920" s="1157"/>
      <c r="WUC920" s="1157"/>
      <c r="WUD920" s="1157"/>
      <c r="WUE920" s="1157"/>
      <c r="WUF920" s="1157"/>
      <c r="WUG920" s="1157"/>
      <c r="WUH920" s="1157"/>
      <c r="WUI920" s="1157"/>
      <c r="WUJ920" s="1157"/>
      <c r="WUK920" s="1157"/>
      <c r="WUL920" s="1157"/>
      <c r="WUM920" s="1157"/>
      <c r="WUN920" s="1157"/>
      <c r="WUO920" s="1157"/>
      <c r="WUP920" s="1157"/>
      <c r="WUQ920" s="1157"/>
      <c r="WUR920" s="1157"/>
      <c r="WUS920" s="1157"/>
      <c r="WUT920" s="1157"/>
      <c r="WUU920" s="1157"/>
      <c r="WUV920" s="1157"/>
      <c r="WUW920" s="1157"/>
      <c r="WUX920" s="1157"/>
      <c r="WUY920" s="1157"/>
      <c r="WUZ920" s="1157"/>
      <c r="WVA920" s="1157"/>
      <c r="WVB920" s="1157"/>
      <c r="WVC920" s="1157"/>
      <c r="WVD920" s="1157"/>
      <c r="WVE920" s="1157"/>
      <c r="WVF920" s="1157"/>
      <c r="WVG920" s="1157"/>
      <c r="WVH920" s="1157"/>
      <c r="WVI920" s="1157"/>
      <c r="WVJ920" s="1157"/>
      <c r="WVK920" s="1157"/>
      <c r="WVL920" s="1157"/>
      <c r="WVM920" s="1157"/>
      <c r="WVN920" s="1157"/>
      <c r="WVO920" s="1157"/>
      <c r="WVP920" s="1157"/>
      <c r="WVQ920" s="1157"/>
      <c r="WVR920" s="1157"/>
      <c r="WVS920" s="1157"/>
      <c r="WVT920" s="1157"/>
      <c r="WVU920" s="1157"/>
      <c r="WVV920" s="1157"/>
      <c r="WVW920" s="1157"/>
      <c r="WVX920" s="1157"/>
      <c r="WVY920" s="1157"/>
      <c r="WVZ920" s="1157"/>
      <c r="WWA920" s="1157"/>
      <c r="WWB920" s="1157"/>
      <c r="WWC920" s="1157"/>
      <c r="WWD920" s="1157"/>
      <c r="WWE920" s="1157"/>
      <c r="WWF920" s="1157"/>
      <c r="WWG920" s="1157"/>
      <c r="WWH920" s="1157"/>
      <c r="WWI920" s="1157"/>
      <c r="WWJ920" s="1157"/>
      <c r="WWK920" s="1157"/>
      <c r="WWL920" s="1157"/>
      <c r="WWM920" s="1157"/>
      <c r="WWN920" s="1157"/>
      <c r="WWO920" s="1157"/>
      <c r="WWP920" s="1157"/>
      <c r="WWQ920" s="1157"/>
      <c r="WWR920" s="1157"/>
      <c r="WWS920" s="1157"/>
      <c r="WWT920" s="1157"/>
      <c r="WWU920" s="1157"/>
      <c r="WWV920" s="1157"/>
      <c r="WWW920" s="1157"/>
      <c r="WWX920" s="1157"/>
      <c r="WWY920" s="1157"/>
      <c r="WWZ920" s="1157"/>
      <c r="WXA920" s="1157"/>
      <c r="WXB920" s="1157"/>
      <c r="WXC920" s="1157"/>
      <c r="WXD920" s="1157"/>
      <c r="WXE920" s="1157"/>
      <c r="WXF920" s="1157"/>
      <c r="WXG920" s="1157"/>
      <c r="WXH920" s="1157"/>
      <c r="WXI920" s="1157"/>
      <c r="WXJ920" s="1157"/>
      <c r="WXK920" s="1157"/>
      <c r="WXL920" s="1157"/>
      <c r="WXM920" s="1157"/>
      <c r="WXN920" s="1157"/>
      <c r="WXO920" s="1157"/>
      <c r="WXP920" s="1157"/>
      <c r="WXQ920" s="1157"/>
      <c r="WXR920" s="1157"/>
      <c r="WXS920" s="1157"/>
      <c r="WXT920" s="1157"/>
      <c r="WXU920" s="1157"/>
      <c r="WXV920" s="1157"/>
      <c r="WXW920" s="1157"/>
      <c r="WXX920" s="1157"/>
      <c r="WXY920" s="1157"/>
      <c r="WXZ920" s="1157"/>
      <c r="WYA920" s="1157"/>
      <c r="WYB920" s="1157"/>
      <c r="WYC920" s="1157"/>
      <c r="WYD920" s="1157"/>
      <c r="WYE920" s="1157"/>
      <c r="WYF920" s="1157"/>
      <c r="WYG920" s="1157"/>
      <c r="WYH920" s="1157"/>
      <c r="WYI920" s="1157"/>
      <c r="WYJ920" s="1157"/>
      <c r="WYK920" s="1157"/>
      <c r="WYL920" s="1157"/>
      <c r="WYM920" s="1157"/>
      <c r="WYN920" s="1157"/>
      <c r="WYO920" s="1157"/>
      <c r="WYP920" s="1157"/>
      <c r="WYQ920" s="1157"/>
      <c r="WYR920" s="1157"/>
      <c r="WYS920" s="1157"/>
      <c r="WYT920" s="1157"/>
      <c r="WYU920" s="1157"/>
      <c r="WYV920" s="1157"/>
      <c r="WYW920" s="1157"/>
      <c r="WYX920" s="1157"/>
      <c r="WYY920" s="1157"/>
      <c r="WYZ920" s="1157"/>
      <c r="WZA920" s="1157"/>
      <c r="WZB920" s="1157"/>
      <c r="WZC920" s="1157"/>
      <c r="WZD920" s="1157"/>
      <c r="WZE920" s="1157"/>
      <c r="WZF920" s="1157"/>
      <c r="WZG920" s="1157"/>
      <c r="WZH920" s="1157"/>
      <c r="WZI920" s="1157"/>
      <c r="WZJ920" s="1157"/>
      <c r="WZK920" s="1157"/>
      <c r="WZL920" s="1157"/>
      <c r="WZM920" s="1157"/>
      <c r="WZN920" s="1157"/>
      <c r="WZO920" s="1157"/>
      <c r="WZP920" s="1157"/>
      <c r="WZQ920" s="1157"/>
      <c r="WZR920" s="1157"/>
      <c r="WZS920" s="1157"/>
      <c r="WZT920" s="1157"/>
      <c r="WZU920" s="1157"/>
      <c r="WZV920" s="1157"/>
      <c r="WZW920" s="1157"/>
      <c r="WZX920" s="1157"/>
      <c r="WZY920" s="1157"/>
      <c r="WZZ920" s="1157"/>
      <c r="XAA920" s="1157"/>
      <c r="XAB920" s="1157"/>
      <c r="XAC920" s="1157"/>
      <c r="XAD920" s="1157"/>
      <c r="XAE920" s="1157"/>
      <c r="XAF920" s="1157"/>
      <c r="XAG920" s="1157"/>
      <c r="XAH920" s="1157"/>
      <c r="XAI920" s="1157"/>
      <c r="XAJ920" s="1157"/>
      <c r="XAK920" s="1157"/>
      <c r="XAL920" s="1157"/>
      <c r="XAM920" s="1157"/>
      <c r="XAN920" s="1157"/>
      <c r="XAO920" s="1157"/>
      <c r="XAP920" s="1157"/>
      <c r="XAQ920" s="1157"/>
      <c r="XAR920" s="1157"/>
      <c r="XAS920" s="1157"/>
      <c r="XAT920" s="1157"/>
      <c r="XAU920" s="1157"/>
      <c r="XAV920" s="1157"/>
      <c r="XAW920" s="1157"/>
      <c r="XAX920" s="1157"/>
      <c r="XAY920" s="1157"/>
      <c r="XAZ920" s="1157"/>
      <c r="XBA920" s="1157"/>
      <c r="XBB920" s="1157"/>
      <c r="XBC920" s="1157"/>
      <c r="XBD920" s="1157"/>
      <c r="XBE920" s="1157"/>
      <c r="XBF920" s="1157"/>
      <c r="XBG920" s="1157"/>
      <c r="XBH920" s="1157"/>
      <c r="XBI920" s="1157"/>
      <c r="XBJ920" s="1157"/>
      <c r="XBK920" s="1157"/>
      <c r="XBL920" s="1157"/>
      <c r="XBM920" s="1157"/>
      <c r="XBN920" s="1157"/>
      <c r="XBO920" s="1157"/>
      <c r="XBP920" s="1157"/>
      <c r="XBQ920" s="1157"/>
      <c r="XBR920" s="1157"/>
      <c r="XBS920" s="1157"/>
      <c r="XBT920" s="1157"/>
      <c r="XBU920" s="1157"/>
      <c r="XBV920" s="1157"/>
      <c r="XBW920" s="1157"/>
      <c r="XBX920" s="1157"/>
      <c r="XBY920" s="1157"/>
      <c r="XBZ920" s="1157"/>
      <c r="XCA920" s="1157"/>
      <c r="XCB920" s="1157"/>
      <c r="XCC920" s="1157"/>
      <c r="XCD920" s="1157"/>
      <c r="XCE920" s="1157"/>
      <c r="XCF920" s="1157"/>
      <c r="XCG920" s="1157"/>
      <c r="XCH920" s="1157"/>
      <c r="XCI920" s="1157"/>
      <c r="XCJ920" s="1157"/>
      <c r="XCK920" s="1157"/>
      <c r="XCL920" s="1157"/>
      <c r="XCM920" s="1157"/>
      <c r="XCN920" s="1157"/>
      <c r="XCO920" s="1157"/>
      <c r="XCP920" s="1157"/>
      <c r="XCQ920" s="1157"/>
      <c r="XCR920" s="1157"/>
      <c r="XCS920" s="1157"/>
      <c r="XCT920" s="1157"/>
      <c r="XCU920" s="1157"/>
      <c r="XCV920" s="1157"/>
      <c r="XCW920" s="1157"/>
      <c r="XCX920" s="1157"/>
      <c r="XCY920" s="1157"/>
      <c r="XCZ920" s="1157"/>
      <c r="XDA920" s="1157"/>
      <c r="XDB920" s="1157"/>
      <c r="XDC920" s="1157"/>
      <c r="XDD920" s="1157"/>
      <c r="XDE920" s="1157"/>
      <c r="XDF920" s="1157"/>
      <c r="XDG920" s="1157"/>
      <c r="XDH920" s="1157"/>
      <c r="XDI920" s="1157"/>
      <c r="XDJ920" s="1157"/>
      <c r="XDK920" s="1157"/>
      <c r="XDL920" s="1157"/>
      <c r="XDM920" s="1157"/>
      <c r="XDN920" s="1157"/>
      <c r="XDO920" s="1157"/>
      <c r="XDP920" s="1157"/>
      <c r="XDQ920" s="1157"/>
      <c r="XDR920" s="1157"/>
      <c r="XDS920" s="1157"/>
      <c r="XDT920" s="1157"/>
      <c r="XDU920" s="1157"/>
      <c r="XDV920" s="1157"/>
      <c r="XDW920" s="1157"/>
      <c r="XDX920" s="1157"/>
      <c r="XDY920" s="1157"/>
      <c r="XDZ920" s="1157"/>
      <c r="XEA920" s="1157"/>
      <c r="XEB920" s="1157"/>
      <c r="XEC920" s="1157"/>
      <c r="XED920" s="1157"/>
      <c r="XEE920" s="1157"/>
      <c r="XEF920" s="1157"/>
      <c r="XEG920" s="1157"/>
      <c r="XEH920" s="1157"/>
      <c r="XEI920" s="1157"/>
      <c r="XEJ920" s="1157"/>
      <c r="XEK920" s="1157"/>
      <c r="XEL920" s="1157"/>
      <c r="XEM920" s="1157"/>
      <c r="XEN920" s="1157"/>
      <c r="XEO920" s="1157"/>
      <c r="XEP920" s="1157"/>
      <c r="XEQ920" s="1157"/>
      <c r="XER920" s="1157"/>
      <c r="XES920" s="1157"/>
      <c r="XET920" s="1157"/>
      <c r="XEU920" s="1157"/>
      <c r="XEV920" s="1157"/>
      <c r="XEW920" s="1157"/>
      <c r="XEX920" s="1157"/>
      <c r="XEY920" s="1157"/>
      <c r="XEZ920" s="1157"/>
      <c r="XFA920" s="1157"/>
      <c r="XFB920" s="1157"/>
      <c r="XFC920" s="1157"/>
      <c r="XFD920" s="1157"/>
    </row>
    <row r="921" spans="1:16384" s="1160" customFormat="1" ht="14.25" thickBot="1">
      <c r="A921" s="2941"/>
      <c r="B921" s="2941" t="s">
        <v>1507</v>
      </c>
      <c r="C921" s="2941" t="s">
        <v>2918</v>
      </c>
      <c r="D921" s="2942" t="s">
        <v>2916</v>
      </c>
      <c r="E921" s="2942" t="s">
        <v>2890</v>
      </c>
      <c r="F921" s="2941" t="s">
        <v>2891</v>
      </c>
      <c r="G921" s="2941"/>
      <c r="H921" s="726"/>
      <c r="I921" s="895"/>
      <c r="J921" s="1297"/>
      <c r="K921" s="363"/>
      <c r="L921" s="363"/>
      <c r="M921" s="363"/>
      <c r="N921" s="363"/>
      <c r="O921" s="363"/>
      <c r="P921" s="363"/>
      <c r="Q921" s="363"/>
      <c r="R921" s="363"/>
      <c r="S921" s="363"/>
      <c r="T921" s="363"/>
      <c r="U921" s="363"/>
      <c r="V921" s="363"/>
      <c r="W921" s="363"/>
      <c r="X921" s="363"/>
      <c r="Y921" s="363"/>
      <c r="Z921" s="363"/>
      <c r="AA921" s="363"/>
      <c r="AB921" s="363"/>
      <c r="AC921" s="363"/>
      <c r="AD921" s="363"/>
      <c r="AE921" s="363"/>
      <c r="AF921" s="363"/>
      <c r="AG921" s="363"/>
      <c r="AH921" s="363"/>
      <c r="AI921" s="363"/>
      <c r="AJ921" s="363"/>
      <c r="AK921" s="363"/>
      <c r="AL921" s="363"/>
      <c r="AM921" s="363"/>
      <c r="AN921" s="363"/>
      <c r="AO921" s="363"/>
      <c r="AP921" s="363"/>
      <c r="AQ921" s="363"/>
      <c r="AR921" s="363"/>
      <c r="AS921" s="363"/>
      <c r="AT921" s="363"/>
      <c r="AU921" s="363"/>
      <c r="AV921" s="363"/>
      <c r="AW921" s="363"/>
      <c r="AX921" s="363"/>
      <c r="AY921" s="363"/>
      <c r="AZ921" s="363"/>
      <c r="BA921" s="363"/>
      <c r="BB921" s="363"/>
      <c r="BC921" s="363"/>
      <c r="BD921" s="363"/>
      <c r="BE921" s="363"/>
      <c r="BF921" s="363"/>
      <c r="BG921" s="363"/>
      <c r="BH921" s="363"/>
      <c r="BI921" s="363"/>
      <c r="BJ921" s="363"/>
      <c r="BK921" s="363"/>
      <c r="BL921" s="363"/>
      <c r="BM921" s="363"/>
      <c r="BN921" s="363"/>
      <c r="BO921" s="363"/>
      <c r="BP921" s="363"/>
      <c r="BQ921" s="363"/>
      <c r="BR921" s="363"/>
      <c r="BS921" s="363"/>
      <c r="BT921" s="363"/>
      <c r="BU921" s="363"/>
      <c r="BV921" s="363"/>
      <c r="BW921" s="363"/>
      <c r="BX921" s="363"/>
      <c r="BY921" s="363"/>
      <c r="BZ921" s="363"/>
      <c r="CA921" s="363"/>
      <c r="CB921" s="363"/>
      <c r="CC921" s="363"/>
      <c r="CD921" s="363"/>
      <c r="CE921" s="363"/>
      <c r="CF921" s="363"/>
      <c r="CG921" s="363"/>
      <c r="CH921" s="363"/>
      <c r="CI921" s="363"/>
      <c r="CJ921" s="363"/>
      <c r="CK921" s="363"/>
      <c r="CL921" s="363"/>
      <c r="CM921" s="363"/>
      <c r="CN921" s="363"/>
      <c r="CO921" s="363"/>
      <c r="CP921" s="363"/>
      <c r="CQ921" s="363"/>
      <c r="CR921" s="363"/>
      <c r="CS921" s="363"/>
      <c r="CT921" s="363"/>
      <c r="CU921" s="363"/>
      <c r="CV921" s="363"/>
      <c r="CW921" s="363"/>
      <c r="CX921" s="363"/>
      <c r="CY921" s="363"/>
      <c r="CZ921" s="363"/>
      <c r="DA921" s="363"/>
      <c r="DB921" s="363"/>
      <c r="DC921" s="363"/>
      <c r="DD921" s="363"/>
      <c r="DE921" s="363"/>
      <c r="DF921" s="363"/>
      <c r="DG921" s="363"/>
      <c r="DH921" s="363"/>
      <c r="DI921" s="363"/>
      <c r="DJ921" s="363"/>
      <c r="DK921" s="363"/>
      <c r="DL921" s="363"/>
      <c r="DM921" s="363"/>
      <c r="DN921" s="363"/>
      <c r="DO921" s="363"/>
      <c r="DP921" s="363"/>
      <c r="DQ921" s="363"/>
      <c r="DR921" s="363"/>
      <c r="DS921" s="363"/>
      <c r="DT921" s="363"/>
      <c r="DU921" s="363"/>
      <c r="DV921" s="363"/>
      <c r="DW921" s="363"/>
      <c r="DX921" s="363"/>
      <c r="DY921" s="363"/>
      <c r="DZ921" s="363"/>
      <c r="EA921" s="363"/>
      <c r="EB921" s="363"/>
    </row>
    <row r="922" spans="1:16384" s="1154" customFormat="1">
      <c r="A922" s="2937"/>
      <c r="B922" s="2937" t="s">
        <v>1502</v>
      </c>
      <c r="C922" s="2937" t="s">
        <v>2919</v>
      </c>
      <c r="D922" s="2938" t="s">
        <v>2920</v>
      </c>
      <c r="E922" s="2938" t="s">
        <v>2890</v>
      </c>
      <c r="F922" s="2937" t="s">
        <v>2891</v>
      </c>
      <c r="G922" s="2937"/>
      <c r="H922" s="612"/>
      <c r="I922" s="734"/>
      <c r="J922" s="625"/>
      <c r="K922" s="625"/>
      <c r="L922" s="625"/>
      <c r="M922" s="625"/>
      <c r="N922" s="625"/>
      <c r="O922" s="625"/>
      <c r="P922" s="625"/>
      <c r="Q922" s="625"/>
      <c r="R922" s="625"/>
      <c r="S922" s="625"/>
      <c r="T922" s="625"/>
      <c r="U922" s="625"/>
      <c r="V922" s="625"/>
      <c r="W922" s="625"/>
      <c r="X922" s="625"/>
      <c r="Y922" s="625"/>
      <c r="Z922" s="625"/>
      <c r="AA922" s="625"/>
      <c r="AB922" s="625"/>
      <c r="AC922" s="625"/>
      <c r="AD922" s="625"/>
      <c r="AE922" s="625"/>
      <c r="AF922" s="625"/>
      <c r="AG922" s="625"/>
      <c r="AH922" s="625"/>
      <c r="AI922" s="625"/>
      <c r="AJ922" s="625"/>
      <c r="AK922" s="625"/>
      <c r="AL922" s="625"/>
      <c r="AM922" s="625"/>
      <c r="AN922" s="625"/>
      <c r="AO922" s="625"/>
      <c r="AP922" s="625"/>
      <c r="AQ922" s="625"/>
      <c r="AR922" s="625"/>
      <c r="AS922" s="625"/>
      <c r="AT922" s="625"/>
      <c r="AU922" s="625"/>
      <c r="AV922" s="625"/>
      <c r="AW922" s="625"/>
      <c r="AX922" s="625"/>
      <c r="AY922" s="625"/>
      <c r="AZ922" s="625"/>
      <c r="BA922" s="625"/>
      <c r="BB922" s="625"/>
      <c r="BC922" s="625"/>
      <c r="BD922" s="625"/>
      <c r="BE922" s="625"/>
      <c r="BF922" s="625"/>
      <c r="BG922" s="625"/>
      <c r="BH922" s="625"/>
      <c r="BI922" s="625"/>
      <c r="BJ922" s="625"/>
      <c r="BK922" s="625"/>
      <c r="BL922" s="625"/>
      <c r="BM922" s="625"/>
      <c r="BN922" s="625"/>
      <c r="BO922" s="625"/>
      <c r="BP922" s="625"/>
      <c r="BQ922" s="625"/>
      <c r="BR922" s="625"/>
      <c r="BS922" s="625"/>
      <c r="BT922" s="625"/>
      <c r="BU922" s="625"/>
      <c r="BV922" s="625"/>
      <c r="BW922" s="625"/>
      <c r="BX922" s="625"/>
      <c r="BY922" s="625"/>
      <c r="BZ922" s="625"/>
      <c r="CA922" s="625"/>
      <c r="CB922" s="625"/>
      <c r="CC922" s="625"/>
      <c r="CD922" s="625"/>
      <c r="CE922" s="625"/>
      <c r="CF922" s="625"/>
      <c r="CG922" s="625"/>
      <c r="CH922" s="625"/>
      <c r="CI922" s="625"/>
      <c r="CJ922" s="625"/>
      <c r="CK922" s="625"/>
      <c r="CL922" s="625"/>
      <c r="CM922" s="625"/>
      <c r="CN922" s="625"/>
      <c r="CO922" s="625"/>
      <c r="CP922" s="625"/>
      <c r="CQ922" s="625"/>
      <c r="CR922" s="625"/>
      <c r="CS922" s="625"/>
      <c r="CT922" s="625"/>
      <c r="CU922" s="625"/>
      <c r="CV922" s="625"/>
      <c r="CW922" s="625"/>
      <c r="CX922" s="625"/>
      <c r="CY922" s="625"/>
      <c r="CZ922" s="625"/>
      <c r="DA922" s="625"/>
      <c r="DB922" s="625"/>
      <c r="DC922" s="625"/>
      <c r="DD922" s="625"/>
      <c r="DE922" s="625"/>
      <c r="DF922" s="625"/>
      <c r="DG922" s="625"/>
      <c r="DH922" s="625"/>
      <c r="DI922" s="625"/>
      <c r="DJ922" s="625"/>
      <c r="DK922" s="625"/>
      <c r="DL922" s="625"/>
      <c r="DM922" s="625"/>
      <c r="DN922" s="625"/>
      <c r="DO922" s="625"/>
      <c r="DP922" s="625"/>
      <c r="DQ922" s="625"/>
      <c r="DR922" s="625"/>
      <c r="DS922" s="625"/>
      <c r="DT922" s="625"/>
      <c r="DU922" s="625"/>
      <c r="DV922" s="625"/>
      <c r="DW922" s="625"/>
      <c r="DX922" s="625"/>
      <c r="DY922" s="625"/>
      <c r="DZ922" s="625"/>
      <c r="EA922" s="625"/>
      <c r="EB922" s="625"/>
    </row>
    <row r="923" spans="1:16384" s="1160" customFormat="1" ht="14.25" thickBot="1">
      <c r="A923" s="2939"/>
      <c r="B923" s="2939" t="s">
        <v>1505</v>
      </c>
      <c r="C923" s="2939" t="s">
        <v>2921</v>
      </c>
      <c r="D923" s="2940" t="s">
        <v>2920</v>
      </c>
      <c r="E923" s="2940" t="s">
        <v>2890</v>
      </c>
      <c r="F923" s="2939" t="s">
        <v>2891</v>
      </c>
      <c r="G923" s="2939"/>
      <c r="H923" s="384"/>
      <c r="I923" s="899"/>
      <c r="J923" s="627"/>
      <c r="K923" s="627"/>
      <c r="L923" s="627"/>
      <c r="M923" s="627"/>
      <c r="N923" s="627"/>
      <c r="O923" s="627"/>
      <c r="P923" s="627"/>
      <c r="Q923" s="627"/>
      <c r="R923" s="627"/>
      <c r="S923" s="627"/>
      <c r="T923" s="627"/>
      <c r="U923" s="627"/>
      <c r="V923" s="627"/>
      <c r="W923" s="627"/>
      <c r="X923" s="627"/>
      <c r="Y923" s="627"/>
      <c r="Z923" s="627"/>
      <c r="AA923" s="627"/>
      <c r="AB923" s="627"/>
      <c r="AC923" s="627"/>
      <c r="AD923" s="627"/>
      <c r="AE923" s="627"/>
      <c r="AF923" s="627"/>
      <c r="AG923" s="627"/>
      <c r="AH923" s="627"/>
      <c r="AI923" s="627"/>
      <c r="AJ923" s="627"/>
      <c r="AK923" s="627"/>
      <c r="AL923" s="627"/>
      <c r="AM923" s="627"/>
      <c r="AN923" s="627"/>
      <c r="AO923" s="627"/>
      <c r="AP923" s="627"/>
      <c r="AQ923" s="627"/>
      <c r="AR923" s="627"/>
      <c r="AS923" s="627"/>
      <c r="AT923" s="627"/>
      <c r="AU923" s="627"/>
      <c r="AV923" s="627"/>
      <c r="AW923" s="627"/>
      <c r="AX923" s="627"/>
      <c r="AY923" s="627"/>
      <c r="AZ923" s="627"/>
      <c r="BA923" s="627"/>
      <c r="BB923" s="627"/>
      <c r="BC923" s="627"/>
      <c r="BD923" s="627"/>
      <c r="BE923" s="627"/>
      <c r="BF923" s="627"/>
      <c r="BG923" s="627"/>
      <c r="BH923" s="627"/>
      <c r="BI923" s="627"/>
      <c r="BJ923" s="627"/>
      <c r="BK923" s="627"/>
      <c r="BL923" s="627"/>
      <c r="BM923" s="627"/>
      <c r="BN923" s="627"/>
      <c r="BO923" s="627"/>
      <c r="BP923" s="627"/>
      <c r="BQ923" s="627"/>
      <c r="BR923" s="627"/>
      <c r="BS923" s="627"/>
      <c r="BT923" s="627"/>
      <c r="BU923" s="627"/>
      <c r="BV923" s="627"/>
      <c r="BW923" s="627"/>
      <c r="BX923" s="627"/>
      <c r="BY923" s="627"/>
      <c r="BZ923" s="627"/>
      <c r="CA923" s="627"/>
      <c r="CB923" s="627"/>
      <c r="CC923" s="627"/>
      <c r="CD923" s="627"/>
      <c r="CE923" s="627"/>
      <c r="CF923" s="627"/>
      <c r="CG923" s="627"/>
      <c r="CH923" s="627"/>
      <c r="CI923" s="627"/>
      <c r="CJ923" s="627"/>
      <c r="CK923" s="627"/>
      <c r="CL923" s="627"/>
      <c r="CM923" s="627"/>
      <c r="CN923" s="627"/>
      <c r="CO923" s="627"/>
      <c r="CP923" s="627"/>
      <c r="CQ923" s="627"/>
      <c r="CR923" s="627"/>
      <c r="CS923" s="627"/>
      <c r="CT923" s="627"/>
      <c r="CU923" s="627"/>
      <c r="CV923" s="627"/>
      <c r="CW923" s="627"/>
      <c r="CX923" s="627"/>
      <c r="CY923" s="627"/>
      <c r="CZ923" s="627"/>
      <c r="DA923" s="627"/>
      <c r="DB923" s="627"/>
      <c r="DC923" s="627"/>
      <c r="DD923" s="627"/>
      <c r="DE923" s="627"/>
      <c r="DF923" s="627"/>
      <c r="DG923" s="627"/>
      <c r="DH923" s="627"/>
      <c r="DI923" s="627"/>
      <c r="DJ923" s="627"/>
      <c r="DK923" s="627"/>
      <c r="DL923" s="627"/>
      <c r="DM923" s="627"/>
      <c r="DN923" s="627"/>
      <c r="DO923" s="627"/>
      <c r="DP923" s="627"/>
      <c r="DQ923" s="627"/>
      <c r="DR923" s="627"/>
      <c r="DS923" s="627"/>
      <c r="DT923" s="627"/>
      <c r="DU923" s="627"/>
      <c r="DV923" s="627"/>
      <c r="DW923" s="627"/>
      <c r="DX923" s="627"/>
      <c r="DY923" s="627"/>
      <c r="DZ923" s="627"/>
      <c r="EA923" s="627"/>
      <c r="EB923" s="627"/>
      <c r="EC923" s="1157"/>
      <c r="ED923" s="1157"/>
      <c r="EE923" s="1157"/>
      <c r="EF923" s="1157"/>
      <c r="EG923" s="1157"/>
      <c r="EH923" s="1157"/>
      <c r="EI923" s="1157"/>
      <c r="EJ923" s="1157"/>
      <c r="EK923" s="1157"/>
      <c r="EL923" s="1157"/>
      <c r="EM923" s="1157"/>
      <c r="EN923" s="1157"/>
      <c r="EO923" s="1157"/>
      <c r="EP923" s="1157"/>
      <c r="EQ923" s="1157"/>
      <c r="ER923" s="1157"/>
      <c r="ES923" s="1157"/>
      <c r="ET923" s="1157"/>
      <c r="EU923" s="1157"/>
      <c r="EV923" s="1157"/>
      <c r="EW923" s="1157"/>
      <c r="EX923" s="1157"/>
      <c r="EY923" s="1157"/>
      <c r="EZ923" s="1157"/>
      <c r="FA923" s="1157"/>
      <c r="FB923" s="1157"/>
      <c r="FC923" s="1157"/>
      <c r="FD923" s="1157"/>
      <c r="FE923" s="1157"/>
      <c r="FF923" s="1157"/>
      <c r="FG923" s="1157"/>
      <c r="FH923" s="1157"/>
      <c r="FI923" s="1157"/>
      <c r="FJ923" s="1157"/>
      <c r="FK923" s="1157"/>
      <c r="FL923" s="1157"/>
      <c r="FM923" s="1157"/>
      <c r="FN923" s="1157"/>
      <c r="FO923" s="1157"/>
      <c r="FP923" s="1157"/>
      <c r="FQ923" s="1157"/>
      <c r="FR923" s="1157"/>
      <c r="FS923" s="1157"/>
      <c r="FT923" s="1157"/>
      <c r="FU923" s="1157"/>
      <c r="FV923" s="1157"/>
      <c r="FW923" s="1157"/>
      <c r="FX923" s="1157"/>
      <c r="FY923" s="1157"/>
      <c r="FZ923" s="1157"/>
      <c r="GA923" s="1157"/>
      <c r="GB923" s="1157"/>
      <c r="GC923" s="1157"/>
      <c r="GD923" s="1157"/>
      <c r="GE923" s="1157"/>
      <c r="GF923" s="1157"/>
      <c r="GG923" s="1157"/>
      <c r="GH923" s="1157"/>
      <c r="GI923" s="1157"/>
      <c r="GJ923" s="1157"/>
      <c r="GK923" s="1157"/>
      <c r="GL923" s="1157"/>
      <c r="GM923" s="1157"/>
      <c r="GN923" s="1157"/>
      <c r="GO923" s="1157"/>
      <c r="GP923" s="1157"/>
      <c r="GQ923" s="1157"/>
      <c r="GR923" s="1157"/>
      <c r="GS923" s="1157"/>
      <c r="GT923" s="1157"/>
      <c r="GU923" s="1157"/>
      <c r="GV923" s="1157"/>
      <c r="GW923" s="1157"/>
      <c r="GX923" s="1157"/>
      <c r="GY923" s="1157"/>
      <c r="GZ923" s="1157"/>
      <c r="HA923" s="1157"/>
      <c r="HB923" s="1157"/>
      <c r="HC923" s="1157"/>
      <c r="HD923" s="1157"/>
      <c r="HE923" s="1157"/>
      <c r="HF923" s="1157"/>
      <c r="HG923" s="1157"/>
      <c r="HH923" s="1157"/>
      <c r="HI923" s="1157"/>
      <c r="HJ923" s="1157"/>
      <c r="HK923" s="1157"/>
      <c r="HL923" s="1157"/>
      <c r="HM923" s="1157"/>
      <c r="HN923" s="1157"/>
      <c r="HO923" s="1157"/>
      <c r="HP923" s="1157"/>
      <c r="HQ923" s="1157"/>
      <c r="HR923" s="1157"/>
      <c r="HS923" s="1157"/>
      <c r="HT923" s="1157"/>
      <c r="HU923" s="1157"/>
      <c r="HV923" s="1157"/>
      <c r="HW923" s="1157"/>
      <c r="HX923" s="1157"/>
      <c r="HY923" s="1157"/>
      <c r="HZ923" s="1157"/>
      <c r="IA923" s="1157"/>
      <c r="IB923" s="1157"/>
      <c r="IC923" s="1157"/>
      <c r="ID923" s="1157"/>
      <c r="IE923" s="1157"/>
      <c r="IF923" s="1157"/>
      <c r="IG923" s="1157"/>
      <c r="IH923" s="1157"/>
      <c r="II923" s="1157"/>
      <c r="IJ923" s="1157"/>
      <c r="IK923" s="1157"/>
      <c r="IL923" s="1157"/>
      <c r="IM923" s="1157"/>
      <c r="IN923" s="1157"/>
      <c r="IO923" s="1157"/>
      <c r="IP923" s="1157"/>
      <c r="IQ923" s="1157"/>
      <c r="IR923" s="1157"/>
      <c r="IS923" s="1157"/>
      <c r="IT923" s="1157"/>
      <c r="IU923" s="1157"/>
      <c r="IV923" s="1157"/>
      <c r="IW923" s="1157"/>
      <c r="IX923" s="1157"/>
      <c r="IY923" s="1157"/>
      <c r="IZ923" s="1157"/>
      <c r="JA923" s="1157"/>
      <c r="JB923" s="1157"/>
      <c r="JC923" s="1157"/>
      <c r="JD923" s="1157"/>
      <c r="JE923" s="1157"/>
      <c r="JF923" s="1157"/>
      <c r="JG923" s="1157"/>
      <c r="JH923" s="1157"/>
      <c r="JI923" s="1157"/>
      <c r="JJ923" s="1157"/>
      <c r="JK923" s="1157"/>
      <c r="JL923" s="1157"/>
      <c r="JM923" s="1157"/>
      <c r="JN923" s="1157"/>
      <c r="JO923" s="1157"/>
      <c r="JP923" s="1157"/>
      <c r="JQ923" s="1157"/>
      <c r="JR923" s="1157"/>
      <c r="JS923" s="1157"/>
      <c r="JT923" s="1157"/>
      <c r="JU923" s="1157"/>
      <c r="JV923" s="1157"/>
      <c r="JW923" s="1157"/>
      <c r="JX923" s="1157"/>
      <c r="JY923" s="1157"/>
      <c r="JZ923" s="1157"/>
      <c r="KA923" s="1157"/>
      <c r="KB923" s="1157"/>
      <c r="KC923" s="1157"/>
      <c r="KD923" s="1157"/>
      <c r="KE923" s="1157"/>
      <c r="KF923" s="1157"/>
      <c r="KG923" s="1157"/>
      <c r="KH923" s="1157"/>
      <c r="KI923" s="1157"/>
      <c r="KJ923" s="1157"/>
      <c r="KK923" s="1157"/>
      <c r="KL923" s="1157"/>
      <c r="KM923" s="1157"/>
      <c r="KN923" s="1157"/>
      <c r="KO923" s="1157"/>
      <c r="KP923" s="1157"/>
      <c r="KQ923" s="1157"/>
      <c r="KR923" s="1157"/>
      <c r="KS923" s="1157"/>
      <c r="KT923" s="1157"/>
      <c r="KU923" s="1157"/>
      <c r="KV923" s="1157"/>
      <c r="KW923" s="1157"/>
      <c r="KX923" s="1157"/>
      <c r="KY923" s="1157"/>
      <c r="KZ923" s="1157"/>
      <c r="LA923" s="1157"/>
      <c r="LB923" s="1157"/>
      <c r="LC923" s="1157"/>
      <c r="LD923" s="1157"/>
      <c r="LE923" s="1157"/>
      <c r="LF923" s="1157"/>
      <c r="LG923" s="1157"/>
      <c r="LH923" s="1157"/>
      <c r="LI923" s="1157"/>
      <c r="LJ923" s="1157"/>
      <c r="LK923" s="1157"/>
      <c r="LL923" s="1157"/>
      <c r="LM923" s="1157"/>
      <c r="LN923" s="1157"/>
      <c r="LO923" s="1157"/>
      <c r="LP923" s="1157"/>
      <c r="LQ923" s="1157"/>
      <c r="LR923" s="1157"/>
      <c r="LS923" s="1157"/>
      <c r="LT923" s="1157"/>
      <c r="LU923" s="1157"/>
      <c r="LV923" s="1157"/>
      <c r="LW923" s="1157"/>
      <c r="LX923" s="1157"/>
      <c r="LY923" s="1157"/>
      <c r="LZ923" s="1157"/>
      <c r="MA923" s="1157"/>
      <c r="MB923" s="1157"/>
      <c r="MC923" s="1157"/>
      <c r="MD923" s="1157"/>
      <c r="ME923" s="1157"/>
      <c r="MF923" s="1157"/>
      <c r="MG923" s="1157"/>
      <c r="MH923" s="1157"/>
      <c r="MI923" s="1157"/>
      <c r="MJ923" s="1157"/>
      <c r="MK923" s="1157"/>
      <c r="ML923" s="1157"/>
      <c r="MM923" s="1157"/>
      <c r="MN923" s="1157"/>
      <c r="MO923" s="1157"/>
      <c r="MP923" s="1157"/>
      <c r="MQ923" s="1157"/>
      <c r="MR923" s="1157"/>
      <c r="MS923" s="1157"/>
      <c r="MT923" s="1157"/>
      <c r="MU923" s="1157"/>
      <c r="MV923" s="1157"/>
      <c r="MW923" s="1157"/>
      <c r="MX923" s="1157"/>
      <c r="MY923" s="1157"/>
      <c r="MZ923" s="1157"/>
      <c r="NA923" s="1157"/>
      <c r="NB923" s="1157"/>
      <c r="NC923" s="1157"/>
      <c r="ND923" s="1157"/>
      <c r="NE923" s="1157"/>
      <c r="NF923" s="1157"/>
      <c r="NG923" s="1157"/>
      <c r="NH923" s="1157"/>
      <c r="NI923" s="1157"/>
      <c r="NJ923" s="1157"/>
      <c r="NK923" s="1157"/>
      <c r="NL923" s="1157"/>
      <c r="NM923" s="1157"/>
      <c r="NN923" s="1157"/>
      <c r="NO923" s="1157"/>
      <c r="NP923" s="1157"/>
      <c r="NQ923" s="1157"/>
      <c r="NR923" s="1157"/>
      <c r="NS923" s="1157"/>
      <c r="NT923" s="1157"/>
      <c r="NU923" s="1157"/>
      <c r="NV923" s="1157"/>
      <c r="NW923" s="1157"/>
      <c r="NX923" s="1157"/>
      <c r="NY923" s="1157"/>
      <c r="NZ923" s="1157"/>
      <c r="OA923" s="1157"/>
      <c r="OB923" s="1157"/>
      <c r="OC923" s="1157"/>
      <c r="OD923" s="1157"/>
      <c r="OE923" s="1157"/>
      <c r="OF923" s="1157"/>
      <c r="OG923" s="1157"/>
      <c r="OH923" s="1157"/>
      <c r="OI923" s="1157"/>
      <c r="OJ923" s="1157"/>
      <c r="OK923" s="1157"/>
      <c r="OL923" s="1157"/>
      <c r="OM923" s="1157"/>
      <c r="ON923" s="1157"/>
      <c r="OO923" s="1157"/>
      <c r="OP923" s="1157"/>
      <c r="OQ923" s="1157"/>
      <c r="OR923" s="1157"/>
      <c r="OS923" s="1157"/>
      <c r="OT923" s="1157"/>
      <c r="OU923" s="1157"/>
      <c r="OV923" s="1157"/>
      <c r="OW923" s="1157"/>
      <c r="OX923" s="1157"/>
      <c r="OY923" s="1157"/>
      <c r="OZ923" s="1157"/>
      <c r="PA923" s="1157"/>
      <c r="PB923" s="1157"/>
      <c r="PC923" s="1157"/>
      <c r="PD923" s="1157"/>
      <c r="PE923" s="1157"/>
      <c r="PF923" s="1157"/>
      <c r="PG923" s="1157"/>
      <c r="PH923" s="1157"/>
      <c r="PI923" s="1157"/>
      <c r="PJ923" s="1157"/>
      <c r="PK923" s="1157"/>
      <c r="PL923" s="1157"/>
      <c r="PM923" s="1157"/>
      <c r="PN923" s="1157"/>
      <c r="PO923" s="1157"/>
      <c r="PP923" s="1157"/>
      <c r="PQ923" s="1157"/>
      <c r="PR923" s="1157"/>
      <c r="PS923" s="1157"/>
      <c r="PT923" s="1157"/>
      <c r="PU923" s="1157"/>
      <c r="PV923" s="1157"/>
      <c r="PW923" s="1157"/>
      <c r="PX923" s="1157"/>
      <c r="PY923" s="1157"/>
      <c r="PZ923" s="1157"/>
      <c r="QA923" s="1157"/>
      <c r="QB923" s="1157"/>
      <c r="QC923" s="1157"/>
      <c r="QD923" s="1157"/>
      <c r="QE923" s="1157"/>
      <c r="QF923" s="1157"/>
      <c r="QG923" s="1157"/>
      <c r="QH923" s="1157"/>
      <c r="QI923" s="1157"/>
      <c r="QJ923" s="1157"/>
      <c r="QK923" s="1157"/>
      <c r="QL923" s="1157"/>
      <c r="QM923" s="1157"/>
      <c r="QN923" s="1157"/>
      <c r="QO923" s="1157"/>
      <c r="QP923" s="1157"/>
      <c r="QQ923" s="1157"/>
      <c r="QR923" s="1157"/>
      <c r="QS923" s="1157"/>
      <c r="QT923" s="1157"/>
      <c r="QU923" s="1157"/>
      <c r="QV923" s="1157"/>
      <c r="QW923" s="1157"/>
      <c r="QX923" s="1157"/>
      <c r="QY923" s="1157"/>
      <c r="QZ923" s="1157"/>
      <c r="RA923" s="1157"/>
      <c r="RB923" s="1157"/>
      <c r="RC923" s="1157"/>
      <c r="RD923" s="1157"/>
      <c r="RE923" s="1157"/>
      <c r="RF923" s="1157"/>
      <c r="RG923" s="1157"/>
      <c r="RH923" s="1157"/>
      <c r="RI923" s="1157"/>
      <c r="RJ923" s="1157"/>
      <c r="RK923" s="1157"/>
      <c r="RL923" s="1157"/>
      <c r="RM923" s="1157"/>
      <c r="RN923" s="1157"/>
      <c r="RO923" s="1157"/>
      <c r="RP923" s="1157"/>
      <c r="RQ923" s="1157"/>
      <c r="RR923" s="1157"/>
      <c r="RS923" s="1157"/>
      <c r="RT923" s="1157"/>
      <c r="RU923" s="1157"/>
      <c r="RV923" s="1157"/>
      <c r="RW923" s="1157"/>
      <c r="RX923" s="1157"/>
      <c r="RY923" s="1157"/>
      <c r="RZ923" s="1157"/>
      <c r="SA923" s="1157"/>
      <c r="SB923" s="1157"/>
      <c r="SC923" s="1157"/>
      <c r="SD923" s="1157"/>
      <c r="SE923" s="1157"/>
      <c r="SF923" s="1157"/>
      <c r="SG923" s="1157"/>
      <c r="SH923" s="1157"/>
      <c r="SI923" s="1157"/>
      <c r="SJ923" s="1157"/>
      <c r="SK923" s="1157"/>
      <c r="SL923" s="1157"/>
      <c r="SM923" s="1157"/>
      <c r="SN923" s="1157"/>
      <c r="SO923" s="1157"/>
      <c r="SP923" s="1157"/>
      <c r="SQ923" s="1157"/>
      <c r="SR923" s="1157"/>
      <c r="SS923" s="1157"/>
      <c r="ST923" s="1157"/>
      <c r="SU923" s="1157"/>
      <c r="SV923" s="1157"/>
      <c r="SW923" s="1157"/>
      <c r="SX923" s="1157"/>
      <c r="SY923" s="1157"/>
      <c r="SZ923" s="1157"/>
      <c r="TA923" s="1157"/>
      <c r="TB923" s="1157"/>
      <c r="TC923" s="1157"/>
      <c r="TD923" s="1157"/>
      <c r="TE923" s="1157"/>
      <c r="TF923" s="1157"/>
      <c r="TG923" s="1157"/>
      <c r="TH923" s="1157"/>
      <c r="TI923" s="1157"/>
      <c r="TJ923" s="1157"/>
      <c r="TK923" s="1157"/>
      <c r="TL923" s="1157"/>
      <c r="TM923" s="1157"/>
      <c r="TN923" s="1157"/>
      <c r="TO923" s="1157"/>
      <c r="TP923" s="1157"/>
      <c r="TQ923" s="1157"/>
      <c r="TR923" s="1157"/>
      <c r="TS923" s="1157"/>
      <c r="TT923" s="1157"/>
      <c r="TU923" s="1157"/>
      <c r="TV923" s="1157"/>
      <c r="TW923" s="1157"/>
      <c r="TX923" s="1157"/>
      <c r="TY923" s="1157"/>
      <c r="TZ923" s="1157"/>
      <c r="UA923" s="1157"/>
      <c r="UB923" s="1157"/>
      <c r="UC923" s="1157"/>
      <c r="UD923" s="1157"/>
      <c r="UE923" s="1157"/>
      <c r="UF923" s="1157"/>
      <c r="UG923" s="1157"/>
      <c r="UH923" s="1157"/>
      <c r="UI923" s="1157"/>
      <c r="UJ923" s="1157"/>
      <c r="UK923" s="1157"/>
      <c r="UL923" s="1157"/>
      <c r="UM923" s="1157"/>
      <c r="UN923" s="1157"/>
      <c r="UO923" s="1157"/>
      <c r="UP923" s="1157"/>
      <c r="UQ923" s="1157"/>
      <c r="UR923" s="1157"/>
      <c r="US923" s="1157"/>
      <c r="UT923" s="1157"/>
      <c r="UU923" s="1157"/>
      <c r="UV923" s="1157"/>
      <c r="UW923" s="1157"/>
      <c r="UX923" s="1157"/>
      <c r="UY923" s="1157"/>
      <c r="UZ923" s="1157"/>
      <c r="VA923" s="1157"/>
      <c r="VB923" s="1157"/>
      <c r="VC923" s="1157"/>
      <c r="VD923" s="1157"/>
      <c r="VE923" s="1157"/>
      <c r="VF923" s="1157"/>
      <c r="VG923" s="1157"/>
      <c r="VH923" s="1157"/>
      <c r="VI923" s="1157"/>
      <c r="VJ923" s="1157"/>
      <c r="VK923" s="1157"/>
      <c r="VL923" s="1157"/>
      <c r="VM923" s="1157"/>
      <c r="VN923" s="1157"/>
      <c r="VO923" s="1157"/>
      <c r="VP923" s="1157"/>
      <c r="VQ923" s="1157"/>
      <c r="VR923" s="1157"/>
      <c r="VS923" s="1157"/>
      <c r="VT923" s="1157"/>
      <c r="VU923" s="1157"/>
      <c r="VV923" s="1157"/>
      <c r="VW923" s="1157"/>
      <c r="VX923" s="1157"/>
      <c r="VY923" s="1157"/>
      <c r="VZ923" s="1157"/>
      <c r="WA923" s="1157"/>
      <c r="WB923" s="1157"/>
      <c r="WC923" s="1157"/>
      <c r="WD923" s="1157"/>
      <c r="WE923" s="1157"/>
      <c r="WF923" s="1157"/>
      <c r="WG923" s="1157"/>
      <c r="WH923" s="1157"/>
      <c r="WI923" s="1157"/>
      <c r="WJ923" s="1157"/>
      <c r="WK923" s="1157"/>
      <c r="WL923" s="1157"/>
      <c r="WM923" s="1157"/>
      <c r="WN923" s="1157"/>
      <c r="WO923" s="1157"/>
      <c r="WP923" s="1157"/>
      <c r="WQ923" s="1157"/>
      <c r="WR923" s="1157"/>
      <c r="WS923" s="1157"/>
      <c r="WT923" s="1157"/>
      <c r="WU923" s="1157"/>
      <c r="WV923" s="1157"/>
      <c r="WW923" s="1157"/>
      <c r="WX923" s="1157"/>
      <c r="WY923" s="1157"/>
      <c r="WZ923" s="1157"/>
      <c r="XA923" s="1157"/>
      <c r="XB923" s="1157"/>
      <c r="XC923" s="1157"/>
      <c r="XD923" s="1157"/>
      <c r="XE923" s="1157"/>
      <c r="XF923" s="1157"/>
      <c r="XG923" s="1157"/>
      <c r="XH923" s="1157"/>
      <c r="XI923" s="1157"/>
      <c r="XJ923" s="1157"/>
      <c r="XK923" s="1157"/>
      <c r="XL923" s="1157"/>
      <c r="XM923" s="1157"/>
      <c r="XN923" s="1157"/>
      <c r="XO923" s="1157"/>
      <c r="XP923" s="1157"/>
      <c r="XQ923" s="1157"/>
      <c r="XR923" s="1157"/>
      <c r="XS923" s="1157"/>
      <c r="XT923" s="1157"/>
      <c r="XU923" s="1157"/>
      <c r="XV923" s="1157"/>
      <c r="XW923" s="1157"/>
      <c r="XX923" s="1157"/>
      <c r="XY923" s="1157"/>
      <c r="XZ923" s="1157"/>
      <c r="YA923" s="1157"/>
      <c r="YB923" s="1157"/>
      <c r="YC923" s="1157"/>
      <c r="YD923" s="1157"/>
      <c r="YE923" s="1157"/>
      <c r="YF923" s="1157"/>
      <c r="YG923" s="1157"/>
      <c r="YH923" s="1157"/>
      <c r="YI923" s="1157"/>
      <c r="YJ923" s="1157"/>
      <c r="YK923" s="1157"/>
      <c r="YL923" s="1157"/>
      <c r="YM923" s="1157"/>
      <c r="YN923" s="1157"/>
      <c r="YO923" s="1157"/>
      <c r="YP923" s="1157"/>
      <c r="YQ923" s="1157"/>
      <c r="YR923" s="1157"/>
      <c r="YS923" s="1157"/>
      <c r="YT923" s="1157"/>
      <c r="YU923" s="1157"/>
      <c r="YV923" s="1157"/>
      <c r="YW923" s="1157"/>
      <c r="YX923" s="1157"/>
      <c r="YY923" s="1157"/>
      <c r="YZ923" s="1157"/>
      <c r="ZA923" s="1157"/>
      <c r="ZB923" s="1157"/>
      <c r="ZC923" s="1157"/>
      <c r="ZD923" s="1157"/>
      <c r="ZE923" s="1157"/>
      <c r="ZF923" s="1157"/>
      <c r="ZG923" s="1157"/>
      <c r="ZH923" s="1157"/>
      <c r="ZI923" s="1157"/>
      <c r="ZJ923" s="1157"/>
      <c r="ZK923" s="1157"/>
      <c r="ZL923" s="1157"/>
      <c r="ZM923" s="1157"/>
      <c r="ZN923" s="1157"/>
      <c r="ZO923" s="1157"/>
      <c r="ZP923" s="1157"/>
      <c r="ZQ923" s="1157"/>
      <c r="ZR923" s="1157"/>
      <c r="ZS923" s="1157"/>
      <c r="ZT923" s="1157"/>
      <c r="ZU923" s="1157"/>
      <c r="ZV923" s="1157"/>
      <c r="ZW923" s="1157"/>
      <c r="ZX923" s="1157"/>
      <c r="ZY923" s="1157"/>
      <c r="ZZ923" s="1157"/>
      <c r="AAA923" s="1157"/>
      <c r="AAB923" s="1157"/>
      <c r="AAC923" s="1157"/>
      <c r="AAD923" s="1157"/>
      <c r="AAE923" s="1157"/>
      <c r="AAF923" s="1157"/>
      <c r="AAG923" s="1157"/>
      <c r="AAH923" s="1157"/>
      <c r="AAI923" s="1157"/>
      <c r="AAJ923" s="1157"/>
      <c r="AAK923" s="1157"/>
      <c r="AAL923" s="1157"/>
      <c r="AAM923" s="1157"/>
      <c r="AAN923" s="1157"/>
      <c r="AAO923" s="1157"/>
      <c r="AAP923" s="1157"/>
      <c r="AAQ923" s="1157"/>
      <c r="AAR923" s="1157"/>
      <c r="AAS923" s="1157"/>
      <c r="AAT923" s="1157"/>
      <c r="AAU923" s="1157"/>
      <c r="AAV923" s="1157"/>
      <c r="AAW923" s="1157"/>
      <c r="AAX923" s="1157"/>
      <c r="AAY923" s="1157"/>
      <c r="AAZ923" s="1157"/>
      <c r="ABA923" s="1157"/>
      <c r="ABB923" s="1157"/>
      <c r="ABC923" s="1157"/>
      <c r="ABD923" s="1157"/>
      <c r="ABE923" s="1157"/>
      <c r="ABF923" s="1157"/>
      <c r="ABG923" s="1157"/>
      <c r="ABH923" s="1157"/>
      <c r="ABI923" s="1157"/>
      <c r="ABJ923" s="1157"/>
      <c r="ABK923" s="1157"/>
      <c r="ABL923" s="1157"/>
      <c r="ABM923" s="1157"/>
      <c r="ABN923" s="1157"/>
      <c r="ABO923" s="1157"/>
      <c r="ABP923" s="1157"/>
      <c r="ABQ923" s="1157"/>
      <c r="ABR923" s="1157"/>
      <c r="ABS923" s="1157"/>
      <c r="ABT923" s="1157"/>
      <c r="ABU923" s="1157"/>
      <c r="ABV923" s="1157"/>
      <c r="ABW923" s="1157"/>
      <c r="ABX923" s="1157"/>
      <c r="ABY923" s="1157"/>
      <c r="ABZ923" s="1157"/>
      <c r="ACA923" s="1157"/>
      <c r="ACB923" s="1157"/>
      <c r="ACC923" s="1157"/>
      <c r="ACD923" s="1157"/>
      <c r="ACE923" s="1157"/>
      <c r="ACF923" s="1157"/>
      <c r="ACG923" s="1157"/>
      <c r="ACH923" s="1157"/>
      <c r="ACI923" s="1157"/>
      <c r="ACJ923" s="1157"/>
      <c r="ACK923" s="1157"/>
      <c r="ACL923" s="1157"/>
      <c r="ACM923" s="1157"/>
      <c r="ACN923" s="1157"/>
      <c r="ACO923" s="1157"/>
      <c r="ACP923" s="1157"/>
      <c r="ACQ923" s="1157"/>
      <c r="ACR923" s="1157"/>
      <c r="ACS923" s="1157"/>
      <c r="ACT923" s="1157"/>
      <c r="ACU923" s="1157"/>
      <c r="ACV923" s="1157"/>
      <c r="ACW923" s="1157"/>
      <c r="ACX923" s="1157"/>
      <c r="ACY923" s="1157"/>
      <c r="ACZ923" s="1157"/>
      <c r="ADA923" s="1157"/>
      <c r="ADB923" s="1157"/>
      <c r="ADC923" s="1157"/>
      <c r="ADD923" s="1157"/>
      <c r="ADE923" s="1157"/>
      <c r="ADF923" s="1157"/>
      <c r="ADG923" s="1157"/>
      <c r="ADH923" s="1157"/>
      <c r="ADI923" s="1157"/>
      <c r="ADJ923" s="1157"/>
      <c r="ADK923" s="1157"/>
      <c r="ADL923" s="1157"/>
      <c r="ADM923" s="1157"/>
      <c r="ADN923" s="1157"/>
      <c r="ADO923" s="1157"/>
      <c r="ADP923" s="1157"/>
      <c r="ADQ923" s="1157"/>
      <c r="ADR923" s="1157"/>
      <c r="ADS923" s="1157"/>
      <c r="ADT923" s="1157"/>
      <c r="ADU923" s="1157"/>
      <c r="ADV923" s="1157"/>
      <c r="ADW923" s="1157"/>
      <c r="ADX923" s="1157"/>
      <c r="ADY923" s="1157"/>
      <c r="ADZ923" s="1157"/>
      <c r="AEA923" s="1157"/>
      <c r="AEB923" s="1157"/>
      <c r="AEC923" s="1157"/>
      <c r="AED923" s="1157"/>
      <c r="AEE923" s="1157"/>
      <c r="AEF923" s="1157"/>
      <c r="AEG923" s="1157"/>
      <c r="AEH923" s="1157"/>
      <c r="AEI923" s="1157"/>
      <c r="AEJ923" s="1157"/>
      <c r="AEK923" s="1157"/>
      <c r="AEL923" s="1157"/>
      <c r="AEM923" s="1157"/>
      <c r="AEN923" s="1157"/>
      <c r="AEO923" s="1157"/>
      <c r="AEP923" s="1157"/>
      <c r="AEQ923" s="1157"/>
      <c r="AER923" s="1157"/>
      <c r="AES923" s="1157"/>
      <c r="AET923" s="1157"/>
      <c r="AEU923" s="1157"/>
      <c r="AEV923" s="1157"/>
      <c r="AEW923" s="1157"/>
      <c r="AEX923" s="1157"/>
      <c r="AEY923" s="1157"/>
      <c r="AEZ923" s="1157"/>
      <c r="AFA923" s="1157"/>
      <c r="AFB923" s="1157"/>
      <c r="AFC923" s="1157"/>
      <c r="AFD923" s="1157"/>
      <c r="AFE923" s="1157"/>
      <c r="AFF923" s="1157"/>
      <c r="AFG923" s="1157"/>
      <c r="AFH923" s="1157"/>
      <c r="AFI923" s="1157"/>
      <c r="AFJ923" s="1157"/>
      <c r="AFK923" s="1157"/>
      <c r="AFL923" s="1157"/>
      <c r="AFM923" s="1157"/>
      <c r="AFN923" s="1157"/>
      <c r="AFO923" s="1157"/>
      <c r="AFP923" s="1157"/>
      <c r="AFQ923" s="1157"/>
      <c r="AFR923" s="1157"/>
      <c r="AFS923" s="1157"/>
      <c r="AFT923" s="1157"/>
      <c r="AFU923" s="1157"/>
      <c r="AFV923" s="1157"/>
      <c r="AFW923" s="1157"/>
      <c r="AFX923" s="1157"/>
      <c r="AFY923" s="1157"/>
      <c r="AFZ923" s="1157"/>
      <c r="AGA923" s="1157"/>
      <c r="AGB923" s="1157"/>
      <c r="AGC923" s="1157"/>
      <c r="AGD923" s="1157"/>
      <c r="AGE923" s="1157"/>
      <c r="AGF923" s="1157"/>
      <c r="AGG923" s="1157"/>
      <c r="AGH923" s="1157"/>
      <c r="AGI923" s="1157"/>
      <c r="AGJ923" s="1157"/>
      <c r="AGK923" s="1157"/>
      <c r="AGL923" s="1157"/>
      <c r="AGM923" s="1157"/>
      <c r="AGN923" s="1157"/>
      <c r="AGO923" s="1157"/>
      <c r="AGP923" s="1157"/>
      <c r="AGQ923" s="1157"/>
      <c r="AGR923" s="1157"/>
      <c r="AGS923" s="1157"/>
      <c r="AGT923" s="1157"/>
      <c r="AGU923" s="1157"/>
      <c r="AGV923" s="1157"/>
      <c r="AGW923" s="1157"/>
      <c r="AGX923" s="1157"/>
      <c r="AGY923" s="1157"/>
      <c r="AGZ923" s="1157"/>
      <c r="AHA923" s="1157"/>
      <c r="AHB923" s="1157"/>
      <c r="AHC923" s="1157"/>
      <c r="AHD923" s="1157"/>
      <c r="AHE923" s="1157"/>
      <c r="AHF923" s="1157"/>
      <c r="AHG923" s="1157"/>
      <c r="AHH923" s="1157"/>
      <c r="AHI923" s="1157"/>
      <c r="AHJ923" s="1157"/>
      <c r="AHK923" s="1157"/>
      <c r="AHL923" s="1157"/>
      <c r="AHM923" s="1157"/>
      <c r="AHN923" s="1157"/>
      <c r="AHO923" s="1157"/>
      <c r="AHP923" s="1157"/>
      <c r="AHQ923" s="1157"/>
      <c r="AHR923" s="1157"/>
      <c r="AHS923" s="1157"/>
      <c r="AHT923" s="1157"/>
      <c r="AHU923" s="1157"/>
      <c r="AHV923" s="1157"/>
      <c r="AHW923" s="1157"/>
      <c r="AHX923" s="1157"/>
      <c r="AHY923" s="1157"/>
      <c r="AHZ923" s="1157"/>
      <c r="AIA923" s="1157"/>
      <c r="AIB923" s="1157"/>
      <c r="AIC923" s="1157"/>
      <c r="AID923" s="1157"/>
      <c r="AIE923" s="1157"/>
      <c r="AIF923" s="1157"/>
      <c r="AIG923" s="1157"/>
      <c r="AIH923" s="1157"/>
      <c r="AII923" s="1157"/>
      <c r="AIJ923" s="1157"/>
      <c r="AIK923" s="1157"/>
      <c r="AIL923" s="1157"/>
      <c r="AIM923" s="1157"/>
      <c r="AIN923" s="1157"/>
      <c r="AIO923" s="1157"/>
      <c r="AIP923" s="1157"/>
      <c r="AIQ923" s="1157"/>
      <c r="AIR923" s="1157"/>
      <c r="AIS923" s="1157"/>
      <c r="AIT923" s="1157"/>
      <c r="AIU923" s="1157"/>
      <c r="AIV923" s="1157"/>
      <c r="AIW923" s="1157"/>
      <c r="AIX923" s="1157"/>
      <c r="AIY923" s="1157"/>
      <c r="AIZ923" s="1157"/>
      <c r="AJA923" s="1157"/>
      <c r="AJB923" s="1157"/>
      <c r="AJC923" s="1157"/>
      <c r="AJD923" s="1157"/>
      <c r="AJE923" s="1157"/>
      <c r="AJF923" s="1157"/>
      <c r="AJG923" s="1157"/>
      <c r="AJH923" s="1157"/>
      <c r="AJI923" s="1157"/>
      <c r="AJJ923" s="1157"/>
      <c r="AJK923" s="1157"/>
      <c r="AJL923" s="1157"/>
      <c r="AJM923" s="1157"/>
      <c r="AJN923" s="1157"/>
      <c r="AJO923" s="1157"/>
      <c r="AJP923" s="1157"/>
      <c r="AJQ923" s="1157"/>
      <c r="AJR923" s="1157"/>
      <c r="AJS923" s="1157"/>
      <c r="AJT923" s="1157"/>
      <c r="AJU923" s="1157"/>
      <c r="AJV923" s="1157"/>
      <c r="AJW923" s="1157"/>
      <c r="AJX923" s="1157"/>
      <c r="AJY923" s="1157"/>
      <c r="AJZ923" s="1157"/>
      <c r="AKA923" s="1157"/>
      <c r="AKB923" s="1157"/>
      <c r="AKC923" s="1157"/>
      <c r="AKD923" s="1157"/>
      <c r="AKE923" s="1157"/>
      <c r="AKF923" s="1157"/>
      <c r="AKG923" s="1157"/>
      <c r="AKH923" s="1157"/>
      <c r="AKI923" s="1157"/>
      <c r="AKJ923" s="1157"/>
      <c r="AKK923" s="1157"/>
      <c r="AKL923" s="1157"/>
      <c r="AKM923" s="1157"/>
      <c r="AKN923" s="1157"/>
      <c r="AKO923" s="1157"/>
      <c r="AKP923" s="1157"/>
      <c r="AKQ923" s="1157"/>
      <c r="AKR923" s="1157"/>
      <c r="AKS923" s="1157"/>
      <c r="AKT923" s="1157"/>
      <c r="AKU923" s="1157"/>
      <c r="AKV923" s="1157"/>
      <c r="AKW923" s="1157"/>
      <c r="AKX923" s="1157"/>
      <c r="AKY923" s="1157"/>
      <c r="AKZ923" s="1157"/>
      <c r="ALA923" s="1157"/>
      <c r="ALB923" s="1157"/>
      <c r="ALC923" s="1157"/>
      <c r="ALD923" s="1157"/>
      <c r="ALE923" s="1157"/>
      <c r="ALF923" s="1157"/>
      <c r="ALG923" s="1157"/>
      <c r="ALH923" s="1157"/>
      <c r="ALI923" s="1157"/>
      <c r="ALJ923" s="1157"/>
      <c r="ALK923" s="1157"/>
      <c r="ALL923" s="1157"/>
      <c r="ALM923" s="1157"/>
      <c r="ALN923" s="1157"/>
      <c r="ALO923" s="1157"/>
      <c r="ALP923" s="1157"/>
      <c r="ALQ923" s="1157"/>
      <c r="ALR923" s="1157"/>
      <c r="ALS923" s="1157"/>
      <c r="ALT923" s="1157"/>
      <c r="ALU923" s="1157"/>
      <c r="ALV923" s="1157"/>
      <c r="ALW923" s="1157"/>
      <c r="ALX923" s="1157"/>
      <c r="ALY923" s="1157"/>
      <c r="ALZ923" s="1157"/>
      <c r="AMA923" s="1157"/>
      <c r="AMB923" s="1157"/>
      <c r="AMC923" s="1157"/>
      <c r="AMD923" s="1157"/>
      <c r="AME923" s="1157"/>
      <c r="AMF923" s="1157"/>
      <c r="AMG923" s="1157"/>
      <c r="AMH923" s="1157"/>
      <c r="AMI923" s="1157"/>
      <c r="AMJ923" s="1157"/>
      <c r="AMK923" s="1157"/>
      <c r="AML923" s="1157"/>
      <c r="AMM923" s="1157"/>
      <c r="AMN923" s="1157"/>
      <c r="AMO923" s="1157"/>
      <c r="AMP923" s="1157"/>
      <c r="AMQ923" s="1157"/>
      <c r="AMR923" s="1157"/>
      <c r="AMS923" s="1157"/>
      <c r="AMT923" s="1157"/>
      <c r="AMU923" s="1157"/>
      <c r="AMV923" s="1157"/>
      <c r="AMW923" s="1157"/>
      <c r="AMX923" s="1157"/>
      <c r="AMY923" s="1157"/>
      <c r="AMZ923" s="1157"/>
      <c r="ANA923" s="1157"/>
      <c r="ANB923" s="1157"/>
      <c r="ANC923" s="1157"/>
      <c r="AND923" s="1157"/>
      <c r="ANE923" s="1157"/>
      <c r="ANF923" s="1157"/>
      <c r="ANG923" s="1157"/>
      <c r="ANH923" s="1157"/>
      <c r="ANI923" s="1157"/>
      <c r="ANJ923" s="1157"/>
      <c r="ANK923" s="1157"/>
      <c r="ANL923" s="1157"/>
      <c r="ANM923" s="1157"/>
      <c r="ANN923" s="1157"/>
      <c r="ANO923" s="1157"/>
      <c r="ANP923" s="1157"/>
      <c r="ANQ923" s="1157"/>
      <c r="ANR923" s="1157"/>
      <c r="ANS923" s="1157"/>
      <c r="ANT923" s="1157"/>
      <c r="ANU923" s="1157"/>
      <c r="ANV923" s="1157"/>
      <c r="ANW923" s="1157"/>
      <c r="ANX923" s="1157"/>
      <c r="ANY923" s="1157"/>
      <c r="ANZ923" s="1157"/>
      <c r="AOA923" s="1157"/>
      <c r="AOB923" s="1157"/>
      <c r="AOC923" s="1157"/>
      <c r="AOD923" s="1157"/>
      <c r="AOE923" s="1157"/>
      <c r="AOF923" s="1157"/>
      <c r="AOG923" s="1157"/>
      <c r="AOH923" s="1157"/>
      <c r="AOI923" s="1157"/>
      <c r="AOJ923" s="1157"/>
      <c r="AOK923" s="1157"/>
      <c r="AOL923" s="1157"/>
      <c r="AOM923" s="1157"/>
      <c r="AON923" s="1157"/>
      <c r="AOO923" s="1157"/>
      <c r="AOP923" s="1157"/>
      <c r="AOQ923" s="1157"/>
      <c r="AOR923" s="1157"/>
      <c r="AOS923" s="1157"/>
      <c r="AOT923" s="1157"/>
      <c r="AOU923" s="1157"/>
      <c r="AOV923" s="1157"/>
      <c r="AOW923" s="1157"/>
      <c r="AOX923" s="1157"/>
      <c r="AOY923" s="1157"/>
      <c r="AOZ923" s="1157"/>
      <c r="APA923" s="1157"/>
      <c r="APB923" s="1157"/>
      <c r="APC923" s="1157"/>
      <c r="APD923" s="1157"/>
      <c r="APE923" s="1157"/>
      <c r="APF923" s="1157"/>
      <c r="APG923" s="1157"/>
      <c r="APH923" s="1157"/>
      <c r="API923" s="1157"/>
      <c r="APJ923" s="1157"/>
      <c r="APK923" s="1157"/>
      <c r="APL923" s="1157"/>
      <c r="APM923" s="1157"/>
      <c r="APN923" s="1157"/>
      <c r="APO923" s="1157"/>
      <c r="APP923" s="1157"/>
      <c r="APQ923" s="1157"/>
      <c r="APR923" s="1157"/>
      <c r="APS923" s="1157"/>
      <c r="APT923" s="1157"/>
      <c r="APU923" s="1157"/>
      <c r="APV923" s="1157"/>
      <c r="APW923" s="1157"/>
      <c r="APX923" s="1157"/>
      <c r="APY923" s="1157"/>
      <c r="APZ923" s="1157"/>
      <c r="AQA923" s="1157"/>
      <c r="AQB923" s="1157"/>
      <c r="AQC923" s="1157"/>
      <c r="AQD923" s="1157"/>
      <c r="AQE923" s="1157"/>
      <c r="AQF923" s="1157"/>
      <c r="AQG923" s="1157"/>
      <c r="AQH923" s="1157"/>
      <c r="AQI923" s="1157"/>
      <c r="AQJ923" s="1157"/>
      <c r="AQK923" s="1157"/>
      <c r="AQL923" s="1157"/>
      <c r="AQM923" s="1157"/>
      <c r="AQN923" s="1157"/>
      <c r="AQO923" s="1157"/>
      <c r="AQP923" s="1157"/>
      <c r="AQQ923" s="1157"/>
      <c r="AQR923" s="1157"/>
      <c r="AQS923" s="1157"/>
      <c r="AQT923" s="1157"/>
      <c r="AQU923" s="1157"/>
      <c r="AQV923" s="1157"/>
      <c r="AQW923" s="1157"/>
      <c r="AQX923" s="1157"/>
      <c r="AQY923" s="1157"/>
      <c r="AQZ923" s="1157"/>
      <c r="ARA923" s="1157"/>
      <c r="ARB923" s="1157"/>
      <c r="ARC923" s="1157"/>
      <c r="ARD923" s="1157"/>
      <c r="ARE923" s="1157"/>
      <c r="ARF923" s="1157"/>
      <c r="ARG923" s="1157"/>
      <c r="ARH923" s="1157"/>
      <c r="ARI923" s="1157"/>
      <c r="ARJ923" s="1157"/>
      <c r="ARK923" s="1157"/>
      <c r="ARL923" s="1157"/>
      <c r="ARM923" s="1157"/>
      <c r="ARN923" s="1157"/>
      <c r="ARO923" s="1157"/>
      <c r="ARP923" s="1157"/>
      <c r="ARQ923" s="1157"/>
      <c r="ARR923" s="1157"/>
      <c r="ARS923" s="1157"/>
      <c r="ART923" s="1157"/>
      <c r="ARU923" s="1157"/>
      <c r="ARV923" s="1157"/>
      <c r="ARW923" s="1157"/>
      <c r="ARX923" s="1157"/>
      <c r="ARY923" s="1157"/>
      <c r="ARZ923" s="1157"/>
      <c r="ASA923" s="1157"/>
      <c r="ASB923" s="1157"/>
      <c r="ASC923" s="1157"/>
      <c r="ASD923" s="1157"/>
      <c r="ASE923" s="1157"/>
      <c r="ASF923" s="1157"/>
      <c r="ASG923" s="1157"/>
      <c r="ASH923" s="1157"/>
      <c r="ASI923" s="1157"/>
      <c r="ASJ923" s="1157"/>
      <c r="ASK923" s="1157"/>
      <c r="ASL923" s="1157"/>
      <c r="ASM923" s="1157"/>
      <c r="ASN923" s="1157"/>
      <c r="ASO923" s="1157"/>
      <c r="ASP923" s="1157"/>
      <c r="ASQ923" s="1157"/>
      <c r="ASR923" s="1157"/>
      <c r="ASS923" s="1157"/>
      <c r="AST923" s="1157"/>
      <c r="ASU923" s="1157"/>
      <c r="ASV923" s="1157"/>
      <c r="ASW923" s="1157"/>
      <c r="ASX923" s="1157"/>
      <c r="ASY923" s="1157"/>
      <c r="ASZ923" s="1157"/>
      <c r="ATA923" s="1157"/>
      <c r="ATB923" s="1157"/>
      <c r="ATC923" s="1157"/>
      <c r="ATD923" s="1157"/>
      <c r="ATE923" s="1157"/>
      <c r="ATF923" s="1157"/>
      <c r="ATG923" s="1157"/>
      <c r="ATH923" s="1157"/>
      <c r="ATI923" s="1157"/>
      <c r="ATJ923" s="1157"/>
      <c r="ATK923" s="1157"/>
      <c r="ATL923" s="1157"/>
      <c r="ATM923" s="1157"/>
      <c r="ATN923" s="1157"/>
      <c r="ATO923" s="1157"/>
      <c r="ATP923" s="1157"/>
      <c r="ATQ923" s="1157"/>
      <c r="ATR923" s="1157"/>
      <c r="ATS923" s="1157"/>
      <c r="ATT923" s="1157"/>
      <c r="ATU923" s="1157"/>
      <c r="ATV923" s="1157"/>
      <c r="ATW923" s="1157"/>
      <c r="ATX923" s="1157"/>
      <c r="ATY923" s="1157"/>
      <c r="ATZ923" s="1157"/>
      <c r="AUA923" s="1157"/>
      <c r="AUB923" s="1157"/>
      <c r="AUC923" s="1157"/>
      <c r="AUD923" s="1157"/>
      <c r="AUE923" s="1157"/>
      <c r="AUF923" s="1157"/>
      <c r="AUG923" s="1157"/>
      <c r="AUH923" s="1157"/>
      <c r="AUI923" s="1157"/>
      <c r="AUJ923" s="1157"/>
      <c r="AUK923" s="1157"/>
      <c r="AUL923" s="1157"/>
      <c r="AUM923" s="1157"/>
      <c r="AUN923" s="1157"/>
      <c r="AUO923" s="1157"/>
      <c r="AUP923" s="1157"/>
      <c r="AUQ923" s="1157"/>
      <c r="AUR923" s="1157"/>
      <c r="AUS923" s="1157"/>
      <c r="AUT923" s="1157"/>
      <c r="AUU923" s="1157"/>
      <c r="AUV923" s="1157"/>
      <c r="AUW923" s="1157"/>
      <c r="AUX923" s="1157"/>
      <c r="AUY923" s="1157"/>
      <c r="AUZ923" s="1157"/>
      <c r="AVA923" s="1157"/>
      <c r="AVB923" s="1157"/>
      <c r="AVC923" s="1157"/>
      <c r="AVD923" s="1157"/>
      <c r="AVE923" s="1157"/>
      <c r="AVF923" s="1157"/>
      <c r="AVG923" s="1157"/>
      <c r="AVH923" s="1157"/>
      <c r="AVI923" s="1157"/>
      <c r="AVJ923" s="1157"/>
      <c r="AVK923" s="1157"/>
      <c r="AVL923" s="1157"/>
      <c r="AVM923" s="1157"/>
      <c r="AVN923" s="1157"/>
      <c r="AVO923" s="1157"/>
      <c r="AVP923" s="1157"/>
      <c r="AVQ923" s="1157"/>
      <c r="AVR923" s="1157"/>
      <c r="AVS923" s="1157"/>
      <c r="AVT923" s="1157"/>
      <c r="AVU923" s="1157"/>
      <c r="AVV923" s="1157"/>
      <c r="AVW923" s="1157"/>
      <c r="AVX923" s="1157"/>
      <c r="AVY923" s="1157"/>
      <c r="AVZ923" s="1157"/>
      <c r="AWA923" s="1157"/>
      <c r="AWB923" s="1157"/>
      <c r="AWC923" s="1157"/>
      <c r="AWD923" s="1157"/>
      <c r="AWE923" s="1157"/>
      <c r="AWF923" s="1157"/>
      <c r="AWG923" s="1157"/>
      <c r="AWH923" s="1157"/>
      <c r="AWI923" s="1157"/>
      <c r="AWJ923" s="1157"/>
      <c r="AWK923" s="1157"/>
      <c r="AWL923" s="1157"/>
      <c r="AWM923" s="1157"/>
      <c r="AWN923" s="1157"/>
      <c r="AWO923" s="1157"/>
      <c r="AWP923" s="1157"/>
      <c r="AWQ923" s="1157"/>
      <c r="AWR923" s="1157"/>
      <c r="AWS923" s="1157"/>
      <c r="AWT923" s="1157"/>
      <c r="AWU923" s="1157"/>
      <c r="AWV923" s="1157"/>
      <c r="AWW923" s="1157"/>
      <c r="AWX923" s="1157"/>
      <c r="AWY923" s="1157"/>
      <c r="AWZ923" s="1157"/>
      <c r="AXA923" s="1157"/>
      <c r="AXB923" s="1157"/>
      <c r="AXC923" s="1157"/>
      <c r="AXD923" s="1157"/>
      <c r="AXE923" s="1157"/>
      <c r="AXF923" s="1157"/>
      <c r="AXG923" s="1157"/>
      <c r="AXH923" s="1157"/>
      <c r="AXI923" s="1157"/>
      <c r="AXJ923" s="1157"/>
      <c r="AXK923" s="1157"/>
      <c r="AXL923" s="1157"/>
      <c r="AXM923" s="1157"/>
      <c r="AXN923" s="1157"/>
      <c r="AXO923" s="1157"/>
      <c r="AXP923" s="1157"/>
      <c r="AXQ923" s="1157"/>
      <c r="AXR923" s="1157"/>
      <c r="AXS923" s="1157"/>
      <c r="AXT923" s="1157"/>
      <c r="AXU923" s="1157"/>
      <c r="AXV923" s="1157"/>
      <c r="AXW923" s="1157"/>
      <c r="AXX923" s="1157"/>
      <c r="AXY923" s="1157"/>
      <c r="AXZ923" s="1157"/>
      <c r="AYA923" s="1157"/>
      <c r="AYB923" s="1157"/>
      <c r="AYC923" s="1157"/>
      <c r="AYD923" s="1157"/>
      <c r="AYE923" s="1157"/>
      <c r="AYF923" s="1157"/>
      <c r="AYG923" s="1157"/>
      <c r="AYH923" s="1157"/>
      <c r="AYI923" s="1157"/>
      <c r="AYJ923" s="1157"/>
      <c r="AYK923" s="1157"/>
      <c r="AYL923" s="1157"/>
      <c r="AYM923" s="1157"/>
      <c r="AYN923" s="1157"/>
      <c r="AYO923" s="1157"/>
      <c r="AYP923" s="1157"/>
      <c r="AYQ923" s="1157"/>
      <c r="AYR923" s="1157"/>
      <c r="AYS923" s="1157"/>
      <c r="AYT923" s="1157"/>
      <c r="AYU923" s="1157"/>
      <c r="AYV923" s="1157"/>
      <c r="AYW923" s="1157"/>
      <c r="AYX923" s="1157"/>
      <c r="AYY923" s="1157"/>
      <c r="AYZ923" s="1157"/>
      <c r="AZA923" s="1157"/>
      <c r="AZB923" s="1157"/>
      <c r="AZC923" s="1157"/>
      <c r="AZD923" s="1157"/>
      <c r="AZE923" s="1157"/>
      <c r="AZF923" s="1157"/>
      <c r="AZG923" s="1157"/>
      <c r="AZH923" s="1157"/>
      <c r="AZI923" s="1157"/>
      <c r="AZJ923" s="1157"/>
      <c r="AZK923" s="1157"/>
      <c r="AZL923" s="1157"/>
      <c r="AZM923" s="1157"/>
      <c r="AZN923" s="1157"/>
      <c r="AZO923" s="1157"/>
      <c r="AZP923" s="1157"/>
      <c r="AZQ923" s="1157"/>
      <c r="AZR923" s="1157"/>
      <c r="AZS923" s="1157"/>
      <c r="AZT923" s="1157"/>
      <c r="AZU923" s="1157"/>
      <c r="AZV923" s="1157"/>
      <c r="AZW923" s="1157"/>
      <c r="AZX923" s="1157"/>
      <c r="AZY923" s="1157"/>
      <c r="AZZ923" s="1157"/>
      <c r="BAA923" s="1157"/>
      <c r="BAB923" s="1157"/>
      <c r="BAC923" s="1157"/>
      <c r="BAD923" s="1157"/>
      <c r="BAE923" s="1157"/>
      <c r="BAF923" s="1157"/>
      <c r="BAG923" s="1157"/>
      <c r="BAH923" s="1157"/>
      <c r="BAI923" s="1157"/>
      <c r="BAJ923" s="1157"/>
      <c r="BAK923" s="1157"/>
      <c r="BAL923" s="1157"/>
      <c r="BAM923" s="1157"/>
      <c r="BAN923" s="1157"/>
      <c r="BAO923" s="1157"/>
      <c r="BAP923" s="1157"/>
      <c r="BAQ923" s="1157"/>
      <c r="BAR923" s="1157"/>
      <c r="BAS923" s="1157"/>
      <c r="BAT923" s="1157"/>
      <c r="BAU923" s="1157"/>
      <c r="BAV923" s="1157"/>
      <c r="BAW923" s="1157"/>
      <c r="BAX923" s="1157"/>
      <c r="BAY923" s="1157"/>
      <c r="BAZ923" s="1157"/>
      <c r="BBA923" s="1157"/>
      <c r="BBB923" s="1157"/>
      <c r="BBC923" s="1157"/>
      <c r="BBD923" s="1157"/>
      <c r="BBE923" s="1157"/>
      <c r="BBF923" s="1157"/>
      <c r="BBG923" s="1157"/>
      <c r="BBH923" s="1157"/>
      <c r="BBI923" s="1157"/>
      <c r="BBJ923" s="1157"/>
      <c r="BBK923" s="1157"/>
      <c r="BBL923" s="1157"/>
      <c r="BBM923" s="1157"/>
      <c r="BBN923" s="1157"/>
      <c r="BBO923" s="1157"/>
      <c r="BBP923" s="1157"/>
      <c r="BBQ923" s="1157"/>
      <c r="BBR923" s="1157"/>
      <c r="BBS923" s="1157"/>
      <c r="BBT923" s="1157"/>
      <c r="BBU923" s="1157"/>
      <c r="BBV923" s="1157"/>
      <c r="BBW923" s="1157"/>
      <c r="BBX923" s="1157"/>
      <c r="BBY923" s="1157"/>
      <c r="BBZ923" s="1157"/>
      <c r="BCA923" s="1157"/>
      <c r="BCB923" s="1157"/>
      <c r="BCC923" s="1157"/>
      <c r="BCD923" s="1157"/>
      <c r="BCE923" s="1157"/>
      <c r="BCF923" s="1157"/>
      <c r="BCG923" s="1157"/>
      <c r="BCH923" s="1157"/>
      <c r="BCI923" s="1157"/>
      <c r="BCJ923" s="1157"/>
      <c r="BCK923" s="1157"/>
      <c r="BCL923" s="1157"/>
      <c r="BCM923" s="1157"/>
      <c r="BCN923" s="1157"/>
      <c r="BCO923" s="1157"/>
      <c r="BCP923" s="1157"/>
      <c r="BCQ923" s="1157"/>
      <c r="BCR923" s="1157"/>
      <c r="BCS923" s="1157"/>
      <c r="BCT923" s="1157"/>
      <c r="BCU923" s="1157"/>
      <c r="BCV923" s="1157"/>
      <c r="BCW923" s="1157"/>
      <c r="BCX923" s="1157"/>
      <c r="BCY923" s="1157"/>
      <c r="BCZ923" s="1157"/>
      <c r="BDA923" s="1157"/>
      <c r="BDB923" s="1157"/>
      <c r="BDC923" s="1157"/>
      <c r="BDD923" s="1157"/>
      <c r="BDE923" s="1157"/>
      <c r="BDF923" s="1157"/>
      <c r="BDG923" s="1157"/>
      <c r="BDH923" s="1157"/>
      <c r="BDI923" s="1157"/>
      <c r="BDJ923" s="1157"/>
      <c r="BDK923" s="1157"/>
      <c r="BDL923" s="1157"/>
      <c r="BDM923" s="1157"/>
      <c r="BDN923" s="1157"/>
      <c r="BDO923" s="1157"/>
      <c r="BDP923" s="1157"/>
      <c r="BDQ923" s="1157"/>
      <c r="BDR923" s="1157"/>
      <c r="BDS923" s="1157"/>
      <c r="BDT923" s="1157"/>
      <c r="BDU923" s="1157"/>
      <c r="BDV923" s="1157"/>
      <c r="BDW923" s="1157"/>
      <c r="BDX923" s="1157"/>
      <c r="BDY923" s="1157"/>
      <c r="BDZ923" s="1157"/>
      <c r="BEA923" s="1157"/>
      <c r="BEB923" s="1157"/>
      <c r="BEC923" s="1157"/>
      <c r="BED923" s="1157"/>
      <c r="BEE923" s="1157"/>
      <c r="BEF923" s="1157"/>
      <c r="BEG923" s="1157"/>
      <c r="BEH923" s="1157"/>
      <c r="BEI923" s="1157"/>
      <c r="BEJ923" s="1157"/>
      <c r="BEK923" s="1157"/>
      <c r="BEL923" s="1157"/>
      <c r="BEM923" s="1157"/>
      <c r="BEN923" s="1157"/>
      <c r="BEO923" s="1157"/>
      <c r="BEP923" s="1157"/>
      <c r="BEQ923" s="1157"/>
      <c r="BER923" s="1157"/>
      <c r="BES923" s="1157"/>
      <c r="BET923" s="1157"/>
      <c r="BEU923" s="1157"/>
      <c r="BEV923" s="1157"/>
      <c r="BEW923" s="1157"/>
      <c r="BEX923" s="1157"/>
      <c r="BEY923" s="1157"/>
      <c r="BEZ923" s="1157"/>
      <c r="BFA923" s="1157"/>
      <c r="BFB923" s="1157"/>
      <c r="BFC923" s="1157"/>
      <c r="BFD923" s="1157"/>
      <c r="BFE923" s="1157"/>
      <c r="BFF923" s="1157"/>
      <c r="BFG923" s="1157"/>
      <c r="BFH923" s="1157"/>
      <c r="BFI923" s="1157"/>
      <c r="BFJ923" s="1157"/>
      <c r="BFK923" s="1157"/>
      <c r="BFL923" s="1157"/>
      <c r="BFM923" s="1157"/>
      <c r="BFN923" s="1157"/>
      <c r="BFO923" s="1157"/>
      <c r="BFP923" s="1157"/>
      <c r="BFQ923" s="1157"/>
      <c r="BFR923" s="1157"/>
      <c r="BFS923" s="1157"/>
      <c r="BFT923" s="1157"/>
      <c r="BFU923" s="1157"/>
      <c r="BFV923" s="1157"/>
      <c r="BFW923" s="1157"/>
      <c r="BFX923" s="1157"/>
      <c r="BFY923" s="1157"/>
      <c r="BFZ923" s="1157"/>
      <c r="BGA923" s="1157"/>
      <c r="BGB923" s="1157"/>
      <c r="BGC923" s="1157"/>
      <c r="BGD923" s="1157"/>
      <c r="BGE923" s="1157"/>
      <c r="BGF923" s="1157"/>
      <c r="BGG923" s="1157"/>
      <c r="BGH923" s="1157"/>
      <c r="BGI923" s="1157"/>
      <c r="BGJ923" s="1157"/>
      <c r="BGK923" s="1157"/>
      <c r="BGL923" s="1157"/>
      <c r="BGM923" s="1157"/>
      <c r="BGN923" s="1157"/>
      <c r="BGO923" s="1157"/>
      <c r="BGP923" s="1157"/>
      <c r="BGQ923" s="1157"/>
      <c r="BGR923" s="1157"/>
      <c r="BGS923" s="1157"/>
      <c r="BGT923" s="1157"/>
      <c r="BGU923" s="1157"/>
      <c r="BGV923" s="1157"/>
      <c r="BGW923" s="1157"/>
      <c r="BGX923" s="1157"/>
      <c r="BGY923" s="1157"/>
      <c r="BGZ923" s="1157"/>
      <c r="BHA923" s="1157"/>
      <c r="BHB923" s="1157"/>
      <c r="BHC923" s="1157"/>
      <c r="BHD923" s="1157"/>
      <c r="BHE923" s="1157"/>
      <c r="BHF923" s="1157"/>
      <c r="BHG923" s="1157"/>
      <c r="BHH923" s="1157"/>
      <c r="BHI923" s="1157"/>
      <c r="BHJ923" s="1157"/>
      <c r="BHK923" s="1157"/>
      <c r="BHL923" s="1157"/>
      <c r="BHM923" s="1157"/>
      <c r="BHN923" s="1157"/>
      <c r="BHO923" s="1157"/>
      <c r="BHP923" s="1157"/>
      <c r="BHQ923" s="1157"/>
      <c r="BHR923" s="1157"/>
      <c r="BHS923" s="1157"/>
      <c r="BHT923" s="1157"/>
      <c r="BHU923" s="1157"/>
      <c r="BHV923" s="1157"/>
      <c r="BHW923" s="1157"/>
      <c r="BHX923" s="1157"/>
      <c r="BHY923" s="1157"/>
      <c r="BHZ923" s="1157"/>
      <c r="BIA923" s="1157"/>
      <c r="BIB923" s="1157"/>
      <c r="BIC923" s="1157"/>
      <c r="BID923" s="1157"/>
      <c r="BIE923" s="1157"/>
      <c r="BIF923" s="1157"/>
      <c r="BIG923" s="1157"/>
      <c r="BIH923" s="1157"/>
      <c r="BII923" s="1157"/>
      <c r="BIJ923" s="1157"/>
      <c r="BIK923" s="1157"/>
      <c r="BIL923" s="1157"/>
      <c r="BIM923" s="1157"/>
      <c r="BIN923" s="1157"/>
      <c r="BIO923" s="1157"/>
      <c r="BIP923" s="1157"/>
      <c r="BIQ923" s="1157"/>
      <c r="BIR923" s="1157"/>
      <c r="BIS923" s="1157"/>
      <c r="BIT923" s="1157"/>
      <c r="BIU923" s="1157"/>
      <c r="BIV923" s="1157"/>
      <c r="BIW923" s="1157"/>
      <c r="BIX923" s="1157"/>
      <c r="BIY923" s="1157"/>
      <c r="BIZ923" s="1157"/>
      <c r="BJA923" s="1157"/>
      <c r="BJB923" s="1157"/>
      <c r="BJC923" s="1157"/>
      <c r="BJD923" s="1157"/>
      <c r="BJE923" s="1157"/>
      <c r="BJF923" s="1157"/>
      <c r="BJG923" s="1157"/>
      <c r="BJH923" s="1157"/>
      <c r="BJI923" s="1157"/>
      <c r="BJJ923" s="1157"/>
      <c r="BJK923" s="1157"/>
      <c r="BJL923" s="1157"/>
      <c r="BJM923" s="1157"/>
      <c r="BJN923" s="1157"/>
      <c r="BJO923" s="1157"/>
      <c r="BJP923" s="1157"/>
      <c r="BJQ923" s="1157"/>
      <c r="BJR923" s="1157"/>
      <c r="BJS923" s="1157"/>
      <c r="BJT923" s="1157"/>
      <c r="BJU923" s="1157"/>
      <c r="BJV923" s="1157"/>
      <c r="BJW923" s="1157"/>
      <c r="BJX923" s="1157"/>
      <c r="BJY923" s="1157"/>
      <c r="BJZ923" s="1157"/>
      <c r="BKA923" s="1157"/>
      <c r="BKB923" s="1157"/>
      <c r="BKC923" s="1157"/>
      <c r="BKD923" s="1157"/>
      <c r="BKE923" s="1157"/>
      <c r="BKF923" s="1157"/>
      <c r="BKG923" s="1157"/>
      <c r="BKH923" s="1157"/>
      <c r="BKI923" s="1157"/>
      <c r="BKJ923" s="1157"/>
      <c r="BKK923" s="1157"/>
      <c r="BKL923" s="1157"/>
      <c r="BKM923" s="1157"/>
      <c r="BKN923" s="1157"/>
      <c r="BKO923" s="1157"/>
      <c r="BKP923" s="1157"/>
      <c r="BKQ923" s="1157"/>
      <c r="BKR923" s="1157"/>
      <c r="BKS923" s="1157"/>
      <c r="BKT923" s="1157"/>
      <c r="BKU923" s="1157"/>
      <c r="BKV923" s="1157"/>
      <c r="BKW923" s="1157"/>
      <c r="BKX923" s="1157"/>
      <c r="BKY923" s="1157"/>
      <c r="BKZ923" s="1157"/>
      <c r="BLA923" s="1157"/>
      <c r="BLB923" s="1157"/>
      <c r="BLC923" s="1157"/>
      <c r="BLD923" s="1157"/>
      <c r="BLE923" s="1157"/>
      <c r="BLF923" s="1157"/>
      <c r="BLG923" s="1157"/>
      <c r="BLH923" s="1157"/>
      <c r="BLI923" s="1157"/>
      <c r="BLJ923" s="1157"/>
      <c r="BLK923" s="1157"/>
      <c r="BLL923" s="1157"/>
      <c r="BLM923" s="1157"/>
      <c r="BLN923" s="1157"/>
      <c r="BLO923" s="1157"/>
      <c r="BLP923" s="1157"/>
      <c r="BLQ923" s="1157"/>
      <c r="BLR923" s="1157"/>
      <c r="BLS923" s="1157"/>
      <c r="BLT923" s="1157"/>
      <c r="BLU923" s="1157"/>
      <c r="BLV923" s="1157"/>
      <c r="BLW923" s="1157"/>
      <c r="BLX923" s="1157"/>
      <c r="BLY923" s="1157"/>
      <c r="BLZ923" s="1157"/>
      <c r="BMA923" s="1157"/>
      <c r="BMB923" s="1157"/>
      <c r="BMC923" s="1157"/>
      <c r="BMD923" s="1157"/>
      <c r="BME923" s="1157"/>
      <c r="BMF923" s="1157"/>
      <c r="BMG923" s="1157"/>
      <c r="BMH923" s="1157"/>
      <c r="BMI923" s="1157"/>
      <c r="BMJ923" s="1157"/>
      <c r="BMK923" s="1157"/>
      <c r="BML923" s="1157"/>
      <c r="BMM923" s="1157"/>
      <c r="BMN923" s="1157"/>
      <c r="BMO923" s="1157"/>
      <c r="BMP923" s="1157"/>
      <c r="BMQ923" s="1157"/>
      <c r="BMR923" s="1157"/>
      <c r="BMS923" s="1157"/>
      <c r="BMT923" s="1157"/>
      <c r="BMU923" s="1157"/>
      <c r="BMV923" s="1157"/>
      <c r="BMW923" s="1157"/>
      <c r="BMX923" s="1157"/>
      <c r="BMY923" s="1157"/>
      <c r="BMZ923" s="1157"/>
      <c r="BNA923" s="1157"/>
      <c r="BNB923" s="1157"/>
      <c r="BNC923" s="1157"/>
      <c r="BND923" s="1157"/>
      <c r="BNE923" s="1157"/>
      <c r="BNF923" s="1157"/>
      <c r="BNG923" s="1157"/>
      <c r="BNH923" s="1157"/>
      <c r="BNI923" s="1157"/>
      <c r="BNJ923" s="1157"/>
      <c r="BNK923" s="1157"/>
      <c r="BNL923" s="1157"/>
      <c r="BNM923" s="1157"/>
      <c r="BNN923" s="1157"/>
      <c r="BNO923" s="1157"/>
      <c r="BNP923" s="1157"/>
      <c r="BNQ923" s="1157"/>
      <c r="BNR923" s="1157"/>
      <c r="BNS923" s="1157"/>
      <c r="BNT923" s="1157"/>
      <c r="BNU923" s="1157"/>
      <c r="BNV923" s="1157"/>
      <c r="BNW923" s="1157"/>
      <c r="BNX923" s="1157"/>
      <c r="BNY923" s="1157"/>
      <c r="BNZ923" s="1157"/>
      <c r="BOA923" s="1157"/>
      <c r="BOB923" s="1157"/>
      <c r="BOC923" s="1157"/>
      <c r="BOD923" s="1157"/>
      <c r="BOE923" s="1157"/>
      <c r="BOF923" s="1157"/>
      <c r="BOG923" s="1157"/>
      <c r="BOH923" s="1157"/>
      <c r="BOI923" s="1157"/>
      <c r="BOJ923" s="1157"/>
      <c r="BOK923" s="1157"/>
      <c r="BOL923" s="1157"/>
      <c r="BOM923" s="1157"/>
      <c r="BON923" s="1157"/>
      <c r="BOO923" s="1157"/>
      <c r="BOP923" s="1157"/>
      <c r="BOQ923" s="1157"/>
      <c r="BOR923" s="1157"/>
      <c r="BOS923" s="1157"/>
      <c r="BOT923" s="1157"/>
      <c r="BOU923" s="1157"/>
      <c r="BOV923" s="1157"/>
      <c r="BOW923" s="1157"/>
      <c r="BOX923" s="1157"/>
      <c r="BOY923" s="1157"/>
      <c r="BOZ923" s="1157"/>
      <c r="BPA923" s="1157"/>
      <c r="BPB923" s="1157"/>
      <c r="BPC923" s="1157"/>
      <c r="BPD923" s="1157"/>
      <c r="BPE923" s="1157"/>
      <c r="BPF923" s="1157"/>
      <c r="BPG923" s="1157"/>
      <c r="BPH923" s="1157"/>
      <c r="BPI923" s="1157"/>
      <c r="BPJ923" s="1157"/>
      <c r="BPK923" s="1157"/>
      <c r="BPL923" s="1157"/>
      <c r="BPM923" s="1157"/>
      <c r="BPN923" s="1157"/>
      <c r="BPO923" s="1157"/>
      <c r="BPP923" s="1157"/>
      <c r="BPQ923" s="1157"/>
      <c r="BPR923" s="1157"/>
      <c r="BPS923" s="1157"/>
      <c r="BPT923" s="1157"/>
      <c r="BPU923" s="1157"/>
      <c r="BPV923" s="1157"/>
      <c r="BPW923" s="1157"/>
      <c r="BPX923" s="1157"/>
      <c r="BPY923" s="1157"/>
      <c r="BPZ923" s="1157"/>
      <c r="BQA923" s="1157"/>
      <c r="BQB923" s="1157"/>
      <c r="BQC923" s="1157"/>
      <c r="BQD923" s="1157"/>
      <c r="BQE923" s="1157"/>
      <c r="BQF923" s="1157"/>
      <c r="BQG923" s="1157"/>
      <c r="BQH923" s="1157"/>
      <c r="BQI923" s="1157"/>
      <c r="BQJ923" s="1157"/>
      <c r="BQK923" s="1157"/>
      <c r="BQL923" s="1157"/>
      <c r="BQM923" s="1157"/>
      <c r="BQN923" s="1157"/>
      <c r="BQO923" s="1157"/>
      <c r="BQP923" s="1157"/>
      <c r="BQQ923" s="1157"/>
      <c r="BQR923" s="1157"/>
      <c r="BQS923" s="1157"/>
      <c r="BQT923" s="1157"/>
      <c r="BQU923" s="1157"/>
      <c r="BQV923" s="1157"/>
      <c r="BQW923" s="1157"/>
      <c r="BQX923" s="1157"/>
      <c r="BQY923" s="1157"/>
      <c r="BQZ923" s="1157"/>
      <c r="BRA923" s="1157"/>
      <c r="BRB923" s="1157"/>
      <c r="BRC923" s="1157"/>
      <c r="BRD923" s="1157"/>
      <c r="BRE923" s="1157"/>
      <c r="BRF923" s="1157"/>
      <c r="BRG923" s="1157"/>
      <c r="BRH923" s="1157"/>
      <c r="BRI923" s="1157"/>
      <c r="BRJ923" s="1157"/>
      <c r="BRK923" s="1157"/>
      <c r="BRL923" s="1157"/>
      <c r="BRM923" s="1157"/>
      <c r="BRN923" s="1157"/>
      <c r="BRO923" s="1157"/>
      <c r="BRP923" s="1157"/>
      <c r="BRQ923" s="1157"/>
      <c r="BRR923" s="1157"/>
      <c r="BRS923" s="1157"/>
      <c r="BRT923" s="1157"/>
      <c r="BRU923" s="1157"/>
      <c r="BRV923" s="1157"/>
      <c r="BRW923" s="1157"/>
      <c r="BRX923" s="1157"/>
      <c r="BRY923" s="1157"/>
      <c r="BRZ923" s="1157"/>
      <c r="BSA923" s="1157"/>
      <c r="BSB923" s="1157"/>
      <c r="BSC923" s="1157"/>
      <c r="BSD923" s="1157"/>
      <c r="BSE923" s="1157"/>
      <c r="BSF923" s="1157"/>
      <c r="BSG923" s="1157"/>
      <c r="BSH923" s="1157"/>
      <c r="BSI923" s="1157"/>
      <c r="BSJ923" s="1157"/>
      <c r="BSK923" s="1157"/>
      <c r="BSL923" s="1157"/>
      <c r="BSM923" s="1157"/>
      <c r="BSN923" s="1157"/>
      <c r="BSO923" s="1157"/>
      <c r="BSP923" s="1157"/>
      <c r="BSQ923" s="1157"/>
      <c r="BSR923" s="1157"/>
      <c r="BSS923" s="1157"/>
      <c r="BST923" s="1157"/>
      <c r="BSU923" s="1157"/>
      <c r="BSV923" s="1157"/>
      <c r="BSW923" s="1157"/>
      <c r="BSX923" s="1157"/>
      <c r="BSY923" s="1157"/>
      <c r="BSZ923" s="1157"/>
      <c r="BTA923" s="1157"/>
      <c r="BTB923" s="1157"/>
      <c r="BTC923" s="1157"/>
      <c r="BTD923" s="1157"/>
      <c r="BTE923" s="1157"/>
      <c r="BTF923" s="1157"/>
      <c r="BTG923" s="1157"/>
      <c r="BTH923" s="1157"/>
      <c r="BTI923" s="1157"/>
      <c r="BTJ923" s="1157"/>
      <c r="BTK923" s="1157"/>
      <c r="BTL923" s="1157"/>
      <c r="BTM923" s="1157"/>
      <c r="BTN923" s="1157"/>
      <c r="BTO923" s="1157"/>
      <c r="BTP923" s="1157"/>
      <c r="BTQ923" s="1157"/>
      <c r="BTR923" s="1157"/>
      <c r="BTS923" s="1157"/>
      <c r="BTT923" s="1157"/>
      <c r="BTU923" s="1157"/>
      <c r="BTV923" s="1157"/>
      <c r="BTW923" s="1157"/>
      <c r="BTX923" s="1157"/>
      <c r="BTY923" s="1157"/>
      <c r="BTZ923" s="1157"/>
      <c r="BUA923" s="1157"/>
      <c r="BUB923" s="1157"/>
      <c r="BUC923" s="1157"/>
      <c r="BUD923" s="1157"/>
      <c r="BUE923" s="1157"/>
      <c r="BUF923" s="1157"/>
      <c r="BUG923" s="1157"/>
      <c r="BUH923" s="1157"/>
      <c r="BUI923" s="1157"/>
      <c r="BUJ923" s="1157"/>
      <c r="BUK923" s="1157"/>
      <c r="BUL923" s="1157"/>
      <c r="BUM923" s="1157"/>
      <c r="BUN923" s="1157"/>
      <c r="BUO923" s="1157"/>
      <c r="BUP923" s="1157"/>
      <c r="BUQ923" s="1157"/>
      <c r="BUR923" s="1157"/>
      <c r="BUS923" s="1157"/>
      <c r="BUT923" s="1157"/>
      <c r="BUU923" s="1157"/>
      <c r="BUV923" s="1157"/>
      <c r="BUW923" s="1157"/>
      <c r="BUX923" s="1157"/>
      <c r="BUY923" s="1157"/>
      <c r="BUZ923" s="1157"/>
      <c r="BVA923" s="1157"/>
      <c r="BVB923" s="1157"/>
      <c r="BVC923" s="1157"/>
      <c r="BVD923" s="1157"/>
      <c r="BVE923" s="1157"/>
      <c r="BVF923" s="1157"/>
      <c r="BVG923" s="1157"/>
      <c r="BVH923" s="1157"/>
      <c r="BVI923" s="1157"/>
      <c r="BVJ923" s="1157"/>
      <c r="BVK923" s="1157"/>
      <c r="BVL923" s="1157"/>
      <c r="BVM923" s="1157"/>
      <c r="BVN923" s="1157"/>
      <c r="BVO923" s="1157"/>
      <c r="BVP923" s="1157"/>
      <c r="BVQ923" s="1157"/>
      <c r="BVR923" s="1157"/>
      <c r="BVS923" s="1157"/>
      <c r="BVT923" s="1157"/>
      <c r="BVU923" s="1157"/>
      <c r="BVV923" s="1157"/>
      <c r="BVW923" s="1157"/>
      <c r="BVX923" s="1157"/>
      <c r="BVY923" s="1157"/>
      <c r="BVZ923" s="1157"/>
      <c r="BWA923" s="1157"/>
      <c r="BWB923" s="1157"/>
      <c r="BWC923" s="1157"/>
      <c r="BWD923" s="1157"/>
      <c r="BWE923" s="1157"/>
      <c r="BWF923" s="1157"/>
      <c r="BWG923" s="1157"/>
      <c r="BWH923" s="1157"/>
      <c r="BWI923" s="1157"/>
      <c r="BWJ923" s="1157"/>
      <c r="BWK923" s="1157"/>
      <c r="BWL923" s="1157"/>
      <c r="BWM923" s="1157"/>
      <c r="BWN923" s="1157"/>
      <c r="BWO923" s="1157"/>
      <c r="BWP923" s="1157"/>
      <c r="BWQ923" s="1157"/>
      <c r="BWR923" s="1157"/>
      <c r="BWS923" s="1157"/>
      <c r="BWT923" s="1157"/>
      <c r="BWU923" s="1157"/>
      <c r="BWV923" s="1157"/>
      <c r="BWW923" s="1157"/>
      <c r="BWX923" s="1157"/>
      <c r="BWY923" s="1157"/>
      <c r="BWZ923" s="1157"/>
      <c r="BXA923" s="1157"/>
      <c r="BXB923" s="1157"/>
      <c r="BXC923" s="1157"/>
      <c r="BXD923" s="1157"/>
      <c r="BXE923" s="1157"/>
      <c r="BXF923" s="1157"/>
      <c r="BXG923" s="1157"/>
      <c r="BXH923" s="1157"/>
      <c r="BXI923" s="1157"/>
      <c r="BXJ923" s="1157"/>
      <c r="BXK923" s="1157"/>
      <c r="BXL923" s="1157"/>
      <c r="BXM923" s="1157"/>
      <c r="BXN923" s="1157"/>
      <c r="BXO923" s="1157"/>
      <c r="BXP923" s="1157"/>
      <c r="BXQ923" s="1157"/>
      <c r="BXR923" s="1157"/>
      <c r="BXS923" s="1157"/>
      <c r="BXT923" s="1157"/>
      <c r="BXU923" s="1157"/>
      <c r="BXV923" s="1157"/>
      <c r="BXW923" s="1157"/>
      <c r="BXX923" s="1157"/>
      <c r="BXY923" s="1157"/>
      <c r="BXZ923" s="1157"/>
      <c r="BYA923" s="1157"/>
      <c r="BYB923" s="1157"/>
      <c r="BYC923" s="1157"/>
      <c r="BYD923" s="1157"/>
      <c r="BYE923" s="1157"/>
      <c r="BYF923" s="1157"/>
      <c r="BYG923" s="1157"/>
      <c r="BYH923" s="1157"/>
      <c r="BYI923" s="1157"/>
      <c r="BYJ923" s="1157"/>
      <c r="BYK923" s="1157"/>
      <c r="BYL923" s="1157"/>
      <c r="BYM923" s="1157"/>
      <c r="BYN923" s="1157"/>
      <c r="BYO923" s="1157"/>
      <c r="BYP923" s="1157"/>
      <c r="BYQ923" s="1157"/>
      <c r="BYR923" s="1157"/>
      <c r="BYS923" s="1157"/>
      <c r="BYT923" s="1157"/>
      <c r="BYU923" s="1157"/>
      <c r="BYV923" s="1157"/>
      <c r="BYW923" s="1157"/>
      <c r="BYX923" s="1157"/>
      <c r="BYY923" s="1157"/>
      <c r="BYZ923" s="1157"/>
      <c r="BZA923" s="1157"/>
      <c r="BZB923" s="1157"/>
      <c r="BZC923" s="1157"/>
      <c r="BZD923" s="1157"/>
      <c r="BZE923" s="1157"/>
      <c r="BZF923" s="1157"/>
      <c r="BZG923" s="1157"/>
      <c r="BZH923" s="1157"/>
      <c r="BZI923" s="1157"/>
      <c r="BZJ923" s="1157"/>
      <c r="BZK923" s="1157"/>
      <c r="BZL923" s="1157"/>
      <c r="BZM923" s="1157"/>
      <c r="BZN923" s="1157"/>
      <c r="BZO923" s="1157"/>
      <c r="BZP923" s="1157"/>
      <c r="BZQ923" s="1157"/>
      <c r="BZR923" s="1157"/>
      <c r="BZS923" s="1157"/>
      <c r="BZT923" s="1157"/>
      <c r="BZU923" s="1157"/>
      <c r="BZV923" s="1157"/>
      <c r="BZW923" s="1157"/>
      <c r="BZX923" s="1157"/>
      <c r="BZY923" s="1157"/>
      <c r="BZZ923" s="1157"/>
      <c r="CAA923" s="1157"/>
      <c r="CAB923" s="1157"/>
      <c r="CAC923" s="1157"/>
      <c r="CAD923" s="1157"/>
      <c r="CAE923" s="1157"/>
      <c r="CAF923" s="1157"/>
      <c r="CAG923" s="1157"/>
      <c r="CAH923" s="1157"/>
      <c r="CAI923" s="1157"/>
      <c r="CAJ923" s="1157"/>
      <c r="CAK923" s="1157"/>
      <c r="CAL923" s="1157"/>
      <c r="CAM923" s="1157"/>
      <c r="CAN923" s="1157"/>
      <c r="CAO923" s="1157"/>
      <c r="CAP923" s="1157"/>
      <c r="CAQ923" s="1157"/>
      <c r="CAR923" s="1157"/>
      <c r="CAS923" s="1157"/>
      <c r="CAT923" s="1157"/>
      <c r="CAU923" s="1157"/>
      <c r="CAV923" s="1157"/>
      <c r="CAW923" s="1157"/>
      <c r="CAX923" s="1157"/>
      <c r="CAY923" s="1157"/>
      <c r="CAZ923" s="1157"/>
      <c r="CBA923" s="1157"/>
      <c r="CBB923" s="1157"/>
      <c r="CBC923" s="1157"/>
      <c r="CBD923" s="1157"/>
      <c r="CBE923" s="1157"/>
      <c r="CBF923" s="1157"/>
      <c r="CBG923" s="1157"/>
      <c r="CBH923" s="1157"/>
      <c r="CBI923" s="1157"/>
      <c r="CBJ923" s="1157"/>
      <c r="CBK923" s="1157"/>
      <c r="CBL923" s="1157"/>
      <c r="CBM923" s="1157"/>
      <c r="CBN923" s="1157"/>
      <c r="CBO923" s="1157"/>
      <c r="CBP923" s="1157"/>
      <c r="CBQ923" s="1157"/>
      <c r="CBR923" s="1157"/>
      <c r="CBS923" s="1157"/>
      <c r="CBT923" s="1157"/>
      <c r="CBU923" s="1157"/>
      <c r="CBV923" s="1157"/>
      <c r="CBW923" s="1157"/>
      <c r="CBX923" s="1157"/>
      <c r="CBY923" s="1157"/>
      <c r="CBZ923" s="1157"/>
      <c r="CCA923" s="1157"/>
      <c r="CCB923" s="1157"/>
      <c r="CCC923" s="1157"/>
      <c r="CCD923" s="1157"/>
      <c r="CCE923" s="1157"/>
      <c r="CCF923" s="1157"/>
      <c r="CCG923" s="1157"/>
      <c r="CCH923" s="1157"/>
      <c r="CCI923" s="1157"/>
      <c r="CCJ923" s="1157"/>
      <c r="CCK923" s="1157"/>
      <c r="CCL923" s="1157"/>
      <c r="CCM923" s="1157"/>
      <c r="CCN923" s="1157"/>
      <c r="CCO923" s="1157"/>
      <c r="CCP923" s="1157"/>
      <c r="CCQ923" s="1157"/>
      <c r="CCR923" s="1157"/>
      <c r="CCS923" s="1157"/>
      <c r="CCT923" s="1157"/>
      <c r="CCU923" s="1157"/>
      <c r="CCV923" s="1157"/>
      <c r="CCW923" s="1157"/>
      <c r="CCX923" s="1157"/>
      <c r="CCY923" s="1157"/>
      <c r="CCZ923" s="1157"/>
      <c r="CDA923" s="1157"/>
      <c r="CDB923" s="1157"/>
      <c r="CDC923" s="1157"/>
      <c r="CDD923" s="1157"/>
      <c r="CDE923" s="1157"/>
      <c r="CDF923" s="1157"/>
      <c r="CDG923" s="1157"/>
      <c r="CDH923" s="1157"/>
      <c r="CDI923" s="1157"/>
      <c r="CDJ923" s="1157"/>
      <c r="CDK923" s="1157"/>
      <c r="CDL923" s="1157"/>
      <c r="CDM923" s="1157"/>
      <c r="CDN923" s="1157"/>
      <c r="CDO923" s="1157"/>
      <c r="CDP923" s="1157"/>
      <c r="CDQ923" s="1157"/>
      <c r="CDR923" s="1157"/>
      <c r="CDS923" s="1157"/>
      <c r="CDT923" s="1157"/>
      <c r="CDU923" s="1157"/>
      <c r="CDV923" s="1157"/>
      <c r="CDW923" s="1157"/>
      <c r="CDX923" s="1157"/>
      <c r="CDY923" s="1157"/>
      <c r="CDZ923" s="1157"/>
      <c r="CEA923" s="1157"/>
      <c r="CEB923" s="1157"/>
      <c r="CEC923" s="1157"/>
      <c r="CED923" s="1157"/>
      <c r="CEE923" s="1157"/>
      <c r="CEF923" s="1157"/>
      <c r="CEG923" s="1157"/>
      <c r="CEH923" s="1157"/>
      <c r="CEI923" s="1157"/>
      <c r="CEJ923" s="1157"/>
      <c r="CEK923" s="1157"/>
      <c r="CEL923" s="1157"/>
      <c r="CEM923" s="1157"/>
      <c r="CEN923" s="1157"/>
      <c r="CEO923" s="1157"/>
      <c r="CEP923" s="1157"/>
      <c r="CEQ923" s="1157"/>
      <c r="CER923" s="1157"/>
      <c r="CES923" s="1157"/>
      <c r="CET923" s="1157"/>
      <c r="CEU923" s="1157"/>
      <c r="CEV923" s="1157"/>
      <c r="CEW923" s="1157"/>
      <c r="CEX923" s="1157"/>
      <c r="CEY923" s="1157"/>
      <c r="CEZ923" s="1157"/>
      <c r="CFA923" s="1157"/>
      <c r="CFB923" s="1157"/>
      <c r="CFC923" s="1157"/>
      <c r="CFD923" s="1157"/>
      <c r="CFE923" s="1157"/>
      <c r="CFF923" s="1157"/>
      <c r="CFG923" s="1157"/>
      <c r="CFH923" s="1157"/>
      <c r="CFI923" s="1157"/>
      <c r="CFJ923" s="1157"/>
      <c r="CFK923" s="1157"/>
      <c r="CFL923" s="1157"/>
      <c r="CFM923" s="1157"/>
      <c r="CFN923" s="1157"/>
      <c r="CFO923" s="1157"/>
      <c r="CFP923" s="1157"/>
      <c r="CFQ923" s="1157"/>
      <c r="CFR923" s="1157"/>
      <c r="CFS923" s="1157"/>
      <c r="CFT923" s="1157"/>
      <c r="CFU923" s="1157"/>
      <c r="CFV923" s="1157"/>
      <c r="CFW923" s="1157"/>
      <c r="CFX923" s="1157"/>
      <c r="CFY923" s="1157"/>
      <c r="CFZ923" s="1157"/>
      <c r="CGA923" s="1157"/>
      <c r="CGB923" s="1157"/>
      <c r="CGC923" s="1157"/>
      <c r="CGD923" s="1157"/>
      <c r="CGE923" s="1157"/>
      <c r="CGF923" s="1157"/>
      <c r="CGG923" s="1157"/>
      <c r="CGH923" s="1157"/>
      <c r="CGI923" s="1157"/>
      <c r="CGJ923" s="1157"/>
      <c r="CGK923" s="1157"/>
      <c r="CGL923" s="1157"/>
      <c r="CGM923" s="1157"/>
      <c r="CGN923" s="1157"/>
      <c r="CGO923" s="1157"/>
      <c r="CGP923" s="1157"/>
      <c r="CGQ923" s="1157"/>
      <c r="CGR923" s="1157"/>
      <c r="CGS923" s="1157"/>
      <c r="CGT923" s="1157"/>
      <c r="CGU923" s="1157"/>
      <c r="CGV923" s="1157"/>
      <c r="CGW923" s="1157"/>
      <c r="CGX923" s="1157"/>
      <c r="CGY923" s="1157"/>
      <c r="CGZ923" s="1157"/>
      <c r="CHA923" s="1157"/>
      <c r="CHB923" s="1157"/>
      <c r="CHC923" s="1157"/>
      <c r="CHD923" s="1157"/>
      <c r="CHE923" s="1157"/>
      <c r="CHF923" s="1157"/>
      <c r="CHG923" s="1157"/>
      <c r="CHH923" s="1157"/>
      <c r="CHI923" s="1157"/>
      <c r="CHJ923" s="1157"/>
      <c r="CHK923" s="1157"/>
      <c r="CHL923" s="1157"/>
      <c r="CHM923" s="1157"/>
      <c r="CHN923" s="1157"/>
      <c r="CHO923" s="1157"/>
      <c r="CHP923" s="1157"/>
      <c r="CHQ923" s="1157"/>
      <c r="CHR923" s="1157"/>
      <c r="CHS923" s="1157"/>
      <c r="CHT923" s="1157"/>
      <c r="CHU923" s="1157"/>
      <c r="CHV923" s="1157"/>
      <c r="CHW923" s="1157"/>
      <c r="CHX923" s="1157"/>
      <c r="CHY923" s="1157"/>
      <c r="CHZ923" s="1157"/>
      <c r="CIA923" s="1157"/>
      <c r="CIB923" s="1157"/>
      <c r="CIC923" s="1157"/>
      <c r="CID923" s="1157"/>
      <c r="CIE923" s="1157"/>
      <c r="CIF923" s="1157"/>
      <c r="CIG923" s="1157"/>
      <c r="CIH923" s="1157"/>
      <c r="CII923" s="1157"/>
      <c r="CIJ923" s="1157"/>
      <c r="CIK923" s="1157"/>
      <c r="CIL923" s="1157"/>
      <c r="CIM923" s="1157"/>
      <c r="CIN923" s="1157"/>
      <c r="CIO923" s="1157"/>
      <c r="CIP923" s="1157"/>
      <c r="CIQ923" s="1157"/>
      <c r="CIR923" s="1157"/>
      <c r="CIS923" s="1157"/>
      <c r="CIT923" s="1157"/>
      <c r="CIU923" s="1157"/>
      <c r="CIV923" s="1157"/>
      <c r="CIW923" s="1157"/>
      <c r="CIX923" s="1157"/>
      <c r="CIY923" s="1157"/>
      <c r="CIZ923" s="1157"/>
      <c r="CJA923" s="1157"/>
      <c r="CJB923" s="1157"/>
      <c r="CJC923" s="1157"/>
      <c r="CJD923" s="1157"/>
      <c r="CJE923" s="1157"/>
      <c r="CJF923" s="1157"/>
      <c r="CJG923" s="1157"/>
      <c r="CJH923" s="1157"/>
      <c r="CJI923" s="1157"/>
      <c r="CJJ923" s="1157"/>
      <c r="CJK923" s="1157"/>
      <c r="CJL923" s="1157"/>
      <c r="CJM923" s="1157"/>
      <c r="CJN923" s="1157"/>
      <c r="CJO923" s="1157"/>
      <c r="CJP923" s="1157"/>
      <c r="CJQ923" s="1157"/>
      <c r="CJR923" s="1157"/>
      <c r="CJS923" s="1157"/>
      <c r="CJT923" s="1157"/>
      <c r="CJU923" s="1157"/>
      <c r="CJV923" s="1157"/>
      <c r="CJW923" s="1157"/>
      <c r="CJX923" s="1157"/>
      <c r="CJY923" s="1157"/>
      <c r="CJZ923" s="1157"/>
      <c r="CKA923" s="1157"/>
      <c r="CKB923" s="1157"/>
      <c r="CKC923" s="1157"/>
      <c r="CKD923" s="1157"/>
      <c r="CKE923" s="1157"/>
      <c r="CKF923" s="1157"/>
      <c r="CKG923" s="1157"/>
      <c r="CKH923" s="1157"/>
      <c r="CKI923" s="1157"/>
      <c r="CKJ923" s="1157"/>
      <c r="CKK923" s="1157"/>
      <c r="CKL923" s="1157"/>
      <c r="CKM923" s="1157"/>
      <c r="CKN923" s="1157"/>
      <c r="CKO923" s="1157"/>
      <c r="CKP923" s="1157"/>
      <c r="CKQ923" s="1157"/>
      <c r="CKR923" s="1157"/>
      <c r="CKS923" s="1157"/>
      <c r="CKT923" s="1157"/>
      <c r="CKU923" s="1157"/>
      <c r="CKV923" s="1157"/>
      <c r="CKW923" s="1157"/>
      <c r="CKX923" s="1157"/>
      <c r="CKY923" s="1157"/>
      <c r="CKZ923" s="1157"/>
      <c r="CLA923" s="1157"/>
      <c r="CLB923" s="1157"/>
      <c r="CLC923" s="1157"/>
      <c r="CLD923" s="1157"/>
      <c r="CLE923" s="1157"/>
      <c r="CLF923" s="1157"/>
      <c r="CLG923" s="1157"/>
      <c r="CLH923" s="1157"/>
      <c r="CLI923" s="1157"/>
      <c r="CLJ923" s="1157"/>
      <c r="CLK923" s="1157"/>
      <c r="CLL923" s="1157"/>
      <c r="CLM923" s="1157"/>
      <c r="CLN923" s="1157"/>
      <c r="CLO923" s="1157"/>
      <c r="CLP923" s="1157"/>
      <c r="CLQ923" s="1157"/>
      <c r="CLR923" s="1157"/>
      <c r="CLS923" s="1157"/>
      <c r="CLT923" s="1157"/>
      <c r="CLU923" s="1157"/>
      <c r="CLV923" s="1157"/>
      <c r="CLW923" s="1157"/>
      <c r="CLX923" s="1157"/>
      <c r="CLY923" s="1157"/>
      <c r="CLZ923" s="1157"/>
      <c r="CMA923" s="1157"/>
      <c r="CMB923" s="1157"/>
      <c r="CMC923" s="1157"/>
      <c r="CMD923" s="1157"/>
      <c r="CME923" s="1157"/>
      <c r="CMF923" s="1157"/>
      <c r="CMG923" s="1157"/>
      <c r="CMH923" s="1157"/>
      <c r="CMI923" s="1157"/>
      <c r="CMJ923" s="1157"/>
      <c r="CMK923" s="1157"/>
      <c r="CML923" s="1157"/>
      <c r="CMM923" s="1157"/>
      <c r="CMN923" s="1157"/>
      <c r="CMO923" s="1157"/>
      <c r="CMP923" s="1157"/>
      <c r="CMQ923" s="1157"/>
      <c r="CMR923" s="1157"/>
      <c r="CMS923" s="1157"/>
      <c r="CMT923" s="1157"/>
      <c r="CMU923" s="1157"/>
      <c r="CMV923" s="1157"/>
      <c r="CMW923" s="1157"/>
      <c r="CMX923" s="1157"/>
      <c r="CMY923" s="1157"/>
      <c r="CMZ923" s="1157"/>
      <c r="CNA923" s="1157"/>
      <c r="CNB923" s="1157"/>
      <c r="CNC923" s="1157"/>
      <c r="CND923" s="1157"/>
      <c r="CNE923" s="1157"/>
      <c r="CNF923" s="1157"/>
      <c r="CNG923" s="1157"/>
      <c r="CNH923" s="1157"/>
      <c r="CNI923" s="1157"/>
      <c r="CNJ923" s="1157"/>
      <c r="CNK923" s="1157"/>
      <c r="CNL923" s="1157"/>
      <c r="CNM923" s="1157"/>
      <c r="CNN923" s="1157"/>
      <c r="CNO923" s="1157"/>
      <c r="CNP923" s="1157"/>
      <c r="CNQ923" s="1157"/>
      <c r="CNR923" s="1157"/>
      <c r="CNS923" s="1157"/>
      <c r="CNT923" s="1157"/>
      <c r="CNU923" s="1157"/>
      <c r="CNV923" s="1157"/>
      <c r="CNW923" s="1157"/>
      <c r="CNX923" s="1157"/>
      <c r="CNY923" s="1157"/>
      <c r="CNZ923" s="1157"/>
      <c r="COA923" s="1157"/>
      <c r="COB923" s="1157"/>
      <c r="COC923" s="1157"/>
      <c r="COD923" s="1157"/>
      <c r="COE923" s="1157"/>
      <c r="COF923" s="1157"/>
      <c r="COG923" s="1157"/>
      <c r="COH923" s="1157"/>
      <c r="COI923" s="1157"/>
      <c r="COJ923" s="1157"/>
      <c r="COK923" s="1157"/>
      <c r="COL923" s="1157"/>
      <c r="COM923" s="1157"/>
      <c r="CON923" s="1157"/>
      <c r="COO923" s="1157"/>
      <c r="COP923" s="1157"/>
      <c r="COQ923" s="1157"/>
      <c r="COR923" s="1157"/>
      <c r="COS923" s="1157"/>
      <c r="COT923" s="1157"/>
      <c r="COU923" s="1157"/>
      <c r="COV923" s="1157"/>
      <c r="COW923" s="1157"/>
      <c r="COX923" s="1157"/>
      <c r="COY923" s="1157"/>
      <c r="COZ923" s="1157"/>
      <c r="CPA923" s="1157"/>
      <c r="CPB923" s="1157"/>
      <c r="CPC923" s="1157"/>
      <c r="CPD923" s="1157"/>
      <c r="CPE923" s="1157"/>
      <c r="CPF923" s="1157"/>
      <c r="CPG923" s="1157"/>
      <c r="CPH923" s="1157"/>
      <c r="CPI923" s="1157"/>
      <c r="CPJ923" s="1157"/>
      <c r="CPK923" s="1157"/>
      <c r="CPL923" s="1157"/>
      <c r="CPM923" s="1157"/>
      <c r="CPN923" s="1157"/>
      <c r="CPO923" s="1157"/>
      <c r="CPP923" s="1157"/>
      <c r="CPQ923" s="1157"/>
      <c r="CPR923" s="1157"/>
      <c r="CPS923" s="1157"/>
      <c r="CPT923" s="1157"/>
      <c r="CPU923" s="1157"/>
      <c r="CPV923" s="1157"/>
      <c r="CPW923" s="1157"/>
      <c r="CPX923" s="1157"/>
      <c r="CPY923" s="1157"/>
      <c r="CPZ923" s="1157"/>
      <c r="CQA923" s="1157"/>
      <c r="CQB923" s="1157"/>
      <c r="CQC923" s="1157"/>
      <c r="CQD923" s="1157"/>
      <c r="CQE923" s="1157"/>
      <c r="CQF923" s="1157"/>
      <c r="CQG923" s="1157"/>
      <c r="CQH923" s="1157"/>
      <c r="CQI923" s="1157"/>
      <c r="CQJ923" s="1157"/>
      <c r="CQK923" s="1157"/>
      <c r="CQL923" s="1157"/>
      <c r="CQM923" s="1157"/>
      <c r="CQN923" s="1157"/>
      <c r="CQO923" s="1157"/>
      <c r="CQP923" s="1157"/>
      <c r="CQQ923" s="1157"/>
      <c r="CQR923" s="1157"/>
      <c r="CQS923" s="1157"/>
      <c r="CQT923" s="1157"/>
      <c r="CQU923" s="1157"/>
      <c r="CQV923" s="1157"/>
      <c r="CQW923" s="1157"/>
      <c r="CQX923" s="1157"/>
      <c r="CQY923" s="1157"/>
      <c r="CQZ923" s="1157"/>
      <c r="CRA923" s="1157"/>
      <c r="CRB923" s="1157"/>
      <c r="CRC923" s="1157"/>
      <c r="CRD923" s="1157"/>
      <c r="CRE923" s="1157"/>
      <c r="CRF923" s="1157"/>
      <c r="CRG923" s="1157"/>
      <c r="CRH923" s="1157"/>
      <c r="CRI923" s="1157"/>
      <c r="CRJ923" s="1157"/>
      <c r="CRK923" s="1157"/>
      <c r="CRL923" s="1157"/>
      <c r="CRM923" s="1157"/>
      <c r="CRN923" s="1157"/>
      <c r="CRO923" s="1157"/>
      <c r="CRP923" s="1157"/>
      <c r="CRQ923" s="1157"/>
      <c r="CRR923" s="1157"/>
      <c r="CRS923" s="1157"/>
      <c r="CRT923" s="1157"/>
      <c r="CRU923" s="1157"/>
      <c r="CRV923" s="1157"/>
      <c r="CRW923" s="1157"/>
      <c r="CRX923" s="1157"/>
      <c r="CRY923" s="1157"/>
      <c r="CRZ923" s="1157"/>
      <c r="CSA923" s="1157"/>
      <c r="CSB923" s="1157"/>
      <c r="CSC923" s="1157"/>
      <c r="CSD923" s="1157"/>
      <c r="CSE923" s="1157"/>
      <c r="CSF923" s="1157"/>
      <c r="CSG923" s="1157"/>
      <c r="CSH923" s="1157"/>
      <c r="CSI923" s="1157"/>
      <c r="CSJ923" s="1157"/>
      <c r="CSK923" s="1157"/>
      <c r="CSL923" s="1157"/>
      <c r="CSM923" s="1157"/>
      <c r="CSN923" s="1157"/>
      <c r="CSO923" s="1157"/>
      <c r="CSP923" s="1157"/>
      <c r="CSQ923" s="1157"/>
      <c r="CSR923" s="1157"/>
      <c r="CSS923" s="1157"/>
      <c r="CST923" s="1157"/>
      <c r="CSU923" s="1157"/>
      <c r="CSV923" s="1157"/>
      <c r="CSW923" s="1157"/>
      <c r="CSX923" s="1157"/>
      <c r="CSY923" s="1157"/>
      <c r="CSZ923" s="1157"/>
      <c r="CTA923" s="1157"/>
      <c r="CTB923" s="1157"/>
      <c r="CTC923" s="1157"/>
      <c r="CTD923" s="1157"/>
      <c r="CTE923" s="1157"/>
      <c r="CTF923" s="1157"/>
      <c r="CTG923" s="1157"/>
      <c r="CTH923" s="1157"/>
      <c r="CTI923" s="1157"/>
      <c r="CTJ923" s="1157"/>
      <c r="CTK923" s="1157"/>
      <c r="CTL923" s="1157"/>
      <c r="CTM923" s="1157"/>
      <c r="CTN923" s="1157"/>
      <c r="CTO923" s="1157"/>
      <c r="CTP923" s="1157"/>
      <c r="CTQ923" s="1157"/>
      <c r="CTR923" s="1157"/>
      <c r="CTS923" s="1157"/>
      <c r="CTT923" s="1157"/>
      <c r="CTU923" s="1157"/>
      <c r="CTV923" s="1157"/>
      <c r="CTW923" s="1157"/>
      <c r="CTX923" s="1157"/>
      <c r="CTY923" s="1157"/>
      <c r="CTZ923" s="1157"/>
      <c r="CUA923" s="1157"/>
      <c r="CUB923" s="1157"/>
      <c r="CUC923" s="1157"/>
      <c r="CUD923" s="1157"/>
      <c r="CUE923" s="1157"/>
      <c r="CUF923" s="1157"/>
      <c r="CUG923" s="1157"/>
      <c r="CUH923" s="1157"/>
      <c r="CUI923" s="1157"/>
      <c r="CUJ923" s="1157"/>
      <c r="CUK923" s="1157"/>
      <c r="CUL923" s="1157"/>
      <c r="CUM923" s="1157"/>
      <c r="CUN923" s="1157"/>
      <c r="CUO923" s="1157"/>
      <c r="CUP923" s="1157"/>
      <c r="CUQ923" s="1157"/>
      <c r="CUR923" s="1157"/>
      <c r="CUS923" s="1157"/>
      <c r="CUT923" s="1157"/>
      <c r="CUU923" s="1157"/>
      <c r="CUV923" s="1157"/>
      <c r="CUW923" s="1157"/>
      <c r="CUX923" s="1157"/>
      <c r="CUY923" s="1157"/>
      <c r="CUZ923" s="1157"/>
      <c r="CVA923" s="1157"/>
      <c r="CVB923" s="1157"/>
      <c r="CVC923" s="1157"/>
      <c r="CVD923" s="1157"/>
      <c r="CVE923" s="1157"/>
      <c r="CVF923" s="1157"/>
      <c r="CVG923" s="1157"/>
      <c r="CVH923" s="1157"/>
      <c r="CVI923" s="1157"/>
      <c r="CVJ923" s="1157"/>
      <c r="CVK923" s="1157"/>
      <c r="CVL923" s="1157"/>
      <c r="CVM923" s="1157"/>
      <c r="CVN923" s="1157"/>
      <c r="CVO923" s="1157"/>
      <c r="CVP923" s="1157"/>
      <c r="CVQ923" s="1157"/>
      <c r="CVR923" s="1157"/>
      <c r="CVS923" s="1157"/>
      <c r="CVT923" s="1157"/>
      <c r="CVU923" s="1157"/>
      <c r="CVV923" s="1157"/>
      <c r="CVW923" s="1157"/>
      <c r="CVX923" s="1157"/>
      <c r="CVY923" s="1157"/>
      <c r="CVZ923" s="1157"/>
      <c r="CWA923" s="1157"/>
      <c r="CWB923" s="1157"/>
      <c r="CWC923" s="1157"/>
      <c r="CWD923" s="1157"/>
      <c r="CWE923" s="1157"/>
      <c r="CWF923" s="1157"/>
      <c r="CWG923" s="1157"/>
      <c r="CWH923" s="1157"/>
      <c r="CWI923" s="1157"/>
      <c r="CWJ923" s="1157"/>
      <c r="CWK923" s="1157"/>
      <c r="CWL923" s="1157"/>
      <c r="CWM923" s="1157"/>
      <c r="CWN923" s="1157"/>
      <c r="CWO923" s="1157"/>
      <c r="CWP923" s="1157"/>
      <c r="CWQ923" s="1157"/>
      <c r="CWR923" s="1157"/>
      <c r="CWS923" s="1157"/>
      <c r="CWT923" s="1157"/>
      <c r="CWU923" s="1157"/>
      <c r="CWV923" s="1157"/>
      <c r="CWW923" s="1157"/>
      <c r="CWX923" s="1157"/>
      <c r="CWY923" s="1157"/>
      <c r="CWZ923" s="1157"/>
      <c r="CXA923" s="1157"/>
      <c r="CXB923" s="1157"/>
      <c r="CXC923" s="1157"/>
      <c r="CXD923" s="1157"/>
      <c r="CXE923" s="1157"/>
      <c r="CXF923" s="1157"/>
      <c r="CXG923" s="1157"/>
      <c r="CXH923" s="1157"/>
      <c r="CXI923" s="1157"/>
      <c r="CXJ923" s="1157"/>
      <c r="CXK923" s="1157"/>
      <c r="CXL923" s="1157"/>
      <c r="CXM923" s="1157"/>
      <c r="CXN923" s="1157"/>
      <c r="CXO923" s="1157"/>
      <c r="CXP923" s="1157"/>
      <c r="CXQ923" s="1157"/>
      <c r="CXR923" s="1157"/>
      <c r="CXS923" s="1157"/>
      <c r="CXT923" s="1157"/>
      <c r="CXU923" s="1157"/>
      <c r="CXV923" s="1157"/>
      <c r="CXW923" s="1157"/>
      <c r="CXX923" s="1157"/>
      <c r="CXY923" s="1157"/>
      <c r="CXZ923" s="1157"/>
      <c r="CYA923" s="1157"/>
      <c r="CYB923" s="1157"/>
      <c r="CYC923" s="1157"/>
      <c r="CYD923" s="1157"/>
      <c r="CYE923" s="1157"/>
      <c r="CYF923" s="1157"/>
      <c r="CYG923" s="1157"/>
      <c r="CYH923" s="1157"/>
      <c r="CYI923" s="1157"/>
      <c r="CYJ923" s="1157"/>
      <c r="CYK923" s="1157"/>
      <c r="CYL923" s="1157"/>
      <c r="CYM923" s="1157"/>
      <c r="CYN923" s="1157"/>
      <c r="CYO923" s="1157"/>
      <c r="CYP923" s="1157"/>
      <c r="CYQ923" s="1157"/>
      <c r="CYR923" s="1157"/>
      <c r="CYS923" s="1157"/>
      <c r="CYT923" s="1157"/>
      <c r="CYU923" s="1157"/>
      <c r="CYV923" s="1157"/>
      <c r="CYW923" s="1157"/>
      <c r="CYX923" s="1157"/>
      <c r="CYY923" s="1157"/>
      <c r="CYZ923" s="1157"/>
      <c r="CZA923" s="1157"/>
      <c r="CZB923" s="1157"/>
      <c r="CZC923" s="1157"/>
      <c r="CZD923" s="1157"/>
      <c r="CZE923" s="1157"/>
      <c r="CZF923" s="1157"/>
      <c r="CZG923" s="1157"/>
      <c r="CZH923" s="1157"/>
      <c r="CZI923" s="1157"/>
      <c r="CZJ923" s="1157"/>
      <c r="CZK923" s="1157"/>
      <c r="CZL923" s="1157"/>
      <c r="CZM923" s="1157"/>
      <c r="CZN923" s="1157"/>
      <c r="CZO923" s="1157"/>
      <c r="CZP923" s="1157"/>
      <c r="CZQ923" s="1157"/>
      <c r="CZR923" s="1157"/>
      <c r="CZS923" s="1157"/>
      <c r="CZT923" s="1157"/>
      <c r="CZU923" s="1157"/>
      <c r="CZV923" s="1157"/>
      <c r="CZW923" s="1157"/>
      <c r="CZX923" s="1157"/>
      <c r="CZY923" s="1157"/>
      <c r="CZZ923" s="1157"/>
      <c r="DAA923" s="1157"/>
      <c r="DAB923" s="1157"/>
      <c r="DAC923" s="1157"/>
      <c r="DAD923" s="1157"/>
      <c r="DAE923" s="1157"/>
      <c r="DAF923" s="1157"/>
      <c r="DAG923" s="1157"/>
      <c r="DAH923" s="1157"/>
      <c r="DAI923" s="1157"/>
      <c r="DAJ923" s="1157"/>
      <c r="DAK923" s="1157"/>
      <c r="DAL923" s="1157"/>
      <c r="DAM923" s="1157"/>
      <c r="DAN923" s="1157"/>
      <c r="DAO923" s="1157"/>
      <c r="DAP923" s="1157"/>
      <c r="DAQ923" s="1157"/>
      <c r="DAR923" s="1157"/>
      <c r="DAS923" s="1157"/>
      <c r="DAT923" s="1157"/>
      <c r="DAU923" s="1157"/>
      <c r="DAV923" s="1157"/>
      <c r="DAW923" s="1157"/>
      <c r="DAX923" s="1157"/>
      <c r="DAY923" s="1157"/>
      <c r="DAZ923" s="1157"/>
      <c r="DBA923" s="1157"/>
      <c r="DBB923" s="1157"/>
      <c r="DBC923" s="1157"/>
      <c r="DBD923" s="1157"/>
      <c r="DBE923" s="1157"/>
      <c r="DBF923" s="1157"/>
      <c r="DBG923" s="1157"/>
      <c r="DBH923" s="1157"/>
      <c r="DBI923" s="1157"/>
      <c r="DBJ923" s="1157"/>
      <c r="DBK923" s="1157"/>
      <c r="DBL923" s="1157"/>
      <c r="DBM923" s="1157"/>
      <c r="DBN923" s="1157"/>
      <c r="DBO923" s="1157"/>
      <c r="DBP923" s="1157"/>
      <c r="DBQ923" s="1157"/>
      <c r="DBR923" s="1157"/>
      <c r="DBS923" s="1157"/>
      <c r="DBT923" s="1157"/>
      <c r="DBU923" s="1157"/>
      <c r="DBV923" s="1157"/>
      <c r="DBW923" s="1157"/>
      <c r="DBX923" s="1157"/>
      <c r="DBY923" s="1157"/>
      <c r="DBZ923" s="1157"/>
      <c r="DCA923" s="1157"/>
      <c r="DCB923" s="1157"/>
      <c r="DCC923" s="1157"/>
      <c r="DCD923" s="1157"/>
      <c r="DCE923" s="1157"/>
      <c r="DCF923" s="1157"/>
      <c r="DCG923" s="1157"/>
      <c r="DCH923" s="1157"/>
      <c r="DCI923" s="1157"/>
      <c r="DCJ923" s="1157"/>
      <c r="DCK923" s="1157"/>
      <c r="DCL923" s="1157"/>
      <c r="DCM923" s="1157"/>
      <c r="DCN923" s="1157"/>
      <c r="DCO923" s="1157"/>
      <c r="DCP923" s="1157"/>
      <c r="DCQ923" s="1157"/>
      <c r="DCR923" s="1157"/>
      <c r="DCS923" s="1157"/>
      <c r="DCT923" s="1157"/>
      <c r="DCU923" s="1157"/>
      <c r="DCV923" s="1157"/>
      <c r="DCW923" s="1157"/>
      <c r="DCX923" s="1157"/>
      <c r="DCY923" s="1157"/>
      <c r="DCZ923" s="1157"/>
      <c r="DDA923" s="1157"/>
      <c r="DDB923" s="1157"/>
      <c r="DDC923" s="1157"/>
      <c r="DDD923" s="1157"/>
      <c r="DDE923" s="1157"/>
      <c r="DDF923" s="1157"/>
      <c r="DDG923" s="1157"/>
      <c r="DDH923" s="1157"/>
      <c r="DDI923" s="1157"/>
      <c r="DDJ923" s="1157"/>
      <c r="DDK923" s="1157"/>
      <c r="DDL923" s="1157"/>
      <c r="DDM923" s="1157"/>
      <c r="DDN923" s="1157"/>
      <c r="DDO923" s="1157"/>
      <c r="DDP923" s="1157"/>
      <c r="DDQ923" s="1157"/>
      <c r="DDR923" s="1157"/>
      <c r="DDS923" s="1157"/>
      <c r="DDT923" s="1157"/>
      <c r="DDU923" s="1157"/>
      <c r="DDV923" s="1157"/>
      <c r="DDW923" s="1157"/>
      <c r="DDX923" s="1157"/>
      <c r="DDY923" s="1157"/>
      <c r="DDZ923" s="1157"/>
      <c r="DEA923" s="1157"/>
      <c r="DEB923" s="1157"/>
      <c r="DEC923" s="1157"/>
      <c r="DED923" s="1157"/>
      <c r="DEE923" s="1157"/>
      <c r="DEF923" s="1157"/>
      <c r="DEG923" s="1157"/>
      <c r="DEH923" s="1157"/>
      <c r="DEI923" s="1157"/>
      <c r="DEJ923" s="1157"/>
      <c r="DEK923" s="1157"/>
      <c r="DEL923" s="1157"/>
      <c r="DEM923" s="1157"/>
      <c r="DEN923" s="1157"/>
      <c r="DEO923" s="1157"/>
      <c r="DEP923" s="1157"/>
      <c r="DEQ923" s="1157"/>
      <c r="DER923" s="1157"/>
      <c r="DES923" s="1157"/>
      <c r="DET923" s="1157"/>
      <c r="DEU923" s="1157"/>
      <c r="DEV923" s="1157"/>
      <c r="DEW923" s="1157"/>
      <c r="DEX923" s="1157"/>
      <c r="DEY923" s="1157"/>
      <c r="DEZ923" s="1157"/>
      <c r="DFA923" s="1157"/>
      <c r="DFB923" s="1157"/>
      <c r="DFC923" s="1157"/>
      <c r="DFD923" s="1157"/>
      <c r="DFE923" s="1157"/>
      <c r="DFF923" s="1157"/>
      <c r="DFG923" s="1157"/>
      <c r="DFH923" s="1157"/>
      <c r="DFI923" s="1157"/>
      <c r="DFJ923" s="1157"/>
      <c r="DFK923" s="1157"/>
      <c r="DFL923" s="1157"/>
      <c r="DFM923" s="1157"/>
      <c r="DFN923" s="1157"/>
      <c r="DFO923" s="1157"/>
      <c r="DFP923" s="1157"/>
      <c r="DFQ923" s="1157"/>
      <c r="DFR923" s="1157"/>
      <c r="DFS923" s="1157"/>
      <c r="DFT923" s="1157"/>
      <c r="DFU923" s="1157"/>
      <c r="DFV923" s="1157"/>
      <c r="DFW923" s="1157"/>
      <c r="DFX923" s="1157"/>
      <c r="DFY923" s="1157"/>
      <c r="DFZ923" s="1157"/>
      <c r="DGA923" s="1157"/>
      <c r="DGB923" s="1157"/>
      <c r="DGC923" s="1157"/>
      <c r="DGD923" s="1157"/>
      <c r="DGE923" s="1157"/>
      <c r="DGF923" s="1157"/>
      <c r="DGG923" s="1157"/>
      <c r="DGH923" s="1157"/>
      <c r="DGI923" s="1157"/>
      <c r="DGJ923" s="1157"/>
      <c r="DGK923" s="1157"/>
      <c r="DGL923" s="1157"/>
      <c r="DGM923" s="1157"/>
      <c r="DGN923" s="1157"/>
      <c r="DGO923" s="1157"/>
      <c r="DGP923" s="1157"/>
      <c r="DGQ923" s="1157"/>
      <c r="DGR923" s="1157"/>
      <c r="DGS923" s="1157"/>
      <c r="DGT923" s="1157"/>
      <c r="DGU923" s="1157"/>
      <c r="DGV923" s="1157"/>
      <c r="DGW923" s="1157"/>
      <c r="DGX923" s="1157"/>
      <c r="DGY923" s="1157"/>
      <c r="DGZ923" s="1157"/>
      <c r="DHA923" s="1157"/>
      <c r="DHB923" s="1157"/>
      <c r="DHC923" s="1157"/>
      <c r="DHD923" s="1157"/>
      <c r="DHE923" s="1157"/>
      <c r="DHF923" s="1157"/>
      <c r="DHG923" s="1157"/>
      <c r="DHH923" s="1157"/>
      <c r="DHI923" s="1157"/>
      <c r="DHJ923" s="1157"/>
      <c r="DHK923" s="1157"/>
      <c r="DHL923" s="1157"/>
      <c r="DHM923" s="1157"/>
      <c r="DHN923" s="1157"/>
      <c r="DHO923" s="1157"/>
      <c r="DHP923" s="1157"/>
      <c r="DHQ923" s="1157"/>
      <c r="DHR923" s="1157"/>
      <c r="DHS923" s="1157"/>
      <c r="DHT923" s="1157"/>
      <c r="DHU923" s="1157"/>
      <c r="DHV923" s="1157"/>
      <c r="DHW923" s="1157"/>
      <c r="DHX923" s="1157"/>
      <c r="DHY923" s="1157"/>
      <c r="DHZ923" s="1157"/>
      <c r="DIA923" s="1157"/>
      <c r="DIB923" s="1157"/>
      <c r="DIC923" s="1157"/>
      <c r="DID923" s="1157"/>
      <c r="DIE923" s="1157"/>
      <c r="DIF923" s="1157"/>
      <c r="DIG923" s="1157"/>
      <c r="DIH923" s="1157"/>
      <c r="DII923" s="1157"/>
      <c r="DIJ923" s="1157"/>
      <c r="DIK923" s="1157"/>
      <c r="DIL923" s="1157"/>
      <c r="DIM923" s="1157"/>
      <c r="DIN923" s="1157"/>
      <c r="DIO923" s="1157"/>
      <c r="DIP923" s="1157"/>
      <c r="DIQ923" s="1157"/>
      <c r="DIR923" s="1157"/>
      <c r="DIS923" s="1157"/>
      <c r="DIT923" s="1157"/>
      <c r="DIU923" s="1157"/>
      <c r="DIV923" s="1157"/>
      <c r="DIW923" s="1157"/>
      <c r="DIX923" s="1157"/>
      <c r="DIY923" s="1157"/>
      <c r="DIZ923" s="1157"/>
      <c r="DJA923" s="1157"/>
      <c r="DJB923" s="1157"/>
      <c r="DJC923" s="1157"/>
      <c r="DJD923" s="1157"/>
      <c r="DJE923" s="1157"/>
      <c r="DJF923" s="1157"/>
      <c r="DJG923" s="1157"/>
      <c r="DJH923" s="1157"/>
      <c r="DJI923" s="1157"/>
      <c r="DJJ923" s="1157"/>
      <c r="DJK923" s="1157"/>
      <c r="DJL923" s="1157"/>
      <c r="DJM923" s="1157"/>
      <c r="DJN923" s="1157"/>
      <c r="DJO923" s="1157"/>
      <c r="DJP923" s="1157"/>
      <c r="DJQ923" s="1157"/>
      <c r="DJR923" s="1157"/>
      <c r="DJS923" s="1157"/>
      <c r="DJT923" s="1157"/>
      <c r="DJU923" s="1157"/>
      <c r="DJV923" s="1157"/>
      <c r="DJW923" s="1157"/>
      <c r="DJX923" s="1157"/>
      <c r="DJY923" s="1157"/>
      <c r="DJZ923" s="1157"/>
      <c r="DKA923" s="1157"/>
      <c r="DKB923" s="1157"/>
      <c r="DKC923" s="1157"/>
      <c r="DKD923" s="1157"/>
      <c r="DKE923" s="1157"/>
      <c r="DKF923" s="1157"/>
      <c r="DKG923" s="1157"/>
      <c r="DKH923" s="1157"/>
      <c r="DKI923" s="1157"/>
      <c r="DKJ923" s="1157"/>
      <c r="DKK923" s="1157"/>
      <c r="DKL923" s="1157"/>
      <c r="DKM923" s="1157"/>
      <c r="DKN923" s="1157"/>
      <c r="DKO923" s="1157"/>
      <c r="DKP923" s="1157"/>
      <c r="DKQ923" s="1157"/>
      <c r="DKR923" s="1157"/>
      <c r="DKS923" s="1157"/>
      <c r="DKT923" s="1157"/>
      <c r="DKU923" s="1157"/>
      <c r="DKV923" s="1157"/>
      <c r="DKW923" s="1157"/>
      <c r="DKX923" s="1157"/>
      <c r="DKY923" s="1157"/>
      <c r="DKZ923" s="1157"/>
      <c r="DLA923" s="1157"/>
      <c r="DLB923" s="1157"/>
      <c r="DLC923" s="1157"/>
      <c r="DLD923" s="1157"/>
      <c r="DLE923" s="1157"/>
      <c r="DLF923" s="1157"/>
      <c r="DLG923" s="1157"/>
      <c r="DLH923" s="1157"/>
      <c r="DLI923" s="1157"/>
      <c r="DLJ923" s="1157"/>
      <c r="DLK923" s="1157"/>
      <c r="DLL923" s="1157"/>
      <c r="DLM923" s="1157"/>
      <c r="DLN923" s="1157"/>
      <c r="DLO923" s="1157"/>
      <c r="DLP923" s="1157"/>
      <c r="DLQ923" s="1157"/>
      <c r="DLR923" s="1157"/>
      <c r="DLS923" s="1157"/>
      <c r="DLT923" s="1157"/>
      <c r="DLU923" s="1157"/>
      <c r="DLV923" s="1157"/>
      <c r="DLW923" s="1157"/>
      <c r="DLX923" s="1157"/>
      <c r="DLY923" s="1157"/>
      <c r="DLZ923" s="1157"/>
      <c r="DMA923" s="1157"/>
      <c r="DMB923" s="1157"/>
      <c r="DMC923" s="1157"/>
      <c r="DMD923" s="1157"/>
      <c r="DME923" s="1157"/>
      <c r="DMF923" s="1157"/>
      <c r="DMG923" s="1157"/>
      <c r="DMH923" s="1157"/>
      <c r="DMI923" s="1157"/>
      <c r="DMJ923" s="1157"/>
      <c r="DMK923" s="1157"/>
      <c r="DML923" s="1157"/>
      <c r="DMM923" s="1157"/>
      <c r="DMN923" s="1157"/>
      <c r="DMO923" s="1157"/>
      <c r="DMP923" s="1157"/>
      <c r="DMQ923" s="1157"/>
      <c r="DMR923" s="1157"/>
      <c r="DMS923" s="1157"/>
      <c r="DMT923" s="1157"/>
      <c r="DMU923" s="1157"/>
      <c r="DMV923" s="1157"/>
      <c r="DMW923" s="1157"/>
      <c r="DMX923" s="1157"/>
      <c r="DMY923" s="1157"/>
      <c r="DMZ923" s="1157"/>
      <c r="DNA923" s="1157"/>
      <c r="DNB923" s="1157"/>
      <c r="DNC923" s="1157"/>
      <c r="DND923" s="1157"/>
      <c r="DNE923" s="1157"/>
      <c r="DNF923" s="1157"/>
      <c r="DNG923" s="1157"/>
      <c r="DNH923" s="1157"/>
      <c r="DNI923" s="1157"/>
      <c r="DNJ923" s="1157"/>
      <c r="DNK923" s="1157"/>
      <c r="DNL923" s="1157"/>
      <c r="DNM923" s="1157"/>
      <c r="DNN923" s="1157"/>
      <c r="DNO923" s="1157"/>
      <c r="DNP923" s="1157"/>
      <c r="DNQ923" s="1157"/>
      <c r="DNR923" s="1157"/>
      <c r="DNS923" s="1157"/>
      <c r="DNT923" s="1157"/>
      <c r="DNU923" s="1157"/>
      <c r="DNV923" s="1157"/>
      <c r="DNW923" s="1157"/>
      <c r="DNX923" s="1157"/>
      <c r="DNY923" s="1157"/>
      <c r="DNZ923" s="1157"/>
      <c r="DOA923" s="1157"/>
      <c r="DOB923" s="1157"/>
      <c r="DOC923" s="1157"/>
      <c r="DOD923" s="1157"/>
      <c r="DOE923" s="1157"/>
      <c r="DOF923" s="1157"/>
      <c r="DOG923" s="1157"/>
      <c r="DOH923" s="1157"/>
      <c r="DOI923" s="1157"/>
      <c r="DOJ923" s="1157"/>
      <c r="DOK923" s="1157"/>
      <c r="DOL923" s="1157"/>
      <c r="DOM923" s="1157"/>
      <c r="DON923" s="1157"/>
      <c r="DOO923" s="1157"/>
      <c r="DOP923" s="1157"/>
      <c r="DOQ923" s="1157"/>
      <c r="DOR923" s="1157"/>
      <c r="DOS923" s="1157"/>
      <c r="DOT923" s="1157"/>
      <c r="DOU923" s="1157"/>
      <c r="DOV923" s="1157"/>
      <c r="DOW923" s="1157"/>
      <c r="DOX923" s="1157"/>
      <c r="DOY923" s="1157"/>
      <c r="DOZ923" s="1157"/>
      <c r="DPA923" s="1157"/>
      <c r="DPB923" s="1157"/>
      <c r="DPC923" s="1157"/>
      <c r="DPD923" s="1157"/>
      <c r="DPE923" s="1157"/>
      <c r="DPF923" s="1157"/>
      <c r="DPG923" s="1157"/>
      <c r="DPH923" s="1157"/>
      <c r="DPI923" s="1157"/>
      <c r="DPJ923" s="1157"/>
      <c r="DPK923" s="1157"/>
      <c r="DPL923" s="1157"/>
      <c r="DPM923" s="1157"/>
      <c r="DPN923" s="1157"/>
      <c r="DPO923" s="1157"/>
      <c r="DPP923" s="1157"/>
      <c r="DPQ923" s="1157"/>
      <c r="DPR923" s="1157"/>
      <c r="DPS923" s="1157"/>
      <c r="DPT923" s="1157"/>
      <c r="DPU923" s="1157"/>
      <c r="DPV923" s="1157"/>
      <c r="DPW923" s="1157"/>
      <c r="DPX923" s="1157"/>
      <c r="DPY923" s="1157"/>
      <c r="DPZ923" s="1157"/>
      <c r="DQA923" s="1157"/>
      <c r="DQB923" s="1157"/>
      <c r="DQC923" s="1157"/>
      <c r="DQD923" s="1157"/>
      <c r="DQE923" s="1157"/>
      <c r="DQF923" s="1157"/>
      <c r="DQG923" s="1157"/>
      <c r="DQH923" s="1157"/>
      <c r="DQI923" s="1157"/>
      <c r="DQJ923" s="1157"/>
      <c r="DQK923" s="1157"/>
      <c r="DQL923" s="1157"/>
      <c r="DQM923" s="1157"/>
      <c r="DQN923" s="1157"/>
      <c r="DQO923" s="1157"/>
      <c r="DQP923" s="1157"/>
      <c r="DQQ923" s="1157"/>
      <c r="DQR923" s="1157"/>
      <c r="DQS923" s="1157"/>
      <c r="DQT923" s="1157"/>
      <c r="DQU923" s="1157"/>
      <c r="DQV923" s="1157"/>
      <c r="DQW923" s="1157"/>
      <c r="DQX923" s="1157"/>
      <c r="DQY923" s="1157"/>
      <c r="DQZ923" s="1157"/>
      <c r="DRA923" s="1157"/>
      <c r="DRB923" s="1157"/>
      <c r="DRC923" s="1157"/>
      <c r="DRD923" s="1157"/>
      <c r="DRE923" s="1157"/>
      <c r="DRF923" s="1157"/>
      <c r="DRG923" s="1157"/>
      <c r="DRH923" s="1157"/>
      <c r="DRI923" s="1157"/>
      <c r="DRJ923" s="1157"/>
      <c r="DRK923" s="1157"/>
      <c r="DRL923" s="1157"/>
      <c r="DRM923" s="1157"/>
      <c r="DRN923" s="1157"/>
      <c r="DRO923" s="1157"/>
      <c r="DRP923" s="1157"/>
      <c r="DRQ923" s="1157"/>
      <c r="DRR923" s="1157"/>
      <c r="DRS923" s="1157"/>
      <c r="DRT923" s="1157"/>
      <c r="DRU923" s="1157"/>
      <c r="DRV923" s="1157"/>
      <c r="DRW923" s="1157"/>
      <c r="DRX923" s="1157"/>
      <c r="DRY923" s="1157"/>
      <c r="DRZ923" s="1157"/>
      <c r="DSA923" s="1157"/>
      <c r="DSB923" s="1157"/>
      <c r="DSC923" s="1157"/>
      <c r="DSD923" s="1157"/>
      <c r="DSE923" s="1157"/>
      <c r="DSF923" s="1157"/>
      <c r="DSG923" s="1157"/>
      <c r="DSH923" s="1157"/>
      <c r="DSI923" s="1157"/>
      <c r="DSJ923" s="1157"/>
      <c r="DSK923" s="1157"/>
      <c r="DSL923" s="1157"/>
      <c r="DSM923" s="1157"/>
      <c r="DSN923" s="1157"/>
      <c r="DSO923" s="1157"/>
      <c r="DSP923" s="1157"/>
      <c r="DSQ923" s="1157"/>
      <c r="DSR923" s="1157"/>
      <c r="DSS923" s="1157"/>
      <c r="DST923" s="1157"/>
      <c r="DSU923" s="1157"/>
      <c r="DSV923" s="1157"/>
      <c r="DSW923" s="1157"/>
      <c r="DSX923" s="1157"/>
      <c r="DSY923" s="1157"/>
      <c r="DSZ923" s="1157"/>
      <c r="DTA923" s="1157"/>
      <c r="DTB923" s="1157"/>
      <c r="DTC923" s="1157"/>
      <c r="DTD923" s="1157"/>
      <c r="DTE923" s="1157"/>
      <c r="DTF923" s="1157"/>
      <c r="DTG923" s="1157"/>
      <c r="DTH923" s="1157"/>
      <c r="DTI923" s="1157"/>
      <c r="DTJ923" s="1157"/>
      <c r="DTK923" s="1157"/>
      <c r="DTL923" s="1157"/>
      <c r="DTM923" s="1157"/>
      <c r="DTN923" s="1157"/>
      <c r="DTO923" s="1157"/>
      <c r="DTP923" s="1157"/>
      <c r="DTQ923" s="1157"/>
      <c r="DTR923" s="1157"/>
      <c r="DTS923" s="1157"/>
      <c r="DTT923" s="1157"/>
      <c r="DTU923" s="1157"/>
      <c r="DTV923" s="1157"/>
      <c r="DTW923" s="1157"/>
      <c r="DTX923" s="1157"/>
      <c r="DTY923" s="1157"/>
      <c r="DTZ923" s="1157"/>
      <c r="DUA923" s="1157"/>
      <c r="DUB923" s="1157"/>
      <c r="DUC923" s="1157"/>
      <c r="DUD923" s="1157"/>
      <c r="DUE923" s="1157"/>
      <c r="DUF923" s="1157"/>
      <c r="DUG923" s="1157"/>
      <c r="DUH923" s="1157"/>
      <c r="DUI923" s="1157"/>
      <c r="DUJ923" s="1157"/>
      <c r="DUK923" s="1157"/>
      <c r="DUL923" s="1157"/>
      <c r="DUM923" s="1157"/>
      <c r="DUN923" s="1157"/>
      <c r="DUO923" s="1157"/>
      <c r="DUP923" s="1157"/>
      <c r="DUQ923" s="1157"/>
      <c r="DUR923" s="1157"/>
      <c r="DUS923" s="1157"/>
      <c r="DUT923" s="1157"/>
      <c r="DUU923" s="1157"/>
      <c r="DUV923" s="1157"/>
      <c r="DUW923" s="1157"/>
      <c r="DUX923" s="1157"/>
      <c r="DUY923" s="1157"/>
      <c r="DUZ923" s="1157"/>
      <c r="DVA923" s="1157"/>
      <c r="DVB923" s="1157"/>
      <c r="DVC923" s="1157"/>
      <c r="DVD923" s="1157"/>
      <c r="DVE923" s="1157"/>
      <c r="DVF923" s="1157"/>
      <c r="DVG923" s="1157"/>
      <c r="DVH923" s="1157"/>
      <c r="DVI923" s="1157"/>
      <c r="DVJ923" s="1157"/>
      <c r="DVK923" s="1157"/>
      <c r="DVL923" s="1157"/>
      <c r="DVM923" s="1157"/>
      <c r="DVN923" s="1157"/>
      <c r="DVO923" s="1157"/>
      <c r="DVP923" s="1157"/>
      <c r="DVQ923" s="1157"/>
      <c r="DVR923" s="1157"/>
      <c r="DVS923" s="1157"/>
      <c r="DVT923" s="1157"/>
      <c r="DVU923" s="1157"/>
      <c r="DVV923" s="1157"/>
      <c r="DVW923" s="1157"/>
      <c r="DVX923" s="1157"/>
      <c r="DVY923" s="1157"/>
      <c r="DVZ923" s="1157"/>
      <c r="DWA923" s="1157"/>
      <c r="DWB923" s="1157"/>
      <c r="DWC923" s="1157"/>
      <c r="DWD923" s="1157"/>
      <c r="DWE923" s="1157"/>
      <c r="DWF923" s="1157"/>
      <c r="DWG923" s="1157"/>
      <c r="DWH923" s="1157"/>
      <c r="DWI923" s="1157"/>
      <c r="DWJ923" s="1157"/>
      <c r="DWK923" s="1157"/>
      <c r="DWL923" s="1157"/>
      <c r="DWM923" s="1157"/>
      <c r="DWN923" s="1157"/>
      <c r="DWO923" s="1157"/>
      <c r="DWP923" s="1157"/>
      <c r="DWQ923" s="1157"/>
      <c r="DWR923" s="1157"/>
      <c r="DWS923" s="1157"/>
      <c r="DWT923" s="1157"/>
      <c r="DWU923" s="1157"/>
      <c r="DWV923" s="1157"/>
      <c r="DWW923" s="1157"/>
      <c r="DWX923" s="1157"/>
      <c r="DWY923" s="1157"/>
      <c r="DWZ923" s="1157"/>
      <c r="DXA923" s="1157"/>
      <c r="DXB923" s="1157"/>
      <c r="DXC923" s="1157"/>
      <c r="DXD923" s="1157"/>
      <c r="DXE923" s="1157"/>
      <c r="DXF923" s="1157"/>
      <c r="DXG923" s="1157"/>
      <c r="DXH923" s="1157"/>
      <c r="DXI923" s="1157"/>
      <c r="DXJ923" s="1157"/>
      <c r="DXK923" s="1157"/>
      <c r="DXL923" s="1157"/>
      <c r="DXM923" s="1157"/>
      <c r="DXN923" s="1157"/>
      <c r="DXO923" s="1157"/>
      <c r="DXP923" s="1157"/>
      <c r="DXQ923" s="1157"/>
      <c r="DXR923" s="1157"/>
      <c r="DXS923" s="1157"/>
      <c r="DXT923" s="1157"/>
      <c r="DXU923" s="1157"/>
      <c r="DXV923" s="1157"/>
      <c r="DXW923" s="1157"/>
      <c r="DXX923" s="1157"/>
      <c r="DXY923" s="1157"/>
      <c r="DXZ923" s="1157"/>
      <c r="DYA923" s="1157"/>
      <c r="DYB923" s="1157"/>
      <c r="DYC923" s="1157"/>
      <c r="DYD923" s="1157"/>
      <c r="DYE923" s="1157"/>
      <c r="DYF923" s="1157"/>
      <c r="DYG923" s="1157"/>
      <c r="DYH923" s="1157"/>
      <c r="DYI923" s="1157"/>
      <c r="DYJ923" s="1157"/>
      <c r="DYK923" s="1157"/>
      <c r="DYL923" s="1157"/>
      <c r="DYM923" s="1157"/>
      <c r="DYN923" s="1157"/>
      <c r="DYO923" s="1157"/>
      <c r="DYP923" s="1157"/>
      <c r="DYQ923" s="1157"/>
      <c r="DYR923" s="1157"/>
      <c r="DYS923" s="1157"/>
      <c r="DYT923" s="1157"/>
      <c r="DYU923" s="1157"/>
      <c r="DYV923" s="1157"/>
      <c r="DYW923" s="1157"/>
      <c r="DYX923" s="1157"/>
      <c r="DYY923" s="1157"/>
      <c r="DYZ923" s="1157"/>
      <c r="DZA923" s="1157"/>
      <c r="DZB923" s="1157"/>
      <c r="DZC923" s="1157"/>
      <c r="DZD923" s="1157"/>
      <c r="DZE923" s="1157"/>
      <c r="DZF923" s="1157"/>
      <c r="DZG923" s="1157"/>
      <c r="DZH923" s="1157"/>
      <c r="DZI923" s="1157"/>
      <c r="DZJ923" s="1157"/>
      <c r="DZK923" s="1157"/>
      <c r="DZL923" s="1157"/>
      <c r="DZM923" s="1157"/>
      <c r="DZN923" s="1157"/>
      <c r="DZO923" s="1157"/>
      <c r="DZP923" s="1157"/>
      <c r="DZQ923" s="1157"/>
      <c r="DZR923" s="1157"/>
      <c r="DZS923" s="1157"/>
      <c r="DZT923" s="1157"/>
      <c r="DZU923" s="1157"/>
      <c r="DZV923" s="1157"/>
      <c r="DZW923" s="1157"/>
      <c r="DZX923" s="1157"/>
      <c r="DZY923" s="1157"/>
      <c r="DZZ923" s="1157"/>
      <c r="EAA923" s="1157"/>
      <c r="EAB923" s="1157"/>
      <c r="EAC923" s="1157"/>
      <c r="EAD923" s="1157"/>
      <c r="EAE923" s="1157"/>
      <c r="EAF923" s="1157"/>
      <c r="EAG923" s="1157"/>
      <c r="EAH923" s="1157"/>
      <c r="EAI923" s="1157"/>
      <c r="EAJ923" s="1157"/>
      <c r="EAK923" s="1157"/>
      <c r="EAL923" s="1157"/>
      <c r="EAM923" s="1157"/>
      <c r="EAN923" s="1157"/>
      <c r="EAO923" s="1157"/>
      <c r="EAP923" s="1157"/>
      <c r="EAQ923" s="1157"/>
      <c r="EAR923" s="1157"/>
      <c r="EAS923" s="1157"/>
      <c r="EAT923" s="1157"/>
      <c r="EAU923" s="1157"/>
      <c r="EAV923" s="1157"/>
      <c r="EAW923" s="1157"/>
      <c r="EAX923" s="1157"/>
      <c r="EAY923" s="1157"/>
      <c r="EAZ923" s="1157"/>
      <c r="EBA923" s="1157"/>
      <c r="EBB923" s="1157"/>
      <c r="EBC923" s="1157"/>
      <c r="EBD923" s="1157"/>
      <c r="EBE923" s="1157"/>
      <c r="EBF923" s="1157"/>
      <c r="EBG923" s="1157"/>
      <c r="EBH923" s="1157"/>
      <c r="EBI923" s="1157"/>
      <c r="EBJ923" s="1157"/>
      <c r="EBK923" s="1157"/>
      <c r="EBL923" s="1157"/>
      <c r="EBM923" s="1157"/>
      <c r="EBN923" s="1157"/>
      <c r="EBO923" s="1157"/>
      <c r="EBP923" s="1157"/>
      <c r="EBQ923" s="1157"/>
      <c r="EBR923" s="1157"/>
      <c r="EBS923" s="1157"/>
      <c r="EBT923" s="1157"/>
      <c r="EBU923" s="1157"/>
      <c r="EBV923" s="1157"/>
      <c r="EBW923" s="1157"/>
      <c r="EBX923" s="1157"/>
      <c r="EBY923" s="1157"/>
      <c r="EBZ923" s="1157"/>
      <c r="ECA923" s="1157"/>
      <c r="ECB923" s="1157"/>
      <c r="ECC923" s="1157"/>
      <c r="ECD923" s="1157"/>
      <c r="ECE923" s="1157"/>
      <c r="ECF923" s="1157"/>
      <c r="ECG923" s="1157"/>
      <c r="ECH923" s="1157"/>
      <c r="ECI923" s="1157"/>
      <c r="ECJ923" s="1157"/>
      <c r="ECK923" s="1157"/>
      <c r="ECL923" s="1157"/>
      <c r="ECM923" s="1157"/>
      <c r="ECN923" s="1157"/>
      <c r="ECO923" s="1157"/>
      <c r="ECP923" s="1157"/>
      <c r="ECQ923" s="1157"/>
      <c r="ECR923" s="1157"/>
      <c r="ECS923" s="1157"/>
      <c r="ECT923" s="1157"/>
      <c r="ECU923" s="1157"/>
      <c r="ECV923" s="1157"/>
      <c r="ECW923" s="1157"/>
      <c r="ECX923" s="1157"/>
      <c r="ECY923" s="1157"/>
      <c r="ECZ923" s="1157"/>
      <c r="EDA923" s="1157"/>
      <c r="EDB923" s="1157"/>
      <c r="EDC923" s="1157"/>
      <c r="EDD923" s="1157"/>
      <c r="EDE923" s="1157"/>
      <c r="EDF923" s="1157"/>
      <c r="EDG923" s="1157"/>
      <c r="EDH923" s="1157"/>
      <c r="EDI923" s="1157"/>
      <c r="EDJ923" s="1157"/>
      <c r="EDK923" s="1157"/>
      <c r="EDL923" s="1157"/>
      <c r="EDM923" s="1157"/>
      <c r="EDN923" s="1157"/>
      <c r="EDO923" s="1157"/>
      <c r="EDP923" s="1157"/>
      <c r="EDQ923" s="1157"/>
      <c r="EDR923" s="1157"/>
      <c r="EDS923" s="1157"/>
      <c r="EDT923" s="1157"/>
      <c r="EDU923" s="1157"/>
      <c r="EDV923" s="1157"/>
      <c r="EDW923" s="1157"/>
      <c r="EDX923" s="1157"/>
      <c r="EDY923" s="1157"/>
      <c r="EDZ923" s="1157"/>
      <c r="EEA923" s="1157"/>
      <c r="EEB923" s="1157"/>
      <c r="EEC923" s="1157"/>
      <c r="EED923" s="1157"/>
      <c r="EEE923" s="1157"/>
      <c r="EEF923" s="1157"/>
      <c r="EEG923" s="1157"/>
      <c r="EEH923" s="1157"/>
      <c r="EEI923" s="1157"/>
      <c r="EEJ923" s="1157"/>
      <c r="EEK923" s="1157"/>
      <c r="EEL923" s="1157"/>
      <c r="EEM923" s="1157"/>
      <c r="EEN923" s="1157"/>
      <c r="EEO923" s="1157"/>
      <c r="EEP923" s="1157"/>
      <c r="EEQ923" s="1157"/>
      <c r="EER923" s="1157"/>
      <c r="EES923" s="1157"/>
      <c r="EET923" s="1157"/>
      <c r="EEU923" s="1157"/>
      <c r="EEV923" s="1157"/>
      <c r="EEW923" s="1157"/>
      <c r="EEX923" s="1157"/>
      <c r="EEY923" s="1157"/>
      <c r="EEZ923" s="1157"/>
      <c r="EFA923" s="1157"/>
      <c r="EFB923" s="1157"/>
      <c r="EFC923" s="1157"/>
      <c r="EFD923" s="1157"/>
      <c r="EFE923" s="1157"/>
      <c r="EFF923" s="1157"/>
      <c r="EFG923" s="1157"/>
      <c r="EFH923" s="1157"/>
      <c r="EFI923" s="1157"/>
      <c r="EFJ923" s="1157"/>
      <c r="EFK923" s="1157"/>
      <c r="EFL923" s="1157"/>
      <c r="EFM923" s="1157"/>
      <c r="EFN923" s="1157"/>
      <c r="EFO923" s="1157"/>
      <c r="EFP923" s="1157"/>
      <c r="EFQ923" s="1157"/>
      <c r="EFR923" s="1157"/>
      <c r="EFS923" s="1157"/>
      <c r="EFT923" s="1157"/>
      <c r="EFU923" s="1157"/>
      <c r="EFV923" s="1157"/>
      <c r="EFW923" s="1157"/>
      <c r="EFX923" s="1157"/>
      <c r="EFY923" s="1157"/>
      <c r="EFZ923" s="1157"/>
      <c r="EGA923" s="1157"/>
      <c r="EGB923" s="1157"/>
      <c r="EGC923" s="1157"/>
      <c r="EGD923" s="1157"/>
      <c r="EGE923" s="1157"/>
      <c r="EGF923" s="1157"/>
      <c r="EGG923" s="1157"/>
      <c r="EGH923" s="1157"/>
      <c r="EGI923" s="1157"/>
      <c r="EGJ923" s="1157"/>
      <c r="EGK923" s="1157"/>
      <c r="EGL923" s="1157"/>
      <c r="EGM923" s="1157"/>
      <c r="EGN923" s="1157"/>
      <c r="EGO923" s="1157"/>
      <c r="EGP923" s="1157"/>
      <c r="EGQ923" s="1157"/>
      <c r="EGR923" s="1157"/>
      <c r="EGS923" s="1157"/>
      <c r="EGT923" s="1157"/>
      <c r="EGU923" s="1157"/>
      <c r="EGV923" s="1157"/>
      <c r="EGW923" s="1157"/>
      <c r="EGX923" s="1157"/>
      <c r="EGY923" s="1157"/>
      <c r="EGZ923" s="1157"/>
      <c r="EHA923" s="1157"/>
      <c r="EHB923" s="1157"/>
      <c r="EHC923" s="1157"/>
      <c r="EHD923" s="1157"/>
      <c r="EHE923" s="1157"/>
      <c r="EHF923" s="1157"/>
      <c r="EHG923" s="1157"/>
      <c r="EHH923" s="1157"/>
      <c r="EHI923" s="1157"/>
      <c r="EHJ923" s="1157"/>
      <c r="EHK923" s="1157"/>
      <c r="EHL923" s="1157"/>
      <c r="EHM923" s="1157"/>
      <c r="EHN923" s="1157"/>
      <c r="EHO923" s="1157"/>
      <c r="EHP923" s="1157"/>
      <c r="EHQ923" s="1157"/>
      <c r="EHR923" s="1157"/>
      <c r="EHS923" s="1157"/>
      <c r="EHT923" s="1157"/>
      <c r="EHU923" s="1157"/>
      <c r="EHV923" s="1157"/>
      <c r="EHW923" s="1157"/>
      <c r="EHX923" s="1157"/>
      <c r="EHY923" s="1157"/>
      <c r="EHZ923" s="1157"/>
      <c r="EIA923" s="1157"/>
      <c r="EIB923" s="1157"/>
      <c r="EIC923" s="1157"/>
      <c r="EID923" s="1157"/>
      <c r="EIE923" s="1157"/>
      <c r="EIF923" s="1157"/>
      <c r="EIG923" s="1157"/>
      <c r="EIH923" s="1157"/>
      <c r="EII923" s="1157"/>
      <c r="EIJ923" s="1157"/>
      <c r="EIK923" s="1157"/>
      <c r="EIL923" s="1157"/>
      <c r="EIM923" s="1157"/>
      <c r="EIN923" s="1157"/>
      <c r="EIO923" s="1157"/>
      <c r="EIP923" s="1157"/>
      <c r="EIQ923" s="1157"/>
      <c r="EIR923" s="1157"/>
      <c r="EIS923" s="1157"/>
      <c r="EIT923" s="1157"/>
      <c r="EIU923" s="1157"/>
      <c r="EIV923" s="1157"/>
      <c r="EIW923" s="1157"/>
      <c r="EIX923" s="1157"/>
      <c r="EIY923" s="1157"/>
      <c r="EIZ923" s="1157"/>
      <c r="EJA923" s="1157"/>
      <c r="EJB923" s="1157"/>
      <c r="EJC923" s="1157"/>
      <c r="EJD923" s="1157"/>
      <c r="EJE923" s="1157"/>
      <c r="EJF923" s="1157"/>
      <c r="EJG923" s="1157"/>
      <c r="EJH923" s="1157"/>
      <c r="EJI923" s="1157"/>
      <c r="EJJ923" s="1157"/>
      <c r="EJK923" s="1157"/>
      <c r="EJL923" s="1157"/>
      <c r="EJM923" s="1157"/>
      <c r="EJN923" s="1157"/>
      <c r="EJO923" s="1157"/>
      <c r="EJP923" s="1157"/>
      <c r="EJQ923" s="1157"/>
      <c r="EJR923" s="1157"/>
      <c r="EJS923" s="1157"/>
      <c r="EJT923" s="1157"/>
      <c r="EJU923" s="1157"/>
      <c r="EJV923" s="1157"/>
      <c r="EJW923" s="1157"/>
      <c r="EJX923" s="1157"/>
      <c r="EJY923" s="1157"/>
      <c r="EJZ923" s="1157"/>
      <c r="EKA923" s="1157"/>
      <c r="EKB923" s="1157"/>
      <c r="EKC923" s="1157"/>
      <c r="EKD923" s="1157"/>
      <c r="EKE923" s="1157"/>
      <c r="EKF923" s="1157"/>
      <c r="EKG923" s="1157"/>
      <c r="EKH923" s="1157"/>
      <c r="EKI923" s="1157"/>
      <c r="EKJ923" s="1157"/>
      <c r="EKK923" s="1157"/>
      <c r="EKL923" s="1157"/>
      <c r="EKM923" s="1157"/>
      <c r="EKN923" s="1157"/>
      <c r="EKO923" s="1157"/>
      <c r="EKP923" s="1157"/>
      <c r="EKQ923" s="1157"/>
      <c r="EKR923" s="1157"/>
      <c r="EKS923" s="1157"/>
      <c r="EKT923" s="1157"/>
      <c r="EKU923" s="1157"/>
      <c r="EKV923" s="1157"/>
      <c r="EKW923" s="1157"/>
      <c r="EKX923" s="1157"/>
      <c r="EKY923" s="1157"/>
      <c r="EKZ923" s="1157"/>
      <c r="ELA923" s="1157"/>
      <c r="ELB923" s="1157"/>
      <c r="ELC923" s="1157"/>
      <c r="ELD923" s="1157"/>
      <c r="ELE923" s="1157"/>
      <c r="ELF923" s="1157"/>
      <c r="ELG923" s="1157"/>
      <c r="ELH923" s="1157"/>
      <c r="ELI923" s="1157"/>
      <c r="ELJ923" s="1157"/>
      <c r="ELK923" s="1157"/>
      <c r="ELL923" s="1157"/>
      <c r="ELM923" s="1157"/>
      <c r="ELN923" s="1157"/>
      <c r="ELO923" s="1157"/>
      <c r="ELP923" s="1157"/>
      <c r="ELQ923" s="1157"/>
      <c r="ELR923" s="1157"/>
      <c r="ELS923" s="1157"/>
      <c r="ELT923" s="1157"/>
      <c r="ELU923" s="1157"/>
      <c r="ELV923" s="1157"/>
      <c r="ELW923" s="1157"/>
      <c r="ELX923" s="1157"/>
      <c r="ELY923" s="1157"/>
      <c r="ELZ923" s="1157"/>
      <c r="EMA923" s="1157"/>
      <c r="EMB923" s="1157"/>
      <c r="EMC923" s="1157"/>
      <c r="EMD923" s="1157"/>
      <c r="EME923" s="1157"/>
      <c r="EMF923" s="1157"/>
      <c r="EMG923" s="1157"/>
      <c r="EMH923" s="1157"/>
      <c r="EMI923" s="1157"/>
      <c r="EMJ923" s="1157"/>
      <c r="EMK923" s="1157"/>
      <c r="EML923" s="1157"/>
      <c r="EMM923" s="1157"/>
      <c r="EMN923" s="1157"/>
      <c r="EMO923" s="1157"/>
      <c r="EMP923" s="1157"/>
      <c r="EMQ923" s="1157"/>
      <c r="EMR923" s="1157"/>
      <c r="EMS923" s="1157"/>
      <c r="EMT923" s="1157"/>
      <c r="EMU923" s="1157"/>
      <c r="EMV923" s="1157"/>
      <c r="EMW923" s="1157"/>
      <c r="EMX923" s="1157"/>
      <c r="EMY923" s="1157"/>
      <c r="EMZ923" s="1157"/>
      <c r="ENA923" s="1157"/>
      <c r="ENB923" s="1157"/>
      <c r="ENC923" s="1157"/>
      <c r="END923" s="1157"/>
      <c r="ENE923" s="1157"/>
      <c r="ENF923" s="1157"/>
      <c r="ENG923" s="1157"/>
      <c r="ENH923" s="1157"/>
      <c r="ENI923" s="1157"/>
      <c r="ENJ923" s="1157"/>
      <c r="ENK923" s="1157"/>
      <c r="ENL923" s="1157"/>
      <c r="ENM923" s="1157"/>
      <c r="ENN923" s="1157"/>
      <c r="ENO923" s="1157"/>
      <c r="ENP923" s="1157"/>
      <c r="ENQ923" s="1157"/>
      <c r="ENR923" s="1157"/>
      <c r="ENS923" s="1157"/>
      <c r="ENT923" s="1157"/>
      <c r="ENU923" s="1157"/>
      <c r="ENV923" s="1157"/>
      <c r="ENW923" s="1157"/>
      <c r="ENX923" s="1157"/>
      <c r="ENY923" s="1157"/>
      <c r="ENZ923" s="1157"/>
      <c r="EOA923" s="1157"/>
      <c r="EOB923" s="1157"/>
      <c r="EOC923" s="1157"/>
      <c r="EOD923" s="1157"/>
      <c r="EOE923" s="1157"/>
      <c r="EOF923" s="1157"/>
      <c r="EOG923" s="1157"/>
      <c r="EOH923" s="1157"/>
      <c r="EOI923" s="1157"/>
      <c r="EOJ923" s="1157"/>
      <c r="EOK923" s="1157"/>
      <c r="EOL923" s="1157"/>
      <c r="EOM923" s="1157"/>
      <c r="EON923" s="1157"/>
      <c r="EOO923" s="1157"/>
      <c r="EOP923" s="1157"/>
      <c r="EOQ923" s="1157"/>
      <c r="EOR923" s="1157"/>
      <c r="EOS923" s="1157"/>
      <c r="EOT923" s="1157"/>
      <c r="EOU923" s="1157"/>
      <c r="EOV923" s="1157"/>
      <c r="EOW923" s="1157"/>
      <c r="EOX923" s="1157"/>
      <c r="EOY923" s="1157"/>
      <c r="EOZ923" s="1157"/>
      <c r="EPA923" s="1157"/>
      <c r="EPB923" s="1157"/>
      <c r="EPC923" s="1157"/>
      <c r="EPD923" s="1157"/>
      <c r="EPE923" s="1157"/>
      <c r="EPF923" s="1157"/>
      <c r="EPG923" s="1157"/>
      <c r="EPH923" s="1157"/>
      <c r="EPI923" s="1157"/>
      <c r="EPJ923" s="1157"/>
      <c r="EPK923" s="1157"/>
      <c r="EPL923" s="1157"/>
      <c r="EPM923" s="1157"/>
      <c r="EPN923" s="1157"/>
      <c r="EPO923" s="1157"/>
      <c r="EPP923" s="1157"/>
      <c r="EPQ923" s="1157"/>
      <c r="EPR923" s="1157"/>
      <c r="EPS923" s="1157"/>
      <c r="EPT923" s="1157"/>
      <c r="EPU923" s="1157"/>
      <c r="EPV923" s="1157"/>
      <c r="EPW923" s="1157"/>
      <c r="EPX923" s="1157"/>
      <c r="EPY923" s="1157"/>
      <c r="EPZ923" s="1157"/>
      <c r="EQA923" s="1157"/>
      <c r="EQB923" s="1157"/>
      <c r="EQC923" s="1157"/>
      <c r="EQD923" s="1157"/>
      <c r="EQE923" s="1157"/>
      <c r="EQF923" s="1157"/>
      <c r="EQG923" s="1157"/>
      <c r="EQH923" s="1157"/>
      <c r="EQI923" s="1157"/>
      <c r="EQJ923" s="1157"/>
      <c r="EQK923" s="1157"/>
      <c r="EQL923" s="1157"/>
      <c r="EQM923" s="1157"/>
      <c r="EQN923" s="1157"/>
      <c r="EQO923" s="1157"/>
      <c r="EQP923" s="1157"/>
      <c r="EQQ923" s="1157"/>
      <c r="EQR923" s="1157"/>
      <c r="EQS923" s="1157"/>
      <c r="EQT923" s="1157"/>
      <c r="EQU923" s="1157"/>
      <c r="EQV923" s="1157"/>
      <c r="EQW923" s="1157"/>
      <c r="EQX923" s="1157"/>
      <c r="EQY923" s="1157"/>
      <c r="EQZ923" s="1157"/>
      <c r="ERA923" s="1157"/>
      <c r="ERB923" s="1157"/>
      <c r="ERC923" s="1157"/>
      <c r="ERD923" s="1157"/>
      <c r="ERE923" s="1157"/>
      <c r="ERF923" s="1157"/>
      <c r="ERG923" s="1157"/>
      <c r="ERH923" s="1157"/>
      <c r="ERI923" s="1157"/>
      <c r="ERJ923" s="1157"/>
      <c r="ERK923" s="1157"/>
      <c r="ERL923" s="1157"/>
      <c r="ERM923" s="1157"/>
      <c r="ERN923" s="1157"/>
      <c r="ERO923" s="1157"/>
      <c r="ERP923" s="1157"/>
      <c r="ERQ923" s="1157"/>
      <c r="ERR923" s="1157"/>
      <c r="ERS923" s="1157"/>
      <c r="ERT923" s="1157"/>
      <c r="ERU923" s="1157"/>
      <c r="ERV923" s="1157"/>
      <c r="ERW923" s="1157"/>
      <c r="ERX923" s="1157"/>
      <c r="ERY923" s="1157"/>
      <c r="ERZ923" s="1157"/>
      <c r="ESA923" s="1157"/>
      <c r="ESB923" s="1157"/>
      <c r="ESC923" s="1157"/>
      <c r="ESD923" s="1157"/>
      <c r="ESE923" s="1157"/>
      <c r="ESF923" s="1157"/>
      <c r="ESG923" s="1157"/>
      <c r="ESH923" s="1157"/>
      <c r="ESI923" s="1157"/>
      <c r="ESJ923" s="1157"/>
      <c r="ESK923" s="1157"/>
      <c r="ESL923" s="1157"/>
      <c r="ESM923" s="1157"/>
      <c r="ESN923" s="1157"/>
      <c r="ESO923" s="1157"/>
      <c r="ESP923" s="1157"/>
      <c r="ESQ923" s="1157"/>
      <c r="ESR923" s="1157"/>
      <c r="ESS923" s="1157"/>
      <c r="EST923" s="1157"/>
      <c r="ESU923" s="1157"/>
      <c r="ESV923" s="1157"/>
      <c r="ESW923" s="1157"/>
      <c r="ESX923" s="1157"/>
      <c r="ESY923" s="1157"/>
      <c r="ESZ923" s="1157"/>
      <c r="ETA923" s="1157"/>
      <c r="ETB923" s="1157"/>
      <c r="ETC923" s="1157"/>
      <c r="ETD923" s="1157"/>
      <c r="ETE923" s="1157"/>
      <c r="ETF923" s="1157"/>
      <c r="ETG923" s="1157"/>
      <c r="ETH923" s="1157"/>
      <c r="ETI923" s="1157"/>
      <c r="ETJ923" s="1157"/>
      <c r="ETK923" s="1157"/>
      <c r="ETL923" s="1157"/>
      <c r="ETM923" s="1157"/>
      <c r="ETN923" s="1157"/>
      <c r="ETO923" s="1157"/>
      <c r="ETP923" s="1157"/>
      <c r="ETQ923" s="1157"/>
      <c r="ETR923" s="1157"/>
      <c r="ETS923" s="1157"/>
      <c r="ETT923" s="1157"/>
      <c r="ETU923" s="1157"/>
      <c r="ETV923" s="1157"/>
      <c r="ETW923" s="1157"/>
      <c r="ETX923" s="1157"/>
      <c r="ETY923" s="1157"/>
      <c r="ETZ923" s="1157"/>
      <c r="EUA923" s="1157"/>
      <c r="EUB923" s="1157"/>
      <c r="EUC923" s="1157"/>
      <c r="EUD923" s="1157"/>
      <c r="EUE923" s="1157"/>
      <c r="EUF923" s="1157"/>
      <c r="EUG923" s="1157"/>
      <c r="EUH923" s="1157"/>
      <c r="EUI923" s="1157"/>
      <c r="EUJ923" s="1157"/>
      <c r="EUK923" s="1157"/>
      <c r="EUL923" s="1157"/>
      <c r="EUM923" s="1157"/>
      <c r="EUN923" s="1157"/>
      <c r="EUO923" s="1157"/>
      <c r="EUP923" s="1157"/>
      <c r="EUQ923" s="1157"/>
      <c r="EUR923" s="1157"/>
      <c r="EUS923" s="1157"/>
      <c r="EUT923" s="1157"/>
      <c r="EUU923" s="1157"/>
      <c r="EUV923" s="1157"/>
      <c r="EUW923" s="1157"/>
      <c r="EUX923" s="1157"/>
      <c r="EUY923" s="1157"/>
      <c r="EUZ923" s="1157"/>
      <c r="EVA923" s="1157"/>
      <c r="EVB923" s="1157"/>
      <c r="EVC923" s="1157"/>
      <c r="EVD923" s="1157"/>
      <c r="EVE923" s="1157"/>
      <c r="EVF923" s="1157"/>
      <c r="EVG923" s="1157"/>
      <c r="EVH923" s="1157"/>
      <c r="EVI923" s="1157"/>
      <c r="EVJ923" s="1157"/>
      <c r="EVK923" s="1157"/>
      <c r="EVL923" s="1157"/>
      <c r="EVM923" s="1157"/>
      <c r="EVN923" s="1157"/>
      <c r="EVO923" s="1157"/>
      <c r="EVP923" s="1157"/>
      <c r="EVQ923" s="1157"/>
      <c r="EVR923" s="1157"/>
      <c r="EVS923" s="1157"/>
      <c r="EVT923" s="1157"/>
      <c r="EVU923" s="1157"/>
      <c r="EVV923" s="1157"/>
      <c r="EVW923" s="1157"/>
      <c r="EVX923" s="1157"/>
      <c r="EVY923" s="1157"/>
      <c r="EVZ923" s="1157"/>
      <c r="EWA923" s="1157"/>
      <c r="EWB923" s="1157"/>
      <c r="EWC923" s="1157"/>
      <c r="EWD923" s="1157"/>
      <c r="EWE923" s="1157"/>
      <c r="EWF923" s="1157"/>
      <c r="EWG923" s="1157"/>
      <c r="EWH923" s="1157"/>
      <c r="EWI923" s="1157"/>
      <c r="EWJ923" s="1157"/>
      <c r="EWK923" s="1157"/>
      <c r="EWL923" s="1157"/>
      <c r="EWM923" s="1157"/>
      <c r="EWN923" s="1157"/>
      <c r="EWO923" s="1157"/>
      <c r="EWP923" s="1157"/>
      <c r="EWQ923" s="1157"/>
      <c r="EWR923" s="1157"/>
      <c r="EWS923" s="1157"/>
      <c r="EWT923" s="1157"/>
      <c r="EWU923" s="1157"/>
      <c r="EWV923" s="1157"/>
      <c r="EWW923" s="1157"/>
      <c r="EWX923" s="1157"/>
      <c r="EWY923" s="1157"/>
      <c r="EWZ923" s="1157"/>
      <c r="EXA923" s="1157"/>
      <c r="EXB923" s="1157"/>
      <c r="EXC923" s="1157"/>
      <c r="EXD923" s="1157"/>
      <c r="EXE923" s="1157"/>
      <c r="EXF923" s="1157"/>
      <c r="EXG923" s="1157"/>
      <c r="EXH923" s="1157"/>
      <c r="EXI923" s="1157"/>
      <c r="EXJ923" s="1157"/>
      <c r="EXK923" s="1157"/>
      <c r="EXL923" s="1157"/>
      <c r="EXM923" s="1157"/>
      <c r="EXN923" s="1157"/>
      <c r="EXO923" s="1157"/>
      <c r="EXP923" s="1157"/>
      <c r="EXQ923" s="1157"/>
      <c r="EXR923" s="1157"/>
      <c r="EXS923" s="1157"/>
      <c r="EXT923" s="1157"/>
      <c r="EXU923" s="1157"/>
      <c r="EXV923" s="1157"/>
      <c r="EXW923" s="1157"/>
      <c r="EXX923" s="1157"/>
      <c r="EXY923" s="1157"/>
      <c r="EXZ923" s="1157"/>
      <c r="EYA923" s="1157"/>
      <c r="EYB923" s="1157"/>
      <c r="EYC923" s="1157"/>
      <c r="EYD923" s="1157"/>
      <c r="EYE923" s="1157"/>
      <c r="EYF923" s="1157"/>
      <c r="EYG923" s="1157"/>
      <c r="EYH923" s="1157"/>
      <c r="EYI923" s="1157"/>
      <c r="EYJ923" s="1157"/>
      <c r="EYK923" s="1157"/>
      <c r="EYL923" s="1157"/>
      <c r="EYM923" s="1157"/>
      <c r="EYN923" s="1157"/>
      <c r="EYO923" s="1157"/>
      <c r="EYP923" s="1157"/>
      <c r="EYQ923" s="1157"/>
      <c r="EYR923" s="1157"/>
      <c r="EYS923" s="1157"/>
      <c r="EYT923" s="1157"/>
      <c r="EYU923" s="1157"/>
      <c r="EYV923" s="1157"/>
      <c r="EYW923" s="1157"/>
      <c r="EYX923" s="1157"/>
      <c r="EYY923" s="1157"/>
      <c r="EYZ923" s="1157"/>
      <c r="EZA923" s="1157"/>
      <c r="EZB923" s="1157"/>
      <c r="EZC923" s="1157"/>
      <c r="EZD923" s="1157"/>
      <c r="EZE923" s="1157"/>
      <c r="EZF923" s="1157"/>
      <c r="EZG923" s="1157"/>
      <c r="EZH923" s="1157"/>
      <c r="EZI923" s="1157"/>
      <c r="EZJ923" s="1157"/>
      <c r="EZK923" s="1157"/>
      <c r="EZL923" s="1157"/>
      <c r="EZM923" s="1157"/>
      <c r="EZN923" s="1157"/>
      <c r="EZO923" s="1157"/>
      <c r="EZP923" s="1157"/>
      <c r="EZQ923" s="1157"/>
      <c r="EZR923" s="1157"/>
      <c r="EZS923" s="1157"/>
      <c r="EZT923" s="1157"/>
      <c r="EZU923" s="1157"/>
      <c r="EZV923" s="1157"/>
      <c r="EZW923" s="1157"/>
      <c r="EZX923" s="1157"/>
      <c r="EZY923" s="1157"/>
      <c r="EZZ923" s="1157"/>
      <c r="FAA923" s="1157"/>
      <c r="FAB923" s="1157"/>
      <c r="FAC923" s="1157"/>
      <c r="FAD923" s="1157"/>
      <c r="FAE923" s="1157"/>
      <c r="FAF923" s="1157"/>
      <c r="FAG923" s="1157"/>
      <c r="FAH923" s="1157"/>
      <c r="FAI923" s="1157"/>
      <c r="FAJ923" s="1157"/>
      <c r="FAK923" s="1157"/>
      <c r="FAL923" s="1157"/>
      <c r="FAM923" s="1157"/>
      <c r="FAN923" s="1157"/>
      <c r="FAO923" s="1157"/>
      <c r="FAP923" s="1157"/>
      <c r="FAQ923" s="1157"/>
      <c r="FAR923" s="1157"/>
      <c r="FAS923" s="1157"/>
      <c r="FAT923" s="1157"/>
      <c r="FAU923" s="1157"/>
      <c r="FAV923" s="1157"/>
      <c r="FAW923" s="1157"/>
      <c r="FAX923" s="1157"/>
      <c r="FAY923" s="1157"/>
      <c r="FAZ923" s="1157"/>
      <c r="FBA923" s="1157"/>
      <c r="FBB923" s="1157"/>
      <c r="FBC923" s="1157"/>
      <c r="FBD923" s="1157"/>
      <c r="FBE923" s="1157"/>
      <c r="FBF923" s="1157"/>
      <c r="FBG923" s="1157"/>
      <c r="FBH923" s="1157"/>
      <c r="FBI923" s="1157"/>
      <c r="FBJ923" s="1157"/>
      <c r="FBK923" s="1157"/>
      <c r="FBL923" s="1157"/>
      <c r="FBM923" s="1157"/>
      <c r="FBN923" s="1157"/>
      <c r="FBO923" s="1157"/>
      <c r="FBP923" s="1157"/>
      <c r="FBQ923" s="1157"/>
      <c r="FBR923" s="1157"/>
      <c r="FBS923" s="1157"/>
      <c r="FBT923" s="1157"/>
      <c r="FBU923" s="1157"/>
      <c r="FBV923" s="1157"/>
      <c r="FBW923" s="1157"/>
      <c r="FBX923" s="1157"/>
      <c r="FBY923" s="1157"/>
      <c r="FBZ923" s="1157"/>
      <c r="FCA923" s="1157"/>
      <c r="FCB923" s="1157"/>
      <c r="FCC923" s="1157"/>
      <c r="FCD923" s="1157"/>
      <c r="FCE923" s="1157"/>
      <c r="FCF923" s="1157"/>
      <c r="FCG923" s="1157"/>
      <c r="FCH923" s="1157"/>
      <c r="FCI923" s="1157"/>
      <c r="FCJ923" s="1157"/>
      <c r="FCK923" s="1157"/>
      <c r="FCL923" s="1157"/>
      <c r="FCM923" s="1157"/>
      <c r="FCN923" s="1157"/>
      <c r="FCO923" s="1157"/>
      <c r="FCP923" s="1157"/>
      <c r="FCQ923" s="1157"/>
      <c r="FCR923" s="1157"/>
      <c r="FCS923" s="1157"/>
      <c r="FCT923" s="1157"/>
      <c r="FCU923" s="1157"/>
      <c r="FCV923" s="1157"/>
      <c r="FCW923" s="1157"/>
      <c r="FCX923" s="1157"/>
      <c r="FCY923" s="1157"/>
      <c r="FCZ923" s="1157"/>
      <c r="FDA923" s="1157"/>
      <c r="FDB923" s="1157"/>
      <c r="FDC923" s="1157"/>
      <c r="FDD923" s="1157"/>
      <c r="FDE923" s="1157"/>
      <c r="FDF923" s="1157"/>
      <c r="FDG923" s="1157"/>
      <c r="FDH923" s="1157"/>
      <c r="FDI923" s="1157"/>
      <c r="FDJ923" s="1157"/>
      <c r="FDK923" s="1157"/>
      <c r="FDL923" s="1157"/>
      <c r="FDM923" s="1157"/>
      <c r="FDN923" s="1157"/>
      <c r="FDO923" s="1157"/>
      <c r="FDP923" s="1157"/>
      <c r="FDQ923" s="1157"/>
      <c r="FDR923" s="1157"/>
      <c r="FDS923" s="1157"/>
      <c r="FDT923" s="1157"/>
      <c r="FDU923" s="1157"/>
      <c r="FDV923" s="1157"/>
      <c r="FDW923" s="1157"/>
      <c r="FDX923" s="1157"/>
      <c r="FDY923" s="1157"/>
      <c r="FDZ923" s="1157"/>
      <c r="FEA923" s="1157"/>
      <c r="FEB923" s="1157"/>
      <c r="FEC923" s="1157"/>
      <c r="FED923" s="1157"/>
      <c r="FEE923" s="1157"/>
      <c r="FEF923" s="1157"/>
      <c r="FEG923" s="1157"/>
      <c r="FEH923" s="1157"/>
      <c r="FEI923" s="1157"/>
      <c r="FEJ923" s="1157"/>
      <c r="FEK923" s="1157"/>
      <c r="FEL923" s="1157"/>
      <c r="FEM923" s="1157"/>
      <c r="FEN923" s="1157"/>
      <c r="FEO923" s="1157"/>
      <c r="FEP923" s="1157"/>
      <c r="FEQ923" s="1157"/>
      <c r="FER923" s="1157"/>
      <c r="FES923" s="1157"/>
      <c r="FET923" s="1157"/>
      <c r="FEU923" s="1157"/>
      <c r="FEV923" s="1157"/>
      <c r="FEW923" s="1157"/>
      <c r="FEX923" s="1157"/>
      <c r="FEY923" s="1157"/>
      <c r="FEZ923" s="1157"/>
      <c r="FFA923" s="1157"/>
      <c r="FFB923" s="1157"/>
      <c r="FFC923" s="1157"/>
      <c r="FFD923" s="1157"/>
      <c r="FFE923" s="1157"/>
      <c r="FFF923" s="1157"/>
      <c r="FFG923" s="1157"/>
      <c r="FFH923" s="1157"/>
      <c r="FFI923" s="1157"/>
      <c r="FFJ923" s="1157"/>
      <c r="FFK923" s="1157"/>
      <c r="FFL923" s="1157"/>
      <c r="FFM923" s="1157"/>
      <c r="FFN923" s="1157"/>
      <c r="FFO923" s="1157"/>
      <c r="FFP923" s="1157"/>
      <c r="FFQ923" s="1157"/>
      <c r="FFR923" s="1157"/>
      <c r="FFS923" s="1157"/>
      <c r="FFT923" s="1157"/>
      <c r="FFU923" s="1157"/>
      <c r="FFV923" s="1157"/>
      <c r="FFW923" s="1157"/>
      <c r="FFX923" s="1157"/>
      <c r="FFY923" s="1157"/>
      <c r="FFZ923" s="1157"/>
      <c r="FGA923" s="1157"/>
      <c r="FGB923" s="1157"/>
      <c r="FGC923" s="1157"/>
      <c r="FGD923" s="1157"/>
      <c r="FGE923" s="1157"/>
      <c r="FGF923" s="1157"/>
      <c r="FGG923" s="1157"/>
      <c r="FGH923" s="1157"/>
      <c r="FGI923" s="1157"/>
      <c r="FGJ923" s="1157"/>
      <c r="FGK923" s="1157"/>
      <c r="FGL923" s="1157"/>
      <c r="FGM923" s="1157"/>
      <c r="FGN923" s="1157"/>
      <c r="FGO923" s="1157"/>
      <c r="FGP923" s="1157"/>
      <c r="FGQ923" s="1157"/>
      <c r="FGR923" s="1157"/>
      <c r="FGS923" s="1157"/>
      <c r="FGT923" s="1157"/>
      <c r="FGU923" s="1157"/>
      <c r="FGV923" s="1157"/>
      <c r="FGW923" s="1157"/>
      <c r="FGX923" s="1157"/>
      <c r="FGY923" s="1157"/>
      <c r="FGZ923" s="1157"/>
      <c r="FHA923" s="1157"/>
      <c r="FHB923" s="1157"/>
      <c r="FHC923" s="1157"/>
      <c r="FHD923" s="1157"/>
      <c r="FHE923" s="1157"/>
      <c r="FHF923" s="1157"/>
      <c r="FHG923" s="1157"/>
      <c r="FHH923" s="1157"/>
      <c r="FHI923" s="1157"/>
      <c r="FHJ923" s="1157"/>
      <c r="FHK923" s="1157"/>
      <c r="FHL923" s="1157"/>
      <c r="FHM923" s="1157"/>
      <c r="FHN923" s="1157"/>
      <c r="FHO923" s="1157"/>
      <c r="FHP923" s="1157"/>
      <c r="FHQ923" s="1157"/>
      <c r="FHR923" s="1157"/>
      <c r="FHS923" s="1157"/>
      <c r="FHT923" s="1157"/>
      <c r="FHU923" s="1157"/>
      <c r="FHV923" s="1157"/>
      <c r="FHW923" s="1157"/>
      <c r="FHX923" s="1157"/>
      <c r="FHY923" s="1157"/>
      <c r="FHZ923" s="1157"/>
      <c r="FIA923" s="1157"/>
      <c r="FIB923" s="1157"/>
      <c r="FIC923" s="1157"/>
      <c r="FID923" s="1157"/>
      <c r="FIE923" s="1157"/>
      <c r="FIF923" s="1157"/>
      <c r="FIG923" s="1157"/>
      <c r="FIH923" s="1157"/>
      <c r="FII923" s="1157"/>
      <c r="FIJ923" s="1157"/>
      <c r="FIK923" s="1157"/>
      <c r="FIL923" s="1157"/>
      <c r="FIM923" s="1157"/>
      <c r="FIN923" s="1157"/>
      <c r="FIO923" s="1157"/>
      <c r="FIP923" s="1157"/>
      <c r="FIQ923" s="1157"/>
      <c r="FIR923" s="1157"/>
      <c r="FIS923" s="1157"/>
      <c r="FIT923" s="1157"/>
      <c r="FIU923" s="1157"/>
      <c r="FIV923" s="1157"/>
      <c r="FIW923" s="1157"/>
      <c r="FIX923" s="1157"/>
      <c r="FIY923" s="1157"/>
      <c r="FIZ923" s="1157"/>
      <c r="FJA923" s="1157"/>
      <c r="FJB923" s="1157"/>
      <c r="FJC923" s="1157"/>
      <c r="FJD923" s="1157"/>
      <c r="FJE923" s="1157"/>
      <c r="FJF923" s="1157"/>
      <c r="FJG923" s="1157"/>
      <c r="FJH923" s="1157"/>
      <c r="FJI923" s="1157"/>
      <c r="FJJ923" s="1157"/>
      <c r="FJK923" s="1157"/>
      <c r="FJL923" s="1157"/>
      <c r="FJM923" s="1157"/>
      <c r="FJN923" s="1157"/>
      <c r="FJO923" s="1157"/>
      <c r="FJP923" s="1157"/>
      <c r="FJQ923" s="1157"/>
      <c r="FJR923" s="1157"/>
      <c r="FJS923" s="1157"/>
      <c r="FJT923" s="1157"/>
      <c r="FJU923" s="1157"/>
      <c r="FJV923" s="1157"/>
      <c r="FJW923" s="1157"/>
      <c r="FJX923" s="1157"/>
      <c r="FJY923" s="1157"/>
      <c r="FJZ923" s="1157"/>
      <c r="FKA923" s="1157"/>
      <c r="FKB923" s="1157"/>
      <c r="FKC923" s="1157"/>
      <c r="FKD923" s="1157"/>
      <c r="FKE923" s="1157"/>
      <c r="FKF923" s="1157"/>
      <c r="FKG923" s="1157"/>
      <c r="FKH923" s="1157"/>
      <c r="FKI923" s="1157"/>
      <c r="FKJ923" s="1157"/>
      <c r="FKK923" s="1157"/>
      <c r="FKL923" s="1157"/>
      <c r="FKM923" s="1157"/>
      <c r="FKN923" s="1157"/>
      <c r="FKO923" s="1157"/>
      <c r="FKP923" s="1157"/>
      <c r="FKQ923" s="1157"/>
      <c r="FKR923" s="1157"/>
      <c r="FKS923" s="1157"/>
      <c r="FKT923" s="1157"/>
      <c r="FKU923" s="1157"/>
      <c r="FKV923" s="1157"/>
      <c r="FKW923" s="1157"/>
      <c r="FKX923" s="1157"/>
      <c r="FKY923" s="1157"/>
      <c r="FKZ923" s="1157"/>
      <c r="FLA923" s="1157"/>
      <c r="FLB923" s="1157"/>
      <c r="FLC923" s="1157"/>
      <c r="FLD923" s="1157"/>
      <c r="FLE923" s="1157"/>
      <c r="FLF923" s="1157"/>
      <c r="FLG923" s="1157"/>
      <c r="FLH923" s="1157"/>
      <c r="FLI923" s="1157"/>
      <c r="FLJ923" s="1157"/>
      <c r="FLK923" s="1157"/>
      <c r="FLL923" s="1157"/>
      <c r="FLM923" s="1157"/>
      <c r="FLN923" s="1157"/>
      <c r="FLO923" s="1157"/>
      <c r="FLP923" s="1157"/>
      <c r="FLQ923" s="1157"/>
      <c r="FLR923" s="1157"/>
      <c r="FLS923" s="1157"/>
      <c r="FLT923" s="1157"/>
      <c r="FLU923" s="1157"/>
      <c r="FLV923" s="1157"/>
      <c r="FLW923" s="1157"/>
      <c r="FLX923" s="1157"/>
      <c r="FLY923" s="1157"/>
      <c r="FLZ923" s="1157"/>
      <c r="FMA923" s="1157"/>
      <c r="FMB923" s="1157"/>
      <c r="FMC923" s="1157"/>
      <c r="FMD923" s="1157"/>
      <c r="FME923" s="1157"/>
      <c r="FMF923" s="1157"/>
      <c r="FMG923" s="1157"/>
      <c r="FMH923" s="1157"/>
      <c r="FMI923" s="1157"/>
      <c r="FMJ923" s="1157"/>
      <c r="FMK923" s="1157"/>
      <c r="FML923" s="1157"/>
      <c r="FMM923" s="1157"/>
      <c r="FMN923" s="1157"/>
      <c r="FMO923" s="1157"/>
      <c r="FMP923" s="1157"/>
      <c r="FMQ923" s="1157"/>
      <c r="FMR923" s="1157"/>
      <c r="FMS923" s="1157"/>
      <c r="FMT923" s="1157"/>
      <c r="FMU923" s="1157"/>
      <c r="FMV923" s="1157"/>
      <c r="FMW923" s="1157"/>
      <c r="FMX923" s="1157"/>
      <c r="FMY923" s="1157"/>
      <c r="FMZ923" s="1157"/>
      <c r="FNA923" s="1157"/>
      <c r="FNB923" s="1157"/>
      <c r="FNC923" s="1157"/>
      <c r="FND923" s="1157"/>
      <c r="FNE923" s="1157"/>
      <c r="FNF923" s="1157"/>
      <c r="FNG923" s="1157"/>
      <c r="FNH923" s="1157"/>
      <c r="FNI923" s="1157"/>
      <c r="FNJ923" s="1157"/>
      <c r="FNK923" s="1157"/>
      <c r="FNL923" s="1157"/>
      <c r="FNM923" s="1157"/>
      <c r="FNN923" s="1157"/>
      <c r="FNO923" s="1157"/>
      <c r="FNP923" s="1157"/>
      <c r="FNQ923" s="1157"/>
      <c r="FNR923" s="1157"/>
      <c r="FNS923" s="1157"/>
      <c r="FNT923" s="1157"/>
      <c r="FNU923" s="1157"/>
      <c r="FNV923" s="1157"/>
      <c r="FNW923" s="1157"/>
      <c r="FNX923" s="1157"/>
      <c r="FNY923" s="1157"/>
      <c r="FNZ923" s="1157"/>
      <c r="FOA923" s="1157"/>
      <c r="FOB923" s="1157"/>
      <c r="FOC923" s="1157"/>
      <c r="FOD923" s="1157"/>
      <c r="FOE923" s="1157"/>
      <c r="FOF923" s="1157"/>
      <c r="FOG923" s="1157"/>
      <c r="FOH923" s="1157"/>
      <c r="FOI923" s="1157"/>
      <c r="FOJ923" s="1157"/>
      <c r="FOK923" s="1157"/>
      <c r="FOL923" s="1157"/>
      <c r="FOM923" s="1157"/>
      <c r="FON923" s="1157"/>
      <c r="FOO923" s="1157"/>
      <c r="FOP923" s="1157"/>
      <c r="FOQ923" s="1157"/>
      <c r="FOR923" s="1157"/>
      <c r="FOS923" s="1157"/>
      <c r="FOT923" s="1157"/>
      <c r="FOU923" s="1157"/>
      <c r="FOV923" s="1157"/>
      <c r="FOW923" s="1157"/>
      <c r="FOX923" s="1157"/>
      <c r="FOY923" s="1157"/>
      <c r="FOZ923" s="1157"/>
      <c r="FPA923" s="1157"/>
      <c r="FPB923" s="1157"/>
      <c r="FPC923" s="1157"/>
      <c r="FPD923" s="1157"/>
      <c r="FPE923" s="1157"/>
      <c r="FPF923" s="1157"/>
      <c r="FPG923" s="1157"/>
      <c r="FPH923" s="1157"/>
      <c r="FPI923" s="1157"/>
      <c r="FPJ923" s="1157"/>
      <c r="FPK923" s="1157"/>
      <c r="FPL923" s="1157"/>
      <c r="FPM923" s="1157"/>
      <c r="FPN923" s="1157"/>
      <c r="FPO923" s="1157"/>
      <c r="FPP923" s="1157"/>
      <c r="FPQ923" s="1157"/>
      <c r="FPR923" s="1157"/>
      <c r="FPS923" s="1157"/>
      <c r="FPT923" s="1157"/>
      <c r="FPU923" s="1157"/>
      <c r="FPV923" s="1157"/>
      <c r="FPW923" s="1157"/>
      <c r="FPX923" s="1157"/>
      <c r="FPY923" s="1157"/>
      <c r="FPZ923" s="1157"/>
      <c r="FQA923" s="1157"/>
      <c r="FQB923" s="1157"/>
      <c r="FQC923" s="1157"/>
      <c r="FQD923" s="1157"/>
      <c r="FQE923" s="1157"/>
      <c r="FQF923" s="1157"/>
      <c r="FQG923" s="1157"/>
      <c r="FQH923" s="1157"/>
      <c r="FQI923" s="1157"/>
      <c r="FQJ923" s="1157"/>
      <c r="FQK923" s="1157"/>
      <c r="FQL923" s="1157"/>
      <c r="FQM923" s="1157"/>
      <c r="FQN923" s="1157"/>
      <c r="FQO923" s="1157"/>
      <c r="FQP923" s="1157"/>
      <c r="FQQ923" s="1157"/>
      <c r="FQR923" s="1157"/>
      <c r="FQS923" s="1157"/>
      <c r="FQT923" s="1157"/>
      <c r="FQU923" s="1157"/>
      <c r="FQV923" s="1157"/>
      <c r="FQW923" s="1157"/>
      <c r="FQX923" s="1157"/>
      <c r="FQY923" s="1157"/>
      <c r="FQZ923" s="1157"/>
      <c r="FRA923" s="1157"/>
      <c r="FRB923" s="1157"/>
      <c r="FRC923" s="1157"/>
      <c r="FRD923" s="1157"/>
      <c r="FRE923" s="1157"/>
      <c r="FRF923" s="1157"/>
      <c r="FRG923" s="1157"/>
      <c r="FRH923" s="1157"/>
      <c r="FRI923" s="1157"/>
      <c r="FRJ923" s="1157"/>
      <c r="FRK923" s="1157"/>
      <c r="FRL923" s="1157"/>
      <c r="FRM923" s="1157"/>
      <c r="FRN923" s="1157"/>
      <c r="FRO923" s="1157"/>
      <c r="FRP923" s="1157"/>
      <c r="FRQ923" s="1157"/>
      <c r="FRR923" s="1157"/>
      <c r="FRS923" s="1157"/>
      <c r="FRT923" s="1157"/>
      <c r="FRU923" s="1157"/>
      <c r="FRV923" s="1157"/>
      <c r="FRW923" s="1157"/>
      <c r="FRX923" s="1157"/>
      <c r="FRY923" s="1157"/>
      <c r="FRZ923" s="1157"/>
      <c r="FSA923" s="1157"/>
      <c r="FSB923" s="1157"/>
      <c r="FSC923" s="1157"/>
      <c r="FSD923" s="1157"/>
      <c r="FSE923" s="1157"/>
      <c r="FSF923" s="1157"/>
      <c r="FSG923" s="1157"/>
      <c r="FSH923" s="1157"/>
      <c r="FSI923" s="1157"/>
      <c r="FSJ923" s="1157"/>
      <c r="FSK923" s="1157"/>
      <c r="FSL923" s="1157"/>
      <c r="FSM923" s="1157"/>
      <c r="FSN923" s="1157"/>
      <c r="FSO923" s="1157"/>
      <c r="FSP923" s="1157"/>
      <c r="FSQ923" s="1157"/>
      <c r="FSR923" s="1157"/>
      <c r="FSS923" s="1157"/>
      <c r="FST923" s="1157"/>
      <c r="FSU923" s="1157"/>
      <c r="FSV923" s="1157"/>
      <c r="FSW923" s="1157"/>
      <c r="FSX923" s="1157"/>
      <c r="FSY923" s="1157"/>
      <c r="FSZ923" s="1157"/>
      <c r="FTA923" s="1157"/>
      <c r="FTB923" s="1157"/>
      <c r="FTC923" s="1157"/>
      <c r="FTD923" s="1157"/>
      <c r="FTE923" s="1157"/>
      <c r="FTF923" s="1157"/>
      <c r="FTG923" s="1157"/>
      <c r="FTH923" s="1157"/>
      <c r="FTI923" s="1157"/>
      <c r="FTJ923" s="1157"/>
      <c r="FTK923" s="1157"/>
      <c r="FTL923" s="1157"/>
      <c r="FTM923" s="1157"/>
      <c r="FTN923" s="1157"/>
      <c r="FTO923" s="1157"/>
      <c r="FTP923" s="1157"/>
      <c r="FTQ923" s="1157"/>
      <c r="FTR923" s="1157"/>
      <c r="FTS923" s="1157"/>
      <c r="FTT923" s="1157"/>
      <c r="FTU923" s="1157"/>
      <c r="FTV923" s="1157"/>
      <c r="FTW923" s="1157"/>
      <c r="FTX923" s="1157"/>
      <c r="FTY923" s="1157"/>
      <c r="FTZ923" s="1157"/>
      <c r="FUA923" s="1157"/>
      <c r="FUB923" s="1157"/>
      <c r="FUC923" s="1157"/>
      <c r="FUD923" s="1157"/>
      <c r="FUE923" s="1157"/>
      <c r="FUF923" s="1157"/>
      <c r="FUG923" s="1157"/>
      <c r="FUH923" s="1157"/>
      <c r="FUI923" s="1157"/>
      <c r="FUJ923" s="1157"/>
      <c r="FUK923" s="1157"/>
      <c r="FUL923" s="1157"/>
      <c r="FUM923" s="1157"/>
      <c r="FUN923" s="1157"/>
      <c r="FUO923" s="1157"/>
      <c r="FUP923" s="1157"/>
      <c r="FUQ923" s="1157"/>
      <c r="FUR923" s="1157"/>
      <c r="FUS923" s="1157"/>
      <c r="FUT923" s="1157"/>
      <c r="FUU923" s="1157"/>
      <c r="FUV923" s="1157"/>
      <c r="FUW923" s="1157"/>
      <c r="FUX923" s="1157"/>
      <c r="FUY923" s="1157"/>
      <c r="FUZ923" s="1157"/>
      <c r="FVA923" s="1157"/>
      <c r="FVB923" s="1157"/>
      <c r="FVC923" s="1157"/>
      <c r="FVD923" s="1157"/>
      <c r="FVE923" s="1157"/>
      <c r="FVF923" s="1157"/>
      <c r="FVG923" s="1157"/>
      <c r="FVH923" s="1157"/>
      <c r="FVI923" s="1157"/>
      <c r="FVJ923" s="1157"/>
      <c r="FVK923" s="1157"/>
      <c r="FVL923" s="1157"/>
      <c r="FVM923" s="1157"/>
      <c r="FVN923" s="1157"/>
      <c r="FVO923" s="1157"/>
      <c r="FVP923" s="1157"/>
      <c r="FVQ923" s="1157"/>
      <c r="FVR923" s="1157"/>
      <c r="FVS923" s="1157"/>
      <c r="FVT923" s="1157"/>
      <c r="FVU923" s="1157"/>
      <c r="FVV923" s="1157"/>
      <c r="FVW923" s="1157"/>
      <c r="FVX923" s="1157"/>
      <c r="FVY923" s="1157"/>
      <c r="FVZ923" s="1157"/>
      <c r="FWA923" s="1157"/>
      <c r="FWB923" s="1157"/>
      <c r="FWC923" s="1157"/>
      <c r="FWD923" s="1157"/>
      <c r="FWE923" s="1157"/>
      <c r="FWF923" s="1157"/>
      <c r="FWG923" s="1157"/>
      <c r="FWH923" s="1157"/>
      <c r="FWI923" s="1157"/>
      <c r="FWJ923" s="1157"/>
      <c r="FWK923" s="1157"/>
      <c r="FWL923" s="1157"/>
      <c r="FWM923" s="1157"/>
      <c r="FWN923" s="1157"/>
      <c r="FWO923" s="1157"/>
      <c r="FWP923" s="1157"/>
      <c r="FWQ923" s="1157"/>
      <c r="FWR923" s="1157"/>
      <c r="FWS923" s="1157"/>
      <c r="FWT923" s="1157"/>
      <c r="FWU923" s="1157"/>
      <c r="FWV923" s="1157"/>
      <c r="FWW923" s="1157"/>
      <c r="FWX923" s="1157"/>
      <c r="FWY923" s="1157"/>
      <c r="FWZ923" s="1157"/>
      <c r="FXA923" s="1157"/>
      <c r="FXB923" s="1157"/>
      <c r="FXC923" s="1157"/>
      <c r="FXD923" s="1157"/>
      <c r="FXE923" s="1157"/>
      <c r="FXF923" s="1157"/>
      <c r="FXG923" s="1157"/>
      <c r="FXH923" s="1157"/>
      <c r="FXI923" s="1157"/>
      <c r="FXJ923" s="1157"/>
      <c r="FXK923" s="1157"/>
      <c r="FXL923" s="1157"/>
      <c r="FXM923" s="1157"/>
      <c r="FXN923" s="1157"/>
      <c r="FXO923" s="1157"/>
      <c r="FXP923" s="1157"/>
      <c r="FXQ923" s="1157"/>
      <c r="FXR923" s="1157"/>
      <c r="FXS923" s="1157"/>
      <c r="FXT923" s="1157"/>
      <c r="FXU923" s="1157"/>
      <c r="FXV923" s="1157"/>
      <c r="FXW923" s="1157"/>
      <c r="FXX923" s="1157"/>
      <c r="FXY923" s="1157"/>
      <c r="FXZ923" s="1157"/>
      <c r="FYA923" s="1157"/>
      <c r="FYB923" s="1157"/>
      <c r="FYC923" s="1157"/>
      <c r="FYD923" s="1157"/>
      <c r="FYE923" s="1157"/>
      <c r="FYF923" s="1157"/>
      <c r="FYG923" s="1157"/>
      <c r="FYH923" s="1157"/>
      <c r="FYI923" s="1157"/>
      <c r="FYJ923" s="1157"/>
      <c r="FYK923" s="1157"/>
      <c r="FYL923" s="1157"/>
      <c r="FYM923" s="1157"/>
      <c r="FYN923" s="1157"/>
      <c r="FYO923" s="1157"/>
      <c r="FYP923" s="1157"/>
      <c r="FYQ923" s="1157"/>
      <c r="FYR923" s="1157"/>
      <c r="FYS923" s="1157"/>
      <c r="FYT923" s="1157"/>
      <c r="FYU923" s="1157"/>
      <c r="FYV923" s="1157"/>
      <c r="FYW923" s="1157"/>
      <c r="FYX923" s="1157"/>
      <c r="FYY923" s="1157"/>
      <c r="FYZ923" s="1157"/>
      <c r="FZA923" s="1157"/>
      <c r="FZB923" s="1157"/>
      <c r="FZC923" s="1157"/>
      <c r="FZD923" s="1157"/>
      <c r="FZE923" s="1157"/>
      <c r="FZF923" s="1157"/>
      <c r="FZG923" s="1157"/>
      <c r="FZH923" s="1157"/>
      <c r="FZI923" s="1157"/>
      <c r="FZJ923" s="1157"/>
      <c r="FZK923" s="1157"/>
      <c r="FZL923" s="1157"/>
      <c r="FZM923" s="1157"/>
      <c r="FZN923" s="1157"/>
      <c r="FZO923" s="1157"/>
      <c r="FZP923" s="1157"/>
      <c r="FZQ923" s="1157"/>
      <c r="FZR923" s="1157"/>
      <c r="FZS923" s="1157"/>
      <c r="FZT923" s="1157"/>
      <c r="FZU923" s="1157"/>
      <c r="FZV923" s="1157"/>
      <c r="FZW923" s="1157"/>
      <c r="FZX923" s="1157"/>
      <c r="FZY923" s="1157"/>
      <c r="FZZ923" s="1157"/>
      <c r="GAA923" s="1157"/>
      <c r="GAB923" s="1157"/>
      <c r="GAC923" s="1157"/>
      <c r="GAD923" s="1157"/>
      <c r="GAE923" s="1157"/>
      <c r="GAF923" s="1157"/>
      <c r="GAG923" s="1157"/>
      <c r="GAH923" s="1157"/>
      <c r="GAI923" s="1157"/>
      <c r="GAJ923" s="1157"/>
      <c r="GAK923" s="1157"/>
      <c r="GAL923" s="1157"/>
      <c r="GAM923" s="1157"/>
      <c r="GAN923" s="1157"/>
      <c r="GAO923" s="1157"/>
      <c r="GAP923" s="1157"/>
      <c r="GAQ923" s="1157"/>
      <c r="GAR923" s="1157"/>
      <c r="GAS923" s="1157"/>
      <c r="GAT923" s="1157"/>
      <c r="GAU923" s="1157"/>
      <c r="GAV923" s="1157"/>
      <c r="GAW923" s="1157"/>
      <c r="GAX923" s="1157"/>
      <c r="GAY923" s="1157"/>
      <c r="GAZ923" s="1157"/>
      <c r="GBA923" s="1157"/>
      <c r="GBB923" s="1157"/>
      <c r="GBC923" s="1157"/>
      <c r="GBD923" s="1157"/>
      <c r="GBE923" s="1157"/>
      <c r="GBF923" s="1157"/>
      <c r="GBG923" s="1157"/>
      <c r="GBH923" s="1157"/>
      <c r="GBI923" s="1157"/>
      <c r="GBJ923" s="1157"/>
      <c r="GBK923" s="1157"/>
      <c r="GBL923" s="1157"/>
      <c r="GBM923" s="1157"/>
      <c r="GBN923" s="1157"/>
      <c r="GBO923" s="1157"/>
      <c r="GBP923" s="1157"/>
      <c r="GBQ923" s="1157"/>
      <c r="GBR923" s="1157"/>
      <c r="GBS923" s="1157"/>
      <c r="GBT923" s="1157"/>
      <c r="GBU923" s="1157"/>
      <c r="GBV923" s="1157"/>
      <c r="GBW923" s="1157"/>
      <c r="GBX923" s="1157"/>
      <c r="GBY923" s="1157"/>
      <c r="GBZ923" s="1157"/>
      <c r="GCA923" s="1157"/>
      <c r="GCB923" s="1157"/>
      <c r="GCC923" s="1157"/>
      <c r="GCD923" s="1157"/>
      <c r="GCE923" s="1157"/>
      <c r="GCF923" s="1157"/>
      <c r="GCG923" s="1157"/>
      <c r="GCH923" s="1157"/>
      <c r="GCI923" s="1157"/>
      <c r="GCJ923" s="1157"/>
      <c r="GCK923" s="1157"/>
      <c r="GCL923" s="1157"/>
      <c r="GCM923" s="1157"/>
      <c r="GCN923" s="1157"/>
      <c r="GCO923" s="1157"/>
      <c r="GCP923" s="1157"/>
      <c r="GCQ923" s="1157"/>
      <c r="GCR923" s="1157"/>
      <c r="GCS923" s="1157"/>
      <c r="GCT923" s="1157"/>
      <c r="GCU923" s="1157"/>
      <c r="GCV923" s="1157"/>
      <c r="GCW923" s="1157"/>
      <c r="GCX923" s="1157"/>
      <c r="GCY923" s="1157"/>
      <c r="GCZ923" s="1157"/>
      <c r="GDA923" s="1157"/>
      <c r="GDB923" s="1157"/>
      <c r="GDC923" s="1157"/>
      <c r="GDD923" s="1157"/>
      <c r="GDE923" s="1157"/>
      <c r="GDF923" s="1157"/>
      <c r="GDG923" s="1157"/>
      <c r="GDH923" s="1157"/>
      <c r="GDI923" s="1157"/>
      <c r="GDJ923" s="1157"/>
      <c r="GDK923" s="1157"/>
      <c r="GDL923" s="1157"/>
      <c r="GDM923" s="1157"/>
      <c r="GDN923" s="1157"/>
      <c r="GDO923" s="1157"/>
      <c r="GDP923" s="1157"/>
      <c r="GDQ923" s="1157"/>
      <c r="GDR923" s="1157"/>
      <c r="GDS923" s="1157"/>
      <c r="GDT923" s="1157"/>
      <c r="GDU923" s="1157"/>
      <c r="GDV923" s="1157"/>
      <c r="GDW923" s="1157"/>
      <c r="GDX923" s="1157"/>
      <c r="GDY923" s="1157"/>
      <c r="GDZ923" s="1157"/>
      <c r="GEA923" s="1157"/>
      <c r="GEB923" s="1157"/>
      <c r="GEC923" s="1157"/>
      <c r="GED923" s="1157"/>
      <c r="GEE923" s="1157"/>
      <c r="GEF923" s="1157"/>
      <c r="GEG923" s="1157"/>
      <c r="GEH923" s="1157"/>
      <c r="GEI923" s="1157"/>
      <c r="GEJ923" s="1157"/>
      <c r="GEK923" s="1157"/>
      <c r="GEL923" s="1157"/>
      <c r="GEM923" s="1157"/>
      <c r="GEN923" s="1157"/>
      <c r="GEO923" s="1157"/>
      <c r="GEP923" s="1157"/>
      <c r="GEQ923" s="1157"/>
      <c r="GER923" s="1157"/>
      <c r="GES923" s="1157"/>
      <c r="GET923" s="1157"/>
      <c r="GEU923" s="1157"/>
      <c r="GEV923" s="1157"/>
      <c r="GEW923" s="1157"/>
      <c r="GEX923" s="1157"/>
      <c r="GEY923" s="1157"/>
      <c r="GEZ923" s="1157"/>
      <c r="GFA923" s="1157"/>
      <c r="GFB923" s="1157"/>
      <c r="GFC923" s="1157"/>
      <c r="GFD923" s="1157"/>
      <c r="GFE923" s="1157"/>
      <c r="GFF923" s="1157"/>
      <c r="GFG923" s="1157"/>
      <c r="GFH923" s="1157"/>
      <c r="GFI923" s="1157"/>
      <c r="GFJ923" s="1157"/>
      <c r="GFK923" s="1157"/>
      <c r="GFL923" s="1157"/>
      <c r="GFM923" s="1157"/>
      <c r="GFN923" s="1157"/>
      <c r="GFO923" s="1157"/>
      <c r="GFP923" s="1157"/>
      <c r="GFQ923" s="1157"/>
      <c r="GFR923" s="1157"/>
      <c r="GFS923" s="1157"/>
      <c r="GFT923" s="1157"/>
      <c r="GFU923" s="1157"/>
      <c r="GFV923" s="1157"/>
      <c r="GFW923" s="1157"/>
      <c r="GFX923" s="1157"/>
      <c r="GFY923" s="1157"/>
      <c r="GFZ923" s="1157"/>
      <c r="GGA923" s="1157"/>
      <c r="GGB923" s="1157"/>
      <c r="GGC923" s="1157"/>
      <c r="GGD923" s="1157"/>
      <c r="GGE923" s="1157"/>
      <c r="GGF923" s="1157"/>
      <c r="GGG923" s="1157"/>
      <c r="GGH923" s="1157"/>
      <c r="GGI923" s="1157"/>
      <c r="GGJ923" s="1157"/>
      <c r="GGK923" s="1157"/>
      <c r="GGL923" s="1157"/>
      <c r="GGM923" s="1157"/>
      <c r="GGN923" s="1157"/>
      <c r="GGO923" s="1157"/>
      <c r="GGP923" s="1157"/>
      <c r="GGQ923" s="1157"/>
      <c r="GGR923" s="1157"/>
      <c r="GGS923" s="1157"/>
      <c r="GGT923" s="1157"/>
      <c r="GGU923" s="1157"/>
      <c r="GGV923" s="1157"/>
      <c r="GGW923" s="1157"/>
      <c r="GGX923" s="1157"/>
      <c r="GGY923" s="1157"/>
      <c r="GGZ923" s="1157"/>
      <c r="GHA923" s="1157"/>
      <c r="GHB923" s="1157"/>
      <c r="GHC923" s="1157"/>
      <c r="GHD923" s="1157"/>
      <c r="GHE923" s="1157"/>
      <c r="GHF923" s="1157"/>
      <c r="GHG923" s="1157"/>
      <c r="GHH923" s="1157"/>
      <c r="GHI923" s="1157"/>
      <c r="GHJ923" s="1157"/>
      <c r="GHK923" s="1157"/>
      <c r="GHL923" s="1157"/>
      <c r="GHM923" s="1157"/>
      <c r="GHN923" s="1157"/>
      <c r="GHO923" s="1157"/>
      <c r="GHP923" s="1157"/>
      <c r="GHQ923" s="1157"/>
      <c r="GHR923" s="1157"/>
      <c r="GHS923" s="1157"/>
      <c r="GHT923" s="1157"/>
      <c r="GHU923" s="1157"/>
      <c r="GHV923" s="1157"/>
      <c r="GHW923" s="1157"/>
      <c r="GHX923" s="1157"/>
      <c r="GHY923" s="1157"/>
      <c r="GHZ923" s="1157"/>
      <c r="GIA923" s="1157"/>
      <c r="GIB923" s="1157"/>
      <c r="GIC923" s="1157"/>
      <c r="GID923" s="1157"/>
      <c r="GIE923" s="1157"/>
      <c r="GIF923" s="1157"/>
      <c r="GIG923" s="1157"/>
      <c r="GIH923" s="1157"/>
      <c r="GII923" s="1157"/>
      <c r="GIJ923" s="1157"/>
      <c r="GIK923" s="1157"/>
      <c r="GIL923" s="1157"/>
      <c r="GIM923" s="1157"/>
      <c r="GIN923" s="1157"/>
      <c r="GIO923" s="1157"/>
      <c r="GIP923" s="1157"/>
      <c r="GIQ923" s="1157"/>
      <c r="GIR923" s="1157"/>
      <c r="GIS923" s="1157"/>
      <c r="GIT923" s="1157"/>
      <c r="GIU923" s="1157"/>
      <c r="GIV923" s="1157"/>
      <c r="GIW923" s="1157"/>
      <c r="GIX923" s="1157"/>
      <c r="GIY923" s="1157"/>
      <c r="GIZ923" s="1157"/>
      <c r="GJA923" s="1157"/>
      <c r="GJB923" s="1157"/>
      <c r="GJC923" s="1157"/>
      <c r="GJD923" s="1157"/>
      <c r="GJE923" s="1157"/>
      <c r="GJF923" s="1157"/>
      <c r="GJG923" s="1157"/>
      <c r="GJH923" s="1157"/>
      <c r="GJI923" s="1157"/>
      <c r="GJJ923" s="1157"/>
      <c r="GJK923" s="1157"/>
      <c r="GJL923" s="1157"/>
      <c r="GJM923" s="1157"/>
      <c r="GJN923" s="1157"/>
      <c r="GJO923" s="1157"/>
      <c r="GJP923" s="1157"/>
      <c r="GJQ923" s="1157"/>
      <c r="GJR923" s="1157"/>
      <c r="GJS923" s="1157"/>
      <c r="GJT923" s="1157"/>
      <c r="GJU923" s="1157"/>
      <c r="GJV923" s="1157"/>
      <c r="GJW923" s="1157"/>
      <c r="GJX923" s="1157"/>
      <c r="GJY923" s="1157"/>
      <c r="GJZ923" s="1157"/>
      <c r="GKA923" s="1157"/>
      <c r="GKB923" s="1157"/>
      <c r="GKC923" s="1157"/>
      <c r="GKD923" s="1157"/>
      <c r="GKE923" s="1157"/>
      <c r="GKF923" s="1157"/>
      <c r="GKG923" s="1157"/>
      <c r="GKH923" s="1157"/>
      <c r="GKI923" s="1157"/>
      <c r="GKJ923" s="1157"/>
      <c r="GKK923" s="1157"/>
      <c r="GKL923" s="1157"/>
      <c r="GKM923" s="1157"/>
      <c r="GKN923" s="1157"/>
      <c r="GKO923" s="1157"/>
      <c r="GKP923" s="1157"/>
      <c r="GKQ923" s="1157"/>
      <c r="GKR923" s="1157"/>
      <c r="GKS923" s="1157"/>
      <c r="GKT923" s="1157"/>
      <c r="GKU923" s="1157"/>
      <c r="GKV923" s="1157"/>
      <c r="GKW923" s="1157"/>
      <c r="GKX923" s="1157"/>
      <c r="GKY923" s="1157"/>
      <c r="GKZ923" s="1157"/>
      <c r="GLA923" s="1157"/>
      <c r="GLB923" s="1157"/>
      <c r="GLC923" s="1157"/>
      <c r="GLD923" s="1157"/>
      <c r="GLE923" s="1157"/>
      <c r="GLF923" s="1157"/>
      <c r="GLG923" s="1157"/>
      <c r="GLH923" s="1157"/>
      <c r="GLI923" s="1157"/>
      <c r="GLJ923" s="1157"/>
      <c r="GLK923" s="1157"/>
      <c r="GLL923" s="1157"/>
      <c r="GLM923" s="1157"/>
      <c r="GLN923" s="1157"/>
      <c r="GLO923" s="1157"/>
      <c r="GLP923" s="1157"/>
      <c r="GLQ923" s="1157"/>
      <c r="GLR923" s="1157"/>
      <c r="GLS923" s="1157"/>
      <c r="GLT923" s="1157"/>
      <c r="GLU923" s="1157"/>
      <c r="GLV923" s="1157"/>
      <c r="GLW923" s="1157"/>
      <c r="GLX923" s="1157"/>
      <c r="GLY923" s="1157"/>
      <c r="GLZ923" s="1157"/>
      <c r="GMA923" s="1157"/>
      <c r="GMB923" s="1157"/>
      <c r="GMC923" s="1157"/>
      <c r="GMD923" s="1157"/>
      <c r="GME923" s="1157"/>
      <c r="GMF923" s="1157"/>
      <c r="GMG923" s="1157"/>
      <c r="GMH923" s="1157"/>
      <c r="GMI923" s="1157"/>
      <c r="GMJ923" s="1157"/>
      <c r="GMK923" s="1157"/>
      <c r="GML923" s="1157"/>
      <c r="GMM923" s="1157"/>
      <c r="GMN923" s="1157"/>
      <c r="GMO923" s="1157"/>
      <c r="GMP923" s="1157"/>
      <c r="GMQ923" s="1157"/>
      <c r="GMR923" s="1157"/>
      <c r="GMS923" s="1157"/>
      <c r="GMT923" s="1157"/>
      <c r="GMU923" s="1157"/>
      <c r="GMV923" s="1157"/>
      <c r="GMW923" s="1157"/>
      <c r="GMX923" s="1157"/>
      <c r="GMY923" s="1157"/>
      <c r="GMZ923" s="1157"/>
      <c r="GNA923" s="1157"/>
      <c r="GNB923" s="1157"/>
      <c r="GNC923" s="1157"/>
      <c r="GND923" s="1157"/>
      <c r="GNE923" s="1157"/>
      <c r="GNF923" s="1157"/>
      <c r="GNG923" s="1157"/>
      <c r="GNH923" s="1157"/>
      <c r="GNI923" s="1157"/>
      <c r="GNJ923" s="1157"/>
      <c r="GNK923" s="1157"/>
      <c r="GNL923" s="1157"/>
      <c r="GNM923" s="1157"/>
      <c r="GNN923" s="1157"/>
      <c r="GNO923" s="1157"/>
      <c r="GNP923" s="1157"/>
      <c r="GNQ923" s="1157"/>
      <c r="GNR923" s="1157"/>
      <c r="GNS923" s="1157"/>
      <c r="GNT923" s="1157"/>
      <c r="GNU923" s="1157"/>
      <c r="GNV923" s="1157"/>
      <c r="GNW923" s="1157"/>
      <c r="GNX923" s="1157"/>
      <c r="GNY923" s="1157"/>
      <c r="GNZ923" s="1157"/>
      <c r="GOA923" s="1157"/>
      <c r="GOB923" s="1157"/>
      <c r="GOC923" s="1157"/>
      <c r="GOD923" s="1157"/>
      <c r="GOE923" s="1157"/>
      <c r="GOF923" s="1157"/>
      <c r="GOG923" s="1157"/>
      <c r="GOH923" s="1157"/>
      <c r="GOI923" s="1157"/>
      <c r="GOJ923" s="1157"/>
      <c r="GOK923" s="1157"/>
      <c r="GOL923" s="1157"/>
      <c r="GOM923" s="1157"/>
      <c r="GON923" s="1157"/>
      <c r="GOO923" s="1157"/>
      <c r="GOP923" s="1157"/>
      <c r="GOQ923" s="1157"/>
      <c r="GOR923" s="1157"/>
      <c r="GOS923" s="1157"/>
      <c r="GOT923" s="1157"/>
      <c r="GOU923" s="1157"/>
      <c r="GOV923" s="1157"/>
      <c r="GOW923" s="1157"/>
      <c r="GOX923" s="1157"/>
      <c r="GOY923" s="1157"/>
      <c r="GOZ923" s="1157"/>
      <c r="GPA923" s="1157"/>
      <c r="GPB923" s="1157"/>
      <c r="GPC923" s="1157"/>
      <c r="GPD923" s="1157"/>
      <c r="GPE923" s="1157"/>
      <c r="GPF923" s="1157"/>
      <c r="GPG923" s="1157"/>
      <c r="GPH923" s="1157"/>
      <c r="GPI923" s="1157"/>
      <c r="GPJ923" s="1157"/>
      <c r="GPK923" s="1157"/>
      <c r="GPL923" s="1157"/>
      <c r="GPM923" s="1157"/>
      <c r="GPN923" s="1157"/>
      <c r="GPO923" s="1157"/>
      <c r="GPP923" s="1157"/>
      <c r="GPQ923" s="1157"/>
      <c r="GPR923" s="1157"/>
      <c r="GPS923" s="1157"/>
      <c r="GPT923" s="1157"/>
      <c r="GPU923" s="1157"/>
      <c r="GPV923" s="1157"/>
      <c r="GPW923" s="1157"/>
      <c r="GPX923" s="1157"/>
      <c r="GPY923" s="1157"/>
      <c r="GPZ923" s="1157"/>
      <c r="GQA923" s="1157"/>
      <c r="GQB923" s="1157"/>
      <c r="GQC923" s="1157"/>
      <c r="GQD923" s="1157"/>
      <c r="GQE923" s="1157"/>
      <c r="GQF923" s="1157"/>
      <c r="GQG923" s="1157"/>
      <c r="GQH923" s="1157"/>
      <c r="GQI923" s="1157"/>
      <c r="GQJ923" s="1157"/>
      <c r="GQK923" s="1157"/>
      <c r="GQL923" s="1157"/>
      <c r="GQM923" s="1157"/>
      <c r="GQN923" s="1157"/>
      <c r="GQO923" s="1157"/>
      <c r="GQP923" s="1157"/>
      <c r="GQQ923" s="1157"/>
      <c r="GQR923" s="1157"/>
      <c r="GQS923" s="1157"/>
      <c r="GQT923" s="1157"/>
      <c r="GQU923" s="1157"/>
      <c r="GQV923" s="1157"/>
      <c r="GQW923" s="1157"/>
      <c r="GQX923" s="1157"/>
      <c r="GQY923" s="1157"/>
      <c r="GQZ923" s="1157"/>
      <c r="GRA923" s="1157"/>
      <c r="GRB923" s="1157"/>
      <c r="GRC923" s="1157"/>
      <c r="GRD923" s="1157"/>
      <c r="GRE923" s="1157"/>
      <c r="GRF923" s="1157"/>
      <c r="GRG923" s="1157"/>
      <c r="GRH923" s="1157"/>
      <c r="GRI923" s="1157"/>
      <c r="GRJ923" s="1157"/>
      <c r="GRK923" s="1157"/>
      <c r="GRL923" s="1157"/>
      <c r="GRM923" s="1157"/>
      <c r="GRN923" s="1157"/>
      <c r="GRO923" s="1157"/>
      <c r="GRP923" s="1157"/>
      <c r="GRQ923" s="1157"/>
      <c r="GRR923" s="1157"/>
      <c r="GRS923" s="1157"/>
      <c r="GRT923" s="1157"/>
      <c r="GRU923" s="1157"/>
      <c r="GRV923" s="1157"/>
      <c r="GRW923" s="1157"/>
      <c r="GRX923" s="1157"/>
      <c r="GRY923" s="1157"/>
      <c r="GRZ923" s="1157"/>
      <c r="GSA923" s="1157"/>
      <c r="GSB923" s="1157"/>
      <c r="GSC923" s="1157"/>
      <c r="GSD923" s="1157"/>
      <c r="GSE923" s="1157"/>
      <c r="GSF923" s="1157"/>
      <c r="GSG923" s="1157"/>
      <c r="GSH923" s="1157"/>
      <c r="GSI923" s="1157"/>
      <c r="GSJ923" s="1157"/>
      <c r="GSK923" s="1157"/>
      <c r="GSL923" s="1157"/>
      <c r="GSM923" s="1157"/>
      <c r="GSN923" s="1157"/>
      <c r="GSO923" s="1157"/>
      <c r="GSP923" s="1157"/>
      <c r="GSQ923" s="1157"/>
      <c r="GSR923" s="1157"/>
      <c r="GSS923" s="1157"/>
      <c r="GST923" s="1157"/>
      <c r="GSU923" s="1157"/>
      <c r="GSV923" s="1157"/>
      <c r="GSW923" s="1157"/>
      <c r="GSX923" s="1157"/>
      <c r="GSY923" s="1157"/>
      <c r="GSZ923" s="1157"/>
      <c r="GTA923" s="1157"/>
      <c r="GTB923" s="1157"/>
      <c r="GTC923" s="1157"/>
      <c r="GTD923" s="1157"/>
      <c r="GTE923" s="1157"/>
      <c r="GTF923" s="1157"/>
      <c r="GTG923" s="1157"/>
      <c r="GTH923" s="1157"/>
      <c r="GTI923" s="1157"/>
      <c r="GTJ923" s="1157"/>
      <c r="GTK923" s="1157"/>
      <c r="GTL923" s="1157"/>
      <c r="GTM923" s="1157"/>
      <c r="GTN923" s="1157"/>
      <c r="GTO923" s="1157"/>
      <c r="GTP923" s="1157"/>
      <c r="GTQ923" s="1157"/>
      <c r="GTR923" s="1157"/>
      <c r="GTS923" s="1157"/>
      <c r="GTT923" s="1157"/>
      <c r="GTU923" s="1157"/>
      <c r="GTV923" s="1157"/>
      <c r="GTW923" s="1157"/>
      <c r="GTX923" s="1157"/>
      <c r="GTY923" s="1157"/>
      <c r="GTZ923" s="1157"/>
      <c r="GUA923" s="1157"/>
      <c r="GUB923" s="1157"/>
      <c r="GUC923" s="1157"/>
      <c r="GUD923" s="1157"/>
      <c r="GUE923" s="1157"/>
      <c r="GUF923" s="1157"/>
      <c r="GUG923" s="1157"/>
      <c r="GUH923" s="1157"/>
      <c r="GUI923" s="1157"/>
      <c r="GUJ923" s="1157"/>
      <c r="GUK923" s="1157"/>
      <c r="GUL923" s="1157"/>
      <c r="GUM923" s="1157"/>
      <c r="GUN923" s="1157"/>
      <c r="GUO923" s="1157"/>
      <c r="GUP923" s="1157"/>
      <c r="GUQ923" s="1157"/>
      <c r="GUR923" s="1157"/>
      <c r="GUS923" s="1157"/>
      <c r="GUT923" s="1157"/>
      <c r="GUU923" s="1157"/>
      <c r="GUV923" s="1157"/>
      <c r="GUW923" s="1157"/>
      <c r="GUX923" s="1157"/>
      <c r="GUY923" s="1157"/>
      <c r="GUZ923" s="1157"/>
      <c r="GVA923" s="1157"/>
      <c r="GVB923" s="1157"/>
      <c r="GVC923" s="1157"/>
      <c r="GVD923" s="1157"/>
      <c r="GVE923" s="1157"/>
      <c r="GVF923" s="1157"/>
      <c r="GVG923" s="1157"/>
      <c r="GVH923" s="1157"/>
      <c r="GVI923" s="1157"/>
      <c r="GVJ923" s="1157"/>
      <c r="GVK923" s="1157"/>
      <c r="GVL923" s="1157"/>
      <c r="GVM923" s="1157"/>
      <c r="GVN923" s="1157"/>
      <c r="GVO923" s="1157"/>
      <c r="GVP923" s="1157"/>
      <c r="GVQ923" s="1157"/>
      <c r="GVR923" s="1157"/>
      <c r="GVS923" s="1157"/>
      <c r="GVT923" s="1157"/>
      <c r="GVU923" s="1157"/>
      <c r="GVV923" s="1157"/>
      <c r="GVW923" s="1157"/>
      <c r="GVX923" s="1157"/>
      <c r="GVY923" s="1157"/>
      <c r="GVZ923" s="1157"/>
      <c r="GWA923" s="1157"/>
      <c r="GWB923" s="1157"/>
      <c r="GWC923" s="1157"/>
      <c r="GWD923" s="1157"/>
      <c r="GWE923" s="1157"/>
      <c r="GWF923" s="1157"/>
      <c r="GWG923" s="1157"/>
      <c r="GWH923" s="1157"/>
      <c r="GWI923" s="1157"/>
      <c r="GWJ923" s="1157"/>
      <c r="GWK923" s="1157"/>
      <c r="GWL923" s="1157"/>
      <c r="GWM923" s="1157"/>
      <c r="GWN923" s="1157"/>
      <c r="GWO923" s="1157"/>
      <c r="GWP923" s="1157"/>
      <c r="GWQ923" s="1157"/>
      <c r="GWR923" s="1157"/>
      <c r="GWS923" s="1157"/>
      <c r="GWT923" s="1157"/>
      <c r="GWU923" s="1157"/>
      <c r="GWV923" s="1157"/>
      <c r="GWW923" s="1157"/>
      <c r="GWX923" s="1157"/>
      <c r="GWY923" s="1157"/>
      <c r="GWZ923" s="1157"/>
      <c r="GXA923" s="1157"/>
      <c r="GXB923" s="1157"/>
      <c r="GXC923" s="1157"/>
      <c r="GXD923" s="1157"/>
      <c r="GXE923" s="1157"/>
      <c r="GXF923" s="1157"/>
      <c r="GXG923" s="1157"/>
      <c r="GXH923" s="1157"/>
      <c r="GXI923" s="1157"/>
      <c r="GXJ923" s="1157"/>
      <c r="GXK923" s="1157"/>
      <c r="GXL923" s="1157"/>
      <c r="GXM923" s="1157"/>
      <c r="GXN923" s="1157"/>
      <c r="GXO923" s="1157"/>
      <c r="GXP923" s="1157"/>
      <c r="GXQ923" s="1157"/>
      <c r="GXR923" s="1157"/>
      <c r="GXS923" s="1157"/>
      <c r="GXT923" s="1157"/>
      <c r="GXU923" s="1157"/>
      <c r="GXV923" s="1157"/>
      <c r="GXW923" s="1157"/>
      <c r="GXX923" s="1157"/>
      <c r="GXY923" s="1157"/>
      <c r="GXZ923" s="1157"/>
      <c r="GYA923" s="1157"/>
      <c r="GYB923" s="1157"/>
      <c r="GYC923" s="1157"/>
      <c r="GYD923" s="1157"/>
      <c r="GYE923" s="1157"/>
      <c r="GYF923" s="1157"/>
      <c r="GYG923" s="1157"/>
      <c r="GYH923" s="1157"/>
      <c r="GYI923" s="1157"/>
      <c r="GYJ923" s="1157"/>
      <c r="GYK923" s="1157"/>
      <c r="GYL923" s="1157"/>
      <c r="GYM923" s="1157"/>
      <c r="GYN923" s="1157"/>
      <c r="GYO923" s="1157"/>
      <c r="GYP923" s="1157"/>
      <c r="GYQ923" s="1157"/>
      <c r="GYR923" s="1157"/>
      <c r="GYS923" s="1157"/>
      <c r="GYT923" s="1157"/>
      <c r="GYU923" s="1157"/>
      <c r="GYV923" s="1157"/>
      <c r="GYW923" s="1157"/>
      <c r="GYX923" s="1157"/>
      <c r="GYY923" s="1157"/>
      <c r="GYZ923" s="1157"/>
      <c r="GZA923" s="1157"/>
      <c r="GZB923" s="1157"/>
      <c r="GZC923" s="1157"/>
      <c r="GZD923" s="1157"/>
      <c r="GZE923" s="1157"/>
      <c r="GZF923" s="1157"/>
      <c r="GZG923" s="1157"/>
      <c r="GZH923" s="1157"/>
      <c r="GZI923" s="1157"/>
      <c r="GZJ923" s="1157"/>
      <c r="GZK923" s="1157"/>
      <c r="GZL923" s="1157"/>
      <c r="GZM923" s="1157"/>
      <c r="GZN923" s="1157"/>
      <c r="GZO923" s="1157"/>
      <c r="GZP923" s="1157"/>
      <c r="GZQ923" s="1157"/>
      <c r="GZR923" s="1157"/>
      <c r="GZS923" s="1157"/>
      <c r="GZT923" s="1157"/>
      <c r="GZU923" s="1157"/>
      <c r="GZV923" s="1157"/>
      <c r="GZW923" s="1157"/>
      <c r="GZX923" s="1157"/>
      <c r="GZY923" s="1157"/>
      <c r="GZZ923" s="1157"/>
      <c r="HAA923" s="1157"/>
      <c r="HAB923" s="1157"/>
      <c r="HAC923" s="1157"/>
      <c r="HAD923" s="1157"/>
      <c r="HAE923" s="1157"/>
      <c r="HAF923" s="1157"/>
      <c r="HAG923" s="1157"/>
      <c r="HAH923" s="1157"/>
      <c r="HAI923" s="1157"/>
      <c r="HAJ923" s="1157"/>
      <c r="HAK923" s="1157"/>
      <c r="HAL923" s="1157"/>
      <c r="HAM923" s="1157"/>
      <c r="HAN923" s="1157"/>
      <c r="HAO923" s="1157"/>
      <c r="HAP923" s="1157"/>
      <c r="HAQ923" s="1157"/>
      <c r="HAR923" s="1157"/>
      <c r="HAS923" s="1157"/>
      <c r="HAT923" s="1157"/>
      <c r="HAU923" s="1157"/>
      <c r="HAV923" s="1157"/>
      <c r="HAW923" s="1157"/>
      <c r="HAX923" s="1157"/>
      <c r="HAY923" s="1157"/>
      <c r="HAZ923" s="1157"/>
      <c r="HBA923" s="1157"/>
      <c r="HBB923" s="1157"/>
      <c r="HBC923" s="1157"/>
      <c r="HBD923" s="1157"/>
      <c r="HBE923" s="1157"/>
      <c r="HBF923" s="1157"/>
      <c r="HBG923" s="1157"/>
      <c r="HBH923" s="1157"/>
      <c r="HBI923" s="1157"/>
      <c r="HBJ923" s="1157"/>
      <c r="HBK923" s="1157"/>
      <c r="HBL923" s="1157"/>
      <c r="HBM923" s="1157"/>
      <c r="HBN923" s="1157"/>
      <c r="HBO923" s="1157"/>
      <c r="HBP923" s="1157"/>
      <c r="HBQ923" s="1157"/>
      <c r="HBR923" s="1157"/>
      <c r="HBS923" s="1157"/>
      <c r="HBT923" s="1157"/>
      <c r="HBU923" s="1157"/>
      <c r="HBV923" s="1157"/>
      <c r="HBW923" s="1157"/>
      <c r="HBX923" s="1157"/>
      <c r="HBY923" s="1157"/>
      <c r="HBZ923" s="1157"/>
      <c r="HCA923" s="1157"/>
      <c r="HCB923" s="1157"/>
      <c r="HCC923" s="1157"/>
      <c r="HCD923" s="1157"/>
      <c r="HCE923" s="1157"/>
      <c r="HCF923" s="1157"/>
      <c r="HCG923" s="1157"/>
      <c r="HCH923" s="1157"/>
      <c r="HCI923" s="1157"/>
      <c r="HCJ923" s="1157"/>
      <c r="HCK923" s="1157"/>
      <c r="HCL923" s="1157"/>
      <c r="HCM923" s="1157"/>
      <c r="HCN923" s="1157"/>
      <c r="HCO923" s="1157"/>
      <c r="HCP923" s="1157"/>
      <c r="HCQ923" s="1157"/>
      <c r="HCR923" s="1157"/>
      <c r="HCS923" s="1157"/>
      <c r="HCT923" s="1157"/>
      <c r="HCU923" s="1157"/>
      <c r="HCV923" s="1157"/>
      <c r="HCW923" s="1157"/>
      <c r="HCX923" s="1157"/>
      <c r="HCY923" s="1157"/>
      <c r="HCZ923" s="1157"/>
      <c r="HDA923" s="1157"/>
      <c r="HDB923" s="1157"/>
      <c r="HDC923" s="1157"/>
      <c r="HDD923" s="1157"/>
      <c r="HDE923" s="1157"/>
      <c r="HDF923" s="1157"/>
      <c r="HDG923" s="1157"/>
      <c r="HDH923" s="1157"/>
      <c r="HDI923" s="1157"/>
      <c r="HDJ923" s="1157"/>
      <c r="HDK923" s="1157"/>
      <c r="HDL923" s="1157"/>
      <c r="HDM923" s="1157"/>
      <c r="HDN923" s="1157"/>
      <c r="HDO923" s="1157"/>
      <c r="HDP923" s="1157"/>
      <c r="HDQ923" s="1157"/>
      <c r="HDR923" s="1157"/>
      <c r="HDS923" s="1157"/>
      <c r="HDT923" s="1157"/>
      <c r="HDU923" s="1157"/>
      <c r="HDV923" s="1157"/>
      <c r="HDW923" s="1157"/>
      <c r="HDX923" s="1157"/>
      <c r="HDY923" s="1157"/>
      <c r="HDZ923" s="1157"/>
      <c r="HEA923" s="1157"/>
      <c r="HEB923" s="1157"/>
      <c r="HEC923" s="1157"/>
      <c r="HED923" s="1157"/>
      <c r="HEE923" s="1157"/>
      <c r="HEF923" s="1157"/>
      <c r="HEG923" s="1157"/>
      <c r="HEH923" s="1157"/>
      <c r="HEI923" s="1157"/>
      <c r="HEJ923" s="1157"/>
      <c r="HEK923" s="1157"/>
      <c r="HEL923" s="1157"/>
      <c r="HEM923" s="1157"/>
      <c r="HEN923" s="1157"/>
      <c r="HEO923" s="1157"/>
      <c r="HEP923" s="1157"/>
      <c r="HEQ923" s="1157"/>
      <c r="HER923" s="1157"/>
      <c r="HES923" s="1157"/>
      <c r="HET923" s="1157"/>
      <c r="HEU923" s="1157"/>
      <c r="HEV923" s="1157"/>
      <c r="HEW923" s="1157"/>
      <c r="HEX923" s="1157"/>
      <c r="HEY923" s="1157"/>
      <c r="HEZ923" s="1157"/>
      <c r="HFA923" s="1157"/>
      <c r="HFB923" s="1157"/>
      <c r="HFC923" s="1157"/>
      <c r="HFD923" s="1157"/>
      <c r="HFE923" s="1157"/>
      <c r="HFF923" s="1157"/>
      <c r="HFG923" s="1157"/>
      <c r="HFH923" s="1157"/>
      <c r="HFI923" s="1157"/>
      <c r="HFJ923" s="1157"/>
      <c r="HFK923" s="1157"/>
      <c r="HFL923" s="1157"/>
      <c r="HFM923" s="1157"/>
      <c r="HFN923" s="1157"/>
      <c r="HFO923" s="1157"/>
      <c r="HFP923" s="1157"/>
      <c r="HFQ923" s="1157"/>
      <c r="HFR923" s="1157"/>
      <c r="HFS923" s="1157"/>
      <c r="HFT923" s="1157"/>
      <c r="HFU923" s="1157"/>
      <c r="HFV923" s="1157"/>
      <c r="HFW923" s="1157"/>
      <c r="HFX923" s="1157"/>
      <c r="HFY923" s="1157"/>
      <c r="HFZ923" s="1157"/>
      <c r="HGA923" s="1157"/>
      <c r="HGB923" s="1157"/>
      <c r="HGC923" s="1157"/>
      <c r="HGD923" s="1157"/>
      <c r="HGE923" s="1157"/>
      <c r="HGF923" s="1157"/>
      <c r="HGG923" s="1157"/>
      <c r="HGH923" s="1157"/>
      <c r="HGI923" s="1157"/>
      <c r="HGJ923" s="1157"/>
      <c r="HGK923" s="1157"/>
      <c r="HGL923" s="1157"/>
      <c r="HGM923" s="1157"/>
      <c r="HGN923" s="1157"/>
      <c r="HGO923" s="1157"/>
      <c r="HGP923" s="1157"/>
      <c r="HGQ923" s="1157"/>
      <c r="HGR923" s="1157"/>
      <c r="HGS923" s="1157"/>
      <c r="HGT923" s="1157"/>
      <c r="HGU923" s="1157"/>
      <c r="HGV923" s="1157"/>
      <c r="HGW923" s="1157"/>
      <c r="HGX923" s="1157"/>
      <c r="HGY923" s="1157"/>
      <c r="HGZ923" s="1157"/>
      <c r="HHA923" s="1157"/>
      <c r="HHB923" s="1157"/>
      <c r="HHC923" s="1157"/>
      <c r="HHD923" s="1157"/>
      <c r="HHE923" s="1157"/>
      <c r="HHF923" s="1157"/>
      <c r="HHG923" s="1157"/>
      <c r="HHH923" s="1157"/>
      <c r="HHI923" s="1157"/>
      <c r="HHJ923" s="1157"/>
      <c r="HHK923" s="1157"/>
      <c r="HHL923" s="1157"/>
      <c r="HHM923" s="1157"/>
      <c r="HHN923" s="1157"/>
      <c r="HHO923" s="1157"/>
      <c r="HHP923" s="1157"/>
      <c r="HHQ923" s="1157"/>
      <c r="HHR923" s="1157"/>
      <c r="HHS923" s="1157"/>
      <c r="HHT923" s="1157"/>
      <c r="HHU923" s="1157"/>
      <c r="HHV923" s="1157"/>
      <c r="HHW923" s="1157"/>
      <c r="HHX923" s="1157"/>
      <c r="HHY923" s="1157"/>
      <c r="HHZ923" s="1157"/>
      <c r="HIA923" s="1157"/>
      <c r="HIB923" s="1157"/>
      <c r="HIC923" s="1157"/>
      <c r="HID923" s="1157"/>
      <c r="HIE923" s="1157"/>
      <c r="HIF923" s="1157"/>
      <c r="HIG923" s="1157"/>
      <c r="HIH923" s="1157"/>
      <c r="HII923" s="1157"/>
      <c r="HIJ923" s="1157"/>
      <c r="HIK923" s="1157"/>
      <c r="HIL923" s="1157"/>
      <c r="HIM923" s="1157"/>
      <c r="HIN923" s="1157"/>
      <c r="HIO923" s="1157"/>
      <c r="HIP923" s="1157"/>
      <c r="HIQ923" s="1157"/>
      <c r="HIR923" s="1157"/>
      <c r="HIS923" s="1157"/>
      <c r="HIT923" s="1157"/>
      <c r="HIU923" s="1157"/>
      <c r="HIV923" s="1157"/>
      <c r="HIW923" s="1157"/>
      <c r="HIX923" s="1157"/>
      <c r="HIY923" s="1157"/>
      <c r="HIZ923" s="1157"/>
      <c r="HJA923" s="1157"/>
      <c r="HJB923" s="1157"/>
      <c r="HJC923" s="1157"/>
      <c r="HJD923" s="1157"/>
      <c r="HJE923" s="1157"/>
      <c r="HJF923" s="1157"/>
      <c r="HJG923" s="1157"/>
      <c r="HJH923" s="1157"/>
      <c r="HJI923" s="1157"/>
      <c r="HJJ923" s="1157"/>
      <c r="HJK923" s="1157"/>
      <c r="HJL923" s="1157"/>
      <c r="HJM923" s="1157"/>
      <c r="HJN923" s="1157"/>
      <c r="HJO923" s="1157"/>
      <c r="HJP923" s="1157"/>
      <c r="HJQ923" s="1157"/>
      <c r="HJR923" s="1157"/>
      <c r="HJS923" s="1157"/>
      <c r="HJT923" s="1157"/>
      <c r="HJU923" s="1157"/>
      <c r="HJV923" s="1157"/>
      <c r="HJW923" s="1157"/>
      <c r="HJX923" s="1157"/>
      <c r="HJY923" s="1157"/>
      <c r="HJZ923" s="1157"/>
      <c r="HKA923" s="1157"/>
      <c r="HKB923" s="1157"/>
      <c r="HKC923" s="1157"/>
      <c r="HKD923" s="1157"/>
      <c r="HKE923" s="1157"/>
      <c r="HKF923" s="1157"/>
      <c r="HKG923" s="1157"/>
      <c r="HKH923" s="1157"/>
      <c r="HKI923" s="1157"/>
      <c r="HKJ923" s="1157"/>
      <c r="HKK923" s="1157"/>
      <c r="HKL923" s="1157"/>
      <c r="HKM923" s="1157"/>
      <c r="HKN923" s="1157"/>
      <c r="HKO923" s="1157"/>
      <c r="HKP923" s="1157"/>
      <c r="HKQ923" s="1157"/>
      <c r="HKR923" s="1157"/>
      <c r="HKS923" s="1157"/>
      <c r="HKT923" s="1157"/>
      <c r="HKU923" s="1157"/>
      <c r="HKV923" s="1157"/>
      <c r="HKW923" s="1157"/>
      <c r="HKX923" s="1157"/>
      <c r="HKY923" s="1157"/>
      <c r="HKZ923" s="1157"/>
      <c r="HLA923" s="1157"/>
      <c r="HLB923" s="1157"/>
      <c r="HLC923" s="1157"/>
      <c r="HLD923" s="1157"/>
      <c r="HLE923" s="1157"/>
      <c r="HLF923" s="1157"/>
      <c r="HLG923" s="1157"/>
      <c r="HLH923" s="1157"/>
      <c r="HLI923" s="1157"/>
      <c r="HLJ923" s="1157"/>
      <c r="HLK923" s="1157"/>
      <c r="HLL923" s="1157"/>
      <c r="HLM923" s="1157"/>
      <c r="HLN923" s="1157"/>
      <c r="HLO923" s="1157"/>
      <c r="HLP923" s="1157"/>
      <c r="HLQ923" s="1157"/>
      <c r="HLR923" s="1157"/>
      <c r="HLS923" s="1157"/>
      <c r="HLT923" s="1157"/>
      <c r="HLU923" s="1157"/>
      <c r="HLV923" s="1157"/>
      <c r="HLW923" s="1157"/>
      <c r="HLX923" s="1157"/>
      <c r="HLY923" s="1157"/>
      <c r="HLZ923" s="1157"/>
      <c r="HMA923" s="1157"/>
      <c r="HMB923" s="1157"/>
      <c r="HMC923" s="1157"/>
      <c r="HMD923" s="1157"/>
      <c r="HME923" s="1157"/>
      <c r="HMF923" s="1157"/>
      <c r="HMG923" s="1157"/>
      <c r="HMH923" s="1157"/>
      <c r="HMI923" s="1157"/>
      <c r="HMJ923" s="1157"/>
      <c r="HMK923" s="1157"/>
      <c r="HML923" s="1157"/>
      <c r="HMM923" s="1157"/>
      <c r="HMN923" s="1157"/>
      <c r="HMO923" s="1157"/>
      <c r="HMP923" s="1157"/>
      <c r="HMQ923" s="1157"/>
      <c r="HMR923" s="1157"/>
      <c r="HMS923" s="1157"/>
      <c r="HMT923" s="1157"/>
      <c r="HMU923" s="1157"/>
      <c r="HMV923" s="1157"/>
      <c r="HMW923" s="1157"/>
      <c r="HMX923" s="1157"/>
      <c r="HMY923" s="1157"/>
      <c r="HMZ923" s="1157"/>
      <c r="HNA923" s="1157"/>
      <c r="HNB923" s="1157"/>
      <c r="HNC923" s="1157"/>
      <c r="HND923" s="1157"/>
      <c r="HNE923" s="1157"/>
      <c r="HNF923" s="1157"/>
      <c r="HNG923" s="1157"/>
      <c r="HNH923" s="1157"/>
      <c r="HNI923" s="1157"/>
      <c r="HNJ923" s="1157"/>
      <c r="HNK923" s="1157"/>
      <c r="HNL923" s="1157"/>
      <c r="HNM923" s="1157"/>
      <c r="HNN923" s="1157"/>
      <c r="HNO923" s="1157"/>
      <c r="HNP923" s="1157"/>
      <c r="HNQ923" s="1157"/>
      <c r="HNR923" s="1157"/>
      <c r="HNS923" s="1157"/>
      <c r="HNT923" s="1157"/>
      <c r="HNU923" s="1157"/>
      <c r="HNV923" s="1157"/>
      <c r="HNW923" s="1157"/>
      <c r="HNX923" s="1157"/>
      <c r="HNY923" s="1157"/>
      <c r="HNZ923" s="1157"/>
      <c r="HOA923" s="1157"/>
      <c r="HOB923" s="1157"/>
      <c r="HOC923" s="1157"/>
      <c r="HOD923" s="1157"/>
      <c r="HOE923" s="1157"/>
      <c r="HOF923" s="1157"/>
      <c r="HOG923" s="1157"/>
      <c r="HOH923" s="1157"/>
      <c r="HOI923" s="1157"/>
      <c r="HOJ923" s="1157"/>
      <c r="HOK923" s="1157"/>
      <c r="HOL923" s="1157"/>
      <c r="HOM923" s="1157"/>
      <c r="HON923" s="1157"/>
      <c r="HOO923" s="1157"/>
      <c r="HOP923" s="1157"/>
      <c r="HOQ923" s="1157"/>
      <c r="HOR923" s="1157"/>
      <c r="HOS923" s="1157"/>
      <c r="HOT923" s="1157"/>
      <c r="HOU923" s="1157"/>
      <c r="HOV923" s="1157"/>
      <c r="HOW923" s="1157"/>
      <c r="HOX923" s="1157"/>
      <c r="HOY923" s="1157"/>
      <c r="HOZ923" s="1157"/>
      <c r="HPA923" s="1157"/>
      <c r="HPB923" s="1157"/>
      <c r="HPC923" s="1157"/>
      <c r="HPD923" s="1157"/>
      <c r="HPE923" s="1157"/>
      <c r="HPF923" s="1157"/>
      <c r="HPG923" s="1157"/>
      <c r="HPH923" s="1157"/>
      <c r="HPI923" s="1157"/>
      <c r="HPJ923" s="1157"/>
      <c r="HPK923" s="1157"/>
      <c r="HPL923" s="1157"/>
      <c r="HPM923" s="1157"/>
      <c r="HPN923" s="1157"/>
      <c r="HPO923" s="1157"/>
      <c r="HPP923" s="1157"/>
      <c r="HPQ923" s="1157"/>
      <c r="HPR923" s="1157"/>
      <c r="HPS923" s="1157"/>
      <c r="HPT923" s="1157"/>
      <c r="HPU923" s="1157"/>
      <c r="HPV923" s="1157"/>
      <c r="HPW923" s="1157"/>
      <c r="HPX923" s="1157"/>
      <c r="HPY923" s="1157"/>
      <c r="HPZ923" s="1157"/>
      <c r="HQA923" s="1157"/>
      <c r="HQB923" s="1157"/>
      <c r="HQC923" s="1157"/>
      <c r="HQD923" s="1157"/>
      <c r="HQE923" s="1157"/>
      <c r="HQF923" s="1157"/>
      <c r="HQG923" s="1157"/>
      <c r="HQH923" s="1157"/>
      <c r="HQI923" s="1157"/>
      <c r="HQJ923" s="1157"/>
      <c r="HQK923" s="1157"/>
      <c r="HQL923" s="1157"/>
      <c r="HQM923" s="1157"/>
      <c r="HQN923" s="1157"/>
      <c r="HQO923" s="1157"/>
      <c r="HQP923" s="1157"/>
      <c r="HQQ923" s="1157"/>
      <c r="HQR923" s="1157"/>
      <c r="HQS923" s="1157"/>
      <c r="HQT923" s="1157"/>
      <c r="HQU923" s="1157"/>
      <c r="HQV923" s="1157"/>
      <c r="HQW923" s="1157"/>
      <c r="HQX923" s="1157"/>
      <c r="HQY923" s="1157"/>
      <c r="HQZ923" s="1157"/>
      <c r="HRA923" s="1157"/>
      <c r="HRB923" s="1157"/>
      <c r="HRC923" s="1157"/>
      <c r="HRD923" s="1157"/>
      <c r="HRE923" s="1157"/>
      <c r="HRF923" s="1157"/>
      <c r="HRG923" s="1157"/>
      <c r="HRH923" s="1157"/>
      <c r="HRI923" s="1157"/>
      <c r="HRJ923" s="1157"/>
      <c r="HRK923" s="1157"/>
      <c r="HRL923" s="1157"/>
      <c r="HRM923" s="1157"/>
      <c r="HRN923" s="1157"/>
      <c r="HRO923" s="1157"/>
      <c r="HRP923" s="1157"/>
      <c r="HRQ923" s="1157"/>
      <c r="HRR923" s="1157"/>
      <c r="HRS923" s="1157"/>
      <c r="HRT923" s="1157"/>
      <c r="HRU923" s="1157"/>
      <c r="HRV923" s="1157"/>
      <c r="HRW923" s="1157"/>
      <c r="HRX923" s="1157"/>
      <c r="HRY923" s="1157"/>
      <c r="HRZ923" s="1157"/>
      <c r="HSA923" s="1157"/>
      <c r="HSB923" s="1157"/>
      <c r="HSC923" s="1157"/>
      <c r="HSD923" s="1157"/>
      <c r="HSE923" s="1157"/>
      <c r="HSF923" s="1157"/>
      <c r="HSG923" s="1157"/>
      <c r="HSH923" s="1157"/>
      <c r="HSI923" s="1157"/>
      <c r="HSJ923" s="1157"/>
      <c r="HSK923" s="1157"/>
      <c r="HSL923" s="1157"/>
      <c r="HSM923" s="1157"/>
      <c r="HSN923" s="1157"/>
      <c r="HSO923" s="1157"/>
      <c r="HSP923" s="1157"/>
      <c r="HSQ923" s="1157"/>
      <c r="HSR923" s="1157"/>
      <c r="HSS923" s="1157"/>
      <c r="HST923" s="1157"/>
      <c r="HSU923" s="1157"/>
      <c r="HSV923" s="1157"/>
      <c r="HSW923" s="1157"/>
      <c r="HSX923" s="1157"/>
      <c r="HSY923" s="1157"/>
      <c r="HSZ923" s="1157"/>
      <c r="HTA923" s="1157"/>
      <c r="HTB923" s="1157"/>
      <c r="HTC923" s="1157"/>
      <c r="HTD923" s="1157"/>
      <c r="HTE923" s="1157"/>
      <c r="HTF923" s="1157"/>
      <c r="HTG923" s="1157"/>
      <c r="HTH923" s="1157"/>
      <c r="HTI923" s="1157"/>
      <c r="HTJ923" s="1157"/>
      <c r="HTK923" s="1157"/>
      <c r="HTL923" s="1157"/>
      <c r="HTM923" s="1157"/>
      <c r="HTN923" s="1157"/>
      <c r="HTO923" s="1157"/>
      <c r="HTP923" s="1157"/>
      <c r="HTQ923" s="1157"/>
      <c r="HTR923" s="1157"/>
      <c r="HTS923" s="1157"/>
      <c r="HTT923" s="1157"/>
      <c r="HTU923" s="1157"/>
      <c r="HTV923" s="1157"/>
      <c r="HTW923" s="1157"/>
      <c r="HTX923" s="1157"/>
      <c r="HTY923" s="1157"/>
      <c r="HTZ923" s="1157"/>
      <c r="HUA923" s="1157"/>
      <c r="HUB923" s="1157"/>
      <c r="HUC923" s="1157"/>
      <c r="HUD923" s="1157"/>
      <c r="HUE923" s="1157"/>
      <c r="HUF923" s="1157"/>
      <c r="HUG923" s="1157"/>
      <c r="HUH923" s="1157"/>
      <c r="HUI923" s="1157"/>
      <c r="HUJ923" s="1157"/>
      <c r="HUK923" s="1157"/>
      <c r="HUL923" s="1157"/>
      <c r="HUM923" s="1157"/>
      <c r="HUN923" s="1157"/>
      <c r="HUO923" s="1157"/>
      <c r="HUP923" s="1157"/>
      <c r="HUQ923" s="1157"/>
      <c r="HUR923" s="1157"/>
      <c r="HUS923" s="1157"/>
      <c r="HUT923" s="1157"/>
      <c r="HUU923" s="1157"/>
      <c r="HUV923" s="1157"/>
      <c r="HUW923" s="1157"/>
      <c r="HUX923" s="1157"/>
      <c r="HUY923" s="1157"/>
      <c r="HUZ923" s="1157"/>
      <c r="HVA923" s="1157"/>
      <c r="HVB923" s="1157"/>
      <c r="HVC923" s="1157"/>
      <c r="HVD923" s="1157"/>
      <c r="HVE923" s="1157"/>
      <c r="HVF923" s="1157"/>
      <c r="HVG923" s="1157"/>
      <c r="HVH923" s="1157"/>
      <c r="HVI923" s="1157"/>
      <c r="HVJ923" s="1157"/>
      <c r="HVK923" s="1157"/>
      <c r="HVL923" s="1157"/>
      <c r="HVM923" s="1157"/>
      <c r="HVN923" s="1157"/>
      <c r="HVO923" s="1157"/>
      <c r="HVP923" s="1157"/>
      <c r="HVQ923" s="1157"/>
      <c r="HVR923" s="1157"/>
      <c r="HVS923" s="1157"/>
      <c r="HVT923" s="1157"/>
      <c r="HVU923" s="1157"/>
      <c r="HVV923" s="1157"/>
      <c r="HVW923" s="1157"/>
      <c r="HVX923" s="1157"/>
      <c r="HVY923" s="1157"/>
      <c r="HVZ923" s="1157"/>
      <c r="HWA923" s="1157"/>
      <c r="HWB923" s="1157"/>
      <c r="HWC923" s="1157"/>
      <c r="HWD923" s="1157"/>
      <c r="HWE923" s="1157"/>
      <c r="HWF923" s="1157"/>
      <c r="HWG923" s="1157"/>
      <c r="HWH923" s="1157"/>
      <c r="HWI923" s="1157"/>
      <c r="HWJ923" s="1157"/>
      <c r="HWK923" s="1157"/>
      <c r="HWL923" s="1157"/>
      <c r="HWM923" s="1157"/>
      <c r="HWN923" s="1157"/>
      <c r="HWO923" s="1157"/>
      <c r="HWP923" s="1157"/>
      <c r="HWQ923" s="1157"/>
      <c r="HWR923" s="1157"/>
      <c r="HWS923" s="1157"/>
      <c r="HWT923" s="1157"/>
      <c r="HWU923" s="1157"/>
      <c r="HWV923" s="1157"/>
      <c r="HWW923" s="1157"/>
      <c r="HWX923" s="1157"/>
      <c r="HWY923" s="1157"/>
      <c r="HWZ923" s="1157"/>
      <c r="HXA923" s="1157"/>
      <c r="HXB923" s="1157"/>
      <c r="HXC923" s="1157"/>
      <c r="HXD923" s="1157"/>
      <c r="HXE923" s="1157"/>
      <c r="HXF923" s="1157"/>
      <c r="HXG923" s="1157"/>
      <c r="HXH923" s="1157"/>
      <c r="HXI923" s="1157"/>
      <c r="HXJ923" s="1157"/>
      <c r="HXK923" s="1157"/>
      <c r="HXL923" s="1157"/>
      <c r="HXM923" s="1157"/>
      <c r="HXN923" s="1157"/>
      <c r="HXO923" s="1157"/>
      <c r="HXP923" s="1157"/>
      <c r="HXQ923" s="1157"/>
      <c r="HXR923" s="1157"/>
      <c r="HXS923" s="1157"/>
      <c r="HXT923" s="1157"/>
      <c r="HXU923" s="1157"/>
      <c r="HXV923" s="1157"/>
      <c r="HXW923" s="1157"/>
      <c r="HXX923" s="1157"/>
      <c r="HXY923" s="1157"/>
      <c r="HXZ923" s="1157"/>
      <c r="HYA923" s="1157"/>
      <c r="HYB923" s="1157"/>
      <c r="HYC923" s="1157"/>
      <c r="HYD923" s="1157"/>
      <c r="HYE923" s="1157"/>
      <c r="HYF923" s="1157"/>
      <c r="HYG923" s="1157"/>
      <c r="HYH923" s="1157"/>
      <c r="HYI923" s="1157"/>
      <c r="HYJ923" s="1157"/>
      <c r="HYK923" s="1157"/>
      <c r="HYL923" s="1157"/>
      <c r="HYM923" s="1157"/>
      <c r="HYN923" s="1157"/>
      <c r="HYO923" s="1157"/>
      <c r="HYP923" s="1157"/>
      <c r="HYQ923" s="1157"/>
      <c r="HYR923" s="1157"/>
      <c r="HYS923" s="1157"/>
      <c r="HYT923" s="1157"/>
      <c r="HYU923" s="1157"/>
      <c r="HYV923" s="1157"/>
      <c r="HYW923" s="1157"/>
      <c r="HYX923" s="1157"/>
      <c r="HYY923" s="1157"/>
      <c r="HYZ923" s="1157"/>
      <c r="HZA923" s="1157"/>
      <c r="HZB923" s="1157"/>
      <c r="HZC923" s="1157"/>
      <c r="HZD923" s="1157"/>
      <c r="HZE923" s="1157"/>
      <c r="HZF923" s="1157"/>
      <c r="HZG923" s="1157"/>
      <c r="HZH923" s="1157"/>
      <c r="HZI923" s="1157"/>
      <c r="HZJ923" s="1157"/>
      <c r="HZK923" s="1157"/>
      <c r="HZL923" s="1157"/>
      <c r="HZM923" s="1157"/>
      <c r="HZN923" s="1157"/>
      <c r="HZO923" s="1157"/>
      <c r="HZP923" s="1157"/>
      <c r="HZQ923" s="1157"/>
      <c r="HZR923" s="1157"/>
      <c r="HZS923" s="1157"/>
      <c r="HZT923" s="1157"/>
      <c r="HZU923" s="1157"/>
      <c r="HZV923" s="1157"/>
      <c r="HZW923" s="1157"/>
      <c r="HZX923" s="1157"/>
      <c r="HZY923" s="1157"/>
      <c r="HZZ923" s="1157"/>
      <c r="IAA923" s="1157"/>
      <c r="IAB923" s="1157"/>
      <c r="IAC923" s="1157"/>
      <c r="IAD923" s="1157"/>
      <c r="IAE923" s="1157"/>
      <c r="IAF923" s="1157"/>
      <c r="IAG923" s="1157"/>
      <c r="IAH923" s="1157"/>
      <c r="IAI923" s="1157"/>
      <c r="IAJ923" s="1157"/>
      <c r="IAK923" s="1157"/>
      <c r="IAL923" s="1157"/>
      <c r="IAM923" s="1157"/>
      <c r="IAN923" s="1157"/>
      <c r="IAO923" s="1157"/>
      <c r="IAP923" s="1157"/>
      <c r="IAQ923" s="1157"/>
      <c r="IAR923" s="1157"/>
      <c r="IAS923" s="1157"/>
      <c r="IAT923" s="1157"/>
      <c r="IAU923" s="1157"/>
      <c r="IAV923" s="1157"/>
      <c r="IAW923" s="1157"/>
      <c r="IAX923" s="1157"/>
      <c r="IAY923" s="1157"/>
      <c r="IAZ923" s="1157"/>
      <c r="IBA923" s="1157"/>
      <c r="IBB923" s="1157"/>
      <c r="IBC923" s="1157"/>
      <c r="IBD923" s="1157"/>
      <c r="IBE923" s="1157"/>
      <c r="IBF923" s="1157"/>
      <c r="IBG923" s="1157"/>
      <c r="IBH923" s="1157"/>
      <c r="IBI923" s="1157"/>
      <c r="IBJ923" s="1157"/>
      <c r="IBK923" s="1157"/>
      <c r="IBL923" s="1157"/>
      <c r="IBM923" s="1157"/>
      <c r="IBN923" s="1157"/>
      <c r="IBO923" s="1157"/>
      <c r="IBP923" s="1157"/>
      <c r="IBQ923" s="1157"/>
      <c r="IBR923" s="1157"/>
      <c r="IBS923" s="1157"/>
      <c r="IBT923" s="1157"/>
      <c r="IBU923" s="1157"/>
      <c r="IBV923" s="1157"/>
      <c r="IBW923" s="1157"/>
      <c r="IBX923" s="1157"/>
      <c r="IBY923" s="1157"/>
      <c r="IBZ923" s="1157"/>
      <c r="ICA923" s="1157"/>
      <c r="ICB923" s="1157"/>
      <c r="ICC923" s="1157"/>
      <c r="ICD923" s="1157"/>
      <c r="ICE923" s="1157"/>
      <c r="ICF923" s="1157"/>
      <c r="ICG923" s="1157"/>
      <c r="ICH923" s="1157"/>
      <c r="ICI923" s="1157"/>
      <c r="ICJ923" s="1157"/>
      <c r="ICK923" s="1157"/>
      <c r="ICL923" s="1157"/>
      <c r="ICM923" s="1157"/>
      <c r="ICN923" s="1157"/>
      <c r="ICO923" s="1157"/>
      <c r="ICP923" s="1157"/>
      <c r="ICQ923" s="1157"/>
      <c r="ICR923" s="1157"/>
      <c r="ICS923" s="1157"/>
      <c r="ICT923" s="1157"/>
      <c r="ICU923" s="1157"/>
      <c r="ICV923" s="1157"/>
      <c r="ICW923" s="1157"/>
      <c r="ICX923" s="1157"/>
      <c r="ICY923" s="1157"/>
      <c r="ICZ923" s="1157"/>
      <c r="IDA923" s="1157"/>
      <c r="IDB923" s="1157"/>
      <c r="IDC923" s="1157"/>
      <c r="IDD923" s="1157"/>
      <c r="IDE923" s="1157"/>
      <c r="IDF923" s="1157"/>
      <c r="IDG923" s="1157"/>
      <c r="IDH923" s="1157"/>
      <c r="IDI923" s="1157"/>
      <c r="IDJ923" s="1157"/>
      <c r="IDK923" s="1157"/>
      <c r="IDL923" s="1157"/>
      <c r="IDM923" s="1157"/>
      <c r="IDN923" s="1157"/>
      <c r="IDO923" s="1157"/>
      <c r="IDP923" s="1157"/>
      <c r="IDQ923" s="1157"/>
      <c r="IDR923" s="1157"/>
      <c r="IDS923" s="1157"/>
      <c r="IDT923" s="1157"/>
      <c r="IDU923" s="1157"/>
      <c r="IDV923" s="1157"/>
      <c r="IDW923" s="1157"/>
      <c r="IDX923" s="1157"/>
      <c r="IDY923" s="1157"/>
      <c r="IDZ923" s="1157"/>
      <c r="IEA923" s="1157"/>
      <c r="IEB923" s="1157"/>
      <c r="IEC923" s="1157"/>
      <c r="IED923" s="1157"/>
      <c r="IEE923" s="1157"/>
      <c r="IEF923" s="1157"/>
      <c r="IEG923" s="1157"/>
      <c r="IEH923" s="1157"/>
      <c r="IEI923" s="1157"/>
      <c r="IEJ923" s="1157"/>
      <c r="IEK923" s="1157"/>
      <c r="IEL923" s="1157"/>
      <c r="IEM923" s="1157"/>
      <c r="IEN923" s="1157"/>
      <c r="IEO923" s="1157"/>
      <c r="IEP923" s="1157"/>
      <c r="IEQ923" s="1157"/>
      <c r="IER923" s="1157"/>
      <c r="IES923" s="1157"/>
      <c r="IET923" s="1157"/>
      <c r="IEU923" s="1157"/>
      <c r="IEV923" s="1157"/>
      <c r="IEW923" s="1157"/>
      <c r="IEX923" s="1157"/>
      <c r="IEY923" s="1157"/>
      <c r="IEZ923" s="1157"/>
      <c r="IFA923" s="1157"/>
      <c r="IFB923" s="1157"/>
      <c r="IFC923" s="1157"/>
      <c r="IFD923" s="1157"/>
      <c r="IFE923" s="1157"/>
      <c r="IFF923" s="1157"/>
      <c r="IFG923" s="1157"/>
      <c r="IFH923" s="1157"/>
      <c r="IFI923" s="1157"/>
      <c r="IFJ923" s="1157"/>
      <c r="IFK923" s="1157"/>
      <c r="IFL923" s="1157"/>
      <c r="IFM923" s="1157"/>
      <c r="IFN923" s="1157"/>
      <c r="IFO923" s="1157"/>
      <c r="IFP923" s="1157"/>
      <c r="IFQ923" s="1157"/>
      <c r="IFR923" s="1157"/>
      <c r="IFS923" s="1157"/>
      <c r="IFT923" s="1157"/>
      <c r="IFU923" s="1157"/>
      <c r="IFV923" s="1157"/>
      <c r="IFW923" s="1157"/>
      <c r="IFX923" s="1157"/>
      <c r="IFY923" s="1157"/>
      <c r="IFZ923" s="1157"/>
      <c r="IGA923" s="1157"/>
      <c r="IGB923" s="1157"/>
      <c r="IGC923" s="1157"/>
      <c r="IGD923" s="1157"/>
      <c r="IGE923" s="1157"/>
      <c r="IGF923" s="1157"/>
      <c r="IGG923" s="1157"/>
      <c r="IGH923" s="1157"/>
      <c r="IGI923" s="1157"/>
      <c r="IGJ923" s="1157"/>
      <c r="IGK923" s="1157"/>
      <c r="IGL923" s="1157"/>
      <c r="IGM923" s="1157"/>
      <c r="IGN923" s="1157"/>
      <c r="IGO923" s="1157"/>
      <c r="IGP923" s="1157"/>
      <c r="IGQ923" s="1157"/>
      <c r="IGR923" s="1157"/>
      <c r="IGS923" s="1157"/>
      <c r="IGT923" s="1157"/>
      <c r="IGU923" s="1157"/>
      <c r="IGV923" s="1157"/>
      <c r="IGW923" s="1157"/>
      <c r="IGX923" s="1157"/>
      <c r="IGY923" s="1157"/>
      <c r="IGZ923" s="1157"/>
      <c r="IHA923" s="1157"/>
      <c r="IHB923" s="1157"/>
      <c r="IHC923" s="1157"/>
      <c r="IHD923" s="1157"/>
      <c r="IHE923" s="1157"/>
      <c r="IHF923" s="1157"/>
      <c r="IHG923" s="1157"/>
      <c r="IHH923" s="1157"/>
      <c r="IHI923" s="1157"/>
      <c r="IHJ923" s="1157"/>
      <c r="IHK923" s="1157"/>
      <c r="IHL923" s="1157"/>
      <c r="IHM923" s="1157"/>
      <c r="IHN923" s="1157"/>
      <c r="IHO923" s="1157"/>
      <c r="IHP923" s="1157"/>
      <c r="IHQ923" s="1157"/>
      <c r="IHR923" s="1157"/>
      <c r="IHS923" s="1157"/>
      <c r="IHT923" s="1157"/>
      <c r="IHU923" s="1157"/>
      <c r="IHV923" s="1157"/>
      <c r="IHW923" s="1157"/>
      <c r="IHX923" s="1157"/>
      <c r="IHY923" s="1157"/>
      <c r="IHZ923" s="1157"/>
      <c r="IIA923" s="1157"/>
      <c r="IIB923" s="1157"/>
      <c r="IIC923" s="1157"/>
      <c r="IID923" s="1157"/>
      <c r="IIE923" s="1157"/>
      <c r="IIF923" s="1157"/>
      <c r="IIG923" s="1157"/>
      <c r="IIH923" s="1157"/>
      <c r="III923" s="1157"/>
      <c r="IIJ923" s="1157"/>
      <c r="IIK923" s="1157"/>
      <c r="IIL923" s="1157"/>
      <c r="IIM923" s="1157"/>
      <c r="IIN923" s="1157"/>
      <c r="IIO923" s="1157"/>
      <c r="IIP923" s="1157"/>
      <c r="IIQ923" s="1157"/>
      <c r="IIR923" s="1157"/>
      <c r="IIS923" s="1157"/>
      <c r="IIT923" s="1157"/>
      <c r="IIU923" s="1157"/>
      <c r="IIV923" s="1157"/>
      <c r="IIW923" s="1157"/>
      <c r="IIX923" s="1157"/>
      <c r="IIY923" s="1157"/>
      <c r="IIZ923" s="1157"/>
      <c r="IJA923" s="1157"/>
      <c r="IJB923" s="1157"/>
      <c r="IJC923" s="1157"/>
      <c r="IJD923" s="1157"/>
      <c r="IJE923" s="1157"/>
      <c r="IJF923" s="1157"/>
      <c r="IJG923" s="1157"/>
      <c r="IJH923" s="1157"/>
      <c r="IJI923" s="1157"/>
      <c r="IJJ923" s="1157"/>
      <c r="IJK923" s="1157"/>
      <c r="IJL923" s="1157"/>
      <c r="IJM923" s="1157"/>
      <c r="IJN923" s="1157"/>
      <c r="IJO923" s="1157"/>
      <c r="IJP923" s="1157"/>
      <c r="IJQ923" s="1157"/>
      <c r="IJR923" s="1157"/>
      <c r="IJS923" s="1157"/>
      <c r="IJT923" s="1157"/>
      <c r="IJU923" s="1157"/>
      <c r="IJV923" s="1157"/>
      <c r="IJW923" s="1157"/>
      <c r="IJX923" s="1157"/>
      <c r="IJY923" s="1157"/>
      <c r="IJZ923" s="1157"/>
      <c r="IKA923" s="1157"/>
      <c r="IKB923" s="1157"/>
      <c r="IKC923" s="1157"/>
      <c r="IKD923" s="1157"/>
      <c r="IKE923" s="1157"/>
      <c r="IKF923" s="1157"/>
      <c r="IKG923" s="1157"/>
      <c r="IKH923" s="1157"/>
      <c r="IKI923" s="1157"/>
      <c r="IKJ923" s="1157"/>
      <c r="IKK923" s="1157"/>
      <c r="IKL923" s="1157"/>
      <c r="IKM923" s="1157"/>
      <c r="IKN923" s="1157"/>
      <c r="IKO923" s="1157"/>
      <c r="IKP923" s="1157"/>
      <c r="IKQ923" s="1157"/>
      <c r="IKR923" s="1157"/>
      <c r="IKS923" s="1157"/>
      <c r="IKT923" s="1157"/>
      <c r="IKU923" s="1157"/>
      <c r="IKV923" s="1157"/>
      <c r="IKW923" s="1157"/>
      <c r="IKX923" s="1157"/>
      <c r="IKY923" s="1157"/>
      <c r="IKZ923" s="1157"/>
      <c r="ILA923" s="1157"/>
      <c r="ILB923" s="1157"/>
      <c r="ILC923" s="1157"/>
      <c r="ILD923" s="1157"/>
      <c r="ILE923" s="1157"/>
      <c r="ILF923" s="1157"/>
      <c r="ILG923" s="1157"/>
      <c r="ILH923" s="1157"/>
      <c r="ILI923" s="1157"/>
      <c r="ILJ923" s="1157"/>
      <c r="ILK923" s="1157"/>
      <c r="ILL923" s="1157"/>
      <c r="ILM923" s="1157"/>
      <c r="ILN923" s="1157"/>
      <c r="ILO923" s="1157"/>
      <c r="ILP923" s="1157"/>
      <c r="ILQ923" s="1157"/>
      <c r="ILR923" s="1157"/>
      <c r="ILS923" s="1157"/>
      <c r="ILT923" s="1157"/>
      <c r="ILU923" s="1157"/>
      <c r="ILV923" s="1157"/>
      <c r="ILW923" s="1157"/>
      <c r="ILX923" s="1157"/>
      <c r="ILY923" s="1157"/>
      <c r="ILZ923" s="1157"/>
      <c r="IMA923" s="1157"/>
      <c r="IMB923" s="1157"/>
      <c r="IMC923" s="1157"/>
      <c r="IMD923" s="1157"/>
      <c r="IME923" s="1157"/>
      <c r="IMF923" s="1157"/>
      <c r="IMG923" s="1157"/>
      <c r="IMH923" s="1157"/>
      <c r="IMI923" s="1157"/>
      <c r="IMJ923" s="1157"/>
      <c r="IMK923" s="1157"/>
      <c r="IML923" s="1157"/>
      <c r="IMM923" s="1157"/>
      <c r="IMN923" s="1157"/>
      <c r="IMO923" s="1157"/>
      <c r="IMP923" s="1157"/>
      <c r="IMQ923" s="1157"/>
      <c r="IMR923" s="1157"/>
      <c r="IMS923" s="1157"/>
      <c r="IMT923" s="1157"/>
      <c r="IMU923" s="1157"/>
      <c r="IMV923" s="1157"/>
      <c r="IMW923" s="1157"/>
      <c r="IMX923" s="1157"/>
      <c r="IMY923" s="1157"/>
      <c r="IMZ923" s="1157"/>
      <c r="INA923" s="1157"/>
      <c r="INB923" s="1157"/>
      <c r="INC923" s="1157"/>
      <c r="IND923" s="1157"/>
      <c r="INE923" s="1157"/>
      <c r="INF923" s="1157"/>
      <c r="ING923" s="1157"/>
      <c r="INH923" s="1157"/>
      <c r="INI923" s="1157"/>
      <c r="INJ923" s="1157"/>
      <c r="INK923" s="1157"/>
      <c r="INL923" s="1157"/>
      <c r="INM923" s="1157"/>
      <c r="INN923" s="1157"/>
      <c r="INO923" s="1157"/>
      <c r="INP923" s="1157"/>
      <c r="INQ923" s="1157"/>
      <c r="INR923" s="1157"/>
      <c r="INS923" s="1157"/>
      <c r="INT923" s="1157"/>
      <c r="INU923" s="1157"/>
      <c r="INV923" s="1157"/>
      <c r="INW923" s="1157"/>
      <c r="INX923" s="1157"/>
      <c r="INY923" s="1157"/>
      <c r="INZ923" s="1157"/>
      <c r="IOA923" s="1157"/>
      <c r="IOB923" s="1157"/>
      <c r="IOC923" s="1157"/>
      <c r="IOD923" s="1157"/>
      <c r="IOE923" s="1157"/>
      <c r="IOF923" s="1157"/>
      <c r="IOG923" s="1157"/>
      <c r="IOH923" s="1157"/>
      <c r="IOI923" s="1157"/>
      <c r="IOJ923" s="1157"/>
      <c r="IOK923" s="1157"/>
      <c r="IOL923" s="1157"/>
      <c r="IOM923" s="1157"/>
      <c r="ION923" s="1157"/>
      <c r="IOO923" s="1157"/>
      <c r="IOP923" s="1157"/>
      <c r="IOQ923" s="1157"/>
      <c r="IOR923" s="1157"/>
      <c r="IOS923" s="1157"/>
      <c r="IOT923" s="1157"/>
      <c r="IOU923" s="1157"/>
      <c r="IOV923" s="1157"/>
      <c r="IOW923" s="1157"/>
      <c r="IOX923" s="1157"/>
      <c r="IOY923" s="1157"/>
      <c r="IOZ923" s="1157"/>
      <c r="IPA923" s="1157"/>
      <c r="IPB923" s="1157"/>
      <c r="IPC923" s="1157"/>
      <c r="IPD923" s="1157"/>
      <c r="IPE923" s="1157"/>
      <c r="IPF923" s="1157"/>
      <c r="IPG923" s="1157"/>
      <c r="IPH923" s="1157"/>
      <c r="IPI923" s="1157"/>
      <c r="IPJ923" s="1157"/>
      <c r="IPK923" s="1157"/>
      <c r="IPL923" s="1157"/>
      <c r="IPM923" s="1157"/>
      <c r="IPN923" s="1157"/>
      <c r="IPO923" s="1157"/>
      <c r="IPP923" s="1157"/>
      <c r="IPQ923" s="1157"/>
      <c r="IPR923" s="1157"/>
      <c r="IPS923" s="1157"/>
      <c r="IPT923" s="1157"/>
      <c r="IPU923" s="1157"/>
      <c r="IPV923" s="1157"/>
      <c r="IPW923" s="1157"/>
      <c r="IPX923" s="1157"/>
      <c r="IPY923" s="1157"/>
      <c r="IPZ923" s="1157"/>
      <c r="IQA923" s="1157"/>
      <c r="IQB923" s="1157"/>
      <c r="IQC923" s="1157"/>
      <c r="IQD923" s="1157"/>
      <c r="IQE923" s="1157"/>
      <c r="IQF923" s="1157"/>
      <c r="IQG923" s="1157"/>
      <c r="IQH923" s="1157"/>
      <c r="IQI923" s="1157"/>
      <c r="IQJ923" s="1157"/>
      <c r="IQK923" s="1157"/>
      <c r="IQL923" s="1157"/>
      <c r="IQM923" s="1157"/>
      <c r="IQN923" s="1157"/>
      <c r="IQO923" s="1157"/>
      <c r="IQP923" s="1157"/>
      <c r="IQQ923" s="1157"/>
      <c r="IQR923" s="1157"/>
      <c r="IQS923" s="1157"/>
      <c r="IQT923" s="1157"/>
      <c r="IQU923" s="1157"/>
      <c r="IQV923" s="1157"/>
      <c r="IQW923" s="1157"/>
      <c r="IQX923" s="1157"/>
      <c r="IQY923" s="1157"/>
      <c r="IQZ923" s="1157"/>
      <c r="IRA923" s="1157"/>
      <c r="IRB923" s="1157"/>
      <c r="IRC923" s="1157"/>
      <c r="IRD923" s="1157"/>
      <c r="IRE923" s="1157"/>
      <c r="IRF923" s="1157"/>
      <c r="IRG923" s="1157"/>
      <c r="IRH923" s="1157"/>
      <c r="IRI923" s="1157"/>
      <c r="IRJ923" s="1157"/>
      <c r="IRK923" s="1157"/>
      <c r="IRL923" s="1157"/>
      <c r="IRM923" s="1157"/>
      <c r="IRN923" s="1157"/>
      <c r="IRO923" s="1157"/>
      <c r="IRP923" s="1157"/>
      <c r="IRQ923" s="1157"/>
      <c r="IRR923" s="1157"/>
      <c r="IRS923" s="1157"/>
      <c r="IRT923" s="1157"/>
      <c r="IRU923" s="1157"/>
      <c r="IRV923" s="1157"/>
      <c r="IRW923" s="1157"/>
      <c r="IRX923" s="1157"/>
      <c r="IRY923" s="1157"/>
      <c r="IRZ923" s="1157"/>
      <c r="ISA923" s="1157"/>
      <c r="ISB923" s="1157"/>
      <c r="ISC923" s="1157"/>
      <c r="ISD923" s="1157"/>
      <c r="ISE923" s="1157"/>
      <c r="ISF923" s="1157"/>
      <c r="ISG923" s="1157"/>
      <c r="ISH923" s="1157"/>
      <c r="ISI923" s="1157"/>
      <c r="ISJ923" s="1157"/>
      <c r="ISK923" s="1157"/>
      <c r="ISL923" s="1157"/>
      <c r="ISM923" s="1157"/>
      <c r="ISN923" s="1157"/>
      <c r="ISO923" s="1157"/>
      <c r="ISP923" s="1157"/>
      <c r="ISQ923" s="1157"/>
      <c r="ISR923" s="1157"/>
      <c r="ISS923" s="1157"/>
      <c r="IST923" s="1157"/>
      <c r="ISU923" s="1157"/>
      <c r="ISV923" s="1157"/>
      <c r="ISW923" s="1157"/>
      <c r="ISX923" s="1157"/>
      <c r="ISY923" s="1157"/>
      <c r="ISZ923" s="1157"/>
      <c r="ITA923" s="1157"/>
      <c r="ITB923" s="1157"/>
      <c r="ITC923" s="1157"/>
      <c r="ITD923" s="1157"/>
      <c r="ITE923" s="1157"/>
      <c r="ITF923" s="1157"/>
      <c r="ITG923" s="1157"/>
      <c r="ITH923" s="1157"/>
      <c r="ITI923" s="1157"/>
      <c r="ITJ923" s="1157"/>
      <c r="ITK923" s="1157"/>
      <c r="ITL923" s="1157"/>
      <c r="ITM923" s="1157"/>
      <c r="ITN923" s="1157"/>
      <c r="ITO923" s="1157"/>
      <c r="ITP923" s="1157"/>
      <c r="ITQ923" s="1157"/>
      <c r="ITR923" s="1157"/>
      <c r="ITS923" s="1157"/>
      <c r="ITT923" s="1157"/>
      <c r="ITU923" s="1157"/>
      <c r="ITV923" s="1157"/>
      <c r="ITW923" s="1157"/>
      <c r="ITX923" s="1157"/>
      <c r="ITY923" s="1157"/>
      <c r="ITZ923" s="1157"/>
      <c r="IUA923" s="1157"/>
      <c r="IUB923" s="1157"/>
      <c r="IUC923" s="1157"/>
      <c r="IUD923" s="1157"/>
      <c r="IUE923" s="1157"/>
      <c r="IUF923" s="1157"/>
      <c r="IUG923" s="1157"/>
      <c r="IUH923" s="1157"/>
      <c r="IUI923" s="1157"/>
      <c r="IUJ923" s="1157"/>
      <c r="IUK923" s="1157"/>
      <c r="IUL923" s="1157"/>
      <c r="IUM923" s="1157"/>
      <c r="IUN923" s="1157"/>
      <c r="IUO923" s="1157"/>
      <c r="IUP923" s="1157"/>
      <c r="IUQ923" s="1157"/>
      <c r="IUR923" s="1157"/>
      <c r="IUS923" s="1157"/>
      <c r="IUT923" s="1157"/>
      <c r="IUU923" s="1157"/>
      <c r="IUV923" s="1157"/>
      <c r="IUW923" s="1157"/>
      <c r="IUX923" s="1157"/>
      <c r="IUY923" s="1157"/>
      <c r="IUZ923" s="1157"/>
      <c r="IVA923" s="1157"/>
      <c r="IVB923" s="1157"/>
      <c r="IVC923" s="1157"/>
      <c r="IVD923" s="1157"/>
      <c r="IVE923" s="1157"/>
      <c r="IVF923" s="1157"/>
      <c r="IVG923" s="1157"/>
      <c r="IVH923" s="1157"/>
      <c r="IVI923" s="1157"/>
      <c r="IVJ923" s="1157"/>
      <c r="IVK923" s="1157"/>
      <c r="IVL923" s="1157"/>
      <c r="IVM923" s="1157"/>
      <c r="IVN923" s="1157"/>
      <c r="IVO923" s="1157"/>
      <c r="IVP923" s="1157"/>
      <c r="IVQ923" s="1157"/>
      <c r="IVR923" s="1157"/>
      <c r="IVS923" s="1157"/>
      <c r="IVT923" s="1157"/>
      <c r="IVU923" s="1157"/>
      <c r="IVV923" s="1157"/>
      <c r="IVW923" s="1157"/>
      <c r="IVX923" s="1157"/>
      <c r="IVY923" s="1157"/>
      <c r="IVZ923" s="1157"/>
      <c r="IWA923" s="1157"/>
      <c r="IWB923" s="1157"/>
      <c r="IWC923" s="1157"/>
      <c r="IWD923" s="1157"/>
      <c r="IWE923" s="1157"/>
      <c r="IWF923" s="1157"/>
      <c r="IWG923" s="1157"/>
      <c r="IWH923" s="1157"/>
      <c r="IWI923" s="1157"/>
      <c r="IWJ923" s="1157"/>
      <c r="IWK923" s="1157"/>
      <c r="IWL923" s="1157"/>
      <c r="IWM923" s="1157"/>
      <c r="IWN923" s="1157"/>
      <c r="IWO923" s="1157"/>
      <c r="IWP923" s="1157"/>
      <c r="IWQ923" s="1157"/>
      <c r="IWR923" s="1157"/>
      <c r="IWS923" s="1157"/>
      <c r="IWT923" s="1157"/>
      <c r="IWU923" s="1157"/>
      <c r="IWV923" s="1157"/>
      <c r="IWW923" s="1157"/>
      <c r="IWX923" s="1157"/>
      <c r="IWY923" s="1157"/>
      <c r="IWZ923" s="1157"/>
      <c r="IXA923" s="1157"/>
      <c r="IXB923" s="1157"/>
      <c r="IXC923" s="1157"/>
      <c r="IXD923" s="1157"/>
      <c r="IXE923" s="1157"/>
      <c r="IXF923" s="1157"/>
      <c r="IXG923" s="1157"/>
      <c r="IXH923" s="1157"/>
      <c r="IXI923" s="1157"/>
      <c r="IXJ923" s="1157"/>
      <c r="IXK923" s="1157"/>
      <c r="IXL923" s="1157"/>
      <c r="IXM923" s="1157"/>
      <c r="IXN923" s="1157"/>
      <c r="IXO923" s="1157"/>
      <c r="IXP923" s="1157"/>
      <c r="IXQ923" s="1157"/>
      <c r="IXR923" s="1157"/>
      <c r="IXS923" s="1157"/>
      <c r="IXT923" s="1157"/>
      <c r="IXU923" s="1157"/>
      <c r="IXV923" s="1157"/>
      <c r="IXW923" s="1157"/>
      <c r="IXX923" s="1157"/>
      <c r="IXY923" s="1157"/>
      <c r="IXZ923" s="1157"/>
      <c r="IYA923" s="1157"/>
      <c r="IYB923" s="1157"/>
      <c r="IYC923" s="1157"/>
      <c r="IYD923" s="1157"/>
      <c r="IYE923" s="1157"/>
      <c r="IYF923" s="1157"/>
      <c r="IYG923" s="1157"/>
      <c r="IYH923" s="1157"/>
      <c r="IYI923" s="1157"/>
      <c r="IYJ923" s="1157"/>
      <c r="IYK923" s="1157"/>
      <c r="IYL923" s="1157"/>
      <c r="IYM923" s="1157"/>
      <c r="IYN923" s="1157"/>
      <c r="IYO923" s="1157"/>
      <c r="IYP923" s="1157"/>
      <c r="IYQ923" s="1157"/>
      <c r="IYR923" s="1157"/>
      <c r="IYS923" s="1157"/>
      <c r="IYT923" s="1157"/>
      <c r="IYU923" s="1157"/>
      <c r="IYV923" s="1157"/>
      <c r="IYW923" s="1157"/>
      <c r="IYX923" s="1157"/>
      <c r="IYY923" s="1157"/>
      <c r="IYZ923" s="1157"/>
      <c r="IZA923" s="1157"/>
      <c r="IZB923" s="1157"/>
      <c r="IZC923" s="1157"/>
      <c r="IZD923" s="1157"/>
      <c r="IZE923" s="1157"/>
      <c r="IZF923" s="1157"/>
      <c r="IZG923" s="1157"/>
      <c r="IZH923" s="1157"/>
      <c r="IZI923" s="1157"/>
      <c r="IZJ923" s="1157"/>
      <c r="IZK923" s="1157"/>
      <c r="IZL923" s="1157"/>
      <c r="IZM923" s="1157"/>
      <c r="IZN923" s="1157"/>
      <c r="IZO923" s="1157"/>
      <c r="IZP923" s="1157"/>
      <c r="IZQ923" s="1157"/>
      <c r="IZR923" s="1157"/>
      <c r="IZS923" s="1157"/>
      <c r="IZT923" s="1157"/>
      <c r="IZU923" s="1157"/>
      <c r="IZV923" s="1157"/>
      <c r="IZW923" s="1157"/>
      <c r="IZX923" s="1157"/>
      <c r="IZY923" s="1157"/>
      <c r="IZZ923" s="1157"/>
      <c r="JAA923" s="1157"/>
      <c r="JAB923" s="1157"/>
      <c r="JAC923" s="1157"/>
      <c r="JAD923" s="1157"/>
      <c r="JAE923" s="1157"/>
      <c r="JAF923" s="1157"/>
      <c r="JAG923" s="1157"/>
      <c r="JAH923" s="1157"/>
      <c r="JAI923" s="1157"/>
      <c r="JAJ923" s="1157"/>
      <c r="JAK923" s="1157"/>
      <c r="JAL923" s="1157"/>
      <c r="JAM923" s="1157"/>
      <c r="JAN923" s="1157"/>
      <c r="JAO923" s="1157"/>
      <c r="JAP923" s="1157"/>
      <c r="JAQ923" s="1157"/>
      <c r="JAR923" s="1157"/>
      <c r="JAS923" s="1157"/>
      <c r="JAT923" s="1157"/>
      <c r="JAU923" s="1157"/>
      <c r="JAV923" s="1157"/>
      <c r="JAW923" s="1157"/>
      <c r="JAX923" s="1157"/>
      <c r="JAY923" s="1157"/>
      <c r="JAZ923" s="1157"/>
      <c r="JBA923" s="1157"/>
      <c r="JBB923" s="1157"/>
      <c r="JBC923" s="1157"/>
      <c r="JBD923" s="1157"/>
      <c r="JBE923" s="1157"/>
      <c r="JBF923" s="1157"/>
      <c r="JBG923" s="1157"/>
      <c r="JBH923" s="1157"/>
      <c r="JBI923" s="1157"/>
      <c r="JBJ923" s="1157"/>
      <c r="JBK923" s="1157"/>
      <c r="JBL923" s="1157"/>
      <c r="JBM923" s="1157"/>
      <c r="JBN923" s="1157"/>
      <c r="JBO923" s="1157"/>
      <c r="JBP923" s="1157"/>
      <c r="JBQ923" s="1157"/>
      <c r="JBR923" s="1157"/>
      <c r="JBS923" s="1157"/>
      <c r="JBT923" s="1157"/>
      <c r="JBU923" s="1157"/>
      <c r="JBV923" s="1157"/>
      <c r="JBW923" s="1157"/>
      <c r="JBX923" s="1157"/>
      <c r="JBY923" s="1157"/>
      <c r="JBZ923" s="1157"/>
      <c r="JCA923" s="1157"/>
      <c r="JCB923" s="1157"/>
      <c r="JCC923" s="1157"/>
      <c r="JCD923" s="1157"/>
      <c r="JCE923" s="1157"/>
      <c r="JCF923" s="1157"/>
      <c r="JCG923" s="1157"/>
      <c r="JCH923" s="1157"/>
      <c r="JCI923" s="1157"/>
      <c r="JCJ923" s="1157"/>
      <c r="JCK923" s="1157"/>
      <c r="JCL923" s="1157"/>
      <c r="JCM923" s="1157"/>
      <c r="JCN923" s="1157"/>
      <c r="JCO923" s="1157"/>
      <c r="JCP923" s="1157"/>
      <c r="JCQ923" s="1157"/>
      <c r="JCR923" s="1157"/>
      <c r="JCS923" s="1157"/>
      <c r="JCT923" s="1157"/>
      <c r="JCU923" s="1157"/>
      <c r="JCV923" s="1157"/>
      <c r="JCW923" s="1157"/>
      <c r="JCX923" s="1157"/>
      <c r="JCY923" s="1157"/>
      <c r="JCZ923" s="1157"/>
      <c r="JDA923" s="1157"/>
      <c r="JDB923" s="1157"/>
      <c r="JDC923" s="1157"/>
      <c r="JDD923" s="1157"/>
      <c r="JDE923" s="1157"/>
      <c r="JDF923" s="1157"/>
      <c r="JDG923" s="1157"/>
      <c r="JDH923" s="1157"/>
      <c r="JDI923" s="1157"/>
      <c r="JDJ923" s="1157"/>
      <c r="JDK923" s="1157"/>
      <c r="JDL923" s="1157"/>
      <c r="JDM923" s="1157"/>
      <c r="JDN923" s="1157"/>
      <c r="JDO923" s="1157"/>
      <c r="JDP923" s="1157"/>
      <c r="JDQ923" s="1157"/>
      <c r="JDR923" s="1157"/>
      <c r="JDS923" s="1157"/>
      <c r="JDT923" s="1157"/>
      <c r="JDU923" s="1157"/>
      <c r="JDV923" s="1157"/>
      <c r="JDW923" s="1157"/>
      <c r="JDX923" s="1157"/>
      <c r="JDY923" s="1157"/>
      <c r="JDZ923" s="1157"/>
      <c r="JEA923" s="1157"/>
      <c r="JEB923" s="1157"/>
      <c r="JEC923" s="1157"/>
      <c r="JED923" s="1157"/>
      <c r="JEE923" s="1157"/>
      <c r="JEF923" s="1157"/>
      <c r="JEG923" s="1157"/>
      <c r="JEH923" s="1157"/>
      <c r="JEI923" s="1157"/>
      <c r="JEJ923" s="1157"/>
      <c r="JEK923" s="1157"/>
      <c r="JEL923" s="1157"/>
      <c r="JEM923" s="1157"/>
      <c r="JEN923" s="1157"/>
      <c r="JEO923" s="1157"/>
      <c r="JEP923" s="1157"/>
      <c r="JEQ923" s="1157"/>
      <c r="JER923" s="1157"/>
      <c r="JES923" s="1157"/>
      <c r="JET923" s="1157"/>
      <c r="JEU923" s="1157"/>
      <c r="JEV923" s="1157"/>
      <c r="JEW923" s="1157"/>
      <c r="JEX923" s="1157"/>
      <c r="JEY923" s="1157"/>
      <c r="JEZ923" s="1157"/>
      <c r="JFA923" s="1157"/>
      <c r="JFB923" s="1157"/>
      <c r="JFC923" s="1157"/>
      <c r="JFD923" s="1157"/>
      <c r="JFE923" s="1157"/>
      <c r="JFF923" s="1157"/>
      <c r="JFG923" s="1157"/>
      <c r="JFH923" s="1157"/>
      <c r="JFI923" s="1157"/>
      <c r="JFJ923" s="1157"/>
      <c r="JFK923" s="1157"/>
      <c r="JFL923" s="1157"/>
      <c r="JFM923" s="1157"/>
      <c r="JFN923" s="1157"/>
      <c r="JFO923" s="1157"/>
      <c r="JFP923" s="1157"/>
      <c r="JFQ923" s="1157"/>
      <c r="JFR923" s="1157"/>
      <c r="JFS923" s="1157"/>
      <c r="JFT923" s="1157"/>
      <c r="JFU923" s="1157"/>
      <c r="JFV923" s="1157"/>
      <c r="JFW923" s="1157"/>
      <c r="JFX923" s="1157"/>
      <c r="JFY923" s="1157"/>
      <c r="JFZ923" s="1157"/>
      <c r="JGA923" s="1157"/>
      <c r="JGB923" s="1157"/>
      <c r="JGC923" s="1157"/>
      <c r="JGD923" s="1157"/>
      <c r="JGE923" s="1157"/>
      <c r="JGF923" s="1157"/>
      <c r="JGG923" s="1157"/>
      <c r="JGH923" s="1157"/>
      <c r="JGI923" s="1157"/>
      <c r="JGJ923" s="1157"/>
      <c r="JGK923" s="1157"/>
      <c r="JGL923" s="1157"/>
      <c r="JGM923" s="1157"/>
      <c r="JGN923" s="1157"/>
      <c r="JGO923" s="1157"/>
      <c r="JGP923" s="1157"/>
      <c r="JGQ923" s="1157"/>
      <c r="JGR923" s="1157"/>
      <c r="JGS923" s="1157"/>
      <c r="JGT923" s="1157"/>
      <c r="JGU923" s="1157"/>
      <c r="JGV923" s="1157"/>
      <c r="JGW923" s="1157"/>
      <c r="JGX923" s="1157"/>
      <c r="JGY923" s="1157"/>
      <c r="JGZ923" s="1157"/>
      <c r="JHA923" s="1157"/>
      <c r="JHB923" s="1157"/>
      <c r="JHC923" s="1157"/>
      <c r="JHD923" s="1157"/>
      <c r="JHE923" s="1157"/>
      <c r="JHF923" s="1157"/>
      <c r="JHG923" s="1157"/>
      <c r="JHH923" s="1157"/>
      <c r="JHI923" s="1157"/>
      <c r="JHJ923" s="1157"/>
      <c r="JHK923" s="1157"/>
      <c r="JHL923" s="1157"/>
      <c r="JHM923" s="1157"/>
      <c r="JHN923" s="1157"/>
      <c r="JHO923" s="1157"/>
      <c r="JHP923" s="1157"/>
      <c r="JHQ923" s="1157"/>
      <c r="JHR923" s="1157"/>
      <c r="JHS923" s="1157"/>
      <c r="JHT923" s="1157"/>
      <c r="JHU923" s="1157"/>
      <c r="JHV923" s="1157"/>
      <c r="JHW923" s="1157"/>
      <c r="JHX923" s="1157"/>
      <c r="JHY923" s="1157"/>
      <c r="JHZ923" s="1157"/>
      <c r="JIA923" s="1157"/>
      <c r="JIB923" s="1157"/>
      <c r="JIC923" s="1157"/>
      <c r="JID923" s="1157"/>
      <c r="JIE923" s="1157"/>
      <c r="JIF923" s="1157"/>
      <c r="JIG923" s="1157"/>
      <c r="JIH923" s="1157"/>
      <c r="JII923" s="1157"/>
      <c r="JIJ923" s="1157"/>
      <c r="JIK923" s="1157"/>
      <c r="JIL923" s="1157"/>
      <c r="JIM923" s="1157"/>
      <c r="JIN923" s="1157"/>
      <c r="JIO923" s="1157"/>
      <c r="JIP923" s="1157"/>
      <c r="JIQ923" s="1157"/>
      <c r="JIR923" s="1157"/>
      <c r="JIS923" s="1157"/>
      <c r="JIT923" s="1157"/>
      <c r="JIU923" s="1157"/>
      <c r="JIV923" s="1157"/>
      <c r="JIW923" s="1157"/>
      <c r="JIX923" s="1157"/>
      <c r="JIY923" s="1157"/>
      <c r="JIZ923" s="1157"/>
      <c r="JJA923" s="1157"/>
      <c r="JJB923" s="1157"/>
      <c r="JJC923" s="1157"/>
      <c r="JJD923" s="1157"/>
      <c r="JJE923" s="1157"/>
      <c r="JJF923" s="1157"/>
      <c r="JJG923" s="1157"/>
      <c r="JJH923" s="1157"/>
      <c r="JJI923" s="1157"/>
      <c r="JJJ923" s="1157"/>
      <c r="JJK923" s="1157"/>
      <c r="JJL923" s="1157"/>
      <c r="JJM923" s="1157"/>
      <c r="JJN923" s="1157"/>
      <c r="JJO923" s="1157"/>
      <c r="JJP923" s="1157"/>
      <c r="JJQ923" s="1157"/>
      <c r="JJR923" s="1157"/>
      <c r="JJS923" s="1157"/>
      <c r="JJT923" s="1157"/>
      <c r="JJU923" s="1157"/>
      <c r="JJV923" s="1157"/>
      <c r="JJW923" s="1157"/>
      <c r="JJX923" s="1157"/>
      <c r="JJY923" s="1157"/>
      <c r="JJZ923" s="1157"/>
      <c r="JKA923" s="1157"/>
      <c r="JKB923" s="1157"/>
      <c r="JKC923" s="1157"/>
      <c r="JKD923" s="1157"/>
      <c r="JKE923" s="1157"/>
      <c r="JKF923" s="1157"/>
      <c r="JKG923" s="1157"/>
      <c r="JKH923" s="1157"/>
      <c r="JKI923" s="1157"/>
      <c r="JKJ923" s="1157"/>
      <c r="JKK923" s="1157"/>
      <c r="JKL923" s="1157"/>
      <c r="JKM923" s="1157"/>
      <c r="JKN923" s="1157"/>
      <c r="JKO923" s="1157"/>
      <c r="JKP923" s="1157"/>
      <c r="JKQ923" s="1157"/>
      <c r="JKR923" s="1157"/>
      <c r="JKS923" s="1157"/>
      <c r="JKT923" s="1157"/>
      <c r="JKU923" s="1157"/>
      <c r="JKV923" s="1157"/>
      <c r="JKW923" s="1157"/>
      <c r="JKX923" s="1157"/>
      <c r="JKY923" s="1157"/>
      <c r="JKZ923" s="1157"/>
      <c r="JLA923" s="1157"/>
      <c r="JLB923" s="1157"/>
      <c r="JLC923" s="1157"/>
      <c r="JLD923" s="1157"/>
      <c r="JLE923" s="1157"/>
      <c r="JLF923" s="1157"/>
      <c r="JLG923" s="1157"/>
      <c r="JLH923" s="1157"/>
      <c r="JLI923" s="1157"/>
      <c r="JLJ923" s="1157"/>
      <c r="JLK923" s="1157"/>
      <c r="JLL923" s="1157"/>
      <c r="JLM923" s="1157"/>
      <c r="JLN923" s="1157"/>
      <c r="JLO923" s="1157"/>
      <c r="JLP923" s="1157"/>
      <c r="JLQ923" s="1157"/>
      <c r="JLR923" s="1157"/>
      <c r="JLS923" s="1157"/>
      <c r="JLT923" s="1157"/>
      <c r="JLU923" s="1157"/>
      <c r="JLV923" s="1157"/>
      <c r="JLW923" s="1157"/>
      <c r="JLX923" s="1157"/>
      <c r="JLY923" s="1157"/>
      <c r="JLZ923" s="1157"/>
      <c r="JMA923" s="1157"/>
      <c r="JMB923" s="1157"/>
      <c r="JMC923" s="1157"/>
      <c r="JMD923" s="1157"/>
      <c r="JME923" s="1157"/>
      <c r="JMF923" s="1157"/>
      <c r="JMG923" s="1157"/>
      <c r="JMH923" s="1157"/>
      <c r="JMI923" s="1157"/>
      <c r="JMJ923" s="1157"/>
      <c r="JMK923" s="1157"/>
      <c r="JML923" s="1157"/>
      <c r="JMM923" s="1157"/>
      <c r="JMN923" s="1157"/>
      <c r="JMO923" s="1157"/>
      <c r="JMP923" s="1157"/>
      <c r="JMQ923" s="1157"/>
      <c r="JMR923" s="1157"/>
      <c r="JMS923" s="1157"/>
      <c r="JMT923" s="1157"/>
      <c r="JMU923" s="1157"/>
      <c r="JMV923" s="1157"/>
      <c r="JMW923" s="1157"/>
      <c r="JMX923" s="1157"/>
      <c r="JMY923" s="1157"/>
      <c r="JMZ923" s="1157"/>
      <c r="JNA923" s="1157"/>
      <c r="JNB923" s="1157"/>
      <c r="JNC923" s="1157"/>
      <c r="JND923" s="1157"/>
      <c r="JNE923" s="1157"/>
      <c r="JNF923" s="1157"/>
      <c r="JNG923" s="1157"/>
      <c r="JNH923" s="1157"/>
      <c r="JNI923" s="1157"/>
      <c r="JNJ923" s="1157"/>
      <c r="JNK923" s="1157"/>
      <c r="JNL923" s="1157"/>
      <c r="JNM923" s="1157"/>
      <c r="JNN923" s="1157"/>
      <c r="JNO923" s="1157"/>
      <c r="JNP923" s="1157"/>
      <c r="JNQ923" s="1157"/>
      <c r="JNR923" s="1157"/>
      <c r="JNS923" s="1157"/>
      <c r="JNT923" s="1157"/>
      <c r="JNU923" s="1157"/>
      <c r="JNV923" s="1157"/>
      <c r="JNW923" s="1157"/>
      <c r="JNX923" s="1157"/>
      <c r="JNY923" s="1157"/>
      <c r="JNZ923" s="1157"/>
      <c r="JOA923" s="1157"/>
      <c r="JOB923" s="1157"/>
      <c r="JOC923" s="1157"/>
      <c r="JOD923" s="1157"/>
      <c r="JOE923" s="1157"/>
      <c r="JOF923" s="1157"/>
      <c r="JOG923" s="1157"/>
      <c r="JOH923" s="1157"/>
      <c r="JOI923" s="1157"/>
      <c r="JOJ923" s="1157"/>
      <c r="JOK923" s="1157"/>
      <c r="JOL923" s="1157"/>
      <c r="JOM923" s="1157"/>
      <c r="JON923" s="1157"/>
      <c r="JOO923" s="1157"/>
      <c r="JOP923" s="1157"/>
      <c r="JOQ923" s="1157"/>
      <c r="JOR923" s="1157"/>
      <c r="JOS923" s="1157"/>
      <c r="JOT923" s="1157"/>
      <c r="JOU923" s="1157"/>
      <c r="JOV923" s="1157"/>
      <c r="JOW923" s="1157"/>
      <c r="JOX923" s="1157"/>
      <c r="JOY923" s="1157"/>
      <c r="JOZ923" s="1157"/>
      <c r="JPA923" s="1157"/>
      <c r="JPB923" s="1157"/>
      <c r="JPC923" s="1157"/>
      <c r="JPD923" s="1157"/>
      <c r="JPE923" s="1157"/>
      <c r="JPF923" s="1157"/>
      <c r="JPG923" s="1157"/>
      <c r="JPH923" s="1157"/>
      <c r="JPI923" s="1157"/>
      <c r="JPJ923" s="1157"/>
      <c r="JPK923" s="1157"/>
      <c r="JPL923" s="1157"/>
      <c r="JPM923" s="1157"/>
      <c r="JPN923" s="1157"/>
      <c r="JPO923" s="1157"/>
      <c r="JPP923" s="1157"/>
      <c r="JPQ923" s="1157"/>
      <c r="JPR923" s="1157"/>
      <c r="JPS923" s="1157"/>
      <c r="JPT923" s="1157"/>
      <c r="JPU923" s="1157"/>
      <c r="JPV923" s="1157"/>
      <c r="JPW923" s="1157"/>
      <c r="JPX923" s="1157"/>
      <c r="JPY923" s="1157"/>
      <c r="JPZ923" s="1157"/>
      <c r="JQA923" s="1157"/>
      <c r="JQB923" s="1157"/>
      <c r="JQC923" s="1157"/>
      <c r="JQD923" s="1157"/>
      <c r="JQE923" s="1157"/>
      <c r="JQF923" s="1157"/>
      <c r="JQG923" s="1157"/>
      <c r="JQH923" s="1157"/>
      <c r="JQI923" s="1157"/>
      <c r="JQJ923" s="1157"/>
      <c r="JQK923" s="1157"/>
      <c r="JQL923" s="1157"/>
      <c r="JQM923" s="1157"/>
      <c r="JQN923" s="1157"/>
      <c r="JQO923" s="1157"/>
      <c r="JQP923" s="1157"/>
      <c r="JQQ923" s="1157"/>
      <c r="JQR923" s="1157"/>
      <c r="JQS923" s="1157"/>
      <c r="JQT923" s="1157"/>
      <c r="JQU923" s="1157"/>
      <c r="JQV923" s="1157"/>
      <c r="JQW923" s="1157"/>
      <c r="JQX923" s="1157"/>
      <c r="JQY923" s="1157"/>
      <c r="JQZ923" s="1157"/>
      <c r="JRA923" s="1157"/>
      <c r="JRB923" s="1157"/>
      <c r="JRC923" s="1157"/>
      <c r="JRD923" s="1157"/>
      <c r="JRE923" s="1157"/>
      <c r="JRF923" s="1157"/>
      <c r="JRG923" s="1157"/>
      <c r="JRH923" s="1157"/>
      <c r="JRI923" s="1157"/>
      <c r="JRJ923" s="1157"/>
      <c r="JRK923" s="1157"/>
      <c r="JRL923" s="1157"/>
      <c r="JRM923" s="1157"/>
      <c r="JRN923" s="1157"/>
      <c r="JRO923" s="1157"/>
      <c r="JRP923" s="1157"/>
      <c r="JRQ923" s="1157"/>
      <c r="JRR923" s="1157"/>
      <c r="JRS923" s="1157"/>
      <c r="JRT923" s="1157"/>
      <c r="JRU923" s="1157"/>
      <c r="JRV923" s="1157"/>
      <c r="JRW923" s="1157"/>
      <c r="JRX923" s="1157"/>
      <c r="JRY923" s="1157"/>
      <c r="JRZ923" s="1157"/>
      <c r="JSA923" s="1157"/>
      <c r="JSB923" s="1157"/>
      <c r="JSC923" s="1157"/>
      <c r="JSD923" s="1157"/>
      <c r="JSE923" s="1157"/>
      <c r="JSF923" s="1157"/>
      <c r="JSG923" s="1157"/>
      <c r="JSH923" s="1157"/>
      <c r="JSI923" s="1157"/>
      <c r="JSJ923" s="1157"/>
      <c r="JSK923" s="1157"/>
      <c r="JSL923" s="1157"/>
      <c r="JSM923" s="1157"/>
      <c r="JSN923" s="1157"/>
      <c r="JSO923" s="1157"/>
      <c r="JSP923" s="1157"/>
      <c r="JSQ923" s="1157"/>
      <c r="JSR923" s="1157"/>
      <c r="JSS923" s="1157"/>
      <c r="JST923" s="1157"/>
      <c r="JSU923" s="1157"/>
      <c r="JSV923" s="1157"/>
      <c r="JSW923" s="1157"/>
      <c r="JSX923" s="1157"/>
      <c r="JSY923" s="1157"/>
      <c r="JSZ923" s="1157"/>
      <c r="JTA923" s="1157"/>
      <c r="JTB923" s="1157"/>
      <c r="JTC923" s="1157"/>
      <c r="JTD923" s="1157"/>
      <c r="JTE923" s="1157"/>
      <c r="JTF923" s="1157"/>
      <c r="JTG923" s="1157"/>
      <c r="JTH923" s="1157"/>
      <c r="JTI923" s="1157"/>
      <c r="JTJ923" s="1157"/>
      <c r="JTK923" s="1157"/>
      <c r="JTL923" s="1157"/>
      <c r="JTM923" s="1157"/>
      <c r="JTN923" s="1157"/>
      <c r="JTO923" s="1157"/>
      <c r="JTP923" s="1157"/>
      <c r="JTQ923" s="1157"/>
      <c r="JTR923" s="1157"/>
      <c r="JTS923" s="1157"/>
      <c r="JTT923" s="1157"/>
      <c r="JTU923" s="1157"/>
      <c r="JTV923" s="1157"/>
      <c r="JTW923" s="1157"/>
      <c r="JTX923" s="1157"/>
      <c r="JTY923" s="1157"/>
      <c r="JTZ923" s="1157"/>
      <c r="JUA923" s="1157"/>
      <c r="JUB923" s="1157"/>
      <c r="JUC923" s="1157"/>
      <c r="JUD923" s="1157"/>
      <c r="JUE923" s="1157"/>
      <c r="JUF923" s="1157"/>
      <c r="JUG923" s="1157"/>
      <c r="JUH923" s="1157"/>
      <c r="JUI923" s="1157"/>
      <c r="JUJ923" s="1157"/>
      <c r="JUK923" s="1157"/>
      <c r="JUL923" s="1157"/>
      <c r="JUM923" s="1157"/>
      <c r="JUN923" s="1157"/>
      <c r="JUO923" s="1157"/>
      <c r="JUP923" s="1157"/>
      <c r="JUQ923" s="1157"/>
      <c r="JUR923" s="1157"/>
      <c r="JUS923" s="1157"/>
      <c r="JUT923" s="1157"/>
      <c r="JUU923" s="1157"/>
      <c r="JUV923" s="1157"/>
      <c r="JUW923" s="1157"/>
      <c r="JUX923" s="1157"/>
      <c r="JUY923" s="1157"/>
      <c r="JUZ923" s="1157"/>
      <c r="JVA923" s="1157"/>
      <c r="JVB923" s="1157"/>
      <c r="JVC923" s="1157"/>
      <c r="JVD923" s="1157"/>
      <c r="JVE923" s="1157"/>
      <c r="JVF923" s="1157"/>
      <c r="JVG923" s="1157"/>
      <c r="JVH923" s="1157"/>
      <c r="JVI923" s="1157"/>
      <c r="JVJ923" s="1157"/>
      <c r="JVK923" s="1157"/>
      <c r="JVL923" s="1157"/>
      <c r="JVM923" s="1157"/>
      <c r="JVN923" s="1157"/>
      <c r="JVO923" s="1157"/>
      <c r="JVP923" s="1157"/>
      <c r="JVQ923" s="1157"/>
      <c r="JVR923" s="1157"/>
      <c r="JVS923" s="1157"/>
      <c r="JVT923" s="1157"/>
      <c r="JVU923" s="1157"/>
      <c r="JVV923" s="1157"/>
      <c r="JVW923" s="1157"/>
      <c r="JVX923" s="1157"/>
      <c r="JVY923" s="1157"/>
      <c r="JVZ923" s="1157"/>
      <c r="JWA923" s="1157"/>
      <c r="JWB923" s="1157"/>
      <c r="JWC923" s="1157"/>
      <c r="JWD923" s="1157"/>
      <c r="JWE923" s="1157"/>
      <c r="JWF923" s="1157"/>
      <c r="JWG923" s="1157"/>
      <c r="JWH923" s="1157"/>
      <c r="JWI923" s="1157"/>
      <c r="JWJ923" s="1157"/>
      <c r="JWK923" s="1157"/>
      <c r="JWL923" s="1157"/>
      <c r="JWM923" s="1157"/>
      <c r="JWN923" s="1157"/>
      <c r="JWO923" s="1157"/>
      <c r="JWP923" s="1157"/>
      <c r="JWQ923" s="1157"/>
      <c r="JWR923" s="1157"/>
      <c r="JWS923" s="1157"/>
      <c r="JWT923" s="1157"/>
      <c r="JWU923" s="1157"/>
      <c r="JWV923" s="1157"/>
      <c r="JWW923" s="1157"/>
      <c r="JWX923" s="1157"/>
      <c r="JWY923" s="1157"/>
      <c r="JWZ923" s="1157"/>
      <c r="JXA923" s="1157"/>
      <c r="JXB923" s="1157"/>
      <c r="JXC923" s="1157"/>
      <c r="JXD923" s="1157"/>
      <c r="JXE923" s="1157"/>
      <c r="JXF923" s="1157"/>
      <c r="JXG923" s="1157"/>
      <c r="JXH923" s="1157"/>
      <c r="JXI923" s="1157"/>
      <c r="JXJ923" s="1157"/>
      <c r="JXK923" s="1157"/>
      <c r="JXL923" s="1157"/>
      <c r="JXM923" s="1157"/>
      <c r="JXN923" s="1157"/>
      <c r="JXO923" s="1157"/>
      <c r="JXP923" s="1157"/>
      <c r="JXQ923" s="1157"/>
      <c r="JXR923" s="1157"/>
      <c r="JXS923" s="1157"/>
      <c r="JXT923" s="1157"/>
      <c r="JXU923" s="1157"/>
      <c r="JXV923" s="1157"/>
      <c r="JXW923" s="1157"/>
      <c r="JXX923" s="1157"/>
      <c r="JXY923" s="1157"/>
      <c r="JXZ923" s="1157"/>
      <c r="JYA923" s="1157"/>
      <c r="JYB923" s="1157"/>
      <c r="JYC923" s="1157"/>
      <c r="JYD923" s="1157"/>
      <c r="JYE923" s="1157"/>
      <c r="JYF923" s="1157"/>
      <c r="JYG923" s="1157"/>
      <c r="JYH923" s="1157"/>
      <c r="JYI923" s="1157"/>
      <c r="JYJ923" s="1157"/>
      <c r="JYK923" s="1157"/>
      <c r="JYL923" s="1157"/>
      <c r="JYM923" s="1157"/>
      <c r="JYN923" s="1157"/>
      <c r="JYO923" s="1157"/>
      <c r="JYP923" s="1157"/>
      <c r="JYQ923" s="1157"/>
      <c r="JYR923" s="1157"/>
      <c r="JYS923" s="1157"/>
      <c r="JYT923" s="1157"/>
      <c r="JYU923" s="1157"/>
      <c r="JYV923" s="1157"/>
      <c r="JYW923" s="1157"/>
      <c r="JYX923" s="1157"/>
      <c r="JYY923" s="1157"/>
      <c r="JYZ923" s="1157"/>
      <c r="JZA923" s="1157"/>
      <c r="JZB923" s="1157"/>
      <c r="JZC923" s="1157"/>
      <c r="JZD923" s="1157"/>
      <c r="JZE923" s="1157"/>
      <c r="JZF923" s="1157"/>
      <c r="JZG923" s="1157"/>
      <c r="JZH923" s="1157"/>
      <c r="JZI923" s="1157"/>
      <c r="JZJ923" s="1157"/>
      <c r="JZK923" s="1157"/>
      <c r="JZL923" s="1157"/>
      <c r="JZM923" s="1157"/>
      <c r="JZN923" s="1157"/>
      <c r="JZO923" s="1157"/>
      <c r="JZP923" s="1157"/>
      <c r="JZQ923" s="1157"/>
      <c r="JZR923" s="1157"/>
      <c r="JZS923" s="1157"/>
      <c r="JZT923" s="1157"/>
      <c r="JZU923" s="1157"/>
      <c r="JZV923" s="1157"/>
      <c r="JZW923" s="1157"/>
      <c r="JZX923" s="1157"/>
      <c r="JZY923" s="1157"/>
      <c r="JZZ923" s="1157"/>
      <c r="KAA923" s="1157"/>
      <c r="KAB923" s="1157"/>
      <c r="KAC923" s="1157"/>
      <c r="KAD923" s="1157"/>
      <c r="KAE923" s="1157"/>
      <c r="KAF923" s="1157"/>
      <c r="KAG923" s="1157"/>
      <c r="KAH923" s="1157"/>
      <c r="KAI923" s="1157"/>
      <c r="KAJ923" s="1157"/>
      <c r="KAK923" s="1157"/>
      <c r="KAL923" s="1157"/>
      <c r="KAM923" s="1157"/>
      <c r="KAN923" s="1157"/>
      <c r="KAO923" s="1157"/>
      <c r="KAP923" s="1157"/>
      <c r="KAQ923" s="1157"/>
      <c r="KAR923" s="1157"/>
      <c r="KAS923" s="1157"/>
      <c r="KAT923" s="1157"/>
      <c r="KAU923" s="1157"/>
      <c r="KAV923" s="1157"/>
      <c r="KAW923" s="1157"/>
      <c r="KAX923" s="1157"/>
      <c r="KAY923" s="1157"/>
      <c r="KAZ923" s="1157"/>
      <c r="KBA923" s="1157"/>
      <c r="KBB923" s="1157"/>
      <c r="KBC923" s="1157"/>
      <c r="KBD923" s="1157"/>
      <c r="KBE923" s="1157"/>
      <c r="KBF923" s="1157"/>
      <c r="KBG923" s="1157"/>
      <c r="KBH923" s="1157"/>
      <c r="KBI923" s="1157"/>
      <c r="KBJ923" s="1157"/>
      <c r="KBK923" s="1157"/>
      <c r="KBL923" s="1157"/>
      <c r="KBM923" s="1157"/>
      <c r="KBN923" s="1157"/>
      <c r="KBO923" s="1157"/>
      <c r="KBP923" s="1157"/>
      <c r="KBQ923" s="1157"/>
      <c r="KBR923" s="1157"/>
      <c r="KBS923" s="1157"/>
      <c r="KBT923" s="1157"/>
      <c r="KBU923" s="1157"/>
      <c r="KBV923" s="1157"/>
      <c r="KBW923" s="1157"/>
      <c r="KBX923" s="1157"/>
      <c r="KBY923" s="1157"/>
      <c r="KBZ923" s="1157"/>
      <c r="KCA923" s="1157"/>
      <c r="KCB923" s="1157"/>
      <c r="KCC923" s="1157"/>
      <c r="KCD923" s="1157"/>
      <c r="KCE923" s="1157"/>
      <c r="KCF923" s="1157"/>
      <c r="KCG923" s="1157"/>
      <c r="KCH923" s="1157"/>
      <c r="KCI923" s="1157"/>
      <c r="KCJ923" s="1157"/>
      <c r="KCK923" s="1157"/>
      <c r="KCL923" s="1157"/>
      <c r="KCM923" s="1157"/>
      <c r="KCN923" s="1157"/>
      <c r="KCO923" s="1157"/>
      <c r="KCP923" s="1157"/>
      <c r="KCQ923" s="1157"/>
      <c r="KCR923" s="1157"/>
      <c r="KCS923" s="1157"/>
      <c r="KCT923" s="1157"/>
      <c r="KCU923" s="1157"/>
      <c r="KCV923" s="1157"/>
      <c r="KCW923" s="1157"/>
      <c r="KCX923" s="1157"/>
      <c r="KCY923" s="1157"/>
      <c r="KCZ923" s="1157"/>
      <c r="KDA923" s="1157"/>
      <c r="KDB923" s="1157"/>
      <c r="KDC923" s="1157"/>
      <c r="KDD923" s="1157"/>
      <c r="KDE923" s="1157"/>
      <c r="KDF923" s="1157"/>
      <c r="KDG923" s="1157"/>
      <c r="KDH923" s="1157"/>
      <c r="KDI923" s="1157"/>
      <c r="KDJ923" s="1157"/>
      <c r="KDK923" s="1157"/>
      <c r="KDL923" s="1157"/>
      <c r="KDM923" s="1157"/>
      <c r="KDN923" s="1157"/>
      <c r="KDO923" s="1157"/>
      <c r="KDP923" s="1157"/>
      <c r="KDQ923" s="1157"/>
      <c r="KDR923" s="1157"/>
      <c r="KDS923" s="1157"/>
      <c r="KDT923" s="1157"/>
      <c r="KDU923" s="1157"/>
      <c r="KDV923" s="1157"/>
      <c r="KDW923" s="1157"/>
      <c r="KDX923" s="1157"/>
      <c r="KDY923" s="1157"/>
      <c r="KDZ923" s="1157"/>
      <c r="KEA923" s="1157"/>
      <c r="KEB923" s="1157"/>
      <c r="KEC923" s="1157"/>
      <c r="KED923" s="1157"/>
      <c r="KEE923" s="1157"/>
      <c r="KEF923" s="1157"/>
      <c r="KEG923" s="1157"/>
      <c r="KEH923" s="1157"/>
      <c r="KEI923" s="1157"/>
      <c r="KEJ923" s="1157"/>
      <c r="KEK923" s="1157"/>
      <c r="KEL923" s="1157"/>
      <c r="KEM923" s="1157"/>
      <c r="KEN923" s="1157"/>
      <c r="KEO923" s="1157"/>
      <c r="KEP923" s="1157"/>
      <c r="KEQ923" s="1157"/>
      <c r="KER923" s="1157"/>
      <c r="KES923" s="1157"/>
      <c r="KET923" s="1157"/>
      <c r="KEU923" s="1157"/>
      <c r="KEV923" s="1157"/>
      <c r="KEW923" s="1157"/>
      <c r="KEX923" s="1157"/>
      <c r="KEY923" s="1157"/>
      <c r="KEZ923" s="1157"/>
      <c r="KFA923" s="1157"/>
      <c r="KFB923" s="1157"/>
      <c r="KFC923" s="1157"/>
      <c r="KFD923" s="1157"/>
      <c r="KFE923" s="1157"/>
      <c r="KFF923" s="1157"/>
      <c r="KFG923" s="1157"/>
      <c r="KFH923" s="1157"/>
      <c r="KFI923" s="1157"/>
      <c r="KFJ923" s="1157"/>
      <c r="KFK923" s="1157"/>
      <c r="KFL923" s="1157"/>
      <c r="KFM923" s="1157"/>
      <c r="KFN923" s="1157"/>
      <c r="KFO923" s="1157"/>
      <c r="KFP923" s="1157"/>
      <c r="KFQ923" s="1157"/>
      <c r="KFR923" s="1157"/>
      <c r="KFS923" s="1157"/>
      <c r="KFT923" s="1157"/>
      <c r="KFU923" s="1157"/>
      <c r="KFV923" s="1157"/>
      <c r="KFW923" s="1157"/>
      <c r="KFX923" s="1157"/>
      <c r="KFY923" s="1157"/>
      <c r="KFZ923" s="1157"/>
      <c r="KGA923" s="1157"/>
      <c r="KGB923" s="1157"/>
      <c r="KGC923" s="1157"/>
      <c r="KGD923" s="1157"/>
      <c r="KGE923" s="1157"/>
      <c r="KGF923" s="1157"/>
      <c r="KGG923" s="1157"/>
      <c r="KGH923" s="1157"/>
      <c r="KGI923" s="1157"/>
      <c r="KGJ923" s="1157"/>
      <c r="KGK923" s="1157"/>
      <c r="KGL923" s="1157"/>
      <c r="KGM923" s="1157"/>
      <c r="KGN923" s="1157"/>
      <c r="KGO923" s="1157"/>
      <c r="KGP923" s="1157"/>
      <c r="KGQ923" s="1157"/>
      <c r="KGR923" s="1157"/>
      <c r="KGS923" s="1157"/>
      <c r="KGT923" s="1157"/>
      <c r="KGU923" s="1157"/>
      <c r="KGV923" s="1157"/>
      <c r="KGW923" s="1157"/>
      <c r="KGX923" s="1157"/>
      <c r="KGY923" s="1157"/>
      <c r="KGZ923" s="1157"/>
      <c r="KHA923" s="1157"/>
      <c r="KHB923" s="1157"/>
      <c r="KHC923" s="1157"/>
      <c r="KHD923" s="1157"/>
      <c r="KHE923" s="1157"/>
      <c r="KHF923" s="1157"/>
      <c r="KHG923" s="1157"/>
      <c r="KHH923" s="1157"/>
      <c r="KHI923" s="1157"/>
      <c r="KHJ923" s="1157"/>
      <c r="KHK923" s="1157"/>
      <c r="KHL923" s="1157"/>
      <c r="KHM923" s="1157"/>
      <c r="KHN923" s="1157"/>
      <c r="KHO923" s="1157"/>
      <c r="KHP923" s="1157"/>
      <c r="KHQ923" s="1157"/>
      <c r="KHR923" s="1157"/>
      <c r="KHS923" s="1157"/>
      <c r="KHT923" s="1157"/>
      <c r="KHU923" s="1157"/>
      <c r="KHV923" s="1157"/>
      <c r="KHW923" s="1157"/>
      <c r="KHX923" s="1157"/>
      <c r="KHY923" s="1157"/>
      <c r="KHZ923" s="1157"/>
      <c r="KIA923" s="1157"/>
      <c r="KIB923" s="1157"/>
      <c r="KIC923" s="1157"/>
      <c r="KID923" s="1157"/>
      <c r="KIE923" s="1157"/>
      <c r="KIF923" s="1157"/>
      <c r="KIG923" s="1157"/>
      <c r="KIH923" s="1157"/>
      <c r="KII923" s="1157"/>
      <c r="KIJ923" s="1157"/>
      <c r="KIK923" s="1157"/>
      <c r="KIL923" s="1157"/>
      <c r="KIM923" s="1157"/>
      <c r="KIN923" s="1157"/>
      <c r="KIO923" s="1157"/>
      <c r="KIP923" s="1157"/>
      <c r="KIQ923" s="1157"/>
      <c r="KIR923" s="1157"/>
      <c r="KIS923" s="1157"/>
      <c r="KIT923" s="1157"/>
      <c r="KIU923" s="1157"/>
      <c r="KIV923" s="1157"/>
      <c r="KIW923" s="1157"/>
      <c r="KIX923" s="1157"/>
      <c r="KIY923" s="1157"/>
      <c r="KIZ923" s="1157"/>
      <c r="KJA923" s="1157"/>
      <c r="KJB923" s="1157"/>
      <c r="KJC923" s="1157"/>
      <c r="KJD923" s="1157"/>
      <c r="KJE923" s="1157"/>
      <c r="KJF923" s="1157"/>
      <c r="KJG923" s="1157"/>
      <c r="KJH923" s="1157"/>
      <c r="KJI923" s="1157"/>
      <c r="KJJ923" s="1157"/>
      <c r="KJK923" s="1157"/>
      <c r="KJL923" s="1157"/>
      <c r="KJM923" s="1157"/>
      <c r="KJN923" s="1157"/>
      <c r="KJO923" s="1157"/>
      <c r="KJP923" s="1157"/>
      <c r="KJQ923" s="1157"/>
      <c r="KJR923" s="1157"/>
      <c r="KJS923" s="1157"/>
      <c r="KJT923" s="1157"/>
      <c r="KJU923" s="1157"/>
      <c r="KJV923" s="1157"/>
      <c r="KJW923" s="1157"/>
      <c r="KJX923" s="1157"/>
      <c r="KJY923" s="1157"/>
      <c r="KJZ923" s="1157"/>
      <c r="KKA923" s="1157"/>
      <c r="KKB923" s="1157"/>
      <c r="KKC923" s="1157"/>
      <c r="KKD923" s="1157"/>
      <c r="KKE923" s="1157"/>
      <c r="KKF923" s="1157"/>
      <c r="KKG923" s="1157"/>
      <c r="KKH923" s="1157"/>
      <c r="KKI923" s="1157"/>
      <c r="KKJ923" s="1157"/>
      <c r="KKK923" s="1157"/>
      <c r="KKL923" s="1157"/>
      <c r="KKM923" s="1157"/>
      <c r="KKN923" s="1157"/>
      <c r="KKO923" s="1157"/>
      <c r="KKP923" s="1157"/>
      <c r="KKQ923" s="1157"/>
      <c r="KKR923" s="1157"/>
      <c r="KKS923" s="1157"/>
      <c r="KKT923" s="1157"/>
      <c r="KKU923" s="1157"/>
      <c r="KKV923" s="1157"/>
      <c r="KKW923" s="1157"/>
      <c r="KKX923" s="1157"/>
      <c r="KKY923" s="1157"/>
      <c r="KKZ923" s="1157"/>
      <c r="KLA923" s="1157"/>
      <c r="KLB923" s="1157"/>
      <c r="KLC923" s="1157"/>
      <c r="KLD923" s="1157"/>
      <c r="KLE923" s="1157"/>
      <c r="KLF923" s="1157"/>
      <c r="KLG923" s="1157"/>
      <c r="KLH923" s="1157"/>
      <c r="KLI923" s="1157"/>
      <c r="KLJ923" s="1157"/>
      <c r="KLK923" s="1157"/>
      <c r="KLL923" s="1157"/>
      <c r="KLM923" s="1157"/>
      <c r="KLN923" s="1157"/>
      <c r="KLO923" s="1157"/>
      <c r="KLP923" s="1157"/>
      <c r="KLQ923" s="1157"/>
      <c r="KLR923" s="1157"/>
      <c r="KLS923" s="1157"/>
      <c r="KLT923" s="1157"/>
      <c r="KLU923" s="1157"/>
      <c r="KLV923" s="1157"/>
      <c r="KLW923" s="1157"/>
      <c r="KLX923" s="1157"/>
      <c r="KLY923" s="1157"/>
      <c r="KLZ923" s="1157"/>
      <c r="KMA923" s="1157"/>
      <c r="KMB923" s="1157"/>
      <c r="KMC923" s="1157"/>
      <c r="KMD923" s="1157"/>
      <c r="KME923" s="1157"/>
      <c r="KMF923" s="1157"/>
      <c r="KMG923" s="1157"/>
      <c r="KMH923" s="1157"/>
      <c r="KMI923" s="1157"/>
      <c r="KMJ923" s="1157"/>
      <c r="KMK923" s="1157"/>
      <c r="KML923" s="1157"/>
      <c r="KMM923" s="1157"/>
      <c r="KMN923" s="1157"/>
      <c r="KMO923" s="1157"/>
      <c r="KMP923" s="1157"/>
      <c r="KMQ923" s="1157"/>
      <c r="KMR923" s="1157"/>
      <c r="KMS923" s="1157"/>
      <c r="KMT923" s="1157"/>
      <c r="KMU923" s="1157"/>
      <c r="KMV923" s="1157"/>
      <c r="KMW923" s="1157"/>
      <c r="KMX923" s="1157"/>
      <c r="KMY923" s="1157"/>
      <c r="KMZ923" s="1157"/>
      <c r="KNA923" s="1157"/>
      <c r="KNB923" s="1157"/>
      <c r="KNC923" s="1157"/>
      <c r="KND923" s="1157"/>
      <c r="KNE923" s="1157"/>
      <c r="KNF923" s="1157"/>
      <c r="KNG923" s="1157"/>
      <c r="KNH923" s="1157"/>
      <c r="KNI923" s="1157"/>
      <c r="KNJ923" s="1157"/>
      <c r="KNK923" s="1157"/>
      <c r="KNL923" s="1157"/>
      <c r="KNM923" s="1157"/>
      <c r="KNN923" s="1157"/>
      <c r="KNO923" s="1157"/>
      <c r="KNP923" s="1157"/>
      <c r="KNQ923" s="1157"/>
      <c r="KNR923" s="1157"/>
      <c r="KNS923" s="1157"/>
      <c r="KNT923" s="1157"/>
      <c r="KNU923" s="1157"/>
      <c r="KNV923" s="1157"/>
      <c r="KNW923" s="1157"/>
      <c r="KNX923" s="1157"/>
      <c r="KNY923" s="1157"/>
      <c r="KNZ923" s="1157"/>
      <c r="KOA923" s="1157"/>
      <c r="KOB923" s="1157"/>
      <c r="KOC923" s="1157"/>
      <c r="KOD923" s="1157"/>
      <c r="KOE923" s="1157"/>
      <c r="KOF923" s="1157"/>
      <c r="KOG923" s="1157"/>
      <c r="KOH923" s="1157"/>
      <c r="KOI923" s="1157"/>
      <c r="KOJ923" s="1157"/>
      <c r="KOK923" s="1157"/>
      <c r="KOL923" s="1157"/>
      <c r="KOM923" s="1157"/>
      <c r="KON923" s="1157"/>
      <c r="KOO923" s="1157"/>
      <c r="KOP923" s="1157"/>
      <c r="KOQ923" s="1157"/>
      <c r="KOR923" s="1157"/>
      <c r="KOS923" s="1157"/>
      <c r="KOT923" s="1157"/>
      <c r="KOU923" s="1157"/>
      <c r="KOV923" s="1157"/>
      <c r="KOW923" s="1157"/>
      <c r="KOX923" s="1157"/>
      <c r="KOY923" s="1157"/>
      <c r="KOZ923" s="1157"/>
      <c r="KPA923" s="1157"/>
      <c r="KPB923" s="1157"/>
      <c r="KPC923" s="1157"/>
      <c r="KPD923" s="1157"/>
      <c r="KPE923" s="1157"/>
      <c r="KPF923" s="1157"/>
      <c r="KPG923" s="1157"/>
      <c r="KPH923" s="1157"/>
      <c r="KPI923" s="1157"/>
      <c r="KPJ923" s="1157"/>
      <c r="KPK923" s="1157"/>
      <c r="KPL923" s="1157"/>
      <c r="KPM923" s="1157"/>
      <c r="KPN923" s="1157"/>
      <c r="KPO923" s="1157"/>
      <c r="KPP923" s="1157"/>
      <c r="KPQ923" s="1157"/>
      <c r="KPR923" s="1157"/>
      <c r="KPS923" s="1157"/>
      <c r="KPT923" s="1157"/>
      <c r="KPU923" s="1157"/>
      <c r="KPV923" s="1157"/>
      <c r="KPW923" s="1157"/>
      <c r="KPX923" s="1157"/>
      <c r="KPY923" s="1157"/>
      <c r="KPZ923" s="1157"/>
      <c r="KQA923" s="1157"/>
      <c r="KQB923" s="1157"/>
      <c r="KQC923" s="1157"/>
      <c r="KQD923" s="1157"/>
      <c r="KQE923" s="1157"/>
      <c r="KQF923" s="1157"/>
      <c r="KQG923" s="1157"/>
      <c r="KQH923" s="1157"/>
      <c r="KQI923" s="1157"/>
      <c r="KQJ923" s="1157"/>
      <c r="KQK923" s="1157"/>
      <c r="KQL923" s="1157"/>
      <c r="KQM923" s="1157"/>
      <c r="KQN923" s="1157"/>
      <c r="KQO923" s="1157"/>
      <c r="KQP923" s="1157"/>
      <c r="KQQ923" s="1157"/>
      <c r="KQR923" s="1157"/>
      <c r="KQS923" s="1157"/>
      <c r="KQT923" s="1157"/>
      <c r="KQU923" s="1157"/>
      <c r="KQV923" s="1157"/>
      <c r="KQW923" s="1157"/>
      <c r="KQX923" s="1157"/>
      <c r="KQY923" s="1157"/>
      <c r="KQZ923" s="1157"/>
      <c r="KRA923" s="1157"/>
      <c r="KRB923" s="1157"/>
      <c r="KRC923" s="1157"/>
      <c r="KRD923" s="1157"/>
      <c r="KRE923" s="1157"/>
      <c r="KRF923" s="1157"/>
      <c r="KRG923" s="1157"/>
      <c r="KRH923" s="1157"/>
      <c r="KRI923" s="1157"/>
      <c r="KRJ923" s="1157"/>
      <c r="KRK923" s="1157"/>
      <c r="KRL923" s="1157"/>
      <c r="KRM923" s="1157"/>
      <c r="KRN923" s="1157"/>
      <c r="KRO923" s="1157"/>
      <c r="KRP923" s="1157"/>
      <c r="KRQ923" s="1157"/>
      <c r="KRR923" s="1157"/>
      <c r="KRS923" s="1157"/>
      <c r="KRT923" s="1157"/>
      <c r="KRU923" s="1157"/>
      <c r="KRV923" s="1157"/>
      <c r="KRW923" s="1157"/>
      <c r="KRX923" s="1157"/>
      <c r="KRY923" s="1157"/>
      <c r="KRZ923" s="1157"/>
      <c r="KSA923" s="1157"/>
      <c r="KSB923" s="1157"/>
      <c r="KSC923" s="1157"/>
      <c r="KSD923" s="1157"/>
      <c r="KSE923" s="1157"/>
      <c r="KSF923" s="1157"/>
      <c r="KSG923" s="1157"/>
      <c r="KSH923" s="1157"/>
      <c r="KSI923" s="1157"/>
      <c r="KSJ923" s="1157"/>
      <c r="KSK923" s="1157"/>
      <c r="KSL923" s="1157"/>
      <c r="KSM923" s="1157"/>
      <c r="KSN923" s="1157"/>
      <c r="KSO923" s="1157"/>
      <c r="KSP923" s="1157"/>
      <c r="KSQ923" s="1157"/>
      <c r="KSR923" s="1157"/>
      <c r="KSS923" s="1157"/>
      <c r="KST923" s="1157"/>
      <c r="KSU923" s="1157"/>
      <c r="KSV923" s="1157"/>
      <c r="KSW923" s="1157"/>
      <c r="KSX923" s="1157"/>
      <c r="KSY923" s="1157"/>
      <c r="KSZ923" s="1157"/>
      <c r="KTA923" s="1157"/>
      <c r="KTB923" s="1157"/>
      <c r="KTC923" s="1157"/>
      <c r="KTD923" s="1157"/>
      <c r="KTE923" s="1157"/>
      <c r="KTF923" s="1157"/>
      <c r="KTG923" s="1157"/>
      <c r="KTH923" s="1157"/>
      <c r="KTI923" s="1157"/>
      <c r="KTJ923" s="1157"/>
      <c r="KTK923" s="1157"/>
      <c r="KTL923" s="1157"/>
      <c r="KTM923" s="1157"/>
      <c r="KTN923" s="1157"/>
      <c r="KTO923" s="1157"/>
      <c r="KTP923" s="1157"/>
      <c r="KTQ923" s="1157"/>
      <c r="KTR923" s="1157"/>
      <c r="KTS923" s="1157"/>
      <c r="KTT923" s="1157"/>
      <c r="KTU923" s="1157"/>
      <c r="KTV923" s="1157"/>
      <c r="KTW923" s="1157"/>
      <c r="KTX923" s="1157"/>
      <c r="KTY923" s="1157"/>
      <c r="KTZ923" s="1157"/>
      <c r="KUA923" s="1157"/>
      <c r="KUB923" s="1157"/>
      <c r="KUC923" s="1157"/>
      <c r="KUD923" s="1157"/>
      <c r="KUE923" s="1157"/>
      <c r="KUF923" s="1157"/>
      <c r="KUG923" s="1157"/>
      <c r="KUH923" s="1157"/>
      <c r="KUI923" s="1157"/>
      <c r="KUJ923" s="1157"/>
      <c r="KUK923" s="1157"/>
      <c r="KUL923" s="1157"/>
      <c r="KUM923" s="1157"/>
      <c r="KUN923" s="1157"/>
      <c r="KUO923" s="1157"/>
      <c r="KUP923" s="1157"/>
      <c r="KUQ923" s="1157"/>
      <c r="KUR923" s="1157"/>
      <c r="KUS923" s="1157"/>
      <c r="KUT923" s="1157"/>
      <c r="KUU923" s="1157"/>
      <c r="KUV923" s="1157"/>
      <c r="KUW923" s="1157"/>
      <c r="KUX923" s="1157"/>
      <c r="KUY923" s="1157"/>
      <c r="KUZ923" s="1157"/>
      <c r="KVA923" s="1157"/>
      <c r="KVB923" s="1157"/>
      <c r="KVC923" s="1157"/>
      <c r="KVD923" s="1157"/>
      <c r="KVE923" s="1157"/>
      <c r="KVF923" s="1157"/>
      <c r="KVG923" s="1157"/>
      <c r="KVH923" s="1157"/>
      <c r="KVI923" s="1157"/>
      <c r="KVJ923" s="1157"/>
      <c r="KVK923" s="1157"/>
      <c r="KVL923" s="1157"/>
      <c r="KVM923" s="1157"/>
      <c r="KVN923" s="1157"/>
      <c r="KVO923" s="1157"/>
      <c r="KVP923" s="1157"/>
      <c r="KVQ923" s="1157"/>
      <c r="KVR923" s="1157"/>
      <c r="KVS923" s="1157"/>
      <c r="KVT923" s="1157"/>
      <c r="KVU923" s="1157"/>
      <c r="KVV923" s="1157"/>
      <c r="KVW923" s="1157"/>
      <c r="KVX923" s="1157"/>
      <c r="KVY923" s="1157"/>
      <c r="KVZ923" s="1157"/>
      <c r="KWA923" s="1157"/>
      <c r="KWB923" s="1157"/>
      <c r="KWC923" s="1157"/>
      <c r="KWD923" s="1157"/>
      <c r="KWE923" s="1157"/>
      <c r="KWF923" s="1157"/>
      <c r="KWG923" s="1157"/>
      <c r="KWH923" s="1157"/>
      <c r="KWI923" s="1157"/>
      <c r="KWJ923" s="1157"/>
      <c r="KWK923" s="1157"/>
      <c r="KWL923" s="1157"/>
      <c r="KWM923" s="1157"/>
      <c r="KWN923" s="1157"/>
      <c r="KWO923" s="1157"/>
      <c r="KWP923" s="1157"/>
      <c r="KWQ923" s="1157"/>
      <c r="KWR923" s="1157"/>
      <c r="KWS923" s="1157"/>
      <c r="KWT923" s="1157"/>
      <c r="KWU923" s="1157"/>
      <c r="KWV923" s="1157"/>
      <c r="KWW923" s="1157"/>
      <c r="KWX923" s="1157"/>
      <c r="KWY923" s="1157"/>
      <c r="KWZ923" s="1157"/>
      <c r="KXA923" s="1157"/>
      <c r="KXB923" s="1157"/>
      <c r="KXC923" s="1157"/>
      <c r="KXD923" s="1157"/>
      <c r="KXE923" s="1157"/>
      <c r="KXF923" s="1157"/>
      <c r="KXG923" s="1157"/>
      <c r="KXH923" s="1157"/>
      <c r="KXI923" s="1157"/>
      <c r="KXJ923" s="1157"/>
      <c r="KXK923" s="1157"/>
      <c r="KXL923" s="1157"/>
      <c r="KXM923" s="1157"/>
      <c r="KXN923" s="1157"/>
      <c r="KXO923" s="1157"/>
      <c r="KXP923" s="1157"/>
      <c r="KXQ923" s="1157"/>
      <c r="KXR923" s="1157"/>
      <c r="KXS923" s="1157"/>
      <c r="KXT923" s="1157"/>
      <c r="KXU923" s="1157"/>
      <c r="KXV923" s="1157"/>
      <c r="KXW923" s="1157"/>
      <c r="KXX923" s="1157"/>
      <c r="KXY923" s="1157"/>
      <c r="KXZ923" s="1157"/>
      <c r="KYA923" s="1157"/>
      <c r="KYB923" s="1157"/>
      <c r="KYC923" s="1157"/>
      <c r="KYD923" s="1157"/>
      <c r="KYE923" s="1157"/>
      <c r="KYF923" s="1157"/>
      <c r="KYG923" s="1157"/>
      <c r="KYH923" s="1157"/>
      <c r="KYI923" s="1157"/>
      <c r="KYJ923" s="1157"/>
      <c r="KYK923" s="1157"/>
      <c r="KYL923" s="1157"/>
      <c r="KYM923" s="1157"/>
      <c r="KYN923" s="1157"/>
      <c r="KYO923" s="1157"/>
      <c r="KYP923" s="1157"/>
      <c r="KYQ923" s="1157"/>
      <c r="KYR923" s="1157"/>
      <c r="KYS923" s="1157"/>
      <c r="KYT923" s="1157"/>
      <c r="KYU923" s="1157"/>
      <c r="KYV923" s="1157"/>
      <c r="KYW923" s="1157"/>
      <c r="KYX923" s="1157"/>
      <c r="KYY923" s="1157"/>
      <c r="KYZ923" s="1157"/>
      <c r="KZA923" s="1157"/>
      <c r="KZB923" s="1157"/>
      <c r="KZC923" s="1157"/>
      <c r="KZD923" s="1157"/>
      <c r="KZE923" s="1157"/>
      <c r="KZF923" s="1157"/>
      <c r="KZG923" s="1157"/>
      <c r="KZH923" s="1157"/>
      <c r="KZI923" s="1157"/>
      <c r="KZJ923" s="1157"/>
      <c r="KZK923" s="1157"/>
      <c r="KZL923" s="1157"/>
      <c r="KZM923" s="1157"/>
      <c r="KZN923" s="1157"/>
      <c r="KZO923" s="1157"/>
      <c r="KZP923" s="1157"/>
      <c r="KZQ923" s="1157"/>
      <c r="KZR923" s="1157"/>
      <c r="KZS923" s="1157"/>
      <c r="KZT923" s="1157"/>
      <c r="KZU923" s="1157"/>
      <c r="KZV923" s="1157"/>
      <c r="KZW923" s="1157"/>
      <c r="KZX923" s="1157"/>
      <c r="KZY923" s="1157"/>
      <c r="KZZ923" s="1157"/>
      <c r="LAA923" s="1157"/>
      <c r="LAB923" s="1157"/>
      <c r="LAC923" s="1157"/>
      <c r="LAD923" s="1157"/>
      <c r="LAE923" s="1157"/>
      <c r="LAF923" s="1157"/>
      <c r="LAG923" s="1157"/>
      <c r="LAH923" s="1157"/>
      <c r="LAI923" s="1157"/>
      <c r="LAJ923" s="1157"/>
      <c r="LAK923" s="1157"/>
      <c r="LAL923" s="1157"/>
      <c r="LAM923" s="1157"/>
      <c r="LAN923" s="1157"/>
      <c r="LAO923" s="1157"/>
      <c r="LAP923" s="1157"/>
      <c r="LAQ923" s="1157"/>
      <c r="LAR923" s="1157"/>
      <c r="LAS923" s="1157"/>
      <c r="LAT923" s="1157"/>
      <c r="LAU923" s="1157"/>
      <c r="LAV923" s="1157"/>
      <c r="LAW923" s="1157"/>
      <c r="LAX923" s="1157"/>
      <c r="LAY923" s="1157"/>
      <c r="LAZ923" s="1157"/>
      <c r="LBA923" s="1157"/>
      <c r="LBB923" s="1157"/>
      <c r="LBC923" s="1157"/>
      <c r="LBD923" s="1157"/>
      <c r="LBE923" s="1157"/>
      <c r="LBF923" s="1157"/>
      <c r="LBG923" s="1157"/>
      <c r="LBH923" s="1157"/>
      <c r="LBI923" s="1157"/>
      <c r="LBJ923" s="1157"/>
      <c r="LBK923" s="1157"/>
      <c r="LBL923" s="1157"/>
      <c r="LBM923" s="1157"/>
      <c r="LBN923" s="1157"/>
      <c r="LBO923" s="1157"/>
      <c r="LBP923" s="1157"/>
      <c r="LBQ923" s="1157"/>
      <c r="LBR923" s="1157"/>
      <c r="LBS923" s="1157"/>
      <c r="LBT923" s="1157"/>
      <c r="LBU923" s="1157"/>
      <c r="LBV923" s="1157"/>
      <c r="LBW923" s="1157"/>
      <c r="LBX923" s="1157"/>
      <c r="LBY923" s="1157"/>
      <c r="LBZ923" s="1157"/>
      <c r="LCA923" s="1157"/>
      <c r="LCB923" s="1157"/>
      <c r="LCC923" s="1157"/>
      <c r="LCD923" s="1157"/>
      <c r="LCE923" s="1157"/>
      <c r="LCF923" s="1157"/>
      <c r="LCG923" s="1157"/>
      <c r="LCH923" s="1157"/>
      <c r="LCI923" s="1157"/>
      <c r="LCJ923" s="1157"/>
      <c r="LCK923" s="1157"/>
      <c r="LCL923" s="1157"/>
      <c r="LCM923" s="1157"/>
      <c r="LCN923" s="1157"/>
      <c r="LCO923" s="1157"/>
      <c r="LCP923" s="1157"/>
      <c r="LCQ923" s="1157"/>
      <c r="LCR923" s="1157"/>
      <c r="LCS923" s="1157"/>
      <c r="LCT923" s="1157"/>
      <c r="LCU923" s="1157"/>
      <c r="LCV923" s="1157"/>
      <c r="LCW923" s="1157"/>
      <c r="LCX923" s="1157"/>
      <c r="LCY923" s="1157"/>
      <c r="LCZ923" s="1157"/>
      <c r="LDA923" s="1157"/>
      <c r="LDB923" s="1157"/>
      <c r="LDC923" s="1157"/>
      <c r="LDD923" s="1157"/>
      <c r="LDE923" s="1157"/>
      <c r="LDF923" s="1157"/>
      <c r="LDG923" s="1157"/>
      <c r="LDH923" s="1157"/>
      <c r="LDI923" s="1157"/>
      <c r="LDJ923" s="1157"/>
      <c r="LDK923" s="1157"/>
      <c r="LDL923" s="1157"/>
      <c r="LDM923" s="1157"/>
      <c r="LDN923" s="1157"/>
      <c r="LDO923" s="1157"/>
      <c r="LDP923" s="1157"/>
      <c r="LDQ923" s="1157"/>
      <c r="LDR923" s="1157"/>
      <c r="LDS923" s="1157"/>
      <c r="LDT923" s="1157"/>
      <c r="LDU923" s="1157"/>
      <c r="LDV923" s="1157"/>
      <c r="LDW923" s="1157"/>
      <c r="LDX923" s="1157"/>
      <c r="LDY923" s="1157"/>
      <c r="LDZ923" s="1157"/>
      <c r="LEA923" s="1157"/>
      <c r="LEB923" s="1157"/>
      <c r="LEC923" s="1157"/>
      <c r="LED923" s="1157"/>
      <c r="LEE923" s="1157"/>
      <c r="LEF923" s="1157"/>
      <c r="LEG923" s="1157"/>
      <c r="LEH923" s="1157"/>
      <c r="LEI923" s="1157"/>
      <c r="LEJ923" s="1157"/>
      <c r="LEK923" s="1157"/>
      <c r="LEL923" s="1157"/>
      <c r="LEM923" s="1157"/>
      <c r="LEN923" s="1157"/>
      <c r="LEO923" s="1157"/>
      <c r="LEP923" s="1157"/>
      <c r="LEQ923" s="1157"/>
      <c r="LER923" s="1157"/>
      <c r="LES923" s="1157"/>
      <c r="LET923" s="1157"/>
      <c r="LEU923" s="1157"/>
      <c r="LEV923" s="1157"/>
      <c r="LEW923" s="1157"/>
      <c r="LEX923" s="1157"/>
      <c r="LEY923" s="1157"/>
      <c r="LEZ923" s="1157"/>
      <c r="LFA923" s="1157"/>
      <c r="LFB923" s="1157"/>
      <c r="LFC923" s="1157"/>
      <c r="LFD923" s="1157"/>
      <c r="LFE923" s="1157"/>
      <c r="LFF923" s="1157"/>
      <c r="LFG923" s="1157"/>
      <c r="LFH923" s="1157"/>
      <c r="LFI923" s="1157"/>
      <c r="LFJ923" s="1157"/>
      <c r="LFK923" s="1157"/>
      <c r="LFL923" s="1157"/>
      <c r="LFM923" s="1157"/>
      <c r="LFN923" s="1157"/>
      <c r="LFO923" s="1157"/>
      <c r="LFP923" s="1157"/>
      <c r="LFQ923" s="1157"/>
      <c r="LFR923" s="1157"/>
      <c r="LFS923" s="1157"/>
      <c r="LFT923" s="1157"/>
      <c r="LFU923" s="1157"/>
      <c r="LFV923" s="1157"/>
      <c r="LFW923" s="1157"/>
      <c r="LFX923" s="1157"/>
      <c r="LFY923" s="1157"/>
      <c r="LFZ923" s="1157"/>
      <c r="LGA923" s="1157"/>
      <c r="LGB923" s="1157"/>
      <c r="LGC923" s="1157"/>
      <c r="LGD923" s="1157"/>
      <c r="LGE923" s="1157"/>
      <c r="LGF923" s="1157"/>
      <c r="LGG923" s="1157"/>
      <c r="LGH923" s="1157"/>
      <c r="LGI923" s="1157"/>
      <c r="LGJ923" s="1157"/>
      <c r="LGK923" s="1157"/>
      <c r="LGL923" s="1157"/>
      <c r="LGM923" s="1157"/>
      <c r="LGN923" s="1157"/>
      <c r="LGO923" s="1157"/>
      <c r="LGP923" s="1157"/>
      <c r="LGQ923" s="1157"/>
      <c r="LGR923" s="1157"/>
      <c r="LGS923" s="1157"/>
      <c r="LGT923" s="1157"/>
      <c r="LGU923" s="1157"/>
      <c r="LGV923" s="1157"/>
      <c r="LGW923" s="1157"/>
      <c r="LGX923" s="1157"/>
      <c r="LGY923" s="1157"/>
      <c r="LGZ923" s="1157"/>
      <c r="LHA923" s="1157"/>
      <c r="LHB923" s="1157"/>
      <c r="LHC923" s="1157"/>
      <c r="LHD923" s="1157"/>
      <c r="LHE923" s="1157"/>
      <c r="LHF923" s="1157"/>
      <c r="LHG923" s="1157"/>
      <c r="LHH923" s="1157"/>
      <c r="LHI923" s="1157"/>
      <c r="LHJ923" s="1157"/>
      <c r="LHK923" s="1157"/>
      <c r="LHL923" s="1157"/>
      <c r="LHM923" s="1157"/>
      <c r="LHN923" s="1157"/>
      <c r="LHO923" s="1157"/>
      <c r="LHP923" s="1157"/>
      <c r="LHQ923" s="1157"/>
      <c r="LHR923" s="1157"/>
      <c r="LHS923" s="1157"/>
      <c r="LHT923" s="1157"/>
      <c r="LHU923" s="1157"/>
      <c r="LHV923" s="1157"/>
      <c r="LHW923" s="1157"/>
      <c r="LHX923" s="1157"/>
      <c r="LHY923" s="1157"/>
      <c r="LHZ923" s="1157"/>
      <c r="LIA923" s="1157"/>
      <c r="LIB923" s="1157"/>
      <c r="LIC923" s="1157"/>
      <c r="LID923" s="1157"/>
      <c r="LIE923" s="1157"/>
      <c r="LIF923" s="1157"/>
      <c r="LIG923" s="1157"/>
      <c r="LIH923" s="1157"/>
      <c r="LII923" s="1157"/>
      <c r="LIJ923" s="1157"/>
      <c r="LIK923" s="1157"/>
      <c r="LIL923" s="1157"/>
      <c r="LIM923" s="1157"/>
      <c r="LIN923" s="1157"/>
      <c r="LIO923" s="1157"/>
      <c r="LIP923" s="1157"/>
      <c r="LIQ923" s="1157"/>
      <c r="LIR923" s="1157"/>
      <c r="LIS923" s="1157"/>
      <c r="LIT923" s="1157"/>
      <c r="LIU923" s="1157"/>
      <c r="LIV923" s="1157"/>
      <c r="LIW923" s="1157"/>
      <c r="LIX923" s="1157"/>
      <c r="LIY923" s="1157"/>
      <c r="LIZ923" s="1157"/>
      <c r="LJA923" s="1157"/>
      <c r="LJB923" s="1157"/>
      <c r="LJC923" s="1157"/>
      <c r="LJD923" s="1157"/>
      <c r="LJE923" s="1157"/>
      <c r="LJF923" s="1157"/>
      <c r="LJG923" s="1157"/>
      <c r="LJH923" s="1157"/>
      <c r="LJI923" s="1157"/>
      <c r="LJJ923" s="1157"/>
      <c r="LJK923" s="1157"/>
      <c r="LJL923" s="1157"/>
      <c r="LJM923" s="1157"/>
      <c r="LJN923" s="1157"/>
      <c r="LJO923" s="1157"/>
      <c r="LJP923" s="1157"/>
      <c r="LJQ923" s="1157"/>
      <c r="LJR923" s="1157"/>
      <c r="LJS923" s="1157"/>
      <c r="LJT923" s="1157"/>
      <c r="LJU923" s="1157"/>
      <c r="LJV923" s="1157"/>
      <c r="LJW923" s="1157"/>
      <c r="LJX923" s="1157"/>
      <c r="LJY923" s="1157"/>
      <c r="LJZ923" s="1157"/>
      <c r="LKA923" s="1157"/>
      <c r="LKB923" s="1157"/>
      <c r="LKC923" s="1157"/>
      <c r="LKD923" s="1157"/>
      <c r="LKE923" s="1157"/>
      <c r="LKF923" s="1157"/>
      <c r="LKG923" s="1157"/>
      <c r="LKH923" s="1157"/>
      <c r="LKI923" s="1157"/>
      <c r="LKJ923" s="1157"/>
      <c r="LKK923" s="1157"/>
      <c r="LKL923" s="1157"/>
      <c r="LKM923" s="1157"/>
      <c r="LKN923" s="1157"/>
      <c r="LKO923" s="1157"/>
      <c r="LKP923" s="1157"/>
      <c r="LKQ923" s="1157"/>
      <c r="LKR923" s="1157"/>
      <c r="LKS923" s="1157"/>
      <c r="LKT923" s="1157"/>
      <c r="LKU923" s="1157"/>
      <c r="LKV923" s="1157"/>
      <c r="LKW923" s="1157"/>
      <c r="LKX923" s="1157"/>
      <c r="LKY923" s="1157"/>
      <c r="LKZ923" s="1157"/>
      <c r="LLA923" s="1157"/>
      <c r="LLB923" s="1157"/>
      <c r="LLC923" s="1157"/>
      <c r="LLD923" s="1157"/>
      <c r="LLE923" s="1157"/>
      <c r="LLF923" s="1157"/>
      <c r="LLG923" s="1157"/>
      <c r="LLH923" s="1157"/>
      <c r="LLI923" s="1157"/>
      <c r="LLJ923" s="1157"/>
      <c r="LLK923" s="1157"/>
      <c r="LLL923" s="1157"/>
      <c r="LLM923" s="1157"/>
      <c r="LLN923" s="1157"/>
      <c r="LLO923" s="1157"/>
      <c r="LLP923" s="1157"/>
      <c r="LLQ923" s="1157"/>
      <c r="LLR923" s="1157"/>
      <c r="LLS923" s="1157"/>
      <c r="LLT923" s="1157"/>
      <c r="LLU923" s="1157"/>
      <c r="LLV923" s="1157"/>
      <c r="LLW923" s="1157"/>
      <c r="LLX923" s="1157"/>
      <c r="LLY923" s="1157"/>
      <c r="LLZ923" s="1157"/>
      <c r="LMA923" s="1157"/>
      <c r="LMB923" s="1157"/>
      <c r="LMC923" s="1157"/>
      <c r="LMD923" s="1157"/>
      <c r="LME923" s="1157"/>
      <c r="LMF923" s="1157"/>
      <c r="LMG923" s="1157"/>
      <c r="LMH923" s="1157"/>
      <c r="LMI923" s="1157"/>
      <c r="LMJ923" s="1157"/>
      <c r="LMK923" s="1157"/>
      <c r="LML923" s="1157"/>
      <c r="LMM923" s="1157"/>
      <c r="LMN923" s="1157"/>
      <c r="LMO923" s="1157"/>
      <c r="LMP923" s="1157"/>
      <c r="LMQ923" s="1157"/>
      <c r="LMR923" s="1157"/>
      <c r="LMS923" s="1157"/>
      <c r="LMT923" s="1157"/>
      <c r="LMU923" s="1157"/>
      <c r="LMV923" s="1157"/>
      <c r="LMW923" s="1157"/>
      <c r="LMX923" s="1157"/>
      <c r="LMY923" s="1157"/>
      <c r="LMZ923" s="1157"/>
      <c r="LNA923" s="1157"/>
      <c r="LNB923" s="1157"/>
      <c r="LNC923" s="1157"/>
      <c r="LND923" s="1157"/>
      <c r="LNE923" s="1157"/>
      <c r="LNF923" s="1157"/>
      <c r="LNG923" s="1157"/>
      <c r="LNH923" s="1157"/>
      <c r="LNI923" s="1157"/>
      <c r="LNJ923" s="1157"/>
      <c r="LNK923" s="1157"/>
      <c r="LNL923" s="1157"/>
      <c r="LNM923" s="1157"/>
      <c r="LNN923" s="1157"/>
      <c r="LNO923" s="1157"/>
      <c r="LNP923" s="1157"/>
      <c r="LNQ923" s="1157"/>
      <c r="LNR923" s="1157"/>
      <c r="LNS923" s="1157"/>
      <c r="LNT923" s="1157"/>
      <c r="LNU923" s="1157"/>
      <c r="LNV923" s="1157"/>
      <c r="LNW923" s="1157"/>
      <c r="LNX923" s="1157"/>
      <c r="LNY923" s="1157"/>
      <c r="LNZ923" s="1157"/>
      <c r="LOA923" s="1157"/>
      <c r="LOB923" s="1157"/>
      <c r="LOC923" s="1157"/>
      <c r="LOD923" s="1157"/>
      <c r="LOE923" s="1157"/>
      <c r="LOF923" s="1157"/>
      <c r="LOG923" s="1157"/>
      <c r="LOH923" s="1157"/>
      <c r="LOI923" s="1157"/>
      <c r="LOJ923" s="1157"/>
      <c r="LOK923" s="1157"/>
      <c r="LOL923" s="1157"/>
      <c r="LOM923" s="1157"/>
      <c r="LON923" s="1157"/>
      <c r="LOO923" s="1157"/>
      <c r="LOP923" s="1157"/>
      <c r="LOQ923" s="1157"/>
      <c r="LOR923" s="1157"/>
      <c r="LOS923" s="1157"/>
      <c r="LOT923" s="1157"/>
      <c r="LOU923" s="1157"/>
      <c r="LOV923" s="1157"/>
      <c r="LOW923" s="1157"/>
      <c r="LOX923" s="1157"/>
      <c r="LOY923" s="1157"/>
      <c r="LOZ923" s="1157"/>
      <c r="LPA923" s="1157"/>
      <c r="LPB923" s="1157"/>
      <c r="LPC923" s="1157"/>
      <c r="LPD923" s="1157"/>
      <c r="LPE923" s="1157"/>
      <c r="LPF923" s="1157"/>
      <c r="LPG923" s="1157"/>
      <c r="LPH923" s="1157"/>
      <c r="LPI923" s="1157"/>
      <c r="LPJ923" s="1157"/>
      <c r="LPK923" s="1157"/>
      <c r="LPL923" s="1157"/>
      <c r="LPM923" s="1157"/>
      <c r="LPN923" s="1157"/>
      <c r="LPO923" s="1157"/>
      <c r="LPP923" s="1157"/>
      <c r="LPQ923" s="1157"/>
      <c r="LPR923" s="1157"/>
      <c r="LPS923" s="1157"/>
      <c r="LPT923" s="1157"/>
      <c r="LPU923" s="1157"/>
      <c r="LPV923" s="1157"/>
      <c r="LPW923" s="1157"/>
      <c r="LPX923" s="1157"/>
      <c r="LPY923" s="1157"/>
      <c r="LPZ923" s="1157"/>
      <c r="LQA923" s="1157"/>
      <c r="LQB923" s="1157"/>
      <c r="LQC923" s="1157"/>
      <c r="LQD923" s="1157"/>
      <c r="LQE923" s="1157"/>
      <c r="LQF923" s="1157"/>
      <c r="LQG923" s="1157"/>
      <c r="LQH923" s="1157"/>
      <c r="LQI923" s="1157"/>
      <c r="LQJ923" s="1157"/>
      <c r="LQK923" s="1157"/>
      <c r="LQL923" s="1157"/>
      <c r="LQM923" s="1157"/>
      <c r="LQN923" s="1157"/>
      <c r="LQO923" s="1157"/>
      <c r="LQP923" s="1157"/>
      <c r="LQQ923" s="1157"/>
      <c r="LQR923" s="1157"/>
      <c r="LQS923" s="1157"/>
      <c r="LQT923" s="1157"/>
      <c r="LQU923" s="1157"/>
      <c r="LQV923" s="1157"/>
      <c r="LQW923" s="1157"/>
      <c r="LQX923" s="1157"/>
      <c r="LQY923" s="1157"/>
      <c r="LQZ923" s="1157"/>
      <c r="LRA923" s="1157"/>
      <c r="LRB923" s="1157"/>
      <c r="LRC923" s="1157"/>
      <c r="LRD923" s="1157"/>
      <c r="LRE923" s="1157"/>
      <c r="LRF923" s="1157"/>
      <c r="LRG923" s="1157"/>
      <c r="LRH923" s="1157"/>
      <c r="LRI923" s="1157"/>
      <c r="LRJ923" s="1157"/>
      <c r="LRK923" s="1157"/>
      <c r="LRL923" s="1157"/>
      <c r="LRM923" s="1157"/>
      <c r="LRN923" s="1157"/>
      <c r="LRO923" s="1157"/>
      <c r="LRP923" s="1157"/>
      <c r="LRQ923" s="1157"/>
      <c r="LRR923" s="1157"/>
      <c r="LRS923" s="1157"/>
      <c r="LRT923" s="1157"/>
      <c r="LRU923" s="1157"/>
      <c r="LRV923" s="1157"/>
      <c r="LRW923" s="1157"/>
      <c r="LRX923" s="1157"/>
      <c r="LRY923" s="1157"/>
      <c r="LRZ923" s="1157"/>
      <c r="LSA923" s="1157"/>
      <c r="LSB923" s="1157"/>
      <c r="LSC923" s="1157"/>
      <c r="LSD923" s="1157"/>
      <c r="LSE923" s="1157"/>
      <c r="LSF923" s="1157"/>
      <c r="LSG923" s="1157"/>
      <c r="LSH923" s="1157"/>
      <c r="LSI923" s="1157"/>
      <c r="LSJ923" s="1157"/>
      <c r="LSK923" s="1157"/>
      <c r="LSL923" s="1157"/>
      <c r="LSM923" s="1157"/>
      <c r="LSN923" s="1157"/>
      <c r="LSO923" s="1157"/>
      <c r="LSP923" s="1157"/>
      <c r="LSQ923" s="1157"/>
      <c r="LSR923" s="1157"/>
      <c r="LSS923" s="1157"/>
      <c r="LST923" s="1157"/>
      <c r="LSU923" s="1157"/>
      <c r="LSV923" s="1157"/>
      <c r="LSW923" s="1157"/>
      <c r="LSX923" s="1157"/>
      <c r="LSY923" s="1157"/>
      <c r="LSZ923" s="1157"/>
      <c r="LTA923" s="1157"/>
      <c r="LTB923" s="1157"/>
      <c r="LTC923" s="1157"/>
      <c r="LTD923" s="1157"/>
      <c r="LTE923" s="1157"/>
      <c r="LTF923" s="1157"/>
      <c r="LTG923" s="1157"/>
      <c r="LTH923" s="1157"/>
      <c r="LTI923" s="1157"/>
      <c r="LTJ923" s="1157"/>
      <c r="LTK923" s="1157"/>
      <c r="LTL923" s="1157"/>
      <c r="LTM923" s="1157"/>
      <c r="LTN923" s="1157"/>
      <c r="LTO923" s="1157"/>
      <c r="LTP923" s="1157"/>
      <c r="LTQ923" s="1157"/>
      <c r="LTR923" s="1157"/>
      <c r="LTS923" s="1157"/>
      <c r="LTT923" s="1157"/>
      <c r="LTU923" s="1157"/>
      <c r="LTV923" s="1157"/>
      <c r="LTW923" s="1157"/>
      <c r="LTX923" s="1157"/>
      <c r="LTY923" s="1157"/>
      <c r="LTZ923" s="1157"/>
      <c r="LUA923" s="1157"/>
      <c r="LUB923" s="1157"/>
      <c r="LUC923" s="1157"/>
      <c r="LUD923" s="1157"/>
      <c r="LUE923" s="1157"/>
      <c r="LUF923" s="1157"/>
      <c r="LUG923" s="1157"/>
      <c r="LUH923" s="1157"/>
      <c r="LUI923" s="1157"/>
      <c r="LUJ923" s="1157"/>
      <c r="LUK923" s="1157"/>
      <c r="LUL923" s="1157"/>
      <c r="LUM923" s="1157"/>
      <c r="LUN923" s="1157"/>
      <c r="LUO923" s="1157"/>
      <c r="LUP923" s="1157"/>
      <c r="LUQ923" s="1157"/>
      <c r="LUR923" s="1157"/>
      <c r="LUS923" s="1157"/>
      <c r="LUT923" s="1157"/>
      <c r="LUU923" s="1157"/>
      <c r="LUV923" s="1157"/>
      <c r="LUW923" s="1157"/>
      <c r="LUX923" s="1157"/>
      <c r="LUY923" s="1157"/>
      <c r="LUZ923" s="1157"/>
      <c r="LVA923" s="1157"/>
      <c r="LVB923" s="1157"/>
      <c r="LVC923" s="1157"/>
      <c r="LVD923" s="1157"/>
      <c r="LVE923" s="1157"/>
      <c r="LVF923" s="1157"/>
      <c r="LVG923" s="1157"/>
      <c r="LVH923" s="1157"/>
      <c r="LVI923" s="1157"/>
      <c r="LVJ923" s="1157"/>
      <c r="LVK923" s="1157"/>
      <c r="LVL923" s="1157"/>
      <c r="LVM923" s="1157"/>
      <c r="LVN923" s="1157"/>
      <c r="LVO923" s="1157"/>
      <c r="LVP923" s="1157"/>
      <c r="LVQ923" s="1157"/>
      <c r="LVR923" s="1157"/>
      <c r="LVS923" s="1157"/>
      <c r="LVT923" s="1157"/>
      <c r="LVU923" s="1157"/>
      <c r="LVV923" s="1157"/>
      <c r="LVW923" s="1157"/>
      <c r="LVX923" s="1157"/>
      <c r="LVY923" s="1157"/>
      <c r="LVZ923" s="1157"/>
      <c r="LWA923" s="1157"/>
      <c r="LWB923" s="1157"/>
      <c r="LWC923" s="1157"/>
      <c r="LWD923" s="1157"/>
      <c r="LWE923" s="1157"/>
      <c r="LWF923" s="1157"/>
      <c r="LWG923" s="1157"/>
      <c r="LWH923" s="1157"/>
      <c r="LWI923" s="1157"/>
      <c r="LWJ923" s="1157"/>
      <c r="LWK923" s="1157"/>
      <c r="LWL923" s="1157"/>
      <c r="LWM923" s="1157"/>
      <c r="LWN923" s="1157"/>
      <c r="LWO923" s="1157"/>
      <c r="LWP923" s="1157"/>
      <c r="LWQ923" s="1157"/>
      <c r="LWR923" s="1157"/>
      <c r="LWS923" s="1157"/>
      <c r="LWT923" s="1157"/>
      <c r="LWU923" s="1157"/>
      <c r="LWV923" s="1157"/>
      <c r="LWW923" s="1157"/>
      <c r="LWX923" s="1157"/>
      <c r="LWY923" s="1157"/>
      <c r="LWZ923" s="1157"/>
      <c r="LXA923" s="1157"/>
      <c r="LXB923" s="1157"/>
      <c r="LXC923" s="1157"/>
      <c r="LXD923" s="1157"/>
      <c r="LXE923" s="1157"/>
      <c r="LXF923" s="1157"/>
      <c r="LXG923" s="1157"/>
      <c r="LXH923" s="1157"/>
      <c r="LXI923" s="1157"/>
      <c r="LXJ923" s="1157"/>
      <c r="LXK923" s="1157"/>
      <c r="LXL923" s="1157"/>
      <c r="LXM923" s="1157"/>
      <c r="LXN923" s="1157"/>
      <c r="LXO923" s="1157"/>
      <c r="LXP923" s="1157"/>
      <c r="LXQ923" s="1157"/>
      <c r="LXR923" s="1157"/>
      <c r="LXS923" s="1157"/>
      <c r="LXT923" s="1157"/>
      <c r="LXU923" s="1157"/>
      <c r="LXV923" s="1157"/>
      <c r="LXW923" s="1157"/>
      <c r="LXX923" s="1157"/>
      <c r="LXY923" s="1157"/>
      <c r="LXZ923" s="1157"/>
      <c r="LYA923" s="1157"/>
      <c r="LYB923" s="1157"/>
      <c r="LYC923" s="1157"/>
      <c r="LYD923" s="1157"/>
      <c r="LYE923" s="1157"/>
      <c r="LYF923" s="1157"/>
      <c r="LYG923" s="1157"/>
      <c r="LYH923" s="1157"/>
      <c r="LYI923" s="1157"/>
      <c r="LYJ923" s="1157"/>
      <c r="LYK923" s="1157"/>
      <c r="LYL923" s="1157"/>
      <c r="LYM923" s="1157"/>
      <c r="LYN923" s="1157"/>
      <c r="LYO923" s="1157"/>
      <c r="LYP923" s="1157"/>
      <c r="LYQ923" s="1157"/>
      <c r="LYR923" s="1157"/>
      <c r="LYS923" s="1157"/>
      <c r="LYT923" s="1157"/>
      <c r="LYU923" s="1157"/>
      <c r="LYV923" s="1157"/>
      <c r="LYW923" s="1157"/>
      <c r="LYX923" s="1157"/>
      <c r="LYY923" s="1157"/>
      <c r="LYZ923" s="1157"/>
      <c r="LZA923" s="1157"/>
      <c r="LZB923" s="1157"/>
      <c r="LZC923" s="1157"/>
      <c r="LZD923" s="1157"/>
      <c r="LZE923" s="1157"/>
      <c r="LZF923" s="1157"/>
      <c r="LZG923" s="1157"/>
      <c r="LZH923" s="1157"/>
      <c r="LZI923" s="1157"/>
      <c r="LZJ923" s="1157"/>
      <c r="LZK923" s="1157"/>
      <c r="LZL923" s="1157"/>
      <c r="LZM923" s="1157"/>
      <c r="LZN923" s="1157"/>
      <c r="LZO923" s="1157"/>
      <c r="LZP923" s="1157"/>
      <c r="LZQ923" s="1157"/>
      <c r="LZR923" s="1157"/>
      <c r="LZS923" s="1157"/>
      <c r="LZT923" s="1157"/>
      <c r="LZU923" s="1157"/>
      <c r="LZV923" s="1157"/>
      <c r="LZW923" s="1157"/>
      <c r="LZX923" s="1157"/>
      <c r="LZY923" s="1157"/>
      <c r="LZZ923" s="1157"/>
      <c r="MAA923" s="1157"/>
      <c r="MAB923" s="1157"/>
      <c r="MAC923" s="1157"/>
      <c r="MAD923" s="1157"/>
      <c r="MAE923" s="1157"/>
      <c r="MAF923" s="1157"/>
      <c r="MAG923" s="1157"/>
      <c r="MAH923" s="1157"/>
      <c r="MAI923" s="1157"/>
      <c r="MAJ923" s="1157"/>
      <c r="MAK923" s="1157"/>
      <c r="MAL923" s="1157"/>
      <c r="MAM923" s="1157"/>
      <c r="MAN923" s="1157"/>
      <c r="MAO923" s="1157"/>
      <c r="MAP923" s="1157"/>
      <c r="MAQ923" s="1157"/>
      <c r="MAR923" s="1157"/>
      <c r="MAS923" s="1157"/>
      <c r="MAT923" s="1157"/>
      <c r="MAU923" s="1157"/>
      <c r="MAV923" s="1157"/>
      <c r="MAW923" s="1157"/>
      <c r="MAX923" s="1157"/>
      <c r="MAY923" s="1157"/>
      <c r="MAZ923" s="1157"/>
      <c r="MBA923" s="1157"/>
      <c r="MBB923" s="1157"/>
      <c r="MBC923" s="1157"/>
      <c r="MBD923" s="1157"/>
      <c r="MBE923" s="1157"/>
      <c r="MBF923" s="1157"/>
      <c r="MBG923" s="1157"/>
      <c r="MBH923" s="1157"/>
      <c r="MBI923" s="1157"/>
      <c r="MBJ923" s="1157"/>
      <c r="MBK923" s="1157"/>
      <c r="MBL923" s="1157"/>
      <c r="MBM923" s="1157"/>
      <c r="MBN923" s="1157"/>
      <c r="MBO923" s="1157"/>
      <c r="MBP923" s="1157"/>
      <c r="MBQ923" s="1157"/>
      <c r="MBR923" s="1157"/>
      <c r="MBS923" s="1157"/>
      <c r="MBT923" s="1157"/>
      <c r="MBU923" s="1157"/>
      <c r="MBV923" s="1157"/>
      <c r="MBW923" s="1157"/>
      <c r="MBX923" s="1157"/>
      <c r="MBY923" s="1157"/>
      <c r="MBZ923" s="1157"/>
      <c r="MCA923" s="1157"/>
      <c r="MCB923" s="1157"/>
      <c r="MCC923" s="1157"/>
      <c r="MCD923" s="1157"/>
      <c r="MCE923" s="1157"/>
      <c r="MCF923" s="1157"/>
      <c r="MCG923" s="1157"/>
      <c r="MCH923" s="1157"/>
      <c r="MCI923" s="1157"/>
      <c r="MCJ923" s="1157"/>
      <c r="MCK923" s="1157"/>
      <c r="MCL923" s="1157"/>
      <c r="MCM923" s="1157"/>
      <c r="MCN923" s="1157"/>
      <c r="MCO923" s="1157"/>
      <c r="MCP923" s="1157"/>
      <c r="MCQ923" s="1157"/>
      <c r="MCR923" s="1157"/>
      <c r="MCS923" s="1157"/>
      <c r="MCT923" s="1157"/>
      <c r="MCU923" s="1157"/>
      <c r="MCV923" s="1157"/>
      <c r="MCW923" s="1157"/>
      <c r="MCX923" s="1157"/>
      <c r="MCY923" s="1157"/>
      <c r="MCZ923" s="1157"/>
      <c r="MDA923" s="1157"/>
      <c r="MDB923" s="1157"/>
      <c r="MDC923" s="1157"/>
      <c r="MDD923" s="1157"/>
      <c r="MDE923" s="1157"/>
      <c r="MDF923" s="1157"/>
      <c r="MDG923" s="1157"/>
      <c r="MDH923" s="1157"/>
      <c r="MDI923" s="1157"/>
      <c r="MDJ923" s="1157"/>
      <c r="MDK923" s="1157"/>
      <c r="MDL923" s="1157"/>
      <c r="MDM923" s="1157"/>
      <c r="MDN923" s="1157"/>
      <c r="MDO923" s="1157"/>
      <c r="MDP923" s="1157"/>
      <c r="MDQ923" s="1157"/>
      <c r="MDR923" s="1157"/>
      <c r="MDS923" s="1157"/>
      <c r="MDT923" s="1157"/>
      <c r="MDU923" s="1157"/>
      <c r="MDV923" s="1157"/>
      <c r="MDW923" s="1157"/>
      <c r="MDX923" s="1157"/>
      <c r="MDY923" s="1157"/>
      <c r="MDZ923" s="1157"/>
      <c r="MEA923" s="1157"/>
      <c r="MEB923" s="1157"/>
      <c r="MEC923" s="1157"/>
      <c r="MED923" s="1157"/>
      <c r="MEE923" s="1157"/>
      <c r="MEF923" s="1157"/>
      <c r="MEG923" s="1157"/>
      <c r="MEH923" s="1157"/>
      <c r="MEI923" s="1157"/>
      <c r="MEJ923" s="1157"/>
      <c r="MEK923" s="1157"/>
      <c r="MEL923" s="1157"/>
      <c r="MEM923" s="1157"/>
      <c r="MEN923" s="1157"/>
      <c r="MEO923" s="1157"/>
      <c r="MEP923" s="1157"/>
      <c r="MEQ923" s="1157"/>
      <c r="MER923" s="1157"/>
      <c r="MES923" s="1157"/>
      <c r="MET923" s="1157"/>
      <c r="MEU923" s="1157"/>
      <c r="MEV923" s="1157"/>
      <c r="MEW923" s="1157"/>
      <c r="MEX923" s="1157"/>
      <c r="MEY923" s="1157"/>
      <c r="MEZ923" s="1157"/>
      <c r="MFA923" s="1157"/>
      <c r="MFB923" s="1157"/>
      <c r="MFC923" s="1157"/>
      <c r="MFD923" s="1157"/>
      <c r="MFE923" s="1157"/>
      <c r="MFF923" s="1157"/>
      <c r="MFG923" s="1157"/>
      <c r="MFH923" s="1157"/>
      <c r="MFI923" s="1157"/>
      <c r="MFJ923" s="1157"/>
      <c r="MFK923" s="1157"/>
      <c r="MFL923" s="1157"/>
      <c r="MFM923" s="1157"/>
      <c r="MFN923" s="1157"/>
      <c r="MFO923" s="1157"/>
      <c r="MFP923" s="1157"/>
      <c r="MFQ923" s="1157"/>
      <c r="MFR923" s="1157"/>
      <c r="MFS923" s="1157"/>
      <c r="MFT923" s="1157"/>
      <c r="MFU923" s="1157"/>
      <c r="MFV923" s="1157"/>
      <c r="MFW923" s="1157"/>
      <c r="MFX923" s="1157"/>
      <c r="MFY923" s="1157"/>
      <c r="MFZ923" s="1157"/>
      <c r="MGA923" s="1157"/>
      <c r="MGB923" s="1157"/>
      <c r="MGC923" s="1157"/>
      <c r="MGD923" s="1157"/>
      <c r="MGE923" s="1157"/>
      <c r="MGF923" s="1157"/>
      <c r="MGG923" s="1157"/>
      <c r="MGH923" s="1157"/>
      <c r="MGI923" s="1157"/>
      <c r="MGJ923" s="1157"/>
      <c r="MGK923" s="1157"/>
      <c r="MGL923" s="1157"/>
      <c r="MGM923" s="1157"/>
      <c r="MGN923" s="1157"/>
      <c r="MGO923" s="1157"/>
      <c r="MGP923" s="1157"/>
      <c r="MGQ923" s="1157"/>
      <c r="MGR923" s="1157"/>
      <c r="MGS923" s="1157"/>
      <c r="MGT923" s="1157"/>
      <c r="MGU923" s="1157"/>
      <c r="MGV923" s="1157"/>
      <c r="MGW923" s="1157"/>
      <c r="MGX923" s="1157"/>
      <c r="MGY923" s="1157"/>
      <c r="MGZ923" s="1157"/>
      <c r="MHA923" s="1157"/>
      <c r="MHB923" s="1157"/>
      <c r="MHC923" s="1157"/>
      <c r="MHD923" s="1157"/>
      <c r="MHE923" s="1157"/>
      <c r="MHF923" s="1157"/>
      <c r="MHG923" s="1157"/>
      <c r="MHH923" s="1157"/>
      <c r="MHI923" s="1157"/>
      <c r="MHJ923" s="1157"/>
      <c r="MHK923" s="1157"/>
      <c r="MHL923" s="1157"/>
      <c r="MHM923" s="1157"/>
      <c r="MHN923" s="1157"/>
      <c r="MHO923" s="1157"/>
      <c r="MHP923" s="1157"/>
      <c r="MHQ923" s="1157"/>
      <c r="MHR923" s="1157"/>
      <c r="MHS923" s="1157"/>
      <c r="MHT923" s="1157"/>
      <c r="MHU923" s="1157"/>
      <c r="MHV923" s="1157"/>
      <c r="MHW923" s="1157"/>
      <c r="MHX923" s="1157"/>
      <c r="MHY923" s="1157"/>
      <c r="MHZ923" s="1157"/>
      <c r="MIA923" s="1157"/>
      <c r="MIB923" s="1157"/>
      <c r="MIC923" s="1157"/>
      <c r="MID923" s="1157"/>
      <c r="MIE923" s="1157"/>
      <c r="MIF923" s="1157"/>
      <c r="MIG923" s="1157"/>
      <c r="MIH923" s="1157"/>
      <c r="MII923" s="1157"/>
      <c r="MIJ923" s="1157"/>
      <c r="MIK923" s="1157"/>
      <c r="MIL923" s="1157"/>
      <c r="MIM923" s="1157"/>
      <c r="MIN923" s="1157"/>
      <c r="MIO923" s="1157"/>
      <c r="MIP923" s="1157"/>
      <c r="MIQ923" s="1157"/>
      <c r="MIR923" s="1157"/>
      <c r="MIS923" s="1157"/>
      <c r="MIT923" s="1157"/>
      <c r="MIU923" s="1157"/>
      <c r="MIV923" s="1157"/>
      <c r="MIW923" s="1157"/>
      <c r="MIX923" s="1157"/>
      <c r="MIY923" s="1157"/>
      <c r="MIZ923" s="1157"/>
      <c r="MJA923" s="1157"/>
      <c r="MJB923" s="1157"/>
      <c r="MJC923" s="1157"/>
      <c r="MJD923" s="1157"/>
      <c r="MJE923" s="1157"/>
      <c r="MJF923" s="1157"/>
      <c r="MJG923" s="1157"/>
      <c r="MJH923" s="1157"/>
      <c r="MJI923" s="1157"/>
      <c r="MJJ923" s="1157"/>
      <c r="MJK923" s="1157"/>
      <c r="MJL923" s="1157"/>
      <c r="MJM923" s="1157"/>
      <c r="MJN923" s="1157"/>
      <c r="MJO923" s="1157"/>
      <c r="MJP923" s="1157"/>
      <c r="MJQ923" s="1157"/>
      <c r="MJR923" s="1157"/>
      <c r="MJS923" s="1157"/>
      <c r="MJT923" s="1157"/>
      <c r="MJU923" s="1157"/>
      <c r="MJV923" s="1157"/>
      <c r="MJW923" s="1157"/>
      <c r="MJX923" s="1157"/>
      <c r="MJY923" s="1157"/>
      <c r="MJZ923" s="1157"/>
      <c r="MKA923" s="1157"/>
      <c r="MKB923" s="1157"/>
      <c r="MKC923" s="1157"/>
      <c r="MKD923" s="1157"/>
      <c r="MKE923" s="1157"/>
      <c r="MKF923" s="1157"/>
      <c r="MKG923" s="1157"/>
      <c r="MKH923" s="1157"/>
      <c r="MKI923" s="1157"/>
      <c r="MKJ923" s="1157"/>
      <c r="MKK923" s="1157"/>
      <c r="MKL923" s="1157"/>
      <c r="MKM923" s="1157"/>
      <c r="MKN923" s="1157"/>
      <c r="MKO923" s="1157"/>
      <c r="MKP923" s="1157"/>
      <c r="MKQ923" s="1157"/>
      <c r="MKR923" s="1157"/>
      <c r="MKS923" s="1157"/>
      <c r="MKT923" s="1157"/>
      <c r="MKU923" s="1157"/>
      <c r="MKV923" s="1157"/>
      <c r="MKW923" s="1157"/>
      <c r="MKX923" s="1157"/>
      <c r="MKY923" s="1157"/>
      <c r="MKZ923" s="1157"/>
      <c r="MLA923" s="1157"/>
      <c r="MLB923" s="1157"/>
      <c r="MLC923" s="1157"/>
      <c r="MLD923" s="1157"/>
      <c r="MLE923" s="1157"/>
      <c r="MLF923" s="1157"/>
      <c r="MLG923" s="1157"/>
      <c r="MLH923" s="1157"/>
      <c r="MLI923" s="1157"/>
      <c r="MLJ923" s="1157"/>
      <c r="MLK923" s="1157"/>
      <c r="MLL923" s="1157"/>
      <c r="MLM923" s="1157"/>
      <c r="MLN923" s="1157"/>
      <c r="MLO923" s="1157"/>
      <c r="MLP923" s="1157"/>
      <c r="MLQ923" s="1157"/>
      <c r="MLR923" s="1157"/>
      <c r="MLS923" s="1157"/>
      <c r="MLT923" s="1157"/>
      <c r="MLU923" s="1157"/>
      <c r="MLV923" s="1157"/>
      <c r="MLW923" s="1157"/>
      <c r="MLX923" s="1157"/>
      <c r="MLY923" s="1157"/>
      <c r="MLZ923" s="1157"/>
      <c r="MMA923" s="1157"/>
      <c r="MMB923" s="1157"/>
      <c r="MMC923" s="1157"/>
      <c r="MMD923" s="1157"/>
      <c r="MME923" s="1157"/>
      <c r="MMF923" s="1157"/>
      <c r="MMG923" s="1157"/>
      <c r="MMH923" s="1157"/>
      <c r="MMI923" s="1157"/>
      <c r="MMJ923" s="1157"/>
      <c r="MMK923" s="1157"/>
      <c r="MML923" s="1157"/>
      <c r="MMM923" s="1157"/>
      <c r="MMN923" s="1157"/>
      <c r="MMO923" s="1157"/>
      <c r="MMP923" s="1157"/>
      <c r="MMQ923" s="1157"/>
      <c r="MMR923" s="1157"/>
      <c r="MMS923" s="1157"/>
      <c r="MMT923" s="1157"/>
      <c r="MMU923" s="1157"/>
      <c r="MMV923" s="1157"/>
      <c r="MMW923" s="1157"/>
      <c r="MMX923" s="1157"/>
      <c r="MMY923" s="1157"/>
      <c r="MMZ923" s="1157"/>
      <c r="MNA923" s="1157"/>
      <c r="MNB923" s="1157"/>
      <c r="MNC923" s="1157"/>
      <c r="MND923" s="1157"/>
      <c r="MNE923" s="1157"/>
      <c r="MNF923" s="1157"/>
      <c r="MNG923" s="1157"/>
      <c r="MNH923" s="1157"/>
      <c r="MNI923" s="1157"/>
      <c r="MNJ923" s="1157"/>
      <c r="MNK923" s="1157"/>
      <c r="MNL923" s="1157"/>
      <c r="MNM923" s="1157"/>
      <c r="MNN923" s="1157"/>
      <c r="MNO923" s="1157"/>
      <c r="MNP923" s="1157"/>
      <c r="MNQ923" s="1157"/>
      <c r="MNR923" s="1157"/>
      <c r="MNS923" s="1157"/>
      <c r="MNT923" s="1157"/>
      <c r="MNU923" s="1157"/>
      <c r="MNV923" s="1157"/>
      <c r="MNW923" s="1157"/>
      <c r="MNX923" s="1157"/>
      <c r="MNY923" s="1157"/>
      <c r="MNZ923" s="1157"/>
      <c r="MOA923" s="1157"/>
      <c r="MOB923" s="1157"/>
      <c r="MOC923" s="1157"/>
      <c r="MOD923" s="1157"/>
      <c r="MOE923" s="1157"/>
      <c r="MOF923" s="1157"/>
      <c r="MOG923" s="1157"/>
      <c r="MOH923" s="1157"/>
      <c r="MOI923" s="1157"/>
      <c r="MOJ923" s="1157"/>
      <c r="MOK923" s="1157"/>
      <c r="MOL923" s="1157"/>
      <c r="MOM923" s="1157"/>
      <c r="MON923" s="1157"/>
      <c r="MOO923" s="1157"/>
      <c r="MOP923" s="1157"/>
      <c r="MOQ923" s="1157"/>
      <c r="MOR923" s="1157"/>
      <c r="MOS923" s="1157"/>
      <c r="MOT923" s="1157"/>
      <c r="MOU923" s="1157"/>
      <c r="MOV923" s="1157"/>
      <c r="MOW923" s="1157"/>
      <c r="MOX923" s="1157"/>
      <c r="MOY923" s="1157"/>
      <c r="MOZ923" s="1157"/>
      <c r="MPA923" s="1157"/>
      <c r="MPB923" s="1157"/>
      <c r="MPC923" s="1157"/>
      <c r="MPD923" s="1157"/>
      <c r="MPE923" s="1157"/>
      <c r="MPF923" s="1157"/>
      <c r="MPG923" s="1157"/>
      <c r="MPH923" s="1157"/>
      <c r="MPI923" s="1157"/>
      <c r="MPJ923" s="1157"/>
      <c r="MPK923" s="1157"/>
      <c r="MPL923" s="1157"/>
      <c r="MPM923" s="1157"/>
      <c r="MPN923" s="1157"/>
      <c r="MPO923" s="1157"/>
      <c r="MPP923" s="1157"/>
      <c r="MPQ923" s="1157"/>
      <c r="MPR923" s="1157"/>
      <c r="MPS923" s="1157"/>
      <c r="MPT923" s="1157"/>
      <c r="MPU923" s="1157"/>
      <c r="MPV923" s="1157"/>
      <c r="MPW923" s="1157"/>
      <c r="MPX923" s="1157"/>
      <c r="MPY923" s="1157"/>
      <c r="MPZ923" s="1157"/>
      <c r="MQA923" s="1157"/>
      <c r="MQB923" s="1157"/>
      <c r="MQC923" s="1157"/>
      <c r="MQD923" s="1157"/>
      <c r="MQE923" s="1157"/>
      <c r="MQF923" s="1157"/>
      <c r="MQG923" s="1157"/>
      <c r="MQH923" s="1157"/>
      <c r="MQI923" s="1157"/>
      <c r="MQJ923" s="1157"/>
      <c r="MQK923" s="1157"/>
      <c r="MQL923" s="1157"/>
      <c r="MQM923" s="1157"/>
      <c r="MQN923" s="1157"/>
      <c r="MQO923" s="1157"/>
      <c r="MQP923" s="1157"/>
      <c r="MQQ923" s="1157"/>
      <c r="MQR923" s="1157"/>
      <c r="MQS923" s="1157"/>
      <c r="MQT923" s="1157"/>
      <c r="MQU923" s="1157"/>
      <c r="MQV923" s="1157"/>
      <c r="MQW923" s="1157"/>
      <c r="MQX923" s="1157"/>
      <c r="MQY923" s="1157"/>
      <c r="MQZ923" s="1157"/>
      <c r="MRA923" s="1157"/>
      <c r="MRB923" s="1157"/>
      <c r="MRC923" s="1157"/>
      <c r="MRD923" s="1157"/>
      <c r="MRE923" s="1157"/>
      <c r="MRF923" s="1157"/>
      <c r="MRG923" s="1157"/>
      <c r="MRH923" s="1157"/>
      <c r="MRI923" s="1157"/>
      <c r="MRJ923" s="1157"/>
      <c r="MRK923" s="1157"/>
      <c r="MRL923" s="1157"/>
      <c r="MRM923" s="1157"/>
      <c r="MRN923" s="1157"/>
      <c r="MRO923" s="1157"/>
      <c r="MRP923" s="1157"/>
      <c r="MRQ923" s="1157"/>
      <c r="MRR923" s="1157"/>
      <c r="MRS923" s="1157"/>
      <c r="MRT923" s="1157"/>
      <c r="MRU923" s="1157"/>
      <c r="MRV923" s="1157"/>
      <c r="MRW923" s="1157"/>
      <c r="MRX923" s="1157"/>
      <c r="MRY923" s="1157"/>
      <c r="MRZ923" s="1157"/>
      <c r="MSA923" s="1157"/>
      <c r="MSB923" s="1157"/>
      <c r="MSC923" s="1157"/>
      <c r="MSD923" s="1157"/>
      <c r="MSE923" s="1157"/>
      <c r="MSF923" s="1157"/>
      <c r="MSG923" s="1157"/>
      <c r="MSH923" s="1157"/>
      <c r="MSI923" s="1157"/>
      <c r="MSJ923" s="1157"/>
      <c r="MSK923" s="1157"/>
      <c r="MSL923" s="1157"/>
      <c r="MSM923" s="1157"/>
      <c r="MSN923" s="1157"/>
      <c r="MSO923" s="1157"/>
      <c r="MSP923" s="1157"/>
      <c r="MSQ923" s="1157"/>
      <c r="MSR923" s="1157"/>
      <c r="MSS923" s="1157"/>
      <c r="MST923" s="1157"/>
      <c r="MSU923" s="1157"/>
      <c r="MSV923" s="1157"/>
      <c r="MSW923" s="1157"/>
      <c r="MSX923" s="1157"/>
      <c r="MSY923" s="1157"/>
      <c r="MSZ923" s="1157"/>
      <c r="MTA923" s="1157"/>
      <c r="MTB923" s="1157"/>
      <c r="MTC923" s="1157"/>
      <c r="MTD923" s="1157"/>
      <c r="MTE923" s="1157"/>
      <c r="MTF923" s="1157"/>
      <c r="MTG923" s="1157"/>
      <c r="MTH923" s="1157"/>
      <c r="MTI923" s="1157"/>
      <c r="MTJ923" s="1157"/>
      <c r="MTK923" s="1157"/>
      <c r="MTL923" s="1157"/>
      <c r="MTM923" s="1157"/>
      <c r="MTN923" s="1157"/>
      <c r="MTO923" s="1157"/>
      <c r="MTP923" s="1157"/>
      <c r="MTQ923" s="1157"/>
      <c r="MTR923" s="1157"/>
      <c r="MTS923" s="1157"/>
      <c r="MTT923" s="1157"/>
      <c r="MTU923" s="1157"/>
      <c r="MTV923" s="1157"/>
      <c r="MTW923" s="1157"/>
      <c r="MTX923" s="1157"/>
      <c r="MTY923" s="1157"/>
      <c r="MTZ923" s="1157"/>
      <c r="MUA923" s="1157"/>
      <c r="MUB923" s="1157"/>
      <c r="MUC923" s="1157"/>
      <c r="MUD923" s="1157"/>
      <c r="MUE923" s="1157"/>
      <c r="MUF923" s="1157"/>
      <c r="MUG923" s="1157"/>
      <c r="MUH923" s="1157"/>
      <c r="MUI923" s="1157"/>
      <c r="MUJ923" s="1157"/>
      <c r="MUK923" s="1157"/>
      <c r="MUL923" s="1157"/>
      <c r="MUM923" s="1157"/>
      <c r="MUN923" s="1157"/>
      <c r="MUO923" s="1157"/>
      <c r="MUP923" s="1157"/>
      <c r="MUQ923" s="1157"/>
      <c r="MUR923" s="1157"/>
      <c r="MUS923" s="1157"/>
      <c r="MUT923" s="1157"/>
      <c r="MUU923" s="1157"/>
      <c r="MUV923" s="1157"/>
      <c r="MUW923" s="1157"/>
      <c r="MUX923" s="1157"/>
      <c r="MUY923" s="1157"/>
      <c r="MUZ923" s="1157"/>
      <c r="MVA923" s="1157"/>
      <c r="MVB923" s="1157"/>
      <c r="MVC923" s="1157"/>
      <c r="MVD923" s="1157"/>
      <c r="MVE923" s="1157"/>
      <c r="MVF923" s="1157"/>
      <c r="MVG923" s="1157"/>
      <c r="MVH923" s="1157"/>
      <c r="MVI923" s="1157"/>
      <c r="MVJ923" s="1157"/>
      <c r="MVK923" s="1157"/>
      <c r="MVL923" s="1157"/>
      <c r="MVM923" s="1157"/>
      <c r="MVN923" s="1157"/>
      <c r="MVO923" s="1157"/>
      <c r="MVP923" s="1157"/>
      <c r="MVQ923" s="1157"/>
      <c r="MVR923" s="1157"/>
      <c r="MVS923" s="1157"/>
      <c r="MVT923" s="1157"/>
      <c r="MVU923" s="1157"/>
      <c r="MVV923" s="1157"/>
      <c r="MVW923" s="1157"/>
      <c r="MVX923" s="1157"/>
      <c r="MVY923" s="1157"/>
      <c r="MVZ923" s="1157"/>
      <c r="MWA923" s="1157"/>
      <c r="MWB923" s="1157"/>
      <c r="MWC923" s="1157"/>
      <c r="MWD923" s="1157"/>
      <c r="MWE923" s="1157"/>
      <c r="MWF923" s="1157"/>
      <c r="MWG923" s="1157"/>
      <c r="MWH923" s="1157"/>
      <c r="MWI923" s="1157"/>
      <c r="MWJ923" s="1157"/>
      <c r="MWK923" s="1157"/>
      <c r="MWL923" s="1157"/>
      <c r="MWM923" s="1157"/>
      <c r="MWN923" s="1157"/>
      <c r="MWO923" s="1157"/>
      <c r="MWP923" s="1157"/>
      <c r="MWQ923" s="1157"/>
      <c r="MWR923" s="1157"/>
      <c r="MWS923" s="1157"/>
      <c r="MWT923" s="1157"/>
      <c r="MWU923" s="1157"/>
      <c r="MWV923" s="1157"/>
      <c r="MWW923" s="1157"/>
      <c r="MWX923" s="1157"/>
      <c r="MWY923" s="1157"/>
      <c r="MWZ923" s="1157"/>
      <c r="MXA923" s="1157"/>
      <c r="MXB923" s="1157"/>
      <c r="MXC923" s="1157"/>
      <c r="MXD923" s="1157"/>
      <c r="MXE923" s="1157"/>
      <c r="MXF923" s="1157"/>
      <c r="MXG923" s="1157"/>
      <c r="MXH923" s="1157"/>
      <c r="MXI923" s="1157"/>
      <c r="MXJ923" s="1157"/>
      <c r="MXK923" s="1157"/>
      <c r="MXL923" s="1157"/>
      <c r="MXM923" s="1157"/>
      <c r="MXN923" s="1157"/>
      <c r="MXO923" s="1157"/>
      <c r="MXP923" s="1157"/>
      <c r="MXQ923" s="1157"/>
      <c r="MXR923" s="1157"/>
      <c r="MXS923" s="1157"/>
      <c r="MXT923" s="1157"/>
      <c r="MXU923" s="1157"/>
      <c r="MXV923" s="1157"/>
      <c r="MXW923" s="1157"/>
      <c r="MXX923" s="1157"/>
      <c r="MXY923" s="1157"/>
      <c r="MXZ923" s="1157"/>
      <c r="MYA923" s="1157"/>
      <c r="MYB923" s="1157"/>
      <c r="MYC923" s="1157"/>
      <c r="MYD923" s="1157"/>
      <c r="MYE923" s="1157"/>
      <c r="MYF923" s="1157"/>
      <c r="MYG923" s="1157"/>
      <c r="MYH923" s="1157"/>
      <c r="MYI923" s="1157"/>
      <c r="MYJ923" s="1157"/>
      <c r="MYK923" s="1157"/>
      <c r="MYL923" s="1157"/>
      <c r="MYM923" s="1157"/>
      <c r="MYN923" s="1157"/>
      <c r="MYO923" s="1157"/>
      <c r="MYP923" s="1157"/>
      <c r="MYQ923" s="1157"/>
      <c r="MYR923" s="1157"/>
      <c r="MYS923" s="1157"/>
      <c r="MYT923" s="1157"/>
      <c r="MYU923" s="1157"/>
      <c r="MYV923" s="1157"/>
      <c r="MYW923" s="1157"/>
      <c r="MYX923" s="1157"/>
      <c r="MYY923" s="1157"/>
      <c r="MYZ923" s="1157"/>
      <c r="MZA923" s="1157"/>
      <c r="MZB923" s="1157"/>
      <c r="MZC923" s="1157"/>
      <c r="MZD923" s="1157"/>
      <c r="MZE923" s="1157"/>
      <c r="MZF923" s="1157"/>
      <c r="MZG923" s="1157"/>
      <c r="MZH923" s="1157"/>
      <c r="MZI923" s="1157"/>
      <c r="MZJ923" s="1157"/>
      <c r="MZK923" s="1157"/>
      <c r="MZL923" s="1157"/>
      <c r="MZM923" s="1157"/>
      <c r="MZN923" s="1157"/>
      <c r="MZO923" s="1157"/>
      <c r="MZP923" s="1157"/>
      <c r="MZQ923" s="1157"/>
      <c r="MZR923" s="1157"/>
      <c r="MZS923" s="1157"/>
      <c r="MZT923" s="1157"/>
      <c r="MZU923" s="1157"/>
      <c r="MZV923" s="1157"/>
      <c r="MZW923" s="1157"/>
      <c r="MZX923" s="1157"/>
      <c r="MZY923" s="1157"/>
      <c r="MZZ923" s="1157"/>
      <c r="NAA923" s="1157"/>
      <c r="NAB923" s="1157"/>
      <c r="NAC923" s="1157"/>
      <c r="NAD923" s="1157"/>
      <c r="NAE923" s="1157"/>
      <c r="NAF923" s="1157"/>
      <c r="NAG923" s="1157"/>
      <c r="NAH923" s="1157"/>
      <c r="NAI923" s="1157"/>
      <c r="NAJ923" s="1157"/>
      <c r="NAK923" s="1157"/>
      <c r="NAL923" s="1157"/>
      <c r="NAM923" s="1157"/>
      <c r="NAN923" s="1157"/>
      <c r="NAO923" s="1157"/>
      <c r="NAP923" s="1157"/>
      <c r="NAQ923" s="1157"/>
      <c r="NAR923" s="1157"/>
      <c r="NAS923" s="1157"/>
      <c r="NAT923" s="1157"/>
      <c r="NAU923" s="1157"/>
      <c r="NAV923" s="1157"/>
      <c r="NAW923" s="1157"/>
      <c r="NAX923" s="1157"/>
      <c r="NAY923" s="1157"/>
      <c r="NAZ923" s="1157"/>
      <c r="NBA923" s="1157"/>
      <c r="NBB923" s="1157"/>
      <c r="NBC923" s="1157"/>
      <c r="NBD923" s="1157"/>
      <c r="NBE923" s="1157"/>
      <c r="NBF923" s="1157"/>
      <c r="NBG923" s="1157"/>
      <c r="NBH923" s="1157"/>
      <c r="NBI923" s="1157"/>
      <c r="NBJ923" s="1157"/>
      <c r="NBK923" s="1157"/>
      <c r="NBL923" s="1157"/>
      <c r="NBM923" s="1157"/>
      <c r="NBN923" s="1157"/>
      <c r="NBO923" s="1157"/>
      <c r="NBP923" s="1157"/>
      <c r="NBQ923" s="1157"/>
      <c r="NBR923" s="1157"/>
      <c r="NBS923" s="1157"/>
      <c r="NBT923" s="1157"/>
      <c r="NBU923" s="1157"/>
      <c r="NBV923" s="1157"/>
      <c r="NBW923" s="1157"/>
      <c r="NBX923" s="1157"/>
      <c r="NBY923" s="1157"/>
      <c r="NBZ923" s="1157"/>
      <c r="NCA923" s="1157"/>
      <c r="NCB923" s="1157"/>
      <c r="NCC923" s="1157"/>
      <c r="NCD923" s="1157"/>
      <c r="NCE923" s="1157"/>
      <c r="NCF923" s="1157"/>
      <c r="NCG923" s="1157"/>
      <c r="NCH923" s="1157"/>
      <c r="NCI923" s="1157"/>
      <c r="NCJ923" s="1157"/>
      <c r="NCK923" s="1157"/>
      <c r="NCL923" s="1157"/>
      <c r="NCM923" s="1157"/>
      <c r="NCN923" s="1157"/>
      <c r="NCO923" s="1157"/>
      <c r="NCP923" s="1157"/>
      <c r="NCQ923" s="1157"/>
      <c r="NCR923" s="1157"/>
      <c r="NCS923" s="1157"/>
      <c r="NCT923" s="1157"/>
      <c r="NCU923" s="1157"/>
      <c r="NCV923" s="1157"/>
      <c r="NCW923" s="1157"/>
      <c r="NCX923" s="1157"/>
      <c r="NCY923" s="1157"/>
      <c r="NCZ923" s="1157"/>
      <c r="NDA923" s="1157"/>
      <c r="NDB923" s="1157"/>
      <c r="NDC923" s="1157"/>
      <c r="NDD923" s="1157"/>
      <c r="NDE923" s="1157"/>
      <c r="NDF923" s="1157"/>
      <c r="NDG923" s="1157"/>
      <c r="NDH923" s="1157"/>
      <c r="NDI923" s="1157"/>
      <c r="NDJ923" s="1157"/>
      <c r="NDK923" s="1157"/>
      <c r="NDL923" s="1157"/>
      <c r="NDM923" s="1157"/>
      <c r="NDN923" s="1157"/>
      <c r="NDO923" s="1157"/>
      <c r="NDP923" s="1157"/>
      <c r="NDQ923" s="1157"/>
      <c r="NDR923" s="1157"/>
      <c r="NDS923" s="1157"/>
      <c r="NDT923" s="1157"/>
      <c r="NDU923" s="1157"/>
      <c r="NDV923" s="1157"/>
      <c r="NDW923" s="1157"/>
      <c r="NDX923" s="1157"/>
      <c r="NDY923" s="1157"/>
      <c r="NDZ923" s="1157"/>
      <c r="NEA923" s="1157"/>
      <c r="NEB923" s="1157"/>
      <c r="NEC923" s="1157"/>
      <c r="NED923" s="1157"/>
      <c r="NEE923" s="1157"/>
      <c r="NEF923" s="1157"/>
      <c r="NEG923" s="1157"/>
      <c r="NEH923" s="1157"/>
      <c r="NEI923" s="1157"/>
      <c r="NEJ923" s="1157"/>
      <c r="NEK923" s="1157"/>
      <c r="NEL923" s="1157"/>
      <c r="NEM923" s="1157"/>
      <c r="NEN923" s="1157"/>
      <c r="NEO923" s="1157"/>
      <c r="NEP923" s="1157"/>
      <c r="NEQ923" s="1157"/>
      <c r="NER923" s="1157"/>
      <c r="NES923" s="1157"/>
      <c r="NET923" s="1157"/>
      <c r="NEU923" s="1157"/>
      <c r="NEV923" s="1157"/>
      <c r="NEW923" s="1157"/>
      <c r="NEX923" s="1157"/>
      <c r="NEY923" s="1157"/>
      <c r="NEZ923" s="1157"/>
      <c r="NFA923" s="1157"/>
      <c r="NFB923" s="1157"/>
      <c r="NFC923" s="1157"/>
      <c r="NFD923" s="1157"/>
      <c r="NFE923" s="1157"/>
      <c r="NFF923" s="1157"/>
      <c r="NFG923" s="1157"/>
      <c r="NFH923" s="1157"/>
      <c r="NFI923" s="1157"/>
      <c r="NFJ923" s="1157"/>
      <c r="NFK923" s="1157"/>
      <c r="NFL923" s="1157"/>
      <c r="NFM923" s="1157"/>
      <c r="NFN923" s="1157"/>
      <c r="NFO923" s="1157"/>
      <c r="NFP923" s="1157"/>
      <c r="NFQ923" s="1157"/>
      <c r="NFR923" s="1157"/>
      <c r="NFS923" s="1157"/>
      <c r="NFT923" s="1157"/>
      <c r="NFU923" s="1157"/>
      <c r="NFV923" s="1157"/>
      <c r="NFW923" s="1157"/>
      <c r="NFX923" s="1157"/>
      <c r="NFY923" s="1157"/>
      <c r="NFZ923" s="1157"/>
      <c r="NGA923" s="1157"/>
      <c r="NGB923" s="1157"/>
      <c r="NGC923" s="1157"/>
      <c r="NGD923" s="1157"/>
      <c r="NGE923" s="1157"/>
      <c r="NGF923" s="1157"/>
      <c r="NGG923" s="1157"/>
      <c r="NGH923" s="1157"/>
      <c r="NGI923" s="1157"/>
      <c r="NGJ923" s="1157"/>
      <c r="NGK923" s="1157"/>
      <c r="NGL923" s="1157"/>
      <c r="NGM923" s="1157"/>
      <c r="NGN923" s="1157"/>
      <c r="NGO923" s="1157"/>
      <c r="NGP923" s="1157"/>
      <c r="NGQ923" s="1157"/>
      <c r="NGR923" s="1157"/>
      <c r="NGS923" s="1157"/>
      <c r="NGT923" s="1157"/>
      <c r="NGU923" s="1157"/>
      <c r="NGV923" s="1157"/>
      <c r="NGW923" s="1157"/>
      <c r="NGX923" s="1157"/>
      <c r="NGY923" s="1157"/>
      <c r="NGZ923" s="1157"/>
      <c r="NHA923" s="1157"/>
      <c r="NHB923" s="1157"/>
      <c r="NHC923" s="1157"/>
      <c r="NHD923" s="1157"/>
      <c r="NHE923" s="1157"/>
      <c r="NHF923" s="1157"/>
      <c r="NHG923" s="1157"/>
      <c r="NHH923" s="1157"/>
      <c r="NHI923" s="1157"/>
      <c r="NHJ923" s="1157"/>
      <c r="NHK923" s="1157"/>
      <c r="NHL923" s="1157"/>
      <c r="NHM923" s="1157"/>
      <c r="NHN923" s="1157"/>
      <c r="NHO923" s="1157"/>
      <c r="NHP923" s="1157"/>
      <c r="NHQ923" s="1157"/>
      <c r="NHR923" s="1157"/>
      <c r="NHS923" s="1157"/>
      <c r="NHT923" s="1157"/>
      <c r="NHU923" s="1157"/>
      <c r="NHV923" s="1157"/>
      <c r="NHW923" s="1157"/>
      <c r="NHX923" s="1157"/>
      <c r="NHY923" s="1157"/>
      <c r="NHZ923" s="1157"/>
      <c r="NIA923" s="1157"/>
      <c r="NIB923" s="1157"/>
      <c r="NIC923" s="1157"/>
      <c r="NID923" s="1157"/>
      <c r="NIE923" s="1157"/>
      <c r="NIF923" s="1157"/>
      <c r="NIG923" s="1157"/>
      <c r="NIH923" s="1157"/>
      <c r="NII923" s="1157"/>
      <c r="NIJ923" s="1157"/>
      <c r="NIK923" s="1157"/>
      <c r="NIL923" s="1157"/>
      <c r="NIM923" s="1157"/>
      <c r="NIN923" s="1157"/>
      <c r="NIO923" s="1157"/>
      <c r="NIP923" s="1157"/>
      <c r="NIQ923" s="1157"/>
      <c r="NIR923" s="1157"/>
      <c r="NIS923" s="1157"/>
      <c r="NIT923" s="1157"/>
      <c r="NIU923" s="1157"/>
      <c r="NIV923" s="1157"/>
      <c r="NIW923" s="1157"/>
      <c r="NIX923" s="1157"/>
      <c r="NIY923" s="1157"/>
      <c r="NIZ923" s="1157"/>
      <c r="NJA923" s="1157"/>
      <c r="NJB923" s="1157"/>
      <c r="NJC923" s="1157"/>
      <c r="NJD923" s="1157"/>
      <c r="NJE923" s="1157"/>
      <c r="NJF923" s="1157"/>
      <c r="NJG923" s="1157"/>
      <c r="NJH923" s="1157"/>
      <c r="NJI923" s="1157"/>
      <c r="NJJ923" s="1157"/>
      <c r="NJK923" s="1157"/>
      <c r="NJL923" s="1157"/>
      <c r="NJM923" s="1157"/>
      <c r="NJN923" s="1157"/>
      <c r="NJO923" s="1157"/>
      <c r="NJP923" s="1157"/>
      <c r="NJQ923" s="1157"/>
      <c r="NJR923" s="1157"/>
      <c r="NJS923" s="1157"/>
      <c r="NJT923" s="1157"/>
      <c r="NJU923" s="1157"/>
      <c r="NJV923" s="1157"/>
      <c r="NJW923" s="1157"/>
      <c r="NJX923" s="1157"/>
      <c r="NJY923" s="1157"/>
      <c r="NJZ923" s="1157"/>
      <c r="NKA923" s="1157"/>
      <c r="NKB923" s="1157"/>
      <c r="NKC923" s="1157"/>
      <c r="NKD923" s="1157"/>
      <c r="NKE923" s="1157"/>
      <c r="NKF923" s="1157"/>
      <c r="NKG923" s="1157"/>
      <c r="NKH923" s="1157"/>
      <c r="NKI923" s="1157"/>
      <c r="NKJ923" s="1157"/>
      <c r="NKK923" s="1157"/>
      <c r="NKL923" s="1157"/>
      <c r="NKM923" s="1157"/>
      <c r="NKN923" s="1157"/>
      <c r="NKO923" s="1157"/>
      <c r="NKP923" s="1157"/>
      <c r="NKQ923" s="1157"/>
      <c r="NKR923" s="1157"/>
      <c r="NKS923" s="1157"/>
      <c r="NKT923" s="1157"/>
      <c r="NKU923" s="1157"/>
      <c r="NKV923" s="1157"/>
      <c r="NKW923" s="1157"/>
      <c r="NKX923" s="1157"/>
      <c r="NKY923" s="1157"/>
      <c r="NKZ923" s="1157"/>
      <c r="NLA923" s="1157"/>
      <c r="NLB923" s="1157"/>
      <c r="NLC923" s="1157"/>
      <c r="NLD923" s="1157"/>
      <c r="NLE923" s="1157"/>
      <c r="NLF923" s="1157"/>
      <c r="NLG923" s="1157"/>
      <c r="NLH923" s="1157"/>
      <c r="NLI923" s="1157"/>
      <c r="NLJ923" s="1157"/>
      <c r="NLK923" s="1157"/>
      <c r="NLL923" s="1157"/>
      <c r="NLM923" s="1157"/>
      <c r="NLN923" s="1157"/>
      <c r="NLO923" s="1157"/>
      <c r="NLP923" s="1157"/>
      <c r="NLQ923" s="1157"/>
      <c r="NLR923" s="1157"/>
      <c r="NLS923" s="1157"/>
      <c r="NLT923" s="1157"/>
      <c r="NLU923" s="1157"/>
      <c r="NLV923" s="1157"/>
      <c r="NLW923" s="1157"/>
      <c r="NLX923" s="1157"/>
      <c r="NLY923" s="1157"/>
      <c r="NLZ923" s="1157"/>
      <c r="NMA923" s="1157"/>
      <c r="NMB923" s="1157"/>
      <c r="NMC923" s="1157"/>
      <c r="NMD923" s="1157"/>
      <c r="NME923" s="1157"/>
      <c r="NMF923" s="1157"/>
      <c r="NMG923" s="1157"/>
      <c r="NMH923" s="1157"/>
      <c r="NMI923" s="1157"/>
      <c r="NMJ923" s="1157"/>
      <c r="NMK923" s="1157"/>
      <c r="NML923" s="1157"/>
      <c r="NMM923" s="1157"/>
      <c r="NMN923" s="1157"/>
      <c r="NMO923" s="1157"/>
      <c r="NMP923" s="1157"/>
      <c r="NMQ923" s="1157"/>
      <c r="NMR923" s="1157"/>
      <c r="NMS923" s="1157"/>
      <c r="NMT923" s="1157"/>
      <c r="NMU923" s="1157"/>
      <c r="NMV923" s="1157"/>
      <c r="NMW923" s="1157"/>
      <c r="NMX923" s="1157"/>
      <c r="NMY923" s="1157"/>
      <c r="NMZ923" s="1157"/>
      <c r="NNA923" s="1157"/>
      <c r="NNB923" s="1157"/>
      <c r="NNC923" s="1157"/>
      <c r="NND923" s="1157"/>
      <c r="NNE923" s="1157"/>
      <c r="NNF923" s="1157"/>
      <c r="NNG923" s="1157"/>
      <c r="NNH923" s="1157"/>
      <c r="NNI923" s="1157"/>
      <c r="NNJ923" s="1157"/>
      <c r="NNK923" s="1157"/>
      <c r="NNL923" s="1157"/>
      <c r="NNM923" s="1157"/>
      <c r="NNN923" s="1157"/>
      <c r="NNO923" s="1157"/>
      <c r="NNP923" s="1157"/>
      <c r="NNQ923" s="1157"/>
      <c r="NNR923" s="1157"/>
      <c r="NNS923" s="1157"/>
      <c r="NNT923" s="1157"/>
      <c r="NNU923" s="1157"/>
      <c r="NNV923" s="1157"/>
      <c r="NNW923" s="1157"/>
      <c r="NNX923" s="1157"/>
      <c r="NNY923" s="1157"/>
      <c r="NNZ923" s="1157"/>
      <c r="NOA923" s="1157"/>
      <c r="NOB923" s="1157"/>
      <c r="NOC923" s="1157"/>
      <c r="NOD923" s="1157"/>
      <c r="NOE923" s="1157"/>
      <c r="NOF923" s="1157"/>
      <c r="NOG923" s="1157"/>
      <c r="NOH923" s="1157"/>
      <c r="NOI923" s="1157"/>
      <c r="NOJ923" s="1157"/>
      <c r="NOK923" s="1157"/>
      <c r="NOL923" s="1157"/>
      <c r="NOM923" s="1157"/>
      <c r="NON923" s="1157"/>
      <c r="NOO923" s="1157"/>
      <c r="NOP923" s="1157"/>
      <c r="NOQ923" s="1157"/>
      <c r="NOR923" s="1157"/>
      <c r="NOS923" s="1157"/>
      <c r="NOT923" s="1157"/>
      <c r="NOU923" s="1157"/>
      <c r="NOV923" s="1157"/>
      <c r="NOW923" s="1157"/>
      <c r="NOX923" s="1157"/>
      <c r="NOY923" s="1157"/>
      <c r="NOZ923" s="1157"/>
      <c r="NPA923" s="1157"/>
      <c r="NPB923" s="1157"/>
      <c r="NPC923" s="1157"/>
      <c r="NPD923" s="1157"/>
      <c r="NPE923" s="1157"/>
      <c r="NPF923" s="1157"/>
      <c r="NPG923" s="1157"/>
      <c r="NPH923" s="1157"/>
      <c r="NPI923" s="1157"/>
      <c r="NPJ923" s="1157"/>
      <c r="NPK923" s="1157"/>
      <c r="NPL923" s="1157"/>
      <c r="NPM923" s="1157"/>
      <c r="NPN923" s="1157"/>
      <c r="NPO923" s="1157"/>
      <c r="NPP923" s="1157"/>
      <c r="NPQ923" s="1157"/>
      <c r="NPR923" s="1157"/>
      <c r="NPS923" s="1157"/>
      <c r="NPT923" s="1157"/>
      <c r="NPU923" s="1157"/>
      <c r="NPV923" s="1157"/>
      <c r="NPW923" s="1157"/>
      <c r="NPX923" s="1157"/>
      <c r="NPY923" s="1157"/>
      <c r="NPZ923" s="1157"/>
      <c r="NQA923" s="1157"/>
      <c r="NQB923" s="1157"/>
      <c r="NQC923" s="1157"/>
      <c r="NQD923" s="1157"/>
      <c r="NQE923" s="1157"/>
      <c r="NQF923" s="1157"/>
      <c r="NQG923" s="1157"/>
      <c r="NQH923" s="1157"/>
      <c r="NQI923" s="1157"/>
      <c r="NQJ923" s="1157"/>
      <c r="NQK923" s="1157"/>
      <c r="NQL923" s="1157"/>
      <c r="NQM923" s="1157"/>
      <c r="NQN923" s="1157"/>
      <c r="NQO923" s="1157"/>
      <c r="NQP923" s="1157"/>
      <c r="NQQ923" s="1157"/>
      <c r="NQR923" s="1157"/>
      <c r="NQS923" s="1157"/>
      <c r="NQT923" s="1157"/>
      <c r="NQU923" s="1157"/>
      <c r="NQV923" s="1157"/>
      <c r="NQW923" s="1157"/>
      <c r="NQX923" s="1157"/>
      <c r="NQY923" s="1157"/>
      <c r="NQZ923" s="1157"/>
      <c r="NRA923" s="1157"/>
      <c r="NRB923" s="1157"/>
      <c r="NRC923" s="1157"/>
      <c r="NRD923" s="1157"/>
      <c r="NRE923" s="1157"/>
      <c r="NRF923" s="1157"/>
      <c r="NRG923" s="1157"/>
      <c r="NRH923" s="1157"/>
      <c r="NRI923" s="1157"/>
      <c r="NRJ923" s="1157"/>
      <c r="NRK923" s="1157"/>
      <c r="NRL923" s="1157"/>
      <c r="NRM923" s="1157"/>
      <c r="NRN923" s="1157"/>
      <c r="NRO923" s="1157"/>
      <c r="NRP923" s="1157"/>
      <c r="NRQ923" s="1157"/>
      <c r="NRR923" s="1157"/>
      <c r="NRS923" s="1157"/>
      <c r="NRT923" s="1157"/>
      <c r="NRU923" s="1157"/>
      <c r="NRV923" s="1157"/>
      <c r="NRW923" s="1157"/>
      <c r="NRX923" s="1157"/>
      <c r="NRY923" s="1157"/>
      <c r="NRZ923" s="1157"/>
      <c r="NSA923" s="1157"/>
      <c r="NSB923" s="1157"/>
      <c r="NSC923" s="1157"/>
      <c r="NSD923" s="1157"/>
      <c r="NSE923" s="1157"/>
      <c r="NSF923" s="1157"/>
      <c r="NSG923" s="1157"/>
      <c r="NSH923" s="1157"/>
      <c r="NSI923" s="1157"/>
      <c r="NSJ923" s="1157"/>
      <c r="NSK923" s="1157"/>
      <c r="NSL923" s="1157"/>
      <c r="NSM923" s="1157"/>
      <c r="NSN923" s="1157"/>
      <c r="NSO923" s="1157"/>
      <c r="NSP923" s="1157"/>
      <c r="NSQ923" s="1157"/>
      <c r="NSR923" s="1157"/>
      <c r="NSS923" s="1157"/>
      <c r="NST923" s="1157"/>
      <c r="NSU923" s="1157"/>
      <c r="NSV923" s="1157"/>
      <c r="NSW923" s="1157"/>
      <c r="NSX923" s="1157"/>
      <c r="NSY923" s="1157"/>
      <c r="NSZ923" s="1157"/>
      <c r="NTA923" s="1157"/>
      <c r="NTB923" s="1157"/>
      <c r="NTC923" s="1157"/>
      <c r="NTD923" s="1157"/>
      <c r="NTE923" s="1157"/>
      <c r="NTF923" s="1157"/>
      <c r="NTG923" s="1157"/>
      <c r="NTH923" s="1157"/>
      <c r="NTI923" s="1157"/>
      <c r="NTJ923" s="1157"/>
      <c r="NTK923" s="1157"/>
      <c r="NTL923" s="1157"/>
      <c r="NTM923" s="1157"/>
      <c r="NTN923" s="1157"/>
      <c r="NTO923" s="1157"/>
      <c r="NTP923" s="1157"/>
      <c r="NTQ923" s="1157"/>
      <c r="NTR923" s="1157"/>
      <c r="NTS923" s="1157"/>
      <c r="NTT923" s="1157"/>
      <c r="NTU923" s="1157"/>
      <c r="NTV923" s="1157"/>
      <c r="NTW923" s="1157"/>
      <c r="NTX923" s="1157"/>
      <c r="NTY923" s="1157"/>
      <c r="NTZ923" s="1157"/>
      <c r="NUA923" s="1157"/>
      <c r="NUB923" s="1157"/>
      <c r="NUC923" s="1157"/>
      <c r="NUD923" s="1157"/>
      <c r="NUE923" s="1157"/>
      <c r="NUF923" s="1157"/>
      <c r="NUG923" s="1157"/>
      <c r="NUH923" s="1157"/>
      <c r="NUI923" s="1157"/>
      <c r="NUJ923" s="1157"/>
      <c r="NUK923" s="1157"/>
      <c r="NUL923" s="1157"/>
      <c r="NUM923" s="1157"/>
      <c r="NUN923" s="1157"/>
      <c r="NUO923" s="1157"/>
      <c r="NUP923" s="1157"/>
      <c r="NUQ923" s="1157"/>
      <c r="NUR923" s="1157"/>
      <c r="NUS923" s="1157"/>
      <c r="NUT923" s="1157"/>
      <c r="NUU923" s="1157"/>
      <c r="NUV923" s="1157"/>
      <c r="NUW923" s="1157"/>
      <c r="NUX923" s="1157"/>
      <c r="NUY923" s="1157"/>
      <c r="NUZ923" s="1157"/>
      <c r="NVA923" s="1157"/>
      <c r="NVB923" s="1157"/>
      <c r="NVC923" s="1157"/>
      <c r="NVD923" s="1157"/>
      <c r="NVE923" s="1157"/>
      <c r="NVF923" s="1157"/>
      <c r="NVG923" s="1157"/>
      <c r="NVH923" s="1157"/>
      <c r="NVI923" s="1157"/>
      <c r="NVJ923" s="1157"/>
      <c r="NVK923" s="1157"/>
      <c r="NVL923" s="1157"/>
      <c r="NVM923" s="1157"/>
      <c r="NVN923" s="1157"/>
      <c r="NVO923" s="1157"/>
      <c r="NVP923" s="1157"/>
      <c r="NVQ923" s="1157"/>
      <c r="NVR923" s="1157"/>
      <c r="NVS923" s="1157"/>
      <c r="NVT923" s="1157"/>
      <c r="NVU923" s="1157"/>
      <c r="NVV923" s="1157"/>
      <c r="NVW923" s="1157"/>
      <c r="NVX923" s="1157"/>
      <c r="NVY923" s="1157"/>
      <c r="NVZ923" s="1157"/>
      <c r="NWA923" s="1157"/>
      <c r="NWB923" s="1157"/>
      <c r="NWC923" s="1157"/>
      <c r="NWD923" s="1157"/>
      <c r="NWE923" s="1157"/>
      <c r="NWF923" s="1157"/>
      <c r="NWG923" s="1157"/>
      <c r="NWH923" s="1157"/>
      <c r="NWI923" s="1157"/>
      <c r="NWJ923" s="1157"/>
      <c r="NWK923" s="1157"/>
      <c r="NWL923" s="1157"/>
      <c r="NWM923" s="1157"/>
      <c r="NWN923" s="1157"/>
      <c r="NWO923" s="1157"/>
      <c r="NWP923" s="1157"/>
      <c r="NWQ923" s="1157"/>
      <c r="NWR923" s="1157"/>
      <c r="NWS923" s="1157"/>
      <c r="NWT923" s="1157"/>
      <c r="NWU923" s="1157"/>
      <c r="NWV923" s="1157"/>
      <c r="NWW923" s="1157"/>
      <c r="NWX923" s="1157"/>
      <c r="NWY923" s="1157"/>
      <c r="NWZ923" s="1157"/>
      <c r="NXA923" s="1157"/>
      <c r="NXB923" s="1157"/>
      <c r="NXC923" s="1157"/>
      <c r="NXD923" s="1157"/>
      <c r="NXE923" s="1157"/>
      <c r="NXF923" s="1157"/>
      <c r="NXG923" s="1157"/>
      <c r="NXH923" s="1157"/>
      <c r="NXI923" s="1157"/>
      <c r="NXJ923" s="1157"/>
      <c r="NXK923" s="1157"/>
      <c r="NXL923" s="1157"/>
      <c r="NXM923" s="1157"/>
      <c r="NXN923" s="1157"/>
      <c r="NXO923" s="1157"/>
      <c r="NXP923" s="1157"/>
      <c r="NXQ923" s="1157"/>
      <c r="NXR923" s="1157"/>
      <c r="NXS923" s="1157"/>
      <c r="NXT923" s="1157"/>
      <c r="NXU923" s="1157"/>
      <c r="NXV923" s="1157"/>
      <c r="NXW923" s="1157"/>
      <c r="NXX923" s="1157"/>
      <c r="NXY923" s="1157"/>
      <c r="NXZ923" s="1157"/>
      <c r="NYA923" s="1157"/>
      <c r="NYB923" s="1157"/>
      <c r="NYC923" s="1157"/>
      <c r="NYD923" s="1157"/>
      <c r="NYE923" s="1157"/>
      <c r="NYF923" s="1157"/>
      <c r="NYG923" s="1157"/>
      <c r="NYH923" s="1157"/>
      <c r="NYI923" s="1157"/>
      <c r="NYJ923" s="1157"/>
      <c r="NYK923" s="1157"/>
      <c r="NYL923" s="1157"/>
      <c r="NYM923" s="1157"/>
      <c r="NYN923" s="1157"/>
      <c r="NYO923" s="1157"/>
      <c r="NYP923" s="1157"/>
      <c r="NYQ923" s="1157"/>
      <c r="NYR923" s="1157"/>
      <c r="NYS923" s="1157"/>
      <c r="NYT923" s="1157"/>
      <c r="NYU923" s="1157"/>
      <c r="NYV923" s="1157"/>
      <c r="NYW923" s="1157"/>
      <c r="NYX923" s="1157"/>
      <c r="NYY923" s="1157"/>
      <c r="NYZ923" s="1157"/>
      <c r="NZA923" s="1157"/>
      <c r="NZB923" s="1157"/>
      <c r="NZC923" s="1157"/>
      <c r="NZD923" s="1157"/>
      <c r="NZE923" s="1157"/>
      <c r="NZF923" s="1157"/>
      <c r="NZG923" s="1157"/>
      <c r="NZH923" s="1157"/>
      <c r="NZI923" s="1157"/>
      <c r="NZJ923" s="1157"/>
      <c r="NZK923" s="1157"/>
      <c r="NZL923" s="1157"/>
      <c r="NZM923" s="1157"/>
      <c r="NZN923" s="1157"/>
      <c r="NZO923" s="1157"/>
      <c r="NZP923" s="1157"/>
      <c r="NZQ923" s="1157"/>
      <c r="NZR923" s="1157"/>
      <c r="NZS923" s="1157"/>
      <c r="NZT923" s="1157"/>
      <c r="NZU923" s="1157"/>
      <c r="NZV923" s="1157"/>
      <c r="NZW923" s="1157"/>
      <c r="NZX923" s="1157"/>
      <c r="NZY923" s="1157"/>
      <c r="NZZ923" s="1157"/>
      <c r="OAA923" s="1157"/>
      <c r="OAB923" s="1157"/>
      <c r="OAC923" s="1157"/>
      <c r="OAD923" s="1157"/>
      <c r="OAE923" s="1157"/>
      <c r="OAF923" s="1157"/>
      <c r="OAG923" s="1157"/>
      <c r="OAH923" s="1157"/>
      <c r="OAI923" s="1157"/>
      <c r="OAJ923" s="1157"/>
      <c r="OAK923" s="1157"/>
      <c r="OAL923" s="1157"/>
      <c r="OAM923" s="1157"/>
      <c r="OAN923" s="1157"/>
      <c r="OAO923" s="1157"/>
      <c r="OAP923" s="1157"/>
      <c r="OAQ923" s="1157"/>
      <c r="OAR923" s="1157"/>
      <c r="OAS923" s="1157"/>
      <c r="OAT923" s="1157"/>
      <c r="OAU923" s="1157"/>
      <c r="OAV923" s="1157"/>
      <c r="OAW923" s="1157"/>
      <c r="OAX923" s="1157"/>
      <c r="OAY923" s="1157"/>
      <c r="OAZ923" s="1157"/>
      <c r="OBA923" s="1157"/>
      <c r="OBB923" s="1157"/>
      <c r="OBC923" s="1157"/>
      <c r="OBD923" s="1157"/>
      <c r="OBE923" s="1157"/>
      <c r="OBF923" s="1157"/>
      <c r="OBG923" s="1157"/>
      <c r="OBH923" s="1157"/>
      <c r="OBI923" s="1157"/>
      <c r="OBJ923" s="1157"/>
      <c r="OBK923" s="1157"/>
      <c r="OBL923" s="1157"/>
      <c r="OBM923" s="1157"/>
      <c r="OBN923" s="1157"/>
      <c r="OBO923" s="1157"/>
      <c r="OBP923" s="1157"/>
      <c r="OBQ923" s="1157"/>
      <c r="OBR923" s="1157"/>
      <c r="OBS923" s="1157"/>
      <c r="OBT923" s="1157"/>
      <c r="OBU923" s="1157"/>
      <c r="OBV923" s="1157"/>
      <c r="OBW923" s="1157"/>
      <c r="OBX923" s="1157"/>
      <c r="OBY923" s="1157"/>
      <c r="OBZ923" s="1157"/>
      <c r="OCA923" s="1157"/>
      <c r="OCB923" s="1157"/>
      <c r="OCC923" s="1157"/>
      <c r="OCD923" s="1157"/>
      <c r="OCE923" s="1157"/>
      <c r="OCF923" s="1157"/>
      <c r="OCG923" s="1157"/>
      <c r="OCH923" s="1157"/>
      <c r="OCI923" s="1157"/>
      <c r="OCJ923" s="1157"/>
      <c r="OCK923" s="1157"/>
      <c r="OCL923" s="1157"/>
      <c r="OCM923" s="1157"/>
      <c r="OCN923" s="1157"/>
      <c r="OCO923" s="1157"/>
      <c r="OCP923" s="1157"/>
      <c r="OCQ923" s="1157"/>
      <c r="OCR923" s="1157"/>
      <c r="OCS923" s="1157"/>
      <c r="OCT923" s="1157"/>
      <c r="OCU923" s="1157"/>
      <c r="OCV923" s="1157"/>
      <c r="OCW923" s="1157"/>
      <c r="OCX923" s="1157"/>
      <c r="OCY923" s="1157"/>
      <c r="OCZ923" s="1157"/>
      <c r="ODA923" s="1157"/>
      <c r="ODB923" s="1157"/>
      <c r="ODC923" s="1157"/>
      <c r="ODD923" s="1157"/>
      <c r="ODE923" s="1157"/>
      <c r="ODF923" s="1157"/>
      <c r="ODG923" s="1157"/>
      <c r="ODH923" s="1157"/>
      <c r="ODI923" s="1157"/>
      <c r="ODJ923" s="1157"/>
      <c r="ODK923" s="1157"/>
      <c r="ODL923" s="1157"/>
      <c r="ODM923" s="1157"/>
      <c r="ODN923" s="1157"/>
      <c r="ODO923" s="1157"/>
      <c r="ODP923" s="1157"/>
      <c r="ODQ923" s="1157"/>
      <c r="ODR923" s="1157"/>
      <c r="ODS923" s="1157"/>
      <c r="ODT923" s="1157"/>
      <c r="ODU923" s="1157"/>
      <c r="ODV923" s="1157"/>
      <c r="ODW923" s="1157"/>
      <c r="ODX923" s="1157"/>
      <c r="ODY923" s="1157"/>
      <c r="ODZ923" s="1157"/>
      <c r="OEA923" s="1157"/>
      <c r="OEB923" s="1157"/>
      <c r="OEC923" s="1157"/>
      <c r="OED923" s="1157"/>
      <c r="OEE923" s="1157"/>
      <c r="OEF923" s="1157"/>
      <c r="OEG923" s="1157"/>
      <c r="OEH923" s="1157"/>
      <c r="OEI923" s="1157"/>
      <c r="OEJ923" s="1157"/>
      <c r="OEK923" s="1157"/>
      <c r="OEL923" s="1157"/>
      <c r="OEM923" s="1157"/>
      <c r="OEN923" s="1157"/>
      <c r="OEO923" s="1157"/>
      <c r="OEP923" s="1157"/>
      <c r="OEQ923" s="1157"/>
      <c r="OER923" s="1157"/>
      <c r="OES923" s="1157"/>
      <c r="OET923" s="1157"/>
      <c r="OEU923" s="1157"/>
      <c r="OEV923" s="1157"/>
      <c r="OEW923" s="1157"/>
      <c r="OEX923" s="1157"/>
      <c r="OEY923" s="1157"/>
      <c r="OEZ923" s="1157"/>
      <c r="OFA923" s="1157"/>
      <c r="OFB923" s="1157"/>
      <c r="OFC923" s="1157"/>
      <c r="OFD923" s="1157"/>
      <c r="OFE923" s="1157"/>
      <c r="OFF923" s="1157"/>
      <c r="OFG923" s="1157"/>
      <c r="OFH923" s="1157"/>
      <c r="OFI923" s="1157"/>
      <c r="OFJ923" s="1157"/>
      <c r="OFK923" s="1157"/>
      <c r="OFL923" s="1157"/>
      <c r="OFM923" s="1157"/>
      <c r="OFN923" s="1157"/>
      <c r="OFO923" s="1157"/>
      <c r="OFP923" s="1157"/>
      <c r="OFQ923" s="1157"/>
      <c r="OFR923" s="1157"/>
      <c r="OFS923" s="1157"/>
      <c r="OFT923" s="1157"/>
      <c r="OFU923" s="1157"/>
      <c r="OFV923" s="1157"/>
      <c r="OFW923" s="1157"/>
      <c r="OFX923" s="1157"/>
      <c r="OFY923" s="1157"/>
      <c r="OFZ923" s="1157"/>
      <c r="OGA923" s="1157"/>
      <c r="OGB923" s="1157"/>
      <c r="OGC923" s="1157"/>
      <c r="OGD923" s="1157"/>
      <c r="OGE923" s="1157"/>
      <c r="OGF923" s="1157"/>
      <c r="OGG923" s="1157"/>
      <c r="OGH923" s="1157"/>
      <c r="OGI923" s="1157"/>
      <c r="OGJ923" s="1157"/>
      <c r="OGK923" s="1157"/>
      <c r="OGL923" s="1157"/>
      <c r="OGM923" s="1157"/>
      <c r="OGN923" s="1157"/>
      <c r="OGO923" s="1157"/>
      <c r="OGP923" s="1157"/>
      <c r="OGQ923" s="1157"/>
      <c r="OGR923" s="1157"/>
      <c r="OGS923" s="1157"/>
      <c r="OGT923" s="1157"/>
      <c r="OGU923" s="1157"/>
      <c r="OGV923" s="1157"/>
      <c r="OGW923" s="1157"/>
      <c r="OGX923" s="1157"/>
      <c r="OGY923" s="1157"/>
      <c r="OGZ923" s="1157"/>
      <c r="OHA923" s="1157"/>
      <c r="OHB923" s="1157"/>
      <c r="OHC923" s="1157"/>
      <c r="OHD923" s="1157"/>
      <c r="OHE923" s="1157"/>
      <c r="OHF923" s="1157"/>
      <c r="OHG923" s="1157"/>
      <c r="OHH923" s="1157"/>
      <c r="OHI923" s="1157"/>
      <c r="OHJ923" s="1157"/>
      <c r="OHK923" s="1157"/>
      <c r="OHL923" s="1157"/>
      <c r="OHM923" s="1157"/>
      <c r="OHN923" s="1157"/>
      <c r="OHO923" s="1157"/>
      <c r="OHP923" s="1157"/>
      <c r="OHQ923" s="1157"/>
      <c r="OHR923" s="1157"/>
      <c r="OHS923" s="1157"/>
      <c r="OHT923" s="1157"/>
      <c r="OHU923" s="1157"/>
      <c r="OHV923" s="1157"/>
      <c r="OHW923" s="1157"/>
      <c r="OHX923" s="1157"/>
      <c r="OHY923" s="1157"/>
      <c r="OHZ923" s="1157"/>
      <c r="OIA923" s="1157"/>
      <c r="OIB923" s="1157"/>
      <c r="OIC923" s="1157"/>
      <c r="OID923" s="1157"/>
      <c r="OIE923" s="1157"/>
      <c r="OIF923" s="1157"/>
      <c r="OIG923" s="1157"/>
      <c r="OIH923" s="1157"/>
      <c r="OII923" s="1157"/>
      <c r="OIJ923" s="1157"/>
      <c r="OIK923" s="1157"/>
      <c r="OIL923" s="1157"/>
      <c r="OIM923" s="1157"/>
      <c r="OIN923" s="1157"/>
      <c r="OIO923" s="1157"/>
      <c r="OIP923" s="1157"/>
      <c r="OIQ923" s="1157"/>
      <c r="OIR923" s="1157"/>
      <c r="OIS923" s="1157"/>
      <c r="OIT923" s="1157"/>
      <c r="OIU923" s="1157"/>
      <c r="OIV923" s="1157"/>
      <c r="OIW923" s="1157"/>
      <c r="OIX923" s="1157"/>
      <c r="OIY923" s="1157"/>
      <c r="OIZ923" s="1157"/>
      <c r="OJA923" s="1157"/>
      <c r="OJB923" s="1157"/>
      <c r="OJC923" s="1157"/>
      <c r="OJD923" s="1157"/>
      <c r="OJE923" s="1157"/>
      <c r="OJF923" s="1157"/>
      <c r="OJG923" s="1157"/>
      <c r="OJH923" s="1157"/>
      <c r="OJI923" s="1157"/>
      <c r="OJJ923" s="1157"/>
      <c r="OJK923" s="1157"/>
      <c r="OJL923" s="1157"/>
      <c r="OJM923" s="1157"/>
      <c r="OJN923" s="1157"/>
      <c r="OJO923" s="1157"/>
      <c r="OJP923" s="1157"/>
      <c r="OJQ923" s="1157"/>
      <c r="OJR923" s="1157"/>
      <c r="OJS923" s="1157"/>
      <c r="OJT923" s="1157"/>
      <c r="OJU923" s="1157"/>
      <c r="OJV923" s="1157"/>
      <c r="OJW923" s="1157"/>
      <c r="OJX923" s="1157"/>
      <c r="OJY923" s="1157"/>
      <c r="OJZ923" s="1157"/>
      <c r="OKA923" s="1157"/>
      <c r="OKB923" s="1157"/>
      <c r="OKC923" s="1157"/>
      <c r="OKD923" s="1157"/>
      <c r="OKE923" s="1157"/>
      <c r="OKF923" s="1157"/>
      <c r="OKG923" s="1157"/>
      <c r="OKH923" s="1157"/>
      <c r="OKI923" s="1157"/>
      <c r="OKJ923" s="1157"/>
      <c r="OKK923" s="1157"/>
      <c r="OKL923" s="1157"/>
      <c r="OKM923" s="1157"/>
      <c r="OKN923" s="1157"/>
      <c r="OKO923" s="1157"/>
      <c r="OKP923" s="1157"/>
      <c r="OKQ923" s="1157"/>
      <c r="OKR923" s="1157"/>
      <c r="OKS923" s="1157"/>
      <c r="OKT923" s="1157"/>
      <c r="OKU923" s="1157"/>
      <c r="OKV923" s="1157"/>
      <c r="OKW923" s="1157"/>
      <c r="OKX923" s="1157"/>
      <c r="OKY923" s="1157"/>
      <c r="OKZ923" s="1157"/>
      <c r="OLA923" s="1157"/>
      <c r="OLB923" s="1157"/>
      <c r="OLC923" s="1157"/>
      <c r="OLD923" s="1157"/>
      <c r="OLE923" s="1157"/>
      <c r="OLF923" s="1157"/>
      <c r="OLG923" s="1157"/>
      <c r="OLH923" s="1157"/>
      <c r="OLI923" s="1157"/>
      <c r="OLJ923" s="1157"/>
      <c r="OLK923" s="1157"/>
      <c r="OLL923" s="1157"/>
      <c r="OLM923" s="1157"/>
      <c r="OLN923" s="1157"/>
      <c r="OLO923" s="1157"/>
      <c r="OLP923" s="1157"/>
      <c r="OLQ923" s="1157"/>
      <c r="OLR923" s="1157"/>
      <c r="OLS923" s="1157"/>
      <c r="OLT923" s="1157"/>
      <c r="OLU923" s="1157"/>
      <c r="OLV923" s="1157"/>
      <c r="OLW923" s="1157"/>
      <c r="OLX923" s="1157"/>
      <c r="OLY923" s="1157"/>
      <c r="OLZ923" s="1157"/>
      <c r="OMA923" s="1157"/>
      <c r="OMB923" s="1157"/>
      <c r="OMC923" s="1157"/>
      <c r="OMD923" s="1157"/>
      <c r="OME923" s="1157"/>
      <c r="OMF923" s="1157"/>
      <c r="OMG923" s="1157"/>
      <c r="OMH923" s="1157"/>
      <c r="OMI923" s="1157"/>
      <c r="OMJ923" s="1157"/>
      <c r="OMK923" s="1157"/>
      <c r="OML923" s="1157"/>
      <c r="OMM923" s="1157"/>
      <c r="OMN923" s="1157"/>
      <c r="OMO923" s="1157"/>
      <c r="OMP923" s="1157"/>
      <c r="OMQ923" s="1157"/>
      <c r="OMR923" s="1157"/>
      <c r="OMS923" s="1157"/>
      <c r="OMT923" s="1157"/>
      <c r="OMU923" s="1157"/>
      <c r="OMV923" s="1157"/>
      <c r="OMW923" s="1157"/>
      <c r="OMX923" s="1157"/>
      <c r="OMY923" s="1157"/>
      <c r="OMZ923" s="1157"/>
      <c r="ONA923" s="1157"/>
      <c r="ONB923" s="1157"/>
      <c r="ONC923" s="1157"/>
      <c r="OND923" s="1157"/>
      <c r="ONE923" s="1157"/>
      <c r="ONF923" s="1157"/>
      <c r="ONG923" s="1157"/>
      <c r="ONH923" s="1157"/>
      <c r="ONI923" s="1157"/>
      <c r="ONJ923" s="1157"/>
      <c r="ONK923" s="1157"/>
      <c r="ONL923" s="1157"/>
      <c r="ONM923" s="1157"/>
      <c r="ONN923" s="1157"/>
      <c r="ONO923" s="1157"/>
      <c r="ONP923" s="1157"/>
      <c r="ONQ923" s="1157"/>
      <c r="ONR923" s="1157"/>
      <c r="ONS923" s="1157"/>
      <c r="ONT923" s="1157"/>
      <c r="ONU923" s="1157"/>
      <c r="ONV923" s="1157"/>
      <c r="ONW923" s="1157"/>
      <c r="ONX923" s="1157"/>
      <c r="ONY923" s="1157"/>
      <c r="ONZ923" s="1157"/>
      <c r="OOA923" s="1157"/>
      <c r="OOB923" s="1157"/>
      <c r="OOC923" s="1157"/>
      <c r="OOD923" s="1157"/>
      <c r="OOE923" s="1157"/>
      <c r="OOF923" s="1157"/>
      <c r="OOG923" s="1157"/>
      <c r="OOH923" s="1157"/>
      <c r="OOI923" s="1157"/>
      <c r="OOJ923" s="1157"/>
      <c r="OOK923" s="1157"/>
      <c r="OOL923" s="1157"/>
      <c r="OOM923" s="1157"/>
      <c r="OON923" s="1157"/>
      <c r="OOO923" s="1157"/>
      <c r="OOP923" s="1157"/>
      <c r="OOQ923" s="1157"/>
      <c r="OOR923" s="1157"/>
      <c r="OOS923" s="1157"/>
      <c r="OOT923" s="1157"/>
      <c r="OOU923" s="1157"/>
      <c r="OOV923" s="1157"/>
      <c r="OOW923" s="1157"/>
      <c r="OOX923" s="1157"/>
      <c r="OOY923" s="1157"/>
      <c r="OOZ923" s="1157"/>
      <c r="OPA923" s="1157"/>
      <c r="OPB923" s="1157"/>
      <c r="OPC923" s="1157"/>
      <c r="OPD923" s="1157"/>
      <c r="OPE923" s="1157"/>
      <c r="OPF923" s="1157"/>
      <c r="OPG923" s="1157"/>
      <c r="OPH923" s="1157"/>
      <c r="OPI923" s="1157"/>
      <c r="OPJ923" s="1157"/>
      <c r="OPK923" s="1157"/>
      <c r="OPL923" s="1157"/>
      <c r="OPM923" s="1157"/>
      <c r="OPN923" s="1157"/>
      <c r="OPO923" s="1157"/>
      <c r="OPP923" s="1157"/>
      <c r="OPQ923" s="1157"/>
      <c r="OPR923" s="1157"/>
      <c r="OPS923" s="1157"/>
      <c r="OPT923" s="1157"/>
      <c r="OPU923" s="1157"/>
      <c r="OPV923" s="1157"/>
      <c r="OPW923" s="1157"/>
      <c r="OPX923" s="1157"/>
      <c r="OPY923" s="1157"/>
      <c r="OPZ923" s="1157"/>
      <c r="OQA923" s="1157"/>
      <c r="OQB923" s="1157"/>
      <c r="OQC923" s="1157"/>
      <c r="OQD923" s="1157"/>
      <c r="OQE923" s="1157"/>
      <c r="OQF923" s="1157"/>
      <c r="OQG923" s="1157"/>
      <c r="OQH923" s="1157"/>
      <c r="OQI923" s="1157"/>
      <c r="OQJ923" s="1157"/>
      <c r="OQK923" s="1157"/>
      <c r="OQL923" s="1157"/>
      <c r="OQM923" s="1157"/>
      <c r="OQN923" s="1157"/>
      <c r="OQO923" s="1157"/>
      <c r="OQP923" s="1157"/>
      <c r="OQQ923" s="1157"/>
      <c r="OQR923" s="1157"/>
      <c r="OQS923" s="1157"/>
      <c r="OQT923" s="1157"/>
      <c r="OQU923" s="1157"/>
      <c r="OQV923" s="1157"/>
      <c r="OQW923" s="1157"/>
      <c r="OQX923" s="1157"/>
      <c r="OQY923" s="1157"/>
      <c r="OQZ923" s="1157"/>
      <c r="ORA923" s="1157"/>
      <c r="ORB923" s="1157"/>
      <c r="ORC923" s="1157"/>
      <c r="ORD923" s="1157"/>
      <c r="ORE923" s="1157"/>
      <c r="ORF923" s="1157"/>
      <c r="ORG923" s="1157"/>
      <c r="ORH923" s="1157"/>
      <c r="ORI923" s="1157"/>
      <c r="ORJ923" s="1157"/>
      <c r="ORK923" s="1157"/>
      <c r="ORL923" s="1157"/>
      <c r="ORM923" s="1157"/>
      <c r="ORN923" s="1157"/>
      <c r="ORO923" s="1157"/>
      <c r="ORP923" s="1157"/>
      <c r="ORQ923" s="1157"/>
      <c r="ORR923" s="1157"/>
      <c r="ORS923" s="1157"/>
      <c r="ORT923" s="1157"/>
      <c r="ORU923" s="1157"/>
      <c r="ORV923" s="1157"/>
      <c r="ORW923" s="1157"/>
      <c r="ORX923" s="1157"/>
      <c r="ORY923" s="1157"/>
      <c r="ORZ923" s="1157"/>
      <c r="OSA923" s="1157"/>
      <c r="OSB923" s="1157"/>
      <c r="OSC923" s="1157"/>
      <c r="OSD923" s="1157"/>
      <c r="OSE923" s="1157"/>
      <c r="OSF923" s="1157"/>
      <c r="OSG923" s="1157"/>
      <c r="OSH923" s="1157"/>
      <c r="OSI923" s="1157"/>
      <c r="OSJ923" s="1157"/>
      <c r="OSK923" s="1157"/>
      <c r="OSL923" s="1157"/>
      <c r="OSM923" s="1157"/>
      <c r="OSN923" s="1157"/>
      <c r="OSO923" s="1157"/>
      <c r="OSP923" s="1157"/>
      <c r="OSQ923" s="1157"/>
      <c r="OSR923" s="1157"/>
      <c r="OSS923" s="1157"/>
      <c r="OST923" s="1157"/>
      <c r="OSU923" s="1157"/>
      <c r="OSV923" s="1157"/>
      <c r="OSW923" s="1157"/>
      <c r="OSX923" s="1157"/>
      <c r="OSY923" s="1157"/>
      <c r="OSZ923" s="1157"/>
      <c r="OTA923" s="1157"/>
      <c r="OTB923" s="1157"/>
      <c r="OTC923" s="1157"/>
      <c r="OTD923" s="1157"/>
      <c r="OTE923" s="1157"/>
      <c r="OTF923" s="1157"/>
      <c r="OTG923" s="1157"/>
      <c r="OTH923" s="1157"/>
      <c r="OTI923" s="1157"/>
      <c r="OTJ923" s="1157"/>
      <c r="OTK923" s="1157"/>
      <c r="OTL923" s="1157"/>
      <c r="OTM923" s="1157"/>
      <c r="OTN923" s="1157"/>
      <c r="OTO923" s="1157"/>
      <c r="OTP923" s="1157"/>
      <c r="OTQ923" s="1157"/>
      <c r="OTR923" s="1157"/>
      <c r="OTS923" s="1157"/>
      <c r="OTT923" s="1157"/>
      <c r="OTU923" s="1157"/>
      <c r="OTV923" s="1157"/>
      <c r="OTW923" s="1157"/>
      <c r="OTX923" s="1157"/>
      <c r="OTY923" s="1157"/>
      <c r="OTZ923" s="1157"/>
      <c r="OUA923" s="1157"/>
      <c r="OUB923" s="1157"/>
      <c r="OUC923" s="1157"/>
      <c r="OUD923" s="1157"/>
      <c r="OUE923" s="1157"/>
      <c r="OUF923" s="1157"/>
      <c r="OUG923" s="1157"/>
      <c r="OUH923" s="1157"/>
      <c r="OUI923" s="1157"/>
      <c r="OUJ923" s="1157"/>
      <c r="OUK923" s="1157"/>
      <c r="OUL923" s="1157"/>
      <c r="OUM923" s="1157"/>
      <c r="OUN923" s="1157"/>
      <c r="OUO923" s="1157"/>
      <c r="OUP923" s="1157"/>
      <c r="OUQ923" s="1157"/>
      <c r="OUR923" s="1157"/>
      <c r="OUS923" s="1157"/>
      <c r="OUT923" s="1157"/>
      <c r="OUU923" s="1157"/>
      <c r="OUV923" s="1157"/>
      <c r="OUW923" s="1157"/>
      <c r="OUX923" s="1157"/>
      <c r="OUY923" s="1157"/>
      <c r="OUZ923" s="1157"/>
      <c r="OVA923" s="1157"/>
      <c r="OVB923" s="1157"/>
      <c r="OVC923" s="1157"/>
      <c r="OVD923" s="1157"/>
      <c r="OVE923" s="1157"/>
      <c r="OVF923" s="1157"/>
      <c r="OVG923" s="1157"/>
      <c r="OVH923" s="1157"/>
      <c r="OVI923" s="1157"/>
      <c r="OVJ923" s="1157"/>
      <c r="OVK923" s="1157"/>
      <c r="OVL923" s="1157"/>
      <c r="OVM923" s="1157"/>
      <c r="OVN923" s="1157"/>
      <c r="OVO923" s="1157"/>
      <c r="OVP923" s="1157"/>
      <c r="OVQ923" s="1157"/>
      <c r="OVR923" s="1157"/>
      <c r="OVS923" s="1157"/>
      <c r="OVT923" s="1157"/>
      <c r="OVU923" s="1157"/>
      <c r="OVV923" s="1157"/>
      <c r="OVW923" s="1157"/>
      <c r="OVX923" s="1157"/>
      <c r="OVY923" s="1157"/>
      <c r="OVZ923" s="1157"/>
      <c r="OWA923" s="1157"/>
      <c r="OWB923" s="1157"/>
      <c r="OWC923" s="1157"/>
      <c r="OWD923" s="1157"/>
      <c r="OWE923" s="1157"/>
      <c r="OWF923" s="1157"/>
      <c r="OWG923" s="1157"/>
      <c r="OWH923" s="1157"/>
      <c r="OWI923" s="1157"/>
      <c r="OWJ923" s="1157"/>
      <c r="OWK923" s="1157"/>
      <c r="OWL923" s="1157"/>
      <c r="OWM923" s="1157"/>
      <c r="OWN923" s="1157"/>
      <c r="OWO923" s="1157"/>
      <c r="OWP923" s="1157"/>
      <c r="OWQ923" s="1157"/>
      <c r="OWR923" s="1157"/>
      <c r="OWS923" s="1157"/>
      <c r="OWT923" s="1157"/>
      <c r="OWU923" s="1157"/>
      <c r="OWV923" s="1157"/>
      <c r="OWW923" s="1157"/>
      <c r="OWX923" s="1157"/>
      <c r="OWY923" s="1157"/>
      <c r="OWZ923" s="1157"/>
      <c r="OXA923" s="1157"/>
      <c r="OXB923" s="1157"/>
      <c r="OXC923" s="1157"/>
      <c r="OXD923" s="1157"/>
      <c r="OXE923" s="1157"/>
      <c r="OXF923" s="1157"/>
      <c r="OXG923" s="1157"/>
      <c r="OXH923" s="1157"/>
      <c r="OXI923" s="1157"/>
      <c r="OXJ923" s="1157"/>
      <c r="OXK923" s="1157"/>
      <c r="OXL923" s="1157"/>
      <c r="OXM923" s="1157"/>
      <c r="OXN923" s="1157"/>
      <c r="OXO923" s="1157"/>
      <c r="OXP923" s="1157"/>
      <c r="OXQ923" s="1157"/>
      <c r="OXR923" s="1157"/>
      <c r="OXS923" s="1157"/>
      <c r="OXT923" s="1157"/>
      <c r="OXU923" s="1157"/>
      <c r="OXV923" s="1157"/>
      <c r="OXW923" s="1157"/>
      <c r="OXX923" s="1157"/>
      <c r="OXY923" s="1157"/>
      <c r="OXZ923" s="1157"/>
      <c r="OYA923" s="1157"/>
      <c r="OYB923" s="1157"/>
      <c r="OYC923" s="1157"/>
      <c r="OYD923" s="1157"/>
      <c r="OYE923" s="1157"/>
      <c r="OYF923" s="1157"/>
      <c r="OYG923" s="1157"/>
      <c r="OYH923" s="1157"/>
      <c r="OYI923" s="1157"/>
      <c r="OYJ923" s="1157"/>
      <c r="OYK923" s="1157"/>
      <c r="OYL923" s="1157"/>
      <c r="OYM923" s="1157"/>
      <c r="OYN923" s="1157"/>
      <c r="OYO923" s="1157"/>
      <c r="OYP923" s="1157"/>
      <c r="OYQ923" s="1157"/>
      <c r="OYR923" s="1157"/>
      <c r="OYS923" s="1157"/>
      <c r="OYT923" s="1157"/>
      <c r="OYU923" s="1157"/>
      <c r="OYV923" s="1157"/>
      <c r="OYW923" s="1157"/>
      <c r="OYX923" s="1157"/>
      <c r="OYY923" s="1157"/>
      <c r="OYZ923" s="1157"/>
      <c r="OZA923" s="1157"/>
      <c r="OZB923" s="1157"/>
      <c r="OZC923" s="1157"/>
      <c r="OZD923" s="1157"/>
      <c r="OZE923" s="1157"/>
      <c r="OZF923" s="1157"/>
      <c r="OZG923" s="1157"/>
      <c r="OZH923" s="1157"/>
      <c r="OZI923" s="1157"/>
      <c r="OZJ923" s="1157"/>
      <c r="OZK923" s="1157"/>
      <c r="OZL923" s="1157"/>
      <c r="OZM923" s="1157"/>
      <c r="OZN923" s="1157"/>
      <c r="OZO923" s="1157"/>
      <c r="OZP923" s="1157"/>
      <c r="OZQ923" s="1157"/>
      <c r="OZR923" s="1157"/>
      <c r="OZS923" s="1157"/>
      <c r="OZT923" s="1157"/>
      <c r="OZU923" s="1157"/>
      <c r="OZV923" s="1157"/>
      <c r="OZW923" s="1157"/>
      <c r="OZX923" s="1157"/>
      <c r="OZY923" s="1157"/>
      <c r="OZZ923" s="1157"/>
      <c r="PAA923" s="1157"/>
      <c r="PAB923" s="1157"/>
      <c r="PAC923" s="1157"/>
      <c r="PAD923" s="1157"/>
      <c r="PAE923" s="1157"/>
      <c r="PAF923" s="1157"/>
      <c r="PAG923" s="1157"/>
      <c r="PAH923" s="1157"/>
      <c r="PAI923" s="1157"/>
      <c r="PAJ923" s="1157"/>
      <c r="PAK923" s="1157"/>
      <c r="PAL923" s="1157"/>
      <c r="PAM923" s="1157"/>
      <c r="PAN923" s="1157"/>
      <c r="PAO923" s="1157"/>
      <c r="PAP923" s="1157"/>
      <c r="PAQ923" s="1157"/>
      <c r="PAR923" s="1157"/>
      <c r="PAS923" s="1157"/>
      <c r="PAT923" s="1157"/>
      <c r="PAU923" s="1157"/>
      <c r="PAV923" s="1157"/>
      <c r="PAW923" s="1157"/>
      <c r="PAX923" s="1157"/>
      <c r="PAY923" s="1157"/>
      <c r="PAZ923" s="1157"/>
      <c r="PBA923" s="1157"/>
      <c r="PBB923" s="1157"/>
      <c r="PBC923" s="1157"/>
      <c r="PBD923" s="1157"/>
      <c r="PBE923" s="1157"/>
      <c r="PBF923" s="1157"/>
      <c r="PBG923" s="1157"/>
      <c r="PBH923" s="1157"/>
      <c r="PBI923" s="1157"/>
      <c r="PBJ923" s="1157"/>
      <c r="PBK923" s="1157"/>
      <c r="PBL923" s="1157"/>
      <c r="PBM923" s="1157"/>
      <c r="PBN923" s="1157"/>
      <c r="PBO923" s="1157"/>
      <c r="PBP923" s="1157"/>
      <c r="PBQ923" s="1157"/>
      <c r="PBR923" s="1157"/>
      <c r="PBS923" s="1157"/>
      <c r="PBT923" s="1157"/>
      <c r="PBU923" s="1157"/>
      <c r="PBV923" s="1157"/>
      <c r="PBW923" s="1157"/>
      <c r="PBX923" s="1157"/>
      <c r="PBY923" s="1157"/>
      <c r="PBZ923" s="1157"/>
      <c r="PCA923" s="1157"/>
      <c r="PCB923" s="1157"/>
      <c r="PCC923" s="1157"/>
      <c r="PCD923" s="1157"/>
      <c r="PCE923" s="1157"/>
      <c r="PCF923" s="1157"/>
      <c r="PCG923" s="1157"/>
      <c r="PCH923" s="1157"/>
      <c r="PCI923" s="1157"/>
      <c r="PCJ923" s="1157"/>
      <c r="PCK923" s="1157"/>
      <c r="PCL923" s="1157"/>
      <c r="PCM923" s="1157"/>
      <c r="PCN923" s="1157"/>
      <c r="PCO923" s="1157"/>
      <c r="PCP923" s="1157"/>
      <c r="PCQ923" s="1157"/>
      <c r="PCR923" s="1157"/>
      <c r="PCS923" s="1157"/>
      <c r="PCT923" s="1157"/>
      <c r="PCU923" s="1157"/>
      <c r="PCV923" s="1157"/>
      <c r="PCW923" s="1157"/>
      <c r="PCX923" s="1157"/>
      <c r="PCY923" s="1157"/>
      <c r="PCZ923" s="1157"/>
      <c r="PDA923" s="1157"/>
      <c r="PDB923" s="1157"/>
      <c r="PDC923" s="1157"/>
      <c r="PDD923" s="1157"/>
      <c r="PDE923" s="1157"/>
      <c r="PDF923" s="1157"/>
      <c r="PDG923" s="1157"/>
      <c r="PDH923" s="1157"/>
      <c r="PDI923" s="1157"/>
      <c r="PDJ923" s="1157"/>
      <c r="PDK923" s="1157"/>
      <c r="PDL923" s="1157"/>
      <c r="PDM923" s="1157"/>
      <c r="PDN923" s="1157"/>
      <c r="PDO923" s="1157"/>
      <c r="PDP923" s="1157"/>
      <c r="PDQ923" s="1157"/>
      <c r="PDR923" s="1157"/>
      <c r="PDS923" s="1157"/>
      <c r="PDT923" s="1157"/>
      <c r="PDU923" s="1157"/>
      <c r="PDV923" s="1157"/>
      <c r="PDW923" s="1157"/>
      <c r="PDX923" s="1157"/>
      <c r="PDY923" s="1157"/>
      <c r="PDZ923" s="1157"/>
      <c r="PEA923" s="1157"/>
      <c r="PEB923" s="1157"/>
      <c r="PEC923" s="1157"/>
      <c r="PED923" s="1157"/>
      <c r="PEE923" s="1157"/>
      <c r="PEF923" s="1157"/>
      <c r="PEG923" s="1157"/>
      <c r="PEH923" s="1157"/>
      <c r="PEI923" s="1157"/>
      <c r="PEJ923" s="1157"/>
      <c r="PEK923" s="1157"/>
      <c r="PEL923" s="1157"/>
      <c r="PEM923" s="1157"/>
      <c r="PEN923" s="1157"/>
      <c r="PEO923" s="1157"/>
      <c r="PEP923" s="1157"/>
      <c r="PEQ923" s="1157"/>
      <c r="PER923" s="1157"/>
      <c r="PES923" s="1157"/>
      <c r="PET923" s="1157"/>
      <c r="PEU923" s="1157"/>
      <c r="PEV923" s="1157"/>
      <c r="PEW923" s="1157"/>
      <c r="PEX923" s="1157"/>
      <c r="PEY923" s="1157"/>
      <c r="PEZ923" s="1157"/>
      <c r="PFA923" s="1157"/>
      <c r="PFB923" s="1157"/>
      <c r="PFC923" s="1157"/>
      <c r="PFD923" s="1157"/>
      <c r="PFE923" s="1157"/>
      <c r="PFF923" s="1157"/>
      <c r="PFG923" s="1157"/>
      <c r="PFH923" s="1157"/>
      <c r="PFI923" s="1157"/>
      <c r="PFJ923" s="1157"/>
      <c r="PFK923" s="1157"/>
      <c r="PFL923" s="1157"/>
      <c r="PFM923" s="1157"/>
      <c r="PFN923" s="1157"/>
      <c r="PFO923" s="1157"/>
      <c r="PFP923" s="1157"/>
      <c r="PFQ923" s="1157"/>
      <c r="PFR923" s="1157"/>
      <c r="PFS923" s="1157"/>
      <c r="PFT923" s="1157"/>
      <c r="PFU923" s="1157"/>
      <c r="PFV923" s="1157"/>
      <c r="PFW923" s="1157"/>
      <c r="PFX923" s="1157"/>
      <c r="PFY923" s="1157"/>
      <c r="PFZ923" s="1157"/>
      <c r="PGA923" s="1157"/>
      <c r="PGB923" s="1157"/>
      <c r="PGC923" s="1157"/>
      <c r="PGD923" s="1157"/>
      <c r="PGE923" s="1157"/>
      <c r="PGF923" s="1157"/>
      <c r="PGG923" s="1157"/>
      <c r="PGH923" s="1157"/>
      <c r="PGI923" s="1157"/>
      <c r="PGJ923" s="1157"/>
      <c r="PGK923" s="1157"/>
      <c r="PGL923" s="1157"/>
      <c r="PGM923" s="1157"/>
      <c r="PGN923" s="1157"/>
      <c r="PGO923" s="1157"/>
      <c r="PGP923" s="1157"/>
      <c r="PGQ923" s="1157"/>
      <c r="PGR923" s="1157"/>
      <c r="PGS923" s="1157"/>
      <c r="PGT923" s="1157"/>
      <c r="PGU923" s="1157"/>
      <c r="PGV923" s="1157"/>
      <c r="PGW923" s="1157"/>
      <c r="PGX923" s="1157"/>
      <c r="PGY923" s="1157"/>
      <c r="PGZ923" s="1157"/>
      <c r="PHA923" s="1157"/>
      <c r="PHB923" s="1157"/>
      <c r="PHC923" s="1157"/>
      <c r="PHD923" s="1157"/>
      <c r="PHE923" s="1157"/>
      <c r="PHF923" s="1157"/>
      <c r="PHG923" s="1157"/>
      <c r="PHH923" s="1157"/>
      <c r="PHI923" s="1157"/>
      <c r="PHJ923" s="1157"/>
      <c r="PHK923" s="1157"/>
      <c r="PHL923" s="1157"/>
      <c r="PHM923" s="1157"/>
      <c r="PHN923" s="1157"/>
      <c r="PHO923" s="1157"/>
      <c r="PHP923" s="1157"/>
      <c r="PHQ923" s="1157"/>
      <c r="PHR923" s="1157"/>
      <c r="PHS923" s="1157"/>
      <c r="PHT923" s="1157"/>
      <c r="PHU923" s="1157"/>
      <c r="PHV923" s="1157"/>
      <c r="PHW923" s="1157"/>
      <c r="PHX923" s="1157"/>
      <c r="PHY923" s="1157"/>
      <c r="PHZ923" s="1157"/>
      <c r="PIA923" s="1157"/>
      <c r="PIB923" s="1157"/>
      <c r="PIC923" s="1157"/>
      <c r="PID923" s="1157"/>
      <c r="PIE923" s="1157"/>
      <c r="PIF923" s="1157"/>
      <c r="PIG923" s="1157"/>
      <c r="PIH923" s="1157"/>
      <c r="PII923" s="1157"/>
      <c r="PIJ923" s="1157"/>
      <c r="PIK923" s="1157"/>
      <c r="PIL923" s="1157"/>
      <c r="PIM923" s="1157"/>
      <c r="PIN923" s="1157"/>
      <c r="PIO923" s="1157"/>
      <c r="PIP923" s="1157"/>
      <c r="PIQ923" s="1157"/>
      <c r="PIR923" s="1157"/>
      <c r="PIS923" s="1157"/>
      <c r="PIT923" s="1157"/>
      <c r="PIU923" s="1157"/>
      <c r="PIV923" s="1157"/>
      <c r="PIW923" s="1157"/>
      <c r="PIX923" s="1157"/>
      <c r="PIY923" s="1157"/>
      <c r="PIZ923" s="1157"/>
      <c r="PJA923" s="1157"/>
      <c r="PJB923" s="1157"/>
      <c r="PJC923" s="1157"/>
      <c r="PJD923" s="1157"/>
      <c r="PJE923" s="1157"/>
      <c r="PJF923" s="1157"/>
      <c r="PJG923" s="1157"/>
      <c r="PJH923" s="1157"/>
      <c r="PJI923" s="1157"/>
      <c r="PJJ923" s="1157"/>
      <c r="PJK923" s="1157"/>
      <c r="PJL923" s="1157"/>
      <c r="PJM923" s="1157"/>
      <c r="PJN923" s="1157"/>
      <c r="PJO923" s="1157"/>
      <c r="PJP923" s="1157"/>
      <c r="PJQ923" s="1157"/>
      <c r="PJR923" s="1157"/>
      <c r="PJS923" s="1157"/>
      <c r="PJT923" s="1157"/>
      <c r="PJU923" s="1157"/>
      <c r="PJV923" s="1157"/>
      <c r="PJW923" s="1157"/>
      <c r="PJX923" s="1157"/>
      <c r="PJY923" s="1157"/>
      <c r="PJZ923" s="1157"/>
      <c r="PKA923" s="1157"/>
      <c r="PKB923" s="1157"/>
      <c r="PKC923" s="1157"/>
      <c r="PKD923" s="1157"/>
      <c r="PKE923" s="1157"/>
      <c r="PKF923" s="1157"/>
      <c r="PKG923" s="1157"/>
      <c r="PKH923" s="1157"/>
      <c r="PKI923" s="1157"/>
      <c r="PKJ923" s="1157"/>
      <c r="PKK923" s="1157"/>
      <c r="PKL923" s="1157"/>
      <c r="PKM923" s="1157"/>
      <c r="PKN923" s="1157"/>
      <c r="PKO923" s="1157"/>
      <c r="PKP923" s="1157"/>
      <c r="PKQ923" s="1157"/>
      <c r="PKR923" s="1157"/>
      <c r="PKS923" s="1157"/>
      <c r="PKT923" s="1157"/>
      <c r="PKU923" s="1157"/>
      <c r="PKV923" s="1157"/>
      <c r="PKW923" s="1157"/>
      <c r="PKX923" s="1157"/>
      <c r="PKY923" s="1157"/>
      <c r="PKZ923" s="1157"/>
      <c r="PLA923" s="1157"/>
      <c r="PLB923" s="1157"/>
      <c r="PLC923" s="1157"/>
      <c r="PLD923" s="1157"/>
      <c r="PLE923" s="1157"/>
      <c r="PLF923" s="1157"/>
      <c r="PLG923" s="1157"/>
      <c r="PLH923" s="1157"/>
      <c r="PLI923" s="1157"/>
      <c r="PLJ923" s="1157"/>
      <c r="PLK923" s="1157"/>
      <c r="PLL923" s="1157"/>
      <c r="PLM923" s="1157"/>
      <c r="PLN923" s="1157"/>
      <c r="PLO923" s="1157"/>
      <c r="PLP923" s="1157"/>
      <c r="PLQ923" s="1157"/>
      <c r="PLR923" s="1157"/>
      <c r="PLS923" s="1157"/>
      <c r="PLT923" s="1157"/>
      <c r="PLU923" s="1157"/>
      <c r="PLV923" s="1157"/>
      <c r="PLW923" s="1157"/>
      <c r="PLX923" s="1157"/>
      <c r="PLY923" s="1157"/>
      <c r="PLZ923" s="1157"/>
      <c r="PMA923" s="1157"/>
      <c r="PMB923" s="1157"/>
      <c r="PMC923" s="1157"/>
      <c r="PMD923" s="1157"/>
      <c r="PME923" s="1157"/>
      <c r="PMF923" s="1157"/>
      <c r="PMG923" s="1157"/>
      <c r="PMH923" s="1157"/>
      <c r="PMI923" s="1157"/>
      <c r="PMJ923" s="1157"/>
      <c r="PMK923" s="1157"/>
      <c r="PML923" s="1157"/>
      <c r="PMM923" s="1157"/>
      <c r="PMN923" s="1157"/>
      <c r="PMO923" s="1157"/>
      <c r="PMP923" s="1157"/>
      <c r="PMQ923" s="1157"/>
      <c r="PMR923" s="1157"/>
      <c r="PMS923" s="1157"/>
      <c r="PMT923" s="1157"/>
      <c r="PMU923" s="1157"/>
      <c r="PMV923" s="1157"/>
      <c r="PMW923" s="1157"/>
      <c r="PMX923" s="1157"/>
      <c r="PMY923" s="1157"/>
      <c r="PMZ923" s="1157"/>
      <c r="PNA923" s="1157"/>
      <c r="PNB923" s="1157"/>
      <c r="PNC923" s="1157"/>
      <c r="PND923" s="1157"/>
      <c r="PNE923" s="1157"/>
      <c r="PNF923" s="1157"/>
      <c r="PNG923" s="1157"/>
      <c r="PNH923" s="1157"/>
      <c r="PNI923" s="1157"/>
      <c r="PNJ923" s="1157"/>
      <c r="PNK923" s="1157"/>
      <c r="PNL923" s="1157"/>
      <c r="PNM923" s="1157"/>
      <c r="PNN923" s="1157"/>
      <c r="PNO923" s="1157"/>
      <c r="PNP923" s="1157"/>
      <c r="PNQ923" s="1157"/>
      <c r="PNR923" s="1157"/>
      <c r="PNS923" s="1157"/>
      <c r="PNT923" s="1157"/>
      <c r="PNU923" s="1157"/>
      <c r="PNV923" s="1157"/>
      <c r="PNW923" s="1157"/>
      <c r="PNX923" s="1157"/>
      <c r="PNY923" s="1157"/>
      <c r="PNZ923" s="1157"/>
      <c r="POA923" s="1157"/>
      <c r="POB923" s="1157"/>
      <c r="POC923" s="1157"/>
      <c r="POD923" s="1157"/>
      <c r="POE923" s="1157"/>
      <c r="POF923" s="1157"/>
      <c r="POG923" s="1157"/>
      <c r="POH923" s="1157"/>
      <c r="POI923" s="1157"/>
      <c r="POJ923" s="1157"/>
      <c r="POK923" s="1157"/>
      <c r="POL923" s="1157"/>
      <c r="POM923" s="1157"/>
      <c r="PON923" s="1157"/>
      <c r="POO923" s="1157"/>
      <c r="POP923" s="1157"/>
      <c r="POQ923" s="1157"/>
      <c r="POR923" s="1157"/>
      <c r="POS923" s="1157"/>
      <c r="POT923" s="1157"/>
      <c r="POU923" s="1157"/>
      <c r="POV923" s="1157"/>
      <c r="POW923" s="1157"/>
      <c r="POX923" s="1157"/>
      <c r="POY923" s="1157"/>
      <c r="POZ923" s="1157"/>
      <c r="PPA923" s="1157"/>
      <c r="PPB923" s="1157"/>
      <c r="PPC923" s="1157"/>
      <c r="PPD923" s="1157"/>
      <c r="PPE923" s="1157"/>
      <c r="PPF923" s="1157"/>
      <c r="PPG923" s="1157"/>
      <c r="PPH923" s="1157"/>
      <c r="PPI923" s="1157"/>
      <c r="PPJ923" s="1157"/>
      <c r="PPK923" s="1157"/>
      <c r="PPL923" s="1157"/>
      <c r="PPM923" s="1157"/>
      <c r="PPN923" s="1157"/>
      <c r="PPO923" s="1157"/>
      <c r="PPP923" s="1157"/>
      <c r="PPQ923" s="1157"/>
      <c r="PPR923" s="1157"/>
      <c r="PPS923" s="1157"/>
      <c r="PPT923" s="1157"/>
      <c r="PPU923" s="1157"/>
      <c r="PPV923" s="1157"/>
      <c r="PPW923" s="1157"/>
      <c r="PPX923" s="1157"/>
      <c r="PPY923" s="1157"/>
      <c r="PPZ923" s="1157"/>
      <c r="PQA923" s="1157"/>
      <c r="PQB923" s="1157"/>
      <c r="PQC923" s="1157"/>
      <c r="PQD923" s="1157"/>
      <c r="PQE923" s="1157"/>
      <c r="PQF923" s="1157"/>
      <c r="PQG923" s="1157"/>
      <c r="PQH923" s="1157"/>
      <c r="PQI923" s="1157"/>
      <c r="PQJ923" s="1157"/>
      <c r="PQK923" s="1157"/>
      <c r="PQL923" s="1157"/>
      <c r="PQM923" s="1157"/>
      <c r="PQN923" s="1157"/>
      <c r="PQO923" s="1157"/>
      <c r="PQP923" s="1157"/>
      <c r="PQQ923" s="1157"/>
      <c r="PQR923" s="1157"/>
      <c r="PQS923" s="1157"/>
      <c r="PQT923" s="1157"/>
      <c r="PQU923" s="1157"/>
      <c r="PQV923" s="1157"/>
      <c r="PQW923" s="1157"/>
      <c r="PQX923" s="1157"/>
      <c r="PQY923" s="1157"/>
      <c r="PQZ923" s="1157"/>
      <c r="PRA923" s="1157"/>
      <c r="PRB923" s="1157"/>
      <c r="PRC923" s="1157"/>
      <c r="PRD923" s="1157"/>
      <c r="PRE923" s="1157"/>
      <c r="PRF923" s="1157"/>
      <c r="PRG923" s="1157"/>
      <c r="PRH923" s="1157"/>
      <c r="PRI923" s="1157"/>
      <c r="PRJ923" s="1157"/>
      <c r="PRK923" s="1157"/>
      <c r="PRL923" s="1157"/>
      <c r="PRM923" s="1157"/>
      <c r="PRN923" s="1157"/>
      <c r="PRO923" s="1157"/>
      <c r="PRP923" s="1157"/>
      <c r="PRQ923" s="1157"/>
      <c r="PRR923" s="1157"/>
      <c r="PRS923" s="1157"/>
      <c r="PRT923" s="1157"/>
      <c r="PRU923" s="1157"/>
      <c r="PRV923" s="1157"/>
      <c r="PRW923" s="1157"/>
      <c r="PRX923" s="1157"/>
      <c r="PRY923" s="1157"/>
      <c r="PRZ923" s="1157"/>
      <c r="PSA923" s="1157"/>
      <c r="PSB923" s="1157"/>
      <c r="PSC923" s="1157"/>
      <c r="PSD923" s="1157"/>
      <c r="PSE923" s="1157"/>
      <c r="PSF923" s="1157"/>
      <c r="PSG923" s="1157"/>
      <c r="PSH923" s="1157"/>
      <c r="PSI923" s="1157"/>
      <c r="PSJ923" s="1157"/>
      <c r="PSK923" s="1157"/>
      <c r="PSL923" s="1157"/>
      <c r="PSM923" s="1157"/>
      <c r="PSN923" s="1157"/>
      <c r="PSO923" s="1157"/>
      <c r="PSP923" s="1157"/>
      <c r="PSQ923" s="1157"/>
      <c r="PSR923" s="1157"/>
      <c r="PSS923" s="1157"/>
      <c r="PST923" s="1157"/>
      <c r="PSU923" s="1157"/>
      <c r="PSV923" s="1157"/>
      <c r="PSW923" s="1157"/>
      <c r="PSX923" s="1157"/>
      <c r="PSY923" s="1157"/>
      <c r="PSZ923" s="1157"/>
      <c r="PTA923" s="1157"/>
      <c r="PTB923" s="1157"/>
      <c r="PTC923" s="1157"/>
      <c r="PTD923" s="1157"/>
      <c r="PTE923" s="1157"/>
      <c r="PTF923" s="1157"/>
      <c r="PTG923" s="1157"/>
      <c r="PTH923" s="1157"/>
      <c r="PTI923" s="1157"/>
      <c r="PTJ923" s="1157"/>
      <c r="PTK923" s="1157"/>
      <c r="PTL923" s="1157"/>
      <c r="PTM923" s="1157"/>
      <c r="PTN923" s="1157"/>
      <c r="PTO923" s="1157"/>
      <c r="PTP923" s="1157"/>
      <c r="PTQ923" s="1157"/>
      <c r="PTR923" s="1157"/>
      <c r="PTS923" s="1157"/>
      <c r="PTT923" s="1157"/>
      <c r="PTU923" s="1157"/>
      <c r="PTV923" s="1157"/>
      <c r="PTW923" s="1157"/>
      <c r="PTX923" s="1157"/>
      <c r="PTY923" s="1157"/>
      <c r="PTZ923" s="1157"/>
      <c r="PUA923" s="1157"/>
      <c r="PUB923" s="1157"/>
      <c r="PUC923" s="1157"/>
      <c r="PUD923" s="1157"/>
      <c r="PUE923" s="1157"/>
      <c r="PUF923" s="1157"/>
      <c r="PUG923" s="1157"/>
      <c r="PUH923" s="1157"/>
      <c r="PUI923" s="1157"/>
      <c r="PUJ923" s="1157"/>
      <c r="PUK923" s="1157"/>
      <c r="PUL923" s="1157"/>
      <c r="PUM923" s="1157"/>
      <c r="PUN923" s="1157"/>
      <c r="PUO923" s="1157"/>
      <c r="PUP923" s="1157"/>
      <c r="PUQ923" s="1157"/>
      <c r="PUR923" s="1157"/>
      <c r="PUS923" s="1157"/>
      <c r="PUT923" s="1157"/>
      <c r="PUU923" s="1157"/>
      <c r="PUV923" s="1157"/>
      <c r="PUW923" s="1157"/>
      <c r="PUX923" s="1157"/>
      <c r="PUY923" s="1157"/>
      <c r="PUZ923" s="1157"/>
      <c r="PVA923" s="1157"/>
      <c r="PVB923" s="1157"/>
      <c r="PVC923" s="1157"/>
      <c r="PVD923" s="1157"/>
      <c r="PVE923" s="1157"/>
      <c r="PVF923" s="1157"/>
      <c r="PVG923" s="1157"/>
      <c r="PVH923" s="1157"/>
      <c r="PVI923" s="1157"/>
      <c r="PVJ923" s="1157"/>
      <c r="PVK923" s="1157"/>
      <c r="PVL923" s="1157"/>
      <c r="PVM923" s="1157"/>
      <c r="PVN923" s="1157"/>
      <c r="PVO923" s="1157"/>
      <c r="PVP923" s="1157"/>
      <c r="PVQ923" s="1157"/>
      <c r="PVR923" s="1157"/>
      <c r="PVS923" s="1157"/>
      <c r="PVT923" s="1157"/>
      <c r="PVU923" s="1157"/>
      <c r="PVV923" s="1157"/>
      <c r="PVW923" s="1157"/>
      <c r="PVX923" s="1157"/>
      <c r="PVY923" s="1157"/>
      <c r="PVZ923" s="1157"/>
      <c r="PWA923" s="1157"/>
      <c r="PWB923" s="1157"/>
      <c r="PWC923" s="1157"/>
      <c r="PWD923" s="1157"/>
      <c r="PWE923" s="1157"/>
      <c r="PWF923" s="1157"/>
      <c r="PWG923" s="1157"/>
      <c r="PWH923" s="1157"/>
      <c r="PWI923" s="1157"/>
      <c r="PWJ923" s="1157"/>
      <c r="PWK923" s="1157"/>
      <c r="PWL923" s="1157"/>
      <c r="PWM923" s="1157"/>
      <c r="PWN923" s="1157"/>
      <c r="PWO923" s="1157"/>
      <c r="PWP923" s="1157"/>
      <c r="PWQ923" s="1157"/>
      <c r="PWR923" s="1157"/>
      <c r="PWS923" s="1157"/>
      <c r="PWT923" s="1157"/>
      <c r="PWU923" s="1157"/>
      <c r="PWV923" s="1157"/>
      <c r="PWW923" s="1157"/>
      <c r="PWX923" s="1157"/>
      <c r="PWY923" s="1157"/>
      <c r="PWZ923" s="1157"/>
      <c r="PXA923" s="1157"/>
      <c r="PXB923" s="1157"/>
      <c r="PXC923" s="1157"/>
      <c r="PXD923" s="1157"/>
      <c r="PXE923" s="1157"/>
      <c r="PXF923" s="1157"/>
      <c r="PXG923" s="1157"/>
      <c r="PXH923" s="1157"/>
      <c r="PXI923" s="1157"/>
      <c r="PXJ923" s="1157"/>
      <c r="PXK923" s="1157"/>
      <c r="PXL923" s="1157"/>
      <c r="PXM923" s="1157"/>
      <c r="PXN923" s="1157"/>
      <c r="PXO923" s="1157"/>
      <c r="PXP923" s="1157"/>
      <c r="PXQ923" s="1157"/>
      <c r="PXR923" s="1157"/>
      <c r="PXS923" s="1157"/>
      <c r="PXT923" s="1157"/>
      <c r="PXU923" s="1157"/>
      <c r="PXV923" s="1157"/>
      <c r="PXW923" s="1157"/>
      <c r="PXX923" s="1157"/>
      <c r="PXY923" s="1157"/>
      <c r="PXZ923" s="1157"/>
      <c r="PYA923" s="1157"/>
      <c r="PYB923" s="1157"/>
      <c r="PYC923" s="1157"/>
      <c r="PYD923" s="1157"/>
      <c r="PYE923" s="1157"/>
      <c r="PYF923" s="1157"/>
      <c r="PYG923" s="1157"/>
      <c r="PYH923" s="1157"/>
      <c r="PYI923" s="1157"/>
      <c r="PYJ923" s="1157"/>
      <c r="PYK923" s="1157"/>
      <c r="PYL923" s="1157"/>
      <c r="PYM923" s="1157"/>
      <c r="PYN923" s="1157"/>
      <c r="PYO923" s="1157"/>
      <c r="PYP923" s="1157"/>
      <c r="PYQ923" s="1157"/>
      <c r="PYR923" s="1157"/>
      <c r="PYS923" s="1157"/>
      <c r="PYT923" s="1157"/>
      <c r="PYU923" s="1157"/>
      <c r="PYV923" s="1157"/>
      <c r="PYW923" s="1157"/>
      <c r="PYX923" s="1157"/>
      <c r="PYY923" s="1157"/>
      <c r="PYZ923" s="1157"/>
      <c r="PZA923" s="1157"/>
      <c r="PZB923" s="1157"/>
      <c r="PZC923" s="1157"/>
      <c r="PZD923" s="1157"/>
      <c r="PZE923" s="1157"/>
      <c r="PZF923" s="1157"/>
      <c r="PZG923" s="1157"/>
      <c r="PZH923" s="1157"/>
      <c r="PZI923" s="1157"/>
      <c r="PZJ923" s="1157"/>
      <c r="PZK923" s="1157"/>
      <c r="PZL923" s="1157"/>
      <c r="PZM923" s="1157"/>
      <c r="PZN923" s="1157"/>
      <c r="PZO923" s="1157"/>
      <c r="PZP923" s="1157"/>
      <c r="PZQ923" s="1157"/>
      <c r="PZR923" s="1157"/>
      <c r="PZS923" s="1157"/>
      <c r="PZT923" s="1157"/>
      <c r="PZU923" s="1157"/>
      <c r="PZV923" s="1157"/>
      <c r="PZW923" s="1157"/>
      <c r="PZX923" s="1157"/>
      <c r="PZY923" s="1157"/>
      <c r="PZZ923" s="1157"/>
      <c r="QAA923" s="1157"/>
      <c r="QAB923" s="1157"/>
      <c r="QAC923" s="1157"/>
      <c r="QAD923" s="1157"/>
      <c r="QAE923" s="1157"/>
      <c r="QAF923" s="1157"/>
      <c r="QAG923" s="1157"/>
      <c r="QAH923" s="1157"/>
      <c r="QAI923" s="1157"/>
      <c r="QAJ923" s="1157"/>
      <c r="QAK923" s="1157"/>
      <c r="QAL923" s="1157"/>
      <c r="QAM923" s="1157"/>
      <c r="QAN923" s="1157"/>
      <c r="QAO923" s="1157"/>
      <c r="QAP923" s="1157"/>
      <c r="QAQ923" s="1157"/>
      <c r="QAR923" s="1157"/>
      <c r="QAS923" s="1157"/>
      <c r="QAT923" s="1157"/>
      <c r="QAU923" s="1157"/>
      <c r="QAV923" s="1157"/>
      <c r="QAW923" s="1157"/>
      <c r="QAX923" s="1157"/>
      <c r="QAY923" s="1157"/>
      <c r="QAZ923" s="1157"/>
      <c r="QBA923" s="1157"/>
      <c r="QBB923" s="1157"/>
      <c r="QBC923" s="1157"/>
      <c r="QBD923" s="1157"/>
      <c r="QBE923" s="1157"/>
      <c r="QBF923" s="1157"/>
      <c r="QBG923" s="1157"/>
      <c r="QBH923" s="1157"/>
      <c r="QBI923" s="1157"/>
      <c r="QBJ923" s="1157"/>
      <c r="QBK923" s="1157"/>
      <c r="QBL923" s="1157"/>
      <c r="QBM923" s="1157"/>
      <c r="QBN923" s="1157"/>
      <c r="QBO923" s="1157"/>
      <c r="QBP923" s="1157"/>
      <c r="QBQ923" s="1157"/>
      <c r="QBR923" s="1157"/>
      <c r="QBS923" s="1157"/>
      <c r="QBT923" s="1157"/>
      <c r="QBU923" s="1157"/>
      <c r="QBV923" s="1157"/>
      <c r="QBW923" s="1157"/>
      <c r="QBX923" s="1157"/>
      <c r="QBY923" s="1157"/>
      <c r="QBZ923" s="1157"/>
      <c r="QCA923" s="1157"/>
      <c r="QCB923" s="1157"/>
      <c r="QCC923" s="1157"/>
      <c r="QCD923" s="1157"/>
      <c r="QCE923" s="1157"/>
      <c r="QCF923" s="1157"/>
      <c r="QCG923" s="1157"/>
      <c r="QCH923" s="1157"/>
      <c r="QCI923" s="1157"/>
      <c r="QCJ923" s="1157"/>
      <c r="QCK923" s="1157"/>
      <c r="QCL923" s="1157"/>
      <c r="QCM923" s="1157"/>
      <c r="QCN923" s="1157"/>
      <c r="QCO923" s="1157"/>
      <c r="QCP923" s="1157"/>
      <c r="QCQ923" s="1157"/>
      <c r="QCR923" s="1157"/>
      <c r="QCS923" s="1157"/>
      <c r="QCT923" s="1157"/>
      <c r="QCU923" s="1157"/>
      <c r="QCV923" s="1157"/>
      <c r="QCW923" s="1157"/>
      <c r="QCX923" s="1157"/>
      <c r="QCY923" s="1157"/>
      <c r="QCZ923" s="1157"/>
      <c r="QDA923" s="1157"/>
      <c r="QDB923" s="1157"/>
      <c r="QDC923" s="1157"/>
      <c r="QDD923" s="1157"/>
      <c r="QDE923" s="1157"/>
      <c r="QDF923" s="1157"/>
      <c r="QDG923" s="1157"/>
      <c r="QDH923" s="1157"/>
      <c r="QDI923" s="1157"/>
      <c r="QDJ923" s="1157"/>
      <c r="QDK923" s="1157"/>
      <c r="QDL923" s="1157"/>
      <c r="QDM923" s="1157"/>
      <c r="QDN923" s="1157"/>
      <c r="QDO923" s="1157"/>
      <c r="QDP923" s="1157"/>
      <c r="QDQ923" s="1157"/>
      <c r="QDR923" s="1157"/>
      <c r="QDS923" s="1157"/>
      <c r="QDT923" s="1157"/>
      <c r="QDU923" s="1157"/>
      <c r="QDV923" s="1157"/>
      <c r="QDW923" s="1157"/>
      <c r="QDX923" s="1157"/>
      <c r="QDY923" s="1157"/>
      <c r="QDZ923" s="1157"/>
      <c r="QEA923" s="1157"/>
      <c r="QEB923" s="1157"/>
      <c r="QEC923" s="1157"/>
      <c r="QED923" s="1157"/>
      <c r="QEE923" s="1157"/>
      <c r="QEF923" s="1157"/>
      <c r="QEG923" s="1157"/>
      <c r="QEH923" s="1157"/>
      <c r="QEI923" s="1157"/>
      <c r="QEJ923" s="1157"/>
      <c r="QEK923" s="1157"/>
      <c r="QEL923" s="1157"/>
      <c r="QEM923" s="1157"/>
      <c r="QEN923" s="1157"/>
      <c r="QEO923" s="1157"/>
      <c r="QEP923" s="1157"/>
      <c r="QEQ923" s="1157"/>
      <c r="QER923" s="1157"/>
      <c r="QES923" s="1157"/>
      <c r="QET923" s="1157"/>
      <c r="QEU923" s="1157"/>
      <c r="QEV923" s="1157"/>
      <c r="QEW923" s="1157"/>
      <c r="QEX923" s="1157"/>
      <c r="QEY923" s="1157"/>
      <c r="QEZ923" s="1157"/>
      <c r="QFA923" s="1157"/>
      <c r="QFB923" s="1157"/>
      <c r="QFC923" s="1157"/>
      <c r="QFD923" s="1157"/>
      <c r="QFE923" s="1157"/>
      <c r="QFF923" s="1157"/>
      <c r="QFG923" s="1157"/>
      <c r="QFH923" s="1157"/>
      <c r="QFI923" s="1157"/>
      <c r="QFJ923" s="1157"/>
      <c r="QFK923" s="1157"/>
      <c r="QFL923" s="1157"/>
      <c r="QFM923" s="1157"/>
      <c r="QFN923" s="1157"/>
      <c r="QFO923" s="1157"/>
      <c r="QFP923" s="1157"/>
      <c r="QFQ923" s="1157"/>
      <c r="QFR923" s="1157"/>
      <c r="QFS923" s="1157"/>
      <c r="QFT923" s="1157"/>
      <c r="QFU923" s="1157"/>
      <c r="QFV923" s="1157"/>
      <c r="QFW923" s="1157"/>
      <c r="QFX923" s="1157"/>
      <c r="QFY923" s="1157"/>
      <c r="QFZ923" s="1157"/>
      <c r="QGA923" s="1157"/>
      <c r="QGB923" s="1157"/>
      <c r="QGC923" s="1157"/>
      <c r="QGD923" s="1157"/>
      <c r="QGE923" s="1157"/>
      <c r="QGF923" s="1157"/>
      <c r="QGG923" s="1157"/>
      <c r="QGH923" s="1157"/>
      <c r="QGI923" s="1157"/>
      <c r="QGJ923" s="1157"/>
      <c r="QGK923" s="1157"/>
      <c r="QGL923" s="1157"/>
      <c r="QGM923" s="1157"/>
      <c r="QGN923" s="1157"/>
      <c r="QGO923" s="1157"/>
      <c r="QGP923" s="1157"/>
      <c r="QGQ923" s="1157"/>
      <c r="QGR923" s="1157"/>
      <c r="QGS923" s="1157"/>
      <c r="QGT923" s="1157"/>
      <c r="QGU923" s="1157"/>
      <c r="QGV923" s="1157"/>
      <c r="QGW923" s="1157"/>
      <c r="QGX923" s="1157"/>
      <c r="QGY923" s="1157"/>
      <c r="QGZ923" s="1157"/>
      <c r="QHA923" s="1157"/>
      <c r="QHB923" s="1157"/>
      <c r="QHC923" s="1157"/>
      <c r="QHD923" s="1157"/>
      <c r="QHE923" s="1157"/>
      <c r="QHF923" s="1157"/>
      <c r="QHG923" s="1157"/>
      <c r="QHH923" s="1157"/>
      <c r="QHI923" s="1157"/>
      <c r="QHJ923" s="1157"/>
      <c r="QHK923" s="1157"/>
      <c r="QHL923" s="1157"/>
      <c r="QHM923" s="1157"/>
      <c r="QHN923" s="1157"/>
      <c r="QHO923" s="1157"/>
      <c r="QHP923" s="1157"/>
      <c r="QHQ923" s="1157"/>
      <c r="QHR923" s="1157"/>
      <c r="QHS923" s="1157"/>
      <c r="QHT923" s="1157"/>
      <c r="QHU923" s="1157"/>
      <c r="QHV923" s="1157"/>
      <c r="QHW923" s="1157"/>
      <c r="QHX923" s="1157"/>
      <c r="QHY923" s="1157"/>
      <c r="QHZ923" s="1157"/>
      <c r="QIA923" s="1157"/>
      <c r="QIB923" s="1157"/>
      <c r="QIC923" s="1157"/>
      <c r="QID923" s="1157"/>
      <c r="QIE923" s="1157"/>
      <c r="QIF923" s="1157"/>
      <c r="QIG923" s="1157"/>
      <c r="QIH923" s="1157"/>
      <c r="QII923" s="1157"/>
      <c r="QIJ923" s="1157"/>
      <c r="QIK923" s="1157"/>
      <c r="QIL923" s="1157"/>
      <c r="QIM923" s="1157"/>
      <c r="QIN923" s="1157"/>
      <c r="QIO923" s="1157"/>
      <c r="QIP923" s="1157"/>
      <c r="QIQ923" s="1157"/>
      <c r="QIR923" s="1157"/>
      <c r="QIS923" s="1157"/>
      <c r="QIT923" s="1157"/>
      <c r="QIU923" s="1157"/>
      <c r="QIV923" s="1157"/>
      <c r="QIW923" s="1157"/>
      <c r="QIX923" s="1157"/>
      <c r="QIY923" s="1157"/>
      <c r="QIZ923" s="1157"/>
      <c r="QJA923" s="1157"/>
      <c r="QJB923" s="1157"/>
      <c r="QJC923" s="1157"/>
      <c r="QJD923" s="1157"/>
      <c r="QJE923" s="1157"/>
      <c r="QJF923" s="1157"/>
      <c r="QJG923" s="1157"/>
      <c r="QJH923" s="1157"/>
      <c r="QJI923" s="1157"/>
      <c r="QJJ923" s="1157"/>
      <c r="QJK923" s="1157"/>
      <c r="QJL923" s="1157"/>
      <c r="QJM923" s="1157"/>
      <c r="QJN923" s="1157"/>
      <c r="QJO923" s="1157"/>
      <c r="QJP923" s="1157"/>
      <c r="QJQ923" s="1157"/>
      <c r="QJR923" s="1157"/>
      <c r="QJS923" s="1157"/>
      <c r="QJT923" s="1157"/>
      <c r="QJU923" s="1157"/>
      <c r="QJV923" s="1157"/>
      <c r="QJW923" s="1157"/>
      <c r="QJX923" s="1157"/>
      <c r="QJY923" s="1157"/>
      <c r="QJZ923" s="1157"/>
      <c r="QKA923" s="1157"/>
      <c r="QKB923" s="1157"/>
      <c r="QKC923" s="1157"/>
      <c r="QKD923" s="1157"/>
      <c r="QKE923" s="1157"/>
      <c r="QKF923" s="1157"/>
      <c r="QKG923" s="1157"/>
      <c r="QKH923" s="1157"/>
      <c r="QKI923" s="1157"/>
      <c r="QKJ923" s="1157"/>
      <c r="QKK923" s="1157"/>
      <c r="QKL923" s="1157"/>
      <c r="QKM923" s="1157"/>
      <c r="QKN923" s="1157"/>
      <c r="QKO923" s="1157"/>
      <c r="QKP923" s="1157"/>
      <c r="QKQ923" s="1157"/>
      <c r="QKR923" s="1157"/>
      <c r="QKS923" s="1157"/>
      <c r="QKT923" s="1157"/>
      <c r="QKU923" s="1157"/>
      <c r="QKV923" s="1157"/>
      <c r="QKW923" s="1157"/>
      <c r="QKX923" s="1157"/>
      <c r="QKY923" s="1157"/>
      <c r="QKZ923" s="1157"/>
      <c r="QLA923" s="1157"/>
      <c r="QLB923" s="1157"/>
      <c r="QLC923" s="1157"/>
      <c r="QLD923" s="1157"/>
      <c r="QLE923" s="1157"/>
      <c r="QLF923" s="1157"/>
      <c r="QLG923" s="1157"/>
      <c r="QLH923" s="1157"/>
      <c r="QLI923" s="1157"/>
      <c r="QLJ923" s="1157"/>
      <c r="QLK923" s="1157"/>
      <c r="QLL923" s="1157"/>
      <c r="QLM923" s="1157"/>
      <c r="QLN923" s="1157"/>
      <c r="QLO923" s="1157"/>
      <c r="QLP923" s="1157"/>
      <c r="QLQ923" s="1157"/>
      <c r="QLR923" s="1157"/>
      <c r="QLS923" s="1157"/>
      <c r="QLT923" s="1157"/>
      <c r="QLU923" s="1157"/>
      <c r="QLV923" s="1157"/>
      <c r="QLW923" s="1157"/>
      <c r="QLX923" s="1157"/>
      <c r="QLY923" s="1157"/>
      <c r="QLZ923" s="1157"/>
      <c r="QMA923" s="1157"/>
      <c r="QMB923" s="1157"/>
      <c r="QMC923" s="1157"/>
      <c r="QMD923" s="1157"/>
      <c r="QME923" s="1157"/>
      <c r="QMF923" s="1157"/>
      <c r="QMG923" s="1157"/>
      <c r="QMH923" s="1157"/>
      <c r="QMI923" s="1157"/>
      <c r="QMJ923" s="1157"/>
      <c r="QMK923" s="1157"/>
      <c r="QML923" s="1157"/>
      <c r="QMM923" s="1157"/>
      <c r="QMN923" s="1157"/>
      <c r="QMO923" s="1157"/>
      <c r="QMP923" s="1157"/>
      <c r="QMQ923" s="1157"/>
      <c r="QMR923" s="1157"/>
      <c r="QMS923" s="1157"/>
      <c r="QMT923" s="1157"/>
      <c r="QMU923" s="1157"/>
      <c r="QMV923" s="1157"/>
      <c r="QMW923" s="1157"/>
      <c r="QMX923" s="1157"/>
      <c r="QMY923" s="1157"/>
      <c r="QMZ923" s="1157"/>
      <c r="QNA923" s="1157"/>
      <c r="QNB923" s="1157"/>
      <c r="QNC923" s="1157"/>
      <c r="QND923" s="1157"/>
      <c r="QNE923" s="1157"/>
      <c r="QNF923" s="1157"/>
      <c r="QNG923" s="1157"/>
      <c r="QNH923" s="1157"/>
      <c r="QNI923" s="1157"/>
      <c r="QNJ923" s="1157"/>
      <c r="QNK923" s="1157"/>
      <c r="QNL923" s="1157"/>
      <c r="QNM923" s="1157"/>
      <c r="QNN923" s="1157"/>
      <c r="QNO923" s="1157"/>
      <c r="QNP923" s="1157"/>
      <c r="QNQ923" s="1157"/>
      <c r="QNR923" s="1157"/>
      <c r="QNS923" s="1157"/>
      <c r="QNT923" s="1157"/>
      <c r="QNU923" s="1157"/>
      <c r="QNV923" s="1157"/>
      <c r="QNW923" s="1157"/>
      <c r="QNX923" s="1157"/>
      <c r="QNY923" s="1157"/>
      <c r="QNZ923" s="1157"/>
      <c r="QOA923" s="1157"/>
      <c r="QOB923" s="1157"/>
      <c r="QOC923" s="1157"/>
      <c r="QOD923" s="1157"/>
      <c r="QOE923" s="1157"/>
      <c r="QOF923" s="1157"/>
      <c r="QOG923" s="1157"/>
      <c r="QOH923" s="1157"/>
      <c r="QOI923" s="1157"/>
      <c r="QOJ923" s="1157"/>
      <c r="QOK923" s="1157"/>
      <c r="QOL923" s="1157"/>
      <c r="QOM923" s="1157"/>
      <c r="QON923" s="1157"/>
      <c r="QOO923" s="1157"/>
      <c r="QOP923" s="1157"/>
      <c r="QOQ923" s="1157"/>
      <c r="QOR923" s="1157"/>
      <c r="QOS923" s="1157"/>
      <c r="QOT923" s="1157"/>
      <c r="QOU923" s="1157"/>
      <c r="QOV923" s="1157"/>
      <c r="QOW923" s="1157"/>
      <c r="QOX923" s="1157"/>
      <c r="QOY923" s="1157"/>
      <c r="QOZ923" s="1157"/>
      <c r="QPA923" s="1157"/>
      <c r="QPB923" s="1157"/>
      <c r="QPC923" s="1157"/>
      <c r="QPD923" s="1157"/>
      <c r="QPE923" s="1157"/>
      <c r="QPF923" s="1157"/>
      <c r="QPG923" s="1157"/>
      <c r="QPH923" s="1157"/>
      <c r="QPI923" s="1157"/>
      <c r="QPJ923" s="1157"/>
      <c r="QPK923" s="1157"/>
      <c r="QPL923" s="1157"/>
      <c r="QPM923" s="1157"/>
      <c r="QPN923" s="1157"/>
      <c r="QPO923" s="1157"/>
      <c r="QPP923" s="1157"/>
      <c r="QPQ923" s="1157"/>
      <c r="QPR923" s="1157"/>
      <c r="QPS923" s="1157"/>
      <c r="QPT923" s="1157"/>
      <c r="QPU923" s="1157"/>
      <c r="QPV923" s="1157"/>
      <c r="QPW923" s="1157"/>
      <c r="QPX923" s="1157"/>
      <c r="QPY923" s="1157"/>
      <c r="QPZ923" s="1157"/>
      <c r="QQA923" s="1157"/>
      <c r="QQB923" s="1157"/>
      <c r="QQC923" s="1157"/>
      <c r="QQD923" s="1157"/>
      <c r="QQE923" s="1157"/>
      <c r="QQF923" s="1157"/>
      <c r="QQG923" s="1157"/>
      <c r="QQH923" s="1157"/>
      <c r="QQI923" s="1157"/>
      <c r="QQJ923" s="1157"/>
      <c r="QQK923" s="1157"/>
      <c r="QQL923" s="1157"/>
      <c r="QQM923" s="1157"/>
      <c r="QQN923" s="1157"/>
      <c r="QQO923" s="1157"/>
      <c r="QQP923" s="1157"/>
      <c r="QQQ923" s="1157"/>
      <c r="QQR923" s="1157"/>
      <c r="QQS923" s="1157"/>
      <c r="QQT923" s="1157"/>
      <c r="QQU923" s="1157"/>
      <c r="QQV923" s="1157"/>
      <c r="QQW923" s="1157"/>
      <c r="QQX923" s="1157"/>
      <c r="QQY923" s="1157"/>
      <c r="QQZ923" s="1157"/>
      <c r="QRA923" s="1157"/>
      <c r="QRB923" s="1157"/>
      <c r="QRC923" s="1157"/>
      <c r="QRD923" s="1157"/>
      <c r="QRE923" s="1157"/>
      <c r="QRF923" s="1157"/>
      <c r="QRG923" s="1157"/>
      <c r="QRH923" s="1157"/>
      <c r="QRI923" s="1157"/>
      <c r="QRJ923" s="1157"/>
      <c r="QRK923" s="1157"/>
      <c r="QRL923" s="1157"/>
      <c r="QRM923" s="1157"/>
      <c r="QRN923" s="1157"/>
      <c r="QRO923" s="1157"/>
      <c r="QRP923" s="1157"/>
      <c r="QRQ923" s="1157"/>
      <c r="QRR923" s="1157"/>
      <c r="QRS923" s="1157"/>
      <c r="QRT923" s="1157"/>
      <c r="QRU923" s="1157"/>
      <c r="QRV923" s="1157"/>
      <c r="QRW923" s="1157"/>
      <c r="QRX923" s="1157"/>
      <c r="QRY923" s="1157"/>
      <c r="QRZ923" s="1157"/>
      <c r="QSA923" s="1157"/>
      <c r="QSB923" s="1157"/>
      <c r="QSC923" s="1157"/>
      <c r="QSD923" s="1157"/>
      <c r="QSE923" s="1157"/>
      <c r="QSF923" s="1157"/>
      <c r="QSG923" s="1157"/>
      <c r="QSH923" s="1157"/>
      <c r="QSI923" s="1157"/>
      <c r="QSJ923" s="1157"/>
      <c r="QSK923" s="1157"/>
      <c r="QSL923" s="1157"/>
      <c r="QSM923" s="1157"/>
      <c r="QSN923" s="1157"/>
      <c r="QSO923" s="1157"/>
      <c r="QSP923" s="1157"/>
      <c r="QSQ923" s="1157"/>
      <c r="QSR923" s="1157"/>
      <c r="QSS923" s="1157"/>
      <c r="QST923" s="1157"/>
      <c r="QSU923" s="1157"/>
      <c r="QSV923" s="1157"/>
      <c r="QSW923" s="1157"/>
      <c r="QSX923" s="1157"/>
      <c r="QSY923" s="1157"/>
      <c r="QSZ923" s="1157"/>
      <c r="QTA923" s="1157"/>
      <c r="QTB923" s="1157"/>
      <c r="QTC923" s="1157"/>
      <c r="QTD923" s="1157"/>
      <c r="QTE923" s="1157"/>
      <c r="QTF923" s="1157"/>
      <c r="QTG923" s="1157"/>
      <c r="QTH923" s="1157"/>
      <c r="QTI923" s="1157"/>
      <c r="QTJ923" s="1157"/>
      <c r="QTK923" s="1157"/>
      <c r="QTL923" s="1157"/>
      <c r="QTM923" s="1157"/>
      <c r="QTN923" s="1157"/>
      <c r="QTO923" s="1157"/>
      <c r="QTP923" s="1157"/>
      <c r="QTQ923" s="1157"/>
      <c r="QTR923" s="1157"/>
      <c r="QTS923" s="1157"/>
      <c r="QTT923" s="1157"/>
      <c r="QTU923" s="1157"/>
      <c r="QTV923" s="1157"/>
      <c r="QTW923" s="1157"/>
      <c r="QTX923" s="1157"/>
      <c r="QTY923" s="1157"/>
      <c r="QTZ923" s="1157"/>
      <c r="QUA923" s="1157"/>
      <c r="QUB923" s="1157"/>
      <c r="QUC923" s="1157"/>
      <c r="QUD923" s="1157"/>
      <c r="QUE923" s="1157"/>
      <c r="QUF923" s="1157"/>
      <c r="QUG923" s="1157"/>
      <c r="QUH923" s="1157"/>
      <c r="QUI923" s="1157"/>
      <c r="QUJ923" s="1157"/>
      <c r="QUK923" s="1157"/>
      <c r="QUL923" s="1157"/>
      <c r="QUM923" s="1157"/>
      <c r="QUN923" s="1157"/>
      <c r="QUO923" s="1157"/>
      <c r="QUP923" s="1157"/>
      <c r="QUQ923" s="1157"/>
      <c r="QUR923" s="1157"/>
      <c r="QUS923" s="1157"/>
      <c r="QUT923" s="1157"/>
      <c r="QUU923" s="1157"/>
      <c r="QUV923" s="1157"/>
      <c r="QUW923" s="1157"/>
      <c r="QUX923" s="1157"/>
      <c r="QUY923" s="1157"/>
      <c r="QUZ923" s="1157"/>
      <c r="QVA923" s="1157"/>
      <c r="QVB923" s="1157"/>
      <c r="QVC923" s="1157"/>
      <c r="QVD923" s="1157"/>
      <c r="QVE923" s="1157"/>
      <c r="QVF923" s="1157"/>
      <c r="QVG923" s="1157"/>
      <c r="QVH923" s="1157"/>
      <c r="QVI923" s="1157"/>
      <c r="QVJ923" s="1157"/>
      <c r="QVK923" s="1157"/>
      <c r="QVL923" s="1157"/>
      <c r="QVM923" s="1157"/>
      <c r="QVN923" s="1157"/>
      <c r="QVO923" s="1157"/>
      <c r="QVP923" s="1157"/>
      <c r="QVQ923" s="1157"/>
      <c r="QVR923" s="1157"/>
      <c r="QVS923" s="1157"/>
      <c r="QVT923" s="1157"/>
      <c r="QVU923" s="1157"/>
      <c r="QVV923" s="1157"/>
      <c r="QVW923" s="1157"/>
      <c r="QVX923" s="1157"/>
      <c r="QVY923" s="1157"/>
      <c r="QVZ923" s="1157"/>
      <c r="QWA923" s="1157"/>
      <c r="QWB923" s="1157"/>
      <c r="QWC923" s="1157"/>
      <c r="QWD923" s="1157"/>
      <c r="QWE923" s="1157"/>
      <c r="QWF923" s="1157"/>
      <c r="QWG923" s="1157"/>
      <c r="QWH923" s="1157"/>
      <c r="QWI923" s="1157"/>
      <c r="QWJ923" s="1157"/>
      <c r="QWK923" s="1157"/>
      <c r="QWL923" s="1157"/>
      <c r="QWM923" s="1157"/>
      <c r="QWN923" s="1157"/>
      <c r="QWO923" s="1157"/>
      <c r="QWP923" s="1157"/>
      <c r="QWQ923" s="1157"/>
      <c r="QWR923" s="1157"/>
      <c r="QWS923" s="1157"/>
      <c r="QWT923" s="1157"/>
      <c r="QWU923" s="1157"/>
      <c r="QWV923" s="1157"/>
      <c r="QWW923" s="1157"/>
      <c r="QWX923" s="1157"/>
      <c r="QWY923" s="1157"/>
      <c r="QWZ923" s="1157"/>
      <c r="QXA923" s="1157"/>
      <c r="QXB923" s="1157"/>
      <c r="QXC923" s="1157"/>
      <c r="QXD923" s="1157"/>
      <c r="QXE923" s="1157"/>
      <c r="QXF923" s="1157"/>
      <c r="QXG923" s="1157"/>
      <c r="QXH923" s="1157"/>
      <c r="QXI923" s="1157"/>
      <c r="QXJ923" s="1157"/>
      <c r="QXK923" s="1157"/>
      <c r="QXL923" s="1157"/>
      <c r="QXM923" s="1157"/>
      <c r="QXN923" s="1157"/>
      <c r="QXO923" s="1157"/>
      <c r="QXP923" s="1157"/>
      <c r="QXQ923" s="1157"/>
      <c r="QXR923" s="1157"/>
      <c r="QXS923" s="1157"/>
      <c r="QXT923" s="1157"/>
      <c r="QXU923" s="1157"/>
      <c r="QXV923" s="1157"/>
      <c r="QXW923" s="1157"/>
      <c r="QXX923" s="1157"/>
      <c r="QXY923" s="1157"/>
      <c r="QXZ923" s="1157"/>
      <c r="QYA923" s="1157"/>
      <c r="QYB923" s="1157"/>
      <c r="QYC923" s="1157"/>
      <c r="QYD923" s="1157"/>
      <c r="QYE923" s="1157"/>
      <c r="QYF923" s="1157"/>
      <c r="QYG923" s="1157"/>
      <c r="QYH923" s="1157"/>
      <c r="QYI923" s="1157"/>
      <c r="QYJ923" s="1157"/>
      <c r="QYK923" s="1157"/>
      <c r="QYL923" s="1157"/>
      <c r="QYM923" s="1157"/>
      <c r="QYN923" s="1157"/>
      <c r="QYO923" s="1157"/>
      <c r="QYP923" s="1157"/>
      <c r="QYQ923" s="1157"/>
      <c r="QYR923" s="1157"/>
      <c r="QYS923" s="1157"/>
      <c r="QYT923" s="1157"/>
      <c r="QYU923" s="1157"/>
      <c r="QYV923" s="1157"/>
      <c r="QYW923" s="1157"/>
      <c r="QYX923" s="1157"/>
      <c r="QYY923" s="1157"/>
      <c r="QYZ923" s="1157"/>
      <c r="QZA923" s="1157"/>
      <c r="QZB923" s="1157"/>
      <c r="QZC923" s="1157"/>
      <c r="QZD923" s="1157"/>
      <c r="QZE923" s="1157"/>
      <c r="QZF923" s="1157"/>
      <c r="QZG923" s="1157"/>
      <c r="QZH923" s="1157"/>
      <c r="QZI923" s="1157"/>
      <c r="QZJ923" s="1157"/>
      <c r="QZK923" s="1157"/>
      <c r="QZL923" s="1157"/>
      <c r="QZM923" s="1157"/>
      <c r="QZN923" s="1157"/>
      <c r="QZO923" s="1157"/>
      <c r="QZP923" s="1157"/>
      <c r="QZQ923" s="1157"/>
      <c r="QZR923" s="1157"/>
      <c r="QZS923" s="1157"/>
      <c r="QZT923" s="1157"/>
      <c r="QZU923" s="1157"/>
      <c r="QZV923" s="1157"/>
      <c r="QZW923" s="1157"/>
      <c r="QZX923" s="1157"/>
      <c r="QZY923" s="1157"/>
      <c r="QZZ923" s="1157"/>
      <c r="RAA923" s="1157"/>
      <c r="RAB923" s="1157"/>
      <c r="RAC923" s="1157"/>
      <c r="RAD923" s="1157"/>
      <c r="RAE923" s="1157"/>
      <c r="RAF923" s="1157"/>
      <c r="RAG923" s="1157"/>
      <c r="RAH923" s="1157"/>
      <c r="RAI923" s="1157"/>
      <c r="RAJ923" s="1157"/>
      <c r="RAK923" s="1157"/>
      <c r="RAL923" s="1157"/>
      <c r="RAM923" s="1157"/>
      <c r="RAN923" s="1157"/>
      <c r="RAO923" s="1157"/>
      <c r="RAP923" s="1157"/>
      <c r="RAQ923" s="1157"/>
      <c r="RAR923" s="1157"/>
      <c r="RAS923" s="1157"/>
      <c r="RAT923" s="1157"/>
      <c r="RAU923" s="1157"/>
      <c r="RAV923" s="1157"/>
      <c r="RAW923" s="1157"/>
      <c r="RAX923" s="1157"/>
      <c r="RAY923" s="1157"/>
      <c r="RAZ923" s="1157"/>
      <c r="RBA923" s="1157"/>
      <c r="RBB923" s="1157"/>
      <c r="RBC923" s="1157"/>
      <c r="RBD923" s="1157"/>
      <c r="RBE923" s="1157"/>
      <c r="RBF923" s="1157"/>
      <c r="RBG923" s="1157"/>
      <c r="RBH923" s="1157"/>
      <c r="RBI923" s="1157"/>
      <c r="RBJ923" s="1157"/>
      <c r="RBK923" s="1157"/>
      <c r="RBL923" s="1157"/>
      <c r="RBM923" s="1157"/>
      <c r="RBN923" s="1157"/>
      <c r="RBO923" s="1157"/>
      <c r="RBP923" s="1157"/>
      <c r="RBQ923" s="1157"/>
      <c r="RBR923" s="1157"/>
      <c r="RBS923" s="1157"/>
      <c r="RBT923" s="1157"/>
      <c r="RBU923" s="1157"/>
      <c r="RBV923" s="1157"/>
      <c r="RBW923" s="1157"/>
      <c r="RBX923" s="1157"/>
      <c r="RBY923" s="1157"/>
      <c r="RBZ923" s="1157"/>
      <c r="RCA923" s="1157"/>
      <c r="RCB923" s="1157"/>
      <c r="RCC923" s="1157"/>
      <c r="RCD923" s="1157"/>
      <c r="RCE923" s="1157"/>
      <c r="RCF923" s="1157"/>
      <c r="RCG923" s="1157"/>
      <c r="RCH923" s="1157"/>
      <c r="RCI923" s="1157"/>
      <c r="RCJ923" s="1157"/>
      <c r="RCK923" s="1157"/>
      <c r="RCL923" s="1157"/>
      <c r="RCM923" s="1157"/>
      <c r="RCN923" s="1157"/>
      <c r="RCO923" s="1157"/>
      <c r="RCP923" s="1157"/>
      <c r="RCQ923" s="1157"/>
      <c r="RCR923" s="1157"/>
      <c r="RCS923" s="1157"/>
      <c r="RCT923" s="1157"/>
      <c r="RCU923" s="1157"/>
      <c r="RCV923" s="1157"/>
      <c r="RCW923" s="1157"/>
      <c r="RCX923" s="1157"/>
      <c r="RCY923" s="1157"/>
      <c r="RCZ923" s="1157"/>
      <c r="RDA923" s="1157"/>
      <c r="RDB923" s="1157"/>
      <c r="RDC923" s="1157"/>
      <c r="RDD923" s="1157"/>
      <c r="RDE923" s="1157"/>
      <c r="RDF923" s="1157"/>
      <c r="RDG923" s="1157"/>
      <c r="RDH923" s="1157"/>
      <c r="RDI923" s="1157"/>
      <c r="RDJ923" s="1157"/>
      <c r="RDK923" s="1157"/>
      <c r="RDL923" s="1157"/>
      <c r="RDM923" s="1157"/>
      <c r="RDN923" s="1157"/>
      <c r="RDO923" s="1157"/>
      <c r="RDP923" s="1157"/>
      <c r="RDQ923" s="1157"/>
      <c r="RDR923" s="1157"/>
      <c r="RDS923" s="1157"/>
      <c r="RDT923" s="1157"/>
      <c r="RDU923" s="1157"/>
      <c r="RDV923" s="1157"/>
      <c r="RDW923" s="1157"/>
      <c r="RDX923" s="1157"/>
      <c r="RDY923" s="1157"/>
      <c r="RDZ923" s="1157"/>
      <c r="REA923" s="1157"/>
      <c r="REB923" s="1157"/>
      <c r="REC923" s="1157"/>
      <c r="RED923" s="1157"/>
      <c r="REE923" s="1157"/>
      <c r="REF923" s="1157"/>
      <c r="REG923" s="1157"/>
      <c r="REH923" s="1157"/>
      <c r="REI923" s="1157"/>
      <c r="REJ923" s="1157"/>
      <c r="REK923" s="1157"/>
      <c r="REL923" s="1157"/>
      <c r="REM923" s="1157"/>
      <c r="REN923" s="1157"/>
      <c r="REO923" s="1157"/>
      <c r="REP923" s="1157"/>
      <c r="REQ923" s="1157"/>
      <c r="RER923" s="1157"/>
      <c r="RES923" s="1157"/>
      <c r="RET923" s="1157"/>
      <c r="REU923" s="1157"/>
      <c r="REV923" s="1157"/>
      <c r="REW923" s="1157"/>
      <c r="REX923" s="1157"/>
      <c r="REY923" s="1157"/>
      <c r="REZ923" s="1157"/>
      <c r="RFA923" s="1157"/>
      <c r="RFB923" s="1157"/>
      <c r="RFC923" s="1157"/>
      <c r="RFD923" s="1157"/>
      <c r="RFE923" s="1157"/>
      <c r="RFF923" s="1157"/>
      <c r="RFG923" s="1157"/>
      <c r="RFH923" s="1157"/>
      <c r="RFI923" s="1157"/>
      <c r="RFJ923" s="1157"/>
      <c r="RFK923" s="1157"/>
      <c r="RFL923" s="1157"/>
      <c r="RFM923" s="1157"/>
      <c r="RFN923" s="1157"/>
      <c r="RFO923" s="1157"/>
      <c r="RFP923" s="1157"/>
      <c r="RFQ923" s="1157"/>
      <c r="RFR923" s="1157"/>
      <c r="RFS923" s="1157"/>
      <c r="RFT923" s="1157"/>
      <c r="RFU923" s="1157"/>
      <c r="RFV923" s="1157"/>
      <c r="RFW923" s="1157"/>
      <c r="RFX923" s="1157"/>
      <c r="RFY923" s="1157"/>
      <c r="RFZ923" s="1157"/>
      <c r="RGA923" s="1157"/>
      <c r="RGB923" s="1157"/>
      <c r="RGC923" s="1157"/>
      <c r="RGD923" s="1157"/>
      <c r="RGE923" s="1157"/>
      <c r="RGF923" s="1157"/>
      <c r="RGG923" s="1157"/>
      <c r="RGH923" s="1157"/>
      <c r="RGI923" s="1157"/>
      <c r="RGJ923" s="1157"/>
      <c r="RGK923" s="1157"/>
      <c r="RGL923" s="1157"/>
      <c r="RGM923" s="1157"/>
      <c r="RGN923" s="1157"/>
      <c r="RGO923" s="1157"/>
      <c r="RGP923" s="1157"/>
      <c r="RGQ923" s="1157"/>
      <c r="RGR923" s="1157"/>
      <c r="RGS923" s="1157"/>
      <c r="RGT923" s="1157"/>
      <c r="RGU923" s="1157"/>
      <c r="RGV923" s="1157"/>
      <c r="RGW923" s="1157"/>
      <c r="RGX923" s="1157"/>
      <c r="RGY923" s="1157"/>
      <c r="RGZ923" s="1157"/>
      <c r="RHA923" s="1157"/>
      <c r="RHB923" s="1157"/>
      <c r="RHC923" s="1157"/>
      <c r="RHD923" s="1157"/>
      <c r="RHE923" s="1157"/>
      <c r="RHF923" s="1157"/>
      <c r="RHG923" s="1157"/>
      <c r="RHH923" s="1157"/>
      <c r="RHI923" s="1157"/>
      <c r="RHJ923" s="1157"/>
      <c r="RHK923" s="1157"/>
      <c r="RHL923" s="1157"/>
      <c r="RHM923" s="1157"/>
      <c r="RHN923" s="1157"/>
      <c r="RHO923" s="1157"/>
      <c r="RHP923" s="1157"/>
      <c r="RHQ923" s="1157"/>
      <c r="RHR923" s="1157"/>
      <c r="RHS923" s="1157"/>
      <c r="RHT923" s="1157"/>
      <c r="RHU923" s="1157"/>
      <c r="RHV923" s="1157"/>
      <c r="RHW923" s="1157"/>
      <c r="RHX923" s="1157"/>
      <c r="RHY923" s="1157"/>
      <c r="RHZ923" s="1157"/>
      <c r="RIA923" s="1157"/>
      <c r="RIB923" s="1157"/>
      <c r="RIC923" s="1157"/>
      <c r="RID923" s="1157"/>
      <c r="RIE923" s="1157"/>
      <c r="RIF923" s="1157"/>
      <c r="RIG923" s="1157"/>
      <c r="RIH923" s="1157"/>
      <c r="RII923" s="1157"/>
      <c r="RIJ923" s="1157"/>
      <c r="RIK923" s="1157"/>
      <c r="RIL923" s="1157"/>
      <c r="RIM923" s="1157"/>
      <c r="RIN923" s="1157"/>
      <c r="RIO923" s="1157"/>
      <c r="RIP923" s="1157"/>
      <c r="RIQ923" s="1157"/>
      <c r="RIR923" s="1157"/>
      <c r="RIS923" s="1157"/>
      <c r="RIT923" s="1157"/>
      <c r="RIU923" s="1157"/>
      <c r="RIV923" s="1157"/>
      <c r="RIW923" s="1157"/>
      <c r="RIX923" s="1157"/>
      <c r="RIY923" s="1157"/>
      <c r="RIZ923" s="1157"/>
      <c r="RJA923" s="1157"/>
      <c r="RJB923" s="1157"/>
      <c r="RJC923" s="1157"/>
      <c r="RJD923" s="1157"/>
      <c r="RJE923" s="1157"/>
      <c r="RJF923" s="1157"/>
      <c r="RJG923" s="1157"/>
      <c r="RJH923" s="1157"/>
      <c r="RJI923" s="1157"/>
      <c r="RJJ923" s="1157"/>
      <c r="RJK923" s="1157"/>
      <c r="RJL923" s="1157"/>
      <c r="RJM923" s="1157"/>
      <c r="RJN923" s="1157"/>
      <c r="RJO923" s="1157"/>
      <c r="RJP923" s="1157"/>
      <c r="RJQ923" s="1157"/>
      <c r="RJR923" s="1157"/>
      <c r="RJS923" s="1157"/>
      <c r="RJT923" s="1157"/>
      <c r="RJU923" s="1157"/>
      <c r="RJV923" s="1157"/>
      <c r="RJW923" s="1157"/>
      <c r="RJX923" s="1157"/>
      <c r="RJY923" s="1157"/>
      <c r="RJZ923" s="1157"/>
      <c r="RKA923" s="1157"/>
      <c r="RKB923" s="1157"/>
      <c r="RKC923" s="1157"/>
      <c r="RKD923" s="1157"/>
      <c r="RKE923" s="1157"/>
      <c r="RKF923" s="1157"/>
      <c r="RKG923" s="1157"/>
      <c r="RKH923" s="1157"/>
      <c r="RKI923" s="1157"/>
      <c r="RKJ923" s="1157"/>
      <c r="RKK923" s="1157"/>
      <c r="RKL923" s="1157"/>
      <c r="RKM923" s="1157"/>
      <c r="RKN923" s="1157"/>
      <c r="RKO923" s="1157"/>
      <c r="RKP923" s="1157"/>
      <c r="RKQ923" s="1157"/>
      <c r="RKR923" s="1157"/>
      <c r="RKS923" s="1157"/>
      <c r="RKT923" s="1157"/>
      <c r="RKU923" s="1157"/>
      <c r="RKV923" s="1157"/>
      <c r="RKW923" s="1157"/>
      <c r="RKX923" s="1157"/>
      <c r="RKY923" s="1157"/>
      <c r="RKZ923" s="1157"/>
      <c r="RLA923" s="1157"/>
      <c r="RLB923" s="1157"/>
      <c r="RLC923" s="1157"/>
      <c r="RLD923" s="1157"/>
      <c r="RLE923" s="1157"/>
      <c r="RLF923" s="1157"/>
      <c r="RLG923" s="1157"/>
      <c r="RLH923" s="1157"/>
      <c r="RLI923" s="1157"/>
      <c r="RLJ923" s="1157"/>
      <c r="RLK923" s="1157"/>
      <c r="RLL923" s="1157"/>
      <c r="RLM923" s="1157"/>
      <c r="RLN923" s="1157"/>
      <c r="RLO923" s="1157"/>
      <c r="RLP923" s="1157"/>
      <c r="RLQ923" s="1157"/>
      <c r="RLR923" s="1157"/>
      <c r="RLS923" s="1157"/>
      <c r="RLT923" s="1157"/>
      <c r="RLU923" s="1157"/>
      <c r="RLV923" s="1157"/>
      <c r="RLW923" s="1157"/>
      <c r="RLX923" s="1157"/>
      <c r="RLY923" s="1157"/>
      <c r="RLZ923" s="1157"/>
      <c r="RMA923" s="1157"/>
      <c r="RMB923" s="1157"/>
      <c r="RMC923" s="1157"/>
      <c r="RMD923" s="1157"/>
      <c r="RME923" s="1157"/>
      <c r="RMF923" s="1157"/>
      <c r="RMG923" s="1157"/>
      <c r="RMH923" s="1157"/>
      <c r="RMI923" s="1157"/>
      <c r="RMJ923" s="1157"/>
      <c r="RMK923" s="1157"/>
      <c r="RML923" s="1157"/>
      <c r="RMM923" s="1157"/>
      <c r="RMN923" s="1157"/>
      <c r="RMO923" s="1157"/>
      <c r="RMP923" s="1157"/>
      <c r="RMQ923" s="1157"/>
      <c r="RMR923" s="1157"/>
      <c r="RMS923" s="1157"/>
      <c r="RMT923" s="1157"/>
      <c r="RMU923" s="1157"/>
      <c r="RMV923" s="1157"/>
      <c r="RMW923" s="1157"/>
      <c r="RMX923" s="1157"/>
      <c r="RMY923" s="1157"/>
      <c r="RMZ923" s="1157"/>
      <c r="RNA923" s="1157"/>
      <c r="RNB923" s="1157"/>
      <c r="RNC923" s="1157"/>
      <c r="RND923" s="1157"/>
      <c r="RNE923" s="1157"/>
      <c r="RNF923" s="1157"/>
      <c r="RNG923" s="1157"/>
      <c r="RNH923" s="1157"/>
      <c r="RNI923" s="1157"/>
      <c r="RNJ923" s="1157"/>
      <c r="RNK923" s="1157"/>
      <c r="RNL923" s="1157"/>
      <c r="RNM923" s="1157"/>
      <c r="RNN923" s="1157"/>
      <c r="RNO923" s="1157"/>
      <c r="RNP923" s="1157"/>
      <c r="RNQ923" s="1157"/>
      <c r="RNR923" s="1157"/>
      <c r="RNS923" s="1157"/>
      <c r="RNT923" s="1157"/>
      <c r="RNU923" s="1157"/>
      <c r="RNV923" s="1157"/>
      <c r="RNW923" s="1157"/>
      <c r="RNX923" s="1157"/>
      <c r="RNY923" s="1157"/>
      <c r="RNZ923" s="1157"/>
      <c r="ROA923" s="1157"/>
      <c r="ROB923" s="1157"/>
      <c r="ROC923" s="1157"/>
      <c r="ROD923" s="1157"/>
      <c r="ROE923" s="1157"/>
      <c r="ROF923" s="1157"/>
      <c r="ROG923" s="1157"/>
      <c r="ROH923" s="1157"/>
      <c r="ROI923" s="1157"/>
      <c r="ROJ923" s="1157"/>
      <c r="ROK923" s="1157"/>
      <c r="ROL923" s="1157"/>
      <c r="ROM923" s="1157"/>
      <c r="RON923" s="1157"/>
      <c r="ROO923" s="1157"/>
      <c r="ROP923" s="1157"/>
      <c r="ROQ923" s="1157"/>
      <c r="ROR923" s="1157"/>
      <c r="ROS923" s="1157"/>
      <c r="ROT923" s="1157"/>
      <c r="ROU923" s="1157"/>
      <c r="ROV923" s="1157"/>
      <c r="ROW923" s="1157"/>
      <c r="ROX923" s="1157"/>
      <c r="ROY923" s="1157"/>
      <c r="ROZ923" s="1157"/>
      <c r="RPA923" s="1157"/>
      <c r="RPB923" s="1157"/>
      <c r="RPC923" s="1157"/>
      <c r="RPD923" s="1157"/>
      <c r="RPE923" s="1157"/>
      <c r="RPF923" s="1157"/>
      <c r="RPG923" s="1157"/>
      <c r="RPH923" s="1157"/>
      <c r="RPI923" s="1157"/>
      <c r="RPJ923" s="1157"/>
      <c r="RPK923" s="1157"/>
      <c r="RPL923" s="1157"/>
      <c r="RPM923" s="1157"/>
      <c r="RPN923" s="1157"/>
      <c r="RPO923" s="1157"/>
      <c r="RPP923" s="1157"/>
      <c r="RPQ923" s="1157"/>
      <c r="RPR923" s="1157"/>
      <c r="RPS923" s="1157"/>
      <c r="RPT923" s="1157"/>
      <c r="RPU923" s="1157"/>
      <c r="RPV923" s="1157"/>
      <c r="RPW923" s="1157"/>
      <c r="RPX923" s="1157"/>
      <c r="RPY923" s="1157"/>
      <c r="RPZ923" s="1157"/>
      <c r="RQA923" s="1157"/>
      <c r="RQB923" s="1157"/>
      <c r="RQC923" s="1157"/>
      <c r="RQD923" s="1157"/>
      <c r="RQE923" s="1157"/>
      <c r="RQF923" s="1157"/>
      <c r="RQG923" s="1157"/>
      <c r="RQH923" s="1157"/>
      <c r="RQI923" s="1157"/>
      <c r="RQJ923" s="1157"/>
      <c r="RQK923" s="1157"/>
      <c r="RQL923" s="1157"/>
      <c r="RQM923" s="1157"/>
      <c r="RQN923" s="1157"/>
      <c r="RQO923" s="1157"/>
      <c r="RQP923" s="1157"/>
      <c r="RQQ923" s="1157"/>
      <c r="RQR923" s="1157"/>
      <c r="RQS923" s="1157"/>
      <c r="RQT923" s="1157"/>
      <c r="RQU923" s="1157"/>
      <c r="RQV923" s="1157"/>
      <c r="RQW923" s="1157"/>
      <c r="RQX923" s="1157"/>
      <c r="RQY923" s="1157"/>
      <c r="RQZ923" s="1157"/>
      <c r="RRA923" s="1157"/>
      <c r="RRB923" s="1157"/>
      <c r="RRC923" s="1157"/>
      <c r="RRD923" s="1157"/>
      <c r="RRE923" s="1157"/>
      <c r="RRF923" s="1157"/>
      <c r="RRG923" s="1157"/>
      <c r="RRH923" s="1157"/>
      <c r="RRI923" s="1157"/>
      <c r="RRJ923" s="1157"/>
      <c r="RRK923" s="1157"/>
      <c r="RRL923" s="1157"/>
      <c r="RRM923" s="1157"/>
      <c r="RRN923" s="1157"/>
      <c r="RRO923" s="1157"/>
      <c r="RRP923" s="1157"/>
      <c r="RRQ923" s="1157"/>
      <c r="RRR923" s="1157"/>
      <c r="RRS923" s="1157"/>
      <c r="RRT923" s="1157"/>
      <c r="RRU923" s="1157"/>
      <c r="RRV923" s="1157"/>
      <c r="RRW923" s="1157"/>
      <c r="RRX923" s="1157"/>
      <c r="RRY923" s="1157"/>
      <c r="RRZ923" s="1157"/>
      <c r="RSA923" s="1157"/>
      <c r="RSB923" s="1157"/>
      <c r="RSC923" s="1157"/>
      <c r="RSD923" s="1157"/>
      <c r="RSE923" s="1157"/>
      <c r="RSF923" s="1157"/>
      <c r="RSG923" s="1157"/>
      <c r="RSH923" s="1157"/>
      <c r="RSI923" s="1157"/>
      <c r="RSJ923" s="1157"/>
      <c r="RSK923" s="1157"/>
      <c r="RSL923" s="1157"/>
      <c r="RSM923" s="1157"/>
      <c r="RSN923" s="1157"/>
      <c r="RSO923" s="1157"/>
      <c r="RSP923" s="1157"/>
      <c r="RSQ923" s="1157"/>
      <c r="RSR923" s="1157"/>
      <c r="RSS923" s="1157"/>
      <c r="RST923" s="1157"/>
      <c r="RSU923" s="1157"/>
      <c r="RSV923" s="1157"/>
      <c r="RSW923" s="1157"/>
      <c r="RSX923" s="1157"/>
      <c r="RSY923" s="1157"/>
      <c r="RSZ923" s="1157"/>
      <c r="RTA923" s="1157"/>
      <c r="RTB923" s="1157"/>
      <c r="RTC923" s="1157"/>
      <c r="RTD923" s="1157"/>
      <c r="RTE923" s="1157"/>
      <c r="RTF923" s="1157"/>
      <c r="RTG923" s="1157"/>
      <c r="RTH923" s="1157"/>
      <c r="RTI923" s="1157"/>
      <c r="RTJ923" s="1157"/>
      <c r="RTK923" s="1157"/>
      <c r="RTL923" s="1157"/>
      <c r="RTM923" s="1157"/>
      <c r="RTN923" s="1157"/>
      <c r="RTO923" s="1157"/>
      <c r="RTP923" s="1157"/>
      <c r="RTQ923" s="1157"/>
      <c r="RTR923" s="1157"/>
      <c r="RTS923" s="1157"/>
      <c r="RTT923" s="1157"/>
      <c r="RTU923" s="1157"/>
      <c r="RTV923" s="1157"/>
      <c r="RTW923" s="1157"/>
      <c r="RTX923" s="1157"/>
      <c r="RTY923" s="1157"/>
      <c r="RTZ923" s="1157"/>
      <c r="RUA923" s="1157"/>
      <c r="RUB923" s="1157"/>
      <c r="RUC923" s="1157"/>
      <c r="RUD923" s="1157"/>
      <c r="RUE923" s="1157"/>
      <c r="RUF923" s="1157"/>
      <c r="RUG923" s="1157"/>
      <c r="RUH923" s="1157"/>
      <c r="RUI923" s="1157"/>
      <c r="RUJ923" s="1157"/>
      <c r="RUK923" s="1157"/>
      <c r="RUL923" s="1157"/>
      <c r="RUM923" s="1157"/>
      <c r="RUN923" s="1157"/>
      <c r="RUO923" s="1157"/>
      <c r="RUP923" s="1157"/>
      <c r="RUQ923" s="1157"/>
      <c r="RUR923" s="1157"/>
      <c r="RUS923" s="1157"/>
      <c r="RUT923" s="1157"/>
      <c r="RUU923" s="1157"/>
      <c r="RUV923" s="1157"/>
      <c r="RUW923" s="1157"/>
      <c r="RUX923" s="1157"/>
      <c r="RUY923" s="1157"/>
      <c r="RUZ923" s="1157"/>
      <c r="RVA923" s="1157"/>
      <c r="RVB923" s="1157"/>
      <c r="RVC923" s="1157"/>
      <c r="RVD923" s="1157"/>
      <c r="RVE923" s="1157"/>
      <c r="RVF923" s="1157"/>
      <c r="RVG923" s="1157"/>
      <c r="RVH923" s="1157"/>
      <c r="RVI923" s="1157"/>
      <c r="RVJ923" s="1157"/>
      <c r="RVK923" s="1157"/>
      <c r="RVL923" s="1157"/>
      <c r="RVM923" s="1157"/>
      <c r="RVN923" s="1157"/>
      <c r="RVO923" s="1157"/>
      <c r="RVP923" s="1157"/>
      <c r="RVQ923" s="1157"/>
      <c r="RVR923" s="1157"/>
      <c r="RVS923" s="1157"/>
      <c r="RVT923" s="1157"/>
      <c r="RVU923" s="1157"/>
      <c r="RVV923" s="1157"/>
      <c r="RVW923" s="1157"/>
      <c r="RVX923" s="1157"/>
      <c r="RVY923" s="1157"/>
      <c r="RVZ923" s="1157"/>
      <c r="RWA923" s="1157"/>
      <c r="RWB923" s="1157"/>
      <c r="RWC923" s="1157"/>
      <c r="RWD923" s="1157"/>
      <c r="RWE923" s="1157"/>
      <c r="RWF923" s="1157"/>
      <c r="RWG923" s="1157"/>
      <c r="RWH923" s="1157"/>
      <c r="RWI923" s="1157"/>
      <c r="RWJ923" s="1157"/>
      <c r="RWK923" s="1157"/>
      <c r="RWL923" s="1157"/>
      <c r="RWM923" s="1157"/>
      <c r="RWN923" s="1157"/>
      <c r="RWO923" s="1157"/>
      <c r="RWP923" s="1157"/>
      <c r="RWQ923" s="1157"/>
      <c r="RWR923" s="1157"/>
      <c r="RWS923" s="1157"/>
      <c r="RWT923" s="1157"/>
      <c r="RWU923" s="1157"/>
      <c r="RWV923" s="1157"/>
      <c r="RWW923" s="1157"/>
      <c r="RWX923" s="1157"/>
      <c r="RWY923" s="1157"/>
      <c r="RWZ923" s="1157"/>
      <c r="RXA923" s="1157"/>
      <c r="RXB923" s="1157"/>
      <c r="RXC923" s="1157"/>
      <c r="RXD923" s="1157"/>
      <c r="RXE923" s="1157"/>
      <c r="RXF923" s="1157"/>
      <c r="RXG923" s="1157"/>
      <c r="RXH923" s="1157"/>
      <c r="RXI923" s="1157"/>
      <c r="RXJ923" s="1157"/>
      <c r="RXK923" s="1157"/>
      <c r="RXL923" s="1157"/>
      <c r="RXM923" s="1157"/>
      <c r="RXN923" s="1157"/>
      <c r="RXO923" s="1157"/>
      <c r="RXP923" s="1157"/>
      <c r="RXQ923" s="1157"/>
      <c r="RXR923" s="1157"/>
      <c r="RXS923" s="1157"/>
      <c r="RXT923" s="1157"/>
      <c r="RXU923" s="1157"/>
      <c r="RXV923" s="1157"/>
      <c r="RXW923" s="1157"/>
      <c r="RXX923" s="1157"/>
      <c r="RXY923" s="1157"/>
      <c r="RXZ923" s="1157"/>
      <c r="RYA923" s="1157"/>
      <c r="RYB923" s="1157"/>
      <c r="RYC923" s="1157"/>
      <c r="RYD923" s="1157"/>
      <c r="RYE923" s="1157"/>
      <c r="RYF923" s="1157"/>
      <c r="RYG923" s="1157"/>
      <c r="RYH923" s="1157"/>
      <c r="RYI923" s="1157"/>
      <c r="RYJ923" s="1157"/>
      <c r="RYK923" s="1157"/>
      <c r="RYL923" s="1157"/>
      <c r="RYM923" s="1157"/>
      <c r="RYN923" s="1157"/>
      <c r="RYO923" s="1157"/>
      <c r="RYP923" s="1157"/>
      <c r="RYQ923" s="1157"/>
      <c r="RYR923" s="1157"/>
      <c r="RYS923" s="1157"/>
      <c r="RYT923" s="1157"/>
      <c r="RYU923" s="1157"/>
      <c r="RYV923" s="1157"/>
      <c r="RYW923" s="1157"/>
      <c r="RYX923" s="1157"/>
      <c r="RYY923" s="1157"/>
      <c r="RYZ923" s="1157"/>
      <c r="RZA923" s="1157"/>
      <c r="RZB923" s="1157"/>
      <c r="RZC923" s="1157"/>
      <c r="RZD923" s="1157"/>
      <c r="RZE923" s="1157"/>
      <c r="RZF923" s="1157"/>
      <c r="RZG923" s="1157"/>
      <c r="RZH923" s="1157"/>
      <c r="RZI923" s="1157"/>
      <c r="RZJ923" s="1157"/>
      <c r="RZK923" s="1157"/>
      <c r="RZL923" s="1157"/>
      <c r="RZM923" s="1157"/>
      <c r="RZN923" s="1157"/>
      <c r="RZO923" s="1157"/>
      <c r="RZP923" s="1157"/>
      <c r="RZQ923" s="1157"/>
      <c r="RZR923" s="1157"/>
      <c r="RZS923" s="1157"/>
      <c r="RZT923" s="1157"/>
      <c r="RZU923" s="1157"/>
      <c r="RZV923" s="1157"/>
      <c r="RZW923" s="1157"/>
      <c r="RZX923" s="1157"/>
      <c r="RZY923" s="1157"/>
      <c r="RZZ923" s="1157"/>
      <c r="SAA923" s="1157"/>
      <c r="SAB923" s="1157"/>
      <c r="SAC923" s="1157"/>
      <c r="SAD923" s="1157"/>
      <c r="SAE923" s="1157"/>
      <c r="SAF923" s="1157"/>
      <c r="SAG923" s="1157"/>
      <c r="SAH923" s="1157"/>
      <c r="SAI923" s="1157"/>
      <c r="SAJ923" s="1157"/>
      <c r="SAK923" s="1157"/>
      <c r="SAL923" s="1157"/>
      <c r="SAM923" s="1157"/>
      <c r="SAN923" s="1157"/>
      <c r="SAO923" s="1157"/>
      <c r="SAP923" s="1157"/>
      <c r="SAQ923" s="1157"/>
      <c r="SAR923" s="1157"/>
      <c r="SAS923" s="1157"/>
      <c r="SAT923" s="1157"/>
      <c r="SAU923" s="1157"/>
      <c r="SAV923" s="1157"/>
      <c r="SAW923" s="1157"/>
      <c r="SAX923" s="1157"/>
      <c r="SAY923" s="1157"/>
      <c r="SAZ923" s="1157"/>
      <c r="SBA923" s="1157"/>
      <c r="SBB923" s="1157"/>
      <c r="SBC923" s="1157"/>
      <c r="SBD923" s="1157"/>
      <c r="SBE923" s="1157"/>
      <c r="SBF923" s="1157"/>
      <c r="SBG923" s="1157"/>
      <c r="SBH923" s="1157"/>
      <c r="SBI923" s="1157"/>
      <c r="SBJ923" s="1157"/>
      <c r="SBK923" s="1157"/>
      <c r="SBL923" s="1157"/>
      <c r="SBM923" s="1157"/>
      <c r="SBN923" s="1157"/>
      <c r="SBO923" s="1157"/>
      <c r="SBP923" s="1157"/>
      <c r="SBQ923" s="1157"/>
      <c r="SBR923" s="1157"/>
      <c r="SBS923" s="1157"/>
      <c r="SBT923" s="1157"/>
      <c r="SBU923" s="1157"/>
      <c r="SBV923" s="1157"/>
      <c r="SBW923" s="1157"/>
      <c r="SBX923" s="1157"/>
      <c r="SBY923" s="1157"/>
      <c r="SBZ923" s="1157"/>
      <c r="SCA923" s="1157"/>
      <c r="SCB923" s="1157"/>
      <c r="SCC923" s="1157"/>
      <c r="SCD923" s="1157"/>
      <c r="SCE923" s="1157"/>
      <c r="SCF923" s="1157"/>
      <c r="SCG923" s="1157"/>
      <c r="SCH923" s="1157"/>
      <c r="SCI923" s="1157"/>
      <c r="SCJ923" s="1157"/>
      <c r="SCK923" s="1157"/>
      <c r="SCL923" s="1157"/>
      <c r="SCM923" s="1157"/>
      <c r="SCN923" s="1157"/>
      <c r="SCO923" s="1157"/>
      <c r="SCP923" s="1157"/>
      <c r="SCQ923" s="1157"/>
      <c r="SCR923" s="1157"/>
      <c r="SCS923" s="1157"/>
      <c r="SCT923" s="1157"/>
      <c r="SCU923" s="1157"/>
      <c r="SCV923" s="1157"/>
      <c r="SCW923" s="1157"/>
      <c r="SCX923" s="1157"/>
      <c r="SCY923" s="1157"/>
      <c r="SCZ923" s="1157"/>
      <c r="SDA923" s="1157"/>
      <c r="SDB923" s="1157"/>
      <c r="SDC923" s="1157"/>
      <c r="SDD923" s="1157"/>
      <c r="SDE923" s="1157"/>
      <c r="SDF923" s="1157"/>
      <c r="SDG923" s="1157"/>
      <c r="SDH923" s="1157"/>
      <c r="SDI923" s="1157"/>
      <c r="SDJ923" s="1157"/>
      <c r="SDK923" s="1157"/>
      <c r="SDL923" s="1157"/>
      <c r="SDM923" s="1157"/>
      <c r="SDN923" s="1157"/>
      <c r="SDO923" s="1157"/>
      <c r="SDP923" s="1157"/>
      <c r="SDQ923" s="1157"/>
      <c r="SDR923" s="1157"/>
      <c r="SDS923" s="1157"/>
      <c r="SDT923" s="1157"/>
      <c r="SDU923" s="1157"/>
      <c r="SDV923" s="1157"/>
      <c r="SDW923" s="1157"/>
      <c r="SDX923" s="1157"/>
      <c r="SDY923" s="1157"/>
      <c r="SDZ923" s="1157"/>
      <c r="SEA923" s="1157"/>
      <c r="SEB923" s="1157"/>
      <c r="SEC923" s="1157"/>
      <c r="SED923" s="1157"/>
      <c r="SEE923" s="1157"/>
      <c r="SEF923" s="1157"/>
      <c r="SEG923" s="1157"/>
      <c r="SEH923" s="1157"/>
      <c r="SEI923" s="1157"/>
      <c r="SEJ923" s="1157"/>
      <c r="SEK923" s="1157"/>
      <c r="SEL923" s="1157"/>
      <c r="SEM923" s="1157"/>
      <c r="SEN923" s="1157"/>
      <c r="SEO923" s="1157"/>
      <c r="SEP923" s="1157"/>
      <c r="SEQ923" s="1157"/>
      <c r="SER923" s="1157"/>
      <c r="SES923" s="1157"/>
      <c r="SET923" s="1157"/>
      <c r="SEU923" s="1157"/>
      <c r="SEV923" s="1157"/>
      <c r="SEW923" s="1157"/>
      <c r="SEX923" s="1157"/>
      <c r="SEY923" s="1157"/>
      <c r="SEZ923" s="1157"/>
      <c r="SFA923" s="1157"/>
      <c r="SFB923" s="1157"/>
      <c r="SFC923" s="1157"/>
      <c r="SFD923" s="1157"/>
      <c r="SFE923" s="1157"/>
      <c r="SFF923" s="1157"/>
      <c r="SFG923" s="1157"/>
      <c r="SFH923" s="1157"/>
      <c r="SFI923" s="1157"/>
      <c r="SFJ923" s="1157"/>
      <c r="SFK923" s="1157"/>
      <c r="SFL923" s="1157"/>
      <c r="SFM923" s="1157"/>
      <c r="SFN923" s="1157"/>
      <c r="SFO923" s="1157"/>
      <c r="SFP923" s="1157"/>
      <c r="SFQ923" s="1157"/>
      <c r="SFR923" s="1157"/>
      <c r="SFS923" s="1157"/>
      <c r="SFT923" s="1157"/>
      <c r="SFU923" s="1157"/>
      <c r="SFV923" s="1157"/>
      <c r="SFW923" s="1157"/>
      <c r="SFX923" s="1157"/>
      <c r="SFY923" s="1157"/>
      <c r="SFZ923" s="1157"/>
      <c r="SGA923" s="1157"/>
      <c r="SGB923" s="1157"/>
      <c r="SGC923" s="1157"/>
      <c r="SGD923" s="1157"/>
      <c r="SGE923" s="1157"/>
      <c r="SGF923" s="1157"/>
      <c r="SGG923" s="1157"/>
      <c r="SGH923" s="1157"/>
      <c r="SGI923" s="1157"/>
      <c r="SGJ923" s="1157"/>
      <c r="SGK923" s="1157"/>
      <c r="SGL923" s="1157"/>
      <c r="SGM923" s="1157"/>
      <c r="SGN923" s="1157"/>
      <c r="SGO923" s="1157"/>
      <c r="SGP923" s="1157"/>
      <c r="SGQ923" s="1157"/>
      <c r="SGR923" s="1157"/>
      <c r="SGS923" s="1157"/>
      <c r="SGT923" s="1157"/>
      <c r="SGU923" s="1157"/>
      <c r="SGV923" s="1157"/>
      <c r="SGW923" s="1157"/>
      <c r="SGX923" s="1157"/>
      <c r="SGY923" s="1157"/>
      <c r="SGZ923" s="1157"/>
      <c r="SHA923" s="1157"/>
      <c r="SHB923" s="1157"/>
      <c r="SHC923" s="1157"/>
      <c r="SHD923" s="1157"/>
      <c r="SHE923" s="1157"/>
      <c r="SHF923" s="1157"/>
      <c r="SHG923" s="1157"/>
      <c r="SHH923" s="1157"/>
      <c r="SHI923" s="1157"/>
      <c r="SHJ923" s="1157"/>
      <c r="SHK923" s="1157"/>
      <c r="SHL923" s="1157"/>
      <c r="SHM923" s="1157"/>
      <c r="SHN923" s="1157"/>
      <c r="SHO923" s="1157"/>
      <c r="SHP923" s="1157"/>
      <c r="SHQ923" s="1157"/>
      <c r="SHR923" s="1157"/>
      <c r="SHS923" s="1157"/>
      <c r="SHT923" s="1157"/>
      <c r="SHU923" s="1157"/>
      <c r="SHV923" s="1157"/>
      <c r="SHW923" s="1157"/>
      <c r="SHX923" s="1157"/>
      <c r="SHY923" s="1157"/>
      <c r="SHZ923" s="1157"/>
      <c r="SIA923" s="1157"/>
      <c r="SIB923" s="1157"/>
      <c r="SIC923" s="1157"/>
      <c r="SID923" s="1157"/>
      <c r="SIE923" s="1157"/>
      <c r="SIF923" s="1157"/>
      <c r="SIG923" s="1157"/>
      <c r="SIH923" s="1157"/>
      <c r="SII923" s="1157"/>
      <c r="SIJ923" s="1157"/>
      <c r="SIK923" s="1157"/>
      <c r="SIL923" s="1157"/>
      <c r="SIM923" s="1157"/>
      <c r="SIN923" s="1157"/>
      <c r="SIO923" s="1157"/>
      <c r="SIP923" s="1157"/>
      <c r="SIQ923" s="1157"/>
      <c r="SIR923" s="1157"/>
      <c r="SIS923" s="1157"/>
      <c r="SIT923" s="1157"/>
      <c r="SIU923" s="1157"/>
      <c r="SIV923" s="1157"/>
      <c r="SIW923" s="1157"/>
      <c r="SIX923" s="1157"/>
      <c r="SIY923" s="1157"/>
      <c r="SIZ923" s="1157"/>
      <c r="SJA923" s="1157"/>
      <c r="SJB923" s="1157"/>
      <c r="SJC923" s="1157"/>
      <c r="SJD923" s="1157"/>
      <c r="SJE923" s="1157"/>
      <c r="SJF923" s="1157"/>
      <c r="SJG923" s="1157"/>
      <c r="SJH923" s="1157"/>
      <c r="SJI923" s="1157"/>
      <c r="SJJ923" s="1157"/>
      <c r="SJK923" s="1157"/>
      <c r="SJL923" s="1157"/>
      <c r="SJM923" s="1157"/>
      <c r="SJN923" s="1157"/>
      <c r="SJO923" s="1157"/>
      <c r="SJP923" s="1157"/>
      <c r="SJQ923" s="1157"/>
      <c r="SJR923" s="1157"/>
      <c r="SJS923" s="1157"/>
      <c r="SJT923" s="1157"/>
      <c r="SJU923" s="1157"/>
      <c r="SJV923" s="1157"/>
      <c r="SJW923" s="1157"/>
      <c r="SJX923" s="1157"/>
      <c r="SJY923" s="1157"/>
      <c r="SJZ923" s="1157"/>
      <c r="SKA923" s="1157"/>
      <c r="SKB923" s="1157"/>
      <c r="SKC923" s="1157"/>
      <c r="SKD923" s="1157"/>
      <c r="SKE923" s="1157"/>
      <c r="SKF923" s="1157"/>
      <c r="SKG923" s="1157"/>
      <c r="SKH923" s="1157"/>
      <c r="SKI923" s="1157"/>
      <c r="SKJ923" s="1157"/>
      <c r="SKK923" s="1157"/>
      <c r="SKL923" s="1157"/>
      <c r="SKM923" s="1157"/>
      <c r="SKN923" s="1157"/>
      <c r="SKO923" s="1157"/>
      <c r="SKP923" s="1157"/>
      <c r="SKQ923" s="1157"/>
      <c r="SKR923" s="1157"/>
      <c r="SKS923" s="1157"/>
      <c r="SKT923" s="1157"/>
      <c r="SKU923" s="1157"/>
      <c r="SKV923" s="1157"/>
      <c r="SKW923" s="1157"/>
      <c r="SKX923" s="1157"/>
      <c r="SKY923" s="1157"/>
      <c r="SKZ923" s="1157"/>
      <c r="SLA923" s="1157"/>
      <c r="SLB923" s="1157"/>
      <c r="SLC923" s="1157"/>
      <c r="SLD923" s="1157"/>
      <c r="SLE923" s="1157"/>
      <c r="SLF923" s="1157"/>
      <c r="SLG923" s="1157"/>
      <c r="SLH923" s="1157"/>
      <c r="SLI923" s="1157"/>
      <c r="SLJ923" s="1157"/>
      <c r="SLK923" s="1157"/>
      <c r="SLL923" s="1157"/>
      <c r="SLM923" s="1157"/>
      <c r="SLN923" s="1157"/>
      <c r="SLO923" s="1157"/>
      <c r="SLP923" s="1157"/>
      <c r="SLQ923" s="1157"/>
      <c r="SLR923" s="1157"/>
      <c r="SLS923" s="1157"/>
      <c r="SLT923" s="1157"/>
      <c r="SLU923" s="1157"/>
      <c r="SLV923" s="1157"/>
      <c r="SLW923" s="1157"/>
      <c r="SLX923" s="1157"/>
      <c r="SLY923" s="1157"/>
      <c r="SLZ923" s="1157"/>
      <c r="SMA923" s="1157"/>
      <c r="SMB923" s="1157"/>
      <c r="SMC923" s="1157"/>
      <c r="SMD923" s="1157"/>
      <c r="SME923" s="1157"/>
      <c r="SMF923" s="1157"/>
      <c r="SMG923" s="1157"/>
      <c r="SMH923" s="1157"/>
      <c r="SMI923" s="1157"/>
      <c r="SMJ923" s="1157"/>
      <c r="SMK923" s="1157"/>
      <c r="SML923" s="1157"/>
      <c r="SMM923" s="1157"/>
      <c r="SMN923" s="1157"/>
      <c r="SMO923" s="1157"/>
      <c r="SMP923" s="1157"/>
      <c r="SMQ923" s="1157"/>
      <c r="SMR923" s="1157"/>
      <c r="SMS923" s="1157"/>
      <c r="SMT923" s="1157"/>
      <c r="SMU923" s="1157"/>
      <c r="SMV923" s="1157"/>
      <c r="SMW923" s="1157"/>
      <c r="SMX923" s="1157"/>
      <c r="SMY923" s="1157"/>
      <c r="SMZ923" s="1157"/>
      <c r="SNA923" s="1157"/>
      <c r="SNB923" s="1157"/>
      <c r="SNC923" s="1157"/>
      <c r="SND923" s="1157"/>
      <c r="SNE923" s="1157"/>
      <c r="SNF923" s="1157"/>
      <c r="SNG923" s="1157"/>
      <c r="SNH923" s="1157"/>
      <c r="SNI923" s="1157"/>
      <c r="SNJ923" s="1157"/>
      <c r="SNK923" s="1157"/>
      <c r="SNL923" s="1157"/>
      <c r="SNM923" s="1157"/>
      <c r="SNN923" s="1157"/>
      <c r="SNO923" s="1157"/>
      <c r="SNP923" s="1157"/>
      <c r="SNQ923" s="1157"/>
      <c r="SNR923" s="1157"/>
      <c r="SNS923" s="1157"/>
      <c r="SNT923" s="1157"/>
      <c r="SNU923" s="1157"/>
      <c r="SNV923" s="1157"/>
      <c r="SNW923" s="1157"/>
      <c r="SNX923" s="1157"/>
      <c r="SNY923" s="1157"/>
      <c r="SNZ923" s="1157"/>
      <c r="SOA923" s="1157"/>
      <c r="SOB923" s="1157"/>
      <c r="SOC923" s="1157"/>
      <c r="SOD923" s="1157"/>
      <c r="SOE923" s="1157"/>
      <c r="SOF923" s="1157"/>
      <c r="SOG923" s="1157"/>
      <c r="SOH923" s="1157"/>
      <c r="SOI923" s="1157"/>
      <c r="SOJ923" s="1157"/>
      <c r="SOK923" s="1157"/>
      <c r="SOL923" s="1157"/>
      <c r="SOM923" s="1157"/>
      <c r="SON923" s="1157"/>
      <c r="SOO923" s="1157"/>
      <c r="SOP923" s="1157"/>
      <c r="SOQ923" s="1157"/>
      <c r="SOR923" s="1157"/>
      <c r="SOS923" s="1157"/>
      <c r="SOT923" s="1157"/>
      <c r="SOU923" s="1157"/>
      <c r="SOV923" s="1157"/>
      <c r="SOW923" s="1157"/>
      <c r="SOX923" s="1157"/>
      <c r="SOY923" s="1157"/>
      <c r="SOZ923" s="1157"/>
      <c r="SPA923" s="1157"/>
      <c r="SPB923" s="1157"/>
      <c r="SPC923" s="1157"/>
      <c r="SPD923" s="1157"/>
      <c r="SPE923" s="1157"/>
      <c r="SPF923" s="1157"/>
      <c r="SPG923" s="1157"/>
      <c r="SPH923" s="1157"/>
      <c r="SPI923" s="1157"/>
      <c r="SPJ923" s="1157"/>
      <c r="SPK923" s="1157"/>
      <c r="SPL923" s="1157"/>
      <c r="SPM923" s="1157"/>
      <c r="SPN923" s="1157"/>
      <c r="SPO923" s="1157"/>
      <c r="SPP923" s="1157"/>
      <c r="SPQ923" s="1157"/>
      <c r="SPR923" s="1157"/>
      <c r="SPS923" s="1157"/>
      <c r="SPT923" s="1157"/>
      <c r="SPU923" s="1157"/>
      <c r="SPV923" s="1157"/>
      <c r="SPW923" s="1157"/>
      <c r="SPX923" s="1157"/>
      <c r="SPY923" s="1157"/>
      <c r="SPZ923" s="1157"/>
      <c r="SQA923" s="1157"/>
      <c r="SQB923" s="1157"/>
      <c r="SQC923" s="1157"/>
      <c r="SQD923" s="1157"/>
      <c r="SQE923" s="1157"/>
      <c r="SQF923" s="1157"/>
      <c r="SQG923" s="1157"/>
      <c r="SQH923" s="1157"/>
      <c r="SQI923" s="1157"/>
      <c r="SQJ923" s="1157"/>
      <c r="SQK923" s="1157"/>
      <c r="SQL923" s="1157"/>
      <c r="SQM923" s="1157"/>
      <c r="SQN923" s="1157"/>
      <c r="SQO923" s="1157"/>
      <c r="SQP923" s="1157"/>
      <c r="SQQ923" s="1157"/>
      <c r="SQR923" s="1157"/>
      <c r="SQS923" s="1157"/>
      <c r="SQT923" s="1157"/>
      <c r="SQU923" s="1157"/>
      <c r="SQV923" s="1157"/>
      <c r="SQW923" s="1157"/>
      <c r="SQX923" s="1157"/>
      <c r="SQY923" s="1157"/>
      <c r="SQZ923" s="1157"/>
      <c r="SRA923" s="1157"/>
      <c r="SRB923" s="1157"/>
      <c r="SRC923" s="1157"/>
      <c r="SRD923" s="1157"/>
      <c r="SRE923" s="1157"/>
      <c r="SRF923" s="1157"/>
      <c r="SRG923" s="1157"/>
      <c r="SRH923" s="1157"/>
      <c r="SRI923" s="1157"/>
      <c r="SRJ923" s="1157"/>
      <c r="SRK923" s="1157"/>
      <c r="SRL923" s="1157"/>
      <c r="SRM923" s="1157"/>
      <c r="SRN923" s="1157"/>
      <c r="SRO923" s="1157"/>
      <c r="SRP923" s="1157"/>
      <c r="SRQ923" s="1157"/>
      <c r="SRR923" s="1157"/>
      <c r="SRS923" s="1157"/>
      <c r="SRT923" s="1157"/>
      <c r="SRU923" s="1157"/>
      <c r="SRV923" s="1157"/>
      <c r="SRW923" s="1157"/>
      <c r="SRX923" s="1157"/>
      <c r="SRY923" s="1157"/>
      <c r="SRZ923" s="1157"/>
      <c r="SSA923" s="1157"/>
      <c r="SSB923" s="1157"/>
      <c r="SSC923" s="1157"/>
      <c r="SSD923" s="1157"/>
      <c r="SSE923" s="1157"/>
      <c r="SSF923" s="1157"/>
      <c r="SSG923" s="1157"/>
      <c r="SSH923" s="1157"/>
      <c r="SSI923" s="1157"/>
      <c r="SSJ923" s="1157"/>
      <c r="SSK923" s="1157"/>
      <c r="SSL923" s="1157"/>
      <c r="SSM923" s="1157"/>
      <c r="SSN923" s="1157"/>
      <c r="SSO923" s="1157"/>
      <c r="SSP923" s="1157"/>
      <c r="SSQ923" s="1157"/>
      <c r="SSR923" s="1157"/>
      <c r="SSS923" s="1157"/>
      <c r="SST923" s="1157"/>
      <c r="SSU923" s="1157"/>
      <c r="SSV923" s="1157"/>
      <c r="SSW923" s="1157"/>
      <c r="SSX923" s="1157"/>
      <c r="SSY923" s="1157"/>
      <c r="SSZ923" s="1157"/>
      <c r="STA923" s="1157"/>
      <c r="STB923" s="1157"/>
      <c r="STC923" s="1157"/>
      <c r="STD923" s="1157"/>
      <c r="STE923" s="1157"/>
      <c r="STF923" s="1157"/>
      <c r="STG923" s="1157"/>
      <c r="STH923" s="1157"/>
      <c r="STI923" s="1157"/>
      <c r="STJ923" s="1157"/>
      <c r="STK923" s="1157"/>
      <c r="STL923" s="1157"/>
      <c r="STM923" s="1157"/>
      <c r="STN923" s="1157"/>
      <c r="STO923" s="1157"/>
      <c r="STP923" s="1157"/>
      <c r="STQ923" s="1157"/>
      <c r="STR923" s="1157"/>
      <c r="STS923" s="1157"/>
      <c r="STT923" s="1157"/>
      <c r="STU923" s="1157"/>
      <c r="STV923" s="1157"/>
      <c r="STW923" s="1157"/>
      <c r="STX923" s="1157"/>
      <c r="STY923" s="1157"/>
      <c r="STZ923" s="1157"/>
      <c r="SUA923" s="1157"/>
      <c r="SUB923" s="1157"/>
      <c r="SUC923" s="1157"/>
      <c r="SUD923" s="1157"/>
      <c r="SUE923" s="1157"/>
      <c r="SUF923" s="1157"/>
      <c r="SUG923" s="1157"/>
      <c r="SUH923" s="1157"/>
      <c r="SUI923" s="1157"/>
      <c r="SUJ923" s="1157"/>
      <c r="SUK923" s="1157"/>
      <c r="SUL923" s="1157"/>
      <c r="SUM923" s="1157"/>
      <c r="SUN923" s="1157"/>
      <c r="SUO923" s="1157"/>
      <c r="SUP923" s="1157"/>
      <c r="SUQ923" s="1157"/>
      <c r="SUR923" s="1157"/>
      <c r="SUS923" s="1157"/>
      <c r="SUT923" s="1157"/>
      <c r="SUU923" s="1157"/>
      <c r="SUV923" s="1157"/>
      <c r="SUW923" s="1157"/>
      <c r="SUX923" s="1157"/>
      <c r="SUY923" s="1157"/>
      <c r="SUZ923" s="1157"/>
      <c r="SVA923" s="1157"/>
      <c r="SVB923" s="1157"/>
      <c r="SVC923" s="1157"/>
      <c r="SVD923" s="1157"/>
      <c r="SVE923" s="1157"/>
      <c r="SVF923" s="1157"/>
      <c r="SVG923" s="1157"/>
      <c r="SVH923" s="1157"/>
      <c r="SVI923" s="1157"/>
      <c r="SVJ923" s="1157"/>
      <c r="SVK923" s="1157"/>
      <c r="SVL923" s="1157"/>
      <c r="SVM923" s="1157"/>
      <c r="SVN923" s="1157"/>
      <c r="SVO923" s="1157"/>
      <c r="SVP923" s="1157"/>
      <c r="SVQ923" s="1157"/>
      <c r="SVR923" s="1157"/>
      <c r="SVS923" s="1157"/>
      <c r="SVT923" s="1157"/>
      <c r="SVU923" s="1157"/>
      <c r="SVV923" s="1157"/>
      <c r="SVW923" s="1157"/>
      <c r="SVX923" s="1157"/>
      <c r="SVY923" s="1157"/>
      <c r="SVZ923" s="1157"/>
      <c r="SWA923" s="1157"/>
      <c r="SWB923" s="1157"/>
      <c r="SWC923" s="1157"/>
      <c r="SWD923" s="1157"/>
      <c r="SWE923" s="1157"/>
      <c r="SWF923" s="1157"/>
      <c r="SWG923" s="1157"/>
      <c r="SWH923" s="1157"/>
      <c r="SWI923" s="1157"/>
      <c r="SWJ923" s="1157"/>
      <c r="SWK923" s="1157"/>
      <c r="SWL923" s="1157"/>
      <c r="SWM923" s="1157"/>
      <c r="SWN923" s="1157"/>
      <c r="SWO923" s="1157"/>
      <c r="SWP923" s="1157"/>
      <c r="SWQ923" s="1157"/>
      <c r="SWR923" s="1157"/>
      <c r="SWS923" s="1157"/>
      <c r="SWT923" s="1157"/>
      <c r="SWU923" s="1157"/>
      <c r="SWV923" s="1157"/>
      <c r="SWW923" s="1157"/>
      <c r="SWX923" s="1157"/>
      <c r="SWY923" s="1157"/>
      <c r="SWZ923" s="1157"/>
      <c r="SXA923" s="1157"/>
      <c r="SXB923" s="1157"/>
      <c r="SXC923" s="1157"/>
      <c r="SXD923" s="1157"/>
      <c r="SXE923" s="1157"/>
      <c r="SXF923" s="1157"/>
      <c r="SXG923" s="1157"/>
      <c r="SXH923" s="1157"/>
      <c r="SXI923" s="1157"/>
      <c r="SXJ923" s="1157"/>
      <c r="SXK923" s="1157"/>
      <c r="SXL923" s="1157"/>
      <c r="SXM923" s="1157"/>
      <c r="SXN923" s="1157"/>
      <c r="SXO923" s="1157"/>
      <c r="SXP923" s="1157"/>
      <c r="SXQ923" s="1157"/>
      <c r="SXR923" s="1157"/>
      <c r="SXS923" s="1157"/>
      <c r="SXT923" s="1157"/>
      <c r="SXU923" s="1157"/>
      <c r="SXV923" s="1157"/>
      <c r="SXW923" s="1157"/>
      <c r="SXX923" s="1157"/>
      <c r="SXY923" s="1157"/>
      <c r="SXZ923" s="1157"/>
      <c r="SYA923" s="1157"/>
      <c r="SYB923" s="1157"/>
      <c r="SYC923" s="1157"/>
      <c r="SYD923" s="1157"/>
      <c r="SYE923" s="1157"/>
      <c r="SYF923" s="1157"/>
      <c r="SYG923" s="1157"/>
      <c r="SYH923" s="1157"/>
      <c r="SYI923" s="1157"/>
      <c r="SYJ923" s="1157"/>
      <c r="SYK923" s="1157"/>
      <c r="SYL923" s="1157"/>
      <c r="SYM923" s="1157"/>
      <c r="SYN923" s="1157"/>
      <c r="SYO923" s="1157"/>
      <c r="SYP923" s="1157"/>
      <c r="SYQ923" s="1157"/>
      <c r="SYR923" s="1157"/>
      <c r="SYS923" s="1157"/>
      <c r="SYT923" s="1157"/>
      <c r="SYU923" s="1157"/>
      <c r="SYV923" s="1157"/>
      <c r="SYW923" s="1157"/>
      <c r="SYX923" s="1157"/>
      <c r="SYY923" s="1157"/>
      <c r="SYZ923" s="1157"/>
      <c r="SZA923" s="1157"/>
      <c r="SZB923" s="1157"/>
      <c r="SZC923" s="1157"/>
      <c r="SZD923" s="1157"/>
      <c r="SZE923" s="1157"/>
      <c r="SZF923" s="1157"/>
      <c r="SZG923" s="1157"/>
      <c r="SZH923" s="1157"/>
      <c r="SZI923" s="1157"/>
      <c r="SZJ923" s="1157"/>
      <c r="SZK923" s="1157"/>
      <c r="SZL923" s="1157"/>
      <c r="SZM923" s="1157"/>
      <c r="SZN923" s="1157"/>
      <c r="SZO923" s="1157"/>
      <c r="SZP923" s="1157"/>
      <c r="SZQ923" s="1157"/>
      <c r="SZR923" s="1157"/>
      <c r="SZS923" s="1157"/>
      <c r="SZT923" s="1157"/>
      <c r="SZU923" s="1157"/>
      <c r="SZV923" s="1157"/>
      <c r="SZW923" s="1157"/>
      <c r="SZX923" s="1157"/>
      <c r="SZY923" s="1157"/>
      <c r="SZZ923" s="1157"/>
      <c r="TAA923" s="1157"/>
      <c r="TAB923" s="1157"/>
      <c r="TAC923" s="1157"/>
      <c r="TAD923" s="1157"/>
      <c r="TAE923" s="1157"/>
      <c r="TAF923" s="1157"/>
      <c r="TAG923" s="1157"/>
      <c r="TAH923" s="1157"/>
      <c r="TAI923" s="1157"/>
      <c r="TAJ923" s="1157"/>
      <c r="TAK923" s="1157"/>
      <c r="TAL923" s="1157"/>
      <c r="TAM923" s="1157"/>
      <c r="TAN923" s="1157"/>
      <c r="TAO923" s="1157"/>
      <c r="TAP923" s="1157"/>
      <c r="TAQ923" s="1157"/>
      <c r="TAR923" s="1157"/>
      <c r="TAS923" s="1157"/>
      <c r="TAT923" s="1157"/>
      <c r="TAU923" s="1157"/>
      <c r="TAV923" s="1157"/>
      <c r="TAW923" s="1157"/>
      <c r="TAX923" s="1157"/>
      <c r="TAY923" s="1157"/>
      <c r="TAZ923" s="1157"/>
      <c r="TBA923" s="1157"/>
      <c r="TBB923" s="1157"/>
      <c r="TBC923" s="1157"/>
      <c r="TBD923" s="1157"/>
      <c r="TBE923" s="1157"/>
      <c r="TBF923" s="1157"/>
      <c r="TBG923" s="1157"/>
      <c r="TBH923" s="1157"/>
      <c r="TBI923" s="1157"/>
      <c r="TBJ923" s="1157"/>
      <c r="TBK923" s="1157"/>
      <c r="TBL923" s="1157"/>
      <c r="TBM923" s="1157"/>
      <c r="TBN923" s="1157"/>
      <c r="TBO923" s="1157"/>
      <c r="TBP923" s="1157"/>
      <c r="TBQ923" s="1157"/>
      <c r="TBR923" s="1157"/>
      <c r="TBS923" s="1157"/>
      <c r="TBT923" s="1157"/>
      <c r="TBU923" s="1157"/>
      <c r="TBV923" s="1157"/>
      <c r="TBW923" s="1157"/>
      <c r="TBX923" s="1157"/>
      <c r="TBY923" s="1157"/>
      <c r="TBZ923" s="1157"/>
      <c r="TCA923" s="1157"/>
      <c r="TCB923" s="1157"/>
      <c r="TCC923" s="1157"/>
      <c r="TCD923" s="1157"/>
      <c r="TCE923" s="1157"/>
      <c r="TCF923" s="1157"/>
      <c r="TCG923" s="1157"/>
      <c r="TCH923" s="1157"/>
      <c r="TCI923" s="1157"/>
      <c r="TCJ923" s="1157"/>
      <c r="TCK923" s="1157"/>
      <c r="TCL923" s="1157"/>
      <c r="TCM923" s="1157"/>
      <c r="TCN923" s="1157"/>
      <c r="TCO923" s="1157"/>
      <c r="TCP923" s="1157"/>
      <c r="TCQ923" s="1157"/>
      <c r="TCR923" s="1157"/>
      <c r="TCS923" s="1157"/>
      <c r="TCT923" s="1157"/>
      <c r="TCU923" s="1157"/>
      <c r="TCV923" s="1157"/>
      <c r="TCW923" s="1157"/>
      <c r="TCX923" s="1157"/>
      <c r="TCY923" s="1157"/>
      <c r="TCZ923" s="1157"/>
      <c r="TDA923" s="1157"/>
      <c r="TDB923" s="1157"/>
      <c r="TDC923" s="1157"/>
      <c r="TDD923" s="1157"/>
      <c r="TDE923" s="1157"/>
      <c r="TDF923" s="1157"/>
      <c r="TDG923" s="1157"/>
      <c r="TDH923" s="1157"/>
      <c r="TDI923" s="1157"/>
      <c r="TDJ923" s="1157"/>
      <c r="TDK923" s="1157"/>
      <c r="TDL923" s="1157"/>
      <c r="TDM923" s="1157"/>
      <c r="TDN923" s="1157"/>
      <c r="TDO923" s="1157"/>
      <c r="TDP923" s="1157"/>
      <c r="TDQ923" s="1157"/>
      <c r="TDR923" s="1157"/>
      <c r="TDS923" s="1157"/>
      <c r="TDT923" s="1157"/>
      <c r="TDU923" s="1157"/>
      <c r="TDV923" s="1157"/>
      <c r="TDW923" s="1157"/>
      <c r="TDX923" s="1157"/>
      <c r="TDY923" s="1157"/>
      <c r="TDZ923" s="1157"/>
      <c r="TEA923" s="1157"/>
      <c r="TEB923" s="1157"/>
      <c r="TEC923" s="1157"/>
      <c r="TED923" s="1157"/>
      <c r="TEE923" s="1157"/>
      <c r="TEF923" s="1157"/>
      <c r="TEG923" s="1157"/>
      <c r="TEH923" s="1157"/>
      <c r="TEI923" s="1157"/>
      <c r="TEJ923" s="1157"/>
      <c r="TEK923" s="1157"/>
      <c r="TEL923" s="1157"/>
      <c r="TEM923" s="1157"/>
      <c r="TEN923" s="1157"/>
      <c r="TEO923" s="1157"/>
      <c r="TEP923" s="1157"/>
      <c r="TEQ923" s="1157"/>
      <c r="TER923" s="1157"/>
      <c r="TES923" s="1157"/>
      <c r="TET923" s="1157"/>
      <c r="TEU923" s="1157"/>
      <c r="TEV923" s="1157"/>
      <c r="TEW923" s="1157"/>
      <c r="TEX923" s="1157"/>
      <c r="TEY923" s="1157"/>
      <c r="TEZ923" s="1157"/>
      <c r="TFA923" s="1157"/>
      <c r="TFB923" s="1157"/>
      <c r="TFC923" s="1157"/>
      <c r="TFD923" s="1157"/>
      <c r="TFE923" s="1157"/>
      <c r="TFF923" s="1157"/>
      <c r="TFG923" s="1157"/>
      <c r="TFH923" s="1157"/>
      <c r="TFI923" s="1157"/>
      <c r="TFJ923" s="1157"/>
      <c r="TFK923" s="1157"/>
      <c r="TFL923" s="1157"/>
      <c r="TFM923" s="1157"/>
      <c r="TFN923" s="1157"/>
      <c r="TFO923" s="1157"/>
      <c r="TFP923" s="1157"/>
      <c r="TFQ923" s="1157"/>
      <c r="TFR923" s="1157"/>
      <c r="TFS923" s="1157"/>
      <c r="TFT923" s="1157"/>
      <c r="TFU923" s="1157"/>
      <c r="TFV923" s="1157"/>
      <c r="TFW923" s="1157"/>
      <c r="TFX923" s="1157"/>
      <c r="TFY923" s="1157"/>
      <c r="TFZ923" s="1157"/>
      <c r="TGA923" s="1157"/>
      <c r="TGB923" s="1157"/>
      <c r="TGC923" s="1157"/>
      <c r="TGD923" s="1157"/>
      <c r="TGE923" s="1157"/>
      <c r="TGF923" s="1157"/>
      <c r="TGG923" s="1157"/>
      <c r="TGH923" s="1157"/>
      <c r="TGI923" s="1157"/>
      <c r="TGJ923" s="1157"/>
      <c r="TGK923" s="1157"/>
      <c r="TGL923" s="1157"/>
      <c r="TGM923" s="1157"/>
      <c r="TGN923" s="1157"/>
      <c r="TGO923" s="1157"/>
      <c r="TGP923" s="1157"/>
      <c r="TGQ923" s="1157"/>
      <c r="TGR923" s="1157"/>
      <c r="TGS923" s="1157"/>
      <c r="TGT923" s="1157"/>
      <c r="TGU923" s="1157"/>
      <c r="TGV923" s="1157"/>
      <c r="TGW923" s="1157"/>
      <c r="TGX923" s="1157"/>
      <c r="TGY923" s="1157"/>
      <c r="TGZ923" s="1157"/>
      <c r="THA923" s="1157"/>
      <c r="THB923" s="1157"/>
      <c r="THC923" s="1157"/>
      <c r="THD923" s="1157"/>
      <c r="THE923" s="1157"/>
      <c r="THF923" s="1157"/>
      <c r="THG923" s="1157"/>
      <c r="THH923" s="1157"/>
      <c r="THI923" s="1157"/>
      <c r="THJ923" s="1157"/>
      <c r="THK923" s="1157"/>
      <c r="THL923" s="1157"/>
      <c r="THM923" s="1157"/>
      <c r="THN923" s="1157"/>
      <c r="THO923" s="1157"/>
      <c r="THP923" s="1157"/>
      <c r="THQ923" s="1157"/>
      <c r="THR923" s="1157"/>
      <c r="THS923" s="1157"/>
      <c r="THT923" s="1157"/>
      <c r="THU923" s="1157"/>
      <c r="THV923" s="1157"/>
      <c r="THW923" s="1157"/>
      <c r="THX923" s="1157"/>
      <c r="THY923" s="1157"/>
      <c r="THZ923" s="1157"/>
      <c r="TIA923" s="1157"/>
      <c r="TIB923" s="1157"/>
      <c r="TIC923" s="1157"/>
      <c r="TID923" s="1157"/>
      <c r="TIE923" s="1157"/>
      <c r="TIF923" s="1157"/>
      <c r="TIG923" s="1157"/>
      <c r="TIH923" s="1157"/>
      <c r="TII923" s="1157"/>
      <c r="TIJ923" s="1157"/>
      <c r="TIK923" s="1157"/>
      <c r="TIL923" s="1157"/>
      <c r="TIM923" s="1157"/>
      <c r="TIN923" s="1157"/>
      <c r="TIO923" s="1157"/>
      <c r="TIP923" s="1157"/>
      <c r="TIQ923" s="1157"/>
      <c r="TIR923" s="1157"/>
      <c r="TIS923" s="1157"/>
      <c r="TIT923" s="1157"/>
      <c r="TIU923" s="1157"/>
      <c r="TIV923" s="1157"/>
      <c r="TIW923" s="1157"/>
      <c r="TIX923" s="1157"/>
      <c r="TIY923" s="1157"/>
      <c r="TIZ923" s="1157"/>
      <c r="TJA923" s="1157"/>
      <c r="TJB923" s="1157"/>
      <c r="TJC923" s="1157"/>
      <c r="TJD923" s="1157"/>
      <c r="TJE923" s="1157"/>
      <c r="TJF923" s="1157"/>
      <c r="TJG923" s="1157"/>
      <c r="TJH923" s="1157"/>
      <c r="TJI923" s="1157"/>
      <c r="TJJ923" s="1157"/>
      <c r="TJK923" s="1157"/>
      <c r="TJL923" s="1157"/>
      <c r="TJM923" s="1157"/>
      <c r="TJN923" s="1157"/>
      <c r="TJO923" s="1157"/>
      <c r="TJP923" s="1157"/>
      <c r="TJQ923" s="1157"/>
      <c r="TJR923" s="1157"/>
      <c r="TJS923" s="1157"/>
      <c r="TJT923" s="1157"/>
      <c r="TJU923" s="1157"/>
      <c r="TJV923" s="1157"/>
      <c r="TJW923" s="1157"/>
      <c r="TJX923" s="1157"/>
      <c r="TJY923" s="1157"/>
      <c r="TJZ923" s="1157"/>
      <c r="TKA923" s="1157"/>
      <c r="TKB923" s="1157"/>
      <c r="TKC923" s="1157"/>
      <c r="TKD923" s="1157"/>
      <c r="TKE923" s="1157"/>
      <c r="TKF923" s="1157"/>
      <c r="TKG923" s="1157"/>
      <c r="TKH923" s="1157"/>
      <c r="TKI923" s="1157"/>
      <c r="TKJ923" s="1157"/>
      <c r="TKK923" s="1157"/>
      <c r="TKL923" s="1157"/>
      <c r="TKM923" s="1157"/>
      <c r="TKN923" s="1157"/>
      <c r="TKO923" s="1157"/>
      <c r="TKP923" s="1157"/>
      <c r="TKQ923" s="1157"/>
      <c r="TKR923" s="1157"/>
      <c r="TKS923" s="1157"/>
      <c r="TKT923" s="1157"/>
      <c r="TKU923" s="1157"/>
      <c r="TKV923" s="1157"/>
      <c r="TKW923" s="1157"/>
      <c r="TKX923" s="1157"/>
      <c r="TKY923" s="1157"/>
      <c r="TKZ923" s="1157"/>
      <c r="TLA923" s="1157"/>
      <c r="TLB923" s="1157"/>
      <c r="TLC923" s="1157"/>
      <c r="TLD923" s="1157"/>
      <c r="TLE923" s="1157"/>
      <c r="TLF923" s="1157"/>
      <c r="TLG923" s="1157"/>
      <c r="TLH923" s="1157"/>
      <c r="TLI923" s="1157"/>
      <c r="TLJ923" s="1157"/>
      <c r="TLK923" s="1157"/>
      <c r="TLL923" s="1157"/>
      <c r="TLM923" s="1157"/>
      <c r="TLN923" s="1157"/>
      <c r="TLO923" s="1157"/>
      <c r="TLP923" s="1157"/>
      <c r="TLQ923" s="1157"/>
      <c r="TLR923" s="1157"/>
      <c r="TLS923" s="1157"/>
      <c r="TLT923" s="1157"/>
      <c r="TLU923" s="1157"/>
      <c r="TLV923" s="1157"/>
      <c r="TLW923" s="1157"/>
      <c r="TLX923" s="1157"/>
      <c r="TLY923" s="1157"/>
      <c r="TLZ923" s="1157"/>
      <c r="TMA923" s="1157"/>
      <c r="TMB923" s="1157"/>
      <c r="TMC923" s="1157"/>
      <c r="TMD923" s="1157"/>
      <c r="TME923" s="1157"/>
      <c r="TMF923" s="1157"/>
      <c r="TMG923" s="1157"/>
      <c r="TMH923" s="1157"/>
      <c r="TMI923" s="1157"/>
      <c r="TMJ923" s="1157"/>
      <c r="TMK923" s="1157"/>
      <c r="TML923" s="1157"/>
      <c r="TMM923" s="1157"/>
      <c r="TMN923" s="1157"/>
      <c r="TMO923" s="1157"/>
      <c r="TMP923" s="1157"/>
      <c r="TMQ923" s="1157"/>
      <c r="TMR923" s="1157"/>
      <c r="TMS923" s="1157"/>
      <c r="TMT923" s="1157"/>
      <c r="TMU923" s="1157"/>
      <c r="TMV923" s="1157"/>
      <c r="TMW923" s="1157"/>
      <c r="TMX923" s="1157"/>
      <c r="TMY923" s="1157"/>
      <c r="TMZ923" s="1157"/>
      <c r="TNA923" s="1157"/>
      <c r="TNB923" s="1157"/>
      <c r="TNC923" s="1157"/>
      <c r="TND923" s="1157"/>
      <c r="TNE923" s="1157"/>
      <c r="TNF923" s="1157"/>
      <c r="TNG923" s="1157"/>
      <c r="TNH923" s="1157"/>
      <c r="TNI923" s="1157"/>
      <c r="TNJ923" s="1157"/>
      <c r="TNK923" s="1157"/>
      <c r="TNL923" s="1157"/>
      <c r="TNM923" s="1157"/>
      <c r="TNN923" s="1157"/>
      <c r="TNO923" s="1157"/>
      <c r="TNP923" s="1157"/>
      <c r="TNQ923" s="1157"/>
      <c r="TNR923" s="1157"/>
      <c r="TNS923" s="1157"/>
      <c r="TNT923" s="1157"/>
      <c r="TNU923" s="1157"/>
      <c r="TNV923" s="1157"/>
      <c r="TNW923" s="1157"/>
      <c r="TNX923" s="1157"/>
      <c r="TNY923" s="1157"/>
      <c r="TNZ923" s="1157"/>
      <c r="TOA923" s="1157"/>
      <c r="TOB923" s="1157"/>
      <c r="TOC923" s="1157"/>
      <c r="TOD923" s="1157"/>
      <c r="TOE923" s="1157"/>
      <c r="TOF923" s="1157"/>
      <c r="TOG923" s="1157"/>
      <c r="TOH923" s="1157"/>
      <c r="TOI923" s="1157"/>
      <c r="TOJ923" s="1157"/>
      <c r="TOK923" s="1157"/>
      <c r="TOL923" s="1157"/>
      <c r="TOM923" s="1157"/>
      <c r="TON923" s="1157"/>
      <c r="TOO923" s="1157"/>
      <c r="TOP923" s="1157"/>
      <c r="TOQ923" s="1157"/>
      <c r="TOR923" s="1157"/>
      <c r="TOS923" s="1157"/>
      <c r="TOT923" s="1157"/>
      <c r="TOU923" s="1157"/>
      <c r="TOV923" s="1157"/>
      <c r="TOW923" s="1157"/>
      <c r="TOX923" s="1157"/>
      <c r="TOY923" s="1157"/>
      <c r="TOZ923" s="1157"/>
      <c r="TPA923" s="1157"/>
      <c r="TPB923" s="1157"/>
      <c r="TPC923" s="1157"/>
      <c r="TPD923" s="1157"/>
      <c r="TPE923" s="1157"/>
      <c r="TPF923" s="1157"/>
      <c r="TPG923" s="1157"/>
      <c r="TPH923" s="1157"/>
      <c r="TPI923" s="1157"/>
      <c r="TPJ923" s="1157"/>
      <c r="TPK923" s="1157"/>
      <c r="TPL923" s="1157"/>
      <c r="TPM923" s="1157"/>
      <c r="TPN923" s="1157"/>
      <c r="TPO923" s="1157"/>
      <c r="TPP923" s="1157"/>
      <c r="TPQ923" s="1157"/>
      <c r="TPR923" s="1157"/>
      <c r="TPS923" s="1157"/>
      <c r="TPT923" s="1157"/>
      <c r="TPU923" s="1157"/>
      <c r="TPV923" s="1157"/>
      <c r="TPW923" s="1157"/>
      <c r="TPX923" s="1157"/>
      <c r="TPY923" s="1157"/>
      <c r="TPZ923" s="1157"/>
      <c r="TQA923" s="1157"/>
      <c r="TQB923" s="1157"/>
      <c r="TQC923" s="1157"/>
      <c r="TQD923" s="1157"/>
      <c r="TQE923" s="1157"/>
      <c r="TQF923" s="1157"/>
      <c r="TQG923" s="1157"/>
      <c r="TQH923" s="1157"/>
      <c r="TQI923" s="1157"/>
      <c r="TQJ923" s="1157"/>
      <c r="TQK923" s="1157"/>
      <c r="TQL923" s="1157"/>
      <c r="TQM923" s="1157"/>
      <c r="TQN923" s="1157"/>
      <c r="TQO923" s="1157"/>
      <c r="TQP923" s="1157"/>
      <c r="TQQ923" s="1157"/>
      <c r="TQR923" s="1157"/>
      <c r="TQS923" s="1157"/>
      <c r="TQT923" s="1157"/>
      <c r="TQU923" s="1157"/>
      <c r="TQV923" s="1157"/>
      <c r="TQW923" s="1157"/>
      <c r="TQX923" s="1157"/>
      <c r="TQY923" s="1157"/>
      <c r="TQZ923" s="1157"/>
      <c r="TRA923" s="1157"/>
      <c r="TRB923" s="1157"/>
      <c r="TRC923" s="1157"/>
      <c r="TRD923" s="1157"/>
      <c r="TRE923" s="1157"/>
      <c r="TRF923" s="1157"/>
      <c r="TRG923" s="1157"/>
      <c r="TRH923" s="1157"/>
      <c r="TRI923" s="1157"/>
      <c r="TRJ923" s="1157"/>
      <c r="TRK923" s="1157"/>
      <c r="TRL923" s="1157"/>
      <c r="TRM923" s="1157"/>
      <c r="TRN923" s="1157"/>
      <c r="TRO923" s="1157"/>
      <c r="TRP923" s="1157"/>
      <c r="TRQ923" s="1157"/>
      <c r="TRR923" s="1157"/>
      <c r="TRS923" s="1157"/>
      <c r="TRT923" s="1157"/>
      <c r="TRU923" s="1157"/>
      <c r="TRV923" s="1157"/>
      <c r="TRW923" s="1157"/>
      <c r="TRX923" s="1157"/>
      <c r="TRY923" s="1157"/>
      <c r="TRZ923" s="1157"/>
      <c r="TSA923" s="1157"/>
      <c r="TSB923" s="1157"/>
      <c r="TSC923" s="1157"/>
      <c r="TSD923" s="1157"/>
      <c r="TSE923" s="1157"/>
      <c r="TSF923" s="1157"/>
      <c r="TSG923" s="1157"/>
      <c r="TSH923" s="1157"/>
      <c r="TSI923" s="1157"/>
      <c r="TSJ923" s="1157"/>
      <c r="TSK923" s="1157"/>
      <c r="TSL923" s="1157"/>
      <c r="TSM923" s="1157"/>
      <c r="TSN923" s="1157"/>
      <c r="TSO923" s="1157"/>
      <c r="TSP923" s="1157"/>
      <c r="TSQ923" s="1157"/>
      <c r="TSR923" s="1157"/>
      <c r="TSS923" s="1157"/>
      <c r="TST923" s="1157"/>
      <c r="TSU923" s="1157"/>
      <c r="TSV923" s="1157"/>
      <c r="TSW923" s="1157"/>
      <c r="TSX923" s="1157"/>
      <c r="TSY923" s="1157"/>
      <c r="TSZ923" s="1157"/>
      <c r="TTA923" s="1157"/>
      <c r="TTB923" s="1157"/>
      <c r="TTC923" s="1157"/>
      <c r="TTD923" s="1157"/>
      <c r="TTE923" s="1157"/>
      <c r="TTF923" s="1157"/>
      <c r="TTG923" s="1157"/>
      <c r="TTH923" s="1157"/>
      <c r="TTI923" s="1157"/>
      <c r="TTJ923" s="1157"/>
      <c r="TTK923" s="1157"/>
      <c r="TTL923" s="1157"/>
      <c r="TTM923" s="1157"/>
      <c r="TTN923" s="1157"/>
      <c r="TTO923" s="1157"/>
      <c r="TTP923" s="1157"/>
      <c r="TTQ923" s="1157"/>
      <c r="TTR923" s="1157"/>
      <c r="TTS923" s="1157"/>
      <c r="TTT923" s="1157"/>
      <c r="TTU923" s="1157"/>
      <c r="TTV923" s="1157"/>
      <c r="TTW923" s="1157"/>
      <c r="TTX923" s="1157"/>
      <c r="TTY923" s="1157"/>
      <c r="TTZ923" s="1157"/>
      <c r="TUA923" s="1157"/>
      <c r="TUB923" s="1157"/>
      <c r="TUC923" s="1157"/>
      <c r="TUD923" s="1157"/>
      <c r="TUE923" s="1157"/>
      <c r="TUF923" s="1157"/>
      <c r="TUG923" s="1157"/>
      <c r="TUH923" s="1157"/>
      <c r="TUI923" s="1157"/>
      <c r="TUJ923" s="1157"/>
      <c r="TUK923" s="1157"/>
      <c r="TUL923" s="1157"/>
      <c r="TUM923" s="1157"/>
      <c r="TUN923" s="1157"/>
      <c r="TUO923" s="1157"/>
      <c r="TUP923" s="1157"/>
      <c r="TUQ923" s="1157"/>
      <c r="TUR923" s="1157"/>
      <c r="TUS923" s="1157"/>
      <c r="TUT923" s="1157"/>
      <c r="TUU923" s="1157"/>
      <c r="TUV923" s="1157"/>
      <c r="TUW923" s="1157"/>
      <c r="TUX923" s="1157"/>
      <c r="TUY923" s="1157"/>
      <c r="TUZ923" s="1157"/>
      <c r="TVA923" s="1157"/>
      <c r="TVB923" s="1157"/>
      <c r="TVC923" s="1157"/>
      <c r="TVD923" s="1157"/>
      <c r="TVE923" s="1157"/>
      <c r="TVF923" s="1157"/>
      <c r="TVG923" s="1157"/>
      <c r="TVH923" s="1157"/>
      <c r="TVI923" s="1157"/>
      <c r="TVJ923" s="1157"/>
      <c r="TVK923" s="1157"/>
      <c r="TVL923" s="1157"/>
      <c r="TVM923" s="1157"/>
      <c r="TVN923" s="1157"/>
      <c r="TVO923" s="1157"/>
      <c r="TVP923" s="1157"/>
      <c r="TVQ923" s="1157"/>
      <c r="TVR923" s="1157"/>
      <c r="TVS923" s="1157"/>
      <c r="TVT923" s="1157"/>
      <c r="TVU923" s="1157"/>
      <c r="TVV923" s="1157"/>
      <c r="TVW923" s="1157"/>
      <c r="TVX923" s="1157"/>
      <c r="TVY923" s="1157"/>
      <c r="TVZ923" s="1157"/>
      <c r="TWA923" s="1157"/>
      <c r="TWB923" s="1157"/>
      <c r="TWC923" s="1157"/>
      <c r="TWD923" s="1157"/>
      <c r="TWE923" s="1157"/>
      <c r="TWF923" s="1157"/>
      <c r="TWG923" s="1157"/>
      <c r="TWH923" s="1157"/>
      <c r="TWI923" s="1157"/>
      <c r="TWJ923" s="1157"/>
      <c r="TWK923" s="1157"/>
      <c r="TWL923" s="1157"/>
      <c r="TWM923" s="1157"/>
      <c r="TWN923" s="1157"/>
      <c r="TWO923" s="1157"/>
      <c r="TWP923" s="1157"/>
      <c r="TWQ923" s="1157"/>
      <c r="TWR923" s="1157"/>
      <c r="TWS923" s="1157"/>
      <c r="TWT923" s="1157"/>
      <c r="TWU923" s="1157"/>
      <c r="TWV923" s="1157"/>
      <c r="TWW923" s="1157"/>
      <c r="TWX923" s="1157"/>
      <c r="TWY923" s="1157"/>
      <c r="TWZ923" s="1157"/>
      <c r="TXA923" s="1157"/>
      <c r="TXB923" s="1157"/>
      <c r="TXC923" s="1157"/>
      <c r="TXD923" s="1157"/>
      <c r="TXE923" s="1157"/>
      <c r="TXF923" s="1157"/>
      <c r="TXG923" s="1157"/>
      <c r="TXH923" s="1157"/>
      <c r="TXI923" s="1157"/>
      <c r="TXJ923" s="1157"/>
      <c r="TXK923" s="1157"/>
      <c r="TXL923" s="1157"/>
      <c r="TXM923" s="1157"/>
      <c r="TXN923" s="1157"/>
      <c r="TXO923" s="1157"/>
      <c r="TXP923" s="1157"/>
      <c r="TXQ923" s="1157"/>
      <c r="TXR923" s="1157"/>
      <c r="TXS923" s="1157"/>
      <c r="TXT923" s="1157"/>
      <c r="TXU923" s="1157"/>
      <c r="TXV923" s="1157"/>
      <c r="TXW923" s="1157"/>
      <c r="TXX923" s="1157"/>
      <c r="TXY923" s="1157"/>
      <c r="TXZ923" s="1157"/>
      <c r="TYA923" s="1157"/>
      <c r="TYB923" s="1157"/>
      <c r="TYC923" s="1157"/>
      <c r="TYD923" s="1157"/>
      <c r="TYE923" s="1157"/>
      <c r="TYF923" s="1157"/>
      <c r="TYG923" s="1157"/>
      <c r="TYH923" s="1157"/>
      <c r="TYI923" s="1157"/>
      <c r="TYJ923" s="1157"/>
      <c r="TYK923" s="1157"/>
      <c r="TYL923" s="1157"/>
      <c r="TYM923" s="1157"/>
      <c r="TYN923" s="1157"/>
      <c r="TYO923" s="1157"/>
      <c r="TYP923" s="1157"/>
      <c r="TYQ923" s="1157"/>
      <c r="TYR923" s="1157"/>
      <c r="TYS923" s="1157"/>
      <c r="TYT923" s="1157"/>
      <c r="TYU923" s="1157"/>
      <c r="TYV923" s="1157"/>
      <c r="TYW923" s="1157"/>
      <c r="TYX923" s="1157"/>
      <c r="TYY923" s="1157"/>
      <c r="TYZ923" s="1157"/>
      <c r="TZA923" s="1157"/>
      <c r="TZB923" s="1157"/>
      <c r="TZC923" s="1157"/>
      <c r="TZD923" s="1157"/>
      <c r="TZE923" s="1157"/>
      <c r="TZF923" s="1157"/>
      <c r="TZG923" s="1157"/>
      <c r="TZH923" s="1157"/>
      <c r="TZI923" s="1157"/>
      <c r="TZJ923" s="1157"/>
      <c r="TZK923" s="1157"/>
      <c r="TZL923" s="1157"/>
      <c r="TZM923" s="1157"/>
      <c r="TZN923" s="1157"/>
      <c r="TZO923" s="1157"/>
      <c r="TZP923" s="1157"/>
      <c r="TZQ923" s="1157"/>
      <c r="TZR923" s="1157"/>
      <c r="TZS923" s="1157"/>
      <c r="TZT923" s="1157"/>
      <c r="TZU923" s="1157"/>
      <c r="TZV923" s="1157"/>
      <c r="TZW923" s="1157"/>
      <c r="TZX923" s="1157"/>
      <c r="TZY923" s="1157"/>
      <c r="TZZ923" s="1157"/>
      <c r="UAA923" s="1157"/>
      <c r="UAB923" s="1157"/>
      <c r="UAC923" s="1157"/>
      <c r="UAD923" s="1157"/>
      <c r="UAE923" s="1157"/>
      <c r="UAF923" s="1157"/>
      <c r="UAG923" s="1157"/>
      <c r="UAH923" s="1157"/>
      <c r="UAI923" s="1157"/>
      <c r="UAJ923" s="1157"/>
      <c r="UAK923" s="1157"/>
      <c r="UAL923" s="1157"/>
      <c r="UAM923" s="1157"/>
      <c r="UAN923" s="1157"/>
      <c r="UAO923" s="1157"/>
      <c r="UAP923" s="1157"/>
      <c r="UAQ923" s="1157"/>
      <c r="UAR923" s="1157"/>
      <c r="UAS923" s="1157"/>
      <c r="UAT923" s="1157"/>
      <c r="UAU923" s="1157"/>
      <c r="UAV923" s="1157"/>
      <c r="UAW923" s="1157"/>
      <c r="UAX923" s="1157"/>
      <c r="UAY923" s="1157"/>
      <c r="UAZ923" s="1157"/>
      <c r="UBA923" s="1157"/>
      <c r="UBB923" s="1157"/>
      <c r="UBC923" s="1157"/>
      <c r="UBD923" s="1157"/>
      <c r="UBE923" s="1157"/>
      <c r="UBF923" s="1157"/>
      <c r="UBG923" s="1157"/>
      <c r="UBH923" s="1157"/>
      <c r="UBI923" s="1157"/>
      <c r="UBJ923" s="1157"/>
      <c r="UBK923" s="1157"/>
      <c r="UBL923" s="1157"/>
      <c r="UBM923" s="1157"/>
      <c r="UBN923" s="1157"/>
      <c r="UBO923" s="1157"/>
      <c r="UBP923" s="1157"/>
      <c r="UBQ923" s="1157"/>
      <c r="UBR923" s="1157"/>
      <c r="UBS923" s="1157"/>
      <c r="UBT923" s="1157"/>
      <c r="UBU923" s="1157"/>
      <c r="UBV923" s="1157"/>
      <c r="UBW923" s="1157"/>
      <c r="UBX923" s="1157"/>
      <c r="UBY923" s="1157"/>
      <c r="UBZ923" s="1157"/>
      <c r="UCA923" s="1157"/>
      <c r="UCB923" s="1157"/>
      <c r="UCC923" s="1157"/>
      <c r="UCD923" s="1157"/>
      <c r="UCE923" s="1157"/>
      <c r="UCF923" s="1157"/>
      <c r="UCG923" s="1157"/>
      <c r="UCH923" s="1157"/>
      <c r="UCI923" s="1157"/>
      <c r="UCJ923" s="1157"/>
      <c r="UCK923" s="1157"/>
      <c r="UCL923" s="1157"/>
      <c r="UCM923" s="1157"/>
      <c r="UCN923" s="1157"/>
      <c r="UCO923" s="1157"/>
      <c r="UCP923" s="1157"/>
      <c r="UCQ923" s="1157"/>
      <c r="UCR923" s="1157"/>
      <c r="UCS923" s="1157"/>
      <c r="UCT923" s="1157"/>
      <c r="UCU923" s="1157"/>
      <c r="UCV923" s="1157"/>
      <c r="UCW923" s="1157"/>
      <c r="UCX923" s="1157"/>
      <c r="UCY923" s="1157"/>
      <c r="UCZ923" s="1157"/>
      <c r="UDA923" s="1157"/>
      <c r="UDB923" s="1157"/>
      <c r="UDC923" s="1157"/>
      <c r="UDD923" s="1157"/>
      <c r="UDE923" s="1157"/>
      <c r="UDF923" s="1157"/>
      <c r="UDG923" s="1157"/>
      <c r="UDH923" s="1157"/>
      <c r="UDI923" s="1157"/>
      <c r="UDJ923" s="1157"/>
      <c r="UDK923" s="1157"/>
      <c r="UDL923" s="1157"/>
      <c r="UDM923" s="1157"/>
      <c r="UDN923" s="1157"/>
      <c r="UDO923" s="1157"/>
      <c r="UDP923" s="1157"/>
      <c r="UDQ923" s="1157"/>
      <c r="UDR923" s="1157"/>
      <c r="UDS923" s="1157"/>
      <c r="UDT923" s="1157"/>
      <c r="UDU923" s="1157"/>
      <c r="UDV923" s="1157"/>
      <c r="UDW923" s="1157"/>
      <c r="UDX923" s="1157"/>
      <c r="UDY923" s="1157"/>
      <c r="UDZ923" s="1157"/>
      <c r="UEA923" s="1157"/>
      <c r="UEB923" s="1157"/>
      <c r="UEC923" s="1157"/>
      <c r="UED923" s="1157"/>
      <c r="UEE923" s="1157"/>
      <c r="UEF923" s="1157"/>
      <c r="UEG923" s="1157"/>
      <c r="UEH923" s="1157"/>
      <c r="UEI923" s="1157"/>
      <c r="UEJ923" s="1157"/>
      <c r="UEK923" s="1157"/>
      <c r="UEL923" s="1157"/>
      <c r="UEM923" s="1157"/>
      <c r="UEN923" s="1157"/>
      <c r="UEO923" s="1157"/>
      <c r="UEP923" s="1157"/>
      <c r="UEQ923" s="1157"/>
      <c r="UER923" s="1157"/>
      <c r="UES923" s="1157"/>
      <c r="UET923" s="1157"/>
      <c r="UEU923" s="1157"/>
      <c r="UEV923" s="1157"/>
      <c r="UEW923" s="1157"/>
      <c r="UEX923" s="1157"/>
      <c r="UEY923" s="1157"/>
      <c r="UEZ923" s="1157"/>
      <c r="UFA923" s="1157"/>
      <c r="UFB923" s="1157"/>
      <c r="UFC923" s="1157"/>
      <c r="UFD923" s="1157"/>
      <c r="UFE923" s="1157"/>
      <c r="UFF923" s="1157"/>
      <c r="UFG923" s="1157"/>
      <c r="UFH923" s="1157"/>
      <c r="UFI923" s="1157"/>
      <c r="UFJ923" s="1157"/>
      <c r="UFK923" s="1157"/>
      <c r="UFL923" s="1157"/>
      <c r="UFM923" s="1157"/>
      <c r="UFN923" s="1157"/>
      <c r="UFO923" s="1157"/>
      <c r="UFP923" s="1157"/>
      <c r="UFQ923" s="1157"/>
      <c r="UFR923" s="1157"/>
      <c r="UFS923" s="1157"/>
      <c r="UFT923" s="1157"/>
      <c r="UFU923" s="1157"/>
      <c r="UFV923" s="1157"/>
      <c r="UFW923" s="1157"/>
      <c r="UFX923" s="1157"/>
      <c r="UFY923" s="1157"/>
      <c r="UFZ923" s="1157"/>
      <c r="UGA923" s="1157"/>
      <c r="UGB923" s="1157"/>
      <c r="UGC923" s="1157"/>
      <c r="UGD923" s="1157"/>
      <c r="UGE923" s="1157"/>
      <c r="UGF923" s="1157"/>
      <c r="UGG923" s="1157"/>
      <c r="UGH923" s="1157"/>
      <c r="UGI923" s="1157"/>
      <c r="UGJ923" s="1157"/>
      <c r="UGK923" s="1157"/>
      <c r="UGL923" s="1157"/>
      <c r="UGM923" s="1157"/>
      <c r="UGN923" s="1157"/>
      <c r="UGO923" s="1157"/>
      <c r="UGP923" s="1157"/>
      <c r="UGQ923" s="1157"/>
      <c r="UGR923" s="1157"/>
      <c r="UGS923" s="1157"/>
      <c r="UGT923" s="1157"/>
      <c r="UGU923" s="1157"/>
      <c r="UGV923" s="1157"/>
      <c r="UGW923" s="1157"/>
      <c r="UGX923" s="1157"/>
      <c r="UGY923" s="1157"/>
      <c r="UGZ923" s="1157"/>
      <c r="UHA923" s="1157"/>
      <c r="UHB923" s="1157"/>
      <c r="UHC923" s="1157"/>
      <c r="UHD923" s="1157"/>
      <c r="UHE923" s="1157"/>
      <c r="UHF923" s="1157"/>
      <c r="UHG923" s="1157"/>
      <c r="UHH923" s="1157"/>
      <c r="UHI923" s="1157"/>
      <c r="UHJ923" s="1157"/>
      <c r="UHK923" s="1157"/>
      <c r="UHL923" s="1157"/>
      <c r="UHM923" s="1157"/>
      <c r="UHN923" s="1157"/>
      <c r="UHO923" s="1157"/>
      <c r="UHP923" s="1157"/>
      <c r="UHQ923" s="1157"/>
      <c r="UHR923" s="1157"/>
      <c r="UHS923" s="1157"/>
      <c r="UHT923" s="1157"/>
      <c r="UHU923" s="1157"/>
      <c r="UHV923" s="1157"/>
      <c r="UHW923" s="1157"/>
      <c r="UHX923" s="1157"/>
      <c r="UHY923" s="1157"/>
      <c r="UHZ923" s="1157"/>
      <c r="UIA923" s="1157"/>
      <c r="UIB923" s="1157"/>
      <c r="UIC923" s="1157"/>
      <c r="UID923" s="1157"/>
      <c r="UIE923" s="1157"/>
      <c r="UIF923" s="1157"/>
      <c r="UIG923" s="1157"/>
      <c r="UIH923" s="1157"/>
      <c r="UII923" s="1157"/>
      <c r="UIJ923" s="1157"/>
      <c r="UIK923" s="1157"/>
      <c r="UIL923" s="1157"/>
      <c r="UIM923" s="1157"/>
      <c r="UIN923" s="1157"/>
      <c r="UIO923" s="1157"/>
      <c r="UIP923" s="1157"/>
      <c r="UIQ923" s="1157"/>
      <c r="UIR923" s="1157"/>
      <c r="UIS923" s="1157"/>
      <c r="UIT923" s="1157"/>
      <c r="UIU923" s="1157"/>
      <c r="UIV923" s="1157"/>
      <c r="UIW923" s="1157"/>
      <c r="UIX923" s="1157"/>
      <c r="UIY923" s="1157"/>
      <c r="UIZ923" s="1157"/>
      <c r="UJA923" s="1157"/>
      <c r="UJB923" s="1157"/>
      <c r="UJC923" s="1157"/>
      <c r="UJD923" s="1157"/>
      <c r="UJE923" s="1157"/>
      <c r="UJF923" s="1157"/>
      <c r="UJG923" s="1157"/>
      <c r="UJH923" s="1157"/>
      <c r="UJI923" s="1157"/>
      <c r="UJJ923" s="1157"/>
      <c r="UJK923" s="1157"/>
      <c r="UJL923" s="1157"/>
      <c r="UJM923" s="1157"/>
      <c r="UJN923" s="1157"/>
      <c r="UJO923" s="1157"/>
      <c r="UJP923" s="1157"/>
      <c r="UJQ923" s="1157"/>
      <c r="UJR923" s="1157"/>
      <c r="UJS923" s="1157"/>
      <c r="UJT923" s="1157"/>
      <c r="UJU923" s="1157"/>
      <c r="UJV923" s="1157"/>
      <c r="UJW923" s="1157"/>
      <c r="UJX923" s="1157"/>
      <c r="UJY923" s="1157"/>
      <c r="UJZ923" s="1157"/>
      <c r="UKA923" s="1157"/>
      <c r="UKB923" s="1157"/>
      <c r="UKC923" s="1157"/>
      <c r="UKD923" s="1157"/>
      <c r="UKE923" s="1157"/>
      <c r="UKF923" s="1157"/>
      <c r="UKG923" s="1157"/>
      <c r="UKH923" s="1157"/>
      <c r="UKI923" s="1157"/>
      <c r="UKJ923" s="1157"/>
      <c r="UKK923" s="1157"/>
      <c r="UKL923" s="1157"/>
      <c r="UKM923" s="1157"/>
      <c r="UKN923" s="1157"/>
      <c r="UKO923" s="1157"/>
      <c r="UKP923" s="1157"/>
      <c r="UKQ923" s="1157"/>
      <c r="UKR923" s="1157"/>
      <c r="UKS923" s="1157"/>
      <c r="UKT923" s="1157"/>
      <c r="UKU923" s="1157"/>
      <c r="UKV923" s="1157"/>
      <c r="UKW923" s="1157"/>
      <c r="UKX923" s="1157"/>
      <c r="UKY923" s="1157"/>
      <c r="UKZ923" s="1157"/>
      <c r="ULA923" s="1157"/>
      <c r="ULB923" s="1157"/>
      <c r="ULC923" s="1157"/>
      <c r="ULD923" s="1157"/>
      <c r="ULE923" s="1157"/>
      <c r="ULF923" s="1157"/>
      <c r="ULG923" s="1157"/>
      <c r="ULH923" s="1157"/>
      <c r="ULI923" s="1157"/>
      <c r="ULJ923" s="1157"/>
      <c r="ULK923" s="1157"/>
      <c r="ULL923" s="1157"/>
      <c r="ULM923" s="1157"/>
      <c r="ULN923" s="1157"/>
      <c r="ULO923" s="1157"/>
      <c r="ULP923" s="1157"/>
      <c r="ULQ923" s="1157"/>
      <c r="ULR923" s="1157"/>
      <c r="ULS923" s="1157"/>
      <c r="ULT923" s="1157"/>
      <c r="ULU923" s="1157"/>
      <c r="ULV923" s="1157"/>
      <c r="ULW923" s="1157"/>
      <c r="ULX923" s="1157"/>
      <c r="ULY923" s="1157"/>
      <c r="ULZ923" s="1157"/>
      <c r="UMA923" s="1157"/>
      <c r="UMB923" s="1157"/>
      <c r="UMC923" s="1157"/>
      <c r="UMD923" s="1157"/>
      <c r="UME923" s="1157"/>
      <c r="UMF923" s="1157"/>
      <c r="UMG923" s="1157"/>
      <c r="UMH923" s="1157"/>
      <c r="UMI923" s="1157"/>
      <c r="UMJ923" s="1157"/>
      <c r="UMK923" s="1157"/>
      <c r="UML923" s="1157"/>
      <c r="UMM923" s="1157"/>
      <c r="UMN923" s="1157"/>
      <c r="UMO923" s="1157"/>
      <c r="UMP923" s="1157"/>
      <c r="UMQ923" s="1157"/>
      <c r="UMR923" s="1157"/>
      <c r="UMS923" s="1157"/>
      <c r="UMT923" s="1157"/>
      <c r="UMU923" s="1157"/>
      <c r="UMV923" s="1157"/>
      <c r="UMW923" s="1157"/>
      <c r="UMX923" s="1157"/>
      <c r="UMY923" s="1157"/>
      <c r="UMZ923" s="1157"/>
      <c r="UNA923" s="1157"/>
      <c r="UNB923" s="1157"/>
      <c r="UNC923" s="1157"/>
      <c r="UND923" s="1157"/>
      <c r="UNE923" s="1157"/>
      <c r="UNF923" s="1157"/>
      <c r="UNG923" s="1157"/>
      <c r="UNH923" s="1157"/>
      <c r="UNI923" s="1157"/>
      <c r="UNJ923" s="1157"/>
      <c r="UNK923" s="1157"/>
      <c r="UNL923" s="1157"/>
      <c r="UNM923" s="1157"/>
      <c r="UNN923" s="1157"/>
      <c r="UNO923" s="1157"/>
      <c r="UNP923" s="1157"/>
      <c r="UNQ923" s="1157"/>
      <c r="UNR923" s="1157"/>
      <c r="UNS923" s="1157"/>
      <c r="UNT923" s="1157"/>
      <c r="UNU923" s="1157"/>
      <c r="UNV923" s="1157"/>
      <c r="UNW923" s="1157"/>
      <c r="UNX923" s="1157"/>
      <c r="UNY923" s="1157"/>
      <c r="UNZ923" s="1157"/>
      <c r="UOA923" s="1157"/>
      <c r="UOB923" s="1157"/>
      <c r="UOC923" s="1157"/>
      <c r="UOD923" s="1157"/>
      <c r="UOE923" s="1157"/>
      <c r="UOF923" s="1157"/>
      <c r="UOG923" s="1157"/>
      <c r="UOH923" s="1157"/>
      <c r="UOI923" s="1157"/>
      <c r="UOJ923" s="1157"/>
      <c r="UOK923" s="1157"/>
      <c r="UOL923" s="1157"/>
      <c r="UOM923" s="1157"/>
      <c r="UON923" s="1157"/>
      <c r="UOO923" s="1157"/>
      <c r="UOP923" s="1157"/>
      <c r="UOQ923" s="1157"/>
      <c r="UOR923" s="1157"/>
      <c r="UOS923" s="1157"/>
      <c r="UOT923" s="1157"/>
      <c r="UOU923" s="1157"/>
      <c r="UOV923" s="1157"/>
      <c r="UOW923" s="1157"/>
      <c r="UOX923" s="1157"/>
      <c r="UOY923" s="1157"/>
      <c r="UOZ923" s="1157"/>
      <c r="UPA923" s="1157"/>
      <c r="UPB923" s="1157"/>
      <c r="UPC923" s="1157"/>
      <c r="UPD923" s="1157"/>
      <c r="UPE923" s="1157"/>
      <c r="UPF923" s="1157"/>
      <c r="UPG923" s="1157"/>
      <c r="UPH923" s="1157"/>
      <c r="UPI923" s="1157"/>
      <c r="UPJ923" s="1157"/>
      <c r="UPK923" s="1157"/>
      <c r="UPL923" s="1157"/>
      <c r="UPM923" s="1157"/>
      <c r="UPN923" s="1157"/>
      <c r="UPO923" s="1157"/>
      <c r="UPP923" s="1157"/>
      <c r="UPQ923" s="1157"/>
      <c r="UPR923" s="1157"/>
      <c r="UPS923" s="1157"/>
      <c r="UPT923" s="1157"/>
      <c r="UPU923" s="1157"/>
      <c r="UPV923" s="1157"/>
      <c r="UPW923" s="1157"/>
      <c r="UPX923" s="1157"/>
      <c r="UPY923" s="1157"/>
      <c r="UPZ923" s="1157"/>
      <c r="UQA923" s="1157"/>
      <c r="UQB923" s="1157"/>
      <c r="UQC923" s="1157"/>
      <c r="UQD923" s="1157"/>
      <c r="UQE923" s="1157"/>
      <c r="UQF923" s="1157"/>
      <c r="UQG923" s="1157"/>
      <c r="UQH923" s="1157"/>
      <c r="UQI923" s="1157"/>
      <c r="UQJ923" s="1157"/>
      <c r="UQK923" s="1157"/>
      <c r="UQL923" s="1157"/>
      <c r="UQM923" s="1157"/>
      <c r="UQN923" s="1157"/>
      <c r="UQO923" s="1157"/>
      <c r="UQP923" s="1157"/>
      <c r="UQQ923" s="1157"/>
      <c r="UQR923" s="1157"/>
      <c r="UQS923" s="1157"/>
      <c r="UQT923" s="1157"/>
      <c r="UQU923" s="1157"/>
      <c r="UQV923" s="1157"/>
      <c r="UQW923" s="1157"/>
      <c r="UQX923" s="1157"/>
      <c r="UQY923" s="1157"/>
      <c r="UQZ923" s="1157"/>
      <c r="URA923" s="1157"/>
      <c r="URB923" s="1157"/>
      <c r="URC923" s="1157"/>
      <c r="URD923" s="1157"/>
      <c r="URE923" s="1157"/>
      <c r="URF923" s="1157"/>
      <c r="URG923" s="1157"/>
      <c r="URH923" s="1157"/>
      <c r="URI923" s="1157"/>
      <c r="URJ923" s="1157"/>
      <c r="URK923" s="1157"/>
      <c r="URL923" s="1157"/>
      <c r="URM923" s="1157"/>
      <c r="URN923" s="1157"/>
      <c r="URO923" s="1157"/>
      <c r="URP923" s="1157"/>
      <c r="URQ923" s="1157"/>
      <c r="URR923" s="1157"/>
      <c r="URS923" s="1157"/>
      <c r="URT923" s="1157"/>
      <c r="URU923" s="1157"/>
      <c r="URV923" s="1157"/>
      <c r="URW923" s="1157"/>
      <c r="URX923" s="1157"/>
      <c r="URY923" s="1157"/>
      <c r="URZ923" s="1157"/>
      <c r="USA923" s="1157"/>
      <c r="USB923" s="1157"/>
      <c r="USC923" s="1157"/>
      <c r="USD923" s="1157"/>
      <c r="USE923" s="1157"/>
      <c r="USF923" s="1157"/>
      <c r="USG923" s="1157"/>
      <c r="USH923" s="1157"/>
      <c r="USI923" s="1157"/>
      <c r="USJ923" s="1157"/>
      <c r="USK923" s="1157"/>
      <c r="USL923" s="1157"/>
      <c r="USM923" s="1157"/>
      <c r="USN923" s="1157"/>
      <c r="USO923" s="1157"/>
      <c r="USP923" s="1157"/>
      <c r="USQ923" s="1157"/>
      <c r="USR923" s="1157"/>
      <c r="USS923" s="1157"/>
      <c r="UST923" s="1157"/>
      <c r="USU923" s="1157"/>
      <c r="USV923" s="1157"/>
      <c r="USW923" s="1157"/>
      <c r="USX923" s="1157"/>
      <c r="USY923" s="1157"/>
      <c r="USZ923" s="1157"/>
      <c r="UTA923" s="1157"/>
      <c r="UTB923" s="1157"/>
      <c r="UTC923" s="1157"/>
      <c r="UTD923" s="1157"/>
      <c r="UTE923" s="1157"/>
      <c r="UTF923" s="1157"/>
      <c r="UTG923" s="1157"/>
      <c r="UTH923" s="1157"/>
      <c r="UTI923" s="1157"/>
      <c r="UTJ923" s="1157"/>
      <c r="UTK923" s="1157"/>
      <c r="UTL923" s="1157"/>
      <c r="UTM923" s="1157"/>
      <c r="UTN923" s="1157"/>
      <c r="UTO923" s="1157"/>
      <c r="UTP923" s="1157"/>
      <c r="UTQ923" s="1157"/>
      <c r="UTR923" s="1157"/>
      <c r="UTS923" s="1157"/>
      <c r="UTT923" s="1157"/>
      <c r="UTU923" s="1157"/>
      <c r="UTV923" s="1157"/>
      <c r="UTW923" s="1157"/>
      <c r="UTX923" s="1157"/>
      <c r="UTY923" s="1157"/>
      <c r="UTZ923" s="1157"/>
      <c r="UUA923" s="1157"/>
      <c r="UUB923" s="1157"/>
      <c r="UUC923" s="1157"/>
      <c r="UUD923" s="1157"/>
      <c r="UUE923" s="1157"/>
      <c r="UUF923" s="1157"/>
      <c r="UUG923" s="1157"/>
      <c r="UUH923" s="1157"/>
      <c r="UUI923" s="1157"/>
      <c r="UUJ923" s="1157"/>
      <c r="UUK923" s="1157"/>
      <c r="UUL923" s="1157"/>
      <c r="UUM923" s="1157"/>
      <c r="UUN923" s="1157"/>
      <c r="UUO923" s="1157"/>
      <c r="UUP923" s="1157"/>
      <c r="UUQ923" s="1157"/>
      <c r="UUR923" s="1157"/>
      <c r="UUS923" s="1157"/>
      <c r="UUT923" s="1157"/>
      <c r="UUU923" s="1157"/>
      <c r="UUV923" s="1157"/>
      <c r="UUW923" s="1157"/>
      <c r="UUX923" s="1157"/>
      <c r="UUY923" s="1157"/>
      <c r="UUZ923" s="1157"/>
      <c r="UVA923" s="1157"/>
      <c r="UVB923" s="1157"/>
      <c r="UVC923" s="1157"/>
      <c r="UVD923" s="1157"/>
      <c r="UVE923" s="1157"/>
      <c r="UVF923" s="1157"/>
      <c r="UVG923" s="1157"/>
      <c r="UVH923" s="1157"/>
      <c r="UVI923" s="1157"/>
      <c r="UVJ923" s="1157"/>
      <c r="UVK923" s="1157"/>
      <c r="UVL923" s="1157"/>
      <c r="UVM923" s="1157"/>
      <c r="UVN923" s="1157"/>
      <c r="UVO923" s="1157"/>
      <c r="UVP923" s="1157"/>
      <c r="UVQ923" s="1157"/>
      <c r="UVR923" s="1157"/>
      <c r="UVS923" s="1157"/>
      <c r="UVT923" s="1157"/>
      <c r="UVU923" s="1157"/>
      <c r="UVV923" s="1157"/>
      <c r="UVW923" s="1157"/>
      <c r="UVX923" s="1157"/>
      <c r="UVY923" s="1157"/>
      <c r="UVZ923" s="1157"/>
      <c r="UWA923" s="1157"/>
      <c r="UWB923" s="1157"/>
      <c r="UWC923" s="1157"/>
      <c r="UWD923" s="1157"/>
      <c r="UWE923" s="1157"/>
      <c r="UWF923" s="1157"/>
      <c r="UWG923" s="1157"/>
      <c r="UWH923" s="1157"/>
      <c r="UWI923" s="1157"/>
      <c r="UWJ923" s="1157"/>
      <c r="UWK923" s="1157"/>
      <c r="UWL923" s="1157"/>
      <c r="UWM923" s="1157"/>
      <c r="UWN923" s="1157"/>
      <c r="UWO923" s="1157"/>
      <c r="UWP923" s="1157"/>
      <c r="UWQ923" s="1157"/>
      <c r="UWR923" s="1157"/>
      <c r="UWS923" s="1157"/>
      <c r="UWT923" s="1157"/>
      <c r="UWU923" s="1157"/>
      <c r="UWV923" s="1157"/>
      <c r="UWW923" s="1157"/>
      <c r="UWX923" s="1157"/>
      <c r="UWY923" s="1157"/>
      <c r="UWZ923" s="1157"/>
      <c r="UXA923" s="1157"/>
      <c r="UXB923" s="1157"/>
      <c r="UXC923" s="1157"/>
      <c r="UXD923" s="1157"/>
      <c r="UXE923" s="1157"/>
      <c r="UXF923" s="1157"/>
      <c r="UXG923" s="1157"/>
      <c r="UXH923" s="1157"/>
      <c r="UXI923" s="1157"/>
      <c r="UXJ923" s="1157"/>
      <c r="UXK923" s="1157"/>
      <c r="UXL923" s="1157"/>
      <c r="UXM923" s="1157"/>
      <c r="UXN923" s="1157"/>
      <c r="UXO923" s="1157"/>
      <c r="UXP923" s="1157"/>
      <c r="UXQ923" s="1157"/>
      <c r="UXR923" s="1157"/>
      <c r="UXS923" s="1157"/>
      <c r="UXT923" s="1157"/>
      <c r="UXU923" s="1157"/>
      <c r="UXV923" s="1157"/>
      <c r="UXW923" s="1157"/>
      <c r="UXX923" s="1157"/>
      <c r="UXY923" s="1157"/>
      <c r="UXZ923" s="1157"/>
      <c r="UYA923" s="1157"/>
      <c r="UYB923" s="1157"/>
      <c r="UYC923" s="1157"/>
      <c r="UYD923" s="1157"/>
      <c r="UYE923" s="1157"/>
      <c r="UYF923" s="1157"/>
      <c r="UYG923" s="1157"/>
      <c r="UYH923" s="1157"/>
      <c r="UYI923" s="1157"/>
      <c r="UYJ923" s="1157"/>
      <c r="UYK923" s="1157"/>
      <c r="UYL923" s="1157"/>
      <c r="UYM923" s="1157"/>
      <c r="UYN923" s="1157"/>
      <c r="UYO923" s="1157"/>
      <c r="UYP923" s="1157"/>
      <c r="UYQ923" s="1157"/>
      <c r="UYR923" s="1157"/>
      <c r="UYS923" s="1157"/>
      <c r="UYT923" s="1157"/>
      <c r="UYU923" s="1157"/>
      <c r="UYV923" s="1157"/>
      <c r="UYW923" s="1157"/>
      <c r="UYX923" s="1157"/>
      <c r="UYY923" s="1157"/>
      <c r="UYZ923" s="1157"/>
      <c r="UZA923" s="1157"/>
      <c r="UZB923" s="1157"/>
      <c r="UZC923" s="1157"/>
      <c r="UZD923" s="1157"/>
      <c r="UZE923" s="1157"/>
      <c r="UZF923" s="1157"/>
      <c r="UZG923" s="1157"/>
      <c r="UZH923" s="1157"/>
      <c r="UZI923" s="1157"/>
      <c r="UZJ923" s="1157"/>
      <c r="UZK923" s="1157"/>
      <c r="UZL923" s="1157"/>
      <c r="UZM923" s="1157"/>
      <c r="UZN923" s="1157"/>
      <c r="UZO923" s="1157"/>
      <c r="UZP923" s="1157"/>
      <c r="UZQ923" s="1157"/>
      <c r="UZR923" s="1157"/>
      <c r="UZS923" s="1157"/>
      <c r="UZT923" s="1157"/>
      <c r="UZU923" s="1157"/>
      <c r="UZV923" s="1157"/>
      <c r="UZW923" s="1157"/>
      <c r="UZX923" s="1157"/>
      <c r="UZY923" s="1157"/>
      <c r="UZZ923" s="1157"/>
      <c r="VAA923" s="1157"/>
      <c r="VAB923" s="1157"/>
      <c r="VAC923" s="1157"/>
      <c r="VAD923" s="1157"/>
      <c r="VAE923" s="1157"/>
      <c r="VAF923" s="1157"/>
      <c r="VAG923" s="1157"/>
      <c r="VAH923" s="1157"/>
      <c r="VAI923" s="1157"/>
      <c r="VAJ923" s="1157"/>
      <c r="VAK923" s="1157"/>
      <c r="VAL923" s="1157"/>
      <c r="VAM923" s="1157"/>
      <c r="VAN923" s="1157"/>
      <c r="VAO923" s="1157"/>
      <c r="VAP923" s="1157"/>
      <c r="VAQ923" s="1157"/>
      <c r="VAR923" s="1157"/>
      <c r="VAS923" s="1157"/>
      <c r="VAT923" s="1157"/>
      <c r="VAU923" s="1157"/>
      <c r="VAV923" s="1157"/>
      <c r="VAW923" s="1157"/>
      <c r="VAX923" s="1157"/>
      <c r="VAY923" s="1157"/>
      <c r="VAZ923" s="1157"/>
      <c r="VBA923" s="1157"/>
      <c r="VBB923" s="1157"/>
      <c r="VBC923" s="1157"/>
      <c r="VBD923" s="1157"/>
      <c r="VBE923" s="1157"/>
      <c r="VBF923" s="1157"/>
      <c r="VBG923" s="1157"/>
      <c r="VBH923" s="1157"/>
      <c r="VBI923" s="1157"/>
      <c r="VBJ923" s="1157"/>
      <c r="VBK923" s="1157"/>
      <c r="VBL923" s="1157"/>
      <c r="VBM923" s="1157"/>
      <c r="VBN923" s="1157"/>
      <c r="VBO923" s="1157"/>
      <c r="VBP923" s="1157"/>
      <c r="VBQ923" s="1157"/>
      <c r="VBR923" s="1157"/>
      <c r="VBS923" s="1157"/>
      <c r="VBT923" s="1157"/>
      <c r="VBU923" s="1157"/>
      <c r="VBV923" s="1157"/>
      <c r="VBW923" s="1157"/>
      <c r="VBX923" s="1157"/>
      <c r="VBY923" s="1157"/>
      <c r="VBZ923" s="1157"/>
      <c r="VCA923" s="1157"/>
      <c r="VCB923" s="1157"/>
      <c r="VCC923" s="1157"/>
      <c r="VCD923" s="1157"/>
      <c r="VCE923" s="1157"/>
      <c r="VCF923" s="1157"/>
      <c r="VCG923" s="1157"/>
      <c r="VCH923" s="1157"/>
      <c r="VCI923" s="1157"/>
      <c r="VCJ923" s="1157"/>
      <c r="VCK923" s="1157"/>
      <c r="VCL923" s="1157"/>
      <c r="VCM923" s="1157"/>
      <c r="VCN923" s="1157"/>
      <c r="VCO923" s="1157"/>
      <c r="VCP923" s="1157"/>
      <c r="VCQ923" s="1157"/>
      <c r="VCR923" s="1157"/>
      <c r="VCS923" s="1157"/>
      <c r="VCT923" s="1157"/>
      <c r="VCU923" s="1157"/>
      <c r="VCV923" s="1157"/>
      <c r="VCW923" s="1157"/>
      <c r="VCX923" s="1157"/>
      <c r="VCY923" s="1157"/>
      <c r="VCZ923" s="1157"/>
      <c r="VDA923" s="1157"/>
      <c r="VDB923" s="1157"/>
      <c r="VDC923" s="1157"/>
      <c r="VDD923" s="1157"/>
      <c r="VDE923" s="1157"/>
      <c r="VDF923" s="1157"/>
      <c r="VDG923" s="1157"/>
      <c r="VDH923" s="1157"/>
      <c r="VDI923" s="1157"/>
      <c r="VDJ923" s="1157"/>
      <c r="VDK923" s="1157"/>
      <c r="VDL923" s="1157"/>
      <c r="VDM923" s="1157"/>
      <c r="VDN923" s="1157"/>
      <c r="VDO923" s="1157"/>
      <c r="VDP923" s="1157"/>
      <c r="VDQ923" s="1157"/>
      <c r="VDR923" s="1157"/>
      <c r="VDS923" s="1157"/>
      <c r="VDT923" s="1157"/>
      <c r="VDU923" s="1157"/>
      <c r="VDV923" s="1157"/>
      <c r="VDW923" s="1157"/>
      <c r="VDX923" s="1157"/>
      <c r="VDY923" s="1157"/>
      <c r="VDZ923" s="1157"/>
      <c r="VEA923" s="1157"/>
      <c r="VEB923" s="1157"/>
      <c r="VEC923" s="1157"/>
      <c r="VED923" s="1157"/>
      <c r="VEE923" s="1157"/>
      <c r="VEF923" s="1157"/>
      <c r="VEG923" s="1157"/>
      <c r="VEH923" s="1157"/>
      <c r="VEI923" s="1157"/>
      <c r="VEJ923" s="1157"/>
      <c r="VEK923" s="1157"/>
      <c r="VEL923" s="1157"/>
      <c r="VEM923" s="1157"/>
      <c r="VEN923" s="1157"/>
      <c r="VEO923" s="1157"/>
      <c r="VEP923" s="1157"/>
      <c r="VEQ923" s="1157"/>
      <c r="VER923" s="1157"/>
      <c r="VES923" s="1157"/>
      <c r="VET923" s="1157"/>
      <c r="VEU923" s="1157"/>
      <c r="VEV923" s="1157"/>
      <c r="VEW923" s="1157"/>
      <c r="VEX923" s="1157"/>
      <c r="VEY923" s="1157"/>
      <c r="VEZ923" s="1157"/>
      <c r="VFA923" s="1157"/>
      <c r="VFB923" s="1157"/>
      <c r="VFC923" s="1157"/>
      <c r="VFD923" s="1157"/>
      <c r="VFE923" s="1157"/>
      <c r="VFF923" s="1157"/>
      <c r="VFG923" s="1157"/>
      <c r="VFH923" s="1157"/>
      <c r="VFI923" s="1157"/>
      <c r="VFJ923" s="1157"/>
      <c r="VFK923" s="1157"/>
      <c r="VFL923" s="1157"/>
      <c r="VFM923" s="1157"/>
      <c r="VFN923" s="1157"/>
      <c r="VFO923" s="1157"/>
      <c r="VFP923" s="1157"/>
      <c r="VFQ923" s="1157"/>
      <c r="VFR923" s="1157"/>
      <c r="VFS923" s="1157"/>
      <c r="VFT923" s="1157"/>
      <c r="VFU923" s="1157"/>
      <c r="VFV923" s="1157"/>
      <c r="VFW923" s="1157"/>
      <c r="VFX923" s="1157"/>
      <c r="VFY923" s="1157"/>
      <c r="VFZ923" s="1157"/>
      <c r="VGA923" s="1157"/>
      <c r="VGB923" s="1157"/>
      <c r="VGC923" s="1157"/>
      <c r="VGD923" s="1157"/>
      <c r="VGE923" s="1157"/>
      <c r="VGF923" s="1157"/>
      <c r="VGG923" s="1157"/>
      <c r="VGH923" s="1157"/>
      <c r="VGI923" s="1157"/>
      <c r="VGJ923" s="1157"/>
      <c r="VGK923" s="1157"/>
      <c r="VGL923" s="1157"/>
      <c r="VGM923" s="1157"/>
      <c r="VGN923" s="1157"/>
      <c r="VGO923" s="1157"/>
      <c r="VGP923" s="1157"/>
      <c r="VGQ923" s="1157"/>
      <c r="VGR923" s="1157"/>
      <c r="VGS923" s="1157"/>
      <c r="VGT923" s="1157"/>
      <c r="VGU923" s="1157"/>
      <c r="VGV923" s="1157"/>
      <c r="VGW923" s="1157"/>
      <c r="VGX923" s="1157"/>
      <c r="VGY923" s="1157"/>
      <c r="VGZ923" s="1157"/>
      <c r="VHA923" s="1157"/>
      <c r="VHB923" s="1157"/>
      <c r="VHC923" s="1157"/>
      <c r="VHD923" s="1157"/>
      <c r="VHE923" s="1157"/>
      <c r="VHF923" s="1157"/>
      <c r="VHG923" s="1157"/>
      <c r="VHH923" s="1157"/>
      <c r="VHI923" s="1157"/>
      <c r="VHJ923" s="1157"/>
      <c r="VHK923" s="1157"/>
      <c r="VHL923" s="1157"/>
      <c r="VHM923" s="1157"/>
      <c r="VHN923" s="1157"/>
      <c r="VHO923" s="1157"/>
      <c r="VHP923" s="1157"/>
      <c r="VHQ923" s="1157"/>
      <c r="VHR923" s="1157"/>
      <c r="VHS923" s="1157"/>
      <c r="VHT923" s="1157"/>
      <c r="VHU923" s="1157"/>
      <c r="VHV923" s="1157"/>
      <c r="VHW923" s="1157"/>
      <c r="VHX923" s="1157"/>
      <c r="VHY923" s="1157"/>
      <c r="VHZ923" s="1157"/>
      <c r="VIA923" s="1157"/>
      <c r="VIB923" s="1157"/>
      <c r="VIC923" s="1157"/>
      <c r="VID923" s="1157"/>
      <c r="VIE923" s="1157"/>
      <c r="VIF923" s="1157"/>
      <c r="VIG923" s="1157"/>
      <c r="VIH923" s="1157"/>
      <c r="VII923" s="1157"/>
      <c r="VIJ923" s="1157"/>
      <c r="VIK923" s="1157"/>
      <c r="VIL923" s="1157"/>
      <c r="VIM923" s="1157"/>
      <c r="VIN923" s="1157"/>
      <c r="VIO923" s="1157"/>
      <c r="VIP923" s="1157"/>
      <c r="VIQ923" s="1157"/>
      <c r="VIR923" s="1157"/>
      <c r="VIS923" s="1157"/>
      <c r="VIT923" s="1157"/>
      <c r="VIU923" s="1157"/>
      <c r="VIV923" s="1157"/>
      <c r="VIW923" s="1157"/>
      <c r="VIX923" s="1157"/>
      <c r="VIY923" s="1157"/>
      <c r="VIZ923" s="1157"/>
      <c r="VJA923" s="1157"/>
      <c r="VJB923" s="1157"/>
      <c r="VJC923" s="1157"/>
      <c r="VJD923" s="1157"/>
      <c r="VJE923" s="1157"/>
      <c r="VJF923" s="1157"/>
      <c r="VJG923" s="1157"/>
      <c r="VJH923" s="1157"/>
      <c r="VJI923" s="1157"/>
      <c r="VJJ923" s="1157"/>
      <c r="VJK923" s="1157"/>
      <c r="VJL923" s="1157"/>
      <c r="VJM923" s="1157"/>
      <c r="VJN923" s="1157"/>
      <c r="VJO923" s="1157"/>
      <c r="VJP923" s="1157"/>
      <c r="VJQ923" s="1157"/>
      <c r="VJR923" s="1157"/>
      <c r="VJS923" s="1157"/>
      <c r="VJT923" s="1157"/>
      <c r="VJU923" s="1157"/>
      <c r="VJV923" s="1157"/>
      <c r="VJW923" s="1157"/>
      <c r="VJX923" s="1157"/>
      <c r="VJY923" s="1157"/>
      <c r="VJZ923" s="1157"/>
      <c r="VKA923" s="1157"/>
      <c r="VKB923" s="1157"/>
      <c r="VKC923" s="1157"/>
      <c r="VKD923" s="1157"/>
      <c r="VKE923" s="1157"/>
      <c r="VKF923" s="1157"/>
      <c r="VKG923" s="1157"/>
      <c r="VKH923" s="1157"/>
      <c r="VKI923" s="1157"/>
      <c r="VKJ923" s="1157"/>
      <c r="VKK923" s="1157"/>
      <c r="VKL923" s="1157"/>
      <c r="VKM923" s="1157"/>
      <c r="VKN923" s="1157"/>
      <c r="VKO923" s="1157"/>
      <c r="VKP923" s="1157"/>
      <c r="VKQ923" s="1157"/>
      <c r="VKR923" s="1157"/>
      <c r="VKS923" s="1157"/>
      <c r="VKT923" s="1157"/>
      <c r="VKU923" s="1157"/>
      <c r="VKV923" s="1157"/>
      <c r="VKW923" s="1157"/>
      <c r="VKX923" s="1157"/>
      <c r="VKY923" s="1157"/>
      <c r="VKZ923" s="1157"/>
      <c r="VLA923" s="1157"/>
      <c r="VLB923" s="1157"/>
      <c r="VLC923" s="1157"/>
      <c r="VLD923" s="1157"/>
      <c r="VLE923" s="1157"/>
      <c r="VLF923" s="1157"/>
      <c r="VLG923" s="1157"/>
      <c r="VLH923" s="1157"/>
      <c r="VLI923" s="1157"/>
      <c r="VLJ923" s="1157"/>
      <c r="VLK923" s="1157"/>
      <c r="VLL923" s="1157"/>
      <c r="VLM923" s="1157"/>
      <c r="VLN923" s="1157"/>
      <c r="VLO923" s="1157"/>
      <c r="VLP923" s="1157"/>
      <c r="VLQ923" s="1157"/>
      <c r="VLR923" s="1157"/>
      <c r="VLS923" s="1157"/>
      <c r="VLT923" s="1157"/>
      <c r="VLU923" s="1157"/>
      <c r="VLV923" s="1157"/>
      <c r="VLW923" s="1157"/>
      <c r="VLX923" s="1157"/>
      <c r="VLY923" s="1157"/>
      <c r="VLZ923" s="1157"/>
      <c r="VMA923" s="1157"/>
      <c r="VMB923" s="1157"/>
      <c r="VMC923" s="1157"/>
      <c r="VMD923" s="1157"/>
      <c r="VME923" s="1157"/>
      <c r="VMF923" s="1157"/>
      <c r="VMG923" s="1157"/>
      <c r="VMH923" s="1157"/>
      <c r="VMI923" s="1157"/>
      <c r="VMJ923" s="1157"/>
      <c r="VMK923" s="1157"/>
      <c r="VML923" s="1157"/>
      <c r="VMM923" s="1157"/>
      <c r="VMN923" s="1157"/>
      <c r="VMO923" s="1157"/>
      <c r="VMP923" s="1157"/>
      <c r="VMQ923" s="1157"/>
      <c r="VMR923" s="1157"/>
      <c r="VMS923" s="1157"/>
      <c r="VMT923" s="1157"/>
      <c r="VMU923" s="1157"/>
      <c r="VMV923" s="1157"/>
      <c r="VMW923" s="1157"/>
      <c r="VMX923" s="1157"/>
      <c r="VMY923" s="1157"/>
      <c r="VMZ923" s="1157"/>
      <c r="VNA923" s="1157"/>
      <c r="VNB923" s="1157"/>
      <c r="VNC923" s="1157"/>
      <c r="VND923" s="1157"/>
      <c r="VNE923" s="1157"/>
      <c r="VNF923" s="1157"/>
      <c r="VNG923" s="1157"/>
      <c r="VNH923" s="1157"/>
      <c r="VNI923" s="1157"/>
      <c r="VNJ923" s="1157"/>
      <c r="VNK923" s="1157"/>
      <c r="VNL923" s="1157"/>
      <c r="VNM923" s="1157"/>
      <c r="VNN923" s="1157"/>
      <c r="VNO923" s="1157"/>
      <c r="VNP923" s="1157"/>
      <c r="VNQ923" s="1157"/>
      <c r="VNR923" s="1157"/>
      <c r="VNS923" s="1157"/>
      <c r="VNT923" s="1157"/>
      <c r="VNU923" s="1157"/>
      <c r="VNV923" s="1157"/>
      <c r="VNW923" s="1157"/>
      <c r="VNX923" s="1157"/>
      <c r="VNY923" s="1157"/>
      <c r="VNZ923" s="1157"/>
      <c r="VOA923" s="1157"/>
      <c r="VOB923" s="1157"/>
      <c r="VOC923" s="1157"/>
      <c r="VOD923" s="1157"/>
      <c r="VOE923" s="1157"/>
      <c r="VOF923" s="1157"/>
      <c r="VOG923" s="1157"/>
      <c r="VOH923" s="1157"/>
      <c r="VOI923" s="1157"/>
      <c r="VOJ923" s="1157"/>
      <c r="VOK923" s="1157"/>
      <c r="VOL923" s="1157"/>
      <c r="VOM923" s="1157"/>
      <c r="VON923" s="1157"/>
      <c r="VOO923" s="1157"/>
      <c r="VOP923" s="1157"/>
      <c r="VOQ923" s="1157"/>
      <c r="VOR923" s="1157"/>
      <c r="VOS923" s="1157"/>
      <c r="VOT923" s="1157"/>
      <c r="VOU923" s="1157"/>
      <c r="VOV923" s="1157"/>
      <c r="VOW923" s="1157"/>
      <c r="VOX923" s="1157"/>
      <c r="VOY923" s="1157"/>
      <c r="VOZ923" s="1157"/>
      <c r="VPA923" s="1157"/>
      <c r="VPB923" s="1157"/>
      <c r="VPC923" s="1157"/>
      <c r="VPD923" s="1157"/>
      <c r="VPE923" s="1157"/>
      <c r="VPF923" s="1157"/>
      <c r="VPG923" s="1157"/>
      <c r="VPH923" s="1157"/>
      <c r="VPI923" s="1157"/>
      <c r="VPJ923" s="1157"/>
      <c r="VPK923" s="1157"/>
      <c r="VPL923" s="1157"/>
      <c r="VPM923" s="1157"/>
      <c r="VPN923" s="1157"/>
      <c r="VPO923" s="1157"/>
      <c r="VPP923" s="1157"/>
      <c r="VPQ923" s="1157"/>
      <c r="VPR923" s="1157"/>
      <c r="VPS923" s="1157"/>
      <c r="VPT923" s="1157"/>
      <c r="VPU923" s="1157"/>
      <c r="VPV923" s="1157"/>
      <c r="VPW923" s="1157"/>
      <c r="VPX923" s="1157"/>
      <c r="VPY923" s="1157"/>
      <c r="VPZ923" s="1157"/>
      <c r="VQA923" s="1157"/>
      <c r="VQB923" s="1157"/>
      <c r="VQC923" s="1157"/>
      <c r="VQD923" s="1157"/>
      <c r="VQE923" s="1157"/>
      <c r="VQF923" s="1157"/>
      <c r="VQG923" s="1157"/>
      <c r="VQH923" s="1157"/>
      <c r="VQI923" s="1157"/>
      <c r="VQJ923" s="1157"/>
      <c r="VQK923" s="1157"/>
      <c r="VQL923" s="1157"/>
      <c r="VQM923" s="1157"/>
      <c r="VQN923" s="1157"/>
      <c r="VQO923" s="1157"/>
      <c r="VQP923" s="1157"/>
      <c r="VQQ923" s="1157"/>
      <c r="VQR923" s="1157"/>
      <c r="VQS923" s="1157"/>
      <c r="VQT923" s="1157"/>
      <c r="VQU923" s="1157"/>
      <c r="VQV923" s="1157"/>
      <c r="VQW923" s="1157"/>
      <c r="VQX923" s="1157"/>
      <c r="VQY923" s="1157"/>
      <c r="VQZ923" s="1157"/>
      <c r="VRA923" s="1157"/>
      <c r="VRB923" s="1157"/>
      <c r="VRC923" s="1157"/>
      <c r="VRD923" s="1157"/>
      <c r="VRE923" s="1157"/>
      <c r="VRF923" s="1157"/>
      <c r="VRG923" s="1157"/>
      <c r="VRH923" s="1157"/>
      <c r="VRI923" s="1157"/>
      <c r="VRJ923" s="1157"/>
      <c r="VRK923" s="1157"/>
      <c r="VRL923" s="1157"/>
      <c r="VRM923" s="1157"/>
      <c r="VRN923" s="1157"/>
      <c r="VRO923" s="1157"/>
      <c r="VRP923" s="1157"/>
      <c r="VRQ923" s="1157"/>
      <c r="VRR923" s="1157"/>
      <c r="VRS923" s="1157"/>
      <c r="VRT923" s="1157"/>
      <c r="VRU923" s="1157"/>
      <c r="VRV923" s="1157"/>
      <c r="VRW923" s="1157"/>
      <c r="VRX923" s="1157"/>
      <c r="VRY923" s="1157"/>
      <c r="VRZ923" s="1157"/>
      <c r="VSA923" s="1157"/>
      <c r="VSB923" s="1157"/>
      <c r="VSC923" s="1157"/>
      <c r="VSD923" s="1157"/>
      <c r="VSE923" s="1157"/>
      <c r="VSF923" s="1157"/>
      <c r="VSG923" s="1157"/>
      <c r="VSH923" s="1157"/>
      <c r="VSI923" s="1157"/>
      <c r="VSJ923" s="1157"/>
      <c r="VSK923" s="1157"/>
      <c r="VSL923" s="1157"/>
      <c r="VSM923" s="1157"/>
      <c r="VSN923" s="1157"/>
      <c r="VSO923" s="1157"/>
      <c r="VSP923" s="1157"/>
      <c r="VSQ923" s="1157"/>
      <c r="VSR923" s="1157"/>
      <c r="VSS923" s="1157"/>
      <c r="VST923" s="1157"/>
      <c r="VSU923" s="1157"/>
      <c r="VSV923" s="1157"/>
      <c r="VSW923" s="1157"/>
      <c r="VSX923" s="1157"/>
      <c r="VSY923" s="1157"/>
      <c r="VSZ923" s="1157"/>
      <c r="VTA923" s="1157"/>
      <c r="VTB923" s="1157"/>
      <c r="VTC923" s="1157"/>
      <c r="VTD923" s="1157"/>
      <c r="VTE923" s="1157"/>
      <c r="VTF923" s="1157"/>
      <c r="VTG923" s="1157"/>
      <c r="VTH923" s="1157"/>
      <c r="VTI923" s="1157"/>
      <c r="VTJ923" s="1157"/>
      <c r="VTK923" s="1157"/>
      <c r="VTL923" s="1157"/>
      <c r="VTM923" s="1157"/>
      <c r="VTN923" s="1157"/>
      <c r="VTO923" s="1157"/>
      <c r="VTP923" s="1157"/>
      <c r="VTQ923" s="1157"/>
      <c r="VTR923" s="1157"/>
      <c r="VTS923" s="1157"/>
      <c r="VTT923" s="1157"/>
      <c r="VTU923" s="1157"/>
      <c r="VTV923" s="1157"/>
      <c r="VTW923" s="1157"/>
      <c r="VTX923" s="1157"/>
      <c r="VTY923" s="1157"/>
      <c r="VTZ923" s="1157"/>
      <c r="VUA923" s="1157"/>
      <c r="VUB923" s="1157"/>
      <c r="VUC923" s="1157"/>
      <c r="VUD923" s="1157"/>
      <c r="VUE923" s="1157"/>
      <c r="VUF923" s="1157"/>
      <c r="VUG923" s="1157"/>
      <c r="VUH923" s="1157"/>
      <c r="VUI923" s="1157"/>
      <c r="VUJ923" s="1157"/>
      <c r="VUK923" s="1157"/>
      <c r="VUL923" s="1157"/>
      <c r="VUM923" s="1157"/>
      <c r="VUN923" s="1157"/>
      <c r="VUO923" s="1157"/>
      <c r="VUP923" s="1157"/>
      <c r="VUQ923" s="1157"/>
      <c r="VUR923" s="1157"/>
      <c r="VUS923" s="1157"/>
      <c r="VUT923" s="1157"/>
      <c r="VUU923" s="1157"/>
      <c r="VUV923" s="1157"/>
      <c r="VUW923" s="1157"/>
      <c r="VUX923" s="1157"/>
      <c r="VUY923" s="1157"/>
      <c r="VUZ923" s="1157"/>
      <c r="VVA923" s="1157"/>
      <c r="VVB923" s="1157"/>
      <c r="VVC923" s="1157"/>
      <c r="VVD923" s="1157"/>
      <c r="VVE923" s="1157"/>
      <c r="VVF923" s="1157"/>
      <c r="VVG923" s="1157"/>
      <c r="VVH923" s="1157"/>
      <c r="VVI923" s="1157"/>
      <c r="VVJ923" s="1157"/>
      <c r="VVK923" s="1157"/>
      <c r="VVL923" s="1157"/>
      <c r="VVM923" s="1157"/>
      <c r="VVN923" s="1157"/>
      <c r="VVO923" s="1157"/>
      <c r="VVP923" s="1157"/>
      <c r="VVQ923" s="1157"/>
      <c r="VVR923" s="1157"/>
      <c r="VVS923" s="1157"/>
      <c r="VVT923" s="1157"/>
      <c r="VVU923" s="1157"/>
      <c r="VVV923" s="1157"/>
      <c r="VVW923" s="1157"/>
      <c r="VVX923" s="1157"/>
      <c r="VVY923" s="1157"/>
      <c r="VVZ923" s="1157"/>
      <c r="VWA923" s="1157"/>
      <c r="VWB923" s="1157"/>
      <c r="VWC923" s="1157"/>
      <c r="VWD923" s="1157"/>
      <c r="VWE923" s="1157"/>
      <c r="VWF923" s="1157"/>
      <c r="VWG923" s="1157"/>
      <c r="VWH923" s="1157"/>
      <c r="VWI923" s="1157"/>
      <c r="VWJ923" s="1157"/>
      <c r="VWK923" s="1157"/>
      <c r="VWL923" s="1157"/>
      <c r="VWM923" s="1157"/>
      <c r="VWN923" s="1157"/>
      <c r="VWO923" s="1157"/>
      <c r="VWP923" s="1157"/>
      <c r="VWQ923" s="1157"/>
      <c r="VWR923" s="1157"/>
      <c r="VWS923" s="1157"/>
      <c r="VWT923" s="1157"/>
      <c r="VWU923" s="1157"/>
      <c r="VWV923" s="1157"/>
      <c r="VWW923" s="1157"/>
      <c r="VWX923" s="1157"/>
      <c r="VWY923" s="1157"/>
      <c r="VWZ923" s="1157"/>
      <c r="VXA923" s="1157"/>
      <c r="VXB923" s="1157"/>
      <c r="VXC923" s="1157"/>
      <c r="VXD923" s="1157"/>
      <c r="VXE923" s="1157"/>
      <c r="VXF923" s="1157"/>
      <c r="VXG923" s="1157"/>
      <c r="VXH923" s="1157"/>
      <c r="VXI923" s="1157"/>
      <c r="VXJ923" s="1157"/>
      <c r="VXK923" s="1157"/>
      <c r="VXL923" s="1157"/>
      <c r="VXM923" s="1157"/>
      <c r="VXN923" s="1157"/>
      <c r="VXO923" s="1157"/>
      <c r="VXP923" s="1157"/>
      <c r="VXQ923" s="1157"/>
      <c r="VXR923" s="1157"/>
      <c r="VXS923" s="1157"/>
      <c r="VXT923" s="1157"/>
      <c r="VXU923" s="1157"/>
      <c r="VXV923" s="1157"/>
      <c r="VXW923" s="1157"/>
      <c r="VXX923" s="1157"/>
      <c r="VXY923" s="1157"/>
      <c r="VXZ923" s="1157"/>
      <c r="VYA923" s="1157"/>
      <c r="VYB923" s="1157"/>
      <c r="VYC923" s="1157"/>
      <c r="VYD923" s="1157"/>
      <c r="VYE923" s="1157"/>
      <c r="VYF923" s="1157"/>
      <c r="VYG923" s="1157"/>
      <c r="VYH923" s="1157"/>
      <c r="VYI923" s="1157"/>
      <c r="VYJ923" s="1157"/>
      <c r="VYK923" s="1157"/>
      <c r="VYL923" s="1157"/>
      <c r="VYM923" s="1157"/>
      <c r="VYN923" s="1157"/>
      <c r="VYO923" s="1157"/>
      <c r="VYP923" s="1157"/>
      <c r="VYQ923" s="1157"/>
      <c r="VYR923" s="1157"/>
      <c r="VYS923" s="1157"/>
      <c r="VYT923" s="1157"/>
      <c r="VYU923" s="1157"/>
      <c r="VYV923" s="1157"/>
      <c r="VYW923" s="1157"/>
      <c r="VYX923" s="1157"/>
      <c r="VYY923" s="1157"/>
      <c r="VYZ923" s="1157"/>
      <c r="VZA923" s="1157"/>
      <c r="VZB923" s="1157"/>
      <c r="VZC923" s="1157"/>
      <c r="VZD923" s="1157"/>
      <c r="VZE923" s="1157"/>
      <c r="VZF923" s="1157"/>
      <c r="VZG923" s="1157"/>
      <c r="VZH923" s="1157"/>
      <c r="VZI923" s="1157"/>
      <c r="VZJ923" s="1157"/>
      <c r="VZK923" s="1157"/>
      <c r="VZL923" s="1157"/>
      <c r="VZM923" s="1157"/>
      <c r="VZN923" s="1157"/>
      <c r="VZO923" s="1157"/>
      <c r="VZP923" s="1157"/>
      <c r="VZQ923" s="1157"/>
      <c r="VZR923" s="1157"/>
      <c r="VZS923" s="1157"/>
      <c r="VZT923" s="1157"/>
      <c r="VZU923" s="1157"/>
      <c r="VZV923" s="1157"/>
      <c r="VZW923" s="1157"/>
      <c r="VZX923" s="1157"/>
      <c r="VZY923" s="1157"/>
      <c r="VZZ923" s="1157"/>
      <c r="WAA923" s="1157"/>
      <c r="WAB923" s="1157"/>
      <c r="WAC923" s="1157"/>
      <c r="WAD923" s="1157"/>
      <c r="WAE923" s="1157"/>
      <c r="WAF923" s="1157"/>
      <c r="WAG923" s="1157"/>
      <c r="WAH923" s="1157"/>
      <c r="WAI923" s="1157"/>
      <c r="WAJ923" s="1157"/>
      <c r="WAK923" s="1157"/>
      <c r="WAL923" s="1157"/>
      <c r="WAM923" s="1157"/>
      <c r="WAN923" s="1157"/>
      <c r="WAO923" s="1157"/>
      <c r="WAP923" s="1157"/>
      <c r="WAQ923" s="1157"/>
      <c r="WAR923" s="1157"/>
      <c r="WAS923" s="1157"/>
      <c r="WAT923" s="1157"/>
      <c r="WAU923" s="1157"/>
      <c r="WAV923" s="1157"/>
      <c r="WAW923" s="1157"/>
      <c r="WAX923" s="1157"/>
      <c r="WAY923" s="1157"/>
      <c r="WAZ923" s="1157"/>
      <c r="WBA923" s="1157"/>
      <c r="WBB923" s="1157"/>
      <c r="WBC923" s="1157"/>
      <c r="WBD923" s="1157"/>
      <c r="WBE923" s="1157"/>
      <c r="WBF923" s="1157"/>
      <c r="WBG923" s="1157"/>
      <c r="WBH923" s="1157"/>
      <c r="WBI923" s="1157"/>
      <c r="WBJ923" s="1157"/>
      <c r="WBK923" s="1157"/>
      <c r="WBL923" s="1157"/>
      <c r="WBM923" s="1157"/>
      <c r="WBN923" s="1157"/>
      <c r="WBO923" s="1157"/>
      <c r="WBP923" s="1157"/>
      <c r="WBQ923" s="1157"/>
      <c r="WBR923" s="1157"/>
      <c r="WBS923" s="1157"/>
      <c r="WBT923" s="1157"/>
      <c r="WBU923" s="1157"/>
      <c r="WBV923" s="1157"/>
      <c r="WBW923" s="1157"/>
      <c r="WBX923" s="1157"/>
      <c r="WBY923" s="1157"/>
      <c r="WBZ923" s="1157"/>
      <c r="WCA923" s="1157"/>
      <c r="WCB923" s="1157"/>
      <c r="WCC923" s="1157"/>
      <c r="WCD923" s="1157"/>
      <c r="WCE923" s="1157"/>
      <c r="WCF923" s="1157"/>
      <c r="WCG923" s="1157"/>
      <c r="WCH923" s="1157"/>
      <c r="WCI923" s="1157"/>
      <c r="WCJ923" s="1157"/>
      <c r="WCK923" s="1157"/>
      <c r="WCL923" s="1157"/>
      <c r="WCM923" s="1157"/>
      <c r="WCN923" s="1157"/>
      <c r="WCO923" s="1157"/>
      <c r="WCP923" s="1157"/>
      <c r="WCQ923" s="1157"/>
      <c r="WCR923" s="1157"/>
      <c r="WCS923" s="1157"/>
      <c r="WCT923" s="1157"/>
      <c r="WCU923" s="1157"/>
      <c r="WCV923" s="1157"/>
      <c r="WCW923" s="1157"/>
      <c r="WCX923" s="1157"/>
      <c r="WCY923" s="1157"/>
      <c r="WCZ923" s="1157"/>
      <c r="WDA923" s="1157"/>
      <c r="WDB923" s="1157"/>
      <c r="WDC923" s="1157"/>
      <c r="WDD923" s="1157"/>
      <c r="WDE923" s="1157"/>
      <c r="WDF923" s="1157"/>
      <c r="WDG923" s="1157"/>
      <c r="WDH923" s="1157"/>
      <c r="WDI923" s="1157"/>
      <c r="WDJ923" s="1157"/>
      <c r="WDK923" s="1157"/>
      <c r="WDL923" s="1157"/>
      <c r="WDM923" s="1157"/>
      <c r="WDN923" s="1157"/>
      <c r="WDO923" s="1157"/>
      <c r="WDP923" s="1157"/>
      <c r="WDQ923" s="1157"/>
      <c r="WDR923" s="1157"/>
      <c r="WDS923" s="1157"/>
      <c r="WDT923" s="1157"/>
      <c r="WDU923" s="1157"/>
      <c r="WDV923" s="1157"/>
      <c r="WDW923" s="1157"/>
      <c r="WDX923" s="1157"/>
      <c r="WDY923" s="1157"/>
      <c r="WDZ923" s="1157"/>
      <c r="WEA923" s="1157"/>
      <c r="WEB923" s="1157"/>
      <c r="WEC923" s="1157"/>
      <c r="WED923" s="1157"/>
      <c r="WEE923" s="1157"/>
      <c r="WEF923" s="1157"/>
      <c r="WEG923" s="1157"/>
      <c r="WEH923" s="1157"/>
      <c r="WEI923" s="1157"/>
      <c r="WEJ923" s="1157"/>
      <c r="WEK923" s="1157"/>
      <c r="WEL923" s="1157"/>
      <c r="WEM923" s="1157"/>
      <c r="WEN923" s="1157"/>
      <c r="WEO923" s="1157"/>
      <c r="WEP923" s="1157"/>
      <c r="WEQ923" s="1157"/>
      <c r="WER923" s="1157"/>
      <c r="WES923" s="1157"/>
      <c r="WET923" s="1157"/>
      <c r="WEU923" s="1157"/>
      <c r="WEV923" s="1157"/>
      <c r="WEW923" s="1157"/>
      <c r="WEX923" s="1157"/>
      <c r="WEY923" s="1157"/>
      <c r="WEZ923" s="1157"/>
      <c r="WFA923" s="1157"/>
      <c r="WFB923" s="1157"/>
      <c r="WFC923" s="1157"/>
      <c r="WFD923" s="1157"/>
      <c r="WFE923" s="1157"/>
      <c r="WFF923" s="1157"/>
      <c r="WFG923" s="1157"/>
      <c r="WFH923" s="1157"/>
      <c r="WFI923" s="1157"/>
      <c r="WFJ923" s="1157"/>
      <c r="WFK923" s="1157"/>
      <c r="WFL923" s="1157"/>
      <c r="WFM923" s="1157"/>
      <c r="WFN923" s="1157"/>
      <c r="WFO923" s="1157"/>
      <c r="WFP923" s="1157"/>
      <c r="WFQ923" s="1157"/>
      <c r="WFR923" s="1157"/>
      <c r="WFS923" s="1157"/>
      <c r="WFT923" s="1157"/>
      <c r="WFU923" s="1157"/>
      <c r="WFV923" s="1157"/>
      <c r="WFW923" s="1157"/>
      <c r="WFX923" s="1157"/>
      <c r="WFY923" s="1157"/>
      <c r="WFZ923" s="1157"/>
      <c r="WGA923" s="1157"/>
      <c r="WGB923" s="1157"/>
      <c r="WGC923" s="1157"/>
      <c r="WGD923" s="1157"/>
      <c r="WGE923" s="1157"/>
      <c r="WGF923" s="1157"/>
      <c r="WGG923" s="1157"/>
      <c r="WGH923" s="1157"/>
      <c r="WGI923" s="1157"/>
      <c r="WGJ923" s="1157"/>
      <c r="WGK923" s="1157"/>
      <c r="WGL923" s="1157"/>
      <c r="WGM923" s="1157"/>
      <c r="WGN923" s="1157"/>
      <c r="WGO923" s="1157"/>
      <c r="WGP923" s="1157"/>
      <c r="WGQ923" s="1157"/>
      <c r="WGR923" s="1157"/>
      <c r="WGS923" s="1157"/>
      <c r="WGT923" s="1157"/>
      <c r="WGU923" s="1157"/>
      <c r="WGV923" s="1157"/>
      <c r="WGW923" s="1157"/>
      <c r="WGX923" s="1157"/>
      <c r="WGY923" s="1157"/>
      <c r="WGZ923" s="1157"/>
      <c r="WHA923" s="1157"/>
      <c r="WHB923" s="1157"/>
      <c r="WHC923" s="1157"/>
      <c r="WHD923" s="1157"/>
      <c r="WHE923" s="1157"/>
      <c r="WHF923" s="1157"/>
      <c r="WHG923" s="1157"/>
      <c r="WHH923" s="1157"/>
      <c r="WHI923" s="1157"/>
      <c r="WHJ923" s="1157"/>
      <c r="WHK923" s="1157"/>
      <c r="WHL923" s="1157"/>
      <c r="WHM923" s="1157"/>
      <c r="WHN923" s="1157"/>
      <c r="WHO923" s="1157"/>
      <c r="WHP923" s="1157"/>
      <c r="WHQ923" s="1157"/>
      <c r="WHR923" s="1157"/>
      <c r="WHS923" s="1157"/>
      <c r="WHT923" s="1157"/>
      <c r="WHU923" s="1157"/>
      <c r="WHV923" s="1157"/>
      <c r="WHW923" s="1157"/>
      <c r="WHX923" s="1157"/>
      <c r="WHY923" s="1157"/>
      <c r="WHZ923" s="1157"/>
      <c r="WIA923" s="1157"/>
      <c r="WIB923" s="1157"/>
      <c r="WIC923" s="1157"/>
      <c r="WID923" s="1157"/>
      <c r="WIE923" s="1157"/>
      <c r="WIF923" s="1157"/>
      <c r="WIG923" s="1157"/>
      <c r="WIH923" s="1157"/>
      <c r="WII923" s="1157"/>
      <c r="WIJ923" s="1157"/>
      <c r="WIK923" s="1157"/>
      <c r="WIL923" s="1157"/>
      <c r="WIM923" s="1157"/>
      <c r="WIN923" s="1157"/>
      <c r="WIO923" s="1157"/>
      <c r="WIP923" s="1157"/>
      <c r="WIQ923" s="1157"/>
      <c r="WIR923" s="1157"/>
      <c r="WIS923" s="1157"/>
      <c r="WIT923" s="1157"/>
      <c r="WIU923" s="1157"/>
      <c r="WIV923" s="1157"/>
      <c r="WIW923" s="1157"/>
      <c r="WIX923" s="1157"/>
      <c r="WIY923" s="1157"/>
      <c r="WIZ923" s="1157"/>
      <c r="WJA923" s="1157"/>
      <c r="WJB923" s="1157"/>
      <c r="WJC923" s="1157"/>
      <c r="WJD923" s="1157"/>
      <c r="WJE923" s="1157"/>
      <c r="WJF923" s="1157"/>
      <c r="WJG923" s="1157"/>
      <c r="WJH923" s="1157"/>
      <c r="WJI923" s="1157"/>
      <c r="WJJ923" s="1157"/>
      <c r="WJK923" s="1157"/>
      <c r="WJL923" s="1157"/>
      <c r="WJM923" s="1157"/>
      <c r="WJN923" s="1157"/>
      <c r="WJO923" s="1157"/>
      <c r="WJP923" s="1157"/>
      <c r="WJQ923" s="1157"/>
      <c r="WJR923" s="1157"/>
      <c r="WJS923" s="1157"/>
      <c r="WJT923" s="1157"/>
      <c r="WJU923" s="1157"/>
      <c r="WJV923" s="1157"/>
      <c r="WJW923" s="1157"/>
      <c r="WJX923" s="1157"/>
      <c r="WJY923" s="1157"/>
      <c r="WJZ923" s="1157"/>
      <c r="WKA923" s="1157"/>
      <c r="WKB923" s="1157"/>
      <c r="WKC923" s="1157"/>
      <c r="WKD923" s="1157"/>
      <c r="WKE923" s="1157"/>
      <c r="WKF923" s="1157"/>
      <c r="WKG923" s="1157"/>
      <c r="WKH923" s="1157"/>
      <c r="WKI923" s="1157"/>
      <c r="WKJ923" s="1157"/>
      <c r="WKK923" s="1157"/>
      <c r="WKL923" s="1157"/>
      <c r="WKM923" s="1157"/>
      <c r="WKN923" s="1157"/>
      <c r="WKO923" s="1157"/>
      <c r="WKP923" s="1157"/>
      <c r="WKQ923" s="1157"/>
      <c r="WKR923" s="1157"/>
      <c r="WKS923" s="1157"/>
      <c r="WKT923" s="1157"/>
      <c r="WKU923" s="1157"/>
      <c r="WKV923" s="1157"/>
      <c r="WKW923" s="1157"/>
      <c r="WKX923" s="1157"/>
      <c r="WKY923" s="1157"/>
      <c r="WKZ923" s="1157"/>
      <c r="WLA923" s="1157"/>
      <c r="WLB923" s="1157"/>
      <c r="WLC923" s="1157"/>
      <c r="WLD923" s="1157"/>
      <c r="WLE923" s="1157"/>
      <c r="WLF923" s="1157"/>
      <c r="WLG923" s="1157"/>
      <c r="WLH923" s="1157"/>
      <c r="WLI923" s="1157"/>
      <c r="WLJ923" s="1157"/>
      <c r="WLK923" s="1157"/>
      <c r="WLL923" s="1157"/>
      <c r="WLM923" s="1157"/>
      <c r="WLN923" s="1157"/>
      <c r="WLO923" s="1157"/>
      <c r="WLP923" s="1157"/>
      <c r="WLQ923" s="1157"/>
      <c r="WLR923" s="1157"/>
      <c r="WLS923" s="1157"/>
      <c r="WLT923" s="1157"/>
      <c r="WLU923" s="1157"/>
      <c r="WLV923" s="1157"/>
      <c r="WLW923" s="1157"/>
      <c r="WLX923" s="1157"/>
      <c r="WLY923" s="1157"/>
      <c r="WLZ923" s="1157"/>
      <c r="WMA923" s="1157"/>
      <c r="WMB923" s="1157"/>
      <c r="WMC923" s="1157"/>
      <c r="WMD923" s="1157"/>
      <c r="WME923" s="1157"/>
      <c r="WMF923" s="1157"/>
      <c r="WMG923" s="1157"/>
      <c r="WMH923" s="1157"/>
      <c r="WMI923" s="1157"/>
      <c r="WMJ923" s="1157"/>
      <c r="WMK923" s="1157"/>
      <c r="WML923" s="1157"/>
      <c r="WMM923" s="1157"/>
      <c r="WMN923" s="1157"/>
      <c r="WMO923" s="1157"/>
      <c r="WMP923" s="1157"/>
      <c r="WMQ923" s="1157"/>
      <c r="WMR923" s="1157"/>
      <c r="WMS923" s="1157"/>
      <c r="WMT923" s="1157"/>
      <c r="WMU923" s="1157"/>
      <c r="WMV923" s="1157"/>
      <c r="WMW923" s="1157"/>
      <c r="WMX923" s="1157"/>
      <c r="WMY923" s="1157"/>
      <c r="WMZ923" s="1157"/>
      <c r="WNA923" s="1157"/>
      <c r="WNB923" s="1157"/>
      <c r="WNC923" s="1157"/>
      <c r="WND923" s="1157"/>
      <c r="WNE923" s="1157"/>
      <c r="WNF923" s="1157"/>
      <c r="WNG923" s="1157"/>
      <c r="WNH923" s="1157"/>
      <c r="WNI923" s="1157"/>
      <c r="WNJ923" s="1157"/>
      <c r="WNK923" s="1157"/>
      <c r="WNL923" s="1157"/>
      <c r="WNM923" s="1157"/>
      <c r="WNN923" s="1157"/>
      <c r="WNO923" s="1157"/>
      <c r="WNP923" s="1157"/>
      <c r="WNQ923" s="1157"/>
      <c r="WNR923" s="1157"/>
      <c r="WNS923" s="1157"/>
      <c r="WNT923" s="1157"/>
      <c r="WNU923" s="1157"/>
      <c r="WNV923" s="1157"/>
      <c r="WNW923" s="1157"/>
      <c r="WNX923" s="1157"/>
      <c r="WNY923" s="1157"/>
      <c r="WNZ923" s="1157"/>
      <c r="WOA923" s="1157"/>
      <c r="WOB923" s="1157"/>
      <c r="WOC923" s="1157"/>
      <c r="WOD923" s="1157"/>
      <c r="WOE923" s="1157"/>
      <c r="WOF923" s="1157"/>
      <c r="WOG923" s="1157"/>
      <c r="WOH923" s="1157"/>
      <c r="WOI923" s="1157"/>
      <c r="WOJ923" s="1157"/>
      <c r="WOK923" s="1157"/>
      <c r="WOL923" s="1157"/>
      <c r="WOM923" s="1157"/>
      <c r="WON923" s="1157"/>
      <c r="WOO923" s="1157"/>
      <c r="WOP923" s="1157"/>
      <c r="WOQ923" s="1157"/>
      <c r="WOR923" s="1157"/>
      <c r="WOS923" s="1157"/>
      <c r="WOT923" s="1157"/>
      <c r="WOU923" s="1157"/>
      <c r="WOV923" s="1157"/>
      <c r="WOW923" s="1157"/>
      <c r="WOX923" s="1157"/>
      <c r="WOY923" s="1157"/>
      <c r="WOZ923" s="1157"/>
      <c r="WPA923" s="1157"/>
      <c r="WPB923" s="1157"/>
      <c r="WPC923" s="1157"/>
      <c r="WPD923" s="1157"/>
      <c r="WPE923" s="1157"/>
      <c r="WPF923" s="1157"/>
      <c r="WPG923" s="1157"/>
      <c r="WPH923" s="1157"/>
      <c r="WPI923" s="1157"/>
      <c r="WPJ923" s="1157"/>
      <c r="WPK923" s="1157"/>
      <c r="WPL923" s="1157"/>
      <c r="WPM923" s="1157"/>
      <c r="WPN923" s="1157"/>
      <c r="WPO923" s="1157"/>
      <c r="WPP923" s="1157"/>
      <c r="WPQ923" s="1157"/>
      <c r="WPR923" s="1157"/>
      <c r="WPS923" s="1157"/>
      <c r="WPT923" s="1157"/>
      <c r="WPU923" s="1157"/>
      <c r="WPV923" s="1157"/>
      <c r="WPW923" s="1157"/>
      <c r="WPX923" s="1157"/>
      <c r="WPY923" s="1157"/>
      <c r="WPZ923" s="1157"/>
      <c r="WQA923" s="1157"/>
      <c r="WQB923" s="1157"/>
      <c r="WQC923" s="1157"/>
      <c r="WQD923" s="1157"/>
      <c r="WQE923" s="1157"/>
      <c r="WQF923" s="1157"/>
      <c r="WQG923" s="1157"/>
      <c r="WQH923" s="1157"/>
      <c r="WQI923" s="1157"/>
      <c r="WQJ923" s="1157"/>
      <c r="WQK923" s="1157"/>
      <c r="WQL923" s="1157"/>
      <c r="WQM923" s="1157"/>
      <c r="WQN923" s="1157"/>
      <c r="WQO923" s="1157"/>
      <c r="WQP923" s="1157"/>
      <c r="WQQ923" s="1157"/>
      <c r="WQR923" s="1157"/>
      <c r="WQS923" s="1157"/>
      <c r="WQT923" s="1157"/>
      <c r="WQU923" s="1157"/>
      <c r="WQV923" s="1157"/>
      <c r="WQW923" s="1157"/>
      <c r="WQX923" s="1157"/>
      <c r="WQY923" s="1157"/>
      <c r="WQZ923" s="1157"/>
      <c r="WRA923" s="1157"/>
      <c r="WRB923" s="1157"/>
      <c r="WRC923" s="1157"/>
      <c r="WRD923" s="1157"/>
      <c r="WRE923" s="1157"/>
      <c r="WRF923" s="1157"/>
      <c r="WRG923" s="1157"/>
      <c r="WRH923" s="1157"/>
      <c r="WRI923" s="1157"/>
      <c r="WRJ923" s="1157"/>
      <c r="WRK923" s="1157"/>
      <c r="WRL923" s="1157"/>
      <c r="WRM923" s="1157"/>
      <c r="WRN923" s="1157"/>
      <c r="WRO923" s="1157"/>
      <c r="WRP923" s="1157"/>
      <c r="WRQ923" s="1157"/>
      <c r="WRR923" s="1157"/>
      <c r="WRS923" s="1157"/>
      <c r="WRT923" s="1157"/>
      <c r="WRU923" s="1157"/>
      <c r="WRV923" s="1157"/>
      <c r="WRW923" s="1157"/>
      <c r="WRX923" s="1157"/>
      <c r="WRY923" s="1157"/>
      <c r="WRZ923" s="1157"/>
      <c r="WSA923" s="1157"/>
      <c r="WSB923" s="1157"/>
      <c r="WSC923" s="1157"/>
      <c r="WSD923" s="1157"/>
      <c r="WSE923" s="1157"/>
      <c r="WSF923" s="1157"/>
      <c r="WSG923" s="1157"/>
      <c r="WSH923" s="1157"/>
      <c r="WSI923" s="1157"/>
      <c r="WSJ923" s="1157"/>
      <c r="WSK923" s="1157"/>
      <c r="WSL923" s="1157"/>
      <c r="WSM923" s="1157"/>
      <c r="WSN923" s="1157"/>
      <c r="WSO923" s="1157"/>
      <c r="WSP923" s="1157"/>
      <c r="WSQ923" s="1157"/>
      <c r="WSR923" s="1157"/>
      <c r="WSS923" s="1157"/>
      <c r="WST923" s="1157"/>
      <c r="WSU923" s="1157"/>
      <c r="WSV923" s="1157"/>
      <c r="WSW923" s="1157"/>
      <c r="WSX923" s="1157"/>
      <c r="WSY923" s="1157"/>
      <c r="WSZ923" s="1157"/>
      <c r="WTA923" s="1157"/>
      <c r="WTB923" s="1157"/>
      <c r="WTC923" s="1157"/>
      <c r="WTD923" s="1157"/>
      <c r="WTE923" s="1157"/>
      <c r="WTF923" s="1157"/>
      <c r="WTG923" s="1157"/>
      <c r="WTH923" s="1157"/>
      <c r="WTI923" s="1157"/>
      <c r="WTJ923" s="1157"/>
      <c r="WTK923" s="1157"/>
      <c r="WTL923" s="1157"/>
      <c r="WTM923" s="1157"/>
      <c r="WTN923" s="1157"/>
      <c r="WTO923" s="1157"/>
      <c r="WTP923" s="1157"/>
      <c r="WTQ923" s="1157"/>
      <c r="WTR923" s="1157"/>
      <c r="WTS923" s="1157"/>
      <c r="WTT923" s="1157"/>
      <c r="WTU923" s="1157"/>
      <c r="WTV923" s="1157"/>
      <c r="WTW923" s="1157"/>
      <c r="WTX923" s="1157"/>
      <c r="WTY923" s="1157"/>
      <c r="WTZ923" s="1157"/>
      <c r="WUA923" s="1157"/>
      <c r="WUB923" s="1157"/>
      <c r="WUC923" s="1157"/>
      <c r="WUD923" s="1157"/>
      <c r="WUE923" s="1157"/>
      <c r="WUF923" s="1157"/>
      <c r="WUG923" s="1157"/>
      <c r="WUH923" s="1157"/>
      <c r="WUI923" s="1157"/>
      <c r="WUJ923" s="1157"/>
      <c r="WUK923" s="1157"/>
      <c r="WUL923" s="1157"/>
      <c r="WUM923" s="1157"/>
      <c r="WUN923" s="1157"/>
      <c r="WUO923" s="1157"/>
      <c r="WUP923" s="1157"/>
      <c r="WUQ923" s="1157"/>
      <c r="WUR923" s="1157"/>
      <c r="WUS923" s="1157"/>
      <c r="WUT923" s="1157"/>
      <c r="WUU923" s="1157"/>
      <c r="WUV923" s="1157"/>
      <c r="WUW923" s="1157"/>
      <c r="WUX923" s="1157"/>
      <c r="WUY923" s="1157"/>
      <c r="WUZ923" s="1157"/>
      <c r="WVA923" s="1157"/>
      <c r="WVB923" s="1157"/>
      <c r="WVC923" s="1157"/>
      <c r="WVD923" s="1157"/>
      <c r="WVE923" s="1157"/>
      <c r="WVF923" s="1157"/>
      <c r="WVG923" s="1157"/>
      <c r="WVH923" s="1157"/>
      <c r="WVI923" s="1157"/>
      <c r="WVJ923" s="1157"/>
      <c r="WVK923" s="1157"/>
      <c r="WVL923" s="1157"/>
      <c r="WVM923" s="1157"/>
      <c r="WVN923" s="1157"/>
      <c r="WVO923" s="1157"/>
      <c r="WVP923" s="1157"/>
      <c r="WVQ923" s="1157"/>
      <c r="WVR923" s="1157"/>
      <c r="WVS923" s="1157"/>
      <c r="WVT923" s="1157"/>
      <c r="WVU923" s="1157"/>
      <c r="WVV923" s="1157"/>
      <c r="WVW923" s="1157"/>
      <c r="WVX923" s="1157"/>
      <c r="WVY923" s="1157"/>
      <c r="WVZ923" s="1157"/>
      <c r="WWA923" s="1157"/>
      <c r="WWB923" s="1157"/>
      <c r="WWC923" s="1157"/>
      <c r="WWD923" s="1157"/>
      <c r="WWE923" s="1157"/>
      <c r="WWF923" s="1157"/>
      <c r="WWG923" s="1157"/>
      <c r="WWH923" s="1157"/>
      <c r="WWI923" s="1157"/>
      <c r="WWJ923" s="1157"/>
      <c r="WWK923" s="1157"/>
      <c r="WWL923" s="1157"/>
      <c r="WWM923" s="1157"/>
      <c r="WWN923" s="1157"/>
      <c r="WWO923" s="1157"/>
      <c r="WWP923" s="1157"/>
      <c r="WWQ923" s="1157"/>
      <c r="WWR923" s="1157"/>
      <c r="WWS923" s="1157"/>
      <c r="WWT923" s="1157"/>
      <c r="WWU923" s="1157"/>
      <c r="WWV923" s="1157"/>
      <c r="WWW923" s="1157"/>
      <c r="WWX923" s="1157"/>
      <c r="WWY923" s="1157"/>
      <c r="WWZ923" s="1157"/>
      <c r="WXA923" s="1157"/>
      <c r="WXB923" s="1157"/>
      <c r="WXC923" s="1157"/>
      <c r="WXD923" s="1157"/>
      <c r="WXE923" s="1157"/>
      <c r="WXF923" s="1157"/>
      <c r="WXG923" s="1157"/>
      <c r="WXH923" s="1157"/>
      <c r="WXI923" s="1157"/>
      <c r="WXJ923" s="1157"/>
      <c r="WXK923" s="1157"/>
      <c r="WXL923" s="1157"/>
      <c r="WXM923" s="1157"/>
      <c r="WXN923" s="1157"/>
      <c r="WXO923" s="1157"/>
      <c r="WXP923" s="1157"/>
      <c r="WXQ923" s="1157"/>
      <c r="WXR923" s="1157"/>
      <c r="WXS923" s="1157"/>
      <c r="WXT923" s="1157"/>
      <c r="WXU923" s="1157"/>
      <c r="WXV923" s="1157"/>
      <c r="WXW923" s="1157"/>
      <c r="WXX923" s="1157"/>
      <c r="WXY923" s="1157"/>
      <c r="WXZ923" s="1157"/>
      <c r="WYA923" s="1157"/>
      <c r="WYB923" s="1157"/>
      <c r="WYC923" s="1157"/>
      <c r="WYD923" s="1157"/>
      <c r="WYE923" s="1157"/>
      <c r="WYF923" s="1157"/>
      <c r="WYG923" s="1157"/>
      <c r="WYH923" s="1157"/>
      <c r="WYI923" s="1157"/>
      <c r="WYJ923" s="1157"/>
      <c r="WYK923" s="1157"/>
      <c r="WYL923" s="1157"/>
      <c r="WYM923" s="1157"/>
      <c r="WYN923" s="1157"/>
      <c r="WYO923" s="1157"/>
      <c r="WYP923" s="1157"/>
      <c r="WYQ923" s="1157"/>
      <c r="WYR923" s="1157"/>
      <c r="WYS923" s="1157"/>
      <c r="WYT923" s="1157"/>
      <c r="WYU923" s="1157"/>
      <c r="WYV923" s="1157"/>
      <c r="WYW923" s="1157"/>
      <c r="WYX923" s="1157"/>
      <c r="WYY923" s="1157"/>
      <c r="WYZ923" s="1157"/>
      <c r="WZA923" s="1157"/>
      <c r="WZB923" s="1157"/>
      <c r="WZC923" s="1157"/>
      <c r="WZD923" s="1157"/>
      <c r="WZE923" s="1157"/>
      <c r="WZF923" s="1157"/>
      <c r="WZG923" s="1157"/>
      <c r="WZH923" s="1157"/>
      <c r="WZI923" s="1157"/>
      <c r="WZJ923" s="1157"/>
      <c r="WZK923" s="1157"/>
      <c r="WZL923" s="1157"/>
      <c r="WZM923" s="1157"/>
      <c r="WZN923" s="1157"/>
      <c r="WZO923" s="1157"/>
      <c r="WZP923" s="1157"/>
      <c r="WZQ923" s="1157"/>
      <c r="WZR923" s="1157"/>
      <c r="WZS923" s="1157"/>
      <c r="WZT923" s="1157"/>
      <c r="WZU923" s="1157"/>
      <c r="WZV923" s="1157"/>
      <c r="WZW923" s="1157"/>
      <c r="WZX923" s="1157"/>
      <c r="WZY923" s="1157"/>
      <c r="WZZ923" s="1157"/>
      <c r="XAA923" s="1157"/>
      <c r="XAB923" s="1157"/>
      <c r="XAC923" s="1157"/>
      <c r="XAD923" s="1157"/>
      <c r="XAE923" s="1157"/>
      <c r="XAF923" s="1157"/>
      <c r="XAG923" s="1157"/>
      <c r="XAH923" s="1157"/>
      <c r="XAI923" s="1157"/>
      <c r="XAJ923" s="1157"/>
      <c r="XAK923" s="1157"/>
      <c r="XAL923" s="1157"/>
      <c r="XAM923" s="1157"/>
      <c r="XAN923" s="1157"/>
      <c r="XAO923" s="1157"/>
      <c r="XAP923" s="1157"/>
      <c r="XAQ923" s="1157"/>
      <c r="XAR923" s="1157"/>
      <c r="XAS923" s="1157"/>
      <c r="XAT923" s="1157"/>
      <c r="XAU923" s="1157"/>
      <c r="XAV923" s="1157"/>
      <c r="XAW923" s="1157"/>
      <c r="XAX923" s="1157"/>
      <c r="XAY923" s="1157"/>
      <c r="XAZ923" s="1157"/>
      <c r="XBA923" s="1157"/>
      <c r="XBB923" s="1157"/>
      <c r="XBC923" s="1157"/>
      <c r="XBD923" s="1157"/>
      <c r="XBE923" s="1157"/>
      <c r="XBF923" s="1157"/>
      <c r="XBG923" s="1157"/>
      <c r="XBH923" s="1157"/>
      <c r="XBI923" s="1157"/>
      <c r="XBJ923" s="1157"/>
      <c r="XBK923" s="1157"/>
      <c r="XBL923" s="1157"/>
      <c r="XBM923" s="1157"/>
      <c r="XBN923" s="1157"/>
      <c r="XBO923" s="1157"/>
      <c r="XBP923" s="1157"/>
      <c r="XBQ923" s="1157"/>
      <c r="XBR923" s="1157"/>
      <c r="XBS923" s="1157"/>
      <c r="XBT923" s="1157"/>
      <c r="XBU923" s="1157"/>
      <c r="XBV923" s="1157"/>
      <c r="XBW923" s="1157"/>
      <c r="XBX923" s="1157"/>
      <c r="XBY923" s="1157"/>
      <c r="XBZ923" s="1157"/>
      <c r="XCA923" s="1157"/>
      <c r="XCB923" s="1157"/>
      <c r="XCC923" s="1157"/>
      <c r="XCD923" s="1157"/>
      <c r="XCE923" s="1157"/>
      <c r="XCF923" s="1157"/>
      <c r="XCG923" s="1157"/>
      <c r="XCH923" s="1157"/>
      <c r="XCI923" s="1157"/>
      <c r="XCJ923" s="1157"/>
      <c r="XCK923" s="1157"/>
      <c r="XCL923" s="1157"/>
      <c r="XCM923" s="1157"/>
      <c r="XCN923" s="1157"/>
      <c r="XCO923" s="1157"/>
      <c r="XCP923" s="1157"/>
      <c r="XCQ923" s="1157"/>
      <c r="XCR923" s="1157"/>
      <c r="XCS923" s="1157"/>
      <c r="XCT923" s="1157"/>
      <c r="XCU923" s="1157"/>
      <c r="XCV923" s="1157"/>
      <c r="XCW923" s="1157"/>
      <c r="XCX923" s="1157"/>
      <c r="XCY923" s="1157"/>
      <c r="XCZ923" s="1157"/>
      <c r="XDA923" s="1157"/>
      <c r="XDB923" s="1157"/>
      <c r="XDC923" s="1157"/>
      <c r="XDD923" s="1157"/>
      <c r="XDE923" s="1157"/>
      <c r="XDF923" s="1157"/>
      <c r="XDG923" s="1157"/>
      <c r="XDH923" s="1157"/>
      <c r="XDI923" s="1157"/>
      <c r="XDJ923" s="1157"/>
      <c r="XDK923" s="1157"/>
      <c r="XDL923" s="1157"/>
      <c r="XDM923" s="1157"/>
      <c r="XDN923" s="1157"/>
      <c r="XDO923" s="1157"/>
      <c r="XDP923" s="1157"/>
      <c r="XDQ923" s="1157"/>
      <c r="XDR923" s="1157"/>
      <c r="XDS923" s="1157"/>
      <c r="XDT923" s="1157"/>
      <c r="XDU923" s="1157"/>
      <c r="XDV923" s="1157"/>
      <c r="XDW923" s="1157"/>
      <c r="XDX923" s="1157"/>
      <c r="XDY923" s="1157"/>
      <c r="XDZ923" s="1157"/>
      <c r="XEA923" s="1157"/>
      <c r="XEB923" s="1157"/>
      <c r="XEC923" s="1157"/>
      <c r="XED923" s="1157"/>
      <c r="XEE923" s="1157"/>
      <c r="XEF923" s="1157"/>
      <c r="XEG923" s="1157"/>
      <c r="XEH923" s="1157"/>
      <c r="XEI923" s="1157"/>
      <c r="XEJ923" s="1157"/>
      <c r="XEK923" s="1157"/>
      <c r="XEL923" s="1157"/>
      <c r="XEM923" s="1157"/>
      <c r="XEN923" s="1157"/>
      <c r="XEO923" s="1157"/>
      <c r="XEP923" s="1157"/>
      <c r="XEQ923" s="1157"/>
      <c r="XER923" s="1157"/>
      <c r="XES923" s="1157"/>
      <c r="XET923" s="1157"/>
      <c r="XEU923" s="1157"/>
      <c r="XEV923" s="1157"/>
      <c r="XEW923" s="1157"/>
      <c r="XEX923" s="1157"/>
      <c r="XEY923" s="1157"/>
      <c r="XEZ923" s="1157"/>
      <c r="XFA923" s="1157"/>
      <c r="XFB923" s="1157"/>
      <c r="XFC923" s="1157"/>
      <c r="XFD923" s="1157"/>
    </row>
    <row r="924" spans="1:16384" s="1160" customFormat="1" ht="14.25" thickBot="1">
      <c r="A924" s="2941"/>
      <c r="B924" s="2941" t="s">
        <v>1507</v>
      </c>
      <c r="C924" s="2941" t="s">
        <v>2922</v>
      </c>
      <c r="D924" s="2942" t="s">
        <v>2920</v>
      </c>
      <c r="E924" s="2942" t="s">
        <v>2890</v>
      </c>
      <c r="F924" s="2941" t="s">
        <v>2891</v>
      </c>
      <c r="G924" s="2941"/>
      <c r="H924" s="726"/>
      <c r="I924" s="895"/>
      <c r="J924" s="1297"/>
      <c r="K924" s="363"/>
      <c r="L924" s="363"/>
      <c r="M924" s="363"/>
      <c r="N924" s="363"/>
      <c r="O924" s="363"/>
      <c r="P924" s="363"/>
      <c r="Q924" s="363"/>
      <c r="R924" s="363"/>
      <c r="S924" s="363"/>
      <c r="T924" s="363"/>
      <c r="U924" s="363"/>
      <c r="V924" s="363"/>
      <c r="W924" s="363"/>
      <c r="X924" s="363"/>
      <c r="Y924" s="363"/>
      <c r="Z924" s="363"/>
      <c r="AA924" s="363"/>
      <c r="AB924" s="363"/>
      <c r="AC924" s="363"/>
      <c r="AD924" s="363"/>
      <c r="AE924" s="363"/>
      <c r="AF924" s="363"/>
      <c r="AG924" s="363"/>
      <c r="AH924" s="363"/>
      <c r="AI924" s="363"/>
      <c r="AJ924" s="363"/>
      <c r="AK924" s="363"/>
      <c r="AL924" s="363"/>
      <c r="AM924" s="363"/>
      <c r="AN924" s="363"/>
      <c r="AO924" s="363"/>
      <c r="AP924" s="363"/>
      <c r="AQ924" s="363"/>
      <c r="AR924" s="363"/>
      <c r="AS924" s="363"/>
      <c r="AT924" s="363"/>
      <c r="AU924" s="363"/>
      <c r="AV924" s="363"/>
      <c r="AW924" s="363"/>
      <c r="AX924" s="363"/>
      <c r="AY924" s="363"/>
      <c r="AZ924" s="363"/>
      <c r="BA924" s="363"/>
      <c r="BB924" s="363"/>
      <c r="BC924" s="363"/>
      <c r="BD924" s="363"/>
      <c r="BE924" s="363"/>
      <c r="BF924" s="363"/>
      <c r="BG924" s="363"/>
      <c r="BH924" s="363"/>
      <c r="BI924" s="363"/>
      <c r="BJ924" s="363"/>
      <c r="BK924" s="363"/>
      <c r="BL924" s="363"/>
      <c r="BM924" s="363"/>
      <c r="BN924" s="363"/>
      <c r="BO924" s="363"/>
      <c r="BP924" s="363"/>
      <c r="BQ924" s="363"/>
      <c r="BR924" s="363"/>
      <c r="BS924" s="363"/>
      <c r="BT924" s="363"/>
      <c r="BU924" s="363"/>
      <c r="BV924" s="363"/>
      <c r="BW924" s="363"/>
      <c r="BX924" s="363"/>
      <c r="BY924" s="363"/>
      <c r="BZ924" s="363"/>
      <c r="CA924" s="363"/>
      <c r="CB924" s="363"/>
      <c r="CC924" s="363"/>
      <c r="CD924" s="363"/>
      <c r="CE924" s="363"/>
      <c r="CF924" s="363"/>
      <c r="CG924" s="363"/>
      <c r="CH924" s="363"/>
      <c r="CI924" s="363"/>
      <c r="CJ924" s="363"/>
      <c r="CK924" s="363"/>
      <c r="CL924" s="363"/>
      <c r="CM924" s="363"/>
      <c r="CN924" s="363"/>
      <c r="CO924" s="363"/>
      <c r="CP924" s="363"/>
      <c r="CQ924" s="363"/>
      <c r="CR924" s="363"/>
      <c r="CS924" s="363"/>
      <c r="CT924" s="363"/>
      <c r="CU924" s="363"/>
      <c r="CV924" s="363"/>
      <c r="CW924" s="363"/>
      <c r="CX924" s="363"/>
      <c r="CY924" s="363"/>
      <c r="CZ924" s="363"/>
      <c r="DA924" s="363"/>
      <c r="DB924" s="363"/>
      <c r="DC924" s="363"/>
      <c r="DD924" s="363"/>
      <c r="DE924" s="363"/>
      <c r="DF924" s="363"/>
      <c r="DG924" s="363"/>
      <c r="DH924" s="363"/>
      <c r="DI924" s="363"/>
      <c r="DJ924" s="363"/>
      <c r="DK924" s="363"/>
      <c r="DL924" s="363"/>
      <c r="DM924" s="363"/>
      <c r="DN924" s="363"/>
      <c r="DO924" s="363"/>
      <c r="DP924" s="363"/>
      <c r="DQ924" s="363"/>
      <c r="DR924" s="363"/>
      <c r="DS924" s="363"/>
      <c r="DT924" s="363"/>
      <c r="DU924" s="363"/>
      <c r="DV924" s="363"/>
      <c r="DW924" s="363"/>
      <c r="DX924" s="363"/>
      <c r="DY924" s="363"/>
      <c r="DZ924" s="363"/>
      <c r="EA924" s="363"/>
      <c r="EB924" s="363"/>
    </row>
    <row r="925" spans="1:16384" s="1154" customFormat="1">
      <c r="A925" s="2937"/>
      <c r="B925" s="2937" t="s">
        <v>1502</v>
      </c>
      <c r="C925" s="2937" t="s">
        <v>2923</v>
      </c>
      <c r="D925" s="2938" t="s">
        <v>2924</v>
      </c>
      <c r="E925" s="2938" t="s">
        <v>2890</v>
      </c>
      <c r="F925" s="2937" t="s">
        <v>2891</v>
      </c>
      <c r="G925" s="2937"/>
      <c r="H925" s="612"/>
      <c r="I925" s="734"/>
      <c r="J925" s="625"/>
      <c r="K925" s="625"/>
      <c r="L925" s="625"/>
      <c r="M925" s="625"/>
      <c r="N925" s="625"/>
      <c r="O925" s="625"/>
      <c r="P925" s="625"/>
      <c r="Q925" s="625"/>
      <c r="R925" s="625"/>
      <c r="S925" s="625"/>
      <c r="T925" s="625"/>
      <c r="U925" s="625"/>
      <c r="V925" s="625"/>
      <c r="W925" s="625"/>
      <c r="X925" s="625"/>
      <c r="Y925" s="625"/>
      <c r="Z925" s="625"/>
      <c r="AA925" s="625"/>
      <c r="AB925" s="625"/>
      <c r="AC925" s="625"/>
      <c r="AD925" s="625"/>
      <c r="AE925" s="625"/>
      <c r="AF925" s="625"/>
      <c r="AG925" s="625"/>
      <c r="AH925" s="625"/>
      <c r="AI925" s="625"/>
      <c r="AJ925" s="625"/>
      <c r="AK925" s="625"/>
      <c r="AL925" s="625"/>
      <c r="AM925" s="625"/>
      <c r="AN925" s="625"/>
      <c r="AO925" s="625"/>
      <c r="AP925" s="625"/>
      <c r="AQ925" s="625"/>
      <c r="AR925" s="625"/>
      <c r="AS925" s="625"/>
      <c r="AT925" s="625"/>
      <c r="AU925" s="625"/>
      <c r="AV925" s="625"/>
      <c r="AW925" s="625"/>
      <c r="AX925" s="625"/>
      <c r="AY925" s="625"/>
      <c r="AZ925" s="625"/>
      <c r="BA925" s="625"/>
      <c r="BB925" s="625"/>
      <c r="BC925" s="625"/>
      <c r="BD925" s="625"/>
      <c r="BE925" s="625"/>
      <c r="BF925" s="625"/>
      <c r="BG925" s="625"/>
      <c r="BH925" s="625"/>
      <c r="BI925" s="625"/>
      <c r="BJ925" s="625"/>
      <c r="BK925" s="625"/>
      <c r="BL925" s="625"/>
      <c r="BM925" s="625"/>
      <c r="BN925" s="625"/>
      <c r="BO925" s="625"/>
      <c r="BP925" s="625"/>
      <c r="BQ925" s="625"/>
      <c r="BR925" s="625"/>
      <c r="BS925" s="625"/>
      <c r="BT925" s="625"/>
      <c r="BU925" s="625"/>
      <c r="BV925" s="625"/>
      <c r="BW925" s="625"/>
      <c r="BX925" s="625"/>
      <c r="BY925" s="625"/>
      <c r="BZ925" s="625"/>
      <c r="CA925" s="625"/>
      <c r="CB925" s="625"/>
      <c r="CC925" s="625"/>
      <c r="CD925" s="625"/>
      <c r="CE925" s="625"/>
      <c r="CF925" s="625"/>
      <c r="CG925" s="625"/>
      <c r="CH925" s="625"/>
      <c r="CI925" s="625"/>
      <c r="CJ925" s="625"/>
      <c r="CK925" s="625"/>
      <c r="CL925" s="625"/>
      <c r="CM925" s="625"/>
      <c r="CN925" s="625"/>
      <c r="CO925" s="625"/>
      <c r="CP925" s="625"/>
      <c r="CQ925" s="625"/>
      <c r="CR925" s="625"/>
      <c r="CS925" s="625"/>
      <c r="CT925" s="625"/>
      <c r="CU925" s="625"/>
      <c r="CV925" s="625"/>
      <c r="CW925" s="625"/>
      <c r="CX925" s="625"/>
      <c r="CY925" s="625"/>
      <c r="CZ925" s="625"/>
      <c r="DA925" s="625"/>
      <c r="DB925" s="625"/>
      <c r="DC925" s="625"/>
      <c r="DD925" s="625"/>
      <c r="DE925" s="625"/>
      <c r="DF925" s="625"/>
      <c r="DG925" s="625"/>
      <c r="DH925" s="625"/>
      <c r="DI925" s="625"/>
      <c r="DJ925" s="625"/>
      <c r="DK925" s="625"/>
      <c r="DL925" s="625"/>
      <c r="DM925" s="625"/>
      <c r="DN925" s="625"/>
      <c r="DO925" s="625"/>
      <c r="DP925" s="625"/>
      <c r="DQ925" s="625"/>
      <c r="DR925" s="625"/>
      <c r="DS925" s="625"/>
      <c r="DT925" s="625"/>
      <c r="DU925" s="625"/>
      <c r="DV925" s="625"/>
      <c r="DW925" s="625"/>
      <c r="DX925" s="625"/>
      <c r="DY925" s="625"/>
      <c r="DZ925" s="625"/>
      <c r="EA925" s="625"/>
      <c r="EB925" s="625"/>
    </row>
    <row r="926" spans="1:16384" s="1160" customFormat="1" ht="14.25" thickBot="1">
      <c r="A926" s="2939"/>
      <c r="B926" s="2939" t="s">
        <v>1505</v>
      </c>
      <c r="C926" s="2939" t="s">
        <v>2925</v>
      </c>
      <c r="D926" s="2940" t="s">
        <v>2924</v>
      </c>
      <c r="E926" s="2940" t="s">
        <v>2890</v>
      </c>
      <c r="F926" s="2939" t="s">
        <v>2891</v>
      </c>
      <c r="G926" s="2939"/>
      <c r="H926" s="384"/>
      <c r="I926" s="899"/>
      <c r="J926" s="627"/>
      <c r="K926" s="627"/>
      <c r="L926" s="627"/>
      <c r="M926" s="627"/>
      <c r="N926" s="627"/>
      <c r="O926" s="627"/>
      <c r="P926" s="627"/>
      <c r="Q926" s="627"/>
      <c r="R926" s="627"/>
      <c r="S926" s="627"/>
      <c r="T926" s="627"/>
      <c r="U926" s="627"/>
      <c r="V926" s="627"/>
      <c r="W926" s="627"/>
      <c r="X926" s="627"/>
      <c r="Y926" s="627"/>
      <c r="Z926" s="627"/>
      <c r="AA926" s="627"/>
      <c r="AB926" s="627"/>
      <c r="AC926" s="627"/>
      <c r="AD926" s="627"/>
      <c r="AE926" s="627"/>
      <c r="AF926" s="627"/>
      <c r="AG926" s="627"/>
      <c r="AH926" s="627"/>
      <c r="AI926" s="627"/>
      <c r="AJ926" s="627"/>
      <c r="AK926" s="627"/>
      <c r="AL926" s="627"/>
      <c r="AM926" s="627"/>
      <c r="AN926" s="627"/>
      <c r="AO926" s="627"/>
      <c r="AP926" s="627"/>
      <c r="AQ926" s="627"/>
      <c r="AR926" s="627"/>
      <c r="AS926" s="627"/>
      <c r="AT926" s="627"/>
      <c r="AU926" s="627"/>
      <c r="AV926" s="627"/>
      <c r="AW926" s="627"/>
      <c r="AX926" s="627"/>
      <c r="AY926" s="627"/>
      <c r="AZ926" s="627"/>
      <c r="BA926" s="627"/>
      <c r="BB926" s="627"/>
      <c r="BC926" s="627"/>
      <c r="BD926" s="627"/>
      <c r="BE926" s="627"/>
      <c r="BF926" s="627"/>
      <c r="BG926" s="627"/>
      <c r="BH926" s="627"/>
      <c r="BI926" s="627"/>
      <c r="BJ926" s="627"/>
      <c r="BK926" s="627"/>
      <c r="BL926" s="627"/>
      <c r="BM926" s="627"/>
      <c r="BN926" s="627"/>
      <c r="BO926" s="627"/>
      <c r="BP926" s="627"/>
      <c r="BQ926" s="627"/>
      <c r="BR926" s="627"/>
      <c r="BS926" s="627"/>
      <c r="BT926" s="627"/>
      <c r="BU926" s="627"/>
      <c r="BV926" s="627"/>
      <c r="BW926" s="627"/>
      <c r="BX926" s="627"/>
      <c r="BY926" s="627"/>
      <c r="BZ926" s="627"/>
      <c r="CA926" s="627"/>
      <c r="CB926" s="627"/>
      <c r="CC926" s="627"/>
      <c r="CD926" s="627"/>
      <c r="CE926" s="627"/>
      <c r="CF926" s="627"/>
      <c r="CG926" s="627"/>
      <c r="CH926" s="627"/>
      <c r="CI926" s="627"/>
      <c r="CJ926" s="627"/>
      <c r="CK926" s="627"/>
      <c r="CL926" s="627"/>
      <c r="CM926" s="627"/>
      <c r="CN926" s="627"/>
      <c r="CO926" s="627"/>
      <c r="CP926" s="627"/>
      <c r="CQ926" s="627"/>
      <c r="CR926" s="627"/>
      <c r="CS926" s="627"/>
      <c r="CT926" s="627"/>
      <c r="CU926" s="627"/>
      <c r="CV926" s="627"/>
      <c r="CW926" s="627"/>
      <c r="CX926" s="627"/>
      <c r="CY926" s="627"/>
      <c r="CZ926" s="627"/>
      <c r="DA926" s="627"/>
      <c r="DB926" s="627"/>
      <c r="DC926" s="627"/>
      <c r="DD926" s="627"/>
      <c r="DE926" s="627"/>
      <c r="DF926" s="627"/>
      <c r="DG926" s="627"/>
      <c r="DH926" s="627"/>
      <c r="DI926" s="627"/>
      <c r="DJ926" s="627"/>
      <c r="DK926" s="627"/>
      <c r="DL926" s="627"/>
      <c r="DM926" s="627"/>
      <c r="DN926" s="627"/>
      <c r="DO926" s="627"/>
      <c r="DP926" s="627"/>
      <c r="DQ926" s="627"/>
      <c r="DR926" s="627"/>
      <c r="DS926" s="627"/>
      <c r="DT926" s="627"/>
      <c r="DU926" s="627"/>
      <c r="DV926" s="627"/>
      <c r="DW926" s="627"/>
      <c r="DX926" s="627"/>
      <c r="DY926" s="627"/>
      <c r="DZ926" s="627"/>
      <c r="EA926" s="627"/>
      <c r="EB926" s="627"/>
      <c r="EC926" s="1157"/>
      <c r="ED926" s="1157"/>
      <c r="EE926" s="1157"/>
      <c r="EF926" s="1157"/>
      <c r="EG926" s="1157"/>
      <c r="EH926" s="1157"/>
      <c r="EI926" s="1157"/>
      <c r="EJ926" s="1157"/>
      <c r="EK926" s="1157"/>
      <c r="EL926" s="1157"/>
      <c r="EM926" s="1157"/>
      <c r="EN926" s="1157"/>
      <c r="EO926" s="1157"/>
      <c r="EP926" s="1157"/>
      <c r="EQ926" s="1157"/>
      <c r="ER926" s="1157"/>
      <c r="ES926" s="1157"/>
      <c r="ET926" s="1157"/>
      <c r="EU926" s="1157"/>
      <c r="EV926" s="1157"/>
      <c r="EW926" s="1157"/>
      <c r="EX926" s="1157"/>
      <c r="EY926" s="1157"/>
      <c r="EZ926" s="1157"/>
      <c r="FA926" s="1157"/>
      <c r="FB926" s="1157"/>
      <c r="FC926" s="1157"/>
      <c r="FD926" s="1157"/>
      <c r="FE926" s="1157"/>
      <c r="FF926" s="1157"/>
      <c r="FG926" s="1157"/>
      <c r="FH926" s="1157"/>
      <c r="FI926" s="1157"/>
      <c r="FJ926" s="1157"/>
      <c r="FK926" s="1157"/>
      <c r="FL926" s="1157"/>
      <c r="FM926" s="1157"/>
      <c r="FN926" s="1157"/>
      <c r="FO926" s="1157"/>
      <c r="FP926" s="1157"/>
      <c r="FQ926" s="1157"/>
      <c r="FR926" s="1157"/>
      <c r="FS926" s="1157"/>
      <c r="FT926" s="1157"/>
      <c r="FU926" s="1157"/>
      <c r="FV926" s="1157"/>
      <c r="FW926" s="1157"/>
      <c r="FX926" s="1157"/>
      <c r="FY926" s="1157"/>
      <c r="FZ926" s="1157"/>
      <c r="GA926" s="1157"/>
      <c r="GB926" s="1157"/>
      <c r="GC926" s="1157"/>
      <c r="GD926" s="1157"/>
      <c r="GE926" s="1157"/>
      <c r="GF926" s="1157"/>
      <c r="GG926" s="1157"/>
      <c r="GH926" s="1157"/>
      <c r="GI926" s="1157"/>
      <c r="GJ926" s="1157"/>
      <c r="GK926" s="1157"/>
      <c r="GL926" s="1157"/>
      <c r="GM926" s="1157"/>
      <c r="GN926" s="1157"/>
      <c r="GO926" s="1157"/>
      <c r="GP926" s="1157"/>
      <c r="GQ926" s="1157"/>
      <c r="GR926" s="1157"/>
      <c r="GS926" s="1157"/>
      <c r="GT926" s="1157"/>
      <c r="GU926" s="1157"/>
      <c r="GV926" s="1157"/>
      <c r="GW926" s="1157"/>
      <c r="GX926" s="1157"/>
      <c r="GY926" s="1157"/>
      <c r="GZ926" s="1157"/>
      <c r="HA926" s="1157"/>
      <c r="HB926" s="1157"/>
      <c r="HC926" s="1157"/>
      <c r="HD926" s="1157"/>
      <c r="HE926" s="1157"/>
      <c r="HF926" s="1157"/>
      <c r="HG926" s="1157"/>
      <c r="HH926" s="1157"/>
      <c r="HI926" s="1157"/>
      <c r="HJ926" s="1157"/>
      <c r="HK926" s="1157"/>
      <c r="HL926" s="1157"/>
      <c r="HM926" s="1157"/>
      <c r="HN926" s="1157"/>
      <c r="HO926" s="1157"/>
      <c r="HP926" s="1157"/>
      <c r="HQ926" s="1157"/>
      <c r="HR926" s="1157"/>
      <c r="HS926" s="1157"/>
      <c r="HT926" s="1157"/>
      <c r="HU926" s="1157"/>
      <c r="HV926" s="1157"/>
      <c r="HW926" s="1157"/>
      <c r="HX926" s="1157"/>
      <c r="HY926" s="1157"/>
      <c r="HZ926" s="1157"/>
      <c r="IA926" s="1157"/>
      <c r="IB926" s="1157"/>
      <c r="IC926" s="1157"/>
      <c r="ID926" s="1157"/>
      <c r="IE926" s="1157"/>
      <c r="IF926" s="1157"/>
      <c r="IG926" s="1157"/>
      <c r="IH926" s="1157"/>
      <c r="II926" s="1157"/>
      <c r="IJ926" s="1157"/>
      <c r="IK926" s="1157"/>
      <c r="IL926" s="1157"/>
      <c r="IM926" s="1157"/>
      <c r="IN926" s="1157"/>
      <c r="IO926" s="1157"/>
      <c r="IP926" s="1157"/>
      <c r="IQ926" s="1157"/>
      <c r="IR926" s="1157"/>
      <c r="IS926" s="1157"/>
      <c r="IT926" s="1157"/>
      <c r="IU926" s="1157"/>
      <c r="IV926" s="1157"/>
      <c r="IW926" s="1157"/>
      <c r="IX926" s="1157"/>
      <c r="IY926" s="1157"/>
      <c r="IZ926" s="1157"/>
      <c r="JA926" s="1157"/>
      <c r="JB926" s="1157"/>
      <c r="JC926" s="1157"/>
      <c r="JD926" s="1157"/>
      <c r="JE926" s="1157"/>
      <c r="JF926" s="1157"/>
      <c r="JG926" s="1157"/>
      <c r="JH926" s="1157"/>
      <c r="JI926" s="1157"/>
      <c r="JJ926" s="1157"/>
      <c r="JK926" s="1157"/>
      <c r="JL926" s="1157"/>
      <c r="JM926" s="1157"/>
      <c r="JN926" s="1157"/>
      <c r="JO926" s="1157"/>
      <c r="JP926" s="1157"/>
      <c r="JQ926" s="1157"/>
      <c r="JR926" s="1157"/>
      <c r="JS926" s="1157"/>
      <c r="JT926" s="1157"/>
      <c r="JU926" s="1157"/>
      <c r="JV926" s="1157"/>
      <c r="JW926" s="1157"/>
      <c r="JX926" s="1157"/>
      <c r="JY926" s="1157"/>
      <c r="JZ926" s="1157"/>
      <c r="KA926" s="1157"/>
      <c r="KB926" s="1157"/>
      <c r="KC926" s="1157"/>
      <c r="KD926" s="1157"/>
      <c r="KE926" s="1157"/>
      <c r="KF926" s="1157"/>
      <c r="KG926" s="1157"/>
      <c r="KH926" s="1157"/>
      <c r="KI926" s="1157"/>
      <c r="KJ926" s="1157"/>
      <c r="KK926" s="1157"/>
      <c r="KL926" s="1157"/>
      <c r="KM926" s="1157"/>
      <c r="KN926" s="1157"/>
      <c r="KO926" s="1157"/>
      <c r="KP926" s="1157"/>
      <c r="KQ926" s="1157"/>
      <c r="KR926" s="1157"/>
      <c r="KS926" s="1157"/>
      <c r="KT926" s="1157"/>
      <c r="KU926" s="1157"/>
      <c r="KV926" s="1157"/>
      <c r="KW926" s="1157"/>
      <c r="KX926" s="1157"/>
      <c r="KY926" s="1157"/>
      <c r="KZ926" s="1157"/>
      <c r="LA926" s="1157"/>
      <c r="LB926" s="1157"/>
      <c r="LC926" s="1157"/>
      <c r="LD926" s="1157"/>
      <c r="LE926" s="1157"/>
      <c r="LF926" s="1157"/>
      <c r="LG926" s="1157"/>
      <c r="LH926" s="1157"/>
      <c r="LI926" s="1157"/>
      <c r="LJ926" s="1157"/>
      <c r="LK926" s="1157"/>
      <c r="LL926" s="1157"/>
      <c r="LM926" s="1157"/>
      <c r="LN926" s="1157"/>
      <c r="LO926" s="1157"/>
      <c r="LP926" s="1157"/>
      <c r="LQ926" s="1157"/>
      <c r="LR926" s="1157"/>
      <c r="LS926" s="1157"/>
      <c r="LT926" s="1157"/>
      <c r="LU926" s="1157"/>
      <c r="LV926" s="1157"/>
      <c r="LW926" s="1157"/>
      <c r="LX926" s="1157"/>
      <c r="LY926" s="1157"/>
      <c r="LZ926" s="1157"/>
      <c r="MA926" s="1157"/>
      <c r="MB926" s="1157"/>
      <c r="MC926" s="1157"/>
      <c r="MD926" s="1157"/>
      <c r="ME926" s="1157"/>
      <c r="MF926" s="1157"/>
      <c r="MG926" s="1157"/>
      <c r="MH926" s="1157"/>
      <c r="MI926" s="1157"/>
      <c r="MJ926" s="1157"/>
      <c r="MK926" s="1157"/>
      <c r="ML926" s="1157"/>
      <c r="MM926" s="1157"/>
      <c r="MN926" s="1157"/>
      <c r="MO926" s="1157"/>
      <c r="MP926" s="1157"/>
      <c r="MQ926" s="1157"/>
      <c r="MR926" s="1157"/>
      <c r="MS926" s="1157"/>
      <c r="MT926" s="1157"/>
      <c r="MU926" s="1157"/>
      <c r="MV926" s="1157"/>
      <c r="MW926" s="1157"/>
      <c r="MX926" s="1157"/>
      <c r="MY926" s="1157"/>
      <c r="MZ926" s="1157"/>
      <c r="NA926" s="1157"/>
      <c r="NB926" s="1157"/>
      <c r="NC926" s="1157"/>
      <c r="ND926" s="1157"/>
      <c r="NE926" s="1157"/>
      <c r="NF926" s="1157"/>
      <c r="NG926" s="1157"/>
      <c r="NH926" s="1157"/>
      <c r="NI926" s="1157"/>
      <c r="NJ926" s="1157"/>
      <c r="NK926" s="1157"/>
      <c r="NL926" s="1157"/>
      <c r="NM926" s="1157"/>
      <c r="NN926" s="1157"/>
      <c r="NO926" s="1157"/>
      <c r="NP926" s="1157"/>
      <c r="NQ926" s="1157"/>
      <c r="NR926" s="1157"/>
      <c r="NS926" s="1157"/>
      <c r="NT926" s="1157"/>
      <c r="NU926" s="1157"/>
      <c r="NV926" s="1157"/>
      <c r="NW926" s="1157"/>
      <c r="NX926" s="1157"/>
      <c r="NY926" s="1157"/>
      <c r="NZ926" s="1157"/>
      <c r="OA926" s="1157"/>
      <c r="OB926" s="1157"/>
      <c r="OC926" s="1157"/>
      <c r="OD926" s="1157"/>
      <c r="OE926" s="1157"/>
      <c r="OF926" s="1157"/>
      <c r="OG926" s="1157"/>
      <c r="OH926" s="1157"/>
      <c r="OI926" s="1157"/>
      <c r="OJ926" s="1157"/>
      <c r="OK926" s="1157"/>
      <c r="OL926" s="1157"/>
      <c r="OM926" s="1157"/>
      <c r="ON926" s="1157"/>
      <c r="OO926" s="1157"/>
      <c r="OP926" s="1157"/>
      <c r="OQ926" s="1157"/>
      <c r="OR926" s="1157"/>
      <c r="OS926" s="1157"/>
      <c r="OT926" s="1157"/>
      <c r="OU926" s="1157"/>
      <c r="OV926" s="1157"/>
      <c r="OW926" s="1157"/>
      <c r="OX926" s="1157"/>
      <c r="OY926" s="1157"/>
      <c r="OZ926" s="1157"/>
      <c r="PA926" s="1157"/>
      <c r="PB926" s="1157"/>
      <c r="PC926" s="1157"/>
      <c r="PD926" s="1157"/>
      <c r="PE926" s="1157"/>
      <c r="PF926" s="1157"/>
      <c r="PG926" s="1157"/>
      <c r="PH926" s="1157"/>
      <c r="PI926" s="1157"/>
      <c r="PJ926" s="1157"/>
      <c r="PK926" s="1157"/>
      <c r="PL926" s="1157"/>
      <c r="PM926" s="1157"/>
      <c r="PN926" s="1157"/>
      <c r="PO926" s="1157"/>
      <c r="PP926" s="1157"/>
      <c r="PQ926" s="1157"/>
      <c r="PR926" s="1157"/>
      <c r="PS926" s="1157"/>
      <c r="PT926" s="1157"/>
      <c r="PU926" s="1157"/>
      <c r="PV926" s="1157"/>
      <c r="PW926" s="1157"/>
      <c r="PX926" s="1157"/>
      <c r="PY926" s="1157"/>
      <c r="PZ926" s="1157"/>
      <c r="QA926" s="1157"/>
      <c r="QB926" s="1157"/>
      <c r="QC926" s="1157"/>
      <c r="QD926" s="1157"/>
      <c r="QE926" s="1157"/>
      <c r="QF926" s="1157"/>
      <c r="QG926" s="1157"/>
      <c r="QH926" s="1157"/>
      <c r="QI926" s="1157"/>
      <c r="QJ926" s="1157"/>
      <c r="QK926" s="1157"/>
      <c r="QL926" s="1157"/>
      <c r="QM926" s="1157"/>
      <c r="QN926" s="1157"/>
      <c r="QO926" s="1157"/>
      <c r="QP926" s="1157"/>
      <c r="QQ926" s="1157"/>
      <c r="QR926" s="1157"/>
      <c r="QS926" s="1157"/>
      <c r="QT926" s="1157"/>
      <c r="QU926" s="1157"/>
      <c r="QV926" s="1157"/>
      <c r="QW926" s="1157"/>
      <c r="QX926" s="1157"/>
      <c r="QY926" s="1157"/>
      <c r="QZ926" s="1157"/>
      <c r="RA926" s="1157"/>
      <c r="RB926" s="1157"/>
      <c r="RC926" s="1157"/>
      <c r="RD926" s="1157"/>
      <c r="RE926" s="1157"/>
      <c r="RF926" s="1157"/>
      <c r="RG926" s="1157"/>
      <c r="RH926" s="1157"/>
      <c r="RI926" s="1157"/>
      <c r="RJ926" s="1157"/>
      <c r="RK926" s="1157"/>
      <c r="RL926" s="1157"/>
      <c r="RM926" s="1157"/>
      <c r="RN926" s="1157"/>
      <c r="RO926" s="1157"/>
      <c r="RP926" s="1157"/>
      <c r="RQ926" s="1157"/>
      <c r="RR926" s="1157"/>
      <c r="RS926" s="1157"/>
      <c r="RT926" s="1157"/>
      <c r="RU926" s="1157"/>
      <c r="RV926" s="1157"/>
      <c r="RW926" s="1157"/>
      <c r="RX926" s="1157"/>
      <c r="RY926" s="1157"/>
      <c r="RZ926" s="1157"/>
      <c r="SA926" s="1157"/>
      <c r="SB926" s="1157"/>
      <c r="SC926" s="1157"/>
      <c r="SD926" s="1157"/>
      <c r="SE926" s="1157"/>
      <c r="SF926" s="1157"/>
      <c r="SG926" s="1157"/>
      <c r="SH926" s="1157"/>
      <c r="SI926" s="1157"/>
      <c r="SJ926" s="1157"/>
      <c r="SK926" s="1157"/>
      <c r="SL926" s="1157"/>
      <c r="SM926" s="1157"/>
      <c r="SN926" s="1157"/>
      <c r="SO926" s="1157"/>
      <c r="SP926" s="1157"/>
      <c r="SQ926" s="1157"/>
      <c r="SR926" s="1157"/>
      <c r="SS926" s="1157"/>
      <c r="ST926" s="1157"/>
      <c r="SU926" s="1157"/>
      <c r="SV926" s="1157"/>
      <c r="SW926" s="1157"/>
      <c r="SX926" s="1157"/>
      <c r="SY926" s="1157"/>
      <c r="SZ926" s="1157"/>
      <c r="TA926" s="1157"/>
      <c r="TB926" s="1157"/>
      <c r="TC926" s="1157"/>
      <c r="TD926" s="1157"/>
      <c r="TE926" s="1157"/>
      <c r="TF926" s="1157"/>
      <c r="TG926" s="1157"/>
      <c r="TH926" s="1157"/>
      <c r="TI926" s="1157"/>
      <c r="TJ926" s="1157"/>
      <c r="TK926" s="1157"/>
      <c r="TL926" s="1157"/>
      <c r="TM926" s="1157"/>
      <c r="TN926" s="1157"/>
      <c r="TO926" s="1157"/>
      <c r="TP926" s="1157"/>
      <c r="TQ926" s="1157"/>
      <c r="TR926" s="1157"/>
      <c r="TS926" s="1157"/>
      <c r="TT926" s="1157"/>
      <c r="TU926" s="1157"/>
      <c r="TV926" s="1157"/>
      <c r="TW926" s="1157"/>
      <c r="TX926" s="1157"/>
      <c r="TY926" s="1157"/>
      <c r="TZ926" s="1157"/>
      <c r="UA926" s="1157"/>
      <c r="UB926" s="1157"/>
      <c r="UC926" s="1157"/>
      <c r="UD926" s="1157"/>
      <c r="UE926" s="1157"/>
      <c r="UF926" s="1157"/>
      <c r="UG926" s="1157"/>
      <c r="UH926" s="1157"/>
      <c r="UI926" s="1157"/>
      <c r="UJ926" s="1157"/>
      <c r="UK926" s="1157"/>
      <c r="UL926" s="1157"/>
      <c r="UM926" s="1157"/>
      <c r="UN926" s="1157"/>
      <c r="UO926" s="1157"/>
      <c r="UP926" s="1157"/>
      <c r="UQ926" s="1157"/>
      <c r="UR926" s="1157"/>
      <c r="US926" s="1157"/>
      <c r="UT926" s="1157"/>
      <c r="UU926" s="1157"/>
      <c r="UV926" s="1157"/>
      <c r="UW926" s="1157"/>
      <c r="UX926" s="1157"/>
      <c r="UY926" s="1157"/>
      <c r="UZ926" s="1157"/>
      <c r="VA926" s="1157"/>
      <c r="VB926" s="1157"/>
      <c r="VC926" s="1157"/>
      <c r="VD926" s="1157"/>
      <c r="VE926" s="1157"/>
      <c r="VF926" s="1157"/>
      <c r="VG926" s="1157"/>
      <c r="VH926" s="1157"/>
      <c r="VI926" s="1157"/>
      <c r="VJ926" s="1157"/>
      <c r="VK926" s="1157"/>
      <c r="VL926" s="1157"/>
      <c r="VM926" s="1157"/>
      <c r="VN926" s="1157"/>
      <c r="VO926" s="1157"/>
      <c r="VP926" s="1157"/>
      <c r="VQ926" s="1157"/>
      <c r="VR926" s="1157"/>
      <c r="VS926" s="1157"/>
      <c r="VT926" s="1157"/>
      <c r="VU926" s="1157"/>
      <c r="VV926" s="1157"/>
      <c r="VW926" s="1157"/>
      <c r="VX926" s="1157"/>
      <c r="VY926" s="1157"/>
      <c r="VZ926" s="1157"/>
      <c r="WA926" s="1157"/>
      <c r="WB926" s="1157"/>
      <c r="WC926" s="1157"/>
      <c r="WD926" s="1157"/>
      <c r="WE926" s="1157"/>
      <c r="WF926" s="1157"/>
      <c r="WG926" s="1157"/>
      <c r="WH926" s="1157"/>
      <c r="WI926" s="1157"/>
      <c r="WJ926" s="1157"/>
      <c r="WK926" s="1157"/>
      <c r="WL926" s="1157"/>
      <c r="WM926" s="1157"/>
      <c r="WN926" s="1157"/>
      <c r="WO926" s="1157"/>
      <c r="WP926" s="1157"/>
      <c r="WQ926" s="1157"/>
      <c r="WR926" s="1157"/>
      <c r="WS926" s="1157"/>
      <c r="WT926" s="1157"/>
      <c r="WU926" s="1157"/>
      <c r="WV926" s="1157"/>
      <c r="WW926" s="1157"/>
      <c r="WX926" s="1157"/>
      <c r="WY926" s="1157"/>
      <c r="WZ926" s="1157"/>
      <c r="XA926" s="1157"/>
      <c r="XB926" s="1157"/>
      <c r="XC926" s="1157"/>
      <c r="XD926" s="1157"/>
      <c r="XE926" s="1157"/>
      <c r="XF926" s="1157"/>
      <c r="XG926" s="1157"/>
      <c r="XH926" s="1157"/>
      <c r="XI926" s="1157"/>
      <c r="XJ926" s="1157"/>
      <c r="XK926" s="1157"/>
      <c r="XL926" s="1157"/>
      <c r="XM926" s="1157"/>
      <c r="XN926" s="1157"/>
      <c r="XO926" s="1157"/>
      <c r="XP926" s="1157"/>
      <c r="XQ926" s="1157"/>
      <c r="XR926" s="1157"/>
      <c r="XS926" s="1157"/>
      <c r="XT926" s="1157"/>
      <c r="XU926" s="1157"/>
      <c r="XV926" s="1157"/>
      <c r="XW926" s="1157"/>
      <c r="XX926" s="1157"/>
      <c r="XY926" s="1157"/>
      <c r="XZ926" s="1157"/>
      <c r="YA926" s="1157"/>
      <c r="YB926" s="1157"/>
      <c r="YC926" s="1157"/>
      <c r="YD926" s="1157"/>
      <c r="YE926" s="1157"/>
      <c r="YF926" s="1157"/>
      <c r="YG926" s="1157"/>
      <c r="YH926" s="1157"/>
      <c r="YI926" s="1157"/>
      <c r="YJ926" s="1157"/>
      <c r="YK926" s="1157"/>
      <c r="YL926" s="1157"/>
      <c r="YM926" s="1157"/>
      <c r="YN926" s="1157"/>
      <c r="YO926" s="1157"/>
      <c r="YP926" s="1157"/>
      <c r="YQ926" s="1157"/>
      <c r="YR926" s="1157"/>
      <c r="YS926" s="1157"/>
      <c r="YT926" s="1157"/>
      <c r="YU926" s="1157"/>
      <c r="YV926" s="1157"/>
      <c r="YW926" s="1157"/>
      <c r="YX926" s="1157"/>
      <c r="YY926" s="1157"/>
      <c r="YZ926" s="1157"/>
      <c r="ZA926" s="1157"/>
      <c r="ZB926" s="1157"/>
      <c r="ZC926" s="1157"/>
      <c r="ZD926" s="1157"/>
      <c r="ZE926" s="1157"/>
      <c r="ZF926" s="1157"/>
      <c r="ZG926" s="1157"/>
      <c r="ZH926" s="1157"/>
      <c r="ZI926" s="1157"/>
      <c r="ZJ926" s="1157"/>
      <c r="ZK926" s="1157"/>
      <c r="ZL926" s="1157"/>
      <c r="ZM926" s="1157"/>
      <c r="ZN926" s="1157"/>
      <c r="ZO926" s="1157"/>
      <c r="ZP926" s="1157"/>
      <c r="ZQ926" s="1157"/>
      <c r="ZR926" s="1157"/>
      <c r="ZS926" s="1157"/>
      <c r="ZT926" s="1157"/>
      <c r="ZU926" s="1157"/>
      <c r="ZV926" s="1157"/>
      <c r="ZW926" s="1157"/>
      <c r="ZX926" s="1157"/>
      <c r="ZY926" s="1157"/>
      <c r="ZZ926" s="1157"/>
      <c r="AAA926" s="1157"/>
      <c r="AAB926" s="1157"/>
      <c r="AAC926" s="1157"/>
      <c r="AAD926" s="1157"/>
      <c r="AAE926" s="1157"/>
      <c r="AAF926" s="1157"/>
      <c r="AAG926" s="1157"/>
      <c r="AAH926" s="1157"/>
      <c r="AAI926" s="1157"/>
      <c r="AAJ926" s="1157"/>
      <c r="AAK926" s="1157"/>
      <c r="AAL926" s="1157"/>
      <c r="AAM926" s="1157"/>
      <c r="AAN926" s="1157"/>
      <c r="AAO926" s="1157"/>
      <c r="AAP926" s="1157"/>
      <c r="AAQ926" s="1157"/>
      <c r="AAR926" s="1157"/>
      <c r="AAS926" s="1157"/>
      <c r="AAT926" s="1157"/>
      <c r="AAU926" s="1157"/>
      <c r="AAV926" s="1157"/>
      <c r="AAW926" s="1157"/>
      <c r="AAX926" s="1157"/>
      <c r="AAY926" s="1157"/>
      <c r="AAZ926" s="1157"/>
      <c r="ABA926" s="1157"/>
      <c r="ABB926" s="1157"/>
      <c r="ABC926" s="1157"/>
      <c r="ABD926" s="1157"/>
      <c r="ABE926" s="1157"/>
      <c r="ABF926" s="1157"/>
      <c r="ABG926" s="1157"/>
      <c r="ABH926" s="1157"/>
      <c r="ABI926" s="1157"/>
      <c r="ABJ926" s="1157"/>
      <c r="ABK926" s="1157"/>
      <c r="ABL926" s="1157"/>
      <c r="ABM926" s="1157"/>
      <c r="ABN926" s="1157"/>
      <c r="ABO926" s="1157"/>
      <c r="ABP926" s="1157"/>
      <c r="ABQ926" s="1157"/>
      <c r="ABR926" s="1157"/>
      <c r="ABS926" s="1157"/>
      <c r="ABT926" s="1157"/>
      <c r="ABU926" s="1157"/>
      <c r="ABV926" s="1157"/>
      <c r="ABW926" s="1157"/>
      <c r="ABX926" s="1157"/>
      <c r="ABY926" s="1157"/>
      <c r="ABZ926" s="1157"/>
      <c r="ACA926" s="1157"/>
      <c r="ACB926" s="1157"/>
      <c r="ACC926" s="1157"/>
      <c r="ACD926" s="1157"/>
      <c r="ACE926" s="1157"/>
      <c r="ACF926" s="1157"/>
      <c r="ACG926" s="1157"/>
      <c r="ACH926" s="1157"/>
      <c r="ACI926" s="1157"/>
      <c r="ACJ926" s="1157"/>
      <c r="ACK926" s="1157"/>
      <c r="ACL926" s="1157"/>
      <c r="ACM926" s="1157"/>
      <c r="ACN926" s="1157"/>
      <c r="ACO926" s="1157"/>
      <c r="ACP926" s="1157"/>
      <c r="ACQ926" s="1157"/>
      <c r="ACR926" s="1157"/>
      <c r="ACS926" s="1157"/>
      <c r="ACT926" s="1157"/>
      <c r="ACU926" s="1157"/>
      <c r="ACV926" s="1157"/>
      <c r="ACW926" s="1157"/>
      <c r="ACX926" s="1157"/>
      <c r="ACY926" s="1157"/>
      <c r="ACZ926" s="1157"/>
      <c r="ADA926" s="1157"/>
      <c r="ADB926" s="1157"/>
      <c r="ADC926" s="1157"/>
      <c r="ADD926" s="1157"/>
      <c r="ADE926" s="1157"/>
      <c r="ADF926" s="1157"/>
      <c r="ADG926" s="1157"/>
      <c r="ADH926" s="1157"/>
      <c r="ADI926" s="1157"/>
      <c r="ADJ926" s="1157"/>
      <c r="ADK926" s="1157"/>
      <c r="ADL926" s="1157"/>
      <c r="ADM926" s="1157"/>
      <c r="ADN926" s="1157"/>
      <c r="ADO926" s="1157"/>
      <c r="ADP926" s="1157"/>
      <c r="ADQ926" s="1157"/>
      <c r="ADR926" s="1157"/>
      <c r="ADS926" s="1157"/>
      <c r="ADT926" s="1157"/>
      <c r="ADU926" s="1157"/>
      <c r="ADV926" s="1157"/>
      <c r="ADW926" s="1157"/>
      <c r="ADX926" s="1157"/>
      <c r="ADY926" s="1157"/>
      <c r="ADZ926" s="1157"/>
      <c r="AEA926" s="1157"/>
      <c r="AEB926" s="1157"/>
      <c r="AEC926" s="1157"/>
      <c r="AED926" s="1157"/>
      <c r="AEE926" s="1157"/>
      <c r="AEF926" s="1157"/>
      <c r="AEG926" s="1157"/>
      <c r="AEH926" s="1157"/>
      <c r="AEI926" s="1157"/>
      <c r="AEJ926" s="1157"/>
      <c r="AEK926" s="1157"/>
      <c r="AEL926" s="1157"/>
      <c r="AEM926" s="1157"/>
      <c r="AEN926" s="1157"/>
      <c r="AEO926" s="1157"/>
      <c r="AEP926" s="1157"/>
      <c r="AEQ926" s="1157"/>
      <c r="AER926" s="1157"/>
      <c r="AES926" s="1157"/>
      <c r="AET926" s="1157"/>
      <c r="AEU926" s="1157"/>
      <c r="AEV926" s="1157"/>
      <c r="AEW926" s="1157"/>
      <c r="AEX926" s="1157"/>
      <c r="AEY926" s="1157"/>
      <c r="AEZ926" s="1157"/>
      <c r="AFA926" s="1157"/>
      <c r="AFB926" s="1157"/>
      <c r="AFC926" s="1157"/>
      <c r="AFD926" s="1157"/>
      <c r="AFE926" s="1157"/>
      <c r="AFF926" s="1157"/>
      <c r="AFG926" s="1157"/>
      <c r="AFH926" s="1157"/>
      <c r="AFI926" s="1157"/>
      <c r="AFJ926" s="1157"/>
      <c r="AFK926" s="1157"/>
      <c r="AFL926" s="1157"/>
      <c r="AFM926" s="1157"/>
      <c r="AFN926" s="1157"/>
      <c r="AFO926" s="1157"/>
      <c r="AFP926" s="1157"/>
      <c r="AFQ926" s="1157"/>
      <c r="AFR926" s="1157"/>
      <c r="AFS926" s="1157"/>
      <c r="AFT926" s="1157"/>
      <c r="AFU926" s="1157"/>
      <c r="AFV926" s="1157"/>
      <c r="AFW926" s="1157"/>
      <c r="AFX926" s="1157"/>
      <c r="AFY926" s="1157"/>
      <c r="AFZ926" s="1157"/>
      <c r="AGA926" s="1157"/>
      <c r="AGB926" s="1157"/>
      <c r="AGC926" s="1157"/>
      <c r="AGD926" s="1157"/>
      <c r="AGE926" s="1157"/>
      <c r="AGF926" s="1157"/>
      <c r="AGG926" s="1157"/>
      <c r="AGH926" s="1157"/>
      <c r="AGI926" s="1157"/>
      <c r="AGJ926" s="1157"/>
      <c r="AGK926" s="1157"/>
      <c r="AGL926" s="1157"/>
      <c r="AGM926" s="1157"/>
      <c r="AGN926" s="1157"/>
      <c r="AGO926" s="1157"/>
      <c r="AGP926" s="1157"/>
      <c r="AGQ926" s="1157"/>
      <c r="AGR926" s="1157"/>
      <c r="AGS926" s="1157"/>
      <c r="AGT926" s="1157"/>
      <c r="AGU926" s="1157"/>
      <c r="AGV926" s="1157"/>
      <c r="AGW926" s="1157"/>
      <c r="AGX926" s="1157"/>
      <c r="AGY926" s="1157"/>
      <c r="AGZ926" s="1157"/>
      <c r="AHA926" s="1157"/>
      <c r="AHB926" s="1157"/>
      <c r="AHC926" s="1157"/>
      <c r="AHD926" s="1157"/>
      <c r="AHE926" s="1157"/>
      <c r="AHF926" s="1157"/>
      <c r="AHG926" s="1157"/>
      <c r="AHH926" s="1157"/>
      <c r="AHI926" s="1157"/>
      <c r="AHJ926" s="1157"/>
      <c r="AHK926" s="1157"/>
      <c r="AHL926" s="1157"/>
      <c r="AHM926" s="1157"/>
      <c r="AHN926" s="1157"/>
      <c r="AHO926" s="1157"/>
      <c r="AHP926" s="1157"/>
      <c r="AHQ926" s="1157"/>
      <c r="AHR926" s="1157"/>
      <c r="AHS926" s="1157"/>
      <c r="AHT926" s="1157"/>
      <c r="AHU926" s="1157"/>
      <c r="AHV926" s="1157"/>
      <c r="AHW926" s="1157"/>
      <c r="AHX926" s="1157"/>
      <c r="AHY926" s="1157"/>
      <c r="AHZ926" s="1157"/>
      <c r="AIA926" s="1157"/>
      <c r="AIB926" s="1157"/>
      <c r="AIC926" s="1157"/>
      <c r="AID926" s="1157"/>
      <c r="AIE926" s="1157"/>
      <c r="AIF926" s="1157"/>
      <c r="AIG926" s="1157"/>
      <c r="AIH926" s="1157"/>
      <c r="AII926" s="1157"/>
      <c r="AIJ926" s="1157"/>
      <c r="AIK926" s="1157"/>
      <c r="AIL926" s="1157"/>
      <c r="AIM926" s="1157"/>
      <c r="AIN926" s="1157"/>
      <c r="AIO926" s="1157"/>
      <c r="AIP926" s="1157"/>
      <c r="AIQ926" s="1157"/>
      <c r="AIR926" s="1157"/>
      <c r="AIS926" s="1157"/>
      <c r="AIT926" s="1157"/>
      <c r="AIU926" s="1157"/>
      <c r="AIV926" s="1157"/>
      <c r="AIW926" s="1157"/>
      <c r="AIX926" s="1157"/>
      <c r="AIY926" s="1157"/>
      <c r="AIZ926" s="1157"/>
      <c r="AJA926" s="1157"/>
      <c r="AJB926" s="1157"/>
      <c r="AJC926" s="1157"/>
      <c r="AJD926" s="1157"/>
      <c r="AJE926" s="1157"/>
      <c r="AJF926" s="1157"/>
      <c r="AJG926" s="1157"/>
      <c r="AJH926" s="1157"/>
      <c r="AJI926" s="1157"/>
      <c r="AJJ926" s="1157"/>
      <c r="AJK926" s="1157"/>
      <c r="AJL926" s="1157"/>
      <c r="AJM926" s="1157"/>
      <c r="AJN926" s="1157"/>
      <c r="AJO926" s="1157"/>
      <c r="AJP926" s="1157"/>
      <c r="AJQ926" s="1157"/>
      <c r="AJR926" s="1157"/>
      <c r="AJS926" s="1157"/>
      <c r="AJT926" s="1157"/>
      <c r="AJU926" s="1157"/>
      <c r="AJV926" s="1157"/>
      <c r="AJW926" s="1157"/>
      <c r="AJX926" s="1157"/>
      <c r="AJY926" s="1157"/>
      <c r="AJZ926" s="1157"/>
      <c r="AKA926" s="1157"/>
      <c r="AKB926" s="1157"/>
      <c r="AKC926" s="1157"/>
      <c r="AKD926" s="1157"/>
      <c r="AKE926" s="1157"/>
      <c r="AKF926" s="1157"/>
      <c r="AKG926" s="1157"/>
      <c r="AKH926" s="1157"/>
      <c r="AKI926" s="1157"/>
      <c r="AKJ926" s="1157"/>
      <c r="AKK926" s="1157"/>
      <c r="AKL926" s="1157"/>
      <c r="AKM926" s="1157"/>
      <c r="AKN926" s="1157"/>
      <c r="AKO926" s="1157"/>
      <c r="AKP926" s="1157"/>
      <c r="AKQ926" s="1157"/>
      <c r="AKR926" s="1157"/>
      <c r="AKS926" s="1157"/>
      <c r="AKT926" s="1157"/>
      <c r="AKU926" s="1157"/>
      <c r="AKV926" s="1157"/>
      <c r="AKW926" s="1157"/>
      <c r="AKX926" s="1157"/>
      <c r="AKY926" s="1157"/>
      <c r="AKZ926" s="1157"/>
      <c r="ALA926" s="1157"/>
      <c r="ALB926" s="1157"/>
      <c r="ALC926" s="1157"/>
      <c r="ALD926" s="1157"/>
      <c r="ALE926" s="1157"/>
      <c r="ALF926" s="1157"/>
      <c r="ALG926" s="1157"/>
      <c r="ALH926" s="1157"/>
      <c r="ALI926" s="1157"/>
      <c r="ALJ926" s="1157"/>
      <c r="ALK926" s="1157"/>
      <c r="ALL926" s="1157"/>
      <c r="ALM926" s="1157"/>
      <c r="ALN926" s="1157"/>
      <c r="ALO926" s="1157"/>
      <c r="ALP926" s="1157"/>
      <c r="ALQ926" s="1157"/>
      <c r="ALR926" s="1157"/>
      <c r="ALS926" s="1157"/>
      <c r="ALT926" s="1157"/>
      <c r="ALU926" s="1157"/>
      <c r="ALV926" s="1157"/>
      <c r="ALW926" s="1157"/>
      <c r="ALX926" s="1157"/>
      <c r="ALY926" s="1157"/>
      <c r="ALZ926" s="1157"/>
      <c r="AMA926" s="1157"/>
      <c r="AMB926" s="1157"/>
      <c r="AMC926" s="1157"/>
      <c r="AMD926" s="1157"/>
      <c r="AME926" s="1157"/>
      <c r="AMF926" s="1157"/>
      <c r="AMG926" s="1157"/>
      <c r="AMH926" s="1157"/>
      <c r="AMI926" s="1157"/>
      <c r="AMJ926" s="1157"/>
      <c r="AMK926" s="1157"/>
      <c r="AML926" s="1157"/>
      <c r="AMM926" s="1157"/>
      <c r="AMN926" s="1157"/>
      <c r="AMO926" s="1157"/>
      <c r="AMP926" s="1157"/>
      <c r="AMQ926" s="1157"/>
      <c r="AMR926" s="1157"/>
      <c r="AMS926" s="1157"/>
      <c r="AMT926" s="1157"/>
      <c r="AMU926" s="1157"/>
      <c r="AMV926" s="1157"/>
      <c r="AMW926" s="1157"/>
      <c r="AMX926" s="1157"/>
      <c r="AMY926" s="1157"/>
      <c r="AMZ926" s="1157"/>
      <c r="ANA926" s="1157"/>
      <c r="ANB926" s="1157"/>
      <c r="ANC926" s="1157"/>
      <c r="AND926" s="1157"/>
      <c r="ANE926" s="1157"/>
      <c r="ANF926" s="1157"/>
      <c r="ANG926" s="1157"/>
      <c r="ANH926" s="1157"/>
      <c r="ANI926" s="1157"/>
      <c r="ANJ926" s="1157"/>
      <c r="ANK926" s="1157"/>
      <c r="ANL926" s="1157"/>
      <c r="ANM926" s="1157"/>
      <c r="ANN926" s="1157"/>
      <c r="ANO926" s="1157"/>
      <c r="ANP926" s="1157"/>
      <c r="ANQ926" s="1157"/>
      <c r="ANR926" s="1157"/>
      <c r="ANS926" s="1157"/>
      <c r="ANT926" s="1157"/>
      <c r="ANU926" s="1157"/>
      <c r="ANV926" s="1157"/>
      <c r="ANW926" s="1157"/>
      <c r="ANX926" s="1157"/>
      <c r="ANY926" s="1157"/>
      <c r="ANZ926" s="1157"/>
      <c r="AOA926" s="1157"/>
      <c r="AOB926" s="1157"/>
      <c r="AOC926" s="1157"/>
      <c r="AOD926" s="1157"/>
      <c r="AOE926" s="1157"/>
      <c r="AOF926" s="1157"/>
      <c r="AOG926" s="1157"/>
      <c r="AOH926" s="1157"/>
      <c r="AOI926" s="1157"/>
      <c r="AOJ926" s="1157"/>
      <c r="AOK926" s="1157"/>
      <c r="AOL926" s="1157"/>
      <c r="AOM926" s="1157"/>
      <c r="AON926" s="1157"/>
      <c r="AOO926" s="1157"/>
      <c r="AOP926" s="1157"/>
      <c r="AOQ926" s="1157"/>
      <c r="AOR926" s="1157"/>
      <c r="AOS926" s="1157"/>
      <c r="AOT926" s="1157"/>
      <c r="AOU926" s="1157"/>
      <c r="AOV926" s="1157"/>
      <c r="AOW926" s="1157"/>
      <c r="AOX926" s="1157"/>
      <c r="AOY926" s="1157"/>
      <c r="AOZ926" s="1157"/>
      <c r="APA926" s="1157"/>
      <c r="APB926" s="1157"/>
      <c r="APC926" s="1157"/>
      <c r="APD926" s="1157"/>
      <c r="APE926" s="1157"/>
      <c r="APF926" s="1157"/>
      <c r="APG926" s="1157"/>
      <c r="APH926" s="1157"/>
      <c r="API926" s="1157"/>
      <c r="APJ926" s="1157"/>
      <c r="APK926" s="1157"/>
      <c r="APL926" s="1157"/>
      <c r="APM926" s="1157"/>
      <c r="APN926" s="1157"/>
      <c r="APO926" s="1157"/>
      <c r="APP926" s="1157"/>
      <c r="APQ926" s="1157"/>
      <c r="APR926" s="1157"/>
      <c r="APS926" s="1157"/>
      <c r="APT926" s="1157"/>
      <c r="APU926" s="1157"/>
      <c r="APV926" s="1157"/>
      <c r="APW926" s="1157"/>
      <c r="APX926" s="1157"/>
      <c r="APY926" s="1157"/>
      <c r="APZ926" s="1157"/>
      <c r="AQA926" s="1157"/>
      <c r="AQB926" s="1157"/>
      <c r="AQC926" s="1157"/>
      <c r="AQD926" s="1157"/>
      <c r="AQE926" s="1157"/>
      <c r="AQF926" s="1157"/>
      <c r="AQG926" s="1157"/>
      <c r="AQH926" s="1157"/>
      <c r="AQI926" s="1157"/>
      <c r="AQJ926" s="1157"/>
      <c r="AQK926" s="1157"/>
      <c r="AQL926" s="1157"/>
      <c r="AQM926" s="1157"/>
      <c r="AQN926" s="1157"/>
      <c r="AQO926" s="1157"/>
      <c r="AQP926" s="1157"/>
      <c r="AQQ926" s="1157"/>
      <c r="AQR926" s="1157"/>
      <c r="AQS926" s="1157"/>
      <c r="AQT926" s="1157"/>
      <c r="AQU926" s="1157"/>
      <c r="AQV926" s="1157"/>
      <c r="AQW926" s="1157"/>
      <c r="AQX926" s="1157"/>
      <c r="AQY926" s="1157"/>
      <c r="AQZ926" s="1157"/>
      <c r="ARA926" s="1157"/>
      <c r="ARB926" s="1157"/>
      <c r="ARC926" s="1157"/>
      <c r="ARD926" s="1157"/>
      <c r="ARE926" s="1157"/>
      <c r="ARF926" s="1157"/>
      <c r="ARG926" s="1157"/>
      <c r="ARH926" s="1157"/>
      <c r="ARI926" s="1157"/>
      <c r="ARJ926" s="1157"/>
      <c r="ARK926" s="1157"/>
      <c r="ARL926" s="1157"/>
      <c r="ARM926" s="1157"/>
      <c r="ARN926" s="1157"/>
      <c r="ARO926" s="1157"/>
      <c r="ARP926" s="1157"/>
      <c r="ARQ926" s="1157"/>
      <c r="ARR926" s="1157"/>
      <c r="ARS926" s="1157"/>
      <c r="ART926" s="1157"/>
      <c r="ARU926" s="1157"/>
      <c r="ARV926" s="1157"/>
      <c r="ARW926" s="1157"/>
      <c r="ARX926" s="1157"/>
      <c r="ARY926" s="1157"/>
      <c r="ARZ926" s="1157"/>
      <c r="ASA926" s="1157"/>
      <c r="ASB926" s="1157"/>
      <c r="ASC926" s="1157"/>
      <c r="ASD926" s="1157"/>
      <c r="ASE926" s="1157"/>
      <c r="ASF926" s="1157"/>
      <c r="ASG926" s="1157"/>
      <c r="ASH926" s="1157"/>
      <c r="ASI926" s="1157"/>
      <c r="ASJ926" s="1157"/>
      <c r="ASK926" s="1157"/>
      <c r="ASL926" s="1157"/>
      <c r="ASM926" s="1157"/>
      <c r="ASN926" s="1157"/>
      <c r="ASO926" s="1157"/>
      <c r="ASP926" s="1157"/>
      <c r="ASQ926" s="1157"/>
      <c r="ASR926" s="1157"/>
      <c r="ASS926" s="1157"/>
      <c r="AST926" s="1157"/>
      <c r="ASU926" s="1157"/>
      <c r="ASV926" s="1157"/>
      <c r="ASW926" s="1157"/>
      <c r="ASX926" s="1157"/>
      <c r="ASY926" s="1157"/>
      <c r="ASZ926" s="1157"/>
      <c r="ATA926" s="1157"/>
      <c r="ATB926" s="1157"/>
      <c r="ATC926" s="1157"/>
      <c r="ATD926" s="1157"/>
      <c r="ATE926" s="1157"/>
      <c r="ATF926" s="1157"/>
      <c r="ATG926" s="1157"/>
      <c r="ATH926" s="1157"/>
      <c r="ATI926" s="1157"/>
      <c r="ATJ926" s="1157"/>
      <c r="ATK926" s="1157"/>
      <c r="ATL926" s="1157"/>
      <c r="ATM926" s="1157"/>
      <c r="ATN926" s="1157"/>
      <c r="ATO926" s="1157"/>
      <c r="ATP926" s="1157"/>
      <c r="ATQ926" s="1157"/>
      <c r="ATR926" s="1157"/>
      <c r="ATS926" s="1157"/>
      <c r="ATT926" s="1157"/>
      <c r="ATU926" s="1157"/>
      <c r="ATV926" s="1157"/>
      <c r="ATW926" s="1157"/>
      <c r="ATX926" s="1157"/>
      <c r="ATY926" s="1157"/>
      <c r="ATZ926" s="1157"/>
      <c r="AUA926" s="1157"/>
      <c r="AUB926" s="1157"/>
      <c r="AUC926" s="1157"/>
      <c r="AUD926" s="1157"/>
      <c r="AUE926" s="1157"/>
      <c r="AUF926" s="1157"/>
      <c r="AUG926" s="1157"/>
      <c r="AUH926" s="1157"/>
      <c r="AUI926" s="1157"/>
      <c r="AUJ926" s="1157"/>
      <c r="AUK926" s="1157"/>
      <c r="AUL926" s="1157"/>
      <c r="AUM926" s="1157"/>
      <c r="AUN926" s="1157"/>
      <c r="AUO926" s="1157"/>
      <c r="AUP926" s="1157"/>
      <c r="AUQ926" s="1157"/>
      <c r="AUR926" s="1157"/>
      <c r="AUS926" s="1157"/>
      <c r="AUT926" s="1157"/>
      <c r="AUU926" s="1157"/>
      <c r="AUV926" s="1157"/>
      <c r="AUW926" s="1157"/>
      <c r="AUX926" s="1157"/>
      <c r="AUY926" s="1157"/>
      <c r="AUZ926" s="1157"/>
      <c r="AVA926" s="1157"/>
      <c r="AVB926" s="1157"/>
      <c r="AVC926" s="1157"/>
      <c r="AVD926" s="1157"/>
      <c r="AVE926" s="1157"/>
      <c r="AVF926" s="1157"/>
      <c r="AVG926" s="1157"/>
      <c r="AVH926" s="1157"/>
      <c r="AVI926" s="1157"/>
      <c r="AVJ926" s="1157"/>
      <c r="AVK926" s="1157"/>
      <c r="AVL926" s="1157"/>
      <c r="AVM926" s="1157"/>
      <c r="AVN926" s="1157"/>
      <c r="AVO926" s="1157"/>
      <c r="AVP926" s="1157"/>
      <c r="AVQ926" s="1157"/>
      <c r="AVR926" s="1157"/>
      <c r="AVS926" s="1157"/>
      <c r="AVT926" s="1157"/>
      <c r="AVU926" s="1157"/>
      <c r="AVV926" s="1157"/>
      <c r="AVW926" s="1157"/>
      <c r="AVX926" s="1157"/>
      <c r="AVY926" s="1157"/>
      <c r="AVZ926" s="1157"/>
      <c r="AWA926" s="1157"/>
      <c r="AWB926" s="1157"/>
      <c r="AWC926" s="1157"/>
      <c r="AWD926" s="1157"/>
      <c r="AWE926" s="1157"/>
      <c r="AWF926" s="1157"/>
      <c r="AWG926" s="1157"/>
      <c r="AWH926" s="1157"/>
      <c r="AWI926" s="1157"/>
      <c r="AWJ926" s="1157"/>
      <c r="AWK926" s="1157"/>
      <c r="AWL926" s="1157"/>
      <c r="AWM926" s="1157"/>
      <c r="AWN926" s="1157"/>
      <c r="AWO926" s="1157"/>
      <c r="AWP926" s="1157"/>
      <c r="AWQ926" s="1157"/>
      <c r="AWR926" s="1157"/>
      <c r="AWS926" s="1157"/>
      <c r="AWT926" s="1157"/>
      <c r="AWU926" s="1157"/>
      <c r="AWV926" s="1157"/>
      <c r="AWW926" s="1157"/>
      <c r="AWX926" s="1157"/>
      <c r="AWY926" s="1157"/>
      <c r="AWZ926" s="1157"/>
      <c r="AXA926" s="1157"/>
      <c r="AXB926" s="1157"/>
      <c r="AXC926" s="1157"/>
      <c r="AXD926" s="1157"/>
      <c r="AXE926" s="1157"/>
      <c r="AXF926" s="1157"/>
      <c r="AXG926" s="1157"/>
      <c r="AXH926" s="1157"/>
      <c r="AXI926" s="1157"/>
      <c r="AXJ926" s="1157"/>
      <c r="AXK926" s="1157"/>
      <c r="AXL926" s="1157"/>
      <c r="AXM926" s="1157"/>
      <c r="AXN926" s="1157"/>
      <c r="AXO926" s="1157"/>
      <c r="AXP926" s="1157"/>
      <c r="AXQ926" s="1157"/>
      <c r="AXR926" s="1157"/>
      <c r="AXS926" s="1157"/>
      <c r="AXT926" s="1157"/>
      <c r="AXU926" s="1157"/>
      <c r="AXV926" s="1157"/>
      <c r="AXW926" s="1157"/>
      <c r="AXX926" s="1157"/>
      <c r="AXY926" s="1157"/>
      <c r="AXZ926" s="1157"/>
      <c r="AYA926" s="1157"/>
      <c r="AYB926" s="1157"/>
      <c r="AYC926" s="1157"/>
      <c r="AYD926" s="1157"/>
      <c r="AYE926" s="1157"/>
      <c r="AYF926" s="1157"/>
      <c r="AYG926" s="1157"/>
      <c r="AYH926" s="1157"/>
      <c r="AYI926" s="1157"/>
      <c r="AYJ926" s="1157"/>
      <c r="AYK926" s="1157"/>
      <c r="AYL926" s="1157"/>
      <c r="AYM926" s="1157"/>
      <c r="AYN926" s="1157"/>
      <c r="AYO926" s="1157"/>
      <c r="AYP926" s="1157"/>
      <c r="AYQ926" s="1157"/>
      <c r="AYR926" s="1157"/>
      <c r="AYS926" s="1157"/>
      <c r="AYT926" s="1157"/>
      <c r="AYU926" s="1157"/>
      <c r="AYV926" s="1157"/>
      <c r="AYW926" s="1157"/>
      <c r="AYX926" s="1157"/>
      <c r="AYY926" s="1157"/>
      <c r="AYZ926" s="1157"/>
      <c r="AZA926" s="1157"/>
      <c r="AZB926" s="1157"/>
      <c r="AZC926" s="1157"/>
      <c r="AZD926" s="1157"/>
      <c r="AZE926" s="1157"/>
      <c r="AZF926" s="1157"/>
      <c r="AZG926" s="1157"/>
      <c r="AZH926" s="1157"/>
      <c r="AZI926" s="1157"/>
      <c r="AZJ926" s="1157"/>
      <c r="AZK926" s="1157"/>
      <c r="AZL926" s="1157"/>
      <c r="AZM926" s="1157"/>
      <c r="AZN926" s="1157"/>
      <c r="AZO926" s="1157"/>
      <c r="AZP926" s="1157"/>
      <c r="AZQ926" s="1157"/>
      <c r="AZR926" s="1157"/>
      <c r="AZS926" s="1157"/>
      <c r="AZT926" s="1157"/>
      <c r="AZU926" s="1157"/>
      <c r="AZV926" s="1157"/>
      <c r="AZW926" s="1157"/>
      <c r="AZX926" s="1157"/>
      <c r="AZY926" s="1157"/>
      <c r="AZZ926" s="1157"/>
      <c r="BAA926" s="1157"/>
      <c r="BAB926" s="1157"/>
      <c r="BAC926" s="1157"/>
      <c r="BAD926" s="1157"/>
      <c r="BAE926" s="1157"/>
      <c r="BAF926" s="1157"/>
      <c r="BAG926" s="1157"/>
      <c r="BAH926" s="1157"/>
      <c r="BAI926" s="1157"/>
      <c r="BAJ926" s="1157"/>
      <c r="BAK926" s="1157"/>
      <c r="BAL926" s="1157"/>
      <c r="BAM926" s="1157"/>
      <c r="BAN926" s="1157"/>
      <c r="BAO926" s="1157"/>
      <c r="BAP926" s="1157"/>
      <c r="BAQ926" s="1157"/>
      <c r="BAR926" s="1157"/>
      <c r="BAS926" s="1157"/>
      <c r="BAT926" s="1157"/>
      <c r="BAU926" s="1157"/>
      <c r="BAV926" s="1157"/>
      <c r="BAW926" s="1157"/>
      <c r="BAX926" s="1157"/>
      <c r="BAY926" s="1157"/>
      <c r="BAZ926" s="1157"/>
      <c r="BBA926" s="1157"/>
      <c r="BBB926" s="1157"/>
      <c r="BBC926" s="1157"/>
      <c r="BBD926" s="1157"/>
      <c r="BBE926" s="1157"/>
      <c r="BBF926" s="1157"/>
      <c r="BBG926" s="1157"/>
      <c r="BBH926" s="1157"/>
      <c r="BBI926" s="1157"/>
      <c r="BBJ926" s="1157"/>
      <c r="BBK926" s="1157"/>
      <c r="BBL926" s="1157"/>
      <c r="BBM926" s="1157"/>
      <c r="BBN926" s="1157"/>
      <c r="BBO926" s="1157"/>
      <c r="BBP926" s="1157"/>
      <c r="BBQ926" s="1157"/>
      <c r="BBR926" s="1157"/>
      <c r="BBS926" s="1157"/>
      <c r="BBT926" s="1157"/>
      <c r="BBU926" s="1157"/>
      <c r="BBV926" s="1157"/>
      <c r="BBW926" s="1157"/>
      <c r="BBX926" s="1157"/>
      <c r="BBY926" s="1157"/>
      <c r="BBZ926" s="1157"/>
      <c r="BCA926" s="1157"/>
      <c r="BCB926" s="1157"/>
      <c r="BCC926" s="1157"/>
      <c r="BCD926" s="1157"/>
      <c r="BCE926" s="1157"/>
      <c r="BCF926" s="1157"/>
      <c r="BCG926" s="1157"/>
      <c r="BCH926" s="1157"/>
      <c r="BCI926" s="1157"/>
      <c r="BCJ926" s="1157"/>
      <c r="BCK926" s="1157"/>
      <c r="BCL926" s="1157"/>
      <c r="BCM926" s="1157"/>
      <c r="BCN926" s="1157"/>
      <c r="BCO926" s="1157"/>
      <c r="BCP926" s="1157"/>
      <c r="BCQ926" s="1157"/>
      <c r="BCR926" s="1157"/>
      <c r="BCS926" s="1157"/>
      <c r="BCT926" s="1157"/>
      <c r="BCU926" s="1157"/>
      <c r="BCV926" s="1157"/>
      <c r="BCW926" s="1157"/>
      <c r="BCX926" s="1157"/>
      <c r="BCY926" s="1157"/>
      <c r="BCZ926" s="1157"/>
      <c r="BDA926" s="1157"/>
      <c r="BDB926" s="1157"/>
      <c r="BDC926" s="1157"/>
      <c r="BDD926" s="1157"/>
      <c r="BDE926" s="1157"/>
      <c r="BDF926" s="1157"/>
      <c r="BDG926" s="1157"/>
      <c r="BDH926" s="1157"/>
      <c r="BDI926" s="1157"/>
      <c r="BDJ926" s="1157"/>
      <c r="BDK926" s="1157"/>
      <c r="BDL926" s="1157"/>
      <c r="BDM926" s="1157"/>
      <c r="BDN926" s="1157"/>
      <c r="BDO926" s="1157"/>
      <c r="BDP926" s="1157"/>
      <c r="BDQ926" s="1157"/>
      <c r="BDR926" s="1157"/>
      <c r="BDS926" s="1157"/>
      <c r="BDT926" s="1157"/>
      <c r="BDU926" s="1157"/>
      <c r="BDV926" s="1157"/>
      <c r="BDW926" s="1157"/>
      <c r="BDX926" s="1157"/>
      <c r="BDY926" s="1157"/>
      <c r="BDZ926" s="1157"/>
      <c r="BEA926" s="1157"/>
      <c r="BEB926" s="1157"/>
      <c r="BEC926" s="1157"/>
      <c r="BED926" s="1157"/>
      <c r="BEE926" s="1157"/>
      <c r="BEF926" s="1157"/>
      <c r="BEG926" s="1157"/>
      <c r="BEH926" s="1157"/>
      <c r="BEI926" s="1157"/>
      <c r="BEJ926" s="1157"/>
      <c r="BEK926" s="1157"/>
      <c r="BEL926" s="1157"/>
      <c r="BEM926" s="1157"/>
      <c r="BEN926" s="1157"/>
      <c r="BEO926" s="1157"/>
      <c r="BEP926" s="1157"/>
      <c r="BEQ926" s="1157"/>
      <c r="BER926" s="1157"/>
      <c r="BES926" s="1157"/>
      <c r="BET926" s="1157"/>
      <c r="BEU926" s="1157"/>
      <c r="BEV926" s="1157"/>
      <c r="BEW926" s="1157"/>
      <c r="BEX926" s="1157"/>
      <c r="BEY926" s="1157"/>
      <c r="BEZ926" s="1157"/>
      <c r="BFA926" s="1157"/>
      <c r="BFB926" s="1157"/>
      <c r="BFC926" s="1157"/>
      <c r="BFD926" s="1157"/>
      <c r="BFE926" s="1157"/>
      <c r="BFF926" s="1157"/>
      <c r="BFG926" s="1157"/>
      <c r="BFH926" s="1157"/>
      <c r="BFI926" s="1157"/>
      <c r="BFJ926" s="1157"/>
      <c r="BFK926" s="1157"/>
      <c r="BFL926" s="1157"/>
      <c r="BFM926" s="1157"/>
      <c r="BFN926" s="1157"/>
      <c r="BFO926" s="1157"/>
      <c r="BFP926" s="1157"/>
      <c r="BFQ926" s="1157"/>
      <c r="BFR926" s="1157"/>
      <c r="BFS926" s="1157"/>
      <c r="BFT926" s="1157"/>
      <c r="BFU926" s="1157"/>
      <c r="BFV926" s="1157"/>
      <c r="BFW926" s="1157"/>
      <c r="BFX926" s="1157"/>
      <c r="BFY926" s="1157"/>
      <c r="BFZ926" s="1157"/>
      <c r="BGA926" s="1157"/>
      <c r="BGB926" s="1157"/>
      <c r="BGC926" s="1157"/>
      <c r="BGD926" s="1157"/>
      <c r="BGE926" s="1157"/>
      <c r="BGF926" s="1157"/>
      <c r="BGG926" s="1157"/>
      <c r="BGH926" s="1157"/>
      <c r="BGI926" s="1157"/>
      <c r="BGJ926" s="1157"/>
      <c r="BGK926" s="1157"/>
      <c r="BGL926" s="1157"/>
      <c r="BGM926" s="1157"/>
      <c r="BGN926" s="1157"/>
      <c r="BGO926" s="1157"/>
      <c r="BGP926" s="1157"/>
      <c r="BGQ926" s="1157"/>
      <c r="BGR926" s="1157"/>
      <c r="BGS926" s="1157"/>
      <c r="BGT926" s="1157"/>
      <c r="BGU926" s="1157"/>
      <c r="BGV926" s="1157"/>
      <c r="BGW926" s="1157"/>
      <c r="BGX926" s="1157"/>
      <c r="BGY926" s="1157"/>
      <c r="BGZ926" s="1157"/>
      <c r="BHA926" s="1157"/>
      <c r="BHB926" s="1157"/>
      <c r="BHC926" s="1157"/>
      <c r="BHD926" s="1157"/>
      <c r="BHE926" s="1157"/>
      <c r="BHF926" s="1157"/>
      <c r="BHG926" s="1157"/>
      <c r="BHH926" s="1157"/>
      <c r="BHI926" s="1157"/>
      <c r="BHJ926" s="1157"/>
      <c r="BHK926" s="1157"/>
      <c r="BHL926" s="1157"/>
      <c r="BHM926" s="1157"/>
      <c r="BHN926" s="1157"/>
      <c r="BHO926" s="1157"/>
      <c r="BHP926" s="1157"/>
      <c r="BHQ926" s="1157"/>
      <c r="BHR926" s="1157"/>
      <c r="BHS926" s="1157"/>
      <c r="BHT926" s="1157"/>
      <c r="BHU926" s="1157"/>
      <c r="BHV926" s="1157"/>
      <c r="BHW926" s="1157"/>
      <c r="BHX926" s="1157"/>
      <c r="BHY926" s="1157"/>
      <c r="BHZ926" s="1157"/>
      <c r="BIA926" s="1157"/>
      <c r="BIB926" s="1157"/>
      <c r="BIC926" s="1157"/>
      <c r="BID926" s="1157"/>
      <c r="BIE926" s="1157"/>
      <c r="BIF926" s="1157"/>
      <c r="BIG926" s="1157"/>
      <c r="BIH926" s="1157"/>
      <c r="BII926" s="1157"/>
      <c r="BIJ926" s="1157"/>
      <c r="BIK926" s="1157"/>
      <c r="BIL926" s="1157"/>
      <c r="BIM926" s="1157"/>
      <c r="BIN926" s="1157"/>
      <c r="BIO926" s="1157"/>
      <c r="BIP926" s="1157"/>
      <c r="BIQ926" s="1157"/>
      <c r="BIR926" s="1157"/>
      <c r="BIS926" s="1157"/>
      <c r="BIT926" s="1157"/>
      <c r="BIU926" s="1157"/>
      <c r="BIV926" s="1157"/>
      <c r="BIW926" s="1157"/>
      <c r="BIX926" s="1157"/>
      <c r="BIY926" s="1157"/>
      <c r="BIZ926" s="1157"/>
      <c r="BJA926" s="1157"/>
      <c r="BJB926" s="1157"/>
      <c r="BJC926" s="1157"/>
      <c r="BJD926" s="1157"/>
      <c r="BJE926" s="1157"/>
      <c r="BJF926" s="1157"/>
      <c r="BJG926" s="1157"/>
      <c r="BJH926" s="1157"/>
      <c r="BJI926" s="1157"/>
      <c r="BJJ926" s="1157"/>
      <c r="BJK926" s="1157"/>
      <c r="BJL926" s="1157"/>
      <c r="BJM926" s="1157"/>
      <c r="BJN926" s="1157"/>
      <c r="BJO926" s="1157"/>
      <c r="BJP926" s="1157"/>
      <c r="BJQ926" s="1157"/>
      <c r="BJR926" s="1157"/>
      <c r="BJS926" s="1157"/>
      <c r="BJT926" s="1157"/>
      <c r="BJU926" s="1157"/>
      <c r="BJV926" s="1157"/>
      <c r="BJW926" s="1157"/>
      <c r="BJX926" s="1157"/>
      <c r="BJY926" s="1157"/>
      <c r="BJZ926" s="1157"/>
      <c r="BKA926" s="1157"/>
      <c r="BKB926" s="1157"/>
      <c r="BKC926" s="1157"/>
      <c r="BKD926" s="1157"/>
      <c r="BKE926" s="1157"/>
      <c r="BKF926" s="1157"/>
      <c r="BKG926" s="1157"/>
      <c r="BKH926" s="1157"/>
      <c r="BKI926" s="1157"/>
      <c r="BKJ926" s="1157"/>
      <c r="BKK926" s="1157"/>
      <c r="BKL926" s="1157"/>
      <c r="BKM926" s="1157"/>
      <c r="BKN926" s="1157"/>
      <c r="BKO926" s="1157"/>
      <c r="BKP926" s="1157"/>
      <c r="BKQ926" s="1157"/>
      <c r="BKR926" s="1157"/>
      <c r="BKS926" s="1157"/>
      <c r="BKT926" s="1157"/>
      <c r="BKU926" s="1157"/>
      <c r="BKV926" s="1157"/>
      <c r="BKW926" s="1157"/>
      <c r="BKX926" s="1157"/>
      <c r="BKY926" s="1157"/>
      <c r="BKZ926" s="1157"/>
      <c r="BLA926" s="1157"/>
      <c r="BLB926" s="1157"/>
      <c r="BLC926" s="1157"/>
      <c r="BLD926" s="1157"/>
      <c r="BLE926" s="1157"/>
      <c r="BLF926" s="1157"/>
      <c r="BLG926" s="1157"/>
      <c r="BLH926" s="1157"/>
      <c r="BLI926" s="1157"/>
      <c r="BLJ926" s="1157"/>
      <c r="BLK926" s="1157"/>
      <c r="BLL926" s="1157"/>
      <c r="BLM926" s="1157"/>
      <c r="BLN926" s="1157"/>
      <c r="BLO926" s="1157"/>
      <c r="BLP926" s="1157"/>
      <c r="BLQ926" s="1157"/>
      <c r="BLR926" s="1157"/>
      <c r="BLS926" s="1157"/>
      <c r="BLT926" s="1157"/>
      <c r="BLU926" s="1157"/>
      <c r="BLV926" s="1157"/>
      <c r="BLW926" s="1157"/>
      <c r="BLX926" s="1157"/>
      <c r="BLY926" s="1157"/>
      <c r="BLZ926" s="1157"/>
      <c r="BMA926" s="1157"/>
      <c r="BMB926" s="1157"/>
      <c r="BMC926" s="1157"/>
      <c r="BMD926" s="1157"/>
      <c r="BME926" s="1157"/>
      <c r="BMF926" s="1157"/>
      <c r="BMG926" s="1157"/>
      <c r="BMH926" s="1157"/>
      <c r="BMI926" s="1157"/>
      <c r="BMJ926" s="1157"/>
      <c r="BMK926" s="1157"/>
      <c r="BML926" s="1157"/>
      <c r="BMM926" s="1157"/>
      <c r="BMN926" s="1157"/>
      <c r="BMO926" s="1157"/>
      <c r="BMP926" s="1157"/>
      <c r="BMQ926" s="1157"/>
      <c r="BMR926" s="1157"/>
      <c r="BMS926" s="1157"/>
      <c r="BMT926" s="1157"/>
      <c r="BMU926" s="1157"/>
      <c r="BMV926" s="1157"/>
      <c r="BMW926" s="1157"/>
      <c r="BMX926" s="1157"/>
      <c r="BMY926" s="1157"/>
      <c r="BMZ926" s="1157"/>
      <c r="BNA926" s="1157"/>
      <c r="BNB926" s="1157"/>
      <c r="BNC926" s="1157"/>
      <c r="BND926" s="1157"/>
      <c r="BNE926" s="1157"/>
      <c r="BNF926" s="1157"/>
      <c r="BNG926" s="1157"/>
      <c r="BNH926" s="1157"/>
      <c r="BNI926" s="1157"/>
      <c r="BNJ926" s="1157"/>
      <c r="BNK926" s="1157"/>
      <c r="BNL926" s="1157"/>
      <c r="BNM926" s="1157"/>
      <c r="BNN926" s="1157"/>
      <c r="BNO926" s="1157"/>
      <c r="BNP926" s="1157"/>
      <c r="BNQ926" s="1157"/>
      <c r="BNR926" s="1157"/>
      <c r="BNS926" s="1157"/>
      <c r="BNT926" s="1157"/>
      <c r="BNU926" s="1157"/>
      <c r="BNV926" s="1157"/>
      <c r="BNW926" s="1157"/>
      <c r="BNX926" s="1157"/>
      <c r="BNY926" s="1157"/>
      <c r="BNZ926" s="1157"/>
      <c r="BOA926" s="1157"/>
      <c r="BOB926" s="1157"/>
      <c r="BOC926" s="1157"/>
      <c r="BOD926" s="1157"/>
      <c r="BOE926" s="1157"/>
      <c r="BOF926" s="1157"/>
      <c r="BOG926" s="1157"/>
      <c r="BOH926" s="1157"/>
      <c r="BOI926" s="1157"/>
      <c r="BOJ926" s="1157"/>
      <c r="BOK926" s="1157"/>
      <c r="BOL926" s="1157"/>
      <c r="BOM926" s="1157"/>
      <c r="BON926" s="1157"/>
      <c r="BOO926" s="1157"/>
      <c r="BOP926" s="1157"/>
      <c r="BOQ926" s="1157"/>
      <c r="BOR926" s="1157"/>
      <c r="BOS926" s="1157"/>
      <c r="BOT926" s="1157"/>
      <c r="BOU926" s="1157"/>
      <c r="BOV926" s="1157"/>
      <c r="BOW926" s="1157"/>
      <c r="BOX926" s="1157"/>
      <c r="BOY926" s="1157"/>
      <c r="BOZ926" s="1157"/>
      <c r="BPA926" s="1157"/>
      <c r="BPB926" s="1157"/>
      <c r="BPC926" s="1157"/>
      <c r="BPD926" s="1157"/>
      <c r="BPE926" s="1157"/>
      <c r="BPF926" s="1157"/>
      <c r="BPG926" s="1157"/>
      <c r="BPH926" s="1157"/>
      <c r="BPI926" s="1157"/>
      <c r="BPJ926" s="1157"/>
      <c r="BPK926" s="1157"/>
      <c r="BPL926" s="1157"/>
      <c r="BPM926" s="1157"/>
      <c r="BPN926" s="1157"/>
      <c r="BPO926" s="1157"/>
      <c r="BPP926" s="1157"/>
      <c r="BPQ926" s="1157"/>
      <c r="BPR926" s="1157"/>
      <c r="BPS926" s="1157"/>
      <c r="BPT926" s="1157"/>
      <c r="BPU926" s="1157"/>
      <c r="BPV926" s="1157"/>
      <c r="BPW926" s="1157"/>
      <c r="BPX926" s="1157"/>
      <c r="BPY926" s="1157"/>
      <c r="BPZ926" s="1157"/>
      <c r="BQA926" s="1157"/>
      <c r="BQB926" s="1157"/>
      <c r="BQC926" s="1157"/>
      <c r="BQD926" s="1157"/>
      <c r="BQE926" s="1157"/>
      <c r="BQF926" s="1157"/>
      <c r="BQG926" s="1157"/>
      <c r="BQH926" s="1157"/>
      <c r="BQI926" s="1157"/>
      <c r="BQJ926" s="1157"/>
      <c r="BQK926" s="1157"/>
      <c r="BQL926" s="1157"/>
      <c r="BQM926" s="1157"/>
      <c r="BQN926" s="1157"/>
      <c r="BQO926" s="1157"/>
      <c r="BQP926" s="1157"/>
      <c r="BQQ926" s="1157"/>
      <c r="BQR926" s="1157"/>
      <c r="BQS926" s="1157"/>
      <c r="BQT926" s="1157"/>
      <c r="BQU926" s="1157"/>
      <c r="BQV926" s="1157"/>
      <c r="BQW926" s="1157"/>
      <c r="BQX926" s="1157"/>
      <c r="BQY926" s="1157"/>
      <c r="BQZ926" s="1157"/>
      <c r="BRA926" s="1157"/>
      <c r="BRB926" s="1157"/>
      <c r="BRC926" s="1157"/>
      <c r="BRD926" s="1157"/>
      <c r="BRE926" s="1157"/>
      <c r="BRF926" s="1157"/>
      <c r="BRG926" s="1157"/>
      <c r="BRH926" s="1157"/>
      <c r="BRI926" s="1157"/>
      <c r="BRJ926" s="1157"/>
      <c r="BRK926" s="1157"/>
      <c r="BRL926" s="1157"/>
      <c r="BRM926" s="1157"/>
      <c r="BRN926" s="1157"/>
      <c r="BRO926" s="1157"/>
      <c r="BRP926" s="1157"/>
      <c r="BRQ926" s="1157"/>
      <c r="BRR926" s="1157"/>
      <c r="BRS926" s="1157"/>
      <c r="BRT926" s="1157"/>
      <c r="BRU926" s="1157"/>
      <c r="BRV926" s="1157"/>
      <c r="BRW926" s="1157"/>
      <c r="BRX926" s="1157"/>
      <c r="BRY926" s="1157"/>
      <c r="BRZ926" s="1157"/>
      <c r="BSA926" s="1157"/>
      <c r="BSB926" s="1157"/>
      <c r="BSC926" s="1157"/>
      <c r="BSD926" s="1157"/>
      <c r="BSE926" s="1157"/>
      <c r="BSF926" s="1157"/>
      <c r="BSG926" s="1157"/>
      <c r="BSH926" s="1157"/>
      <c r="BSI926" s="1157"/>
      <c r="BSJ926" s="1157"/>
      <c r="BSK926" s="1157"/>
      <c r="BSL926" s="1157"/>
      <c r="BSM926" s="1157"/>
      <c r="BSN926" s="1157"/>
      <c r="BSO926" s="1157"/>
      <c r="BSP926" s="1157"/>
      <c r="BSQ926" s="1157"/>
      <c r="BSR926" s="1157"/>
      <c r="BSS926" s="1157"/>
      <c r="BST926" s="1157"/>
      <c r="BSU926" s="1157"/>
      <c r="BSV926" s="1157"/>
      <c r="BSW926" s="1157"/>
      <c r="BSX926" s="1157"/>
      <c r="BSY926" s="1157"/>
      <c r="BSZ926" s="1157"/>
      <c r="BTA926" s="1157"/>
      <c r="BTB926" s="1157"/>
      <c r="BTC926" s="1157"/>
      <c r="BTD926" s="1157"/>
      <c r="BTE926" s="1157"/>
      <c r="BTF926" s="1157"/>
      <c r="BTG926" s="1157"/>
      <c r="BTH926" s="1157"/>
      <c r="BTI926" s="1157"/>
      <c r="BTJ926" s="1157"/>
      <c r="BTK926" s="1157"/>
      <c r="BTL926" s="1157"/>
      <c r="BTM926" s="1157"/>
      <c r="BTN926" s="1157"/>
      <c r="BTO926" s="1157"/>
      <c r="BTP926" s="1157"/>
      <c r="BTQ926" s="1157"/>
      <c r="BTR926" s="1157"/>
      <c r="BTS926" s="1157"/>
      <c r="BTT926" s="1157"/>
      <c r="BTU926" s="1157"/>
      <c r="BTV926" s="1157"/>
      <c r="BTW926" s="1157"/>
      <c r="BTX926" s="1157"/>
      <c r="BTY926" s="1157"/>
      <c r="BTZ926" s="1157"/>
      <c r="BUA926" s="1157"/>
      <c r="BUB926" s="1157"/>
      <c r="BUC926" s="1157"/>
      <c r="BUD926" s="1157"/>
      <c r="BUE926" s="1157"/>
      <c r="BUF926" s="1157"/>
      <c r="BUG926" s="1157"/>
      <c r="BUH926" s="1157"/>
      <c r="BUI926" s="1157"/>
      <c r="BUJ926" s="1157"/>
      <c r="BUK926" s="1157"/>
      <c r="BUL926" s="1157"/>
      <c r="BUM926" s="1157"/>
      <c r="BUN926" s="1157"/>
      <c r="BUO926" s="1157"/>
      <c r="BUP926" s="1157"/>
      <c r="BUQ926" s="1157"/>
      <c r="BUR926" s="1157"/>
      <c r="BUS926" s="1157"/>
      <c r="BUT926" s="1157"/>
      <c r="BUU926" s="1157"/>
      <c r="BUV926" s="1157"/>
      <c r="BUW926" s="1157"/>
      <c r="BUX926" s="1157"/>
      <c r="BUY926" s="1157"/>
      <c r="BUZ926" s="1157"/>
      <c r="BVA926" s="1157"/>
      <c r="BVB926" s="1157"/>
      <c r="BVC926" s="1157"/>
      <c r="BVD926" s="1157"/>
      <c r="BVE926" s="1157"/>
      <c r="BVF926" s="1157"/>
      <c r="BVG926" s="1157"/>
      <c r="BVH926" s="1157"/>
      <c r="BVI926" s="1157"/>
      <c r="BVJ926" s="1157"/>
      <c r="BVK926" s="1157"/>
      <c r="BVL926" s="1157"/>
      <c r="BVM926" s="1157"/>
      <c r="BVN926" s="1157"/>
      <c r="BVO926" s="1157"/>
      <c r="BVP926" s="1157"/>
      <c r="BVQ926" s="1157"/>
      <c r="BVR926" s="1157"/>
      <c r="BVS926" s="1157"/>
      <c r="BVT926" s="1157"/>
      <c r="BVU926" s="1157"/>
      <c r="BVV926" s="1157"/>
      <c r="BVW926" s="1157"/>
      <c r="BVX926" s="1157"/>
      <c r="BVY926" s="1157"/>
      <c r="BVZ926" s="1157"/>
      <c r="BWA926" s="1157"/>
      <c r="BWB926" s="1157"/>
      <c r="BWC926" s="1157"/>
      <c r="BWD926" s="1157"/>
      <c r="BWE926" s="1157"/>
      <c r="BWF926" s="1157"/>
      <c r="BWG926" s="1157"/>
      <c r="BWH926" s="1157"/>
      <c r="BWI926" s="1157"/>
      <c r="BWJ926" s="1157"/>
      <c r="BWK926" s="1157"/>
      <c r="BWL926" s="1157"/>
      <c r="BWM926" s="1157"/>
      <c r="BWN926" s="1157"/>
      <c r="BWO926" s="1157"/>
      <c r="BWP926" s="1157"/>
      <c r="BWQ926" s="1157"/>
      <c r="BWR926" s="1157"/>
      <c r="BWS926" s="1157"/>
      <c r="BWT926" s="1157"/>
      <c r="BWU926" s="1157"/>
      <c r="BWV926" s="1157"/>
      <c r="BWW926" s="1157"/>
      <c r="BWX926" s="1157"/>
      <c r="BWY926" s="1157"/>
      <c r="BWZ926" s="1157"/>
      <c r="BXA926" s="1157"/>
      <c r="BXB926" s="1157"/>
      <c r="BXC926" s="1157"/>
      <c r="BXD926" s="1157"/>
      <c r="BXE926" s="1157"/>
      <c r="BXF926" s="1157"/>
      <c r="BXG926" s="1157"/>
      <c r="BXH926" s="1157"/>
      <c r="BXI926" s="1157"/>
      <c r="BXJ926" s="1157"/>
      <c r="BXK926" s="1157"/>
      <c r="BXL926" s="1157"/>
      <c r="BXM926" s="1157"/>
      <c r="BXN926" s="1157"/>
      <c r="BXO926" s="1157"/>
      <c r="BXP926" s="1157"/>
      <c r="BXQ926" s="1157"/>
      <c r="BXR926" s="1157"/>
      <c r="BXS926" s="1157"/>
      <c r="BXT926" s="1157"/>
      <c r="BXU926" s="1157"/>
      <c r="BXV926" s="1157"/>
      <c r="BXW926" s="1157"/>
      <c r="BXX926" s="1157"/>
      <c r="BXY926" s="1157"/>
      <c r="BXZ926" s="1157"/>
      <c r="BYA926" s="1157"/>
      <c r="BYB926" s="1157"/>
      <c r="BYC926" s="1157"/>
      <c r="BYD926" s="1157"/>
      <c r="BYE926" s="1157"/>
      <c r="BYF926" s="1157"/>
      <c r="BYG926" s="1157"/>
      <c r="BYH926" s="1157"/>
      <c r="BYI926" s="1157"/>
      <c r="BYJ926" s="1157"/>
      <c r="BYK926" s="1157"/>
      <c r="BYL926" s="1157"/>
      <c r="BYM926" s="1157"/>
      <c r="BYN926" s="1157"/>
      <c r="BYO926" s="1157"/>
      <c r="BYP926" s="1157"/>
      <c r="BYQ926" s="1157"/>
      <c r="BYR926" s="1157"/>
      <c r="BYS926" s="1157"/>
      <c r="BYT926" s="1157"/>
      <c r="BYU926" s="1157"/>
      <c r="BYV926" s="1157"/>
      <c r="BYW926" s="1157"/>
      <c r="BYX926" s="1157"/>
      <c r="BYY926" s="1157"/>
      <c r="BYZ926" s="1157"/>
      <c r="BZA926" s="1157"/>
      <c r="BZB926" s="1157"/>
      <c r="BZC926" s="1157"/>
      <c r="BZD926" s="1157"/>
      <c r="BZE926" s="1157"/>
      <c r="BZF926" s="1157"/>
      <c r="BZG926" s="1157"/>
      <c r="BZH926" s="1157"/>
      <c r="BZI926" s="1157"/>
      <c r="BZJ926" s="1157"/>
      <c r="BZK926" s="1157"/>
      <c r="BZL926" s="1157"/>
      <c r="BZM926" s="1157"/>
      <c r="BZN926" s="1157"/>
      <c r="BZO926" s="1157"/>
      <c r="BZP926" s="1157"/>
      <c r="BZQ926" s="1157"/>
      <c r="BZR926" s="1157"/>
      <c r="BZS926" s="1157"/>
      <c r="BZT926" s="1157"/>
      <c r="BZU926" s="1157"/>
      <c r="BZV926" s="1157"/>
      <c r="BZW926" s="1157"/>
      <c r="BZX926" s="1157"/>
      <c r="BZY926" s="1157"/>
      <c r="BZZ926" s="1157"/>
      <c r="CAA926" s="1157"/>
      <c r="CAB926" s="1157"/>
      <c r="CAC926" s="1157"/>
      <c r="CAD926" s="1157"/>
      <c r="CAE926" s="1157"/>
      <c r="CAF926" s="1157"/>
      <c r="CAG926" s="1157"/>
      <c r="CAH926" s="1157"/>
      <c r="CAI926" s="1157"/>
      <c r="CAJ926" s="1157"/>
      <c r="CAK926" s="1157"/>
      <c r="CAL926" s="1157"/>
      <c r="CAM926" s="1157"/>
      <c r="CAN926" s="1157"/>
      <c r="CAO926" s="1157"/>
      <c r="CAP926" s="1157"/>
      <c r="CAQ926" s="1157"/>
      <c r="CAR926" s="1157"/>
      <c r="CAS926" s="1157"/>
      <c r="CAT926" s="1157"/>
      <c r="CAU926" s="1157"/>
      <c r="CAV926" s="1157"/>
      <c r="CAW926" s="1157"/>
      <c r="CAX926" s="1157"/>
      <c r="CAY926" s="1157"/>
      <c r="CAZ926" s="1157"/>
      <c r="CBA926" s="1157"/>
      <c r="CBB926" s="1157"/>
      <c r="CBC926" s="1157"/>
      <c r="CBD926" s="1157"/>
      <c r="CBE926" s="1157"/>
      <c r="CBF926" s="1157"/>
      <c r="CBG926" s="1157"/>
      <c r="CBH926" s="1157"/>
      <c r="CBI926" s="1157"/>
      <c r="CBJ926" s="1157"/>
      <c r="CBK926" s="1157"/>
      <c r="CBL926" s="1157"/>
      <c r="CBM926" s="1157"/>
      <c r="CBN926" s="1157"/>
      <c r="CBO926" s="1157"/>
      <c r="CBP926" s="1157"/>
      <c r="CBQ926" s="1157"/>
      <c r="CBR926" s="1157"/>
      <c r="CBS926" s="1157"/>
      <c r="CBT926" s="1157"/>
      <c r="CBU926" s="1157"/>
      <c r="CBV926" s="1157"/>
      <c r="CBW926" s="1157"/>
      <c r="CBX926" s="1157"/>
      <c r="CBY926" s="1157"/>
      <c r="CBZ926" s="1157"/>
      <c r="CCA926" s="1157"/>
      <c r="CCB926" s="1157"/>
      <c r="CCC926" s="1157"/>
      <c r="CCD926" s="1157"/>
      <c r="CCE926" s="1157"/>
      <c r="CCF926" s="1157"/>
      <c r="CCG926" s="1157"/>
      <c r="CCH926" s="1157"/>
      <c r="CCI926" s="1157"/>
      <c r="CCJ926" s="1157"/>
      <c r="CCK926" s="1157"/>
      <c r="CCL926" s="1157"/>
      <c r="CCM926" s="1157"/>
      <c r="CCN926" s="1157"/>
      <c r="CCO926" s="1157"/>
      <c r="CCP926" s="1157"/>
      <c r="CCQ926" s="1157"/>
      <c r="CCR926" s="1157"/>
      <c r="CCS926" s="1157"/>
      <c r="CCT926" s="1157"/>
      <c r="CCU926" s="1157"/>
      <c r="CCV926" s="1157"/>
      <c r="CCW926" s="1157"/>
      <c r="CCX926" s="1157"/>
      <c r="CCY926" s="1157"/>
      <c r="CCZ926" s="1157"/>
      <c r="CDA926" s="1157"/>
      <c r="CDB926" s="1157"/>
      <c r="CDC926" s="1157"/>
      <c r="CDD926" s="1157"/>
      <c r="CDE926" s="1157"/>
      <c r="CDF926" s="1157"/>
      <c r="CDG926" s="1157"/>
      <c r="CDH926" s="1157"/>
      <c r="CDI926" s="1157"/>
      <c r="CDJ926" s="1157"/>
      <c r="CDK926" s="1157"/>
      <c r="CDL926" s="1157"/>
      <c r="CDM926" s="1157"/>
      <c r="CDN926" s="1157"/>
      <c r="CDO926" s="1157"/>
      <c r="CDP926" s="1157"/>
      <c r="CDQ926" s="1157"/>
      <c r="CDR926" s="1157"/>
      <c r="CDS926" s="1157"/>
      <c r="CDT926" s="1157"/>
      <c r="CDU926" s="1157"/>
      <c r="CDV926" s="1157"/>
      <c r="CDW926" s="1157"/>
      <c r="CDX926" s="1157"/>
      <c r="CDY926" s="1157"/>
      <c r="CDZ926" s="1157"/>
      <c r="CEA926" s="1157"/>
      <c r="CEB926" s="1157"/>
      <c r="CEC926" s="1157"/>
      <c r="CED926" s="1157"/>
      <c r="CEE926" s="1157"/>
      <c r="CEF926" s="1157"/>
      <c r="CEG926" s="1157"/>
      <c r="CEH926" s="1157"/>
      <c r="CEI926" s="1157"/>
      <c r="CEJ926" s="1157"/>
      <c r="CEK926" s="1157"/>
      <c r="CEL926" s="1157"/>
      <c r="CEM926" s="1157"/>
      <c r="CEN926" s="1157"/>
      <c r="CEO926" s="1157"/>
      <c r="CEP926" s="1157"/>
      <c r="CEQ926" s="1157"/>
      <c r="CER926" s="1157"/>
      <c r="CES926" s="1157"/>
      <c r="CET926" s="1157"/>
      <c r="CEU926" s="1157"/>
      <c r="CEV926" s="1157"/>
      <c r="CEW926" s="1157"/>
      <c r="CEX926" s="1157"/>
      <c r="CEY926" s="1157"/>
      <c r="CEZ926" s="1157"/>
      <c r="CFA926" s="1157"/>
      <c r="CFB926" s="1157"/>
      <c r="CFC926" s="1157"/>
      <c r="CFD926" s="1157"/>
      <c r="CFE926" s="1157"/>
      <c r="CFF926" s="1157"/>
      <c r="CFG926" s="1157"/>
      <c r="CFH926" s="1157"/>
      <c r="CFI926" s="1157"/>
      <c r="CFJ926" s="1157"/>
      <c r="CFK926" s="1157"/>
      <c r="CFL926" s="1157"/>
      <c r="CFM926" s="1157"/>
      <c r="CFN926" s="1157"/>
      <c r="CFO926" s="1157"/>
      <c r="CFP926" s="1157"/>
      <c r="CFQ926" s="1157"/>
      <c r="CFR926" s="1157"/>
      <c r="CFS926" s="1157"/>
      <c r="CFT926" s="1157"/>
      <c r="CFU926" s="1157"/>
      <c r="CFV926" s="1157"/>
      <c r="CFW926" s="1157"/>
      <c r="CFX926" s="1157"/>
      <c r="CFY926" s="1157"/>
      <c r="CFZ926" s="1157"/>
      <c r="CGA926" s="1157"/>
      <c r="CGB926" s="1157"/>
      <c r="CGC926" s="1157"/>
      <c r="CGD926" s="1157"/>
      <c r="CGE926" s="1157"/>
      <c r="CGF926" s="1157"/>
      <c r="CGG926" s="1157"/>
      <c r="CGH926" s="1157"/>
      <c r="CGI926" s="1157"/>
      <c r="CGJ926" s="1157"/>
      <c r="CGK926" s="1157"/>
      <c r="CGL926" s="1157"/>
      <c r="CGM926" s="1157"/>
      <c r="CGN926" s="1157"/>
      <c r="CGO926" s="1157"/>
      <c r="CGP926" s="1157"/>
      <c r="CGQ926" s="1157"/>
      <c r="CGR926" s="1157"/>
      <c r="CGS926" s="1157"/>
      <c r="CGT926" s="1157"/>
      <c r="CGU926" s="1157"/>
      <c r="CGV926" s="1157"/>
      <c r="CGW926" s="1157"/>
      <c r="CGX926" s="1157"/>
      <c r="CGY926" s="1157"/>
      <c r="CGZ926" s="1157"/>
      <c r="CHA926" s="1157"/>
      <c r="CHB926" s="1157"/>
      <c r="CHC926" s="1157"/>
      <c r="CHD926" s="1157"/>
      <c r="CHE926" s="1157"/>
      <c r="CHF926" s="1157"/>
      <c r="CHG926" s="1157"/>
      <c r="CHH926" s="1157"/>
      <c r="CHI926" s="1157"/>
      <c r="CHJ926" s="1157"/>
      <c r="CHK926" s="1157"/>
      <c r="CHL926" s="1157"/>
      <c r="CHM926" s="1157"/>
      <c r="CHN926" s="1157"/>
      <c r="CHO926" s="1157"/>
      <c r="CHP926" s="1157"/>
      <c r="CHQ926" s="1157"/>
      <c r="CHR926" s="1157"/>
      <c r="CHS926" s="1157"/>
      <c r="CHT926" s="1157"/>
      <c r="CHU926" s="1157"/>
      <c r="CHV926" s="1157"/>
      <c r="CHW926" s="1157"/>
      <c r="CHX926" s="1157"/>
      <c r="CHY926" s="1157"/>
      <c r="CHZ926" s="1157"/>
      <c r="CIA926" s="1157"/>
      <c r="CIB926" s="1157"/>
      <c r="CIC926" s="1157"/>
      <c r="CID926" s="1157"/>
      <c r="CIE926" s="1157"/>
      <c r="CIF926" s="1157"/>
      <c r="CIG926" s="1157"/>
      <c r="CIH926" s="1157"/>
      <c r="CII926" s="1157"/>
      <c r="CIJ926" s="1157"/>
      <c r="CIK926" s="1157"/>
      <c r="CIL926" s="1157"/>
      <c r="CIM926" s="1157"/>
      <c r="CIN926" s="1157"/>
      <c r="CIO926" s="1157"/>
      <c r="CIP926" s="1157"/>
      <c r="CIQ926" s="1157"/>
      <c r="CIR926" s="1157"/>
      <c r="CIS926" s="1157"/>
      <c r="CIT926" s="1157"/>
      <c r="CIU926" s="1157"/>
      <c r="CIV926" s="1157"/>
      <c r="CIW926" s="1157"/>
      <c r="CIX926" s="1157"/>
      <c r="CIY926" s="1157"/>
      <c r="CIZ926" s="1157"/>
      <c r="CJA926" s="1157"/>
      <c r="CJB926" s="1157"/>
      <c r="CJC926" s="1157"/>
      <c r="CJD926" s="1157"/>
      <c r="CJE926" s="1157"/>
      <c r="CJF926" s="1157"/>
      <c r="CJG926" s="1157"/>
      <c r="CJH926" s="1157"/>
      <c r="CJI926" s="1157"/>
      <c r="CJJ926" s="1157"/>
      <c r="CJK926" s="1157"/>
      <c r="CJL926" s="1157"/>
      <c r="CJM926" s="1157"/>
      <c r="CJN926" s="1157"/>
      <c r="CJO926" s="1157"/>
      <c r="CJP926" s="1157"/>
      <c r="CJQ926" s="1157"/>
      <c r="CJR926" s="1157"/>
      <c r="CJS926" s="1157"/>
      <c r="CJT926" s="1157"/>
      <c r="CJU926" s="1157"/>
      <c r="CJV926" s="1157"/>
      <c r="CJW926" s="1157"/>
      <c r="CJX926" s="1157"/>
      <c r="CJY926" s="1157"/>
      <c r="CJZ926" s="1157"/>
      <c r="CKA926" s="1157"/>
      <c r="CKB926" s="1157"/>
      <c r="CKC926" s="1157"/>
      <c r="CKD926" s="1157"/>
      <c r="CKE926" s="1157"/>
      <c r="CKF926" s="1157"/>
      <c r="CKG926" s="1157"/>
      <c r="CKH926" s="1157"/>
      <c r="CKI926" s="1157"/>
      <c r="CKJ926" s="1157"/>
      <c r="CKK926" s="1157"/>
      <c r="CKL926" s="1157"/>
      <c r="CKM926" s="1157"/>
      <c r="CKN926" s="1157"/>
      <c r="CKO926" s="1157"/>
      <c r="CKP926" s="1157"/>
      <c r="CKQ926" s="1157"/>
      <c r="CKR926" s="1157"/>
      <c r="CKS926" s="1157"/>
      <c r="CKT926" s="1157"/>
      <c r="CKU926" s="1157"/>
      <c r="CKV926" s="1157"/>
      <c r="CKW926" s="1157"/>
      <c r="CKX926" s="1157"/>
      <c r="CKY926" s="1157"/>
      <c r="CKZ926" s="1157"/>
      <c r="CLA926" s="1157"/>
      <c r="CLB926" s="1157"/>
      <c r="CLC926" s="1157"/>
      <c r="CLD926" s="1157"/>
      <c r="CLE926" s="1157"/>
      <c r="CLF926" s="1157"/>
      <c r="CLG926" s="1157"/>
      <c r="CLH926" s="1157"/>
      <c r="CLI926" s="1157"/>
      <c r="CLJ926" s="1157"/>
      <c r="CLK926" s="1157"/>
      <c r="CLL926" s="1157"/>
      <c r="CLM926" s="1157"/>
      <c r="CLN926" s="1157"/>
      <c r="CLO926" s="1157"/>
      <c r="CLP926" s="1157"/>
      <c r="CLQ926" s="1157"/>
      <c r="CLR926" s="1157"/>
      <c r="CLS926" s="1157"/>
      <c r="CLT926" s="1157"/>
      <c r="CLU926" s="1157"/>
      <c r="CLV926" s="1157"/>
      <c r="CLW926" s="1157"/>
      <c r="CLX926" s="1157"/>
      <c r="CLY926" s="1157"/>
      <c r="CLZ926" s="1157"/>
      <c r="CMA926" s="1157"/>
      <c r="CMB926" s="1157"/>
      <c r="CMC926" s="1157"/>
      <c r="CMD926" s="1157"/>
      <c r="CME926" s="1157"/>
      <c r="CMF926" s="1157"/>
      <c r="CMG926" s="1157"/>
      <c r="CMH926" s="1157"/>
      <c r="CMI926" s="1157"/>
      <c r="CMJ926" s="1157"/>
      <c r="CMK926" s="1157"/>
      <c r="CML926" s="1157"/>
      <c r="CMM926" s="1157"/>
      <c r="CMN926" s="1157"/>
      <c r="CMO926" s="1157"/>
      <c r="CMP926" s="1157"/>
      <c r="CMQ926" s="1157"/>
      <c r="CMR926" s="1157"/>
      <c r="CMS926" s="1157"/>
      <c r="CMT926" s="1157"/>
      <c r="CMU926" s="1157"/>
      <c r="CMV926" s="1157"/>
      <c r="CMW926" s="1157"/>
      <c r="CMX926" s="1157"/>
      <c r="CMY926" s="1157"/>
      <c r="CMZ926" s="1157"/>
      <c r="CNA926" s="1157"/>
      <c r="CNB926" s="1157"/>
      <c r="CNC926" s="1157"/>
      <c r="CND926" s="1157"/>
      <c r="CNE926" s="1157"/>
      <c r="CNF926" s="1157"/>
      <c r="CNG926" s="1157"/>
      <c r="CNH926" s="1157"/>
      <c r="CNI926" s="1157"/>
      <c r="CNJ926" s="1157"/>
      <c r="CNK926" s="1157"/>
      <c r="CNL926" s="1157"/>
      <c r="CNM926" s="1157"/>
      <c r="CNN926" s="1157"/>
      <c r="CNO926" s="1157"/>
      <c r="CNP926" s="1157"/>
      <c r="CNQ926" s="1157"/>
      <c r="CNR926" s="1157"/>
      <c r="CNS926" s="1157"/>
      <c r="CNT926" s="1157"/>
      <c r="CNU926" s="1157"/>
      <c r="CNV926" s="1157"/>
      <c r="CNW926" s="1157"/>
      <c r="CNX926" s="1157"/>
      <c r="CNY926" s="1157"/>
      <c r="CNZ926" s="1157"/>
      <c r="COA926" s="1157"/>
      <c r="COB926" s="1157"/>
      <c r="COC926" s="1157"/>
      <c r="COD926" s="1157"/>
      <c r="COE926" s="1157"/>
      <c r="COF926" s="1157"/>
      <c r="COG926" s="1157"/>
      <c r="COH926" s="1157"/>
      <c r="COI926" s="1157"/>
      <c r="COJ926" s="1157"/>
      <c r="COK926" s="1157"/>
      <c r="COL926" s="1157"/>
      <c r="COM926" s="1157"/>
      <c r="CON926" s="1157"/>
      <c r="COO926" s="1157"/>
      <c r="COP926" s="1157"/>
      <c r="COQ926" s="1157"/>
      <c r="COR926" s="1157"/>
      <c r="COS926" s="1157"/>
      <c r="COT926" s="1157"/>
      <c r="COU926" s="1157"/>
      <c r="COV926" s="1157"/>
      <c r="COW926" s="1157"/>
      <c r="COX926" s="1157"/>
      <c r="COY926" s="1157"/>
      <c r="COZ926" s="1157"/>
      <c r="CPA926" s="1157"/>
      <c r="CPB926" s="1157"/>
      <c r="CPC926" s="1157"/>
      <c r="CPD926" s="1157"/>
      <c r="CPE926" s="1157"/>
      <c r="CPF926" s="1157"/>
      <c r="CPG926" s="1157"/>
      <c r="CPH926" s="1157"/>
      <c r="CPI926" s="1157"/>
      <c r="CPJ926" s="1157"/>
      <c r="CPK926" s="1157"/>
      <c r="CPL926" s="1157"/>
      <c r="CPM926" s="1157"/>
      <c r="CPN926" s="1157"/>
      <c r="CPO926" s="1157"/>
      <c r="CPP926" s="1157"/>
      <c r="CPQ926" s="1157"/>
      <c r="CPR926" s="1157"/>
      <c r="CPS926" s="1157"/>
      <c r="CPT926" s="1157"/>
      <c r="CPU926" s="1157"/>
      <c r="CPV926" s="1157"/>
      <c r="CPW926" s="1157"/>
      <c r="CPX926" s="1157"/>
      <c r="CPY926" s="1157"/>
      <c r="CPZ926" s="1157"/>
      <c r="CQA926" s="1157"/>
      <c r="CQB926" s="1157"/>
      <c r="CQC926" s="1157"/>
      <c r="CQD926" s="1157"/>
      <c r="CQE926" s="1157"/>
      <c r="CQF926" s="1157"/>
      <c r="CQG926" s="1157"/>
      <c r="CQH926" s="1157"/>
      <c r="CQI926" s="1157"/>
      <c r="CQJ926" s="1157"/>
      <c r="CQK926" s="1157"/>
      <c r="CQL926" s="1157"/>
      <c r="CQM926" s="1157"/>
      <c r="CQN926" s="1157"/>
      <c r="CQO926" s="1157"/>
      <c r="CQP926" s="1157"/>
      <c r="CQQ926" s="1157"/>
      <c r="CQR926" s="1157"/>
      <c r="CQS926" s="1157"/>
      <c r="CQT926" s="1157"/>
      <c r="CQU926" s="1157"/>
      <c r="CQV926" s="1157"/>
      <c r="CQW926" s="1157"/>
      <c r="CQX926" s="1157"/>
      <c r="CQY926" s="1157"/>
      <c r="CQZ926" s="1157"/>
      <c r="CRA926" s="1157"/>
      <c r="CRB926" s="1157"/>
      <c r="CRC926" s="1157"/>
      <c r="CRD926" s="1157"/>
      <c r="CRE926" s="1157"/>
      <c r="CRF926" s="1157"/>
      <c r="CRG926" s="1157"/>
      <c r="CRH926" s="1157"/>
      <c r="CRI926" s="1157"/>
      <c r="CRJ926" s="1157"/>
      <c r="CRK926" s="1157"/>
      <c r="CRL926" s="1157"/>
      <c r="CRM926" s="1157"/>
      <c r="CRN926" s="1157"/>
      <c r="CRO926" s="1157"/>
      <c r="CRP926" s="1157"/>
      <c r="CRQ926" s="1157"/>
      <c r="CRR926" s="1157"/>
      <c r="CRS926" s="1157"/>
      <c r="CRT926" s="1157"/>
      <c r="CRU926" s="1157"/>
      <c r="CRV926" s="1157"/>
      <c r="CRW926" s="1157"/>
      <c r="CRX926" s="1157"/>
      <c r="CRY926" s="1157"/>
      <c r="CRZ926" s="1157"/>
      <c r="CSA926" s="1157"/>
      <c r="CSB926" s="1157"/>
      <c r="CSC926" s="1157"/>
      <c r="CSD926" s="1157"/>
      <c r="CSE926" s="1157"/>
      <c r="CSF926" s="1157"/>
      <c r="CSG926" s="1157"/>
      <c r="CSH926" s="1157"/>
      <c r="CSI926" s="1157"/>
      <c r="CSJ926" s="1157"/>
      <c r="CSK926" s="1157"/>
      <c r="CSL926" s="1157"/>
      <c r="CSM926" s="1157"/>
      <c r="CSN926" s="1157"/>
      <c r="CSO926" s="1157"/>
      <c r="CSP926" s="1157"/>
      <c r="CSQ926" s="1157"/>
      <c r="CSR926" s="1157"/>
      <c r="CSS926" s="1157"/>
      <c r="CST926" s="1157"/>
      <c r="CSU926" s="1157"/>
      <c r="CSV926" s="1157"/>
      <c r="CSW926" s="1157"/>
      <c r="CSX926" s="1157"/>
      <c r="CSY926" s="1157"/>
      <c r="CSZ926" s="1157"/>
      <c r="CTA926" s="1157"/>
      <c r="CTB926" s="1157"/>
      <c r="CTC926" s="1157"/>
      <c r="CTD926" s="1157"/>
      <c r="CTE926" s="1157"/>
      <c r="CTF926" s="1157"/>
      <c r="CTG926" s="1157"/>
      <c r="CTH926" s="1157"/>
      <c r="CTI926" s="1157"/>
      <c r="CTJ926" s="1157"/>
      <c r="CTK926" s="1157"/>
      <c r="CTL926" s="1157"/>
      <c r="CTM926" s="1157"/>
      <c r="CTN926" s="1157"/>
      <c r="CTO926" s="1157"/>
      <c r="CTP926" s="1157"/>
      <c r="CTQ926" s="1157"/>
      <c r="CTR926" s="1157"/>
      <c r="CTS926" s="1157"/>
      <c r="CTT926" s="1157"/>
      <c r="CTU926" s="1157"/>
      <c r="CTV926" s="1157"/>
      <c r="CTW926" s="1157"/>
      <c r="CTX926" s="1157"/>
      <c r="CTY926" s="1157"/>
      <c r="CTZ926" s="1157"/>
      <c r="CUA926" s="1157"/>
      <c r="CUB926" s="1157"/>
      <c r="CUC926" s="1157"/>
      <c r="CUD926" s="1157"/>
      <c r="CUE926" s="1157"/>
      <c r="CUF926" s="1157"/>
      <c r="CUG926" s="1157"/>
      <c r="CUH926" s="1157"/>
      <c r="CUI926" s="1157"/>
      <c r="CUJ926" s="1157"/>
      <c r="CUK926" s="1157"/>
      <c r="CUL926" s="1157"/>
      <c r="CUM926" s="1157"/>
      <c r="CUN926" s="1157"/>
      <c r="CUO926" s="1157"/>
      <c r="CUP926" s="1157"/>
      <c r="CUQ926" s="1157"/>
      <c r="CUR926" s="1157"/>
      <c r="CUS926" s="1157"/>
      <c r="CUT926" s="1157"/>
      <c r="CUU926" s="1157"/>
      <c r="CUV926" s="1157"/>
      <c r="CUW926" s="1157"/>
      <c r="CUX926" s="1157"/>
      <c r="CUY926" s="1157"/>
      <c r="CUZ926" s="1157"/>
      <c r="CVA926" s="1157"/>
      <c r="CVB926" s="1157"/>
      <c r="CVC926" s="1157"/>
      <c r="CVD926" s="1157"/>
      <c r="CVE926" s="1157"/>
      <c r="CVF926" s="1157"/>
      <c r="CVG926" s="1157"/>
      <c r="CVH926" s="1157"/>
      <c r="CVI926" s="1157"/>
      <c r="CVJ926" s="1157"/>
      <c r="CVK926" s="1157"/>
      <c r="CVL926" s="1157"/>
      <c r="CVM926" s="1157"/>
      <c r="CVN926" s="1157"/>
      <c r="CVO926" s="1157"/>
      <c r="CVP926" s="1157"/>
      <c r="CVQ926" s="1157"/>
      <c r="CVR926" s="1157"/>
      <c r="CVS926" s="1157"/>
      <c r="CVT926" s="1157"/>
      <c r="CVU926" s="1157"/>
      <c r="CVV926" s="1157"/>
      <c r="CVW926" s="1157"/>
      <c r="CVX926" s="1157"/>
      <c r="CVY926" s="1157"/>
      <c r="CVZ926" s="1157"/>
      <c r="CWA926" s="1157"/>
      <c r="CWB926" s="1157"/>
      <c r="CWC926" s="1157"/>
      <c r="CWD926" s="1157"/>
      <c r="CWE926" s="1157"/>
      <c r="CWF926" s="1157"/>
      <c r="CWG926" s="1157"/>
      <c r="CWH926" s="1157"/>
      <c r="CWI926" s="1157"/>
      <c r="CWJ926" s="1157"/>
      <c r="CWK926" s="1157"/>
      <c r="CWL926" s="1157"/>
      <c r="CWM926" s="1157"/>
      <c r="CWN926" s="1157"/>
      <c r="CWO926" s="1157"/>
      <c r="CWP926" s="1157"/>
      <c r="CWQ926" s="1157"/>
      <c r="CWR926" s="1157"/>
      <c r="CWS926" s="1157"/>
      <c r="CWT926" s="1157"/>
      <c r="CWU926" s="1157"/>
      <c r="CWV926" s="1157"/>
      <c r="CWW926" s="1157"/>
      <c r="CWX926" s="1157"/>
      <c r="CWY926" s="1157"/>
      <c r="CWZ926" s="1157"/>
      <c r="CXA926" s="1157"/>
      <c r="CXB926" s="1157"/>
      <c r="CXC926" s="1157"/>
      <c r="CXD926" s="1157"/>
      <c r="CXE926" s="1157"/>
      <c r="CXF926" s="1157"/>
      <c r="CXG926" s="1157"/>
      <c r="CXH926" s="1157"/>
      <c r="CXI926" s="1157"/>
      <c r="CXJ926" s="1157"/>
      <c r="CXK926" s="1157"/>
      <c r="CXL926" s="1157"/>
      <c r="CXM926" s="1157"/>
      <c r="CXN926" s="1157"/>
      <c r="CXO926" s="1157"/>
      <c r="CXP926" s="1157"/>
      <c r="CXQ926" s="1157"/>
      <c r="CXR926" s="1157"/>
      <c r="CXS926" s="1157"/>
      <c r="CXT926" s="1157"/>
      <c r="CXU926" s="1157"/>
      <c r="CXV926" s="1157"/>
      <c r="CXW926" s="1157"/>
      <c r="CXX926" s="1157"/>
      <c r="CXY926" s="1157"/>
      <c r="CXZ926" s="1157"/>
      <c r="CYA926" s="1157"/>
      <c r="CYB926" s="1157"/>
      <c r="CYC926" s="1157"/>
      <c r="CYD926" s="1157"/>
      <c r="CYE926" s="1157"/>
      <c r="CYF926" s="1157"/>
      <c r="CYG926" s="1157"/>
      <c r="CYH926" s="1157"/>
      <c r="CYI926" s="1157"/>
      <c r="CYJ926" s="1157"/>
      <c r="CYK926" s="1157"/>
      <c r="CYL926" s="1157"/>
      <c r="CYM926" s="1157"/>
      <c r="CYN926" s="1157"/>
      <c r="CYO926" s="1157"/>
      <c r="CYP926" s="1157"/>
      <c r="CYQ926" s="1157"/>
      <c r="CYR926" s="1157"/>
      <c r="CYS926" s="1157"/>
      <c r="CYT926" s="1157"/>
      <c r="CYU926" s="1157"/>
      <c r="CYV926" s="1157"/>
      <c r="CYW926" s="1157"/>
      <c r="CYX926" s="1157"/>
      <c r="CYY926" s="1157"/>
      <c r="CYZ926" s="1157"/>
      <c r="CZA926" s="1157"/>
      <c r="CZB926" s="1157"/>
      <c r="CZC926" s="1157"/>
      <c r="CZD926" s="1157"/>
      <c r="CZE926" s="1157"/>
      <c r="CZF926" s="1157"/>
      <c r="CZG926" s="1157"/>
      <c r="CZH926" s="1157"/>
      <c r="CZI926" s="1157"/>
      <c r="CZJ926" s="1157"/>
      <c r="CZK926" s="1157"/>
      <c r="CZL926" s="1157"/>
      <c r="CZM926" s="1157"/>
      <c r="CZN926" s="1157"/>
      <c r="CZO926" s="1157"/>
      <c r="CZP926" s="1157"/>
      <c r="CZQ926" s="1157"/>
      <c r="CZR926" s="1157"/>
      <c r="CZS926" s="1157"/>
      <c r="CZT926" s="1157"/>
      <c r="CZU926" s="1157"/>
      <c r="CZV926" s="1157"/>
      <c r="CZW926" s="1157"/>
      <c r="CZX926" s="1157"/>
      <c r="CZY926" s="1157"/>
      <c r="CZZ926" s="1157"/>
      <c r="DAA926" s="1157"/>
      <c r="DAB926" s="1157"/>
      <c r="DAC926" s="1157"/>
      <c r="DAD926" s="1157"/>
      <c r="DAE926" s="1157"/>
      <c r="DAF926" s="1157"/>
      <c r="DAG926" s="1157"/>
      <c r="DAH926" s="1157"/>
      <c r="DAI926" s="1157"/>
      <c r="DAJ926" s="1157"/>
      <c r="DAK926" s="1157"/>
      <c r="DAL926" s="1157"/>
      <c r="DAM926" s="1157"/>
      <c r="DAN926" s="1157"/>
      <c r="DAO926" s="1157"/>
      <c r="DAP926" s="1157"/>
      <c r="DAQ926" s="1157"/>
      <c r="DAR926" s="1157"/>
      <c r="DAS926" s="1157"/>
      <c r="DAT926" s="1157"/>
      <c r="DAU926" s="1157"/>
      <c r="DAV926" s="1157"/>
      <c r="DAW926" s="1157"/>
      <c r="DAX926" s="1157"/>
      <c r="DAY926" s="1157"/>
      <c r="DAZ926" s="1157"/>
      <c r="DBA926" s="1157"/>
      <c r="DBB926" s="1157"/>
      <c r="DBC926" s="1157"/>
      <c r="DBD926" s="1157"/>
      <c r="DBE926" s="1157"/>
      <c r="DBF926" s="1157"/>
      <c r="DBG926" s="1157"/>
      <c r="DBH926" s="1157"/>
      <c r="DBI926" s="1157"/>
      <c r="DBJ926" s="1157"/>
      <c r="DBK926" s="1157"/>
      <c r="DBL926" s="1157"/>
      <c r="DBM926" s="1157"/>
      <c r="DBN926" s="1157"/>
      <c r="DBO926" s="1157"/>
      <c r="DBP926" s="1157"/>
      <c r="DBQ926" s="1157"/>
      <c r="DBR926" s="1157"/>
      <c r="DBS926" s="1157"/>
      <c r="DBT926" s="1157"/>
      <c r="DBU926" s="1157"/>
      <c r="DBV926" s="1157"/>
      <c r="DBW926" s="1157"/>
      <c r="DBX926" s="1157"/>
      <c r="DBY926" s="1157"/>
      <c r="DBZ926" s="1157"/>
      <c r="DCA926" s="1157"/>
      <c r="DCB926" s="1157"/>
      <c r="DCC926" s="1157"/>
      <c r="DCD926" s="1157"/>
      <c r="DCE926" s="1157"/>
      <c r="DCF926" s="1157"/>
      <c r="DCG926" s="1157"/>
      <c r="DCH926" s="1157"/>
      <c r="DCI926" s="1157"/>
      <c r="DCJ926" s="1157"/>
      <c r="DCK926" s="1157"/>
      <c r="DCL926" s="1157"/>
      <c r="DCM926" s="1157"/>
      <c r="DCN926" s="1157"/>
      <c r="DCO926" s="1157"/>
      <c r="DCP926" s="1157"/>
      <c r="DCQ926" s="1157"/>
      <c r="DCR926" s="1157"/>
      <c r="DCS926" s="1157"/>
      <c r="DCT926" s="1157"/>
      <c r="DCU926" s="1157"/>
      <c r="DCV926" s="1157"/>
      <c r="DCW926" s="1157"/>
      <c r="DCX926" s="1157"/>
      <c r="DCY926" s="1157"/>
      <c r="DCZ926" s="1157"/>
      <c r="DDA926" s="1157"/>
      <c r="DDB926" s="1157"/>
      <c r="DDC926" s="1157"/>
      <c r="DDD926" s="1157"/>
      <c r="DDE926" s="1157"/>
      <c r="DDF926" s="1157"/>
      <c r="DDG926" s="1157"/>
      <c r="DDH926" s="1157"/>
      <c r="DDI926" s="1157"/>
      <c r="DDJ926" s="1157"/>
      <c r="DDK926" s="1157"/>
      <c r="DDL926" s="1157"/>
      <c r="DDM926" s="1157"/>
      <c r="DDN926" s="1157"/>
      <c r="DDO926" s="1157"/>
      <c r="DDP926" s="1157"/>
      <c r="DDQ926" s="1157"/>
      <c r="DDR926" s="1157"/>
      <c r="DDS926" s="1157"/>
      <c r="DDT926" s="1157"/>
      <c r="DDU926" s="1157"/>
      <c r="DDV926" s="1157"/>
      <c r="DDW926" s="1157"/>
      <c r="DDX926" s="1157"/>
      <c r="DDY926" s="1157"/>
      <c r="DDZ926" s="1157"/>
      <c r="DEA926" s="1157"/>
      <c r="DEB926" s="1157"/>
      <c r="DEC926" s="1157"/>
      <c r="DED926" s="1157"/>
      <c r="DEE926" s="1157"/>
      <c r="DEF926" s="1157"/>
      <c r="DEG926" s="1157"/>
      <c r="DEH926" s="1157"/>
      <c r="DEI926" s="1157"/>
      <c r="DEJ926" s="1157"/>
      <c r="DEK926" s="1157"/>
      <c r="DEL926" s="1157"/>
      <c r="DEM926" s="1157"/>
      <c r="DEN926" s="1157"/>
      <c r="DEO926" s="1157"/>
      <c r="DEP926" s="1157"/>
      <c r="DEQ926" s="1157"/>
      <c r="DER926" s="1157"/>
      <c r="DES926" s="1157"/>
      <c r="DET926" s="1157"/>
      <c r="DEU926" s="1157"/>
      <c r="DEV926" s="1157"/>
      <c r="DEW926" s="1157"/>
      <c r="DEX926" s="1157"/>
      <c r="DEY926" s="1157"/>
      <c r="DEZ926" s="1157"/>
      <c r="DFA926" s="1157"/>
      <c r="DFB926" s="1157"/>
      <c r="DFC926" s="1157"/>
      <c r="DFD926" s="1157"/>
      <c r="DFE926" s="1157"/>
      <c r="DFF926" s="1157"/>
      <c r="DFG926" s="1157"/>
      <c r="DFH926" s="1157"/>
      <c r="DFI926" s="1157"/>
      <c r="DFJ926" s="1157"/>
      <c r="DFK926" s="1157"/>
      <c r="DFL926" s="1157"/>
      <c r="DFM926" s="1157"/>
      <c r="DFN926" s="1157"/>
      <c r="DFO926" s="1157"/>
      <c r="DFP926" s="1157"/>
      <c r="DFQ926" s="1157"/>
      <c r="DFR926" s="1157"/>
      <c r="DFS926" s="1157"/>
      <c r="DFT926" s="1157"/>
      <c r="DFU926" s="1157"/>
      <c r="DFV926" s="1157"/>
      <c r="DFW926" s="1157"/>
      <c r="DFX926" s="1157"/>
      <c r="DFY926" s="1157"/>
      <c r="DFZ926" s="1157"/>
      <c r="DGA926" s="1157"/>
      <c r="DGB926" s="1157"/>
      <c r="DGC926" s="1157"/>
      <c r="DGD926" s="1157"/>
      <c r="DGE926" s="1157"/>
      <c r="DGF926" s="1157"/>
      <c r="DGG926" s="1157"/>
      <c r="DGH926" s="1157"/>
      <c r="DGI926" s="1157"/>
      <c r="DGJ926" s="1157"/>
      <c r="DGK926" s="1157"/>
      <c r="DGL926" s="1157"/>
      <c r="DGM926" s="1157"/>
      <c r="DGN926" s="1157"/>
      <c r="DGO926" s="1157"/>
      <c r="DGP926" s="1157"/>
      <c r="DGQ926" s="1157"/>
      <c r="DGR926" s="1157"/>
      <c r="DGS926" s="1157"/>
      <c r="DGT926" s="1157"/>
      <c r="DGU926" s="1157"/>
      <c r="DGV926" s="1157"/>
      <c r="DGW926" s="1157"/>
      <c r="DGX926" s="1157"/>
      <c r="DGY926" s="1157"/>
      <c r="DGZ926" s="1157"/>
      <c r="DHA926" s="1157"/>
      <c r="DHB926" s="1157"/>
      <c r="DHC926" s="1157"/>
      <c r="DHD926" s="1157"/>
      <c r="DHE926" s="1157"/>
      <c r="DHF926" s="1157"/>
      <c r="DHG926" s="1157"/>
      <c r="DHH926" s="1157"/>
      <c r="DHI926" s="1157"/>
      <c r="DHJ926" s="1157"/>
      <c r="DHK926" s="1157"/>
      <c r="DHL926" s="1157"/>
      <c r="DHM926" s="1157"/>
      <c r="DHN926" s="1157"/>
      <c r="DHO926" s="1157"/>
      <c r="DHP926" s="1157"/>
      <c r="DHQ926" s="1157"/>
      <c r="DHR926" s="1157"/>
      <c r="DHS926" s="1157"/>
      <c r="DHT926" s="1157"/>
      <c r="DHU926" s="1157"/>
      <c r="DHV926" s="1157"/>
      <c r="DHW926" s="1157"/>
      <c r="DHX926" s="1157"/>
      <c r="DHY926" s="1157"/>
      <c r="DHZ926" s="1157"/>
      <c r="DIA926" s="1157"/>
      <c r="DIB926" s="1157"/>
      <c r="DIC926" s="1157"/>
      <c r="DID926" s="1157"/>
      <c r="DIE926" s="1157"/>
      <c r="DIF926" s="1157"/>
      <c r="DIG926" s="1157"/>
      <c r="DIH926" s="1157"/>
      <c r="DII926" s="1157"/>
      <c r="DIJ926" s="1157"/>
      <c r="DIK926" s="1157"/>
      <c r="DIL926" s="1157"/>
      <c r="DIM926" s="1157"/>
      <c r="DIN926" s="1157"/>
      <c r="DIO926" s="1157"/>
      <c r="DIP926" s="1157"/>
      <c r="DIQ926" s="1157"/>
      <c r="DIR926" s="1157"/>
      <c r="DIS926" s="1157"/>
      <c r="DIT926" s="1157"/>
      <c r="DIU926" s="1157"/>
      <c r="DIV926" s="1157"/>
      <c r="DIW926" s="1157"/>
      <c r="DIX926" s="1157"/>
      <c r="DIY926" s="1157"/>
      <c r="DIZ926" s="1157"/>
      <c r="DJA926" s="1157"/>
      <c r="DJB926" s="1157"/>
      <c r="DJC926" s="1157"/>
      <c r="DJD926" s="1157"/>
      <c r="DJE926" s="1157"/>
      <c r="DJF926" s="1157"/>
      <c r="DJG926" s="1157"/>
      <c r="DJH926" s="1157"/>
      <c r="DJI926" s="1157"/>
      <c r="DJJ926" s="1157"/>
      <c r="DJK926" s="1157"/>
      <c r="DJL926" s="1157"/>
      <c r="DJM926" s="1157"/>
      <c r="DJN926" s="1157"/>
      <c r="DJO926" s="1157"/>
      <c r="DJP926" s="1157"/>
      <c r="DJQ926" s="1157"/>
      <c r="DJR926" s="1157"/>
      <c r="DJS926" s="1157"/>
      <c r="DJT926" s="1157"/>
      <c r="DJU926" s="1157"/>
      <c r="DJV926" s="1157"/>
      <c r="DJW926" s="1157"/>
      <c r="DJX926" s="1157"/>
      <c r="DJY926" s="1157"/>
      <c r="DJZ926" s="1157"/>
      <c r="DKA926" s="1157"/>
      <c r="DKB926" s="1157"/>
      <c r="DKC926" s="1157"/>
      <c r="DKD926" s="1157"/>
      <c r="DKE926" s="1157"/>
      <c r="DKF926" s="1157"/>
      <c r="DKG926" s="1157"/>
      <c r="DKH926" s="1157"/>
      <c r="DKI926" s="1157"/>
      <c r="DKJ926" s="1157"/>
      <c r="DKK926" s="1157"/>
      <c r="DKL926" s="1157"/>
      <c r="DKM926" s="1157"/>
      <c r="DKN926" s="1157"/>
      <c r="DKO926" s="1157"/>
      <c r="DKP926" s="1157"/>
      <c r="DKQ926" s="1157"/>
      <c r="DKR926" s="1157"/>
      <c r="DKS926" s="1157"/>
      <c r="DKT926" s="1157"/>
      <c r="DKU926" s="1157"/>
      <c r="DKV926" s="1157"/>
      <c r="DKW926" s="1157"/>
      <c r="DKX926" s="1157"/>
      <c r="DKY926" s="1157"/>
      <c r="DKZ926" s="1157"/>
      <c r="DLA926" s="1157"/>
      <c r="DLB926" s="1157"/>
      <c r="DLC926" s="1157"/>
      <c r="DLD926" s="1157"/>
      <c r="DLE926" s="1157"/>
      <c r="DLF926" s="1157"/>
      <c r="DLG926" s="1157"/>
      <c r="DLH926" s="1157"/>
      <c r="DLI926" s="1157"/>
      <c r="DLJ926" s="1157"/>
      <c r="DLK926" s="1157"/>
      <c r="DLL926" s="1157"/>
      <c r="DLM926" s="1157"/>
      <c r="DLN926" s="1157"/>
      <c r="DLO926" s="1157"/>
      <c r="DLP926" s="1157"/>
      <c r="DLQ926" s="1157"/>
      <c r="DLR926" s="1157"/>
      <c r="DLS926" s="1157"/>
      <c r="DLT926" s="1157"/>
      <c r="DLU926" s="1157"/>
      <c r="DLV926" s="1157"/>
      <c r="DLW926" s="1157"/>
      <c r="DLX926" s="1157"/>
      <c r="DLY926" s="1157"/>
      <c r="DLZ926" s="1157"/>
      <c r="DMA926" s="1157"/>
      <c r="DMB926" s="1157"/>
      <c r="DMC926" s="1157"/>
      <c r="DMD926" s="1157"/>
      <c r="DME926" s="1157"/>
      <c r="DMF926" s="1157"/>
      <c r="DMG926" s="1157"/>
      <c r="DMH926" s="1157"/>
      <c r="DMI926" s="1157"/>
      <c r="DMJ926" s="1157"/>
      <c r="DMK926" s="1157"/>
      <c r="DML926" s="1157"/>
      <c r="DMM926" s="1157"/>
      <c r="DMN926" s="1157"/>
      <c r="DMO926" s="1157"/>
      <c r="DMP926" s="1157"/>
      <c r="DMQ926" s="1157"/>
      <c r="DMR926" s="1157"/>
      <c r="DMS926" s="1157"/>
      <c r="DMT926" s="1157"/>
      <c r="DMU926" s="1157"/>
      <c r="DMV926" s="1157"/>
      <c r="DMW926" s="1157"/>
      <c r="DMX926" s="1157"/>
      <c r="DMY926" s="1157"/>
      <c r="DMZ926" s="1157"/>
      <c r="DNA926" s="1157"/>
      <c r="DNB926" s="1157"/>
      <c r="DNC926" s="1157"/>
      <c r="DND926" s="1157"/>
      <c r="DNE926" s="1157"/>
      <c r="DNF926" s="1157"/>
      <c r="DNG926" s="1157"/>
      <c r="DNH926" s="1157"/>
      <c r="DNI926" s="1157"/>
      <c r="DNJ926" s="1157"/>
      <c r="DNK926" s="1157"/>
      <c r="DNL926" s="1157"/>
      <c r="DNM926" s="1157"/>
      <c r="DNN926" s="1157"/>
      <c r="DNO926" s="1157"/>
      <c r="DNP926" s="1157"/>
      <c r="DNQ926" s="1157"/>
      <c r="DNR926" s="1157"/>
      <c r="DNS926" s="1157"/>
      <c r="DNT926" s="1157"/>
      <c r="DNU926" s="1157"/>
      <c r="DNV926" s="1157"/>
      <c r="DNW926" s="1157"/>
      <c r="DNX926" s="1157"/>
      <c r="DNY926" s="1157"/>
      <c r="DNZ926" s="1157"/>
      <c r="DOA926" s="1157"/>
      <c r="DOB926" s="1157"/>
      <c r="DOC926" s="1157"/>
      <c r="DOD926" s="1157"/>
      <c r="DOE926" s="1157"/>
      <c r="DOF926" s="1157"/>
      <c r="DOG926" s="1157"/>
      <c r="DOH926" s="1157"/>
      <c r="DOI926" s="1157"/>
      <c r="DOJ926" s="1157"/>
      <c r="DOK926" s="1157"/>
      <c r="DOL926" s="1157"/>
      <c r="DOM926" s="1157"/>
      <c r="DON926" s="1157"/>
      <c r="DOO926" s="1157"/>
      <c r="DOP926" s="1157"/>
      <c r="DOQ926" s="1157"/>
      <c r="DOR926" s="1157"/>
      <c r="DOS926" s="1157"/>
      <c r="DOT926" s="1157"/>
      <c r="DOU926" s="1157"/>
      <c r="DOV926" s="1157"/>
      <c r="DOW926" s="1157"/>
      <c r="DOX926" s="1157"/>
      <c r="DOY926" s="1157"/>
      <c r="DOZ926" s="1157"/>
      <c r="DPA926" s="1157"/>
      <c r="DPB926" s="1157"/>
      <c r="DPC926" s="1157"/>
      <c r="DPD926" s="1157"/>
      <c r="DPE926" s="1157"/>
      <c r="DPF926" s="1157"/>
      <c r="DPG926" s="1157"/>
      <c r="DPH926" s="1157"/>
      <c r="DPI926" s="1157"/>
      <c r="DPJ926" s="1157"/>
      <c r="DPK926" s="1157"/>
      <c r="DPL926" s="1157"/>
      <c r="DPM926" s="1157"/>
      <c r="DPN926" s="1157"/>
      <c r="DPO926" s="1157"/>
      <c r="DPP926" s="1157"/>
      <c r="DPQ926" s="1157"/>
      <c r="DPR926" s="1157"/>
      <c r="DPS926" s="1157"/>
      <c r="DPT926" s="1157"/>
      <c r="DPU926" s="1157"/>
      <c r="DPV926" s="1157"/>
      <c r="DPW926" s="1157"/>
      <c r="DPX926" s="1157"/>
      <c r="DPY926" s="1157"/>
      <c r="DPZ926" s="1157"/>
      <c r="DQA926" s="1157"/>
      <c r="DQB926" s="1157"/>
      <c r="DQC926" s="1157"/>
      <c r="DQD926" s="1157"/>
      <c r="DQE926" s="1157"/>
      <c r="DQF926" s="1157"/>
      <c r="DQG926" s="1157"/>
      <c r="DQH926" s="1157"/>
      <c r="DQI926" s="1157"/>
      <c r="DQJ926" s="1157"/>
      <c r="DQK926" s="1157"/>
      <c r="DQL926" s="1157"/>
      <c r="DQM926" s="1157"/>
      <c r="DQN926" s="1157"/>
      <c r="DQO926" s="1157"/>
      <c r="DQP926" s="1157"/>
      <c r="DQQ926" s="1157"/>
      <c r="DQR926" s="1157"/>
      <c r="DQS926" s="1157"/>
      <c r="DQT926" s="1157"/>
      <c r="DQU926" s="1157"/>
      <c r="DQV926" s="1157"/>
      <c r="DQW926" s="1157"/>
      <c r="DQX926" s="1157"/>
      <c r="DQY926" s="1157"/>
      <c r="DQZ926" s="1157"/>
      <c r="DRA926" s="1157"/>
      <c r="DRB926" s="1157"/>
      <c r="DRC926" s="1157"/>
      <c r="DRD926" s="1157"/>
      <c r="DRE926" s="1157"/>
      <c r="DRF926" s="1157"/>
      <c r="DRG926" s="1157"/>
      <c r="DRH926" s="1157"/>
      <c r="DRI926" s="1157"/>
      <c r="DRJ926" s="1157"/>
      <c r="DRK926" s="1157"/>
      <c r="DRL926" s="1157"/>
      <c r="DRM926" s="1157"/>
      <c r="DRN926" s="1157"/>
      <c r="DRO926" s="1157"/>
      <c r="DRP926" s="1157"/>
      <c r="DRQ926" s="1157"/>
      <c r="DRR926" s="1157"/>
      <c r="DRS926" s="1157"/>
      <c r="DRT926" s="1157"/>
      <c r="DRU926" s="1157"/>
      <c r="DRV926" s="1157"/>
      <c r="DRW926" s="1157"/>
      <c r="DRX926" s="1157"/>
      <c r="DRY926" s="1157"/>
      <c r="DRZ926" s="1157"/>
      <c r="DSA926" s="1157"/>
      <c r="DSB926" s="1157"/>
      <c r="DSC926" s="1157"/>
      <c r="DSD926" s="1157"/>
      <c r="DSE926" s="1157"/>
      <c r="DSF926" s="1157"/>
      <c r="DSG926" s="1157"/>
      <c r="DSH926" s="1157"/>
      <c r="DSI926" s="1157"/>
      <c r="DSJ926" s="1157"/>
      <c r="DSK926" s="1157"/>
      <c r="DSL926" s="1157"/>
      <c r="DSM926" s="1157"/>
      <c r="DSN926" s="1157"/>
      <c r="DSO926" s="1157"/>
      <c r="DSP926" s="1157"/>
      <c r="DSQ926" s="1157"/>
      <c r="DSR926" s="1157"/>
      <c r="DSS926" s="1157"/>
      <c r="DST926" s="1157"/>
      <c r="DSU926" s="1157"/>
      <c r="DSV926" s="1157"/>
      <c r="DSW926" s="1157"/>
      <c r="DSX926" s="1157"/>
      <c r="DSY926" s="1157"/>
      <c r="DSZ926" s="1157"/>
      <c r="DTA926" s="1157"/>
      <c r="DTB926" s="1157"/>
      <c r="DTC926" s="1157"/>
      <c r="DTD926" s="1157"/>
      <c r="DTE926" s="1157"/>
      <c r="DTF926" s="1157"/>
      <c r="DTG926" s="1157"/>
      <c r="DTH926" s="1157"/>
      <c r="DTI926" s="1157"/>
      <c r="DTJ926" s="1157"/>
      <c r="DTK926" s="1157"/>
      <c r="DTL926" s="1157"/>
      <c r="DTM926" s="1157"/>
      <c r="DTN926" s="1157"/>
      <c r="DTO926" s="1157"/>
      <c r="DTP926" s="1157"/>
      <c r="DTQ926" s="1157"/>
      <c r="DTR926" s="1157"/>
      <c r="DTS926" s="1157"/>
      <c r="DTT926" s="1157"/>
      <c r="DTU926" s="1157"/>
      <c r="DTV926" s="1157"/>
      <c r="DTW926" s="1157"/>
      <c r="DTX926" s="1157"/>
      <c r="DTY926" s="1157"/>
      <c r="DTZ926" s="1157"/>
      <c r="DUA926" s="1157"/>
      <c r="DUB926" s="1157"/>
      <c r="DUC926" s="1157"/>
      <c r="DUD926" s="1157"/>
      <c r="DUE926" s="1157"/>
      <c r="DUF926" s="1157"/>
      <c r="DUG926" s="1157"/>
      <c r="DUH926" s="1157"/>
      <c r="DUI926" s="1157"/>
      <c r="DUJ926" s="1157"/>
      <c r="DUK926" s="1157"/>
      <c r="DUL926" s="1157"/>
      <c r="DUM926" s="1157"/>
      <c r="DUN926" s="1157"/>
      <c r="DUO926" s="1157"/>
      <c r="DUP926" s="1157"/>
      <c r="DUQ926" s="1157"/>
      <c r="DUR926" s="1157"/>
      <c r="DUS926" s="1157"/>
      <c r="DUT926" s="1157"/>
      <c r="DUU926" s="1157"/>
      <c r="DUV926" s="1157"/>
      <c r="DUW926" s="1157"/>
      <c r="DUX926" s="1157"/>
      <c r="DUY926" s="1157"/>
      <c r="DUZ926" s="1157"/>
      <c r="DVA926" s="1157"/>
      <c r="DVB926" s="1157"/>
      <c r="DVC926" s="1157"/>
      <c r="DVD926" s="1157"/>
      <c r="DVE926" s="1157"/>
      <c r="DVF926" s="1157"/>
      <c r="DVG926" s="1157"/>
      <c r="DVH926" s="1157"/>
      <c r="DVI926" s="1157"/>
      <c r="DVJ926" s="1157"/>
      <c r="DVK926" s="1157"/>
      <c r="DVL926" s="1157"/>
      <c r="DVM926" s="1157"/>
      <c r="DVN926" s="1157"/>
      <c r="DVO926" s="1157"/>
      <c r="DVP926" s="1157"/>
      <c r="DVQ926" s="1157"/>
      <c r="DVR926" s="1157"/>
      <c r="DVS926" s="1157"/>
      <c r="DVT926" s="1157"/>
      <c r="DVU926" s="1157"/>
      <c r="DVV926" s="1157"/>
      <c r="DVW926" s="1157"/>
      <c r="DVX926" s="1157"/>
      <c r="DVY926" s="1157"/>
      <c r="DVZ926" s="1157"/>
      <c r="DWA926" s="1157"/>
      <c r="DWB926" s="1157"/>
      <c r="DWC926" s="1157"/>
      <c r="DWD926" s="1157"/>
      <c r="DWE926" s="1157"/>
      <c r="DWF926" s="1157"/>
      <c r="DWG926" s="1157"/>
      <c r="DWH926" s="1157"/>
      <c r="DWI926" s="1157"/>
      <c r="DWJ926" s="1157"/>
      <c r="DWK926" s="1157"/>
      <c r="DWL926" s="1157"/>
      <c r="DWM926" s="1157"/>
      <c r="DWN926" s="1157"/>
      <c r="DWO926" s="1157"/>
      <c r="DWP926" s="1157"/>
      <c r="DWQ926" s="1157"/>
      <c r="DWR926" s="1157"/>
      <c r="DWS926" s="1157"/>
      <c r="DWT926" s="1157"/>
      <c r="DWU926" s="1157"/>
      <c r="DWV926" s="1157"/>
      <c r="DWW926" s="1157"/>
      <c r="DWX926" s="1157"/>
      <c r="DWY926" s="1157"/>
      <c r="DWZ926" s="1157"/>
      <c r="DXA926" s="1157"/>
      <c r="DXB926" s="1157"/>
      <c r="DXC926" s="1157"/>
      <c r="DXD926" s="1157"/>
      <c r="DXE926" s="1157"/>
      <c r="DXF926" s="1157"/>
      <c r="DXG926" s="1157"/>
      <c r="DXH926" s="1157"/>
      <c r="DXI926" s="1157"/>
      <c r="DXJ926" s="1157"/>
      <c r="DXK926" s="1157"/>
      <c r="DXL926" s="1157"/>
      <c r="DXM926" s="1157"/>
      <c r="DXN926" s="1157"/>
      <c r="DXO926" s="1157"/>
      <c r="DXP926" s="1157"/>
      <c r="DXQ926" s="1157"/>
      <c r="DXR926" s="1157"/>
      <c r="DXS926" s="1157"/>
      <c r="DXT926" s="1157"/>
      <c r="DXU926" s="1157"/>
      <c r="DXV926" s="1157"/>
      <c r="DXW926" s="1157"/>
      <c r="DXX926" s="1157"/>
      <c r="DXY926" s="1157"/>
      <c r="DXZ926" s="1157"/>
      <c r="DYA926" s="1157"/>
      <c r="DYB926" s="1157"/>
      <c r="DYC926" s="1157"/>
      <c r="DYD926" s="1157"/>
      <c r="DYE926" s="1157"/>
      <c r="DYF926" s="1157"/>
      <c r="DYG926" s="1157"/>
      <c r="DYH926" s="1157"/>
      <c r="DYI926" s="1157"/>
      <c r="DYJ926" s="1157"/>
      <c r="DYK926" s="1157"/>
      <c r="DYL926" s="1157"/>
      <c r="DYM926" s="1157"/>
      <c r="DYN926" s="1157"/>
      <c r="DYO926" s="1157"/>
      <c r="DYP926" s="1157"/>
      <c r="DYQ926" s="1157"/>
      <c r="DYR926" s="1157"/>
      <c r="DYS926" s="1157"/>
      <c r="DYT926" s="1157"/>
      <c r="DYU926" s="1157"/>
      <c r="DYV926" s="1157"/>
      <c r="DYW926" s="1157"/>
      <c r="DYX926" s="1157"/>
      <c r="DYY926" s="1157"/>
      <c r="DYZ926" s="1157"/>
      <c r="DZA926" s="1157"/>
      <c r="DZB926" s="1157"/>
      <c r="DZC926" s="1157"/>
      <c r="DZD926" s="1157"/>
      <c r="DZE926" s="1157"/>
      <c r="DZF926" s="1157"/>
      <c r="DZG926" s="1157"/>
      <c r="DZH926" s="1157"/>
      <c r="DZI926" s="1157"/>
      <c r="DZJ926" s="1157"/>
      <c r="DZK926" s="1157"/>
      <c r="DZL926" s="1157"/>
      <c r="DZM926" s="1157"/>
      <c r="DZN926" s="1157"/>
      <c r="DZO926" s="1157"/>
      <c r="DZP926" s="1157"/>
      <c r="DZQ926" s="1157"/>
      <c r="DZR926" s="1157"/>
      <c r="DZS926" s="1157"/>
      <c r="DZT926" s="1157"/>
      <c r="DZU926" s="1157"/>
      <c r="DZV926" s="1157"/>
      <c r="DZW926" s="1157"/>
      <c r="DZX926" s="1157"/>
      <c r="DZY926" s="1157"/>
      <c r="DZZ926" s="1157"/>
      <c r="EAA926" s="1157"/>
      <c r="EAB926" s="1157"/>
      <c r="EAC926" s="1157"/>
      <c r="EAD926" s="1157"/>
      <c r="EAE926" s="1157"/>
      <c r="EAF926" s="1157"/>
      <c r="EAG926" s="1157"/>
      <c r="EAH926" s="1157"/>
      <c r="EAI926" s="1157"/>
      <c r="EAJ926" s="1157"/>
      <c r="EAK926" s="1157"/>
      <c r="EAL926" s="1157"/>
      <c r="EAM926" s="1157"/>
      <c r="EAN926" s="1157"/>
      <c r="EAO926" s="1157"/>
      <c r="EAP926" s="1157"/>
      <c r="EAQ926" s="1157"/>
      <c r="EAR926" s="1157"/>
      <c r="EAS926" s="1157"/>
      <c r="EAT926" s="1157"/>
      <c r="EAU926" s="1157"/>
      <c r="EAV926" s="1157"/>
      <c r="EAW926" s="1157"/>
      <c r="EAX926" s="1157"/>
      <c r="EAY926" s="1157"/>
      <c r="EAZ926" s="1157"/>
      <c r="EBA926" s="1157"/>
      <c r="EBB926" s="1157"/>
      <c r="EBC926" s="1157"/>
      <c r="EBD926" s="1157"/>
      <c r="EBE926" s="1157"/>
      <c r="EBF926" s="1157"/>
      <c r="EBG926" s="1157"/>
      <c r="EBH926" s="1157"/>
      <c r="EBI926" s="1157"/>
      <c r="EBJ926" s="1157"/>
      <c r="EBK926" s="1157"/>
      <c r="EBL926" s="1157"/>
      <c r="EBM926" s="1157"/>
      <c r="EBN926" s="1157"/>
      <c r="EBO926" s="1157"/>
      <c r="EBP926" s="1157"/>
      <c r="EBQ926" s="1157"/>
      <c r="EBR926" s="1157"/>
      <c r="EBS926" s="1157"/>
      <c r="EBT926" s="1157"/>
      <c r="EBU926" s="1157"/>
      <c r="EBV926" s="1157"/>
      <c r="EBW926" s="1157"/>
      <c r="EBX926" s="1157"/>
      <c r="EBY926" s="1157"/>
      <c r="EBZ926" s="1157"/>
      <c r="ECA926" s="1157"/>
      <c r="ECB926" s="1157"/>
      <c r="ECC926" s="1157"/>
      <c r="ECD926" s="1157"/>
      <c r="ECE926" s="1157"/>
      <c r="ECF926" s="1157"/>
      <c r="ECG926" s="1157"/>
      <c r="ECH926" s="1157"/>
      <c r="ECI926" s="1157"/>
      <c r="ECJ926" s="1157"/>
      <c r="ECK926" s="1157"/>
      <c r="ECL926" s="1157"/>
      <c r="ECM926" s="1157"/>
      <c r="ECN926" s="1157"/>
      <c r="ECO926" s="1157"/>
      <c r="ECP926" s="1157"/>
      <c r="ECQ926" s="1157"/>
      <c r="ECR926" s="1157"/>
      <c r="ECS926" s="1157"/>
      <c r="ECT926" s="1157"/>
      <c r="ECU926" s="1157"/>
      <c r="ECV926" s="1157"/>
      <c r="ECW926" s="1157"/>
      <c r="ECX926" s="1157"/>
      <c r="ECY926" s="1157"/>
      <c r="ECZ926" s="1157"/>
      <c r="EDA926" s="1157"/>
      <c r="EDB926" s="1157"/>
      <c r="EDC926" s="1157"/>
      <c r="EDD926" s="1157"/>
      <c r="EDE926" s="1157"/>
      <c r="EDF926" s="1157"/>
      <c r="EDG926" s="1157"/>
      <c r="EDH926" s="1157"/>
      <c r="EDI926" s="1157"/>
      <c r="EDJ926" s="1157"/>
      <c r="EDK926" s="1157"/>
      <c r="EDL926" s="1157"/>
      <c r="EDM926" s="1157"/>
      <c r="EDN926" s="1157"/>
      <c r="EDO926" s="1157"/>
      <c r="EDP926" s="1157"/>
      <c r="EDQ926" s="1157"/>
      <c r="EDR926" s="1157"/>
      <c r="EDS926" s="1157"/>
      <c r="EDT926" s="1157"/>
      <c r="EDU926" s="1157"/>
      <c r="EDV926" s="1157"/>
      <c r="EDW926" s="1157"/>
      <c r="EDX926" s="1157"/>
      <c r="EDY926" s="1157"/>
      <c r="EDZ926" s="1157"/>
      <c r="EEA926" s="1157"/>
      <c r="EEB926" s="1157"/>
      <c r="EEC926" s="1157"/>
      <c r="EED926" s="1157"/>
      <c r="EEE926" s="1157"/>
      <c r="EEF926" s="1157"/>
      <c r="EEG926" s="1157"/>
      <c r="EEH926" s="1157"/>
      <c r="EEI926" s="1157"/>
      <c r="EEJ926" s="1157"/>
      <c r="EEK926" s="1157"/>
      <c r="EEL926" s="1157"/>
      <c r="EEM926" s="1157"/>
      <c r="EEN926" s="1157"/>
      <c r="EEO926" s="1157"/>
      <c r="EEP926" s="1157"/>
      <c r="EEQ926" s="1157"/>
      <c r="EER926" s="1157"/>
      <c r="EES926" s="1157"/>
      <c r="EET926" s="1157"/>
      <c r="EEU926" s="1157"/>
      <c r="EEV926" s="1157"/>
      <c r="EEW926" s="1157"/>
      <c r="EEX926" s="1157"/>
      <c r="EEY926" s="1157"/>
      <c r="EEZ926" s="1157"/>
      <c r="EFA926" s="1157"/>
      <c r="EFB926" s="1157"/>
      <c r="EFC926" s="1157"/>
      <c r="EFD926" s="1157"/>
      <c r="EFE926" s="1157"/>
      <c r="EFF926" s="1157"/>
      <c r="EFG926" s="1157"/>
      <c r="EFH926" s="1157"/>
      <c r="EFI926" s="1157"/>
      <c r="EFJ926" s="1157"/>
      <c r="EFK926" s="1157"/>
      <c r="EFL926" s="1157"/>
      <c r="EFM926" s="1157"/>
      <c r="EFN926" s="1157"/>
      <c r="EFO926" s="1157"/>
      <c r="EFP926" s="1157"/>
      <c r="EFQ926" s="1157"/>
      <c r="EFR926" s="1157"/>
      <c r="EFS926" s="1157"/>
      <c r="EFT926" s="1157"/>
      <c r="EFU926" s="1157"/>
      <c r="EFV926" s="1157"/>
      <c r="EFW926" s="1157"/>
      <c r="EFX926" s="1157"/>
      <c r="EFY926" s="1157"/>
      <c r="EFZ926" s="1157"/>
      <c r="EGA926" s="1157"/>
      <c r="EGB926" s="1157"/>
      <c r="EGC926" s="1157"/>
      <c r="EGD926" s="1157"/>
      <c r="EGE926" s="1157"/>
      <c r="EGF926" s="1157"/>
      <c r="EGG926" s="1157"/>
      <c r="EGH926" s="1157"/>
      <c r="EGI926" s="1157"/>
      <c r="EGJ926" s="1157"/>
      <c r="EGK926" s="1157"/>
      <c r="EGL926" s="1157"/>
      <c r="EGM926" s="1157"/>
      <c r="EGN926" s="1157"/>
      <c r="EGO926" s="1157"/>
      <c r="EGP926" s="1157"/>
      <c r="EGQ926" s="1157"/>
      <c r="EGR926" s="1157"/>
      <c r="EGS926" s="1157"/>
      <c r="EGT926" s="1157"/>
      <c r="EGU926" s="1157"/>
      <c r="EGV926" s="1157"/>
      <c r="EGW926" s="1157"/>
      <c r="EGX926" s="1157"/>
      <c r="EGY926" s="1157"/>
      <c r="EGZ926" s="1157"/>
      <c r="EHA926" s="1157"/>
      <c r="EHB926" s="1157"/>
      <c r="EHC926" s="1157"/>
      <c r="EHD926" s="1157"/>
      <c r="EHE926" s="1157"/>
      <c r="EHF926" s="1157"/>
      <c r="EHG926" s="1157"/>
      <c r="EHH926" s="1157"/>
      <c r="EHI926" s="1157"/>
      <c r="EHJ926" s="1157"/>
      <c r="EHK926" s="1157"/>
      <c r="EHL926" s="1157"/>
      <c r="EHM926" s="1157"/>
      <c r="EHN926" s="1157"/>
      <c r="EHO926" s="1157"/>
      <c r="EHP926" s="1157"/>
      <c r="EHQ926" s="1157"/>
      <c r="EHR926" s="1157"/>
      <c r="EHS926" s="1157"/>
      <c r="EHT926" s="1157"/>
      <c r="EHU926" s="1157"/>
      <c r="EHV926" s="1157"/>
      <c r="EHW926" s="1157"/>
      <c r="EHX926" s="1157"/>
      <c r="EHY926" s="1157"/>
      <c r="EHZ926" s="1157"/>
      <c r="EIA926" s="1157"/>
      <c r="EIB926" s="1157"/>
      <c r="EIC926" s="1157"/>
      <c r="EID926" s="1157"/>
      <c r="EIE926" s="1157"/>
      <c r="EIF926" s="1157"/>
      <c r="EIG926" s="1157"/>
      <c r="EIH926" s="1157"/>
      <c r="EII926" s="1157"/>
      <c r="EIJ926" s="1157"/>
      <c r="EIK926" s="1157"/>
      <c r="EIL926" s="1157"/>
      <c r="EIM926" s="1157"/>
      <c r="EIN926" s="1157"/>
      <c r="EIO926" s="1157"/>
      <c r="EIP926" s="1157"/>
      <c r="EIQ926" s="1157"/>
      <c r="EIR926" s="1157"/>
      <c r="EIS926" s="1157"/>
      <c r="EIT926" s="1157"/>
      <c r="EIU926" s="1157"/>
      <c r="EIV926" s="1157"/>
      <c r="EIW926" s="1157"/>
      <c r="EIX926" s="1157"/>
      <c r="EIY926" s="1157"/>
      <c r="EIZ926" s="1157"/>
      <c r="EJA926" s="1157"/>
      <c r="EJB926" s="1157"/>
      <c r="EJC926" s="1157"/>
      <c r="EJD926" s="1157"/>
      <c r="EJE926" s="1157"/>
      <c r="EJF926" s="1157"/>
      <c r="EJG926" s="1157"/>
      <c r="EJH926" s="1157"/>
      <c r="EJI926" s="1157"/>
      <c r="EJJ926" s="1157"/>
      <c r="EJK926" s="1157"/>
      <c r="EJL926" s="1157"/>
      <c r="EJM926" s="1157"/>
      <c r="EJN926" s="1157"/>
      <c r="EJO926" s="1157"/>
      <c r="EJP926" s="1157"/>
      <c r="EJQ926" s="1157"/>
      <c r="EJR926" s="1157"/>
      <c r="EJS926" s="1157"/>
      <c r="EJT926" s="1157"/>
      <c r="EJU926" s="1157"/>
      <c r="EJV926" s="1157"/>
      <c r="EJW926" s="1157"/>
      <c r="EJX926" s="1157"/>
      <c r="EJY926" s="1157"/>
      <c r="EJZ926" s="1157"/>
      <c r="EKA926" s="1157"/>
      <c r="EKB926" s="1157"/>
      <c r="EKC926" s="1157"/>
      <c r="EKD926" s="1157"/>
      <c r="EKE926" s="1157"/>
      <c r="EKF926" s="1157"/>
      <c r="EKG926" s="1157"/>
      <c r="EKH926" s="1157"/>
      <c r="EKI926" s="1157"/>
      <c r="EKJ926" s="1157"/>
      <c r="EKK926" s="1157"/>
      <c r="EKL926" s="1157"/>
      <c r="EKM926" s="1157"/>
      <c r="EKN926" s="1157"/>
      <c r="EKO926" s="1157"/>
      <c r="EKP926" s="1157"/>
      <c r="EKQ926" s="1157"/>
      <c r="EKR926" s="1157"/>
      <c r="EKS926" s="1157"/>
      <c r="EKT926" s="1157"/>
      <c r="EKU926" s="1157"/>
      <c r="EKV926" s="1157"/>
      <c r="EKW926" s="1157"/>
      <c r="EKX926" s="1157"/>
      <c r="EKY926" s="1157"/>
      <c r="EKZ926" s="1157"/>
      <c r="ELA926" s="1157"/>
      <c r="ELB926" s="1157"/>
      <c r="ELC926" s="1157"/>
      <c r="ELD926" s="1157"/>
      <c r="ELE926" s="1157"/>
      <c r="ELF926" s="1157"/>
      <c r="ELG926" s="1157"/>
      <c r="ELH926" s="1157"/>
      <c r="ELI926" s="1157"/>
      <c r="ELJ926" s="1157"/>
      <c r="ELK926" s="1157"/>
      <c r="ELL926" s="1157"/>
      <c r="ELM926" s="1157"/>
      <c r="ELN926" s="1157"/>
      <c r="ELO926" s="1157"/>
      <c r="ELP926" s="1157"/>
      <c r="ELQ926" s="1157"/>
      <c r="ELR926" s="1157"/>
      <c r="ELS926" s="1157"/>
      <c r="ELT926" s="1157"/>
      <c r="ELU926" s="1157"/>
      <c r="ELV926" s="1157"/>
      <c r="ELW926" s="1157"/>
      <c r="ELX926" s="1157"/>
      <c r="ELY926" s="1157"/>
      <c r="ELZ926" s="1157"/>
      <c r="EMA926" s="1157"/>
      <c r="EMB926" s="1157"/>
      <c r="EMC926" s="1157"/>
      <c r="EMD926" s="1157"/>
      <c r="EME926" s="1157"/>
      <c r="EMF926" s="1157"/>
      <c r="EMG926" s="1157"/>
      <c r="EMH926" s="1157"/>
      <c r="EMI926" s="1157"/>
      <c r="EMJ926" s="1157"/>
      <c r="EMK926" s="1157"/>
      <c r="EML926" s="1157"/>
      <c r="EMM926" s="1157"/>
      <c r="EMN926" s="1157"/>
      <c r="EMO926" s="1157"/>
      <c r="EMP926" s="1157"/>
      <c r="EMQ926" s="1157"/>
      <c r="EMR926" s="1157"/>
      <c r="EMS926" s="1157"/>
      <c r="EMT926" s="1157"/>
      <c r="EMU926" s="1157"/>
      <c r="EMV926" s="1157"/>
      <c r="EMW926" s="1157"/>
      <c r="EMX926" s="1157"/>
      <c r="EMY926" s="1157"/>
      <c r="EMZ926" s="1157"/>
      <c r="ENA926" s="1157"/>
      <c r="ENB926" s="1157"/>
      <c r="ENC926" s="1157"/>
      <c r="END926" s="1157"/>
      <c r="ENE926" s="1157"/>
      <c r="ENF926" s="1157"/>
      <c r="ENG926" s="1157"/>
      <c r="ENH926" s="1157"/>
      <c r="ENI926" s="1157"/>
      <c r="ENJ926" s="1157"/>
      <c r="ENK926" s="1157"/>
      <c r="ENL926" s="1157"/>
      <c r="ENM926" s="1157"/>
      <c r="ENN926" s="1157"/>
      <c r="ENO926" s="1157"/>
      <c r="ENP926" s="1157"/>
      <c r="ENQ926" s="1157"/>
      <c r="ENR926" s="1157"/>
      <c r="ENS926" s="1157"/>
      <c r="ENT926" s="1157"/>
      <c r="ENU926" s="1157"/>
      <c r="ENV926" s="1157"/>
      <c r="ENW926" s="1157"/>
      <c r="ENX926" s="1157"/>
      <c r="ENY926" s="1157"/>
      <c r="ENZ926" s="1157"/>
      <c r="EOA926" s="1157"/>
      <c r="EOB926" s="1157"/>
      <c r="EOC926" s="1157"/>
      <c r="EOD926" s="1157"/>
      <c r="EOE926" s="1157"/>
      <c r="EOF926" s="1157"/>
      <c r="EOG926" s="1157"/>
      <c r="EOH926" s="1157"/>
      <c r="EOI926" s="1157"/>
      <c r="EOJ926" s="1157"/>
      <c r="EOK926" s="1157"/>
      <c r="EOL926" s="1157"/>
      <c r="EOM926" s="1157"/>
      <c r="EON926" s="1157"/>
      <c r="EOO926" s="1157"/>
      <c r="EOP926" s="1157"/>
      <c r="EOQ926" s="1157"/>
      <c r="EOR926" s="1157"/>
      <c r="EOS926" s="1157"/>
      <c r="EOT926" s="1157"/>
      <c r="EOU926" s="1157"/>
      <c r="EOV926" s="1157"/>
      <c r="EOW926" s="1157"/>
      <c r="EOX926" s="1157"/>
      <c r="EOY926" s="1157"/>
      <c r="EOZ926" s="1157"/>
      <c r="EPA926" s="1157"/>
      <c r="EPB926" s="1157"/>
      <c r="EPC926" s="1157"/>
      <c r="EPD926" s="1157"/>
      <c r="EPE926" s="1157"/>
      <c r="EPF926" s="1157"/>
      <c r="EPG926" s="1157"/>
      <c r="EPH926" s="1157"/>
      <c r="EPI926" s="1157"/>
      <c r="EPJ926" s="1157"/>
      <c r="EPK926" s="1157"/>
      <c r="EPL926" s="1157"/>
      <c r="EPM926" s="1157"/>
      <c r="EPN926" s="1157"/>
      <c r="EPO926" s="1157"/>
      <c r="EPP926" s="1157"/>
      <c r="EPQ926" s="1157"/>
      <c r="EPR926" s="1157"/>
      <c r="EPS926" s="1157"/>
      <c r="EPT926" s="1157"/>
      <c r="EPU926" s="1157"/>
      <c r="EPV926" s="1157"/>
      <c r="EPW926" s="1157"/>
      <c r="EPX926" s="1157"/>
      <c r="EPY926" s="1157"/>
      <c r="EPZ926" s="1157"/>
      <c r="EQA926" s="1157"/>
      <c r="EQB926" s="1157"/>
      <c r="EQC926" s="1157"/>
      <c r="EQD926" s="1157"/>
      <c r="EQE926" s="1157"/>
      <c r="EQF926" s="1157"/>
      <c r="EQG926" s="1157"/>
      <c r="EQH926" s="1157"/>
      <c r="EQI926" s="1157"/>
      <c r="EQJ926" s="1157"/>
      <c r="EQK926" s="1157"/>
      <c r="EQL926" s="1157"/>
      <c r="EQM926" s="1157"/>
      <c r="EQN926" s="1157"/>
      <c r="EQO926" s="1157"/>
      <c r="EQP926" s="1157"/>
      <c r="EQQ926" s="1157"/>
      <c r="EQR926" s="1157"/>
      <c r="EQS926" s="1157"/>
      <c r="EQT926" s="1157"/>
      <c r="EQU926" s="1157"/>
      <c r="EQV926" s="1157"/>
      <c r="EQW926" s="1157"/>
      <c r="EQX926" s="1157"/>
      <c r="EQY926" s="1157"/>
      <c r="EQZ926" s="1157"/>
      <c r="ERA926" s="1157"/>
      <c r="ERB926" s="1157"/>
      <c r="ERC926" s="1157"/>
      <c r="ERD926" s="1157"/>
      <c r="ERE926" s="1157"/>
      <c r="ERF926" s="1157"/>
      <c r="ERG926" s="1157"/>
      <c r="ERH926" s="1157"/>
      <c r="ERI926" s="1157"/>
      <c r="ERJ926" s="1157"/>
      <c r="ERK926" s="1157"/>
      <c r="ERL926" s="1157"/>
      <c r="ERM926" s="1157"/>
      <c r="ERN926" s="1157"/>
      <c r="ERO926" s="1157"/>
      <c r="ERP926" s="1157"/>
      <c r="ERQ926" s="1157"/>
      <c r="ERR926" s="1157"/>
      <c r="ERS926" s="1157"/>
      <c r="ERT926" s="1157"/>
      <c r="ERU926" s="1157"/>
      <c r="ERV926" s="1157"/>
      <c r="ERW926" s="1157"/>
      <c r="ERX926" s="1157"/>
      <c r="ERY926" s="1157"/>
      <c r="ERZ926" s="1157"/>
      <c r="ESA926" s="1157"/>
      <c r="ESB926" s="1157"/>
      <c r="ESC926" s="1157"/>
      <c r="ESD926" s="1157"/>
      <c r="ESE926" s="1157"/>
      <c r="ESF926" s="1157"/>
      <c r="ESG926" s="1157"/>
      <c r="ESH926" s="1157"/>
      <c r="ESI926" s="1157"/>
      <c r="ESJ926" s="1157"/>
      <c r="ESK926" s="1157"/>
      <c r="ESL926" s="1157"/>
      <c r="ESM926" s="1157"/>
      <c r="ESN926" s="1157"/>
      <c r="ESO926" s="1157"/>
      <c r="ESP926" s="1157"/>
      <c r="ESQ926" s="1157"/>
      <c r="ESR926" s="1157"/>
      <c r="ESS926" s="1157"/>
      <c r="EST926" s="1157"/>
      <c r="ESU926" s="1157"/>
      <c r="ESV926" s="1157"/>
      <c r="ESW926" s="1157"/>
      <c r="ESX926" s="1157"/>
      <c r="ESY926" s="1157"/>
      <c r="ESZ926" s="1157"/>
      <c r="ETA926" s="1157"/>
      <c r="ETB926" s="1157"/>
      <c r="ETC926" s="1157"/>
      <c r="ETD926" s="1157"/>
      <c r="ETE926" s="1157"/>
      <c r="ETF926" s="1157"/>
      <c r="ETG926" s="1157"/>
      <c r="ETH926" s="1157"/>
      <c r="ETI926" s="1157"/>
      <c r="ETJ926" s="1157"/>
      <c r="ETK926" s="1157"/>
      <c r="ETL926" s="1157"/>
      <c r="ETM926" s="1157"/>
      <c r="ETN926" s="1157"/>
      <c r="ETO926" s="1157"/>
      <c r="ETP926" s="1157"/>
      <c r="ETQ926" s="1157"/>
      <c r="ETR926" s="1157"/>
      <c r="ETS926" s="1157"/>
      <c r="ETT926" s="1157"/>
      <c r="ETU926" s="1157"/>
      <c r="ETV926" s="1157"/>
      <c r="ETW926" s="1157"/>
      <c r="ETX926" s="1157"/>
      <c r="ETY926" s="1157"/>
      <c r="ETZ926" s="1157"/>
      <c r="EUA926" s="1157"/>
      <c r="EUB926" s="1157"/>
      <c r="EUC926" s="1157"/>
      <c r="EUD926" s="1157"/>
      <c r="EUE926" s="1157"/>
      <c r="EUF926" s="1157"/>
      <c r="EUG926" s="1157"/>
      <c r="EUH926" s="1157"/>
      <c r="EUI926" s="1157"/>
      <c r="EUJ926" s="1157"/>
      <c r="EUK926" s="1157"/>
      <c r="EUL926" s="1157"/>
      <c r="EUM926" s="1157"/>
      <c r="EUN926" s="1157"/>
      <c r="EUO926" s="1157"/>
      <c r="EUP926" s="1157"/>
      <c r="EUQ926" s="1157"/>
      <c r="EUR926" s="1157"/>
      <c r="EUS926" s="1157"/>
      <c r="EUT926" s="1157"/>
      <c r="EUU926" s="1157"/>
      <c r="EUV926" s="1157"/>
      <c r="EUW926" s="1157"/>
      <c r="EUX926" s="1157"/>
      <c r="EUY926" s="1157"/>
      <c r="EUZ926" s="1157"/>
      <c r="EVA926" s="1157"/>
      <c r="EVB926" s="1157"/>
      <c r="EVC926" s="1157"/>
      <c r="EVD926" s="1157"/>
      <c r="EVE926" s="1157"/>
      <c r="EVF926" s="1157"/>
      <c r="EVG926" s="1157"/>
      <c r="EVH926" s="1157"/>
      <c r="EVI926" s="1157"/>
      <c r="EVJ926" s="1157"/>
      <c r="EVK926" s="1157"/>
      <c r="EVL926" s="1157"/>
      <c r="EVM926" s="1157"/>
      <c r="EVN926" s="1157"/>
      <c r="EVO926" s="1157"/>
      <c r="EVP926" s="1157"/>
      <c r="EVQ926" s="1157"/>
      <c r="EVR926" s="1157"/>
      <c r="EVS926" s="1157"/>
      <c r="EVT926" s="1157"/>
      <c r="EVU926" s="1157"/>
      <c r="EVV926" s="1157"/>
      <c r="EVW926" s="1157"/>
      <c r="EVX926" s="1157"/>
      <c r="EVY926" s="1157"/>
      <c r="EVZ926" s="1157"/>
      <c r="EWA926" s="1157"/>
      <c r="EWB926" s="1157"/>
      <c r="EWC926" s="1157"/>
      <c r="EWD926" s="1157"/>
      <c r="EWE926" s="1157"/>
      <c r="EWF926" s="1157"/>
      <c r="EWG926" s="1157"/>
      <c r="EWH926" s="1157"/>
      <c r="EWI926" s="1157"/>
      <c r="EWJ926" s="1157"/>
      <c r="EWK926" s="1157"/>
      <c r="EWL926" s="1157"/>
      <c r="EWM926" s="1157"/>
      <c r="EWN926" s="1157"/>
      <c r="EWO926" s="1157"/>
      <c r="EWP926" s="1157"/>
      <c r="EWQ926" s="1157"/>
      <c r="EWR926" s="1157"/>
      <c r="EWS926" s="1157"/>
      <c r="EWT926" s="1157"/>
      <c r="EWU926" s="1157"/>
      <c r="EWV926" s="1157"/>
      <c r="EWW926" s="1157"/>
      <c r="EWX926" s="1157"/>
      <c r="EWY926" s="1157"/>
      <c r="EWZ926" s="1157"/>
      <c r="EXA926" s="1157"/>
      <c r="EXB926" s="1157"/>
      <c r="EXC926" s="1157"/>
      <c r="EXD926" s="1157"/>
      <c r="EXE926" s="1157"/>
      <c r="EXF926" s="1157"/>
      <c r="EXG926" s="1157"/>
      <c r="EXH926" s="1157"/>
      <c r="EXI926" s="1157"/>
      <c r="EXJ926" s="1157"/>
      <c r="EXK926" s="1157"/>
      <c r="EXL926" s="1157"/>
      <c r="EXM926" s="1157"/>
      <c r="EXN926" s="1157"/>
      <c r="EXO926" s="1157"/>
      <c r="EXP926" s="1157"/>
      <c r="EXQ926" s="1157"/>
      <c r="EXR926" s="1157"/>
      <c r="EXS926" s="1157"/>
      <c r="EXT926" s="1157"/>
      <c r="EXU926" s="1157"/>
      <c r="EXV926" s="1157"/>
      <c r="EXW926" s="1157"/>
      <c r="EXX926" s="1157"/>
      <c r="EXY926" s="1157"/>
      <c r="EXZ926" s="1157"/>
      <c r="EYA926" s="1157"/>
      <c r="EYB926" s="1157"/>
      <c r="EYC926" s="1157"/>
      <c r="EYD926" s="1157"/>
      <c r="EYE926" s="1157"/>
      <c r="EYF926" s="1157"/>
      <c r="EYG926" s="1157"/>
      <c r="EYH926" s="1157"/>
      <c r="EYI926" s="1157"/>
      <c r="EYJ926" s="1157"/>
      <c r="EYK926" s="1157"/>
      <c r="EYL926" s="1157"/>
      <c r="EYM926" s="1157"/>
      <c r="EYN926" s="1157"/>
      <c r="EYO926" s="1157"/>
      <c r="EYP926" s="1157"/>
      <c r="EYQ926" s="1157"/>
      <c r="EYR926" s="1157"/>
      <c r="EYS926" s="1157"/>
      <c r="EYT926" s="1157"/>
      <c r="EYU926" s="1157"/>
      <c r="EYV926" s="1157"/>
      <c r="EYW926" s="1157"/>
      <c r="EYX926" s="1157"/>
      <c r="EYY926" s="1157"/>
      <c r="EYZ926" s="1157"/>
      <c r="EZA926" s="1157"/>
      <c r="EZB926" s="1157"/>
      <c r="EZC926" s="1157"/>
      <c r="EZD926" s="1157"/>
      <c r="EZE926" s="1157"/>
      <c r="EZF926" s="1157"/>
      <c r="EZG926" s="1157"/>
      <c r="EZH926" s="1157"/>
      <c r="EZI926" s="1157"/>
      <c r="EZJ926" s="1157"/>
      <c r="EZK926" s="1157"/>
      <c r="EZL926" s="1157"/>
      <c r="EZM926" s="1157"/>
      <c r="EZN926" s="1157"/>
      <c r="EZO926" s="1157"/>
      <c r="EZP926" s="1157"/>
      <c r="EZQ926" s="1157"/>
      <c r="EZR926" s="1157"/>
      <c r="EZS926" s="1157"/>
      <c r="EZT926" s="1157"/>
      <c r="EZU926" s="1157"/>
      <c r="EZV926" s="1157"/>
      <c r="EZW926" s="1157"/>
      <c r="EZX926" s="1157"/>
      <c r="EZY926" s="1157"/>
      <c r="EZZ926" s="1157"/>
      <c r="FAA926" s="1157"/>
      <c r="FAB926" s="1157"/>
      <c r="FAC926" s="1157"/>
      <c r="FAD926" s="1157"/>
      <c r="FAE926" s="1157"/>
      <c r="FAF926" s="1157"/>
      <c r="FAG926" s="1157"/>
      <c r="FAH926" s="1157"/>
      <c r="FAI926" s="1157"/>
      <c r="FAJ926" s="1157"/>
      <c r="FAK926" s="1157"/>
      <c r="FAL926" s="1157"/>
      <c r="FAM926" s="1157"/>
      <c r="FAN926" s="1157"/>
      <c r="FAO926" s="1157"/>
      <c r="FAP926" s="1157"/>
      <c r="FAQ926" s="1157"/>
      <c r="FAR926" s="1157"/>
      <c r="FAS926" s="1157"/>
      <c r="FAT926" s="1157"/>
      <c r="FAU926" s="1157"/>
      <c r="FAV926" s="1157"/>
      <c r="FAW926" s="1157"/>
      <c r="FAX926" s="1157"/>
      <c r="FAY926" s="1157"/>
      <c r="FAZ926" s="1157"/>
      <c r="FBA926" s="1157"/>
      <c r="FBB926" s="1157"/>
      <c r="FBC926" s="1157"/>
      <c r="FBD926" s="1157"/>
      <c r="FBE926" s="1157"/>
      <c r="FBF926" s="1157"/>
      <c r="FBG926" s="1157"/>
      <c r="FBH926" s="1157"/>
      <c r="FBI926" s="1157"/>
      <c r="FBJ926" s="1157"/>
      <c r="FBK926" s="1157"/>
      <c r="FBL926" s="1157"/>
      <c r="FBM926" s="1157"/>
      <c r="FBN926" s="1157"/>
      <c r="FBO926" s="1157"/>
      <c r="FBP926" s="1157"/>
      <c r="FBQ926" s="1157"/>
      <c r="FBR926" s="1157"/>
      <c r="FBS926" s="1157"/>
      <c r="FBT926" s="1157"/>
      <c r="FBU926" s="1157"/>
      <c r="FBV926" s="1157"/>
      <c r="FBW926" s="1157"/>
      <c r="FBX926" s="1157"/>
      <c r="FBY926" s="1157"/>
      <c r="FBZ926" s="1157"/>
      <c r="FCA926" s="1157"/>
      <c r="FCB926" s="1157"/>
      <c r="FCC926" s="1157"/>
      <c r="FCD926" s="1157"/>
      <c r="FCE926" s="1157"/>
      <c r="FCF926" s="1157"/>
      <c r="FCG926" s="1157"/>
      <c r="FCH926" s="1157"/>
      <c r="FCI926" s="1157"/>
      <c r="FCJ926" s="1157"/>
      <c r="FCK926" s="1157"/>
      <c r="FCL926" s="1157"/>
      <c r="FCM926" s="1157"/>
      <c r="FCN926" s="1157"/>
      <c r="FCO926" s="1157"/>
      <c r="FCP926" s="1157"/>
      <c r="FCQ926" s="1157"/>
      <c r="FCR926" s="1157"/>
      <c r="FCS926" s="1157"/>
      <c r="FCT926" s="1157"/>
      <c r="FCU926" s="1157"/>
      <c r="FCV926" s="1157"/>
      <c r="FCW926" s="1157"/>
      <c r="FCX926" s="1157"/>
      <c r="FCY926" s="1157"/>
      <c r="FCZ926" s="1157"/>
      <c r="FDA926" s="1157"/>
      <c r="FDB926" s="1157"/>
      <c r="FDC926" s="1157"/>
      <c r="FDD926" s="1157"/>
      <c r="FDE926" s="1157"/>
      <c r="FDF926" s="1157"/>
      <c r="FDG926" s="1157"/>
      <c r="FDH926" s="1157"/>
      <c r="FDI926" s="1157"/>
      <c r="FDJ926" s="1157"/>
      <c r="FDK926" s="1157"/>
      <c r="FDL926" s="1157"/>
      <c r="FDM926" s="1157"/>
      <c r="FDN926" s="1157"/>
      <c r="FDO926" s="1157"/>
      <c r="FDP926" s="1157"/>
      <c r="FDQ926" s="1157"/>
      <c r="FDR926" s="1157"/>
      <c r="FDS926" s="1157"/>
      <c r="FDT926" s="1157"/>
      <c r="FDU926" s="1157"/>
      <c r="FDV926" s="1157"/>
      <c r="FDW926" s="1157"/>
      <c r="FDX926" s="1157"/>
      <c r="FDY926" s="1157"/>
      <c r="FDZ926" s="1157"/>
      <c r="FEA926" s="1157"/>
      <c r="FEB926" s="1157"/>
      <c r="FEC926" s="1157"/>
      <c r="FED926" s="1157"/>
      <c r="FEE926" s="1157"/>
      <c r="FEF926" s="1157"/>
      <c r="FEG926" s="1157"/>
      <c r="FEH926" s="1157"/>
      <c r="FEI926" s="1157"/>
      <c r="FEJ926" s="1157"/>
      <c r="FEK926" s="1157"/>
      <c r="FEL926" s="1157"/>
      <c r="FEM926" s="1157"/>
      <c r="FEN926" s="1157"/>
      <c r="FEO926" s="1157"/>
      <c r="FEP926" s="1157"/>
      <c r="FEQ926" s="1157"/>
      <c r="FER926" s="1157"/>
      <c r="FES926" s="1157"/>
      <c r="FET926" s="1157"/>
      <c r="FEU926" s="1157"/>
      <c r="FEV926" s="1157"/>
      <c r="FEW926" s="1157"/>
      <c r="FEX926" s="1157"/>
      <c r="FEY926" s="1157"/>
      <c r="FEZ926" s="1157"/>
      <c r="FFA926" s="1157"/>
      <c r="FFB926" s="1157"/>
      <c r="FFC926" s="1157"/>
      <c r="FFD926" s="1157"/>
      <c r="FFE926" s="1157"/>
      <c r="FFF926" s="1157"/>
      <c r="FFG926" s="1157"/>
      <c r="FFH926" s="1157"/>
      <c r="FFI926" s="1157"/>
      <c r="FFJ926" s="1157"/>
      <c r="FFK926" s="1157"/>
      <c r="FFL926" s="1157"/>
      <c r="FFM926" s="1157"/>
      <c r="FFN926" s="1157"/>
      <c r="FFO926" s="1157"/>
      <c r="FFP926" s="1157"/>
      <c r="FFQ926" s="1157"/>
      <c r="FFR926" s="1157"/>
      <c r="FFS926" s="1157"/>
      <c r="FFT926" s="1157"/>
      <c r="FFU926" s="1157"/>
      <c r="FFV926" s="1157"/>
      <c r="FFW926" s="1157"/>
      <c r="FFX926" s="1157"/>
      <c r="FFY926" s="1157"/>
      <c r="FFZ926" s="1157"/>
      <c r="FGA926" s="1157"/>
      <c r="FGB926" s="1157"/>
      <c r="FGC926" s="1157"/>
      <c r="FGD926" s="1157"/>
      <c r="FGE926" s="1157"/>
      <c r="FGF926" s="1157"/>
      <c r="FGG926" s="1157"/>
      <c r="FGH926" s="1157"/>
      <c r="FGI926" s="1157"/>
      <c r="FGJ926" s="1157"/>
      <c r="FGK926" s="1157"/>
      <c r="FGL926" s="1157"/>
      <c r="FGM926" s="1157"/>
      <c r="FGN926" s="1157"/>
      <c r="FGO926" s="1157"/>
      <c r="FGP926" s="1157"/>
      <c r="FGQ926" s="1157"/>
      <c r="FGR926" s="1157"/>
      <c r="FGS926" s="1157"/>
      <c r="FGT926" s="1157"/>
      <c r="FGU926" s="1157"/>
      <c r="FGV926" s="1157"/>
      <c r="FGW926" s="1157"/>
      <c r="FGX926" s="1157"/>
      <c r="FGY926" s="1157"/>
      <c r="FGZ926" s="1157"/>
      <c r="FHA926" s="1157"/>
      <c r="FHB926" s="1157"/>
      <c r="FHC926" s="1157"/>
      <c r="FHD926" s="1157"/>
      <c r="FHE926" s="1157"/>
      <c r="FHF926" s="1157"/>
      <c r="FHG926" s="1157"/>
      <c r="FHH926" s="1157"/>
      <c r="FHI926" s="1157"/>
      <c r="FHJ926" s="1157"/>
      <c r="FHK926" s="1157"/>
      <c r="FHL926" s="1157"/>
      <c r="FHM926" s="1157"/>
      <c r="FHN926" s="1157"/>
      <c r="FHO926" s="1157"/>
      <c r="FHP926" s="1157"/>
      <c r="FHQ926" s="1157"/>
      <c r="FHR926" s="1157"/>
      <c r="FHS926" s="1157"/>
      <c r="FHT926" s="1157"/>
      <c r="FHU926" s="1157"/>
      <c r="FHV926" s="1157"/>
      <c r="FHW926" s="1157"/>
      <c r="FHX926" s="1157"/>
      <c r="FHY926" s="1157"/>
      <c r="FHZ926" s="1157"/>
      <c r="FIA926" s="1157"/>
      <c r="FIB926" s="1157"/>
      <c r="FIC926" s="1157"/>
      <c r="FID926" s="1157"/>
      <c r="FIE926" s="1157"/>
      <c r="FIF926" s="1157"/>
      <c r="FIG926" s="1157"/>
      <c r="FIH926" s="1157"/>
      <c r="FII926" s="1157"/>
      <c r="FIJ926" s="1157"/>
      <c r="FIK926" s="1157"/>
      <c r="FIL926" s="1157"/>
      <c r="FIM926" s="1157"/>
      <c r="FIN926" s="1157"/>
      <c r="FIO926" s="1157"/>
      <c r="FIP926" s="1157"/>
      <c r="FIQ926" s="1157"/>
      <c r="FIR926" s="1157"/>
      <c r="FIS926" s="1157"/>
      <c r="FIT926" s="1157"/>
      <c r="FIU926" s="1157"/>
      <c r="FIV926" s="1157"/>
      <c r="FIW926" s="1157"/>
      <c r="FIX926" s="1157"/>
      <c r="FIY926" s="1157"/>
      <c r="FIZ926" s="1157"/>
      <c r="FJA926" s="1157"/>
      <c r="FJB926" s="1157"/>
      <c r="FJC926" s="1157"/>
      <c r="FJD926" s="1157"/>
      <c r="FJE926" s="1157"/>
      <c r="FJF926" s="1157"/>
      <c r="FJG926" s="1157"/>
      <c r="FJH926" s="1157"/>
      <c r="FJI926" s="1157"/>
      <c r="FJJ926" s="1157"/>
      <c r="FJK926" s="1157"/>
      <c r="FJL926" s="1157"/>
      <c r="FJM926" s="1157"/>
      <c r="FJN926" s="1157"/>
      <c r="FJO926" s="1157"/>
      <c r="FJP926" s="1157"/>
      <c r="FJQ926" s="1157"/>
      <c r="FJR926" s="1157"/>
      <c r="FJS926" s="1157"/>
      <c r="FJT926" s="1157"/>
      <c r="FJU926" s="1157"/>
      <c r="FJV926" s="1157"/>
      <c r="FJW926" s="1157"/>
      <c r="FJX926" s="1157"/>
      <c r="FJY926" s="1157"/>
      <c r="FJZ926" s="1157"/>
      <c r="FKA926" s="1157"/>
      <c r="FKB926" s="1157"/>
      <c r="FKC926" s="1157"/>
      <c r="FKD926" s="1157"/>
      <c r="FKE926" s="1157"/>
      <c r="FKF926" s="1157"/>
      <c r="FKG926" s="1157"/>
      <c r="FKH926" s="1157"/>
      <c r="FKI926" s="1157"/>
      <c r="FKJ926" s="1157"/>
      <c r="FKK926" s="1157"/>
      <c r="FKL926" s="1157"/>
      <c r="FKM926" s="1157"/>
      <c r="FKN926" s="1157"/>
      <c r="FKO926" s="1157"/>
      <c r="FKP926" s="1157"/>
      <c r="FKQ926" s="1157"/>
      <c r="FKR926" s="1157"/>
      <c r="FKS926" s="1157"/>
      <c r="FKT926" s="1157"/>
      <c r="FKU926" s="1157"/>
      <c r="FKV926" s="1157"/>
      <c r="FKW926" s="1157"/>
      <c r="FKX926" s="1157"/>
      <c r="FKY926" s="1157"/>
      <c r="FKZ926" s="1157"/>
      <c r="FLA926" s="1157"/>
      <c r="FLB926" s="1157"/>
      <c r="FLC926" s="1157"/>
      <c r="FLD926" s="1157"/>
      <c r="FLE926" s="1157"/>
      <c r="FLF926" s="1157"/>
      <c r="FLG926" s="1157"/>
      <c r="FLH926" s="1157"/>
      <c r="FLI926" s="1157"/>
      <c r="FLJ926" s="1157"/>
      <c r="FLK926" s="1157"/>
      <c r="FLL926" s="1157"/>
      <c r="FLM926" s="1157"/>
      <c r="FLN926" s="1157"/>
      <c r="FLO926" s="1157"/>
      <c r="FLP926" s="1157"/>
      <c r="FLQ926" s="1157"/>
      <c r="FLR926" s="1157"/>
      <c r="FLS926" s="1157"/>
      <c r="FLT926" s="1157"/>
      <c r="FLU926" s="1157"/>
      <c r="FLV926" s="1157"/>
      <c r="FLW926" s="1157"/>
      <c r="FLX926" s="1157"/>
      <c r="FLY926" s="1157"/>
      <c r="FLZ926" s="1157"/>
      <c r="FMA926" s="1157"/>
      <c r="FMB926" s="1157"/>
      <c r="FMC926" s="1157"/>
      <c r="FMD926" s="1157"/>
      <c r="FME926" s="1157"/>
      <c r="FMF926" s="1157"/>
      <c r="FMG926" s="1157"/>
      <c r="FMH926" s="1157"/>
      <c r="FMI926" s="1157"/>
      <c r="FMJ926" s="1157"/>
      <c r="FMK926" s="1157"/>
      <c r="FML926" s="1157"/>
      <c r="FMM926" s="1157"/>
      <c r="FMN926" s="1157"/>
      <c r="FMO926" s="1157"/>
      <c r="FMP926" s="1157"/>
      <c r="FMQ926" s="1157"/>
      <c r="FMR926" s="1157"/>
      <c r="FMS926" s="1157"/>
      <c r="FMT926" s="1157"/>
      <c r="FMU926" s="1157"/>
      <c r="FMV926" s="1157"/>
      <c r="FMW926" s="1157"/>
      <c r="FMX926" s="1157"/>
      <c r="FMY926" s="1157"/>
      <c r="FMZ926" s="1157"/>
      <c r="FNA926" s="1157"/>
      <c r="FNB926" s="1157"/>
      <c r="FNC926" s="1157"/>
      <c r="FND926" s="1157"/>
      <c r="FNE926" s="1157"/>
      <c r="FNF926" s="1157"/>
      <c r="FNG926" s="1157"/>
      <c r="FNH926" s="1157"/>
      <c r="FNI926" s="1157"/>
      <c r="FNJ926" s="1157"/>
      <c r="FNK926" s="1157"/>
      <c r="FNL926" s="1157"/>
      <c r="FNM926" s="1157"/>
      <c r="FNN926" s="1157"/>
      <c r="FNO926" s="1157"/>
      <c r="FNP926" s="1157"/>
      <c r="FNQ926" s="1157"/>
      <c r="FNR926" s="1157"/>
      <c r="FNS926" s="1157"/>
      <c r="FNT926" s="1157"/>
      <c r="FNU926" s="1157"/>
      <c r="FNV926" s="1157"/>
      <c r="FNW926" s="1157"/>
      <c r="FNX926" s="1157"/>
      <c r="FNY926" s="1157"/>
      <c r="FNZ926" s="1157"/>
      <c r="FOA926" s="1157"/>
      <c r="FOB926" s="1157"/>
      <c r="FOC926" s="1157"/>
      <c r="FOD926" s="1157"/>
      <c r="FOE926" s="1157"/>
      <c r="FOF926" s="1157"/>
      <c r="FOG926" s="1157"/>
      <c r="FOH926" s="1157"/>
      <c r="FOI926" s="1157"/>
      <c r="FOJ926" s="1157"/>
      <c r="FOK926" s="1157"/>
      <c r="FOL926" s="1157"/>
      <c r="FOM926" s="1157"/>
      <c r="FON926" s="1157"/>
      <c r="FOO926" s="1157"/>
      <c r="FOP926" s="1157"/>
      <c r="FOQ926" s="1157"/>
      <c r="FOR926" s="1157"/>
      <c r="FOS926" s="1157"/>
      <c r="FOT926" s="1157"/>
      <c r="FOU926" s="1157"/>
      <c r="FOV926" s="1157"/>
      <c r="FOW926" s="1157"/>
      <c r="FOX926" s="1157"/>
      <c r="FOY926" s="1157"/>
      <c r="FOZ926" s="1157"/>
      <c r="FPA926" s="1157"/>
      <c r="FPB926" s="1157"/>
      <c r="FPC926" s="1157"/>
      <c r="FPD926" s="1157"/>
      <c r="FPE926" s="1157"/>
      <c r="FPF926" s="1157"/>
      <c r="FPG926" s="1157"/>
      <c r="FPH926" s="1157"/>
      <c r="FPI926" s="1157"/>
      <c r="FPJ926" s="1157"/>
      <c r="FPK926" s="1157"/>
      <c r="FPL926" s="1157"/>
      <c r="FPM926" s="1157"/>
      <c r="FPN926" s="1157"/>
      <c r="FPO926" s="1157"/>
      <c r="FPP926" s="1157"/>
      <c r="FPQ926" s="1157"/>
      <c r="FPR926" s="1157"/>
      <c r="FPS926" s="1157"/>
      <c r="FPT926" s="1157"/>
      <c r="FPU926" s="1157"/>
      <c r="FPV926" s="1157"/>
      <c r="FPW926" s="1157"/>
      <c r="FPX926" s="1157"/>
      <c r="FPY926" s="1157"/>
      <c r="FPZ926" s="1157"/>
      <c r="FQA926" s="1157"/>
      <c r="FQB926" s="1157"/>
      <c r="FQC926" s="1157"/>
      <c r="FQD926" s="1157"/>
      <c r="FQE926" s="1157"/>
      <c r="FQF926" s="1157"/>
      <c r="FQG926" s="1157"/>
      <c r="FQH926" s="1157"/>
      <c r="FQI926" s="1157"/>
      <c r="FQJ926" s="1157"/>
      <c r="FQK926" s="1157"/>
      <c r="FQL926" s="1157"/>
      <c r="FQM926" s="1157"/>
      <c r="FQN926" s="1157"/>
      <c r="FQO926" s="1157"/>
      <c r="FQP926" s="1157"/>
      <c r="FQQ926" s="1157"/>
      <c r="FQR926" s="1157"/>
      <c r="FQS926" s="1157"/>
      <c r="FQT926" s="1157"/>
      <c r="FQU926" s="1157"/>
      <c r="FQV926" s="1157"/>
      <c r="FQW926" s="1157"/>
      <c r="FQX926" s="1157"/>
      <c r="FQY926" s="1157"/>
      <c r="FQZ926" s="1157"/>
      <c r="FRA926" s="1157"/>
      <c r="FRB926" s="1157"/>
      <c r="FRC926" s="1157"/>
      <c r="FRD926" s="1157"/>
      <c r="FRE926" s="1157"/>
      <c r="FRF926" s="1157"/>
      <c r="FRG926" s="1157"/>
      <c r="FRH926" s="1157"/>
      <c r="FRI926" s="1157"/>
      <c r="FRJ926" s="1157"/>
      <c r="FRK926" s="1157"/>
      <c r="FRL926" s="1157"/>
      <c r="FRM926" s="1157"/>
      <c r="FRN926" s="1157"/>
      <c r="FRO926" s="1157"/>
      <c r="FRP926" s="1157"/>
      <c r="FRQ926" s="1157"/>
      <c r="FRR926" s="1157"/>
      <c r="FRS926" s="1157"/>
      <c r="FRT926" s="1157"/>
      <c r="FRU926" s="1157"/>
      <c r="FRV926" s="1157"/>
      <c r="FRW926" s="1157"/>
      <c r="FRX926" s="1157"/>
      <c r="FRY926" s="1157"/>
      <c r="FRZ926" s="1157"/>
      <c r="FSA926" s="1157"/>
      <c r="FSB926" s="1157"/>
      <c r="FSC926" s="1157"/>
      <c r="FSD926" s="1157"/>
      <c r="FSE926" s="1157"/>
      <c r="FSF926" s="1157"/>
      <c r="FSG926" s="1157"/>
      <c r="FSH926" s="1157"/>
      <c r="FSI926" s="1157"/>
      <c r="FSJ926" s="1157"/>
      <c r="FSK926" s="1157"/>
      <c r="FSL926" s="1157"/>
      <c r="FSM926" s="1157"/>
      <c r="FSN926" s="1157"/>
      <c r="FSO926" s="1157"/>
      <c r="FSP926" s="1157"/>
      <c r="FSQ926" s="1157"/>
      <c r="FSR926" s="1157"/>
      <c r="FSS926" s="1157"/>
      <c r="FST926" s="1157"/>
      <c r="FSU926" s="1157"/>
      <c r="FSV926" s="1157"/>
      <c r="FSW926" s="1157"/>
      <c r="FSX926" s="1157"/>
      <c r="FSY926" s="1157"/>
      <c r="FSZ926" s="1157"/>
      <c r="FTA926" s="1157"/>
      <c r="FTB926" s="1157"/>
      <c r="FTC926" s="1157"/>
      <c r="FTD926" s="1157"/>
      <c r="FTE926" s="1157"/>
      <c r="FTF926" s="1157"/>
      <c r="FTG926" s="1157"/>
      <c r="FTH926" s="1157"/>
      <c r="FTI926" s="1157"/>
      <c r="FTJ926" s="1157"/>
      <c r="FTK926" s="1157"/>
      <c r="FTL926" s="1157"/>
      <c r="FTM926" s="1157"/>
      <c r="FTN926" s="1157"/>
      <c r="FTO926" s="1157"/>
      <c r="FTP926" s="1157"/>
      <c r="FTQ926" s="1157"/>
      <c r="FTR926" s="1157"/>
      <c r="FTS926" s="1157"/>
      <c r="FTT926" s="1157"/>
      <c r="FTU926" s="1157"/>
      <c r="FTV926" s="1157"/>
      <c r="FTW926" s="1157"/>
      <c r="FTX926" s="1157"/>
      <c r="FTY926" s="1157"/>
      <c r="FTZ926" s="1157"/>
      <c r="FUA926" s="1157"/>
      <c r="FUB926" s="1157"/>
      <c r="FUC926" s="1157"/>
      <c r="FUD926" s="1157"/>
      <c r="FUE926" s="1157"/>
      <c r="FUF926" s="1157"/>
      <c r="FUG926" s="1157"/>
      <c r="FUH926" s="1157"/>
      <c r="FUI926" s="1157"/>
      <c r="FUJ926" s="1157"/>
      <c r="FUK926" s="1157"/>
      <c r="FUL926" s="1157"/>
      <c r="FUM926" s="1157"/>
      <c r="FUN926" s="1157"/>
      <c r="FUO926" s="1157"/>
      <c r="FUP926" s="1157"/>
      <c r="FUQ926" s="1157"/>
      <c r="FUR926" s="1157"/>
      <c r="FUS926" s="1157"/>
      <c r="FUT926" s="1157"/>
      <c r="FUU926" s="1157"/>
      <c r="FUV926" s="1157"/>
      <c r="FUW926" s="1157"/>
      <c r="FUX926" s="1157"/>
      <c r="FUY926" s="1157"/>
      <c r="FUZ926" s="1157"/>
      <c r="FVA926" s="1157"/>
      <c r="FVB926" s="1157"/>
      <c r="FVC926" s="1157"/>
      <c r="FVD926" s="1157"/>
      <c r="FVE926" s="1157"/>
      <c r="FVF926" s="1157"/>
      <c r="FVG926" s="1157"/>
      <c r="FVH926" s="1157"/>
      <c r="FVI926" s="1157"/>
      <c r="FVJ926" s="1157"/>
      <c r="FVK926" s="1157"/>
      <c r="FVL926" s="1157"/>
      <c r="FVM926" s="1157"/>
      <c r="FVN926" s="1157"/>
      <c r="FVO926" s="1157"/>
      <c r="FVP926" s="1157"/>
      <c r="FVQ926" s="1157"/>
      <c r="FVR926" s="1157"/>
      <c r="FVS926" s="1157"/>
      <c r="FVT926" s="1157"/>
      <c r="FVU926" s="1157"/>
      <c r="FVV926" s="1157"/>
      <c r="FVW926" s="1157"/>
      <c r="FVX926" s="1157"/>
      <c r="FVY926" s="1157"/>
      <c r="FVZ926" s="1157"/>
      <c r="FWA926" s="1157"/>
      <c r="FWB926" s="1157"/>
      <c r="FWC926" s="1157"/>
      <c r="FWD926" s="1157"/>
      <c r="FWE926" s="1157"/>
      <c r="FWF926" s="1157"/>
      <c r="FWG926" s="1157"/>
      <c r="FWH926" s="1157"/>
      <c r="FWI926" s="1157"/>
      <c r="FWJ926" s="1157"/>
      <c r="FWK926" s="1157"/>
      <c r="FWL926" s="1157"/>
      <c r="FWM926" s="1157"/>
      <c r="FWN926" s="1157"/>
      <c r="FWO926" s="1157"/>
      <c r="FWP926" s="1157"/>
      <c r="FWQ926" s="1157"/>
      <c r="FWR926" s="1157"/>
      <c r="FWS926" s="1157"/>
      <c r="FWT926" s="1157"/>
      <c r="FWU926" s="1157"/>
      <c r="FWV926" s="1157"/>
      <c r="FWW926" s="1157"/>
      <c r="FWX926" s="1157"/>
      <c r="FWY926" s="1157"/>
      <c r="FWZ926" s="1157"/>
      <c r="FXA926" s="1157"/>
      <c r="FXB926" s="1157"/>
      <c r="FXC926" s="1157"/>
      <c r="FXD926" s="1157"/>
      <c r="FXE926" s="1157"/>
      <c r="FXF926" s="1157"/>
      <c r="FXG926" s="1157"/>
      <c r="FXH926" s="1157"/>
      <c r="FXI926" s="1157"/>
      <c r="FXJ926" s="1157"/>
      <c r="FXK926" s="1157"/>
      <c r="FXL926" s="1157"/>
      <c r="FXM926" s="1157"/>
      <c r="FXN926" s="1157"/>
      <c r="FXO926" s="1157"/>
      <c r="FXP926" s="1157"/>
      <c r="FXQ926" s="1157"/>
      <c r="FXR926" s="1157"/>
      <c r="FXS926" s="1157"/>
      <c r="FXT926" s="1157"/>
      <c r="FXU926" s="1157"/>
      <c r="FXV926" s="1157"/>
      <c r="FXW926" s="1157"/>
      <c r="FXX926" s="1157"/>
      <c r="FXY926" s="1157"/>
      <c r="FXZ926" s="1157"/>
      <c r="FYA926" s="1157"/>
      <c r="FYB926" s="1157"/>
      <c r="FYC926" s="1157"/>
      <c r="FYD926" s="1157"/>
      <c r="FYE926" s="1157"/>
      <c r="FYF926" s="1157"/>
      <c r="FYG926" s="1157"/>
      <c r="FYH926" s="1157"/>
      <c r="FYI926" s="1157"/>
      <c r="FYJ926" s="1157"/>
      <c r="FYK926" s="1157"/>
      <c r="FYL926" s="1157"/>
      <c r="FYM926" s="1157"/>
      <c r="FYN926" s="1157"/>
      <c r="FYO926" s="1157"/>
      <c r="FYP926" s="1157"/>
      <c r="FYQ926" s="1157"/>
      <c r="FYR926" s="1157"/>
      <c r="FYS926" s="1157"/>
      <c r="FYT926" s="1157"/>
      <c r="FYU926" s="1157"/>
      <c r="FYV926" s="1157"/>
      <c r="FYW926" s="1157"/>
      <c r="FYX926" s="1157"/>
      <c r="FYY926" s="1157"/>
      <c r="FYZ926" s="1157"/>
      <c r="FZA926" s="1157"/>
      <c r="FZB926" s="1157"/>
      <c r="FZC926" s="1157"/>
      <c r="FZD926" s="1157"/>
      <c r="FZE926" s="1157"/>
      <c r="FZF926" s="1157"/>
      <c r="FZG926" s="1157"/>
      <c r="FZH926" s="1157"/>
      <c r="FZI926" s="1157"/>
      <c r="FZJ926" s="1157"/>
      <c r="FZK926" s="1157"/>
      <c r="FZL926" s="1157"/>
      <c r="FZM926" s="1157"/>
      <c r="FZN926" s="1157"/>
      <c r="FZO926" s="1157"/>
      <c r="FZP926" s="1157"/>
      <c r="FZQ926" s="1157"/>
      <c r="FZR926" s="1157"/>
      <c r="FZS926" s="1157"/>
      <c r="FZT926" s="1157"/>
      <c r="FZU926" s="1157"/>
      <c r="FZV926" s="1157"/>
      <c r="FZW926" s="1157"/>
      <c r="FZX926" s="1157"/>
      <c r="FZY926" s="1157"/>
      <c r="FZZ926" s="1157"/>
      <c r="GAA926" s="1157"/>
      <c r="GAB926" s="1157"/>
      <c r="GAC926" s="1157"/>
      <c r="GAD926" s="1157"/>
      <c r="GAE926" s="1157"/>
      <c r="GAF926" s="1157"/>
      <c r="GAG926" s="1157"/>
      <c r="GAH926" s="1157"/>
      <c r="GAI926" s="1157"/>
      <c r="GAJ926" s="1157"/>
      <c r="GAK926" s="1157"/>
      <c r="GAL926" s="1157"/>
      <c r="GAM926" s="1157"/>
      <c r="GAN926" s="1157"/>
      <c r="GAO926" s="1157"/>
      <c r="GAP926" s="1157"/>
      <c r="GAQ926" s="1157"/>
      <c r="GAR926" s="1157"/>
      <c r="GAS926" s="1157"/>
      <c r="GAT926" s="1157"/>
      <c r="GAU926" s="1157"/>
      <c r="GAV926" s="1157"/>
      <c r="GAW926" s="1157"/>
      <c r="GAX926" s="1157"/>
      <c r="GAY926" s="1157"/>
      <c r="GAZ926" s="1157"/>
      <c r="GBA926" s="1157"/>
      <c r="GBB926" s="1157"/>
      <c r="GBC926" s="1157"/>
      <c r="GBD926" s="1157"/>
      <c r="GBE926" s="1157"/>
      <c r="GBF926" s="1157"/>
      <c r="GBG926" s="1157"/>
      <c r="GBH926" s="1157"/>
      <c r="GBI926" s="1157"/>
      <c r="GBJ926" s="1157"/>
      <c r="GBK926" s="1157"/>
      <c r="GBL926" s="1157"/>
      <c r="GBM926" s="1157"/>
      <c r="GBN926" s="1157"/>
      <c r="GBO926" s="1157"/>
      <c r="GBP926" s="1157"/>
      <c r="GBQ926" s="1157"/>
      <c r="GBR926" s="1157"/>
      <c r="GBS926" s="1157"/>
      <c r="GBT926" s="1157"/>
      <c r="GBU926" s="1157"/>
      <c r="GBV926" s="1157"/>
      <c r="GBW926" s="1157"/>
      <c r="GBX926" s="1157"/>
      <c r="GBY926" s="1157"/>
      <c r="GBZ926" s="1157"/>
      <c r="GCA926" s="1157"/>
      <c r="GCB926" s="1157"/>
      <c r="GCC926" s="1157"/>
      <c r="GCD926" s="1157"/>
      <c r="GCE926" s="1157"/>
      <c r="GCF926" s="1157"/>
      <c r="GCG926" s="1157"/>
      <c r="GCH926" s="1157"/>
      <c r="GCI926" s="1157"/>
      <c r="GCJ926" s="1157"/>
      <c r="GCK926" s="1157"/>
      <c r="GCL926" s="1157"/>
      <c r="GCM926" s="1157"/>
      <c r="GCN926" s="1157"/>
      <c r="GCO926" s="1157"/>
      <c r="GCP926" s="1157"/>
      <c r="GCQ926" s="1157"/>
      <c r="GCR926" s="1157"/>
      <c r="GCS926" s="1157"/>
      <c r="GCT926" s="1157"/>
      <c r="GCU926" s="1157"/>
      <c r="GCV926" s="1157"/>
      <c r="GCW926" s="1157"/>
      <c r="GCX926" s="1157"/>
      <c r="GCY926" s="1157"/>
      <c r="GCZ926" s="1157"/>
      <c r="GDA926" s="1157"/>
      <c r="GDB926" s="1157"/>
      <c r="GDC926" s="1157"/>
      <c r="GDD926" s="1157"/>
      <c r="GDE926" s="1157"/>
      <c r="GDF926" s="1157"/>
      <c r="GDG926" s="1157"/>
      <c r="GDH926" s="1157"/>
      <c r="GDI926" s="1157"/>
      <c r="GDJ926" s="1157"/>
      <c r="GDK926" s="1157"/>
      <c r="GDL926" s="1157"/>
      <c r="GDM926" s="1157"/>
      <c r="GDN926" s="1157"/>
      <c r="GDO926" s="1157"/>
      <c r="GDP926" s="1157"/>
      <c r="GDQ926" s="1157"/>
      <c r="GDR926" s="1157"/>
      <c r="GDS926" s="1157"/>
      <c r="GDT926" s="1157"/>
      <c r="GDU926" s="1157"/>
      <c r="GDV926" s="1157"/>
      <c r="GDW926" s="1157"/>
      <c r="GDX926" s="1157"/>
      <c r="GDY926" s="1157"/>
      <c r="GDZ926" s="1157"/>
      <c r="GEA926" s="1157"/>
      <c r="GEB926" s="1157"/>
      <c r="GEC926" s="1157"/>
      <c r="GED926" s="1157"/>
      <c r="GEE926" s="1157"/>
      <c r="GEF926" s="1157"/>
      <c r="GEG926" s="1157"/>
      <c r="GEH926" s="1157"/>
      <c r="GEI926" s="1157"/>
      <c r="GEJ926" s="1157"/>
      <c r="GEK926" s="1157"/>
      <c r="GEL926" s="1157"/>
      <c r="GEM926" s="1157"/>
      <c r="GEN926" s="1157"/>
      <c r="GEO926" s="1157"/>
      <c r="GEP926" s="1157"/>
      <c r="GEQ926" s="1157"/>
      <c r="GER926" s="1157"/>
      <c r="GES926" s="1157"/>
      <c r="GET926" s="1157"/>
      <c r="GEU926" s="1157"/>
      <c r="GEV926" s="1157"/>
      <c r="GEW926" s="1157"/>
      <c r="GEX926" s="1157"/>
      <c r="GEY926" s="1157"/>
      <c r="GEZ926" s="1157"/>
      <c r="GFA926" s="1157"/>
      <c r="GFB926" s="1157"/>
      <c r="GFC926" s="1157"/>
      <c r="GFD926" s="1157"/>
      <c r="GFE926" s="1157"/>
      <c r="GFF926" s="1157"/>
      <c r="GFG926" s="1157"/>
      <c r="GFH926" s="1157"/>
      <c r="GFI926" s="1157"/>
      <c r="GFJ926" s="1157"/>
      <c r="GFK926" s="1157"/>
      <c r="GFL926" s="1157"/>
      <c r="GFM926" s="1157"/>
      <c r="GFN926" s="1157"/>
      <c r="GFO926" s="1157"/>
      <c r="GFP926" s="1157"/>
      <c r="GFQ926" s="1157"/>
      <c r="GFR926" s="1157"/>
      <c r="GFS926" s="1157"/>
      <c r="GFT926" s="1157"/>
      <c r="GFU926" s="1157"/>
      <c r="GFV926" s="1157"/>
      <c r="GFW926" s="1157"/>
      <c r="GFX926" s="1157"/>
      <c r="GFY926" s="1157"/>
      <c r="GFZ926" s="1157"/>
      <c r="GGA926" s="1157"/>
      <c r="GGB926" s="1157"/>
      <c r="GGC926" s="1157"/>
      <c r="GGD926" s="1157"/>
      <c r="GGE926" s="1157"/>
      <c r="GGF926" s="1157"/>
      <c r="GGG926" s="1157"/>
      <c r="GGH926" s="1157"/>
      <c r="GGI926" s="1157"/>
      <c r="GGJ926" s="1157"/>
      <c r="GGK926" s="1157"/>
      <c r="GGL926" s="1157"/>
      <c r="GGM926" s="1157"/>
      <c r="GGN926" s="1157"/>
      <c r="GGO926" s="1157"/>
      <c r="GGP926" s="1157"/>
      <c r="GGQ926" s="1157"/>
      <c r="GGR926" s="1157"/>
      <c r="GGS926" s="1157"/>
      <c r="GGT926" s="1157"/>
      <c r="GGU926" s="1157"/>
      <c r="GGV926" s="1157"/>
      <c r="GGW926" s="1157"/>
      <c r="GGX926" s="1157"/>
      <c r="GGY926" s="1157"/>
      <c r="GGZ926" s="1157"/>
      <c r="GHA926" s="1157"/>
      <c r="GHB926" s="1157"/>
      <c r="GHC926" s="1157"/>
      <c r="GHD926" s="1157"/>
      <c r="GHE926" s="1157"/>
      <c r="GHF926" s="1157"/>
      <c r="GHG926" s="1157"/>
      <c r="GHH926" s="1157"/>
      <c r="GHI926" s="1157"/>
      <c r="GHJ926" s="1157"/>
      <c r="GHK926" s="1157"/>
      <c r="GHL926" s="1157"/>
      <c r="GHM926" s="1157"/>
      <c r="GHN926" s="1157"/>
      <c r="GHO926" s="1157"/>
      <c r="GHP926" s="1157"/>
      <c r="GHQ926" s="1157"/>
      <c r="GHR926" s="1157"/>
      <c r="GHS926" s="1157"/>
      <c r="GHT926" s="1157"/>
      <c r="GHU926" s="1157"/>
      <c r="GHV926" s="1157"/>
      <c r="GHW926" s="1157"/>
      <c r="GHX926" s="1157"/>
      <c r="GHY926" s="1157"/>
      <c r="GHZ926" s="1157"/>
      <c r="GIA926" s="1157"/>
      <c r="GIB926" s="1157"/>
      <c r="GIC926" s="1157"/>
      <c r="GID926" s="1157"/>
      <c r="GIE926" s="1157"/>
      <c r="GIF926" s="1157"/>
      <c r="GIG926" s="1157"/>
      <c r="GIH926" s="1157"/>
      <c r="GII926" s="1157"/>
      <c r="GIJ926" s="1157"/>
      <c r="GIK926" s="1157"/>
      <c r="GIL926" s="1157"/>
      <c r="GIM926" s="1157"/>
      <c r="GIN926" s="1157"/>
      <c r="GIO926" s="1157"/>
      <c r="GIP926" s="1157"/>
      <c r="GIQ926" s="1157"/>
      <c r="GIR926" s="1157"/>
      <c r="GIS926" s="1157"/>
      <c r="GIT926" s="1157"/>
      <c r="GIU926" s="1157"/>
      <c r="GIV926" s="1157"/>
      <c r="GIW926" s="1157"/>
      <c r="GIX926" s="1157"/>
      <c r="GIY926" s="1157"/>
      <c r="GIZ926" s="1157"/>
      <c r="GJA926" s="1157"/>
      <c r="GJB926" s="1157"/>
      <c r="GJC926" s="1157"/>
      <c r="GJD926" s="1157"/>
      <c r="GJE926" s="1157"/>
      <c r="GJF926" s="1157"/>
      <c r="GJG926" s="1157"/>
      <c r="GJH926" s="1157"/>
      <c r="GJI926" s="1157"/>
      <c r="GJJ926" s="1157"/>
      <c r="GJK926" s="1157"/>
      <c r="GJL926" s="1157"/>
      <c r="GJM926" s="1157"/>
      <c r="GJN926" s="1157"/>
      <c r="GJO926" s="1157"/>
      <c r="GJP926" s="1157"/>
      <c r="GJQ926" s="1157"/>
      <c r="GJR926" s="1157"/>
      <c r="GJS926" s="1157"/>
      <c r="GJT926" s="1157"/>
      <c r="GJU926" s="1157"/>
      <c r="GJV926" s="1157"/>
      <c r="GJW926" s="1157"/>
      <c r="GJX926" s="1157"/>
      <c r="GJY926" s="1157"/>
      <c r="GJZ926" s="1157"/>
      <c r="GKA926" s="1157"/>
      <c r="GKB926" s="1157"/>
      <c r="GKC926" s="1157"/>
      <c r="GKD926" s="1157"/>
      <c r="GKE926" s="1157"/>
      <c r="GKF926" s="1157"/>
      <c r="GKG926" s="1157"/>
      <c r="GKH926" s="1157"/>
      <c r="GKI926" s="1157"/>
      <c r="GKJ926" s="1157"/>
      <c r="GKK926" s="1157"/>
      <c r="GKL926" s="1157"/>
      <c r="GKM926" s="1157"/>
      <c r="GKN926" s="1157"/>
      <c r="GKO926" s="1157"/>
      <c r="GKP926" s="1157"/>
      <c r="GKQ926" s="1157"/>
      <c r="GKR926" s="1157"/>
      <c r="GKS926" s="1157"/>
      <c r="GKT926" s="1157"/>
      <c r="GKU926" s="1157"/>
      <c r="GKV926" s="1157"/>
      <c r="GKW926" s="1157"/>
      <c r="GKX926" s="1157"/>
      <c r="GKY926" s="1157"/>
      <c r="GKZ926" s="1157"/>
      <c r="GLA926" s="1157"/>
      <c r="GLB926" s="1157"/>
      <c r="GLC926" s="1157"/>
      <c r="GLD926" s="1157"/>
      <c r="GLE926" s="1157"/>
      <c r="GLF926" s="1157"/>
      <c r="GLG926" s="1157"/>
      <c r="GLH926" s="1157"/>
      <c r="GLI926" s="1157"/>
      <c r="GLJ926" s="1157"/>
      <c r="GLK926" s="1157"/>
      <c r="GLL926" s="1157"/>
      <c r="GLM926" s="1157"/>
      <c r="GLN926" s="1157"/>
      <c r="GLO926" s="1157"/>
      <c r="GLP926" s="1157"/>
      <c r="GLQ926" s="1157"/>
      <c r="GLR926" s="1157"/>
      <c r="GLS926" s="1157"/>
      <c r="GLT926" s="1157"/>
      <c r="GLU926" s="1157"/>
      <c r="GLV926" s="1157"/>
      <c r="GLW926" s="1157"/>
      <c r="GLX926" s="1157"/>
      <c r="GLY926" s="1157"/>
      <c r="GLZ926" s="1157"/>
      <c r="GMA926" s="1157"/>
      <c r="GMB926" s="1157"/>
      <c r="GMC926" s="1157"/>
      <c r="GMD926" s="1157"/>
      <c r="GME926" s="1157"/>
      <c r="GMF926" s="1157"/>
      <c r="GMG926" s="1157"/>
      <c r="GMH926" s="1157"/>
      <c r="GMI926" s="1157"/>
      <c r="GMJ926" s="1157"/>
      <c r="GMK926" s="1157"/>
      <c r="GML926" s="1157"/>
      <c r="GMM926" s="1157"/>
      <c r="GMN926" s="1157"/>
      <c r="GMO926" s="1157"/>
      <c r="GMP926" s="1157"/>
      <c r="GMQ926" s="1157"/>
      <c r="GMR926" s="1157"/>
      <c r="GMS926" s="1157"/>
      <c r="GMT926" s="1157"/>
      <c r="GMU926" s="1157"/>
      <c r="GMV926" s="1157"/>
      <c r="GMW926" s="1157"/>
      <c r="GMX926" s="1157"/>
      <c r="GMY926" s="1157"/>
      <c r="GMZ926" s="1157"/>
      <c r="GNA926" s="1157"/>
      <c r="GNB926" s="1157"/>
      <c r="GNC926" s="1157"/>
      <c r="GND926" s="1157"/>
      <c r="GNE926" s="1157"/>
      <c r="GNF926" s="1157"/>
      <c r="GNG926" s="1157"/>
      <c r="GNH926" s="1157"/>
      <c r="GNI926" s="1157"/>
      <c r="GNJ926" s="1157"/>
      <c r="GNK926" s="1157"/>
      <c r="GNL926" s="1157"/>
      <c r="GNM926" s="1157"/>
      <c r="GNN926" s="1157"/>
      <c r="GNO926" s="1157"/>
      <c r="GNP926" s="1157"/>
      <c r="GNQ926" s="1157"/>
      <c r="GNR926" s="1157"/>
      <c r="GNS926" s="1157"/>
      <c r="GNT926" s="1157"/>
      <c r="GNU926" s="1157"/>
      <c r="GNV926" s="1157"/>
      <c r="GNW926" s="1157"/>
      <c r="GNX926" s="1157"/>
      <c r="GNY926" s="1157"/>
      <c r="GNZ926" s="1157"/>
      <c r="GOA926" s="1157"/>
      <c r="GOB926" s="1157"/>
      <c r="GOC926" s="1157"/>
      <c r="GOD926" s="1157"/>
      <c r="GOE926" s="1157"/>
      <c r="GOF926" s="1157"/>
      <c r="GOG926" s="1157"/>
      <c r="GOH926" s="1157"/>
      <c r="GOI926" s="1157"/>
      <c r="GOJ926" s="1157"/>
      <c r="GOK926" s="1157"/>
      <c r="GOL926" s="1157"/>
      <c r="GOM926" s="1157"/>
      <c r="GON926" s="1157"/>
      <c r="GOO926" s="1157"/>
      <c r="GOP926" s="1157"/>
      <c r="GOQ926" s="1157"/>
      <c r="GOR926" s="1157"/>
      <c r="GOS926" s="1157"/>
      <c r="GOT926" s="1157"/>
      <c r="GOU926" s="1157"/>
      <c r="GOV926" s="1157"/>
      <c r="GOW926" s="1157"/>
      <c r="GOX926" s="1157"/>
      <c r="GOY926" s="1157"/>
      <c r="GOZ926" s="1157"/>
      <c r="GPA926" s="1157"/>
      <c r="GPB926" s="1157"/>
      <c r="GPC926" s="1157"/>
      <c r="GPD926" s="1157"/>
      <c r="GPE926" s="1157"/>
      <c r="GPF926" s="1157"/>
      <c r="GPG926" s="1157"/>
      <c r="GPH926" s="1157"/>
      <c r="GPI926" s="1157"/>
      <c r="GPJ926" s="1157"/>
      <c r="GPK926" s="1157"/>
      <c r="GPL926" s="1157"/>
      <c r="GPM926" s="1157"/>
      <c r="GPN926" s="1157"/>
      <c r="GPO926" s="1157"/>
      <c r="GPP926" s="1157"/>
      <c r="GPQ926" s="1157"/>
      <c r="GPR926" s="1157"/>
      <c r="GPS926" s="1157"/>
      <c r="GPT926" s="1157"/>
      <c r="GPU926" s="1157"/>
      <c r="GPV926" s="1157"/>
      <c r="GPW926" s="1157"/>
      <c r="GPX926" s="1157"/>
      <c r="GPY926" s="1157"/>
      <c r="GPZ926" s="1157"/>
      <c r="GQA926" s="1157"/>
      <c r="GQB926" s="1157"/>
      <c r="GQC926" s="1157"/>
      <c r="GQD926" s="1157"/>
      <c r="GQE926" s="1157"/>
      <c r="GQF926" s="1157"/>
      <c r="GQG926" s="1157"/>
      <c r="GQH926" s="1157"/>
      <c r="GQI926" s="1157"/>
      <c r="GQJ926" s="1157"/>
      <c r="GQK926" s="1157"/>
      <c r="GQL926" s="1157"/>
      <c r="GQM926" s="1157"/>
      <c r="GQN926" s="1157"/>
      <c r="GQO926" s="1157"/>
      <c r="GQP926" s="1157"/>
      <c r="GQQ926" s="1157"/>
      <c r="GQR926" s="1157"/>
      <c r="GQS926" s="1157"/>
      <c r="GQT926" s="1157"/>
      <c r="GQU926" s="1157"/>
      <c r="GQV926" s="1157"/>
      <c r="GQW926" s="1157"/>
      <c r="GQX926" s="1157"/>
      <c r="GQY926" s="1157"/>
      <c r="GQZ926" s="1157"/>
      <c r="GRA926" s="1157"/>
      <c r="GRB926" s="1157"/>
      <c r="GRC926" s="1157"/>
      <c r="GRD926" s="1157"/>
      <c r="GRE926" s="1157"/>
      <c r="GRF926" s="1157"/>
      <c r="GRG926" s="1157"/>
      <c r="GRH926" s="1157"/>
      <c r="GRI926" s="1157"/>
      <c r="GRJ926" s="1157"/>
      <c r="GRK926" s="1157"/>
      <c r="GRL926" s="1157"/>
      <c r="GRM926" s="1157"/>
      <c r="GRN926" s="1157"/>
      <c r="GRO926" s="1157"/>
      <c r="GRP926" s="1157"/>
      <c r="GRQ926" s="1157"/>
      <c r="GRR926" s="1157"/>
      <c r="GRS926" s="1157"/>
      <c r="GRT926" s="1157"/>
      <c r="GRU926" s="1157"/>
      <c r="GRV926" s="1157"/>
      <c r="GRW926" s="1157"/>
      <c r="GRX926" s="1157"/>
      <c r="GRY926" s="1157"/>
      <c r="GRZ926" s="1157"/>
      <c r="GSA926" s="1157"/>
      <c r="GSB926" s="1157"/>
      <c r="GSC926" s="1157"/>
      <c r="GSD926" s="1157"/>
      <c r="GSE926" s="1157"/>
      <c r="GSF926" s="1157"/>
      <c r="GSG926" s="1157"/>
      <c r="GSH926" s="1157"/>
      <c r="GSI926" s="1157"/>
      <c r="GSJ926" s="1157"/>
      <c r="GSK926" s="1157"/>
      <c r="GSL926" s="1157"/>
      <c r="GSM926" s="1157"/>
      <c r="GSN926" s="1157"/>
      <c r="GSO926" s="1157"/>
      <c r="GSP926" s="1157"/>
      <c r="GSQ926" s="1157"/>
      <c r="GSR926" s="1157"/>
      <c r="GSS926" s="1157"/>
      <c r="GST926" s="1157"/>
      <c r="GSU926" s="1157"/>
      <c r="GSV926" s="1157"/>
      <c r="GSW926" s="1157"/>
      <c r="GSX926" s="1157"/>
      <c r="GSY926" s="1157"/>
      <c r="GSZ926" s="1157"/>
      <c r="GTA926" s="1157"/>
      <c r="GTB926" s="1157"/>
      <c r="GTC926" s="1157"/>
      <c r="GTD926" s="1157"/>
      <c r="GTE926" s="1157"/>
      <c r="GTF926" s="1157"/>
      <c r="GTG926" s="1157"/>
      <c r="GTH926" s="1157"/>
      <c r="GTI926" s="1157"/>
      <c r="GTJ926" s="1157"/>
      <c r="GTK926" s="1157"/>
      <c r="GTL926" s="1157"/>
      <c r="GTM926" s="1157"/>
      <c r="GTN926" s="1157"/>
      <c r="GTO926" s="1157"/>
      <c r="GTP926" s="1157"/>
      <c r="GTQ926" s="1157"/>
      <c r="GTR926" s="1157"/>
      <c r="GTS926" s="1157"/>
      <c r="GTT926" s="1157"/>
      <c r="GTU926" s="1157"/>
      <c r="GTV926" s="1157"/>
      <c r="GTW926" s="1157"/>
      <c r="GTX926" s="1157"/>
      <c r="GTY926" s="1157"/>
      <c r="GTZ926" s="1157"/>
      <c r="GUA926" s="1157"/>
      <c r="GUB926" s="1157"/>
      <c r="GUC926" s="1157"/>
      <c r="GUD926" s="1157"/>
      <c r="GUE926" s="1157"/>
      <c r="GUF926" s="1157"/>
      <c r="GUG926" s="1157"/>
      <c r="GUH926" s="1157"/>
      <c r="GUI926" s="1157"/>
      <c r="GUJ926" s="1157"/>
      <c r="GUK926" s="1157"/>
      <c r="GUL926" s="1157"/>
      <c r="GUM926" s="1157"/>
      <c r="GUN926" s="1157"/>
      <c r="GUO926" s="1157"/>
      <c r="GUP926" s="1157"/>
      <c r="GUQ926" s="1157"/>
      <c r="GUR926" s="1157"/>
      <c r="GUS926" s="1157"/>
      <c r="GUT926" s="1157"/>
      <c r="GUU926" s="1157"/>
      <c r="GUV926" s="1157"/>
      <c r="GUW926" s="1157"/>
      <c r="GUX926" s="1157"/>
      <c r="GUY926" s="1157"/>
      <c r="GUZ926" s="1157"/>
      <c r="GVA926" s="1157"/>
      <c r="GVB926" s="1157"/>
      <c r="GVC926" s="1157"/>
      <c r="GVD926" s="1157"/>
      <c r="GVE926" s="1157"/>
      <c r="GVF926" s="1157"/>
      <c r="GVG926" s="1157"/>
      <c r="GVH926" s="1157"/>
      <c r="GVI926" s="1157"/>
      <c r="GVJ926" s="1157"/>
      <c r="GVK926" s="1157"/>
      <c r="GVL926" s="1157"/>
      <c r="GVM926" s="1157"/>
      <c r="GVN926" s="1157"/>
      <c r="GVO926" s="1157"/>
      <c r="GVP926" s="1157"/>
      <c r="GVQ926" s="1157"/>
      <c r="GVR926" s="1157"/>
      <c r="GVS926" s="1157"/>
      <c r="GVT926" s="1157"/>
      <c r="GVU926" s="1157"/>
      <c r="GVV926" s="1157"/>
      <c r="GVW926" s="1157"/>
      <c r="GVX926" s="1157"/>
      <c r="GVY926" s="1157"/>
      <c r="GVZ926" s="1157"/>
      <c r="GWA926" s="1157"/>
      <c r="GWB926" s="1157"/>
      <c r="GWC926" s="1157"/>
      <c r="GWD926" s="1157"/>
      <c r="GWE926" s="1157"/>
      <c r="GWF926" s="1157"/>
      <c r="GWG926" s="1157"/>
      <c r="GWH926" s="1157"/>
      <c r="GWI926" s="1157"/>
      <c r="GWJ926" s="1157"/>
      <c r="GWK926" s="1157"/>
      <c r="GWL926" s="1157"/>
      <c r="GWM926" s="1157"/>
      <c r="GWN926" s="1157"/>
      <c r="GWO926" s="1157"/>
      <c r="GWP926" s="1157"/>
      <c r="GWQ926" s="1157"/>
      <c r="GWR926" s="1157"/>
      <c r="GWS926" s="1157"/>
      <c r="GWT926" s="1157"/>
      <c r="GWU926" s="1157"/>
      <c r="GWV926" s="1157"/>
      <c r="GWW926" s="1157"/>
      <c r="GWX926" s="1157"/>
      <c r="GWY926" s="1157"/>
      <c r="GWZ926" s="1157"/>
      <c r="GXA926" s="1157"/>
      <c r="GXB926" s="1157"/>
      <c r="GXC926" s="1157"/>
      <c r="GXD926" s="1157"/>
      <c r="GXE926" s="1157"/>
      <c r="GXF926" s="1157"/>
      <c r="GXG926" s="1157"/>
      <c r="GXH926" s="1157"/>
      <c r="GXI926" s="1157"/>
      <c r="GXJ926" s="1157"/>
      <c r="GXK926" s="1157"/>
      <c r="GXL926" s="1157"/>
      <c r="GXM926" s="1157"/>
      <c r="GXN926" s="1157"/>
      <c r="GXO926" s="1157"/>
      <c r="GXP926" s="1157"/>
      <c r="GXQ926" s="1157"/>
      <c r="GXR926" s="1157"/>
      <c r="GXS926" s="1157"/>
      <c r="GXT926" s="1157"/>
      <c r="GXU926" s="1157"/>
      <c r="GXV926" s="1157"/>
      <c r="GXW926" s="1157"/>
      <c r="GXX926" s="1157"/>
      <c r="GXY926" s="1157"/>
      <c r="GXZ926" s="1157"/>
      <c r="GYA926" s="1157"/>
      <c r="GYB926" s="1157"/>
      <c r="GYC926" s="1157"/>
      <c r="GYD926" s="1157"/>
      <c r="GYE926" s="1157"/>
      <c r="GYF926" s="1157"/>
      <c r="GYG926" s="1157"/>
      <c r="GYH926" s="1157"/>
      <c r="GYI926" s="1157"/>
      <c r="GYJ926" s="1157"/>
      <c r="GYK926" s="1157"/>
      <c r="GYL926" s="1157"/>
      <c r="GYM926" s="1157"/>
      <c r="GYN926" s="1157"/>
      <c r="GYO926" s="1157"/>
      <c r="GYP926" s="1157"/>
      <c r="GYQ926" s="1157"/>
      <c r="GYR926" s="1157"/>
      <c r="GYS926" s="1157"/>
      <c r="GYT926" s="1157"/>
      <c r="GYU926" s="1157"/>
      <c r="GYV926" s="1157"/>
      <c r="GYW926" s="1157"/>
      <c r="GYX926" s="1157"/>
      <c r="GYY926" s="1157"/>
      <c r="GYZ926" s="1157"/>
      <c r="GZA926" s="1157"/>
      <c r="GZB926" s="1157"/>
      <c r="GZC926" s="1157"/>
      <c r="GZD926" s="1157"/>
      <c r="GZE926" s="1157"/>
      <c r="GZF926" s="1157"/>
      <c r="GZG926" s="1157"/>
      <c r="GZH926" s="1157"/>
      <c r="GZI926" s="1157"/>
      <c r="GZJ926" s="1157"/>
      <c r="GZK926" s="1157"/>
      <c r="GZL926" s="1157"/>
      <c r="GZM926" s="1157"/>
      <c r="GZN926" s="1157"/>
      <c r="GZO926" s="1157"/>
      <c r="GZP926" s="1157"/>
      <c r="GZQ926" s="1157"/>
      <c r="GZR926" s="1157"/>
      <c r="GZS926" s="1157"/>
      <c r="GZT926" s="1157"/>
      <c r="GZU926" s="1157"/>
      <c r="GZV926" s="1157"/>
      <c r="GZW926" s="1157"/>
      <c r="GZX926" s="1157"/>
      <c r="GZY926" s="1157"/>
      <c r="GZZ926" s="1157"/>
      <c r="HAA926" s="1157"/>
      <c r="HAB926" s="1157"/>
      <c r="HAC926" s="1157"/>
      <c r="HAD926" s="1157"/>
      <c r="HAE926" s="1157"/>
      <c r="HAF926" s="1157"/>
      <c r="HAG926" s="1157"/>
      <c r="HAH926" s="1157"/>
      <c r="HAI926" s="1157"/>
      <c r="HAJ926" s="1157"/>
      <c r="HAK926" s="1157"/>
      <c r="HAL926" s="1157"/>
      <c r="HAM926" s="1157"/>
      <c r="HAN926" s="1157"/>
      <c r="HAO926" s="1157"/>
      <c r="HAP926" s="1157"/>
      <c r="HAQ926" s="1157"/>
      <c r="HAR926" s="1157"/>
      <c r="HAS926" s="1157"/>
      <c r="HAT926" s="1157"/>
      <c r="HAU926" s="1157"/>
      <c r="HAV926" s="1157"/>
      <c r="HAW926" s="1157"/>
      <c r="HAX926" s="1157"/>
      <c r="HAY926" s="1157"/>
      <c r="HAZ926" s="1157"/>
      <c r="HBA926" s="1157"/>
      <c r="HBB926" s="1157"/>
      <c r="HBC926" s="1157"/>
      <c r="HBD926" s="1157"/>
      <c r="HBE926" s="1157"/>
      <c r="HBF926" s="1157"/>
      <c r="HBG926" s="1157"/>
      <c r="HBH926" s="1157"/>
      <c r="HBI926" s="1157"/>
      <c r="HBJ926" s="1157"/>
      <c r="HBK926" s="1157"/>
      <c r="HBL926" s="1157"/>
      <c r="HBM926" s="1157"/>
      <c r="HBN926" s="1157"/>
      <c r="HBO926" s="1157"/>
      <c r="HBP926" s="1157"/>
      <c r="HBQ926" s="1157"/>
      <c r="HBR926" s="1157"/>
      <c r="HBS926" s="1157"/>
      <c r="HBT926" s="1157"/>
      <c r="HBU926" s="1157"/>
      <c r="HBV926" s="1157"/>
      <c r="HBW926" s="1157"/>
      <c r="HBX926" s="1157"/>
      <c r="HBY926" s="1157"/>
      <c r="HBZ926" s="1157"/>
      <c r="HCA926" s="1157"/>
      <c r="HCB926" s="1157"/>
      <c r="HCC926" s="1157"/>
      <c r="HCD926" s="1157"/>
      <c r="HCE926" s="1157"/>
      <c r="HCF926" s="1157"/>
      <c r="HCG926" s="1157"/>
      <c r="HCH926" s="1157"/>
      <c r="HCI926" s="1157"/>
      <c r="HCJ926" s="1157"/>
      <c r="HCK926" s="1157"/>
      <c r="HCL926" s="1157"/>
      <c r="HCM926" s="1157"/>
      <c r="HCN926" s="1157"/>
      <c r="HCO926" s="1157"/>
      <c r="HCP926" s="1157"/>
      <c r="HCQ926" s="1157"/>
      <c r="HCR926" s="1157"/>
      <c r="HCS926" s="1157"/>
      <c r="HCT926" s="1157"/>
      <c r="HCU926" s="1157"/>
      <c r="HCV926" s="1157"/>
      <c r="HCW926" s="1157"/>
      <c r="HCX926" s="1157"/>
      <c r="HCY926" s="1157"/>
      <c r="HCZ926" s="1157"/>
      <c r="HDA926" s="1157"/>
      <c r="HDB926" s="1157"/>
      <c r="HDC926" s="1157"/>
      <c r="HDD926" s="1157"/>
      <c r="HDE926" s="1157"/>
      <c r="HDF926" s="1157"/>
      <c r="HDG926" s="1157"/>
      <c r="HDH926" s="1157"/>
      <c r="HDI926" s="1157"/>
      <c r="HDJ926" s="1157"/>
      <c r="HDK926" s="1157"/>
      <c r="HDL926" s="1157"/>
      <c r="HDM926" s="1157"/>
      <c r="HDN926" s="1157"/>
      <c r="HDO926" s="1157"/>
      <c r="HDP926" s="1157"/>
      <c r="HDQ926" s="1157"/>
      <c r="HDR926" s="1157"/>
      <c r="HDS926" s="1157"/>
      <c r="HDT926" s="1157"/>
      <c r="HDU926" s="1157"/>
      <c r="HDV926" s="1157"/>
      <c r="HDW926" s="1157"/>
      <c r="HDX926" s="1157"/>
      <c r="HDY926" s="1157"/>
      <c r="HDZ926" s="1157"/>
      <c r="HEA926" s="1157"/>
      <c r="HEB926" s="1157"/>
      <c r="HEC926" s="1157"/>
      <c r="HED926" s="1157"/>
      <c r="HEE926" s="1157"/>
      <c r="HEF926" s="1157"/>
      <c r="HEG926" s="1157"/>
      <c r="HEH926" s="1157"/>
      <c r="HEI926" s="1157"/>
      <c r="HEJ926" s="1157"/>
      <c r="HEK926" s="1157"/>
      <c r="HEL926" s="1157"/>
      <c r="HEM926" s="1157"/>
      <c r="HEN926" s="1157"/>
      <c r="HEO926" s="1157"/>
      <c r="HEP926" s="1157"/>
      <c r="HEQ926" s="1157"/>
      <c r="HER926" s="1157"/>
      <c r="HES926" s="1157"/>
      <c r="HET926" s="1157"/>
      <c r="HEU926" s="1157"/>
      <c r="HEV926" s="1157"/>
      <c r="HEW926" s="1157"/>
      <c r="HEX926" s="1157"/>
      <c r="HEY926" s="1157"/>
      <c r="HEZ926" s="1157"/>
      <c r="HFA926" s="1157"/>
      <c r="HFB926" s="1157"/>
      <c r="HFC926" s="1157"/>
      <c r="HFD926" s="1157"/>
      <c r="HFE926" s="1157"/>
      <c r="HFF926" s="1157"/>
      <c r="HFG926" s="1157"/>
      <c r="HFH926" s="1157"/>
      <c r="HFI926" s="1157"/>
      <c r="HFJ926" s="1157"/>
      <c r="HFK926" s="1157"/>
      <c r="HFL926" s="1157"/>
      <c r="HFM926" s="1157"/>
      <c r="HFN926" s="1157"/>
      <c r="HFO926" s="1157"/>
      <c r="HFP926" s="1157"/>
      <c r="HFQ926" s="1157"/>
      <c r="HFR926" s="1157"/>
      <c r="HFS926" s="1157"/>
      <c r="HFT926" s="1157"/>
      <c r="HFU926" s="1157"/>
      <c r="HFV926" s="1157"/>
      <c r="HFW926" s="1157"/>
      <c r="HFX926" s="1157"/>
      <c r="HFY926" s="1157"/>
      <c r="HFZ926" s="1157"/>
      <c r="HGA926" s="1157"/>
      <c r="HGB926" s="1157"/>
      <c r="HGC926" s="1157"/>
      <c r="HGD926" s="1157"/>
      <c r="HGE926" s="1157"/>
      <c r="HGF926" s="1157"/>
      <c r="HGG926" s="1157"/>
      <c r="HGH926" s="1157"/>
      <c r="HGI926" s="1157"/>
      <c r="HGJ926" s="1157"/>
      <c r="HGK926" s="1157"/>
      <c r="HGL926" s="1157"/>
      <c r="HGM926" s="1157"/>
      <c r="HGN926" s="1157"/>
      <c r="HGO926" s="1157"/>
      <c r="HGP926" s="1157"/>
      <c r="HGQ926" s="1157"/>
      <c r="HGR926" s="1157"/>
      <c r="HGS926" s="1157"/>
      <c r="HGT926" s="1157"/>
      <c r="HGU926" s="1157"/>
      <c r="HGV926" s="1157"/>
      <c r="HGW926" s="1157"/>
      <c r="HGX926" s="1157"/>
      <c r="HGY926" s="1157"/>
      <c r="HGZ926" s="1157"/>
      <c r="HHA926" s="1157"/>
      <c r="HHB926" s="1157"/>
      <c r="HHC926" s="1157"/>
      <c r="HHD926" s="1157"/>
      <c r="HHE926" s="1157"/>
      <c r="HHF926" s="1157"/>
      <c r="HHG926" s="1157"/>
      <c r="HHH926" s="1157"/>
      <c r="HHI926" s="1157"/>
      <c r="HHJ926" s="1157"/>
      <c r="HHK926" s="1157"/>
      <c r="HHL926" s="1157"/>
      <c r="HHM926" s="1157"/>
      <c r="HHN926" s="1157"/>
      <c r="HHO926" s="1157"/>
      <c r="HHP926" s="1157"/>
      <c r="HHQ926" s="1157"/>
      <c r="HHR926" s="1157"/>
      <c r="HHS926" s="1157"/>
      <c r="HHT926" s="1157"/>
      <c r="HHU926" s="1157"/>
      <c r="HHV926" s="1157"/>
      <c r="HHW926" s="1157"/>
      <c r="HHX926" s="1157"/>
      <c r="HHY926" s="1157"/>
      <c r="HHZ926" s="1157"/>
      <c r="HIA926" s="1157"/>
      <c r="HIB926" s="1157"/>
      <c r="HIC926" s="1157"/>
      <c r="HID926" s="1157"/>
      <c r="HIE926" s="1157"/>
      <c r="HIF926" s="1157"/>
      <c r="HIG926" s="1157"/>
      <c r="HIH926" s="1157"/>
      <c r="HII926" s="1157"/>
      <c r="HIJ926" s="1157"/>
      <c r="HIK926" s="1157"/>
      <c r="HIL926" s="1157"/>
      <c r="HIM926" s="1157"/>
      <c r="HIN926" s="1157"/>
      <c r="HIO926" s="1157"/>
      <c r="HIP926" s="1157"/>
      <c r="HIQ926" s="1157"/>
      <c r="HIR926" s="1157"/>
      <c r="HIS926" s="1157"/>
      <c r="HIT926" s="1157"/>
      <c r="HIU926" s="1157"/>
      <c r="HIV926" s="1157"/>
      <c r="HIW926" s="1157"/>
      <c r="HIX926" s="1157"/>
      <c r="HIY926" s="1157"/>
      <c r="HIZ926" s="1157"/>
      <c r="HJA926" s="1157"/>
      <c r="HJB926" s="1157"/>
      <c r="HJC926" s="1157"/>
      <c r="HJD926" s="1157"/>
      <c r="HJE926" s="1157"/>
      <c r="HJF926" s="1157"/>
      <c r="HJG926" s="1157"/>
      <c r="HJH926" s="1157"/>
      <c r="HJI926" s="1157"/>
      <c r="HJJ926" s="1157"/>
      <c r="HJK926" s="1157"/>
      <c r="HJL926" s="1157"/>
      <c r="HJM926" s="1157"/>
      <c r="HJN926" s="1157"/>
      <c r="HJO926" s="1157"/>
      <c r="HJP926" s="1157"/>
      <c r="HJQ926" s="1157"/>
      <c r="HJR926" s="1157"/>
      <c r="HJS926" s="1157"/>
      <c r="HJT926" s="1157"/>
      <c r="HJU926" s="1157"/>
      <c r="HJV926" s="1157"/>
      <c r="HJW926" s="1157"/>
      <c r="HJX926" s="1157"/>
      <c r="HJY926" s="1157"/>
      <c r="HJZ926" s="1157"/>
      <c r="HKA926" s="1157"/>
      <c r="HKB926" s="1157"/>
      <c r="HKC926" s="1157"/>
      <c r="HKD926" s="1157"/>
      <c r="HKE926" s="1157"/>
      <c r="HKF926" s="1157"/>
      <c r="HKG926" s="1157"/>
      <c r="HKH926" s="1157"/>
      <c r="HKI926" s="1157"/>
      <c r="HKJ926" s="1157"/>
      <c r="HKK926" s="1157"/>
      <c r="HKL926" s="1157"/>
      <c r="HKM926" s="1157"/>
      <c r="HKN926" s="1157"/>
      <c r="HKO926" s="1157"/>
      <c r="HKP926" s="1157"/>
      <c r="HKQ926" s="1157"/>
      <c r="HKR926" s="1157"/>
      <c r="HKS926" s="1157"/>
      <c r="HKT926" s="1157"/>
      <c r="HKU926" s="1157"/>
      <c r="HKV926" s="1157"/>
      <c r="HKW926" s="1157"/>
      <c r="HKX926" s="1157"/>
      <c r="HKY926" s="1157"/>
      <c r="HKZ926" s="1157"/>
      <c r="HLA926" s="1157"/>
      <c r="HLB926" s="1157"/>
      <c r="HLC926" s="1157"/>
      <c r="HLD926" s="1157"/>
      <c r="HLE926" s="1157"/>
      <c r="HLF926" s="1157"/>
      <c r="HLG926" s="1157"/>
      <c r="HLH926" s="1157"/>
      <c r="HLI926" s="1157"/>
      <c r="HLJ926" s="1157"/>
      <c r="HLK926" s="1157"/>
      <c r="HLL926" s="1157"/>
      <c r="HLM926" s="1157"/>
      <c r="HLN926" s="1157"/>
      <c r="HLO926" s="1157"/>
      <c r="HLP926" s="1157"/>
      <c r="HLQ926" s="1157"/>
      <c r="HLR926" s="1157"/>
      <c r="HLS926" s="1157"/>
      <c r="HLT926" s="1157"/>
      <c r="HLU926" s="1157"/>
      <c r="HLV926" s="1157"/>
      <c r="HLW926" s="1157"/>
      <c r="HLX926" s="1157"/>
      <c r="HLY926" s="1157"/>
      <c r="HLZ926" s="1157"/>
      <c r="HMA926" s="1157"/>
      <c r="HMB926" s="1157"/>
      <c r="HMC926" s="1157"/>
      <c r="HMD926" s="1157"/>
      <c r="HME926" s="1157"/>
      <c r="HMF926" s="1157"/>
      <c r="HMG926" s="1157"/>
      <c r="HMH926" s="1157"/>
      <c r="HMI926" s="1157"/>
      <c r="HMJ926" s="1157"/>
      <c r="HMK926" s="1157"/>
      <c r="HML926" s="1157"/>
      <c r="HMM926" s="1157"/>
      <c r="HMN926" s="1157"/>
      <c r="HMO926" s="1157"/>
      <c r="HMP926" s="1157"/>
      <c r="HMQ926" s="1157"/>
      <c r="HMR926" s="1157"/>
      <c r="HMS926" s="1157"/>
      <c r="HMT926" s="1157"/>
      <c r="HMU926" s="1157"/>
      <c r="HMV926" s="1157"/>
      <c r="HMW926" s="1157"/>
      <c r="HMX926" s="1157"/>
      <c r="HMY926" s="1157"/>
      <c r="HMZ926" s="1157"/>
      <c r="HNA926" s="1157"/>
      <c r="HNB926" s="1157"/>
      <c r="HNC926" s="1157"/>
      <c r="HND926" s="1157"/>
      <c r="HNE926" s="1157"/>
      <c r="HNF926" s="1157"/>
      <c r="HNG926" s="1157"/>
      <c r="HNH926" s="1157"/>
      <c r="HNI926" s="1157"/>
      <c r="HNJ926" s="1157"/>
      <c r="HNK926" s="1157"/>
      <c r="HNL926" s="1157"/>
      <c r="HNM926" s="1157"/>
      <c r="HNN926" s="1157"/>
      <c r="HNO926" s="1157"/>
      <c r="HNP926" s="1157"/>
      <c r="HNQ926" s="1157"/>
      <c r="HNR926" s="1157"/>
      <c r="HNS926" s="1157"/>
      <c r="HNT926" s="1157"/>
      <c r="HNU926" s="1157"/>
      <c r="HNV926" s="1157"/>
      <c r="HNW926" s="1157"/>
      <c r="HNX926" s="1157"/>
      <c r="HNY926" s="1157"/>
      <c r="HNZ926" s="1157"/>
      <c r="HOA926" s="1157"/>
      <c r="HOB926" s="1157"/>
      <c r="HOC926" s="1157"/>
      <c r="HOD926" s="1157"/>
      <c r="HOE926" s="1157"/>
      <c r="HOF926" s="1157"/>
      <c r="HOG926" s="1157"/>
      <c r="HOH926" s="1157"/>
      <c r="HOI926" s="1157"/>
      <c r="HOJ926" s="1157"/>
      <c r="HOK926" s="1157"/>
      <c r="HOL926" s="1157"/>
      <c r="HOM926" s="1157"/>
      <c r="HON926" s="1157"/>
      <c r="HOO926" s="1157"/>
      <c r="HOP926" s="1157"/>
      <c r="HOQ926" s="1157"/>
      <c r="HOR926" s="1157"/>
      <c r="HOS926" s="1157"/>
      <c r="HOT926" s="1157"/>
      <c r="HOU926" s="1157"/>
      <c r="HOV926" s="1157"/>
      <c r="HOW926" s="1157"/>
      <c r="HOX926" s="1157"/>
      <c r="HOY926" s="1157"/>
      <c r="HOZ926" s="1157"/>
      <c r="HPA926" s="1157"/>
      <c r="HPB926" s="1157"/>
      <c r="HPC926" s="1157"/>
      <c r="HPD926" s="1157"/>
      <c r="HPE926" s="1157"/>
      <c r="HPF926" s="1157"/>
      <c r="HPG926" s="1157"/>
      <c r="HPH926" s="1157"/>
      <c r="HPI926" s="1157"/>
      <c r="HPJ926" s="1157"/>
      <c r="HPK926" s="1157"/>
      <c r="HPL926" s="1157"/>
      <c r="HPM926" s="1157"/>
      <c r="HPN926" s="1157"/>
      <c r="HPO926" s="1157"/>
      <c r="HPP926" s="1157"/>
      <c r="HPQ926" s="1157"/>
      <c r="HPR926" s="1157"/>
      <c r="HPS926" s="1157"/>
      <c r="HPT926" s="1157"/>
      <c r="HPU926" s="1157"/>
      <c r="HPV926" s="1157"/>
      <c r="HPW926" s="1157"/>
      <c r="HPX926" s="1157"/>
      <c r="HPY926" s="1157"/>
      <c r="HPZ926" s="1157"/>
      <c r="HQA926" s="1157"/>
      <c r="HQB926" s="1157"/>
      <c r="HQC926" s="1157"/>
      <c r="HQD926" s="1157"/>
      <c r="HQE926" s="1157"/>
      <c r="HQF926" s="1157"/>
      <c r="HQG926" s="1157"/>
      <c r="HQH926" s="1157"/>
      <c r="HQI926" s="1157"/>
      <c r="HQJ926" s="1157"/>
      <c r="HQK926" s="1157"/>
      <c r="HQL926" s="1157"/>
      <c r="HQM926" s="1157"/>
      <c r="HQN926" s="1157"/>
      <c r="HQO926" s="1157"/>
      <c r="HQP926" s="1157"/>
      <c r="HQQ926" s="1157"/>
      <c r="HQR926" s="1157"/>
      <c r="HQS926" s="1157"/>
      <c r="HQT926" s="1157"/>
      <c r="HQU926" s="1157"/>
      <c r="HQV926" s="1157"/>
      <c r="HQW926" s="1157"/>
      <c r="HQX926" s="1157"/>
      <c r="HQY926" s="1157"/>
      <c r="HQZ926" s="1157"/>
      <c r="HRA926" s="1157"/>
      <c r="HRB926" s="1157"/>
      <c r="HRC926" s="1157"/>
      <c r="HRD926" s="1157"/>
      <c r="HRE926" s="1157"/>
      <c r="HRF926" s="1157"/>
      <c r="HRG926" s="1157"/>
      <c r="HRH926" s="1157"/>
      <c r="HRI926" s="1157"/>
      <c r="HRJ926" s="1157"/>
      <c r="HRK926" s="1157"/>
      <c r="HRL926" s="1157"/>
      <c r="HRM926" s="1157"/>
      <c r="HRN926" s="1157"/>
      <c r="HRO926" s="1157"/>
      <c r="HRP926" s="1157"/>
      <c r="HRQ926" s="1157"/>
      <c r="HRR926" s="1157"/>
      <c r="HRS926" s="1157"/>
      <c r="HRT926" s="1157"/>
      <c r="HRU926" s="1157"/>
      <c r="HRV926" s="1157"/>
      <c r="HRW926" s="1157"/>
      <c r="HRX926" s="1157"/>
      <c r="HRY926" s="1157"/>
      <c r="HRZ926" s="1157"/>
      <c r="HSA926" s="1157"/>
      <c r="HSB926" s="1157"/>
      <c r="HSC926" s="1157"/>
      <c r="HSD926" s="1157"/>
      <c r="HSE926" s="1157"/>
      <c r="HSF926" s="1157"/>
      <c r="HSG926" s="1157"/>
      <c r="HSH926" s="1157"/>
      <c r="HSI926" s="1157"/>
      <c r="HSJ926" s="1157"/>
      <c r="HSK926" s="1157"/>
      <c r="HSL926" s="1157"/>
      <c r="HSM926" s="1157"/>
      <c r="HSN926" s="1157"/>
      <c r="HSO926" s="1157"/>
      <c r="HSP926" s="1157"/>
      <c r="HSQ926" s="1157"/>
      <c r="HSR926" s="1157"/>
      <c r="HSS926" s="1157"/>
      <c r="HST926" s="1157"/>
      <c r="HSU926" s="1157"/>
      <c r="HSV926" s="1157"/>
      <c r="HSW926" s="1157"/>
      <c r="HSX926" s="1157"/>
      <c r="HSY926" s="1157"/>
      <c r="HSZ926" s="1157"/>
      <c r="HTA926" s="1157"/>
      <c r="HTB926" s="1157"/>
      <c r="HTC926" s="1157"/>
      <c r="HTD926" s="1157"/>
      <c r="HTE926" s="1157"/>
      <c r="HTF926" s="1157"/>
      <c r="HTG926" s="1157"/>
      <c r="HTH926" s="1157"/>
      <c r="HTI926" s="1157"/>
      <c r="HTJ926" s="1157"/>
      <c r="HTK926" s="1157"/>
      <c r="HTL926" s="1157"/>
      <c r="HTM926" s="1157"/>
      <c r="HTN926" s="1157"/>
      <c r="HTO926" s="1157"/>
      <c r="HTP926" s="1157"/>
      <c r="HTQ926" s="1157"/>
      <c r="HTR926" s="1157"/>
      <c r="HTS926" s="1157"/>
      <c r="HTT926" s="1157"/>
      <c r="HTU926" s="1157"/>
      <c r="HTV926" s="1157"/>
      <c r="HTW926" s="1157"/>
      <c r="HTX926" s="1157"/>
      <c r="HTY926" s="1157"/>
      <c r="HTZ926" s="1157"/>
      <c r="HUA926" s="1157"/>
      <c r="HUB926" s="1157"/>
      <c r="HUC926" s="1157"/>
      <c r="HUD926" s="1157"/>
      <c r="HUE926" s="1157"/>
      <c r="HUF926" s="1157"/>
      <c r="HUG926" s="1157"/>
      <c r="HUH926" s="1157"/>
      <c r="HUI926" s="1157"/>
      <c r="HUJ926" s="1157"/>
      <c r="HUK926" s="1157"/>
      <c r="HUL926" s="1157"/>
      <c r="HUM926" s="1157"/>
      <c r="HUN926" s="1157"/>
      <c r="HUO926" s="1157"/>
      <c r="HUP926" s="1157"/>
      <c r="HUQ926" s="1157"/>
      <c r="HUR926" s="1157"/>
      <c r="HUS926" s="1157"/>
      <c r="HUT926" s="1157"/>
      <c r="HUU926" s="1157"/>
      <c r="HUV926" s="1157"/>
      <c r="HUW926" s="1157"/>
      <c r="HUX926" s="1157"/>
      <c r="HUY926" s="1157"/>
      <c r="HUZ926" s="1157"/>
      <c r="HVA926" s="1157"/>
      <c r="HVB926" s="1157"/>
      <c r="HVC926" s="1157"/>
      <c r="HVD926" s="1157"/>
      <c r="HVE926" s="1157"/>
      <c r="HVF926" s="1157"/>
      <c r="HVG926" s="1157"/>
      <c r="HVH926" s="1157"/>
      <c r="HVI926" s="1157"/>
      <c r="HVJ926" s="1157"/>
      <c r="HVK926" s="1157"/>
      <c r="HVL926" s="1157"/>
      <c r="HVM926" s="1157"/>
      <c r="HVN926" s="1157"/>
      <c r="HVO926" s="1157"/>
      <c r="HVP926" s="1157"/>
      <c r="HVQ926" s="1157"/>
      <c r="HVR926" s="1157"/>
      <c r="HVS926" s="1157"/>
      <c r="HVT926" s="1157"/>
      <c r="HVU926" s="1157"/>
      <c r="HVV926" s="1157"/>
      <c r="HVW926" s="1157"/>
      <c r="HVX926" s="1157"/>
      <c r="HVY926" s="1157"/>
      <c r="HVZ926" s="1157"/>
      <c r="HWA926" s="1157"/>
      <c r="HWB926" s="1157"/>
      <c r="HWC926" s="1157"/>
      <c r="HWD926" s="1157"/>
      <c r="HWE926" s="1157"/>
      <c r="HWF926" s="1157"/>
      <c r="HWG926" s="1157"/>
      <c r="HWH926" s="1157"/>
      <c r="HWI926" s="1157"/>
      <c r="HWJ926" s="1157"/>
      <c r="HWK926" s="1157"/>
      <c r="HWL926" s="1157"/>
      <c r="HWM926" s="1157"/>
      <c r="HWN926" s="1157"/>
      <c r="HWO926" s="1157"/>
      <c r="HWP926" s="1157"/>
      <c r="HWQ926" s="1157"/>
      <c r="HWR926" s="1157"/>
      <c r="HWS926" s="1157"/>
      <c r="HWT926" s="1157"/>
      <c r="HWU926" s="1157"/>
      <c r="HWV926" s="1157"/>
      <c r="HWW926" s="1157"/>
      <c r="HWX926" s="1157"/>
      <c r="HWY926" s="1157"/>
      <c r="HWZ926" s="1157"/>
      <c r="HXA926" s="1157"/>
      <c r="HXB926" s="1157"/>
      <c r="HXC926" s="1157"/>
      <c r="HXD926" s="1157"/>
      <c r="HXE926" s="1157"/>
      <c r="HXF926" s="1157"/>
      <c r="HXG926" s="1157"/>
      <c r="HXH926" s="1157"/>
      <c r="HXI926" s="1157"/>
      <c r="HXJ926" s="1157"/>
      <c r="HXK926" s="1157"/>
      <c r="HXL926" s="1157"/>
      <c r="HXM926" s="1157"/>
      <c r="HXN926" s="1157"/>
      <c r="HXO926" s="1157"/>
      <c r="HXP926" s="1157"/>
      <c r="HXQ926" s="1157"/>
      <c r="HXR926" s="1157"/>
      <c r="HXS926" s="1157"/>
      <c r="HXT926" s="1157"/>
      <c r="HXU926" s="1157"/>
      <c r="HXV926" s="1157"/>
      <c r="HXW926" s="1157"/>
      <c r="HXX926" s="1157"/>
      <c r="HXY926" s="1157"/>
      <c r="HXZ926" s="1157"/>
      <c r="HYA926" s="1157"/>
      <c r="HYB926" s="1157"/>
      <c r="HYC926" s="1157"/>
      <c r="HYD926" s="1157"/>
      <c r="HYE926" s="1157"/>
      <c r="HYF926" s="1157"/>
      <c r="HYG926" s="1157"/>
      <c r="HYH926" s="1157"/>
      <c r="HYI926" s="1157"/>
      <c r="HYJ926" s="1157"/>
      <c r="HYK926" s="1157"/>
      <c r="HYL926" s="1157"/>
      <c r="HYM926" s="1157"/>
      <c r="HYN926" s="1157"/>
      <c r="HYO926" s="1157"/>
      <c r="HYP926" s="1157"/>
      <c r="HYQ926" s="1157"/>
      <c r="HYR926" s="1157"/>
      <c r="HYS926" s="1157"/>
      <c r="HYT926" s="1157"/>
      <c r="HYU926" s="1157"/>
      <c r="HYV926" s="1157"/>
      <c r="HYW926" s="1157"/>
      <c r="HYX926" s="1157"/>
      <c r="HYY926" s="1157"/>
      <c r="HYZ926" s="1157"/>
      <c r="HZA926" s="1157"/>
      <c r="HZB926" s="1157"/>
      <c r="HZC926" s="1157"/>
      <c r="HZD926" s="1157"/>
      <c r="HZE926" s="1157"/>
      <c r="HZF926" s="1157"/>
      <c r="HZG926" s="1157"/>
      <c r="HZH926" s="1157"/>
      <c r="HZI926" s="1157"/>
      <c r="HZJ926" s="1157"/>
      <c r="HZK926" s="1157"/>
      <c r="HZL926" s="1157"/>
      <c r="HZM926" s="1157"/>
      <c r="HZN926" s="1157"/>
      <c r="HZO926" s="1157"/>
      <c r="HZP926" s="1157"/>
      <c r="HZQ926" s="1157"/>
      <c r="HZR926" s="1157"/>
      <c r="HZS926" s="1157"/>
      <c r="HZT926" s="1157"/>
      <c r="HZU926" s="1157"/>
      <c r="HZV926" s="1157"/>
      <c r="HZW926" s="1157"/>
      <c r="HZX926" s="1157"/>
      <c r="HZY926" s="1157"/>
      <c r="HZZ926" s="1157"/>
      <c r="IAA926" s="1157"/>
      <c r="IAB926" s="1157"/>
      <c r="IAC926" s="1157"/>
      <c r="IAD926" s="1157"/>
      <c r="IAE926" s="1157"/>
      <c r="IAF926" s="1157"/>
      <c r="IAG926" s="1157"/>
      <c r="IAH926" s="1157"/>
      <c r="IAI926" s="1157"/>
      <c r="IAJ926" s="1157"/>
      <c r="IAK926" s="1157"/>
      <c r="IAL926" s="1157"/>
      <c r="IAM926" s="1157"/>
      <c r="IAN926" s="1157"/>
      <c r="IAO926" s="1157"/>
      <c r="IAP926" s="1157"/>
      <c r="IAQ926" s="1157"/>
      <c r="IAR926" s="1157"/>
      <c r="IAS926" s="1157"/>
      <c r="IAT926" s="1157"/>
      <c r="IAU926" s="1157"/>
      <c r="IAV926" s="1157"/>
      <c r="IAW926" s="1157"/>
      <c r="IAX926" s="1157"/>
      <c r="IAY926" s="1157"/>
      <c r="IAZ926" s="1157"/>
      <c r="IBA926" s="1157"/>
      <c r="IBB926" s="1157"/>
      <c r="IBC926" s="1157"/>
      <c r="IBD926" s="1157"/>
      <c r="IBE926" s="1157"/>
      <c r="IBF926" s="1157"/>
      <c r="IBG926" s="1157"/>
      <c r="IBH926" s="1157"/>
      <c r="IBI926" s="1157"/>
      <c r="IBJ926" s="1157"/>
      <c r="IBK926" s="1157"/>
      <c r="IBL926" s="1157"/>
      <c r="IBM926" s="1157"/>
      <c r="IBN926" s="1157"/>
      <c r="IBO926" s="1157"/>
      <c r="IBP926" s="1157"/>
      <c r="IBQ926" s="1157"/>
      <c r="IBR926" s="1157"/>
      <c r="IBS926" s="1157"/>
      <c r="IBT926" s="1157"/>
      <c r="IBU926" s="1157"/>
      <c r="IBV926" s="1157"/>
      <c r="IBW926" s="1157"/>
      <c r="IBX926" s="1157"/>
      <c r="IBY926" s="1157"/>
      <c r="IBZ926" s="1157"/>
      <c r="ICA926" s="1157"/>
      <c r="ICB926" s="1157"/>
      <c r="ICC926" s="1157"/>
      <c r="ICD926" s="1157"/>
      <c r="ICE926" s="1157"/>
      <c r="ICF926" s="1157"/>
      <c r="ICG926" s="1157"/>
      <c r="ICH926" s="1157"/>
      <c r="ICI926" s="1157"/>
      <c r="ICJ926" s="1157"/>
      <c r="ICK926" s="1157"/>
      <c r="ICL926" s="1157"/>
      <c r="ICM926" s="1157"/>
      <c r="ICN926" s="1157"/>
      <c r="ICO926" s="1157"/>
      <c r="ICP926" s="1157"/>
      <c r="ICQ926" s="1157"/>
      <c r="ICR926" s="1157"/>
      <c r="ICS926" s="1157"/>
      <c r="ICT926" s="1157"/>
      <c r="ICU926" s="1157"/>
      <c r="ICV926" s="1157"/>
      <c r="ICW926" s="1157"/>
      <c r="ICX926" s="1157"/>
      <c r="ICY926" s="1157"/>
      <c r="ICZ926" s="1157"/>
      <c r="IDA926" s="1157"/>
      <c r="IDB926" s="1157"/>
      <c r="IDC926" s="1157"/>
      <c r="IDD926" s="1157"/>
      <c r="IDE926" s="1157"/>
      <c r="IDF926" s="1157"/>
      <c r="IDG926" s="1157"/>
      <c r="IDH926" s="1157"/>
      <c r="IDI926" s="1157"/>
      <c r="IDJ926" s="1157"/>
      <c r="IDK926" s="1157"/>
      <c r="IDL926" s="1157"/>
      <c r="IDM926" s="1157"/>
      <c r="IDN926" s="1157"/>
      <c r="IDO926" s="1157"/>
      <c r="IDP926" s="1157"/>
      <c r="IDQ926" s="1157"/>
      <c r="IDR926" s="1157"/>
      <c r="IDS926" s="1157"/>
      <c r="IDT926" s="1157"/>
      <c r="IDU926" s="1157"/>
      <c r="IDV926" s="1157"/>
      <c r="IDW926" s="1157"/>
      <c r="IDX926" s="1157"/>
      <c r="IDY926" s="1157"/>
      <c r="IDZ926" s="1157"/>
      <c r="IEA926" s="1157"/>
      <c r="IEB926" s="1157"/>
      <c r="IEC926" s="1157"/>
      <c r="IED926" s="1157"/>
      <c r="IEE926" s="1157"/>
      <c r="IEF926" s="1157"/>
      <c r="IEG926" s="1157"/>
      <c r="IEH926" s="1157"/>
      <c r="IEI926" s="1157"/>
      <c r="IEJ926" s="1157"/>
      <c r="IEK926" s="1157"/>
      <c r="IEL926" s="1157"/>
      <c r="IEM926" s="1157"/>
      <c r="IEN926" s="1157"/>
      <c r="IEO926" s="1157"/>
      <c r="IEP926" s="1157"/>
      <c r="IEQ926" s="1157"/>
      <c r="IER926" s="1157"/>
      <c r="IES926" s="1157"/>
      <c r="IET926" s="1157"/>
      <c r="IEU926" s="1157"/>
      <c r="IEV926" s="1157"/>
      <c r="IEW926" s="1157"/>
      <c r="IEX926" s="1157"/>
      <c r="IEY926" s="1157"/>
      <c r="IEZ926" s="1157"/>
      <c r="IFA926" s="1157"/>
      <c r="IFB926" s="1157"/>
      <c r="IFC926" s="1157"/>
      <c r="IFD926" s="1157"/>
      <c r="IFE926" s="1157"/>
      <c r="IFF926" s="1157"/>
      <c r="IFG926" s="1157"/>
      <c r="IFH926" s="1157"/>
      <c r="IFI926" s="1157"/>
      <c r="IFJ926" s="1157"/>
      <c r="IFK926" s="1157"/>
      <c r="IFL926" s="1157"/>
      <c r="IFM926" s="1157"/>
      <c r="IFN926" s="1157"/>
      <c r="IFO926" s="1157"/>
      <c r="IFP926" s="1157"/>
      <c r="IFQ926" s="1157"/>
      <c r="IFR926" s="1157"/>
      <c r="IFS926" s="1157"/>
      <c r="IFT926" s="1157"/>
      <c r="IFU926" s="1157"/>
      <c r="IFV926" s="1157"/>
      <c r="IFW926" s="1157"/>
      <c r="IFX926" s="1157"/>
      <c r="IFY926" s="1157"/>
      <c r="IFZ926" s="1157"/>
      <c r="IGA926" s="1157"/>
      <c r="IGB926" s="1157"/>
      <c r="IGC926" s="1157"/>
      <c r="IGD926" s="1157"/>
      <c r="IGE926" s="1157"/>
      <c r="IGF926" s="1157"/>
      <c r="IGG926" s="1157"/>
      <c r="IGH926" s="1157"/>
      <c r="IGI926" s="1157"/>
      <c r="IGJ926" s="1157"/>
      <c r="IGK926" s="1157"/>
      <c r="IGL926" s="1157"/>
      <c r="IGM926" s="1157"/>
      <c r="IGN926" s="1157"/>
      <c r="IGO926" s="1157"/>
      <c r="IGP926" s="1157"/>
      <c r="IGQ926" s="1157"/>
      <c r="IGR926" s="1157"/>
      <c r="IGS926" s="1157"/>
      <c r="IGT926" s="1157"/>
      <c r="IGU926" s="1157"/>
      <c r="IGV926" s="1157"/>
      <c r="IGW926" s="1157"/>
      <c r="IGX926" s="1157"/>
      <c r="IGY926" s="1157"/>
      <c r="IGZ926" s="1157"/>
      <c r="IHA926" s="1157"/>
      <c r="IHB926" s="1157"/>
      <c r="IHC926" s="1157"/>
      <c r="IHD926" s="1157"/>
      <c r="IHE926" s="1157"/>
      <c r="IHF926" s="1157"/>
      <c r="IHG926" s="1157"/>
      <c r="IHH926" s="1157"/>
      <c r="IHI926" s="1157"/>
      <c r="IHJ926" s="1157"/>
      <c r="IHK926" s="1157"/>
      <c r="IHL926" s="1157"/>
      <c r="IHM926" s="1157"/>
      <c r="IHN926" s="1157"/>
      <c r="IHO926" s="1157"/>
      <c r="IHP926" s="1157"/>
      <c r="IHQ926" s="1157"/>
      <c r="IHR926" s="1157"/>
      <c r="IHS926" s="1157"/>
      <c r="IHT926" s="1157"/>
      <c r="IHU926" s="1157"/>
      <c r="IHV926" s="1157"/>
      <c r="IHW926" s="1157"/>
      <c r="IHX926" s="1157"/>
      <c r="IHY926" s="1157"/>
      <c r="IHZ926" s="1157"/>
      <c r="IIA926" s="1157"/>
      <c r="IIB926" s="1157"/>
      <c r="IIC926" s="1157"/>
      <c r="IID926" s="1157"/>
      <c r="IIE926" s="1157"/>
      <c r="IIF926" s="1157"/>
      <c r="IIG926" s="1157"/>
      <c r="IIH926" s="1157"/>
      <c r="III926" s="1157"/>
      <c r="IIJ926" s="1157"/>
      <c r="IIK926" s="1157"/>
      <c r="IIL926" s="1157"/>
      <c r="IIM926" s="1157"/>
      <c r="IIN926" s="1157"/>
      <c r="IIO926" s="1157"/>
      <c r="IIP926" s="1157"/>
      <c r="IIQ926" s="1157"/>
      <c r="IIR926" s="1157"/>
      <c r="IIS926" s="1157"/>
      <c r="IIT926" s="1157"/>
      <c r="IIU926" s="1157"/>
      <c r="IIV926" s="1157"/>
      <c r="IIW926" s="1157"/>
      <c r="IIX926" s="1157"/>
      <c r="IIY926" s="1157"/>
      <c r="IIZ926" s="1157"/>
      <c r="IJA926" s="1157"/>
      <c r="IJB926" s="1157"/>
      <c r="IJC926" s="1157"/>
      <c r="IJD926" s="1157"/>
      <c r="IJE926" s="1157"/>
      <c r="IJF926" s="1157"/>
      <c r="IJG926" s="1157"/>
      <c r="IJH926" s="1157"/>
      <c r="IJI926" s="1157"/>
      <c r="IJJ926" s="1157"/>
      <c r="IJK926" s="1157"/>
      <c r="IJL926" s="1157"/>
      <c r="IJM926" s="1157"/>
      <c r="IJN926" s="1157"/>
      <c r="IJO926" s="1157"/>
      <c r="IJP926" s="1157"/>
      <c r="IJQ926" s="1157"/>
      <c r="IJR926" s="1157"/>
      <c r="IJS926" s="1157"/>
      <c r="IJT926" s="1157"/>
      <c r="IJU926" s="1157"/>
      <c r="IJV926" s="1157"/>
      <c r="IJW926" s="1157"/>
      <c r="IJX926" s="1157"/>
      <c r="IJY926" s="1157"/>
      <c r="IJZ926" s="1157"/>
      <c r="IKA926" s="1157"/>
      <c r="IKB926" s="1157"/>
      <c r="IKC926" s="1157"/>
      <c r="IKD926" s="1157"/>
      <c r="IKE926" s="1157"/>
      <c r="IKF926" s="1157"/>
      <c r="IKG926" s="1157"/>
      <c r="IKH926" s="1157"/>
      <c r="IKI926" s="1157"/>
      <c r="IKJ926" s="1157"/>
      <c r="IKK926" s="1157"/>
      <c r="IKL926" s="1157"/>
      <c r="IKM926" s="1157"/>
      <c r="IKN926" s="1157"/>
      <c r="IKO926" s="1157"/>
      <c r="IKP926" s="1157"/>
      <c r="IKQ926" s="1157"/>
      <c r="IKR926" s="1157"/>
      <c r="IKS926" s="1157"/>
      <c r="IKT926" s="1157"/>
      <c r="IKU926" s="1157"/>
      <c r="IKV926" s="1157"/>
      <c r="IKW926" s="1157"/>
      <c r="IKX926" s="1157"/>
      <c r="IKY926" s="1157"/>
      <c r="IKZ926" s="1157"/>
      <c r="ILA926" s="1157"/>
      <c r="ILB926" s="1157"/>
      <c r="ILC926" s="1157"/>
      <c r="ILD926" s="1157"/>
      <c r="ILE926" s="1157"/>
      <c r="ILF926" s="1157"/>
      <c r="ILG926" s="1157"/>
      <c r="ILH926" s="1157"/>
      <c r="ILI926" s="1157"/>
      <c r="ILJ926" s="1157"/>
      <c r="ILK926" s="1157"/>
      <c r="ILL926" s="1157"/>
      <c r="ILM926" s="1157"/>
      <c r="ILN926" s="1157"/>
      <c r="ILO926" s="1157"/>
      <c r="ILP926" s="1157"/>
      <c r="ILQ926" s="1157"/>
      <c r="ILR926" s="1157"/>
      <c r="ILS926" s="1157"/>
      <c r="ILT926" s="1157"/>
      <c r="ILU926" s="1157"/>
      <c r="ILV926" s="1157"/>
      <c r="ILW926" s="1157"/>
      <c r="ILX926" s="1157"/>
      <c r="ILY926" s="1157"/>
      <c r="ILZ926" s="1157"/>
      <c r="IMA926" s="1157"/>
      <c r="IMB926" s="1157"/>
      <c r="IMC926" s="1157"/>
      <c r="IMD926" s="1157"/>
      <c r="IME926" s="1157"/>
      <c r="IMF926" s="1157"/>
      <c r="IMG926" s="1157"/>
      <c r="IMH926" s="1157"/>
      <c r="IMI926" s="1157"/>
      <c r="IMJ926" s="1157"/>
      <c r="IMK926" s="1157"/>
      <c r="IML926" s="1157"/>
      <c r="IMM926" s="1157"/>
      <c r="IMN926" s="1157"/>
      <c r="IMO926" s="1157"/>
      <c r="IMP926" s="1157"/>
      <c r="IMQ926" s="1157"/>
      <c r="IMR926" s="1157"/>
      <c r="IMS926" s="1157"/>
      <c r="IMT926" s="1157"/>
      <c r="IMU926" s="1157"/>
      <c r="IMV926" s="1157"/>
      <c r="IMW926" s="1157"/>
      <c r="IMX926" s="1157"/>
      <c r="IMY926" s="1157"/>
      <c r="IMZ926" s="1157"/>
      <c r="INA926" s="1157"/>
      <c r="INB926" s="1157"/>
      <c r="INC926" s="1157"/>
      <c r="IND926" s="1157"/>
      <c r="INE926" s="1157"/>
      <c r="INF926" s="1157"/>
      <c r="ING926" s="1157"/>
      <c r="INH926" s="1157"/>
      <c r="INI926" s="1157"/>
      <c r="INJ926" s="1157"/>
      <c r="INK926" s="1157"/>
      <c r="INL926" s="1157"/>
      <c r="INM926" s="1157"/>
      <c r="INN926" s="1157"/>
      <c r="INO926" s="1157"/>
      <c r="INP926" s="1157"/>
      <c r="INQ926" s="1157"/>
      <c r="INR926" s="1157"/>
      <c r="INS926" s="1157"/>
      <c r="INT926" s="1157"/>
      <c r="INU926" s="1157"/>
      <c r="INV926" s="1157"/>
      <c r="INW926" s="1157"/>
      <c r="INX926" s="1157"/>
      <c r="INY926" s="1157"/>
      <c r="INZ926" s="1157"/>
      <c r="IOA926" s="1157"/>
      <c r="IOB926" s="1157"/>
      <c r="IOC926" s="1157"/>
      <c r="IOD926" s="1157"/>
      <c r="IOE926" s="1157"/>
      <c r="IOF926" s="1157"/>
      <c r="IOG926" s="1157"/>
      <c r="IOH926" s="1157"/>
      <c r="IOI926" s="1157"/>
      <c r="IOJ926" s="1157"/>
      <c r="IOK926" s="1157"/>
      <c r="IOL926" s="1157"/>
      <c r="IOM926" s="1157"/>
      <c r="ION926" s="1157"/>
      <c r="IOO926" s="1157"/>
      <c r="IOP926" s="1157"/>
      <c r="IOQ926" s="1157"/>
      <c r="IOR926" s="1157"/>
      <c r="IOS926" s="1157"/>
      <c r="IOT926" s="1157"/>
      <c r="IOU926" s="1157"/>
      <c r="IOV926" s="1157"/>
      <c r="IOW926" s="1157"/>
      <c r="IOX926" s="1157"/>
      <c r="IOY926" s="1157"/>
      <c r="IOZ926" s="1157"/>
      <c r="IPA926" s="1157"/>
      <c r="IPB926" s="1157"/>
      <c r="IPC926" s="1157"/>
      <c r="IPD926" s="1157"/>
      <c r="IPE926" s="1157"/>
      <c r="IPF926" s="1157"/>
      <c r="IPG926" s="1157"/>
      <c r="IPH926" s="1157"/>
      <c r="IPI926" s="1157"/>
      <c r="IPJ926" s="1157"/>
      <c r="IPK926" s="1157"/>
      <c r="IPL926" s="1157"/>
      <c r="IPM926" s="1157"/>
      <c r="IPN926" s="1157"/>
      <c r="IPO926" s="1157"/>
      <c r="IPP926" s="1157"/>
      <c r="IPQ926" s="1157"/>
      <c r="IPR926" s="1157"/>
      <c r="IPS926" s="1157"/>
      <c r="IPT926" s="1157"/>
      <c r="IPU926" s="1157"/>
      <c r="IPV926" s="1157"/>
      <c r="IPW926" s="1157"/>
      <c r="IPX926" s="1157"/>
      <c r="IPY926" s="1157"/>
      <c r="IPZ926" s="1157"/>
      <c r="IQA926" s="1157"/>
      <c r="IQB926" s="1157"/>
      <c r="IQC926" s="1157"/>
      <c r="IQD926" s="1157"/>
      <c r="IQE926" s="1157"/>
      <c r="IQF926" s="1157"/>
      <c r="IQG926" s="1157"/>
      <c r="IQH926" s="1157"/>
      <c r="IQI926" s="1157"/>
      <c r="IQJ926" s="1157"/>
      <c r="IQK926" s="1157"/>
      <c r="IQL926" s="1157"/>
      <c r="IQM926" s="1157"/>
      <c r="IQN926" s="1157"/>
      <c r="IQO926" s="1157"/>
      <c r="IQP926" s="1157"/>
      <c r="IQQ926" s="1157"/>
      <c r="IQR926" s="1157"/>
      <c r="IQS926" s="1157"/>
      <c r="IQT926" s="1157"/>
      <c r="IQU926" s="1157"/>
      <c r="IQV926" s="1157"/>
      <c r="IQW926" s="1157"/>
      <c r="IQX926" s="1157"/>
      <c r="IQY926" s="1157"/>
      <c r="IQZ926" s="1157"/>
      <c r="IRA926" s="1157"/>
      <c r="IRB926" s="1157"/>
      <c r="IRC926" s="1157"/>
      <c r="IRD926" s="1157"/>
      <c r="IRE926" s="1157"/>
      <c r="IRF926" s="1157"/>
      <c r="IRG926" s="1157"/>
      <c r="IRH926" s="1157"/>
      <c r="IRI926" s="1157"/>
      <c r="IRJ926" s="1157"/>
      <c r="IRK926" s="1157"/>
      <c r="IRL926" s="1157"/>
      <c r="IRM926" s="1157"/>
      <c r="IRN926" s="1157"/>
      <c r="IRO926" s="1157"/>
      <c r="IRP926" s="1157"/>
      <c r="IRQ926" s="1157"/>
      <c r="IRR926" s="1157"/>
      <c r="IRS926" s="1157"/>
      <c r="IRT926" s="1157"/>
      <c r="IRU926" s="1157"/>
      <c r="IRV926" s="1157"/>
      <c r="IRW926" s="1157"/>
      <c r="IRX926" s="1157"/>
      <c r="IRY926" s="1157"/>
      <c r="IRZ926" s="1157"/>
      <c r="ISA926" s="1157"/>
      <c r="ISB926" s="1157"/>
      <c r="ISC926" s="1157"/>
      <c r="ISD926" s="1157"/>
      <c r="ISE926" s="1157"/>
      <c r="ISF926" s="1157"/>
      <c r="ISG926" s="1157"/>
      <c r="ISH926" s="1157"/>
      <c r="ISI926" s="1157"/>
      <c r="ISJ926" s="1157"/>
      <c r="ISK926" s="1157"/>
      <c r="ISL926" s="1157"/>
      <c r="ISM926" s="1157"/>
      <c r="ISN926" s="1157"/>
      <c r="ISO926" s="1157"/>
      <c r="ISP926" s="1157"/>
      <c r="ISQ926" s="1157"/>
      <c r="ISR926" s="1157"/>
      <c r="ISS926" s="1157"/>
      <c r="IST926" s="1157"/>
      <c r="ISU926" s="1157"/>
      <c r="ISV926" s="1157"/>
      <c r="ISW926" s="1157"/>
      <c r="ISX926" s="1157"/>
      <c r="ISY926" s="1157"/>
      <c r="ISZ926" s="1157"/>
      <c r="ITA926" s="1157"/>
      <c r="ITB926" s="1157"/>
      <c r="ITC926" s="1157"/>
      <c r="ITD926" s="1157"/>
      <c r="ITE926" s="1157"/>
      <c r="ITF926" s="1157"/>
      <c r="ITG926" s="1157"/>
      <c r="ITH926" s="1157"/>
      <c r="ITI926" s="1157"/>
      <c r="ITJ926" s="1157"/>
      <c r="ITK926" s="1157"/>
      <c r="ITL926" s="1157"/>
      <c r="ITM926" s="1157"/>
      <c r="ITN926" s="1157"/>
      <c r="ITO926" s="1157"/>
      <c r="ITP926" s="1157"/>
      <c r="ITQ926" s="1157"/>
      <c r="ITR926" s="1157"/>
      <c r="ITS926" s="1157"/>
      <c r="ITT926" s="1157"/>
      <c r="ITU926" s="1157"/>
      <c r="ITV926" s="1157"/>
      <c r="ITW926" s="1157"/>
      <c r="ITX926" s="1157"/>
      <c r="ITY926" s="1157"/>
      <c r="ITZ926" s="1157"/>
      <c r="IUA926" s="1157"/>
      <c r="IUB926" s="1157"/>
      <c r="IUC926" s="1157"/>
      <c r="IUD926" s="1157"/>
      <c r="IUE926" s="1157"/>
      <c r="IUF926" s="1157"/>
      <c r="IUG926" s="1157"/>
      <c r="IUH926" s="1157"/>
      <c r="IUI926" s="1157"/>
      <c r="IUJ926" s="1157"/>
      <c r="IUK926" s="1157"/>
      <c r="IUL926" s="1157"/>
      <c r="IUM926" s="1157"/>
      <c r="IUN926" s="1157"/>
      <c r="IUO926" s="1157"/>
      <c r="IUP926" s="1157"/>
      <c r="IUQ926" s="1157"/>
      <c r="IUR926" s="1157"/>
      <c r="IUS926" s="1157"/>
      <c r="IUT926" s="1157"/>
      <c r="IUU926" s="1157"/>
      <c r="IUV926" s="1157"/>
      <c r="IUW926" s="1157"/>
      <c r="IUX926" s="1157"/>
      <c r="IUY926" s="1157"/>
      <c r="IUZ926" s="1157"/>
      <c r="IVA926" s="1157"/>
      <c r="IVB926" s="1157"/>
      <c r="IVC926" s="1157"/>
      <c r="IVD926" s="1157"/>
      <c r="IVE926" s="1157"/>
      <c r="IVF926" s="1157"/>
      <c r="IVG926" s="1157"/>
      <c r="IVH926" s="1157"/>
      <c r="IVI926" s="1157"/>
      <c r="IVJ926" s="1157"/>
      <c r="IVK926" s="1157"/>
      <c r="IVL926" s="1157"/>
      <c r="IVM926" s="1157"/>
      <c r="IVN926" s="1157"/>
      <c r="IVO926" s="1157"/>
      <c r="IVP926" s="1157"/>
      <c r="IVQ926" s="1157"/>
      <c r="IVR926" s="1157"/>
      <c r="IVS926" s="1157"/>
      <c r="IVT926" s="1157"/>
      <c r="IVU926" s="1157"/>
      <c r="IVV926" s="1157"/>
      <c r="IVW926" s="1157"/>
      <c r="IVX926" s="1157"/>
      <c r="IVY926" s="1157"/>
      <c r="IVZ926" s="1157"/>
      <c r="IWA926" s="1157"/>
      <c r="IWB926" s="1157"/>
      <c r="IWC926" s="1157"/>
      <c r="IWD926" s="1157"/>
      <c r="IWE926" s="1157"/>
      <c r="IWF926" s="1157"/>
      <c r="IWG926" s="1157"/>
      <c r="IWH926" s="1157"/>
      <c r="IWI926" s="1157"/>
      <c r="IWJ926" s="1157"/>
      <c r="IWK926" s="1157"/>
      <c r="IWL926" s="1157"/>
      <c r="IWM926" s="1157"/>
      <c r="IWN926" s="1157"/>
      <c r="IWO926" s="1157"/>
      <c r="IWP926" s="1157"/>
      <c r="IWQ926" s="1157"/>
      <c r="IWR926" s="1157"/>
      <c r="IWS926" s="1157"/>
      <c r="IWT926" s="1157"/>
      <c r="IWU926" s="1157"/>
      <c r="IWV926" s="1157"/>
      <c r="IWW926" s="1157"/>
      <c r="IWX926" s="1157"/>
      <c r="IWY926" s="1157"/>
      <c r="IWZ926" s="1157"/>
      <c r="IXA926" s="1157"/>
      <c r="IXB926" s="1157"/>
      <c r="IXC926" s="1157"/>
      <c r="IXD926" s="1157"/>
      <c r="IXE926" s="1157"/>
      <c r="IXF926" s="1157"/>
      <c r="IXG926" s="1157"/>
      <c r="IXH926" s="1157"/>
      <c r="IXI926" s="1157"/>
      <c r="IXJ926" s="1157"/>
      <c r="IXK926" s="1157"/>
      <c r="IXL926" s="1157"/>
      <c r="IXM926" s="1157"/>
      <c r="IXN926" s="1157"/>
      <c r="IXO926" s="1157"/>
      <c r="IXP926" s="1157"/>
      <c r="IXQ926" s="1157"/>
      <c r="IXR926" s="1157"/>
      <c r="IXS926" s="1157"/>
      <c r="IXT926" s="1157"/>
      <c r="IXU926" s="1157"/>
      <c r="IXV926" s="1157"/>
      <c r="IXW926" s="1157"/>
      <c r="IXX926" s="1157"/>
      <c r="IXY926" s="1157"/>
      <c r="IXZ926" s="1157"/>
      <c r="IYA926" s="1157"/>
      <c r="IYB926" s="1157"/>
      <c r="IYC926" s="1157"/>
      <c r="IYD926" s="1157"/>
      <c r="IYE926" s="1157"/>
      <c r="IYF926" s="1157"/>
      <c r="IYG926" s="1157"/>
      <c r="IYH926" s="1157"/>
      <c r="IYI926" s="1157"/>
      <c r="IYJ926" s="1157"/>
      <c r="IYK926" s="1157"/>
      <c r="IYL926" s="1157"/>
      <c r="IYM926" s="1157"/>
      <c r="IYN926" s="1157"/>
      <c r="IYO926" s="1157"/>
      <c r="IYP926" s="1157"/>
      <c r="IYQ926" s="1157"/>
      <c r="IYR926" s="1157"/>
      <c r="IYS926" s="1157"/>
      <c r="IYT926" s="1157"/>
      <c r="IYU926" s="1157"/>
      <c r="IYV926" s="1157"/>
      <c r="IYW926" s="1157"/>
      <c r="IYX926" s="1157"/>
      <c r="IYY926" s="1157"/>
      <c r="IYZ926" s="1157"/>
      <c r="IZA926" s="1157"/>
      <c r="IZB926" s="1157"/>
      <c r="IZC926" s="1157"/>
      <c r="IZD926" s="1157"/>
      <c r="IZE926" s="1157"/>
      <c r="IZF926" s="1157"/>
      <c r="IZG926" s="1157"/>
      <c r="IZH926" s="1157"/>
      <c r="IZI926" s="1157"/>
      <c r="IZJ926" s="1157"/>
      <c r="IZK926" s="1157"/>
      <c r="IZL926" s="1157"/>
      <c r="IZM926" s="1157"/>
      <c r="IZN926" s="1157"/>
      <c r="IZO926" s="1157"/>
      <c r="IZP926" s="1157"/>
      <c r="IZQ926" s="1157"/>
      <c r="IZR926" s="1157"/>
      <c r="IZS926" s="1157"/>
      <c r="IZT926" s="1157"/>
      <c r="IZU926" s="1157"/>
      <c r="IZV926" s="1157"/>
      <c r="IZW926" s="1157"/>
      <c r="IZX926" s="1157"/>
      <c r="IZY926" s="1157"/>
      <c r="IZZ926" s="1157"/>
      <c r="JAA926" s="1157"/>
      <c r="JAB926" s="1157"/>
      <c r="JAC926" s="1157"/>
      <c r="JAD926" s="1157"/>
      <c r="JAE926" s="1157"/>
      <c r="JAF926" s="1157"/>
      <c r="JAG926" s="1157"/>
      <c r="JAH926" s="1157"/>
      <c r="JAI926" s="1157"/>
      <c r="JAJ926" s="1157"/>
      <c r="JAK926" s="1157"/>
      <c r="JAL926" s="1157"/>
      <c r="JAM926" s="1157"/>
      <c r="JAN926" s="1157"/>
      <c r="JAO926" s="1157"/>
      <c r="JAP926" s="1157"/>
      <c r="JAQ926" s="1157"/>
      <c r="JAR926" s="1157"/>
      <c r="JAS926" s="1157"/>
      <c r="JAT926" s="1157"/>
      <c r="JAU926" s="1157"/>
      <c r="JAV926" s="1157"/>
      <c r="JAW926" s="1157"/>
      <c r="JAX926" s="1157"/>
      <c r="JAY926" s="1157"/>
      <c r="JAZ926" s="1157"/>
      <c r="JBA926" s="1157"/>
      <c r="JBB926" s="1157"/>
      <c r="JBC926" s="1157"/>
      <c r="JBD926" s="1157"/>
      <c r="JBE926" s="1157"/>
      <c r="JBF926" s="1157"/>
      <c r="JBG926" s="1157"/>
      <c r="JBH926" s="1157"/>
      <c r="JBI926" s="1157"/>
      <c r="JBJ926" s="1157"/>
      <c r="JBK926" s="1157"/>
      <c r="JBL926" s="1157"/>
      <c r="JBM926" s="1157"/>
      <c r="JBN926" s="1157"/>
      <c r="JBO926" s="1157"/>
      <c r="JBP926" s="1157"/>
      <c r="JBQ926" s="1157"/>
      <c r="JBR926" s="1157"/>
      <c r="JBS926" s="1157"/>
      <c r="JBT926" s="1157"/>
      <c r="JBU926" s="1157"/>
      <c r="JBV926" s="1157"/>
      <c r="JBW926" s="1157"/>
      <c r="JBX926" s="1157"/>
      <c r="JBY926" s="1157"/>
      <c r="JBZ926" s="1157"/>
      <c r="JCA926" s="1157"/>
      <c r="JCB926" s="1157"/>
      <c r="JCC926" s="1157"/>
      <c r="JCD926" s="1157"/>
      <c r="JCE926" s="1157"/>
      <c r="JCF926" s="1157"/>
      <c r="JCG926" s="1157"/>
      <c r="JCH926" s="1157"/>
      <c r="JCI926" s="1157"/>
      <c r="JCJ926" s="1157"/>
      <c r="JCK926" s="1157"/>
      <c r="JCL926" s="1157"/>
      <c r="JCM926" s="1157"/>
      <c r="JCN926" s="1157"/>
      <c r="JCO926" s="1157"/>
      <c r="JCP926" s="1157"/>
      <c r="JCQ926" s="1157"/>
      <c r="JCR926" s="1157"/>
      <c r="JCS926" s="1157"/>
      <c r="JCT926" s="1157"/>
      <c r="JCU926" s="1157"/>
      <c r="JCV926" s="1157"/>
      <c r="JCW926" s="1157"/>
      <c r="JCX926" s="1157"/>
      <c r="JCY926" s="1157"/>
      <c r="JCZ926" s="1157"/>
      <c r="JDA926" s="1157"/>
      <c r="JDB926" s="1157"/>
      <c r="JDC926" s="1157"/>
      <c r="JDD926" s="1157"/>
      <c r="JDE926" s="1157"/>
      <c r="JDF926" s="1157"/>
      <c r="JDG926" s="1157"/>
      <c r="JDH926" s="1157"/>
      <c r="JDI926" s="1157"/>
      <c r="JDJ926" s="1157"/>
      <c r="JDK926" s="1157"/>
      <c r="JDL926" s="1157"/>
      <c r="JDM926" s="1157"/>
      <c r="JDN926" s="1157"/>
      <c r="JDO926" s="1157"/>
      <c r="JDP926" s="1157"/>
      <c r="JDQ926" s="1157"/>
      <c r="JDR926" s="1157"/>
      <c r="JDS926" s="1157"/>
      <c r="JDT926" s="1157"/>
      <c r="JDU926" s="1157"/>
      <c r="JDV926" s="1157"/>
      <c r="JDW926" s="1157"/>
      <c r="JDX926" s="1157"/>
      <c r="JDY926" s="1157"/>
      <c r="JDZ926" s="1157"/>
      <c r="JEA926" s="1157"/>
      <c r="JEB926" s="1157"/>
      <c r="JEC926" s="1157"/>
      <c r="JED926" s="1157"/>
      <c r="JEE926" s="1157"/>
      <c r="JEF926" s="1157"/>
      <c r="JEG926" s="1157"/>
      <c r="JEH926" s="1157"/>
      <c r="JEI926" s="1157"/>
      <c r="JEJ926" s="1157"/>
      <c r="JEK926" s="1157"/>
      <c r="JEL926" s="1157"/>
      <c r="JEM926" s="1157"/>
      <c r="JEN926" s="1157"/>
      <c r="JEO926" s="1157"/>
      <c r="JEP926" s="1157"/>
      <c r="JEQ926" s="1157"/>
      <c r="JER926" s="1157"/>
      <c r="JES926" s="1157"/>
      <c r="JET926" s="1157"/>
      <c r="JEU926" s="1157"/>
      <c r="JEV926" s="1157"/>
      <c r="JEW926" s="1157"/>
      <c r="JEX926" s="1157"/>
      <c r="JEY926" s="1157"/>
      <c r="JEZ926" s="1157"/>
      <c r="JFA926" s="1157"/>
      <c r="JFB926" s="1157"/>
      <c r="JFC926" s="1157"/>
      <c r="JFD926" s="1157"/>
      <c r="JFE926" s="1157"/>
      <c r="JFF926" s="1157"/>
      <c r="JFG926" s="1157"/>
      <c r="JFH926" s="1157"/>
      <c r="JFI926" s="1157"/>
      <c r="JFJ926" s="1157"/>
      <c r="JFK926" s="1157"/>
      <c r="JFL926" s="1157"/>
      <c r="JFM926" s="1157"/>
      <c r="JFN926" s="1157"/>
      <c r="JFO926" s="1157"/>
      <c r="JFP926" s="1157"/>
      <c r="JFQ926" s="1157"/>
      <c r="JFR926" s="1157"/>
      <c r="JFS926" s="1157"/>
      <c r="JFT926" s="1157"/>
      <c r="JFU926" s="1157"/>
      <c r="JFV926" s="1157"/>
      <c r="JFW926" s="1157"/>
      <c r="JFX926" s="1157"/>
      <c r="JFY926" s="1157"/>
      <c r="JFZ926" s="1157"/>
      <c r="JGA926" s="1157"/>
      <c r="JGB926" s="1157"/>
      <c r="JGC926" s="1157"/>
      <c r="JGD926" s="1157"/>
      <c r="JGE926" s="1157"/>
      <c r="JGF926" s="1157"/>
      <c r="JGG926" s="1157"/>
      <c r="JGH926" s="1157"/>
      <c r="JGI926" s="1157"/>
      <c r="JGJ926" s="1157"/>
      <c r="JGK926" s="1157"/>
      <c r="JGL926" s="1157"/>
      <c r="JGM926" s="1157"/>
      <c r="JGN926" s="1157"/>
      <c r="JGO926" s="1157"/>
      <c r="JGP926" s="1157"/>
      <c r="JGQ926" s="1157"/>
      <c r="JGR926" s="1157"/>
      <c r="JGS926" s="1157"/>
      <c r="JGT926" s="1157"/>
      <c r="JGU926" s="1157"/>
      <c r="JGV926" s="1157"/>
      <c r="JGW926" s="1157"/>
      <c r="JGX926" s="1157"/>
      <c r="JGY926" s="1157"/>
      <c r="JGZ926" s="1157"/>
      <c r="JHA926" s="1157"/>
      <c r="JHB926" s="1157"/>
      <c r="JHC926" s="1157"/>
      <c r="JHD926" s="1157"/>
      <c r="JHE926" s="1157"/>
      <c r="JHF926" s="1157"/>
      <c r="JHG926" s="1157"/>
      <c r="JHH926" s="1157"/>
      <c r="JHI926" s="1157"/>
      <c r="JHJ926" s="1157"/>
      <c r="JHK926" s="1157"/>
      <c r="JHL926" s="1157"/>
      <c r="JHM926" s="1157"/>
      <c r="JHN926" s="1157"/>
      <c r="JHO926" s="1157"/>
      <c r="JHP926" s="1157"/>
      <c r="JHQ926" s="1157"/>
      <c r="JHR926" s="1157"/>
      <c r="JHS926" s="1157"/>
      <c r="JHT926" s="1157"/>
      <c r="JHU926" s="1157"/>
      <c r="JHV926" s="1157"/>
      <c r="JHW926" s="1157"/>
      <c r="JHX926" s="1157"/>
      <c r="JHY926" s="1157"/>
      <c r="JHZ926" s="1157"/>
      <c r="JIA926" s="1157"/>
      <c r="JIB926" s="1157"/>
      <c r="JIC926" s="1157"/>
      <c r="JID926" s="1157"/>
      <c r="JIE926" s="1157"/>
      <c r="JIF926" s="1157"/>
      <c r="JIG926" s="1157"/>
      <c r="JIH926" s="1157"/>
      <c r="JII926" s="1157"/>
      <c r="JIJ926" s="1157"/>
      <c r="JIK926" s="1157"/>
      <c r="JIL926" s="1157"/>
      <c r="JIM926" s="1157"/>
      <c r="JIN926" s="1157"/>
      <c r="JIO926" s="1157"/>
      <c r="JIP926" s="1157"/>
      <c r="JIQ926" s="1157"/>
      <c r="JIR926" s="1157"/>
      <c r="JIS926" s="1157"/>
      <c r="JIT926" s="1157"/>
      <c r="JIU926" s="1157"/>
      <c r="JIV926" s="1157"/>
      <c r="JIW926" s="1157"/>
      <c r="JIX926" s="1157"/>
      <c r="JIY926" s="1157"/>
      <c r="JIZ926" s="1157"/>
      <c r="JJA926" s="1157"/>
      <c r="JJB926" s="1157"/>
      <c r="JJC926" s="1157"/>
      <c r="JJD926" s="1157"/>
      <c r="JJE926" s="1157"/>
      <c r="JJF926" s="1157"/>
      <c r="JJG926" s="1157"/>
      <c r="JJH926" s="1157"/>
      <c r="JJI926" s="1157"/>
      <c r="JJJ926" s="1157"/>
      <c r="JJK926" s="1157"/>
      <c r="JJL926" s="1157"/>
      <c r="JJM926" s="1157"/>
      <c r="JJN926" s="1157"/>
      <c r="JJO926" s="1157"/>
      <c r="JJP926" s="1157"/>
      <c r="JJQ926" s="1157"/>
      <c r="JJR926" s="1157"/>
      <c r="JJS926" s="1157"/>
      <c r="JJT926" s="1157"/>
      <c r="JJU926" s="1157"/>
      <c r="JJV926" s="1157"/>
      <c r="JJW926" s="1157"/>
      <c r="JJX926" s="1157"/>
      <c r="JJY926" s="1157"/>
      <c r="JJZ926" s="1157"/>
      <c r="JKA926" s="1157"/>
      <c r="JKB926" s="1157"/>
      <c r="JKC926" s="1157"/>
      <c r="JKD926" s="1157"/>
      <c r="JKE926" s="1157"/>
      <c r="JKF926" s="1157"/>
      <c r="JKG926" s="1157"/>
      <c r="JKH926" s="1157"/>
      <c r="JKI926" s="1157"/>
      <c r="JKJ926" s="1157"/>
      <c r="JKK926" s="1157"/>
      <c r="JKL926" s="1157"/>
      <c r="JKM926" s="1157"/>
      <c r="JKN926" s="1157"/>
      <c r="JKO926" s="1157"/>
      <c r="JKP926" s="1157"/>
      <c r="JKQ926" s="1157"/>
      <c r="JKR926" s="1157"/>
      <c r="JKS926" s="1157"/>
      <c r="JKT926" s="1157"/>
      <c r="JKU926" s="1157"/>
      <c r="JKV926" s="1157"/>
      <c r="JKW926" s="1157"/>
      <c r="JKX926" s="1157"/>
      <c r="JKY926" s="1157"/>
      <c r="JKZ926" s="1157"/>
      <c r="JLA926" s="1157"/>
      <c r="JLB926" s="1157"/>
      <c r="JLC926" s="1157"/>
      <c r="JLD926" s="1157"/>
      <c r="JLE926" s="1157"/>
      <c r="JLF926" s="1157"/>
      <c r="JLG926" s="1157"/>
      <c r="JLH926" s="1157"/>
      <c r="JLI926" s="1157"/>
      <c r="JLJ926" s="1157"/>
      <c r="JLK926" s="1157"/>
      <c r="JLL926" s="1157"/>
      <c r="JLM926" s="1157"/>
      <c r="JLN926" s="1157"/>
      <c r="JLO926" s="1157"/>
      <c r="JLP926" s="1157"/>
      <c r="JLQ926" s="1157"/>
      <c r="JLR926" s="1157"/>
      <c r="JLS926" s="1157"/>
      <c r="JLT926" s="1157"/>
      <c r="JLU926" s="1157"/>
      <c r="JLV926" s="1157"/>
      <c r="JLW926" s="1157"/>
      <c r="JLX926" s="1157"/>
      <c r="JLY926" s="1157"/>
      <c r="JLZ926" s="1157"/>
      <c r="JMA926" s="1157"/>
      <c r="JMB926" s="1157"/>
      <c r="JMC926" s="1157"/>
      <c r="JMD926" s="1157"/>
      <c r="JME926" s="1157"/>
      <c r="JMF926" s="1157"/>
      <c r="JMG926" s="1157"/>
      <c r="JMH926" s="1157"/>
      <c r="JMI926" s="1157"/>
      <c r="JMJ926" s="1157"/>
      <c r="JMK926" s="1157"/>
      <c r="JML926" s="1157"/>
      <c r="JMM926" s="1157"/>
      <c r="JMN926" s="1157"/>
      <c r="JMO926" s="1157"/>
      <c r="JMP926" s="1157"/>
      <c r="JMQ926" s="1157"/>
      <c r="JMR926" s="1157"/>
      <c r="JMS926" s="1157"/>
      <c r="JMT926" s="1157"/>
      <c r="JMU926" s="1157"/>
      <c r="JMV926" s="1157"/>
      <c r="JMW926" s="1157"/>
      <c r="JMX926" s="1157"/>
      <c r="JMY926" s="1157"/>
      <c r="JMZ926" s="1157"/>
      <c r="JNA926" s="1157"/>
      <c r="JNB926" s="1157"/>
      <c r="JNC926" s="1157"/>
      <c r="JND926" s="1157"/>
      <c r="JNE926" s="1157"/>
      <c r="JNF926" s="1157"/>
      <c r="JNG926" s="1157"/>
      <c r="JNH926" s="1157"/>
      <c r="JNI926" s="1157"/>
      <c r="JNJ926" s="1157"/>
      <c r="JNK926" s="1157"/>
      <c r="JNL926" s="1157"/>
      <c r="JNM926" s="1157"/>
      <c r="JNN926" s="1157"/>
      <c r="JNO926" s="1157"/>
      <c r="JNP926" s="1157"/>
      <c r="JNQ926" s="1157"/>
      <c r="JNR926" s="1157"/>
      <c r="JNS926" s="1157"/>
      <c r="JNT926" s="1157"/>
      <c r="JNU926" s="1157"/>
      <c r="JNV926" s="1157"/>
      <c r="JNW926" s="1157"/>
      <c r="JNX926" s="1157"/>
      <c r="JNY926" s="1157"/>
      <c r="JNZ926" s="1157"/>
      <c r="JOA926" s="1157"/>
      <c r="JOB926" s="1157"/>
      <c r="JOC926" s="1157"/>
      <c r="JOD926" s="1157"/>
      <c r="JOE926" s="1157"/>
      <c r="JOF926" s="1157"/>
      <c r="JOG926" s="1157"/>
      <c r="JOH926" s="1157"/>
      <c r="JOI926" s="1157"/>
      <c r="JOJ926" s="1157"/>
      <c r="JOK926" s="1157"/>
      <c r="JOL926" s="1157"/>
      <c r="JOM926" s="1157"/>
      <c r="JON926" s="1157"/>
      <c r="JOO926" s="1157"/>
      <c r="JOP926" s="1157"/>
      <c r="JOQ926" s="1157"/>
      <c r="JOR926" s="1157"/>
      <c r="JOS926" s="1157"/>
      <c r="JOT926" s="1157"/>
      <c r="JOU926" s="1157"/>
      <c r="JOV926" s="1157"/>
      <c r="JOW926" s="1157"/>
      <c r="JOX926" s="1157"/>
      <c r="JOY926" s="1157"/>
      <c r="JOZ926" s="1157"/>
      <c r="JPA926" s="1157"/>
      <c r="JPB926" s="1157"/>
      <c r="JPC926" s="1157"/>
      <c r="JPD926" s="1157"/>
      <c r="JPE926" s="1157"/>
      <c r="JPF926" s="1157"/>
      <c r="JPG926" s="1157"/>
      <c r="JPH926" s="1157"/>
      <c r="JPI926" s="1157"/>
      <c r="JPJ926" s="1157"/>
      <c r="JPK926" s="1157"/>
      <c r="JPL926" s="1157"/>
      <c r="JPM926" s="1157"/>
      <c r="JPN926" s="1157"/>
      <c r="JPO926" s="1157"/>
      <c r="JPP926" s="1157"/>
      <c r="JPQ926" s="1157"/>
      <c r="JPR926" s="1157"/>
      <c r="JPS926" s="1157"/>
      <c r="JPT926" s="1157"/>
      <c r="JPU926" s="1157"/>
      <c r="JPV926" s="1157"/>
      <c r="JPW926" s="1157"/>
      <c r="JPX926" s="1157"/>
      <c r="JPY926" s="1157"/>
      <c r="JPZ926" s="1157"/>
      <c r="JQA926" s="1157"/>
      <c r="JQB926" s="1157"/>
      <c r="JQC926" s="1157"/>
      <c r="JQD926" s="1157"/>
      <c r="JQE926" s="1157"/>
      <c r="JQF926" s="1157"/>
      <c r="JQG926" s="1157"/>
      <c r="JQH926" s="1157"/>
      <c r="JQI926" s="1157"/>
      <c r="JQJ926" s="1157"/>
      <c r="JQK926" s="1157"/>
      <c r="JQL926" s="1157"/>
      <c r="JQM926" s="1157"/>
      <c r="JQN926" s="1157"/>
      <c r="JQO926" s="1157"/>
      <c r="JQP926" s="1157"/>
      <c r="JQQ926" s="1157"/>
      <c r="JQR926" s="1157"/>
      <c r="JQS926" s="1157"/>
      <c r="JQT926" s="1157"/>
      <c r="JQU926" s="1157"/>
      <c r="JQV926" s="1157"/>
      <c r="JQW926" s="1157"/>
      <c r="JQX926" s="1157"/>
      <c r="JQY926" s="1157"/>
      <c r="JQZ926" s="1157"/>
      <c r="JRA926" s="1157"/>
      <c r="JRB926" s="1157"/>
      <c r="JRC926" s="1157"/>
      <c r="JRD926" s="1157"/>
      <c r="JRE926" s="1157"/>
      <c r="JRF926" s="1157"/>
      <c r="JRG926" s="1157"/>
      <c r="JRH926" s="1157"/>
      <c r="JRI926" s="1157"/>
      <c r="JRJ926" s="1157"/>
      <c r="JRK926" s="1157"/>
      <c r="JRL926" s="1157"/>
      <c r="JRM926" s="1157"/>
      <c r="JRN926" s="1157"/>
      <c r="JRO926" s="1157"/>
      <c r="JRP926" s="1157"/>
      <c r="JRQ926" s="1157"/>
      <c r="JRR926" s="1157"/>
      <c r="JRS926" s="1157"/>
      <c r="JRT926" s="1157"/>
      <c r="JRU926" s="1157"/>
      <c r="JRV926" s="1157"/>
      <c r="JRW926" s="1157"/>
      <c r="JRX926" s="1157"/>
      <c r="JRY926" s="1157"/>
      <c r="JRZ926" s="1157"/>
      <c r="JSA926" s="1157"/>
      <c r="JSB926" s="1157"/>
      <c r="JSC926" s="1157"/>
      <c r="JSD926" s="1157"/>
      <c r="JSE926" s="1157"/>
      <c r="JSF926" s="1157"/>
      <c r="JSG926" s="1157"/>
      <c r="JSH926" s="1157"/>
      <c r="JSI926" s="1157"/>
      <c r="JSJ926" s="1157"/>
      <c r="JSK926" s="1157"/>
      <c r="JSL926" s="1157"/>
      <c r="JSM926" s="1157"/>
      <c r="JSN926" s="1157"/>
      <c r="JSO926" s="1157"/>
      <c r="JSP926" s="1157"/>
      <c r="JSQ926" s="1157"/>
      <c r="JSR926" s="1157"/>
      <c r="JSS926" s="1157"/>
      <c r="JST926" s="1157"/>
      <c r="JSU926" s="1157"/>
      <c r="JSV926" s="1157"/>
      <c r="JSW926" s="1157"/>
      <c r="JSX926" s="1157"/>
      <c r="JSY926" s="1157"/>
      <c r="JSZ926" s="1157"/>
      <c r="JTA926" s="1157"/>
      <c r="JTB926" s="1157"/>
      <c r="JTC926" s="1157"/>
      <c r="JTD926" s="1157"/>
      <c r="JTE926" s="1157"/>
      <c r="JTF926" s="1157"/>
      <c r="JTG926" s="1157"/>
      <c r="JTH926" s="1157"/>
      <c r="JTI926" s="1157"/>
      <c r="JTJ926" s="1157"/>
      <c r="JTK926" s="1157"/>
      <c r="JTL926" s="1157"/>
      <c r="JTM926" s="1157"/>
      <c r="JTN926" s="1157"/>
      <c r="JTO926" s="1157"/>
      <c r="JTP926" s="1157"/>
      <c r="JTQ926" s="1157"/>
      <c r="JTR926" s="1157"/>
      <c r="JTS926" s="1157"/>
      <c r="JTT926" s="1157"/>
      <c r="JTU926" s="1157"/>
      <c r="JTV926" s="1157"/>
      <c r="JTW926" s="1157"/>
      <c r="JTX926" s="1157"/>
      <c r="JTY926" s="1157"/>
      <c r="JTZ926" s="1157"/>
      <c r="JUA926" s="1157"/>
      <c r="JUB926" s="1157"/>
      <c r="JUC926" s="1157"/>
      <c r="JUD926" s="1157"/>
      <c r="JUE926" s="1157"/>
      <c r="JUF926" s="1157"/>
      <c r="JUG926" s="1157"/>
      <c r="JUH926" s="1157"/>
      <c r="JUI926" s="1157"/>
      <c r="JUJ926" s="1157"/>
      <c r="JUK926" s="1157"/>
      <c r="JUL926" s="1157"/>
      <c r="JUM926" s="1157"/>
      <c r="JUN926" s="1157"/>
      <c r="JUO926" s="1157"/>
      <c r="JUP926" s="1157"/>
      <c r="JUQ926" s="1157"/>
      <c r="JUR926" s="1157"/>
      <c r="JUS926" s="1157"/>
      <c r="JUT926" s="1157"/>
      <c r="JUU926" s="1157"/>
      <c r="JUV926" s="1157"/>
      <c r="JUW926" s="1157"/>
      <c r="JUX926" s="1157"/>
      <c r="JUY926" s="1157"/>
      <c r="JUZ926" s="1157"/>
      <c r="JVA926" s="1157"/>
      <c r="JVB926" s="1157"/>
      <c r="JVC926" s="1157"/>
      <c r="JVD926" s="1157"/>
      <c r="JVE926" s="1157"/>
      <c r="JVF926" s="1157"/>
      <c r="JVG926" s="1157"/>
      <c r="JVH926" s="1157"/>
      <c r="JVI926" s="1157"/>
      <c r="JVJ926" s="1157"/>
      <c r="JVK926" s="1157"/>
      <c r="JVL926" s="1157"/>
      <c r="JVM926" s="1157"/>
      <c r="JVN926" s="1157"/>
      <c r="JVO926" s="1157"/>
      <c r="JVP926" s="1157"/>
      <c r="JVQ926" s="1157"/>
      <c r="JVR926" s="1157"/>
      <c r="JVS926" s="1157"/>
      <c r="JVT926" s="1157"/>
      <c r="JVU926" s="1157"/>
      <c r="JVV926" s="1157"/>
      <c r="JVW926" s="1157"/>
      <c r="JVX926" s="1157"/>
      <c r="JVY926" s="1157"/>
      <c r="JVZ926" s="1157"/>
      <c r="JWA926" s="1157"/>
      <c r="JWB926" s="1157"/>
      <c r="JWC926" s="1157"/>
      <c r="JWD926" s="1157"/>
      <c r="JWE926" s="1157"/>
      <c r="JWF926" s="1157"/>
      <c r="JWG926" s="1157"/>
      <c r="JWH926" s="1157"/>
      <c r="JWI926" s="1157"/>
      <c r="JWJ926" s="1157"/>
      <c r="JWK926" s="1157"/>
      <c r="JWL926" s="1157"/>
      <c r="JWM926" s="1157"/>
      <c r="JWN926" s="1157"/>
      <c r="JWO926" s="1157"/>
      <c r="JWP926" s="1157"/>
      <c r="JWQ926" s="1157"/>
      <c r="JWR926" s="1157"/>
      <c r="JWS926" s="1157"/>
      <c r="JWT926" s="1157"/>
      <c r="JWU926" s="1157"/>
      <c r="JWV926" s="1157"/>
      <c r="JWW926" s="1157"/>
      <c r="JWX926" s="1157"/>
      <c r="JWY926" s="1157"/>
      <c r="JWZ926" s="1157"/>
      <c r="JXA926" s="1157"/>
      <c r="JXB926" s="1157"/>
      <c r="JXC926" s="1157"/>
      <c r="JXD926" s="1157"/>
      <c r="JXE926" s="1157"/>
      <c r="JXF926" s="1157"/>
      <c r="JXG926" s="1157"/>
      <c r="JXH926" s="1157"/>
      <c r="JXI926" s="1157"/>
      <c r="JXJ926" s="1157"/>
      <c r="JXK926" s="1157"/>
      <c r="JXL926" s="1157"/>
      <c r="JXM926" s="1157"/>
      <c r="JXN926" s="1157"/>
      <c r="JXO926" s="1157"/>
      <c r="JXP926" s="1157"/>
      <c r="JXQ926" s="1157"/>
      <c r="JXR926" s="1157"/>
      <c r="JXS926" s="1157"/>
      <c r="JXT926" s="1157"/>
      <c r="JXU926" s="1157"/>
      <c r="JXV926" s="1157"/>
      <c r="JXW926" s="1157"/>
      <c r="JXX926" s="1157"/>
      <c r="JXY926" s="1157"/>
      <c r="JXZ926" s="1157"/>
      <c r="JYA926" s="1157"/>
      <c r="JYB926" s="1157"/>
      <c r="JYC926" s="1157"/>
      <c r="JYD926" s="1157"/>
      <c r="JYE926" s="1157"/>
      <c r="JYF926" s="1157"/>
      <c r="JYG926" s="1157"/>
      <c r="JYH926" s="1157"/>
      <c r="JYI926" s="1157"/>
      <c r="JYJ926" s="1157"/>
      <c r="JYK926" s="1157"/>
      <c r="JYL926" s="1157"/>
      <c r="JYM926" s="1157"/>
      <c r="JYN926" s="1157"/>
      <c r="JYO926" s="1157"/>
      <c r="JYP926" s="1157"/>
      <c r="JYQ926" s="1157"/>
      <c r="JYR926" s="1157"/>
      <c r="JYS926" s="1157"/>
      <c r="JYT926" s="1157"/>
      <c r="JYU926" s="1157"/>
      <c r="JYV926" s="1157"/>
      <c r="JYW926" s="1157"/>
      <c r="JYX926" s="1157"/>
      <c r="JYY926" s="1157"/>
      <c r="JYZ926" s="1157"/>
      <c r="JZA926" s="1157"/>
      <c r="JZB926" s="1157"/>
      <c r="JZC926" s="1157"/>
      <c r="JZD926" s="1157"/>
      <c r="JZE926" s="1157"/>
      <c r="JZF926" s="1157"/>
      <c r="JZG926" s="1157"/>
      <c r="JZH926" s="1157"/>
      <c r="JZI926" s="1157"/>
      <c r="JZJ926" s="1157"/>
      <c r="JZK926" s="1157"/>
      <c r="JZL926" s="1157"/>
      <c r="JZM926" s="1157"/>
      <c r="JZN926" s="1157"/>
      <c r="JZO926" s="1157"/>
      <c r="JZP926" s="1157"/>
      <c r="JZQ926" s="1157"/>
      <c r="JZR926" s="1157"/>
      <c r="JZS926" s="1157"/>
      <c r="JZT926" s="1157"/>
      <c r="JZU926" s="1157"/>
      <c r="JZV926" s="1157"/>
      <c r="JZW926" s="1157"/>
      <c r="JZX926" s="1157"/>
      <c r="JZY926" s="1157"/>
      <c r="JZZ926" s="1157"/>
      <c r="KAA926" s="1157"/>
      <c r="KAB926" s="1157"/>
      <c r="KAC926" s="1157"/>
      <c r="KAD926" s="1157"/>
      <c r="KAE926" s="1157"/>
      <c r="KAF926" s="1157"/>
      <c r="KAG926" s="1157"/>
      <c r="KAH926" s="1157"/>
      <c r="KAI926" s="1157"/>
      <c r="KAJ926" s="1157"/>
      <c r="KAK926" s="1157"/>
      <c r="KAL926" s="1157"/>
      <c r="KAM926" s="1157"/>
      <c r="KAN926" s="1157"/>
      <c r="KAO926" s="1157"/>
      <c r="KAP926" s="1157"/>
      <c r="KAQ926" s="1157"/>
      <c r="KAR926" s="1157"/>
      <c r="KAS926" s="1157"/>
      <c r="KAT926" s="1157"/>
      <c r="KAU926" s="1157"/>
      <c r="KAV926" s="1157"/>
      <c r="KAW926" s="1157"/>
      <c r="KAX926" s="1157"/>
      <c r="KAY926" s="1157"/>
      <c r="KAZ926" s="1157"/>
      <c r="KBA926" s="1157"/>
      <c r="KBB926" s="1157"/>
      <c r="KBC926" s="1157"/>
      <c r="KBD926" s="1157"/>
      <c r="KBE926" s="1157"/>
      <c r="KBF926" s="1157"/>
      <c r="KBG926" s="1157"/>
      <c r="KBH926" s="1157"/>
      <c r="KBI926" s="1157"/>
      <c r="KBJ926" s="1157"/>
      <c r="KBK926" s="1157"/>
      <c r="KBL926" s="1157"/>
      <c r="KBM926" s="1157"/>
      <c r="KBN926" s="1157"/>
      <c r="KBO926" s="1157"/>
      <c r="KBP926" s="1157"/>
      <c r="KBQ926" s="1157"/>
      <c r="KBR926" s="1157"/>
      <c r="KBS926" s="1157"/>
      <c r="KBT926" s="1157"/>
      <c r="KBU926" s="1157"/>
      <c r="KBV926" s="1157"/>
      <c r="KBW926" s="1157"/>
      <c r="KBX926" s="1157"/>
      <c r="KBY926" s="1157"/>
      <c r="KBZ926" s="1157"/>
      <c r="KCA926" s="1157"/>
      <c r="KCB926" s="1157"/>
      <c r="KCC926" s="1157"/>
      <c r="KCD926" s="1157"/>
      <c r="KCE926" s="1157"/>
      <c r="KCF926" s="1157"/>
      <c r="KCG926" s="1157"/>
      <c r="KCH926" s="1157"/>
      <c r="KCI926" s="1157"/>
      <c r="KCJ926" s="1157"/>
      <c r="KCK926" s="1157"/>
      <c r="KCL926" s="1157"/>
      <c r="KCM926" s="1157"/>
      <c r="KCN926" s="1157"/>
      <c r="KCO926" s="1157"/>
      <c r="KCP926" s="1157"/>
      <c r="KCQ926" s="1157"/>
      <c r="KCR926" s="1157"/>
      <c r="KCS926" s="1157"/>
      <c r="KCT926" s="1157"/>
      <c r="KCU926" s="1157"/>
      <c r="KCV926" s="1157"/>
      <c r="KCW926" s="1157"/>
      <c r="KCX926" s="1157"/>
      <c r="KCY926" s="1157"/>
      <c r="KCZ926" s="1157"/>
      <c r="KDA926" s="1157"/>
      <c r="KDB926" s="1157"/>
      <c r="KDC926" s="1157"/>
      <c r="KDD926" s="1157"/>
      <c r="KDE926" s="1157"/>
      <c r="KDF926" s="1157"/>
      <c r="KDG926" s="1157"/>
      <c r="KDH926" s="1157"/>
      <c r="KDI926" s="1157"/>
      <c r="KDJ926" s="1157"/>
      <c r="KDK926" s="1157"/>
      <c r="KDL926" s="1157"/>
      <c r="KDM926" s="1157"/>
      <c r="KDN926" s="1157"/>
      <c r="KDO926" s="1157"/>
      <c r="KDP926" s="1157"/>
      <c r="KDQ926" s="1157"/>
      <c r="KDR926" s="1157"/>
      <c r="KDS926" s="1157"/>
      <c r="KDT926" s="1157"/>
      <c r="KDU926" s="1157"/>
      <c r="KDV926" s="1157"/>
      <c r="KDW926" s="1157"/>
      <c r="KDX926" s="1157"/>
      <c r="KDY926" s="1157"/>
      <c r="KDZ926" s="1157"/>
      <c r="KEA926" s="1157"/>
      <c r="KEB926" s="1157"/>
      <c r="KEC926" s="1157"/>
      <c r="KED926" s="1157"/>
      <c r="KEE926" s="1157"/>
      <c r="KEF926" s="1157"/>
      <c r="KEG926" s="1157"/>
      <c r="KEH926" s="1157"/>
      <c r="KEI926" s="1157"/>
      <c r="KEJ926" s="1157"/>
      <c r="KEK926" s="1157"/>
      <c r="KEL926" s="1157"/>
      <c r="KEM926" s="1157"/>
      <c r="KEN926" s="1157"/>
      <c r="KEO926" s="1157"/>
      <c r="KEP926" s="1157"/>
      <c r="KEQ926" s="1157"/>
      <c r="KER926" s="1157"/>
      <c r="KES926" s="1157"/>
      <c r="KET926" s="1157"/>
      <c r="KEU926" s="1157"/>
      <c r="KEV926" s="1157"/>
      <c r="KEW926" s="1157"/>
      <c r="KEX926" s="1157"/>
      <c r="KEY926" s="1157"/>
      <c r="KEZ926" s="1157"/>
      <c r="KFA926" s="1157"/>
      <c r="KFB926" s="1157"/>
      <c r="KFC926" s="1157"/>
      <c r="KFD926" s="1157"/>
      <c r="KFE926" s="1157"/>
      <c r="KFF926" s="1157"/>
      <c r="KFG926" s="1157"/>
      <c r="KFH926" s="1157"/>
      <c r="KFI926" s="1157"/>
      <c r="KFJ926" s="1157"/>
      <c r="KFK926" s="1157"/>
      <c r="KFL926" s="1157"/>
      <c r="KFM926" s="1157"/>
      <c r="KFN926" s="1157"/>
      <c r="KFO926" s="1157"/>
      <c r="KFP926" s="1157"/>
      <c r="KFQ926" s="1157"/>
      <c r="KFR926" s="1157"/>
      <c r="KFS926" s="1157"/>
      <c r="KFT926" s="1157"/>
      <c r="KFU926" s="1157"/>
      <c r="KFV926" s="1157"/>
      <c r="KFW926" s="1157"/>
      <c r="KFX926" s="1157"/>
      <c r="KFY926" s="1157"/>
      <c r="KFZ926" s="1157"/>
      <c r="KGA926" s="1157"/>
      <c r="KGB926" s="1157"/>
      <c r="KGC926" s="1157"/>
      <c r="KGD926" s="1157"/>
      <c r="KGE926" s="1157"/>
      <c r="KGF926" s="1157"/>
      <c r="KGG926" s="1157"/>
      <c r="KGH926" s="1157"/>
      <c r="KGI926" s="1157"/>
      <c r="KGJ926" s="1157"/>
      <c r="KGK926" s="1157"/>
      <c r="KGL926" s="1157"/>
      <c r="KGM926" s="1157"/>
      <c r="KGN926" s="1157"/>
      <c r="KGO926" s="1157"/>
      <c r="KGP926" s="1157"/>
      <c r="KGQ926" s="1157"/>
      <c r="KGR926" s="1157"/>
      <c r="KGS926" s="1157"/>
      <c r="KGT926" s="1157"/>
      <c r="KGU926" s="1157"/>
      <c r="KGV926" s="1157"/>
      <c r="KGW926" s="1157"/>
      <c r="KGX926" s="1157"/>
      <c r="KGY926" s="1157"/>
      <c r="KGZ926" s="1157"/>
      <c r="KHA926" s="1157"/>
      <c r="KHB926" s="1157"/>
      <c r="KHC926" s="1157"/>
      <c r="KHD926" s="1157"/>
      <c r="KHE926" s="1157"/>
      <c r="KHF926" s="1157"/>
      <c r="KHG926" s="1157"/>
      <c r="KHH926" s="1157"/>
      <c r="KHI926" s="1157"/>
      <c r="KHJ926" s="1157"/>
      <c r="KHK926" s="1157"/>
      <c r="KHL926" s="1157"/>
      <c r="KHM926" s="1157"/>
      <c r="KHN926" s="1157"/>
      <c r="KHO926" s="1157"/>
      <c r="KHP926" s="1157"/>
      <c r="KHQ926" s="1157"/>
      <c r="KHR926" s="1157"/>
      <c r="KHS926" s="1157"/>
      <c r="KHT926" s="1157"/>
      <c r="KHU926" s="1157"/>
      <c r="KHV926" s="1157"/>
      <c r="KHW926" s="1157"/>
      <c r="KHX926" s="1157"/>
      <c r="KHY926" s="1157"/>
      <c r="KHZ926" s="1157"/>
      <c r="KIA926" s="1157"/>
      <c r="KIB926" s="1157"/>
      <c r="KIC926" s="1157"/>
      <c r="KID926" s="1157"/>
      <c r="KIE926" s="1157"/>
      <c r="KIF926" s="1157"/>
      <c r="KIG926" s="1157"/>
      <c r="KIH926" s="1157"/>
      <c r="KII926" s="1157"/>
      <c r="KIJ926" s="1157"/>
      <c r="KIK926" s="1157"/>
      <c r="KIL926" s="1157"/>
      <c r="KIM926" s="1157"/>
      <c r="KIN926" s="1157"/>
      <c r="KIO926" s="1157"/>
      <c r="KIP926" s="1157"/>
      <c r="KIQ926" s="1157"/>
      <c r="KIR926" s="1157"/>
      <c r="KIS926" s="1157"/>
      <c r="KIT926" s="1157"/>
      <c r="KIU926" s="1157"/>
      <c r="KIV926" s="1157"/>
      <c r="KIW926" s="1157"/>
      <c r="KIX926" s="1157"/>
      <c r="KIY926" s="1157"/>
      <c r="KIZ926" s="1157"/>
      <c r="KJA926" s="1157"/>
      <c r="KJB926" s="1157"/>
      <c r="KJC926" s="1157"/>
      <c r="KJD926" s="1157"/>
      <c r="KJE926" s="1157"/>
      <c r="KJF926" s="1157"/>
      <c r="KJG926" s="1157"/>
      <c r="KJH926" s="1157"/>
      <c r="KJI926" s="1157"/>
      <c r="KJJ926" s="1157"/>
      <c r="KJK926" s="1157"/>
      <c r="KJL926" s="1157"/>
      <c r="KJM926" s="1157"/>
      <c r="KJN926" s="1157"/>
      <c r="KJO926" s="1157"/>
      <c r="KJP926" s="1157"/>
      <c r="KJQ926" s="1157"/>
      <c r="KJR926" s="1157"/>
      <c r="KJS926" s="1157"/>
      <c r="KJT926" s="1157"/>
      <c r="KJU926" s="1157"/>
      <c r="KJV926" s="1157"/>
      <c r="KJW926" s="1157"/>
      <c r="KJX926" s="1157"/>
      <c r="KJY926" s="1157"/>
      <c r="KJZ926" s="1157"/>
      <c r="KKA926" s="1157"/>
      <c r="KKB926" s="1157"/>
      <c r="KKC926" s="1157"/>
      <c r="KKD926" s="1157"/>
      <c r="KKE926" s="1157"/>
      <c r="KKF926" s="1157"/>
      <c r="KKG926" s="1157"/>
      <c r="KKH926" s="1157"/>
      <c r="KKI926" s="1157"/>
      <c r="KKJ926" s="1157"/>
      <c r="KKK926" s="1157"/>
      <c r="KKL926" s="1157"/>
      <c r="KKM926" s="1157"/>
      <c r="KKN926" s="1157"/>
      <c r="KKO926" s="1157"/>
      <c r="KKP926" s="1157"/>
      <c r="KKQ926" s="1157"/>
      <c r="KKR926" s="1157"/>
      <c r="KKS926" s="1157"/>
      <c r="KKT926" s="1157"/>
      <c r="KKU926" s="1157"/>
      <c r="KKV926" s="1157"/>
      <c r="KKW926" s="1157"/>
      <c r="KKX926" s="1157"/>
      <c r="KKY926" s="1157"/>
      <c r="KKZ926" s="1157"/>
      <c r="KLA926" s="1157"/>
      <c r="KLB926" s="1157"/>
      <c r="KLC926" s="1157"/>
      <c r="KLD926" s="1157"/>
      <c r="KLE926" s="1157"/>
      <c r="KLF926" s="1157"/>
      <c r="KLG926" s="1157"/>
      <c r="KLH926" s="1157"/>
      <c r="KLI926" s="1157"/>
      <c r="KLJ926" s="1157"/>
      <c r="KLK926" s="1157"/>
      <c r="KLL926" s="1157"/>
      <c r="KLM926" s="1157"/>
      <c r="KLN926" s="1157"/>
      <c r="KLO926" s="1157"/>
      <c r="KLP926" s="1157"/>
      <c r="KLQ926" s="1157"/>
      <c r="KLR926" s="1157"/>
      <c r="KLS926" s="1157"/>
      <c r="KLT926" s="1157"/>
      <c r="KLU926" s="1157"/>
      <c r="KLV926" s="1157"/>
      <c r="KLW926" s="1157"/>
      <c r="KLX926" s="1157"/>
      <c r="KLY926" s="1157"/>
      <c r="KLZ926" s="1157"/>
      <c r="KMA926" s="1157"/>
      <c r="KMB926" s="1157"/>
      <c r="KMC926" s="1157"/>
      <c r="KMD926" s="1157"/>
      <c r="KME926" s="1157"/>
      <c r="KMF926" s="1157"/>
      <c r="KMG926" s="1157"/>
      <c r="KMH926" s="1157"/>
      <c r="KMI926" s="1157"/>
      <c r="KMJ926" s="1157"/>
      <c r="KMK926" s="1157"/>
      <c r="KML926" s="1157"/>
      <c r="KMM926" s="1157"/>
      <c r="KMN926" s="1157"/>
      <c r="KMO926" s="1157"/>
      <c r="KMP926" s="1157"/>
      <c r="KMQ926" s="1157"/>
      <c r="KMR926" s="1157"/>
      <c r="KMS926" s="1157"/>
      <c r="KMT926" s="1157"/>
      <c r="KMU926" s="1157"/>
      <c r="KMV926" s="1157"/>
      <c r="KMW926" s="1157"/>
      <c r="KMX926" s="1157"/>
      <c r="KMY926" s="1157"/>
      <c r="KMZ926" s="1157"/>
      <c r="KNA926" s="1157"/>
      <c r="KNB926" s="1157"/>
      <c r="KNC926" s="1157"/>
      <c r="KND926" s="1157"/>
      <c r="KNE926" s="1157"/>
      <c r="KNF926" s="1157"/>
      <c r="KNG926" s="1157"/>
      <c r="KNH926" s="1157"/>
      <c r="KNI926" s="1157"/>
      <c r="KNJ926" s="1157"/>
      <c r="KNK926" s="1157"/>
      <c r="KNL926" s="1157"/>
      <c r="KNM926" s="1157"/>
      <c r="KNN926" s="1157"/>
      <c r="KNO926" s="1157"/>
      <c r="KNP926" s="1157"/>
      <c r="KNQ926" s="1157"/>
      <c r="KNR926" s="1157"/>
      <c r="KNS926" s="1157"/>
      <c r="KNT926" s="1157"/>
      <c r="KNU926" s="1157"/>
      <c r="KNV926" s="1157"/>
      <c r="KNW926" s="1157"/>
      <c r="KNX926" s="1157"/>
      <c r="KNY926" s="1157"/>
      <c r="KNZ926" s="1157"/>
      <c r="KOA926" s="1157"/>
      <c r="KOB926" s="1157"/>
      <c r="KOC926" s="1157"/>
      <c r="KOD926" s="1157"/>
      <c r="KOE926" s="1157"/>
      <c r="KOF926" s="1157"/>
      <c r="KOG926" s="1157"/>
      <c r="KOH926" s="1157"/>
      <c r="KOI926" s="1157"/>
      <c r="KOJ926" s="1157"/>
      <c r="KOK926" s="1157"/>
      <c r="KOL926" s="1157"/>
      <c r="KOM926" s="1157"/>
      <c r="KON926" s="1157"/>
      <c r="KOO926" s="1157"/>
      <c r="KOP926" s="1157"/>
      <c r="KOQ926" s="1157"/>
      <c r="KOR926" s="1157"/>
      <c r="KOS926" s="1157"/>
      <c r="KOT926" s="1157"/>
      <c r="KOU926" s="1157"/>
      <c r="KOV926" s="1157"/>
      <c r="KOW926" s="1157"/>
      <c r="KOX926" s="1157"/>
      <c r="KOY926" s="1157"/>
      <c r="KOZ926" s="1157"/>
      <c r="KPA926" s="1157"/>
      <c r="KPB926" s="1157"/>
      <c r="KPC926" s="1157"/>
      <c r="KPD926" s="1157"/>
      <c r="KPE926" s="1157"/>
      <c r="KPF926" s="1157"/>
      <c r="KPG926" s="1157"/>
      <c r="KPH926" s="1157"/>
      <c r="KPI926" s="1157"/>
      <c r="KPJ926" s="1157"/>
      <c r="KPK926" s="1157"/>
      <c r="KPL926" s="1157"/>
      <c r="KPM926" s="1157"/>
      <c r="KPN926" s="1157"/>
      <c r="KPO926" s="1157"/>
      <c r="KPP926" s="1157"/>
      <c r="KPQ926" s="1157"/>
      <c r="KPR926" s="1157"/>
      <c r="KPS926" s="1157"/>
      <c r="KPT926" s="1157"/>
      <c r="KPU926" s="1157"/>
      <c r="KPV926" s="1157"/>
      <c r="KPW926" s="1157"/>
      <c r="KPX926" s="1157"/>
      <c r="KPY926" s="1157"/>
      <c r="KPZ926" s="1157"/>
      <c r="KQA926" s="1157"/>
      <c r="KQB926" s="1157"/>
      <c r="KQC926" s="1157"/>
      <c r="KQD926" s="1157"/>
      <c r="KQE926" s="1157"/>
      <c r="KQF926" s="1157"/>
      <c r="KQG926" s="1157"/>
      <c r="KQH926" s="1157"/>
      <c r="KQI926" s="1157"/>
      <c r="KQJ926" s="1157"/>
      <c r="KQK926" s="1157"/>
      <c r="KQL926" s="1157"/>
      <c r="KQM926" s="1157"/>
      <c r="KQN926" s="1157"/>
      <c r="KQO926" s="1157"/>
      <c r="KQP926" s="1157"/>
      <c r="KQQ926" s="1157"/>
      <c r="KQR926" s="1157"/>
      <c r="KQS926" s="1157"/>
      <c r="KQT926" s="1157"/>
      <c r="KQU926" s="1157"/>
      <c r="KQV926" s="1157"/>
      <c r="KQW926" s="1157"/>
      <c r="KQX926" s="1157"/>
      <c r="KQY926" s="1157"/>
      <c r="KQZ926" s="1157"/>
      <c r="KRA926" s="1157"/>
      <c r="KRB926" s="1157"/>
      <c r="KRC926" s="1157"/>
      <c r="KRD926" s="1157"/>
      <c r="KRE926" s="1157"/>
      <c r="KRF926" s="1157"/>
      <c r="KRG926" s="1157"/>
      <c r="KRH926" s="1157"/>
      <c r="KRI926" s="1157"/>
      <c r="KRJ926" s="1157"/>
      <c r="KRK926" s="1157"/>
      <c r="KRL926" s="1157"/>
      <c r="KRM926" s="1157"/>
      <c r="KRN926" s="1157"/>
      <c r="KRO926" s="1157"/>
      <c r="KRP926" s="1157"/>
      <c r="KRQ926" s="1157"/>
      <c r="KRR926" s="1157"/>
      <c r="KRS926" s="1157"/>
      <c r="KRT926" s="1157"/>
      <c r="KRU926" s="1157"/>
      <c r="KRV926" s="1157"/>
      <c r="KRW926" s="1157"/>
      <c r="KRX926" s="1157"/>
      <c r="KRY926" s="1157"/>
      <c r="KRZ926" s="1157"/>
      <c r="KSA926" s="1157"/>
      <c r="KSB926" s="1157"/>
      <c r="KSC926" s="1157"/>
      <c r="KSD926" s="1157"/>
      <c r="KSE926" s="1157"/>
      <c r="KSF926" s="1157"/>
      <c r="KSG926" s="1157"/>
      <c r="KSH926" s="1157"/>
      <c r="KSI926" s="1157"/>
      <c r="KSJ926" s="1157"/>
      <c r="KSK926" s="1157"/>
      <c r="KSL926" s="1157"/>
      <c r="KSM926" s="1157"/>
      <c r="KSN926" s="1157"/>
      <c r="KSO926" s="1157"/>
      <c r="KSP926" s="1157"/>
      <c r="KSQ926" s="1157"/>
      <c r="KSR926" s="1157"/>
      <c r="KSS926" s="1157"/>
      <c r="KST926" s="1157"/>
      <c r="KSU926" s="1157"/>
      <c r="KSV926" s="1157"/>
      <c r="KSW926" s="1157"/>
      <c r="KSX926" s="1157"/>
      <c r="KSY926" s="1157"/>
      <c r="KSZ926" s="1157"/>
      <c r="KTA926" s="1157"/>
      <c r="KTB926" s="1157"/>
      <c r="KTC926" s="1157"/>
      <c r="KTD926" s="1157"/>
      <c r="KTE926" s="1157"/>
      <c r="KTF926" s="1157"/>
      <c r="KTG926" s="1157"/>
      <c r="KTH926" s="1157"/>
      <c r="KTI926" s="1157"/>
      <c r="KTJ926" s="1157"/>
      <c r="KTK926" s="1157"/>
      <c r="KTL926" s="1157"/>
      <c r="KTM926" s="1157"/>
      <c r="KTN926" s="1157"/>
      <c r="KTO926" s="1157"/>
      <c r="KTP926" s="1157"/>
      <c r="KTQ926" s="1157"/>
      <c r="KTR926" s="1157"/>
      <c r="KTS926" s="1157"/>
      <c r="KTT926" s="1157"/>
      <c r="KTU926" s="1157"/>
      <c r="KTV926" s="1157"/>
      <c r="KTW926" s="1157"/>
      <c r="KTX926" s="1157"/>
      <c r="KTY926" s="1157"/>
      <c r="KTZ926" s="1157"/>
      <c r="KUA926" s="1157"/>
      <c r="KUB926" s="1157"/>
      <c r="KUC926" s="1157"/>
      <c r="KUD926" s="1157"/>
      <c r="KUE926" s="1157"/>
      <c r="KUF926" s="1157"/>
      <c r="KUG926" s="1157"/>
      <c r="KUH926" s="1157"/>
      <c r="KUI926" s="1157"/>
      <c r="KUJ926" s="1157"/>
      <c r="KUK926" s="1157"/>
      <c r="KUL926" s="1157"/>
      <c r="KUM926" s="1157"/>
      <c r="KUN926" s="1157"/>
      <c r="KUO926" s="1157"/>
      <c r="KUP926" s="1157"/>
      <c r="KUQ926" s="1157"/>
      <c r="KUR926" s="1157"/>
      <c r="KUS926" s="1157"/>
      <c r="KUT926" s="1157"/>
      <c r="KUU926" s="1157"/>
      <c r="KUV926" s="1157"/>
      <c r="KUW926" s="1157"/>
      <c r="KUX926" s="1157"/>
      <c r="KUY926" s="1157"/>
      <c r="KUZ926" s="1157"/>
      <c r="KVA926" s="1157"/>
      <c r="KVB926" s="1157"/>
      <c r="KVC926" s="1157"/>
      <c r="KVD926" s="1157"/>
      <c r="KVE926" s="1157"/>
      <c r="KVF926" s="1157"/>
      <c r="KVG926" s="1157"/>
      <c r="KVH926" s="1157"/>
      <c r="KVI926" s="1157"/>
      <c r="KVJ926" s="1157"/>
      <c r="KVK926" s="1157"/>
      <c r="KVL926" s="1157"/>
      <c r="KVM926" s="1157"/>
      <c r="KVN926" s="1157"/>
      <c r="KVO926" s="1157"/>
      <c r="KVP926" s="1157"/>
      <c r="KVQ926" s="1157"/>
      <c r="KVR926" s="1157"/>
      <c r="KVS926" s="1157"/>
      <c r="KVT926" s="1157"/>
      <c r="KVU926" s="1157"/>
      <c r="KVV926" s="1157"/>
      <c r="KVW926" s="1157"/>
      <c r="KVX926" s="1157"/>
      <c r="KVY926" s="1157"/>
      <c r="KVZ926" s="1157"/>
      <c r="KWA926" s="1157"/>
      <c r="KWB926" s="1157"/>
      <c r="KWC926" s="1157"/>
      <c r="KWD926" s="1157"/>
      <c r="KWE926" s="1157"/>
      <c r="KWF926" s="1157"/>
      <c r="KWG926" s="1157"/>
      <c r="KWH926" s="1157"/>
      <c r="KWI926" s="1157"/>
      <c r="KWJ926" s="1157"/>
      <c r="KWK926" s="1157"/>
      <c r="KWL926" s="1157"/>
      <c r="KWM926" s="1157"/>
      <c r="KWN926" s="1157"/>
      <c r="KWO926" s="1157"/>
      <c r="KWP926" s="1157"/>
      <c r="KWQ926" s="1157"/>
      <c r="KWR926" s="1157"/>
      <c r="KWS926" s="1157"/>
      <c r="KWT926" s="1157"/>
      <c r="KWU926" s="1157"/>
      <c r="KWV926" s="1157"/>
      <c r="KWW926" s="1157"/>
      <c r="KWX926" s="1157"/>
      <c r="KWY926" s="1157"/>
      <c r="KWZ926" s="1157"/>
      <c r="KXA926" s="1157"/>
      <c r="KXB926" s="1157"/>
      <c r="KXC926" s="1157"/>
      <c r="KXD926" s="1157"/>
      <c r="KXE926" s="1157"/>
      <c r="KXF926" s="1157"/>
      <c r="KXG926" s="1157"/>
      <c r="KXH926" s="1157"/>
      <c r="KXI926" s="1157"/>
      <c r="KXJ926" s="1157"/>
      <c r="KXK926" s="1157"/>
      <c r="KXL926" s="1157"/>
      <c r="KXM926" s="1157"/>
      <c r="KXN926" s="1157"/>
      <c r="KXO926" s="1157"/>
      <c r="KXP926" s="1157"/>
      <c r="KXQ926" s="1157"/>
      <c r="KXR926" s="1157"/>
      <c r="KXS926" s="1157"/>
      <c r="KXT926" s="1157"/>
      <c r="KXU926" s="1157"/>
      <c r="KXV926" s="1157"/>
      <c r="KXW926" s="1157"/>
      <c r="KXX926" s="1157"/>
      <c r="KXY926" s="1157"/>
      <c r="KXZ926" s="1157"/>
      <c r="KYA926" s="1157"/>
      <c r="KYB926" s="1157"/>
      <c r="KYC926" s="1157"/>
      <c r="KYD926" s="1157"/>
      <c r="KYE926" s="1157"/>
      <c r="KYF926" s="1157"/>
      <c r="KYG926" s="1157"/>
      <c r="KYH926" s="1157"/>
      <c r="KYI926" s="1157"/>
      <c r="KYJ926" s="1157"/>
      <c r="KYK926" s="1157"/>
      <c r="KYL926" s="1157"/>
      <c r="KYM926" s="1157"/>
      <c r="KYN926" s="1157"/>
      <c r="KYO926" s="1157"/>
      <c r="KYP926" s="1157"/>
      <c r="KYQ926" s="1157"/>
      <c r="KYR926" s="1157"/>
      <c r="KYS926" s="1157"/>
      <c r="KYT926" s="1157"/>
      <c r="KYU926" s="1157"/>
      <c r="KYV926" s="1157"/>
      <c r="KYW926" s="1157"/>
      <c r="KYX926" s="1157"/>
      <c r="KYY926" s="1157"/>
      <c r="KYZ926" s="1157"/>
      <c r="KZA926" s="1157"/>
      <c r="KZB926" s="1157"/>
      <c r="KZC926" s="1157"/>
      <c r="KZD926" s="1157"/>
      <c r="KZE926" s="1157"/>
      <c r="KZF926" s="1157"/>
      <c r="KZG926" s="1157"/>
      <c r="KZH926" s="1157"/>
      <c r="KZI926" s="1157"/>
      <c r="KZJ926" s="1157"/>
      <c r="KZK926" s="1157"/>
      <c r="KZL926" s="1157"/>
      <c r="KZM926" s="1157"/>
      <c r="KZN926" s="1157"/>
      <c r="KZO926" s="1157"/>
      <c r="KZP926" s="1157"/>
      <c r="KZQ926" s="1157"/>
      <c r="KZR926" s="1157"/>
      <c r="KZS926" s="1157"/>
      <c r="KZT926" s="1157"/>
      <c r="KZU926" s="1157"/>
      <c r="KZV926" s="1157"/>
      <c r="KZW926" s="1157"/>
      <c r="KZX926" s="1157"/>
      <c r="KZY926" s="1157"/>
      <c r="KZZ926" s="1157"/>
      <c r="LAA926" s="1157"/>
      <c r="LAB926" s="1157"/>
      <c r="LAC926" s="1157"/>
      <c r="LAD926" s="1157"/>
      <c r="LAE926" s="1157"/>
      <c r="LAF926" s="1157"/>
      <c r="LAG926" s="1157"/>
      <c r="LAH926" s="1157"/>
      <c r="LAI926" s="1157"/>
      <c r="LAJ926" s="1157"/>
      <c r="LAK926" s="1157"/>
      <c r="LAL926" s="1157"/>
      <c r="LAM926" s="1157"/>
      <c r="LAN926" s="1157"/>
      <c r="LAO926" s="1157"/>
      <c r="LAP926" s="1157"/>
      <c r="LAQ926" s="1157"/>
      <c r="LAR926" s="1157"/>
      <c r="LAS926" s="1157"/>
      <c r="LAT926" s="1157"/>
      <c r="LAU926" s="1157"/>
      <c r="LAV926" s="1157"/>
      <c r="LAW926" s="1157"/>
      <c r="LAX926" s="1157"/>
      <c r="LAY926" s="1157"/>
      <c r="LAZ926" s="1157"/>
      <c r="LBA926" s="1157"/>
      <c r="LBB926" s="1157"/>
      <c r="LBC926" s="1157"/>
      <c r="LBD926" s="1157"/>
      <c r="LBE926" s="1157"/>
      <c r="LBF926" s="1157"/>
      <c r="LBG926" s="1157"/>
      <c r="LBH926" s="1157"/>
      <c r="LBI926" s="1157"/>
      <c r="LBJ926" s="1157"/>
      <c r="LBK926" s="1157"/>
      <c r="LBL926" s="1157"/>
      <c r="LBM926" s="1157"/>
      <c r="LBN926" s="1157"/>
      <c r="LBO926" s="1157"/>
      <c r="LBP926" s="1157"/>
      <c r="LBQ926" s="1157"/>
      <c r="LBR926" s="1157"/>
      <c r="LBS926" s="1157"/>
      <c r="LBT926" s="1157"/>
      <c r="LBU926" s="1157"/>
      <c r="LBV926" s="1157"/>
      <c r="LBW926" s="1157"/>
      <c r="LBX926" s="1157"/>
      <c r="LBY926" s="1157"/>
      <c r="LBZ926" s="1157"/>
      <c r="LCA926" s="1157"/>
      <c r="LCB926" s="1157"/>
      <c r="LCC926" s="1157"/>
      <c r="LCD926" s="1157"/>
      <c r="LCE926" s="1157"/>
      <c r="LCF926" s="1157"/>
      <c r="LCG926" s="1157"/>
      <c r="LCH926" s="1157"/>
      <c r="LCI926" s="1157"/>
      <c r="LCJ926" s="1157"/>
      <c r="LCK926" s="1157"/>
      <c r="LCL926" s="1157"/>
      <c r="LCM926" s="1157"/>
      <c r="LCN926" s="1157"/>
      <c r="LCO926" s="1157"/>
      <c r="LCP926" s="1157"/>
      <c r="LCQ926" s="1157"/>
      <c r="LCR926" s="1157"/>
      <c r="LCS926" s="1157"/>
      <c r="LCT926" s="1157"/>
      <c r="LCU926" s="1157"/>
      <c r="LCV926" s="1157"/>
      <c r="LCW926" s="1157"/>
      <c r="LCX926" s="1157"/>
      <c r="LCY926" s="1157"/>
      <c r="LCZ926" s="1157"/>
      <c r="LDA926" s="1157"/>
      <c r="LDB926" s="1157"/>
      <c r="LDC926" s="1157"/>
      <c r="LDD926" s="1157"/>
      <c r="LDE926" s="1157"/>
      <c r="LDF926" s="1157"/>
      <c r="LDG926" s="1157"/>
      <c r="LDH926" s="1157"/>
      <c r="LDI926" s="1157"/>
      <c r="LDJ926" s="1157"/>
      <c r="LDK926" s="1157"/>
      <c r="LDL926" s="1157"/>
      <c r="LDM926" s="1157"/>
      <c r="LDN926" s="1157"/>
      <c r="LDO926" s="1157"/>
      <c r="LDP926" s="1157"/>
      <c r="LDQ926" s="1157"/>
      <c r="LDR926" s="1157"/>
      <c r="LDS926" s="1157"/>
      <c r="LDT926" s="1157"/>
      <c r="LDU926" s="1157"/>
      <c r="LDV926" s="1157"/>
      <c r="LDW926" s="1157"/>
      <c r="LDX926" s="1157"/>
      <c r="LDY926" s="1157"/>
      <c r="LDZ926" s="1157"/>
      <c r="LEA926" s="1157"/>
      <c r="LEB926" s="1157"/>
      <c r="LEC926" s="1157"/>
      <c r="LED926" s="1157"/>
      <c r="LEE926" s="1157"/>
      <c r="LEF926" s="1157"/>
      <c r="LEG926" s="1157"/>
      <c r="LEH926" s="1157"/>
      <c r="LEI926" s="1157"/>
      <c r="LEJ926" s="1157"/>
      <c r="LEK926" s="1157"/>
      <c r="LEL926" s="1157"/>
      <c r="LEM926" s="1157"/>
      <c r="LEN926" s="1157"/>
      <c r="LEO926" s="1157"/>
      <c r="LEP926" s="1157"/>
      <c r="LEQ926" s="1157"/>
      <c r="LER926" s="1157"/>
      <c r="LES926" s="1157"/>
      <c r="LET926" s="1157"/>
      <c r="LEU926" s="1157"/>
      <c r="LEV926" s="1157"/>
      <c r="LEW926" s="1157"/>
      <c r="LEX926" s="1157"/>
      <c r="LEY926" s="1157"/>
      <c r="LEZ926" s="1157"/>
      <c r="LFA926" s="1157"/>
      <c r="LFB926" s="1157"/>
      <c r="LFC926" s="1157"/>
      <c r="LFD926" s="1157"/>
      <c r="LFE926" s="1157"/>
      <c r="LFF926" s="1157"/>
      <c r="LFG926" s="1157"/>
      <c r="LFH926" s="1157"/>
      <c r="LFI926" s="1157"/>
      <c r="LFJ926" s="1157"/>
      <c r="LFK926" s="1157"/>
      <c r="LFL926" s="1157"/>
      <c r="LFM926" s="1157"/>
      <c r="LFN926" s="1157"/>
      <c r="LFO926" s="1157"/>
      <c r="LFP926" s="1157"/>
      <c r="LFQ926" s="1157"/>
      <c r="LFR926" s="1157"/>
      <c r="LFS926" s="1157"/>
      <c r="LFT926" s="1157"/>
      <c r="LFU926" s="1157"/>
      <c r="LFV926" s="1157"/>
      <c r="LFW926" s="1157"/>
      <c r="LFX926" s="1157"/>
      <c r="LFY926" s="1157"/>
      <c r="LFZ926" s="1157"/>
      <c r="LGA926" s="1157"/>
      <c r="LGB926" s="1157"/>
      <c r="LGC926" s="1157"/>
      <c r="LGD926" s="1157"/>
      <c r="LGE926" s="1157"/>
      <c r="LGF926" s="1157"/>
      <c r="LGG926" s="1157"/>
      <c r="LGH926" s="1157"/>
      <c r="LGI926" s="1157"/>
      <c r="LGJ926" s="1157"/>
      <c r="LGK926" s="1157"/>
      <c r="LGL926" s="1157"/>
      <c r="LGM926" s="1157"/>
      <c r="LGN926" s="1157"/>
      <c r="LGO926" s="1157"/>
      <c r="LGP926" s="1157"/>
      <c r="LGQ926" s="1157"/>
      <c r="LGR926" s="1157"/>
      <c r="LGS926" s="1157"/>
      <c r="LGT926" s="1157"/>
      <c r="LGU926" s="1157"/>
      <c r="LGV926" s="1157"/>
      <c r="LGW926" s="1157"/>
      <c r="LGX926" s="1157"/>
      <c r="LGY926" s="1157"/>
      <c r="LGZ926" s="1157"/>
      <c r="LHA926" s="1157"/>
      <c r="LHB926" s="1157"/>
      <c r="LHC926" s="1157"/>
      <c r="LHD926" s="1157"/>
      <c r="LHE926" s="1157"/>
      <c r="LHF926" s="1157"/>
      <c r="LHG926" s="1157"/>
      <c r="LHH926" s="1157"/>
      <c r="LHI926" s="1157"/>
      <c r="LHJ926" s="1157"/>
      <c r="LHK926" s="1157"/>
      <c r="LHL926" s="1157"/>
      <c r="LHM926" s="1157"/>
      <c r="LHN926" s="1157"/>
      <c r="LHO926" s="1157"/>
      <c r="LHP926" s="1157"/>
      <c r="LHQ926" s="1157"/>
      <c r="LHR926" s="1157"/>
      <c r="LHS926" s="1157"/>
      <c r="LHT926" s="1157"/>
      <c r="LHU926" s="1157"/>
      <c r="LHV926" s="1157"/>
      <c r="LHW926" s="1157"/>
      <c r="LHX926" s="1157"/>
      <c r="LHY926" s="1157"/>
      <c r="LHZ926" s="1157"/>
      <c r="LIA926" s="1157"/>
      <c r="LIB926" s="1157"/>
      <c r="LIC926" s="1157"/>
      <c r="LID926" s="1157"/>
      <c r="LIE926" s="1157"/>
      <c r="LIF926" s="1157"/>
      <c r="LIG926" s="1157"/>
      <c r="LIH926" s="1157"/>
      <c r="LII926" s="1157"/>
      <c r="LIJ926" s="1157"/>
      <c r="LIK926" s="1157"/>
      <c r="LIL926" s="1157"/>
      <c r="LIM926" s="1157"/>
      <c r="LIN926" s="1157"/>
      <c r="LIO926" s="1157"/>
      <c r="LIP926" s="1157"/>
      <c r="LIQ926" s="1157"/>
      <c r="LIR926" s="1157"/>
      <c r="LIS926" s="1157"/>
      <c r="LIT926" s="1157"/>
      <c r="LIU926" s="1157"/>
      <c r="LIV926" s="1157"/>
      <c r="LIW926" s="1157"/>
      <c r="LIX926" s="1157"/>
      <c r="LIY926" s="1157"/>
      <c r="LIZ926" s="1157"/>
      <c r="LJA926" s="1157"/>
      <c r="LJB926" s="1157"/>
      <c r="LJC926" s="1157"/>
      <c r="LJD926" s="1157"/>
      <c r="LJE926" s="1157"/>
      <c r="LJF926" s="1157"/>
      <c r="LJG926" s="1157"/>
      <c r="LJH926" s="1157"/>
      <c r="LJI926" s="1157"/>
      <c r="LJJ926" s="1157"/>
      <c r="LJK926" s="1157"/>
      <c r="LJL926" s="1157"/>
      <c r="LJM926" s="1157"/>
      <c r="LJN926" s="1157"/>
      <c r="LJO926" s="1157"/>
      <c r="LJP926" s="1157"/>
      <c r="LJQ926" s="1157"/>
      <c r="LJR926" s="1157"/>
      <c r="LJS926" s="1157"/>
      <c r="LJT926" s="1157"/>
      <c r="LJU926" s="1157"/>
      <c r="LJV926" s="1157"/>
      <c r="LJW926" s="1157"/>
      <c r="LJX926" s="1157"/>
      <c r="LJY926" s="1157"/>
      <c r="LJZ926" s="1157"/>
      <c r="LKA926" s="1157"/>
      <c r="LKB926" s="1157"/>
      <c r="LKC926" s="1157"/>
      <c r="LKD926" s="1157"/>
      <c r="LKE926" s="1157"/>
      <c r="LKF926" s="1157"/>
      <c r="LKG926" s="1157"/>
      <c r="LKH926" s="1157"/>
      <c r="LKI926" s="1157"/>
      <c r="LKJ926" s="1157"/>
      <c r="LKK926" s="1157"/>
      <c r="LKL926" s="1157"/>
      <c r="LKM926" s="1157"/>
      <c r="LKN926" s="1157"/>
      <c r="LKO926" s="1157"/>
      <c r="LKP926" s="1157"/>
      <c r="LKQ926" s="1157"/>
      <c r="LKR926" s="1157"/>
      <c r="LKS926" s="1157"/>
      <c r="LKT926" s="1157"/>
      <c r="LKU926" s="1157"/>
      <c r="LKV926" s="1157"/>
      <c r="LKW926" s="1157"/>
      <c r="LKX926" s="1157"/>
      <c r="LKY926" s="1157"/>
      <c r="LKZ926" s="1157"/>
      <c r="LLA926" s="1157"/>
      <c r="LLB926" s="1157"/>
      <c r="LLC926" s="1157"/>
      <c r="LLD926" s="1157"/>
      <c r="LLE926" s="1157"/>
      <c r="LLF926" s="1157"/>
      <c r="LLG926" s="1157"/>
      <c r="LLH926" s="1157"/>
      <c r="LLI926" s="1157"/>
      <c r="LLJ926" s="1157"/>
      <c r="LLK926" s="1157"/>
      <c r="LLL926" s="1157"/>
      <c r="LLM926" s="1157"/>
      <c r="LLN926" s="1157"/>
      <c r="LLO926" s="1157"/>
      <c r="LLP926" s="1157"/>
      <c r="LLQ926" s="1157"/>
      <c r="LLR926" s="1157"/>
      <c r="LLS926" s="1157"/>
      <c r="LLT926" s="1157"/>
      <c r="LLU926" s="1157"/>
      <c r="LLV926" s="1157"/>
      <c r="LLW926" s="1157"/>
      <c r="LLX926" s="1157"/>
      <c r="LLY926" s="1157"/>
      <c r="LLZ926" s="1157"/>
      <c r="LMA926" s="1157"/>
      <c r="LMB926" s="1157"/>
      <c r="LMC926" s="1157"/>
      <c r="LMD926" s="1157"/>
      <c r="LME926" s="1157"/>
      <c r="LMF926" s="1157"/>
      <c r="LMG926" s="1157"/>
      <c r="LMH926" s="1157"/>
      <c r="LMI926" s="1157"/>
      <c r="LMJ926" s="1157"/>
      <c r="LMK926" s="1157"/>
      <c r="LML926" s="1157"/>
      <c r="LMM926" s="1157"/>
      <c r="LMN926" s="1157"/>
      <c r="LMO926" s="1157"/>
      <c r="LMP926" s="1157"/>
      <c r="LMQ926" s="1157"/>
      <c r="LMR926" s="1157"/>
      <c r="LMS926" s="1157"/>
      <c r="LMT926" s="1157"/>
      <c r="LMU926" s="1157"/>
      <c r="LMV926" s="1157"/>
      <c r="LMW926" s="1157"/>
      <c r="LMX926" s="1157"/>
      <c r="LMY926" s="1157"/>
      <c r="LMZ926" s="1157"/>
      <c r="LNA926" s="1157"/>
      <c r="LNB926" s="1157"/>
      <c r="LNC926" s="1157"/>
      <c r="LND926" s="1157"/>
      <c r="LNE926" s="1157"/>
      <c r="LNF926" s="1157"/>
      <c r="LNG926" s="1157"/>
      <c r="LNH926" s="1157"/>
      <c r="LNI926" s="1157"/>
      <c r="LNJ926" s="1157"/>
      <c r="LNK926" s="1157"/>
      <c r="LNL926" s="1157"/>
      <c r="LNM926" s="1157"/>
      <c r="LNN926" s="1157"/>
      <c r="LNO926" s="1157"/>
      <c r="LNP926" s="1157"/>
      <c r="LNQ926" s="1157"/>
      <c r="LNR926" s="1157"/>
      <c r="LNS926" s="1157"/>
      <c r="LNT926" s="1157"/>
      <c r="LNU926" s="1157"/>
      <c r="LNV926" s="1157"/>
      <c r="LNW926" s="1157"/>
      <c r="LNX926" s="1157"/>
      <c r="LNY926" s="1157"/>
      <c r="LNZ926" s="1157"/>
      <c r="LOA926" s="1157"/>
      <c r="LOB926" s="1157"/>
      <c r="LOC926" s="1157"/>
      <c r="LOD926" s="1157"/>
      <c r="LOE926" s="1157"/>
      <c r="LOF926" s="1157"/>
      <c r="LOG926" s="1157"/>
      <c r="LOH926" s="1157"/>
      <c r="LOI926" s="1157"/>
      <c r="LOJ926" s="1157"/>
      <c r="LOK926" s="1157"/>
      <c r="LOL926" s="1157"/>
      <c r="LOM926" s="1157"/>
      <c r="LON926" s="1157"/>
      <c r="LOO926" s="1157"/>
      <c r="LOP926" s="1157"/>
      <c r="LOQ926" s="1157"/>
      <c r="LOR926" s="1157"/>
      <c r="LOS926" s="1157"/>
      <c r="LOT926" s="1157"/>
      <c r="LOU926" s="1157"/>
      <c r="LOV926" s="1157"/>
      <c r="LOW926" s="1157"/>
      <c r="LOX926" s="1157"/>
      <c r="LOY926" s="1157"/>
      <c r="LOZ926" s="1157"/>
      <c r="LPA926" s="1157"/>
      <c r="LPB926" s="1157"/>
      <c r="LPC926" s="1157"/>
      <c r="LPD926" s="1157"/>
      <c r="LPE926" s="1157"/>
      <c r="LPF926" s="1157"/>
      <c r="LPG926" s="1157"/>
      <c r="LPH926" s="1157"/>
      <c r="LPI926" s="1157"/>
      <c r="LPJ926" s="1157"/>
      <c r="LPK926" s="1157"/>
      <c r="LPL926" s="1157"/>
      <c r="LPM926" s="1157"/>
      <c r="LPN926" s="1157"/>
      <c r="LPO926" s="1157"/>
      <c r="LPP926" s="1157"/>
      <c r="LPQ926" s="1157"/>
      <c r="LPR926" s="1157"/>
      <c r="LPS926" s="1157"/>
      <c r="LPT926" s="1157"/>
      <c r="LPU926" s="1157"/>
      <c r="LPV926" s="1157"/>
      <c r="LPW926" s="1157"/>
      <c r="LPX926" s="1157"/>
      <c r="LPY926" s="1157"/>
      <c r="LPZ926" s="1157"/>
      <c r="LQA926" s="1157"/>
      <c r="LQB926" s="1157"/>
      <c r="LQC926" s="1157"/>
      <c r="LQD926" s="1157"/>
      <c r="LQE926" s="1157"/>
      <c r="LQF926" s="1157"/>
      <c r="LQG926" s="1157"/>
      <c r="LQH926" s="1157"/>
      <c r="LQI926" s="1157"/>
      <c r="LQJ926" s="1157"/>
      <c r="LQK926" s="1157"/>
      <c r="LQL926" s="1157"/>
      <c r="LQM926" s="1157"/>
      <c r="LQN926" s="1157"/>
      <c r="LQO926" s="1157"/>
      <c r="LQP926" s="1157"/>
      <c r="LQQ926" s="1157"/>
      <c r="LQR926" s="1157"/>
      <c r="LQS926" s="1157"/>
      <c r="LQT926" s="1157"/>
      <c r="LQU926" s="1157"/>
      <c r="LQV926" s="1157"/>
      <c r="LQW926" s="1157"/>
      <c r="LQX926" s="1157"/>
      <c r="LQY926" s="1157"/>
      <c r="LQZ926" s="1157"/>
      <c r="LRA926" s="1157"/>
      <c r="LRB926" s="1157"/>
      <c r="LRC926" s="1157"/>
      <c r="LRD926" s="1157"/>
      <c r="LRE926" s="1157"/>
      <c r="LRF926" s="1157"/>
      <c r="LRG926" s="1157"/>
      <c r="LRH926" s="1157"/>
      <c r="LRI926" s="1157"/>
      <c r="LRJ926" s="1157"/>
      <c r="LRK926" s="1157"/>
      <c r="LRL926" s="1157"/>
      <c r="LRM926" s="1157"/>
      <c r="LRN926" s="1157"/>
      <c r="LRO926" s="1157"/>
      <c r="LRP926" s="1157"/>
      <c r="LRQ926" s="1157"/>
      <c r="LRR926" s="1157"/>
      <c r="LRS926" s="1157"/>
      <c r="LRT926" s="1157"/>
      <c r="LRU926" s="1157"/>
      <c r="LRV926" s="1157"/>
      <c r="LRW926" s="1157"/>
      <c r="LRX926" s="1157"/>
      <c r="LRY926" s="1157"/>
      <c r="LRZ926" s="1157"/>
      <c r="LSA926" s="1157"/>
      <c r="LSB926" s="1157"/>
      <c r="LSC926" s="1157"/>
      <c r="LSD926" s="1157"/>
      <c r="LSE926" s="1157"/>
      <c r="LSF926" s="1157"/>
      <c r="LSG926" s="1157"/>
      <c r="LSH926" s="1157"/>
      <c r="LSI926" s="1157"/>
      <c r="LSJ926" s="1157"/>
      <c r="LSK926" s="1157"/>
      <c r="LSL926" s="1157"/>
      <c r="LSM926" s="1157"/>
      <c r="LSN926" s="1157"/>
      <c r="LSO926" s="1157"/>
      <c r="LSP926" s="1157"/>
      <c r="LSQ926" s="1157"/>
      <c r="LSR926" s="1157"/>
      <c r="LSS926" s="1157"/>
      <c r="LST926" s="1157"/>
      <c r="LSU926" s="1157"/>
      <c r="LSV926" s="1157"/>
      <c r="LSW926" s="1157"/>
      <c r="LSX926" s="1157"/>
      <c r="LSY926" s="1157"/>
      <c r="LSZ926" s="1157"/>
      <c r="LTA926" s="1157"/>
      <c r="LTB926" s="1157"/>
      <c r="LTC926" s="1157"/>
      <c r="LTD926" s="1157"/>
      <c r="LTE926" s="1157"/>
      <c r="LTF926" s="1157"/>
      <c r="LTG926" s="1157"/>
      <c r="LTH926" s="1157"/>
      <c r="LTI926" s="1157"/>
      <c r="LTJ926" s="1157"/>
      <c r="LTK926" s="1157"/>
      <c r="LTL926" s="1157"/>
      <c r="LTM926" s="1157"/>
      <c r="LTN926" s="1157"/>
      <c r="LTO926" s="1157"/>
      <c r="LTP926" s="1157"/>
      <c r="LTQ926" s="1157"/>
      <c r="LTR926" s="1157"/>
      <c r="LTS926" s="1157"/>
      <c r="LTT926" s="1157"/>
      <c r="LTU926" s="1157"/>
      <c r="LTV926" s="1157"/>
      <c r="LTW926" s="1157"/>
      <c r="LTX926" s="1157"/>
      <c r="LTY926" s="1157"/>
      <c r="LTZ926" s="1157"/>
      <c r="LUA926" s="1157"/>
      <c r="LUB926" s="1157"/>
      <c r="LUC926" s="1157"/>
      <c r="LUD926" s="1157"/>
      <c r="LUE926" s="1157"/>
      <c r="LUF926" s="1157"/>
      <c r="LUG926" s="1157"/>
      <c r="LUH926" s="1157"/>
      <c r="LUI926" s="1157"/>
      <c r="LUJ926" s="1157"/>
      <c r="LUK926" s="1157"/>
      <c r="LUL926" s="1157"/>
      <c r="LUM926" s="1157"/>
      <c r="LUN926" s="1157"/>
      <c r="LUO926" s="1157"/>
      <c r="LUP926" s="1157"/>
      <c r="LUQ926" s="1157"/>
      <c r="LUR926" s="1157"/>
      <c r="LUS926" s="1157"/>
      <c r="LUT926" s="1157"/>
      <c r="LUU926" s="1157"/>
      <c r="LUV926" s="1157"/>
      <c r="LUW926" s="1157"/>
      <c r="LUX926" s="1157"/>
      <c r="LUY926" s="1157"/>
      <c r="LUZ926" s="1157"/>
      <c r="LVA926" s="1157"/>
      <c r="LVB926" s="1157"/>
      <c r="LVC926" s="1157"/>
      <c r="LVD926" s="1157"/>
      <c r="LVE926" s="1157"/>
      <c r="LVF926" s="1157"/>
      <c r="LVG926" s="1157"/>
      <c r="LVH926" s="1157"/>
      <c r="LVI926" s="1157"/>
      <c r="LVJ926" s="1157"/>
      <c r="LVK926" s="1157"/>
      <c r="LVL926" s="1157"/>
      <c r="LVM926" s="1157"/>
      <c r="LVN926" s="1157"/>
      <c r="LVO926" s="1157"/>
      <c r="LVP926" s="1157"/>
      <c r="LVQ926" s="1157"/>
      <c r="LVR926" s="1157"/>
      <c r="LVS926" s="1157"/>
      <c r="LVT926" s="1157"/>
      <c r="LVU926" s="1157"/>
      <c r="LVV926" s="1157"/>
      <c r="LVW926" s="1157"/>
      <c r="LVX926" s="1157"/>
      <c r="LVY926" s="1157"/>
      <c r="LVZ926" s="1157"/>
      <c r="LWA926" s="1157"/>
      <c r="LWB926" s="1157"/>
      <c r="LWC926" s="1157"/>
      <c r="LWD926" s="1157"/>
      <c r="LWE926" s="1157"/>
      <c r="LWF926" s="1157"/>
      <c r="LWG926" s="1157"/>
      <c r="LWH926" s="1157"/>
      <c r="LWI926" s="1157"/>
      <c r="LWJ926" s="1157"/>
      <c r="LWK926" s="1157"/>
      <c r="LWL926" s="1157"/>
      <c r="LWM926" s="1157"/>
      <c r="LWN926" s="1157"/>
      <c r="LWO926" s="1157"/>
      <c r="LWP926" s="1157"/>
      <c r="LWQ926" s="1157"/>
      <c r="LWR926" s="1157"/>
      <c r="LWS926" s="1157"/>
      <c r="LWT926" s="1157"/>
      <c r="LWU926" s="1157"/>
      <c r="LWV926" s="1157"/>
      <c r="LWW926" s="1157"/>
      <c r="LWX926" s="1157"/>
      <c r="LWY926" s="1157"/>
      <c r="LWZ926" s="1157"/>
      <c r="LXA926" s="1157"/>
      <c r="LXB926" s="1157"/>
      <c r="LXC926" s="1157"/>
      <c r="LXD926" s="1157"/>
      <c r="LXE926" s="1157"/>
      <c r="LXF926" s="1157"/>
      <c r="LXG926" s="1157"/>
      <c r="LXH926" s="1157"/>
      <c r="LXI926" s="1157"/>
      <c r="LXJ926" s="1157"/>
      <c r="LXK926" s="1157"/>
      <c r="LXL926" s="1157"/>
      <c r="LXM926" s="1157"/>
      <c r="LXN926" s="1157"/>
      <c r="LXO926" s="1157"/>
      <c r="LXP926" s="1157"/>
      <c r="LXQ926" s="1157"/>
      <c r="LXR926" s="1157"/>
      <c r="LXS926" s="1157"/>
      <c r="LXT926" s="1157"/>
      <c r="LXU926" s="1157"/>
      <c r="LXV926" s="1157"/>
      <c r="LXW926" s="1157"/>
      <c r="LXX926" s="1157"/>
      <c r="LXY926" s="1157"/>
      <c r="LXZ926" s="1157"/>
      <c r="LYA926" s="1157"/>
      <c r="LYB926" s="1157"/>
      <c r="LYC926" s="1157"/>
      <c r="LYD926" s="1157"/>
      <c r="LYE926" s="1157"/>
      <c r="LYF926" s="1157"/>
      <c r="LYG926" s="1157"/>
      <c r="LYH926" s="1157"/>
      <c r="LYI926" s="1157"/>
      <c r="LYJ926" s="1157"/>
      <c r="LYK926" s="1157"/>
      <c r="LYL926" s="1157"/>
      <c r="LYM926" s="1157"/>
      <c r="LYN926" s="1157"/>
      <c r="LYO926" s="1157"/>
      <c r="LYP926" s="1157"/>
      <c r="LYQ926" s="1157"/>
      <c r="LYR926" s="1157"/>
      <c r="LYS926" s="1157"/>
      <c r="LYT926" s="1157"/>
      <c r="LYU926" s="1157"/>
      <c r="LYV926" s="1157"/>
      <c r="LYW926" s="1157"/>
      <c r="LYX926" s="1157"/>
      <c r="LYY926" s="1157"/>
      <c r="LYZ926" s="1157"/>
      <c r="LZA926" s="1157"/>
      <c r="LZB926" s="1157"/>
      <c r="LZC926" s="1157"/>
      <c r="LZD926" s="1157"/>
      <c r="LZE926" s="1157"/>
      <c r="LZF926" s="1157"/>
      <c r="LZG926" s="1157"/>
      <c r="LZH926" s="1157"/>
      <c r="LZI926" s="1157"/>
      <c r="LZJ926" s="1157"/>
      <c r="LZK926" s="1157"/>
      <c r="LZL926" s="1157"/>
      <c r="LZM926" s="1157"/>
      <c r="LZN926" s="1157"/>
      <c r="LZO926" s="1157"/>
      <c r="LZP926" s="1157"/>
      <c r="LZQ926" s="1157"/>
      <c r="LZR926" s="1157"/>
      <c r="LZS926" s="1157"/>
      <c r="LZT926" s="1157"/>
      <c r="LZU926" s="1157"/>
      <c r="LZV926" s="1157"/>
      <c r="LZW926" s="1157"/>
      <c r="LZX926" s="1157"/>
      <c r="LZY926" s="1157"/>
      <c r="LZZ926" s="1157"/>
      <c r="MAA926" s="1157"/>
      <c r="MAB926" s="1157"/>
      <c r="MAC926" s="1157"/>
      <c r="MAD926" s="1157"/>
      <c r="MAE926" s="1157"/>
      <c r="MAF926" s="1157"/>
      <c r="MAG926" s="1157"/>
      <c r="MAH926" s="1157"/>
      <c r="MAI926" s="1157"/>
      <c r="MAJ926" s="1157"/>
      <c r="MAK926" s="1157"/>
      <c r="MAL926" s="1157"/>
      <c r="MAM926" s="1157"/>
      <c r="MAN926" s="1157"/>
      <c r="MAO926" s="1157"/>
      <c r="MAP926" s="1157"/>
      <c r="MAQ926" s="1157"/>
      <c r="MAR926" s="1157"/>
      <c r="MAS926" s="1157"/>
      <c r="MAT926" s="1157"/>
      <c r="MAU926" s="1157"/>
      <c r="MAV926" s="1157"/>
      <c r="MAW926" s="1157"/>
      <c r="MAX926" s="1157"/>
      <c r="MAY926" s="1157"/>
      <c r="MAZ926" s="1157"/>
      <c r="MBA926" s="1157"/>
      <c r="MBB926" s="1157"/>
      <c r="MBC926" s="1157"/>
      <c r="MBD926" s="1157"/>
      <c r="MBE926" s="1157"/>
      <c r="MBF926" s="1157"/>
      <c r="MBG926" s="1157"/>
      <c r="MBH926" s="1157"/>
      <c r="MBI926" s="1157"/>
      <c r="MBJ926" s="1157"/>
      <c r="MBK926" s="1157"/>
      <c r="MBL926" s="1157"/>
      <c r="MBM926" s="1157"/>
      <c r="MBN926" s="1157"/>
      <c r="MBO926" s="1157"/>
      <c r="MBP926" s="1157"/>
      <c r="MBQ926" s="1157"/>
      <c r="MBR926" s="1157"/>
      <c r="MBS926" s="1157"/>
      <c r="MBT926" s="1157"/>
      <c r="MBU926" s="1157"/>
      <c r="MBV926" s="1157"/>
      <c r="MBW926" s="1157"/>
      <c r="MBX926" s="1157"/>
      <c r="MBY926" s="1157"/>
      <c r="MBZ926" s="1157"/>
      <c r="MCA926" s="1157"/>
      <c r="MCB926" s="1157"/>
      <c r="MCC926" s="1157"/>
      <c r="MCD926" s="1157"/>
      <c r="MCE926" s="1157"/>
      <c r="MCF926" s="1157"/>
      <c r="MCG926" s="1157"/>
      <c r="MCH926" s="1157"/>
      <c r="MCI926" s="1157"/>
      <c r="MCJ926" s="1157"/>
      <c r="MCK926" s="1157"/>
      <c r="MCL926" s="1157"/>
      <c r="MCM926" s="1157"/>
      <c r="MCN926" s="1157"/>
      <c r="MCO926" s="1157"/>
      <c r="MCP926" s="1157"/>
      <c r="MCQ926" s="1157"/>
      <c r="MCR926" s="1157"/>
      <c r="MCS926" s="1157"/>
      <c r="MCT926" s="1157"/>
      <c r="MCU926" s="1157"/>
      <c r="MCV926" s="1157"/>
      <c r="MCW926" s="1157"/>
      <c r="MCX926" s="1157"/>
      <c r="MCY926" s="1157"/>
      <c r="MCZ926" s="1157"/>
      <c r="MDA926" s="1157"/>
      <c r="MDB926" s="1157"/>
      <c r="MDC926" s="1157"/>
      <c r="MDD926" s="1157"/>
      <c r="MDE926" s="1157"/>
      <c r="MDF926" s="1157"/>
      <c r="MDG926" s="1157"/>
      <c r="MDH926" s="1157"/>
      <c r="MDI926" s="1157"/>
      <c r="MDJ926" s="1157"/>
      <c r="MDK926" s="1157"/>
      <c r="MDL926" s="1157"/>
      <c r="MDM926" s="1157"/>
      <c r="MDN926" s="1157"/>
      <c r="MDO926" s="1157"/>
      <c r="MDP926" s="1157"/>
      <c r="MDQ926" s="1157"/>
      <c r="MDR926" s="1157"/>
      <c r="MDS926" s="1157"/>
      <c r="MDT926" s="1157"/>
      <c r="MDU926" s="1157"/>
      <c r="MDV926" s="1157"/>
      <c r="MDW926" s="1157"/>
      <c r="MDX926" s="1157"/>
      <c r="MDY926" s="1157"/>
      <c r="MDZ926" s="1157"/>
      <c r="MEA926" s="1157"/>
      <c r="MEB926" s="1157"/>
      <c r="MEC926" s="1157"/>
      <c r="MED926" s="1157"/>
      <c r="MEE926" s="1157"/>
      <c r="MEF926" s="1157"/>
      <c r="MEG926" s="1157"/>
      <c r="MEH926" s="1157"/>
      <c r="MEI926" s="1157"/>
      <c r="MEJ926" s="1157"/>
      <c r="MEK926" s="1157"/>
      <c r="MEL926" s="1157"/>
      <c r="MEM926" s="1157"/>
      <c r="MEN926" s="1157"/>
      <c r="MEO926" s="1157"/>
      <c r="MEP926" s="1157"/>
      <c r="MEQ926" s="1157"/>
      <c r="MER926" s="1157"/>
      <c r="MES926" s="1157"/>
      <c r="MET926" s="1157"/>
      <c r="MEU926" s="1157"/>
      <c r="MEV926" s="1157"/>
      <c r="MEW926" s="1157"/>
      <c r="MEX926" s="1157"/>
      <c r="MEY926" s="1157"/>
      <c r="MEZ926" s="1157"/>
      <c r="MFA926" s="1157"/>
      <c r="MFB926" s="1157"/>
      <c r="MFC926" s="1157"/>
      <c r="MFD926" s="1157"/>
      <c r="MFE926" s="1157"/>
      <c r="MFF926" s="1157"/>
      <c r="MFG926" s="1157"/>
      <c r="MFH926" s="1157"/>
      <c r="MFI926" s="1157"/>
      <c r="MFJ926" s="1157"/>
      <c r="MFK926" s="1157"/>
      <c r="MFL926" s="1157"/>
      <c r="MFM926" s="1157"/>
      <c r="MFN926" s="1157"/>
      <c r="MFO926" s="1157"/>
      <c r="MFP926" s="1157"/>
      <c r="MFQ926" s="1157"/>
      <c r="MFR926" s="1157"/>
      <c r="MFS926" s="1157"/>
      <c r="MFT926" s="1157"/>
      <c r="MFU926" s="1157"/>
      <c r="MFV926" s="1157"/>
      <c r="MFW926" s="1157"/>
      <c r="MFX926" s="1157"/>
      <c r="MFY926" s="1157"/>
      <c r="MFZ926" s="1157"/>
      <c r="MGA926" s="1157"/>
      <c r="MGB926" s="1157"/>
      <c r="MGC926" s="1157"/>
      <c r="MGD926" s="1157"/>
      <c r="MGE926" s="1157"/>
      <c r="MGF926" s="1157"/>
      <c r="MGG926" s="1157"/>
      <c r="MGH926" s="1157"/>
      <c r="MGI926" s="1157"/>
      <c r="MGJ926" s="1157"/>
      <c r="MGK926" s="1157"/>
      <c r="MGL926" s="1157"/>
      <c r="MGM926" s="1157"/>
      <c r="MGN926" s="1157"/>
      <c r="MGO926" s="1157"/>
      <c r="MGP926" s="1157"/>
      <c r="MGQ926" s="1157"/>
      <c r="MGR926" s="1157"/>
      <c r="MGS926" s="1157"/>
      <c r="MGT926" s="1157"/>
      <c r="MGU926" s="1157"/>
      <c r="MGV926" s="1157"/>
      <c r="MGW926" s="1157"/>
      <c r="MGX926" s="1157"/>
      <c r="MGY926" s="1157"/>
      <c r="MGZ926" s="1157"/>
      <c r="MHA926" s="1157"/>
      <c r="MHB926" s="1157"/>
      <c r="MHC926" s="1157"/>
      <c r="MHD926" s="1157"/>
      <c r="MHE926" s="1157"/>
      <c r="MHF926" s="1157"/>
      <c r="MHG926" s="1157"/>
      <c r="MHH926" s="1157"/>
      <c r="MHI926" s="1157"/>
      <c r="MHJ926" s="1157"/>
      <c r="MHK926" s="1157"/>
      <c r="MHL926" s="1157"/>
      <c r="MHM926" s="1157"/>
      <c r="MHN926" s="1157"/>
      <c r="MHO926" s="1157"/>
      <c r="MHP926" s="1157"/>
      <c r="MHQ926" s="1157"/>
      <c r="MHR926" s="1157"/>
      <c r="MHS926" s="1157"/>
      <c r="MHT926" s="1157"/>
      <c r="MHU926" s="1157"/>
      <c r="MHV926" s="1157"/>
      <c r="MHW926" s="1157"/>
      <c r="MHX926" s="1157"/>
      <c r="MHY926" s="1157"/>
      <c r="MHZ926" s="1157"/>
      <c r="MIA926" s="1157"/>
      <c r="MIB926" s="1157"/>
      <c r="MIC926" s="1157"/>
      <c r="MID926" s="1157"/>
      <c r="MIE926" s="1157"/>
      <c r="MIF926" s="1157"/>
      <c r="MIG926" s="1157"/>
      <c r="MIH926" s="1157"/>
      <c r="MII926" s="1157"/>
      <c r="MIJ926" s="1157"/>
      <c r="MIK926" s="1157"/>
      <c r="MIL926" s="1157"/>
      <c r="MIM926" s="1157"/>
      <c r="MIN926" s="1157"/>
      <c r="MIO926" s="1157"/>
      <c r="MIP926" s="1157"/>
      <c r="MIQ926" s="1157"/>
      <c r="MIR926" s="1157"/>
      <c r="MIS926" s="1157"/>
      <c r="MIT926" s="1157"/>
      <c r="MIU926" s="1157"/>
      <c r="MIV926" s="1157"/>
      <c r="MIW926" s="1157"/>
      <c r="MIX926" s="1157"/>
      <c r="MIY926" s="1157"/>
      <c r="MIZ926" s="1157"/>
      <c r="MJA926" s="1157"/>
      <c r="MJB926" s="1157"/>
      <c r="MJC926" s="1157"/>
      <c r="MJD926" s="1157"/>
      <c r="MJE926" s="1157"/>
      <c r="MJF926" s="1157"/>
      <c r="MJG926" s="1157"/>
      <c r="MJH926" s="1157"/>
      <c r="MJI926" s="1157"/>
      <c r="MJJ926" s="1157"/>
      <c r="MJK926" s="1157"/>
      <c r="MJL926" s="1157"/>
      <c r="MJM926" s="1157"/>
      <c r="MJN926" s="1157"/>
      <c r="MJO926" s="1157"/>
      <c r="MJP926" s="1157"/>
      <c r="MJQ926" s="1157"/>
      <c r="MJR926" s="1157"/>
      <c r="MJS926" s="1157"/>
      <c r="MJT926" s="1157"/>
      <c r="MJU926" s="1157"/>
      <c r="MJV926" s="1157"/>
      <c r="MJW926" s="1157"/>
      <c r="MJX926" s="1157"/>
      <c r="MJY926" s="1157"/>
      <c r="MJZ926" s="1157"/>
      <c r="MKA926" s="1157"/>
      <c r="MKB926" s="1157"/>
      <c r="MKC926" s="1157"/>
      <c r="MKD926" s="1157"/>
      <c r="MKE926" s="1157"/>
      <c r="MKF926" s="1157"/>
      <c r="MKG926" s="1157"/>
      <c r="MKH926" s="1157"/>
      <c r="MKI926" s="1157"/>
      <c r="MKJ926" s="1157"/>
      <c r="MKK926" s="1157"/>
      <c r="MKL926" s="1157"/>
      <c r="MKM926" s="1157"/>
      <c r="MKN926" s="1157"/>
      <c r="MKO926" s="1157"/>
      <c r="MKP926" s="1157"/>
      <c r="MKQ926" s="1157"/>
      <c r="MKR926" s="1157"/>
      <c r="MKS926" s="1157"/>
      <c r="MKT926" s="1157"/>
      <c r="MKU926" s="1157"/>
      <c r="MKV926" s="1157"/>
      <c r="MKW926" s="1157"/>
      <c r="MKX926" s="1157"/>
      <c r="MKY926" s="1157"/>
      <c r="MKZ926" s="1157"/>
      <c r="MLA926" s="1157"/>
      <c r="MLB926" s="1157"/>
      <c r="MLC926" s="1157"/>
      <c r="MLD926" s="1157"/>
      <c r="MLE926" s="1157"/>
      <c r="MLF926" s="1157"/>
      <c r="MLG926" s="1157"/>
      <c r="MLH926" s="1157"/>
      <c r="MLI926" s="1157"/>
      <c r="MLJ926" s="1157"/>
      <c r="MLK926" s="1157"/>
      <c r="MLL926" s="1157"/>
      <c r="MLM926" s="1157"/>
      <c r="MLN926" s="1157"/>
      <c r="MLO926" s="1157"/>
      <c r="MLP926" s="1157"/>
      <c r="MLQ926" s="1157"/>
      <c r="MLR926" s="1157"/>
      <c r="MLS926" s="1157"/>
      <c r="MLT926" s="1157"/>
      <c r="MLU926" s="1157"/>
      <c r="MLV926" s="1157"/>
      <c r="MLW926" s="1157"/>
      <c r="MLX926" s="1157"/>
      <c r="MLY926" s="1157"/>
      <c r="MLZ926" s="1157"/>
      <c r="MMA926" s="1157"/>
      <c r="MMB926" s="1157"/>
      <c r="MMC926" s="1157"/>
      <c r="MMD926" s="1157"/>
      <c r="MME926" s="1157"/>
      <c r="MMF926" s="1157"/>
      <c r="MMG926" s="1157"/>
      <c r="MMH926" s="1157"/>
      <c r="MMI926" s="1157"/>
      <c r="MMJ926" s="1157"/>
      <c r="MMK926" s="1157"/>
      <c r="MML926" s="1157"/>
      <c r="MMM926" s="1157"/>
      <c r="MMN926" s="1157"/>
      <c r="MMO926" s="1157"/>
      <c r="MMP926" s="1157"/>
      <c r="MMQ926" s="1157"/>
      <c r="MMR926" s="1157"/>
      <c r="MMS926" s="1157"/>
      <c r="MMT926" s="1157"/>
      <c r="MMU926" s="1157"/>
      <c r="MMV926" s="1157"/>
      <c r="MMW926" s="1157"/>
      <c r="MMX926" s="1157"/>
      <c r="MMY926" s="1157"/>
      <c r="MMZ926" s="1157"/>
      <c r="MNA926" s="1157"/>
      <c r="MNB926" s="1157"/>
      <c r="MNC926" s="1157"/>
      <c r="MND926" s="1157"/>
      <c r="MNE926" s="1157"/>
      <c r="MNF926" s="1157"/>
      <c r="MNG926" s="1157"/>
      <c r="MNH926" s="1157"/>
      <c r="MNI926" s="1157"/>
      <c r="MNJ926" s="1157"/>
      <c r="MNK926" s="1157"/>
      <c r="MNL926" s="1157"/>
      <c r="MNM926" s="1157"/>
      <c r="MNN926" s="1157"/>
      <c r="MNO926" s="1157"/>
      <c r="MNP926" s="1157"/>
      <c r="MNQ926" s="1157"/>
      <c r="MNR926" s="1157"/>
      <c r="MNS926" s="1157"/>
      <c r="MNT926" s="1157"/>
      <c r="MNU926" s="1157"/>
      <c r="MNV926" s="1157"/>
      <c r="MNW926" s="1157"/>
      <c r="MNX926" s="1157"/>
      <c r="MNY926" s="1157"/>
      <c r="MNZ926" s="1157"/>
      <c r="MOA926" s="1157"/>
      <c r="MOB926" s="1157"/>
      <c r="MOC926" s="1157"/>
      <c r="MOD926" s="1157"/>
      <c r="MOE926" s="1157"/>
      <c r="MOF926" s="1157"/>
      <c r="MOG926" s="1157"/>
      <c r="MOH926" s="1157"/>
      <c r="MOI926" s="1157"/>
      <c r="MOJ926" s="1157"/>
      <c r="MOK926" s="1157"/>
      <c r="MOL926" s="1157"/>
      <c r="MOM926" s="1157"/>
      <c r="MON926" s="1157"/>
      <c r="MOO926" s="1157"/>
      <c r="MOP926" s="1157"/>
      <c r="MOQ926" s="1157"/>
      <c r="MOR926" s="1157"/>
      <c r="MOS926" s="1157"/>
      <c r="MOT926" s="1157"/>
      <c r="MOU926" s="1157"/>
      <c r="MOV926" s="1157"/>
      <c r="MOW926" s="1157"/>
      <c r="MOX926" s="1157"/>
      <c r="MOY926" s="1157"/>
      <c r="MOZ926" s="1157"/>
      <c r="MPA926" s="1157"/>
      <c r="MPB926" s="1157"/>
      <c r="MPC926" s="1157"/>
      <c r="MPD926" s="1157"/>
      <c r="MPE926" s="1157"/>
      <c r="MPF926" s="1157"/>
      <c r="MPG926" s="1157"/>
      <c r="MPH926" s="1157"/>
      <c r="MPI926" s="1157"/>
      <c r="MPJ926" s="1157"/>
      <c r="MPK926" s="1157"/>
      <c r="MPL926" s="1157"/>
      <c r="MPM926" s="1157"/>
      <c r="MPN926" s="1157"/>
      <c r="MPO926" s="1157"/>
      <c r="MPP926" s="1157"/>
      <c r="MPQ926" s="1157"/>
      <c r="MPR926" s="1157"/>
      <c r="MPS926" s="1157"/>
      <c r="MPT926" s="1157"/>
      <c r="MPU926" s="1157"/>
      <c r="MPV926" s="1157"/>
      <c r="MPW926" s="1157"/>
      <c r="MPX926" s="1157"/>
      <c r="MPY926" s="1157"/>
      <c r="MPZ926" s="1157"/>
      <c r="MQA926" s="1157"/>
      <c r="MQB926" s="1157"/>
      <c r="MQC926" s="1157"/>
      <c r="MQD926" s="1157"/>
      <c r="MQE926" s="1157"/>
      <c r="MQF926" s="1157"/>
      <c r="MQG926" s="1157"/>
      <c r="MQH926" s="1157"/>
      <c r="MQI926" s="1157"/>
      <c r="MQJ926" s="1157"/>
      <c r="MQK926" s="1157"/>
      <c r="MQL926" s="1157"/>
      <c r="MQM926" s="1157"/>
      <c r="MQN926" s="1157"/>
      <c r="MQO926" s="1157"/>
      <c r="MQP926" s="1157"/>
      <c r="MQQ926" s="1157"/>
      <c r="MQR926" s="1157"/>
      <c r="MQS926" s="1157"/>
      <c r="MQT926" s="1157"/>
      <c r="MQU926" s="1157"/>
      <c r="MQV926" s="1157"/>
      <c r="MQW926" s="1157"/>
      <c r="MQX926" s="1157"/>
      <c r="MQY926" s="1157"/>
      <c r="MQZ926" s="1157"/>
      <c r="MRA926" s="1157"/>
      <c r="MRB926" s="1157"/>
      <c r="MRC926" s="1157"/>
      <c r="MRD926" s="1157"/>
      <c r="MRE926" s="1157"/>
      <c r="MRF926" s="1157"/>
      <c r="MRG926" s="1157"/>
      <c r="MRH926" s="1157"/>
      <c r="MRI926" s="1157"/>
      <c r="MRJ926" s="1157"/>
      <c r="MRK926" s="1157"/>
      <c r="MRL926" s="1157"/>
      <c r="MRM926" s="1157"/>
      <c r="MRN926" s="1157"/>
      <c r="MRO926" s="1157"/>
      <c r="MRP926" s="1157"/>
      <c r="MRQ926" s="1157"/>
      <c r="MRR926" s="1157"/>
      <c r="MRS926" s="1157"/>
      <c r="MRT926" s="1157"/>
      <c r="MRU926" s="1157"/>
      <c r="MRV926" s="1157"/>
      <c r="MRW926" s="1157"/>
      <c r="MRX926" s="1157"/>
      <c r="MRY926" s="1157"/>
      <c r="MRZ926" s="1157"/>
      <c r="MSA926" s="1157"/>
      <c r="MSB926" s="1157"/>
      <c r="MSC926" s="1157"/>
      <c r="MSD926" s="1157"/>
      <c r="MSE926" s="1157"/>
      <c r="MSF926" s="1157"/>
      <c r="MSG926" s="1157"/>
      <c r="MSH926" s="1157"/>
      <c r="MSI926" s="1157"/>
      <c r="MSJ926" s="1157"/>
      <c r="MSK926" s="1157"/>
      <c r="MSL926" s="1157"/>
      <c r="MSM926" s="1157"/>
      <c r="MSN926" s="1157"/>
      <c r="MSO926" s="1157"/>
      <c r="MSP926" s="1157"/>
      <c r="MSQ926" s="1157"/>
      <c r="MSR926" s="1157"/>
      <c r="MSS926" s="1157"/>
      <c r="MST926" s="1157"/>
      <c r="MSU926" s="1157"/>
      <c r="MSV926" s="1157"/>
      <c r="MSW926" s="1157"/>
      <c r="MSX926" s="1157"/>
      <c r="MSY926" s="1157"/>
      <c r="MSZ926" s="1157"/>
      <c r="MTA926" s="1157"/>
      <c r="MTB926" s="1157"/>
      <c r="MTC926" s="1157"/>
      <c r="MTD926" s="1157"/>
      <c r="MTE926" s="1157"/>
      <c r="MTF926" s="1157"/>
      <c r="MTG926" s="1157"/>
      <c r="MTH926" s="1157"/>
      <c r="MTI926" s="1157"/>
      <c r="MTJ926" s="1157"/>
      <c r="MTK926" s="1157"/>
      <c r="MTL926" s="1157"/>
      <c r="MTM926" s="1157"/>
      <c r="MTN926" s="1157"/>
      <c r="MTO926" s="1157"/>
      <c r="MTP926" s="1157"/>
      <c r="MTQ926" s="1157"/>
      <c r="MTR926" s="1157"/>
      <c r="MTS926" s="1157"/>
      <c r="MTT926" s="1157"/>
      <c r="MTU926" s="1157"/>
      <c r="MTV926" s="1157"/>
      <c r="MTW926" s="1157"/>
      <c r="MTX926" s="1157"/>
      <c r="MTY926" s="1157"/>
      <c r="MTZ926" s="1157"/>
      <c r="MUA926" s="1157"/>
      <c r="MUB926" s="1157"/>
      <c r="MUC926" s="1157"/>
      <c r="MUD926" s="1157"/>
      <c r="MUE926" s="1157"/>
      <c r="MUF926" s="1157"/>
      <c r="MUG926" s="1157"/>
      <c r="MUH926" s="1157"/>
      <c r="MUI926" s="1157"/>
      <c r="MUJ926" s="1157"/>
      <c r="MUK926" s="1157"/>
      <c r="MUL926" s="1157"/>
      <c r="MUM926" s="1157"/>
      <c r="MUN926" s="1157"/>
      <c r="MUO926" s="1157"/>
      <c r="MUP926" s="1157"/>
      <c r="MUQ926" s="1157"/>
      <c r="MUR926" s="1157"/>
      <c r="MUS926" s="1157"/>
      <c r="MUT926" s="1157"/>
      <c r="MUU926" s="1157"/>
      <c r="MUV926" s="1157"/>
      <c r="MUW926" s="1157"/>
      <c r="MUX926" s="1157"/>
      <c r="MUY926" s="1157"/>
      <c r="MUZ926" s="1157"/>
      <c r="MVA926" s="1157"/>
      <c r="MVB926" s="1157"/>
      <c r="MVC926" s="1157"/>
      <c r="MVD926" s="1157"/>
      <c r="MVE926" s="1157"/>
      <c r="MVF926" s="1157"/>
      <c r="MVG926" s="1157"/>
      <c r="MVH926" s="1157"/>
      <c r="MVI926" s="1157"/>
      <c r="MVJ926" s="1157"/>
      <c r="MVK926" s="1157"/>
      <c r="MVL926" s="1157"/>
      <c r="MVM926" s="1157"/>
      <c r="MVN926" s="1157"/>
      <c r="MVO926" s="1157"/>
      <c r="MVP926" s="1157"/>
      <c r="MVQ926" s="1157"/>
      <c r="MVR926" s="1157"/>
      <c r="MVS926" s="1157"/>
      <c r="MVT926" s="1157"/>
      <c r="MVU926" s="1157"/>
      <c r="MVV926" s="1157"/>
      <c r="MVW926" s="1157"/>
      <c r="MVX926" s="1157"/>
      <c r="MVY926" s="1157"/>
      <c r="MVZ926" s="1157"/>
      <c r="MWA926" s="1157"/>
      <c r="MWB926" s="1157"/>
      <c r="MWC926" s="1157"/>
      <c r="MWD926" s="1157"/>
      <c r="MWE926" s="1157"/>
      <c r="MWF926" s="1157"/>
      <c r="MWG926" s="1157"/>
      <c r="MWH926" s="1157"/>
      <c r="MWI926" s="1157"/>
      <c r="MWJ926" s="1157"/>
      <c r="MWK926" s="1157"/>
      <c r="MWL926" s="1157"/>
      <c r="MWM926" s="1157"/>
      <c r="MWN926" s="1157"/>
      <c r="MWO926" s="1157"/>
      <c r="MWP926" s="1157"/>
      <c r="MWQ926" s="1157"/>
      <c r="MWR926" s="1157"/>
      <c r="MWS926" s="1157"/>
      <c r="MWT926" s="1157"/>
      <c r="MWU926" s="1157"/>
      <c r="MWV926" s="1157"/>
      <c r="MWW926" s="1157"/>
      <c r="MWX926" s="1157"/>
      <c r="MWY926" s="1157"/>
      <c r="MWZ926" s="1157"/>
      <c r="MXA926" s="1157"/>
      <c r="MXB926" s="1157"/>
      <c r="MXC926" s="1157"/>
      <c r="MXD926" s="1157"/>
      <c r="MXE926" s="1157"/>
      <c r="MXF926" s="1157"/>
      <c r="MXG926" s="1157"/>
      <c r="MXH926" s="1157"/>
      <c r="MXI926" s="1157"/>
      <c r="MXJ926" s="1157"/>
      <c r="MXK926" s="1157"/>
      <c r="MXL926" s="1157"/>
      <c r="MXM926" s="1157"/>
      <c r="MXN926" s="1157"/>
      <c r="MXO926" s="1157"/>
      <c r="MXP926" s="1157"/>
      <c r="MXQ926" s="1157"/>
      <c r="MXR926" s="1157"/>
      <c r="MXS926" s="1157"/>
      <c r="MXT926" s="1157"/>
      <c r="MXU926" s="1157"/>
      <c r="MXV926" s="1157"/>
      <c r="MXW926" s="1157"/>
      <c r="MXX926" s="1157"/>
      <c r="MXY926" s="1157"/>
      <c r="MXZ926" s="1157"/>
      <c r="MYA926" s="1157"/>
      <c r="MYB926" s="1157"/>
      <c r="MYC926" s="1157"/>
      <c r="MYD926" s="1157"/>
      <c r="MYE926" s="1157"/>
      <c r="MYF926" s="1157"/>
      <c r="MYG926" s="1157"/>
      <c r="MYH926" s="1157"/>
      <c r="MYI926" s="1157"/>
      <c r="MYJ926" s="1157"/>
      <c r="MYK926" s="1157"/>
      <c r="MYL926" s="1157"/>
      <c r="MYM926" s="1157"/>
      <c r="MYN926" s="1157"/>
      <c r="MYO926" s="1157"/>
      <c r="MYP926" s="1157"/>
      <c r="MYQ926" s="1157"/>
      <c r="MYR926" s="1157"/>
      <c r="MYS926" s="1157"/>
      <c r="MYT926" s="1157"/>
      <c r="MYU926" s="1157"/>
      <c r="MYV926" s="1157"/>
      <c r="MYW926" s="1157"/>
      <c r="MYX926" s="1157"/>
      <c r="MYY926" s="1157"/>
      <c r="MYZ926" s="1157"/>
      <c r="MZA926" s="1157"/>
      <c r="MZB926" s="1157"/>
      <c r="MZC926" s="1157"/>
      <c r="MZD926" s="1157"/>
      <c r="MZE926" s="1157"/>
      <c r="MZF926" s="1157"/>
      <c r="MZG926" s="1157"/>
      <c r="MZH926" s="1157"/>
      <c r="MZI926" s="1157"/>
      <c r="MZJ926" s="1157"/>
      <c r="MZK926" s="1157"/>
      <c r="MZL926" s="1157"/>
      <c r="MZM926" s="1157"/>
      <c r="MZN926" s="1157"/>
      <c r="MZO926" s="1157"/>
      <c r="MZP926" s="1157"/>
      <c r="MZQ926" s="1157"/>
      <c r="MZR926" s="1157"/>
      <c r="MZS926" s="1157"/>
      <c r="MZT926" s="1157"/>
      <c r="MZU926" s="1157"/>
      <c r="MZV926" s="1157"/>
      <c r="MZW926" s="1157"/>
      <c r="MZX926" s="1157"/>
      <c r="MZY926" s="1157"/>
      <c r="MZZ926" s="1157"/>
      <c r="NAA926" s="1157"/>
      <c r="NAB926" s="1157"/>
      <c r="NAC926" s="1157"/>
      <c r="NAD926" s="1157"/>
      <c r="NAE926" s="1157"/>
      <c r="NAF926" s="1157"/>
      <c r="NAG926" s="1157"/>
      <c r="NAH926" s="1157"/>
      <c r="NAI926" s="1157"/>
      <c r="NAJ926" s="1157"/>
      <c r="NAK926" s="1157"/>
      <c r="NAL926" s="1157"/>
      <c r="NAM926" s="1157"/>
      <c r="NAN926" s="1157"/>
      <c r="NAO926" s="1157"/>
      <c r="NAP926" s="1157"/>
      <c r="NAQ926" s="1157"/>
      <c r="NAR926" s="1157"/>
      <c r="NAS926" s="1157"/>
      <c r="NAT926" s="1157"/>
      <c r="NAU926" s="1157"/>
      <c r="NAV926" s="1157"/>
      <c r="NAW926" s="1157"/>
      <c r="NAX926" s="1157"/>
      <c r="NAY926" s="1157"/>
      <c r="NAZ926" s="1157"/>
      <c r="NBA926" s="1157"/>
      <c r="NBB926" s="1157"/>
      <c r="NBC926" s="1157"/>
      <c r="NBD926" s="1157"/>
      <c r="NBE926" s="1157"/>
      <c r="NBF926" s="1157"/>
      <c r="NBG926" s="1157"/>
      <c r="NBH926" s="1157"/>
      <c r="NBI926" s="1157"/>
      <c r="NBJ926" s="1157"/>
      <c r="NBK926" s="1157"/>
      <c r="NBL926" s="1157"/>
      <c r="NBM926" s="1157"/>
      <c r="NBN926" s="1157"/>
      <c r="NBO926" s="1157"/>
      <c r="NBP926" s="1157"/>
      <c r="NBQ926" s="1157"/>
      <c r="NBR926" s="1157"/>
      <c r="NBS926" s="1157"/>
      <c r="NBT926" s="1157"/>
      <c r="NBU926" s="1157"/>
      <c r="NBV926" s="1157"/>
      <c r="NBW926" s="1157"/>
      <c r="NBX926" s="1157"/>
      <c r="NBY926" s="1157"/>
      <c r="NBZ926" s="1157"/>
      <c r="NCA926" s="1157"/>
      <c r="NCB926" s="1157"/>
      <c r="NCC926" s="1157"/>
      <c r="NCD926" s="1157"/>
      <c r="NCE926" s="1157"/>
      <c r="NCF926" s="1157"/>
      <c r="NCG926" s="1157"/>
      <c r="NCH926" s="1157"/>
      <c r="NCI926" s="1157"/>
      <c r="NCJ926" s="1157"/>
      <c r="NCK926" s="1157"/>
      <c r="NCL926" s="1157"/>
      <c r="NCM926" s="1157"/>
      <c r="NCN926" s="1157"/>
      <c r="NCO926" s="1157"/>
      <c r="NCP926" s="1157"/>
      <c r="NCQ926" s="1157"/>
      <c r="NCR926" s="1157"/>
      <c r="NCS926" s="1157"/>
      <c r="NCT926" s="1157"/>
      <c r="NCU926" s="1157"/>
      <c r="NCV926" s="1157"/>
      <c r="NCW926" s="1157"/>
      <c r="NCX926" s="1157"/>
      <c r="NCY926" s="1157"/>
      <c r="NCZ926" s="1157"/>
      <c r="NDA926" s="1157"/>
      <c r="NDB926" s="1157"/>
      <c r="NDC926" s="1157"/>
      <c r="NDD926" s="1157"/>
      <c r="NDE926" s="1157"/>
      <c r="NDF926" s="1157"/>
      <c r="NDG926" s="1157"/>
      <c r="NDH926" s="1157"/>
      <c r="NDI926" s="1157"/>
      <c r="NDJ926" s="1157"/>
      <c r="NDK926" s="1157"/>
      <c r="NDL926" s="1157"/>
      <c r="NDM926" s="1157"/>
      <c r="NDN926" s="1157"/>
      <c r="NDO926" s="1157"/>
      <c r="NDP926" s="1157"/>
      <c r="NDQ926" s="1157"/>
      <c r="NDR926" s="1157"/>
      <c r="NDS926" s="1157"/>
      <c r="NDT926" s="1157"/>
      <c r="NDU926" s="1157"/>
      <c r="NDV926" s="1157"/>
      <c r="NDW926" s="1157"/>
      <c r="NDX926" s="1157"/>
      <c r="NDY926" s="1157"/>
      <c r="NDZ926" s="1157"/>
      <c r="NEA926" s="1157"/>
      <c r="NEB926" s="1157"/>
      <c r="NEC926" s="1157"/>
      <c r="NED926" s="1157"/>
      <c r="NEE926" s="1157"/>
      <c r="NEF926" s="1157"/>
      <c r="NEG926" s="1157"/>
      <c r="NEH926" s="1157"/>
      <c r="NEI926" s="1157"/>
      <c r="NEJ926" s="1157"/>
      <c r="NEK926" s="1157"/>
      <c r="NEL926" s="1157"/>
      <c r="NEM926" s="1157"/>
      <c r="NEN926" s="1157"/>
      <c r="NEO926" s="1157"/>
      <c r="NEP926" s="1157"/>
      <c r="NEQ926" s="1157"/>
      <c r="NER926" s="1157"/>
      <c r="NES926" s="1157"/>
      <c r="NET926" s="1157"/>
      <c r="NEU926" s="1157"/>
      <c r="NEV926" s="1157"/>
      <c r="NEW926" s="1157"/>
      <c r="NEX926" s="1157"/>
      <c r="NEY926" s="1157"/>
      <c r="NEZ926" s="1157"/>
      <c r="NFA926" s="1157"/>
      <c r="NFB926" s="1157"/>
      <c r="NFC926" s="1157"/>
      <c r="NFD926" s="1157"/>
      <c r="NFE926" s="1157"/>
      <c r="NFF926" s="1157"/>
      <c r="NFG926" s="1157"/>
      <c r="NFH926" s="1157"/>
      <c r="NFI926" s="1157"/>
      <c r="NFJ926" s="1157"/>
      <c r="NFK926" s="1157"/>
      <c r="NFL926" s="1157"/>
      <c r="NFM926" s="1157"/>
      <c r="NFN926" s="1157"/>
      <c r="NFO926" s="1157"/>
      <c r="NFP926" s="1157"/>
      <c r="NFQ926" s="1157"/>
      <c r="NFR926" s="1157"/>
      <c r="NFS926" s="1157"/>
      <c r="NFT926" s="1157"/>
      <c r="NFU926" s="1157"/>
      <c r="NFV926" s="1157"/>
      <c r="NFW926" s="1157"/>
      <c r="NFX926" s="1157"/>
      <c r="NFY926" s="1157"/>
      <c r="NFZ926" s="1157"/>
      <c r="NGA926" s="1157"/>
      <c r="NGB926" s="1157"/>
      <c r="NGC926" s="1157"/>
      <c r="NGD926" s="1157"/>
      <c r="NGE926" s="1157"/>
      <c r="NGF926" s="1157"/>
      <c r="NGG926" s="1157"/>
      <c r="NGH926" s="1157"/>
      <c r="NGI926" s="1157"/>
      <c r="NGJ926" s="1157"/>
      <c r="NGK926" s="1157"/>
      <c r="NGL926" s="1157"/>
      <c r="NGM926" s="1157"/>
      <c r="NGN926" s="1157"/>
      <c r="NGO926" s="1157"/>
      <c r="NGP926" s="1157"/>
      <c r="NGQ926" s="1157"/>
      <c r="NGR926" s="1157"/>
      <c r="NGS926" s="1157"/>
      <c r="NGT926" s="1157"/>
      <c r="NGU926" s="1157"/>
      <c r="NGV926" s="1157"/>
      <c r="NGW926" s="1157"/>
      <c r="NGX926" s="1157"/>
      <c r="NGY926" s="1157"/>
      <c r="NGZ926" s="1157"/>
      <c r="NHA926" s="1157"/>
      <c r="NHB926" s="1157"/>
      <c r="NHC926" s="1157"/>
      <c r="NHD926" s="1157"/>
      <c r="NHE926" s="1157"/>
      <c r="NHF926" s="1157"/>
      <c r="NHG926" s="1157"/>
      <c r="NHH926" s="1157"/>
      <c r="NHI926" s="1157"/>
      <c r="NHJ926" s="1157"/>
      <c r="NHK926" s="1157"/>
      <c r="NHL926" s="1157"/>
      <c r="NHM926" s="1157"/>
      <c r="NHN926" s="1157"/>
      <c r="NHO926" s="1157"/>
      <c r="NHP926" s="1157"/>
      <c r="NHQ926" s="1157"/>
      <c r="NHR926" s="1157"/>
      <c r="NHS926" s="1157"/>
      <c r="NHT926" s="1157"/>
      <c r="NHU926" s="1157"/>
      <c r="NHV926" s="1157"/>
      <c r="NHW926" s="1157"/>
      <c r="NHX926" s="1157"/>
      <c r="NHY926" s="1157"/>
      <c r="NHZ926" s="1157"/>
      <c r="NIA926" s="1157"/>
      <c r="NIB926" s="1157"/>
      <c r="NIC926" s="1157"/>
      <c r="NID926" s="1157"/>
      <c r="NIE926" s="1157"/>
      <c r="NIF926" s="1157"/>
      <c r="NIG926" s="1157"/>
      <c r="NIH926" s="1157"/>
      <c r="NII926" s="1157"/>
      <c r="NIJ926" s="1157"/>
      <c r="NIK926" s="1157"/>
      <c r="NIL926" s="1157"/>
      <c r="NIM926" s="1157"/>
      <c r="NIN926" s="1157"/>
      <c r="NIO926" s="1157"/>
      <c r="NIP926" s="1157"/>
      <c r="NIQ926" s="1157"/>
      <c r="NIR926" s="1157"/>
      <c r="NIS926" s="1157"/>
      <c r="NIT926" s="1157"/>
      <c r="NIU926" s="1157"/>
      <c r="NIV926" s="1157"/>
      <c r="NIW926" s="1157"/>
      <c r="NIX926" s="1157"/>
      <c r="NIY926" s="1157"/>
      <c r="NIZ926" s="1157"/>
      <c r="NJA926" s="1157"/>
      <c r="NJB926" s="1157"/>
      <c r="NJC926" s="1157"/>
      <c r="NJD926" s="1157"/>
      <c r="NJE926" s="1157"/>
      <c r="NJF926" s="1157"/>
      <c r="NJG926" s="1157"/>
      <c r="NJH926" s="1157"/>
      <c r="NJI926" s="1157"/>
      <c r="NJJ926" s="1157"/>
      <c r="NJK926" s="1157"/>
      <c r="NJL926" s="1157"/>
      <c r="NJM926" s="1157"/>
      <c r="NJN926" s="1157"/>
      <c r="NJO926" s="1157"/>
      <c r="NJP926" s="1157"/>
      <c r="NJQ926" s="1157"/>
      <c r="NJR926" s="1157"/>
      <c r="NJS926" s="1157"/>
      <c r="NJT926" s="1157"/>
      <c r="NJU926" s="1157"/>
      <c r="NJV926" s="1157"/>
      <c r="NJW926" s="1157"/>
      <c r="NJX926" s="1157"/>
      <c r="NJY926" s="1157"/>
      <c r="NJZ926" s="1157"/>
      <c r="NKA926" s="1157"/>
      <c r="NKB926" s="1157"/>
      <c r="NKC926" s="1157"/>
      <c r="NKD926" s="1157"/>
      <c r="NKE926" s="1157"/>
      <c r="NKF926" s="1157"/>
      <c r="NKG926" s="1157"/>
      <c r="NKH926" s="1157"/>
      <c r="NKI926" s="1157"/>
      <c r="NKJ926" s="1157"/>
      <c r="NKK926" s="1157"/>
      <c r="NKL926" s="1157"/>
      <c r="NKM926" s="1157"/>
      <c r="NKN926" s="1157"/>
      <c r="NKO926" s="1157"/>
      <c r="NKP926" s="1157"/>
      <c r="NKQ926" s="1157"/>
      <c r="NKR926" s="1157"/>
      <c r="NKS926" s="1157"/>
      <c r="NKT926" s="1157"/>
      <c r="NKU926" s="1157"/>
      <c r="NKV926" s="1157"/>
      <c r="NKW926" s="1157"/>
      <c r="NKX926" s="1157"/>
      <c r="NKY926" s="1157"/>
      <c r="NKZ926" s="1157"/>
      <c r="NLA926" s="1157"/>
      <c r="NLB926" s="1157"/>
      <c r="NLC926" s="1157"/>
      <c r="NLD926" s="1157"/>
      <c r="NLE926" s="1157"/>
      <c r="NLF926" s="1157"/>
      <c r="NLG926" s="1157"/>
      <c r="NLH926" s="1157"/>
      <c r="NLI926" s="1157"/>
      <c r="NLJ926" s="1157"/>
      <c r="NLK926" s="1157"/>
      <c r="NLL926" s="1157"/>
      <c r="NLM926" s="1157"/>
      <c r="NLN926" s="1157"/>
      <c r="NLO926" s="1157"/>
      <c r="NLP926" s="1157"/>
      <c r="NLQ926" s="1157"/>
      <c r="NLR926" s="1157"/>
      <c r="NLS926" s="1157"/>
      <c r="NLT926" s="1157"/>
      <c r="NLU926" s="1157"/>
      <c r="NLV926" s="1157"/>
      <c r="NLW926" s="1157"/>
      <c r="NLX926" s="1157"/>
      <c r="NLY926" s="1157"/>
      <c r="NLZ926" s="1157"/>
      <c r="NMA926" s="1157"/>
      <c r="NMB926" s="1157"/>
      <c r="NMC926" s="1157"/>
      <c r="NMD926" s="1157"/>
      <c r="NME926" s="1157"/>
      <c r="NMF926" s="1157"/>
      <c r="NMG926" s="1157"/>
      <c r="NMH926" s="1157"/>
      <c r="NMI926" s="1157"/>
      <c r="NMJ926" s="1157"/>
      <c r="NMK926" s="1157"/>
      <c r="NML926" s="1157"/>
      <c r="NMM926" s="1157"/>
      <c r="NMN926" s="1157"/>
      <c r="NMO926" s="1157"/>
      <c r="NMP926" s="1157"/>
      <c r="NMQ926" s="1157"/>
      <c r="NMR926" s="1157"/>
      <c r="NMS926" s="1157"/>
      <c r="NMT926" s="1157"/>
      <c r="NMU926" s="1157"/>
      <c r="NMV926" s="1157"/>
      <c r="NMW926" s="1157"/>
      <c r="NMX926" s="1157"/>
      <c r="NMY926" s="1157"/>
      <c r="NMZ926" s="1157"/>
      <c r="NNA926" s="1157"/>
      <c r="NNB926" s="1157"/>
      <c r="NNC926" s="1157"/>
      <c r="NND926" s="1157"/>
      <c r="NNE926" s="1157"/>
      <c r="NNF926" s="1157"/>
      <c r="NNG926" s="1157"/>
      <c r="NNH926" s="1157"/>
      <c r="NNI926" s="1157"/>
      <c r="NNJ926" s="1157"/>
      <c r="NNK926" s="1157"/>
      <c r="NNL926" s="1157"/>
      <c r="NNM926" s="1157"/>
      <c r="NNN926" s="1157"/>
      <c r="NNO926" s="1157"/>
      <c r="NNP926" s="1157"/>
      <c r="NNQ926" s="1157"/>
      <c r="NNR926" s="1157"/>
      <c r="NNS926" s="1157"/>
      <c r="NNT926" s="1157"/>
      <c r="NNU926" s="1157"/>
      <c r="NNV926" s="1157"/>
      <c r="NNW926" s="1157"/>
      <c r="NNX926" s="1157"/>
      <c r="NNY926" s="1157"/>
      <c r="NNZ926" s="1157"/>
      <c r="NOA926" s="1157"/>
      <c r="NOB926" s="1157"/>
      <c r="NOC926" s="1157"/>
      <c r="NOD926" s="1157"/>
      <c r="NOE926" s="1157"/>
      <c r="NOF926" s="1157"/>
      <c r="NOG926" s="1157"/>
      <c r="NOH926" s="1157"/>
      <c r="NOI926" s="1157"/>
      <c r="NOJ926" s="1157"/>
      <c r="NOK926" s="1157"/>
      <c r="NOL926" s="1157"/>
      <c r="NOM926" s="1157"/>
      <c r="NON926" s="1157"/>
      <c r="NOO926" s="1157"/>
      <c r="NOP926" s="1157"/>
      <c r="NOQ926" s="1157"/>
      <c r="NOR926" s="1157"/>
      <c r="NOS926" s="1157"/>
      <c r="NOT926" s="1157"/>
      <c r="NOU926" s="1157"/>
      <c r="NOV926" s="1157"/>
      <c r="NOW926" s="1157"/>
      <c r="NOX926" s="1157"/>
      <c r="NOY926" s="1157"/>
      <c r="NOZ926" s="1157"/>
      <c r="NPA926" s="1157"/>
      <c r="NPB926" s="1157"/>
      <c r="NPC926" s="1157"/>
      <c r="NPD926" s="1157"/>
      <c r="NPE926" s="1157"/>
      <c r="NPF926" s="1157"/>
      <c r="NPG926" s="1157"/>
      <c r="NPH926" s="1157"/>
      <c r="NPI926" s="1157"/>
      <c r="NPJ926" s="1157"/>
      <c r="NPK926" s="1157"/>
      <c r="NPL926" s="1157"/>
      <c r="NPM926" s="1157"/>
      <c r="NPN926" s="1157"/>
      <c r="NPO926" s="1157"/>
      <c r="NPP926" s="1157"/>
      <c r="NPQ926" s="1157"/>
      <c r="NPR926" s="1157"/>
      <c r="NPS926" s="1157"/>
      <c r="NPT926" s="1157"/>
      <c r="NPU926" s="1157"/>
      <c r="NPV926" s="1157"/>
      <c r="NPW926" s="1157"/>
      <c r="NPX926" s="1157"/>
      <c r="NPY926" s="1157"/>
      <c r="NPZ926" s="1157"/>
      <c r="NQA926" s="1157"/>
      <c r="NQB926" s="1157"/>
      <c r="NQC926" s="1157"/>
      <c r="NQD926" s="1157"/>
      <c r="NQE926" s="1157"/>
      <c r="NQF926" s="1157"/>
      <c r="NQG926" s="1157"/>
      <c r="NQH926" s="1157"/>
      <c r="NQI926" s="1157"/>
      <c r="NQJ926" s="1157"/>
      <c r="NQK926" s="1157"/>
      <c r="NQL926" s="1157"/>
      <c r="NQM926" s="1157"/>
      <c r="NQN926" s="1157"/>
      <c r="NQO926" s="1157"/>
      <c r="NQP926" s="1157"/>
      <c r="NQQ926" s="1157"/>
      <c r="NQR926" s="1157"/>
      <c r="NQS926" s="1157"/>
      <c r="NQT926" s="1157"/>
      <c r="NQU926" s="1157"/>
      <c r="NQV926" s="1157"/>
      <c r="NQW926" s="1157"/>
      <c r="NQX926" s="1157"/>
      <c r="NQY926" s="1157"/>
      <c r="NQZ926" s="1157"/>
      <c r="NRA926" s="1157"/>
      <c r="NRB926" s="1157"/>
      <c r="NRC926" s="1157"/>
      <c r="NRD926" s="1157"/>
      <c r="NRE926" s="1157"/>
      <c r="NRF926" s="1157"/>
      <c r="NRG926" s="1157"/>
      <c r="NRH926" s="1157"/>
      <c r="NRI926" s="1157"/>
      <c r="NRJ926" s="1157"/>
      <c r="NRK926" s="1157"/>
      <c r="NRL926" s="1157"/>
      <c r="NRM926" s="1157"/>
      <c r="NRN926" s="1157"/>
      <c r="NRO926" s="1157"/>
      <c r="NRP926" s="1157"/>
      <c r="NRQ926" s="1157"/>
      <c r="NRR926" s="1157"/>
      <c r="NRS926" s="1157"/>
      <c r="NRT926" s="1157"/>
      <c r="NRU926" s="1157"/>
      <c r="NRV926" s="1157"/>
      <c r="NRW926" s="1157"/>
      <c r="NRX926" s="1157"/>
      <c r="NRY926" s="1157"/>
      <c r="NRZ926" s="1157"/>
      <c r="NSA926" s="1157"/>
      <c r="NSB926" s="1157"/>
      <c r="NSC926" s="1157"/>
      <c r="NSD926" s="1157"/>
      <c r="NSE926" s="1157"/>
      <c r="NSF926" s="1157"/>
      <c r="NSG926" s="1157"/>
      <c r="NSH926" s="1157"/>
      <c r="NSI926" s="1157"/>
      <c r="NSJ926" s="1157"/>
      <c r="NSK926" s="1157"/>
      <c r="NSL926" s="1157"/>
      <c r="NSM926" s="1157"/>
      <c r="NSN926" s="1157"/>
      <c r="NSO926" s="1157"/>
      <c r="NSP926" s="1157"/>
      <c r="NSQ926" s="1157"/>
      <c r="NSR926" s="1157"/>
      <c r="NSS926" s="1157"/>
      <c r="NST926" s="1157"/>
      <c r="NSU926" s="1157"/>
      <c r="NSV926" s="1157"/>
      <c r="NSW926" s="1157"/>
      <c r="NSX926" s="1157"/>
      <c r="NSY926" s="1157"/>
      <c r="NSZ926" s="1157"/>
      <c r="NTA926" s="1157"/>
      <c r="NTB926" s="1157"/>
      <c r="NTC926" s="1157"/>
      <c r="NTD926" s="1157"/>
      <c r="NTE926" s="1157"/>
      <c r="NTF926" s="1157"/>
      <c r="NTG926" s="1157"/>
      <c r="NTH926" s="1157"/>
      <c r="NTI926" s="1157"/>
      <c r="NTJ926" s="1157"/>
      <c r="NTK926" s="1157"/>
      <c r="NTL926" s="1157"/>
      <c r="NTM926" s="1157"/>
      <c r="NTN926" s="1157"/>
      <c r="NTO926" s="1157"/>
      <c r="NTP926" s="1157"/>
      <c r="NTQ926" s="1157"/>
      <c r="NTR926" s="1157"/>
      <c r="NTS926" s="1157"/>
      <c r="NTT926" s="1157"/>
      <c r="NTU926" s="1157"/>
      <c r="NTV926" s="1157"/>
      <c r="NTW926" s="1157"/>
      <c r="NTX926" s="1157"/>
      <c r="NTY926" s="1157"/>
      <c r="NTZ926" s="1157"/>
      <c r="NUA926" s="1157"/>
      <c r="NUB926" s="1157"/>
      <c r="NUC926" s="1157"/>
      <c r="NUD926" s="1157"/>
      <c r="NUE926" s="1157"/>
      <c r="NUF926" s="1157"/>
      <c r="NUG926" s="1157"/>
      <c r="NUH926" s="1157"/>
      <c r="NUI926" s="1157"/>
      <c r="NUJ926" s="1157"/>
      <c r="NUK926" s="1157"/>
      <c r="NUL926" s="1157"/>
      <c r="NUM926" s="1157"/>
      <c r="NUN926" s="1157"/>
      <c r="NUO926" s="1157"/>
      <c r="NUP926" s="1157"/>
      <c r="NUQ926" s="1157"/>
      <c r="NUR926" s="1157"/>
      <c r="NUS926" s="1157"/>
      <c r="NUT926" s="1157"/>
      <c r="NUU926" s="1157"/>
      <c r="NUV926" s="1157"/>
      <c r="NUW926" s="1157"/>
      <c r="NUX926" s="1157"/>
      <c r="NUY926" s="1157"/>
      <c r="NUZ926" s="1157"/>
      <c r="NVA926" s="1157"/>
      <c r="NVB926" s="1157"/>
      <c r="NVC926" s="1157"/>
      <c r="NVD926" s="1157"/>
      <c r="NVE926" s="1157"/>
      <c r="NVF926" s="1157"/>
      <c r="NVG926" s="1157"/>
      <c r="NVH926" s="1157"/>
      <c r="NVI926" s="1157"/>
      <c r="NVJ926" s="1157"/>
      <c r="NVK926" s="1157"/>
      <c r="NVL926" s="1157"/>
      <c r="NVM926" s="1157"/>
      <c r="NVN926" s="1157"/>
      <c r="NVO926" s="1157"/>
      <c r="NVP926" s="1157"/>
      <c r="NVQ926" s="1157"/>
      <c r="NVR926" s="1157"/>
      <c r="NVS926" s="1157"/>
      <c r="NVT926" s="1157"/>
      <c r="NVU926" s="1157"/>
      <c r="NVV926" s="1157"/>
      <c r="NVW926" s="1157"/>
      <c r="NVX926" s="1157"/>
      <c r="NVY926" s="1157"/>
      <c r="NVZ926" s="1157"/>
      <c r="NWA926" s="1157"/>
      <c r="NWB926" s="1157"/>
      <c r="NWC926" s="1157"/>
      <c r="NWD926" s="1157"/>
      <c r="NWE926" s="1157"/>
      <c r="NWF926" s="1157"/>
      <c r="NWG926" s="1157"/>
      <c r="NWH926" s="1157"/>
      <c r="NWI926" s="1157"/>
      <c r="NWJ926" s="1157"/>
      <c r="NWK926" s="1157"/>
      <c r="NWL926" s="1157"/>
      <c r="NWM926" s="1157"/>
      <c r="NWN926" s="1157"/>
      <c r="NWO926" s="1157"/>
      <c r="NWP926" s="1157"/>
      <c r="NWQ926" s="1157"/>
      <c r="NWR926" s="1157"/>
      <c r="NWS926" s="1157"/>
      <c r="NWT926" s="1157"/>
      <c r="NWU926" s="1157"/>
      <c r="NWV926" s="1157"/>
      <c r="NWW926" s="1157"/>
      <c r="NWX926" s="1157"/>
      <c r="NWY926" s="1157"/>
      <c r="NWZ926" s="1157"/>
      <c r="NXA926" s="1157"/>
      <c r="NXB926" s="1157"/>
      <c r="NXC926" s="1157"/>
      <c r="NXD926" s="1157"/>
      <c r="NXE926" s="1157"/>
      <c r="NXF926" s="1157"/>
      <c r="NXG926" s="1157"/>
      <c r="NXH926" s="1157"/>
      <c r="NXI926" s="1157"/>
      <c r="NXJ926" s="1157"/>
      <c r="NXK926" s="1157"/>
      <c r="NXL926" s="1157"/>
      <c r="NXM926" s="1157"/>
      <c r="NXN926" s="1157"/>
      <c r="NXO926" s="1157"/>
      <c r="NXP926" s="1157"/>
      <c r="NXQ926" s="1157"/>
      <c r="NXR926" s="1157"/>
      <c r="NXS926" s="1157"/>
      <c r="NXT926" s="1157"/>
      <c r="NXU926" s="1157"/>
      <c r="NXV926" s="1157"/>
      <c r="NXW926" s="1157"/>
      <c r="NXX926" s="1157"/>
      <c r="NXY926" s="1157"/>
      <c r="NXZ926" s="1157"/>
      <c r="NYA926" s="1157"/>
      <c r="NYB926" s="1157"/>
      <c r="NYC926" s="1157"/>
      <c r="NYD926" s="1157"/>
      <c r="NYE926" s="1157"/>
      <c r="NYF926" s="1157"/>
      <c r="NYG926" s="1157"/>
      <c r="NYH926" s="1157"/>
      <c r="NYI926" s="1157"/>
      <c r="NYJ926" s="1157"/>
      <c r="NYK926" s="1157"/>
      <c r="NYL926" s="1157"/>
      <c r="NYM926" s="1157"/>
      <c r="NYN926" s="1157"/>
      <c r="NYO926" s="1157"/>
      <c r="NYP926" s="1157"/>
      <c r="NYQ926" s="1157"/>
      <c r="NYR926" s="1157"/>
      <c r="NYS926" s="1157"/>
      <c r="NYT926" s="1157"/>
      <c r="NYU926" s="1157"/>
      <c r="NYV926" s="1157"/>
      <c r="NYW926" s="1157"/>
      <c r="NYX926" s="1157"/>
      <c r="NYY926" s="1157"/>
      <c r="NYZ926" s="1157"/>
      <c r="NZA926" s="1157"/>
      <c r="NZB926" s="1157"/>
      <c r="NZC926" s="1157"/>
      <c r="NZD926" s="1157"/>
      <c r="NZE926" s="1157"/>
      <c r="NZF926" s="1157"/>
      <c r="NZG926" s="1157"/>
      <c r="NZH926" s="1157"/>
      <c r="NZI926" s="1157"/>
      <c r="NZJ926" s="1157"/>
      <c r="NZK926" s="1157"/>
      <c r="NZL926" s="1157"/>
      <c r="NZM926" s="1157"/>
      <c r="NZN926" s="1157"/>
      <c r="NZO926" s="1157"/>
      <c r="NZP926" s="1157"/>
      <c r="NZQ926" s="1157"/>
      <c r="NZR926" s="1157"/>
      <c r="NZS926" s="1157"/>
      <c r="NZT926" s="1157"/>
      <c r="NZU926" s="1157"/>
      <c r="NZV926" s="1157"/>
      <c r="NZW926" s="1157"/>
      <c r="NZX926" s="1157"/>
      <c r="NZY926" s="1157"/>
      <c r="NZZ926" s="1157"/>
      <c r="OAA926" s="1157"/>
      <c r="OAB926" s="1157"/>
      <c r="OAC926" s="1157"/>
      <c r="OAD926" s="1157"/>
      <c r="OAE926" s="1157"/>
      <c r="OAF926" s="1157"/>
      <c r="OAG926" s="1157"/>
      <c r="OAH926" s="1157"/>
      <c r="OAI926" s="1157"/>
      <c r="OAJ926" s="1157"/>
      <c r="OAK926" s="1157"/>
      <c r="OAL926" s="1157"/>
      <c r="OAM926" s="1157"/>
      <c r="OAN926" s="1157"/>
      <c r="OAO926" s="1157"/>
      <c r="OAP926" s="1157"/>
      <c r="OAQ926" s="1157"/>
      <c r="OAR926" s="1157"/>
      <c r="OAS926" s="1157"/>
      <c r="OAT926" s="1157"/>
      <c r="OAU926" s="1157"/>
      <c r="OAV926" s="1157"/>
      <c r="OAW926" s="1157"/>
      <c r="OAX926" s="1157"/>
      <c r="OAY926" s="1157"/>
      <c r="OAZ926" s="1157"/>
      <c r="OBA926" s="1157"/>
      <c r="OBB926" s="1157"/>
      <c r="OBC926" s="1157"/>
      <c r="OBD926" s="1157"/>
      <c r="OBE926" s="1157"/>
      <c r="OBF926" s="1157"/>
      <c r="OBG926" s="1157"/>
      <c r="OBH926" s="1157"/>
      <c r="OBI926" s="1157"/>
      <c r="OBJ926" s="1157"/>
      <c r="OBK926" s="1157"/>
      <c r="OBL926" s="1157"/>
      <c r="OBM926" s="1157"/>
      <c r="OBN926" s="1157"/>
      <c r="OBO926" s="1157"/>
      <c r="OBP926" s="1157"/>
      <c r="OBQ926" s="1157"/>
      <c r="OBR926" s="1157"/>
      <c r="OBS926" s="1157"/>
      <c r="OBT926" s="1157"/>
      <c r="OBU926" s="1157"/>
      <c r="OBV926" s="1157"/>
      <c r="OBW926" s="1157"/>
      <c r="OBX926" s="1157"/>
      <c r="OBY926" s="1157"/>
      <c r="OBZ926" s="1157"/>
      <c r="OCA926" s="1157"/>
      <c r="OCB926" s="1157"/>
      <c r="OCC926" s="1157"/>
      <c r="OCD926" s="1157"/>
      <c r="OCE926" s="1157"/>
      <c r="OCF926" s="1157"/>
      <c r="OCG926" s="1157"/>
      <c r="OCH926" s="1157"/>
      <c r="OCI926" s="1157"/>
      <c r="OCJ926" s="1157"/>
      <c r="OCK926" s="1157"/>
      <c r="OCL926" s="1157"/>
      <c r="OCM926" s="1157"/>
      <c r="OCN926" s="1157"/>
      <c r="OCO926" s="1157"/>
      <c r="OCP926" s="1157"/>
      <c r="OCQ926" s="1157"/>
      <c r="OCR926" s="1157"/>
      <c r="OCS926" s="1157"/>
      <c r="OCT926" s="1157"/>
      <c r="OCU926" s="1157"/>
      <c r="OCV926" s="1157"/>
      <c r="OCW926" s="1157"/>
      <c r="OCX926" s="1157"/>
      <c r="OCY926" s="1157"/>
      <c r="OCZ926" s="1157"/>
      <c r="ODA926" s="1157"/>
      <c r="ODB926" s="1157"/>
      <c r="ODC926" s="1157"/>
      <c r="ODD926" s="1157"/>
      <c r="ODE926" s="1157"/>
      <c r="ODF926" s="1157"/>
      <c r="ODG926" s="1157"/>
      <c r="ODH926" s="1157"/>
      <c r="ODI926" s="1157"/>
      <c r="ODJ926" s="1157"/>
      <c r="ODK926" s="1157"/>
      <c r="ODL926" s="1157"/>
      <c r="ODM926" s="1157"/>
      <c r="ODN926" s="1157"/>
      <c r="ODO926" s="1157"/>
      <c r="ODP926" s="1157"/>
      <c r="ODQ926" s="1157"/>
      <c r="ODR926" s="1157"/>
      <c r="ODS926" s="1157"/>
      <c r="ODT926" s="1157"/>
      <c r="ODU926" s="1157"/>
      <c r="ODV926" s="1157"/>
      <c r="ODW926" s="1157"/>
      <c r="ODX926" s="1157"/>
      <c r="ODY926" s="1157"/>
      <c r="ODZ926" s="1157"/>
      <c r="OEA926" s="1157"/>
      <c r="OEB926" s="1157"/>
      <c r="OEC926" s="1157"/>
      <c r="OED926" s="1157"/>
      <c r="OEE926" s="1157"/>
      <c r="OEF926" s="1157"/>
      <c r="OEG926" s="1157"/>
      <c r="OEH926" s="1157"/>
      <c r="OEI926" s="1157"/>
      <c r="OEJ926" s="1157"/>
      <c r="OEK926" s="1157"/>
      <c r="OEL926" s="1157"/>
      <c r="OEM926" s="1157"/>
      <c r="OEN926" s="1157"/>
      <c r="OEO926" s="1157"/>
      <c r="OEP926" s="1157"/>
      <c r="OEQ926" s="1157"/>
      <c r="OER926" s="1157"/>
      <c r="OES926" s="1157"/>
      <c r="OET926" s="1157"/>
      <c r="OEU926" s="1157"/>
      <c r="OEV926" s="1157"/>
      <c r="OEW926" s="1157"/>
      <c r="OEX926" s="1157"/>
      <c r="OEY926" s="1157"/>
      <c r="OEZ926" s="1157"/>
      <c r="OFA926" s="1157"/>
      <c r="OFB926" s="1157"/>
      <c r="OFC926" s="1157"/>
      <c r="OFD926" s="1157"/>
      <c r="OFE926" s="1157"/>
      <c r="OFF926" s="1157"/>
      <c r="OFG926" s="1157"/>
      <c r="OFH926" s="1157"/>
      <c r="OFI926" s="1157"/>
      <c r="OFJ926" s="1157"/>
      <c r="OFK926" s="1157"/>
      <c r="OFL926" s="1157"/>
      <c r="OFM926" s="1157"/>
      <c r="OFN926" s="1157"/>
      <c r="OFO926" s="1157"/>
      <c r="OFP926" s="1157"/>
      <c r="OFQ926" s="1157"/>
      <c r="OFR926" s="1157"/>
      <c r="OFS926" s="1157"/>
      <c r="OFT926" s="1157"/>
      <c r="OFU926" s="1157"/>
      <c r="OFV926" s="1157"/>
      <c r="OFW926" s="1157"/>
      <c r="OFX926" s="1157"/>
      <c r="OFY926" s="1157"/>
      <c r="OFZ926" s="1157"/>
      <c r="OGA926" s="1157"/>
      <c r="OGB926" s="1157"/>
      <c r="OGC926" s="1157"/>
      <c r="OGD926" s="1157"/>
      <c r="OGE926" s="1157"/>
      <c r="OGF926" s="1157"/>
      <c r="OGG926" s="1157"/>
      <c r="OGH926" s="1157"/>
      <c r="OGI926" s="1157"/>
      <c r="OGJ926" s="1157"/>
      <c r="OGK926" s="1157"/>
      <c r="OGL926" s="1157"/>
      <c r="OGM926" s="1157"/>
      <c r="OGN926" s="1157"/>
      <c r="OGO926" s="1157"/>
      <c r="OGP926" s="1157"/>
      <c r="OGQ926" s="1157"/>
      <c r="OGR926" s="1157"/>
      <c r="OGS926" s="1157"/>
      <c r="OGT926" s="1157"/>
      <c r="OGU926" s="1157"/>
      <c r="OGV926" s="1157"/>
      <c r="OGW926" s="1157"/>
      <c r="OGX926" s="1157"/>
      <c r="OGY926" s="1157"/>
      <c r="OGZ926" s="1157"/>
      <c r="OHA926" s="1157"/>
      <c r="OHB926" s="1157"/>
      <c r="OHC926" s="1157"/>
      <c r="OHD926" s="1157"/>
      <c r="OHE926" s="1157"/>
      <c r="OHF926" s="1157"/>
      <c r="OHG926" s="1157"/>
      <c r="OHH926" s="1157"/>
      <c r="OHI926" s="1157"/>
      <c r="OHJ926" s="1157"/>
      <c r="OHK926" s="1157"/>
      <c r="OHL926" s="1157"/>
      <c r="OHM926" s="1157"/>
      <c r="OHN926" s="1157"/>
      <c r="OHO926" s="1157"/>
      <c r="OHP926" s="1157"/>
      <c r="OHQ926" s="1157"/>
      <c r="OHR926" s="1157"/>
      <c r="OHS926" s="1157"/>
      <c r="OHT926" s="1157"/>
      <c r="OHU926" s="1157"/>
      <c r="OHV926" s="1157"/>
      <c r="OHW926" s="1157"/>
      <c r="OHX926" s="1157"/>
      <c r="OHY926" s="1157"/>
      <c r="OHZ926" s="1157"/>
      <c r="OIA926" s="1157"/>
      <c r="OIB926" s="1157"/>
      <c r="OIC926" s="1157"/>
      <c r="OID926" s="1157"/>
      <c r="OIE926" s="1157"/>
      <c r="OIF926" s="1157"/>
      <c r="OIG926" s="1157"/>
      <c r="OIH926" s="1157"/>
      <c r="OII926" s="1157"/>
      <c r="OIJ926" s="1157"/>
      <c r="OIK926" s="1157"/>
      <c r="OIL926" s="1157"/>
      <c r="OIM926" s="1157"/>
      <c r="OIN926" s="1157"/>
      <c r="OIO926" s="1157"/>
      <c r="OIP926" s="1157"/>
      <c r="OIQ926" s="1157"/>
      <c r="OIR926" s="1157"/>
      <c r="OIS926" s="1157"/>
      <c r="OIT926" s="1157"/>
      <c r="OIU926" s="1157"/>
      <c r="OIV926" s="1157"/>
      <c r="OIW926" s="1157"/>
      <c r="OIX926" s="1157"/>
      <c r="OIY926" s="1157"/>
      <c r="OIZ926" s="1157"/>
      <c r="OJA926" s="1157"/>
      <c r="OJB926" s="1157"/>
      <c r="OJC926" s="1157"/>
      <c r="OJD926" s="1157"/>
      <c r="OJE926" s="1157"/>
      <c r="OJF926" s="1157"/>
      <c r="OJG926" s="1157"/>
      <c r="OJH926" s="1157"/>
      <c r="OJI926" s="1157"/>
      <c r="OJJ926" s="1157"/>
      <c r="OJK926" s="1157"/>
      <c r="OJL926" s="1157"/>
      <c r="OJM926" s="1157"/>
      <c r="OJN926" s="1157"/>
      <c r="OJO926" s="1157"/>
      <c r="OJP926" s="1157"/>
      <c r="OJQ926" s="1157"/>
      <c r="OJR926" s="1157"/>
      <c r="OJS926" s="1157"/>
      <c r="OJT926" s="1157"/>
      <c r="OJU926" s="1157"/>
      <c r="OJV926" s="1157"/>
      <c r="OJW926" s="1157"/>
      <c r="OJX926" s="1157"/>
      <c r="OJY926" s="1157"/>
      <c r="OJZ926" s="1157"/>
      <c r="OKA926" s="1157"/>
      <c r="OKB926" s="1157"/>
      <c r="OKC926" s="1157"/>
      <c r="OKD926" s="1157"/>
      <c r="OKE926" s="1157"/>
      <c r="OKF926" s="1157"/>
      <c r="OKG926" s="1157"/>
      <c r="OKH926" s="1157"/>
      <c r="OKI926" s="1157"/>
      <c r="OKJ926" s="1157"/>
      <c r="OKK926" s="1157"/>
      <c r="OKL926" s="1157"/>
      <c r="OKM926" s="1157"/>
      <c r="OKN926" s="1157"/>
      <c r="OKO926" s="1157"/>
      <c r="OKP926" s="1157"/>
      <c r="OKQ926" s="1157"/>
      <c r="OKR926" s="1157"/>
      <c r="OKS926" s="1157"/>
      <c r="OKT926" s="1157"/>
      <c r="OKU926" s="1157"/>
      <c r="OKV926" s="1157"/>
      <c r="OKW926" s="1157"/>
      <c r="OKX926" s="1157"/>
      <c r="OKY926" s="1157"/>
      <c r="OKZ926" s="1157"/>
      <c r="OLA926" s="1157"/>
      <c r="OLB926" s="1157"/>
      <c r="OLC926" s="1157"/>
      <c r="OLD926" s="1157"/>
      <c r="OLE926" s="1157"/>
      <c r="OLF926" s="1157"/>
      <c r="OLG926" s="1157"/>
      <c r="OLH926" s="1157"/>
      <c r="OLI926" s="1157"/>
      <c r="OLJ926" s="1157"/>
      <c r="OLK926" s="1157"/>
      <c r="OLL926" s="1157"/>
      <c r="OLM926" s="1157"/>
      <c r="OLN926" s="1157"/>
      <c r="OLO926" s="1157"/>
      <c r="OLP926" s="1157"/>
      <c r="OLQ926" s="1157"/>
      <c r="OLR926" s="1157"/>
      <c r="OLS926" s="1157"/>
      <c r="OLT926" s="1157"/>
      <c r="OLU926" s="1157"/>
      <c r="OLV926" s="1157"/>
      <c r="OLW926" s="1157"/>
      <c r="OLX926" s="1157"/>
      <c r="OLY926" s="1157"/>
      <c r="OLZ926" s="1157"/>
      <c r="OMA926" s="1157"/>
      <c r="OMB926" s="1157"/>
      <c r="OMC926" s="1157"/>
      <c r="OMD926" s="1157"/>
      <c r="OME926" s="1157"/>
      <c r="OMF926" s="1157"/>
      <c r="OMG926" s="1157"/>
      <c r="OMH926" s="1157"/>
      <c r="OMI926" s="1157"/>
      <c r="OMJ926" s="1157"/>
      <c r="OMK926" s="1157"/>
      <c r="OML926" s="1157"/>
      <c r="OMM926" s="1157"/>
      <c r="OMN926" s="1157"/>
      <c r="OMO926" s="1157"/>
      <c r="OMP926" s="1157"/>
      <c r="OMQ926" s="1157"/>
      <c r="OMR926" s="1157"/>
      <c r="OMS926" s="1157"/>
      <c r="OMT926" s="1157"/>
      <c r="OMU926" s="1157"/>
      <c r="OMV926" s="1157"/>
      <c r="OMW926" s="1157"/>
      <c r="OMX926" s="1157"/>
      <c r="OMY926" s="1157"/>
      <c r="OMZ926" s="1157"/>
      <c r="ONA926" s="1157"/>
      <c r="ONB926" s="1157"/>
      <c r="ONC926" s="1157"/>
      <c r="OND926" s="1157"/>
      <c r="ONE926" s="1157"/>
      <c r="ONF926" s="1157"/>
      <c r="ONG926" s="1157"/>
      <c r="ONH926" s="1157"/>
      <c r="ONI926" s="1157"/>
      <c r="ONJ926" s="1157"/>
      <c r="ONK926" s="1157"/>
      <c r="ONL926" s="1157"/>
      <c r="ONM926" s="1157"/>
      <c r="ONN926" s="1157"/>
      <c r="ONO926" s="1157"/>
      <c r="ONP926" s="1157"/>
      <c r="ONQ926" s="1157"/>
      <c r="ONR926" s="1157"/>
      <c r="ONS926" s="1157"/>
      <c r="ONT926" s="1157"/>
      <c r="ONU926" s="1157"/>
      <c r="ONV926" s="1157"/>
      <c r="ONW926" s="1157"/>
      <c r="ONX926" s="1157"/>
      <c r="ONY926" s="1157"/>
      <c r="ONZ926" s="1157"/>
      <c r="OOA926" s="1157"/>
      <c r="OOB926" s="1157"/>
      <c r="OOC926" s="1157"/>
      <c r="OOD926" s="1157"/>
      <c r="OOE926" s="1157"/>
      <c r="OOF926" s="1157"/>
      <c r="OOG926" s="1157"/>
      <c r="OOH926" s="1157"/>
      <c r="OOI926" s="1157"/>
      <c r="OOJ926" s="1157"/>
      <c r="OOK926" s="1157"/>
      <c r="OOL926" s="1157"/>
      <c r="OOM926" s="1157"/>
      <c r="OON926" s="1157"/>
      <c r="OOO926" s="1157"/>
      <c r="OOP926" s="1157"/>
      <c r="OOQ926" s="1157"/>
      <c r="OOR926" s="1157"/>
      <c r="OOS926" s="1157"/>
      <c r="OOT926" s="1157"/>
      <c r="OOU926" s="1157"/>
      <c r="OOV926" s="1157"/>
      <c r="OOW926" s="1157"/>
      <c r="OOX926" s="1157"/>
      <c r="OOY926" s="1157"/>
      <c r="OOZ926" s="1157"/>
      <c r="OPA926" s="1157"/>
      <c r="OPB926" s="1157"/>
      <c r="OPC926" s="1157"/>
      <c r="OPD926" s="1157"/>
      <c r="OPE926" s="1157"/>
      <c r="OPF926" s="1157"/>
      <c r="OPG926" s="1157"/>
      <c r="OPH926" s="1157"/>
      <c r="OPI926" s="1157"/>
      <c r="OPJ926" s="1157"/>
      <c r="OPK926" s="1157"/>
      <c r="OPL926" s="1157"/>
      <c r="OPM926" s="1157"/>
      <c r="OPN926" s="1157"/>
      <c r="OPO926" s="1157"/>
      <c r="OPP926" s="1157"/>
      <c r="OPQ926" s="1157"/>
      <c r="OPR926" s="1157"/>
      <c r="OPS926" s="1157"/>
      <c r="OPT926" s="1157"/>
      <c r="OPU926" s="1157"/>
      <c r="OPV926" s="1157"/>
      <c r="OPW926" s="1157"/>
      <c r="OPX926" s="1157"/>
      <c r="OPY926" s="1157"/>
      <c r="OPZ926" s="1157"/>
      <c r="OQA926" s="1157"/>
      <c r="OQB926" s="1157"/>
      <c r="OQC926" s="1157"/>
      <c r="OQD926" s="1157"/>
      <c r="OQE926" s="1157"/>
      <c r="OQF926" s="1157"/>
      <c r="OQG926" s="1157"/>
      <c r="OQH926" s="1157"/>
      <c r="OQI926" s="1157"/>
      <c r="OQJ926" s="1157"/>
      <c r="OQK926" s="1157"/>
      <c r="OQL926" s="1157"/>
      <c r="OQM926" s="1157"/>
      <c r="OQN926" s="1157"/>
      <c r="OQO926" s="1157"/>
      <c r="OQP926" s="1157"/>
      <c r="OQQ926" s="1157"/>
      <c r="OQR926" s="1157"/>
      <c r="OQS926" s="1157"/>
      <c r="OQT926" s="1157"/>
      <c r="OQU926" s="1157"/>
      <c r="OQV926" s="1157"/>
      <c r="OQW926" s="1157"/>
      <c r="OQX926" s="1157"/>
      <c r="OQY926" s="1157"/>
      <c r="OQZ926" s="1157"/>
      <c r="ORA926" s="1157"/>
      <c r="ORB926" s="1157"/>
      <c r="ORC926" s="1157"/>
      <c r="ORD926" s="1157"/>
      <c r="ORE926" s="1157"/>
      <c r="ORF926" s="1157"/>
      <c r="ORG926" s="1157"/>
      <c r="ORH926" s="1157"/>
      <c r="ORI926" s="1157"/>
      <c r="ORJ926" s="1157"/>
      <c r="ORK926" s="1157"/>
      <c r="ORL926" s="1157"/>
      <c r="ORM926" s="1157"/>
      <c r="ORN926" s="1157"/>
      <c r="ORO926" s="1157"/>
      <c r="ORP926" s="1157"/>
      <c r="ORQ926" s="1157"/>
      <c r="ORR926" s="1157"/>
      <c r="ORS926" s="1157"/>
      <c r="ORT926" s="1157"/>
      <c r="ORU926" s="1157"/>
      <c r="ORV926" s="1157"/>
      <c r="ORW926" s="1157"/>
      <c r="ORX926" s="1157"/>
      <c r="ORY926" s="1157"/>
      <c r="ORZ926" s="1157"/>
      <c r="OSA926" s="1157"/>
      <c r="OSB926" s="1157"/>
      <c r="OSC926" s="1157"/>
      <c r="OSD926" s="1157"/>
      <c r="OSE926" s="1157"/>
      <c r="OSF926" s="1157"/>
      <c r="OSG926" s="1157"/>
      <c r="OSH926" s="1157"/>
      <c r="OSI926" s="1157"/>
      <c r="OSJ926" s="1157"/>
      <c r="OSK926" s="1157"/>
      <c r="OSL926" s="1157"/>
      <c r="OSM926" s="1157"/>
      <c r="OSN926" s="1157"/>
      <c r="OSO926" s="1157"/>
      <c r="OSP926" s="1157"/>
      <c r="OSQ926" s="1157"/>
      <c r="OSR926" s="1157"/>
      <c r="OSS926" s="1157"/>
      <c r="OST926" s="1157"/>
      <c r="OSU926" s="1157"/>
      <c r="OSV926" s="1157"/>
      <c r="OSW926" s="1157"/>
      <c r="OSX926" s="1157"/>
      <c r="OSY926" s="1157"/>
      <c r="OSZ926" s="1157"/>
      <c r="OTA926" s="1157"/>
      <c r="OTB926" s="1157"/>
      <c r="OTC926" s="1157"/>
      <c r="OTD926" s="1157"/>
      <c r="OTE926" s="1157"/>
      <c r="OTF926" s="1157"/>
      <c r="OTG926" s="1157"/>
      <c r="OTH926" s="1157"/>
      <c r="OTI926" s="1157"/>
      <c r="OTJ926" s="1157"/>
      <c r="OTK926" s="1157"/>
      <c r="OTL926" s="1157"/>
      <c r="OTM926" s="1157"/>
      <c r="OTN926" s="1157"/>
      <c r="OTO926" s="1157"/>
      <c r="OTP926" s="1157"/>
      <c r="OTQ926" s="1157"/>
      <c r="OTR926" s="1157"/>
      <c r="OTS926" s="1157"/>
      <c r="OTT926" s="1157"/>
      <c r="OTU926" s="1157"/>
      <c r="OTV926" s="1157"/>
      <c r="OTW926" s="1157"/>
      <c r="OTX926" s="1157"/>
      <c r="OTY926" s="1157"/>
      <c r="OTZ926" s="1157"/>
      <c r="OUA926" s="1157"/>
      <c r="OUB926" s="1157"/>
      <c r="OUC926" s="1157"/>
      <c r="OUD926" s="1157"/>
      <c r="OUE926" s="1157"/>
      <c r="OUF926" s="1157"/>
      <c r="OUG926" s="1157"/>
      <c r="OUH926" s="1157"/>
      <c r="OUI926" s="1157"/>
      <c r="OUJ926" s="1157"/>
      <c r="OUK926" s="1157"/>
      <c r="OUL926" s="1157"/>
      <c r="OUM926" s="1157"/>
      <c r="OUN926" s="1157"/>
      <c r="OUO926" s="1157"/>
      <c r="OUP926" s="1157"/>
      <c r="OUQ926" s="1157"/>
      <c r="OUR926" s="1157"/>
      <c r="OUS926" s="1157"/>
      <c r="OUT926" s="1157"/>
      <c r="OUU926" s="1157"/>
      <c r="OUV926" s="1157"/>
      <c r="OUW926" s="1157"/>
      <c r="OUX926" s="1157"/>
      <c r="OUY926" s="1157"/>
      <c r="OUZ926" s="1157"/>
      <c r="OVA926" s="1157"/>
      <c r="OVB926" s="1157"/>
      <c r="OVC926" s="1157"/>
      <c r="OVD926" s="1157"/>
      <c r="OVE926" s="1157"/>
      <c r="OVF926" s="1157"/>
      <c r="OVG926" s="1157"/>
      <c r="OVH926" s="1157"/>
      <c r="OVI926" s="1157"/>
      <c r="OVJ926" s="1157"/>
      <c r="OVK926" s="1157"/>
      <c r="OVL926" s="1157"/>
      <c r="OVM926" s="1157"/>
      <c r="OVN926" s="1157"/>
      <c r="OVO926" s="1157"/>
      <c r="OVP926" s="1157"/>
      <c r="OVQ926" s="1157"/>
      <c r="OVR926" s="1157"/>
      <c r="OVS926" s="1157"/>
      <c r="OVT926" s="1157"/>
      <c r="OVU926" s="1157"/>
      <c r="OVV926" s="1157"/>
      <c r="OVW926" s="1157"/>
      <c r="OVX926" s="1157"/>
      <c r="OVY926" s="1157"/>
      <c r="OVZ926" s="1157"/>
      <c r="OWA926" s="1157"/>
      <c r="OWB926" s="1157"/>
      <c r="OWC926" s="1157"/>
      <c r="OWD926" s="1157"/>
      <c r="OWE926" s="1157"/>
      <c r="OWF926" s="1157"/>
      <c r="OWG926" s="1157"/>
      <c r="OWH926" s="1157"/>
      <c r="OWI926" s="1157"/>
      <c r="OWJ926" s="1157"/>
      <c r="OWK926" s="1157"/>
      <c r="OWL926" s="1157"/>
      <c r="OWM926" s="1157"/>
      <c r="OWN926" s="1157"/>
      <c r="OWO926" s="1157"/>
      <c r="OWP926" s="1157"/>
      <c r="OWQ926" s="1157"/>
      <c r="OWR926" s="1157"/>
      <c r="OWS926" s="1157"/>
      <c r="OWT926" s="1157"/>
      <c r="OWU926" s="1157"/>
      <c r="OWV926" s="1157"/>
      <c r="OWW926" s="1157"/>
      <c r="OWX926" s="1157"/>
      <c r="OWY926" s="1157"/>
      <c r="OWZ926" s="1157"/>
      <c r="OXA926" s="1157"/>
      <c r="OXB926" s="1157"/>
      <c r="OXC926" s="1157"/>
      <c r="OXD926" s="1157"/>
      <c r="OXE926" s="1157"/>
      <c r="OXF926" s="1157"/>
      <c r="OXG926" s="1157"/>
      <c r="OXH926" s="1157"/>
      <c r="OXI926" s="1157"/>
      <c r="OXJ926" s="1157"/>
      <c r="OXK926" s="1157"/>
      <c r="OXL926" s="1157"/>
      <c r="OXM926" s="1157"/>
      <c r="OXN926" s="1157"/>
      <c r="OXO926" s="1157"/>
      <c r="OXP926" s="1157"/>
      <c r="OXQ926" s="1157"/>
      <c r="OXR926" s="1157"/>
      <c r="OXS926" s="1157"/>
      <c r="OXT926" s="1157"/>
      <c r="OXU926" s="1157"/>
      <c r="OXV926" s="1157"/>
      <c r="OXW926" s="1157"/>
      <c r="OXX926" s="1157"/>
      <c r="OXY926" s="1157"/>
      <c r="OXZ926" s="1157"/>
      <c r="OYA926" s="1157"/>
      <c r="OYB926" s="1157"/>
      <c r="OYC926" s="1157"/>
      <c r="OYD926" s="1157"/>
      <c r="OYE926" s="1157"/>
      <c r="OYF926" s="1157"/>
      <c r="OYG926" s="1157"/>
      <c r="OYH926" s="1157"/>
      <c r="OYI926" s="1157"/>
      <c r="OYJ926" s="1157"/>
      <c r="OYK926" s="1157"/>
      <c r="OYL926" s="1157"/>
      <c r="OYM926" s="1157"/>
      <c r="OYN926" s="1157"/>
      <c r="OYO926" s="1157"/>
      <c r="OYP926" s="1157"/>
      <c r="OYQ926" s="1157"/>
      <c r="OYR926" s="1157"/>
      <c r="OYS926" s="1157"/>
      <c r="OYT926" s="1157"/>
      <c r="OYU926" s="1157"/>
      <c r="OYV926" s="1157"/>
      <c r="OYW926" s="1157"/>
      <c r="OYX926" s="1157"/>
      <c r="OYY926" s="1157"/>
      <c r="OYZ926" s="1157"/>
      <c r="OZA926" s="1157"/>
      <c r="OZB926" s="1157"/>
      <c r="OZC926" s="1157"/>
      <c r="OZD926" s="1157"/>
      <c r="OZE926" s="1157"/>
      <c r="OZF926" s="1157"/>
      <c r="OZG926" s="1157"/>
      <c r="OZH926" s="1157"/>
      <c r="OZI926" s="1157"/>
      <c r="OZJ926" s="1157"/>
      <c r="OZK926" s="1157"/>
      <c r="OZL926" s="1157"/>
      <c r="OZM926" s="1157"/>
      <c r="OZN926" s="1157"/>
      <c r="OZO926" s="1157"/>
      <c r="OZP926" s="1157"/>
      <c r="OZQ926" s="1157"/>
      <c r="OZR926" s="1157"/>
      <c r="OZS926" s="1157"/>
      <c r="OZT926" s="1157"/>
      <c r="OZU926" s="1157"/>
      <c r="OZV926" s="1157"/>
      <c r="OZW926" s="1157"/>
      <c r="OZX926" s="1157"/>
      <c r="OZY926" s="1157"/>
      <c r="OZZ926" s="1157"/>
      <c r="PAA926" s="1157"/>
      <c r="PAB926" s="1157"/>
      <c r="PAC926" s="1157"/>
      <c r="PAD926" s="1157"/>
      <c r="PAE926" s="1157"/>
      <c r="PAF926" s="1157"/>
      <c r="PAG926" s="1157"/>
      <c r="PAH926" s="1157"/>
      <c r="PAI926" s="1157"/>
      <c r="PAJ926" s="1157"/>
      <c r="PAK926" s="1157"/>
      <c r="PAL926" s="1157"/>
      <c r="PAM926" s="1157"/>
      <c r="PAN926" s="1157"/>
      <c r="PAO926" s="1157"/>
      <c r="PAP926" s="1157"/>
      <c r="PAQ926" s="1157"/>
      <c r="PAR926" s="1157"/>
      <c r="PAS926" s="1157"/>
      <c r="PAT926" s="1157"/>
      <c r="PAU926" s="1157"/>
      <c r="PAV926" s="1157"/>
      <c r="PAW926" s="1157"/>
      <c r="PAX926" s="1157"/>
      <c r="PAY926" s="1157"/>
      <c r="PAZ926" s="1157"/>
      <c r="PBA926" s="1157"/>
      <c r="PBB926" s="1157"/>
      <c r="PBC926" s="1157"/>
      <c r="PBD926" s="1157"/>
      <c r="PBE926" s="1157"/>
      <c r="PBF926" s="1157"/>
      <c r="PBG926" s="1157"/>
      <c r="PBH926" s="1157"/>
      <c r="PBI926" s="1157"/>
      <c r="PBJ926" s="1157"/>
      <c r="PBK926" s="1157"/>
      <c r="PBL926" s="1157"/>
      <c r="PBM926" s="1157"/>
      <c r="PBN926" s="1157"/>
      <c r="PBO926" s="1157"/>
      <c r="PBP926" s="1157"/>
      <c r="PBQ926" s="1157"/>
      <c r="PBR926" s="1157"/>
      <c r="PBS926" s="1157"/>
      <c r="PBT926" s="1157"/>
      <c r="PBU926" s="1157"/>
      <c r="PBV926" s="1157"/>
      <c r="PBW926" s="1157"/>
      <c r="PBX926" s="1157"/>
      <c r="PBY926" s="1157"/>
      <c r="PBZ926" s="1157"/>
      <c r="PCA926" s="1157"/>
      <c r="PCB926" s="1157"/>
      <c r="PCC926" s="1157"/>
      <c r="PCD926" s="1157"/>
      <c r="PCE926" s="1157"/>
      <c r="PCF926" s="1157"/>
      <c r="PCG926" s="1157"/>
      <c r="PCH926" s="1157"/>
      <c r="PCI926" s="1157"/>
      <c r="PCJ926" s="1157"/>
      <c r="PCK926" s="1157"/>
      <c r="PCL926" s="1157"/>
      <c r="PCM926" s="1157"/>
      <c r="PCN926" s="1157"/>
      <c r="PCO926" s="1157"/>
      <c r="PCP926" s="1157"/>
      <c r="PCQ926" s="1157"/>
      <c r="PCR926" s="1157"/>
      <c r="PCS926" s="1157"/>
      <c r="PCT926" s="1157"/>
      <c r="PCU926" s="1157"/>
      <c r="PCV926" s="1157"/>
      <c r="PCW926" s="1157"/>
      <c r="PCX926" s="1157"/>
      <c r="PCY926" s="1157"/>
      <c r="PCZ926" s="1157"/>
      <c r="PDA926" s="1157"/>
      <c r="PDB926" s="1157"/>
      <c r="PDC926" s="1157"/>
      <c r="PDD926" s="1157"/>
      <c r="PDE926" s="1157"/>
      <c r="PDF926" s="1157"/>
      <c r="PDG926" s="1157"/>
      <c r="PDH926" s="1157"/>
      <c r="PDI926" s="1157"/>
      <c r="PDJ926" s="1157"/>
      <c r="PDK926" s="1157"/>
      <c r="PDL926" s="1157"/>
      <c r="PDM926" s="1157"/>
      <c r="PDN926" s="1157"/>
      <c r="PDO926" s="1157"/>
      <c r="PDP926" s="1157"/>
      <c r="PDQ926" s="1157"/>
      <c r="PDR926" s="1157"/>
      <c r="PDS926" s="1157"/>
      <c r="PDT926" s="1157"/>
      <c r="PDU926" s="1157"/>
      <c r="PDV926" s="1157"/>
      <c r="PDW926" s="1157"/>
      <c r="PDX926" s="1157"/>
      <c r="PDY926" s="1157"/>
      <c r="PDZ926" s="1157"/>
      <c r="PEA926" s="1157"/>
      <c r="PEB926" s="1157"/>
      <c r="PEC926" s="1157"/>
      <c r="PED926" s="1157"/>
      <c r="PEE926" s="1157"/>
      <c r="PEF926" s="1157"/>
      <c r="PEG926" s="1157"/>
      <c r="PEH926" s="1157"/>
      <c r="PEI926" s="1157"/>
      <c r="PEJ926" s="1157"/>
      <c r="PEK926" s="1157"/>
      <c r="PEL926" s="1157"/>
      <c r="PEM926" s="1157"/>
      <c r="PEN926" s="1157"/>
      <c r="PEO926" s="1157"/>
      <c r="PEP926" s="1157"/>
      <c r="PEQ926" s="1157"/>
      <c r="PER926" s="1157"/>
      <c r="PES926" s="1157"/>
      <c r="PET926" s="1157"/>
      <c r="PEU926" s="1157"/>
      <c r="PEV926" s="1157"/>
      <c r="PEW926" s="1157"/>
      <c r="PEX926" s="1157"/>
      <c r="PEY926" s="1157"/>
      <c r="PEZ926" s="1157"/>
      <c r="PFA926" s="1157"/>
      <c r="PFB926" s="1157"/>
      <c r="PFC926" s="1157"/>
      <c r="PFD926" s="1157"/>
      <c r="PFE926" s="1157"/>
      <c r="PFF926" s="1157"/>
      <c r="PFG926" s="1157"/>
      <c r="PFH926" s="1157"/>
      <c r="PFI926" s="1157"/>
      <c r="PFJ926" s="1157"/>
      <c r="PFK926" s="1157"/>
      <c r="PFL926" s="1157"/>
      <c r="PFM926" s="1157"/>
      <c r="PFN926" s="1157"/>
      <c r="PFO926" s="1157"/>
      <c r="PFP926" s="1157"/>
      <c r="PFQ926" s="1157"/>
      <c r="PFR926" s="1157"/>
      <c r="PFS926" s="1157"/>
      <c r="PFT926" s="1157"/>
      <c r="PFU926" s="1157"/>
      <c r="PFV926" s="1157"/>
      <c r="PFW926" s="1157"/>
      <c r="PFX926" s="1157"/>
      <c r="PFY926" s="1157"/>
      <c r="PFZ926" s="1157"/>
      <c r="PGA926" s="1157"/>
      <c r="PGB926" s="1157"/>
      <c r="PGC926" s="1157"/>
      <c r="PGD926" s="1157"/>
      <c r="PGE926" s="1157"/>
      <c r="PGF926" s="1157"/>
      <c r="PGG926" s="1157"/>
      <c r="PGH926" s="1157"/>
      <c r="PGI926" s="1157"/>
      <c r="PGJ926" s="1157"/>
      <c r="PGK926" s="1157"/>
      <c r="PGL926" s="1157"/>
      <c r="PGM926" s="1157"/>
      <c r="PGN926" s="1157"/>
      <c r="PGO926" s="1157"/>
      <c r="PGP926" s="1157"/>
      <c r="PGQ926" s="1157"/>
      <c r="PGR926" s="1157"/>
      <c r="PGS926" s="1157"/>
      <c r="PGT926" s="1157"/>
      <c r="PGU926" s="1157"/>
      <c r="PGV926" s="1157"/>
      <c r="PGW926" s="1157"/>
      <c r="PGX926" s="1157"/>
      <c r="PGY926" s="1157"/>
      <c r="PGZ926" s="1157"/>
      <c r="PHA926" s="1157"/>
      <c r="PHB926" s="1157"/>
      <c r="PHC926" s="1157"/>
      <c r="PHD926" s="1157"/>
      <c r="PHE926" s="1157"/>
      <c r="PHF926" s="1157"/>
      <c r="PHG926" s="1157"/>
      <c r="PHH926" s="1157"/>
      <c r="PHI926" s="1157"/>
      <c r="PHJ926" s="1157"/>
      <c r="PHK926" s="1157"/>
      <c r="PHL926" s="1157"/>
      <c r="PHM926" s="1157"/>
      <c r="PHN926" s="1157"/>
      <c r="PHO926" s="1157"/>
      <c r="PHP926" s="1157"/>
      <c r="PHQ926" s="1157"/>
      <c r="PHR926" s="1157"/>
      <c r="PHS926" s="1157"/>
      <c r="PHT926" s="1157"/>
      <c r="PHU926" s="1157"/>
      <c r="PHV926" s="1157"/>
      <c r="PHW926" s="1157"/>
      <c r="PHX926" s="1157"/>
      <c r="PHY926" s="1157"/>
      <c r="PHZ926" s="1157"/>
      <c r="PIA926" s="1157"/>
      <c r="PIB926" s="1157"/>
      <c r="PIC926" s="1157"/>
      <c r="PID926" s="1157"/>
      <c r="PIE926" s="1157"/>
      <c r="PIF926" s="1157"/>
      <c r="PIG926" s="1157"/>
      <c r="PIH926" s="1157"/>
      <c r="PII926" s="1157"/>
      <c r="PIJ926" s="1157"/>
      <c r="PIK926" s="1157"/>
      <c r="PIL926" s="1157"/>
      <c r="PIM926" s="1157"/>
      <c r="PIN926" s="1157"/>
      <c r="PIO926" s="1157"/>
      <c r="PIP926" s="1157"/>
      <c r="PIQ926" s="1157"/>
      <c r="PIR926" s="1157"/>
      <c r="PIS926" s="1157"/>
      <c r="PIT926" s="1157"/>
      <c r="PIU926" s="1157"/>
      <c r="PIV926" s="1157"/>
      <c r="PIW926" s="1157"/>
      <c r="PIX926" s="1157"/>
      <c r="PIY926" s="1157"/>
      <c r="PIZ926" s="1157"/>
      <c r="PJA926" s="1157"/>
      <c r="PJB926" s="1157"/>
      <c r="PJC926" s="1157"/>
      <c r="PJD926" s="1157"/>
      <c r="PJE926" s="1157"/>
      <c r="PJF926" s="1157"/>
      <c r="PJG926" s="1157"/>
      <c r="PJH926" s="1157"/>
      <c r="PJI926" s="1157"/>
      <c r="PJJ926" s="1157"/>
      <c r="PJK926" s="1157"/>
      <c r="PJL926" s="1157"/>
      <c r="PJM926" s="1157"/>
      <c r="PJN926" s="1157"/>
      <c r="PJO926" s="1157"/>
      <c r="PJP926" s="1157"/>
      <c r="PJQ926" s="1157"/>
      <c r="PJR926" s="1157"/>
      <c r="PJS926" s="1157"/>
      <c r="PJT926" s="1157"/>
      <c r="PJU926" s="1157"/>
      <c r="PJV926" s="1157"/>
      <c r="PJW926" s="1157"/>
      <c r="PJX926" s="1157"/>
      <c r="PJY926" s="1157"/>
      <c r="PJZ926" s="1157"/>
      <c r="PKA926" s="1157"/>
      <c r="PKB926" s="1157"/>
      <c r="PKC926" s="1157"/>
      <c r="PKD926" s="1157"/>
      <c r="PKE926" s="1157"/>
      <c r="PKF926" s="1157"/>
      <c r="PKG926" s="1157"/>
      <c r="PKH926" s="1157"/>
      <c r="PKI926" s="1157"/>
      <c r="PKJ926" s="1157"/>
      <c r="PKK926" s="1157"/>
      <c r="PKL926" s="1157"/>
      <c r="PKM926" s="1157"/>
      <c r="PKN926" s="1157"/>
      <c r="PKO926" s="1157"/>
      <c r="PKP926" s="1157"/>
      <c r="PKQ926" s="1157"/>
      <c r="PKR926" s="1157"/>
      <c r="PKS926" s="1157"/>
      <c r="PKT926" s="1157"/>
      <c r="PKU926" s="1157"/>
      <c r="PKV926" s="1157"/>
      <c r="PKW926" s="1157"/>
      <c r="PKX926" s="1157"/>
      <c r="PKY926" s="1157"/>
      <c r="PKZ926" s="1157"/>
      <c r="PLA926" s="1157"/>
      <c r="PLB926" s="1157"/>
      <c r="PLC926" s="1157"/>
      <c r="PLD926" s="1157"/>
      <c r="PLE926" s="1157"/>
      <c r="PLF926" s="1157"/>
      <c r="PLG926" s="1157"/>
      <c r="PLH926" s="1157"/>
      <c r="PLI926" s="1157"/>
      <c r="PLJ926" s="1157"/>
      <c r="PLK926" s="1157"/>
      <c r="PLL926" s="1157"/>
      <c r="PLM926" s="1157"/>
      <c r="PLN926" s="1157"/>
      <c r="PLO926" s="1157"/>
      <c r="PLP926" s="1157"/>
      <c r="PLQ926" s="1157"/>
      <c r="PLR926" s="1157"/>
      <c r="PLS926" s="1157"/>
      <c r="PLT926" s="1157"/>
      <c r="PLU926" s="1157"/>
      <c r="PLV926" s="1157"/>
      <c r="PLW926" s="1157"/>
      <c r="PLX926" s="1157"/>
      <c r="PLY926" s="1157"/>
      <c r="PLZ926" s="1157"/>
      <c r="PMA926" s="1157"/>
      <c r="PMB926" s="1157"/>
      <c r="PMC926" s="1157"/>
      <c r="PMD926" s="1157"/>
      <c r="PME926" s="1157"/>
      <c r="PMF926" s="1157"/>
      <c r="PMG926" s="1157"/>
      <c r="PMH926" s="1157"/>
      <c r="PMI926" s="1157"/>
      <c r="PMJ926" s="1157"/>
      <c r="PMK926" s="1157"/>
      <c r="PML926" s="1157"/>
      <c r="PMM926" s="1157"/>
      <c r="PMN926" s="1157"/>
      <c r="PMO926" s="1157"/>
      <c r="PMP926" s="1157"/>
      <c r="PMQ926" s="1157"/>
      <c r="PMR926" s="1157"/>
      <c r="PMS926" s="1157"/>
      <c r="PMT926" s="1157"/>
      <c r="PMU926" s="1157"/>
      <c r="PMV926" s="1157"/>
      <c r="PMW926" s="1157"/>
      <c r="PMX926" s="1157"/>
      <c r="PMY926" s="1157"/>
      <c r="PMZ926" s="1157"/>
      <c r="PNA926" s="1157"/>
      <c r="PNB926" s="1157"/>
      <c r="PNC926" s="1157"/>
      <c r="PND926" s="1157"/>
      <c r="PNE926" s="1157"/>
      <c r="PNF926" s="1157"/>
      <c r="PNG926" s="1157"/>
      <c r="PNH926" s="1157"/>
      <c r="PNI926" s="1157"/>
      <c r="PNJ926" s="1157"/>
      <c r="PNK926" s="1157"/>
      <c r="PNL926" s="1157"/>
      <c r="PNM926" s="1157"/>
      <c r="PNN926" s="1157"/>
      <c r="PNO926" s="1157"/>
      <c r="PNP926" s="1157"/>
      <c r="PNQ926" s="1157"/>
      <c r="PNR926" s="1157"/>
      <c r="PNS926" s="1157"/>
      <c r="PNT926" s="1157"/>
      <c r="PNU926" s="1157"/>
      <c r="PNV926" s="1157"/>
      <c r="PNW926" s="1157"/>
      <c r="PNX926" s="1157"/>
      <c r="PNY926" s="1157"/>
      <c r="PNZ926" s="1157"/>
      <c r="POA926" s="1157"/>
      <c r="POB926" s="1157"/>
      <c r="POC926" s="1157"/>
      <c r="POD926" s="1157"/>
      <c r="POE926" s="1157"/>
      <c r="POF926" s="1157"/>
      <c r="POG926" s="1157"/>
      <c r="POH926" s="1157"/>
      <c r="POI926" s="1157"/>
      <c r="POJ926" s="1157"/>
      <c r="POK926" s="1157"/>
      <c r="POL926" s="1157"/>
      <c r="POM926" s="1157"/>
      <c r="PON926" s="1157"/>
      <c r="POO926" s="1157"/>
      <c r="POP926" s="1157"/>
      <c r="POQ926" s="1157"/>
      <c r="POR926" s="1157"/>
      <c r="POS926" s="1157"/>
      <c r="POT926" s="1157"/>
      <c r="POU926" s="1157"/>
      <c r="POV926" s="1157"/>
      <c r="POW926" s="1157"/>
      <c r="POX926" s="1157"/>
      <c r="POY926" s="1157"/>
      <c r="POZ926" s="1157"/>
      <c r="PPA926" s="1157"/>
      <c r="PPB926" s="1157"/>
      <c r="PPC926" s="1157"/>
      <c r="PPD926" s="1157"/>
      <c r="PPE926" s="1157"/>
      <c r="PPF926" s="1157"/>
      <c r="PPG926" s="1157"/>
      <c r="PPH926" s="1157"/>
      <c r="PPI926" s="1157"/>
      <c r="PPJ926" s="1157"/>
      <c r="PPK926" s="1157"/>
      <c r="PPL926" s="1157"/>
      <c r="PPM926" s="1157"/>
      <c r="PPN926" s="1157"/>
      <c r="PPO926" s="1157"/>
      <c r="PPP926" s="1157"/>
      <c r="PPQ926" s="1157"/>
      <c r="PPR926" s="1157"/>
      <c r="PPS926" s="1157"/>
      <c r="PPT926" s="1157"/>
      <c r="PPU926" s="1157"/>
      <c r="PPV926" s="1157"/>
      <c r="PPW926" s="1157"/>
      <c r="PPX926" s="1157"/>
      <c r="PPY926" s="1157"/>
      <c r="PPZ926" s="1157"/>
      <c r="PQA926" s="1157"/>
      <c r="PQB926" s="1157"/>
      <c r="PQC926" s="1157"/>
      <c r="PQD926" s="1157"/>
      <c r="PQE926" s="1157"/>
      <c r="PQF926" s="1157"/>
      <c r="PQG926" s="1157"/>
      <c r="PQH926" s="1157"/>
      <c r="PQI926" s="1157"/>
      <c r="PQJ926" s="1157"/>
      <c r="PQK926" s="1157"/>
      <c r="PQL926" s="1157"/>
      <c r="PQM926" s="1157"/>
      <c r="PQN926" s="1157"/>
      <c r="PQO926" s="1157"/>
      <c r="PQP926" s="1157"/>
      <c r="PQQ926" s="1157"/>
      <c r="PQR926" s="1157"/>
      <c r="PQS926" s="1157"/>
      <c r="PQT926" s="1157"/>
      <c r="PQU926" s="1157"/>
      <c r="PQV926" s="1157"/>
      <c r="PQW926" s="1157"/>
      <c r="PQX926" s="1157"/>
      <c r="PQY926" s="1157"/>
      <c r="PQZ926" s="1157"/>
      <c r="PRA926" s="1157"/>
      <c r="PRB926" s="1157"/>
      <c r="PRC926" s="1157"/>
      <c r="PRD926" s="1157"/>
      <c r="PRE926" s="1157"/>
      <c r="PRF926" s="1157"/>
      <c r="PRG926" s="1157"/>
      <c r="PRH926" s="1157"/>
      <c r="PRI926" s="1157"/>
      <c r="PRJ926" s="1157"/>
      <c r="PRK926" s="1157"/>
      <c r="PRL926" s="1157"/>
      <c r="PRM926" s="1157"/>
      <c r="PRN926" s="1157"/>
      <c r="PRO926" s="1157"/>
      <c r="PRP926" s="1157"/>
      <c r="PRQ926" s="1157"/>
      <c r="PRR926" s="1157"/>
      <c r="PRS926" s="1157"/>
      <c r="PRT926" s="1157"/>
      <c r="PRU926" s="1157"/>
      <c r="PRV926" s="1157"/>
      <c r="PRW926" s="1157"/>
      <c r="PRX926" s="1157"/>
      <c r="PRY926" s="1157"/>
      <c r="PRZ926" s="1157"/>
      <c r="PSA926" s="1157"/>
      <c r="PSB926" s="1157"/>
      <c r="PSC926" s="1157"/>
      <c r="PSD926" s="1157"/>
      <c r="PSE926" s="1157"/>
      <c r="PSF926" s="1157"/>
      <c r="PSG926" s="1157"/>
      <c r="PSH926" s="1157"/>
      <c r="PSI926" s="1157"/>
      <c r="PSJ926" s="1157"/>
      <c r="PSK926" s="1157"/>
      <c r="PSL926" s="1157"/>
      <c r="PSM926" s="1157"/>
      <c r="PSN926" s="1157"/>
      <c r="PSO926" s="1157"/>
      <c r="PSP926" s="1157"/>
      <c r="PSQ926" s="1157"/>
      <c r="PSR926" s="1157"/>
      <c r="PSS926" s="1157"/>
      <c r="PST926" s="1157"/>
      <c r="PSU926" s="1157"/>
      <c r="PSV926" s="1157"/>
      <c r="PSW926" s="1157"/>
      <c r="PSX926" s="1157"/>
      <c r="PSY926" s="1157"/>
      <c r="PSZ926" s="1157"/>
      <c r="PTA926" s="1157"/>
      <c r="PTB926" s="1157"/>
      <c r="PTC926" s="1157"/>
      <c r="PTD926" s="1157"/>
      <c r="PTE926" s="1157"/>
      <c r="PTF926" s="1157"/>
      <c r="PTG926" s="1157"/>
      <c r="PTH926" s="1157"/>
      <c r="PTI926" s="1157"/>
      <c r="PTJ926" s="1157"/>
      <c r="PTK926" s="1157"/>
      <c r="PTL926" s="1157"/>
      <c r="PTM926" s="1157"/>
      <c r="PTN926" s="1157"/>
      <c r="PTO926" s="1157"/>
      <c r="PTP926" s="1157"/>
      <c r="PTQ926" s="1157"/>
      <c r="PTR926" s="1157"/>
      <c r="PTS926" s="1157"/>
      <c r="PTT926" s="1157"/>
      <c r="PTU926" s="1157"/>
      <c r="PTV926" s="1157"/>
      <c r="PTW926" s="1157"/>
      <c r="PTX926" s="1157"/>
      <c r="PTY926" s="1157"/>
      <c r="PTZ926" s="1157"/>
      <c r="PUA926" s="1157"/>
      <c r="PUB926" s="1157"/>
      <c r="PUC926" s="1157"/>
      <c r="PUD926" s="1157"/>
      <c r="PUE926" s="1157"/>
      <c r="PUF926" s="1157"/>
      <c r="PUG926" s="1157"/>
      <c r="PUH926" s="1157"/>
      <c r="PUI926" s="1157"/>
      <c r="PUJ926" s="1157"/>
      <c r="PUK926" s="1157"/>
      <c r="PUL926" s="1157"/>
      <c r="PUM926" s="1157"/>
      <c r="PUN926" s="1157"/>
      <c r="PUO926" s="1157"/>
      <c r="PUP926" s="1157"/>
      <c r="PUQ926" s="1157"/>
      <c r="PUR926" s="1157"/>
      <c r="PUS926" s="1157"/>
      <c r="PUT926" s="1157"/>
      <c r="PUU926" s="1157"/>
      <c r="PUV926" s="1157"/>
      <c r="PUW926" s="1157"/>
      <c r="PUX926" s="1157"/>
      <c r="PUY926" s="1157"/>
      <c r="PUZ926" s="1157"/>
      <c r="PVA926" s="1157"/>
      <c r="PVB926" s="1157"/>
      <c r="PVC926" s="1157"/>
      <c r="PVD926" s="1157"/>
      <c r="PVE926" s="1157"/>
      <c r="PVF926" s="1157"/>
      <c r="PVG926" s="1157"/>
      <c r="PVH926" s="1157"/>
      <c r="PVI926" s="1157"/>
      <c r="PVJ926" s="1157"/>
      <c r="PVK926" s="1157"/>
      <c r="PVL926" s="1157"/>
      <c r="PVM926" s="1157"/>
      <c r="PVN926" s="1157"/>
      <c r="PVO926" s="1157"/>
      <c r="PVP926" s="1157"/>
      <c r="PVQ926" s="1157"/>
      <c r="PVR926" s="1157"/>
      <c r="PVS926" s="1157"/>
      <c r="PVT926" s="1157"/>
      <c r="PVU926" s="1157"/>
      <c r="PVV926" s="1157"/>
      <c r="PVW926" s="1157"/>
      <c r="PVX926" s="1157"/>
      <c r="PVY926" s="1157"/>
      <c r="PVZ926" s="1157"/>
      <c r="PWA926" s="1157"/>
      <c r="PWB926" s="1157"/>
      <c r="PWC926" s="1157"/>
      <c r="PWD926" s="1157"/>
      <c r="PWE926" s="1157"/>
      <c r="PWF926" s="1157"/>
      <c r="PWG926" s="1157"/>
      <c r="PWH926" s="1157"/>
      <c r="PWI926" s="1157"/>
      <c r="PWJ926" s="1157"/>
      <c r="PWK926" s="1157"/>
      <c r="PWL926" s="1157"/>
      <c r="PWM926" s="1157"/>
      <c r="PWN926" s="1157"/>
      <c r="PWO926" s="1157"/>
      <c r="PWP926" s="1157"/>
      <c r="PWQ926" s="1157"/>
      <c r="PWR926" s="1157"/>
      <c r="PWS926" s="1157"/>
      <c r="PWT926" s="1157"/>
      <c r="PWU926" s="1157"/>
      <c r="PWV926" s="1157"/>
      <c r="PWW926" s="1157"/>
      <c r="PWX926" s="1157"/>
      <c r="PWY926" s="1157"/>
      <c r="PWZ926" s="1157"/>
      <c r="PXA926" s="1157"/>
      <c r="PXB926" s="1157"/>
      <c r="PXC926" s="1157"/>
      <c r="PXD926" s="1157"/>
      <c r="PXE926" s="1157"/>
      <c r="PXF926" s="1157"/>
      <c r="PXG926" s="1157"/>
      <c r="PXH926" s="1157"/>
      <c r="PXI926" s="1157"/>
      <c r="PXJ926" s="1157"/>
      <c r="PXK926" s="1157"/>
      <c r="PXL926" s="1157"/>
      <c r="PXM926" s="1157"/>
      <c r="PXN926" s="1157"/>
      <c r="PXO926" s="1157"/>
      <c r="PXP926" s="1157"/>
      <c r="PXQ926" s="1157"/>
      <c r="PXR926" s="1157"/>
      <c r="PXS926" s="1157"/>
      <c r="PXT926" s="1157"/>
      <c r="PXU926" s="1157"/>
      <c r="PXV926" s="1157"/>
      <c r="PXW926" s="1157"/>
      <c r="PXX926" s="1157"/>
      <c r="PXY926" s="1157"/>
      <c r="PXZ926" s="1157"/>
      <c r="PYA926" s="1157"/>
      <c r="PYB926" s="1157"/>
      <c r="PYC926" s="1157"/>
      <c r="PYD926" s="1157"/>
      <c r="PYE926" s="1157"/>
      <c r="PYF926" s="1157"/>
      <c r="PYG926" s="1157"/>
      <c r="PYH926" s="1157"/>
      <c r="PYI926" s="1157"/>
      <c r="PYJ926" s="1157"/>
      <c r="PYK926" s="1157"/>
      <c r="PYL926" s="1157"/>
      <c r="PYM926" s="1157"/>
      <c r="PYN926" s="1157"/>
      <c r="PYO926" s="1157"/>
      <c r="PYP926" s="1157"/>
      <c r="PYQ926" s="1157"/>
      <c r="PYR926" s="1157"/>
      <c r="PYS926" s="1157"/>
      <c r="PYT926" s="1157"/>
      <c r="PYU926" s="1157"/>
      <c r="PYV926" s="1157"/>
      <c r="PYW926" s="1157"/>
      <c r="PYX926" s="1157"/>
      <c r="PYY926" s="1157"/>
      <c r="PYZ926" s="1157"/>
      <c r="PZA926" s="1157"/>
      <c r="PZB926" s="1157"/>
      <c r="PZC926" s="1157"/>
      <c r="PZD926" s="1157"/>
      <c r="PZE926" s="1157"/>
      <c r="PZF926" s="1157"/>
      <c r="PZG926" s="1157"/>
      <c r="PZH926" s="1157"/>
      <c r="PZI926" s="1157"/>
      <c r="PZJ926" s="1157"/>
      <c r="PZK926" s="1157"/>
      <c r="PZL926" s="1157"/>
      <c r="PZM926" s="1157"/>
      <c r="PZN926" s="1157"/>
      <c r="PZO926" s="1157"/>
      <c r="PZP926" s="1157"/>
      <c r="PZQ926" s="1157"/>
      <c r="PZR926" s="1157"/>
      <c r="PZS926" s="1157"/>
      <c r="PZT926" s="1157"/>
      <c r="PZU926" s="1157"/>
      <c r="PZV926" s="1157"/>
      <c r="PZW926" s="1157"/>
      <c r="PZX926" s="1157"/>
      <c r="PZY926" s="1157"/>
      <c r="PZZ926" s="1157"/>
      <c r="QAA926" s="1157"/>
      <c r="QAB926" s="1157"/>
      <c r="QAC926" s="1157"/>
      <c r="QAD926" s="1157"/>
      <c r="QAE926" s="1157"/>
      <c r="QAF926" s="1157"/>
      <c r="QAG926" s="1157"/>
      <c r="QAH926" s="1157"/>
      <c r="QAI926" s="1157"/>
      <c r="QAJ926" s="1157"/>
      <c r="QAK926" s="1157"/>
      <c r="QAL926" s="1157"/>
      <c r="QAM926" s="1157"/>
      <c r="QAN926" s="1157"/>
      <c r="QAO926" s="1157"/>
      <c r="QAP926" s="1157"/>
      <c r="QAQ926" s="1157"/>
      <c r="QAR926" s="1157"/>
      <c r="QAS926" s="1157"/>
      <c r="QAT926" s="1157"/>
      <c r="QAU926" s="1157"/>
      <c r="QAV926" s="1157"/>
      <c r="QAW926" s="1157"/>
      <c r="QAX926" s="1157"/>
      <c r="QAY926" s="1157"/>
      <c r="QAZ926" s="1157"/>
      <c r="QBA926" s="1157"/>
      <c r="QBB926" s="1157"/>
      <c r="QBC926" s="1157"/>
      <c r="QBD926" s="1157"/>
      <c r="QBE926" s="1157"/>
      <c r="QBF926" s="1157"/>
      <c r="QBG926" s="1157"/>
      <c r="QBH926" s="1157"/>
      <c r="QBI926" s="1157"/>
      <c r="QBJ926" s="1157"/>
      <c r="QBK926" s="1157"/>
      <c r="QBL926" s="1157"/>
      <c r="QBM926" s="1157"/>
      <c r="QBN926" s="1157"/>
      <c r="QBO926" s="1157"/>
      <c r="QBP926" s="1157"/>
      <c r="QBQ926" s="1157"/>
      <c r="QBR926" s="1157"/>
      <c r="QBS926" s="1157"/>
      <c r="QBT926" s="1157"/>
      <c r="QBU926" s="1157"/>
      <c r="QBV926" s="1157"/>
      <c r="QBW926" s="1157"/>
      <c r="QBX926" s="1157"/>
      <c r="QBY926" s="1157"/>
      <c r="QBZ926" s="1157"/>
      <c r="QCA926" s="1157"/>
      <c r="QCB926" s="1157"/>
      <c r="QCC926" s="1157"/>
      <c r="QCD926" s="1157"/>
      <c r="QCE926" s="1157"/>
      <c r="QCF926" s="1157"/>
      <c r="QCG926" s="1157"/>
      <c r="QCH926" s="1157"/>
      <c r="QCI926" s="1157"/>
      <c r="QCJ926" s="1157"/>
      <c r="QCK926" s="1157"/>
      <c r="QCL926" s="1157"/>
      <c r="QCM926" s="1157"/>
      <c r="QCN926" s="1157"/>
      <c r="QCO926" s="1157"/>
      <c r="QCP926" s="1157"/>
      <c r="QCQ926" s="1157"/>
      <c r="QCR926" s="1157"/>
      <c r="QCS926" s="1157"/>
      <c r="QCT926" s="1157"/>
      <c r="QCU926" s="1157"/>
      <c r="QCV926" s="1157"/>
      <c r="QCW926" s="1157"/>
      <c r="QCX926" s="1157"/>
      <c r="QCY926" s="1157"/>
      <c r="QCZ926" s="1157"/>
      <c r="QDA926" s="1157"/>
      <c r="QDB926" s="1157"/>
      <c r="QDC926" s="1157"/>
      <c r="QDD926" s="1157"/>
      <c r="QDE926" s="1157"/>
      <c r="QDF926" s="1157"/>
      <c r="QDG926" s="1157"/>
      <c r="QDH926" s="1157"/>
      <c r="QDI926" s="1157"/>
      <c r="QDJ926" s="1157"/>
      <c r="QDK926" s="1157"/>
      <c r="QDL926" s="1157"/>
      <c r="QDM926" s="1157"/>
      <c r="QDN926" s="1157"/>
      <c r="QDO926" s="1157"/>
      <c r="QDP926" s="1157"/>
      <c r="QDQ926" s="1157"/>
      <c r="QDR926" s="1157"/>
      <c r="QDS926" s="1157"/>
      <c r="QDT926" s="1157"/>
      <c r="QDU926" s="1157"/>
      <c r="QDV926" s="1157"/>
      <c r="QDW926" s="1157"/>
      <c r="QDX926" s="1157"/>
      <c r="QDY926" s="1157"/>
      <c r="QDZ926" s="1157"/>
      <c r="QEA926" s="1157"/>
      <c r="QEB926" s="1157"/>
      <c r="QEC926" s="1157"/>
      <c r="QED926" s="1157"/>
      <c r="QEE926" s="1157"/>
      <c r="QEF926" s="1157"/>
      <c r="QEG926" s="1157"/>
      <c r="QEH926" s="1157"/>
      <c r="QEI926" s="1157"/>
      <c r="QEJ926" s="1157"/>
      <c r="QEK926" s="1157"/>
      <c r="QEL926" s="1157"/>
      <c r="QEM926" s="1157"/>
      <c r="QEN926" s="1157"/>
      <c r="QEO926" s="1157"/>
      <c r="QEP926" s="1157"/>
      <c r="QEQ926" s="1157"/>
      <c r="QER926" s="1157"/>
      <c r="QES926" s="1157"/>
      <c r="QET926" s="1157"/>
      <c r="QEU926" s="1157"/>
      <c r="QEV926" s="1157"/>
      <c r="QEW926" s="1157"/>
      <c r="QEX926" s="1157"/>
      <c r="QEY926" s="1157"/>
      <c r="QEZ926" s="1157"/>
      <c r="QFA926" s="1157"/>
      <c r="QFB926" s="1157"/>
      <c r="QFC926" s="1157"/>
      <c r="QFD926" s="1157"/>
      <c r="QFE926" s="1157"/>
      <c r="QFF926" s="1157"/>
      <c r="QFG926" s="1157"/>
      <c r="QFH926" s="1157"/>
      <c r="QFI926" s="1157"/>
      <c r="QFJ926" s="1157"/>
      <c r="QFK926" s="1157"/>
      <c r="QFL926" s="1157"/>
      <c r="QFM926" s="1157"/>
      <c r="QFN926" s="1157"/>
      <c r="QFO926" s="1157"/>
      <c r="QFP926" s="1157"/>
      <c r="QFQ926" s="1157"/>
      <c r="QFR926" s="1157"/>
      <c r="QFS926" s="1157"/>
      <c r="QFT926" s="1157"/>
      <c r="QFU926" s="1157"/>
      <c r="QFV926" s="1157"/>
      <c r="QFW926" s="1157"/>
      <c r="QFX926" s="1157"/>
      <c r="QFY926" s="1157"/>
      <c r="QFZ926" s="1157"/>
      <c r="QGA926" s="1157"/>
      <c r="QGB926" s="1157"/>
      <c r="QGC926" s="1157"/>
      <c r="QGD926" s="1157"/>
      <c r="QGE926" s="1157"/>
      <c r="QGF926" s="1157"/>
      <c r="QGG926" s="1157"/>
      <c r="QGH926" s="1157"/>
      <c r="QGI926" s="1157"/>
      <c r="QGJ926" s="1157"/>
      <c r="QGK926" s="1157"/>
      <c r="QGL926" s="1157"/>
      <c r="QGM926" s="1157"/>
      <c r="QGN926" s="1157"/>
      <c r="QGO926" s="1157"/>
      <c r="QGP926" s="1157"/>
      <c r="QGQ926" s="1157"/>
      <c r="QGR926" s="1157"/>
      <c r="QGS926" s="1157"/>
      <c r="QGT926" s="1157"/>
      <c r="QGU926" s="1157"/>
      <c r="QGV926" s="1157"/>
      <c r="QGW926" s="1157"/>
      <c r="QGX926" s="1157"/>
      <c r="QGY926" s="1157"/>
      <c r="QGZ926" s="1157"/>
      <c r="QHA926" s="1157"/>
      <c r="QHB926" s="1157"/>
      <c r="QHC926" s="1157"/>
      <c r="QHD926" s="1157"/>
      <c r="QHE926" s="1157"/>
      <c r="QHF926" s="1157"/>
      <c r="QHG926" s="1157"/>
      <c r="QHH926" s="1157"/>
      <c r="QHI926" s="1157"/>
      <c r="QHJ926" s="1157"/>
      <c r="QHK926" s="1157"/>
      <c r="QHL926" s="1157"/>
      <c r="QHM926" s="1157"/>
      <c r="QHN926" s="1157"/>
      <c r="QHO926" s="1157"/>
      <c r="QHP926" s="1157"/>
      <c r="QHQ926" s="1157"/>
      <c r="QHR926" s="1157"/>
      <c r="QHS926" s="1157"/>
      <c r="QHT926" s="1157"/>
      <c r="QHU926" s="1157"/>
      <c r="QHV926" s="1157"/>
      <c r="QHW926" s="1157"/>
      <c r="QHX926" s="1157"/>
      <c r="QHY926" s="1157"/>
      <c r="QHZ926" s="1157"/>
      <c r="QIA926" s="1157"/>
      <c r="QIB926" s="1157"/>
      <c r="QIC926" s="1157"/>
      <c r="QID926" s="1157"/>
      <c r="QIE926" s="1157"/>
      <c r="QIF926" s="1157"/>
      <c r="QIG926" s="1157"/>
      <c r="QIH926" s="1157"/>
      <c r="QII926" s="1157"/>
      <c r="QIJ926" s="1157"/>
      <c r="QIK926" s="1157"/>
      <c r="QIL926" s="1157"/>
      <c r="QIM926" s="1157"/>
      <c r="QIN926" s="1157"/>
      <c r="QIO926" s="1157"/>
      <c r="QIP926" s="1157"/>
      <c r="QIQ926" s="1157"/>
      <c r="QIR926" s="1157"/>
      <c r="QIS926" s="1157"/>
      <c r="QIT926" s="1157"/>
      <c r="QIU926" s="1157"/>
      <c r="QIV926" s="1157"/>
      <c r="QIW926" s="1157"/>
      <c r="QIX926" s="1157"/>
      <c r="QIY926" s="1157"/>
      <c r="QIZ926" s="1157"/>
      <c r="QJA926" s="1157"/>
      <c r="QJB926" s="1157"/>
      <c r="QJC926" s="1157"/>
      <c r="QJD926" s="1157"/>
      <c r="QJE926" s="1157"/>
      <c r="QJF926" s="1157"/>
      <c r="QJG926" s="1157"/>
      <c r="QJH926" s="1157"/>
      <c r="QJI926" s="1157"/>
      <c r="QJJ926" s="1157"/>
      <c r="QJK926" s="1157"/>
      <c r="QJL926" s="1157"/>
      <c r="QJM926" s="1157"/>
      <c r="QJN926" s="1157"/>
      <c r="QJO926" s="1157"/>
      <c r="QJP926" s="1157"/>
      <c r="QJQ926" s="1157"/>
      <c r="QJR926" s="1157"/>
      <c r="QJS926" s="1157"/>
      <c r="QJT926" s="1157"/>
      <c r="QJU926" s="1157"/>
      <c r="QJV926" s="1157"/>
      <c r="QJW926" s="1157"/>
      <c r="QJX926" s="1157"/>
      <c r="QJY926" s="1157"/>
      <c r="QJZ926" s="1157"/>
      <c r="QKA926" s="1157"/>
      <c r="QKB926" s="1157"/>
      <c r="QKC926" s="1157"/>
      <c r="QKD926" s="1157"/>
      <c r="QKE926" s="1157"/>
      <c r="QKF926" s="1157"/>
      <c r="QKG926" s="1157"/>
      <c r="QKH926" s="1157"/>
      <c r="QKI926" s="1157"/>
      <c r="QKJ926" s="1157"/>
      <c r="QKK926" s="1157"/>
      <c r="QKL926" s="1157"/>
      <c r="QKM926" s="1157"/>
      <c r="QKN926" s="1157"/>
      <c r="QKO926" s="1157"/>
      <c r="QKP926" s="1157"/>
      <c r="QKQ926" s="1157"/>
      <c r="QKR926" s="1157"/>
      <c r="QKS926" s="1157"/>
      <c r="QKT926" s="1157"/>
      <c r="QKU926" s="1157"/>
      <c r="QKV926" s="1157"/>
      <c r="QKW926" s="1157"/>
      <c r="QKX926" s="1157"/>
      <c r="QKY926" s="1157"/>
      <c r="QKZ926" s="1157"/>
      <c r="QLA926" s="1157"/>
      <c r="QLB926" s="1157"/>
      <c r="QLC926" s="1157"/>
      <c r="QLD926" s="1157"/>
      <c r="QLE926" s="1157"/>
      <c r="QLF926" s="1157"/>
      <c r="QLG926" s="1157"/>
      <c r="QLH926" s="1157"/>
      <c r="QLI926" s="1157"/>
      <c r="QLJ926" s="1157"/>
      <c r="QLK926" s="1157"/>
      <c r="QLL926" s="1157"/>
      <c r="QLM926" s="1157"/>
      <c r="QLN926" s="1157"/>
      <c r="QLO926" s="1157"/>
      <c r="QLP926" s="1157"/>
      <c r="QLQ926" s="1157"/>
      <c r="QLR926" s="1157"/>
      <c r="QLS926" s="1157"/>
      <c r="QLT926" s="1157"/>
      <c r="QLU926" s="1157"/>
      <c r="QLV926" s="1157"/>
      <c r="QLW926" s="1157"/>
      <c r="QLX926" s="1157"/>
      <c r="QLY926" s="1157"/>
      <c r="QLZ926" s="1157"/>
      <c r="QMA926" s="1157"/>
      <c r="QMB926" s="1157"/>
      <c r="QMC926" s="1157"/>
      <c r="QMD926" s="1157"/>
      <c r="QME926" s="1157"/>
      <c r="QMF926" s="1157"/>
      <c r="QMG926" s="1157"/>
      <c r="QMH926" s="1157"/>
      <c r="QMI926" s="1157"/>
      <c r="QMJ926" s="1157"/>
      <c r="QMK926" s="1157"/>
      <c r="QML926" s="1157"/>
      <c r="QMM926" s="1157"/>
      <c r="QMN926" s="1157"/>
      <c r="QMO926" s="1157"/>
      <c r="QMP926" s="1157"/>
      <c r="QMQ926" s="1157"/>
      <c r="QMR926" s="1157"/>
      <c r="QMS926" s="1157"/>
      <c r="QMT926" s="1157"/>
      <c r="QMU926" s="1157"/>
      <c r="QMV926" s="1157"/>
      <c r="QMW926" s="1157"/>
      <c r="QMX926" s="1157"/>
      <c r="QMY926" s="1157"/>
      <c r="QMZ926" s="1157"/>
      <c r="QNA926" s="1157"/>
      <c r="QNB926" s="1157"/>
      <c r="QNC926" s="1157"/>
      <c r="QND926" s="1157"/>
      <c r="QNE926" s="1157"/>
      <c r="QNF926" s="1157"/>
      <c r="QNG926" s="1157"/>
      <c r="QNH926" s="1157"/>
      <c r="QNI926" s="1157"/>
      <c r="QNJ926" s="1157"/>
      <c r="QNK926" s="1157"/>
      <c r="QNL926" s="1157"/>
      <c r="QNM926" s="1157"/>
      <c r="QNN926" s="1157"/>
      <c r="QNO926" s="1157"/>
      <c r="QNP926" s="1157"/>
      <c r="QNQ926" s="1157"/>
      <c r="QNR926" s="1157"/>
      <c r="QNS926" s="1157"/>
      <c r="QNT926" s="1157"/>
      <c r="QNU926" s="1157"/>
      <c r="QNV926" s="1157"/>
      <c r="QNW926" s="1157"/>
      <c r="QNX926" s="1157"/>
      <c r="QNY926" s="1157"/>
      <c r="QNZ926" s="1157"/>
      <c r="QOA926" s="1157"/>
      <c r="QOB926" s="1157"/>
      <c r="QOC926" s="1157"/>
      <c r="QOD926" s="1157"/>
      <c r="QOE926" s="1157"/>
      <c r="QOF926" s="1157"/>
      <c r="QOG926" s="1157"/>
      <c r="QOH926" s="1157"/>
      <c r="QOI926" s="1157"/>
      <c r="QOJ926" s="1157"/>
      <c r="QOK926" s="1157"/>
      <c r="QOL926" s="1157"/>
      <c r="QOM926" s="1157"/>
      <c r="QON926" s="1157"/>
      <c r="QOO926" s="1157"/>
      <c r="QOP926" s="1157"/>
      <c r="QOQ926" s="1157"/>
      <c r="QOR926" s="1157"/>
      <c r="QOS926" s="1157"/>
      <c r="QOT926" s="1157"/>
      <c r="QOU926" s="1157"/>
      <c r="QOV926" s="1157"/>
      <c r="QOW926" s="1157"/>
      <c r="QOX926" s="1157"/>
      <c r="QOY926" s="1157"/>
      <c r="QOZ926" s="1157"/>
      <c r="QPA926" s="1157"/>
      <c r="QPB926" s="1157"/>
      <c r="QPC926" s="1157"/>
      <c r="QPD926" s="1157"/>
      <c r="QPE926" s="1157"/>
      <c r="QPF926" s="1157"/>
      <c r="QPG926" s="1157"/>
      <c r="QPH926" s="1157"/>
      <c r="QPI926" s="1157"/>
      <c r="QPJ926" s="1157"/>
      <c r="QPK926" s="1157"/>
      <c r="QPL926" s="1157"/>
      <c r="QPM926" s="1157"/>
      <c r="QPN926" s="1157"/>
      <c r="QPO926" s="1157"/>
      <c r="QPP926" s="1157"/>
      <c r="QPQ926" s="1157"/>
      <c r="QPR926" s="1157"/>
      <c r="QPS926" s="1157"/>
      <c r="QPT926" s="1157"/>
      <c r="QPU926" s="1157"/>
      <c r="QPV926" s="1157"/>
      <c r="QPW926" s="1157"/>
      <c r="QPX926" s="1157"/>
      <c r="QPY926" s="1157"/>
      <c r="QPZ926" s="1157"/>
      <c r="QQA926" s="1157"/>
      <c r="QQB926" s="1157"/>
      <c r="QQC926" s="1157"/>
      <c r="QQD926" s="1157"/>
      <c r="QQE926" s="1157"/>
      <c r="QQF926" s="1157"/>
      <c r="QQG926" s="1157"/>
      <c r="QQH926" s="1157"/>
      <c r="QQI926" s="1157"/>
      <c r="QQJ926" s="1157"/>
      <c r="QQK926" s="1157"/>
      <c r="QQL926" s="1157"/>
      <c r="QQM926" s="1157"/>
      <c r="QQN926" s="1157"/>
      <c r="QQO926" s="1157"/>
      <c r="QQP926" s="1157"/>
      <c r="QQQ926" s="1157"/>
      <c r="QQR926" s="1157"/>
      <c r="QQS926" s="1157"/>
      <c r="QQT926" s="1157"/>
      <c r="QQU926" s="1157"/>
      <c r="QQV926" s="1157"/>
      <c r="QQW926" s="1157"/>
      <c r="QQX926" s="1157"/>
      <c r="QQY926" s="1157"/>
      <c r="QQZ926" s="1157"/>
      <c r="QRA926" s="1157"/>
      <c r="QRB926" s="1157"/>
      <c r="QRC926" s="1157"/>
      <c r="QRD926" s="1157"/>
      <c r="QRE926" s="1157"/>
      <c r="QRF926" s="1157"/>
      <c r="QRG926" s="1157"/>
      <c r="QRH926" s="1157"/>
      <c r="QRI926" s="1157"/>
      <c r="QRJ926" s="1157"/>
      <c r="QRK926" s="1157"/>
      <c r="QRL926" s="1157"/>
      <c r="QRM926" s="1157"/>
      <c r="QRN926" s="1157"/>
      <c r="QRO926" s="1157"/>
      <c r="QRP926" s="1157"/>
      <c r="QRQ926" s="1157"/>
      <c r="QRR926" s="1157"/>
      <c r="QRS926" s="1157"/>
      <c r="QRT926" s="1157"/>
      <c r="QRU926" s="1157"/>
      <c r="QRV926" s="1157"/>
      <c r="QRW926" s="1157"/>
      <c r="QRX926" s="1157"/>
      <c r="QRY926" s="1157"/>
      <c r="QRZ926" s="1157"/>
      <c r="QSA926" s="1157"/>
      <c r="QSB926" s="1157"/>
      <c r="QSC926" s="1157"/>
      <c r="QSD926" s="1157"/>
      <c r="QSE926" s="1157"/>
      <c r="QSF926" s="1157"/>
      <c r="QSG926" s="1157"/>
      <c r="QSH926" s="1157"/>
      <c r="QSI926" s="1157"/>
      <c r="QSJ926" s="1157"/>
      <c r="QSK926" s="1157"/>
      <c r="QSL926" s="1157"/>
      <c r="QSM926" s="1157"/>
      <c r="QSN926" s="1157"/>
      <c r="QSO926" s="1157"/>
      <c r="QSP926" s="1157"/>
      <c r="QSQ926" s="1157"/>
      <c r="QSR926" s="1157"/>
      <c r="QSS926" s="1157"/>
      <c r="QST926" s="1157"/>
      <c r="QSU926" s="1157"/>
      <c r="QSV926" s="1157"/>
      <c r="QSW926" s="1157"/>
      <c r="QSX926" s="1157"/>
      <c r="QSY926" s="1157"/>
      <c r="QSZ926" s="1157"/>
      <c r="QTA926" s="1157"/>
      <c r="QTB926" s="1157"/>
      <c r="QTC926" s="1157"/>
      <c r="QTD926" s="1157"/>
      <c r="QTE926" s="1157"/>
      <c r="QTF926" s="1157"/>
      <c r="QTG926" s="1157"/>
      <c r="QTH926" s="1157"/>
      <c r="QTI926" s="1157"/>
      <c r="QTJ926" s="1157"/>
      <c r="QTK926" s="1157"/>
      <c r="QTL926" s="1157"/>
      <c r="QTM926" s="1157"/>
      <c r="QTN926" s="1157"/>
      <c r="QTO926" s="1157"/>
      <c r="QTP926" s="1157"/>
      <c r="QTQ926" s="1157"/>
      <c r="QTR926" s="1157"/>
      <c r="QTS926" s="1157"/>
      <c r="QTT926" s="1157"/>
      <c r="QTU926" s="1157"/>
      <c r="QTV926" s="1157"/>
      <c r="QTW926" s="1157"/>
      <c r="QTX926" s="1157"/>
      <c r="QTY926" s="1157"/>
      <c r="QTZ926" s="1157"/>
      <c r="QUA926" s="1157"/>
      <c r="QUB926" s="1157"/>
      <c r="QUC926" s="1157"/>
      <c r="QUD926" s="1157"/>
      <c r="QUE926" s="1157"/>
      <c r="QUF926" s="1157"/>
      <c r="QUG926" s="1157"/>
      <c r="QUH926" s="1157"/>
      <c r="QUI926" s="1157"/>
      <c r="QUJ926" s="1157"/>
      <c r="QUK926" s="1157"/>
      <c r="QUL926" s="1157"/>
      <c r="QUM926" s="1157"/>
      <c r="QUN926" s="1157"/>
      <c r="QUO926" s="1157"/>
      <c r="QUP926" s="1157"/>
      <c r="QUQ926" s="1157"/>
      <c r="QUR926" s="1157"/>
      <c r="QUS926" s="1157"/>
      <c r="QUT926" s="1157"/>
      <c r="QUU926" s="1157"/>
      <c r="QUV926" s="1157"/>
      <c r="QUW926" s="1157"/>
      <c r="QUX926" s="1157"/>
      <c r="QUY926" s="1157"/>
      <c r="QUZ926" s="1157"/>
      <c r="QVA926" s="1157"/>
      <c r="QVB926" s="1157"/>
      <c r="QVC926" s="1157"/>
      <c r="QVD926" s="1157"/>
      <c r="QVE926" s="1157"/>
      <c r="QVF926" s="1157"/>
      <c r="QVG926" s="1157"/>
      <c r="QVH926" s="1157"/>
      <c r="QVI926" s="1157"/>
      <c r="QVJ926" s="1157"/>
      <c r="QVK926" s="1157"/>
      <c r="QVL926" s="1157"/>
      <c r="QVM926" s="1157"/>
      <c r="QVN926" s="1157"/>
      <c r="QVO926" s="1157"/>
      <c r="QVP926" s="1157"/>
      <c r="QVQ926" s="1157"/>
      <c r="QVR926" s="1157"/>
      <c r="QVS926" s="1157"/>
      <c r="QVT926" s="1157"/>
      <c r="QVU926" s="1157"/>
      <c r="QVV926" s="1157"/>
      <c r="QVW926" s="1157"/>
      <c r="QVX926" s="1157"/>
      <c r="QVY926" s="1157"/>
      <c r="QVZ926" s="1157"/>
      <c r="QWA926" s="1157"/>
      <c r="QWB926" s="1157"/>
      <c r="QWC926" s="1157"/>
      <c r="QWD926" s="1157"/>
      <c r="QWE926" s="1157"/>
      <c r="QWF926" s="1157"/>
      <c r="QWG926" s="1157"/>
      <c r="QWH926" s="1157"/>
      <c r="QWI926" s="1157"/>
      <c r="QWJ926" s="1157"/>
      <c r="QWK926" s="1157"/>
      <c r="QWL926" s="1157"/>
      <c r="QWM926" s="1157"/>
      <c r="QWN926" s="1157"/>
      <c r="QWO926" s="1157"/>
      <c r="QWP926" s="1157"/>
      <c r="QWQ926" s="1157"/>
      <c r="QWR926" s="1157"/>
      <c r="QWS926" s="1157"/>
      <c r="QWT926" s="1157"/>
      <c r="QWU926" s="1157"/>
      <c r="QWV926" s="1157"/>
      <c r="QWW926" s="1157"/>
      <c r="QWX926" s="1157"/>
      <c r="QWY926" s="1157"/>
      <c r="QWZ926" s="1157"/>
      <c r="QXA926" s="1157"/>
      <c r="QXB926" s="1157"/>
      <c r="QXC926" s="1157"/>
      <c r="QXD926" s="1157"/>
      <c r="QXE926" s="1157"/>
      <c r="QXF926" s="1157"/>
      <c r="QXG926" s="1157"/>
      <c r="QXH926" s="1157"/>
      <c r="QXI926" s="1157"/>
      <c r="QXJ926" s="1157"/>
      <c r="QXK926" s="1157"/>
      <c r="QXL926" s="1157"/>
      <c r="QXM926" s="1157"/>
      <c r="QXN926" s="1157"/>
      <c r="QXO926" s="1157"/>
      <c r="QXP926" s="1157"/>
      <c r="QXQ926" s="1157"/>
      <c r="QXR926" s="1157"/>
      <c r="QXS926" s="1157"/>
      <c r="QXT926" s="1157"/>
      <c r="QXU926" s="1157"/>
      <c r="QXV926" s="1157"/>
      <c r="QXW926" s="1157"/>
      <c r="QXX926" s="1157"/>
      <c r="QXY926" s="1157"/>
      <c r="QXZ926" s="1157"/>
      <c r="QYA926" s="1157"/>
      <c r="QYB926" s="1157"/>
      <c r="QYC926" s="1157"/>
      <c r="QYD926" s="1157"/>
      <c r="QYE926" s="1157"/>
      <c r="QYF926" s="1157"/>
      <c r="QYG926" s="1157"/>
      <c r="QYH926" s="1157"/>
      <c r="QYI926" s="1157"/>
      <c r="QYJ926" s="1157"/>
      <c r="QYK926" s="1157"/>
      <c r="QYL926" s="1157"/>
      <c r="QYM926" s="1157"/>
      <c r="QYN926" s="1157"/>
      <c r="QYO926" s="1157"/>
      <c r="QYP926" s="1157"/>
      <c r="QYQ926" s="1157"/>
      <c r="QYR926" s="1157"/>
      <c r="QYS926" s="1157"/>
      <c r="QYT926" s="1157"/>
      <c r="QYU926" s="1157"/>
      <c r="QYV926" s="1157"/>
      <c r="QYW926" s="1157"/>
      <c r="QYX926" s="1157"/>
      <c r="QYY926" s="1157"/>
      <c r="QYZ926" s="1157"/>
      <c r="QZA926" s="1157"/>
      <c r="QZB926" s="1157"/>
      <c r="QZC926" s="1157"/>
      <c r="QZD926" s="1157"/>
      <c r="QZE926" s="1157"/>
      <c r="QZF926" s="1157"/>
      <c r="QZG926" s="1157"/>
      <c r="QZH926" s="1157"/>
      <c r="QZI926" s="1157"/>
      <c r="QZJ926" s="1157"/>
      <c r="QZK926" s="1157"/>
      <c r="QZL926" s="1157"/>
      <c r="QZM926" s="1157"/>
      <c r="QZN926" s="1157"/>
      <c r="QZO926" s="1157"/>
      <c r="QZP926" s="1157"/>
      <c r="QZQ926" s="1157"/>
      <c r="QZR926" s="1157"/>
      <c r="QZS926" s="1157"/>
      <c r="QZT926" s="1157"/>
      <c r="QZU926" s="1157"/>
      <c r="QZV926" s="1157"/>
      <c r="QZW926" s="1157"/>
      <c r="QZX926" s="1157"/>
      <c r="QZY926" s="1157"/>
      <c r="QZZ926" s="1157"/>
      <c r="RAA926" s="1157"/>
      <c r="RAB926" s="1157"/>
      <c r="RAC926" s="1157"/>
      <c r="RAD926" s="1157"/>
      <c r="RAE926" s="1157"/>
      <c r="RAF926" s="1157"/>
      <c r="RAG926" s="1157"/>
      <c r="RAH926" s="1157"/>
      <c r="RAI926" s="1157"/>
      <c r="RAJ926" s="1157"/>
      <c r="RAK926" s="1157"/>
      <c r="RAL926" s="1157"/>
      <c r="RAM926" s="1157"/>
      <c r="RAN926" s="1157"/>
      <c r="RAO926" s="1157"/>
      <c r="RAP926" s="1157"/>
      <c r="RAQ926" s="1157"/>
      <c r="RAR926" s="1157"/>
      <c r="RAS926" s="1157"/>
      <c r="RAT926" s="1157"/>
      <c r="RAU926" s="1157"/>
      <c r="RAV926" s="1157"/>
      <c r="RAW926" s="1157"/>
      <c r="RAX926" s="1157"/>
      <c r="RAY926" s="1157"/>
      <c r="RAZ926" s="1157"/>
      <c r="RBA926" s="1157"/>
      <c r="RBB926" s="1157"/>
      <c r="RBC926" s="1157"/>
      <c r="RBD926" s="1157"/>
      <c r="RBE926" s="1157"/>
      <c r="RBF926" s="1157"/>
      <c r="RBG926" s="1157"/>
      <c r="RBH926" s="1157"/>
      <c r="RBI926" s="1157"/>
      <c r="RBJ926" s="1157"/>
      <c r="RBK926" s="1157"/>
      <c r="RBL926" s="1157"/>
      <c r="RBM926" s="1157"/>
      <c r="RBN926" s="1157"/>
      <c r="RBO926" s="1157"/>
      <c r="RBP926" s="1157"/>
      <c r="RBQ926" s="1157"/>
      <c r="RBR926" s="1157"/>
      <c r="RBS926" s="1157"/>
      <c r="RBT926" s="1157"/>
      <c r="RBU926" s="1157"/>
      <c r="RBV926" s="1157"/>
      <c r="RBW926" s="1157"/>
      <c r="RBX926" s="1157"/>
      <c r="RBY926" s="1157"/>
      <c r="RBZ926" s="1157"/>
      <c r="RCA926" s="1157"/>
      <c r="RCB926" s="1157"/>
      <c r="RCC926" s="1157"/>
      <c r="RCD926" s="1157"/>
      <c r="RCE926" s="1157"/>
      <c r="RCF926" s="1157"/>
      <c r="RCG926" s="1157"/>
      <c r="RCH926" s="1157"/>
      <c r="RCI926" s="1157"/>
      <c r="RCJ926" s="1157"/>
      <c r="RCK926" s="1157"/>
      <c r="RCL926" s="1157"/>
      <c r="RCM926" s="1157"/>
      <c r="RCN926" s="1157"/>
      <c r="RCO926" s="1157"/>
      <c r="RCP926" s="1157"/>
      <c r="RCQ926" s="1157"/>
      <c r="RCR926" s="1157"/>
      <c r="RCS926" s="1157"/>
      <c r="RCT926" s="1157"/>
      <c r="RCU926" s="1157"/>
      <c r="RCV926" s="1157"/>
      <c r="RCW926" s="1157"/>
      <c r="RCX926" s="1157"/>
      <c r="RCY926" s="1157"/>
      <c r="RCZ926" s="1157"/>
      <c r="RDA926" s="1157"/>
      <c r="RDB926" s="1157"/>
      <c r="RDC926" s="1157"/>
      <c r="RDD926" s="1157"/>
      <c r="RDE926" s="1157"/>
      <c r="RDF926" s="1157"/>
      <c r="RDG926" s="1157"/>
      <c r="RDH926" s="1157"/>
      <c r="RDI926" s="1157"/>
      <c r="RDJ926" s="1157"/>
      <c r="RDK926" s="1157"/>
      <c r="RDL926" s="1157"/>
      <c r="RDM926" s="1157"/>
      <c r="RDN926" s="1157"/>
      <c r="RDO926" s="1157"/>
      <c r="RDP926" s="1157"/>
      <c r="RDQ926" s="1157"/>
      <c r="RDR926" s="1157"/>
      <c r="RDS926" s="1157"/>
      <c r="RDT926" s="1157"/>
      <c r="RDU926" s="1157"/>
      <c r="RDV926" s="1157"/>
      <c r="RDW926" s="1157"/>
      <c r="RDX926" s="1157"/>
      <c r="RDY926" s="1157"/>
      <c r="RDZ926" s="1157"/>
      <c r="REA926" s="1157"/>
      <c r="REB926" s="1157"/>
      <c r="REC926" s="1157"/>
      <c r="RED926" s="1157"/>
      <c r="REE926" s="1157"/>
      <c r="REF926" s="1157"/>
      <c r="REG926" s="1157"/>
      <c r="REH926" s="1157"/>
      <c r="REI926" s="1157"/>
      <c r="REJ926" s="1157"/>
      <c r="REK926" s="1157"/>
      <c r="REL926" s="1157"/>
      <c r="REM926" s="1157"/>
      <c r="REN926" s="1157"/>
      <c r="REO926" s="1157"/>
      <c r="REP926" s="1157"/>
      <c r="REQ926" s="1157"/>
      <c r="RER926" s="1157"/>
      <c r="RES926" s="1157"/>
      <c r="RET926" s="1157"/>
      <c r="REU926" s="1157"/>
      <c r="REV926" s="1157"/>
      <c r="REW926" s="1157"/>
      <c r="REX926" s="1157"/>
      <c r="REY926" s="1157"/>
      <c r="REZ926" s="1157"/>
      <c r="RFA926" s="1157"/>
      <c r="RFB926" s="1157"/>
      <c r="RFC926" s="1157"/>
      <c r="RFD926" s="1157"/>
      <c r="RFE926" s="1157"/>
      <c r="RFF926" s="1157"/>
      <c r="RFG926" s="1157"/>
      <c r="RFH926" s="1157"/>
      <c r="RFI926" s="1157"/>
      <c r="RFJ926" s="1157"/>
      <c r="RFK926" s="1157"/>
      <c r="RFL926" s="1157"/>
      <c r="RFM926" s="1157"/>
      <c r="RFN926" s="1157"/>
      <c r="RFO926" s="1157"/>
      <c r="RFP926" s="1157"/>
      <c r="RFQ926" s="1157"/>
      <c r="RFR926" s="1157"/>
      <c r="RFS926" s="1157"/>
      <c r="RFT926" s="1157"/>
      <c r="RFU926" s="1157"/>
      <c r="RFV926" s="1157"/>
      <c r="RFW926" s="1157"/>
      <c r="RFX926" s="1157"/>
      <c r="RFY926" s="1157"/>
      <c r="RFZ926" s="1157"/>
      <c r="RGA926" s="1157"/>
      <c r="RGB926" s="1157"/>
      <c r="RGC926" s="1157"/>
      <c r="RGD926" s="1157"/>
      <c r="RGE926" s="1157"/>
      <c r="RGF926" s="1157"/>
      <c r="RGG926" s="1157"/>
      <c r="RGH926" s="1157"/>
      <c r="RGI926" s="1157"/>
      <c r="RGJ926" s="1157"/>
      <c r="RGK926" s="1157"/>
      <c r="RGL926" s="1157"/>
      <c r="RGM926" s="1157"/>
      <c r="RGN926" s="1157"/>
      <c r="RGO926" s="1157"/>
      <c r="RGP926" s="1157"/>
      <c r="RGQ926" s="1157"/>
      <c r="RGR926" s="1157"/>
      <c r="RGS926" s="1157"/>
      <c r="RGT926" s="1157"/>
      <c r="RGU926" s="1157"/>
      <c r="RGV926" s="1157"/>
      <c r="RGW926" s="1157"/>
      <c r="RGX926" s="1157"/>
      <c r="RGY926" s="1157"/>
      <c r="RGZ926" s="1157"/>
      <c r="RHA926" s="1157"/>
      <c r="RHB926" s="1157"/>
      <c r="RHC926" s="1157"/>
      <c r="RHD926" s="1157"/>
      <c r="RHE926" s="1157"/>
      <c r="RHF926" s="1157"/>
      <c r="RHG926" s="1157"/>
      <c r="RHH926" s="1157"/>
      <c r="RHI926" s="1157"/>
      <c r="RHJ926" s="1157"/>
      <c r="RHK926" s="1157"/>
      <c r="RHL926" s="1157"/>
      <c r="RHM926" s="1157"/>
      <c r="RHN926" s="1157"/>
      <c r="RHO926" s="1157"/>
      <c r="RHP926" s="1157"/>
      <c r="RHQ926" s="1157"/>
      <c r="RHR926" s="1157"/>
      <c r="RHS926" s="1157"/>
      <c r="RHT926" s="1157"/>
      <c r="RHU926" s="1157"/>
      <c r="RHV926" s="1157"/>
      <c r="RHW926" s="1157"/>
      <c r="RHX926" s="1157"/>
      <c r="RHY926" s="1157"/>
      <c r="RHZ926" s="1157"/>
      <c r="RIA926" s="1157"/>
      <c r="RIB926" s="1157"/>
      <c r="RIC926" s="1157"/>
      <c r="RID926" s="1157"/>
      <c r="RIE926" s="1157"/>
      <c r="RIF926" s="1157"/>
      <c r="RIG926" s="1157"/>
      <c r="RIH926" s="1157"/>
      <c r="RII926" s="1157"/>
      <c r="RIJ926" s="1157"/>
      <c r="RIK926" s="1157"/>
      <c r="RIL926" s="1157"/>
      <c r="RIM926" s="1157"/>
      <c r="RIN926" s="1157"/>
      <c r="RIO926" s="1157"/>
      <c r="RIP926" s="1157"/>
      <c r="RIQ926" s="1157"/>
      <c r="RIR926" s="1157"/>
      <c r="RIS926" s="1157"/>
      <c r="RIT926" s="1157"/>
      <c r="RIU926" s="1157"/>
      <c r="RIV926" s="1157"/>
      <c r="RIW926" s="1157"/>
      <c r="RIX926" s="1157"/>
      <c r="RIY926" s="1157"/>
      <c r="RIZ926" s="1157"/>
      <c r="RJA926" s="1157"/>
      <c r="RJB926" s="1157"/>
      <c r="RJC926" s="1157"/>
      <c r="RJD926" s="1157"/>
      <c r="RJE926" s="1157"/>
      <c r="RJF926" s="1157"/>
      <c r="RJG926" s="1157"/>
      <c r="RJH926" s="1157"/>
      <c r="RJI926" s="1157"/>
      <c r="RJJ926" s="1157"/>
      <c r="RJK926" s="1157"/>
      <c r="RJL926" s="1157"/>
      <c r="RJM926" s="1157"/>
      <c r="RJN926" s="1157"/>
      <c r="RJO926" s="1157"/>
      <c r="RJP926" s="1157"/>
      <c r="RJQ926" s="1157"/>
      <c r="RJR926" s="1157"/>
      <c r="RJS926" s="1157"/>
      <c r="RJT926" s="1157"/>
      <c r="RJU926" s="1157"/>
      <c r="RJV926" s="1157"/>
      <c r="RJW926" s="1157"/>
      <c r="RJX926" s="1157"/>
      <c r="RJY926" s="1157"/>
      <c r="RJZ926" s="1157"/>
      <c r="RKA926" s="1157"/>
      <c r="RKB926" s="1157"/>
      <c r="RKC926" s="1157"/>
      <c r="RKD926" s="1157"/>
      <c r="RKE926" s="1157"/>
      <c r="RKF926" s="1157"/>
      <c r="RKG926" s="1157"/>
      <c r="RKH926" s="1157"/>
      <c r="RKI926" s="1157"/>
      <c r="RKJ926" s="1157"/>
      <c r="RKK926" s="1157"/>
      <c r="RKL926" s="1157"/>
      <c r="RKM926" s="1157"/>
      <c r="RKN926" s="1157"/>
      <c r="RKO926" s="1157"/>
      <c r="RKP926" s="1157"/>
      <c r="RKQ926" s="1157"/>
      <c r="RKR926" s="1157"/>
      <c r="RKS926" s="1157"/>
      <c r="RKT926" s="1157"/>
      <c r="RKU926" s="1157"/>
      <c r="RKV926" s="1157"/>
      <c r="RKW926" s="1157"/>
      <c r="RKX926" s="1157"/>
      <c r="RKY926" s="1157"/>
      <c r="RKZ926" s="1157"/>
      <c r="RLA926" s="1157"/>
      <c r="RLB926" s="1157"/>
      <c r="RLC926" s="1157"/>
      <c r="RLD926" s="1157"/>
      <c r="RLE926" s="1157"/>
      <c r="RLF926" s="1157"/>
      <c r="RLG926" s="1157"/>
      <c r="RLH926" s="1157"/>
      <c r="RLI926" s="1157"/>
      <c r="RLJ926" s="1157"/>
      <c r="RLK926" s="1157"/>
      <c r="RLL926" s="1157"/>
      <c r="RLM926" s="1157"/>
      <c r="RLN926" s="1157"/>
      <c r="RLO926" s="1157"/>
      <c r="RLP926" s="1157"/>
      <c r="RLQ926" s="1157"/>
      <c r="RLR926" s="1157"/>
      <c r="RLS926" s="1157"/>
      <c r="RLT926" s="1157"/>
      <c r="RLU926" s="1157"/>
      <c r="RLV926" s="1157"/>
      <c r="RLW926" s="1157"/>
      <c r="RLX926" s="1157"/>
      <c r="RLY926" s="1157"/>
      <c r="RLZ926" s="1157"/>
      <c r="RMA926" s="1157"/>
      <c r="RMB926" s="1157"/>
      <c r="RMC926" s="1157"/>
      <c r="RMD926" s="1157"/>
      <c r="RME926" s="1157"/>
      <c r="RMF926" s="1157"/>
      <c r="RMG926" s="1157"/>
      <c r="RMH926" s="1157"/>
      <c r="RMI926" s="1157"/>
      <c r="RMJ926" s="1157"/>
      <c r="RMK926" s="1157"/>
      <c r="RML926" s="1157"/>
      <c r="RMM926" s="1157"/>
      <c r="RMN926" s="1157"/>
      <c r="RMO926" s="1157"/>
      <c r="RMP926" s="1157"/>
      <c r="RMQ926" s="1157"/>
      <c r="RMR926" s="1157"/>
      <c r="RMS926" s="1157"/>
      <c r="RMT926" s="1157"/>
      <c r="RMU926" s="1157"/>
      <c r="RMV926" s="1157"/>
      <c r="RMW926" s="1157"/>
      <c r="RMX926" s="1157"/>
      <c r="RMY926" s="1157"/>
      <c r="RMZ926" s="1157"/>
      <c r="RNA926" s="1157"/>
      <c r="RNB926" s="1157"/>
      <c r="RNC926" s="1157"/>
      <c r="RND926" s="1157"/>
      <c r="RNE926" s="1157"/>
      <c r="RNF926" s="1157"/>
      <c r="RNG926" s="1157"/>
      <c r="RNH926" s="1157"/>
      <c r="RNI926" s="1157"/>
      <c r="RNJ926" s="1157"/>
      <c r="RNK926" s="1157"/>
      <c r="RNL926" s="1157"/>
      <c r="RNM926" s="1157"/>
      <c r="RNN926" s="1157"/>
      <c r="RNO926" s="1157"/>
      <c r="RNP926" s="1157"/>
      <c r="RNQ926" s="1157"/>
      <c r="RNR926" s="1157"/>
      <c r="RNS926" s="1157"/>
      <c r="RNT926" s="1157"/>
      <c r="RNU926" s="1157"/>
      <c r="RNV926" s="1157"/>
      <c r="RNW926" s="1157"/>
      <c r="RNX926" s="1157"/>
      <c r="RNY926" s="1157"/>
      <c r="RNZ926" s="1157"/>
      <c r="ROA926" s="1157"/>
      <c r="ROB926" s="1157"/>
      <c r="ROC926" s="1157"/>
      <c r="ROD926" s="1157"/>
      <c r="ROE926" s="1157"/>
      <c r="ROF926" s="1157"/>
      <c r="ROG926" s="1157"/>
      <c r="ROH926" s="1157"/>
      <c r="ROI926" s="1157"/>
      <c r="ROJ926" s="1157"/>
      <c r="ROK926" s="1157"/>
      <c r="ROL926" s="1157"/>
      <c r="ROM926" s="1157"/>
      <c r="RON926" s="1157"/>
      <c r="ROO926" s="1157"/>
      <c r="ROP926" s="1157"/>
      <c r="ROQ926" s="1157"/>
      <c r="ROR926" s="1157"/>
      <c r="ROS926" s="1157"/>
      <c r="ROT926" s="1157"/>
      <c r="ROU926" s="1157"/>
      <c r="ROV926" s="1157"/>
      <c r="ROW926" s="1157"/>
      <c r="ROX926" s="1157"/>
      <c r="ROY926" s="1157"/>
      <c r="ROZ926" s="1157"/>
      <c r="RPA926" s="1157"/>
      <c r="RPB926" s="1157"/>
      <c r="RPC926" s="1157"/>
      <c r="RPD926" s="1157"/>
      <c r="RPE926" s="1157"/>
      <c r="RPF926" s="1157"/>
      <c r="RPG926" s="1157"/>
      <c r="RPH926" s="1157"/>
      <c r="RPI926" s="1157"/>
      <c r="RPJ926" s="1157"/>
      <c r="RPK926" s="1157"/>
      <c r="RPL926" s="1157"/>
      <c r="RPM926" s="1157"/>
      <c r="RPN926" s="1157"/>
      <c r="RPO926" s="1157"/>
      <c r="RPP926" s="1157"/>
      <c r="RPQ926" s="1157"/>
      <c r="RPR926" s="1157"/>
      <c r="RPS926" s="1157"/>
      <c r="RPT926" s="1157"/>
      <c r="RPU926" s="1157"/>
      <c r="RPV926" s="1157"/>
      <c r="RPW926" s="1157"/>
      <c r="RPX926" s="1157"/>
      <c r="RPY926" s="1157"/>
      <c r="RPZ926" s="1157"/>
      <c r="RQA926" s="1157"/>
      <c r="RQB926" s="1157"/>
      <c r="RQC926" s="1157"/>
      <c r="RQD926" s="1157"/>
      <c r="RQE926" s="1157"/>
      <c r="RQF926" s="1157"/>
      <c r="RQG926" s="1157"/>
      <c r="RQH926" s="1157"/>
      <c r="RQI926" s="1157"/>
      <c r="RQJ926" s="1157"/>
      <c r="RQK926" s="1157"/>
      <c r="RQL926" s="1157"/>
      <c r="RQM926" s="1157"/>
      <c r="RQN926" s="1157"/>
      <c r="RQO926" s="1157"/>
      <c r="RQP926" s="1157"/>
      <c r="RQQ926" s="1157"/>
      <c r="RQR926" s="1157"/>
      <c r="RQS926" s="1157"/>
      <c r="RQT926" s="1157"/>
      <c r="RQU926" s="1157"/>
      <c r="RQV926" s="1157"/>
      <c r="RQW926" s="1157"/>
      <c r="RQX926" s="1157"/>
      <c r="RQY926" s="1157"/>
      <c r="RQZ926" s="1157"/>
      <c r="RRA926" s="1157"/>
      <c r="RRB926" s="1157"/>
      <c r="RRC926" s="1157"/>
      <c r="RRD926" s="1157"/>
      <c r="RRE926" s="1157"/>
      <c r="RRF926" s="1157"/>
      <c r="RRG926" s="1157"/>
      <c r="RRH926" s="1157"/>
      <c r="RRI926" s="1157"/>
      <c r="RRJ926" s="1157"/>
      <c r="RRK926" s="1157"/>
      <c r="RRL926" s="1157"/>
      <c r="RRM926" s="1157"/>
      <c r="RRN926" s="1157"/>
      <c r="RRO926" s="1157"/>
      <c r="RRP926" s="1157"/>
      <c r="RRQ926" s="1157"/>
      <c r="RRR926" s="1157"/>
      <c r="RRS926" s="1157"/>
      <c r="RRT926" s="1157"/>
      <c r="RRU926" s="1157"/>
      <c r="RRV926" s="1157"/>
      <c r="RRW926" s="1157"/>
      <c r="RRX926" s="1157"/>
      <c r="RRY926" s="1157"/>
      <c r="RRZ926" s="1157"/>
      <c r="RSA926" s="1157"/>
      <c r="RSB926" s="1157"/>
      <c r="RSC926" s="1157"/>
      <c r="RSD926" s="1157"/>
      <c r="RSE926" s="1157"/>
      <c r="RSF926" s="1157"/>
      <c r="RSG926" s="1157"/>
      <c r="RSH926" s="1157"/>
      <c r="RSI926" s="1157"/>
      <c r="RSJ926" s="1157"/>
      <c r="RSK926" s="1157"/>
      <c r="RSL926" s="1157"/>
      <c r="RSM926" s="1157"/>
      <c r="RSN926" s="1157"/>
      <c r="RSO926" s="1157"/>
      <c r="RSP926" s="1157"/>
      <c r="RSQ926" s="1157"/>
      <c r="RSR926" s="1157"/>
      <c r="RSS926" s="1157"/>
      <c r="RST926" s="1157"/>
      <c r="RSU926" s="1157"/>
      <c r="RSV926" s="1157"/>
      <c r="RSW926" s="1157"/>
      <c r="RSX926" s="1157"/>
      <c r="RSY926" s="1157"/>
      <c r="RSZ926" s="1157"/>
      <c r="RTA926" s="1157"/>
      <c r="RTB926" s="1157"/>
      <c r="RTC926" s="1157"/>
      <c r="RTD926" s="1157"/>
      <c r="RTE926" s="1157"/>
      <c r="RTF926" s="1157"/>
      <c r="RTG926" s="1157"/>
      <c r="RTH926" s="1157"/>
      <c r="RTI926" s="1157"/>
      <c r="RTJ926" s="1157"/>
      <c r="RTK926" s="1157"/>
      <c r="RTL926" s="1157"/>
      <c r="RTM926" s="1157"/>
      <c r="RTN926" s="1157"/>
      <c r="RTO926" s="1157"/>
      <c r="RTP926" s="1157"/>
      <c r="RTQ926" s="1157"/>
      <c r="RTR926" s="1157"/>
      <c r="RTS926" s="1157"/>
      <c r="RTT926" s="1157"/>
      <c r="RTU926" s="1157"/>
      <c r="RTV926" s="1157"/>
      <c r="RTW926" s="1157"/>
      <c r="RTX926" s="1157"/>
      <c r="RTY926" s="1157"/>
      <c r="RTZ926" s="1157"/>
      <c r="RUA926" s="1157"/>
      <c r="RUB926" s="1157"/>
      <c r="RUC926" s="1157"/>
      <c r="RUD926" s="1157"/>
      <c r="RUE926" s="1157"/>
      <c r="RUF926" s="1157"/>
      <c r="RUG926" s="1157"/>
      <c r="RUH926" s="1157"/>
      <c r="RUI926" s="1157"/>
      <c r="RUJ926" s="1157"/>
      <c r="RUK926" s="1157"/>
      <c r="RUL926" s="1157"/>
      <c r="RUM926" s="1157"/>
      <c r="RUN926" s="1157"/>
      <c r="RUO926" s="1157"/>
      <c r="RUP926" s="1157"/>
      <c r="RUQ926" s="1157"/>
      <c r="RUR926" s="1157"/>
      <c r="RUS926" s="1157"/>
      <c r="RUT926" s="1157"/>
      <c r="RUU926" s="1157"/>
      <c r="RUV926" s="1157"/>
      <c r="RUW926" s="1157"/>
      <c r="RUX926" s="1157"/>
      <c r="RUY926" s="1157"/>
      <c r="RUZ926" s="1157"/>
      <c r="RVA926" s="1157"/>
      <c r="RVB926" s="1157"/>
      <c r="RVC926" s="1157"/>
      <c r="RVD926" s="1157"/>
      <c r="RVE926" s="1157"/>
      <c r="RVF926" s="1157"/>
      <c r="RVG926" s="1157"/>
      <c r="RVH926" s="1157"/>
      <c r="RVI926" s="1157"/>
      <c r="RVJ926" s="1157"/>
      <c r="RVK926" s="1157"/>
      <c r="RVL926" s="1157"/>
      <c r="RVM926" s="1157"/>
      <c r="RVN926" s="1157"/>
      <c r="RVO926" s="1157"/>
      <c r="RVP926" s="1157"/>
      <c r="RVQ926" s="1157"/>
      <c r="RVR926" s="1157"/>
      <c r="RVS926" s="1157"/>
      <c r="RVT926" s="1157"/>
      <c r="RVU926" s="1157"/>
      <c r="RVV926" s="1157"/>
      <c r="RVW926" s="1157"/>
      <c r="RVX926" s="1157"/>
      <c r="RVY926" s="1157"/>
      <c r="RVZ926" s="1157"/>
      <c r="RWA926" s="1157"/>
      <c r="RWB926" s="1157"/>
      <c r="RWC926" s="1157"/>
      <c r="RWD926" s="1157"/>
      <c r="RWE926" s="1157"/>
      <c r="RWF926" s="1157"/>
      <c r="RWG926" s="1157"/>
      <c r="RWH926" s="1157"/>
      <c r="RWI926" s="1157"/>
      <c r="RWJ926" s="1157"/>
      <c r="RWK926" s="1157"/>
      <c r="RWL926" s="1157"/>
      <c r="RWM926" s="1157"/>
      <c r="RWN926" s="1157"/>
      <c r="RWO926" s="1157"/>
      <c r="RWP926" s="1157"/>
      <c r="RWQ926" s="1157"/>
      <c r="RWR926" s="1157"/>
      <c r="RWS926" s="1157"/>
      <c r="RWT926" s="1157"/>
      <c r="RWU926" s="1157"/>
      <c r="RWV926" s="1157"/>
      <c r="RWW926" s="1157"/>
      <c r="RWX926" s="1157"/>
      <c r="RWY926" s="1157"/>
      <c r="RWZ926" s="1157"/>
      <c r="RXA926" s="1157"/>
      <c r="RXB926" s="1157"/>
      <c r="RXC926" s="1157"/>
      <c r="RXD926" s="1157"/>
      <c r="RXE926" s="1157"/>
      <c r="RXF926" s="1157"/>
      <c r="RXG926" s="1157"/>
      <c r="RXH926" s="1157"/>
      <c r="RXI926" s="1157"/>
      <c r="RXJ926" s="1157"/>
      <c r="RXK926" s="1157"/>
      <c r="RXL926" s="1157"/>
      <c r="RXM926" s="1157"/>
      <c r="RXN926" s="1157"/>
      <c r="RXO926" s="1157"/>
      <c r="RXP926" s="1157"/>
      <c r="RXQ926" s="1157"/>
      <c r="RXR926" s="1157"/>
      <c r="RXS926" s="1157"/>
      <c r="RXT926" s="1157"/>
      <c r="RXU926" s="1157"/>
      <c r="RXV926" s="1157"/>
      <c r="RXW926" s="1157"/>
      <c r="RXX926" s="1157"/>
      <c r="RXY926" s="1157"/>
      <c r="RXZ926" s="1157"/>
      <c r="RYA926" s="1157"/>
      <c r="RYB926" s="1157"/>
      <c r="RYC926" s="1157"/>
      <c r="RYD926" s="1157"/>
      <c r="RYE926" s="1157"/>
      <c r="RYF926" s="1157"/>
      <c r="RYG926" s="1157"/>
      <c r="RYH926" s="1157"/>
      <c r="RYI926" s="1157"/>
      <c r="RYJ926" s="1157"/>
      <c r="RYK926" s="1157"/>
      <c r="RYL926" s="1157"/>
      <c r="RYM926" s="1157"/>
      <c r="RYN926" s="1157"/>
      <c r="RYO926" s="1157"/>
      <c r="RYP926" s="1157"/>
      <c r="RYQ926" s="1157"/>
      <c r="RYR926" s="1157"/>
      <c r="RYS926" s="1157"/>
      <c r="RYT926" s="1157"/>
      <c r="RYU926" s="1157"/>
      <c r="RYV926" s="1157"/>
      <c r="RYW926" s="1157"/>
      <c r="RYX926" s="1157"/>
      <c r="RYY926" s="1157"/>
      <c r="RYZ926" s="1157"/>
      <c r="RZA926" s="1157"/>
      <c r="RZB926" s="1157"/>
      <c r="RZC926" s="1157"/>
      <c r="RZD926" s="1157"/>
      <c r="RZE926" s="1157"/>
      <c r="RZF926" s="1157"/>
      <c r="RZG926" s="1157"/>
      <c r="RZH926" s="1157"/>
      <c r="RZI926" s="1157"/>
      <c r="RZJ926" s="1157"/>
      <c r="RZK926" s="1157"/>
      <c r="RZL926" s="1157"/>
      <c r="RZM926" s="1157"/>
      <c r="RZN926" s="1157"/>
      <c r="RZO926" s="1157"/>
      <c r="RZP926" s="1157"/>
      <c r="RZQ926" s="1157"/>
      <c r="RZR926" s="1157"/>
      <c r="RZS926" s="1157"/>
      <c r="RZT926" s="1157"/>
      <c r="RZU926" s="1157"/>
      <c r="RZV926" s="1157"/>
      <c r="RZW926" s="1157"/>
      <c r="RZX926" s="1157"/>
      <c r="RZY926" s="1157"/>
      <c r="RZZ926" s="1157"/>
      <c r="SAA926" s="1157"/>
      <c r="SAB926" s="1157"/>
      <c r="SAC926" s="1157"/>
      <c r="SAD926" s="1157"/>
      <c r="SAE926" s="1157"/>
      <c r="SAF926" s="1157"/>
      <c r="SAG926" s="1157"/>
      <c r="SAH926" s="1157"/>
      <c r="SAI926" s="1157"/>
      <c r="SAJ926" s="1157"/>
      <c r="SAK926" s="1157"/>
      <c r="SAL926" s="1157"/>
      <c r="SAM926" s="1157"/>
      <c r="SAN926" s="1157"/>
      <c r="SAO926" s="1157"/>
      <c r="SAP926" s="1157"/>
      <c r="SAQ926" s="1157"/>
      <c r="SAR926" s="1157"/>
      <c r="SAS926" s="1157"/>
      <c r="SAT926" s="1157"/>
      <c r="SAU926" s="1157"/>
      <c r="SAV926" s="1157"/>
      <c r="SAW926" s="1157"/>
      <c r="SAX926" s="1157"/>
      <c r="SAY926" s="1157"/>
      <c r="SAZ926" s="1157"/>
      <c r="SBA926" s="1157"/>
      <c r="SBB926" s="1157"/>
      <c r="SBC926" s="1157"/>
      <c r="SBD926" s="1157"/>
      <c r="SBE926" s="1157"/>
      <c r="SBF926" s="1157"/>
      <c r="SBG926" s="1157"/>
      <c r="SBH926" s="1157"/>
      <c r="SBI926" s="1157"/>
      <c r="SBJ926" s="1157"/>
      <c r="SBK926" s="1157"/>
      <c r="SBL926" s="1157"/>
      <c r="SBM926" s="1157"/>
      <c r="SBN926" s="1157"/>
      <c r="SBO926" s="1157"/>
      <c r="SBP926" s="1157"/>
      <c r="SBQ926" s="1157"/>
      <c r="SBR926" s="1157"/>
      <c r="SBS926" s="1157"/>
      <c r="SBT926" s="1157"/>
      <c r="SBU926" s="1157"/>
      <c r="SBV926" s="1157"/>
      <c r="SBW926" s="1157"/>
      <c r="SBX926" s="1157"/>
      <c r="SBY926" s="1157"/>
      <c r="SBZ926" s="1157"/>
      <c r="SCA926" s="1157"/>
      <c r="SCB926" s="1157"/>
      <c r="SCC926" s="1157"/>
      <c r="SCD926" s="1157"/>
      <c r="SCE926" s="1157"/>
      <c r="SCF926" s="1157"/>
      <c r="SCG926" s="1157"/>
      <c r="SCH926" s="1157"/>
      <c r="SCI926" s="1157"/>
      <c r="SCJ926" s="1157"/>
      <c r="SCK926" s="1157"/>
      <c r="SCL926" s="1157"/>
      <c r="SCM926" s="1157"/>
      <c r="SCN926" s="1157"/>
      <c r="SCO926" s="1157"/>
      <c r="SCP926" s="1157"/>
      <c r="SCQ926" s="1157"/>
      <c r="SCR926" s="1157"/>
      <c r="SCS926" s="1157"/>
      <c r="SCT926" s="1157"/>
      <c r="SCU926" s="1157"/>
      <c r="SCV926" s="1157"/>
      <c r="SCW926" s="1157"/>
      <c r="SCX926" s="1157"/>
      <c r="SCY926" s="1157"/>
      <c r="SCZ926" s="1157"/>
      <c r="SDA926" s="1157"/>
      <c r="SDB926" s="1157"/>
      <c r="SDC926" s="1157"/>
      <c r="SDD926" s="1157"/>
      <c r="SDE926" s="1157"/>
      <c r="SDF926" s="1157"/>
      <c r="SDG926" s="1157"/>
      <c r="SDH926" s="1157"/>
      <c r="SDI926" s="1157"/>
      <c r="SDJ926" s="1157"/>
      <c r="SDK926" s="1157"/>
      <c r="SDL926" s="1157"/>
      <c r="SDM926" s="1157"/>
      <c r="SDN926" s="1157"/>
      <c r="SDO926" s="1157"/>
      <c r="SDP926" s="1157"/>
      <c r="SDQ926" s="1157"/>
      <c r="SDR926" s="1157"/>
      <c r="SDS926" s="1157"/>
      <c r="SDT926" s="1157"/>
      <c r="SDU926" s="1157"/>
      <c r="SDV926" s="1157"/>
      <c r="SDW926" s="1157"/>
      <c r="SDX926" s="1157"/>
      <c r="SDY926" s="1157"/>
      <c r="SDZ926" s="1157"/>
      <c r="SEA926" s="1157"/>
      <c r="SEB926" s="1157"/>
      <c r="SEC926" s="1157"/>
      <c r="SED926" s="1157"/>
      <c r="SEE926" s="1157"/>
      <c r="SEF926" s="1157"/>
      <c r="SEG926" s="1157"/>
      <c r="SEH926" s="1157"/>
      <c r="SEI926" s="1157"/>
      <c r="SEJ926" s="1157"/>
      <c r="SEK926" s="1157"/>
      <c r="SEL926" s="1157"/>
      <c r="SEM926" s="1157"/>
      <c r="SEN926" s="1157"/>
      <c r="SEO926" s="1157"/>
      <c r="SEP926" s="1157"/>
      <c r="SEQ926" s="1157"/>
      <c r="SER926" s="1157"/>
      <c r="SES926" s="1157"/>
      <c r="SET926" s="1157"/>
      <c r="SEU926" s="1157"/>
      <c r="SEV926" s="1157"/>
      <c r="SEW926" s="1157"/>
      <c r="SEX926" s="1157"/>
      <c r="SEY926" s="1157"/>
      <c r="SEZ926" s="1157"/>
      <c r="SFA926" s="1157"/>
      <c r="SFB926" s="1157"/>
      <c r="SFC926" s="1157"/>
      <c r="SFD926" s="1157"/>
      <c r="SFE926" s="1157"/>
      <c r="SFF926" s="1157"/>
      <c r="SFG926" s="1157"/>
      <c r="SFH926" s="1157"/>
      <c r="SFI926" s="1157"/>
      <c r="SFJ926" s="1157"/>
      <c r="SFK926" s="1157"/>
      <c r="SFL926" s="1157"/>
      <c r="SFM926" s="1157"/>
      <c r="SFN926" s="1157"/>
      <c r="SFO926" s="1157"/>
      <c r="SFP926" s="1157"/>
      <c r="SFQ926" s="1157"/>
      <c r="SFR926" s="1157"/>
      <c r="SFS926" s="1157"/>
      <c r="SFT926" s="1157"/>
      <c r="SFU926" s="1157"/>
      <c r="SFV926" s="1157"/>
      <c r="SFW926" s="1157"/>
      <c r="SFX926" s="1157"/>
      <c r="SFY926" s="1157"/>
      <c r="SFZ926" s="1157"/>
      <c r="SGA926" s="1157"/>
      <c r="SGB926" s="1157"/>
      <c r="SGC926" s="1157"/>
      <c r="SGD926" s="1157"/>
      <c r="SGE926" s="1157"/>
      <c r="SGF926" s="1157"/>
      <c r="SGG926" s="1157"/>
      <c r="SGH926" s="1157"/>
      <c r="SGI926" s="1157"/>
      <c r="SGJ926" s="1157"/>
      <c r="SGK926" s="1157"/>
      <c r="SGL926" s="1157"/>
      <c r="SGM926" s="1157"/>
      <c r="SGN926" s="1157"/>
      <c r="SGO926" s="1157"/>
      <c r="SGP926" s="1157"/>
      <c r="SGQ926" s="1157"/>
      <c r="SGR926" s="1157"/>
      <c r="SGS926" s="1157"/>
      <c r="SGT926" s="1157"/>
      <c r="SGU926" s="1157"/>
      <c r="SGV926" s="1157"/>
      <c r="SGW926" s="1157"/>
      <c r="SGX926" s="1157"/>
      <c r="SGY926" s="1157"/>
      <c r="SGZ926" s="1157"/>
      <c r="SHA926" s="1157"/>
      <c r="SHB926" s="1157"/>
      <c r="SHC926" s="1157"/>
      <c r="SHD926" s="1157"/>
      <c r="SHE926" s="1157"/>
      <c r="SHF926" s="1157"/>
      <c r="SHG926" s="1157"/>
      <c r="SHH926" s="1157"/>
      <c r="SHI926" s="1157"/>
      <c r="SHJ926" s="1157"/>
      <c r="SHK926" s="1157"/>
      <c r="SHL926" s="1157"/>
      <c r="SHM926" s="1157"/>
      <c r="SHN926" s="1157"/>
      <c r="SHO926" s="1157"/>
      <c r="SHP926" s="1157"/>
      <c r="SHQ926" s="1157"/>
      <c r="SHR926" s="1157"/>
      <c r="SHS926" s="1157"/>
      <c r="SHT926" s="1157"/>
      <c r="SHU926" s="1157"/>
      <c r="SHV926" s="1157"/>
      <c r="SHW926" s="1157"/>
      <c r="SHX926" s="1157"/>
      <c r="SHY926" s="1157"/>
      <c r="SHZ926" s="1157"/>
      <c r="SIA926" s="1157"/>
      <c r="SIB926" s="1157"/>
      <c r="SIC926" s="1157"/>
      <c r="SID926" s="1157"/>
      <c r="SIE926" s="1157"/>
      <c r="SIF926" s="1157"/>
      <c r="SIG926" s="1157"/>
      <c r="SIH926" s="1157"/>
      <c r="SII926" s="1157"/>
      <c r="SIJ926" s="1157"/>
      <c r="SIK926" s="1157"/>
      <c r="SIL926" s="1157"/>
      <c r="SIM926" s="1157"/>
      <c r="SIN926" s="1157"/>
      <c r="SIO926" s="1157"/>
      <c r="SIP926" s="1157"/>
      <c r="SIQ926" s="1157"/>
      <c r="SIR926" s="1157"/>
      <c r="SIS926" s="1157"/>
      <c r="SIT926" s="1157"/>
      <c r="SIU926" s="1157"/>
      <c r="SIV926" s="1157"/>
      <c r="SIW926" s="1157"/>
      <c r="SIX926" s="1157"/>
      <c r="SIY926" s="1157"/>
      <c r="SIZ926" s="1157"/>
      <c r="SJA926" s="1157"/>
      <c r="SJB926" s="1157"/>
      <c r="SJC926" s="1157"/>
      <c r="SJD926" s="1157"/>
      <c r="SJE926" s="1157"/>
      <c r="SJF926" s="1157"/>
      <c r="SJG926" s="1157"/>
      <c r="SJH926" s="1157"/>
      <c r="SJI926" s="1157"/>
      <c r="SJJ926" s="1157"/>
      <c r="SJK926" s="1157"/>
      <c r="SJL926" s="1157"/>
      <c r="SJM926" s="1157"/>
      <c r="SJN926" s="1157"/>
      <c r="SJO926" s="1157"/>
      <c r="SJP926" s="1157"/>
      <c r="SJQ926" s="1157"/>
      <c r="SJR926" s="1157"/>
      <c r="SJS926" s="1157"/>
      <c r="SJT926" s="1157"/>
      <c r="SJU926" s="1157"/>
      <c r="SJV926" s="1157"/>
      <c r="SJW926" s="1157"/>
      <c r="SJX926" s="1157"/>
      <c r="SJY926" s="1157"/>
      <c r="SJZ926" s="1157"/>
      <c r="SKA926" s="1157"/>
      <c r="SKB926" s="1157"/>
      <c r="SKC926" s="1157"/>
      <c r="SKD926" s="1157"/>
      <c r="SKE926" s="1157"/>
      <c r="SKF926" s="1157"/>
      <c r="SKG926" s="1157"/>
      <c r="SKH926" s="1157"/>
      <c r="SKI926" s="1157"/>
      <c r="SKJ926" s="1157"/>
      <c r="SKK926" s="1157"/>
      <c r="SKL926" s="1157"/>
      <c r="SKM926" s="1157"/>
      <c r="SKN926" s="1157"/>
      <c r="SKO926" s="1157"/>
      <c r="SKP926" s="1157"/>
      <c r="SKQ926" s="1157"/>
      <c r="SKR926" s="1157"/>
      <c r="SKS926" s="1157"/>
      <c r="SKT926" s="1157"/>
      <c r="SKU926" s="1157"/>
      <c r="SKV926" s="1157"/>
      <c r="SKW926" s="1157"/>
      <c r="SKX926" s="1157"/>
      <c r="SKY926" s="1157"/>
      <c r="SKZ926" s="1157"/>
      <c r="SLA926" s="1157"/>
      <c r="SLB926" s="1157"/>
      <c r="SLC926" s="1157"/>
      <c r="SLD926" s="1157"/>
      <c r="SLE926" s="1157"/>
      <c r="SLF926" s="1157"/>
      <c r="SLG926" s="1157"/>
      <c r="SLH926" s="1157"/>
      <c r="SLI926" s="1157"/>
      <c r="SLJ926" s="1157"/>
      <c r="SLK926" s="1157"/>
      <c r="SLL926" s="1157"/>
      <c r="SLM926" s="1157"/>
      <c r="SLN926" s="1157"/>
      <c r="SLO926" s="1157"/>
      <c r="SLP926" s="1157"/>
      <c r="SLQ926" s="1157"/>
      <c r="SLR926" s="1157"/>
      <c r="SLS926" s="1157"/>
      <c r="SLT926" s="1157"/>
      <c r="SLU926" s="1157"/>
      <c r="SLV926" s="1157"/>
      <c r="SLW926" s="1157"/>
      <c r="SLX926" s="1157"/>
      <c r="SLY926" s="1157"/>
      <c r="SLZ926" s="1157"/>
      <c r="SMA926" s="1157"/>
      <c r="SMB926" s="1157"/>
      <c r="SMC926" s="1157"/>
      <c r="SMD926" s="1157"/>
      <c r="SME926" s="1157"/>
      <c r="SMF926" s="1157"/>
      <c r="SMG926" s="1157"/>
      <c r="SMH926" s="1157"/>
      <c r="SMI926" s="1157"/>
      <c r="SMJ926" s="1157"/>
      <c r="SMK926" s="1157"/>
      <c r="SML926" s="1157"/>
      <c r="SMM926" s="1157"/>
      <c r="SMN926" s="1157"/>
      <c r="SMO926" s="1157"/>
      <c r="SMP926" s="1157"/>
      <c r="SMQ926" s="1157"/>
      <c r="SMR926" s="1157"/>
      <c r="SMS926" s="1157"/>
      <c r="SMT926" s="1157"/>
      <c r="SMU926" s="1157"/>
      <c r="SMV926" s="1157"/>
      <c r="SMW926" s="1157"/>
      <c r="SMX926" s="1157"/>
      <c r="SMY926" s="1157"/>
      <c r="SMZ926" s="1157"/>
      <c r="SNA926" s="1157"/>
      <c r="SNB926" s="1157"/>
      <c r="SNC926" s="1157"/>
      <c r="SND926" s="1157"/>
      <c r="SNE926" s="1157"/>
      <c r="SNF926" s="1157"/>
      <c r="SNG926" s="1157"/>
      <c r="SNH926" s="1157"/>
      <c r="SNI926" s="1157"/>
      <c r="SNJ926" s="1157"/>
      <c r="SNK926" s="1157"/>
      <c r="SNL926" s="1157"/>
      <c r="SNM926" s="1157"/>
      <c r="SNN926" s="1157"/>
      <c r="SNO926" s="1157"/>
      <c r="SNP926" s="1157"/>
      <c r="SNQ926" s="1157"/>
      <c r="SNR926" s="1157"/>
      <c r="SNS926" s="1157"/>
      <c r="SNT926" s="1157"/>
      <c r="SNU926" s="1157"/>
      <c r="SNV926" s="1157"/>
      <c r="SNW926" s="1157"/>
      <c r="SNX926" s="1157"/>
      <c r="SNY926" s="1157"/>
      <c r="SNZ926" s="1157"/>
      <c r="SOA926" s="1157"/>
      <c r="SOB926" s="1157"/>
      <c r="SOC926" s="1157"/>
      <c r="SOD926" s="1157"/>
      <c r="SOE926" s="1157"/>
      <c r="SOF926" s="1157"/>
      <c r="SOG926" s="1157"/>
      <c r="SOH926" s="1157"/>
      <c r="SOI926" s="1157"/>
      <c r="SOJ926" s="1157"/>
      <c r="SOK926" s="1157"/>
      <c r="SOL926" s="1157"/>
      <c r="SOM926" s="1157"/>
      <c r="SON926" s="1157"/>
      <c r="SOO926" s="1157"/>
      <c r="SOP926" s="1157"/>
      <c r="SOQ926" s="1157"/>
      <c r="SOR926" s="1157"/>
      <c r="SOS926" s="1157"/>
      <c r="SOT926" s="1157"/>
      <c r="SOU926" s="1157"/>
      <c r="SOV926" s="1157"/>
      <c r="SOW926" s="1157"/>
      <c r="SOX926" s="1157"/>
      <c r="SOY926" s="1157"/>
      <c r="SOZ926" s="1157"/>
      <c r="SPA926" s="1157"/>
      <c r="SPB926" s="1157"/>
      <c r="SPC926" s="1157"/>
      <c r="SPD926" s="1157"/>
      <c r="SPE926" s="1157"/>
      <c r="SPF926" s="1157"/>
      <c r="SPG926" s="1157"/>
      <c r="SPH926" s="1157"/>
      <c r="SPI926" s="1157"/>
      <c r="SPJ926" s="1157"/>
      <c r="SPK926" s="1157"/>
      <c r="SPL926" s="1157"/>
      <c r="SPM926" s="1157"/>
      <c r="SPN926" s="1157"/>
      <c r="SPO926" s="1157"/>
      <c r="SPP926" s="1157"/>
      <c r="SPQ926" s="1157"/>
      <c r="SPR926" s="1157"/>
      <c r="SPS926" s="1157"/>
      <c r="SPT926" s="1157"/>
      <c r="SPU926" s="1157"/>
      <c r="SPV926" s="1157"/>
      <c r="SPW926" s="1157"/>
      <c r="SPX926" s="1157"/>
      <c r="SPY926" s="1157"/>
      <c r="SPZ926" s="1157"/>
      <c r="SQA926" s="1157"/>
      <c r="SQB926" s="1157"/>
      <c r="SQC926" s="1157"/>
      <c r="SQD926" s="1157"/>
      <c r="SQE926" s="1157"/>
      <c r="SQF926" s="1157"/>
      <c r="SQG926" s="1157"/>
      <c r="SQH926" s="1157"/>
      <c r="SQI926" s="1157"/>
      <c r="SQJ926" s="1157"/>
      <c r="SQK926" s="1157"/>
      <c r="SQL926" s="1157"/>
      <c r="SQM926" s="1157"/>
      <c r="SQN926" s="1157"/>
      <c r="SQO926" s="1157"/>
      <c r="SQP926" s="1157"/>
      <c r="SQQ926" s="1157"/>
      <c r="SQR926" s="1157"/>
      <c r="SQS926" s="1157"/>
      <c r="SQT926" s="1157"/>
      <c r="SQU926" s="1157"/>
      <c r="SQV926" s="1157"/>
      <c r="SQW926" s="1157"/>
      <c r="SQX926" s="1157"/>
      <c r="SQY926" s="1157"/>
      <c r="SQZ926" s="1157"/>
      <c r="SRA926" s="1157"/>
      <c r="SRB926" s="1157"/>
      <c r="SRC926" s="1157"/>
      <c r="SRD926" s="1157"/>
      <c r="SRE926" s="1157"/>
      <c r="SRF926" s="1157"/>
      <c r="SRG926" s="1157"/>
      <c r="SRH926" s="1157"/>
      <c r="SRI926" s="1157"/>
      <c r="SRJ926" s="1157"/>
      <c r="SRK926" s="1157"/>
      <c r="SRL926" s="1157"/>
      <c r="SRM926" s="1157"/>
      <c r="SRN926" s="1157"/>
      <c r="SRO926" s="1157"/>
      <c r="SRP926" s="1157"/>
      <c r="SRQ926" s="1157"/>
      <c r="SRR926" s="1157"/>
      <c r="SRS926" s="1157"/>
      <c r="SRT926" s="1157"/>
      <c r="SRU926" s="1157"/>
      <c r="SRV926" s="1157"/>
      <c r="SRW926" s="1157"/>
      <c r="SRX926" s="1157"/>
      <c r="SRY926" s="1157"/>
      <c r="SRZ926" s="1157"/>
      <c r="SSA926" s="1157"/>
      <c r="SSB926" s="1157"/>
      <c r="SSC926" s="1157"/>
      <c r="SSD926" s="1157"/>
      <c r="SSE926" s="1157"/>
      <c r="SSF926" s="1157"/>
      <c r="SSG926" s="1157"/>
      <c r="SSH926" s="1157"/>
      <c r="SSI926" s="1157"/>
      <c r="SSJ926" s="1157"/>
      <c r="SSK926" s="1157"/>
      <c r="SSL926" s="1157"/>
      <c r="SSM926" s="1157"/>
      <c r="SSN926" s="1157"/>
      <c r="SSO926" s="1157"/>
      <c r="SSP926" s="1157"/>
      <c r="SSQ926" s="1157"/>
      <c r="SSR926" s="1157"/>
      <c r="SSS926" s="1157"/>
      <c r="SST926" s="1157"/>
      <c r="SSU926" s="1157"/>
      <c r="SSV926" s="1157"/>
      <c r="SSW926" s="1157"/>
      <c r="SSX926" s="1157"/>
      <c r="SSY926" s="1157"/>
      <c r="SSZ926" s="1157"/>
      <c r="STA926" s="1157"/>
      <c r="STB926" s="1157"/>
      <c r="STC926" s="1157"/>
      <c r="STD926" s="1157"/>
      <c r="STE926" s="1157"/>
      <c r="STF926" s="1157"/>
      <c r="STG926" s="1157"/>
      <c r="STH926" s="1157"/>
      <c r="STI926" s="1157"/>
      <c r="STJ926" s="1157"/>
      <c r="STK926" s="1157"/>
      <c r="STL926" s="1157"/>
      <c r="STM926" s="1157"/>
      <c r="STN926" s="1157"/>
      <c r="STO926" s="1157"/>
      <c r="STP926" s="1157"/>
      <c r="STQ926" s="1157"/>
      <c r="STR926" s="1157"/>
      <c r="STS926" s="1157"/>
      <c r="STT926" s="1157"/>
      <c r="STU926" s="1157"/>
      <c r="STV926" s="1157"/>
      <c r="STW926" s="1157"/>
      <c r="STX926" s="1157"/>
      <c r="STY926" s="1157"/>
      <c r="STZ926" s="1157"/>
      <c r="SUA926" s="1157"/>
      <c r="SUB926" s="1157"/>
      <c r="SUC926" s="1157"/>
      <c r="SUD926" s="1157"/>
      <c r="SUE926" s="1157"/>
      <c r="SUF926" s="1157"/>
      <c r="SUG926" s="1157"/>
      <c r="SUH926" s="1157"/>
      <c r="SUI926" s="1157"/>
      <c r="SUJ926" s="1157"/>
      <c r="SUK926" s="1157"/>
      <c r="SUL926" s="1157"/>
      <c r="SUM926" s="1157"/>
      <c r="SUN926" s="1157"/>
      <c r="SUO926" s="1157"/>
      <c r="SUP926" s="1157"/>
      <c r="SUQ926" s="1157"/>
      <c r="SUR926" s="1157"/>
      <c r="SUS926" s="1157"/>
      <c r="SUT926" s="1157"/>
      <c r="SUU926" s="1157"/>
      <c r="SUV926" s="1157"/>
      <c r="SUW926" s="1157"/>
      <c r="SUX926" s="1157"/>
      <c r="SUY926" s="1157"/>
      <c r="SUZ926" s="1157"/>
      <c r="SVA926" s="1157"/>
      <c r="SVB926" s="1157"/>
      <c r="SVC926" s="1157"/>
      <c r="SVD926" s="1157"/>
      <c r="SVE926" s="1157"/>
      <c r="SVF926" s="1157"/>
      <c r="SVG926" s="1157"/>
      <c r="SVH926" s="1157"/>
      <c r="SVI926" s="1157"/>
      <c r="SVJ926" s="1157"/>
      <c r="SVK926" s="1157"/>
      <c r="SVL926" s="1157"/>
      <c r="SVM926" s="1157"/>
      <c r="SVN926" s="1157"/>
      <c r="SVO926" s="1157"/>
      <c r="SVP926" s="1157"/>
      <c r="SVQ926" s="1157"/>
      <c r="SVR926" s="1157"/>
      <c r="SVS926" s="1157"/>
      <c r="SVT926" s="1157"/>
      <c r="SVU926" s="1157"/>
      <c r="SVV926" s="1157"/>
      <c r="SVW926" s="1157"/>
      <c r="SVX926" s="1157"/>
      <c r="SVY926" s="1157"/>
      <c r="SVZ926" s="1157"/>
      <c r="SWA926" s="1157"/>
      <c r="SWB926" s="1157"/>
      <c r="SWC926" s="1157"/>
      <c r="SWD926" s="1157"/>
      <c r="SWE926" s="1157"/>
      <c r="SWF926" s="1157"/>
      <c r="SWG926" s="1157"/>
      <c r="SWH926" s="1157"/>
      <c r="SWI926" s="1157"/>
      <c r="SWJ926" s="1157"/>
      <c r="SWK926" s="1157"/>
      <c r="SWL926" s="1157"/>
      <c r="SWM926" s="1157"/>
      <c r="SWN926" s="1157"/>
      <c r="SWO926" s="1157"/>
      <c r="SWP926" s="1157"/>
      <c r="SWQ926" s="1157"/>
      <c r="SWR926" s="1157"/>
      <c r="SWS926" s="1157"/>
      <c r="SWT926" s="1157"/>
      <c r="SWU926" s="1157"/>
      <c r="SWV926" s="1157"/>
      <c r="SWW926" s="1157"/>
      <c r="SWX926" s="1157"/>
      <c r="SWY926" s="1157"/>
      <c r="SWZ926" s="1157"/>
      <c r="SXA926" s="1157"/>
      <c r="SXB926" s="1157"/>
      <c r="SXC926" s="1157"/>
      <c r="SXD926" s="1157"/>
      <c r="SXE926" s="1157"/>
      <c r="SXF926" s="1157"/>
      <c r="SXG926" s="1157"/>
      <c r="SXH926" s="1157"/>
      <c r="SXI926" s="1157"/>
      <c r="SXJ926" s="1157"/>
      <c r="SXK926" s="1157"/>
      <c r="SXL926" s="1157"/>
      <c r="SXM926" s="1157"/>
      <c r="SXN926" s="1157"/>
      <c r="SXO926" s="1157"/>
      <c r="SXP926" s="1157"/>
      <c r="SXQ926" s="1157"/>
      <c r="SXR926" s="1157"/>
      <c r="SXS926" s="1157"/>
      <c r="SXT926" s="1157"/>
      <c r="SXU926" s="1157"/>
      <c r="SXV926" s="1157"/>
      <c r="SXW926" s="1157"/>
      <c r="SXX926" s="1157"/>
      <c r="SXY926" s="1157"/>
      <c r="SXZ926" s="1157"/>
      <c r="SYA926" s="1157"/>
      <c r="SYB926" s="1157"/>
      <c r="SYC926" s="1157"/>
      <c r="SYD926" s="1157"/>
      <c r="SYE926" s="1157"/>
      <c r="SYF926" s="1157"/>
      <c r="SYG926" s="1157"/>
      <c r="SYH926" s="1157"/>
      <c r="SYI926" s="1157"/>
      <c r="SYJ926" s="1157"/>
      <c r="SYK926" s="1157"/>
      <c r="SYL926" s="1157"/>
      <c r="SYM926" s="1157"/>
      <c r="SYN926" s="1157"/>
      <c r="SYO926" s="1157"/>
      <c r="SYP926" s="1157"/>
      <c r="SYQ926" s="1157"/>
      <c r="SYR926" s="1157"/>
      <c r="SYS926" s="1157"/>
      <c r="SYT926" s="1157"/>
      <c r="SYU926" s="1157"/>
      <c r="SYV926" s="1157"/>
      <c r="SYW926" s="1157"/>
      <c r="SYX926" s="1157"/>
      <c r="SYY926" s="1157"/>
      <c r="SYZ926" s="1157"/>
      <c r="SZA926" s="1157"/>
      <c r="SZB926" s="1157"/>
      <c r="SZC926" s="1157"/>
      <c r="SZD926" s="1157"/>
      <c r="SZE926" s="1157"/>
      <c r="SZF926" s="1157"/>
      <c r="SZG926" s="1157"/>
      <c r="SZH926" s="1157"/>
      <c r="SZI926" s="1157"/>
      <c r="SZJ926" s="1157"/>
      <c r="SZK926" s="1157"/>
      <c r="SZL926" s="1157"/>
      <c r="SZM926" s="1157"/>
      <c r="SZN926" s="1157"/>
      <c r="SZO926" s="1157"/>
      <c r="SZP926" s="1157"/>
      <c r="SZQ926" s="1157"/>
      <c r="SZR926" s="1157"/>
      <c r="SZS926" s="1157"/>
      <c r="SZT926" s="1157"/>
      <c r="SZU926" s="1157"/>
      <c r="SZV926" s="1157"/>
      <c r="SZW926" s="1157"/>
      <c r="SZX926" s="1157"/>
      <c r="SZY926" s="1157"/>
      <c r="SZZ926" s="1157"/>
      <c r="TAA926" s="1157"/>
      <c r="TAB926" s="1157"/>
      <c r="TAC926" s="1157"/>
      <c r="TAD926" s="1157"/>
      <c r="TAE926" s="1157"/>
      <c r="TAF926" s="1157"/>
      <c r="TAG926" s="1157"/>
      <c r="TAH926" s="1157"/>
      <c r="TAI926" s="1157"/>
      <c r="TAJ926" s="1157"/>
      <c r="TAK926" s="1157"/>
      <c r="TAL926" s="1157"/>
      <c r="TAM926" s="1157"/>
      <c r="TAN926" s="1157"/>
      <c r="TAO926" s="1157"/>
      <c r="TAP926" s="1157"/>
      <c r="TAQ926" s="1157"/>
      <c r="TAR926" s="1157"/>
      <c r="TAS926" s="1157"/>
      <c r="TAT926" s="1157"/>
      <c r="TAU926" s="1157"/>
      <c r="TAV926" s="1157"/>
      <c r="TAW926" s="1157"/>
      <c r="TAX926" s="1157"/>
      <c r="TAY926" s="1157"/>
      <c r="TAZ926" s="1157"/>
      <c r="TBA926" s="1157"/>
      <c r="TBB926" s="1157"/>
      <c r="TBC926" s="1157"/>
      <c r="TBD926" s="1157"/>
      <c r="TBE926" s="1157"/>
      <c r="TBF926" s="1157"/>
      <c r="TBG926" s="1157"/>
      <c r="TBH926" s="1157"/>
      <c r="TBI926" s="1157"/>
      <c r="TBJ926" s="1157"/>
      <c r="TBK926" s="1157"/>
      <c r="TBL926" s="1157"/>
      <c r="TBM926" s="1157"/>
      <c r="TBN926" s="1157"/>
      <c r="TBO926" s="1157"/>
      <c r="TBP926" s="1157"/>
      <c r="TBQ926" s="1157"/>
      <c r="TBR926" s="1157"/>
      <c r="TBS926" s="1157"/>
      <c r="TBT926" s="1157"/>
      <c r="TBU926" s="1157"/>
      <c r="TBV926" s="1157"/>
      <c r="TBW926" s="1157"/>
      <c r="TBX926" s="1157"/>
      <c r="TBY926" s="1157"/>
      <c r="TBZ926" s="1157"/>
      <c r="TCA926" s="1157"/>
      <c r="TCB926" s="1157"/>
      <c r="TCC926" s="1157"/>
      <c r="TCD926" s="1157"/>
      <c r="TCE926" s="1157"/>
      <c r="TCF926" s="1157"/>
      <c r="TCG926" s="1157"/>
      <c r="TCH926" s="1157"/>
      <c r="TCI926" s="1157"/>
      <c r="TCJ926" s="1157"/>
      <c r="TCK926" s="1157"/>
      <c r="TCL926" s="1157"/>
      <c r="TCM926" s="1157"/>
      <c r="TCN926" s="1157"/>
      <c r="TCO926" s="1157"/>
      <c r="TCP926" s="1157"/>
      <c r="TCQ926" s="1157"/>
      <c r="TCR926" s="1157"/>
      <c r="TCS926" s="1157"/>
      <c r="TCT926" s="1157"/>
      <c r="TCU926" s="1157"/>
      <c r="TCV926" s="1157"/>
      <c r="TCW926" s="1157"/>
      <c r="TCX926" s="1157"/>
      <c r="TCY926" s="1157"/>
      <c r="TCZ926" s="1157"/>
      <c r="TDA926" s="1157"/>
      <c r="TDB926" s="1157"/>
      <c r="TDC926" s="1157"/>
      <c r="TDD926" s="1157"/>
      <c r="TDE926" s="1157"/>
      <c r="TDF926" s="1157"/>
      <c r="TDG926" s="1157"/>
      <c r="TDH926" s="1157"/>
      <c r="TDI926" s="1157"/>
      <c r="TDJ926" s="1157"/>
      <c r="TDK926" s="1157"/>
      <c r="TDL926" s="1157"/>
      <c r="TDM926" s="1157"/>
      <c r="TDN926" s="1157"/>
      <c r="TDO926" s="1157"/>
      <c r="TDP926" s="1157"/>
      <c r="TDQ926" s="1157"/>
      <c r="TDR926" s="1157"/>
      <c r="TDS926" s="1157"/>
      <c r="TDT926" s="1157"/>
      <c r="TDU926" s="1157"/>
      <c r="TDV926" s="1157"/>
      <c r="TDW926" s="1157"/>
      <c r="TDX926" s="1157"/>
      <c r="TDY926" s="1157"/>
      <c r="TDZ926" s="1157"/>
      <c r="TEA926" s="1157"/>
      <c r="TEB926" s="1157"/>
      <c r="TEC926" s="1157"/>
      <c r="TED926" s="1157"/>
      <c r="TEE926" s="1157"/>
      <c r="TEF926" s="1157"/>
      <c r="TEG926" s="1157"/>
      <c r="TEH926" s="1157"/>
      <c r="TEI926" s="1157"/>
      <c r="TEJ926" s="1157"/>
      <c r="TEK926" s="1157"/>
      <c r="TEL926" s="1157"/>
      <c r="TEM926" s="1157"/>
      <c r="TEN926" s="1157"/>
      <c r="TEO926" s="1157"/>
      <c r="TEP926" s="1157"/>
      <c r="TEQ926" s="1157"/>
      <c r="TER926" s="1157"/>
      <c r="TES926" s="1157"/>
      <c r="TET926" s="1157"/>
      <c r="TEU926" s="1157"/>
      <c r="TEV926" s="1157"/>
      <c r="TEW926" s="1157"/>
      <c r="TEX926" s="1157"/>
      <c r="TEY926" s="1157"/>
      <c r="TEZ926" s="1157"/>
      <c r="TFA926" s="1157"/>
      <c r="TFB926" s="1157"/>
      <c r="TFC926" s="1157"/>
      <c r="TFD926" s="1157"/>
      <c r="TFE926" s="1157"/>
      <c r="TFF926" s="1157"/>
      <c r="TFG926" s="1157"/>
      <c r="TFH926" s="1157"/>
      <c r="TFI926" s="1157"/>
      <c r="TFJ926" s="1157"/>
      <c r="TFK926" s="1157"/>
      <c r="TFL926" s="1157"/>
      <c r="TFM926" s="1157"/>
      <c r="TFN926" s="1157"/>
      <c r="TFO926" s="1157"/>
      <c r="TFP926" s="1157"/>
      <c r="TFQ926" s="1157"/>
      <c r="TFR926" s="1157"/>
      <c r="TFS926" s="1157"/>
      <c r="TFT926" s="1157"/>
      <c r="TFU926" s="1157"/>
      <c r="TFV926" s="1157"/>
      <c r="TFW926" s="1157"/>
      <c r="TFX926" s="1157"/>
      <c r="TFY926" s="1157"/>
      <c r="TFZ926" s="1157"/>
      <c r="TGA926" s="1157"/>
      <c r="TGB926" s="1157"/>
      <c r="TGC926" s="1157"/>
      <c r="TGD926" s="1157"/>
      <c r="TGE926" s="1157"/>
      <c r="TGF926" s="1157"/>
      <c r="TGG926" s="1157"/>
      <c r="TGH926" s="1157"/>
      <c r="TGI926" s="1157"/>
      <c r="TGJ926" s="1157"/>
      <c r="TGK926" s="1157"/>
      <c r="TGL926" s="1157"/>
      <c r="TGM926" s="1157"/>
      <c r="TGN926" s="1157"/>
      <c r="TGO926" s="1157"/>
      <c r="TGP926" s="1157"/>
      <c r="TGQ926" s="1157"/>
      <c r="TGR926" s="1157"/>
      <c r="TGS926" s="1157"/>
      <c r="TGT926" s="1157"/>
      <c r="TGU926" s="1157"/>
      <c r="TGV926" s="1157"/>
      <c r="TGW926" s="1157"/>
      <c r="TGX926" s="1157"/>
      <c r="TGY926" s="1157"/>
      <c r="TGZ926" s="1157"/>
      <c r="THA926" s="1157"/>
      <c r="THB926" s="1157"/>
      <c r="THC926" s="1157"/>
      <c r="THD926" s="1157"/>
      <c r="THE926" s="1157"/>
      <c r="THF926" s="1157"/>
      <c r="THG926" s="1157"/>
      <c r="THH926" s="1157"/>
      <c r="THI926" s="1157"/>
      <c r="THJ926" s="1157"/>
      <c r="THK926" s="1157"/>
      <c r="THL926" s="1157"/>
      <c r="THM926" s="1157"/>
      <c r="THN926" s="1157"/>
      <c r="THO926" s="1157"/>
      <c r="THP926" s="1157"/>
      <c r="THQ926" s="1157"/>
      <c r="THR926" s="1157"/>
      <c r="THS926" s="1157"/>
      <c r="THT926" s="1157"/>
      <c r="THU926" s="1157"/>
      <c r="THV926" s="1157"/>
      <c r="THW926" s="1157"/>
      <c r="THX926" s="1157"/>
      <c r="THY926" s="1157"/>
      <c r="THZ926" s="1157"/>
      <c r="TIA926" s="1157"/>
      <c r="TIB926" s="1157"/>
      <c r="TIC926" s="1157"/>
      <c r="TID926" s="1157"/>
      <c r="TIE926" s="1157"/>
      <c r="TIF926" s="1157"/>
      <c r="TIG926" s="1157"/>
      <c r="TIH926" s="1157"/>
      <c r="TII926" s="1157"/>
      <c r="TIJ926" s="1157"/>
      <c r="TIK926" s="1157"/>
      <c r="TIL926" s="1157"/>
      <c r="TIM926" s="1157"/>
      <c r="TIN926" s="1157"/>
      <c r="TIO926" s="1157"/>
      <c r="TIP926" s="1157"/>
      <c r="TIQ926" s="1157"/>
      <c r="TIR926" s="1157"/>
      <c r="TIS926" s="1157"/>
      <c r="TIT926" s="1157"/>
      <c r="TIU926" s="1157"/>
      <c r="TIV926" s="1157"/>
      <c r="TIW926" s="1157"/>
      <c r="TIX926" s="1157"/>
      <c r="TIY926" s="1157"/>
      <c r="TIZ926" s="1157"/>
      <c r="TJA926" s="1157"/>
      <c r="TJB926" s="1157"/>
      <c r="TJC926" s="1157"/>
      <c r="TJD926" s="1157"/>
      <c r="TJE926" s="1157"/>
      <c r="TJF926" s="1157"/>
      <c r="TJG926" s="1157"/>
      <c r="TJH926" s="1157"/>
      <c r="TJI926" s="1157"/>
      <c r="TJJ926" s="1157"/>
      <c r="TJK926" s="1157"/>
      <c r="TJL926" s="1157"/>
      <c r="TJM926" s="1157"/>
      <c r="TJN926" s="1157"/>
      <c r="TJO926" s="1157"/>
      <c r="TJP926" s="1157"/>
      <c r="TJQ926" s="1157"/>
      <c r="TJR926" s="1157"/>
      <c r="TJS926" s="1157"/>
      <c r="TJT926" s="1157"/>
      <c r="TJU926" s="1157"/>
      <c r="TJV926" s="1157"/>
      <c r="TJW926" s="1157"/>
      <c r="TJX926" s="1157"/>
      <c r="TJY926" s="1157"/>
      <c r="TJZ926" s="1157"/>
      <c r="TKA926" s="1157"/>
      <c r="TKB926" s="1157"/>
      <c r="TKC926" s="1157"/>
      <c r="TKD926" s="1157"/>
      <c r="TKE926" s="1157"/>
      <c r="TKF926" s="1157"/>
      <c r="TKG926" s="1157"/>
      <c r="TKH926" s="1157"/>
      <c r="TKI926" s="1157"/>
      <c r="TKJ926" s="1157"/>
      <c r="TKK926" s="1157"/>
      <c r="TKL926" s="1157"/>
      <c r="TKM926" s="1157"/>
      <c r="TKN926" s="1157"/>
      <c r="TKO926" s="1157"/>
      <c r="TKP926" s="1157"/>
      <c r="TKQ926" s="1157"/>
      <c r="TKR926" s="1157"/>
      <c r="TKS926" s="1157"/>
      <c r="TKT926" s="1157"/>
      <c r="TKU926" s="1157"/>
      <c r="TKV926" s="1157"/>
      <c r="TKW926" s="1157"/>
      <c r="TKX926" s="1157"/>
      <c r="TKY926" s="1157"/>
      <c r="TKZ926" s="1157"/>
      <c r="TLA926" s="1157"/>
      <c r="TLB926" s="1157"/>
      <c r="TLC926" s="1157"/>
      <c r="TLD926" s="1157"/>
      <c r="TLE926" s="1157"/>
      <c r="TLF926" s="1157"/>
      <c r="TLG926" s="1157"/>
      <c r="TLH926" s="1157"/>
      <c r="TLI926" s="1157"/>
      <c r="TLJ926" s="1157"/>
      <c r="TLK926" s="1157"/>
      <c r="TLL926" s="1157"/>
      <c r="TLM926" s="1157"/>
      <c r="TLN926" s="1157"/>
      <c r="TLO926" s="1157"/>
      <c r="TLP926" s="1157"/>
      <c r="TLQ926" s="1157"/>
      <c r="TLR926" s="1157"/>
      <c r="TLS926" s="1157"/>
      <c r="TLT926" s="1157"/>
      <c r="TLU926" s="1157"/>
      <c r="TLV926" s="1157"/>
      <c r="TLW926" s="1157"/>
      <c r="TLX926" s="1157"/>
      <c r="TLY926" s="1157"/>
      <c r="TLZ926" s="1157"/>
      <c r="TMA926" s="1157"/>
      <c r="TMB926" s="1157"/>
      <c r="TMC926" s="1157"/>
      <c r="TMD926" s="1157"/>
      <c r="TME926" s="1157"/>
      <c r="TMF926" s="1157"/>
      <c r="TMG926" s="1157"/>
      <c r="TMH926" s="1157"/>
      <c r="TMI926" s="1157"/>
      <c r="TMJ926" s="1157"/>
      <c r="TMK926" s="1157"/>
      <c r="TML926" s="1157"/>
      <c r="TMM926" s="1157"/>
      <c r="TMN926" s="1157"/>
      <c r="TMO926" s="1157"/>
      <c r="TMP926" s="1157"/>
      <c r="TMQ926" s="1157"/>
      <c r="TMR926" s="1157"/>
      <c r="TMS926" s="1157"/>
      <c r="TMT926" s="1157"/>
      <c r="TMU926" s="1157"/>
      <c r="TMV926" s="1157"/>
      <c r="TMW926" s="1157"/>
      <c r="TMX926" s="1157"/>
      <c r="TMY926" s="1157"/>
      <c r="TMZ926" s="1157"/>
      <c r="TNA926" s="1157"/>
      <c r="TNB926" s="1157"/>
      <c r="TNC926" s="1157"/>
      <c r="TND926" s="1157"/>
      <c r="TNE926" s="1157"/>
      <c r="TNF926" s="1157"/>
      <c r="TNG926" s="1157"/>
      <c r="TNH926" s="1157"/>
      <c r="TNI926" s="1157"/>
      <c r="TNJ926" s="1157"/>
      <c r="TNK926" s="1157"/>
      <c r="TNL926" s="1157"/>
      <c r="TNM926" s="1157"/>
      <c r="TNN926" s="1157"/>
      <c r="TNO926" s="1157"/>
      <c r="TNP926" s="1157"/>
      <c r="TNQ926" s="1157"/>
      <c r="TNR926" s="1157"/>
      <c r="TNS926" s="1157"/>
      <c r="TNT926" s="1157"/>
      <c r="TNU926" s="1157"/>
      <c r="TNV926" s="1157"/>
      <c r="TNW926" s="1157"/>
      <c r="TNX926" s="1157"/>
      <c r="TNY926" s="1157"/>
      <c r="TNZ926" s="1157"/>
      <c r="TOA926" s="1157"/>
      <c r="TOB926" s="1157"/>
      <c r="TOC926" s="1157"/>
      <c r="TOD926" s="1157"/>
      <c r="TOE926" s="1157"/>
      <c r="TOF926" s="1157"/>
      <c r="TOG926" s="1157"/>
      <c r="TOH926" s="1157"/>
      <c r="TOI926" s="1157"/>
      <c r="TOJ926" s="1157"/>
      <c r="TOK926" s="1157"/>
      <c r="TOL926" s="1157"/>
      <c r="TOM926" s="1157"/>
      <c r="TON926" s="1157"/>
      <c r="TOO926" s="1157"/>
      <c r="TOP926" s="1157"/>
      <c r="TOQ926" s="1157"/>
      <c r="TOR926" s="1157"/>
      <c r="TOS926" s="1157"/>
      <c r="TOT926" s="1157"/>
      <c r="TOU926" s="1157"/>
      <c r="TOV926" s="1157"/>
      <c r="TOW926" s="1157"/>
      <c r="TOX926" s="1157"/>
      <c r="TOY926" s="1157"/>
      <c r="TOZ926" s="1157"/>
      <c r="TPA926" s="1157"/>
      <c r="TPB926" s="1157"/>
      <c r="TPC926" s="1157"/>
      <c r="TPD926" s="1157"/>
      <c r="TPE926" s="1157"/>
      <c r="TPF926" s="1157"/>
      <c r="TPG926" s="1157"/>
      <c r="TPH926" s="1157"/>
      <c r="TPI926" s="1157"/>
      <c r="TPJ926" s="1157"/>
      <c r="TPK926" s="1157"/>
      <c r="TPL926" s="1157"/>
      <c r="TPM926" s="1157"/>
      <c r="TPN926" s="1157"/>
      <c r="TPO926" s="1157"/>
      <c r="TPP926" s="1157"/>
      <c r="TPQ926" s="1157"/>
      <c r="TPR926" s="1157"/>
      <c r="TPS926" s="1157"/>
      <c r="TPT926" s="1157"/>
      <c r="TPU926" s="1157"/>
      <c r="TPV926" s="1157"/>
      <c r="TPW926" s="1157"/>
      <c r="TPX926" s="1157"/>
      <c r="TPY926" s="1157"/>
      <c r="TPZ926" s="1157"/>
      <c r="TQA926" s="1157"/>
      <c r="TQB926" s="1157"/>
      <c r="TQC926" s="1157"/>
      <c r="TQD926" s="1157"/>
      <c r="TQE926" s="1157"/>
      <c r="TQF926" s="1157"/>
      <c r="TQG926" s="1157"/>
      <c r="TQH926" s="1157"/>
      <c r="TQI926" s="1157"/>
      <c r="TQJ926" s="1157"/>
      <c r="TQK926" s="1157"/>
      <c r="TQL926" s="1157"/>
      <c r="TQM926" s="1157"/>
      <c r="TQN926" s="1157"/>
      <c r="TQO926" s="1157"/>
      <c r="TQP926" s="1157"/>
      <c r="TQQ926" s="1157"/>
      <c r="TQR926" s="1157"/>
      <c r="TQS926" s="1157"/>
      <c r="TQT926" s="1157"/>
      <c r="TQU926" s="1157"/>
      <c r="TQV926" s="1157"/>
      <c r="TQW926" s="1157"/>
      <c r="TQX926" s="1157"/>
      <c r="TQY926" s="1157"/>
      <c r="TQZ926" s="1157"/>
      <c r="TRA926" s="1157"/>
      <c r="TRB926" s="1157"/>
      <c r="TRC926" s="1157"/>
      <c r="TRD926" s="1157"/>
      <c r="TRE926" s="1157"/>
      <c r="TRF926" s="1157"/>
      <c r="TRG926" s="1157"/>
      <c r="TRH926" s="1157"/>
      <c r="TRI926" s="1157"/>
      <c r="TRJ926" s="1157"/>
      <c r="TRK926" s="1157"/>
      <c r="TRL926" s="1157"/>
      <c r="TRM926" s="1157"/>
      <c r="TRN926" s="1157"/>
      <c r="TRO926" s="1157"/>
      <c r="TRP926" s="1157"/>
      <c r="TRQ926" s="1157"/>
      <c r="TRR926" s="1157"/>
      <c r="TRS926" s="1157"/>
      <c r="TRT926" s="1157"/>
      <c r="TRU926" s="1157"/>
      <c r="TRV926" s="1157"/>
      <c r="TRW926" s="1157"/>
      <c r="TRX926" s="1157"/>
      <c r="TRY926" s="1157"/>
      <c r="TRZ926" s="1157"/>
      <c r="TSA926" s="1157"/>
      <c r="TSB926" s="1157"/>
      <c r="TSC926" s="1157"/>
      <c r="TSD926" s="1157"/>
      <c r="TSE926" s="1157"/>
      <c r="TSF926" s="1157"/>
      <c r="TSG926" s="1157"/>
      <c r="TSH926" s="1157"/>
      <c r="TSI926" s="1157"/>
      <c r="TSJ926" s="1157"/>
      <c r="TSK926" s="1157"/>
      <c r="TSL926" s="1157"/>
      <c r="TSM926" s="1157"/>
      <c r="TSN926" s="1157"/>
      <c r="TSO926" s="1157"/>
      <c r="TSP926" s="1157"/>
      <c r="TSQ926" s="1157"/>
      <c r="TSR926" s="1157"/>
      <c r="TSS926" s="1157"/>
      <c r="TST926" s="1157"/>
      <c r="TSU926" s="1157"/>
      <c r="TSV926" s="1157"/>
      <c r="TSW926" s="1157"/>
      <c r="TSX926" s="1157"/>
      <c r="TSY926" s="1157"/>
      <c r="TSZ926" s="1157"/>
      <c r="TTA926" s="1157"/>
      <c r="TTB926" s="1157"/>
      <c r="TTC926" s="1157"/>
      <c r="TTD926" s="1157"/>
      <c r="TTE926" s="1157"/>
      <c r="TTF926" s="1157"/>
      <c r="TTG926" s="1157"/>
      <c r="TTH926" s="1157"/>
      <c r="TTI926" s="1157"/>
      <c r="TTJ926" s="1157"/>
      <c r="TTK926" s="1157"/>
      <c r="TTL926" s="1157"/>
      <c r="TTM926" s="1157"/>
      <c r="TTN926" s="1157"/>
      <c r="TTO926" s="1157"/>
      <c r="TTP926" s="1157"/>
      <c r="TTQ926" s="1157"/>
      <c r="TTR926" s="1157"/>
      <c r="TTS926" s="1157"/>
      <c r="TTT926" s="1157"/>
      <c r="TTU926" s="1157"/>
      <c r="TTV926" s="1157"/>
      <c r="TTW926" s="1157"/>
      <c r="TTX926" s="1157"/>
      <c r="TTY926" s="1157"/>
      <c r="TTZ926" s="1157"/>
      <c r="TUA926" s="1157"/>
      <c r="TUB926" s="1157"/>
      <c r="TUC926" s="1157"/>
      <c r="TUD926" s="1157"/>
      <c r="TUE926" s="1157"/>
      <c r="TUF926" s="1157"/>
      <c r="TUG926" s="1157"/>
      <c r="TUH926" s="1157"/>
      <c r="TUI926" s="1157"/>
      <c r="TUJ926" s="1157"/>
      <c r="TUK926" s="1157"/>
      <c r="TUL926" s="1157"/>
      <c r="TUM926" s="1157"/>
      <c r="TUN926" s="1157"/>
      <c r="TUO926" s="1157"/>
      <c r="TUP926" s="1157"/>
      <c r="TUQ926" s="1157"/>
      <c r="TUR926" s="1157"/>
      <c r="TUS926" s="1157"/>
      <c r="TUT926" s="1157"/>
      <c r="TUU926" s="1157"/>
      <c r="TUV926" s="1157"/>
      <c r="TUW926" s="1157"/>
      <c r="TUX926" s="1157"/>
      <c r="TUY926" s="1157"/>
      <c r="TUZ926" s="1157"/>
      <c r="TVA926" s="1157"/>
      <c r="TVB926" s="1157"/>
      <c r="TVC926" s="1157"/>
      <c r="TVD926" s="1157"/>
      <c r="TVE926" s="1157"/>
      <c r="TVF926" s="1157"/>
      <c r="TVG926" s="1157"/>
      <c r="TVH926" s="1157"/>
      <c r="TVI926" s="1157"/>
      <c r="TVJ926" s="1157"/>
      <c r="TVK926" s="1157"/>
      <c r="TVL926" s="1157"/>
      <c r="TVM926" s="1157"/>
      <c r="TVN926" s="1157"/>
      <c r="TVO926" s="1157"/>
      <c r="TVP926" s="1157"/>
      <c r="TVQ926" s="1157"/>
      <c r="TVR926" s="1157"/>
      <c r="TVS926" s="1157"/>
      <c r="TVT926" s="1157"/>
      <c r="TVU926" s="1157"/>
      <c r="TVV926" s="1157"/>
      <c r="TVW926" s="1157"/>
      <c r="TVX926" s="1157"/>
      <c r="TVY926" s="1157"/>
      <c r="TVZ926" s="1157"/>
      <c r="TWA926" s="1157"/>
      <c r="TWB926" s="1157"/>
      <c r="TWC926" s="1157"/>
      <c r="TWD926" s="1157"/>
      <c r="TWE926" s="1157"/>
      <c r="TWF926" s="1157"/>
      <c r="TWG926" s="1157"/>
      <c r="TWH926" s="1157"/>
      <c r="TWI926" s="1157"/>
      <c r="TWJ926" s="1157"/>
      <c r="TWK926" s="1157"/>
      <c r="TWL926" s="1157"/>
      <c r="TWM926" s="1157"/>
      <c r="TWN926" s="1157"/>
      <c r="TWO926" s="1157"/>
      <c r="TWP926" s="1157"/>
      <c r="TWQ926" s="1157"/>
      <c r="TWR926" s="1157"/>
      <c r="TWS926" s="1157"/>
      <c r="TWT926" s="1157"/>
      <c r="TWU926" s="1157"/>
      <c r="TWV926" s="1157"/>
      <c r="TWW926" s="1157"/>
      <c r="TWX926" s="1157"/>
      <c r="TWY926" s="1157"/>
      <c r="TWZ926" s="1157"/>
      <c r="TXA926" s="1157"/>
      <c r="TXB926" s="1157"/>
      <c r="TXC926" s="1157"/>
      <c r="TXD926" s="1157"/>
      <c r="TXE926" s="1157"/>
      <c r="TXF926" s="1157"/>
      <c r="TXG926" s="1157"/>
      <c r="TXH926" s="1157"/>
      <c r="TXI926" s="1157"/>
      <c r="TXJ926" s="1157"/>
      <c r="TXK926" s="1157"/>
      <c r="TXL926" s="1157"/>
      <c r="TXM926" s="1157"/>
      <c r="TXN926" s="1157"/>
      <c r="TXO926" s="1157"/>
      <c r="TXP926" s="1157"/>
      <c r="TXQ926" s="1157"/>
      <c r="TXR926" s="1157"/>
      <c r="TXS926" s="1157"/>
      <c r="TXT926" s="1157"/>
      <c r="TXU926" s="1157"/>
      <c r="TXV926" s="1157"/>
      <c r="TXW926" s="1157"/>
      <c r="TXX926" s="1157"/>
      <c r="TXY926" s="1157"/>
      <c r="TXZ926" s="1157"/>
      <c r="TYA926" s="1157"/>
      <c r="TYB926" s="1157"/>
      <c r="TYC926" s="1157"/>
      <c r="TYD926" s="1157"/>
      <c r="TYE926" s="1157"/>
      <c r="TYF926" s="1157"/>
      <c r="TYG926" s="1157"/>
      <c r="TYH926" s="1157"/>
      <c r="TYI926" s="1157"/>
      <c r="TYJ926" s="1157"/>
      <c r="TYK926" s="1157"/>
      <c r="TYL926" s="1157"/>
      <c r="TYM926" s="1157"/>
      <c r="TYN926" s="1157"/>
      <c r="TYO926" s="1157"/>
      <c r="TYP926" s="1157"/>
      <c r="TYQ926" s="1157"/>
      <c r="TYR926" s="1157"/>
      <c r="TYS926" s="1157"/>
      <c r="TYT926" s="1157"/>
      <c r="TYU926" s="1157"/>
      <c r="TYV926" s="1157"/>
      <c r="TYW926" s="1157"/>
      <c r="TYX926" s="1157"/>
      <c r="TYY926" s="1157"/>
      <c r="TYZ926" s="1157"/>
      <c r="TZA926" s="1157"/>
      <c r="TZB926" s="1157"/>
      <c r="TZC926" s="1157"/>
      <c r="TZD926" s="1157"/>
      <c r="TZE926" s="1157"/>
      <c r="TZF926" s="1157"/>
      <c r="TZG926" s="1157"/>
      <c r="TZH926" s="1157"/>
      <c r="TZI926" s="1157"/>
      <c r="TZJ926" s="1157"/>
      <c r="TZK926" s="1157"/>
      <c r="TZL926" s="1157"/>
      <c r="TZM926" s="1157"/>
      <c r="TZN926" s="1157"/>
      <c r="TZO926" s="1157"/>
      <c r="TZP926" s="1157"/>
      <c r="TZQ926" s="1157"/>
      <c r="TZR926" s="1157"/>
      <c r="TZS926" s="1157"/>
      <c r="TZT926" s="1157"/>
      <c r="TZU926" s="1157"/>
      <c r="TZV926" s="1157"/>
      <c r="TZW926" s="1157"/>
      <c r="TZX926" s="1157"/>
      <c r="TZY926" s="1157"/>
      <c r="TZZ926" s="1157"/>
      <c r="UAA926" s="1157"/>
      <c r="UAB926" s="1157"/>
      <c r="UAC926" s="1157"/>
      <c r="UAD926" s="1157"/>
      <c r="UAE926" s="1157"/>
      <c r="UAF926" s="1157"/>
      <c r="UAG926" s="1157"/>
      <c r="UAH926" s="1157"/>
      <c r="UAI926" s="1157"/>
      <c r="UAJ926" s="1157"/>
      <c r="UAK926" s="1157"/>
      <c r="UAL926" s="1157"/>
      <c r="UAM926" s="1157"/>
      <c r="UAN926" s="1157"/>
      <c r="UAO926" s="1157"/>
      <c r="UAP926" s="1157"/>
      <c r="UAQ926" s="1157"/>
      <c r="UAR926" s="1157"/>
      <c r="UAS926" s="1157"/>
      <c r="UAT926" s="1157"/>
      <c r="UAU926" s="1157"/>
      <c r="UAV926" s="1157"/>
      <c r="UAW926" s="1157"/>
      <c r="UAX926" s="1157"/>
      <c r="UAY926" s="1157"/>
      <c r="UAZ926" s="1157"/>
      <c r="UBA926" s="1157"/>
      <c r="UBB926" s="1157"/>
      <c r="UBC926" s="1157"/>
      <c r="UBD926" s="1157"/>
      <c r="UBE926" s="1157"/>
      <c r="UBF926" s="1157"/>
      <c r="UBG926" s="1157"/>
      <c r="UBH926" s="1157"/>
      <c r="UBI926" s="1157"/>
      <c r="UBJ926" s="1157"/>
      <c r="UBK926" s="1157"/>
      <c r="UBL926" s="1157"/>
      <c r="UBM926" s="1157"/>
      <c r="UBN926" s="1157"/>
      <c r="UBO926" s="1157"/>
      <c r="UBP926" s="1157"/>
      <c r="UBQ926" s="1157"/>
      <c r="UBR926" s="1157"/>
      <c r="UBS926" s="1157"/>
      <c r="UBT926" s="1157"/>
      <c r="UBU926" s="1157"/>
      <c r="UBV926" s="1157"/>
      <c r="UBW926" s="1157"/>
      <c r="UBX926" s="1157"/>
      <c r="UBY926" s="1157"/>
      <c r="UBZ926" s="1157"/>
      <c r="UCA926" s="1157"/>
      <c r="UCB926" s="1157"/>
      <c r="UCC926" s="1157"/>
      <c r="UCD926" s="1157"/>
      <c r="UCE926" s="1157"/>
      <c r="UCF926" s="1157"/>
      <c r="UCG926" s="1157"/>
      <c r="UCH926" s="1157"/>
      <c r="UCI926" s="1157"/>
      <c r="UCJ926" s="1157"/>
      <c r="UCK926" s="1157"/>
      <c r="UCL926" s="1157"/>
      <c r="UCM926" s="1157"/>
      <c r="UCN926" s="1157"/>
      <c r="UCO926" s="1157"/>
      <c r="UCP926" s="1157"/>
      <c r="UCQ926" s="1157"/>
      <c r="UCR926" s="1157"/>
      <c r="UCS926" s="1157"/>
      <c r="UCT926" s="1157"/>
      <c r="UCU926" s="1157"/>
      <c r="UCV926" s="1157"/>
      <c r="UCW926" s="1157"/>
      <c r="UCX926" s="1157"/>
      <c r="UCY926" s="1157"/>
      <c r="UCZ926" s="1157"/>
      <c r="UDA926" s="1157"/>
      <c r="UDB926" s="1157"/>
      <c r="UDC926" s="1157"/>
      <c r="UDD926" s="1157"/>
      <c r="UDE926" s="1157"/>
      <c r="UDF926" s="1157"/>
      <c r="UDG926" s="1157"/>
      <c r="UDH926" s="1157"/>
      <c r="UDI926" s="1157"/>
      <c r="UDJ926" s="1157"/>
      <c r="UDK926" s="1157"/>
      <c r="UDL926" s="1157"/>
      <c r="UDM926" s="1157"/>
      <c r="UDN926" s="1157"/>
      <c r="UDO926" s="1157"/>
      <c r="UDP926" s="1157"/>
      <c r="UDQ926" s="1157"/>
      <c r="UDR926" s="1157"/>
      <c r="UDS926" s="1157"/>
      <c r="UDT926" s="1157"/>
      <c r="UDU926" s="1157"/>
      <c r="UDV926" s="1157"/>
      <c r="UDW926" s="1157"/>
      <c r="UDX926" s="1157"/>
      <c r="UDY926" s="1157"/>
      <c r="UDZ926" s="1157"/>
      <c r="UEA926" s="1157"/>
      <c r="UEB926" s="1157"/>
      <c r="UEC926" s="1157"/>
      <c r="UED926" s="1157"/>
      <c r="UEE926" s="1157"/>
      <c r="UEF926" s="1157"/>
      <c r="UEG926" s="1157"/>
      <c r="UEH926" s="1157"/>
      <c r="UEI926" s="1157"/>
      <c r="UEJ926" s="1157"/>
      <c r="UEK926" s="1157"/>
      <c r="UEL926" s="1157"/>
      <c r="UEM926" s="1157"/>
      <c r="UEN926" s="1157"/>
      <c r="UEO926" s="1157"/>
      <c r="UEP926" s="1157"/>
      <c r="UEQ926" s="1157"/>
      <c r="UER926" s="1157"/>
      <c r="UES926" s="1157"/>
      <c r="UET926" s="1157"/>
      <c r="UEU926" s="1157"/>
      <c r="UEV926" s="1157"/>
      <c r="UEW926" s="1157"/>
      <c r="UEX926" s="1157"/>
      <c r="UEY926" s="1157"/>
      <c r="UEZ926" s="1157"/>
      <c r="UFA926" s="1157"/>
      <c r="UFB926" s="1157"/>
      <c r="UFC926" s="1157"/>
      <c r="UFD926" s="1157"/>
      <c r="UFE926" s="1157"/>
      <c r="UFF926" s="1157"/>
      <c r="UFG926" s="1157"/>
      <c r="UFH926" s="1157"/>
      <c r="UFI926" s="1157"/>
      <c r="UFJ926" s="1157"/>
      <c r="UFK926" s="1157"/>
      <c r="UFL926" s="1157"/>
      <c r="UFM926" s="1157"/>
      <c r="UFN926" s="1157"/>
      <c r="UFO926" s="1157"/>
      <c r="UFP926" s="1157"/>
      <c r="UFQ926" s="1157"/>
      <c r="UFR926" s="1157"/>
      <c r="UFS926" s="1157"/>
      <c r="UFT926" s="1157"/>
      <c r="UFU926" s="1157"/>
      <c r="UFV926" s="1157"/>
      <c r="UFW926" s="1157"/>
      <c r="UFX926" s="1157"/>
      <c r="UFY926" s="1157"/>
      <c r="UFZ926" s="1157"/>
      <c r="UGA926" s="1157"/>
      <c r="UGB926" s="1157"/>
      <c r="UGC926" s="1157"/>
      <c r="UGD926" s="1157"/>
      <c r="UGE926" s="1157"/>
      <c r="UGF926" s="1157"/>
      <c r="UGG926" s="1157"/>
      <c r="UGH926" s="1157"/>
      <c r="UGI926" s="1157"/>
      <c r="UGJ926" s="1157"/>
      <c r="UGK926" s="1157"/>
      <c r="UGL926" s="1157"/>
      <c r="UGM926" s="1157"/>
      <c r="UGN926" s="1157"/>
      <c r="UGO926" s="1157"/>
      <c r="UGP926" s="1157"/>
      <c r="UGQ926" s="1157"/>
      <c r="UGR926" s="1157"/>
      <c r="UGS926" s="1157"/>
      <c r="UGT926" s="1157"/>
      <c r="UGU926" s="1157"/>
      <c r="UGV926" s="1157"/>
      <c r="UGW926" s="1157"/>
      <c r="UGX926" s="1157"/>
      <c r="UGY926" s="1157"/>
      <c r="UGZ926" s="1157"/>
      <c r="UHA926" s="1157"/>
      <c r="UHB926" s="1157"/>
      <c r="UHC926" s="1157"/>
      <c r="UHD926" s="1157"/>
      <c r="UHE926" s="1157"/>
      <c r="UHF926" s="1157"/>
      <c r="UHG926" s="1157"/>
      <c r="UHH926" s="1157"/>
      <c r="UHI926" s="1157"/>
      <c r="UHJ926" s="1157"/>
      <c r="UHK926" s="1157"/>
      <c r="UHL926" s="1157"/>
      <c r="UHM926" s="1157"/>
      <c r="UHN926" s="1157"/>
      <c r="UHO926" s="1157"/>
      <c r="UHP926" s="1157"/>
      <c r="UHQ926" s="1157"/>
      <c r="UHR926" s="1157"/>
      <c r="UHS926" s="1157"/>
      <c r="UHT926" s="1157"/>
      <c r="UHU926" s="1157"/>
      <c r="UHV926" s="1157"/>
      <c r="UHW926" s="1157"/>
      <c r="UHX926" s="1157"/>
      <c r="UHY926" s="1157"/>
      <c r="UHZ926" s="1157"/>
      <c r="UIA926" s="1157"/>
      <c r="UIB926" s="1157"/>
      <c r="UIC926" s="1157"/>
      <c r="UID926" s="1157"/>
      <c r="UIE926" s="1157"/>
      <c r="UIF926" s="1157"/>
      <c r="UIG926" s="1157"/>
      <c r="UIH926" s="1157"/>
      <c r="UII926" s="1157"/>
      <c r="UIJ926" s="1157"/>
      <c r="UIK926" s="1157"/>
      <c r="UIL926" s="1157"/>
      <c r="UIM926" s="1157"/>
      <c r="UIN926" s="1157"/>
      <c r="UIO926" s="1157"/>
      <c r="UIP926" s="1157"/>
      <c r="UIQ926" s="1157"/>
      <c r="UIR926" s="1157"/>
      <c r="UIS926" s="1157"/>
      <c r="UIT926" s="1157"/>
      <c r="UIU926" s="1157"/>
      <c r="UIV926" s="1157"/>
      <c r="UIW926" s="1157"/>
      <c r="UIX926" s="1157"/>
      <c r="UIY926" s="1157"/>
      <c r="UIZ926" s="1157"/>
      <c r="UJA926" s="1157"/>
      <c r="UJB926" s="1157"/>
      <c r="UJC926" s="1157"/>
      <c r="UJD926" s="1157"/>
      <c r="UJE926" s="1157"/>
      <c r="UJF926" s="1157"/>
      <c r="UJG926" s="1157"/>
      <c r="UJH926" s="1157"/>
      <c r="UJI926" s="1157"/>
      <c r="UJJ926" s="1157"/>
      <c r="UJK926" s="1157"/>
      <c r="UJL926" s="1157"/>
      <c r="UJM926" s="1157"/>
      <c r="UJN926" s="1157"/>
      <c r="UJO926" s="1157"/>
      <c r="UJP926" s="1157"/>
      <c r="UJQ926" s="1157"/>
      <c r="UJR926" s="1157"/>
      <c r="UJS926" s="1157"/>
      <c r="UJT926" s="1157"/>
      <c r="UJU926" s="1157"/>
      <c r="UJV926" s="1157"/>
      <c r="UJW926" s="1157"/>
      <c r="UJX926" s="1157"/>
      <c r="UJY926" s="1157"/>
      <c r="UJZ926" s="1157"/>
      <c r="UKA926" s="1157"/>
      <c r="UKB926" s="1157"/>
      <c r="UKC926" s="1157"/>
      <c r="UKD926" s="1157"/>
      <c r="UKE926" s="1157"/>
      <c r="UKF926" s="1157"/>
      <c r="UKG926" s="1157"/>
      <c r="UKH926" s="1157"/>
      <c r="UKI926" s="1157"/>
      <c r="UKJ926" s="1157"/>
      <c r="UKK926" s="1157"/>
      <c r="UKL926" s="1157"/>
      <c r="UKM926" s="1157"/>
      <c r="UKN926" s="1157"/>
      <c r="UKO926" s="1157"/>
      <c r="UKP926" s="1157"/>
      <c r="UKQ926" s="1157"/>
      <c r="UKR926" s="1157"/>
      <c r="UKS926" s="1157"/>
      <c r="UKT926" s="1157"/>
      <c r="UKU926" s="1157"/>
      <c r="UKV926" s="1157"/>
      <c r="UKW926" s="1157"/>
      <c r="UKX926" s="1157"/>
      <c r="UKY926" s="1157"/>
      <c r="UKZ926" s="1157"/>
      <c r="ULA926" s="1157"/>
      <c r="ULB926" s="1157"/>
      <c r="ULC926" s="1157"/>
      <c r="ULD926" s="1157"/>
      <c r="ULE926" s="1157"/>
      <c r="ULF926" s="1157"/>
      <c r="ULG926" s="1157"/>
      <c r="ULH926" s="1157"/>
      <c r="ULI926" s="1157"/>
      <c r="ULJ926" s="1157"/>
      <c r="ULK926" s="1157"/>
      <c r="ULL926" s="1157"/>
      <c r="ULM926" s="1157"/>
      <c r="ULN926" s="1157"/>
      <c r="ULO926" s="1157"/>
      <c r="ULP926" s="1157"/>
      <c r="ULQ926" s="1157"/>
      <c r="ULR926" s="1157"/>
      <c r="ULS926" s="1157"/>
      <c r="ULT926" s="1157"/>
      <c r="ULU926" s="1157"/>
      <c r="ULV926" s="1157"/>
      <c r="ULW926" s="1157"/>
      <c r="ULX926" s="1157"/>
      <c r="ULY926" s="1157"/>
      <c r="ULZ926" s="1157"/>
      <c r="UMA926" s="1157"/>
      <c r="UMB926" s="1157"/>
      <c r="UMC926" s="1157"/>
      <c r="UMD926" s="1157"/>
      <c r="UME926" s="1157"/>
      <c r="UMF926" s="1157"/>
      <c r="UMG926" s="1157"/>
      <c r="UMH926" s="1157"/>
      <c r="UMI926" s="1157"/>
      <c r="UMJ926" s="1157"/>
      <c r="UMK926" s="1157"/>
      <c r="UML926" s="1157"/>
      <c r="UMM926" s="1157"/>
      <c r="UMN926" s="1157"/>
      <c r="UMO926" s="1157"/>
      <c r="UMP926" s="1157"/>
      <c r="UMQ926" s="1157"/>
      <c r="UMR926" s="1157"/>
      <c r="UMS926" s="1157"/>
      <c r="UMT926" s="1157"/>
      <c r="UMU926" s="1157"/>
      <c r="UMV926" s="1157"/>
      <c r="UMW926" s="1157"/>
      <c r="UMX926" s="1157"/>
      <c r="UMY926" s="1157"/>
      <c r="UMZ926" s="1157"/>
      <c r="UNA926" s="1157"/>
      <c r="UNB926" s="1157"/>
      <c r="UNC926" s="1157"/>
      <c r="UND926" s="1157"/>
      <c r="UNE926" s="1157"/>
      <c r="UNF926" s="1157"/>
      <c r="UNG926" s="1157"/>
      <c r="UNH926" s="1157"/>
      <c r="UNI926" s="1157"/>
      <c r="UNJ926" s="1157"/>
      <c r="UNK926" s="1157"/>
      <c r="UNL926" s="1157"/>
      <c r="UNM926" s="1157"/>
      <c r="UNN926" s="1157"/>
      <c r="UNO926" s="1157"/>
      <c r="UNP926" s="1157"/>
      <c r="UNQ926" s="1157"/>
      <c r="UNR926" s="1157"/>
      <c r="UNS926" s="1157"/>
      <c r="UNT926" s="1157"/>
      <c r="UNU926" s="1157"/>
      <c r="UNV926" s="1157"/>
      <c r="UNW926" s="1157"/>
      <c r="UNX926" s="1157"/>
      <c r="UNY926" s="1157"/>
      <c r="UNZ926" s="1157"/>
      <c r="UOA926" s="1157"/>
      <c r="UOB926" s="1157"/>
      <c r="UOC926" s="1157"/>
      <c r="UOD926" s="1157"/>
      <c r="UOE926" s="1157"/>
      <c r="UOF926" s="1157"/>
      <c r="UOG926" s="1157"/>
      <c r="UOH926" s="1157"/>
      <c r="UOI926" s="1157"/>
      <c r="UOJ926" s="1157"/>
      <c r="UOK926" s="1157"/>
      <c r="UOL926" s="1157"/>
      <c r="UOM926" s="1157"/>
      <c r="UON926" s="1157"/>
      <c r="UOO926" s="1157"/>
      <c r="UOP926" s="1157"/>
      <c r="UOQ926" s="1157"/>
      <c r="UOR926" s="1157"/>
      <c r="UOS926" s="1157"/>
      <c r="UOT926" s="1157"/>
      <c r="UOU926" s="1157"/>
      <c r="UOV926" s="1157"/>
      <c r="UOW926" s="1157"/>
      <c r="UOX926" s="1157"/>
      <c r="UOY926" s="1157"/>
      <c r="UOZ926" s="1157"/>
      <c r="UPA926" s="1157"/>
      <c r="UPB926" s="1157"/>
      <c r="UPC926" s="1157"/>
      <c r="UPD926" s="1157"/>
      <c r="UPE926" s="1157"/>
      <c r="UPF926" s="1157"/>
      <c r="UPG926" s="1157"/>
      <c r="UPH926" s="1157"/>
      <c r="UPI926" s="1157"/>
      <c r="UPJ926" s="1157"/>
      <c r="UPK926" s="1157"/>
      <c r="UPL926" s="1157"/>
      <c r="UPM926" s="1157"/>
      <c r="UPN926" s="1157"/>
      <c r="UPO926" s="1157"/>
      <c r="UPP926" s="1157"/>
      <c r="UPQ926" s="1157"/>
      <c r="UPR926" s="1157"/>
      <c r="UPS926" s="1157"/>
      <c r="UPT926" s="1157"/>
      <c r="UPU926" s="1157"/>
      <c r="UPV926" s="1157"/>
      <c r="UPW926" s="1157"/>
      <c r="UPX926" s="1157"/>
      <c r="UPY926" s="1157"/>
      <c r="UPZ926" s="1157"/>
      <c r="UQA926" s="1157"/>
      <c r="UQB926" s="1157"/>
      <c r="UQC926" s="1157"/>
      <c r="UQD926" s="1157"/>
      <c r="UQE926" s="1157"/>
      <c r="UQF926" s="1157"/>
      <c r="UQG926" s="1157"/>
      <c r="UQH926" s="1157"/>
      <c r="UQI926" s="1157"/>
      <c r="UQJ926" s="1157"/>
      <c r="UQK926" s="1157"/>
      <c r="UQL926" s="1157"/>
      <c r="UQM926" s="1157"/>
      <c r="UQN926" s="1157"/>
      <c r="UQO926" s="1157"/>
      <c r="UQP926" s="1157"/>
      <c r="UQQ926" s="1157"/>
      <c r="UQR926" s="1157"/>
      <c r="UQS926" s="1157"/>
      <c r="UQT926" s="1157"/>
      <c r="UQU926" s="1157"/>
      <c r="UQV926" s="1157"/>
      <c r="UQW926" s="1157"/>
      <c r="UQX926" s="1157"/>
      <c r="UQY926" s="1157"/>
      <c r="UQZ926" s="1157"/>
      <c r="URA926" s="1157"/>
      <c r="URB926" s="1157"/>
      <c r="URC926" s="1157"/>
      <c r="URD926" s="1157"/>
      <c r="URE926" s="1157"/>
      <c r="URF926" s="1157"/>
      <c r="URG926" s="1157"/>
      <c r="URH926" s="1157"/>
      <c r="URI926" s="1157"/>
      <c r="URJ926" s="1157"/>
      <c r="URK926" s="1157"/>
      <c r="URL926" s="1157"/>
      <c r="URM926" s="1157"/>
      <c r="URN926" s="1157"/>
      <c r="URO926" s="1157"/>
      <c r="URP926" s="1157"/>
      <c r="URQ926" s="1157"/>
      <c r="URR926" s="1157"/>
      <c r="URS926" s="1157"/>
      <c r="URT926" s="1157"/>
      <c r="URU926" s="1157"/>
      <c r="URV926" s="1157"/>
      <c r="URW926" s="1157"/>
      <c r="URX926" s="1157"/>
      <c r="URY926" s="1157"/>
      <c r="URZ926" s="1157"/>
      <c r="USA926" s="1157"/>
      <c r="USB926" s="1157"/>
      <c r="USC926" s="1157"/>
      <c r="USD926" s="1157"/>
      <c r="USE926" s="1157"/>
      <c r="USF926" s="1157"/>
      <c r="USG926" s="1157"/>
      <c r="USH926" s="1157"/>
      <c r="USI926" s="1157"/>
      <c r="USJ926" s="1157"/>
      <c r="USK926" s="1157"/>
      <c r="USL926" s="1157"/>
      <c r="USM926" s="1157"/>
      <c r="USN926" s="1157"/>
      <c r="USO926" s="1157"/>
      <c r="USP926" s="1157"/>
      <c r="USQ926" s="1157"/>
      <c r="USR926" s="1157"/>
      <c r="USS926" s="1157"/>
      <c r="UST926" s="1157"/>
      <c r="USU926" s="1157"/>
      <c r="USV926" s="1157"/>
      <c r="USW926" s="1157"/>
      <c r="USX926" s="1157"/>
      <c r="USY926" s="1157"/>
      <c r="USZ926" s="1157"/>
      <c r="UTA926" s="1157"/>
      <c r="UTB926" s="1157"/>
      <c r="UTC926" s="1157"/>
      <c r="UTD926" s="1157"/>
      <c r="UTE926" s="1157"/>
      <c r="UTF926" s="1157"/>
      <c r="UTG926" s="1157"/>
      <c r="UTH926" s="1157"/>
      <c r="UTI926" s="1157"/>
      <c r="UTJ926" s="1157"/>
      <c r="UTK926" s="1157"/>
      <c r="UTL926" s="1157"/>
      <c r="UTM926" s="1157"/>
      <c r="UTN926" s="1157"/>
      <c r="UTO926" s="1157"/>
      <c r="UTP926" s="1157"/>
      <c r="UTQ926" s="1157"/>
      <c r="UTR926" s="1157"/>
      <c r="UTS926" s="1157"/>
      <c r="UTT926" s="1157"/>
      <c r="UTU926" s="1157"/>
      <c r="UTV926" s="1157"/>
      <c r="UTW926" s="1157"/>
      <c r="UTX926" s="1157"/>
      <c r="UTY926" s="1157"/>
      <c r="UTZ926" s="1157"/>
      <c r="UUA926" s="1157"/>
      <c r="UUB926" s="1157"/>
      <c r="UUC926" s="1157"/>
      <c r="UUD926" s="1157"/>
      <c r="UUE926" s="1157"/>
      <c r="UUF926" s="1157"/>
      <c r="UUG926" s="1157"/>
      <c r="UUH926" s="1157"/>
      <c r="UUI926" s="1157"/>
      <c r="UUJ926" s="1157"/>
      <c r="UUK926" s="1157"/>
      <c r="UUL926" s="1157"/>
      <c r="UUM926" s="1157"/>
      <c r="UUN926" s="1157"/>
      <c r="UUO926" s="1157"/>
      <c r="UUP926" s="1157"/>
      <c r="UUQ926" s="1157"/>
      <c r="UUR926" s="1157"/>
      <c r="UUS926" s="1157"/>
      <c r="UUT926" s="1157"/>
      <c r="UUU926" s="1157"/>
      <c r="UUV926" s="1157"/>
      <c r="UUW926" s="1157"/>
      <c r="UUX926" s="1157"/>
      <c r="UUY926" s="1157"/>
      <c r="UUZ926" s="1157"/>
      <c r="UVA926" s="1157"/>
      <c r="UVB926" s="1157"/>
      <c r="UVC926" s="1157"/>
      <c r="UVD926" s="1157"/>
      <c r="UVE926" s="1157"/>
      <c r="UVF926" s="1157"/>
      <c r="UVG926" s="1157"/>
      <c r="UVH926" s="1157"/>
      <c r="UVI926" s="1157"/>
      <c r="UVJ926" s="1157"/>
      <c r="UVK926" s="1157"/>
      <c r="UVL926" s="1157"/>
      <c r="UVM926" s="1157"/>
      <c r="UVN926" s="1157"/>
      <c r="UVO926" s="1157"/>
      <c r="UVP926" s="1157"/>
      <c r="UVQ926" s="1157"/>
      <c r="UVR926" s="1157"/>
      <c r="UVS926" s="1157"/>
      <c r="UVT926" s="1157"/>
      <c r="UVU926" s="1157"/>
      <c r="UVV926" s="1157"/>
      <c r="UVW926" s="1157"/>
      <c r="UVX926" s="1157"/>
      <c r="UVY926" s="1157"/>
      <c r="UVZ926" s="1157"/>
      <c r="UWA926" s="1157"/>
      <c r="UWB926" s="1157"/>
      <c r="UWC926" s="1157"/>
      <c r="UWD926" s="1157"/>
      <c r="UWE926" s="1157"/>
      <c r="UWF926" s="1157"/>
      <c r="UWG926" s="1157"/>
      <c r="UWH926" s="1157"/>
      <c r="UWI926" s="1157"/>
      <c r="UWJ926" s="1157"/>
      <c r="UWK926" s="1157"/>
      <c r="UWL926" s="1157"/>
      <c r="UWM926" s="1157"/>
      <c r="UWN926" s="1157"/>
      <c r="UWO926" s="1157"/>
      <c r="UWP926" s="1157"/>
      <c r="UWQ926" s="1157"/>
      <c r="UWR926" s="1157"/>
      <c r="UWS926" s="1157"/>
      <c r="UWT926" s="1157"/>
      <c r="UWU926" s="1157"/>
      <c r="UWV926" s="1157"/>
      <c r="UWW926" s="1157"/>
      <c r="UWX926" s="1157"/>
      <c r="UWY926" s="1157"/>
      <c r="UWZ926" s="1157"/>
      <c r="UXA926" s="1157"/>
      <c r="UXB926" s="1157"/>
      <c r="UXC926" s="1157"/>
      <c r="UXD926" s="1157"/>
      <c r="UXE926" s="1157"/>
      <c r="UXF926" s="1157"/>
      <c r="UXG926" s="1157"/>
      <c r="UXH926" s="1157"/>
      <c r="UXI926" s="1157"/>
      <c r="UXJ926" s="1157"/>
      <c r="UXK926" s="1157"/>
      <c r="UXL926" s="1157"/>
      <c r="UXM926" s="1157"/>
      <c r="UXN926" s="1157"/>
      <c r="UXO926" s="1157"/>
      <c r="UXP926" s="1157"/>
      <c r="UXQ926" s="1157"/>
      <c r="UXR926" s="1157"/>
      <c r="UXS926" s="1157"/>
      <c r="UXT926" s="1157"/>
      <c r="UXU926" s="1157"/>
      <c r="UXV926" s="1157"/>
      <c r="UXW926" s="1157"/>
      <c r="UXX926" s="1157"/>
      <c r="UXY926" s="1157"/>
      <c r="UXZ926" s="1157"/>
      <c r="UYA926" s="1157"/>
      <c r="UYB926" s="1157"/>
      <c r="UYC926" s="1157"/>
      <c r="UYD926" s="1157"/>
      <c r="UYE926" s="1157"/>
      <c r="UYF926" s="1157"/>
      <c r="UYG926" s="1157"/>
      <c r="UYH926" s="1157"/>
      <c r="UYI926" s="1157"/>
      <c r="UYJ926" s="1157"/>
      <c r="UYK926" s="1157"/>
      <c r="UYL926" s="1157"/>
      <c r="UYM926" s="1157"/>
      <c r="UYN926" s="1157"/>
      <c r="UYO926" s="1157"/>
      <c r="UYP926" s="1157"/>
      <c r="UYQ926" s="1157"/>
      <c r="UYR926" s="1157"/>
      <c r="UYS926" s="1157"/>
      <c r="UYT926" s="1157"/>
      <c r="UYU926" s="1157"/>
      <c r="UYV926" s="1157"/>
      <c r="UYW926" s="1157"/>
      <c r="UYX926" s="1157"/>
      <c r="UYY926" s="1157"/>
      <c r="UYZ926" s="1157"/>
      <c r="UZA926" s="1157"/>
      <c r="UZB926" s="1157"/>
      <c r="UZC926" s="1157"/>
      <c r="UZD926" s="1157"/>
      <c r="UZE926" s="1157"/>
      <c r="UZF926" s="1157"/>
      <c r="UZG926" s="1157"/>
      <c r="UZH926" s="1157"/>
      <c r="UZI926" s="1157"/>
      <c r="UZJ926" s="1157"/>
      <c r="UZK926" s="1157"/>
      <c r="UZL926" s="1157"/>
      <c r="UZM926" s="1157"/>
      <c r="UZN926" s="1157"/>
      <c r="UZO926" s="1157"/>
      <c r="UZP926" s="1157"/>
      <c r="UZQ926" s="1157"/>
      <c r="UZR926" s="1157"/>
      <c r="UZS926" s="1157"/>
      <c r="UZT926" s="1157"/>
      <c r="UZU926" s="1157"/>
      <c r="UZV926" s="1157"/>
      <c r="UZW926" s="1157"/>
      <c r="UZX926" s="1157"/>
      <c r="UZY926" s="1157"/>
      <c r="UZZ926" s="1157"/>
      <c r="VAA926" s="1157"/>
      <c r="VAB926" s="1157"/>
      <c r="VAC926" s="1157"/>
      <c r="VAD926" s="1157"/>
      <c r="VAE926" s="1157"/>
      <c r="VAF926" s="1157"/>
      <c r="VAG926" s="1157"/>
      <c r="VAH926" s="1157"/>
      <c r="VAI926" s="1157"/>
      <c r="VAJ926" s="1157"/>
      <c r="VAK926" s="1157"/>
      <c r="VAL926" s="1157"/>
      <c r="VAM926" s="1157"/>
      <c r="VAN926" s="1157"/>
      <c r="VAO926" s="1157"/>
      <c r="VAP926" s="1157"/>
      <c r="VAQ926" s="1157"/>
      <c r="VAR926" s="1157"/>
      <c r="VAS926" s="1157"/>
      <c r="VAT926" s="1157"/>
      <c r="VAU926" s="1157"/>
      <c r="VAV926" s="1157"/>
      <c r="VAW926" s="1157"/>
      <c r="VAX926" s="1157"/>
      <c r="VAY926" s="1157"/>
      <c r="VAZ926" s="1157"/>
      <c r="VBA926" s="1157"/>
      <c r="VBB926" s="1157"/>
      <c r="VBC926" s="1157"/>
      <c r="VBD926" s="1157"/>
      <c r="VBE926" s="1157"/>
      <c r="VBF926" s="1157"/>
      <c r="VBG926" s="1157"/>
      <c r="VBH926" s="1157"/>
      <c r="VBI926" s="1157"/>
      <c r="VBJ926" s="1157"/>
      <c r="VBK926" s="1157"/>
      <c r="VBL926" s="1157"/>
      <c r="VBM926" s="1157"/>
      <c r="VBN926" s="1157"/>
      <c r="VBO926" s="1157"/>
      <c r="VBP926" s="1157"/>
      <c r="VBQ926" s="1157"/>
      <c r="VBR926" s="1157"/>
      <c r="VBS926" s="1157"/>
      <c r="VBT926" s="1157"/>
      <c r="VBU926" s="1157"/>
      <c r="VBV926" s="1157"/>
      <c r="VBW926" s="1157"/>
      <c r="VBX926" s="1157"/>
      <c r="VBY926" s="1157"/>
      <c r="VBZ926" s="1157"/>
      <c r="VCA926" s="1157"/>
      <c r="VCB926" s="1157"/>
      <c r="VCC926" s="1157"/>
      <c r="VCD926" s="1157"/>
      <c r="VCE926" s="1157"/>
      <c r="VCF926" s="1157"/>
      <c r="VCG926" s="1157"/>
      <c r="VCH926" s="1157"/>
      <c r="VCI926" s="1157"/>
      <c r="VCJ926" s="1157"/>
      <c r="VCK926" s="1157"/>
      <c r="VCL926" s="1157"/>
      <c r="VCM926" s="1157"/>
      <c r="VCN926" s="1157"/>
      <c r="VCO926" s="1157"/>
      <c r="VCP926" s="1157"/>
      <c r="VCQ926" s="1157"/>
      <c r="VCR926" s="1157"/>
      <c r="VCS926" s="1157"/>
      <c r="VCT926" s="1157"/>
      <c r="VCU926" s="1157"/>
      <c r="VCV926" s="1157"/>
      <c r="VCW926" s="1157"/>
      <c r="VCX926" s="1157"/>
      <c r="VCY926" s="1157"/>
      <c r="VCZ926" s="1157"/>
      <c r="VDA926" s="1157"/>
      <c r="VDB926" s="1157"/>
      <c r="VDC926" s="1157"/>
      <c r="VDD926" s="1157"/>
      <c r="VDE926" s="1157"/>
      <c r="VDF926" s="1157"/>
      <c r="VDG926" s="1157"/>
      <c r="VDH926" s="1157"/>
      <c r="VDI926" s="1157"/>
      <c r="VDJ926" s="1157"/>
      <c r="VDK926" s="1157"/>
      <c r="VDL926" s="1157"/>
      <c r="VDM926" s="1157"/>
      <c r="VDN926" s="1157"/>
      <c r="VDO926" s="1157"/>
      <c r="VDP926" s="1157"/>
      <c r="VDQ926" s="1157"/>
      <c r="VDR926" s="1157"/>
      <c r="VDS926" s="1157"/>
      <c r="VDT926" s="1157"/>
      <c r="VDU926" s="1157"/>
      <c r="VDV926" s="1157"/>
      <c r="VDW926" s="1157"/>
      <c r="VDX926" s="1157"/>
      <c r="VDY926" s="1157"/>
      <c r="VDZ926" s="1157"/>
      <c r="VEA926" s="1157"/>
      <c r="VEB926" s="1157"/>
      <c r="VEC926" s="1157"/>
      <c r="VED926" s="1157"/>
      <c r="VEE926" s="1157"/>
      <c r="VEF926" s="1157"/>
      <c r="VEG926" s="1157"/>
      <c r="VEH926" s="1157"/>
      <c r="VEI926" s="1157"/>
      <c r="VEJ926" s="1157"/>
      <c r="VEK926" s="1157"/>
      <c r="VEL926" s="1157"/>
      <c r="VEM926" s="1157"/>
      <c r="VEN926" s="1157"/>
      <c r="VEO926" s="1157"/>
      <c r="VEP926" s="1157"/>
      <c r="VEQ926" s="1157"/>
      <c r="VER926" s="1157"/>
      <c r="VES926" s="1157"/>
      <c r="VET926" s="1157"/>
      <c r="VEU926" s="1157"/>
      <c r="VEV926" s="1157"/>
      <c r="VEW926" s="1157"/>
      <c r="VEX926" s="1157"/>
      <c r="VEY926" s="1157"/>
      <c r="VEZ926" s="1157"/>
      <c r="VFA926" s="1157"/>
      <c r="VFB926" s="1157"/>
      <c r="VFC926" s="1157"/>
      <c r="VFD926" s="1157"/>
      <c r="VFE926" s="1157"/>
      <c r="VFF926" s="1157"/>
      <c r="VFG926" s="1157"/>
      <c r="VFH926" s="1157"/>
      <c r="VFI926" s="1157"/>
      <c r="VFJ926" s="1157"/>
      <c r="VFK926" s="1157"/>
      <c r="VFL926" s="1157"/>
      <c r="VFM926" s="1157"/>
      <c r="VFN926" s="1157"/>
      <c r="VFO926" s="1157"/>
      <c r="VFP926" s="1157"/>
      <c r="VFQ926" s="1157"/>
      <c r="VFR926" s="1157"/>
      <c r="VFS926" s="1157"/>
      <c r="VFT926" s="1157"/>
      <c r="VFU926" s="1157"/>
      <c r="VFV926" s="1157"/>
      <c r="VFW926" s="1157"/>
      <c r="VFX926" s="1157"/>
      <c r="VFY926" s="1157"/>
      <c r="VFZ926" s="1157"/>
      <c r="VGA926" s="1157"/>
      <c r="VGB926" s="1157"/>
      <c r="VGC926" s="1157"/>
      <c r="VGD926" s="1157"/>
      <c r="VGE926" s="1157"/>
      <c r="VGF926" s="1157"/>
      <c r="VGG926" s="1157"/>
      <c r="VGH926" s="1157"/>
      <c r="VGI926" s="1157"/>
      <c r="VGJ926" s="1157"/>
      <c r="VGK926" s="1157"/>
      <c r="VGL926" s="1157"/>
      <c r="VGM926" s="1157"/>
      <c r="VGN926" s="1157"/>
      <c r="VGO926" s="1157"/>
      <c r="VGP926" s="1157"/>
      <c r="VGQ926" s="1157"/>
      <c r="VGR926" s="1157"/>
      <c r="VGS926" s="1157"/>
      <c r="VGT926" s="1157"/>
      <c r="VGU926" s="1157"/>
      <c r="VGV926" s="1157"/>
      <c r="VGW926" s="1157"/>
      <c r="VGX926" s="1157"/>
      <c r="VGY926" s="1157"/>
      <c r="VGZ926" s="1157"/>
      <c r="VHA926" s="1157"/>
      <c r="VHB926" s="1157"/>
      <c r="VHC926" s="1157"/>
      <c r="VHD926" s="1157"/>
      <c r="VHE926" s="1157"/>
      <c r="VHF926" s="1157"/>
      <c r="VHG926" s="1157"/>
      <c r="VHH926" s="1157"/>
      <c r="VHI926" s="1157"/>
      <c r="VHJ926" s="1157"/>
      <c r="VHK926" s="1157"/>
      <c r="VHL926" s="1157"/>
      <c r="VHM926" s="1157"/>
      <c r="VHN926" s="1157"/>
      <c r="VHO926" s="1157"/>
      <c r="VHP926" s="1157"/>
      <c r="VHQ926" s="1157"/>
      <c r="VHR926" s="1157"/>
      <c r="VHS926" s="1157"/>
      <c r="VHT926" s="1157"/>
      <c r="VHU926" s="1157"/>
      <c r="VHV926" s="1157"/>
      <c r="VHW926" s="1157"/>
      <c r="VHX926" s="1157"/>
      <c r="VHY926" s="1157"/>
      <c r="VHZ926" s="1157"/>
      <c r="VIA926" s="1157"/>
      <c r="VIB926" s="1157"/>
      <c r="VIC926" s="1157"/>
      <c r="VID926" s="1157"/>
      <c r="VIE926" s="1157"/>
      <c r="VIF926" s="1157"/>
      <c r="VIG926" s="1157"/>
      <c r="VIH926" s="1157"/>
      <c r="VII926" s="1157"/>
      <c r="VIJ926" s="1157"/>
      <c r="VIK926" s="1157"/>
      <c r="VIL926" s="1157"/>
      <c r="VIM926" s="1157"/>
      <c r="VIN926" s="1157"/>
      <c r="VIO926" s="1157"/>
      <c r="VIP926" s="1157"/>
      <c r="VIQ926" s="1157"/>
      <c r="VIR926" s="1157"/>
      <c r="VIS926" s="1157"/>
      <c r="VIT926" s="1157"/>
      <c r="VIU926" s="1157"/>
      <c r="VIV926" s="1157"/>
      <c r="VIW926" s="1157"/>
      <c r="VIX926" s="1157"/>
      <c r="VIY926" s="1157"/>
      <c r="VIZ926" s="1157"/>
      <c r="VJA926" s="1157"/>
      <c r="VJB926" s="1157"/>
      <c r="VJC926" s="1157"/>
      <c r="VJD926" s="1157"/>
      <c r="VJE926" s="1157"/>
      <c r="VJF926" s="1157"/>
      <c r="VJG926" s="1157"/>
      <c r="VJH926" s="1157"/>
      <c r="VJI926" s="1157"/>
      <c r="VJJ926" s="1157"/>
      <c r="VJK926" s="1157"/>
      <c r="VJL926" s="1157"/>
      <c r="VJM926" s="1157"/>
      <c r="VJN926" s="1157"/>
      <c r="VJO926" s="1157"/>
      <c r="VJP926" s="1157"/>
      <c r="VJQ926" s="1157"/>
      <c r="VJR926" s="1157"/>
      <c r="VJS926" s="1157"/>
      <c r="VJT926" s="1157"/>
      <c r="VJU926" s="1157"/>
      <c r="VJV926" s="1157"/>
      <c r="VJW926" s="1157"/>
      <c r="VJX926" s="1157"/>
      <c r="VJY926" s="1157"/>
      <c r="VJZ926" s="1157"/>
      <c r="VKA926" s="1157"/>
      <c r="VKB926" s="1157"/>
      <c r="VKC926" s="1157"/>
      <c r="VKD926" s="1157"/>
      <c r="VKE926" s="1157"/>
      <c r="VKF926" s="1157"/>
      <c r="VKG926" s="1157"/>
      <c r="VKH926" s="1157"/>
      <c r="VKI926" s="1157"/>
      <c r="VKJ926" s="1157"/>
      <c r="VKK926" s="1157"/>
      <c r="VKL926" s="1157"/>
      <c r="VKM926" s="1157"/>
      <c r="VKN926" s="1157"/>
      <c r="VKO926" s="1157"/>
      <c r="VKP926" s="1157"/>
      <c r="VKQ926" s="1157"/>
      <c r="VKR926" s="1157"/>
      <c r="VKS926" s="1157"/>
      <c r="VKT926" s="1157"/>
      <c r="VKU926" s="1157"/>
      <c r="VKV926" s="1157"/>
      <c r="VKW926" s="1157"/>
      <c r="VKX926" s="1157"/>
      <c r="VKY926" s="1157"/>
      <c r="VKZ926" s="1157"/>
      <c r="VLA926" s="1157"/>
      <c r="VLB926" s="1157"/>
      <c r="VLC926" s="1157"/>
      <c r="VLD926" s="1157"/>
      <c r="VLE926" s="1157"/>
      <c r="VLF926" s="1157"/>
      <c r="VLG926" s="1157"/>
      <c r="VLH926" s="1157"/>
      <c r="VLI926" s="1157"/>
      <c r="VLJ926" s="1157"/>
      <c r="VLK926" s="1157"/>
      <c r="VLL926" s="1157"/>
      <c r="VLM926" s="1157"/>
      <c r="VLN926" s="1157"/>
      <c r="VLO926" s="1157"/>
      <c r="VLP926" s="1157"/>
      <c r="VLQ926" s="1157"/>
      <c r="VLR926" s="1157"/>
      <c r="VLS926" s="1157"/>
      <c r="VLT926" s="1157"/>
      <c r="VLU926" s="1157"/>
      <c r="VLV926" s="1157"/>
      <c r="VLW926" s="1157"/>
      <c r="VLX926" s="1157"/>
      <c r="VLY926" s="1157"/>
      <c r="VLZ926" s="1157"/>
      <c r="VMA926" s="1157"/>
      <c r="VMB926" s="1157"/>
      <c r="VMC926" s="1157"/>
      <c r="VMD926" s="1157"/>
      <c r="VME926" s="1157"/>
      <c r="VMF926" s="1157"/>
      <c r="VMG926" s="1157"/>
      <c r="VMH926" s="1157"/>
      <c r="VMI926" s="1157"/>
      <c r="VMJ926" s="1157"/>
      <c r="VMK926" s="1157"/>
      <c r="VML926" s="1157"/>
      <c r="VMM926" s="1157"/>
      <c r="VMN926" s="1157"/>
      <c r="VMO926" s="1157"/>
      <c r="VMP926" s="1157"/>
      <c r="VMQ926" s="1157"/>
      <c r="VMR926" s="1157"/>
      <c r="VMS926" s="1157"/>
      <c r="VMT926" s="1157"/>
      <c r="VMU926" s="1157"/>
      <c r="VMV926" s="1157"/>
      <c r="VMW926" s="1157"/>
      <c r="VMX926" s="1157"/>
      <c r="VMY926" s="1157"/>
      <c r="VMZ926" s="1157"/>
      <c r="VNA926" s="1157"/>
      <c r="VNB926" s="1157"/>
      <c r="VNC926" s="1157"/>
      <c r="VND926" s="1157"/>
      <c r="VNE926" s="1157"/>
      <c r="VNF926" s="1157"/>
      <c r="VNG926" s="1157"/>
      <c r="VNH926" s="1157"/>
      <c r="VNI926" s="1157"/>
      <c r="VNJ926" s="1157"/>
      <c r="VNK926" s="1157"/>
      <c r="VNL926" s="1157"/>
      <c r="VNM926" s="1157"/>
      <c r="VNN926" s="1157"/>
      <c r="VNO926" s="1157"/>
      <c r="VNP926" s="1157"/>
      <c r="VNQ926" s="1157"/>
      <c r="VNR926" s="1157"/>
      <c r="VNS926" s="1157"/>
      <c r="VNT926" s="1157"/>
      <c r="VNU926" s="1157"/>
      <c r="VNV926" s="1157"/>
      <c r="VNW926" s="1157"/>
      <c r="VNX926" s="1157"/>
      <c r="VNY926" s="1157"/>
      <c r="VNZ926" s="1157"/>
      <c r="VOA926" s="1157"/>
      <c r="VOB926" s="1157"/>
      <c r="VOC926" s="1157"/>
      <c r="VOD926" s="1157"/>
      <c r="VOE926" s="1157"/>
      <c r="VOF926" s="1157"/>
      <c r="VOG926" s="1157"/>
      <c r="VOH926" s="1157"/>
      <c r="VOI926" s="1157"/>
      <c r="VOJ926" s="1157"/>
      <c r="VOK926" s="1157"/>
      <c r="VOL926" s="1157"/>
      <c r="VOM926" s="1157"/>
      <c r="VON926" s="1157"/>
      <c r="VOO926" s="1157"/>
      <c r="VOP926" s="1157"/>
      <c r="VOQ926" s="1157"/>
      <c r="VOR926" s="1157"/>
      <c r="VOS926" s="1157"/>
      <c r="VOT926" s="1157"/>
      <c r="VOU926" s="1157"/>
      <c r="VOV926" s="1157"/>
      <c r="VOW926" s="1157"/>
      <c r="VOX926" s="1157"/>
      <c r="VOY926" s="1157"/>
      <c r="VOZ926" s="1157"/>
      <c r="VPA926" s="1157"/>
      <c r="VPB926" s="1157"/>
      <c r="VPC926" s="1157"/>
      <c r="VPD926" s="1157"/>
      <c r="VPE926" s="1157"/>
      <c r="VPF926" s="1157"/>
      <c r="VPG926" s="1157"/>
      <c r="VPH926" s="1157"/>
      <c r="VPI926" s="1157"/>
      <c r="VPJ926" s="1157"/>
      <c r="VPK926" s="1157"/>
      <c r="VPL926" s="1157"/>
      <c r="VPM926" s="1157"/>
      <c r="VPN926" s="1157"/>
      <c r="VPO926" s="1157"/>
      <c r="VPP926" s="1157"/>
      <c r="VPQ926" s="1157"/>
      <c r="VPR926" s="1157"/>
      <c r="VPS926" s="1157"/>
      <c r="VPT926" s="1157"/>
      <c r="VPU926" s="1157"/>
      <c r="VPV926" s="1157"/>
      <c r="VPW926" s="1157"/>
      <c r="VPX926" s="1157"/>
      <c r="VPY926" s="1157"/>
      <c r="VPZ926" s="1157"/>
      <c r="VQA926" s="1157"/>
      <c r="VQB926" s="1157"/>
      <c r="VQC926" s="1157"/>
      <c r="VQD926" s="1157"/>
      <c r="VQE926" s="1157"/>
      <c r="VQF926" s="1157"/>
      <c r="VQG926" s="1157"/>
      <c r="VQH926" s="1157"/>
      <c r="VQI926" s="1157"/>
      <c r="VQJ926" s="1157"/>
      <c r="VQK926" s="1157"/>
      <c r="VQL926" s="1157"/>
      <c r="VQM926" s="1157"/>
      <c r="VQN926" s="1157"/>
      <c r="VQO926" s="1157"/>
      <c r="VQP926" s="1157"/>
      <c r="VQQ926" s="1157"/>
      <c r="VQR926" s="1157"/>
      <c r="VQS926" s="1157"/>
      <c r="VQT926" s="1157"/>
      <c r="VQU926" s="1157"/>
      <c r="VQV926" s="1157"/>
      <c r="VQW926" s="1157"/>
      <c r="VQX926" s="1157"/>
      <c r="VQY926" s="1157"/>
      <c r="VQZ926" s="1157"/>
      <c r="VRA926" s="1157"/>
      <c r="VRB926" s="1157"/>
      <c r="VRC926" s="1157"/>
      <c r="VRD926" s="1157"/>
      <c r="VRE926" s="1157"/>
      <c r="VRF926" s="1157"/>
      <c r="VRG926" s="1157"/>
      <c r="VRH926" s="1157"/>
      <c r="VRI926" s="1157"/>
      <c r="VRJ926" s="1157"/>
      <c r="VRK926" s="1157"/>
      <c r="VRL926" s="1157"/>
      <c r="VRM926" s="1157"/>
      <c r="VRN926" s="1157"/>
      <c r="VRO926" s="1157"/>
      <c r="VRP926" s="1157"/>
      <c r="VRQ926" s="1157"/>
      <c r="VRR926" s="1157"/>
      <c r="VRS926" s="1157"/>
      <c r="VRT926" s="1157"/>
      <c r="VRU926" s="1157"/>
      <c r="VRV926" s="1157"/>
      <c r="VRW926" s="1157"/>
      <c r="VRX926" s="1157"/>
      <c r="VRY926" s="1157"/>
      <c r="VRZ926" s="1157"/>
      <c r="VSA926" s="1157"/>
      <c r="VSB926" s="1157"/>
      <c r="VSC926" s="1157"/>
      <c r="VSD926" s="1157"/>
      <c r="VSE926" s="1157"/>
      <c r="VSF926" s="1157"/>
      <c r="VSG926" s="1157"/>
      <c r="VSH926" s="1157"/>
      <c r="VSI926" s="1157"/>
      <c r="VSJ926" s="1157"/>
      <c r="VSK926" s="1157"/>
      <c r="VSL926" s="1157"/>
      <c r="VSM926" s="1157"/>
      <c r="VSN926" s="1157"/>
      <c r="VSO926" s="1157"/>
      <c r="VSP926" s="1157"/>
      <c r="VSQ926" s="1157"/>
      <c r="VSR926" s="1157"/>
      <c r="VSS926" s="1157"/>
      <c r="VST926" s="1157"/>
      <c r="VSU926" s="1157"/>
      <c r="VSV926" s="1157"/>
      <c r="VSW926" s="1157"/>
      <c r="VSX926" s="1157"/>
      <c r="VSY926" s="1157"/>
      <c r="VSZ926" s="1157"/>
      <c r="VTA926" s="1157"/>
      <c r="VTB926" s="1157"/>
      <c r="VTC926" s="1157"/>
      <c r="VTD926" s="1157"/>
      <c r="VTE926" s="1157"/>
      <c r="VTF926" s="1157"/>
      <c r="VTG926" s="1157"/>
      <c r="VTH926" s="1157"/>
      <c r="VTI926" s="1157"/>
      <c r="VTJ926" s="1157"/>
      <c r="VTK926" s="1157"/>
      <c r="VTL926" s="1157"/>
      <c r="VTM926" s="1157"/>
      <c r="VTN926" s="1157"/>
      <c r="VTO926" s="1157"/>
      <c r="VTP926" s="1157"/>
      <c r="VTQ926" s="1157"/>
      <c r="VTR926" s="1157"/>
      <c r="VTS926" s="1157"/>
      <c r="VTT926" s="1157"/>
      <c r="VTU926" s="1157"/>
      <c r="VTV926" s="1157"/>
      <c r="VTW926" s="1157"/>
      <c r="VTX926" s="1157"/>
      <c r="VTY926" s="1157"/>
      <c r="VTZ926" s="1157"/>
      <c r="VUA926" s="1157"/>
      <c r="VUB926" s="1157"/>
      <c r="VUC926" s="1157"/>
      <c r="VUD926" s="1157"/>
      <c r="VUE926" s="1157"/>
      <c r="VUF926" s="1157"/>
      <c r="VUG926" s="1157"/>
      <c r="VUH926" s="1157"/>
      <c r="VUI926" s="1157"/>
      <c r="VUJ926" s="1157"/>
      <c r="VUK926" s="1157"/>
      <c r="VUL926" s="1157"/>
      <c r="VUM926" s="1157"/>
      <c r="VUN926" s="1157"/>
      <c r="VUO926" s="1157"/>
      <c r="VUP926" s="1157"/>
      <c r="VUQ926" s="1157"/>
      <c r="VUR926" s="1157"/>
      <c r="VUS926" s="1157"/>
      <c r="VUT926" s="1157"/>
      <c r="VUU926" s="1157"/>
      <c r="VUV926" s="1157"/>
      <c r="VUW926" s="1157"/>
      <c r="VUX926" s="1157"/>
      <c r="VUY926" s="1157"/>
      <c r="VUZ926" s="1157"/>
      <c r="VVA926" s="1157"/>
      <c r="VVB926" s="1157"/>
      <c r="VVC926" s="1157"/>
      <c r="VVD926" s="1157"/>
      <c r="VVE926" s="1157"/>
      <c r="VVF926" s="1157"/>
      <c r="VVG926" s="1157"/>
      <c r="VVH926" s="1157"/>
      <c r="VVI926" s="1157"/>
      <c r="VVJ926" s="1157"/>
      <c r="VVK926" s="1157"/>
      <c r="VVL926" s="1157"/>
      <c r="VVM926" s="1157"/>
      <c r="VVN926" s="1157"/>
      <c r="VVO926" s="1157"/>
      <c r="VVP926" s="1157"/>
      <c r="VVQ926" s="1157"/>
      <c r="VVR926" s="1157"/>
      <c r="VVS926" s="1157"/>
      <c r="VVT926" s="1157"/>
      <c r="VVU926" s="1157"/>
      <c r="VVV926" s="1157"/>
      <c r="VVW926" s="1157"/>
      <c r="VVX926" s="1157"/>
      <c r="VVY926" s="1157"/>
      <c r="VVZ926" s="1157"/>
      <c r="VWA926" s="1157"/>
      <c r="VWB926" s="1157"/>
      <c r="VWC926" s="1157"/>
      <c r="VWD926" s="1157"/>
      <c r="VWE926" s="1157"/>
      <c r="VWF926" s="1157"/>
      <c r="VWG926" s="1157"/>
      <c r="VWH926" s="1157"/>
      <c r="VWI926" s="1157"/>
      <c r="VWJ926" s="1157"/>
      <c r="VWK926" s="1157"/>
      <c r="VWL926" s="1157"/>
      <c r="VWM926" s="1157"/>
      <c r="VWN926" s="1157"/>
      <c r="VWO926" s="1157"/>
      <c r="VWP926" s="1157"/>
      <c r="VWQ926" s="1157"/>
      <c r="VWR926" s="1157"/>
      <c r="VWS926" s="1157"/>
      <c r="VWT926" s="1157"/>
      <c r="VWU926" s="1157"/>
      <c r="VWV926" s="1157"/>
      <c r="VWW926" s="1157"/>
      <c r="VWX926" s="1157"/>
      <c r="VWY926" s="1157"/>
      <c r="VWZ926" s="1157"/>
      <c r="VXA926" s="1157"/>
      <c r="VXB926" s="1157"/>
      <c r="VXC926" s="1157"/>
      <c r="VXD926" s="1157"/>
      <c r="VXE926" s="1157"/>
      <c r="VXF926" s="1157"/>
      <c r="VXG926" s="1157"/>
      <c r="VXH926" s="1157"/>
      <c r="VXI926" s="1157"/>
      <c r="VXJ926" s="1157"/>
      <c r="VXK926" s="1157"/>
      <c r="VXL926" s="1157"/>
      <c r="VXM926" s="1157"/>
      <c r="VXN926" s="1157"/>
      <c r="VXO926" s="1157"/>
      <c r="VXP926" s="1157"/>
      <c r="VXQ926" s="1157"/>
      <c r="VXR926" s="1157"/>
      <c r="VXS926" s="1157"/>
      <c r="VXT926" s="1157"/>
      <c r="VXU926" s="1157"/>
      <c r="VXV926" s="1157"/>
      <c r="VXW926" s="1157"/>
      <c r="VXX926" s="1157"/>
      <c r="VXY926" s="1157"/>
      <c r="VXZ926" s="1157"/>
      <c r="VYA926" s="1157"/>
      <c r="VYB926" s="1157"/>
      <c r="VYC926" s="1157"/>
      <c r="VYD926" s="1157"/>
      <c r="VYE926" s="1157"/>
      <c r="VYF926" s="1157"/>
      <c r="VYG926" s="1157"/>
      <c r="VYH926" s="1157"/>
      <c r="VYI926" s="1157"/>
      <c r="VYJ926" s="1157"/>
      <c r="VYK926" s="1157"/>
      <c r="VYL926" s="1157"/>
      <c r="VYM926" s="1157"/>
      <c r="VYN926" s="1157"/>
      <c r="VYO926" s="1157"/>
      <c r="VYP926" s="1157"/>
      <c r="VYQ926" s="1157"/>
      <c r="VYR926" s="1157"/>
      <c r="VYS926" s="1157"/>
      <c r="VYT926" s="1157"/>
      <c r="VYU926" s="1157"/>
      <c r="VYV926" s="1157"/>
      <c r="VYW926" s="1157"/>
      <c r="VYX926" s="1157"/>
      <c r="VYY926" s="1157"/>
      <c r="VYZ926" s="1157"/>
      <c r="VZA926" s="1157"/>
      <c r="VZB926" s="1157"/>
      <c r="VZC926" s="1157"/>
      <c r="VZD926" s="1157"/>
      <c r="VZE926" s="1157"/>
      <c r="VZF926" s="1157"/>
      <c r="VZG926" s="1157"/>
      <c r="VZH926" s="1157"/>
      <c r="VZI926" s="1157"/>
      <c r="VZJ926" s="1157"/>
      <c r="VZK926" s="1157"/>
      <c r="VZL926" s="1157"/>
      <c r="VZM926" s="1157"/>
      <c r="VZN926" s="1157"/>
      <c r="VZO926" s="1157"/>
      <c r="VZP926" s="1157"/>
      <c r="VZQ926" s="1157"/>
      <c r="VZR926" s="1157"/>
      <c r="VZS926" s="1157"/>
      <c r="VZT926" s="1157"/>
      <c r="VZU926" s="1157"/>
      <c r="VZV926" s="1157"/>
      <c r="VZW926" s="1157"/>
      <c r="VZX926" s="1157"/>
      <c r="VZY926" s="1157"/>
      <c r="VZZ926" s="1157"/>
      <c r="WAA926" s="1157"/>
      <c r="WAB926" s="1157"/>
      <c r="WAC926" s="1157"/>
      <c r="WAD926" s="1157"/>
      <c r="WAE926" s="1157"/>
      <c r="WAF926" s="1157"/>
      <c r="WAG926" s="1157"/>
      <c r="WAH926" s="1157"/>
      <c r="WAI926" s="1157"/>
      <c r="WAJ926" s="1157"/>
      <c r="WAK926" s="1157"/>
      <c r="WAL926" s="1157"/>
      <c r="WAM926" s="1157"/>
      <c r="WAN926" s="1157"/>
      <c r="WAO926" s="1157"/>
      <c r="WAP926" s="1157"/>
      <c r="WAQ926" s="1157"/>
      <c r="WAR926" s="1157"/>
      <c r="WAS926" s="1157"/>
      <c r="WAT926" s="1157"/>
      <c r="WAU926" s="1157"/>
      <c r="WAV926" s="1157"/>
      <c r="WAW926" s="1157"/>
      <c r="WAX926" s="1157"/>
      <c r="WAY926" s="1157"/>
      <c r="WAZ926" s="1157"/>
      <c r="WBA926" s="1157"/>
      <c r="WBB926" s="1157"/>
      <c r="WBC926" s="1157"/>
      <c r="WBD926" s="1157"/>
      <c r="WBE926" s="1157"/>
      <c r="WBF926" s="1157"/>
      <c r="WBG926" s="1157"/>
      <c r="WBH926" s="1157"/>
      <c r="WBI926" s="1157"/>
      <c r="WBJ926" s="1157"/>
      <c r="WBK926" s="1157"/>
      <c r="WBL926" s="1157"/>
      <c r="WBM926" s="1157"/>
      <c r="WBN926" s="1157"/>
      <c r="WBO926" s="1157"/>
      <c r="WBP926" s="1157"/>
      <c r="WBQ926" s="1157"/>
      <c r="WBR926" s="1157"/>
      <c r="WBS926" s="1157"/>
      <c r="WBT926" s="1157"/>
      <c r="WBU926" s="1157"/>
      <c r="WBV926" s="1157"/>
      <c r="WBW926" s="1157"/>
      <c r="WBX926" s="1157"/>
      <c r="WBY926" s="1157"/>
      <c r="WBZ926" s="1157"/>
      <c r="WCA926" s="1157"/>
      <c r="WCB926" s="1157"/>
      <c r="WCC926" s="1157"/>
      <c r="WCD926" s="1157"/>
      <c r="WCE926" s="1157"/>
      <c r="WCF926" s="1157"/>
      <c r="WCG926" s="1157"/>
      <c r="WCH926" s="1157"/>
      <c r="WCI926" s="1157"/>
      <c r="WCJ926" s="1157"/>
      <c r="WCK926" s="1157"/>
      <c r="WCL926" s="1157"/>
      <c r="WCM926" s="1157"/>
      <c r="WCN926" s="1157"/>
      <c r="WCO926" s="1157"/>
      <c r="WCP926" s="1157"/>
      <c r="WCQ926" s="1157"/>
      <c r="WCR926" s="1157"/>
      <c r="WCS926" s="1157"/>
      <c r="WCT926" s="1157"/>
      <c r="WCU926" s="1157"/>
      <c r="WCV926" s="1157"/>
      <c r="WCW926" s="1157"/>
      <c r="WCX926" s="1157"/>
      <c r="WCY926" s="1157"/>
      <c r="WCZ926" s="1157"/>
      <c r="WDA926" s="1157"/>
      <c r="WDB926" s="1157"/>
      <c r="WDC926" s="1157"/>
      <c r="WDD926" s="1157"/>
      <c r="WDE926" s="1157"/>
      <c r="WDF926" s="1157"/>
      <c r="WDG926" s="1157"/>
      <c r="WDH926" s="1157"/>
      <c r="WDI926" s="1157"/>
      <c r="WDJ926" s="1157"/>
      <c r="WDK926" s="1157"/>
      <c r="WDL926" s="1157"/>
      <c r="WDM926" s="1157"/>
      <c r="WDN926" s="1157"/>
      <c r="WDO926" s="1157"/>
      <c r="WDP926" s="1157"/>
      <c r="WDQ926" s="1157"/>
      <c r="WDR926" s="1157"/>
      <c r="WDS926" s="1157"/>
      <c r="WDT926" s="1157"/>
      <c r="WDU926" s="1157"/>
      <c r="WDV926" s="1157"/>
      <c r="WDW926" s="1157"/>
      <c r="WDX926" s="1157"/>
      <c r="WDY926" s="1157"/>
      <c r="WDZ926" s="1157"/>
      <c r="WEA926" s="1157"/>
      <c r="WEB926" s="1157"/>
      <c r="WEC926" s="1157"/>
      <c r="WED926" s="1157"/>
      <c r="WEE926" s="1157"/>
      <c r="WEF926" s="1157"/>
      <c r="WEG926" s="1157"/>
      <c r="WEH926" s="1157"/>
      <c r="WEI926" s="1157"/>
      <c r="WEJ926" s="1157"/>
      <c r="WEK926" s="1157"/>
      <c r="WEL926" s="1157"/>
      <c r="WEM926" s="1157"/>
      <c r="WEN926" s="1157"/>
      <c r="WEO926" s="1157"/>
      <c r="WEP926" s="1157"/>
      <c r="WEQ926" s="1157"/>
      <c r="WER926" s="1157"/>
      <c r="WES926" s="1157"/>
      <c r="WET926" s="1157"/>
      <c r="WEU926" s="1157"/>
      <c r="WEV926" s="1157"/>
      <c r="WEW926" s="1157"/>
      <c r="WEX926" s="1157"/>
      <c r="WEY926" s="1157"/>
      <c r="WEZ926" s="1157"/>
      <c r="WFA926" s="1157"/>
      <c r="WFB926" s="1157"/>
      <c r="WFC926" s="1157"/>
      <c r="WFD926" s="1157"/>
      <c r="WFE926" s="1157"/>
      <c r="WFF926" s="1157"/>
      <c r="WFG926" s="1157"/>
      <c r="WFH926" s="1157"/>
      <c r="WFI926" s="1157"/>
      <c r="WFJ926" s="1157"/>
      <c r="WFK926" s="1157"/>
      <c r="WFL926" s="1157"/>
      <c r="WFM926" s="1157"/>
      <c r="WFN926" s="1157"/>
      <c r="WFO926" s="1157"/>
      <c r="WFP926" s="1157"/>
      <c r="WFQ926" s="1157"/>
      <c r="WFR926" s="1157"/>
      <c r="WFS926" s="1157"/>
      <c r="WFT926" s="1157"/>
      <c r="WFU926" s="1157"/>
      <c r="WFV926" s="1157"/>
      <c r="WFW926" s="1157"/>
      <c r="WFX926" s="1157"/>
      <c r="WFY926" s="1157"/>
      <c r="WFZ926" s="1157"/>
      <c r="WGA926" s="1157"/>
      <c r="WGB926" s="1157"/>
      <c r="WGC926" s="1157"/>
      <c r="WGD926" s="1157"/>
      <c r="WGE926" s="1157"/>
      <c r="WGF926" s="1157"/>
      <c r="WGG926" s="1157"/>
      <c r="WGH926" s="1157"/>
      <c r="WGI926" s="1157"/>
      <c r="WGJ926" s="1157"/>
      <c r="WGK926" s="1157"/>
      <c r="WGL926" s="1157"/>
      <c r="WGM926" s="1157"/>
      <c r="WGN926" s="1157"/>
      <c r="WGO926" s="1157"/>
      <c r="WGP926" s="1157"/>
      <c r="WGQ926" s="1157"/>
      <c r="WGR926" s="1157"/>
      <c r="WGS926" s="1157"/>
      <c r="WGT926" s="1157"/>
      <c r="WGU926" s="1157"/>
      <c r="WGV926" s="1157"/>
      <c r="WGW926" s="1157"/>
      <c r="WGX926" s="1157"/>
      <c r="WGY926" s="1157"/>
      <c r="WGZ926" s="1157"/>
      <c r="WHA926" s="1157"/>
      <c r="WHB926" s="1157"/>
      <c r="WHC926" s="1157"/>
      <c r="WHD926" s="1157"/>
      <c r="WHE926" s="1157"/>
      <c r="WHF926" s="1157"/>
      <c r="WHG926" s="1157"/>
      <c r="WHH926" s="1157"/>
      <c r="WHI926" s="1157"/>
      <c r="WHJ926" s="1157"/>
      <c r="WHK926" s="1157"/>
      <c r="WHL926" s="1157"/>
      <c r="WHM926" s="1157"/>
      <c r="WHN926" s="1157"/>
      <c r="WHO926" s="1157"/>
      <c r="WHP926" s="1157"/>
      <c r="WHQ926" s="1157"/>
      <c r="WHR926" s="1157"/>
      <c r="WHS926" s="1157"/>
      <c r="WHT926" s="1157"/>
      <c r="WHU926" s="1157"/>
      <c r="WHV926" s="1157"/>
      <c r="WHW926" s="1157"/>
      <c r="WHX926" s="1157"/>
      <c r="WHY926" s="1157"/>
      <c r="WHZ926" s="1157"/>
      <c r="WIA926" s="1157"/>
      <c r="WIB926" s="1157"/>
      <c r="WIC926" s="1157"/>
      <c r="WID926" s="1157"/>
      <c r="WIE926" s="1157"/>
      <c r="WIF926" s="1157"/>
      <c r="WIG926" s="1157"/>
      <c r="WIH926" s="1157"/>
      <c r="WII926" s="1157"/>
      <c r="WIJ926" s="1157"/>
      <c r="WIK926" s="1157"/>
      <c r="WIL926" s="1157"/>
      <c r="WIM926" s="1157"/>
      <c r="WIN926" s="1157"/>
      <c r="WIO926" s="1157"/>
      <c r="WIP926" s="1157"/>
      <c r="WIQ926" s="1157"/>
      <c r="WIR926" s="1157"/>
      <c r="WIS926" s="1157"/>
      <c r="WIT926" s="1157"/>
      <c r="WIU926" s="1157"/>
      <c r="WIV926" s="1157"/>
      <c r="WIW926" s="1157"/>
      <c r="WIX926" s="1157"/>
      <c r="WIY926" s="1157"/>
      <c r="WIZ926" s="1157"/>
      <c r="WJA926" s="1157"/>
      <c r="WJB926" s="1157"/>
      <c r="WJC926" s="1157"/>
      <c r="WJD926" s="1157"/>
      <c r="WJE926" s="1157"/>
      <c r="WJF926" s="1157"/>
      <c r="WJG926" s="1157"/>
      <c r="WJH926" s="1157"/>
      <c r="WJI926" s="1157"/>
      <c r="WJJ926" s="1157"/>
      <c r="WJK926" s="1157"/>
      <c r="WJL926" s="1157"/>
      <c r="WJM926" s="1157"/>
      <c r="WJN926" s="1157"/>
      <c r="WJO926" s="1157"/>
      <c r="WJP926" s="1157"/>
      <c r="WJQ926" s="1157"/>
      <c r="WJR926" s="1157"/>
      <c r="WJS926" s="1157"/>
      <c r="WJT926" s="1157"/>
      <c r="WJU926" s="1157"/>
      <c r="WJV926" s="1157"/>
      <c r="WJW926" s="1157"/>
      <c r="WJX926" s="1157"/>
      <c r="WJY926" s="1157"/>
      <c r="WJZ926" s="1157"/>
      <c r="WKA926" s="1157"/>
      <c r="WKB926" s="1157"/>
      <c r="WKC926" s="1157"/>
      <c r="WKD926" s="1157"/>
      <c r="WKE926" s="1157"/>
      <c r="WKF926" s="1157"/>
      <c r="WKG926" s="1157"/>
      <c r="WKH926" s="1157"/>
      <c r="WKI926" s="1157"/>
      <c r="WKJ926" s="1157"/>
      <c r="WKK926" s="1157"/>
      <c r="WKL926" s="1157"/>
      <c r="WKM926" s="1157"/>
      <c r="WKN926" s="1157"/>
      <c r="WKO926" s="1157"/>
      <c r="WKP926" s="1157"/>
      <c r="WKQ926" s="1157"/>
      <c r="WKR926" s="1157"/>
      <c r="WKS926" s="1157"/>
      <c r="WKT926" s="1157"/>
      <c r="WKU926" s="1157"/>
      <c r="WKV926" s="1157"/>
      <c r="WKW926" s="1157"/>
      <c r="WKX926" s="1157"/>
      <c r="WKY926" s="1157"/>
      <c r="WKZ926" s="1157"/>
      <c r="WLA926" s="1157"/>
      <c r="WLB926" s="1157"/>
      <c r="WLC926" s="1157"/>
      <c r="WLD926" s="1157"/>
      <c r="WLE926" s="1157"/>
      <c r="WLF926" s="1157"/>
      <c r="WLG926" s="1157"/>
      <c r="WLH926" s="1157"/>
      <c r="WLI926" s="1157"/>
      <c r="WLJ926" s="1157"/>
      <c r="WLK926" s="1157"/>
      <c r="WLL926" s="1157"/>
      <c r="WLM926" s="1157"/>
      <c r="WLN926" s="1157"/>
      <c r="WLO926" s="1157"/>
      <c r="WLP926" s="1157"/>
      <c r="WLQ926" s="1157"/>
      <c r="WLR926" s="1157"/>
      <c r="WLS926" s="1157"/>
      <c r="WLT926" s="1157"/>
      <c r="WLU926" s="1157"/>
      <c r="WLV926" s="1157"/>
      <c r="WLW926" s="1157"/>
      <c r="WLX926" s="1157"/>
      <c r="WLY926" s="1157"/>
      <c r="WLZ926" s="1157"/>
      <c r="WMA926" s="1157"/>
      <c r="WMB926" s="1157"/>
      <c r="WMC926" s="1157"/>
      <c r="WMD926" s="1157"/>
      <c r="WME926" s="1157"/>
      <c r="WMF926" s="1157"/>
      <c r="WMG926" s="1157"/>
      <c r="WMH926" s="1157"/>
      <c r="WMI926" s="1157"/>
      <c r="WMJ926" s="1157"/>
      <c r="WMK926" s="1157"/>
      <c r="WML926" s="1157"/>
      <c r="WMM926" s="1157"/>
      <c r="WMN926" s="1157"/>
      <c r="WMO926" s="1157"/>
      <c r="WMP926" s="1157"/>
      <c r="WMQ926" s="1157"/>
      <c r="WMR926" s="1157"/>
      <c r="WMS926" s="1157"/>
      <c r="WMT926" s="1157"/>
      <c r="WMU926" s="1157"/>
      <c r="WMV926" s="1157"/>
      <c r="WMW926" s="1157"/>
      <c r="WMX926" s="1157"/>
      <c r="WMY926" s="1157"/>
      <c r="WMZ926" s="1157"/>
      <c r="WNA926" s="1157"/>
      <c r="WNB926" s="1157"/>
      <c r="WNC926" s="1157"/>
      <c r="WND926" s="1157"/>
      <c r="WNE926" s="1157"/>
      <c r="WNF926" s="1157"/>
      <c r="WNG926" s="1157"/>
      <c r="WNH926" s="1157"/>
      <c r="WNI926" s="1157"/>
      <c r="WNJ926" s="1157"/>
      <c r="WNK926" s="1157"/>
      <c r="WNL926" s="1157"/>
      <c r="WNM926" s="1157"/>
      <c r="WNN926" s="1157"/>
      <c r="WNO926" s="1157"/>
      <c r="WNP926" s="1157"/>
      <c r="WNQ926" s="1157"/>
      <c r="WNR926" s="1157"/>
      <c r="WNS926" s="1157"/>
      <c r="WNT926" s="1157"/>
      <c r="WNU926" s="1157"/>
      <c r="WNV926" s="1157"/>
      <c r="WNW926" s="1157"/>
      <c r="WNX926" s="1157"/>
      <c r="WNY926" s="1157"/>
      <c r="WNZ926" s="1157"/>
      <c r="WOA926" s="1157"/>
      <c r="WOB926" s="1157"/>
      <c r="WOC926" s="1157"/>
      <c r="WOD926" s="1157"/>
      <c r="WOE926" s="1157"/>
      <c r="WOF926" s="1157"/>
      <c r="WOG926" s="1157"/>
      <c r="WOH926" s="1157"/>
      <c r="WOI926" s="1157"/>
      <c r="WOJ926" s="1157"/>
      <c r="WOK926" s="1157"/>
      <c r="WOL926" s="1157"/>
      <c r="WOM926" s="1157"/>
      <c r="WON926" s="1157"/>
      <c r="WOO926" s="1157"/>
      <c r="WOP926" s="1157"/>
      <c r="WOQ926" s="1157"/>
      <c r="WOR926" s="1157"/>
      <c r="WOS926" s="1157"/>
      <c r="WOT926" s="1157"/>
      <c r="WOU926" s="1157"/>
      <c r="WOV926" s="1157"/>
      <c r="WOW926" s="1157"/>
      <c r="WOX926" s="1157"/>
      <c r="WOY926" s="1157"/>
      <c r="WOZ926" s="1157"/>
      <c r="WPA926" s="1157"/>
      <c r="WPB926" s="1157"/>
      <c r="WPC926" s="1157"/>
      <c r="WPD926" s="1157"/>
      <c r="WPE926" s="1157"/>
      <c r="WPF926" s="1157"/>
      <c r="WPG926" s="1157"/>
      <c r="WPH926" s="1157"/>
      <c r="WPI926" s="1157"/>
      <c r="WPJ926" s="1157"/>
      <c r="WPK926" s="1157"/>
      <c r="WPL926" s="1157"/>
      <c r="WPM926" s="1157"/>
      <c r="WPN926" s="1157"/>
      <c r="WPO926" s="1157"/>
      <c r="WPP926" s="1157"/>
      <c r="WPQ926" s="1157"/>
      <c r="WPR926" s="1157"/>
      <c r="WPS926" s="1157"/>
      <c r="WPT926" s="1157"/>
      <c r="WPU926" s="1157"/>
      <c r="WPV926" s="1157"/>
      <c r="WPW926" s="1157"/>
      <c r="WPX926" s="1157"/>
      <c r="WPY926" s="1157"/>
      <c r="WPZ926" s="1157"/>
      <c r="WQA926" s="1157"/>
      <c r="WQB926" s="1157"/>
      <c r="WQC926" s="1157"/>
      <c r="WQD926" s="1157"/>
      <c r="WQE926" s="1157"/>
      <c r="WQF926" s="1157"/>
      <c r="WQG926" s="1157"/>
      <c r="WQH926" s="1157"/>
      <c r="WQI926" s="1157"/>
      <c r="WQJ926" s="1157"/>
      <c r="WQK926" s="1157"/>
      <c r="WQL926" s="1157"/>
      <c r="WQM926" s="1157"/>
      <c r="WQN926" s="1157"/>
      <c r="WQO926" s="1157"/>
      <c r="WQP926" s="1157"/>
      <c r="WQQ926" s="1157"/>
      <c r="WQR926" s="1157"/>
      <c r="WQS926" s="1157"/>
      <c r="WQT926" s="1157"/>
      <c r="WQU926" s="1157"/>
      <c r="WQV926" s="1157"/>
      <c r="WQW926" s="1157"/>
      <c r="WQX926" s="1157"/>
      <c r="WQY926" s="1157"/>
      <c r="WQZ926" s="1157"/>
      <c r="WRA926" s="1157"/>
      <c r="WRB926" s="1157"/>
      <c r="WRC926" s="1157"/>
      <c r="WRD926" s="1157"/>
      <c r="WRE926" s="1157"/>
      <c r="WRF926" s="1157"/>
      <c r="WRG926" s="1157"/>
      <c r="WRH926" s="1157"/>
      <c r="WRI926" s="1157"/>
      <c r="WRJ926" s="1157"/>
      <c r="WRK926" s="1157"/>
      <c r="WRL926" s="1157"/>
      <c r="WRM926" s="1157"/>
      <c r="WRN926" s="1157"/>
      <c r="WRO926" s="1157"/>
      <c r="WRP926" s="1157"/>
      <c r="WRQ926" s="1157"/>
      <c r="WRR926" s="1157"/>
      <c r="WRS926" s="1157"/>
      <c r="WRT926" s="1157"/>
      <c r="WRU926" s="1157"/>
      <c r="WRV926" s="1157"/>
      <c r="WRW926" s="1157"/>
      <c r="WRX926" s="1157"/>
      <c r="WRY926" s="1157"/>
      <c r="WRZ926" s="1157"/>
      <c r="WSA926" s="1157"/>
      <c r="WSB926" s="1157"/>
      <c r="WSC926" s="1157"/>
      <c r="WSD926" s="1157"/>
      <c r="WSE926" s="1157"/>
      <c r="WSF926" s="1157"/>
      <c r="WSG926" s="1157"/>
      <c r="WSH926" s="1157"/>
      <c r="WSI926" s="1157"/>
      <c r="WSJ926" s="1157"/>
      <c r="WSK926" s="1157"/>
      <c r="WSL926" s="1157"/>
      <c r="WSM926" s="1157"/>
      <c r="WSN926" s="1157"/>
      <c r="WSO926" s="1157"/>
      <c r="WSP926" s="1157"/>
      <c r="WSQ926" s="1157"/>
      <c r="WSR926" s="1157"/>
      <c r="WSS926" s="1157"/>
      <c r="WST926" s="1157"/>
      <c r="WSU926" s="1157"/>
      <c r="WSV926" s="1157"/>
      <c r="WSW926" s="1157"/>
      <c r="WSX926" s="1157"/>
      <c r="WSY926" s="1157"/>
      <c r="WSZ926" s="1157"/>
      <c r="WTA926" s="1157"/>
      <c r="WTB926" s="1157"/>
      <c r="WTC926" s="1157"/>
      <c r="WTD926" s="1157"/>
      <c r="WTE926" s="1157"/>
      <c r="WTF926" s="1157"/>
      <c r="WTG926" s="1157"/>
      <c r="WTH926" s="1157"/>
      <c r="WTI926" s="1157"/>
      <c r="WTJ926" s="1157"/>
      <c r="WTK926" s="1157"/>
      <c r="WTL926" s="1157"/>
      <c r="WTM926" s="1157"/>
      <c r="WTN926" s="1157"/>
      <c r="WTO926" s="1157"/>
      <c r="WTP926" s="1157"/>
      <c r="WTQ926" s="1157"/>
      <c r="WTR926" s="1157"/>
      <c r="WTS926" s="1157"/>
      <c r="WTT926" s="1157"/>
      <c r="WTU926" s="1157"/>
      <c r="WTV926" s="1157"/>
      <c r="WTW926" s="1157"/>
      <c r="WTX926" s="1157"/>
      <c r="WTY926" s="1157"/>
      <c r="WTZ926" s="1157"/>
      <c r="WUA926" s="1157"/>
      <c r="WUB926" s="1157"/>
      <c r="WUC926" s="1157"/>
      <c r="WUD926" s="1157"/>
      <c r="WUE926" s="1157"/>
      <c r="WUF926" s="1157"/>
      <c r="WUG926" s="1157"/>
      <c r="WUH926" s="1157"/>
      <c r="WUI926" s="1157"/>
      <c r="WUJ926" s="1157"/>
      <c r="WUK926" s="1157"/>
      <c r="WUL926" s="1157"/>
      <c r="WUM926" s="1157"/>
      <c r="WUN926" s="1157"/>
      <c r="WUO926" s="1157"/>
      <c r="WUP926" s="1157"/>
      <c r="WUQ926" s="1157"/>
      <c r="WUR926" s="1157"/>
      <c r="WUS926" s="1157"/>
      <c r="WUT926" s="1157"/>
      <c r="WUU926" s="1157"/>
      <c r="WUV926" s="1157"/>
      <c r="WUW926" s="1157"/>
      <c r="WUX926" s="1157"/>
      <c r="WUY926" s="1157"/>
      <c r="WUZ926" s="1157"/>
      <c r="WVA926" s="1157"/>
      <c r="WVB926" s="1157"/>
      <c r="WVC926" s="1157"/>
      <c r="WVD926" s="1157"/>
      <c r="WVE926" s="1157"/>
      <c r="WVF926" s="1157"/>
      <c r="WVG926" s="1157"/>
      <c r="WVH926" s="1157"/>
      <c r="WVI926" s="1157"/>
      <c r="WVJ926" s="1157"/>
      <c r="WVK926" s="1157"/>
      <c r="WVL926" s="1157"/>
      <c r="WVM926" s="1157"/>
      <c r="WVN926" s="1157"/>
      <c r="WVO926" s="1157"/>
      <c r="WVP926" s="1157"/>
      <c r="WVQ926" s="1157"/>
      <c r="WVR926" s="1157"/>
      <c r="WVS926" s="1157"/>
      <c r="WVT926" s="1157"/>
      <c r="WVU926" s="1157"/>
      <c r="WVV926" s="1157"/>
      <c r="WVW926" s="1157"/>
      <c r="WVX926" s="1157"/>
      <c r="WVY926" s="1157"/>
      <c r="WVZ926" s="1157"/>
      <c r="WWA926" s="1157"/>
      <c r="WWB926" s="1157"/>
      <c r="WWC926" s="1157"/>
      <c r="WWD926" s="1157"/>
      <c r="WWE926" s="1157"/>
      <c r="WWF926" s="1157"/>
      <c r="WWG926" s="1157"/>
      <c r="WWH926" s="1157"/>
      <c r="WWI926" s="1157"/>
      <c r="WWJ926" s="1157"/>
      <c r="WWK926" s="1157"/>
      <c r="WWL926" s="1157"/>
      <c r="WWM926" s="1157"/>
      <c r="WWN926" s="1157"/>
      <c r="WWO926" s="1157"/>
      <c r="WWP926" s="1157"/>
      <c r="WWQ926" s="1157"/>
      <c r="WWR926" s="1157"/>
      <c r="WWS926" s="1157"/>
      <c r="WWT926" s="1157"/>
      <c r="WWU926" s="1157"/>
      <c r="WWV926" s="1157"/>
      <c r="WWW926" s="1157"/>
      <c r="WWX926" s="1157"/>
      <c r="WWY926" s="1157"/>
      <c r="WWZ926" s="1157"/>
      <c r="WXA926" s="1157"/>
      <c r="WXB926" s="1157"/>
      <c r="WXC926" s="1157"/>
      <c r="WXD926" s="1157"/>
      <c r="WXE926" s="1157"/>
      <c r="WXF926" s="1157"/>
      <c r="WXG926" s="1157"/>
      <c r="WXH926" s="1157"/>
      <c r="WXI926" s="1157"/>
      <c r="WXJ926" s="1157"/>
      <c r="WXK926" s="1157"/>
      <c r="WXL926" s="1157"/>
      <c r="WXM926" s="1157"/>
      <c r="WXN926" s="1157"/>
      <c r="WXO926" s="1157"/>
      <c r="WXP926" s="1157"/>
      <c r="WXQ926" s="1157"/>
      <c r="WXR926" s="1157"/>
      <c r="WXS926" s="1157"/>
      <c r="WXT926" s="1157"/>
      <c r="WXU926" s="1157"/>
      <c r="WXV926" s="1157"/>
      <c r="WXW926" s="1157"/>
      <c r="WXX926" s="1157"/>
      <c r="WXY926" s="1157"/>
      <c r="WXZ926" s="1157"/>
      <c r="WYA926" s="1157"/>
      <c r="WYB926" s="1157"/>
      <c r="WYC926" s="1157"/>
      <c r="WYD926" s="1157"/>
      <c r="WYE926" s="1157"/>
      <c r="WYF926" s="1157"/>
      <c r="WYG926" s="1157"/>
      <c r="WYH926" s="1157"/>
      <c r="WYI926" s="1157"/>
      <c r="WYJ926" s="1157"/>
      <c r="WYK926" s="1157"/>
      <c r="WYL926" s="1157"/>
      <c r="WYM926" s="1157"/>
      <c r="WYN926" s="1157"/>
      <c r="WYO926" s="1157"/>
      <c r="WYP926" s="1157"/>
      <c r="WYQ926" s="1157"/>
      <c r="WYR926" s="1157"/>
      <c r="WYS926" s="1157"/>
      <c r="WYT926" s="1157"/>
      <c r="WYU926" s="1157"/>
      <c r="WYV926" s="1157"/>
      <c r="WYW926" s="1157"/>
      <c r="WYX926" s="1157"/>
      <c r="WYY926" s="1157"/>
      <c r="WYZ926" s="1157"/>
      <c r="WZA926" s="1157"/>
      <c r="WZB926" s="1157"/>
      <c r="WZC926" s="1157"/>
      <c r="WZD926" s="1157"/>
      <c r="WZE926" s="1157"/>
      <c r="WZF926" s="1157"/>
      <c r="WZG926" s="1157"/>
      <c r="WZH926" s="1157"/>
      <c r="WZI926" s="1157"/>
      <c r="WZJ926" s="1157"/>
      <c r="WZK926" s="1157"/>
      <c r="WZL926" s="1157"/>
      <c r="WZM926" s="1157"/>
      <c r="WZN926" s="1157"/>
      <c r="WZO926" s="1157"/>
      <c r="WZP926" s="1157"/>
      <c r="WZQ926" s="1157"/>
      <c r="WZR926" s="1157"/>
      <c r="WZS926" s="1157"/>
      <c r="WZT926" s="1157"/>
      <c r="WZU926" s="1157"/>
      <c r="WZV926" s="1157"/>
      <c r="WZW926" s="1157"/>
      <c r="WZX926" s="1157"/>
      <c r="WZY926" s="1157"/>
      <c r="WZZ926" s="1157"/>
      <c r="XAA926" s="1157"/>
      <c r="XAB926" s="1157"/>
      <c r="XAC926" s="1157"/>
      <c r="XAD926" s="1157"/>
      <c r="XAE926" s="1157"/>
      <c r="XAF926" s="1157"/>
      <c r="XAG926" s="1157"/>
      <c r="XAH926" s="1157"/>
      <c r="XAI926" s="1157"/>
      <c r="XAJ926" s="1157"/>
      <c r="XAK926" s="1157"/>
      <c r="XAL926" s="1157"/>
      <c r="XAM926" s="1157"/>
      <c r="XAN926" s="1157"/>
      <c r="XAO926" s="1157"/>
      <c r="XAP926" s="1157"/>
      <c r="XAQ926" s="1157"/>
      <c r="XAR926" s="1157"/>
      <c r="XAS926" s="1157"/>
      <c r="XAT926" s="1157"/>
      <c r="XAU926" s="1157"/>
      <c r="XAV926" s="1157"/>
      <c r="XAW926" s="1157"/>
      <c r="XAX926" s="1157"/>
      <c r="XAY926" s="1157"/>
      <c r="XAZ926" s="1157"/>
      <c r="XBA926" s="1157"/>
      <c r="XBB926" s="1157"/>
      <c r="XBC926" s="1157"/>
      <c r="XBD926" s="1157"/>
      <c r="XBE926" s="1157"/>
      <c r="XBF926" s="1157"/>
      <c r="XBG926" s="1157"/>
      <c r="XBH926" s="1157"/>
      <c r="XBI926" s="1157"/>
      <c r="XBJ926" s="1157"/>
      <c r="XBK926" s="1157"/>
      <c r="XBL926" s="1157"/>
      <c r="XBM926" s="1157"/>
      <c r="XBN926" s="1157"/>
      <c r="XBO926" s="1157"/>
      <c r="XBP926" s="1157"/>
      <c r="XBQ926" s="1157"/>
      <c r="XBR926" s="1157"/>
      <c r="XBS926" s="1157"/>
      <c r="XBT926" s="1157"/>
      <c r="XBU926" s="1157"/>
      <c r="XBV926" s="1157"/>
      <c r="XBW926" s="1157"/>
      <c r="XBX926" s="1157"/>
      <c r="XBY926" s="1157"/>
      <c r="XBZ926" s="1157"/>
      <c r="XCA926" s="1157"/>
      <c r="XCB926" s="1157"/>
      <c r="XCC926" s="1157"/>
      <c r="XCD926" s="1157"/>
      <c r="XCE926" s="1157"/>
      <c r="XCF926" s="1157"/>
      <c r="XCG926" s="1157"/>
      <c r="XCH926" s="1157"/>
      <c r="XCI926" s="1157"/>
      <c r="XCJ926" s="1157"/>
      <c r="XCK926" s="1157"/>
      <c r="XCL926" s="1157"/>
      <c r="XCM926" s="1157"/>
      <c r="XCN926" s="1157"/>
      <c r="XCO926" s="1157"/>
      <c r="XCP926" s="1157"/>
      <c r="XCQ926" s="1157"/>
      <c r="XCR926" s="1157"/>
      <c r="XCS926" s="1157"/>
      <c r="XCT926" s="1157"/>
      <c r="XCU926" s="1157"/>
      <c r="XCV926" s="1157"/>
      <c r="XCW926" s="1157"/>
      <c r="XCX926" s="1157"/>
      <c r="XCY926" s="1157"/>
      <c r="XCZ926" s="1157"/>
      <c r="XDA926" s="1157"/>
      <c r="XDB926" s="1157"/>
      <c r="XDC926" s="1157"/>
      <c r="XDD926" s="1157"/>
      <c r="XDE926" s="1157"/>
      <c r="XDF926" s="1157"/>
      <c r="XDG926" s="1157"/>
      <c r="XDH926" s="1157"/>
      <c r="XDI926" s="1157"/>
      <c r="XDJ926" s="1157"/>
      <c r="XDK926" s="1157"/>
      <c r="XDL926" s="1157"/>
      <c r="XDM926" s="1157"/>
      <c r="XDN926" s="1157"/>
      <c r="XDO926" s="1157"/>
      <c r="XDP926" s="1157"/>
      <c r="XDQ926" s="1157"/>
      <c r="XDR926" s="1157"/>
      <c r="XDS926" s="1157"/>
      <c r="XDT926" s="1157"/>
      <c r="XDU926" s="1157"/>
      <c r="XDV926" s="1157"/>
      <c r="XDW926" s="1157"/>
      <c r="XDX926" s="1157"/>
      <c r="XDY926" s="1157"/>
      <c r="XDZ926" s="1157"/>
      <c r="XEA926" s="1157"/>
      <c r="XEB926" s="1157"/>
      <c r="XEC926" s="1157"/>
      <c r="XED926" s="1157"/>
      <c r="XEE926" s="1157"/>
      <c r="XEF926" s="1157"/>
      <c r="XEG926" s="1157"/>
      <c r="XEH926" s="1157"/>
      <c r="XEI926" s="1157"/>
      <c r="XEJ926" s="1157"/>
      <c r="XEK926" s="1157"/>
      <c r="XEL926" s="1157"/>
      <c r="XEM926" s="1157"/>
      <c r="XEN926" s="1157"/>
      <c r="XEO926" s="1157"/>
      <c r="XEP926" s="1157"/>
      <c r="XEQ926" s="1157"/>
      <c r="XER926" s="1157"/>
      <c r="XES926" s="1157"/>
      <c r="XET926" s="1157"/>
      <c r="XEU926" s="1157"/>
      <c r="XEV926" s="1157"/>
      <c r="XEW926" s="1157"/>
      <c r="XEX926" s="1157"/>
      <c r="XEY926" s="1157"/>
      <c r="XEZ926" s="1157"/>
      <c r="XFA926" s="1157"/>
      <c r="XFB926" s="1157"/>
      <c r="XFC926" s="1157"/>
      <c r="XFD926" s="1157"/>
    </row>
    <row r="927" spans="1:16384" s="1157" customFormat="1" ht="14.25" thickBot="1">
      <c r="A927" s="2943"/>
      <c r="B927" s="2943" t="s">
        <v>1507</v>
      </c>
      <c r="C927" s="2943" t="s">
        <v>2926</v>
      </c>
      <c r="D927" s="2944" t="s">
        <v>2924</v>
      </c>
      <c r="E927" s="2944" t="s">
        <v>2890</v>
      </c>
      <c r="F927" s="2943" t="s">
        <v>2891</v>
      </c>
      <c r="G927" s="2943"/>
      <c r="H927" s="619"/>
      <c r="I927" s="895"/>
      <c r="J927" s="1444"/>
      <c r="K927" s="627"/>
      <c r="L927" s="627"/>
      <c r="M927" s="627"/>
      <c r="N927" s="627"/>
      <c r="O927" s="627"/>
      <c r="P927" s="627"/>
      <c r="Q927" s="627"/>
      <c r="R927" s="627"/>
      <c r="S927" s="627"/>
      <c r="T927" s="627"/>
      <c r="U927" s="627"/>
      <c r="V927" s="627"/>
      <c r="W927" s="627"/>
      <c r="X927" s="627"/>
      <c r="Y927" s="627"/>
      <c r="Z927" s="627"/>
      <c r="AA927" s="627"/>
      <c r="AB927" s="627"/>
      <c r="AC927" s="627"/>
      <c r="AD927" s="627"/>
      <c r="AE927" s="627"/>
      <c r="AF927" s="627"/>
      <c r="AG927" s="627"/>
      <c r="AH927" s="627"/>
      <c r="AI927" s="627"/>
      <c r="AJ927" s="627"/>
      <c r="AK927" s="627"/>
      <c r="AL927" s="627"/>
      <c r="AM927" s="627"/>
      <c r="AN927" s="627"/>
      <c r="AO927" s="627"/>
      <c r="AP927" s="627"/>
      <c r="AQ927" s="627"/>
      <c r="AR927" s="627"/>
      <c r="AS927" s="627"/>
      <c r="AT927" s="627"/>
      <c r="AU927" s="627"/>
      <c r="AV927" s="627"/>
      <c r="AW927" s="627"/>
      <c r="AX927" s="627"/>
      <c r="AY927" s="627"/>
      <c r="AZ927" s="627"/>
      <c r="BA927" s="627"/>
      <c r="BB927" s="627"/>
      <c r="BC927" s="627"/>
      <c r="BD927" s="627"/>
      <c r="BE927" s="627"/>
      <c r="BF927" s="627"/>
      <c r="BG927" s="627"/>
      <c r="BH927" s="627"/>
      <c r="BI927" s="627"/>
      <c r="BJ927" s="627"/>
      <c r="BK927" s="627"/>
      <c r="BL927" s="627"/>
      <c r="BM927" s="627"/>
      <c r="BN927" s="627"/>
      <c r="BO927" s="627"/>
      <c r="BP927" s="627"/>
      <c r="BQ927" s="627"/>
      <c r="BR927" s="627"/>
      <c r="BS927" s="627"/>
      <c r="BT927" s="627"/>
      <c r="BU927" s="627"/>
      <c r="BV927" s="627"/>
      <c r="BW927" s="627"/>
      <c r="BX927" s="627"/>
      <c r="BY927" s="627"/>
      <c r="BZ927" s="627"/>
      <c r="CA927" s="627"/>
      <c r="CB927" s="627"/>
      <c r="CC927" s="627"/>
      <c r="CD927" s="627"/>
      <c r="CE927" s="627"/>
      <c r="CF927" s="627"/>
      <c r="CG927" s="627"/>
      <c r="CH927" s="627"/>
      <c r="CI927" s="627"/>
      <c r="CJ927" s="627"/>
      <c r="CK927" s="627"/>
      <c r="CL927" s="627"/>
      <c r="CM927" s="627"/>
      <c r="CN927" s="627"/>
      <c r="CO927" s="627"/>
      <c r="CP927" s="627"/>
      <c r="CQ927" s="627"/>
      <c r="CR927" s="627"/>
      <c r="CS927" s="627"/>
      <c r="CT927" s="627"/>
      <c r="CU927" s="627"/>
      <c r="CV927" s="627"/>
      <c r="CW927" s="627"/>
      <c r="CX927" s="627"/>
      <c r="CY927" s="627"/>
      <c r="CZ927" s="627"/>
      <c r="DA927" s="627"/>
      <c r="DB927" s="627"/>
      <c r="DC927" s="627"/>
      <c r="DD927" s="627"/>
      <c r="DE927" s="627"/>
      <c r="DF927" s="627"/>
      <c r="DG927" s="627"/>
      <c r="DH927" s="627"/>
      <c r="DI927" s="627"/>
      <c r="DJ927" s="627"/>
      <c r="DK927" s="627"/>
      <c r="DL927" s="627"/>
      <c r="DM927" s="627"/>
      <c r="DN927" s="627"/>
      <c r="DO927" s="627"/>
      <c r="DP927" s="627"/>
      <c r="DQ927" s="627"/>
      <c r="DR927" s="627"/>
      <c r="DS927" s="627"/>
      <c r="DT927" s="627"/>
      <c r="DU927" s="627"/>
      <c r="DV927" s="627"/>
      <c r="DW927" s="627"/>
      <c r="DX927" s="627"/>
      <c r="DY927" s="627"/>
      <c r="DZ927" s="627"/>
      <c r="EA927" s="627"/>
      <c r="EB927" s="627"/>
    </row>
    <row r="928" spans="1:16384" s="1154" customFormat="1">
      <c r="A928" s="2937"/>
      <c r="B928" s="2937" t="s">
        <v>1502</v>
      </c>
      <c r="C928" s="2937" t="s">
        <v>2927</v>
      </c>
      <c r="D928" s="2938" t="s">
        <v>2928</v>
      </c>
      <c r="E928" s="2938" t="s">
        <v>2890</v>
      </c>
      <c r="F928" s="2937" t="s">
        <v>2891</v>
      </c>
      <c r="G928" s="2937"/>
      <c r="H928" s="612"/>
      <c r="I928" s="734"/>
      <c r="J928" s="625"/>
      <c r="K928" s="625"/>
      <c r="L928" s="625"/>
      <c r="M928" s="625"/>
      <c r="N928" s="625"/>
      <c r="O928" s="625"/>
      <c r="P928" s="625"/>
      <c r="Q928" s="625"/>
      <c r="R928" s="625"/>
      <c r="S928" s="625"/>
      <c r="T928" s="625"/>
      <c r="U928" s="625"/>
      <c r="V928" s="625"/>
      <c r="W928" s="625"/>
      <c r="X928" s="625"/>
      <c r="Y928" s="625"/>
      <c r="Z928" s="625"/>
      <c r="AA928" s="625"/>
      <c r="AB928" s="625"/>
      <c r="AC928" s="625"/>
      <c r="AD928" s="625"/>
      <c r="AE928" s="625"/>
      <c r="AF928" s="625"/>
      <c r="AG928" s="625"/>
      <c r="AH928" s="625"/>
      <c r="AI928" s="625"/>
      <c r="AJ928" s="625"/>
      <c r="AK928" s="625"/>
      <c r="AL928" s="625"/>
      <c r="AM928" s="625"/>
      <c r="AN928" s="625"/>
      <c r="AO928" s="625"/>
      <c r="AP928" s="625"/>
      <c r="AQ928" s="625"/>
      <c r="AR928" s="625"/>
      <c r="AS928" s="625"/>
      <c r="AT928" s="625"/>
      <c r="AU928" s="625"/>
      <c r="AV928" s="625"/>
      <c r="AW928" s="625"/>
      <c r="AX928" s="625"/>
      <c r="AY928" s="625"/>
      <c r="AZ928" s="625"/>
      <c r="BA928" s="625"/>
      <c r="BB928" s="625"/>
      <c r="BC928" s="625"/>
      <c r="BD928" s="625"/>
      <c r="BE928" s="625"/>
      <c r="BF928" s="625"/>
      <c r="BG928" s="625"/>
      <c r="BH928" s="625"/>
      <c r="BI928" s="625"/>
      <c r="BJ928" s="625"/>
      <c r="BK928" s="625"/>
      <c r="BL928" s="625"/>
      <c r="BM928" s="625"/>
      <c r="BN928" s="625"/>
      <c r="BO928" s="625"/>
      <c r="BP928" s="625"/>
      <c r="BQ928" s="625"/>
      <c r="BR928" s="625"/>
      <c r="BS928" s="625"/>
      <c r="BT928" s="625"/>
      <c r="BU928" s="625"/>
      <c r="BV928" s="625"/>
      <c r="BW928" s="625"/>
      <c r="BX928" s="625"/>
      <c r="BY928" s="625"/>
      <c r="BZ928" s="625"/>
      <c r="CA928" s="625"/>
      <c r="CB928" s="625"/>
      <c r="CC928" s="625"/>
      <c r="CD928" s="625"/>
      <c r="CE928" s="625"/>
      <c r="CF928" s="625"/>
      <c r="CG928" s="625"/>
      <c r="CH928" s="625"/>
      <c r="CI928" s="625"/>
      <c r="CJ928" s="625"/>
      <c r="CK928" s="625"/>
      <c r="CL928" s="625"/>
      <c r="CM928" s="625"/>
      <c r="CN928" s="625"/>
      <c r="CO928" s="625"/>
      <c r="CP928" s="625"/>
      <c r="CQ928" s="625"/>
      <c r="CR928" s="625"/>
      <c r="CS928" s="625"/>
      <c r="CT928" s="625"/>
      <c r="CU928" s="625"/>
      <c r="CV928" s="625"/>
      <c r="CW928" s="625"/>
      <c r="CX928" s="625"/>
      <c r="CY928" s="625"/>
      <c r="CZ928" s="625"/>
      <c r="DA928" s="625"/>
      <c r="DB928" s="625"/>
      <c r="DC928" s="625"/>
      <c r="DD928" s="625"/>
      <c r="DE928" s="625"/>
      <c r="DF928" s="625"/>
      <c r="DG928" s="625"/>
      <c r="DH928" s="625"/>
      <c r="DI928" s="625"/>
      <c r="DJ928" s="625"/>
      <c r="DK928" s="625"/>
      <c r="DL928" s="625"/>
      <c r="DM928" s="625"/>
      <c r="DN928" s="625"/>
      <c r="DO928" s="625"/>
      <c r="DP928" s="625"/>
      <c r="DQ928" s="625"/>
      <c r="DR928" s="625"/>
      <c r="DS928" s="625"/>
      <c r="DT928" s="625"/>
      <c r="DU928" s="625"/>
      <c r="DV928" s="625"/>
      <c r="DW928" s="625"/>
      <c r="DX928" s="625"/>
      <c r="DY928" s="625"/>
      <c r="DZ928" s="625"/>
      <c r="EA928" s="625"/>
      <c r="EB928" s="625"/>
    </row>
    <row r="929" spans="1:203" s="1157" customFormat="1">
      <c r="A929" s="2939"/>
      <c r="B929" s="2939" t="s">
        <v>1505</v>
      </c>
      <c r="C929" s="2939" t="s">
        <v>2929</v>
      </c>
      <c r="D929" s="2940" t="s">
        <v>2928</v>
      </c>
      <c r="E929" s="2940" t="s">
        <v>2890</v>
      </c>
      <c r="F929" s="2939" t="s">
        <v>2891</v>
      </c>
      <c r="G929" s="2939"/>
      <c r="H929" s="384"/>
      <c r="I929" s="895"/>
      <c r="J929" s="627"/>
      <c r="K929" s="627"/>
      <c r="L929" s="627"/>
      <c r="M929" s="627"/>
      <c r="N929" s="627"/>
      <c r="O929" s="627"/>
      <c r="P929" s="627"/>
      <c r="Q929" s="627"/>
      <c r="R929" s="627"/>
      <c r="S929" s="627"/>
      <c r="T929" s="627"/>
      <c r="U929" s="627"/>
      <c r="V929" s="627"/>
      <c r="W929" s="627"/>
      <c r="X929" s="627"/>
      <c r="Y929" s="627"/>
      <c r="Z929" s="627"/>
      <c r="AA929" s="627"/>
      <c r="AB929" s="627"/>
      <c r="AC929" s="627"/>
      <c r="AD929" s="627"/>
      <c r="AE929" s="627"/>
      <c r="AF929" s="627"/>
      <c r="AG929" s="627"/>
      <c r="AH929" s="627"/>
      <c r="AI929" s="627"/>
      <c r="AJ929" s="627"/>
      <c r="AK929" s="627"/>
      <c r="AL929" s="627"/>
      <c r="AM929" s="627"/>
      <c r="AN929" s="627"/>
      <c r="AO929" s="627"/>
      <c r="AP929" s="627"/>
      <c r="AQ929" s="627"/>
      <c r="AR929" s="627"/>
      <c r="AS929" s="627"/>
      <c r="AT929" s="627"/>
      <c r="AU929" s="627"/>
      <c r="AV929" s="627"/>
      <c r="AW929" s="627"/>
      <c r="AX929" s="627"/>
      <c r="AY929" s="627"/>
      <c r="AZ929" s="627"/>
      <c r="BA929" s="627"/>
      <c r="BB929" s="627"/>
      <c r="BC929" s="627"/>
      <c r="BD929" s="627"/>
      <c r="BE929" s="627"/>
      <c r="BF929" s="627"/>
      <c r="BG929" s="627"/>
      <c r="BH929" s="627"/>
      <c r="BI929" s="627"/>
      <c r="BJ929" s="627"/>
      <c r="BK929" s="627"/>
      <c r="BL929" s="627"/>
      <c r="BM929" s="627"/>
      <c r="BN929" s="627"/>
      <c r="BO929" s="627"/>
      <c r="BP929" s="627"/>
      <c r="BQ929" s="627"/>
      <c r="BR929" s="627"/>
      <c r="BS929" s="627"/>
      <c r="BT929" s="627"/>
      <c r="BU929" s="627"/>
      <c r="BV929" s="627"/>
      <c r="BW929" s="627"/>
      <c r="BX929" s="627"/>
      <c r="BY929" s="627"/>
      <c r="BZ929" s="627"/>
      <c r="CA929" s="627"/>
      <c r="CB929" s="627"/>
      <c r="CC929" s="627"/>
      <c r="CD929" s="627"/>
      <c r="CE929" s="627"/>
      <c r="CF929" s="627"/>
      <c r="CG929" s="627"/>
      <c r="CH929" s="627"/>
      <c r="CI929" s="627"/>
      <c r="CJ929" s="627"/>
      <c r="CK929" s="627"/>
      <c r="CL929" s="627"/>
      <c r="CM929" s="627"/>
      <c r="CN929" s="627"/>
      <c r="CO929" s="627"/>
      <c r="CP929" s="627"/>
      <c r="CQ929" s="627"/>
      <c r="CR929" s="627"/>
      <c r="CS929" s="627"/>
      <c r="CT929" s="627"/>
      <c r="CU929" s="627"/>
      <c r="CV929" s="627"/>
      <c r="CW929" s="627"/>
      <c r="CX929" s="627"/>
      <c r="CY929" s="627"/>
      <c r="CZ929" s="627"/>
      <c r="DA929" s="627"/>
      <c r="DB929" s="627"/>
      <c r="DC929" s="627"/>
      <c r="DD929" s="627"/>
      <c r="DE929" s="627"/>
      <c r="DF929" s="627"/>
      <c r="DG929" s="627"/>
      <c r="DH929" s="627"/>
      <c r="DI929" s="627"/>
      <c r="DJ929" s="627"/>
      <c r="DK929" s="627"/>
      <c r="DL929" s="627"/>
      <c r="DM929" s="627"/>
      <c r="DN929" s="627"/>
      <c r="DO929" s="627"/>
      <c r="DP929" s="627"/>
      <c r="DQ929" s="627"/>
      <c r="DR929" s="627"/>
      <c r="DS929" s="627"/>
      <c r="DT929" s="627"/>
      <c r="DU929" s="627"/>
      <c r="DV929" s="627"/>
      <c r="DW929" s="627"/>
      <c r="DX929" s="627"/>
      <c r="DY929" s="627"/>
      <c r="DZ929" s="627"/>
      <c r="EA929" s="627"/>
      <c r="EB929" s="627"/>
    </row>
    <row r="930" spans="1:203" s="1160" customFormat="1" ht="14.25" thickBot="1">
      <c r="A930" s="2941"/>
      <c r="B930" s="2941" t="s">
        <v>1507</v>
      </c>
      <c r="C930" s="2941" t="s">
        <v>2930</v>
      </c>
      <c r="D930" s="2942" t="s">
        <v>2928</v>
      </c>
      <c r="E930" s="2942" t="s">
        <v>2890</v>
      </c>
      <c r="F930" s="2941" t="s">
        <v>2891</v>
      </c>
      <c r="G930" s="2941"/>
      <c r="H930" s="726"/>
      <c r="I930" s="899"/>
      <c r="J930" s="363"/>
      <c r="K930" s="363"/>
      <c r="L930" s="363"/>
      <c r="M930" s="363"/>
      <c r="N930" s="363"/>
      <c r="O930" s="363"/>
      <c r="P930" s="363"/>
      <c r="Q930" s="363"/>
      <c r="R930" s="363"/>
      <c r="S930" s="363"/>
      <c r="T930" s="363"/>
      <c r="U930" s="363"/>
      <c r="V930" s="363"/>
      <c r="W930" s="363"/>
      <c r="X930" s="363"/>
      <c r="Y930" s="363"/>
      <c r="Z930" s="363"/>
      <c r="AA930" s="363"/>
      <c r="AB930" s="363"/>
      <c r="AC930" s="363"/>
      <c r="AD930" s="363"/>
      <c r="AE930" s="363"/>
      <c r="AF930" s="363"/>
      <c r="AG930" s="363"/>
      <c r="AH930" s="363"/>
      <c r="AI930" s="363"/>
      <c r="AJ930" s="363"/>
      <c r="AK930" s="363"/>
      <c r="AL930" s="363"/>
      <c r="AM930" s="363"/>
      <c r="AN930" s="363"/>
      <c r="AO930" s="363"/>
      <c r="AP930" s="363"/>
      <c r="AQ930" s="363"/>
      <c r="AR930" s="363"/>
      <c r="AS930" s="363"/>
      <c r="AT930" s="363"/>
      <c r="AU930" s="363"/>
      <c r="AV930" s="363"/>
      <c r="AW930" s="363"/>
      <c r="AX930" s="363"/>
      <c r="AY930" s="363"/>
      <c r="AZ930" s="363"/>
      <c r="BA930" s="363"/>
      <c r="BB930" s="363"/>
      <c r="BC930" s="363"/>
      <c r="BD930" s="363"/>
      <c r="BE930" s="363"/>
      <c r="BF930" s="363"/>
      <c r="BG930" s="363"/>
      <c r="BH930" s="363"/>
      <c r="BI930" s="363"/>
      <c r="BJ930" s="363"/>
      <c r="BK930" s="363"/>
      <c r="BL930" s="363"/>
      <c r="BM930" s="363"/>
      <c r="BN930" s="363"/>
      <c r="BO930" s="363"/>
      <c r="BP930" s="363"/>
      <c r="BQ930" s="363"/>
      <c r="BR930" s="363"/>
      <c r="BS930" s="363"/>
      <c r="BT930" s="363"/>
      <c r="BU930" s="363"/>
      <c r="BV930" s="363"/>
      <c r="BW930" s="363"/>
      <c r="BX930" s="363"/>
      <c r="BY930" s="363"/>
      <c r="BZ930" s="363"/>
      <c r="CA930" s="363"/>
      <c r="CB930" s="363"/>
      <c r="CC930" s="363"/>
      <c r="CD930" s="363"/>
      <c r="CE930" s="363"/>
      <c r="CF930" s="363"/>
      <c r="CG930" s="363"/>
      <c r="CH930" s="363"/>
      <c r="CI930" s="363"/>
      <c r="CJ930" s="363"/>
      <c r="CK930" s="363"/>
      <c r="CL930" s="363"/>
      <c r="CM930" s="363"/>
      <c r="CN930" s="363"/>
      <c r="CO930" s="363"/>
      <c r="CP930" s="363"/>
      <c r="CQ930" s="363"/>
      <c r="CR930" s="363"/>
      <c r="CS930" s="363"/>
      <c r="CT930" s="363"/>
      <c r="CU930" s="363"/>
      <c r="CV930" s="363"/>
      <c r="CW930" s="363"/>
      <c r="CX930" s="363"/>
      <c r="CY930" s="363"/>
      <c r="CZ930" s="363"/>
      <c r="DA930" s="363"/>
      <c r="DB930" s="363"/>
      <c r="DC930" s="363"/>
      <c r="DD930" s="363"/>
      <c r="DE930" s="363"/>
      <c r="DF930" s="363"/>
      <c r="DG930" s="363"/>
      <c r="DH930" s="363"/>
      <c r="DI930" s="363"/>
      <c r="DJ930" s="363"/>
      <c r="DK930" s="363"/>
      <c r="DL930" s="363"/>
      <c r="DM930" s="363"/>
      <c r="DN930" s="363"/>
      <c r="DO930" s="363"/>
      <c r="DP930" s="363"/>
      <c r="DQ930" s="363"/>
      <c r="DR930" s="363"/>
      <c r="DS930" s="363"/>
      <c r="DT930" s="363"/>
      <c r="DU930" s="363"/>
      <c r="DV930" s="363"/>
      <c r="DW930" s="363"/>
      <c r="DX930" s="363"/>
      <c r="DY930" s="363"/>
      <c r="DZ930" s="363"/>
      <c r="EA930" s="363"/>
      <c r="EB930" s="363"/>
    </row>
    <row r="931" spans="1:203">
      <c r="A931" s="2945"/>
      <c r="B931" s="2946" t="s">
        <v>1925</v>
      </c>
      <c r="C931" s="2947" t="s">
        <v>2931</v>
      </c>
      <c r="D931" s="2948" t="s">
        <v>2932</v>
      </c>
      <c r="E931" s="2948" t="s">
        <v>2933</v>
      </c>
      <c r="F931" s="2949" t="s">
        <v>192</v>
      </c>
      <c r="G931" s="2950"/>
      <c r="H931" s="157"/>
      <c r="I931" s="2951" t="s">
        <v>2934</v>
      </c>
      <c r="J931" s="1452" t="s">
        <v>192</v>
      </c>
      <c r="DK931" t="s">
        <v>192</v>
      </c>
      <c r="DR931" t="s">
        <v>192</v>
      </c>
    </row>
    <row r="932" spans="1:203" ht="14.25" thickBot="1">
      <c r="A932" s="2952"/>
      <c r="B932" s="2953" t="s">
        <v>1925</v>
      </c>
      <c r="C932" s="2954" t="s">
        <v>2935</v>
      </c>
      <c r="D932" s="2955" t="s">
        <v>2936</v>
      </c>
      <c r="E932" s="2956" t="s">
        <v>2933</v>
      </c>
      <c r="F932" s="2957" t="s">
        <v>192</v>
      </c>
      <c r="G932" s="2958"/>
      <c r="H932" s="682"/>
      <c r="I932" s="2958" t="s">
        <v>2937</v>
      </c>
      <c r="J932" s="1452" t="s">
        <v>192</v>
      </c>
      <c r="K932" s="188"/>
      <c r="L932" s="188"/>
      <c r="M932" s="188"/>
      <c r="N932" s="188"/>
      <c r="O932" s="188"/>
      <c r="P932" s="188"/>
      <c r="Q932" s="188"/>
      <c r="R932" s="188"/>
      <c r="S932" s="188"/>
      <c r="T932" s="188"/>
      <c r="U932" s="188"/>
      <c r="V932" s="188"/>
      <c r="W932" s="188"/>
      <c r="X932" s="188"/>
      <c r="Y932" s="188"/>
      <c r="Z932" s="188"/>
      <c r="AA932" s="188"/>
      <c r="AB932" s="188"/>
      <c r="AC932" s="188"/>
      <c r="AD932" s="188"/>
      <c r="AE932" s="188"/>
      <c r="AF932" s="188"/>
      <c r="AG932" s="188"/>
      <c r="AH932" s="188"/>
      <c r="AI932" s="188"/>
      <c r="AJ932" s="188"/>
      <c r="AK932" s="188"/>
      <c r="AL932" s="188"/>
      <c r="AM932" s="188"/>
      <c r="AN932" s="188"/>
      <c r="AO932" s="188"/>
      <c r="AP932" s="188"/>
      <c r="AQ932" s="188"/>
      <c r="AR932" s="188"/>
      <c r="AS932" s="188"/>
      <c r="AT932" s="188"/>
      <c r="AU932" s="188"/>
      <c r="AV932" s="188"/>
      <c r="AW932" s="188"/>
      <c r="AX932" s="188"/>
      <c r="AY932" s="188"/>
      <c r="AZ932" s="188"/>
      <c r="BA932" s="188"/>
      <c r="BB932" s="188"/>
      <c r="BC932" s="188"/>
      <c r="BD932" s="188"/>
      <c r="BE932" s="188"/>
      <c r="BF932" s="188"/>
      <c r="BG932" s="188"/>
      <c r="BH932" s="188"/>
      <c r="BI932" s="188"/>
      <c r="BJ932" s="188"/>
      <c r="BK932" s="188"/>
      <c r="DK932" t="s">
        <v>192</v>
      </c>
      <c r="DR932" t="s">
        <v>192</v>
      </c>
    </row>
    <row r="933" spans="1:203" s="277" customFormat="1">
      <c r="A933" s="2959"/>
      <c r="B933" s="2960" t="s">
        <v>583</v>
      </c>
      <c r="C933" s="2961" t="s">
        <v>2938</v>
      </c>
      <c r="D933" s="2962" t="s">
        <v>2939</v>
      </c>
      <c r="E933" s="2962" t="s">
        <v>2933</v>
      </c>
      <c r="F933" s="2963" t="s">
        <v>192</v>
      </c>
      <c r="G933" s="2964" t="s">
        <v>2260</v>
      </c>
      <c r="H933" s="428"/>
      <c r="I933" s="2965"/>
      <c r="J933" s="277" t="s">
        <v>192</v>
      </c>
      <c r="DK933" s="277" t="s">
        <v>192</v>
      </c>
      <c r="DR933" s="277" t="s">
        <v>192</v>
      </c>
    </row>
    <row r="934" spans="1:203" s="114" customFormat="1" ht="14.25" thickBot="1">
      <c r="A934" s="2966"/>
      <c r="B934" s="204" t="s">
        <v>583</v>
      </c>
      <c r="C934" s="208" t="s">
        <v>2940</v>
      </c>
      <c r="D934" s="2967" t="s">
        <v>2941</v>
      </c>
      <c r="E934" s="206" t="s">
        <v>2933</v>
      </c>
      <c r="F934" s="207" t="s">
        <v>192</v>
      </c>
      <c r="G934" s="2968" t="s">
        <v>2260</v>
      </c>
      <c r="H934" s="149"/>
      <c r="I934" s="2969" t="s">
        <v>2942</v>
      </c>
      <c r="J934" s="114" t="s">
        <v>192</v>
      </c>
      <c r="DK934" s="114" t="s">
        <v>192</v>
      </c>
      <c r="DR934" s="114" t="s">
        <v>192</v>
      </c>
    </row>
    <row r="935" spans="1:203" ht="54">
      <c r="A935" s="2970"/>
      <c r="B935" s="2971" t="s">
        <v>1547</v>
      </c>
      <c r="C935" s="2972" t="s">
        <v>2943</v>
      </c>
      <c r="D935" s="2973" t="s">
        <v>2944</v>
      </c>
      <c r="E935" s="2973" t="s">
        <v>2945</v>
      </c>
      <c r="F935" s="2974" t="s">
        <v>192</v>
      </c>
      <c r="G935" s="2975" t="s">
        <v>2946</v>
      </c>
      <c r="H935" s="612">
        <v>42325</v>
      </c>
      <c r="I935" s="2975"/>
      <c r="J935" s="4" t="s">
        <v>321</v>
      </c>
      <c r="K935" s="4"/>
      <c r="L935" s="4"/>
      <c r="M935" s="327" t="s">
        <v>213</v>
      </c>
      <c r="N935" s="188"/>
      <c r="O935" s="188"/>
      <c r="P935" s="327" t="s">
        <v>214</v>
      </c>
      <c r="Q935" s="644" t="s">
        <v>1017</v>
      </c>
      <c r="R935" s="644"/>
      <c r="S935" s="644"/>
      <c r="T935" s="644"/>
      <c r="U935" s="142" t="s">
        <v>213</v>
      </c>
      <c r="AB935" s="142" t="s">
        <v>214</v>
      </c>
      <c r="AC935" s="122" t="s">
        <v>2947</v>
      </c>
      <c r="AD935" s="122"/>
      <c r="AE935" s="122"/>
      <c r="AF935" s="122"/>
      <c r="AG935" s="122"/>
      <c r="AH935" s="122"/>
      <c r="AI935" s="122"/>
      <c r="AJ935" s="122"/>
      <c r="AK935" s="327" t="s">
        <v>213</v>
      </c>
      <c r="AL935" s="275"/>
      <c r="AR935" s="134" t="s">
        <v>214</v>
      </c>
      <c r="AS935" s="308" t="s">
        <v>215</v>
      </c>
      <c r="AT935" s="308"/>
      <c r="AU935" s="308"/>
      <c r="AV935" s="725" t="s">
        <v>213</v>
      </c>
      <c r="BF935" s="275"/>
      <c r="BG935" s="275"/>
      <c r="BH935" s="275"/>
      <c r="BI935" s="275"/>
      <c r="BJ935" s="275"/>
      <c r="BK935" s="275"/>
      <c r="BS935" s="354" t="s">
        <v>214</v>
      </c>
      <c r="BT935" s="122" t="s">
        <v>767</v>
      </c>
      <c r="BU935" s="122"/>
      <c r="BV935" s="122"/>
      <c r="BW935" s="122"/>
      <c r="BX935" s="122"/>
      <c r="BY935" s="122"/>
      <c r="BZ935" s="122"/>
      <c r="CA935" s="122"/>
      <c r="CB935" s="122"/>
      <c r="CC935" s="122"/>
      <c r="CD935" s="122"/>
      <c r="CE935" s="122"/>
      <c r="CF935" s="122"/>
      <c r="CG935" s="122"/>
      <c r="CH935" s="122"/>
      <c r="CM935" s="2976" t="s">
        <v>2948</v>
      </c>
      <c r="CP935" s="308" t="s">
        <v>2059</v>
      </c>
      <c r="CQ935" s="308"/>
      <c r="CR935" s="308"/>
      <c r="CS935" s="308"/>
      <c r="CT935" s="137" t="s">
        <v>217</v>
      </c>
      <c r="CU935" s="122" t="s">
        <v>325</v>
      </c>
      <c r="CV935" s="123"/>
      <c r="CW935" s="123"/>
      <c r="CX935" s="123"/>
      <c r="CY935" s="123"/>
      <c r="CZ935" s="123"/>
      <c r="DA935" s="123"/>
      <c r="DB935" s="123"/>
      <c r="DC935" s="123"/>
      <c r="DD935" s="123"/>
      <c r="DE935" s="123"/>
      <c r="DF935" s="123"/>
      <c r="DG935" s="123"/>
      <c r="DH935" s="123"/>
      <c r="DI935" s="122" t="s">
        <v>326</v>
      </c>
      <c r="DJ935" s="122"/>
      <c r="DK935" s="122"/>
      <c r="DL935" s="122"/>
      <c r="DM935" s="122"/>
      <c r="DN935" s="122"/>
      <c r="DO935" s="122"/>
      <c r="DP935" s="725" t="s">
        <v>213</v>
      </c>
      <c r="DQ935" s="137" t="s">
        <v>214</v>
      </c>
      <c r="DR935" s="4" t="s">
        <v>1021</v>
      </c>
      <c r="DS935" s="4"/>
      <c r="DT935" s="4"/>
      <c r="DU935" s="4"/>
      <c r="DV935" s="123" t="s">
        <v>2949</v>
      </c>
      <c r="DW935" s="123"/>
      <c r="DX935" s="123"/>
      <c r="DY935" s="123"/>
      <c r="DZ935" s="123"/>
      <c r="EA935" s="123"/>
      <c r="EB935" s="123"/>
      <c r="EG935" s="644" t="s">
        <v>1112</v>
      </c>
      <c r="EH935" s="644"/>
      <c r="EI935" s="644"/>
      <c r="EJ935" s="644"/>
      <c r="ET935" s="123" t="s">
        <v>2950</v>
      </c>
      <c r="EU935" s="123"/>
      <c r="EV935" s="123"/>
      <c r="EW935" s="123"/>
      <c r="FH935" s="644" t="s">
        <v>2139</v>
      </c>
      <c r="FI935" s="644"/>
      <c r="FJ935" s="644"/>
      <c r="FK935" s="644"/>
      <c r="GB935" s="122" t="s">
        <v>2951</v>
      </c>
      <c r="GC935" s="122"/>
      <c r="GD935" s="122"/>
      <c r="GE935" s="122"/>
      <c r="GF935" s="122"/>
      <c r="GQ935" s="122" t="s">
        <v>2951</v>
      </c>
      <c r="GR935" s="122"/>
      <c r="GS935" s="122"/>
      <c r="GT935" s="122"/>
      <c r="GU935" s="122"/>
    </row>
    <row r="936" spans="1:203">
      <c r="A936" s="2977"/>
      <c r="B936" s="2978" t="s">
        <v>1153</v>
      </c>
      <c r="C936" s="2979" t="s">
        <v>2952</v>
      </c>
      <c r="D936" s="2980" t="s">
        <v>2944</v>
      </c>
      <c r="E936" s="2980" t="s">
        <v>2945</v>
      </c>
      <c r="F936" s="2981" t="s">
        <v>192</v>
      </c>
      <c r="G936" s="2982"/>
      <c r="H936" s="384"/>
      <c r="I936" s="2982"/>
      <c r="J936" s="4" t="s">
        <v>321</v>
      </c>
      <c r="K936" s="4"/>
      <c r="L936" s="4"/>
      <c r="M936" s="327" t="s">
        <v>213</v>
      </c>
      <c r="P936" s="142" t="s">
        <v>214</v>
      </c>
      <c r="Q936" s="138" t="s">
        <v>1017</v>
      </c>
      <c r="R936" s="138"/>
      <c r="S936" s="138"/>
      <c r="T936" s="138"/>
      <c r="U936" s="142" t="s">
        <v>213</v>
      </c>
      <c r="AB936" s="142" t="s">
        <v>214</v>
      </c>
      <c r="AC936" s="139" t="s">
        <v>2947</v>
      </c>
      <c r="AD936" s="123"/>
      <c r="AE936" s="123"/>
      <c r="AF936" s="123"/>
      <c r="AG936" s="123"/>
      <c r="AH936" s="123"/>
      <c r="AI936" s="123"/>
      <c r="AJ936" s="123"/>
      <c r="AK936" s="142" t="s">
        <v>213</v>
      </c>
      <c r="AL936" s="10"/>
      <c r="AR936" s="142" t="s">
        <v>214</v>
      </c>
      <c r="AS936" s="135" t="s">
        <v>215</v>
      </c>
      <c r="AT936" s="135"/>
      <c r="AU936" s="135"/>
      <c r="AV936" s="725" t="s">
        <v>213</v>
      </c>
      <c r="BF936" s="159"/>
      <c r="BG936" s="159"/>
      <c r="BH936" s="159"/>
      <c r="BI936" s="159"/>
      <c r="BJ936" s="159"/>
      <c r="BK936" s="159"/>
      <c r="BS936" s="329" t="s">
        <v>214</v>
      </c>
      <c r="BT936" s="139" t="s">
        <v>767</v>
      </c>
      <c r="BU936" s="139"/>
      <c r="BV936" s="139"/>
      <c r="BW936" s="139"/>
      <c r="BX936" s="139"/>
      <c r="BY936" s="139"/>
      <c r="BZ936" s="139"/>
      <c r="CA936" s="139"/>
      <c r="CB936" s="139"/>
      <c r="CC936" s="139"/>
      <c r="CD936" s="139"/>
      <c r="CE936" s="139"/>
      <c r="CF936" s="139"/>
      <c r="CG936" s="139"/>
      <c r="CH936" s="139"/>
      <c r="CM936" s="2976" t="s">
        <v>2948</v>
      </c>
      <c r="CP936" s="135" t="s">
        <v>2059</v>
      </c>
      <c r="CQ936" s="135"/>
      <c r="CR936" s="135"/>
      <c r="CS936" s="135"/>
      <c r="CT936" s="329" t="s">
        <v>217</v>
      </c>
      <c r="CU936" s="139" t="s">
        <v>325</v>
      </c>
      <c r="CV936" s="123"/>
      <c r="CW936" s="123"/>
      <c r="CX936" s="123"/>
      <c r="CY936" s="123"/>
      <c r="CZ936" s="123"/>
      <c r="DA936" s="123"/>
      <c r="DB936" s="123"/>
      <c r="DC936" s="123"/>
      <c r="DD936" s="123"/>
      <c r="DE936" s="123"/>
      <c r="DF936" s="123"/>
      <c r="DG936" s="123"/>
      <c r="DH936" s="123"/>
      <c r="DI936" s="139" t="s">
        <v>326</v>
      </c>
      <c r="DJ936" s="139"/>
      <c r="DK936" s="139"/>
      <c r="DL936" s="139"/>
      <c r="DM936" s="139"/>
      <c r="DN936" s="139"/>
      <c r="DO936" s="139"/>
      <c r="DP936" s="725" t="s">
        <v>213</v>
      </c>
      <c r="DQ936" s="137" t="s">
        <v>214</v>
      </c>
      <c r="DR936" s="4" t="s">
        <v>1021</v>
      </c>
      <c r="DS936" s="4"/>
      <c r="DT936" s="4"/>
      <c r="DU936" s="4"/>
      <c r="DV936" s="123" t="s">
        <v>2949</v>
      </c>
      <c r="DW936" s="123"/>
      <c r="DX936" s="123"/>
      <c r="DY936" s="123"/>
      <c r="DZ936" s="123"/>
      <c r="EA936" s="123"/>
      <c r="EB936" s="123"/>
      <c r="EG936" s="138" t="s">
        <v>1112</v>
      </c>
      <c r="EH936" s="138"/>
      <c r="EI936" s="138"/>
      <c r="EJ936" s="138"/>
      <c r="ET936" s="123" t="s">
        <v>2950</v>
      </c>
      <c r="EU936" s="123"/>
      <c r="EV936" s="123"/>
      <c r="EW936" s="123"/>
      <c r="FH936" s="138" t="s">
        <v>2139</v>
      </c>
      <c r="FI936" s="138"/>
      <c r="FJ936" s="138"/>
      <c r="FK936" s="138"/>
      <c r="GB936" s="123" t="s">
        <v>2951</v>
      </c>
      <c r="GC936" s="123"/>
      <c r="GD936" s="123"/>
      <c r="GE936" s="123"/>
      <c r="GF936" s="123"/>
      <c r="GQ936" s="123" t="s">
        <v>2951</v>
      </c>
      <c r="GR936" s="123"/>
      <c r="GS936" s="123"/>
      <c r="GT936" s="123"/>
      <c r="GU936" s="123"/>
    </row>
    <row r="937" spans="1:203">
      <c r="A937" s="2977"/>
      <c r="B937" s="2978" t="s">
        <v>199</v>
      </c>
      <c r="C937" s="2979" t="s">
        <v>2953</v>
      </c>
      <c r="D937" s="2980" t="s">
        <v>2944</v>
      </c>
      <c r="E937" s="2980" t="s">
        <v>2945</v>
      </c>
      <c r="F937" s="2981" t="s">
        <v>192</v>
      </c>
      <c r="G937" s="2982"/>
      <c r="H937" s="384">
        <v>42325</v>
      </c>
      <c r="I937" s="2982"/>
      <c r="J937" s="138" t="s">
        <v>321</v>
      </c>
      <c r="K937" s="138"/>
      <c r="L937" s="138"/>
      <c r="M937" s="327" t="s">
        <v>213</v>
      </c>
      <c r="N937" s="188"/>
      <c r="O937" s="188"/>
      <c r="P937" s="327" t="s">
        <v>214</v>
      </c>
      <c r="Q937" s="138" t="s">
        <v>1017</v>
      </c>
      <c r="R937" s="138"/>
      <c r="S937" s="138"/>
      <c r="T937" s="138"/>
      <c r="U937" s="327" t="s">
        <v>213</v>
      </c>
      <c r="V937" s="188"/>
      <c r="W937" s="188"/>
      <c r="X937" s="188"/>
      <c r="Y937" s="188"/>
      <c r="Z937" s="188"/>
      <c r="AA937" s="188"/>
      <c r="AB937" s="327" t="s">
        <v>214</v>
      </c>
      <c r="AC937" s="139" t="s">
        <v>2947</v>
      </c>
      <c r="AD937" s="123"/>
      <c r="AE937" s="123"/>
      <c r="AF937" s="123"/>
      <c r="AG937" s="123"/>
      <c r="AH937" s="123"/>
      <c r="AI937" s="123"/>
      <c r="AJ937" s="123"/>
      <c r="AK937" s="142" t="s">
        <v>213</v>
      </c>
      <c r="AL937" s="10"/>
      <c r="AM937" s="188"/>
      <c r="AN937" s="188"/>
      <c r="AO937" s="188"/>
      <c r="AP937" s="188"/>
      <c r="AQ937" s="188"/>
      <c r="AR937" s="327" t="s">
        <v>214</v>
      </c>
      <c r="AS937" s="135" t="s">
        <v>215</v>
      </c>
      <c r="AT937" s="135"/>
      <c r="AU937" s="135"/>
      <c r="AV937" s="725" t="s">
        <v>213</v>
      </c>
      <c r="AW937" s="188"/>
      <c r="AX937" s="188"/>
      <c r="AY937" s="188"/>
      <c r="AZ937" s="188"/>
      <c r="BA937" s="188"/>
      <c r="BB937" s="188"/>
      <c r="BC937" s="188"/>
      <c r="BD937" s="188"/>
      <c r="BE937" s="188"/>
      <c r="BF937" s="159"/>
      <c r="BG937" s="159"/>
      <c r="BH937" s="159"/>
      <c r="BI937" s="159"/>
      <c r="BJ937" s="159"/>
      <c r="BK937" s="159"/>
      <c r="BS937" s="329" t="s">
        <v>214</v>
      </c>
      <c r="BT937" s="139" t="s">
        <v>767</v>
      </c>
      <c r="BU937" s="139"/>
      <c r="BV937" s="139"/>
      <c r="BW937" s="139"/>
      <c r="BX937" s="139"/>
      <c r="BY937" s="139"/>
      <c r="BZ937" s="139"/>
      <c r="CA937" s="139"/>
      <c r="CB937" s="139"/>
      <c r="CC937" s="139"/>
      <c r="CD937" s="139"/>
      <c r="CE937" s="139"/>
      <c r="CF937" s="139"/>
      <c r="CG937" s="139"/>
      <c r="CH937" s="139"/>
      <c r="CM937" s="2976" t="s">
        <v>2948</v>
      </c>
      <c r="CP937" s="135" t="s">
        <v>2059</v>
      </c>
      <c r="CQ937" s="135"/>
      <c r="CR937" s="135"/>
      <c r="CS937" s="135"/>
      <c r="CT937" s="329" t="s">
        <v>217</v>
      </c>
      <c r="CU937" s="139" t="s">
        <v>325</v>
      </c>
      <c r="CV937" s="123"/>
      <c r="CW937" s="123"/>
      <c r="CX937" s="123"/>
      <c r="CY937" s="123"/>
      <c r="CZ937" s="123"/>
      <c r="DA937" s="123"/>
      <c r="DB937" s="123"/>
      <c r="DC937" s="123"/>
      <c r="DD937" s="123"/>
      <c r="DE937" s="123"/>
      <c r="DF937" s="123"/>
      <c r="DG937" s="123"/>
      <c r="DH937" s="123"/>
      <c r="DI937" s="139" t="s">
        <v>326</v>
      </c>
      <c r="DJ937" s="139"/>
      <c r="DK937" s="139"/>
      <c r="DL937" s="139"/>
      <c r="DM937" s="139"/>
      <c r="DN937" s="139"/>
      <c r="DO937" s="139"/>
      <c r="DP937" s="725" t="s">
        <v>213</v>
      </c>
      <c r="DQ937" s="137" t="s">
        <v>214</v>
      </c>
      <c r="DR937" s="4" t="s">
        <v>1021</v>
      </c>
      <c r="DS937" s="4"/>
      <c r="DT937" s="4"/>
      <c r="DU937" s="4"/>
      <c r="DV937" s="123" t="s">
        <v>2949</v>
      </c>
      <c r="DW937" s="123"/>
      <c r="DX937" s="123"/>
      <c r="DY937" s="123"/>
      <c r="DZ937" s="123"/>
      <c r="EA937" s="123"/>
      <c r="EB937" s="123"/>
      <c r="EG937" s="138" t="s">
        <v>1112</v>
      </c>
      <c r="EH937" s="138"/>
      <c r="EI937" s="138"/>
      <c r="EJ937" s="138"/>
      <c r="ET937" s="123" t="s">
        <v>2950</v>
      </c>
      <c r="EU937" s="123"/>
      <c r="EV937" s="123"/>
      <c r="EW937" s="123"/>
      <c r="FH937" s="138" t="s">
        <v>2139</v>
      </c>
      <c r="FI937" s="138"/>
      <c r="FJ937" s="138"/>
      <c r="FK937" s="138"/>
      <c r="GB937" s="123" t="s">
        <v>2951</v>
      </c>
      <c r="GC937" s="123"/>
      <c r="GD937" s="123"/>
      <c r="GE937" s="123"/>
      <c r="GF937" s="123"/>
      <c r="GQ937" s="123" t="s">
        <v>2951</v>
      </c>
      <c r="GR937" s="123"/>
      <c r="GS937" s="123"/>
      <c r="GT937" s="123"/>
      <c r="GU937" s="123"/>
    </row>
    <row r="938" spans="1:203" ht="14.25" thickBot="1">
      <c r="A938" s="2983"/>
      <c r="B938" s="2984" t="s">
        <v>208</v>
      </c>
      <c r="C938" s="2985" t="s">
        <v>2954</v>
      </c>
      <c r="D938" s="2986" t="s">
        <v>2944</v>
      </c>
      <c r="E938" s="2986" t="s">
        <v>2945</v>
      </c>
      <c r="F938" s="2987" t="s">
        <v>192</v>
      </c>
      <c r="G938" s="2988"/>
      <c r="H938" s="619">
        <v>42325</v>
      </c>
      <c r="I938" s="2988"/>
      <c r="J938" s="4" t="s">
        <v>321</v>
      </c>
      <c r="K938" s="4"/>
      <c r="L938" s="4"/>
      <c r="M938" s="327" t="s">
        <v>213</v>
      </c>
      <c r="P938" s="142" t="s">
        <v>214</v>
      </c>
      <c r="Q938" s="138" t="s">
        <v>1017</v>
      </c>
      <c r="R938" s="138"/>
      <c r="S938" s="138"/>
      <c r="T938" s="138"/>
      <c r="U938" s="142" t="s">
        <v>213</v>
      </c>
      <c r="AB938" s="142" t="s">
        <v>214</v>
      </c>
      <c r="AC938" s="139" t="s">
        <v>2947</v>
      </c>
      <c r="AD938" s="123"/>
      <c r="AE938" s="123"/>
      <c r="AF938" s="123"/>
      <c r="AG938" s="123"/>
      <c r="AH938" s="123"/>
      <c r="AI938" s="123"/>
      <c r="AJ938" s="123"/>
      <c r="AK938" s="142" t="s">
        <v>213</v>
      </c>
      <c r="AL938" s="10"/>
      <c r="AR938" s="142" t="s">
        <v>214</v>
      </c>
      <c r="AS938" s="135" t="s">
        <v>215</v>
      </c>
      <c r="AT938" s="135"/>
      <c r="AU938" s="135"/>
      <c r="AV938" s="725" t="s">
        <v>213</v>
      </c>
      <c r="BF938" s="159"/>
      <c r="BG938" s="159"/>
      <c r="BH938" s="159"/>
      <c r="BI938" s="159"/>
      <c r="BJ938" s="159"/>
      <c r="BK938" s="159"/>
      <c r="BS938" s="329" t="s">
        <v>214</v>
      </c>
      <c r="BT938" s="139" t="s">
        <v>767</v>
      </c>
      <c r="BU938" s="139"/>
      <c r="BV938" s="139"/>
      <c r="BW938" s="139"/>
      <c r="BX938" s="139"/>
      <c r="BY938" s="139"/>
      <c r="BZ938" s="139"/>
      <c r="CA938" s="139"/>
      <c r="CB938" s="139"/>
      <c r="CC938" s="139"/>
      <c r="CD938" s="139"/>
      <c r="CE938" s="139"/>
      <c r="CF938" s="139"/>
      <c r="CG938" s="139"/>
      <c r="CH938" s="139"/>
      <c r="CM938" s="2976" t="s">
        <v>2948</v>
      </c>
      <c r="CP938" s="135" t="s">
        <v>2059</v>
      </c>
      <c r="CQ938" s="135"/>
      <c r="CR938" s="135"/>
      <c r="CS938" s="135"/>
      <c r="CT938" s="329" t="s">
        <v>217</v>
      </c>
      <c r="CU938" s="139" t="s">
        <v>325</v>
      </c>
      <c r="CV938" s="123"/>
      <c r="CW938" s="123"/>
      <c r="CX938" s="123"/>
      <c r="CY938" s="123"/>
      <c r="CZ938" s="123"/>
      <c r="DA938" s="123"/>
      <c r="DB938" s="123"/>
      <c r="DC938" s="123"/>
      <c r="DD938" s="123"/>
      <c r="DE938" s="123"/>
      <c r="DF938" s="123"/>
      <c r="DG938" s="123"/>
      <c r="DH938" s="123"/>
      <c r="DI938" s="139" t="s">
        <v>326</v>
      </c>
      <c r="DJ938" s="139"/>
      <c r="DK938" s="139"/>
      <c r="DL938" s="139"/>
      <c r="DM938" s="139"/>
      <c r="DN938" s="139"/>
      <c r="DO938" s="139"/>
      <c r="DP938" s="725" t="s">
        <v>213</v>
      </c>
      <c r="DQ938" s="137" t="s">
        <v>214</v>
      </c>
      <c r="DR938" s="4" t="s">
        <v>1021</v>
      </c>
      <c r="DS938" s="4"/>
      <c r="DT938" s="4"/>
      <c r="DU938" s="4"/>
      <c r="DV938" s="123" t="s">
        <v>2949</v>
      </c>
      <c r="DW938" s="123"/>
      <c r="DX938" s="123"/>
      <c r="DY938" s="123"/>
      <c r="DZ938" s="123"/>
      <c r="EA938" s="123"/>
      <c r="EB938" s="123"/>
      <c r="EG938" s="138" t="s">
        <v>1112</v>
      </c>
      <c r="EH938" s="138"/>
      <c r="EI938" s="138"/>
      <c r="EJ938" s="138"/>
      <c r="ET938" s="123" t="s">
        <v>2950</v>
      </c>
      <c r="EU938" s="123"/>
      <c r="EV938" s="123"/>
      <c r="EW938" s="123"/>
      <c r="FH938" s="138" t="s">
        <v>2139</v>
      </c>
      <c r="FI938" s="138"/>
      <c r="FJ938" s="138"/>
      <c r="FK938" s="138"/>
      <c r="GB938" s="123" t="s">
        <v>2951</v>
      </c>
      <c r="GC938" s="123"/>
      <c r="GD938" s="123"/>
      <c r="GE938" s="123"/>
      <c r="GF938" s="123"/>
      <c r="GQ938" s="123" t="s">
        <v>2951</v>
      </c>
      <c r="GR938" s="123"/>
      <c r="GS938" s="123"/>
      <c r="GT938" s="123"/>
      <c r="GU938" s="123"/>
    </row>
    <row r="939" spans="1:203" ht="14.25" thickBot="1">
      <c r="A939" s="2989"/>
      <c r="B939" s="2990" t="s">
        <v>1564</v>
      </c>
      <c r="C939" s="2991" t="s">
        <v>2955</v>
      </c>
      <c r="D939" s="2992" t="s">
        <v>2944</v>
      </c>
      <c r="E939" s="2992" t="s">
        <v>2945</v>
      </c>
      <c r="F939" s="2993" t="s">
        <v>192</v>
      </c>
      <c r="G939" s="2994"/>
      <c r="H939" s="149">
        <v>42325</v>
      </c>
      <c r="I939" s="2995"/>
      <c r="J939" s="4" t="s">
        <v>321</v>
      </c>
      <c r="K939" s="4"/>
      <c r="L939" s="4"/>
      <c r="M939" s="327" t="s">
        <v>213</v>
      </c>
      <c r="P939" s="142" t="s">
        <v>214</v>
      </c>
      <c r="Q939" s="138" t="s">
        <v>1017</v>
      </c>
      <c r="R939" s="138"/>
      <c r="S939" s="138"/>
      <c r="T939" s="138"/>
      <c r="U939" s="142" t="s">
        <v>213</v>
      </c>
      <c r="AB939" s="142" t="s">
        <v>214</v>
      </c>
      <c r="AC939" s="131" t="s">
        <v>2947</v>
      </c>
      <c r="AD939" s="131"/>
      <c r="AE939" s="131"/>
      <c r="AF939" s="131"/>
      <c r="AG939" s="131"/>
      <c r="AH939" s="131"/>
      <c r="AI939" s="131"/>
      <c r="AJ939" s="131"/>
      <c r="AK939" s="327" t="s">
        <v>213</v>
      </c>
      <c r="AL939" s="286"/>
      <c r="AR939" s="142" t="s">
        <v>214</v>
      </c>
      <c r="AS939" s="692" t="s">
        <v>215</v>
      </c>
      <c r="AT939" s="692"/>
      <c r="AU939" s="692"/>
      <c r="AV939" s="725" t="s">
        <v>213</v>
      </c>
      <c r="BF939" s="159"/>
      <c r="BG939" s="159"/>
      <c r="BH939" s="159"/>
      <c r="BI939" s="159"/>
      <c r="BJ939" s="159"/>
      <c r="BK939" s="159"/>
      <c r="BS939" s="452" t="s">
        <v>214</v>
      </c>
      <c r="BT939" s="131" t="s">
        <v>767</v>
      </c>
      <c r="BU939" s="131"/>
      <c r="BV939" s="131"/>
      <c r="BW939" s="131"/>
      <c r="BX939" s="131"/>
      <c r="BY939" s="131"/>
      <c r="BZ939" s="131"/>
      <c r="CA939" s="131"/>
      <c r="CB939" s="131"/>
      <c r="CC939" s="131"/>
      <c r="CD939" s="131"/>
      <c r="CE939" s="131"/>
      <c r="CF939" s="131"/>
      <c r="CG939" s="131"/>
      <c r="CH939" s="131"/>
      <c r="CM939" s="2976" t="s">
        <v>2948</v>
      </c>
      <c r="CP939" s="692" t="s">
        <v>2059</v>
      </c>
      <c r="CQ939" s="692"/>
      <c r="CR939" s="692"/>
      <c r="CS939" s="692"/>
      <c r="CT939" s="329" t="s">
        <v>217</v>
      </c>
      <c r="CU939" s="131" t="s">
        <v>325</v>
      </c>
      <c r="CV939" s="123"/>
      <c r="CW939" s="123"/>
      <c r="CX939" s="123"/>
      <c r="CY939" s="123"/>
      <c r="CZ939" s="123"/>
      <c r="DA939" s="123"/>
      <c r="DB939" s="123"/>
      <c r="DC939" s="123"/>
      <c r="DD939" s="123"/>
      <c r="DE939" s="123"/>
      <c r="DF939" s="123"/>
      <c r="DG939" s="123"/>
      <c r="DH939" s="123"/>
      <c r="DI939" s="139" t="s">
        <v>326</v>
      </c>
      <c r="DJ939" s="139"/>
      <c r="DK939" s="139"/>
      <c r="DL939" s="139"/>
      <c r="DM939" s="139"/>
      <c r="DN939" s="139"/>
      <c r="DO939" s="139"/>
      <c r="DP939" s="725" t="s">
        <v>213</v>
      </c>
      <c r="DQ939" s="137" t="s">
        <v>214</v>
      </c>
      <c r="DR939" s="4" t="s">
        <v>1021</v>
      </c>
      <c r="DS939" s="4"/>
      <c r="DT939" s="4"/>
      <c r="DU939" s="4"/>
      <c r="DV939" s="123" t="s">
        <v>2949</v>
      </c>
      <c r="DW939" s="123"/>
      <c r="DX939" s="123"/>
      <c r="DY939" s="123"/>
      <c r="DZ939" s="123"/>
      <c r="EA939" s="123"/>
      <c r="EB939" s="123"/>
      <c r="EG939" s="644" t="s">
        <v>1112</v>
      </c>
      <c r="EH939" s="644"/>
      <c r="EI939" s="644"/>
      <c r="EJ939" s="644"/>
      <c r="ET939" s="123" t="s">
        <v>2950</v>
      </c>
      <c r="EU939" s="123"/>
      <c r="EV939" s="123"/>
      <c r="EW939" s="123"/>
      <c r="FH939" s="138" t="s">
        <v>2139</v>
      </c>
      <c r="FI939" s="138"/>
      <c r="FJ939" s="138"/>
      <c r="FK939" s="138"/>
      <c r="GB939" s="123" t="s">
        <v>2951</v>
      </c>
      <c r="GC939" s="131"/>
      <c r="GD939" s="131"/>
      <c r="GE939" s="131"/>
      <c r="GF939" s="131"/>
      <c r="GQ939" s="123" t="s">
        <v>2951</v>
      </c>
      <c r="GR939" s="131"/>
      <c r="GS939" s="131"/>
      <c r="GT939" s="131"/>
      <c r="GU939" s="131"/>
    </row>
    <row r="940" spans="1:203" s="277" customFormat="1" ht="69">
      <c r="A940" s="2970"/>
      <c r="B940" s="2996" t="s">
        <v>1</v>
      </c>
      <c r="C940" s="2972" t="s">
        <v>2956</v>
      </c>
      <c r="D940" s="2973" t="s">
        <v>2957</v>
      </c>
      <c r="E940" s="2973" t="s">
        <v>2945</v>
      </c>
      <c r="F940" s="2974" t="s">
        <v>192</v>
      </c>
      <c r="G940" s="2997" t="s">
        <v>2958</v>
      </c>
      <c r="H940" s="612">
        <v>42325</v>
      </c>
      <c r="I940" s="2998"/>
      <c r="J940" s="275" t="s">
        <v>192</v>
      </c>
      <c r="K940" s="275"/>
      <c r="L940" s="275"/>
      <c r="M940" s="275"/>
      <c r="N940" s="275"/>
      <c r="O940" s="275"/>
      <c r="P940" s="275"/>
      <c r="Q940" s="274" t="s">
        <v>214</v>
      </c>
      <c r="R940" s="275"/>
      <c r="S940" s="2999" t="s">
        <v>2959</v>
      </c>
      <c r="T940" s="2999"/>
      <c r="U940" s="2999"/>
      <c r="V940" s="2999"/>
      <c r="W940" s="2999"/>
      <c r="X940" s="2999"/>
      <c r="Y940" s="2999"/>
      <c r="Z940" s="2999"/>
      <c r="AA940" s="2999"/>
      <c r="AB940" s="2999"/>
      <c r="AC940" s="276"/>
      <c r="AD940" s="276"/>
      <c r="AE940" s="276"/>
      <c r="AF940" s="276"/>
      <c r="AG940" s="276"/>
      <c r="AH940" s="276"/>
      <c r="AI940" s="276"/>
      <c r="AJ940" s="276"/>
      <c r="AK940" s="276"/>
      <c r="AL940" s="276"/>
      <c r="AM940" s="276"/>
      <c r="AN940" s="276"/>
      <c r="AO940" s="274" t="s">
        <v>213</v>
      </c>
      <c r="AR940" s="274" t="s">
        <v>214</v>
      </c>
      <c r="AS940" s="308" t="s">
        <v>215</v>
      </c>
      <c r="AT940" s="308"/>
      <c r="AU940" s="308"/>
      <c r="AV940" s="309" t="s">
        <v>213</v>
      </c>
      <c r="BS940" s="297" t="s">
        <v>214</v>
      </c>
      <c r="BT940" s="644" t="s">
        <v>2960</v>
      </c>
      <c r="BU940" s="644"/>
      <c r="BV940" s="644"/>
      <c r="BW940" s="644"/>
      <c r="BX940" s="644"/>
      <c r="BY940" s="297" t="s">
        <v>217</v>
      </c>
      <c r="BZ940" s="122" t="s">
        <v>653</v>
      </c>
      <c r="CA940" s="122"/>
      <c r="CB940" s="122"/>
      <c r="CC940" s="122"/>
      <c r="CD940" s="122"/>
      <c r="CE940" s="122"/>
      <c r="CF940" s="122"/>
      <c r="CG940" s="122"/>
      <c r="CH940" s="122"/>
      <c r="CI940" s="122"/>
      <c r="CJ940" s="122"/>
      <c r="CK940" s="122"/>
      <c r="CL940" s="122"/>
      <c r="CM940" s="274" t="s">
        <v>213</v>
      </c>
      <c r="CN940" s="297" t="s">
        <v>214</v>
      </c>
      <c r="CP940" s="122" t="s">
        <v>2201</v>
      </c>
      <c r="CQ940" s="122"/>
      <c r="CR940" s="122"/>
      <c r="CS940" s="122"/>
      <c r="CT940" s="274" t="s">
        <v>213</v>
      </c>
      <c r="CU940" s="275"/>
      <c r="CV940" s="275"/>
      <c r="CW940" s="275"/>
      <c r="CX940" s="275"/>
      <c r="CY940" s="275"/>
      <c r="CZ940" s="297" t="s">
        <v>221</v>
      </c>
      <c r="DA940" s="122" t="s">
        <v>2244</v>
      </c>
      <c r="DB940" s="122"/>
      <c r="DC940" s="122"/>
      <c r="DD940" s="122"/>
      <c r="DE940" s="122"/>
      <c r="DF940" s="122"/>
      <c r="DG940" s="122"/>
      <c r="DH940" s="122"/>
      <c r="DI940" s="122"/>
      <c r="DJ940" s="122"/>
      <c r="DK940" s="297" t="s">
        <v>217</v>
      </c>
      <c r="DL940" s="276" t="s">
        <v>2961</v>
      </c>
      <c r="DM940" s="276"/>
      <c r="DN940" s="276"/>
      <c r="DO940" s="276"/>
      <c r="DP940" s="276"/>
      <c r="DQ940" s="276"/>
      <c r="DR940" s="275" t="s">
        <v>327</v>
      </c>
      <c r="DS940" s="275"/>
      <c r="DT940" s="275"/>
      <c r="DU940" s="275"/>
      <c r="DV940" s="275"/>
      <c r="EB940" s="3000" t="s">
        <v>2962</v>
      </c>
      <c r="EC940" s="3000"/>
      <c r="ED940" s="3000"/>
      <c r="EE940" s="3000"/>
      <c r="EF940" s="3000"/>
      <c r="EG940" s="3000"/>
      <c r="EH940" s="3000"/>
      <c r="EI940" s="3000"/>
      <c r="GQ940" s="122" t="s">
        <v>2951</v>
      </c>
      <c r="GR940" s="122"/>
      <c r="GS940" s="122"/>
      <c r="GT940" s="122"/>
      <c r="GU940" s="122"/>
    </row>
    <row r="941" spans="1:203">
      <c r="A941" s="2977"/>
      <c r="B941" s="3001" t="s">
        <v>1153</v>
      </c>
      <c r="C941" s="2979" t="s">
        <v>2963</v>
      </c>
      <c r="D941" s="2980" t="s">
        <v>2957</v>
      </c>
      <c r="E941" s="2980" t="s">
        <v>2945</v>
      </c>
      <c r="F941" s="2981" t="s">
        <v>192</v>
      </c>
      <c r="G941" s="2982"/>
      <c r="H941" s="384"/>
      <c r="I941" s="2982"/>
      <c r="J941" s="159" t="s">
        <v>192</v>
      </c>
      <c r="Q941" s="327" t="s">
        <v>214</v>
      </c>
      <c r="R941" s="188"/>
      <c r="S941" s="389" t="s">
        <v>2959</v>
      </c>
      <c r="T941" s="389"/>
      <c r="U941" s="389"/>
      <c r="V941" s="389"/>
      <c r="W941" s="389"/>
      <c r="X941" s="389"/>
      <c r="Y941" s="389"/>
      <c r="Z941" s="389"/>
      <c r="AA941" s="389"/>
      <c r="AB941" s="389"/>
      <c r="AC941" s="103"/>
      <c r="AD941" s="103"/>
      <c r="AE941" s="103"/>
      <c r="AF941" s="103"/>
      <c r="AG941" s="103"/>
      <c r="AH941" s="103"/>
      <c r="AI941" s="103"/>
      <c r="AJ941" s="103"/>
      <c r="AK941" s="103"/>
      <c r="AL941" s="103"/>
      <c r="AM941" s="103"/>
      <c r="AN941" s="103"/>
      <c r="AO941" s="327" t="s">
        <v>213</v>
      </c>
      <c r="AR941" s="327" t="s">
        <v>214</v>
      </c>
      <c r="AS941" s="135" t="s">
        <v>215</v>
      </c>
      <c r="AT941" s="135"/>
      <c r="AU941" s="135"/>
      <c r="AV941" s="136" t="s">
        <v>213</v>
      </c>
      <c r="BS941" s="374" t="s">
        <v>214</v>
      </c>
      <c r="BT941" s="138" t="s">
        <v>2960</v>
      </c>
      <c r="BU941" s="138"/>
      <c r="BV941" s="138"/>
      <c r="BW941" s="138"/>
      <c r="BX941" s="138"/>
      <c r="BY941" s="328" t="s">
        <v>217</v>
      </c>
      <c r="BZ941" s="139" t="s">
        <v>653</v>
      </c>
      <c r="CA941" s="123"/>
      <c r="CB941" s="123"/>
      <c r="CC941" s="123"/>
      <c r="CD941" s="123"/>
      <c r="CE941" s="123"/>
      <c r="CF941" s="123"/>
      <c r="CG941" s="123"/>
      <c r="CH941" s="123"/>
      <c r="CI941" s="123"/>
      <c r="CJ941" s="123"/>
      <c r="CK941" s="123"/>
      <c r="CL941" s="123"/>
      <c r="CM941" s="134" t="s">
        <v>213</v>
      </c>
      <c r="CN941" s="374" t="s">
        <v>214</v>
      </c>
      <c r="CP941" s="139" t="s">
        <v>2201</v>
      </c>
      <c r="CQ941" s="123"/>
      <c r="CR941" s="123"/>
      <c r="CS941" s="123"/>
      <c r="CT941" s="327" t="s">
        <v>213</v>
      </c>
      <c r="CU941" s="10"/>
      <c r="CV941" s="10"/>
      <c r="CW941" s="10"/>
      <c r="CX941" s="10"/>
      <c r="CY941" s="10"/>
      <c r="CZ941" s="328" t="s">
        <v>221</v>
      </c>
      <c r="DA941" s="139" t="s">
        <v>2244</v>
      </c>
      <c r="DB941" s="139"/>
      <c r="DC941" s="139"/>
      <c r="DD941" s="139"/>
      <c r="DE941" s="139"/>
      <c r="DF941" s="139"/>
      <c r="DG941" s="139"/>
      <c r="DH941" s="139"/>
      <c r="DI941" s="139"/>
      <c r="DJ941" s="139"/>
      <c r="DK941" s="219" t="s">
        <v>220</v>
      </c>
      <c r="DL941" s="159"/>
      <c r="DM941" s="159"/>
      <c r="DN941" s="159"/>
      <c r="DR941" t="s">
        <v>192</v>
      </c>
      <c r="DS941" s="159"/>
      <c r="DT941" s="159"/>
      <c r="DU941" s="159"/>
      <c r="DV941" s="159"/>
      <c r="EB941" s="3002" t="s">
        <v>2962</v>
      </c>
      <c r="EC941" s="3002"/>
      <c r="ED941" s="3002"/>
      <c r="EE941" s="3002"/>
      <c r="EF941" s="3002"/>
      <c r="EG941" s="3002"/>
      <c r="EH941" s="3002"/>
      <c r="EI941" s="3002"/>
      <c r="GQ941" s="123" t="s">
        <v>2951</v>
      </c>
      <c r="GR941" s="123"/>
      <c r="GS941" s="123"/>
      <c r="GT941" s="123"/>
      <c r="GU941" s="123"/>
    </row>
    <row r="942" spans="1:203">
      <c r="A942" s="2977"/>
      <c r="B942" s="3001" t="s">
        <v>868</v>
      </c>
      <c r="C942" s="2979" t="s">
        <v>2964</v>
      </c>
      <c r="D942" s="2980" t="s">
        <v>2957</v>
      </c>
      <c r="E942" s="2980" t="s">
        <v>2945</v>
      </c>
      <c r="F942" s="2981" t="s">
        <v>192</v>
      </c>
      <c r="G942" s="2982"/>
      <c r="H942" s="384">
        <v>42325</v>
      </c>
      <c r="I942" s="2982"/>
      <c r="J942" s="159" t="s">
        <v>192</v>
      </c>
      <c r="Q942" s="327" t="s">
        <v>214</v>
      </c>
      <c r="S942" s="389" t="s">
        <v>2959</v>
      </c>
      <c r="T942" s="389"/>
      <c r="U942" s="389"/>
      <c r="V942" s="389"/>
      <c r="W942" s="389"/>
      <c r="X942" s="389"/>
      <c r="Y942" s="389"/>
      <c r="Z942" s="389"/>
      <c r="AA942" s="389"/>
      <c r="AB942" s="389"/>
      <c r="AC942" s="103"/>
      <c r="AD942" s="103"/>
      <c r="AE942" s="103"/>
      <c r="AF942" s="103"/>
      <c r="AG942" s="103"/>
      <c r="AH942" s="103"/>
      <c r="AI942" s="103"/>
      <c r="AJ942" s="103"/>
      <c r="AK942" s="103"/>
      <c r="AL942" s="103"/>
      <c r="AM942" s="103"/>
      <c r="AN942" s="103"/>
      <c r="AO942" s="327" t="s">
        <v>213</v>
      </c>
      <c r="AR942" s="327" t="s">
        <v>214</v>
      </c>
      <c r="AS942" s="135" t="s">
        <v>215</v>
      </c>
      <c r="AT942" s="135"/>
      <c r="AU942" s="135"/>
      <c r="AV942" s="136" t="s">
        <v>213</v>
      </c>
      <c r="BF942" s="137" t="s">
        <v>214</v>
      </c>
      <c r="BG942" s="4" t="s">
        <v>1070</v>
      </c>
      <c r="BH942" s="4"/>
      <c r="BI942" s="4"/>
      <c r="BJ942" s="4"/>
      <c r="BK942" s="678" t="s">
        <v>213</v>
      </c>
      <c r="BM942" s="137" t="s">
        <v>214</v>
      </c>
      <c r="BN942" s="138" t="s">
        <v>1071</v>
      </c>
      <c r="BO942" s="138"/>
      <c r="BP942" s="138"/>
      <c r="BQ942" s="678" t="s">
        <v>213</v>
      </c>
      <c r="BS942" s="374" t="s">
        <v>214</v>
      </c>
      <c r="BT942" s="138" t="s">
        <v>2960</v>
      </c>
      <c r="BU942" s="138"/>
      <c r="BV942" s="138"/>
      <c r="BW942" s="138"/>
      <c r="BX942" s="138"/>
      <c r="BY942" s="328" t="s">
        <v>217</v>
      </c>
      <c r="BZ942" s="139" t="s">
        <v>653</v>
      </c>
      <c r="CA942" s="123"/>
      <c r="CB942" s="123"/>
      <c r="CC942" s="123"/>
      <c r="CD942" s="123"/>
      <c r="CE942" s="123"/>
      <c r="CF942" s="123"/>
      <c r="CG942" s="123"/>
      <c r="CH942" s="123"/>
      <c r="CI942" s="123"/>
      <c r="CJ942" s="123"/>
      <c r="CK942" s="123"/>
      <c r="CL942" s="123"/>
      <c r="CM942" s="134" t="s">
        <v>213</v>
      </c>
      <c r="CN942" s="374" t="s">
        <v>214</v>
      </c>
      <c r="CP942" s="139" t="s">
        <v>2201</v>
      </c>
      <c r="CQ942" s="123"/>
      <c r="CR942" s="123"/>
      <c r="CS942" s="123"/>
      <c r="CT942" s="327" t="s">
        <v>213</v>
      </c>
      <c r="CU942" s="10"/>
      <c r="CV942" s="10"/>
      <c r="CW942" s="10"/>
      <c r="CX942" s="10"/>
      <c r="CY942" s="10"/>
      <c r="CZ942" s="328" t="s">
        <v>221</v>
      </c>
      <c r="DA942" s="139" t="s">
        <v>2244</v>
      </c>
      <c r="DB942" s="139"/>
      <c r="DC942" s="139"/>
      <c r="DD942" s="139"/>
      <c r="DE942" s="139"/>
      <c r="DF942" s="139"/>
      <c r="DG942" s="139"/>
      <c r="DH942" s="139"/>
      <c r="DI942" s="139"/>
      <c r="DJ942" s="139"/>
      <c r="DK942" s="219" t="s">
        <v>220</v>
      </c>
      <c r="DL942" s="159"/>
      <c r="DM942" s="159"/>
      <c r="DN942" s="159"/>
      <c r="DR942" t="s">
        <v>192</v>
      </c>
      <c r="DS942" s="159"/>
      <c r="DT942" s="159"/>
      <c r="DU942" s="159"/>
      <c r="DV942" s="159"/>
      <c r="EB942" s="3002" t="s">
        <v>2962</v>
      </c>
      <c r="EC942" s="3002"/>
      <c r="ED942" s="3002"/>
      <c r="EE942" s="3002"/>
      <c r="EF942" s="3002"/>
      <c r="EG942" s="3002"/>
      <c r="EH942" s="3002"/>
      <c r="EI942" s="3002"/>
      <c r="GQ942" s="123" t="s">
        <v>2951</v>
      </c>
      <c r="GR942" s="123"/>
      <c r="GS942" s="123"/>
      <c r="GT942" s="123"/>
      <c r="GU942" s="123"/>
    </row>
    <row r="943" spans="1:203" ht="27">
      <c r="A943" s="2983"/>
      <c r="B943" s="2984" t="s">
        <v>1564</v>
      </c>
      <c r="C943" s="2985" t="s">
        <v>2965</v>
      </c>
      <c r="D943" s="2986" t="s">
        <v>2957</v>
      </c>
      <c r="E943" s="2986" t="s">
        <v>2945</v>
      </c>
      <c r="F943" s="2987" t="s">
        <v>192</v>
      </c>
      <c r="G943" s="3003" t="s">
        <v>2966</v>
      </c>
      <c r="H943" s="619">
        <v>42325</v>
      </c>
      <c r="I943" s="2988"/>
      <c r="J943" s="123" t="s">
        <v>2967</v>
      </c>
      <c r="K943" s="123"/>
      <c r="L943" s="123"/>
      <c r="M943" s="142" t="s">
        <v>213</v>
      </c>
      <c r="Q943" s="327" t="s">
        <v>214</v>
      </c>
      <c r="R943" s="188"/>
      <c r="S943" s="389" t="s">
        <v>2959</v>
      </c>
      <c r="T943" s="389"/>
      <c r="U943" s="389"/>
      <c r="V943" s="389"/>
      <c r="W943" s="389"/>
      <c r="X943" s="389"/>
      <c r="Y943" s="389"/>
      <c r="Z943" s="389"/>
      <c r="AA943" s="389"/>
      <c r="AB943" s="389"/>
      <c r="AC943" s="103"/>
      <c r="AD943" s="103"/>
      <c r="AE943" s="103"/>
      <c r="AF943" s="103"/>
      <c r="AG943" s="103"/>
      <c r="AH943" s="103"/>
      <c r="AI943" s="103"/>
      <c r="AJ943" s="103"/>
      <c r="AK943" s="103"/>
      <c r="AL943" s="103"/>
      <c r="AM943" s="103"/>
      <c r="AN943" s="103"/>
      <c r="AO943" s="327" t="s">
        <v>213</v>
      </c>
      <c r="AR943" s="327" t="s">
        <v>214</v>
      </c>
      <c r="AS943" s="135" t="s">
        <v>215</v>
      </c>
      <c r="AT943" s="135"/>
      <c r="AU943" s="135"/>
      <c r="AV943" s="136" t="s">
        <v>213</v>
      </c>
      <c r="BF943" s="329" t="s">
        <v>214</v>
      </c>
      <c r="BG943" s="4" t="s">
        <v>1070</v>
      </c>
      <c r="BH943" s="4"/>
      <c r="BI943" s="4"/>
      <c r="BJ943" s="4"/>
      <c r="BK943" s="678" t="s">
        <v>213</v>
      </c>
      <c r="BM943" s="329" t="s">
        <v>214</v>
      </c>
      <c r="BN943" s="138" t="s">
        <v>1071</v>
      </c>
      <c r="BO943" s="138"/>
      <c r="BP943" s="138"/>
      <c r="BQ943" s="678" t="s">
        <v>213</v>
      </c>
      <c r="BS943" s="374" t="s">
        <v>214</v>
      </c>
      <c r="BT943" s="138" t="s">
        <v>2960</v>
      </c>
      <c r="BU943" s="138"/>
      <c r="BV943" s="138"/>
      <c r="BW943" s="138"/>
      <c r="BX943" s="138"/>
      <c r="BY943" s="328" t="s">
        <v>217</v>
      </c>
      <c r="BZ943" s="139" t="s">
        <v>653</v>
      </c>
      <c r="CA943" s="123"/>
      <c r="CB943" s="123"/>
      <c r="CC943" s="123"/>
      <c r="CD943" s="123"/>
      <c r="CE943" s="123"/>
      <c r="CF943" s="123"/>
      <c r="CG943" s="134" t="s">
        <v>213</v>
      </c>
      <c r="CH943" s="10"/>
      <c r="CI943" s="10"/>
      <c r="CJ943" s="10"/>
      <c r="CK943" s="10"/>
      <c r="CL943" s="10"/>
      <c r="CM943" s="10"/>
      <c r="CN943" s="374" t="s">
        <v>214</v>
      </c>
      <c r="CP943" s="139" t="s">
        <v>2201</v>
      </c>
      <c r="CQ943" s="123"/>
      <c r="CR943" s="123"/>
      <c r="CS943" s="123"/>
      <c r="CT943" s="327" t="s">
        <v>213</v>
      </c>
      <c r="CU943" s="10"/>
      <c r="CV943" s="10"/>
      <c r="CW943" s="10"/>
      <c r="CX943" s="10"/>
      <c r="CY943" s="10"/>
      <c r="CZ943" s="328" t="s">
        <v>221</v>
      </c>
      <c r="DA943" s="139" t="s">
        <v>2244</v>
      </c>
      <c r="DB943" s="139"/>
      <c r="DC943" s="139"/>
      <c r="DD943" s="139"/>
      <c r="DE943" s="139"/>
      <c r="DF943" s="139"/>
      <c r="DG943" s="139"/>
      <c r="DH943" s="139"/>
      <c r="DI943" s="139"/>
      <c r="DJ943" s="139"/>
      <c r="DK943" s="219" t="s">
        <v>220</v>
      </c>
      <c r="DL943" s="159"/>
      <c r="DM943" s="159"/>
      <c r="DN943" s="159"/>
      <c r="DR943" t="s">
        <v>192</v>
      </c>
      <c r="DS943" s="159"/>
      <c r="DT943" s="159"/>
      <c r="DU943" s="159"/>
      <c r="DV943" s="159"/>
      <c r="EB943" s="3002" t="s">
        <v>2962</v>
      </c>
      <c r="EC943" s="3002"/>
      <c r="ED943" s="3002"/>
      <c r="EE943" s="3002"/>
      <c r="EF943" s="3002"/>
      <c r="EG943" s="3002"/>
      <c r="EH943" s="3002"/>
      <c r="EI943" s="3002"/>
      <c r="GQ943" s="123" t="s">
        <v>2951</v>
      </c>
      <c r="GR943" s="123"/>
      <c r="GS943" s="123"/>
      <c r="GT943" s="123"/>
      <c r="GU943" s="123"/>
    </row>
    <row r="944" spans="1:203" s="114" customFormat="1" ht="14.25" thickBot="1">
      <c r="A944" s="2989"/>
      <c r="B944" s="2990" t="s">
        <v>226</v>
      </c>
      <c r="C944" s="2991" t="s">
        <v>2968</v>
      </c>
      <c r="D944" s="2992" t="s">
        <v>2957</v>
      </c>
      <c r="E944" s="2992" t="s">
        <v>2945</v>
      </c>
      <c r="F944" s="2993" t="s">
        <v>192</v>
      </c>
      <c r="G944" s="2994"/>
      <c r="H944" s="149">
        <v>42325</v>
      </c>
      <c r="I944" s="2995"/>
      <c r="J944" s="289" t="s">
        <v>220</v>
      </c>
      <c r="Q944" s="285" t="s">
        <v>214</v>
      </c>
      <c r="S944" s="3004" t="s">
        <v>2959</v>
      </c>
      <c r="T944" s="3004"/>
      <c r="U944" s="3004"/>
      <c r="V944" s="3004"/>
      <c r="W944" s="3004"/>
      <c r="X944" s="3004"/>
      <c r="Y944" s="3004"/>
      <c r="Z944" s="3004"/>
      <c r="AA944" s="3004"/>
      <c r="AB944" s="3004"/>
      <c r="AC944" s="113"/>
      <c r="AD944" s="113"/>
      <c r="AE944" s="113"/>
      <c r="AF944" s="113"/>
      <c r="AG944" s="113"/>
      <c r="AH944" s="113"/>
      <c r="AI944" s="113"/>
      <c r="AJ944" s="113"/>
      <c r="AK944" s="113"/>
      <c r="AL944" s="113"/>
      <c r="AM944" s="113"/>
      <c r="AN944" s="113"/>
      <c r="AO944" s="285" t="s">
        <v>213</v>
      </c>
      <c r="AR944" s="285" t="s">
        <v>214</v>
      </c>
      <c r="AS944" s="692" t="s">
        <v>215</v>
      </c>
      <c r="AT944" s="692"/>
      <c r="AU944" s="692"/>
      <c r="AV944" s="136" t="s">
        <v>213</v>
      </c>
      <c r="BN944" s="286"/>
      <c r="BO944" s="286"/>
      <c r="BP944" s="286"/>
      <c r="BQ944" s="286"/>
      <c r="BS944" s="452" t="s">
        <v>214</v>
      </c>
      <c r="BT944" s="284" t="s">
        <v>2960</v>
      </c>
      <c r="BU944" s="284"/>
      <c r="BV944" s="284"/>
      <c r="BW944" s="284"/>
      <c r="BX944" s="284"/>
      <c r="BY944" s="328" t="s">
        <v>217</v>
      </c>
      <c r="BZ944" s="131" t="s">
        <v>653</v>
      </c>
      <c r="CA944" s="131"/>
      <c r="CB944" s="131"/>
      <c r="CC944" s="131"/>
      <c r="CD944" s="131"/>
      <c r="CE944" s="131"/>
      <c r="CF944" s="131"/>
      <c r="CG944" s="327" t="s">
        <v>213</v>
      </c>
      <c r="CH944" s="286"/>
      <c r="CI944" s="286"/>
      <c r="CJ944" s="286"/>
      <c r="CK944" s="286"/>
      <c r="CL944" s="286"/>
      <c r="CM944" s="286"/>
      <c r="CN944" s="452" t="s">
        <v>214</v>
      </c>
      <c r="CP944" s="139" t="s">
        <v>2201</v>
      </c>
      <c r="CQ944" s="131"/>
      <c r="CR944" s="131"/>
      <c r="CS944" s="131"/>
      <c r="CT944" s="285" t="s">
        <v>213</v>
      </c>
      <c r="CU944" s="286"/>
      <c r="CV944" s="286"/>
      <c r="CW944" s="286"/>
      <c r="CX944" s="286"/>
      <c r="CY944" s="286"/>
      <c r="CZ944" s="328" t="s">
        <v>221</v>
      </c>
      <c r="DA944" s="131" t="s">
        <v>2244</v>
      </c>
      <c r="DB944" s="131"/>
      <c r="DC944" s="131"/>
      <c r="DD944" s="131"/>
      <c r="DE944" s="131"/>
      <c r="DF944" s="131"/>
      <c r="DG944" s="131"/>
      <c r="DH944" s="131"/>
      <c r="DI944" s="131"/>
      <c r="DJ944" s="131"/>
      <c r="DK944" s="289" t="s">
        <v>220</v>
      </c>
      <c r="DL944" s="286"/>
      <c r="DM944" s="286"/>
      <c r="DN944" s="286"/>
      <c r="DR944" s="114" t="s">
        <v>192</v>
      </c>
      <c r="DS944" s="286"/>
      <c r="DT944" s="286"/>
      <c r="DU944" s="286"/>
      <c r="DV944" s="286"/>
      <c r="EB944" s="3002" t="s">
        <v>2962</v>
      </c>
      <c r="EC944" s="3005"/>
      <c r="ED944" s="3005"/>
      <c r="EE944" s="3005"/>
      <c r="EF944" s="3005"/>
      <c r="EG944" s="3005"/>
      <c r="EH944" s="3005"/>
      <c r="EI944" s="3005"/>
      <c r="GQ944" s="139" t="s">
        <v>2951</v>
      </c>
      <c r="GR944" s="131"/>
      <c r="GS944" s="131"/>
      <c r="GT944" s="131"/>
      <c r="GU944" s="131"/>
    </row>
    <row r="945" spans="1:199" ht="54">
      <c r="A945" s="2970"/>
      <c r="B945" s="2996" t="s">
        <v>1547</v>
      </c>
      <c r="C945" s="2972" t="s">
        <v>2969</v>
      </c>
      <c r="D945" s="2973" t="s">
        <v>2970</v>
      </c>
      <c r="E945" s="2973" t="s">
        <v>2945</v>
      </c>
      <c r="F945" s="2974" t="s">
        <v>192</v>
      </c>
      <c r="G945" s="3006" t="s">
        <v>2971</v>
      </c>
      <c r="H945" s="612">
        <v>42523</v>
      </c>
      <c r="I945" s="3006"/>
      <c r="J945" s="159" t="s">
        <v>192</v>
      </c>
      <c r="O945" s="1090" t="s">
        <v>221</v>
      </c>
      <c r="P945" s="3007" t="s">
        <v>372</v>
      </c>
      <c r="Q945" s="3007"/>
      <c r="R945" s="3007"/>
      <c r="S945" s="317"/>
      <c r="T945" s="316" t="s">
        <v>220</v>
      </c>
      <c r="V945" s="134" t="s">
        <v>214</v>
      </c>
      <c r="W945" s="123" t="s">
        <v>907</v>
      </c>
      <c r="X945" s="123"/>
      <c r="Y945" s="123"/>
      <c r="Z945" s="123"/>
      <c r="AA945" s="123"/>
      <c r="AB945" s="123"/>
      <c r="AC945" s="141" t="s">
        <v>213</v>
      </c>
      <c r="AD945" s="10"/>
      <c r="AE945" s="10"/>
      <c r="AF945" s="10"/>
      <c r="AG945" s="10"/>
      <c r="AH945" s="10"/>
      <c r="AR945" s="338" t="s">
        <v>214</v>
      </c>
      <c r="AS945" s="308" t="s">
        <v>215</v>
      </c>
      <c r="AT945" s="308"/>
      <c r="AU945" s="308"/>
      <c r="AV945" s="309" t="s">
        <v>213</v>
      </c>
      <c r="BM945" s="137" t="s">
        <v>214</v>
      </c>
      <c r="BN945" s="123" t="s">
        <v>1732</v>
      </c>
      <c r="BO945" s="123"/>
      <c r="BP945" s="123"/>
      <c r="BQ945" s="134" t="s">
        <v>213</v>
      </c>
      <c r="BR945" s="10"/>
      <c r="BT945" s="328" t="s">
        <v>214</v>
      </c>
      <c r="BU945" s="122" t="s">
        <v>274</v>
      </c>
      <c r="BV945" s="122"/>
      <c r="BW945" s="122"/>
      <c r="BX945" s="122"/>
      <c r="BY945" s="122"/>
      <c r="BZ945" s="122"/>
      <c r="CA945" s="122"/>
      <c r="CB945" s="122"/>
      <c r="CC945" s="122"/>
      <c r="CD945" s="122"/>
      <c r="CE945" s="122"/>
      <c r="CF945" s="122"/>
      <c r="CG945" s="122"/>
      <c r="CH945" s="134" t="s">
        <v>213</v>
      </c>
      <c r="CI945" s="10"/>
      <c r="CN945" s="374" t="s">
        <v>214</v>
      </c>
      <c r="CP945" s="122" t="s">
        <v>2201</v>
      </c>
      <c r="CQ945" s="123"/>
      <c r="CR945" s="123"/>
      <c r="CS945" s="123"/>
      <c r="CT945" s="338" t="s">
        <v>213</v>
      </c>
      <c r="CU945" s="275"/>
      <c r="CV945" s="275"/>
      <c r="CW945" s="275"/>
      <c r="CX945" s="275"/>
      <c r="CY945" s="275"/>
      <c r="CZ945" s="275"/>
      <c r="DA945" s="328" t="s">
        <v>221</v>
      </c>
      <c r="DB945" s="3008" t="s">
        <v>2972</v>
      </c>
      <c r="DC945" s="3008"/>
      <c r="DD945" s="3008"/>
      <c r="DE945" s="3008"/>
      <c r="DF945" s="3008"/>
      <c r="DG945" s="3008"/>
      <c r="DH945" s="3008"/>
      <c r="DI945" s="3008"/>
      <c r="DJ945" s="3008"/>
      <c r="DK945" s="3008"/>
      <c r="DL945" s="3008"/>
      <c r="DM945" s="3008"/>
      <c r="DN945" s="3008"/>
      <c r="DO945" s="3008"/>
      <c r="DP945" s="3008"/>
      <c r="DQ945" s="3008"/>
      <c r="DR945" s="3008"/>
      <c r="DS945" s="3008"/>
      <c r="DT945" s="3008"/>
      <c r="DU945" s="3008"/>
      <c r="DV945" s="3008"/>
      <c r="DW945" s="3008"/>
      <c r="DX945" s="3008"/>
      <c r="DY945" s="3008"/>
      <c r="DZ945" s="3008"/>
      <c r="EA945" s="3008"/>
      <c r="EB945" s="3008"/>
      <c r="EC945" s="3008"/>
      <c r="ED945" s="3008"/>
      <c r="EE945" s="3008"/>
      <c r="EF945" s="3008"/>
      <c r="EG945" s="3008"/>
      <c r="EH945" s="3008"/>
      <c r="EI945" s="3008"/>
      <c r="EJ945" s="3008"/>
      <c r="EK945" s="3008"/>
      <c r="EL945" s="3008"/>
      <c r="EM945" s="3008"/>
      <c r="EN945" s="3008"/>
      <c r="EO945" s="3008"/>
      <c r="EP945" s="3008"/>
      <c r="EQ945" s="3008"/>
      <c r="ER945" s="3008"/>
      <c r="ES945" s="3008"/>
      <c r="ET945" s="3008"/>
      <c r="EU945" s="3008"/>
      <c r="EV945" s="3008"/>
      <c r="EW945" s="3008"/>
      <c r="EX945" s="3008"/>
      <c r="EY945" s="3008"/>
      <c r="EZ945" s="3008"/>
      <c r="FA945" s="3008"/>
      <c r="FB945" s="3008"/>
      <c r="FC945" s="3008"/>
      <c r="FD945" s="3008"/>
      <c r="FE945" s="3008"/>
      <c r="FF945" s="3008"/>
      <c r="FG945" s="3008"/>
      <c r="FH945" s="3008"/>
      <c r="FI945" s="3008"/>
      <c r="FJ945" s="3008"/>
      <c r="FK945" s="3008"/>
      <c r="FL945" s="3008"/>
      <c r="FM945" s="3008"/>
      <c r="FN945" s="3008"/>
      <c r="FO945" s="3008"/>
      <c r="FP945" s="3008"/>
      <c r="FQ945" s="3008"/>
      <c r="FR945" s="3008"/>
      <c r="FS945" s="3008"/>
      <c r="FT945" s="3008"/>
      <c r="FU945" s="3008"/>
      <c r="FV945" s="3008"/>
      <c r="FW945" s="3008"/>
      <c r="FX945" s="3008"/>
      <c r="FY945" s="3008"/>
      <c r="FZ945" s="3008"/>
      <c r="GA945" s="3008"/>
      <c r="GB945" s="3008"/>
      <c r="GC945" s="3008"/>
      <c r="GD945" s="3008"/>
      <c r="GE945" s="3008"/>
      <c r="GF945" s="3008"/>
      <c r="GG945" s="3008"/>
      <c r="GH945" s="3008"/>
      <c r="GI945" s="3008"/>
      <c r="GJ945" s="3008"/>
      <c r="GK945" s="3008"/>
      <c r="GQ945" s="277"/>
    </row>
    <row r="946" spans="1:199" ht="41.25" thickBot="1">
      <c r="A946" s="2977"/>
      <c r="B946" s="3001" t="s">
        <v>1153</v>
      </c>
      <c r="C946" s="2979" t="s">
        <v>2973</v>
      </c>
      <c r="D946" s="2980" t="s">
        <v>2970</v>
      </c>
      <c r="E946" s="2980" t="s">
        <v>2945</v>
      </c>
      <c r="F946" s="2981" t="s">
        <v>192</v>
      </c>
      <c r="G946" s="2982" t="s">
        <v>2974</v>
      </c>
      <c r="H946" s="384"/>
      <c r="I946" s="2982"/>
      <c r="J946" s="159" t="s">
        <v>192</v>
      </c>
      <c r="O946" s="316" t="s">
        <v>221</v>
      </c>
      <c r="P946" s="317" t="s">
        <v>372</v>
      </c>
      <c r="Q946" s="317"/>
      <c r="R946" s="317"/>
      <c r="S946" s="317"/>
      <c r="T946" s="316" t="s">
        <v>220</v>
      </c>
      <c r="V946" s="142" t="s">
        <v>214</v>
      </c>
      <c r="W946" s="123" t="s">
        <v>907</v>
      </c>
      <c r="X946" s="123"/>
      <c r="Y946" s="123"/>
      <c r="Z946" s="123"/>
      <c r="AA946" s="123"/>
      <c r="AB946" s="123"/>
      <c r="AC946" s="141" t="s">
        <v>213</v>
      </c>
      <c r="AD946" s="10"/>
      <c r="AE946" s="10"/>
      <c r="AF946" s="10"/>
      <c r="AG946" s="10"/>
      <c r="AH946" s="10"/>
      <c r="AR946" s="142" t="s">
        <v>214</v>
      </c>
      <c r="AS946" s="135" t="s">
        <v>215</v>
      </c>
      <c r="AT946" s="135"/>
      <c r="AU946" s="135"/>
      <c r="AV946" s="136" t="s">
        <v>213</v>
      </c>
      <c r="BM946" s="329" t="s">
        <v>214</v>
      </c>
      <c r="BN946" s="123" t="s">
        <v>1732</v>
      </c>
      <c r="BO946" s="123"/>
      <c r="BP946" s="123"/>
      <c r="BQ946" s="142" t="s">
        <v>213</v>
      </c>
      <c r="BR946" s="10"/>
      <c r="BT946" s="329" t="s">
        <v>214</v>
      </c>
      <c r="BU946" s="139" t="s">
        <v>274</v>
      </c>
      <c r="BV946" s="139"/>
      <c r="BW946" s="139"/>
      <c r="BX946" s="139"/>
      <c r="BY946" s="139"/>
      <c r="BZ946" s="139"/>
      <c r="CA946" s="139"/>
      <c r="CB946" s="139"/>
      <c r="CC946" s="139"/>
      <c r="CD946" s="139"/>
      <c r="CE946" s="139"/>
      <c r="CF946" s="139"/>
      <c r="CG946" s="139"/>
      <c r="CH946" s="134" t="s">
        <v>213</v>
      </c>
      <c r="CI946" s="10"/>
      <c r="CN946" s="329" t="s">
        <v>214</v>
      </c>
      <c r="CP946" s="139" t="s">
        <v>2201</v>
      </c>
      <c r="CQ946" s="123"/>
      <c r="CR946" s="123"/>
      <c r="CS946" s="123"/>
      <c r="CT946" s="142" t="s">
        <v>213</v>
      </c>
      <c r="CU946" s="10"/>
      <c r="CV946" s="10"/>
      <c r="CW946" s="10"/>
      <c r="CX946" s="10"/>
      <c r="CY946" s="10"/>
      <c r="CZ946" s="10"/>
      <c r="DA946" s="328" t="s">
        <v>221</v>
      </c>
      <c r="DB946" s="3008" t="s">
        <v>2972</v>
      </c>
      <c r="DC946" s="3008"/>
      <c r="DD946" s="3008"/>
      <c r="DE946" s="3008"/>
      <c r="DF946" s="3008"/>
      <c r="DG946" s="3008"/>
      <c r="DH946" s="3008"/>
      <c r="DI946" s="3008"/>
      <c r="DJ946" s="3008"/>
      <c r="DK946" s="3008"/>
      <c r="DL946" s="3008"/>
      <c r="DM946" s="3008"/>
      <c r="DN946" s="3008"/>
      <c r="DO946" s="3008"/>
      <c r="DP946" s="3008"/>
      <c r="DQ946" s="3008"/>
      <c r="DR946" s="3008"/>
      <c r="DS946" s="3008"/>
      <c r="DT946" s="3008"/>
      <c r="DU946" s="3008"/>
      <c r="DV946" s="3008"/>
      <c r="DW946" s="3008"/>
      <c r="DX946" s="3008"/>
      <c r="DY946" s="3008"/>
      <c r="DZ946" s="3008"/>
      <c r="EA946" s="3008"/>
      <c r="EB946" s="3008"/>
      <c r="EC946" s="3008"/>
      <c r="ED946" s="3008"/>
      <c r="EE946" s="3008"/>
      <c r="EF946" s="3008"/>
      <c r="EG946" s="3008"/>
      <c r="EH946" s="3008"/>
      <c r="EI946" s="3008"/>
      <c r="EJ946" s="3008"/>
      <c r="EK946" s="3008"/>
      <c r="EL946" s="3008"/>
      <c r="EM946" s="3008"/>
      <c r="EN946" s="3008"/>
      <c r="EO946" s="3008"/>
      <c r="EP946" s="3008"/>
      <c r="EQ946" s="3008"/>
      <c r="ER946" s="3008"/>
      <c r="ES946" s="3008"/>
      <c r="ET946" s="3008"/>
      <c r="EU946" s="3008"/>
      <c r="EV946" s="3008"/>
      <c r="EW946" s="3008"/>
      <c r="EX946" s="3008"/>
      <c r="EY946" s="3008"/>
      <c r="EZ946" s="3008"/>
      <c r="FA946" s="3008"/>
      <c r="FB946" s="3008"/>
      <c r="FC946" s="3008"/>
      <c r="FD946" s="3008"/>
      <c r="FE946" s="3008"/>
      <c r="FF946" s="3008"/>
      <c r="FG946" s="3008"/>
      <c r="FH946" s="3008"/>
      <c r="FI946" s="3008"/>
      <c r="FJ946" s="3008"/>
      <c r="FK946" s="3008"/>
      <c r="FL946" s="3008"/>
      <c r="FM946" s="3008"/>
      <c r="FN946" s="3008"/>
      <c r="FO946" s="3008"/>
      <c r="FP946" s="3008"/>
      <c r="FQ946" s="3008"/>
      <c r="FR946" s="3008"/>
      <c r="FS946" s="3008"/>
      <c r="FT946" s="3008"/>
      <c r="FU946" s="3008"/>
      <c r="FV946" s="3008"/>
      <c r="FW946" s="3008"/>
      <c r="FX946" s="3008"/>
      <c r="FY946" s="3008"/>
      <c r="FZ946" s="3008"/>
      <c r="GA946" s="3008"/>
      <c r="GB946" s="3008"/>
      <c r="GC946" s="3008"/>
      <c r="GD946" s="3008"/>
      <c r="GE946" s="3008"/>
      <c r="GF946" s="3008"/>
      <c r="GG946" s="3008"/>
      <c r="GH946" s="3008"/>
      <c r="GI946" s="3008"/>
      <c r="GJ946" s="3008"/>
      <c r="GK946" s="3008"/>
    </row>
    <row r="947" spans="1:199" ht="14.25" thickBot="1">
      <c r="A947" s="2977"/>
      <c r="B947" s="3001" t="s">
        <v>199</v>
      </c>
      <c r="C947" s="2979" t="s">
        <v>2975</v>
      </c>
      <c r="D947" s="2980" t="s">
        <v>2970</v>
      </c>
      <c r="E947" s="2980" t="s">
        <v>2945</v>
      </c>
      <c r="F947" s="2981" t="s">
        <v>192</v>
      </c>
      <c r="G947" s="3009"/>
      <c r="H947" s="612">
        <v>42523</v>
      </c>
      <c r="I947" s="2982"/>
      <c r="J947" s="159" t="s">
        <v>192</v>
      </c>
      <c r="K947" s="188"/>
      <c r="L947" s="188"/>
      <c r="M947" s="188"/>
      <c r="O947" s="316" t="s">
        <v>221</v>
      </c>
      <c r="P947" s="3010" t="s">
        <v>372</v>
      </c>
      <c r="Q947" s="3010"/>
      <c r="R947" s="3010"/>
      <c r="S947" s="3010"/>
      <c r="T947" s="316" t="s">
        <v>220</v>
      </c>
      <c r="U947" s="188"/>
      <c r="V947" s="327" t="s">
        <v>214</v>
      </c>
      <c r="W947" s="139" t="s">
        <v>907</v>
      </c>
      <c r="X947" s="139"/>
      <c r="Y947" s="123"/>
      <c r="Z947" s="123"/>
      <c r="AA947" s="123"/>
      <c r="AB947" s="139"/>
      <c r="AC947" s="316" t="s">
        <v>213</v>
      </c>
      <c r="AD947" s="159"/>
      <c r="AE947" s="159"/>
      <c r="AF947" s="159"/>
      <c r="AG947" s="159"/>
      <c r="AH947" s="159"/>
      <c r="AI947" s="188"/>
      <c r="AJ947" s="188"/>
      <c r="AK947" s="188"/>
      <c r="AL947" s="188"/>
      <c r="AM947" s="188"/>
      <c r="AN947" s="188"/>
      <c r="AO947" s="188"/>
      <c r="AP947" s="188"/>
      <c r="AQ947" s="188"/>
      <c r="AR947" s="327" t="s">
        <v>214</v>
      </c>
      <c r="AS947" s="135" t="s">
        <v>215</v>
      </c>
      <c r="AT947" s="135"/>
      <c r="AU947" s="135"/>
      <c r="AV947" s="136" t="s">
        <v>213</v>
      </c>
      <c r="AW947" s="188"/>
      <c r="AX947" s="188"/>
      <c r="AY947" s="188"/>
      <c r="AZ947" s="188"/>
      <c r="BA947" s="188"/>
      <c r="BB947" s="188"/>
      <c r="BC947" s="188"/>
      <c r="BD947" s="188"/>
      <c r="BE947" s="188"/>
      <c r="BF947" s="188"/>
      <c r="BG947" s="188"/>
      <c r="BH947" s="188"/>
      <c r="BI947" s="188"/>
      <c r="BJ947" s="188"/>
      <c r="BK947" s="188"/>
      <c r="BL947" s="188"/>
      <c r="BM947" s="374" t="s">
        <v>214</v>
      </c>
      <c r="BN947" s="139" t="s">
        <v>1732</v>
      </c>
      <c r="BO947" s="139"/>
      <c r="BP947" s="139"/>
      <c r="BQ947" s="327" t="s">
        <v>213</v>
      </c>
      <c r="BR947" s="159"/>
      <c r="BS947" s="188"/>
      <c r="BT947" s="329" t="s">
        <v>214</v>
      </c>
      <c r="BU947" s="139" t="s">
        <v>274</v>
      </c>
      <c r="BV947" s="139"/>
      <c r="BW947" s="139"/>
      <c r="BX947" s="139"/>
      <c r="BY947" s="139"/>
      <c r="BZ947" s="139"/>
      <c r="CA947" s="139"/>
      <c r="CB947" s="139"/>
      <c r="CC947" s="139"/>
      <c r="CD947" s="139"/>
      <c r="CE947" s="139"/>
      <c r="CF947" s="139"/>
      <c r="CG947" s="139"/>
      <c r="CH947" s="134" t="s">
        <v>213</v>
      </c>
      <c r="CI947" s="10"/>
      <c r="CN947" s="329" t="s">
        <v>214</v>
      </c>
      <c r="CP947" s="139" t="s">
        <v>2201</v>
      </c>
      <c r="CQ947" s="123"/>
      <c r="CR947" s="123"/>
      <c r="CS947" s="123"/>
      <c r="CT947" s="142" t="s">
        <v>213</v>
      </c>
      <c r="CU947" s="10"/>
      <c r="CV947" s="10"/>
      <c r="CW947" s="10"/>
      <c r="CX947" s="10"/>
      <c r="CY947" s="10"/>
      <c r="CZ947" s="10"/>
      <c r="DA947" s="328" t="s">
        <v>221</v>
      </c>
      <c r="DB947" s="3008" t="s">
        <v>2972</v>
      </c>
      <c r="DC947" s="3008"/>
      <c r="DD947" s="3008"/>
      <c r="DE947" s="3008"/>
      <c r="DF947" s="3008"/>
      <c r="DG947" s="3008"/>
      <c r="DH947" s="3008"/>
      <c r="DI947" s="3008"/>
      <c r="DJ947" s="3008"/>
      <c r="DK947" s="3008"/>
      <c r="DL947" s="3008"/>
      <c r="DM947" s="3008"/>
      <c r="DN947" s="3008"/>
      <c r="DO947" s="3008"/>
      <c r="DP947" s="3008"/>
      <c r="DQ947" s="3008"/>
      <c r="DR947" s="3008"/>
      <c r="DS947" s="3008"/>
      <c r="DT947" s="3008"/>
      <c r="DU947" s="3008"/>
      <c r="DV947" s="3008"/>
      <c r="DW947" s="3008"/>
      <c r="DX947" s="3008"/>
      <c r="DY947" s="3008"/>
      <c r="DZ947" s="3008"/>
      <c r="EA947" s="3008"/>
      <c r="EB947" s="3008"/>
      <c r="EC947" s="3008"/>
      <c r="ED947" s="3008"/>
      <c r="EE947" s="3008"/>
      <c r="EF947" s="3008"/>
      <c r="EG947" s="3008"/>
      <c r="EH947" s="3008"/>
      <c r="EI947" s="3008"/>
      <c r="EJ947" s="3008"/>
      <c r="EK947" s="3008"/>
      <c r="EL947" s="3008"/>
      <c r="EM947" s="3008"/>
      <c r="EN947" s="3008"/>
      <c r="EO947" s="3008"/>
      <c r="EP947" s="3008"/>
      <c r="EQ947" s="3008"/>
      <c r="ER947" s="3008"/>
      <c r="ES947" s="3008"/>
      <c r="ET947" s="3008"/>
      <c r="EU947" s="3008"/>
      <c r="EV947" s="3008"/>
      <c r="EW947" s="3008"/>
      <c r="EX947" s="3008"/>
      <c r="EY947" s="3008"/>
      <c r="EZ947" s="3008"/>
      <c r="FA947" s="3008"/>
      <c r="FB947" s="3008"/>
      <c r="FC947" s="3008"/>
      <c r="FD947" s="3008"/>
      <c r="FE947" s="3008"/>
      <c r="FF947" s="3008"/>
      <c r="FG947" s="3008"/>
      <c r="FH947" s="3008"/>
      <c r="FI947" s="3008"/>
      <c r="FJ947" s="3008"/>
      <c r="FK947" s="3008"/>
      <c r="FL947" s="3008"/>
      <c r="FM947" s="3008"/>
      <c r="FN947" s="3008"/>
      <c r="FO947" s="3008"/>
      <c r="FP947" s="3008"/>
      <c r="FQ947" s="3008"/>
      <c r="FR947" s="3008"/>
      <c r="FS947" s="3008"/>
      <c r="FT947" s="3008"/>
      <c r="FU947" s="3008"/>
      <c r="FV947" s="3008"/>
      <c r="FW947" s="3008"/>
      <c r="FX947" s="3008"/>
      <c r="FY947" s="3008"/>
      <c r="FZ947" s="3008"/>
      <c r="GA947" s="3008"/>
      <c r="GB947" s="3008"/>
      <c r="GC947" s="3008"/>
      <c r="GD947" s="3008"/>
      <c r="GE947" s="3008"/>
      <c r="GF947" s="3008"/>
      <c r="GG947" s="3008"/>
      <c r="GH947" s="3008"/>
      <c r="GI947" s="3008"/>
      <c r="GJ947" s="3008"/>
      <c r="GK947" s="3008"/>
    </row>
    <row r="948" spans="1:199">
      <c r="A948" s="2983"/>
      <c r="B948" s="2984" t="s">
        <v>1564</v>
      </c>
      <c r="C948" s="2985" t="s">
        <v>2976</v>
      </c>
      <c r="D948" s="2986" t="s">
        <v>2970</v>
      </c>
      <c r="E948" s="2986" t="s">
        <v>2945</v>
      </c>
      <c r="F948" s="2987" t="s">
        <v>192</v>
      </c>
      <c r="G948" s="3011"/>
      <c r="H948" s="612">
        <v>42523</v>
      </c>
      <c r="I948" s="2988"/>
      <c r="J948" s="159" t="s">
        <v>192</v>
      </c>
      <c r="O948" s="316" t="s">
        <v>221</v>
      </c>
      <c r="P948" s="3010" t="s">
        <v>372</v>
      </c>
      <c r="Q948" s="3010"/>
      <c r="R948" s="3010"/>
      <c r="S948" s="3010"/>
      <c r="T948" s="316" t="s">
        <v>220</v>
      </c>
      <c r="V948" s="142" t="s">
        <v>214</v>
      </c>
      <c r="W948" s="123" t="s">
        <v>907</v>
      </c>
      <c r="X948" s="123"/>
      <c r="Y948" s="123"/>
      <c r="Z948" s="123"/>
      <c r="AA948" s="123"/>
      <c r="AB948" s="123"/>
      <c r="AC948" s="141" t="s">
        <v>213</v>
      </c>
      <c r="AD948" s="10"/>
      <c r="AE948" s="10"/>
      <c r="AF948" s="10"/>
      <c r="AG948" s="10"/>
      <c r="AH948" s="10"/>
      <c r="AR948" s="142" t="s">
        <v>214</v>
      </c>
      <c r="AS948" s="135" t="s">
        <v>215</v>
      </c>
      <c r="AT948" s="135"/>
      <c r="AU948" s="135"/>
      <c r="AV948" s="136" t="s">
        <v>213</v>
      </c>
      <c r="BG948" s="159"/>
      <c r="BH948" s="159"/>
      <c r="BI948" s="159"/>
      <c r="BJ948" s="159"/>
      <c r="BM948" s="329" t="s">
        <v>214</v>
      </c>
      <c r="BN948" s="123" t="s">
        <v>1732</v>
      </c>
      <c r="BO948" s="123"/>
      <c r="BP948" s="123"/>
      <c r="BQ948" s="142" t="s">
        <v>213</v>
      </c>
      <c r="BR948" s="10"/>
      <c r="BT948" s="329" t="s">
        <v>214</v>
      </c>
      <c r="BU948" s="139" t="s">
        <v>274</v>
      </c>
      <c r="BV948" s="139"/>
      <c r="BW948" s="139"/>
      <c r="BX948" s="139"/>
      <c r="BY948" s="139"/>
      <c r="BZ948" s="139"/>
      <c r="CA948" s="139"/>
      <c r="CB948" s="139"/>
      <c r="CC948" s="139"/>
      <c r="CD948" s="139"/>
      <c r="CE948" s="139"/>
      <c r="CF948" s="139"/>
      <c r="CG948" s="139"/>
      <c r="CH948" s="134" t="s">
        <v>213</v>
      </c>
      <c r="CI948" s="10"/>
      <c r="CN948" s="329" t="s">
        <v>214</v>
      </c>
      <c r="CP948" s="139" t="s">
        <v>2201</v>
      </c>
      <c r="CQ948" s="123"/>
      <c r="CR948" s="123"/>
      <c r="CS948" s="123"/>
      <c r="CT948" s="142" t="s">
        <v>213</v>
      </c>
      <c r="CU948" s="10"/>
      <c r="CV948" s="10"/>
      <c r="CW948" s="10"/>
      <c r="CX948" s="10"/>
      <c r="CY948" s="10"/>
      <c r="CZ948" s="10"/>
      <c r="DA948" s="328" t="s">
        <v>221</v>
      </c>
      <c r="DB948" s="3008" t="s">
        <v>2972</v>
      </c>
      <c r="DC948" s="3008"/>
      <c r="DD948" s="3008"/>
      <c r="DE948" s="3008"/>
      <c r="DF948" s="3008"/>
      <c r="DG948" s="3008"/>
      <c r="DH948" s="3008"/>
      <c r="DI948" s="3008"/>
      <c r="DJ948" s="3008"/>
      <c r="DK948" s="3008"/>
      <c r="DL948" s="3008"/>
      <c r="DM948" s="3008"/>
      <c r="DN948" s="3008"/>
      <c r="DO948" s="3008"/>
      <c r="DP948" s="3008"/>
      <c r="DQ948" s="3008"/>
      <c r="DR948" s="3008"/>
      <c r="DS948" s="3008"/>
      <c r="DT948" s="3008"/>
      <c r="DU948" s="3008"/>
      <c r="DV948" s="3008"/>
      <c r="DW948" s="3008"/>
      <c r="DX948" s="3008"/>
      <c r="DY948" s="3008"/>
      <c r="DZ948" s="3008"/>
      <c r="EA948" s="3008"/>
      <c r="EB948" s="3008"/>
      <c r="EC948" s="3008"/>
      <c r="ED948" s="3008"/>
      <c r="EE948" s="3008"/>
      <c r="EF948" s="3008"/>
      <c r="EG948" s="3008"/>
      <c r="EH948" s="3008"/>
      <c r="EI948" s="3008"/>
      <c r="EJ948" s="3008"/>
      <c r="EK948" s="3008"/>
      <c r="EL948" s="3008"/>
      <c r="EM948" s="3008"/>
      <c r="EN948" s="3008"/>
      <c r="EO948" s="3008"/>
      <c r="EP948" s="3008"/>
      <c r="EQ948" s="3008"/>
      <c r="ER948" s="3008"/>
      <c r="ES948" s="3008"/>
      <c r="ET948" s="3008"/>
      <c r="EU948" s="3008"/>
      <c r="EV948" s="3008"/>
      <c r="EW948" s="3008"/>
      <c r="EX948" s="3008"/>
      <c r="EY948" s="3008"/>
      <c r="EZ948" s="3008"/>
      <c r="FA948" s="3008"/>
      <c r="FB948" s="3008"/>
      <c r="FC948" s="3008"/>
      <c r="FD948" s="3008"/>
      <c r="FE948" s="3008"/>
      <c r="FF948" s="3008"/>
      <c r="FG948" s="3008"/>
      <c r="FH948" s="3008"/>
      <c r="FI948" s="3008"/>
      <c r="FJ948" s="3008"/>
      <c r="FK948" s="3008"/>
      <c r="FL948" s="3008"/>
      <c r="FM948" s="3008"/>
      <c r="FN948" s="3008"/>
      <c r="FO948" s="3008"/>
      <c r="FP948" s="3008"/>
      <c r="FQ948" s="3008"/>
      <c r="FR948" s="3008"/>
      <c r="FS948" s="3008"/>
      <c r="FT948" s="3008"/>
      <c r="FU948" s="3008"/>
      <c r="FV948" s="3008"/>
      <c r="FW948" s="3008"/>
      <c r="FX948" s="3008"/>
      <c r="FY948" s="3008"/>
      <c r="FZ948" s="3008"/>
      <c r="GA948" s="3008"/>
      <c r="GB948" s="3008"/>
      <c r="GC948" s="3008"/>
      <c r="GD948" s="3008"/>
      <c r="GE948" s="3008"/>
      <c r="GF948" s="3008"/>
      <c r="GG948" s="3008"/>
      <c r="GH948" s="3008"/>
      <c r="GI948" s="3008"/>
      <c r="GJ948" s="3008"/>
      <c r="GK948" s="3008"/>
    </row>
    <row r="949" spans="1:199" ht="14.25" thickBot="1">
      <c r="A949" s="2989"/>
      <c r="B949" s="2990" t="s">
        <v>208</v>
      </c>
      <c r="C949" s="2991" t="s">
        <v>2977</v>
      </c>
      <c r="D949" s="2992" t="s">
        <v>2970</v>
      </c>
      <c r="E949" s="2992" t="s">
        <v>2945</v>
      </c>
      <c r="F949" s="2993" t="s">
        <v>192</v>
      </c>
      <c r="G949" s="2994"/>
      <c r="H949" s="149">
        <v>42383</v>
      </c>
      <c r="I949" s="2995"/>
      <c r="J949" s="159" t="s">
        <v>192</v>
      </c>
      <c r="O949" s="316" t="s">
        <v>221</v>
      </c>
      <c r="P949" s="3010" t="s">
        <v>372</v>
      </c>
      <c r="Q949" s="3010"/>
      <c r="R949" s="3010"/>
      <c r="S949" s="3010"/>
      <c r="T949" s="316" t="s">
        <v>220</v>
      </c>
      <c r="V949" s="142" t="s">
        <v>214</v>
      </c>
      <c r="W949" s="123" t="s">
        <v>907</v>
      </c>
      <c r="X949" s="123"/>
      <c r="Y949" s="123"/>
      <c r="Z949" s="123"/>
      <c r="AA949" s="123"/>
      <c r="AB949" s="123"/>
      <c r="AC949" s="141" t="s">
        <v>213</v>
      </c>
      <c r="AD949" s="10"/>
      <c r="AE949" s="10"/>
      <c r="AF949" s="10"/>
      <c r="AG949" s="10"/>
      <c r="AH949" s="10"/>
      <c r="AR949" s="285" t="s">
        <v>214</v>
      </c>
      <c r="AS949" s="135" t="s">
        <v>215</v>
      </c>
      <c r="AT949" s="135"/>
      <c r="AU949" s="135"/>
      <c r="AV949" s="136" t="s">
        <v>213</v>
      </c>
      <c r="BM949" s="329" t="s">
        <v>214</v>
      </c>
      <c r="BN949" s="123" t="s">
        <v>1732</v>
      </c>
      <c r="BO949" s="123"/>
      <c r="BP949" s="123"/>
      <c r="BQ949" s="142" t="s">
        <v>213</v>
      </c>
      <c r="BR949" s="10"/>
      <c r="BT949" s="329" t="s">
        <v>214</v>
      </c>
      <c r="BU949" s="131" t="s">
        <v>274</v>
      </c>
      <c r="BV949" s="131"/>
      <c r="BW949" s="131"/>
      <c r="BX949" s="131"/>
      <c r="BY949" s="131"/>
      <c r="BZ949" s="131"/>
      <c r="CA949" s="131"/>
      <c r="CB949" s="131"/>
      <c r="CC949" s="131"/>
      <c r="CD949" s="131"/>
      <c r="CE949" s="131"/>
      <c r="CF949" s="131"/>
      <c r="CG949" s="131"/>
      <c r="CH949" s="134" t="s">
        <v>213</v>
      </c>
      <c r="CI949" s="10"/>
      <c r="CN949" s="329" t="s">
        <v>214</v>
      </c>
      <c r="CP949" s="139" t="s">
        <v>2201</v>
      </c>
      <c r="CQ949" s="123"/>
      <c r="CR949" s="123"/>
      <c r="CS949" s="123"/>
      <c r="CT949" s="285" t="s">
        <v>213</v>
      </c>
      <c r="CU949" s="286"/>
      <c r="CV949" s="286"/>
      <c r="CW949" s="286"/>
      <c r="CX949" s="286"/>
      <c r="CY949" s="286"/>
      <c r="CZ949" s="286"/>
      <c r="DA949" s="328" t="s">
        <v>221</v>
      </c>
      <c r="DB949" s="3008" t="s">
        <v>2972</v>
      </c>
      <c r="DC949" s="3008"/>
      <c r="DD949" s="3008"/>
      <c r="DE949" s="3008"/>
      <c r="DF949" s="3008"/>
      <c r="DG949" s="3008"/>
      <c r="DH949" s="3008"/>
      <c r="DI949" s="3008"/>
      <c r="DJ949" s="3008"/>
      <c r="DK949" s="3008"/>
      <c r="DL949" s="3008"/>
      <c r="DM949" s="3008"/>
      <c r="DN949" s="3008"/>
      <c r="DO949" s="3008"/>
      <c r="DP949" s="3008"/>
      <c r="DQ949" s="3008"/>
      <c r="DR949" s="3008"/>
      <c r="DS949" s="3008"/>
      <c r="DT949" s="3008"/>
      <c r="DU949" s="3008"/>
      <c r="DV949" s="3008"/>
      <c r="DW949" s="3008"/>
      <c r="DX949" s="3008"/>
      <c r="DY949" s="3008"/>
      <c r="DZ949" s="3008"/>
      <c r="EA949" s="3008"/>
      <c r="EB949" s="3008"/>
      <c r="EC949" s="3008"/>
      <c r="ED949" s="3008"/>
      <c r="EE949" s="3008"/>
      <c r="EF949" s="3008"/>
      <c r="EG949" s="3008"/>
      <c r="EH949" s="3008"/>
      <c r="EI949" s="3008"/>
      <c r="EJ949" s="3008"/>
      <c r="EK949" s="3008"/>
      <c r="EL949" s="3008"/>
      <c r="EM949" s="3008"/>
      <c r="EN949" s="3008"/>
      <c r="EO949" s="3008"/>
      <c r="EP949" s="3008"/>
      <c r="EQ949" s="3008"/>
      <c r="ER949" s="3008"/>
      <c r="ES949" s="3008"/>
      <c r="ET949" s="3008"/>
      <c r="EU949" s="3008"/>
      <c r="EV949" s="3008"/>
      <c r="EW949" s="3008"/>
      <c r="EX949" s="3008"/>
      <c r="EY949" s="3008"/>
      <c r="EZ949" s="3008"/>
      <c r="FA949" s="3008"/>
      <c r="FB949" s="3008"/>
      <c r="FC949" s="3008"/>
      <c r="FD949" s="3008"/>
      <c r="FE949" s="3008"/>
      <c r="FF949" s="3008"/>
      <c r="FG949" s="3008"/>
      <c r="FH949" s="3008"/>
      <c r="FI949" s="3008"/>
      <c r="FJ949" s="3008"/>
      <c r="FK949" s="3008"/>
      <c r="FL949" s="3008"/>
      <c r="FM949" s="3008"/>
      <c r="FN949" s="3008"/>
      <c r="FO949" s="3008"/>
      <c r="FP949" s="3008"/>
      <c r="FQ949" s="3008"/>
      <c r="FR949" s="3008"/>
      <c r="FS949" s="3008"/>
      <c r="FT949" s="3008"/>
      <c r="FU949" s="3008"/>
      <c r="FV949" s="3008"/>
      <c r="FW949" s="3008"/>
      <c r="FX949" s="3008"/>
      <c r="FY949" s="3008"/>
      <c r="FZ949" s="3008"/>
      <c r="GA949" s="3008"/>
      <c r="GB949" s="3008"/>
      <c r="GC949" s="3008"/>
      <c r="GD949" s="3008"/>
      <c r="GE949" s="3008"/>
      <c r="GF949" s="3008"/>
      <c r="GG949" s="3008"/>
      <c r="GH949" s="3008"/>
      <c r="GI949" s="3008"/>
      <c r="GJ949" s="3008"/>
      <c r="GK949" s="3008"/>
    </row>
    <row r="950" spans="1:199" s="277" customFormat="1" ht="94.5">
      <c r="A950" s="2970"/>
      <c r="B950" s="2996" t="s">
        <v>1533</v>
      </c>
      <c r="C950" s="2972" t="s">
        <v>2978</v>
      </c>
      <c r="D950" s="2973" t="s">
        <v>2979</v>
      </c>
      <c r="E950" s="2973" t="s">
        <v>2945</v>
      </c>
      <c r="F950" s="2974" t="s">
        <v>192</v>
      </c>
      <c r="G950" s="3012" t="s">
        <v>2980</v>
      </c>
      <c r="H950" s="612">
        <v>42325</v>
      </c>
      <c r="I950" s="3012"/>
      <c r="J950" s="277" t="s">
        <v>192</v>
      </c>
      <c r="O950" s="274" t="s">
        <v>221</v>
      </c>
      <c r="P950" s="1089" t="s">
        <v>1046</v>
      </c>
      <c r="Q950" s="1089"/>
      <c r="R950" s="1089"/>
      <c r="S950" s="1089"/>
      <c r="T950" s="1090" t="s">
        <v>220</v>
      </c>
      <c r="AR950" s="274" t="s">
        <v>214</v>
      </c>
      <c r="AS950" s="308" t="s">
        <v>215</v>
      </c>
      <c r="AT950" s="308"/>
      <c r="AU950" s="308"/>
      <c r="AV950" s="309" t="s">
        <v>213</v>
      </c>
      <c r="BF950" s="275"/>
      <c r="BG950" s="460" t="s">
        <v>214</v>
      </c>
      <c r="BH950" s="276" t="s">
        <v>2981</v>
      </c>
      <c r="BI950" s="276"/>
      <c r="BJ950" s="276"/>
      <c r="BK950" s="276"/>
      <c r="BL950" s="276"/>
      <c r="BM950" s="276"/>
      <c r="BN950" s="276"/>
      <c r="BO950" s="276"/>
      <c r="BP950" s="276"/>
      <c r="BQ950" s="276"/>
      <c r="BR950" s="276"/>
      <c r="BS950" s="276"/>
      <c r="BT950" s="276"/>
      <c r="BU950" s="276"/>
      <c r="BV950" s="276"/>
      <c r="BW950" s="276"/>
      <c r="BX950" s="276"/>
      <c r="BY950" s="276"/>
      <c r="BZ950" s="276"/>
      <c r="CA950" s="276"/>
      <c r="CB950" s="276"/>
      <c r="CC950" s="276"/>
      <c r="CD950" s="276"/>
      <c r="CE950" s="276"/>
      <c r="CF950" s="276"/>
      <c r="CG950" s="276"/>
      <c r="CH950" s="276"/>
      <c r="CI950" s="276"/>
      <c r="CJ950" s="276"/>
      <c r="CK950" s="276"/>
      <c r="CL950" s="276"/>
      <c r="CM950" s="276"/>
      <c r="CN950" s="276"/>
      <c r="CO950" s="276"/>
      <c r="CP950" s="276"/>
      <c r="CQ950" s="276"/>
      <c r="CR950" s="276"/>
      <c r="CS950" s="276"/>
      <c r="CT950" s="276"/>
      <c r="CU950" s="276"/>
      <c r="CV950" s="276"/>
      <c r="CW950" s="276"/>
      <c r="CX950" s="276"/>
      <c r="CY950" s="276"/>
      <c r="CZ950" s="276"/>
      <c r="DA950" s="276"/>
      <c r="DB950" s="276"/>
      <c r="DC950" s="276"/>
      <c r="DD950" s="276"/>
      <c r="DE950" s="276"/>
      <c r="DF950" s="276"/>
      <c r="DG950" s="276"/>
      <c r="DH950" s="276"/>
      <c r="DI950" s="276"/>
      <c r="DJ950" s="276"/>
      <c r="DK950" s="276"/>
      <c r="DL950" s="276"/>
      <c r="DM950" s="276"/>
      <c r="DN950" s="276"/>
      <c r="DO950" s="276"/>
      <c r="DP950" s="276"/>
      <c r="DQ950" s="276"/>
      <c r="DR950" s="276"/>
      <c r="DS950" s="276"/>
      <c r="DT950" s="276"/>
      <c r="DU950" s="276"/>
      <c r="DV950" s="276"/>
      <c r="DW950" s="276"/>
      <c r="DX950" s="276"/>
      <c r="DY950" s="276"/>
      <c r="DZ950" s="276"/>
      <c r="EA950" s="276"/>
      <c r="EB950" s="276"/>
    </row>
    <row r="951" spans="1:199">
      <c r="A951" s="2977"/>
      <c r="B951" s="3001" t="s">
        <v>868</v>
      </c>
      <c r="C951" s="2979" t="s">
        <v>2982</v>
      </c>
      <c r="D951" s="2980" t="s">
        <v>2983</v>
      </c>
      <c r="E951" s="2980" t="s">
        <v>2945</v>
      </c>
      <c r="F951" s="2981" t="s">
        <v>192</v>
      </c>
      <c r="G951" s="2982"/>
      <c r="H951" s="384">
        <v>42325</v>
      </c>
      <c r="I951" s="2982"/>
      <c r="J951" s="660" t="s">
        <v>2984</v>
      </c>
      <c r="K951" s="104"/>
      <c r="L951" s="104"/>
      <c r="M951" s="104"/>
      <c r="N951" s="104"/>
      <c r="O951" s="104"/>
      <c r="P951" s="103"/>
      <c r="Q951" s="103"/>
      <c r="R951" s="103"/>
      <c r="S951" s="103"/>
      <c r="T951" s="103"/>
      <c r="U951" s="104"/>
      <c r="V951" s="104"/>
      <c r="W951" s="104"/>
      <c r="X951" s="103"/>
      <c r="Y951" s="103"/>
      <c r="Z951" s="103"/>
      <c r="AA951" s="103"/>
      <c r="AB951" s="104"/>
      <c r="AC951" s="104"/>
      <c r="AD951" s="104"/>
      <c r="AE951" s="103"/>
      <c r="AF951" s="103"/>
      <c r="AG951" s="103"/>
      <c r="AH951" s="103"/>
      <c r="AI951" s="104"/>
      <c r="AJ951" s="104"/>
      <c r="AK951" s="104"/>
      <c r="AL951" s="104"/>
      <c r="AM951" s="104"/>
      <c r="AN951" s="104"/>
      <c r="AO951" s="104"/>
      <c r="AP951" s="104"/>
      <c r="AQ951" s="104"/>
      <c r="AR951" s="104"/>
      <c r="AS951" s="103"/>
      <c r="AT951" s="103"/>
      <c r="AU951" s="103"/>
      <c r="AV951" s="103"/>
      <c r="AW951" s="104"/>
      <c r="AX951" s="104"/>
      <c r="AY951" s="104"/>
      <c r="AZ951" s="104"/>
      <c r="BA951" s="104"/>
      <c r="BB951" s="104"/>
      <c r="BC951" s="104"/>
      <c r="BD951" s="104"/>
      <c r="BE951" s="104"/>
      <c r="BF951" s="104"/>
      <c r="BG951" s="103"/>
      <c r="BH951" s="103"/>
      <c r="BI951" s="103"/>
      <c r="BJ951" s="103"/>
      <c r="BK951" s="104"/>
      <c r="BL951" s="104"/>
      <c r="BM951" s="104"/>
      <c r="BN951" s="104"/>
      <c r="BO951" s="104"/>
      <c r="BP951" s="104"/>
      <c r="BQ951" s="104"/>
      <c r="BR951" s="104"/>
      <c r="BS951" s="104"/>
      <c r="BT951" s="104"/>
      <c r="BU951" s="104"/>
      <c r="BV951" s="104"/>
      <c r="BW951" s="104"/>
      <c r="BX951" s="104"/>
      <c r="BY951" s="104"/>
      <c r="BZ951" s="104"/>
      <c r="CA951" s="104"/>
      <c r="CB951" s="104"/>
      <c r="CC951" s="104"/>
      <c r="CD951" s="104"/>
      <c r="CE951" s="104"/>
      <c r="CF951" s="104"/>
      <c r="CG951" s="104"/>
      <c r="CH951" s="104"/>
      <c r="CI951" s="104"/>
      <c r="CJ951" s="104"/>
      <c r="CK951" s="104"/>
      <c r="CL951" s="104"/>
      <c r="CM951" s="104"/>
      <c r="CN951" s="104"/>
      <c r="CO951" s="104"/>
      <c r="CP951" s="104"/>
      <c r="CQ951" s="104"/>
      <c r="CR951" s="104"/>
      <c r="CS951" s="104"/>
      <c r="CT951" s="104"/>
      <c r="CU951" s="104"/>
      <c r="CV951" s="104"/>
      <c r="CW951" s="104"/>
      <c r="CX951" s="104"/>
      <c r="CY951" s="104"/>
      <c r="CZ951" s="104"/>
      <c r="DA951" s="104"/>
      <c r="DB951" s="104"/>
      <c r="DC951" s="104"/>
      <c r="DD951" s="104"/>
      <c r="DE951" s="104"/>
      <c r="DF951" s="104"/>
      <c r="DG951" s="104"/>
      <c r="DH951" s="104"/>
      <c r="DI951" s="104"/>
      <c r="DJ951" s="104"/>
      <c r="DK951" s="104"/>
      <c r="DL951" s="104"/>
      <c r="DM951" s="104"/>
      <c r="DN951" s="104"/>
      <c r="DO951" s="104"/>
      <c r="DP951" s="104"/>
      <c r="DQ951" s="104"/>
      <c r="DR951" s="104"/>
      <c r="DS951" s="104"/>
      <c r="DT951" s="104"/>
      <c r="DU951" s="104"/>
      <c r="DV951" s="104"/>
      <c r="DW951" s="104"/>
      <c r="DX951" s="104"/>
      <c r="DY951" s="104"/>
      <c r="DZ951" s="104"/>
      <c r="EA951" s="104"/>
      <c r="EB951" s="104"/>
    </row>
    <row r="952" spans="1:199">
      <c r="A952" s="2983"/>
      <c r="B952" s="3013" t="s">
        <v>208</v>
      </c>
      <c r="C952" s="2985" t="s">
        <v>2985</v>
      </c>
      <c r="D952" s="2986" t="s">
        <v>2983</v>
      </c>
      <c r="E952" s="2986" t="s">
        <v>2945</v>
      </c>
      <c r="F952" s="2987" t="s">
        <v>192</v>
      </c>
      <c r="G952" s="2988"/>
      <c r="H952" s="619">
        <v>42325</v>
      </c>
      <c r="I952" s="2988"/>
      <c r="J952" s="159" t="s">
        <v>192</v>
      </c>
      <c r="K952" s="188"/>
      <c r="L952" s="188"/>
      <c r="M952" s="188"/>
      <c r="O952" s="219" t="s">
        <v>221</v>
      </c>
      <c r="P952" s="714" t="s">
        <v>1046</v>
      </c>
      <c r="Q952" s="714"/>
      <c r="R952" s="714"/>
      <c r="S952" s="714"/>
      <c r="T952" s="316" t="s">
        <v>220</v>
      </c>
      <c r="U952" s="188"/>
      <c r="V952" s="188"/>
      <c r="W952" s="188"/>
      <c r="X952" s="188"/>
      <c r="Y952" s="188"/>
      <c r="Z952" s="188"/>
      <c r="AA952" s="188"/>
      <c r="AB952" s="188"/>
      <c r="AC952" s="188"/>
      <c r="AD952" s="188"/>
      <c r="AE952" s="188"/>
      <c r="AF952" s="188"/>
      <c r="AG952" s="188"/>
      <c r="AH952" s="188"/>
      <c r="AI952" s="188"/>
      <c r="AJ952" s="188"/>
      <c r="AK952" s="188"/>
      <c r="AL952" s="188"/>
      <c r="AM952" s="188"/>
      <c r="AN952" s="188"/>
      <c r="AO952" s="188"/>
      <c r="AP952" s="188"/>
      <c r="AQ952" s="188"/>
      <c r="AR952" s="327" t="s">
        <v>214</v>
      </c>
      <c r="AS952" s="135" t="s">
        <v>215</v>
      </c>
      <c r="AT952" s="135"/>
      <c r="AU952" s="135"/>
      <c r="AV952" s="136" t="s">
        <v>213</v>
      </c>
      <c r="AW952" s="188"/>
      <c r="AX952" s="188"/>
      <c r="AY952" s="188"/>
      <c r="AZ952" s="188"/>
      <c r="BA952" s="188"/>
      <c r="BB952" s="188"/>
      <c r="BC952" s="188"/>
      <c r="BD952" s="188"/>
      <c r="BE952" s="188"/>
      <c r="BF952" s="159"/>
      <c r="BG952" s="159"/>
      <c r="BH952" s="159"/>
      <c r="BI952" s="159"/>
      <c r="BJ952" s="159"/>
      <c r="BK952" s="159"/>
      <c r="BL952" s="188"/>
      <c r="BM952" s="188"/>
      <c r="BN952" s="188"/>
      <c r="BO952" s="188"/>
      <c r="BP952" s="188"/>
      <c r="BQ952" s="188"/>
      <c r="BR952" s="188"/>
      <c r="BS952" s="188"/>
      <c r="CP952" s="159"/>
      <c r="CQ952" s="159"/>
      <c r="CR952" s="159"/>
      <c r="CS952" s="159"/>
      <c r="CV952" s="137" t="s">
        <v>214</v>
      </c>
      <c r="CW952" s="4" t="s">
        <v>1020</v>
      </c>
      <c r="CX952" s="4"/>
      <c r="CY952" s="4"/>
      <c r="CZ952" s="134" t="s">
        <v>220</v>
      </c>
      <c r="DK952" t="s">
        <v>192</v>
      </c>
      <c r="DR952" t="s">
        <v>192</v>
      </c>
      <c r="ET952" s="138" t="s">
        <v>2986</v>
      </c>
      <c r="EU952" s="138"/>
      <c r="EV952" s="138"/>
      <c r="EW952" s="138"/>
      <c r="FA952" s="138" t="s">
        <v>2987</v>
      </c>
      <c r="FB952" s="138"/>
      <c r="FC952" s="138"/>
      <c r="FD952" s="138"/>
    </row>
    <row r="953" spans="1:199" s="114" customFormat="1" ht="14.25" thickBot="1">
      <c r="A953" s="2989"/>
      <c r="B953" s="3014" t="s">
        <v>908</v>
      </c>
      <c r="C953" s="2991" t="s">
        <v>2988</v>
      </c>
      <c r="D953" s="2992" t="s">
        <v>2983</v>
      </c>
      <c r="E953" s="2992" t="s">
        <v>2945</v>
      </c>
      <c r="F953" s="2993" t="s">
        <v>192</v>
      </c>
      <c r="G953" s="2994"/>
      <c r="H953" s="149">
        <v>42325</v>
      </c>
      <c r="I953" s="2995"/>
      <c r="J953" s="114" t="s">
        <v>192</v>
      </c>
      <c r="O953" s="289" t="s">
        <v>221</v>
      </c>
      <c r="P953" s="2086" t="s">
        <v>1046</v>
      </c>
      <c r="Q953" s="2086"/>
      <c r="R953" s="2086"/>
      <c r="S953" s="2086"/>
      <c r="T953" s="316" t="s">
        <v>220</v>
      </c>
      <c r="X953" s="286"/>
      <c r="Y953" s="286"/>
      <c r="Z953" s="286"/>
      <c r="AA953" s="286"/>
      <c r="AB953" s="286"/>
      <c r="AC953" s="286"/>
      <c r="AD953" s="286"/>
      <c r="AE953" s="286"/>
      <c r="AF953" s="286"/>
      <c r="AG953" s="286"/>
      <c r="AH953" s="286"/>
      <c r="AI953" s="286"/>
      <c r="AJ953" s="286"/>
      <c r="AK953" s="286"/>
      <c r="AR953" s="285" t="s">
        <v>214</v>
      </c>
      <c r="AS953" s="692" t="s">
        <v>215</v>
      </c>
      <c r="AT953" s="692"/>
      <c r="AU953" s="692"/>
      <c r="AV953" s="699" t="s">
        <v>213</v>
      </c>
      <c r="BF953" s="286"/>
      <c r="BG953" s="286"/>
      <c r="BH953" s="286"/>
      <c r="BI953" s="286"/>
      <c r="BJ953" s="286"/>
      <c r="BK953" s="286"/>
      <c r="CT953" s="288" t="s">
        <v>214</v>
      </c>
      <c r="CU953" s="139" t="s">
        <v>325</v>
      </c>
      <c r="CV953" s="131"/>
      <c r="CW953" s="131"/>
      <c r="CX953" s="131"/>
      <c r="CY953" s="131"/>
      <c r="CZ953" s="131"/>
      <c r="DA953" s="131"/>
      <c r="DB953" s="131"/>
      <c r="DC953" s="131"/>
      <c r="DD953" s="131"/>
      <c r="DE953" s="131"/>
      <c r="DF953" s="131"/>
      <c r="DG953" s="131"/>
      <c r="DH953" s="131"/>
      <c r="DI953" s="131" t="s">
        <v>326</v>
      </c>
      <c r="DJ953" s="131"/>
      <c r="DK953" s="131"/>
      <c r="DL953" s="131"/>
      <c r="DM953" s="131"/>
      <c r="DN953" s="131"/>
      <c r="DO953" s="131"/>
      <c r="DP953" s="131"/>
      <c r="DR953" s="114" t="s">
        <v>327</v>
      </c>
    </row>
    <row r="954" spans="1:199" ht="95.25" thickBot="1">
      <c r="A954" s="2970"/>
      <c r="B954" s="2996" t="s">
        <v>1533</v>
      </c>
      <c r="C954" s="2972" t="s">
        <v>2989</v>
      </c>
      <c r="D954" s="2973" t="s">
        <v>2990</v>
      </c>
      <c r="E954" s="2973" t="s">
        <v>2945</v>
      </c>
      <c r="F954" s="2974" t="s">
        <v>192</v>
      </c>
      <c r="G954" s="3012" t="s">
        <v>2980</v>
      </c>
      <c r="H954" s="612">
        <v>42324</v>
      </c>
      <c r="I954" s="3012"/>
      <c r="J954" s="159" t="s">
        <v>192</v>
      </c>
      <c r="K954" s="188"/>
      <c r="L954" s="188"/>
      <c r="M954" s="188"/>
      <c r="O954" s="219" t="s">
        <v>214</v>
      </c>
      <c r="P954" s="3007" t="s">
        <v>372</v>
      </c>
      <c r="Q954" s="3007"/>
      <c r="R954" s="3007"/>
      <c r="S954" s="3007"/>
      <c r="T954" s="1090" t="s">
        <v>220</v>
      </c>
      <c r="U954" s="188"/>
      <c r="V954" s="188"/>
      <c r="W954" s="188"/>
      <c r="X954" s="159"/>
      <c r="Y954" s="159"/>
      <c r="Z954" s="159"/>
      <c r="AA954" s="159"/>
      <c r="AB954" s="159"/>
      <c r="AC954" s="188"/>
      <c r="AD954" s="188"/>
      <c r="AE954" s="188"/>
      <c r="AF954" s="188"/>
      <c r="AG954" s="188"/>
      <c r="AH954" s="188"/>
      <c r="AI954" s="188"/>
      <c r="AJ954" s="188"/>
      <c r="AK954" s="134" t="s">
        <v>221</v>
      </c>
      <c r="AL954" s="4" t="s">
        <v>1008</v>
      </c>
      <c r="AM954" s="4"/>
      <c r="AN954" s="4"/>
      <c r="AO954" s="134" t="s">
        <v>213</v>
      </c>
      <c r="AP954" s="188"/>
      <c r="AQ954" s="188"/>
      <c r="AR954" s="327" t="s">
        <v>214</v>
      </c>
      <c r="AS954" s="308" t="s">
        <v>215</v>
      </c>
      <c r="AT954" s="308"/>
      <c r="AU954" s="308"/>
      <c r="AV954" s="725" t="s">
        <v>213</v>
      </c>
      <c r="AW954" s="188"/>
      <c r="AX954" s="188"/>
      <c r="AY954" s="188"/>
      <c r="AZ954" s="188"/>
      <c r="BA954" s="188"/>
      <c r="BB954" s="188"/>
      <c r="BC954" s="188"/>
      <c r="BD954" s="188"/>
      <c r="BE954" s="188"/>
      <c r="BF954" s="275"/>
      <c r="BG954" s="275"/>
      <c r="BH954" s="275"/>
      <c r="BI954" s="275"/>
      <c r="BJ954" s="275"/>
      <c r="BK954" s="275"/>
      <c r="BL954" s="188"/>
      <c r="BM954" s="328" t="s">
        <v>214</v>
      </c>
      <c r="BN954" s="138" t="s">
        <v>2991</v>
      </c>
      <c r="BO954" s="138"/>
      <c r="BP954" s="138"/>
      <c r="BQ954" s="327" t="s">
        <v>213</v>
      </c>
      <c r="BR954" s="188"/>
      <c r="BS954" s="188"/>
      <c r="CB954" s="275"/>
      <c r="CC954" s="275"/>
      <c r="CD954" s="275"/>
      <c r="CE954" s="275"/>
      <c r="CN954" s="137" t="s">
        <v>214</v>
      </c>
      <c r="CP954" s="308" t="s">
        <v>1003</v>
      </c>
      <c r="CQ954" s="308"/>
      <c r="CR954" s="308"/>
      <c r="CS954" s="308"/>
      <c r="CT954" s="134" t="s">
        <v>213</v>
      </c>
      <c r="CU954" s="277"/>
      <c r="CW954" s="10"/>
      <c r="CX954" s="10"/>
      <c r="CY954" s="10"/>
      <c r="CZ954" s="10"/>
      <c r="DD954" s="3015"/>
      <c r="DE954" s="3015"/>
      <c r="DF954" s="3015"/>
      <c r="DG954" s="3015"/>
      <c r="DH954" s="3015"/>
      <c r="DK954" t="s">
        <v>192</v>
      </c>
      <c r="DQ954" s="137" t="s">
        <v>214</v>
      </c>
      <c r="DR954" s="4" t="s">
        <v>1021</v>
      </c>
      <c r="DS954" s="4"/>
      <c r="DT954" s="4"/>
      <c r="DU954" s="142" t="s">
        <v>213</v>
      </c>
      <c r="EB954" s="138" t="s">
        <v>2992</v>
      </c>
      <c r="EC954" s="644"/>
      <c r="ED954" s="644"/>
      <c r="EE954" s="644"/>
      <c r="EF954" s="644"/>
      <c r="EG954" s="644"/>
      <c r="EH954" s="644"/>
      <c r="EI954" s="644"/>
      <c r="EM954" s="4" t="s">
        <v>2124</v>
      </c>
      <c r="EN954" s="4"/>
      <c r="EO954" s="4"/>
      <c r="EP954" s="4"/>
      <c r="FH954" s="644" t="s">
        <v>2126</v>
      </c>
      <c r="FI954" s="644"/>
      <c r="FJ954" s="644"/>
      <c r="FK954" s="644"/>
      <c r="FO954" s="4" t="s">
        <v>2993</v>
      </c>
      <c r="FP954" s="4"/>
      <c r="FQ954" s="4"/>
      <c r="FR954" s="4"/>
      <c r="FV954" s="4" t="s">
        <v>2994</v>
      </c>
      <c r="FW954" s="4"/>
      <c r="FX954" s="4"/>
      <c r="FY954" s="4"/>
    </row>
    <row r="955" spans="1:199" ht="14.25" thickBot="1">
      <c r="A955" s="2977"/>
      <c r="B955" s="3001" t="s">
        <v>868</v>
      </c>
      <c r="C955" s="2979" t="s">
        <v>2995</v>
      </c>
      <c r="D955" s="2980" t="s">
        <v>2996</v>
      </c>
      <c r="E955" s="2980" t="s">
        <v>2945</v>
      </c>
      <c r="F955" s="2981" t="s">
        <v>192</v>
      </c>
      <c r="G955" s="2982"/>
      <c r="H955" s="384">
        <v>42324</v>
      </c>
      <c r="I955" s="2982"/>
      <c r="J955" s="159" t="s">
        <v>192</v>
      </c>
      <c r="O955" s="142" t="s">
        <v>214</v>
      </c>
      <c r="P955" s="317" t="s">
        <v>372</v>
      </c>
      <c r="Q955" s="317"/>
      <c r="R955" s="317"/>
      <c r="S955" s="317"/>
      <c r="T955" s="316" t="s">
        <v>220</v>
      </c>
      <c r="X955" s="159"/>
      <c r="Y955" s="159"/>
      <c r="Z955" s="159"/>
      <c r="AA955" s="159"/>
      <c r="AB955" s="159"/>
      <c r="AE955" s="188"/>
      <c r="AF955" s="188"/>
      <c r="AG955" s="188"/>
      <c r="AH955" s="188"/>
      <c r="AK955" s="134" t="s">
        <v>221</v>
      </c>
      <c r="AL955" s="4" t="s">
        <v>1008</v>
      </c>
      <c r="AM955" s="4"/>
      <c r="AN955" s="4"/>
      <c r="AO955" s="142" t="s">
        <v>213</v>
      </c>
      <c r="AR955" s="142" t="s">
        <v>214</v>
      </c>
      <c r="AS955" s="135" t="s">
        <v>215</v>
      </c>
      <c r="AT955" s="135"/>
      <c r="AU955" s="135"/>
      <c r="AV955" s="725" t="s">
        <v>213</v>
      </c>
      <c r="BF955" s="159"/>
      <c r="BG955" s="159"/>
      <c r="BH955" s="159"/>
      <c r="BI955" s="159"/>
      <c r="BJ955" s="159"/>
      <c r="BK955" s="159"/>
      <c r="BM955" s="329" t="s">
        <v>214</v>
      </c>
      <c r="BN955" s="4" t="s">
        <v>2991</v>
      </c>
      <c r="BO955" s="4"/>
      <c r="BP955" s="4"/>
      <c r="BQ955" s="142" t="s">
        <v>213</v>
      </c>
      <c r="CB955" s="159"/>
      <c r="CC955" s="159"/>
      <c r="CD955" s="159"/>
      <c r="CE955" s="159"/>
      <c r="CN955" s="329" t="s">
        <v>214</v>
      </c>
      <c r="CP955" s="135" t="s">
        <v>1003</v>
      </c>
      <c r="CQ955" s="135"/>
      <c r="CR955" s="135"/>
      <c r="CS955" s="135"/>
      <c r="CT955" s="142" t="s">
        <v>213</v>
      </c>
      <c r="CW955" s="10"/>
      <c r="CX955" s="10"/>
      <c r="CY955" s="10"/>
      <c r="CZ955" s="10"/>
      <c r="DD955" s="378"/>
      <c r="DE955" s="378"/>
      <c r="DF955" s="378"/>
      <c r="DG955" s="378"/>
      <c r="DH955" s="378"/>
      <c r="DK955" t="s">
        <v>192</v>
      </c>
      <c r="DQ955" s="137" t="s">
        <v>214</v>
      </c>
      <c r="DR955" s="4" t="s">
        <v>1021</v>
      </c>
      <c r="DS955" s="4"/>
      <c r="DT955" s="4"/>
      <c r="DU955" s="142" t="s">
        <v>213</v>
      </c>
      <c r="EB955" s="138" t="s">
        <v>2992</v>
      </c>
      <c r="EC955" s="644"/>
      <c r="ED955" s="138"/>
      <c r="EE955" s="138"/>
      <c r="EF955" s="138"/>
      <c r="EG955" s="138"/>
      <c r="EH955" s="138"/>
      <c r="EI955" s="138"/>
      <c r="EM955" s="4" t="s">
        <v>2124</v>
      </c>
      <c r="EN955" s="4"/>
      <c r="EO955" s="4"/>
      <c r="EP955" s="4"/>
      <c r="FH955" s="138" t="s">
        <v>2126</v>
      </c>
      <c r="FI955" s="138"/>
      <c r="FJ955" s="138"/>
      <c r="FK955" s="138"/>
      <c r="FO955" s="4" t="s">
        <v>2993</v>
      </c>
      <c r="FP955" s="4"/>
      <c r="FQ955" s="4"/>
      <c r="FR955" s="4"/>
      <c r="FV955" s="4" t="s">
        <v>2994</v>
      </c>
      <c r="FW955" s="4"/>
      <c r="FX955" s="4"/>
      <c r="FY955" s="4"/>
    </row>
    <row r="956" spans="1:199" ht="14.25" thickBot="1">
      <c r="A956" s="2983"/>
      <c r="B956" s="3013" t="s">
        <v>208</v>
      </c>
      <c r="C956" s="2985" t="s">
        <v>2997</v>
      </c>
      <c r="D956" s="2986" t="s">
        <v>2996</v>
      </c>
      <c r="E956" s="2986" t="s">
        <v>2945</v>
      </c>
      <c r="F956" s="2987" t="s">
        <v>192</v>
      </c>
      <c r="G956" s="2988"/>
      <c r="H956" s="619">
        <v>42324</v>
      </c>
      <c r="I956" s="2988"/>
      <c r="J956" s="159" t="s">
        <v>192</v>
      </c>
      <c r="O956" s="142" t="s">
        <v>214</v>
      </c>
      <c r="P956" s="317" t="s">
        <v>372</v>
      </c>
      <c r="Q956" s="317"/>
      <c r="R956" s="317"/>
      <c r="S956" s="317"/>
      <c r="T956" s="316" t="s">
        <v>220</v>
      </c>
      <c r="X956" s="159"/>
      <c r="Y956" s="159"/>
      <c r="Z956" s="159"/>
      <c r="AA956" s="159"/>
      <c r="AB956" s="159"/>
      <c r="AK956" s="134" t="s">
        <v>221</v>
      </c>
      <c r="AL956" s="4" t="s">
        <v>1008</v>
      </c>
      <c r="AM956" s="4"/>
      <c r="AN956" s="4"/>
      <c r="AO956" s="142" t="s">
        <v>213</v>
      </c>
      <c r="AR956" s="142" t="s">
        <v>214</v>
      </c>
      <c r="AS956" s="135" t="s">
        <v>215</v>
      </c>
      <c r="AT956" s="135"/>
      <c r="AU956" s="135"/>
      <c r="AV956" s="725" t="s">
        <v>213</v>
      </c>
      <c r="BF956" s="159"/>
      <c r="BG956" s="159"/>
      <c r="BH956" s="159"/>
      <c r="BI956" s="159"/>
      <c r="BJ956" s="159"/>
      <c r="BK956" s="159"/>
      <c r="BM956" s="329" t="s">
        <v>214</v>
      </c>
      <c r="BN956" s="4" t="s">
        <v>2991</v>
      </c>
      <c r="BO956" s="4"/>
      <c r="BP956" s="4"/>
      <c r="BQ956" s="142" t="s">
        <v>213</v>
      </c>
      <c r="CB956" s="159"/>
      <c r="CC956" s="159"/>
      <c r="CD956" s="159"/>
      <c r="CE956" s="159"/>
      <c r="CN956" s="329" t="s">
        <v>214</v>
      </c>
      <c r="CP956" s="135" t="s">
        <v>1003</v>
      </c>
      <c r="CQ956" s="135"/>
      <c r="CR956" s="135"/>
      <c r="CS956" s="135"/>
      <c r="CT956" s="142" t="s">
        <v>213</v>
      </c>
      <c r="CW956" s="10"/>
      <c r="CX956" s="10"/>
      <c r="CY956" s="10"/>
      <c r="CZ956" s="10"/>
      <c r="DB956" s="137" t="s">
        <v>214</v>
      </c>
      <c r="DC956" s="4" t="s">
        <v>2998</v>
      </c>
      <c r="DD956" s="3016"/>
      <c r="DE956" s="3016"/>
      <c r="DF956" s="3016"/>
      <c r="DG956" s="3016"/>
      <c r="DH956" s="3016"/>
      <c r="DI956" s="134" t="s">
        <v>213</v>
      </c>
      <c r="DK956" t="s">
        <v>192</v>
      </c>
      <c r="DQ956" s="137" t="s">
        <v>214</v>
      </c>
      <c r="DR956" s="4" t="s">
        <v>1021</v>
      </c>
      <c r="DS956" s="4"/>
      <c r="DT956" s="4"/>
      <c r="DU956" s="142" t="s">
        <v>213</v>
      </c>
      <c r="EB956" s="138" t="s">
        <v>2992</v>
      </c>
      <c r="EC956" s="644"/>
      <c r="ED956" s="138"/>
      <c r="EE956" s="138"/>
      <c r="EF956" s="138"/>
      <c r="EG956" s="138"/>
      <c r="EH956" s="138"/>
      <c r="EI956" s="138"/>
      <c r="EM956" s="4" t="s">
        <v>2124</v>
      </c>
      <c r="EN956" s="4"/>
      <c r="EO956" s="4"/>
      <c r="EP956" s="4"/>
      <c r="FH956" s="138" t="s">
        <v>2126</v>
      </c>
      <c r="FI956" s="138"/>
      <c r="FJ956" s="138"/>
      <c r="FK956" s="138"/>
      <c r="FO956" s="4" t="s">
        <v>2993</v>
      </c>
      <c r="FP956" s="4"/>
      <c r="FQ956" s="4"/>
      <c r="FR956" s="4"/>
      <c r="FV956" s="4" t="s">
        <v>2994</v>
      </c>
      <c r="FW956" s="4"/>
      <c r="FX956" s="4"/>
      <c r="FY956" s="4"/>
    </row>
    <row r="957" spans="1:199" ht="14.25" thickBot="1">
      <c r="A957" s="2989"/>
      <c r="B957" s="3014" t="s">
        <v>908</v>
      </c>
      <c r="C957" s="2991" t="s">
        <v>2999</v>
      </c>
      <c r="D957" s="2992" t="s">
        <v>2996</v>
      </c>
      <c r="E957" s="2992" t="s">
        <v>2945</v>
      </c>
      <c r="F957" s="2993" t="s">
        <v>192</v>
      </c>
      <c r="G957" s="2994" t="s">
        <v>3000</v>
      </c>
      <c r="H957" s="149">
        <v>42324</v>
      </c>
      <c r="I957" s="2995"/>
      <c r="J957" s="159" t="s">
        <v>192</v>
      </c>
      <c r="K957" s="10"/>
      <c r="L957" s="10"/>
      <c r="M957" s="10"/>
      <c r="O957" s="142" t="s">
        <v>214</v>
      </c>
      <c r="P957" s="3017" t="s">
        <v>372</v>
      </c>
      <c r="Q957" s="3017"/>
      <c r="R957" s="3017"/>
      <c r="S957" s="3017"/>
      <c r="T957" s="316" t="s">
        <v>220</v>
      </c>
      <c r="U957" s="10"/>
      <c r="V957" s="10"/>
      <c r="W957" s="10"/>
      <c r="X957" s="159"/>
      <c r="Y957" s="159"/>
      <c r="Z957" s="159"/>
      <c r="AA957" s="159"/>
      <c r="AB957" s="159"/>
      <c r="AC957" s="10"/>
      <c r="AD957" s="10"/>
      <c r="AE957" s="159"/>
      <c r="AF957" s="159"/>
      <c r="AG957" s="159"/>
      <c r="AH957" s="159"/>
      <c r="AI957" s="10"/>
      <c r="AJ957" s="10"/>
      <c r="AK957" s="134" t="s">
        <v>221</v>
      </c>
      <c r="AL957" s="4" t="s">
        <v>1008</v>
      </c>
      <c r="AM957" s="4"/>
      <c r="AN957" s="4"/>
      <c r="AO957" s="142" t="s">
        <v>213</v>
      </c>
      <c r="AP957" s="10"/>
      <c r="AQ957" s="10"/>
      <c r="AR957" s="142" t="s">
        <v>214</v>
      </c>
      <c r="AS957" s="692" t="s">
        <v>215</v>
      </c>
      <c r="AT957" s="692"/>
      <c r="AU957" s="692"/>
      <c r="AV957" s="725" t="s">
        <v>213</v>
      </c>
      <c r="AW957" s="10"/>
      <c r="AX957" s="10"/>
      <c r="AY957" s="10"/>
      <c r="AZ957" s="10"/>
      <c r="BA957" s="10"/>
      <c r="BB957" s="10"/>
      <c r="BC957" s="10"/>
      <c r="BD957" s="10"/>
      <c r="BE957" s="10"/>
      <c r="BF957" s="159"/>
      <c r="BG957" s="159"/>
      <c r="BH957" s="159"/>
      <c r="BI957" s="159"/>
      <c r="BJ957" s="159"/>
      <c r="BK957" s="159"/>
      <c r="BL957" s="10"/>
      <c r="BM957" s="329" t="s">
        <v>214</v>
      </c>
      <c r="BN957" s="4" t="s">
        <v>2991</v>
      </c>
      <c r="BO957" s="4"/>
      <c r="BP957" s="4"/>
      <c r="BQ957" s="142" t="s">
        <v>213</v>
      </c>
      <c r="BR957" s="10"/>
      <c r="BS957" s="10"/>
      <c r="CB957" s="286"/>
      <c r="CC957" s="159"/>
      <c r="CD957" s="159"/>
      <c r="CE957" s="159"/>
      <c r="CN957" s="329" t="s">
        <v>214</v>
      </c>
      <c r="CP957" s="135" t="s">
        <v>1003</v>
      </c>
      <c r="CQ957" s="135"/>
      <c r="CR957" s="135"/>
      <c r="CS957" s="135"/>
      <c r="CT957" s="142" t="s">
        <v>213</v>
      </c>
      <c r="CW957" s="10"/>
      <c r="CX957" s="10"/>
      <c r="CY957" s="10"/>
      <c r="CZ957" s="10"/>
      <c r="DD957" s="543"/>
      <c r="DE957" s="543"/>
      <c r="DF957" s="543"/>
      <c r="DG957" s="543"/>
      <c r="DH957" s="543"/>
      <c r="DK957" t="s">
        <v>192</v>
      </c>
      <c r="DQ957" s="137" t="s">
        <v>214</v>
      </c>
      <c r="DR957" s="4" t="s">
        <v>1021</v>
      </c>
      <c r="DS957" s="4"/>
      <c r="DT957" s="4"/>
      <c r="DU957" s="142" t="s">
        <v>213</v>
      </c>
      <c r="EB957" s="138" t="s">
        <v>2992</v>
      </c>
      <c r="EC957" s="644"/>
      <c r="ED957" s="138"/>
      <c r="EE957" s="138"/>
      <c r="EF957" s="138"/>
      <c r="EG957" s="138"/>
      <c r="EH957" s="138"/>
      <c r="EI957" s="138"/>
      <c r="EM957" s="4" t="s">
        <v>2124</v>
      </c>
      <c r="EN957" s="4"/>
      <c r="EO957" s="4"/>
      <c r="EP957" s="4"/>
      <c r="FH957" s="138" t="s">
        <v>2126</v>
      </c>
      <c r="FI957" s="138"/>
      <c r="FJ957" s="138"/>
      <c r="FK957" s="138"/>
      <c r="FO957" s="4" t="s">
        <v>2993</v>
      </c>
      <c r="FP957" s="4"/>
      <c r="FQ957" s="4"/>
      <c r="FR957" s="4"/>
      <c r="FV957" s="4" t="s">
        <v>2994</v>
      </c>
      <c r="FW957" s="4"/>
      <c r="FX957" s="4"/>
      <c r="FY957" s="4"/>
    </row>
    <row r="958" spans="1:199" s="277" customFormat="1" ht="60">
      <c r="A958" s="2970"/>
      <c r="B958" s="2996" t="s">
        <v>1533</v>
      </c>
      <c r="C958" s="2972" t="s">
        <v>3001</v>
      </c>
      <c r="D958" s="2973" t="s">
        <v>3002</v>
      </c>
      <c r="E958" s="2973" t="s">
        <v>246</v>
      </c>
      <c r="F958" s="2974" t="s">
        <v>192</v>
      </c>
      <c r="G958" s="3018" t="s">
        <v>3003</v>
      </c>
      <c r="H958" s="612">
        <v>42320</v>
      </c>
      <c r="I958" s="3012" t="s">
        <v>3004</v>
      </c>
      <c r="J958" s="277" t="s">
        <v>192</v>
      </c>
      <c r="W958" s="274" t="s">
        <v>221</v>
      </c>
      <c r="X958" s="276" t="s">
        <v>3005</v>
      </c>
      <c r="Y958" s="276"/>
      <c r="Z958" s="276"/>
      <c r="AA958" s="276"/>
      <c r="AB958" s="276"/>
      <c r="AC958" s="276"/>
      <c r="AD958" s="276" t="s">
        <v>3006</v>
      </c>
      <c r="AE958" s="276"/>
      <c r="AF958" s="276"/>
      <c r="AG958" s="276"/>
      <c r="AH958" s="276"/>
      <c r="AI958" s="276"/>
      <c r="AJ958" s="276"/>
      <c r="AK958" s="276"/>
      <c r="AL958" s="276"/>
      <c r="AM958" s="276"/>
      <c r="AN958" s="276"/>
      <c r="AO958" s="276"/>
      <c r="AP958" s="276"/>
      <c r="AQ958" s="276"/>
      <c r="AR958" s="276"/>
      <c r="AS958" s="276"/>
      <c r="AT958" s="276"/>
      <c r="AU958" s="276"/>
      <c r="AV958" s="276"/>
      <c r="AW958" s="276"/>
      <c r="AX958" s="276"/>
      <c r="AY958" s="276"/>
      <c r="AZ958" s="276"/>
      <c r="BA958" s="276"/>
      <c r="BB958" s="276"/>
      <c r="BC958" s="276"/>
      <c r="BD958" s="276"/>
      <c r="BE958" s="276"/>
      <c r="BF958" s="276"/>
      <c r="BG958" s="276"/>
      <c r="BH958" s="276"/>
      <c r="BI958" s="276"/>
      <c r="BJ958" s="276"/>
      <c r="BK958" s="276"/>
      <c r="BL958" s="276"/>
      <c r="BM958" s="276"/>
      <c r="BN958" s="276"/>
      <c r="BO958" s="276"/>
      <c r="BP958" s="276"/>
      <c r="BQ958" s="276"/>
      <c r="BR958" s="276"/>
      <c r="BS958" s="276"/>
      <c r="BT958" s="276"/>
      <c r="BU958" s="276"/>
      <c r="BV958" s="276"/>
      <c r="BW958" s="276"/>
      <c r="BX958" s="276"/>
      <c r="BY958" s="276"/>
      <c r="BZ958" s="276"/>
      <c r="CA958" s="276"/>
      <c r="CB958" s="276"/>
      <c r="CC958" s="276"/>
      <c r="CD958" s="276"/>
      <c r="CE958" s="276"/>
      <c r="CF958" s="276"/>
      <c r="CG958" s="276"/>
      <c r="CH958" s="276"/>
      <c r="CI958" s="276"/>
      <c r="CJ958" s="276"/>
      <c r="CK958" s="276"/>
      <c r="CL958" s="276"/>
      <c r="CM958" s="276"/>
      <c r="CN958" s="276"/>
      <c r="CO958" s="276"/>
      <c r="CP958" s="276"/>
      <c r="CQ958" s="276"/>
      <c r="CR958" s="276"/>
      <c r="CS958" s="276"/>
      <c r="CT958" s="276"/>
      <c r="CU958" s="276"/>
      <c r="CV958" s="276"/>
      <c r="CW958" s="276"/>
      <c r="CX958" s="276"/>
      <c r="CY958" s="276"/>
      <c r="CZ958" s="276"/>
      <c r="DA958" s="276"/>
      <c r="DB958" s="276"/>
      <c r="DC958" s="276"/>
      <c r="DD958" s="276"/>
      <c r="DE958" s="276"/>
      <c r="DF958" s="276"/>
      <c r="DG958" s="276"/>
      <c r="DH958" s="276"/>
      <c r="DI958" s="276"/>
      <c r="DJ958" s="276"/>
      <c r="DK958" s="276"/>
      <c r="DL958" s="276"/>
      <c r="DM958" s="276"/>
      <c r="DN958" s="276"/>
      <c r="DO958" s="276"/>
      <c r="DP958" s="276"/>
      <c r="DQ958" s="276"/>
      <c r="DR958" s="276"/>
      <c r="DS958" s="276"/>
      <c r="DT958" s="276"/>
      <c r="DU958" s="671" t="s">
        <v>213</v>
      </c>
      <c r="DV958" s="275"/>
      <c r="DW958" s="275"/>
      <c r="DX958" s="275"/>
      <c r="DY958" s="275"/>
      <c r="DZ958" s="275"/>
      <c r="EA958" s="275"/>
      <c r="EB958" s="275"/>
    </row>
    <row r="959" spans="1:199" ht="40.5">
      <c r="A959" s="2977"/>
      <c r="B959" s="3001" t="s">
        <v>868</v>
      </c>
      <c r="C959" s="2979" t="s">
        <v>3007</v>
      </c>
      <c r="D959" s="2980" t="s">
        <v>3008</v>
      </c>
      <c r="E959" s="2980" t="s">
        <v>246</v>
      </c>
      <c r="F959" s="2981" t="s">
        <v>192</v>
      </c>
      <c r="G959" s="2982" t="s">
        <v>3009</v>
      </c>
      <c r="H959" s="384">
        <v>42320</v>
      </c>
      <c r="I959" s="2982"/>
      <c r="J959" s="159" t="s">
        <v>192</v>
      </c>
      <c r="O959" s="142" t="s">
        <v>221</v>
      </c>
      <c r="P959" s="714" t="s">
        <v>1046</v>
      </c>
      <c r="Q959" s="714"/>
      <c r="R959" s="714"/>
      <c r="S959" s="714"/>
      <c r="T959" s="316" t="s">
        <v>220</v>
      </c>
      <c r="AR959" s="134" t="s">
        <v>214</v>
      </c>
      <c r="AS959" s="135" t="s">
        <v>215</v>
      </c>
      <c r="AT959" s="135"/>
      <c r="AU959" s="135"/>
      <c r="AV959" s="725" t="s">
        <v>213</v>
      </c>
      <c r="BF959" s="159"/>
      <c r="BG959" s="159"/>
      <c r="BH959" s="159"/>
      <c r="BI959" s="159"/>
      <c r="BJ959" s="159"/>
      <c r="BK959" s="159"/>
      <c r="CW959" s="10"/>
      <c r="CX959" s="10"/>
      <c r="CY959" s="10"/>
      <c r="CZ959" s="10"/>
      <c r="DK959" t="s">
        <v>192</v>
      </c>
      <c r="DR959" t="s">
        <v>192</v>
      </c>
    </row>
    <row r="960" spans="1:199">
      <c r="A960" s="2983"/>
      <c r="B960" s="3013" t="s">
        <v>226</v>
      </c>
      <c r="C960" s="2985" t="s">
        <v>3010</v>
      </c>
      <c r="D960" s="2986" t="s">
        <v>3011</v>
      </c>
      <c r="E960" s="2986" t="s">
        <v>246</v>
      </c>
      <c r="F960" s="2987" t="s">
        <v>192</v>
      </c>
      <c r="G960" s="2988"/>
      <c r="H960" s="619"/>
      <c r="I960" s="2988"/>
      <c r="J960" s="620" t="s">
        <v>3012</v>
      </c>
      <c r="K960" s="3019" t="s">
        <v>3013</v>
      </c>
      <c r="L960" s="123"/>
      <c r="M960" s="123"/>
      <c r="N960" s="139"/>
      <c r="O960" s="139"/>
      <c r="P960" s="139"/>
      <c r="Q960" s="139"/>
      <c r="R960" s="139"/>
      <c r="S960" s="139"/>
      <c r="T960" s="139"/>
      <c r="U960" s="123"/>
      <c r="V960" s="123"/>
      <c r="W960" s="123"/>
      <c r="X960" s="123"/>
      <c r="Y960" s="123"/>
      <c r="Z960" s="123"/>
      <c r="AA960" s="123"/>
      <c r="AB960" s="123"/>
      <c r="AC960" s="123"/>
      <c r="AD960" s="123"/>
      <c r="AE960" s="139"/>
      <c r="AF960" s="139"/>
      <c r="AG960" s="139"/>
      <c r="AH960" s="139"/>
      <c r="AI960" s="123"/>
      <c r="AJ960" s="123"/>
      <c r="AK960" s="123"/>
      <c r="AL960" s="123"/>
      <c r="AM960" s="123"/>
      <c r="AN960" s="123"/>
      <c r="AO960" s="123"/>
      <c r="AP960" s="123"/>
      <c r="AQ960" s="123"/>
      <c r="AR960" s="123"/>
      <c r="AS960" s="139"/>
      <c r="AT960" s="139"/>
      <c r="AU960" s="139"/>
      <c r="AV960" s="139"/>
      <c r="AW960" s="123"/>
      <c r="AX960" s="123"/>
      <c r="AY960" s="123"/>
      <c r="AZ960" s="123"/>
      <c r="BA960" s="123"/>
      <c r="BB960" s="123"/>
      <c r="BC960" s="123"/>
      <c r="BD960" s="123"/>
      <c r="BE960" s="123"/>
      <c r="BF960" s="123"/>
      <c r="BG960" s="123"/>
      <c r="BH960" s="123"/>
      <c r="BI960" s="123"/>
      <c r="BJ960" s="123"/>
      <c r="BK960" s="123"/>
      <c r="BL960" s="123"/>
      <c r="BM960" s="123"/>
      <c r="BN960" s="123"/>
      <c r="BO960" s="123"/>
      <c r="BP960" s="123"/>
      <c r="BQ960" s="123"/>
      <c r="BR960" s="123"/>
      <c r="BS960" s="123"/>
      <c r="BT960" s="123"/>
      <c r="BU960" s="123"/>
      <c r="BV960" s="123"/>
      <c r="BW960" s="123"/>
      <c r="BX960" s="123"/>
      <c r="BY960" s="123"/>
      <c r="BZ960" s="123"/>
      <c r="CA960" s="123"/>
      <c r="CB960" s="123"/>
      <c r="CC960" s="123"/>
      <c r="CD960" s="123"/>
      <c r="CE960" s="123"/>
      <c r="CF960" s="123"/>
      <c r="CG960" s="123"/>
      <c r="CH960" s="123"/>
      <c r="CI960" s="123"/>
      <c r="CJ960" s="123"/>
      <c r="CK960" s="123"/>
      <c r="CL960" s="123"/>
      <c r="CM960" s="123"/>
      <c r="CN960" s="123"/>
      <c r="CO960" s="123"/>
      <c r="CP960" s="123"/>
      <c r="CQ960" s="123"/>
      <c r="CR960" s="123"/>
      <c r="CS960" s="123"/>
      <c r="CT960" s="123"/>
      <c r="CU960" s="123"/>
      <c r="CV960" s="123"/>
      <c r="CW960" s="123"/>
      <c r="CX960" s="123"/>
      <c r="CY960" s="123"/>
      <c r="CZ960" s="123"/>
      <c r="DA960" s="123"/>
      <c r="DB960" s="123"/>
      <c r="DC960" s="123"/>
      <c r="DD960" s="123"/>
      <c r="DE960" s="123"/>
      <c r="DF960" s="123"/>
      <c r="DG960" s="123"/>
      <c r="DH960" s="123"/>
      <c r="DI960" s="123"/>
      <c r="DJ960" s="123"/>
      <c r="DK960" s="123"/>
      <c r="DL960" s="123"/>
      <c r="DM960" s="123"/>
      <c r="DN960" s="123"/>
      <c r="DO960" s="123"/>
      <c r="DP960" s="123"/>
      <c r="DQ960" s="123"/>
      <c r="DR960" s="123" t="s">
        <v>327</v>
      </c>
      <c r="DS960" s="10"/>
      <c r="DT960" s="10"/>
      <c r="DU960" s="10"/>
      <c r="DV960" s="10"/>
      <c r="DW960" s="10"/>
      <c r="DX960" s="10"/>
      <c r="DY960" s="10"/>
      <c r="DZ960" s="10"/>
      <c r="EA960" s="10"/>
      <c r="EB960" s="10"/>
    </row>
    <row r="961" spans="1:181" s="114" customFormat="1" ht="41.25" thickBot="1">
      <c r="A961" s="2989"/>
      <c r="B961" s="3014" t="s">
        <v>1560</v>
      </c>
      <c r="C961" s="2991" t="s">
        <v>3014</v>
      </c>
      <c r="D961" s="2992" t="s">
        <v>3008</v>
      </c>
      <c r="E961" s="2992" t="s">
        <v>2945</v>
      </c>
      <c r="F961" s="2993" t="s">
        <v>192</v>
      </c>
      <c r="G961" s="2994" t="s">
        <v>3015</v>
      </c>
      <c r="H961" s="149">
        <v>42424</v>
      </c>
      <c r="I961" s="2995"/>
      <c r="J961" s="289" t="s">
        <v>220</v>
      </c>
      <c r="V961" s="289" t="s">
        <v>214</v>
      </c>
      <c r="W961" s="363" t="s">
        <v>907</v>
      </c>
      <c r="X961" s="131"/>
      <c r="Y961" s="131"/>
      <c r="Z961" s="131"/>
      <c r="AA961" s="131"/>
      <c r="AB961" s="131"/>
      <c r="AC961" s="289" t="s">
        <v>213</v>
      </c>
      <c r="AD961" s="286"/>
      <c r="AE961" s="286"/>
      <c r="AF961" s="286"/>
      <c r="AG961" s="286"/>
      <c r="AH961" s="286"/>
      <c r="AR961" s="289" t="s">
        <v>214</v>
      </c>
      <c r="AS961" s="284" t="s">
        <v>1105</v>
      </c>
      <c r="AT961" s="138"/>
      <c r="AU961" s="138"/>
      <c r="AV961" s="3020"/>
      <c r="AW961" s="694" t="s">
        <v>213</v>
      </c>
      <c r="BF961" s="374" t="s">
        <v>214</v>
      </c>
      <c r="BG961" s="4" t="s">
        <v>1070</v>
      </c>
      <c r="BH961" s="4"/>
      <c r="BI961" s="4"/>
      <c r="BJ961" s="4"/>
      <c r="BK961" s="694" t="s">
        <v>213</v>
      </c>
      <c r="BM961" s="288" t="s">
        <v>214</v>
      </c>
      <c r="BN961" s="284" t="s">
        <v>1052</v>
      </c>
      <c r="BO961" s="284"/>
      <c r="BP961" s="284"/>
      <c r="BQ961" s="694" t="s">
        <v>213</v>
      </c>
      <c r="CN961" s="288" t="s">
        <v>214</v>
      </c>
      <c r="CP961" s="284" t="s">
        <v>890</v>
      </c>
      <c r="CQ961" s="284"/>
      <c r="CR961" s="284"/>
      <c r="CS961" s="289" t="s">
        <v>213</v>
      </c>
      <c r="CV961" s="288" t="s">
        <v>214</v>
      </c>
      <c r="CW961" s="284" t="s">
        <v>1045</v>
      </c>
      <c r="CX961" s="284"/>
      <c r="CY961" s="284"/>
      <c r="CZ961" s="284"/>
      <c r="DA961" s="289" t="s">
        <v>220</v>
      </c>
      <c r="DJ961" s="288" t="s">
        <v>221</v>
      </c>
      <c r="DK961" s="138" t="s">
        <v>223</v>
      </c>
      <c r="DL961" s="138"/>
      <c r="DM961" s="138"/>
      <c r="DN961" s="219" t="s">
        <v>220</v>
      </c>
      <c r="DO961" s="288" t="s">
        <v>221</v>
      </c>
      <c r="DP961" s="113" t="s">
        <v>892</v>
      </c>
      <c r="DQ961" s="113"/>
      <c r="DR961" s="113"/>
      <c r="DS961" s="113"/>
      <c r="DT961" s="113"/>
      <c r="DU961" s="113"/>
      <c r="DV961" s="113"/>
      <c r="DW961" s="113"/>
      <c r="DX961" s="113"/>
      <c r="DY961" s="113"/>
      <c r="DZ961" s="113"/>
      <c r="EA961" s="113"/>
      <c r="EB961" s="113"/>
      <c r="EC961" s="113"/>
      <c r="ED961" s="113"/>
      <c r="EE961" s="113"/>
      <c r="EF961" s="113"/>
      <c r="EG961" s="113"/>
      <c r="EH961" s="113"/>
      <c r="EI961" s="113"/>
    </row>
    <row r="962" spans="1:181" ht="81">
      <c r="A962" s="3021"/>
      <c r="B962" s="3022" t="s">
        <v>1547</v>
      </c>
      <c r="C962" s="3023" t="s">
        <v>3016</v>
      </c>
      <c r="D962" s="3024" t="s">
        <v>3017</v>
      </c>
      <c r="E962" s="3024" t="s">
        <v>990</v>
      </c>
      <c r="F962" s="3025" t="s">
        <v>192</v>
      </c>
      <c r="G962" s="3006" t="s">
        <v>3018</v>
      </c>
      <c r="H962" s="612">
        <v>42324</v>
      </c>
      <c r="I962" s="3026"/>
      <c r="J962" s="1161" t="s">
        <v>3019</v>
      </c>
      <c r="M962" s="142" t="s">
        <v>213</v>
      </c>
      <c r="P962" s="142" t="s">
        <v>214</v>
      </c>
      <c r="Q962" s="644" t="s">
        <v>1017</v>
      </c>
      <c r="R962" s="644"/>
      <c r="S962" s="644"/>
      <c r="T962" s="644"/>
      <c r="U962" s="142" t="s">
        <v>213</v>
      </c>
      <c r="W962" s="142" t="s">
        <v>214</v>
      </c>
      <c r="X962" s="4" t="s">
        <v>3020</v>
      </c>
      <c r="Y962" s="4"/>
      <c r="Z962" s="4"/>
      <c r="AA962" s="4"/>
      <c r="AB962" s="142" t="s">
        <v>213</v>
      </c>
      <c r="AK962" s="134" t="s">
        <v>221</v>
      </c>
      <c r="AL962" s="4" t="s">
        <v>1008</v>
      </c>
      <c r="AM962" s="4"/>
      <c r="AN962" s="4"/>
      <c r="AO962" s="338" t="s">
        <v>213</v>
      </c>
      <c r="AR962" s="142" t="s">
        <v>214</v>
      </c>
      <c r="AS962" s="308" t="s">
        <v>215</v>
      </c>
      <c r="AT962" s="308"/>
      <c r="AU962" s="308"/>
      <c r="AV962" s="670" t="s">
        <v>213</v>
      </c>
      <c r="BF962" s="297" t="s">
        <v>214</v>
      </c>
      <c r="BG962" s="644" t="s">
        <v>216</v>
      </c>
      <c r="BH962" s="644"/>
      <c r="BI962" s="644"/>
      <c r="BJ962" s="644"/>
      <c r="BK962" s="671" t="s">
        <v>213</v>
      </c>
      <c r="BM962" s="137" t="s">
        <v>214</v>
      </c>
      <c r="BN962" s="644" t="s">
        <v>3021</v>
      </c>
      <c r="BO962" s="644"/>
      <c r="BP962" s="644"/>
      <c r="BQ962" s="671" t="s">
        <v>213</v>
      </c>
      <c r="BR962" s="159"/>
      <c r="BS962" s="137" t="s">
        <v>214</v>
      </c>
      <c r="BT962" s="644" t="s">
        <v>2960</v>
      </c>
      <c r="BU962" s="644"/>
      <c r="BV962" s="644"/>
      <c r="BW962" s="644"/>
      <c r="BX962" s="644"/>
      <c r="BY962" s="134" t="s">
        <v>213</v>
      </c>
      <c r="CA962" s="137" t="s">
        <v>214</v>
      </c>
      <c r="CB962" s="123" t="s">
        <v>3022</v>
      </c>
      <c r="CC962" s="123"/>
      <c r="CD962" s="123"/>
      <c r="CE962" s="123"/>
      <c r="CF962" s="123"/>
      <c r="CM962" s="134" t="s">
        <v>213</v>
      </c>
      <c r="CN962" s="137" t="s">
        <v>214</v>
      </c>
      <c r="CP962" s="122" t="s">
        <v>2201</v>
      </c>
      <c r="CQ962" s="123"/>
      <c r="CR962" s="123"/>
      <c r="CS962" s="123"/>
      <c r="CT962" s="134" t="s">
        <v>213</v>
      </c>
      <c r="CU962" s="10"/>
      <c r="CV962" s="10"/>
      <c r="CW962" s="10"/>
      <c r="CX962" s="10"/>
      <c r="CY962" s="10"/>
      <c r="CZ962" s="137" t="s">
        <v>221</v>
      </c>
      <c r="DA962" s="123" t="s">
        <v>3023</v>
      </c>
      <c r="DB962" s="123"/>
      <c r="DC962" s="123"/>
      <c r="DD962" s="3027"/>
      <c r="DE962" s="3027"/>
      <c r="DF962" s="3027"/>
      <c r="DG962" s="3027"/>
      <c r="DH962" s="3027"/>
      <c r="DI962" s="123"/>
      <c r="DJ962" s="137" t="s">
        <v>217</v>
      </c>
      <c r="DK962" s="276" t="s">
        <v>3024</v>
      </c>
      <c r="DL962" s="276"/>
      <c r="DM962" s="276"/>
      <c r="DN962" s="276"/>
      <c r="DO962" s="104"/>
      <c r="DP962" s="104"/>
      <c r="DQ962" s="104"/>
      <c r="DR962" s="104"/>
      <c r="DS962" s="104"/>
      <c r="DT962" s="104"/>
      <c r="DU962" s="104"/>
      <c r="DV962" s="104"/>
      <c r="DW962" s="104"/>
      <c r="DX962" s="104"/>
      <c r="DY962" s="104"/>
      <c r="DZ962" s="104"/>
      <c r="EA962" s="104"/>
      <c r="EB962" s="104"/>
      <c r="EC962" s="104"/>
      <c r="ED962" s="104"/>
      <c r="EE962" s="104"/>
      <c r="EF962" s="104"/>
      <c r="EG962" s="104"/>
      <c r="EH962" s="104"/>
      <c r="EI962" s="104"/>
      <c r="EJ962" s="104"/>
      <c r="EK962" s="104"/>
      <c r="EL962" s="104"/>
      <c r="EM962" s="104"/>
      <c r="EN962" s="104"/>
      <c r="EO962" s="104"/>
      <c r="EP962" s="104"/>
      <c r="EQ962" s="104"/>
      <c r="ER962" s="104"/>
      <c r="ES962" s="104"/>
      <c r="ET962" s="104"/>
      <c r="EU962" s="104"/>
      <c r="EV962" s="104"/>
      <c r="EW962" s="104"/>
    </row>
    <row r="963" spans="1:181">
      <c r="A963" s="3028"/>
      <c r="B963" s="3029" t="s">
        <v>2666</v>
      </c>
      <c r="C963" s="3030" t="s">
        <v>3025</v>
      </c>
      <c r="D963" s="3031" t="s">
        <v>3026</v>
      </c>
      <c r="E963" s="3031" t="s">
        <v>990</v>
      </c>
      <c r="F963" s="3032" t="s">
        <v>192</v>
      </c>
      <c r="G963" s="3033"/>
      <c r="H963" s="652"/>
      <c r="I963" s="3034"/>
      <c r="J963" s="1161" t="s">
        <v>3019</v>
      </c>
      <c r="M963" s="142" t="s">
        <v>213</v>
      </c>
      <c r="P963" s="142" t="s">
        <v>214</v>
      </c>
      <c r="Q963" s="138" t="s">
        <v>1017</v>
      </c>
      <c r="R963" s="138"/>
      <c r="S963" s="138"/>
      <c r="T963" s="138"/>
      <c r="U963" s="142" t="s">
        <v>213</v>
      </c>
      <c r="W963" s="142" t="s">
        <v>214</v>
      </c>
      <c r="X963" s="4" t="s">
        <v>3020</v>
      </c>
      <c r="Y963" s="4"/>
      <c r="Z963" s="4"/>
      <c r="AA963" s="4"/>
      <c r="AB963" s="142" t="s">
        <v>213</v>
      </c>
      <c r="AK963" s="134" t="s">
        <v>221</v>
      </c>
      <c r="AL963" s="4" t="s">
        <v>1008</v>
      </c>
      <c r="AM963" s="4"/>
      <c r="AN963" s="4"/>
      <c r="AO963" s="142" t="s">
        <v>213</v>
      </c>
      <c r="AR963" s="142" t="s">
        <v>214</v>
      </c>
      <c r="AS963" s="675" t="s">
        <v>215</v>
      </c>
      <c r="AT963" s="675"/>
      <c r="AU963" s="675"/>
      <c r="AV963" s="676" t="s">
        <v>213</v>
      </c>
      <c r="BF963" s="329" t="s">
        <v>214</v>
      </c>
      <c r="BG963" s="138" t="s">
        <v>216</v>
      </c>
      <c r="BH963" s="138"/>
      <c r="BI963" s="138"/>
      <c r="BJ963" s="138"/>
      <c r="BK963" s="717" t="s">
        <v>213</v>
      </c>
      <c r="BM963" s="329" t="s">
        <v>214</v>
      </c>
      <c r="BN963" s="138" t="s">
        <v>3021</v>
      </c>
      <c r="BO963" s="138"/>
      <c r="BP963" s="138"/>
      <c r="BQ963" s="678" t="s">
        <v>213</v>
      </c>
      <c r="BR963" s="159"/>
      <c r="BS963" s="329" t="s">
        <v>214</v>
      </c>
      <c r="BT963" s="138" t="s">
        <v>2960</v>
      </c>
      <c r="BU963" s="138"/>
      <c r="BV963" s="138"/>
      <c r="BW963" s="138"/>
      <c r="BX963" s="138"/>
      <c r="BY963" s="142" t="s">
        <v>213</v>
      </c>
      <c r="CA963" s="329" t="s">
        <v>214</v>
      </c>
      <c r="CB963" s="123" t="s">
        <v>3022</v>
      </c>
      <c r="CC963" s="123"/>
      <c r="CD963" s="123"/>
      <c r="CE963" s="123"/>
      <c r="CF963" s="123"/>
      <c r="CM963" s="142" t="s">
        <v>213</v>
      </c>
      <c r="CN963" s="329" t="s">
        <v>214</v>
      </c>
      <c r="CP963" s="139" t="s">
        <v>2201</v>
      </c>
      <c r="CQ963" s="123"/>
      <c r="CR963" s="123"/>
      <c r="CS963" s="123"/>
      <c r="CT963" s="142" t="s">
        <v>213</v>
      </c>
      <c r="CU963" s="10"/>
      <c r="CV963" s="10"/>
      <c r="CW963" s="10"/>
      <c r="CX963" s="10"/>
      <c r="CY963" s="10"/>
      <c r="CZ963" s="137" t="s">
        <v>221</v>
      </c>
      <c r="DA963" s="123" t="s">
        <v>3023</v>
      </c>
      <c r="DB963" s="123"/>
      <c r="DC963" s="123"/>
      <c r="DD963" s="2106"/>
      <c r="DE963" s="2106"/>
      <c r="DF963" s="2106"/>
      <c r="DG963" s="2106"/>
      <c r="DH963" s="2106"/>
      <c r="DI963" s="123"/>
      <c r="DJ963" s="134" t="s">
        <v>220</v>
      </c>
      <c r="DK963" s="10" t="s">
        <v>192</v>
      </c>
      <c r="DL963" s="10"/>
      <c r="DM963" s="10"/>
      <c r="DN963" s="10"/>
      <c r="DO963" s="10"/>
      <c r="DR963" s="10" t="s">
        <v>192</v>
      </c>
    </row>
    <row r="964" spans="1:181" ht="54">
      <c r="A964" s="3028"/>
      <c r="B964" s="3029" t="s">
        <v>908</v>
      </c>
      <c r="C964" s="3030" t="s">
        <v>3027</v>
      </c>
      <c r="D964" s="3031" t="s">
        <v>3017</v>
      </c>
      <c r="E964" s="3031" t="s">
        <v>990</v>
      </c>
      <c r="F964" s="3032" t="s">
        <v>192</v>
      </c>
      <c r="G964" s="3035" t="s">
        <v>3028</v>
      </c>
      <c r="H964" s="652">
        <v>42324</v>
      </c>
      <c r="I964" s="3034"/>
      <c r="J964" s="1161" t="s">
        <v>3019</v>
      </c>
      <c r="M964" s="142" t="s">
        <v>213</v>
      </c>
      <c r="P964" s="142" t="s">
        <v>214</v>
      </c>
      <c r="Q964" s="138" t="s">
        <v>1017</v>
      </c>
      <c r="R964" s="138"/>
      <c r="S964" s="138"/>
      <c r="T964" s="138"/>
      <c r="U964" s="142" t="s">
        <v>213</v>
      </c>
      <c r="W964" s="142" t="s">
        <v>214</v>
      </c>
      <c r="X964" s="4" t="s">
        <v>3020</v>
      </c>
      <c r="Y964" s="4"/>
      <c r="Z964" s="4"/>
      <c r="AA964" s="4"/>
      <c r="AB964" s="142" t="s">
        <v>213</v>
      </c>
      <c r="AK964" s="134" t="s">
        <v>221</v>
      </c>
      <c r="AL964" s="4" t="s">
        <v>1008</v>
      </c>
      <c r="AM964" s="4"/>
      <c r="AN964" s="4"/>
      <c r="AO964" s="142" t="s">
        <v>213</v>
      </c>
      <c r="AR964" s="142" t="s">
        <v>214</v>
      </c>
      <c r="AS964" s="675" t="s">
        <v>215</v>
      </c>
      <c r="AT964" s="675"/>
      <c r="AU964" s="675"/>
      <c r="AV964" s="676" t="s">
        <v>213</v>
      </c>
      <c r="BF964" s="329" t="s">
        <v>214</v>
      </c>
      <c r="BG964" s="138" t="s">
        <v>216</v>
      </c>
      <c r="BH964" s="138"/>
      <c r="BI964" s="138"/>
      <c r="BJ964" s="138"/>
      <c r="BK964" s="717" t="s">
        <v>213</v>
      </c>
      <c r="BM964" s="329" t="s">
        <v>214</v>
      </c>
      <c r="BN964" s="138" t="s">
        <v>3021</v>
      </c>
      <c r="BO964" s="138"/>
      <c r="BP964" s="138"/>
      <c r="BQ964" s="678" t="s">
        <v>213</v>
      </c>
      <c r="BR964" s="159"/>
      <c r="BS964" s="329" t="s">
        <v>214</v>
      </c>
      <c r="BT964" s="138" t="s">
        <v>2960</v>
      </c>
      <c r="BU964" s="138"/>
      <c r="BV964" s="138"/>
      <c r="BW964" s="138"/>
      <c r="BX964" s="138"/>
      <c r="BY964" s="142" t="s">
        <v>213</v>
      </c>
      <c r="CA964" s="329" t="s">
        <v>214</v>
      </c>
      <c r="CB964" s="123" t="s">
        <v>3022</v>
      </c>
      <c r="CC964" s="123"/>
      <c r="CD964" s="123"/>
      <c r="CE964" s="123"/>
      <c r="CF964" s="123"/>
      <c r="CM964" s="142" t="s">
        <v>213</v>
      </c>
      <c r="CN964" s="329" t="s">
        <v>214</v>
      </c>
      <c r="CP964" s="139" t="s">
        <v>2201</v>
      </c>
      <c r="CQ964" s="123"/>
      <c r="CR964" s="123"/>
      <c r="CS964" s="123"/>
      <c r="CT964" s="142" t="s">
        <v>213</v>
      </c>
      <c r="CU964" s="10"/>
      <c r="CV964" s="10"/>
      <c r="CW964" s="10"/>
      <c r="CX964" s="10"/>
      <c r="CY964" s="10"/>
      <c r="CZ964" s="137" t="s">
        <v>221</v>
      </c>
      <c r="DA964" s="123" t="s">
        <v>3023</v>
      </c>
      <c r="DB964" s="123"/>
      <c r="DC964" s="123"/>
      <c r="DD964" s="2106"/>
      <c r="DE964" s="2106"/>
      <c r="DF964" s="2106"/>
      <c r="DG964" s="2106"/>
      <c r="DH964" s="2106"/>
      <c r="DI964" s="123"/>
      <c r="DJ964" s="137" t="s">
        <v>217</v>
      </c>
      <c r="DK964" s="123" t="s">
        <v>3029</v>
      </c>
      <c r="DL964" s="123"/>
      <c r="DM964" s="123"/>
      <c r="DN964" s="123"/>
      <c r="DO964" s="123"/>
      <c r="DP964" s="123"/>
      <c r="DQ964" s="123"/>
      <c r="DR964" s="123"/>
      <c r="DS964" s="123"/>
      <c r="DT964" s="123"/>
      <c r="DU964" s="142" t="s">
        <v>213</v>
      </c>
    </row>
    <row r="965" spans="1:181" ht="14.25">
      <c r="A965" s="3028"/>
      <c r="B965" s="3036" t="s">
        <v>199</v>
      </c>
      <c r="C965" s="3037" t="s">
        <v>3030</v>
      </c>
      <c r="D965" s="3038" t="s">
        <v>3017</v>
      </c>
      <c r="E965" s="3038" t="s">
        <v>990</v>
      </c>
      <c r="F965" s="3032" t="s">
        <v>192</v>
      </c>
      <c r="G965" s="3039"/>
      <c r="H965" s="384">
        <v>42317</v>
      </c>
      <c r="I965" s="3040"/>
      <c r="J965" s="1161" t="s">
        <v>3019</v>
      </c>
      <c r="K965" s="188"/>
      <c r="L965" s="188"/>
      <c r="M965" s="327" t="s">
        <v>213</v>
      </c>
      <c r="N965" s="188"/>
      <c r="O965" s="188"/>
      <c r="P965" s="327" t="s">
        <v>214</v>
      </c>
      <c r="Q965" s="138" t="s">
        <v>1017</v>
      </c>
      <c r="R965" s="138"/>
      <c r="S965" s="138"/>
      <c r="T965" s="138"/>
      <c r="U965" s="327" t="s">
        <v>213</v>
      </c>
      <c r="V965" s="188"/>
      <c r="W965" s="327" t="s">
        <v>214</v>
      </c>
      <c r="X965" s="138" t="s">
        <v>3020</v>
      </c>
      <c r="Y965" s="138"/>
      <c r="Z965" s="138"/>
      <c r="AA965" s="138"/>
      <c r="AB965" s="327" t="s">
        <v>213</v>
      </c>
      <c r="AC965" s="188"/>
      <c r="AD965" s="188"/>
      <c r="AE965" s="188"/>
      <c r="AF965" s="188"/>
      <c r="AG965" s="188"/>
      <c r="AH965" s="188"/>
      <c r="AI965" s="188"/>
      <c r="AJ965" s="188"/>
      <c r="AK965" s="134" t="s">
        <v>221</v>
      </c>
      <c r="AL965" s="4" t="s">
        <v>1008</v>
      </c>
      <c r="AM965" s="4"/>
      <c r="AN965" s="4"/>
      <c r="AO965" s="142" t="s">
        <v>213</v>
      </c>
      <c r="AP965" s="188"/>
      <c r="AQ965" s="188"/>
      <c r="AR965" s="327" t="s">
        <v>214</v>
      </c>
      <c r="AS965" s="135" t="s">
        <v>215</v>
      </c>
      <c r="AT965" s="135"/>
      <c r="AU965" s="135"/>
      <c r="AV965" s="725" t="s">
        <v>213</v>
      </c>
      <c r="AW965" s="188"/>
      <c r="AX965" s="188"/>
      <c r="AY965" s="188"/>
      <c r="AZ965" s="188"/>
      <c r="BA965" s="188"/>
      <c r="BB965" s="188"/>
      <c r="BC965" s="188"/>
      <c r="BD965" s="188"/>
      <c r="BE965" s="188"/>
      <c r="BF965" s="374" t="s">
        <v>214</v>
      </c>
      <c r="BG965" s="138" t="s">
        <v>216</v>
      </c>
      <c r="BH965" s="138"/>
      <c r="BI965" s="138"/>
      <c r="BJ965" s="138"/>
      <c r="BK965" s="678" t="s">
        <v>213</v>
      </c>
      <c r="BL965" s="188"/>
      <c r="BM965" s="329" t="s">
        <v>214</v>
      </c>
      <c r="BN965" s="138" t="s">
        <v>3021</v>
      </c>
      <c r="BO965" s="138"/>
      <c r="BP965" s="138"/>
      <c r="BQ965" s="678" t="s">
        <v>213</v>
      </c>
      <c r="BR965" s="159"/>
      <c r="BS965" s="374" t="s">
        <v>214</v>
      </c>
      <c r="BT965" s="138" t="s">
        <v>2960</v>
      </c>
      <c r="BU965" s="138"/>
      <c r="BV965" s="138"/>
      <c r="BW965" s="138"/>
      <c r="BX965" s="138"/>
      <c r="BY965" s="142" t="s">
        <v>213</v>
      </c>
      <c r="CA965" s="329" t="s">
        <v>214</v>
      </c>
      <c r="CB965" s="123" t="s">
        <v>3022</v>
      </c>
      <c r="CC965" s="123"/>
      <c r="CD965" s="123"/>
      <c r="CE965" s="123"/>
      <c r="CF965" s="123"/>
      <c r="CM965" s="142" t="s">
        <v>213</v>
      </c>
      <c r="CN965" s="329" t="s">
        <v>214</v>
      </c>
      <c r="CP965" s="139" t="s">
        <v>2201</v>
      </c>
      <c r="CQ965" s="123"/>
      <c r="CR965" s="123"/>
      <c r="CS965" s="123"/>
      <c r="CT965" s="142" t="s">
        <v>213</v>
      </c>
      <c r="CU965" s="10"/>
      <c r="CV965" s="10"/>
      <c r="CW965" s="10"/>
      <c r="CX965" s="10"/>
      <c r="CY965" s="10"/>
      <c r="CZ965" s="137" t="s">
        <v>221</v>
      </c>
      <c r="DA965" s="123" t="s">
        <v>3023</v>
      </c>
      <c r="DB965" s="123"/>
      <c r="DC965" s="123"/>
      <c r="DD965" s="2106"/>
      <c r="DE965" s="2106"/>
      <c r="DF965" s="2106"/>
      <c r="DG965" s="2106"/>
      <c r="DH965" s="2106"/>
      <c r="DI965" s="123"/>
      <c r="DJ965" s="134" t="s">
        <v>220</v>
      </c>
      <c r="DK965" s="10" t="s">
        <v>192</v>
      </c>
      <c r="DL965" s="10"/>
      <c r="DM965" s="10"/>
      <c r="DN965" s="10"/>
      <c r="DO965" s="10"/>
      <c r="DR965" s="10" t="s">
        <v>192</v>
      </c>
    </row>
    <row r="966" spans="1:181">
      <c r="A966" s="3041"/>
      <c r="B966" s="3042" t="s">
        <v>1564</v>
      </c>
      <c r="C966" s="3043" t="s">
        <v>3031</v>
      </c>
      <c r="D966" s="3044" t="s">
        <v>3017</v>
      </c>
      <c r="E966" s="3044" t="s">
        <v>990</v>
      </c>
      <c r="F966" s="3045" t="s">
        <v>192</v>
      </c>
      <c r="G966" s="3046"/>
      <c r="H966" s="619">
        <v>42324</v>
      </c>
      <c r="I966" s="263" t="s">
        <v>3032</v>
      </c>
      <c r="J966" s="1161" t="s">
        <v>3019</v>
      </c>
      <c r="M966" s="142" t="s">
        <v>213</v>
      </c>
      <c r="P966" s="142" t="s">
        <v>214</v>
      </c>
      <c r="Q966" s="138" t="s">
        <v>1017</v>
      </c>
      <c r="R966" s="138"/>
      <c r="S966" s="138"/>
      <c r="T966" s="138"/>
      <c r="U966" s="142" t="s">
        <v>213</v>
      </c>
      <c r="W966" s="142" t="s">
        <v>214</v>
      </c>
      <c r="X966" s="4" t="s">
        <v>3020</v>
      </c>
      <c r="Y966" s="4"/>
      <c r="Z966" s="4"/>
      <c r="AA966" s="4"/>
      <c r="AB966" s="142" t="s">
        <v>213</v>
      </c>
      <c r="AK966" s="134" t="s">
        <v>221</v>
      </c>
      <c r="AL966" s="4" t="s">
        <v>1008</v>
      </c>
      <c r="AM966" s="4"/>
      <c r="AN966" s="4"/>
      <c r="AO966" s="327" t="s">
        <v>213</v>
      </c>
      <c r="AR966" s="142" t="s">
        <v>214</v>
      </c>
      <c r="AS966" s="135" t="s">
        <v>215</v>
      </c>
      <c r="AT966" s="135"/>
      <c r="AU966" s="135"/>
      <c r="AV966" s="725" t="s">
        <v>213</v>
      </c>
      <c r="BF966" s="329" t="s">
        <v>214</v>
      </c>
      <c r="BG966" s="138" t="s">
        <v>216</v>
      </c>
      <c r="BH966" s="138"/>
      <c r="BI966" s="138"/>
      <c r="BJ966" s="138"/>
      <c r="BK966" s="717" t="s">
        <v>213</v>
      </c>
      <c r="BM966" s="329" t="s">
        <v>214</v>
      </c>
      <c r="BN966" s="138" t="s">
        <v>3021</v>
      </c>
      <c r="BO966" s="138"/>
      <c r="BP966" s="138"/>
      <c r="BQ966" s="678" t="s">
        <v>213</v>
      </c>
      <c r="BR966" s="159"/>
      <c r="BS966" s="329" t="s">
        <v>214</v>
      </c>
      <c r="BT966" s="138" t="s">
        <v>2960</v>
      </c>
      <c r="BU966" s="138"/>
      <c r="BV966" s="138"/>
      <c r="BW966" s="138"/>
      <c r="BX966" s="138"/>
      <c r="BY966" s="142" t="s">
        <v>213</v>
      </c>
      <c r="CA966" s="329" t="s">
        <v>214</v>
      </c>
      <c r="CB966" s="123" t="s">
        <v>3022</v>
      </c>
      <c r="CC966" s="123"/>
      <c r="CD966" s="123"/>
      <c r="CE966" s="123"/>
      <c r="CF966" s="123"/>
      <c r="CM966" s="142" t="s">
        <v>213</v>
      </c>
      <c r="CN966" s="329" t="s">
        <v>214</v>
      </c>
      <c r="CP966" s="139" t="s">
        <v>2201</v>
      </c>
      <c r="CQ966" s="123"/>
      <c r="CR966" s="123"/>
      <c r="CS966" s="123"/>
      <c r="CT966" s="142" t="s">
        <v>213</v>
      </c>
      <c r="CU966" s="10"/>
      <c r="CV966" s="10"/>
      <c r="CW966" s="10"/>
      <c r="CX966" s="10"/>
      <c r="CY966" s="10"/>
      <c r="CZ966" s="137" t="s">
        <v>221</v>
      </c>
      <c r="DA966" s="123" t="s">
        <v>3023</v>
      </c>
      <c r="DB966" s="123"/>
      <c r="DC966" s="123"/>
      <c r="DD966" s="2106"/>
      <c r="DE966" s="2106"/>
      <c r="DF966" s="2106"/>
      <c r="DG966" s="2106"/>
      <c r="DH966" s="2106"/>
      <c r="DI966" s="123"/>
      <c r="DJ966" s="134" t="s">
        <v>220</v>
      </c>
      <c r="DK966" s="10" t="s">
        <v>192</v>
      </c>
      <c r="DL966" s="10"/>
      <c r="DM966" s="10"/>
      <c r="DN966" s="10"/>
      <c r="DO966" s="137" t="s">
        <v>221</v>
      </c>
      <c r="DP966" s="123" t="s">
        <v>779</v>
      </c>
      <c r="DQ966" s="123"/>
      <c r="DR966" s="123"/>
      <c r="DS966" s="123"/>
      <c r="DT966" s="123"/>
      <c r="DU966" s="123"/>
      <c r="DV966" s="123"/>
      <c r="DW966" s="123"/>
    </row>
    <row r="967" spans="1:181" ht="54.75" thickBot="1">
      <c r="A967" s="181"/>
      <c r="B967" s="262" t="s">
        <v>226</v>
      </c>
      <c r="C967" s="181" t="s">
        <v>3033</v>
      </c>
      <c r="D967" s="185" t="s">
        <v>3026</v>
      </c>
      <c r="E967" s="185" t="s">
        <v>191</v>
      </c>
      <c r="F967" s="3047" t="s">
        <v>206</v>
      </c>
      <c r="G967" s="186" t="s">
        <v>3034</v>
      </c>
      <c r="H967" s="101">
        <v>42362</v>
      </c>
      <c r="I967" s="121"/>
      <c r="J967" s="1161" t="s">
        <v>3019</v>
      </c>
      <c r="M967" s="142" t="s">
        <v>213</v>
      </c>
      <c r="P967" s="142" t="s">
        <v>214</v>
      </c>
      <c r="Q967" s="138" t="s">
        <v>1017</v>
      </c>
      <c r="R967" s="138"/>
      <c r="S967" s="138"/>
      <c r="T967" s="138"/>
      <c r="U967" s="142" t="s">
        <v>213</v>
      </c>
      <c r="W967" s="142" t="s">
        <v>214</v>
      </c>
      <c r="X967" s="4" t="s">
        <v>3020</v>
      </c>
      <c r="Y967" s="4"/>
      <c r="Z967" s="4"/>
      <c r="AA967" s="4"/>
      <c r="AB967" s="142" t="s">
        <v>213</v>
      </c>
      <c r="AK967" s="134" t="s">
        <v>221</v>
      </c>
      <c r="AL967" s="4" t="s">
        <v>1008</v>
      </c>
      <c r="AM967" s="4"/>
      <c r="AN967" s="4"/>
      <c r="AO967" s="285" t="s">
        <v>213</v>
      </c>
      <c r="AR967" s="142" t="s">
        <v>214</v>
      </c>
      <c r="AS967" s="692" t="s">
        <v>215</v>
      </c>
      <c r="AT967" s="692"/>
      <c r="AU967" s="692"/>
      <c r="AV967" s="693" t="s">
        <v>213</v>
      </c>
      <c r="BF967" s="329" t="s">
        <v>214</v>
      </c>
      <c r="BG967" s="138" t="s">
        <v>216</v>
      </c>
      <c r="BH967" s="138"/>
      <c r="BI967" s="138"/>
      <c r="BJ967" s="138"/>
      <c r="BK967" s="694" t="s">
        <v>213</v>
      </c>
      <c r="BM967" s="329" t="s">
        <v>214</v>
      </c>
      <c r="BN967" s="284" t="s">
        <v>3021</v>
      </c>
      <c r="BO967" s="284"/>
      <c r="BP967" s="284"/>
      <c r="BQ967" s="694" t="s">
        <v>213</v>
      </c>
      <c r="BR967" s="159"/>
      <c r="BS967" s="329" t="s">
        <v>214</v>
      </c>
      <c r="BT967" s="138" t="s">
        <v>2960</v>
      </c>
      <c r="BU967" s="138"/>
      <c r="BV967" s="138"/>
      <c r="BW967" s="138"/>
      <c r="BX967" s="138"/>
      <c r="BY967" s="142" t="s">
        <v>213</v>
      </c>
      <c r="CA967" s="329" t="s">
        <v>214</v>
      </c>
      <c r="CB967" s="123" t="s">
        <v>3022</v>
      </c>
      <c r="CC967" s="123"/>
      <c r="CD967" s="123"/>
      <c r="CE967" s="123"/>
      <c r="CF967" s="123"/>
      <c r="CM967" s="142" t="s">
        <v>213</v>
      </c>
      <c r="CN967" s="329" t="s">
        <v>214</v>
      </c>
      <c r="CP967" s="139" t="s">
        <v>2201</v>
      </c>
      <c r="CQ967" s="123"/>
      <c r="CR967" s="123"/>
      <c r="CS967" s="123"/>
      <c r="CT967" s="142" t="s">
        <v>213</v>
      </c>
      <c r="CU967" s="10"/>
      <c r="CV967" s="10"/>
      <c r="CW967" s="10"/>
      <c r="CX967" s="10"/>
      <c r="CY967" s="10"/>
      <c r="CZ967" s="137" t="s">
        <v>221</v>
      </c>
      <c r="DA967" s="123" t="s">
        <v>3023</v>
      </c>
      <c r="DB967" s="123"/>
      <c r="DC967" s="123"/>
      <c r="DD967" s="2106"/>
      <c r="DE967" s="2106"/>
      <c r="DF967" s="2106"/>
      <c r="DG967" s="2106"/>
      <c r="DH967" s="2106"/>
      <c r="DI967" s="123"/>
      <c r="DJ967" s="134" t="s">
        <v>220</v>
      </c>
      <c r="DK967" s="10" t="s">
        <v>192</v>
      </c>
      <c r="DL967" s="10"/>
      <c r="DM967" s="10"/>
      <c r="DN967" s="10"/>
      <c r="DO967" s="10"/>
      <c r="DQ967" s="137" t="s">
        <v>221</v>
      </c>
      <c r="DR967" s="138" t="s">
        <v>2168</v>
      </c>
      <c r="DS967" s="138"/>
      <c r="DT967" s="138"/>
      <c r="DU967" s="327" t="s">
        <v>213</v>
      </c>
      <c r="ET967" s="284" t="s">
        <v>2986</v>
      </c>
      <c r="EU967" s="284"/>
      <c r="EV967" s="284"/>
      <c r="EW967" s="284"/>
      <c r="FA967" s="284" t="s">
        <v>2987</v>
      </c>
      <c r="FB967" s="284"/>
      <c r="FC967" s="284"/>
      <c r="FD967" s="284"/>
    </row>
    <row r="968" spans="1:181" s="277" customFormat="1" ht="99.75">
      <c r="A968" s="2970"/>
      <c r="B968" s="2971" t="s">
        <v>1533</v>
      </c>
      <c r="C968" s="3048" t="s">
        <v>3035</v>
      </c>
      <c r="D968" s="2973" t="s">
        <v>2132</v>
      </c>
      <c r="E968" s="3049" t="s">
        <v>990</v>
      </c>
      <c r="F968" s="2974" t="s">
        <v>192</v>
      </c>
      <c r="G968" s="3050" t="s">
        <v>3036</v>
      </c>
      <c r="H968" s="761">
        <v>42345</v>
      </c>
      <c r="I968" s="3051" t="s">
        <v>3037</v>
      </c>
      <c r="J968" s="277" t="s">
        <v>192</v>
      </c>
      <c r="O968" s="274" t="s">
        <v>214</v>
      </c>
      <c r="P968" s="3007" t="s">
        <v>372</v>
      </c>
      <c r="Q968" s="3007"/>
      <c r="R968" s="3007"/>
      <c r="S968" s="3007"/>
      <c r="T968" s="1090" t="s">
        <v>220</v>
      </c>
      <c r="W968" s="274" t="s">
        <v>214</v>
      </c>
      <c r="X968" s="308" t="s">
        <v>1057</v>
      </c>
      <c r="Y968" s="308"/>
      <c r="Z968" s="308"/>
      <c r="AA968" s="308"/>
      <c r="AC968" s="1090" t="s">
        <v>213</v>
      </c>
      <c r="AD968" s="274" t="s">
        <v>214</v>
      </c>
      <c r="AE968" s="644" t="s">
        <v>3038</v>
      </c>
      <c r="AF968" s="308" t="s">
        <v>3039</v>
      </c>
      <c r="AG968" s="308"/>
      <c r="AH968" s="308"/>
      <c r="AI968" s="309" t="s">
        <v>213</v>
      </c>
      <c r="AJ968" s="3015"/>
      <c r="AR968" s="338" t="s">
        <v>214</v>
      </c>
      <c r="AS968" s="1089" t="s">
        <v>1014</v>
      </c>
      <c r="AT968" s="1089"/>
      <c r="AU968" s="1089"/>
      <c r="AV968" s="315" t="s">
        <v>213</v>
      </c>
      <c r="BF968" s="297" t="s">
        <v>214</v>
      </c>
      <c r="BG968" s="1089" t="s">
        <v>1051</v>
      </c>
      <c r="BH968" s="1089"/>
      <c r="BI968" s="1089"/>
      <c r="BJ968" s="315" t="s">
        <v>213</v>
      </c>
      <c r="BU968" s="275"/>
      <c r="BV968" s="275"/>
      <c r="BW968" s="275"/>
      <c r="BX968" s="275"/>
      <c r="BY968" s="275"/>
      <c r="BZ968" s="275"/>
      <c r="CA968" s="275"/>
      <c r="CB968" s="275"/>
      <c r="CC968" s="275"/>
      <c r="CD968" s="275"/>
      <c r="CE968" s="275"/>
      <c r="CN968" s="297" t="s">
        <v>214</v>
      </c>
      <c r="CP968" s="308" t="s">
        <v>1003</v>
      </c>
      <c r="CQ968" s="308"/>
      <c r="CR968" s="308"/>
      <c r="CS968" s="308"/>
      <c r="CT968" s="274" t="s">
        <v>213</v>
      </c>
      <c r="DC968" s="297" t="s">
        <v>221</v>
      </c>
      <c r="DD968" s="1089" t="s">
        <v>222</v>
      </c>
      <c r="DE968" s="1089"/>
      <c r="DF968" s="1089"/>
      <c r="DG968" s="1089"/>
      <c r="DH968" s="1090" t="s">
        <v>213</v>
      </c>
      <c r="DK968" s="277" t="s">
        <v>192</v>
      </c>
      <c r="DN968" s="297" t="s">
        <v>221</v>
      </c>
      <c r="DO968" s="122" t="s">
        <v>465</v>
      </c>
      <c r="DP968" s="122"/>
      <c r="DQ968" s="122"/>
      <c r="DR968" s="122"/>
      <c r="DS968" s="122"/>
      <c r="DT968" s="122"/>
      <c r="DU968" s="122"/>
      <c r="DV968" s="122"/>
      <c r="DW968" s="122"/>
      <c r="DX968" s="122"/>
      <c r="EB968" s="3002" t="s">
        <v>2962</v>
      </c>
      <c r="EC968" s="3002"/>
      <c r="ED968" s="3000"/>
      <c r="EE968" s="3000"/>
      <c r="EF968" s="3000"/>
      <c r="EG968" s="3000"/>
      <c r="EH968" s="3000"/>
      <c r="EI968" s="3000"/>
      <c r="EM968" s="644" t="s">
        <v>2124</v>
      </c>
      <c r="EN968" s="644"/>
      <c r="EO968" s="644"/>
      <c r="EP968" s="644"/>
      <c r="FH968" s="644" t="s">
        <v>2126</v>
      </c>
      <c r="FI968" s="644"/>
      <c r="FJ968" s="644"/>
      <c r="FK968" s="644"/>
      <c r="FO968" s="644" t="s">
        <v>3040</v>
      </c>
      <c r="FP968" s="644"/>
      <c r="FQ968" s="644"/>
      <c r="FR968" s="644"/>
      <c r="FV968" s="644" t="s">
        <v>2994</v>
      </c>
      <c r="FW968" s="644"/>
      <c r="FX968" s="644"/>
      <c r="FY968" s="644"/>
    </row>
    <row r="969" spans="1:181">
      <c r="A969" s="2977" t="s">
        <v>434</v>
      </c>
      <c r="B969" s="2978" t="s">
        <v>900</v>
      </c>
      <c r="C969" s="3052" t="s">
        <v>3041</v>
      </c>
      <c r="D969" s="2980" t="s">
        <v>2132</v>
      </c>
      <c r="E969" s="3053" t="s">
        <v>2945</v>
      </c>
      <c r="F969" s="2981" t="s">
        <v>192</v>
      </c>
      <c r="G969" s="3054"/>
      <c r="H969" s="3055"/>
      <c r="I969" s="3056" t="s">
        <v>3037</v>
      </c>
      <c r="J969" s="3057" t="s">
        <v>438</v>
      </c>
      <c r="K969" s="180"/>
      <c r="L969" s="180"/>
      <c r="M969" s="180"/>
      <c r="N969" s="179"/>
      <c r="O969" s="180"/>
      <c r="P969" s="179"/>
      <c r="Q969" s="179"/>
      <c r="R969" s="179"/>
      <c r="S969" s="179"/>
      <c r="T969" s="179"/>
      <c r="U969" s="180"/>
      <c r="V969" s="180"/>
      <c r="W969" s="180"/>
      <c r="X969" s="180"/>
      <c r="Y969" s="180"/>
      <c r="Z969" s="180"/>
      <c r="AA969" s="180"/>
      <c r="AB969" s="180"/>
      <c r="AC969" s="180"/>
      <c r="AD969" s="180"/>
      <c r="AE969" s="180"/>
      <c r="AF969" s="180"/>
      <c r="AG969" s="180"/>
      <c r="AH969" s="180"/>
      <c r="AI969" s="180"/>
      <c r="AJ969" s="180"/>
      <c r="AK969" s="180"/>
      <c r="AL969" s="180"/>
      <c r="AM969" s="180"/>
      <c r="AN969" s="180"/>
      <c r="AO969" s="180"/>
      <c r="AP969" s="180"/>
      <c r="AQ969" s="180"/>
      <c r="AR969" s="180"/>
      <c r="AS969" s="180"/>
      <c r="AT969" s="180"/>
      <c r="AU969" s="180"/>
      <c r="AV969" s="180"/>
      <c r="AW969" s="180"/>
      <c r="AX969" s="180"/>
      <c r="AY969" s="180"/>
      <c r="AZ969" s="180"/>
      <c r="BA969" s="180"/>
      <c r="BB969" s="180"/>
      <c r="BC969" s="180"/>
      <c r="BD969" s="180"/>
      <c r="BE969" s="180"/>
      <c r="BF969" s="180"/>
      <c r="BG969" s="180"/>
      <c r="BH969" s="180"/>
      <c r="BI969" s="180"/>
      <c r="BJ969" s="180"/>
      <c r="BK969" s="180"/>
      <c r="BL969" s="180"/>
      <c r="BM969" s="180"/>
      <c r="BN969" s="180"/>
      <c r="BO969" s="180"/>
      <c r="BP969" s="180"/>
      <c r="BQ969" s="180"/>
      <c r="BR969" s="180"/>
      <c r="BS969" s="180"/>
      <c r="BT969" s="180"/>
      <c r="BU969" s="180"/>
      <c r="BV969" s="180"/>
      <c r="BW969" s="180"/>
      <c r="BX969" s="180"/>
      <c r="BY969" s="180"/>
      <c r="BZ969" s="180"/>
      <c r="CA969" s="180"/>
      <c r="CB969" s="180"/>
      <c r="CC969" s="180"/>
      <c r="CD969" s="180"/>
      <c r="CE969" s="180"/>
      <c r="CF969" s="180"/>
      <c r="CG969" s="180"/>
      <c r="CH969" s="180"/>
      <c r="CI969" s="180"/>
      <c r="CJ969" s="180"/>
      <c r="CK969" s="180"/>
      <c r="CL969" s="180"/>
      <c r="CM969" s="180"/>
      <c r="CN969" s="180"/>
      <c r="CO969" s="180"/>
      <c r="CP969" s="180"/>
      <c r="CQ969" s="180"/>
      <c r="CR969" s="180"/>
      <c r="CS969" s="180"/>
      <c r="CT969" s="180"/>
      <c r="CU969" s="180"/>
      <c r="CV969" s="180"/>
      <c r="CW969" s="180"/>
      <c r="CX969" s="180"/>
      <c r="CY969" s="180"/>
      <c r="CZ969" s="180"/>
      <c r="DA969" s="180"/>
      <c r="DB969" s="180"/>
      <c r="DC969" s="180"/>
      <c r="DD969" s="180"/>
      <c r="DE969" s="180"/>
      <c r="DF969" s="180"/>
      <c r="DG969" s="180"/>
      <c r="DH969" s="180"/>
      <c r="DI969" s="180"/>
      <c r="DJ969" s="180"/>
      <c r="DK969" s="180"/>
      <c r="DL969" s="180"/>
      <c r="DM969" s="180"/>
      <c r="DN969" s="180"/>
      <c r="DO969" s="179"/>
      <c r="DP969" s="180"/>
      <c r="DQ969" s="180"/>
      <c r="DR969" s="180"/>
      <c r="DS969" s="180"/>
      <c r="DT969" s="180"/>
      <c r="DU969" s="180"/>
      <c r="DV969" s="180"/>
      <c r="DW969" s="180"/>
      <c r="DX969" s="180"/>
      <c r="DY969" s="180"/>
      <c r="DZ969" s="180"/>
      <c r="EA969" s="180"/>
      <c r="EB969" s="180"/>
      <c r="EC969" s="180"/>
      <c r="ED969" s="180"/>
      <c r="EE969" s="180"/>
      <c r="EF969" s="180"/>
      <c r="EG969" s="180"/>
      <c r="EH969" s="180"/>
      <c r="EI969" s="180"/>
      <c r="EJ969" s="180"/>
      <c r="EK969" s="180"/>
      <c r="EL969" s="180"/>
      <c r="EM969" s="180"/>
      <c r="EN969" s="180"/>
      <c r="EO969" s="180"/>
      <c r="EP969" s="180"/>
      <c r="EQ969" s="180"/>
      <c r="ER969" s="180"/>
      <c r="ES969" s="180"/>
      <c r="ET969" s="180"/>
      <c r="EU969" s="180"/>
      <c r="EV969" s="180"/>
      <c r="EW969" s="180"/>
      <c r="EX969" s="180"/>
      <c r="EY969" s="180"/>
      <c r="EZ969" s="180"/>
      <c r="FA969" s="180"/>
      <c r="FB969" s="180"/>
      <c r="FC969" s="180"/>
      <c r="FD969" s="180"/>
      <c r="FE969" s="180"/>
      <c r="FF969" s="180"/>
      <c r="FG969" s="180"/>
      <c r="FH969" s="180"/>
      <c r="FI969" s="180"/>
      <c r="FJ969" s="180"/>
      <c r="FK969" s="180"/>
      <c r="FL969" s="180"/>
      <c r="FM969" s="180"/>
      <c r="FN969" s="180"/>
      <c r="FO969" s="180"/>
      <c r="FP969" s="180"/>
      <c r="FQ969" s="180"/>
      <c r="FR969" s="180"/>
      <c r="FS969" s="180"/>
      <c r="FT969" s="180"/>
      <c r="FU969" s="180"/>
      <c r="FV969" s="179"/>
      <c r="FW969" s="179"/>
      <c r="FX969" s="179"/>
      <c r="FY969" s="179"/>
    </row>
    <row r="970" spans="1:181" ht="14.25" thickBot="1">
      <c r="A970" s="2977"/>
      <c r="B970" s="3001" t="s">
        <v>868</v>
      </c>
      <c r="C970" s="2979" t="s">
        <v>3042</v>
      </c>
      <c r="D970" s="2980" t="s">
        <v>2132</v>
      </c>
      <c r="E970" s="3053" t="s">
        <v>2945</v>
      </c>
      <c r="F970" s="2981" t="s">
        <v>192</v>
      </c>
      <c r="G970" s="3058" t="s">
        <v>2160</v>
      </c>
      <c r="H970" s="770">
        <v>42324</v>
      </c>
      <c r="I970" s="3056" t="s">
        <v>3037</v>
      </c>
      <c r="J970" s="159" t="s">
        <v>192</v>
      </c>
      <c r="O970" s="219" t="s">
        <v>214</v>
      </c>
      <c r="P970" s="317" t="s">
        <v>372</v>
      </c>
      <c r="Q970" s="317"/>
      <c r="R970" s="317"/>
      <c r="S970" s="317"/>
      <c r="T970" s="316" t="s">
        <v>220</v>
      </c>
      <c r="W970" s="219" t="s">
        <v>214</v>
      </c>
      <c r="X970" s="135" t="s">
        <v>1057</v>
      </c>
      <c r="Y970" s="135"/>
      <c r="Z970" s="135"/>
      <c r="AA970" s="135"/>
      <c r="AC970" s="141" t="s">
        <v>213</v>
      </c>
      <c r="AD970" s="219" t="s">
        <v>214</v>
      </c>
      <c r="AE970" s="138" t="s">
        <v>3038</v>
      </c>
      <c r="AF970" s="135" t="s">
        <v>3039</v>
      </c>
      <c r="AG970" s="138"/>
      <c r="AH970" s="138"/>
      <c r="AI970" s="136" t="s">
        <v>213</v>
      </c>
      <c r="AJ970" s="10"/>
      <c r="AR970" s="142" t="s">
        <v>214</v>
      </c>
      <c r="AS970" s="714" t="s">
        <v>1014</v>
      </c>
      <c r="AT970" s="714"/>
      <c r="AU970" s="714"/>
      <c r="AV970" s="3059" t="s">
        <v>213</v>
      </c>
      <c r="BF970" s="374" t="s">
        <v>214</v>
      </c>
      <c r="BG970" s="714" t="s">
        <v>1051</v>
      </c>
      <c r="BH970" s="714"/>
      <c r="BI970" s="714"/>
      <c r="BJ970" s="3059" t="s">
        <v>213</v>
      </c>
      <c r="BU970" s="159"/>
      <c r="BV970" s="159"/>
      <c r="BW970" s="159"/>
      <c r="BX970" s="159"/>
      <c r="BY970" s="10"/>
      <c r="BZ970" s="10"/>
      <c r="CA970" s="10"/>
      <c r="CB970" s="159"/>
      <c r="CC970" s="10"/>
      <c r="CD970" s="10"/>
      <c r="CE970" s="10"/>
      <c r="CN970" s="374" t="s">
        <v>214</v>
      </c>
      <c r="CP970" s="675" t="s">
        <v>1003</v>
      </c>
      <c r="CQ970" s="675"/>
      <c r="CR970" s="675"/>
      <c r="CS970" s="675"/>
      <c r="CT970" s="327" t="s">
        <v>213</v>
      </c>
      <c r="DC970" s="328" t="s">
        <v>221</v>
      </c>
      <c r="DD970" s="714" t="s">
        <v>222</v>
      </c>
      <c r="DE970" s="714"/>
      <c r="DF970" s="714"/>
      <c r="DG970" s="714"/>
      <c r="DH970" s="316" t="s">
        <v>213</v>
      </c>
      <c r="DK970" t="s">
        <v>192</v>
      </c>
      <c r="DN970" s="328" t="s">
        <v>221</v>
      </c>
      <c r="DO970" s="139" t="s">
        <v>465</v>
      </c>
      <c r="DP970" s="123"/>
      <c r="DQ970" s="123"/>
      <c r="DR970" s="123"/>
      <c r="DS970" s="123"/>
      <c r="DT970" s="123"/>
      <c r="DU970" s="123"/>
      <c r="DV970" s="123"/>
      <c r="DW970" s="123"/>
      <c r="DX970" s="123"/>
      <c r="EB970" s="3002" t="s">
        <v>2962</v>
      </c>
      <c r="EC970" s="3002"/>
      <c r="ED970" s="3002"/>
      <c r="EE970" s="3002"/>
      <c r="EF970" s="3002"/>
      <c r="EG970" s="3002"/>
      <c r="EH970" s="3002"/>
      <c r="EI970" s="3002"/>
      <c r="EM970" s="4" t="s">
        <v>2124</v>
      </c>
      <c r="EN970" s="4"/>
      <c r="EO970" s="4"/>
      <c r="EP970" s="4"/>
      <c r="FH970" s="138" t="s">
        <v>2126</v>
      </c>
      <c r="FI970" s="138"/>
      <c r="FJ970" s="138"/>
      <c r="FK970" s="138"/>
      <c r="FO970" s="138" t="s">
        <v>3040</v>
      </c>
      <c r="FP970" s="138"/>
      <c r="FQ970" s="138"/>
      <c r="FR970" s="138"/>
      <c r="FV970" s="138" t="s">
        <v>2994</v>
      </c>
      <c r="FW970" s="138"/>
      <c r="FX970" s="138"/>
      <c r="FY970" s="138"/>
    </row>
    <row r="971" spans="1:181" ht="14.25" thickBot="1">
      <c r="A971" s="2983"/>
      <c r="B971" s="3013" t="s">
        <v>208</v>
      </c>
      <c r="C971" s="2985" t="s">
        <v>3043</v>
      </c>
      <c r="D971" s="2986" t="s">
        <v>2132</v>
      </c>
      <c r="E971" s="3060" t="s">
        <v>2945</v>
      </c>
      <c r="F971" s="2987" t="s">
        <v>192</v>
      </c>
      <c r="G971" s="3061"/>
      <c r="H971" s="3062">
        <v>42324</v>
      </c>
      <c r="I971" s="3063" t="s">
        <v>3037</v>
      </c>
      <c r="J971" s="159" t="s">
        <v>192</v>
      </c>
      <c r="O971" s="219" t="s">
        <v>214</v>
      </c>
      <c r="P971" s="317" t="s">
        <v>372</v>
      </c>
      <c r="Q971" s="317"/>
      <c r="R971" s="317"/>
      <c r="S971" s="317"/>
      <c r="T971" s="316" t="s">
        <v>220</v>
      </c>
      <c r="W971" s="219" t="s">
        <v>214</v>
      </c>
      <c r="X971" s="135" t="s">
        <v>1057</v>
      </c>
      <c r="Y971" s="135"/>
      <c r="Z971" s="135"/>
      <c r="AA971" s="135"/>
      <c r="AC971" s="141" t="s">
        <v>213</v>
      </c>
      <c r="AD971" s="219" t="s">
        <v>214</v>
      </c>
      <c r="AE971" s="138" t="s">
        <v>3038</v>
      </c>
      <c r="AF971" s="135" t="s">
        <v>3039</v>
      </c>
      <c r="AG971" s="138"/>
      <c r="AH971" s="138"/>
      <c r="AI971" s="136" t="s">
        <v>213</v>
      </c>
      <c r="AJ971" s="10"/>
      <c r="AR971" s="142" t="s">
        <v>214</v>
      </c>
      <c r="AS971" s="714" t="s">
        <v>1014</v>
      </c>
      <c r="AT971" s="714"/>
      <c r="AU971" s="714"/>
      <c r="AV971" s="3059" t="s">
        <v>213</v>
      </c>
      <c r="BF971" s="374" t="s">
        <v>214</v>
      </c>
      <c r="BG971" s="714" t="s">
        <v>1051</v>
      </c>
      <c r="BH971" s="714"/>
      <c r="BI971" s="714"/>
      <c r="BJ971" s="3059" t="s">
        <v>213</v>
      </c>
      <c r="BU971" s="159"/>
      <c r="BV971" s="159"/>
      <c r="BW971" s="159"/>
      <c r="BX971" s="159"/>
      <c r="BY971" s="10"/>
      <c r="BZ971" s="10"/>
      <c r="CA971" s="10"/>
      <c r="CB971" s="159"/>
      <c r="CC971" s="10"/>
      <c r="CD971" s="10"/>
      <c r="CE971" s="10"/>
      <c r="CN971" s="374" t="s">
        <v>214</v>
      </c>
      <c r="CP971" s="675" t="s">
        <v>1003</v>
      </c>
      <c r="CQ971" s="675"/>
      <c r="CR971" s="675"/>
      <c r="CS971" s="675"/>
      <c r="CT971" s="338" t="s">
        <v>213</v>
      </c>
      <c r="DC971" s="328" t="s">
        <v>221</v>
      </c>
      <c r="DD971" s="714" t="s">
        <v>222</v>
      </c>
      <c r="DE971" s="714"/>
      <c r="DF971" s="714"/>
      <c r="DG971" s="714"/>
      <c r="DH971" s="316" t="s">
        <v>213</v>
      </c>
      <c r="DK971" t="s">
        <v>192</v>
      </c>
      <c r="DN971" s="328" t="s">
        <v>221</v>
      </c>
      <c r="DO971" s="139" t="s">
        <v>465</v>
      </c>
      <c r="DP971" s="123"/>
      <c r="DQ971" s="123"/>
      <c r="DR971" s="123"/>
      <c r="DS971" s="123"/>
      <c r="DT971" s="123"/>
      <c r="DU971" s="123"/>
      <c r="DV971" s="123"/>
      <c r="DW971" s="123"/>
      <c r="DX971" s="123"/>
      <c r="EB971" s="3002" t="s">
        <v>2962</v>
      </c>
      <c r="EC971" s="3002"/>
      <c r="ED971" s="3002"/>
      <c r="EE971" s="3002"/>
      <c r="EF971" s="3002"/>
      <c r="EG971" s="3002"/>
      <c r="EH971" s="3002"/>
      <c r="EI971" s="3002"/>
      <c r="EM971" s="4" t="s">
        <v>2124</v>
      </c>
      <c r="EN971" s="4"/>
      <c r="EO971" s="4"/>
      <c r="EP971" s="4"/>
      <c r="FH971" s="138" t="s">
        <v>2126</v>
      </c>
      <c r="FI971" s="138"/>
      <c r="FJ971" s="138"/>
      <c r="FK971" s="138"/>
      <c r="FO971" s="138" t="s">
        <v>3040</v>
      </c>
      <c r="FP971" s="138"/>
      <c r="FQ971" s="138"/>
      <c r="FR971" s="138"/>
      <c r="FV971" s="138" t="s">
        <v>2994</v>
      </c>
      <c r="FW971" s="138"/>
      <c r="FX971" s="138"/>
      <c r="FY971" s="138"/>
    </row>
    <row r="972" spans="1:181" s="114" customFormat="1" ht="14.25" thickBot="1">
      <c r="A972" s="2989"/>
      <c r="B972" s="2990" t="s">
        <v>1564</v>
      </c>
      <c r="C972" s="2991" t="s">
        <v>3044</v>
      </c>
      <c r="D972" s="2992" t="s">
        <v>2132</v>
      </c>
      <c r="E972" s="3064" t="s">
        <v>2945</v>
      </c>
      <c r="F972" s="2993" t="s">
        <v>192</v>
      </c>
      <c r="G972" s="3065"/>
      <c r="H972" s="3066">
        <v>42324</v>
      </c>
      <c r="I972" s="3067"/>
      <c r="J972" s="114" t="s">
        <v>192</v>
      </c>
      <c r="O972" s="289" t="s">
        <v>214</v>
      </c>
      <c r="P972" s="317" t="s">
        <v>372</v>
      </c>
      <c r="Q972" s="317"/>
      <c r="R972" s="317"/>
      <c r="S972" s="317"/>
      <c r="T972" s="316" t="s">
        <v>220</v>
      </c>
      <c r="W972" s="289" t="s">
        <v>214</v>
      </c>
      <c r="X972" s="692" t="s">
        <v>1057</v>
      </c>
      <c r="Y972" s="692"/>
      <c r="Z972" s="692"/>
      <c r="AA972" s="692"/>
      <c r="AC972" s="316" t="s">
        <v>213</v>
      </c>
      <c r="AD972" s="289" t="s">
        <v>214</v>
      </c>
      <c r="AE972" s="284" t="s">
        <v>3038</v>
      </c>
      <c r="AF972" s="135" t="s">
        <v>3039</v>
      </c>
      <c r="AG972" s="284"/>
      <c r="AH972" s="284"/>
      <c r="AI972" s="699" t="s">
        <v>213</v>
      </c>
      <c r="AJ972" s="286"/>
      <c r="AR972" s="285" t="s">
        <v>214</v>
      </c>
      <c r="AS972" s="2086" t="s">
        <v>1014</v>
      </c>
      <c r="AT972" s="2086"/>
      <c r="AU972" s="2086"/>
      <c r="AV972" s="3068" t="s">
        <v>213</v>
      </c>
      <c r="BF972" s="452" t="s">
        <v>214</v>
      </c>
      <c r="BG972" s="2086" t="s">
        <v>1051</v>
      </c>
      <c r="BH972" s="2086"/>
      <c r="BI972" s="2086"/>
      <c r="BJ972" s="3068" t="s">
        <v>213</v>
      </c>
      <c r="BU972" s="286"/>
      <c r="BV972" s="286"/>
      <c r="BW972" s="286"/>
      <c r="BX972" s="286"/>
      <c r="BY972" s="286"/>
      <c r="BZ972" s="286"/>
      <c r="CA972" s="286"/>
      <c r="CB972" s="286"/>
      <c r="CC972" s="159"/>
      <c r="CD972" s="159"/>
      <c r="CE972" s="159"/>
      <c r="CN972" s="354" t="s">
        <v>214</v>
      </c>
      <c r="CP972" s="692" t="s">
        <v>1003</v>
      </c>
      <c r="CQ972" s="692"/>
      <c r="CR972" s="692"/>
      <c r="CS972" s="692"/>
      <c r="CT972" s="338" t="s">
        <v>213</v>
      </c>
      <c r="DC972" s="288" t="s">
        <v>221</v>
      </c>
      <c r="DD972" s="2086" t="s">
        <v>222</v>
      </c>
      <c r="DE972" s="2086"/>
      <c r="DF972" s="2086"/>
      <c r="DG972" s="2086"/>
      <c r="DH972" s="3069" t="s">
        <v>213</v>
      </c>
      <c r="DK972" s="114" t="s">
        <v>192</v>
      </c>
      <c r="DN972" s="288" t="s">
        <v>221</v>
      </c>
      <c r="DO972" s="131" t="s">
        <v>465</v>
      </c>
      <c r="DP972" s="131"/>
      <c r="DQ972" s="131"/>
      <c r="DR972" s="131"/>
      <c r="DS972" s="131"/>
      <c r="DT972" s="131"/>
      <c r="DU972" s="131"/>
      <c r="DV972" s="131"/>
      <c r="DW972" s="131"/>
      <c r="DX972" s="131"/>
      <c r="EB972" s="3002" t="s">
        <v>2962</v>
      </c>
      <c r="EC972" s="3002"/>
      <c r="ED972" s="3005"/>
      <c r="EE972" s="3005"/>
      <c r="EF972" s="3005"/>
      <c r="EG972" s="3005"/>
      <c r="EH972" s="3005"/>
      <c r="EI972" s="3005"/>
      <c r="EM972" s="284" t="s">
        <v>2124</v>
      </c>
      <c r="EN972" s="284"/>
      <c r="EO972" s="284"/>
      <c r="EP972" s="284"/>
      <c r="FH972" s="284" t="s">
        <v>2126</v>
      </c>
      <c r="FI972" s="284"/>
      <c r="FJ972" s="284"/>
      <c r="FK972" s="284"/>
      <c r="FO972" s="284" t="s">
        <v>3040</v>
      </c>
      <c r="FP972" s="284"/>
      <c r="FQ972" s="284"/>
      <c r="FR972" s="284"/>
      <c r="FV972" s="284" t="s">
        <v>2994</v>
      </c>
      <c r="FW972" s="284"/>
      <c r="FX972" s="284"/>
      <c r="FY972" s="284"/>
    </row>
    <row r="973" spans="1:181" ht="67.5">
      <c r="A973" s="2970"/>
      <c r="B973" s="2996" t="s">
        <v>1547</v>
      </c>
      <c r="C973" s="2972" t="s">
        <v>3045</v>
      </c>
      <c r="D973" s="2974" t="s">
        <v>3046</v>
      </c>
      <c r="E973" s="3070" t="s">
        <v>2945</v>
      </c>
      <c r="F973" s="2974" t="s">
        <v>192</v>
      </c>
      <c r="G973" s="3071" t="s">
        <v>3047</v>
      </c>
      <c r="H973" s="656">
        <v>42324</v>
      </c>
      <c r="I973" s="3071" t="s">
        <v>3048</v>
      </c>
      <c r="J973" s="159" t="s">
        <v>192</v>
      </c>
      <c r="K973" s="159"/>
      <c r="L973" s="159"/>
      <c r="M973" s="159"/>
      <c r="O973" s="1090" t="s">
        <v>221</v>
      </c>
      <c r="P973" s="3007" t="s">
        <v>372</v>
      </c>
      <c r="Q973" s="3007"/>
      <c r="R973" s="3007"/>
      <c r="S973" s="3007"/>
      <c r="T973" s="1090" t="s">
        <v>220</v>
      </c>
      <c r="U973" s="1090" t="s">
        <v>214</v>
      </c>
      <c r="V973" s="139" t="s">
        <v>3049</v>
      </c>
      <c r="W973" s="139"/>
      <c r="X973" s="139"/>
      <c r="Y973" s="139"/>
      <c r="Z973" s="139"/>
      <c r="AA973" s="139"/>
      <c r="AB973" s="367" t="s">
        <v>3050</v>
      </c>
      <c r="AC973" s="1090" t="s">
        <v>213</v>
      </c>
      <c r="AD973" s="1090" t="s">
        <v>214</v>
      </c>
      <c r="AE973" s="644" t="s">
        <v>3038</v>
      </c>
      <c r="AF973" s="308" t="s">
        <v>3039</v>
      </c>
      <c r="AG973" s="644"/>
      <c r="AH973" s="644"/>
      <c r="AI973" s="219" t="s">
        <v>213</v>
      </c>
      <c r="AJ973" s="188"/>
      <c r="AK973" s="188"/>
      <c r="AL973" s="188"/>
      <c r="AM973" s="188"/>
      <c r="AN973" s="188"/>
      <c r="AO973" s="188"/>
      <c r="AP973" s="188"/>
      <c r="AQ973" s="188"/>
      <c r="AR973" s="219" t="s">
        <v>214</v>
      </c>
      <c r="AS973" s="1089" t="s">
        <v>1009</v>
      </c>
      <c r="AT973" s="1089"/>
      <c r="AU973" s="1089"/>
      <c r="AV973" s="1089"/>
      <c r="AW973" s="219" t="s">
        <v>213</v>
      </c>
      <c r="AX973" s="188"/>
      <c r="AY973" s="188"/>
      <c r="AZ973" s="188"/>
      <c r="BA973" s="188"/>
      <c r="BB973" s="188"/>
      <c r="BC973" s="188"/>
      <c r="BD973" s="188"/>
      <c r="BE973" s="188"/>
      <c r="BF973" s="188"/>
      <c r="BG973" s="159"/>
      <c r="BH973" s="275"/>
      <c r="BI973" s="275"/>
      <c r="BJ973" s="275"/>
      <c r="BK973" s="188"/>
      <c r="BL973" s="188"/>
      <c r="BM973" s="188"/>
      <c r="BN973" s="188"/>
      <c r="BO973" s="188"/>
      <c r="BP973" s="188"/>
      <c r="BQ973" s="188"/>
      <c r="BR973" s="188"/>
      <c r="BS973" s="188"/>
      <c r="BZ973" s="329" t="s">
        <v>214</v>
      </c>
      <c r="CA973" s="276" t="s">
        <v>3051</v>
      </c>
      <c r="CB973" s="104"/>
      <c r="CC973" s="276"/>
      <c r="CD973" s="276"/>
      <c r="CE973" s="276"/>
      <c r="CF973" s="276"/>
      <c r="CG973" s="276"/>
      <c r="CH973" s="276"/>
      <c r="CI973" s="276"/>
      <c r="CJ973" s="276"/>
      <c r="CK973" s="276"/>
      <c r="CL973" s="276"/>
      <c r="CM973" s="276"/>
      <c r="CN973" s="276"/>
      <c r="CO973" s="276"/>
      <c r="CP973" s="276"/>
      <c r="CQ973" s="276"/>
      <c r="CR973" s="276"/>
      <c r="CS973" s="276"/>
      <c r="CT973" s="276"/>
      <c r="CU973" s="276"/>
      <c r="CV973" s="276"/>
      <c r="CW973" s="276"/>
      <c r="CX973" s="276"/>
      <c r="CY973" s="276"/>
      <c r="CZ973" s="276"/>
      <c r="DA973" s="104"/>
      <c r="DB973" s="104"/>
      <c r="DC973" s="104"/>
      <c r="DD973" s="104"/>
      <c r="DE973" s="104"/>
      <c r="DF973" s="104"/>
      <c r="DG973" s="104"/>
      <c r="DH973" s="104"/>
      <c r="DI973" s="104"/>
      <c r="DJ973" s="104"/>
      <c r="DK973" s="104"/>
      <c r="DL973" s="104"/>
      <c r="DM973" s="104"/>
      <c r="DN973" s="104"/>
      <c r="DO973" s="104"/>
      <c r="DP973" s="104"/>
      <c r="DQ973" s="104"/>
      <c r="DR973" s="104"/>
      <c r="DS973" s="104"/>
      <c r="DT973" s="104"/>
      <c r="DU973" s="104"/>
      <c r="DV973" s="104"/>
      <c r="DW973" s="104"/>
      <c r="DX973" s="104"/>
      <c r="DY973" s="104"/>
      <c r="DZ973" s="104"/>
      <c r="EA973" s="104"/>
      <c r="EB973" s="104"/>
    </row>
    <row r="974" spans="1:181">
      <c r="A974" s="2977"/>
      <c r="B974" s="3001" t="s">
        <v>1153</v>
      </c>
      <c r="C974" s="3072" t="s">
        <v>3052</v>
      </c>
      <c r="D974" s="3073" t="s">
        <v>3046</v>
      </c>
      <c r="E974" s="3053" t="s">
        <v>2945</v>
      </c>
      <c r="F974" s="3073" t="s">
        <v>192</v>
      </c>
      <c r="G974" s="3074"/>
      <c r="H974" s="658"/>
      <c r="I974" s="3075"/>
      <c r="J974" s="159" t="s">
        <v>192</v>
      </c>
      <c r="K974" s="10"/>
      <c r="L974" s="10"/>
      <c r="M974" s="10"/>
      <c r="O974" s="316" t="s">
        <v>221</v>
      </c>
      <c r="P974" s="317" t="s">
        <v>372</v>
      </c>
      <c r="Q974" s="317"/>
      <c r="R974" s="317"/>
      <c r="S974" s="317"/>
      <c r="T974" s="316" t="s">
        <v>220</v>
      </c>
      <c r="U974" s="141" t="s">
        <v>214</v>
      </c>
      <c r="V974" s="123" t="s">
        <v>3049</v>
      </c>
      <c r="W974" s="123"/>
      <c r="X974" s="123"/>
      <c r="Y974" s="123"/>
      <c r="Z974" s="123"/>
      <c r="AA974" s="123"/>
      <c r="AB974" s="123"/>
      <c r="AC974" s="141" t="s">
        <v>213</v>
      </c>
      <c r="AD974" s="141" t="s">
        <v>214</v>
      </c>
      <c r="AE974" s="138" t="s">
        <v>3038</v>
      </c>
      <c r="AF974" s="135" t="s">
        <v>3039</v>
      </c>
      <c r="AG974" s="138"/>
      <c r="AH974" s="138"/>
      <c r="AI974" s="142" t="s">
        <v>213</v>
      </c>
      <c r="AR974" s="142" t="s">
        <v>214</v>
      </c>
      <c r="AS974" s="714" t="s">
        <v>1009</v>
      </c>
      <c r="AT974" s="714"/>
      <c r="AU974" s="714"/>
      <c r="AV974" s="714"/>
      <c r="AW974" s="142" t="s">
        <v>213</v>
      </c>
      <c r="BG974" s="159"/>
      <c r="BH974" s="159"/>
      <c r="BI974" s="159"/>
      <c r="BJ974" s="159"/>
      <c r="BZ974" s="329" t="s">
        <v>214</v>
      </c>
      <c r="CA974" s="103" t="s">
        <v>3051</v>
      </c>
      <c r="CB974" s="103"/>
      <c r="CC974" s="103"/>
      <c r="CD974" s="103"/>
      <c r="CE974" s="103"/>
      <c r="CF974" s="103"/>
      <c r="CG974" s="103"/>
      <c r="CH974" s="103"/>
      <c r="CI974" s="103"/>
      <c r="CJ974" s="103"/>
      <c r="CK974" s="103"/>
      <c r="CL974" s="103"/>
      <c r="CM974" s="103"/>
      <c r="CN974" s="103"/>
      <c r="CO974" s="103"/>
      <c r="CP974" s="103"/>
      <c r="CQ974" s="103"/>
      <c r="CR974" s="103"/>
      <c r="CS974" s="103"/>
      <c r="CT974" s="103"/>
      <c r="CU974" s="103"/>
      <c r="CV974" s="103"/>
      <c r="CW974" s="103"/>
      <c r="CX974" s="103"/>
      <c r="CY974" s="103"/>
      <c r="CZ974" s="103"/>
      <c r="DA974" s="104"/>
      <c r="DB974" s="104"/>
      <c r="DC974" s="104"/>
      <c r="DD974" s="104"/>
      <c r="DE974" s="104"/>
      <c r="DF974" s="104"/>
      <c r="DG974" s="104"/>
      <c r="DH974" s="104"/>
      <c r="DI974" s="104"/>
      <c r="DJ974" s="104"/>
      <c r="DK974" s="104"/>
      <c r="DL974" s="104"/>
      <c r="DM974" s="104"/>
      <c r="DN974" s="104"/>
      <c r="DO974" s="104"/>
      <c r="DP974" s="104"/>
      <c r="DQ974" s="104"/>
      <c r="DR974" s="104"/>
      <c r="DS974" s="104"/>
      <c r="DT974" s="104"/>
      <c r="DU974" s="104"/>
      <c r="DV974" s="104"/>
      <c r="DW974" s="104"/>
      <c r="DX974" s="104"/>
      <c r="DY974" s="104"/>
      <c r="DZ974" s="104"/>
      <c r="EA974" s="104"/>
      <c r="EB974" s="104"/>
    </row>
    <row r="975" spans="1:181">
      <c r="A975" s="2983"/>
      <c r="B975" s="2984" t="s">
        <v>199</v>
      </c>
      <c r="C975" s="3076" t="s">
        <v>3053</v>
      </c>
      <c r="D975" s="3077" t="s">
        <v>3046</v>
      </c>
      <c r="E975" s="3060" t="s">
        <v>2945</v>
      </c>
      <c r="F975" s="3077" t="s">
        <v>192</v>
      </c>
      <c r="G975" s="3078"/>
      <c r="H975" s="658">
        <v>42317</v>
      </c>
      <c r="I975" s="3079"/>
      <c r="J975" s="159" t="s">
        <v>192</v>
      </c>
      <c r="K975" s="188"/>
      <c r="L975" s="188"/>
      <c r="M975" s="188"/>
      <c r="O975" s="316" t="s">
        <v>221</v>
      </c>
      <c r="P975" s="317" t="s">
        <v>372</v>
      </c>
      <c r="Q975" s="317"/>
      <c r="R975" s="317"/>
      <c r="S975" s="317"/>
      <c r="T975" s="316" t="s">
        <v>220</v>
      </c>
      <c r="U975" s="316" t="s">
        <v>214</v>
      </c>
      <c r="V975" s="139" t="s">
        <v>3049</v>
      </c>
      <c r="W975" s="139"/>
      <c r="X975" s="139"/>
      <c r="Y975" s="139"/>
      <c r="Z975" s="139"/>
      <c r="AA975" s="139"/>
      <c r="AB975" s="139"/>
      <c r="AC975" s="316" t="s">
        <v>213</v>
      </c>
      <c r="AD975" s="316" t="s">
        <v>214</v>
      </c>
      <c r="AE975" s="138" t="s">
        <v>3038</v>
      </c>
      <c r="AF975" s="135" t="s">
        <v>3039</v>
      </c>
      <c r="AG975" s="138"/>
      <c r="AH975" s="138"/>
      <c r="AI975" s="327" t="s">
        <v>213</v>
      </c>
      <c r="AJ975" s="188"/>
      <c r="AK975" s="188"/>
      <c r="AL975" s="188"/>
      <c r="AM975" s="188"/>
      <c r="AN975" s="188"/>
      <c r="AO975" s="188"/>
      <c r="AP975" s="188"/>
      <c r="AQ975" s="188"/>
      <c r="AR975" s="327" t="s">
        <v>214</v>
      </c>
      <c r="AS975" s="714" t="s">
        <v>1009</v>
      </c>
      <c r="AT975" s="714"/>
      <c r="AU975" s="714"/>
      <c r="AV975" s="714"/>
      <c r="AW975" s="327" t="s">
        <v>213</v>
      </c>
      <c r="AX975" s="188"/>
      <c r="AY975" s="188"/>
      <c r="AZ975" s="188"/>
      <c r="BA975" s="188"/>
      <c r="BB975" s="188"/>
      <c r="BC975" s="188"/>
      <c r="BD975" s="188"/>
      <c r="BE975" s="188"/>
      <c r="BF975" s="188"/>
      <c r="BG975" s="159"/>
      <c r="BH975" s="159"/>
      <c r="BI975" s="159"/>
      <c r="BJ975" s="159"/>
      <c r="BK975" s="188"/>
      <c r="BL975" s="188"/>
      <c r="BM975" s="188"/>
      <c r="BN975" s="188"/>
      <c r="BO975" s="188"/>
      <c r="BP975" s="188"/>
      <c r="BQ975" s="188"/>
      <c r="BR975" s="188"/>
      <c r="BS975" s="188"/>
      <c r="BZ975" s="329" t="s">
        <v>214</v>
      </c>
      <c r="CA975" s="103" t="s">
        <v>3051</v>
      </c>
      <c r="CB975" s="103"/>
      <c r="CC975" s="103"/>
      <c r="CD975" s="103"/>
      <c r="CE975" s="103"/>
      <c r="CF975" s="103"/>
      <c r="CG975" s="103"/>
      <c r="CH975" s="103"/>
      <c r="CI975" s="103"/>
      <c r="CJ975" s="103"/>
      <c r="CK975" s="103"/>
      <c r="CL975" s="103"/>
      <c r="CM975" s="103"/>
      <c r="CN975" s="103"/>
      <c r="CO975" s="103"/>
      <c r="CP975" s="103"/>
      <c r="CQ975" s="103"/>
      <c r="CR975" s="103"/>
      <c r="CS975" s="103"/>
      <c r="CT975" s="103"/>
      <c r="CU975" s="103"/>
      <c r="CV975" s="103"/>
      <c r="CW975" s="103"/>
      <c r="CX975" s="103"/>
      <c r="CY975" s="103"/>
      <c r="CZ975" s="103"/>
      <c r="DA975" s="104"/>
      <c r="DB975" s="104"/>
      <c r="DC975" s="104"/>
      <c r="DD975" s="104"/>
      <c r="DE975" s="104"/>
      <c r="DF975" s="104"/>
      <c r="DG975" s="104"/>
      <c r="DH975" s="104"/>
      <c r="DI975" s="104"/>
      <c r="DJ975" s="104"/>
      <c r="DK975" s="104"/>
      <c r="DL975" s="104"/>
      <c r="DM975" s="104"/>
      <c r="DN975" s="104"/>
      <c r="DO975" s="104"/>
      <c r="DP975" s="104"/>
      <c r="DQ975" s="104"/>
      <c r="DR975" s="104"/>
      <c r="DS975" s="104"/>
      <c r="DT975" s="104"/>
      <c r="DU975" s="104"/>
      <c r="DV975" s="104"/>
      <c r="DW975" s="104"/>
      <c r="DX975" s="104"/>
      <c r="DY975" s="104"/>
      <c r="DZ975" s="104"/>
      <c r="EA975" s="104"/>
      <c r="EB975" s="104"/>
    </row>
    <row r="976" spans="1:181" ht="14.25" thickBot="1">
      <c r="A976" s="2989"/>
      <c r="B976" s="2990" t="s">
        <v>900</v>
      </c>
      <c r="C976" s="3080" t="s">
        <v>3054</v>
      </c>
      <c r="D976" s="2993" t="s">
        <v>3046</v>
      </c>
      <c r="E976" s="3064" t="s">
        <v>2945</v>
      </c>
      <c r="F976" s="2993" t="s">
        <v>192</v>
      </c>
      <c r="G976" s="3081"/>
      <c r="H976" s="129">
        <v>42317</v>
      </c>
      <c r="I976" s="3082"/>
      <c r="J976" s="159" t="s">
        <v>192</v>
      </c>
      <c r="O976" s="316" t="s">
        <v>221</v>
      </c>
      <c r="P976" s="317" t="s">
        <v>372</v>
      </c>
      <c r="Q976" s="317"/>
      <c r="R976" s="317"/>
      <c r="S976" s="317"/>
      <c r="T976" s="316" t="s">
        <v>220</v>
      </c>
      <c r="U976" s="141" t="s">
        <v>214</v>
      </c>
      <c r="V976" s="123" t="s">
        <v>3049</v>
      </c>
      <c r="W976" s="123"/>
      <c r="X976" s="123"/>
      <c r="Y976" s="123"/>
      <c r="Z976" s="123"/>
      <c r="AA976" s="123"/>
      <c r="AB976" s="123"/>
      <c r="AC976" s="141" t="s">
        <v>213</v>
      </c>
      <c r="AD976" s="141" t="s">
        <v>214</v>
      </c>
      <c r="AE976" s="138" t="s">
        <v>3038</v>
      </c>
      <c r="AF976" s="135" t="s">
        <v>3039</v>
      </c>
      <c r="AG976" s="138"/>
      <c r="AH976" s="138"/>
      <c r="AI976" s="142" t="s">
        <v>213</v>
      </c>
      <c r="AR976" s="142" t="s">
        <v>214</v>
      </c>
      <c r="AS976" s="714" t="s">
        <v>1009</v>
      </c>
      <c r="AT976" s="714"/>
      <c r="AU976" s="714"/>
      <c r="AV976" s="714"/>
      <c r="AW976" s="142" t="s">
        <v>213</v>
      </c>
      <c r="BG976" s="159"/>
      <c r="BH976" s="159"/>
      <c r="BI976" s="159"/>
      <c r="BJ976" s="159"/>
      <c r="BZ976" s="329" t="s">
        <v>214</v>
      </c>
      <c r="CA976" s="113" t="s">
        <v>3051</v>
      </c>
      <c r="CB976" s="104"/>
      <c r="CC976" s="113"/>
      <c r="CD976" s="113"/>
      <c r="CE976" s="113"/>
      <c r="CF976" s="113"/>
      <c r="CG976" s="113"/>
      <c r="CH976" s="113"/>
      <c r="CI976" s="113"/>
      <c r="CJ976" s="113"/>
      <c r="CK976" s="113"/>
      <c r="CL976" s="113"/>
      <c r="CM976" s="113"/>
      <c r="CN976" s="113"/>
      <c r="CO976" s="113"/>
      <c r="CP976" s="113"/>
      <c r="CQ976" s="113"/>
      <c r="CR976" s="113"/>
      <c r="CS976" s="113"/>
      <c r="CT976" s="113"/>
      <c r="CU976" s="113"/>
      <c r="CV976" s="113"/>
      <c r="CW976" s="113"/>
      <c r="CX976" s="113"/>
      <c r="CY976" s="113"/>
      <c r="CZ976" s="113"/>
      <c r="DA976" s="104"/>
      <c r="DB976" s="104"/>
      <c r="DC976" s="104"/>
      <c r="DD976" s="104"/>
      <c r="DE976" s="104"/>
      <c r="DF976" s="104"/>
      <c r="DG976" s="104"/>
      <c r="DH976" s="104"/>
      <c r="DI976" s="104"/>
      <c r="DJ976" s="104"/>
      <c r="DK976" s="104"/>
      <c r="DL976" s="104"/>
      <c r="DM976" s="104"/>
      <c r="DN976" s="104"/>
      <c r="DO976" s="104"/>
      <c r="DP976" s="104"/>
      <c r="DQ976" s="104"/>
      <c r="DR976" s="104"/>
      <c r="DS976" s="104"/>
      <c r="DT976" s="104"/>
      <c r="DU976" s="104"/>
      <c r="DV976" s="104"/>
      <c r="DW976" s="104"/>
      <c r="DX976" s="104"/>
      <c r="DY976" s="104"/>
      <c r="DZ976" s="104"/>
      <c r="EA976" s="104"/>
      <c r="EB976" s="104"/>
    </row>
    <row r="977" spans="1:162" s="277" customFormat="1" ht="54">
      <c r="A977" s="3083"/>
      <c r="B977" s="3084" t="s">
        <v>1547</v>
      </c>
      <c r="C977" s="3085" t="s">
        <v>3055</v>
      </c>
      <c r="D977" s="3086" t="s">
        <v>3056</v>
      </c>
      <c r="E977" s="3087" t="s">
        <v>2945</v>
      </c>
      <c r="F977" s="3086" t="s">
        <v>192</v>
      </c>
      <c r="G977" s="3088" t="s">
        <v>3057</v>
      </c>
      <c r="H977" s="656">
        <v>42320</v>
      </c>
      <c r="I977" s="3089"/>
      <c r="J977" s="276" t="s">
        <v>3058</v>
      </c>
      <c r="K977" s="276"/>
      <c r="L977" s="276"/>
      <c r="M977" s="276"/>
      <c r="N977" s="276"/>
      <c r="O977" s="276"/>
      <c r="P977" s="276"/>
      <c r="Q977" s="276"/>
      <c r="R977" s="276"/>
      <c r="S977" s="276"/>
      <c r="T977" s="276"/>
      <c r="U977" s="276"/>
      <c r="V977" s="276"/>
      <c r="W977" s="276"/>
      <c r="X977" s="276"/>
      <c r="Y977" s="276"/>
      <c r="Z977" s="276"/>
      <c r="AA977" s="276"/>
      <c r="AB977" s="276"/>
      <c r="AC977" s="276"/>
      <c r="AD977" s="276"/>
      <c r="AE977" s="276"/>
      <c r="AF977" s="276"/>
      <c r="AG977" s="276"/>
      <c r="AH977" s="276"/>
      <c r="AI977" s="276"/>
      <c r="AJ977" s="276"/>
      <c r="AK977" s="276"/>
      <c r="AL977" s="276"/>
      <c r="AM977" s="276"/>
      <c r="AN977" s="276"/>
      <c r="AO977" s="276"/>
      <c r="AP977" s="276"/>
      <c r="AQ977" s="276"/>
      <c r="AR977" s="276"/>
      <c r="AS977" s="276"/>
      <c r="AT977" s="276"/>
      <c r="AU977" s="276"/>
      <c r="AV977" s="276"/>
      <c r="AW977" s="276"/>
      <c r="AX977" s="276"/>
      <c r="AY977" s="276"/>
      <c r="AZ977" s="276"/>
      <c r="BA977" s="276"/>
      <c r="BB977" s="276"/>
      <c r="BC977" s="276"/>
      <c r="BD977" s="276"/>
      <c r="BE977" s="276"/>
      <c r="BF977" s="276"/>
      <c r="BG977" s="276"/>
      <c r="BH977" s="276"/>
      <c r="BI977" s="276"/>
      <c r="BJ977" s="276"/>
      <c r="BK977" s="276"/>
      <c r="BL977" s="276"/>
      <c r="BM977" s="276"/>
      <c r="BN977" s="276" t="s">
        <v>1950</v>
      </c>
      <c r="BO977" s="276"/>
      <c r="BP977" s="276"/>
      <c r="BQ977" s="276"/>
      <c r="BR977" s="276"/>
      <c r="BS977" s="276"/>
      <c r="BT977" s="276"/>
      <c r="BU977" s="276"/>
      <c r="BV977" s="276"/>
      <c r="BW977" s="276"/>
      <c r="BX977" s="276"/>
      <c r="BY977" s="276"/>
      <c r="BZ977" s="276"/>
      <c r="CA977" s="276"/>
      <c r="CB977" s="276"/>
      <c r="CC977" s="276"/>
      <c r="CD977" s="276"/>
      <c r="CE977" s="276"/>
      <c r="CF977" s="276"/>
      <c r="CG977" s="276"/>
      <c r="CH977" s="276"/>
      <c r="CI977" s="276"/>
      <c r="CJ977" s="276"/>
      <c r="CK977" s="276"/>
      <c r="CL977" s="276"/>
      <c r="CM977" s="276"/>
      <c r="CN977" s="276"/>
      <c r="CO977" s="276"/>
      <c r="CP977" s="276"/>
      <c r="CQ977" s="276"/>
      <c r="CR977" s="276"/>
      <c r="CS977" s="274" t="s">
        <v>220</v>
      </c>
      <c r="CT977" s="275"/>
      <c r="CU977" s="275"/>
      <c r="CV977" s="275"/>
      <c r="CW977" s="275"/>
      <c r="DA977" s="354" t="s">
        <v>214</v>
      </c>
      <c r="DB977" s="276" t="s">
        <v>3059</v>
      </c>
      <c r="DC977" s="276"/>
      <c r="DD977" s="276"/>
      <c r="DE977" s="276"/>
      <c r="DF977" s="276"/>
      <c r="DG977" s="276"/>
      <c r="DH977" s="276"/>
      <c r="DI977" s="276"/>
      <c r="DJ977" s="276"/>
      <c r="DK977" s="276"/>
      <c r="DL977" s="276"/>
      <c r="DM977" s="276"/>
      <c r="DN977" s="276"/>
      <c r="DO977" s="276"/>
      <c r="DP977" s="276"/>
      <c r="DQ977" s="276"/>
      <c r="DR977" s="276"/>
      <c r="DS977" s="276"/>
      <c r="DT977" s="276"/>
      <c r="DU977" s="276"/>
      <c r="DV977" s="276"/>
      <c r="DW977" s="276"/>
      <c r="DX977" s="276"/>
      <c r="DY977" s="276"/>
      <c r="DZ977" s="276"/>
      <c r="EA977" s="276"/>
      <c r="EB977" s="276"/>
    </row>
    <row r="978" spans="1:162" s="114" customFormat="1" ht="68.25" thickBot="1">
      <c r="A978" s="3090"/>
      <c r="B978" s="2991" t="s">
        <v>1153</v>
      </c>
      <c r="C978" s="3080" t="s">
        <v>3060</v>
      </c>
      <c r="D978" s="2993" t="s">
        <v>3061</v>
      </c>
      <c r="E978" s="3064" t="s">
        <v>2945</v>
      </c>
      <c r="F978" s="2993" t="s">
        <v>192</v>
      </c>
      <c r="G978" s="3091" t="s">
        <v>3062</v>
      </c>
      <c r="H978" s="129"/>
      <c r="I978" s="3092"/>
      <c r="J978" s="3093" t="s">
        <v>3063</v>
      </c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  <c r="AA978" s="113"/>
      <c r="AB978" s="113"/>
      <c r="AC978" s="113"/>
      <c r="AD978" s="113"/>
      <c r="AE978" s="113"/>
      <c r="AF978" s="113"/>
      <c r="AG978" s="113"/>
      <c r="AH978" s="113"/>
      <c r="AI978" s="113"/>
      <c r="AJ978" s="113"/>
      <c r="AK978" s="113"/>
      <c r="AL978" s="113"/>
      <c r="AM978" s="113"/>
      <c r="AN978" s="113"/>
      <c r="AO978" s="113"/>
      <c r="AP978" s="113"/>
      <c r="AQ978" s="113"/>
      <c r="AR978" s="113"/>
      <c r="AS978" s="113"/>
      <c r="AT978" s="113"/>
      <c r="AU978" s="113"/>
      <c r="AV978" s="113"/>
      <c r="AW978" s="113"/>
      <c r="AX978" s="113"/>
      <c r="AY978" s="113"/>
      <c r="AZ978" s="113"/>
      <c r="BA978" s="113"/>
      <c r="BB978" s="113"/>
      <c r="BC978" s="113"/>
      <c r="BD978" s="113"/>
      <c r="BE978" s="113"/>
      <c r="BF978" s="113"/>
      <c r="BG978" s="113"/>
      <c r="BH978" s="113"/>
      <c r="BI978" s="113"/>
      <c r="BJ978" s="113"/>
      <c r="BK978" s="113"/>
      <c r="BL978" s="113"/>
      <c r="BM978" s="113"/>
      <c r="BN978" s="113"/>
      <c r="BO978" s="113"/>
      <c r="BP978" s="113"/>
      <c r="BQ978" s="113"/>
      <c r="BR978" s="113"/>
      <c r="BS978" s="113"/>
      <c r="BT978" s="113"/>
      <c r="BU978" s="113"/>
      <c r="BV978" s="113"/>
      <c r="BW978" s="113"/>
      <c r="BX978" s="113"/>
      <c r="BY978" s="113"/>
      <c r="BZ978" s="113"/>
      <c r="CA978" s="113"/>
      <c r="CB978" s="113"/>
      <c r="CC978" s="113"/>
      <c r="CD978" s="113"/>
      <c r="CE978" s="113"/>
      <c r="CF978" s="113"/>
      <c r="CG978" s="113"/>
      <c r="CH978" s="113"/>
      <c r="CI978" s="113"/>
      <c r="CJ978" s="113"/>
      <c r="CK978" s="113"/>
      <c r="CL978" s="113"/>
      <c r="CM978" s="113"/>
      <c r="CN978" s="113"/>
      <c r="CO978" s="113"/>
      <c r="CP978" s="113"/>
      <c r="CQ978" s="113"/>
      <c r="CR978" s="113"/>
      <c r="CS978" s="113"/>
      <c r="CT978" s="113"/>
      <c r="CU978" s="113"/>
      <c r="CV978" s="113"/>
      <c r="CW978" s="113"/>
      <c r="CX978" s="113"/>
      <c r="CY978" s="113"/>
      <c r="CZ978" s="113"/>
      <c r="DA978" s="113"/>
      <c r="DB978" s="113"/>
      <c r="DC978" s="113"/>
      <c r="DD978" s="113"/>
      <c r="DE978" s="113"/>
      <c r="DF978" s="113"/>
      <c r="DG978" s="113"/>
      <c r="DH978" s="113"/>
      <c r="DI978" s="113"/>
      <c r="DJ978" s="113"/>
      <c r="DK978" s="113"/>
      <c r="DL978" s="113"/>
      <c r="DM978" s="113"/>
      <c r="DN978" s="113"/>
      <c r="DO978" s="113"/>
      <c r="DP978" s="113"/>
      <c r="DQ978" s="113"/>
      <c r="DR978" s="113"/>
      <c r="DS978" s="113"/>
      <c r="DT978" s="113"/>
      <c r="DU978" s="113"/>
      <c r="DV978" s="113"/>
      <c r="DW978" s="113"/>
      <c r="DX978" s="113"/>
      <c r="DY978" s="113"/>
      <c r="DZ978" s="113"/>
      <c r="EA978" s="113"/>
      <c r="EB978" s="113"/>
    </row>
    <row r="979" spans="1:162" ht="68.25" thickBot="1">
      <c r="A979" s="305"/>
      <c r="B979" s="3094" t="s">
        <v>1925</v>
      </c>
      <c r="C979" s="3095" t="s">
        <v>3064</v>
      </c>
      <c r="D979" s="581" t="s">
        <v>3065</v>
      </c>
      <c r="E979" s="582" t="s">
        <v>246</v>
      </c>
      <c r="F979" s="306" t="s">
        <v>192</v>
      </c>
      <c r="G979" s="3095" t="s">
        <v>3066</v>
      </c>
      <c r="H979" s="272"/>
      <c r="I979" s="337"/>
      <c r="J979" s="276" t="s">
        <v>3058</v>
      </c>
      <c r="K979" s="276"/>
      <c r="L979" s="276"/>
      <c r="M979" s="276"/>
      <c r="N979" s="3096"/>
      <c r="O979" s="3096"/>
      <c r="P979" s="3096"/>
      <c r="Q979" s="3096"/>
      <c r="R979" s="3096"/>
      <c r="S979" s="3096"/>
      <c r="T979" s="3096"/>
      <c r="U979" s="276"/>
      <c r="V979" s="276"/>
      <c r="W979" s="276"/>
      <c r="X979" s="276"/>
      <c r="Y979" s="276"/>
      <c r="Z979" s="276"/>
      <c r="AA979" s="276"/>
      <c r="AB979" s="276"/>
      <c r="AC979" s="276"/>
      <c r="AD979" s="276"/>
      <c r="AE979" s="276"/>
      <c r="AF979" s="276"/>
      <c r="AG979" s="276"/>
      <c r="AH979" s="276"/>
      <c r="AI979" s="276"/>
      <c r="AJ979" s="276"/>
      <c r="AK979" s="276"/>
      <c r="AL979" s="276"/>
      <c r="AM979" s="276"/>
      <c r="AN979" s="276"/>
      <c r="AO979" s="103"/>
      <c r="AP979" s="103"/>
      <c r="AQ979" s="103"/>
      <c r="AR979" s="103"/>
      <c r="AS979" s="104"/>
      <c r="AT979" s="104"/>
      <c r="AU979" s="104"/>
      <c r="AV979" s="104"/>
      <c r="AW979" s="103"/>
      <c r="AX979" s="103"/>
      <c r="AY979" s="103"/>
      <c r="AZ979" s="103"/>
      <c r="BA979" s="103"/>
      <c r="BB979" s="103"/>
      <c r="BC979" s="103"/>
      <c r="BD979" s="103"/>
      <c r="BE979" s="103"/>
      <c r="BF979" s="103"/>
      <c r="BG979" s="103"/>
      <c r="BH979" s="103"/>
      <c r="BI979" s="103"/>
      <c r="BJ979" s="103"/>
      <c r="BK979" s="103"/>
      <c r="BL979" s="103"/>
      <c r="BM979" s="103"/>
      <c r="BN979" s="103"/>
      <c r="BO979" s="103"/>
      <c r="BP979" s="103"/>
      <c r="BQ979" s="103"/>
      <c r="BR979" s="103"/>
      <c r="BS979" s="103"/>
      <c r="BT979" s="104"/>
      <c r="BU979" s="104"/>
      <c r="BV979" s="104"/>
      <c r="BW979" s="104"/>
      <c r="BX979" s="104"/>
      <c r="BY979" s="104"/>
      <c r="BZ979" s="104"/>
      <c r="CA979" s="104"/>
      <c r="CB979" s="104"/>
      <c r="CC979" s="104"/>
      <c r="CD979" s="104"/>
      <c r="CE979" s="104"/>
      <c r="CF979" s="104"/>
      <c r="CG979" s="104"/>
      <c r="CH979" s="104"/>
      <c r="CI979" s="104"/>
      <c r="CJ979" s="104"/>
      <c r="CK979" s="104"/>
      <c r="CL979" s="104"/>
      <c r="CM979" s="104"/>
      <c r="CN979" s="104"/>
      <c r="CO979" s="104"/>
      <c r="CP979" s="104"/>
      <c r="CQ979" s="104"/>
      <c r="CR979" s="104"/>
      <c r="CS979" s="104"/>
      <c r="CT979" s="104"/>
      <c r="CU979" s="104"/>
      <c r="CV979" s="104"/>
      <c r="CW979" s="104"/>
      <c r="CX979" s="104"/>
      <c r="CY979" s="104"/>
      <c r="CZ979" s="104"/>
      <c r="DA979" s="104"/>
      <c r="DB979" s="104"/>
      <c r="DC979" s="104"/>
      <c r="DD979" s="104"/>
      <c r="DE979" s="104"/>
      <c r="DF979" s="104"/>
      <c r="DG979" s="104"/>
      <c r="DH979" s="134" t="s">
        <v>213</v>
      </c>
      <c r="DI979" s="10"/>
      <c r="DJ979" s="452" t="s">
        <v>214</v>
      </c>
      <c r="DK979" s="104" t="s">
        <v>3067</v>
      </c>
      <c r="DL979" s="104"/>
      <c r="DM979" s="104"/>
      <c r="DN979" s="104"/>
      <c r="DO979" s="104"/>
      <c r="DP979" s="104"/>
      <c r="DQ979" s="104"/>
      <c r="DR979" s="104"/>
      <c r="DS979" s="104"/>
      <c r="DT979" s="104"/>
      <c r="DU979" s="104"/>
      <c r="DV979" s="104"/>
      <c r="DW979" s="104"/>
      <c r="DX979" s="104"/>
      <c r="DY979" s="104"/>
      <c r="DZ979" s="104"/>
      <c r="EA979" s="104"/>
      <c r="EB979" s="104"/>
      <c r="EC979" s="104"/>
      <c r="ED979" s="104"/>
      <c r="EE979" s="104"/>
      <c r="EF979" s="104"/>
      <c r="EG979" s="104"/>
      <c r="EH979" s="104"/>
      <c r="EI979" s="104"/>
    </row>
    <row r="980" spans="1:162" ht="40.5">
      <c r="A980" s="3097"/>
      <c r="B980" s="3098" t="s">
        <v>873</v>
      </c>
      <c r="C980" s="3098" t="s">
        <v>3068</v>
      </c>
      <c r="D980" s="3099" t="s">
        <v>3061</v>
      </c>
      <c r="E980" s="3099" t="s">
        <v>202</v>
      </c>
      <c r="F980" s="3100" t="s">
        <v>206</v>
      </c>
      <c r="G980" s="3101" t="s">
        <v>3069</v>
      </c>
      <c r="H980" s="658">
        <v>42360</v>
      </c>
      <c r="I980" s="659"/>
      <c r="J980" s="159" t="s">
        <v>192</v>
      </c>
      <c r="K980" s="188"/>
      <c r="L980" s="188"/>
      <c r="M980" s="188"/>
      <c r="N980" s="544"/>
      <c r="O980" s="544"/>
      <c r="P980" s="544"/>
      <c r="Q980" s="544"/>
      <c r="R980" s="544"/>
      <c r="S980" s="544"/>
      <c r="T980" s="544"/>
      <c r="U980" s="188"/>
      <c r="V980" s="188"/>
      <c r="W980" s="188"/>
      <c r="X980" s="188"/>
      <c r="Y980" s="188"/>
      <c r="Z980" s="188"/>
      <c r="AA980" s="188"/>
      <c r="AB980" s="188"/>
      <c r="AC980" s="188"/>
      <c r="AD980" s="188"/>
      <c r="AE980" s="188"/>
      <c r="AF980" s="188"/>
      <c r="AG980" s="188"/>
      <c r="AH980" s="188"/>
      <c r="AI980" s="188"/>
      <c r="AJ980" s="188"/>
      <c r="AK980" s="188"/>
      <c r="AL980" s="188"/>
      <c r="AM980" s="188"/>
      <c r="AN980" s="188"/>
      <c r="AO980" s="188"/>
      <c r="AP980" s="188"/>
      <c r="AQ980" s="188"/>
      <c r="AR980" s="188"/>
      <c r="AW980" s="188"/>
      <c r="AX980" s="188"/>
      <c r="AY980" s="188"/>
      <c r="AZ980" s="188"/>
      <c r="BA980" s="188"/>
      <c r="BB980" s="188"/>
      <c r="BC980" s="188"/>
      <c r="BD980" s="188"/>
      <c r="BE980" s="188"/>
      <c r="BF980" s="188"/>
      <c r="BG980" s="188"/>
      <c r="BH980" s="188"/>
      <c r="BI980" s="188"/>
      <c r="BJ980" s="188"/>
      <c r="BK980" s="188"/>
      <c r="BL980" s="188"/>
      <c r="BM980" s="188"/>
      <c r="BN980" s="188"/>
      <c r="BO980" s="188"/>
      <c r="BP980" s="188"/>
      <c r="BQ980" s="188"/>
      <c r="BR980" s="188"/>
      <c r="BS980" s="188"/>
      <c r="DK980" t="s">
        <v>192</v>
      </c>
      <c r="DR980" t="s">
        <v>192</v>
      </c>
    </row>
    <row r="981" spans="1:162">
      <c r="A981" s="3102"/>
      <c r="B981" s="2979" t="s">
        <v>199</v>
      </c>
      <c r="C981" s="3103" t="s">
        <v>3070</v>
      </c>
      <c r="D981" s="3073" t="s">
        <v>3056</v>
      </c>
      <c r="E981" s="3053" t="s">
        <v>2945</v>
      </c>
      <c r="F981" s="3073" t="s">
        <v>192</v>
      </c>
      <c r="G981" s="3075"/>
      <c r="H981" s="658">
        <v>42317</v>
      </c>
      <c r="I981" s="3079"/>
      <c r="J981" s="159" t="s">
        <v>192</v>
      </c>
      <c r="N981" s="544"/>
      <c r="O981" s="544"/>
      <c r="P981" s="544"/>
      <c r="Q981" s="544"/>
      <c r="R981" s="544"/>
      <c r="S981" s="544"/>
      <c r="T981" s="544"/>
      <c r="DK981" t="s">
        <v>192</v>
      </c>
      <c r="DR981" t="s">
        <v>192</v>
      </c>
    </row>
    <row r="982" spans="1:162" ht="14.25" thickBot="1">
      <c r="A982" s="3104"/>
      <c r="B982" s="3105" t="s">
        <v>1564</v>
      </c>
      <c r="C982" s="3106" t="s">
        <v>3071</v>
      </c>
      <c r="D982" s="2987" t="s">
        <v>3056</v>
      </c>
      <c r="E982" s="3107" t="s">
        <v>2945</v>
      </c>
      <c r="F982" s="2987" t="s">
        <v>192</v>
      </c>
      <c r="G982" s="3108"/>
      <c r="H982" s="658">
        <v>42317</v>
      </c>
      <c r="I982" s="3108"/>
      <c r="J982" s="159" t="s">
        <v>192</v>
      </c>
      <c r="N982" s="544"/>
      <c r="O982" s="543"/>
      <c r="P982" s="543"/>
      <c r="Q982" s="543"/>
      <c r="R982" s="543"/>
      <c r="S982" s="543"/>
      <c r="T982" s="3069" t="s">
        <v>221</v>
      </c>
      <c r="U982" s="131" t="s">
        <v>784</v>
      </c>
      <c r="V982" s="123"/>
      <c r="W982" s="123"/>
      <c r="X982" s="123"/>
      <c r="Y982" s="123"/>
      <c r="Z982" s="123"/>
      <c r="AA982" s="123"/>
      <c r="AB982" s="123"/>
      <c r="AC982" s="123"/>
      <c r="AD982" s="123"/>
      <c r="AE982" s="123"/>
      <c r="AF982" s="123"/>
      <c r="AG982" s="123"/>
      <c r="AH982" s="123"/>
      <c r="AI982" s="664"/>
      <c r="AJ982" s="123"/>
      <c r="AK982" s="123"/>
      <c r="AQ982" s="330"/>
      <c r="AS982" s="714" t="s">
        <v>3072</v>
      </c>
      <c r="AT982" s="714"/>
      <c r="AU982" s="714"/>
      <c r="AV982" s="714"/>
      <c r="AW982" s="134" t="s">
        <v>220</v>
      </c>
      <c r="BS982" s="290" t="s">
        <v>221</v>
      </c>
      <c r="BT982" s="104" t="s">
        <v>324</v>
      </c>
      <c r="BU982" s="104"/>
      <c r="BV982" s="104"/>
      <c r="BW982" s="104"/>
      <c r="BX982" s="134" t="s">
        <v>213</v>
      </c>
      <c r="BY982" s="137" t="s">
        <v>214</v>
      </c>
      <c r="BZ982" s="104" t="s">
        <v>3073</v>
      </c>
      <c r="CA982" s="104"/>
      <c r="CB982" s="104"/>
      <c r="CC982" s="104"/>
      <c r="CD982" s="104"/>
      <c r="CE982" s="104"/>
      <c r="CF982" s="104"/>
      <c r="CG982" s="104"/>
      <c r="CH982" s="104"/>
      <c r="CI982" s="104"/>
      <c r="CJ982" s="104"/>
      <c r="CK982" s="104"/>
      <c r="CL982" s="104"/>
      <c r="CM982" s="104"/>
      <c r="CN982" s="104"/>
      <c r="CO982" s="104"/>
      <c r="CP982" s="104"/>
      <c r="CQ982" s="104"/>
      <c r="CR982" s="104"/>
      <c r="CS982" s="104"/>
      <c r="CT982" s="104"/>
      <c r="CU982" s="104"/>
      <c r="CV982" s="104"/>
      <c r="CW982" s="104"/>
      <c r="CX982" s="104"/>
      <c r="CY982" s="104"/>
      <c r="CZ982" s="104"/>
      <c r="DA982" s="104"/>
      <c r="DB982" s="104"/>
      <c r="DC982" s="104"/>
      <c r="DD982" s="104"/>
      <c r="DE982" s="104"/>
      <c r="DF982" s="104"/>
      <c r="DG982" s="104"/>
      <c r="DH982" s="104"/>
      <c r="DI982" s="104"/>
      <c r="DJ982" s="104"/>
      <c r="DK982" s="104"/>
      <c r="DL982" s="104"/>
      <c r="DM982" s="104"/>
      <c r="DN982" s="104"/>
      <c r="DO982" s="104"/>
      <c r="DP982" s="104"/>
      <c r="DQ982" s="285" t="s">
        <v>213</v>
      </c>
      <c r="DR982" t="s">
        <v>192</v>
      </c>
      <c r="DS982" s="10"/>
      <c r="DT982" s="10"/>
      <c r="DU982" s="10"/>
      <c r="DV982" s="10"/>
      <c r="DW982" s="10"/>
      <c r="DX982" s="123" t="s">
        <v>3074</v>
      </c>
      <c r="DY982" s="123"/>
      <c r="DZ982" s="123"/>
      <c r="EA982" s="123"/>
      <c r="EB982" s="123"/>
      <c r="EC982" s="123"/>
      <c r="ED982" s="123"/>
      <c r="EE982" s="123"/>
      <c r="EF982" s="123"/>
      <c r="EG982" s="123"/>
      <c r="EH982" s="123"/>
      <c r="EI982" s="123"/>
      <c r="EJ982" s="123"/>
      <c r="EK982" s="123"/>
      <c r="EL982" s="123"/>
      <c r="EM982" s="123"/>
      <c r="EN982" s="123"/>
      <c r="EO982" s="123"/>
      <c r="EP982" s="123"/>
      <c r="EQ982" s="123"/>
      <c r="ER982" s="123"/>
      <c r="ES982" s="123"/>
      <c r="ET982" s="123"/>
      <c r="EU982" s="123"/>
      <c r="EV982" s="123"/>
      <c r="EW982" s="123"/>
      <c r="EX982" s="123"/>
      <c r="EY982" s="123"/>
      <c r="EZ982" s="123"/>
      <c r="FA982" s="123"/>
      <c r="FB982" s="123"/>
      <c r="FC982" s="123"/>
      <c r="FD982" s="123"/>
      <c r="FE982" s="123"/>
      <c r="FF982" s="123"/>
    </row>
    <row r="983" spans="1:162" s="277" customFormat="1" ht="54.75" thickBot="1">
      <c r="A983" s="3109"/>
      <c r="B983" s="2996" t="s">
        <v>1547</v>
      </c>
      <c r="C983" s="3110" t="s">
        <v>3075</v>
      </c>
      <c r="D983" s="2974" t="s">
        <v>3076</v>
      </c>
      <c r="E983" s="3087" t="s">
        <v>2945</v>
      </c>
      <c r="F983" s="2974" t="s">
        <v>192</v>
      </c>
      <c r="G983" s="3089" t="s">
        <v>3077</v>
      </c>
      <c r="H983" s="656"/>
      <c r="I983" s="1053"/>
      <c r="J983" s="3111" t="s">
        <v>3078</v>
      </c>
      <c r="K983" s="122"/>
      <c r="L983" s="122"/>
      <c r="M983" s="122"/>
      <c r="N983" s="122"/>
      <c r="O983" s="122"/>
      <c r="P983" s="122"/>
      <c r="Q983" s="122"/>
      <c r="R983" s="122"/>
      <c r="S983" s="122"/>
      <c r="T983" s="122"/>
      <c r="U983" s="122"/>
      <c r="V983" s="122"/>
      <c r="W983" s="122"/>
      <c r="X983" s="122"/>
      <c r="Y983" s="122"/>
      <c r="Z983" s="122"/>
      <c r="AA983" s="122"/>
      <c r="AB983" s="122"/>
      <c r="AC983" s="122"/>
      <c r="AD983" s="122"/>
      <c r="AE983" s="122"/>
      <c r="AF983" s="122"/>
      <c r="AG983" s="122"/>
      <c r="AH983" s="122"/>
      <c r="AI983" s="122"/>
      <c r="AJ983" s="122"/>
      <c r="AK983" s="122"/>
      <c r="AL983" s="122"/>
      <c r="AM983" s="122"/>
      <c r="AN983" s="122"/>
      <c r="AO983" s="122"/>
      <c r="AP983" s="122"/>
      <c r="AQ983" s="122"/>
      <c r="AR983" s="122"/>
      <c r="AS983" s="122"/>
      <c r="AT983" s="122"/>
      <c r="AU983" s="122"/>
      <c r="AV983" s="122"/>
      <c r="AW983" s="122"/>
      <c r="AX983" s="122"/>
      <c r="AY983" s="122"/>
      <c r="AZ983" s="122"/>
      <c r="BA983" s="122"/>
      <c r="BB983" s="122"/>
      <c r="BC983" s="122"/>
      <c r="BD983" s="122"/>
      <c r="BE983" s="122"/>
      <c r="BF983" s="122"/>
      <c r="BG983" s="122"/>
      <c r="BH983" s="122"/>
      <c r="BI983" s="122"/>
      <c r="BJ983" s="122"/>
      <c r="BK983" s="122"/>
      <c r="BL983" s="122"/>
      <c r="BM983" s="122"/>
      <c r="BN983" s="122"/>
      <c r="BO983" s="122"/>
      <c r="BP983" s="122"/>
      <c r="BQ983" s="122"/>
      <c r="BR983" s="122"/>
      <c r="BS983" s="122"/>
      <c r="BT983" s="122"/>
      <c r="BU983" s="122"/>
      <c r="BV983" s="122"/>
      <c r="BW983" s="122"/>
      <c r="BX983" s="122"/>
      <c r="BY983" s="122"/>
      <c r="BZ983" s="122"/>
      <c r="CA983" s="122"/>
      <c r="CB983" s="122"/>
      <c r="CC983" s="122"/>
      <c r="CD983" s="122"/>
      <c r="CE983" s="122"/>
      <c r="CF983" s="122"/>
      <c r="CG983" s="122"/>
      <c r="CH983" s="122"/>
      <c r="CI983" s="122"/>
      <c r="CJ983" s="122"/>
      <c r="CK983" s="122"/>
      <c r="CL983" s="122"/>
      <c r="CM983" s="122"/>
      <c r="CN983" s="122"/>
      <c r="CO983" s="122"/>
      <c r="CP983" s="122"/>
      <c r="CQ983" s="122"/>
      <c r="CR983" s="122"/>
      <c r="CS983" s="122"/>
      <c r="CT983" s="122"/>
      <c r="CU983" s="122"/>
      <c r="CV983" s="122"/>
      <c r="CW983" s="122"/>
      <c r="CX983" s="122"/>
      <c r="CY983" s="122"/>
      <c r="CZ983" s="122"/>
      <c r="DA983" s="122"/>
      <c r="DB983" s="122"/>
      <c r="DC983" s="122"/>
      <c r="DD983" s="122"/>
      <c r="DE983" s="122"/>
      <c r="DF983" s="122"/>
      <c r="DG983" s="122"/>
      <c r="DH983" s="122"/>
      <c r="DI983" s="122"/>
      <c r="DJ983" s="122"/>
      <c r="DK983" s="122"/>
      <c r="DL983" s="122"/>
      <c r="DM983" s="122"/>
      <c r="DN983" s="122"/>
      <c r="DO983" s="122"/>
      <c r="DP983" s="122"/>
      <c r="DQ983" s="122"/>
      <c r="DR983" s="122" t="s">
        <v>327</v>
      </c>
      <c r="DS983" s="275"/>
      <c r="DT983" s="275"/>
      <c r="DU983" s="275"/>
      <c r="DV983" s="275"/>
      <c r="DW983" s="275"/>
      <c r="DX983" s="275"/>
      <c r="DY983" s="275"/>
      <c r="DZ983" s="275"/>
      <c r="EA983" s="275"/>
      <c r="EB983" s="275"/>
    </row>
    <row r="984" spans="1:162" ht="14.25" thickBot="1">
      <c r="A984" s="3102"/>
      <c r="B984" s="2979" t="s">
        <v>1153</v>
      </c>
      <c r="C984" s="3072" t="s">
        <v>3079</v>
      </c>
      <c r="D984" s="3073" t="s">
        <v>3076</v>
      </c>
      <c r="E984" s="3053" t="s">
        <v>2945</v>
      </c>
      <c r="F984" s="3073" t="s">
        <v>192</v>
      </c>
      <c r="G984" s="3074"/>
      <c r="H984" s="658"/>
      <c r="I984" s="1059"/>
      <c r="J984" s="3111" t="s">
        <v>3078</v>
      </c>
      <c r="K984" s="139"/>
      <c r="L984" s="139"/>
      <c r="M984" s="139"/>
      <c r="N984" s="139"/>
      <c r="O984" s="139"/>
      <c r="P984" s="139"/>
      <c r="Q984" s="139"/>
      <c r="R984" s="139"/>
      <c r="S984" s="139"/>
      <c r="T984" s="139"/>
      <c r="U984" s="139"/>
      <c r="V984" s="139"/>
      <c r="W984" s="139"/>
      <c r="X984" s="139"/>
      <c r="Y984" s="139"/>
      <c r="Z984" s="139"/>
      <c r="AA984" s="139"/>
      <c r="AB984" s="139"/>
      <c r="AC984" s="139"/>
      <c r="AD984" s="139"/>
      <c r="AE984" s="139"/>
      <c r="AF984" s="139"/>
      <c r="AG984" s="139"/>
      <c r="AH984" s="139"/>
      <c r="AI984" s="139"/>
      <c r="AJ984" s="139"/>
      <c r="AK984" s="139"/>
      <c r="AL984" s="139"/>
      <c r="AM984" s="139"/>
      <c r="AN984" s="139"/>
      <c r="AO984" s="139"/>
      <c r="AP984" s="139"/>
      <c r="AQ984" s="139"/>
      <c r="AR984" s="139"/>
      <c r="AS984" s="139"/>
      <c r="AT984" s="139"/>
      <c r="AU984" s="139"/>
      <c r="AV984" s="139"/>
      <c r="AW984" s="139"/>
      <c r="AX984" s="139"/>
      <c r="AY984" s="139"/>
      <c r="AZ984" s="139"/>
      <c r="BA984" s="139"/>
      <c r="BB984" s="139"/>
      <c r="BC984" s="139"/>
      <c r="BD984" s="139"/>
      <c r="BE984" s="139"/>
      <c r="BF984" s="139"/>
      <c r="BG984" s="139"/>
      <c r="BH984" s="139"/>
      <c r="BI984" s="139"/>
      <c r="BJ984" s="139"/>
      <c r="BK984" s="139"/>
      <c r="BL984" s="139"/>
      <c r="BM984" s="139"/>
      <c r="BN984" s="139"/>
      <c r="BO984" s="139"/>
      <c r="BP984" s="139"/>
      <c r="BQ984" s="139"/>
      <c r="BR984" s="139"/>
      <c r="BS984" s="139"/>
      <c r="BT984" s="123"/>
      <c r="BU984" s="123"/>
      <c r="BV984" s="123"/>
      <c r="BW984" s="123"/>
      <c r="BX984" s="134" t="s">
        <v>213</v>
      </c>
      <c r="DK984" t="s">
        <v>192</v>
      </c>
      <c r="DR984" t="s">
        <v>192</v>
      </c>
      <c r="DS984" s="10"/>
      <c r="DT984" s="10"/>
      <c r="DU984" s="10"/>
      <c r="DV984" s="10"/>
      <c r="DW984" s="10"/>
      <c r="DX984" s="10"/>
      <c r="DY984" s="10"/>
      <c r="DZ984" s="10"/>
      <c r="EA984" s="10"/>
      <c r="EB984" s="10"/>
    </row>
    <row r="985" spans="1:162">
      <c r="A985" s="3112"/>
      <c r="B985" s="2985" t="s">
        <v>199</v>
      </c>
      <c r="C985" s="3076" t="s">
        <v>3080</v>
      </c>
      <c r="D985" s="3077" t="s">
        <v>3076</v>
      </c>
      <c r="E985" s="3060" t="s">
        <v>2945</v>
      </c>
      <c r="F985" s="3077" t="s">
        <v>192</v>
      </c>
      <c r="G985" s="3078"/>
      <c r="H985" s="658"/>
      <c r="I985" s="1059"/>
      <c r="J985" s="3111" t="s">
        <v>3078</v>
      </c>
      <c r="K985" s="123"/>
      <c r="L985" s="123"/>
      <c r="M985" s="123"/>
      <c r="N985" s="123"/>
      <c r="O985" s="123"/>
      <c r="P985" s="123"/>
      <c r="Q985" s="123"/>
      <c r="R985" s="123"/>
      <c r="S985" s="123"/>
      <c r="T985" s="123"/>
      <c r="U985" s="123"/>
      <c r="V985" s="123"/>
      <c r="W985" s="123"/>
      <c r="X985" s="123"/>
      <c r="Y985" s="123"/>
      <c r="Z985" s="123"/>
      <c r="AA985" s="123"/>
      <c r="AB985" s="123"/>
      <c r="AC985" s="123"/>
      <c r="AD985" s="123"/>
      <c r="AE985" s="123"/>
      <c r="AF985" s="123"/>
      <c r="AG985" s="123"/>
      <c r="AH985" s="123"/>
      <c r="AI985" s="123"/>
      <c r="AJ985" s="123"/>
      <c r="AK985" s="123"/>
      <c r="AL985" s="123"/>
      <c r="AM985" s="123"/>
      <c r="AN985" s="123"/>
      <c r="AO985" s="123"/>
      <c r="AP985" s="123"/>
      <c r="AQ985" s="123"/>
      <c r="AR985" s="123"/>
      <c r="AS985" s="123"/>
      <c r="AT985" s="123"/>
      <c r="AU985" s="123"/>
      <c r="AV985" s="123"/>
      <c r="AW985" s="123"/>
      <c r="AX985" s="123"/>
      <c r="AY985" s="123"/>
      <c r="AZ985" s="123"/>
      <c r="BA985" s="123"/>
      <c r="BB985" s="123"/>
      <c r="BC985" s="123"/>
      <c r="BD985" s="123"/>
      <c r="BE985" s="123"/>
      <c r="BF985" s="123"/>
      <c r="BG985" s="123"/>
      <c r="BH985" s="123"/>
      <c r="BI985" s="123"/>
      <c r="BJ985" s="123"/>
      <c r="BK985" s="123"/>
      <c r="BL985" s="123"/>
      <c r="BM985" s="123"/>
      <c r="BN985" s="123"/>
      <c r="BO985" s="123"/>
      <c r="BP985" s="123"/>
      <c r="BQ985" s="123"/>
      <c r="BR985" s="123"/>
      <c r="BS985" s="123"/>
      <c r="BT985" s="123"/>
      <c r="BU985" s="123"/>
      <c r="BV985" s="123"/>
      <c r="BW985" s="123"/>
      <c r="BX985" s="123"/>
      <c r="BY985" s="123"/>
      <c r="BZ985" s="123"/>
      <c r="CA985" s="123"/>
      <c r="CB985" s="123"/>
      <c r="CC985" s="123"/>
      <c r="CD985" s="123"/>
      <c r="CE985" s="123"/>
      <c r="CF985" s="123"/>
      <c r="CG985" s="123"/>
      <c r="CH985" s="123"/>
      <c r="CI985" s="123"/>
      <c r="CJ985" s="123"/>
      <c r="CK985" s="123"/>
      <c r="CL985" s="123"/>
      <c r="CM985" s="123"/>
      <c r="CN985" s="123"/>
      <c r="CO985" s="123"/>
      <c r="CP985" s="123"/>
      <c r="CQ985" s="123"/>
      <c r="CR985" s="123"/>
      <c r="CS985" s="123"/>
      <c r="CT985" s="123"/>
      <c r="CU985" s="123"/>
      <c r="CV985" s="123"/>
      <c r="CW985" s="123"/>
      <c r="CX985" s="123"/>
      <c r="CY985" s="123"/>
      <c r="CZ985" s="123"/>
      <c r="DA985" s="123"/>
      <c r="DB985" s="123"/>
      <c r="DC985" s="123"/>
      <c r="DD985" s="123"/>
      <c r="DE985" s="123"/>
      <c r="DF985" s="123"/>
      <c r="DG985" s="123"/>
      <c r="DH985" s="123"/>
      <c r="DI985" s="123"/>
      <c r="DJ985" s="123"/>
      <c r="DK985" s="123"/>
      <c r="DL985" s="123"/>
      <c r="DM985" s="123"/>
      <c r="DN985" s="123"/>
      <c r="DO985" s="123"/>
      <c r="DP985" s="123"/>
      <c r="DQ985" s="123"/>
      <c r="DR985" s="123" t="s">
        <v>327</v>
      </c>
      <c r="DS985" s="10"/>
      <c r="DT985" s="10"/>
      <c r="DU985" s="10"/>
      <c r="DV985" s="10"/>
      <c r="DW985" s="10"/>
      <c r="DX985" s="10"/>
      <c r="DY985" s="10"/>
      <c r="DZ985" s="10"/>
      <c r="EA985" s="10"/>
      <c r="EB985" s="10"/>
    </row>
    <row r="986" spans="1:162" s="114" customFormat="1" ht="14.25" thickBot="1">
      <c r="A986" s="3090"/>
      <c r="B986" s="2994" t="s">
        <v>257</v>
      </c>
      <c r="C986" s="3080" t="s">
        <v>3081</v>
      </c>
      <c r="D986" s="2993" t="s">
        <v>3076</v>
      </c>
      <c r="E986" s="3064" t="s">
        <v>2945</v>
      </c>
      <c r="F986" s="2993" t="s">
        <v>192</v>
      </c>
      <c r="G986" s="3081"/>
      <c r="H986" s="129"/>
      <c r="I986" s="1073"/>
      <c r="J986" s="3093" t="s">
        <v>3082</v>
      </c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  <c r="AA986" s="113"/>
      <c r="AB986" s="113"/>
      <c r="AC986" s="113"/>
      <c r="AD986" s="113"/>
      <c r="AE986" s="113"/>
      <c r="AF986" s="113"/>
      <c r="AG986" s="113"/>
      <c r="AH986" s="113"/>
      <c r="AI986" s="113"/>
      <c r="AJ986" s="113"/>
      <c r="AK986" s="113"/>
      <c r="AL986" s="113"/>
      <c r="AM986" s="113"/>
      <c r="AN986" s="113"/>
      <c r="AO986" s="113"/>
      <c r="AP986" s="113"/>
      <c r="AQ986" s="113"/>
      <c r="AR986" s="113"/>
      <c r="AS986" s="113"/>
      <c r="AT986" s="113"/>
      <c r="AU986" s="113"/>
      <c r="AV986" s="113"/>
      <c r="AW986" s="113"/>
      <c r="AX986" s="113"/>
      <c r="AY986" s="113"/>
      <c r="AZ986" s="113"/>
      <c r="BA986" s="113"/>
      <c r="BB986" s="113"/>
      <c r="BC986" s="113"/>
      <c r="BD986" s="113"/>
      <c r="BE986" s="113"/>
      <c r="BF986" s="113"/>
      <c r="BG986" s="113"/>
      <c r="BH986" s="113"/>
      <c r="BI986" s="113"/>
      <c r="BJ986" s="113"/>
      <c r="BK986" s="113"/>
      <c r="BL986" s="113"/>
      <c r="BM986" s="113"/>
      <c r="BN986" s="113"/>
      <c r="BO986" s="113"/>
      <c r="BP986" s="113"/>
      <c r="BQ986" s="113"/>
      <c r="BR986" s="113"/>
      <c r="BS986" s="113"/>
      <c r="BT986" s="113"/>
      <c r="BU986" s="113"/>
      <c r="BV986" s="113"/>
      <c r="BW986" s="113"/>
      <c r="BX986" s="113"/>
      <c r="BY986" s="113"/>
      <c r="BZ986" s="113"/>
      <c r="CA986" s="113"/>
      <c r="CB986" s="113"/>
      <c r="CC986" s="113"/>
      <c r="CD986" s="113"/>
      <c r="CE986" s="113"/>
      <c r="CF986" s="113"/>
      <c r="CG986" s="113"/>
      <c r="CH986" s="113"/>
      <c r="CI986" s="113"/>
      <c r="CJ986" s="113"/>
      <c r="CK986" s="113"/>
      <c r="CL986" s="113"/>
      <c r="CM986" s="113"/>
      <c r="CN986" s="113"/>
      <c r="CO986" s="113"/>
      <c r="CP986" s="113"/>
      <c r="CQ986" s="113"/>
      <c r="CR986" s="113"/>
      <c r="CS986" s="113"/>
      <c r="CT986" s="113"/>
      <c r="CU986" s="113"/>
      <c r="CV986" s="113"/>
      <c r="CW986" s="113"/>
      <c r="CX986" s="113"/>
      <c r="CY986" s="113"/>
      <c r="CZ986" s="113"/>
      <c r="DA986" s="113"/>
      <c r="DB986" s="113"/>
      <c r="DC986" s="113"/>
      <c r="DD986" s="113"/>
      <c r="DE986" s="113"/>
      <c r="DF986" s="113"/>
      <c r="DG986" s="113"/>
      <c r="DH986" s="113"/>
      <c r="DI986" s="113"/>
      <c r="DJ986" s="113"/>
      <c r="DK986" s="113"/>
      <c r="DL986" s="113"/>
      <c r="DM986" s="113"/>
      <c r="DN986" s="113"/>
      <c r="DO986" s="113"/>
      <c r="DP986" s="113"/>
      <c r="DQ986" s="113"/>
      <c r="DR986" s="113"/>
      <c r="DS986" s="113"/>
      <c r="DT986" s="113"/>
      <c r="DU986" s="113"/>
      <c r="DV986" s="113"/>
      <c r="DW986" s="113"/>
      <c r="DX986" s="113"/>
      <c r="DY986" s="113"/>
      <c r="DZ986" s="113"/>
      <c r="EA986" s="113"/>
      <c r="EB986" s="113"/>
    </row>
    <row r="987" spans="1:162" ht="81">
      <c r="A987" s="3113"/>
      <c r="B987" s="3114" t="s">
        <v>3083</v>
      </c>
      <c r="C987" s="3085" t="s">
        <v>3084</v>
      </c>
      <c r="D987" s="3086" t="s">
        <v>3085</v>
      </c>
      <c r="E987" s="3115" t="s">
        <v>2945</v>
      </c>
      <c r="F987" s="2974" t="s">
        <v>3086</v>
      </c>
      <c r="G987" s="3088" t="s">
        <v>3087</v>
      </c>
      <c r="H987" s="656"/>
      <c r="I987" s="1053"/>
      <c r="J987" s="351" t="s">
        <v>3088</v>
      </c>
      <c r="K987" s="139"/>
      <c r="L987" s="139"/>
      <c r="M987" s="139"/>
      <c r="N987" s="139"/>
      <c r="O987" s="139"/>
      <c r="P987" s="139"/>
      <c r="Q987" s="139"/>
      <c r="R987" s="139"/>
      <c r="S987" s="139"/>
      <c r="T987" s="139"/>
      <c r="U987" s="139"/>
      <c r="V987" s="139"/>
      <c r="W987" s="139"/>
      <c r="X987" s="139"/>
      <c r="Y987" s="139"/>
      <c r="Z987" s="139"/>
      <c r="AA987" s="139"/>
      <c r="AB987" s="139"/>
      <c r="AC987" s="139"/>
      <c r="AD987" s="139"/>
      <c r="AE987" s="139"/>
      <c r="AF987" s="139"/>
      <c r="AG987" s="139"/>
      <c r="AH987" s="139"/>
      <c r="AI987" s="139"/>
      <c r="AJ987" s="139"/>
      <c r="AK987" s="139"/>
      <c r="AL987" s="139"/>
      <c r="AM987" s="139"/>
      <c r="AN987" s="188"/>
      <c r="AO987" s="188"/>
      <c r="AP987" s="188"/>
      <c r="AQ987" s="188"/>
      <c r="AR987" s="188"/>
      <c r="AS987" s="188"/>
      <c r="AT987" s="188"/>
      <c r="AU987" s="188"/>
      <c r="AV987" s="188"/>
      <c r="AW987" s="188"/>
      <c r="AX987" s="188"/>
      <c r="AY987" s="188"/>
      <c r="AZ987" s="188"/>
      <c r="BA987" s="188"/>
      <c r="BB987" s="188"/>
      <c r="BC987" s="188"/>
      <c r="BD987" s="188"/>
      <c r="BE987" s="188"/>
      <c r="DK987" t="s">
        <v>336</v>
      </c>
      <c r="DR987" t="s">
        <v>336</v>
      </c>
    </row>
    <row r="988" spans="1:162" ht="40.5">
      <c r="A988" s="3112"/>
      <c r="B988" s="3116" t="s">
        <v>1741</v>
      </c>
      <c r="C988" s="3076" t="s">
        <v>3089</v>
      </c>
      <c r="D988" s="3077" t="s">
        <v>3085</v>
      </c>
      <c r="E988" s="3117" t="s">
        <v>2945</v>
      </c>
      <c r="F988" s="3077" t="s">
        <v>3086</v>
      </c>
      <c r="G988" s="3078" t="s">
        <v>3090</v>
      </c>
      <c r="H988" s="658">
        <v>42341</v>
      </c>
      <c r="I988" s="1059"/>
      <c r="J988" s="123" t="s">
        <v>192</v>
      </c>
      <c r="N988" s="188"/>
      <c r="O988" s="188"/>
      <c r="P988" s="188"/>
      <c r="Q988" s="188"/>
      <c r="R988" s="188"/>
      <c r="S988" s="188"/>
      <c r="T988" s="188"/>
      <c r="AE988" s="188"/>
      <c r="AF988" s="188"/>
      <c r="AG988" s="188"/>
      <c r="AH988" s="188"/>
      <c r="AL988" s="134" t="s">
        <v>221</v>
      </c>
      <c r="AO988" s="104" t="s">
        <v>3091</v>
      </c>
      <c r="AP988" s="104"/>
      <c r="AQ988" s="104"/>
      <c r="AR988" s="134" t="s">
        <v>213</v>
      </c>
      <c r="AS988" s="159"/>
      <c r="AT988" s="159"/>
      <c r="AU988" s="159"/>
      <c r="AV988" s="159"/>
      <c r="AW988" s="10"/>
      <c r="AX988" s="10"/>
      <c r="AY988" s="10"/>
      <c r="AZ988" s="10"/>
      <c r="BA988" s="10"/>
      <c r="BB988" s="10"/>
      <c r="BC988" s="10"/>
      <c r="BD988" s="10"/>
      <c r="BE988" s="10"/>
      <c r="BF988" s="159"/>
      <c r="BG988" s="159"/>
      <c r="BH988" s="159"/>
      <c r="BI988" s="159"/>
      <c r="BJ988" s="159"/>
      <c r="BK988" s="159"/>
      <c r="BL988" s="10"/>
      <c r="BM988" s="10"/>
      <c r="BN988" s="10"/>
      <c r="BO988" s="10"/>
      <c r="BP988" s="10"/>
      <c r="BQ988" s="10"/>
      <c r="DK988" t="s">
        <v>192</v>
      </c>
      <c r="DR988" t="s">
        <v>192</v>
      </c>
    </row>
    <row r="989" spans="1:162" ht="54.75" thickBot="1">
      <c r="A989" s="3090"/>
      <c r="B989" s="3118" t="s">
        <v>1925</v>
      </c>
      <c r="C989" s="3080" t="s">
        <v>3092</v>
      </c>
      <c r="D989" s="2993" t="s">
        <v>3085</v>
      </c>
      <c r="E989" s="3119" t="s">
        <v>2945</v>
      </c>
      <c r="F989" s="2993" t="s">
        <v>3086</v>
      </c>
      <c r="G989" s="3081" t="s">
        <v>3093</v>
      </c>
      <c r="H989" s="129"/>
      <c r="I989" s="1073"/>
      <c r="J989" s="139" t="s">
        <v>192</v>
      </c>
      <c r="K989" s="188"/>
      <c r="L989" s="188"/>
      <c r="M989" s="188"/>
      <c r="N989" s="188"/>
      <c r="O989" s="188"/>
      <c r="P989" s="188"/>
      <c r="Q989" s="188"/>
      <c r="R989" s="188"/>
      <c r="S989" s="188"/>
      <c r="T989" s="188"/>
      <c r="U989" s="188"/>
      <c r="V989" s="188"/>
      <c r="W989" s="188"/>
      <c r="X989" s="188"/>
      <c r="Y989" s="188"/>
      <c r="Z989" s="188"/>
      <c r="AA989" s="188"/>
      <c r="AB989" s="188"/>
      <c r="AC989" s="188"/>
      <c r="AD989" s="188"/>
      <c r="AE989" s="188"/>
      <c r="AF989" s="188"/>
      <c r="AG989" s="188"/>
      <c r="AH989" s="188"/>
      <c r="AI989" s="188"/>
      <c r="AJ989" s="188"/>
      <c r="AK989" s="188"/>
      <c r="AL989" s="188"/>
      <c r="AM989" s="188"/>
      <c r="AN989" s="188"/>
      <c r="AO989" s="188"/>
      <c r="AP989" s="188"/>
      <c r="AQ989" s="188"/>
      <c r="AR989" s="188"/>
      <c r="AS989" s="188"/>
      <c r="AT989" s="188"/>
      <c r="AU989" s="188"/>
      <c r="AV989" s="188"/>
      <c r="AW989" s="188"/>
      <c r="AX989" s="188"/>
      <c r="AY989" s="188"/>
      <c r="AZ989" s="188"/>
      <c r="BA989" s="188"/>
      <c r="BB989" s="188"/>
      <c r="BC989" s="188"/>
      <c r="BD989" s="188"/>
      <c r="BE989" s="188"/>
      <c r="BF989" s="188"/>
      <c r="BG989" s="188"/>
      <c r="BH989" s="188"/>
      <c r="BI989" s="188"/>
      <c r="BJ989" s="188"/>
      <c r="BK989" s="188"/>
      <c r="DK989" t="s">
        <v>192</v>
      </c>
      <c r="DR989" t="s">
        <v>192</v>
      </c>
    </row>
    <row r="990" spans="1:162" s="277" customFormat="1" ht="108">
      <c r="A990" s="3083"/>
      <c r="B990" s="3114" t="s">
        <v>3094</v>
      </c>
      <c r="C990" s="3085" t="s">
        <v>3095</v>
      </c>
      <c r="D990" s="3086" t="s">
        <v>3096</v>
      </c>
      <c r="E990" s="3120" t="s">
        <v>2945</v>
      </c>
      <c r="F990" s="3086" t="s">
        <v>3086</v>
      </c>
      <c r="G990" s="3088" t="s">
        <v>3097</v>
      </c>
      <c r="H990" s="656"/>
      <c r="I990" s="1053"/>
      <c r="J990" s="277" t="s">
        <v>192</v>
      </c>
      <c r="M990" s="274" t="s">
        <v>213</v>
      </c>
      <c r="N990" s="276" t="s">
        <v>3098</v>
      </c>
      <c r="O990" s="276"/>
      <c r="P990" s="276"/>
      <c r="Q990" s="276"/>
      <c r="R990" s="276"/>
      <c r="S990" s="276"/>
      <c r="T990" s="276"/>
      <c r="U990" s="276"/>
      <c r="V990" s="276"/>
      <c r="W990" s="276"/>
      <c r="X990" s="274" t="s">
        <v>217</v>
      </c>
      <c r="Y990" s="276" t="s">
        <v>3099</v>
      </c>
      <c r="Z990" s="276"/>
      <c r="AA990" s="276"/>
      <c r="AB990" s="276"/>
      <c r="AC990" s="276"/>
      <c r="AD990" s="276"/>
      <c r="AE990" s="276"/>
      <c r="AF990" s="276"/>
      <c r="AG990" s="276"/>
      <c r="AH990" s="276"/>
      <c r="AI990" s="276"/>
      <c r="AJ990" s="276"/>
      <c r="AK990" s="276"/>
      <c r="AL990" s="276"/>
      <c r="AM990" s="276"/>
      <c r="AN990" s="276"/>
      <c r="AO990" s="276"/>
      <c r="AP990" s="276"/>
      <c r="AQ990" s="276"/>
      <c r="AR990" s="276"/>
      <c r="AS990" s="276"/>
      <c r="AT990" s="276"/>
      <c r="AU990" s="276"/>
      <c r="AV990" s="276"/>
      <c r="AW990" s="276"/>
      <c r="AX990" s="276"/>
      <c r="AY990" s="276"/>
      <c r="AZ990" s="276"/>
      <c r="BA990" s="276"/>
      <c r="BB990" s="276"/>
      <c r="BC990" s="276"/>
      <c r="BD990" s="276"/>
      <c r="BE990" s="276"/>
      <c r="BF990" s="276"/>
      <c r="BG990" s="276"/>
      <c r="BH990" s="276"/>
      <c r="BI990" s="276"/>
      <c r="BJ990" s="276"/>
      <c r="BK990" s="276"/>
      <c r="BL990" s="276"/>
      <c r="BM990" s="276"/>
      <c r="BN990" s="276"/>
      <c r="BO990" s="276"/>
      <c r="BP990" s="276"/>
      <c r="BQ990" s="276"/>
      <c r="BR990" s="276"/>
      <c r="BS990" s="276"/>
      <c r="BT990" s="276"/>
      <c r="BU990" s="276"/>
      <c r="BV990" s="276"/>
      <c r="BW990" s="276"/>
      <c r="BX990" s="276"/>
      <c r="BY990" s="276"/>
      <c r="BZ990" s="276"/>
      <c r="CA990" s="276"/>
      <c r="CB990" s="276"/>
      <c r="CC990" s="276"/>
      <c r="CD990" s="276"/>
      <c r="CE990" s="276"/>
      <c r="CF990" s="338" t="s">
        <v>213</v>
      </c>
      <c r="CG990" s="275"/>
      <c r="CH990" s="275"/>
      <c r="DK990" s="277" t="s">
        <v>192</v>
      </c>
      <c r="DR990" s="277" t="s">
        <v>192</v>
      </c>
    </row>
    <row r="991" spans="1:162" s="114" customFormat="1" ht="54.75" thickBot="1">
      <c r="A991" s="3090"/>
      <c r="B991" s="3118" t="s">
        <v>3100</v>
      </c>
      <c r="C991" s="3080" t="s">
        <v>3101</v>
      </c>
      <c r="D991" s="2993" t="s">
        <v>3096</v>
      </c>
      <c r="E991" s="3119" t="s">
        <v>2945</v>
      </c>
      <c r="F991" s="2993" t="s">
        <v>3086</v>
      </c>
      <c r="G991" s="3081" t="s">
        <v>3102</v>
      </c>
      <c r="H991" s="129">
        <v>42528</v>
      </c>
      <c r="I991" s="1073"/>
      <c r="J991" s="286" t="s">
        <v>192</v>
      </c>
      <c r="K991" s="286"/>
      <c r="L991" s="286"/>
      <c r="M991" s="289" t="s">
        <v>213</v>
      </c>
      <c r="N991" s="113" t="s">
        <v>3098</v>
      </c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  <c r="AA991" s="113"/>
      <c r="AB991" s="113"/>
      <c r="AC991" s="113"/>
      <c r="AD991" s="113"/>
      <c r="AE991" s="113"/>
      <c r="AF991" s="113"/>
      <c r="AG991" s="113"/>
      <c r="AH991" s="113" t="s">
        <v>3098</v>
      </c>
      <c r="AI991" s="113"/>
      <c r="AJ991" s="113"/>
      <c r="AK991" s="113"/>
      <c r="AL991" s="113"/>
      <c r="AM991" s="113"/>
      <c r="AN991" s="113"/>
      <c r="AO991" s="3121" t="s">
        <v>3103</v>
      </c>
      <c r="AP991" s="113"/>
      <c r="AQ991" s="113"/>
      <c r="AR991" s="113"/>
      <c r="AS991" s="113"/>
      <c r="AT991" s="113"/>
      <c r="AU991" s="113"/>
      <c r="AV991" s="113"/>
      <c r="AW991" s="113"/>
      <c r="AX991" s="113"/>
      <c r="AY991" s="113" t="s">
        <v>3098</v>
      </c>
      <c r="AZ991" s="113"/>
      <c r="BA991" s="113"/>
      <c r="BB991" s="113"/>
      <c r="BC991" s="113"/>
      <c r="BD991" s="113"/>
      <c r="BE991" s="113"/>
      <c r="BF991" s="113"/>
      <c r="BG991" s="113"/>
      <c r="BH991" s="113"/>
      <c r="BI991" s="113"/>
      <c r="BJ991" s="113"/>
      <c r="BK991" s="113"/>
      <c r="BL991" s="113"/>
      <c r="BM991" s="3121" t="s">
        <v>3103</v>
      </c>
      <c r="BN991" s="113"/>
      <c r="BO991" s="113"/>
      <c r="BP991" s="113"/>
      <c r="BQ991" s="113"/>
      <c r="BR991" s="113"/>
      <c r="BS991" s="113"/>
      <c r="BT991" s="113"/>
      <c r="BU991" s="113"/>
      <c r="BV991" s="113"/>
      <c r="BW991" s="113" t="s">
        <v>3098</v>
      </c>
      <c r="BX991" s="113"/>
      <c r="BY991" s="113"/>
      <c r="BZ991" s="113"/>
      <c r="CA991" s="113"/>
      <c r="CB991" s="113"/>
      <c r="CC991" s="113"/>
      <c r="CD991" s="113"/>
      <c r="CE991" s="113"/>
      <c r="CF991" s="285" t="s">
        <v>213</v>
      </c>
      <c r="CG991" s="288" t="s">
        <v>214</v>
      </c>
      <c r="CH991" s="3122" t="s">
        <v>3104</v>
      </c>
      <c r="CI991" s="113"/>
      <c r="CJ991" s="113"/>
      <c r="CK991" s="287"/>
      <c r="CL991" s="3122"/>
      <c r="CM991" s="113"/>
      <c r="CN991" s="113"/>
      <c r="CO991" s="113"/>
      <c r="CP991" s="113"/>
      <c r="CQ991" s="113"/>
      <c r="CR991" s="113"/>
      <c r="CS991" s="113"/>
      <c r="CT991" s="113"/>
      <c r="CU991" s="113"/>
      <c r="CV991" s="113"/>
      <c r="CW991" s="113"/>
      <c r="CX991" s="113"/>
      <c r="CY991" s="113"/>
      <c r="CZ991" s="113"/>
      <c r="DA991" s="113"/>
      <c r="DB991" s="113"/>
      <c r="DC991" s="113"/>
      <c r="DD991" s="113"/>
      <c r="DE991" s="113"/>
      <c r="DF991" s="113"/>
      <c r="DG991" s="113"/>
      <c r="DH991" s="113"/>
      <c r="DI991" s="113"/>
      <c r="DJ991" s="113"/>
      <c r="DK991" s="113"/>
      <c r="DL991" s="113"/>
      <c r="DM991" s="113"/>
      <c r="DN991" s="113"/>
      <c r="DO991" s="113"/>
      <c r="DP991" s="113"/>
      <c r="DQ991" s="113"/>
      <c r="DR991" s="113"/>
      <c r="DS991" s="113"/>
      <c r="DT991" s="113"/>
      <c r="DU991" s="113"/>
      <c r="DV991" s="113"/>
      <c r="DW991" s="113"/>
      <c r="DX991" s="113"/>
      <c r="DY991" s="113"/>
      <c r="DZ991" s="113"/>
      <c r="EA991" s="113"/>
      <c r="EB991" s="113"/>
    </row>
    <row r="992" spans="1:162" ht="122.25" thickBot="1">
      <c r="A992" s="3083"/>
      <c r="B992" s="3114" t="s">
        <v>1738</v>
      </c>
      <c r="C992" s="3085" t="s">
        <v>3105</v>
      </c>
      <c r="D992" s="3086" t="s">
        <v>3106</v>
      </c>
      <c r="E992" s="3115" t="s">
        <v>2945</v>
      </c>
      <c r="F992" s="2974" t="s">
        <v>3086</v>
      </c>
      <c r="G992" s="3088" t="s">
        <v>3107</v>
      </c>
      <c r="H992" s="656">
        <v>42320</v>
      </c>
      <c r="I992" s="1053"/>
      <c r="J992" t="s">
        <v>192</v>
      </c>
      <c r="O992" s="1090" t="s">
        <v>221</v>
      </c>
      <c r="P992" s="3007" t="s">
        <v>372</v>
      </c>
      <c r="Q992" s="3007"/>
      <c r="R992" s="3007"/>
      <c r="S992" s="3007"/>
      <c r="T992" s="1090" t="s">
        <v>220</v>
      </c>
      <c r="X992" s="1090" t="s">
        <v>214</v>
      </c>
      <c r="Y992" s="308" t="s">
        <v>1057</v>
      </c>
      <c r="Z992" s="308"/>
      <c r="AA992" s="308"/>
      <c r="AB992" s="671" t="s">
        <v>213</v>
      </c>
      <c r="AE992" s="188"/>
      <c r="AF992" s="188"/>
      <c r="AG992" s="188"/>
      <c r="AH992" s="188"/>
      <c r="AS992" s="188"/>
      <c r="AT992" s="188"/>
      <c r="AU992" s="188"/>
      <c r="AV992" s="188"/>
      <c r="BG992" s="188"/>
      <c r="BH992" s="188"/>
      <c r="BI992" s="188"/>
      <c r="BJ992" s="188"/>
      <c r="CF992" s="137" t="s">
        <v>221</v>
      </c>
      <c r="CG992" s="644" t="s">
        <v>3108</v>
      </c>
      <c r="CH992" s="644"/>
      <c r="CI992" s="644"/>
      <c r="CJ992" s="644"/>
      <c r="CK992" s="644"/>
      <c r="CL992" s="644"/>
      <c r="CM992" s="644"/>
      <c r="CN992" s="274" t="s">
        <v>213</v>
      </c>
      <c r="DK992" t="s">
        <v>192</v>
      </c>
      <c r="DR992" t="s">
        <v>192</v>
      </c>
    </row>
    <row r="993" spans="1:193" ht="40.5">
      <c r="A993" s="3112"/>
      <c r="B993" s="3116" t="s">
        <v>1741</v>
      </c>
      <c r="C993" s="3076" t="s">
        <v>3109</v>
      </c>
      <c r="D993" s="3077" t="s">
        <v>3106</v>
      </c>
      <c r="E993" s="3117" t="s">
        <v>2945</v>
      </c>
      <c r="F993" s="3077" t="s">
        <v>3086</v>
      </c>
      <c r="G993" s="3078" t="s">
        <v>3090</v>
      </c>
      <c r="H993" s="658">
        <v>42320</v>
      </c>
      <c r="I993" s="1059"/>
      <c r="J993" s="188" t="s">
        <v>192</v>
      </c>
      <c r="K993" s="188"/>
      <c r="L993" s="188"/>
      <c r="M993" s="188"/>
      <c r="O993" s="316" t="s">
        <v>221</v>
      </c>
      <c r="P993" s="317" t="s">
        <v>372</v>
      </c>
      <c r="Q993" s="317"/>
      <c r="R993" s="317"/>
      <c r="S993" s="317"/>
      <c r="T993" s="1090" t="s">
        <v>220</v>
      </c>
      <c r="U993" s="188"/>
      <c r="V993" s="188"/>
      <c r="W993" s="188"/>
      <c r="X993" s="141" t="s">
        <v>214</v>
      </c>
      <c r="Y993" s="135" t="s">
        <v>1057</v>
      </c>
      <c r="Z993" s="135"/>
      <c r="AA993" s="135"/>
      <c r="AB993" s="678" t="s">
        <v>213</v>
      </c>
      <c r="AC993" s="188"/>
      <c r="AD993" s="188"/>
      <c r="AE993" s="188"/>
      <c r="AF993" s="188"/>
      <c r="AG993" s="188"/>
      <c r="AH993" s="188"/>
      <c r="AI993" s="188"/>
      <c r="AJ993" s="188"/>
      <c r="AK993" s="188"/>
      <c r="AL993" s="188"/>
      <c r="AM993" s="188"/>
      <c r="AN993" s="188"/>
      <c r="AO993" s="188"/>
      <c r="AP993" s="188"/>
      <c r="AQ993" s="188"/>
      <c r="AR993" s="188"/>
      <c r="AS993" s="188"/>
      <c r="AT993" s="188"/>
      <c r="AU993" s="188"/>
      <c r="AV993" s="188"/>
      <c r="AW993" s="188"/>
      <c r="AX993" s="188"/>
      <c r="AY993" s="188"/>
      <c r="AZ993" s="188"/>
      <c r="BA993" s="188"/>
      <c r="BB993" s="188"/>
      <c r="BC993" s="188"/>
      <c r="BD993" s="188"/>
      <c r="BE993" s="188"/>
      <c r="BF993" s="188"/>
      <c r="BG993" s="188"/>
      <c r="BH993" s="188"/>
      <c r="BI993" s="188"/>
      <c r="BJ993" s="188"/>
      <c r="BK993" s="188"/>
      <c r="CF993" s="137" t="s">
        <v>221</v>
      </c>
      <c r="CG993" s="138" t="s">
        <v>3108</v>
      </c>
      <c r="CH993" s="138"/>
      <c r="CI993" s="138"/>
      <c r="CJ993" s="138"/>
      <c r="CK993" s="138"/>
      <c r="CL993" s="138"/>
      <c r="CM993" s="138"/>
      <c r="CN993" s="327" t="s">
        <v>213</v>
      </c>
      <c r="DK993" t="s">
        <v>192</v>
      </c>
      <c r="DR993" t="s">
        <v>192</v>
      </c>
    </row>
    <row r="994" spans="1:193" ht="41.25" thickBot="1">
      <c r="A994" s="3090"/>
      <c r="B994" s="3118" t="s">
        <v>1595</v>
      </c>
      <c r="C994" s="3080" t="s">
        <v>3110</v>
      </c>
      <c r="D994" s="2993" t="s">
        <v>3106</v>
      </c>
      <c r="E994" s="3119" t="s">
        <v>2945</v>
      </c>
      <c r="F994" s="2993" t="s">
        <v>3086</v>
      </c>
      <c r="G994" s="3081" t="s">
        <v>3111</v>
      </c>
      <c r="H994" s="129"/>
      <c r="I994" s="1073"/>
      <c r="J994" s="159" t="s">
        <v>192</v>
      </c>
      <c r="N994" s="188"/>
      <c r="O994" s="188"/>
      <c r="P994" s="188"/>
      <c r="Q994" s="188"/>
      <c r="R994" s="188"/>
      <c r="S994" s="188"/>
      <c r="T994" s="188"/>
      <c r="AS994" s="188"/>
      <c r="AT994" s="188"/>
      <c r="AU994" s="188"/>
      <c r="AV994" s="188"/>
      <c r="BM994" s="329" t="s">
        <v>214</v>
      </c>
      <c r="BN994" s="104" t="s">
        <v>3112</v>
      </c>
      <c r="BO994" s="104"/>
      <c r="BP994" s="104"/>
      <c r="BQ994" s="104"/>
      <c r="BR994" s="104"/>
      <c r="BS994" s="104"/>
      <c r="BT994" s="104"/>
      <c r="BU994" s="104"/>
      <c r="BV994" s="104"/>
      <c r="BW994" s="104"/>
      <c r="BX994" s="104"/>
      <c r="BY994" s="104"/>
      <c r="BZ994" s="104"/>
      <c r="CA994" s="104"/>
      <c r="CB994" s="104"/>
      <c r="CC994" s="104"/>
      <c r="CD994" s="104"/>
      <c r="CE994" s="104"/>
      <c r="CF994" s="104"/>
      <c r="CG994" s="113"/>
      <c r="CH994" s="113"/>
      <c r="CI994" s="113"/>
      <c r="CJ994" s="113"/>
      <c r="CK994" s="113"/>
      <c r="CL994" s="113"/>
      <c r="CM994" s="113"/>
      <c r="CN994" s="113"/>
      <c r="CO994" s="104"/>
      <c r="CP994" s="104"/>
      <c r="CQ994" s="104"/>
      <c r="CR994" s="104"/>
      <c r="CS994" s="104"/>
      <c r="CT994" s="104"/>
      <c r="CU994" s="104"/>
      <c r="CV994" s="104"/>
      <c r="CW994" s="104"/>
      <c r="CX994" s="104"/>
      <c r="CY994" s="104"/>
      <c r="CZ994" s="104"/>
      <c r="DA994" s="104"/>
      <c r="DB994" s="104"/>
      <c r="DC994" s="104"/>
      <c r="DD994" s="104"/>
      <c r="DE994" s="104"/>
      <c r="DF994" s="104"/>
      <c r="DG994" s="104"/>
      <c r="DH994" s="104"/>
      <c r="DI994" s="104"/>
      <c r="DJ994" s="104"/>
      <c r="DK994" s="104"/>
      <c r="DL994" s="104"/>
      <c r="DM994" s="104"/>
      <c r="DN994" s="104"/>
      <c r="DO994" s="104"/>
      <c r="DP994" s="104"/>
      <c r="DQ994" s="104"/>
      <c r="DR994" s="104"/>
      <c r="DS994" s="104"/>
      <c r="DT994" s="104"/>
      <c r="DU994" s="104"/>
      <c r="DV994" s="134" t="s">
        <v>220</v>
      </c>
      <c r="DW994" s="10"/>
      <c r="DX994" s="10"/>
      <c r="DY994" s="10"/>
      <c r="DZ994" s="10"/>
      <c r="EA994" s="10"/>
      <c r="EB994" s="10"/>
    </row>
    <row r="995" spans="1:193" s="277" customFormat="1" ht="162">
      <c r="A995" s="3109"/>
      <c r="B995" s="3123" t="s">
        <v>1547</v>
      </c>
      <c r="C995" s="3110" t="s">
        <v>3113</v>
      </c>
      <c r="D995" s="2974" t="s">
        <v>3114</v>
      </c>
      <c r="E995" s="3115" t="s">
        <v>2945</v>
      </c>
      <c r="F995" s="2974" t="s">
        <v>3086</v>
      </c>
      <c r="G995" s="3124" t="s">
        <v>3115</v>
      </c>
      <c r="H995" s="656">
        <v>42318</v>
      </c>
      <c r="I995" s="1053"/>
      <c r="J995" s="277" t="s">
        <v>192</v>
      </c>
      <c r="O995" s="338" t="s">
        <v>214</v>
      </c>
      <c r="P995" s="1089" t="s">
        <v>1046</v>
      </c>
      <c r="Q995" s="1089"/>
      <c r="R995" s="1089"/>
      <c r="S995" s="1089"/>
      <c r="T995" s="1090" t="s">
        <v>220</v>
      </c>
      <c r="AD995" s="338" t="s">
        <v>214</v>
      </c>
      <c r="AE995" s="644" t="s">
        <v>3038</v>
      </c>
      <c r="AF995" s="644"/>
      <c r="AG995" s="644"/>
      <c r="AH995" s="274" t="s">
        <v>213</v>
      </c>
      <c r="AR995" s="274" t="s">
        <v>214</v>
      </c>
      <c r="AS995" s="1089" t="s">
        <v>1009</v>
      </c>
      <c r="AT995" s="1089"/>
      <c r="AU995" s="1089"/>
      <c r="AV995" s="1089"/>
      <c r="AW995" s="274" t="s">
        <v>213</v>
      </c>
      <c r="BF995" s="275"/>
      <c r="BG995" s="275"/>
      <c r="BH995" s="275"/>
      <c r="BI995" s="275"/>
      <c r="BJ995" s="275"/>
      <c r="BK995" s="275"/>
      <c r="BM995" s="297" t="s">
        <v>214</v>
      </c>
      <c r="BN995" s="644" t="s">
        <v>1052</v>
      </c>
      <c r="BO995" s="644"/>
      <c r="BP995" s="644"/>
      <c r="BQ995" s="274" t="s">
        <v>213</v>
      </c>
      <c r="BS995" s="297" t="s">
        <v>214</v>
      </c>
      <c r="BT995" s="644" t="s">
        <v>2960</v>
      </c>
      <c r="BU995" s="644"/>
      <c r="BV995" s="644"/>
      <c r="BW995" s="644"/>
      <c r="BX995" s="644"/>
      <c r="BY995" s="274" t="s">
        <v>213</v>
      </c>
      <c r="CE995" s="275"/>
      <c r="CF995" s="297" t="s">
        <v>221</v>
      </c>
      <c r="CG995" s="2814" t="s">
        <v>3116</v>
      </c>
      <c r="CH995" s="2814"/>
      <c r="CI995" s="2814"/>
      <c r="CJ995" s="2814"/>
      <c r="CK995" s="2814"/>
      <c r="CL995" s="2814"/>
      <c r="CM995" s="2814"/>
      <c r="CN995" s="2814"/>
      <c r="CO995" s="2814"/>
      <c r="CP995" s="2814"/>
      <c r="CQ995" s="2814"/>
      <c r="CR995" s="2814"/>
      <c r="CS995" s="2814"/>
      <c r="CT995" s="2814"/>
      <c r="CU995" s="2814"/>
      <c r="CV995" s="2814"/>
      <c r="CW995" s="2814"/>
      <c r="CX995" s="2814"/>
      <c r="CY995" s="2814"/>
      <c r="CZ995" s="2814"/>
      <c r="DA995" s="2814"/>
      <c r="DB995" s="2814"/>
      <c r="DC995" s="2814"/>
      <c r="DD995" s="2814"/>
      <c r="DE995" s="2814"/>
      <c r="DF995" s="2814"/>
      <c r="DG995" s="2814"/>
      <c r="DH995" s="2814"/>
      <c r="DI995" s="2814"/>
      <c r="DJ995" s="2814"/>
      <c r="DK995" s="2814"/>
      <c r="DL995" s="2814"/>
      <c r="DM995" s="2814"/>
      <c r="DN995" s="2814"/>
      <c r="DO995" s="2814"/>
      <c r="DP995" s="2814"/>
      <c r="DQ995" s="2814"/>
      <c r="DR995" s="2814"/>
      <c r="DS995" s="2814"/>
      <c r="DT995" s="2814"/>
      <c r="DU995" s="2814"/>
      <c r="DV995" s="2814"/>
      <c r="DW995" s="2814"/>
      <c r="DX995" s="2814"/>
      <c r="DY995" s="2814"/>
      <c r="DZ995" s="2814"/>
      <c r="EA995" s="2814"/>
      <c r="EB995" s="2814"/>
      <c r="EC995" s="2814"/>
      <c r="ED995" s="2814"/>
      <c r="EE995" s="2814"/>
      <c r="EF995" s="2814"/>
      <c r="EG995" s="2814"/>
      <c r="EH995" s="2814"/>
      <c r="EI995" s="2814"/>
      <c r="EJ995" s="2814"/>
      <c r="EK995" s="2814"/>
      <c r="EL995" s="2814"/>
      <c r="EM995" s="2814"/>
      <c r="EN995" s="2814"/>
      <c r="EO995" s="2814"/>
      <c r="EP995" s="2814"/>
      <c r="EQ995" s="2814"/>
      <c r="ER995" s="2814"/>
      <c r="ES995" s="2814"/>
      <c r="ET995" s="2814"/>
      <c r="EU995" s="2814"/>
      <c r="EV995" s="2814"/>
      <c r="EW995" s="2814"/>
      <c r="EX995" s="2814"/>
      <c r="EY995" s="2814"/>
      <c r="EZ995" s="2814"/>
      <c r="FA995" s="2814"/>
      <c r="FB995" s="2814"/>
      <c r="FC995" s="2814"/>
      <c r="FD995" s="2814"/>
      <c r="FE995" s="2814"/>
      <c r="FF995" s="2814"/>
      <c r="FG995" s="2814"/>
      <c r="FH995" s="2814"/>
      <c r="FI995" s="2814"/>
      <c r="FJ995" s="2814"/>
      <c r="FK995" s="2814"/>
      <c r="FL995" s="2814"/>
      <c r="FM995" s="2814"/>
      <c r="FN995" s="2814"/>
      <c r="FO995" s="2814"/>
      <c r="FP995" s="2814"/>
      <c r="FQ995" s="2814"/>
      <c r="FR995" s="2814"/>
      <c r="FS995" s="2814"/>
      <c r="FT995" s="2814"/>
      <c r="FU995" s="2814"/>
      <c r="FV995" s="2814"/>
      <c r="FW995" s="2814"/>
      <c r="FX995" s="2814"/>
      <c r="FY995" s="2814"/>
      <c r="FZ995" s="2814"/>
      <c r="GA995" s="2814"/>
      <c r="GB995" s="2814"/>
      <c r="GC995" s="2814"/>
      <c r="GD995" s="2814"/>
      <c r="GE995" s="2814"/>
      <c r="GF995" s="2814"/>
      <c r="GG995" s="2814"/>
      <c r="GH995" s="2814"/>
      <c r="GI995" s="2814"/>
      <c r="GJ995" s="2814"/>
      <c r="GK995" s="2814"/>
    </row>
    <row r="996" spans="1:193" ht="40.5">
      <c r="A996" s="3125"/>
      <c r="B996" s="3126" t="s">
        <v>1560</v>
      </c>
      <c r="C996" s="3127" t="s">
        <v>3117</v>
      </c>
      <c r="D996" s="2981" t="s">
        <v>3114</v>
      </c>
      <c r="E996" s="3128" t="s">
        <v>2945</v>
      </c>
      <c r="F996" s="2981" t="s">
        <v>3086</v>
      </c>
      <c r="G996" s="3129" t="s">
        <v>3118</v>
      </c>
      <c r="H996" s="658">
        <v>42346</v>
      </c>
      <c r="I996" s="1059"/>
      <c r="J996" s="159" t="s">
        <v>192</v>
      </c>
      <c r="O996" s="142" t="s">
        <v>214</v>
      </c>
      <c r="P996" s="714" t="s">
        <v>1046</v>
      </c>
      <c r="Q996" s="714"/>
      <c r="R996" s="714"/>
      <c r="S996" s="714"/>
      <c r="T996" s="316" t="s">
        <v>220</v>
      </c>
      <c r="AD996" s="142" t="s">
        <v>214</v>
      </c>
      <c r="AE996" s="138" t="s">
        <v>3038</v>
      </c>
      <c r="AF996" s="138"/>
      <c r="AG996" s="138"/>
      <c r="AH996" s="327" t="s">
        <v>213</v>
      </c>
      <c r="AR996" s="327" t="s">
        <v>214</v>
      </c>
      <c r="AS996" s="714" t="s">
        <v>1009</v>
      </c>
      <c r="AT996" s="714"/>
      <c r="AU996" s="714"/>
      <c r="AV996" s="714"/>
      <c r="AW996" s="327" t="s">
        <v>213</v>
      </c>
      <c r="BF996" s="159"/>
      <c r="BG996" s="159"/>
      <c r="BH996" s="159"/>
      <c r="BI996" s="159"/>
      <c r="BJ996" s="159"/>
      <c r="BK996" s="159"/>
      <c r="BM996" s="374" t="s">
        <v>214</v>
      </c>
      <c r="BN996" s="4" t="s">
        <v>1052</v>
      </c>
      <c r="BO996" s="4"/>
      <c r="BP996" s="4"/>
      <c r="BQ996" s="327" t="s">
        <v>213</v>
      </c>
      <c r="BS996" s="328" t="s">
        <v>214</v>
      </c>
      <c r="BT996" s="138" t="s">
        <v>2960</v>
      </c>
      <c r="BU996" s="4"/>
      <c r="BV996" s="4"/>
      <c r="BW996" s="4"/>
      <c r="BX996" s="4"/>
      <c r="BY996" s="327" t="s">
        <v>213</v>
      </c>
      <c r="CE996" s="159"/>
      <c r="CF996" s="328" t="s">
        <v>221</v>
      </c>
      <c r="CG996" s="1403" t="s">
        <v>3116</v>
      </c>
      <c r="CH996" s="2822"/>
      <c r="CI996" s="1403"/>
      <c r="CJ996" s="1403"/>
      <c r="CK996" s="1403"/>
      <c r="CL996" s="1403"/>
      <c r="CM996" s="1403"/>
      <c r="CN996" s="1403"/>
      <c r="CO996" s="1403"/>
      <c r="CP996" s="1403"/>
      <c r="CQ996" s="1403"/>
      <c r="CR996" s="1403"/>
      <c r="CS996" s="1403"/>
      <c r="CT996" s="1403"/>
      <c r="CU996" s="1403"/>
      <c r="CV996" s="1403"/>
      <c r="CW996" s="1403"/>
      <c r="CX996" s="1403"/>
      <c r="CY996" s="1403"/>
      <c r="CZ996" s="1403"/>
      <c r="DA996" s="1403"/>
      <c r="DB996" s="1403"/>
      <c r="DC996" s="1403"/>
      <c r="DD996" s="1403"/>
      <c r="DE996" s="1403"/>
      <c r="DF996" s="1403"/>
      <c r="DG996" s="1403"/>
      <c r="DH996" s="1403"/>
      <c r="DI996" s="1403"/>
      <c r="DJ996" s="1403"/>
      <c r="DK996" s="1403"/>
      <c r="DL996" s="1403"/>
      <c r="DM996" s="1403"/>
      <c r="DN996" s="1403"/>
      <c r="DO996" s="1403"/>
      <c r="DP996" s="1403"/>
      <c r="DQ996" s="1403"/>
      <c r="DR996" s="1403"/>
      <c r="DS996" s="1403"/>
      <c r="DT996" s="1403"/>
      <c r="DU996" s="1403"/>
      <c r="DV996" s="1403"/>
      <c r="DW996" s="1403"/>
      <c r="DX996" s="1403"/>
      <c r="DY996" s="1403"/>
      <c r="DZ996" s="1403"/>
      <c r="EA996" s="1403"/>
      <c r="EB996" s="1403"/>
      <c r="EC996" s="1403"/>
      <c r="ED996" s="1403"/>
      <c r="EE996" s="1403"/>
      <c r="EF996" s="1403"/>
      <c r="EG996" s="1403"/>
      <c r="EH996" s="1403"/>
      <c r="EI996" s="1403"/>
      <c r="EJ996" s="1403"/>
      <c r="EK996" s="1403"/>
      <c r="EL996" s="1403"/>
      <c r="EM996" s="1403"/>
      <c r="EN996" s="1403"/>
      <c r="EO996" s="1403"/>
      <c r="EP996" s="1403"/>
      <c r="EQ996" s="1403"/>
      <c r="ER996" s="1403"/>
      <c r="ES996" s="1403"/>
      <c r="ET996" s="1403"/>
      <c r="EU996" s="1403"/>
      <c r="EV996" s="1403"/>
      <c r="EW996" s="1403"/>
      <c r="EX996" s="1403"/>
      <c r="EY996" s="1403"/>
      <c r="EZ996" s="1403"/>
      <c r="FA996" s="1403"/>
      <c r="FB996" s="1403"/>
      <c r="FC996" s="1403"/>
      <c r="FD996" s="1403"/>
      <c r="FE996" s="1403"/>
      <c r="FF996" s="1403"/>
      <c r="FG996" s="1403"/>
      <c r="FH996" s="1403"/>
      <c r="FI996" s="1403"/>
      <c r="FJ996" s="1403"/>
      <c r="FK996" s="1403"/>
      <c r="FL996" s="1403"/>
      <c r="FM996" s="1403"/>
      <c r="FN996" s="1403"/>
      <c r="FO996" s="1403"/>
      <c r="FP996" s="1403"/>
      <c r="FQ996" s="1403"/>
      <c r="FR996" s="1403"/>
      <c r="FS996" s="1403"/>
      <c r="FT996" s="1403"/>
      <c r="FU996" s="1403"/>
      <c r="FV996" s="1403"/>
      <c r="FW996" s="1403"/>
      <c r="FX996" s="1403"/>
      <c r="FY996" s="1403"/>
      <c r="FZ996" s="1403"/>
      <c r="GA996" s="1403"/>
      <c r="GB996" s="1403"/>
      <c r="GC996" s="1403"/>
      <c r="GD996" s="1403"/>
      <c r="GE996" s="1403"/>
      <c r="GF996" s="1403"/>
      <c r="GG996" s="1403"/>
      <c r="GH996" s="1403"/>
      <c r="GI996" s="1403"/>
      <c r="GJ996" s="1403"/>
      <c r="GK996" s="1403"/>
    </row>
    <row r="997" spans="1:193" ht="27.75" thickBot="1">
      <c r="A997" s="3112"/>
      <c r="B997" s="3116" t="s">
        <v>199</v>
      </c>
      <c r="C997" s="3076" t="s">
        <v>3119</v>
      </c>
      <c r="D997" s="3077" t="s">
        <v>3114</v>
      </c>
      <c r="E997" s="3117" t="s">
        <v>2945</v>
      </c>
      <c r="F997" s="3077" t="s">
        <v>3086</v>
      </c>
      <c r="G997" s="3078" t="s">
        <v>3120</v>
      </c>
      <c r="H997" s="3130">
        <v>42318</v>
      </c>
      <c r="I997" s="1059"/>
      <c r="J997" s="159" t="s">
        <v>192</v>
      </c>
      <c r="O997" s="142" t="s">
        <v>214</v>
      </c>
      <c r="P997" s="714" t="s">
        <v>1046</v>
      </c>
      <c r="Q997" s="714"/>
      <c r="R997" s="714"/>
      <c r="S997" s="714"/>
      <c r="T997" s="316" t="s">
        <v>220</v>
      </c>
      <c r="AD997" s="142" t="s">
        <v>214</v>
      </c>
      <c r="AE997" s="138" t="s">
        <v>3038</v>
      </c>
      <c r="AF997" s="138"/>
      <c r="AG997" s="138"/>
      <c r="AH997" s="327" t="s">
        <v>213</v>
      </c>
      <c r="AR997" s="327" t="s">
        <v>214</v>
      </c>
      <c r="AS997" s="714" t="s">
        <v>1009</v>
      </c>
      <c r="AT997" s="714"/>
      <c r="AU997" s="714"/>
      <c r="AV997" s="714"/>
      <c r="AW997" s="327" t="s">
        <v>213</v>
      </c>
      <c r="BF997" s="159"/>
      <c r="BG997" s="159"/>
      <c r="BH997" s="159"/>
      <c r="BI997" s="159"/>
      <c r="BJ997" s="159"/>
      <c r="BK997" s="159"/>
      <c r="BM997" s="374" t="s">
        <v>214</v>
      </c>
      <c r="BN997" s="4" t="s">
        <v>1052</v>
      </c>
      <c r="BO997" s="4"/>
      <c r="BP997" s="4"/>
      <c r="BQ997" s="327" t="s">
        <v>213</v>
      </c>
      <c r="BS997" s="328" t="s">
        <v>214</v>
      </c>
      <c r="BT997" s="138" t="s">
        <v>2960</v>
      </c>
      <c r="BU997" s="4"/>
      <c r="BV997" s="4"/>
      <c r="BW997" s="4"/>
      <c r="BX997" s="4"/>
      <c r="BY997" s="327" t="s">
        <v>213</v>
      </c>
      <c r="CE997" s="159"/>
      <c r="CF997" s="328" t="s">
        <v>221</v>
      </c>
      <c r="CG997" s="1403" t="s">
        <v>3116</v>
      </c>
      <c r="CH997" s="2822"/>
      <c r="CI997" s="1403"/>
      <c r="CJ997" s="1403"/>
      <c r="CK997" s="1403"/>
      <c r="CL997" s="1403"/>
      <c r="CM997" s="1403"/>
      <c r="CN997" s="1403"/>
      <c r="CO997" s="1403"/>
      <c r="CP997" s="1403"/>
      <c r="CQ997" s="1403"/>
      <c r="CR997" s="1403"/>
      <c r="CS997" s="1403"/>
      <c r="CT997" s="1403"/>
      <c r="CU997" s="1403"/>
      <c r="CV997" s="1403"/>
      <c r="CW997" s="1403"/>
      <c r="CX997" s="1403"/>
      <c r="CY997" s="1403"/>
      <c r="CZ997" s="1403"/>
      <c r="DA997" s="1403"/>
      <c r="DB997" s="1403"/>
      <c r="DC997" s="1403"/>
      <c r="DD997" s="1403"/>
      <c r="DE997" s="1403"/>
      <c r="DF997" s="1403"/>
      <c r="DG997" s="1403"/>
      <c r="DH997" s="1403"/>
      <c r="DI997" s="1403"/>
      <c r="DJ997" s="1403"/>
      <c r="DK997" s="1403"/>
      <c r="DL997" s="1403"/>
      <c r="DM997" s="1403"/>
      <c r="DN997" s="1403"/>
      <c r="DO997" s="1403"/>
      <c r="DP997" s="1403"/>
      <c r="DQ997" s="1403"/>
      <c r="DR997" s="1403"/>
      <c r="DS997" s="1403"/>
      <c r="DT997" s="1403"/>
      <c r="DU997" s="1403"/>
      <c r="DV997" s="1403"/>
      <c r="DW997" s="1403"/>
      <c r="DX997" s="1403"/>
      <c r="DY997" s="1403"/>
      <c r="DZ997" s="1403"/>
      <c r="EA997" s="1403"/>
      <c r="EB997" s="1403"/>
      <c r="EC997" s="1403"/>
      <c r="ED997" s="1403"/>
      <c r="EE997" s="1403"/>
      <c r="EF997" s="1403"/>
      <c r="EG997" s="1403"/>
      <c r="EH997" s="1403"/>
      <c r="EI997" s="1403"/>
      <c r="EJ997" s="1403"/>
      <c r="EK997" s="1403"/>
      <c r="EL997" s="1403"/>
      <c r="EM997" s="1403"/>
      <c r="EN997" s="1403"/>
      <c r="EO997" s="1403"/>
      <c r="EP997" s="1403"/>
      <c r="EQ997" s="1403"/>
      <c r="ER997" s="1403"/>
      <c r="ES997" s="1403"/>
      <c r="ET997" s="1403"/>
      <c r="EU997" s="1403"/>
      <c r="EV997" s="1403"/>
      <c r="EW997" s="1403"/>
      <c r="EX997" s="1403"/>
      <c r="EY997" s="1403"/>
      <c r="EZ997" s="1403"/>
      <c r="FA997" s="1403"/>
      <c r="FB997" s="1403"/>
      <c r="FC997" s="1403"/>
      <c r="FD997" s="1403"/>
      <c r="FE997" s="1403"/>
      <c r="FF997" s="1403"/>
      <c r="FG997" s="1403"/>
      <c r="FH997" s="1403"/>
      <c r="FI997" s="1403"/>
      <c r="FJ997" s="1403"/>
      <c r="FK997" s="1403"/>
      <c r="FL997" s="1403"/>
      <c r="FM997" s="1403"/>
      <c r="FN997" s="1403"/>
      <c r="FO997" s="1403"/>
      <c r="FP997" s="1403"/>
      <c r="FQ997" s="1403"/>
      <c r="FR997" s="1403"/>
      <c r="FS997" s="1403"/>
      <c r="FT997" s="1403"/>
      <c r="FU997" s="1403"/>
      <c r="FV997" s="1403"/>
      <c r="FW997" s="1403"/>
      <c r="FX997" s="1403"/>
      <c r="FY997" s="1403"/>
      <c r="FZ997" s="1403"/>
      <c r="GA997" s="1403"/>
      <c r="GB997" s="1403"/>
      <c r="GC997" s="1403"/>
      <c r="GD997" s="1403"/>
      <c r="GE997" s="1403"/>
      <c r="GF997" s="1403"/>
      <c r="GG997" s="1403"/>
      <c r="GH997" s="1403"/>
      <c r="GI997" s="1403"/>
      <c r="GJ997" s="1403"/>
      <c r="GK997" s="1403"/>
    </row>
    <row r="998" spans="1:193" s="114" customFormat="1" ht="27.75" thickBot="1">
      <c r="A998" s="3131"/>
      <c r="B998" s="3080" t="s">
        <v>208</v>
      </c>
      <c r="C998" s="3080" t="s">
        <v>3121</v>
      </c>
      <c r="D998" s="2993" t="s">
        <v>3114</v>
      </c>
      <c r="E998" s="3119" t="s">
        <v>2945</v>
      </c>
      <c r="F998" s="2993" t="s">
        <v>3086</v>
      </c>
      <c r="G998" s="3132" t="s">
        <v>3120</v>
      </c>
      <c r="H998" s="129">
        <v>42318</v>
      </c>
      <c r="I998" s="1073"/>
      <c r="J998" s="114" t="s">
        <v>192</v>
      </c>
      <c r="O998" s="327" t="s">
        <v>214</v>
      </c>
      <c r="P998" s="714" t="s">
        <v>1046</v>
      </c>
      <c r="Q998" s="714"/>
      <c r="R998" s="714"/>
      <c r="S998" s="714"/>
      <c r="T998" s="316" t="s">
        <v>220</v>
      </c>
      <c r="AD998" s="327" t="s">
        <v>214</v>
      </c>
      <c r="AE998" s="138" t="s">
        <v>3038</v>
      </c>
      <c r="AF998" s="138"/>
      <c r="AG998" s="138"/>
      <c r="AH998" s="285" t="s">
        <v>213</v>
      </c>
      <c r="AR998" s="285" t="s">
        <v>214</v>
      </c>
      <c r="AS998" s="714" t="s">
        <v>1009</v>
      </c>
      <c r="AT998" s="714"/>
      <c r="AU998" s="714"/>
      <c r="AV998" s="714"/>
      <c r="AW998" s="285" t="s">
        <v>213</v>
      </c>
      <c r="BF998" s="286"/>
      <c r="BG998" s="286"/>
      <c r="BH998" s="286"/>
      <c r="BI998" s="286"/>
      <c r="BJ998" s="286"/>
      <c r="BK998" s="286"/>
      <c r="BM998" s="452" t="s">
        <v>214</v>
      </c>
      <c r="BN998" s="138" t="s">
        <v>1052</v>
      </c>
      <c r="BO998" s="138"/>
      <c r="BP998" s="138"/>
      <c r="BQ998" s="285" t="s">
        <v>213</v>
      </c>
      <c r="BS998" s="297" t="s">
        <v>214</v>
      </c>
      <c r="BT998" s="284" t="s">
        <v>2960</v>
      </c>
      <c r="BU998" s="284"/>
      <c r="BV998" s="284"/>
      <c r="BW998" s="284"/>
      <c r="BX998" s="284"/>
      <c r="BY998" s="285" t="s">
        <v>213</v>
      </c>
      <c r="CE998" s="159"/>
      <c r="CF998" s="468"/>
      <c r="CG998" s="159"/>
      <c r="CH998" s="286"/>
      <c r="CI998" s="286"/>
      <c r="CJ998" s="286"/>
      <c r="CK998" s="286"/>
      <c r="CL998" s="286"/>
      <c r="CM998" s="286"/>
      <c r="CN998" s="288" t="s">
        <v>214</v>
      </c>
      <c r="CO998" s="286"/>
      <c r="CP998" s="138" t="s">
        <v>1056</v>
      </c>
      <c r="CQ998" s="4"/>
      <c r="CR998" s="4"/>
      <c r="CS998" s="4"/>
      <c r="CT998" s="289" t="s">
        <v>213</v>
      </c>
      <c r="CU998" s="286"/>
      <c r="CV998" s="286"/>
      <c r="CW998" s="286"/>
      <c r="CX998" s="286"/>
      <c r="CY998" s="286"/>
      <c r="CZ998" s="286"/>
      <c r="DA998" s="286"/>
      <c r="DB998" s="288" t="s">
        <v>214</v>
      </c>
      <c r="DC998" s="138" t="s">
        <v>2998</v>
      </c>
      <c r="DD998" s="138"/>
      <c r="DE998" s="138"/>
      <c r="DF998" s="138"/>
      <c r="DG998" s="138"/>
      <c r="DH998" s="138"/>
      <c r="DI998" s="289" t="s">
        <v>213</v>
      </c>
      <c r="DJ998" s="286"/>
      <c r="DK998" s="286" t="s">
        <v>192</v>
      </c>
      <c r="DL998" s="286"/>
      <c r="DM998" s="286"/>
      <c r="DN998" s="286"/>
      <c r="DO998" s="286"/>
      <c r="DP998" s="286"/>
      <c r="DQ998" s="286"/>
      <c r="DR998" s="286" t="s">
        <v>192</v>
      </c>
      <c r="DS998" s="286"/>
      <c r="DT998" s="286"/>
      <c r="DU998" s="286"/>
      <c r="DV998" s="286"/>
      <c r="DW998" s="286"/>
      <c r="DX998" s="286"/>
      <c r="DY998" s="286"/>
      <c r="DZ998" s="286"/>
      <c r="EA998" s="286"/>
      <c r="EB998" s="286"/>
      <c r="EC998" s="286"/>
      <c r="ED998" s="286"/>
      <c r="EE998" s="286"/>
      <c r="EF998" s="286"/>
      <c r="EG998" s="286"/>
      <c r="EH998" s="286"/>
      <c r="EI998" s="286"/>
      <c r="EJ998" s="286"/>
      <c r="EK998" s="286"/>
      <c r="EL998" s="286"/>
      <c r="EM998" s="286"/>
      <c r="EN998" s="286"/>
      <c r="EO998" s="286"/>
      <c r="EP998" s="286"/>
      <c r="EQ998" s="286"/>
      <c r="ER998" s="286"/>
      <c r="ES998" s="286"/>
      <c r="ET998" s="286"/>
      <c r="EU998" s="286"/>
      <c r="EV998" s="286"/>
      <c r="EW998" s="286"/>
      <c r="EX998" s="286"/>
      <c r="EY998" s="286"/>
      <c r="EZ998" s="286"/>
      <c r="FA998" s="286"/>
      <c r="FB998" s="286"/>
      <c r="FC998" s="286"/>
      <c r="FD998" s="286"/>
      <c r="FE998" s="286"/>
      <c r="FF998" s="286"/>
      <c r="FG998" s="286"/>
      <c r="FH998" s="286"/>
      <c r="FI998" s="286"/>
      <c r="FJ998" s="286"/>
      <c r="FK998" s="286"/>
      <c r="FL998" s="286"/>
      <c r="FM998" s="286"/>
      <c r="FN998" s="286"/>
      <c r="FO998" s="286"/>
      <c r="FP998" s="286"/>
      <c r="FQ998" s="286"/>
      <c r="FR998" s="286"/>
      <c r="FS998" s="286"/>
      <c r="FT998" s="286"/>
      <c r="FU998" s="286"/>
      <c r="FV998" s="286"/>
      <c r="FW998" s="286"/>
      <c r="FX998" s="286"/>
      <c r="FY998" s="286"/>
      <c r="FZ998" s="286"/>
      <c r="GA998" s="286"/>
      <c r="GB998" s="286"/>
      <c r="GC998" s="286"/>
      <c r="GD998" s="286"/>
      <c r="GE998" s="286"/>
      <c r="GF998" s="286"/>
      <c r="GG998" s="286"/>
      <c r="GH998" s="286"/>
      <c r="GI998" s="286"/>
      <c r="GJ998" s="286"/>
      <c r="GK998" s="286"/>
    </row>
    <row r="999" spans="1:193" ht="81.75" thickBot="1">
      <c r="A999" s="305"/>
      <c r="B999" s="3094" t="s">
        <v>1925</v>
      </c>
      <c r="C999" s="344" t="s">
        <v>3122</v>
      </c>
      <c r="D999" s="581" t="s">
        <v>3123</v>
      </c>
      <c r="E999" s="582" t="s">
        <v>246</v>
      </c>
      <c r="F999" s="306" t="s">
        <v>192</v>
      </c>
      <c r="G999" s="344" t="s">
        <v>3124</v>
      </c>
      <c r="H999" s="272"/>
      <c r="I999" s="337"/>
      <c r="J999" s="159" t="s">
        <v>192</v>
      </c>
      <c r="K999" s="188"/>
      <c r="L999" s="188"/>
      <c r="M999" s="188"/>
      <c r="O999" s="338" t="s">
        <v>214</v>
      </c>
      <c r="P999" s="1089" t="s">
        <v>1046</v>
      </c>
      <c r="Q999" s="1089"/>
      <c r="R999" s="1089"/>
      <c r="S999" s="1089"/>
      <c r="T999" s="561" t="s">
        <v>220</v>
      </c>
      <c r="U999" s="188"/>
      <c r="V999" s="188"/>
      <c r="W999" s="188"/>
      <c r="X999" s="188"/>
      <c r="Y999" s="188"/>
      <c r="Z999" s="188"/>
      <c r="AA999" s="188"/>
      <c r="AB999" s="188"/>
      <c r="AC999" s="188"/>
      <c r="AD999" s="338" t="s">
        <v>214</v>
      </c>
      <c r="AE999" s="644" t="s">
        <v>3038</v>
      </c>
      <c r="AF999" s="644"/>
      <c r="AG999" s="644"/>
      <c r="AH999" s="338" t="s">
        <v>213</v>
      </c>
      <c r="AI999" s="188"/>
      <c r="AJ999" s="188"/>
      <c r="AK999" s="188"/>
      <c r="AL999" s="188"/>
      <c r="AM999" s="188"/>
      <c r="AN999" s="188"/>
      <c r="AO999" s="188"/>
      <c r="AP999" s="188"/>
      <c r="AQ999" s="188"/>
      <c r="AR999" s="338" t="s">
        <v>214</v>
      </c>
      <c r="AS999" s="1089" t="s">
        <v>1009</v>
      </c>
      <c r="AT999" s="1089"/>
      <c r="AU999" s="1089"/>
      <c r="AV999" s="1089"/>
      <c r="AW999" s="338" t="s">
        <v>213</v>
      </c>
      <c r="AX999" s="188"/>
      <c r="AY999" s="188"/>
      <c r="AZ999" s="188"/>
      <c r="BA999" s="188"/>
      <c r="BB999" s="188"/>
      <c r="BC999" s="188"/>
      <c r="BD999" s="188"/>
      <c r="BE999" s="188"/>
      <c r="BF999" s="275"/>
      <c r="BG999" s="275"/>
      <c r="BH999" s="275"/>
      <c r="BI999" s="275"/>
      <c r="BJ999" s="275"/>
      <c r="BK999" s="275"/>
      <c r="BM999" s="354" t="s">
        <v>214</v>
      </c>
      <c r="BN999" s="644" t="s">
        <v>1052</v>
      </c>
      <c r="BO999" s="644"/>
      <c r="BP999" s="644"/>
      <c r="BQ999" s="338" t="s">
        <v>213</v>
      </c>
      <c r="BS999" s="297" t="s">
        <v>214</v>
      </c>
      <c r="BT999" s="644" t="s">
        <v>2960</v>
      </c>
      <c r="BU999" s="4"/>
      <c r="BV999" s="4"/>
      <c r="BW999" s="4"/>
      <c r="BX999" s="4"/>
      <c r="BY999" s="338" t="s">
        <v>213</v>
      </c>
      <c r="CE999" s="275"/>
      <c r="CF999" s="297" t="s">
        <v>221</v>
      </c>
      <c r="CG999" s="2814" t="s">
        <v>3116</v>
      </c>
      <c r="CH999" s="2822"/>
      <c r="CI999" s="1403"/>
      <c r="CJ999" s="1403"/>
      <c r="CK999" s="1403"/>
      <c r="CL999" s="1403"/>
      <c r="CM999" s="1403"/>
      <c r="CN999" s="1403"/>
      <c r="CO999" s="1403"/>
      <c r="CP999" s="2814"/>
      <c r="CQ999" s="2814"/>
      <c r="CR999" s="2814"/>
      <c r="CS999" s="2814"/>
      <c r="CT999" s="1403"/>
      <c r="CU999" s="1403"/>
      <c r="CV999" s="1403"/>
      <c r="CW999" s="1403"/>
      <c r="CX999" s="1403"/>
      <c r="CY999" s="1403"/>
      <c r="CZ999" s="1403"/>
      <c r="DA999" s="1403"/>
      <c r="DB999" s="1403"/>
      <c r="DC999" s="2814"/>
      <c r="DD999" s="2814"/>
      <c r="DE999" s="2814"/>
      <c r="DF999" s="2814"/>
      <c r="DG999" s="2814"/>
      <c r="DH999" s="2814"/>
      <c r="DI999" s="1403"/>
      <c r="DJ999" s="1403"/>
      <c r="DK999" s="1403"/>
      <c r="DL999" s="1403"/>
      <c r="DM999" s="1403"/>
      <c r="DN999" s="1403"/>
      <c r="DO999" s="1403"/>
      <c r="DP999" s="1403"/>
      <c r="DQ999" s="1403"/>
      <c r="DR999" s="1403"/>
      <c r="DS999" s="1403"/>
      <c r="DT999" s="1403"/>
      <c r="DU999" s="1403"/>
      <c r="DV999" s="1403"/>
      <c r="DW999" s="1403"/>
      <c r="DX999" s="1403"/>
      <c r="DY999" s="1403"/>
      <c r="DZ999" s="1403"/>
      <c r="EA999" s="1403"/>
      <c r="EB999" s="1403"/>
      <c r="EC999" s="1403"/>
      <c r="ED999" s="1403"/>
      <c r="EE999" s="1403"/>
      <c r="EF999" s="1403"/>
      <c r="EG999" s="1403"/>
      <c r="EH999" s="1403"/>
      <c r="EI999" s="1403"/>
      <c r="EJ999" s="1403"/>
      <c r="EK999" s="1403"/>
      <c r="EL999" s="1403"/>
      <c r="EM999" s="1403"/>
      <c r="EN999" s="1403"/>
      <c r="EO999" s="1403"/>
      <c r="EP999" s="1403"/>
      <c r="EQ999" s="1403"/>
      <c r="ER999" s="1403"/>
      <c r="ES999" s="1403"/>
      <c r="ET999" s="1403"/>
      <c r="EU999" s="1403"/>
      <c r="EV999" s="1403"/>
      <c r="EW999" s="1403"/>
      <c r="EX999" s="1403"/>
      <c r="EY999" s="1403"/>
      <c r="EZ999" s="1403"/>
      <c r="FA999" s="1403"/>
      <c r="FB999" s="1403"/>
      <c r="FC999" s="1403"/>
      <c r="FD999" s="1403"/>
      <c r="FE999" s="1403"/>
      <c r="FF999" s="1403"/>
      <c r="FG999" s="1403"/>
      <c r="FH999" s="1403"/>
      <c r="FI999" s="1403"/>
      <c r="FJ999" s="1403"/>
      <c r="FK999" s="1403"/>
      <c r="FL999" s="1403"/>
      <c r="FM999" s="1403"/>
      <c r="FN999" s="1403"/>
      <c r="FO999" s="1403"/>
      <c r="FP999" s="1403"/>
      <c r="FQ999" s="1403"/>
      <c r="FR999" s="1403"/>
      <c r="FS999" s="1403"/>
      <c r="FT999" s="1403"/>
      <c r="FU999" s="1403"/>
      <c r="FV999" s="1403"/>
      <c r="FW999" s="1403"/>
      <c r="FX999" s="1403"/>
      <c r="FY999" s="1403"/>
      <c r="FZ999" s="1403"/>
      <c r="GA999" s="1403"/>
      <c r="GB999" s="1403"/>
      <c r="GC999" s="1403"/>
      <c r="GD999" s="1403"/>
      <c r="GE999" s="1403"/>
      <c r="GF999" s="1403"/>
      <c r="GG999" s="1403"/>
      <c r="GH999" s="1403"/>
      <c r="GI999" s="1403"/>
      <c r="GJ999" s="1403"/>
      <c r="GK999" s="1403"/>
    </row>
    <row r="1000" spans="1:193" s="277" customFormat="1" ht="81">
      <c r="A1000" s="3133"/>
      <c r="B1000" s="3134" t="s">
        <v>1586</v>
      </c>
      <c r="C1000" s="3135" t="s">
        <v>3125</v>
      </c>
      <c r="D1000" s="3136" t="s">
        <v>3126</v>
      </c>
      <c r="E1000" s="3137" t="s">
        <v>2945</v>
      </c>
      <c r="F1000" s="3025" t="s">
        <v>3086</v>
      </c>
      <c r="G1000" s="3006" t="s">
        <v>3127</v>
      </c>
      <c r="H1000" s="908">
        <v>42325</v>
      </c>
      <c r="I1000" s="909"/>
      <c r="J1000" s="644" t="s">
        <v>321</v>
      </c>
      <c r="K1000" s="644"/>
      <c r="L1000" s="644"/>
      <c r="M1000" s="338" t="s">
        <v>213</v>
      </c>
      <c r="P1000" s="338" t="s">
        <v>214</v>
      </c>
      <c r="Q1000" s="644" t="s">
        <v>1017</v>
      </c>
      <c r="R1000" s="644"/>
      <c r="S1000" s="644"/>
      <c r="T1000" s="644"/>
      <c r="U1000" s="338" t="s">
        <v>213</v>
      </c>
      <c r="W1000" s="338" t="s">
        <v>214</v>
      </c>
      <c r="X1000" s="308" t="s">
        <v>1057</v>
      </c>
      <c r="Y1000" s="308"/>
      <c r="Z1000" s="308"/>
      <c r="AA1000" s="308"/>
      <c r="AC1000" s="338" t="s">
        <v>213</v>
      </c>
      <c r="AD1000" s="338" t="s">
        <v>214</v>
      </c>
      <c r="AE1000" s="644" t="s">
        <v>3038</v>
      </c>
      <c r="AF1000" s="644" t="s">
        <v>3128</v>
      </c>
      <c r="AG1000" s="644"/>
      <c r="AH1000" s="644"/>
      <c r="AI1000" s="338" t="s">
        <v>213</v>
      </c>
      <c r="AK1000" s="338" t="s">
        <v>214</v>
      </c>
      <c r="AL1000" s="644" t="s">
        <v>1008</v>
      </c>
      <c r="AM1000" s="644"/>
      <c r="AN1000" s="644"/>
      <c r="AO1000" s="338" t="s">
        <v>213</v>
      </c>
      <c r="AR1000" s="338" t="s">
        <v>214</v>
      </c>
      <c r="AS1000" s="1089" t="s">
        <v>1014</v>
      </c>
      <c r="AT1000" s="1089"/>
      <c r="AU1000" s="1089"/>
      <c r="AV1000" s="1090" t="s">
        <v>213</v>
      </c>
      <c r="BF1000" s="297" t="s">
        <v>214</v>
      </c>
      <c r="BG1000" s="1089" t="s">
        <v>1051</v>
      </c>
      <c r="BH1000" s="1089"/>
      <c r="BI1000" s="1089"/>
      <c r="BJ1000" s="1090" t="s">
        <v>213</v>
      </c>
      <c r="BL1000" s="460" t="s">
        <v>214</v>
      </c>
      <c r="BM1000" s="276" t="s">
        <v>3129</v>
      </c>
      <c r="BN1000" s="276"/>
      <c r="BO1000" s="276"/>
      <c r="BP1000" s="276"/>
      <c r="BQ1000" s="276"/>
      <c r="BR1000" s="276"/>
      <c r="BS1000" s="276"/>
      <c r="BT1000" s="276"/>
      <c r="BU1000" s="276"/>
      <c r="BV1000" s="276"/>
      <c r="BW1000" s="276"/>
      <c r="BX1000" s="276"/>
      <c r="BY1000" s="276"/>
      <c r="BZ1000" s="276"/>
      <c r="CA1000" s="276"/>
      <c r="CB1000" s="276"/>
      <c r="CC1000" s="276"/>
      <c r="CD1000" s="276"/>
      <c r="CE1000" s="276"/>
      <c r="CF1000" s="276"/>
      <c r="CG1000" s="276"/>
      <c r="CH1000" s="276"/>
      <c r="CI1000" s="276"/>
      <c r="CJ1000" s="276"/>
      <c r="CK1000" s="276"/>
      <c r="CL1000" s="276"/>
      <c r="CM1000" s="276"/>
      <c r="CN1000" s="276"/>
      <c r="CO1000" s="276"/>
      <c r="CP1000" s="276"/>
      <c r="CQ1000" s="276"/>
      <c r="CR1000" s="276"/>
      <c r="CS1000" s="276"/>
      <c r="CT1000" s="276"/>
      <c r="CU1000" s="276"/>
      <c r="CV1000" s="276"/>
      <c r="CW1000" s="276"/>
      <c r="CX1000" s="276"/>
      <c r="CY1000" s="276"/>
      <c r="CZ1000" s="276"/>
      <c r="DA1000" s="276"/>
      <c r="DB1000" s="276"/>
      <c r="DC1000" s="276"/>
      <c r="DD1000" s="276"/>
      <c r="DE1000" s="276"/>
      <c r="DF1000" s="276"/>
      <c r="DG1000" s="276"/>
      <c r="DH1000" s="276"/>
      <c r="DI1000" s="276"/>
      <c r="DJ1000" s="276"/>
      <c r="DK1000" s="276"/>
      <c r="DL1000" s="276"/>
      <c r="DM1000" s="276"/>
      <c r="DN1000" s="276"/>
      <c r="DO1000" s="276"/>
      <c r="DP1000" s="276"/>
      <c r="DQ1000" s="276"/>
      <c r="DR1000" s="309" t="s">
        <v>213</v>
      </c>
      <c r="DS1000" s="3138" t="s">
        <v>3130</v>
      </c>
      <c r="DT1000" s="3138"/>
      <c r="DU1000" s="3138"/>
      <c r="DV1000" s="3138"/>
      <c r="DW1000" s="3138"/>
      <c r="DX1000" s="3138"/>
      <c r="DY1000" s="3138"/>
      <c r="DZ1000" s="3138"/>
      <c r="EA1000" s="3138"/>
      <c r="EB1000" s="3138"/>
      <c r="EC1000" s="3138"/>
      <c r="ED1000" s="3138"/>
      <c r="EE1000" s="3138"/>
      <c r="EF1000" s="3138"/>
      <c r="EG1000" s="3138"/>
      <c r="EH1000" s="3138"/>
      <c r="EI1000" s="3138"/>
      <c r="EJ1000" s="3138"/>
      <c r="EK1000" s="3138"/>
      <c r="EL1000" s="3138"/>
      <c r="EM1000" s="3138"/>
      <c r="EN1000" s="3138"/>
      <c r="EO1000" s="3138"/>
      <c r="EP1000" s="3138"/>
      <c r="FH1000" s="644" t="s">
        <v>2139</v>
      </c>
      <c r="FI1000" s="644"/>
      <c r="FJ1000" s="644"/>
      <c r="FK1000" s="644"/>
      <c r="FO1000" s="644" t="s">
        <v>3040</v>
      </c>
      <c r="FP1000" s="644"/>
      <c r="FQ1000" s="644"/>
      <c r="FR1000" s="644"/>
      <c r="FV1000" s="644" t="s">
        <v>2994</v>
      </c>
      <c r="FW1000" s="644"/>
      <c r="FX1000" s="644"/>
      <c r="FY1000" s="644"/>
    </row>
    <row r="1001" spans="1:193" ht="40.5">
      <c r="A1001" s="3139"/>
      <c r="B1001" s="3140" t="s">
        <v>1595</v>
      </c>
      <c r="C1001" s="3141" t="s">
        <v>3131</v>
      </c>
      <c r="D1001" s="3142" t="s">
        <v>3126</v>
      </c>
      <c r="E1001" s="3143" t="s">
        <v>2945</v>
      </c>
      <c r="F1001" s="3144" t="s">
        <v>3086</v>
      </c>
      <c r="G1001" s="3035" t="s">
        <v>3132</v>
      </c>
      <c r="H1001" s="918"/>
      <c r="I1001" s="919"/>
      <c r="J1001" s="4" t="s">
        <v>321</v>
      </c>
      <c r="K1001" s="4"/>
      <c r="L1001" s="4"/>
      <c r="M1001" s="327" t="s">
        <v>213</v>
      </c>
      <c r="P1001" s="142" t="s">
        <v>214</v>
      </c>
      <c r="Q1001" s="138" t="s">
        <v>1017</v>
      </c>
      <c r="R1001" s="138"/>
      <c r="S1001" s="138"/>
      <c r="T1001" s="138"/>
      <c r="U1001" s="142" t="s">
        <v>213</v>
      </c>
      <c r="W1001" s="142" t="s">
        <v>214</v>
      </c>
      <c r="X1001" s="135" t="s">
        <v>1057</v>
      </c>
      <c r="Y1001" s="135"/>
      <c r="Z1001" s="135"/>
      <c r="AA1001" s="135"/>
      <c r="AC1001" s="142" t="s">
        <v>213</v>
      </c>
      <c r="AD1001" s="142" t="s">
        <v>214</v>
      </c>
      <c r="AE1001" s="138" t="s">
        <v>3038</v>
      </c>
      <c r="AF1001" s="4" t="s">
        <v>3128</v>
      </c>
      <c r="AG1001" s="138"/>
      <c r="AH1001" s="138"/>
      <c r="AI1001" s="142" t="s">
        <v>213</v>
      </c>
      <c r="AK1001" s="142" t="s">
        <v>214</v>
      </c>
      <c r="AL1001" s="4" t="s">
        <v>1008</v>
      </c>
      <c r="AM1001" s="4"/>
      <c r="AN1001" s="4"/>
      <c r="AO1001" s="142" t="s">
        <v>213</v>
      </c>
      <c r="AR1001" s="142" t="s">
        <v>214</v>
      </c>
      <c r="AS1001" s="714" t="s">
        <v>1014</v>
      </c>
      <c r="AT1001" s="714"/>
      <c r="AU1001" s="714"/>
      <c r="AV1001" s="316" t="s">
        <v>213</v>
      </c>
      <c r="BF1001" s="374" t="s">
        <v>214</v>
      </c>
      <c r="BG1001" s="714" t="s">
        <v>1051</v>
      </c>
      <c r="BH1001" s="714"/>
      <c r="BI1001" s="714"/>
      <c r="BJ1001" s="316" t="s">
        <v>213</v>
      </c>
      <c r="BM1001" s="137" t="s">
        <v>214</v>
      </c>
      <c r="BN1001" s="138" t="s">
        <v>1052</v>
      </c>
      <c r="BO1001" s="138"/>
      <c r="BP1001" s="138"/>
      <c r="BQ1001" s="219" t="s">
        <v>213</v>
      </c>
      <c r="CV1001" s="137" t="s">
        <v>214</v>
      </c>
      <c r="CW1001" s="138" t="s">
        <v>1045</v>
      </c>
      <c r="CX1001" s="4"/>
      <c r="CY1001" s="4"/>
      <c r="CZ1001" s="4"/>
      <c r="DA1001" s="134" t="s">
        <v>220</v>
      </c>
      <c r="DC1001" s="137" t="s">
        <v>221</v>
      </c>
      <c r="DD1001" s="135" t="s">
        <v>350</v>
      </c>
      <c r="DE1001" s="675"/>
      <c r="DF1001" s="675"/>
      <c r="DG1001" s="675"/>
      <c r="DH1001" s="698" t="s">
        <v>213</v>
      </c>
      <c r="DK1001" t="s">
        <v>192</v>
      </c>
      <c r="DQ1001" s="137" t="s">
        <v>221</v>
      </c>
      <c r="DR1001" s="138" t="s">
        <v>1049</v>
      </c>
      <c r="DS1001" s="4"/>
      <c r="DT1001" s="4"/>
      <c r="DU1001" s="4"/>
      <c r="DV1001" s="123" t="s">
        <v>3133</v>
      </c>
      <c r="DW1001" s="123"/>
      <c r="DX1001" s="123"/>
      <c r="DY1001" s="123"/>
      <c r="DZ1001" s="123"/>
      <c r="EA1001" s="123"/>
      <c r="EB1001" s="123"/>
      <c r="EC1001" s="123"/>
      <c r="ED1001" s="123"/>
      <c r="EE1001" s="123"/>
      <c r="EF1001" s="123"/>
      <c r="EG1001" s="123"/>
      <c r="EH1001" s="123"/>
      <c r="EI1001" s="123"/>
      <c r="EJ1001" s="123"/>
      <c r="EK1001" s="123"/>
      <c r="EL1001" s="123"/>
      <c r="EM1001" s="123"/>
      <c r="EN1001" s="123"/>
      <c r="EO1001" s="123"/>
      <c r="EP1001" s="123"/>
      <c r="FH1001" s="138" t="s">
        <v>2139</v>
      </c>
      <c r="FI1001" s="138"/>
      <c r="FJ1001" s="138"/>
      <c r="FK1001" s="138"/>
      <c r="FO1001" s="138" t="s">
        <v>3040</v>
      </c>
      <c r="FP1001" s="138"/>
      <c r="FQ1001" s="138"/>
      <c r="FR1001" s="138"/>
      <c r="FV1001" s="138" t="s">
        <v>2994</v>
      </c>
      <c r="FW1001" s="138"/>
      <c r="FX1001" s="138"/>
      <c r="FY1001" s="138"/>
    </row>
    <row r="1002" spans="1:193" ht="40.5">
      <c r="A1002" s="3139"/>
      <c r="B1002" s="3145" t="s">
        <v>900</v>
      </c>
      <c r="C1002" s="3141" t="s">
        <v>3134</v>
      </c>
      <c r="D1002" s="3142" t="s">
        <v>3126</v>
      </c>
      <c r="E1002" s="3143" t="s">
        <v>2945</v>
      </c>
      <c r="F1002" s="3144" t="s">
        <v>3086</v>
      </c>
      <c r="G1002" s="3035" t="s">
        <v>3135</v>
      </c>
      <c r="H1002" s="918">
        <v>42325</v>
      </c>
      <c r="I1002" s="919"/>
      <c r="J1002" s="4" t="s">
        <v>321</v>
      </c>
      <c r="K1002" s="4"/>
      <c r="L1002" s="4"/>
      <c r="M1002" s="327" t="s">
        <v>213</v>
      </c>
      <c r="P1002" s="142" t="s">
        <v>214</v>
      </c>
      <c r="Q1002" s="138" t="s">
        <v>1017</v>
      </c>
      <c r="R1002" s="138"/>
      <c r="S1002" s="138"/>
      <c r="T1002" s="138"/>
      <c r="U1002" s="142" t="s">
        <v>213</v>
      </c>
      <c r="W1002" s="142" t="s">
        <v>214</v>
      </c>
      <c r="X1002" s="135" t="s">
        <v>1057</v>
      </c>
      <c r="Y1002" s="135"/>
      <c r="Z1002" s="135"/>
      <c r="AA1002" s="135"/>
      <c r="AC1002" s="142" t="s">
        <v>213</v>
      </c>
      <c r="AD1002" s="142" t="s">
        <v>214</v>
      </c>
      <c r="AE1002" s="138" t="s">
        <v>3038</v>
      </c>
      <c r="AF1002" s="4" t="s">
        <v>3128</v>
      </c>
      <c r="AG1002" s="138"/>
      <c r="AH1002" s="138"/>
      <c r="AI1002" s="142" t="s">
        <v>213</v>
      </c>
      <c r="AK1002" s="142" t="s">
        <v>214</v>
      </c>
      <c r="AL1002" s="4" t="s">
        <v>1008</v>
      </c>
      <c r="AM1002" s="4"/>
      <c r="AN1002" s="4"/>
      <c r="AO1002" s="142" t="s">
        <v>213</v>
      </c>
      <c r="AR1002" s="142" t="s">
        <v>214</v>
      </c>
      <c r="AS1002" s="714" t="s">
        <v>1014</v>
      </c>
      <c r="AT1002" s="714"/>
      <c r="AU1002" s="714"/>
      <c r="AV1002" s="316" t="s">
        <v>213</v>
      </c>
      <c r="BF1002" s="374" t="s">
        <v>214</v>
      </c>
      <c r="BG1002" s="714" t="s">
        <v>1051</v>
      </c>
      <c r="BH1002" s="714"/>
      <c r="BI1002" s="714"/>
      <c r="BJ1002" s="316" t="s">
        <v>213</v>
      </c>
      <c r="BM1002" s="329" t="s">
        <v>214</v>
      </c>
      <c r="BN1002" s="138" t="s">
        <v>1052</v>
      </c>
      <c r="BO1002" s="138"/>
      <c r="BP1002" s="138"/>
      <c r="BQ1002" s="327" t="s">
        <v>213</v>
      </c>
      <c r="CV1002" s="329" t="s">
        <v>214</v>
      </c>
      <c r="CW1002" s="138" t="s">
        <v>1045</v>
      </c>
      <c r="CX1002" s="4"/>
      <c r="CY1002" s="4"/>
      <c r="CZ1002" s="4"/>
      <c r="DA1002" s="134" t="s">
        <v>220</v>
      </c>
      <c r="DC1002" s="137" t="s">
        <v>221</v>
      </c>
      <c r="DD1002" s="135" t="s">
        <v>350</v>
      </c>
      <c r="DE1002" s="675"/>
      <c r="DF1002" s="675"/>
      <c r="DG1002" s="675"/>
      <c r="DH1002" s="698" t="s">
        <v>213</v>
      </c>
      <c r="DK1002" t="s">
        <v>192</v>
      </c>
      <c r="DQ1002" s="137" t="s">
        <v>221</v>
      </c>
      <c r="DR1002" s="138" t="s">
        <v>1049</v>
      </c>
      <c r="DS1002" s="4"/>
      <c r="DT1002" s="4"/>
      <c r="DU1002" s="4"/>
      <c r="DV1002" s="123" t="s">
        <v>3133</v>
      </c>
      <c r="DW1002" s="123"/>
      <c r="DX1002" s="123"/>
      <c r="DY1002" s="123"/>
      <c r="DZ1002" s="123"/>
      <c r="EA1002" s="123"/>
      <c r="EB1002" s="123"/>
      <c r="EC1002" s="123"/>
      <c r="ED1002" s="123"/>
      <c r="EE1002" s="123"/>
      <c r="EF1002" s="123"/>
      <c r="EG1002" s="123"/>
      <c r="EH1002" s="123"/>
      <c r="EI1002" s="123"/>
      <c r="EJ1002" s="123"/>
      <c r="EK1002" s="123"/>
      <c r="EL1002" s="123"/>
      <c r="EM1002" s="123"/>
      <c r="EN1002" s="123"/>
      <c r="EO1002" s="123"/>
      <c r="EP1002" s="123"/>
      <c r="FH1002" s="138" t="s">
        <v>2139</v>
      </c>
      <c r="FI1002" s="138"/>
      <c r="FJ1002" s="138"/>
      <c r="FK1002" s="138"/>
      <c r="FO1002" s="138" t="s">
        <v>3040</v>
      </c>
      <c r="FP1002" s="138"/>
      <c r="FQ1002" s="138"/>
      <c r="FR1002" s="138"/>
      <c r="FV1002" s="138" t="s">
        <v>2994</v>
      </c>
      <c r="FW1002" s="138"/>
      <c r="FX1002" s="138"/>
      <c r="FY1002" s="138"/>
    </row>
    <row r="1003" spans="1:193" ht="41.25" thickBot="1">
      <c r="A1003" s="3146"/>
      <c r="B1003" s="3147" t="s">
        <v>199</v>
      </c>
      <c r="C1003" s="3148" t="s">
        <v>3136</v>
      </c>
      <c r="D1003" s="3149" t="s">
        <v>3126</v>
      </c>
      <c r="E1003" s="3150" t="s">
        <v>2945</v>
      </c>
      <c r="F1003" s="3151" t="s">
        <v>3086</v>
      </c>
      <c r="G1003" s="3152" t="s">
        <v>3137</v>
      </c>
      <c r="H1003" s="918">
        <v>42325</v>
      </c>
      <c r="I1003" s="919"/>
      <c r="J1003" s="138" t="s">
        <v>321</v>
      </c>
      <c r="K1003" s="138"/>
      <c r="L1003" s="138"/>
      <c r="M1003" s="327" t="s">
        <v>213</v>
      </c>
      <c r="N1003" s="188"/>
      <c r="O1003" s="188"/>
      <c r="P1003" s="327" t="s">
        <v>214</v>
      </c>
      <c r="Q1003" s="138" t="s">
        <v>1017</v>
      </c>
      <c r="R1003" s="138"/>
      <c r="S1003" s="138"/>
      <c r="T1003" s="138"/>
      <c r="U1003" s="327" t="s">
        <v>213</v>
      </c>
      <c r="V1003" s="188"/>
      <c r="W1003" s="327" t="s">
        <v>214</v>
      </c>
      <c r="X1003" s="135" t="s">
        <v>1057</v>
      </c>
      <c r="Y1003" s="135"/>
      <c r="Z1003" s="135"/>
      <c r="AA1003" s="135"/>
      <c r="AB1003" s="188"/>
      <c r="AC1003" s="327" t="s">
        <v>213</v>
      </c>
      <c r="AD1003" s="327" t="s">
        <v>214</v>
      </c>
      <c r="AE1003" s="138" t="s">
        <v>3038</v>
      </c>
      <c r="AF1003" s="4" t="s">
        <v>3128</v>
      </c>
      <c r="AG1003" s="138"/>
      <c r="AH1003" s="138"/>
      <c r="AI1003" s="327" t="s">
        <v>213</v>
      </c>
      <c r="AJ1003" s="188"/>
      <c r="AK1003" s="327" t="s">
        <v>214</v>
      </c>
      <c r="AL1003" s="4" t="s">
        <v>1008</v>
      </c>
      <c r="AM1003" s="4"/>
      <c r="AN1003" s="4"/>
      <c r="AO1003" s="142" t="s">
        <v>213</v>
      </c>
      <c r="AP1003" s="188"/>
      <c r="AQ1003" s="188"/>
      <c r="AR1003" s="327" t="s">
        <v>214</v>
      </c>
      <c r="AS1003" s="714" t="s">
        <v>1014</v>
      </c>
      <c r="AT1003" s="714"/>
      <c r="AU1003" s="714"/>
      <c r="AV1003" s="316" t="s">
        <v>213</v>
      </c>
      <c r="AW1003" s="188"/>
      <c r="AX1003" s="188"/>
      <c r="AY1003" s="188"/>
      <c r="AZ1003" s="188"/>
      <c r="BA1003" s="188"/>
      <c r="BB1003" s="188"/>
      <c r="BC1003" s="188"/>
      <c r="BD1003" s="188"/>
      <c r="BE1003" s="188"/>
      <c r="BF1003" s="374" t="s">
        <v>214</v>
      </c>
      <c r="BG1003" s="714" t="s">
        <v>1051</v>
      </c>
      <c r="BH1003" s="714"/>
      <c r="BI1003" s="714"/>
      <c r="BJ1003" s="316" t="s">
        <v>213</v>
      </c>
      <c r="BK1003" s="188"/>
      <c r="BL1003" s="188"/>
      <c r="BM1003" s="374" t="s">
        <v>214</v>
      </c>
      <c r="BN1003" s="138" t="s">
        <v>1052</v>
      </c>
      <c r="BO1003" s="138"/>
      <c r="BP1003" s="138"/>
      <c r="BQ1003" s="327" t="s">
        <v>213</v>
      </c>
      <c r="BR1003" s="188"/>
      <c r="BS1003" s="188"/>
      <c r="CV1003" s="329" t="s">
        <v>214</v>
      </c>
      <c r="CW1003" s="138" t="s">
        <v>1045</v>
      </c>
      <c r="CX1003" s="4"/>
      <c r="CY1003" s="4"/>
      <c r="CZ1003" s="4"/>
      <c r="DA1003" s="134" t="s">
        <v>220</v>
      </c>
      <c r="DC1003" s="137" t="s">
        <v>221</v>
      </c>
      <c r="DD1003" s="135" t="s">
        <v>350</v>
      </c>
      <c r="DE1003" s="675"/>
      <c r="DF1003" s="675"/>
      <c r="DG1003" s="675"/>
      <c r="DH1003" s="698" t="s">
        <v>213</v>
      </c>
      <c r="DK1003" t="s">
        <v>192</v>
      </c>
      <c r="DQ1003" s="137" t="s">
        <v>221</v>
      </c>
      <c r="DR1003" s="138" t="s">
        <v>1049</v>
      </c>
      <c r="DS1003" s="4"/>
      <c r="DT1003" s="4"/>
      <c r="DU1003" s="4"/>
      <c r="DV1003" s="123" t="s">
        <v>3133</v>
      </c>
      <c r="DW1003" s="123"/>
      <c r="DX1003" s="123"/>
      <c r="DY1003" s="123"/>
      <c r="DZ1003" s="123"/>
      <c r="EA1003" s="123"/>
      <c r="EB1003" s="123"/>
      <c r="EC1003" s="123"/>
      <c r="ED1003" s="123"/>
      <c r="EE1003" s="123"/>
      <c r="EF1003" s="123"/>
      <c r="EG1003" s="123"/>
      <c r="EH1003" s="123"/>
      <c r="EI1003" s="123"/>
      <c r="EJ1003" s="123"/>
      <c r="EK1003" s="123"/>
      <c r="EL1003" s="123"/>
      <c r="EM1003" s="123"/>
      <c r="EN1003" s="123"/>
      <c r="EO1003" s="123"/>
      <c r="EP1003" s="123"/>
      <c r="FH1003" s="138" t="s">
        <v>2139</v>
      </c>
      <c r="FI1003" s="138"/>
      <c r="FJ1003" s="138"/>
      <c r="FK1003" s="138"/>
      <c r="FO1003" s="138" t="s">
        <v>3040</v>
      </c>
      <c r="FP1003" s="138"/>
      <c r="FQ1003" s="138"/>
      <c r="FR1003" s="138"/>
      <c r="FV1003" s="138" t="s">
        <v>2994</v>
      </c>
      <c r="FW1003" s="138"/>
      <c r="FX1003" s="138"/>
      <c r="FY1003" s="138"/>
    </row>
    <row r="1004" spans="1:193" s="188" customFormat="1" ht="54.75" thickBot="1">
      <c r="A1004" s="3146"/>
      <c r="B1004" s="3147" t="s">
        <v>1560</v>
      </c>
      <c r="C1004" s="3148" t="s">
        <v>3138</v>
      </c>
      <c r="D1004" s="3149" t="s">
        <v>3126</v>
      </c>
      <c r="E1004" s="3150" t="s">
        <v>2945</v>
      </c>
      <c r="F1004" s="3151" t="s">
        <v>3086</v>
      </c>
      <c r="G1004" s="3152" t="s">
        <v>3139</v>
      </c>
      <c r="H1004" s="918">
        <v>42325</v>
      </c>
      <c r="I1004" s="919"/>
      <c r="J1004" s="138" t="s">
        <v>321</v>
      </c>
      <c r="K1004" s="138"/>
      <c r="L1004" s="138"/>
      <c r="M1004" s="327" t="s">
        <v>213</v>
      </c>
      <c r="P1004" s="327" t="s">
        <v>214</v>
      </c>
      <c r="Q1004" s="138" t="s">
        <v>1017</v>
      </c>
      <c r="R1004" s="138"/>
      <c r="S1004" s="138"/>
      <c r="T1004" s="138"/>
      <c r="U1004" s="327" t="s">
        <v>213</v>
      </c>
      <c r="W1004" s="327" t="s">
        <v>214</v>
      </c>
      <c r="X1004" s="135" t="s">
        <v>1057</v>
      </c>
      <c r="Y1004" s="135"/>
      <c r="Z1004" s="135"/>
      <c r="AA1004" s="135"/>
      <c r="AC1004" s="327" t="s">
        <v>213</v>
      </c>
      <c r="AD1004" s="327" t="s">
        <v>214</v>
      </c>
      <c r="AE1004" s="138" t="s">
        <v>3038</v>
      </c>
      <c r="AF1004" s="138" t="s">
        <v>3128</v>
      </c>
      <c r="AG1004" s="138"/>
      <c r="AH1004" s="138"/>
      <c r="AI1004" s="327" t="s">
        <v>213</v>
      </c>
      <c r="AK1004" s="327" t="s">
        <v>214</v>
      </c>
      <c r="AL1004" s="4" t="s">
        <v>1008</v>
      </c>
      <c r="AM1004" s="4"/>
      <c r="AN1004" s="4"/>
      <c r="AO1004" s="327" t="s">
        <v>213</v>
      </c>
      <c r="AR1004" s="327" t="s">
        <v>214</v>
      </c>
      <c r="AS1004" s="714" t="s">
        <v>1014</v>
      </c>
      <c r="AT1004" s="714"/>
      <c r="AU1004" s="714"/>
      <c r="AV1004" s="316" t="s">
        <v>213</v>
      </c>
      <c r="BF1004" s="374" t="s">
        <v>214</v>
      </c>
      <c r="BG1004" s="714" t="s">
        <v>1051</v>
      </c>
      <c r="BH1004" s="714"/>
      <c r="BI1004" s="714"/>
      <c r="BJ1004" s="316" t="s">
        <v>213</v>
      </c>
      <c r="BM1004" s="374" t="s">
        <v>214</v>
      </c>
      <c r="BN1004" s="138" t="s">
        <v>1052</v>
      </c>
      <c r="BO1004" s="138"/>
      <c r="BP1004" s="138"/>
      <c r="BQ1004" s="327" t="s">
        <v>213</v>
      </c>
      <c r="BY1004" s="354" t="s">
        <v>214</v>
      </c>
      <c r="BZ1004" s="139" t="s">
        <v>2228</v>
      </c>
      <c r="CA1004" s="139"/>
      <c r="CB1004" s="327" t="s">
        <v>213</v>
      </c>
      <c r="CC1004" s="159"/>
      <c r="CD1004" s="159"/>
      <c r="CE1004" s="159"/>
      <c r="CF1004" s="159"/>
      <c r="CG1004" s="159"/>
      <c r="CH1004" s="159"/>
      <c r="CI1004" s="159"/>
      <c r="CJ1004" s="159"/>
      <c r="CK1004" s="159"/>
      <c r="CL1004" s="159"/>
      <c r="CM1004" s="159"/>
      <c r="CV1004" s="374" t="s">
        <v>214</v>
      </c>
      <c r="CW1004" s="138" t="s">
        <v>1045</v>
      </c>
      <c r="CX1004" s="138"/>
      <c r="CY1004" s="138"/>
      <c r="CZ1004" s="138"/>
      <c r="DA1004" s="134" t="s">
        <v>220</v>
      </c>
      <c r="DC1004" s="137" t="s">
        <v>221</v>
      </c>
      <c r="DD1004" s="692" t="s">
        <v>350</v>
      </c>
      <c r="DE1004" s="135"/>
      <c r="DF1004" s="135"/>
      <c r="DG1004" s="135"/>
      <c r="DH1004" s="136" t="s">
        <v>213</v>
      </c>
      <c r="DJ1004" s="328" t="s">
        <v>221</v>
      </c>
      <c r="DK1004" s="138" t="s">
        <v>223</v>
      </c>
      <c r="DL1004" s="138"/>
      <c r="DM1004" s="138"/>
      <c r="DN1004" s="219" t="s">
        <v>220</v>
      </c>
      <c r="DQ1004" s="137" t="s">
        <v>221</v>
      </c>
      <c r="DR1004" s="284" t="s">
        <v>1049</v>
      </c>
      <c r="DS1004" s="138"/>
      <c r="DT1004" s="138"/>
      <c r="DU1004" s="138"/>
      <c r="DV1004" s="123" t="s">
        <v>3133</v>
      </c>
      <c r="DW1004" s="139"/>
      <c r="DX1004" s="139"/>
      <c r="DY1004" s="139"/>
      <c r="DZ1004" s="139"/>
      <c r="EA1004" s="139"/>
      <c r="EB1004" s="139"/>
      <c r="EC1004" s="139"/>
      <c r="ED1004" s="139"/>
      <c r="EE1004" s="139"/>
      <c r="EF1004" s="139"/>
      <c r="EG1004" s="139"/>
      <c r="EH1004" s="139"/>
      <c r="EI1004" s="139"/>
      <c r="EJ1004" s="139"/>
      <c r="EK1004" s="139"/>
      <c r="EL1004" s="139"/>
      <c r="EM1004" s="139"/>
      <c r="EN1004" s="139"/>
      <c r="EO1004" s="139"/>
      <c r="EP1004" s="139"/>
      <c r="FH1004" s="138" t="s">
        <v>2139</v>
      </c>
      <c r="FI1004" s="138"/>
      <c r="FJ1004" s="138"/>
      <c r="FK1004" s="138"/>
      <c r="FO1004" s="138" t="s">
        <v>3040</v>
      </c>
      <c r="FP1004" s="138"/>
      <c r="FQ1004" s="138"/>
      <c r="FR1004" s="138"/>
      <c r="FV1004" s="138" t="s">
        <v>2994</v>
      </c>
      <c r="FW1004" s="138"/>
      <c r="FX1004" s="138"/>
      <c r="FY1004" s="138"/>
    </row>
    <row r="1005" spans="1:193" s="277" customFormat="1">
      <c r="A1005" s="3133"/>
      <c r="B1005" s="3153" t="s">
        <v>1502</v>
      </c>
      <c r="C1005" s="3154" t="s">
        <v>3140</v>
      </c>
      <c r="D1005" s="3136" t="s">
        <v>3141</v>
      </c>
      <c r="E1005" s="3137" t="s">
        <v>2945</v>
      </c>
      <c r="F1005" s="3025" t="s">
        <v>33</v>
      </c>
      <c r="G1005" s="3006"/>
      <c r="H1005" s="908"/>
      <c r="I1005" s="909"/>
      <c r="J1005" s="644" t="s">
        <v>3142</v>
      </c>
      <c r="K1005" s="644"/>
      <c r="L1005" s="644"/>
      <c r="M1005" s="644"/>
      <c r="N1005" s="338" t="s">
        <v>213</v>
      </c>
      <c r="O1005" s="338" t="s">
        <v>214</v>
      </c>
      <c r="P1005" s="3155" t="s">
        <v>3143</v>
      </c>
      <c r="Q1005" s="3155"/>
      <c r="R1005" s="3155"/>
      <c r="S1005" s="3155"/>
      <c r="T1005" s="3155"/>
      <c r="U1005" s="122"/>
      <c r="V1005" s="122"/>
      <c r="W1005" s="122"/>
      <c r="X1005" s="3027"/>
      <c r="Y1005" s="3027"/>
      <c r="Z1005" s="3027"/>
      <c r="AA1005" s="3027"/>
      <c r="AB1005" s="122"/>
      <c r="AC1005" s="122"/>
      <c r="AD1005" s="122"/>
      <c r="AE1005" s="122"/>
      <c r="AF1005" s="122"/>
      <c r="AG1005" s="122"/>
      <c r="AH1005" s="122"/>
      <c r="AI1005" s="122"/>
      <c r="AJ1005" s="122"/>
      <c r="AK1005" s="122"/>
      <c r="AL1005" s="122"/>
      <c r="AM1005" s="122"/>
      <c r="AN1005" s="122"/>
      <c r="AO1005" s="122"/>
      <c r="AP1005" s="122"/>
      <c r="AQ1005" s="122"/>
      <c r="AR1005" s="122"/>
      <c r="AS1005" s="891"/>
      <c r="AT1005" s="891"/>
      <c r="AU1005" s="891"/>
      <c r="AV1005" s="891"/>
      <c r="AW1005" s="122"/>
      <c r="AX1005" s="122"/>
      <c r="AY1005" s="122"/>
      <c r="AZ1005" s="122"/>
      <c r="BA1005" s="122"/>
      <c r="BB1005" s="122"/>
      <c r="BC1005" s="1090" t="s">
        <v>213</v>
      </c>
      <c r="BD1005" s="275"/>
      <c r="BE1005" s="275"/>
      <c r="BF1005" s="354" t="s">
        <v>214</v>
      </c>
      <c r="BG1005" s="891" t="s">
        <v>3144</v>
      </c>
      <c r="BH1005" s="122"/>
      <c r="BI1005" s="122"/>
      <c r="BJ1005" s="122"/>
      <c r="BK1005" s="122"/>
      <c r="BL1005" s="122"/>
      <c r="BM1005" s="122"/>
      <c r="BN1005" s="644" t="s">
        <v>3145</v>
      </c>
      <c r="BO1005" s="644"/>
      <c r="BP1005" s="644"/>
      <c r="BQ1005" s="338" t="s">
        <v>213</v>
      </c>
      <c r="BR1005" s="275"/>
      <c r="BS1005" s="275"/>
      <c r="BT1005" s="354" t="s">
        <v>214</v>
      </c>
      <c r="BU1005" s="3156" t="s">
        <v>1016</v>
      </c>
      <c r="BV1005" s="3156"/>
      <c r="BW1005" s="3156"/>
      <c r="BX1005" s="338" t="s">
        <v>213</v>
      </c>
      <c r="BY1005" s="275"/>
      <c r="BZ1005" s="275"/>
      <c r="CA1005" s="354" t="s">
        <v>214</v>
      </c>
      <c r="CB1005" s="3156" t="s">
        <v>1055</v>
      </c>
      <c r="CC1005" s="3156"/>
      <c r="CD1005" s="3156"/>
      <c r="CE1005" s="625" t="s">
        <v>3146</v>
      </c>
      <c r="CF1005" s="122"/>
      <c r="CG1005" s="122"/>
      <c r="CH1005" s="122"/>
      <c r="CI1005" s="274" t="s">
        <v>213</v>
      </c>
      <c r="CJ1005" s="275"/>
      <c r="CK1005" s="275"/>
      <c r="CL1005" s="275"/>
      <c r="CM1005" s="275"/>
      <c r="CN1005" s="354" t="s">
        <v>214</v>
      </c>
      <c r="CP1005" s="644" t="s">
        <v>3147</v>
      </c>
      <c r="CQ1005" s="644"/>
      <c r="CR1005" s="644"/>
      <c r="CS1005" s="644"/>
      <c r="CT1005" s="274" t="s">
        <v>213</v>
      </c>
      <c r="CV1005" s="297" t="s">
        <v>214</v>
      </c>
      <c r="CW1005" s="644" t="s">
        <v>3148</v>
      </c>
      <c r="CX1005" s="644"/>
      <c r="CY1005" s="644"/>
      <c r="CZ1005" s="644"/>
      <c r="DA1005" s="274" t="s">
        <v>220</v>
      </c>
      <c r="DD1005" s="297" t="s">
        <v>221</v>
      </c>
      <c r="DE1005" s="644" t="s">
        <v>3149</v>
      </c>
      <c r="DF1005" s="644"/>
      <c r="DG1005" s="644"/>
      <c r="DH1005" s="644"/>
      <c r="DI1005" s="122" t="s">
        <v>3150</v>
      </c>
      <c r="DJ1005" s="122"/>
      <c r="DK1005" s="122"/>
      <c r="DO1005" s="122" t="s">
        <v>3151</v>
      </c>
      <c r="DP1005" s="122"/>
      <c r="DQ1005" s="122"/>
      <c r="DR1005" s="122"/>
      <c r="DV1005" s="3156" t="s">
        <v>3152</v>
      </c>
      <c r="DW1005" s="3156"/>
      <c r="DX1005" s="3156"/>
      <c r="DY1005" s="3156"/>
      <c r="DZ1005" s="3156"/>
      <c r="EA1005" s="3156"/>
      <c r="EB1005" s="3156"/>
      <c r="ED1005" s="644" t="s">
        <v>3153</v>
      </c>
      <c r="EE1005" s="644"/>
      <c r="EF1005" s="644"/>
      <c r="EG1005" s="644"/>
      <c r="EH1005" s="644"/>
      <c r="EI1005" s="644"/>
    </row>
    <row r="1006" spans="1:193" s="188" customFormat="1" ht="14.25" thickBot="1">
      <c r="A1006" s="3139"/>
      <c r="B1006" s="3145" t="s">
        <v>1505</v>
      </c>
      <c r="C1006" s="3141" t="s">
        <v>3154</v>
      </c>
      <c r="D1006" s="3142" t="s">
        <v>3141</v>
      </c>
      <c r="E1006" s="3143" t="s">
        <v>2945</v>
      </c>
      <c r="F1006" s="3144" t="s">
        <v>33</v>
      </c>
      <c r="G1006" s="3035"/>
      <c r="H1006" s="918"/>
      <c r="I1006" s="919"/>
      <c r="J1006" s="138" t="s">
        <v>3142</v>
      </c>
      <c r="K1006" s="138"/>
      <c r="L1006" s="138"/>
      <c r="M1006" s="138"/>
      <c r="N1006" s="327" t="s">
        <v>213</v>
      </c>
      <c r="O1006" s="327" t="s">
        <v>214</v>
      </c>
      <c r="P1006" s="3157" t="s">
        <v>3143</v>
      </c>
      <c r="Q1006" s="3157"/>
      <c r="R1006" s="3157"/>
      <c r="S1006" s="3157"/>
      <c r="T1006" s="3157"/>
      <c r="U1006" s="139"/>
      <c r="V1006" s="139"/>
      <c r="W1006" s="139"/>
      <c r="X1006" s="2106"/>
      <c r="Y1006" s="2106"/>
      <c r="Z1006" s="2106"/>
      <c r="AA1006" s="2106"/>
      <c r="AB1006" s="139"/>
      <c r="AC1006" s="139"/>
      <c r="AD1006" s="139"/>
      <c r="AE1006" s="139"/>
      <c r="AF1006" s="139"/>
      <c r="AG1006" s="139"/>
      <c r="AH1006" s="139"/>
      <c r="AI1006" s="139"/>
      <c r="AJ1006" s="139"/>
      <c r="AK1006" s="139"/>
      <c r="AL1006" s="139"/>
      <c r="AM1006" s="139"/>
      <c r="AN1006" s="139"/>
      <c r="AO1006" s="139"/>
      <c r="AP1006" s="139"/>
      <c r="AQ1006" s="139"/>
      <c r="AR1006" s="139"/>
      <c r="AS1006" s="353"/>
      <c r="AT1006" s="353"/>
      <c r="AU1006" s="353"/>
      <c r="AV1006" s="353"/>
      <c r="AW1006" s="139"/>
      <c r="AX1006" s="139"/>
      <c r="AY1006" s="139"/>
      <c r="AZ1006" s="139"/>
      <c r="BA1006" s="139"/>
      <c r="BB1006" s="139"/>
      <c r="BC1006" s="316" t="s">
        <v>213</v>
      </c>
      <c r="BD1006" s="159"/>
      <c r="BE1006" s="159"/>
      <c r="BF1006" s="374" t="s">
        <v>214</v>
      </c>
      <c r="BG1006" s="353" t="s">
        <v>3144</v>
      </c>
      <c r="BH1006" s="139"/>
      <c r="BI1006" s="139"/>
      <c r="BJ1006" s="139"/>
      <c r="BK1006" s="139"/>
      <c r="BL1006" s="139"/>
      <c r="BM1006" s="139"/>
      <c r="BN1006" s="138" t="s">
        <v>3145</v>
      </c>
      <c r="BO1006" s="138"/>
      <c r="BP1006" s="138"/>
      <c r="BQ1006" s="327" t="s">
        <v>213</v>
      </c>
      <c r="BR1006" s="159"/>
      <c r="BS1006" s="159"/>
      <c r="BT1006" s="374" t="s">
        <v>214</v>
      </c>
      <c r="BU1006" s="715" t="s">
        <v>1016</v>
      </c>
      <c r="BV1006" s="715"/>
      <c r="BW1006" s="715"/>
      <c r="BX1006" s="327" t="s">
        <v>213</v>
      </c>
      <c r="BY1006" s="159"/>
      <c r="BZ1006" s="159"/>
      <c r="CA1006" s="374" t="s">
        <v>214</v>
      </c>
      <c r="CB1006" s="715" t="s">
        <v>1055</v>
      </c>
      <c r="CC1006" s="715"/>
      <c r="CD1006" s="715"/>
      <c r="CE1006" s="627" t="s">
        <v>3146</v>
      </c>
      <c r="CF1006" s="139"/>
      <c r="CG1006" s="139"/>
      <c r="CH1006" s="139"/>
      <c r="CI1006" s="327" t="s">
        <v>213</v>
      </c>
      <c r="CJ1006" s="159"/>
      <c r="CK1006" s="159"/>
      <c r="CL1006" s="159"/>
      <c r="CM1006" s="159"/>
      <c r="CN1006" s="374" t="s">
        <v>214</v>
      </c>
      <c r="CP1006" s="138" t="s">
        <v>3147</v>
      </c>
      <c r="CQ1006" s="138"/>
      <c r="CR1006" s="138"/>
      <c r="CS1006" s="138"/>
      <c r="CT1006" s="327" t="s">
        <v>213</v>
      </c>
      <c r="CV1006" s="374" t="s">
        <v>214</v>
      </c>
      <c r="CW1006" s="138" t="s">
        <v>3148</v>
      </c>
      <c r="CX1006" s="138"/>
      <c r="CY1006" s="138"/>
      <c r="CZ1006" s="138"/>
      <c r="DA1006" s="219" t="s">
        <v>220</v>
      </c>
      <c r="DD1006" s="328" t="s">
        <v>221</v>
      </c>
      <c r="DE1006" s="138" t="s">
        <v>3149</v>
      </c>
      <c r="DF1006" s="138"/>
      <c r="DG1006" s="138"/>
      <c r="DH1006" s="138"/>
      <c r="DI1006" s="139" t="s">
        <v>3150</v>
      </c>
      <c r="DJ1006" s="139"/>
      <c r="DK1006" s="139"/>
      <c r="DO1006" s="139" t="s">
        <v>3151</v>
      </c>
      <c r="DP1006" s="139"/>
      <c r="DQ1006" s="139"/>
      <c r="DR1006" s="139"/>
      <c r="DV1006" s="715" t="s">
        <v>3152</v>
      </c>
      <c r="DW1006" s="715"/>
      <c r="DX1006" s="715"/>
      <c r="DY1006" s="715"/>
      <c r="DZ1006" s="715"/>
      <c r="EA1006" s="715"/>
      <c r="EB1006" s="715"/>
      <c r="ED1006" s="138" t="s">
        <v>3153</v>
      </c>
      <c r="EE1006" s="138"/>
      <c r="EF1006" s="138"/>
      <c r="EG1006" s="138"/>
      <c r="EH1006" s="138"/>
      <c r="EI1006" s="138"/>
    </row>
    <row r="1007" spans="1:193" s="114" customFormat="1" ht="14.25" thickBot="1">
      <c r="A1007" s="3158"/>
      <c r="B1007" s="3159" t="s">
        <v>1507</v>
      </c>
      <c r="C1007" s="3160" t="s">
        <v>3155</v>
      </c>
      <c r="D1007" s="3161" t="s">
        <v>3141</v>
      </c>
      <c r="E1007" s="3162" t="s">
        <v>2945</v>
      </c>
      <c r="F1007" s="3163" t="s">
        <v>33</v>
      </c>
      <c r="G1007" s="3164"/>
      <c r="H1007" s="886"/>
      <c r="I1007" s="929"/>
      <c r="J1007" s="286"/>
      <c r="K1007" s="286"/>
      <c r="L1007" s="286"/>
      <c r="M1007" s="286"/>
      <c r="N1007" s="2534"/>
      <c r="O1007" s="2534"/>
      <c r="P1007" s="3165"/>
      <c r="Q1007" s="3165"/>
      <c r="R1007" s="3165"/>
      <c r="S1007" s="3165"/>
      <c r="T1007" s="3165"/>
      <c r="U1007" s="286"/>
      <c r="V1007" s="286"/>
      <c r="W1007" s="286"/>
      <c r="X1007" s="2164"/>
      <c r="Y1007" s="2164"/>
      <c r="Z1007" s="2164"/>
      <c r="AA1007" s="2164"/>
      <c r="AB1007" s="286"/>
      <c r="AC1007" s="286"/>
      <c r="AD1007" s="286"/>
      <c r="AE1007" s="286"/>
      <c r="AF1007" s="286"/>
      <c r="AG1007" s="286"/>
      <c r="AH1007" s="286"/>
      <c r="AI1007" s="286"/>
      <c r="AJ1007" s="286"/>
      <c r="AK1007" s="286"/>
      <c r="AL1007" s="286"/>
      <c r="AM1007" s="286"/>
      <c r="AN1007" s="286"/>
      <c r="AO1007" s="286"/>
      <c r="AP1007" s="286"/>
      <c r="AQ1007" s="286"/>
      <c r="AR1007" s="286"/>
      <c r="AS1007" s="543"/>
      <c r="AT1007" s="543"/>
      <c r="AU1007" s="543"/>
      <c r="AV1007" s="543"/>
      <c r="AW1007" s="286"/>
      <c r="AX1007" s="286"/>
      <c r="AY1007" s="286"/>
      <c r="AZ1007" s="286"/>
      <c r="BA1007" s="286"/>
      <c r="BB1007" s="286"/>
      <c r="BC1007" s="3166"/>
      <c r="BD1007" s="286"/>
      <c r="BE1007" s="286"/>
      <c r="BF1007" s="2534"/>
      <c r="BG1007" s="543"/>
      <c r="BH1007" s="286"/>
      <c r="BI1007" s="286"/>
      <c r="BJ1007" s="286"/>
      <c r="BK1007" s="286"/>
      <c r="BL1007" s="286"/>
      <c r="BM1007" s="286"/>
      <c r="BN1007" s="286"/>
      <c r="BO1007" s="286"/>
      <c r="BP1007" s="286"/>
      <c r="BQ1007" s="2534"/>
      <c r="BR1007" s="286"/>
      <c r="BS1007" s="286"/>
      <c r="BT1007" s="2534"/>
      <c r="BU1007" s="286"/>
      <c r="BV1007" s="286"/>
      <c r="BW1007" s="286"/>
      <c r="BX1007" s="2534"/>
      <c r="BY1007" s="286"/>
      <c r="BZ1007" s="286"/>
      <c r="CA1007" s="2534"/>
      <c r="CB1007" s="286"/>
      <c r="CC1007" s="286"/>
      <c r="CD1007" s="286"/>
      <c r="CE1007" s="3167"/>
      <c r="CF1007" s="286"/>
      <c r="CG1007" s="286"/>
      <c r="CH1007" s="286"/>
      <c r="CI1007" s="286" t="s">
        <v>447</v>
      </c>
      <c r="CJ1007" s="286"/>
      <c r="CK1007" s="286"/>
      <c r="CL1007" s="286"/>
      <c r="CM1007" s="286"/>
      <c r="CN1007" s="374" t="s">
        <v>214</v>
      </c>
      <c r="CO1007" s="286"/>
      <c r="CP1007" s="138" t="s">
        <v>3147</v>
      </c>
      <c r="CQ1007" s="138"/>
      <c r="CR1007" s="138"/>
      <c r="CS1007" s="138"/>
      <c r="CT1007" s="285" t="s">
        <v>213</v>
      </c>
      <c r="CU1007" s="286"/>
      <c r="CV1007" s="354" t="s">
        <v>214</v>
      </c>
      <c r="CW1007" s="284" t="s">
        <v>3148</v>
      </c>
      <c r="CX1007" s="284"/>
      <c r="CY1007" s="284"/>
      <c r="CZ1007" s="284"/>
      <c r="DA1007" s="219" t="s">
        <v>220</v>
      </c>
      <c r="DB1007" s="286"/>
      <c r="DC1007" s="286"/>
      <c r="DD1007" s="328" t="s">
        <v>221</v>
      </c>
      <c r="DE1007" s="138" t="s">
        <v>3149</v>
      </c>
      <c r="DF1007" s="138"/>
      <c r="DG1007" s="138"/>
      <c r="DH1007" s="138"/>
      <c r="DI1007" s="139" t="s">
        <v>3150</v>
      </c>
      <c r="DJ1007" s="131"/>
      <c r="DK1007" s="131"/>
      <c r="DL1007" s="286"/>
      <c r="DM1007" s="286"/>
      <c r="DN1007" s="286"/>
      <c r="DO1007" s="139" t="s">
        <v>3151</v>
      </c>
      <c r="DP1007" s="131"/>
      <c r="DQ1007" s="131"/>
      <c r="DR1007" s="131"/>
      <c r="DS1007" s="286"/>
      <c r="DT1007" s="286"/>
      <c r="DU1007" s="286"/>
      <c r="DV1007" s="715" t="s">
        <v>3152</v>
      </c>
      <c r="DW1007" s="3168"/>
      <c r="DX1007" s="3168"/>
      <c r="DY1007" s="3168"/>
      <c r="DZ1007" s="3168"/>
      <c r="EA1007" s="3168"/>
      <c r="EB1007" s="3168"/>
      <c r="ED1007" s="138" t="s">
        <v>3153</v>
      </c>
      <c r="EE1007" s="284"/>
      <c r="EF1007" s="284"/>
      <c r="EG1007" s="284"/>
      <c r="EH1007" s="284"/>
      <c r="EI1007" s="284"/>
      <c r="EJ1007" s="286"/>
      <c r="EK1007" s="286"/>
      <c r="EL1007" s="286"/>
      <c r="EM1007" s="286"/>
      <c r="EN1007" s="286"/>
      <c r="EO1007" s="286"/>
      <c r="EP1007" s="286"/>
      <c r="EQ1007" s="286"/>
      <c r="ER1007" s="286"/>
    </row>
    <row r="1008" spans="1:193" s="277" customFormat="1">
      <c r="A1008" s="3133"/>
      <c r="B1008" s="3153" t="s">
        <v>1502</v>
      </c>
      <c r="C1008" s="3154" t="s">
        <v>3156</v>
      </c>
      <c r="D1008" s="3136" t="s">
        <v>3157</v>
      </c>
      <c r="E1008" s="3137" t="s">
        <v>2945</v>
      </c>
      <c r="F1008" s="3025" t="s">
        <v>33</v>
      </c>
      <c r="G1008" s="3006"/>
      <c r="H1008" s="908"/>
      <c r="I1008" s="909"/>
      <c r="J1008" s="644" t="s">
        <v>3142</v>
      </c>
      <c r="K1008" s="644"/>
      <c r="L1008" s="644"/>
      <c r="M1008" s="644"/>
      <c r="N1008" s="338" t="s">
        <v>213</v>
      </c>
      <c r="O1008" s="275"/>
      <c r="P1008" s="275"/>
      <c r="Q1008" s="275"/>
      <c r="R1008" s="275"/>
      <c r="S1008" s="275"/>
      <c r="T1008" s="275"/>
      <c r="U1008" s="275"/>
      <c r="V1008" s="275"/>
      <c r="W1008" s="275"/>
      <c r="X1008" s="3015"/>
      <c r="Y1008" s="3015"/>
      <c r="Z1008" s="3015"/>
      <c r="AA1008" s="3015"/>
      <c r="AB1008" s="275"/>
      <c r="AC1008" s="275"/>
      <c r="AD1008" s="275"/>
      <c r="AE1008" s="275"/>
      <c r="AF1008" s="275"/>
      <c r="AG1008" s="275"/>
      <c r="AH1008" s="275"/>
      <c r="AI1008" s="274" t="s">
        <v>214</v>
      </c>
      <c r="AJ1008" s="644" t="s">
        <v>3158</v>
      </c>
      <c r="AK1008" s="644"/>
      <c r="AL1008" s="644"/>
      <c r="AM1008" s="644"/>
      <c r="AN1008" s="644"/>
      <c r="AO1008" s="644"/>
      <c r="AP1008" s="644"/>
      <c r="AQ1008" s="644"/>
      <c r="AR1008" s="644"/>
      <c r="AS1008" s="1089"/>
      <c r="AT1008" s="1089"/>
      <c r="AU1008" s="1089"/>
      <c r="AV1008" s="1089"/>
      <c r="AW1008" s="644"/>
      <c r="AX1008" s="644"/>
      <c r="AY1008" s="644"/>
      <c r="AZ1008" s="644"/>
      <c r="BA1008" s="644"/>
      <c r="BB1008" s="644"/>
      <c r="BC1008" s="3169"/>
      <c r="BD1008" s="3170" t="s">
        <v>441</v>
      </c>
      <c r="BE1008" s="644"/>
      <c r="BF1008" s="644"/>
      <c r="BG1008" s="644"/>
      <c r="BH1008" s="644"/>
      <c r="BI1008" s="644"/>
      <c r="BJ1008" s="644"/>
      <c r="BK1008" s="644"/>
      <c r="BL1008" s="644"/>
      <c r="BM1008" s="644"/>
      <c r="BN1008" s="644"/>
      <c r="BO1008" s="644"/>
      <c r="BP1008" s="644"/>
      <c r="BQ1008" s="644"/>
      <c r="BR1008" s="644"/>
      <c r="BS1008" s="644"/>
      <c r="BT1008" s="644"/>
      <c r="BU1008" s="644"/>
      <c r="BV1008" s="644"/>
      <c r="BW1008" s="644"/>
      <c r="BX1008" s="644"/>
      <c r="BY1008" s="644"/>
      <c r="BZ1008" s="644"/>
      <c r="CA1008" s="644"/>
      <c r="CB1008" s="644"/>
      <c r="CC1008" s="644"/>
      <c r="CD1008" s="644"/>
      <c r="CE1008" s="644"/>
      <c r="CF1008" s="644"/>
      <c r="CG1008" s="644"/>
      <c r="CH1008" s="644"/>
      <c r="CI1008" s="644"/>
      <c r="CJ1008" s="644"/>
      <c r="CK1008" s="644"/>
      <c r="CL1008" s="644"/>
      <c r="CM1008" s="644"/>
      <c r="CN1008" s="644"/>
      <c r="CO1008" s="644"/>
      <c r="CP1008" s="644"/>
      <c r="CQ1008" s="644"/>
      <c r="CR1008" s="644"/>
      <c r="CS1008" s="644"/>
      <c r="CT1008" s="644"/>
      <c r="CU1008" s="644"/>
      <c r="CV1008" s="644"/>
      <c r="CW1008" s="644"/>
      <c r="CX1008" s="644"/>
      <c r="CY1008" s="644"/>
      <c r="CZ1008" s="644"/>
      <c r="DA1008" s="644"/>
      <c r="DB1008" s="644"/>
      <c r="DC1008" s="644"/>
      <c r="DD1008" s="644"/>
      <c r="DE1008" s="644"/>
      <c r="DF1008" s="644"/>
      <c r="DG1008" s="644"/>
      <c r="DH1008" s="644"/>
      <c r="DI1008" s="644"/>
      <c r="DJ1008" s="644"/>
      <c r="DK1008" s="644"/>
      <c r="DL1008" s="644"/>
      <c r="DM1008" s="644"/>
      <c r="DN1008" s="644"/>
      <c r="DO1008" s="644"/>
      <c r="DP1008" s="644"/>
      <c r="DQ1008" s="644"/>
      <c r="DR1008" s="644"/>
      <c r="DS1008" s="644"/>
      <c r="DT1008" s="644"/>
      <c r="DU1008" s="644"/>
      <c r="DV1008" s="644"/>
      <c r="DW1008" s="644"/>
      <c r="DX1008" s="644"/>
      <c r="DY1008" s="644"/>
      <c r="DZ1008" s="644"/>
      <c r="EA1008" s="644"/>
      <c r="EB1008" s="644"/>
    </row>
    <row r="1009" spans="1:165" s="188" customFormat="1">
      <c r="A1009" s="3139"/>
      <c r="B1009" s="3145" t="s">
        <v>1505</v>
      </c>
      <c r="C1009" s="3141" t="s">
        <v>3159</v>
      </c>
      <c r="D1009" s="3142" t="s">
        <v>3157</v>
      </c>
      <c r="E1009" s="3143" t="s">
        <v>2945</v>
      </c>
      <c r="F1009" s="3144" t="s">
        <v>33</v>
      </c>
      <c r="G1009" s="3035"/>
      <c r="H1009" s="918"/>
      <c r="I1009" s="919"/>
      <c r="J1009" s="138" t="s">
        <v>3142</v>
      </c>
      <c r="K1009" s="138"/>
      <c r="L1009" s="138"/>
      <c r="M1009" s="138"/>
      <c r="N1009" s="327" t="s">
        <v>213</v>
      </c>
      <c r="O1009" s="159"/>
      <c r="P1009" s="159"/>
      <c r="Q1009" s="159"/>
      <c r="R1009" s="159"/>
      <c r="S1009" s="159"/>
      <c r="T1009" s="159"/>
      <c r="U1009" s="159"/>
      <c r="V1009" s="159"/>
      <c r="W1009" s="159"/>
      <c r="X1009" s="378"/>
      <c r="Y1009" s="378"/>
      <c r="Z1009" s="378"/>
      <c r="AA1009" s="378"/>
      <c r="AB1009" s="159"/>
      <c r="AC1009" s="159"/>
      <c r="AD1009" s="159"/>
      <c r="AE1009" s="159"/>
      <c r="AF1009" s="159"/>
      <c r="AG1009" s="159"/>
      <c r="AH1009" s="159"/>
      <c r="AI1009" s="327" t="s">
        <v>214</v>
      </c>
      <c r="AJ1009" s="138" t="s">
        <v>3158</v>
      </c>
      <c r="AK1009" s="138"/>
      <c r="AL1009" s="138"/>
      <c r="AM1009" s="138"/>
      <c r="AN1009" s="138"/>
      <c r="AO1009" s="138"/>
      <c r="AP1009" s="138"/>
      <c r="AQ1009" s="138"/>
      <c r="AR1009" s="138"/>
      <c r="AS1009" s="714"/>
      <c r="AT1009" s="714"/>
      <c r="AU1009" s="714"/>
      <c r="AV1009" s="714"/>
      <c r="AW1009" s="138"/>
      <c r="AX1009" s="138"/>
      <c r="AY1009" s="138"/>
      <c r="AZ1009" s="138"/>
      <c r="BA1009" s="138"/>
      <c r="BB1009" s="138"/>
      <c r="BC1009" s="3171"/>
      <c r="BD1009" s="3172" t="s">
        <v>441</v>
      </c>
      <c r="BE1009" s="138"/>
      <c r="BF1009" s="138"/>
      <c r="BG1009" s="138"/>
      <c r="BH1009" s="138"/>
      <c r="BI1009" s="138"/>
      <c r="BJ1009" s="138"/>
      <c r="BK1009" s="138"/>
      <c r="BL1009" s="138"/>
      <c r="BM1009" s="138"/>
      <c r="BN1009" s="138"/>
      <c r="BO1009" s="138"/>
      <c r="BP1009" s="138"/>
      <c r="BQ1009" s="138"/>
      <c r="BR1009" s="138"/>
      <c r="BS1009" s="138"/>
      <c r="BT1009" s="138"/>
      <c r="BU1009" s="138"/>
      <c r="BV1009" s="138"/>
      <c r="BW1009" s="138"/>
      <c r="BX1009" s="138"/>
      <c r="BY1009" s="138"/>
      <c r="BZ1009" s="138"/>
      <c r="CA1009" s="138"/>
      <c r="CB1009" s="138"/>
      <c r="CC1009" s="138"/>
      <c r="CD1009" s="138"/>
      <c r="CE1009" s="138"/>
      <c r="CF1009" s="138"/>
      <c r="CG1009" s="138"/>
      <c r="CH1009" s="138"/>
      <c r="CI1009" s="138"/>
      <c r="CJ1009" s="138"/>
      <c r="CK1009" s="138"/>
      <c r="CL1009" s="138"/>
      <c r="CM1009" s="138"/>
      <c r="CN1009" s="138"/>
      <c r="CO1009" s="138"/>
      <c r="CP1009" s="138"/>
      <c r="CQ1009" s="138"/>
      <c r="CR1009" s="138"/>
      <c r="CS1009" s="138"/>
      <c r="CT1009" s="138"/>
      <c r="CU1009" s="138"/>
      <c r="CV1009" s="138"/>
      <c r="CW1009" s="138"/>
      <c r="CX1009" s="138"/>
      <c r="CY1009" s="138"/>
      <c r="CZ1009" s="138"/>
      <c r="DA1009" s="138"/>
      <c r="DB1009" s="138"/>
      <c r="DC1009" s="138"/>
      <c r="DD1009" s="138"/>
      <c r="DE1009" s="138"/>
      <c r="DF1009" s="138"/>
      <c r="DG1009" s="138"/>
      <c r="DH1009" s="138"/>
      <c r="DI1009" s="138"/>
      <c r="DJ1009" s="138"/>
      <c r="DK1009" s="138"/>
      <c r="DL1009" s="138"/>
      <c r="DM1009" s="138"/>
      <c r="DN1009" s="138"/>
      <c r="DO1009" s="138"/>
      <c r="DP1009" s="138"/>
      <c r="DQ1009" s="138"/>
      <c r="DR1009" s="138"/>
      <c r="DS1009" s="138"/>
      <c r="DT1009" s="138"/>
      <c r="DU1009" s="138"/>
      <c r="DV1009" s="138"/>
      <c r="DW1009" s="138"/>
      <c r="DX1009" s="138"/>
      <c r="DY1009" s="138"/>
      <c r="DZ1009" s="138"/>
      <c r="EA1009" s="138"/>
      <c r="EB1009" s="138"/>
    </row>
    <row r="1010" spans="1:165" s="114" customFormat="1" ht="14.25" thickBot="1">
      <c r="A1010" s="3158"/>
      <c r="B1010" s="3159" t="s">
        <v>1507</v>
      </c>
      <c r="C1010" s="3160" t="s">
        <v>3160</v>
      </c>
      <c r="D1010" s="3142" t="s">
        <v>3157</v>
      </c>
      <c r="E1010" s="3143" t="s">
        <v>2945</v>
      </c>
      <c r="F1010" s="3144" t="s">
        <v>33</v>
      </c>
      <c r="G1010" s="3164"/>
      <c r="H1010" s="886"/>
      <c r="I1010" s="929"/>
      <c r="J1010" s="286"/>
      <c r="K1010" s="286"/>
      <c r="L1010" s="286"/>
      <c r="M1010" s="286"/>
      <c r="N1010" s="2534"/>
      <c r="O1010" s="286"/>
      <c r="P1010" s="286"/>
      <c r="Q1010" s="286"/>
      <c r="R1010" s="286"/>
      <c r="S1010" s="286"/>
      <c r="T1010" s="286"/>
      <c r="U1010" s="286"/>
      <c r="V1010" s="286"/>
      <c r="W1010" s="286"/>
      <c r="X1010" s="2164"/>
      <c r="Y1010" s="2164"/>
      <c r="Z1010" s="2164"/>
      <c r="AA1010" s="2164"/>
      <c r="AB1010" s="286"/>
      <c r="AC1010" s="286"/>
      <c r="AD1010" s="286"/>
      <c r="AE1010" s="286"/>
      <c r="AF1010" s="286"/>
      <c r="AG1010" s="286"/>
      <c r="AH1010" s="286"/>
      <c r="AI1010" s="2534"/>
      <c r="AJ1010" s="286"/>
      <c r="AK1010" s="286"/>
      <c r="AL1010" s="286"/>
      <c r="AM1010" s="286"/>
      <c r="AN1010" s="286"/>
      <c r="AO1010" s="286"/>
      <c r="AP1010" s="286"/>
      <c r="AQ1010" s="286"/>
      <c r="AR1010" s="286"/>
      <c r="AS1010" s="543"/>
      <c r="AT1010" s="543"/>
      <c r="AU1010" s="543"/>
      <c r="AV1010" s="543"/>
      <c r="AW1010" s="286"/>
      <c r="AX1010" s="286"/>
      <c r="AY1010" s="286"/>
      <c r="AZ1010" s="286"/>
      <c r="BA1010" s="286"/>
      <c r="BB1010" s="286"/>
      <c r="BC1010" s="3167"/>
      <c r="BD1010" s="3173"/>
      <c r="BE1010" s="286"/>
      <c r="BF1010" s="286"/>
      <c r="BG1010" s="286"/>
      <c r="BH1010" s="286"/>
      <c r="BI1010" s="286"/>
      <c r="BJ1010" s="286"/>
      <c r="BK1010" s="286"/>
      <c r="BL1010" s="286"/>
      <c r="BM1010" s="286"/>
      <c r="BN1010" s="286"/>
      <c r="BO1010" s="286"/>
      <c r="BP1010" s="286"/>
      <c r="BQ1010" s="286"/>
      <c r="BR1010" s="286"/>
      <c r="BS1010" s="286"/>
      <c r="BT1010" s="286"/>
      <c r="BU1010" s="286"/>
      <c r="BV1010" s="286"/>
      <c r="BW1010" s="286"/>
      <c r="BX1010" s="286"/>
      <c r="BY1010" s="286"/>
      <c r="BZ1010" s="286"/>
      <c r="CA1010" s="286"/>
      <c r="CB1010" s="286"/>
      <c r="CC1010" s="286"/>
      <c r="CD1010" s="286"/>
      <c r="CE1010" s="286"/>
      <c r="CF1010" s="286"/>
      <c r="CG1010" s="286"/>
      <c r="CH1010" s="286"/>
      <c r="CI1010" s="286"/>
      <c r="CJ1010" s="286"/>
      <c r="CK1010" s="286"/>
      <c r="CL1010" s="286"/>
      <c r="CM1010" s="286"/>
      <c r="CN1010" s="286"/>
      <c r="CO1010" s="286"/>
      <c r="CP1010" s="286"/>
      <c r="CQ1010" s="286"/>
      <c r="CR1010" s="286"/>
      <c r="CS1010" s="286"/>
      <c r="CT1010" s="286"/>
      <c r="CU1010" s="286"/>
      <c r="CV1010" s="286"/>
      <c r="CW1010" s="286"/>
      <c r="CX1010" s="286"/>
      <c r="CY1010" s="286"/>
      <c r="CZ1010" s="286" t="s">
        <v>447</v>
      </c>
      <c r="DA1010" s="286"/>
      <c r="DB1010" s="286"/>
      <c r="DC1010" s="286"/>
      <c r="DD1010" s="286"/>
      <c r="DE1010" s="286"/>
      <c r="DF1010" s="286"/>
      <c r="DG1010" s="286"/>
      <c r="DH1010" s="286"/>
      <c r="DI1010" s="286"/>
      <c r="DJ1010" s="286"/>
      <c r="DK1010" s="286" t="s">
        <v>192</v>
      </c>
      <c r="DL1010" s="286"/>
      <c r="DM1010" s="286"/>
      <c r="DN1010" s="286"/>
      <c r="DO1010" s="286"/>
      <c r="DP1010" s="286"/>
      <c r="DQ1010" s="286"/>
      <c r="DR1010" s="286" t="s">
        <v>192</v>
      </c>
      <c r="DS1010" s="286"/>
      <c r="DT1010" s="286"/>
      <c r="DU1010" s="286"/>
      <c r="DV1010" s="286"/>
      <c r="DW1010" s="286"/>
      <c r="DX1010" s="286"/>
      <c r="DY1010" s="286"/>
      <c r="DZ1010" s="286"/>
      <c r="EA1010" s="286"/>
      <c r="EB1010" s="286"/>
    </row>
    <row r="1011" spans="1:165" s="277" customFormat="1">
      <c r="A1011" s="3133"/>
      <c r="B1011" s="3153" t="s">
        <v>1502</v>
      </c>
      <c r="C1011" s="3154" t="s">
        <v>3161</v>
      </c>
      <c r="D1011" s="3136" t="s">
        <v>3162</v>
      </c>
      <c r="E1011" s="3137" t="s">
        <v>2945</v>
      </c>
      <c r="F1011" s="3025" t="s">
        <v>33</v>
      </c>
      <c r="G1011" s="3006"/>
      <c r="H1011" s="908"/>
      <c r="I1011" s="909"/>
      <c r="J1011" s="275" t="s">
        <v>192</v>
      </c>
      <c r="K1011" s="275"/>
      <c r="L1011" s="275"/>
      <c r="M1011" s="338" t="s">
        <v>214</v>
      </c>
      <c r="N1011" s="122" t="s">
        <v>3163</v>
      </c>
      <c r="O1011" s="122"/>
      <c r="P1011" s="122"/>
      <c r="Q1011" s="275"/>
      <c r="R1011" s="275"/>
      <c r="S1011" s="275"/>
      <c r="T1011" s="338" t="s">
        <v>213</v>
      </c>
      <c r="U1011" s="275"/>
      <c r="V1011" s="275"/>
      <c r="W1011" s="275"/>
      <c r="X1011" s="3015"/>
      <c r="Y1011" s="3015"/>
      <c r="Z1011" s="3015"/>
      <c r="AA1011" s="3015"/>
      <c r="AB1011" s="275"/>
      <c r="AC1011" s="275"/>
      <c r="AD1011" s="275"/>
      <c r="AE1011" s="275"/>
      <c r="AF1011" s="275"/>
      <c r="AG1011" s="275"/>
      <c r="AH1011" s="275"/>
      <c r="AP1011" s="275"/>
      <c r="AQ1011" s="275"/>
      <c r="AR1011" s="275"/>
      <c r="AS1011" s="539"/>
      <c r="AT1011" s="539"/>
      <c r="AU1011" s="539"/>
      <c r="AV1011" s="539"/>
      <c r="AW1011" s="275"/>
      <c r="AX1011" s="275"/>
      <c r="AY1011" s="275"/>
      <c r="AZ1011" s="275"/>
      <c r="BA1011" s="275"/>
      <c r="BB1011" s="275"/>
      <c r="BC1011" s="275"/>
      <c r="BD1011" s="275"/>
      <c r="BE1011" s="297" t="s">
        <v>214</v>
      </c>
      <c r="BF1011" s="644" t="s">
        <v>3164</v>
      </c>
      <c r="BG1011" s="1089"/>
      <c r="BH1011" s="1089"/>
      <c r="BI1011" s="1089"/>
      <c r="BJ1011" s="1090" t="s">
        <v>213</v>
      </c>
      <c r="BK1011" s="275"/>
      <c r="BL1011" s="275"/>
      <c r="BM1011" s="297" t="s">
        <v>214</v>
      </c>
      <c r="BN1011" s="644" t="s">
        <v>3165</v>
      </c>
      <c r="BO1011" s="644"/>
      <c r="BP1011" s="644"/>
      <c r="BQ1011" s="274" t="s">
        <v>213</v>
      </c>
      <c r="BR1011" s="275"/>
      <c r="BT1011" s="354" t="s">
        <v>214</v>
      </c>
      <c r="BU1011" s="3156" t="s">
        <v>1059</v>
      </c>
      <c r="BV1011" s="3156"/>
      <c r="BW1011" s="3156"/>
      <c r="BX1011" s="338" t="s">
        <v>213</v>
      </c>
      <c r="CA1011" s="297" t="s">
        <v>214</v>
      </c>
      <c r="CB1011" s="3156" t="s">
        <v>3166</v>
      </c>
      <c r="CC1011" s="3156"/>
      <c r="CD1011" s="3156"/>
      <c r="CE1011" s="3156"/>
      <c r="CF1011" s="3156"/>
      <c r="CG1011" s="3156"/>
      <c r="CH1011" s="338" t="s">
        <v>213</v>
      </c>
      <c r="CP1011" s="275"/>
      <c r="CQ1011" s="275"/>
      <c r="CR1011" s="275"/>
      <c r="CS1011" s="275"/>
      <c r="CT1011" s="275"/>
      <c r="DC1011" s="137" t="s">
        <v>221</v>
      </c>
      <c r="DD1011" s="3174" t="s">
        <v>3167</v>
      </c>
      <c r="DE1011" s="3174"/>
      <c r="DF1011" s="3174"/>
      <c r="DG1011" s="3174"/>
      <c r="DH1011" s="763" t="s">
        <v>217</v>
      </c>
      <c r="DI1011" s="122" t="s">
        <v>3168</v>
      </c>
      <c r="DJ1011" s="122"/>
      <c r="DK1011" s="122"/>
      <c r="DL1011" s="122"/>
      <c r="DM1011" s="122"/>
      <c r="DN1011" s="122"/>
      <c r="DO1011" s="338" t="s">
        <v>213</v>
      </c>
      <c r="DQ1011" s="137" t="s">
        <v>221</v>
      </c>
      <c r="DR1011" s="3156" t="s">
        <v>3169</v>
      </c>
      <c r="DS1011" s="3156"/>
      <c r="DT1011" s="3156"/>
      <c r="DU1011" s="338" t="s">
        <v>213</v>
      </c>
      <c r="DV1011" s="275"/>
      <c r="EB1011" s="3002" t="s">
        <v>2962</v>
      </c>
      <c r="EC1011" s="3002"/>
      <c r="ED1011" s="3000"/>
      <c r="EE1011" s="3000"/>
      <c r="EF1011" s="3000"/>
      <c r="EG1011" s="3000"/>
      <c r="EH1011" s="3000"/>
      <c r="EI1011" s="3000"/>
      <c r="EK1011" s="122" t="s">
        <v>3170</v>
      </c>
      <c r="EL1011" s="122"/>
      <c r="EM1011" s="122"/>
      <c r="EN1011" s="122"/>
      <c r="EO1011" s="122"/>
      <c r="EP1011" s="122"/>
      <c r="EQ1011" s="122"/>
      <c r="ER1011" s="3007" t="s">
        <v>3171</v>
      </c>
      <c r="ES1011" s="3007"/>
      <c r="ET1011" s="3007"/>
      <c r="EU1011" s="3007"/>
      <c r="EV1011" s="3007"/>
      <c r="EW1011" s="3007"/>
    </row>
    <row r="1012" spans="1:165" s="188" customFormat="1">
      <c r="A1012" s="3139"/>
      <c r="B1012" s="3145" t="s">
        <v>1505</v>
      </c>
      <c r="C1012" s="3141" t="s">
        <v>3172</v>
      </c>
      <c r="D1012" s="3142" t="s">
        <v>3162</v>
      </c>
      <c r="E1012" s="3143" t="s">
        <v>2945</v>
      </c>
      <c r="F1012" s="3144" t="s">
        <v>33</v>
      </c>
      <c r="G1012" s="3035"/>
      <c r="H1012" s="918"/>
      <c r="I1012" s="919"/>
      <c r="J1012" s="159" t="s">
        <v>192</v>
      </c>
      <c r="K1012" s="159"/>
      <c r="L1012" s="159"/>
      <c r="M1012" s="327" t="s">
        <v>214</v>
      </c>
      <c r="N1012" s="139" t="s">
        <v>3163</v>
      </c>
      <c r="O1012" s="139"/>
      <c r="P1012" s="139"/>
      <c r="Q1012" s="159"/>
      <c r="R1012" s="159"/>
      <c r="S1012" s="159"/>
      <c r="T1012" s="327" t="s">
        <v>213</v>
      </c>
      <c r="U1012" s="159"/>
      <c r="V1012" s="159"/>
      <c r="W1012" s="159"/>
      <c r="X1012" s="378"/>
      <c r="Y1012" s="378"/>
      <c r="Z1012" s="378"/>
      <c r="AA1012" s="378"/>
      <c r="AB1012" s="159"/>
      <c r="AC1012" s="159"/>
      <c r="AD1012" s="159"/>
      <c r="AE1012" s="159"/>
      <c r="AF1012" s="159"/>
      <c r="AG1012" s="159"/>
      <c r="AH1012" s="159"/>
      <c r="AP1012" s="159"/>
      <c r="AQ1012" s="159"/>
      <c r="AR1012" s="159"/>
      <c r="AS1012" s="544"/>
      <c r="AT1012" s="544"/>
      <c r="AU1012" s="544"/>
      <c r="AV1012" s="544"/>
      <c r="AW1012" s="159"/>
      <c r="AX1012" s="159"/>
      <c r="AY1012" s="159"/>
      <c r="AZ1012" s="159"/>
      <c r="BA1012" s="159"/>
      <c r="BB1012" s="159"/>
      <c r="BC1012" s="159"/>
      <c r="BD1012" s="159"/>
      <c r="BE1012" s="374" t="s">
        <v>214</v>
      </c>
      <c r="BF1012" s="138" t="s">
        <v>3173</v>
      </c>
      <c r="BG1012" s="714"/>
      <c r="BH1012" s="714"/>
      <c r="BI1012" s="714"/>
      <c r="BJ1012" s="316" t="s">
        <v>213</v>
      </c>
      <c r="BK1012" s="159"/>
      <c r="BL1012" s="159"/>
      <c r="BM1012" s="374" t="s">
        <v>214</v>
      </c>
      <c r="BN1012" s="138" t="s">
        <v>3165</v>
      </c>
      <c r="BO1012" s="138"/>
      <c r="BP1012" s="138"/>
      <c r="BQ1012" s="327" t="s">
        <v>213</v>
      </c>
      <c r="BR1012" s="159"/>
      <c r="BT1012" s="374" t="s">
        <v>214</v>
      </c>
      <c r="BU1012" s="715" t="s">
        <v>1059</v>
      </c>
      <c r="BV1012" s="715"/>
      <c r="BW1012" s="715"/>
      <c r="BX1012" s="327" t="s">
        <v>213</v>
      </c>
      <c r="CA1012" s="374" t="s">
        <v>214</v>
      </c>
      <c r="CB1012" s="715" t="s">
        <v>3166</v>
      </c>
      <c r="CC1012" s="715"/>
      <c r="CD1012" s="715"/>
      <c r="CE1012" s="715"/>
      <c r="CF1012" s="715"/>
      <c r="CG1012" s="715"/>
      <c r="CH1012" s="327" t="s">
        <v>213</v>
      </c>
      <c r="CP1012" s="159"/>
      <c r="CQ1012" s="159"/>
      <c r="CR1012" s="159"/>
      <c r="CS1012" s="159"/>
      <c r="CT1012" s="159"/>
      <c r="DC1012" s="137" t="s">
        <v>221</v>
      </c>
      <c r="DD1012" s="3175" t="s">
        <v>3167</v>
      </c>
      <c r="DE1012" s="3175"/>
      <c r="DF1012" s="3175"/>
      <c r="DG1012" s="3175"/>
      <c r="DH1012" s="2105" t="s">
        <v>217</v>
      </c>
      <c r="DI1012" s="139" t="s">
        <v>3168</v>
      </c>
      <c r="DJ1012" s="139"/>
      <c r="DK1012" s="139"/>
      <c r="DL1012" s="139"/>
      <c r="DM1012" s="139"/>
      <c r="DN1012" s="139"/>
      <c r="DO1012" s="327" t="s">
        <v>213</v>
      </c>
      <c r="DQ1012" s="137" t="s">
        <v>221</v>
      </c>
      <c r="DR1012" s="715" t="s">
        <v>3169</v>
      </c>
      <c r="DS1012" s="715"/>
      <c r="DT1012" s="715"/>
      <c r="DU1012" s="327" t="s">
        <v>213</v>
      </c>
      <c r="DV1012" s="159"/>
      <c r="EB1012" s="3002" t="s">
        <v>2962</v>
      </c>
      <c r="EC1012" s="3002"/>
      <c r="ED1012" s="3002"/>
      <c r="EE1012" s="3002"/>
      <c r="EF1012" s="3002"/>
      <c r="EG1012" s="3002"/>
      <c r="EH1012" s="3002"/>
      <c r="EI1012" s="3002"/>
      <c r="EK1012" s="139" t="s">
        <v>3170</v>
      </c>
      <c r="EL1012" s="139"/>
      <c r="EM1012" s="139"/>
      <c r="EN1012" s="139"/>
      <c r="EO1012" s="139"/>
      <c r="EP1012" s="139"/>
      <c r="EQ1012" s="139"/>
      <c r="ER1012" s="317" t="s">
        <v>3171</v>
      </c>
      <c r="ES1012" s="317"/>
      <c r="ET1012" s="317"/>
      <c r="EU1012" s="317"/>
      <c r="EV1012" s="317"/>
      <c r="EW1012" s="317"/>
    </row>
    <row r="1013" spans="1:165" s="114" customFormat="1" ht="14.25" thickBot="1">
      <c r="A1013" s="3158"/>
      <c r="B1013" s="3159" t="s">
        <v>1507</v>
      </c>
      <c r="C1013" s="3160" t="s">
        <v>3174</v>
      </c>
      <c r="D1013" s="3142" t="s">
        <v>3162</v>
      </c>
      <c r="E1013" s="3143" t="s">
        <v>2945</v>
      </c>
      <c r="F1013" s="3144" t="s">
        <v>33</v>
      </c>
      <c r="G1013" s="3164"/>
      <c r="H1013" s="886"/>
      <c r="I1013" s="929"/>
      <c r="J1013" s="286"/>
      <c r="K1013" s="286"/>
      <c r="L1013" s="286"/>
      <c r="M1013" s="2534"/>
      <c r="N1013" s="286"/>
      <c r="O1013" s="286"/>
      <c r="P1013" s="286"/>
      <c r="Q1013" s="286"/>
      <c r="R1013" s="286"/>
      <c r="S1013" s="286"/>
      <c r="T1013" s="2534"/>
      <c r="U1013" s="286"/>
      <c r="V1013" s="286"/>
      <c r="W1013" s="286"/>
      <c r="X1013" s="2164"/>
      <c r="Y1013" s="2164"/>
      <c r="Z1013" s="2164"/>
      <c r="AA1013" s="2164"/>
      <c r="AB1013" s="286"/>
      <c r="AC1013" s="286"/>
      <c r="AD1013" s="286"/>
      <c r="AE1013" s="286"/>
      <c r="AF1013" s="286"/>
      <c r="AG1013" s="286"/>
      <c r="AH1013" s="286"/>
      <c r="AI1013" s="286"/>
      <c r="AJ1013" s="286"/>
      <c r="AK1013" s="286"/>
      <c r="AL1013" s="286"/>
      <c r="AM1013" s="286"/>
      <c r="AN1013" s="286"/>
      <c r="AO1013" s="286"/>
      <c r="AP1013" s="286"/>
      <c r="AQ1013" s="286"/>
      <c r="AR1013" s="286"/>
      <c r="AS1013" s="543"/>
      <c r="AT1013" s="543"/>
      <c r="AU1013" s="543"/>
      <c r="AV1013" s="543"/>
      <c r="AW1013" s="286"/>
      <c r="AX1013" s="286"/>
      <c r="AY1013" s="286"/>
      <c r="AZ1013" s="286"/>
      <c r="BA1013" s="286"/>
      <c r="BB1013" s="286"/>
      <c r="BC1013" s="286"/>
      <c r="BD1013" s="286"/>
      <c r="BE1013" s="2534"/>
      <c r="BF1013" s="286"/>
      <c r="BG1013" s="543"/>
      <c r="BH1013" s="543"/>
      <c r="BI1013" s="543"/>
      <c r="BJ1013" s="3166"/>
      <c r="BK1013" s="286"/>
      <c r="BL1013" s="286"/>
      <c r="BM1013" s="2534"/>
      <c r="BN1013" s="286"/>
      <c r="BO1013" s="286"/>
      <c r="BP1013" s="286"/>
      <c r="BQ1013" s="2534"/>
      <c r="BR1013" s="286"/>
      <c r="BS1013" s="286"/>
      <c r="BT1013" s="2534"/>
      <c r="BU1013" s="286"/>
      <c r="BV1013" s="286"/>
      <c r="BW1013" s="286"/>
      <c r="BX1013" s="2534"/>
      <c r="BY1013" s="286"/>
      <c r="BZ1013" s="286"/>
      <c r="CA1013" s="2534"/>
      <c r="CB1013" s="286"/>
      <c r="CC1013" s="286"/>
      <c r="CD1013" s="286"/>
      <c r="CE1013" s="286"/>
      <c r="CF1013" s="286"/>
      <c r="CG1013" s="286"/>
      <c r="CH1013" s="2534"/>
      <c r="CI1013" s="286"/>
      <c r="CJ1013" s="286"/>
      <c r="CK1013" s="286"/>
      <c r="CL1013" s="286"/>
      <c r="CM1013" s="286"/>
      <c r="CN1013" s="286"/>
      <c r="CO1013" s="286"/>
      <c r="CP1013" s="286"/>
      <c r="CQ1013" s="286"/>
      <c r="CR1013" s="286"/>
      <c r="CS1013" s="286"/>
      <c r="CT1013" s="286"/>
      <c r="CU1013" s="286"/>
      <c r="CV1013" s="286"/>
      <c r="CW1013" s="286"/>
      <c r="CX1013" s="286"/>
      <c r="CY1013" s="286"/>
      <c r="CZ1013" s="286" t="s">
        <v>3175</v>
      </c>
      <c r="DA1013" s="286"/>
      <c r="DB1013" s="286"/>
      <c r="DC1013" s="137" t="s">
        <v>221</v>
      </c>
      <c r="DD1013" s="3175" t="s">
        <v>3167</v>
      </c>
      <c r="DE1013" s="3175"/>
      <c r="DF1013" s="3175"/>
      <c r="DG1013" s="3175"/>
      <c r="DH1013" s="3176" t="s">
        <v>217</v>
      </c>
      <c r="DI1013" s="139" t="s">
        <v>3168</v>
      </c>
      <c r="DJ1013" s="131"/>
      <c r="DK1013" s="131"/>
      <c r="DL1013" s="131"/>
      <c r="DM1013" s="131"/>
      <c r="DN1013" s="131"/>
      <c r="DO1013" s="327" t="s">
        <v>213</v>
      </c>
      <c r="DP1013" s="286"/>
      <c r="DQ1013" s="137" t="s">
        <v>221</v>
      </c>
      <c r="DR1013" s="715" t="s">
        <v>3169</v>
      </c>
      <c r="DS1013" s="3168"/>
      <c r="DT1013" s="3168"/>
      <c r="DU1013" s="327" t="s">
        <v>213</v>
      </c>
      <c r="DV1013" s="286"/>
      <c r="DW1013" s="286"/>
      <c r="DX1013" s="286"/>
      <c r="DY1013" s="286"/>
      <c r="DZ1013" s="286"/>
      <c r="EA1013" s="286"/>
      <c r="EB1013" s="3002" t="s">
        <v>2962</v>
      </c>
      <c r="EC1013" s="3002"/>
      <c r="ED1013" s="3002"/>
      <c r="EE1013" s="3002"/>
      <c r="EF1013" s="3002"/>
      <c r="EG1013" s="3002"/>
      <c r="EH1013" s="3002"/>
      <c r="EI1013" s="3002"/>
      <c r="EJ1013" s="286"/>
      <c r="EK1013" s="131" t="s">
        <v>3170</v>
      </c>
      <c r="EL1013" s="131"/>
      <c r="EM1013" s="131"/>
      <c r="EN1013" s="131"/>
      <c r="EO1013" s="131"/>
      <c r="EP1013" s="131"/>
      <c r="EQ1013" s="131"/>
      <c r="ER1013" s="317" t="s">
        <v>3171</v>
      </c>
      <c r="ES1013" s="317"/>
      <c r="ET1013" s="317"/>
      <c r="EU1013" s="317"/>
      <c r="EV1013" s="317"/>
      <c r="EW1013" s="317"/>
    </row>
    <row r="1014" spans="1:165" s="277" customFormat="1">
      <c r="A1014" s="3133"/>
      <c r="B1014" s="3153" t="s">
        <v>1502</v>
      </c>
      <c r="C1014" s="3154" t="s">
        <v>3176</v>
      </c>
      <c r="D1014" s="3136" t="s">
        <v>3177</v>
      </c>
      <c r="E1014" s="3137" t="s">
        <v>2945</v>
      </c>
      <c r="F1014" s="3025" t="s">
        <v>33</v>
      </c>
      <c r="G1014" s="3006"/>
      <c r="H1014" s="908"/>
      <c r="I1014" s="909"/>
      <c r="J1014" s="275" t="s">
        <v>192</v>
      </c>
      <c r="K1014" s="275"/>
      <c r="L1014" s="275"/>
      <c r="M1014" s="275"/>
      <c r="O1014" s="338" t="s">
        <v>214</v>
      </c>
      <c r="P1014" s="3007" t="s">
        <v>372</v>
      </c>
      <c r="Q1014" s="3007"/>
      <c r="R1014" s="3007"/>
      <c r="S1014" s="3007"/>
      <c r="T1014" s="338" t="s">
        <v>213</v>
      </c>
      <c r="U1014" s="275"/>
      <c r="V1014" s="275"/>
      <c r="W1014" s="275"/>
      <c r="X1014" s="3015"/>
      <c r="Y1014" s="3015"/>
      <c r="Z1014" s="3015"/>
      <c r="AA1014" s="3015"/>
      <c r="AB1014" s="275"/>
      <c r="AC1014" s="275"/>
      <c r="AD1014" s="275"/>
      <c r="AE1014" s="275"/>
      <c r="AF1014" s="275"/>
      <c r="AG1014" s="275"/>
      <c r="AH1014" s="274" t="s">
        <v>214</v>
      </c>
      <c r="AI1014" s="122" t="s">
        <v>3178</v>
      </c>
      <c r="AJ1014" s="122"/>
      <c r="AK1014" s="122"/>
      <c r="AL1014" s="122"/>
      <c r="AM1014" s="122"/>
      <c r="AN1014" s="122"/>
      <c r="AO1014" s="274" t="s">
        <v>213</v>
      </c>
      <c r="AP1014" s="275"/>
      <c r="AQ1014" s="275"/>
      <c r="AR1014" s="275"/>
      <c r="AS1014" s="539"/>
      <c r="AT1014" s="539"/>
      <c r="AU1014" s="539"/>
      <c r="AV1014" s="539"/>
      <c r="AW1014" s="275"/>
      <c r="AX1014" s="275"/>
      <c r="AY1014" s="275"/>
      <c r="AZ1014" s="275"/>
      <c r="BA1014" s="275"/>
      <c r="BB1014" s="275"/>
      <c r="BC1014" s="275"/>
      <c r="BD1014" s="275"/>
      <c r="BE1014" s="354" t="s">
        <v>214</v>
      </c>
      <c r="BF1014" s="644" t="s">
        <v>3164</v>
      </c>
      <c r="BG1014" s="1089"/>
      <c r="BH1014" s="1089"/>
      <c r="BI1014" s="1089"/>
      <c r="BJ1014" s="1090" t="s">
        <v>213</v>
      </c>
      <c r="BK1014" s="275"/>
      <c r="BL1014" s="275"/>
      <c r="BM1014" s="354" t="s">
        <v>214</v>
      </c>
      <c r="BN1014" s="644" t="s">
        <v>3165</v>
      </c>
      <c r="BO1014" s="644"/>
      <c r="BP1014" s="644"/>
      <c r="BQ1014" s="338" t="s">
        <v>213</v>
      </c>
      <c r="BR1014" s="275"/>
      <c r="BS1014" s="297" t="s">
        <v>214</v>
      </c>
      <c r="BT1014" s="3156" t="s">
        <v>1042</v>
      </c>
      <c r="BU1014" s="3156"/>
      <c r="BV1014" s="3156"/>
      <c r="BW1014" s="3156"/>
      <c r="BX1014" s="338" t="s">
        <v>213</v>
      </c>
      <c r="CA1014" s="354" t="s">
        <v>214</v>
      </c>
      <c r="CB1014" s="644" t="s">
        <v>3179</v>
      </c>
      <c r="CC1014" s="644"/>
      <c r="CD1014" s="644"/>
      <c r="CE1014" s="338" t="s">
        <v>213</v>
      </c>
      <c r="CG1014" s="297" t="s">
        <v>214</v>
      </c>
      <c r="CH1014" s="3156" t="s">
        <v>1062</v>
      </c>
      <c r="CI1014" s="3156"/>
      <c r="CJ1014" s="3156"/>
      <c r="CK1014" s="3156"/>
      <c r="CL1014" s="3156"/>
      <c r="CM1014" s="338" t="s">
        <v>213</v>
      </c>
      <c r="CP1014" s="275"/>
      <c r="CQ1014" s="275"/>
      <c r="CR1014" s="275"/>
      <c r="CS1014" s="275"/>
      <c r="CT1014" s="275"/>
      <c r="CU1014" s="275"/>
      <c r="CV1014" s="275"/>
      <c r="CW1014" s="275"/>
      <c r="CX1014" s="275"/>
      <c r="CY1014" s="275"/>
      <c r="CZ1014" s="275"/>
      <c r="DA1014" s="275"/>
      <c r="DD1014" s="297" t="s">
        <v>221</v>
      </c>
      <c r="DE1014" s="644" t="s">
        <v>3149</v>
      </c>
      <c r="DF1014" s="644"/>
      <c r="DG1014" s="644"/>
      <c r="DH1014" s="644"/>
      <c r="DI1014" s="122" t="s">
        <v>3150</v>
      </c>
      <c r="DJ1014" s="122"/>
      <c r="DK1014" s="122"/>
      <c r="DO1014" s="122" t="s">
        <v>3151</v>
      </c>
      <c r="DP1014" s="122"/>
      <c r="DQ1014" s="122"/>
      <c r="DR1014" s="122"/>
      <c r="DW1014" s="277" t="s">
        <v>2149</v>
      </c>
      <c r="EB1014" s="3000" t="s">
        <v>2962</v>
      </c>
      <c r="EC1014" s="3000"/>
      <c r="ED1014" s="3000"/>
      <c r="EE1014" s="3000"/>
      <c r="EF1014" s="3000"/>
      <c r="EG1014" s="3000"/>
      <c r="EH1014" s="3000"/>
      <c r="EI1014" s="3000"/>
      <c r="ER1014" s="3007" t="s">
        <v>3171</v>
      </c>
      <c r="ES1014" s="3007"/>
      <c r="ET1014" s="3007"/>
      <c r="EU1014" s="3007"/>
      <c r="EV1014" s="3007"/>
      <c r="EW1014" s="3007"/>
    </row>
    <row r="1015" spans="1:165" s="188" customFormat="1">
      <c r="A1015" s="3139"/>
      <c r="B1015" s="3145" t="s">
        <v>1505</v>
      </c>
      <c r="C1015" s="3141" t="s">
        <v>3180</v>
      </c>
      <c r="D1015" s="3142" t="s">
        <v>3177</v>
      </c>
      <c r="E1015" s="3143" t="s">
        <v>2945</v>
      </c>
      <c r="F1015" s="3144" t="s">
        <v>33</v>
      </c>
      <c r="G1015" s="3035"/>
      <c r="H1015" s="918"/>
      <c r="I1015" s="919"/>
      <c r="J1015" s="159" t="s">
        <v>192</v>
      </c>
      <c r="K1015" s="159"/>
      <c r="L1015" s="159"/>
      <c r="M1015" s="159"/>
      <c r="O1015" s="327" t="s">
        <v>214</v>
      </c>
      <c r="P1015" s="317" t="s">
        <v>372</v>
      </c>
      <c r="Q1015" s="317"/>
      <c r="R1015" s="317"/>
      <c r="S1015" s="317"/>
      <c r="T1015" s="327" t="s">
        <v>213</v>
      </c>
      <c r="U1015" s="159"/>
      <c r="V1015" s="159"/>
      <c r="W1015" s="159"/>
      <c r="X1015" s="378"/>
      <c r="Y1015" s="378"/>
      <c r="Z1015" s="378"/>
      <c r="AA1015" s="378"/>
      <c r="AB1015" s="159"/>
      <c r="AC1015" s="159"/>
      <c r="AD1015" s="159"/>
      <c r="AE1015" s="159"/>
      <c r="AF1015" s="159"/>
      <c r="AG1015" s="159"/>
      <c r="AH1015" s="327" t="s">
        <v>214</v>
      </c>
      <c r="AI1015" s="139" t="s">
        <v>3178</v>
      </c>
      <c r="AJ1015" s="139"/>
      <c r="AK1015" s="139"/>
      <c r="AL1015" s="139"/>
      <c r="AM1015" s="139"/>
      <c r="AN1015" s="139"/>
      <c r="AO1015" s="327" t="s">
        <v>213</v>
      </c>
      <c r="AP1015" s="159"/>
      <c r="AQ1015" s="159"/>
      <c r="AR1015" s="159"/>
      <c r="AS1015" s="544"/>
      <c r="AT1015" s="544"/>
      <c r="AU1015" s="544"/>
      <c r="AV1015" s="544"/>
      <c r="AW1015" s="159"/>
      <c r="AX1015" s="159"/>
      <c r="AY1015" s="159"/>
      <c r="AZ1015" s="159"/>
      <c r="BA1015" s="159"/>
      <c r="BB1015" s="159"/>
      <c r="BC1015" s="159"/>
      <c r="BD1015" s="159"/>
      <c r="BE1015" s="374" t="s">
        <v>214</v>
      </c>
      <c r="BF1015" s="138" t="s">
        <v>3173</v>
      </c>
      <c r="BG1015" s="714"/>
      <c r="BH1015" s="714"/>
      <c r="BI1015" s="714"/>
      <c r="BJ1015" s="316" t="s">
        <v>213</v>
      </c>
      <c r="BK1015" s="159"/>
      <c r="BL1015" s="159"/>
      <c r="BM1015" s="374" t="s">
        <v>214</v>
      </c>
      <c r="BN1015" s="138" t="s">
        <v>3165</v>
      </c>
      <c r="BO1015" s="138"/>
      <c r="BP1015" s="138"/>
      <c r="BQ1015" s="327" t="s">
        <v>213</v>
      </c>
      <c r="BR1015" s="159"/>
      <c r="BS1015" s="374" t="s">
        <v>214</v>
      </c>
      <c r="BT1015" s="715" t="s">
        <v>1042</v>
      </c>
      <c r="BU1015" s="715"/>
      <c r="BV1015" s="715"/>
      <c r="BW1015" s="715"/>
      <c r="BX1015" s="327" t="s">
        <v>213</v>
      </c>
      <c r="CA1015" s="374" t="s">
        <v>214</v>
      </c>
      <c r="CB1015" s="138" t="s">
        <v>3179</v>
      </c>
      <c r="CC1015" s="138"/>
      <c r="CD1015" s="138"/>
      <c r="CE1015" s="327" t="s">
        <v>213</v>
      </c>
      <c r="CG1015" s="374" t="s">
        <v>214</v>
      </c>
      <c r="CH1015" s="715" t="s">
        <v>1062</v>
      </c>
      <c r="CI1015" s="715"/>
      <c r="CJ1015" s="715"/>
      <c r="CK1015" s="715"/>
      <c r="CL1015" s="715"/>
      <c r="CM1015" s="327" t="s">
        <v>213</v>
      </c>
      <c r="CP1015" s="159"/>
      <c r="CQ1015" s="159"/>
      <c r="CR1015" s="159"/>
      <c r="CS1015" s="159"/>
      <c r="CT1015" s="159"/>
      <c r="CU1015" s="159"/>
      <c r="CV1015" s="159"/>
      <c r="CW1015" s="159"/>
      <c r="CX1015" s="159"/>
      <c r="CY1015" s="159"/>
      <c r="CZ1015" s="159"/>
      <c r="DA1015" s="159"/>
      <c r="DD1015" s="328" t="s">
        <v>221</v>
      </c>
      <c r="DE1015" s="138" t="s">
        <v>3149</v>
      </c>
      <c r="DF1015" s="138"/>
      <c r="DG1015" s="138"/>
      <c r="DH1015" s="138"/>
      <c r="DI1015" s="139" t="s">
        <v>3150</v>
      </c>
      <c r="DJ1015" s="139"/>
      <c r="DK1015" s="139"/>
      <c r="DO1015" s="139" t="s">
        <v>3151</v>
      </c>
      <c r="DP1015" s="139"/>
      <c r="DQ1015" s="139"/>
      <c r="DR1015" s="139"/>
      <c r="DW1015" s="188" t="s">
        <v>2149</v>
      </c>
      <c r="EB1015" s="3002" t="s">
        <v>2962</v>
      </c>
      <c r="EC1015" s="3002"/>
      <c r="ED1015" s="3002"/>
      <c r="EE1015" s="3002"/>
      <c r="EF1015" s="3002"/>
      <c r="EG1015" s="3002"/>
      <c r="EH1015" s="3002"/>
      <c r="EI1015" s="3002"/>
      <c r="ER1015" s="317" t="s">
        <v>3171</v>
      </c>
      <c r="ES1015" s="317"/>
      <c r="ET1015" s="317"/>
      <c r="EU1015" s="317"/>
      <c r="EV1015" s="317"/>
      <c r="EW1015" s="317"/>
    </row>
    <row r="1016" spans="1:165" s="114" customFormat="1" ht="14.25" thickBot="1">
      <c r="A1016" s="3158"/>
      <c r="B1016" s="3159" t="s">
        <v>1507</v>
      </c>
      <c r="C1016" s="3160" t="s">
        <v>3181</v>
      </c>
      <c r="D1016" s="3142" t="s">
        <v>3177</v>
      </c>
      <c r="E1016" s="3143" t="s">
        <v>2945</v>
      </c>
      <c r="F1016" s="3144" t="s">
        <v>33</v>
      </c>
      <c r="G1016" s="3164"/>
      <c r="H1016" s="886"/>
      <c r="I1016" s="929"/>
      <c r="J1016" s="286"/>
      <c r="K1016" s="286"/>
      <c r="L1016" s="286"/>
      <c r="M1016" s="286"/>
      <c r="N1016" s="286"/>
      <c r="O1016" s="2534"/>
      <c r="P1016" s="543"/>
      <c r="Q1016" s="543"/>
      <c r="R1016" s="543"/>
      <c r="S1016" s="543"/>
      <c r="T1016" s="2534"/>
      <c r="U1016" s="286"/>
      <c r="V1016" s="286"/>
      <c r="W1016" s="286"/>
      <c r="X1016" s="2164"/>
      <c r="Y1016" s="2164"/>
      <c r="Z1016" s="2164"/>
      <c r="AA1016" s="2164"/>
      <c r="AB1016" s="286"/>
      <c r="AC1016" s="286"/>
      <c r="AD1016" s="286"/>
      <c r="AE1016" s="286"/>
      <c r="AF1016" s="286"/>
      <c r="AG1016" s="286"/>
      <c r="AH1016" s="2534"/>
      <c r="AI1016" s="286"/>
      <c r="AJ1016" s="286"/>
      <c r="AK1016" s="286"/>
      <c r="AL1016" s="286"/>
      <c r="AM1016" s="286"/>
      <c r="AN1016" s="286"/>
      <c r="AO1016" s="2534"/>
      <c r="AP1016" s="286"/>
      <c r="AQ1016" s="286"/>
      <c r="AR1016" s="286"/>
      <c r="AS1016" s="543"/>
      <c r="AT1016" s="543"/>
      <c r="AU1016" s="543"/>
      <c r="AV1016" s="543"/>
      <c r="AW1016" s="286"/>
      <c r="AX1016" s="286"/>
      <c r="AY1016" s="286"/>
      <c r="AZ1016" s="286"/>
      <c r="BA1016" s="286"/>
      <c r="BB1016" s="286"/>
      <c r="BC1016" s="286"/>
      <c r="BD1016" s="286"/>
      <c r="BE1016" s="2534"/>
      <c r="BF1016" s="286"/>
      <c r="BG1016" s="543"/>
      <c r="BH1016" s="543"/>
      <c r="BI1016" s="543"/>
      <c r="BJ1016" s="3166"/>
      <c r="BK1016" s="286"/>
      <c r="BL1016" s="286"/>
      <c r="BM1016" s="2534"/>
      <c r="BN1016" s="286"/>
      <c r="BO1016" s="286"/>
      <c r="BP1016" s="286"/>
      <c r="BQ1016" s="2534"/>
      <c r="BR1016" s="286"/>
      <c r="BS1016" s="2534"/>
      <c r="BT1016" s="286"/>
      <c r="BU1016" s="286"/>
      <c r="BV1016" s="286"/>
      <c r="BW1016" s="286"/>
      <c r="BX1016" s="2534"/>
      <c r="BY1016" s="286"/>
      <c r="BZ1016" s="286"/>
      <c r="CA1016" s="2534"/>
      <c r="CB1016" s="286"/>
      <c r="CC1016" s="286"/>
      <c r="CD1016" s="286"/>
      <c r="CE1016" s="2534"/>
      <c r="CF1016" s="286"/>
      <c r="CG1016" s="2534"/>
      <c r="CH1016" s="286"/>
      <c r="CI1016" s="286"/>
      <c r="CJ1016" s="286"/>
      <c r="CK1016" s="286"/>
      <c r="CL1016" s="286"/>
      <c r="CM1016" s="286"/>
      <c r="CN1016" s="286"/>
      <c r="CO1016" s="286"/>
      <c r="CP1016" s="286"/>
      <c r="CQ1016" s="286"/>
      <c r="CR1016" s="286"/>
      <c r="CS1016" s="286"/>
      <c r="CT1016" s="286"/>
      <c r="CU1016" s="286"/>
      <c r="CV1016" s="286"/>
      <c r="CW1016" s="286"/>
      <c r="CX1016" s="286"/>
      <c r="CY1016" s="286"/>
      <c r="CZ1016" s="286" t="s">
        <v>3175</v>
      </c>
      <c r="DA1016" s="286"/>
      <c r="DB1016" s="286"/>
      <c r="DC1016" s="286"/>
      <c r="DD1016" s="159"/>
      <c r="DE1016" s="159"/>
      <c r="DF1016" s="159"/>
      <c r="DG1016" s="159"/>
      <c r="DH1016" s="159"/>
      <c r="DI1016" s="159"/>
      <c r="DJ1016" s="286"/>
      <c r="DK1016" s="286" t="s">
        <v>192</v>
      </c>
      <c r="DL1016" s="286"/>
      <c r="DM1016" s="286"/>
      <c r="DN1016" s="286"/>
      <c r="DO1016" s="159"/>
      <c r="DP1016" s="286"/>
      <c r="DQ1016" s="3176" t="s">
        <v>214</v>
      </c>
      <c r="DR1016" s="286" t="s">
        <v>3182</v>
      </c>
      <c r="DS1016" s="286"/>
      <c r="DT1016" s="286"/>
      <c r="DU1016" s="286"/>
      <c r="DV1016" s="286"/>
      <c r="DW1016" s="286"/>
      <c r="DX1016" s="286"/>
      <c r="DY1016" s="286"/>
      <c r="DZ1016" s="286"/>
      <c r="EA1016" s="286"/>
      <c r="EB1016" s="3002" t="s">
        <v>2962</v>
      </c>
      <c r="EC1016" s="3002"/>
      <c r="ED1016" s="3002"/>
      <c r="EE1016" s="3002"/>
      <c r="EF1016" s="3002"/>
      <c r="EG1016" s="3002"/>
      <c r="EH1016" s="3002"/>
      <c r="EI1016" s="3002"/>
      <c r="EJ1016" s="286"/>
      <c r="EK1016" s="286"/>
      <c r="EL1016" s="286"/>
      <c r="EM1016" s="286"/>
      <c r="ER1016" s="317" t="s">
        <v>3171</v>
      </c>
      <c r="ES1016" s="317"/>
      <c r="ET1016" s="317"/>
      <c r="EU1016" s="317"/>
      <c r="EV1016" s="317"/>
      <c r="EW1016" s="317"/>
    </row>
    <row r="1017" spans="1:165" s="277" customFormat="1">
      <c r="A1017" s="3133"/>
      <c r="B1017" s="3153" t="s">
        <v>1502</v>
      </c>
      <c r="C1017" s="3154" t="s">
        <v>3183</v>
      </c>
      <c r="D1017" s="3136" t="s">
        <v>3184</v>
      </c>
      <c r="E1017" s="3137" t="s">
        <v>2945</v>
      </c>
      <c r="F1017" s="3025" t="s">
        <v>33</v>
      </c>
      <c r="G1017" s="3006"/>
      <c r="H1017" s="908"/>
      <c r="I1017" s="909"/>
      <c r="J1017" s="275" t="s">
        <v>192</v>
      </c>
      <c r="K1017" s="275"/>
      <c r="L1017" s="275"/>
      <c r="M1017" s="275"/>
      <c r="O1017" s="338" t="s">
        <v>214</v>
      </c>
      <c r="P1017" s="1089" t="s">
        <v>3185</v>
      </c>
      <c r="Q1017" s="1089"/>
      <c r="R1017" s="1089"/>
      <c r="S1017" s="1089"/>
      <c r="T1017" s="1089"/>
      <c r="U1017" s="644" t="s">
        <v>3186</v>
      </c>
      <c r="V1017" s="644"/>
      <c r="W1017" s="644"/>
      <c r="X1017" s="308"/>
      <c r="Y1017" s="308"/>
      <c r="Z1017" s="308"/>
      <c r="AA1017" s="308"/>
      <c r="AB1017" s="644"/>
      <c r="AC1017" s="275" t="s">
        <v>3187</v>
      </c>
      <c r="AD1017" s="275"/>
      <c r="AE1017" s="275"/>
      <c r="AF1017" s="275"/>
      <c r="AG1017" s="275"/>
      <c r="AH1017" s="275"/>
      <c r="AI1017" s="275"/>
      <c r="AJ1017" s="275"/>
      <c r="AK1017" s="275"/>
      <c r="AL1017" s="275"/>
      <c r="AM1017" s="275"/>
      <c r="AN1017" s="275"/>
      <c r="AO1017" s="275"/>
      <c r="AP1017" s="275"/>
      <c r="AQ1017" s="275"/>
      <c r="AR1017" s="275"/>
      <c r="AS1017" s="539"/>
      <c r="AT1017" s="539"/>
      <c r="AU1017" s="539"/>
      <c r="AV1017" s="1090" t="s">
        <v>213</v>
      </c>
      <c r="AW1017" s="275"/>
      <c r="AX1017" s="275"/>
      <c r="AY1017" s="275"/>
      <c r="AZ1017" s="275"/>
      <c r="BA1017" s="275"/>
      <c r="BB1017" s="275"/>
      <c r="BC1017" s="275"/>
      <c r="BD1017" s="275"/>
      <c r="BE1017" s="275"/>
      <c r="BF1017" s="275"/>
      <c r="BG1017" s="539"/>
      <c r="BH1017" s="539"/>
      <c r="BI1017" s="539"/>
      <c r="BJ1017" s="539"/>
      <c r="BK1017" s="275"/>
      <c r="BL1017" s="275"/>
      <c r="BM1017" s="354" t="s">
        <v>214</v>
      </c>
      <c r="BN1017" s="644" t="s">
        <v>3165</v>
      </c>
      <c r="BO1017" s="644"/>
      <c r="BP1017" s="644"/>
      <c r="BQ1017" s="338" t="s">
        <v>213</v>
      </c>
      <c r="BR1017" s="275"/>
      <c r="BT1017" s="297" t="s">
        <v>214</v>
      </c>
      <c r="BU1017" s="3156" t="s">
        <v>1011</v>
      </c>
      <c r="BV1017" s="3156"/>
      <c r="BW1017" s="3156"/>
      <c r="BX1017" s="338" t="s">
        <v>213</v>
      </c>
      <c r="BZ1017" s="275"/>
      <c r="CA1017" s="354" t="s">
        <v>214</v>
      </c>
      <c r="CB1017" s="644" t="s">
        <v>3179</v>
      </c>
      <c r="CC1017" s="644"/>
      <c r="CD1017" s="644"/>
      <c r="CE1017" s="338" t="s">
        <v>213</v>
      </c>
      <c r="CG1017" s="354" t="s">
        <v>214</v>
      </c>
      <c r="CH1017" s="3156" t="s">
        <v>1062</v>
      </c>
      <c r="CI1017" s="3156"/>
      <c r="CJ1017" s="3156"/>
      <c r="CK1017" s="3156"/>
      <c r="CL1017" s="3156"/>
      <c r="CM1017" s="338" t="s">
        <v>213</v>
      </c>
      <c r="DA1017" s="297" t="s">
        <v>221</v>
      </c>
      <c r="DB1017" s="122" t="s">
        <v>3188</v>
      </c>
      <c r="DC1017" s="122"/>
      <c r="DD1017" s="122"/>
      <c r="DE1017" s="122"/>
      <c r="DF1017" s="122"/>
      <c r="DG1017" s="122"/>
      <c r="DH1017" s="122"/>
      <c r="DI1017" s="122"/>
      <c r="DJ1017" s="122"/>
      <c r="DK1017" s="122"/>
      <c r="DO1017" s="122" t="s">
        <v>3151</v>
      </c>
      <c r="DP1017" s="122"/>
      <c r="DQ1017" s="122"/>
      <c r="DR1017" s="122"/>
      <c r="DV1017" s="3156" t="s">
        <v>3189</v>
      </c>
      <c r="DW1017" s="3156"/>
      <c r="DX1017" s="3156"/>
      <c r="DY1017" s="3156"/>
      <c r="DZ1017" s="3156"/>
      <c r="EA1017" s="3156"/>
      <c r="EB1017" s="2090" t="s">
        <v>3190</v>
      </c>
      <c r="EC1017" s="2090"/>
      <c r="ED1017" s="2090"/>
      <c r="EE1017" s="2090"/>
      <c r="EF1017" s="2090"/>
      <c r="EG1017" s="2090"/>
      <c r="EH1017" s="2090"/>
      <c r="EI1017" s="2090"/>
      <c r="EU1017" s="122" t="s">
        <v>3191</v>
      </c>
      <c r="EV1017" s="122"/>
      <c r="EW1017" s="122"/>
      <c r="EX1017" s="123"/>
      <c r="EY1017" s="123"/>
      <c r="EZ1017" s="123"/>
    </row>
    <row r="1018" spans="1:165" s="188" customFormat="1">
      <c r="A1018" s="3139"/>
      <c r="B1018" s="3145" t="s">
        <v>1505</v>
      </c>
      <c r="C1018" s="3141" t="s">
        <v>3192</v>
      </c>
      <c r="D1018" s="3142" t="s">
        <v>3184</v>
      </c>
      <c r="E1018" s="3143" t="s">
        <v>2945</v>
      </c>
      <c r="F1018" s="3144" t="s">
        <v>33</v>
      </c>
      <c r="G1018" s="3035"/>
      <c r="H1018" s="918"/>
      <c r="I1018" s="919"/>
      <c r="J1018" s="159" t="s">
        <v>192</v>
      </c>
      <c r="K1018" s="159"/>
      <c r="L1018" s="159"/>
      <c r="M1018" s="159"/>
      <c r="O1018" s="327" t="s">
        <v>214</v>
      </c>
      <c r="P1018" s="714" t="s">
        <v>3185</v>
      </c>
      <c r="Q1018" s="714"/>
      <c r="R1018" s="714"/>
      <c r="S1018" s="714"/>
      <c r="T1018" s="714"/>
      <c r="U1018" s="138" t="s">
        <v>3186</v>
      </c>
      <c r="V1018" s="138"/>
      <c r="W1018" s="138"/>
      <c r="X1018" s="135"/>
      <c r="Y1018" s="135"/>
      <c r="Z1018" s="135"/>
      <c r="AA1018" s="135"/>
      <c r="AB1018" s="138"/>
      <c r="AC1018" s="159" t="s">
        <v>3187</v>
      </c>
      <c r="AD1018" s="159"/>
      <c r="AE1018" s="159"/>
      <c r="AF1018" s="159"/>
      <c r="AG1018" s="159"/>
      <c r="AH1018" s="159"/>
      <c r="AI1018" s="159"/>
      <c r="AJ1018" s="159"/>
      <c r="AK1018" s="159"/>
      <c r="AL1018" s="159"/>
      <c r="AM1018" s="159"/>
      <c r="AN1018" s="159"/>
      <c r="AO1018" s="159"/>
      <c r="AP1018" s="159"/>
      <c r="AQ1018" s="159"/>
      <c r="AR1018" s="159"/>
      <c r="AS1018" s="544"/>
      <c r="AT1018" s="544"/>
      <c r="AU1018" s="544"/>
      <c r="AV1018" s="316" t="s">
        <v>213</v>
      </c>
      <c r="AW1018" s="159"/>
      <c r="AX1018" s="159"/>
      <c r="AY1018" s="159"/>
      <c r="AZ1018" s="159"/>
      <c r="BA1018" s="159"/>
      <c r="BB1018" s="159"/>
      <c r="BC1018" s="159"/>
      <c r="BD1018" s="159"/>
      <c r="BE1018" s="159"/>
      <c r="BF1018" s="159"/>
      <c r="BG1018" s="544"/>
      <c r="BH1018" s="544"/>
      <c r="BI1018" s="544"/>
      <c r="BJ1018" s="544"/>
      <c r="BK1018" s="159"/>
      <c r="BL1018" s="159"/>
      <c r="BM1018" s="374" t="s">
        <v>214</v>
      </c>
      <c r="BN1018" s="138" t="s">
        <v>3165</v>
      </c>
      <c r="BO1018" s="138"/>
      <c r="BP1018" s="138"/>
      <c r="BQ1018" s="327" t="s">
        <v>213</v>
      </c>
      <c r="BR1018" s="159"/>
      <c r="BT1018" s="374" t="s">
        <v>214</v>
      </c>
      <c r="BU1018" s="715" t="s">
        <v>1011</v>
      </c>
      <c r="BV1018" s="715"/>
      <c r="BW1018" s="715"/>
      <c r="BX1018" s="327" t="s">
        <v>213</v>
      </c>
      <c r="BZ1018" s="159"/>
      <c r="CA1018" s="374" t="s">
        <v>214</v>
      </c>
      <c r="CB1018" s="138" t="s">
        <v>3179</v>
      </c>
      <c r="CC1018" s="138"/>
      <c r="CD1018" s="138"/>
      <c r="CE1018" s="327" t="s">
        <v>213</v>
      </c>
      <c r="CG1018" s="374" t="s">
        <v>214</v>
      </c>
      <c r="CH1018" s="715" t="s">
        <v>1062</v>
      </c>
      <c r="CI1018" s="715"/>
      <c r="CJ1018" s="715"/>
      <c r="CK1018" s="715"/>
      <c r="CL1018" s="715"/>
      <c r="CM1018" s="327" t="s">
        <v>213</v>
      </c>
      <c r="DA1018" s="374" t="s">
        <v>221</v>
      </c>
      <c r="DB1018" s="139" t="s">
        <v>3188</v>
      </c>
      <c r="DC1018" s="139"/>
      <c r="DD1018" s="139"/>
      <c r="DE1018" s="139"/>
      <c r="DF1018" s="139"/>
      <c r="DG1018" s="139"/>
      <c r="DH1018" s="139"/>
      <c r="DI1018" s="139"/>
      <c r="DJ1018" s="139"/>
      <c r="DK1018" s="139"/>
      <c r="DO1018" s="139" t="s">
        <v>3151</v>
      </c>
      <c r="DP1018" s="139"/>
      <c r="DQ1018" s="139"/>
      <c r="DR1018" s="139"/>
      <c r="DV1018" s="715" t="s">
        <v>3189</v>
      </c>
      <c r="DW1018" s="715"/>
      <c r="DX1018" s="715"/>
      <c r="DY1018" s="715"/>
      <c r="DZ1018" s="715"/>
      <c r="EA1018" s="715"/>
      <c r="EB1018" s="713" t="s">
        <v>3190</v>
      </c>
      <c r="EC1018" s="713"/>
      <c r="ED1018" s="713"/>
      <c r="EE1018" s="713"/>
      <c r="EF1018" s="713"/>
      <c r="EG1018" s="713"/>
      <c r="EH1018" s="713"/>
      <c r="EI1018" s="713"/>
      <c r="EU1018" s="139" t="s">
        <v>3191</v>
      </c>
      <c r="EV1018" s="139"/>
      <c r="EW1018" s="139"/>
      <c r="EX1018" s="123"/>
      <c r="EY1018" s="123"/>
      <c r="EZ1018" s="123"/>
    </row>
    <row r="1019" spans="1:165" s="114" customFormat="1" ht="14.25" thickBot="1">
      <c r="A1019" s="3158"/>
      <c r="B1019" s="3159" t="s">
        <v>1507</v>
      </c>
      <c r="C1019" s="3160" t="s">
        <v>3193</v>
      </c>
      <c r="D1019" s="3142" t="s">
        <v>3184</v>
      </c>
      <c r="E1019" s="3143" t="s">
        <v>2945</v>
      </c>
      <c r="F1019" s="3144" t="s">
        <v>33</v>
      </c>
      <c r="G1019" s="3164"/>
      <c r="H1019" s="886"/>
      <c r="I1019" s="929"/>
      <c r="J1019" s="286"/>
      <c r="K1019" s="286"/>
      <c r="L1019" s="286"/>
      <c r="M1019" s="286"/>
      <c r="N1019" s="286"/>
      <c r="O1019" s="2534"/>
      <c r="P1019" s="543"/>
      <c r="Q1019" s="543"/>
      <c r="R1019" s="543"/>
      <c r="S1019" s="543"/>
      <c r="T1019" s="543"/>
      <c r="U1019" s="286"/>
      <c r="V1019" s="286"/>
      <c r="W1019" s="286"/>
      <c r="X1019" s="2164"/>
      <c r="Y1019" s="2164"/>
      <c r="Z1019" s="2164"/>
      <c r="AA1019" s="2164"/>
      <c r="AB1019" s="286"/>
      <c r="AC1019" s="286"/>
      <c r="AD1019" s="286"/>
      <c r="AE1019" s="286"/>
      <c r="AF1019" s="286"/>
      <c r="AG1019" s="286"/>
      <c r="AH1019" s="286"/>
      <c r="AI1019" s="286"/>
      <c r="AJ1019" s="286"/>
      <c r="AK1019" s="286"/>
      <c r="AL1019" s="286"/>
      <c r="AM1019" s="286"/>
      <c r="AN1019" s="286"/>
      <c r="AO1019" s="286"/>
      <c r="AP1019" s="286"/>
      <c r="AQ1019" s="286"/>
      <c r="AR1019" s="286"/>
      <c r="AS1019" s="543"/>
      <c r="AT1019" s="543"/>
      <c r="AU1019" s="543"/>
      <c r="AV1019" s="3166"/>
      <c r="AW1019" s="286"/>
      <c r="AX1019" s="286"/>
      <c r="AY1019" s="286"/>
      <c r="AZ1019" s="286"/>
      <c r="BA1019" s="286"/>
      <c r="BB1019" s="286"/>
      <c r="BC1019" s="286"/>
      <c r="BD1019" s="286"/>
      <c r="BE1019" s="286"/>
      <c r="BF1019" s="286"/>
      <c r="BG1019" s="543"/>
      <c r="BH1019" s="543"/>
      <c r="BI1019" s="543"/>
      <c r="BJ1019" s="543"/>
      <c r="BK1019" s="286"/>
      <c r="BL1019" s="286"/>
      <c r="BM1019" s="2534"/>
      <c r="BN1019" s="286"/>
      <c r="BO1019" s="286"/>
      <c r="BP1019" s="286"/>
      <c r="BQ1019" s="2534"/>
      <c r="BR1019" s="286"/>
      <c r="BS1019" s="286"/>
      <c r="BT1019" s="2534"/>
      <c r="BU1019" s="286"/>
      <c r="BV1019" s="286"/>
      <c r="BW1019" s="286"/>
      <c r="BX1019" s="2534"/>
      <c r="BY1019" s="286"/>
      <c r="BZ1019" s="286"/>
      <c r="CA1019" s="2534"/>
      <c r="CB1019" s="286"/>
      <c r="CC1019" s="286"/>
      <c r="CD1019" s="286"/>
      <c r="CE1019" s="2534"/>
      <c r="CF1019" s="286"/>
      <c r="CG1019" s="2534"/>
      <c r="CH1019" s="286"/>
      <c r="CI1019" s="286"/>
      <c r="CJ1019" s="286"/>
      <c r="CK1019" s="286"/>
      <c r="CL1019" s="286"/>
      <c r="CM1019" s="286"/>
      <c r="CN1019" s="286"/>
      <c r="CO1019" s="286"/>
      <c r="CP1019" s="286"/>
      <c r="CQ1019" s="286"/>
      <c r="CR1019" s="286"/>
      <c r="CS1019" s="286"/>
      <c r="CT1019" s="286"/>
      <c r="CU1019" s="286"/>
      <c r="CV1019" s="286"/>
      <c r="CW1019" s="286"/>
      <c r="CX1019" s="286"/>
      <c r="CY1019" s="286"/>
      <c r="CZ1019" s="286" t="s">
        <v>3175</v>
      </c>
      <c r="DA1019" s="374" t="s">
        <v>221</v>
      </c>
      <c r="DB1019" s="139" t="s">
        <v>3188</v>
      </c>
      <c r="DC1019" s="131"/>
      <c r="DD1019" s="131"/>
      <c r="DE1019" s="131"/>
      <c r="DF1019" s="131"/>
      <c r="DG1019" s="131"/>
      <c r="DH1019" s="131"/>
      <c r="DI1019" s="131"/>
      <c r="DJ1019" s="131"/>
      <c r="DK1019" s="131"/>
      <c r="DO1019" s="139" t="s">
        <v>3151</v>
      </c>
      <c r="DP1019" s="131"/>
      <c r="DQ1019" s="131"/>
      <c r="DR1019" s="131"/>
      <c r="DV1019" s="715" t="s">
        <v>3189</v>
      </c>
      <c r="DW1019" s="3168"/>
      <c r="DX1019" s="3168"/>
      <c r="DY1019" s="3168"/>
      <c r="DZ1019" s="3168"/>
      <c r="EA1019" s="3168"/>
      <c r="EB1019" s="2102" t="s">
        <v>3190</v>
      </c>
      <c r="EC1019" s="2102"/>
      <c r="ED1019" s="2102"/>
      <c r="EE1019" s="713"/>
      <c r="EF1019" s="713"/>
      <c r="EG1019" s="713"/>
      <c r="EH1019" s="713"/>
      <c r="EI1019" s="713"/>
      <c r="EU1019" s="131" t="s">
        <v>3191</v>
      </c>
      <c r="EV1019" s="131"/>
      <c r="EW1019" s="131"/>
      <c r="EX1019" s="123"/>
      <c r="EY1019" s="123"/>
      <c r="EZ1019" s="123"/>
    </row>
    <row r="1020" spans="1:165" s="277" customFormat="1">
      <c r="A1020" s="3133"/>
      <c r="B1020" s="3153" t="s">
        <v>1502</v>
      </c>
      <c r="C1020" s="3154" t="s">
        <v>3194</v>
      </c>
      <c r="D1020" s="3136" t="s">
        <v>3195</v>
      </c>
      <c r="E1020" s="3137" t="s">
        <v>2945</v>
      </c>
      <c r="F1020" s="3025" t="s">
        <v>33</v>
      </c>
      <c r="G1020" s="3177" t="s">
        <v>3196</v>
      </c>
      <c r="H1020" s="908"/>
      <c r="I1020" s="909"/>
      <c r="J1020" s="275" t="s">
        <v>192</v>
      </c>
      <c r="K1020" s="275"/>
      <c r="L1020" s="275"/>
      <c r="M1020" s="275"/>
      <c r="O1020" s="338" t="s">
        <v>214</v>
      </c>
      <c r="P1020" s="1089" t="s">
        <v>3185</v>
      </c>
      <c r="Q1020" s="1089"/>
      <c r="R1020" s="1089"/>
      <c r="S1020" s="1089"/>
      <c r="T1020" s="1089"/>
      <c r="U1020" s="644" t="s">
        <v>3186</v>
      </c>
      <c r="V1020" s="644"/>
      <c r="W1020" s="644"/>
      <c r="X1020" s="308"/>
      <c r="Y1020" s="308"/>
      <c r="Z1020" s="308"/>
      <c r="AA1020" s="308"/>
      <c r="AB1020" s="644"/>
      <c r="AC1020" s="275" t="s">
        <v>3187</v>
      </c>
      <c r="AD1020" s="275"/>
      <c r="AE1020" s="275"/>
      <c r="AF1020" s="275"/>
      <c r="AG1020" s="275"/>
      <c r="AH1020" s="275"/>
      <c r="AI1020" s="275"/>
      <c r="AJ1020" s="275"/>
      <c r="AK1020" s="275"/>
      <c r="AL1020" s="275"/>
      <c r="AM1020" s="275"/>
      <c r="AN1020" s="275"/>
      <c r="AO1020" s="275"/>
      <c r="AP1020" s="275"/>
      <c r="AQ1020" s="275"/>
      <c r="AR1020" s="275"/>
      <c r="AS1020" s="539"/>
      <c r="AT1020" s="539"/>
      <c r="AU1020" s="539"/>
      <c r="AV1020" s="1090" t="s">
        <v>213</v>
      </c>
      <c r="AW1020" s="275"/>
      <c r="AX1020" s="275"/>
      <c r="AY1020" s="275"/>
      <c r="AZ1020" s="275"/>
      <c r="BA1020" s="275"/>
      <c r="BB1020" s="275"/>
      <c r="BC1020" s="275"/>
      <c r="BD1020" s="275"/>
      <c r="BE1020" s="275"/>
      <c r="BF1020" s="275"/>
      <c r="BG1020" s="539"/>
      <c r="BH1020" s="539"/>
      <c r="BI1020" s="539"/>
      <c r="BJ1020" s="539"/>
      <c r="BK1020" s="275"/>
      <c r="BL1020" s="275"/>
      <c r="BM1020" s="354" t="s">
        <v>214</v>
      </c>
      <c r="BN1020" s="644" t="s">
        <v>3165</v>
      </c>
      <c r="BO1020" s="644"/>
      <c r="BP1020" s="644"/>
      <c r="BQ1020" s="338" t="s">
        <v>213</v>
      </c>
      <c r="BR1020" s="275"/>
      <c r="BZ1020" s="354" t="s">
        <v>214</v>
      </c>
      <c r="CA1020" s="3156" t="s">
        <v>3197</v>
      </c>
      <c r="CB1020" s="3156"/>
      <c r="CC1020" s="3156"/>
      <c r="CD1020" s="3156"/>
      <c r="CE1020" s="3156"/>
      <c r="CF1020" s="625" t="s">
        <v>3198</v>
      </c>
      <c r="CG1020" s="122"/>
      <c r="CH1020" s="122"/>
      <c r="CI1020" s="122"/>
      <c r="CJ1020" s="122"/>
      <c r="CK1020" s="122"/>
      <c r="CL1020" s="122"/>
      <c r="CM1020" s="122"/>
      <c r="CN1020" s="122"/>
      <c r="CO1020" s="122"/>
      <c r="CP1020" s="122"/>
      <c r="CQ1020" s="122"/>
      <c r="CR1020" s="122"/>
      <c r="CS1020" s="122"/>
      <c r="CT1020" s="122"/>
      <c r="CU1020" s="122"/>
      <c r="CV1020" s="122"/>
      <c r="CW1020" s="122"/>
      <c r="CX1020" s="122"/>
      <c r="CY1020" s="122"/>
      <c r="CZ1020" s="122"/>
      <c r="DA1020" s="122"/>
      <c r="DB1020" s="122"/>
      <c r="DC1020" s="122"/>
      <c r="DD1020" s="122"/>
      <c r="DE1020" s="122"/>
      <c r="DF1020" s="122"/>
      <c r="DG1020" s="122"/>
      <c r="DH1020" s="122"/>
      <c r="DI1020" s="122"/>
      <c r="DJ1020" s="122"/>
      <c r="DK1020" s="122"/>
      <c r="DL1020" s="122"/>
      <c r="DM1020" s="122"/>
      <c r="DN1020" s="122"/>
      <c r="DO1020" s="122"/>
      <c r="DP1020" s="122"/>
      <c r="DQ1020" s="122"/>
      <c r="DR1020" s="122"/>
      <c r="DS1020" s="122"/>
      <c r="DT1020" s="122"/>
      <c r="DU1020" s="122"/>
      <c r="DV1020" s="122"/>
      <c r="DW1020" s="122"/>
      <c r="DX1020" s="122"/>
      <c r="DY1020" s="122"/>
      <c r="DZ1020" s="122"/>
      <c r="EA1020" s="122"/>
      <c r="EB1020" s="3002" t="s">
        <v>3199</v>
      </c>
      <c r="EC1020" s="3002"/>
      <c r="ED1020" s="3002"/>
      <c r="EE1020" s="3000"/>
      <c r="EF1020" s="3000"/>
      <c r="EG1020" s="3000"/>
      <c r="EH1020" s="3000"/>
      <c r="EI1020" s="3000"/>
    </row>
    <row r="1021" spans="1:165" s="188" customFormat="1">
      <c r="A1021" s="3139"/>
      <c r="B1021" s="3145" t="s">
        <v>1505</v>
      </c>
      <c r="C1021" s="3141" t="s">
        <v>3200</v>
      </c>
      <c r="D1021" s="3142" t="s">
        <v>3195</v>
      </c>
      <c r="E1021" s="3143" t="s">
        <v>2945</v>
      </c>
      <c r="F1021" s="3144" t="s">
        <v>33</v>
      </c>
      <c r="G1021" s="3035"/>
      <c r="H1021" s="918"/>
      <c r="I1021" s="919"/>
      <c r="J1021" s="159" t="s">
        <v>192</v>
      </c>
      <c r="K1021" s="159"/>
      <c r="L1021" s="159"/>
      <c r="M1021" s="159"/>
      <c r="O1021" s="327" t="s">
        <v>214</v>
      </c>
      <c r="P1021" s="714" t="s">
        <v>3185</v>
      </c>
      <c r="Q1021" s="714"/>
      <c r="R1021" s="714"/>
      <c r="S1021" s="714"/>
      <c r="T1021" s="714"/>
      <c r="U1021" s="138" t="s">
        <v>3186</v>
      </c>
      <c r="V1021" s="138"/>
      <c r="W1021" s="138"/>
      <c r="X1021" s="135"/>
      <c r="Y1021" s="135"/>
      <c r="Z1021" s="135"/>
      <c r="AA1021" s="135"/>
      <c r="AB1021" s="138"/>
      <c r="AC1021" s="159" t="s">
        <v>3187</v>
      </c>
      <c r="AD1021" s="159"/>
      <c r="AE1021" s="159"/>
      <c r="AF1021" s="159"/>
      <c r="AG1021" s="159"/>
      <c r="AH1021" s="159"/>
      <c r="AI1021" s="159"/>
      <c r="AJ1021" s="159"/>
      <c r="AK1021" s="159"/>
      <c r="AL1021" s="159"/>
      <c r="AM1021" s="159"/>
      <c r="AN1021" s="159"/>
      <c r="AO1021" s="159"/>
      <c r="AP1021" s="159"/>
      <c r="AQ1021" s="159"/>
      <c r="AR1021" s="159"/>
      <c r="AS1021" s="544"/>
      <c r="AT1021" s="544"/>
      <c r="AU1021" s="544"/>
      <c r="AV1021" s="316" t="s">
        <v>213</v>
      </c>
      <c r="AW1021" s="159"/>
      <c r="AX1021" s="159"/>
      <c r="AY1021" s="159"/>
      <c r="AZ1021" s="159"/>
      <c r="BA1021" s="159"/>
      <c r="BB1021" s="159"/>
      <c r="BC1021" s="159"/>
      <c r="BD1021" s="159"/>
      <c r="BE1021" s="159"/>
      <c r="BF1021" s="159"/>
      <c r="BG1021" s="544"/>
      <c r="BH1021" s="544"/>
      <c r="BI1021" s="544"/>
      <c r="BJ1021" s="544"/>
      <c r="BK1021" s="159"/>
      <c r="BL1021" s="159"/>
      <c r="BM1021" s="374" t="s">
        <v>214</v>
      </c>
      <c r="BN1021" s="138" t="s">
        <v>3165</v>
      </c>
      <c r="BO1021" s="138"/>
      <c r="BP1021" s="138"/>
      <c r="BQ1021" s="327" t="s">
        <v>213</v>
      </c>
      <c r="BR1021" s="159"/>
      <c r="BZ1021" s="374" t="s">
        <v>214</v>
      </c>
      <c r="CA1021" s="715" t="s">
        <v>3197</v>
      </c>
      <c r="CB1021" s="715"/>
      <c r="CC1021" s="715"/>
      <c r="CD1021" s="715"/>
      <c r="CE1021" s="715"/>
      <c r="CF1021" s="627" t="s">
        <v>3198</v>
      </c>
      <c r="CG1021" s="139"/>
      <c r="CH1021" s="139"/>
      <c r="CI1021" s="139"/>
      <c r="CJ1021" s="139"/>
      <c r="CK1021" s="139"/>
      <c r="CL1021" s="139"/>
      <c r="CM1021" s="139"/>
      <c r="CN1021" s="139"/>
      <c r="CO1021" s="139"/>
      <c r="CP1021" s="139"/>
      <c r="CQ1021" s="139"/>
      <c r="CR1021" s="139"/>
      <c r="CS1021" s="139"/>
      <c r="CT1021" s="139"/>
      <c r="CU1021" s="139"/>
      <c r="CV1021" s="139"/>
      <c r="CW1021" s="139"/>
      <c r="CX1021" s="139"/>
      <c r="CY1021" s="139"/>
      <c r="CZ1021" s="139"/>
      <c r="DA1021" s="139"/>
      <c r="DB1021" s="139"/>
      <c r="DC1021" s="139"/>
      <c r="DD1021" s="139"/>
      <c r="DE1021" s="139"/>
      <c r="DF1021" s="139"/>
      <c r="DG1021" s="139"/>
      <c r="DH1021" s="139"/>
      <c r="DI1021" s="139"/>
      <c r="DJ1021" s="139"/>
      <c r="DK1021" s="139"/>
      <c r="DL1021" s="139"/>
      <c r="DM1021" s="139"/>
      <c r="DN1021" s="139"/>
      <c r="DO1021" s="139"/>
      <c r="DP1021" s="139"/>
      <c r="DQ1021" s="139"/>
      <c r="DR1021" s="139"/>
      <c r="DS1021" s="139"/>
      <c r="DT1021" s="139"/>
      <c r="DU1021" s="139"/>
      <c r="DV1021" s="139"/>
      <c r="DW1021" s="139"/>
      <c r="DX1021" s="139"/>
      <c r="DY1021" s="139"/>
      <c r="DZ1021" s="139"/>
      <c r="EA1021" s="139"/>
      <c r="EB1021" s="3002" t="s">
        <v>3199</v>
      </c>
      <c r="EC1021" s="3002"/>
      <c r="ED1021" s="3002"/>
      <c r="EE1021" s="3002"/>
      <c r="EF1021" s="3002"/>
      <c r="EG1021" s="3002"/>
      <c r="EH1021" s="3002"/>
      <c r="EI1021" s="3002"/>
    </row>
    <row r="1022" spans="1:165" s="114" customFormat="1" ht="14.25" thickBot="1">
      <c r="A1022" s="3158"/>
      <c r="B1022" s="3159" t="s">
        <v>1507</v>
      </c>
      <c r="C1022" s="3160" t="s">
        <v>3201</v>
      </c>
      <c r="D1022" s="3142" t="s">
        <v>3195</v>
      </c>
      <c r="E1022" s="3143" t="s">
        <v>2945</v>
      </c>
      <c r="F1022" s="3144" t="s">
        <v>33</v>
      </c>
      <c r="G1022" s="3164"/>
      <c r="H1022" s="886"/>
      <c r="I1022" s="929"/>
      <c r="J1022" s="286"/>
      <c r="K1022" s="286"/>
      <c r="L1022" s="286"/>
      <c r="M1022" s="286"/>
      <c r="N1022" s="286"/>
      <c r="O1022" s="2534"/>
      <c r="P1022" s="543"/>
      <c r="Q1022" s="543"/>
      <c r="R1022" s="543"/>
      <c r="S1022" s="543"/>
      <c r="T1022" s="543"/>
      <c r="U1022" s="286"/>
      <c r="V1022" s="286"/>
      <c r="W1022" s="286"/>
      <c r="X1022" s="2164"/>
      <c r="Y1022" s="2164"/>
      <c r="Z1022" s="2164"/>
      <c r="AA1022" s="2164"/>
      <c r="AB1022" s="286"/>
      <c r="AC1022" s="286"/>
      <c r="AD1022" s="286"/>
      <c r="AE1022" s="286"/>
      <c r="AF1022" s="286"/>
      <c r="AG1022" s="286"/>
      <c r="AH1022" s="286"/>
      <c r="AI1022" s="286"/>
      <c r="AJ1022" s="286"/>
      <c r="AK1022" s="286"/>
      <c r="AL1022" s="286"/>
      <c r="AM1022" s="286"/>
      <c r="AN1022" s="286"/>
      <c r="AO1022" s="286"/>
      <c r="AP1022" s="286"/>
      <c r="AQ1022" s="286"/>
      <c r="AR1022" s="286"/>
      <c r="AS1022" s="543"/>
      <c r="AT1022" s="543"/>
      <c r="AU1022" s="543"/>
      <c r="AV1022" s="3166"/>
      <c r="AW1022" s="286"/>
      <c r="AX1022" s="286"/>
      <c r="AY1022" s="286"/>
      <c r="AZ1022" s="286"/>
      <c r="BA1022" s="286"/>
      <c r="BB1022" s="286"/>
      <c r="BC1022" s="286"/>
      <c r="BD1022" s="286"/>
      <c r="BE1022" s="286"/>
      <c r="BF1022" s="286"/>
      <c r="BG1022" s="543"/>
      <c r="BH1022" s="543"/>
      <c r="BI1022" s="543"/>
      <c r="BJ1022" s="543"/>
      <c r="BK1022" s="286"/>
      <c r="BL1022" s="286"/>
      <c r="BM1022" s="2534"/>
      <c r="BN1022" s="286"/>
      <c r="BO1022" s="286"/>
      <c r="BP1022" s="286"/>
      <c r="BQ1022" s="2534"/>
      <c r="BR1022" s="286"/>
      <c r="BS1022" s="286"/>
      <c r="BT1022" s="286"/>
      <c r="BU1022" s="286"/>
      <c r="BV1022" s="286"/>
      <c r="BW1022" s="286"/>
      <c r="BX1022" s="286"/>
      <c r="BY1022" s="286"/>
      <c r="BZ1022" s="2534"/>
      <c r="CA1022" s="286"/>
      <c r="CB1022" s="286"/>
      <c r="CC1022" s="286"/>
      <c r="CD1022" s="286"/>
      <c r="CE1022" s="286"/>
      <c r="CF1022" s="3167"/>
      <c r="CG1022" s="286"/>
      <c r="CH1022" s="286"/>
      <c r="CI1022" s="286" t="s">
        <v>447</v>
      </c>
      <c r="CJ1022" s="286"/>
      <c r="CK1022" s="286"/>
      <c r="CL1022" s="286"/>
      <c r="CM1022" s="286"/>
      <c r="CN1022" s="290" t="s">
        <v>221</v>
      </c>
      <c r="CO1022" s="286"/>
      <c r="CP1022" s="131" t="s">
        <v>3202</v>
      </c>
      <c r="CQ1022" s="131"/>
      <c r="CR1022" s="131"/>
      <c r="CS1022" s="131"/>
      <c r="CT1022" s="131"/>
      <c r="CU1022" s="131"/>
      <c r="CV1022" s="131"/>
      <c r="CW1022" s="131"/>
      <c r="CX1022" s="131"/>
      <c r="CY1022" s="131"/>
      <c r="CZ1022" s="131"/>
      <c r="DA1022" s="131"/>
      <c r="DB1022" s="131"/>
      <c r="DC1022" s="131"/>
      <c r="DD1022" s="131"/>
      <c r="DE1022" s="131"/>
      <c r="DF1022" s="131"/>
      <c r="DG1022" s="131"/>
      <c r="DH1022" s="131"/>
      <c r="DI1022" s="131"/>
      <c r="DJ1022" s="131"/>
      <c r="DK1022" s="131"/>
      <c r="DL1022" s="131"/>
      <c r="DM1022" s="131"/>
      <c r="DN1022" s="131"/>
      <c r="DO1022" s="131"/>
      <c r="DP1022" s="131"/>
      <c r="DQ1022" s="131"/>
      <c r="DR1022" s="131"/>
      <c r="DS1022" s="131"/>
      <c r="DT1022" s="131"/>
      <c r="DU1022" s="131"/>
      <c r="DV1022" s="131"/>
      <c r="DW1022" s="131"/>
      <c r="DX1022" s="131"/>
      <c r="DY1022" s="131"/>
      <c r="DZ1022" s="131"/>
      <c r="EA1022" s="131"/>
      <c r="EB1022" s="3002" t="s">
        <v>3199</v>
      </c>
      <c r="EC1022" s="3002"/>
      <c r="ED1022" s="3002"/>
      <c r="EE1022" s="3002"/>
      <c r="EF1022" s="3002"/>
      <c r="EG1022" s="3002"/>
      <c r="EH1022" s="3002"/>
      <c r="EI1022" s="3002"/>
      <c r="EJ1022" s="286"/>
      <c r="EK1022" s="286"/>
      <c r="EL1022" s="286"/>
      <c r="EM1022" s="286"/>
      <c r="EN1022" s="286"/>
      <c r="EO1022" s="286"/>
      <c r="EP1022" s="286"/>
      <c r="EQ1022" s="286"/>
      <c r="ER1022" s="286"/>
      <c r="ES1022" s="286"/>
      <c r="ET1022" s="286"/>
      <c r="EU1022" s="286"/>
      <c r="EV1022" s="286"/>
      <c r="EW1022" s="286"/>
      <c r="EX1022" s="286"/>
      <c r="EY1022" s="286"/>
      <c r="EZ1022" s="286"/>
      <c r="FA1022" s="286"/>
      <c r="FB1022" s="286"/>
      <c r="FC1022" s="286"/>
      <c r="FD1022" s="286"/>
      <c r="FE1022" s="286"/>
      <c r="FF1022" s="286"/>
      <c r="FG1022" s="286"/>
      <c r="FH1022" s="286"/>
      <c r="FI1022" s="286"/>
    </row>
    <row r="1023" spans="1:165" s="277" customFormat="1">
      <c r="A1023" s="3133"/>
      <c r="B1023" s="3153" t="s">
        <v>1502</v>
      </c>
      <c r="C1023" s="3154" t="s">
        <v>3203</v>
      </c>
      <c r="D1023" s="3136" t="s">
        <v>3204</v>
      </c>
      <c r="E1023" s="3137" t="s">
        <v>2945</v>
      </c>
      <c r="F1023" s="3025" t="s">
        <v>33</v>
      </c>
      <c r="G1023" s="3006"/>
      <c r="H1023" s="908"/>
      <c r="I1023" s="909"/>
      <c r="J1023" s="275" t="s">
        <v>192</v>
      </c>
      <c r="K1023" s="275"/>
      <c r="L1023" s="275"/>
      <c r="M1023" s="275"/>
      <c r="N1023" s="275"/>
      <c r="O1023" s="275"/>
      <c r="P1023" s="275"/>
      <c r="Q1023" s="275"/>
      <c r="R1023" s="275"/>
      <c r="S1023" s="275"/>
      <c r="T1023" s="275"/>
      <c r="U1023" s="275"/>
      <c r="V1023" s="275"/>
      <c r="W1023" s="275"/>
      <c r="X1023" s="3015"/>
      <c r="Y1023" s="3015"/>
      <c r="Z1023" s="3015"/>
      <c r="AA1023" s="3015"/>
      <c r="AB1023" s="275"/>
      <c r="AC1023" s="275"/>
      <c r="AD1023" s="275"/>
      <c r="AE1023" s="275"/>
      <c r="AF1023" s="275"/>
      <c r="AG1023" s="275"/>
      <c r="AH1023" s="275"/>
      <c r="AI1023" s="275"/>
      <c r="AJ1023" s="275"/>
      <c r="AK1023" s="275"/>
      <c r="AL1023" s="275"/>
      <c r="AM1023" s="275"/>
      <c r="AN1023" s="275"/>
      <c r="AO1023" s="338" t="s">
        <v>214</v>
      </c>
      <c r="AP1023" s="122" t="s">
        <v>3205</v>
      </c>
      <c r="AQ1023" s="122"/>
      <c r="AR1023" s="122"/>
      <c r="AS1023" s="891"/>
      <c r="AT1023" s="891"/>
      <c r="AU1023" s="891"/>
      <c r="AV1023" s="1090" t="s">
        <v>213</v>
      </c>
      <c r="AW1023" s="275"/>
      <c r="AX1023" s="275"/>
      <c r="AY1023" s="275"/>
      <c r="AZ1023" s="275"/>
      <c r="BA1023" s="275"/>
      <c r="BB1023" s="275"/>
      <c r="BC1023" s="354" t="s">
        <v>214</v>
      </c>
      <c r="BD1023" s="122" t="s">
        <v>3206</v>
      </c>
      <c r="BE1023" s="122"/>
      <c r="BF1023" s="122"/>
      <c r="BG1023" s="891"/>
      <c r="BH1023" s="891"/>
      <c r="BI1023" s="891"/>
      <c r="BJ1023" s="891"/>
      <c r="BK1023" s="122"/>
      <c r="BL1023" s="122"/>
      <c r="BM1023" s="122"/>
      <c r="BN1023" s="122"/>
      <c r="BO1023" s="122"/>
      <c r="BP1023" s="122"/>
      <c r="BQ1023" s="122"/>
      <c r="BR1023" s="122"/>
      <c r="BS1023" s="122"/>
      <c r="BT1023" s="122"/>
      <c r="BU1023" s="122"/>
      <c r="BV1023" s="122"/>
      <c r="BW1023" s="122"/>
      <c r="BX1023" s="122"/>
      <c r="BY1023" s="122"/>
      <c r="BZ1023" s="122"/>
      <c r="CA1023" s="122"/>
      <c r="CB1023" s="122"/>
      <c r="CC1023" s="122"/>
      <c r="CD1023" s="122"/>
      <c r="CE1023" s="122"/>
      <c r="CF1023" s="122"/>
      <c r="CG1023" s="122"/>
      <c r="CH1023" s="122"/>
      <c r="CI1023" s="122"/>
      <c r="CJ1023" s="122"/>
      <c r="CK1023" s="122"/>
      <c r="CL1023" s="122"/>
      <c r="CM1023" s="122"/>
      <c r="CN1023" s="122"/>
      <c r="CO1023" s="122"/>
      <c r="CP1023" s="122"/>
      <c r="CQ1023" s="122"/>
      <c r="CR1023" s="122"/>
      <c r="CS1023" s="122"/>
      <c r="CT1023" s="122"/>
      <c r="CU1023" s="122"/>
      <c r="CV1023" s="122"/>
      <c r="CW1023" s="122"/>
      <c r="CX1023" s="122"/>
      <c r="CY1023" s="122"/>
      <c r="CZ1023" s="122"/>
      <c r="DA1023" s="122"/>
      <c r="DB1023" s="122"/>
      <c r="DC1023" s="122"/>
      <c r="DD1023" s="122"/>
      <c r="DE1023" s="122"/>
      <c r="DF1023" s="122"/>
      <c r="DG1023" s="122"/>
      <c r="DH1023" s="122"/>
      <c r="DI1023" s="122"/>
      <c r="DJ1023" s="122"/>
      <c r="DK1023" s="122"/>
      <c r="DL1023" s="122"/>
      <c r="DM1023" s="122"/>
      <c r="DN1023" s="122"/>
      <c r="DO1023" s="122"/>
      <c r="DP1023" s="122"/>
      <c r="DQ1023" s="122"/>
      <c r="DR1023" s="122"/>
      <c r="DS1023" s="122"/>
      <c r="DT1023" s="122"/>
      <c r="DU1023" s="122"/>
      <c r="DV1023" s="122"/>
      <c r="DW1023" s="122"/>
      <c r="DX1023" s="122"/>
      <c r="DY1023" s="122"/>
      <c r="DZ1023" s="122"/>
      <c r="EA1023" s="122"/>
      <c r="EB1023" s="3000" t="s">
        <v>2962</v>
      </c>
      <c r="EC1023" s="3000"/>
      <c r="ED1023" s="3000"/>
      <c r="EE1023" s="3000"/>
      <c r="EF1023" s="3000"/>
      <c r="EG1023" s="3000"/>
      <c r="EH1023" s="3000"/>
      <c r="EI1023" s="3000"/>
    </row>
    <row r="1024" spans="1:165" s="188" customFormat="1">
      <c r="A1024" s="3139"/>
      <c r="B1024" s="3145" t="s">
        <v>1505</v>
      </c>
      <c r="C1024" s="3141" t="s">
        <v>3207</v>
      </c>
      <c r="D1024" s="3142" t="s">
        <v>3204</v>
      </c>
      <c r="E1024" s="3143" t="s">
        <v>2945</v>
      </c>
      <c r="F1024" s="3144" t="s">
        <v>33</v>
      </c>
      <c r="G1024" s="3035"/>
      <c r="H1024" s="918"/>
      <c r="I1024" s="919"/>
      <c r="J1024" s="159" t="s">
        <v>192</v>
      </c>
      <c r="K1024" s="159"/>
      <c r="L1024" s="159"/>
      <c r="M1024" s="159"/>
      <c r="N1024" s="159"/>
      <c r="O1024" s="159"/>
      <c r="P1024" s="159"/>
      <c r="Q1024" s="159"/>
      <c r="R1024" s="159"/>
      <c r="S1024" s="159"/>
      <c r="T1024" s="159"/>
      <c r="U1024" s="159"/>
      <c r="V1024" s="159"/>
      <c r="W1024" s="159"/>
      <c r="X1024" s="378"/>
      <c r="Y1024" s="378"/>
      <c r="Z1024" s="378"/>
      <c r="AA1024" s="378"/>
      <c r="AB1024" s="159"/>
      <c r="AC1024" s="159"/>
      <c r="AD1024" s="159"/>
      <c r="AE1024" s="159"/>
      <c r="AF1024" s="159"/>
      <c r="AG1024" s="159"/>
      <c r="AH1024" s="159"/>
      <c r="AI1024" s="159"/>
      <c r="AJ1024" s="159"/>
      <c r="AK1024" s="159"/>
      <c r="AL1024" s="159"/>
      <c r="AM1024" s="159"/>
      <c r="AN1024" s="159"/>
      <c r="AO1024" s="327" t="s">
        <v>214</v>
      </c>
      <c r="AP1024" s="139" t="s">
        <v>3205</v>
      </c>
      <c r="AQ1024" s="139"/>
      <c r="AR1024" s="139"/>
      <c r="AS1024" s="353"/>
      <c r="AT1024" s="353"/>
      <c r="AU1024" s="353"/>
      <c r="AV1024" s="316" t="s">
        <v>213</v>
      </c>
      <c r="AW1024" s="159"/>
      <c r="AX1024" s="159"/>
      <c r="AY1024" s="159"/>
      <c r="AZ1024" s="159"/>
      <c r="BA1024" s="159"/>
      <c r="BB1024" s="159"/>
      <c r="BC1024" s="374" t="s">
        <v>214</v>
      </c>
      <c r="BD1024" s="139" t="s">
        <v>3206</v>
      </c>
      <c r="BE1024" s="139"/>
      <c r="BF1024" s="139"/>
      <c r="BG1024" s="353"/>
      <c r="BH1024" s="353"/>
      <c r="BI1024" s="353"/>
      <c r="BJ1024" s="353"/>
      <c r="BK1024" s="139"/>
      <c r="BL1024" s="139"/>
      <c r="BM1024" s="139"/>
      <c r="BN1024" s="139"/>
      <c r="BO1024" s="139"/>
      <c r="BP1024" s="139"/>
      <c r="BQ1024" s="139"/>
      <c r="BR1024" s="139"/>
      <c r="BS1024" s="139"/>
      <c r="BT1024" s="139"/>
      <c r="BU1024" s="139"/>
      <c r="BV1024" s="139"/>
      <c r="BW1024" s="139"/>
      <c r="BX1024" s="139"/>
      <c r="BY1024" s="139"/>
      <c r="BZ1024" s="139"/>
      <c r="CA1024" s="139"/>
      <c r="CB1024" s="139"/>
      <c r="CC1024" s="139"/>
      <c r="CD1024" s="139"/>
      <c r="CE1024" s="139"/>
      <c r="CF1024" s="139"/>
      <c r="CG1024" s="139"/>
      <c r="CH1024" s="139"/>
      <c r="CI1024" s="139"/>
      <c r="CJ1024" s="139"/>
      <c r="CK1024" s="139"/>
      <c r="CL1024" s="139"/>
      <c r="CM1024" s="139"/>
      <c r="CN1024" s="139"/>
      <c r="CO1024" s="139"/>
      <c r="CP1024" s="139"/>
      <c r="CQ1024" s="139"/>
      <c r="CR1024" s="139"/>
      <c r="CS1024" s="139"/>
      <c r="CT1024" s="139"/>
      <c r="CU1024" s="139"/>
      <c r="CV1024" s="139"/>
      <c r="CW1024" s="139"/>
      <c r="CX1024" s="139"/>
      <c r="CY1024" s="139"/>
      <c r="CZ1024" s="139"/>
      <c r="DA1024" s="139"/>
      <c r="DB1024" s="139"/>
      <c r="DC1024" s="139"/>
      <c r="DD1024" s="139"/>
      <c r="DE1024" s="139"/>
      <c r="DF1024" s="139"/>
      <c r="DG1024" s="139"/>
      <c r="DH1024" s="139"/>
      <c r="DI1024" s="139"/>
      <c r="DJ1024" s="139"/>
      <c r="DK1024" s="139"/>
      <c r="DL1024" s="139"/>
      <c r="DM1024" s="139"/>
      <c r="DN1024" s="139"/>
      <c r="DO1024" s="139"/>
      <c r="DP1024" s="139"/>
      <c r="DQ1024" s="139"/>
      <c r="DR1024" s="139"/>
      <c r="DS1024" s="139"/>
      <c r="DT1024" s="139"/>
      <c r="DU1024" s="139"/>
      <c r="DV1024" s="139"/>
      <c r="DW1024" s="139"/>
      <c r="DX1024" s="139"/>
      <c r="DY1024" s="139"/>
      <c r="DZ1024" s="139"/>
      <c r="EA1024" s="139"/>
      <c r="EB1024" s="3002" t="s">
        <v>2962</v>
      </c>
      <c r="EC1024" s="3002"/>
      <c r="ED1024" s="3002"/>
      <c r="EE1024" s="3002"/>
      <c r="EF1024" s="3002"/>
      <c r="EG1024" s="3002"/>
      <c r="EH1024" s="3002"/>
      <c r="EI1024" s="3002"/>
    </row>
    <row r="1025" spans="1:16384" s="114" customFormat="1" ht="14.25" thickBot="1">
      <c r="A1025" s="3158"/>
      <c r="B1025" s="3159" t="s">
        <v>1507</v>
      </c>
      <c r="C1025" s="3160" t="s">
        <v>3208</v>
      </c>
      <c r="D1025" s="3142" t="s">
        <v>3204</v>
      </c>
      <c r="E1025" s="3143" t="s">
        <v>2945</v>
      </c>
      <c r="F1025" s="3144" t="s">
        <v>33</v>
      </c>
      <c r="G1025" s="3164"/>
      <c r="H1025" s="886"/>
      <c r="I1025" s="929"/>
      <c r="J1025" s="286"/>
      <c r="K1025" s="286"/>
      <c r="L1025" s="286"/>
      <c r="M1025" s="286"/>
      <c r="N1025" s="286"/>
      <c r="O1025" s="286"/>
      <c r="P1025" s="286"/>
      <c r="Q1025" s="286"/>
      <c r="R1025" s="286"/>
      <c r="S1025" s="286"/>
      <c r="T1025" s="286"/>
      <c r="U1025" s="286"/>
      <c r="V1025" s="286"/>
      <c r="W1025" s="286"/>
      <c r="X1025" s="2164"/>
      <c r="Y1025" s="2164"/>
      <c r="Z1025" s="2164"/>
      <c r="AA1025" s="2164"/>
      <c r="AB1025" s="286"/>
      <c r="AC1025" s="286"/>
      <c r="AD1025" s="286"/>
      <c r="AE1025" s="286"/>
      <c r="AF1025" s="286"/>
      <c r="AG1025" s="286"/>
      <c r="AH1025" s="286"/>
      <c r="AI1025" s="286"/>
      <c r="AJ1025" s="286"/>
      <c r="AK1025" s="286"/>
      <c r="AL1025" s="286"/>
      <c r="AM1025" s="286"/>
      <c r="AN1025" s="286"/>
      <c r="AO1025" s="2534"/>
      <c r="AP1025" s="286"/>
      <c r="AQ1025" s="286"/>
      <c r="AR1025" s="286"/>
      <c r="AS1025" s="543"/>
      <c r="AT1025" s="543"/>
      <c r="AU1025" s="543"/>
      <c r="AV1025" s="3166"/>
      <c r="AW1025" s="286"/>
      <c r="AX1025" s="286"/>
      <c r="AY1025" s="286"/>
      <c r="AZ1025" s="286"/>
      <c r="BA1025" s="286"/>
      <c r="BB1025" s="286"/>
      <c r="BC1025" s="2534"/>
      <c r="BD1025" s="286"/>
      <c r="BE1025" s="286"/>
      <c r="BF1025" s="286"/>
      <c r="BG1025" s="543"/>
      <c r="BH1025" s="543"/>
      <c r="BI1025" s="543"/>
      <c r="BJ1025" s="543"/>
      <c r="BK1025" s="286"/>
      <c r="BL1025" s="286"/>
      <c r="BM1025" s="286"/>
      <c r="BN1025" s="286"/>
      <c r="BO1025" s="286"/>
      <c r="BP1025" s="286"/>
      <c r="BQ1025" s="286"/>
      <c r="BR1025" s="286"/>
      <c r="BS1025" s="286"/>
      <c r="BT1025" s="286"/>
      <c r="BU1025" s="286"/>
      <c r="BV1025" s="286"/>
      <c r="BW1025" s="286"/>
      <c r="BX1025" s="286"/>
      <c r="BY1025" s="286"/>
      <c r="BZ1025" s="286"/>
      <c r="CA1025" s="286"/>
      <c r="CB1025" s="286"/>
      <c r="CC1025" s="286"/>
      <c r="CD1025" s="286"/>
      <c r="CE1025" s="286"/>
      <c r="CF1025" s="286"/>
      <c r="CG1025" s="286"/>
      <c r="CH1025" s="286"/>
      <c r="CI1025" s="286"/>
      <c r="CJ1025" s="286"/>
      <c r="CK1025" s="286"/>
      <c r="CL1025" s="286"/>
      <c r="CM1025" s="286"/>
      <c r="CN1025" s="286"/>
      <c r="CO1025" s="286"/>
      <c r="CP1025" s="286"/>
      <c r="CQ1025" s="286"/>
      <c r="CR1025" s="286"/>
      <c r="CS1025" s="286"/>
      <c r="CT1025" s="286"/>
      <c r="CU1025" s="286"/>
      <c r="CV1025" s="286"/>
      <c r="CW1025" s="286"/>
      <c r="CX1025" s="286"/>
      <c r="CY1025" s="286"/>
      <c r="CZ1025" s="286" t="s">
        <v>3175</v>
      </c>
      <c r="DA1025" s="286"/>
      <c r="DB1025" s="286"/>
      <c r="DC1025" s="286"/>
      <c r="DD1025" s="286"/>
      <c r="DE1025" s="286"/>
      <c r="DF1025" s="286"/>
      <c r="DG1025" s="286"/>
      <c r="DH1025" s="286"/>
      <c r="DI1025" s="286"/>
      <c r="DJ1025" s="286"/>
      <c r="DK1025" s="286" t="s">
        <v>192</v>
      </c>
      <c r="DL1025" s="286"/>
      <c r="DM1025" s="286"/>
      <c r="DN1025" s="286"/>
      <c r="DO1025" s="286"/>
      <c r="DP1025" s="286"/>
      <c r="DQ1025" s="286"/>
      <c r="DR1025" s="286" t="s">
        <v>192</v>
      </c>
      <c r="DS1025" s="286"/>
      <c r="DT1025" s="286"/>
      <c r="DU1025" s="286"/>
      <c r="DV1025" s="286"/>
      <c r="DW1025" s="286"/>
      <c r="DX1025" s="286"/>
      <c r="DY1025" s="286"/>
      <c r="DZ1025" s="286"/>
      <c r="EA1025" s="286"/>
      <c r="EB1025" s="3005" t="s">
        <v>2962</v>
      </c>
      <c r="EC1025" s="3005"/>
      <c r="ED1025" s="3005"/>
      <c r="EE1025" s="3002"/>
      <c r="EF1025" s="3002"/>
      <c r="EG1025" s="3002"/>
      <c r="EH1025" s="3002"/>
      <c r="EI1025" s="3002"/>
      <c r="EJ1025" s="286"/>
      <c r="EK1025" s="286"/>
      <c r="EL1025" s="286"/>
      <c r="EM1025" s="286"/>
      <c r="EN1025" s="286"/>
      <c r="EO1025" s="286"/>
    </row>
    <row r="1026" spans="1:16384" s="159" customFormat="1" ht="27.75" thickBot="1">
      <c r="A1026" s="3178"/>
      <c r="B1026" s="3179" t="s">
        <v>1507</v>
      </c>
      <c r="C1026" s="3180" t="s">
        <v>2641</v>
      </c>
      <c r="D1026" s="3181" t="s">
        <v>2639</v>
      </c>
      <c r="E1026" s="3182"/>
      <c r="F1026" s="3183"/>
      <c r="G1026" s="3184" t="s">
        <v>3209</v>
      </c>
      <c r="H1026" s="918"/>
      <c r="I1026" s="919"/>
      <c r="X1026" s="378"/>
      <c r="Y1026" s="378"/>
      <c r="Z1026" s="378"/>
      <c r="AA1026" s="378"/>
      <c r="AO1026" s="472"/>
      <c r="AS1026" s="544"/>
      <c r="AT1026" s="544"/>
      <c r="AU1026" s="544"/>
      <c r="AV1026" s="3185"/>
      <c r="BC1026" s="472"/>
      <c r="BG1026" s="544"/>
      <c r="BH1026" s="544"/>
      <c r="BI1026" s="544"/>
      <c r="BJ1026" s="544"/>
      <c r="CZ1026" s="159" t="s">
        <v>3175</v>
      </c>
      <c r="DK1026" s="159" t="s">
        <v>192</v>
      </c>
      <c r="DR1026" s="159" t="s">
        <v>192</v>
      </c>
      <c r="EC1026" s="352"/>
      <c r="ED1026" s="352"/>
      <c r="EE1026" s="494"/>
      <c r="EF1026" s="494"/>
      <c r="EG1026" s="494"/>
      <c r="EH1026" s="494"/>
      <c r="EI1026" s="494"/>
      <c r="EJ1026" s="275"/>
    </row>
    <row r="1027" spans="1:16384" s="1154" customFormat="1">
      <c r="A1027" s="3186"/>
      <c r="B1027" s="3186" t="s">
        <v>1502</v>
      </c>
      <c r="C1027" s="3186" t="s">
        <v>3210</v>
      </c>
      <c r="D1027" s="3187" t="s">
        <v>3211</v>
      </c>
      <c r="E1027" s="3187" t="s">
        <v>3212</v>
      </c>
      <c r="F1027" s="3186"/>
      <c r="G1027" s="3186"/>
      <c r="H1027" s="612"/>
      <c r="I1027" s="734"/>
      <c r="J1027" s="1154" t="s">
        <v>192</v>
      </c>
      <c r="T1027" s="338" t="s">
        <v>221</v>
      </c>
      <c r="U1027" s="625" t="s">
        <v>3213</v>
      </c>
      <c r="V1027" s="625"/>
      <c r="W1027" s="625"/>
      <c r="X1027" s="625"/>
      <c r="Y1027" s="625"/>
      <c r="Z1027" s="625"/>
      <c r="AA1027" s="625"/>
      <c r="AB1027" s="625"/>
      <c r="AC1027" s="625"/>
      <c r="AD1027" s="625"/>
      <c r="AE1027" s="625"/>
      <c r="AF1027" s="625"/>
      <c r="AG1027" s="625"/>
      <c r="AH1027" s="625"/>
      <c r="AI1027" s="625"/>
      <c r="AJ1027" s="625"/>
      <c r="AK1027" s="625"/>
      <c r="AL1027" s="625"/>
      <c r="AM1027" s="625"/>
      <c r="AN1027" s="625"/>
      <c r="AO1027" s="625"/>
      <c r="AP1027" s="625"/>
      <c r="AQ1027" s="625"/>
      <c r="AR1027" s="625"/>
      <c r="AS1027" s="625"/>
      <c r="AT1027" s="625"/>
      <c r="AU1027" s="625"/>
      <c r="AV1027" s="625"/>
      <c r="AW1027" s="625"/>
      <c r="AX1027" s="625"/>
      <c r="AY1027" s="625"/>
      <c r="AZ1027" s="625"/>
      <c r="BA1027" s="625"/>
      <c r="BB1027" s="625"/>
      <c r="BC1027" s="625"/>
      <c r="BD1027" s="625"/>
      <c r="BE1027" s="625"/>
      <c r="BF1027" s="625"/>
      <c r="BG1027" s="625"/>
      <c r="BH1027" s="625"/>
      <c r="BI1027" s="625"/>
      <c r="BJ1027" s="625"/>
      <c r="BK1027" s="625"/>
      <c r="BL1027" s="625"/>
      <c r="BM1027" s="625"/>
      <c r="BN1027" s="625"/>
      <c r="BO1027" s="625"/>
      <c r="BP1027" s="625"/>
      <c r="BQ1027" s="625"/>
      <c r="BR1027" s="625"/>
      <c r="BS1027" s="625"/>
      <c r="BT1027" s="625"/>
      <c r="BU1027" s="625"/>
      <c r="BV1027" s="625"/>
      <c r="BW1027" s="625"/>
      <c r="BX1027" s="625"/>
      <c r="BY1027" s="625"/>
      <c r="BZ1027" s="625"/>
      <c r="CA1027" s="625"/>
      <c r="CB1027" s="625"/>
      <c r="CC1027" s="625"/>
      <c r="CD1027" s="625"/>
      <c r="CE1027" s="625"/>
      <c r="CF1027" s="625"/>
      <c r="CG1027" s="625"/>
      <c r="CH1027" s="625"/>
      <c r="CI1027" s="625"/>
      <c r="CJ1027" s="625"/>
      <c r="CK1027" s="625"/>
      <c r="CL1027" s="625"/>
      <c r="CM1027" s="625"/>
      <c r="CN1027" s="625"/>
      <c r="CO1027" s="625"/>
      <c r="CP1027" s="625"/>
      <c r="CQ1027" s="625"/>
      <c r="CR1027" s="625"/>
      <c r="CS1027" s="625"/>
      <c r="CT1027" s="625"/>
      <c r="CU1027" s="625"/>
      <c r="CV1027" s="625"/>
      <c r="CW1027" s="625"/>
      <c r="CX1027" s="625"/>
      <c r="CY1027" s="625"/>
      <c r="CZ1027" s="625"/>
      <c r="DA1027" s="625"/>
      <c r="DB1027" s="625"/>
      <c r="DC1027" s="625"/>
      <c r="DD1027" s="625"/>
      <c r="DE1027" s="625"/>
      <c r="DF1027" s="625"/>
      <c r="DG1027" s="625"/>
      <c r="DH1027" s="625"/>
      <c r="DI1027" s="625"/>
      <c r="DJ1027" s="625"/>
      <c r="DK1027" s="625"/>
      <c r="DL1027" s="625"/>
      <c r="DM1027" s="625"/>
      <c r="DN1027" s="625"/>
      <c r="DO1027" s="625"/>
      <c r="DP1027" s="625"/>
      <c r="DQ1027" s="625"/>
      <c r="DR1027" s="625"/>
      <c r="DS1027" s="625"/>
      <c r="DT1027" s="625"/>
      <c r="DU1027" s="625"/>
      <c r="DV1027" s="625"/>
      <c r="DW1027" s="625"/>
      <c r="DX1027" s="625"/>
      <c r="DY1027" s="625"/>
      <c r="DZ1027" s="625"/>
      <c r="EA1027" s="625"/>
      <c r="EB1027" s="625"/>
    </row>
    <row r="1028" spans="1:16384" s="1160" customFormat="1" ht="14.25" thickBot="1">
      <c r="A1028" s="3188"/>
      <c r="B1028" s="3188" t="s">
        <v>1505</v>
      </c>
      <c r="C1028" s="3188" t="s">
        <v>3214</v>
      </c>
      <c r="D1028" s="3189" t="s">
        <v>3211</v>
      </c>
      <c r="E1028" s="3189" t="s">
        <v>3212</v>
      </c>
      <c r="F1028" s="3188"/>
      <c r="G1028" s="3188"/>
      <c r="H1028" s="384"/>
      <c r="I1028" s="899"/>
      <c r="J1028" s="1157" t="s">
        <v>192</v>
      </c>
      <c r="K1028" s="1157"/>
      <c r="L1028" s="1157"/>
      <c r="M1028" s="1157"/>
      <c r="N1028" s="1157"/>
      <c r="O1028" s="1157"/>
      <c r="P1028" s="1157"/>
      <c r="Q1028" s="1157"/>
      <c r="R1028" s="1157"/>
      <c r="S1028" s="1157"/>
      <c r="T1028" s="327" t="s">
        <v>221</v>
      </c>
      <c r="U1028" s="627" t="s">
        <v>3213</v>
      </c>
      <c r="V1028" s="627"/>
      <c r="W1028" s="627"/>
      <c r="X1028" s="627"/>
      <c r="Y1028" s="627"/>
      <c r="Z1028" s="627"/>
      <c r="AA1028" s="627"/>
      <c r="AB1028" s="627"/>
      <c r="AC1028" s="627"/>
      <c r="AD1028" s="627"/>
      <c r="AE1028" s="627"/>
      <c r="AF1028" s="627"/>
      <c r="AG1028" s="627"/>
      <c r="AH1028" s="627"/>
      <c r="AI1028" s="627"/>
      <c r="AJ1028" s="627"/>
      <c r="AK1028" s="627"/>
      <c r="AL1028" s="627"/>
      <c r="AM1028" s="627"/>
      <c r="AN1028" s="627"/>
      <c r="AO1028" s="627"/>
      <c r="AP1028" s="627"/>
      <c r="AQ1028" s="627"/>
      <c r="AR1028" s="627"/>
      <c r="AS1028" s="627"/>
      <c r="AT1028" s="627"/>
      <c r="AU1028" s="627"/>
      <c r="AV1028" s="627"/>
      <c r="AW1028" s="627"/>
      <c r="AX1028" s="627"/>
      <c r="AY1028" s="627"/>
      <c r="AZ1028" s="627"/>
      <c r="BA1028" s="627"/>
      <c r="BB1028" s="627"/>
      <c r="BC1028" s="627"/>
      <c r="BD1028" s="627"/>
      <c r="BE1028" s="627"/>
      <c r="BF1028" s="627"/>
      <c r="BG1028" s="627"/>
      <c r="BH1028" s="627"/>
      <c r="BI1028" s="627"/>
      <c r="BJ1028" s="627"/>
      <c r="BK1028" s="627"/>
      <c r="BL1028" s="627"/>
      <c r="BM1028" s="627"/>
      <c r="BN1028" s="627"/>
      <c r="BO1028" s="627"/>
      <c r="BP1028" s="627"/>
      <c r="BQ1028" s="627"/>
      <c r="BR1028" s="627"/>
      <c r="BS1028" s="627"/>
      <c r="BT1028" s="627"/>
      <c r="BU1028" s="627"/>
      <c r="BV1028" s="627"/>
      <c r="BW1028" s="627"/>
      <c r="BX1028" s="627"/>
      <c r="BY1028" s="627"/>
      <c r="BZ1028" s="627"/>
      <c r="CA1028" s="627"/>
      <c r="CB1028" s="627"/>
      <c r="CC1028" s="627"/>
      <c r="CD1028" s="627"/>
      <c r="CE1028" s="627"/>
      <c r="CF1028" s="627"/>
      <c r="CG1028" s="627"/>
      <c r="CH1028" s="627"/>
      <c r="CI1028" s="627"/>
      <c r="CJ1028" s="627"/>
      <c r="CK1028" s="627"/>
      <c r="CL1028" s="627"/>
      <c r="CM1028" s="627"/>
      <c r="CN1028" s="627"/>
      <c r="CO1028" s="627"/>
      <c r="CP1028" s="627"/>
      <c r="CQ1028" s="627"/>
      <c r="CR1028" s="627"/>
      <c r="CS1028" s="627"/>
      <c r="CT1028" s="627"/>
      <c r="CU1028" s="627"/>
      <c r="CV1028" s="627"/>
      <c r="CW1028" s="627"/>
      <c r="CX1028" s="627"/>
      <c r="CY1028" s="627"/>
      <c r="CZ1028" s="627"/>
      <c r="DA1028" s="627"/>
      <c r="DB1028" s="627"/>
      <c r="DC1028" s="627"/>
      <c r="DD1028" s="627"/>
      <c r="DE1028" s="627"/>
      <c r="DF1028" s="627"/>
      <c r="DG1028" s="627"/>
      <c r="DH1028" s="627"/>
      <c r="DI1028" s="627"/>
      <c r="DJ1028" s="627"/>
      <c r="DK1028" s="627"/>
      <c r="DL1028" s="627"/>
      <c r="DM1028" s="627"/>
      <c r="DN1028" s="627"/>
      <c r="DO1028" s="627"/>
      <c r="DP1028" s="627"/>
      <c r="DQ1028" s="627"/>
      <c r="DR1028" s="627"/>
      <c r="DS1028" s="627"/>
      <c r="DT1028" s="627"/>
      <c r="DU1028" s="627"/>
      <c r="DV1028" s="627"/>
      <c r="DW1028" s="627"/>
      <c r="DX1028" s="627"/>
      <c r="DY1028" s="627"/>
      <c r="DZ1028" s="627"/>
      <c r="EA1028" s="627"/>
      <c r="EB1028" s="627"/>
      <c r="EC1028" s="1157"/>
      <c r="ED1028" s="1157"/>
      <c r="EE1028" s="1157"/>
      <c r="EF1028" s="1157"/>
      <c r="EG1028" s="1157"/>
      <c r="EH1028" s="1157"/>
      <c r="EI1028" s="1157"/>
      <c r="EJ1028" s="1157"/>
      <c r="EK1028" s="1157"/>
      <c r="EL1028" s="1157"/>
      <c r="EM1028" s="1157"/>
      <c r="EN1028" s="1157"/>
      <c r="EO1028" s="1157"/>
      <c r="EP1028" s="1157"/>
      <c r="EQ1028" s="1157"/>
      <c r="ER1028" s="1157"/>
      <c r="ES1028" s="1157"/>
      <c r="ET1028" s="1157"/>
      <c r="EU1028" s="1157"/>
      <c r="EV1028" s="1157"/>
      <c r="EW1028" s="1157"/>
      <c r="EX1028" s="1157"/>
      <c r="EY1028" s="1157"/>
      <c r="EZ1028" s="1157"/>
      <c r="FA1028" s="1157"/>
      <c r="FB1028" s="1157"/>
      <c r="FC1028" s="1157"/>
      <c r="FD1028" s="1157"/>
      <c r="FE1028" s="1157"/>
      <c r="FF1028" s="1157"/>
      <c r="FG1028" s="1157"/>
      <c r="FH1028" s="1157"/>
      <c r="FI1028" s="1157"/>
      <c r="FJ1028" s="1157"/>
      <c r="FK1028" s="1157"/>
      <c r="FL1028" s="1157"/>
      <c r="FM1028" s="1157"/>
      <c r="FN1028" s="1157"/>
      <c r="FO1028" s="1157"/>
      <c r="FP1028" s="1157"/>
      <c r="FQ1028" s="1157"/>
      <c r="FR1028" s="1157"/>
      <c r="FS1028" s="1157"/>
      <c r="FT1028" s="1157"/>
      <c r="FU1028" s="1157"/>
      <c r="FV1028" s="1157"/>
      <c r="FW1028" s="1157"/>
      <c r="FX1028" s="1157"/>
      <c r="FY1028" s="1157"/>
      <c r="FZ1028" s="1157"/>
      <c r="GA1028" s="1157"/>
      <c r="GB1028" s="1157"/>
      <c r="GC1028" s="1157"/>
      <c r="GD1028" s="1157"/>
      <c r="GE1028" s="1157"/>
      <c r="GF1028" s="1157"/>
      <c r="GG1028" s="1157"/>
      <c r="GH1028" s="1157"/>
      <c r="GI1028" s="1157"/>
      <c r="GJ1028" s="1157"/>
      <c r="GK1028" s="1157"/>
      <c r="GL1028" s="1157"/>
      <c r="GM1028" s="1157"/>
      <c r="GN1028" s="1157"/>
      <c r="GO1028" s="1157"/>
      <c r="GP1028" s="1157"/>
      <c r="GQ1028" s="1157"/>
      <c r="GR1028" s="1157"/>
      <c r="GS1028" s="1157"/>
      <c r="GT1028" s="1157"/>
      <c r="GU1028" s="1157"/>
      <c r="GV1028" s="1157"/>
      <c r="GW1028" s="1157"/>
      <c r="GX1028" s="1157"/>
      <c r="GY1028" s="1157"/>
      <c r="GZ1028" s="1157"/>
      <c r="HA1028" s="1157"/>
      <c r="HB1028" s="1157"/>
      <c r="HC1028" s="1157"/>
      <c r="HD1028" s="1157"/>
      <c r="HE1028" s="1157"/>
      <c r="HF1028" s="1157"/>
      <c r="HG1028" s="1157"/>
      <c r="HH1028" s="1157"/>
      <c r="HI1028" s="1157"/>
      <c r="HJ1028" s="1157"/>
      <c r="HK1028" s="1157"/>
      <c r="HL1028" s="1157"/>
      <c r="HM1028" s="1157"/>
      <c r="HN1028" s="1157"/>
      <c r="HO1028" s="1157"/>
      <c r="HP1028" s="1157"/>
      <c r="HQ1028" s="1157"/>
      <c r="HR1028" s="1157"/>
      <c r="HS1028" s="1157"/>
      <c r="HT1028" s="1157"/>
      <c r="HU1028" s="1157"/>
      <c r="HV1028" s="1157"/>
      <c r="HW1028" s="1157"/>
      <c r="HX1028" s="1157"/>
      <c r="HY1028" s="1157"/>
      <c r="HZ1028" s="1157"/>
      <c r="IA1028" s="1157"/>
      <c r="IB1028" s="1157"/>
      <c r="IC1028" s="1157"/>
      <c r="ID1028" s="1157"/>
      <c r="IE1028" s="1157"/>
      <c r="IF1028" s="1157"/>
      <c r="IG1028" s="1157"/>
      <c r="IH1028" s="1157"/>
      <c r="II1028" s="1157"/>
      <c r="IJ1028" s="1157"/>
      <c r="IK1028" s="1157"/>
      <c r="IL1028" s="1157"/>
      <c r="IM1028" s="1157"/>
      <c r="IN1028" s="1157"/>
      <c r="IO1028" s="1157"/>
      <c r="IP1028" s="1157"/>
      <c r="IQ1028" s="1157"/>
      <c r="IR1028" s="1157"/>
      <c r="IS1028" s="1157"/>
      <c r="IT1028" s="1157"/>
      <c r="IU1028" s="1157"/>
      <c r="IV1028" s="1157"/>
      <c r="IW1028" s="1157"/>
      <c r="IX1028" s="1157"/>
      <c r="IY1028" s="1157"/>
      <c r="IZ1028" s="1157"/>
      <c r="JA1028" s="1157"/>
      <c r="JB1028" s="1157"/>
      <c r="JC1028" s="1157"/>
      <c r="JD1028" s="1157"/>
      <c r="JE1028" s="1157"/>
      <c r="JF1028" s="1157"/>
      <c r="JG1028" s="1157"/>
      <c r="JH1028" s="1157"/>
      <c r="JI1028" s="1157"/>
      <c r="JJ1028" s="1157"/>
      <c r="JK1028" s="1157"/>
      <c r="JL1028" s="1157"/>
      <c r="JM1028" s="1157"/>
      <c r="JN1028" s="1157"/>
      <c r="JO1028" s="1157"/>
      <c r="JP1028" s="1157"/>
      <c r="JQ1028" s="1157"/>
      <c r="JR1028" s="1157"/>
      <c r="JS1028" s="1157"/>
      <c r="JT1028" s="1157"/>
      <c r="JU1028" s="1157"/>
      <c r="JV1028" s="1157"/>
      <c r="JW1028" s="1157"/>
      <c r="JX1028" s="1157"/>
      <c r="JY1028" s="1157"/>
      <c r="JZ1028" s="1157"/>
      <c r="KA1028" s="1157"/>
      <c r="KB1028" s="1157"/>
      <c r="KC1028" s="1157"/>
      <c r="KD1028" s="1157"/>
      <c r="KE1028" s="1157"/>
      <c r="KF1028" s="1157"/>
      <c r="KG1028" s="1157"/>
      <c r="KH1028" s="1157"/>
      <c r="KI1028" s="1157"/>
      <c r="KJ1028" s="1157"/>
      <c r="KK1028" s="1157"/>
      <c r="KL1028" s="1157"/>
      <c r="KM1028" s="1157"/>
      <c r="KN1028" s="1157"/>
      <c r="KO1028" s="1157"/>
      <c r="KP1028" s="1157"/>
      <c r="KQ1028" s="1157"/>
      <c r="KR1028" s="1157"/>
      <c r="KS1028" s="1157"/>
      <c r="KT1028" s="1157"/>
      <c r="KU1028" s="1157"/>
      <c r="KV1028" s="1157"/>
      <c r="KW1028" s="1157"/>
      <c r="KX1028" s="1157"/>
      <c r="KY1028" s="1157"/>
      <c r="KZ1028" s="1157"/>
      <c r="LA1028" s="1157"/>
      <c r="LB1028" s="1157"/>
      <c r="LC1028" s="1157"/>
      <c r="LD1028" s="1157"/>
      <c r="LE1028" s="1157"/>
      <c r="LF1028" s="1157"/>
      <c r="LG1028" s="1157"/>
      <c r="LH1028" s="1157"/>
      <c r="LI1028" s="1157"/>
      <c r="LJ1028" s="1157"/>
      <c r="LK1028" s="1157"/>
      <c r="LL1028" s="1157"/>
      <c r="LM1028" s="1157"/>
      <c r="LN1028" s="1157"/>
      <c r="LO1028" s="1157"/>
      <c r="LP1028" s="1157"/>
      <c r="LQ1028" s="1157"/>
      <c r="LR1028" s="1157"/>
      <c r="LS1028" s="1157"/>
      <c r="LT1028" s="1157"/>
      <c r="LU1028" s="1157"/>
      <c r="LV1028" s="1157"/>
      <c r="LW1028" s="1157"/>
      <c r="LX1028" s="1157"/>
      <c r="LY1028" s="1157"/>
      <c r="LZ1028" s="1157"/>
      <c r="MA1028" s="1157"/>
      <c r="MB1028" s="1157"/>
      <c r="MC1028" s="1157"/>
      <c r="MD1028" s="1157"/>
      <c r="ME1028" s="1157"/>
      <c r="MF1028" s="1157"/>
      <c r="MG1028" s="1157"/>
      <c r="MH1028" s="1157"/>
      <c r="MI1028" s="1157"/>
      <c r="MJ1028" s="1157"/>
      <c r="MK1028" s="1157"/>
      <c r="ML1028" s="1157"/>
      <c r="MM1028" s="1157"/>
      <c r="MN1028" s="1157"/>
      <c r="MO1028" s="1157"/>
      <c r="MP1028" s="1157"/>
      <c r="MQ1028" s="1157"/>
      <c r="MR1028" s="1157"/>
      <c r="MS1028" s="1157"/>
      <c r="MT1028" s="1157"/>
      <c r="MU1028" s="1157"/>
      <c r="MV1028" s="1157"/>
      <c r="MW1028" s="1157"/>
      <c r="MX1028" s="1157"/>
      <c r="MY1028" s="1157"/>
      <c r="MZ1028" s="1157"/>
      <c r="NA1028" s="1157"/>
      <c r="NB1028" s="1157"/>
      <c r="NC1028" s="1157"/>
      <c r="ND1028" s="1157"/>
      <c r="NE1028" s="1157"/>
      <c r="NF1028" s="1157"/>
      <c r="NG1028" s="1157"/>
      <c r="NH1028" s="1157"/>
      <c r="NI1028" s="1157"/>
      <c r="NJ1028" s="1157"/>
      <c r="NK1028" s="1157"/>
      <c r="NL1028" s="1157"/>
      <c r="NM1028" s="1157"/>
      <c r="NN1028" s="1157"/>
      <c r="NO1028" s="1157"/>
      <c r="NP1028" s="1157"/>
      <c r="NQ1028" s="1157"/>
      <c r="NR1028" s="1157"/>
      <c r="NS1028" s="1157"/>
      <c r="NT1028" s="1157"/>
      <c r="NU1028" s="1157"/>
      <c r="NV1028" s="1157"/>
      <c r="NW1028" s="1157"/>
      <c r="NX1028" s="1157"/>
      <c r="NY1028" s="1157"/>
      <c r="NZ1028" s="1157"/>
      <c r="OA1028" s="1157"/>
      <c r="OB1028" s="1157"/>
      <c r="OC1028" s="1157"/>
      <c r="OD1028" s="1157"/>
      <c r="OE1028" s="1157"/>
      <c r="OF1028" s="1157"/>
      <c r="OG1028" s="1157"/>
      <c r="OH1028" s="1157"/>
      <c r="OI1028" s="1157"/>
      <c r="OJ1028" s="1157"/>
      <c r="OK1028" s="1157"/>
      <c r="OL1028" s="1157"/>
      <c r="OM1028" s="1157"/>
      <c r="ON1028" s="1157"/>
      <c r="OO1028" s="1157"/>
      <c r="OP1028" s="1157"/>
      <c r="OQ1028" s="1157"/>
      <c r="OR1028" s="1157"/>
      <c r="OS1028" s="1157"/>
      <c r="OT1028" s="1157"/>
      <c r="OU1028" s="1157"/>
      <c r="OV1028" s="1157"/>
      <c r="OW1028" s="1157"/>
      <c r="OX1028" s="1157"/>
      <c r="OY1028" s="1157"/>
      <c r="OZ1028" s="1157"/>
      <c r="PA1028" s="1157"/>
      <c r="PB1028" s="1157"/>
      <c r="PC1028" s="1157"/>
      <c r="PD1028" s="1157"/>
      <c r="PE1028" s="1157"/>
      <c r="PF1028" s="1157"/>
      <c r="PG1028" s="1157"/>
      <c r="PH1028" s="1157"/>
      <c r="PI1028" s="1157"/>
      <c r="PJ1028" s="1157"/>
      <c r="PK1028" s="1157"/>
      <c r="PL1028" s="1157"/>
      <c r="PM1028" s="1157"/>
      <c r="PN1028" s="1157"/>
      <c r="PO1028" s="1157"/>
      <c r="PP1028" s="1157"/>
      <c r="PQ1028" s="1157"/>
      <c r="PR1028" s="1157"/>
      <c r="PS1028" s="1157"/>
      <c r="PT1028" s="1157"/>
      <c r="PU1028" s="1157"/>
      <c r="PV1028" s="1157"/>
      <c r="PW1028" s="1157"/>
      <c r="PX1028" s="1157"/>
      <c r="PY1028" s="1157"/>
      <c r="PZ1028" s="1157"/>
      <c r="QA1028" s="1157"/>
      <c r="QB1028" s="1157"/>
      <c r="QC1028" s="1157"/>
      <c r="QD1028" s="1157"/>
      <c r="QE1028" s="1157"/>
      <c r="QF1028" s="1157"/>
      <c r="QG1028" s="1157"/>
      <c r="QH1028" s="1157"/>
      <c r="QI1028" s="1157"/>
      <c r="QJ1028" s="1157"/>
      <c r="QK1028" s="1157"/>
      <c r="QL1028" s="1157"/>
      <c r="QM1028" s="1157"/>
      <c r="QN1028" s="1157"/>
      <c r="QO1028" s="1157"/>
      <c r="QP1028" s="1157"/>
      <c r="QQ1028" s="1157"/>
      <c r="QR1028" s="1157"/>
      <c r="QS1028" s="1157"/>
      <c r="QT1028" s="1157"/>
      <c r="QU1028" s="1157"/>
      <c r="QV1028" s="1157"/>
      <c r="QW1028" s="1157"/>
      <c r="QX1028" s="1157"/>
      <c r="QY1028" s="1157"/>
      <c r="QZ1028" s="1157"/>
      <c r="RA1028" s="1157"/>
      <c r="RB1028" s="1157"/>
      <c r="RC1028" s="1157"/>
      <c r="RD1028" s="1157"/>
      <c r="RE1028" s="1157"/>
      <c r="RF1028" s="1157"/>
      <c r="RG1028" s="1157"/>
      <c r="RH1028" s="1157"/>
      <c r="RI1028" s="1157"/>
      <c r="RJ1028" s="1157"/>
      <c r="RK1028" s="1157"/>
      <c r="RL1028" s="1157"/>
      <c r="RM1028" s="1157"/>
      <c r="RN1028" s="1157"/>
      <c r="RO1028" s="1157"/>
      <c r="RP1028" s="1157"/>
      <c r="RQ1028" s="1157"/>
      <c r="RR1028" s="1157"/>
      <c r="RS1028" s="1157"/>
      <c r="RT1028" s="1157"/>
      <c r="RU1028" s="1157"/>
      <c r="RV1028" s="1157"/>
      <c r="RW1028" s="1157"/>
      <c r="RX1028" s="1157"/>
      <c r="RY1028" s="1157"/>
      <c r="RZ1028" s="1157"/>
      <c r="SA1028" s="1157"/>
      <c r="SB1028" s="1157"/>
      <c r="SC1028" s="1157"/>
      <c r="SD1028" s="1157"/>
      <c r="SE1028" s="1157"/>
      <c r="SF1028" s="1157"/>
      <c r="SG1028" s="1157"/>
      <c r="SH1028" s="1157"/>
      <c r="SI1028" s="1157"/>
      <c r="SJ1028" s="1157"/>
      <c r="SK1028" s="1157"/>
      <c r="SL1028" s="1157"/>
      <c r="SM1028" s="1157"/>
      <c r="SN1028" s="1157"/>
      <c r="SO1028" s="1157"/>
      <c r="SP1028" s="1157"/>
      <c r="SQ1028" s="1157"/>
      <c r="SR1028" s="1157"/>
      <c r="SS1028" s="1157"/>
      <c r="ST1028" s="1157"/>
      <c r="SU1028" s="1157"/>
      <c r="SV1028" s="1157"/>
      <c r="SW1028" s="1157"/>
      <c r="SX1028" s="1157"/>
      <c r="SY1028" s="1157"/>
      <c r="SZ1028" s="1157"/>
      <c r="TA1028" s="1157"/>
      <c r="TB1028" s="1157"/>
      <c r="TC1028" s="1157"/>
      <c r="TD1028" s="1157"/>
      <c r="TE1028" s="1157"/>
      <c r="TF1028" s="1157"/>
      <c r="TG1028" s="1157"/>
      <c r="TH1028" s="1157"/>
      <c r="TI1028" s="1157"/>
      <c r="TJ1028" s="1157"/>
      <c r="TK1028" s="1157"/>
      <c r="TL1028" s="1157"/>
      <c r="TM1028" s="1157"/>
      <c r="TN1028" s="1157"/>
      <c r="TO1028" s="1157"/>
      <c r="TP1028" s="1157"/>
      <c r="TQ1028" s="1157"/>
      <c r="TR1028" s="1157"/>
      <c r="TS1028" s="1157"/>
      <c r="TT1028" s="1157"/>
      <c r="TU1028" s="1157"/>
      <c r="TV1028" s="1157"/>
      <c r="TW1028" s="1157"/>
      <c r="TX1028" s="1157"/>
      <c r="TY1028" s="1157"/>
      <c r="TZ1028" s="1157"/>
      <c r="UA1028" s="1157"/>
      <c r="UB1028" s="1157"/>
      <c r="UC1028" s="1157"/>
      <c r="UD1028" s="1157"/>
      <c r="UE1028" s="1157"/>
      <c r="UF1028" s="1157"/>
      <c r="UG1028" s="1157"/>
      <c r="UH1028" s="1157"/>
      <c r="UI1028" s="1157"/>
      <c r="UJ1028" s="1157"/>
      <c r="UK1028" s="1157"/>
      <c r="UL1028" s="1157"/>
      <c r="UM1028" s="1157"/>
      <c r="UN1028" s="1157"/>
      <c r="UO1028" s="1157"/>
      <c r="UP1028" s="1157"/>
      <c r="UQ1028" s="1157"/>
      <c r="UR1028" s="1157"/>
      <c r="US1028" s="1157"/>
      <c r="UT1028" s="1157"/>
      <c r="UU1028" s="1157"/>
      <c r="UV1028" s="1157"/>
      <c r="UW1028" s="1157"/>
      <c r="UX1028" s="1157"/>
      <c r="UY1028" s="1157"/>
      <c r="UZ1028" s="1157"/>
      <c r="VA1028" s="1157"/>
      <c r="VB1028" s="1157"/>
      <c r="VC1028" s="1157"/>
      <c r="VD1028" s="1157"/>
      <c r="VE1028" s="1157"/>
      <c r="VF1028" s="1157"/>
      <c r="VG1028" s="1157"/>
      <c r="VH1028" s="1157"/>
      <c r="VI1028" s="1157"/>
      <c r="VJ1028" s="1157"/>
      <c r="VK1028" s="1157"/>
      <c r="VL1028" s="1157"/>
      <c r="VM1028" s="1157"/>
      <c r="VN1028" s="1157"/>
      <c r="VO1028" s="1157"/>
      <c r="VP1028" s="1157"/>
      <c r="VQ1028" s="1157"/>
      <c r="VR1028" s="1157"/>
      <c r="VS1028" s="1157"/>
      <c r="VT1028" s="1157"/>
      <c r="VU1028" s="1157"/>
      <c r="VV1028" s="1157"/>
      <c r="VW1028" s="1157"/>
      <c r="VX1028" s="1157"/>
      <c r="VY1028" s="1157"/>
      <c r="VZ1028" s="1157"/>
      <c r="WA1028" s="1157"/>
      <c r="WB1028" s="1157"/>
      <c r="WC1028" s="1157"/>
      <c r="WD1028" s="1157"/>
      <c r="WE1028" s="1157"/>
      <c r="WF1028" s="1157"/>
      <c r="WG1028" s="1157"/>
      <c r="WH1028" s="1157"/>
      <c r="WI1028" s="1157"/>
      <c r="WJ1028" s="1157"/>
      <c r="WK1028" s="1157"/>
      <c r="WL1028" s="1157"/>
      <c r="WM1028" s="1157"/>
      <c r="WN1028" s="1157"/>
      <c r="WO1028" s="1157"/>
      <c r="WP1028" s="1157"/>
      <c r="WQ1028" s="1157"/>
      <c r="WR1028" s="1157"/>
      <c r="WS1028" s="1157"/>
      <c r="WT1028" s="1157"/>
      <c r="WU1028" s="1157"/>
      <c r="WV1028" s="1157"/>
      <c r="WW1028" s="1157"/>
      <c r="WX1028" s="1157"/>
      <c r="WY1028" s="1157"/>
      <c r="WZ1028" s="1157"/>
      <c r="XA1028" s="1157"/>
      <c r="XB1028" s="1157"/>
      <c r="XC1028" s="1157"/>
      <c r="XD1028" s="1157"/>
      <c r="XE1028" s="1157"/>
      <c r="XF1028" s="1157"/>
      <c r="XG1028" s="1157"/>
      <c r="XH1028" s="1157"/>
      <c r="XI1028" s="1157"/>
      <c r="XJ1028" s="1157"/>
      <c r="XK1028" s="1157"/>
      <c r="XL1028" s="1157"/>
      <c r="XM1028" s="1157"/>
      <c r="XN1028" s="1157"/>
      <c r="XO1028" s="1157"/>
      <c r="XP1028" s="1157"/>
      <c r="XQ1028" s="1157"/>
      <c r="XR1028" s="1157"/>
      <c r="XS1028" s="1157"/>
      <c r="XT1028" s="1157"/>
      <c r="XU1028" s="1157"/>
      <c r="XV1028" s="1157"/>
      <c r="XW1028" s="1157"/>
      <c r="XX1028" s="1157"/>
      <c r="XY1028" s="1157"/>
      <c r="XZ1028" s="1157"/>
      <c r="YA1028" s="1157"/>
      <c r="YB1028" s="1157"/>
      <c r="YC1028" s="1157"/>
      <c r="YD1028" s="1157"/>
      <c r="YE1028" s="1157"/>
      <c r="YF1028" s="1157"/>
      <c r="YG1028" s="1157"/>
      <c r="YH1028" s="1157"/>
      <c r="YI1028" s="1157"/>
      <c r="YJ1028" s="1157"/>
      <c r="YK1028" s="1157"/>
      <c r="YL1028" s="1157"/>
      <c r="YM1028" s="1157"/>
      <c r="YN1028" s="1157"/>
      <c r="YO1028" s="1157"/>
      <c r="YP1028" s="1157"/>
      <c r="YQ1028" s="1157"/>
      <c r="YR1028" s="1157"/>
      <c r="YS1028" s="1157"/>
      <c r="YT1028" s="1157"/>
      <c r="YU1028" s="1157"/>
      <c r="YV1028" s="1157"/>
      <c r="YW1028" s="1157"/>
      <c r="YX1028" s="1157"/>
      <c r="YY1028" s="1157"/>
      <c r="YZ1028" s="1157"/>
      <c r="ZA1028" s="1157"/>
      <c r="ZB1028" s="1157"/>
      <c r="ZC1028" s="1157"/>
      <c r="ZD1028" s="1157"/>
      <c r="ZE1028" s="1157"/>
      <c r="ZF1028" s="1157"/>
      <c r="ZG1028" s="1157"/>
      <c r="ZH1028" s="1157"/>
      <c r="ZI1028" s="1157"/>
      <c r="ZJ1028" s="1157"/>
      <c r="ZK1028" s="1157"/>
      <c r="ZL1028" s="1157"/>
      <c r="ZM1028" s="1157"/>
      <c r="ZN1028" s="1157"/>
      <c r="ZO1028" s="1157"/>
      <c r="ZP1028" s="1157"/>
      <c r="ZQ1028" s="1157"/>
      <c r="ZR1028" s="1157"/>
      <c r="ZS1028" s="1157"/>
      <c r="ZT1028" s="1157"/>
      <c r="ZU1028" s="1157"/>
      <c r="ZV1028" s="1157"/>
      <c r="ZW1028" s="1157"/>
      <c r="ZX1028" s="1157"/>
      <c r="ZY1028" s="1157"/>
      <c r="ZZ1028" s="1157"/>
      <c r="AAA1028" s="1157"/>
      <c r="AAB1028" s="1157"/>
      <c r="AAC1028" s="1157"/>
      <c r="AAD1028" s="1157"/>
      <c r="AAE1028" s="1157"/>
      <c r="AAF1028" s="1157"/>
      <c r="AAG1028" s="1157"/>
      <c r="AAH1028" s="1157"/>
      <c r="AAI1028" s="1157"/>
      <c r="AAJ1028" s="1157"/>
      <c r="AAK1028" s="1157"/>
      <c r="AAL1028" s="1157"/>
      <c r="AAM1028" s="1157"/>
      <c r="AAN1028" s="1157"/>
      <c r="AAO1028" s="1157"/>
      <c r="AAP1028" s="1157"/>
      <c r="AAQ1028" s="1157"/>
      <c r="AAR1028" s="1157"/>
      <c r="AAS1028" s="1157"/>
      <c r="AAT1028" s="1157"/>
      <c r="AAU1028" s="1157"/>
      <c r="AAV1028" s="1157"/>
      <c r="AAW1028" s="1157"/>
      <c r="AAX1028" s="1157"/>
      <c r="AAY1028" s="1157"/>
      <c r="AAZ1028" s="1157"/>
      <c r="ABA1028" s="1157"/>
      <c r="ABB1028" s="1157"/>
      <c r="ABC1028" s="1157"/>
      <c r="ABD1028" s="1157"/>
      <c r="ABE1028" s="1157"/>
      <c r="ABF1028" s="1157"/>
      <c r="ABG1028" s="1157"/>
      <c r="ABH1028" s="1157"/>
      <c r="ABI1028" s="1157"/>
      <c r="ABJ1028" s="1157"/>
      <c r="ABK1028" s="1157"/>
      <c r="ABL1028" s="1157"/>
      <c r="ABM1028" s="1157"/>
      <c r="ABN1028" s="1157"/>
      <c r="ABO1028" s="1157"/>
      <c r="ABP1028" s="1157"/>
      <c r="ABQ1028" s="1157"/>
      <c r="ABR1028" s="1157"/>
      <c r="ABS1028" s="1157"/>
      <c r="ABT1028" s="1157"/>
      <c r="ABU1028" s="1157"/>
      <c r="ABV1028" s="1157"/>
      <c r="ABW1028" s="1157"/>
      <c r="ABX1028" s="1157"/>
      <c r="ABY1028" s="1157"/>
      <c r="ABZ1028" s="1157"/>
      <c r="ACA1028" s="1157"/>
      <c r="ACB1028" s="1157"/>
      <c r="ACC1028" s="1157"/>
      <c r="ACD1028" s="1157"/>
      <c r="ACE1028" s="1157"/>
      <c r="ACF1028" s="1157"/>
      <c r="ACG1028" s="1157"/>
      <c r="ACH1028" s="1157"/>
      <c r="ACI1028" s="1157"/>
      <c r="ACJ1028" s="1157"/>
      <c r="ACK1028" s="1157"/>
      <c r="ACL1028" s="1157"/>
      <c r="ACM1028" s="1157"/>
      <c r="ACN1028" s="1157"/>
      <c r="ACO1028" s="1157"/>
      <c r="ACP1028" s="1157"/>
      <c r="ACQ1028" s="1157"/>
      <c r="ACR1028" s="1157"/>
      <c r="ACS1028" s="1157"/>
      <c r="ACT1028" s="1157"/>
      <c r="ACU1028" s="1157"/>
      <c r="ACV1028" s="1157"/>
      <c r="ACW1028" s="1157"/>
      <c r="ACX1028" s="1157"/>
      <c r="ACY1028" s="1157"/>
      <c r="ACZ1028" s="1157"/>
      <c r="ADA1028" s="1157"/>
      <c r="ADB1028" s="1157"/>
      <c r="ADC1028" s="1157"/>
      <c r="ADD1028" s="1157"/>
      <c r="ADE1028" s="1157"/>
      <c r="ADF1028" s="1157"/>
      <c r="ADG1028" s="1157"/>
      <c r="ADH1028" s="1157"/>
      <c r="ADI1028" s="1157"/>
      <c r="ADJ1028" s="1157"/>
      <c r="ADK1028" s="1157"/>
      <c r="ADL1028" s="1157"/>
      <c r="ADM1028" s="1157"/>
      <c r="ADN1028" s="1157"/>
      <c r="ADO1028" s="1157"/>
      <c r="ADP1028" s="1157"/>
      <c r="ADQ1028" s="1157"/>
      <c r="ADR1028" s="1157"/>
      <c r="ADS1028" s="1157"/>
      <c r="ADT1028" s="1157"/>
      <c r="ADU1028" s="1157"/>
      <c r="ADV1028" s="1157"/>
      <c r="ADW1028" s="1157"/>
      <c r="ADX1028" s="1157"/>
      <c r="ADY1028" s="1157"/>
      <c r="ADZ1028" s="1157"/>
      <c r="AEA1028" s="1157"/>
      <c r="AEB1028" s="1157"/>
      <c r="AEC1028" s="1157"/>
      <c r="AED1028" s="1157"/>
      <c r="AEE1028" s="1157"/>
      <c r="AEF1028" s="1157"/>
      <c r="AEG1028" s="1157"/>
      <c r="AEH1028" s="1157"/>
      <c r="AEI1028" s="1157"/>
      <c r="AEJ1028" s="1157"/>
      <c r="AEK1028" s="1157"/>
      <c r="AEL1028" s="1157"/>
      <c r="AEM1028" s="1157"/>
      <c r="AEN1028" s="1157"/>
      <c r="AEO1028" s="1157"/>
      <c r="AEP1028" s="1157"/>
      <c r="AEQ1028" s="1157"/>
      <c r="AER1028" s="1157"/>
      <c r="AES1028" s="1157"/>
      <c r="AET1028" s="1157"/>
      <c r="AEU1028" s="1157"/>
      <c r="AEV1028" s="1157"/>
      <c r="AEW1028" s="1157"/>
      <c r="AEX1028" s="1157"/>
      <c r="AEY1028" s="1157"/>
      <c r="AEZ1028" s="1157"/>
      <c r="AFA1028" s="1157"/>
      <c r="AFB1028" s="1157"/>
      <c r="AFC1028" s="1157"/>
      <c r="AFD1028" s="1157"/>
      <c r="AFE1028" s="1157"/>
      <c r="AFF1028" s="1157"/>
      <c r="AFG1028" s="1157"/>
      <c r="AFH1028" s="1157"/>
      <c r="AFI1028" s="1157"/>
      <c r="AFJ1028" s="1157"/>
      <c r="AFK1028" s="1157"/>
      <c r="AFL1028" s="1157"/>
      <c r="AFM1028" s="1157"/>
      <c r="AFN1028" s="1157"/>
      <c r="AFO1028" s="1157"/>
      <c r="AFP1028" s="1157"/>
      <c r="AFQ1028" s="1157"/>
      <c r="AFR1028" s="1157"/>
      <c r="AFS1028" s="1157"/>
      <c r="AFT1028" s="1157"/>
      <c r="AFU1028" s="1157"/>
      <c r="AFV1028" s="1157"/>
      <c r="AFW1028" s="1157"/>
      <c r="AFX1028" s="1157"/>
      <c r="AFY1028" s="1157"/>
      <c r="AFZ1028" s="1157"/>
      <c r="AGA1028" s="1157"/>
      <c r="AGB1028" s="1157"/>
      <c r="AGC1028" s="1157"/>
      <c r="AGD1028" s="1157"/>
      <c r="AGE1028" s="1157"/>
      <c r="AGF1028" s="1157"/>
      <c r="AGG1028" s="1157"/>
      <c r="AGH1028" s="1157"/>
      <c r="AGI1028" s="1157"/>
      <c r="AGJ1028" s="1157"/>
      <c r="AGK1028" s="1157"/>
      <c r="AGL1028" s="1157"/>
      <c r="AGM1028" s="1157"/>
      <c r="AGN1028" s="1157"/>
      <c r="AGO1028" s="1157"/>
      <c r="AGP1028" s="1157"/>
      <c r="AGQ1028" s="1157"/>
      <c r="AGR1028" s="1157"/>
      <c r="AGS1028" s="1157"/>
      <c r="AGT1028" s="1157"/>
      <c r="AGU1028" s="1157"/>
      <c r="AGV1028" s="1157"/>
      <c r="AGW1028" s="1157"/>
      <c r="AGX1028" s="1157"/>
      <c r="AGY1028" s="1157"/>
      <c r="AGZ1028" s="1157"/>
      <c r="AHA1028" s="1157"/>
      <c r="AHB1028" s="1157"/>
      <c r="AHC1028" s="1157"/>
      <c r="AHD1028" s="1157"/>
      <c r="AHE1028" s="1157"/>
      <c r="AHF1028" s="1157"/>
      <c r="AHG1028" s="1157"/>
      <c r="AHH1028" s="1157"/>
      <c r="AHI1028" s="1157"/>
      <c r="AHJ1028" s="1157"/>
      <c r="AHK1028" s="1157"/>
      <c r="AHL1028" s="1157"/>
      <c r="AHM1028" s="1157"/>
      <c r="AHN1028" s="1157"/>
      <c r="AHO1028" s="1157"/>
      <c r="AHP1028" s="1157"/>
      <c r="AHQ1028" s="1157"/>
      <c r="AHR1028" s="1157"/>
      <c r="AHS1028" s="1157"/>
      <c r="AHT1028" s="1157"/>
      <c r="AHU1028" s="1157"/>
      <c r="AHV1028" s="1157"/>
      <c r="AHW1028" s="1157"/>
      <c r="AHX1028" s="1157"/>
      <c r="AHY1028" s="1157"/>
      <c r="AHZ1028" s="1157"/>
      <c r="AIA1028" s="1157"/>
      <c r="AIB1028" s="1157"/>
      <c r="AIC1028" s="1157"/>
      <c r="AID1028" s="1157"/>
      <c r="AIE1028" s="1157"/>
      <c r="AIF1028" s="1157"/>
      <c r="AIG1028" s="1157"/>
      <c r="AIH1028" s="1157"/>
      <c r="AII1028" s="1157"/>
      <c r="AIJ1028" s="1157"/>
      <c r="AIK1028" s="1157"/>
      <c r="AIL1028" s="1157"/>
      <c r="AIM1028" s="1157"/>
      <c r="AIN1028" s="1157"/>
      <c r="AIO1028" s="1157"/>
      <c r="AIP1028" s="1157"/>
      <c r="AIQ1028" s="1157"/>
      <c r="AIR1028" s="1157"/>
      <c r="AIS1028" s="1157"/>
      <c r="AIT1028" s="1157"/>
      <c r="AIU1028" s="1157"/>
      <c r="AIV1028" s="1157"/>
      <c r="AIW1028" s="1157"/>
      <c r="AIX1028" s="1157"/>
      <c r="AIY1028" s="1157"/>
      <c r="AIZ1028" s="1157"/>
      <c r="AJA1028" s="1157"/>
      <c r="AJB1028" s="1157"/>
      <c r="AJC1028" s="1157"/>
      <c r="AJD1028" s="1157"/>
      <c r="AJE1028" s="1157"/>
      <c r="AJF1028" s="1157"/>
      <c r="AJG1028" s="1157"/>
      <c r="AJH1028" s="1157"/>
      <c r="AJI1028" s="1157"/>
      <c r="AJJ1028" s="1157"/>
      <c r="AJK1028" s="1157"/>
      <c r="AJL1028" s="1157"/>
      <c r="AJM1028" s="1157"/>
      <c r="AJN1028" s="1157"/>
      <c r="AJO1028" s="1157"/>
      <c r="AJP1028" s="1157"/>
      <c r="AJQ1028" s="1157"/>
      <c r="AJR1028" s="1157"/>
      <c r="AJS1028" s="1157"/>
      <c r="AJT1028" s="1157"/>
      <c r="AJU1028" s="1157"/>
      <c r="AJV1028" s="1157"/>
      <c r="AJW1028" s="1157"/>
      <c r="AJX1028" s="1157"/>
      <c r="AJY1028" s="1157"/>
      <c r="AJZ1028" s="1157"/>
      <c r="AKA1028" s="1157"/>
      <c r="AKB1028" s="1157"/>
      <c r="AKC1028" s="1157"/>
      <c r="AKD1028" s="1157"/>
      <c r="AKE1028" s="1157"/>
      <c r="AKF1028" s="1157"/>
      <c r="AKG1028" s="1157"/>
      <c r="AKH1028" s="1157"/>
      <c r="AKI1028" s="1157"/>
      <c r="AKJ1028" s="1157"/>
      <c r="AKK1028" s="1157"/>
      <c r="AKL1028" s="1157"/>
      <c r="AKM1028" s="1157"/>
      <c r="AKN1028" s="1157"/>
      <c r="AKO1028" s="1157"/>
      <c r="AKP1028" s="1157"/>
      <c r="AKQ1028" s="1157"/>
      <c r="AKR1028" s="1157"/>
      <c r="AKS1028" s="1157"/>
      <c r="AKT1028" s="1157"/>
      <c r="AKU1028" s="1157"/>
      <c r="AKV1028" s="1157"/>
      <c r="AKW1028" s="1157"/>
      <c r="AKX1028" s="1157"/>
      <c r="AKY1028" s="1157"/>
      <c r="AKZ1028" s="1157"/>
      <c r="ALA1028" s="1157"/>
      <c r="ALB1028" s="1157"/>
      <c r="ALC1028" s="1157"/>
      <c r="ALD1028" s="1157"/>
      <c r="ALE1028" s="1157"/>
      <c r="ALF1028" s="1157"/>
      <c r="ALG1028" s="1157"/>
      <c r="ALH1028" s="1157"/>
      <c r="ALI1028" s="1157"/>
      <c r="ALJ1028" s="1157"/>
      <c r="ALK1028" s="1157"/>
      <c r="ALL1028" s="1157"/>
      <c r="ALM1028" s="1157"/>
      <c r="ALN1028" s="1157"/>
      <c r="ALO1028" s="1157"/>
      <c r="ALP1028" s="1157"/>
      <c r="ALQ1028" s="1157"/>
      <c r="ALR1028" s="1157"/>
      <c r="ALS1028" s="1157"/>
      <c r="ALT1028" s="1157"/>
      <c r="ALU1028" s="1157"/>
      <c r="ALV1028" s="1157"/>
      <c r="ALW1028" s="1157"/>
      <c r="ALX1028" s="1157"/>
      <c r="ALY1028" s="1157"/>
      <c r="ALZ1028" s="1157"/>
      <c r="AMA1028" s="1157"/>
      <c r="AMB1028" s="1157"/>
      <c r="AMC1028" s="1157"/>
      <c r="AMD1028" s="1157"/>
      <c r="AME1028" s="1157"/>
      <c r="AMF1028" s="1157"/>
      <c r="AMG1028" s="1157"/>
      <c r="AMH1028" s="1157"/>
      <c r="AMI1028" s="1157"/>
      <c r="AMJ1028" s="1157"/>
      <c r="AMK1028" s="1157"/>
      <c r="AML1028" s="1157"/>
      <c r="AMM1028" s="1157"/>
      <c r="AMN1028" s="1157"/>
      <c r="AMO1028" s="1157"/>
      <c r="AMP1028" s="1157"/>
      <c r="AMQ1028" s="1157"/>
      <c r="AMR1028" s="1157"/>
      <c r="AMS1028" s="1157"/>
      <c r="AMT1028" s="1157"/>
      <c r="AMU1028" s="1157"/>
      <c r="AMV1028" s="1157"/>
      <c r="AMW1028" s="1157"/>
      <c r="AMX1028" s="1157"/>
      <c r="AMY1028" s="1157"/>
      <c r="AMZ1028" s="1157"/>
      <c r="ANA1028" s="1157"/>
      <c r="ANB1028" s="1157"/>
      <c r="ANC1028" s="1157"/>
      <c r="AND1028" s="1157"/>
      <c r="ANE1028" s="1157"/>
      <c r="ANF1028" s="1157"/>
      <c r="ANG1028" s="1157"/>
      <c r="ANH1028" s="1157"/>
      <c r="ANI1028" s="1157"/>
      <c r="ANJ1028" s="1157"/>
      <c r="ANK1028" s="1157"/>
      <c r="ANL1028" s="1157"/>
      <c r="ANM1028" s="1157"/>
      <c r="ANN1028" s="1157"/>
      <c r="ANO1028" s="1157"/>
      <c r="ANP1028" s="1157"/>
      <c r="ANQ1028" s="1157"/>
      <c r="ANR1028" s="1157"/>
      <c r="ANS1028" s="1157"/>
      <c r="ANT1028" s="1157"/>
      <c r="ANU1028" s="1157"/>
      <c r="ANV1028" s="1157"/>
      <c r="ANW1028" s="1157"/>
      <c r="ANX1028" s="1157"/>
      <c r="ANY1028" s="1157"/>
      <c r="ANZ1028" s="1157"/>
      <c r="AOA1028" s="1157"/>
      <c r="AOB1028" s="1157"/>
      <c r="AOC1028" s="1157"/>
      <c r="AOD1028" s="1157"/>
      <c r="AOE1028" s="1157"/>
      <c r="AOF1028" s="1157"/>
      <c r="AOG1028" s="1157"/>
      <c r="AOH1028" s="1157"/>
      <c r="AOI1028" s="1157"/>
      <c r="AOJ1028" s="1157"/>
      <c r="AOK1028" s="1157"/>
      <c r="AOL1028" s="1157"/>
      <c r="AOM1028" s="1157"/>
      <c r="AON1028" s="1157"/>
      <c r="AOO1028" s="1157"/>
      <c r="AOP1028" s="1157"/>
      <c r="AOQ1028" s="1157"/>
      <c r="AOR1028" s="1157"/>
      <c r="AOS1028" s="1157"/>
      <c r="AOT1028" s="1157"/>
      <c r="AOU1028" s="1157"/>
      <c r="AOV1028" s="1157"/>
      <c r="AOW1028" s="1157"/>
      <c r="AOX1028" s="1157"/>
      <c r="AOY1028" s="1157"/>
      <c r="AOZ1028" s="1157"/>
      <c r="APA1028" s="1157"/>
      <c r="APB1028" s="1157"/>
      <c r="APC1028" s="1157"/>
      <c r="APD1028" s="1157"/>
      <c r="APE1028" s="1157"/>
      <c r="APF1028" s="1157"/>
      <c r="APG1028" s="1157"/>
      <c r="APH1028" s="1157"/>
      <c r="API1028" s="1157"/>
      <c r="APJ1028" s="1157"/>
      <c r="APK1028" s="1157"/>
      <c r="APL1028" s="1157"/>
      <c r="APM1028" s="1157"/>
      <c r="APN1028" s="1157"/>
      <c r="APO1028" s="1157"/>
      <c r="APP1028" s="1157"/>
      <c r="APQ1028" s="1157"/>
      <c r="APR1028" s="1157"/>
      <c r="APS1028" s="1157"/>
      <c r="APT1028" s="1157"/>
      <c r="APU1028" s="1157"/>
      <c r="APV1028" s="1157"/>
      <c r="APW1028" s="1157"/>
      <c r="APX1028" s="1157"/>
      <c r="APY1028" s="1157"/>
      <c r="APZ1028" s="1157"/>
      <c r="AQA1028" s="1157"/>
      <c r="AQB1028" s="1157"/>
      <c r="AQC1028" s="1157"/>
      <c r="AQD1028" s="1157"/>
      <c r="AQE1028" s="1157"/>
      <c r="AQF1028" s="1157"/>
      <c r="AQG1028" s="1157"/>
      <c r="AQH1028" s="1157"/>
      <c r="AQI1028" s="1157"/>
      <c r="AQJ1028" s="1157"/>
      <c r="AQK1028" s="1157"/>
      <c r="AQL1028" s="1157"/>
      <c r="AQM1028" s="1157"/>
      <c r="AQN1028" s="1157"/>
      <c r="AQO1028" s="1157"/>
      <c r="AQP1028" s="1157"/>
      <c r="AQQ1028" s="1157"/>
      <c r="AQR1028" s="1157"/>
      <c r="AQS1028" s="1157"/>
      <c r="AQT1028" s="1157"/>
      <c r="AQU1028" s="1157"/>
      <c r="AQV1028" s="1157"/>
      <c r="AQW1028" s="1157"/>
      <c r="AQX1028" s="1157"/>
      <c r="AQY1028" s="1157"/>
      <c r="AQZ1028" s="1157"/>
      <c r="ARA1028" s="1157"/>
      <c r="ARB1028" s="1157"/>
      <c r="ARC1028" s="1157"/>
      <c r="ARD1028" s="1157"/>
      <c r="ARE1028" s="1157"/>
      <c r="ARF1028" s="1157"/>
      <c r="ARG1028" s="1157"/>
      <c r="ARH1028" s="1157"/>
      <c r="ARI1028" s="1157"/>
      <c r="ARJ1028" s="1157"/>
      <c r="ARK1028" s="1157"/>
      <c r="ARL1028" s="1157"/>
      <c r="ARM1028" s="1157"/>
      <c r="ARN1028" s="1157"/>
      <c r="ARO1028" s="1157"/>
      <c r="ARP1028" s="1157"/>
      <c r="ARQ1028" s="1157"/>
      <c r="ARR1028" s="1157"/>
      <c r="ARS1028" s="1157"/>
      <c r="ART1028" s="1157"/>
      <c r="ARU1028" s="1157"/>
      <c r="ARV1028" s="1157"/>
      <c r="ARW1028" s="1157"/>
      <c r="ARX1028" s="1157"/>
      <c r="ARY1028" s="1157"/>
      <c r="ARZ1028" s="1157"/>
      <c r="ASA1028" s="1157"/>
      <c r="ASB1028" s="1157"/>
      <c r="ASC1028" s="1157"/>
      <c r="ASD1028" s="1157"/>
      <c r="ASE1028" s="1157"/>
      <c r="ASF1028" s="1157"/>
      <c r="ASG1028" s="1157"/>
      <c r="ASH1028" s="1157"/>
      <c r="ASI1028" s="1157"/>
      <c r="ASJ1028" s="1157"/>
      <c r="ASK1028" s="1157"/>
      <c r="ASL1028" s="1157"/>
      <c r="ASM1028" s="1157"/>
      <c r="ASN1028" s="1157"/>
      <c r="ASO1028" s="1157"/>
      <c r="ASP1028" s="1157"/>
      <c r="ASQ1028" s="1157"/>
      <c r="ASR1028" s="1157"/>
      <c r="ASS1028" s="1157"/>
      <c r="AST1028" s="1157"/>
      <c r="ASU1028" s="1157"/>
      <c r="ASV1028" s="1157"/>
      <c r="ASW1028" s="1157"/>
      <c r="ASX1028" s="1157"/>
      <c r="ASY1028" s="1157"/>
      <c r="ASZ1028" s="1157"/>
      <c r="ATA1028" s="1157"/>
      <c r="ATB1028" s="1157"/>
      <c r="ATC1028" s="1157"/>
      <c r="ATD1028" s="1157"/>
      <c r="ATE1028" s="1157"/>
      <c r="ATF1028" s="1157"/>
      <c r="ATG1028" s="1157"/>
      <c r="ATH1028" s="1157"/>
      <c r="ATI1028" s="1157"/>
      <c r="ATJ1028" s="1157"/>
      <c r="ATK1028" s="1157"/>
      <c r="ATL1028" s="1157"/>
      <c r="ATM1028" s="1157"/>
      <c r="ATN1028" s="1157"/>
      <c r="ATO1028" s="1157"/>
      <c r="ATP1028" s="1157"/>
      <c r="ATQ1028" s="1157"/>
      <c r="ATR1028" s="1157"/>
      <c r="ATS1028" s="1157"/>
      <c r="ATT1028" s="1157"/>
      <c r="ATU1028" s="1157"/>
      <c r="ATV1028" s="1157"/>
      <c r="ATW1028" s="1157"/>
      <c r="ATX1028" s="1157"/>
      <c r="ATY1028" s="1157"/>
      <c r="ATZ1028" s="1157"/>
      <c r="AUA1028" s="1157"/>
      <c r="AUB1028" s="1157"/>
      <c r="AUC1028" s="1157"/>
      <c r="AUD1028" s="1157"/>
      <c r="AUE1028" s="1157"/>
      <c r="AUF1028" s="1157"/>
      <c r="AUG1028" s="1157"/>
      <c r="AUH1028" s="1157"/>
      <c r="AUI1028" s="1157"/>
      <c r="AUJ1028" s="1157"/>
      <c r="AUK1028" s="1157"/>
      <c r="AUL1028" s="1157"/>
      <c r="AUM1028" s="1157"/>
      <c r="AUN1028" s="1157"/>
      <c r="AUO1028" s="1157"/>
      <c r="AUP1028" s="1157"/>
      <c r="AUQ1028" s="1157"/>
      <c r="AUR1028" s="1157"/>
      <c r="AUS1028" s="1157"/>
      <c r="AUT1028" s="1157"/>
      <c r="AUU1028" s="1157"/>
      <c r="AUV1028" s="1157"/>
      <c r="AUW1028" s="1157"/>
      <c r="AUX1028" s="1157"/>
      <c r="AUY1028" s="1157"/>
      <c r="AUZ1028" s="1157"/>
      <c r="AVA1028" s="1157"/>
      <c r="AVB1028" s="1157"/>
      <c r="AVC1028" s="1157"/>
      <c r="AVD1028" s="1157"/>
      <c r="AVE1028" s="1157"/>
      <c r="AVF1028" s="1157"/>
      <c r="AVG1028" s="1157"/>
      <c r="AVH1028" s="1157"/>
      <c r="AVI1028" s="1157"/>
      <c r="AVJ1028" s="1157"/>
      <c r="AVK1028" s="1157"/>
      <c r="AVL1028" s="1157"/>
      <c r="AVM1028" s="1157"/>
      <c r="AVN1028" s="1157"/>
      <c r="AVO1028" s="1157"/>
      <c r="AVP1028" s="1157"/>
      <c r="AVQ1028" s="1157"/>
      <c r="AVR1028" s="1157"/>
      <c r="AVS1028" s="1157"/>
      <c r="AVT1028" s="1157"/>
      <c r="AVU1028" s="1157"/>
      <c r="AVV1028" s="1157"/>
      <c r="AVW1028" s="1157"/>
      <c r="AVX1028" s="1157"/>
      <c r="AVY1028" s="1157"/>
      <c r="AVZ1028" s="1157"/>
      <c r="AWA1028" s="1157"/>
      <c r="AWB1028" s="1157"/>
      <c r="AWC1028" s="1157"/>
      <c r="AWD1028" s="1157"/>
      <c r="AWE1028" s="1157"/>
      <c r="AWF1028" s="1157"/>
      <c r="AWG1028" s="1157"/>
      <c r="AWH1028" s="1157"/>
      <c r="AWI1028" s="1157"/>
      <c r="AWJ1028" s="1157"/>
      <c r="AWK1028" s="1157"/>
      <c r="AWL1028" s="1157"/>
      <c r="AWM1028" s="1157"/>
      <c r="AWN1028" s="1157"/>
      <c r="AWO1028" s="1157"/>
      <c r="AWP1028" s="1157"/>
      <c r="AWQ1028" s="1157"/>
      <c r="AWR1028" s="1157"/>
      <c r="AWS1028" s="1157"/>
      <c r="AWT1028" s="1157"/>
      <c r="AWU1028" s="1157"/>
      <c r="AWV1028" s="1157"/>
      <c r="AWW1028" s="1157"/>
      <c r="AWX1028" s="1157"/>
      <c r="AWY1028" s="1157"/>
      <c r="AWZ1028" s="1157"/>
      <c r="AXA1028" s="1157"/>
      <c r="AXB1028" s="1157"/>
      <c r="AXC1028" s="1157"/>
      <c r="AXD1028" s="1157"/>
      <c r="AXE1028" s="1157"/>
      <c r="AXF1028" s="1157"/>
      <c r="AXG1028" s="1157"/>
      <c r="AXH1028" s="1157"/>
      <c r="AXI1028" s="1157"/>
      <c r="AXJ1028" s="1157"/>
      <c r="AXK1028" s="1157"/>
      <c r="AXL1028" s="1157"/>
      <c r="AXM1028" s="1157"/>
      <c r="AXN1028" s="1157"/>
      <c r="AXO1028" s="1157"/>
      <c r="AXP1028" s="1157"/>
      <c r="AXQ1028" s="1157"/>
      <c r="AXR1028" s="1157"/>
      <c r="AXS1028" s="1157"/>
      <c r="AXT1028" s="1157"/>
      <c r="AXU1028" s="1157"/>
      <c r="AXV1028" s="1157"/>
      <c r="AXW1028" s="1157"/>
      <c r="AXX1028" s="1157"/>
      <c r="AXY1028" s="1157"/>
      <c r="AXZ1028" s="1157"/>
      <c r="AYA1028" s="1157"/>
      <c r="AYB1028" s="1157"/>
      <c r="AYC1028" s="1157"/>
      <c r="AYD1028" s="1157"/>
      <c r="AYE1028" s="1157"/>
      <c r="AYF1028" s="1157"/>
      <c r="AYG1028" s="1157"/>
      <c r="AYH1028" s="1157"/>
      <c r="AYI1028" s="1157"/>
      <c r="AYJ1028" s="1157"/>
      <c r="AYK1028" s="1157"/>
      <c r="AYL1028" s="1157"/>
      <c r="AYM1028" s="1157"/>
      <c r="AYN1028" s="1157"/>
      <c r="AYO1028" s="1157"/>
      <c r="AYP1028" s="1157"/>
      <c r="AYQ1028" s="1157"/>
      <c r="AYR1028" s="1157"/>
      <c r="AYS1028" s="1157"/>
      <c r="AYT1028" s="1157"/>
      <c r="AYU1028" s="1157"/>
      <c r="AYV1028" s="1157"/>
      <c r="AYW1028" s="1157"/>
      <c r="AYX1028" s="1157"/>
      <c r="AYY1028" s="1157"/>
      <c r="AYZ1028" s="1157"/>
      <c r="AZA1028" s="1157"/>
      <c r="AZB1028" s="1157"/>
      <c r="AZC1028" s="1157"/>
      <c r="AZD1028" s="1157"/>
      <c r="AZE1028" s="1157"/>
      <c r="AZF1028" s="1157"/>
      <c r="AZG1028" s="1157"/>
      <c r="AZH1028" s="1157"/>
      <c r="AZI1028" s="1157"/>
      <c r="AZJ1028" s="1157"/>
      <c r="AZK1028" s="1157"/>
      <c r="AZL1028" s="1157"/>
      <c r="AZM1028" s="1157"/>
      <c r="AZN1028" s="1157"/>
      <c r="AZO1028" s="1157"/>
      <c r="AZP1028" s="1157"/>
      <c r="AZQ1028" s="1157"/>
      <c r="AZR1028" s="1157"/>
      <c r="AZS1028" s="1157"/>
      <c r="AZT1028" s="1157"/>
      <c r="AZU1028" s="1157"/>
      <c r="AZV1028" s="1157"/>
      <c r="AZW1028" s="1157"/>
      <c r="AZX1028" s="1157"/>
      <c r="AZY1028" s="1157"/>
      <c r="AZZ1028" s="1157"/>
      <c r="BAA1028" s="1157"/>
      <c r="BAB1028" s="1157"/>
      <c r="BAC1028" s="1157"/>
      <c r="BAD1028" s="1157"/>
      <c r="BAE1028" s="1157"/>
      <c r="BAF1028" s="1157"/>
      <c r="BAG1028" s="1157"/>
      <c r="BAH1028" s="1157"/>
      <c r="BAI1028" s="1157"/>
      <c r="BAJ1028" s="1157"/>
      <c r="BAK1028" s="1157"/>
      <c r="BAL1028" s="1157"/>
      <c r="BAM1028" s="1157"/>
      <c r="BAN1028" s="1157"/>
      <c r="BAO1028" s="1157"/>
      <c r="BAP1028" s="1157"/>
      <c r="BAQ1028" s="1157"/>
      <c r="BAR1028" s="1157"/>
      <c r="BAS1028" s="1157"/>
      <c r="BAT1028" s="1157"/>
      <c r="BAU1028" s="1157"/>
      <c r="BAV1028" s="1157"/>
      <c r="BAW1028" s="1157"/>
      <c r="BAX1028" s="1157"/>
      <c r="BAY1028" s="1157"/>
      <c r="BAZ1028" s="1157"/>
      <c r="BBA1028" s="1157"/>
      <c r="BBB1028" s="1157"/>
      <c r="BBC1028" s="1157"/>
      <c r="BBD1028" s="1157"/>
      <c r="BBE1028" s="1157"/>
      <c r="BBF1028" s="1157"/>
      <c r="BBG1028" s="1157"/>
      <c r="BBH1028" s="1157"/>
      <c r="BBI1028" s="1157"/>
      <c r="BBJ1028" s="1157"/>
      <c r="BBK1028" s="1157"/>
      <c r="BBL1028" s="1157"/>
      <c r="BBM1028" s="1157"/>
      <c r="BBN1028" s="1157"/>
      <c r="BBO1028" s="1157"/>
      <c r="BBP1028" s="1157"/>
      <c r="BBQ1028" s="1157"/>
      <c r="BBR1028" s="1157"/>
      <c r="BBS1028" s="1157"/>
      <c r="BBT1028" s="1157"/>
      <c r="BBU1028" s="1157"/>
      <c r="BBV1028" s="1157"/>
      <c r="BBW1028" s="1157"/>
      <c r="BBX1028" s="1157"/>
      <c r="BBY1028" s="1157"/>
      <c r="BBZ1028" s="1157"/>
      <c r="BCA1028" s="1157"/>
      <c r="BCB1028" s="1157"/>
      <c r="BCC1028" s="1157"/>
      <c r="BCD1028" s="1157"/>
      <c r="BCE1028" s="1157"/>
      <c r="BCF1028" s="1157"/>
      <c r="BCG1028" s="1157"/>
      <c r="BCH1028" s="1157"/>
      <c r="BCI1028" s="1157"/>
      <c r="BCJ1028" s="1157"/>
      <c r="BCK1028" s="1157"/>
      <c r="BCL1028" s="1157"/>
      <c r="BCM1028" s="1157"/>
      <c r="BCN1028" s="1157"/>
      <c r="BCO1028" s="1157"/>
      <c r="BCP1028" s="1157"/>
      <c r="BCQ1028" s="1157"/>
      <c r="BCR1028" s="1157"/>
      <c r="BCS1028" s="1157"/>
      <c r="BCT1028" s="1157"/>
      <c r="BCU1028" s="1157"/>
      <c r="BCV1028" s="1157"/>
      <c r="BCW1028" s="1157"/>
      <c r="BCX1028" s="1157"/>
      <c r="BCY1028" s="1157"/>
      <c r="BCZ1028" s="1157"/>
      <c r="BDA1028" s="1157"/>
      <c r="BDB1028" s="1157"/>
      <c r="BDC1028" s="1157"/>
      <c r="BDD1028" s="1157"/>
      <c r="BDE1028" s="1157"/>
      <c r="BDF1028" s="1157"/>
      <c r="BDG1028" s="1157"/>
      <c r="BDH1028" s="1157"/>
      <c r="BDI1028" s="1157"/>
      <c r="BDJ1028" s="1157"/>
      <c r="BDK1028" s="1157"/>
      <c r="BDL1028" s="1157"/>
      <c r="BDM1028" s="1157"/>
      <c r="BDN1028" s="1157"/>
      <c r="BDO1028" s="1157"/>
      <c r="BDP1028" s="1157"/>
      <c r="BDQ1028" s="1157"/>
      <c r="BDR1028" s="1157"/>
      <c r="BDS1028" s="1157"/>
      <c r="BDT1028" s="1157"/>
      <c r="BDU1028" s="1157"/>
      <c r="BDV1028" s="1157"/>
      <c r="BDW1028" s="1157"/>
      <c r="BDX1028" s="1157"/>
      <c r="BDY1028" s="1157"/>
      <c r="BDZ1028" s="1157"/>
      <c r="BEA1028" s="1157"/>
      <c r="BEB1028" s="1157"/>
      <c r="BEC1028" s="1157"/>
      <c r="BED1028" s="1157"/>
      <c r="BEE1028" s="1157"/>
      <c r="BEF1028" s="1157"/>
      <c r="BEG1028" s="1157"/>
      <c r="BEH1028" s="1157"/>
      <c r="BEI1028" s="1157"/>
      <c r="BEJ1028" s="1157"/>
      <c r="BEK1028" s="1157"/>
      <c r="BEL1028" s="1157"/>
      <c r="BEM1028" s="1157"/>
      <c r="BEN1028" s="1157"/>
      <c r="BEO1028" s="1157"/>
      <c r="BEP1028" s="1157"/>
      <c r="BEQ1028" s="1157"/>
      <c r="BER1028" s="1157"/>
      <c r="BES1028" s="1157"/>
      <c r="BET1028" s="1157"/>
      <c r="BEU1028" s="1157"/>
      <c r="BEV1028" s="1157"/>
      <c r="BEW1028" s="1157"/>
      <c r="BEX1028" s="1157"/>
      <c r="BEY1028" s="1157"/>
      <c r="BEZ1028" s="1157"/>
      <c r="BFA1028" s="1157"/>
      <c r="BFB1028" s="1157"/>
      <c r="BFC1028" s="1157"/>
      <c r="BFD1028" s="1157"/>
      <c r="BFE1028" s="1157"/>
      <c r="BFF1028" s="1157"/>
      <c r="BFG1028" s="1157"/>
      <c r="BFH1028" s="1157"/>
      <c r="BFI1028" s="1157"/>
      <c r="BFJ1028" s="1157"/>
      <c r="BFK1028" s="1157"/>
      <c r="BFL1028" s="1157"/>
      <c r="BFM1028" s="1157"/>
      <c r="BFN1028" s="1157"/>
      <c r="BFO1028" s="1157"/>
      <c r="BFP1028" s="1157"/>
      <c r="BFQ1028" s="1157"/>
      <c r="BFR1028" s="1157"/>
      <c r="BFS1028" s="1157"/>
      <c r="BFT1028" s="1157"/>
      <c r="BFU1028" s="1157"/>
      <c r="BFV1028" s="1157"/>
      <c r="BFW1028" s="1157"/>
      <c r="BFX1028" s="1157"/>
      <c r="BFY1028" s="1157"/>
      <c r="BFZ1028" s="1157"/>
      <c r="BGA1028" s="1157"/>
      <c r="BGB1028" s="1157"/>
      <c r="BGC1028" s="1157"/>
      <c r="BGD1028" s="1157"/>
      <c r="BGE1028" s="1157"/>
      <c r="BGF1028" s="1157"/>
      <c r="BGG1028" s="1157"/>
      <c r="BGH1028" s="1157"/>
      <c r="BGI1028" s="1157"/>
      <c r="BGJ1028" s="1157"/>
      <c r="BGK1028" s="1157"/>
      <c r="BGL1028" s="1157"/>
      <c r="BGM1028" s="1157"/>
      <c r="BGN1028" s="1157"/>
      <c r="BGO1028" s="1157"/>
      <c r="BGP1028" s="1157"/>
      <c r="BGQ1028" s="1157"/>
      <c r="BGR1028" s="1157"/>
      <c r="BGS1028" s="1157"/>
      <c r="BGT1028" s="1157"/>
      <c r="BGU1028" s="1157"/>
      <c r="BGV1028" s="1157"/>
      <c r="BGW1028" s="1157"/>
      <c r="BGX1028" s="1157"/>
      <c r="BGY1028" s="1157"/>
      <c r="BGZ1028" s="1157"/>
      <c r="BHA1028" s="1157"/>
      <c r="BHB1028" s="1157"/>
      <c r="BHC1028" s="1157"/>
      <c r="BHD1028" s="1157"/>
      <c r="BHE1028" s="1157"/>
      <c r="BHF1028" s="1157"/>
      <c r="BHG1028" s="1157"/>
      <c r="BHH1028" s="1157"/>
      <c r="BHI1028" s="1157"/>
      <c r="BHJ1028" s="1157"/>
      <c r="BHK1028" s="1157"/>
      <c r="BHL1028" s="1157"/>
      <c r="BHM1028" s="1157"/>
      <c r="BHN1028" s="1157"/>
      <c r="BHO1028" s="1157"/>
      <c r="BHP1028" s="1157"/>
      <c r="BHQ1028" s="1157"/>
      <c r="BHR1028" s="1157"/>
      <c r="BHS1028" s="1157"/>
      <c r="BHT1028" s="1157"/>
      <c r="BHU1028" s="1157"/>
      <c r="BHV1028" s="1157"/>
      <c r="BHW1028" s="1157"/>
      <c r="BHX1028" s="1157"/>
      <c r="BHY1028" s="1157"/>
      <c r="BHZ1028" s="1157"/>
      <c r="BIA1028" s="1157"/>
      <c r="BIB1028" s="1157"/>
      <c r="BIC1028" s="1157"/>
      <c r="BID1028" s="1157"/>
      <c r="BIE1028" s="1157"/>
      <c r="BIF1028" s="1157"/>
      <c r="BIG1028" s="1157"/>
      <c r="BIH1028" s="1157"/>
      <c r="BII1028" s="1157"/>
      <c r="BIJ1028" s="1157"/>
      <c r="BIK1028" s="1157"/>
      <c r="BIL1028" s="1157"/>
      <c r="BIM1028" s="1157"/>
      <c r="BIN1028" s="1157"/>
      <c r="BIO1028" s="1157"/>
      <c r="BIP1028" s="1157"/>
      <c r="BIQ1028" s="1157"/>
      <c r="BIR1028" s="1157"/>
      <c r="BIS1028" s="1157"/>
      <c r="BIT1028" s="1157"/>
      <c r="BIU1028" s="1157"/>
      <c r="BIV1028" s="1157"/>
      <c r="BIW1028" s="1157"/>
      <c r="BIX1028" s="1157"/>
      <c r="BIY1028" s="1157"/>
      <c r="BIZ1028" s="1157"/>
      <c r="BJA1028" s="1157"/>
      <c r="BJB1028" s="1157"/>
      <c r="BJC1028" s="1157"/>
      <c r="BJD1028" s="1157"/>
      <c r="BJE1028" s="1157"/>
      <c r="BJF1028" s="1157"/>
      <c r="BJG1028" s="1157"/>
      <c r="BJH1028" s="1157"/>
      <c r="BJI1028" s="1157"/>
      <c r="BJJ1028" s="1157"/>
      <c r="BJK1028" s="1157"/>
      <c r="BJL1028" s="1157"/>
      <c r="BJM1028" s="1157"/>
      <c r="BJN1028" s="1157"/>
      <c r="BJO1028" s="1157"/>
      <c r="BJP1028" s="1157"/>
      <c r="BJQ1028" s="1157"/>
      <c r="BJR1028" s="1157"/>
      <c r="BJS1028" s="1157"/>
      <c r="BJT1028" s="1157"/>
      <c r="BJU1028" s="1157"/>
      <c r="BJV1028" s="1157"/>
      <c r="BJW1028" s="1157"/>
      <c r="BJX1028" s="1157"/>
      <c r="BJY1028" s="1157"/>
      <c r="BJZ1028" s="1157"/>
      <c r="BKA1028" s="1157"/>
      <c r="BKB1028" s="1157"/>
      <c r="BKC1028" s="1157"/>
      <c r="BKD1028" s="1157"/>
      <c r="BKE1028" s="1157"/>
      <c r="BKF1028" s="1157"/>
      <c r="BKG1028" s="1157"/>
      <c r="BKH1028" s="1157"/>
      <c r="BKI1028" s="1157"/>
      <c r="BKJ1028" s="1157"/>
      <c r="BKK1028" s="1157"/>
      <c r="BKL1028" s="1157"/>
      <c r="BKM1028" s="1157"/>
      <c r="BKN1028" s="1157"/>
      <c r="BKO1028" s="1157"/>
      <c r="BKP1028" s="1157"/>
      <c r="BKQ1028" s="1157"/>
      <c r="BKR1028" s="1157"/>
      <c r="BKS1028" s="1157"/>
      <c r="BKT1028" s="1157"/>
      <c r="BKU1028" s="1157"/>
      <c r="BKV1028" s="1157"/>
      <c r="BKW1028" s="1157"/>
      <c r="BKX1028" s="1157"/>
      <c r="BKY1028" s="1157"/>
      <c r="BKZ1028" s="1157"/>
      <c r="BLA1028" s="1157"/>
      <c r="BLB1028" s="1157"/>
      <c r="BLC1028" s="1157"/>
      <c r="BLD1028" s="1157"/>
      <c r="BLE1028" s="1157"/>
      <c r="BLF1028" s="1157"/>
      <c r="BLG1028" s="1157"/>
      <c r="BLH1028" s="1157"/>
      <c r="BLI1028" s="1157"/>
      <c r="BLJ1028" s="1157"/>
      <c r="BLK1028" s="1157"/>
      <c r="BLL1028" s="1157"/>
      <c r="BLM1028" s="1157"/>
      <c r="BLN1028" s="1157"/>
      <c r="BLO1028" s="1157"/>
      <c r="BLP1028" s="1157"/>
      <c r="BLQ1028" s="1157"/>
      <c r="BLR1028" s="1157"/>
      <c r="BLS1028" s="1157"/>
      <c r="BLT1028" s="1157"/>
      <c r="BLU1028" s="1157"/>
      <c r="BLV1028" s="1157"/>
      <c r="BLW1028" s="1157"/>
      <c r="BLX1028" s="1157"/>
      <c r="BLY1028" s="1157"/>
      <c r="BLZ1028" s="1157"/>
      <c r="BMA1028" s="1157"/>
      <c r="BMB1028" s="1157"/>
      <c r="BMC1028" s="1157"/>
      <c r="BMD1028" s="1157"/>
      <c r="BME1028" s="1157"/>
      <c r="BMF1028" s="1157"/>
      <c r="BMG1028" s="1157"/>
      <c r="BMH1028" s="1157"/>
      <c r="BMI1028" s="1157"/>
      <c r="BMJ1028" s="1157"/>
      <c r="BMK1028" s="1157"/>
      <c r="BML1028" s="1157"/>
      <c r="BMM1028" s="1157"/>
      <c r="BMN1028" s="1157"/>
      <c r="BMO1028" s="1157"/>
      <c r="BMP1028" s="1157"/>
      <c r="BMQ1028" s="1157"/>
      <c r="BMR1028" s="1157"/>
      <c r="BMS1028" s="1157"/>
      <c r="BMT1028" s="1157"/>
      <c r="BMU1028" s="1157"/>
      <c r="BMV1028" s="1157"/>
      <c r="BMW1028" s="1157"/>
      <c r="BMX1028" s="1157"/>
      <c r="BMY1028" s="1157"/>
      <c r="BMZ1028" s="1157"/>
      <c r="BNA1028" s="1157"/>
      <c r="BNB1028" s="1157"/>
      <c r="BNC1028" s="1157"/>
      <c r="BND1028" s="1157"/>
      <c r="BNE1028" s="1157"/>
      <c r="BNF1028" s="1157"/>
      <c r="BNG1028" s="1157"/>
      <c r="BNH1028" s="1157"/>
      <c r="BNI1028" s="1157"/>
      <c r="BNJ1028" s="1157"/>
      <c r="BNK1028" s="1157"/>
      <c r="BNL1028" s="1157"/>
      <c r="BNM1028" s="1157"/>
      <c r="BNN1028" s="1157"/>
      <c r="BNO1028" s="1157"/>
      <c r="BNP1028" s="1157"/>
      <c r="BNQ1028" s="1157"/>
      <c r="BNR1028" s="1157"/>
      <c r="BNS1028" s="1157"/>
      <c r="BNT1028" s="1157"/>
      <c r="BNU1028" s="1157"/>
      <c r="BNV1028" s="1157"/>
      <c r="BNW1028" s="1157"/>
      <c r="BNX1028" s="1157"/>
      <c r="BNY1028" s="1157"/>
      <c r="BNZ1028" s="1157"/>
      <c r="BOA1028" s="1157"/>
      <c r="BOB1028" s="1157"/>
      <c r="BOC1028" s="1157"/>
      <c r="BOD1028" s="1157"/>
      <c r="BOE1028" s="1157"/>
      <c r="BOF1028" s="1157"/>
      <c r="BOG1028" s="1157"/>
      <c r="BOH1028" s="1157"/>
      <c r="BOI1028" s="1157"/>
      <c r="BOJ1028" s="1157"/>
      <c r="BOK1028" s="1157"/>
      <c r="BOL1028" s="1157"/>
      <c r="BOM1028" s="1157"/>
      <c r="BON1028" s="1157"/>
      <c r="BOO1028" s="1157"/>
      <c r="BOP1028" s="1157"/>
      <c r="BOQ1028" s="1157"/>
      <c r="BOR1028" s="1157"/>
      <c r="BOS1028" s="1157"/>
      <c r="BOT1028" s="1157"/>
      <c r="BOU1028" s="1157"/>
      <c r="BOV1028" s="1157"/>
      <c r="BOW1028" s="1157"/>
      <c r="BOX1028" s="1157"/>
      <c r="BOY1028" s="1157"/>
      <c r="BOZ1028" s="1157"/>
      <c r="BPA1028" s="1157"/>
      <c r="BPB1028" s="1157"/>
      <c r="BPC1028" s="1157"/>
      <c r="BPD1028" s="1157"/>
      <c r="BPE1028" s="1157"/>
      <c r="BPF1028" s="1157"/>
      <c r="BPG1028" s="1157"/>
      <c r="BPH1028" s="1157"/>
      <c r="BPI1028" s="1157"/>
      <c r="BPJ1028" s="1157"/>
      <c r="BPK1028" s="1157"/>
      <c r="BPL1028" s="1157"/>
      <c r="BPM1028" s="1157"/>
      <c r="BPN1028" s="1157"/>
      <c r="BPO1028" s="1157"/>
      <c r="BPP1028" s="1157"/>
      <c r="BPQ1028" s="1157"/>
      <c r="BPR1028" s="1157"/>
      <c r="BPS1028" s="1157"/>
      <c r="BPT1028" s="1157"/>
      <c r="BPU1028" s="1157"/>
      <c r="BPV1028" s="1157"/>
      <c r="BPW1028" s="1157"/>
      <c r="BPX1028" s="1157"/>
      <c r="BPY1028" s="1157"/>
      <c r="BPZ1028" s="1157"/>
      <c r="BQA1028" s="1157"/>
      <c r="BQB1028" s="1157"/>
      <c r="BQC1028" s="1157"/>
      <c r="BQD1028" s="1157"/>
      <c r="BQE1028" s="1157"/>
      <c r="BQF1028" s="1157"/>
      <c r="BQG1028" s="1157"/>
      <c r="BQH1028" s="1157"/>
      <c r="BQI1028" s="1157"/>
      <c r="BQJ1028" s="1157"/>
      <c r="BQK1028" s="1157"/>
      <c r="BQL1028" s="1157"/>
      <c r="BQM1028" s="1157"/>
      <c r="BQN1028" s="1157"/>
      <c r="BQO1028" s="1157"/>
      <c r="BQP1028" s="1157"/>
      <c r="BQQ1028" s="1157"/>
      <c r="BQR1028" s="1157"/>
      <c r="BQS1028" s="1157"/>
      <c r="BQT1028" s="1157"/>
      <c r="BQU1028" s="1157"/>
      <c r="BQV1028" s="1157"/>
      <c r="BQW1028" s="1157"/>
      <c r="BQX1028" s="1157"/>
      <c r="BQY1028" s="1157"/>
      <c r="BQZ1028" s="1157"/>
      <c r="BRA1028" s="1157"/>
      <c r="BRB1028" s="1157"/>
      <c r="BRC1028" s="1157"/>
      <c r="BRD1028" s="1157"/>
      <c r="BRE1028" s="1157"/>
      <c r="BRF1028" s="1157"/>
      <c r="BRG1028" s="1157"/>
      <c r="BRH1028" s="1157"/>
      <c r="BRI1028" s="1157"/>
      <c r="BRJ1028" s="1157"/>
      <c r="BRK1028" s="1157"/>
      <c r="BRL1028" s="1157"/>
      <c r="BRM1028" s="1157"/>
      <c r="BRN1028" s="1157"/>
      <c r="BRO1028" s="1157"/>
      <c r="BRP1028" s="1157"/>
      <c r="BRQ1028" s="1157"/>
      <c r="BRR1028" s="1157"/>
      <c r="BRS1028" s="1157"/>
      <c r="BRT1028" s="1157"/>
      <c r="BRU1028" s="1157"/>
      <c r="BRV1028" s="1157"/>
      <c r="BRW1028" s="1157"/>
      <c r="BRX1028" s="1157"/>
      <c r="BRY1028" s="1157"/>
      <c r="BRZ1028" s="1157"/>
      <c r="BSA1028" s="1157"/>
      <c r="BSB1028" s="1157"/>
      <c r="BSC1028" s="1157"/>
      <c r="BSD1028" s="1157"/>
      <c r="BSE1028" s="1157"/>
      <c r="BSF1028" s="1157"/>
      <c r="BSG1028" s="1157"/>
      <c r="BSH1028" s="1157"/>
      <c r="BSI1028" s="1157"/>
      <c r="BSJ1028" s="1157"/>
      <c r="BSK1028" s="1157"/>
      <c r="BSL1028" s="1157"/>
      <c r="BSM1028" s="1157"/>
      <c r="BSN1028" s="1157"/>
      <c r="BSO1028" s="1157"/>
      <c r="BSP1028" s="1157"/>
      <c r="BSQ1028" s="1157"/>
      <c r="BSR1028" s="1157"/>
      <c r="BSS1028" s="1157"/>
      <c r="BST1028" s="1157"/>
      <c r="BSU1028" s="1157"/>
      <c r="BSV1028" s="1157"/>
      <c r="BSW1028" s="1157"/>
      <c r="BSX1028" s="1157"/>
      <c r="BSY1028" s="1157"/>
      <c r="BSZ1028" s="1157"/>
      <c r="BTA1028" s="1157"/>
      <c r="BTB1028" s="1157"/>
      <c r="BTC1028" s="1157"/>
      <c r="BTD1028" s="1157"/>
      <c r="BTE1028" s="1157"/>
      <c r="BTF1028" s="1157"/>
      <c r="BTG1028" s="1157"/>
      <c r="BTH1028" s="1157"/>
      <c r="BTI1028" s="1157"/>
      <c r="BTJ1028" s="1157"/>
      <c r="BTK1028" s="1157"/>
      <c r="BTL1028" s="1157"/>
      <c r="BTM1028" s="1157"/>
      <c r="BTN1028" s="1157"/>
      <c r="BTO1028" s="1157"/>
      <c r="BTP1028" s="1157"/>
      <c r="BTQ1028" s="1157"/>
      <c r="BTR1028" s="1157"/>
      <c r="BTS1028" s="1157"/>
      <c r="BTT1028" s="1157"/>
      <c r="BTU1028" s="1157"/>
      <c r="BTV1028" s="1157"/>
      <c r="BTW1028" s="1157"/>
      <c r="BTX1028" s="1157"/>
      <c r="BTY1028" s="1157"/>
      <c r="BTZ1028" s="1157"/>
      <c r="BUA1028" s="1157"/>
      <c r="BUB1028" s="1157"/>
      <c r="BUC1028" s="1157"/>
      <c r="BUD1028" s="1157"/>
      <c r="BUE1028" s="1157"/>
      <c r="BUF1028" s="1157"/>
      <c r="BUG1028" s="1157"/>
      <c r="BUH1028" s="1157"/>
      <c r="BUI1028" s="1157"/>
      <c r="BUJ1028" s="1157"/>
      <c r="BUK1028" s="1157"/>
      <c r="BUL1028" s="1157"/>
      <c r="BUM1028" s="1157"/>
      <c r="BUN1028" s="1157"/>
      <c r="BUO1028" s="1157"/>
      <c r="BUP1028" s="1157"/>
      <c r="BUQ1028" s="1157"/>
      <c r="BUR1028" s="1157"/>
      <c r="BUS1028" s="1157"/>
      <c r="BUT1028" s="1157"/>
      <c r="BUU1028" s="1157"/>
      <c r="BUV1028" s="1157"/>
      <c r="BUW1028" s="1157"/>
      <c r="BUX1028" s="1157"/>
      <c r="BUY1028" s="1157"/>
      <c r="BUZ1028" s="1157"/>
      <c r="BVA1028" s="1157"/>
      <c r="BVB1028" s="1157"/>
      <c r="BVC1028" s="1157"/>
      <c r="BVD1028" s="1157"/>
      <c r="BVE1028" s="1157"/>
      <c r="BVF1028" s="1157"/>
      <c r="BVG1028" s="1157"/>
      <c r="BVH1028" s="1157"/>
      <c r="BVI1028" s="1157"/>
      <c r="BVJ1028" s="1157"/>
      <c r="BVK1028" s="1157"/>
      <c r="BVL1028" s="1157"/>
      <c r="BVM1028" s="1157"/>
      <c r="BVN1028" s="1157"/>
      <c r="BVO1028" s="1157"/>
      <c r="BVP1028" s="1157"/>
      <c r="BVQ1028" s="1157"/>
      <c r="BVR1028" s="1157"/>
      <c r="BVS1028" s="1157"/>
      <c r="BVT1028" s="1157"/>
      <c r="BVU1028" s="1157"/>
      <c r="BVV1028" s="1157"/>
      <c r="BVW1028" s="1157"/>
      <c r="BVX1028" s="1157"/>
      <c r="BVY1028" s="1157"/>
      <c r="BVZ1028" s="1157"/>
      <c r="BWA1028" s="1157"/>
      <c r="BWB1028" s="1157"/>
      <c r="BWC1028" s="1157"/>
      <c r="BWD1028" s="1157"/>
      <c r="BWE1028" s="1157"/>
      <c r="BWF1028" s="1157"/>
      <c r="BWG1028" s="1157"/>
      <c r="BWH1028" s="1157"/>
      <c r="BWI1028" s="1157"/>
      <c r="BWJ1028" s="1157"/>
      <c r="BWK1028" s="1157"/>
      <c r="BWL1028" s="1157"/>
      <c r="BWM1028" s="1157"/>
      <c r="BWN1028" s="1157"/>
      <c r="BWO1028" s="1157"/>
      <c r="BWP1028" s="1157"/>
      <c r="BWQ1028" s="1157"/>
      <c r="BWR1028" s="1157"/>
      <c r="BWS1028" s="1157"/>
      <c r="BWT1028" s="1157"/>
      <c r="BWU1028" s="1157"/>
      <c r="BWV1028" s="1157"/>
      <c r="BWW1028" s="1157"/>
      <c r="BWX1028" s="1157"/>
      <c r="BWY1028" s="1157"/>
      <c r="BWZ1028" s="1157"/>
      <c r="BXA1028" s="1157"/>
      <c r="BXB1028" s="1157"/>
      <c r="BXC1028" s="1157"/>
      <c r="BXD1028" s="1157"/>
      <c r="BXE1028" s="1157"/>
      <c r="BXF1028" s="1157"/>
      <c r="BXG1028" s="1157"/>
      <c r="BXH1028" s="1157"/>
      <c r="BXI1028" s="1157"/>
      <c r="BXJ1028" s="1157"/>
      <c r="BXK1028" s="1157"/>
      <c r="BXL1028" s="1157"/>
      <c r="BXM1028" s="1157"/>
      <c r="BXN1028" s="1157"/>
      <c r="BXO1028" s="1157"/>
      <c r="BXP1028" s="1157"/>
      <c r="BXQ1028" s="1157"/>
      <c r="BXR1028" s="1157"/>
      <c r="BXS1028" s="1157"/>
      <c r="BXT1028" s="1157"/>
      <c r="BXU1028" s="1157"/>
      <c r="BXV1028" s="1157"/>
      <c r="BXW1028" s="1157"/>
      <c r="BXX1028" s="1157"/>
      <c r="BXY1028" s="1157"/>
      <c r="BXZ1028" s="1157"/>
      <c r="BYA1028" s="1157"/>
      <c r="BYB1028" s="1157"/>
      <c r="BYC1028" s="1157"/>
      <c r="BYD1028" s="1157"/>
      <c r="BYE1028" s="1157"/>
      <c r="BYF1028" s="1157"/>
      <c r="BYG1028" s="1157"/>
      <c r="BYH1028" s="1157"/>
      <c r="BYI1028" s="1157"/>
      <c r="BYJ1028" s="1157"/>
      <c r="BYK1028" s="1157"/>
      <c r="BYL1028" s="1157"/>
      <c r="BYM1028" s="1157"/>
      <c r="BYN1028" s="1157"/>
      <c r="BYO1028" s="1157"/>
      <c r="BYP1028" s="1157"/>
      <c r="BYQ1028" s="1157"/>
      <c r="BYR1028" s="1157"/>
      <c r="BYS1028" s="1157"/>
      <c r="BYT1028" s="1157"/>
      <c r="BYU1028" s="1157"/>
      <c r="BYV1028" s="1157"/>
      <c r="BYW1028" s="1157"/>
      <c r="BYX1028" s="1157"/>
      <c r="BYY1028" s="1157"/>
      <c r="BYZ1028" s="1157"/>
      <c r="BZA1028" s="1157"/>
      <c r="BZB1028" s="1157"/>
      <c r="BZC1028" s="1157"/>
      <c r="BZD1028" s="1157"/>
      <c r="BZE1028" s="1157"/>
      <c r="BZF1028" s="1157"/>
      <c r="BZG1028" s="1157"/>
      <c r="BZH1028" s="1157"/>
      <c r="BZI1028" s="1157"/>
      <c r="BZJ1028" s="1157"/>
      <c r="BZK1028" s="1157"/>
      <c r="BZL1028" s="1157"/>
      <c r="BZM1028" s="1157"/>
      <c r="BZN1028" s="1157"/>
      <c r="BZO1028" s="1157"/>
      <c r="BZP1028" s="1157"/>
      <c r="BZQ1028" s="1157"/>
      <c r="BZR1028" s="1157"/>
      <c r="BZS1028" s="1157"/>
      <c r="BZT1028" s="1157"/>
      <c r="BZU1028" s="1157"/>
      <c r="BZV1028" s="1157"/>
      <c r="BZW1028" s="1157"/>
      <c r="BZX1028" s="1157"/>
      <c r="BZY1028" s="1157"/>
      <c r="BZZ1028" s="1157"/>
      <c r="CAA1028" s="1157"/>
      <c r="CAB1028" s="1157"/>
      <c r="CAC1028" s="1157"/>
      <c r="CAD1028" s="1157"/>
      <c r="CAE1028" s="1157"/>
      <c r="CAF1028" s="1157"/>
      <c r="CAG1028" s="1157"/>
      <c r="CAH1028" s="1157"/>
      <c r="CAI1028" s="1157"/>
      <c r="CAJ1028" s="1157"/>
      <c r="CAK1028" s="1157"/>
      <c r="CAL1028" s="1157"/>
      <c r="CAM1028" s="1157"/>
      <c r="CAN1028" s="1157"/>
      <c r="CAO1028" s="1157"/>
      <c r="CAP1028" s="1157"/>
      <c r="CAQ1028" s="1157"/>
      <c r="CAR1028" s="1157"/>
      <c r="CAS1028" s="1157"/>
      <c r="CAT1028" s="1157"/>
      <c r="CAU1028" s="1157"/>
      <c r="CAV1028" s="1157"/>
      <c r="CAW1028" s="1157"/>
      <c r="CAX1028" s="1157"/>
      <c r="CAY1028" s="1157"/>
      <c r="CAZ1028" s="1157"/>
      <c r="CBA1028" s="1157"/>
      <c r="CBB1028" s="1157"/>
      <c r="CBC1028" s="1157"/>
      <c r="CBD1028" s="1157"/>
      <c r="CBE1028" s="1157"/>
      <c r="CBF1028" s="1157"/>
      <c r="CBG1028" s="1157"/>
      <c r="CBH1028" s="1157"/>
      <c r="CBI1028" s="1157"/>
      <c r="CBJ1028" s="1157"/>
      <c r="CBK1028" s="1157"/>
      <c r="CBL1028" s="1157"/>
      <c r="CBM1028" s="1157"/>
      <c r="CBN1028" s="1157"/>
      <c r="CBO1028" s="1157"/>
      <c r="CBP1028" s="1157"/>
      <c r="CBQ1028" s="1157"/>
      <c r="CBR1028" s="1157"/>
      <c r="CBS1028" s="1157"/>
      <c r="CBT1028" s="1157"/>
      <c r="CBU1028" s="1157"/>
      <c r="CBV1028" s="1157"/>
      <c r="CBW1028" s="1157"/>
      <c r="CBX1028" s="1157"/>
      <c r="CBY1028" s="1157"/>
      <c r="CBZ1028" s="1157"/>
      <c r="CCA1028" s="1157"/>
      <c r="CCB1028" s="1157"/>
      <c r="CCC1028" s="1157"/>
      <c r="CCD1028" s="1157"/>
      <c r="CCE1028" s="1157"/>
      <c r="CCF1028" s="1157"/>
      <c r="CCG1028" s="1157"/>
      <c r="CCH1028" s="1157"/>
      <c r="CCI1028" s="1157"/>
      <c r="CCJ1028" s="1157"/>
      <c r="CCK1028" s="1157"/>
      <c r="CCL1028" s="1157"/>
      <c r="CCM1028" s="1157"/>
      <c r="CCN1028" s="1157"/>
      <c r="CCO1028" s="1157"/>
      <c r="CCP1028" s="1157"/>
      <c r="CCQ1028" s="1157"/>
      <c r="CCR1028" s="1157"/>
      <c r="CCS1028" s="1157"/>
      <c r="CCT1028" s="1157"/>
      <c r="CCU1028" s="1157"/>
      <c r="CCV1028" s="1157"/>
      <c r="CCW1028" s="1157"/>
      <c r="CCX1028" s="1157"/>
      <c r="CCY1028" s="1157"/>
      <c r="CCZ1028" s="1157"/>
      <c r="CDA1028" s="1157"/>
      <c r="CDB1028" s="1157"/>
      <c r="CDC1028" s="1157"/>
      <c r="CDD1028" s="1157"/>
      <c r="CDE1028" s="1157"/>
      <c r="CDF1028" s="1157"/>
      <c r="CDG1028" s="1157"/>
      <c r="CDH1028" s="1157"/>
      <c r="CDI1028" s="1157"/>
      <c r="CDJ1028" s="1157"/>
      <c r="CDK1028" s="1157"/>
      <c r="CDL1028" s="1157"/>
      <c r="CDM1028" s="1157"/>
      <c r="CDN1028" s="1157"/>
      <c r="CDO1028" s="1157"/>
      <c r="CDP1028" s="1157"/>
      <c r="CDQ1028" s="1157"/>
      <c r="CDR1028" s="1157"/>
      <c r="CDS1028" s="1157"/>
      <c r="CDT1028" s="1157"/>
      <c r="CDU1028" s="1157"/>
      <c r="CDV1028" s="1157"/>
      <c r="CDW1028" s="1157"/>
      <c r="CDX1028" s="1157"/>
      <c r="CDY1028" s="1157"/>
      <c r="CDZ1028" s="1157"/>
      <c r="CEA1028" s="1157"/>
      <c r="CEB1028" s="1157"/>
      <c r="CEC1028" s="1157"/>
      <c r="CED1028" s="1157"/>
      <c r="CEE1028" s="1157"/>
      <c r="CEF1028" s="1157"/>
      <c r="CEG1028" s="1157"/>
      <c r="CEH1028" s="1157"/>
      <c r="CEI1028" s="1157"/>
      <c r="CEJ1028" s="1157"/>
      <c r="CEK1028" s="1157"/>
      <c r="CEL1028" s="1157"/>
      <c r="CEM1028" s="1157"/>
      <c r="CEN1028" s="1157"/>
      <c r="CEO1028" s="1157"/>
      <c r="CEP1028" s="1157"/>
      <c r="CEQ1028" s="1157"/>
      <c r="CER1028" s="1157"/>
      <c r="CES1028" s="1157"/>
      <c r="CET1028" s="1157"/>
      <c r="CEU1028" s="1157"/>
      <c r="CEV1028" s="1157"/>
      <c r="CEW1028" s="1157"/>
      <c r="CEX1028" s="1157"/>
      <c r="CEY1028" s="1157"/>
      <c r="CEZ1028" s="1157"/>
      <c r="CFA1028" s="1157"/>
      <c r="CFB1028" s="1157"/>
      <c r="CFC1028" s="1157"/>
      <c r="CFD1028" s="1157"/>
      <c r="CFE1028" s="1157"/>
      <c r="CFF1028" s="1157"/>
      <c r="CFG1028" s="1157"/>
      <c r="CFH1028" s="1157"/>
      <c r="CFI1028" s="1157"/>
      <c r="CFJ1028" s="1157"/>
      <c r="CFK1028" s="1157"/>
      <c r="CFL1028" s="1157"/>
      <c r="CFM1028" s="1157"/>
      <c r="CFN1028" s="1157"/>
      <c r="CFO1028" s="1157"/>
      <c r="CFP1028" s="1157"/>
      <c r="CFQ1028" s="1157"/>
      <c r="CFR1028" s="1157"/>
      <c r="CFS1028" s="1157"/>
      <c r="CFT1028" s="1157"/>
      <c r="CFU1028" s="1157"/>
      <c r="CFV1028" s="1157"/>
      <c r="CFW1028" s="1157"/>
      <c r="CFX1028" s="1157"/>
      <c r="CFY1028" s="1157"/>
      <c r="CFZ1028" s="1157"/>
      <c r="CGA1028" s="1157"/>
      <c r="CGB1028" s="1157"/>
      <c r="CGC1028" s="1157"/>
      <c r="CGD1028" s="1157"/>
      <c r="CGE1028" s="1157"/>
      <c r="CGF1028" s="1157"/>
      <c r="CGG1028" s="1157"/>
      <c r="CGH1028" s="1157"/>
      <c r="CGI1028" s="1157"/>
      <c r="CGJ1028" s="1157"/>
      <c r="CGK1028" s="1157"/>
      <c r="CGL1028" s="1157"/>
      <c r="CGM1028" s="1157"/>
      <c r="CGN1028" s="1157"/>
      <c r="CGO1028" s="1157"/>
      <c r="CGP1028" s="1157"/>
      <c r="CGQ1028" s="1157"/>
      <c r="CGR1028" s="1157"/>
      <c r="CGS1028" s="1157"/>
      <c r="CGT1028" s="1157"/>
      <c r="CGU1028" s="1157"/>
      <c r="CGV1028" s="1157"/>
      <c r="CGW1028" s="1157"/>
      <c r="CGX1028" s="1157"/>
      <c r="CGY1028" s="1157"/>
      <c r="CGZ1028" s="1157"/>
      <c r="CHA1028" s="1157"/>
      <c r="CHB1028" s="1157"/>
      <c r="CHC1028" s="1157"/>
      <c r="CHD1028" s="1157"/>
      <c r="CHE1028" s="1157"/>
      <c r="CHF1028" s="1157"/>
      <c r="CHG1028" s="1157"/>
      <c r="CHH1028" s="1157"/>
      <c r="CHI1028" s="1157"/>
      <c r="CHJ1028" s="1157"/>
      <c r="CHK1028" s="1157"/>
      <c r="CHL1028" s="1157"/>
      <c r="CHM1028" s="1157"/>
      <c r="CHN1028" s="1157"/>
      <c r="CHO1028" s="1157"/>
      <c r="CHP1028" s="1157"/>
      <c r="CHQ1028" s="1157"/>
      <c r="CHR1028" s="1157"/>
      <c r="CHS1028" s="1157"/>
      <c r="CHT1028" s="1157"/>
      <c r="CHU1028" s="1157"/>
      <c r="CHV1028" s="1157"/>
      <c r="CHW1028" s="1157"/>
      <c r="CHX1028" s="1157"/>
      <c r="CHY1028" s="1157"/>
      <c r="CHZ1028" s="1157"/>
      <c r="CIA1028" s="1157"/>
      <c r="CIB1028" s="1157"/>
      <c r="CIC1028" s="1157"/>
      <c r="CID1028" s="1157"/>
      <c r="CIE1028" s="1157"/>
      <c r="CIF1028" s="1157"/>
      <c r="CIG1028" s="1157"/>
      <c r="CIH1028" s="1157"/>
      <c r="CII1028" s="1157"/>
      <c r="CIJ1028" s="1157"/>
      <c r="CIK1028" s="1157"/>
      <c r="CIL1028" s="1157"/>
      <c r="CIM1028" s="1157"/>
      <c r="CIN1028" s="1157"/>
      <c r="CIO1028" s="1157"/>
      <c r="CIP1028" s="1157"/>
      <c r="CIQ1028" s="1157"/>
      <c r="CIR1028" s="1157"/>
      <c r="CIS1028" s="1157"/>
      <c r="CIT1028" s="1157"/>
      <c r="CIU1028" s="1157"/>
      <c r="CIV1028" s="1157"/>
      <c r="CIW1028" s="1157"/>
      <c r="CIX1028" s="1157"/>
      <c r="CIY1028" s="1157"/>
      <c r="CIZ1028" s="1157"/>
      <c r="CJA1028" s="1157"/>
      <c r="CJB1028" s="1157"/>
      <c r="CJC1028" s="1157"/>
      <c r="CJD1028" s="1157"/>
      <c r="CJE1028" s="1157"/>
      <c r="CJF1028" s="1157"/>
      <c r="CJG1028" s="1157"/>
      <c r="CJH1028" s="1157"/>
      <c r="CJI1028" s="1157"/>
      <c r="CJJ1028" s="1157"/>
      <c r="CJK1028" s="1157"/>
      <c r="CJL1028" s="1157"/>
      <c r="CJM1028" s="1157"/>
      <c r="CJN1028" s="1157"/>
      <c r="CJO1028" s="1157"/>
      <c r="CJP1028" s="1157"/>
      <c r="CJQ1028" s="1157"/>
      <c r="CJR1028" s="1157"/>
      <c r="CJS1028" s="1157"/>
      <c r="CJT1028" s="1157"/>
      <c r="CJU1028" s="1157"/>
      <c r="CJV1028" s="1157"/>
      <c r="CJW1028" s="1157"/>
      <c r="CJX1028" s="1157"/>
      <c r="CJY1028" s="1157"/>
      <c r="CJZ1028" s="1157"/>
      <c r="CKA1028" s="1157"/>
      <c r="CKB1028" s="1157"/>
      <c r="CKC1028" s="1157"/>
      <c r="CKD1028" s="1157"/>
      <c r="CKE1028" s="1157"/>
      <c r="CKF1028" s="1157"/>
      <c r="CKG1028" s="1157"/>
      <c r="CKH1028" s="1157"/>
      <c r="CKI1028" s="1157"/>
      <c r="CKJ1028" s="1157"/>
      <c r="CKK1028" s="1157"/>
      <c r="CKL1028" s="1157"/>
      <c r="CKM1028" s="1157"/>
      <c r="CKN1028" s="1157"/>
      <c r="CKO1028" s="1157"/>
      <c r="CKP1028" s="1157"/>
      <c r="CKQ1028" s="1157"/>
      <c r="CKR1028" s="1157"/>
      <c r="CKS1028" s="1157"/>
      <c r="CKT1028" s="1157"/>
      <c r="CKU1028" s="1157"/>
      <c r="CKV1028" s="1157"/>
      <c r="CKW1028" s="1157"/>
      <c r="CKX1028" s="1157"/>
      <c r="CKY1028" s="1157"/>
      <c r="CKZ1028" s="1157"/>
      <c r="CLA1028" s="1157"/>
      <c r="CLB1028" s="1157"/>
      <c r="CLC1028" s="1157"/>
      <c r="CLD1028" s="1157"/>
      <c r="CLE1028" s="1157"/>
      <c r="CLF1028" s="1157"/>
      <c r="CLG1028" s="1157"/>
      <c r="CLH1028" s="1157"/>
      <c r="CLI1028" s="1157"/>
      <c r="CLJ1028" s="1157"/>
      <c r="CLK1028" s="1157"/>
      <c r="CLL1028" s="1157"/>
      <c r="CLM1028" s="1157"/>
      <c r="CLN1028" s="1157"/>
      <c r="CLO1028" s="1157"/>
      <c r="CLP1028" s="1157"/>
      <c r="CLQ1028" s="1157"/>
      <c r="CLR1028" s="1157"/>
      <c r="CLS1028" s="1157"/>
      <c r="CLT1028" s="1157"/>
      <c r="CLU1028" s="1157"/>
      <c r="CLV1028" s="1157"/>
      <c r="CLW1028" s="1157"/>
      <c r="CLX1028" s="1157"/>
      <c r="CLY1028" s="1157"/>
      <c r="CLZ1028" s="1157"/>
      <c r="CMA1028" s="1157"/>
      <c r="CMB1028" s="1157"/>
      <c r="CMC1028" s="1157"/>
      <c r="CMD1028" s="1157"/>
      <c r="CME1028" s="1157"/>
      <c r="CMF1028" s="1157"/>
      <c r="CMG1028" s="1157"/>
      <c r="CMH1028" s="1157"/>
      <c r="CMI1028" s="1157"/>
      <c r="CMJ1028" s="1157"/>
      <c r="CMK1028" s="1157"/>
      <c r="CML1028" s="1157"/>
      <c r="CMM1028" s="1157"/>
      <c r="CMN1028" s="1157"/>
      <c r="CMO1028" s="1157"/>
      <c r="CMP1028" s="1157"/>
      <c r="CMQ1028" s="1157"/>
      <c r="CMR1028" s="1157"/>
      <c r="CMS1028" s="1157"/>
      <c r="CMT1028" s="1157"/>
      <c r="CMU1028" s="1157"/>
      <c r="CMV1028" s="1157"/>
      <c r="CMW1028" s="1157"/>
      <c r="CMX1028" s="1157"/>
      <c r="CMY1028" s="1157"/>
      <c r="CMZ1028" s="1157"/>
      <c r="CNA1028" s="1157"/>
      <c r="CNB1028" s="1157"/>
      <c r="CNC1028" s="1157"/>
      <c r="CND1028" s="1157"/>
      <c r="CNE1028" s="1157"/>
      <c r="CNF1028" s="1157"/>
      <c r="CNG1028" s="1157"/>
      <c r="CNH1028" s="1157"/>
      <c r="CNI1028" s="1157"/>
      <c r="CNJ1028" s="1157"/>
      <c r="CNK1028" s="1157"/>
      <c r="CNL1028" s="1157"/>
      <c r="CNM1028" s="1157"/>
      <c r="CNN1028" s="1157"/>
      <c r="CNO1028" s="1157"/>
      <c r="CNP1028" s="1157"/>
      <c r="CNQ1028" s="1157"/>
      <c r="CNR1028" s="1157"/>
      <c r="CNS1028" s="1157"/>
      <c r="CNT1028" s="1157"/>
      <c r="CNU1028" s="1157"/>
      <c r="CNV1028" s="1157"/>
      <c r="CNW1028" s="1157"/>
      <c r="CNX1028" s="1157"/>
      <c r="CNY1028" s="1157"/>
      <c r="CNZ1028" s="1157"/>
      <c r="COA1028" s="1157"/>
      <c r="COB1028" s="1157"/>
      <c r="COC1028" s="1157"/>
      <c r="COD1028" s="1157"/>
      <c r="COE1028" s="1157"/>
      <c r="COF1028" s="1157"/>
      <c r="COG1028" s="1157"/>
      <c r="COH1028" s="1157"/>
      <c r="COI1028" s="1157"/>
      <c r="COJ1028" s="1157"/>
      <c r="COK1028" s="1157"/>
      <c r="COL1028" s="1157"/>
      <c r="COM1028" s="1157"/>
      <c r="CON1028" s="1157"/>
      <c r="COO1028" s="1157"/>
      <c r="COP1028" s="1157"/>
      <c r="COQ1028" s="1157"/>
      <c r="COR1028" s="1157"/>
      <c r="COS1028" s="1157"/>
      <c r="COT1028" s="1157"/>
      <c r="COU1028" s="1157"/>
      <c r="COV1028" s="1157"/>
      <c r="COW1028" s="1157"/>
      <c r="COX1028" s="1157"/>
      <c r="COY1028" s="1157"/>
      <c r="COZ1028" s="1157"/>
      <c r="CPA1028" s="1157"/>
      <c r="CPB1028" s="1157"/>
      <c r="CPC1028" s="1157"/>
      <c r="CPD1028" s="1157"/>
      <c r="CPE1028" s="1157"/>
      <c r="CPF1028" s="1157"/>
      <c r="CPG1028" s="1157"/>
      <c r="CPH1028" s="1157"/>
      <c r="CPI1028" s="1157"/>
      <c r="CPJ1028" s="1157"/>
      <c r="CPK1028" s="1157"/>
      <c r="CPL1028" s="1157"/>
      <c r="CPM1028" s="1157"/>
      <c r="CPN1028" s="1157"/>
      <c r="CPO1028" s="1157"/>
      <c r="CPP1028" s="1157"/>
      <c r="CPQ1028" s="1157"/>
      <c r="CPR1028" s="1157"/>
      <c r="CPS1028" s="1157"/>
      <c r="CPT1028" s="1157"/>
      <c r="CPU1028" s="1157"/>
      <c r="CPV1028" s="1157"/>
      <c r="CPW1028" s="1157"/>
      <c r="CPX1028" s="1157"/>
      <c r="CPY1028" s="1157"/>
      <c r="CPZ1028" s="1157"/>
      <c r="CQA1028" s="1157"/>
      <c r="CQB1028" s="1157"/>
      <c r="CQC1028" s="1157"/>
      <c r="CQD1028" s="1157"/>
      <c r="CQE1028" s="1157"/>
      <c r="CQF1028" s="1157"/>
      <c r="CQG1028" s="1157"/>
      <c r="CQH1028" s="1157"/>
      <c r="CQI1028" s="1157"/>
      <c r="CQJ1028" s="1157"/>
      <c r="CQK1028" s="1157"/>
      <c r="CQL1028" s="1157"/>
      <c r="CQM1028" s="1157"/>
      <c r="CQN1028" s="1157"/>
      <c r="CQO1028" s="1157"/>
      <c r="CQP1028" s="1157"/>
      <c r="CQQ1028" s="1157"/>
      <c r="CQR1028" s="1157"/>
      <c r="CQS1028" s="1157"/>
      <c r="CQT1028" s="1157"/>
      <c r="CQU1028" s="1157"/>
      <c r="CQV1028" s="1157"/>
      <c r="CQW1028" s="1157"/>
      <c r="CQX1028" s="1157"/>
      <c r="CQY1028" s="1157"/>
      <c r="CQZ1028" s="1157"/>
      <c r="CRA1028" s="1157"/>
      <c r="CRB1028" s="1157"/>
      <c r="CRC1028" s="1157"/>
      <c r="CRD1028" s="1157"/>
      <c r="CRE1028" s="1157"/>
      <c r="CRF1028" s="1157"/>
      <c r="CRG1028" s="1157"/>
      <c r="CRH1028" s="1157"/>
      <c r="CRI1028" s="1157"/>
      <c r="CRJ1028" s="1157"/>
      <c r="CRK1028" s="1157"/>
      <c r="CRL1028" s="1157"/>
      <c r="CRM1028" s="1157"/>
      <c r="CRN1028" s="1157"/>
      <c r="CRO1028" s="1157"/>
      <c r="CRP1028" s="1157"/>
      <c r="CRQ1028" s="1157"/>
      <c r="CRR1028" s="1157"/>
      <c r="CRS1028" s="1157"/>
      <c r="CRT1028" s="1157"/>
      <c r="CRU1028" s="1157"/>
      <c r="CRV1028" s="1157"/>
      <c r="CRW1028" s="1157"/>
      <c r="CRX1028" s="1157"/>
      <c r="CRY1028" s="1157"/>
      <c r="CRZ1028" s="1157"/>
      <c r="CSA1028" s="1157"/>
      <c r="CSB1028" s="1157"/>
      <c r="CSC1028" s="1157"/>
      <c r="CSD1028" s="1157"/>
      <c r="CSE1028" s="1157"/>
      <c r="CSF1028" s="1157"/>
      <c r="CSG1028" s="1157"/>
      <c r="CSH1028" s="1157"/>
      <c r="CSI1028" s="1157"/>
      <c r="CSJ1028" s="1157"/>
      <c r="CSK1028" s="1157"/>
      <c r="CSL1028" s="1157"/>
      <c r="CSM1028" s="1157"/>
      <c r="CSN1028" s="1157"/>
      <c r="CSO1028" s="1157"/>
      <c r="CSP1028" s="1157"/>
      <c r="CSQ1028" s="1157"/>
      <c r="CSR1028" s="1157"/>
      <c r="CSS1028" s="1157"/>
      <c r="CST1028" s="1157"/>
      <c r="CSU1028" s="1157"/>
      <c r="CSV1028" s="1157"/>
      <c r="CSW1028" s="1157"/>
      <c r="CSX1028" s="1157"/>
      <c r="CSY1028" s="1157"/>
      <c r="CSZ1028" s="1157"/>
      <c r="CTA1028" s="1157"/>
      <c r="CTB1028" s="1157"/>
      <c r="CTC1028" s="1157"/>
      <c r="CTD1028" s="1157"/>
      <c r="CTE1028" s="1157"/>
      <c r="CTF1028" s="1157"/>
      <c r="CTG1028" s="1157"/>
      <c r="CTH1028" s="1157"/>
      <c r="CTI1028" s="1157"/>
      <c r="CTJ1028" s="1157"/>
      <c r="CTK1028" s="1157"/>
      <c r="CTL1028" s="1157"/>
      <c r="CTM1028" s="1157"/>
      <c r="CTN1028" s="1157"/>
      <c r="CTO1028" s="1157"/>
      <c r="CTP1028" s="1157"/>
      <c r="CTQ1028" s="1157"/>
      <c r="CTR1028" s="1157"/>
      <c r="CTS1028" s="1157"/>
      <c r="CTT1028" s="1157"/>
      <c r="CTU1028" s="1157"/>
      <c r="CTV1028" s="1157"/>
      <c r="CTW1028" s="1157"/>
      <c r="CTX1028" s="1157"/>
      <c r="CTY1028" s="1157"/>
      <c r="CTZ1028" s="1157"/>
      <c r="CUA1028" s="1157"/>
      <c r="CUB1028" s="1157"/>
      <c r="CUC1028" s="1157"/>
      <c r="CUD1028" s="1157"/>
      <c r="CUE1028" s="1157"/>
      <c r="CUF1028" s="1157"/>
      <c r="CUG1028" s="1157"/>
      <c r="CUH1028" s="1157"/>
      <c r="CUI1028" s="1157"/>
      <c r="CUJ1028" s="1157"/>
      <c r="CUK1028" s="1157"/>
      <c r="CUL1028" s="1157"/>
      <c r="CUM1028" s="1157"/>
      <c r="CUN1028" s="1157"/>
      <c r="CUO1028" s="1157"/>
      <c r="CUP1028" s="1157"/>
      <c r="CUQ1028" s="1157"/>
      <c r="CUR1028" s="1157"/>
      <c r="CUS1028" s="1157"/>
      <c r="CUT1028" s="1157"/>
      <c r="CUU1028" s="1157"/>
      <c r="CUV1028" s="1157"/>
      <c r="CUW1028" s="1157"/>
      <c r="CUX1028" s="1157"/>
      <c r="CUY1028" s="1157"/>
      <c r="CUZ1028" s="1157"/>
      <c r="CVA1028" s="1157"/>
      <c r="CVB1028" s="1157"/>
      <c r="CVC1028" s="1157"/>
      <c r="CVD1028" s="1157"/>
      <c r="CVE1028" s="1157"/>
      <c r="CVF1028" s="1157"/>
      <c r="CVG1028" s="1157"/>
      <c r="CVH1028" s="1157"/>
      <c r="CVI1028" s="1157"/>
      <c r="CVJ1028" s="1157"/>
      <c r="CVK1028" s="1157"/>
      <c r="CVL1028" s="1157"/>
      <c r="CVM1028" s="1157"/>
      <c r="CVN1028" s="1157"/>
      <c r="CVO1028" s="1157"/>
      <c r="CVP1028" s="1157"/>
      <c r="CVQ1028" s="1157"/>
      <c r="CVR1028" s="1157"/>
      <c r="CVS1028" s="1157"/>
      <c r="CVT1028" s="1157"/>
      <c r="CVU1028" s="1157"/>
      <c r="CVV1028" s="1157"/>
      <c r="CVW1028" s="1157"/>
      <c r="CVX1028" s="1157"/>
      <c r="CVY1028" s="1157"/>
      <c r="CVZ1028" s="1157"/>
      <c r="CWA1028" s="1157"/>
      <c r="CWB1028" s="1157"/>
      <c r="CWC1028" s="1157"/>
      <c r="CWD1028" s="1157"/>
      <c r="CWE1028" s="1157"/>
      <c r="CWF1028" s="1157"/>
      <c r="CWG1028" s="1157"/>
      <c r="CWH1028" s="1157"/>
      <c r="CWI1028" s="1157"/>
      <c r="CWJ1028" s="1157"/>
      <c r="CWK1028" s="1157"/>
      <c r="CWL1028" s="1157"/>
      <c r="CWM1028" s="1157"/>
      <c r="CWN1028" s="1157"/>
      <c r="CWO1028" s="1157"/>
      <c r="CWP1028" s="1157"/>
      <c r="CWQ1028" s="1157"/>
      <c r="CWR1028" s="1157"/>
      <c r="CWS1028" s="1157"/>
      <c r="CWT1028" s="1157"/>
      <c r="CWU1028" s="1157"/>
      <c r="CWV1028" s="1157"/>
      <c r="CWW1028" s="1157"/>
      <c r="CWX1028" s="1157"/>
      <c r="CWY1028" s="1157"/>
      <c r="CWZ1028" s="1157"/>
      <c r="CXA1028" s="1157"/>
      <c r="CXB1028" s="1157"/>
      <c r="CXC1028" s="1157"/>
      <c r="CXD1028" s="1157"/>
      <c r="CXE1028" s="1157"/>
      <c r="CXF1028" s="1157"/>
      <c r="CXG1028" s="1157"/>
      <c r="CXH1028" s="1157"/>
      <c r="CXI1028" s="1157"/>
      <c r="CXJ1028" s="1157"/>
      <c r="CXK1028" s="1157"/>
      <c r="CXL1028" s="1157"/>
      <c r="CXM1028" s="1157"/>
      <c r="CXN1028" s="1157"/>
      <c r="CXO1028" s="1157"/>
      <c r="CXP1028" s="1157"/>
      <c r="CXQ1028" s="1157"/>
      <c r="CXR1028" s="1157"/>
      <c r="CXS1028" s="1157"/>
      <c r="CXT1028" s="1157"/>
      <c r="CXU1028" s="1157"/>
      <c r="CXV1028" s="1157"/>
      <c r="CXW1028" s="1157"/>
      <c r="CXX1028" s="1157"/>
      <c r="CXY1028" s="1157"/>
      <c r="CXZ1028" s="1157"/>
      <c r="CYA1028" s="1157"/>
      <c r="CYB1028" s="1157"/>
      <c r="CYC1028" s="1157"/>
      <c r="CYD1028" s="1157"/>
      <c r="CYE1028" s="1157"/>
      <c r="CYF1028" s="1157"/>
      <c r="CYG1028" s="1157"/>
      <c r="CYH1028" s="1157"/>
      <c r="CYI1028" s="1157"/>
      <c r="CYJ1028" s="1157"/>
      <c r="CYK1028" s="1157"/>
      <c r="CYL1028" s="1157"/>
      <c r="CYM1028" s="1157"/>
      <c r="CYN1028" s="1157"/>
      <c r="CYO1028" s="1157"/>
      <c r="CYP1028" s="1157"/>
      <c r="CYQ1028" s="1157"/>
      <c r="CYR1028" s="1157"/>
      <c r="CYS1028" s="1157"/>
      <c r="CYT1028" s="1157"/>
      <c r="CYU1028" s="1157"/>
      <c r="CYV1028" s="1157"/>
      <c r="CYW1028" s="1157"/>
      <c r="CYX1028" s="1157"/>
      <c r="CYY1028" s="1157"/>
      <c r="CYZ1028" s="1157"/>
      <c r="CZA1028" s="1157"/>
      <c r="CZB1028" s="1157"/>
      <c r="CZC1028" s="1157"/>
      <c r="CZD1028" s="1157"/>
      <c r="CZE1028" s="1157"/>
      <c r="CZF1028" s="1157"/>
      <c r="CZG1028" s="1157"/>
      <c r="CZH1028" s="1157"/>
      <c r="CZI1028" s="1157"/>
      <c r="CZJ1028" s="1157"/>
      <c r="CZK1028" s="1157"/>
      <c r="CZL1028" s="1157"/>
      <c r="CZM1028" s="1157"/>
      <c r="CZN1028" s="1157"/>
      <c r="CZO1028" s="1157"/>
      <c r="CZP1028" s="1157"/>
      <c r="CZQ1028" s="1157"/>
      <c r="CZR1028" s="1157"/>
      <c r="CZS1028" s="1157"/>
      <c r="CZT1028" s="1157"/>
      <c r="CZU1028" s="1157"/>
      <c r="CZV1028" s="1157"/>
      <c r="CZW1028" s="1157"/>
      <c r="CZX1028" s="1157"/>
      <c r="CZY1028" s="1157"/>
      <c r="CZZ1028" s="1157"/>
      <c r="DAA1028" s="1157"/>
      <c r="DAB1028" s="1157"/>
      <c r="DAC1028" s="1157"/>
      <c r="DAD1028" s="1157"/>
      <c r="DAE1028" s="1157"/>
      <c r="DAF1028" s="1157"/>
      <c r="DAG1028" s="1157"/>
      <c r="DAH1028" s="1157"/>
      <c r="DAI1028" s="1157"/>
      <c r="DAJ1028" s="1157"/>
      <c r="DAK1028" s="1157"/>
      <c r="DAL1028" s="1157"/>
      <c r="DAM1028" s="1157"/>
      <c r="DAN1028" s="1157"/>
      <c r="DAO1028" s="1157"/>
      <c r="DAP1028" s="1157"/>
      <c r="DAQ1028" s="1157"/>
      <c r="DAR1028" s="1157"/>
      <c r="DAS1028" s="1157"/>
      <c r="DAT1028" s="1157"/>
      <c r="DAU1028" s="1157"/>
      <c r="DAV1028" s="1157"/>
      <c r="DAW1028" s="1157"/>
      <c r="DAX1028" s="1157"/>
      <c r="DAY1028" s="1157"/>
      <c r="DAZ1028" s="1157"/>
      <c r="DBA1028" s="1157"/>
      <c r="DBB1028" s="1157"/>
      <c r="DBC1028" s="1157"/>
      <c r="DBD1028" s="1157"/>
      <c r="DBE1028" s="1157"/>
      <c r="DBF1028" s="1157"/>
      <c r="DBG1028" s="1157"/>
      <c r="DBH1028" s="1157"/>
      <c r="DBI1028" s="1157"/>
      <c r="DBJ1028" s="1157"/>
      <c r="DBK1028" s="1157"/>
      <c r="DBL1028" s="1157"/>
      <c r="DBM1028" s="1157"/>
      <c r="DBN1028" s="1157"/>
      <c r="DBO1028" s="1157"/>
      <c r="DBP1028" s="1157"/>
      <c r="DBQ1028" s="1157"/>
      <c r="DBR1028" s="1157"/>
      <c r="DBS1028" s="1157"/>
      <c r="DBT1028" s="1157"/>
      <c r="DBU1028" s="1157"/>
      <c r="DBV1028" s="1157"/>
      <c r="DBW1028" s="1157"/>
      <c r="DBX1028" s="1157"/>
      <c r="DBY1028" s="1157"/>
      <c r="DBZ1028" s="1157"/>
      <c r="DCA1028" s="1157"/>
      <c r="DCB1028" s="1157"/>
      <c r="DCC1028" s="1157"/>
      <c r="DCD1028" s="1157"/>
      <c r="DCE1028" s="1157"/>
      <c r="DCF1028" s="1157"/>
      <c r="DCG1028" s="1157"/>
      <c r="DCH1028" s="1157"/>
      <c r="DCI1028" s="1157"/>
      <c r="DCJ1028" s="1157"/>
      <c r="DCK1028" s="1157"/>
      <c r="DCL1028" s="1157"/>
      <c r="DCM1028" s="1157"/>
      <c r="DCN1028" s="1157"/>
      <c r="DCO1028" s="1157"/>
      <c r="DCP1028" s="1157"/>
      <c r="DCQ1028" s="1157"/>
      <c r="DCR1028" s="1157"/>
      <c r="DCS1028" s="1157"/>
      <c r="DCT1028" s="1157"/>
      <c r="DCU1028" s="1157"/>
      <c r="DCV1028" s="1157"/>
      <c r="DCW1028" s="1157"/>
      <c r="DCX1028" s="1157"/>
      <c r="DCY1028" s="1157"/>
      <c r="DCZ1028" s="1157"/>
      <c r="DDA1028" s="1157"/>
      <c r="DDB1028" s="1157"/>
      <c r="DDC1028" s="1157"/>
      <c r="DDD1028" s="1157"/>
      <c r="DDE1028" s="1157"/>
      <c r="DDF1028" s="1157"/>
      <c r="DDG1028" s="1157"/>
      <c r="DDH1028" s="1157"/>
      <c r="DDI1028" s="1157"/>
      <c r="DDJ1028" s="1157"/>
      <c r="DDK1028" s="1157"/>
      <c r="DDL1028" s="1157"/>
      <c r="DDM1028" s="1157"/>
      <c r="DDN1028" s="1157"/>
      <c r="DDO1028" s="1157"/>
      <c r="DDP1028" s="1157"/>
      <c r="DDQ1028" s="1157"/>
      <c r="DDR1028" s="1157"/>
      <c r="DDS1028" s="1157"/>
      <c r="DDT1028" s="1157"/>
      <c r="DDU1028" s="1157"/>
      <c r="DDV1028" s="1157"/>
      <c r="DDW1028" s="1157"/>
      <c r="DDX1028" s="1157"/>
      <c r="DDY1028" s="1157"/>
      <c r="DDZ1028" s="1157"/>
      <c r="DEA1028" s="1157"/>
      <c r="DEB1028" s="1157"/>
      <c r="DEC1028" s="1157"/>
      <c r="DED1028" s="1157"/>
      <c r="DEE1028" s="1157"/>
      <c r="DEF1028" s="1157"/>
      <c r="DEG1028" s="1157"/>
      <c r="DEH1028" s="1157"/>
      <c r="DEI1028" s="1157"/>
      <c r="DEJ1028" s="1157"/>
      <c r="DEK1028" s="1157"/>
      <c r="DEL1028" s="1157"/>
      <c r="DEM1028" s="1157"/>
      <c r="DEN1028" s="1157"/>
      <c r="DEO1028" s="1157"/>
      <c r="DEP1028" s="1157"/>
      <c r="DEQ1028" s="1157"/>
      <c r="DER1028" s="1157"/>
      <c r="DES1028" s="1157"/>
      <c r="DET1028" s="1157"/>
      <c r="DEU1028" s="1157"/>
      <c r="DEV1028" s="1157"/>
      <c r="DEW1028" s="1157"/>
      <c r="DEX1028" s="1157"/>
      <c r="DEY1028" s="1157"/>
      <c r="DEZ1028" s="1157"/>
      <c r="DFA1028" s="1157"/>
      <c r="DFB1028" s="1157"/>
      <c r="DFC1028" s="1157"/>
      <c r="DFD1028" s="1157"/>
      <c r="DFE1028" s="1157"/>
      <c r="DFF1028" s="1157"/>
      <c r="DFG1028" s="1157"/>
      <c r="DFH1028" s="1157"/>
      <c r="DFI1028" s="1157"/>
      <c r="DFJ1028" s="1157"/>
      <c r="DFK1028" s="1157"/>
      <c r="DFL1028" s="1157"/>
      <c r="DFM1028" s="1157"/>
      <c r="DFN1028" s="1157"/>
      <c r="DFO1028" s="1157"/>
      <c r="DFP1028" s="1157"/>
      <c r="DFQ1028" s="1157"/>
      <c r="DFR1028" s="1157"/>
      <c r="DFS1028" s="1157"/>
      <c r="DFT1028" s="1157"/>
      <c r="DFU1028" s="1157"/>
      <c r="DFV1028" s="1157"/>
      <c r="DFW1028" s="1157"/>
      <c r="DFX1028" s="1157"/>
      <c r="DFY1028" s="1157"/>
      <c r="DFZ1028" s="1157"/>
      <c r="DGA1028" s="1157"/>
      <c r="DGB1028" s="1157"/>
      <c r="DGC1028" s="1157"/>
      <c r="DGD1028" s="1157"/>
      <c r="DGE1028" s="1157"/>
      <c r="DGF1028" s="1157"/>
      <c r="DGG1028" s="1157"/>
      <c r="DGH1028" s="1157"/>
      <c r="DGI1028" s="1157"/>
      <c r="DGJ1028" s="1157"/>
      <c r="DGK1028" s="1157"/>
      <c r="DGL1028" s="1157"/>
      <c r="DGM1028" s="1157"/>
      <c r="DGN1028" s="1157"/>
      <c r="DGO1028" s="1157"/>
      <c r="DGP1028" s="1157"/>
      <c r="DGQ1028" s="1157"/>
      <c r="DGR1028" s="1157"/>
      <c r="DGS1028" s="1157"/>
      <c r="DGT1028" s="1157"/>
      <c r="DGU1028" s="1157"/>
      <c r="DGV1028" s="1157"/>
      <c r="DGW1028" s="1157"/>
      <c r="DGX1028" s="1157"/>
      <c r="DGY1028" s="1157"/>
      <c r="DGZ1028" s="1157"/>
      <c r="DHA1028" s="1157"/>
      <c r="DHB1028" s="1157"/>
      <c r="DHC1028" s="1157"/>
      <c r="DHD1028" s="1157"/>
      <c r="DHE1028" s="1157"/>
      <c r="DHF1028" s="1157"/>
      <c r="DHG1028" s="1157"/>
      <c r="DHH1028" s="1157"/>
      <c r="DHI1028" s="1157"/>
      <c r="DHJ1028" s="1157"/>
      <c r="DHK1028" s="1157"/>
      <c r="DHL1028" s="1157"/>
      <c r="DHM1028" s="1157"/>
      <c r="DHN1028" s="1157"/>
      <c r="DHO1028" s="1157"/>
      <c r="DHP1028" s="1157"/>
      <c r="DHQ1028" s="1157"/>
      <c r="DHR1028" s="1157"/>
      <c r="DHS1028" s="1157"/>
      <c r="DHT1028" s="1157"/>
      <c r="DHU1028" s="1157"/>
      <c r="DHV1028" s="1157"/>
      <c r="DHW1028" s="1157"/>
      <c r="DHX1028" s="1157"/>
      <c r="DHY1028" s="1157"/>
      <c r="DHZ1028" s="1157"/>
      <c r="DIA1028" s="1157"/>
      <c r="DIB1028" s="1157"/>
      <c r="DIC1028" s="1157"/>
      <c r="DID1028" s="1157"/>
      <c r="DIE1028" s="1157"/>
      <c r="DIF1028" s="1157"/>
      <c r="DIG1028" s="1157"/>
      <c r="DIH1028" s="1157"/>
      <c r="DII1028" s="1157"/>
      <c r="DIJ1028" s="1157"/>
      <c r="DIK1028" s="1157"/>
      <c r="DIL1028" s="1157"/>
      <c r="DIM1028" s="1157"/>
      <c r="DIN1028" s="1157"/>
      <c r="DIO1028" s="1157"/>
      <c r="DIP1028" s="1157"/>
      <c r="DIQ1028" s="1157"/>
      <c r="DIR1028" s="1157"/>
      <c r="DIS1028" s="1157"/>
      <c r="DIT1028" s="1157"/>
      <c r="DIU1028" s="1157"/>
      <c r="DIV1028" s="1157"/>
      <c r="DIW1028" s="1157"/>
      <c r="DIX1028" s="1157"/>
      <c r="DIY1028" s="1157"/>
      <c r="DIZ1028" s="1157"/>
      <c r="DJA1028" s="1157"/>
      <c r="DJB1028" s="1157"/>
      <c r="DJC1028" s="1157"/>
      <c r="DJD1028" s="1157"/>
      <c r="DJE1028" s="1157"/>
      <c r="DJF1028" s="1157"/>
      <c r="DJG1028" s="1157"/>
      <c r="DJH1028" s="1157"/>
      <c r="DJI1028" s="1157"/>
      <c r="DJJ1028" s="1157"/>
      <c r="DJK1028" s="1157"/>
      <c r="DJL1028" s="1157"/>
      <c r="DJM1028" s="1157"/>
      <c r="DJN1028" s="1157"/>
      <c r="DJO1028" s="1157"/>
      <c r="DJP1028" s="1157"/>
      <c r="DJQ1028" s="1157"/>
      <c r="DJR1028" s="1157"/>
      <c r="DJS1028" s="1157"/>
      <c r="DJT1028" s="1157"/>
      <c r="DJU1028" s="1157"/>
      <c r="DJV1028" s="1157"/>
      <c r="DJW1028" s="1157"/>
      <c r="DJX1028" s="1157"/>
      <c r="DJY1028" s="1157"/>
      <c r="DJZ1028" s="1157"/>
      <c r="DKA1028" s="1157"/>
      <c r="DKB1028" s="1157"/>
      <c r="DKC1028" s="1157"/>
      <c r="DKD1028" s="1157"/>
      <c r="DKE1028" s="1157"/>
      <c r="DKF1028" s="1157"/>
      <c r="DKG1028" s="1157"/>
      <c r="DKH1028" s="1157"/>
      <c r="DKI1028" s="1157"/>
      <c r="DKJ1028" s="1157"/>
      <c r="DKK1028" s="1157"/>
      <c r="DKL1028" s="1157"/>
      <c r="DKM1028" s="1157"/>
      <c r="DKN1028" s="1157"/>
      <c r="DKO1028" s="1157"/>
      <c r="DKP1028" s="1157"/>
      <c r="DKQ1028" s="1157"/>
      <c r="DKR1028" s="1157"/>
      <c r="DKS1028" s="1157"/>
      <c r="DKT1028" s="1157"/>
      <c r="DKU1028" s="1157"/>
      <c r="DKV1028" s="1157"/>
      <c r="DKW1028" s="1157"/>
      <c r="DKX1028" s="1157"/>
      <c r="DKY1028" s="1157"/>
      <c r="DKZ1028" s="1157"/>
      <c r="DLA1028" s="1157"/>
      <c r="DLB1028" s="1157"/>
      <c r="DLC1028" s="1157"/>
      <c r="DLD1028" s="1157"/>
      <c r="DLE1028" s="1157"/>
      <c r="DLF1028" s="1157"/>
      <c r="DLG1028" s="1157"/>
      <c r="DLH1028" s="1157"/>
      <c r="DLI1028" s="1157"/>
      <c r="DLJ1028" s="1157"/>
      <c r="DLK1028" s="1157"/>
      <c r="DLL1028" s="1157"/>
      <c r="DLM1028" s="1157"/>
      <c r="DLN1028" s="1157"/>
      <c r="DLO1028" s="1157"/>
      <c r="DLP1028" s="1157"/>
      <c r="DLQ1028" s="1157"/>
      <c r="DLR1028" s="1157"/>
      <c r="DLS1028" s="1157"/>
      <c r="DLT1028" s="1157"/>
      <c r="DLU1028" s="1157"/>
      <c r="DLV1028" s="1157"/>
      <c r="DLW1028" s="1157"/>
      <c r="DLX1028" s="1157"/>
      <c r="DLY1028" s="1157"/>
      <c r="DLZ1028" s="1157"/>
      <c r="DMA1028" s="1157"/>
      <c r="DMB1028" s="1157"/>
      <c r="DMC1028" s="1157"/>
      <c r="DMD1028" s="1157"/>
      <c r="DME1028" s="1157"/>
      <c r="DMF1028" s="1157"/>
      <c r="DMG1028" s="1157"/>
      <c r="DMH1028" s="1157"/>
      <c r="DMI1028" s="1157"/>
      <c r="DMJ1028" s="1157"/>
      <c r="DMK1028" s="1157"/>
      <c r="DML1028" s="1157"/>
      <c r="DMM1028" s="1157"/>
      <c r="DMN1028" s="1157"/>
      <c r="DMO1028" s="1157"/>
      <c r="DMP1028" s="1157"/>
      <c r="DMQ1028" s="1157"/>
      <c r="DMR1028" s="1157"/>
      <c r="DMS1028" s="1157"/>
      <c r="DMT1028" s="1157"/>
      <c r="DMU1028" s="1157"/>
      <c r="DMV1028" s="1157"/>
      <c r="DMW1028" s="1157"/>
      <c r="DMX1028" s="1157"/>
      <c r="DMY1028" s="1157"/>
      <c r="DMZ1028" s="1157"/>
      <c r="DNA1028" s="1157"/>
      <c r="DNB1028" s="1157"/>
      <c r="DNC1028" s="1157"/>
      <c r="DND1028" s="1157"/>
      <c r="DNE1028" s="1157"/>
      <c r="DNF1028" s="1157"/>
      <c r="DNG1028" s="1157"/>
      <c r="DNH1028" s="1157"/>
      <c r="DNI1028" s="1157"/>
      <c r="DNJ1028" s="1157"/>
      <c r="DNK1028" s="1157"/>
      <c r="DNL1028" s="1157"/>
      <c r="DNM1028" s="1157"/>
      <c r="DNN1028" s="1157"/>
      <c r="DNO1028" s="1157"/>
      <c r="DNP1028" s="1157"/>
      <c r="DNQ1028" s="1157"/>
      <c r="DNR1028" s="1157"/>
      <c r="DNS1028" s="1157"/>
      <c r="DNT1028" s="1157"/>
      <c r="DNU1028" s="1157"/>
      <c r="DNV1028" s="1157"/>
      <c r="DNW1028" s="1157"/>
      <c r="DNX1028" s="1157"/>
      <c r="DNY1028" s="1157"/>
      <c r="DNZ1028" s="1157"/>
      <c r="DOA1028" s="1157"/>
      <c r="DOB1028" s="1157"/>
      <c r="DOC1028" s="1157"/>
      <c r="DOD1028" s="1157"/>
      <c r="DOE1028" s="1157"/>
      <c r="DOF1028" s="1157"/>
      <c r="DOG1028" s="1157"/>
      <c r="DOH1028" s="1157"/>
      <c r="DOI1028" s="1157"/>
      <c r="DOJ1028" s="1157"/>
      <c r="DOK1028" s="1157"/>
      <c r="DOL1028" s="1157"/>
      <c r="DOM1028" s="1157"/>
      <c r="DON1028" s="1157"/>
      <c r="DOO1028" s="1157"/>
      <c r="DOP1028" s="1157"/>
      <c r="DOQ1028" s="1157"/>
      <c r="DOR1028" s="1157"/>
      <c r="DOS1028" s="1157"/>
      <c r="DOT1028" s="1157"/>
      <c r="DOU1028" s="1157"/>
      <c r="DOV1028" s="1157"/>
      <c r="DOW1028" s="1157"/>
      <c r="DOX1028" s="1157"/>
      <c r="DOY1028" s="1157"/>
      <c r="DOZ1028" s="1157"/>
      <c r="DPA1028" s="1157"/>
      <c r="DPB1028" s="1157"/>
      <c r="DPC1028" s="1157"/>
      <c r="DPD1028" s="1157"/>
      <c r="DPE1028" s="1157"/>
      <c r="DPF1028" s="1157"/>
      <c r="DPG1028" s="1157"/>
      <c r="DPH1028" s="1157"/>
      <c r="DPI1028" s="1157"/>
      <c r="DPJ1028" s="1157"/>
      <c r="DPK1028" s="1157"/>
      <c r="DPL1028" s="1157"/>
      <c r="DPM1028" s="1157"/>
      <c r="DPN1028" s="1157"/>
      <c r="DPO1028" s="1157"/>
      <c r="DPP1028" s="1157"/>
      <c r="DPQ1028" s="1157"/>
      <c r="DPR1028" s="1157"/>
      <c r="DPS1028" s="1157"/>
      <c r="DPT1028" s="1157"/>
      <c r="DPU1028" s="1157"/>
      <c r="DPV1028" s="1157"/>
      <c r="DPW1028" s="1157"/>
      <c r="DPX1028" s="1157"/>
      <c r="DPY1028" s="1157"/>
      <c r="DPZ1028" s="1157"/>
      <c r="DQA1028" s="1157"/>
      <c r="DQB1028" s="1157"/>
      <c r="DQC1028" s="1157"/>
      <c r="DQD1028" s="1157"/>
      <c r="DQE1028" s="1157"/>
      <c r="DQF1028" s="1157"/>
      <c r="DQG1028" s="1157"/>
      <c r="DQH1028" s="1157"/>
      <c r="DQI1028" s="1157"/>
      <c r="DQJ1028" s="1157"/>
      <c r="DQK1028" s="1157"/>
      <c r="DQL1028" s="1157"/>
      <c r="DQM1028" s="1157"/>
      <c r="DQN1028" s="1157"/>
      <c r="DQO1028" s="1157"/>
      <c r="DQP1028" s="1157"/>
      <c r="DQQ1028" s="1157"/>
      <c r="DQR1028" s="1157"/>
      <c r="DQS1028" s="1157"/>
      <c r="DQT1028" s="1157"/>
      <c r="DQU1028" s="1157"/>
      <c r="DQV1028" s="1157"/>
      <c r="DQW1028" s="1157"/>
      <c r="DQX1028" s="1157"/>
      <c r="DQY1028" s="1157"/>
      <c r="DQZ1028" s="1157"/>
      <c r="DRA1028" s="1157"/>
      <c r="DRB1028" s="1157"/>
      <c r="DRC1028" s="1157"/>
      <c r="DRD1028" s="1157"/>
      <c r="DRE1028" s="1157"/>
      <c r="DRF1028" s="1157"/>
      <c r="DRG1028" s="1157"/>
      <c r="DRH1028" s="1157"/>
      <c r="DRI1028" s="1157"/>
      <c r="DRJ1028" s="1157"/>
      <c r="DRK1028" s="1157"/>
      <c r="DRL1028" s="1157"/>
      <c r="DRM1028" s="1157"/>
      <c r="DRN1028" s="1157"/>
      <c r="DRO1028" s="1157"/>
      <c r="DRP1028" s="1157"/>
      <c r="DRQ1028" s="1157"/>
      <c r="DRR1028" s="1157"/>
      <c r="DRS1028" s="1157"/>
      <c r="DRT1028" s="1157"/>
      <c r="DRU1028" s="1157"/>
      <c r="DRV1028" s="1157"/>
      <c r="DRW1028" s="1157"/>
      <c r="DRX1028" s="1157"/>
      <c r="DRY1028" s="1157"/>
      <c r="DRZ1028" s="1157"/>
      <c r="DSA1028" s="1157"/>
      <c r="DSB1028" s="1157"/>
      <c r="DSC1028" s="1157"/>
      <c r="DSD1028" s="1157"/>
      <c r="DSE1028" s="1157"/>
      <c r="DSF1028" s="1157"/>
      <c r="DSG1028" s="1157"/>
      <c r="DSH1028" s="1157"/>
      <c r="DSI1028" s="1157"/>
      <c r="DSJ1028" s="1157"/>
      <c r="DSK1028" s="1157"/>
      <c r="DSL1028" s="1157"/>
      <c r="DSM1028" s="1157"/>
      <c r="DSN1028" s="1157"/>
      <c r="DSO1028" s="1157"/>
      <c r="DSP1028" s="1157"/>
      <c r="DSQ1028" s="1157"/>
      <c r="DSR1028" s="1157"/>
      <c r="DSS1028" s="1157"/>
      <c r="DST1028" s="1157"/>
      <c r="DSU1028" s="1157"/>
      <c r="DSV1028" s="1157"/>
      <c r="DSW1028" s="1157"/>
      <c r="DSX1028" s="1157"/>
      <c r="DSY1028" s="1157"/>
      <c r="DSZ1028" s="1157"/>
      <c r="DTA1028" s="1157"/>
      <c r="DTB1028" s="1157"/>
      <c r="DTC1028" s="1157"/>
      <c r="DTD1028" s="1157"/>
      <c r="DTE1028" s="1157"/>
      <c r="DTF1028" s="1157"/>
      <c r="DTG1028" s="1157"/>
      <c r="DTH1028" s="1157"/>
      <c r="DTI1028" s="1157"/>
      <c r="DTJ1028" s="1157"/>
      <c r="DTK1028" s="1157"/>
      <c r="DTL1028" s="1157"/>
      <c r="DTM1028" s="1157"/>
      <c r="DTN1028" s="1157"/>
      <c r="DTO1028" s="1157"/>
      <c r="DTP1028" s="1157"/>
      <c r="DTQ1028" s="1157"/>
      <c r="DTR1028" s="1157"/>
      <c r="DTS1028" s="1157"/>
      <c r="DTT1028" s="1157"/>
      <c r="DTU1028" s="1157"/>
      <c r="DTV1028" s="1157"/>
      <c r="DTW1028" s="1157"/>
      <c r="DTX1028" s="1157"/>
      <c r="DTY1028" s="1157"/>
      <c r="DTZ1028" s="1157"/>
      <c r="DUA1028" s="1157"/>
      <c r="DUB1028" s="1157"/>
      <c r="DUC1028" s="1157"/>
      <c r="DUD1028" s="1157"/>
      <c r="DUE1028" s="1157"/>
      <c r="DUF1028" s="1157"/>
      <c r="DUG1028" s="1157"/>
      <c r="DUH1028" s="1157"/>
      <c r="DUI1028" s="1157"/>
      <c r="DUJ1028" s="1157"/>
      <c r="DUK1028" s="1157"/>
      <c r="DUL1028" s="1157"/>
      <c r="DUM1028" s="1157"/>
      <c r="DUN1028" s="1157"/>
      <c r="DUO1028" s="1157"/>
      <c r="DUP1028" s="1157"/>
      <c r="DUQ1028" s="1157"/>
      <c r="DUR1028" s="1157"/>
      <c r="DUS1028" s="1157"/>
      <c r="DUT1028" s="1157"/>
      <c r="DUU1028" s="1157"/>
      <c r="DUV1028" s="1157"/>
      <c r="DUW1028" s="1157"/>
      <c r="DUX1028" s="1157"/>
      <c r="DUY1028" s="1157"/>
      <c r="DUZ1028" s="1157"/>
      <c r="DVA1028" s="1157"/>
      <c r="DVB1028" s="1157"/>
      <c r="DVC1028" s="1157"/>
      <c r="DVD1028" s="1157"/>
      <c r="DVE1028" s="1157"/>
      <c r="DVF1028" s="1157"/>
      <c r="DVG1028" s="1157"/>
      <c r="DVH1028" s="1157"/>
      <c r="DVI1028" s="1157"/>
      <c r="DVJ1028" s="1157"/>
      <c r="DVK1028" s="1157"/>
      <c r="DVL1028" s="1157"/>
      <c r="DVM1028" s="1157"/>
      <c r="DVN1028" s="1157"/>
      <c r="DVO1028" s="1157"/>
      <c r="DVP1028" s="1157"/>
      <c r="DVQ1028" s="1157"/>
      <c r="DVR1028" s="1157"/>
      <c r="DVS1028" s="1157"/>
      <c r="DVT1028" s="1157"/>
      <c r="DVU1028" s="1157"/>
      <c r="DVV1028" s="1157"/>
      <c r="DVW1028" s="1157"/>
      <c r="DVX1028" s="1157"/>
      <c r="DVY1028" s="1157"/>
      <c r="DVZ1028" s="1157"/>
      <c r="DWA1028" s="1157"/>
      <c r="DWB1028" s="1157"/>
      <c r="DWC1028" s="1157"/>
      <c r="DWD1028" s="1157"/>
      <c r="DWE1028" s="1157"/>
      <c r="DWF1028" s="1157"/>
      <c r="DWG1028" s="1157"/>
      <c r="DWH1028" s="1157"/>
      <c r="DWI1028" s="1157"/>
      <c r="DWJ1028" s="1157"/>
      <c r="DWK1028" s="1157"/>
      <c r="DWL1028" s="1157"/>
      <c r="DWM1028" s="1157"/>
      <c r="DWN1028" s="1157"/>
      <c r="DWO1028" s="1157"/>
      <c r="DWP1028" s="1157"/>
      <c r="DWQ1028" s="1157"/>
      <c r="DWR1028" s="1157"/>
      <c r="DWS1028" s="1157"/>
      <c r="DWT1028" s="1157"/>
      <c r="DWU1028" s="1157"/>
      <c r="DWV1028" s="1157"/>
      <c r="DWW1028" s="1157"/>
      <c r="DWX1028" s="1157"/>
      <c r="DWY1028" s="1157"/>
      <c r="DWZ1028" s="1157"/>
      <c r="DXA1028" s="1157"/>
      <c r="DXB1028" s="1157"/>
      <c r="DXC1028" s="1157"/>
      <c r="DXD1028" s="1157"/>
      <c r="DXE1028" s="1157"/>
      <c r="DXF1028" s="1157"/>
      <c r="DXG1028" s="1157"/>
      <c r="DXH1028" s="1157"/>
      <c r="DXI1028" s="1157"/>
      <c r="DXJ1028" s="1157"/>
      <c r="DXK1028" s="1157"/>
      <c r="DXL1028" s="1157"/>
      <c r="DXM1028" s="1157"/>
      <c r="DXN1028" s="1157"/>
      <c r="DXO1028" s="1157"/>
      <c r="DXP1028" s="1157"/>
      <c r="DXQ1028" s="1157"/>
      <c r="DXR1028" s="1157"/>
      <c r="DXS1028" s="1157"/>
      <c r="DXT1028" s="1157"/>
      <c r="DXU1028" s="1157"/>
      <c r="DXV1028" s="1157"/>
      <c r="DXW1028" s="1157"/>
      <c r="DXX1028" s="1157"/>
      <c r="DXY1028" s="1157"/>
      <c r="DXZ1028" s="1157"/>
      <c r="DYA1028" s="1157"/>
      <c r="DYB1028" s="1157"/>
      <c r="DYC1028" s="1157"/>
      <c r="DYD1028" s="1157"/>
      <c r="DYE1028" s="1157"/>
      <c r="DYF1028" s="1157"/>
      <c r="DYG1028" s="1157"/>
      <c r="DYH1028" s="1157"/>
      <c r="DYI1028" s="1157"/>
      <c r="DYJ1028" s="1157"/>
      <c r="DYK1028" s="1157"/>
      <c r="DYL1028" s="1157"/>
      <c r="DYM1028" s="1157"/>
      <c r="DYN1028" s="1157"/>
      <c r="DYO1028" s="1157"/>
      <c r="DYP1028" s="1157"/>
      <c r="DYQ1028" s="1157"/>
      <c r="DYR1028" s="1157"/>
      <c r="DYS1028" s="1157"/>
      <c r="DYT1028" s="1157"/>
      <c r="DYU1028" s="1157"/>
      <c r="DYV1028" s="1157"/>
      <c r="DYW1028" s="1157"/>
      <c r="DYX1028" s="1157"/>
      <c r="DYY1028" s="1157"/>
      <c r="DYZ1028" s="1157"/>
      <c r="DZA1028" s="1157"/>
      <c r="DZB1028" s="1157"/>
      <c r="DZC1028" s="1157"/>
      <c r="DZD1028" s="1157"/>
      <c r="DZE1028" s="1157"/>
      <c r="DZF1028" s="1157"/>
      <c r="DZG1028" s="1157"/>
      <c r="DZH1028" s="1157"/>
      <c r="DZI1028" s="1157"/>
      <c r="DZJ1028" s="1157"/>
      <c r="DZK1028" s="1157"/>
      <c r="DZL1028" s="1157"/>
      <c r="DZM1028" s="1157"/>
      <c r="DZN1028" s="1157"/>
      <c r="DZO1028" s="1157"/>
      <c r="DZP1028" s="1157"/>
      <c r="DZQ1028" s="1157"/>
      <c r="DZR1028" s="1157"/>
      <c r="DZS1028" s="1157"/>
      <c r="DZT1028" s="1157"/>
      <c r="DZU1028" s="1157"/>
      <c r="DZV1028" s="1157"/>
      <c r="DZW1028" s="1157"/>
      <c r="DZX1028" s="1157"/>
      <c r="DZY1028" s="1157"/>
      <c r="DZZ1028" s="1157"/>
      <c r="EAA1028" s="1157"/>
      <c r="EAB1028" s="1157"/>
      <c r="EAC1028" s="1157"/>
      <c r="EAD1028" s="1157"/>
      <c r="EAE1028" s="1157"/>
      <c r="EAF1028" s="1157"/>
      <c r="EAG1028" s="1157"/>
      <c r="EAH1028" s="1157"/>
      <c r="EAI1028" s="1157"/>
      <c r="EAJ1028" s="1157"/>
      <c r="EAK1028" s="1157"/>
      <c r="EAL1028" s="1157"/>
      <c r="EAM1028" s="1157"/>
      <c r="EAN1028" s="1157"/>
      <c r="EAO1028" s="1157"/>
      <c r="EAP1028" s="1157"/>
      <c r="EAQ1028" s="1157"/>
      <c r="EAR1028" s="1157"/>
      <c r="EAS1028" s="1157"/>
      <c r="EAT1028" s="1157"/>
      <c r="EAU1028" s="1157"/>
      <c r="EAV1028" s="1157"/>
      <c r="EAW1028" s="1157"/>
      <c r="EAX1028" s="1157"/>
      <c r="EAY1028" s="1157"/>
      <c r="EAZ1028" s="1157"/>
      <c r="EBA1028" s="1157"/>
      <c r="EBB1028" s="1157"/>
      <c r="EBC1028" s="1157"/>
      <c r="EBD1028" s="1157"/>
      <c r="EBE1028" s="1157"/>
      <c r="EBF1028" s="1157"/>
      <c r="EBG1028" s="1157"/>
      <c r="EBH1028" s="1157"/>
      <c r="EBI1028" s="1157"/>
      <c r="EBJ1028" s="1157"/>
      <c r="EBK1028" s="1157"/>
      <c r="EBL1028" s="1157"/>
      <c r="EBM1028" s="1157"/>
      <c r="EBN1028" s="1157"/>
      <c r="EBO1028" s="1157"/>
      <c r="EBP1028" s="1157"/>
      <c r="EBQ1028" s="1157"/>
      <c r="EBR1028" s="1157"/>
      <c r="EBS1028" s="1157"/>
      <c r="EBT1028" s="1157"/>
      <c r="EBU1028" s="1157"/>
      <c r="EBV1028" s="1157"/>
      <c r="EBW1028" s="1157"/>
      <c r="EBX1028" s="1157"/>
      <c r="EBY1028" s="1157"/>
      <c r="EBZ1028" s="1157"/>
      <c r="ECA1028" s="1157"/>
      <c r="ECB1028" s="1157"/>
      <c r="ECC1028" s="1157"/>
      <c r="ECD1028" s="1157"/>
      <c r="ECE1028" s="1157"/>
      <c r="ECF1028" s="1157"/>
      <c r="ECG1028" s="1157"/>
      <c r="ECH1028" s="1157"/>
      <c r="ECI1028" s="1157"/>
      <c r="ECJ1028" s="1157"/>
      <c r="ECK1028" s="1157"/>
      <c r="ECL1028" s="1157"/>
      <c r="ECM1028" s="1157"/>
      <c r="ECN1028" s="1157"/>
      <c r="ECO1028" s="1157"/>
      <c r="ECP1028" s="1157"/>
      <c r="ECQ1028" s="1157"/>
      <c r="ECR1028" s="1157"/>
      <c r="ECS1028" s="1157"/>
      <c r="ECT1028" s="1157"/>
      <c r="ECU1028" s="1157"/>
      <c r="ECV1028" s="1157"/>
      <c r="ECW1028" s="1157"/>
      <c r="ECX1028" s="1157"/>
      <c r="ECY1028" s="1157"/>
      <c r="ECZ1028" s="1157"/>
      <c r="EDA1028" s="1157"/>
      <c r="EDB1028" s="1157"/>
      <c r="EDC1028" s="1157"/>
      <c r="EDD1028" s="1157"/>
      <c r="EDE1028" s="1157"/>
      <c r="EDF1028" s="1157"/>
      <c r="EDG1028" s="1157"/>
      <c r="EDH1028" s="1157"/>
      <c r="EDI1028" s="1157"/>
      <c r="EDJ1028" s="1157"/>
      <c r="EDK1028" s="1157"/>
      <c r="EDL1028" s="1157"/>
      <c r="EDM1028" s="1157"/>
      <c r="EDN1028" s="1157"/>
      <c r="EDO1028" s="1157"/>
      <c r="EDP1028" s="1157"/>
      <c r="EDQ1028" s="1157"/>
      <c r="EDR1028" s="1157"/>
      <c r="EDS1028" s="1157"/>
      <c r="EDT1028" s="1157"/>
      <c r="EDU1028" s="1157"/>
      <c r="EDV1028" s="1157"/>
      <c r="EDW1028" s="1157"/>
      <c r="EDX1028" s="1157"/>
      <c r="EDY1028" s="1157"/>
      <c r="EDZ1028" s="1157"/>
      <c r="EEA1028" s="1157"/>
      <c r="EEB1028" s="1157"/>
      <c r="EEC1028" s="1157"/>
      <c r="EED1028" s="1157"/>
      <c r="EEE1028" s="1157"/>
      <c r="EEF1028" s="1157"/>
      <c r="EEG1028" s="1157"/>
      <c r="EEH1028" s="1157"/>
      <c r="EEI1028" s="1157"/>
      <c r="EEJ1028" s="1157"/>
      <c r="EEK1028" s="1157"/>
      <c r="EEL1028" s="1157"/>
      <c r="EEM1028" s="1157"/>
      <c r="EEN1028" s="1157"/>
      <c r="EEO1028" s="1157"/>
      <c r="EEP1028" s="1157"/>
      <c r="EEQ1028" s="1157"/>
      <c r="EER1028" s="1157"/>
      <c r="EES1028" s="1157"/>
      <c r="EET1028" s="1157"/>
      <c r="EEU1028" s="1157"/>
      <c r="EEV1028" s="1157"/>
      <c r="EEW1028" s="1157"/>
      <c r="EEX1028" s="1157"/>
      <c r="EEY1028" s="1157"/>
      <c r="EEZ1028" s="1157"/>
      <c r="EFA1028" s="1157"/>
      <c r="EFB1028" s="1157"/>
      <c r="EFC1028" s="1157"/>
      <c r="EFD1028" s="1157"/>
      <c r="EFE1028" s="1157"/>
      <c r="EFF1028" s="1157"/>
      <c r="EFG1028" s="1157"/>
      <c r="EFH1028" s="1157"/>
      <c r="EFI1028" s="1157"/>
      <c r="EFJ1028" s="1157"/>
      <c r="EFK1028" s="1157"/>
      <c r="EFL1028" s="1157"/>
      <c r="EFM1028" s="1157"/>
      <c r="EFN1028" s="1157"/>
      <c r="EFO1028" s="1157"/>
      <c r="EFP1028" s="1157"/>
      <c r="EFQ1028" s="1157"/>
      <c r="EFR1028" s="1157"/>
      <c r="EFS1028" s="1157"/>
      <c r="EFT1028" s="1157"/>
      <c r="EFU1028" s="1157"/>
      <c r="EFV1028" s="1157"/>
      <c r="EFW1028" s="1157"/>
      <c r="EFX1028" s="1157"/>
      <c r="EFY1028" s="1157"/>
      <c r="EFZ1028" s="1157"/>
      <c r="EGA1028" s="1157"/>
      <c r="EGB1028" s="1157"/>
      <c r="EGC1028" s="1157"/>
      <c r="EGD1028" s="1157"/>
      <c r="EGE1028" s="1157"/>
      <c r="EGF1028" s="1157"/>
      <c r="EGG1028" s="1157"/>
      <c r="EGH1028" s="1157"/>
      <c r="EGI1028" s="1157"/>
      <c r="EGJ1028" s="1157"/>
      <c r="EGK1028" s="1157"/>
      <c r="EGL1028" s="1157"/>
      <c r="EGM1028" s="1157"/>
      <c r="EGN1028" s="1157"/>
      <c r="EGO1028" s="1157"/>
      <c r="EGP1028" s="1157"/>
      <c r="EGQ1028" s="1157"/>
      <c r="EGR1028" s="1157"/>
      <c r="EGS1028" s="1157"/>
      <c r="EGT1028" s="1157"/>
      <c r="EGU1028" s="1157"/>
      <c r="EGV1028" s="1157"/>
      <c r="EGW1028" s="1157"/>
      <c r="EGX1028" s="1157"/>
      <c r="EGY1028" s="1157"/>
      <c r="EGZ1028" s="1157"/>
      <c r="EHA1028" s="1157"/>
      <c r="EHB1028" s="1157"/>
      <c r="EHC1028" s="1157"/>
      <c r="EHD1028" s="1157"/>
      <c r="EHE1028" s="1157"/>
      <c r="EHF1028" s="1157"/>
      <c r="EHG1028" s="1157"/>
      <c r="EHH1028" s="1157"/>
      <c r="EHI1028" s="1157"/>
      <c r="EHJ1028" s="1157"/>
      <c r="EHK1028" s="1157"/>
      <c r="EHL1028" s="1157"/>
      <c r="EHM1028" s="1157"/>
      <c r="EHN1028" s="1157"/>
      <c r="EHO1028" s="1157"/>
      <c r="EHP1028" s="1157"/>
      <c r="EHQ1028" s="1157"/>
      <c r="EHR1028" s="1157"/>
      <c r="EHS1028" s="1157"/>
      <c r="EHT1028" s="1157"/>
      <c r="EHU1028" s="1157"/>
      <c r="EHV1028" s="1157"/>
      <c r="EHW1028" s="1157"/>
      <c r="EHX1028" s="1157"/>
      <c r="EHY1028" s="1157"/>
      <c r="EHZ1028" s="1157"/>
      <c r="EIA1028" s="1157"/>
      <c r="EIB1028" s="1157"/>
      <c r="EIC1028" s="1157"/>
      <c r="EID1028" s="1157"/>
      <c r="EIE1028" s="1157"/>
      <c r="EIF1028" s="1157"/>
      <c r="EIG1028" s="1157"/>
      <c r="EIH1028" s="1157"/>
      <c r="EII1028" s="1157"/>
      <c r="EIJ1028" s="1157"/>
      <c r="EIK1028" s="1157"/>
      <c r="EIL1028" s="1157"/>
      <c r="EIM1028" s="1157"/>
      <c r="EIN1028" s="1157"/>
      <c r="EIO1028" s="1157"/>
      <c r="EIP1028" s="1157"/>
      <c r="EIQ1028" s="1157"/>
      <c r="EIR1028" s="1157"/>
      <c r="EIS1028" s="1157"/>
      <c r="EIT1028" s="1157"/>
      <c r="EIU1028" s="1157"/>
      <c r="EIV1028" s="1157"/>
      <c r="EIW1028" s="1157"/>
      <c r="EIX1028" s="1157"/>
      <c r="EIY1028" s="1157"/>
      <c r="EIZ1028" s="1157"/>
      <c r="EJA1028" s="1157"/>
      <c r="EJB1028" s="1157"/>
      <c r="EJC1028" s="1157"/>
      <c r="EJD1028" s="1157"/>
      <c r="EJE1028" s="1157"/>
      <c r="EJF1028" s="1157"/>
      <c r="EJG1028" s="1157"/>
      <c r="EJH1028" s="1157"/>
      <c r="EJI1028" s="1157"/>
      <c r="EJJ1028" s="1157"/>
      <c r="EJK1028" s="1157"/>
      <c r="EJL1028" s="1157"/>
      <c r="EJM1028" s="1157"/>
      <c r="EJN1028" s="1157"/>
      <c r="EJO1028" s="1157"/>
      <c r="EJP1028" s="1157"/>
      <c r="EJQ1028" s="1157"/>
      <c r="EJR1028" s="1157"/>
      <c r="EJS1028" s="1157"/>
      <c r="EJT1028" s="1157"/>
      <c r="EJU1028" s="1157"/>
      <c r="EJV1028" s="1157"/>
      <c r="EJW1028" s="1157"/>
      <c r="EJX1028" s="1157"/>
      <c r="EJY1028" s="1157"/>
      <c r="EJZ1028" s="1157"/>
      <c r="EKA1028" s="1157"/>
      <c r="EKB1028" s="1157"/>
      <c r="EKC1028" s="1157"/>
      <c r="EKD1028" s="1157"/>
      <c r="EKE1028" s="1157"/>
      <c r="EKF1028" s="1157"/>
      <c r="EKG1028" s="1157"/>
      <c r="EKH1028" s="1157"/>
      <c r="EKI1028" s="1157"/>
      <c r="EKJ1028" s="1157"/>
      <c r="EKK1028" s="1157"/>
      <c r="EKL1028" s="1157"/>
      <c r="EKM1028" s="1157"/>
      <c r="EKN1028" s="1157"/>
      <c r="EKO1028" s="1157"/>
      <c r="EKP1028" s="1157"/>
      <c r="EKQ1028" s="1157"/>
      <c r="EKR1028" s="1157"/>
      <c r="EKS1028" s="1157"/>
      <c r="EKT1028" s="1157"/>
      <c r="EKU1028" s="1157"/>
      <c r="EKV1028" s="1157"/>
      <c r="EKW1028" s="1157"/>
      <c r="EKX1028" s="1157"/>
      <c r="EKY1028" s="1157"/>
      <c r="EKZ1028" s="1157"/>
      <c r="ELA1028" s="1157"/>
      <c r="ELB1028" s="1157"/>
      <c r="ELC1028" s="1157"/>
      <c r="ELD1028" s="1157"/>
      <c r="ELE1028" s="1157"/>
      <c r="ELF1028" s="1157"/>
      <c r="ELG1028" s="1157"/>
      <c r="ELH1028" s="1157"/>
      <c r="ELI1028" s="1157"/>
      <c r="ELJ1028" s="1157"/>
      <c r="ELK1028" s="1157"/>
      <c r="ELL1028" s="1157"/>
      <c r="ELM1028" s="1157"/>
      <c r="ELN1028" s="1157"/>
      <c r="ELO1028" s="1157"/>
      <c r="ELP1028" s="1157"/>
      <c r="ELQ1028" s="1157"/>
      <c r="ELR1028" s="1157"/>
      <c r="ELS1028" s="1157"/>
      <c r="ELT1028" s="1157"/>
      <c r="ELU1028" s="1157"/>
      <c r="ELV1028" s="1157"/>
      <c r="ELW1028" s="1157"/>
      <c r="ELX1028" s="1157"/>
      <c r="ELY1028" s="1157"/>
      <c r="ELZ1028" s="1157"/>
      <c r="EMA1028" s="1157"/>
      <c r="EMB1028" s="1157"/>
      <c r="EMC1028" s="1157"/>
      <c r="EMD1028" s="1157"/>
      <c r="EME1028" s="1157"/>
      <c r="EMF1028" s="1157"/>
      <c r="EMG1028" s="1157"/>
      <c r="EMH1028" s="1157"/>
      <c r="EMI1028" s="1157"/>
      <c r="EMJ1028" s="1157"/>
      <c r="EMK1028" s="1157"/>
      <c r="EML1028" s="1157"/>
      <c r="EMM1028" s="1157"/>
      <c r="EMN1028" s="1157"/>
      <c r="EMO1028" s="1157"/>
      <c r="EMP1028" s="1157"/>
      <c r="EMQ1028" s="1157"/>
      <c r="EMR1028" s="1157"/>
      <c r="EMS1028" s="1157"/>
      <c r="EMT1028" s="1157"/>
      <c r="EMU1028" s="1157"/>
      <c r="EMV1028" s="1157"/>
      <c r="EMW1028" s="1157"/>
      <c r="EMX1028" s="1157"/>
      <c r="EMY1028" s="1157"/>
      <c r="EMZ1028" s="1157"/>
      <c r="ENA1028" s="1157"/>
      <c r="ENB1028" s="1157"/>
      <c r="ENC1028" s="1157"/>
      <c r="END1028" s="1157"/>
      <c r="ENE1028" s="1157"/>
      <c r="ENF1028" s="1157"/>
      <c r="ENG1028" s="1157"/>
      <c r="ENH1028" s="1157"/>
      <c r="ENI1028" s="1157"/>
      <c r="ENJ1028" s="1157"/>
      <c r="ENK1028" s="1157"/>
      <c r="ENL1028" s="1157"/>
      <c r="ENM1028" s="1157"/>
      <c r="ENN1028" s="1157"/>
      <c r="ENO1028" s="1157"/>
      <c r="ENP1028" s="1157"/>
      <c r="ENQ1028" s="1157"/>
      <c r="ENR1028" s="1157"/>
      <c r="ENS1028" s="1157"/>
      <c r="ENT1028" s="1157"/>
      <c r="ENU1028" s="1157"/>
      <c r="ENV1028" s="1157"/>
      <c r="ENW1028" s="1157"/>
      <c r="ENX1028" s="1157"/>
      <c r="ENY1028" s="1157"/>
      <c r="ENZ1028" s="1157"/>
      <c r="EOA1028" s="1157"/>
      <c r="EOB1028" s="1157"/>
      <c r="EOC1028" s="1157"/>
      <c r="EOD1028" s="1157"/>
      <c r="EOE1028" s="1157"/>
      <c r="EOF1028" s="1157"/>
      <c r="EOG1028" s="1157"/>
      <c r="EOH1028" s="1157"/>
      <c r="EOI1028" s="1157"/>
      <c r="EOJ1028" s="1157"/>
      <c r="EOK1028" s="1157"/>
      <c r="EOL1028" s="1157"/>
      <c r="EOM1028" s="1157"/>
      <c r="EON1028" s="1157"/>
      <c r="EOO1028" s="1157"/>
      <c r="EOP1028" s="1157"/>
      <c r="EOQ1028" s="1157"/>
      <c r="EOR1028" s="1157"/>
      <c r="EOS1028" s="1157"/>
      <c r="EOT1028" s="1157"/>
      <c r="EOU1028" s="1157"/>
      <c r="EOV1028" s="1157"/>
      <c r="EOW1028" s="1157"/>
      <c r="EOX1028" s="1157"/>
      <c r="EOY1028" s="1157"/>
      <c r="EOZ1028" s="1157"/>
      <c r="EPA1028" s="1157"/>
      <c r="EPB1028" s="1157"/>
      <c r="EPC1028" s="1157"/>
      <c r="EPD1028" s="1157"/>
      <c r="EPE1028" s="1157"/>
      <c r="EPF1028" s="1157"/>
      <c r="EPG1028" s="1157"/>
      <c r="EPH1028" s="1157"/>
      <c r="EPI1028" s="1157"/>
      <c r="EPJ1028" s="1157"/>
      <c r="EPK1028" s="1157"/>
      <c r="EPL1028" s="1157"/>
      <c r="EPM1028" s="1157"/>
      <c r="EPN1028" s="1157"/>
      <c r="EPO1028" s="1157"/>
      <c r="EPP1028" s="1157"/>
      <c r="EPQ1028" s="1157"/>
      <c r="EPR1028" s="1157"/>
      <c r="EPS1028" s="1157"/>
      <c r="EPT1028" s="1157"/>
      <c r="EPU1028" s="1157"/>
      <c r="EPV1028" s="1157"/>
      <c r="EPW1028" s="1157"/>
      <c r="EPX1028" s="1157"/>
      <c r="EPY1028" s="1157"/>
      <c r="EPZ1028" s="1157"/>
      <c r="EQA1028" s="1157"/>
      <c r="EQB1028" s="1157"/>
      <c r="EQC1028" s="1157"/>
      <c r="EQD1028" s="1157"/>
      <c r="EQE1028" s="1157"/>
      <c r="EQF1028" s="1157"/>
      <c r="EQG1028" s="1157"/>
      <c r="EQH1028" s="1157"/>
      <c r="EQI1028" s="1157"/>
      <c r="EQJ1028" s="1157"/>
      <c r="EQK1028" s="1157"/>
      <c r="EQL1028" s="1157"/>
      <c r="EQM1028" s="1157"/>
      <c r="EQN1028" s="1157"/>
      <c r="EQO1028" s="1157"/>
      <c r="EQP1028" s="1157"/>
      <c r="EQQ1028" s="1157"/>
      <c r="EQR1028" s="1157"/>
      <c r="EQS1028" s="1157"/>
      <c r="EQT1028" s="1157"/>
      <c r="EQU1028" s="1157"/>
      <c r="EQV1028" s="1157"/>
      <c r="EQW1028" s="1157"/>
      <c r="EQX1028" s="1157"/>
      <c r="EQY1028" s="1157"/>
      <c r="EQZ1028" s="1157"/>
      <c r="ERA1028" s="1157"/>
      <c r="ERB1028" s="1157"/>
      <c r="ERC1028" s="1157"/>
      <c r="ERD1028" s="1157"/>
      <c r="ERE1028" s="1157"/>
      <c r="ERF1028" s="1157"/>
      <c r="ERG1028" s="1157"/>
      <c r="ERH1028" s="1157"/>
      <c r="ERI1028" s="1157"/>
      <c r="ERJ1028" s="1157"/>
      <c r="ERK1028" s="1157"/>
      <c r="ERL1028" s="1157"/>
      <c r="ERM1028" s="1157"/>
      <c r="ERN1028" s="1157"/>
      <c r="ERO1028" s="1157"/>
      <c r="ERP1028" s="1157"/>
      <c r="ERQ1028" s="1157"/>
      <c r="ERR1028" s="1157"/>
      <c r="ERS1028" s="1157"/>
      <c r="ERT1028" s="1157"/>
      <c r="ERU1028" s="1157"/>
      <c r="ERV1028" s="1157"/>
      <c r="ERW1028" s="1157"/>
      <c r="ERX1028" s="1157"/>
      <c r="ERY1028" s="1157"/>
      <c r="ERZ1028" s="1157"/>
      <c r="ESA1028" s="1157"/>
      <c r="ESB1028" s="1157"/>
      <c r="ESC1028" s="1157"/>
      <c r="ESD1028" s="1157"/>
      <c r="ESE1028" s="1157"/>
      <c r="ESF1028" s="1157"/>
      <c r="ESG1028" s="1157"/>
      <c r="ESH1028" s="1157"/>
      <c r="ESI1028" s="1157"/>
      <c r="ESJ1028" s="1157"/>
      <c r="ESK1028" s="1157"/>
      <c r="ESL1028" s="1157"/>
      <c r="ESM1028" s="1157"/>
      <c r="ESN1028" s="1157"/>
      <c r="ESO1028" s="1157"/>
      <c r="ESP1028" s="1157"/>
      <c r="ESQ1028" s="1157"/>
      <c r="ESR1028" s="1157"/>
      <c r="ESS1028" s="1157"/>
      <c r="EST1028" s="1157"/>
      <c r="ESU1028" s="1157"/>
      <c r="ESV1028" s="1157"/>
      <c r="ESW1028" s="1157"/>
      <c r="ESX1028" s="1157"/>
      <c r="ESY1028" s="1157"/>
      <c r="ESZ1028" s="1157"/>
      <c r="ETA1028" s="1157"/>
      <c r="ETB1028" s="1157"/>
      <c r="ETC1028" s="1157"/>
      <c r="ETD1028" s="1157"/>
      <c r="ETE1028" s="1157"/>
      <c r="ETF1028" s="1157"/>
      <c r="ETG1028" s="1157"/>
      <c r="ETH1028" s="1157"/>
      <c r="ETI1028" s="1157"/>
      <c r="ETJ1028" s="1157"/>
      <c r="ETK1028" s="1157"/>
      <c r="ETL1028" s="1157"/>
      <c r="ETM1028" s="1157"/>
      <c r="ETN1028" s="1157"/>
      <c r="ETO1028" s="1157"/>
      <c r="ETP1028" s="1157"/>
      <c r="ETQ1028" s="1157"/>
      <c r="ETR1028" s="1157"/>
      <c r="ETS1028" s="1157"/>
      <c r="ETT1028" s="1157"/>
      <c r="ETU1028" s="1157"/>
      <c r="ETV1028" s="1157"/>
      <c r="ETW1028" s="1157"/>
      <c r="ETX1028" s="1157"/>
      <c r="ETY1028" s="1157"/>
      <c r="ETZ1028" s="1157"/>
      <c r="EUA1028" s="1157"/>
      <c r="EUB1028" s="1157"/>
      <c r="EUC1028" s="1157"/>
      <c r="EUD1028" s="1157"/>
      <c r="EUE1028" s="1157"/>
      <c r="EUF1028" s="1157"/>
      <c r="EUG1028" s="1157"/>
      <c r="EUH1028" s="1157"/>
      <c r="EUI1028" s="1157"/>
      <c r="EUJ1028" s="1157"/>
      <c r="EUK1028" s="1157"/>
      <c r="EUL1028" s="1157"/>
      <c r="EUM1028" s="1157"/>
      <c r="EUN1028" s="1157"/>
      <c r="EUO1028" s="1157"/>
      <c r="EUP1028" s="1157"/>
      <c r="EUQ1028" s="1157"/>
      <c r="EUR1028" s="1157"/>
      <c r="EUS1028" s="1157"/>
      <c r="EUT1028" s="1157"/>
      <c r="EUU1028" s="1157"/>
      <c r="EUV1028" s="1157"/>
      <c r="EUW1028" s="1157"/>
      <c r="EUX1028" s="1157"/>
      <c r="EUY1028" s="1157"/>
      <c r="EUZ1028" s="1157"/>
      <c r="EVA1028" s="1157"/>
      <c r="EVB1028" s="1157"/>
      <c r="EVC1028" s="1157"/>
      <c r="EVD1028" s="1157"/>
      <c r="EVE1028" s="1157"/>
      <c r="EVF1028" s="1157"/>
      <c r="EVG1028" s="1157"/>
      <c r="EVH1028" s="1157"/>
      <c r="EVI1028" s="1157"/>
      <c r="EVJ1028" s="1157"/>
      <c r="EVK1028" s="1157"/>
      <c r="EVL1028" s="1157"/>
      <c r="EVM1028" s="1157"/>
      <c r="EVN1028" s="1157"/>
      <c r="EVO1028" s="1157"/>
      <c r="EVP1028" s="1157"/>
      <c r="EVQ1028" s="1157"/>
      <c r="EVR1028" s="1157"/>
      <c r="EVS1028" s="1157"/>
      <c r="EVT1028" s="1157"/>
      <c r="EVU1028" s="1157"/>
      <c r="EVV1028" s="1157"/>
      <c r="EVW1028" s="1157"/>
      <c r="EVX1028" s="1157"/>
      <c r="EVY1028" s="1157"/>
      <c r="EVZ1028" s="1157"/>
      <c r="EWA1028" s="1157"/>
      <c r="EWB1028" s="1157"/>
      <c r="EWC1028" s="1157"/>
      <c r="EWD1028" s="1157"/>
      <c r="EWE1028" s="1157"/>
      <c r="EWF1028" s="1157"/>
      <c r="EWG1028" s="1157"/>
      <c r="EWH1028" s="1157"/>
      <c r="EWI1028" s="1157"/>
      <c r="EWJ1028" s="1157"/>
      <c r="EWK1028" s="1157"/>
      <c r="EWL1028" s="1157"/>
      <c r="EWM1028" s="1157"/>
      <c r="EWN1028" s="1157"/>
      <c r="EWO1028" s="1157"/>
      <c r="EWP1028" s="1157"/>
      <c r="EWQ1028" s="1157"/>
      <c r="EWR1028" s="1157"/>
      <c r="EWS1028" s="1157"/>
      <c r="EWT1028" s="1157"/>
      <c r="EWU1028" s="1157"/>
      <c r="EWV1028" s="1157"/>
      <c r="EWW1028" s="1157"/>
      <c r="EWX1028" s="1157"/>
      <c r="EWY1028" s="1157"/>
      <c r="EWZ1028" s="1157"/>
      <c r="EXA1028" s="1157"/>
      <c r="EXB1028" s="1157"/>
      <c r="EXC1028" s="1157"/>
      <c r="EXD1028" s="1157"/>
      <c r="EXE1028" s="1157"/>
      <c r="EXF1028" s="1157"/>
      <c r="EXG1028" s="1157"/>
      <c r="EXH1028" s="1157"/>
      <c r="EXI1028" s="1157"/>
      <c r="EXJ1028" s="1157"/>
      <c r="EXK1028" s="1157"/>
      <c r="EXL1028" s="1157"/>
      <c r="EXM1028" s="1157"/>
      <c r="EXN1028" s="1157"/>
      <c r="EXO1028" s="1157"/>
      <c r="EXP1028" s="1157"/>
      <c r="EXQ1028" s="1157"/>
      <c r="EXR1028" s="1157"/>
      <c r="EXS1028" s="1157"/>
      <c r="EXT1028" s="1157"/>
      <c r="EXU1028" s="1157"/>
      <c r="EXV1028" s="1157"/>
      <c r="EXW1028" s="1157"/>
      <c r="EXX1028" s="1157"/>
      <c r="EXY1028" s="1157"/>
      <c r="EXZ1028" s="1157"/>
      <c r="EYA1028" s="1157"/>
      <c r="EYB1028" s="1157"/>
      <c r="EYC1028" s="1157"/>
      <c r="EYD1028" s="1157"/>
      <c r="EYE1028" s="1157"/>
      <c r="EYF1028" s="1157"/>
      <c r="EYG1028" s="1157"/>
      <c r="EYH1028" s="1157"/>
      <c r="EYI1028" s="1157"/>
      <c r="EYJ1028" s="1157"/>
      <c r="EYK1028" s="1157"/>
      <c r="EYL1028" s="1157"/>
      <c r="EYM1028" s="1157"/>
      <c r="EYN1028" s="1157"/>
      <c r="EYO1028" s="1157"/>
      <c r="EYP1028" s="1157"/>
      <c r="EYQ1028" s="1157"/>
      <c r="EYR1028" s="1157"/>
      <c r="EYS1028" s="1157"/>
      <c r="EYT1028" s="1157"/>
      <c r="EYU1028" s="1157"/>
      <c r="EYV1028" s="1157"/>
      <c r="EYW1028" s="1157"/>
      <c r="EYX1028" s="1157"/>
      <c r="EYY1028" s="1157"/>
      <c r="EYZ1028" s="1157"/>
      <c r="EZA1028" s="1157"/>
      <c r="EZB1028" s="1157"/>
      <c r="EZC1028" s="1157"/>
      <c r="EZD1028" s="1157"/>
      <c r="EZE1028" s="1157"/>
      <c r="EZF1028" s="1157"/>
      <c r="EZG1028" s="1157"/>
      <c r="EZH1028" s="1157"/>
      <c r="EZI1028" s="1157"/>
      <c r="EZJ1028" s="1157"/>
      <c r="EZK1028" s="1157"/>
      <c r="EZL1028" s="1157"/>
      <c r="EZM1028" s="1157"/>
      <c r="EZN1028" s="1157"/>
      <c r="EZO1028" s="1157"/>
      <c r="EZP1028" s="1157"/>
      <c r="EZQ1028" s="1157"/>
      <c r="EZR1028" s="1157"/>
      <c r="EZS1028" s="1157"/>
      <c r="EZT1028" s="1157"/>
      <c r="EZU1028" s="1157"/>
      <c r="EZV1028" s="1157"/>
      <c r="EZW1028" s="1157"/>
      <c r="EZX1028" s="1157"/>
      <c r="EZY1028" s="1157"/>
      <c r="EZZ1028" s="1157"/>
      <c r="FAA1028" s="1157"/>
      <c r="FAB1028" s="1157"/>
      <c r="FAC1028" s="1157"/>
      <c r="FAD1028" s="1157"/>
      <c r="FAE1028" s="1157"/>
      <c r="FAF1028" s="1157"/>
      <c r="FAG1028" s="1157"/>
      <c r="FAH1028" s="1157"/>
      <c r="FAI1028" s="1157"/>
      <c r="FAJ1028" s="1157"/>
      <c r="FAK1028" s="1157"/>
      <c r="FAL1028" s="1157"/>
      <c r="FAM1028" s="1157"/>
      <c r="FAN1028" s="1157"/>
      <c r="FAO1028" s="1157"/>
      <c r="FAP1028" s="1157"/>
      <c r="FAQ1028" s="1157"/>
      <c r="FAR1028" s="1157"/>
      <c r="FAS1028" s="1157"/>
      <c r="FAT1028" s="1157"/>
      <c r="FAU1028" s="1157"/>
      <c r="FAV1028" s="1157"/>
      <c r="FAW1028" s="1157"/>
      <c r="FAX1028" s="1157"/>
      <c r="FAY1028" s="1157"/>
      <c r="FAZ1028" s="1157"/>
      <c r="FBA1028" s="1157"/>
      <c r="FBB1028" s="1157"/>
      <c r="FBC1028" s="1157"/>
      <c r="FBD1028" s="1157"/>
      <c r="FBE1028" s="1157"/>
      <c r="FBF1028" s="1157"/>
      <c r="FBG1028" s="1157"/>
      <c r="FBH1028" s="1157"/>
      <c r="FBI1028" s="1157"/>
      <c r="FBJ1028" s="1157"/>
      <c r="FBK1028" s="1157"/>
      <c r="FBL1028" s="1157"/>
      <c r="FBM1028" s="1157"/>
      <c r="FBN1028" s="1157"/>
      <c r="FBO1028" s="1157"/>
      <c r="FBP1028" s="1157"/>
      <c r="FBQ1028" s="1157"/>
      <c r="FBR1028" s="1157"/>
      <c r="FBS1028" s="1157"/>
      <c r="FBT1028" s="1157"/>
      <c r="FBU1028" s="1157"/>
      <c r="FBV1028" s="1157"/>
      <c r="FBW1028" s="1157"/>
      <c r="FBX1028" s="1157"/>
      <c r="FBY1028" s="1157"/>
      <c r="FBZ1028" s="1157"/>
      <c r="FCA1028" s="1157"/>
      <c r="FCB1028" s="1157"/>
      <c r="FCC1028" s="1157"/>
      <c r="FCD1028" s="1157"/>
      <c r="FCE1028" s="1157"/>
      <c r="FCF1028" s="1157"/>
      <c r="FCG1028" s="1157"/>
      <c r="FCH1028" s="1157"/>
      <c r="FCI1028" s="1157"/>
      <c r="FCJ1028" s="1157"/>
      <c r="FCK1028" s="1157"/>
      <c r="FCL1028" s="1157"/>
      <c r="FCM1028" s="1157"/>
      <c r="FCN1028" s="1157"/>
      <c r="FCO1028" s="1157"/>
      <c r="FCP1028" s="1157"/>
      <c r="FCQ1028" s="1157"/>
      <c r="FCR1028" s="1157"/>
      <c r="FCS1028" s="1157"/>
      <c r="FCT1028" s="1157"/>
      <c r="FCU1028" s="1157"/>
      <c r="FCV1028" s="1157"/>
      <c r="FCW1028" s="1157"/>
      <c r="FCX1028" s="1157"/>
      <c r="FCY1028" s="1157"/>
      <c r="FCZ1028" s="1157"/>
      <c r="FDA1028" s="1157"/>
      <c r="FDB1028" s="1157"/>
      <c r="FDC1028" s="1157"/>
      <c r="FDD1028" s="1157"/>
      <c r="FDE1028" s="1157"/>
      <c r="FDF1028" s="1157"/>
      <c r="FDG1028" s="1157"/>
      <c r="FDH1028" s="1157"/>
      <c r="FDI1028" s="1157"/>
      <c r="FDJ1028" s="1157"/>
      <c r="FDK1028" s="1157"/>
      <c r="FDL1028" s="1157"/>
      <c r="FDM1028" s="1157"/>
      <c r="FDN1028" s="1157"/>
      <c r="FDO1028" s="1157"/>
      <c r="FDP1028" s="1157"/>
      <c r="FDQ1028" s="1157"/>
      <c r="FDR1028" s="1157"/>
      <c r="FDS1028" s="1157"/>
      <c r="FDT1028" s="1157"/>
      <c r="FDU1028" s="1157"/>
      <c r="FDV1028" s="1157"/>
      <c r="FDW1028" s="1157"/>
      <c r="FDX1028" s="1157"/>
      <c r="FDY1028" s="1157"/>
      <c r="FDZ1028" s="1157"/>
      <c r="FEA1028" s="1157"/>
      <c r="FEB1028" s="1157"/>
      <c r="FEC1028" s="1157"/>
      <c r="FED1028" s="1157"/>
      <c r="FEE1028" s="1157"/>
      <c r="FEF1028" s="1157"/>
      <c r="FEG1028" s="1157"/>
      <c r="FEH1028" s="1157"/>
      <c r="FEI1028" s="1157"/>
      <c r="FEJ1028" s="1157"/>
      <c r="FEK1028" s="1157"/>
      <c r="FEL1028" s="1157"/>
      <c r="FEM1028" s="1157"/>
      <c r="FEN1028" s="1157"/>
      <c r="FEO1028" s="1157"/>
      <c r="FEP1028" s="1157"/>
      <c r="FEQ1028" s="1157"/>
      <c r="FER1028" s="1157"/>
      <c r="FES1028" s="1157"/>
      <c r="FET1028" s="1157"/>
      <c r="FEU1028" s="1157"/>
      <c r="FEV1028" s="1157"/>
      <c r="FEW1028" s="1157"/>
      <c r="FEX1028" s="1157"/>
      <c r="FEY1028" s="1157"/>
      <c r="FEZ1028" s="1157"/>
      <c r="FFA1028" s="1157"/>
      <c r="FFB1028" s="1157"/>
      <c r="FFC1028" s="1157"/>
      <c r="FFD1028" s="1157"/>
      <c r="FFE1028" s="1157"/>
      <c r="FFF1028" s="1157"/>
      <c r="FFG1028" s="1157"/>
      <c r="FFH1028" s="1157"/>
      <c r="FFI1028" s="1157"/>
      <c r="FFJ1028" s="1157"/>
      <c r="FFK1028" s="1157"/>
      <c r="FFL1028" s="1157"/>
      <c r="FFM1028" s="1157"/>
      <c r="FFN1028" s="1157"/>
      <c r="FFO1028" s="1157"/>
      <c r="FFP1028" s="1157"/>
      <c r="FFQ1028" s="1157"/>
      <c r="FFR1028" s="1157"/>
      <c r="FFS1028" s="1157"/>
      <c r="FFT1028" s="1157"/>
      <c r="FFU1028" s="1157"/>
      <c r="FFV1028" s="1157"/>
      <c r="FFW1028" s="1157"/>
      <c r="FFX1028" s="1157"/>
      <c r="FFY1028" s="1157"/>
      <c r="FFZ1028" s="1157"/>
      <c r="FGA1028" s="1157"/>
      <c r="FGB1028" s="1157"/>
      <c r="FGC1028" s="1157"/>
      <c r="FGD1028" s="1157"/>
      <c r="FGE1028" s="1157"/>
      <c r="FGF1028" s="1157"/>
      <c r="FGG1028" s="1157"/>
      <c r="FGH1028" s="1157"/>
      <c r="FGI1028" s="1157"/>
      <c r="FGJ1028" s="1157"/>
      <c r="FGK1028" s="1157"/>
      <c r="FGL1028" s="1157"/>
      <c r="FGM1028" s="1157"/>
      <c r="FGN1028" s="1157"/>
      <c r="FGO1028" s="1157"/>
      <c r="FGP1028" s="1157"/>
      <c r="FGQ1028" s="1157"/>
      <c r="FGR1028" s="1157"/>
      <c r="FGS1028" s="1157"/>
      <c r="FGT1028" s="1157"/>
      <c r="FGU1028" s="1157"/>
      <c r="FGV1028" s="1157"/>
      <c r="FGW1028" s="1157"/>
      <c r="FGX1028" s="1157"/>
      <c r="FGY1028" s="1157"/>
      <c r="FGZ1028" s="1157"/>
      <c r="FHA1028" s="1157"/>
      <c r="FHB1028" s="1157"/>
      <c r="FHC1028" s="1157"/>
      <c r="FHD1028" s="1157"/>
      <c r="FHE1028" s="1157"/>
      <c r="FHF1028" s="1157"/>
      <c r="FHG1028" s="1157"/>
      <c r="FHH1028" s="1157"/>
      <c r="FHI1028" s="1157"/>
      <c r="FHJ1028" s="1157"/>
      <c r="FHK1028" s="1157"/>
      <c r="FHL1028" s="1157"/>
      <c r="FHM1028" s="1157"/>
      <c r="FHN1028" s="1157"/>
      <c r="FHO1028" s="1157"/>
      <c r="FHP1028" s="1157"/>
      <c r="FHQ1028" s="1157"/>
      <c r="FHR1028" s="1157"/>
      <c r="FHS1028" s="1157"/>
      <c r="FHT1028" s="1157"/>
      <c r="FHU1028" s="1157"/>
      <c r="FHV1028" s="1157"/>
      <c r="FHW1028" s="1157"/>
      <c r="FHX1028" s="1157"/>
      <c r="FHY1028" s="1157"/>
      <c r="FHZ1028" s="1157"/>
      <c r="FIA1028" s="1157"/>
      <c r="FIB1028" s="1157"/>
      <c r="FIC1028" s="1157"/>
      <c r="FID1028" s="1157"/>
      <c r="FIE1028" s="1157"/>
      <c r="FIF1028" s="1157"/>
      <c r="FIG1028" s="1157"/>
      <c r="FIH1028" s="1157"/>
      <c r="FII1028" s="1157"/>
      <c r="FIJ1028" s="1157"/>
      <c r="FIK1028" s="1157"/>
      <c r="FIL1028" s="1157"/>
      <c r="FIM1028" s="1157"/>
      <c r="FIN1028" s="1157"/>
      <c r="FIO1028" s="1157"/>
      <c r="FIP1028" s="1157"/>
      <c r="FIQ1028" s="1157"/>
      <c r="FIR1028" s="1157"/>
      <c r="FIS1028" s="1157"/>
      <c r="FIT1028" s="1157"/>
      <c r="FIU1028" s="1157"/>
      <c r="FIV1028" s="1157"/>
      <c r="FIW1028" s="1157"/>
      <c r="FIX1028" s="1157"/>
      <c r="FIY1028" s="1157"/>
      <c r="FIZ1028" s="1157"/>
      <c r="FJA1028" s="1157"/>
      <c r="FJB1028" s="1157"/>
      <c r="FJC1028" s="1157"/>
      <c r="FJD1028" s="1157"/>
      <c r="FJE1028" s="1157"/>
      <c r="FJF1028" s="1157"/>
      <c r="FJG1028" s="1157"/>
      <c r="FJH1028" s="1157"/>
      <c r="FJI1028" s="1157"/>
      <c r="FJJ1028" s="1157"/>
      <c r="FJK1028" s="1157"/>
      <c r="FJL1028" s="1157"/>
      <c r="FJM1028" s="1157"/>
      <c r="FJN1028" s="1157"/>
      <c r="FJO1028" s="1157"/>
      <c r="FJP1028" s="1157"/>
      <c r="FJQ1028" s="1157"/>
      <c r="FJR1028" s="1157"/>
      <c r="FJS1028" s="1157"/>
      <c r="FJT1028" s="1157"/>
      <c r="FJU1028" s="1157"/>
      <c r="FJV1028" s="1157"/>
      <c r="FJW1028" s="1157"/>
      <c r="FJX1028" s="1157"/>
      <c r="FJY1028" s="1157"/>
      <c r="FJZ1028" s="1157"/>
      <c r="FKA1028" s="1157"/>
      <c r="FKB1028" s="1157"/>
      <c r="FKC1028" s="1157"/>
      <c r="FKD1028" s="1157"/>
      <c r="FKE1028" s="1157"/>
      <c r="FKF1028" s="1157"/>
      <c r="FKG1028" s="1157"/>
      <c r="FKH1028" s="1157"/>
      <c r="FKI1028" s="1157"/>
      <c r="FKJ1028" s="1157"/>
      <c r="FKK1028" s="1157"/>
      <c r="FKL1028" s="1157"/>
      <c r="FKM1028" s="1157"/>
      <c r="FKN1028" s="1157"/>
      <c r="FKO1028" s="1157"/>
      <c r="FKP1028" s="1157"/>
      <c r="FKQ1028" s="1157"/>
      <c r="FKR1028" s="1157"/>
      <c r="FKS1028" s="1157"/>
      <c r="FKT1028" s="1157"/>
      <c r="FKU1028" s="1157"/>
      <c r="FKV1028" s="1157"/>
      <c r="FKW1028" s="1157"/>
      <c r="FKX1028" s="1157"/>
      <c r="FKY1028" s="1157"/>
      <c r="FKZ1028" s="1157"/>
      <c r="FLA1028" s="1157"/>
      <c r="FLB1028" s="1157"/>
      <c r="FLC1028" s="1157"/>
      <c r="FLD1028" s="1157"/>
      <c r="FLE1028" s="1157"/>
      <c r="FLF1028" s="1157"/>
      <c r="FLG1028" s="1157"/>
      <c r="FLH1028" s="1157"/>
      <c r="FLI1028" s="1157"/>
      <c r="FLJ1028" s="1157"/>
      <c r="FLK1028" s="1157"/>
      <c r="FLL1028" s="1157"/>
      <c r="FLM1028" s="1157"/>
      <c r="FLN1028" s="1157"/>
      <c r="FLO1028" s="1157"/>
      <c r="FLP1028" s="1157"/>
      <c r="FLQ1028" s="1157"/>
      <c r="FLR1028" s="1157"/>
      <c r="FLS1028" s="1157"/>
      <c r="FLT1028" s="1157"/>
      <c r="FLU1028" s="1157"/>
      <c r="FLV1028" s="1157"/>
      <c r="FLW1028" s="1157"/>
      <c r="FLX1028" s="1157"/>
      <c r="FLY1028" s="1157"/>
      <c r="FLZ1028" s="1157"/>
      <c r="FMA1028" s="1157"/>
      <c r="FMB1028" s="1157"/>
      <c r="FMC1028" s="1157"/>
      <c r="FMD1028" s="1157"/>
      <c r="FME1028" s="1157"/>
      <c r="FMF1028" s="1157"/>
      <c r="FMG1028" s="1157"/>
      <c r="FMH1028" s="1157"/>
      <c r="FMI1028" s="1157"/>
      <c r="FMJ1028" s="1157"/>
      <c r="FMK1028" s="1157"/>
      <c r="FML1028" s="1157"/>
      <c r="FMM1028" s="1157"/>
      <c r="FMN1028" s="1157"/>
      <c r="FMO1028" s="1157"/>
      <c r="FMP1028" s="1157"/>
      <c r="FMQ1028" s="1157"/>
      <c r="FMR1028" s="1157"/>
      <c r="FMS1028" s="1157"/>
      <c r="FMT1028" s="1157"/>
      <c r="FMU1028" s="1157"/>
      <c r="FMV1028" s="1157"/>
      <c r="FMW1028" s="1157"/>
      <c r="FMX1028" s="1157"/>
      <c r="FMY1028" s="1157"/>
      <c r="FMZ1028" s="1157"/>
      <c r="FNA1028" s="1157"/>
      <c r="FNB1028" s="1157"/>
      <c r="FNC1028" s="1157"/>
      <c r="FND1028" s="1157"/>
      <c r="FNE1028" s="1157"/>
      <c r="FNF1028" s="1157"/>
      <c r="FNG1028" s="1157"/>
      <c r="FNH1028" s="1157"/>
      <c r="FNI1028" s="1157"/>
      <c r="FNJ1028" s="1157"/>
      <c r="FNK1028" s="1157"/>
      <c r="FNL1028" s="1157"/>
      <c r="FNM1028" s="1157"/>
      <c r="FNN1028" s="1157"/>
      <c r="FNO1028" s="1157"/>
      <c r="FNP1028" s="1157"/>
      <c r="FNQ1028" s="1157"/>
      <c r="FNR1028" s="1157"/>
      <c r="FNS1028" s="1157"/>
      <c r="FNT1028" s="1157"/>
      <c r="FNU1028" s="1157"/>
      <c r="FNV1028" s="1157"/>
      <c r="FNW1028" s="1157"/>
      <c r="FNX1028" s="1157"/>
      <c r="FNY1028" s="1157"/>
      <c r="FNZ1028" s="1157"/>
      <c r="FOA1028" s="1157"/>
      <c r="FOB1028" s="1157"/>
      <c r="FOC1028" s="1157"/>
      <c r="FOD1028" s="1157"/>
      <c r="FOE1028" s="1157"/>
      <c r="FOF1028" s="1157"/>
      <c r="FOG1028" s="1157"/>
      <c r="FOH1028" s="1157"/>
      <c r="FOI1028" s="1157"/>
      <c r="FOJ1028" s="1157"/>
      <c r="FOK1028" s="1157"/>
      <c r="FOL1028" s="1157"/>
      <c r="FOM1028" s="1157"/>
      <c r="FON1028" s="1157"/>
      <c r="FOO1028" s="1157"/>
      <c r="FOP1028" s="1157"/>
      <c r="FOQ1028" s="1157"/>
      <c r="FOR1028" s="1157"/>
      <c r="FOS1028" s="1157"/>
      <c r="FOT1028" s="1157"/>
      <c r="FOU1028" s="1157"/>
      <c r="FOV1028" s="1157"/>
      <c r="FOW1028" s="1157"/>
      <c r="FOX1028" s="1157"/>
      <c r="FOY1028" s="1157"/>
      <c r="FOZ1028" s="1157"/>
      <c r="FPA1028" s="1157"/>
      <c r="FPB1028" s="1157"/>
      <c r="FPC1028" s="1157"/>
      <c r="FPD1028" s="1157"/>
      <c r="FPE1028" s="1157"/>
      <c r="FPF1028" s="1157"/>
      <c r="FPG1028" s="1157"/>
      <c r="FPH1028" s="1157"/>
      <c r="FPI1028" s="1157"/>
      <c r="FPJ1028" s="1157"/>
      <c r="FPK1028" s="1157"/>
      <c r="FPL1028" s="1157"/>
      <c r="FPM1028" s="1157"/>
      <c r="FPN1028" s="1157"/>
      <c r="FPO1028" s="1157"/>
      <c r="FPP1028" s="1157"/>
      <c r="FPQ1028" s="1157"/>
      <c r="FPR1028" s="1157"/>
      <c r="FPS1028" s="1157"/>
      <c r="FPT1028" s="1157"/>
      <c r="FPU1028" s="1157"/>
      <c r="FPV1028" s="1157"/>
      <c r="FPW1028" s="1157"/>
      <c r="FPX1028" s="1157"/>
      <c r="FPY1028" s="1157"/>
      <c r="FPZ1028" s="1157"/>
      <c r="FQA1028" s="1157"/>
      <c r="FQB1028" s="1157"/>
      <c r="FQC1028" s="1157"/>
      <c r="FQD1028" s="1157"/>
      <c r="FQE1028" s="1157"/>
      <c r="FQF1028" s="1157"/>
      <c r="FQG1028" s="1157"/>
      <c r="FQH1028" s="1157"/>
      <c r="FQI1028" s="1157"/>
      <c r="FQJ1028" s="1157"/>
      <c r="FQK1028" s="1157"/>
      <c r="FQL1028" s="1157"/>
      <c r="FQM1028" s="1157"/>
      <c r="FQN1028" s="1157"/>
      <c r="FQO1028" s="1157"/>
      <c r="FQP1028" s="1157"/>
      <c r="FQQ1028" s="1157"/>
      <c r="FQR1028" s="1157"/>
      <c r="FQS1028" s="1157"/>
      <c r="FQT1028" s="1157"/>
      <c r="FQU1028" s="1157"/>
      <c r="FQV1028" s="1157"/>
      <c r="FQW1028" s="1157"/>
      <c r="FQX1028" s="1157"/>
      <c r="FQY1028" s="1157"/>
      <c r="FQZ1028" s="1157"/>
      <c r="FRA1028" s="1157"/>
      <c r="FRB1028" s="1157"/>
      <c r="FRC1028" s="1157"/>
      <c r="FRD1028" s="1157"/>
      <c r="FRE1028" s="1157"/>
      <c r="FRF1028" s="1157"/>
      <c r="FRG1028" s="1157"/>
      <c r="FRH1028" s="1157"/>
      <c r="FRI1028" s="1157"/>
      <c r="FRJ1028" s="1157"/>
      <c r="FRK1028" s="1157"/>
      <c r="FRL1028" s="1157"/>
      <c r="FRM1028" s="1157"/>
      <c r="FRN1028" s="1157"/>
      <c r="FRO1028" s="1157"/>
      <c r="FRP1028" s="1157"/>
      <c r="FRQ1028" s="1157"/>
      <c r="FRR1028" s="1157"/>
      <c r="FRS1028" s="1157"/>
      <c r="FRT1028" s="1157"/>
      <c r="FRU1028" s="1157"/>
      <c r="FRV1028" s="1157"/>
      <c r="FRW1028" s="1157"/>
      <c r="FRX1028" s="1157"/>
      <c r="FRY1028" s="1157"/>
      <c r="FRZ1028" s="1157"/>
      <c r="FSA1028" s="1157"/>
      <c r="FSB1028" s="1157"/>
      <c r="FSC1028" s="1157"/>
      <c r="FSD1028" s="1157"/>
      <c r="FSE1028" s="1157"/>
      <c r="FSF1028" s="1157"/>
      <c r="FSG1028" s="1157"/>
      <c r="FSH1028" s="1157"/>
      <c r="FSI1028" s="1157"/>
      <c r="FSJ1028" s="1157"/>
      <c r="FSK1028" s="1157"/>
      <c r="FSL1028" s="1157"/>
      <c r="FSM1028" s="1157"/>
      <c r="FSN1028" s="1157"/>
      <c r="FSO1028" s="1157"/>
      <c r="FSP1028" s="1157"/>
      <c r="FSQ1028" s="1157"/>
      <c r="FSR1028" s="1157"/>
      <c r="FSS1028" s="1157"/>
      <c r="FST1028" s="1157"/>
      <c r="FSU1028" s="1157"/>
      <c r="FSV1028" s="1157"/>
      <c r="FSW1028" s="1157"/>
      <c r="FSX1028" s="1157"/>
      <c r="FSY1028" s="1157"/>
      <c r="FSZ1028" s="1157"/>
      <c r="FTA1028" s="1157"/>
      <c r="FTB1028" s="1157"/>
      <c r="FTC1028" s="1157"/>
      <c r="FTD1028" s="1157"/>
      <c r="FTE1028" s="1157"/>
      <c r="FTF1028" s="1157"/>
      <c r="FTG1028" s="1157"/>
      <c r="FTH1028" s="1157"/>
      <c r="FTI1028" s="1157"/>
      <c r="FTJ1028" s="1157"/>
      <c r="FTK1028" s="1157"/>
      <c r="FTL1028" s="1157"/>
      <c r="FTM1028" s="1157"/>
      <c r="FTN1028" s="1157"/>
      <c r="FTO1028" s="1157"/>
      <c r="FTP1028" s="1157"/>
      <c r="FTQ1028" s="1157"/>
      <c r="FTR1028" s="1157"/>
      <c r="FTS1028" s="1157"/>
      <c r="FTT1028" s="1157"/>
      <c r="FTU1028" s="1157"/>
      <c r="FTV1028" s="1157"/>
      <c r="FTW1028" s="1157"/>
      <c r="FTX1028" s="1157"/>
      <c r="FTY1028" s="1157"/>
      <c r="FTZ1028" s="1157"/>
      <c r="FUA1028" s="1157"/>
      <c r="FUB1028" s="1157"/>
      <c r="FUC1028" s="1157"/>
      <c r="FUD1028" s="1157"/>
      <c r="FUE1028" s="1157"/>
      <c r="FUF1028" s="1157"/>
      <c r="FUG1028" s="1157"/>
      <c r="FUH1028" s="1157"/>
      <c r="FUI1028" s="1157"/>
      <c r="FUJ1028" s="1157"/>
      <c r="FUK1028" s="1157"/>
      <c r="FUL1028" s="1157"/>
      <c r="FUM1028" s="1157"/>
      <c r="FUN1028" s="1157"/>
      <c r="FUO1028" s="1157"/>
      <c r="FUP1028" s="1157"/>
      <c r="FUQ1028" s="1157"/>
      <c r="FUR1028" s="1157"/>
      <c r="FUS1028" s="1157"/>
      <c r="FUT1028" s="1157"/>
      <c r="FUU1028" s="1157"/>
      <c r="FUV1028" s="1157"/>
      <c r="FUW1028" s="1157"/>
      <c r="FUX1028" s="1157"/>
      <c r="FUY1028" s="1157"/>
      <c r="FUZ1028" s="1157"/>
      <c r="FVA1028" s="1157"/>
      <c r="FVB1028" s="1157"/>
      <c r="FVC1028" s="1157"/>
      <c r="FVD1028" s="1157"/>
      <c r="FVE1028" s="1157"/>
      <c r="FVF1028" s="1157"/>
      <c r="FVG1028" s="1157"/>
      <c r="FVH1028" s="1157"/>
      <c r="FVI1028" s="1157"/>
      <c r="FVJ1028" s="1157"/>
      <c r="FVK1028" s="1157"/>
      <c r="FVL1028" s="1157"/>
      <c r="FVM1028" s="1157"/>
      <c r="FVN1028" s="1157"/>
      <c r="FVO1028" s="1157"/>
      <c r="FVP1028" s="1157"/>
      <c r="FVQ1028" s="1157"/>
      <c r="FVR1028" s="1157"/>
      <c r="FVS1028" s="1157"/>
      <c r="FVT1028" s="1157"/>
      <c r="FVU1028" s="1157"/>
      <c r="FVV1028" s="1157"/>
      <c r="FVW1028" s="1157"/>
      <c r="FVX1028" s="1157"/>
      <c r="FVY1028" s="1157"/>
      <c r="FVZ1028" s="1157"/>
      <c r="FWA1028" s="1157"/>
      <c r="FWB1028" s="1157"/>
      <c r="FWC1028" s="1157"/>
      <c r="FWD1028" s="1157"/>
      <c r="FWE1028" s="1157"/>
      <c r="FWF1028" s="1157"/>
      <c r="FWG1028" s="1157"/>
      <c r="FWH1028" s="1157"/>
      <c r="FWI1028" s="1157"/>
      <c r="FWJ1028" s="1157"/>
      <c r="FWK1028" s="1157"/>
      <c r="FWL1028" s="1157"/>
      <c r="FWM1028" s="1157"/>
      <c r="FWN1028" s="1157"/>
      <c r="FWO1028" s="1157"/>
      <c r="FWP1028" s="1157"/>
      <c r="FWQ1028" s="1157"/>
      <c r="FWR1028" s="1157"/>
      <c r="FWS1028" s="1157"/>
      <c r="FWT1028" s="1157"/>
      <c r="FWU1028" s="1157"/>
      <c r="FWV1028" s="1157"/>
      <c r="FWW1028" s="1157"/>
      <c r="FWX1028" s="1157"/>
      <c r="FWY1028" s="1157"/>
      <c r="FWZ1028" s="1157"/>
      <c r="FXA1028" s="1157"/>
      <c r="FXB1028" s="1157"/>
      <c r="FXC1028" s="1157"/>
      <c r="FXD1028" s="1157"/>
      <c r="FXE1028" s="1157"/>
      <c r="FXF1028" s="1157"/>
      <c r="FXG1028" s="1157"/>
      <c r="FXH1028" s="1157"/>
      <c r="FXI1028" s="1157"/>
      <c r="FXJ1028" s="1157"/>
      <c r="FXK1028" s="1157"/>
      <c r="FXL1028" s="1157"/>
      <c r="FXM1028" s="1157"/>
      <c r="FXN1028" s="1157"/>
      <c r="FXO1028" s="1157"/>
      <c r="FXP1028" s="1157"/>
      <c r="FXQ1028" s="1157"/>
      <c r="FXR1028" s="1157"/>
      <c r="FXS1028" s="1157"/>
      <c r="FXT1028" s="1157"/>
      <c r="FXU1028" s="1157"/>
      <c r="FXV1028" s="1157"/>
      <c r="FXW1028" s="1157"/>
      <c r="FXX1028" s="1157"/>
      <c r="FXY1028" s="1157"/>
      <c r="FXZ1028" s="1157"/>
      <c r="FYA1028" s="1157"/>
      <c r="FYB1028" s="1157"/>
      <c r="FYC1028" s="1157"/>
      <c r="FYD1028" s="1157"/>
      <c r="FYE1028" s="1157"/>
      <c r="FYF1028" s="1157"/>
      <c r="FYG1028" s="1157"/>
      <c r="FYH1028" s="1157"/>
      <c r="FYI1028" s="1157"/>
      <c r="FYJ1028" s="1157"/>
      <c r="FYK1028" s="1157"/>
      <c r="FYL1028" s="1157"/>
      <c r="FYM1028" s="1157"/>
      <c r="FYN1028" s="1157"/>
      <c r="FYO1028" s="1157"/>
      <c r="FYP1028" s="1157"/>
      <c r="FYQ1028" s="1157"/>
      <c r="FYR1028" s="1157"/>
      <c r="FYS1028" s="1157"/>
      <c r="FYT1028" s="1157"/>
      <c r="FYU1028" s="1157"/>
      <c r="FYV1028" s="1157"/>
      <c r="FYW1028" s="1157"/>
      <c r="FYX1028" s="1157"/>
      <c r="FYY1028" s="1157"/>
      <c r="FYZ1028" s="1157"/>
      <c r="FZA1028" s="1157"/>
      <c r="FZB1028" s="1157"/>
      <c r="FZC1028" s="1157"/>
      <c r="FZD1028" s="1157"/>
      <c r="FZE1028" s="1157"/>
      <c r="FZF1028" s="1157"/>
      <c r="FZG1028" s="1157"/>
      <c r="FZH1028" s="1157"/>
      <c r="FZI1028" s="1157"/>
      <c r="FZJ1028" s="1157"/>
      <c r="FZK1028" s="1157"/>
      <c r="FZL1028" s="1157"/>
      <c r="FZM1028" s="1157"/>
      <c r="FZN1028" s="1157"/>
      <c r="FZO1028" s="1157"/>
      <c r="FZP1028" s="1157"/>
      <c r="FZQ1028" s="1157"/>
      <c r="FZR1028" s="1157"/>
      <c r="FZS1028" s="1157"/>
      <c r="FZT1028" s="1157"/>
      <c r="FZU1028" s="1157"/>
      <c r="FZV1028" s="1157"/>
      <c r="FZW1028" s="1157"/>
      <c r="FZX1028" s="1157"/>
      <c r="FZY1028" s="1157"/>
      <c r="FZZ1028" s="1157"/>
      <c r="GAA1028" s="1157"/>
      <c r="GAB1028" s="1157"/>
      <c r="GAC1028" s="1157"/>
      <c r="GAD1028" s="1157"/>
      <c r="GAE1028" s="1157"/>
      <c r="GAF1028" s="1157"/>
      <c r="GAG1028" s="1157"/>
      <c r="GAH1028" s="1157"/>
      <c r="GAI1028" s="1157"/>
      <c r="GAJ1028" s="1157"/>
      <c r="GAK1028" s="1157"/>
      <c r="GAL1028" s="1157"/>
      <c r="GAM1028" s="1157"/>
      <c r="GAN1028" s="1157"/>
      <c r="GAO1028" s="1157"/>
      <c r="GAP1028" s="1157"/>
      <c r="GAQ1028" s="1157"/>
      <c r="GAR1028" s="1157"/>
      <c r="GAS1028" s="1157"/>
      <c r="GAT1028" s="1157"/>
      <c r="GAU1028" s="1157"/>
      <c r="GAV1028" s="1157"/>
      <c r="GAW1028" s="1157"/>
      <c r="GAX1028" s="1157"/>
      <c r="GAY1028" s="1157"/>
      <c r="GAZ1028" s="1157"/>
      <c r="GBA1028" s="1157"/>
      <c r="GBB1028" s="1157"/>
      <c r="GBC1028" s="1157"/>
      <c r="GBD1028" s="1157"/>
      <c r="GBE1028" s="1157"/>
      <c r="GBF1028" s="1157"/>
      <c r="GBG1028" s="1157"/>
      <c r="GBH1028" s="1157"/>
      <c r="GBI1028" s="1157"/>
      <c r="GBJ1028" s="1157"/>
      <c r="GBK1028" s="1157"/>
      <c r="GBL1028" s="1157"/>
      <c r="GBM1028" s="1157"/>
      <c r="GBN1028" s="1157"/>
      <c r="GBO1028" s="1157"/>
      <c r="GBP1028" s="1157"/>
      <c r="GBQ1028" s="1157"/>
      <c r="GBR1028" s="1157"/>
      <c r="GBS1028" s="1157"/>
      <c r="GBT1028" s="1157"/>
      <c r="GBU1028" s="1157"/>
      <c r="GBV1028" s="1157"/>
      <c r="GBW1028" s="1157"/>
      <c r="GBX1028" s="1157"/>
      <c r="GBY1028" s="1157"/>
      <c r="GBZ1028" s="1157"/>
      <c r="GCA1028" s="1157"/>
      <c r="GCB1028" s="1157"/>
      <c r="GCC1028" s="1157"/>
      <c r="GCD1028" s="1157"/>
      <c r="GCE1028" s="1157"/>
      <c r="GCF1028" s="1157"/>
      <c r="GCG1028" s="1157"/>
      <c r="GCH1028" s="1157"/>
      <c r="GCI1028" s="1157"/>
      <c r="GCJ1028" s="1157"/>
      <c r="GCK1028" s="1157"/>
      <c r="GCL1028" s="1157"/>
      <c r="GCM1028" s="1157"/>
      <c r="GCN1028" s="1157"/>
      <c r="GCO1028" s="1157"/>
      <c r="GCP1028" s="1157"/>
      <c r="GCQ1028" s="1157"/>
      <c r="GCR1028" s="1157"/>
      <c r="GCS1028" s="1157"/>
      <c r="GCT1028" s="1157"/>
      <c r="GCU1028" s="1157"/>
      <c r="GCV1028" s="1157"/>
      <c r="GCW1028" s="1157"/>
      <c r="GCX1028" s="1157"/>
      <c r="GCY1028" s="1157"/>
      <c r="GCZ1028" s="1157"/>
      <c r="GDA1028" s="1157"/>
      <c r="GDB1028" s="1157"/>
      <c r="GDC1028" s="1157"/>
      <c r="GDD1028" s="1157"/>
      <c r="GDE1028" s="1157"/>
      <c r="GDF1028" s="1157"/>
      <c r="GDG1028" s="1157"/>
      <c r="GDH1028" s="1157"/>
      <c r="GDI1028" s="1157"/>
      <c r="GDJ1028" s="1157"/>
      <c r="GDK1028" s="1157"/>
      <c r="GDL1028" s="1157"/>
      <c r="GDM1028" s="1157"/>
      <c r="GDN1028" s="1157"/>
      <c r="GDO1028" s="1157"/>
      <c r="GDP1028" s="1157"/>
      <c r="GDQ1028" s="1157"/>
      <c r="GDR1028" s="1157"/>
      <c r="GDS1028" s="1157"/>
      <c r="GDT1028" s="1157"/>
      <c r="GDU1028" s="1157"/>
      <c r="GDV1028" s="1157"/>
      <c r="GDW1028" s="1157"/>
      <c r="GDX1028" s="1157"/>
      <c r="GDY1028" s="1157"/>
      <c r="GDZ1028" s="1157"/>
      <c r="GEA1028" s="1157"/>
      <c r="GEB1028" s="1157"/>
      <c r="GEC1028" s="1157"/>
      <c r="GED1028" s="1157"/>
      <c r="GEE1028" s="1157"/>
      <c r="GEF1028" s="1157"/>
      <c r="GEG1028" s="1157"/>
      <c r="GEH1028" s="1157"/>
      <c r="GEI1028" s="1157"/>
      <c r="GEJ1028" s="1157"/>
      <c r="GEK1028" s="1157"/>
      <c r="GEL1028" s="1157"/>
      <c r="GEM1028" s="1157"/>
      <c r="GEN1028" s="1157"/>
      <c r="GEO1028" s="1157"/>
      <c r="GEP1028" s="1157"/>
      <c r="GEQ1028" s="1157"/>
      <c r="GER1028" s="1157"/>
      <c r="GES1028" s="1157"/>
      <c r="GET1028" s="1157"/>
      <c r="GEU1028" s="1157"/>
      <c r="GEV1028" s="1157"/>
      <c r="GEW1028" s="1157"/>
      <c r="GEX1028" s="1157"/>
      <c r="GEY1028" s="1157"/>
      <c r="GEZ1028" s="1157"/>
      <c r="GFA1028" s="1157"/>
      <c r="GFB1028" s="1157"/>
      <c r="GFC1028" s="1157"/>
      <c r="GFD1028" s="1157"/>
      <c r="GFE1028" s="1157"/>
      <c r="GFF1028" s="1157"/>
      <c r="GFG1028" s="1157"/>
      <c r="GFH1028" s="1157"/>
      <c r="GFI1028" s="1157"/>
      <c r="GFJ1028" s="1157"/>
      <c r="GFK1028" s="1157"/>
      <c r="GFL1028" s="1157"/>
      <c r="GFM1028" s="1157"/>
      <c r="GFN1028" s="1157"/>
      <c r="GFO1028" s="1157"/>
      <c r="GFP1028" s="1157"/>
      <c r="GFQ1028" s="1157"/>
      <c r="GFR1028" s="1157"/>
      <c r="GFS1028" s="1157"/>
      <c r="GFT1028" s="1157"/>
      <c r="GFU1028" s="1157"/>
      <c r="GFV1028" s="1157"/>
      <c r="GFW1028" s="1157"/>
      <c r="GFX1028" s="1157"/>
      <c r="GFY1028" s="1157"/>
      <c r="GFZ1028" s="1157"/>
      <c r="GGA1028" s="1157"/>
      <c r="GGB1028" s="1157"/>
      <c r="GGC1028" s="1157"/>
      <c r="GGD1028" s="1157"/>
      <c r="GGE1028" s="1157"/>
      <c r="GGF1028" s="1157"/>
      <c r="GGG1028" s="1157"/>
      <c r="GGH1028" s="1157"/>
      <c r="GGI1028" s="1157"/>
      <c r="GGJ1028" s="1157"/>
      <c r="GGK1028" s="1157"/>
      <c r="GGL1028" s="1157"/>
      <c r="GGM1028" s="1157"/>
      <c r="GGN1028" s="1157"/>
      <c r="GGO1028" s="1157"/>
      <c r="GGP1028" s="1157"/>
      <c r="GGQ1028" s="1157"/>
      <c r="GGR1028" s="1157"/>
      <c r="GGS1028" s="1157"/>
      <c r="GGT1028" s="1157"/>
      <c r="GGU1028" s="1157"/>
      <c r="GGV1028" s="1157"/>
      <c r="GGW1028" s="1157"/>
      <c r="GGX1028" s="1157"/>
      <c r="GGY1028" s="1157"/>
      <c r="GGZ1028" s="1157"/>
      <c r="GHA1028" s="1157"/>
      <c r="GHB1028" s="1157"/>
      <c r="GHC1028" s="1157"/>
      <c r="GHD1028" s="1157"/>
      <c r="GHE1028" s="1157"/>
      <c r="GHF1028" s="1157"/>
      <c r="GHG1028" s="1157"/>
      <c r="GHH1028" s="1157"/>
      <c r="GHI1028" s="1157"/>
      <c r="GHJ1028" s="1157"/>
      <c r="GHK1028" s="1157"/>
      <c r="GHL1028" s="1157"/>
      <c r="GHM1028" s="1157"/>
      <c r="GHN1028" s="1157"/>
      <c r="GHO1028" s="1157"/>
      <c r="GHP1028" s="1157"/>
      <c r="GHQ1028" s="1157"/>
      <c r="GHR1028" s="1157"/>
      <c r="GHS1028" s="1157"/>
      <c r="GHT1028" s="1157"/>
      <c r="GHU1028" s="1157"/>
      <c r="GHV1028" s="1157"/>
      <c r="GHW1028" s="1157"/>
      <c r="GHX1028" s="1157"/>
      <c r="GHY1028" s="1157"/>
      <c r="GHZ1028" s="1157"/>
      <c r="GIA1028" s="1157"/>
      <c r="GIB1028" s="1157"/>
      <c r="GIC1028" s="1157"/>
      <c r="GID1028" s="1157"/>
      <c r="GIE1028" s="1157"/>
      <c r="GIF1028" s="1157"/>
      <c r="GIG1028" s="1157"/>
      <c r="GIH1028" s="1157"/>
      <c r="GII1028" s="1157"/>
      <c r="GIJ1028" s="1157"/>
      <c r="GIK1028" s="1157"/>
      <c r="GIL1028" s="1157"/>
      <c r="GIM1028" s="1157"/>
      <c r="GIN1028" s="1157"/>
      <c r="GIO1028" s="1157"/>
      <c r="GIP1028" s="1157"/>
      <c r="GIQ1028" s="1157"/>
      <c r="GIR1028" s="1157"/>
      <c r="GIS1028" s="1157"/>
      <c r="GIT1028" s="1157"/>
      <c r="GIU1028" s="1157"/>
      <c r="GIV1028" s="1157"/>
      <c r="GIW1028" s="1157"/>
      <c r="GIX1028" s="1157"/>
      <c r="GIY1028" s="1157"/>
      <c r="GIZ1028" s="1157"/>
      <c r="GJA1028" s="1157"/>
      <c r="GJB1028" s="1157"/>
      <c r="GJC1028" s="1157"/>
      <c r="GJD1028" s="1157"/>
      <c r="GJE1028" s="1157"/>
      <c r="GJF1028" s="1157"/>
      <c r="GJG1028" s="1157"/>
      <c r="GJH1028" s="1157"/>
      <c r="GJI1028" s="1157"/>
      <c r="GJJ1028" s="1157"/>
      <c r="GJK1028" s="1157"/>
      <c r="GJL1028" s="1157"/>
      <c r="GJM1028" s="1157"/>
      <c r="GJN1028" s="1157"/>
      <c r="GJO1028" s="1157"/>
      <c r="GJP1028" s="1157"/>
      <c r="GJQ1028" s="1157"/>
      <c r="GJR1028" s="1157"/>
      <c r="GJS1028" s="1157"/>
      <c r="GJT1028" s="1157"/>
      <c r="GJU1028" s="1157"/>
      <c r="GJV1028" s="1157"/>
      <c r="GJW1028" s="1157"/>
      <c r="GJX1028" s="1157"/>
      <c r="GJY1028" s="1157"/>
      <c r="GJZ1028" s="1157"/>
      <c r="GKA1028" s="1157"/>
      <c r="GKB1028" s="1157"/>
      <c r="GKC1028" s="1157"/>
      <c r="GKD1028" s="1157"/>
      <c r="GKE1028" s="1157"/>
      <c r="GKF1028" s="1157"/>
      <c r="GKG1028" s="1157"/>
      <c r="GKH1028" s="1157"/>
      <c r="GKI1028" s="1157"/>
      <c r="GKJ1028" s="1157"/>
      <c r="GKK1028" s="1157"/>
      <c r="GKL1028" s="1157"/>
      <c r="GKM1028" s="1157"/>
      <c r="GKN1028" s="1157"/>
      <c r="GKO1028" s="1157"/>
      <c r="GKP1028" s="1157"/>
      <c r="GKQ1028" s="1157"/>
      <c r="GKR1028" s="1157"/>
      <c r="GKS1028" s="1157"/>
      <c r="GKT1028" s="1157"/>
      <c r="GKU1028" s="1157"/>
      <c r="GKV1028" s="1157"/>
      <c r="GKW1028" s="1157"/>
      <c r="GKX1028" s="1157"/>
      <c r="GKY1028" s="1157"/>
      <c r="GKZ1028" s="1157"/>
      <c r="GLA1028" s="1157"/>
      <c r="GLB1028" s="1157"/>
      <c r="GLC1028" s="1157"/>
      <c r="GLD1028" s="1157"/>
      <c r="GLE1028" s="1157"/>
      <c r="GLF1028" s="1157"/>
      <c r="GLG1028" s="1157"/>
      <c r="GLH1028" s="1157"/>
      <c r="GLI1028" s="1157"/>
      <c r="GLJ1028" s="1157"/>
      <c r="GLK1028" s="1157"/>
      <c r="GLL1028" s="1157"/>
      <c r="GLM1028" s="1157"/>
      <c r="GLN1028" s="1157"/>
      <c r="GLO1028" s="1157"/>
      <c r="GLP1028" s="1157"/>
      <c r="GLQ1028" s="1157"/>
      <c r="GLR1028" s="1157"/>
      <c r="GLS1028" s="1157"/>
      <c r="GLT1028" s="1157"/>
      <c r="GLU1028" s="1157"/>
      <c r="GLV1028" s="1157"/>
      <c r="GLW1028" s="1157"/>
      <c r="GLX1028" s="1157"/>
      <c r="GLY1028" s="1157"/>
      <c r="GLZ1028" s="1157"/>
      <c r="GMA1028" s="1157"/>
      <c r="GMB1028" s="1157"/>
      <c r="GMC1028" s="1157"/>
      <c r="GMD1028" s="1157"/>
      <c r="GME1028" s="1157"/>
      <c r="GMF1028" s="1157"/>
      <c r="GMG1028" s="1157"/>
      <c r="GMH1028" s="1157"/>
      <c r="GMI1028" s="1157"/>
      <c r="GMJ1028" s="1157"/>
      <c r="GMK1028" s="1157"/>
      <c r="GML1028" s="1157"/>
      <c r="GMM1028" s="1157"/>
      <c r="GMN1028" s="1157"/>
      <c r="GMO1028" s="1157"/>
      <c r="GMP1028" s="1157"/>
      <c r="GMQ1028" s="1157"/>
      <c r="GMR1028" s="1157"/>
      <c r="GMS1028" s="1157"/>
      <c r="GMT1028" s="1157"/>
      <c r="GMU1028" s="1157"/>
      <c r="GMV1028" s="1157"/>
      <c r="GMW1028" s="1157"/>
      <c r="GMX1028" s="1157"/>
      <c r="GMY1028" s="1157"/>
      <c r="GMZ1028" s="1157"/>
      <c r="GNA1028" s="1157"/>
      <c r="GNB1028" s="1157"/>
      <c r="GNC1028" s="1157"/>
      <c r="GND1028" s="1157"/>
      <c r="GNE1028" s="1157"/>
      <c r="GNF1028" s="1157"/>
      <c r="GNG1028" s="1157"/>
      <c r="GNH1028" s="1157"/>
      <c r="GNI1028" s="1157"/>
      <c r="GNJ1028" s="1157"/>
      <c r="GNK1028" s="1157"/>
      <c r="GNL1028" s="1157"/>
      <c r="GNM1028" s="1157"/>
      <c r="GNN1028" s="1157"/>
      <c r="GNO1028" s="1157"/>
      <c r="GNP1028" s="1157"/>
      <c r="GNQ1028" s="1157"/>
      <c r="GNR1028" s="1157"/>
      <c r="GNS1028" s="1157"/>
      <c r="GNT1028" s="1157"/>
      <c r="GNU1028" s="1157"/>
      <c r="GNV1028" s="1157"/>
      <c r="GNW1028" s="1157"/>
      <c r="GNX1028" s="1157"/>
      <c r="GNY1028" s="1157"/>
      <c r="GNZ1028" s="1157"/>
      <c r="GOA1028" s="1157"/>
      <c r="GOB1028" s="1157"/>
      <c r="GOC1028" s="1157"/>
      <c r="GOD1028" s="1157"/>
      <c r="GOE1028" s="1157"/>
      <c r="GOF1028" s="1157"/>
      <c r="GOG1028" s="1157"/>
      <c r="GOH1028" s="1157"/>
      <c r="GOI1028" s="1157"/>
      <c r="GOJ1028" s="1157"/>
      <c r="GOK1028" s="1157"/>
      <c r="GOL1028" s="1157"/>
      <c r="GOM1028" s="1157"/>
      <c r="GON1028" s="1157"/>
      <c r="GOO1028" s="1157"/>
      <c r="GOP1028" s="1157"/>
      <c r="GOQ1028" s="1157"/>
      <c r="GOR1028" s="1157"/>
      <c r="GOS1028" s="1157"/>
      <c r="GOT1028" s="1157"/>
      <c r="GOU1028" s="1157"/>
      <c r="GOV1028" s="1157"/>
      <c r="GOW1028" s="1157"/>
      <c r="GOX1028" s="1157"/>
      <c r="GOY1028" s="1157"/>
      <c r="GOZ1028" s="1157"/>
      <c r="GPA1028" s="1157"/>
      <c r="GPB1028" s="1157"/>
      <c r="GPC1028" s="1157"/>
      <c r="GPD1028" s="1157"/>
      <c r="GPE1028" s="1157"/>
      <c r="GPF1028" s="1157"/>
      <c r="GPG1028" s="1157"/>
      <c r="GPH1028" s="1157"/>
      <c r="GPI1028" s="1157"/>
      <c r="GPJ1028" s="1157"/>
      <c r="GPK1028" s="1157"/>
      <c r="GPL1028" s="1157"/>
      <c r="GPM1028" s="1157"/>
      <c r="GPN1028" s="1157"/>
      <c r="GPO1028" s="1157"/>
      <c r="GPP1028" s="1157"/>
      <c r="GPQ1028" s="1157"/>
      <c r="GPR1028" s="1157"/>
      <c r="GPS1028" s="1157"/>
      <c r="GPT1028" s="1157"/>
      <c r="GPU1028" s="1157"/>
      <c r="GPV1028" s="1157"/>
      <c r="GPW1028" s="1157"/>
      <c r="GPX1028" s="1157"/>
      <c r="GPY1028" s="1157"/>
      <c r="GPZ1028" s="1157"/>
      <c r="GQA1028" s="1157"/>
      <c r="GQB1028" s="1157"/>
      <c r="GQC1028" s="1157"/>
      <c r="GQD1028" s="1157"/>
      <c r="GQE1028" s="1157"/>
      <c r="GQF1028" s="1157"/>
      <c r="GQG1028" s="1157"/>
      <c r="GQH1028" s="1157"/>
      <c r="GQI1028" s="1157"/>
      <c r="GQJ1028" s="1157"/>
      <c r="GQK1028" s="1157"/>
      <c r="GQL1028" s="1157"/>
      <c r="GQM1028" s="1157"/>
      <c r="GQN1028" s="1157"/>
      <c r="GQO1028" s="1157"/>
      <c r="GQP1028" s="1157"/>
      <c r="GQQ1028" s="1157"/>
      <c r="GQR1028" s="1157"/>
      <c r="GQS1028" s="1157"/>
      <c r="GQT1028" s="1157"/>
      <c r="GQU1028" s="1157"/>
      <c r="GQV1028" s="1157"/>
      <c r="GQW1028" s="1157"/>
      <c r="GQX1028" s="1157"/>
      <c r="GQY1028" s="1157"/>
      <c r="GQZ1028" s="1157"/>
      <c r="GRA1028" s="1157"/>
      <c r="GRB1028" s="1157"/>
      <c r="GRC1028" s="1157"/>
      <c r="GRD1028" s="1157"/>
      <c r="GRE1028" s="1157"/>
      <c r="GRF1028" s="1157"/>
      <c r="GRG1028" s="1157"/>
      <c r="GRH1028" s="1157"/>
      <c r="GRI1028" s="1157"/>
      <c r="GRJ1028" s="1157"/>
      <c r="GRK1028" s="1157"/>
      <c r="GRL1028" s="1157"/>
      <c r="GRM1028" s="1157"/>
      <c r="GRN1028" s="1157"/>
      <c r="GRO1028" s="1157"/>
      <c r="GRP1028" s="1157"/>
      <c r="GRQ1028" s="1157"/>
      <c r="GRR1028" s="1157"/>
      <c r="GRS1028" s="1157"/>
      <c r="GRT1028" s="1157"/>
      <c r="GRU1028" s="1157"/>
      <c r="GRV1028" s="1157"/>
      <c r="GRW1028" s="1157"/>
      <c r="GRX1028" s="1157"/>
      <c r="GRY1028" s="1157"/>
      <c r="GRZ1028" s="1157"/>
      <c r="GSA1028" s="1157"/>
      <c r="GSB1028" s="1157"/>
      <c r="GSC1028" s="1157"/>
      <c r="GSD1028" s="1157"/>
      <c r="GSE1028" s="1157"/>
      <c r="GSF1028" s="1157"/>
      <c r="GSG1028" s="1157"/>
      <c r="GSH1028" s="1157"/>
      <c r="GSI1028" s="1157"/>
      <c r="GSJ1028" s="1157"/>
      <c r="GSK1028" s="1157"/>
      <c r="GSL1028" s="1157"/>
      <c r="GSM1028" s="1157"/>
      <c r="GSN1028" s="1157"/>
      <c r="GSO1028" s="1157"/>
      <c r="GSP1028" s="1157"/>
      <c r="GSQ1028" s="1157"/>
      <c r="GSR1028" s="1157"/>
      <c r="GSS1028" s="1157"/>
      <c r="GST1028" s="1157"/>
      <c r="GSU1028" s="1157"/>
      <c r="GSV1028" s="1157"/>
      <c r="GSW1028" s="1157"/>
      <c r="GSX1028" s="1157"/>
      <c r="GSY1028" s="1157"/>
      <c r="GSZ1028" s="1157"/>
      <c r="GTA1028" s="1157"/>
      <c r="GTB1028" s="1157"/>
      <c r="GTC1028" s="1157"/>
      <c r="GTD1028" s="1157"/>
      <c r="GTE1028" s="1157"/>
      <c r="GTF1028" s="1157"/>
      <c r="GTG1028" s="1157"/>
      <c r="GTH1028" s="1157"/>
      <c r="GTI1028" s="1157"/>
      <c r="GTJ1028" s="1157"/>
      <c r="GTK1028" s="1157"/>
      <c r="GTL1028" s="1157"/>
      <c r="GTM1028" s="1157"/>
      <c r="GTN1028" s="1157"/>
      <c r="GTO1028" s="1157"/>
      <c r="GTP1028" s="1157"/>
      <c r="GTQ1028" s="1157"/>
      <c r="GTR1028" s="1157"/>
      <c r="GTS1028" s="1157"/>
      <c r="GTT1028" s="1157"/>
      <c r="GTU1028" s="1157"/>
      <c r="GTV1028" s="1157"/>
      <c r="GTW1028" s="1157"/>
      <c r="GTX1028" s="1157"/>
      <c r="GTY1028" s="1157"/>
      <c r="GTZ1028" s="1157"/>
      <c r="GUA1028" s="1157"/>
      <c r="GUB1028" s="1157"/>
      <c r="GUC1028" s="1157"/>
      <c r="GUD1028" s="1157"/>
      <c r="GUE1028" s="1157"/>
      <c r="GUF1028" s="1157"/>
      <c r="GUG1028" s="1157"/>
      <c r="GUH1028" s="1157"/>
      <c r="GUI1028" s="1157"/>
      <c r="GUJ1028" s="1157"/>
      <c r="GUK1028" s="1157"/>
      <c r="GUL1028" s="1157"/>
      <c r="GUM1028" s="1157"/>
      <c r="GUN1028" s="1157"/>
      <c r="GUO1028" s="1157"/>
      <c r="GUP1028" s="1157"/>
      <c r="GUQ1028" s="1157"/>
      <c r="GUR1028" s="1157"/>
      <c r="GUS1028" s="1157"/>
      <c r="GUT1028" s="1157"/>
      <c r="GUU1028" s="1157"/>
      <c r="GUV1028" s="1157"/>
      <c r="GUW1028" s="1157"/>
      <c r="GUX1028" s="1157"/>
      <c r="GUY1028" s="1157"/>
      <c r="GUZ1028" s="1157"/>
      <c r="GVA1028" s="1157"/>
      <c r="GVB1028" s="1157"/>
      <c r="GVC1028" s="1157"/>
      <c r="GVD1028" s="1157"/>
      <c r="GVE1028" s="1157"/>
      <c r="GVF1028" s="1157"/>
      <c r="GVG1028" s="1157"/>
      <c r="GVH1028" s="1157"/>
      <c r="GVI1028" s="1157"/>
      <c r="GVJ1028" s="1157"/>
      <c r="GVK1028" s="1157"/>
      <c r="GVL1028" s="1157"/>
      <c r="GVM1028" s="1157"/>
      <c r="GVN1028" s="1157"/>
      <c r="GVO1028" s="1157"/>
      <c r="GVP1028" s="1157"/>
      <c r="GVQ1028" s="1157"/>
      <c r="GVR1028" s="1157"/>
      <c r="GVS1028" s="1157"/>
      <c r="GVT1028" s="1157"/>
      <c r="GVU1028" s="1157"/>
      <c r="GVV1028" s="1157"/>
      <c r="GVW1028" s="1157"/>
      <c r="GVX1028" s="1157"/>
      <c r="GVY1028" s="1157"/>
      <c r="GVZ1028" s="1157"/>
      <c r="GWA1028" s="1157"/>
      <c r="GWB1028" s="1157"/>
      <c r="GWC1028" s="1157"/>
      <c r="GWD1028" s="1157"/>
      <c r="GWE1028" s="1157"/>
      <c r="GWF1028" s="1157"/>
      <c r="GWG1028" s="1157"/>
      <c r="GWH1028" s="1157"/>
      <c r="GWI1028" s="1157"/>
      <c r="GWJ1028" s="1157"/>
      <c r="GWK1028" s="1157"/>
      <c r="GWL1028" s="1157"/>
      <c r="GWM1028" s="1157"/>
      <c r="GWN1028" s="1157"/>
      <c r="GWO1028" s="1157"/>
      <c r="GWP1028" s="1157"/>
      <c r="GWQ1028" s="1157"/>
      <c r="GWR1028" s="1157"/>
      <c r="GWS1028" s="1157"/>
      <c r="GWT1028" s="1157"/>
      <c r="GWU1028" s="1157"/>
      <c r="GWV1028" s="1157"/>
      <c r="GWW1028" s="1157"/>
      <c r="GWX1028" s="1157"/>
      <c r="GWY1028" s="1157"/>
      <c r="GWZ1028" s="1157"/>
      <c r="GXA1028" s="1157"/>
      <c r="GXB1028" s="1157"/>
      <c r="GXC1028" s="1157"/>
      <c r="GXD1028" s="1157"/>
      <c r="GXE1028" s="1157"/>
      <c r="GXF1028" s="1157"/>
      <c r="GXG1028" s="1157"/>
      <c r="GXH1028" s="1157"/>
      <c r="GXI1028" s="1157"/>
      <c r="GXJ1028" s="1157"/>
      <c r="GXK1028" s="1157"/>
      <c r="GXL1028" s="1157"/>
      <c r="GXM1028" s="1157"/>
      <c r="GXN1028" s="1157"/>
      <c r="GXO1028" s="1157"/>
      <c r="GXP1028" s="1157"/>
      <c r="GXQ1028" s="1157"/>
      <c r="GXR1028" s="1157"/>
      <c r="GXS1028" s="1157"/>
      <c r="GXT1028" s="1157"/>
      <c r="GXU1028" s="1157"/>
      <c r="GXV1028" s="1157"/>
      <c r="GXW1028" s="1157"/>
      <c r="GXX1028" s="1157"/>
      <c r="GXY1028" s="1157"/>
      <c r="GXZ1028" s="1157"/>
      <c r="GYA1028" s="1157"/>
      <c r="GYB1028" s="1157"/>
      <c r="GYC1028" s="1157"/>
      <c r="GYD1028" s="1157"/>
      <c r="GYE1028" s="1157"/>
      <c r="GYF1028" s="1157"/>
      <c r="GYG1028" s="1157"/>
      <c r="GYH1028" s="1157"/>
      <c r="GYI1028" s="1157"/>
      <c r="GYJ1028" s="1157"/>
      <c r="GYK1028" s="1157"/>
      <c r="GYL1028" s="1157"/>
      <c r="GYM1028" s="1157"/>
      <c r="GYN1028" s="1157"/>
      <c r="GYO1028" s="1157"/>
      <c r="GYP1028" s="1157"/>
      <c r="GYQ1028" s="1157"/>
      <c r="GYR1028" s="1157"/>
      <c r="GYS1028" s="1157"/>
      <c r="GYT1028" s="1157"/>
      <c r="GYU1028" s="1157"/>
      <c r="GYV1028" s="1157"/>
      <c r="GYW1028" s="1157"/>
      <c r="GYX1028" s="1157"/>
      <c r="GYY1028" s="1157"/>
      <c r="GYZ1028" s="1157"/>
      <c r="GZA1028" s="1157"/>
      <c r="GZB1028" s="1157"/>
      <c r="GZC1028" s="1157"/>
      <c r="GZD1028" s="1157"/>
      <c r="GZE1028" s="1157"/>
      <c r="GZF1028" s="1157"/>
      <c r="GZG1028" s="1157"/>
      <c r="GZH1028" s="1157"/>
      <c r="GZI1028" s="1157"/>
      <c r="GZJ1028" s="1157"/>
      <c r="GZK1028" s="1157"/>
      <c r="GZL1028" s="1157"/>
      <c r="GZM1028" s="1157"/>
      <c r="GZN1028" s="1157"/>
      <c r="GZO1028" s="1157"/>
      <c r="GZP1028" s="1157"/>
      <c r="GZQ1028" s="1157"/>
      <c r="GZR1028" s="1157"/>
      <c r="GZS1028" s="1157"/>
      <c r="GZT1028" s="1157"/>
      <c r="GZU1028" s="1157"/>
      <c r="GZV1028" s="1157"/>
      <c r="GZW1028" s="1157"/>
      <c r="GZX1028" s="1157"/>
      <c r="GZY1028" s="1157"/>
      <c r="GZZ1028" s="1157"/>
      <c r="HAA1028" s="1157"/>
      <c r="HAB1028" s="1157"/>
      <c r="HAC1028" s="1157"/>
      <c r="HAD1028" s="1157"/>
      <c r="HAE1028" s="1157"/>
      <c r="HAF1028" s="1157"/>
      <c r="HAG1028" s="1157"/>
      <c r="HAH1028" s="1157"/>
      <c r="HAI1028" s="1157"/>
      <c r="HAJ1028" s="1157"/>
      <c r="HAK1028" s="1157"/>
      <c r="HAL1028" s="1157"/>
      <c r="HAM1028" s="1157"/>
      <c r="HAN1028" s="1157"/>
      <c r="HAO1028" s="1157"/>
      <c r="HAP1028" s="1157"/>
      <c r="HAQ1028" s="1157"/>
      <c r="HAR1028" s="1157"/>
      <c r="HAS1028" s="1157"/>
      <c r="HAT1028" s="1157"/>
      <c r="HAU1028" s="1157"/>
      <c r="HAV1028" s="1157"/>
      <c r="HAW1028" s="1157"/>
      <c r="HAX1028" s="1157"/>
      <c r="HAY1028" s="1157"/>
      <c r="HAZ1028" s="1157"/>
      <c r="HBA1028" s="1157"/>
      <c r="HBB1028" s="1157"/>
      <c r="HBC1028" s="1157"/>
      <c r="HBD1028" s="1157"/>
      <c r="HBE1028" s="1157"/>
      <c r="HBF1028" s="1157"/>
      <c r="HBG1028" s="1157"/>
      <c r="HBH1028" s="1157"/>
      <c r="HBI1028" s="1157"/>
      <c r="HBJ1028" s="1157"/>
      <c r="HBK1028" s="1157"/>
      <c r="HBL1028" s="1157"/>
      <c r="HBM1028" s="1157"/>
      <c r="HBN1028" s="1157"/>
      <c r="HBO1028" s="1157"/>
      <c r="HBP1028" s="1157"/>
      <c r="HBQ1028" s="1157"/>
      <c r="HBR1028" s="1157"/>
      <c r="HBS1028" s="1157"/>
      <c r="HBT1028" s="1157"/>
      <c r="HBU1028" s="1157"/>
      <c r="HBV1028" s="1157"/>
      <c r="HBW1028" s="1157"/>
      <c r="HBX1028" s="1157"/>
      <c r="HBY1028" s="1157"/>
      <c r="HBZ1028" s="1157"/>
      <c r="HCA1028" s="1157"/>
      <c r="HCB1028" s="1157"/>
      <c r="HCC1028" s="1157"/>
      <c r="HCD1028" s="1157"/>
      <c r="HCE1028" s="1157"/>
      <c r="HCF1028" s="1157"/>
      <c r="HCG1028" s="1157"/>
      <c r="HCH1028" s="1157"/>
      <c r="HCI1028" s="1157"/>
      <c r="HCJ1028" s="1157"/>
      <c r="HCK1028" s="1157"/>
      <c r="HCL1028" s="1157"/>
      <c r="HCM1028" s="1157"/>
      <c r="HCN1028" s="1157"/>
      <c r="HCO1028" s="1157"/>
      <c r="HCP1028" s="1157"/>
      <c r="HCQ1028" s="1157"/>
      <c r="HCR1028" s="1157"/>
      <c r="HCS1028" s="1157"/>
      <c r="HCT1028" s="1157"/>
      <c r="HCU1028" s="1157"/>
      <c r="HCV1028" s="1157"/>
      <c r="HCW1028" s="1157"/>
      <c r="HCX1028" s="1157"/>
      <c r="HCY1028" s="1157"/>
      <c r="HCZ1028" s="1157"/>
      <c r="HDA1028" s="1157"/>
      <c r="HDB1028" s="1157"/>
      <c r="HDC1028" s="1157"/>
      <c r="HDD1028" s="1157"/>
      <c r="HDE1028" s="1157"/>
      <c r="HDF1028" s="1157"/>
      <c r="HDG1028" s="1157"/>
      <c r="HDH1028" s="1157"/>
      <c r="HDI1028" s="1157"/>
      <c r="HDJ1028" s="1157"/>
      <c r="HDK1028" s="1157"/>
      <c r="HDL1028" s="1157"/>
      <c r="HDM1028" s="1157"/>
      <c r="HDN1028" s="1157"/>
      <c r="HDO1028" s="1157"/>
      <c r="HDP1028" s="1157"/>
      <c r="HDQ1028" s="1157"/>
      <c r="HDR1028" s="1157"/>
      <c r="HDS1028" s="1157"/>
      <c r="HDT1028" s="1157"/>
      <c r="HDU1028" s="1157"/>
      <c r="HDV1028" s="1157"/>
      <c r="HDW1028" s="1157"/>
      <c r="HDX1028" s="1157"/>
      <c r="HDY1028" s="1157"/>
      <c r="HDZ1028" s="1157"/>
      <c r="HEA1028" s="1157"/>
      <c r="HEB1028" s="1157"/>
      <c r="HEC1028" s="1157"/>
      <c r="HED1028" s="1157"/>
      <c r="HEE1028" s="1157"/>
      <c r="HEF1028" s="1157"/>
      <c r="HEG1028" s="1157"/>
      <c r="HEH1028" s="1157"/>
      <c r="HEI1028" s="1157"/>
      <c r="HEJ1028" s="1157"/>
      <c r="HEK1028" s="1157"/>
      <c r="HEL1028" s="1157"/>
      <c r="HEM1028" s="1157"/>
      <c r="HEN1028" s="1157"/>
      <c r="HEO1028" s="1157"/>
      <c r="HEP1028" s="1157"/>
      <c r="HEQ1028" s="1157"/>
      <c r="HER1028" s="1157"/>
      <c r="HES1028" s="1157"/>
      <c r="HET1028" s="1157"/>
      <c r="HEU1028" s="1157"/>
      <c r="HEV1028" s="1157"/>
      <c r="HEW1028" s="1157"/>
      <c r="HEX1028" s="1157"/>
      <c r="HEY1028" s="1157"/>
      <c r="HEZ1028" s="1157"/>
      <c r="HFA1028" s="1157"/>
      <c r="HFB1028" s="1157"/>
      <c r="HFC1028" s="1157"/>
      <c r="HFD1028" s="1157"/>
      <c r="HFE1028" s="1157"/>
      <c r="HFF1028" s="1157"/>
      <c r="HFG1028" s="1157"/>
      <c r="HFH1028" s="1157"/>
      <c r="HFI1028" s="1157"/>
      <c r="HFJ1028" s="1157"/>
      <c r="HFK1028" s="1157"/>
      <c r="HFL1028" s="1157"/>
      <c r="HFM1028" s="1157"/>
      <c r="HFN1028" s="1157"/>
      <c r="HFO1028" s="1157"/>
      <c r="HFP1028" s="1157"/>
      <c r="HFQ1028" s="1157"/>
      <c r="HFR1028" s="1157"/>
      <c r="HFS1028" s="1157"/>
      <c r="HFT1028" s="1157"/>
      <c r="HFU1028" s="1157"/>
      <c r="HFV1028" s="1157"/>
      <c r="HFW1028" s="1157"/>
      <c r="HFX1028" s="1157"/>
      <c r="HFY1028" s="1157"/>
      <c r="HFZ1028" s="1157"/>
      <c r="HGA1028" s="1157"/>
      <c r="HGB1028" s="1157"/>
      <c r="HGC1028" s="1157"/>
      <c r="HGD1028" s="1157"/>
      <c r="HGE1028" s="1157"/>
      <c r="HGF1028" s="1157"/>
      <c r="HGG1028" s="1157"/>
      <c r="HGH1028" s="1157"/>
      <c r="HGI1028" s="1157"/>
      <c r="HGJ1028" s="1157"/>
      <c r="HGK1028" s="1157"/>
      <c r="HGL1028" s="1157"/>
      <c r="HGM1028" s="1157"/>
      <c r="HGN1028" s="1157"/>
      <c r="HGO1028" s="1157"/>
      <c r="HGP1028" s="1157"/>
      <c r="HGQ1028" s="1157"/>
      <c r="HGR1028" s="1157"/>
      <c r="HGS1028" s="1157"/>
      <c r="HGT1028" s="1157"/>
      <c r="HGU1028" s="1157"/>
      <c r="HGV1028" s="1157"/>
      <c r="HGW1028" s="1157"/>
      <c r="HGX1028" s="1157"/>
      <c r="HGY1028" s="1157"/>
      <c r="HGZ1028" s="1157"/>
      <c r="HHA1028" s="1157"/>
      <c r="HHB1028" s="1157"/>
      <c r="HHC1028" s="1157"/>
      <c r="HHD1028" s="1157"/>
      <c r="HHE1028" s="1157"/>
      <c r="HHF1028" s="1157"/>
      <c r="HHG1028" s="1157"/>
      <c r="HHH1028" s="1157"/>
      <c r="HHI1028" s="1157"/>
      <c r="HHJ1028" s="1157"/>
      <c r="HHK1028" s="1157"/>
      <c r="HHL1028" s="1157"/>
      <c r="HHM1028" s="1157"/>
      <c r="HHN1028" s="1157"/>
      <c r="HHO1028" s="1157"/>
      <c r="HHP1028" s="1157"/>
      <c r="HHQ1028" s="1157"/>
      <c r="HHR1028" s="1157"/>
      <c r="HHS1028" s="1157"/>
      <c r="HHT1028" s="1157"/>
      <c r="HHU1028" s="1157"/>
      <c r="HHV1028" s="1157"/>
      <c r="HHW1028" s="1157"/>
      <c r="HHX1028" s="1157"/>
      <c r="HHY1028" s="1157"/>
      <c r="HHZ1028" s="1157"/>
      <c r="HIA1028" s="1157"/>
      <c r="HIB1028" s="1157"/>
      <c r="HIC1028" s="1157"/>
      <c r="HID1028" s="1157"/>
      <c r="HIE1028" s="1157"/>
      <c r="HIF1028" s="1157"/>
      <c r="HIG1028" s="1157"/>
      <c r="HIH1028" s="1157"/>
      <c r="HII1028" s="1157"/>
      <c r="HIJ1028" s="1157"/>
      <c r="HIK1028" s="1157"/>
      <c r="HIL1028" s="1157"/>
      <c r="HIM1028" s="1157"/>
      <c r="HIN1028" s="1157"/>
      <c r="HIO1028" s="1157"/>
      <c r="HIP1028" s="1157"/>
      <c r="HIQ1028" s="1157"/>
      <c r="HIR1028" s="1157"/>
      <c r="HIS1028" s="1157"/>
      <c r="HIT1028" s="1157"/>
      <c r="HIU1028" s="1157"/>
      <c r="HIV1028" s="1157"/>
      <c r="HIW1028" s="1157"/>
      <c r="HIX1028" s="1157"/>
      <c r="HIY1028" s="1157"/>
      <c r="HIZ1028" s="1157"/>
      <c r="HJA1028" s="1157"/>
      <c r="HJB1028" s="1157"/>
      <c r="HJC1028" s="1157"/>
      <c r="HJD1028" s="1157"/>
      <c r="HJE1028" s="1157"/>
      <c r="HJF1028" s="1157"/>
      <c r="HJG1028" s="1157"/>
      <c r="HJH1028" s="1157"/>
      <c r="HJI1028" s="1157"/>
      <c r="HJJ1028" s="1157"/>
      <c r="HJK1028" s="1157"/>
      <c r="HJL1028" s="1157"/>
      <c r="HJM1028" s="1157"/>
      <c r="HJN1028" s="1157"/>
      <c r="HJO1028" s="1157"/>
      <c r="HJP1028" s="1157"/>
      <c r="HJQ1028" s="1157"/>
      <c r="HJR1028" s="1157"/>
      <c r="HJS1028" s="1157"/>
      <c r="HJT1028" s="1157"/>
      <c r="HJU1028" s="1157"/>
      <c r="HJV1028" s="1157"/>
      <c r="HJW1028" s="1157"/>
      <c r="HJX1028" s="1157"/>
      <c r="HJY1028" s="1157"/>
      <c r="HJZ1028" s="1157"/>
      <c r="HKA1028" s="1157"/>
      <c r="HKB1028" s="1157"/>
      <c r="HKC1028" s="1157"/>
      <c r="HKD1028" s="1157"/>
      <c r="HKE1028" s="1157"/>
      <c r="HKF1028" s="1157"/>
      <c r="HKG1028" s="1157"/>
      <c r="HKH1028" s="1157"/>
      <c r="HKI1028" s="1157"/>
      <c r="HKJ1028" s="1157"/>
      <c r="HKK1028" s="1157"/>
      <c r="HKL1028" s="1157"/>
      <c r="HKM1028" s="1157"/>
      <c r="HKN1028" s="1157"/>
      <c r="HKO1028" s="1157"/>
      <c r="HKP1028" s="1157"/>
      <c r="HKQ1028" s="1157"/>
      <c r="HKR1028" s="1157"/>
      <c r="HKS1028" s="1157"/>
      <c r="HKT1028" s="1157"/>
      <c r="HKU1028" s="1157"/>
      <c r="HKV1028" s="1157"/>
      <c r="HKW1028" s="1157"/>
      <c r="HKX1028" s="1157"/>
      <c r="HKY1028" s="1157"/>
      <c r="HKZ1028" s="1157"/>
      <c r="HLA1028" s="1157"/>
      <c r="HLB1028" s="1157"/>
      <c r="HLC1028" s="1157"/>
      <c r="HLD1028" s="1157"/>
      <c r="HLE1028" s="1157"/>
      <c r="HLF1028" s="1157"/>
      <c r="HLG1028" s="1157"/>
      <c r="HLH1028" s="1157"/>
      <c r="HLI1028" s="1157"/>
      <c r="HLJ1028" s="1157"/>
      <c r="HLK1028" s="1157"/>
      <c r="HLL1028" s="1157"/>
      <c r="HLM1028" s="1157"/>
      <c r="HLN1028" s="1157"/>
      <c r="HLO1028" s="1157"/>
      <c r="HLP1028" s="1157"/>
      <c r="HLQ1028" s="1157"/>
      <c r="HLR1028" s="1157"/>
      <c r="HLS1028" s="1157"/>
      <c r="HLT1028" s="1157"/>
      <c r="HLU1028" s="1157"/>
      <c r="HLV1028" s="1157"/>
      <c r="HLW1028" s="1157"/>
      <c r="HLX1028" s="1157"/>
      <c r="HLY1028" s="1157"/>
      <c r="HLZ1028" s="1157"/>
      <c r="HMA1028" s="1157"/>
      <c r="HMB1028" s="1157"/>
      <c r="HMC1028" s="1157"/>
      <c r="HMD1028" s="1157"/>
      <c r="HME1028" s="1157"/>
      <c r="HMF1028" s="1157"/>
      <c r="HMG1028" s="1157"/>
      <c r="HMH1028" s="1157"/>
      <c r="HMI1028" s="1157"/>
      <c r="HMJ1028" s="1157"/>
      <c r="HMK1028" s="1157"/>
      <c r="HML1028" s="1157"/>
      <c r="HMM1028" s="1157"/>
      <c r="HMN1028" s="1157"/>
      <c r="HMO1028" s="1157"/>
      <c r="HMP1028" s="1157"/>
      <c r="HMQ1028" s="1157"/>
      <c r="HMR1028" s="1157"/>
      <c r="HMS1028" s="1157"/>
      <c r="HMT1028" s="1157"/>
      <c r="HMU1028" s="1157"/>
      <c r="HMV1028" s="1157"/>
      <c r="HMW1028" s="1157"/>
      <c r="HMX1028" s="1157"/>
      <c r="HMY1028" s="1157"/>
      <c r="HMZ1028" s="1157"/>
      <c r="HNA1028" s="1157"/>
      <c r="HNB1028" s="1157"/>
      <c r="HNC1028" s="1157"/>
      <c r="HND1028" s="1157"/>
      <c r="HNE1028" s="1157"/>
      <c r="HNF1028" s="1157"/>
      <c r="HNG1028" s="1157"/>
      <c r="HNH1028" s="1157"/>
      <c r="HNI1028" s="1157"/>
      <c r="HNJ1028" s="1157"/>
      <c r="HNK1028" s="1157"/>
      <c r="HNL1028" s="1157"/>
      <c r="HNM1028" s="1157"/>
      <c r="HNN1028" s="1157"/>
      <c r="HNO1028" s="1157"/>
      <c r="HNP1028" s="1157"/>
      <c r="HNQ1028" s="1157"/>
      <c r="HNR1028" s="1157"/>
      <c r="HNS1028" s="1157"/>
      <c r="HNT1028" s="1157"/>
      <c r="HNU1028" s="1157"/>
      <c r="HNV1028" s="1157"/>
      <c r="HNW1028" s="1157"/>
      <c r="HNX1028" s="1157"/>
      <c r="HNY1028" s="1157"/>
      <c r="HNZ1028" s="1157"/>
      <c r="HOA1028" s="1157"/>
      <c r="HOB1028" s="1157"/>
      <c r="HOC1028" s="1157"/>
      <c r="HOD1028" s="1157"/>
      <c r="HOE1028" s="1157"/>
      <c r="HOF1028" s="1157"/>
      <c r="HOG1028" s="1157"/>
      <c r="HOH1028" s="1157"/>
      <c r="HOI1028" s="1157"/>
      <c r="HOJ1028" s="1157"/>
      <c r="HOK1028" s="1157"/>
      <c r="HOL1028" s="1157"/>
      <c r="HOM1028" s="1157"/>
      <c r="HON1028" s="1157"/>
      <c r="HOO1028" s="1157"/>
      <c r="HOP1028" s="1157"/>
      <c r="HOQ1028" s="1157"/>
      <c r="HOR1028" s="1157"/>
      <c r="HOS1028" s="1157"/>
      <c r="HOT1028" s="1157"/>
      <c r="HOU1028" s="1157"/>
      <c r="HOV1028" s="1157"/>
      <c r="HOW1028" s="1157"/>
      <c r="HOX1028" s="1157"/>
      <c r="HOY1028" s="1157"/>
      <c r="HOZ1028" s="1157"/>
      <c r="HPA1028" s="1157"/>
      <c r="HPB1028" s="1157"/>
      <c r="HPC1028" s="1157"/>
      <c r="HPD1028" s="1157"/>
      <c r="HPE1028" s="1157"/>
      <c r="HPF1028" s="1157"/>
      <c r="HPG1028" s="1157"/>
      <c r="HPH1028" s="1157"/>
      <c r="HPI1028" s="1157"/>
      <c r="HPJ1028" s="1157"/>
      <c r="HPK1028" s="1157"/>
      <c r="HPL1028" s="1157"/>
      <c r="HPM1028" s="1157"/>
      <c r="HPN1028" s="1157"/>
      <c r="HPO1028" s="1157"/>
      <c r="HPP1028" s="1157"/>
      <c r="HPQ1028" s="1157"/>
      <c r="HPR1028" s="1157"/>
      <c r="HPS1028" s="1157"/>
      <c r="HPT1028" s="1157"/>
      <c r="HPU1028" s="1157"/>
      <c r="HPV1028" s="1157"/>
      <c r="HPW1028" s="1157"/>
      <c r="HPX1028" s="1157"/>
      <c r="HPY1028" s="1157"/>
      <c r="HPZ1028" s="1157"/>
      <c r="HQA1028" s="1157"/>
      <c r="HQB1028" s="1157"/>
      <c r="HQC1028" s="1157"/>
      <c r="HQD1028" s="1157"/>
      <c r="HQE1028" s="1157"/>
      <c r="HQF1028" s="1157"/>
      <c r="HQG1028" s="1157"/>
      <c r="HQH1028" s="1157"/>
      <c r="HQI1028" s="1157"/>
      <c r="HQJ1028" s="1157"/>
      <c r="HQK1028" s="1157"/>
      <c r="HQL1028" s="1157"/>
      <c r="HQM1028" s="1157"/>
      <c r="HQN1028" s="1157"/>
      <c r="HQO1028" s="1157"/>
      <c r="HQP1028" s="1157"/>
      <c r="HQQ1028" s="1157"/>
      <c r="HQR1028" s="1157"/>
      <c r="HQS1028" s="1157"/>
      <c r="HQT1028" s="1157"/>
      <c r="HQU1028" s="1157"/>
      <c r="HQV1028" s="1157"/>
      <c r="HQW1028" s="1157"/>
      <c r="HQX1028" s="1157"/>
      <c r="HQY1028" s="1157"/>
      <c r="HQZ1028" s="1157"/>
      <c r="HRA1028" s="1157"/>
      <c r="HRB1028" s="1157"/>
      <c r="HRC1028" s="1157"/>
      <c r="HRD1028" s="1157"/>
      <c r="HRE1028" s="1157"/>
      <c r="HRF1028" s="1157"/>
      <c r="HRG1028" s="1157"/>
      <c r="HRH1028" s="1157"/>
      <c r="HRI1028" s="1157"/>
      <c r="HRJ1028" s="1157"/>
      <c r="HRK1028" s="1157"/>
      <c r="HRL1028" s="1157"/>
      <c r="HRM1028" s="1157"/>
      <c r="HRN1028" s="1157"/>
      <c r="HRO1028" s="1157"/>
      <c r="HRP1028" s="1157"/>
      <c r="HRQ1028" s="1157"/>
      <c r="HRR1028" s="1157"/>
      <c r="HRS1028" s="1157"/>
      <c r="HRT1028" s="1157"/>
      <c r="HRU1028" s="1157"/>
      <c r="HRV1028" s="1157"/>
      <c r="HRW1028" s="1157"/>
      <c r="HRX1028" s="1157"/>
      <c r="HRY1028" s="1157"/>
      <c r="HRZ1028" s="1157"/>
      <c r="HSA1028" s="1157"/>
      <c r="HSB1028" s="1157"/>
      <c r="HSC1028" s="1157"/>
      <c r="HSD1028" s="1157"/>
      <c r="HSE1028" s="1157"/>
      <c r="HSF1028" s="1157"/>
      <c r="HSG1028" s="1157"/>
      <c r="HSH1028" s="1157"/>
      <c r="HSI1028" s="1157"/>
      <c r="HSJ1028" s="1157"/>
      <c r="HSK1028" s="1157"/>
      <c r="HSL1028" s="1157"/>
      <c r="HSM1028" s="1157"/>
      <c r="HSN1028" s="1157"/>
      <c r="HSO1028" s="1157"/>
      <c r="HSP1028" s="1157"/>
      <c r="HSQ1028" s="1157"/>
      <c r="HSR1028" s="1157"/>
      <c r="HSS1028" s="1157"/>
      <c r="HST1028" s="1157"/>
      <c r="HSU1028" s="1157"/>
      <c r="HSV1028" s="1157"/>
      <c r="HSW1028" s="1157"/>
      <c r="HSX1028" s="1157"/>
      <c r="HSY1028" s="1157"/>
      <c r="HSZ1028" s="1157"/>
      <c r="HTA1028" s="1157"/>
      <c r="HTB1028" s="1157"/>
      <c r="HTC1028" s="1157"/>
      <c r="HTD1028" s="1157"/>
      <c r="HTE1028" s="1157"/>
      <c r="HTF1028" s="1157"/>
      <c r="HTG1028" s="1157"/>
      <c r="HTH1028" s="1157"/>
      <c r="HTI1028" s="1157"/>
      <c r="HTJ1028" s="1157"/>
      <c r="HTK1028" s="1157"/>
      <c r="HTL1028" s="1157"/>
      <c r="HTM1028" s="1157"/>
      <c r="HTN1028" s="1157"/>
      <c r="HTO1028" s="1157"/>
      <c r="HTP1028" s="1157"/>
      <c r="HTQ1028" s="1157"/>
      <c r="HTR1028" s="1157"/>
      <c r="HTS1028" s="1157"/>
      <c r="HTT1028" s="1157"/>
      <c r="HTU1028" s="1157"/>
      <c r="HTV1028" s="1157"/>
      <c r="HTW1028" s="1157"/>
      <c r="HTX1028" s="1157"/>
      <c r="HTY1028" s="1157"/>
      <c r="HTZ1028" s="1157"/>
      <c r="HUA1028" s="1157"/>
      <c r="HUB1028" s="1157"/>
      <c r="HUC1028" s="1157"/>
      <c r="HUD1028" s="1157"/>
      <c r="HUE1028" s="1157"/>
      <c r="HUF1028" s="1157"/>
      <c r="HUG1028" s="1157"/>
      <c r="HUH1028" s="1157"/>
      <c r="HUI1028" s="1157"/>
      <c r="HUJ1028" s="1157"/>
      <c r="HUK1028" s="1157"/>
      <c r="HUL1028" s="1157"/>
      <c r="HUM1028" s="1157"/>
      <c r="HUN1028" s="1157"/>
      <c r="HUO1028" s="1157"/>
      <c r="HUP1028" s="1157"/>
      <c r="HUQ1028" s="1157"/>
      <c r="HUR1028" s="1157"/>
      <c r="HUS1028" s="1157"/>
      <c r="HUT1028" s="1157"/>
      <c r="HUU1028" s="1157"/>
      <c r="HUV1028" s="1157"/>
      <c r="HUW1028" s="1157"/>
      <c r="HUX1028" s="1157"/>
      <c r="HUY1028" s="1157"/>
      <c r="HUZ1028" s="1157"/>
      <c r="HVA1028" s="1157"/>
      <c r="HVB1028" s="1157"/>
      <c r="HVC1028" s="1157"/>
      <c r="HVD1028" s="1157"/>
      <c r="HVE1028" s="1157"/>
      <c r="HVF1028" s="1157"/>
      <c r="HVG1028" s="1157"/>
      <c r="HVH1028" s="1157"/>
      <c r="HVI1028" s="1157"/>
      <c r="HVJ1028" s="1157"/>
      <c r="HVK1028" s="1157"/>
      <c r="HVL1028" s="1157"/>
      <c r="HVM1028" s="1157"/>
      <c r="HVN1028" s="1157"/>
      <c r="HVO1028" s="1157"/>
      <c r="HVP1028" s="1157"/>
      <c r="HVQ1028" s="1157"/>
      <c r="HVR1028" s="1157"/>
      <c r="HVS1028" s="1157"/>
      <c r="HVT1028" s="1157"/>
      <c r="HVU1028" s="1157"/>
      <c r="HVV1028" s="1157"/>
      <c r="HVW1028" s="1157"/>
      <c r="HVX1028" s="1157"/>
      <c r="HVY1028" s="1157"/>
      <c r="HVZ1028" s="1157"/>
      <c r="HWA1028" s="1157"/>
      <c r="HWB1028" s="1157"/>
      <c r="HWC1028" s="1157"/>
      <c r="HWD1028" s="1157"/>
      <c r="HWE1028" s="1157"/>
      <c r="HWF1028" s="1157"/>
      <c r="HWG1028" s="1157"/>
      <c r="HWH1028" s="1157"/>
      <c r="HWI1028" s="1157"/>
      <c r="HWJ1028" s="1157"/>
      <c r="HWK1028" s="1157"/>
      <c r="HWL1028" s="1157"/>
      <c r="HWM1028" s="1157"/>
      <c r="HWN1028" s="1157"/>
      <c r="HWO1028" s="1157"/>
      <c r="HWP1028" s="1157"/>
      <c r="HWQ1028" s="1157"/>
      <c r="HWR1028" s="1157"/>
      <c r="HWS1028" s="1157"/>
      <c r="HWT1028" s="1157"/>
      <c r="HWU1028" s="1157"/>
      <c r="HWV1028" s="1157"/>
      <c r="HWW1028" s="1157"/>
      <c r="HWX1028" s="1157"/>
      <c r="HWY1028" s="1157"/>
      <c r="HWZ1028" s="1157"/>
      <c r="HXA1028" s="1157"/>
      <c r="HXB1028" s="1157"/>
      <c r="HXC1028" s="1157"/>
      <c r="HXD1028" s="1157"/>
      <c r="HXE1028" s="1157"/>
      <c r="HXF1028" s="1157"/>
      <c r="HXG1028" s="1157"/>
      <c r="HXH1028" s="1157"/>
      <c r="HXI1028" s="1157"/>
      <c r="HXJ1028" s="1157"/>
      <c r="HXK1028" s="1157"/>
      <c r="HXL1028" s="1157"/>
      <c r="HXM1028" s="1157"/>
      <c r="HXN1028" s="1157"/>
      <c r="HXO1028" s="1157"/>
      <c r="HXP1028" s="1157"/>
      <c r="HXQ1028" s="1157"/>
      <c r="HXR1028" s="1157"/>
      <c r="HXS1028" s="1157"/>
      <c r="HXT1028" s="1157"/>
      <c r="HXU1028" s="1157"/>
      <c r="HXV1028" s="1157"/>
      <c r="HXW1028" s="1157"/>
      <c r="HXX1028" s="1157"/>
      <c r="HXY1028" s="1157"/>
      <c r="HXZ1028" s="1157"/>
      <c r="HYA1028" s="1157"/>
      <c r="HYB1028" s="1157"/>
      <c r="HYC1028" s="1157"/>
      <c r="HYD1028" s="1157"/>
      <c r="HYE1028" s="1157"/>
      <c r="HYF1028" s="1157"/>
      <c r="HYG1028" s="1157"/>
      <c r="HYH1028" s="1157"/>
      <c r="HYI1028" s="1157"/>
      <c r="HYJ1028" s="1157"/>
      <c r="HYK1028" s="1157"/>
      <c r="HYL1028" s="1157"/>
      <c r="HYM1028" s="1157"/>
      <c r="HYN1028" s="1157"/>
      <c r="HYO1028" s="1157"/>
      <c r="HYP1028" s="1157"/>
      <c r="HYQ1028" s="1157"/>
      <c r="HYR1028" s="1157"/>
      <c r="HYS1028" s="1157"/>
      <c r="HYT1028" s="1157"/>
      <c r="HYU1028" s="1157"/>
      <c r="HYV1028" s="1157"/>
      <c r="HYW1028" s="1157"/>
      <c r="HYX1028" s="1157"/>
      <c r="HYY1028" s="1157"/>
      <c r="HYZ1028" s="1157"/>
      <c r="HZA1028" s="1157"/>
      <c r="HZB1028" s="1157"/>
      <c r="HZC1028" s="1157"/>
      <c r="HZD1028" s="1157"/>
      <c r="HZE1028" s="1157"/>
      <c r="HZF1028" s="1157"/>
      <c r="HZG1028" s="1157"/>
      <c r="HZH1028" s="1157"/>
      <c r="HZI1028" s="1157"/>
      <c r="HZJ1028" s="1157"/>
      <c r="HZK1028" s="1157"/>
      <c r="HZL1028" s="1157"/>
      <c r="HZM1028" s="1157"/>
      <c r="HZN1028" s="1157"/>
      <c r="HZO1028" s="1157"/>
      <c r="HZP1028" s="1157"/>
      <c r="HZQ1028" s="1157"/>
      <c r="HZR1028" s="1157"/>
      <c r="HZS1028" s="1157"/>
      <c r="HZT1028" s="1157"/>
      <c r="HZU1028" s="1157"/>
      <c r="HZV1028" s="1157"/>
      <c r="HZW1028" s="1157"/>
      <c r="HZX1028" s="1157"/>
      <c r="HZY1028" s="1157"/>
      <c r="HZZ1028" s="1157"/>
      <c r="IAA1028" s="1157"/>
      <c r="IAB1028" s="1157"/>
      <c r="IAC1028" s="1157"/>
      <c r="IAD1028" s="1157"/>
      <c r="IAE1028" s="1157"/>
      <c r="IAF1028" s="1157"/>
      <c r="IAG1028" s="1157"/>
      <c r="IAH1028" s="1157"/>
      <c r="IAI1028" s="1157"/>
      <c r="IAJ1028" s="1157"/>
      <c r="IAK1028" s="1157"/>
      <c r="IAL1028" s="1157"/>
      <c r="IAM1028" s="1157"/>
      <c r="IAN1028" s="1157"/>
      <c r="IAO1028" s="1157"/>
      <c r="IAP1028" s="1157"/>
      <c r="IAQ1028" s="1157"/>
      <c r="IAR1028" s="1157"/>
      <c r="IAS1028" s="1157"/>
      <c r="IAT1028" s="1157"/>
      <c r="IAU1028" s="1157"/>
      <c r="IAV1028" s="1157"/>
      <c r="IAW1028" s="1157"/>
      <c r="IAX1028" s="1157"/>
      <c r="IAY1028" s="1157"/>
      <c r="IAZ1028" s="1157"/>
      <c r="IBA1028" s="1157"/>
      <c r="IBB1028" s="1157"/>
      <c r="IBC1028" s="1157"/>
      <c r="IBD1028" s="1157"/>
      <c r="IBE1028" s="1157"/>
      <c r="IBF1028" s="1157"/>
      <c r="IBG1028" s="1157"/>
      <c r="IBH1028" s="1157"/>
      <c r="IBI1028" s="1157"/>
      <c r="IBJ1028" s="1157"/>
      <c r="IBK1028" s="1157"/>
      <c r="IBL1028" s="1157"/>
      <c r="IBM1028" s="1157"/>
      <c r="IBN1028" s="1157"/>
      <c r="IBO1028" s="1157"/>
      <c r="IBP1028" s="1157"/>
      <c r="IBQ1028" s="1157"/>
      <c r="IBR1028" s="1157"/>
      <c r="IBS1028" s="1157"/>
      <c r="IBT1028" s="1157"/>
      <c r="IBU1028" s="1157"/>
      <c r="IBV1028" s="1157"/>
      <c r="IBW1028" s="1157"/>
      <c r="IBX1028" s="1157"/>
      <c r="IBY1028" s="1157"/>
      <c r="IBZ1028" s="1157"/>
      <c r="ICA1028" s="1157"/>
      <c r="ICB1028" s="1157"/>
      <c r="ICC1028" s="1157"/>
      <c r="ICD1028" s="1157"/>
      <c r="ICE1028" s="1157"/>
      <c r="ICF1028" s="1157"/>
      <c r="ICG1028" s="1157"/>
      <c r="ICH1028" s="1157"/>
      <c r="ICI1028" s="1157"/>
      <c r="ICJ1028" s="1157"/>
      <c r="ICK1028" s="1157"/>
      <c r="ICL1028" s="1157"/>
      <c r="ICM1028" s="1157"/>
      <c r="ICN1028" s="1157"/>
      <c r="ICO1028" s="1157"/>
      <c r="ICP1028" s="1157"/>
      <c r="ICQ1028" s="1157"/>
      <c r="ICR1028" s="1157"/>
      <c r="ICS1028" s="1157"/>
      <c r="ICT1028" s="1157"/>
      <c r="ICU1028" s="1157"/>
      <c r="ICV1028" s="1157"/>
      <c r="ICW1028" s="1157"/>
      <c r="ICX1028" s="1157"/>
      <c r="ICY1028" s="1157"/>
      <c r="ICZ1028" s="1157"/>
      <c r="IDA1028" s="1157"/>
      <c r="IDB1028" s="1157"/>
      <c r="IDC1028" s="1157"/>
      <c r="IDD1028" s="1157"/>
      <c r="IDE1028" s="1157"/>
      <c r="IDF1028" s="1157"/>
      <c r="IDG1028" s="1157"/>
      <c r="IDH1028" s="1157"/>
      <c r="IDI1028" s="1157"/>
      <c r="IDJ1028" s="1157"/>
      <c r="IDK1028" s="1157"/>
      <c r="IDL1028" s="1157"/>
      <c r="IDM1028" s="1157"/>
      <c r="IDN1028" s="1157"/>
      <c r="IDO1028" s="1157"/>
      <c r="IDP1028" s="1157"/>
      <c r="IDQ1028" s="1157"/>
      <c r="IDR1028" s="1157"/>
      <c r="IDS1028" s="1157"/>
      <c r="IDT1028" s="1157"/>
      <c r="IDU1028" s="1157"/>
      <c r="IDV1028" s="1157"/>
      <c r="IDW1028" s="1157"/>
      <c r="IDX1028" s="1157"/>
      <c r="IDY1028" s="1157"/>
      <c r="IDZ1028" s="1157"/>
      <c r="IEA1028" s="1157"/>
      <c r="IEB1028" s="1157"/>
      <c r="IEC1028" s="1157"/>
      <c r="IED1028" s="1157"/>
      <c r="IEE1028" s="1157"/>
      <c r="IEF1028" s="1157"/>
      <c r="IEG1028" s="1157"/>
      <c r="IEH1028" s="1157"/>
      <c r="IEI1028" s="1157"/>
      <c r="IEJ1028" s="1157"/>
      <c r="IEK1028" s="1157"/>
      <c r="IEL1028" s="1157"/>
      <c r="IEM1028" s="1157"/>
      <c r="IEN1028" s="1157"/>
      <c r="IEO1028" s="1157"/>
      <c r="IEP1028" s="1157"/>
      <c r="IEQ1028" s="1157"/>
      <c r="IER1028" s="1157"/>
      <c r="IES1028" s="1157"/>
      <c r="IET1028" s="1157"/>
      <c r="IEU1028" s="1157"/>
      <c r="IEV1028" s="1157"/>
      <c r="IEW1028" s="1157"/>
      <c r="IEX1028" s="1157"/>
      <c r="IEY1028" s="1157"/>
      <c r="IEZ1028" s="1157"/>
      <c r="IFA1028" s="1157"/>
      <c r="IFB1028" s="1157"/>
      <c r="IFC1028" s="1157"/>
      <c r="IFD1028" s="1157"/>
      <c r="IFE1028" s="1157"/>
      <c r="IFF1028" s="1157"/>
      <c r="IFG1028" s="1157"/>
      <c r="IFH1028" s="1157"/>
      <c r="IFI1028" s="1157"/>
      <c r="IFJ1028" s="1157"/>
      <c r="IFK1028" s="1157"/>
      <c r="IFL1028" s="1157"/>
      <c r="IFM1028" s="1157"/>
      <c r="IFN1028" s="1157"/>
      <c r="IFO1028" s="1157"/>
      <c r="IFP1028" s="1157"/>
      <c r="IFQ1028" s="1157"/>
      <c r="IFR1028" s="1157"/>
      <c r="IFS1028" s="1157"/>
      <c r="IFT1028" s="1157"/>
      <c r="IFU1028" s="1157"/>
      <c r="IFV1028" s="1157"/>
      <c r="IFW1028" s="1157"/>
      <c r="IFX1028" s="1157"/>
      <c r="IFY1028" s="1157"/>
      <c r="IFZ1028" s="1157"/>
      <c r="IGA1028" s="1157"/>
      <c r="IGB1028" s="1157"/>
      <c r="IGC1028" s="1157"/>
      <c r="IGD1028" s="1157"/>
      <c r="IGE1028" s="1157"/>
      <c r="IGF1028" s="1157"/>
      <c r="IGG1028" s="1157"/>
      <c r="IGH1028" s="1157"/>
      <c r="IGI1028" s="1157"/>
      <c r="IGJ1028" s="1157"/>
      <c r="IGK1028" s="1157"/>
      <c r="IGL1028" s="1157"/>
      <c r="IGM1028" s="1157"/>
      <c r="IGN1028" s="1157"/>
      <c r="IGO1028" s="1157"/>
      <c r="IGP1028" s="1157"/>
      <c r="IGQ1028" s="1157"/>
      <c r="IGR1028" s="1157"/>
      <c r="IGS1028" s="1157"/>
      <c r="IGT1028" s="1157"/>
      <c r="IGU1028" s="1157"/>
      <c r="IGV1028" s="1157"/>
      <c r="IGW1028" s="1157"/>
      <c r="IGX1028" s="1157"/>
      <c r="IGY1028" s="1157"/>
      <c r="IGZ1028" s="1157"/>
      <c r="IHA1028" s="1157"/>
      <c r="IHB1028" s="1157"/>
      <c r="IHC1028" s="1157"/>
      <c r="IHD1028" s="1157"/>
      <c r="IHE1028" s="1157"/>
      <c r="IHF1028" s="1157"/>
      <c r="IHG1028" s="1157"/>
      <c r="IHH1028" s="1157"/>
      <c r="IHI1028" s="1157"/>
      <c r="IHJ1028" s="1157"/>
      <c r="IHK1028" s="1157"/>
      <c r="IHL1028" s="1157"/>
      <c r="IHM1028" s="1157"/>
      <c r="IHN1028" s="1157"/>
      <c r="IHO1028" s="1157"/>
      <c r="IHP1028" s="1157"/>
      <c r="IHQ1028" s="1157"/>
      <c r="IHR1028" s="1157"/>
      <c r="IHS1028" s="1157"/>
      <c r="IHT1028" s="1157"/>
      <c r="IHU1028" s="1157"/>
      <c r="IHV1028" s="1157"/>
      <c r="IHW1028" s="1157"/>
      <c r="IHX1028" s="1157"/>
      <c r="IHY1028" s="1157"/>
      <c r="IHZ1028" s="1157"/>
      <c r="IIA1028" s="1157"/>
      <c r="IIB1028" s="1157"/>
      <c r="IIC1028" s="1157"/>
      <c r="IID1028" s="1157"/>
      <c r="IIE1028" s="1157"/>
      <c r="IIF1028" s="1157"/>
      <c r="IIG1028" s="1157"/>
      <c r="IIH1028" s="1157"/>
      <c r="III1028" s="1157"/>
      <c r="IIJ1028" s="1157"/>
      <c r="IIK1028" s="1157"/>
      <c r="IIL1028" s="1157"/>
      <c r="IIM1028" s="1157"/>
      <c r="IIN1028" s="1157"/>
      <c r="IIO1028" s="1157"/>
      <c r="IIP1028" s="1157"/>
      <c r="IIQ1028" s="1157"/>
      <c r="IIR1028" s="1157"/>
      <c r="IIS1028" s="1157"/>
      <c r="IIT1028" s="1157"/>
      <c r="IIU1028" s="1157"/>
      <c r="IIV1028" s="1157"/>
      <c r="IIW1028" s="1157"/>
      <c r="IIX1028" s="1157"/>
      <c r="IIY1028" s="1157"/>
      <c r="IIZ1028" s="1157"/>
      <c r="IJA1028" s="1157"/>
      <c r="IJB1028" s="1157"/>
      <c r="IJC1028" s="1157"/>
      <c r="IJD1028" s="1157"/>
      <c r="IJE1028" s="1157"/>
      <c r="IJF1028" s="1157"/>
      <c r="IJG1028" s="1157"/>
      <c r="IJH1028" s="1157"/>
      <c r="IJI1028" s="1157"/>
      <c r="IJJ1028" s="1157"/>
      <c r="IJK1028" s="1157"/>
      <c r="IJL1028" s="1157"/>
      <c r="IJM1028" s="1157"/>
      <c r="IJN1028" s="1157"/>
      <c r="IJO1028" s="1157"/>
      <c r="IJP1028" s="1157"/>
      <c r="IJQ1028" s="1157"/>
      <c r="IJR1028" s="1157"/>
      <c r="IJS1028" s="1157"/>
      <c r="IJT1028" s="1157"/>
      <c r="IJU1028" s="1157"/>
      <c r="IJV1028" s="1157"/>
      <c r="IJW1028" s="1157"/>
      <c r="IJX1028" s="1157"/>
      <c r="IJY1028" s="1157"/>
      <c r="IJZ1028" s="1157"/>
      <c r="IKA1028" s="1157"/>
      <c r="IKB1028" s="1157"/>
      <c r="IKC1028" s="1157"/>
      <c r="IKD1028" s="1157"/>
      <c r="IKE1028" s="1157"/>
      <c r="IKF1028" s="1157"/>
      <c r="IKG1028" s="1157"/>
      <c r="IKH1028" s="1157"/>
      <c r="IKI1028" s="1157"/>
      <c r="IKJ1028" s="1157"/>
      <c r="IKK1028" s="1157"/>
      <c r="IKL1028" s="1157"/>
      <c r="IKM1028" s="1157"/>
      <c r="IKN1028" s="1157"/>
      <c r="IKO1028" s="1157"/>
      <c r="IKP1028" s="1157"/>
      <c r="IKQ1028" s="1157"/>
      <c r="IKR1028" s="1157"/>
      <c r="IKS1028" s="1157"/>
      <c r="IKT1028" s="1157"/>
      <c r="IKU1028" s="1157"/>
      <c r="IKV1028" s="1157"/>
      <c r="IKW1028" s="1157"/>
      <c r="IKX1028" s="1157"/>
      <c r="IKY1028" s="1157"/>
      <c r="IKZ1028" s="1157"/>
      <c r="ILA1028" s="1157"/>
      <c r="ILB1028" s="1157"/>
      <c r="ILC1028" s="1157"/>
      <c r="ILD1028" s="1157"/>
      <c r="ILE1028" s="1157"/>
      <c r="ILF1028" s="1157"/>
      <c r="ILG1028" s="1157"/>
      <c r="ILH1028" s="1157"/>
      <c r="ILI1028" s="1157"/>
      <c r="ILJ1028" s="1157"/>
      <c r="ILK1028" s="1157"/>
      <c r="ILL1028" s="1157"/>
      <c r="ILM1028" s="1157"/>
      <c r="ILN1028" s="1157"/>
      <c r="ILO1028" s="1157"/>
      <c r="ILP1028" s="1157"/>
      <c r="ILQ1028" s="1157"/>
      <c r="ILR1028" s="1157"/>
      <c r="ILS1028" s="1157"/>
      <c r="ILT1028" s="1157"/>
      <c r="ILU1028" s="1157"/>
      <c r="ILV1028" s="1157"/>
      <c r="ILW1028" s="1157"/>
      <c r="ILX1028" s="1157"/>
      <c r="ILY1028" s="1157"/>
      <c r="ILZ1028" s="1157"/>
      <c r="IMA1028" s="1157"/>
      <c r="IMB1028" s="1157"/>
      <c r="IMC1028" s="1157"/>
      <c r="IMD1028" s="1157"/>
      <c r="IME1028" s="1157"/>
      <c r="IMF1028" s="1157"/>
      <c r="IMG1028" s="1157"/>
      <c r="IMH1028" s="1157"/>
      <c r="IMI1028" s="1157"/>
      <c r="IMJ1028" s="1157"/>
      <c r="IMK1028" s="1157"/>
      <c r="IML1028" s="1157"/>
      <c r="IMM1028" s="1157"/>
      <c r="IMN1028" s="1157"/>
      <c r="IMO1028" s="1157"/>
      <c r="IMP1028" s="1157"/>
      <c r="IMQ1028" s="1157"/>
      <c r="IMR1028" s="1157"/>
      <c r="IMS1028" s="1157"/>
      <c r="IMT1028" s="1157"/>
      <c r="IMU1028" s="1157"/>
      <c r="IMV1028" s="1157"/>
      <c r="IMW1028" s="1157"/>
      <c r="IMX1028" s="1157"/>
      <c r="IMY1028" s="1157"/>
      <c r="IMZ1028" s="1157"/>
      <c r="INA1028" s="1157"/>
      <c r="INB1028" s="1157"/>
      <c r="INC1028" s="1157"/>
      <c r="IND1028" s="1157"/>
      <c r="INE1028" s="1157"/>
      <c r="INF1028" s="1157"/>
      <c r="ING1028" s="1157"/>
      <c r="INH1028" s="1157"/>
      <c r="INI1028" s="1157"/>
      <c r="INJ1028" s="1157"/>
      <c r="INK1028" s="1157"/>
      <c r="INL1028" s="1157"/>
      <c r="INM1028" s="1157"/>
      <c r="INN1028" s="1157"/>
      <c r="INO1028" s="1157"/>
      <c r="INP1028" s="1157"/>
      <c r="INQ1028" s="1157"/>
      <c r="INR1028" s="1157"/>
      <c r="INS1028" s="1157"/>
      <c r="INT1028" s="1157"/>
      <c r="INU1028" s="1157"/>
      <c r="INV1028" s="1157"/>
      <c r="INW1028" s="1157"/>
      <c r="INX1028" s="1157"/>
      <c r="INY1028" s="1157"/>
      <c r="INZ1028" s="1157"/>
      <c r="IOA1028" s="1157"/>
      <c r="IOB1028" s="1157"/>
      <c r="IOC1028" s="1157"/>
      <c r="IOD1028" s="1157"/>
      <c r="IOE1028" s="1157"/>
      <c r="IOF1028" s="1157"/>
      <c r="IOG1028" s="1157"/>
      <c r="IOH1028" s="1157"/>
      <c r="IOI1028" s="1157"/>
      <c r="IOJ1028" s="1157"/>
      <c r="IOK1028" s="1157"/>
      <c r="IOL1028" s="1157"/>
      <c r="IOM1028" s="1157"/>
      <c r="ION1028" s="1157"/>
      <c r="IOO1028" s="1157"/>
      <c r="IOP1028" s="1157"/>
      <c r="IOQ1028" s="1157"/>
      <c r="IOR1028" s="1157"/>
      <c r="IOS1028" s="1157"/>
      <c r="IOT1028" s="1157"/>
      <c r="IOU1028" s="1157"/>
      <c r="IOV1028" s="1157"/>
      <c r="IOW1028" s="1157"/>
      <c r="IOX1028" s="1157"/>
      <c r="IOY1028" s="1157"/>
      <c r="IOZ1028" s="1157"/>
      <c r="IPA1028" s="1157"/>
      <c r="IPB1028" s="1157"/>
      <c r="IPC1028" s="1157"/>
      <c r="IPD1028" s="1157"/>
      <c r="IPE1028" s="1157"/>
      <c r="IPF1028" s="1157"/>
      <c r="IPG1028" s="1157"/>
      <c r="IPH1028" s="1157"/>
      <c r="IPI1028" s="1157"/>
      <c r="IPJ1028" s="1157"/>
      <c r="IPK1028" s="1157"/>
      <c r="IPL1028" s="1157"/>
      <c r="IPM1028" s="1157"/>
      <c r="IPN1028" s="1157"/>
      <c r="IPO1028" s="1157"/>
      <c r="IPP1028" s="1157"/>
      <c r="IPQ1028" s="1157"/>
      <c r="IPR1028" s="1157"/>
      <c r="IPS1028" s="1157"/>
      <c r="IPT1028" s="1157"/>
      <c r="IPU1028" s="1157"/>
      <c r="IPV1028" s="1157"/>
      <c r="IPW1028" s="1157"/>
      <c r="IPX1028" s="1157"/>
      <c r="IPY1028" s="1157"/>
      <c r="IPZ1028" s="1157"/>
      <c r="IQA1028" s="1157"/>
      <c r="IQB1028" s="1157"/>
      <c r="IQC1028" s="1157"/>
      <c r="IQD1028" s="1157"/>
      <c r="IQE1028" s="1157"/>
      <c r="IQF1028" s="1157"/>
      <c r="IQG1028" s="1157"/>
      <c r="IQH1028" s="1157"/>
      <c r="IQI1028" s="1157"/>
      <c r="IQJ1028" s="1157"/>
      <c r="IQK1028" s="1157"/>
      <c r="IQL1028" s="1157"/>
      <c r="IQM1028" s="1157"/>
      <c r="IQN1028" s="1157"/>
      <c r="IQO1028" s="1157"/>
      <c r="IQP1028" s="1157"/>
      <c r="IQQ1028" s="1157"/>
      <c r="IQR1028" s="1157"/>
      <c r="IQS1028" s="1157"/>
      <c r="IQT1028" s="1157"/>
      <c r="IQU1028" s="1157"/>
      <c r="IQV1028" s="1157"/>
      <c r="IQW1028" s="1157"/>
      <c r="IQX1028" s="1157"/>
      <c r="IQY1028" s="1157"/>
      <c r="IQZ1028" s="1157"/>
      <c r="IRA1028" s="1157"/>
      <c r="IRB1028" s="1157"/>
      <c r="IRC1028" s="1157"/>
      <c r="IRD1028" s="1157"/>
      <c r="IRE1028" s="1157"/>
      <c r="IRF1028" s="1157"/>
      <c r="IRG1028" s="1157"/>
      <c r="IRH1028" s="1157"/>
      <c r="IRI1028" s="1157"/>
      <c r="IRJ1028" s="1157"/>
      <c r="IRK1028" s="1157"/>
      <c r="IRL1028" s="1157"/>
      <c r="IRM1028" s="1157"/>
      <c r="IRN1028" s="1157"/>
      <c r="IRO1028" s="1157"/>
      <c r="IRP1028" s="1157"/>
      <c r="IRQ1028" s="1157"/>
      <c r="IRR1028" s="1157"/>
      <c r="IRS1028" s="1157"/>
      <c r="IRT1028" s="1157"/>
      <c r="IRU1028" s="1157"/>
      <c r="IRV1028" s="1157"/>
      <c r="IRW1028" s="1157"/>
      <c r="IRX1028" s="1157"/>
      <c r="IRY1028" s="1157"/>
      <c r="IRZ1028" s="1157"/>
      <c r="ISA1028" s="1157"/>
      <c r="ISB1028" s="1157"/>
      <c r="ISC1028" s="1157"/>
      <c r="ISD1028" s="1157"/>
      <c r="ISE1028" s="1157"/>
      <c r="ISF1028" s="1157"/>
      <c r="ISG1028" s="1157"/>
      <c r="ISH1028" s="1157"/>
      <c r="ISI1028" s="1157"/>
      <c r="ISJ1028" s="1157"/>
      <c r="ISK1028" s="1157"/>
      <c r="ISL1028" s="1157"/>
      <c r="ISM1028" s="1157"/>
      <c r="ISN1028" s="1157"/>
      <c r="ISO1028" s="1157"/>
      <c r="ISP1028" s="1157"/>
      <c r="ISQ1028" s="1157"/>
      <c r="ISR1028" s="1157"/>
      <c r="ISS1028" s="1157"/>
      <c r="IST1028" s="1157"/>
      <c r="ISU1028" s="1157"/>
      <c r="ISV1028" s="1157"/>
      <c r="ISW1028" s="1157"/>
      <c r="ISX1028" s="1157"/>
      <c r="ISY1028" s="1157"/>
      <c r="ISZ1028" s="1157"/>
      <c r="ITA1028" s="1157"/>
      <c r="ITB1028" s="1157"/>
      <c r="ITC1028" s="1157"/>
      <c r="ITD1028" s="1157"/>
      <c r="ITE1028" s="1157"/>
      <c r="ITF1028" s="1157"/>
      <c r="ITG1028" s="1157"/>
      <c r="ITH1028" s="1157"/>
      <c r="ITI1028" s="1157"/>
      <c r="ITJ1028" s="1157"/>
      <c r="ITK1028" s="1157"/>
      <c r="ITL1028" s="1157"/>
      <c r="ITM1028" s="1157"/>
      <c r="ITN1028" s="1157"/>
      <c r="ITO1028" s="1157"/>
      <c r="ITP1028" s="1157"/>
      <c r="ITQ1028" s="1157"/>
      <c r="ITR1028" s="1157"/>
      <c r="ITS1028" s="1157"/>
      <c r="ITT1028" s="1157"/>
      <c r="ITU1028" s="1157"/>
      <c r="ITV1028" s="1157"/>
      <c r="ITW1028" s="1157"/>
      <c r="ITX1028" s="1157"/>
      <c r="ITY1028" s="1157"/>
      <c r="ITZ1028" s="1157"/>
      <c r="IUA1028" s="1157"/>
      <c r="IUB1028" s="1157"/>
      <c r="IUC1028" s="1157"/>
      <c r="IUD1028" s="1157"/>
      <c r="IUE1028" s="1157"/>
      <c r="IUF1028" s="1157"/>
      <c r="IUG1028" s="1157"/>
      <c r="IUH1028" s="1157"/>
      <c r="IUI1028" s="1157"/>
      <c r="IUJ1028" s="1157"/>
      <c r="IUK1028" s="1157"/>
      <c r="IUL1028" s="1157"/>
      <c r="IUM1028" s="1157"/>
      <c r="IUN1028" s="1157"/>
      <c r="IUO1028" s="1157"/>
      <c r="IUP1028" s="1157"/>
      <c r="IUQ1028" s="1157"/>
      <c r="IUR1028" s="1157"/>
      <c r="IUS1028" s="1157"/>
      <c r="IUT1028" s="1157"/>
      <c r="IUU1028" s="1157"/>
      <c r="IUV1028" s="1157"/>
      <c r="IUW1028" s="1157"/>
      <c r="IUX1028" s="1157"/>
      <c r="IUY1028" s="1157"/>
      <c r="IUZ1028" s="1157"/>
      <c r="IVA1028" s="1157"/>
      <c r="IVB1028" s="1157"/>
      <c r="IVC1028" s="1157"/>
      <c r="IVD1028" s="1157"/>
      <c r="IVE1028" s="1157"/>
      <c r="IVF1028" s="1157"/>
      <c r="IVG1028" s="1157"/>
      <c r="IVH1028" s="1157"/>
      <c r="IVI1028" s="1157"/>
      <c r="IVJ1028" s="1157"/>
      <c r="IVK1028" s="1157"/>
      <c r="IVL1028" s="1157"/>
      <c r="IVM1028" s="1157"/>
      <c r="IVN1028" s="1157"/>
      <c r="IVO1028" s="1157"/>
      <c r="IVP1028" s="1157"/>
      <c r="IVQ1028" s="1157"/>
      <c r="IVR1028" s="1157"/>
      <c r="IVS1028" s="1157"/>
      <c r="IVT1028" s="1157"/>
      <c r="IVU1028" s="1157"/>
      <c r="IVV1028" s="1157"/>
      <c r="IVW1028" s="1157"/>
      <c r="IVX1028" s="1157"/>
      <c r="IVY1028" s="1157"/>
      <c r="IVZ1028" s="1157"/>
      <c r="IWA1028" s="1157"/>
      <c r="IWB1028" s="1157"/>
      <c r="IWC1028" s="1157"/>
      <c r="IWD1028" s="1157"/>
      <c r="IWE1028" s="1157"/>
      <c r="IWF1028" s="1157"/>
      <c r="IWG1028" s="1157"/>
      <c r="IWH1028" s="1157"/>
      <c r="IWI1028" s="1157"/>
      <c r="IWJ1028" s="1157"/>
      <c r="IWK1028" s="1157"/>
      <c r="IWL1028" s="1157"/>
      <c r="IWM1028" s="1157"/>
      <c r="IWN1028" s="1157"/>
      <c r="IWO1028" s="1157"/>
      <c r="IWP1028" s="1157"/>
      <c r="IWQ1028" s="1157"/>
      <c r="IWR1028" s="1157"/>
      <c r="IWS1028" s="1157"/>
      <c r="IWT1028" s="1157"/>
      <c r="IWU1028" s="1157"/>
      <c r="IWV1028" s="1157"/>
      <c r="IWW1028" s="1157"/>
      <c r="IWX1028" s="1157"/>
      <c r="IWY1028" s="1157"/>
      <c r="IWZ1028" s="1157"/>
      <c r="IXA1028" s="1157"/>
      <c r="IXB1028" s="1157"/>
      <c r="IXC1028" s="1157"/>
      <c r="IXD1028" s="1157"/>
      <c r="IXE1028" s="1157"/>
      <c r="IXF1028" s="1157"/>
      <c r="IXG1028" s="1157"/>
      <c r="IXH1028" s="1157"/>
      <c r="IXI1028" s="1157"/>
      <c r="IXJ1028" s="1157"/>
      <c r="IXK1028" s="1157"/>
      <c r="IXL1028" s="1157"/>
      <c r="IXM1028" s="1157"/>
      <c r="IXN1028" s="1157"/>
      <c r="IXO1028" s="1157"/>
      <c r="IXP1028" s="1157"/>
      <c r="IXQ1028" s="1157"/>
      <c r="IXR1028" s="1157"/>
      <c r="IXS1028" s="1157"/>
      <c r="IXT1028" s="1157"/>
      <c r="IXU1028" s="1157"/>
      <c r="IXV1028" s="1157"/>
      <c r="IXW1028" s="1157"/>
      <c r="IXX1028" s="1157"/>
      <c r="IXY1028" s="1157"/>
      <c r="IXZ1028" s="1157"/>
      <c r="IYA1028" s="1157"/>
      <c r="IYB1028" s="1157"/>
      <c r="IYC1028" s="1157"/>
      <c r="IYD1028" s="1157"/>
      <c r="IYE1028" s="1157"/>
      <c r="IYF1028" s="1157"/>
      <c r="IYG1028" s="1157"/>
      <c r="IYH1028" s="1157"/>
      <c r="IYI1028" s="1157"/>
      <c r="IYJ1028" s="1157"/>
      <c r="IYK1028" s="1157"/>
      <c r="IYL1028" s="1157"/>
      <c r="IYM1028" s="1157"/>
      <c r="IYN1028" s="1157"/>
      <c r="IYO1028" s="1157"/>
      <c r="IYP1028" s="1157"/>
      <c r="IYQ1028" s="1157"/>
      <c r="IYR1028" s="1157"/>
      <c r="IYS1028" s="1157"/>
      <c r="IYT1028" s="1157"/>
      <c r="IYU1028" s="1157"/>
      <c r="IYV1028" s="1157"/>
      <c r="IYW1028" s="1157"/>
      <c r="IYX1028" s="1157"/>
      <c r="IYY1028" s="1157"/>
      <c r="IYZ1028" s="1157"/>
      <c r="IZA1028" s="1157"/>
      <c r="IZB1028" s="1157"/>
      <c r="IZC1028" s="1157"/>
      <c r="IZD1028" s="1157"/>
      <c r="IZE1028" s="1157"/>
      <c r="IZF1028" s="1157"/>
      <c r="IZG1028" s="1157"/>
      <c r="IZH1028" s="1157"/>
      <c r="IZI1028" s="1157"/>
      <c r="IZJ1028" s="1157"/>
      <c r="IZK1028" s="1157"/>
      <c r="IZL1028" s="1157"/>
      <c r="IZM1028" s="1157"/>
      <c r="IZN1028" s="1157"/>
      <c r="IZO1028" s="1157"/>
      <c r="IZP1028" s="1157"/>
      <c r="IZQ1028" s="1157"/>
      <c r="IZR1028" s="1157"/>
      <c r="IZS1028" s="1157"/>
      <c r="IZT1028" s="1157"/>
      <c r="IZU1028" s="1157"/>
      <c r="IZV1028" s="1157"/>
      <c r="IZW1028" s="1157"/>
      <c r="IZX1028" s="1157"/>
      <c r="IZY1028" s="1157"/>
      <c r="IZZ1028" s="1157"/>
      <c r="JAA1028" s="1157"/>
      <c r="JAB1028" s="1157"/>
      <c r="JAC1028" s="1157"/>
      <c r="JAD1028" s="1157"/>
      <c r="JAE1028" s="1157"/>
      <c r="JAF1028" s="1157"/>
      <c r="JAG1028" s="1157"/>
      <c r="JAH1028" s="1157"/>
      <c r="JAI1028" s="1157"/>
      <c r="JAJ1028" s="1157"/>
      <c r="JAK1028" s="1157"/>
      <c r="JAL1028" s="1157"/>
      <c r="JAM1028" s="1157"/>
      <c r="JAN1028" s="1157"/>
      <c r="JAO1028" s="1157"/>
      <c r="JAP1028" s="1157"/>
      <c r="JAQ1028" s="1157"/>
      <c r="JAR1028" s="1157"/>
      <c r="JAS1028" s="1157"/>
      <c r="JAT1028" s="1157"/>
      <c r="JAU1028" s="1157"/>
      <c r="JAV1028" s="1157"/>
      <c r="JAW1028" s="1157"/>
      <c r="JAX1028" s="1157"/>
      <c r="JAY1028" s="1157"/>
      <c r="JAZ1028" s="1157"/>
      <c r="JBA1028" s="1157"/>
      <c r="JBB1028" s="1157"/>
      <c r="JBC1028" s="1157"/>
      <c r="JBD1028" s="1157"/>
      <c r="JBE1028" s="1157"/>
      <c r="JBF1028" s="1157"/>
      <c r="JBG1028" s="1157"/>
      <c r="JBH1028" s="1157"/>
      <c r="JBI1028" s="1157"/>
      <c r="JBJ1028" s="1157"/>
      <c r="JBK1028" s="1157"/>
      <c r="JBL1028" s="1157"/>
      <c r="JBM1028" s="1157"/>
      <c r="JBN1028" s="1157"/>
      <c r="JBO1028" s="1157"/>
      <c r="JBP1028" s="1157"/>
      <c r="JBQ1028" s="1157"/>
      <c r="JBR1028" s="1157"/>
      <c r="JBS1028" s="1157"/>
      <c r="JBT1028" s="1157"/>
      <c r="JBU1028" s="1157"/>
      <c r="JBV1028" s="1157"/>
      <c r="JBW1028" s="1157"/>
      <c r="JBX1028" s="1157"/>
      <c r="JBY1028" s="1157"/>
      <c r="JBZ1028" s="1157"/>
      <c r="JCA1028" s="1157"/>
      <c r="JCB1028" s="1157"/>
      <c r="JCC1028" s="1157"/>
      <c r="JCD1028" s="1157"/>
      <c r="JCE1028" s="1157"/>
      <c r="JCF1028" s="1157"/>
      <c r="JCG1028" s="1157"/>
      <c r="JCH1028" s="1157"/>
      <c r="JCI1028" s="1157"/>
      <c r="JCJ1028" s="1157"/>
      <c r="JCK1028" s="1157"/>
      <c r="JCL1028" s="1157"/>
      <c r="JCM1028" s="1157"/>
      <c r="JCN1028" s="1157"/>
      <c r="JCO1028" s="1157"/>
      <c r="JCP1028" s="1157"/>
      <c r="JCQ1028" s="1157"/>
      <c r="JCR1028" s="1157"/>
      <c r="JCS1028" s="1157"/>
      <c r="JCT1028" s="1157"/>
      <c r="JCU1028" s="1157"/>
      <c r="JCV1028" s="1157"/>
      <c r="JCW1028" s="1157"/>
      <c r="JCX1028" s="1157"/>
      <c r="JCY1028" s="1157"/>
      <c r="JCZ1028" s="1157"/>
      <c r="JDA1028" s="1157"/>
      <c r="JDB1028" s="1157"/>
      <c r="JDC1028" s="1157"/>
      <c r="JDD1028" s="1157"/>
      <c r="JDE1028" s="1157"/>
      <c r="JDF1028" s="1157"/>
      <c r="JDG1028" s="1157"/>
      <c r="JDH1028" s="1157"/>
      <c r="JDI1028" s="1157"/>
      <c r="JDJ1028" s="1157"/>
      <c r="JDK1028" s="1157"/>
      <c r="JDL1028" s="1157"/>
      <c r="JDM1028" s="1157"/>
      <c r="JDN1028" s="1157"/>
      <c r="JDO1028" s="1157"/>
      <c r="JDP1028" s="1157"/>
      <c r="JDQ1028" s="1157"/>
      <c r="JDR1028" s="1157"/>
      <c r="JDS1028" s="1157"/>
      <c r="JDT1028" s="1157"/>
      <c r="JDU1028" s="1157"/>
      <c r="JDV1028" s="1157"/>
      <c r="JDW1028" s="1157"/>
      <c r="JDX1028" s="1157"/>
      <c r="JDY1028" s="1157"/>
      <c r="JDZ1028" s="1157"/>
      <c r="JEA1028" s="1157"/>
      <c r="JEB1028" s="1157"/>
      <c r="JEC1028" s="1157"/>
      <c r="JED1028" s="1157"/>
      <c r="JEE1028" s="1157"/>
      <c r="JEF1028" s="1157"/>
      <c r="JEG1028" s="1157"/>
      <c r="JEH1028" s="1157"/>
      <c r="JEI1028" s="1157"/>
      <c r="JEJ1028" s="1157"/>
      <c r="JEK1028" s="1157"/>
      <c r="JEL1028" s="1157"/>
      <c r="JEM1028" s="1157"/>
      <c r="JEN1028" s="1157"/>
      <c r="JEO1028" s="1157"/>
      <c r="JEP1028" s="1157"/>
      <c r="JEQ1028" s="1157"/>
      <c r="JER1028" s="1157"/>
      <c r="JES1028" s="1157"/>
      <c r="JET1028" s="1157"/>
      <c r="JEU1028" s="1157"/>
      <c r="JEV1028" s="1157"/>
      <c r="JEW1028" s="1157"/>
      <c r="JEX1028" s="1157"/>
      <c r="JEY1028" s="1157"/>
      <c r="JEZ1028" s="1157"/>
      <c r="JFA1028" s="1157"/>
      <c r="JFB1028" s="1157"/>
      <c r="JFC1028" s="1157"/>
      <c r="JFD1028" s="1157"/>
      <c r="JFE1028" s="1157"/>
      <c r="JFF1028" s="1157"/>
      <c r="JFG1028" s="1157"/>
      <c r="JFH1028" s="1157"/>
      <c r="JFI1028" s="1157"/>
      <c r="JFJ1028" s="1157"/>
      <c r="JFK1028" s="1157"/>
      <c r="JFL1028" s="1157"/>
      <c r="JFM1028" s="1157"/>
      <c r="JFN1028" s="1157"/>
      <c r="JFO1028" s="1157"/>
      <c r="JFP1028" s="1157"/>
      <c r="JFQ1028" s="1157"/>
      <c r="JFR1028" s="1157"/>
      <c r="JFS1028" s="1157"/>
      <c r="JFT1028" s="1157"/>
      <c r="JFU1028" s="1157"/>
      <c r="JFV1028" s="1157"/>
      <c r="JFW1028" s="1157"/>
      <c r="JFX1028" s="1157"/>
      <c r="JFY1028" s="1157"/>
      <c r="JFZ1028" s="1157"/>
      <c r="JGA1028" s="1157"/>
      <c r="JGB1028" s="1157"/>
      <c r="JGC1028" s="1157"/>
      <c r="JGD1028" s="1157"/>
      <c r="JGE1028" s="1157"/>
      <c r="JGF1028" s="1157"/>
      <c r="JGG1028" s="1157"/>
      <c r="JGH1028" s="1157"/>
      <c r="JGI1028" s="1157"/>
      <c r="JGJ1028" s="1157"/>
      <c r="JGK1028" s="1157"/>
      <c r="JGL1028" s="1157"/>
      <c r="JGM1028" s="1157"/>
      <c r="JGN1028" s="1157"/>
      <c r="JGO1028" s="1157"/>
      <c r="JGP1028" s="1157"/>
      <c r="JGQ1028" s="1157"/>
      <c r="JGR1028" s="1157"/>
      <c r="JGS1028" s="1157"/>
      <c r="JGT1028" s="1157"/>
      <c r="JGU1028" s="1157"/>
      <c r="JGV1028" s="1157"/>
      <c r="JGW1028" s="1157"/>
      <c r="JGX1028" s="1157"/>
      <c r="JGY1028" s="1157"/>
      <c r="JGZ1028" s="1157"/>
      <c r="JHA1028" s="1157"/>
      <c r="JHB1028" s="1157"/>
      <c r="JHC1028" s="1157"/>
      <c r="JHD1028" s="1157"/>
      <c r="JHE1028" s="1157"/>
      <c r="JHF1028" s="1157"/>
      <c r="JHG1028" s="1157"/>
      <c r="JHH1028" s="1157"/>
      <c r="JHI1028" s="1157"/>
      <c r="JHJ1028" s="1157"/>
      <c r="JHK1028" s="1157"/>
      <c r="JHL1028" s="1157"/>
      <c r="JHM1028" s="1157"/>
      <c r="JHN1028" s="1157"/>
      <c r="JHO1028" s="1157"/>
      <c r="JHP1028" s="1157"/>
      <c r="JHQ1028" s="1157"/>
      <c r="JHR1028" s="1157"/>
      <c r="JHS1028" s="1157"/>
      <c r="JHT1028" s="1157"/>
      <c r="JHU1028" s="1157"/>
      <c r="JHV1028" s="1157"/>
      <c r="JHW1028" s="1157"/>
      <c r="JHX1028" s="1157"/>
      <c r="JHY1028" s="1157"/>
      <c r="JHZ1028" s="1157"/>
      <c r="JIA1028" s="1157"/>
      <c r="JIB1028" s="1157"/>
      <c r="JIC1028" s="1157"/>
      <c r="JID1028" s="1157"/>
      <c r="JIE1028" s="1157"/>
      <c r="JIF1028" s="1157"/>
      <c r="JIG1028" s="1157"/>
      <c r="JIH1028" s="1157"/>
      <c r="JII1028" s="1157"/>
      <c r="JIJ1028" s="1157"/>
      <c r="JIK1028" s="1157"/>
      <c r="JIL1028" s="1157"/>
      <c r="JIM1028" s="1157"/>
      <c r="JIN1028" s="1157"/>
      <c r="JIO1028" s="1157"/>
      <c r="JIP1028" s="1157"/>
      <c r="JIQ1028" s="1157"/>
      <c r="JIR1028" s="1157"/>
      <c r="JIS1028" s="1157"/>
      <c r="JIT1028" s="1157"/>
      <c r="JIU1028" s="1157"/>
      <c r="JIV1028" s="1157"/>
      <c r="JIW1028" s="1157"/>
      <c r="JIX1028" s="1157"/>
      <c r="JIY1028" s="1157"/>
      <c r="JIZ1028" s="1157"/>
      <c r="JJA1028" s="1157"/>
      <c r="JJB1028" s="1157"/>
      <c r="JJC1028" s="1157"/>
      <c r="JJD1028" s="1157"/>
      <c r="JJE1028" s="1157"/>
      <c r="JJF1028" s="1157"/>
      <c r="JJG1028" s="1157"/>
      <c r="JJH1028" s="1157"/>
      <c r="JJI1028" s="1157"/>
      <c r="JJJ1028" s="1157"/>
      <c r="JJK1028" s="1157"/>
      <c r="JJL1028" s="1157"/>
      <c r="JJM1028" s="1157"/>
      <c r="JJN1028" s="1157"/>
      <c r="JJO1028" s="1157"/>
      <c r="JJP1028" s="1157"/>
      <c r="JJQ1028" s="1157"/>
      <c r="JJR1028" s="1157"/>
      <c r="JJS1028" s="1157"/>
      <c r="JJT1028" s="1157"/>
      <c r="JJU1028" s="1157"/>
      <c r="JJV1028" s="1157"/>
      <c r="JJW1028" s="1157"/>
      <c r="JJX1028" s="1157"/>
      <c r="JJY1028" s="1157"/>
      <c r="JJZ1028" s="1157"/>
      <c r="JKA1028" s="1157"/>
      <c r="JKB1028" s="1157"/>
      <c r="JKC1028" s="1157"/>
      <c r="JKD1028" s="1157"/>
      <c r="JKE1028" s="1157"/>
      <c r="JKF1028" s="1157"/>
      <c r="JKG1028" s="1157"/>
      <c r="JKH1028" s="1157"/>
      <c r="JKI1028" s="1157"/>
      <c r="JKJ1028" s="1157"/>
      <c r="JKK1028" s="1157"/>
      <c r="JKL1028" s="1157"/>
      <c r="JKM1028" s="1157"/>
      <c r="JKN1028" s="1157"/>
      <c r="JKO1028" s="1157"/>
      <c r="JKP1028" s="1157"/>
      <c r="JKQ1028" s="1157"/>
      <c r="JKR1028" s="1157"/>
      <c r="JKS1028" s="1157"/>
      <c r="JKT1028" s="1157"/>
      <c r="JKU1028" s="1157"/>
      <c r="JKV1028" s="1157"/>
      <c r="JKW1028" s="1157"/>
      <c r="JKX1028" s="1157"/>
      <c r="JKY1028" s="1157"/>
      <c r="JKZ1028" s="1157"/>
      <c r="JLA1028" s="1157"/>
      <c r="JLB1028" s="1157"/>
      <c r="JLC1028" s="1157"/>
      <c r="JLD1028" s="1157"/>
      <c r="JLE1028" s="1157"/>
      <c r="JLF1028" s="1157"/>
      <c r="JLG1028" s="1157"/>
      <c r="JLH1028" s="1157"/>
      <c r="JLI1028" s="1157"/>
      <c r="JLJ1028" s="1157"/>
      <c r="JLK1028" s="1157"/>
      <c r="JLL1028" s="1157"/>
      <c r="JLM1028" s="1157"/>
      <c r="JLN1028" s="1157"/>
      <c r="JLO1028" s="1157"/>
      <c r="JLP1028" s="1157"/>
      <c r="JLQ1028" s="1157"/>
      <c r="JLR1028" s="1157"/>
      <c r="JLS1028" s="1157"/>
      <c r="JLT1028" s="1157"/>
      <c r="JLU1028" s="1157"/>
      <c r="JLV1028" s="1157"/>
      <c r="JLW1028" s="1157"/>
      <c r="JLX1028" s="1157"/>
      <c r="JLY1028" s="1157"/>
      <c r="JLZ1028" s="1157"/>
      <c r="JMA1028" s="1157"/>
      <c r="JMB1028" s="1157"/>
      <c r="JMC1028" s="1157"/>
      <c r="JMD1028" s="1157"/>
      <c r="JME1028" s="1157"/>
      <c r="JMF1028" s="1157"/>
      <c r="JMG1028" s="1157"/>
      <c r="JMH1028" s="1157"/>
      <c r="JMI1028" s="1157"/>
      <c r="JMJ1028" s="1157"/>
      <c r="JMK1028" s="1157"/>
      <c r="JML1028" s="1157"/>
      <c r="JMM1028" s="1157"/>
      <c r="JMN1028" s="1157"/>
      <c r="JMO1028" s="1157"/>
      <c r="JMP1028" s="1157"/>
      <c r="JMQ1028" s="1157"/>
      <c r="JMR1028" s="1157"/>
      <c r="JMS1028" s="1157"/>
      <c r="JMT1028" s="1157"/>
      <c r="JMU1028" s="1157"/>
      <c r="JMV1028" s="1157"/>
      <c r="JMW1028" s="1157"/>
      <c r="JMX1028" s="1157"/>
      <c r="JMY1028" s="1157"/>
      <c r="JMZ1028" s="1157"/>
      <c r="JNA1028" s="1157"/>
      <c r="JNB1028" s="1157"/>
      <c r="JNC1028" s="1157"/>
      <c r="JND1028" s="1157"/>
      <c r="JNE1028" s="1157"/>
      <c r="JNF1028" s="1157"/>
      <c r="JNG1028" s="1157"/>
      <c r="JNH1028" s="1157"/>
      <c r="JNI1028" s="1157"/>
      <c r="JNJ1028" s="1157"/>
      <c r="JNK1028" s="1157"/>
      <c r="JNL1028" s="1157"/>
      <c r="JNM1028" s="1157"/>
      <c r="JNN1028" s="1157"/>
      <c r="JNO1028" s="1157"/>
      <c r="JNP1028" s="1157"/>
      <c r="JNQ1028" s="1157"/>
      <c r="JNR1028" s="1157"/>
      <c r="JNS1028" s="1157"/>
      <c r="JNT1028" s="1157"/>
      <c r="JNU1028" s="1157"/>
      <c r="JNV1028" s="1157"/>
      <c r="JNW1028" s="1157"/>
      <c r="JNX1028" s="1157"/>
      <c r="JNY1028" s="1157"/>
      <c r="JNZ1028" s="1157"/>
      <c r="JOA1028" s="1157"/>
      <c r="JOB1028" s="1157"/>
      <c r="JOC1028" s="1157"/>
      <c r="JOD1028" s="1157"/>
      <c r="JOE1028" s="1157"/>
      <c r="JOF1028" s="1157"/>
      <c r="JOG1028" s="1157"/>
      <c r="JOH1028" s="1157"/>
      <c r="JOI1028" s="1157"/>
      <c r="JOJ1028" s="1157"/>
      <c r="JOK1028" s="1157"/>
      <c r="JOL1028" s="1157"/>
      <c r="JOM1028" s="1157"/>
      <c r="JON1028" s="1157"/>
      <c r="JOO1028" s="1157"/>
      <c r="JOP1028" s="1157"/>
      <c r="JOQ1028" s="1157"/>
      <c r="JOR1028" s="1157"/>
      <c r="JOS1028" s="1157"/>
      <c r="JOT1028" s="1157"/>
      <c r="JOU1028" s="1157"/>
      <c r="JOV1028" s="1157"/>
      <c r="JOW1028" s="1157"/>
      <c r="JOX1028" s="1157"/>
      <c r="JOY1028" s="1157"/>
      <c r="JOZ1028" s="1157"/>
      <c r="JPA1028" s="1157"/>
      <c r="JPB1028" s="1157"/>
      <c r="JPC1028" s="1157"/>
      <c r="JPD1028" s="1157"/>
      <c r="JPE1028" s="1157"/>
      <c r="JPF1028" s="1157"/>
      <c r="JPG1028" s="1157"/>
      <c r="JPH1028" s="1157"/>
      <c r="JPI1028" s="1157"/>
      <c r="JPJ1028" s="1157"/>
      <c r="JPK1028" s="1157"/>
      <c r="JPL1028" s="1157"/>
      <c r="JPM1028" s="1157"/>
      <c r="JPN1028" s="1157"/>
      <c r="JPO1028" s="1157"/>
      <c r="JPP1028" s="1157"/>
      <c r="JPQ1028" s="1157"/>
      <c r="JPR1028" s="1157"/>
      <c r="JPS1028" s="1157"/>
      <c r="JPT1028" s="1157"/>
      <c r="JPU1028" s="1157"/>
      <c r="JPV1028" s="1157"/>
      <c r="JPW1028" s="1157"/>
      <c r="JPX1028" s="1157"/>
      <c r="JPY1028" s="1157"/>
      <c r="JPZ1028" s="1157"/>
      <c r="JQA1028" s="1157"/>
      <c r="JQB1028" s="1157"/>
      <c r="JQC1028" s="1157"/>
      <c r="JQD1028" s="1157"/>
      <c r="JQE1028" s="1157"/>
      <c r="JQF1028" s="1157"/>
      <c r="JQG1028" s="1157"/>
      <c r="JQH1028" s="1157"/>
      <c r="JQI1028" s="1157"/>
      <c r="JQJ1028" s="1157"/>
      <c r="JQK1028" s="1157"/>
      <c r="JQL1028" s="1157"/>
      <c r="JQM1028" s="1157"/>
      <c r="JQN1028" s="1157"/>
      <c r="JQO1028" s="1157"/>
      <c r="JQP1028" s="1157"/>
      <c r="JQQ1028" s="1157"/>
      <c r="JQR1028" s="1157"/>
      <c r="JQS1028" s="1157"/>
      <c r="JQT1028" s="1157"/>
      <c r="JQU1028" s="1157"/>
      <c r="JQV1028" s="1157"/>
      <c r="JQW1028" s="1157"/>
      <c r="JQX1028" s="1157"/>
      <c r="JQY1028" s="1157"/>
      <c r="JQZ1028" s="1157"/>
      <c r="JRA1028" s="1157"/>
      <c r="JRB1028" s="1157"/>
      <c r="JRC1028" s="1157"/>
      <c r="JRD1028" s="1157"/>
      <c r="JRE1028" s="1157"/>
      <c r="JRF1028" s="1157"/>
      <c r="JRG1028" s="1157"/>
      <c r="JRH1028" s="1157"/>
      <c r="JRI1028" s="1157"/>
      <c r="JRJ1028" s="1157"/>
      <c r="JRK1028" s="1157"/>
      <c r="JRL1028" s="1157"/>
      <c r="JRM1028" s="1157"/>
      <c r="JRN1028" s="1157"/>
      <c r="JRO1028" s="1157"/>
      <c r="JRP1028" s="1157"/>
      <c r="JRQ1028" s="1157"/>
      <c r="JRR1028" s="1157"/>
      <c r="JRS1028" s="1157"/>
      <c r="JRT1028" s="1157"/>
      <c r="JRU1028" s="1157"/>
      <c r="JRV1028" s="1157"/>
      <c r="JRW1028" s="1157"/>
      <c r="JRX1028" s="1157"/>
      <c r="JRY1028" s="1157"/>
      <c r="JRZ1028" s="1157"/>
      <c r="JSA1028" s="1157"/>
      <c r="JSB1028" s="1157"/>
      <c r="JSC1028" s="1157"/>
      <c r="JSD1028" s="1157"/>
      <c r="JSE1028" s="1157"/>
      <c r="JSF1028" s="1157"/>
      <c r="JSG1028" s="1157"/>
      <c r="JSH1028" s="1157"/>
      <c r="JSI1028" s="1157"/>
      <c r="JSJ1028" s="1157"/>
      <c r="JSK1028" s="1157"/>
      <c r="JSL1028" s="1157"/>
      <c r="JSM1028" s="1157"/>
      <c r="JSN1028" s="1157"/>
      <c r="JSO1028" s="1157"/>
      <c r="JSP1028" s="1157"/>
      <c r="JSQ1028" s="1157"/>
      <c r="JSR1028" s="1157"/>
      <c r="JSS1028" s="1157"/>
      <c r="JST1028" s="1157"/>
      <c r="JSU1028" s="1157"/>
      <c r="JSV1028" s="1157"/>
      <c r="JSW1028" s="1157"/>
      <c r="JSX1028" s="1157"/>
      <c r="JSY1028" s="1157"/>
      <c r="JSZ1028" s="1157"/>
      <c r="JTA1028" s="1157"/>
      <c r="JTB1028" s="1157"/>
      <c r="JTC1028" s="1157"/>
      <c r="JTD1028" s="1157"/>
      <c r="JTE1028" s="1157"/>
      <c r="JTF1028" s="1157"/>
      <c r="JTG1028" s="1157"/>
      <c r="JTH1028" s="1157"/>
      <c r="JTI1028" s="1157"/>
      <c r="JTJ1028" s="1157"/>
      <c r="JTK1028" s="1157"/>
      <c r="JTL1028" s="1157"/>
      <c r="JTM1028" s="1157"/>
      <c r="JTN1028" s="1157"/>
      <c r="JTO1028" s="1157"/>
      <c r="JTP1028" s="1157"/>
      <c r="JTQ1028" s="1157"/>
      <c r="JTR1028" s="1157"/>
      <c r="JTS1028" s="1157"/>
      <c r="JTT1028" s="1157"/>
      <c r="JTU1028" s="1157"/>
      <c r="JTV1028" s="1157"/>
      <c r="JTW1028" s="1157"/>
      <c r="JTX1028" s="1157"/>
      <c r="JTY1028" s="1157"/>
      <c r="JTZ1028" s="1157"/>
      <c r="JUA1028" s="1157"/>
      <c r="JUB1028" s="1157"/>
      <c r="JUC1028" s="1157"/>
      <c r="JUD1028" s="1157"/>
      <c r="JUE1028" s="1157"/>
      <c r="JUF1028" s="1157"/>
      <c r="JUG1028" s="1157"/>
      <c r="JUH1028" s="1157"/>
      <c r="JUI1028" s="1157"/>
      <c r="JUJ1028" s="1157"/>
      <c r="JUK1028" s="1157"/>
      <c r="JUL1028" s="1157"/>
      <c r="JUM1028" s="1157"/>
      <c r="JUN1028" s="1157"/>
      <c r="JUO1028" s="1157"/>
      <c r="JUP1028" s="1157"/>
      <c r="JUQ1028" s="1157"/>
      <c r="JUR1028" s="1157"/>
      <c r="JUS1028" s="1157"/>
      <c r="JUT1028" s="1157"/>
      <c r="JUU1028" s="1157"/>
      <c r="JUV1028" s="1157"/>
      <c r="JUW1028" s="1157"/>
      <c r="JUX1028" s="1157"/>
      <c r="JUY1028" s="1157"/>
      <c r="JUZ1028" s="1157"/>
      <c r="JVA1028" s="1157"/>
      <c r="JVB1028" s="1157"/>
      <c r="JVC1028" s="1157"/>
      <c r="JVD1028" s="1157"/>
      <c r="JVE1028" s="1157"/>
      <c r="JVF1028" s="1157"/>
      <c r="JVG1028" s="1157"/>
      <c r="JVH1028" s="1157"/>
      <c r="JVI1028" s="1157"/>
      <c r="JVJ1028" s="1157"/>
      <c r="JVK1028" s="1157"/>
      <c r="JVL1028" s="1157"/>
      <c r="JVM1028" s="1157"/>
      <c r="JVN1028" s="1157"/>
      <c r="JVO1028" s="1157"/>
      <c r="JVP1028" s="1157"/>
      <c r="JVQ1028" s="1157"/>
      <c r="JVR1028" s="1157"/>
      <c r="JVS1028" s="1157"/>
      <c r="JVT1028" s="1157"/>
      <c r="JVU1028" s="1157"/>
      <c r="JVV1028" s="1157"/>
      <c r="JVW1028" s="1157"/>
      <c r="JVX1028" s="1157"/>
      <c r="JVY1028" s="1157"/>
      <c r="JVZ1028" s="1157"/>
      <c r="JWA1028" s="1157"/>
      <c r="JWB1028" s="1157"/>
      <c r="JWC1028" s="1157"/>
      <c r="JWD1028" s="1157"/>
      <c r="JWE1028" s="1157"/>
      <c r="JWF1028" s="1157"/>
      <c r="JWG1028" s="1157"/>
      <c r="JWH1028" s="1157"/>
      <c r="JWI1028" s="1157"/>
      <c r="JWJ1028" s="1157"/>
      <c r="JWK1028" s="1157"/>
      <c r="JWL1028" s="1157"/>
      <c r="JWM1028" s="1157"/>
      <c r="JWN1028" s="1157"/>
      <c r="JWO1028" s="1157"/>
      <c r="JWP1028" s="1157"/>
      <c r="JWQ1028" s="1157"/>
      <c r="JWR1028" s="1157"/>
      <c r="JWS1028" s="1157"/>
      <c r="JWT1028" s="1157"/>
      <c r="JWU1028" s="1157"/>
      <c r="JWV1028" s="1157"/>
      <c r="JWW1028" s="1157"/>
      <c r="JWX1028" s="1157"/>
      <c r="JWY1028" s="1157"/>
      <c r="JWZ1028" s="1157"/>
      <c r="JXA1028" s="1157"/>
      <c r="JXB1028" s="1157"/>
      <c r="JXC1028" s="1157"/>
      <c r="JXD1028" s="1157"/>
      <c r="JXE1028" s="1157"/>
      <c r="JXF1028" s="1157"/>
      <c r="JXG1028" s="1157"/>
      <c r="JXH1028" s="1157"/>
      <c r="JXI1028" s="1157"/>
      <c r="JXJ1028" s="1157"/>
      <c r="JXK1028" s="1157"/>
      <c r="JXL1028" s="1157"/>
      <c r="JXM1028" s="1157"/>
      <c r="JXN1028" s="1157"/>
      <c r="JXO1028" s="1157"/>
      <c r="JXP1028" s="1157"/>
      <c r="JXQ1028" s="1157"/>
      <c r="JXR1028" s="1157"/>
      <c r="JXS1028" s="1157"/>
      <c r="JXT1028" s="1157"/>
      <c r="JXU1028" s="1157"/>
      <c r="JXV1028" s="1157"/>
      <c r="JXW1028" s="1157"/>
      <c r="JXX1028" s="1157"/>
      <c r="JXY1028" s="1157"/>
      <c r="JXZ1028" s="1157"/>
      <c r="JYA1028" s="1157"/>
      <c r="JYB1028" s="1157"/>
      <c r="JYC1028" s="1157"/>
      <c r="JYD1028" s="1157"/>
      <c r="JYE1028" s="1157"/>
      <c r="JYF1028" s="1157"/>
      <c r="JYG1028" s="1157"/>
      <c r="JYH1028" s="1157"/>
      <c r="JYI1028" s="1157"/>
      <c r="JYJ1028" s="1157"/>
      <c r="JYK1028" s="1157"/>
      <c r="JYL1028" s="1157"/>
      <c r="JYM1028" s="1157"/>
      <c r="JYN1028" s="1157"/>
      <c r="JYO1028" s="1157"/>
      <c r="JYP1028" s="1157"/>
      <c r="JYQ1028" s="1157"/>
      <c r="JYR1028" s="1157"/>
      <c r="JYS1028" s="1157"/>
      <c r="JYT1028" s="1157"/>
      <c r="JYU1028" s="1157"/>
      <c r="JYV1028" s="1157"/>
      <c r="JYW1028" s="1157"/>
      <c r="JYX1028" s="1157"/>
      <c r="JYY1028" s="1157"/>
      <c r="JYZ1028" s="1157"/>
      <c r="JZA1028" s="1157"/>
      <c r="JZB1028" s="1157"/>
      <c r="JZC1028" s="1157"/>
      <c r="JZD1028" s="1157"/>
      <c r="JZE1028" s="1157"/>
      <c r="JZF1028" s="1157"/>
      <c r="JZG1028" s="1157"/>
      <c r="JZH1028" s="1157"/>
      <c r="JZI1028" s="1157"/>
      <c r="JZJ1028" s="1157"/>
      <c r="JZK1028" s="1157"/>
      <c r="JZL1028" s="1157"/>
      <c r="JZM1028" s="1157"/>
      <c r="JZN1028" s="1157"/>
      <c r="JZO1028" s="1157"/>
      <c r="JZP1028" s="1157"/>
      <c r="JZQ1028" s="1157"/>
      <c r="JZR1028" s="1157"/>
      <c r="JZS1028" s="1157"/>
      <c r="JZT1028" s="1157"/>
      <c r="JZU1028" s="1157"/>
      <c r="JZV1028" s="1157"/>
      <c r="JZW1028" s="1157"/>
      <c r="JZX1028" s="1157"/>
      <c r="JZY1028" s="1157"/>
      <c r="JZZ1028" s="1157"/>
      <c r="KAA1028" s="1157"/>
      <c r="KAB1028" s="1157"/>
      <c r="KAC1028" s="1157"/>
      <c r="KAD1028" s="1157"/>
      <c r="KAE1028" s="1157"/>
      <c r="KAF1028" s="1157"/>
      <c r="KAG1028" s="1157"/>
      <c r="KAH1028" s="1157"/>
      <c r="KAI1028" s="1157"/>
      <c r="KAJ1028" s="1157"/>
      <c r="KAK1028" s="1157"/>
      <c r="KAL1028" s="1157"/>
      <c r="KAM1028" s="1157"/>
      <c r="KAN1028" s="1157"/>
      <c r="KAO1028" s="1157"/>
      <c r="KAP1028" s="1157"/>
      <c r="KAQ1028" s="1157"/>
      <c r="KAR1028" s="1157"/>
      <c r="KAS1028" s="1157"/>
      <c r="KAT1028" s="1157"/>
      <c r="KAU1028" s="1157"/>
      <c r="KAV1028" s="1157"/>
      <c r="KAW1028" s="1157"/>
      <c r="KAX1028" s="1157"/>
      <c r="KAY1028" s="1157"/>
      <c r="KAZ1028" s="1157"/>
      <c r="KBA1028" s="1157"/>
      <c r="KBB1028" s="1157"/>
      <c r="KBC1028" s="1157"/>
      <c r="KBD1028" s="1157"/>
      <c r="KBE1028" s="1157"/>
      <c r="KBF1028" s="1157"/>
      <c r="KBG1028" s="1157"/>
      <c r="KBH1028" s="1157"/>
      <c r="KBI1028" s="1157"/>
      <c r="KBJ1028" s="1157"/>
      <c r="KBK1028" s="1157"/>
      <c r="KBL1028" s="1157"/>
      <c r="KBM1028" s="1157"/>
      <c r="KBN1028" s="1157"/>
      <c r="KBO1028" s="1157"/>
      <c r="KBP1028" s="1157"/>
      <c r="KBQ1028" s="1157"/>
      <c r="KBR1028" s="1157"/>
      <c r="KBS1028" s="1157"/>
      <c r="KBT1028" s="1157"/>
      <c r="KBU1028" s="1157"/>
      <c r="KBV1028" s="1157"/>
      <c r="KBW1028" s="1157"/>
      <c r="KBX1028" s="1157"/>
      <c r="KBY1028" s="1157"/>
      <c r="KBZ1028" s="1157"/>
      <c r="KCA1028" s="1157"/>
      <c r="KCB1028" s="1157"/>
      <c r="KCC1028" s="1157"/>
      <c r="KCD1028" s="1157"/>
      <c r="KCE1028" s="1157"/>
      <c r="KCF1028" s="1157"/>
      <c r="KCG1028" s="1157"/>
      <c r="KCH1028" s="1157"/>
      <c r="KCI1028" s="1157"/>
      <c r="KCJ1028" s="1157"/>
      <c r="KCK1028" s="1157"/>
      <c r="KCL1028" s="1157"/>
      <c r="KCM1028" s="1157"/>
      <c r="KCN1028" s="1157"/>
      <c r="KCO1028" s="1157"/>
      <c r="KCP1028" s="1157"/>
      <c r="KCQ1028" s="1157"/>
      <c r="KCR1028" s="1157"/>
      <c r="KCS1028" s="1157"/>
      <c r="KCT1028" s="1157"/>
      <c r="KCU1028" s="1157"/>
      <c r="KCV1028" s="1157"/>
      <c r="KCW1028" s="1157"/>
      <c r="KCX1028" s="1157"/>
      <c r="KCY1028" s="1157"/>
      <c r="KCZ1028" s="1157"/>
      <c r="KDA1028" s="1157"/>
      <c r="KDB1028" s="1157"/>
      <c r="KDC1028" s="1157"/>
      <c r="KDD1028" s="1157"/>
      <c r="KDE1028" s="1157"/>
      <c r="KDF1028" s="1157"/>
      <c r="KDG1028" s="1157"/>
      <c r="KDH1028" s="1157"/>
      <c r="KDI1028" s="1157"/>
      <c r="KDJ1028" s="1157"/>
      <c r="KDK1028" s="1157"/>
      <c r="KDL1028" s="1157"/>
      <c r="KDM1028" s="1157"/>
      <c r="KDN1028" s="1157"/>
      <c r="KDO1028" s="1157"/>
      <c r="KDP1028" s="1157"/>
      <c r="KDQ1028" s="1157"/>
      <c r="KDR1028" s="1157"/>
      <c r="KDS1028" s="1157"/>
      <c r="KDT1028" s="1157"/>
      <c r="KDU1028" s="1157"/>
      <c r="KDV1028" s="1157"/>
      <c r="KDW1028" s="1157"/>
      <c r="KDX1028" s="1157"/>
      <c r="KDY1028" s="1157"/>
      <c r="KDZ1028" s="1157"/>
      <c r="KEA1028" s="1157"/>
      <c r="KEB1028" s="1157"/>
      <c r="KEC1028" s="1157"/>
      <c r="KED1028" s="1157"/>
      <c r="KEE1028" s="1157"/>
      <c r="KEF1028" s="1157"/>
      <c r="KEG1028" s="1157"/>
      <c r="KEH1028" s="1157"/>
      <c r="KEI1028" s="1157"/>
      <c r="KEJ1028" s="1157"/>
      <c r="KEK1028" s="1157"/>
      <c r="KEL1028" s="1157"/>
      <c r="KEM1028" s="1157"/>
      <c r="KEN1028" s="1157"/>
      <c r="KEO1028" s="1157"/>
      <c r="KEP1028" s="1157"/>
      <c r="KEQ1028" s="1157"/>
      <c r="KER1028" s="1157"/>
      <c r="KES1028" s="1157"/>
      <c r="KET1028" s="1157"/>
      <c r="KEU1028" s="1157"/>
      <c r="KEV1028" s="1157"/>
      <c r="KEW1028" s="1157"/>
      <c r="KEX1028" s="1157"/>
      <c r="KEY1028" s="1157"/>
      <c r="KEZ1028" s="1157"/>
      <c r="KFA1028" s="1157"/>
      <c r="KFB1028" s="1157"/>
      <c r="KFC1028" s="1157"/>
      <c r="KFD1028" s="1157"/>
      <c r="KFE1028" s="1157"/>
      <c r="KFF1028" s="1157"/>
      <c r="KFG1028" s="1157"/>
      <c r="KFH1028" s="1157"/>
      <c r="KFI1028" s="1157"/>
      <c r="KFJ1028" s="1157"/>
      <c r="KFK1028" s="1157"/>
      <c r="KFL1028" s="1157"/>
      <c r="KFM1028" s="1157"/>
      <c r="KFN1028" s="1157"/>
      <c r="KFO1028" s="1157"/>
      <c r="KFP1028" s="1157"/>
      <c r="KFQ1028" s="1157"/>
      <c r="KFR1028" s="1157"/>
      <c r="KFS1028" s="1157"/>
      <c r="KFT1028" s="1157"/>
      <c r="KFU1028" s="1157"/>
      <c r="KFV1028" s="1157"/>
      <c r="KFW1028" s="1157"/>
      <c r="KFX1028" s="1157"/>
      <c r="KFY1028" s="1157"/>
      <c r="KFZ1028" s="1157"/>
      <c r="KGA1028" s="1157"/>
      <c r="KGB1028" s="1157"/>
      <c r="KGC1028" s="1157"/>
      <c r="KGD1028" s="1157"/>
      <c r="KGE1028" s="1157"/>
      <c r="KGF1028" s="1157"/>
      <c r="KGG1028" s="1157"/>
      <c r="KGH1028" s="1157"/>
      <c r="KGI1028" s="1157"/>
      <c r="KGJ1028" s="1157"/>
      <c r="KGK1028" s="1157"/>
      <c r="KGL1028" s="1157"/>
      <c r="KGM1028" s="1157"/>
      <c r="KGN1028" s="1157"/>
      <c r="KGO1028" s="1157"/>
      <c r="KGP1028" s="1157"/>
      <c r="KGQ1028" s="1157"/>
      <c r="KGR1028" s="1157"/>
      <c r="KGS1028" s="1157"/>
      <c r="KGT1028" s="1157"/>
      <c r="KGU1028" s="1157"/>
      <c r="KGV1028" s="1157"/>
      <c r="KGW1028" s="1157"/>
      <c r="KGX1028" s="1157"/>
      <c r="KGY1028" s="1157"/>
      <c r="KGZ1028" s="1157"/>
      <c r="KHA1028" s="1157"/>
      <c r="KHB1028" s="1157"/>
      <c r="KHC1028" s="1157"/>
      <c r="KHD1028" s="1157"/>
      <c r="KHE1028" s="1157"/>
      <c r="KHF1028" s="1157"/>
      <c r="KHG1028" s="1157"/>
      <c r="KHH1028" s="1157"/>
      <c r="KHI1028" s="1157"/>
      <c r="KHJ1028" s="1157"/>
      <c r="KHK1028" s="1157"/>
      <c r="KHL1028" s="1157"/>
      <c r="KHM1028" s="1157"/>
      <c r="KHN1028" s="1157"/>
      <c r="KHO1028" s="1157"/>
      <c r="KHP1028" s="1157"/>
      <c r="KHQ1028" s="1157"/>
      <c r="KHR1028" s="1157"/>
      <c r="KHS1028" s="1157"/>
      <c r="KHT1028" s="1157"/>
      <c r="KHU1028" s="1157"/>
      <c r="KHV1028" s="1157"/>
      <c r="KHW1028" s="1157"/>
      <c r="KHX1028" s="1157"/>
      <c r="KHY1028" s="1157"/>
      <c r="KHZ1028" s="1157"/>
      <c r="KIA1028" s="1157"/>
      <c r="KIB1028" s="1157"/>
      <c r="KIC1028" s="1157"/>
      <c r="KID1028" s="1157"/>
      <c r="KIE1028" s="1157"/>
      <c r="KIF1028" s="1157"/>
      <c r="KIG1028" s="1157"/>
      <c r="KIH1028" s="1157"/>
      <c r="KII1028" s="1157"/>
      <c r="KIJ1028" s="1157"/>
      <c r="KIK1028" s="1157"/>
      <c r="KIL1028" s="1157"/>
      <c r="KIM1028" s="1157"/>
      <c r="KIN1028" s="1157"/>
      <c r="KIO1028" s="1157"/>
      <c r="KIP1028" s="1157"/>
      <c r="KIQ1028" s="1157"/>
      <c r="KIR1028" s="1157"/>
      <c r="KIS1028" s="1157"/>
      <c r="KIT1028" s="1157"/>
      <c r="KIU1028" s="1157"/>
      <c r="KIV1028" s="1157"/>
      <c r="KIW1028" s="1157"/>
      <c r="KIX1028" s="1157"/>
      <c r="KIY1028" s="1157"/>
      <c r="KIZ1028" s="1157"/>
      <c r="KJA1028" s="1157"/>
      <c r="KJB1028" s="1157"/>
      <c r="KJC1028" s="1157"/>
      <c r="KJD1028" s="1157"/>
      <c r="KJE1028" s="1157"/>
      <c r="KJF1028" s="1157"/>
      <c r="KJG1028" s="1157"/>
      <c r="KJH1028" s="1157"/>
      <c r="KJI1028" s="1157"/>
      <c r="KJJ1028" s="1157"/>
      <c r="KJK1028" s="1157"/>
      <c r="KJL1028" s="1157"/>
      <c r="KJM1028" s="1157"/>
      <c r="KJN1028" s="1157"/>
      <c r="KJO1028" s="1157"/>
      <c r="KJP1028" s="1157"/>
      <c r="KJQ1028" s="1157"/>
      <c r="KJR1028" s="1157"/>
      <c r="KJS1028" s="1157"/>
      <c r="KJT1028" s="1157"/>
      <c r="KJU1028" s="1157"/>
      <c r="KJV1028" s="1157"/>
      <c r="KJW1028" s="1157"/>
      <c r="KJX1028" s="1157"/>
      <c r="KJY1028" s="1157"/>
      <c r="KJZ1028" s="1157"/>
      <c r="KKA1028" s="1157"/>
      <c r="KKB1028" s="1157"/>
      <c r="KKC1028" s="1157"/>
      <c r="KKD1028" s="1157"/>
      <c r="KKE1028" s="1157"/>
      <c r="KKF1028" s="1157"/>
      <c r="KKG1028" s="1157"/>
      <c r="KKH1028" s="1157"/>
      <c r="KKI1028" s="1157"/>
      <c r="KKJ1028" s="1157"/>
      <c r="KKK1028" s="1157"/>
      <c r="KKL1028" s="1157"/>
      <c r="KKM1028" s="1157"/>
      <c r="KKN1028" s="1157"/>
      <c r="KKO1028" s="1157"/>
      <c r="KKP1028" s="1157"/>
      <c r="KKQ1028" s="1157"/>
      <c r="KKR1028" s="1157"/>
      <c r="KKS1028" s="1157"/>
      <c r="KKT1028" s="1157"/>
      <c r="KKU1028" s="1157"/>
      <c r="KKV1028" s="1157"/>
      <c r="KKW1028" s="1157"/>
      <c r="KKX1028" s="1157"/>
      <c r="KKY1028" s="1157"/>
      <c r="KKZ1028" s="1157"/>
      <c r="KLA1028" s="1157"/>
      <c r="KLB1028" s="1157"/>
      <c r="KLC1028" s="1157"/>
      <c r="KLD1028" s="1157"/>
      <c r="KLE1028" s="1157"/>
      <c r="KLF1028" s="1157"/>
      <c r="KLG1028" s="1157"/>
      <c r="KLH1028" s="1157"/>
      <c r="KLI1028" s="1157"/>
      <c r="KLJ1028" s="1157"/>
      <c r="KLK1028" s="1157"/>
      <c r="KLL1028" s="1157"/>
      <c r="KLM1028" s="1157"/>
      <c r="KLN1028" s="1157"/>
      <c r="KLO1028" s="1157"/>
      <c r="KLP1028" s="1157"/>
      <c r="KLQ1028" s="1157"/>
      <c r="KLR1028" s="1157"/>
      <c r="KLS1028" s="1157"/>
      <c r="KLT1028" s="1157"/>
      <c r="KLU1028" s="1157"/>
      <c r="KLV1028" s="1157"/>
      <c r="KLW1028" s="1157"/>
      <c r="KLX1028" s="1157"/>
      <c r="KLY1028" s="1157"/>
      <c r="KLZ1028" s="1157"/>
      <c r="KMA1028" s="1157"/>
      <c r="KMB1028" s="1157"/>
      <c r="KMC1028" s="1157"/>
      <c r="KMD1028" s="1157"/>
      <c r="KME1028" s="1157"/>
      <c r="KMF1028" s="1157"/>
      <c r="KMG1028" s="1157"/>
      <c r="KMH1028" s="1157"/>
      <c r="KMI1028" s="1157"/>
      <c r="KMJ1028" s="1157"/>
      <c r="KMK1028" s="1157"/>
      <c r="KML1028" s="1157"/>
      <c r="KMM1028" s="1157"/>
      <c r="KMN1028" s="1157"/>
      <c r="KMO1028" s="1157"/>
      <c r="KMP1028" s="1157"/>
      <c r="KMQ1028" s="1157"/>
      <c r="KMR1028" s="1157"/>
      <c r="KMS1028" s="1157"/>
      <c r="KMT1028" s="1157"/>
      <c r="KMU1028" s="1157"/>
      <c r="KMV1028" s="1157"/>
      <c r="KMW1028" s="1157"/>
      <c r="KMX1028" s="1157"/>
      <c r="KMY1028" s="1157"/>
      <c r="KMZ1028" s="1157"/>
      <c r="KNA1028" s="1157"/>
      <c r="KNB1028" s="1157"/>
      <c r="KNC1028" s="1157"/>
      <c r="KND1028" s="1157"/>
      <c r="KNE1028" s="1157"/>
      <c r="KNF1028" s="1157"/>
      <c r="KNG1028" s="1157"/>
      <c r="KNH1028" s="1157"/>
      <c r="KNI1028" s="1157"/>
      <c r="KNJ1028" s="1157"/>
      <c r="KNK1028" s="1157"/>
      <c r="KNL1028" s="1157"/>
      <c r="KNM1028" s="1157"/>
      <c r="KNN1028" s="1157"/>
      <c r="KNO1028" s="1157"/>
      <c r="KNP1028" s="1157"/>
      <c r="KNQ1028" s="1157"/>
      <c r="KNR1028" s="1157"/>
      <c r="KNS1028" s="1157"/>
      <c r="KNT1028" s="1157"/>
      <c r="KNU1028" s="1157"/>
      <c r="KNV1028" s="1157"/>
      <c r="KNW1028" s="1157"/>
      <c r="KNX1028" s="1157"/>
      <c r="KNY1028" s="1157"/>
      <c r="KNZ1028" s="1157"/>
      <c r="KOA1028" s="1157"/>
      <c r="KOB1028" s="1157"/>
      <c r="KOC1028" s="1157"/>
      <c r="KOD1028" s="1157"/>
      <c r="KOE1028" s="1157"/>
      <c r="KOF1028" s="1157"/>
      <c r="KOG1028" s="1157"/>
      <c r="KOH1028" s="1157"/>
      <c r="KOI1028" s="1157"/>
      <c r="KOJ1028" s="1157"/>
      <c r="KOK1028" s="1157"/>
      <c r="KOL1028" s="1157"/>
      <c r="KOM1028" s="1157"/>
      <c r="KON1028" s="1157"/>
      <c r="KOO1028" s="1157"/>
      <c r="KOP1028" s="1157"/>
      <c r="KOQ1028" s="1157"/>
      <c r="KOR1028" s="1157"/>
      <c r="KOS1028" s="1157"/>
      <c r="KOT1028" s="1157"/>
      <c r="KOU1028" s="1157"/>
      <c r="KOV1028" s="1157"/>
      <c r="KOW1028" s="1157"/>
      <c r="KOX1028" s="1157"/>
      <c r="KOY1028" s="1157"/>
      <c r="KOZ1028" s="1157"/>
      <c r="KPA1028" s="1157"/>
      <c r="KPB1028" s="1157"/>
      <c r="KPC1028" s="1157"/>
      <c r="KPD1028" s="1157"/>
      <c r="KPE1028" s="1157"/>
      <c r="KPF1028" s="1157"/>
      <c r="KPG1028" s="1157"/>
      <c r="KPH1028" s="1157"/>
      <c r="KPI1028" s="1157"/>
      <c r="KPJ1028" s="1157"/>
      <c r="KPK1028" s="1157"/>
      <c r="KPL1028" s="1157"/>
      <c r="KPM1028" s="1157"/>
      <c r="KPN1028" s="1157"/>
      <c r="KPO1028" s="1157"/>
      <c r="KPP1028" s="1157"/>
      <c r="KPQ1028" s="1157"/>
      <c r="KPR1028" s="1157"/>
      <c r="KPS1028" s="1157"/>
      <c r="KPT1028" s="1157"/>
      <c r="KPU1028" s="1157"/>
      <c r="KPV1028" s="1157"/>
      <c r="KPW1028" s="1157"/>
      <c r="KPX1028" s="1157"/>
      <c r="KPY1028" s="1157"/>
      <c r="KPZ1028" s="1157"/>
      <c r="KQA1028" s="1157"/>
      <c r="KQB1028" s="1157"/>
      <c r="KQC1028" s="1157"/>
      <c r="KQD1028" s="1157"/>
      <c r="KQE1028" s="1157"/>
      <c r="KQF1028" s="1157"/>
      <c r="KQG1028" s="1157"/>
      <c r="KQH1028" s="1157"/>
      <c r="KQI1028" s="1157"/>
      <c r="KQJ1028" s="1157"/>
      <c r="KQK1028" s="1157"/>
      <c r="KQL1028" s="1157"/>
      <c r="KQM1028" s="1157"/>
      <c r="KQN1028" s="1157"/>
      <c r="KQO1028" s="1157"/>
      <c r="KQP1028" s="1157"/>
      <c r="KQQ1028" s="1157"/>
      <c r="KQR1028" s="1157"/>
      <c r="KQS1028" s="1157"/>
      <c r="KQT1028" s="1157"/>
      <c r="KQU1028" s="1157"/>
      <c r="KQV1028" s="1157"/>
      <c r="KQW1028" s="1157"/>
      <c r="KQX1028" s="1157"/>
      <c r="KQY1028" s="1157"/>
      <c r="KQZ1028" s="1157"/>
      <c r="KRA1028" s="1157"/>
      <c r="KRB1028" s="1157"/>
      <c r="KRC1028" s="1157"/>
      <c r="KRD1028" s="1157"/>
      <c r="KRE1028" s="1157"/>
      <c r="KRF1028" s="1157"/>
      <c r="KRG1028" s="1157"/>
      <c r="KRH1028" s="1157"/>
      <c r="KRI1028" s="1157"/>
      <c r="KRJ1028" s="1157"/>
      <c r="KRK1028" s="1157"/>
      <c r="KRL1028" s="1157"/>
      <c r="KRM1028" s="1157"/>
      <c r="KRN1028" s="1157"/>
      <c r="KRO1028" s="1157"/>
      <c r="KRP1028" s="1157"/>
      <c r="KRQ1028" s="1157"/>
      <c r="KRR1028" s="1157"/>
      <c r="KRS1028" s="1157"/>
      <c r="KRT1028" s="1157"/>
      <c r="KRU1028" s="1157"/>
      <c r="KRV1028" s="1157"/>
      <c r="KRW1028" s="1157"/>
      <c r="KRX1028" s="1157"/>
      <c r="KRY1028" s="1157"/>
      <c r="KRZ1028" s="1157"/>
      <c r="KSA1028" s="1157"/>
      <c r="KSB1028" s="1157"/>
      <c r="KSC1028" s="1157"/>
      <c r="KSD1028" s="1157"/>
      <c r="KSE1028" s="1157"/>
      <c r="KSF1028" s="1157"/>
      <c r="KSG1028" s="1157"/>
      <c r="KSH1028" s="1157"/>
      <c r="KSI1028" s="1157"/>
      <c r="KSJ1028" s="1157"/>
      <c r="KSK1028" s="1157"/>
      <c r="KSL1028" s="1157"/>
      <c r="KSM1028" s="1157"/>
      <c r="KSN1028" s="1157"/>
      <c r="KSO1028" s="1157"/>
      <c r="KSP1028" s="1157"/>
      <c r="KSQ1028" s="1157"/>
      <c r="KSR1028" s="1157"/>
      <c r="KSS1028" s="1157"/>
      <c r="KST1028" s="1157"/>
      <c r="KSU1028" s="1157"/>
      <c r="KSV1028" s="1157"/>
      <c r="KSW1028" s="1157"/>
      <c r="KSX1028" s="1157"/>
      <c r="KSY1028" s="1157"/>
      <c r="KSZ1028" s="1157"/>
      <c r="KTA1028" s="1157"/>
      <c r="KTB1028" s="1157"/>
      <c r="KTC1028" s="1157"/>
      <c r="KTD1028" s="1157"/>
      <c r="KTE1028" s="1157"/>
      <c r="KTF1028" s="1157"/>
      <c r="KTG1028" s="1157"/>
      <c r="KTH1028" s="1157"/>
      <c r="KTI1028" s="1157"/>
      <c r="KTJ1028" s="1157"/>
      <c r="KTK1028" s="1157"/>
      <c r="KTL1028" s="1157"/>
      <c r="KTM1028" s="1157"/>
      <c r="KTN1028" s="1157"/>
      <c r="KTO1028" s="1157"/>
      <c r="KTP1028" s="1157"/>
      <c r="KTQ1028" s="1157"/>
      <c r="KTR1028" s="1157"/>
      <c r="KTS1028" s="1157"/>
      <c r="KTT1028" s="1157"/>
      <c r="KTU1028" s="1157"/>
      <c r="KTV1028" s="1157"/>
      <c r="KTW1028" s="1157"/>
      <c r="KTX1028" s="1157"/>
      <c r="KTY1028" s="1157"/>
      <c r="KTZ1028" s="1157"/>
      <c r="KUA1028" s="1157"/>
      <c r="KUB1028" s="1157"/>
      <c r="KUC1028" s="1157"/>
      <c r="KUD1028" s="1157"/>
      <c r="KUE1028" s="1157"/>
      <c r="KUF1028" s="1157"/>
      <c r="KUG1028" s="1157"/>
      <c r="KUH1028" s="1157"/>
      <c r="KUI1028" s="1157"/>
      <c r="KUJ1028" s="1157"/>
      <c r="KUK1028" s="1157"/>
      <c r="KUL1028" s="1157"/>
      <c r="KUM1028" s="1157"/>
      <c r="KUN1028" s="1157"/>
      <c r="KUO1028" s="1157"/>
      <c r="KUP1028" s="1157"/>
      <c r="KUQ1028" s="1157"/>
      <c r="KUR1028" s="1157"/>
      <c r="KUS1028" s="1157"/>
      <c r="KUT1028" s="1157"/>
      <c r="KUU1028" s="1157"/>
      <c r="KUV1028" s="1157"/>
      <c r="KUW1028" s="1157"/>
      <c r="KUX1028" s="1157"/>
      <c r="KUY1028" s="1157"/>
      <c r="KUZ1028" s="1157"/>
      <c r="KVA1028" s="1157"/>
      <c r="KVB1028" s="1157"/>
      <c r="KVC1028" s="1157"/>
      <c r="KVD1028" s="1157"/>
      <c r="KVE1028" s="1157"/>
      <c r="KVF1028" s="1157"/>
      <c r="KVG1028" s="1157"/>
      <c r="KVH1028" s="1157"/>
      <c r="KVI1028" s="1157"/>
      <c r="KVJ1028" s="1157"/>
      <c r="KVK1028" s="1157"/>
      <c r="KVL1028" s="1157"/>
      <c r="KVM1028" s="1157"/>
      <c r="KVN1028" s="1157"/>
      <c r="KVO1028" s="1157"/>
      <c r="KVP1028" s="1157"/>
      <c r="KVQ1028" s="1157"/>
      <c r="KVR1028" s="1157"/>
      <c r="KVS1028" s="1157"/>
      <c r="KVT1028" s="1157"/>
      <c r="KVU1028" s="1157"/>
      <c r="KVV1028" s="1157"/>
      <c r="KVW1028" s="1157"/>
      <c r="KVX1028" s="1157"/>
      <c r="KVY1028" s="1157"/>
      <c r="KVZ1028" s="1157"/>
      <c r="KWA1028" s="1157"/>
      <c r="KWB1028" s="1157"/>
      <c r="KWC1028" s="1157"/>
      <c r="KWD1028" s="1157"/>
      <c r="KWE1028" s="1157"/>
      <c r="KWF1028" s="1157"/>
      <c r="KWG1028" s="1157"/>
      <c r="KWH1028" s="1157"/>
      <c r="KWI1028" s="1157"/>
      <c r="KWJ1028" s="1157"/>
      <c r="KWK1028" s="1157"/>
      <c r="KWL1028" s="1157"/>
      <c r="KWM1028" s="1157"/>
      <c r="KWN1028" s="1157"/>
      <c r="KWO1028" s="1157"/>
      <c r="KWP1028" s="1157"/>
      <c r="KWQ1028" s="1157"/>
      <c r="KWR1028" s="1157"/>
      <c r="KWS1028" s="1157"/>
      <c r="KWT1028" s="1157"/>
      <c r="KWU1028" s="1157"/>
      <c r="KWV1028" s="1157"/>
      <c r="KWW1028" s="1157"/>
      <c r="KWX1028" s="1157"/>
      <c r="KWY1028" s="1157"/>
      <c r="KWZ1028" s="1157"/>
      <c r="KXA1028" s="1157"/>
      <c r="KXB1028" s="1157"/>
      <c r="KXC1028" s="1157"/>
      <c r="KXD1028" s="1157"/>
      <c r="KXE1028" s="1157"/>
      <c r="KXF1028" s="1157"/>
      <c r="KXG1028" s="1157"/>
      <c r="KXH1028" s="1157"/>
      <c r="KXI1028" s="1157"/>
      <c r="KXJ1028" s="1157"/>
      <c r="KXK1028" s="1157"/>
      <c r="KXL1028" s="1157"/>
      <c r="KXM1028" s="1157"/>
      <c r="KXN1028" s="1157"/>
      <c r="KXO1028" s="1157"/>
      <c r="KXP1028" s="1157"/>
      <c r="KXQ1028" s="1157"/>
      <c r="KXR1028" s="1157"/>
      <c r="KXS1028" s="1157"/>
      <c r="KXT1028" s="1157"/>
      <c r="KXU1028" s="1157"/>
      <c r="KXV1028" s="1157"/>
      <c r="KXW1028" s="1157"/>
      <c r="KXX1028" s="1157"/>
      <c r="KXY1028" s="1157"/>
      <c r="KXZ1028" s="1157"/>
      <c r="KYA1028" s="1157"/>
      <c r="KYB1028" s="1157"/>
      <c r="KYC1028" s="1157"/>
      <c r="KYD1028" s="1157"/>
      <c r="KYE1028" s="1157"/>
      <c r="KYF1028" s="1157"/>
      <c r="KYG1028" s="1157"/>
      <c r="KYH1028" s="1157"/>
      <c r="KYI1028" s="1157"/>
      <c r="KYJ1028" s="1157"/>
      <c r="KYK1028" s="1157"/>
      <c r="KYL1028" s="1157"/>
      <c r="KYM1028" s="1157"/>
      <c r="KYN1028" s="1157"/>
      <c r="KYO1028" s="1157"/>
      <c r="KYP1028" s="1157"/>
      <c r="KYQ1028" s="1157"/>
      <c r="KYR1028" s="1157"/>
      <c r="KYS1028" s="1157"/>
      <c r="KYT1028" s="1157"/>
      <c r="KYU1028" s="1157"/>
      <c r="KYV1028" s="1157"/>
      <c r="KYW1028" s="1157"/>
      <c r="KYX1028" s="1157"/>
      <c r="KYY1028" s="1157"/>
      <c r="KYZ1028" s="1157"/>
      <c r="KZA1028" s="1157"/>
      <c r="KZB1028" s="1157"/>
      <c r="KZC1028" s="1157"/>
      <c r="KZD1028" s="1157"/>
      <c r="KZE1028" s="1157"/>
      <c r="KZF1028" s="1157"/>
      <c r="KZG1028" s="1157"/>
      <c r="KZH1028" s="1157"/>
      <c r="KZI1028" s="1157"/>
      <c r="KZJ1028" s="1157"/>
      <c r="KZK1028" s="1157"/>
      <c r="KZL1028" s="1157"/>
      <c r="KZM1028" s="1157"/>
      <c r="KZN1028" s="1157"/>
      <c r="KZO1028" s="1157"/>
      <c r="KZP1028" s="1157"/>
      <c r="KZQ1028" s="1157"/>
      <c r="KZR1028" s="1157"/>
      <c r="KZS1028" s="1157"/>
      <c r="KZT1028" s="1157"/>
      <c r="KZU1028" s="1157"/>
      <c r="KZV1028" s="1157"/>
      <c r="KZW1028" s="1157"/>
      <c r="KZX1028" s="1157"/>
      <c r="KZY1028" s="1157"/>
      <c r="KZZ1028" s="1157"/>
      <c r="LAA1028" s="1157"/>
      <c r="LAB1028" s="1157"/>
      <c r="LAC1028" s="1157"/>
      <c r="LAD1028" s="1157"/>
      <c r="LAE1028" s="1157"/>
      <c r="LAF1028" s="1157"/>
      <c r="LAG1028" s="1157"/>
      <c r="LAH1028" s="1157"/>
      <c r="LAI1028" s="1157"/>
      <c r="LAJ1028" s="1157"/>
      <c r="LAK1028" s="1157"/>
      <c r="LAL1028" s="1157"/>
      <c r="LAM1028" s="1157"/>
      <c r="LAN1028" s="1157"/>
      <c r="LAO1028" s="1157"/>
      <c r="LAP1028" s="1157"/>
      <c r="LAQ1028" s="1157"/>
      <c r="LAR1028" s="1157"/>
      <c r="LAS1028" s="1157"/>
      <c r="LAT1028" s="1157"/>
      <c r="LAU1028" s="1157"/>
      <c r="LAV1028" s="1157"/>
      <c r="LAW1028" s="1157"/>
      <c r="LAX1028" s="1157"/>
      <c r="LAY1028" s="1157"/>
      <c r="LAZ1028" s="1157"/>
      <c r="LBA1028" s="1157"/>
      <c r="LBB1028" s="1157"/>
      <c r="LBC1028" s="1157"/>
      <c r="LBD1028" s="1157"/>
      <c r="LBE1028" s="1157"/>
      <c r="LBF1028" s="1157"/>
      <c r="LBG1028" s="1157"/>
      <c r="LBH1028" s="1157"/>
      <c r="LBI1028" s="1157"/>
      <c r="LBJ1028" s="1157"/>
      <c r="LBK1028" s="1157"/>
      <c r="LBL1028" s="1157"/>
      <c r="LBM1028" s="1157"/>
      <c r="LBN1028" s="1157"/>
      <c r="LBO1028" s="1157"/>
      <c r="LBP1028" s="1157"/>
      <c r="LBQ1028" s="1157"/>
      <c r="LBR1028" s="1157"/>
      <c r="LBS1028" s="1157"/>
      <c r="LBT1028" s="1157"/>
      <c r="LBU1028" s="1157"/>
      <c r="LBV1028" s="1157"/>
      <c r="LBW1028" s="1157"/>
      <c r="LBX1028" s="1157"/>
      <c r="LBY1028" s="1157"/>
      <c r="LBZ1028" s="1157"/>
      <c r="LCA1028" s="1157"/>
      <c r="LCB1028" s="1157"/>
      <c r="LCC1028" s="1157"/>
      <c r="LCD1028" s="1157"/>
      <c r="LCE1028" s="1157"/>
      <c r="LCF1028" s="1157"/>
      <c r="LCG1028" s="1157"/>
      <c r="LCH1028" s="1157"/>
      <c r="LCI1028" s="1157"/>
      <c r="LCJ1028" s="1157"/>
      <c r="LCK1028" s="1157"/>
      <c r="LCL1028" s="1157"/>
      <c r="LCM1028" s="1157"/>
      <c r="LCN1028" s="1157"/>
      <c r="LCO1028" s="1157"/>
      <c r="LCP1028" s="1157"/>
      <c r="LCQ1028" s="1157"/>
      <c r="LCR1028" s="1157"/>
      <c r="LCS1028" s="1157"/>
      <c r="LCT1028" s="1157"/>
      <c r="LCU1028" s="1157"/>
      <c r="LCV1028" s="1157"/>
      <c r="LCW1028" s="1157"/>
      <c r="LCX1028" s="1157"/>
      <c r="LCY1028" s="1157"/>
      <c r="LCZ1028" s="1157"/>
      <c r="LDA1028" s="1157"/>
      <c r="LDB1028" s="1157"/>
      <c r="LDC1028" s="1157"/>
      <c r="LDD1028" s="1157"/>
      <c r="LDE1028" s="1157"/>
      <c r="LDF1028" s="1157"/>
      <c r="LDG1028" s="1157"/>
      <c r="LDH1028" s="1157"/>
      <c r="LDI1028" s="1157"/>
      <c r="LDJ1028" s="1157"/>
      <c r="LDK1028" s="1157"/>
      <c r="LDL1028" s="1157"/>
      <c r="LDM1028" s="1157"/>
      <c r="LDN1028" s="1157"/>
      <c r="LDO1028" s="1157"/>
      <c r="LDP1028" s="1157"/>
      <c r="LDQ1028" s="1157"/>
      <c r="LDR1028" s="1157"/>
      <c r="LDS1028" s="1157"/>
      <c r="LDT1028" s="1157"/>
      <c r="LDU1028" s="1157"/>
      <c r="LDV1028" s="1157"/>
      <c r="LDW1028" s="1157"/>
      <c r="LDX1028" s="1157"/>
      <c r="LDY1028" s="1157"/>
      <c r="LDZ1028" s="1157"/>
      <c r="LEA1028" s="1157"/>
      <c r="LEB1028" s="1157"/>
      <c r="LEC1028" s="1157"/>
      <c r="LED1028" s="1157"/>
      <c r="LEE1028" s="1157"/>
      <c r="LEF1028" s="1157"/>
      <c r="LEG1028" s="1157"/>
      <c r="LEH1028" s="1157"/>
      <c r="LEI1028" s="1157"/>
      <c r="LEJ1028" s="1157"/>
      <c r="LEK1028" s="1157"/>
      <c r="LEL1028" s="1157"/>
      <c r="LEM1028" s="1157"/>
      <c r="LEN1028" s="1157"/>
      <c r="LEO1028" s="1157"/>
      <c r="LEP1028" s="1157"/>
      <c r="LEQ1028" s="1157"/>
      <c r="LER1028" s="1157"/>
      <c r="LES1028" s="1157"/>
      <c r="LET1028" s="1157"/>
      <c r="LEU1028" s="1157"/>
      <c r="LEV1028" s="1157"/>
      <c r="LEW1028" s="1157"/>
      <c r="LEX1028" s="1157"/>
      <c r="LEY1028" s="1157"/>
      <c r="LEZ1028" s="1157"/>
      <c r="LFA1028" s="1157"/>
      <c r="LFB1028" s="1157"/>
      <c r="LFC1028" s="1157"/>
      <c r="LFD1028" s="1157"/>
      <c r="LFE1028" s="1157"/>
      <c r="LFF1028" s="1157"/>
      <c r="LFG1028" s="1157"/>
      <c r="LFH1028" s="1157"/>
      <c r="LFI1028" s="1157"/>
      <c r="LFJ1028" s="1157"/>
      <c r="LFK1028" s="1157"/>
      <c r="LFL1028" s="1157"/>
      <c r="LFM1028" s="1157"/>
      <c r="LFN1028" s="1157"/>
      <c r="LFO1028" s="1157"/>
      <c r="LFP1028" s="1157"/>
      <c r="LFQ1028" s="1157"/>
      <c r="LFR1028" s="1157"/>
      <c r="LFS1028" s="1157"/>
      <c r="LFT1028" s="1157"/>
      <c r="LFU1028" s="1157"/>
      <c r="LFV1028" s="1157"/>
      <c r="LFW1028" s="1157"/>
      <c r="LFX1028" s="1157"/>
      <c r="LFY1028" s="1157"/>
      <c r="LFZ1028" s="1157"/>
      <c r="LGA1028" s="1157"/>
      <c r="LGB1028" s="1157"/>
      <c r="LGC1028" s="1157"/>
      <c r="LGD1028" s="1157"/>
      <c r="LGE1028" s="1157"/>
      <c r="LGF1028" s="1157"/>
      <c r="LGG1028" s="1157"/>
      <c r="LGH1028" s="1157"/>
      <c r="LGI1028" s="1157"/>
      <c r="LGJ1028" s="1157"/>
      <c r="LGK1028" s="1157"/>
      <c r="LGL1028" s="1157"/>
      <c r="LGM1028" s="1157"/>
      <c r="LGN1028" s="1157"/>
      <c r="LGO1028" s="1157"/>
      <c r="LGP1028" s="1157"/>
      <c r="LGQ1028" s="1157"/>
      <c r="LGR1028" s="1157"/>
      <c r="LGS1028" s="1157"/>
      <c r="LGT1028" s="1157"/>
      <c r="LGU1028" s="1157"/>
      <c r="LGV1028" s="1157"/>
      <c r="LGW1028" s="1157"/>
      <c r="LGX1028" s="1157"/>
      <c r="LGY1028" s="1157"/>
      <c r="LGZ1028" s="1157"/>
      <c r="LHA1028" s="1157"/>
      <c r="LHB1028" s="1157"/>
      <c r="LHC1028" s="1157"/>
      <c r="LHD1028" s="1157"/>
      <c r="LHE1028" s="1157"/>
      <c r="LHF1028" s="1157"/>
      <c r="LHG1028" s="1157"/>
      <c r="LHH1028" s="1157"/>
      <c r="LHI1028" s="1157"/>
      <c r="LHJ1028" s="1157"/>
      <c r="LHK1028" s="1157"/>
      <c r="LHL1028" s="1157"/>
      <c r="LHM1028" s="1157"/>
      <c r="LHN1028" s="1157"/>
      <c r="LHO1028" s="1157"/>
      <c r="LHP1028" s="1157"/>
      <c r="LHQ1028" s="1157"/>
      <c r="LHR1028" s="1157"/>
      <c r="LHS1028" s="1157"/>
      <c r="LHT1028" s="1157"/>
      <c r="LHU1028" s="1157"/>
      <c r="LHV1028" s="1157"/>
      <c r="LHW1028" s="1157"/>
      <c r="LHX1028" s="1157"/>
      <c r="LHY1028" s="1157"/>
      <c r="LHZ1028" s="1157"/>
      <c r="LIA1028" s="1157"/>
      <c r="LIB1028" s="1157"/>
      <c r="LIC1028" s="1157"/>
      <c r="LID1028" s="1157"/>
      <c r="LIE1028" s="1157"/>
      <c r="LIF1028" s="1157"/>
      <c r="LIG1028" s="1157"/>
      <c r="LIH1028" s="1157"/>
      <c r="LII1028" s="1157"/>
      <c r="LIJ1028" s="1157"/>
      <c r="LIK1028" s="1157"/>
      <c r="LIL1028" s="1157"/>
      <c r="LIM1028" s="1157"/>
      <c r="LIN1028" s="1157"/>
      <c r="LIO1028" s="1157"/>
      <c r="LIP1028" s="1157"/>
      <c r="LIQ1028" s="1157"/>
      <c r="LIR1028" s="1157"/>
      <c r="LIS1028" s="1157"/>
      <c r="LIT1028" s="1157"/>
      <c r="LIU1028" s="1157"/>
      <c r="LIV1028" s="1157"/>
      <c r="LIW1028" s="1157"/>
      <c r="LIX1028" s="1157"/>
      <c r="LIY1028" s="1157"/>
      <c r="LIZ1028" s="1157"/>
      <c r="LJA1028" s="1157"/>
      <c r="LJB1028" s="1157"/>
      <c r="LJC1028" s="1157"/>
      <c r="LJD1028" s="1157"/>
      <c r="LJE1028" s="1157"/>
      <c r="LJF1028" s="1157"/>
      <c r="LJG1028" s="1157"/>
      <c r="LJH1028" s="1157"/>
      <c r="LJI1028" s="1157"/>
      <c r="LJJ1028" s="1157"/>
      <c r="LJK1028" s="1157"/>
      <c r="LJL1028" s="1157"/>
      <c r="LJM1028" s="1157"/>
      <c r="LJN1028" s="1157"/>
      <c r="LJO1028" s="1157"/>
      <c r="LJP1028" s="1157"/>
      <c r="LJQ1028" s="1157"/>
      <c r="LJR1028" s="1157"/>
      <c r="LJS1028" s="1157"/>
      <c r="LJT1028" s="1157"/>
      <c r="LJU1028" s="1157"/>
      <c r="LJV1028" s="1157"/>
      <c r="LJW1028" s="1157"/>
      <c r="LJX1028" s="1157"/>
      <c r="LJY1028" s="1157"/>
      <c r="LJZ1028" s="1157"/>
      <c r="LKA1028" s="1157"/>
      <c r="LKB1028" s="1157"/>
      <c r="LKC1028" s="1157"/>
      <c r="LKD1028" s="1157"/>
      <c r="LKE1028" s="1157"/>
      <c r="LKF1028" s="1157"/>
      <c r="LKG1028" s="1157"/>
      <c r="LKH1028" s="1157"/>
      <c r="LKI1028" s="1157"/>
      <c r="LKJ1028" s="1157"/>
      <c r="LKK1028" s="1157"/>
      <c r="LKL1028" s="1157"/>
      <c r="LKM1028" s="1157"/>
      <c r="LKN1028" s="1157"/>
      <c r="LKO1028" s="1157"/>
      <c r="LKP1028" s="1157"/>
      <c r="LKQ1028" s="1157"/>
      <c r="LKR1028" s="1157"/>
      <c r="LKS1028" s="1157"/>
      <c r="LKT1028" s="1157"/>
      <c r="LKU1028" s="1157"/>
      <c r="LKV1028" s="1157"/>
      <c r="LKW1028" s="1157"/>
      <c r="LKX1028" s="1157"/>
      <c r="LKY1028" s="1157"/>
      <c r="LKZ1028" s="1157"/>
      <c r="LLA1028" s="1157"/>
      <c r="LLB1028" s="1157"/>
      <c r="LLC1028" s="1157"/>
      <c r="LLD1028" s="1157"/>
      <c r="LLE1028" s="1157"/>
      <c r="LLF1028" s="1157"/>
      <c r="LLG1028" s="1157"/>
      <c r="LLH1028" s="1157"/>
      <c r="LLI1028" s="1157"/>
      <c r="LLJ1028" s="1157"/>
      <c r="LLK1028" s="1157"/>
      <c r="LLL1028" s="1157"/>
      <c r="LLM1028" s="1157"/>
      <c r="LLN1028" s="1157"/>
      <c r="LLO1028" s="1157"/>
      <c r="LLP1028" s="1157"/>
      <c r="LLQ1028" s="1157"/>
      <c r="LLR1028" s="1157"/>
      <c r="LLS1028" s="1157"/>
      <c r="LLT1028" s="1157"/>
      <c r="LLU1028" s="1157"/>
      <c r="LLV1028" s="1157"/>
      <c r="LLW1028" s="1157"/>
      <c r="LLX1028" s="1157"/>
      <c r="LLY1028" s="1157"/>
      <c r="LLZ1028" s="1157"/>
      <c r="LMA1028" s="1157"/>
      <c r="LMB1028" s="1157"/>
      <c r="LMC1028" s="1157"/>
      <c r="LMD1028" s="1157"/>
      <c r="LME1028" s="1157"/>
      <c r="LMF1028" s="1157"/>
      <c r="LMG1028" s="1157"/>
      <c r="LMH1028" s="1157"/>
      <c r="LMI1028" s="1157"/>
      <c r="LMJ1028" s="1157"/>
      <c r="LMK1028" s="1157"/>
      <c r="LML1028" s="1157"/>
      <c r="LMM1028" s="1157"/>
      <c r="LMN1028" s="1157"/>
      <c r="LMO1028" s="1157"/>
      <c r="LMP1028" s="1157"/>
      <c r="LMQ1028" s="1157"/>
      <c r="LMR1028" s="1157"/>
      <c r="LMS1028" s="1157"/>
      <c r="LMT1028" s="1157"/>
      <c r="LMU1028" s="1157"/>
      <c r="LMV1028" s="1157"/>
      <c r="LMW1028" s="1157"/>
      <c r="LMX1028" s="1157"/>
      <c r="LMY1028" s="1157"/>
      <c r="LMZ1028" s="1157"/>
      <c r="LNA1028" s="1157"/>
      <c r="LNB1028" s="1157"/>
      <c r="LNC1028" s="1157"/>
      <c r="LND1028" s="1157"/>
      <c r="LNE1028" s="1157"/>
      <c r="LNF1028" s="1157"/>
      <c r="LNG1028" s="1157"/>
      <c r="LNH1028" s="1157"/>
      <c r="LNI1028" s="1157"/>
      <c r="LNJ1028" s="1157"/>
      <c r="LNK1028" s="1157"/>
      <c r="LNL1028" s="1157"/>
      <c r="LNM1028" s="1157"/>
      <c r="LNN1028" s="1157"/>
      <c r="LNO1028" s="1157"/>
      <c r="LNP1028" s="1157"/>
      <c r="LNQ1028" s="1157"/>
      <c r="LNR1028" s="1157"/>
      <c r="LNS1028" s="1157"/>
      <c r="LNT1028" s="1157"/>
      <c r="LNU1028" s="1157"/>
      <c r="LNV1028" s="1157"/>
      <c r="LNW1028" s="1157"/>
      <c r="LNX1028" s="1157"/>
      <c r="LNY1028" s="1157"/>
      <c r="LNZ1028" s="1157"/>
      <c r="LOA1028" s="1157"/>
      <c r="LOB1028" s="1157"/>
      <c r="LOC1028" s="1157"/>
      <c r="LOD1028" s="1157"/>
      <c r="LOE1028" s="1157"/>
      <c r="LOF1028" s="1157"/>
      <c r="LOG1028" s="1157"/>
      <c r="LOH1028" s="1157"/>
      <c r="LOI1028" s="1157"/>
      <c r="LOJ1028" s="1157"/>
      <c r="LOK1028" s="1157"/>
      <c r="LOL1028" s="1157"/>
      <c r="LOM1028" s="1157"/>
      <c r="LON1028" s="1157"/>
      <c r="LOO1028" s="1157"/>
      <c r="LOP1028" s="1157"/>
      <c r="LOQ1028" s="1157"/>
      <c r="LOR1028" s="1157"/>
      <c r="LOS1028" s="1157"/>
      <c r="LOT1028" s="1157"/>
      <c r="LOU1028" s="1157"/>
      <c r="LOV1028" s="1157"/>
      <c r="LOW1028" s="1157"/>
      <c r="LOX1028" s="1157"/>
      <c r="LOY1028" s="1157"/>
      <c r="LOZ1028" s="1157"/>
      <c r="LPA1028" s="1157"/>
      <c r="LPB1028" s="1157"/>
      <c r="LPC1028" s="1157"/>
      <c r="LPD1028" s="1157"/>
      <c r="LPE1028" s="1157"/>
      <c r="LPF1028" s="1157"/>
      <c r="LPG1028" s="1157"/>
      <c r="LPH1028" s="1157"/>
      <c r="LPI1028" s="1157"/>
      <c r="LPJ1028" s="1157"/>
      <c r="LPK1028" s="1157"/>
      <c r="LPL1028" s="1157"/>
      <c r="LPM1028" s="1157"/>
      <c r="LPN1028" s="1157"/>
      <c r="LPO1028" s="1157"/>
      <c r="LPP1028" s="1157"/>
      <c r="LPQ1028" s="1157"/>
      <c r="LPR1028" s="1157"/>
      <c r="LPS1028" s="1157"/>
      <c r="LPT1028" s="1157"/>
      <c r="LPU1028" s="1157"/>
      <c r="LPV1028" s="1157"/>
      <c r="LPW1028" s="1157"/>
      <c r="LPX1028" s="1157"/>
      <c r="LPY1028" s="1157"/>
      <c r="LPZ1028" s="1157"/>
      <c r="LQA1028" s="1157"/>
      <c r="LQB1028" s="1157"/>
      <c r="LQC1028" s="1157"/>
      <c r="LQD1028" s="1157"/>
      <c r="LQE1028" s="1157"/>
      <c r="LQF1028" s="1157"/>
      <c r="LQG1028" s="1157"/>
      <c r="LQH1028" s="1157"/>
      <c r="LQI1028" s="1157"/>
      <c r="LQJ1028" s="1157"/>
      <c r="LQK1028" s="1157"/>
      <c r="LQL1028" s="1157"/>
      <c r="LQM1028" s="1157"/>
      <c r="LQN1028" s="1157"/>
      <c r="LQO1028" s="1157"/>
      <c r="LQP1028" s="1157"/>
      <c r="LQQ1028" s="1157"/>
      <c r="LQR1028" s="1157"/>
      <c r="LQS1028" s="1157"/>
      <c r="LQT1028" s="1157"/>
      <c r="LQU1028" s="1157"/>
      <c r="LQV1028" s="1157"/>
      <c r="LQW1028" s="1157"/>
      <c r="LQX1028" s="1157"/>
      <c r="LQY1028" s="1157"/>
      <c r="LQZ1028" s="1157"/>
      <c r="LRA1028" s="1157"/>
      <c r="LRB1028" s="1157"/>
      <c r="LRC1028" s="1157"/>
      <c r="LRD1028" s="1157"/>
      <c r="LRE1028" s="1157"/>
      <c r="LRF1028" s="1157"/>
      <c r="LRG1028" s="1157"/>
      <c r="LRH1028" s="1157"/>
      <c r="LRI1028" s="1157"/>
      <c r="LRJ1028" s="1157"/>
      <c r="LRK1028" s="1157"/>
      <c r="LRL1028" s="1157"/>
      <c r="LRM1028" s="1157"/>
      <c r="LRN1028" s="1157"/>
      <c r="LRO1028" s="1157"/>
      <c r="LRP1028" s="1157"/>
      <c r="LRQ1028" s="1157"/>
      <c r="LRR1028" s="1157"/>
      <c r="LRS1028" s="1157"/>
      <c r="LRT1028" s="1157"/>
      <c r="LRU1028" s="1157"/>
      <c r="LRV1028" s="1157"/>
      <c r="LRW1028" s="1157"/>
      <c r="LRX1028" s="1157"/>
      <c r="LRY1028" s="1157"/>
      <c r="LRZ1028" s="1157"/>
      <c r="LSA1028" s="1157"/>
      <c r="LSB1028" s="1157"/>
      <c r="LSC1028" s="1157"/>
      <c r="LSD1028" s="1157"/>
      <c r="LSE1028" s="1157"/>
      <c r="LSF1028" s="1157"/>
      <c r="LSG1028" s="1157"/>
      <c r="LSH1028" s="1157"/>
      <c r="LSI1028" s="1157"/>
      <c r="LSJ1028" s="1157"/>
      <c r="LSK1028" s="1157"/>
      <c r="LSL1028" s="1157"/>
      <c r="LSM1028" s="1157"/>
      <c r="LSN1028" s="1157"/>
      <c r="LSO1028" s="1157"/>
      <c r="LSP1028" s="1157"/>
      <c r="LSQ1028" s="1157"/>
      <c r="LSR1028" s="1157"/>
      <c r="LSS1028" s="1157"/>
      <c r="LST1028" s="1157"/>
      <c r="LSU1028" s="1157"/>
      <c r="LSV1028" s="1157"/>
      <c r="LSW1028" s="1157"/>
      <c r="LSX1028" s="1157"/>
      <c r="LSY1028" s="1157"/>
      <c r="LSZ1028" s="1157"/>
      <c r="LTA1028" s="1157"/>
      <c r="LTB1028" s="1157"/>
      <c r="LTC1028" s="1157"/>
      <c r="LTD1028" s="1157"/>
      <c r="LTE1028" s="1157"/>
      <c r="LTF1028" s="1157"/>
      <c r="LTG1028" s="1157"/>
      <c r="LTH1028" s="1157"/>
      <c r="LTI1028" s="1157"/>
      <c r="LTJ1028" s="1157"/>
      <c r="LTK1028" s="1157"/>
      <c r="LTL1028" s="1157"/>
      <c r="LTM1028" s="1157"/>
      <c r="LTN1028" s="1157"/>
      <c r="LTO1028" s="1157"/>
      <c r="LTP1028" s="1157"/>
      <c r="LTQ1028" s="1157"/>
      <c r="LTR1028" s="1157"/>
      <c r="LTS1028" s="1157"/>
      <c r="LTT1028" s="1157"/>
      <c r="LTU1028" s="1157"/>
      <c r="LTV1028" s="1157"/>
      <c r="LTW1028" s="1157"/>
      <c r="LTX1028" s="1157"/>
      <c r="LTY1028" s="1157"/>
      <c r="LTZ1028" s="1157"/>
      <c r="LUA1028" s="1157"/>
      <c r="LUB1028" s="1157"/>
      <c r="LUC1028" s="1157"/>
      <c r="LUD1028" s="1157"/>
      <c r="LUE1028" s="1157"/>
      <c r="LUF1028" s="1157"/>
      <c r="LUG1028" s="1157"/>
      <c r="LUH1028" s="1157"/>
      <c r="LUI1028" s="1157"/>
      <c r="LUJ1028" s="1157"/>
      <c r="LUK1028" s="1157"/>
      <c r="LUL1028" s="1157"/>
      <c r="LUM1028" s="1157"/>
      <c r="LUN1028" s="1157"/>
      <c r="LUO1028" s="1157"/>
      <c r="LUP1028" s="1157"/>
      <c r="LUQ1028" s="1157"/>
      <c r="LUR1028" s="1157"/>
      <c r="LUS1028" s="1157"/>
      <c r="LUT1028" s="1157"/>
      <c r="LUU1028" s="1157"/>
      <c r="LUV1028" s="1157"/>
      <c r="LUW1028" s="1157"/>
      <c r="LUX1028" s="1157"/>
      <c r="LUY1028" s="1157"/>
      <c r="LUZ1028" s="1157"/>
      <c r="LVA1028" s="1157"/>
      <c r="LVB1028" s="1157"/>
      <c r="LVC1028" s="1157"/>
      <c r="LVD1028" s="1157"/>
      <c r="LVE1028" s="1157"/>
      <c r="LVF1028" s="1157"/>
      <c r="LVG1028" s="1157"/>
      <c r="LVH1028" s="1157"/>
      <c r="LVI1028" s="1157"/>
      <c r="LVJ1028" s="1157"/>
      <c r="LVK1028" s="1157"/>
      <c r="LVL1028" s="1157"/>
      <c r="LVM1028" s="1157"/>
      <c r="LVN1028" s="1157"/>
      <c r="LVO1028" s="1157"/>
      <c r="LVP1028" s="1157"/>
      <c r="LVQ1028" s="1157"/>
      <c r="LVR1028" s="1157"/>
      <c r="LVS1028" s="1157"/>
      <c r="LVT1028" s="1157"/>
      <c r="LVU1028" s="1157"/>
      <c r="LVV1028" s="1157"/>
      <c r="LVW1028" s="1157"/>
      <c r="LVX1028" s="1157"/>
      <c r="LVY1028" s="1157"/>
      <c r="LVZ1028" s="1157"/>
      <c r="LWA1028" s="1157"/>
      <c r="LWB1028" s="1157"/>
      <c r="LWC1028" s="1157"/>
      <c r="LWD1028" s="1157"/>
      <c r="LWE1028" s="1157"/>
      <c r="LWF1028" s="1157"/>
      <c r="LWG1028" s="1157"/>
      <c r="LWH1028" s="1157"/>
      <c r="LWI1028" s="1157"/>
      <c r="LWJ1028" s="1157"/>
      <c r="LWK1028" s="1157"/>
      <c r="LWL1028" s="1157"/>
      <c r="LWM1028" s="1157"/>
      <c r="LWN1028" s="1157"/>
      <c r="LWO1028" s="1157"/>
      <c r="LWP1028" s="1157"/>
      <c r="LWQ1028" s="1157"/>
      <c r="LWR1028" s="1157"/>
      <c r="LWS1028" s="1157"/>
      <c r="LWT1028" s="1157"/>
      <c r="LWU1028" s="1157"/>
      <c r="LWV1028" s="1157"/>
      <c r="LWW1028" s="1157"/>
      <c r="LWX1028" s="1157"/>
      <c r="LWY1028" s="1157"/>
      <c r="LWZ1028" s="1157"/>
      <c r="LXA1028" s="1157"/>
      <c r="LXB1028" s="1157"/>
      <c r="LXC1028" s="1157"/>
      <c r="LXD1028" s="1157"/>
      <c r="LXE1028" s="1157"/>
      <c r="LXF1028" s="1157"/>
      <c r="LXG1028" s="1157"/>
      <c r="LXH1028" s="1157"/>
      <c r="LXI1028" s="1157"/>
      <c r="LXJ1028" s="1157"/>
      <c r="LXK1028" s="1157"/>
      <c r="LXL1028" s="1157"/>
      <c r="LXM1028" s="1157"/>
      <c r="LXN1028" s="1157"/>
      <c r="LXO1028" s="1157"/>
      <c r="LXP1028" s="1157"/>
      <c r="LXQ1028" s="1157"/>
      <c r="LXR1028" s="1157"/>
      <c r="LXS1028" s="1157"/>
      <c r="LXT1028" s="1157"/>
      <c r="LXU1028" s="1157"/>
      <c r="LXV1028" s="1157"/>
      <c r="LXW1028" s="1157"/>
      <c r="LXX1028" s="1157"/>
      <c r="LXY1028" s="1157"/>
      <c r="LXZ1028" s="1157"/>
      <c r="LYA1028" s="1157"/>
      <c r="LYB1028" s="1157"/>
      <c r="LYC1028" s="1157"/>
      <c r="LYD1028" s="1157"/>
      <c r="LYE1028" s="1157"/>
      <c r="LYF1028" s="1157"/>
      <c r="LYG1028" s="1157"/>
      <c r="LYH1028" s="1157"/>
      <c r="LYI1028" s="1157"/>
      <c r="LYJ1028" s="1157"/>
      <c r="LYK1028" s="1157"/>
      <c r="LYL1028" s="1157"/>
      <c r="LYM1028" s="1157"/>
      <c r="LYN1028" s="1157"/>
      <c r="LYO1028" s="1157"/>
      <c r="LYP1028" s="1157"/>
      <c r="LYQ1028" s="1157"/>
      <c r="LYR1028" s="1157"/>
      <c r="LYS1028" s="1157"/>
      <c r="LYT1028" s="1157"/>
      <c r="LYU1028" s="1157"/>
      <c r="LYV1028" s="1157"/>
      <c r="LYW1028" s="1157"/>
      <c r="LYX1028" s="1157"/>
      <c r="LYY1028" s="1157"/>
      <c r="LYZ1028" s="1157"/>
      <c r="LZA1028" s="1157"/>
      <c r="LZB1028" s="1157"/>
      <c r="LZC1028" s="1157"/>
      <c r="LZD1028" s="1157"/>
      <c r="LZE1028" s="1157"/>
      <c r="LZF1028" s="1157"/>
      <c r="LZG1028" s="1157"/>
      <c r="LZH1028" s="1157"/>
      <c r="LZI1028" s="1157"/>
      <c r="LZJ1028" s="1157"/>
      <c r="LZK1028" s="1157"/>
      <c r="LZL1028" s="1157"/>
      <c r="LZM1028" s="1157"/>
      <c r="LZN1028" s="1157"/>
      <c r="LZO1028" s="1157"/>
      <c r="LZP1028" s="1157"/>
      <c r="LZQ1028" s="1157"/>
      <c r="LZR1028" s="1157"/>
      <c r="LZS1028" s="1157"/>
      <c r="LZT1028" s="1157"/>
      <c r="LZU1028" s="1157"/>
      <c r="LZV1028" s="1157"/>
      <c r="LZW1028" s="1157"/>
      <c r="LZX1028" s="1157"/>
      <c r="LZY1028" s="1157"/>
      <c r="LZZ1028" s="1157"/>
      <c r="MAA1028" s="1157"/>
      <c r="MAB1028" s="1157"/>
      <c r="MAC1028" s="1157"/>
      <c r="MAD1028" s="1157"/>
      <c r="MAE1028" s="1157"/>
      <c r="MAF1028" s="1157"/>
      <c r="MAG1028" s="1157"/>
      <c r="MAH1028" s="1157"/>
      <c r="MAI1028" s="1157"/>
      <c r="MAJ1028" s="1157"/>
      <c r="MAK1028" s="1157"/>
      <c r="MAL1028" s="1157"/>
      <c r="MAM1028" s="1157"/>
      <c r="MAN1028" s="1157"/>
      <c r="MAO1028" s="1157"/>
      <c r="MAP1028" s="1157"/>
      <c r="MAQ1028" s="1157"/>
      <c r="MAR1028" s="1157"/>
      <c r="MAS1028" s="1157"/>
      <c r="MAT1028" s="1157"/>
      <c r="MAU1028" s="1157"/>
      <c r="MAV1028" s="1157"/>
      <c r="MAW1028" s="1157"/>
      <c r="MAX1028" s="1157"/>
      <c r="MAY1028" s="1157"/>
      <c r="MAZ1028" s="1157"/>
      <c r="MBA1028" s="1157"/>
      <c r="MBB1028" s="1157"/>
      <c r="MBC1028" s="1157"/>
      <c r="MBD1028" s="1157"/>
      <c r="MBE1028" s="1157"/>
      <c r="MBF1028" s="1157"/>
      <c r="MBG1028" s="1157"/>
      <c r="MBH1028" s="1157"/>
      <c r="MBI1028" s="1157"/>
      <c r="MBJ1028" s="1157"/>
      <c r="MBK1028" s="1157"/>
      <c r="MBL1028" s="1157"/>
      <c r="MBM1028" s="1157"/>
      <c r="MBN1028" s="1157"/>
      <c r="MBO1028" s="1157"/>
      <c r="MBP1028" s="1157"/>
      <c r="MBQ1028" s="1157"/>
      <c r="MBR1028" s="1157"/>
      <c r="MBS1028" s="1157"/>
      <c r="MBT1028" s="1157"/>
      <c r="MBU1028" s="1157"/>
      <c r="MBV1028" s="1157"/>
      <c r="MBW1028" s="1157"/>
      <c r="MBX1028" s="1157"/>
      <c r="MBY1028" s="1157"/>
      <c r="MBZ1028" s="1157"/>
      <c r="MCA1028" s="1157"/>
      <c r="MCB1028" s="1157"/>
      <c r="MCC1028" s="1157"/>
      <c r="MCD1028" s="1157"/>
      <c r="MCE1028" s="1157"/>
      <c r="MCF1028" s="1157"/>
      <c r="MCG1028" s="1157"/>
      <c r="MCH1028" s="1157"/>
      <c r="MCI1028" s="1157"/>
      <c r="MCJ1028" s="1157"/>
      <c r="MCK1028" s="1157"/>
      <c r="MCL1028" s="1157"/>
      <c r="MCM1028" s="1157"/>
      <c r="MCN1028" s="1157"/>
      <c r="MCO1028" s="1157"/>
      <c r="MCP1028" s="1157"/>
      <c r="MCQ1028" s="1157"/>
      <c r="MCR1028" s="1157"/>
      <c r="MCS1028" s="1157"/>
      <c r="MCT1028" s="1157"/>
      <c r="MCU1028" s="1157"/>
      <c r="MCV1028" s="1157"/>
      <c r="MCW1028" s="1157"/>
      <c r="MCX1028" s="1157"/>
      <c r="MCY1028" s="1157"/>
      <c r="MCZ1028" s="1157"/>
      <c r="MDA1028" s="1157"/>
      <c r="MDB1028" s="1157"/>
      <c r="MDC1028" s="1157"/>
      <c r="MDD1028" s="1157"/>
      <c r="MDE1028" s="1157"/>
      <c r="MDF1028" s="1157"/>
      <c r="MDG1028" s="1157"/>
      <c r="MDH1028" s="1157"/>
      <c r="MDI1028" s="1157"/>
      <c r="MDJ1028" s="1157"/>
      <c r="MDK1028" s="1157"/>
      <c r="MDL1028" s="1157"/>
      <c r="MDM1028" s="1157"/>
      <c r="MDN1028" s="1157"/>
      <c r="MDO1028" s="1157"/>
      <c r="MDP1028" s="1157"/>
      <c r="MDQ1028" s="1157"/>
      <c r="MDR1028" s="1157"/>
      <c r="MDS1028" s="1157"/>
      <c r="MDT1028" s="1157"/>
      <c r="MDU1028" s="1157"/>
      <c r="MDV1028" s="1157"/>
      <c r="MDW1028" s="1157"/>
      <c r="MDX1028" s="1157"/>
      <c r="MDY1028" s="1157"/>
      <c r="MDZ1028" s="1157"/>
      <c r="MEA1028" s="1157"/>
      <c r="MEB1028" s="1157"/>
      <c r="MEC1028" s="1157"/>
      <c r="MED1028" s="1157"/>
      <c r="MEE1028" s="1157"/>
      <c r="MEF1028" s="1157"/>
      <c r="MEG1028" s="1157"/>
      <c r="MEH1028" s="1157"/>
      <c r="MEI1028" s="1157"/>
      <c r="MEJ1028" s="1157"/>
      <c r="MEK1028" s="1157"/>
      <c r="MEL1028" s="1157"/>
      <c r="MEM1028" s="1157"/>
      <c r="MEN1028" s="1157"/>
      <c r="MEO1028" s="1157"/>
      <c r="MEP1028" s="1157"/>
      <c r="MEQ1028" s="1157"/>
      <c r="MER1028" s="1157"/>
      <c r="MES1028" s="1157"/>
      <c r="MET1028" s="1157"/>
      <c r="MEU1028" s="1157"/>
      <c r="MEV1028" s="1157"/>
      <c r="MEW1028" s="1157"/>
      <c r="MEX1028" s="1157"/>
      <c r="MEY1028" s="1157"/>
      <c r="MEZ1028" s="1157"/>
      <c r="MFA1028" s="1157"/>
      <c r="MFB1028" s="1157"/>
      <c r="MFC1028" s="1157"/>
      <c r="MFD1028" s="1157"/>
      <c r="MFE1028" s="1157"/>
      <c r="MFF1028" s="1157"/>
      <c r="MFG1028" s="1157"/>
      <c r="MFH1028" s="1157"/>
      <c r="MFI1028" s="1157"/>
      <c r="MFJ1028" s="1157"/>
      <c r="MFK1028" s="1157"/>
      <c r="MFL1028" s="1157"/>
      <c r="MFM1028" s="1157"/>
      <c r="MFN1028" s="1157"/>
      <c r="MFO1028" s="1157"/>
      <c r="MFP1028" s="1157"/>
      <c r="MFQ1028" s="1157"/>
      <c r="MFR1028" s="1157"/>
      <c r="MFS1028" s="1157"/>
      <c r="MFT1028" s="1157"/>
      <c r="MFU1028" s="1157"/>
      <c r="MFV1028" s="1157"/>
      <c r="MFW1028" s="1157"/>
      <c r="MFX1028" s="1157"/>
      <c r="MFY1028" s="1157"/>
      <c r="MFZ1028" s="1157"/>
      <c r="MGA1028" s="1157"/>
      <c r="MGB1028" s="1157"/>
      <c r="MGC1028" s="1157"/>
      <c r="MGD1028" s="1157"/>
      <c r="MGE1028" s="1157"/>
      <c r="MGF1028" s="1157"/>
      <c r="MGG1028" s="1157"/>
      <c r="MGH1028" s="1157"/>
      <c r="MGI1028" s="1157"/>
      <c r="MGJ1028" s="1157"/>
      <c r="MGK1028" s="1157"/>
      <c r="MGL1028" s="1157"/>
      <c r="MGM1028" s="1157"/>
      <c r="MGN1028" s="1157"/>
      <c r="MGO1028" s="1157"/>
      <c r="MGP1028" s="1157"/>
      <c r="MGQ1028" s="1157"/>
      <c r="MGR1028" s="1157"/>
      <c r="MGS1028" s="1157"/>
      <c r="MGT1028" s="1157"/>
      <c r="MGU1028" s="1157"/>
      <c r="MGV1028" s="1157"/>
      <c r="MGW1028" s="1157"/>
      <c r="MGX1028" s="1157"/>
      <c r="MGY1028" s="1157"/>
      <c r="MGZ1028" s="1157"/>
      <c r="MHA1028" s="1157"/>
      <c r="MHB1028" s="1157"/>
      <c r="MHC1028" s="1157"/>
      <c r="MHD1028" s="1157"/>
      <c r="MHE1028" s="1157"/>
      <c r="MHF1028" s="1157"/>
      <c r="MHG1028" s="1157"/>
      <c r="MHH1028" s="1157"/>
      <c r="MHI1028" s="1157"/>
      <c r="MHJ1028" s="1157"/>
      <c r="MHK1028" s="1157"/>
      <c r="MHL1028" s="1157"/>
      <c r="MHM1028" s="1157"/>
      <c r="MHN1028" s="1157"/>
      <c r="MHO1028" s="1157"/>
      <c r="MHP1028" s="1157"/>
      <c r="MHQ1028" s="1157"/>
      <c r="MHR1028" s="1157"/>
      <c r="MHS1028" s="1157"/>
      <c r="MHT1028" s="1157"/>
      <c r="MHU1028" s="1157"/>
      <c r="MHV1028" s="1157"/>
      <c r="MHW1028" s="1157"/>
      <c r="MHX1028" s="1157"/>
      <c r="MHY1028" s="1157"/>
      <c r="MHZ1028" s="1157"/>
      <c r="MIA1028" s="1157"/>
      <c r="MIB1028" s="1157"/>
      <c r="MIC1028" s="1157"/>
      <c r="MID1028" s="1157"/>
      <c r="MIE1028" s="1157"/>
      <c r="MIF1028" s="1157"/>
      <c r="MIG1028" s="1157"/>
      <c r="MIH1028" s="1157"/>
      <c r="MII1028" s="1157"/>
      <c r="MIJ1028" s="1157"/>
      <c r="MIK1028" s="1157"/>
      <c r="MIL1028" s="1157"/>
      <c r="MIM1028" s="1157"/>
      <c r="MIN1028" s="1157"/>
      <c r="MIO1028" s="1157"/>
      <c r="MIP1028" s="1157"/>
      <c r="MIQ1028" s="1157"/>
      <c r="MIR1028" s="1157"/>
      <c r="MIS1028" s="1157"/>
      <c r="MIT1028" s="1157"/>
      <c r="MIU1028" s="1157"/>
      <c r="MIV1028" s="1157"/>
      <c r="MIW1028" s="1157"/>
      <c r="MIX1028" s="1157"/>
      <c r="MIY1028" s="1157"/>
      <c r="MIZ1028" s="1157"/>
      <c r="MJA1028" s="1157"/>
      <c r="MJB1028" s="1157"/>
      <c r="MJC1028" s="1157"/>
      <c r="MJD1028" s="1157"/>
      <c r="MJE1028" s="1157"/>
      <c r="MJF1028" s="1157"/>
      <c r="MJG1028" s="1157"/>
      <c r="MJH1028" s="1157"/>
      <c r="MJI1028" s="1157"/>
      <c r="MJJ1028" s="1157"/>
      <c r="MJK1028" s="1157"/>
      <c r="MJL1028" s="1157"/>
      <c r="MJM1028" s="1157"/>
      <c r="MJN1028" s="1157"/>
      <c r="MJO1028" s="1157"/>
      <c r="MJP1028" s="1157"/>
      <c r="MJQ1028" s="1157"/>
      <c r="MJR1028" s="1157"/>
      <c r="MJS1028" s="1157"/>
      <c r="MJT1028" s="1157"/>
      <c r="MJU1028" s="1157"/>
      <c r="MJV1028" s="1157"/>
      <c r="MJW1028" s="1157"/>
      <c r="MJX1028" s="1157"/>
      <c r="MJY1028" s="1157"/>
      <c r="MJZ1028" s="1157"/>
      <c r="MKA1028" s="1157"/>
      <c r="MKB1028" s="1157"/>
      <c r="MKC1028" s="1157"/>
      <c r="MKD1028" s="1157"/>
      <c r="MKE1028" s="1157"/>
      <c r="MKF1028" s="1157"/>
      <c r="MKG1028" s="1157"/>
      <c r="MKH1028" s="1157"/>
      <c r="MKI1028" s="1157"/>
      <c r="MKJ1028" s="1157"/>
      <c r="MKK1028" s="1157"/>
      <c r="MKL1028" s="1157"/>
      <c r="MKM1028" s="1157"/>
      <c r="MKN1028" s="1157"/>
      <c r="MKO1028" s="1157"/>
      <c r="MKP1028" s="1157"/>
      <c r="MKQ1028" s="1157"/>
      <c r="MKR1028" s="1157"/>
      <c r="MKS1028" s="1157"/>
      <c r="MKT1028" s="1157"/>
      <c r="MKU1028" s="1157"/>
      <c r="MKV1028" s="1157"/>
      <c r="MKW1028" s="1157"/>
      <c r="MKX1028" s="1157"/>
      <c r="MKY1028" s="1157"/>
      <c r="MKZ1028" s="1157"/>
      <c r="MLA1028" s="1157"/>
      <c r="MLB1028" s="1157"/>
      <c r="MLC1028" s="1157"/>
      <c r="MLD1028" s="1157"/>
      <c r="MLE1028" s="1157"/>
      <c r="MLF1028" s="1157"/>
      <c r="MLG1028" s="1157"/>
      <c r="MLH1028" s="1157"/>
      <c r="MLI1028" s="1157"/>
      <c r="MLJ1028" s="1157"/>
      <c r="MLK1028" s="1157"/>
      <c r="MLL1028" s="1157"/>
      <c r="MLM1028" s="1157"/>
      <c r="MLN1028" s="1157"/>
      <c r="MLO1028" s="1157"/>
      <c r="MLP1028" s="1157"/>
      <c r="MLQ1028" s="1157"/>
      <c r="MLR1028" s="1157"/>
      <c r="MLS1028" s="1157"/>
      <c r="MLT1028" s="1157"/>
      <c r="MLU1028" s="1157"/>
      <c r="MLV1028" s="1157"/>
      <c r="MLW1028" s="1157"/>
      <c r="MLX1028" s="1157"/>
      <c r="MLY1028" s="1157"/>
      <c r="MLZ1028" s="1157"/>
      <c r="MMA1028" s="1157"/>
      <c r="MMB1028" s="1157"/>
      <c r="MMC1028" s="1157"/>
      <c r="MMD1028" s="1157"/>
      <c r="MME1028" s="1157"/>
      <c r="MMF1028" s="1157"/>
      <c r="MMG1028" s="1157"/>
      <c r="MMH1028" s="1157"/>
      <c r="MMI1028" s="1157"/>
      <c r="MMJ1028" s="1157"/>
      <c r="MMK1028" s="1157"/>
      <c r="MML1028" s="1157"/>
      <c r="MMM1028" s="1157"/>
      <c r="MMN1028" s="1157"/>
      <c r="MMO1028" s="1157"/>
      <c r="MMP1028" s="1157"/>
      <c r="MMQ1028" s="1157"/>
      <c r="MMR1028" s="1157"/>
      <c r="MMS1028" s="1157"/>
      <c r="MMT1028" s="1157"/>
      <c r="MMU1028" s="1157"/>
      <c r="MMV1028" s="1157"/>
      <c r="MMW1028" s="1157"/>
      <c r="MMX1028" s="1157"/>
      <c r="MMY1028" s="1157"/>
      <c r="MMZ1028" s="1157"/>
      <c r="MNA1028" s="1157"/>
      <c r="MNB1028" s="1157"/>
      <c r="MNC1028" s="1157"/>
      <c r="MND1028" s="1157"/>
      <c r="MNE1028" s="1157"/>
      <c r="MNF1028" s="1157"/>
      <c r="MNG1028" s="1157"/>
      <c r="MNH1028" s="1157"/>
      <c r="MNI1028" s="1157"/>
      <c r="MNJ1028" s="1157"/>
      <c r="MNK1028" s="1157"/>
      <c r="MNL1028" s="1157"/>
      <c r="MNM1028" s="1157"/>
      <c r="MNN1028" s="1157"/>
      <c r="MNO1028" s="1157"/>
      <c r="MNP1028" s="1157"/>
      <c r="MNQ1028" s="1157"/>
      <c r="MNR1028" s="1157"/>
      <c r="MNS1028" s="1157"/>
      <c r="MNT1028" s="1157"/>
      <c r="MNU1028" s="1157"/>
      <c r="MNV1028" s="1157"/>
      <c r="MNW1028" s="1157"/>
      <c r="MNX1028" s="1157"/>
      <c r="MNY1028" s="1157"/>
      <c r="MNZ1028" s="1157"/>
      <c r="MOA1028" s="1157"/>
      <c r="MOB1028" s="1157"/>
      <c r="MOC1028" s="1157"/>
      <c r="MOD1028" s="1157"/>
      <c r="MOE1028" s="1157"/>
      <c r="MOF1028" s="1157"/>
      <c r="MOG1028" s="1157"/>
      <c r="MOH1028" s="1157"/>
      <c r="MOI1028" s="1157"/>
      <c r="MOJ1028" s="1157"/>
      <c r="MOK1028" s="1157"/>
      <c r="MOL1028" s="1157"/>
      <c r="MOM1028" s="1157"/>
      <c r="MON1028" s="1157"/>
      <c r="MOO1028" s="1157"/>
      <c r="MOP1028" s="1157"/>
      <c r="MOQ1028" s="1157"/>
      <c r="MOR1028" s="1157"/>
      <c r="MOS1028" s="1157"/>
      <c r="MOT1028" s="1157"/>
      <c r="MOU1028" s="1157"/>
      <c r="MOV1028" s="1157"/>
      <c r="MOW1028" s="1157"/>
      <c r="MOX1028" s="1157"/>
      <c r="MOY1028" s="1157"/>
      <c r="MOZ1028" s="1157"/>
      <c r="MPA1028" s="1157"/>
      <c r="MPB1028" s="1157"/>
      <c r="MPC1028" s="1157"/>
      <c r="MPD1028" s="1157"/>
      <c r="MPE1028" s="1157"/>
      <c r="MPF1028" s="1157"/>
      <c r="MPG1028" s="1157"/>
      <c r="MPH1028" s="1157"/>
      <c r="MPI1028" s="1157"/>
      <c r="MPJ1028" s="1157"/>
      <c r="MPK1028" s="1157"/>
      <c r="MPL1028" s="1157"/>
      <c r="MPM1028" s="1157"/>
      <c r="MPN1028" s="1157"/>
      <c r="MPO1028" s="1157"/>
      <c r="MPP1028" s="1157"/>
      <c r="MPQ1028" s="1157"/>
      <c r="MPR1028" s="1157"/>
      <c r="MPS1028" s="1157"/>
      <c r="MPT1028" s="1157"/>
      <c r="MPU1028" s="1157"/>
      <c r="MPV1028" s="1157"/>
      <c r="MPW1028" s="1157"/>
      <c r="MPX1028" s="1157"/>
      <c r="MPY1028" s="1157"/>
      <c r="MPZ1028" s="1157"/>
      <c r="MQA1028" s="1157"/>
      <c r="MQB1028" s="1157"/>
      <c r="MQC1028" s="1157"/>
      <c r="MQD1028" s="1157"/>
      <c r="MQE1028" s="1157"/>
      <c r="MQF1028" s="1157"/>
      <c r="MQG1028" s="1157"/>
      <c r="MQH1028" s="1157"/>
      <c r="MQI1028" s="1157"/>
      <c r="MQJ1028" s="1157"/>
      <c r="MQK1028" s="1157"/>
      <c r="MQL1028" s="1157"/>
      <c r="MQM1028" s="1157"/>
      <c r="MQN1028" s="1157"/>
      <c r="MQO1028" s="1157"/>
      <c r="MQP1028" s="1157"/>
      <c r="MQQ1028" s="1157"/>
      <c r="MQR1028" s="1157"/>
      <c r="MQS1028" s="1157"/>
      <c r="MQT1028" s="1157"/>
      <c r="MQU1028" s="1157"/>
      <c r="MQV1028" s="1157"/>
      <c r="MQW1028" s="1157"/>
      <c r="MQX1028" s="1157"/>
      <c r="MQY1028" s="1157"/>
      <c r="MQZ1028" s="1157"/>
      <c r="MRA1028" s="1157"/>
      <c r="MRB1028" s="1157"/>
      <c r="MRC1028" s="1157"/>
      <c r="MRD1028" s="1157"/>
      <c r="MRE1028" s="1157"/>
      <c r="MRF1028" s="1157"/>
      <c r="MRG1028" s="1157"/>
      <c r="MRH1028" s="1157"/>
      <c r="MRI1028" s="1157"/>
      <c r="MRJ1028" s="1157"/>
      <c r="MRK1028" s="1157"/>
      <c r="MRL1028" s="1157"/>
      <c r="MRM1028" s="1157"/>
      <c r="MRN1028" s="1157"/>
      <c r="MRO1028" s="1157"/>
      <c r="MRP1028" s="1157"/>
      <c r="MRQ1028" s="1157"/>
      <c r="MRR1028" s="1157"/>
      <c r="MRS1028" s="1157"/>
      <c r="MRT1028" s="1157"/>
      <c r="MRU1028" s="1157"/>
      <c r="MRV1028" s="1157"/>
      <c r="MRW1028" s="1157"/>
      <c r="MRX1028" s="1157"/>
      <c r="MRY1028" s="1157"/>
      <c r="MRZ1028" s="1157"/>
      <c r="MSA1028" s="1157"/>
      <c r="MSB1028" s="1157"/>
      <c r="MSC1028" s="1157"/>
      <c r="MSD1028" s="1157"/>
      <c r="MSE1028" s="1157"/>
      <c r="MSF1028" s="1157"/>
      <c r="MSG1028" s="1157"/>
      <c r="MSH1028" s="1157"/>
      <c r="MSI1028" s="1157"/>
      <c r="MSJ1028" s="1157"/>
      <c r="MSK1028" s="1157"/>
      <c r="MSL1028" s="1157"/>
      <c r="MSM1028" s="1157"/>
      <c r="MSN1028" s="1157"/>
      <c r="MSO1028" s="1157"/>
      <c r="MSP1028" s="1157"/>
      <c r="MSQ1028" s="1157"/>
      <c r="MSR1028" s="1157"/>
      <c r="MSS1028" s="1157"/>
      <c r="MST1028" s="1157"/>
      <c r="MSU1028" s="1157"/>
      <c r="MSV1028" s="1157"/>
      <c r="MSW1028" s="1157"/>
      <c r="MSX1028" s="1157"/>
      <c r="MSY1028" s="1157"/>
      <c r="MSZ1028" s="1157"/>
      <c r="MTA1028" s="1157"/>
      <c r="MTB1028" s="1157"/>
      <c r="MTC1028" s="1157"/>
      <c r="MTD1028" s="1157"/>
      <c r="MTE1028" s="1157"/>
      <c r="MTF1028" s="1157"/>
      <c r="MTG1028" s="1157"/>
      <c r="MTH1028" s="1157"/>
      <c r="MTI1028" s="1157"/>
      <c r="MTJ1028" s="1157"/>
      <c r="MTK1028" s="1157"/>
      <c r="MTL1028" s="1157"/>
      <c r="MTM1028" s="1157"/>
      <c r="MTN1028" s="1157"/>
      <c r="MTO1028" s="1157"/>
      <c r="MTP1028" s="1157"/>
      <c r="MTQ1028" s="1157"/>
      <c r="MTR1028" s="1157"/>
      <c r="MTS1028" s="1157"/>
      <c r="MTT1028" s="1157"/>
      <c r="MTU1028" s="1157"/>
      <c r="MTV1028" s="1157"/>
      <c r="MTW1028" s="1157"/>
      <c r="MTX1028" s="1157"/>
      <c r="MTY1028" s="1157"/>
      <c r="MTZ1028" s="1157"/>
      <c r="MUA1028" s="1157"/>
      <c r="MUB1028" s="1157"/>
      <c r="MUC1028" s="1157"/>
      <c r="MUD1028" s="1157"/>
      <c r="MUE1028" s="1157"/>
      <c r="MUF1028" s="1157"/>
      <c r="MUG1028" s="1157"/>
      <c r="MUH1028" s="1157"/>
      <c r="MUI1028" s="1157"/>
      <c r="MUJ1028" s="1157"/>
      <c r="MUK1028" s="1157"/>
      <c r="MUL1028" s="1157"/>
      <c r="MUM1028" s="1157"/>
      <c r="MUN1028" s="1157"/>
      <c r="MUO1028" s="1157"/>
      <c r="MUP1028" s="1157"/>
      <c r="MUQ1028" s="1157"/>
      <c r="MUR1028" s="1157"/>
      <c r="MUS1028" s="1157"/>
      <c r="MUT1028" s="1157"/>
      <c r="MUU1028" s="1157"/>
      <c r="MUV1028" s="1157"/>
      <c r="MUW1028" s="1157"/>
      <c r="MUX1028" s="1157"/>
      <c r="MUY1028" s="1157"/>
      <c r="MUZ1028" s="1157"/>
      <c r="MVA1028" s="1157"/>
      <c r="MVB1028" s="1157"/>
      <c r="MVC1028" s="1157"/>
      <c r="MVD1028" s="1157"/>
      <c r="MVE1028" s="1157"/>
      <c r="MVF1028" s="1157"/>
      <c r="MVG1028" s="1157"/>
      <c r="MVH1028" s="1157"/>
      <c r="MVI1028" s="1157"/>
      <c r="MVJ1028" s="1157"/>
      <c r="MVK1028" s="1157"/>
      <c r="MVL1028" s="1157"/>
      <c r="MVM1028" s="1157"/>
      <c r="MVN1028" s="1157"/>
      <c r="MVO1028" s="1157"/>
      <c r="MVP1028" s="1157"/>
      <c r="MVQ1028" s="1157"/>
      <c r="MVR1028" s="1157"/>
      <c r="MVS1028" s="1157"/>
      <c r="MVT1028" s="1157"/>
      <c r="MVU1028" s="1157"/>
      <c r="MVV1028" s="1157"/>
      <c r="MVW1028" s="1157"/>
      <c r="MVX1028" s="1157"/>
      <c r="MVY1028" s="1157"/>
      <c r="MVZ1028" s="1157"/>
      <c r="MWA1028" s="1157"/>
      <c r="MWB1028" s="1157"/>
      <c r="MWC1028" s="1157"/>
      <c r="MWD1028" s="1157"/>
      <c r="MWE1028" s="1157"/>
      <c r="MWF1028" s="1157"/>
      <c r="MWG1028" s="1157"/>
      <c r="MWH1028" s="1157"/>
      <c r="MWI1028" s="1157"/>
      <c r="MWJ1028" s="1157"/>
      <c r="MWK1028" s="1157"/>
      <c r="MWL1028" s="1157"/>
      <c r="MWM1028" s="1157"/>
      <c r="MWN1028" s="1157"/>
      <c r="MWO1028" s="1157"/>
      <c r="MWP1028" s="1157"/>
      <c r="MWQ1028" s="1157"/>
      <c r="MWR1028" s="1157"/>
      <c r="MWS1028" s="1157"/>
      <c r="MWT1028" s="1157"/>
      <c r="MWU1028" s="1157"/>
      <c r="MWV1028" s="1157"/>
      <c r="MWW1028" s="1157"/>
      <c r="MWX1028" s="1157"/>
      <c r="MWY1028" s="1157"/>
      <c r="MWZ1028" s="1157"/>
      <c r="MXA1028" s="1157"/>
      <c r="MXB1028" s="1157"/>
      <c r="MXC1028" s="1157"/>
      <c r="MXD1028" s="1157"/>
      <c r="MXE1028" s="1157"/>
      <c r="MXF1028" s="1157"/>
      <c r="MXG1028" s="1157"/>
      <c r="MXH1028" s="1157"/>
      <c r="MXI1028" s="1157"/>
      <c r="MXJ1028" s="1157"/>
      <c r="MXK1028" s="1157"/>
      <c r="MXL1028" s="1157"/>
      <c r="MXM1028" s="1157"/>
      <c r="MXN1028" s="1157"/>
      <c r="MXO1028" s="1157"/>
      <c r="MXP1028" s="1157"/>
      <c r="MXQ1028" s="1157"/>
      <c r="MXR1028" s="1157"/>
      <c r="MXS1028" s="1157"/>
      <c r="MXT1028" s="1157"/>
      <c r="MXU1028" s="1157"/>
      <c r="MXV1028" s="1157"/>
      <c r="MXW1028" s="1157"/>
      <c r="MXX1028" s="1157"/>
      <c r="MXY1028" s="1157"/>
      <c r="MXZ1028" s="1157"/>
      <c r="MYA1028" s="1157"/>
      <c r="MYB1028" s="1157"/>
      <c r="MYC1028" s="1157"/>
      <c r="MYD1028" s="1157"/>
      <c r="MYE1028" s="1157"/>
      <c r="MYF1028" s="1157"/>
      <c r="MYG1028" s="1157"/>
      <c r="MYH1028" s="1157"/>
      <c r="MYI1028" s="1157"/>
      <c r="MYJ1028" s="1157"/>
      <c r="MYK1028" s="1157"/>
      <c r="MYL1028" s="1157"/>
      <c r="MYM1028" s="1157"/>
      <c r="MYN1028" s="1157"/>
      <c r="MYO1028" s="1157"/>
      <c r="MYP1028" s="1157"/>
      <c r="MYQ1028" s="1157"/>
      <c r="MYR1028" s="1157"/>
      <c r="MYS1028" s="1157"/>
      <c r="MYT1028" s="1157"/>
      <c r="MYU1028" s="1157"/>
      <c r="MYV1028" s="1157"/>
      <c r="MYW1028" s="1157"/>
      <c r="MYX1028" s="1157"/>
      <c r="MYY1028" s="1157"/>
      <c r="MYZ1028" s="1157"/>
      <c r="MZA1028" s="1157"/>
      <c r="MZB1028" s="1157"/>
      <c r="MZC1028" s="1157"/>
      <c r="MZD1028" s="1157"/>
      <c r="MZE1028" s="1157"/>
      <c r="MZF1028" s="1157"/>
      <c r="MZG1028" s="1157"/>
      <c r="MZH1028" s="1157"/>
      <c r="MZI1028" s="1157"/>
      <c r="MZJ1028" s="1157"/>
      <c r="MZK1028" s="1157"/>
      <c r="MZL1028" s="1157"/>
      <c r="MZM1028" s="1157"/>
      <c r="MZN1028" s="1157"/>
      <c r="MZO1028" s="1157"/>
      <c r="MZP1028" s="1157"/>
      <c r="MZQ1028" s="1157"/>
      <c r="MZR1028" s="1157"/>
      <c r="MZS1028" s="1157"/>
      <c r="MZT1028" s="1157"/>
      <c r="MZU1028" s="1157"/>
      <c r="MZV1028" s="1157"/>
      <c r="MZW1028" s="1157"/>
      <c r="MZX1028" s="1157"/>
      <c r="MZY1028" s="1157"/>
      <c r="MZZ1028" s="1157"/>
      <c r="NAA1028" s="1157"/>
      <c r="NAB1028" s="1157"/>
      <c r="NAC1028" s="1157"/>
      <c r="NAD1028" s="1157"/>
      <c r="NAE1028" s="1157"/>
      <c r="NAF1028" s="1157"/>
      <c r="NAG1028" s="1157"/>
      <c r="NAH1028" s="1157"/>
      <c r="NAI1028" s="1157"/>
      <c r="NAJ1028" s="1157"/>
      <c r="NAK1028" s="1157"/>
      <c r="NAL1028" s="1157"/>
      <c r="NAM1028" s="1157"/>
      <c r="NAN1028" s="1157"/>
      <c r="NAO1028" s="1157"/>
      <c r="NAP1028" s="1157"/>
      <c r="NAQ1028" s="1157"/>
      <c r="NAR1028" s="1157"/>
      <c r="NAS1028" s="1157"/>
      <c r="NAT1028" s="1157"/>
      <c r="NAU1028" s="1157"/>
      <c r="NAV1028" s="1157"/>
      <c r="NAW1028" s="1157"/>
      <c r="NAX1028" s="1157"/>
      <c r="NAY1028" s="1157"/>
      <c r="NAZ1028" s="1157"/>
      <c r="NBA1028" s="1157"/>
      <c r="NBB1028" s="1157"/>
      <c r="NBC1028" s="1157"/>
      <c r="NBD1028" s="1157"/>
      <c r="NBE1028" s="1157"/>
      <c r="NBF1028" s="1157"/>
      <c r="NBG1028" s="1157"/>
      <c r="NBH1028" s="1157"/>
      <c r="NBI1028" s="1157"/>
      <c r="NBJ1028" s="1157"/>
      <c r="NBK1028" s="1157"/>
      <c r="NBL1028" s="1157"/>
      <c r="NBM1028" s="1157"/>
      <c r="NBN1028" s="1157"/>
      <c r="NBO1028" s="1157"/>
      <c r="NBP1028" s="1157"/>
      <c r="NBQ1028" s="1157"/>
      <c r="NBR1028" s="1157"/>
      <c r="NBS1028" s="1157"/>
      <c r="NBT1028" s="1157"/>
      <c r="NBU1028" s="1157"/>
      <c r="NBV1028" s="1157"/>
      <c r="NBW1028" s="1157"/>
      <c r="NBX1028" s="1157"/>
      <c r="NBY1028" s="1157"/>
      <c r="NBZ1028" s="1157"/>
      <c r="NCA1028" s="1157"/>
      <c r="NCB1028" s="1157"/>
      <c r="NCC1028" s="1157"/>
      <c r="NCD1028" s="1157"/>
      <c r="NCE1028" s="1157"/>
      <c r="NCF1028" s="1157"/>
      <c r="NCG1028" s="1157"/>
      <c r="NCH1028" s="1157"/>
      <c r="NCI1028" s="1157"/>
      <c r="NCJ1028" s="1157"/>
      <c r="NCK1028" s="1157"/>
      <c r="NCL1028" s="1157"/>
      <c r="NCM1028" s="1157"/>
      <c r="NCN1028" s="1157"/>
      <c r="NCO1028" s="1157"/>
      <c r="NCP1028" s="1157"/>
      <c r="NCQ1028" s="1157"/>
      <c r="NCR1028" s="1157"/>
      <c r="NCS1028" s="1157"/>
      <c r="NCT1028" s="1157"/>
      <c r="NCU1028" s="1157"/>
      <c r="NCV1028" s="1157"/>
      <c r="NCW1028" s="1157"/>
      <c r="NCX1028" s="1157"/>
      <c r="NCY1028" s="1157"/>
      <c r="NCZ1028" s="1157"/>
      <c r="NDA1028" s="1157"/>
      <c r="NDB1028" s="1157"/>
      <c r="NDC1028" s="1157"/>
      <c r="NDD1028" s="1157"/>
      <c r="NDE1028" s="1157"/>
      <c r="NDF1028" s="1157"/>
      <c r="NDG1028" s="1157"/>
      <c r="NDH1028" s="1157"/>
      <c r="NDI1028" s="1157"/>
      <c r="NDJ1028" s="1157"/>
      <c r="NDK1028" s="1157"/>
      <c r="NDL1028" s="1157"/>
      <c r="NDM1028" s="1157"/>
      <c r="NDN1028" s="1157"/>
      <c r="NDO1028" s="1157"/>
      <c r="NDP1028" s="1157"/>
      <c r="NDQ1028" s="1157"/>
      <c r="NDR1028" s="1157"/>
      <c r="NDS1028" s="1157"/>
      <c r="NDT1028" s="1157"/>
      <c r="NDU1028" s="1157"/>
      <c r="NDV1028" s="1157"/>
      <c r="NDW1028" s="1157"/>
      <c r="NDX1028" s="1157"/>
      <c r="NDY1028" s="1157"/>
      <c r="NDZ1028" s="1157"/>
      <c r="NEA1028" s="1157"/>
      <c r="NEB1028" s="1157"/>
      <c r="NEC1028" s="1157"/>
      <c r="NED1028" s="1157"/>
      <c r="NEE1028" s="1157"/>
      <c r="NEF1028" s="1157"/>
      <c r="NEG1028" s="1157"/>
      <c r="NEH1028" s="1157"/>
      <c r="NEI1028" s="1157"/>
      <c r="NEJ1028" s="1157"/>
      <c r="NEK1028" s="1157"/>
      <c r="NEL1028" s="1157"/>
      <c r="NEM1028" s="1157"/>
      <c r="NEN1028" s="1157"/>
      <c r="NEO1028" s="1157"/>
      <c r="NEP1028" s="1157"/>
      <c r="NEQ1028" s="1157"/>
      <c r="NER1028" s="1157"/>
      <c r="NES1028" s="1157"/>
      <c r="NET1028" s="1157"/>
      <c r="NEU1028" s="1157"/>
      <c r="NEV1028" s="1157"/>
      <c r="NEW1028" s="1157"/>
      <c r="NEX1028" s="1157"/>
      <c r="NEY1028" s="1157"/>
      <c r="NEZ1028" s="1157"/>
      <c r="NFA1028" s="1157"/>
      <c r="NFB1028" s="1157"/>
      <c r="NFC1028" s="1157"/>
      <c r="NFD1028" s="1157"/>
      <c r="NFE1028" s="1157"/>
      <c r="NFF1028" s="1157"/>
      <c r="NFG1028" s="1157"/>
      <c r="NFH1028" s="1157"/>
      <c r="NFI1028" s="1157"/>
      <c r="NFJ1028" s="1157"/>
      <c r="NFK1028" s="1157"/>
      <c r="NFL1028" s="1157"/>
      <c r="NFM1028" s="1157"/>
      <c r="NFN1028" s="1157"/>
      <c r="NFO1028" s="1157"/>
      <c r="NFP1028" s="1157"/>
      <c r="NFQ1028" s="1157"/>
      <c r="NFR1028" s="1157"/>
      <c r="NFS1028" s="1157"/>
      <c r="NFT1028" s="1157"/>
      <c r="NFU1028" s="1157"/>
      <c r="NFV1028" s="1157"/>
      <c r="NFW1028" s="1157"/>
      <c r="NFX1028" s="1157"/>
      <c r="NFY1028" s="1157"/>
      <c r="NFZ1028" s="1157"/>
      <c r="NGA1028" s="1157"/>
      <c r="NGB1028" s="1157"/>
      <c r="NGC1028" s="1157"/>
      <c r="NGD1028" s="1157"/>
      <c r="NGE1028" s="1157"/>
      <c r="NGF1028" s="1157"/>
      <c r="NGG1028" s="1157"/>
      <c r="NGH1028" s="1157"/>
      <c r="NGI1028" s="1157"/>
      <c r="NGJ1028" s="1157"/>
      <c r="NGK1028" s="1157"/>
      <c r="NGL1028" s="1157"/>
      <c r="NGM1028" s="1157"/>
      <c r="NGN1028" s="1157"/>
      <c r="NGO1028" s="1157"/>
      <c r="NGP1028" s="1157"/>
      <c r="NGQ1028" s="1157"/>
      <c r="NGR1028" s="1157"/>
      <c r="NGS1028" s="1157"/>
      <c r="NGT1028" s="1157"/>
      <c r="NGU1028" s="1157"/>
      <c r="NGV1028" s="1157"/>
      <c r="NGW1028" s="1157"/>
      <c r="NGX1028" s="1157"/>
      <c r="NGY1028" s="1157"/>
      <c r="NGZ1028" s="1157"/>
      <c r="NHA1028" s="1157"/>
      <c r="NHB1028" s="1157"/>
      <c r="NHC1028" s="1157"/>
      <c r="NHD1028" s="1157"/>
      <c r="NHE1028" s="1157"/>
      <c r="NHF1028" s="1157"/>
      <c r="NHG1028" s="1157"/>
      <c r="NHH1028" s="1157"/>
      <c r="NHI1028" s="1157"/>
      <c r="NHJ1028" s="1157"/>
      <c r="NHK1028" s="1157"/>
      <c r="NHL1028" s="1157"/>
      <c r="NHM1028" s="1157"/>
      <c r="NHN1028" s="1157"/>
      <c r="NHO1028" s="1157"/>
      <c r="NHP1028" s="1157"/>
      <c r="NHQ1028" s="1157"/>
      <c r="NHR1028" s="1157"/>
      <c r="NHS1028" s="1157"/>
      <c r="NHT1028" s="1157"/>
      <c r="NHU1028" s="1157"/>
      <c r="NHV1028" s="1157"/>
      <c r="NHW1028" s="1157"/>
      <c r="NHX1028" s="1157"/>
      <c r="NHY1028" s="1157"/>
      <c r="NHZ1028" s="1157"/>
      <c r="NIA1028" s="1157"/>
      <c r="NIB1028" s="1157"/>
      <c r="NIC1028" s="1157"/>
      <c r="NID1028" s="1157"/>
      <c r="NIE1028" s="1157"/>
      <c r="NIF1028" s="1157"/>
      <c r="NIG1028" s="1157"/>
      <c r="NIH1028" s="1157"/>
      <c r="NII1028" s="1157"/>
      <c r="NIJ1028" s="1157"/>
      <c r="NIK1028" s="1157"/>
      <c r="NIL1028" s="1157"/>
      <c r="NIM1028" s="1157"/>
      <c r="NIN1028" s="1157"/>
      <c r="NIO1028" s="1157"/>
      <c r="NIP1028" s="1157"/>
      <c r="NIQ1028" s="1157"/>
      <c r="NIR1028" s="1157"/>
      <c r="NIS1028" s="1157"/>
      <c r="NIT1028" s="1157"/>
      <c r="NIU1028" s="1157"/>
      <c r="NIV1028" s="1157"/>
      <c r="NIW1028" s="1157"/>
      <c r="NIX1028" s="1157"/>
      <c r="NIY1028" s="1157"/>
      <c r="NIZ1028" s="1157"/>
      <c r="NJA1028" s="1157"/>
      <c r="NJB1028" s="1157"/>
      <c r="NJC1028" s="1157"/>
      <c r="NJD1028" s="1157"/>
      <c r="NJE1028" s="1157"/>
      <c r="NJF1028" s="1157"/>
      <c r="NJG1028" s="1157"/>
      <c r="NJH1028" s="1157"/>
      <c r="NJI1028" s="1157"/>
      <c r="NJJ1028" s="1157"/>
      <c r="NJK1028" s="1157"/>
      <c r="NJL1028" s="1157"/>
      <c r="NJM1028" s="1157"/>
      <c r="NJN1028" s="1157"/>
      <c r="NJO1028" s="1157"/>
      <c r="NJP1028" s="1157"/>
      <c r="NJQ1028" s="1157"/>
      <c r="NJR1028" s="1157"/>
      <c r="NJS1028" s="1157"/>
      <c r="NJT1028" s="1157"/>
      <c r="NJU1028" s="1157"/>
      <c r="NJV1028" s="1157"/>
      <c r="NJW1028" s="1157"/>
      <c r="NJX1028" s="1157"/>
      <c r="NJY1028" s="1157"/>
      <c r="NJZ1028" s="1157"/>
      <c r="NKA1028" s="1157"/>
      <c r="NKB1028" s="1157"/>
      <c r="NKC1028" s="1157"/>
      <c r="NKD1028" s="1157"/>
      <c r="NKE1028" s="1157"/>
      <c r="NKF1028" s="1157"/>
      <c r="NKG1028" s="1157"/>
      <c r="NKH1028" s="1157"/>
      <c r="NKI1028" s="1157"/>
      <c r="NKJ1028" s="1157"/>
      <c r="NKK1028" s="1157"/>
      <c r="NKL1028" s="1157"/>
      <c r="NKM1028" s="1157"/>
      <c r="NKN1028" s="1157"/>
      <c r="NKO1028" s="1157"/>
      <c r="NKP1028" s="1157"/>
      <c r="NKQ1028" s="1157"/>
      <c r="NKR1028" s="1157"/>
      <c r="NKS1028" s="1157"/>
      <c r="NKT1028" s="1157"/>
      <c r="NKU1028" s="1157"/>
      <c r="NKV1028" s="1157"/>
      <c r="NKW1028" s="1157"/>
      <c r="NKX1028" s="1157"/>
      <c r="NKY1028" s="1157"/>
      <c r="NKZ1028" s="1157"/>
      <c r="NLA1028" s="1157"/>
      <c r="NLB1028" s="1157"/>
      <c r="NLC1028" s="1157"/>
      <c r="NLD1028" s="1157"/>
      <c r="NLE1028" s="1157"/>
      <c r="NLF1028" s="1157"/>
      <c r="NLG1028" s="1157"/>
      <c r="NLH1028" s="1157"/>
      <c r="NLI1028" s="1157"/>
      <c r="NLJ1028" s="1157"/>
      <c r="NLK1028" s="1157"/>
      <c r="NLL1028" s="1157"/>
      <c r="NLM1028" s="1157"/>
      <c r="NLN1028" s="1157"/>
      <c r="NLO1028" s="1157"/>
      <c r="NLP1028" s="1157"/>
      <c r="NLQ1028" s="1157"/>
      <c r="NLR1028" s="1157"/>
      <c r="NLS1028" s="1157"/>
      <c r="NLT1028" s="1157"/>
      <c r="NLU1028" s="1157"/>
      <c r="NLV1028" s="1157"/>
      <c r="NLW1028" s="1157"/>
      <c r="NLX1028" s="1157"/>
      <c r="NLY1028" s="1157"/>
      <c r="NLZ1028" s="1157"/>
      <c r="NMA1028" s="1157"/>
      <c r="NMB1028" s="1157"/>
      <c r="NMC1028" s="1157"/>
      <c r="NMD1028" s="1157"/>
      <c r="NME1028" s="1157"/>
      <c r="NMF1028" s="1157"/>
      <c r="NMG1028" s="1157"/>
      <c r="NMH1028" s="1157"/>
      <c r="NMI1028" s="1157"/>
      <c r="NMJ1028" s="1157"/>
      <c r="NMK1028" s="1157"/>
      <c r="NML1028" s="1157"/>
      <c r="NMM1028" s="1157"/>
      <c r="NMN1028" s="1157"/>
      <c r="NMO1028" s="1157"/>
      <c r="NMP1028" s="1157"/>
      <c r="NMQ1028" s="1157"/>
      <c r="NMR1028" s="1157"/>
      <c r="NMS1028" s="1157"/>
      <c r="NMT1028" s="1157"/>
      <c r="NMU1028" s="1157"/>
      <c r="NMV1028" s="1157"/>
      <c r="NMW1028" s="1157"/>
      <c r="NMX1028" s="1157"/>
      <c r="NMY1028" s="1157"/>
      <c r="NMZ1028" s="1157"/>
      <c r="NNA1028" s="1157"/>
      <c r="NNB1028" s="1157"/>
      <c r="NNC1028" s="1157"/>
      <c r="NND1028" s="1157"/>
      <c r="NNE1028" s="1157"/>
      <c r="NNF1028" s="1157"/>
      <c r="NNG1028" s="1157"/>
      <c r="NNH1028" s="1157"/>
      <c r="NNI1028" s="1157"/>
      <c r="NNJ1028" s="1157"/>
      <c r="NNK1028" s="1157"/>
      <c r="NNL1028" s="1157"/>
      <c r="NNM1028" s="1157"/>
      <c r="NNN1028" s="1157"/>
      <c r="NNO1028" s="1157"/>
      <c r="NNP1028" s="1157"/>
      <c r="NNQ1028" s="1157"/>
      <c r="NNR1028" s="1157"/>
      <c r="NNS1028" s="1157"/>
      <c r="NNT1028" s="1157"/>
      <c r="NNU1028" s="1157"/>
      <c r="NNV1028" s="1157"/>
      <c r="NNW1028" s="1157"/>
      <c r="NNX1028" s="1157"/>
      <c r="NNY1028" s="1157"/>
      <c r="NNZ1028" s="1157"/>
      <c r="NOA1028" s="1157"/>
      <c r="NOB1028" s="1157"/>
      <c r="NOC1028" s="1157"/>
      <c r="NOD1028" s="1157"/>
      <c r="NOE1028" s="1157"/>
      <c r="NOF1028" s="1157"/>
      <c r="NOG1028" s="1157"/>
      <c r="NOH1028" s="1157"/>
      <c r="NOI1028" s="1157"/>
      <c r="NOJ1028" s="1157"/>
      <c r="NOK1028" s="1157"/>
      <c r="NOL1028" s="1157"/>
      <c r="NOM1028" s="1157"/>
      <c r="NON1028" s="1157"/>
      <c r="NOO1028" s="1157"/>
      <c r="NOP1028" s="1157"/>
      <c r="NOQ1028" s="1157"/>
      <c r="NOR1028" s="1157"/>
      <c r="NOS1028" s="1157"/>
      <c r="NOT1028" s="1157"/>
      <c r="NOU1028" s="1157"/>
      <c r="NOV1028" s="1157"/>
      <c r="NOW1028" s="1157"/>
      <c r="NOX1028" s="1157"/>
      <c r="NOY1028" s="1157"/>
      <c r="NOZ1028" s="1157"/>
      <c r="NPA1028" s="1157"/>
      <c r="NPB1028" s="1157"/>
      <c r="NPC1028" s="1157"/>
      <c r="NPD1028" s="1157"/>
      <c r="NPE1028" s="1157"/>
      <c r="NPF1028" s="1157"/>
      <c r="NPG1028" s="1157"/>
      <c r="NPH1028" s="1157"/>
      <c r="NPI1028" s="1157"/>
      <c r="NPJ1028" s="1157"/>
      <c r="NPK1028" s="1157"/>
      <c r="NPL1028" s="1157"/>
      <c r="NPM1028" s="1157"/>
      <c r="NPN1028" s="1157"/>
      <c r="NPO1028" s="1157"/>
      <c r="NPP1028" s="1157"/>
      <c r="NPQ1028" s="1157"/>
      <c r="NPR1028" s="1157"/>
      <c r="NPS1028" s="1157"/>
      <c r="NPT1028" s="1157"/>
      <c r="NPU1028" s="1157"/>
      <c r="NPV1028" s="1157"/>
      <c r="NPW1028" s="1157"/>
      <c r="NPX1028" s="1157"/>
      <c r="NPY1028" s="1157"/>
      <c r="NPZ1028" s="1157"/>
      <c r="NQA1028" s="1157"/>
      <c r="NQB1028" s="1157"/>
      <c r="NQC1028" s="1157"/>
      <c r="NQD1028" s="1157"/>
      <c r="NQE1028" s="1157"/>
      <c r="NQF1028" s="1157"/>
      <c r="NQG1028" s="1157"/>
      <c r="NQH1028" s="1157"/>
      <c r="NQI1028" s="1157"/>
      <c r="NQJ1028" s="1157"/>
      <c r="NQK1028" s="1157"/>
      <c r="NQL1028" s="1157"/>
      <c r="NQM1028" s="1157"/>
      <c r="NQN1028" s="1157"/>
      <c r="NQO1028" s="1157"/>
      <c r="NQP1028" s="1157"/>
      <c r="NQQ1028" s="1157"/>
      <c r="NQR1028" s="1157"/>
      <c r="NQS1028" s="1157"/>
      <c r="NQT1028" s="1157"/>
      <c r="NQU1028" s="1157"/>
      <c r="NQV1028" s="1157"/>
      <c r="NQW1028" s="1157"/>
      <c r="NQX1028" s="1157"/>
      <c r="NQY1028" s="1157"/>
      <c r="NQZ1028" s="1157"/>
      <c r="NRA1028" s="1157"/>
      <c r="NRB1028" s="1157"/>
      <c r="NRC1028" s="1157"/>
      <c r="NRD1028" s="1157"/>
      <c r="NRE1028" s="1157"/>
      <c r="NRF1028" s="1157"/>
      <c r="NRG1028" s="1157"/>
      <c r="NRH1028" s="1157"/>
      <c r="NRI1028" s="1157"/>
      <c r="NRJ1028" s="1157"/>
      <c r="NRK1028" s="1157"/>
      <c r="NRL1028" s="1157"/>
      <c r="NRM1028" s="1157"/>
      <c r="NRN1028" s="1157"/>
      <c r="NRO1028" s="1157"/>
      <c r="NRP1028" s="1157"/>
      <c r="NRQ1028" s="1157"/>
      <c r="NRR1028" s="1157"/>
      <c r="NRS1028" s="1157"/>
      <c r="NRT1028" s="1157"/>
      <c r="NRU1028" s="1157"/>
      <c r="NRV1028" s="1157"/>
      <c r="NRW1028" s="1157"/>
      <c r="NRX1028" s="1157"/>
      <c r="NRY1028" s="1157"/>
      <c r="NRZ1028" s="1157"/>
      <c r="NSA1028" s="1157"/>
      <c r="NSB1028" s="1157"/>
      <c r="NSC1028" s="1157"/>
      <c r="NSD1028" s="1157"/>
      <c r="NSE1028" s="1157"/>
      <c r="NSF1028" s="1157"/>
      <c r="NSG1028" s="1157"/>
      <c r="NSH1028" s="1157"/>
      <c r="NSI1028" s="1157"/>
      <c r="NSJ1028" s="1157"/>
      <c r="NSK1028" s="1157"/>
      <c r="NSL1028" s="1157"/>
      <c r="NSM1028" s="1157"/>
      <c r="NSN1028" s="1157"/>
      <c r="NSO1028" s="1157"/>
      <c r="NSP1028" s="1157"/>
      <c r="NSQ1028" s="1157"/>
      <c r="NSR1028" s="1157"/>
      <c r="NSS1028" s="1157"/>
      <c r="NST1028" s="1157"/>
      <c r="NSU1028" s="1157"/>
      <c r="NSV1028" s="1157"/>
      <c r="NSW1028" s="1157"/>
      <c r="NSX1028" s="1157"/>
      <c r="NSY1028" s="1157"/>
      <c r="NSZ1028" s="1157"/>
      <c r="NTA1028" s="1157"/>
      <c r="NTB1028" s="1157"/>
      <c r="NTC1028" s="1157"/>
      <c r="NTD1028" s="1157"/>
      <c r="NTE1028" s="1157"/>
      <c r="NTF1028" s="1157"/>
      <c r="NTG1028" s="1157"/>
      <c r="NTH1028" s="1157"/>
      <c r="NTI1028" s="1157"/>
      <c r="NTJ1028" s="1157"/>
      <c r="NTK1028" s="1157"/>
      <c r="NTL1028" s="1157"/>
      <c r="NTM1028" s="1157"/>
      <c r="NTN1028" s="1157"/>
      <c r="NTO1028" s="1157"/>
      <c r="NTP1028" s="1157"/>
      <c r="NTQ1028" s="1157"/>
      <c r="NTR1028" s="1157"/>
      <c r="NTS1028" s="1157"/>
      <c r="NTT1028" s="1157"/>
      <c r="NTU1028" s="1157"/>
      <c r="NTV1028" s="1157"/>
      <c r="NTW1028" s="1157"/>
      <c r="NTX1028" s="1157"/>
      <c r="NTY1028" s="1157"/>
      <c r="NTZ1028" s="1157"/>
      <c r="NUA1028" s="1157"/>
      <c r="NUB1028" s="1157"/>
      <c r="NUC1028" s="1157"/>
      <c r="NUD1028" s="1157"/>
      <c r="NUE1028" s="1157"/>
      <c r="NUF1028" s="1157"/>
      <c r="NUG1028" s="1157"/>
      <c r="NUH1028" s="1157"/>
      <c r="NUI1028" s="1157"/>
      <c r="NUJ1028" s="1157"/>
      <c r="NUK1028" s="1157"/>
      <c r="NUL1028" s="1157"/>
      <c r="NUM1028" s="1157"/>
      <c r="NUN1028" s="1157"/>
      <c r="NUO1028" s="1157"/>
      <c r="NUP1028" s="1157"/>
      <c r="NUQ1028" s="1157"/>
      <c r="NUR1028" s="1157"/>
      <c r="NUS1028" s="1157"/>
      <c r="NUT1028" s="1157"/>
      <c r="NUU1028" s="1157"/>
      <c r="NUV1028" s="1157"/>
      <c r="NUW1028" s="1157"/>
      <c r="NUX1028" s="1157"/>
      <c r="NUY1028" s="1157"/>
      <c r="NUZ1028" s="1157"/>
      <c r="NVA1028" s="1157"/>
      <c r="NVB1028" s="1157"/>
      <c r="NVC1028" s="1157"/>
      <c r="NVD1028" s="1157"/>
      <c r="NVE1028" s="1157"/>
      <c r="NVF1028" s="1157"/>
      <c r="NVG1028" s="1157"/>
      <c r="NVH1028" s="1157"/>
      <c r="NVI1028" s="1157"/>
      <c r="NVJ1028" s="1157"/>
      <c r="NVK1028" s="1157"/>
      <c r="NVL1028" s="1157"/>
      <c r="NVM1028" s="1157"/>
      <c r="NVN1028" s="1157"/>
      <c r="NVO1028" s="1157"/>
      <c r="NVP1028" s="1157"/>
      <c r="NVQ1028" s="1157"/>
      <c r="NVR1028" s="1157"/>
      <c r="NVS1028" s="1157"/>
      <c r="NVT1028" s="1157"/>
      <c r="NVU1028" s="1157"/>
      <c r="NVV1028" s="1157"/>
      <c r="NVW1028" s="1157"/>
      <c r="NVX1028" s="1157"/>
      <c r="NVY1028" s="1157"/>
      <c r="NVZ1028" s="1157"/>
      <c r="NWA1028" s="1157"/>
      <c r="NWB1028" s="1157"/>
      <c r="NWC1028" s="1157"/>
      <c r="NWD1028" s="1157"/>
      <c r="NWE1028" s="1157"/>
      <c r="NWF1028" s="1157"/>
      <c r="NWG1028" s="1157"/>
      <c r="NWH1028" s="1157"/>
      <c r="NWI1028" s="1157"/>
      <c r="NWJ1028" s="1157"/>
      <c r="NWK1028" s="1157"/>
      <c r="NWL1028" s="1157"/>
      <c r="NWM1028" s="1157"/>
      <c r="NWN1028" s="1157"/>
      <c r="NWO1028" s="1157"/>
      <c r="NWP1028" s="1157"/>
      <c r="NWQ1028" s="1157"/>
      <c r="NWR1028" s="1157"/>
      <c r="NWS1028" s="1157"/>
      <c r="NWT1028" s="1157"/>
      <c r="NWU1028" s="1157"/>
      <c r="NWV1028" s="1157"/>
      <c r="NWW1028" s="1157"/>
      <c r="NWX1028" s="1157"/>
      <c r="NWY1028" s="1157"/>
      <c r="NWZ1028" s="1157"/>
      <c r="NXA1028" s="1157"/>
      <c r="NXB1028" s="1157"/>
      <c r="NXC1028" s="1157"/>
      <c r="NXD1028" s="1157"/>
      <c r="NXE1028" s="1157"/>
      <c r="NXF1028" s="1157"/>
      <c r="NXG1028" s="1157"/>
      <c r="NXH1028" s="1157"/>
      <c r="NXI1028" s="1157"/>
      <c r="NXJ1028" s="1157"/>
      <c r="NXK1028" s="1157"/>
      <c r="NXL1028" s="1157"/>
      <c r="NXM1028" s="1157"/>
      <c r="NXN1028" s="1157"/>
      <c r="NXO1028" s="1157"/>
      <c r="NXP1028" s="1157"/>
      <c r="NXQ1028" s="1157"/>
      <c r="NXR1028" s="1157"/>
      <c r="NXS1028" s="1157"/>
      <c r="NXT1028" s="1157"/>
      <c r="NXU1028" s="1157"/>
      <c r="NXV1028" s="1157"/>
      <c r="NXW1028" s="1157"/>
      <c r="NXX1028" s="1157"/>
      <c r="NXY1028" s="1157"/>
      <c r="NXZ1028" s="1157"/>
      <c r="NYA1028" s="1157"/>
      <c r="NYB1028" s="1157"/>
      <c r="NYC1028" s="1157"/>
      <c r="NYD1028" s="1157"/>
      <c r="NYE1028" s="1157"/>
      <c r="NYF1028" s="1157"/>
      <c r="NYG1028" s="1157"/>
      <c r="NYH1028" s="1157"/>
      <c r="NYI1028" s="1157"/>
      <c r="NYJ1028" s="1157"/>
      <c r="NYK1028" s="1157"/>
      <c r="NYL1028" s="1157"/>
      <c r="NYM1028" s="1157"/>
      <c r="NYN1028" s="1157"/>
      <c r="NYO1028" s="1157"/>
      <c r="NYP1028" s="1157"/>
      <c r="NYQ1028" s="1157"/>
      <c r="NYR1028" s="1157"/>
      <c r="NYS1028" s="1157"/>
      <c r="NYT1028" s="1157"/>
      <c r="NYU1028" s="1157"/>
      <c r="NYV1028" s="1157"/>
      <c r="NYW1028" s="1157"/>
      <c r="NYX1028" s="1157"/>
      <c r="NYY1028" s="1157"/>
      <c r="NYZ1028" s="1157"/>
      <c r="NZA1028" s="1157"/>
      <c r="NZB1028" s="1157"/>
      <c r="NZC1028" s="1157"/>
      <c r="NZD1028" s="1157"/>
      <c r="NZE1028" s="1157"/>
      <c r="NZF1028" s="1157"/>
      <c r="NZG1028" s="1157"/>
      <c r="NZH1028" s="1157"/>
      <c r="NZI1028" s="1157"/>
      <c r="NZJ1028" s="1157"/>
      <c r="NZK1028" s="1157"/>
      <c r="NZL1028" s="1157"/>
      <c r="NZM1028" s="1157"/>
      <c r="NZN1028" s="1157"/>
      <c r="NZO1028" s="1157"/>
      <c r="NZP1028" s="1157"/>
      <c r="NZQ1028" s="1157"/>
      <c r="NZR1028" s="1157"/>
      <c r="NZS1028" s="1157"/>
      <c r="NZT1028" s="1157"/>
      <c r="NZU1028" s="1157"/>
      <c r="NZV1028" s="1157"/>
      <c r="NZW1028" s="1157"/>
      <c r="NZX1028" s="1157"/>
      <c r="NZY1028" s="1157"/>
      <c r="NZZ1028" s="1157"/>
      <c r="OAA1028" s="1157"/>
      <c r="OAB1028" s="1157"/>
      <c r="OAC1028" s="1157"/>
      <c r="OAD1028" s="1157"/>
      <c r="OAE1028" s="1157"/>
      <c r="OAF1028" s="1157"/>
      <c r="OAG1028" s="1157"/>
      <c r="OAH1028" s="1157"/>
      <c r="OAI1028" s="1157"/>
      <c r="OAJ1028" s="1157"/>
      <c r="OAK1028" s="1157"/>
      <c r="OAL1028" s="1157"/>
      <c r="OAM1028" s="1157"/>
      <c r="OAN1028" s="1157"/>
      <c r="OAO1028" s="1157"/>
      <c r="OAP1028" s="1157"/>
      <c r="OAQ1028" s="1157"/>
      <c r="OAR1028" s="1157"/>
      <c r="OAS1028" s="1157"/>
      <c r="OAT1028" s="1157"/>
      <c r="OAU1028" s="1157"/>
      <c r="OAV1028" s="1157"/>
      <c r="OAW1028" s="1157"/>
      <c r="OAX1028" s="1157"/>
      <c r="OAY1028" s="1157"/>
      <c r="OAZ1028" s="1157"/>
      <c r="OBA1028" s="1157"/>
      <c r="OBB1028" s="1157"/>
      <c r="OBC1028" s="1157"/>
      <c r="OBD1028" s="1157"/>
      <c r="OBE1028" s="1157"/>
      <c r="OBF1028" s="1157"/>
      <c r="OBG1028" s="1157"/>
      <c r="OBH1028" s="1157"/>
      <c r="OBI1028" s="1157"/>
      <c r="OBJ1028" s="1157"/>
      <c r="OBK1028" s="1157"/>
      <c r="OBL1028" s="1157"/>
      <c r="OBM1028" s="1157"/>
      <c r="OBN1028" s="1157"/>
      <c r="OBO1028" s="1157"/>
      <c r="OBP1028" s="1157"/>
      <c r="OBQ1028" s="1157"/>
      <c r="OBR1028" s="1157"/>
      <c r="OBS1028" s="1157"/>
      <c r="OBT1028" s="1157"/>
      <c r="OBU1028" s="1157"/>
      <c r="OBV1028" s="1157"/>
      <c r="OBW1028" s="1157"/>
      <c r="OBX1028" s="1157"/>
      <c r="OBY1028" s="1157"/>
      <c r="OBZ1028" s="1157"/>
      <c r="OCA1028" s="1157"/>
      <c r="OCB1028" s="1157"/>
      <c r="OCC1028" s="1157"/>
      <c r="OCD1028" s="1157"/>
      <c r="OCE1028" s="1157"/>
      <c r="OCF1028" s="1157"/>
      <c r="OCG1028" s="1157"/>
      <c r="OCH1028" s="1157"/>
      <c r="OCI1028" s="1157"/>
      <c r="OCJ1028" s="1157"/>
      <c r="OCK1028" s="1157"/>
      <c r="OCL1028" s="1157"/>
      <c r="OCM1028" s="1157"/>
      <c r="OCN1028" s="1157"/>
      <c r="OCO1028" s="1157"/>
      <c r="OCP1028" s="1157"/>
      <c r="OCQ1028" s="1157"/>
      <c r="OCR1028" s="1157"/>
      <c r="OCS1028" s="1157"/>
      <c r="OCT1028" s="1157"/>
      <c r="OCU1028" s="1157"/>
      <c r="OCV1028" s="1157"/>
      <c r="OCW1028" s="1157"/>
      <c r="OCX1028" s="1157"/>
      <c r="OCY1028" s="1157"/>
      <c r="OCZ1028" s="1157"/>
      <c r="ODA1028" s="1157"/>
      <c r="ODB1028" s="1157"/>
      <c r="ODC1028" s="1157"/>
      <c r="ODD1028" s="1157"/>
      <c r="ODE1028" s="1157"/>
      <c r="ODF1028" s="1157"/>
      <c r="ODG1028" s="1157"/>
      <c r="ODH1028" s="1157"/>
      <c r="ODI1028" s="1157"/>
      <c r="ODJ1028" s="1157"/>
      <c r="ODK1028" s="1157"/>
      <c r="ODL1028" s="1157"/>
      <c r="ODM1028" s="1157"/>
      <c r="ODN1028" s="1157"/>
      <c r="ODO1028" s="1157"/>
      <c r="ODP1028" s="1157"/>
      <c r="ODQ1028" s="1157"/>
      <c r="ODR1028" s="1157"/>
      <c r="ODS1028" s="1157"/>
      <c r="ODT1028" s="1157"/>
      <c r="ODU1028" s="1157"/>
      <c r="ODV1028" s="1157"/>
      <c r="ODW1028" s="1157"/>
      <c r="ODX1028" s="1157"/>
      <c r="ODY1028" s="1157"/>
      <c r="ODZ1028" s="1157"/>
      <c r="OEA1028" s="1157"/>
      <c r="OEB1028" s="1157"/>
      <c r="OEC1028" s="1157"/>
      <c r="OED1028" s="1157"/>
      <c r="OEE1028" s="1157"/>
      <c r="OEF1028" s="1157"/>
      <c r="OEG1028" s="1157"/>
      <c r="OEH1028" s="1157"/>
      <c r="OEI1028" s="1157"/>
      <c r="OEJ1028" s="1157"/>
      <c r="OEK1028" s="1157"/>
      <c r="OEL1028" s="1157"/>
      <c r="OEM1028" s="1157"/>
      <c r="OEN1028" s="1157"/>
      <c r="OEO1028" s="1157"/>
      <c r="OEP1028" s="1157"/>
      <c r="OEQ1028" s="1157"/>
      <c r="OER1028" s="1157"/>
      <c r="OES1028" s="1157"/>
      <c r="OET1028" s="1157"/>
      <c r="OEU1028" s="1157"/>
      <c r="OEV1028" s="1157"/>
      <c r="OEW1028" s="1157"/>
      <c r="OEX1028" s="1157"/>
      <c r="OEY1028" s="1157"/>
      <c r="OEZ1028" s="1157"/>
      <c r="OFA1028" s="1157"/>
      <c r="OFB1028" s="1157"/>
      <c r="OFC1028" s="1157"/>
      <c r="OFD1028" s="1157"/>
      <c r="OFE1028" s="1157"/>
      <c r="OFF1028" s="1157"/>
      <c r="OFG1028" s="1157"/>
      <c r="OFH1028" s="1157"/>
      <c r="OFI1028" s="1157"/>
      <c r="OFJ1028" s="1157"/>
      <c r="OFK1028" s="1157"/>
      <c r="OFL1028" s="1157"/>
      <c r="OFM1028" s="1157"/>
      <c r="OFN1028" s="1157"/>
      <c r="OFO1028" s="1157"/>
      <c r="OFP1028" s="1157"/>
      <c r="OFQ1028" s="1157"/>
      <c r="OFR1028" s="1157"/>
      <c r="OFS1028" s="1157"/>
      <c r="OFT1028" s="1157"/>
      <c r="OFU1028" s="1157"/>
      <c r="OFV1028" s="1157"/>
      <c r="OFW1028" s="1157"/>
      <c r="OFX1028" s="1157"/>
      <c r="OFY1028" s="1157"/>
      <c r="OFZ1028" s="1157"/>
      <c r="OGA1028" s="1157"/>
      <c r="OGB1028" s="1157"/>
      <c r="OGC1028" s="1157"/>
      <c r="OGD1028" s="1157"/>
      <c r="OGE1028" s="1157"/>
      <c r="OGF1028" s="1157"/>
      <c r="OGG1028" s="1157"/>
      <c r="OGH1028" s="1157"/>
      <c r="OGI1028" s="1157"/>
      <c r="OGJ1028" s="1157"/>
      <c r="OGK1028" s="1157"/>
      <c r="OGL1028" s="1157"/>
      <c r="OGM1028" s="1157"/>
      <c r="OGN1028" s="1157"/>
      <c r="OGO1028" s="1157"/>
      <c r="OGP1028" s="1157"/>
      <c r="OGQ1028" s="1157"/>
      <c r="OGR1028" s="1157"/>
      <c r="OGS1028" s="1157"/>
      <c r="OGT1028" s="1157"/>
      <c r="OGU1028" s="1157"/>
      <c r="OGV1028" s="1157"/>
      <c r="OGW1028" s="1157"/>
      <c r="OGX1028" s="1157"/>
      <c r="OGY1028" s="1157"/>
      <c r="OGZ1028" s="1157"/>
      <c r="OHA1028" s="1157"/>
      <c r="OHB1028" s="1157"/>
      <c r="OHC1028" s="1157"/>
      <c r="OHD1028" s="1157"/>
      <c r="OHE1028" s="1157"/>
      <c r="OHF1028" s="1157"/>
      <c r="OHG1028" s="1157"/>
      <c r="OHH1028" s="1157"/>
      <c r="OHI1028" s="1157"/>
      <c r="OHJ1028" s="1157"/>
      <c r="OHK1028" s="1157"/>
      <c r="OHL1028" s="1157"/>
      <c r="OHM1028" s="1157"/>
      <c r="OHN1028" s="1157"/>
      <c r="OHO1028" s="1157"/>
      <c r="OHP1028" s="1157"/>
      <c r="OHQ1028" s="1157"/>
      <c r="OHR1028" s="1157"/>
      <c r="OHS1028" s="1157"/>
      <c r="OHT1028" s="1157"/>
      <c r="OHU1028" s="1157"/>
      <c r="OHV1028" s="1157"/>
      <c r="OHW1028" s="1157"/>
      <c r="OHX1028" s="1157"/>
      <c r="OHY1028" s="1157"/>
      <c r="OHZ1028" s="1157"/>
      <c r="OIA1028" s="1157"/>
      <c r="OIB1028" s="1157"/>
      <c r="OIC1028" s="1157"/>
      <c r="OID1028" s="1157"/>
      <c r="OIE1028" s="1157"/>
      <c r="OIF1028" s="1157"/>
      <c r="OIG1028" s="1157"/>
      <c r="OIH1028" s="1157"/>
      <c r="OII1028" s="1157"/>
      <c r="OIJ1028" s="1157"/>
      <c r="OIK1028" s="1157"/>
      <c r="OIL1028" s="1157"/>
      <c r="OIM1028" s="1157"/>
      <c r="OIN1028" s="1157"/>
      <c r="OIO1028" s="1157"/>
      <c r="OIP1028" s="1157"/>
      <c r="OIQ1028" s="1157"/>
      <c r="OIR1028" s="1157"/>
      <c r="OIS1028" s="1157"/>
      <c r="OIT1028" s="1157"/>
      <c r="OIU1028" s="1157"/>
      <c r="OIV1028" s="1157"/>
      <c r="OIW1028" s="1157"/>
      <c r="OIX1028" s="1157"/>
      <c r="OIY1028" s="1157"/>
      <c r="OIZ1028" s="1157"/>
      <c r="OJA1028" s="1157"/>
      <c r="OJB1028" s="1157"/>
      <c r="OJC1028" s="1157"/>
      <c r="OJD1028" s="1157"/>
      <c r="OJE1028" s="1157"/>
      <c r="OJF1028" s="1157"/>
      <c r="OJG1028" s="1157"/>
      <c r="OJH1028" s="1157"/>
      <c r="OJI1028" s="1157"/>
      <c r="OJJ1028" s="1157"/>
      <c r="OJK1028" s="1157"/>
      <c r="OJL1028" s="1157"/>
      <c r="OJM1028" s="1157"/>
      <c r="OJN1028" s="1157"/>
      <c r="OJO1028" s="1157"/>
      <c r="OJP1028" s="1157"/>
      <c r="OJQ1028" s="1157"/>
      <c r="OJR1028" s="1157"/>
      <c r="OJS1028" s="1157"/>
      <c r="OJT1028" s="1157"/>
      <c r="OJU1028" s="1157"/>
      <c r="OJV1028" s="1157"/>
      <c r="OJW1028" s="1157"/>
      <c r="OJX1028" s="1157"/>
      <c r="OJY1028" s="1157"/>
      <c r="OJZ1028" s="1157"/>
      <c r="OKA1028" s="1157"/>
      <c r="OKB1028" s="1157"/>
      <c r="OKC1028" s="1157"/>
      <c r="OKD1028" s="1157"/>
      <c r="OKE1028" s="1157"/>
      <c r="OKF1028" s="1157"/>
      <c r="OKG1028" s="1157"/>
      <c r="OKH1028" s="1157"/>
      <c r="OKI1028" s="1157"/>
      <c r="OKJ1028" s="1157"/>
      <c r="OKK1028" s="1157"/>
      <c r="OKL1028" s="1157"/>
      <c r="OKM1028" s="1157"/>
      <c r="OKN1028" s="1157"/>
      <c r="OKO1028" s="1157"/>
      <c r="OKP1028" s="1157"/>
      <c r="OKQ1028" s="1157"/>
      <c r="OKR1028" s="1157"/>
      <c r="OKS1028" s="1157"/>
      <c r="OKT1028" s="1157"/>
      <c r="OKU1028" s="1157"/>
      <c r="OKV1028" s="1157"/>
      <c r="OKW1028" s="1157"/>
      <c r="OKX1028" s="1157"/>
      <c r="OKY1028" s="1157"/>
      <c r="OKZ1028" s="1157"/>
      <c r="OLA1028" s="1157"/>
      <c r="OLB1028" s="1157"/>
      <c r="OLC1028" s="1157"/>
      <c r="OLD1028" s="1157"/>
      <c r="OLE1028" s="1157"/>
      <c r="OLF1028" s="1157"/>
      <c r="OLG1028" s="1157"/>
      <c r="OLH1028" s="1157"/>
      <c r="OLI1028" s="1157"/>
      <c r="OLJ1028" s="1157"/>
      <c r="OLK1028" s="1157"/>
      <c r="OLL1028" s="1157"/>
      <c r="OLM1028" s="1157"/>
      <c r="OLN1028" s="1157"/>
      <c r="OLO1028" s="1157"/>
      <c r="OLP1028" s="1157"/>
      <c r="OLQ1028" s="1157"/>
      <c r="OLR1028" s="1157"/>
      <c r="OLS1028" s="1157"/>
      <c r="OLT1028" s="1157"/>
      <c r="OLU1028" s="1157"/>
      <c r="OLV1028" s="1157"/>
      <c r="OLW1028" s="1157"/>
      <c r="OLX1028" s="1157"/>
      <c r="OLY1028" s="1157"/>
      <c r="OLZ1028" s="1157"/>
      <c r="OMA1028" s="1157"/>
      <c r="OMB1028" s="1157"/>
      <c r="OMC1028" s="1157"/>
      <c r="OMD1028" s="1157"/>
      <c r="OME1028" s="1157"/>
      <c r="OMF1028" s="1157"/>
      <c r="OMG1028" s="1157"/>
      <c r="OMH1028" s="1157"/>
      <c r="OMI1028" s="1157"/>
      <c r="OMJ1028" s="1157"/>
      <c r="OMK1028" s="1157"/>
      <c r="OML1028" s="1157"/>
      <c r="OMM1028" s="1157"/>
      <c r="OMN1028" s="1157"/>
      <c r="OMO1028" s="1157"/>
      <c r="OMP1028" s="1157"/>
      <c r="OMQ1028" s="1157"/>
      <c r="OMR1028" s="1157"/>
      <c r="OMS1028" s="1157"/>
      <c r="OMT1028" s="1157"/>
      <c r="OMU1028" s="1157"/>
      <c r="OMV1028" s="1157"/>
      <c r="OMW1028" s="1157"/>
      <c r="OMX1028" s="1157"/>
      <c r="OMY1028" s="1157"/>
      <c r="OMZ1028" s="1157"/>
      <c r="ONA1028" s="1157"/>
      <c r="ONB1028" s="1157"/>
      <c r="ONC1028" s="1157"/>
      <c r="OND1028" s="1157"/>
      <c r="ONE1028" s="1157"/>
      <c r="ONF1028" s="1157"/>
      <c r="ONG1028" s="1157"/>
      <c r="ONH1028" s="1157"/>
      <c r="ONI1028" s="1157"/>
      <c r="ONJ1028" s="1157"/>
      <c r="ONK1028" s="1157"/>
      <c r="ONL1028" s="1157"/>
      <c r="ONM1028" s="1157"/>
      <c r="ONN1028" s="1157"/>
      <c r="ONO1028" s="1157"/>
      <c r="ONP1028" s="1157"/>
      <c r="ONQ1028" s="1157"/>
      <c r="ONR1028" s="1157"/>
      <c r="ONS1028" s="1157"/>
      <c r="ONT1028" s="1157"/>
      <c r="ONU1028" s="1157"/>
      <c r="ONV1028" s="1157"/>
      <c r="ONW1028" s="1157"/>
      <c r="ONX1028" s="1157"/>
      <c r="ONY1028" s="1157"/>
      <c r="ONZ1028" s="1157"/>
      <c r="OOA1028" s="1157"/>
      <c r="OOB1028" s="1157"/>
      <c r="OOC1028" s="1157"/>
      <c r="OOD1028" s="1157"/>
      <c r="OOE1028" s="1157"/>
      <c r="OOF1028" s="1157"/>
      <c r="OOG1028" s="1157"/>
      <c r="OOH1028" s="1157"/>
      <c r="OOI1028" s="1157"/>
      <c r="OOJ1028" s="1157"/>
      <c r="OOK1028" s="1157"/>
      <c r="OOL1028" s="1157"/>
      <c r="OOM1028" s="1157"/>
      <c r="OON1028" s="1157"/>
      <c r="OOO1028" s="1157"/>
      <c r="OOP1028" s="1157"/>
      <c r="OOQ1028" s="1157"/>
      <c r="OOR1028" s="1157"/>
      <c r="OOS1028" s="1157"/>
      <c r="OOT1028" s="1157"/>
      <c r="OOU1028" s="1157"/>
      <c r="OOV1028" s="1157"/>
      <c r="OOW1028" s="1157"/>
      <c r="OOX1028" s="1157"/>
      <c r="OOY1028" s="1157"/>
      <c r="OOZ1028" s="1157"/>
      <c r="OPA1028" s="1157"/>
      <c r="OPB1028" s="1157"/>
      <c r="OPC1028" s="1157"/>
      <c r="OPD1028" s="1157"/>
      <c r="OPE1028" s="1157"/>
      <c r="OPF1028" s="1157"/>
      <c r="OPG1028" s="1157"/>
      <c r="OPH1028" s="1157"/>
      <c r="OPI1028" s="1157"/>
      <c r="OPJ1028" s="1157"/>
      <c r="OPK1028" s="1157"/>
      <c r="OPL1028" s="1157"/>
      <c r="OPM1028" s="1157"/>
      <c r="OPN1028" s="1157"/>
      <c r="OPO1028" s="1157"/>
      <c r="OPP1028" s="1157"/>
      <c r="OPQ1028" s="1157"/>
      <c r="OPR1028" s="1157"/>
      <c r="OPS1028" s="1157"/>
      <c r="OPT1028" s="1157"/>
      <c r="OPU1028" s="1157"/>
      <c r="OPV1028" s="1157"/>
      <c r="OPW1028" s="1157"/>
      <c r="OPX1028" s="1157"/>
      <c r="OPY1028" s="1157"/>
      <c r="OPZ1028" s="1157"/>
      <c r="OQA1028" s="1157"/>
      <c r="OQB1028" s="1157"/>
      <c r="OQC1028" s="1157"/>
      <c r="OQD1028" s="1157"/>
      <c r="OQE1028" s="1157"/>
      <c r="OQF1028" s="1157"/>
      <c r="OQG1028" s="1157"/>
      <c r="OQH1028" s="1157"/>
      <c r="OQI1028" s="1157"/>
      <c r="OQJ1028" s="1157"/>
      <c r="OQK1028" s="1157"/>
      <c r="OQL1028" s="1157"/>
      <c r="OQM1028" s="1157"/>
      <c r="OQN1028" s="1157"/>
      <c r="OQO1028" s="1157"/>
      <c r="OQP1028" s="1157"/>
      <c r="OQQ1028" s="1157"/>
      <c r="OQR1028" s="1157"/>
      <c r="OQS1028" s="1157"/>
      <c r="OQT1028" s="1157"/>
      <c r="OQU1028" s="1157"/>
      <c r="OQV1028" s="1157"/>
      <c r="OQW1028" s="1157"/>
      <c r="OQX1028" s="1157"/>
      <c r="OQY1028" s="1157"/>
      <c r="OQZ1028" s="1157"/>
      <c r="ORA1028" s="1157"/>
      <c r="ORB1028" s="1157"/>
      <c r="ORC1028" s="1157"/>
      <c r="ORD1028" s="1157"/>
      <c r="ORE1028" s="1157"/>
      <c r="ORF1028" s="1157"/>
      <c r="ORG1028" s="1157"/>
      <c r="ORH1028" s="1157"/>
      <c r="ORI1028" s="1157"/>
      <c r="ORJ1028" s="1157"/>
      <c r="ORK1028" s="1157"/>
      <c r="ORL1028" s="1157"/>
      <c r="ORM1028" s="1157"/>
      <c r="ORN1028" s="1157"/>
      <c r="ORO1028" s="1157"/>
      <c r="ORP1028" s="1157"/>
      <c r="ORQ1028" s="1157"/>
      <c r="ORR1028" s="1157"/>
      <c r="ORS1028" s="1157"/>
      <c r="ORT1028" s="1157"/>
      <c r="ORU1028" s="1157"/>
      <c r="ORV1028" s="1157"/>
      <c r="ORW1028" s="1157"/>
      <c r="ORX1028" s="1157"/>
      <c r="ORY1028" s="1157"/>
      <c r="ORZ1028" s="1157"/>
      <c r="OSA1028" s="1157"/>
      <c r="OSB1028" s="1157"/>
      <c r="OSC1028" s="1157"/>
      <c r="OSD1028" s="1157"/>
      <c r="OSE1028" s="1157"/>
      <c r="OSF1028" s="1157"/>
      <c r="OSG1028" s="1157"/>
      <c r="OSH1028" s="1157"/>
      <c r="OSI1028" s="1157"/>
      <c r="OSJ1028" s="1157"/>
      <c r="OSK1028" s="1157"/>
      <c r="OSL1028" s="1157"/>
      <c r="OSM1028" s="1157"/>
      <c r="OSN1028" s="1157"/>
      <c r="OSO1028" s="1157"/>
      <c r="OSP1028" s="1157"/>
      <c r="OSQ1028" s="1157"/>
      <c r="OSR1028" s="1157"/>
      <c r="OSS1028" s="1157"/>
      <c r="OST1028" s="1157"/>
      <c r="OSU1028" s="1157"/>
      <c r="OSV1028" s="1157"/>
      <c r="OSW1028" s="1157"/>
      <c r="OSX1028" s="1157"/>
      <c r="OSY1028" s="1157"/>
      <c r="OSZ1028" s="1157"/>
      <c r="OTA1028" s="1157"/>
      <c r="OTB1028" s="1157"/>
      <c r="OTC1028" s="1157"/>
      <c r="OTD1028" s="1157"/>
      <c r="OTE1028" s="1157"/>
      <c r="OTF1028" s="1157"/>
      <c r="OTG1028" s="1157"/>
      <c r="OTH1028" s="1157"/>
      <c r="OTI1028" s="1157"/>
      <c r="OTJ1028" s="1157"/>
      <c r="OTK1028" s="1157"/>
      <c r="OTL1028" s="1157"/>
      <c r="OTM1028" s="1157"/>
      <c r="OTN1028" s="1157"/>
      <c r="OTO1028" s="1157"/>
      <c r="OTP1028" s="1157"/>
      <c r="OTQ1028" s="1157"/>
      <c r="OTR1028" s="1157"/>
      <c r="OTS1028" s="1157"/>
      <c r="OTT1028" s="1157"/>
      <c r="OTU1028" s="1157"/>
      <c r="OTV1028" s="1157"/>
      <c r="OTW1028" s="1157"/>
      <c r="OTX1028" s="1157"/>
      <c r="OTY1028" s="1157"/>
      <c r="OTZ1028" s="1157"/>
      <c r="OUA1028" s="1157"/>
      <c r="OUB1028" s="1157"/>
      <c r="OUC1028" s="1157"/>
      <c r="OUD1028" s="1157"/>
      <c r="OUE1028" s="1157"/>
      <c r="OUF1028" s="1157"/>
      <c r="OUG1028" s="1157"/>
      <c r="OUH1028" s="1157"/>
      <c r="OUI1028" s="1157"/>
      <c r="OUJ1028" s="1157"/>
      <c r="OUK1028" s="1157"/>
      <c r="OUL1028" s="1157"/>
      <c r="OUM1028" s="1157"/>
      <c r="OUN1028" s="1157"/>
      <c r="OUO1028" s="1157"/>
      <c r="OUP1028" s="1157"/>
      <c r="OUQ1028" s="1157"/>
      <c r="OUR1028" s="1157"/>
      <c r="OUS1028" s="1157"/>
      <c r="OUT1028" s="1157"/>
      <c r="OUU1028" s="1157"/>
      <c r="OUV1028" s="1157"/>
      <c r="OUW1028" s="1157"/>
      <c r="OUX1028" s="1157"/>
      <c r="OUY1028" s="1157"/>
      <c r="OUZ1028" s="1157"/>
      <c r="OVA1028" s="1157"/>
      <c r="OVB1028" s="1157"/>
      <c r="OVC1028" s="1157"/>
      <c r="OVD1028" s="1157"/>
      <c r="OVE1028" s="1157"/>
      <c r="OVF1028" s="1157"/>
      <c r="OVG1028" s="1157"/>
      <c r="OVH1028" s="1157"/>
      <c r="OVI1028" s="1157"/>
      <c r="OVJ1028" s="1157"/>
      <c r="OVK1028" s="1157"/>
      <c r="OVL1028" s="1157"/>
      <c r="OVM1028" s="1157"/>
      <c r="OVN1028" s="1157"/>
      <c r="OVO1028" s="1157"/>
      <c r="OVP1028" s="1157"/>
      <c r="OVQ1028" s="1157"/>
      <c r="OVR1028" s="1157"/>
      <c r="OVS1028" s="1157"/>
      <c r="OVT1028" s="1157"/>
      <c r="OVU1028" s="1157"/>
      <c r="OVV1028" s="1157"/>
      <c r="OVW1028" s="1157"/>
      <c r="OVX1028" s="1157"/>
      <c r="OVY1028" s="1157"/>
      <c r="OVZ1028" s="1157"/>
      <c r="OWA1028" s="1157"/>
      <c r="OWB1028" s="1157"/>
      <c r="OWC1028" s="1157"/>
      <c r="OWD1028" s="1157"/>
      <c r="OWE1028" s="1157"/>
      <c r="OWF1028" s="1157"/>
      <c r="OWG1028" s="1157"/>
      <c r="OWH1028" s="1157"/>
      <c r="OWI1028" s="1157"/>
      <c r="OWJ1028" s="1157"/>
      <c r="OWK1028" s="1157"/>
      <c r="OWL1028" s="1157"/>
      <c r="OWM1028" s="1157"/>
      <c r="OWN1028" s="1157"/>
      <c r="OWO1028" s="1157"/>
      <c r="OWP1028" s="1157"/>
      <c r="OWQ1028" s="1157"/>
      <c r="OWR1028" s="1157"/>
      <c r="OWS1028" s="1157"/>
      <c r="OWT1028" s="1157"/>
      <c r="OWU1028" s="1157"/>
      <c r="OWV1028" s="1157"/>
      <c r="OWW1028" s="1157"/>
      <c r="OWX1028" s="1157"/>
      <c r="OWY1028" s="1157"/>
      <c r="OWZ1028" s="1157"/>
      <c r="OXA1028" s="1157"/>
      <c r="OXB1028" s="1157"/>
      <c r="OXC1028" s="1157"/>
      <c r="OXD1028" s="1157"/>
      <c r="OXE1028" s="1157"/>
      <c r="OXF1028" s="1157"/>
      <c r="OXG1028" s="1157"/>
      <c r="OXH1028" s="1157"/>
      <c r="OXI1028" s="1157"/>
      <c r="OXJ1028" s="1157"/>
      <c r="OXK1028" s="1157"/>
      <c r="OXL1028" s="1157"/>
      <c r="OXM1028" s="1157"/>
      <c r="OXN1028" s="1157"/>
      <c r="OXO1028" s="1157"/>
      <c r="OXP1028" s="1157"/>
      <c r="OXQ1028" s="1157"/>
      <c r="OXR1028" s="1157"/>
      <c r="OXS1028" s="1157"/>
      <c r="OXT1028" s="1157"/>
      <c r="OXU1028" s="1157"/>
      <c r="OXV1028" s="1157"/>
      <c r="OXW1028" s="1157"/>
      <c r="OXX1028" s="1157"/>
      <c r="OXY1028" s="1157"/>
      <c r="OXZ1028" s="1157"/>
      <c r="OYA1028" s="1157"/>
      <c r="OYB1028" s="1157"/>
      <c r="OYC1028" s="1157"/>
      <c r="OYD1028" s="1157"/>
      <c r="OYE1028" s="1157"/>
      <c r="OYF1028" s="1157"/>
      <c r="OYG1028" s="1157"/>
      <c r="OYH1028" s="1157"/>
      <c r="OYI1028" s="1157"/>
      <c r="OYJ1028" s="1157"/>
      <c r="OYK1028" s="1157"/>
      <c r="OYL1028" s="1157"/>
      <c r="OYM1028" s="1157"/>
      <c r="OYN1028" s="1157"/>
      <c r="OYO1028" s="1157"/>
      <c r="OYP1028" s="1157"/>
      <c r="OYQ1028" s="1157"/>
      <c r="OYR1028" s="1157"/>
      <c r="OYS1028" s="1157"/>
      <c r="OYT1028" s="1157"/>
      <c r="OYU1028" s="1157"/>
      <c r="OYV1028" s="1157"/>
      <c r="OYW1028" s="1157"/>
      <c r="OYX1028" s="1157"/>
      <c r="OYY1028" s="1157"/>
      <c r="OYZ1028" s="1157"/>
      <c r="OZA1028" s="1157"/>
      <c r="OZB1028" s="1157"/>
      <c r="OZC1028" s="1157"/>
      <c r="OZD1028" s="1157"/>
      <c r="OZE1028" s="1157"/>
      <c r="OZF1028" s="1157"/>
      <c r="OZG1028" s="1157"/>
      <c r="OZH1028" s="1157"/>
      <c r="OZI1028" s="1157"/>
      <c r="OZJ1028" s="1157"/>
      <c r="OZK1028" s="1157"/>
      <c r="OZL1028" s="1157"/>
      <c r="OZM1028" s="1157"/>
      <c r="OZN1028" s="1157"/>
      <c r="OZO1028" s="1157"/>
      <c r="OZP1028" s="1157"/>
      <c r="OZQ1028" s="1157"/>
      <c r="OZR1028" s="1157"/>
      <c r="OZS1028" s="1157"/>
      <c r="OZT1028" s="1157"/>
      <c r="OZU1028" s="1157"/>
      <c r="OZV1028" s="1157"/>
      <c r="OZW1028" s="1157"/>
      <c r="OZX1028" s="1157"/>
      <c r="OZY1028" s="1157"/>
      <c r="OZZ1028" s="1157"/>
      <c r="PAA1028" s="1157"/>
      <c r="PAB1028" s="1157"/>
      <c r="PAC1028" s="1157"/>
      <c r="PAD1028" s="1157"/>
      <c r="PAE1028" s="1157"/>
      <c r="PAF1028" s="1157"/>
      <c r="PAG1028" s="1157"/>
      <c r="PAH1028" s="1157"/>
      <c r="PAI1028" s="1157"/>
      <c r="PAJ1028" s="1157"/>
      <c r="PAK1028" s="1157"/>
      <c r="PAL1028" s="1157"/>
      <c r="PAM1028" s="1157"/>
      <c r="PAN1028" s="1157"/>
      <c r="PAO1028" s="1157"/>
      <c r="PAP1028" s="1157"/>
      <c r="PAQ1028" s="1157"/>
      <c r="PAR1028" s="1157"/>
      <c r="PAS1028" s="1157"/>
      <c r="PAT1028" s="1157"/>
      <c r="PAU1028" s="1157"/>
      <c r="PAV1028" s="1157"/>
      <c r="PAW1028" s="1157"/>
      <c r="PAX1028" s="1157"/>
      <c r="PAY1028" s="1157"/>
      <c r="PAZ1028" s="1157"/>
      <c r="PBA1028" s="1157"/>
      <c r="PBB1028" s="1157"/>
      <c r="PBC1028" s="1157"/>
      <c r="PBD1028" s="1157"/>
      <c r="PBE1028" s="1157"/>
      <c r="PBF1028" s="1157"/>
      <c r="PBG1028" s="1157"/>
      <c r="PBH1028" s="1157"/>
      <c r="PBI1028" s="1157"/>
      <c r="PBJ1028" s="1157"/>
      <c r="PBK1028" s="1157"/>
      <c r="PBL1028" s="1157"/>
      <c r="PBM1028" s="1157"/>
      <c r="PBN1028" s="1157"/>
      <c r="PBO1028" s="1157"/>
      <c r="PBP1028" s="1157"/>
      <c r="PBQ1028" s="1157"/>
      <c r="PBR1028" s="1157"/>
      <c r="PBS1028" s="1157"/>
      <c r="PBT1028" s="1157"/>
      <c r="PBU1028" s="1157"/>
      <c r="PBV1028" s="1157"/>
      <c r="PBW1028" s="1157"/>
      <c r="PBX1028" s="1157"/>
      <c r="PBY1028" s="1157"/>
      <c r="PBZ1028" s="1157"/>
      <c r="PCA1028" s="1157"/>
      <c r="PCB1028" s="1157"/>
      <c r="PCC1028" s="1157"/>
      <c r="PCD1028" s="1157"/>
      <c r="PCE1028" s="1157"/>
      <c r="PCF1028" s="1157"/>
      <c r="PCG1028" s="1157"/>
      <c r="PCH1028" s="1157"/>
      <c r="PCI1028" s="1157"/>
      <c r="PCJ1028" s="1157"/>
      <c r="PCK1028" s="1157"/>
      <c r="PCL1028" s="1157"/>
      <c r="PCM1028" s="1157"/>
      <c r="PCN1028" s="1157"/>
      <c r="PCO1028" s="1157"/>
      <c r="PCP1028" s="1157"/>
      <c r="PCQ1028" s="1157"/>
      <c r="PCR1028" s="1157"/>
      <c r="PCS1028" s="1157"/>
      <c r="PCT1028" s="1157"/>
      <c r="PCU1028" s="1157"/>
      <c r="PCV1028" s="1157"/>
      <c r="PCW1028" s="1157"/>
      <c r="PCX1028" s="1157"/>
      <c r="PCY1028" s="1157"/>
      <c r="PCZ1028" s="1157"/>
      <c r="PDA1028" s="1157"/>
      <c r="PDB1028" s="1157"/>
      <c r="PDC1028" s="1157"/>
      <c r="PDD1028" s="1157"/>
      <c r="PDE1028" s="1157"/>
      <c r="PDF1028" s="1157"/>
      <c r="PDG1028" s="1157"/>
      <c r="PDH1028" s="1157"/>
      <c r="PDI1028" s="1157"/>
      <c r="PDJ1028" s="1157"/>
      <c r="PDK1028" s="1157"/>
      <c r="PDL1028" s="1157"/>
      <c r="PDM1028" s="1157"/>
      <c r="PDN1028" s="1157"/>
      <c r="PDO1028" s="1157"/>
      <c r="PDP1028" s="1157"/>
      <c r="PDQ1028" s="1157"/>
      <c r="PDR1028" s="1157"/>
      <c r="PDS1028" s="1157"/>
      <c r="PDT1028" s="1157"/>
      <c r="PDU1028" s="1157"/>
      <c r="PDV1028" s="1157"/>
      <c r="PDW1028" s="1157"/>
      <c r="PDX1028" s="1157"/>
      <c r="PDY1028" s="1157"/>
      <c r="PDZ1028" s="1157"/>
      <c r="PEA1028" s="1157"/>
      <c r="PEB1028" s="1157"/>
      <c r="PEC1028" s="1157"/>
      <c r="PED1028" s="1157"/>
      <c r="PEE1028" s="1157"/>
      <c r="PEF1028" s="1157"/>
      <c r="PEG1028" s="1157"/>
      <c r="PEH1028" s="1157"/>
      <c r="PEI1028" s="1157"/>
      <c r="PEJ1028" s="1157"/>
      <c r="PEK1028" s="1157"/>
      <c r="PEL1028" s="1157"/>
      <c r="PEM1028" s="1157"/>
      <c r="PEN1028" s="1157"/>
      <c r="PEO1028" s="1157"/>
      <c r="PEP1028" s="1157"/>
      <c r="PEQ1028" s="1157"/>
      <c r="PER1028" s="1157"/>
      <c r="PES1028" s="1157"/>
      <c r="PET1028" s="1157"/>
      <c r="PEU1028" s="1157"/>
      <c r="PEV1028" s="1157"/>
      <c r="PEW1028" s="1157"/>
      <c r="PEX1028" s="1157"/>
      <c r="PEY1028" s="1157"/>
      <c r="PEZ1028" s="1157"/>
      <c r="PFA1028" s="1157"/>
      <c r="PFB1028" s="1157"/>
      <c r="PFC1028" s="1157"/>
      <c r="PFD1028" s="1157"/>
      <c r="PFE1028" s="1157"/>
      <c r="PFF1028" s="1157"/>
      <c r="PFG1028" s="1157"/>
      <c r="PFH1028" s="1157"/>
      <c r="PFI1028" s="1157"/>
      <c r="PFJ1028" s="1157"/>
      <c r="PFK1028" s="1157"/>
      <c r="PFL1028" s="1157"/>
      <c r="PFM1028" s="1157"/>
      <c r="PFN1028" s="1157"/>
      <c r="PFO1028" s="1157"/>
      <c r="PFP1028" s="1157"/>
      <c r="PFQ1028" s="1157"/>
      <c r="PFR1028" s="1157"/>
      <c r="PFS1028" s="1157"/>
      <c r="PFT1028" s="1157"/>
      <c r="PFU1028" s="1157"/>
      <c r="PFV1028" s="1157"/>
      <c r="PFW1028" s="1157"/>
      <c r="PFX1028" s="1157"/>
      <c r="PFY1028" s="1157"/>
      <c r="PFZ1028" s="1157"/>
      <c r="PGA1028" s="1157"/>
      <c r="PGB1028" s="1157"/>
      <c r="PGC1028" s="1157"/>
      <c r="PGD1028" s="1157"/>
      <c r="PGE1028" s="1157"/>
      <c r="PGF1028" s="1157"/>
      <c r="PGG1028" s="1157"/>
      <c r="PGH1028" s="1157"/>
      <c r="PGI1028" s="1157"/>
      <c r="PGJ1028" s="1157"/>
      <c r="PGK1028" s="1157"/>
      <c r="PGL1028" s="1157"/>
      <c r="PGM1028" s="1157"/>
      <c r="PGN1028" s="1157"/>
      <c r="PGO1028" s="1157"/>
      <c r="PGP1028" s="1157"/>
      <c r="PGQ1028" s="1157"/>
      <c r="PGR1028" s="1157"/>
      <c r="PGS1028" s="1157"/>
      <c r="PGT1028" s="1157"/>
      <c r="PGU1028" s="1157"/>
      <c r="PGV1028" s="1157"/>
      <c r="PGW1028" s="1157"/>
      <c r="PGX1028" s="1157"/>
      <c r="PGY1028" s="1157"/>
      <c r="PGZ1028" s="1157"/>
      <c r="PHA1028" s="1157"/>
      <c r="PHB1028" s="1157"/>
      <c r="PHC1028" s="1157"/>
      <c r="PHD1028" s="1157"/>
      <c r="PHE1028" s="1157"/>
      <c r="PHF1028" s="1157"/>
      <c r="PHG1028" s="1157"/>
      <c r="PHH1028" s="1157"/>
      <c r="PHI1028" s="1157"/>
      <c r="PHJ1028" s="1157"/>
      <c r="PHK1028" s="1157"/>
      <c r="PHL1028" s="1157"/>
      <c r="PHM1028" s="1157"/>
      <c r="PHN1028" s="1157"/>
      <c r="PHO1028" s="1157"/>
      <c r="PHP1028" s="1157"/>
      <c r="PHQ1028" s="1157"/>
      <c r="PHR1028" s="1157"/>
      <c r="PHS1028" s="1157"/>
      <c r="PHT1028" s="1157"/>
      <c r="PHU1028" s="1157"/>
      <c r="PHV1028" s="1157"/>
      <c r="PHW1028" s="1157"/>
      <c r="PHX1028" s="1157"/>
      <c r="PHY1028" s="1157"/>
      <c r="PHZ1028" s="1157"/>
      <c r="PIA1028" s="1157"/>
      <c r="PIB1028" s="1157"/>
      <c r="PIC1028" s="1157"/>
      <c r="PID1028" s="1157"/>
      <c r="PIE1028" s="1157"/>
      <c r="PIF1028" s="1157"/>
      <c r="PIG1028" s="1157"/>
      <c r="PIH1028" s="1157"/>
      <c r="PII1028" s="1157"/>
      <c r="PIJ1028" s="1157"/>
      <c r="PIK1028" s="1157"/>
      <c r="PIL1028" s="1157"/>
      <c r="PIM1028" s="1157"/>
      <c r="PIN1028" s="1157"/>
      <c r="PIO1028" s="1157"/>
      <c r="PIP1028" s="1157"/>
      <c r="PIQ1028" s="1157"/>
      <c r="PIR1028" s="1157"/>
      <c r="PIS1028" s="1157"/>
      <c r="PIT1028" s="1157"/>
      <c r="PIU1028" s="1157"/>
      <c r="PIV1028" s="1157"/>
      <c r="PIW1028" s="1157"/>
      <c r="PIX1028" s="1157"/>
      <c r="PIY1028" s="1157"/>
      <c r="PIZ1028" s="1157"/>
      <c r="PJA1028" s="1157"/>
      <c r="PJB1028" s="1157"/>
      <c r="PJC1028" s="1157"/>
      <c r="PJD1028" s="1157"/>
      <c r="PJE1028" s="1157"/>
      <c r="PJF1028" s="1157"/>
      <c r="PJG1028" s="1157"/>
      <c r="PJH1028" s="1157"/>
      <c r="PJI1028" s="1157"/>
      <c r="PJJ1028" s="1157"/>
      <c r="PJK1028" s="1157"/>
      <c r="PJL1028" s="1157"/>
      <c r="PJM1028" s="1157"/>
      <c r="PJN1028" s="1157"/>
      <c r="PJO1028" s="1157"/>
      <c r="PJP1028" s="1157"/>
      <c r="PJQ1028" s="1157"/>
      <c r="PJR1028" s="1157"/>
      <c r="PJS1028" s="1157"/>
      <c r="PJT1028" s="1157"/>
      <c r="PJU1028" s="1157"/>
      <c r="PJV1028" s="1157"/>
      <c r="PJW1028" s="1157"/>
      <c r="PJX1028" s="1157"/>
      <c r="PJY1028" s="1157"/>
      <c r="PJZ1028" s="1157"/>
      <c r="PKA1028" s="1157"/>
      <c r="PKB1028" s="1157"/>
      <c r="PKC1028" s="1157"/>
      <c r="PKD1028" s="1157"/>
      <c r="PKE1028" s="1157"/>
      <c r="PKF1028" s="1157"/>
      <c r="PKG1028" s="1157"/>
      <c r="PKH1028" s="1157"/>
      <c r="PKI1028" s="1157"/>
      <c r="PKJ1028" s="1157"/>
      <c r="PKK1028" s="1157"/>
      <c r="PKL1028" s="1157"/>
      <c r="PKM1028" s="1157"/>
      <c r="PKN1028" s="1157"/>
      <c r="PKO1028" s="1157"/>
      <c r="PKP1028" s="1157"/>
      <c r="PKQ1028" s="1157"/>
      <c r="PKR1028" s="1157"/>
      <c r="PKS1028" s="1157"/>
      <c r="PKT1028" s="1157"/>
      <c r="PKU1028" s="1157"/>
      <c r="PKV1028" s="1157"/>
      <c r="PKW1028" s="1157"/>
      <c r="PKX1028" s="1157"/>
      <c r="PKY1028" s="1157"/>
      <c r="PKZ1028" s="1157"/>
      <c r="PLA1028" s="1157"/>
      <c r="PLB1028" s="1157"/>
      <c r="PLC1028" s="1157"/>
      <c r="PLD1028" s="1157"/>
      <c r="PLE1028" s="1157"/>
      <c r="PLF1028" s="1157"/>
      <c r="PLG1028" s="1157"/>
      <c r="PLH1028" s="1157"/>
      <c r="PLI1028" s="1157"/>
      <c r="PLJ1028" s="1157"/>
      <c r="PLK1028" s="1157"/>
      <c r="PLL1028" s="1157"/>
      <c r="PLM1028" s="1157"/>
      <c r="PLN1028" s="1157"/>
      <c r="PLO1028" s="1157"/>
      <c r="PLP1028" s="1157"/>
      <c r="PLQ1028" s="1157"/>
      <c r="PLR1028" s="1157"/>
      <c r="PLS1028" s="1157"/>
      <c r="PLT1028" s="1157"/>
      <c r="PLU1028" s="1157"/>
      <c r="PLV1028" s="1157"/>
      <c r="PLW1028" s="1157"/>
      <c r="PLX1028" s="1157"/>
      <c r="PLY1028" s="1157"/>
      <c r="PLZ1028" s="1157"/>
      <c r="PMA1028" s="1157"/>
      <c r="PMB1028" s="1157"/>
      <c r="PMC1028" s="1157"/>
      <c r="PMD1028" s="1157"/>
      <c r="PME1028" s="1157"/>
      <c r="PMF1028" s="1157"/>
      <c r="PMG1028" s="1157"/>
      <c r="PMH1028" s="1157"/>
      <c r="PMI1028" s="1157"/>
      <c r="PMJ1028" s="1157"/>
      <c r="PMK1028" s="1157"/>
      <c r="PML1028" s="1157"/>
      <c r="PMM1028" s="1157"/>
      <c r="PMN1028" s="1157"/>
      <c r="PMO1028" s="1157"/>
      <c r="PMP1028" s="1157"/>
      <c r="PMQ1028" s="1157"/>
      <c r="PMR1028" s="1157"/>
      <c r="PMS1028" s="1157"/>
      <c r="PMT1028" s="1157"/>
      <c r="PMU1028" s="1157"/>
      <c r="PMV1028" s="1157"/>
      <c r="PMW1028" s="1157"/>
      <c r="PMX1028" s="1157"/>
      <c r="PMY1028" s="1157"/>
      <c r="PMZ1028" s="1157"/>
      <c r="PNA1028" s="1157"/>
      <c r="PNB1028" s="1157"/>
      <c r="PNC1028" s="1157"/>
      <c r="PND1028" s="1157"/>
      <c r="PNE1028" s="1157"/>
      <c r="PNF1028" s="1157"/>
      <c r="PNG1028" s="1157"/>
      <c r="PNH1028" s="1157"/>
      <c r="PNI1028" s="1157"/>
      <c r="PNJ1028" s="1157"/>
      <c r="PNK1028" s="1157"/>
      <c r="PNL1028" s="1157"/>
      <c r="PNM1028" s="1157"/>
      <c r="PNN1028" s="1157"/>
      <c r="PNO1028" s="1157"/>
      <c r="PNP1028" s="1157"/>
      <c r="PNQ1028" s="1157"/>
      <c r="PNR1028" s="1157"/>
      <c r="PNS1028" s="1157"/>
      <c r="PNT1028" s="1157"/>
      <c r="PNU1028" s="1157"/>
      <c r="PNV1028" s="1157"/>
      <c r="PNW1028" s="1157"/>
      <c r="PNX1028" s="1157"/>
      <c r="PNY1028" s="1157"/>
      <c r="PNZ1028" s="1157"/>
      <c r="POA1028" s="1157"/>
      <c r="POB1028" s="1157"/>
      <c r="POC1028" s="1157"/>
      <c r="POD1028" s="1157"/>
      <c r="POE1028" s="1157"/>
      <c r="POF1028" s="1157"/>
      <c r="POG1028" s="1157"/>
      <c r="POH1028" s="1157"/>
      <c r="POI1028" s="1157"/>
      <c r="POJ1028" s="1157"/>
      <c r="POK1028" s="1157"/>
      <c r="POL1028" s="1157"/>
      <c r="POM1028" s="1157"/>
      <c r="PON1028" s="1157"/>
      <c r="POO1028" s="1157"/>
      <c r="POP1028" s="1157"/>
      <c r="POQ1028" s="1157"/>
      <c r="POR1028" s="1157"/>
      <c r="POS1028" s="1157"/>
      <c r="POT1028" s="1157"/>
      <c r="POU1028" s="1157"/>
      <c r="POV1028" s="1157"/>
      <c r="POW1028" s="1157"/>
      <c r="POX1028" s="1157"/>
      <c r="POY1028" s="1157"/>
      <c r="POZ1028" s="1157"/>
      <c r="PPA1028" s="1157"/>
      <c r="PPB1028" s="1157"/>
      <c r="PPC1028" s="1157"/>
      <c r="PPD1028" s="1157"/>
      <c r="PPE1028" s="1157"/>
      <c r="PPF1028" s="1157"/>
      <c r="PPG1028" s="1157"/>
      <c r="PPH1028" s="1157"/>
      <c r="PPI1028" s="1157"/>
      <c r="PPJ1028" s="1157"/>
      <c r="PPK1028" s="1157"/>
      <c r="PPL1028" s="1157"/>
      <c r="PPM1028" s="1157"/>
      <c r="PPN1028" s="1157"/>
      <c r="PPO1028" s="1157"/>
      <c r="PPP1028" s="1157"/>
      <c r="PPQ1028" s="1157"/>
      <c r="PPR1028" s="1157"/>
      <c r="PPS1028" s="1157"/>
      <c r="PPT1028" s="1157"/>
      <c r="PPU1028" s="1157"/>
      <c r="PPV1028" s="1157"/>
      <c r="PPW1028" s="1157"/>
      <c r="PPX1028" s="1157"/>
      <c r="PPY1028" s="1157"/>
      <c r="PPZ1028" s="1157"/>
      <c r="PQA1028" s="1157"/>
      <c r="PQB1028" s="1157"/>
      <c r="PQC1028" s="1157"/>
      <c r="PQD1028" s="1157"/>
      <c r="PQE1028" s="1157"/>
      <c r="PQF1028" s="1157"/>
      <c r="PQG1028" s="1157"/>
      <c r="PQH1028" s="1157"/>
      <c r="PQI1028" s="1157"/>
      <c r="PQJ1028" s="1157"/>
      <c r="PQK1028" s="1157"/>
      <c r="PQL1028" s="1157"/>
      <c r="PQM1028" s="1157"/>
      <c r="PQN1028" s="1157"/>
      <c r="PQO1028" s="1157"/>
      <c r="PQP1028" s="1157"/>
      <c r="PQQ1028" s="1157"/>
      <c r="PQR1028" s="1157"/>
      <c r="PQS1028" s="1157"/>
      <c r="PQT1028" s="1157"/>
      <c r="PQU1028" s="1157"/>
      <c r="PQV1028" s="1157"/>
      <c r="PQW1028" s="1157"/>
      <c r="PQX1028" s="1157"/>
      <c r="PQY1028" s="1157"/>
      <c r="PQZ1028" s="1157"/>
      <c r="PRA1028" s="1157"/>
      <c r="PRB1028" s="1157"/>
      <c r="PRC1028" s="1157"/>
      <c r="PRD1028" s="1157"/>
      <c r="PRE1028" s="1157"/>
      <c r="PRF1028" s="1157"/>
      <c r="PRG1028" s="1157"/>
      <c r="PRH1028" s="1157"/>
      <c r="PRI1028" s="1157"/>
      <c r="PRJ1028" s="1157"/>
      <c r="PRK1028" s="1157"/>
      <c r="PRL1028" s="1157"/>
      <c r="PRM1028" s="1157"/>
      <c r="PRN1028" s="1157"/>
      <c r="PRO1028" s="1157"/>
      <c r="PRP1028" s="1157"/>
      <c r="PRQ1028" s="1157"/>
      <c r="PRR1028" s="1157"/>
      <c r="PRS1028" s="1157"/>
      <c r="PRT1028" s="1157"/>
      <c r="PRU1028" s="1157"/>
      <c r="PRV1028" s="1157"/>
      <c r="PRW1028" s="1157"/>
      <c r="PRX1028" s="1157"/>
      <c r="PRY1028" s="1157"/>
      <c r="PRZ1028" s="1157"/>
      <c r="PSA1028" s="1157"/>
      <c r="PSB1028" s="1157"/>
      <c r="PSC1028" s="1157"/>
      <c r="PSD1028" s="1157"/>
      <c r="PSE1028" s="1157"/>
      <c r="PSF1028" s="1157"/>
      <c r="PSG1028" s="1157"/>
      <c r="PSH1028" s="1157"/>
      <c r="PSI1028" s="1157"/>
      <c r="PSJ1028" s="1157"/>
      <c r="PSK1028" s="1157"/>
      <c r="PSL1028" s="1157"/>
      <c r="PSM1028" s="1157"/>
      <c r="PSN1028" s="1157"/>
      <c r="PSO1028" s="1157"/>
      <c r="PSP1028" s="1157"/>
      <c r="PSQ1028" s="1157"/>
      <c r="PSR1028" s="1157"/>
      <c r="PSS1028" s="1157"/>
      <c r="PST1028" s="1157"/>
      <c r="PSU1028" s="1157"/>
      <c r="PSV1028" s="1157"/>
      <c r="PSW1028" s="1157"/>
      <c r="PSX1028" s="1157"/>
      <c r="PSY1028" s="1157"/>
      <c r="PSZ1028" s="1157"/>
      <c r="PTA1028" s="1157"/>
      <c r="PTB1028" s="1157"/>
      <c r="PTC1028" s="1157"/>
      <c r="PTD1028" s="1157"/>
      <c r="PTE1028" s="1157"/>
      <c r="PTF1028" s="1157"/>
      <c r="PTG1028" s="1157"/>
      <c r="PTH1028" s="1157"/>
      <c r="PTI1028" s="1157"/>
      <c r="PTJ1028" s="1157"/>
      <c r="PTK1028" s="1157"/>
      <c r="PTL1028" s="1157"/>
      <c r="PTM1028" s="1157"/>
      <c r="PTN1028" s="1157"/>
      <c r="PTO1028" s="1157"/>
      <c r="PTP1028" s="1157"/>
      <c r="PTQ1028" s="1157"/>
      <c r="PTR1028" s="1157"/>
      <c r="PTS1028" s="1157"/>
      <c r="PTT1028" s="1157"/>
      <c r="PTU1028" s="1157"/>
      <c r="PTV1028" s="1157"/>
      <c r="PTW1028" s="1157"/>
      <c r="PTX1028" s="1157"/>
      <c r="PTY1028" s="1157"/>
      <c r="PTZ1028" s="1157"/>
      <c r="PUA1028" s="1157"/>
      <c r="PUB1028" s="1157"/>
      <c r="PUC1028" s="1157"/>
      <c r="PUD1028" s="1157"/>
      <c r="PUE1028" s="1157"/>
      <c r="PUF1028" s="1157"/>
      <c r="PUG1028" s="1157"/>
      <c r="PUH1028" s="1157"/>
      <c r="PUI1028" s="1157"/>
      <c r="PUJ1028" s="1157"/>
      <c r="PUK1028" s="1157"/>
      <c r="PUL1028" s="1157"/>
      <c r="PUM1028" s="1157"/>
      <c r="PUN1028" s="1157"/>
      <c r="PUO1028" s="1157"/>
      <c r="PUP1028" s="1157"/>
      <c r="PUQ1028" s="1157"/>
      <c r="PUR1028" s="1157"/>
      <c r="PUS1028" s="1157"/>
      <c r="PUT1028" s="1157"/>
      <c r="PUU1028" s="1157"/>
      <c r="PUV1028" s="1157"/>
      <c r="PUW1028" s="1157"/>
      <c r="PUX1028" s="1157"/>
      <c r="PUY1028" s="1157"/>
      <c r="PUZ1028" s="1157"/>
      <c r="PVA1028" s="1157"/>
      <c r="PVB1028" s="1157"/>
      <c r="PVC1028" s="1157"/>
      <c r="PVD1028" s="1157"/>
      <c r="PVE1028" s="1157"/>
      <c r="PVF1028" s="1157"/>
      <c r="PVG1028" s="1157"/>
      <c r="PVH1028" s="1157"/>
      <c r="PVI1028" s="1157"/>
      <c r="PVJ1028" s="1157"/>
      <c r="PVK1028" s="1157"/>
      <c r="PVL1028" s="1157"/>
      <c r="PVM1028" s="1157"/>
      <c r="PVN1028" s="1157"/>
      <c r="PVO1028" s="1157"/>
      <c r="PVP1028" s="1157"/>
      <c r="PVQ1028" s="1157"/>
      <c r="PVR1028" s="1157"/>
      <c r="PVS1028" s="1157"/>
      <c r="PVT1028" s="1157"/>
      <c r="PVU1028" s="1157"/>
      <c r="PVV1028" s="1157"/>
      <c r="PVW1028" s="1157"/>
      <c r="PVX1028" s="1157"/>
      <c r="PVY1028" s="1157"/>
      <c r="PVZ1028" s="1157"/>
      <c r="PWA1028" s="1157"/>
      <c r="PWB1028" s="1157"/>
      <c r="PWC1028" s="1157"/>
      <c r="PWD1028" s="1157"/>
      <c r="PWE1028" s="1157"/>
      <c r="PWF1028" s="1157"/>
      <c r="PWG1028" s="1157"/>
      <c r="PWH1028" s="1157"/>
      <c r="PWI1028" s="1157"/>
      <c r="PWJ1028" s="1157"/>
      <c r="PWK1028" s="1157"/>
      <c r="PWL1028" s="1157"/>
      <c r="PWM1028" s="1157"/>
      <c r="PWN1028" s="1157"/>
      <c r="PWO1028" s="1157"/>
      <c r="PWP1028" s="1157"/>
      <c r="PWQ1028" s="1157"/>
      <c r="PWR1028" s="1157"/>
      <c r="PWS1028" s="1157"/>
      <c r="PWT1028" s="1157"/>
      <c r="PWU1028" s="1157"/>
      <c r="PWV1028" s="1157"/>
      <c r="PWW1028" s="1157"/>
      <c r="PWX1028" s="1157"/>
      <c r="PWY1028" s="1157"/>
      <c r="PWZ1028" s="1157"/>
      <c r="PXA1028" s="1157"/>
      <c r="PXB1028" s="1157"/>
      <c r="PXC1028" s="1157"/>
      <c r="PXD1028" s="1157"/>
      <c r="PXE1028" s="1157"/>
      <c r="PXF1028" s="1157"/>
      <c r="PXG1028" s="1157"/>
      <c r="PXH1028" s="1157"/>
      <c r="PXI1028" s="1157"/>
      <c r="PXJ1028" s="1157"/>
      <c r="PXK1028" s="1157"/>
      <c r="PXL1028" s="1157"/>
      <c r="PXM1028" s="1157"/>
      <c r="PXN1028" s="1157"/>
      <c r="PXO1028" s="1157"/>
      <c r="PXP1028" s="1157"/>
      <c r="PXQ1028" s="1157"/>
      <c r="PXR1028" s="1157"/>
      <c r="PXS1028" s="1157"/>
      <c r="PXT1028" s="1157"/>
      <c r="PXU1028" s="1157"/>
      <c r="PXV1028" s="1157"/>
      <c r="PXW1028" s="1157"/>
      <c r="PXX1028" s="1157"/>
      <c r="PXY1028" s="1157"/>
      <c r="PXZ1028" s="1157"/>
      <c r="PYA1028" s="1157"/>
      <c r="PYB1028" s="1157"/>
      <c r="PYC1028" s="1157"/>
      <c r="PYD1028" s="1157"/>
      <c r="PYE1028" s="1157"/>
      <c r="PYF1028" s="1157"/>
      <c r="PYG1028" s="1157"/>
      <c r="PYH1028" s="1157"/>
      <c r="PYI1028" s="1157"/>
      <c r="PYJ1028" s="1157"/>
      <c r="PYK1028" s="1157"/>
      <c r="PYL1028" s="1157"/>
      <c r="PYM1028" s="1157"/>
      <c r="PYN1028" s="1157"/>
      <c r="PYO1028" s="1157"/>
      <c r="PYP1028" s="1157"/>
      <c r="PYQ1028" s="1157"/>
      <c r="PYR1028" s="1157"/>
      <c r="PYS1028" s="1157"/>
      <c r="PYT1028" s="1157"/>
      <c r="PYU1028" s="1157"/>
      <c r="PYV1028" s="1157"/>
      <c r="PYW1028" s="1157"/>
      <c r="PYX1028" s="1157"/>
      <c r="PYY1028" s="1157"/>
      <c r="PYZ1028" s="1157"/>
      <c r="PZA1028" s="1157"/>
      <c r="PZB1028" s="1157"/>
      <c r="PZC1028" s="1157"/>
      <c r="PZD1028" s="1157"/>
      <c r="PZE1028" s="1157"/>
      <c r="PZF1028" s="1157"/>
      <c r="PZG1028" s="1157"/>
      <c r="PZH1028" s="1157"/>
      <c r="PZI1028" s="1157"/>
      <c r="PZJ1028" s="1157"/>
      <c r="PZK1028" s="1157"/>
      <c r="PZL1028" s="1157"/>
      <c r="PZM1028" s="1157"/>
      <c r="PZN1028" s="1157"/>
      <c r="PZO1028" s="1157"/>
      <c r="PZP1028" s="1157"/>
      <c r="PZQ1028" s="1157"/>
      <c r="PZR1028" s="1157"/>
      <c r="PZS1028" s="1157"/>
      <c r="PZT1028" s="1157"/>
      <c r="PZU1028" s="1157"/>
      <c r="PZV1028" s="1157"/>
      <c r="PZW1028" s="1157"/>
      <c r="PZX1028" s="1157"/>
      <c r="PZY1028" s="1157"/>
      <c r="PZZ1028" s="1157"/>
      <c r="QAA1028" s="1157"/>
      <c r="QAB1028" s="1157"/>
      <c r="QAC1028" s="1157"/>
      <c r="QAD1028" s="1157"/>
      <c r="QAE1028" s="1157"/>
      <c r="QAF1028" s="1157"/>
      <c r="QAG1028" s="1157"/>
      <c r="QAH1028" s="1157"/>
      <c r="QAI1028" s="1157"/>
      <c r="QAJ1028" s="1157"/>
      <c r="QAK1028" s="1157"/>
      <c r="QAL1028" s="1157"/>
      <c r="QAM1028" s="1157"/>
      <c r="QAN1028" s="1157"/>
      <c r="QAO1028" s="1157"/>
      <c r="QAP1028" s="1157"/>
      <c r="QAQ1028" s="1157"/>
      <c r="QAR1028" s="1157"/>
      <c r="QAS1028" s="1157"/>
      <c r="QAT1028" s="1157"/>
      <c r="QAU1028" s="1157"/>
      <c r="QAV1028" s="1157"/>
      <c r="QAW1028" s="1157"/>
      <c r="QAX1028" s="1157"/>
      <c r="QAY1028" s="1157"/>
      <c r="QAZ1028" s="1157"/>
      <c r="QBA1028" s="1157"/>
      <c r="QBB1028" s="1157"/>
      <c r="QBC1028" s="1157"/>
      <c r="QBD1028" s="1157"/>
      <c r="QBE1028" s="1157"/>
      <c r="QBF1028" s="1157"/>
      <c r="QBG1028" s="1157"/>
      <c r="QBH1028" s="1157"/>
      <c r="QBI1028" s="1157"/>
      <c r="QBJ1028" s="1157"/>
      <c r="QBK1028" s="1157"/>
      <c r="QBL1028" s="1157"/>
      <c r="QBM1028" s="1157"/>
      <c r="QBN1028" s="1157"/>
      <c r="QBO1028" s="1157"/>
      <c r="QBP1028" s="1157"/>
      <c r="QBQ1028" s="1157"/>
      <c r="QBR1028" s="1157"/>
      <c r="QBS1028" s="1157"/>
      <c r="QBT1028" s="1157"/>
      <c r="QBU1028" s="1157"/>
      <c r="QBV1028" s="1157"/>
      <c r="QBW1028" s="1157"/>
      <c r="QBX1028" s="1157"/>
      <c r="QBY1028" s="1157"/>
      <c r="QBZ1028" s="1157"/>
      <c r="QCA1028" s="1157"/>
      <c r="QCB1028" s="1157"/>
      <c r="QCC1028" s="1157"/>
      <c r="QCD1028" s="1157"/>
      <c r="QCE1028" s="1157"/>
      <c r="QCF1028" s="1157"/>
      <c r="QCG1028" s="1157"/>
      <c r="QCH1028" s="1157"/>
      <c r="QCI1028" s="1157"/>
      <c r="QCJ1028" s="1157"/>
      <c r="QCK1028" s="1157"/>
      <c r="QCL1028" s="1157"/>
      <c r="QCM1028" s="1157"/>
      <c r="QCN1028" s="1157"/>
      <c r="QCO1028" s="1157"/>
      <c r="QCP1028" s="1157"/>
      <c r="QCQ1028" s="1157"/>
      <c r="QCR1028" s="1157"/>
      <c r="QCS1028" s="1157"/>
      <c r="QCT1028" s="1157"/>
      <c r="QCU1028" s="1157"/>
      <c r="QCV1028" s="1157"/>
      <c r="QCW1028" s="1157"/>
      <c r="QCX1028" s="1157"/>
      <c r="QCY1028" s="1157"/>
      <c r="QCZ1028" s="1157"/>
      <c r="QDA1028" s="1157"/>
      <c r="QDB1028" s="1157"/>
      <c r="QDC1028" s="1157"/>
      <c r="QDD1028" s="1157"/>
      <c r="QDE1028" s="1157"/>
      <c r="QDF1028" s="1157"/>
      <c r="QDG1028" s="1157"/>
      <c r="QDH1028" s="1157"/>
      <c r="QDI1028" s="1157"/>
      <c r="QDJ1028" s="1157"/>
      <c r="QDK1028" s="1157"/>
      <c r="QDL1028" s="1157"/>
      <c r="QDM1028" s="1157"/>
      <c r="QDN1028" s="1157"/>
      <c r="QDO1028" s="1157"/>
      <c r="QDP1028" s="1157"/>
      <c r="QDQ1028" s="1157"/>
      <c r="QDR1028" s="1157"/>
      <c r="QDS1028" s="1157"/>
      <c r="QDT1028" s="1157"/>
      <c r="QDU1028" s="1157"/>
      <c r="QDV1028" s="1157"/>
      <c r="QDW1028" s="1157"/>
      <c r="QDX1028" s="1157"/>
      <c r="QDY1028" s="1157"/>
      <c r="QDZ1028" s="1157"/>
      <c r="QEA1028" s="1157"/>
      <c r="QEB1028" s="1157"/>
      <c r="QEC1028" s="1157"/>
      <c r="QED1028" s="1157"/>
      <c r="QEE1028" s="1157"/>
      <c r="QEF1028" s="1157"/>
      <c r="QEG1028" s="1157"/>
      <c r="QEH1028" s="1157"/>
      <c r="QEI1028" s="1157"/>
      <c r="QEJ1028" s="1157"/>
      <c r="QEK1028" s="1157"/>
      <c r="QEL1028" s="1157"/>
      <c r="QEM1028" s="1157"/>
      <c r="QEN1028" s="1157"/>
      <c r="QEO1028" s="1157"/>
      <c r="QEP1028" s="1157"/>
      <c r="QEQ1028" s="1157"/>
      <c r="QER1028" s="1157"/>
      <c r="QES1028" s="1157"/>
      <c r="QET1028" s="1157"/>
      <c r="QEU1028" s="1157"/>
      <c r="QEV1028" s="1157"/>
      <c r="QEW1028" s="1157"/>
      <c r="QEX1028" s="1157"/>
      <c r="QEY1028" s="1157"/>
      <c r="QEZ1028" s="1157"/>
      <c r="QFA1028" s="1157"/>
      <c r="QFB1028" s="1157"/>
      <c r="QFC1028" s="1157"/>
      <c r="QFD1028" s="1157"/>
      <c r="QFE1028" s="1157"/>
      <c r="QFF1028" s="1157"/>
      <c r="QFG1028" s="1157"/>
      <c r="QFH1028" s="1157"/>
      <c r="QFI1028" s="1157"/>
      <c r="QFJ1028" s="1157"/>
      <c r="QFK1028" s="1157"/>
      <c r="QFL1028" s="1157"/>
      <c r="QFM1028" s="1157"/>
      <c r="QFN1028" s="1157"/>
      <c r="QFO1028" s="1157"/>
      <c r="QFP1028" s="1157"/>
      <c r="QFQ1028" s="1157"/>
      <c r="QFR1028" s="1157"/>
      <c r="QFS1028" s="1157"/>
      <c r="QFT1028" s="1157"/>
      <c r="QFU1028" s="1157"/>
      <c r="QFV1028" s="1157"/>
      <c r="QFW1028" s="1157"/>
      <c r="QFX1028" s="1157"/>
      <c r="QFY1028" s="1157"/>
      <c r="QFZ1028" s="1157"/>
      <c r="QGA1028" s="1157"/>
      <c r="QGB1028" s="1157"/>
      <c r="QGC1028" s="1157"/>
      <c r="QGD1028" s="1157"/>
      <c r="QGE1028" s="1157"/>
      <c r="QGF1028" s="1157"/>
      <c r="QGG1028" s="1157"/>
      <c r="QGH1028" s="1157"/>
      <c r="QGI1028" s="1157"/>
      <c r="QGJ1028" s="1157"/>
      <c r="QGK1028" s="1157"/>
      <c r="QGL1028" s="1157"/>
      <c r="QGM1028" s="1157"/>
      <c r="QGN1028" s="1157"/>
      <c r="QGO1028" s="1157"/>
      <c r="QGP1028" s="1157"/>
      <c r="QGQ1028" s="1157"/>
      <c r="QGR1028" s="1157"/>
      <c r="QGS1028" s="1157"/>
      <c r="QGT1028" s="1157"/>
      <c r="QGU1028" s="1157"/>
      <c r="QGV1028" s="1157"/>
      <c r="QGW1028" s="1157"/>
      <c r="QGX1028" s="1157"/>
      <c r="QGY1028" s="1157"/>
      <c r="QGZ1028" s="1157"/>
      <c r="QHA1028" s="1157"/>
      <c r="QHB1028" s="1157"/>
      <c r="QHC1028" s="1157"/>
      <c r="QHD1028" s="1157"/>
      <c r="QHE1028" s="1157"/>
      <c r="QHF1028" s="1157"/>
      <c r="QHG1028" s="1157"/>
      <c r="QHH1028" s="1157"/>
      <c r="QHI1028" s="1157"/>
      <c r="QHJ1028" s="1157"/>
      <c r="QHK1028" s="1157"/>
      <c r="QHL1028" s="1157"/>
      <c r="QHM1028" s="1157"/>
      <c r="QHN1028" s="1157"/>
      <c r="QHO1028" s="1157"/>
      <c r="QHP1028" s="1157"/>
      <c r="QHQ1028" s="1157"/>
      <c r="QHR1028" s="1157"/>
      <c r="QHS1028" s="1157"/>
      <c r="QHT1028" s="1157"/>
      <c r="QHU1028" s="1157"/>
      <c r="QHV1028" s="1157"/>
      <c r="QHW1028" s="1157"/>
      <c r="QHX1028" s="1157"/>
      <c r="QHY1028" s="1157"/>
      <c r="QHZ1028" s="1157"/>
      <c r="QIA1028" s="1157"/>
      <c r="QIB1028" s="1157"/>
      <c r="QIC1028" s="1157"/>
      <c r="QID1028" s="1157"/>
      <c r="QIE1028" s="1157"/>
      <c r="QIF1028" s="1157"/>
      <c r="QIG1028" s="1157"/>
      <c r="QIH1028" s="1157"/>
      <c r="QII1028" s="1157"/>
      <c r="QIJ1028" s="1157"/>
      <c r="QIK1028" s="1157"/>
      <c r="QIL1028" s="1157"/>
      <c r="QIM1028" s="1157"/>
      <c r="QIN1028" s="1157"/>
      <c r="QIO1028" s="1157"/>
      <c r="QIP1028" s="1157"/>
      <c r="QIQ1028" s="1157"/>
      <c r="QIR1028" s="1157"/>
      <c r="QIS1028" s="1157"/>
      <c r="QIT1028" s="1157"/>
      <c r="QIU1028" s="1157"/>
      <c r="QIV1028" s="1157"/>
      <c r="QIW1028" s="1157"/>
      <c r="QIX1028" s="1157"/>
      <c r="QIY1028" s="1157"/>
      <c r="QIZ1028" s="1157"/>
      <c r="QJA1028" s="1157"/>
      <c r="QJB1028" s="1157"/>
      <c r="QJC1028" s="1157"/>
      <c r="QJD1028" s="1157"/>
      <c r="QJE1028" s="1157"/>
      <c r="QJF1028" s="1157"/>
      <c r="QJG1028" s="1157"/>
      <c r="QJH1028" s="1157"/>
      <c r="QJI1028" s="1157"/>
      <c r="QJJ1028" s="1157"/>
      <c r="QJK1028" s="1157"/>
      <c r="QJL1028" s="1157"/>
      <c r="QJM1028" s="1157"/>
      <c r="QJN1028" s="1157"/>
      <c r="QJO1028" s="1157"/>
      <c r="QJP1028" s="1157"/>
      <c r="QJQ1028" s="1157"/>
      <c r="QJR1028" s="1157"/>
      <c r="QJS1028" s="1157"/>
      <c r="QJT1028" s="1157"/>
      <c r="QJU1028" s="1157"/>
      <c r="QJV1028" s="1157"/>
      <c r="QJW1028" s="1157"/>
      <c r="QJX1028" s="1157"/>
      <c r="QJY1028" s="1157"/>
      <c r="QJZ1028" s="1157"/>
      <c r="QKA1028" s="1157"/>
      <c r="QKB1028" s="1157"/>
      <c r="QKC1028" s="1157"/>
      <c r="QKD1028" s="1157"/>
      <c r="QKE1028" s="1157"/>
      <c r="QKF1028" s="1157"/>
      <c r="QKG1028" s="1157"/>
      <c r="QKH1028" s="1157"/>
      <c r="QKI1028" s="1157"/>
      <c r="QKJ1028" s="1157"/>
      <c r="QKK1028" s="1157"/>
      <c r="QKL1028" s="1157"/>
      <c r="QKM1028" s="1157"/>
      <c r="QKN1028" s="1157"/>
      <c r="QKO1028" s="1157"/>
      <c r="QKP1028" s="1157"/>
      <c r="QKQ1028" s="1157"/>
      <c r="QKR1028" s="1157"/>
      <c r="QKS1028" s="1157"/>
      <c r="QKT1028" s="1157"/>
      <c r="QKU1028" s="1157"/>
      <c r="QKV1028" s="1157"/>
      <c r="QKW1028" s="1157"/>
      <c r="QKX1028" s="1157"/>
      <c r="QKY1028" s="1157"/>
      <c r="QKZ1028" s="1157"/>
      <c r="QLA1028" s="1157"/>
      <c r="QLB1028" s="1157"/>
      <c r="QLC1028" s="1157"/>
      <c r="QLD1028" s="1157"/>
      <c r="QLE1028" s="1157"/>
      <c r="QLF1028" s="1157"/>
      <c r="QLG1028" s="1157"/>
      <c r="QLH1028" s="1157"/>
      <c r="QLI1028" s="1157"/>
      <c r="QLJ1028" s="1157"/>
      <c r="QLK1028" s="1157"/>
      <c r="QLL1028" s="1157"/>
      <c r="QLM1028" s="1157"/>
      <c r="QLN1028" s="1157"/>
      <c r="QLO1028" s="1157"/>
      <c r="QLP1028" s="1157"/>
      <c r="QLQ1028" s="1157"/>
      <c r="QLR1028" s="1157"/>
      <c r="QLS1028" s="1157"/>
      <c r="QLT1028" s="1157"/>
      <c r="QLU1028" s="1157"/>
      <c r="QLV1028" s="1157"/>
      <c r="QLW1028" s="1157"/>
      <c r="QLX1028" s="1157"/>
      <c r="QLY1028" s="1157"/>
      <c r="QLZ1028" s="1157"/>
      <c r="QMA1028" s="1157"/>
      <c r="QMB1028" s="1157"/>
      <c r="QMC1028" s="1157"/>
      <c r="QMD1028" s="1157"/>
      <c r="QME1028" s="1157"/>
      <c r="QMF1028" s="1157"/>
      <c r="QMG1028" s="1157"/>
      <c r="QMH1028" s="1157"/>
      <c r="QMI1028" s="1157"/>
      <c r="QMJ1028" s="1157"/>
      <c r="QMK1028" s="1157"/>
      <c r="QML1028" s="1157"/>
      <c r="QMM1028" s="1157"/>
      <c r="QMN1028" s="1157"/>
      <c r="QMO1028" s="1157"/>
      <c r="QMP1028" s="1157"/>
      <c r="QMQ1028" s="1157"/>
      <c r="QMR1028" s="1157"/>
      <c r="QMS1028" s="1157"/>
      <c r="QMT1028" s="1157"/>
      <c r="QMU1028" s="1157"/>
      <c r="QMV1028" s="1157"/>
      <c r="QMW1028" s="1157"/>
      <c r="QMX1028" s="1157"/>
      <c r="QMY1028" s="1157"/>
      <c r="QMZ1028" s="1157"/>
      <c r="QNA1028" s="1157"/>
      <c r="QNB1028" s="1157"/>
      <c r="QNC1028" s="1157"/>
      <c r="QND1028" s="1157"/>
      <c r="QNE1028" s="1157"/>
      <c r="QNF1028" s="1157"/>
      <c r="QNG1028" s="1157"/>
      <c r="QNH1028" s="1157"/>
      <c r="QNI1028" s="1157"/>
      <c r="QNJ1028" s="1157"/>
      <c r="QNK1028" s="1157"/>
      <c r="QNL1028" s="1157"/>
      <c r="QNM1028" s="1157"/>
      <c r="QNN1028" s="1157"/>
      <c r="QNO1028" s="1157"/>
      <c r="QNP1028" s="1157"/>
      <c r="QNQ1028" s="1157"/>
      <c r="QNR1028" s="1157"/>
      <c r="QNS1028" s="1157"/>
      <c r="QNT1028" s="1157"/>
      <c r="QNU1028" s="1157"/>
      <c r="QNV1028" s="1157"/>
      <c r="QNW1028" s="1157"/>
      <c r="QNX1028" s="1157"/>
      <c r="QNY1028" s="1157"/>
      <c r="QNZ1028" s="1157"/>
      <c r="QOA1028" s="1157"/>
      <c r="QOB1028" s="1157"/>
      <c r="QOC1028" s="1157"/>
      <c r="QOD1028" s="1157"/>
      <c r="QOE1028" s="1157"/>
      <c r="QOF1028" s="1157"/>
      <c r="QOG1028" s="1157"/>
      <c r="QOH1028" s="1157"/>
      <c r="QOI1028" s="1157"/>
      <c r="QOJ1028" s="1157"/>
      <c r="QOK1028" s="1157"/>
      <c r="QOL1028" s="1157"/>
      <c r="QOM1028" s="1157"/>
      <c r="QON1028" s="1157"/>
      <c r="QOO1028" s="1157"/>
      <c r="QOP1028" s="1157"/>
      <c r="QOQ1028" s="1157"/>
      <c r="QOR1028" s="1157"/>
      <c r="QOS1028" s="1157"/>
      <c r="QOT1028" s="1157"/>
      <c r="QOU1028" s="1157"/>
      <c r="QOV1028" s="1157"/>
      <c r="QOW1028" s="1157"/>
      <c r="QOX1028" s="1157"/>
      <c r="QOY1028" s="1157"/>
      <c r="QOZ1028" s="1157"/>
      <c r="QPA1028" s="1157"/>
      <c r="QPB1028" s="1157"/>
      <c r="QPC1028" s="1157"/>
      <c r="QPD1028" s="1157"/>
      <c r="QPE1028" s="1157"/>
      <c r="QPF1028" s="1157"/>
      <c r="QPG1028" s="1157"/>
      <c r="QPH1028" s="1157"/>
      <c r="QPI1028" s="1157"/>
      <c r="QPJ1028" s="1157"/>
      <c r="QPK1028" s="1157"/>
      <c r="QPL1028" s="1157"/>
      <c r="QPM1028" s="1157"/>
      <c r="QPN1028" s="1157"/>
      <c r="QPO1028" s="1157"/>
      <c r="QPP1028" s="1157"/>
      <c r="QPQ1028" s="1157"/>
      <c r="QPR1028" s="1157"/>
      <c r="QPS1028" s="1157"/>
      <c r="QPT1028" s="1157"/>
      <c r="QPU1028" s="1157"/>
      <c r="QPV1028" s="1157"/>
      <c r="QPW1028" s="1157"/>
      <c r="QPX1028" s="1157"/>
      <c r="QPY1028" s="1157"/>
      <c r="QPZ1028" s="1157"/>
      <c r="QQA1028" s="1157"/>
      <c r="QQB1028" s="1157"/>
      <c r="QQC1028" s="1157"/>
      <c r="QQD1028" s="1157"/>
      <c r="QQE1028" s="1157"/>
      <c r="QQF1028" s="1157"/>
      <c r="QQG1028" s="1157"/>
      <c r="QQH1028" s="1157"/>
      <c r="QQI1028" s="1157"/>
      <c r="QQJ1028" s="1157"/>
      <c r="QQK1028" s="1157"/>
      <c r="QQL1028" s="1157"/>
      <c r="QQM1028" s="1157"/>
      <c r="QQN1028" s="1157"/>
      <c r="QQO1028" s="1157"/>
      <c r="QQP1028" s="1157"/>
      <c r="QQQ1028" s="1157"/>
      <c r="QQR1028" s="1157"/>
      <c r="QQS1028" s="1157"/>
      <c r="QQT1028" s="1157"/>
      <c r="QQU1028" s="1157"/>
      <c r="QQV1028" s="1157"/>
      <c r="QQW1028" s="1157"/>
      <c r="QQX1028" s="1157"/>
      <c r="QQY1028" s="1157"/>
      <c r="QQZ1028" s="1157"/>
      <c r="QRA1028" s="1157"/>
      <c r="QRB1028" s="1157"/>
      <c r="QRC1028" s="1157"/>
      <c r="QRD1028" s="1157"/>
      <c r="QRE1028" s="1157"/>
      <c r="QRF1028" s="1157"/>
      <c r="QRG1028" s="1157"/>
      <c r="QRH1028" s="1157"/>
      <c r="QRI1028" s="1157"/>
      <c r="QRJ1028" s="1157"/>
      <c r="QRK1028" s="1157"/>
      <c r="QRL1028" s="1157"/>
      <c r="QRM1028" s="1157"/>
      <c r="QRN1028" s="1157"/>
      <c r="QRO1028" s="1157"/>
      <c r="QRP1028" s="1157"/>
      <c r="QRQ1028" s="1157"/>
      <c r="QRR1028" s="1157"/>
      <c r="QRS1028" s="1157"/>
      <c r="QRT1028" s="1157"/>
      <c r="QRU1028" s="1157"/>
      <c r="QRV1028" s="1157"/>
      <c r="QRW1028" s="1157"/>
      <c r="QRX1028" s="1157"/>
      <c r="QRY1028" s="1157"/>
      <c r="QRZ1028" s="1157"/>
      <c r="QSA1028" s="1157"/>
      <c r="QSB1028" s="1157"/>
      <c r="QSC1028" s="1157"/>
      <c r="QSD1028" s="1157"/>
      <c r="QSE1028" s="1157"/>
      <c r="QSF1028" s="1157"/>
      <c r="QSG1028" s="1157"/>
      <c r="QSH1028" s="1157"/>
      <c r="QSI1028" s="1157"/>
      <c r="QSJ1028" s="1157"/>
      <c r="QSK1028" s="1157"/>
      <c r="QSL1028" s="1157"/>
      <c r="QSM1028" s="1157"/>
      <c r="QSN1028" s="1157"/>
      <c r="QSO1028" s="1157"/>
      <c r="QSP1028" s="1157"/>
      <c r="QSQ1028" s="1157"/>
      <c r="QSR1028" s="1157"/>
      <c r="QSS1028" s="1157"/>
      <c r="QST1028" s="1157"/>
      <c r="QSU1028" s="1157"/>
      <c r="QSV1028" s="1157"/>
      <c r="QSW1028" s="1157"/>
      <c r="QSX1028" s="1157"/>
      <c r="QSY1028" s="1157"/>
      <c r="QSZ1028" s="1157"/>
      <c r="QTA1028" s="1157"/>
      <c r="QTB1028" s="1157"/>
      <c r="QTC1028" s="1157"/>
      <c r="QTD1028" s="1157"/>
      <c r="QTE1028" s="1157"/>
      <c r="QTF1028" s="1157"/>
      <c r="QTG1028" s="1157"/>
      <c r="QTH1028" s="1157"/>
      <c r="QTI1028" s="1157"/>
      <c r="QTJ1028" s="1157"/>
      <c r="QTK1028" s="1157"/>
      <c r="QTL1028" s="1157"/>
      <c r="QTM1028" s="1157"/>
      <c r="QTN1028" s="1157"/>
      <c r="QTO1028" s="1157"/>
      <c r="QTP1028" s="1157"/>
      <c r="QTQ1028" s="1157"/>
      <c r="QTR1028" s="1157"/>
      <c r="QTS1028" s="1157"/>
      <c r="QTT1028" s="1157"/>
      <c r="QTU1028" s="1157"/>
      <c r="QTV1028" s="1157"/>
      <c r="QTW1028" s="1157"/>
      <c r="QTX1028" s="1157"/>
      <c r="QTY1028" s="1157"/>
      <c r="QTZ1028" s="1157"/>
      <c r="QUA1028" s="1157"/>
      <c r="QUB1028" s="1157"/>
      <c r="QUC1028" s="1157"/>
      <c r="QUD1028" s="1157"/>
      <c r="QUE1028" s="1157"/>
      <c r="QUF1028" s="1157"/>
      <c r="QUG1028" s="1157"/>
      <c r="QUH1028" s="1157"/>
      <c r="QUI1028" s="1157"/>
      <c r="QUJ1028" s="1157"/>
      <c r="QUK1028" s="1157"/>
      <c r="QUL1028" s="1157"/>
      <c r="QUM1028" s="1157"/>
      <c r="QUN1028" s="1157"/>
      <c r="QUO1028" s="1157"/>
      <c r="QUP1028" s="1157"/>
      <c r="QUQ1028" s="1157"/>
      <c r="QUR1028" s="1157"/>
      <c r="QUS1028" s="1157"/>
      <c r="QUT1028" s="1157"/>
      <c r="QUU1028" s="1157"/>
      <c r="QUV1028" s="1157"/>
      <c r="QUW1028" s="1157"/>
      <c r="QUX1028" s="1157"/>
      <c r="QUY1028" s="1157"/>
      <c r="QUZ1028" s="1157"/>
      <c r="QVA1028" s="1157"/>
      <c r="QVB1028" s="1157"/>
      <c r="QVC1028" s="1157"/>
      <c r="QVD1028" s="1157"/>
      <c r="QVE1028" s="1157"/>
      <c r="QVF1028" s="1157"/>
      <c r="QVG1028" s="1157"/>
      <c r="QVH1028" s="1157"/>
      <c r="QVI1028" s="1157"/>
      <c r="QVJ1028" s="1157"/>
      <c r="QVK1028" s="1157"/>
      <c r="QVL1028" s="1157"/>
      <c r="QVM1028" s="1157"/>
      <c r="QVN1028" s="1157"/>
      <c r="QVO1028" s="1157"/>
      <c r="QVP1028" s="1157"/>
      <c r="QVQ1028" s="1157"/>
      <c r="QVR1028" s="1157"/>
      <c r="QVS1028" s="1157"/>
      <c r="QVT1028" s="1157"/>
      <c r="QVU1028" s="1157"/>
      <c r="QVV1028" s="1157"/>
      <c r="QVW1028" s="1157"/>
      <c r="QVX1028" s="1157"/>
      <c r="QVY1028" s="1157"/>
      <c r="QVZ1028" s="1157"/>
      <c r="QWA1028" s="1157"/>
      <c r="QWB1028" s="1157"/>
      <c r="QWC1028" s="1157"/>
      <c r="QWD1028" s="1157"/>
      <c r="QWE1028" s="1157"/>
      <c r="QWF1028" s="1157"/>
      <c r="QWG1028" s="1157"/>
      <c r="QWH1028" s="1157"/>
      <c r="QWI1028" s="1157"/>
      <c r="QWJ1028" s="1157"/>
      <c r="QWK1028" s="1157"/>
      <c r="QWL1028" s="1157"/>
      <c r="QWM1028" s="1157"/>
      <c r="QWN1028" s="1157"/>
      <c r="QWO1028" s="1157"/>
      <c r="QWP1028" s="1157"/>
      <c r="QWQ1028" s="1157"/>
      <c r="QWR1028" s="1157"/>
      <c r="QWS1028" s="1157"/>
      <c r="QWT1028" s="1157"/>
      <c r="QWU1028" s="1157"/>
      <c r="QWV1028" s="1157"/>
      <c r="QWW1028" s="1157"/>
      <c r="QWX1028" s="1157"/>
      <c r="QWY1028" s="1157"/>
      <c r="QWZ1028" s="1157"/>
      <c r="QXA1028" s="1157"/>
      <c r="QXB1028" s="1157"/>
      <c r="QXC1028" s="1157"/>
      <c r="QXD1028" s="1157"/>
      <c r="QXE1028" s="1157"/>
      <c r="QXF1028" s="1157"/>
      <c r="QXG1028" s="1157"/>
      <c r="QXH1028" s="1157"/>
      <c r="QXI1028" s="1157"/>
      <c r="QXJ1028" s="1157"/>
      <c r="QXK1028" s="1157"/>
      <c r="QXL1028" s="1157"/>
      <c r="QXM1028" s="1157"/>
      <c r="QXN1028" s="1157"/>
      <c r="QXO1028" s="1157"/>
      <c r="QXP1028" s="1157"/>
      <c r="QXQ1028" s="1157"/>
      <c r="QXR1028" s="1157"/>
      <c r="QXS1028" s="1157"/>
      <c r="QXT1028" s="1157"/>
      <c r="QXU1028" s="1157"/>
      <c r="QXV1028" s="1157"/>
      <c r="QXW1028" s="1157"/>
      <c r="QXX1028" s="1157"/>
      <c r="QXY1028" s="1157"/>
      <c r="QXZ1028" s="1157"/>
      <c r="QYA1028" s="1157"/>
      <c r="QYB1028" s="1157"/>
      <c r="QYC1028" s="1157"/>
      <c r="QYD1028" s="1157"/>
      <c r="QYE1028" s="1157"/>
      <c r="QYF1028" s="1157"/>
      <c r="QYG1028" s="1157"/>
      <c r="QYH1028" s="1157"/>
      <c r="QYI1028" s="1157"/>
      <c r="QYJ1028" s="1157"/>
      <c r="QYK1028" s="1157"/>
      <c r="QYL1028" s="1157"/>
      <c r="QYM1028" s="1157"/>
      <c r="QYN1028" s="1157"/>
      <c r="QYO1028" s="1157"/>
      <c r="QYP1028" s="1157"/>
      <c r="QYQ1028" s="1157"/>
      <c r="QYR1028" s="1157"/>
      <c r="QYS1028" s="1157"/>
      <c r="QYT1028" s="1157"/>
      <c r="QYU1028" s="1157"/>
      <c r="QYV1028" s="1157"/>
      <c r="QYW1028" s="1157"/>
      <c r="QYX1028" s="1157"/>
      <c r="QYY1028" s="1157"/>
      <c r="QYZ1028" s="1157"/>
      <c r="QZA1028" s="1157"/>
      <c r="QZB1028" s="1157"/>
      <c r="QZC1028" s="1157"/>
      <c r="QZD1028" s="1157"/>
      <c r="QZE1028" s="1157"/>
      <c r="QZF1028" s="1157"/>
      <c r="QZG1028" s="1157"/>
      <c r="QZH1028" s="1157"/>
      <c r="QZI1028" s="1157"/>
      <c r="QZJ1028" s="1157"/>
      <c r="QZK1028" s="1157"/>
      <c r="QZL1028" s="1157"/>
      <c r="QZM1028" s="1157"/>
      <c r="QZN1028" s="1157"/>
      <c r="QZO1028" s="1157"/>
      <c r="QZP1028" s="1157"/>
      <c r="QZQ1028" s="1157"/>
      <c r="QZR1028" s="1157"/>
      <c r="QZS1028" s="1157"/>
      <c r="QZT1028" s="1157"/>
      <c r="QZU1028" s="1157"/>
      <c r="QZV1028" s="1157"/>
      <c r="QZW1028" s="1157"/>
      <c r="QZX1028" s="1157"/>
      <c r="QZY1028" s="1157"/>
      <c r="QZZ1028" s="1157"/>
      <c r="RAA1028" s="1157"/>
      <c r="RAB1028" s="1157"/>
      <c r="RAC1028" s="1157"/>
      <c r="RAD1028" s="1157"/>
      <c r="RAE1028" s="1157"/>
      <c r="RAF1028" s="1157"/>
      <c r="RAG1028" s="1157"/>
      <c r="RAH1028" s="1157"/>
      <c r="RAI1028" s="1157"/>
      <c r="RAJ1028" s="1157"/>
      <c r="RAK1028" s="1157"/>
      <c r="RAL1028" s="1157"/>
      <c r="RAM1028" s="1157"/>
      <c r="RAN1028" s="1157"/>
      <c r="RAO1028" s="1157"/>
      <c r="RAP1028" s="1157"/>
      <c r="RAQ1028" s="1157"/>
      <c r="RAR1028" s="1157"/>
      <c r="RAS1028" s="1157"/>
      <c r="RAT1028" s="1157"/>
      <c r="RAU1028" s="1157"/>
      <c r="RAV1028" s="1157"/>
      <c r="RAW1028" s="1157"/>
      <c r="RAX1028" s="1157"/>
      <c r="RAY1028" s="1157"/>
      <c r="RAZ1028" s="1157"/>
      <c r="RBA1028" s="1157"/>
      <c r="RBB1028" s="1157"/>
      <c r="RBC1028" s="1157"/>
      <c r="RBD1028" s="1157"/>
      <c r="RBE1028" s="1157"/>
      <c r="RBF1028" s="1157"/>
      <c r="RBG1028" s="1157"/>
      <c r="RBH1028" s="1157"/>
      <c r="RBI1028" s="1157"/>
      <c r="RBJ1028" s="1157"/>
      <c r="RBK1028" s="1157"/>
      <c r="RBL1028" s="1157"/>
      <c r="RBM1028" s="1157"/>
      <c r="RBN1028" s="1157"/>
      <c r="RBO1028" s="1157"/>
      <c r="RBP1028" s="1157"/>
      <c r="RBQ1028" s="1157"/>
      <c r="RBR1028" s="1157"/>
      <c r="RBS1028" s="1157"/>
      <c r="RBT1028" s="1157"/>
      <c r="RBU1028" s="1157"/>
      <c r="RBV1028" s="1157"/>
      <c r="RBW1028" s="1157"/>
      <c r="RBX1028" s="1157"/>
      <c r="RBY1028" s="1157"/>
      <c r="RBZ1028" s="1157"/>
      <c r="RCA1028" s="1157"/>
      <c r="RCB1028" s="1157"/>
      <c r="RCC1028" s="1157"/>
      <c r="RCD1028" s="1157"/>
      <c r="RCE1028" s="1157"/>
      <c r="RCF1028" s="1157"/>
      <c r="RCG1028" s="1157"/>
      <c r="RCH1028" s="1157"/>
      <c r="RCI1028" s="1157"/>
      <c r="RCJ1028" s="1157"/>
      <c r="RCK1028" s="1157"/>
      <c r="RCL1028" s="1157"/>
      <c r="RCM1028" s="1157"/>
      <c r="RCN1028" s="1157"/>
      <c r="RCO1028" s="1157"/>
      <c r="RCP1028" s="1157"/>
      <c r="RCQ1028" s="1157"/>
      <c r="RCR1028" s="1157"/>
      <c r="RCS1028" s="1157"/>
      <c r="RCT1028" s="1157"/>
      <c r="RCU1028" s="1157"/>
      <c r="RCV1028" s="1157"/>
      <c r="RCW1028" s="1157"/>
      <c r="RCX1028" s="1157"/>
      <c r="RCY1028" s="1157"/>
      <c r="RCZ1028" s="1157"/>
      <c r="RDA1028" s="1157"/>
      <c r="RDB1028" s="1157"/>
      <c r="RDC1028" s="1157"/>
      <c r="RDD1028" s="1157"/>
      <c r="RDE1028" s="1157"/>
      <c r="RDF1028" s="1157"/>
      <c r="RDG1028" s="1157"/>
      <c r="RDH1028" s="1157"/>
      <c r="RDI1028" s="1157"/>
      <c r="RDJ1028" s="1157"/>
      <c r="RDK1028" s="1157"/>
      <c r="RDL1028" s="1157"/>
      <c r="RDM1028" s="1157"/>
      <c r="RDN1028" s="1157"/>
      <c r="RDO1028" s="1157"/>
      <c r="RDP1028" s="1157"/>
      <c r="RDQ1028" s="1157"/>
      <c r="RDR1028" s="1157"/>
      <c r="RDS1028" s="1157"/>
      <c r="RDT1028" s="1157"/>
      <c r="RDU1028" s="1157"/>
      <c r="RDV1028" s="1157"/>
      <c r="RDW1028" s="1157"/>
      <c r="RDX1028" s="1157"/>
      <c r="RDY1028" s="1157"/>
      <c r="RDZ1028" s="1157"/>
      <c r="REA1028" s="1157"/>
      <c r="REB1028" s="1157"/>
      <c r="REC1028" s="1157"/>
      <c r="RED1028" s="1157"/>
      <c r="REE1028" s="1157"/>
      <c r="REF1028" s="1157"/>
      <c r="REG1028" s="1157"/>
      <c r="REH1028" s="1157"/>
      <c r="REI1028" s="1157"/>
      <c r="REJ1028" s="1157"/>
      <c r="REK1028" s="1157"/>
      <c r="REL1028" s="1157"/>
      <c r="REM1028" s="1157"/>
      <c r="REN1028" s="1157"/>
      <c r="REO1028" s="1157"/>
      <c r="REP1028" s="1157"/>
      <c r="REQ1028" s="1157"/>
      <c r="RER1028" s="1157"/>
      <c r="RES1028" s="1157"/>
      <c r="RET1028" s="1157"/>
      <c r="REU1028" s="1157"/>
      <c r="REV1028" s="1157"/>
      <c r="REW1028" s="1157"/>
      <c r="REX1028" s="1157"/>
      <c r="REY1028" s="1157"/>
      <c r="REZ1028" s="1157"/>
      <c r="RFA1028" s="1157"/>
      <c r="RFB1028" s="1157"/>
      <c r="RFC1028" s="1157"/>
      <c r="RFD1028" s="1157"/>
      <c r="RFE1028" s="1157"/>
      <c r="RFF1028" s="1157"/>
      <c r="RFG1028" s="1157"/>
      <c r="RFH1028" s="1157"/>
      <c r="RFI1028" s="1157"/>
      <c r="RFJ1028" s="1157"/>
      <c r="RFK1028" s="1157"/>
      <c r="RFL1028" s="1157"/>
      <c r="RFM1028" s="1157"/>
      <c r="RFN1028" s="1157"/>
      <c r="RFO1028" s="1157"/>
      <c r="RFP1028" s="1157"/>
      <c r="RFQ1028" s="1157"/>
      <c r="RFR1028" s="1157"/>
      <c r="RFS1028" s="1157"/>
      <c r="RFT1028" s="1157"/>
      <c r="RFU1028" s="1157"/>
      <c r="RFV1028" s="1157"/>
      <c r="RFW1028" s="1157"/>
      <c r="RFX1028" s="1157"/>
      <c r="RFY1028" s="1157"/>
      <c r="RFZ1028" s="1157"/>
      <c r="RGA1028" s="1157"/>
      <c r="RGB1028" s="1157"/>
      <c r="RGC1028" s="1157"/>
      <c r="RGD1028" s="1157"/>
      <c r="RGE1028" s="1157"/>
      <c r="RGF1028" s="1157"/>
      <c r="RGG1028" s="1157"/>
      <c r="RGH1028" s="1157"/>
      <c r="RGI1028" s="1157"/>
      <c r="RGJ1028" s="1157"/>
      <c r="RGK1028" s="1157"/>
      <c r="RGL1028" s="1157"/>
      <c r="RGM1028" s="1157"/>
      <c r="RGN1028" s="1157"/>
      <c r="RGO1028" s="1157"/>
      <c r="RGP1028" s="1157"/>
      <c r="RGQ1028" s="1157"/>
      <c r="RGR1028" s="1157"/>
      <c r="RGS1028" s="1157"/>
      <c r="RGT1028" s="1157"/>
      <c r="RGU1028" s="1157"/>
      <c r="RGV1028" s="1157"/>
      <c r="RGW1028" s="1157"/>
      <c r="RGX1028" s="1157"/>
      <c r="RGY1028" s="1157"/>
      <c r="RGZ1028" s="1157"/>
      <c r="RHA1028" s="1157"/>
      <c r="RHB1028" s="1157"/>
      <c r="RHC1028" s="1157"/>
      <c r="RHD1028" s="1157"/>
      <c r="RHE1028" s="1157"/>
      <c r="RHF1028" s="1157"/>
      <c r="RHG1028" s="1157"/>
      <c r="RHH1028" s="1157"/>
      <c r="RHI1028" s="1157"/>
      <c r="RHJ1028" s="1157"/>
      <c r="RHK1028" s="1157"/>
      <c r="RHL1028" s="1157"/>
      <c r="RHM1028" s="1157"/>
      <c r="RHN1028" s="1157"/>
      <c r="RHO1028" s="1157"/>
      <c r="RHP1028" s="1157"/>
      <c r="RHQ1028" s="1157"/>
      <c r="RHR1028" s="1157"/>
      <c r="RHS1028" s="1157"/>
      <c r="RHT1028" s="1157"/>
      <c r="RHU1028" s="1157"/>
      <c r="RHV1028" s="1157"/>
      <c r="RHW1028" s="1157"/>
      <c r="RHX1028" s="1157"/>
      <c r="RHY1028" s="1157"/>
      <c r="RHZ1028" s="1157"/>
      <c r="RIA1028" s="1157"/>
      <c r="RIB1028" s="1157"/>
      <c r="RIC1028" s="1157"/>
      <c r="RID1028" s="1157"/>
      <c r="RIE1028" s="1157"/>
      <c r="RIF1028" s="1157"/>
      <c r="RIG1028" s="1157"/>
      <c r="RIH1028" s="1157"/>
      <c r="RII1028" s="1157"/>
      <c r="RIJ1028" s="1157"/>
      <c r="RIK1028" s="1157"/>
      <c r="RIL1028" s="1157"/>
      <c r="RIM1028" s="1157"/>
      <c r="RIN1028" s="1157"/>
      <c r="RIO1028" s="1157"/>
      <c r="RIP1028" s="1157"/>
      <c r="RIQ1028" s="1157"/>
      <c r="RIR1028" s="1157"/>
      <c r="RIS1028" s="1157"/>
      <c r="RIT1028" s="1157"/>
      <c r="RIU1028" s="1157"/>
      <c r="RIV1028" s="1157"/>
      <c r="RIW1028" s="1157"/>
      <c r="RIX1028" s="1157"/>
      <c r="RIY1028" s="1157"/>
      <c r="RIZ1028" s="1157"/>
      <c r="RJA1028" s="1157"/>
      <c r="RJB1028" s="1157"/>
      <c r="RJC1028" s="1157"/>
      <c r="RJD1028" s="1157"/>
      <c r="RJE1028" s="1157"/>
      <c r="RJF1028" s="1157"/>
      <c r="RJG1028" s="1157"/>
      <c r="RJH1028" s="1157"/>
      <c r="RJI1028" s="1157"/>
      <c r="RJJ1028" s="1157"/>
      <c r="RJK1028" s="1157"/>
      <c r="RJL1028" s="1157"/>
      <c r="RJM1028" s="1157"/>
      <c r="RJN1028" s="1157"/>
      <c r="RJO1028" s="1157"/>
      <c r="RJP1028" s="1157"/>
      <c r="RJQ1028" s="1157"/>
      <c r="RJR1028" s="1157"/>
      <c r="RJS1028" s="1157"/>
      <c r="RJT1028" s="1157"/>
      <c r="RJU1028" s="1157"/>
      <c r="RJV1028" s="1157"/>
      <c r="RJW1028" s="1157"/>
      <c r="RJX1028" s="1157"/>
      <c r="RJY1028" s="1157"/>
      <c r="RJZ1028" s="1157"/>
      <c r="RKA1028" s="1157"/>
      <c r="RKB1028" s="1157"/>
      <c r="RKC1028" s="1157"/>
      <c r="RKD1028" s="1157"/>
      <c r="RKE1028" s="1157"/>
      <c r="RKF1028" s="1157"/>
      <c r="RKG1028" s="1157"/>
      <c r="RKH1028" s="1157"/>
      <c r="RKI1028" s="1157"/>
      <c r="RKJ1028" s="1157"/>
      <c r="RKK1028" s="1157"/>
      <c r="RKL1028" s="1157"/>
      <c r="RKM1028" s="1157"/>
      <c r="RKN1028" s="1157"/>
      <c r="RKO1028" s="1157"/>
      <c r="RKP1028" s="1157"/>
      <c r="RKQ1028" s="1157"/>
      <c r="RKR1028" s="1157"/>
      <c r="RKS1028" s="1157"/>
      <c r="RKT1028" s="1157"/>
      <c r="RKU1028" s="1157"/>
      <c r="RKV1028" s="1157"/>
      <c r="RKW1028" s="1157"/>
      <c r="RKX1028" s="1157"/>
      <c r="RKY1028" s="1157"/>
      <c r="RKZ1028" s="1157"/>
      <c r="RLA1028" s="1157"/>
      <c r="RLB1028" s="1157"/>
      <c r="RLC1028" s="1157"/>
      <c r="RLD1028" s="1157"/>
      <c r="RLE1028" s="1157"/>
      <c r="RLF1028" s="1157"/>
      <c r="RLG1028" s="1157"/>
      <c r="RLH1028" s="1157"/>
      <c r="RLI1028" s="1157"/>
      <c r="RLJ1028" s="1157"/>
      <c r="RLK1028" s="1157"/>
      <c r="RLL1028" s="1157"/>
      <c r="RLM1028" s="1157"/>
      <c r="RLN1028" s="1157"/>
      <c r="RLO1028" s="1157"/>
      <c r="RLP1028" s="1157"/>
      <c r="RLQ1028" s="1157"/>
      <c r="RLR1028" s="1157"/>
      <c r="RLS1028" s="1157"/>
      <c r="RLT1028" s="1157"/>
      <c r="RLU1028" s="1157"/>
      <c r="RLV1028" s="1157"/>
      <c r="RLW1028" s="1157"/>
      <c r="RLX1028" s="1157"/>
      <c r="RLY1028" s="1157"/>
      <c r="RLZ1028" s="1157"/>
      <c r="RMA1028" s="1157"/>
      <c r="RMB1028" s="1157"/>
      <c r="RMC1028" s="1157"/>
      <c r="RMD1028" s="1157"/>
      <c r="RME1028" s="1157"/>
      <c r="RMF1028" s="1157"/>
      <c r="RMG1028" s="1157"/>
      <c r="RMH1028" s="1157"/>
      <c r="RMI1028" s="1157"/>
      <c r="RMJ1028" s="1157"/>
      <c r="RMK1028" s="1157"/>
      <c r="RML1028" s="1157"/>
      <c r="RMM1028" s="1157"/>
      <c r="RMN1028" s="1157"/>
      <c r="RMO1028" s="1157"/>
      <c r="RMP1028" s="1157"/>
      <c r="RMQ1028" s="1157"/>
      <c r="RMR1028" s="1157"/>
      <c r="RMS1028" s="1157"/>
      <c r="RMT1028" s="1157"/>
      <c r="RMU1028" s="1157"/>
      <c r="RMV1028" s="1157"/>
      <c r="RMW1028" s="1157"/>
      <c r="RMX1028" s="1157"/>
      <c r="RMY1028" s="1157"/>
      <c r="RMZ1028" s="1157"/>
      <c r="RNA1028" s="1157"/>
      <c r="RNB1028" s="1157"/>
      <c r="RNC1028" s="1157"/>
      <c r="RND1028" s="1157"/>
      <c r="RNE1028" s="1157"/>
      <c r="RNF1028" s="1157"/>
      <c r="RNG1028" s="1157"/>
      <c r="RNH1028" s="1157"/>
      <c r="RNI1028" s="1157"/>
      <c r="RNJ1028" s="1157"/>
      <c r="RNK1028" s="1157"/>
      <c r="RNL1028" s="1157"/>
      <c r="RNM1028" s="1157"/>
      <c r="RNN1028" s="1157"/>
      <c r="RNO1028" s="1157"/>
      <c r="RNP1028" s="1157"/>
      <c r="RNQ1028" s="1157"/>
      <c r="RNR1028" s="1157"/>
      <c r="RNS1028" s="1157"/>
      <c r="RNT1028" s="1157"/>
      <c r="RNU1028" s="1157"/>
      <c r="RNV1028" s="1157"/>
      <c r="RNW1028" s="1157"/>
      <c r="RNX1028" s="1157"/>
      <c r="RNY1028" s="1157"/>
      <c r="RNZ1028" s="1157"/>
      <c r="ROA1028" s="1157"/>
      <c r="ROB1028" s="1157"/>
      <c r="ROC1028" s="1157"/>
      <c r="ROD1028" s="1157"/>
      <c r="ROE1028" s="1157"/>
      <c r="ROF1028" s="1157"/>
      <c r="ROG1028" s="1157"/>
      <c r="ROH1028" s="1157"/>
      <c r="ROI1028" s="1157"/>
      <c r="ROJ1028" s="1157"/>
      <c r="ROK1028" s="1157"/>
      <c r="ROL1028" s="1157"/>
      <c r="ROM1028" s="1157"/>
      <c r="RON1028" s="1157"/>
      <c r="ROO1028" s="1157"/>
      <c r="ROP1028" s="1157"/>
      <c r="ROQ1028" s="1157"/>
      <c r="ROR1028" s="1157"/>
      <c r="ROS1028" s="1157"/>
      <c r="ROT1028" s="1157"/>
      <c r="ROU1028" s="1157"/>
      <c r="ROV1028" s="1157"/>
      <c r="ROW1028" s="1157"/>
      <c r="ROX1028" s="1157"/>
      <c r="ROY1028" s="1157"/>
      <c r="ROZ1028" s="1157"/>
      <c r="RPA1028" s="1157"/>
      <c r="RPB1028" s="1157"/>
      <c r="RPC1028" s="1157"/>
      <c r="RPD1028" s="1157"/>
      <c r="RPE1028" s="1157"/>
      <c r="RPF1028" s="1157"/>
      <c r="RPG1028" s="1157"/>
      <c r="RPH1028" s="1157"/>
      <c r="RPI1028" s="1157"/>
      <c r="RPJ1028" s="1157"/>
      <c r="RPK1028" s="1157"/>
      <c r="RPL1028" s="1157"/>
      <c r="RPM1028" s="1157"/>
      <c r="RPN1028" s="1157"/>
      <c r="RPO1028" s="1157"/>
      <c r="RPP1028" s="1157"/>
      <c r="RPQ1028" s="1157"/>
      <c r="RPR1028" s="1157"/>
      <c r="RPS1028" s="1157"/>
      <c r="RPT1028" s="1157"/>
      <c r="RPU1028" s="1157"/>
      <c r="RPV1028" s="1157"/>
      <c r="RPW1028" s="1157"/>
      <c r="RPX1028" s="1157"/>
      <c r="RPY1028" s="1157"/>
      <c r="RPZ1028" s="1157"/>
      <c r="RQA1028" s="1157"/>
      <c r="RQB1028" s="1157"/>
      <c r="RQC1028" s="1157"/>
      <c r="RQD1028" s="1157"/>
      <c r="RQE1028" s="1157"/>
      <c r="RQF1028" s="1157"/>
      <c r="RQG1028" s="1157"/>
      <c r="RQH1028" s="1157"/>
      <c r="RQI1028" s="1157"/>
      <c r="RQJ1028" s="1157"/>
      <c r="RQK1028" s="1157"/>
      <c r="RQL1028" s="1157"/>
      <c r="RQM1028" s="1157"/>
      <c r="RQN1028" s="1157"/>
      <c r="RQO1028" s="1157"/>
      <c r="RQP1028" s="1157"/>
      <c r="RQQ1028" s="1157"/>
      <c r="RQR1028" s="1157"/>
      <c r="RQS1028" s="1157"/>
      <c r="RQT1028" s="1157"/>
      <c r="RQU1028" s="1157"/>
      <c r="RQV1028" s="1157"/>
      <c r="RQW1028" s="1157"/>
      <c r="RQX1028" s="1157"/>
      <c r="RQY1028" s="1157"/>
      <c r="RQZ1028" s="1157"/>
      <c r="RRA1028" s="1157"/>
      <c r="RRB1028" s="1157"/>
      <c r="RRC1028" s="1157"/>
      <c r="RRD1028" s="1157"/>
      <c r="RRE1028" s="1157"/>
      <c r="RRF1028" s="1157"/>
      <c r="RRG1028" s="1157"/>
      <c r="RRH1028" s="1157"/>
      <c r="RRI1028" s="1157"/>
      <c r="RRJ1028" s="1157"/>
      <c r="RRK1028" s="1157"/>
      <c r="RRL1028" s="1157"/>
      <c r="RRM1028" s="1157"/>
      <c r="RRN1028" s="1157"/>
      <c r="RRO1028" s="1157"/>
      <c r="RRP1028" s="1157"/>
      <c r="RRQ1028" s="1157"/>
      <c r="RRR1028" s="1157"/>
      <c r="RRS1028" s="1157"/>
      <c r="RRT1028" s="1157"/>
      <c r="RRU1028" s="1157"/>
      <c r="RRV1028" s="1157"/>
      <c r="RRW1028" s="1157"/>
      <c r="RRX1028" s="1157"/>
      <c r="RRY1028" s="1157"/>
      <c r="RRZ1028" s="1157"/>
      <c r="RSA1028" s="1157"/>
      <c r="RSB1028" s="1157"/>
      <c r="RSC1028" s="1157"/>
      <c r="RSD1028" s="1157"/>
      <c r="RSE1028" s="1157"/>
      <c r="RSF1028" s="1157"/>
      <c r="RSG1028" s="1157"/>
      <c r="RSH1028" s="1157"/>
      <c r="RSI1028" s="1157"/>
      <c r="RSJ1028" s="1157"/>
      <c r="RSK1028" s="1157"/>
      <c r="RSL1028" s="1157"/>
      <c r="RSM1028" s="1157"/>
      <c r="RSN1028" s="1157"/>
      <c r="RSO1028" s="1157"/>
      <c r="RSP1028" s="1157"/>
      <c r="RSQ1028" s="1157"/>
      <c r="RSR1028" s="1157"/>
      <c r="RSS1028" s="1157"/>
      <c r="RST1028" s="1157"/>
      <c r="RSU1028" s="1157"/>
      <c r="RSV1028" s="1157"/>
      <c r="RSW1028" s="1157"/>
      <c r="RSX1028" s="1157"/>
      <c r="RSY1028" s="1157"/>
      <c r="RSZ1028" s="1157"/>
      <c r="RTA1028" s="1157"/>
      <c r="RTB1028" s="1157"/>
      <c r="RTC1028" s="1157"/>
      <c r="RTD1028" s="1157"/>
      <c r="RTE1028" s="1157"/>
      <c r="RTF1028" s="1157"/>
      <c r="RTG1028" s="1157"/>
      <c r="RTH1028" s="1157"/>
      <c r="RTI1028" s="1157"/>
      <c r="RTJ1028" s="1157"/>
      <c r="RTK1028" s="1157"/>
      <c r="RTL1028" s="1157"/>
      <c r="RTM1028" s="1157"/>
      <c r="RTN1028" s="1157"/>
      <c r="RTO1028" s="1157"/>
      <c r="RTP1028" s="1157"/>
      <c r="RTQ1028" s="1157"/>
      <c r="RTR1028" s="1157"/>
      <c r="RTS1028" s="1157"/>
      <c r="RTT1028" s="1157"/>
      <c r="RTU1028" s="1157"/>
      <c r="RTV1028" s="1157"/>
      <c r="RTW1028" s="1157"/>
      <c r="RTX1028" s="1157"/>
      <c r="RTY1028" s="1157"/>
      <c r="RTZ1028" s="1157"/>
      <c r="RUA1028" s="1157"/>
      <c r="RUB1028" s="1157"/>
      <c r="RUC1028" s="1157"/>
      <c r="RUD1028" s="1157"/>
      <c r="RUE1028" s="1157"/>
      <c r="RUF1028" s="1157"/>
      <c r="RUG1028" s="1157"/>
      <c r="RUH1028" s="1157"/>
      <c r="RUI1028" s="1157"/>
      <c r="RUJ1028" s="1157"/>
      <c r="RUK1028" s="1157"/>
      <c r="RUL1028" s="1157"/>
      <c r="RUM1028" s="1157"/>
      <c r="RUN1028" s="1157"/>
      <c r="RUO1028" s="1157"/>
      <c r="RUP1028" s="1157"/>
      <c r="RUQ1028" s="1157"/>
      <c r="RUR1028" s="1157"/>
      <c r="RUS1028" s="1157"/>
      <c r="RUT1028" s="1157"/>
      <c r="RUU1028" s="1157"/>
      <c r="RUV1028" s="1157"/>
      <c r="RUW1028" s="1157"/>
      <c r="RUX1028" s="1157"/>
      <c r="RUY1028" s="1157"/>
      <c r="RUZ1028" s="1157"/>
      <c r="RVA1028" s="1157"/>
      <c r="RVB1028" s="1157"/>
      <c r="RVC1028" s="1157"/>
      <c r="RVD1028" s="1157"/>
      <c r="RVE1028" s="1157"/>
      <c r="RVF1028" s="1157"/>
      <c r="RVG1028" s="1157"/>
      <c r="RVH1028" s="1157"/>
      <c r="RVI1028" s="1157"/>
      <c r="RVJ1028" s="1157"/>
      <c r="RVK1028" s="1157"/>
      <c r="RVL1028" s="1157"/>
      <c r="RVM1028" s="1157"/>
      <c r="RVN1028" s="1157"/>
      <c r="RVO1028" s="1157"/>
      <c r="RVP1028" s="1157"/>
      <c r="RVQ1028" s="1157"/>
      <c r="RVR1028" s="1157"/>
      <c r="RVS1028" s="1157"/>
      <c r="RVT1028" s="1157"/>
      <c r="RVU1028" s="1157"/>
      <c r="RVV1028" s="1157"/>
      <c r="RVW1028" s="1157"/>
      <c r="RVX1028" s="1157"/>
      <c r="RVY1028" s="1157"/>
      <c r="RVZ1028" s="1157"/>
      <c r="RWA1028" s="1157"/>
      <c r="RWB1028" s="1157"/>
      <c r="RWC1028" s="1157"/>
      <c r="RWD1028" s="1157"/>
      <c r="RWE1028" s="1157"/>
      <c r="RWF1028" s="1157"/>
      <c r="RWG1028" s="1157"/>
      <c r="RWH1028" s="1157"/>
      <c r="RWI1028" s="1157"/>
      <c r="RWJ1028" s="1157"/>
      <c r="RWK1028" s="1157"/>
      <c r="RWL1028" s="1157"/>
      <c r="RWM1028" s="1157"/>
      <c r="RWN1028" s="1157"/>
      <c r="RWO1028" s="1157"/>
      <c r="RWP1028" s="1157"/>
      <c r="RWQ1028" s="1157"/>
      <c r="RWR1028" s="1157"/>
      <c r="RWS1028" s="1157"/>
      <c r="RWT1028" s="1157"/>
      <c r="RWU1028" s="1157"/>
      <c r="RWV1028" s="1157"/>
      <c r="RWW1028" s="1157"/>
      <c r="RWX1028" s="1157"/>
      <c r="RWY1028" s="1157"/>
      <c r="RWZ1028" s="1157"/>
      <c r="RXA1028" s="1157"/>
      <c r="RXB1028" s="1157"/>
      <c r="RXC1028" s="1157"/>
      <c r="RXD1028" s="1157"/>
      <c r="RXE1028" s="1157"/>
      <c r="RXF1028" s="1157"/>
      <c r="RXG1028" s="1157"/>
      <c r="RXH1028" s="1157"/>
      <c r="RXI1028" s="1157"/>
      <c r="RXJ1028" s="1157"/>
      <c r="RXK1028" s="1157"/>
      <c r="RXL1028" s="1157"/>
      <c r="RXM1028" s="1157"/>
      <c r="RXN1028" s="1157"/>
      <c r="RXO1028" s="1157"/>
      <c r="RXP1028" s="1157"/>
      <c r="RXQ1028" s="1157"/>
      <c r="RXR1028" s="1157"/>
      <c r="RXS1028" s="1157"/>
      <c r="RXT1028" s="1157"/>
      <c r="RXU1028" s="1157"/>
      <c r="RXV1028" s="1157"/>
      <c r="RXW1028" s="1157"/>
      <c r="RXX1028" s="1157"/>
      <c r="RXY1028" s="1157"/>
      <c r="RXZ1028" s="1157"/>
      <c r="RYA1028" s="1157"/>
      <c r="RYB1028" s="1157"/>
      <c r="RYC1028" s="1157"/>
      <c r="RYD1028" s="1157"/>
      <c r="RYE1028" s="1157"/>
      <c r="RYF1028" s="1157"/>
      <c r="RYG1028" s="1157"/>
      <c r="RYH1028" s="1157"/>
      <c r="RYI1028" s="1157"/>
      <c r="RYJ1028" s="1157"/>
      <c r="RYK1028" s="1157"/>
      <c r="RYL1028" s="1157"/>
      <c r="RYM1028" s="1157"/>
      <c r="RYN1028" s="1157"/>
      <c r="RYO1028" s="1157"/>
      <c r="RYP1028" s="1157"/>
      <c r="RYQ1028" s="1157"/>
      <c r="RYR1028" s="1157"/>
      <c r="RYS1028" s="1157"/>
      <c r="RYT1028" s="1157"/>
      <c r="RYU1028" s="1157"/>
      <c r="RYV1028" s="1157"/>
      <c r="RYW1028" s="1157"/>
      <c r="RYX1028" s="1157"/>
      <c r="RYY1028" s="1157"/>
      <c r="RYZ1028" s="1157"/>
      <c r="RZA1028" s="1157"/>
      <c r="RZB1028" s="1157"/>
      <c r="RZC1028" s="1157"/>
      <c r="RZD1028" s="1157"/>
      <c r="RZE1028" s="1157"/>
      <c r="RZF1028" s="1157"/>
      <c r="RZG1028" s="1157"/>
      <c r="RZH1028" s="1157"/>
      <c r="RZI1028" s="1157"/>
      <c r="RZJ1028" s="1157"/>
      <c r="RZK1028" s="1157"/>
      <c r="RZL1028" s="1157"/>
      <c r="RZM1028" s="1157"/>
      <c r="RZN1028" s="1157"/>
      <c r="RZO1028" s="1157"/>
      <c r="RZP1028" s="1157"/>
      <c r="RZQ1028" s="1157"/>
      <c r="RZR1028" s="1157"/>
      <c r="RZS1028" s="1157"/>
      <c r="RZT1028" s="1157"/>
      <c r="RZU1028" s="1157"/>
      <c r="RZV1028" s="1157"/>
      <c r="RZW1028" s="1157"/>
      <c r="RZX1028" s="1157"/>
      <c r="RZY1028" s="1157"/>
      <c r="RZZ1028" s="1157"/>
      <c r="SAA1028" s="1157"/>
      <c r="SAB1028" s="1157"/>
      <c r="SAC1028" s="1157"/>
      <c r="SAD1028" s="1157"/>
      <c r="SAE1028" s="1157"/>
      <c r="SAF1028" s="1157"/>
      <c r="SAG1028" s="1157"/>
      <c r="SAH1028" s="1157"/>
      <c r="SAI1028" s="1157"/>
      <c r="SAJ1028" s="1157"/>
      <c r="SAK1028" s="1157"/>
      <c r="SAL1028" s="1157"/>
      <c r="SAM1028" s="1157"/>
      <c r="SAN1028" s="1157"/>
      <c r="SAO1028" s="1157"/>
      <c r="SAP1028" s="1157"/>
      <c r="SAQ1028" s="1157"/>
      <c r="SAR1028" s="1157"/>
      <c r="SAS1028" s="1157"/>
      <c r="SAT1028" s="1157"/>
      <c r="SAU1028" s="1157"/>
      <c r="SAV1028" s="1157"/>
      <c r="SAW1028" s="1157"/>
      <c r="SAX1028" s="1157"/>
      <c r="SAY1028" s="1157"/>
      <c r="SAZ1028" s="1157"/>
      <c r="SBA1028" s="1157"/>
      <c r="SBB1028" s="1157"/>
      <c r="SBC1028" s="1157"/>
      <c r="SBD1028" s="1157"/>
      <c r="SBE1028" s="1157"/>
      <c r="SBF1028" s="1157"/>
      <c r="SBG1028" s="1157"/>
      <c r="SBH1028" s="1157"/>
      <c r="SBI1028" s="1157"/>
      <c r="SBJ1028" s="1157"/>
      <c r="SBK1028" s="1157"/>
      <c r="SBL1028" s="1157"/>
      <c r="SBM1028" s="1157"/>
      <c r="SBN1028" s="1157"/>
      <c r="SBO1028" s="1157"/>
      <c r="SBP1028" s="1157"/>
      <c r="SBQ1028" s="1157"/>
      <c r="SBR1028" s="1157"/>
      <c r="SBS1028" s="1157"/>
      <c r="SBT1028" s="1157"/>
      <c r="SBU1028" s="1157"/>
      <c r="SBV1028" s="1157"/>
      <c r="SBW1028" s="1157"/>
      <c r="SBX1028" s="1157"/>
      <c r="SBY1028" s="1157"/>
      <c r="SBZ1028" s="1157"/>
      <c r="SCA1028" s="1157"/>
      <c r="SCB1028" s="1157"/>
      <c r="SCC1028" s="1157"/>
      <c r="SCD1028" s="1157"/>
      <c r="SCE1028" s="1157"/>
      <c r="SCF1028" s="1157"/>
      <c r="SCG1028" s="1157"/>
      <c r="SCH1028" s="1157"/>
      <c r="SCI1028" s="1157"/>
      <c r="SCJ1028" s="1157"/>
      <c r="SCK1028" s="1157"/>
      <c r="SCL1028" s="1157"/>
      <c r="SCM1028" s="1157"/>
      <c r="SCN1028" s="1157"/>
      <c r="SCO1028" s="1157"/>
      <c r="SCP1028" s="1157"/>
      <c r="SCQ1028" s="1157"/>
      <c r="SCR1028" s="1157"/>
      <c r="SCS1028" s="1157"/>
      <c r="SCT1028" s="1157"/>
      <c r="SCU1028" s="1157"/>
      <c r="SCV1028" s="1157"/>
      <c r="SCW1028" s="1157"/>
      <c r="SCX1028" s="1157"/>
      <c r="SCY1028" s="1157"/>
      <c r="SCZ1028" s="1157"/>
      <c r="SDA1028" s="1157"/>
      <c r="SDB1028" s="1157"/>
      <c r="SDC1028" s="1157"/>
      <c r="SDD1028" s="1157"/>
      <c r="SDE1028" s="1157"/>
      <c r="SDF1028" s="1157"/>
      <c r="SDG1028" s="1157"/>
      <c r="SDH1028" s="1157"/>
      <c r="SDI1028" s="1157"/>
      <c r="SDJ1028" s="1157"/>
      <c r="SDK1028" s="1157"/>
      <c r="SDL1028" s="1157"/>
      <c r="SDM1028" s="1157"/>
      <c r="SDN1028" s="1157"/>
      <c r="SDO1028" s="1157"/>
      <c r="SDP1028" s="1157"/>
      <c r="SDQ1028" s="1157"/>
      <c r="SDR1028" s="1157"/>
      <c r="SDS1028" s="1157"/>
      <c r="SDT1028" s="1157"/>
      <c r="SDU1028" s="1157"/>
      <c r="SDV1028" s="1157"/>
      <c r="SDW1028" s="1157"/>
      <c r="SDX1028" s="1157"/>
      <c r="SDY1028" s="1157"/>
      <c r="SDZ1028" s="1157"/>
      <c r="SEA1028" s="1157"/>
      <c r="SEB1028" s="1157"/>
      <c r="SEC1028" s="1157"/>
      <c r="SED1028" s="1157"/>
      <c r="SEE1028" s="1157"/>
      <c r="SEF1028" s="1157"/>
      <c r="SEG1028" s="1157"/>
      <c r="SEH1028" s="1157"/>
      <c r="SEI1028" s="1157"/>
      <c r="SEJ1028" s="1157"/>
      <c r="SEK1028" s="1157"/>
      <c r="SEL1028" s="1157"/>
      <c r="SEM1028" s="1157"/>
      <c r="SEN1028" s="1157"/>
      <c r="SEO1028" s="1157"/>
      <c r="SEP1028" s="1157"/>
      <c r="SEQ1028" s="1157"/>
      <c r="SER1028" s="1157"/>
      <c r="SES1028" s="1157"/>
      <c r="SET1028" s="1157"/>
      <c r="SEU1028" s="1157"/>
      <c r="SEV1028" s="1157"/>
      <c r="SEW1028" s="1157"/>
      <c r="SEX1028" s="1157"/>
      <c r="SEY1028" s="1157"/>
      <c r="SEZ1028" s="1157"/>
      <c r="SFA1028" s="1157"/>
      <c r="SFB1028" s="1157"/>
      <c r="SFC1028" s="1157"/>
      <c r="SFD1028" s="1157"/>
      <c r="SFE1028" s="1157"/>
      <c r="SFF1028" s="1157"/>
      <c r="SFG1028" s="1157"/>
      <c r="SFH1028" s="1157"/>
      <c r="SFI1028" s="1157"/>
      <c r="SFJ1028" s="1157"/>
      <c r="SFK1028" s="1157"/>
      <c r="SFL1028" s="1157"/>
      <c r="SFM1028" s="1157"/>
      <c r="SFN1028" s="1157"/>
      <c r="SFO1028" s="1157"/>
      <c r="SFP1028" s="1157"/>
      <c r="SFQ1028" s="1157"/>
      <c r="SFR1028" s="1157"/>
      <c r="SFS1028" s="1157"/>
      <c r="SFT1028" s="1157"/>
      <c r="SFU1028" s="1157"/>
      <c r="SFV1028" s="1157"/>
      <c r="SFW1028" s="1157"/>
      <c r="SFX1028" s="1157"/>
      <c r="SFY1028" s="1157"/>
      <c r="SFZ1028" s="1157"/>
      <c r="SGA1028" s="1157"/>
      <c r="SGB1028" s="1157"/>
      <c r="SGC1028" s="1157"/>
      <c r="SGD1028" s="1157"/>
      <c r="SGE1028" s="1157"/>
      <c r="SGF1028" s="1157"/>
      <c r="SGG1028" s="1157"/>
      <c r="SGH1028" s="1157"/>
      <c r="SGI1028" s="1157"/>
      <c r="SGJ1028" s="1157"/>
      <c r="SGK1028" s="1157"/>
      <c r="SGL1028" s="1157"/>
      <c r="SGM1028" s="1157"/>
      <c r="SGN1028" s="1157"/>
      <c r="SGO1028" s="1157"/>
      <c r="SGP1028" s="1157"/>
      <c r="SGQ1028" s="1157"/>
      <c r="SGR1028" s="1157"/>
      <c r="SGS1028" s="1157"/>
      <c r="SGT1028" s="1157"/>
      <c r="SGU1028" s="1157"/>
      <c r="SGV1028" s="1157"/>
      <c r="SGW1028" s="1157"/>
      <c r="SGX1028" s="1157"/>
      <c r="SGY1028" s="1157"/>
      <c r="SGZ1028" s="1157"/>
      <c r="SHA1028" s="1157"/>
      <c r="SHB1028" s="1157"/>
      <c r="SHC1028" s="1157"/>
      <c r="SHD1028" s="1157"/>
      <c r="SHE1028" s="1157"/>
      <c r="SHF1028" s="1157"/>
      <c r="SHG1028" s="1157"/>
      <c r="SHH1028" s="1157"/>
      <c r="SHI1028" s="1157"/>
      <c r="SHJ1028" s="1157"/>
      <c r="SHK1028" s="1157"/>
      <c r="SHL1028" s="1157"/>
      <c r="SHM1028" s="1157"/>
      <c r="SHN1028" s="1157"/>
      <c r="SHO1028" s="1157"/>
      <c r="SHP1028" s="1157"/>
      <c r="SHQ1028" s="1157"/>
      <c r="SHR1028" s="1157"/>
      <c r="SHS1028" s="1157"/>
      <c r="SHT1028" s="1157"/>
      <c r="SHU1028" s="1157"/>
      <c r="SHV1028" s="1157"/>
      <c r="SHW1028" s="1157"/>
      <c r="SHX1028" s="1157"/>
      <c r="SHY1028" s="1157"/>
      <c r="SHZ1028" s="1157"/>
      <c r="SIA1028" s="1157"/>
      <c r="SIB1028" s="1157"/>
      <c r="SIC1028" s="1157"/>
      <c r="SID1028" s="1157"/>
      <c r="SIE1028" s="1157"/>
      <c r="SIF1028" s="1157"/>
      <c r="SIG1028" s="1157"/>
      <c r="SIH1028" s="1157"/>
      <c r="SII1028" s="1157"/>
      <c r="SIJ1028" s="1157"/>
      <c r="SIK1028" s="1157"/>
      <c r="SIL1028" s="1157"/>
      <c r="SIM1028" s="1157"/>
      <c r="SIN1028" s="1157"/>
      <c r="SIO1028" s="1157"/>
      <c r="SIP1028" s="1157"/>
      <c r="SIQ1028" s="1157"/>
      <c r="SIR1028" s="1157"/>
      <c r="SIS1028" s="1157"/>
      <c r="SIT1028" s="1157"/>
      <c r="SIU1028" s="1157"/>
      <c r="SIV1028" s="1157"/>
      <c r="SIW1028" s="1157"/>
      <c r="SIX1028" s="1157"/>
      <c r="SIY1028" s="1157"/>
      <c r="SIZ1028" s="1157"/>
      <c r="SJA1028" s="1157"/>
      <c r="SJB1028" s="1157"/>
      <c r="SJC1028" s="1157"/>
      <c r="SJD1028" s="1157"/>
      <c r="SJE1028" s="1157"/>
      <c r="SJF1028" s="1157"/>
      <c r="SJG1028" s="1157"/>
      <c r="SJH1028" s="1157"/>
      <c r="SJI1028" s="1157"/>
      <c r="SJJ1028" s="1157"/>
      <c r="SJK1028" s="1157"/>
      <c r="SJL1028" s="1157"/>
      <c r="SJM1028" s="1157"/>
      <c r="SJN1028" s="1157"/>
      <c r="SJO1028" s="1157"/>
      <c r="SJP1028" s="1157"/>
      <c r="SJQ1028" s="1157"/>
      <c r="SJR1028" s="1157"/>
      <c r="SJS1028" s="1157"/>
      <c r="SJT1028" s="1157"/>
      <c r="SJU1028" s="1157"/>
      <c r="SJV1028" s="1157"/>
      <c r="SJW1028" s="1157"/>
      <c r="SJX1028" s="1157"/>
      <c r="SJY1028" s="1157"/>
      <c r="SJZ1028" s="1157"/>
      <c r="SKA1028" s="1157"/>
      <c r="SKB1028" s="1157"/>
      <c r="SKC1028" s="1157"/>
      <c r="SKD1028" s="1157"/>
      <c r="SKE1028" s="1157"/>
      <c r="SKF1028" s="1157"/>
      <c r="SKG1028" s="1157"/>
      <c r="SKH1028" s="1157"/>
      <c r="SKI1028" s="1157"/>
      <c r="SKJ1028" s="1157"/>
      <c r="SKK1028" s="1157"/>
      <c r="SKL1028" s="1157"/>
      <c r="SKM1028" s="1157"/>
      <c r="SKN1028" s="1157"/>
      <c r="SKO1028" s="1157"/>
      <c r="SKP1028" s="1157"/>
      <c r="SKQ1028" s="1157"/>
      <c r="SKR1028" s="1157"/>
      <c r="SKS1028" s="1157"/>
      <c r="SKT1028" s="1157"/>
      <c r="SKU1028" s="1157"/>
      <c r="SKV1028" s="1157"/>
      <c r="SKW1028" s="1157"/>
      <c r="SKX1028" s="1157"/>
      <c r="SKY1028" s="1157"/>
      <c r="SKZ1028" s="1157"/>
      <c r="SLA1028" s="1157"/>
      <c r="SLB1028" s="1157"/>
      <c r="SLC1028" s="1157"/>
      <c r="SLD1028" s="1157"/>
      <c r="SLE1028" s="1157"/>
      <c r="SLF1028" s="1157"/>
      <c r="SLG1028" s="1157"/>
      <c r="SLH1028" s="1157"/>
      <c r="SLI1028" s="1157"/>
      <c r="SLJ1028" s="1157"/>
      <c r="SLK1028" s="1157"/>
      <c r="SLL1028" s="1157"/>
      <c r="SLM1028" s="1157"/>
      <c r="SLN1028" s="1157"/>
      <c r="SLO1028" s="1157"/>
      <c r="SLP1028" s="1157"/>
      <c r="SLQ1028" s="1157"/>
      <c r="SLR1028" s="1157"/>
      <c r="SLS1028" s="1157"/>
      <c r="SLT1028" s="1157"/>
      <c r="SLU1028" s="1157"/>
      <c r="SLV1028" s="1157"/>
      <c r="SLW1028" s="1157"/>
      <c r="SLX1028" s="1157"/>
      <c r="SLY1028" s="1157"/>
      <c r="SLZ1028" s="1157"/>
      <c r="SMA1028" s="1157"/>
      <c r="SMB1028" s="1157"/>
      <c r="SMC1028" s="1157"/>
      <c r="SMD1028" s="1157"/>
      <c r="SME1028" s="1157"/>
      <c r="SMF1028" s="1157"/>
      <c r="SMG1028" s="1157"/>
      <c r="SMH1028" s="1157"/>
      <c r="SMI1028" s="1157"/>
      <c r="SMJ1028" s="1157"/>
      <c r="SMK1028" s="1157"/>
      <c r="SML1028" s="1157"/>
      <c r="SMM1028" s="1157"/>
      <c r="SMN1028" s="1157"/>
      <c r="SMO1028" s="1157"/>
      <c r="SMP1028" s="1157"/>
      <c r="SMQ1028" s="1157"/>
      <c r="SMR1028" s="1157"/>
      <c r="SMS1028" s="1157"/>
      <c r="SMT1028" s="1157"/>
      <c r="SMU1028" s="1157"/>
      <c r="SMV1028" s="1157"/>
      <c r="SMW1028" s="1157"/>
      <c r="SMX1028" s="1157"/>
      <c r="SMY1028" s="1157"/>
      <c r="SMZ1028" s="1157"/>
      <c r="SNA1028" s="1157"/>
      <c r="SNB1028" s="1157"/>
      <c r="SNC1028" s="1157"/>
      <c r="SND1028" s="1157"/>
      <c r="SNE1028" s="1157"/>
      <c r="SNF1028" s="1157"/>
      <c r="SNG1028" s="1157"/>
      <c r="SNH1028" s="1157"/>
      <c r="SNI1028" s="1157"/>
      <c r="SNJ1028" s="1157"/>
      <c r="SNK1028" s="1157"/>
      <c r="SNL1028" s="1157"/>
      <c r="SNM1028" s="1157"/>
      <c r="SNN1028" s="1157"/>
      <c r="SNO1028" s="1157"/>
      <c r="SNP1028" s="1157"/>
      <c r="SNQ1028" s="1157"/>
      <c r="SNR1028" s="1157"/>
      <c r="SNS1028" s="1157"/>
      <c r="SNT1028" s="1157"/>
      <c r="SNU1028" s="1157"/>
      <c r="SNV1028" s="1157"/>
      <c r="SNW1028" s="1157"/>
      <c r="SNX1028" s="1157"/>
      <c r="SNY1028" s="1157"/>
      <c r="SNZ1028" s="1157"/>
      <c r="SOA1028" s="1157"/>
      <c r="SOB1028" s="1157"/>
      <c r="SOC1028" s="1157"/>
      <c r="SOD1028" s="1157"/>
      <c r="SOE1028" s="1157"/>
      <c r="SOF1028" s="1157"/>
      <c r="SOG1028" s="1157"/>
      <c r="SOH1028" s="1157"/>
      <c r="SOI1028" s="1157"/>
      <c r="SOJ1028" s="1157"/>
      <c r="SOK1028" s="1157"/>
      <c r="SOL1028" s="1157"/>
      <c r="SOM1028" s="1157"/>
      <c r="SON1028" s="1157"/>
      <c r="SOO1028" s="1157"/>
      <c r="SOP1028" s="1157"/>
      <c r="SOQ1028" s="1157"/>
      <c r="SOR1028" s="1157"/>
      <c r="SOS1028" s="1157"/>
      <c r="SOT1028" s="1157"/>
      <c r="SOU1028" s="1157"/>
      <c r="SOV1028" s="1157"/>
      <c r="SOW1028" s="1157"/>
      <c r="SOX1028" s="1157"/>
      <c r="SOY1028" s="1157"/>
      <c r="SOZ1028" s="1157"/>
      <c r="SPA1028" s="1157"/>
      <c r="SPB1028" s="1157"/>
      <c r="SPC1028" s="1157"/>
      <c r="SPD1028" s="1157"/>
      <c r="SPE1028" s="1157"/>
      <c r="SPF1028" s="1157"/>
      <c r="SPG1028" s="1157"/>
      <c r="SPH1028" s="1157"/>
      <c r="SPI1028" s="1157"/>
      <c r="SPJ1028" s="1157"/>
      <c r="SPK1028" s="1157"/>
      <c r="SPL1028" s="1157"/>
      <c r="SPM1028" s="1157"/>
      <c r="SPN1028" s="1157"/>
      <c r="SPO1028" s="1157"/>
      <c r="SPP1028" s="1157"/>
      <c r="SPQ1028" s="1157"/>
      <c r="SPR1028" s="1157"/>
      <c r="SPS1028" s="1157"/>
      <c r="SPT1028" s="1157"/>
      <c r="SPU1028" s="1157"/>
      <c r="SPV1028" s="1157"/>
      <c r="SPW1028" s="1157"/>
      <c r="SPX1028" s="1157"/>
      <c r="SPY1028" s="1157"/>
      <c r="SPZ1028" s="1157"/>
      <c r="SQA1028" s="1157"/>
      <c r="SQB1028" s="1157"/>
      <c r="SQC1028" s="1157"/>
      <c r="SQD1028" s="1157"/>
      <c r="SQE1028" s="1157"/>
      <c r="SQF1028" s="1157"/>
      <c r="SQG1028" s="1157"/>
      <c r="SQH1028" s="1157"/>
      <c r="SQI1028" s="1157"/>
      <c r="SQJ1028" s="1157"/>
      <c r="SQK1028" s="1157"/>
      <c r="SQL1028" s="1157"/>
      <c r="SQM1028" s="1157"/>
      <c r="SQN1028" s="1157"/>
      <c r="SQO1028" s="1157"/>
      <c r="SQP1028" s="1157"/>
      <c r="SQQ1028" s="1157"/>
      <c r="SQR1028" s="1157"/>
      <c r="SQS1028" s="1157"/>
      <c r="SQT1028" s="1157"/>
      <c r="SQU1028" s="1157"/>
      <c r="SQV1028" s="1157"/>
      <c r="SQW1028" s="1157"/>
      <c r="SQX1028" s="1157"/>
      <c r="SQY1028" s="1157"/>
      <c r="SQZ1028" s="1157"/>
      <c r="SRA1028" s="1157"/>
      <c r="SRB1028" s="1157"/>
      <c r="SRC1028" s="1157"/>
      <c r="SRD1028" s="1157"/>
      <c r="SRE1028" s="1157"/>
      <c r="SRF1028" s="1157"/>
      <c r="SRG1028" s="1157"/>
      <c r="SRH1028" s="1157"/>
      <c r="SRI1028" s="1157"/>
      <c r="SRJ1028" s="1157"/>
      <c r="SRK1028" s="1157"/>
      <c r="SRL1028" s="1157"/>
      <c r="SRM1028" s="1157"/>
      <c r="SRN1028" s="1157"/>
      <c r="SRO1028" s="1157"/>
      <c r="SRP1028" s="1157"/>
      <c r="SRQ1028" s="1157"/>
      <c r="SRR1028" s="1157"/>
      <c r="SRS1028" s="1157"/>
      <c r="SRT1028" s="1157"/>
      <c r="SRU1028" s="1157"/>
      <c r="SRV1028" s="1157"/>
      <c r="SRW1028" s="1157"/>
      <c r="SRX1028" s="1157"/>
      <c r="SRY1028" s="1157"/>
      <c r="SRZ1028" s="1157"/>
      <c r="SSA1028" s="1157"/>
      <c r="SSB1028" s="1157"/>
      <c r="SSC1028" s="1157"/>
      <c r="SSD1028" s="1157"/>
      <c r="SSE1028" s="1157"/>
      <c r="SSF1028" s="1157"/>
      <c r="SSG1028" s="1157"/>
      <c r="SSH1028" s="1157"/>
      <c r="SSI1028" s="1157"/>
      <c r="SSJ1028" s="1157"/>
      <c r="SSK1028" s="1157"/>
      <c r="SSL1028" s="1157"/>
      <c r="SSM1028" s="1157"/>
      <c r="SSN1028" s="1157"/>
      <c r="SSO1028" s="1157"/>
      <c r="SSP1028" s="1157"/>
      <c r="SSQ1028" s="1157"/>
      <c r="SSR1028" s="1157"/>
      <c r="SSS1028" s="1157"/>
      <c r="SST1028" s="1157"/>
      <c r="SSU1028" s="1157"/>
      <c r="SSV1028" s="1157"/>
      <c r="SSW1028" s="1157"/>
      <c r="SSX1028" s="1157"/>
      <c r="SSY1028" s="1157"/>
      <c r="SSZ1028" s="1157"/>
      <c r="STA1028" s="1157"/>
      <c r="STB1028" s="1157"/>
      <c r="STC1028" s="1157"/>
      <c r="STD1028" s="1157"/>
      <c r="STE1028" s="1157"/>
      <c r="STF1028" s="1157"/>
      <c r="STG1028" s="1157"/>
      <c r="STH1028" s="1157"/>
      <c r="STI1028" s="1157"/>
      <c r="STJ1028" s="1157"/>
      <c r="STK1028" s="1157"/>
      <c r="STL1028" s="1157"/>
      <c r="STM1028" s="1157"/>
      <c r="STN1028" s="1157"/>
      <c r="STO1028" s="1157"/>
      <c r="STP1028" s="1157"/>
      <c r="STQ1028" s="1157"/>
      <c r="STR1028" s="1157"/>
      <c r="STS1028" s="1157"/>
      <c r="STT1028" s="1157"/>
      <c r="STU1028" s="1157"/>
      <c r="STV1028" s="1157"/>
      <c r="STW1028" s="1157"/>
      <c r="STX1028" s="1157"/>
      <c r="STY1028" s="1157"/>
      <c r="STZ1028" s="1157"/>
      <c r="SUA1028" s="1157"/>
      <c r="SUB1028" s="1157"/>
      <c r="SUC1028" s="1157"/>
      <c r="SUD1028" s="1157"/>
      <c r="SUE1028" s="1157"/>
      <c r="SUF1028" s="1157"/>
      <c r="SUG1028" s="1157"/>
      <c r="SUH1028" s="1157"/>
      <c r="SUI1028" s="1157"/>
      <c r="SUJ1028" s="1157"/>
      <c r="SUK1028" s="1157"/>
      <c r="SUL1028" s="1157"/>
      <c r="SUM1028" s="1157"/>
      <c r="SUN1028" s="1157"/>
      <c r="SUO1028" s="1157"/>
      <c r="SUP1028" s="1157"/>
      <c r="SUQ1028" s="1157"/>
      <c r="SUR1028" s="1157"/>
      <c r="SUS1028" s="1157"/>
      <c r="SUT1028" s="1157"/>
      <c r="SUU1028" s="1157"/>
      <c r="SUV1028" s="1157"/>
      <c r="SUW1028" s="1157"/>
      <c r="SUX1028" s="1157"/>
      <c r="SUY1028" s="1157"/>
      <c r="SUZ1028" s="1157"/>
      <c r="SVA1028" s="1157"/>
      <c r="SVB1028" s="1157"/>
      <c r="SVC1028" s="1157"/>
      <c r="SVD1028" s="1157"/>
      <c r="SVE1028" s="1157"/>
      <c r="SVF1028" s="1157"/>
      <c r="SVG1028" s="1157"/>
      <c r="SVH1028" s="1157"/>
      <c r="SVI1028" s="1157"/>
      <c r="SVJ1028" s="1157"/>
      <c r="SVK1028" s="1157"/>
      <c r="SVL1028" s="1157"/>
      <c r="SVM1028" s="1157"/>
      <c r="SVN1028" s="1157"/>
      <c r="SVO1028" s="1157"/>
      <c r="SVP1028" s="1157"/>
      <c r="SVQ1028" s="1157"/>
      <c r="SVR1028" s="1157"/>
      <c r="SVS1028" s="1157"/>
      <c r="SVT1028" s="1157"/>
      <c r="SVU1028" s="1157"/>
      <c r="SVV1028" s="1157"/>
      <c r="SVW1028" s="1157"/>
      <c r="SVX1028" s="1157"/>
      <c r="SVY1028" s="1157"/>
      <c r="SVZ1028" s="1157"/>
      <c r="SWA1028" s="1157"/>
      <c r="SWB1028" s="1157"/>
      <c r="SWC1028" s="1157"/>
      <c r="SWD1028" s="1157"/>
      <c r="SWE1028" s="1157"/>
      <c r="SWF1028" s="1157"/>
      <c r="SWG1028" s="1157"/>
      <c r="SWH1028" s="1157"/>
      <c r="SWI1028" s="1157"/>
      <c r="SWJ1028" s="1157"/>
      <c r="SWK1028" s="1157"/>
      <c r="SWL1028" s="1157"/>
      <c r="SWM1028" s="1157"/>
      <c r="SWN1028" s="1157"/>
      <c r="SWO1028" s="1157"/>
      <c r="SWP1028" s="1157"/>
      <c r="SWQ1028" s="1157"/>
      <c r="SWR1028" s="1157"/>
      <c r="SWS1028" s="1157"/>
      <c r="SWT1028" s="1157"/>
      <c r="SWU1028" s="1157"/>
      <c r="SWV1028" s="1157"/>
      <c r="SWW1028" s="1157"/>
      <c r="SWX1028" s="1157"/>
      <c r="SWY1028" s="1157"/>
      <c r="SWZ1028" s="1157"/>
      <c r="SXA1028" s="1157"/>
      <c r="SXB1028" s="1157"/>
      <c r="SXC1028" s="1157"/>
      <c r="SXD1028" s="1157"/>
      <c r="SXE1028" s="1157"/>
      <c r="SXF1028" s="1157"/>
      <c r="SXG1028" s="1157"/>
      <c r="SXH1028" s="1157"/>
      <c r="SXI1028" s="1157"/>
      <c r="SXJ1028" s="1157"/>
      <c r="SXK1028" s="1157"/>
      <c r="SXL1028" s="1157"/>
      <c r="SXM1028" s="1157"/>
      <c r="SXN1028" s="1157"/>
      <c r="SXO1028" s="1157"/>
      <c r="SXP1028" s="1157"/>
      <c r="SXQ1028" s="1157"/>
      <c r="SXR1028" s="1157"/>
      <c r="SXS1028" s="1157"/>
      <c r="SXT1028" s="1157"/>
      <c r="SXU1028" s="1157"/>
      <c r="SXV1028" s="1157"/>
      <c r="SXW1028" s="1157"/>
      <c r="SXX1028" s="1157"/>
      <c r="SXY1028" s="1157"/>
      <c r="SXZ1028" s="1157"/>
      <c r="SYA1028" s="1157"/>
      <c r="SYB1028" s="1157"/>
      <c r="SYC1028" s="1157"/>
      <c r="SYD1028" s="1157"/>
      <c r="SYE1028" s="1157"/>
      <c r="SYF1028" s="1157"/>
      <c r="SYG1028" s="1157"/>
      <c r="SYH1028" s="1157"/>
      <c r="SYI1028" s="1157"/>
      <c r="SYJ1028" s="1157"/>
      <c r="SYK1028" s="1157"/>
      <c r="SYL1028" s="1157"/>
      <c r="SYM1028" s="1157"/>
      <c r="SYN1028" s="1157"/>
      <c r="SYO1028" s="1157"/>
      <c r="SYP1028" s="1157"/>
      <c r="SYQ1028" s="1157"/>
      <c r="SYR1028" s="1157"/>
      <c r="SYS1028" s="1157"/>
      <c r="SYT1028" s="1157"/>
      <c r="SYU1028" s="1157"/>
      <c r="SYV1028" s="1157"/>
      <c r="SYW1028" s="1157"/>
      <c r="SYX1028" s="1157"/>
      <c r="SYY1028" s="1157"/>
      <c r="SYZ1028" s="1157"/>
      <c r="SZA1028" s="1157"/>
      <c r="SZB1028" s="1157"/>
      <c r="SZC1028" s="1157"/>
      <c r="SZD1028" s="1157"/>
      <c r="SZE1028" s="1157"/>
      <c r="SZF1028" s="1157"/>
      <c r="SZG1028" s="1157"/>
      <c r="SZH1028" s="1157"/>
      <c r="SZI1028" s="1157"/>
      <c r="SZJ1028" s="1157"/>
      <c r="SZK1028" s="1157"/>
      <c r="SZL1028" s="1157"/>
      <c r="SZM1028" s="1157"/>
      <c r="SZN1028" s="1157"/>
      <c r="SZO1028" s="1157"/>
      <c r="SZP1028" s="1157"/>
      <c r="SZQ1028" s="1157"/>
      <c r="SZR1028" s="1157"/>
      <c r="SZS1028" s="1157"/>
      <c r="SZT1028" s="1157"/>
      <c r="SZU1028" s="1157"/>
      <c r="SZV1028" s="1157"/>
      <c r="SZW1028" s="1157"/>
      <c r="SZX1028" s="1157"/>
      <c r="SZY1028" s="1157"/>
      <c r="SZZ1028" s="1157"/>
      <c r="TAA1028" s="1157"/>
      <c r="TAB1028" s="1157"/>
      <c r="TAC1028" s="1157"/>
      <c r="TAD1028" s="1157"/>
      <c r="TAE1028" s="1157"/>
      <c r="TAF1028" s="1157"/>
      <c r="TAG1028" s="1157"/>
      <c r="TAH1028" s="1157"/>
      <c r="TAI1028" s="1157"/>
      <c r="TAJ1028" s="1157"/>
      <c r="TAK1028" s="1157"/>
      <c r="TAL1028" s="1157"/>
      <c r="TAM1028" s="1157"/>
      <c r="TAN1028" s="1157"/>
      <c r="TAO1028" s="1157"/>
      <c r="TAP1028" s="1157"/>
      <c r="TAQ1028" s="1157"/>
      <c r="TAR1028" s="1157"/>
      <c r="TAS1028" s="1157"/>
      <c r="TAT1028" s="1157"/>
      <c r="TAU1028" s="1157"/>
      <c r="TAV1028" s="1157"/>
      <c r="TAW1028" s="1157"/>
      <c r="TAX1028" s="1157"/>
      <c r="TAY1028" s="1157"/>
      <c r="TAZ1028" s="1157"/>
      <c r="TBA1028" s="1157"/>
      <c r="TBB1028" s="1157"/>
      <c r="TBC1028" s="1157"/>
      <c r="TBD1028" s="1157"/>
      <c r="TBE1028" s="1157"/>
      <c r="TBF1028" s="1157"/>
      <c r="TBG1028" s="1157"/>
      <c r="TBH1028" s="1157"/>
      <c r="TBI1028" s="1157"/>
      <c r="TBJ1028" s="1157"/>
      <c r="TBK1028" s="1157"/>
      <c r="TBL1028" s="1157"/>
      <c r="TBM1028" s="1157"/>
      <c r="TBN1028" s="1157"/>
      <c r="TBO1028" s="1157"/>
      <c r="TBP1028" s="1157"/>
      <c r="TBQ1028" s="1157"/>
      <c r="TBR1028" s="1157"/>
      <c r="TBS1028" s="1157"/>
      <c r="TBT1028" s="1157"/>
      <c r="TBU1028" s="1157"/>
      <c r="TBV1028" s="1157"/>
      <c r="TBW1028" s="1157"/>
      <c r="TBX1028" s="1157"/>
      <c r="TBY1028" s="1157"/>
      <c r="TBZ1028" s="1157"/>
      <c r="TCA1028" s="1157"/>
      <c r="TCB1028" s="1157"/>
      <c r="TCC1028" s="1157"/>
      <c r="TCD1028" s="1157"/>
      <c r="TCE1028" s="1157"/>
      <c r="TCF1028" s="1157"/>
      <c r="TCG1028" s="1157"/>
      <c r="TCH1028" s="1157"/>
      <c r="TCI1028" s="1157"/>
      <c r="TCJ1028" s="1157"/>
      <c r="TCK1028" s="1157"/>
      <c r="TCL1028" s="1157"/>
      <c r="TCM1028" s="1157"/>
      <c r="TCN1028" s="1157"/>
      <c r="TCO1028" s="1157"/>
      <c r="TCP1028" s="1157"/>
      <c r="TCQ1028" s="1157"/>
      <c r="TCR1028" s="1157"/>
      <c r="TCS1028" s="1157"/>
      <c r="TCT1028" s="1157"/>
      <c r="TCU1028" s="1157"/>
      <c r="TCV1028" s="1157"/>
      <c r="TCW1028" s="1157"/>
      <c r="TCX1028" s="1157"/>
      <c r="TCY1028" s="1157"/>
      <c r="TCZ1028" s="1157"/>
      <c r="TDA1028" s="1157"/>
      <c r="TDB1028" s="1157"/>
      <c r="TDC1028" s="1157"/>
      <c r="TDD1028" s="1157"/>
      <c r="TDE1028" s="1157"/>
      <c r="TDF1028" s="1157"/>
      <c r="TDG1028" s="1157"/>
      <c r="TDH1028" s="1157"/>
      <c r="TDI1028" s="1157"/>
      <c r="TDJ1028" s="1157"/>
      <c r="TDK1028" s="1157"/>
      <c r="TDL1028" s="1157"/>
      <c r="TDM1028" s="1157"/>
      <c r="TDN1028" s="1157"/>
      <c r="TDO1028" s="1157"/>
      <c r="TDP1028" s="1157"/>
      <c r="TDQ1028" s="1157"/>
      <c r="TDR1028" s="1157"/>
      <c r="TDS1028" s="1157"/>
      <c r="TDT1028" s="1157"/>
      <c r="TDU1028" s="1157"/>
      <c r="TDV1028" s="1157"/>
      <c r="TDW1028" s="1157"/>
      <c r="TDX1028" s="1157"/>
      <c r="TDY1028" s="1157"/>
      <c r="TDZ1028" s="1157"/>
      <c r="TEA1028" s="1157"/>
      <c r="TEB1028" s="1157"/>
      <c r="TEC1028" s="1157"/>
      <c r="TED1028" s="1157"/>
      <c r="TEE1028" s="1157"/>
      <c r="TEF1028" s="1157"/>
      <c r="TEG1028" s="1157"/>
      <c r="TEH1028" s="1157"/>
      <c r="TEI1028" s="1157"/>
      <c r="TEJ1028" s="1157"/>
      <c r="TEK1028" s="1157"/>
      <c r="TEL1028" s="1157"/>
      <c r="TEM1028" s="1157"/>
      <c r="TEN1028" s="1157"/>
      <c r="TEO1028" s="1157"/>
      <c r="TEP1028" s="1157"/>
      <c r="TEQ1028" s="1157"/>
      <c r="TER1028" s="1157"/>
      <c r="TES1028" s="1157"/>
      <c r="TET1028" s="1157"/>
      <c r="TEU1028" s="1157"/>
      <c r="TEV1028" s="1157"/>
      <c r="TEW1028" s="1157"/>
      <c r="TEX1028" s="1157"/>
      <c r="TEY1028" s="1157"/>
      <c r="TEZ1028" s="1157"/>
      <c r="TFA1028" s="1157"/>
      <c r="TFB1028" s="1157"/>
      <c r="TFC1028" s="1157"/>
      <c r="TFD1028" s="1157"/>
      <c r="TFE1028" s="1157"/>
      <c r="TFF1028" s="1157"/>
      <c r="TFG1028" s="1157"/>
      <c r="TFH1028" s="1157"/>
      <c r="TFI1028" s="1157"/>
      <c r="TFJ1028" s="1157"/>
      <c r="TFK1028" s="1157"/>
      <c r="TFL1028" s="1157"/>
      <c r="TFM1028" s="1157"/>
      <c r="TFN1028" s="1157"/>
      <c r="TFO1028" s="1157"/>
      <c r="TFP1028" s="1157"/>
      <c r="TFQ1028" s="1157"/>
      <c r="TFR1028" s="1157"/>
      <c r="TFS1028" s="1157"/>
      <c r="TFT1028" s="1157"/>
      <c r="TFU1028" s="1157"/>
      <c r="TFV1028" s="1157"/>
      <c r="TFW1028" s="1157"/>
      <c r="TFX1028" s="1157"/>
      <c r="TFY1028" s="1157"/>
      <c r="TFZ1028" s="1157"/>
      <c r="TGA1028" s="1157"/>
      <c r="TGB1028" s="1157"/>
      <c r="TGC1028" s="1157"/>
      <c r="TGD1028" s="1157"/>
      <c r="TGE1028" s="1157"/>
      <c r="TGF1028" s="1157"/>
      <c r="TGG1028" s="1157"/>
      <c r="TGH1028" s="1157"/>
      <c r="TGI1028" s="1157"/>
      <c r="TGJ1028" s="1157"/>
      <c r="TGK1028" s="1157"/>
      <c r="TGL1028" s="1157"/>
      <c r="TGM1028" s="1157"/>
      <c r="TGN1028" s="1157"/>
      <c r="TGO1028" s="1157"/>
      <c r="TGP1028" s="1157"/>
      <c r="TGQ1028" s="1157"/>
      <c r="TGR1028" s="1157"/>
      <c r="TGS1028" s="1157"/>
      <c r="TGT1028" s="1157"/>
      <c r="TGU1028" s="1157"/>
      <c r="TGV1028" s="1157"/>
      <c r="TGW1028" s="1157"/>
      <c r="TGX1028" s="1157"/>
      <c r="TGY1028" s="1157"/>
      <c r="TGZ1028" s="1157"/>
      <c r="THA1028" s="1157"/>
      <c r="THB1028" s="1157"/>
      <c r="THC1028" s="1157"/>
      <c r="THD1028" s="1157"/>
      <c r="THE1028" s="1157"/>
      <c r="THF1028" s="1157"/>
      <c r="THG1028" s="1157"/>
      <c r="THH1028" s="1157"/>
      <c r="THI1028" s="1157"/>
      <c r="THJ1028" s="1157"/>
      <c r="THK1028" s="1157"/>
      <c r="THL1028" s="1157"/>
      <c r="THM1028" s="1157"/>
      <c r="THN1028" s="1157"/>
      <c r="THO1028" s="1157"/>
      <c r="THP1028" s="1157"/>
      <c r="THQ1028" s="1157"/>
      <c r="THR1028" s="1157"/>
      <c r="THS1028" s="1157"/>
      <c r="THT1028" s="1157"/>
      <c r="THU1028" s="1157"/>
      <c r="THV1028" s="1157"/>
      <c r="THW1028" s="1157"/>
      <c r="THX1028" s="1157"/>
      <c r="THY1028" s="1157"/>
      <c r="THZ1028" s="1157"/>
      <c r="TIA1028" s="1157"/>
      <c r="TIB1028" s="1157"/>
      <c r="TIC1028" s="1157"/>
      <c r="TID1028" s="1157"/>
      <c r="TIE1028" s="1157"/>
      <c r="TIF1028" s="1157"/>
      <c r="TIG1028" s="1157"/>
      <c r="TIH1028" s="1157"/>
      <c r="TII1028" s="1157"/>
      <c r="TIJ1028" s="1157"/>
      <c r="TIK1028" s="1157"/>
      <c r="TIL1028" s="1157"/>
      <c r="TIM1028" s="1157"/>
      <c r="TIN1028" s="1157"/>
      <c r="TIO1028" s="1157"/>
      <c r="TIP1028" s="1157"/>
      <c r="TIQ1028" s="1157"/>
      <c r="TIR1028" s="1157"/>
      <c r="TIS1028" s="1157"/>
      <c r="TIT1028" s="1157"/>
      <c r="TIU1028" s="1157"/>
      <c r="TIV1028" s="1157"/>
      <c r="TIW1028" s="1157"/>
      <c r="TIX1028" s="1157"/>
      <c r="TIY1028" s="1157"/>
      <c r="TIZ1028" s="1157"/>
      <c r="TJA1028" s="1157"/>
      <c r="TJB1028" s="1157"/>
      <c r="TJC1028" s="1157"/>
      <c r="TJD1028" s="1157"/>
      <c r="TJE1028" s="1157"/>
      <c r="TJF1028" s="1157"/>
      <c r="TJG1028" s="1157"/>
      <c r="TJH1028" s="1157"/>
      <c r="TJI1028" s="1157"/>
      <c r="TJJ1028" s="1157"/>
      <c r="TJK1028" s="1157"/>
      <c r="TJL1028" s="1157"/>
      <c r="TJM1028" s="1157"/>
      <c r="TJN1028" s="1157"/>
      <c r="TJO1028" s="1157"/>
      <c r="TJP1028" s="1157"/>
      <c r="TJQ1028" s="1157"/>
      <c r="TJR1028" s="1157"/>
      <c r="TJS1028" s="1157"/>
      <c r="TJT1028" s="1157"/>
      <c r="TJU1028" s="1157"/>
      <c r="TJV1028" s="1157"/>
      <c r="TJW1028" s="1157"/>
      <c r="TJX1028" s="1157"/>
      <c r="TJY1028" s="1157"/>
      <c r="TJZ1028" s="1157"/>
      <c r="TKA1028" s="1157"/>
      <c r="TKB1028" s="1157"/>
      <c r="TKC1028" s="1157"/>
      <c r="TKD1028" s="1157"/>
      <c r="TKE1028" s="1157"/>
      <c r="TKF1028" s="1157"/>
      <c r="TKG1028" s="1157"/>
      <c r="TKH1028" s="1157"/>
      <c r="TKI1028" s="1157"/>
      <c r="TKJ1028" s="1157"/>
      <c r="TKK1028" s="1157"/>
      <c r="TKL1028" s="1157"/>
      <c r="TKM1028" s="1157"/>
      <c r="TKN1028" s="1157"/>
      <c r="TKO1028" s="1157"/>
      <c r="TKP1028" s="1157"/>
      <c r="TKQ1028" s="1157"/>
      <c r="TKR1028" s="1157"/>
      <c r="TKS1028" s="1157"/>
      <c r="TKT1028" s="1157"/>
      <c r="TKU1028" s="1157"/>
      <c r="TKV1028" s="1157"/>
      <c r="TKW1028" s="1157"/>
      <c r="TKX1028" s="1157"/>
      <c r="TKY1028" s="1157"/>
      <c r="TKZ1028" s="1157"/>
      <c r="TLA1028" s="1157"/>
      <c r="TLB1028" s="1157"/>
      <c r="TLC1028" s="1157"/>
      <c r="TLD1028" s="1157"/>
      <c r="TLE1028" s="1157"/>
      <c r="TLF1028" s="1157"/>
      <c r="TLG1028" s="1157"/>
      <c r="TLH1028" s="1157"/>
      <c r="TLI1028" s="1157"/>
      <c r="TLJ1028" s="1157"/>
      <c r="TLK1028" s="1157"/>
      <c r="TLL1028" s="1157"/>
      <c r="TLM1028" s="1157"/>
      <c r="TLN1028" s="1157"/>
      <c r="TLO1028" s="1157"/>
      <c r="TLP1028" s="1157"/>
      <c r="TLQ1028" s="1157"/>
      <c r="TLR1028" s="1157"/>
      <c r="TLS1028" s="1157"/>
      <c r="TLT1028" s="1157"/>
      <c r="TLU1028" s="1157"/>
      <c r="TLV1028" s="1157"/>
      <c r="TLW1028" s="1157"/>
      <c r="TLX1028" s="1157"/>
      <c r="TLY1028" s="1157"/>
      <c r="TLZ1028" s="1157"/>
      <c r="TMA1028" s="1157"/>
      <c r="TMB1028" s="1157"/>
      <c r="TMC1028" s="1157"/>
      <c r="TMD1028" s="1157"/>
      <c r="TME1028" s="1157"/>
      <c r="TMF1028" s="1157"/>
      <c r="TMG1028" s="1157"/>
      <c r="TMH1028" s="1157"/>
      <c r="TMI1028" s="1157"/>
      <c r="TMJ1028" s="1157"/>
      <c r="TMK1028" s="1157"/>
      <c r="TML1028" s="1157"/>
      <c r="TMM1028" s="1157"/>
      <c r="TMN1028" s="1157"/>
      <c r="TMO1028" s="1157"/>
      <c r="TMP1028" s="1157"/>
      <c r="TMQ1028" s="1157"/>
      <c r="TMR1028" s="1157"/>
      <c r="TMS1028" s="1157"/>
      <c r="TMT1028" s="1157"/>
      <c r="TMU1028" s="1157"/>
      <c r="TMV1028" s="1157"/>
      <c r="TMW1028" s="1157"/>
      <c r="TMX1028" s="1157"/>
      <c r="TMY1028" s="1157"/>
      <c r="TMZ1028" s="1157"/>
      <c r="TNA1028" s="1157"/>
      <c r="TNB1028" s="1157"/>
      <c r="TNC1028" s="1157"/>
      <c r="TND1028" s="1157"/>
      <c r="TNE1028" s="1157"/>
      <c r="TNF1028" s="1157"/>
      <c r="TNG1028" s="1157"/>
      <c r="TNH1028" s="1157"/>
      <c r="TNI1028" s="1157"/>
      <c r="TNJ1028" s="1157"/>
      <c r="TNK1028" s="1157"/>
      <c r="TNL1028" s="1157"/>
      <c r="TNM1028" s="1157"/>
      <c r="TNN1028" s="1157"/>
      <c r="TNO1028" s="1157"/>
      <c r="TNP1028" s="1157"/>
      <c r="TNQ1028" s="1157"/>
      <c r="TNR1028" s="1157"/>
      <c r="TNS1028" s="1157"/>
      <c r="TNT1028" s="1157"/>
      <c r="TNU1028" s="1157"/>
      <c r="TNV1028" s="1157"/>
      <c r="TNW1028" s="1157"/>
      <c r="TNX1028" s="1157"/>
      <c r="TNY1028" s="1157"/>
      <c r="TNZ1028" s="1157"/>
      <c r="TOA1028" s="1157"/>
      <c r="TOB1028" s="1157"/>
      <c r="TOC1028" s="1157"/>
      <c r="TOD1028" s="1157"/>
      <c r="TOE1028" s="1157"/>
      <c r="TOF1028" s="1157"/>
      <c r="TOG1028" s="1157"/>
      <c r="TOH1028" s="1157"/>
      <c r="TOI1028" s="1157"/>
      <c r="TOJ1028" s="1157"/>
      <c r="TOK1028" s="1157"/>
      <c r="TOL1028" s="1157"/>
      <c r="TOM1028" s="1157"/>
      <c r="TON1028" s="1157"/>
      <c r="TOO1028" s="1157"/>
      <c r="TOP1028" s="1157"/>
      <c r="TOQ1028" s="1157"/>
      <c r="TOR1028" s="1157"/>
      <c r="TOS1028" s="1157"/>
      <c r="TOT1028" s="1157"/>
      <c r="TOU1028" s="1157"/>
      <c r="TOV1028" s="1157"/>
      <c r="TOW1028" s="1157"/>
      <c r="TOX1028" s="1157"/>
      <c r="TOY1028" s="1157"/>
      <c r="TOZ1028" s="1157"/>
      <c r="TPA1028" s="1157"/>
      <c r="TPB1028" s="1157"/>
      <c r="TPC1028" s="1157"/>
      <c r="TPD1028" s="1157"/>
      <c r="TPE1028" s="1157"/>
      <c r="TPF1028" s="1157"/>
      <c r="TPG1028" s="1157"/>
      <c r="TPH1028" s="1157"/>
      <c r="TPI1028" s="1157"/>
      <c r="TPJ1028" s="1157"/>
      <c r="TPK1028" s="1157"/>
      <c r="TPL1028" s="1157"/>
      <c r="TPM1028" s="1157"/>
      <c r="TPN1028" s="1157"/>
      <c r="TPO1028" s="1157"/>
      <c r="TPP1028" s="1157"/>
      <c r="TPQ1028" s="1157"/>
      <c r="TPR1028" s="1157"/>
      <c r="TPS1028" s="1157"/>
      <c r="TPT1028" s="1157"/>
      <c r="TPU1028" s="1157"/>
      <c r="TPV1028" s="1157"/>
      <c r="TPW1028" s="1157"/>
      <c r="TPX1028" s="1157"/>
      <c r="TPY1028" s="1157"/>
      <c r="TPZ1028" s="1157"/>
      <c r="TQA1028" s="1157"/>
      <c r="TQB1028" s="1157"/>
      <c r="TQC1028" s="1157"/>
      <c r="TQD1028" s="1157"/>
      <c r="TQE1028" s="1157"/>
      <c r="TQF1028" s="1157"/>
      <c r="TQG1028" s="1157"/>
      <c r="TQH1028" s="1157"/>
      <c r="TQI1028" s="1157"/>
      <c r="TQJ1028" s="1157"/>
      <c r="TQK1028" s="1157"/>
      <c r="TQL1028" s="1157"/>
      <c r="TQM1028" s="1157"/>
      <c r="TQN1028" s="1157"/>
      <c r="TQO1028" s="1157"/>
      <c r="TQP1028" s="1157"/>
      <c r="TQQ1028" s="1157"/>
      <c r="TQR1028" s="1157"/>
      <c r="TQS1028" s="1157"/>
      <c r="TQT1028" s="1157"/>
      <c r="TQU1028" s="1157"/>
      <c r="TQV1028" s="1157"/>
      <c r="TQW1028" s="1157"/>
      <c r="TQX1028" s="1157"/>
      <c r="TQY1028" s="1157"/>
      <c r="TQZ1028" s="1157"/>
      <c r="TRA1028" s="1157"/>
      <c r="TRB1028" s="1157"/>
      <c r="TRC1028" s="1157"/>
      <c r="TRD1028" s="1157"/>
      <c r="TRE1028" s="1157"/>
      <c r="TRF1028" s="1157"/>
      <c r="TRG1028" s="1157"/>
      <c r="TRH1028" s="1157"/>
      <c r="TRI1028" s="1157"/>
      <c r="TRJ1028" s="1157"/>
      <c r="TRK1028" s="1157"/>
      <c r="TRL1028" s="1157"/>
      <c r="TRM1028" s="1157"/>
      <c r="TRN1028" s="1157"/>
      <c r="TRO1028" s="1157"/>
      <c r="TRP1028" s="1157"/>
      <c r="TRQ1028" s="1157"/>
      <c r="TRR1028" s="1157"/>
      <c r="TRS1028" s="1157"/>
      <c r="TRT1028" s="1157"/>
      <c r="TRU1028" s="1157"/>
      <c r="TRV1028" s="1157"/>
      <c r="TRW1028" s="1157"/>
      <c r="TRX1028" s="1157"/>
      <c r="TRY1028" s="1157"/>
      <c r="TRZ1028" s="1157"/>
      <c r="TSA1028" s="1157"/>
      <c r="TSB1028" s="1157"/>
      <c r="TSC1028" s="1157"/>
      <c r="TSD1028" s="1157"/>
      <c r="TSE1028" s="1157"/>
      <c r="TSF1028" s="1157"/>
      <c r="TSG1028" s="1157"/>
      <c r="TSH1028" s="1157"/>
      <c r="TSI1028" s="1157"/>
      <c r="TSJ1028" s="1157"/>
      <c r="TSK1028" s="1157"/>
      <c r="TSL1028" s="1157"/>
      <c r="TSM1028" s="1157"/>
      <c r="TSN1028" s="1157"/>
      <c r="TSO1028" s="1157"/>
      <c r="TSP1028" s="1157"/>
      <c r="TSQ1028" s="1157"/>
      <c r="TSR1028" s="1157"/>
      <c r="TSS1028" s="1157"/>
      <c r="TST1028" s="1157"/>
      <c r="TSU1028" s="1157"/>
      <c r="TSV1028" s="1157"/>
      <c r="TSW1028" s="1157"/>
      <c r="TSX1028" s="1157"/>
      <c r="TSY1028" s="1157"/>
      <c r="TSZ1028" s="1157"/>
      <c r="TTA1028" s="1157"/>
      <c r="TTB1028" s="1157"/>
      <c r="TTC1028" s="1157"/>
      <c r="TTD1028" s="1157"/>
      <c r="TTE1028" s="1157"/>
      <c r="TTF1028" s="1157"/>
      <c r="TTG1028" s="1157"/>
      <c r="TTH1028" s="1157"/>
      <c r="TTI1028" s="1157"/>
      <c r="TTJ1028" s="1157"/>
      <c r="TTK1028" s="1157"/>
      <c r="TTL1028" s="1157"/>
      <c r="TTM1028" s="1157"/>
      <c r="TTN1028" s="1157"/>
      <c r="TTO1028" s="1157"/>
      <c r="TTP1028" s="1157"/>
      <c r="TTQ1028" s="1157"/>
      <c r="TTR1028" s="1157"/>
      <c r="TTS1028" s="1157"/>
      <c r="TTT1028" s="1157"/>
      <c r="TTU1028" s="1157"/>
      <c r="TTV1028" s="1157"/>
      <c r="TTW1028" s="1157"/>
      <c r="TTX1028" s="1157"/>
      <c r="TTY1028" s="1157"/>
      <c r="TTZ1028" s="1157"/>
      <c r="TUA1028" s="1157"/>
      <c r="TUB1028" s="1157"/>
      <c r="TUC1028" s="1157"/>
      <c r="TUD1028" s="1157"/>
      <c r="TUE1028" s="1157"/>
      <c r="TUF1028" s="1157"/>
      <c r="TUG1028" s="1157"/>
      <c r="TUH1028" s="1157"/>
      <c r="TUI1028" s="1157"/>
      <c r="TUJ1028" s="1157"/>
      <c r="TUK1028" s="1157"/>
      <c r="TUL1028" s="1157"/>
      <c r="TUM1028" s="1157"/>
      <c r="TUN1028" s="1157"/>
      <c r="TUO1028" s="1157"/>
      <c r="TUP1028" s="1157"/>
      <c r="TUQ1028" s="1157"/>
      <c r="TUR1028" s="1157"/>
      <c r="TUS1028" s="1157"/>
      <c r="TUT1028" s="1157"/>
      <c r="TUU1028" s="1157"/>
      <c r="TUV1028" s="1157"/>
      <c r="TUW1028" s="1157"/>
      <c r="TUX1028" s="1157"/>
      <c r="TUY1028" s="1157"/>
      <c r="TUZ1028" s="1157"/>
      <c r="TVA1028" s="1157"/>
      <c r="TVB1028" s="1157"/>
      <c r="TVC1028" s="1157"/>
      <c r="TVD1028" s="1157"/>
      <c r="TVE1028" s="1157"/>
      <c r="TVF1028" s="1157"/>
      <c r="TVG1028" s="1157"/>
      <c r="TVH1028" s="1157"/>
      <c r="TVI1028" s="1157"/>
      <c r="TVJ1028" s="1157"/>
      <c r="TVK1028" s="1157"/>
      <c r="TVL1028" s="1157"/>
      <c r="TVM1028" s="1157"/>
      <c r="TVN1028" s="1157"/>
      <c r="TVO1028" s="1157"/>
      <c r="TVP1028" s="1157"/>
      <c r="TVQ1028" s="1157"/>
      <c r="TVR1028" s="1157"/>
      <c r="TVS1028" s="1157"/>
      <c r="TVT1028" s="1157"/>
      <c r="TVU1028" s="1157"/>
      <c r="TVV1028" s="1157"/>
      <c r="TVW1028" s="1157"/>
      <c r="TVX1028" s="1157"/>
      <c r="TVY1028" s="1157"/>
      <c r="TVZ1028" s="1157"/>
      <c r="TWA1028" s="1157"/>
      <c r="TWB1028" s="1157"/>
      <c r="TWC1028" s="1157"/>
      <c r="TWD1028" s="1157"/>
      <c r="TWE1028" s="1157"/>
      <c r="TWF1028" s="1157"/>
      <c r="TWG1028" s="1157"/>
      <c r="TWH1028" s="1157"/>
      <c r="TWI1028" s="1157"/>
      <c r="TWJ1028" s="1157"/>
      <c r="TWK1028" s="1157"/>
      <c r="TWL1028" s="1157"/>
      <c r="TWM1028" s="1157"/>
      <c r="TWN1028" s="1157"/>
      <c r="TWO1028" s="1157"/>
      <c r="TWP1028" s="1157"/>
      <c r="TWQ1028" s="1157"/>
      <c r="TWR1028" s="1157"/>
      <c r="TWS1028" s="1157"/>
      <c r="TWT1028" s="1157"/>
      <c r="TWU1028" s="1157"/>
      <c r="TWV1028" s="1157"/>
      <c r="TWW1028" s="1157"/>
      <c r="TWX1028" s="1157"/>
      <c r="TWY1028" s="1157"/>
      <c r="TWZ1028" s="1157"/>
      <c r="TXA1028" s="1157"/>
      <c r="TXB1028" s="1157"/>
      <c r="TXC1028" s="1157"/>
      <c r="TXD1028" s="1157"/>
      <c r="TXE1028" s="1157"/>
      <c r="TXF1028" s="1157"/>
      <c r="TXG1028" s="1157"/>
      <c r="TXH1028" s="1157"/>
      <c r="TXI1028" s="1157"/>
      <c r="TXJ1028" s="1157"/>
      <c r="TXK1028" s="1157"/>
      <c r="TXL1028" s="1157"/>
      <c r="TXM1028" s="1157"/>
      <c r="TXN1028" s="1157"/>
      <c r="TXO1028" s="1157"/>
      <c r="TXP1028" s="1157"/>
      <c r="TXQ1028" s="1157"/>
      <c r="TXR1028" s="1157"/>
      <c r="TXS1028" s="1157"/>
      <c r="TXT1028" s="1157"/>
      <c r="TXU1028" s="1157"/>
      <c r="TXV1028" s="1157"/>
      <c r="TXW1028" s="1157"/>
      <c r="TXX1028" s="1157"/>
      <c r="TXY1028" s="1157"/>
      <c r="TXZ1028" s="1157"/>
      <c r="TYA1028" s="1157"/>
      <c r="TYB1028" s="1157"/>
      <c r="TYC1028" s="1157"/>
      <c r="TYD1028" s="1157"/>
      <c r="TYE1028" s="1157"/>
      <c r="TYF1028" s="1157"/>
      <c r="TYG1028" s="1157"/>
      <c r="TYH1028" s="1157"/>
      <c r="TYI1028" s="1157"/>
      <c r="TYJ1028" s="1157"/>
      <c r="TYK1028" s="1157"/>
      <c r="TYL1028" s="1157"/>
      <c r="TYM1028" s="1157"/>
      <c r="TYN1028" s="1157"/>
      <c r="TYO1028" s="1157"/>
      <c r="TYP1028" s="1157"/>
      <c r="TYQ1028" s="1157"/>
      <c r="TYR1028" s="1157"/>
      <c r="TYS1028" s="1157"/>
      <c r="TYT1028" s="1157"/>
      <c r="TYU1028" s="1157"/>
      <c r="TYV1028" s="1157"/>
      <c r="TYW1028" s="1157"/>
      <c r="TYX1028" s="1157"/>
      <c r="TYY1028" s="1157"/>
      <c r="TYZ1028" s="1157"/>
      <c r="TZA1028" s="1157"/>
      <c r="TZB1028" s="1157"/>
      <c r="TZC1028" s="1157"/>
      <c r="TZD1028" s="1157"/>
      <c r="TZE1028" s="1157"/>
      <c r="TZF1028" s="1157"/>
      <c r="TZG1028" s="1157"/>
      <c r="TZH1028" s="1157"/>
      <c r="TZI1028" s="1157"/>
      <c r="TZJ1028" s="1157"/>
      <c r="TZK1028" s="1157"/>
      <c r="TZL1028" s="1157"/>
      <c r="TZM1028" s="1157"/>
      <c r="TZN1028" s="1157"/>
      <c r="TZO1028" s="1157"/>
      <c r="TZP1028" s="1157"/>
      <c r="TZQ1028" s="1157"/>
      <c r="TZR1028" s="1157"/>
      <c r="TZS1028" s="1157"/>
      <c r="TZT1028" s="1157"/>
      <c r="TZU1028" s="1157"/>
      <c r="TZV1028" s="1157"/>
      <c r="TZW1028" s="1157"/>
      <c r="TZX1028" s="1157"/>
      <c r="TZY1028" s="1157"/>
      <c r="TZZ1028" s="1157"/>
      <c r="UAA1028" s="1157"/>
      <c r="UAB1028" s="1157"/>
      <c r="UAC1028" s="1157"/>
      <c r="UAD1028" s="1157"/>
      <c r="UAE1028" s="1157"/>
      <c r="UAF1028" s="1157"/>
      <c r="UAG1028" s="1157"/>
      <c r="UAH1028" s="1157"/>
      <c r="UAI1028" s="1157"/>
      <c r="UAJ1028" s="1157"/>
      <c r="UAK1028" s="1157"/>
      <c r="UAL1028" s="1157"/>
      <c r="UAM1028" s="1157"/>
      <c r="UAN1028" s="1157"/>
      <c r="UAO1028" s="1157"/>
      <c r="UAP1028" s="1157"/>
      <c r="UAQ1028" s="1157"/>
      <c r="UAR1028" s="1157"/>
      <c r="UAS1028" s="1157"/>
      <c r="UAT1028" s="1157"/>
      <c r="UAU1028" s="1157"/>
      <c r="UAV1028" s="1157"/>
      <c r="UAW1028" s="1157"/>
      <c r="UAX1028" s="1157"/>
      <c r="UAY1028" s="1157"/>
      <c r="UAZ1028" s="1157"/>
      <c r="UBA1028" s="1157"/>
      <c r="UBB1028" s="1157"/>
      <c r="UBC1028" s="1157"/>
      <c r="UBD1028" s="1157"/>
      <c r="UBE1028" s="1157"/>
      <c r="UBF1028" s="1157"/>
      <c r="UBG1028" s="1157"/>
      <c r="UBH1028" s="1157"/>
      <c r="UBI1028" s="1157"/>
      <c r="UBJ1028" s="1157"/>
      <c r="UBK1028" s="1157"/>
      <c r="UBL1028" s="1157"/>
      <c r="UBM1028" s="1157"/>
      <c r="UBN1028" s="1157"/>
      <c r="UBO1028" s="1157"/>
      <c r="UBP1028" s="1157"/>
      <c r="UBQ1028" s="1157"/>
      <c r="UBR1028" s="1157"/>
      <c r="UBS1028" s="1157"/>
      <c r="UBT1028" s="1157"/>
      <c r="UBU1028" s="1157"/>
      <c r="UBV1028" s="1157"/>
      <c r="UBW1028" s="1157"/>
      <c r="UBX1028" s="1157"/>
      <c r="UBY1028" s="1157"/>
      <c r="UBZ1028" s="1157"/>
      <c r="UCA1028" s="1157"/>
      <c r="UCB1028" s="1157"/>
      <c r="UCC1028" s="1157"/>
      <c r="UCD1028" s="1157"/>
      <c r="UCE1028" s="1157"/>
      <c r="UCF1028" s="1157"/>
      <c r="UCG1028" s="1157"/>
      <c r="UCH1028" s="1157"/>
      <c r="UCI1028" s="1157"/>
      <c r="UCJ1028" s="1157"/>
      <c r="UCK1028" s="1157"/>
      <c r="UCL1028" s="1157"/>
      <c r="UCM1028" s="1157"/>
      <c r="UCN1028" s="1157"/>
      <c r="UCO1028" s="1157"/>
      <c r="UCP1028" s="1157"/>
      <c r="UCQ1028" s="1157"/>
      <c r="UCR1028" s="1157"/>
      <c r="UCS1028" s="1157"/>
      <c r="UCT1028" s="1157"/>
      <c r="UCU1028" s="1157"/>
      <c r="UCV1028" s="1157"/>
      <c r="UCW1028" s="1157"/>
      <c r="UCX1028" s="1157"/>
      <c r="UCY1028" s="1157"/>
      <c r="UCZ1028" s="1157"/>
      <c r="UDA1028" s="1157"/>
      <c r="UDB1028" s="1157"/>
      <c r="UDC1028" s="1157"/>
      <c r="UDD1028" s="1157"/>
      <c r="UDE1028" s="1157"/>
      <c r="UDF1028" s="1157"/>
      <c r="UDG1028" s="1157"/>
      <c r="UDH1028" s="1157"/>
      <c r="UDI1028" s="1157"/>
      <c r="UDJ1028" s="1157"/>
      <c r="UDK1028" s="1157"/>
      <c r="UDL1028" s="1157"/>
      <c r="UDM1028" s="1157"/>
      <c r="UDN1028" s="1157"/>
      <c r="UDO1028" s="1157"/>
      <c r="UDP1028" s="1157"/>
      <c r="UDQ1028" s="1157"/>
      <c r="UDR1028" s="1157"/>
      <c r="UDS1028" s="1157"/>
      <c r="UDT1028" s="1157"/>
      <c r="UDU1028" s="1157"/>
      <c r="UDV1028" s="1157"/>
      <c r="UDW1028" s="1157"/>
      <c r="UDX1028" s="1157"/>
      <c r="UDY1028" s="1157"/>
      <c r="UDZ1028" s="1157"/>
      <c r="UEA1028" s="1157"/>
      <c r="UEB1028" s="1157"/>
      <c r="UEC1028" s="1157"/>
      <c r="UED1028" s="1157"/>
      <c r="UEE1028" s="1157"/>
      <c r="UEF1028" s="1157"/>
      <c r="UEG1028" s="1157"/>
      <c r="UEH1028" s="1157"/>
      <c r="UEI1028" s="1157"/>
      <c r="UEJ1028" s="1157"/>
      <c r="UEK1028" s="1157"/>
      <c r="UEL1028" s="1157"/>
      <c r="UEM1028" s="1157"/>
      <c r="UEN1028" s="1157"/>
      <c r="UEO1028" s="1157"/>
      <c r="UEP1028" s="1157"/>
      <c r="UEQ1028" s="1157"/>
      <c r="UER1028" s="1157"/>
      <c r="UES1028" s="1157"/>
      <c r="UET1028" s="1157"/>
      <c r="UEU1028" s="1157"/>
      <c r="UEV1028" s="1157"/>
      <c r="UEW1028" s="1157"/>
      <c r="UEX1028" s="1157"/>
      <c r="UEY1028" s="1157"/>
      <c r="UEZ1028" s="1157"/>
      <c r="UFA1028" s="1157"/>
      <c r="UFB1028" s="1157"/>
      <c r="UFC1028" s="1157"/>
      <c r="UFD1028" s="1157"/>
      <c r="UFE1028" s="1157"/>
      <c r="UFF1028" s="1157"/>
      <c r="UFG1028" s="1157"/>
      <c r="UFH1028" s="1157"/>
      <c r="UFI1028" s="1157"/>
      <c r="UFJ1028" s="1157"/>
      <c r="UFK1028" s="1157"/>
      <c r="UFL1028" s="1157"/>
      <c r="UFM1028" s="1157"/>
      <c r="UFN1028" s="1157"/>
      <c r="UFO1028" s="1157"/>
      <c r="UFP1028" s="1157"/>
      <c r="UFQ1028" s="1157"/>
      <c r="UFR1028" s="1157"/>
      <c r="UFS1028" s="1157"/>
      <c r="UFT1028" s="1157"/>
      <c r="UFU1028" s="1157"/>
      <c r="UFV1028" s="1157"/>
      <c r="UFW1028" s="1157"/>
      <c r="UFX1028" s="1157"/>
      <c r="UFY1028" s="1157"/>
      <c r="UFZ1028" s="1157"/>
      <c r="UGA1028" s="1157"/>
      <c r="UGB1028" s="1157"/>
      <c r="UGC1028" s="1157"/>
      <c r="UGD1028" s="1157"/>
      <c r="UGE1028" s="1157"/>
      <c r="UGF1028" s="1157"/>
      <c r="UGG1028" s="1157"/>
      <c r="UGH1028" s="1157"/>
      <c r="UGI1028" s="1157"/>
      <c r="UGJ1028" s="1157"/>
      <c r="UGK1028" s="1157"/>
      <c r="UGL1028" s="1157"/>
      <c r="UGM1028" s="1157"/>
      <c r="UGN1028" s="1157"/>
      <c r="UGO1028" s="1157"/>
      <c r="UGP1028" s="1157"/>
      <c r="UGQ1028" s="1157"/>
      <c r="UGR1028" s="1157"/>
      <c r="UGS1028" s="1157"/>
      <c r="UGT1028" s="1157"/>
      <c r="UGU1028" s="1157"/>
      <c r="UGV1028" s="1157"/>
      <c r="UGW1028" s="1157"/>
      <c r="UGX1028" s="1157"/>
      <c r="UGY1028" s="1157"/>
      <c r="UGZ1028" s="1157"/>
      <c r="UHA1028" s="1157"/>
      <c r="UHB1028" s="1157"/>
      <c r="UHC1028" s="1157"/>
      <c r="UHD1028" s="1157"/>
      <c r="UHE1028" s="1157"/>
      <c r="UHF1028" s="1157"/>
      <c r="UHG1028" s="1157"/>
      <c r="UHH1028" s="1157"/>
      <c r="UHI1028" s="1157"/>
      <c r="UHJ1028" s="1157"/>
      <c r="UHK1028" s="1157"/>
      <c r="UHL1028" s="1157"/>
      <c r="UHM1028" s="1157"/>
      <c r="UHN1028" s="1157"/>
      <c r="UHO1028" s="1157"/>
      <c r="UHP1028" s="1157"/>
      <c r="UHQ1028" s="1157"/>
      <c r="UHR1028" s="1157"/>
      <c r="UHS1028" s="1157"/>
      <c r="UHT1028" s="1157"/>
      <c r="UHU1028" s="1157"/>
      <c r="UHV1028" s="1157"/>
      <c r="UHW1028" s="1157"/>
      <c r="UHX1028" s="1157"/>
      <c r="UHY1028" s="1157"/>
      <c r="UHZ1028" s="1157"/>
      <c r="UIA1028" s="1157"/>
      <c r="UIB1028" s="1157"/>
      <c r="UIC1028" s="1157"/>
      <c r="UID1028" s="1157"/>
      <c r="UIE1028" s="1157"/>
      <c r="UIF1028" s="1157"/>
      <c r="UIG1028" s="1157"/>
      <c r="UIH1028" s="1157"/>
      <c r="UII1028" s="1157"/>
      <c r="UIJ1028" s="1157"/>
      <c r="UIK1028" s="1157"/>
      <c r="UIL1028" s="1157"/>
      <c r="UIM1028" s="1157"/>
      <c r="UIN1028" s="1157"/>
      <c r="UIO1028" s="1157"/>
      <c r="UIP1028" s="1157"/>
      <c r="UIQ1028" s="1157"/>
      <c r="UIR1028" s="1157"/>
      <c r="UIS1028" s="1157"/>
      <c r="UIT1028" s="1157"/>
      <c r="UIU1028" s="1157"/>
      <c r="UIV1028" s="1157"/>
      <c r="UIW1028" s="1157"/>
      <c r="UIX1028" s="1157"/>
      <c r="UIY1028" s="1157"/>
      <c r="UIZ1028" s="1157"/>
      <c r="UJA1028" s="1157"/>
      <c r="UJB1028" s="1157"/>
      <c r="UJC1028" s="1157"/>
      <c r="UJD1028" s="1157"/>
      <c r="UJE1028" s="1157"/>
      <c r="UJF1028" s="1157"/>
      <c r="UJG1028" s="1157"/>
      <c r="UJH1028" s="1157"/>
      <c r="UJI1028" s="1157"/>
      <c r="UJJ1028" s="1157"/>
      <c r="UJK1028" s="1157"/>
      <c r="UJL1028" s="1157"/>
      <c r="UJM1028" s="1157"/>
      <c r="UJN1028" s="1157"/>
      <c r="UJO1028" s="1157"/>
      <c r="UJP1028" s="1157"/>
      <c r="UJQ1028" s="1157"/>
      <c r="UJR1028" s="1157"/>
      <c r="UJS1028" s="1157"/>
      <c r="UJT1028" s="1157"/>
      <c r="UJU1028" s="1157"/>
      <c r="UJV1028" s="1157"/>
      <c r="UJW1028" s="1157"/>
      <c r="UJX1028" s="1157"/>
      <c r="UJY1028" s="1157"/>
      <c r="UJZ1028" s="1157"/>
      <c r="UKA1028" s="1157"/>
      <c r="UKB1028" s="1157"/>
      <c r="UKC1028" s="1157"/>
      <c r="UKD1028" s="1157"/>
      <c r="UKE1028" s="1157"/>
      <c r="UKF1028" s="1157"/>
      <c r="UKG1028" s="1157"/>
      <c r="UKH1028" s="1157"/>
      <c r="UKI1028" s="1157"/>
      <c r="UKJ1028" s="1157"/>
      <c r="UKK1028" s="1157"/>
      <c r="UKL1028" s="1157"/>
      <c r="UKM1028" s="1157"/>
      <c r="UKN1028" s="1157"/>
      <c r="UKO1028" s="1157"/>
      <c r="UKP1028" s="1157"/>
      <c r="UKQ1028" s="1157"/>
      <c r="UKR1028" s="1157"/>
      <c r="UKS1028" s="1157"/>
      <c r="UKT1028" s="1157"/>
      <c r="UKU1028" s="1157"/>
      <c r="UKV1028" s="1157"/>
      <c r="UKW1028" s="1157"/>
      <c r="UKX1028" s="1157"/>
      <c r="UKY1028" s="1157"/>
      <c r="UKZ1028" s="1157"/>
      <c r="ULA1028" s="1157"/>
      <c r="ULB1028" s="1157"/>
      <c r="ULC1028" s="1157"/>
      <c r="ULD1028" s="1157"/>
      <c r="ULE1028" s="1157"/>
      <c r="ULF1028" s="1157"/>
      <c r="ULG1028" s="1157"/>
      <c r="ULH1028" s="1157"/>
      <c r="ULI1028" s="1157"/>
      <c r="ULJ1028" s="1157"/>
      <c r="ULK1028" s="1157"/>
      <c r="ULL1028" s="1157"/>
      <c r="ULM1028" s="1157"/>
      <c r="ULN1028" s="1157"/>
      <c r="ULO1028" s="1157"/>
      <c r="ULP1028" s="1157"/>
      <c r="ULQ1028" s="1157"/>
      <c r="ULR1028" s="1157"/>
      <c r="ULS1028" s="1157"/>
      <c r="ULT1028" s="1157"/>
      <c r="ULU1028" s="1157"/>
      <c r="ULV1028" s="1157"/>
      <c r="ULW1028" s="1157"/>
      <c r="ULX1028" s="1157"/>
      <c r="ULY1028" s="1157"/>
      <c r="ULZ1028" s="1157"/>
      <c r="UMA1028" s="1157"/>
      <c r="UMB1028" s="1157"/>
      <c r="UMC1028" s="1157"/>
      <c r="UMD1028" s="1157"/>
      <c r="UME1028" s="1157"/>
      <c r="UMF1028" s="1157"/>
      <c r="UMG1028" s="1157"/>
      <c r="UMH1028" s="1157"/>
      <c r="UMI1028" s="1157"/>
      <c r="UMJ1028" s="1157"/>
      <c r="UMK1028" s="1157"/>
      <c r="UML1028" s="1157"/>
      <c r="UMM1028" s="1157"/>
      <c r="UMN1028" s="1157"/>
      <c r="UMO1028" s="1157"/>
      <c r="UMP1028" s="1157"/>
      <c r="UMQ1028" s="1157"/>
      <c r="UMR1028" s="1157"/>
      <c r="UMS1028" s="1157"/>
      <c r="UMT1028" s="1157"/>
      <c r="UMU1028" s="1157"/>
      <c r="UMV1028" s="1157"/>
      <c r="UMW1028" s="1157"/>
      <c r="UMX1028" s="1157"/>
      <c r="UMY1028" s="1157"/>
      <c r="UMZ1028" s="1157"/>
      <c r="UNA1028" s="1157"/>
      <c r="UNB1028" s="1157"/>
      <c r="UNC1028" s="1157"/>
      <c r="UND1028" s="1157"/>
      <c r="UNE1028" s="1157"/>
      <c r="UNF1028" s="1157"/>
      <c r="UNG1028" s="1157"/>
      <c r="UNH1028" s="1157"/>
      <c r="UNI1028" s="1157"/>
      <c r="UNJ1028" s="1157"/>
      <c r="UNK1028" s="1157"/>
      <c r="UNL1028" s="1157"/>
      <c r="UNM1028" s="1157"/>
      <c r="UNN1028" s="1157"/>
      <c r="UNO1028" s="1157"/>
      <c r="UNP1028" s="1157"/>
      <c r="UNQ1028" s="1157"/>
      <c r="UNR1028" s="1157"/>
      <c r="UNS1028" s="1157"/>
      <c r="UNT1028" s="1157"/>
      <c r="UNU1028" s="1157"/>
      <c r="UNV1028" s="1157"/>
      <c r="UNW1028" s="1157"/>
      <c r="UNX1028" s="1157"/>
      <c r="UNY1028" s="1157"/>
      <c r="UNZ1028" s="1157"/>
      <c r="UOA1028" s="1157"/>
      <c r="UOB1028" s="1157"/>
      <c r="UOC1028" s="1157"/>
      <c r="UOD1028" s="1157"/>
      <c r="UOE1028" s="1157"/>
      <c r="UOF1028" s="1157"/>
      <c r="UOG1028" s="1157"/>
      <c r="UOH1028" s="1157"/>
      <c r="UOI1028" s="1157"/>
      <c r="UOJ1028" s="1157"/>
      <c r="UOK1028" s="1157"/>
      <c r="UOL1028" s="1157"/>
      <c r="UOM1028" s="1157"/>
      <c r="UON1028" s="1157"/>
      <c r="UOO1028" s="1157"/>
      <c r="UOP1028" s="1157"/>
      <c r="UOQ1028" s="1157"/>
      <c r="UOR1028" s="1157"/>
      <c r="UOS1028" s="1157"/>
      <c r="UOT1028" s="1157"/>
      <c r="UOU1028" s="1157"/>
      <c r="UOV1028" s="1157"/>
      <c r="UOW1028" s="1157"/>
      <c r="UOX1028" s="1157"/>
      <c r="UOY1028" s="1157"/>
      <c r="UOZ1028" s="1157"/>
      <c r="UPA1028" s="1157"/>
      <c r="UPB1028" s="1157"/>
      <c r="UPC1028" s="1157"/>
      <c r="UPD1028" s="1157"/>
      <c r="UPE1028" s="1157"/>
      <c r="UPF1028" s="1157"/>
      <c r="UPG1028" s="1157"/>
      <c r="UPH1028" s="1157"/>
      <c r="UPI1028" s="1157"/>
      <c r="UPJ1028" s="1157"/>
      <c r="UPK1028" s="1157"/>
      <c r="UPL1028" s="1157"/>
      <c r="UPM1028" s="1157"/>
      <c r="UPN1028" s="1157"/>
      <c r="UPO1028" s="1157"/>
      <c r="UPP1028" s="1157"/>
      <c r="UPQ1028" s="1157"/>
      <c r="UPR1028" s="1157"/>
      <c r="UPS1028" s="1157"/>
      <c r="UPT1028" s="1157"/>
      <c r="UPU1028" s="1157"/>
      <c r="UPV1028" s="1157"/>
      <c r="UPW1028" s="1157"/>
      <c r="UPX1028" s="1157"/>
      <c r="UPY1028" s="1157"/>
      <c r="UPZ1028" s="1157"/>
      <c r="UQA1028" s="1157"/>
      <c r="UQB1028" s="1157"/>
      <c r="UQC1028" s="1157"/>
      <c r="UQD1028" s="1157"/>
      <c r="UQE1028" s="1157"/>
      <c r="UQF1028" s="1157"/>
      <c r="UQG1028" s="1157"/>
      <c r="UQH1028" s="1157"/>
      <c r="UQI1028" s="1157"/>
      <c r="UQJ1028" s="1157"/>
      <c r="UQK1028" s="1157"/>
      <c r="UQL1028" s="1157"/>
      <c r="UQM1028" s="1157"/>
      <c r="UQN1028" s="1157"/>
      <c r="UQO1028" s="1157"/>
      <c r="UQP1028" s="1157"/>
      <c r="UQQ1028" s="1157"/>
      <c r="UQR1028" s="1157"/>
      <c r="UQS1028" s="1157"/>
      <c r="UQT1028" s="1157"/>
      <c r="UQU1028" s="1157"/>
      <c r="UQV1028" s="1157"/>
      <c r="UQW1028" s="1157"/>
      <c r="UQX1028" s="1157"/>
      <c r="UQY1028" s="1157"/>
      <c r="UQZ1028" s="1157"/>
      <c r="URA1028" s="1157"/>
      <c r="URB1028" s="1157"/>
      <c r="URC1028" s="1157"/>
      <c r="URD1028" s="1157"/>
      <c r="URE1028" s="1157"/>
      <c r="URF1028" s="1157"/>
      <c r="URG1028" s="1157"/>
      <c r="URH1028" s="1157"/>
      <c r="URI1028" s="1157"/>
      <c r="URJ1028" s="1157"/>
      <c r="URK1028" s="1157"/>
      <c r="URL1028" s="1157"/>
      <c r="URM1028" s="1157"/>
      <c r="URN1028" s="1157"/>
      <c r="URO1028" s="1157"/>
      <c r="URP1028" s="1157"/>
      <c r="URQ1028" s="1157"/>
      <c r="URR1028" s="1157"/>
      <c r="URS1028" s="1157"/>
      <c r="URT1028" s="1157"/>
      <c r="URU1028" s="1157"/>
      <c r="URV1028" s="1157"/>
      <c r="URW1028" s="1157"/>
      <c r="URX1028" s="1157"/>
      <c r="URY1028" s="1157"/>
      <c r="URZ1028" s="1157"/>
      <c r="USA1028" s="1157"/>
      <c r="USB1028" s="1157"/>
      <c r="USC1028" s="1157"/>
      <c r="USD1028" s="1157"/>
      <c r="USE1028" s="1157"/>
      <c r="USF1028" s="1157"/>
      <c r="USG1028" s="1157"/>
      <c r="USH1028" s="1157"/>
      <c r="USI1028" s="1157"/>
      <c r="USJ1028" s="1157"/>
      <c r="USK1028" s="1157"/>
      <c r="USL1028" s="1157"/>
      <c r="USM1028" s="1157"/>
      <c r="USN1028" s="1157"/>
      <c r="USO1028" s="1157"/>
      <c r="USP1028" s="1157"/>
      <c r="USQ1028" s="1157"/>
      <c r="USR1028" s="1157"/>
      <c r="USS1028" s="1157"/>
      <c r="UST1028" s="1157"/>
      <c r="USU1028" s="1157"/>
      <c r="USV1028" s="1157"/>
      <c r="USW1028" s="1157"/>
      <c r="USX1028" s="1157"/>
      <c r="USY1028" s="1157"/>
      <c r="USZ1028" s="1157"/>
      <c r="UTA1028" s="1157"/>
      <c r="UTB1028" s="1157"/>
      <c r="UTC1028" s="1157"/>
      <c r="UTD1028" s="1157"/>
      <c r="UTE1028" s="1157"/>
      <c r="UTF1028" s="1157"/>
      <c r="UTG1028" s="1157"/>
      <c r="UTH1028" s="1157"/>
      <c r="UTI1028" s="1157"/>
      <c r="UTJ1028" s="1157"/>
      <c r="UTK1028" s="1157"/>
      <c r="UTL1028" s="1157"/>
      <c r="UTM1028" s="1157"/>
      <c r="UTN1028" s="1157"/>
      <c r="UTO1028" s="1157"/>
      <c r="UTP1028" s="1157"/>
      <c r="UTQ1028" s="1157"/>
      <c r="UTR1028" s="1157"/>
      <c r="UTS1028" s="1157"/>
      <c r="UTT1028" s="1157"/>
      <c r="UTU1028" s="1157"/>
      <c r="UTV1028" s="1157"/>
      <c r="UTW1028" s="1157"/>
      <c r="UTX1028" s="1157"/>
      <c r="UTY1028" s="1157"/>
      <c r="UTZ1028" s="1157"/>
      <c r="UUA1028" s="1157"/>
      <c r="UUB1028" s="1157"/>
      <c r="UUC1028" s="1157"/>
      <c r="UUD1028" s="1157"/>
      <c r="UUE1028" s="1157"/>
      <c r="UUF1028" s="1157"/>
      <c r="UUG1028" s="1157"/>
      <c r="UUH1028" s="1157"/>
      <c r="UUI1028" s="1157"/>
      <c r="UUJ1028" s="1157"/>
      <c r="UUK1028" s="1157"/>
      <c r="UUL1028" s="1157"/>
      <c r="UUM1028" s="1157"/>
      <c r="UUN1028" s="1157"/>
      <c r="UUO1028" s="1157"/>
      <c r="UUP1028" s="1157"/>
      <c r="UUQ1028" s="1157"/>
      <c r="UUR1028" s="1157"/>
      <c r="UUS1028" s="1157"/>
      <c r="UUT1028" s="1157"/>
      <c r="UUU1028" s="1157"/>
      <c r="UUV1028" s="1157"/>
      <c r="UUW1028" s="1157"/>
      <c r="UUX1028" s="1157"/>
      <c r="UUY1028" s="1157"/>
      <c r="UUZ1028" s="1157"/>
      <c r="UVA1028" s="1157"/>
      <c r="UVB1028" s="1157"/>
      <c r="UVC1028" s="1157"/>
      <c r="UVD1028" s="1157"/>
      <c r="UVE1028" s="1157"/>
      <c r="UVF1028" s="1157"/>
      <c r="UVG1028" s="1157"/>
      <c r="UVH1028" s="1157"/>
      <c r="UVI1028" s="1157"/>
      <c r="UVJ1028" s="1157"/>
      <c r="UVK1028" s="1157"/>
      <c r="UVL1028" s="1157"/>
      <c r="UVM1028" s="1157"/>
      <c r="UVN1028" s="1157"/>
      <c r="UVO1028" s="1157"/>
      <c r="UVP1028" s="1157"/>
      <c r="UVQ1028" s="1157"/>
      <c r="UVR1028" s="1157"/>
      <c r="UVS1028" s="1157"/>
      <c r="UVT1028" s="1157"/>
      <c r="UVU1028" s="1157"/>
      <c r="UVV1028" s="1157"/>
      <c r="UVW1028" s="1157"/>
      <c r="UVX1028" s="1157"/>
      <c r="UVY1028" s="1157"/>
      <c r="UVZ1028" s="1157"/>
      <c r="UWA1028" s="1157"/>
      <c r="UWB1028" s="1157"/>
      <c r="UWC1028" s="1157"/>
      <c r="UWD1028" s="1157"/>
      <c r="UWE1028" s="1157"/>
      <c r="UWF1028" s="1157"/>
      <c r="UWG1028" s="1157"/>
      <c r="UWH1028" s="1157"/>
      <c r="UWI1028" s="1157"/>
      <c r="UWJ1028" s="1157"/>
      <c r="UWK1028" s="1157"/>
      <c r="UWL1028" s="1157"/>
      <c r="UWM1028" s="1157"/>
      <c r="UWN1028" s="1157"/>
      <c r="UWO1028" s="1157"/>
      <c r="UWP1028" s="1157"/>
      <c r="UWQ1028" s="1157"/>
      <c r="UWR1028" s="1157"/>
      <c r="UWS1028" s="1157"/>
      <c r="UWT1028" s="1157"/>
      <c r="UWU1028" s="1157"/>
      <c r="UWV1028" s="1157"/>
      <c r="UWW1028" s="1157"/>
      <c r="UWX1028" s="1157"/>
      <c r="UWY1028" s="1157"/>
      <c r="UWZ1028" s="1157"/>
      <c r="UXA1028" s="1157"/>
      <c r="UXB1028" s="1157"/>
      <c r="UXC1028" s="1157"/>
      <c r="UXD1028" s="1157"/>
      <c r="UXE1028" s="1157"/>
      <c r="UXF1028" s="1157"/>
      <c r="UXG1028" s="1157"/>
      <c r="UXH1028" s="1157"/>
      <c r="UXI1028" s="1157"/>
      <c r="UXJ1028" s="1157"/>
      <c r="UXK1028" s="1157"/>
      <c r="UXL1028" s="1157"/>
      <c r="UXM1028" s="1157"/>
      <c r="UXN1028" s="1157"/>
      <c r="UXO1028" s="1157"/>
      <c r="UXP1028" s="1157"/>
      <c r="UXQ1028" s="1157"/>
      <c r="UXR1028" s="1157"/>
      <c r="UXS1028" s="1157"/>
      <c r="UXT1028" s="1157"/>
      <c r="UXU1028" s="1157"/>
      <c r="UXV1028" s="1157"/>
      <c r="UXW1028" s="1157"/>
      <c r="UXX1028" s="1157"/>
      <c r="UXY1028" s="1157"/>
      <c r="UXZ1028" s="1157"/>
      <c r="UYA1028" s="1157"/>
      <c r="UYB1028" s="1157"/>
      <c r="UYC1028" s="1157"/>
      <c r="UYD1028" s="1157"/>
      <c r="UYE1028" s="1157"/>
      <c r="UYF1028" s="1157"/>
      <c r="UYG1028" s="1157"/>
      <c r="UYH1028" s="1157"/>
      <c r="UYI1028" s="1157"/>
      <c r="UYJ1028" s="1157"/>
      <c r="UYK1028" s="1157"/>
      <c r="UYL1028" s="1157"/>
      <c r="UYM1028" s="1157"/>
      <c r="UYN1028" s="1157"/>
      <c r="UYO1028" s="1157"/>
      <c r="UYP1028" s="1157"/>
      <c r="UYQ1028" s="1157"/>
      <c r="UYR1028" s="1157"/>
      <c r="UYS1028" s="1157"/>
      <c r="UYT1028" s="1157"/>
      <c r="UYU1028" s="1157"/>
      <c r="UYV1028" s="1157"/>
      <c r="UYW1028" s="1157"/>
      <c r="UYX1028" s="1157"/>
      <c r="UYY1028" s="1157"/>
      <c r="UYZ1028" s="1157"/>
      <c r="UZA1028" s="1157"/>
      <c r="UZB1028" s="1157"/>
      <c r="UZC1028" s="1157"/>
      <c r="UZD1028" s="1157"/>
      <c r="UZE1028" s="1157"/>
      <c r="UZF1028" s="1157"/>
      <c r="UZG1028" s="1157"/>
      <c r="UZH1028" s="1157"/>
      <c r="UZI1028" s="1157"/>
      <c r="UZJ1028" s="1157"/>
      <c r="UZK1028" s="1157"/>
      <c r="UZL1028" s="1157"/>
      <c r="UZM1028" s="1157"/>
      <c r="UZN1028" s="1157"/>
      <c r="UZO1028" s="1157"/>
      <c r="UZP1028" s="1157"/>
      <c r="UZQ1028" s="1157"/>
      <c r="UZR1028" s="1157"/>
      <c r="UZS1028" s="1157"/>
      <c r="UZT1028" s="1157"/>
      <c r="UZU1028" s="1157"/>
      <c r="UZV1028" s="1157"/>
      <c r="UZW1028" s="1157"/>
      <c r="UZX1028" s="1157"/>
      <c r="UZY1028" s="1157"/>
      <c r="UZZ1028" s="1157"/>
      <c r="VAA1028" s="1157"/>
      <c r="VAB1028" s="1157"/>
      <c r="VAC1028" s="1157"/>
      <c r="VAD1028" s="1157"/>
      <c r="VAE1028" s="1157"/>
      <c r="VAF1028" s="1157"/>
      <c r="VAG1028" s="1157"/>
      <c r="VAH1028" s="1157"/>
      <c r="VAI1028" s="1157"/>
      <c r="VAJ1028" s="1157"/>
      <c r="VAK1028" s="1157"/>
      <c r="VAL1028" s="1157"/>
      <c r="VAM1028" s="1157"/>
      <c r="VAN1028" s="1157"/>
      <c r="VAO1028" s="1157"/>
      <c r="VAP1028" s="1157"/>
      <c r="VAQ1028" s="1157"/>
      <c r="VAR1028" s="1157"/>
      <c r="VAS1028" s="1157"/>
      <c r="VAT1028" s="1157"/>
      <c r="VAU1028" s="1157"/>
      <c r="VAV1028" s="1157"/>
      <c r="VAW1028" s="1157"/>
      <c r="VAX1028" s="1157"/>
      <c r="VAY1028" s="1157"/>
      <c r="VAZ1028" s="1157"/>
      <c r="VBA1028" s="1157"/>
      <c r="VBB1028" s="1157"/>
      <c r="VBC1028" s="1157"/>
      <c r="VBD1028" s="1157"/>
      <c r="VBE1028" s="1157"/>
      <c r="VBF1028" s="1157"/>
      <c r="VBG1028" s="1157"/>
      <c r="VBH1028" s="1157"/>
      <c r="VBI1028" s="1157"/>
      <c r="VBJ1028" s="1157"/>
      <c r="VBK1028" s="1157"/>
      <c r="VBL1028" s="1157"/>
      <c r="VBM1028" s="1157"/>
      <c r="VBN1028" s="1157"/>
      <c r="VBO1028" s="1157"/>
      <c r="VBP1028" s="1157"/>
      <c r="VBQ1028" s="1157"/>
      <c r="VBR1028" s="1157"/>
      <c r="VBS1028" s="1157"/>
      <c r="VBT1028" s="1157"/>
      <c r="VBU1028" s="1157"/>
      <c r="VBV1028" s="1157"/>
      <c r="VBW1028" s="1157"/>
      <c r="VBX1028" s="1157"/>
      <c r="VBY1028" s="1157"/>
      <c r="VBZ1028" s="1157"/>
      <c r="VCA1028" s="1157"/>
      <c r="VCB1028" s="1157"/>
      <c r="VCC1028" s="1157"/>
      <c r="VCD1028" s="1157"/>
      <c r="VCE1028" s="1157"/>
      <c r="VCF1028" s="1157"/>
      <c r="VCG1028" s="1157"/>
      <c r="VCH1028" s="1157"/>
      <c r="VCI1028" s="1157"/>
      <c r="VCJ1028" s="1157"/>
      <c r="VCK1028" s="1157"/>
      <c r="VCL1028" s="1157"/>
      <c r="VCM1028" s="1157"/>
      <c r="VCN1028" s="1157"/>
      <c r="VCO1028" s="1157"/>
      <c r="VCP1028" s="1157"/>
      <c r="VCQ1028" s="1157"/>
      <c r="VCR1028" s="1157"/>
      <c r="VCS1028" s="1157"/>
      <c r="VCT1028" s="1157"/>
      <c r="VCU1028" s="1157"/>
      <c r="VCV1028" s="1157"/>
      <c r="VCW1028" s="1157"/>
      <c r="VCX1028" s="1157"/>
      <c r="VCY1028" s="1157"/>
      <c r="VCZ1028" s="1157"/>
      <c r="VDA1028" s="1157"/>
      <c r="VDB1028" s="1157"/>
      <c r="VDC1028" s="1157"/>
      <c r="VDD1028" s="1157"/>
      <c r="VDE1028" s="1157"/>
      <c r="VDF1028" s="1157"/>
      <c r="VDG1028" s="1157"/>
      <c r="VDH1028" s="1157"/>
      <c r="VDI1028" s="1157"/>
      <c r="VDJ1028" s="1157"/>
      <c r="VDK1028" s="1157"/>
      <c r="VDL1028" s="1157"/>
      <c r="VDM1028" s="1157"/>
      <c r="VDN1028" s="1157"/>
      <c r="VDO1028" s="1157"/>
      <c r="VDP1028" s="1157"/>
      <c r="VDQ1028" s="1157"/>
      <c r="VDR1028" s="1157"/>
      <c r="VDS1028" s="1157"/>
      <c r="VDT1028" s="1157"/>
      <c r="VDU1028" s="1157"/>
      <c r="VDV1028" s="1157"/>
      <c r="VDW1028" s="1157"/>
      <c r="VDX1028" s="1157"/>
      <c r="VDY1028" s="1157"/>
      <c r="VDZ1028" s="1157"/>
      <c r="VEA1028" s="1157"/>
      <c r="VEB1028" s="1157"/>
      <c r="VEC1028" s="1157"/>
      <c r="VED1028" s="1157"/>
      <c r="VEE1028" s="1157"/>
      <c r="VEF1028" s="1157"/>
      <c r="VEG1028" s="1157"/>
      <c r="VEH1028" s="1157"/>
      <c r="VEI1028" s="1157"/>
      <c r="VEJ1028" s="1157"/>
      <c r="VEK1028" s="1157"/>
      <c r="VEL1028" s="1157"/>
      <c r="VEM1028" s="1157"/>
      <c r="VEN1028" s="1157"/>
      <c r="VEO1028" s="1157"/>
      <c r="VEP1028" s="1157"/>
      <c r="VEQ1028" s="1157"/>
      <c r="VER1028" s="1157"/>
      <c r="VES1028" s="1157"/>
      <c r="VET1028" s="1157"/>
      <c r="VEU1028" s="1157"/>
      <c r="VEV1028" s="1157"/>
      <c r="VEW1028" s="1157"/>
      <c r="VEX1028" s="1157"/>
      <c r="VEY1028" s="1157"/>
      <c r="VEZ1028" s="1157"/>
      <c r="VFA1028" s="1157"/>
      <c r="VFB1028" s="1157"/>
      <c r="VFC1028" s="1157"/>
      <c r="VFD1028" s="1157"/>
      <c r="VFE1028" s="1157"/>
      <c r="VFF1028" s="1157"/>
      <c r="VFG1028" s="1157"/>
      <c r="VFH1028" s="1157"/>
      <c r="VFI1028" s="1157"/>
      <c r="VFJ1028" s="1157"/>
      <c r="VFK1028" s="1157"/>
      <c r="VFL1028" s="1157"/>
      <c r="VFM1028" s="1157"/>
      <c r="VFN1028" s="1157"/>
      <c r="VFO1028" s="1157"/>
      <c r="VFP1028" s="1157"/>
      <c r="VFQ1028" s="1157"/>
      <c r="VFR1028" s="1157"/>
      <c r="VFS1028" s="1157"/>
      <c r="VFT1028" s="1157"/>
      <c r="VFU1028" s="1157"/>
      <c r="VFV1028" s="1157"/>
      <c r="VFW1028" s="1157"/>
      <c r="VFX1028" s="1157"/>
      <c r="VFY1028" s="1157"/>
      <c r="VFZ1028" s="1157"/>
      <c r="VGA1028" s="1157"/>
      <c r="VGB1028" s="1157"/>
      <c r="VGC1028" s="1157"/>
      <c r="VGD1028" s="1157"/>
      <c r="VGE1028" s="1157"/>
      <c r="VGF1028" s="1157"/>
      <c r="VGG1028" s="1157"/>
      <c r="VGH1028" s="1157"/>
      <c r="VGI1028" s="1157"/>
      <c r="VGJ1028" s="1157"/>
      <c r="VGK1028" s="1157"/>
      <c r="VGL1028" s="1157"/>
      <c r="VGM1028" s="1157"/>
      <c r="VGN1028" s="1157"/>
      <c r="VGO1028" s="1157"/>
      <c r="VGP1028" s="1157"/>
      <c r="VGQ1028" s="1157"/>
      <c r="VGR1028" s="1157"/>
      <c r="VGS1028" s="1157"/>
      <c r="VGT1028" s="1157"/>
      <c r="VGU1028" s="1157"/>
      <c r="VGV1028" s="1157"/>
      <c r="VGW1028" s="1157"/>
      <c r="VGX1028" s="1157"/>
      <c r="VGY1028" s="1157"/>
      <c r="VGZ1028" s="1157"/>
      <c r="VHA1028" s="1157"/>
      <c r="VHB1028" s="1157"/>
      <c r="VHC1028" s="1157"/>
      <c r="VHD1028" s="1157"/>
      <c r="VHE1028" s="1157"/>
      <c r="VHF1028" s="1157"/>
      <c r="VHG1028" s="1157"/>
      <c r="VHH1028" s="1157"/>
      <c r="VHI1028" s="1157"/>
      <c r="VHJ1028" s="1157"/>
      <c r="VHK1028" s="1157"/>
      <c r="VHL1028" s="1157"/>
      <c r="VHM1028" s="1157"/>
      <c r="VHN1028" s="1157"/>
      <c r="VHO1028" s="1157"/>
      <c r="VHP1028" s="1157"/>
      <c r="VHQ1028" s="1157"/>
      <c r="VHR1028" s="1157"/>
      <c r="VHS1028" s="1157"/>
      <c r="VHT1028" s="1157"/>
      <c r="VHU1028" s="1157"/>
      <c r="VHV1028" s="1157"/>
      <c r="VHW1028" s="1157"/>
      <c r="VHX1028" s="1157"/>
      <c r="VHY1028" s="1157"/>
      <c r="VHZ1028" s="1157"/>
      <c r="VIA1028" s="1157"/>
      <c r="VIB1028" s="1157"/>
      <c r="VIC1028" s="1157"/>
      <c r="VID1028" s="1157"/>
      <c r="VIE1028" s="1157"/>
      <c r="VIF1028" s="1157"/>
      <c r="VIG1028" s="1157"/>
      <c r="VIH1028" s="1157"/>
      <c r="VII1028" s="1157"/>
      <c r="VIJ1028" s="1157"/>
      <c r="VIK1028" s="1157"/>
      <c r="VIL1028" s="1157"/>
      <c r="VIM1028" s="1157"/>
      <c r="VIN1028" s="1157"/>
      <c r="VIO1028" s="1157"/>
      <c r="VIP1028" s="1157"/>
      <c r="VIQ1028" s="1157"/>
      <c r="VIR1028" s="1157"/>
      <c r="VIS1028" s="1157"/>
      <c r="VIT1028" s="1157"/>
      <c r="VIU1028" s="1157"/>
      <c r="VIV1028" s="1157"/>
      <c r="VIW1028" s="1157"/>
      <c r="VIX1028" s="1157"/>
      <c r="VIY1028" s="1157"/>
      <c r="VIZ1028" s="1157"/>
      <c r="VJA1028" s="1157"/>
      <c r="VJB1028" s="1157"/>
      <c r="VJC1028" s="1157"/>
      <c r="VJD1028" s="1157"/>
      <c r="VJE1028" s="1157"/>
      <c r="VJF1028" s="1157"/>
      <c r="VJG1028" s="1157"/>
      <c r="VJH1028" s="1157"/>
      <c r="VJI1028" s="1157"/>
      <c r="VJJ1028" s="1157"/>
      <c r="VJK1028" s="1157"/>
      <c r="VJL1028" s="1157"/>
      <c r="VJM1028" s="1157"/>
      <c r="VJN1028" s="1157"/>
      <c r="VJO1028" s="1157"/>
      <c r="VJP1028" s="1157"/>
      <c r="VJQ1028" s="1157"/>
      <c r="VJR1028" s="1157"/>
      <c r="VJS1028" s="1157"/>
      <c r="VJT1028" s="1157"/>
      <c r="VJU1028" s="1157"/>
      <c r="VJV1028" s="1157"/>
      <c r="VJW1028" s="1157"/>
      <c r="VJX1028" s="1157"/>
      <c r="VJY1028" s="1157"/>
      <c r="VJZ1028" s="1157"/>
      <c r="VKA1028" s="1157"/>
      <c r="VKB1028" s="1157"/>
      <c r="VKC1028" s="1157"/>
      <c r="VKD1028" s="1157"/>
      <c r="VKE1028" s="1157"/>
      <c r="VKF1028" s="1157"/>
      <c r="VKG1028" s="1157"/>
      <c r="VKH1028" s="1157"/>
      <c r="VKI1028" s="1157"/>
      <c r="VKJ1028" s="1157"/>
      <c r="VKK1028" s="1157"/>
      <c r="VKL1028" s="1157"/>
      <c r="VKM1028" s="1157"/>
      <c r="VKN1028" s="1157"/>
      <c r="VKO1028" s="1157"/>
      <c r="VKP1028" s="1157"/>
      <c r="VKQ1028" s="1157"/>
      <c r="VKR1028" s="1157"/>
      <c r="VKS1028" s="1157"/>
      <c r="VKT1028" s="1157"/>
      <c r="VKU1028" s="1157"/>
      <c r="VKV1028" s="1157"/>
      <c r="VKW1028" s="1157"/>
      <c r="VKX1028" s="1157"/>
      <c r="VKY1028" s="1157"/>
      <c r="VKZ1028" s="1157"/>
      <c r="VLA1028" s="1157"/>
      <c r="VLB1028" s="1157"/>
      <c r="VLC1028" s="1157"/>
      <c r="VLD1028" s="1157"/>
      <c r="VLE1028" s="1157"/>
      <c r="VLF1028" s="1157"/>
      <c r="VLG1028" s="1157"/>
      <c r="VLH1028" s="1157"/>
      <c r="VLI1028" s="1157"/>
      <c r="VLJ1028" s="1157"/>
      <c r="VLK1028" s="1157"/>
      <c r="VLL1028" s="1157"/>
      <c r="VLM1028" s="1157"/>
      <c r="VLN1028" s="1157"/>
      <c r="VLO1028" s="1157"/>
      <c r="VLP1028" s="1157"/>
      <c r="VLQ1028" s="1157"/>
      <c r="VLR1028" s="1157"/>
      <c r="VLS1028" s="1157"/>
      <c r="VLT1028" s="1157"/>
      <c r="VLU1028" s="1157"/>
      <c r="VLV1028" s="1157"/>
      <c r="VLW1028" s="1157"/>
      <c r="VLX1028" s="1157"/>
      <c r="VLY1028" s="1157"/>
      <c r="VLZ1028" s="1157"/>
      <c r="VMA1028" s="1157"/>
      <c r="VMB1028" s="1157"/>
      <c r="VMC1028" s="1157"/>
      <c r="VMD1028" s="1157"/>
      <c r="VME1028" s="1157"/>
      <c r="VMF1028" s="1157"/>
      <c r="VMG1028" s="1157"/>
      <c r="VMH1028" s="1157"/>
      <c r="VMI1028" s="1157"/>
      <c r="VMJ1028" s="1157"/>
      <c r="VMK1028" s="1157"/>
      <c r="VML1028" s="1157"/>
      <c r="VMM1028" s="1157"/>
      <c r="VMN1028" s="1157"/>
      <c r="VMO1028" s="1157"/>
      <c r="VMP1028" s="1157"/>
      <c r="VMQ1028" s="1157"/>
      <c r="VMR1028" s="1157"/>
      <c r="VMS1028" s="1157"/>
      <c r="VMT1028" s="1157"/>
      <c r="VMU1028" s="1157"/>
      <c r="VMV1028" s="1157"/>
      <c r="VMW1028" s="1157"/>
      <c r="VMX1028" s="1157"/>
      <c r="VMY1028" s="1157"/>
      <c r="VMZ1028" s="1157"/>
      <c r="VNA1028" s="1157"/>
      <c r="VNB1028" s="1157"/>
      <c r="VNC1028" s="1157"/>
      <c r="VND1028" s="1157"/>
      <c r="VNE1028" s="1157"/>
      <c r="VNF1028" s="1157"/>
      <c r="VNG1028" s="1157"/>
      <c r="VNH1028" s="1157"/>
      <c r="VNI1028" s="1157"/>
      <c r="VNJ1028" s="1157"/>
      <c r="VNK1028" s="1157"/>
      <c r="VNL1028" s="1157"/>
      <c r="VNM1028" s="1157"/>
      <c r="VNN1028" s="1157"/>
      <c r="VNO1028" s="1157"/>
      <c r="VNP1028" s="1157"/>
      <c r="VNQ1028" s="1157"/>
      <c r="VNR1028" s="1157"/>
      <c r="VNS1028" s="1157"/>
      <c r="VNT1028" s="1157"/>
      <c r="VNU1028" s="1157"/>
      <c r="VNV1028" s="1157"/>
      <c r="VNW1028" s="1157"/>
      <c r="VNX1028" s="1157"/>
      <c r="VNY1028" s="1157"/>
      <c r="VNZ1028" s="1157"/>
      <c r="VOA1028" s="1157"/>
      <c r="VOB1028" s="1157"/>
      <c r="VOC1028" s="1157"/>
      <c r="VOD1028" s="1157"/>
      <c r="VOE1028" s="1157"/>
      <c r="VOF1028" s="1157"/>
      <c r="VOG1028" s="1157"/>
      <c r="VOH1028" s="1157"/>
      <c r="VOI1028" s="1157"/>
      <c r="VOJ1028" s="1157"/>
      <c r="VOK1028" s="1157"/>
      <c r="VOL1028" s="1157"/>
      <c r="VOM1028" s="1157"/>
      <c r="VON1028" s="1157"/>
      <c r="VOO1028" s="1157"/>
      <c r="VOP1028" s="1157"/>
      <c r="VOQ1028" s="1157"/>
      <c r="VOR1028" s="1157"/>
      <c r="VOS1028" s="1157"/>
      <c r="VOT1028" s="1157"/>
      <c r="VOU1028" s="1157"/>
      <c r="VOV1028" s="1157"/>
      <c r="VOW1028" s="1157"/>
      <c r="VOX1028" s="1157"/>
      <c r="VOY1028" s="1157"/>
      <c r="VOZ1028" s="1157"/>
      <c r="VPA1028" s="1157"/>
      <c r="VPB1028" s="1157"/>
      <c r="VPC1028" s="1157"/>
      <c r="VPD1028" s="1157"/>
      <c r="VPE1028" s="1157"/>
      <c r="VPF1028" s="1157"/>
      <c r="VPG1028" s="1157"/>
      <c r="VPH1028" s="1157"/>
      <c r="VPI1028" s="1157"/>
      <c r="VPJ1028" s="1157"/>
      <c r="VPK1028" s="1157"/>
      <c r="VPL1028" s="1157"/>
      <c r="VPM1028" s="1157"/>
      <c r="VPN1028" s="1157"/>
      <c r="VPO1028" s="1157"/>
      <c r="VPP1028" s="1157"/>
      <c r="VPQ1028" s="1157"/>
      <c r="VPR1028" s="1157"/>
      <c r="VPS1028" s="1157"/>
      <c r="VPT1028" s="1157"/>
      <c r="VPU1028" s="1157"/>
      <c r="VPV1028" s="1157"/>
      <c r="VPW1028" s="1157"/>
      <c r="VPX1028" s="1157"/>
      <c r="VPY1028" s="1157"/>
      <c r="VPZ1028" s="1157"/>
      <c r="VQA1028" s="1157"/>
      <c r="VQB1028" s="1157"/>
      <c r="VQC1028" s="1157"/>
      <c r="VQD1028" s="1157"/>
      <c r="VQE1028" s="1157"/>
      <c r="VQF1028" s="1157"/>
      <c r="VQG1028" s="1157"/>
      <c r="VQH1028" s="1157"/>
      <c r="VQI1028" s="1157"/>
      <c r="VQJ1028" s="1157"/>
      <c r="VQK1028" s="1157"/>
      <c r="VQL1028" s="1157"/>
      <c r="VQM1028" s="1157"/>
      <c r="VQN1028" s="1157"/>
      <c r="VQO1028" s="1157"/>
      <c r="VQP1028" s="1157"/>
      <c r="VQQ1028" s="1157"/>
      <c r="VQR1028" s="1157"/>
      <c r="VQS1028" s="1157"/>
      <c r="VQT1028" s="1157"/>
      <c r="VQU1028" s="1157"/>
      <c r="VQV1028" s="1157"/>
      <c r="VQW1028" s="1157"/>
      <c r="VQX1028" s="1157"/>
      <c r="VQY1028" s="1157"/>
      <c r="VQZ1028" s="1157"/>
      <c r="VRA1028" s="1157"/>
      <c r="VRB1028" s="1157"/>
      <c r="VRC1028" s="1157"/>
      <c r="VRD1028" s="1157"/>
      <c r="VRE1028" s="1157"/>
      <c r="VRF1028" s="1157"/>
      <c r="VRG1028" s="1157"/>
      <c r="VRH1028" s="1157"/>
      <c r="VRI1028" s="1157"/>
      <c r="VRJ1028" s="1157"/>
      <c r="VRK1028" s="1157"/>
      <c r="VRL1028" s="1157"/>
      <c r="VRM1028" s="1157"/>
      <c r="VRN1028" s="1157"/>
      <c r="VRO1028" s="1157"/>
      <c r="VRP1028" s="1157"/>
      <c r="VRQ1028" s="1157"/>
      <c r="VRR1028" s="1157"/>
      <c r="VRS1028" s="1157"/>
      <c r="VRT1028" s="1157"/>
      <c r="VRU1028" s="1157"/>
      <c r="VRV1028" s="1157"/>
      <c r="VRW1028" s="1157"/>
      <c r="VRX1028" s="1157"/>
      <c r="VRY1028" s="1157"/>
      <c r="VRZ1028" s="1157"/>
      <c r="VSA1028" s="1157"/>
      <c r="VSB1028" s="1157"/>
      <c r="VSC1028" s="1157"/>
      <c r="VSD1028" s="1157"/>
      <c r="VSE1028" s="1157"/>
      <c r="VSF1028" s="1157"/>
      <c r="VSG1028" s="1157"/>
      <c r="VSH1028" s="1157"/>
      <c r="VSI1028" s="1157"/>
      <c r="VSJ1028" s="1157"/>
      <c r="VSK1028" s="1157"/>
      <c r="VSL1028" s="1157"/>
      <c r="VSM1028" s="1157"/>
      <c r="VSN1028" s="1157"/>
      <c r="VSO1028" s="1157"/>
      <c r="VSP1028" s="1157"/>
      <c r="VSQ1028" s="1157"/>
      <c r="VSR1028" s="1157"/>
      <c r="VSS1028" s="1157"/>
      <c r="VST1028" s="1157"/>
      <c r="VSU1028" s="1157"/>
      <c r="VSV1028" s="1157"/>
      <c r="VSW1028" s="1157"/>
      <c r="VSX1028" s="1157"/>
      <c r="VSY1028" s="1157"/>
      <c r="VSZ1028" s="1157"/>
      <c r="VTA1028" s="1157"/>
      <c r="VTB1028" s="1157"/>
      <c r="VTC1028" s="1157"/>
      <c r="VTD1028" s="1157"/>
      <c r="VTE1028" s="1157"/>
      <c r="VTF1028" s="1157"/>
      <c r="VTG1028" s="1157"/>
      <c r="VTH1028" s="1157"/>
      <c r="VTI1028" s="1157"/>
      <c r="VTJ1028" s="1157"/>
      <c r="VTK1028" s="1157"/>
      <c r="VTL1028" s="1157"/>
      <c r="VTM1028" s="1157"/>
      <c r="VTN1028" s="1157"/>
      <c r="VTO1028" s="1157"/>
      <c r="VTP1028" s="1157"/>
      <c r="VTQ1028" s="1157"/>
      <c r="VTR1028" s="1157"/>
      <c r="VTS1028" s="1157"/>
      <c r="VTT1028" s="1157"/>
      <c r="VTU1028" s="1157"/>
      <c r="VTV1028" s="1157"/>
      <c r="VTW1028" s="1157"/>
      <c r="VTX1028" s="1157"/>
      <c r="VTY1028" s="1157"/>
      <c r="VTZ1028" s="1157"/>
      <c r="VUA1028" s="1157"/>
      <c r="VUB1028" s="1157"/>
      <c r="VUC1028" s="1157"/>
      <c r="VUD1028" s="1157"/>
      <c r="VUE1028" s="1157"/>
      <c r="VUF1028" s="1157"/>
      <c r="VUG1028" s="1157"/>
      <c r="VUH1028" s="1157"/>
      <c r="VUI1028" s="1157"/>
      <c r="VUJ1028" s="1157"/>
      <c r="VUK1028" s="1157"/>
      <c r="VUL1028" s="1157"/>
      <c r="VUM1028" s="1157"/>
      <c r="VUN1028" s="1157"/>
      <c r="VUO1028" s="1157"/>
      <c r="VUP1028" s="1157"/>
      <c r="VUQ1028" s="1157"/>
      <c r="VUR1028" s="1157"/>
      <c r="VUS1028" s="1157"/>
      <c r="VUT1028" s="1157"/>
      <c r="VUU1028" s="1157"/>
      <c r="VUV1028" s="1157"/>
      <c r="VUW1028" s="1157"/>
      <c r="VUX1028" s="1157"/>
      <c r="VUY1028" s="1157"/>
      <c r="VUZ1028" s="1157"/>
      <c r="VVA1028" s="1157"/>
      <c r="VVB1028" s="1157"/>
      <c r="VVC1028" s="1157"/>
      <c r="VVD1028" s="1157"/>
      <c r="VVE1028" s="1157"/>
      <c r="VVF1028" s="1157"/>
      <c r="VVG1028" s="1157"/>
      <c r="VVH1028" s="1157"/>
      <c r="VVI1028" s="1157"/>
      <c r="VVJ1028" s="1157"/>
      <c r="VVK1028" s="1157"/>
      <c r="VVL1028" s="1157"/>
      <c r="VVM1028" s="1157"/>
      <c r="VVN1028" s="1157"/>
      <c r="VVO1028" s="1157"/>
      <c r="VVP1028" s="1157"/>
      <c r="VVQ1028" s="1157"/>
      <c r="VVR1028" s="1157"/>
      <c r="VVS1028" s="1157"/>
      <c r="VVT1028" s="1157"/>
      <c r="VVU1028" s="1157"/>
      <c r="VVV1028" s="1157"/>
      <c r="VVW1028" s="1157"/>
      <c r="VVX1028" s="1157"/>
      <c r="VVY1028" s="1157"/>
      <c r="VVZ1028" s="1157"/>
      <c r="VWA1028" s="1157"/>
      <c r="VWB1028" s="1157"/>
      <c r="VWC1028" s="1157"/>
      <c r="VWD1028" s="1157"/>
      <c r="VWE1028" s="1157"/>
      <c r="VWF1028" s="1157"/>
      <c r="VWG1028" s="1157"/>
      <c r="VWH1028" s="1157"/>
      <c r="VWI1028" s="1157"/>
      <c r="VWJ1028" s="1157"/>
      <c r="VWK1028" s="1157"/>
      <c r="VWL1028" s="1157"/>
      <c r="VWM1028" s="1157"/>
      <c r="VWN1028" s="1157"/>
      <c r="VWO1028" s="1157"/>
      <c r="VWP1028" s="1157"/>
      <c r="VWQ1028" s="1157"/>
      <c r="VWR1028" s="1157"/>
      <c r="VWS1028" s="1157"/>
      <c r="VWT1028" s="1157"/>
      <c r="VWU1028" s="1157"/>
      <c r="VWV1028" s="1157"/>
      <c r="VWW1028" s="1157"/>
      <c r="VWX1028" s="1157"/>
      <c r="VWY1028" s="1157"/>
      <c r="VWZ1028" s="1157"/>
      <c r="VXA1028" s="1157"/>
      <c r="VXB1028" s="1157"/>
      <c r="VXC1028" s="1157"/>
      <c r="VXD1028" s="1157"/>
      <c r="VXE1028" s="1157"/>
      <c r="VXF1028" s="1157"/>
      <c r="VXG1028" s="1157"/>
      <c r="VXH1028" s="1157"/>
      <c r="VXI1028" s="1157"/>
      <c r="VXJ1028" s="1157"/>
      <c r="VXK1028" s="1157"/>
      <c r="VXL1028" s="1157"/>
      <c r="VXM1028" s="1157"/>
      <c r="VXN1028" s="1157"/>
      <c r="VXO1028" s="1157"/>
      <c r="VXP1028" s="1157"/>
      <c r="VXQ1028" s="1157"/>
      <c r="VXR1028" s="1157"/>
      <c r="VXS1028" s="1157"/>
      <c r="VXT1028" s="1157"/>
      <c r="VXU1028" s="1157"/>
      <c r="VXV1028" s="1157"/>
      <c r="VXW1028" s="1157"/>
      <c r="VXX1028" s="1157"/>
      <c r="VXY1028" s="1157"/>
      <c r="VXZ1028" s="1157"/>
      <c r="VYA1028" s="1157"/>
      <c r="VYB1028" s="1157"/>
      <c r="VYC1028" s="1157"/>
      <c r="VYD1028" s="1157"/>
      <c r="VYE1028" s="1157"/>
      <c r="VYF1028" s="1157"/>
      <c r="VYG1028" s="1157"/>
      <c r="VYH1028" s="1157"/>
      <c r="VYI1028" s="1157"/>
      <c r="VYJ1028" s="1157"/>
      <c r="VYK1028" s="1157"/>
      <c r="VYL1028" s="1157"/>
      <c r="VYM1028" s="1157"/>
      <c r="VYN1028" s="1157"/>
      <c r="VYO1028" s="1157"/>
      <c r="VYP1028" s="1157"/>
      <c r="VYQ1028" s="1157"/>
      <c r="VYR1028" s="1157"/>
      <c r="VYS1028" s="1157"/>
      <c r="VYT1028" s="1157"/>
      <c r="VYU1028" s="1157"/>
      <c r="VYV1028" s="1157"/>
      <c r="VYW1028" s="1157"/>
      <c r="VYX1028" s="1157"/>
      <c r="VYY1028" s="1157"/>
      <c r="VYZ1028" s="1157"/>
      <c r="VZA1028" s="1157"/>
      <c r="VZB1028" s="1157"/>
      <c r="VZC1028" s="1157"/>
      <c r="VZD1028" s="1157"/>
      <c r="VZE1028" s="1157"/>
      <c r="VZF1028" s="1157"/>
      <c r="VZG1028" s="1157"/>
      <c r="VZH1028" s="1157"/>
      <c r="VZI1028" s="1157"/>
      <c r="VZJ1028" s="1157"/>
      <c r="VZK1028" s="1157"/>
      <c r="VZL1028" s="1157"/>
      <c r="VZM1028" s="1157"/>
      <c r="VZN1028" s="1157"/>
      <c r="VZO1028" s="1157"/>
      <c r="VZP1028" s="1157"/>
      <c r="VZQ1028" s="1157"/>
      <c r="VZR1028" s="1157"/>
      <c r="VZS1028" s="1157"/>
      <c r="VZT1028" s="1157"/>
      <c r="VZU1028" s="1157"/>
      <c r="VZV1028" s="1157"/>
      <c r="VZW1028" s="1157"/>
      <c r="VZX1028" s="1157"/>
      <c r="VZY1028" s="1157"/>
      <c r="VZZ1028" s="1157"/>
      <c r="WAA1028" s="1157"/>
      <c r="WAB1028" s="1157"/>
      <c r="WAC1028" s="1157"/>
      <c r="WAD1028" s="1157"/>
      <c r="WAE1028" s="1157"/>
      <c r="WAF1028" s="1157"/>
      <c r="WAG1028" s="1157"/>
      <c r="WAH1028" s="1157"/>
      <c r="WAI1028" s="1157"/>
      <c r="WAJ1028" s="1157"/>
      <c r="WAK1028" s="1157"/>
      <c r="WAL1028" s="1157"/>
      <c r="WAM1028" s="1157"/>
      <c r="WAN1028" s="1157"/>
      <c r="WAO1028" s="1157"/>
      <c r="WAP1028" s="1157"/>
      <c r="WAQ1028" s="1157"/>
      <c r="WAR1028" s="1157"/>
      <c r="WAS1028" s="1157"/>
      <c r="WAT1028" s="1157"/>
      <c r="WAU1028" s="1157"/>
      <c r="WAV1028" s="1157"/>
      <c r="WAW1028" s="1157"/>
      <c r="WAX1028" s="1157"/>
      <c r="WAY1028" s="1157"/>
      <c r="WAZ1028" s="1157"/>
      <c r="WBA1028" s="1157"/>
      <c r="WBB1028" s="1157"/>
      <c r="WBC1028" s="1157"/>
      <c r="WBD1028" s="1157"/>
      <c r="WBE1028" s="1157"/>
      <c r="WBF1028" s="1157"/>
      <c r="WBG1028" s="1157"/>
      <c r="WBH1028" s="1157"/>
      <c r="WBI1028" s="1157"/>
      <c r="WBJ1028" s="1157"/>
      <c r="WBK1028" s="1157"/>
      <c r="WBL1028" s="1157"/>
      <c r="WBM1028" s="1157"/>
      <c r="WBN1028" s="1157"/>
      <c r="WBO1028" s="1157"/>
      <c r="WBP1028" s="1157"/>
      <c r="WBQ1028" s="1157"/>
      <c r="WBR1028" s="1157"/>
      <c r="WBS1028" s="1157"/>
      <c r="WBT1028" s="1157"/>
      <c r="WBU1028" s="1157"/>
      <c r="WBV1028" s="1157"/>
      <c r="WBW1028" s="1157"/>
      <c r="WBX1028" s="1157"/>
      <c r="WBY1028" s="1157"/>
      <c r="WBZ1028" s="1157"/>
      <c r="WCA1028" s="1157"/>
      <c r="WCB1028" s="1157"/>
      <c r="WCC1028" s="1157"/>
      <c r="WCD1028" s="1157"/>
      <c r="WCE1028" s="1157"/>
      <c r="WCF1028" s="1157"/>
      <c r="WCG1028" s="1157"/>
      <c r="WCH1028" s="1157"/>
      <c r="WCI1028" s="1157"/>
      <c r="WCJ1028" s="1157"/>
      <c r="WCK1028" s="1157"/>
      <c r="WCL1028" s="1157"/>
      <c r="WCM1028" s="1157"/>
      <c r="WCN1028" s="1157"/>
      <c r="WCO1028" s="1157"/>
      <c r="WCP1028" s="1157"/>
      <c r="WCQ1028" s="1157"/>
      <c r="WCR1028" s="1157"/>
      <c r="WCS1028" s="1157"/>
      <c r="WCT1028" s="1157"/>
      <c r="WCU1028" s="1157"/>
      <c r="WCV1028" s="1157"/>
      <c r="WCW1028" s="1157"/>
      <c r="WCX1028" s="1157"/>
      <c r="WCY1028" s="1157"/>
      <c r="WCZ1028" s="1157"/>
      <c r="WDA1028" s="1157"/>
      <c r="WDB1028" s="1157"/>
      <c r="WDC1028" s="1157"/>
      <c r="WDD1028" s="1157"/>
      <c r="WDE1028" s="1157"/>
      <c r="WDF1028" s="1157"/>
      <c r="WDG1028" s="1157"/>
      <c r="WDH1028" s="1157"/>
      <c r="WDI1028" s="1157"/>
      <c r="WDJ1028" s="1157"/>
      <c r="WDK1028" s="1157"/>
      <c r="WDL1028" s="1157"/>
      <c r="WDM1028" s="1157"/>
      <c r="WDN1028" s="1157"/>
      <c r="WDO1028" s="1157"/>
      <c r="WDP1028" s="1157"/>
      <c r="WDQ1028" s="1157"/>
      <c r="WDR1028" s="1157"/>
      <c r="WDS1028" s="1157"/>
      <c r="WDT1028" s="1157"/>
      <c r="WDU1028" s="1157"/>
      <c r="WDV1028" s="1157"/>
      <c r="WDW1028" s="1157"/>
      <c r="WDX1028" s="1157"/>
      <c r="WDY1028" s="1157"/>
      <c r="WDZ1028" s="1157"/>
      <c r="WEA1028" s="1157"/>
      <c r="WEB1028" s="1157"/>
      <c r="WEC1028" s="1157"/>
      <c r="WED1028" s="1157"/>
      <c r="WEE1028" s="1157"/>
      <c r="WEF1028" s="1157"/>
      <c r="WEG1028" s="1157"/>
      <c r="WEH1028" s="1157"/>
      <c r="WEI1028" s="1157"/>
      <c r="WEJ1028" s="1157"/>
      <c r="WEK1028" s="1157"/>
      <c r="WEL1028" s="1157"/>
      <c r="WEM1028" s="1157"/>
      <c r="WEN1028" s="1157"/>
      <c r="WEO1028" s="1157"/>
      <c r="WEP1028" s="1157"/>
      <c r="WEQ1028" s="1157"/>
      <c r="WER1028" s="1157"/>
      <c r="WES1028" s="1157"/>
      <c r="WET1028" s="1157"/>
      <c r="WEU1028" s="1157"/>
      <c r="WEV1028" s="1157"/>
      <c r="WEW1028" s="1157"/>
      <c r="WEX1028" s="1157"/>
      <c r="WEY1028" s="1157"/>
      <c r="WEZ1028" s="1157"/>
      <c r="WFA1028" s="1157"/>
      <c r="WFB1028" s="1157"/>
      <c r="WFC1028" s="1157"/>
      <c r="WFD1028" s="1157"/>
      <c r="WFE1028" s="1157"/>
      <c r="WFF1028" s="1157"/>
      <c r="WFG1028" s="1157"/>
      <c r="WFH1028" s="1157"/>
      <c r="WFI1028" s="1157"/>
      <c r="WFJ1028" s="1157"/>
      <c r="WFK1028" s="1157"/>
      <c r="WFL1028" s="1157"/>
      <c r="WFM1028" s="1157"/>
      <c r="WFN1028" s="1157"/>
      <c r="WFO1028" s="1157"/>
      <c r="WFP1028" s="1157"/>
      <c r="WFQ1028" s="1157"/>
      <c r="WFR1028" s="1157"/>
      <c r="WFS1028" s="1157"/>
      <c r="WFT1028" s="1157"/>
      <c r="WFU1028" s="1157"/>
      <c r="WFV1028" s="1157"/>
      <c r="WFW1028" s="1157"/>
      <c r="WFX1028" s="1157"/>
      <c r="WFY1028" s="1157"/>
      <c r="WFZ1028" s="1157"/>
      <c r="WGA1028" s="1157"/>
      <c r="WGB1028" s="1157"/>
      <c r="WGC1028" s="1157"/>
      <c r="WGD1028" s="1157"/>
      <c r="WGE1028" s="1157"/>
      <c r="WGF1028" s="1157"/>
      <c r="WGG1028" s="1157"/>
      <c r="WGH1028" s="1157"/>
      <c r="WGI1028" s="1157"/>
      <c r="WGJ1028" s="1157"/>
      <c r="WGK1028" s="1157"/>
      <c r="WGL1028" s="1157"/>
      <c r="WGM1028" s="1157"/>
      <c r="WGN1028" s="1157"/>
      <c r="WGO1028" s="1157"/>
      <c r="WGP1028" s="1157"/>
      <c r="WGQ1028" s="1157"/>
      <c r="WGR1028" s="1157"/>
      <c r="WGS1028" s="1157"/>
      <c r="WGT1028" s="1157"/>
      <c r="WGU1028" s="1157"/>
      <c r="WGV1028" s="1157"/>
      <c r="WGW1028" s="1157"/>
      <c r="WGX1028" s="1157"/>
      <c r="WGY1028" s="1157"/>
      <c r="WGZ1028" s="1157"/>
      <c r="WHA1028" s="1157"/>
      <c r="WHB1028" s="1157"/>
      <c r="WHC1028" s="1157"/>
      <c r="WHD1028" s="1157"/>
      <c r="WHE1028" s="1157"/>
      <c r="WHF1028" s="1157"/>
      <c r="WHG1028" s="1157"/>
      <c r="WHH1028" s="1157"/>
      <c r="WHI1028" s="1157"/>
      <c r="WHJ1028" s="1157"/>
      <c r="WHK1028" s="1157"/>
      <c r="WHL1028" s="1157"/>
      <c r="WHM1028" s="1157"/>
      <c r="WHN1028" s="1157"/>
      <c r="WHO1028" s="1157"/>
      <c r="WHP1028" s="1157"/>
      <c r="WHQ1028" s="1157"/>
      <c r="WHR1028" s="1157"/>
      <c r="WHS1028" s="1157"/>
      <c r="WHT1028" s="1157"/>
      <c r="WHU1028" s="1157"/>
      <c r="WHV1028" s="1157"/>
      <c r="WHW1028" s="1157"/>
      <c r="WHX1028" s="1157"/>
      <c r="WHY1028" s="1157"/>
      <c r="WHZ1028" s="1157"/>
      <c r="WIA1028" s="1157"/>
      <c r="WIB1028" s="1157"/>
      <c r="WIC1028" s="1157"/>
      <c r="WID1028" s="1157"/>
      <c r="WIE1028" s="1157"/>
      <c r="WIF1028" s="1157"/>
      <c r="WIG1028" s="1157"/>
      <c r="WIH1028" s="1157"/>
      <c r="WII1028" s="1157"/>
      <c r="WIJ1028" s="1157"/>
      <c r="WIK1028" s="1157"/>
      <c r="WIL1028" s="1157"/>
      <c r="WIM1028" s="1157"/>
      <c r="WIN1028" s="1157"/>
      <c r="WIO1028" s="1157"/>
      <c r="WIP1028" s="1157"/>
      <c r="WIQ1028" s="1157"/>
      <c r="WIR1028" s="1157"/>
      <c r="WIS1028" s="1157"/>
      <c r="WIT1028" s="1157"/>
      <c r="WIU1028" s="1157"/>
      <c r="WIV1028" s="1157"/>
      <c r="WIW1028" s="1157"/>
      <c r="WIX1028" s="1157"/>
      <c r="WIY1028" s="1157"/>
      <c r="WIZ1028" s="1157"/>
      <c r="WJA1028" s="1157"/>
      <c r="WJB1028" s="1157"/>
      <c r="WJC1028" s="1157"/>
      <c r="WJD1028" s="1157"/>
      <c r="WJE1028" s="1157"/>
      <c r="WJF1028" s="1157"/>
      <c r="WJG1028" s="1157"/>
      <c r="WJH1028" s="1157"/>
      <c r="WJI1028" s="1157"/>
      <c r="WJJ1028" s="1157"/>
      <c r="WJK1028" s="1157"/>
      <c r="WJL1028" s="1157"/>
      <c r="WJM1028" s="1157"/>
      <c r="WJN1028" s="1157"/>
      <c r="WJO1028" s="1157"/>
      <c r="WJP1028" s="1157"/>
      <c r="WJQ1028" s="1157"/>
      <c r="WJR1028" s="1157"/>
      <c r="WJS1028" s="1157"/>
      <c r="WJT1028" s="1157"/>
      <c r="WJU1028" s="1157"/>
      <c r="WJV1028" s="1157"/>
      <c r="WJW1028" s="1157"/>
      <c r="WJX1028" s="1157"/>
      <c r="WJY1028" s="1157"/>
      <c r="WJZ1028" s="1157"/>
      <c r="WKA1028" s="1157"/>
      <c r="WKB1028" s="1157"/>
      <c r="WKC1028" s="1157"/>
      <c r="WKD1028" s="1157"/>
      <c r="WKE1028" s="1157"/>
      <c r="WKF1028" s="1157"/>
      <c r="WKG1028" s="1157"/>
      <c r="WKH1028" s="1157"/>
      <c r="WKI1028" s="1157"/>
      <c r="WKJ1028" s="1157"/>
      <c r="WKK1028" s="1157"/>
      <c r="WKL1028" s="1157"/>
      <c r="WKM1028" s="1157"/>
      <c r="WKN1028" s="1157"/>
      <c r="WKO1028" s="1157"/>
      <c r="WKP1028" s="1157"/>
      <c r="WKQ1028" s="1157"/>
      <c r="WKR1028" s="1157"/>
      <c r="WKS1028" s="1157"/>
      <c r="WKT1028" s="1157"/>
      <c r="WKU1028" s="1157"/>
      <c r="WKV1028" s="1157"/>
      <c r="WKW1028" s="1157"/>
      <c r="WKX1028" s="1157"/>
      <c r="WKY1028" s="1157"/>
      <c r="WKZ1028" s="1157"/>
      <c r="WLA1028" s="1157"/>
      <c r="WLB1028" s="1157"/>
      <c r="WLC1028" s="1157"/>
      <c r="WLD1028" s="1157"/>
      <c r="WLE1028" s="1157"/>
      <c r="WLF1028" s="1157"/>
      <c r="WLG1028" s="1157"/>
      <c r="WLH1028" s="1157"/>
      <c r="WLI1028" s="1157"/>
      <c r="WLJ1028" s="1157"/>
      <c r="WLK1028" s="1157"/>
      <c r="WLL1028" s="1157"/>
      <c r="WLM1028" s="1157"/>
      <c r="WLN1028" s="1157"/>
      <c r="WLO1028" s="1157"/>
      <c r="WLP1028" s="1157"/>
      <c r="WLQ1028" s="1157"/>
      <c r="WLR1028" s="1157"/>
      <c r="WLS1028" s="1157"/>
      <c r="WLT1028" s="1157"/>
      <c r="WLU1028" s="1157"/>
      <c r="WLV1028" s="1157"/>
      <c r="WLW1028" s="1157"/>
      <c r="WLX1028" s="1157"/>
      <c r="WLY1028" s="1157"/>
      <c r="WLZ1028" s="1157"/>
      <c r="WMA1028" s="1157"/>
      <c r="WMB1028" s="1157"/>
      <c r="WMC1028" s="1157"/>
      <c r="WMD1028" s="1157"/>
      <c r="WME1028" s="1157"/>
      <c r="WMF1028" s="1157"/>
      <c r="WMG1028" s="1157"/>
      <c r="WMH1028" s="1157"/>
      <c r="WMI1028" s="1157"/>
      <c r="WMJ1028" s="1157"/>
      <c r="WMK1028" s="1157"/>
      <c r="WML1028" s="1157"/>
      <c r="WMM1028" s="1157"/>
      <c r="WMN1028" s="1157"/>
      <c r="WMO1028" s="1157"/>
      <c r="WMP1028" s="1157"/>
      <c r="WMQ1028" s="1157"/>
      <c r="WMR1028" s="1157"/>
      <c r="WMS1028" s="1157"/>
      <c r="WMT1028" s="1157"/>
      <c r="WMU1028" s="1157"/>
      <c r="WMV1028" s="1157"/>
      <c r="WMW1028" s="1157"/>
      <c r="WMX1028" s="1157"/>
      <c r="WMY1028" s="1157"/>
      <c r="WMZ1028" s="1157"/>
      <c r="WNA1028" s="1157"/>
      <c r="WNB1028" s="1157"/>
      <c r="WNC1028" s="1157"/>
      <c r="WND1028" s="1157"/>
      <c r="WNE1028" s="1157"/>
      <c r="WNF1028" s="1157"/>
      <c r="WNG1028" s="1157"/>
      <c r="WNH1028" s="1157"/>
      <c r="WNI1028" s="1157"/>
      <c r="WNJ1028" s="1157"/>
      <c r="WNK1028" s="1157"/>
      <c r="WNL1028" s="1157"/>
      <c r="WNM1028" s="1157"/>
      <c r="WNN1028" s="1157"/>
      <c r="WNO1028" s="1157"/>
      <c r="WNP1028" s="1157"/>
      <c r="WNQ1028" s="1157"/>
      <c r="WNR1028" s="1157"/>
      <c r="WNS1028" s="1157"/>
      <c r="WNT1028" s="1157"/>
      <c r="WNU1028" s="1157"/>
      <c r="WNV1028" s="1157"/>
      <c r="WNW1028" s="1157"/>
      <c r="WNX1028" s="1157"/>
      <c r="WNY1028" s="1157"/>
      <c r="WNZ1028" s="1157"/>
      <c r="WOA1028" s="1157"/>
      <c r="WOB1028" s="1157"/>
      <c r="WOC1028" s="1157"/>
      <c r="WOD1028" s="1157"/>
      <c r="WOE1028" s="1157"/>
      <c r="WOF1028" s="1157"/>
      <c r="WOG1028" s="1157"/>
      <c r="WOH1028" s="1157"/>
      <c r="WOI1028" s="1157"/>
      <c r="WOJ1028" s="1157"/>
      <c r="WOK1028" s="1157"/>
      <c r="WOL1028" s="1157"/>
      <c r="WOM1028" s="1157"/>
      <c r="WON1028" s="1157"/>
      <c r="WOO1028" s="1157"/>
      <c r="WOP1028" s="1157"/>
      <c r="WOQ1028" s="1157"/>
      <c r="WOR1028" s="1157"/>
      <c r="WOS1028" s="1157"/>
      <c r="WOT1028" s="1157"/>
      <c r="WOU1028" s="1157"/>
      <c r="WOV1028" s="1157"/>
      <c r="WOW1028" s="1157"/>
      <c r="WOX1028" s="1157"/>
      <c r="WOY1028" s="1157"/>
      <c r="WOZ1028" s="1157"/>
      <c r="WPA1028" s="1157"/>
      <c r="WPB1028" s="1157"/>
      <c r="WPC1028" s="1157"/>
      <c r="WPD1028" s="1157"/>
      <c r="WPE1028" s="1157"/>
      <c r="WPF1028" s="1157"/>
      <c r="WPG1028" s="1157"/>
      <c r="WPH1028" s="1157"/>
      <c r="WPI1028" s="1157"/>
      <c r="WPJ1028" s="1157"/>
      <c r="WPK1028" s="1157"/>
      <c r="WPL1028" s="1157"/>
      <c r="WPM1028" s="1157"/>
      <c r="WPN1028" s="1157"/>
      <c r="WPO1028" s="1157"/>
      <c r="WPP1028" s="1157"/>
      <c r="WPQ1028" s="1157"/>
      <c r="WPR1028" s="1157"/>
      <c r="WPS1028" s="1157"/>
      <c r="WPT1028" s="1157"/>
      <c r="WPU1028" s="1157"/>
      <c r="WPV1028" s="1157"/>
      <c r="WPW1028" s="1157"/>
      <c r="WPX1028" s="1157"/>
      <c r="WPY1028" s="1157"/>
      <c r="WPZ1028" s="1157"/>
      <c r="WQA1028" s="1157"/>
      <c r="WQB1028" s="1157"/>
      <c r="WQC1028" s="1157"/>
      <c r="WQD1028" s="1157"/>
      <c r="WQE1028" s="1157"/>
      <c r="WQF1028" s="1157"/>
      <c r="WQG1028" s="1157"/>
      <c r="WQH1028" s="1157"/>
      <c r="WQI1028" s="1157"/>
      <c r="WQJ1028" s="1157"/>
      <c r="WQK1028" s="1157"/>
      <c r="WQL1028" s="1157"/>
      <c r="WQM1028" s="1157"/>
      <c r="WQN1028" s="1157"/>
      <c r="WQO1028" s="1157"/>
      <c r="WQP1028" s="1157"/>
      <c r="WQQ1028" s="1157"/>
      <c r="WQR1028" s="1157"/>
      <c r="WQS1028" s="1157"/>
      <c r="WQT1028" s="1157"/>
      <c r="WQU1028" s="1157"/>
      <c r="WQV1028" s="1157"/>
      <c r="WQW1028" s="1157"/>
      <c r="WQX1028" s="1157"/>
      <c r="WQY1028" s="1157"/>
      <c r="WQZ1028" s="1157"/>
      <c r="WRA1028" s="1157"/>
      <c r="WRB1028" s="1157"/>
      <c r="WRC1028" s="1157"/>
      <c r="WRD1028" s="1157"/>
      <c r="WRE1028" s="1157"/>
      <c r="WRF1028" s="1157"/>
      <c r="WRG1028" s="1157"/>
      <c r="WRH1028" s="1157"/>
      <c r="WRI1028" s="1157"/>
      <c r="WRJ1028" s="1157"/>
      <c r="WRK1028" s="1157"/>
      <c r="WRL1028" s="1157"/>
      <c r="WRM1028" s="1157"/>
      <c r="WRN1028" s="1157"/>
      <c r="WRO1028" s="1157"/>
      <c r="WRP1028" s="1157"/>
      <c r="WRQ1028" s="1157"/>
      <c r="WRR1028" s="1157"/>
      <c r="WRS1028" s="1157"/>
      <c r="WRT1028" s="1157"/>
      <c r="WRU1028" s="1157"/>
      <c r="WRV1028" s="1157"/>
      <c r="WRW1028" s="1157"/>
      <c r="WRX1028" s="1157"/>
      <c r="WRY1028" s="1157"/>
      <c r="WRZ1028" s="1157"/>
      <c r="WSA1028" s="1157"/>
      <c r="WSB1028" s="1157"/>
      <c r="WSC1028" s="1157"/>
      <c r="WSD1028" s="1157"/>
      <c r="WSE1028" s="1157"/>
      <c r="WSF1028" s="1157"/>
      <c r="WSG1028" s="1157"/>
      <c r="WSH1028" s="1157"/>
      <c r="WSI1028" s="1157"/>
      <c r="WSJ1028" s="1157"/>
      <c r="WSK1028" s="1157"/>
      <c r="WSL1028" s="1157"/>
      <c r="WSM1028" s="1157"/>
      <c r="WSN1028" s="1157"/>
      <c r="WSO1028" s="1157"/>
      <c r="WSP1028" s="1157"/>
      <c r="WSQ1028" s="1157"/>
      <c r="WSR1028" s="1157"/>
      <c r="WSS1028" s="1157"/>
      <c r="WST1028" s="1157"/>
      <c r="WSU1028" s="1157"/>
      <c r="WSV1028" s="1157"/>
      <c r="WSW1028" s="1157"/>
      <c r="WSX1028" s="1157"/>
      <c r="WSY1028" s="1157"/>
      <c r="WSZ1028" s="1157"/>
      <c r="WTA1028" s="1157"/>
      <c r="WTB1028" s="1157"/>
      <c r="WTC1028" s="1157"/>
      <c r="WTD1028" s="1157"/>
      <c r="WTE1028" s="1157"/>
      <c r="WTF1028" s="1157"/>
      <c r="WTG1028" s="1157"/>
      <c r="WTH1028" s="1157"/>
      <c r="WTI1028" s="1157"/>
      <c r="WTJ1028" s="1157"/>
      <c r="WTK1028" s="1157"/>
      <c r="WTL1028" s="1157"/>
      <c r="WTM1028" s="1157"/>
      <c r="WTN1028" s="1157"/>
      <c r="WTO1028" s="1157"/>
      <c r="WTP1028" s="1157"/>
      <c r="WTQ1028" s="1157"/>
      <c r="WTR1028" s="1157"/>
      <c r="WTS1028" s="1157"/>
      <c r="WTT1028" s="1157"/>
      <c r="WTU1028" s="1157"/>
      <c r="WTV1028" s="1157"/>
      <c r="WTW1028" s="1157"/>
      <c r="WTX1028" s="1157"/>
      <c r="WTY1028" s="1157"/>
      <c r="WTZ1028" s="1157"/>
      <c r="WUA1028" s="1157"/>
      <c r="WUB1028" s="1157"/>
      <c r="WUC1028" s="1157"/>
      <c r="WUD1028" s="1157"/>
      <c r="WUE1028" s="1157"/>
      <c r="WUF1028" s="1157"/>
      <c r="WUG1028" s="1157"/>
      <c r="WUH1028" s="1157"/>
      <c r="WUI1028" s="1157"/>
      <c r="WUJ1028" s="1157"/>
      <c r="WUK1028" s="1157"/>
      <c r="WUL1028" s="1157"/>
      <c r="WUM1028" s="1157"/>
      <c r="WUN1028" s="1157"/>
      <c r="WUO1028" s="1157"/>
      <c r="WUP1028" s="1157"/>
      <c r="WUQ1028" s="1157"/>
      <c r="WUR1028" s="1157"/>
      <c r="WUS1028" s="1157"/>
      <c r="WUT1028" s="1157"/>
      <c r="WUU1028" s="1157"/>
      <c r="WUV1028" s="1157"/>
      <c r="WUW1028" s="1157"/>
      <c r="WUX1028" s="1157"/>
      <c r="WUY1028" s="1157"/>
      <c r="WUZ1028" s="1157"/>
      <c r="WVA1028" s="1157"/>
      <c r="WVB1028" s="1157"/>
      <c r="WVC1028" s="1157"/>
      <c r="WVD1028" s="1157"/>
      <c r="WVE1028" s="1157"/>
      <c r="WVF1028" s="1157"/>
      <c r="WVG1028" s="1157"/>
      <c r="WVH1028" s="1157"/>
      <c r="WVI1028" s="1157"/>
      <c r="WVJ1028" s="1157"/>
      <c r="WVK1028" s="1157"/>
      <c r="WVL1028" s="1157"/>
      <c r="WVM1028" s="1157"/>
      <c r="WVN1028" s="1157"/>
      <c r="WVO1028" s="1157"/>
      <c r="WVP1028" s="1157"/>
      <c r="WVQ1028" s="1157"/>
      <c r="WVR1028" s="1157"/>
      <c r="WVS1028" s="1157"/>
      <c r="WVT1028" s="1157"/>
      <c r="WVU1028" s="1157"/>
      <c r="WVV1028" s="1157"/>
      <c r="WVW1028" s="1157"/>
      <c r="WVX1028" s="1157"/>
      <c r="WVY1028" s="1157"/>
      <c r="WVZ1028" s="1157"/>
      <c r="WWA1028" s="1157"/>
      <c r="WWB1028" s="1157"/>
      <c r="WWC1028" s="1157"/>
      <c r="WWD1028" s="1157"/>
      <c r="WWE1028" s="1157"/>
      <c r="WWF1028" s="1157"/>
      <c r="WWG1028" s="1157"/>
      <c r="WWH1028" s="1157"/>
      <c r="WWI1028" s="1157"/>
      <c r="WWJ1028" s="1157"/>
      <c r="WWK1028" s="1157"/>
      <c r="WWL1028" s="1157"/>
      <c r="WWM1028" s="1157"/>
      <c r="WWN1028" s="1157"/>
      <c r="WWO1028" s="1157"/>
      <c r="WWP1028" s="1157"/>
      <c r="WWQ1028" s="1157"/>
      <c r="WWR1028" s="1157"/>
      <c r="WWS1028" s="1157"/>
      <c r="WWT1028" s="1157"/>
      <c r="WWU1028" s="1157"/>
      <c r="WWV1028" s="1157"/>
      <c r="WWW1028" s="1157"/>
      <c r="WWX1028" s="1157"/>
      <c r="WWY1028" s="1157"/>
      <c r="WWZ1028" s="1157"/>
      <c r="WXA1028" s="1157"/>
      <c r="WXB1028" s="1157"/>
      <c r="WXC1028" s="1157"/>
      <c r="WXD1028" s="1157"/>
      <c r="WXE1028" s="1157"/>
      <c r="WXF1028" s="1157"/>
      <c r="WXG1028" s="1157"/>
      <c r="WXH1028" s="1157"/>
      <c r="WXI1028" s="1157"/>
      <c r="WXJ1028" s="1157"/>
      <c r="WXK1028" s="1157"/>
      <c r="WXL1028" s="1157"/>
      <c r="WXM1028" s="1157"/>
      <c r="WXN1028" s="1157"/>
      <c r="WXO1028" s="1157"/>
      <c r="WXP1028" s="1157"/>
      <c r="WXQ1028" s="1157"/>
      <c r="WXR1028" s="1157"/>
      <c r="WXS1028" s="1157"/>
      <c r="WXT1028" s="1157"/>
      <c r="WXU1028" s="1157"/>
      <c r="WXV1028" s="1157"/>
      <c r="WXW1028" s="1157"/>
      <c r="WXX1028" s="1157"/>
      <c r="WXY1028" s="1157"/>
      <c r="WXZ1028" s="1157"/>
      <c r="WYA1028" s="1157"/>
      <c r="WYB1028" s="1157"/>
      <c r="WYC1028" s="1157"/>
      <c r="WYD1028" s="1157"/>
      <c r="WYE1028" s="1157"/>
      <c r="WYF1028" s="1157"/>
      <c r="WYG1028" s="1157"/>
      <c r="WYH1028" s="1157"/>
      <c r="WYI1028" s="1157"/>
      <c r="WYJ1028" s="1157"/>
      <c r="WYK1028" s="1157"/>
      <c r="WYL1028" s="1157"/>
      <c r="WYM1028" s="1157"/>
      <c r="WYN1028" s="1157"/>
      <c r="WYO1028" s="1157"/>
      <c r="WYP1028" s="1157"/>
      <c r="WYQ1028" s="1157"/>
      <c r="WYR1028" s="1157"/>
      <c r="WYS1028" s="1157"/>
      <c r="WYT1028" s="1157"/>
      <c r="WYU1028" s="1157"/>
      <c r="WYV1028" s="1157"/>
      <c r="WYW1028" s="1157"/>
      <c r="WYX1028" s="1157"/>
      <c r="WYY1028" s="1157"/>
      <c r="WYZ1028" s="1157"/>
      <c r="WZA1028" s="1157"/>
      <c r="WZB1028" s="1157"/>
      <c r="WZC1028" s="1157"/>
      <c r="WZD1028" s="1157"/>
      <c r="WZE1028" s="1157"/>
      <c r="WZF1028" s="1157"/>
      <c r="WZG1028" s="1157"/>
      <c r="WZH1028" s="1157"/>
      <c r="WZI1028" s="1157"/>
      <c r="WZJ1028" s="1157"/>
      <c r="WZK1028" s="1157"/>
      <c r="WZL1028" s="1157"/>
      <c r="WZM1028" s="1157"/>
      <c r="WZN1028" s="1157"/>
      <c r="WZO1028" s="1157"/>
      <c r="WZP1028" s="1157"/>
      <c r="WZQ1028" s="1157"/>
      <c r="WZR1028" s="1157"/>
      <c r="WZS1028" s="1157"/>
      <c r="WZT1028" s="1157"/>
      <c r="WZU1028" s="1157"/>
      <c r="WZV1028" s="1157"/>
      <c r="WZW1028" s="1157"/>
      <c r="WZX1028" s="1157"/>
      <c r="WZY1028" s="1157"/>
      <c r="WZZ1028" s="1157"/>
      <c r="XAA1028" s="1157"/>
      <c r="XAB1028" s="1157"/>
      <c r="XAC1028" s="1157"/>
      <c r="XAD1028" s="1157"/>
      <c r="XAE1028" s="1157"/>
      <c r="XAF1028" s="1157"/>
      <c r="XAG1028" s="1157"/>
      <c r="XAH1028" s="1157"/>
      <c r="XAI1028" s="1157"/>
      <c r="XAJ1028" s="1157"/>
      <c r="XAK1028" s="1157"/>
      <c r="XAL1028" s="1157"/>
      <c r="XAM1028" s="1157"/>
      <c r="XAN1028" s="1157"/>
      <c r="XAO1028" s="1157"/>
      <c r="XAP1028" s="1157"/>
      <c r="XAQ1028" s="1157"/>
      <c r="XAR1028" s="1157"/>
      <c r="XAS1028" s="1157"/>
      <c r="XAT1028" s="1157"/>
      <c r="XAU1028" s="1157"/>
      <c r="XAV1028" s="1157"/>
      <c r="XAW1028" s="1157"/>
      <c r="XAX1028" s="1157"/>
      <c r="XAY1028" s="1157"/>
      <c r="XAZ1028" s="1157"/>
      <c r="XBA1028" s="1157"/>
      <c r="XBB1028" s="1157"/>
      <c r="XBC1028" s="1157"/>
      <c r="XBD1028" s="1157"/>
      <c r="XBE1028" s="1157"/>
      <c r="XBF1028" s="1157"/>
      <c r="XBG1028" s="1157"/>
      <c r="XBH1028" s="1157"/>
      <c r="XBI1028" s="1157"/>
      <c r="XBJ1028" s="1157"/>
      <c r="XBK1028" s="1157"/>
      <c r="XBL1028" s="1157"/>
      <c r="XBM1028" s="1157"/>
      <c r="XBN1028" s="1157"/>
      <c r="XBO1028" s="1157"/>
      <c r="XBP1028" s="1157"/>
      <c r="XBQ1028" s="1157"/>
      <c r="XBR1028" s="1157"/>
      <c r="XBS1028" s="1157"/>
      <c r="XBT1028" s="1157"/>
      <c r="XBU1028" s="1157"/>
      <c r="XBV1028" s="1157"/>
      <c r="XBW1028" s="1157"/>
      <c r="XBX1028" s="1157"/>
      <c r="XBY1028" s="1157"/>
      <c r="XBZ1028" s="1157"/>
      <c r="XCA1028" s="1157"/>
      <c r="XCB1028" s="1157"/>
      <c r="XCC1028" s="1157"/>
      <c r="XCD1028" s="1157"/>
      <c r="XCE1028" s="1157"/>
      <c r="XCF1028" s="1157"/>
      <c r="XCG1028" s="1157"/>
      <c r="XCH1028" s="1157"/>
      <c r="XCI1028" s="1157"/>
      <c r="XCJ1028" s="1157"/>
      <c r="XCK1028" s="1157"/>
      <c r="XCL1028" s="1157"/>
      <c r="XCM1028" s="1157"/>
      <c r="XCN1028" s="1157"/>
      <c r="XCO1028" s="1157"/>
      <c r="XCP1028" s="1157"/>
      <c r="XCQ1028" s="1157"/>
      <c r="XCR1028" s="1157"/>
      <c r="XCS1028" s="1157"/>
      <c r="XCT1028" s="1157"/>
      <c r="XCU1028" s="1157"/>
      <c r="XCV1028" s="1157"/>
      <c r="XCW1028" s="1157"/>
      <c r="XCX1028" s="1157"/>
      <c r="XCY1028" s="1157"/>
      <c r="XCZ1028" s="1157"/>
      <c r="XDA1028" s="1157"/>
      <c r="XDB1028" s="1157"/>
      <c r="XDC1028" s="1157"/>
      <c r="XDD1028" s="1157"/>
      <c r="XDE1028" s="1157"/>
      <c r="XDF1028" s="1157"/>
      <c r="XDG1028" s="1157"/>
      <c r="XDH1028" s="1157"/>
      <c r="XDI1028" s="1157"/>
      <c r="XDJ1028" s="1157"/>
      <c r="XDK1028" s="1157"/>
      <c r="XDL1028" s="1157"/>
      <c r="XDM1028" s="1157"/>
      <c r="XDN1028" s="1157"/>
      <c r="XDO1028" s="1157"/>
      <c r="XDP1028" s="1157"/>
      <c r="XDQ1028" s="1157"/>
      <c r="XDR1028" s="1157"/>
      <c r="XDS1028" s="1157"/>
      <c r="XDT1028" s="1157"/>
      <c r="XDU1028" s="1157"/>
      <c r="XDV1028" s="1157"/>
      <c r="XDW1028" s="1157"/>
      <c r="XDX1028" s="1157"/>
      <c r="XDY1028" s="1157"/>
      <c r="XDZ1028" s="1157"/>
      <c r="XEA1028" s="1157"/>
      <c r="XEB1028" s="1157"/>
      <c r="XEC1028" s="1157"/>
      <c r="XED1028" s="1157"/>
      <c r="XEE1028" s="1157"/>
      <c r="XEF1028" s="1157"/>
      <c r="XEG1028" s="1157"/>
      <c r="XEH1028" s="1157"/>
      <c r="XEI1028" s="1157"/>
      <c r="XEJ1028" s="1157"/>
      <c r="XEK1028" s="1157"/>
      <c r="XEL1028" s="1157"/>
      <c r="XEM1028" s="1157"/>
      <c r="XEN1028" s="1157"/>
      <c r="XEO1028" s="1157"/>
      <c r="XEP1028" s="1157"/>
      <c r="XEQ1028" s="1157"/>
      <c r="XER1028" s="1157"/>
      <c r="XES1028" s="1157"/>
      <c r="XET1028" s="1157"/>
      <c r="XEU1028" s="1157"/>
      <c r="XEV1028" s="1157"/>
      <c r="XEW1028" s="1157"/>
      <c r="XEX1028" s="1157"/>
      <c r="XEY1028" s="1157"/>
      <c r="XEZ1028" s="1157"/>
      <c r="XFA1028" s="1157"/>
      <c r="XFB1028" s="1157"/>
      <c r="XFC1028" s="1157"/>
      <c r="XFD1028" s="1157"/>
    </row>
    <row r="1029" spans="1:16384" s="1157" customFormat="1" ht="14.25" thickBot="1">
      <c r="A1029" s="3190"/>
      <c r="B1029" s="3191" t="s">
        <v>1507</v>
      </c>
      <c r="C1029" s="3190" t="s">
        <v>3215</v>
      </c>
      <c r="D1029" s="3192" t="s">
        <v>3211</v>
      </c>
      <c r="E1029" s="3192" t="s">
        <v>3212</v>
      </c>
      <c r="F1029" s="3190"/>
      <c r="G1029" s="3190"/>
      <c r="H1029" s="619"/>
      <c r="I1029" s="895"/>
      <c r="J1029" s="3193"/>
      <c r="T1029" s="327"/>
      <c r="U1029" s="627"/>
      <c r="V1029" s="627"/>
      <c r="W1029" s="627"/>
      <c r="X1029" s="627"/>
      <c r="Y1029" s="627"/>
      <c r="Z1029" s="627"/>
      <c r="AA1029" s="627"/>
      <c r="AB1029" s="627"/>
      <c r="AC1029" s="627"/>
      <c r="AD1029" s="627"/>
      <c r="AE1029" s="627"/>
      <c r="AF1029" s="627"/>
      <c r="AG1029" s="627"/>
      <c r="AH1029" s="627"/>
      <c r="AI1029" s="627"/>
      <c r="AJ1029" s="627"/>
      <c r="AK1029" s="627"/>
      <c r="AL1029" s="627"/>
      <c r="AM1029" s="627"/>
      <c r="AN1029" s="627"/>
      <c r="AO1029" s="627"/>
      <c r="AP1029" s="627"/>
      <c r="AQ1029" s="627"/>
      <c r="AR1029" s="627"/>
      <c r="AS1029" s="627"/>
      <c r="AT1029" s="627"/>
      <c r="AU1029" s="627"/>
      <c r="AV1029" s="627"/>
      <c r="AW1029" s="627"/>
      <c r="AX1029" s="627"/>
      <c r="AY1029" s="627"/>
      <c r="AZ1029" s="627"/>
      <c r="BA1029" s="627"/>
      <c r="BB1029" s="627"/>
      <c r="BC1029" s="627"/>
      <c r="BD1029" s="627"/>
      <c r="BE1029" s="627"/>
      <c r="BF1029" s="627"/>
      <c r="BG1029" s="627"/>
      <c r="BH1029" s="627"/>
      <c r="BI1029" s="627"/>
      <c r="BJ1029" s="627"/>
      <c r="BK1029" s="627"/>
      <c r="BL1029" s="627"/>
      <c r="BM1029" s="627"/>
      <c r="BN1029" s="627"/>
      <c r="BO1029" s="627"/>
      <c r="BP1029" s="627"/>
      <c r="BQ1029" s="627"/>
      <c r="BR1029" s="627"/>
      <c r="BS1029" s="627"/>
      <c r="BT1029" s="627"/>
      <c r="BU1029" s="627"/>
      <c r="BV1029" s="627"/>
      <c r="BW1029" s="627"/>
      <c r="BX1029" s="627"/>
      <c r="BY1029" s="627"/>
      <c r="BZ1029" s="627"/>
      <c r="CA1029" s="627"/>
      <c r="CB1029" s="627"/>
      <c r="CC1029" s="627"/>
      <c r="CD1029" s="627"/>
      <c r="CE1029" s="627"/>
      <c r="CF1029" s="627"/>
      <c r="CG1029" s="627"/>
      <c r="CH1029" s="627"/>
      <c r="CI1029" s="627"/>
      <c r="CJ1029" s="627"/>
      <c r="CK1029" s="627"/>
      <c r="CL1029" s="627"/>
      <c r="CM1029" s="627"/>
      <c r="CN1029" s="627"/>
      <c r="CO1029" s="627"/>
      <c r="CP1029" s="627"/>
      <c r="CQ1029" s="627"/>
      <c r="CR1029" s="627"/>
      <c r="CS1029" s="627"/>
      <c r="CT1029" s="627"/>
      <c r="CU1029" s="627"/>
      <c r="CV1029" s="627"/>
      <c r="CW1029" s="627"/>
      <c r="CX1029" s="627"/>
      <c r="CY1029" s="627"/>
      <c r="CZ1029" s="627"/>
      <c r="DA1029" s="627"/>
      <c r="DB1029" s="627"/>
      <c r="DC1029" s="627"/>
      <c r="DD1029" s="627"/>
      <c r="DE1029" s="627"/>
      <c r="DF1029" s="627"/>
      <c r="DG1029" s="627"/>
      <c r="DH1029" s="627"/>
      <c r="DI1029" s="627"/>
      <c r="DJ1029" s="627"/>
      <c r="DK1029" s="627"/>
      <c r="DL1029" s="627"/>
      <c r="DM1029" s="627"/>
      <c r="DN1029" s="627"/>
      <c r="DO1029" s="627"/>
      <c r="DP1029" s="627"/>
      <c r="DQ1029" s="627"/>
      <c r="DR1029" s="627"/>
      <c r="DS1029" s="627"/>
      <c r="DT1029" s="627"/>
      <c r="DU1029" s="627"/>
      <c r="DV1029" s="627"/>
      <c r="DW1029" s="627"/>
      <c r="DX1029" s="627"/>
      <c r="DY1029" s="627"/>
      <c r="DZ1029" s="627"/>
      <c r="EA1029" s="627"/>
      <c r="EB1029" s="627"/>
    </row>
    <row r="1030" spans="1:16384" s="2698" customFormat="1">
      <c r="A1030" s="3194"/>
      <c r="B1030" s="3194" t="s">
        <v>1502</v>
      </c>
      <c r="C1030" s="3194" t="s">
        <v>3216</v>
      </c>
      <c r="D1030" s="3195" t="s">
        <v>3217</v>
      </c>
      <c r="E1030" s="3195" t="s">
        <v>3218</v>
      </c>
      <c r="F1030" s="3196" t="s">
        <v>33</v>
      </c>
      <c r="G1030" s="3194" t="s">
        <v>3219</v>
      </c>
      <c r="H1030" s="428"/>
      <c r="I1030" s="696"/>
      <c r="T1030" s="3197"/>
      <c r="DR1030" s="2698" t="s">
        <v>33</v>
      </c>
      <c r="ED1030" s="494"/>
      <c r="EE1030" s="494"/>
      <c r="EF1030" s="2090" t="s">
        <v>3220</v>
      </c>
      <c r="EG1030" s="2090"/>
      <c r="EH1030" s="3169"/>
      <c r="EI1030" s="3169"/>
      <c r="EJ1030" s="3169"/>
    </row>
    <row r="1031" spans="1:16384" s="1452" customFormat="1">
      <c r="A1031" s="3198"/>
      <c r="B1031" s="3198" t="s">
        <v>1505</v>
      </c>
      <c r="C1031" s="3198" t="s">
        <v>3221</v>
      </c>
      <c r="D1031" s="3199" t="s">
        <v>3217</v>
      </c>
      <c r="E1031" s="3199" t="s">
        <v>3218</v>
      </c>
      <c r="F1031" s="3200" t="s">
        <v>33</v>
      </c>
      <c r="G1031" s="3198"/>
      <c r="H1031" s="157"/>
      <c r="I1031" s="651"/>
      <c r="T1031" s="472"/>
      <c r="DR1031" s="1452" t="s">
        <v>33</v>
      </c>
      <c r="ED1031" s="352"/>
      <c r="EE1031" s="352"/>
      <c r="EF1031" s="713" t="s">
        <v>3220</v>
      </c>
      <c r="EG1031" s="713"/>
      <c r="EH1031" s="3171"/>
      <c r="EI1031" s="3171"/>
      <c r="EJ1031" s="3171"/>
    </row>
    <row r="1032" spans="1:16384" s="3167" customFormat="1" ht="14.25" thickBot="1">
      <c r="A1032" s="3201"/>
      <c r="B1032" s="3202" t="s">
        <v>1507</v>
      </c>
      <c r="C1032" s="3201" t="s">
        <v>3222</v>
      </c>
      <c r="D1032" s="3203" t="s">
        <v>3223</v>
      </c>
      <c r="E1032" s="3203" t="s">
        <v>3218</v>
      </c>
      <c r="F1032" s="3203" t="s">
        <v>33</v>
      </c>
      <c r="G1032" s="3201"/>
      <c r="H1032" s="149"/>
      <c r="I1032" s="388"/>
      <c r="T1032" s="2534"/>
      <c r="DR1032" s="3167" t="s">
        <v>33</v>
      </c>
      <c r="ED1032" s="531"/>
      <c r="EE1032" s="531"/>
      <c r="EF1032" s="2102" t="s">
        <v>3220</v>
      </c>
      <c r="EG1032" s="2102"/>
      <c r="EH1032" s="3204"/>
      <c r="EI1032" s="3204"/>
      <c r="EJ1032" s="3204"/>
    </row>
    <row r="1033" spans="1:16384" s="2698" customFormat="1">
      <c r="A1033" s="3194"/>
      <c r="B1033" s="3194" t="s">
        <v>1502</v>
      </c>
      <c r="C1033" s="3194" t="s">
        <v>3224</v>
      </c>
      <c r="D1033" s="3195" t="s">
        <v>3225</v>
      </c>
      <c r="E1033" s="3195" t="s">
        <v>3218</v>
      </c>
      <c r="F1033" s="3195" t="s">
        <v>33</v>
      </c>
      <c r="G1033" s="3194" t="s">
        <v>3219</v>
      </c>
      <c r="H1033" s="428"/>
      <c r="I1033" s="696"/>
      <c r="T1033" s="3197"/>
      <c r="DR1033" s="2698" t="s">
        <v>33</v>
      </c>
    </row>
    <row r="1034" spans="1:16384" s="1452" customFormat="1">
      <c r="A1034" s="3198"/>
      <c r="B1034" s="3198" t="s">
        <v>1505</v>
      </c>
      <c r="C1034" s="3198" t="s">
        <v>3221</v>
      </c>
      <c r="D1034" s="3199" t="s">
        <v>3225</v>
      </c>
      <c r="E1034" s="3199" t="s">
        <v>3218</v>
      </c>
      <c r="F1034" s="3199" t="s">
        <v>33</v>
      </c>
      <c r="G1034" s="3198"/>
      <c r="H1034" s="157"/>
      <c r="I1034" s="651"/>
      <c r="T1034" s="472"/>
      <c r="DR1034" s="1452" t="s">
        <v>33</v>
      </c>
    </row>
    <row r="1035" spans="1:16384" s="3167" customFormat="1" ht="14.25" thickBot="1">
      <c r="A1035" s="3201"/>
      <c r="B1035" s="3202" t="s">
        <v>1507</v>
      </c>
      <c r="C1035" s="3201" t="s">
        <v>3222</v>
      </c>
      <c r="D1035" s="3203" t="s">
        <v>3225</v>
      </c>
      <c r="E1035" s="3203" t="s">
        <v>3218</v>
      </c>
      <c r="F1035" s="3203" t="s">
        <v>33</v>
      </c>
      <c r="G1035" s="3201"/>
      <c r="H1035" s="149"/>
      <c r="I1035" s="388"/>
      <c r="T1035" s="2534"/>
      <c r="DR1035" s="3167" t="s">
        <v>33</v>
      </c>
    </row>
    <row r="1036" spans="1:16384" s="2698" customFormat="1">
      <c r="A1036" s="3194"/>
      <c r="B1036" s="3194" t="s">
        <v>1502</v>
      </c>
      <c r="C1036" s="3194"/>
      <c r="D1036" s="3195" t="s">
        <v>3226</v>
      </c>
      <c r="E1036" s="3195" t="s">
        <v>3218</v>
      </c>
      <c r="F1036" s="3196" t="s">
        <v>33</v>
      </c>
      <c r="G1036" s="3194"/>
      <c r="H1036" s="428"/>
      <c r="I1036" s="696"/>
      <c r="J1036" s="3205"/>
      <c r="K1036" s="3205"/>
      <c r="L1036" s="3205"/>
      <c r="M1036" s="3205"/>
      <c r="N1036" s="3205"/>
      <c r="O1036" s="3205"/>
      <c r="P1036" s="3205"/>
      <c r="Q1036" s="3205"/>
      <c r="R1036" s="3205"/>
      <c r="S1036" s="3205"/>
      <c r="T1036" s="3206"/>
      <c r="U1036" s="3205"/>
      <c r="V1036" s="3205"/>
      <c r="W1036" s="3205"/>
      <c r="X1036" s="3205"/>
      <c r="Y1036" s="3205"/>
      <c r="Z1036" s="3205"/>
      <c r="AA1036" s="3205"/>
      <c r="AB1036" s="3205"/>
      <c r="AC1036" s="3205"/>
      <c r="AD1036" s="3205"/>
      <c r="AE1036" s="3205"/>
      <c r="AF1036" s="3205"/>
      <c r="AG1036" s="3205"/>
      <c r="AH1036" s="3205"/>
      <c r="AI1036" s="3205"/>
      <c r="AJ1036" s="3205"/>
      <c r="AK1036" s="3205"/>
      <c r="AL1036" s="3205"/>
      <c r="AM1036" s="3205"/>
      <c r="AN1036" s="3205"/>
      <c r="AO1036" s="3205"/>
      <c r="AP1036" s="3205"/>
      <c r="AQ1036" s="3205"/>
      <c r="AR1036" s="3205"/>
      <c r="AS1036" s="3205"/>
      <c r="AT1036" s="3205"/>
      <c r="AU1036" s="3205"/>
      <c r="AV1036" s="3205"/>
      <c r="AW1036" s="3205"/>
      <c r="AX1036" s="3205"/>
      <c r="AY1036" s="3205"/>
      <c r="AZ1036" s="3205"/>
      <c r="BA1036" s="3205"/>
      <c r="BB1036" s="3205"/>
      <c r="BC1036" s="3205"/>
      <c r="BD1036" s="3205"/>
      <c r="BE1036" s="3205"/>
      <c r="BF1036" s="3205"/>
      <c r="BG1036" s="3205"/>
      <c r="BH1036" s="3205"/>
      <c r="BI1036" s="3205"/>
      <c r="BJ1036" s="3205"/>
      <c r="BK1036" s="3205"/>
      <c r="BL1036" s="3205"/>
      <c r="BM1036" s="3205"/>
      <c r="BN1036" s="3205"/>
      <c r="BO1036" s="3205"/>
      <c r="BP1036" s="3205"/>
      <c r="BQ1036" s="3205"/>
      <c r="BR1036" s="3205"/>
      <c r="BS1036" s="3205"/>
      <c r="BT1036" s="3205"/>
      <c r="BU1036" s="3205"/>
      <c r="BV1036" s="3205"/>
      <c r="BW1036" s="3205"/>
      <c r="BX1036" s="3205"/>
      <c r="BY1036" s="3205"/>
      <c r="BZ1036" s="3205"/>
      <c r="CA1036" s="3205"/>
      <c r="CB1036" s="3205"/>
      <c r="CC1036" s="3205"/>
      <c r="CD1036" s="3205"/>
      <c r="CE1036" s="3205"/>
      <c r="CF1036" s="3205"/>
      <c r="CG1036" s="3205"/>
      <c r="CH1036" s="3205"/>
      <c r="CI1036" s="3205"/>
      <c r="CJ1036" s="3205"/>
      <c r="CK1036" s="3205"/>
      <c r="CL1036" s="3205"/>
      <c r="CM1036" s="3205"/>
      <c r="CN1036" s="3205"/>
      <c r="CO1036" s="3205"/>
      <c r="CP1036" s="3205"/>
      <c r="CQ1036" s="3205"/>
      <c r="CR1036" s="3205"/>
      <c r="CS1036" s="3205"/>
      <c r="CT1036" s="3205"/>
      <c r="CU1036" s="3205"/>
      <c r="CV1036" s="3205"/>
      <c r="CW1036" s="3205"/>
      <c r="CX1036" s="3205"/>
      <c r="CY1036" s="3205"/>
      <c r="CZ1036" s="3205"/>
      <c r="DA1036" s="3205"/>
      <c r="DB1036" s="3205"/>
      <c r="DC1036" s="3205"/>
      <c r="DD1036" s="3205"/>
      <c r="DE1036" s="3205"/>
      <c r="DF1036" s="3205"/>
      <c r="DG1036" s="3205"/>
      <c r="DH1036" s="3205"/>
      <c r="DI1036" s="3205"/>
      <c r="DJ1036" s="3205"/>
      <c r="DK1036" s="3205"/>
      <c r="DL1036" s="3205"/>
      <c r="DM1036" s="3205"/>
      <c r="DN1036" s="3205"/>
      <c r="DO1036" s="3205"/>
      <c r="DP1036" s="3205"/>
      <c r="DQ1036" s="3205"/>
      <c r="DR1036" s="3205"/>
      <c r="DS1036" s="3205"/>
      <c r="DT1036" s="3205"/>
      <c r="DU1036" s="3205"/>
      <c r="DV1036" s="3205"/>
      <c r="DW1036" s="3205"/>
      <c r="DX1036" s="3205"/>
      <c r="DY1036" s="3205"/>
      <c r="DZ1036" s="3205"/>
      <c r="EA1036" s="3205"/>
      <c r="EB1036" s="3205"/>
      <c r="EC1036" s="3205"/>
    </row>
    <row r="1037" spans="1:16384" s="1452" customFormat="1">
      <c r="A1037" s="3198"/>
      <c r="B1037" s="3198" t="s">
        <v>1505</v>
      </c>
      <c r="C1037" s="3198" t="s">
        <v>3227</v>
      </c>
      <c r="D1037" s="3199" t="s">
        <v>3226</v>
      </c>
      <c r="E1037" s="3199" t="s">
        <v>3218</v>
      </c>
      <c r="F1037" s="3200" t="s">
        <v>33</v>
      </c>
      <c r="G1037" s="3198"/>
      <c r="H1037" s="157"/>
      <c r="I1037" s="651"/>
      <c r="T1037" s="472"/>
      <c r="DR1037" s="1452" t="s">
        <v>33</v>
      </c>
    </row>
    <row r="1038" spans="1:16384" s="3167" customFormat="1" ht="14.25" thickBot="1">
      <c r="A1038" s="3201"/>
      <c r="B1038" s="3202" t="s">
        <v>1507</v>
      </c>
      <c r="C1038" s="3201" t="s">
        <v>3228</v>
      </c>
      <c r="D1038" s="3203" t="s">
        <v>3226</v>
      </c>
      <c r="E1038" s="3203" t="s">
        <v>3218</v>
      </c>
      <c r="F1038" s="3203" t="s">
        <v>33</v>
      </c>
      <c r="G1038" s="3201"/>
      <c r="H1038" s="149"/>
      <c r="I1038" s="388"/>
      <c r="T1038" s="2534"/>
      <c r="DR1038" s="1452" t="s">
        <v>33</v>
      </c>
    </row>
    <row r="1039" spans="1:16384" s="1452" customFormat="1">
      <c r="A1039" s="3194"/>
      <c r="B1039" s="3194" t="s">
        <v>1502</v>
      </c>
      <c r="C1039" s="3194"/>
      <c r="D1039" s="3195" t="s">
        <v>3229</v>
      </c>
      <c r="E1039" s="3195" t="s">
        <v>3218</v>
      </c>
      <c r="F1039" s="3195" t="s">
        <v>33</v>
      </c>
      <c r="G1039" s="3194"/>
      <c r="H1039" s="157"/>
      <c r="I1039" s="651"/>
      <c r="J1039" s="3205"/>
      <c r="K1039" s="3205"/>
      <c r="L1039" s="3205"/>
      <c r="M1039" s="3205"/>
      <c r="N1039" s="3205"/>
      <c r="O1039" s="3205"/>
      <c r="P1039" s="3205"/>
      <c r="Q1039" s="3205"/>
      <c r="R1039" s="3205"/>
      <c r="S1039" s="3205"/>
      <c r="T1039" s="3206"/>
      <c r="U1039" s="3205"/>
      <c r="V1039" s="3205"/>
      <c r="W1039" s="3205"/>
      <c r="X1039" s="3205"/>
      <c r="Y1039" s="3205"/>
      <c r="Z1039" s="3205"/>
      <c r="AA1039" s="3205"/>
      <c r="AB1039" s="3205"/>
      <c r="AC1039" s="3205"/>
      <c r="AD1039" s="3205"/>
      <c r="AE1039" s="3205"/>
      <c r="AF1039" s="3205"/>
      <c r="AG1039" s="3205"/>
      <c r="AH1039" s="3205"/>
      <c r="AI1039" s="3205"/>
      <c r="AJ1039" s="3205"/>
      <c r="AK1039" s="3205"/>
      <c r="AL1039" s="3205"/>
      <c r="AM1039" s="3205"/>
      <c r="AN1039" s="3205"/>
      <c r="AO1039" s="3205"/>
      <c r="AP1039" s="3205"/>
      <c r="AQ1039" s="3205"/>
      <c r="AR1039" s="3205"/>
      <c r="AS1039" s="3205"/>
      <c r="AT1039" s="3205"/>
      <c r="AU1039" s="3205"/>
      <c r="AV1039" s="3205"/>
      <c r="AW1039" s="3205"/>
      <c r="AX1039" s="3205"/>
      <c r="AY1039" s="3205"/>
      <c r="AZ1039" s="3205"/>
      <c r="BA1039" s="3205"/>
      <c r="BB1039" s="3205"/>
      <c r="BC1039" s="3205"/>
      <c r="BD1039" s="3205"/>
      <c r="BE1039" s="3205"/>
      <c r="BF1039" s="3205"/>
      <c r="BG1039" s="3205"/>
      <c r="BH1039" s="3205"/>
      <c r="BI1039" s="3205"/>
      <c r="BJ1039" s="3205"/>
      <c r="BK1039" s="3205"/>
      <c r="BL1039" s="3205"/>
      <c r="BM1039" s="3205"/>
      <c r="BN1039" s="3205"/>
      <c r="BO1039" s="3205"/>
      <c r="BP1039" s="3205"/>
      <c r="BQ1039" s="3205"/>
      <c r="BR1039" s="3205"/>
      <c r="BS1039" s="3205"/>
      <c r="BT1039" s="3205"/>
      <c r="BU1039" s="3205"/>
      <c r="BV1039" s="3205"/>
      <c r="BW1039" s="3205"/>
      <c r="BX1039" s="3205"/>
      <c r="BY1039" s="3205"/>
      <c r="BZ1039" s="3205"/>
      <c r="CA1039" s="3205"/>
      <c r="CB1039" s="3205"/>
      <c r="CC1039" s="3205"/>
      <c r="CD1039" s="3205"/>
      <c r="CE1039" s="3205"/>
      <c r="CF1039" s="3205"/>
      <c r="CG1039" s="3205"/>
      <c r="CH1039" s="3205"/>
      <c r="CI1039" s="3205"/>
      <c r="CJ1039" s="3205"/>
      <c r="CK1039" s="3205"/>
      <c r="CL1039" s="3205"/>
      <c r="CM1039" s="3205"/>
      <c r="CN1039" s="3205"/>
      <c r="CO1039" s="3205"/>
      <c r="CP1039" s="3205"/>
      <c r="CQ1039" s="3205"/>
      <c r="CR1039" s="3205"/>
      <c r="CS1039" s="3205"/>
      <c r="CT1039" s="3205"/>
      <c r="CU1039" s="3205"/>
      <c r="CV1039" s="3205"/>
      <c r="CW1039" s="3205"/>
      <c r="CX1039" s="3205"/>
      <c r="CY1039" s="3205"/>
      <c r="CZ1039" s="3205"/>
      <c r="DA1039" s="3205"/>
      <c r="DB1039" s="3205"/>
      <c r="DC1039" s="3205"/>
      <c r="DD1039" s="3205"/>
      <c r="DE1039" s="3205"/>
      <c r="DF1039" s="3205"/>
      <c r="DG1039" s="3205"/>
      <c r="DH1039" s="3205"/>
      <c r="DI1039" s="3205"/>
      <c r="DJ1039" s="3205"/>
      <c r="DK1039" s="3205"/>
      <c r="DL1039" s="3205"/>
      <c r="DM1039" s="3205"/>
      <c r="DN1039" s="3205"/>
      <c r="DO1039" s="3205"/>
      <c r="DP1039" s="3205"/>
      <c r="DQ1039" s="3205"/>
      <c r="DR1039" s="3205"/>
      <c r="DS1039" s="3205"/>
      <c r="DT1039" s="3205"/>
      <c r="DU1039" s="3205"/>
      <c r="DV1039" s="3205"/>
      <c r="DW1039" s="3205"/>
      <c r="DX1039" s="3205"/>
      <c r="DY1039" s="3205"/>
      <c r="DZ1039" s="3205"/>
      <c r="EA1039" s="3205"/>
      <c r="EB1039" s="3205"/>
      <c r="EC1039" s="3205"/>
    </row>
    <row r="1040" spans="1:16384" s="1452" customFormat="1">
      <c r="A1040" s="3198"/>
      <c r="B1040" s="3198" t="s">
        <v>1505</v>
      </c>
      <c r="C1040" s="3198" t="s">
        <v>3230</v>
      </c>
      <c r="D1040" s="3199" t="s">
        <v>3229</v>
      </c>
      <c r="E1040" s="3199" t="s">
        <v>3218</v>
      </c>
      <c r="F1040" s="3199" t="s">
        <v>33</v>
      </c>
      <c r="G1040" s="3198"/>
      <c r="H1040" s="157"/>
      <c r="I1040" s="651"/>
      <c r="T1040" s="472"/>
      <c r="DR1040" s="1452" t="s">
        <v>33</v>
      </c>
    </row>
    <row r="1041" spans="1:133" s="3167" customFormat="1" ht="14.25" thickBot="1">
      <c r="A1041" s="3201"/>
      <c r="B1041" s="3202" t="s">
        <v>1507</v>
      </c>
      <c r="C1041" s="3201" t="s">
        <v>3231</v>
      </c>
      <c r="D1041" s="3203" t="s">
        <v>3229</v>
      </c>
      <c r="E1041" s="3203" t="s">
        <v>3218</v>
      </c>
      <c r="F1041" s="3203" t="s">
        <v>33</v>
      </c>
      <c r="G1041" s="3201"/>
      <c r="H1041" s="149"/>
      <c r="I1041" s="388"/>
      <c r="T1041" s="2534"/>
      <c r="DR1041" s="1452" t="s">
        <v>33</v>
      </c>
    </row>
    <row r="1042" spans="1:133" s="1452" customFormat="1">
      <c r="A1042" s="3194"/>
      <c r="B1042" s="3194" t="s">
        <v>1502</v>
      </c>
      <c r="C1042" s="3194"/>
      <c r="D1042" s="3195" t="s">
        <v>3232</v>
      </c>
      <c r="E1042" s="3195" t="s">
        <v>3218</v>
      </c>
      <c r="F1042" s="3196" t="s">
        <v>33</v>
      </c>
      <c r="G1042" s="3194"/>
      <c r="H1042" s="157"/>
      <c r="I1042" s="651"/>
      <c r="J1042" s="3205"/>
      <c r="K1042" s="3205"/>
      <c r="L1042" s="3205"/>
      <c r="M1042" s="3205"/>
      <c r="N1042" s="3205"/>
      <c r="O1042" s="3205"/>
      <c r="P1042" s="3205"/>
      <c r="Q1042" s="3205"/>
      <c r="R1042" s="3205"/>
      <c r="S1042" s="3205"/>
      <c r="T1042" s="3206"/>
      <c r="U1042" s="3205"/>
      <c r="V1042" s="3205"/>
      <c r="W1042" s="3205"/>
      <c r="X1042" s="3205"/>
      <c r="Y1042" s="3205"/>
      <c r="Z1042" s="3205"/>
      <c r="AA1042" s="3205"/>
      <c r="AB1042" s="3205"/>
      <c r="AC1042" s="3205"/>
      <c r="AD1042" s="3205"/>
      <c r="AE1042" s="3205"/>
      <c r="AF1042" s="3205"/>
      <c r="AG1042" s="3205"/>
      <c r="AH1042" s="3205"/>
      <c r="AI1042" s="3205"/>
      <c r="AJ1042" s="3205"/>
      <c r="AK1042" s="3205"/>
      <c r="AL1042" s="3205"/>
      <c r="AM1042" s="3205"/>
      <c r="AN1042" s="3205"/>
      <c r="AO1042" s="3205"/>
      <c r="AP1042" s="3205"/>
      <c r="AQ1042" s="3205"/>
      <c r="AR1042" s="3205"/>
      <c r="AS1042" s="3205"/>
      <c r="AT1042" s="3205"/>
      <c r="AU1042" s="3205"/>
      <c r="AV1042" s="3205"/>
      <c r="AW1042" s="3205"/>
      <c r="AX1042" s="3205"/>
      <c r="AY1042" s="3205"/>
      <c r="AZ1042" s="3205"/>
      <c r="BA1042" s="3205"/>
      <c r="BB1042" s="3205"/>
      <c r="BC1042" s="3205"/>
      <c r="BD1042" s="3205"/>
      <c r="BE1042" s="3205"/>
      <c r="BF1042" s="3205"/>
      <c r="BG1042" s="3205"/>
      <c r="BH1042" s="3205"/>
      <c r="BI1042" s="3205"/>
      <c r="BJ1042" s="3205"/>
      <c r="BK1042" s="3205"/>
      <c r="BL1042" s="3205"/>
      <c r="BM1042" s="3205"/>
      <c r="BN1042" s="3205"/>
      <c r="BO1042" s="3205"/>
      <c r="BP1042" s="3205"/>
      <c r="BQ1042" s="3205"/>
      <c r="BR1042" s="3205"/>
      <c r="BS1042" s="3205"/>
      <c r="BT1042" s="3205"/>
      <c r="BU1042" s="3205"/>
      <c r="BV1042" s="3205"/>
      <c r="BW1042" s="3205"/>
      <c r="BX1042" s="3205"/>
      <c r="BY1042" s="3205"/>
      <c r="BZ1042" s="3205"/>
      <c r="CA1042" s="3205"/>
      <c r="CB1042" s="3205"/>
      <c r="CC1042" s="3205"/>
      <c r="CD1042" s="3205"/>
      <c r="CE1042" s="3205"/>
      <c r="CF1042" s="3205"/>
      <c r="CG1042" s="3205"/>
      <c r="CH1042" s="3205"/>
      <c r="CI1042" s="3205"/>
      <c r="CJ1042" s="3205"/>
      <c r="CK1042" s="3205"/>
      <c r="CL1042" s="3205"/>
      <c r="CM1042" s="3205"/>
      <c r="CN1042" s="3205"/>
      <c r="CO1042" s="3205"/>
      <c r="CP1042" s="3205"/>
      <c r="CQ1042" s="3205"/>
      <c r="CR1042" s="3205"/>
      <c r="CS1042" s="3205"/>
      <c r="CT1042" s="3205"/>
      <c r="CU1042" s="3205"/>
      <c r="CV1042" s="3205"/>
      <c r="CW1042" s="3205"/>
      <c r="CX1042" s="3205"/>
      <c r="CY1042" s="3205"/>
      <c r="CZ1042" s="3205"/>
      <c r="DA1042" s="3205"/>
      <c r="DB1042" s="3205"/>
      <c r="DC1042" s="3205"/>
      <c r="DD1042" s="3205"/>
      <c r="DE1042" s="3205"/>
      <c r="DF1042" s="3205"/>
      <c r="DG1042" s="3205"/>
      <c r="DH1042" s="3205"/>
      <c r="DI1042" s="3205"/>
      <c r="DJ1042" s="3205"/>
      <c r="DK1042" s="3205"/>
      <c r="DL1042" s="3205"/>
      <c r="DM1042" s="3205"/>
      <c r="DN1042" s="3205"/>
      <c r="DO1042" s="3205"/>
      <c r="DP1042" s="3205"/>
      <c r="DQ1042" s="3205"/>
      <c r="DR1042" s="3205"/>
      <c r="DS1042" s="3205"/>
      <c r="DT1042" s="3205"/>
      <c r="DU1042" s="3205"/>
      <c r="DV1042" s="3205"/>
      <c r="DW1042" s="3205"/>
      <c r="DX1042" s="3205"/>
      <c r="DY1042" s="3205"/>
      <c r="DZ1042" s="3205"/>
      <c r="EA1042" s="3205"/>
      <c r="EB1042" s="3205"/>
      <c r="EC1042" s="3205"/>
    </row>
    <row r="1043" spans="1:133" s="1452" customFormat="1">
      <c r="A1043" s="3198"/>
      <c r="B1043" s="3198" t="s">
        <v>1505</v>
      </c>
      <c r="C1043" s="3198" t="s">
        <v>3233</v>
      </c>
      <c r="D1043" s="3199" t="s">
        <v>3232</v>
      </c>
      <c r="E1043" s="3199" t="s">
        <v>3218</v>
      </c>
      <c r="F1043" s="3200" t="s">
        <v>33</v>
      </c>
      <c r="G1043" s="3198"/>
      <c r="H1043" s="157"/>
      <c r="I1043" s="651"/>
      <c r="T1043" s="472"/>
      <c r="DR1043" s="1452" t="s">
        <v>33</v>
      </c>
    </row>
    <row r="1044" spans="1:133" s="3167" customFormat="1" ht="14.25" thickBot="1">
      <c r="A1044" s="3201"/>
      <c r="B1044" s="3202" t="s">
        <v>1507</v>
      </c>
      <c r="C1044" s="3201" t="s">
        <v>3234</v>
      </c>
      <c r="D1044" s="3203" t="s">
        <v>3232</v>
      </c>
      <c r="E1044" s="3203" t="s">
        <v>3218</v>
      </c>
      <c r="F1044" s="3203" t="s">
        <v>33</v>
      </c>
      <c r="G1044" s="3201"/>
      <c r="H1044" s="149"/>
      <c r="I1044" s="388"/>
      <c r="T1044" s="2534"/>
      <c r="DR1044" s="1452" t="s">
        <v>33</v>
      </c>
    </row>
    <row r="1045" spans="1:133" s="1452" customFormat="1">
      <c r="A1045" s="3194"/>
      <c r="B1045" s="3194" t="s">
        <v>1502</v>
      </c>
      <c r="C1045" s="3194"/>
      <c r="D1045" s="3195" t="s">
        <v>3235</v>
      </c>
      <c r="E1045" s="3195" t="s">
        <v>3218</v>
      </c>
      <c r="F1045" s="3195" t="s">
        <v>33</v>
      </c>
      <c r="G1045" s="3194"/>
      <c r="H1045" s="157"/>
      <c r="I1045" s="651"/>
      <c r="J1045" s="3205"/>
      <c r="K1045" s="3205"/>
      <c r="L1045" s="3205"/>
      <c r="M1045" s="3205"/>
      <c r="N1045" s="3205"/>
      <c r="O1045" s="3205"/>
      <c r="P1045" s="3205"/>
      <c r="Q1045" s="3205"/>
      <c r="R1045" s="3205"/>
      <c r="S1045" s="3205"/>
      <c r="T1045" s="3206"/>
      <c r="U1045" s="3205"/>
      <c r="V1045" s="3205"/>
      <c r="W1045" s="3205"/>
      <c r="X1045" s="3205"/>
      <c r="Y1045" s="3205"/>
      <c r="Z1045" s="3205"/>
      <c r="AA1045" s="3205"/>
      <c r="AB1045" s="3205"/>
      <c r="AC1045" s="3205"/>
      <c r="AD1045" s="3205"/>
      <c r="AE1045" s="3205"/>
      <c r="AF1045" s="3205"/>
      <c r="AG1045" s="3205"/>
      <c r="AH1045" s="3205"/>
      <c r="AI1045" s="3205"/>
      <c r="AJ1045" s="3205"/>
      <c r="AK1045" s="3205"/>
      <c r="AL1045" s="3205"/>
      <c r="AM1045" s="3205"/>
      <c r="AN1045" s="3205"/>
      <c r="AO1045" s="3205"/>
      <c r="AP1045" s="3205"/>
      <c r="AQ1045" s="3205"/>
      <c r="AR1045" s="3205"/>
      <c r="AS1045" s="3205"/>
      <c r="AT1045" s="3205"/>
      <c r="AU1045" s="3205"/>
      <c r="AV1045" s="3205"/>
      <c r="AW1045" s="3205"/>
      <c r="AX1045" s="3205"/>
      <c r="AY1045" s="3205"/>
      <c r="AZ1045" s="3205"/>
      <c r="BA1045" s="3205"/>
      <c r="BB1045" s="3205"/>
      <c r="BC1045" s="3205"/>
      <c r="BD1045" s="3205"/>
      <c r="BE1045" s="3205"/>
      <c r="BF1045" s="3205"/>
      <c r="BG1045" s="3205"/>
      <c r="BH1045" s="3205"/>
      <c r="BI1045" s="3205"/>
      <c r="BJ1045" s="3205"/>
      <c r="BK1045" s="3205"/>
      <c r="BL1045" s="3205"/>
      <c r="BM1045" s="3205"/>
      <c r="BN1045" s="3205"/>
      <c r="BO1045" s="3205"/>
      <c r="BP1045" s="3205"/>
      <c r="BQ1045" s="3205"/>
      <c r="BR1045" s="3205"/>
      <c r="BS1045" s="3205"/>
      <c r="BT1045" s="3205"/>
      <c r="BU1045" s="3205"/>
      <c r="BV1045" s="3205"/>
      <c r="BW1045" s="3205"/>
      <c r="BX1045" s="3205"/>
      <c r="BY1045" s="3205"/>
      <c r="BZ1045" s="3205"/>
      <c r="CA1045" s="3205"/>
      <c r="CB1045" s="3205"/>
      <c r="CC1045" s="3205"/>
      <c r="CD1045" s="3205"/>
      <c r="CE1045" s="3205"/>
      <c r="CF1045" s="3205"/>
      <c r="CG1045" s="3205"/>
      <c r="CH1045" s="3205"/>
      <c r="CI1045" s="3205"/>
      <c r="CJ1045" s="3205"/>
      <c r="CK1045" s="3205"/>
      <c r="CL1045" s="3205"/>
      <c r="CM1045" s="3205"/>
      <c r="CN1045" s="3205"/>
      <c r="CO1045" s="3205"/>
      <c r="CP1045" s="3205"/>
      <c r="CQ1045" s="3205"/>
      <c r="CR1045" s="3205"/>
      <c r="CS1045" s="3205"/>
      <c r="CT1045" s="3205"/>
      <c r="CU1045" s="3205"/>
      <c r="CV1045" s="3205"/>
      <c r="CW1045" s="3205"/>
      <c r="CX1045" s="3205"/>
      <c r="CY1045" s="3205"/>
      <c r="CZ1045" s="3205"/>
      <c r="DA1045" s="3205"/>
      <c r="DB1045" s="3205"/>
      <c r="DC1045" s="3205"/>
      <c r="DD1045" s="3205"/>
      <c r="DE1045" s="3205"/>
      <c r="DF1045" s="3205"/>
      <c r="DG1045" s="3205"/>
      <c r="DH1045" s="3205"/>
      <c r="DI1045" s="3205"/>
      <c r="DJ1045" s="3205"/>
      <c r="DK1045" s="3205"/>
      <c r="DL1045" s="3205"/>
      <c r="DM1045" s="3205"/>
      <c r="DN1045" s="3205"/>
      <c r="DO1045" s="3205"/>
      <c r="DP1045" s="3205"/>
      <c r="DQ1045" s="3205"/>
      <c r="DR1045" s="3205"/>
      <c r="DS1045" s="3205"/>
      <c r="DT1045" s="3205"/>
      <c r="DU1045" s="3205"/>
      <c r="DV1045" s="3205"/>
      <c r="DW1045" s="3205"/>
      <c r="DX1045" s="3205"/>
      <c r="DY1045" s="3205"/>
      <c r="DZ1045" s="3205"/>
      <c r="EA1045" s="3205"/>
      <c r="EB1045" s="3205"/>
      <c r="EC1045" s="3205"/>
    </row>
    <row r="1046" spans="1:133" s="1452" customFormat="1">
      <c r="A1046" s="3198"/>
      <c r="B1046" s="3198" t="s">
        <v>1505</v>
      </c>
      <c r="C1046" s="3198" t="s">
        <v>3236</v>
      </c>
      <c r="D1046" s="3199" t="s">
        <v>3235</v>
      </c>
      <c r="E1046" s="3199" t="s">
        <v>3218</v>
      </c>
      <c r="F1046" s="3199" t="s">
        <v>33</v>
      </c>
      <c r="G1046" s="3198"/>
      <c r="H1046" s="157"/>
      <c r="I1046" s="651"/>
      <c r="T1046" s="472"/>
      <c r="DR1046" s="1452" t="s">
        <v>33</v>
      </c>
    </row>
    <row r="1047" spans="1:133" s="3167" customFormat="1" ht="14.25" thickBot="1">
      <c r="A1047" s="3201"/>
      <c r="B1047" s="3202" t="s">
        <v>1507</v>
      </c>
      <c r="C1047" s="3201" t="s">
        <v>3237</v>
      </c>
      <c r="D1047" s="3203" t="s">
        <v>3235</v>
      </c>
      <c r="E1047" s="3203" t="s">
        <v>3218</v>
      </c>
      <c r="F1047" s="3203" t="s">
        <v>33</v>
      </c>
      <c r="G1047" s="3201"/>
      <c r="H1047" s="149"/>
      <c r="I1047" s="388"/>
      <c r="T1047" s="2534"/>
      <c r="DR1047" s="1452" t="s">
        <v>33</v>
      </c>
    </row>
    <row r="1048" spans="1:133" s="1452" customFormat="1">
      <c r="A1048" s="3194"/>
      <c r="B1048" s="3194" t="s">
        <v>1502</v>
      </c>
      <c r="C1048" s="3194"/>
      <c r="D1048" s="3195" t="s">
        <v>3238</v>
      </c>
      <c r="E1048" s="3195" t="s">
        <v>3218</v>
      </c>
      <c r="F1048" s="3196" t="s">
        <v>33</v>
      </c>
      <c r="G1048" s="3194"/>
      <c r="H1048" s="157"/>
      <c r="I1048" s="651"/>
      <c r="J1048" s="3205"/>
      <c r="K1048" s="3205"/>
      <c r="L1048" s="3205"/>
      <c r="M1048" s="3205"/>
      <c r="N1048" s="3205"/>
      <c r="O1048" s="3205"/>
      <c r="P1048" s="3205"/>
      <c r="Q1048" s="3205"/>
      <c r="R1048" s="3205"/>
      <c r="S1048" s="3205"/>
      <c r="T1048" s="3206"/>
      <c r="U1048" s="3205"/>
      <c r="V1048" s="3205"/>
      <c r="W1048" s="3205"/>
      <c r="X1048" s="3205"/>
      <c r="Y1048" s="3205"/>
      <c r="Z1048" s="3205"/>
      <c r="AA1048" s="3205"/>
      <c r="AB1048" s="3205"/>
      <c r="AC1048" s="3205"/>
      <c r="AD1048" s="3205"/>
      <c r="AE1048" s="3205"/>
      <c r="AF1048" s="3205"/>
      <c r="AG1048" s="3205"/>
      <c r="AH1048" s="3205"/>
      <c r="AI1048" s="3205"/>
      <c r="AJ1048" s="3205"/>
      <c r="AK1048" s="3205"/>
      <c r="AL1048" s="3205"/>
      <c r="AM1048" s="3205"/>
      <c r="AN1048" s="3205"/>
      <c r="AO1048" s="3205"/>
      <c r="AP1048" s="3205"/>
      <c r="AQ1048" s="3205"/>
      <c r="AR1048" s="3205"/>
      <c r="AS1048" s="3205"/>
      <c r="AT1048" s="3205"/>
      <c r="AU1048" s="3205"/>
      <c r="AV1048" s="3205"/>
      <c r="AW1048" s="3205"/>
      <c r="AX1048" s="3205"/>
      <c r="AY1048" s="3205"/>
      <c r="AZ1048" s="3205"/>
      <c r="BA1048" s="3205"/>
      <c r="BB1048" s="3205"/>
      <c r="BC1048" s="3205"/>
      <c r="BD1048" s="3205"/>
      <c r="BE1048" s="3205"/>
      <c r="BF1048" s="3205"/>
      <c r="BG1048" s="3205"/>
      <c r="BH1048" s="3205"/>
      <c r="BI1048" s="3205"/>
      <c r="BJ1048" s="3205"/>
      <c r="BK1048" s="3205"/>
      <c r="BL1048" s="3205"/>
      <c r="BM1048" s="3205"/>
      <c r="BN1048" s="3205"/>
      <c r="BO1048" s="3205"/>
      <c r="BP1048" s="3205"/>
      <c r="BQ1048" s="3205"/>
      <c r="BR1048" s="3205"/>
      <c r="BS1048" s="3205"/>
      <c r="BT1048" s="3205"/>
      <c r="BU1048" s="3205"/>
      <c r="BV1048" s="3205"/>
      <c r="BW1048" s="3205"/>
      <c r="BX1048" s="3205"/>
      <c r="BY1048" s="3205"/>
      <c r="BZ1048" s="3205"/>
      <c r="CA1048" s="3205"/>
      <c r="CB1048" s="3205"/>
      <c r="CC1048" s="3205"/>
      <c r="CD1048" s="3205"/>
      <c r="CE1048" s="3205"/>
      <c r="CF1048" s="3205"/>
      <c r="CG1048" s="3205"/>
      <c r="CH1048" s="3205"/>
      <c r="CI1048" s="3205"/>
      <c r="CJ1048" s="3205"/>
      <c r="CK1048" s="3205"/>
      <c r="CL1048" s="3205"/>
      <c r="CM1048" s="3205"/>
      <c r="CN1048" s="3205"/>
      <c r="CO1048" s="3205"/>
      <c r="CP1048" s="3205"/>
      <c r="CQ1048" s="3205"/>
      <c r="CR1048" s="3205"/>
      <c r="CS1048" s="3205"/>
      <c r="CT1048" s="3205"/>
      <c r="CU1048" s="3205"/>
      <c r="CV1048" s="3205"/>
      <c r="CW1048" s="3205"/>
      <c r="CX1048" s="3205"/>
      <c r="CY1048" s="3205"/>
      <c r="CZ1048" s="3205"/>
      <c r="DA1048" s="3205"/>
      <c r="DB1048" s="3205"/>
      <c r="DC1048" s="3205"/>
      <c r="DD1048" s="3205"/>
      <c r="DE1048" s="3205"/>
      <c r="DF1048" s="3205"/>
      <c r="DG1048" s="3205"/>
      <c r="DH1048" s="3205"/>
      <c r="DI1048" s="3205"/>
      <c r="DJ1048" s="3205"/>
      <c r="DK1048" s="3205"/>
      <c r="DL1048" s="3205"/>
      <c r="DM1048" s="3205"/>
      <c r="DN1048" s="3205"/>
      <c r="DO1048" s="3205"/>
      <c r="DP1048" s="3205"/>
      <c r="DQ1048" s="3205"/>
      <c r="DR1048" s="3205"/>
      <c r="DS1048" s="3205"/>
      <c r="DT1048" s="3205"/>
      <c r="DU1048" s="3205"/>
      <c r="DV1048" s="3205"/>
      <c r="DW1048" s="3205"/>
      <c r="DX1048" s="3205"/>
      <c r="DY1048" s="3205"/>
      <c r="DZ1048" s="3205"/>
      <c r="EA1048" s="3205"/>
      <c r="EB1048" s="3205"/>
      <c r="EC1048" s="3205"/>
    </row>
    <row r="1049" spans="1:133" s="1452" customFormat="1">
      <c r="A1049" s="3198"/>
      <c r="B1049" s="3198" t="s">
        <v>1505</v>
      </c>
      <c r="C1049" s="3198" t="s">
        <v>3239</v>
      </c>
      <c r="D1049" s="3199" t="s">
        <v>3238</v>
      </c>
      <c r="E1049" s="3199" t="s">
        <v>3218</v>
      </c>
      <c r="F1049" s="3200" t="s">
        <v>33</v>
      </c>
      <c r="G1049" s="3198"/>
      <c r="H1049" s="157"/>
      <c r="I1049" s="651"/>
      <c r="T1049" s="472"/>
      <c r="DR1049" s="1452" t="s">
        <v>33</v>
      </c>
    </row>
    <row r="1050" spans="1:133" s="3167" customFormat="1" ht="14.25" thickBot="1">
      <c r="A1050" s="3201"/>
      <c r="B1050" s="3202" t="s">
        <v>1507</v>
      </c>
      <c r="C1050" s="3201" t="s">
        <v>3240</v>
      </c>
      <c r="D1050" s="3203" t="s">
        <v>3238</v>
      </c>
      <c r="E1050" s="3203" t="s">
        <v>3218</v>
      </c>
      <c r="F1050" s="3203" t="s">
        <v>33</v>
      </c>
      <c r="G1050" s="3201"/>
      <c r="H1050" s="149"/>
      <c r="I1050" s="388"/>
      <c r="T1050" s="2534"/>
      <c r="DR1050" s="1452" t="s">
        <v>33</v>
      </c>
    </row>
    <row r="1051" spans="1:133" s="1452" customFormat="1">
      <c r="A1051" s="3194"/>
      <c r="B1051" s="3194" t="s">
        <v>1502</v>
      </c>
      <c r="C1051" s="3194"/>
      <c r="D1051" s="3195" t="s">
        <v>3241</v>
      </c>
      <c r="E1051" s="3195" t="s">
        <v>3218</v>
      </c>
      <c r="F1051" s="3195" t="s">
        <v>33</v>
      </c>
      <c r="G1051" s="3194"/>
      <c r="H1051" s="157"/>
      <c r="I1051" s="651"/>
      <c r="J1051" s="3205"/>
      <c r="K1051" s="3205"/>
      <c r="L1051" s="3205"/>
      <c r="M1051" s="3205"/>
      <c r="N1051" s="3205"/>
      <c r="O1051" s="3205"/>
      <c r="P1051" s="3205"/>
      <c r="Q1051" s="3205"/>
      <c r="R1051" s="3205"/>
      <c r="S1051" s="3205"/>
      <c r="T1051" s="3206"/>
      <c r="U1051" s="3205"/>
      <c r="V1051" s="3205"/>
      <c r="W1051" s="3205"/>
      <c r="X1051" s="3205"/>
      <c r="Y1051" s="3205"/>
      <c r="Z1051" s="3205"/>
      <c r="AA1051" s="3205"/>
      <c r="AB1051" s="3205"/>
      <c r="AC1051" s="3205"/>
      <c r="AD1051" s="3205"/>
      <c r="AE1051" s="3205"/>
      <c r="AF1051" s="3205"/>
      <c r="AG1051" s="3205"/>
      <c r="AH1051" s="3205"/>
      <c r="AI1051" s="3205"/>
      <c r="AJ1051" s="3205"/>
      <c r="AK1051" s="3205"/>
      <c r="AL1051" s="3205"/>
      <c r="AM1051" s="3205"/>
      <c r="AN1051" s="3205"/>
      <c r="AO1051" s="3205"/>
      <c r="AP1051" s="3205"/>
      <c r="AQ1051" s="3205"/>
      <c r="AR1051" s="3205"/>
      <c r="AS1051" s="3205"/>
      <c r="AT1051" s="3205"/>
      <c r="AU1051" s="3205"/>
      <c r="AV1051" s="3205"/>
      <c r="AW1051" s="3205"/>
      <c r="AX1051" s="3205"/>
      <c r="AY1051" s="3205"/>
      <c r="AZ1051" s="3205"/>
      <c r="BA1051" s="3205"/>
      <c r="BB1051" s="3205"/>
      <c r="BC1051" s="3205"/>
      <c r="BD1051" s="3205"/>
      <c r="BE1051" s="3205"/>
      <c r="BF1051" s="3205"/>
      <c r="BG1051" s="3205"/>
      <c r="BH1051" s="3205"/>
      <c r="BI1051" s="3205"/>
      <c r="BJ1051" s="3205"/>
      <c r="BK1051" s="3205"/>
      <c r="BL1051" s="3205"/>
      <c r="BM1051" s="3205"/>
      <c r="BN1051" s="3205"/>
      <c r="BO1051" s="3205"/>
      <c r="BP1051" s="3205"/>
      <c r="BQ1051" s="3205"/>
      <c r="BR1051" s="3205"/>
      <c r="BS1051" s="3205"/>
      <c r="BT1051" s="3205"/>
      <c r="BU1051" s="3205"/>
      <c r="BV1051" s="3205"/>
      <c r="BW1051" s="3205"/>
      <c r="BX1051" s="3205"/>
      <c r="BY1051" s="3205"/>
      <c r="BZ1051" s="3205"/>
      <c r="CA1051" s="3205"/>
      <c r="CB1051" s="3205"/>
      <c r="CC1051" s="3205"/>
      <c r="CD1051" s="3205"/>
      <c r="CE1051" s="3205"/>
      <c r="CF1051" s="3205"/>
      <c r="CG1051" s="3205"/>
      <c r="CH1051" s="3205"/>
      <c r="CI1051" s="3205"/>
      <c r="CJ1051" s="3205"/>
      <c r="CK1051" s="3205"/>
      <c r="CL1051" s="3205"/>
      <c r="CM1051" s="3205"/>
      <c r="CN1051" s="3205"/>
      <c r="CO1051" s="3205"/>
      <c r="CP1051" s="3205"/>
      <c r="CQ1051" s="3205"/>
      <c r="CR1051" s="3205"/>
      <c r="CS1051" s="3205"/>
      <c r="CT1051" s="3205"/>
      <c r="CU1051" s="3205"/>
      <c r="CV1051" s="3205"/>
      <c r="CW1051" s="3205"/>
      <c r="CX1051" s="3205"/>
      <c r="CY1051" s="3205"/>
      <c r="CZ1051" s="3205"/>
      <c r="DA1051" s="3205"/>
      <c r="DB1051" s="3205"/>
      <c r="DC1051" s="3205"/>
      <c r="DD1051" s="3205"/>
      <c r="DE1051" s="3205"/>
      <c r="DF1051" s="3205"/>
      <c r="DG1051" s="3205"/>
      <c r="DH1051" s="3205"/>
      <c r="DI1051" s="3205"/>
      <c r="DJ1051" s="3205"/>
      <c r="DK1051" s="3205"/>
      <c r="DL1051" s="3205"/>
      <c r="DM1051" s="3205"/>
      <c r="DN1051" s="3205"/>
      <c r="DO1051" s="3205"/>
      <c r="DP1051" s="3205"/>
      <c r="DQ1051" s="3205"/>
      <c r="DR1051" s="3205"/>
      <c r="DS1051" s="3205"/>
      <c r="DT1051" s="3205"/>
      <c r="DU1051" s="3205"/>
      <c r="DV1051" s="3205"/>
      <c r="DW1051" s="3205"/>
      <c r="DX1051" s="3205"/>
      <c r="DY1051" s="3205"/>
      <c r="DZ1051" s="3205"/>
      <c r="EA1051" s="3205"/>
      <c r="EB1051" s="3205"/>
      <c r="EC1051" s="3205"/>
    </row>
    <row r="1052" spans="1:133" s="1452" customFormat="1">
      <c r="A1052" s="3198"/>
      <c r="B1052" s="3198" t="s">
        <v>1505</v>
      </c>
      <c r="C1052" s="3198" t="s">
        <v>3242</v>
      </c>
      <c r="D1052" s="3199" t="s">
        <v>3241</v>
      </c>
      <c r="E1052" s="3199" t="s">
        <v>3218</v>
      </c>
      <c r="F1052" s="3199" t="s">
        <v>33</v>
      </c>
      <c r="G1052" s="3198"/>
      <c r="H1052" s="157"/>
      <c r="I1052" s="651"/>
      <c r="T1052" s="472"/>
      <c r="DR1052" s="1452" t="s">
        <v>33</v>
      </c>
    </row>
    <row r="1053" spans="1:133" s="3167" customFormat="1" ht="14.25" thickBot="1">
      <c r="A1053" s="3201"/>
      <c r="B1053" s="3202" t="s">
        <v>1507</v>
      </c>
      <c r="C1053" s="3201" t="s">
        <v>3243</v>
      </c>
      <c r="D1053" s="3203" t="s">
        <v>3241</v>
      </c>
      <c r="E1053" s="3203" t="s">
        <v>3218</v>
      </c>
      <c r="F1053" s="3203" t="s">
        <v>33</v>
      </c>
      <c r="G1053" s="3201"/>
      <c r="H1053" s="149"/>
      <c r="I1053" s="388"/>
      <c r="T1053" s="2534"/>
      <c r="DR1053" s="1452" t="s">
        <v>33</v>
      </c>
    </row>
    <row r="1054" spans="1:133" s="1452" customFormat="1">
      <c r="A1054" s="3194"/>
      <c r="B1054" s="3194" t="s">
        <v>1502</v>
      </c>
      <c r="C1054" s="3194"/>
      <c r="D1054" s="3195" t="s">
        <v>3244</v>
      </c>
      <c r="E1054" s="3195" t="s">
        <v>3218</v>
      </c>
      <c r="F1054" s="3195" t="s">
        <v>33</v>
      </c>
      <c r="G1054" s="3194"/>
      <c r="H1054" s="157"/>
      <c r="I1054" s="651"/>
      <c r="J1054" s="3205"/>
      <c r="K1054" s="3205"/>
      <c r="L1054" s="3205"/>
      <c r="M1054" s="3205"/>
      <c r="N1054" s="3205"/>
      <c r="O1054" s="3205"/>
      <c r="P1054" s="3205"/>
      <c r="Q1054" s="3205"/>
      <c r="R1054" s="3205"/>
      <c r="S1054" s="3205"/>
      <c r="T1054" s="3206"/>
      <c r="U1054" s="3205"/>
      <c r="V1054" s="3205"/>
      <c r="W1054" s="3205"/>
      <c r="X1054" s="3205"/>
      <c r="Y1054" s="3205"/>
      <c r="Z1054" s="3205"/>
      <c r="AA1054" s="3205"/>
      <c r="AB1054" s="3205"/>
      <c r="AC1054" s="3205"/>
      <c r="AD1054" s="3205"/>
      <c r="AE1054" s="3205"/>
      <c r="AF1054" s="3205"/>
      <c r="AG1054" s="3205"/>
      <c r="AH1054" s="3205"/>
      <c r="AI1054" s="3205"/>
      <c r="AJ1054" s="3205"/>
      <c r="AK1054" s="3205"/>
      <c r="AL1054" s="3205"/>
      <c r="AM1054" s="3205"/>
      <c r="AN1054" s="3205"/>
      <c r="AO1054" s="3205"/>
      <c r="AP1054" s="3205"/>
      <c r="AQ1054" s="3205"/>
      <c r="AR1054" s="3205"/>
      <c r="AS1054" s="3205"/>
      <c r="AT1054" s="3205"/>
      <c r="AU1054" s="3205"/>
      <c r="AV1054" s="3205"/>
      <c r="AW1054" s="3205"/>
      <c r="AX1054" s="3205"/>
      <c r="AY1054" s="3205"/>
      <c r="AZ1054" s="3205"/>
      <c r="BA1054" s="3205"/>
      <c r="BB1054" s="3205"/>
      <c r="BC1054" s="3205"/>
      <c r="BD1054" s="3205"/>
      <c r="BE1054" s="3205"/>
      <c r="BF1054" s="3205"/>
      <c r="BG1054" s="3205"/>
      <c r="BH1054" s="3205"/>
      <c r="BI1054" s="3205"/>
      <c r="BJ1054" s="3205"/>
      <c r="BK1054" s="3205"/>
      <c r="BL1054" s="3205"/>
      <c r="BM1054" s="3205"/>
      <c r="BN1054" s="3205"/>
      <c r="BO1054" s="3205"/>
      <c r="BP1054" s="3205"/>
      <c r="BQ1054" s="3205"/>
      <c r="BR1054" s="3205"/>
      <c r="BS1054" s="3205"/>
      <c r="BT1054" s="3205"/>
      <c r="BU1054" s="3205"/>
      <c r="BV1054" s="3205"/>
      <c r="BW1054" s="3205"/>
      <c r="BX1054" s="3205"/>
      <c r="BY1054" s="3205"/>
      <c r="BZ1054" s="3205"/>
      <c r="CA1054" s="3205"/>
      <c r="CB1054" s="3205"/>
      <c r="CC1054" s="3205"/>
      <c r="CD1054" s="3205"/>
      <c r="CE1054" s="3205"/>
      <c r="CF1054" s="3205"/>
      <c r="CG1054" s="3205"/>
      <c r="CH1054" s="3205"/>
      <c r="CI1054" s="3205"/>
      <c r="CJ1054" s="3205"/>
      <c r="CK1054" s="3205"/>
      <c r="CL1054" s="3205"/>
      <c r="CM1054" s="3205"/>
      <c r="CN1054" s="3205"/>
      <c r="CO1054" s="3205"/>
      <c r="CP1054" s="3205"/>
      <c r="CQ1054" s="3205"/>
      <c r="CR1054" s="3205"/>
      <c r="CS1054" s="3205"/>
      <c r="CT1054" s="3205"/>
      <c r="CU1054" s="3205"/>
      <c r="CV1054" s="3205"/>
      <c r="CW1054" s="3205"/>
      <c r="CX1054" s="3205"/>
      <c r="CY1054" s="3205"/>
      <c r="CZ1054" s="3205"/>
      <c r="DA1054" s="3205"/>
      <c r="DB1054" s="3205"/>
      <c r="DC1054" s="3205"/>
      <c r="DD1054" s="3205"/>
      <c r="DE1054" s="3205"/>
      <c r="DF1054" s="3205"/>
      <c r="DG1054" s="3205"/>
      <c r="DH1054" s="3205"/>
      <c r="DI1054" s="3205"/>
      <c r="DJ1054" s="3205"/>
      <c r="DK1054" s="3205"/>
      <c r="DL1054" s="3205"/>
      <c r="DM1054" s="3205"/>
      <c r="DN1054" s="3205"/>
      <c r="DO1054" s="3205"/>
      <c r="DP1054" s="3205"/>
      <c r="DQ1054" s="3205"/>
      <c r="DR1054" s="3205"/>
      <c r="DS1054" s="3205"/>
      <c r="DT1054" s="3205"/>
      <c r="DU1054" s="3205"/>
      <c r="DV1054" s="3205"/>
      <c r="DW1054" s="3205"/>
      <c r="DX1054" s="3205"/>
      <c r="DY1054" s="3205"/>
      <c r="DZ1054" s="3205"/>
      <c r="EA1054" s="3205"/>
      <c r="EB1054" s="3205"/>
      <c r="EC1054" s="3205"/>
    </row>
    <row r="1055" spans="1:133" s="1452" customFormat="1">
      <c r="A1055" s="3198"/>
      <c r="B1055" s="3198" t="s">
        <v>1505</v>
      </c>
      <c r="C1055" s="3198" t="s">
        <v>3245</v>
      </c>
      <c r="D1055" s="3199" t="s">
        <v>3244</v>
      </c>
      <c r="E1055" s="3199" t="s">
        <v>3218</v>
      </c>
      <c r="F1055" s="3199" t="s">
        <v>33</v>
      </c>
      <c r="G1055" s="3198"/>
      <c r="H1055" s="157"/>
      <c r="I1055" s="651"/>
      <c r="T1055" s="472"/>
      <c r="DR1055" s="1452" t="s">
        <v>33</v>
      </c>
    </row>
    <row r="1056" spans="1:133" s="3167" customFormat="1" ht="14.25" thickBot="1">
      <c r="A1056" s="3201"/>
      <c r="B1056" s="3202" t="s">
        <v>1507</v>
      </c>
      <c r="C1056" s="3201" t="s">
        <v>3246</v>
      </c>
      <c r="D1056" s="3203" t="s">
        <v>3244</v>
      </c>
      <c r="E1056" s="3203" t="s">
        <v>3218</v>
      </c>
      <c r="F1056" s="3203" t="s">
        <v>33</v>
      </c>
      <c r="G1056" s="3201"/>
      <c r="H1056" s="149"/>
      <c r="I1056" s="388"/>
      <c r="T1056" s="2534"/>
      <c r="DR1056" s="3167" t="s">
        <v>33</v>
      </c>
    </row>
    <row r="1057" spans="1:187" ht="94.5">
      <c r="A1057" s="3207"/>
      <c r="B1057" s="3208" t="s">
        <v>1586</v>
      </c>
      <c r="C1057" s="198" t="s">
        <v>3247</v>
      </c>
      <c r="D1057" s="199" t="s">
        <v>3248</v>
      </c>
      <c r="E1057" s="3209" t="s">
        <v>202</v>
      </c>
      <c r="F1057" s="3209" t="s">
        <v>206</v>
      </c>
      <c r="G1057" s="3210" t="s">
        <v>3249</v>
      </c>
      <c r="H1057" s="652">
        <v>42325</v>
      </c>
      <c r="I1057" s="3211"/>
      <c r="J1057" s="1452" t="s">
        <v>192</v>
      </c>
      <c r="O1057" s="134" t="s">
        <v>221</v>
      </c>
      <c r="P1057" s="317" t="s">
        <v>372</v>
      </c>
      <c r="Q1057" s="317"/>
      <c r="R1057" s="317"/>
      <c r="S1057" s="317"/>
      <c r="T1057" s="316" t="s">
        <v>220</v>
      </c>
      <c r="AB1057" s="134" t="s">
        <v>214</v>
      </c>
      <c r="AC1057" s="104" t="s">
        <v>3250</v>
      </c>
      <c r="AD1057" s="104"/>
      <c r="AE1057" s="104"/>
      <c r="AF1057" s="104"/>
      <c r="AG1057" s="104"/>
      <c r="AH1057" s="104"/>
      <c r="AI1057" s="104"/>
      <c r="AJ1057" s="104"/>
      <c r="AK1057" s="104"/>
      <c r="AL1057" s="104"/>
      <c r="AM1057" s="104"/>
      <c r="AN1057" s="104"/>
      <c r="AO1057" s="104"/>
      <c r="AP1057" s="104"/>
      <c r="AQ1057" s="104"/>
      <c r="AR1057" s="104"/>
      <c r="AS1057" s="3212" t="s">
        <v>3251</v>
      </c>
      <c r="AT1057" s="3212"/>
      <c r="AU1057" s="3212"/>
      <c r="AV1057" s="3212"/>
      <c r="AW1057" s="3213"/>
      <c r="AX1057" s="141" t="s">
        <v>213</v>
      </c>
      <c r="AY1057" s="10"/>
      <c r="AZ1057" s="10"/>
      <c r="BA1057" s="10"/>
      <c r="BB1057" s="10"/>
      <c r="BC1057" s="10"/>
      <c r="BD1057" s="10"/>
      <c r="BE1057" s="10"/>
      <c r="BF1057" s="328" t="s">
        <v>214</v>
      </c>
      <c r="BG1057" s="138" t="s">
        <v>216</v>
      </c>
      <c r="BH1057" s="138"/>
      <c r="BI1057" s="138"/>
      <c r="BJ1057" s="138"/>
      <c r="BK1057" s="219" t="s">
        <v>213</v>
      </c>
      <c r="BL1057" s="10"/>
      <c r="BM1057" s="137" t="s">
        <v>214</v>
      </c>
      <c r="BN1057" s="4" t="s">
        <v>2991</v>
      </c>
      <c r="BO1057" s="4"/>
      <c r="BP1057" s="4"/>
      <c r="BQ1057" s="123" t="s">
        <v>3252</v>
      </c>
      <c r="BR1057" s="123"/>
      <c r="BS1057" s="137" t="s">
        <v>217</v>
      </c>
      <c r="BT1057" s="715" t="s">
        <v>1042</v>
      </c>
      <c r="BU1057" s="40"/>
      <c r="BV1057" s="715"/>
      <c r="BW1057" s="715"/>
      <c r="BX1057" s="327" t="s">
        <v>213</v>
      </c>
      <c r="BY1057" s="137" t="s">
        <v>214</v>
      </c>
      <c r="BZ1057" s="123" t="s">
        <v>3253</v>
      </c>
      <c r="CA1057" s="123"/>
      <c r="CB1057" s="123"/>
      <c r="CC1057" s="123"/>
      <c r="CD1057" s="123"/>
      <c r="CE1057" s="123"/>
      <c r="CF1057" s="123"/>
      <c r="CG1057" s="139"/>
      <c r="CH1057" s="139"/>
      <c r="CI1057" s="123"/>
      <c r="CM1057" s="327" t="s">
        <v>213</v>
      </c>
      <c r="CN1057" s="137" t="s">
        <v>214</v>
      </c>
      <c r="CO1057" s="188"/>
      <c r="CP1057" s="138" t="s">
        <v>1044</v>
      </c>
      <c r="CQ1057" s="138"/>
      <c r="CR1057" s="138"/>
      <c r="CS1057" s="327" t="s">
        <v>213</v>
      </c>
      <c r="CW1057" s="10"/>
      <c r="CX1057" s="10"/>
      <c r="CY1057" s="10"/>
      <c r="CZ1057" s="10"/>
      <c r="DB1057" s="137" t="s">
        <v>214</v>
      </c>
      <c r="DC1057" s="4" t="s">
        <v>891</v>
      </c>
      <c r="DD1057" s="4"/>
      <c r="DE1057" s="4"/>
      <c r="DF1057" s="4"/>
      <c r="DG1057" s="4"/>
      <c r="DH1057" s="4"/>
      <c r="DI1057" s="134" t="s">
        <v>213</v>
      </c>
      <c r="DJ1057" s="137" t="s">
        <v>221</v>
      </c>
      <c r="DK1057" s="4" t="s">
        <v>223</v>
      </c>
      <c r="DL1057" s="4"/>
      <c r="DM1057" s="4"/>
      <c r="DN1057" s="134" t="s">
        <v>213</v>
      </c>
      <c r="DQ1057" s="137" t="s">
        <v>221</v>
      </c>
      <c r="DR1057" s="4" t="s">
        <v>2168</v>
      </c>
      <c r="DS1057" s="4"/>
      <c r="DT1057" s="4"/>
      <c r="DU1057" s="142" t="s">
        <v>213</v>
      </c>
      <c r="DY1057" s="4" t="s">
        <v>3254</v>
      </c>
      <c r="DZ1057" s="4"/>
      <c r="EA1057" s="4"/>
      <c r="EB1057" s="3002" t="s">
        <v>3255</v>
      </c>
      <c r="EC1057" s="3002"/>
      <c r="ED1057" s="3002"/>
      <c r="EE1057" s="3002"/>
      <c r="EF1057" s="3002"/>
      <c r="EG1057" s="3002"/>
      <c r="EH1057" s="3002"/>
      <c r="EI1057" s="3002"/>
      <c r="EM1057" s="4" t="s">
        <v>2124</v>
      </c>
      <c r="EN1057" s="4"/>
      <c r="EO1057" s="4"/>
      <c r="EP1057" s="4"/>
      <c r="ET1057" s="4" t="s">
        <v>225</v>
      </c>
      <c r="EU1057" s="4"/>
      <c r="EV1057" s="4"/>
      <c r="EW1057" s="4"/>
      <c r="FH1057" s="644" t="s">
        <v>2126</v>
      </c>
      <c r="FI1057" s="644"/>
      <c r="FJ1057" s="644"/>
      <c r="FK1057" s="644"/>
      <c r="FO1057" s="4" t="s">
        <v>2993</v>
      </c>
      <c r="FP1057" s="4"/>
      <c r="FQ1057" s="4"/>
      <c r="FR1057" s="4"/>
      <c r="FV1057" s="644" t="s">
        <v>2994</v>
      </c>
      <c r="FW1057" s="644"/>
      <c r="FX1057" s="644"/>
      <c r="FY1057" s="644"/>
    </row>
    <row r="1058" spans="1:187">
      <c r="A1058" s="3214"/>
      <c r="B1058" s="3215" t="s">
        <v>1595</v>
      </c>
      <c r="C1058" s="3216" t="s">
        <v>3256</v>
      </c>
      <c r="D1058" s="369" t="s">
        <v>3248</v>
      </c>
      <c r="E1058" s="3217" t="s">
        <v>202</v>
      </c>
      <c r="F1058" s="3209" t="s">
        <v>206</v>
      </c>
      <c r="G1058" s="3218" t="s">
        <v>1716</v>
      </c>
      <c r="H1058" s="384"/>
      <c r="I1058" s="3219"/>
      <c r="J1058" s="1452" t="s">
        <v>192</v>
      </c>
      <c r="O1058" s="134" t="s">
        <v>221</v>
      </c>
      <c r="P1058" s="317" t="s">
        <v>372</v>
      </c>
      <c r="Q1058" s="317"/>
      <c r="R1058" s="317"/>
      <c r="S1058" s="317"/>
      <c r="T1058" s="316" t="s">
        <v>220</v>
      </c>
      <c r="AR1058" s="134" t="s">
        <v>214</v>
      </c>
      <c r="AS1058" s="714" t="s">
        <v>1009</v>
      </c>
      <c r="AT1058" s="714"/>
      <c r="AU1058" s="714"/>
      <c r="AV1058" s="714"/>
      <c r="AW1058" s="316" t="s">
        <v>220</v>
      </c>
      <c r="BF1058" s="374" t="s">
        <v>214</v>
      </c>
      <c r="BG1058" s="138" t="s">
        <v>216</v>
      </c>
      <c r="BH1058" s="138"/>
      <c r="BI1058" s="138"/>
      <c r="BJ1058" s="138"/>
      <c r="BK1058" s="327" t="s">
        <v>213</v>
      </c>
      <c r="BM1058" s="329" t="s">
        <v>214</v>
      </c>
      <c r="BN1058" s="4" t="s">
        <v>2991</v>
      </c>
      <c r="BO1058" s="4"/>
      <c r="BP1058" s="4"/>
      <c r="BQ1058" s="123" t="s">
        <v>3252</v>
      </c>
      <c r="BR1058" s="123"/>
      <c r="BS1058" s="137" t="s">
        <v>217</v>
      </c>
      <c r="BT1058" s="715" t="s">
        <v>1042</v>
      </c>
      <c r="BU1058" s="40"/>
      <c r="BV1058" s="40"/>
      <c r="BW1058" s="40"/>
      <c r="BX1058" s="142" t="s">
        <v>213</v>
      </c>
      <c r="BY1058" s="329" t="s">
        <v>214</v>
      </c>
      <c r="BZ1058" s="123" t="s">
        <v>3253</v>
      </c>
      <c r="CA1058" s="123"/>
      <c r="CB1058" s="123"/>
      <c r="CC1058" s="123"/>
      <c r="CD1058" s="123"/>
      <c r="CE1058" s="123"/>
      <c r="CF1058" s="123"/>
      <c r="CG1058" s="139"/>
      <c r="CH1058" s="139"/>
      <c r="CI1058" s="123"/>
      <c r="CM1058" s="142" t="s">
        <v>213</v>
      </c>
      <c r="CN1058" s="329" t="s">
        <v>214</v>
      </c>
      <c r="CO1058" s="188"/>
      <c r="CP1058" s="138" t="s">
        <v>1044</v>
      </c>
      <c r="CQ1058" s="138"/>
      <c r="CR1058" s="138"/>
      <c r="CS1058" s="142" t="s">
        <v>213</v>
      </c>
      <c r="CW1058" s="10"/>
      <c r="CX1058" s="10"/>
      <c r="CY1058" s="10"/>
      <c r="CZ1058" s="10"/>
      <c r="DB1058" s="329" t="s">
        <v>214</v>
      </c>
      <c r="DC1058" s="4" t="s">
        <v>891</v>
      </c>
      <c r="DD1058" s="4"/>
      <c r="DE1058" s="4"/>
      <c r="DF1058" s="4"/>
      <c r="DG1058" s="4"/>
      <c r="DH1058" s="4"/>
      <c r="DI1058" s="142" t="s">
        <v>213</v>
      </c>
      <c r="DJ1058" s="137" t="s">
        <v>221</v>
      </c>
      <c r="DK1058" s="4" t="s">
        <v>223</v>
      </c>
      <c r="DL1058" s="4"/>
      <c r="DM1058" s="4"/>
      <c r="DN1058" s="142" t="s">
        <v>213</v>
      </c>
      <c r="DQ1058" s="137" t="s">
        <v>221</v>
      </c>
      <c r="DR1058" s="4" t="s">
        <v>2168</v>
      </c>
      <c r="DS1058" s="4"/>
      <c r="DT1058" s="4"/>
      <c r="DU1058" s="142" t="s">
        <v>213</v>
      </c>
      <c r="DY1058" s="4" t="s">
        <v>3254</v>
      </c>
      <c r="DZ1058" s="4"/>
      <c r="EA1058" s="4"/>
      <c r="EB1058" s="3002" t="s">
        <v>3255</v>
      </c>
      <c r="EC1058" s="3002"/>
      <c r="ED1058" s="3002"/>
      <c r="EE1058" s="3002"/>
      <c r="EF1058" s="3002"/>
      <c r="EG1058" s="3002"/>
      <c r="EH1058" s="3002"/>
      <c r="EI1058" s="3002"/>
      <c r="EM1058" s="4" t="s">
        <v>2124</v>
      </c>
      <c r="EN1058" s="4"/>
      <c r="EO1058" s="4"/>
      <c r="EP1058" s="4"/>
      <c r="ET1058" s="4" t="s">
        <v>225</v>
      </c>
      <c r="EU1058" s="4"/>
      <c r="EV1058" s="4"/>
      <c r="EW1058" s="4"/>
      <c r="FH1058" s="138" t="s">
        <v>2126</v>
      </c>
      <c r="FI1058" s="138"/>
      <c r="FJ1058" s="138"/>
      <c r="FK1058" s="138"/>
      <c r="FO1058" s="4" t="s">
        <v>2993</v>
      </c>
      <c r="FP1058" s="4"/>
      <c r="FQ1058" s="4"/>
      <c r="FR1058" s="4"/>
      <c r="FV1058" s="138" t="s">
        <v>2994</v>
      </c>
      <c r="FW1058" s="138"/>
      <c r="FX1058" s="138"/>
      <c r="FY1058" s="138"/>
      <c r="GE1058" t="s">
        <v>3257</v>
      </c>
    </row>
    <row r="1059" spans="1:187">
      <c r="A1059" s="3214"/>
      <c r="B1059" s="3220" t="s">
        <v>900</v>
      </c>
      <c r="C1059" s="3221" t="s">
        <v>3258</v>
      </c>
      <c r="D1059" s="3222" t="s">
        <v>3248</v>
      </c>
      <c r="E1059" s="3217" t="s">
        <v>202</v>
      </c>
      <c r="F1059" s="3209" t="s">
        <v>206</v>
      </c>
      <c r="G1059" s="3221" t="s">
        <v>3259</v>
      </c>
      <c r="H1059" s="384">
        <v>42325</v>
      </c>
      <c r="I1059" s="3219"/>
      <c r="J1059" s="1452" t="s">
        <v>192</v>
      </c>
      <c r="K1059" s="188"/>
      <c r="L1059" s="188"/>
      <c r="M1059" s="188"/>
      <c r="O1059" s="134" t="s">
        <v>221</v>
      </c>
      <c r="P1059" s="317" t="s">
        <v>372</v>
      </c>
      <c r="Q1059" s="317"/>
      <c r="R1059" s="317"/>
      <c r="S1059" s="317"/>
      <c r="T1059" s="316" t="s">
        <v>220</v>
      </c>
      <c r="U1059" s="188"/>
      <c r="V1059" s="188"/>
      <c r="W1059" s="188"/>
      <c r="X1059" s="188"/>
      <c r="Y1059" s="188"/>
      <c r="Z1059" s="188"/>
      <c r="AA1059" s="188"/>
      <c r="AB1059" s="188"/>
      <c r="AC1059" s="188"/>
      <c r="AD1059" s="188"/>
      <c r="AE1059" s="188"/>
      <c r="AF1059" s="188"/>
      <c r="AG1059" s="188"/>
      <c r="AH1059" s="188"/>
      <c r="AI1059" s="188"/>
      <c r="AJ1059" s="188"/>
      <c r="AK1059" s="188"/>
      <c r="AL1059" s="188"/>
      <c r="AM1059" s="188"/>
      <c r="AN1059" s="188"/>
      <c r="AO1059" s="188"/>
      <c r="AP1059" s="188"/>
      <c r="AQ1059" s="188"/>
      <c r="AR1059" s="327" t="s">
        <v>214</v>
      </c>
      <c r="AS1059" s="714" t="s">
        <v>1009</v>
      </c>
      <c r="AT1059" s="714"/>
      <c r="AU1059" s="714"/>
      <c r="AV1059" s="714"/>
      <c r="AW1059" s="316" t="s">
        <v>220</v>
      </c>
      <c r="AX1059" s="188"/>
      <c r="AY1059" s="188"/>
      <c r="AZ1059" s="188"/>
      <c r="BA1059" s="188"/>
      <c r="BB1059" s="188"/>
      <c r="BC1059" s="188"/>
      <c r="BD1059" s="188"/>
      <c r="BE1059" s="188"/>
      <c r="BF1059" s="374" t="s">
        <v>214</v>
      </c>
      <c r="BG1059" s="138" t="s">
        <v>216</v>
      </c>
      <c r="BH1059" s="138"/>
      <c r="BI1059" s="138"/>
      <c r="BJ1059" s="138"/>
      <c r="BK1059" s="327" t="s">
        <v>213</v>
      </c>
      <c r="BL1059" s="188"/>
      <c r="BM1059" s="374" t="s">
        <v>214</v>
      </c>
      <c r="BN1059" s="138" t="s">
        <v>2991</v>
      </c>
      <c r="BO1059" s="138"/>
      <c r="BP1059" s="138"/>
      <c r="BQ1059" s="139" t="s">
        <v>3252</v>
      </c>
      <c r="BR1059" s="139"/>
      <c r="BS1059" s="137" t="s">
        <v>217</v>
      </c>
      <c r="BT1059" s="715" t="s">
        <v>1042</v>
      </c>
      <c r="BU1059" s="40"/>
      <c r="BV1059" s="40"/>
      <c r="BW1059" s="40"/>
      <c r="BX1059" s="142" t="s">
        <v>213</v>
      </c>
      <c r="BY1059" s="329" t="s">
        <v>214</v>
      </c>
      <c r="BZ1059" s="123" t="s">
        <v>3253</v>
      </c>
      <c r="CA1059" s="123"/>
      <c r="CB1059" s="123"/>
      <c r="CC1059" s="123"/>
      <c r="CD1059" s="123"/>
      <c r="CE1059" s="123"/>
      <c r="CF1059" s="123"/>
      <c r="CG1059" s="139"/>
      <c r="CH1059" s="139"/>
      <c r="CI1059" s="123"/>
      <c r="CM1059" s="142" t="s">
        <v>213</v>
      </c>
      <c r="CN1059" s="329" t="s">
        <v>214</v>
      </c>
      <c r="CO1059" s="188"/>
      <c r="CP1059" s="138" t="s">
        <v>1044</v>
      </c>
      <c r="CQ1059" s="138"/>
      <c r="CR1059" s="138"/>
      <c r="CS1059" s="142" t="s">
        <v>213</v>
      </c>
      <c r="CW1059" s="10"/>
      <c r="CX1059" s="10"/>
      <c r="CY1059" s="10"/>
      <c r="CZ1059" s="10"/>
      <c r="DB1059" s="329" t="s">
        <v>214</v>
      </c>
      <c r="DC1059" s="4" t="s">
        <v>891</v>
      </c>
      <c r="DD1059" s="4"/>
      <c r="DE1059" s="4"/>
      <c r="DF1059" s="4"/>
      <c r="DG1059" s="4"/>
      <c r="DH1059" s="4"/>
      <c r="DI1059" s="142" t="s">
        <v>213</v>
      </c>
      <c r="DJ1059" s="137" t="s">
        <v>221</v>
      </c>
      <c r="DK1059" s="4" t="s">
        <v>223</v>
      </c>
      <c r="DL1059" s="4"/>
      <c r="DM1059" s="4"/>
      <c r="DN1059" s="142" t="s">
        <v>213</v>
      </c>
      <c r="DQ1059" s="137" t="s">
        <v>221</v>
      </c>
      <c r="DR1059" s="4" t="s">
        <v>2168</v>
      </c>
      <c r="DS1059" s="4"/>
      <c r="DT1059" s="4"/>
      <c r="DU1059" s="142" t="s">
        <v>213</v>
      </c>
      <c r="DY1059" s="4" t="s">
        <v>3254</v>
      </c>
      <c r="DZ1059" s="4"/>
      <c r="EA1059" s="4"/>
      <c r="EB1059" s="3002" t="s">
        <v>3255</v>
      </c>
      <c r="EC1059" s="3002"/>
      <c r="ED1059" s="3002"/>
      <c r="EE1059" s="3002"/>
      <c r="EF1059" s="3002"/>
      <c r="EG1059" s="3002"/>
      <c r="EH1059" s="3002"/>
      <c r="EI1059" s="3002"/>
      <c r="EM1059" s="4" t="s">
        <v>2124</v>
      </c>
      <c r="EN1059" s="4"/>
      <c r="EO1059" s="4"/>
      <c r="EP1059" s="4"/>
      <c r="ET1059" s="4" t="s">
        <v>225</v>
      </c>
      <c r="EU1059" s="4"/>
      <c r="EV1059" s="4"/>
      <c r="EW1059" s="4"/>
      <c r="FH1059" s="138" t="s">
        <v>2126</v>
      </c>
      <c r="FI1059" s="138"/>
      <c r="FJ1059" s="138"/>
      <c r="FK1059" s="138"/>
      <c r="FO1059" s="4" t="s">
        <v>2993</v>
      </c>
      <c r="FP1059" s="4"/>
      <c r="FQ1059" s="4"/>
      <c r="FR1059" s="4"/>
      <c r="FV1059" s="138" t="s">
        <v>2994</v>
      </c>
      <c r="FW1059" s="138"/>
      <c r="FX1059" s="138"/>
      <c r="FY1059" s="138"/>
    </row>
    <row r="1060" spans="1:187">
      <c r="A1060" s="3223"/>
      <c r="B1060" s="3224" t="s">
        <v>199</v>
      </c>
      <c r="C1060" s="3225" t="s">
        <v>3260</v>
      </c>
      <c r="D1060" s="164" t="s">
        <v>3248</v>
      </c>
      <c r="E1060" s="3226" t="s">
        <v>202</v>
      </c>
      <c r="F1060" s="3227" t="s">
        <v>206</v>
      </c>
      <c r="G1060" s="3228" t="s">
        <v>2177</v>
      </c>
      <c r="H1060" s="619">
        <v>42325</v>
      </c>
      <c r="I1060" s="3229"/>
      <c r="J1060" s="1452" t="s">
        <v>192</v>
      </c>
      <c r="O1060" s="134" t="s">
        <v>221</v>
      </c>
      <c r="P1060" s="317" t="s">
        <v>372</v>
      </c>
      <c r="Q1060" s="317"/>
      <c r="R1060" s="317"/>
      <c r="S1060" s="317"/>
      <c r="T1060" s="316" t="s">
        <v>220</v>
      </c>
      <c r="AR1060" s="142" t="s">
        <v>214</v>
      </c>
      <c r="AS1060" s="714" t="s">
        <v>1009</v>
      </c>
      <c r="AT1060" s="714"/>
      <c r="AU1060" s="714"/>
      <c r="AV1060" s="714"/>
      <c r="AW1060" s="316" t="s">
        <v>220</v>
      </c>
      <c r="BF1060" s="374" t="s">
        <v>214</v>
      </c>
      <c r="BG1060" s="138" t="s">
        <v>216</v>
      </c>
      <c r="BH1060" s="138"/>
      <c r="BI1060" s="138"/>
      <c r="BJ1060" s="138"/>
      <c r="BK1060" s="327" t="s">
        <v>213</v>
      </c>
      <c r="BM1060" s="329" t="s">
        <v>214</v>
      </c>
      <c r="BN1060" s="4" t="s">
        <v>2991</v>
      </c>
      <c r="BO1060" s="4"/>
      <c r="BP1060" s="4"/>
      <c r="BQ1060" s="123" t="s">
        <v>3252</v>
      </c>
      <c r="BR1060" s="123"/>
      <c r="BS1060" s="137" t="s">
        <v>217</v>
      </c>
      <c r="BT1060" s="715" t="s">
        <v>1042</v>
      </c>
      <c r="BU1060" s="40"/>
      <c r="BV1060" s="40"/>
      <c r="BW1060" s="40"/>
      <c r="BX1060" s="142" t="s">
        <v>213</v>
      </c>
      <c r="BY1060" s="329" t="s">
        <v>214</v>
      </c>
      <c r="BZ1060" s="123" t="s">
        <v>3253</v>
      </c>
      <c r="CA1060" s="123"/>
      <c r="CB1060" s="123"/>
      <c r="CC1060" s="123"/>
      <c r="CD1060" s="123"/>
      <c r="CE1060" s="123"/>
      <c r="CF1060" s="123"/>
      <c r="CG1060" s="139"/>
      <c r="CH1060" s="139"/>
      <c r="CI1060" s="123"/>
      <c r="CM1060" s="142" t="s">
        <v>213</v>
      </c>
      <c r="CN1060" s="329" t="s">
        <v>214</v>
      </c>
      <c r="CO1060" s="188"/>
      <c r="CP1060" s="138" t="s">
        <v>1044</v>
      </c>
      <c r="CQ1060" s="138"/>
      <c r="CR1060" s="138"/>
      <c r="CS1060" s="142" t="s">
        <v>213</v>
      </c>
      <c r="CW1060" s="10"/>
      <c r="CX1060" s="10"/>
      <c r="CY1060" s="10"/>
      <c r="CZ1060" s="10"/>
      <c r="DB1060" s="329" t="s">
        <v>214</v>
      </c>
      <c r="DC1060" s="4" t="s">
        <v>891</v>
      </c>
      <c r="DD1060" s="4"/>
      <c r="DE1060" s="4"/>
      <c r="DF1060" s="4"/>
      <c r="DG1060" s="4"/>
      <c r="DH1060" s="4"/>
      <c r="DI1060" s="142" t="s">
        <v>213</v>
      </c>
      <c r="DJ1060" s="137" t="s">
        <v>221</v>
      </c>
      <c r="DK1060" s="4" t="s">
        <v>223</v>
      </c>
      <c r="DL1060" s="4"/>
      <c r="DM1060" s="4"/>
      <c r="DN1060" s="142" t="s">
        <v>213</v>
      </c>
      <c r="DQ1060" s="137" t="s">
        <v>221</v>
      </c>
      <c r="DR1060" s="4" t="s">
        <v>2168</v>
      </c>
      <c r="DS1060" s="4"/>
      <c r="DT1060" s="4"/>
      <c r="DU1060" s="142" t="s">
        <v>213</v>
      </c>
      <c r="DY1060" s="4" t="s">
        <v>3254</v>
      </c>
      <c r="DZ1060" s="4"/>
      <c r="EA1060" s="4"/>
      <c r="EB1060" s="3002" t="s">
        <v>3255</v>
      </c>
      <c r="EC1060" s="3002"/>
      <c r="ED1060" s="3002"/>
      <c r="EE1060" s="3002"/>
      <c r="EF1060" s="3002"/>
      <c r="EG1060" s="3002"/>
      <c r="EH1060" s="3002"/>
      <c r="EI1060" s="3002"/>
      <c r="EM1060" s="4" t="s">
        <v>2124</v>
      </c>
      <c r="EN1060" s="4"/>
      <c r="EO1060" s="4"/>
      <c r="EP1060" s="4"/>
      <c r="ET1060" s="4" t="s">
        <v>225</v>
      </c>
      <c r="EU1060" s="4"/>
      <c r="EV1060" s="4"/>
      <c r="EW1060" s="4"/>
      <c r="FH1060" s="138" t="s">
        <v>2126</v>
      </c>
      <c r="FI1060" s="138"/>
      <c r="FJ1060" s="138"/>
      <c r="FK1060" s="138"/>
      <c r="FO1060" s="4" t="s">
        <v>2993</v>
      </c>
      <c r="FP1060" s="4"/>
      <c r="FQ1060" s="4"/>
      <c r="FR1060" s="4"/>
      <c r="FV1060" s="138" t="s">
        <v>2994</v>
      </c>
      <c r="FW1060" s="138"/>
      <c r="FX1060" s="138"/>
      <c r="FY1060" s="138"/>
    </row>
    <row r="1061" spans="1:187" ht="27.75" thickBot="1">
      <c r="A1061" s="3230"/>
      <c r="B1061" s="3231" t="s">
        <v>1564</v>
      </c>
      <c r="C1061" s="3232" t="s">
        <v>3261</v>
      </c>
      <c r="D1061" s="3233" t="s">
        <v>3262</v>
      </c>
      <c r="E1061" s="3234" t="s">
        <v>234</v>
      </c>
      <c r="F1061" s="3233" t="s">
        <v>192</v>
      </c>
      <c r="G1061" s="3235" t="s">
        <v>261</v>
      </c>
      <c r="H1061" s="195">
        <v>42424</v>
      </c>
      <c r="I1061" s="196"/>
      <c r="J1061" s="1452" t="s">
        <v>192</v>
      </c>
      <c r="O1061" s="134" t="s">
        <v>221</v>
      </c>
      <c r="P1061" s="317" t="s">
        <v>372</v>
      </c>
      <c r="Q1061" s="317"/>
      <c r="R1061" s="317"/>
      <c r="S1061" s="317"/>
      <c r="T1061" s="316" t="s">
        <v>220</v>
      </c>
      <c r="AR1061" s="142" t="s">
        <v>214</v>
      </c>
      <c r="AS1061" s="714" t="s">
        <v>1009</v>
      </c>
      <c r="AT1061" s="714"/>
      <c r="AU1061" s="714"/>
      <c r="AV1061" s="714"/>
      <c r="AW1061" s="316" t="s">
        <v>220</v>
      </c>
      <c r="BF1061" s="374" t="s">
        <v>214</v>
      </c>
      <c r="BG1061" s="284" t="s">
        <v>216</v>
      </c>
      <c r="BH1061" s="284"/>
      <c r="BI1061" s="284"/>
      <c r="BJ1061" s="284"/>
      <c r="BK1061" s="327" t="s">
        <v>213</v>
      </c>
      <c r="BM1061" s="329" t="s">
        <v>214</v>
      </c>
      <c r="BN1061" s="4" t="s">
        <v>2991</v>
      </c>
      <c r="BO1061" s="4"/>
      <c r="BP1061" s="4"/>
      <c r="BQ1061" s="123" t="s">
        <v>3252</v>
      </c>
      <c r="BR1061" s="123"/>
      <c r="BS1061" s="137" t="s">
        <v>217</v>
      </c>
      <c r="BT1061" s="3168" t="s">
        <v>1042</v>
      </c>
      <c r="BU1061" s="40"/>
      <c r="BV1061" s="3168"/>
      <c r="BW1061" s="3168"/>
      <c r="BX1061" s="327" t="s">
        <v>213</v>
      </c>
      <c r="BY1061" s="329" t="s">
        <v>214</v>
      </c>
      <c r="BZ1061" s="123" t="s">
        <v>3253</v>
      </c>
      <c r="CA1061" s="123"/>
      <c r="CB1061" s="123"/>
      <c r="CC1061" s="123"/>
      <c r="CD1061" s="123"/>
      <c r="CE1061" s="123"/>
      <c r="CF1061" s="123"/>
      <c r="CG1061" s="131"/>
      <c r="CH1061" s="131"/>
      <c r="CI1061" s="123"/>
      <c r="CM1061" s="327" t="s">
        <v>213</v>
      </c>
      <c r="CN1061" s="329" t="s">
        <v>214</v>
      </c>
      <c r="CO1061" s="114"/>
      <c r="CP1061" s="284" t="s">
        <v>1044</v>
      </c>
      <c r="CQ1061" s="284"/>
      <c r="CR1061" s="284"/>
      <c r="CS1061" s="327" t="s">
        <v>213</v>
      </c>
      <c r="CW1061" s="10"/>
      <c r="CX1061" s="10"/>
      <c r="CY1061" s="10"/>
      <c r="CZ1061" s="10"/>
      <c r="DB1061" s="329" t="s">
        <v>214</v>
      </c>
      <c r="DC1061" s="4" t="s">
        <v>891</v>
      </c>
      <c r="DD1061" s="4"/>
      <c r="DE1061" s="4"/>
      <c r="DF1061" s="4"/>
      <c r="DG1061" s="4"/>
      <c r="DH1061" s="4"/>
      <c r="DI1061" s="142" t="s">
        <v>213</v>
      </c>
      <c r="DJ1061" s="137" t="s">
        <v>221</v>
      </c>
      <c r="DK1061" s="4" t="s">
        <v>223</v>
      </c>
      <c r="DL1061" s="4"/>
      <c r="DM1061" s="4"/>
      <c r="DN1061" s="142" t="s">
        <v>213</v>
      </c>
      <c r="DQ1061" s="137" t="s">
        <v>221</v>
      </c>
      <c r="DR1061" s="4" t="s">
        <v>2168</v>
      </c>
      <c r="DS1061" s="4"/>
      <c r="DT1061" s="4"/>
      <c r="DU1061" s="142" t="s">
        <v>213</v>
      </c>
      <c r="DY1061" s="4" t="s">
        <v>3254</v>
      </c>
      <c r="DZ1061" s="4"/>
      <c r="EA1061" s="4"/>
      <c r="EB1061" s="3002" t="s">
        <v>3255</v>
      </c>
      <c r="EC1061" s="3002"/>
      <c r="ED1061" s="3002"/>
      <c r="EE1061" s="3002"/>
      <c r="EF1061" s="3002"/>
      <c r="EG1061" s="3002"/>
      <c r="EH1061" s="3002"/>
      <c r="EI1061" s="3002"/>
      <c r="EM1061" s="4" t="s">
        <v>2124</v>
      </c>
      <c r="EN1061" s="4"/>
      <c r="EO1061" s="4"/>
      <c r="EP1061" s="4"/>
      <c r="ET1061" s="4" t="s">
        <v>225</v>
      </c>
      <c r="EU1061" s="4"/>
      <c r="EV1061" s="4"/>
      <c r="EW1061" s="4"/>
      <c r="FH1061" s="138" t="s">
        <v>2126</v>
      </c>
      <c r="FI1061" s="138"/>
      <c r="FJ1061" s="138"/>
      <c r="FK1061" s="138"/>
      <c r="FO1061" s="4" t="s">
        <v>2993</v>
      </c>
      <c r="FP1061" s="4"/>
      <c r="FQ1061" s="4"/>
      <c r="FR1061" s="4"/>
      <c r="FV1061" s="138" t="s">
        <v>2994</v>
      </c>
      <c r="FW1061" s="138"/>
      <c r="FX1061" s="138"/>
      <c r="FY1061" s="138"/>
    </row>
    <row r="1062" spans="1:187" s="277" customFormat="1" ht="121.5">
      <c r="A1062" s="3236"/>
      <c r="B1062" s="3237" t="s">
        <v>1586</v>
      </c>
      <c r="C1062" s="3238" t="s">
        <v>3263</v>
      </c>
      <c r="D1062" s="3239" t="s">
        <v>3264</v>
      </c>
      <c r="E1062" s="3240" t="s">
        <v>202</v>
      </c>
      <c r="F1062" s="3240" t="s">
        <v>206</v>
      </c>
      <c r="G1062" s="3241" t="s">
        <v>3265</v>
      </c>
      <c r="H1062" s="656">
        <v>42335</v>
      </c>
      <c r="I1062" s="1053"/>
      <c r="J1062" s="277" t="s">
        <v>192</v>
      </c>
      <c r="AR1062" s="338" t="s">
        <v>214</v>
      </c>
      <c r="AS1062" s="122" t="s">
        <v>3266</v>
      </c>
      <c r="AT1062" s="122"/>
      <c r="AU1062" s="122"/>
      <c r="AV1062" s="122"/>
      <c r="AW1062" s="122"/>
      <c r="AX1062" s="122"/>
      <c r="AY1062" s="122"/>
      <c r="AZ1062" s="122"/>
      <c r="BA1062" s="122"/>
      <c r="BB1062" s="122"/>
      <c r="BC1062" s="122"/>
      <c r="BD1062" s="122"/>
      <c r="BE1062" s="122"/>
      <c r="BF1062" s="122"/>
      <c r="BG1062" s="122"/>
      <c r="BH1062" s="122"/>
      <c r="BI1062" s="122"/>
      <c r="BJ1062" s="122"/>
      <c r="BK1062" s="122"/>
      <c r="BL1062" s="274" t="s">
        <v>213</v>
      </c>
      <c r="BM1062" s="297" t="s">
        <v>214</v>
      </c>
      <c r="BN1062" s="644" t="s">
        <v>1052</v>
      </c>
      <c r="BO1062" s="644"/>
      <c r="BP1062" s="644"/>
      <c r="BQ1062" s="354" t="s">
        <v>217</v>
      </c>
      <c r="BR1062" s="122" t="s">
        <v>2243</v>
      </c>
      <c r="BS1062" s="122"/>
      <c r="BT1062" s="122"/>
      <c r="BU1062" s="122"/>
      <c r="BV1062" s="122"/>
      <c r="BW1062" s="122"/>
      <c r="BX1062" s="122"/>
      <c r="BY1062" s="122"/>
      <c r="BZ1062" s="122"/>
      <c r="CA1062" s="122"/>
      <c r="CB1062" s="122"/>
      <c r="CC1062" s="122"/>
      <c r="CD1062" s="122"/>
      <c r="CE1062" s="122"/>
      <c r="CF1062" s="122"/>
      <c r="CG1062" s="139"/>
      <c r="CH1062" s="139"/>
      <c r="CI1062" s="122"/>
      <c r="CJ1062" s="122"/>
      <c r="CK1062" s="122"/>
      <c r="CL1062" s="122"/>
      <c r="CM1062" s="338" t="s">
        <v>213</v>
      </c>
      <c r="CN1062" s="297" t="s">
        <v>214</v>
      </c>
      <c r="CO1062" s="188"/>
      <c r="CP1062" s="138" t="s">
        <v>890</v>
      </c>
      <c r="CQ1062" s="138"/>
      <c r="CR1062" s="138"/>
      <c r="CS1062" s="338" t="s">
        <v>213</v>
      </c>
      <c r="CV1062" s="297" t="s">
        <v>214</v>
      </c>
      <c r="CW1062" s="644" t="s">
        <v>1045</v>
      </c>
      <c r="CX1062" s="644"/>
      <c r="CY1062" s="644"/>
      <c r="CZ1062" s="644"/>
      <c r="DA1062" s="274" t="s">
        <v>220</v>
      </c>
      <c r="DC1062" s="297" t="s">
        <v>221</v>
      </c>
      <c r="DD1062" s="308" t="s">
        <v>350</v>
      </c>
      <c r="DE1062" s="308"/>
      <c r="DF1062" s="308"/>
      <c r="DG1062" s="308"/>
      <c r="DH1062" s="3242" t="s">
        <v>217</v>
      </c>
      <c r="DI1062" s="3096" t="s">
        <v>3267</v>
      </c>
      <c r="DJ1062" s="276"/>
      <c r="DK1062" s="276"/>
      <c r="DL1062" s="276"/>
      <c r="DM1062" s="276"/>
      <c r="DN1062" s="276"/>
      <c r="DO1062" s="276"/>
      <c r="DP1062" s="276"/>
      <c r="DQ1062" s="276"/>
      <c r="DR1062" s="276"/>
      <c r="DS1062" s="276"/>
      <c r="DT1062" s="276"/>
      <c r="DU1062" s="338" t="s">
        <v>213</v>
      </c>
      <c r="DV1062" s="2698"/>
      <c r="DW1062" s="275"/>
      <c r="DX1062" s="275"/>
      <c r="DY1062" s="275"/>
      <c r="DZ1062" s="275"/>
      <c r="EA1062" s="275"/>
      <c r="EB1062" s="275"/>
      <c r="EC1062" s="275"/>
      <c r="ED1062" s="275"/>
      <c r="EE1062" s="275"/>
      <c r="EF1062" s="275"/>
      <c r="EG1062" s="275"/>
      <c r="EH1062" s="275"/>
      <c r="EI1062" s="275"/>
    </row>
    <row r="1063" spans="1:187" ht="14.25" thickBot="1">
      <c r="A1063" s="3214"/>
      <c r="B1063" s="3243" t="s">
        <v>1595</v>
      </c>
      <c r="C1063" s="3244" t="s">
        <v>3268</v>
      </c>
      <c r="D1063" s="3222" t="s">
        <v>3269</v>
      </c>
      <c r="E1063" s="3217" t="s">
        <v>202</v>
      </c>
      <c r="F1063" s="3217" t="s">
        <v>206</v>
      </c>
      <c r="G1063" s="3218" t="s">
        <v>1716</v>
      </c>
      <c r="H1063" s="658"/>
      <c r="I1063" s="1059"/>
      <c r="J1063" s="159" t="s">
        <v>192</v>
      </c>
      <c r="AR1063" s="327" t="s">
        <v>214</v>
      </c>
      <c r="AS1063" s="139" t="s">
        <v>3266</v>
      </c>
      <c r="AT1063" s="139"/>
      <c r="AU1063" s="139"/>
      <c r="AV1063" s="139"/>
      <c r="AW1063" s="123"/>
      <c r="AX1063" s="123"/>
      <c r="AY1063" s="123"/>
      <c r="AZ1063" s="123"/>
      <c r="BA1063" s="123"/>
      <c r="BB1063" s="123"/>
      <c r="BC1063" s="123"/>
      <c r="BD1063" s="123"/>
      <c r="BE1063" s="123"/>
      <c r="BF1063" s="123"/>
      <c r="BG1063" s="123"/>
      <c r="BH1063" s="123"/>
      <c r="BI1063" s="123"/>
      <c r="BJ1063" s="123"/>
      <c r="BK1063" s="123"/>
      <c r="BL1063" s="219" t="s">
        <v>213</v>
      </c>
      <c r="BM1063" s="374" t="s">
        <v>214</v>
      </c>
      <c r="BN1063" s="138" t="s">
        <v>1052</v>
      </c>
      <c r="BO1063" s="138"/>
      <c r="BP1063" s="138"/>
      <c r="BQ1063" s="374" t="s">
        <v>217</v>
      </c>
      <c r="BR1063" s="139" t="s">
        <v>2243</v>
      </c>
      <c r="BS1063" s="123"/>
      <c r="BT1063" s="123"/>
      <c r="BU1063" s="123"/>
      <c r="BV1063" s="123"/>
      <c r="BW1063" s="123"/>
      <c r="BX1063" s="123"/>
      <c r="BY1063" s="123"/>
      <c r="BZ1063" s="123"/>
      <c r="CA1063" s="123"/>
      <c r="CB1063" s="123"/>
      <c r="CC1063" s="123"/>
      <c r="CD1063" s="123"/>
      <c r="CE1063" s="123"/>
      <c r="CF1063" s="123"/>
      <c r="CG1063" s="123"/>
      <c r="CH1063" s="123"/>
      <c r="CI1063" s="123"/>
      <c r="CJ1063" s="123"/>
      <c r="CK1063" s="123"/>
      <c r="CL1063" s="123"/>
      <c r="CM1063" s="142" t="s">
        <v>213</v>
      </c>
      <c r="CN1063" s="374" t="s">
        <v>214</v>
      </c>
      <c r="CP1063" s="138" t="s">
        <v>890</v>
      </c>
      <c r="CQ1063" s="138"/>
      <c r="CR1063" s="138"/>
      <c r="CS1063" s="142" t="s">
        <v>213</v>
      </c>
      <c r="CV1063" s="374" t="s">
        <v>214</v>
      </c>
      <c r="CW1063" s="138" t="s">
        <v>1045</v>
      </c>
      <c r="CX1063" s="138"/>
      <c r="CY1063" s="138"/>
      <c r="CZ1063" s="138"/>
      <c r="DA1063" s="468"/>
      <c r="DH1063" s="142" t="s">
        <v>213</v>
      </c>
      <c r="DK1063" s="10" t="s">
        <v>192</v>
      </c>
      <c r="DQ1063" s="374" t="s">
        <v>214</v>
      </c>
      <c r="DR1063" s="138" t="s">
        <v>1049</v>
      </c>
      <c r="DS1063" s="138"/>
      <c r="DT1063" s="138"/>
      <c r="DU1063" s="138"/>
      <c r="DV1063" s="134" t="s">
        <v>220</v>
      </c>
      <c r="DW1063" s="159"/>
      <c r="DX1063" s="10"/>
      <c r="DY1063" s="10"/>
      <c r="DZ1063" s="10"/>
      <c r="EA1063" s="10"/>
      <c r="EB1063" s="10"/>
      <c r="EC1063" s="10"/>
      <c r="ED1063" s="10"/>
      <c r="EE1063" s="10"/>
      <c r="EF1063" s="10"/>
      <c r="EG1063" s="10"/>
      <c r="EH1063" s="10"/>
      <c r="EI1063" s="10"/>
      <c r="EJ1063" s="10"/>
      <c r="EK1063" s="10"/>
      <c r="EL1063" s="10"/>
      <c r="EM1063" s="10"/>
      <c r="EN1063" s="10"/>
      <c r="EO1063" s="10"/>
      <c r="EP1063" s="10"/>
    </row>
    <row r="1064" spans="1:187" ht="14.25" thickBot="1">
      <c r="A1064" s="3214"/>
      <c r="B1064" s="3245" t="s">
        <v>900</v>
      </c>
      <c r="C1064" s="3246" t="s">
        <v>3270</v>
      </c>
      <c r="D1064" s="3222" t="s">
        <v>3269</v>
      </c>
      <c r="E1064" s="3217" t="s">
        <v>202</v>
      </c>
      <c r="F1064" s="3217" t="s">
        <v>206</v>
      </c>
      <c r="G1064" s="3221" t="s">
        <v>3259</v>
      </c>
      <c r="H1064" s="658">
        <v>42335</v>
      </c>
      <c r="I1064" s="1059"/>
      <c r="J1064" s="159" t="s">
        <v>192</v>
      </c>
      <c r="AR1064" s="327" t="s">
        <v>214</v>
      </c>
      <c r="AS1064" s="139" t="s">
        <v>3266</v>
      </c>
      <c r="AT1064" s="139"/>
      <c r="AU1064" s="139"/>
      <c r="AV1064" s="139"/>
      <c r="AW1064" s="123"/>
      <c r="AX1064" s="123"/>
      <c r="AY1064" s="123"/>
      <c r="AZ1064" s="123"/>
      <c r="BA1064" s="123"/>
      <c r="BB1064" s="123"/>
      <c r="BC1064" s="123"/>
      <c r="BD1064" s="123"/>
      <c r="BE1064" s="123"/>
      <c r="BF1064" s="123"/>
      <c r="BG1064" s="123"/>
      <c r="BH1064" s="123"/>
      <c r="BI1064" s="123"/>
      <c r="BJ1064" s="123"/>
      <c r="BK1064" s="123"/>
      <c r="BL1064" s="219" t="s">
        <v>213</v>
      </c>
      <c r="BM1064" s="374" t="s">
        <v>214</v>
      </c>
      <c r="BN1064" s="138" t="s">
        <v>1052</v>
      </c>
      <c r="BO1064" s="138"/>
      <c r="BP1064" s="138"/>
      <c r="BQ1064" s="374" t="s">
        <v>217</v>
      </c>
      <c r="BR1064" s="139" t="s">
        <v>2243</v>
      </c>
      <c r="BS1064" s="123"/>
      <c r="BT1064" s="123"/>
      <c r="BU1064" s="123"/>
      <c r="BV1064" s="123"/>
      <c r="BW1064" s="123"/>
      <c r="BX1064" s="123"/>
      <c r="BY1064" s="123"/>
      <c r="BZ1064" s="123"/>
      <c r="CA1064" s="123"/>
      <c r="CB1064" s="123"/>
      <c r="CC1064" s="123"/>
      <c r="CD1064" s="123"/>
      <c r="CE1064" s="123"/>
      <c r="CF1064" s="123"/>
      <c r="CG1064" s="123"/>
      <c r="CH1064" s="123"/>
      <c r="CI1064" s="123"/>
      <c r="CJ1064" s="123"/>
      <c r="CK1064" s="123"/>
      <c r="CL1064" s="123"/>
      <c r="CM1064" s="142" t="s">
        <v>213</v>
      </c>
      <c r="CN1064" s="374" t="s">
        <v>214</v>
      </c>
      <c r="CP1064" s="138" t="s">
        <v>890</v>
      </c>
      <c r="CQ1064" s="138"/>
      <c r="CR1064" s="138"/>
      <c r="CS1064" s="142" t="s">
        <v>213</v>
      </c>
      <c r="CV1064" s="354" t="s">
        <v>214</v>
      </c>
      <c r="CW1064" s="138" t="s">
        <v>1045</v>
      </c>
      <c r="CX1064" s="138"/>
      <c r="CY1064" s="138"/>
      <c r="CZ1064" s="138"/>
      <c r="DA1064" s="219" t="s">
        <v>220</v>
      </c>
      <c r="DK1064" s="10" t="s">
        <v>192</v>
      </c>
      <c r="DQ1064" s="374" t="s">
        <v>214</v>
      </c>
      <c r="DR1064" s="138" t="s">
        <v>1049</v>
      </c>
      <c r="DS1064" s="138"/>
      <c r="DT1064" s="138"/>
      <c r="DU1064" s="138"/>
      <c r="DV1064" s="134" t="s">
        <v>220</v>
      </c>
      <c r="DW1064" s="159"/>
      <c r="DX1064" s="10"/>
      <c r="DY1064" s="10"/>
      <c r="DZ1064" s="10"/>
      <c r="EA1064" s="10"/>
      <c r="EB1064" s="10"/>
      <c r="EC1064" s="10"/>
      <c r="ED1064" s="10"/>
      <c r="EE1064" s="10"/>
      <c r="EF1064" s="10"/>
      <c r="EG1064" s="10"/>
      <c r="EH1064" s="10"/>
      <c r="EI1064" s="10"/>
      <c r="EJ1064" s="10"/>
      <c r="EK1064" s="10"/>
      <c r="EL1064" s="10"/>
      <c r="EM1064" s="10"/>
      <c r="EN1064" s="10"/>
      <c r="EO1064" s="10"/>
      <c r="EP1064" s="10"/>
    </row>
    <row r="1065" spans="1:187" s="114" customFormat="1" ht="14.25" thickBot="1">
      <c r="A1065" s="3247"/>
      <c r="B1065" s="3248" t="s">
        <v>199</v>
      </c>
      <c r="C1065" s="3249" t="s">
        <v>3271</v>
      </c>
      <c r="D1065" s="3250" t="s">
        <v>3269</v>
      </c>
      <c r="E1065" s="3251" t="s">
        <v>202</v>
      </c>
      <c r="F1065" s="3251" t="s">
        <v>206</v>
      </c>
      <c r="G1065" s="3252" t="s">
        <v>3272</v>
      </c>
      <c r="H1065" s="129">
        <v>42335</v>
      </c>
      <c r="I1065" s="1073"/>
      <c r="J1065" s="114" t="s">
        <v>192</v>
      </c>
      <c r="AR1065" s="285" t="s">
        <v>214</v>
      </c>
      <c r="AS1065" s="131" t="s">
        <v>3266</v>
      </c>
      <c r="AT1065" s="131"/>
      <c r="AU1065" s="131"/>
      <c r="AV1065" s="131"/>
      <c r="AW1065" s="131"/>
      <c r="AX1065" s="131"/>
      <c r="AY1065" s="131"/>
      <c r="AZ1065" s="131"/>
      <c r="BA1065" s="131"/>
      <c r="BB1065" s="131"/>
      <c r="BC1065" s="131"/>
      <c r="BD1065" s="131"/>
      <c r="BE1065" s="131"/>
      <c r="BF1065" s="131"/>
      <c r="BG1065" s="131"/>
      <c r="BH1065" s="131"/>
      <c r="BI1065" s="131"/>
      <c r="BJ1065" s="131"/>
      <c r="BK1065" s="131"/>
      <c r="BL1065" s="222" t="s">
        <v>213</v>
      </c>
      <c r="BM1065" s="1693" t="s">
        <v>214</v>
      </c>
      <c r="BN1065" s="284" t="s">
        <v>1052</v>
      </c>
      <c r="BO1065" s="284"/>
      <c r="BP1065" s="284"/>
      <c r="BQ1065" s="354" t="s">
        <v>217</v>
      </c>
      <c r="BR1065" s="131" t="s">
        <v>2243</v>
      </c>
      <c r="BS1065" s="131"/>
      <c r="BT1065" s="131"/>
      <c r="BU1065" s="131"/>
      <c r="BV1065" s="131"/>
      <c r="BW1065" s="131"/>
      <c r="BX1065" s="131"/>
      <c r="BY1065" s="131"/>
      <c r="BZ1065" s="131"/>
      <c r="CA1065" s="131"/>
      <c r="CB1065" s="131"/>
      <c r="CC1065" s="131"/>
      <c r="CD1065" s="131"/>
      <c r="CE1065" s="131"/>
      <c r="CF1065" s="131"/>
      <c r="CG1065" s="131"/>
      <c r="CH1065" s="131"/>
      <c r="CI1065" s="131"/>
      <c r="CJ1065" s="131"/>
      <c r="CK1065" s="131"/>
      <c r="CL1065" s="131"/>
      <c r="CM1065" s="142" t="s">
        <v>213</v>
      </c>
      <c r="CN1065" s="452" t="s">
        <v>214</v>
      </c>
      <c r="CP1065" s="284" t="s">
        <v>890</v>
      </c>
      <c r="CQ1065" s="284"/>
      <c r="CR1065" s="284"/>
      <c r="CS1065" s="142" t="s">
        <v>213</v>
      </c>
      <c r="CV1065" s="1693" t="s">
        <v>214</v>
      </c>
      <c r="CW1065" s="284" t="s">
        <v>1045</v>
      </c>
      <c r="CX1065" s="284"/>
      <c r="CY1065" s="284"/>
      <c r="CZ1065" s="284"/>
      <c r="DA1065" s="289" t="s">
        <v>220</v>
      </c>
      <c r="DK1065" s="114" t="s">
        <v>192</v>
      </c>
      <c r="DQ1065" s="452" t="s">
        <v>214</v>
      </c>
      <c r="DR1065" s="284" t="s">
        <v>1049</v>
      </c>
      <c r="DS1065" s="284"/>
      <c r="DT1065" s="284"/>
      <c r="DU1065" s="284"/>
      <c r="DV1065" s="134" t="s">
        <v>220</v>
      </c>
      <c r="DW1065" s="286"/>
      <c r="DX1065" s="286"/>
      <c r="DY1065" s="286"/>
      <c r="DZ1065" s="286"/>
      <c r="EA1065" s="286"/>
      <c r="EB1065" s="286"/>
      <c r="EC1065" s="286"/>
      <c r="ED1065" s="286"/>
      <c r="EE1065" s="286"/>
      <c r="EF1065" s="286"/>
      <c r="EG1065" s="286"/>
      <c r="EH1065" s="286"/>
      <c r="EI1065" s="286"/>
      <c r="EJ1065" s="286"/>
      <c r="EK1065" s="286"/>
      <c r="EL1065" s="286"/>
      <c r="EM1065" s="286"/>
      <c r="EN1065" s="286"/>
      <c r="EO1065" s="286"/>
      <c r="EP1065" s="286"/>
    </row>
    <row r="1066" spans="1:187" ht="135">
      <c r="A1066" s="3253"/>
      <c r="B1066" s="3254" t="s">
        <v>1586</v>
      </c>
      <c r="C1066" s="3255" t="s">
        <v>3273</v>
      </c>
      <c r="D1066" s="801" t="s">
        <v>3274</v>
      </c>
      <c r="E1066" s="3256" t="s">
        <v>234</v>
      </c>
      <c r="F1066" s="3256" t="s">
        <v>206</v>
      </c>
      <c r="G1066" s="3257" t="s">
        <v>3275</v>
      </c>
      <c r="H1066" s="656">
        <v>42324</v>
      </c>
      <c r="I1066" s="1053"/>
      <c r="J1066" s="276" t="s">
        <v>3276</v>
      </c>
      <c r="K1066" s="276"/>
      <c r="L1066" s="276"/>
      <c r="M1066" s="276"/>
      <c r="N1066" s="276"/>
      <c r="O1066" s="276"/>
      <c r="P1066" s="276"/>
      <c r="Q1066" s="276"/>
      <c r="R1066" s="276"/>
      <c r="S1066" s="276"/>
      <c r="T1066" s="276"/>
      <c r="U1066" s="276"/>
      <c r="V1066" s="276"/>
      <c r="W1066" s="276"/>
      <c r="X1066" s="276"/>
      <c r="Y1066" s="276"/>
      <c r="Z1066" s="276"/>
      <c r="AA1066" s="276"/>
      <c r="AB1066" s="276"/>
      <c r="AC1066" s="276"/>
      <c r="AD1066" s="276"/>
      <c r="AE1066" s="276"/>
      <c r="AF1066" s="276"/>
      <c r="AG1066" s="276"/>
      <c r="AH1066" s="274" t="s">
        <v>213</v>
      </c>
      <c r="AI1066" s="275"/>
      <c r="AJ1066" s="275"/>
      <c r="AK1066" s="275"/>
      <c r="AL1066" s="275"/>
      <c r="AM1066" s="275"/>
      <c r="AN1066" s="275"/>
      <c r="AO1066" s="275"/>
      <c r="AP1066" s="275"/>
      <c r="AQ1066" s="468"/>
      <c r="AR1066" s="134" t="s">
        <v>214</v>
      </c>
      <c r="AS1066" s="4" t="s">
        <v>3277</v>
      </c>
      <c r="AT1066" s="4"/>
      <c r="AU1066" s="4"/>
      <c r="AV1066" s="4"/>
      <c r="AW1066" s="134" t="s">
        <v>213</v>
      </c>
      <c r="BF1066" s="137" t="s">
        <v>214</v>
      </c>
      <c r="BG1066" s="4" t="s">
        <v>1070</v>
      </c>
      <c r="BH1066" s="4"/>
      <c r="BI1066" s="4"/>
      <c r="BJ1066" s="4"/>
      <c r="BK1066" s="142" t="s">
        <v>213</v>
      </c>
      <c r="BM1066" s="137" t="s">
        <v>214</v>
      </c>
      <c r="BN1066" s="644" t="s">
        <v>1071</v>
      </c>
      <c r="BO1066" s="644"/>
      <c r="BP1066" s="644"/>
      <c r="BQ1066" s="338" t="s">
        <v>213</v>
      </c>
      <c r="BR1066" s="374" t="s">
        <v>214</v>
      </c>
      <c r="BS1066" s="104" t="s">
        <v>3278</v>
      </c>
      <c r="BT1066" s="104"/>
      <c r="BU1066" s="104"/>
      <c r="BV1066" s="104"/>
      <c r="BW1066" s="104"/>
      <c r="BX1066" s="104"/>
      <c r="BY1066" s="104"/>
      <c r="BZ1066" s="104"/>
      <c r="CA1066" s="104"/>
      <c r="CB1066" s="104"/>
      <c r="CC1066" s="104"/>
      <c r="CD1066" s="104"/>
      <c r="CE1066" s="104"/>
      <c r="CF1066" s="104"/>
      <c r="CG1066" s="104"/>
      <c r="CH1066" s="104"/>
      <c r="CI1066" s="104"/>
      <c r="CJ1066" s="104"/>
      <c r="CK1066" s="104"/>
      <c r="CL1066" s="104"/>
      <c r="CM1066" s="276"/>
      <c r="CN1066" s="104"/>
      <c r="CO1066" s="104"/>
      <c r="CP1066" s="104"/>
      <c r="CQ1066" s="104"/>
      <c r="CR1066" s="104"/>
      <c r="CS1066" s="276"/>
      <c r="CT1066" s="104"/>
      <c r="CU1066" s="104"/>
      <c r="CV1066" s="104"/>
      <c r="CW1066" s="104"/>
      <c r="CX1066" s="104"/>
      <c r="CY1066" s="104"/>
      <c r="CZ1066" s="104"/>
      <c r="DA1066" s="104"/>
      <c r="DB1066" s="104"/>
      <c r="DC1066" s="104"/>
      <c r="DD1066" s="104"/>
      <c r="DE1066" s="104"/>
      <c r="DF1066" s="104"/>
      <c r="DG1066" s="104"/>
      <c r="DH1066" s="104"/>
      <c r="DI1066" s="104"/>
      <c r="DJ1066" s="104"/>
      <c r="DK1066" s="104"/>
      <c r="DL1066" s="104"/>
      <c r="DM1066" s="104"/>
      <c r="DN1066" s="104"/>
      <c r="DO1066" s="104"/>
      <c r="DP1066" s="104"/>
      <c r="DQ1066" s="104"/>
      <c r="DR1066" s="104"/>
      <c r="DS1066" s="104"/>
      <c r="DT1066" s="104"/>
      <c r="DU1066" s="104"/>
      <c r="DV1066" s="276"/>
      <c r="DW1066" s="104"/>
      <c r="DX1066" s="104"/>
      <c r="DY1066" s="104"/>
      <c r="DZ1066" s="104"/>
      <c r="EA1066" s="104"/>
      <c r="EB1066" s="104"/>
    </row>
    <row r="1067" spans="1:187">
      <c r="A1067" s="3258"/>
      <c r="B1067" s="3259" t="s">
        <v>1595</v>
      </c>
      <c r="C1067" s="3260" t="s">
        <v>3279</v>
      </c>
      <c r="D1067" s="801" t="s">
        <v>3274</v>
      </c>
      <c r="E1067" s="3261" t="s">
        <v>234</v>
      </c>
      <c r="F1067" s="3261" t="s">
        <v>206</v>
      </c>
      <c r="G1067" s="3258" t="s">
        <v>1716</v>
      </c>
      <c r="H1067" s="658"/>
      <c r="I1067" s="1059"/>
      <c r="J1067" s="159" t="s">
        <v>192</v>
      </c>
      <c r="AQ1067" s="468"/>
      <c r="AR1067" s="142" t="s">
        <v>214</v>
      </c>
      <c r="AS1067" s="4" t="s">
        <v>1105</v>
      </c>
      <c r="AT1067" s="4"/>
      <c r="AU1067" s="4"/>
      <c r="AV1067" s="4"/>
      <c r="AW1067" s="142" t="s">
        <v>213</v>
      </c>
      <c r="BF1067" s="329" t="s">
        <v>214</v>
      </c>
      <c r="BG1067" s="4" t="s">
        <v>1070</v>
      </c>
      <c r="BH1067" s="4"/>
      <c r="BI1067" s="4"/>
      <c r="BJ1067" s="4"/>
      <c r="BK1067" s="142" t="s">
        <v>213</v>
      </c>
      <c r="BM1067" s="329" t="s">
        <v>214</v>
      </c>
      <c r="BN1067" s="138" t="s">
        <v>1071</v>
      </c>
      <c r="BO1067" s="138"/>
      <c r="BP1067" s="138"/>
      <c r="BQ1067" s="327" t="s">
        <v>213</v>
      </c>
      <c r="CW1067" s="10"/>
      <c r="CX1067" s="10"/>
      <c r="CY1067" s="10"/>
      <c r="CZ1067" s="10"/>
      <c r="DK1067" t="s">
        <v>192</v>
      </c>
      <c r="DR1067" t="s">
        <v>192</v>
      </c>
    </row>
    <row r="1068" spans="1:187">
      <c r="A1068" s="3258"/>
      <c r="B1068" s="3262" t="s">
        <v>900</v>
      </c>
      <c r="C1068" s="3260" t="s">
        <v>3280</v>
      </c>
      <c r="D1068" s="801" t="s">
        <v>3274</v>
      </c>
      <c r="E1068" s="3261" t="s">
        <v>234</v>
      </c>
      <c r="F1068" s="3261" t="s">
        <v>206</v>
      </c>
      <c r="G1068" s="3258" t="s">
        <v>1718</v>
      </c>
      <c r="H1068" s="658">
        <v>42324</v>
      </c>
      <c r="I1068" s="1059"/>
      <c r="J1068" s="159" t="s">
        <v>192</v>
      </c>
      <c r="K1068" s="188"/>
      <c r="L1068" s="188"/>
      <c r="M1068" s="188"/>
      <c r="N1068" s="188"/>
      <c r="O1068" s="188"/>
      <c r="P1068" s="188"/>
      <c r="Q1068" s="188"/>
      <c r="R1068" s="188"/>
      <c r="S1068" s="188"/>
      <c r="T1068" s="188"/>
      <c r="U1068" s="188"/>
      <c r="V1068" s="188"/>
      <c r="W1068" s="188"/>
      <c r="X1068" s="188"/>
      <c r="Y1068" s="188"/>
      <c r="Z1068" s="188"/>
      <c r="AA1068" s="188"/>
      <c r="AB1068" s="188"/>
      <c r="AC1068" s="188"/>
      <c r="AD1068" s="188"/>
      <c r="AE1068" s="188"/>
      <c r="AF1068" s="188"/>
      <c r="AG1068" s="188"/>
      <c r="AH1068" s="188"/>
      <c r="AI1068" s="188"/>
      <c r="AJ1068" s="188"/>
      <c r="AK1068" s="188"/>
      <c r="AL1068" s="188"/>
      <c r="AM1068" s="188"/>
      <c r="AN1068" s="188"/>
      <c r="AO1068" s="188"/>
      <c r="AP1068" s="188"/>
      <c r="AQ1068" s="468"/>
      <c r="AR1068" s="142" t="s">
        <v>214</v>
      </c>
      <c r="AS1068" s="138" t="s">
        <v>1105</v>
      </c>
      <c r="AT1068" s="138"/>
      <c r="AU1068" s="138"/>
      <c r="AV1068" s="138"/>
      <c r="AW1068" s="327" t="s">
        <v>213</v>
      </c>
      <c r="AX1068" s="188"/>
      <c r="AY1068" s="188"/>
      <c r="AZ1068" s="188"/>
      <c r="BA1068" s="188"/>
      <c r="BB1068" s="188"/>
      <c r="BC1068" s="188"/>
      <c r="BD1068" s="188"/>
      <c r="BE1068" s="188"/>
      <c r="BF1068" s="374" t="s">
        <v>214</v>
      </c>
      <c r="BG1068" s="4" t="s">
        <v>1070</v>
      </c>
      <c r="BH1068" s="4"/>
      <c r="BI1068" s="4"/>
      <c r="BJ1068" s="4"/>
      <c r="BK1068" s="327" t="s">
        <v>213</v>
      </c>
      <c r="BL1068" s="188"/>
      <c r="BM1068" s="374" t="s">
        <v>214</v>
      </c>
      <c r="BN1068" s="138" t="s">
        <v>1071</v>
      </c>
      <c r="BO1068" s="138"/>
      <c r="BP1068" s="138"/>
      <c r="BQ1068" s="327" t="s">
        <v>213</v>
      </c>
      <c r="BR1068" s="188"/>
      <c r="BS1068" s="188"/>
      <c r="CW1068" s="10"/>
      <c r="CX1068" s="10"/>
      <c r="CY1068" s="10"/>
      <c r="CZ1068" s="10"/>
      <c r="DK1068" t="s">
        <v>192</v>
      </c>
      <c r="DR1068" t="s">
        <v>192</v>
      </c>
    </row>
    <row r="1069" spans="1:187">
      <c r="A1069" s="3263"/>
      <c r="B1069" s="3264" t="s">
        <v>199</v>
      </c>
      <c r="C1069" s="3265" t="s">
        <v>3281</v>
      </c>
      <c r="D1069" s="738" t="s">
        <v>3274</v>
      </c>
      <c r="E1069" s="3266" t="s">
        <v>234</v>
      </c>
      <c r="F1069" s="3266" t="s">
        <v>206</v>
      </c>
      <c r="G1069" s="3263" t="s">
        <v>1720</v>
      </c>
      <c r="H1069" s="658">
        <v>42324</v>
      </c>
      <c r="I1069" s="1059"/>
      <c r="J1069" s="660" t="s">
        <v>3282</v>
      </c>
      <c r="K1069" s="104"/>
      <c r="L1069" s="104"/>
      <c r="M1069" s="104"/>
      <c r="N1069" s="103"/>
      <c r="O1069" s="103"/>
      <c r="P1069" s="103"/>
      <c r="Q1069" s="103"/>
      <c r="R1069" s="103"/>
      <c r="S1069" s="103"/>
      <c r="T1069" s="103"/>
      <c r="U1069" s="104"/>
      <c r="V1069" s="104"/>
      <c r="W1069" s="104"/>
      <c r="X1069" s="104"/>
      <c r="Y1069" s="104"/>
      <c r="Z1069" s="104"/>
      <c r="AA1069" s="104"/>
      <c r="AB1069" s="104"/>
      <c r="AC1069" s="104"/>
      <c r="AD1069" s="104"/>
      <c r="AE1069" s="103"/>
      <c r="AF1069" s="103"/>
      <c r="AG1069" s="103"/>
      <c r="AH1069" s="103"/>
      <c r="AI1069" s="104"/>
      <c r="AJ1069" s="104"/>
      <c r="AK1069" s="104"/>
      <c r="AL1069" s="104"/>
      <c r="AM1069" s="104"/>
      <c r="AN1069" s="104"/>
      <c r="AO1069" s="104"/>
      <c r="AP1069" s="104"/>
      <c r="AQ1069" s="104"/>
      <c r="AR1069" s="104"/>
      <c r="AS1069" s="103"/>
      <c r="AT1069" s="103"/>
      <c r="AU1069" s="103"/>
      <c r="AV1069" s="103"/>
      <c r="AW1069" s="104"/>
      <c r="AX1069" s="104"/>
      <c r="AY1069" s="104"/>
      <c r="AZ1069" s="104"/>
      <c r="BA1069" s="104"/>
      <c r="BB1069" s="104"/>
      <c r="BC1069" s="104"/>
      <c r="BD1069" s="104"/>
      <c r="BE1069" s="104"/>
      <c r="BF1069" s="104"/>
      <c r="BG1069" s="104"/>
      <c r="BH1069" s="104"/>
      <c r="BI1069" s="104"/>
      <c r="BJ1069" s="104"/>
      <c r="BK1069" s="104"/>
      <c r="BL1069" s="104"/>
      <c r="BM1069" s="104"/>
      <c r="BN1069" s="104"/>
      <c r="BO1069" s="104"/>
      <c r="BP1069" s="104"/>
      <c r="BQ1069" s="104"/>
      <c r="BR1069" s="104"/>
      <c r="BS1069" s="104"/>
      <c r="BT1069" s="104"/>
      <c r="BU1069" s="104"/>
      <c r="BV1069" s="104"/>
      <c r="BW1069" s="104"/>
      <c r="BX1069" s="104"/>
      <c r="BY1069" s="104"/>
      <c r="BZ1069" s="104"/>
      <c r="CA1069" s="104"/>
      <c r="CB1069" s="104"/>
      <c r="CC1069" s="104"/>
      <c r="CD1069" s="104"/>
      <c r="CE1069" s="104"/>
      <c r="CF1069" s="104"/>
      <c r="CG1069" s="104"/>
      <c r="CH1069" s="104"/>
      <c r="CI1069" s="104"/>
      <c r="CJ1069" s="104"/>
      <c r="CK1069" s="104"/>
      <c r="CL1069" s="104"/>
      <c r="CM1069" s="104"/>
      <c r="CN1069" s="104"/>
      <c r="CO1069" s="104"/>
      <c r="CP1069" s="104"/>
      <c r="CQ1069" s="104"/>
      <c r="CR1069" s="104"/>
      <c r="CS1069" s="104"/>
      <c r="CT1069" s="104"/>
      <c r="CU1069" s="104"/>
      <c r="CV1069" s="104"/>
      <c r="CW1069" s="104"/>
      <c r="CX1069" s="104"/>
      <c r="CY1069" s="104"/>
      <c r="CZ1069" s="104"/>
      <c r="DA1069" s="104"/>
      <c r="DB1069" s="104"/>
      <c r="DC1069" s="104"/>
      <c r="DD1069" s="104"/>
      <c r="DE1069" s="104"/>
      <c r="DF1069" s="104"/>
      <c r="DG1069" s="104"/>
      <c r="DH1069" s="104"/>
      <c r="DI1069" s="104"/>
      <c r="DJ1069" s="104"/>
      <c r="DK1069" s="104"/>
      <c r="DL1069" s="104"/>
      <c r="DM1069" s="104"/>
      <c r="DN1069" s="104"/>
      <c r="DO1069" s="104"/>
      <c r="DP1069" s="104"/>
      <c r="DQ1069" s="104"/>
      <c r="DR1069" s="104"/>
      <c r="DS1069" s="104"/>
      <c r="DT1069" s="104"/>
      <c r="DU1069" s="104"/>
      <c r="DV1069" s="104"/>
      <c r="DW1069" s="104"/>
      <c r="DX1069" s="104"/>
      <c r="DY1069" s="104"/>
      <c r="DZ1069" s="104"/>
      <c r="EA1069" s="104"/>
      <c r="EB1069" s="104"/>
    </row>
    <row r="1070" spans="1:187" ht="14.25" thickBot="1">
      <c r="A1070" s="3263"/>
      <c r="B1070" s="3264" t="s">
        <v>1564</v>
      </c>
      <c r="C1070" s="3265" t="s">
        <v>3283</v>
      </c>
      <c r="D1070" s="738" t="s">
        <v>3274</v>
      </c>
      <c r="E1070" s="3266" t="s">
        <v>234</v>
      </c>
      <c r="F1070" s="3266" t="s">
        <v>206</v>
      </c>
      <c r="G1070" s="3263" t="s">
        <v>1813</v>
      </c>
      <c r="H1070" s="658">
        <v>42324</v>
      </c>
      <c r="I1070" s="1059"/>
      <c r="J1070" s="104" t="s">
        <v>355</v>
      </c>
      <c r="K1070" s="104"/>
      <c r="L1070" s="104"/>
      <c r="M1070" s="104"/>
      <c r="N1070" s="104"/>
      <c r="O1070" s="104"/>
      <c r="P1070" s="104"/>
      <c r="Q1070" s="104"/>
      <c r="R1070" s="104"/>
      <c r="S1070" s="104"/>
      <c r="T1070" s="104"/>
      <c r="U1070" s="104"/>
      <c r="V1070" s="104"/>
      <c r="W1070" s="104"/>
      <c r="X1070" s="104"/>
      <c r="Y1070" s="104"/>
      <c r="Z1070" s="104"/>
      <c r="AA1070" s="104"/>
      <c r="AB1070" s="104"/>
      <c r="AC1070" s="104"/>
      <c r="AD1070" s="104"/>
      <c r="AE1070" s="104"/>
      <c r="AF1070" s="104"/>
      <c r="AG1070" s="104"/>
      <c r="AH1070" s="104"/>
      <c r="AI1070" s="104"/>
      <c r="AJ1070" s="104"/>
      <c r="AK1070" s="104"/>
      <c r="AL1070" s="113"/>
      <c r="AM1070" s="113"/>
      <c r="AN1070" s="113"/>
      <c r="AO1070" s="113"/>
      <c r="AP1070" s="104"/>
      <c r="AQ1070" s="289" t="s">
        <v>220</v>
      </c>
      <c r="AR1070" s="286"/>
      <c r="AS1070" s="286"/>
      <c r="AT1070" s="286"/>
      <c r="AU1070" s="286"/>
      <c r="AV1070" s="286"/>
      <c r="AW1070" s="286"/>
      <c r="AX1070" s="286"/>
      <c r="AY1070" s="286"/>
      <c r="AZ1070" s="286"/>
      <c r="BA1070" s="286"/>
      <c r="BB1070" s="286"/>
      <c r="BC1070" s="286"/>
      <c r="BD1070" s="286"/>
      <c r="BE1070" s="286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  <c r="BS1070" s="10"/>
      <c r="BU1070" s="137" t="s">
        <v>221</v>
      </c>
      <c r="BV1070" s="123" t="s">
        <v>788</v>
      </c>
      <c r="BW1070" s="123"/>
      <c r="BX1070" s="123"/>
      <c r="BY1070" s="123"/>
      <c r="BZ1070" s="123"/>
      <c r="CA1070" s="123"/>
      <c r="CB1070" s="123"/>
      <c r="CC1070" s="123"/>
      <c r="CD1070" s="123"/>
      <c r="CE1070" s="123"/>
      <c r="CF1070" s="134" t="s">
        <v>220</v>
      </c>
      <c r="CP1070" s="137" t="s">
        <v>214</v>
      </c>
      <c r="CS1070" s="123" t="s">
        <v>3284</v>
      </c>
      <c r="CT1070" s="123"/>
      <c r="CU1070" s="123"/>
      <c r="CV1070" s="123"/>
      <c r="CW1070" s="123"/>
      <c r="CX1070" s="123"/>
      <c r="CY1070" s="123"/>
      <c r="CZ1070" s="123"/>
      <c r="DA1070" s="123"/>
      <c r="DB1070" s="123"/>
      <c r="DC1070" s="123"/>
      <c r="DD1070" s="123"/>
      <c r="DE1070" s="123"/>
      <c r="DF1070" s="123"/>
      <c r="DG1070" s="123"/>
      <c r="DH1070" s="123"/>
      <c r="DI1070" s="123"/>
      <c r="DJ1070" s="123"/>
      <c r="DK1070" s="123"/>
      <c r="DL1070" s="123"/>
      <c r="DM1070" s="123"/>
      <c r="DN1070" s="123"/>
      <c r="DO1070" s="123"/>
      <c r="DP1070" s="123"/>
      <c r="DQ1070" s="123"/>
      <c r="DR1070" s="123" t="s">
        <v>327</v>
      </c>
      <c r="DV1070" s="134" t="s">
        <v>220</v>
      </c>
    </row>
    <row r="1071" spans="1:187" s="277" customFormat="1" ht="148.5">
      <c r="A1071" s="3267"/>
      <c r="B1071" s="3254" t="s">
        <v>1586</v>
      </c>
      <c r="C1071" s="3255" t="s">
        <v>3285</v>
      </c>
      <c r="D1071" s="776" t="s">
        <v>3286</v>
      </c>
      <c r="E1071" s="3256" t="s">
        <v>234</v>
      </c>
      <c r="F1071" s="3256" t="s">
        <v>206</v>
      </c>
      <c r="G1071" s="3268" t="s">
        <v>3287</v>
      </c>
      <c r="H1071" s="656">
        <v>42352</v>
      </c>
      <c r="I1071" s="1053"/>
      <c r="J1071" s="276" t="s">
        <v>3288</v>
      </c>
      <c r="K1071" s="276"/>
      <c r="L1071" s="276"/>
      <c r="M1071" s="274" t="s">
        <v>220</v>
      </c>
      <c r="N1071" s="275"/>
      <c r="O1071" s="275"/>
      <c r="P1071" s="275"/>
      <c r="Q1071" s="275"/>
      <c r="R1071" s="275"/>
      <c r="S1071" s="275"/>
      <c r="T1071" s="275"/>
      <c r="U1071" s="275"/>
      <c r="V1071" s="275"/>
      <c r="W1071" s="275"/>
      <c r="X1071" s="274" t="s">
        <v>221</v>
      </c>
      <c r="Y1071" s="276" t="s">
        <v>3289</v>
      </c>
      <c r="Z1071" s="276"/>
      <c r="AA1071" s="276"/>
      <c r="AB1071" s="276"/>
      <c r="AC1071" s="276"/>
      <c r="AD1071" s="276"/>
      <c r="AE1071" s="276"/>
      <c r="AF1071" s="276"/>
      <c r="AG1071" s="276"/>
      <c r="AH1071" s="276"/>
      <c r="AI1071" s="276"/>
      <c r="AJ1071" s="276"/>
      <c r="AK1071" s="276"/>
      <c r="AL1071" s="276"/>
      <c r="AM1071" s="104"/>
      <c r="AN1071" s="104"/>
      <c r="AO1071" s="104"/>
      <c r="AP1071" s="276"/>
      <c r="AQ1071" s="104"/>
      <c r="AR1071" s="276"/>
      <c r="AS1071" s="276"/>
      <c r="AT1071" s="276"/>
      <c r="AU1071" s="276"/>
      <c r="AV1071" s="276"/>
      <c r="AW1071" s="104"/>
      <c r="AX1071" s="104"/>
      <c r="AY1071" s="104"/>
      <c r="AZ1071" s="104"/>
      <c r="BA1071" s="104"/>
      <c r="BB1071" s="104"/>
      <c r="BC1071" s="104"/>
      <c r="BD1071" s="104"/>
      <c r="BE1071" s="104"/>
      <c r="BF1071" s="276"/>
      <c r="BG1071" s="276"/>
      <c r="BH1071" s="276"/>
      <c r="BI1071" s="276"/>
      <c r="BJ1071" s="276"/>
      <c r="BK1071" s="276"/>
      <c r="BL1071" s="276"/>
      <c r="BM1071" s="276"/>
      <c r="BN1071" s="276"/>
      <c r="BO1071" s="276"/>
      <c r="BP1071" s="276"/>
      <c r="BQ1071" s="276"/>
      <c r="BR1071" s="276"/>
      <c r="BS1071" s="276"/>
      <c r="BT1071" s="276"/>
      <c r="BU1071" s="276"/>
      <c r="BV1071" s="276"/>
      <c r="BW1071" s="276"/>
      <c r="BX1071" s="276"/>
      <c r="BY1071" s="276"/>
      <c r="BZ1071" s="276"/>
      <c r="CA1071" s="276"/>
      <c r="CB1071" s="276"/>
      <c r="CC1071" s="276"/>
      <c r="CD1071" s="276"/>
      <c r="CE1071" s="276"/>
      <c r="CF1071" s="276"/>
      <c r="CG1071" s="276"/>
      <c r="CH1071" s="276"/>
      <c r="CI1071" s="276"/>
      <c r="CJ1071" s="276"/>
      <c r="CK1071" s="276"/>
      <c r="CL1071" s="276"/>
      <c r="CM1071" s="276"/>
      <c r="CN1071" s="276"/>
      <c r="CO1071" s="276"/>
      <c r="CP1071" s="276"/>
      <c r="CQ1071" s="276"/>
      <c r="CR1071" s="276"/>
      <c r="CS1071" s="276"/>
      <c r="CT1071" s="276"/>
      <c r="CU1071" s="276"/>
      <c r="CV1071" s="276"/>
      <c r="CW1071" s="276"/>
      <c r="CX1071" s="276"/>
      <c r="CY1071" s="276"/>
      <c r="CZ1071" s="276"/>
      <c r="DA1071" s="276"/>
      <c r="DB1071" s="276"/>
      <c r="DC1071" s="276"/>
      <c r="DD1071" s="276"/>
      <c r="DE1071" s="276"/>
      <c r="DF1071" s="276"/>
      <c r="DG1071" s="276"/>
      <c r="DH1071" s="276"/>
      <c r="DI1071" s="274" t="s">
        <v>213</v>
      </c>
      <c r="DJ1071" s="275"/>
      <c r="DK1071" s="275" t="s">
        <v>192</v>
      </c>
      <c r="DL1071" s="275"/>
      <c r="DM1071" s="275"/>
      <c r="DN1071" s="275"/>
      <c r="DO1071" s="354" t="s">
        <v>214</v>
      </c>
      <c r="DP1071" s="276" t="s">
        <v>3290</v>
      </c>
      <c r="DQ1071" s="276"/>
      <c r="DR1071" s="276"/>
      <c r="DS1071" s="276"/>
      <c r="DT1071" s="276"/>
      <c r="DU1071" s="276"/>
      <c r="DV1071" s="276"/>
      <c r="DW1071" s="276"/>
      <c r="DX1071" s="276"/>
      <c r="DY1071" s="276"/>
      <c r="DZ1071" s="276"/>
      <c r="EA1071" s="276"/>
      <c r="EB1071" s="276"/>
      <c r="EC1071" s="276"/>
      <c r="ED1071" s="276"/>
      <c r="EE1071" s="276"/>
      <c r="EF1071" s="276"/>
      <c r="EG1071" s="276"/>
      <c r="EH1071" s="276"/>
      <c r="EI1071" s="276"/>
      <c r="EJ1071" s="276"/>
      <c r="EK1071" s="276"/>
      <c r="EL1071" s="276"/>
      <c r="EM1071" s="276"/>
      <c r="EN1071" s="276"/>
      <c r="EO1071" s="276"/>
      <c r="EP1071" s="276"/>
      <c r="EQ1071" s="276"/>
      <c r="ER1071" s="276"/>
      <c r="ES1071" s="276"/>
      <c r="ET1071" s="276"/>
      <c r="EU1071" s="276"/>
      <c r="EV1071" s="276"/>
      <c r="EW1071" s="276"/>
      <c r="EX1071" s="276"/>
      <c r="EY1071" s="276"/>
      <c r="EZ1071" s="276"/>
      <c r="FA1071" s="276"/>
      <c r="FB1071" s="276"/>
      <c r="FC1071" s="276"/>
      <c r="FD1071" s="276"/>
      <c r="FE1071" s="276"/>
      <c r="FF1071" s="276"/>
    </row>
    <row r="1072" spans="1:187">
      <c r="A1072" s="3258"/>
      <c r="B1072" s="3259" t="s">
        <v>1595</v>
      </c>
      <c r="C1072" s="3260" t="s">
        <v>3291</v>
      </c>
      <c r="D1072" s="801" t="s">
        <v>3286</v>
      </c>
      <c r="E1072" s="3261" t="s">
        <v>234</v>
      </c>
      <c r="F1072" s="3261" t="s">
        <v>206</v>
      </c>
      <c r="G1072" s="3258" t="s">
        <v>1716</v>
      </c>
      <c r="H1072" s="658"/>
      <c r="I1072" s="1059"/>
      <c r="J1072" s="103" t="s">
        <v>192</v>
      </c>
      <c r="N1072" s="188"/>
      <c r="O1072" s="188"/>
      <c r="P1072" s="188"/>
      <c r="Q1072" s="188"/>
      <c r="R1072" s="188"/>
      <c r="S1072" s="188"/>
      <c r="T1072" s="188"/>
      <c r="AE1072" s="188"/>
      <c r="AF1072" s="188"/>
      <c r="AG1072" s="188"/>
      <c r="AH1072" s="188"/>
      <c r="AM1072" s="10"/>
      <c r="AN1072" s="10"/>
      <c r="AO1072" s="10"/>
      <c r="AP1072" s="10"/>
      <c r="AQ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CW1072" s="10"/>
      <c r="CX1072" s="10"/>
      <c r="CY1072" s="10"/>
      <c r="CZ1072" s="10"/>
      <c r="DK1072" t="s">
        <v>192</v>
      </c>
      <c r="DR1072" t="s">
        <v>192</v>
      </c>
    </row>
    <row r="1073" spans="1:203">
      <c r="A1073" s="3263"/>
      <c r="B1073" s="3264" t="s">
        <v>900</v>
      </c>
      <c r="C1073" s="3265" t="s">
        <v>3292</v>
      </c>
      <c r="D1073" s="738" t="s">
        <v>3286</v>
      </c>
      <c r="E1073" s="3266" t="s">
        <v>234</v>
      </c>
      <c r="F1073" s="3266" t="s">
        <v>206</v>
      </c>
      <c r="G1073" s="3263" t="s">
        <v>1718</v>
      </c>
      <c r="H1073" s="658">
        <v>42317</v>
      </c>
      <c r="I1073" s="1059"/>
      <c r="J1073" s="103" t="s">
        <v>192</v>
      </c>
      <c r="N1073" s="188"/>
      <c r="O1073" s="188"/>
      <c r="P1073" s="188"/>
      <c r="Q1073" s="188"/>
      <c r="R1073" s="188"/>
      <c r="S1073" s="188"/>
      <c r="T1073" s="188"/>
      <c r="AE1073" s="219" t="s">
        <v>221</v>
      </c>
      <c r="AF1073" s="188"/>
      <c r="AG1073" s="188"/>
      <c r="AH1073" s="139" t="s">
        <v>3293</v>
      </c>
      <c r="AI1073" s="123"/>
      <c r="AJ1073" s="123"/>
      <c r="AK1073" s="123"/>
      <c r="AL1073" s="123"/>
      <c r="AM1073" s="123"/>
      <c r="AN1073" s="123"/>
      <c r="AO1073" s="123"/>
      <c r="AP1073" s="123"/>
      <c r="AQ1073" s="123"/>
      <c r="AR1073" s="123"/>
      <c r="AS1073" s="123"/>
      <c r="AT1073" s="123"/>
      <c r="AU1073" s="123"/>
      <c r="AV1073" s="123"/>
      <c r="AW1073" s="123"/>
      <c r="AX1073" s="123"/>
      <c r="AY1073" s="123"/>
      <c r="AZ1073" s="134" t="s">
        <v>213</v>
      </c>
      <c r="BA1073" s="10"/>
      <c r="BB1073" s="10"/>
      <c r="BC1073" s="10"/>
      <c r="BD1073" s="10"/>
      <c r="BE1073" s="10"/>
      <c r="BK1073" s="137" t="s">
        <v>214</v>
      </c>
      <c r="BL1073" s="123" t="s">
        <v>218</v>
      </c>
      <c r="BM1073" s="123"/>
      <c r="BN1073" s="123"/>
      <c r="BO1073" s="123"/>
      <c r="BP1073" s="123"/>
      <c r="BQ1073" s="123"/>
      <c r="BR1073" s="123"/>
      <c r="BS1073" s="123"/>
      <c r="BT1073" s="123"/>
      <c r="BU1073" s="123"/>
      <c r="BV1073" s="123"/>
      <c r="BW1073" s="123"/>
      <c r="BX1073" s="123"/>
      <c r="BY1073" s="123"/>
      <c r="BZ1073" s="134" t="s">
        <v>213</v>
      </c>
      <c r="CW1073" s="10"/>
      <c r="CX1073" s="10"/>
      <c r="CY1073" s="10"/>
      <c r="CZ1073" s="10"/>
      <c r="DK1073" t="s">
        <v>192</v>
      </c>
      <c r="DR1073" t="s">
        <v>192</v>
      </c>
    </row>
    <row r="1074" spans="1:203" s="114" customFormat="1" ht="14.25" thickBot="1">
      <c r="A1074" s="3269"/>
      <c r="B1074" s="3270" t="s">
        <v>199</v>
      </c>
      <c r="C1074" s="3271" t="s">
        <v>3294</v>
      </c>
      <c r="D1074" s="799" t="s">
        <v>3286</v>
      </c>
      <c r="E1074" s="3272" t="s">
        <v>234</v>
      </c>
      <c r="F1074" s="3272" t="s">
        <v>206</v>
      </c>
      <c r="G1074" s="3269" t="s">
        <v>1720</v>
      </c>
      <c r="H1074" s="129">
        <v>42317</v>
      </c>
      <c r="I1074" s="1073"/>
      <c r="J1074" s="114" t="s">
        <v>192</v>
      </c>
      <c r="AM1074" s="286"/>
      <c r="AN1074" s="286"/>
      <c r="AO1074" s="286"/>
      <c r="AP1074" s="286"/>
      <c r="AQ1074" s="286"/>
      <c r="AR1074" s="286"/>
      <c r="AS1074" s="286"/>
      <c r="AT1074" s="286"/>
      <c r="AU1074" s="286"/>
      <c r="AV1074" s="286"/>
      <c r="AW1074" s="286"/>
      <c r="AX1074" s="286"/>
      <c r="AY1074" s="286"/>
      <c r="AZ1074" s="286"/>
      <c r="BA1074" s="286"/>
      <c r="BB1074" s="286"/>
      <c r="BC1074" s="286"/>
      <c r="BD1074" s="286"/>
      <c r="BE1074" s="286"/>
      <c r="CW1074" s="159"/>
      <c r="CX1074" s="159"/>
      <c r="CY1074" s="159"/>
      <c r="CZ1074" s="159"/>
      <c r="DK1074" s="114" t="s">
        <v>192</v>
      </c>
      <c r="DR1074" s="114" t="s">
        <v>192</v>
      </c>
    </row>
    <row r="1075" spans="1:203" ht="121.5">
      <c r="A1075" s="3267"/>
      <c r="B1075" s="3254" t="s">
        <v>1586</v>
      </c>
      <c r="C1075" s="3255" t="s">
        <v>3295</v>
      </c>
      <c r="D1075" s="776" t="s">
        <v>3296</v>
      </c>
      <c r="E1075" s="3256" t="s">
        <v>234</v>
      </c>
      <c r="F1075" s="3256" t="s">
        <v>206</v>
      </c>
      <c r="G1075" s="3257" t="s">
        <v>3297</v>
      </c>
      <c r="H1075" s="656">
        <v>42318</v>
      </c>
      <c r="I1075" s="1053"/>
      <c r="J1075" s="103" t="s">
        <v>192</v>
      </c>
      <c r="O1075" s="134" t="s">
        <v>221</v>
      </c>
      <c r="P1075" s="3007" t="s">
        <v>372</v>
      </c>
      <c r="Q1075" s="3007"/>
      <c r="R1075" s="3007"/>
      <c r="S1075" s="3007"/>
      <c r="T1075" s="1090" t="s">
        <v>220</v>
      </c>
      <c r="AD1075" s="134" t="s">
        <v>221</v>
      </c>
      <c r="AE1075" s="644" t="s">
        <v>3038</v>
      </c>
      <c r="AF1075" s="644" t="s">
        <v>3128</v>
      </c>
      <c r="AG1075" s="644"/>
      <c r="AH1075" s="644"/>
      <c r="AI1075" s="134" t="s">
        <v>217</v>
      </c>
      <c r="AJ1075" s="123" t="s">
        <v>3298</v>
      </c>
      <c r="AK1075" s="123"/>
      <c r="AL1075" s="123"/>
      <c r="AM1075" s="123"/>
      <c r="AN1075" s="123"/>
      <c r="AO1075" s="134" t="s">
        <v>213</v>
      </c>
      <c r="AR1075" s="134" t="s">
        <v>214</v>
      </c>
      <c r="AS1075" s="714" t="s">
        <v>1009</v>
      </c>
      <c r="AT1075" s="714"/>
      <c r="AU1075" s="714"/>
      <c r="AV1075" s="714"/>
      <c r="AW1075" s="134" t="s">
        <v>213</v>
      </c>
      <c r="BF1075" s="275"/>
      <c r="BG1075" s="275"/>
      <c r="BH1075" s="275"/>
      <c r="BI1075" s="275"/>
      <c r="BJ1075" s="275"/>
      <c r="BK1075" s="275"/>
      <c r="BL1075" s="10"/>
      <c r="BM1075" s="137" t="s">
        <v>214</v>
      </c>
      <c r="BN1075" s="4" t="s">
        <v>2991</v>
      </c>
      <c r="BO1075" s="4"/>
      <c r="BP1075" s="4"/>
      <c r="BQ1075" s="134" t="s">
        <v>213</v>
      </c>
      <c r="BR1075" s="10"/>
      <c r="BS1075" s="10"/>
      <c r="BT1075" s="137" t="s">
        <v>214</v>
      </c>
      <c r="BU1075" s="40" t="s">
        <v>1011</v>
      </c>
      <c r="BV1075" s="40"/>
      <c r="BW1075" s="40"/>
      <c r="BX1075" s="142" t="s">
        <v>213</v>
      </c>
      <c r="BY1075" s="10"/>
      <c r="BZ1075" s="10"/>
      <c r="CA1075" s="10"/>
      <c r="CB1075" s="10"/>
      <c r="CC1075" s="10"/>
      <c r="CD1075" s="10"/>
      <c r="CE1075" s="10"/>
      <c r="CF1075" s="10"/>
      <c r="CG1075" s="328" t="s">
        <v>214</v>
      </c>
      <c r="CH1075" s="644" t="s">
        <v>2121</v>
      </c>
      <c r="CI1075" s="4"/>
      <c r="CJ1075" s="644"/>
      <c r="CK1075" s="644"/>
      <c r="CL1075" s="644"/>
      <c r="CM1075" s="274" t="s">
        <v>220</v>
      </c>
      <c r="CN1075" s="297" t="s">
        <v>214</v>
      </c>
      <c r="CO1075" s="10"/>
      <c r="CP1075" s="644" t="s">
        <v>1044</v>
      </c>
      <c r="CQ1075" s="644"/>
      <c r="CR1075" s="644"/>
      <c r="CS1075" s="327" t="s">
        <v>213</v>
      </c>
      <c r="CW1075" s="275"/>
      <c r="CX1075" s="275"/>
      <c r="CY1075" s="275"/>
      <c r="CZ1075" s="275"/>
      <c r="DB1075" s="137" t="s">
        <v>214</v>
      </c>
      <c r="DC1075" s="4" t="s">
        <v>891</v>
      </c>
      <c r="DD1075" s="4"/>
      <c r="DE1075" s="4"/>
      <c r="DF1075" s="4"/>
      <c r="DG1075" s="4"/>
      <c r="DH1075" s="4"/>
      <c r="DI1075" s="134" t="s">
        <v>213</v>
      </c>
      <c r="DJ1075" s="137" t="s">
        <v>221</v>
      </c>
      <c r="DK1075" s="4" t="s">
        <v>1110</v>
      </c>
      <c r="DL1075" s="4"/>
      <c r="DM1075" s="4"/>
      <c r="DN1075" s="134" t="s">
        <v>213</v>
      </c>
      <c r="DQ1075" s="137" t="s">
        <v>214</v>
      </c>
      <c r="DR1075" s="4" t="s">
        <v>1021</v>
      </c>
      <c r="DS1075" s="4"/>
      <c r="DT1075" s="4"/>
      <c r="DU1075" s="142" t="s">
        <v>213</v>
      </c>
      <c r="DX1075" s="4" t="s">
        <v>3299</v>
      </c>
      <c r="DY1075" s="4"/>
      <c r="DZ1075" s="4"/>
      <c r="EA1075" s="4"/>
      <c r="EB1075" s="4"/>
      <c r="EM1075" s="4" t="s">
        <v>2124</v>
      </c>
      <c r="EN1075" s="4"/>
      <c r="EO1075" s="4"/>
      <c r="EP1075" s="4"/>
      <c r="FH1075" s="644" t="s">
        <v>2126</v>
      </c>
      <c r="FI1075" s="644"/>
      <c r="FJ1075" s="644"/>
      <c r="FK1075" s="644"/>
      <c r="FO1075" s="4" t="s">
        <v>2993</v>
      </c>
      <c r="FP1075" s="4"/>
      <c r="FQ1075" s="4"/>
      <c r="FR1075" s="4"/>
    </row>
    <row r="1076" spans="1:203" ht="14.25" thickBot="1">
      <c r="A1076" s="3258"/>
      <c r="B1076" s="3259" t="s">
        <v>1595</v>
      </c>
      <c r="C1076" s="3260" t="s">
        <v>3300</v>
      </c>
      <c r="D1076" s="801" t="s">
        <v>3301</v>
      </c>
      <c r="E1076" s="3261" t="s">
        <v>234</v>
      </c>
      <c r="F1076" s="3261" t="s">
        <v>206</v>
      </c>
      <c r="G1076" s="3273" t="s">
        <v>1716</v>
      </c>
      <c r="H1076" s="658"/>
      <c r="I1076" s="1059"/>
      <c r="J1076" s="103" t="s">
        <v>192</v>
      </c>
      <c r="K1076" s="10"/>
      <c r="L1076" s="10"/>
      <c r="O1076" s="134" t="s">
        <v>221</v>
      </c>
      <c r="P1076" s="317" t="s">
        <v>372</v>
      </c>
      <c r="Q1076" s="317"/>
      <c r="R1076" s="317"/>
      <c r="S1076" s="317"/>
      <c r="T1076" s="316" t="s">
        <v>220</v>
      </c>
      <c r="AD1076" s="134" t="s">
        <v>221</v>
      </c>
      <c r="AE1076" s="138" t="s">
        <v>3038</v>
      </c>
      <c r="AF1076" s="4" t="s">
        <v>3128</v>
      </c>
      <c r="AG1076" s="138"/>
      <c r="AH1076" s="138"/>
      <c r="AI1076" s="142" t="s">
        <v>217</v>
      </c>
      <c r="AJ1076" s="123" t="s">
        <v>3298</v>
      </c>
      <c r="AK1076" s="123"/>
      <c r="AL1076" s="123"/>
      <c r="AM1076" s="123"/>
      <c r="AN1076" s="123"/>
      <c r="AO1076" s="142" t="s">
        <v>213</v>
      </c>
      <c r="AR1076" s="142" t="s">
        <v>214</v>
      </c>
      <c r="AS1076" s="714" t="s">
        <v>1009</v>
      </c>
      <c r="AT1076" s="714"/>
      <c r="AU1076" s="714"/>
      <c r="AV1076" s="714"/>
      <c r="AW1076" s="142" t="s">
        <v>213</v>
      </c>
      <c r="BF1076" s="159"/>
      <c r="BG1076" s="159"/>
      <c r="BH1076" s="159"/>
      <c r="BI1076" s="159"/>
      <c r="BJ1076" s="159"/>
      <c r="BK1076" s="159"/>
      <c r="BM1076" s="329" t="s">
        <v>214</v>
      </c>
      <c r="BN1076" s="4" t="s">
        <v>2991</v>
      </c>
      <c r="BO1076" s="4"/>
      <c r="BP1076" s="4"/>
      <c r="BQ1076" s="142" t="s">
        <v>213</v>
      </c>
      <c r="BT1076" s="329" t="s">
        <v>214</v>
      </c>
      <c r="BU1076" s="40" t="s">
        <v>1011</v>
      </c>
      <c r="BV1076" s="40"/>
      <c r="BW1076" s="40"/>
      <c r="BX1076" s="142" t="s">
        <v>213</v>
      </c>
      <c r="CG1076" s="374" t="s">
        <v>214</v>
      </c>
      <c r="CH1076" s="138" t="s">
        <v>2121</v>
      </c>
      <c r="CI1076" s="4"/>
      <c r="CJ1076" s="138"/>
      <c r="CK1076" s="138"/>
      <c r="CL1076" s="138"/>
      <c r="CM1076" s="219" t="s">
        <v>220</v>
      </c>
      <c r="CN1076" s="374" t="s">
        <v>214</v>
      </c>
      <c r="CP1076" s="138" t="s">
        <v>1044</v>
      </c>
      <c r="CQ1076" s="138"/>
      <c r="CR1076" s="138"/>
      <c r="CS1076" s="142" t="s">
        <v>213</v>
      </c>
      <c r="CW1076" s="10"/>
      <c r="CX1076" s="10"/>
      <c r="CY1076" s="10"/>
      <c r="CZ1076" s="10"/>
      <c r="DB1076" s="329" t="s">
        <v>214</v>
      </c>
      <c r="DC1076" s="4" t="s">
        <v>891</v>
      </c>
      <c r="DD1076" s="4"/>
      <c r="DE1076" s="4"/>
      <c r="DF1076" s="4"/>
      <c r="DG1076" s="4"/>
      <c r="DH1076" s="4"/>
      <c r="DI1076" s="142" t="s">
        <v>213</v>
      </c>
      <c r="DJ1076" s="137" t="s">
        <v>221</v>
      </c>
      <c r="DK1076" s="4" t="s">
        <v>1110</v>
      </c>
      <c r="DL1076" s="4"/>
      <c r="DM1076" s="4"/>
      <c r="DN1076" s="142" t="s">
        <v>213</v>
      </c>
      <c r="DQ1076" s="137" t="s">
        <v>214</v>
      </c>
      <c r="DR1076" s="4" t="s">
        <v>1021</v>
      </c>
      <c r="DS1076" s="4"/>
      <c r="DT1076" s="4"/>
      <c r="DU1076" s="142" t="s">
        <v>213</v>
      </c>
      <c r="DX1076" s="4" t="s">
        <v>3299</v>
      </c>
      <c r="DY1076" s="4"/>
      <c r="DZ1076" s="4"/>
      <c r="EA1076" s="4"/>
      <c r="EB1076" s="4"/>
      <c r="EM1076" s="4" t="s">
        <v>2124</v>
      </c>
      <c r="EN1076" s="4"/>
      <c r="EO1076" s="4"/>
      <c r="EP1076" s="4"/>
      <c r="FH1076" s="138" t="s">
        <v>2126</v>
      </c>
      <c r="FI1076" s="138"/>
      <c r="FJ1076" s="138"/>
      <c r="FK1076" s="138"/>
      <c r="FO1076" s="4" t="s">
        <v>2993</v>
      </c>
      <c r="FP1076" s="4"/>
      <c r="FQ1076" s="4"/>
      <c r="FR1076" s="4"/>
    </row>
    <row r="1077" spans="1:203" ht="14.25" thickBot="1">
      <c r="A1077" s="3258"/>
      <c r="B1077" s="3262" t="s">
        <v>900</v>
      </c>
      <c r="C1077" s="3260" t="s">
        <v>3302</v>
      </c>
      <c r="D1077" s="801" t="s">
        <v>3301</v>
      </c>
      <c r="E1077" s="3261" t="s">
        <v>234</v>
      </c>
      <c r="F1077" s="3261" t="s">
        <v>206</v>
      </c>
      <c r="G1077" s="3258" t="s">
        <v>1718</v>
      </c>
      <c r="H1077" s="658">
        <v>42318</v>
      </c>
      <c r="I1077" s="1059"/>
      <c r="J1077" s="103" t="s">
        <v>192</v>
      </c>
      <c r="K1077" s="10"/>
      <c r="L1077" s="10"/>
      <c r="O1077" s="134" t="s">
        <v>221</v>
      </c>
      <c r="P1077" s="317" t="s">
        <v>372</v>
      </c>
      <c r="Q1077" s="317"/>
      <c r="R1077" s="317"/>
      <c r="S1077" s="317"/>
      <c r="T1077" s="316" t="s">
        <v>220</v>
      </c>
      <c r="AD1077" s="134" t="s">
        <v>221</v>
      </c>
      <c r="AE1077" s="138" t="s">
        <v>3038</v>
      </c>
      <c r="AF1077" s="4" t="s">
        <v>3128</v>
      </c>
      <c r="AG1077" s="138"/>
      <c r="AH1077" s="138"/>
      <c r="AI1077" s="142" t="s">
        <v>217</v>
      </c>
      <c r="AJ1077" s="123" t="s">
        <v>3298</v>
      </c>
      <c r="AK1077" s="123"/>
      <c r="AL1077" s="123"/>
      <c r="AM1077" s="123"/>
      <c r="AN1077" s="123"/>
      <c r="AO1077" s="142" t="s">
        <v>213</v>
      </c>
      <c r="AR1077" s="142" t="s">
        <v>214</v>
      </c>
      <c r="AS1077" s="714" t="s">
        <v>1009</v>
      </c>
      <c r="AT1077" s="714"/>
      <c r="AU1077" s="714"/>
      <c r="AV1077" s="714"/>
      <c r="AW1077" s="142" t="s">
        <v>213</v>
      </c>
      <c r="BF1077" s="159"/>
      <c r="BG1077" s="159"/>
      <c r="BH1077" s="159"/>
      <c r="BI1077" s="159"/>
      <c r="BJ1077" s="159"/>
      <c r="BK1077" s="159"/>
      <c r="BM1077" s="329" t="s">
        <v>214</v>
      </c>
      <c r="BN1077" s="4" t="s">
        <v>2991</v>
      </c>
      <c r="BO1077" s="4"/>
      <c r="BP1077" s="4"/>
      <c r="BQ1077" s="142" t="s">
        <v>213</v>
      </c>
      <c r="BT1077" s="329" t="s">
        <v>214</v>
      </c>
      <c r="BU1077" s="40" t="s">
        <v>1011</v>
      </c>
      <c r="BV1077" s="40"/>
      <c r="BW1077" s="40"/>
      <c r="BX1077" s="142" t="s">
        <v>213</v>
      </c>
      <c r="CG1077" s="374" t="s">
        <v>214</v>
      </c>
      <c r="CH1077" s="138" t="s">
        <v>2121</v>
      </c>
      <c r="CI1077" s="4"/>
      <c r="CJ1077" s="138"/>
      <c r="CK1077" s="138"/>
      <c r="CL1077" s="138"/>
      <c r="CM1077" s="219" t="s">
        <v>220</v>
      </c>
      <c r="CN1077" s="354" t="s">
        <v>214</v>
      </c>
      <c r="CP1077" s="138" t="s">
        <v>1044</v>
      </c>
      <c r="CQ1077" s="138"/>
      <c r="CR1077" s="138"/>
      <c r="CS1077" s="142" t="s">
        <v>213</v>
      </c>
      <c r="CW1077" s="10"/>
      <c r="CX1077" s="10"/>
      <c r="CY1077" s="10"/>
      <c r="CZ1077" s="10"/>
      <c r="DB1077" s="329" t="s">
        <v>214</v>
      </c>
      <c r="DC1077" s="4" t="s">
        <v>891</v>
      </c>
      <c r="DD1077" s="4"/>
      <c r="DE1077" s="4"/>
      <c r="DF1077" s="4"/>
      <c r="DG1077" s="4"/>
      <c r="DH1077" s="4"/>
      <c r="DI1077" s="142" t="s">
        <v>213</v>
      </c>
      <c r="DJ1077" s="137" t="s">
        <v>221</v>
      </c>
      <c r="DK1077" s="4" t="s">
        <v>1110</v>
      </c>
      <c r="DL1077" s="4"/>
      <c r="DM1077" s="4"/>
      <c r="DN1077" s="142" t="s">
        <v>213</v>
      </c>
      <c r="DQ1077" s="137" t="s">
        <v>214</v>
      </c>
      <c r="DR1077" s="4" t="s">
        <v>1021</v>
      </c>
      <c r="DS1077" s="4"/>
      <c r="DT1077" s="4"/>
      <c r="DU1077" s="142" t="s">
        <v>213</v>
      </c>
      <c r="DX1077" s="4" t="s">
        <v>3299</v>
      </c>
      <c r="DY1077" s="4"/>
      <c r="DZ1077" s="4"/>
      <c r="EA1077" s="4"/>
      <c r="EB1077" s="4"/>
      <c r="EM1077" s="4" t="s">
        <v>2124</v>
      </c>
      <c r="EN1077" s="4"/>
      <c r="EO1077" s="4"/>
      <c r="EP1077" s="4"/>
      <c r="FH1077" s="138" t="s">
        <v>2126</v>
      </c>
      <c r="FI1077" s="138"/>
      <c r="FJ1077" s="138"/>
      <c r="FK1077" s="138"/>
      <c r="FO1077" s="4" t="s">
        <v>2993</v>
      </c>
      <c r="FP1077" s="4"/>
      <c r="FQ1077" s="4"/>
      <c r="FR1077" s="4"/>
    </row>
    <row r="1078" spans="1:203" ht="14.25" thickBot="1">
      <c r="A1078" s="3263"/>
      <c r="B1078" s="3264" t="s">
        <v>199</v>
      </c>
      <c r="C1078" s="3265" t="s">
        <v>3303</v>
      </c>
      <c r="D1078" s="738" t="s">
        <v>3301</v>
      </c>
      <c r="E1078" s="3266" t="s">
        <v>234</v>
      </c>
      <c r="F1078" s="3266" t="s">
        <v>206</v>
      </c>
      <c r="G1078" s="3263" t="s">
        <v>1720</v>
      </c>
      <c r="H1078" s="658">
        <v>42318</v>
      </c>
      <c r="I1078" s="1059"/>
      <c r="J1078" s="103" t="s">
        <v>192</v>
      </c>
      <c r="K1078" s="188"/>
      <c r="L1078" s="188"/>
      <c r="M1078" s="188"/>
      <c r="O1078" s="134" t="s">
        <v>221</v>
      </c>
      <c r="P1078" s="317" t="s">
        <v>372</v>
      </c>
      <c r="Q1078" s="317"/>
      <c r="R1078" s="317"/>
      <c r="S1078" s="317"/>
      <c r="T1078" s="316" t="s">
        <v>220</v>
      </c>
      <c r="U1078" s="188"/>
      <c r="V1078" s="188"/>
      <c r="W1078" s="188"/>
      <c r="X1078" s="188"/>
      <c r="Y1078" s="188"/>
      <c r="Z1078" s="188"/>
      <c r="AA1078" s="188"/>
      <c r="AB1078" s="188"/>
      <c r="AC1078" s="188"/>
      <c r="AD1078" s="134" t="s">
        <v>221</v>
      </c>
      <c r="AE1078" s="138" t="s">
        <v>3038</v>
      </c>
      <c r="AF1078" s="4" t="s">
        <v>3128</v>
      </c>
      <c r="AG1078" s="138"/>
      <c r="AH1078" s="138"/>
      <c r="AI1078" s="327" t="s">
        <v>217</v>
      </c>
      <c r="AJ1078" s="123" t="s">
        <v>3298</v>
      </c>
      <c r="AK1078" s="139"/>
      <c r="AL1078" s="139"/>
      <c r="AM1078" s="139"/>
      <c r="AN1078" s="139"/>
      <c r="AO1078" s="327" t="s">
        <v>213</v>
      </c>
      <c r="AP1078" s="188"/>
      <c r="AQ1078" s="188"/>
      <c r="AR1078" s="327" t="s">
        <v>214</v>
      </c>
      <c r="AS1078" s="714" t="s">
        <v>1009</v>
      </c>
      <c r="AT1078" s="714"/>
      <c r="AU1078" s="714"/>
      <c r="AV1078" s="714"/>
      <c r="AW1078" s="327" t="s">
        <v>213</v>
      </c>
      <c r="AX1078" s="188"/>
      <c r="AY1078" s="188"/>
      <c r="AZ1078" s="188"/>
      <c r="BA1078" s="188"/>
      <c r="BB1078" s="188"/>
      <c r="BC1078" s="188"/>
      <c r="BD1078" s="188"/>
      <c r="BE1078" s="188"/>
      <c r="BF1078" s="159"/>
      <c r="BG1078" s="159"/>
      <c r="BH1078" s="159"/>
      <c r="BI1078" s="159"/>
      <c r="BJ1078" s="159"/>
      <c r="BK1078" s="159"/>
      <c r="BM1078" s="329" t="s">
        <v>214</v>
      </c>
      <c r="BN1078" s="4" t="s">
        <v>2991</v>
      </c>
      <c r="BO1078" s="4"/>
      <c r="BP1078" s="4"/>
      <c r="BQ1078" s="142" t="s">
        <v>213</v>
      </c>
      <c r="BT1078" s="329" t="s">
        <v>214</v>
      </c>
      <c r="BU1078" s="40" t="s">
        <v>1011</v>
      </c>
      <c r="BV1078" s="40"/>
      <c r="BW1078" s="40"/>
      <c r="BX1078" s="142" t="s">
        <v>213</v>
      </c>
      <c r="CG1078" s="374" t="s">
        <v>214</v>
      </c>
      <c r="CH1078" s="138" t="s">
        <v>2121</v>
      </c>
      <c r="CI1078" s="4"/>
      <c r="CJ1078" s="138"/>
      <c r="CK1078" s="138"/>
      <c r="CL1078" s="138"/>
      <c r="CM1078" s="219" t="s">
        <v>220</v>
      </c>
      <c r="CN1078" s="354" t="s">
        <v>214</v>
      </c>
      <c r="CP1078" s="138" t="s">
        <v>1044</v>
      </c>
      <c r="CQ1078" s="138"/>
      <c r="CR1078" s="138"/>
      <c r="CS1078" s="142" t="s">
        <v>213</v>
      </c>
      <c r="CW1078" s="10"/>
      <c r="CX1078" s="10"/>
      <c r="CY1078" s="10"/>
      <c r="CZ1078" s="10"/>
      <c r="DB1078" s="329" t="s">
        <v>214</v>
      </c>
      <c r="DC1078" s="4" t="s">
        <v>891</v>
      </c>
      <c r="DD1078" s="4"/>
      <c r="DE1078" s="4"/>
      <c r="DF1078" s="4"/>
      <c r="DG1078" s="4"/>
      <c r="DH1078" s="4"/>
      <c r="DI1078" s="142" t="s">
        <v>213</v>
      </c>
      <c r="DJ1078" s="137" t="s">
        <v>221</v>
      </c>
      <c r="DK1078" s="4" t="s">
        <v>1110</v>
      </c>
      <c r="DL1078" s="4"/>
      <c r="DM1078" s="4"/>
      <c r="DN1078" s="142" t="s">
        <v>213</v>
      </c>
      <c r="DQ1078" s="137" t="s">
        <v>214</v>
      </c>
      <c r="DR1078" s="4" t="s">
        <v>1021</v>
      </c>
      <c r="DS1078" s="4"/>
      <c r="DT1078" s="4"/>
      <c r="DU1078" s="142" t="s">
        <v>213</v>
      </c>
      <c r="DX1078" s="4" t="s">
        <v>3299</v>
      </c>
      <c r="DY1078" s="4"/>
      <c r="DZ1078" s="4"/>
      <c r="EA1078" s="4"/>
      <c r="EB1078" s="4"/>
      <c r="EM1078" s="4" t="s">
        <v>2124</v>
      </c>
      <c r="EN1078" s="4"/>
      <c r="EO1078" s="4"/>
      <c r="EP1078" s="4"/>
      <c r="FH1078" s="138" t="s">
        <v>2126</v>
      </c>
      <c r="FI1078" s="138"/>
      <c r="FJ1078" s="138"/>
      <c r="FK1078" s="138"/>
      <c r="FO1078" s="4" t="s">
        <v>2993</v>
      </c>
      <c r="FP1078" s="4"/>
      <c r="FQ1078" s="4"/>
      <c r="FR1078" s="4"/>
    </row>
    <row r="1079" spans="1:203" ht="14.25" thickBot="1">
      <c r="A1079" s="3269"/>
      <c r="B1079" s="3270" t="s">
        <v>1560</v>
      </c>
      <c r="C1079" s="3271" t="s">
        <v>3304</v>
      </c>
      <c r="D1079" s="799" t="s">
        <v>3301</v>
      </c>
      <c r="E1079" s="3272" t="s">
        <v>234</v>
      </c>
      <c r="F1079" s="3272" t="s">
        <v>206</v>
      </c>
      <c r="G1079" s="3269" t="s">
        <v>1722</v>
      </c>
      <c r="H1079" s="129">
        <v>42318</v>
      </c>
      <c r="I1079" s="1073"/>
      <c r="J1079" s="103" t="s">
        <v>192</v>
      </c>
      <c r="O1079" s="134" t="s">
        <v>221</v>
      </c>
      <c r="P1079" s="317" t="s">
        <v>372</v>
      </c>
      <c r="Q1079" s="317"/>
      <c r="R1079" s="317"/>
      <c r="S1079" s="317"/>
      <c r="T1079" s="316" t="s">
        <v>220</v>
      </c>
      <c r="AD1079" s="134" t="s">
        <v>221</v>
      </c>
      <c r="AE1079" s="138" t="s">
        <v>3038</v>
      </c>
      <c r="AF1079" s="4" t="s">
        <v>3128</v>
      </c>
      <c r="AG1079" s="138"/>
      <c r="AH1079" s="138"/>
      <c r="AI1079" s="142" t="s">
        <v>217</v>
      </c>
      <c r="AJ1079" s="123" t="s">
        <v>3298</v>
      </c>
      <c r="AK1079" s="123"/>
      <c r="AL1079" s="123"/>
      <c r="AM1079" s="123"/>
      <c r="AN1079" s="123"/>
      <c r="AO1079" s="142" t="s">
        <v>213</v>
      </c>
      <c r="AR1079" s="142" t="s">
        <v>214</v>
      </c>
      <c r="AS1079" s="714" t="s">
        <v>1009</v>
      </c>
      <c r="AT1079" s="714"/>
      <c r="AU1079" s="714"/>
      <c r="AV1079" s="714"/>
      <c r="AW1079" s="142" t="s">
        <v>213</v>
      </c>
      <c r="BF1079" s="286"/>
      <c r="BG1079" s="286"/>
      <c r="BH1079" s="286"/>
      <c r="BI1079" s="286"/>
      <c r="BJ1079" s="286"/>
      <c r="BK1079" s="286"/>
      <c r="BM1079" s="329" t="s">
        <v>214</v>
      </c>
      <c r="BN1079" s="4" t="s">
        <v>2991</v>
      </c>
      <c r="BO1079" s="4"/>
      <c r="BP1079" s="4"/>
      <c r="BQ1079" s="142" t="s">
        <v>213</v>
      </c>
      <c r="BT1079" s="329" t="s">
        <v>214</v>
      </c>
      <c r="BU1079" s="40" t="s">
        <v>1011</v>
      </c>
      <c r="BV1079" s="40"/>
      <c r="BW1079" s="40"/>
      <c r="BX1079" s="142" t="s">
        <v>213</v>
      </c>
      <c r="CG1079" s="374" t="s">
        <v>214</v>
      </c>
      <c r="CH1079" s="284" t="s">
        <v>2121</v>
      </c>
      <c r="CI1079" s="4"/>
      <c r="CJ1079" s="284"/>
      <c r="CK1079" s="284"/>
      <c r="CL1079" s="284"/>
      <c r="CM1079" s="219" t="s">
        <v>220</v>
      </c>
      <c r="CN1079" s="354" t="s">
        <v>214</v>
      </c>
      <c r="CP1079" s="284" t="s">
        <v>1044</v>
      </c>
      <c r="CQ1079" s="284"/>
      <c r="CR1079" s="284"/>
      <c r="CS1079" s="327" t="s">
        <v>213</v>
      </c>
      <c r="CW1079" s="10"/>
      <c r="CX1079" s="10"/>
      <c r="CY1079" s="10"/>
      <c r="CZ1079" s="10"/>
      <c r="DB1079" s="329" t="s">
        <v>214</v>
      </c>
      <c r="DC1079" s="4" t="s">
        <v>891</v>
      </c>
      <c r="DD1079" s="4"/>
      <c r="DE1079" s="4"/>
      <c r="DF1079" s="4"/>
      <c r="DG1079" s="4"/>
      <c r="DH1079" s="4"/>
      <c r="DI1079" s="142" t="s">
        <v>213</v>
      </c>
      <c r="DJ1079" s="137" t="s">
        <v>221</v>
      </c>
      <c r="DK1079" s="4" t="s">
        <v>1110</v>
      </c>
      <c r="DL1079" s="4"/>
      <c r="DM1079" s="4"/>
      <c r="DN1079" s="142" t="s">
        <v>213</v>
      </c>
      <c r="DQ1079" s="137" t="s">
        <v>214</v>
      </c>
      <c r="DR1079" s="4" t="s">
        <v>1021</v>
      </c>
      <c r="DS1079" s="4"/>
      <c r="DT1079" s="4"/>
      <c r="DU1079" s="142" t="s">
        <v>213</v>
      </c>
      <c r="DX1079" s="4" t="s">
        <v>3299</v>
      </c>
      <c r="DY1079" s="4"/>
      <c r="DZ1079" s="4"/>
      <c r="EA1079" s="4"/>
      <c r="EB1079" s="4"/>
      <c r="EM1079" s="4" t="s">
        <v>2124</v>
      </c>
      <c r="EN1079" s="4"/>
      <c r="EO1079" s="4"/>
      <c r="EP1079" s="4"/>
      <c r="FH1079" s="138" t="s">
        <v>2126</v>
      </c>
      <c r="FI1079" s="138"/>
      <c r="FJ1079" s="138"/>
      <c r="FK1079" s="138"/>
      <c r="FO1079" s="4" t="s">
        <v>2993</v>
      </c>
      <c r="FP1079" s="4"/>
      <c r="FQ1079" s="4"/>
      <c r="FR1079" s="4"/>
    </row>
    <row r="1080" spans="1:203" s="277" customFormat="1" ht="121.5">
      <c r="A1080" s="3274"/>
      <c r="B1080" s="3275" t="s">
        <v>1586</v>
      </c>
      <c r="C1080" s="3276" t="s">
        <v>3305</v>
      </c>
      <c r="D1080" s="3277" t="s">
        <v>3306</v>
      </c>
      <c r="E1080" s="523" t="s">
        <v>241</v>
      </c>
      <c r="F1080" s="525" t="s">
        <v>192</v>
      </c>
      <c r="G1080" s="3278" t="s">
        <v>3307</v>
      </c>
      <c r="H1080" s="612">
        <v>42324</v>
      </c>
      <c r="I1080" s="3279"/>
      <c r="J1080" s="308" t="s">
        <v>936</v>
      </c>
      <c r="K1080" s="308"/>
      <c r="L1080" s="644"/>
      <c r="M1080" s="308"/>
      <c r="N1080" s="338" t="s">
        <v>213</v>
      </c>
      <c r="W1080" s="274" t="s">
        <v>221</v>
      </c>
      <c r="X1080" s="644" t="s">
        <v>3020</v>
      </c>
      <c r="Y1080" s="644"/>
      <c r="Z1080" s="644"/>
      <c r="AA1080" s="644"/>
      <c r="AB1080" s="338" t="s">
        <v>213</v>
      </c>
      <c r="AE1080" s="3280" t="s">
        <v>221</v>
      </c>
      <c r="AF1080" s="2090" t="s">
        <v>2119</v>
      </c>
      <c r="AG1080" s="2090"/>
      <c r="AH1080" s="3281" t="s">
        <v>213</v>
      </c>
      <c r="AR1080" s="309" t="s">
        <v>214</v>
      </c>
      <c r="AS1080" s="308" t="s">
        <v>215</v>
      </c>
      <c r="AT1080" s="308"/>
      <c r="AU1080" s="308"/>
      <c r="AV1080" s="274" t="s">
        <v>213</v>
      </c>
      <c r="AW1080" s="3015"/>
      <c r="AX1080" s="275"/>
      <c r="AY1080" s="275"/>
      <c r="AZ1080" s="275"/>
      <c r="BA1080" s="275"/>
      <c r="BB1080" s="275"/>
      <c r="BC1080" s="275"/>
      <c r="BD1080" s="275"/>
      <c r="BE1080" s="275"/>
      <c r="BF1080" s="297" t="s">
        <v>214</v>
      </c>
      <c r="BG1080" s="644" t="s">
        <v>1022</v>
      </c>
      <c r="BH1080" s="644"/>
      <c r="BI1080" s="644"/>
      <c r="BJ1080" s="274" t="s">
        <v>213</v>
      </c>
      <c r="BM1080" s="297" t="s">
        <v>214</v>
      </c>
      <c r="BN1080" s="644" t="s">
        <v>2991</v>
      </c>
      <c r="BO1080" s="644"/>
      <c r="BP1080" s="644"/>
      <c r="BQ1080" s="338" t="s">
        <v>213</v>
      </c>
      <c r="BT1080" s="297" t="s">
        <v>214</v>
      </c>
      <c r="BU1080" s="3156" t="s">
        <v>1016</v>
      </c>
      <c r="BV1080" s="3156"/>
      <c r="BW1080" s="3156"/>
      <c r="BX1080" s="338" t="s">
        <v>213</v>
      </c>
      <c r="CB1080" s="275"/>
      <c r="CC1080" s="275"/>
      <c r="CD1080" s="275"/>
      <c r="CE1080" s="297" t="s">
        <v>214</v>
      </c>
      <c r="CF1080" s="122" t="s">
        <v>396</v>
      </c>
      <c r="CG1080" s="122"/>
      <c r="CH1080" s="122"/>
      <c r="CI1080" s="122"/>
      <c r="CJ1080" s="122"/>
      <c r="CK1080" s="122"/>
      <c r="CL1080" s="122"/>
      <c r="CM1080" s="122"/>
      <c r="CN1080" s="122"/>
      <c r="CO1080" s="122"/>
      <c r="CP1080" s="3169" t="s">
        <v>3308</v>
      </c>
      <c r="CQ1080" s="644"/>
      <c r="CR1080" s="644"/>
      <c r="CS1080" s="338" t="s">
        <v>213</v>
      </c>
      <c r="CV1080" s="297" t="s">
        <v>214</v>
      </c>
      <c r="CW1080" s="644" t="s">
        <v>1096</v>
      </c>
      <c r="CX1080" s="644"/>
      <c r="CY1080" s="644"/>
      <c r="CZ1080" s="644"/>
      <c r="DA1080" s="274" t="s">
        <v>213</v>
      </c>
      <c r="DC1080" s="297" t="s">
        <v>221</v>
      </c>
      <c r="DD1080" s="1089" t="s">
        <v>222</v>
      </c>
      <c r="DE1080" s="1089"/>
      <c r="DF1080" s="1089"/>
      <c r="DG1080" s="1089"/>
      <c r="DH1080" s="3282" t="s">
        <v>217</v>
      </c>
      <c r="DI1080" s="122" t="s">
        <v>3309</v>
      </c>
      <c r="DJ1080" s="122"/>
      <c r="DK1080" s="122"/>
      <c r="DL1080" s="122"/>
      <c r="DM1080" s="122"/>
      <c r="DN1080" s="122"/>
      <c r="DP1080" s="274" t="s">
        <v>213</v>
      </c>
      <c r="DQ1080" s="297" t="s">
        <v>221</v>
      </c>
      <c r="DR1080" s="644" t="s">
        <v>2168</v>
      </c>
      <c r="DS1080" s="644"/>
      <c r="DT1080" s="644"/>
      <c r="DU1080" s="338" t="s">
        <v>213</v>
      </c>
      <c r="DX1080" s="644" t="s">
        <v>3299</v>
      </c>
      <c r="DY1080" s="644"/>
      <c r="DZ1080" s="644"/>
      <c r="EA1080" s="644"/>
      <c r="EB1080" s="644"/>
      <c r="EM1080" s="644" t="s">
        <v>2124</v>
      </c>
      <c r="EN1080" s="644"/>
      <c r="EO1080" s="644"/>
      <c r="EP1080" s="644"/>
      <c r="ET1080" s="644" t="s">
        <v>2986</v>
      </c>
      <c r="EU1080" s="644"/>
      <c r="EV1080" s="644"/>
      <c r="EW1080" s="644"/>
      <c r="FA1080" s="644" t="s">
        <v>2987</v>
      </c>
      <c r="FB1080" s="644"/>
      <c r="FC1080" s="644"/>
      <c r="FD1080" s="644"/>
      <c r="FH1080" s="122" t="s">
        <v>2951</v>
      </c>
      <c r="FI1080" s="122"/>
      <c r="FJ1080" s="122"/>
      <c r="FK1080" s="122"/>
      <c r="FO1080" s="644" t="s">
        <v>3040</v>
      </c>
      <c r="FP1080" s="644"/>
      <c r="FQ1080" s="644"/>
      <c r="FR1080" s="644"/>
      <c r="GB1080" s="122" t="s">
        <v>2951</v>
      </c>
      <c r="GC1080" s="122"/>
      <c r="GD1080" s="122"/>
      <c r="GE1080" s="122"/>
      <c r="GF1080" s="122"/>
      <c r="GQ1080" s="122" t="s">
        <v>2951</v>
      </c>
      <c r="GR1080" s="122"/>
      <c r="GS1080" s="122"/>
      <c r="GT1080" s="122"/>
      <c r="GU1080" s="122"/>
    </row>
    <row r="1081" spans="1:203" ht="14.25" thickBot="1">
      <c r="A1081" s="3283"/>
      <c r="B1081" s="3284" t="s">
        <v>1595</v>
      </c>
      <c r="C1081" s="3285" t="s">
        <v>3310</v>
      </c>
      <c r="D1081" s="2066" t="s">
        <v>3306</v>
      </c>
      <c r="E1081" s="404" t="s">
        <v>241</v>
      </c>
      <c r="F1081" s="2058" t="s">
        <v>192</v>
      </c>
      <c r="G1081" s="3283" t="s">
        <v>1716</v>
      </c>
      <c r="H1081" s="384"/>
      <c r="I1081" s="3219"/>
      <c r="J1081" s="135" t="s">
        <v>936</v>
      </c>
      <c r="K1081" s="135"/>
      <c r="L1081" s="4"/>
      <c r="M1081" s="135"/>
      <c r="N1081" s="327" t="s">
        <v>213</v>
      </c>
      <c r="O1081" s="188"/>
      <c r="P1081" s="188"/>
      <c r="Q1081" s="188"/>
      <c r="R1081" s="188"/>
      <c r="S1081" s="188"/>
      <c r="T1081" s="188"/>
      <c r="U1081" s="188"/>
      <c r="V1081" s="188"/>
      <c r="W1081" s="219" t="s">
        <v>221</v>
      </c>
      <c r="X1081" s="138" t="s">
        <v>3020</v>
      </c>
      <c r="Y1081" s="138"/>
      <c r="Z1081" s="138"/>
      <c r="AA1081" s="138"/>
      <c r="AB1081" s="219" t="s">
        <v>213</v>
      </c>
      <c r="AC1081" s="188"/>
      <c r="AD1081" s="188"/>
      <c r="AE1081" s="2062" t="s">
        <v>221</v>
      </c>
      <c r="AF1081" s="713" t="s">
        <v>2119</v>
      </c>
      <c r="AG1081" s="713"/>
      <c r="AH1081" s="3286" t="s">
        <v>213</v>
      </c>
      <c r="AI1081" s="188"/>
      <c r="AJ1081" s="188"/>
      <c r="AK1081" s="188"/>
      <c r="AL1081" s="188"/>
      <c r="AM1081" s="188"/>
      <c r="AN1081" s="188"/>
      <c r="AO1081" s="188"/>
      <c r="AP1081" s="188"/>
      <c r="AQ1081" s="188"/>
      <c r="AR1081" s="136" t="s">
        <v>214</v>
      </c>
      <c r="AS1081" s="135" t="s">
        <v>215</v>
      </c>
      <c r="AT1081" s="135"/>
      <c r="AU1081" s="135"/>
      <c r="AV1081" s="327" t="s">
        <v>213</v>
      </c>
      <c r="AW1081" s="378"/>
      <c r="AX1081" s="159"/>
      <c r="AY1081" s="159"/>
      <c r="AZ1081" s="159"/>
      <c r="BA1081" s="159"/>
      <c r="BB1081" s="159"/>
      <c r="BC1081" s="159"/>
      <c r="BD1081" s="159"/>
      <c r="BE1081" s="159"/>
      <c r="BF1081" s="374" t="s">
        <v>214</v>
      </c>
      <c r="BG1081" s="138" t="s">
        <v>1022</v>
      </c>
      <c r="BH1081" s="138"/>
      <c r="BI1081" s="138"/>
      <c r="BJ1081" s="327" t="s">
        <v>213</v>
      </c>
      <c r="BK1081" s="188"/>
      <c r="BM1081" s="374" t="s">
        <v>214</v>
      </c>
      <c r="BN1081" s="4" t="s">
        <v>2991</v>
      </c>
      <c r="BO1081" s="4"/>
      <c r="BP1081" s="4"/>
      <c r="BQ1081" s="142" t="s">
        <v>213</v>
      </c>
      <c r="BT1081" s="374" t="s">
        <v>214</v>
      </c>
      <c r="BU1081" s="715" t="s">
        <v>1016</v>
      </c>
      <c r="BV1081" s="40"/>
      <c r="BW1081" s="40"/>
      <c r="BX1081" s="142" t="s">
        <v>213</v>
      </c>
      <c r="CB1081" s="159"/>
      <c r="CC1081" s="10"/>
      <c r="CD1081" s="10"/>
      <c r="CE1081" s="374" t="s">
        <v>214</v>
      </c>
      <c r="CF1081" s="123" t="s">
        <v>396</v>
      </c>
      <c r="CG1081" s="123"/>
      <c r="CH1081" s="123"/>
      <c r="CI1081" s="123"/>
      <c r="CJ1081" s="123"/>
      <c r="CK1081" s="123"/>
      <c r="CL1081" s="123"/>
      <c r="CM1081" s="123"/>
      <c r="CN1081" s="123"/>
      <c r="CO1081" s="123"/>
      <c r="CP1081" s="3171" t="s">
        <v>3308</v>
      </c>
      <c r="CQ1081" s="138"/>
      <c r="CR1081" s="138"/>
      <c r="CS1081" s="138"/>
      <c r="CU1081" s="134" t="s">
        <v>213</v>
      </c>
      <c r="CV1081" s="374" t="s">
        <v>214</v>
      </c>
      <c r="CW1081" s="138" t="s">
        <v>1096</v>
      </c>
      <c r="CX1081" s="4"/>
      <c r="CY1081" s="4"/>
      <c r="CZ1081" s="4"/>
      <c r="DA1081" s="142" t="s">
        <v>213</v>
      </c>
      <c r="DC1081" s="328" t="s">
        <v>221</v>
      </c>
      <c r="DD1081" s="140" t="s">
        <v>222</v>
      </c>
      <c r="DE1081" s="140"/>
      <c r="DF1081" s="140"/>
      <c r="DG1081" s="140"/>
      <c r="DH1081" s="3287" t="s">
        <v>217</v>
      </c>
      <c r="DI1081" s="139" t="s">
        <v>3309</v>
      </c>
      <c r="DJ1081" s="123"/>
      <c r="DK1081" s="123"/>
      <c r="DL1081" s="123"/>
      <c r="DM1081" s="123"/>
      <c r="DN1081" s="123"/>
      <c r="DP1081" s="142" t="s">
        <v>213</v>
      </c>
      <c r="DQ1081" s="328" t="s">
        <v>221</v>
      </c>
      <c r="DR1081" s="4" t="s">
        <v>2168</v>
      </c>
      <c r="DS1081" s="4"/>
      <c r="DT1081" s="4"/>
      <c r="DU1081" s="142" t="s">
        <v>213</v>
      </c>
      <c r="DX1081" s="4" t="s">
        <v>3299</v>
      </c>
      <c r="DY1081" s="4"/>
      <c r="DZ1081" s="4"/>
      <c r="EA1081" s="4"/>
      <c r="EB1081" s="4"/>
      <c r="EM1081" s="138" t="s">
        <v>2124</v>
      </c>
      <c r="EN1081" s="138"/>
      <c r="EO1081" s="138"/>
      <c r="EP1081" s="138"/>
      <c r="ET1081" s="138" t="s">
        <v>2986</v>
      </c>
      <c r="EU1081" s="138"/>
      <c r="EV1081" s="138"/>
      <c r="EW1081" s="138"/>
      <c r="FA1081" s="138" t="s">
        <v>2987</v>
      </c>
      <c r="FB1081" s="138"/>
      <c r="FC1081" s="138"/>
      <c r="FD1081" s="138"/>
      <c r="FH1081" s="139" t="s">
        <v>2951</v>
      </c>
      <c r="FI1081" s="123"/>
      <c r="FJ1081" s="123"/>
      <c r="FK1081" s="123"/>
      <c r="FO1081" s="138" t="s">
        <v>3040</v>
      </c>
      <c r="FP1081" s="138"/>
      <c r="FQ1081" s="138"/>
      <c r="FR1081" s="138"/>
      <c r="GB1081" s="123" t="s">
        <v>2951</v>
      </c>
      <c r="GC1081" s="123"/>
      <c r="GD1081" s="123"/>
      <c r="GE1081" s="123"/>
      <c r="GF1081" s="123"/>
      <c r="GQ1081" s="123" t="s">
        <v>2951</v>
      </c>
      <c r="GR1081" s="123"/>
      <c r="GS1081" s="123"/>
      <c r="GT1081" s="123"/>
      <c r="GU1081" s="123"/>
    </row>
    <row r="1082" spans="1:203" ht="14.25" thickBot="1">
      <c r="A1082" s="3283"/>
      <c r="B1082" s="3288" t="s">
        <v>873</v>
      </c>
      <c r="C1082" s="3285" t="s">
        <v>3311</v>
      </c>
      <c r="D1082" s="2066" t="s">
        <v>3306</v>
      </c>
      <c r="E1082" s="404" t="s">
        <v>241</v>
      </c>
      <c r="F1082" s="2058" t="s">
        <v>192</v>
      </c>
      <c r="G1082" s="3283" t="s">
        <v>1718</v>
      </c>
      <c r="H1082" s="384">
        <v>42324</v>
      </c>
      <c r="I1082" s="3219"/>
      <c r="J1082" s="135" t="s">
        <v>936</v>
      </c>
      <c r="K1082" s="675"/>
      <c r="L1082" s="4"/>
      <c r="M1082" s="675"/>
      <c r="N1082" s="142" t="s">
        <v>213</v>
      </c>
      <c r="W1082" s="219" t="s">
        <v>221</v>
      </c>
      <c r="X1082" s="4" t="s">
        <v>3020</v>
      </c>
      <c r="Y1082" s="4"/>
      <c r="Z1082" s="4"/>
      <c r="AA1082" s="4"/>
      <c r="AB1082" s="327" t="s">
        <v>213</v>
      </c>
      <c r="AE1082" s="2062" t="s">
        <v>221</v>
      </c>
      <c r="AF1082" s="713" t="s">
        <v>2119</v>
      </c>
      <c r="AG1082" s="713"/>
      <c r="AH1082" s="3286" t="s">
        <v>213</v>
      </c>
      <c r="AR1082" s="698" t="s">
        <v>214</v>
      </c>
      <c r="AS1082" s="135" t="s">
        <v>215</v>
      </c>
      <c r="AT1082" s="135"/>
      <c r="AU1082" s="135"/>
      <c r="AV1082" s="327" t="s">
        <v>213</v>
      </c>
      <c r="AW1082" s="378"/>
      <c r="AX1082" s="10"/>
      <c r="AY1082" s="10"/>
      <c r="AZ1082" s="10"/>
      <c r="BA1082" s="10"/>
      <c r="BB1082" s="10"/>
      <c r="BC1082" s="10"/>
      <c r="BD1082" s="10"/>
      <c r="BE1082" s="10"/>
      <c r="BF1082" s="374" t="s">
        <v>214</v>
      </c>
      <c r="BG1082" s="138" t="s">
        <v>1022</v>
      </c>
      <c r="BH1082" s="138"/>
      <c r="BI1082" s="138"/>
      <c r="BJ1082" s="327" t="s">
        <v>213</v>
      </c>
      <c r="BM1082" s="374" t="s">
        <v>214</v>
      </c>
      <c r="BN1082" s="4" t="s">
        <v>2991</v>
      </c>
      <c r="BO1082" s="4"/>
      <c r="BP1082" s="4"/>
      <c r="BQ1082" s="142" t="s">
        <v>213</v>
      </c>
      <c r="BT1082" s="374" t="s">
        <v>214</v>
      </c>
      <c r="BU1082" s="715" t="s">
        <v>1016</v>
      </c>
      <c r="BV1082" s="40"/>
      <c r="BW1082" s="40"/>
      <c r="BX1082" s="142" t="s">
        <v>213</v>
      </c>
      <c r="CB1082" s="159"/>
      <c r="CC1082" s="10"/>
      <c r="CD1082" s="10"/>
      <c r="CE1082" s="374" t="s">
        <v>214</v>
      </c>
      <c r="CF1082" s="123" t="s">
        <v>396</v>
      </c>
      <c r="CG1082" s="123"/>
      <c r="CH1082" s="123"/>
      <c r="CI1082" s="123"/>
      <c r="CJ1082" s="123"/>
      <c r="CK1082" s="123"/>
      <c r="CL1082" s="123"/>
      <c r="CM1082" s="123"/>
      <c r="CN1082" s="123"/>
      <c r="CO1082" s="123"/>
      <c r="CP1082" s="3171" t="s">
        <v>3308</v>
      </c>
      <c r="CQ1082" s="138"/>
      <c r="CR1082" s="138"/>
      <c r="CS1082" s="138"/>
      <c r="CU1082" s="142" t="s">
        <v>213</v>
      </c>
      <c r="CV1082" s="374" t="s">
        <v>214</v>
      </c>
      <c r="CW1082" s="138" t="s">
        <v>1096</v>
      </c>
      <c r="CX1082" s="4"/>
      <c r="CY1082" s="4"/>
      <c r="CZ1082" s="4"/>
      <c r="DA1082" s="142" t="s">
        <v>213</v>
      </c>
      <c r="DC1082" s="328" t="s">
        <v>221</v>
      </c>
      <c r="DD1082" s="140" t="s">
        <v>222</v>
      </c>
      <c r="DE1082" s="140"/>
      <c r="DF1082" s="140"/>
      <c r="DG1082" s="140"/>
      <c r="DH1082" s="3287" t="s">
        <v>217</v>
      </c>
      <c r="DI1082" s="139" t="s">
        <v>3309</v>
      </c>
      <c r="DJ1082" s="123"/>
      <c r="DK1082" s="123"/>
      <c r="DL1082" s="123"/>
      <c r="DM1082" s="123"/>
      <c r="DN1082" s="123"/>
      <c r="DP1082" s="142" t="s">
        <v>213</v>
      </c>
      <c r="DQ1082" s="328" t="s">
        <v>221</v>
      </c>
      <c r="DR1082" s="4" t="s">
        <v>2168</v>
      </c>
      <c r="DS1082" s="4"/>
      <c r="DT1082" s="4"/>
      <c r="DU1082" s="142" t="s">
        <v>213</v>
      </c>
      <c r="DX1082" s="4" t="s">
        <v>3299</v>
      </c>
      <c r="DY1082" s="4"/>
      <c r="DZ1082" s="4"/>
      <c r="EA1082" s="4"/>
      <c r="EB1082" s="4"/>
      <c r="EM1082" s="138" t="s">
        <v>2124</v>
      </c>
      <c r="EN1082" s="138"/>
      <c r="EO1082" s="138"/>
      <c r="EP1082" s="138"/>
      <c r="ET1082" s="138" t="s">
        <v>2986</v>
      </c>
      <c r="EU1082" s="138"/>
      <c r="EV1082" s="138"/>
      <c r="EW1082" s="138"/>
      <c r="FA1082" s="138" t="s">
        <v>2987</v>
      </c>
      <c r="FB1082" s="138"/>
      <c r="FC1082" s="138"/>
      <c r="FD1082" s="138"/>
      <c r="FH1082" s="122" t="s">
        <v>2951</v>
      </c>
      <c r="FI1082" s="123"/>
      <c r="FJ1082" s="123"/>
      <c r="FK1082" s="123"/>
      <c r="FO1082" s="138" t="s">
        <v>3040</v>
      </c>
      <c r="FP1082" s="138"/>
      <c r="FQ1082" s="138"/>
      <c r="FR1082" s="138"/>
      <c r="GB1082" s="123" t="s">
        <v>2951</v>
      </c>
      <c r="GC1082" s="123"/>
      <c r="GD1082" s="123"/>
      <c r="GE1082" s="123"/>
      <c r="GF1082" s="123"/>
      <c r="GQ1082" s="123" t="s">
        <v>2951</v>
      </c>
      <c r="GR1082" s="123"/>
      <c r="GS1082" s="123"/>
      <c r="GT1082" s="123"/>
      <c r="GU1082" s="123"/>
    </row>
    <row r="1083" spans="1:203" ht="14.25" thickBot="1">
      <c r="A1083" s="3289"/>
      <c r="B1083" s="3290" t="s">
        <v>868</v>
      </c>
      <c r="C1083" s="3291" t="s">
        <v>3312</v>
      </c>
      <c r="D1083" s="2073" t="s">
        <v>3306</v>
      </c>
      <c r="E1083" s="2111" t="s">
        <v>241</v>
      </c>
      <c r="F1083" s="2137" t="s">
        <v>192</v>
      </c>
      <c r="G1083" s="3289" t="s">
        <v>1720</v>
      </c>
      <c r="H1083" s="619">
        <v>42324</v>
      </c>
      <c r="I1083" s="3229"/>
      <c r="J1083" s="135" t="s">
        <v>936</v>
      </c>
      <c r="K1083" s="675"/>
      <c r="L1083" s="4"/>
      <c r="M1083" s="675"/>
      <c r="N1083" s="142" t="s">
        <v>213</v>
      </c>
      <c r="W1083" s="219" t="s">
        <v>221</v>
      </c>
      <c r="X1083" s="4" t="s">
        <v>3020</v>
      </c>
      <c r="Y1083" s="4"/>
      <c r="Z1083" s="4"/>
      <c r="AA1083" s="4"/>
      <c r="AB1083" s="327" t="s">
        <v>213</v>
      </c>
      <c r="AE1083" s="2062" t="s">
        <v>221</v>
      </c>
      <c r="AF1083" s="713" t="s">
        <v>2119</v>
      </c>
      <c r="AG1083" s="713"/>
      <c r="AH1083" s="3286" t="s">
        <v>213</v>
      </c>
      <c r="AR1083" s="698" t="s">
        <v>214</v>
      </c>
      <c r="AS1083" s="135" t="s">
        <v>215</v>
      </c>
      <c r="AT1083" s="135"/>
      <c r="AU1083" s="135"/>
      <c r="AV1083" s="327" t="s">
        <v>213</v>
      </c>
      <c r="AW1083" s="378"/>
      <c r="AX1083" s="10"/>
      <c r="AY1083" s="10"/>
      <c r="AZ1083" s="10"/>
      <c r="BA1083" s="10"/>
      <c r="BB1083" s="10"/>
      <c r="BC1083" s="10"/>
      <c r="BD1083" s="10"/>
      <c r="BE1083" s="10"/>
      <c r="BF1083" s="374" t="s">
        <v>214</v>
      </c>
      <c r="BG1083" s="138" t="s">
        <v>1022</v>
      </c>
      <c r="BH1083" s="138"/>
      <c r="BI1083" s="138"/>
      <c r="BJ1083" s="327" t="s">
        <v>213</v>
      </c>
      <c r="BM1083" s="374" t="s">
        <v>214</v>
      </c>
      <c r="BN1083" s="4" t="s">
        <v>2991</v>
      </c>
      <c r="BO1083" s="4"/>
      <c r="BP1083" s="4"/>
      <c r="BQ1083" s="142" t="s">
        <v>213</v>
      </c>
      <c r="BT1083" s="374" t="s">
        <v>214</v>
      </c>
      <c r="BU1083" s="715" t="s">
        <v>1016</v>
      </c>
      <c r="BV1083" s="40"/>
      <c r="BW1083" s="40"/>
      <c r="BX1083" s="142" t="s">
        <v>213</v>
      </c>
      <c r="CB1083" s="159"/>
      <c r="CC1083" s="10"/>
      <c r="CD1083" s="10"/>
      <c r="CE1083" s="374" t="s">
        <v>214</v>
      </c>
      <c r="CF1083" s="123" t="s">
        <v>396</v>
      </c>
      <c r="CG1083" s="123"/>
      <c r="CH1083" s="123"/>
      <c r="CI1083" s="123"/>
      <c r="CJ1083" s="123"/>
      <c r="CK1083" s="123"/>
      <c r="CL1083" s="123"/>
      <c r="CM1083" s="123"/>
      <c r="CN1083" s="123"/>
      <c r="CO1083" s="123"/>
      <c r="CP1083" s="3171" t="s">
        <v>3308</v>
      </c>
      <c r="CQ1083" s="138"/>
      <c r="CR1083" s="138"/>
      <c r="CS1083" s="138"/>
      <c r="CU1083" s="142" t="s">
        <v>213</v>
      </c>
      <c r="CV1083" s="374" t="s">
        <v>214</v>
      </c>
      <c r="CW1083" s="138" t="s">
        <v>1096</v>
      </c>
      <c r="CX1083" s="4"/>
      <c r="CY1083" s="4"/>
      <c r="CZ1083" s="4"/>
      <c r="DA1083" s="142" t="s">
        <v>213</v>
      </c>
      <c r="DC1083" s="328" t="s">
        <v>221</v>
      </c>
      <c r="DD1083" s="140" t="s">
        <v>222</v>
      </c>
      <c r="DE1083" s="140"/>
      <c r="DF1083" s="140"/>
      <c r="DG1083" s="140"/>
      <c r="DH1083" s="3287" t="s">
        <v>217</v>
      </c>
      <c r="DI1083" s="139" t="s">
        <v>3309</v>
      </c>
      <c r="DJ1083" s="123"/>
      <c r="DK1083" s="123"/>
      <c r="DL1083" s="123"/>
      <c r="DM1083" s="123"/>
      <c r="DN1083" s="123"/>
      <c r="DP1083" s="142" t="s">
        <v>213</v>
      </c>
      <c r="DQ1083" s="328" t="s">
        <v>221</v>
      </c>
      <c r="DR1083" s="4" t="s">
        <v>2168</v>
      </c>
      <c r="DS1083" s="4"/>
      <c r="DT1083" s="4"/>
      <c r="DU1083" s="142" t="s">
        <v>213</v>
      </c>
      <c r="DX1083" s="4" t="s">
        <v>3299</v>
      </c>
      <c r="DY1083" s="4"/>
      <c r="DZ1083" s="4"/>
      <c r="EA1083" s="4"/>
      <c r="EB1083" s="4"/>
      <c r="EM1083" s="138" t="s">
        <v>2124</v>
      </c>
      <c r="EN1083" s="138"/>
      <c r="EO1083" s="138"/>
      <c r="EP1083" s="138"/>
      <c r="ET1083" s="138" t="s">
        <v>2986</v>
      </c>
      <c r="EU1083" s="138"/>
      <c r="EV1083" s="138"/>
      <c r="EW1083" s="138"/>
      <c r="FA1083" s="138" t="s">
        <v>2987</v>
      </c>
      <c r="FB1083" s="138"/>
      <c r="FC1083" s="138"/>
      <c r="FD1083" s="138"/>
      <c r="FH1083" s="122" t="s">
        <v>2951</v>
      </c>
      <c r="FI1083" s="123"/>
      <c r="FJ1083" s="123"/>
      <c r="FK1083" s="123"/>
      <c r="FO1083" s="138" t="s">
        <v>3040</v>
      </c>
      <c r="FP1083" s="138"/>
      <c r="FQ1083" s="138"/>
      <c r="FR1083" s="138"/>
      <c r="GB1083" s="123" t="s">
        <v>2951</v>
      </c>
      <c r="GC1083" s="123"/>
      <c r="GD1083" s="123"/>
      <c r="GE1083" s="123"/>
      <c r="GF1083" s="123"/>
      <c r="GQ1083" s="123" t="s">
        <v>2951</v>
      </c>
      <c r="GR1083" s="123"/>
      <c r="GS1083" s="123"/>
      <c r="GT1083" s="123"/>
      <c r="GU1083" s="123"/>
    </row>
    <row r="1084" spans="1:203" s="114" customFormat="1" ht="41.25" thickBot="1">
      <c r="A1084" s="3292"/>
      <c r="B1084" s="3293" t="s">
        <v>257</v>
      </c>
      <c r="C1084" s="3294" t="s">
        <v>3313</v>
      </c>
      <c r="D1084" s="2082" t="s">
        <v>3306</v>
      </c>
      <c r="E1084" s="516" t="s">
        <v>241</v>
      </c>
      <c r="F1084" s="518" t="s">
        <v>192</v>
      </c>
      <c r="G1084" s="3295" t="s">
        <v>3314</v>
      </c>
      <c r="H1084" s="149">
        <v>42324</v>
      </c>
      <c r="I1084" s="3296"/>
      <c r="J1084" s="135" t="s">
        <v>936</v>
      </c>
      <c r="K1084" s="675"/>
      <c r="L1084" s="4"/>
      <c r="M1084" s="675"/>
      <c r="N1084" s="327" t="s">
        <v>213</v>
      </c>
      <c r="W1084" s="219" t="s">
        <v>221</v>
      </c>
      <c r="X1084" s="284" t="s">
        <v>3020</v>
      </c>
      <c r="Y1084" s="284"/>
      <c r="Z1084" s="284"/>
      <c r="AA1084" s="284"/>
      <c r="AB1084" s="327" t="s">
        <v>213</v>
      </c>
      <c r="AE1084" s="2062" t="s">
        <v>221</v>
      </c>
      <c r="AF1084" s="713" t="s">
        <v>2119</v>
      </c>
      <c r="AG1084" s="713"/>
      <c r="AH1084" s="3286" t="s">
        <v>213</v>
      </c>
      <c r="AR1084" s="136" t="s">
        <v>214</v>
      </c>
      <c r="AS1084" s="692" t="s">
        <v>215</v>
      </c>
      <c r="AT1084" s="692"/>
      <c r="AU1084" s="692"/>
      <c r="AV1084" s="327" t="s">
        <v>213</v>
      </c>
      <c r="AW1084" s="2164"/>
      <c r="AX1084" s="286"/>
      <c r="AY1084" s="286"/>
      <c r="AZ1084" s="286"/>
      <c r="BA1084" s="286"/>
      <c r="BB1084" s="286"/>
      <c r="BC1084" s="286"/>
      <c r="BD1084" s="286"/>
      <c r="BE1084" s="286"/>
      <c r="BF1084" s="452" t="s">
        <v>214</v>
      </c>
      <c r="BG1084" s="138" t="s">
        <v>1022</v>
      </c>
      <c r="BH1084" s="138"/>
      <c r="BI1084" s="138"/>
      <c r="BJ1084" s="327" t="s">
        <v>213</v>
      </c>
      <c r="BM1084" s="452" t="s">
        <v>214</v>
      </c>
      <c r="BN1084" s="138" t="s">
        <v>2991</v>
      </c>
      <c r="BO1084" s="138"/>
      <c r="BP1084" s="138"/>
      <c r="BQ1084" s="327" t="s">
        <v>213</v>
      </c>
      <c r="BT1084" s="452" t="s">
        <v>214</v>
      </c>
      <c r="BU1084" s="3168" t="s">
        <v>1016</v>
      </c>
      <c r="BV1084" s="3168"/>
      <c r="BW1084" s="3168"/>
      <c r="BX1084" s="327" t="s">
        <v>213</v>
      </c>
      <c r="CB1084" s="286"/>
      <c r="CC1084" s="286"/>
      <c r="CD1084" s="286"/>
      <c r="CE1084" s="452" t="s">
        <v>214</v>
      </c>
      <c r="CF1084" s="131" t="s">
        <v>396</v>
      </c>
      <c r="CG1084" s="131"/>
      <c r="CH1084" s="131"/>
      <c r="CI1084" s="131"/>
      <c r="CJ1084" s="131"/>
      <c r="CK1084" s="131"/>
      <c r="CL1084" s="131"/>
      <c r="CM1084" s="131"/>
      <c r="CN1084" s="131"/>
      <c r="CO1084" s="131"/>
      <c r="CP1084" s="3171" t="s">
        <v>3308</v>
      </c>
      <c r="CQ1084" s="284"/>
      <c r="CR1084" s="284"/>
      <c r="CS1084" s="327" t="s">
        <v>213</v>
      </c>
      <c r="CV1084" s="374" t="s">
        <v>214</v>
      </c>
      <c r="CW1084" s="284" t="s">
        <v>1096</v>
      </c>
      <c r="CX1084" s="284"/>
      <c r="CY1084" s="284"/>
      <c r="CZ1084" s="284"/>
      <c r="DA1084" s="285" t="s">
        <v>213</v>
      </c>
      <c r="DC1084" s="288" t="s">
        <v>221</v>
      </c>
      <c r="DD1084" s="714" t="s">
        <v>222</v>
      </c>
      <c r="DE1084" s="714"/>
      <c r="DF1084" s="714"/>
      <c r="DG1084" s="714"/>
      <c r="DH1084" s="3297" t="s">
        <v>217</v>
      </c>
      <c r="DI1084" s="131" t="s">
        <v>3309</v>
      </c>
      <c r="DJ1084" s="131"/>
      <c r="DK1084" s="131"/>
      <c r="DL1084" s="131"/>
      <c r="DM1084" s="131"/>
      <c r="DN1084" s="131"/>
      <c r="DP1084" s="285" t="s">
        <v>213</v>
      </c>
      <c r="DQ1084" s="288" t="s">
        <v>221</v>
      </c>
      <c r="DR1084" s="284" t="s">
        <v>2168</v>
      </c>
      <c r="DS1084" s="284"/>
      <c r="DT1084" s="284"/>
      <c r="DU1084" s="285" t="s">
        <v>213</v>
      </c>
      <c r="DX1084" s="284" t="s">
        <v>3299</v>
      </c>
      <c r="DY1084" s="284"/>
      <c r="DZ1084" s="284"/>
      <c r="EA1084" s="284"/>
      <c r="EB1084" s="284"/>
      <c r="EM1084" s="284" t="s">
        <v>2124</v>
      </c>
      <c r="EN1084" s="284"/>
      <c r="EO1084" s="284"/>
      <c r="EP1084" s="284"/>
      <c r="ET1084" s="284" t="s">
        <v>2986</v>
      </c>
      <c r="EU1084" s="284"/>
      <c r="EV1084" s="284"/>
      <c r="EW1084" s="284"/>
      <c r="FA1084" s="284" t="s">
        <v>2987</v>
      </c>
      <c r="FB1084" s="284"/>
      <c r="FC1084" s="284"/>
      <c r="FD1084" s="284"/>
      <c r="FH1084" s="122" t="s">
        <v>2951</v>
      </c>
      <c r="FI1084" s="131"/>
      <c r="FJ1084" s="131"/>
      <c r="FK1084" s="131"/>
      <c r="FO1084" s="284" t="s">
        <v>3040</v>
      </c>
      <c r="FP1084" s="284"/>
      <c r="FQ1084" s="284"/>
      <c r="FR1084" s="284"/>
      <c r="GB1084" s="139" t="s">
        <v>2951</v>
      </c>
      <c r="GC1084" s="131"/>
      <c r="GD1084" s="131"/>
      <c r="GE1084" s="131"/>
      <c r="GF1084" s="131"/>
      <c r="GQ1084" s="139" t="s">
        <v>2951</v>
      </c>
      <c r="GR1084" s="131"/>
      <c r="GS1084" s="131"/>
      <c r="GT1084" s="131"/>
      <c r="GU1084" s="131"/>
    </row>
    <row r="1085" spans="1:203" ht="121.5">
      <c r="A1085" s="3298"/>
      <c r="B1085" s="3299" t="s">
        <v>1586</v>
      </c>
      <c r="C1085" s="3300" t="s">
        <v>3315</v>
      </c>
      <c r="D1085" s="3301" t="s">
        <v>3316</v>
      </c>
      <c r="E1085" s="2154" t="s">
        <v>241</v>
      </c>
      <c r="F1085" s="2058" t="s">
        <v>192</v>
      </c>
      <c r="G1085" s="3302" t="s">
        <v>3307</v>
      </c>
      <c r="H1085" s="157">
        <v>42338</v>
      </c>
      <c r="I1085" s="3303"/>
      <c r="J1085" s="274" t="s">
        <v>220</v>
      </c>
      <c r="K1085" s="277"/>
      <c r="L1085" s="277"/>
      <c r="M1085" s="277"/>
      <c r="N1085" s="277"/>
      <c r="O1085" s="274" t="s">
        <v>221</v>
      </c>
      <c r="P1085" s="1089" t="s">
        <v>1046</v>
      </c>
      <c r="Q1085" s="1089"/>
      <c r="R1085" s="1089"/>
      <c r="S1085" s="1089"/>
      <c r="T1085" s="1090" t="s">
        <v>220</v>
      </c>
      <c r="W1085" s="277"/>
      <c r="X1085" s="275"/>
      <c r="Y1085" s="275"/>
      <c r="Z1085" s="275"/>
      <c r="AA1085" s="275"/>
      <c r="AB1085" s="275"/>
      <c r="AE1085" s="309" t="s">
        <v>221</v>
      </c>
      <c r="AF1085" s="122" t="s">
        <v>1037</v>
      </c>
      <c r="AG1085" s="122"/>
      <c r="AH1085" s="338" t="s">
        <v>213</v>
      </c>
      <c r="AI1085" s="275"/>
      <c r="AK1085" s="309" t="s">
        <v>221</v>
      </c>
      <c r="AL1085" s="644" t="s">
        <v>1008</v>
      </c>
      <c r="AM1085" s="644"/>
      <c r="AN1085" s="644"/>
      <c r="AO1085" s="274" t="s">
        <v>213</v>
      </c>
      <c r="AR1085" s="309" t="s">
        <v>214</v>
      </c>
      <c r="AS1085" s="308" t="s">
        <v>215</v>
      </c>
      <c r="AT1085" s="308"/>
      <c r="AU1085" s="308"/>
      <c r="AV1085" s="309" t="s">
        <v>213</v>
      </c>
      <c r="AW1085" s="277"/>
      <c r="BF1085" s="354" t="s">
        <v>214</v>
      </c>
      <c r="BG1085" s="644" t="s">
        <v>1022</v>
      </c>
      <c r="BH1085" s="644"/>
      <c r="BI1085" s="644"/>
      <c r="BJ1085" s="309" t="s">
        <v>213</v>
      </c>
      <c r="BM1085" s="137" t="s">
        <v>214</v>
      </c>
      <c r="BN1085" s="644" t="s">
        <v>948</v>
      </c>
      <c r="BO1085" s="644"/>
      <c r="BP1085" s="644"/>
      <c r="BQ1085" s="644"/>
      <c r="BR1085" s="644"/>
      <c r="BS1085" s="644"/>
      <c r="BU1085" s="715" t="s">
        <v>968</v>
      </c>
      <c r="BV1085" s="40"/>
      <c r="BW1085" s="40"/>
      <c r="BX1085" s="3156"/>
      <c r="BY1085" s="134" t="s">
        <v>213</v>
      </c>
      <c r="CA1085" s="137" t="s">
        <v>214</v>
      </c>
      <c r="CB1085" s="715" t="s">
        <v>1055</v>
      </c>
      <c r="CC1085" s="40"/>
      <c r="CD1085" s="40"/>
      <c r="CE1085" s="142" t="s">
        <v>213</v>
      </c>
      <c r="CG1085" s="137" t="s">
        <v>214</v>
      </c>
      <c r="CH1085" s="138" t="s">
        <v>2121</v>
      </c>
      <c r="CI1085" s="4"/>
      <c r="CJ1085" s="4"/>
      <c r="CK1085" s="138"/>
      <c r="CL1085" s="138"/>
      <c r="CM1085" s="219" t="s">
        <v>220</v>
      </c>
      <c r="CN1085" s="328" t="s">
        <v>214</v>
      </c>
      <c r="CP1085" s="644" t="s">
        <v>1056</v>
      </c>
      <c r="CQ1085" s="644"/>
      <c r="CR1085" s="644"/>
      <c r="CS1085" s="644"/>
      <c r="CU1085" s="274" t="s">
        <v>213</v>
      </c>
      <c r="CV1085" s="354" t="s">
        <v>214</v>
      </c>
      <c r="CW1085" s="644" t="s">
        <v>1096</v>
      </c>
      <c r="CX1085" s="4"/>
      <c r="CY1085" s="4"/>
      <c r="CZ1085" s="4"/>
      <c r="DA1085" s="134" t="s">
        <v>213</v>
      </c>
      <c r="DC1085" s="297" t="s">
        <v>221</v>
      </c>
      <c r="DD1085" s="1089" t="s">
        <v>222</v>
      </c>
      <c r="DE1085" s="1089"/>
      <c r="DF1085" s="1089"/>
      <c r="DG1085" s="1089"/>
      <c r="DH1085" s="1090" t="s">
        <v>213</v>
      </c>
      <c r="DJ1085" s="137" t="s">
        <v>221</v>
      </c>
      <c r="DK1085" s="4" t="s">
        <v>223</v>
      </c>
      <c r="DL1085" s="4"/>
      <c r="DM1085" s="4"/>
      <c r="DN1085" s="134" t="s">
        <v>213</v>
      </c>
      <c r="DQ1085" s="137" t="s">
        <v>221</v>
      </c>
      <c r="DR1085" s="644" t="s">
        <v>2168</v>
      </c>
      <c r="DS1085" s="644"/>
      <c r="DT1085" s="644"/>
      <c r="DU1085" s="327" t="s">
        <v>213</v>
      </c>
      <c r="DY1085" s="4" t="s">
        <v>3254</v>
      </c>
      <c r="DZ1085" s="4"/>
      <c r="EA1085" s="4"/>
      <c r="EB1085" s="4" t="s">
        <v>3317</v>
      </c>
      <c r="EC1085" s="4"/>
      <c r="ED1085" s="4"/>
      <c r="EE1085" s="4"/>
      <c r="EF1085" s="4"/>
      <c r="EG1085" s="4"/>
      <c r="EH1085" s="4"/>
      <c r="EI1085" s="4"/>
      <c r="EM1085" s="138" t="s">
        <v>953</v>
      </c>
      <c r="EN1085" s="4"/>
      <c r="EO1085" s="4"/>
      <c r="EP1085" s="4"/>
      <c r="ET1085" s="4" t="s">
        <v>225</v>
      </c>
      <c r="EU1085" s="4"/>
      <c r="EV1085" s="4"/>
      <c r="EW1085" s="4"/>
      <c r="FH1085" s="122" t="s">
        <v>2951</v>
      </c>
      <c r="FI1085" s="123"/>
      <c r="FJ1085" s="123"/>
      <c r="FK1085" s="123"/>
      <c r="FO1085" s="138" t="s">
        <v>2127</v>
      </c>
      <c r="FP1085" s="4"/>
      <c r="FQ1085" s="4"/>
      <c r="FR1085" s="4"/>
      <c r="GB1085" s="122" t="s">
        <v>2951</v>
      </c>
      <c r="GC1085" s="122"/>
      <c r="GD1085" s="122"/>
      <c r="GE1085" s="122"/>
      <c r="GF1085" s="122"/>
      <c r="GQ1085" s="122" t="s">
        <v>2951</v>
      </c>
      <c r="GR1085" s="122"/>
      <c r="GS1085" s="122"/>
      <c r="GT1085" s="122"/>
      <c r="GU1085" s="122"/>
    </row>
    <row r="1086" spans="1:203" ht="14.25" thickBot="1">
      <c r="A1086" s="3283"/>
      <c r="B1086" s="3284" t="s">
        <v>1595</v>
      </c>
      <c r="C1086" s="3285" t="s">
        <v>3318</v>
      </c>
      <c r="D1086" s="2066" t="s">
        <v>3316</v>
      </c>
      <c r="E1086" s="404" t="s">
        <v>241</v>
      </c>
      <c r="F1086" s="405" t="s">
        <v>192</v>
      </c>
      <c r="G1086" s="3283" t="s">
        <v>1716</v>
      </c>
      <c r="H1086" s="157"/>
      <c r="I1086" s="3303"/>
      <c r="J1086" s="219" t="s">
        <v>220</v>
      </c>
      <c r="O1086" s="219" t="s">
        <v>221</v>
      </c>
      <c r="P1086" s="714" t="s">
        <v>1046</v>
      </c>
      <c r="Q1086" s="714"/>
      <c r="R1086" s="714"/>
      <c r="S1086" s="714"/>
      <c r="T1086" s="316" t="s">
        <v>220</v>
      </c>
      <c r="X1086" s="159"/>
      <c r="Y1086" s="159"/>
      <c r="Z1086" s="159"/>
      <c r="AA1086" s="159"/>
      <c r="AB1086" s="159"/>
      <c r="AE1086" s="136" t="s">
        <v>221</v>
      </c>
      <c r="AF1086" s="139" t="s">
        <v>1037</v>
      </c>
      <c r="AG1086" s="139"/>
      <c r="AH1086" s="327" t="s">
        <v>213</v>
      </c>
      <c r="AI1086" s="159"/>
      <c r="AK1086" s="136" t="s">
        <v>221</v>
      </c>
      <c r="AL1086" s="4" t="s">
        <v>1008</v>
      </c>
      <c r="AM1086" s="138"/>
      <c r="AN1086" s="138"/>
      <c r="AO1086" s="327" t="s">
        <v>213</v>
      </c>
      <c r="AR1086" s="698" t="s">
        <v>214</v>
      </c>
      <c r="AS1086" s="675" t="s">
        <v>215</v>
      </c>
      <c r="AT1086" s="675"/>
      <c r="AU1086" s="675"/>
      <c r="AV1086" s="136" t="s">
        <v>213</v>
      </c>
      <c r="BF1086" s="329" t="s">
        <v>214</v>
      </c>
      <c r="BG1086" s="138" t="s">
        <v>1022</v>
      </c>
      <c r="BH1086" s="138"/>
      <c r="BI1086" s="138"/>
      <c r="BJ1086" s="136" t="s">
        <v>213</v>
      </c>
      <c r="BM1086" s="329" t="s">
        <v>214</v>
      </c>
      <c r="BN1086" s="138" t="s">
        <v>948</v>
      </c>
      <c r="BO1086" s="138"/>
      <c r="BP1086" s="138"/>
      <c r="BQ1086" s="138"/>
      <c r="BR1086" s="138"/>
      <c r="BS1086" s="138"/>
      <c r="BU1086" s="40" t="s">
        <v>968</v>
      </c>
      <c r="BV1086" s="40"/>
      <c r="BW1086" s="40"/>
      <c r="BX1086" s="40"/>
      <c r="BY1086" s="142" t="s">
        <v>213</v>
      </c>
      <c r="CA1086" s="329" t="s">
        <v>214</v>
      </c>
      <c r="CB1086" s="40" t="s">
        <v>1055</v>
      </c>
      <c r="CC1086" s="40"/>
      <c r="CD1086" s="40"/>
      <c r="CE1086" s="142" t="s">
        <v>213</v>
      </c>
      <c r="CG1086" s="329" t="s">
        <v>214</v>
      </c>
      <c r="CH1086" s="138" t="s">
        <v>2121</v>
      </c>
      <c r="CI1086" s="4"/>
      <c r="CJ1086" s="4"/>
      <c r="CK1086" s="138"/>
      <c r="CL1086" s="138"/>
      <c r="CM1086" s="219" t="s">
        <v>220</v>
      </c>
      <c r="CN1086" s="374" t="s">
        <v>214</v>
      </c>
      <c r="CP1086" s="138" t="s">
        <v>1056</v>
      </c>
      <c r="CQ1086" s="4"/>
      <c r="CR1086" s="4"/>
      <c r="CS1086" s="4"/>
      <c r="CU1086" s="327" t="s">
        <v>213</v>
      </c>
      <c r="CV1086" s="374" t="s">
        <v>214</v>
      </c>
      <c r="CW1086" s="4" t="s">
        <v>1096</v>
      </c>
      <c r="CX1086" s="4"/>
      <c r="CY1086" s="4"/>
      <c r="CZ1086" s="4"/>
      <c r="DA1086" s="142" t="s">
        <v>213</v>
      </c>
      <c r="DC1086" s="328" t="s">
        <v>221</v>
      </c>
      <c r="DD1086" s="140" t="s">
        <v>222</v>
      </c>
      <c r="DE1086" s="140"/>
      <c r="DF1086" s="140"/>
      <c r="DG1086" s="140"/>
      <c r="DH1086" s="316" t="s">
        <v>213</v>
      </c>
      <c r="DJ1086" s="137" t="s">
        <v>221</v>
      </c>
      <c r="DK1086" s="4" t="s">
        <v>223</v>
      </c>
      <c r="DL1086" s="4"/>
      <c r="DM1086" s="4"/>
      <c r="DN1086" s="142" t="s">
        <v>213</v>
      </c>
      <c r="DQ1086" s="137" t="s">
        <v>221</v>
      </c>
      <c r="DR1086" s="138" t="s">
        <v>2168</v>
      </c>
      <c r="DS1086" s="138"/>
      <c r="DT1086" s="138"/>
      <c r="DU1086" s="327" t="s">
        <v>213</v>
      </c>
      <c r="DY1086" s="4" t="s">
        <v>3254</v>
      </c>
      <c r="DZ1086" s="4"/>
      <c r="EA1086" s="4"/>
      <c r="EB1086" s="4" t="s">
        <v>3317</v>
      </c>
      <c r="EC1086" s="4"/>
      <c r="ED1086" s="4"/>
      <c r="EE1086" s="4"/>
      <c r="EF1086" s="4"/>
      <c r="EG1086" s="4"/>
      <c r="EH1086" s="4"/>
      <c r="EI1086" s="4"/>
      <c r="EM1086" s="138" t="s">
        <v>953</v>
      </c>
      <c r="EN1086" s="4"/>
      <c r="EO1086" s="4"/>
      <c r="EP1086" s="4"/>
      <c r="ET1086" s="4" t="s">
        <v>225</v>
      </c>
      <c r="EU1086" s="4"/>
      <c r="EV1086" s="4"/>
      <c r="EW1086" s="4"/>
      <c r="FH1086" s="139" t="s">
        <v>2951</v>
      </c>
      <c r="FI1086" s="123"/>
      <c r="FJ1086" s="123"/>
      <c r="FK1086" s="123"/>
      <c r="FO1086" s="138" t="s">
        <v>2127</v>
      </c>
      <c r="FP1086" s="4"/>
      <c r="FQ1086" s="4"/>
      <c r="FR1086" s="4"/>
      <c r="GB1086" s="123" t="s">
        <v>2951</v>
      </c>
      <c r="GC1086" s="123"/>
      <c r="GD1086" s="123"/>
      <c r="GE1086" s="123"/>
      <c r="GF1086" s="123"/>
      <c r="GQ1086" s="123" t="s">
        <v>2951</v>
      </c>
      <c r="GR1086" s="123"/>
      <c r="GS1086" s="123"/>
      <c r="GT1086" s="123"/>
      <c r="GU1086" s="123"/>
    </row>
    <row r="1087" spans="1:203" ht="14.25" thickBot="1">
      <c r="A1087" s="3283"/>
      <c r="B1087" s="3288" t="s">
        <v>873</v>
      </c>
      <c r="C1087" s="3285" t="s">
        <v>3319</v>
      </c>
      <c r="D1087" s="2066" t="s">
        <v>3316</v>
      </c>
      <c r="E1087" s="404" t="s">
        <v>241</v>
      </c>
      <c r="F1087" s="405" t="s">
        <v>192</v>
      </c>
      <c r="G1087" s="3283" t="s">
        <v>1718</v>
      </c>
      <c r="H1087" s="157">
        <v>42338</v>
      </c>
      <c r="I1087" s="3303"/>
      <c r="J1087" s="219" t="s">
        <v>220</v>
      </c>
      <c r="O1087" s="219" t="s">
        <v>221</v>
      </c>
      <c r="P1087" s="714" t="s">
        <v>1046</v>
      </c>
      <c r="Q1087" s="714"/>
      <c r="R1087" s="714"/>
      <c r="S1087" s="714"/>
      <c r="T1087" s="316" t="s">
        <v>220</v>
      </c>
      <c r="X1087" s="159"/>
      <c r="Y1087" s="159"/>
      <c r="Z1087" s="159"/>
      <c r="AA1087" s="159"/>
      <c r="AB1087" s="159"/>
      <c r="AE1087" s="136" t="s">
        <v>221</v>
      </c>
      <c r="AF1087" s="139" t="s">
        <v>1037</v>
      </c>
      <c r="AG1087" s="139"/>
      <c r="AH1087" s="327" t="s">
        <v>213</v>
      </c>
      <c r="AI1087" s="159"/>
      <c r="AK1087" s="136" t="s">
        <v>221</v>
      </c>
      <c r="AL1087" s="4" t="s">
        <v>1008</v>
      </c>
      <c r="AM1087" s="138"/>
      <c r="AN1087" s="138"/>
      <c r="AO1087" s="327" t="s">
        <v>213</v>
      </c>
      <c r="AR1087" s="698" t="s">
        <v>214</v>
      </c>
      <c r="AS1087" s="135" t="s">
        <v>215</v>
      </c>
      <c r="AT1087" s="135"/>
      <c r="AU1087" s="135"/>
      <c r="AV1087" s="136" t="s">
        <v>213</v>
      </c>
      <c r="BF1087" s="329" t="s">
        <v>214</v>
      </c>
      <c r="BG1087" s="138" t="s">
        <v>1022</v>
      </c>
      <c r="BH1087" s="138"/>
      <c r="BI1087" s="138"/>
      <c r="BJ1087" s="136" t="s">
        <v>213</v>
      </c>
      <c r="BM1087" s="329" t="s">
        <v>214</v>
      </c>
      <c r="BN1087" s="138" t="s">
        <v>948</v>
      </c>
      <c r="BO1087" s="138"/>
      <c r="BP1087" s="138"/>
      <c r="BQ1087" s="138"/>
      <c r="BR1087" s="138"/>
      <c r="BS1087" s="138"/>
      <c r="BU1087" s="40" t="s">
        <v>968</v>
      </c>
      <c r="BV1087" s="40"/>
      <c r="BW1087" s="40"/>
      <c r="BX1087" s="40"/>
      <c r="BY1087" s="142" t="s">
        <v>213</v>
      </c>
      <c r="CA1087" s="329" t="s">
        <v>214</v>
      </c>
      <c r="CB1087" s="40" t="s">
        <v>1055</v>
      </c>
      <c r="CC1087" s="40"/>
      <c r="CD1087" s="40"/>
      <c r="CE1087" s="142" t="s">
        <v>213</v>
      </c>
      <c r="CG1087" s="329" t="s">
        <v>214</v>
      </c>
      <c r="CH1087" s="138" t="s">
        <v>2121</v>
      </c>
      <c r="CI1087" s="4"/>
      <c r="CJ1087" s="4"/>
      <c r="CK1087" s="138"/>
      <c r="CL1087" s="138"/>
      <c r="CM1087" s="219" t="s">
        <v>220</v>
      </c>
      <c r="CN1087" s="374" t="s">
        <v>214</v>
      </c>
      <c r="CP1087" s="138" t="s">
        <v>1056</v>
      </c>
      <c r="CQ1087" s="4"/>
      <c r="CR1087" s="4"/>
      <c r="CS1087" s="4"/>
      <c r="CU1087" s="327" t="s">
        <v>213</v>
      </c>
      <c r="CV1087" s="374" t="s">
        <v>214</v>
      </c>
      <c r="CW1087" s="4" t="s">
        <v>1096</v>
      </c>
      <c r="CX1087" s="4"/>
      <c r="CY1087" s="4"/>
      <c r="CZ1087" s="4"/>
      <c r="DA1087" s="142" t="s">
        <v>213</v>
      </c>
      <c r="DC1087" s="328" t="s">
        <v>221</v>
      </c>
      <c r="DD1087" s="140" t="s">
        <v>222</v>
      </c>
      <c r="DE1087" s="140"/>
      <c r="DF1087" s="140"/>
      <c r="DG1087" s="140"/>
      <c r="DH1087" s="316" t="s">
        <v>213</v>
      </c>
      <c r="DJ1087" s="137" t="s">
        <v>221</v>
      </c>
      <c r="DK1087" s="4" t="s">
        <v>223</v>
      </c>
      <c r="DL1087" s="4"/>
      <c r="DM1087" s="4"/>
      <c r="DN1087" s="142" t="s">
        <v>213</v>
      </c>
      <c r="DQ1087" s="137" t="s">
        <v>221</v>
      </c>
      <c r="DR1087" s="138" t="s">
        <v>2168</v>
      </c>
      <c r="DS1087" s="138"/>
      <c r="DT1087" s="138"/>
      <c r="DU1087" s="327" t="s">
        <v>213</v>
      </c>
      <c r="DY1087" s="4" t="s">
        <v>3254</v>
      </c>
      <c r="DZ1087" s="4"/>
      <c r="EA1087" s="4"/>
      <c r="EB1087" s="4" t="s">
        <v>3317</v>
      </c>
      <c r="EC1087" s="4"/>
      <c r="ED1087" s="4"/>
      <c r="EE1087" s="4"/>
      <c r="EF1087" s="4"/>
      <c r="EG1087" s="4"/>
      <c r="EH1087" s="4"/>
      <c r="EI1087" s="4"/>
      <c r="EM1087" s="138" t="s">
        <v>953</v>
      </c>
      <c r="EN1087" s="4"/>
      <c r="EO1087" s="4"/>
      <c r="EP1087" s="4"/>
      <c r="ET1087" s="4" t="s">
        <v>225</v>
      </c>
      <c r="EU1087" s="4"/>
      <c r="EV1087" s="4"/>
      <c r="EW1087" s="4"/>
      <c r="FH1087" s="122" t="s">
        <v>2951</v>
      </c>
      <c r="FI1087" s="123"/>
      <c r="FJ1087" s="123"/>
      <c r="FK1087" s="123"/>
      <c r="FO1087" s="138" t="s">
        <v>2127</v>
      </c>
      <c r="FP1087" s="4"/>
      <c r="FQ1087" s="4"/>
      <c r="FR1087" s="4"/>
      <c r="GB1087" s="123" t="s">
        <v>2951</v>
      </c>
      <c r="GC1087" s="123"/>
      <c r="GD1087" s="123"/>
      <c r="GE1087" s="123"/>
      <c r="GF1087" s="123"/>
      <c r="GQ1087" s="123" t="s">
        <v>2951</v>
      </c>
      <c r="GR1087" s="123"/>
      <c r="GS1087" s="123"/>
      <c r="GT1087" s="123"/>
      <c r="GU1087" s="123"/>
    </row>
    <row r="1088" spans="1:203" ht="14.25" thickBot="1">
      <c r="A1088" s="3289"/>
      <c r="B1088" s="3290" t="s">
        <v>199</v>
      </c>
      <c r="C1088" s="3291" t="s">
        <v>3320</v>
      </c>
      <c r="D1088" s="2073" t="s">
        <v>3316</v>
      </c>
      <c r="E1088" s="2111" t="s">
        <v>241</v>
      </c>
      <c r="F1088" s="2075" t="s">
        <v>192</v>
      </c>
      <c r="G1088" s="3289" t="s">
        <v>1720</v>
      </c>
      <c r="H1088" s="157">
        <v>42338</v>
      </c>
      <c r="I1088" s="3303"/>
      <c r="J1088" s="219" t="s">
        <v>220</v>
      </c>
      <c r="K1088" s="188"/>
      <c r="L1088" s="188"/>
      <c r="M1088" s="188"/>
      <c r="O1088" s="219" t="s">
        <v>221</v>
      </c>
      <c r="P1088" s="714" t="s">
        <v>1046</v>
      </c>
      <c r="Q1088" s="714"/>
      <c r="R1088" s="714"/>
      <c r="S1088" s="714"/>
      <c r="T1088" s="316" t="s">
        <v>220</v>
      </c>
      <c r="U1088" s="188"/>
      <c r="V1088" s="188"/>
      <c r="W1088" s="188"/>
      <c r="X1088" s="159"/>
      <c r="Y1088" s="159"/>
      <c r="Z1088" s="159"/>
      <c r="AA1088" s="159"/>
      <c r="AB1088" s="159"/>
      <c r="AC1088" s="188"/>
      <c r="AD1088" s="188"/>
      <c r="AE1088" s="136" t="s">
        <v>221</v>
      </c>
      <c r="AF1088" s="139" t="s">
        <v>1037</v>
      </c>
      <c r="AG1088" s="139"/>
      <c r="AH1088" s="327" t="s">
        <v>213</v>
      </c>
      <c r="AI1088" s="159"/>
      <c r="AJ1088" s="188"/>
      <c r="AK1088" s="136" t="s">
        <v>221</v>
      </c>
      <c r="AL1088" s="4" t="s">
        <v>1008</v>
      </c>
      <c r="AM1088" s="138"/>
      <c r="AN1088" s="138"/>
      <c r="AO1088" s="327" t="s">
        <v>213</v>
      </c>
      <c r="AP1088" s="188"/>
      <c r="AQ1088" s="188"/>
      <c r="AR1088" s="136" t="s">
        <v>214</v>
      </c>
      <c r="AS1088" s="135" t="s">
        <v>215</v>
      </c>
      <c r="AT1088" s="135"/>
      <c r="AU1088" s="135"/>
      <c r="AV1088" s="136" t="s">
        <v>213</v>
      </c>
      <c r="BF1088" s="329" t="s">
        <v>214</v>
      </c>
      <c r="BG1088" s="138" t="s">
        <v>1022</v>
      </c>
      <c r="BH1088" s="138"/>
      <c r="BI1088" s="138"/>
      <c r="BJ1088" s="136" t="s">
        <v>213</v>
      </c>
      <c r="BM1088" s="329" t="s">
        <v>214</v>
      </c>
      <c r="BN1088" s="138" t="s">
        <v>948</v>
      </c>
      <c r="BO1088" s="138"/>
      <c r="BP1088" s="138"/>
      <c r="BQ1088" s="138"/>
      <c r="BR1088" s="138"/>
      <c r="BS1088" s="138"/>
      <c r="BU1088" s="40" t="s">
        <v>968</v>
      </c>
      <c r="BV1088" s="40"/>
      <c r="BW1088" s="40"/>
      <c r="BX1088" s="40"/>
      <c r="BY1088" s="142" t="s">
        <v>213</v>
      </c>
      <c r="CA1088" s="329" t="s">
        <v>214</v>
      </c>
      <c r="CB1088" s="40" t="s">
        <v>1055</v>
      </c>
      <c r="CC1088" s="40"/>
      <c r="CD1088" s="40"/>
      <c r="CE1088" s="142" t="s">
        <v>213</v>
      </c>
      <c r="CG1088" s="329" t="s">
        <v>214</v>
      </c>
      <c r="CH1088" s="138" t="s">
        <v>2121</v>
      </c>
      <c r="CI1088" s="4"/>
      <c r="CJ1088" s="4"/>
      <c r="CK1088" s="138"/>
      <c r="CL1088" s="138"/>
      <c r="CM1088" s="219" t="s">
        <v>220</v>
      </c>
      <c r="CN1088" s="374" t="s">
        <v>214</v>
      </c>
      <c r="CP1088" s="138" t="s">
        <v>1056</v>
      </c>
      <c r="CQ1088" s="4"/>
      <c r="CR1088" s="4"/>
      <c r="CS1088" s="4"/>
      <c r="CU1088" s="327" t="s">
        <v>213</v>
      </c>
      <c r="CV1088" s="374" t="s">
        <v>214</v>
      </c>
      <c r="CW1088" s="4" t="s">
        <v>1096</v>
      </c>
      <c r="CX1088" s="4"/>
      <c r="CY1088" s="4"/>
      <c r="CZ1088" s="4"/>
      <c r="DA1088" s="142" t="s">
        <v>213</v>
      </c>
      <c r="DC1088" s="328" t="s">
        <v>221</v>
      </c>
      <c r="DD1088" s="140" t="s">
        <v>222</v>
      </c>
      <c r="DE1088" s="140"/>
      <c r="DF1088" s="140"/>
      <c r="DG1088" s="140"/>
      <c r="DH1088" s="316" t="s">
        <v>213</v>
      </c>
      <c r="DJ1088" s="137" t="s">
        <v>221</v>
      </c>
      <c r="DK1088" s="4" t="s">
        <v>223</v>
      </c>
      <c r="DL1088" s="4"/>
      <c r="DM1088" s="4"/>
      <c r="DN1088" s="142" t="s">
        <v>213</v>
      </c>
      <c r="DQ1088" s="137" t="s">
        <v>221</v>
      </c>
      <c r="DR1088" s="138" t="s">
        <v>2168</v>
      </c>
      <c r="DS1088" s="138"/>
      <c r="DT1088" s="138"/>
      <c r="DU1088" s="327" t="s">
        <v>213</v>
      </c>
      <c r="DY1088" s="4" t="s">
        <v>3254</v>
      </c>
      <c r="DZ1088" s="4"/>
      <c r="EA1088" s="4"/>
      <c r="EB1088" s="4" t="s">
        <v>3317</v>
      </c>
      <c r="EC1088" s="4"/>
      <c r="ED1088" s="4"/>
      <c r="EE1088" s="4"/>
      <c r="EF1088" s="4"/>
      <c r="EG1088" s="4"/>
      <c r="EH1088" s="4"/>
      <c r="EI1088" s="4"/>
      <c r="EM1088" s="138" t="s">
        <v>953</v>
      </c>
      <c r="EN1088" s="4"/>
      <c r="EO1088" s="4"/>
      <c r="EP1088" s="4"/>
      <c r="ET1088" s="4" t="s">
        <v>225</v>
      </c>
      <c r="EU1088" s="4"/>
      <c r="EV1088" s="4"/>
      <c r="EW1088" s="4"/>
      <c r="FH1088" s="122" t="s">
        <v>2951</v>
      </c>
      <c r="FI1088" s="123"/>
      <c r="FJ1088" s="123"/>
      <c r="FK1088" s="123"/>
      <c r="FO1088" s="138" t="s">
        <v>2127</v>
      </c>
      <c r="FP1088" s="4"/>
      <c r="FQ1088" s="4"/>
      <c r="FR1088" s="4"/>
      <c r="GB1088" s="123" t="s">
        <v>2951</v>
      </c>
      <c r="GC1088" s="123"/>
      <c r="GD1088" s="123"/>
      <c r="GE1088" s="123"/>
      <c r="GF1088" s="123"/>
      <c r="GQ1088" s="123" t="s">
        <v>2951</v>
      </c>
      <c r="GR1088" s="123"/>
      <c r="GS1088" s="123"/>
      <c r="GT1088" s="123"/>
      <c r="GU1088" s="123"/>
    </row>
    <row r="1089" spans="1:203" ht="14.25" thickBot="1">
      <c r="A1089" s="3289"/>
      <c r="B1089" s="3290" t="s">
        <v>257</v>
      </c>
      <c r="C1089" s="3291" t="s">
        <v>3321</v>
      </c>
      <c r="D1089" s="2073" t="s">
        <v>3316</v>
      </c>
      <c r="E1089" s="2111" t="s">
        <v>241</v>
      </c>
      <c r="F1089" s="2075" t="s">
        <v>192</v>
      </c>
      <c r="G1089" s="3289" t="s">
        <v>1813</v>
      </c>
      <c r="H1089" s="157">
        <v>42338</v>
      </c>
      <c r="I1089" s="3303"/>
      <c r="J1089" s="219" t="s">
        <v>220</v>
      </c>
      <c r="O1089" s="219" t="s">
        <v>221</v>
      </c>
      <c r="P1089" s="714" t="s">
        <v>1046</v>
      </c>
      <c r="Q1089" s="714"/>
      <c r="R1089" s="714"/>
      <c r="S1089" s="714"/>
      <c r="T1089" s="316" t="s">
        <v>220</v>
      </c>
      <c r="X1089" s="159"/>
      <c r="Y1089" s="159"/>
      <c r="Z1089" s="159"/>
      <c r="AA1089" s="159"/>
      <c r="AB1089" s="159"/>
      <c r="AE1089" s="136" t="s">
        <v>221</v>
      </c>
      <c r="AF1089" s="139" t="s">
        <v>1037</v>
      </c>
      <c r="AG1089" s="139"/>
      <c r="AH1089" s="327" t="s">
        <v>213</v>
      </c>
      <c r="AI1089" s="159"/>
      <c r="AK1089" s="136" t="s">
        <v>221</v>
      </c>
      <c r="AL1089" s="4" t="s">
        <v>1008</v>
      </c>
      <c r="AM1089" s="138"/>
      <c r="AN1089" s="138"/>
      <c r="AO1089" s="285" t="s">
        <v>213</v>
      </c>
      <c r="AR1089" s="698" t="s">
        <v>214</v>
      </c>
      <c r="AS1089" s="692" t="s">
        <v>215</v>
      </c>
      <c r="AT1089" s="692"/>
      <c r="AU1089" s="692"/>
      <c r="AV1089" s="136" t="s">
        <v>213</v>
      </c>
      <c r="BF1089" s="452" t="s">
        <v>214</v>
      </c>
      <c r="BG1089" s="284" t="s">
        <v>1022</v>
      </c>
      <c r="BH1089" s="284"/>
      <c r="BI1089" s="284"/>
      <c r="BJ1089" s="136" t="s">
        <v>213</v>
      </c>
      <c r="BK1089" s="114"/>
      <c r="BM1089" s="329" t="s">
        <v>214</v>
      </c>
      <c r="BN1089" s="138" t="s">
        <v>948</v>
      </c>
      <c r="BO1089" s="138"/>
      <c r="BP1089" s="138"/>
      <c r="BQ1089" s="138"/>
      <c r="BR1089" s="138"/>
      <c r="BS1089" s="138"/>
      <c r="BU1089" s="40" t="s">
        <v>968</v>
      </c>
      <c r="BV1089" s="40"/>
      <c r="BW1089" s="40"/>
      <c r="BX1089" s="40"/>
      <c r="BY1089" s="142" t="s">
        <v>213</v>
      </c>
      <c r="CA1089" s="329" t="s">
        <v>214</v>
      </c>
      <c r="CB1089" s="40" t="s">
        <v>1055</v>
      </c>
      <c r="CC1089" s="40"/>
      <c r="CD1089" s="40"/>
      <c r="CE1089" s="142" t="s">
        <v>213</v>
      </c>
      <c r="CG1089" s="329" t="s">
        <v>214</v>
      </c>
      <c r="CH1089" s="138" t="s">
        <v>2121</v>
      </c>
      <c r="CI1089" s="4"/>
      <c r="CJ1089" s="4"/>
      <c r="CK1089" s="138"/>
      <c r="CL1089" s="138"/>
      <c r="CM1089" s="219" t="s">
        <v>220</v>
      </c>
      <c r="CN1089" s="374" t="s">
        <v>214</v>
      </c>
      <c r="CP1089" s="284" t="s">
        <v>1056</v>
      </c>
      <c r="CQ1089" s="4"/>
      <c r="CR1089" s="4"/>
      <c r="CS1089" s="4"/>
      <c r="CU1089" s="327" t="s">
        <v>213</v>
      </c>
      <c r="CV1089" s="374" t="s">
        <v>214</v>
      </c>
      <c r="CW1089" s="284" t="s">
        <v>1096</v>
      </c>
      <c r="CX1089" s="4"/>
      <c r="CY1089" s="4"/>
      <c r="CZ1089" s="4"/>
      <c r="DA1089" s="142" t="s">
        <v>213</v>
      </c>
      <c r="DC1089" s="288" t="s">
        <v>221</v>
      </c>
      <c r="DD1089" s="140" t="s">
        <v>222</v>
      </c>
      <c r="DE1089" s="140"/>
      <c r="DF1089" s="140"/>
      <c r="DG1089" s="140"/>
      <c r="DH1089" s="3069" t="s">
        <v>213</v>
      </c>
      <c r="DJ1089" s="137" t="s">
        <v>221</v>
      </c>
      <c r="DK1089" s="4" t="s">
        <v>223</v>
      </c>
      <c r="DL1089" s="4"/>
      <c r="DM1089" s="4"/>
      <c r="DN1089" s="142" t="s">
        <v>213</v>
      </c>
      <c r="DQ1089" s="137" t="s">
        <v>221</v>
      </c>
      <c r="DR1089" s="284" t="s">
        <v>2168</v>
      </c>
      <c r="DS1089" s="284"/>
      <c r="DT1089" s="284"/>
      <c r="DU1089" s="285" t="s">
        <v>213</v>
      </c>
      <c r="DY1089" s="4" t="s">
        <v>3254</v>
      </c>
      <c r="DZ1089" s="4"/>
      <c r="EA1089" s="4"/>
      <c r="EB1089" s="4" t="s">
        <v>3317</v>
      </c>
      <c r="EC1089" s="4"/>
      <c r="ED1089" s="4"/>
      <c r="EE1089" s="4"/>
      <c r="EF1089" s="4"/>
      <c r="EG1089" s="4"/>
      <c r="EH1089" s="4"/>
      <c r="EI1089" s="4"/>
      <c r="EM1089" s="138" t="s">
        <v>953</v>
      </c>
      <c r="EN1089" s="4"/>
      <c r="EO1089" s="4"/>
      <c r="EP1089" s="4"/>
      <c r="ET1089" s="4" t="s">
        <v>225</v>
      </c>
      <c r="EU1089" s="4"/>
      <c r="EV1089" s="4"/>
      <c r="EW1089" s="4"/>
      <c r="FH1089" s="122" t="s">
        <v>2951</v>
      </c>
      <c r="FI1089" s="123"/>
      <c r="FJ1089" s="123"/>
      <c r="FK1089" s="123"/>
      <c r="FO1089" s="138" t="s">
        <v>2127</v>
      </c>
      <c r="FP1089" s="4"/>
      <c r="FQ1089" s="4"/>
      <c r="FR1089" s="4"/>
      <c r="GB1089" s="123" t="s">
        <v>2951</v>
      </c>
      <c r="GC1089" s="131"/>
      <c r="GD1089" s="131"/>
      <c r="GE1089" s="131"/>
      <c r="GF1089" s="131"/>
      <c r="GQ1089" s="123" t="s">
        <v>2951</v>
      </c>
      <c r="GR1089" s="131"/>
      <c r="GS1089" s="131"/>
      <c r="GT1089" s="131"/>
      <c r="GU1089" s="131"/>
    </row>
    <row r="1090" spans="1:203" s="277" customFormat="1" ht="122.25" customHeight="1">
      <c r="A1090" s="3274"/>
      <c r="B1090" s="3304" t="s">
        <v>1586</v>
      </c>
      <c r="C1090" s="3305" t="s">
        <v>3322</v>
      </c>
      <c r="D1090" s="3277" t="s">
        <v>3323</v>
      </c>
      <c r="E1090" s="523" t="s">
        <v>241</v>
      </c>
      <c r="F1090" s="525" t="s">
        <v>192</v>
      </c>
      <c r="G1090" s="3278" t="s">
        <v>3307</v>
      </c>
      <c r="H1090" s="656">
        <v>42318</v>
      </c>
      <c r="I1090" s="1053"/>
      <c r="J1090" s="277" t="s">
        <v>192</v>
      </c>
      <c r="V1090" s="275"/>
      <c r="W1090" s="275"/>
      <c r="X1090" s="275"/>
      <c r="Y1090" s="275"/>
      <c r="Z1090" s="275"/>
      <c r="AA1090" s="275"/>
      <c r="AB1090" s="275"/>
      <c r="AC1090" s="275"/>
      <c r="AD1090" s="275"/>
      <c r="AE1090" s="275"/>
      <c r="AF1090" s="275"/>
      <c r="AG1090" s="275"/>
      <c r="AH1090" s="275"/>
      <c r="AI1090" s="274" t="s">
        <v>221</v>
      </c>
      <c r="AJ1090" s="276" t="s">
        <v>3324</v>
      </c>
      <c r="AK1090" s="276"/>
      <c r="AL1090" s="276"/>
      <c r="AM1090" s="276"/>
      <c r="AN1090" s="276"/>
      <c r="AO1090" s="276"/>
      <c r="AP1090" s="276"/>
      <c r="AQ1090" s="276"/>
      <c r="AR1090" s="276"/>
      <c r="AS1090" s="276"/>
      <c r="AT1090" s="276"/>
      <c r="AU1090" s="276"/>
      <c r="AV1090" s="276"/>
      <c r="AW1090" s="276"/>
      <c r="AX1090" s="276"/>
      <c r="AY1090" s="276"/>
      <c r="AZ1090" s="276"/>
      <c r="BA1090" s="276"/>
      <c r="BB1090" s="276"/>
      <c r="BC1090" s="276"/>
      <c r="BD1090" s="276"/>
      <c r="BE1090" s="276"/>
      <c r="BF1090" s="276"/>
      <c r="BG1090" s="276"/>
      <c r="BH1090" s="276"/>
      <c r="BI1090" s="276"/>
      <c r="BJ1090" s="276"/>
      <c r="BK1090" s="276"/>
      <c r="BL1090" s="276"/>
      <c r="BM1090" s="276"/>
      <c r="BN1090" s="276"/>
      <c r="BO1090" s="276"/>
      <c r="BP1090" s="276"/>
      <c r="BQ1090" s="276"/>
      <c r="BR1090" s="276"/>
      <c r="BS1090" s="276"/>
      <c r="BT1090" s="276"/>
      <c r="BU1090" s="276"/>
      <c r="BV1090" s="276"/>
      <c r="BW1090" s="276"/>
      <c r="BX1090" s="276"/>
      <c r="BY1090" s="276"/>
      <c r="BZ1090" s="276"/>
      <c r="CA1090" s="276"/>
      <c r="CB1090" s="276"/>
      <c r="CC1090" s="276"/>
      <c r="CD1090" s="276"/>
      <c r="CE1090" s="276"/>
      <c r="CF1090" s="276"/>
      <c r="CG1090" s="276"/>
      <c r="CH1090" s="276"/>
      <c r="CI1090" s="276"/>
      <c r="CJ1090" s="276"/>
      <c r="CK1090" s="276"/>
      <c r="CL1090" s="276"/>
      <c r="CM1090" s="276"/>
      <c r="CN1090" s="276"/>
      <c r="CO1090" s="276"/>
      <c r="CP1090" s="276"/>
      <c r="CQ1090" s="276"/>
      <c r="CR1090" s="276"/>
      <c r="CS1090" s="276"/>
      <c r="CT1090" s="276"/>
      <c r="CU1090" s="276"/>
      <c r="CV1090" s="276"/>
      <c r="CW1090" s="276"/>
      <c r="CX1090" s="276"/>
      <c r="CY1090" s="276"/>
      <c r="CZ1090" s="276"/>
      <c r="DA1090" s="276"/>
      <c r="DB1090" s="276"/>
      <c r="DC1090" s="276"/>
      <c r="DD1090" s="276"/>
      <c r="DE1090" s="276"/>
      <c r="DF1090" s="276"/>
      <c r="DG1090" s="276"/>
      <c r="DH1090" s="276"/>
      <c r="DI1090" s="276"/>
      <c r="DJ1090" s="276"/>
      <c r="DK1090" s="276"/>
      <c r="DL1090" s="276"/>
      <c r="DM1090" s="276"/>
      <c r="DN1090" s="276"/>
      <c r="DO1090" s="276"/>
      <c r="DP1090" s="276"/>
      <c r="DQ1090" s="137" t="s">
        <v>408</v>
      </c>
      <c r="DR1090" s="644" t="s">
        <v>2168</v>
      </c>
      <c r="DS1090" s="644"/>
      <c r="DT1090" s="644"/>
      <c r="DU1090" s="327" t="s">
        <v>213</v>
      </c>
      <c r="DY1090" s="644" t="s">
        <v>3254</v>
      </c>
      <c r="DZ1090" s="644"/>
      <c r="EA1090" s="644"/>
      <c r="EB1090" s="644" t="s">
        <v>3317</v>
      </c>
      <c r="EC1090" s="644"/>
      <c r="ED1090" s="644"/>
      <c r="EE1090" s="644"/>
      <c r="EF1090" s="644"/>
      <c r="EG1090" s="644"/>
      <c r="EH1090" s="644"/>
      <c r="EI1090" s="644"/>
      <c r="ET1090" s="644" t="s">
        <v>2986</v>
      </c>
      <c r="EU1090" s="644"/>
      <c r="EV1090" s="644"/>
      <c r="EW1090" s="644"/>
      <c r="FA1090" s="644" t="s">
        <v>2987</v>
      </c>
      <c r="FB1090" s="644"/>
      <c r="FC1090" s="644"/>
      <c r="FD1090" s="644"/>
      <c r="FH1090" s="644" t="s">
        <v>2126</v>
      </c>
      <c r="FI1090" s="644"/>
      <c r="FJ1090" s="644"/>
      <c r="FK1090" s="644"/>
      <c r="FO1090" s="644" t="s">
        <v>2127</v>
      </c>
      <c r="FP1090" s="644"/>
      <c r="FQ1090" s="644"/>
      <c r="FR1090" s="644"/>
    </row>
    <row r="1091" spans="1:203" ht="15" customHeight="1" thickBot="1">
      <c r="A1091" s="3283"/>
      <c r="B1091" s="3306" t="s">
        <v>1595</v>
      </c>
      <c r="C1091" s="3285" t="s">
        <v>3325</v>
      </c>
      <c r="D1091" s="2066" t="s">
        <v>3326</v>
      </c>
      <c r="E1091" s="404" t="s">
        <v>241</v>
      </c>
      <c r="F1091" s="405" t="s">
        <v>192</v>
      </c>
      <c r="G1091" s="3283" t="s">
        <v>1716</v>
      </c>
      <c r="H1091" s="658"/>
      <c r="I1091" s="1059"/>
      <c r="J1091" s="103" t="s">
        <v>192</v>
      </c>
      <c r="V1091" s="159"/>
      <c r="W1091" s="10"/>
      <c r="X1091" s="159"/>
      <c r="Y1091" s="159"/>
      <c r="Z1091" s="159"/>
      <c r="AA1091" s="159"/>
      <c r="AB1091" s="159"/>
      <c r="AC1091" s="159"/>
      <c r="AD1091" s="159"/>
      <c r="AE1091" s="159"/>
      <c r="AF1091" s="159"/>
      <c r="AG1091" s="159"/>
      <c r="AH1091" s="159"/>
      <c r="AI1091" s="159"/>
      <c r="AJ1091" s="159"/>
      <c r="AK1091" s="159"/>
      <c r="AR1091" s="136" t="s">
        <v>214</v>
      </c>
      <c r="AS1091" s="675" t="s">
        <v>215</v>
      </c>
      <c r="AT1091" s="675"/>
      <c r="AU1091" s="675"/>
      <c r="AV1091" s="698" t="s">
        <v>213</v>
      </c>
      <c r="BM1091" s="329" t="s">
        <v>214</v>
      </c>
      <c r="BN1091" s="138" t="s">
        <v>948</v>
      </c>
      <c r="BO1091" s="138"/>
      <c r="BP1091" s="138"/>
      <c r="BQ1091" s="327" t="s">
        <v>213</v>
      </c>
      <c r="BR1091" s="286"/>
      <c r="BS1091" s="286"/>
      <c r="BT1091" s="114"/>
      <c r="DK1091" s="10" t="s">
        <v>192</v>
      </c>
      <c r="DQ1091" s="329" t="s">
        <v>214</v>
      </c>
      <c r="DR1091" s="138" t="s">
        <v>2168</v>
      </c>
      <c r="DS1091" s="138"/>
      <c r="DT1091" s="138"/>
      <c r="DU1091" s="327" t="s">
        <v>213</v>
      </c>
      <c r="DY1091" s="4" t="s">
        <v>3254</v>
      </c>
      <c r="DZ1091" s="4"/>
      <c r="EA1091" s="4"/>
      <c r="EB1091" s="4" t="s">
        <v>3317</v>
      </c>
      <c r="EC1091" s="4"/>
      <c r="ED1091" s="138"/>
      <c r="EE1091" s="138"/>
      <c r="EF1091" s="138"/>
      <c r="EG1091" s="138"/>
      <c r="EH1091" s="138"/>
      <c r="EI1091" s="138"/>
      <c r="ET1091" s="138" t="s">
        <v>2986</v>
      </c>
      <c r="EU1091" s="138"/>
      <c r="EV1091" s="138"/>
      <c r="EW1091" s="138"/>
      <c r="FA1091" s="138" t="s">
        <v>2987</v>
      </c>
      <c r="FB1091" s="138"/>
      <c r="FC1091" s="138"/>
      <c r="FD1091" s="138"/>
      <c r="FH1091" s="138" t="s">
        <v>2126</v>
      </c>
      <c r="FI1091" s="138"/>
      <c r="FJ1091" s="138"/>
      <c r="FK1091" s="138"/>
      <c r="FO1091" s="138" t="s">
        <v>2127</v>
      </c>
      <c r="FP1091" s="138"/>
      <c r="FQ1091" s="138"/>
      <c r="FR1091" s="138"/>
    </row>
    <row r="1092" spans="1:203">
      <c r="A1092" s="3283"/>
      <c r="B1092" s="3307" t="s">
        <v>873</v>
      </c>
      <c r="C1092" s="3285" t="s">
        <v>3327</v>
      </c>
      <c r="D1092" s="2066" t="s">
        <v>3326</v>
      </c>
      <c r="E1092" s="404" t="s">
        <v>241</v>
      </c>
      <c r="F1092" s="405" t="s">
        <v>192</v>
      </c>
      <c r="G1092" s="3283" t="s">
        <v>1718</v>
      </c>
      <c r="H1092" s="658">
        <v>42318</v>
      </c>
      <c r="I1092" s="1059"/>
      <c r="J1092" s="103" t="s">
        <v>192</v>
      </c>
      <c r="K1092" s="188"/>
      <c r="L1092" s="188"/>
      <c r="M1092" s="188"/>
      <c r="N1092" s="188"/>
      <c r="O1092" s="188"/>
      <c r="P1092" s="188"/>
      <c r="Q1092" s="188"/>
      <c r="R1092" s="188"/>
      <c r="S1092" s="188"/>
      <c r="T1092" s="188"/>
      <c r="U1092" s="188"/>
      <c r="V1092" s="159"/>
      <c r="W1092" s="159"/>
      <c r="X1092" s="159"/>
      <c r="Y1092" s="159"/>
      <c r="Z1092" s="159"/>
      <c r="AA1092" s="159"/>
      <c r="AB1092" s="159"/>
      <c r="AC1092" s="159"/>
      <c r="AD1092" s="159"/>
      <c r="AE1092" s="159"/>
      <c r="AF1092" s="159"/>
      <c r="AG1092" s="159"/>
      <c r="AH1092" s="159"/>
      <c r="AI1092" s="159"/>
      <c r="AJ1092" s="159"/>
      <c r="AK1092" s="159"/>
      <c r="AP1092" s="188"/>
      <c r="AQ1092" s="188"/>
      <c r="AR1092" s="136" t="s">
        <v>214</v>
      </c>
      <c r="AS1092" s="675" t="s">
        <v>215</v>
      </c>
      <c r="AT1092" s="675"/>
      <c r="AU1092" s="675"/>
      <c r="AV1092" s="698" t="s">
        <v>213</v>
      </c>
      <c r="BM1092" s="329" t="s">
        <v>214</v>
      </c>
      <c r="BN1092" s="138" t="s">
        <v>948</v>
      </c>
      <c r="BO1092" s="138"/>
      <c r="BP1092" s="138"/>
      <c r="BQ1092" s="327" t="s">
        <v>213</v>
      </c>
      <c r="BR1092" s="159"/>
      <c r="BS1092" s="159"/>
      <c r="BT1092" s="188"/>
      <c r="DK1092" s="10" t="s">
        <v>192</v>
      </c>
      <c r="DQ1092" s="329" t="s">
        <v>214</v>
      </c>
      <c r="DR1092" s="138" t="s">
        <v>2168</v>
      </c>
      <c r="DS1092" s="138"/>
      <c r="DT1092" s="138"/>
      <c r="DU1092" s="327" t="s">
        <v>213</v>
      </c>
      <c r="DY1092" s="4" t="s">
        <v>3254</v>
      </c>
      <c r="DZ1092" s="4"/>
      <c r="EA1092" s="4"/>
      <c r="EB1092" s="4" t="s">
        <v>3317</v>
      </c>
      <c r="EC1092" s="4"/>
      <c r="ED1092" s="138"/>
      <c r="EE1092" s="138"/>
      <c r="EF1092" s="138"/>
      <c r="EG1092" s="138"/>
      <c r="EH1092" s="138"/>
      <c r="EI1092" s="138"/>
      <c r="ET1092" s="138" t="s">
        <v>2986</v>
      </c>
      <c r="EU1092" s="138"/>
      <c r="EV1092" s="138"/>
      <c r="EW1092" s="138"/>
      <c r="FA1092" s="138" t="s">
        <v>2987</v>
      </c>
      <c r="FB1092" s="138"/>
      <c r="FC1092" s="138"/>
      <c r="FD1092" s="138"/>
      <c r="FH1092" s="138" t="s">
        <v>2126</v>
      </c>
      <c r="FI1092" s="138"/>
      <c r="FJ1092" s="138"/>
      <c r="FK1092" s="138"/>
      <c r="FO1092" s="138" t="s">
        <v>2127</v>
      </c>
      <c r="FP1092" s="138"/>
      <c r="FQ1092" s="138"/>
      <c r="FR1092" s="138"/>
    </row>
    <row r="1093" spans="1:203">
      <c r="A1093" s="3289"/>
      <c r="B1093" s="3308" t="s">
        <v>868</v>
      </c>
      <c r="C1093" s="3291" t="s">
        <v>3328</v>
      </c>
      <c r="D1093" s="2073" t="s">
        <v>3326</v>
      </c>
      <c r="E1093" s="2111" t="s">
        <v>241</v>
      </c>
      <c r="F1093" s="2075" t="s">
        <v>192</v>
      </c>
      <c r="G1093" s="3289" t="s">
        <v>1720</v>
      </c>
      <c r="H1093" s="658">
        <v>42318</v>
      </c>
      <c r="I1093" s="1059"/>
      <c r="J1093" s="103" t="s">
        <v>192</v>
      </c>
      <c r="V1093" s="159"/>
      <c r="W1093" s="10"/>
      <c r="X1093" s="159"/>
      <c r="Y1093" s="159"/>
      <c r="Z1093" s="159"/>
      <c r="AA1093" s="159"/>
      <c r="AB1093" s="159"/>
      <c r="AC1093" s="159"/>
      <c r="AD1093" s="159"/>
      <c r="AE1093" s="159"/>
      <c r="AF1093" s="159"/>
      <c r="AG1093" s="159"/>
      <c r="AH1093" s="159"/>
      <c r="AI1093" s="159"/>
      <c r="AJ1093" s="159"/>
      <c r="AK1093" s="159"/>
      <c r="AR1093" s="698" t="s">
        <v>214</v>
      </c>
      <c r="AS1093" s="675" t="s">
        <v>215</v>
      </c>
      <c r="AT1093" s="675"/>
      <c r="AU1093" s="675"/>
      <c r="AV1093" s="698" t="s">
        <v>213</v>
      </c>
      <c r="BM1093" s="329" t="s">
        <v>214</v>
      </c>
      <c r="BN1093" s="138" t="s">
        <v>948</v>
      </c>
      <c r="BO1093" s="138"/>
      <c r="BP1093" s="138"/>
      <c r="BQ1093" s="327" t="s">
        <v>213</v>
      </c>
      <c r="BR1093" s="159"/>
      <c r="BS1093" s="159"/>
      <c r="BT1093" s="188"/>
      <c r="DK1093" t="s">
        <v>192</v>
      </c>
      <c r="DQ1093" s="329" t="s">
        <v>214</v>
      </c>
      <c r="DR1093" s="138" t="s">
        <v>2168</v>
      </c>
      <c r="DS1093" s="138"/>
      <c r="DT1093" s="138"/>
      <c r="DU1093" s="327" t="s">
        <v>213</v>
      </c>
      <c r="DY1093" s="4" t="s">
        <v>3254</v>
      </c>
      <c r="DZ1093" s="4"/>
      <c r="EA1093" s="4"/>
      <c r="EB1093" s="4" t="s">
        <v>3317</v>
      </c>
      <c r="EC1093" s="4"/>
      <c r="ED1093" s="138"/>
      <c r="EE1093" s="138"/>
      <c r="EF1093" s="138"/>
      <c r="EG1093" s="138"/>
      <c r="EH1093" s="138"/>
      <c r="EI1093" s="138"/>
      <c r="ET1093" s="138" t="s">
        <v>2986</v>
      </c>
      <c r="EU1093" s="138"/>
      <c r="EV1093" s="138"/>
      <c r="EW1093" s="138"/>
      <c r="FA1093" s="138" t="s">
        <v>2987</v>
      </c>
      <c r="FB1093" s="138"/>
      <c r="FC1093" s="138"/>
      <c r="FD1093" s="138"/>
      <c r="FH1093" s="138" t="s">
        <v>2126</v>
      </c>
      <c r="FI1093" s="138"/>
      <c r="FJ1093" s="138"/>
      <c r="FK1093" s="138"/>
      <c r="FO1093" s="138" t="s">
        <v>2127</v>
      </c>
      <c r="FP1093" s="138"/>
      <c r="FQ1093" s="138"/>
      <c r="FR1093" s="138"/>
    </row>
    <row r="1094" spans="1:203" s="114" customFormat="1" ht="14.25" thickBot="1">
      <c r="A1094" s="3292"/>
      <c r="B1094" s="3309" t="s">
        <v>257</v>
      </c>
      <c r="C1094" s="3294" t="s">
        <v>3329</v>
      </c>
      <c r="D1094" s="2082" t="s">
        <v>3326</v>
      </c>
      <c r="E1094" s="516" t="s">
        <v>241</v>
      </c>
      <c r="F1094" s="529" t="s">
        <v>192</v>
      </c>
      <c r="G1094" s="3292" t="s">
        <v>1813</v>
      </c>
      <c r="H1094" s="129">
        <v>42318</v>
      </c>
      <c r="I1094" s="1073"/>
      <c r="J1094" s="3310" t="s">
        <v>192</v>
      </c>
      <c r="K1094" s="3310"/>
      <c r="L1094" s="286"/>
      <c r="V1094" s="286"/>
      <c r="W1094" s="286"/>
      <c r="X1094" s="159"/>
      <c r="Y1094" s="286"/>
      <c r="Z1094" s="286"/>
      <c r="AA1094" s="286"/>
      <c r="AB1094" s="286"/>
      <c r="AC1094" s="286"/>
      <c r="AD1094" s="289" t="s">
        <v>221</v>
      </c>
      <c r="AE1094" s="138" t="s">
        <v>3038</v>
      </c>
      <c r="AF1094" s="135" t="s">
        <v>3039</v>
      </c>
      <c r="AG1094" s="138"/>
      <c r="AH1094" s="138"/>
      <c r="AI1094" s="142" t="s">
        <v>213</v>
      </c>
      <c r="AJ1094" s="286"/>
      <c r="AK1094" s="286"/>
      <c r="AP1094" s="188"/>
      <c r="AQ1094" s="188"/>
      <c r="AR1094" s="136" t="s">
        <v>214</v>
      </c>
      <c r="AS1094" s="675" t="s">
        <v>215</v>
      </c>
      <c r="AT1094" s="675"/>
      <c r="AU1094" s="675"/>
      <c r="AV1094" s="698" t="s">
        <v>213</v>
      </c>
      <c r="BM1094" s="374" t="s">
        <v>214</v>
      </c>
      <c r="BN1094" s="284" t="s">
        <v>948</v>
      </c>
      <c r="BO1094" s="284"/>
      <c r="BP1094" s="284"/>
      <c r="BQ1094" s="285" t="s">
        <v>213</v>
      </c>
      <c r="BR1094" s="286"/>
      <c r="BS1094" s="286"/>
      <c r="BU1094" s="288" t="s">
        <v>221</v>
      </c>
      <c r="BX1094" s="113" t="s">
        <v>3330</v>
      </c>
      <c r="BY1094" s="113"/>
      <c r="BZ1094" s="113"/>
      <c r="CA1094" s="113"/>
      <c r="CB1094" s="113"/>
      <c r="CC1094" s="113"/>
      <c r="CD1094" s="113"/>
      <c r="CE1094" s="113"/>
      <c r="CF1094" s="113"/>
      <c r="CG1094" s="113"/>
      <c r="CH1094" s="113"/>
      <c r="CI1094" s="113"/>
      <c r="CJ1094" s="113"/>
      <c r="CK1094" s="113"/>
      <c r="CL1094" s="113"/>
      <c r="CM1094" s="113"/>
      <c r="CN1094" s="113"/>
      <c r="CO1094" s="113"/>
      <c r="CP1094" s="113"/>
      <c r="CQ1094" s="113"/>
      <c r="CR1094" s="113"/>
      <c r="CS1094" s="113"/>
      <c r="CT1094" s="113"/>
      <c r="CU1094" s="113"/>
      <c r="CV1094" s="113"/>
      <c r="CW1094" s="113"/>
      <c r="DA1094" s="285" t="s">
        <v>213</v>
      </c>
      <c r="DK1094" s="114" t="s">
        <v>192</v>
      </c>
      <c r="DQ1094" s="374" t="s">
        <v>214</v>
      </c>
      <c r="DR1094" s="284" t="s">
        <v>2168</v>
      </c>
      <c r="DS1094" s="284"/>
      <c r="DT1094" s="284"/>
      <c r="DU1094" s="327" t="s">
        <v>213</v>
      </c>
      <c r="DY1094" s="138" t="s">
        <v>3254</v>
      </c>
      <c r="DZ1094" s="284"/>
      <c r="EA1094" s="284"/>
      <c r="EB1094" s="4" t="s">
        <v>3317</v>
      </c>
      <c r="EC1094" s="4"/>
      <c r="ED1094" s="284"/>
      <c r="EE1094" s="284"/>
      <c r="EF1094" s="284"/>
      <c r="EG1094" s="284"/>
      <c r="EH1094" s="284"/>
      <c r="EI1094" s="284"/>
      <c r="ET1094" s="284" t="s">
        <v>2986</v>
      </c>
      <c r="EU1094" s="284"/>
      <c r="EV1094" s="284"/>
      <c r="EW1094" s="284"/>
      <c r="FA1094" s="284" t="s">
        <v>2987</v>
      </c>
      <c r="FB1094" s="284"/>
      <c r="FC1094" s="284"/>
      <c r="FD1094" s="284"/>
      <c r="FH1094" s="284" t="s">
        <v>2126</v>
      </c>
      <c r="FI1094" s="284"/>
      <c r="FJ1094" s="284"/>
      <c r="FK1094" s="284"/>
      <c r="FO1094" s="284" t="s">
        <v>2127</v>
      </c>
      <c r="FP1094" s="284"/>
      <c r="FQ1094" s="284"/>
      <c r="FR1094" s="284"/>
    </row>
    <row r="1095" spans="1:203" ht="14.25" customHeight="1">
      <c r="A1095" s="3311"/>
      <c r="B1095" s="3312" t="s">
        <v>1738</v>
      </c>
      <c r="C1095" s="3313" t="s">
        <v>3331</v>
      </c>
      <c r="D1095" s="3314" t="s">
        <v>3332</v>
      </c>
      <c r="E1095" s="3315" t="s">
        <v>234</v>
      </c>
      <c r="F1095" s="3315" t="s">
        <v>206</v>
      </c>
      <c r="G1095" s="3316" t="s">
        <v>3333</v>
      </c>
      <c r="H1095" s="656">
        <v>42335</v>
      </c>
      <c r="I1095" s="3317"/>
      <c r="J1095" s="134" t="s">
        <v>221</v>
      </c>
      <c r="K1095" s="308" t="s">
        <v>936</v>
      </c>
      <c r="L1095" s="4"/>
      <c r="M1095" s="135"/>
      <c r="N1095" s="3286" t="s">
        <v>3334</v>
      </c>
      <c r="O1095" s="188"/>
      <c r="P1095" s="188"/>
      <c r="Q1095" s="188"/>
      <c r="R1095" s="188"/>
      <c r="S1095" s="188"/>
      <c r="T1095" s="188"/>
      <c r="U1095" s="188"/>
      <c r="V1095" s="188"/>
      <c r="W1095" s="188"/>
      <c r="X1095" s="277"/>
      <c r="Y1095" s="277"/>
      <c r="Z1095" s="277"/>
      <c r="AA1095" s="277"/>
      <c r="AB1095" s="277"/>
      <c r="AC1095" s="188"/>
      <c r="AD1095" s="188"/>
      <c r="AE1095" s="3318"/>
      <c r="AF1095" s="494"/>
      <c r="AG1095" s="494"/>
      <c r="AH1095" s="494"/>
      <c r="AI1095" s="275"/>
      <c r="AJ1095" s="275"/>
      <c r="AK1095" s="275"/>
      <c r="AL1095" s="277"/>
      <c r="AM1095" s="277"/>
      <c r="AN1095" s="277"/>
      <c r="AO1095" s="277"/>
      <c r="AP1095" s="277"/>
      <c r="AQ1095" s="277"/>
      <c r="AR1095" s="277"/>
      <c r="AS1095" s="277"/>
      <c r="AT1095" s="277"/>
      <c r="AU1095" s="277"/>
      <c r="AV1095" s="3015"/>
      <c r="AW1095" s="10"/>
      <c r="AX1095" s="10"/>
      <c r="AY1095" s="10"/>
      <c r="AZ1095" s="10"/>
      <c r="BA1095" s="10"/>
      <c r="BB1095" s="10"/>
      <c r="BC1095" s="10"/>
      <c r="BD1095" s="10"/>
      <c r="BE1095" s="10"/>
      <c r="BJ1095" s="137" t="s">
        <v>221</v>
      </c>
      <c r="BK1095" s="123" t="s">
        <v>409</v>
      </c>
      <c r="BL1095" s="123"/>
      <c r="BM1095" s="122"/>
      <c r="BN1095" s="139"/>
      <c r="BO1095" s="139"/>
      <c r="BP1095" s="139"/>
      <c r="BQ1095" s="139"/>
      <c r="BR1095" s="123"/>
      <c r="BS1095" s="123"/>
      <c r="BT1095" s="123"/>
      <c r="BU1095" s="123"/>
      <c r="BV1095" s="123"/>
      <c r="BW1095" s="123"/>
      <c r="BX1095" s="123"/>
      <c r="BY1095" s="123"/>
      <c r="BZ1095" s="123" t="s">
        <v>553</v>
      </c>
      <c r="CA1095" s="123"/>
      <c r="CB1095" s="123"/>
      <c r="CC1095" s="123"/>
      <c r="CD1095" s="123"/>
      <c r="CE1095" s="123"/>
      <c r="CF1095" s="123"/>
      <c r="CG1095" s="123"/>
      <c r="CH1095" s="123"/>
      <c r="CI1095" s="122"/>
      <c r="CJ1095" s="122"/>
      <c r="CK1095" s="122"/>
      <c r="CL1095" s="122"/>
      <c r="CM1095" s="122"/>
      <c r="CN1095" s="122"/>
      <c r="CO1095" s="123"/>
      <c r="CP1095" s="123"/>
      <c r="CQ1095" s="123"/>
      <c r="CR1095" s="123"/>
      <c r="CS1095" s="123"/>
      <c r="CT1095" s="123"/>
      <c r="CU1095" s="123"/>
      <c r="CV1095" s="123"/>
      <c r="CW1095" s="123"/>
      <c r="CX1095" s="123"/>
      <c r="CY1095" s="123"/>
      <c r="CZ1095" s="123"/>
      <c r="DA1095" s="123"/>
      <c r="DB1095" s="123"/>
      <c r="DC1095" s="123"/>
      <c r="DD1095" s="123"/>
      <c r="DE1095" s="123"/>
      <c r="DF1095" s="123"/>
      <c r="DG1095" s="123"/>
      <c r="DH1095" s="123"/>
      <c r="DI1095" s="123"/>
      <c r="DJ1095" s="123"/>
      <c r="DK1095" s="123"/>
      <c r="DL1095" s="123"/>
      <c r="DM1095" s="123"/>
      <c r="DN1095" s="123"/>
      <c r="DO1095" s="123"/>
      <c r="DP1095" s="123"/>
      <c r="DQ1095" s="123"/>
      <c r="DR1095" s="122"/>
      <c r="DS1095" s="122"/>
      <c r="DT1095" s="122"/>
      <c r="DU1095" s="122"/>
      <c r="DV1095" s="123"/>
      <c r="DW1095" s="123"/>
      <c r="DX1095" s="123"/>
      <c r="DY1095" s="122"/>
      <c r="DZ1095" s="122"/>
      <c r="EA1095" s="122"/>
      <c r="EB1095" s="122"/>
      <c r="EC1095" s="122"/>
      <c r="ED1095" s="122"/>
      <c r="EE1095" s="123"/>
      <c r="EF1095" s="123"/>
      <c r="EG1095" s="123"/>
      <c r="EH1095" s="123"/>
      <c r="EI1095" s="123"/>
      <c r="EJ1095" s="123"/>
      <c r="EK1095" s="123"/>
      <c r="EL1095" s="123"/>
      <c r="EM1095" s="123"/>
      <c r="ET1095" s="644" t="s">
        <v>2986</v>
      </c>
      <c r="EU1095" s="644"/>
      <c r="EV1095" s="644"/>
      <c r="EW1095" s="644"/>
      <c r="FA1095" s="644" t="s">
        <v>2987</v>
      </c>
      <c r="FB1095" s="644"/>
      <c r="FC1095" s="644"/>
      <c r="FD1095" s="644"/>
    </row>
    <row r="1096" spans="1:203" ht="27.75" customHeight="1" thickBot="1">
      <c r="A1096" s="3319"/>
      <c r="B1096" s="3320" t="s">
        <v>1741</v>
      </c>
      <c r="C1096" s="3321" t="s">
        <v>3335</v>
      </c>
      <c r="D1096" s="3322" t="s">
        <v>3332</v>
      </c>
      <c r="E1096" s="3266" t="s">
        <v>234</v>
      </c>
      <c r="F1096" s="449" t="s">
        <v>192</v>
      </c>
      <c r="G1096" s="450" t="s">
        <v>3336</v>
      </c>
      <c r="H1096" s="101">
        <v>42355</v>
      </c>
      <c r="I1096" s="121"/>
      <c r="J1096" s="134" t="s">
        <v>221</v>
      </c>
      <c r="K1096" s="692" t="s">
        <v>936</v>
      </c>
      <c r="L1096" s="4"/>
      <c r="M1096" s="135"/>
      <c r="N1096" s="3286" t="s">
        <v>3334</v>
      </c>
      <c r="O1096" s="188"/>
      <c r="P1096" s="188"/>
      <c r="Q1096" s="188"/>
      <c r="R1096" s="188"/>
      <c r="S1096" s="188"/>
      <c r="T1096" s="188"/>
      <c r="U1096" s="188"/>
      <c r="V1096" s="188"/>
      <c r="W1096" s="188"/>
      <c r="X1096" s="188"/>
      <c r="Y1096" s="188"/>
      <c r="Z1096" s="188"/>
      <c r="AA1096" s="188"/>
      <c r="AB1096" s="188"/>
      <c r="AC1096" s="188"/>
      <c r="AD1096" s="188"/>
      <c r="AE1096" s="3323"/>
      <c r="AF1096" s="531"/>
      <c r="AG1096" s="531"/>
      <c r="AH1096" s="531"/>
      <c r="AI1096" s="286"/>
      <c r="AJ1096" s="286"/>
      <c r="AK1096" s="286"/>
      <c r="AL1096" s="188"/>
      <c r="AM1096" s="188"/>
      <c r="AN1096" s="188"/>
      <c r="AO1096" s="188"/>
      <c r="AP1096" s="188"/>
      <c r="AQ1096" s="188"/>
      <c r="AR1096" s="188"/>
      <c r="AS1096" s="188"/>
      <c r="AT1096" s="188"/>
      <c r="AU1096" s="188"/>
      <c r="AV1096" s="2164"/>
      <c r="AW1096" s="10"/>
      <c r="AX1096" s="10"/>
      <c r="AY1096" s="10"/>
      <c r="AZ1096" s="10"/>
      <c r="BA1096" s="10"/>
      <c r="BB1096" s="10"/>
      <c r="BC1096" s="10"/>
      <c r="BD1096" s="10"/>
      <c r="BE1096" s="10"/>
      <c r="BJ1096" s="137" t="s">
        <v>221</v>
      </c>
      <c r="BK1096" s="123" t="s">
        <v>409</v>
      </c>
      <c r="BL1096" s="123"/>
      <c r="BM1096" s="123"/>
      <c r="BN1096" s="139"/>
      <c r="BO1096" s="139"/>
      <c r="BP1096" s="139"/>
      <c r="BQ1096" s="139"/>
      <c r="BR1096" s="123"/>
      <c r="BS1096" s="123"/>
      <c r="BT1096" s="123"/>
      <c r="BU1096" s="123"/>
      <c r="BV1096" s="123"/>
      <c r="BW1096" s="123"/>
      <c r="BX1096" s="123"/>
      <c r="BY1096" s="123"/>
      <c r="BZ1096" s="123" t="s">
        <v>553</v>
      </c>
      <c r="CA1096" s="123"/>
      <c r="CB1096" s="123"/>
      <c r="CC1096" s="123"/>
      <c r="CD1096" s="123"/>
      <c r="CE1096" s="123"/>
      <c r="CF1096" s="123"/>
      <c r="CG1096" s="123"/>
      <c r="CH1096" s="123"/>
      <c r="CI1096" s="123"/>
      <c r="CJ1096" s="123"/>
      <c r="CK1096" s="123"/>
      <c r="CL1096" s="123"/>
      <c r="CM1096" s="123"/>
      <c r="CN1096" s="123"/>
      <c r="CO1096" s="123"/>
      <c r="CP1096" s="123"/>
      <c r="CQ1096" s="123"/>
      <c r="CR1096" s="123"/>
      <c r="CS1096" s="123"/>
      <c r="CT1096" s="123"/>
      <c r="CU1096" s="123"/>
      <c r="CV1096" s="123"/>
      <c r="CW1096" s="123"/>
      <c r="CX1096" s="123"/>
      <c r="CY1096" s="123"/>
      <c r="CZ1096" s="123"/>
      <c r="DA1096" s="123"/>
      <c r="DB1096" s="123"/>
      <c r="DC1096" s="123"/>
      <c r="DD1096" s="123"/>
      <c r="DE1096" s="123"/>
      <c r="DF1096" s="123"/>
      <c r="DG1096" s="123"/>
      <c r="DH1096" s="123"/>
      <c r="DI1096" s="123"/>
      <c r="DJ1096" s="123"/>
      <c r="DK1096" s="123"/>
      <c r="DL1096" s="123"/>
      <c r="DM1096" s="123"/>
      <c r="DN1096" s="123"/>
      <c r="DO1096" s="123"/>
      <c r="DP1096" s="123"/>
      <c r="DQ1096" s="123"/>
      <c r="DR1096" s="131"/>
      <c r="DS1096" s="139"/>
      <c r="DT1096" s="139"/>
      <c r="DU1096" s="139"/>
      <c r="DV1096" s="123"/>
      <c r="DW1096" s="123"/>
      <c r="DX1096" s="123"/>
      <c r="DY1096" s="123"/>
      <c r="DZ1096" s="123"/>
      <c r="EA1096" s="123"/>
      <c r="EB1096" s="123"/>
      <c r="EC1096" s="123"/>
      <c r="ED1096" s="123"/>
      <c r="EE1096" s="123"/>
      <c r="EF1096" s="123"/>
      <c r="EG1096" s="123"/>
      <c r="EH1096" s="123"/>
      <c r="EI1096" s="123"/>
      <c r="EJ1096" s="123"/>
      <c r="EK1096" s="123"/>
      <c r="EL1096" s="123"/>
      <c r="EM1096" s="123"/>
      <c r="ET1096" s="284" t="s">
        <v>2986</v>
      </c>
      <c r="EU1096" s="284"/>
      <c r="EV1096" s="284"/>
      <c r="EW1096" s="284"/>
      <c r="FA1096" s="284" t="s">
        <v>2987</v>
      </c>
      <c r="FB1096" s="284"/>
      <c r="FC1096" s="284"/>
      <c r="FD1096" s="284"/>
    </row>
    <row r="1097" spans="1:203" s="277" customFormat="1" ht="81.75" thickBot="1">
      <c r="A1097" s="3324"/>
      <c r="B1097" s="3312" t="s">
        <v>1738</v>
      </c>
      <c r="C1097" s="3313" t="s">
        <v>3337</v>
      </c>
      <c r="D1097" s="3314" t="s">
        <v>3338</v>
      </c>
      <c r="E1097" s="3315" t="s">
        <v>234</v>
      </c>
      <c r="F1097" s="3315" t="s">
        <v>206</v>
      </c>
      <c r="G1097" s="3325" t="s">
        <v>3339</v>
      </c>
      <c r="H1097" s="656">
        <v>42335</v>
      </c>
      <c r="I1097" s="1053"/>
      <c r="J1097" s="122" t="s">
        <v>3340</v>
      </c>
      <c r="K1097" s="122"/>
      <c r="L1097" s="122"/>
      <c r="M1097" s="122"/>
      <c r="N1097" s="122"/>
      <c r="O1097" s="122"/>
      <c r="P1097" s="338" t="s">
        <v>213</v>
      </c>
      <c r="AE1097" s="136" t="s">
        <v>221</v>
      </c>
      <c r="AF1097" s="139" t="s">
        <v>1037</v>
      </c>
      <c r="AG1097" s="139"/>
      <c r="AH1097" s="327" t="s">
        <v>213</v>
      </c>
      <c r="AM1097" s="275"/>
      <c r="AN1097" s="275"/>
      <c r="AO1097" s="275"/>
      <c r="AP1097" s="275"/>
      <c r="AQ1097" s="275"/>
      <c r="AR1097" s="3326" t="s">
        <v>214</v>
      </c>
      <c r="AS1097" s="122" t="s">
        <v>3266</v>
      </c>
      <c r="AT1097" s="122"/>
      <c r="AU1097" s="122"/>
      <c r="AV1097" s="122"/>
      <c r="AW1097" s="122"/>
      <c r="AX1097" s="122"/>
      <c r="AY1097" s="122"/>
      <c r="AZ1097" s="122"/>
      <c r="BA1097" s="122"/>
      <c r="BB1097" s="122"/>
      <c r="BC1097" s="122"/>
      <c r="BD1097" s="122"/>
      <c r="BE1097" s="122"/>
      <c r="BF1097" s="122"/>
      <c r="BG1097" s="122"/>
      <c r="BH1097" s="122"/>
      <c r="BI1097" s="122"/>
      <c r="BJ1097" s="122"/>
      <c r="BL1097" s="274" t="s">
        <v>213</v>
      </c>
      <c r="BS1097" s="297" t="s">
        <v>214</v>
      </c>
      <c r="BT1097" s="122" t="s">
        <v>545</v>
      </c>
      <c r="BU1097" s="122"/>
      <c r="BV1097" s="122"/>
      <c r="BW1097" s="122"/>
      <c r="BX1097" s="122"/>
      <c r="BY1097" s="122"/>
      <c r="BZ1097" s="122"/>
      <c r="CA1097" s="122"/>
      <c r="CB1097" s="122"/>
      <c r="CC1097" s="122"/>
      <c r="CD1097" s="122"/>
      <c r="CE1097" s="122"/>
      <c r="CF1097" s="122"/>
      <c r="CG1097" s="122"/>
      <c r="CH1097" s="122"/>
      <c r="CM1097" s="274" t="s">
        <v>220</v>
      </c>
      <c r="DB1097" s="297" t="s">
        <v>214</v>
      </c>
      <c r="DC1097" s="644" t="s">
        <v>2998</v>
      </c>
      <c r="DD1097" s="644"/>
      <c r="DE1097" s="644"/>
      <c r="DF1097" s="644"/>
      <c r="DG1097" s="644"/>
      <c r="DH1097" s="644"/>
      <c r="DI1097" s="274" t="s">
        <v>213</v>
      </c>
      <c r="DK1097" s="277" t="s">
        <v>192</v>
      </c>
      <c r="DR1097" s="277" t="s">
        <v>192</v>
      </c>
      <c r="DS1097" s="275"/>
      <c r="DT1097" s="275"/>
      <c r="DU1097" s="275"/>
      <c r="EB1097" s="644" t="s">
        <v>2992</v>
      </c>
      <c r="EC1097" s="644"/>
      <c r="ED1097" s="644"/>
      <c r="EE1097" s="644"/>
      <c r="EF1097" s="644"/>
      <c r="EG1097" s="644"/>
      <c r="EH1097" s="644"/>
      <c r="EI1097" s="644"/>
      <c r="ET1097" s="644" t="s">
        <v>2986</v>
      </c>
      <c r="EU1097" s="644"/>
      <c r="EV1097" s="644"/>
      <c r="EW1097" s="644"/>
      <c r="FA1097" s="644" t="s">
        <v>2987</v>
      </c>
      <c r="FB1097" s="644"/>
      <c r="FC1097" s="644"/>
      <c r="FD1097" s="644"/>
    </row>
    <row r="1098" spans="1:203" s="114" customFormat="1" ht="41.25" thickBot="1">
      <c r="A1098" s="3269"/>
      <c r="B1098" s="3327" t="s">
        <v>1741</v>
      </c>
      <c r="C1098" s="3328" t="s">
        <v>3341</v>
      </c>
      <c r="D1098" s="3329" t="s">
        <v>3338</v>
      </c>
      <c r="E1098" s="3272" t="s">
        <v>234</v>
      </c>
      <c r="F1098" s="3272" t="s">
        <v>206</v>
      </c>
      <c r="G1098" s="3330" t="s">
        <v>3342</v>
      </c>
      <c r="H1098" s="129">
        <v>42335</v>
      </c>
      <c r="I1098" s="1073"/>
      <c r="J1098" s="122" t="s">
        <v>3340</v>
      </c>
      <c r="K1098" s="131"/>
      <c r="L1098" s="131"/>
      <c r="M1098" s="131"/>
      <c r="N1098" s="131"/>
      <c r="O1098" s="131"/>
      <c r="P1098" s="327" t="s">
        <v>213</v>
      </c>
      <c r="AE1098" s="136" t="s">
        <v>221</v>
      </c>
      <c r="AF1098" s="139" t="s">
        <v>1037</v>
      </c>
      <c r="AG1098" s="139"/>
      <c r="AH1098" s="327" t="s">
        <v>213</v>
      </c>
      <c r="AM1098" s="286"/>
      <c r="AN1098" s="286"/>
      <c r="AO1098" s="286"/>
      <c r="AP1098" s="286"/>
      <c r="AQ1098" s="286"/>
      <c r="AR1098" s="3331" t="s">
        <v>214</v>
      </c>
      <c r="AS1098" s="131" t="s">
        <v>3266</v>
      </c>
      <c r="AT1098" s="131"/>
      <c r="AU1098" s="131"/>
      <c r="AV1098" s="131"/>
      <c r="AW1098" s="131"/>
      <c r="AX1098" s="131"/>
      <c r="AY1098" s="131"/>
      <c r="AZ1098" s="131"/>
      <c r="BA1098" s="131"/>
      <c r="BB1098" s="131"/>
      <c r="BC1098" s="131"/>
      <c r="BD1098" s="131"/>
      <c r="BE1098" s="131"/>
      <c r="BF1098" s="131"/>
      <c r="BG1098" s="131"/>
      <c r="BH1098" s="131"/>
      <c r="BI1098" s="131"/>
      <c r="BJ1098" s="131"/>
      <c r="BL1098" s="285" t="s">
        <v>213</v>
      </c>
      <c r="BS1098" s="452" t="s">
        <v>214</v>
      </c>
      <c r="BT1098" s="131" t="s">
        <v>545</v>
      </c>
      <c r="BU1098" s="131"/>
      <c r="BV1098" s="131"/>
      <c r="BW1098" s="131"/>
      <c r="BX1098" s="131"/>
      <c r="BY1098" s="131"/>
      <c r="BZ1098" s="131"/>
      <c r="CA1098" s="131"/>
      <c r="CB1098" s="131"/>
      <c r="CC1098" s="131"/>
      <c r="CD1098" s="131"/>
      <c r="CE1098" s="131"/>
      <c r="CF1098" s="131"/>
      <c r="CG1098" s="131"/>
      <c r="CH1098" s="131"/>
      <c r="CM1098" s="289" t="s">
        <v>220</v>
      </c>
      <c r="DB1098" s="374" t="s">
        <v>214</v>
      </c>
      <c r="DC1098" s="284" t="s">
        <v>2998</v>
      </c>
      <c r="DD1098" s="284"/>
      <c r="DE1098" s="284"/>
      <c r="DF1098" s="284"/>
      <c r="DG1098" s="284"/>
      <c r="DH1098" s="284"/>
      <c r="DI1098" s="327" t="s">
        <v>213</v>
      </c>
      <c r="DK1098" s="114" t="s">
        <v>192</v>
      </c>
      <c r="DR1098" s="114" t="s">
        <v>192</v>
      </c>
      <c r="DS1098" s="286"/>
      <c r="DT1098" s="286"/>
      <c r="DU1098" s="286"/>
      <c r="EB1098" s="284" t="s">
        <v>2992</v>
      </c>
      <c r="EC1098" s="284"/>
      <c r="ED1098" s="284"/>
      <c r="EE1098" s="284"/>
      <c r="EF1098" s="284"/>
      <c r="EG1098" s="284"/>
      <c r="EH1098" s="284"/>
      <c r="EI1098" s="284"/>
      <c r="ET1098" s="284" t="s">
        <v>2986</v>
      </c>
      <c r="EU1098" s="284"/>
      <c r="EV1098" s="284"/>
      <c r="EW1098" s="284"/>
      <c r="FA1098" s="284" t="s">
        <v>2987</v>
      </c>
      <c r="FB1098" s="284"/>
      <c r="FC1098" s="284"/>
      <c r="FD1098" s="284"/>
    </row>
    <row r="1099" spans="1:203" ht="27.75" thickBot="1">
      <c r="A1099" s="3332"/>
      <c r="B1099" s="3312" t="s">
        <v>1738</v>
      </c>
      <c r="C1099" s="3333" t="s">
        <v>3343</v>
      </c>
      <c r="D1099" s="3334" t="s">
        <v>3344</v>
      </c>
      <c r="E1099" s="3315" t="s">
        <v>234</v>
      </c>
      <c r="F1099" s="3315" t="s">
        <v>206</v>
      </c>
      <c r="G1099" s="3325" t="s">
        <v>3345</v>
      </c>
      <c r="H1099" s="656">
        <v>42321</v>
      </c>
      <c r="I1099" s="3317"/>
      <c r="J1099" s="139" t="s">
        <v>3346</v>
      </c>
      <c r="K1099" s="139"/>
      <c r="L1099" s="139"/>
      <c r="M1099" s="139"/>
      <c r="N1099" s="139"/>
      <c r="O1099" s="139"/>
      <c r="P1099" s="122"/>
      <c r="Q1099" s="139"/>
      <c r="R1099" s="139"/>
      <c r="S1099" s="139"/>
      <c r="T1099" s="139"/>
      <c r="U1099" s="139"/>
      <c r="V1099" s="139"/>
      <c r="W1099" s="139"/>
      <c r="X1099" s="188"/>
      <c r="Y1099" s="188"/>
      <c r="Z1099" s="188"/>
      <c r="AA1099" s="188"/>
      <c r="AB1099" s="188"/>
      <c r="AC1099" s="219" t="s">
        <v>213</v>
      </c>
      <c r="AD1099" s="188"/>
      <c r="AE1099" s="309" t="s">
        <v>221</v>
      </c>
      <c r="AF1099" s="122" t="s">
        <v>1037</v>
      </c>
      <c r="AG1099" s="122"/>
      <c r="AH1099" s="338" t="s">
        <v>213</v>
      </c>
      <c r="AJ1099" s="188"/>
      <c r="AK1099" s="188"/>
      <c r="AL1099" s="188"/>
      <c r="AM1099" s="188"/>
      <c r="AN1099" s="188"/>
      <c r="AO1099" s="188"/>
      <c r="AP1099" s="188"/>
      <c r="AQ1099" s="188"/>
      <c r="AR1099" s="188"/>
      <c r="AS1099" s="188"/>
      <c r="AT1099" s="188"/>
      <c r="AU1099" s="188"/>
      <c r="AV1099" s="188"/>
      <c r="BY1099" s="137" t="s">
        <v>214</v>
      </c>
      <c r="BZ1099" s="123" t="s">
        <v>3253</v>
      </c>
      <c r="CA1099" s="123"/>
      <c r="CB1099" s="123"/>
      <c r="CC1099" s="123"/>
      <c r="CD1099" s="123"/>
      <c r="CE1099" s="123"/>
      <c r="CF1099" s="123"/>
      <c r="CG1099" s="122"/>
      <c r="CH1099" s="122"/>
      <c r="CI1099" s="123"/>
      <c r="CN1099" s="675" t="s">
        <v>3347</v>
      </c>
      <c r="CO1099" s="4"/>
      <c r="CP1099" s="4"/>
      <c r="CQ1099" s="675"/>
      <c r="CR1099" s="675"/>
      <c r="CS1099" s="675"/>
      <c r="CU1099" s="134" t="s">
        <v>213</v>
      </c>
      <c r="DB1099" s="354" t="s">
        <v>214</v>
      </c>
      <c r="DC1099" s="4" t="s">
        <v>2998</v>
      </c>
      <c r="DD1099" s="4"/>
      <c r="DE1099" s="4"/>
      <c r="DF1099" s="4"/>
      <c r="DG1099" s="4"/>
      <c r="DH1099" s="4"/>
      <c r="DI1099" s="338" t="s">
        <v>213</v>
      </c>
      <c r="DK1099" t="s">
        <v>192</v>
      </c>
      <c r="DR1099" t="s">
        <v>192</v>
      </c>
      <c r="DS1099" s="275"/>
      <c r="DT1099" s="275"/>
      <c r="DU1099" s="275"/>
      <c r="EB1099" s="644" t="s">
        <v>2992</v>
      </c>
      <c r="EC1099" s="644"/>
      <c r="ED1099" s="644"/>
      <c r="EE1099" s="644"/>
      <c r="EF1099" s="644"/>
      <c r="EG1099" s="644"/>
      <c r="EH1099" s="644"/>
      <c r="EI1099" s="644"/>
    </row>
    <row r="1100" spans="1:203" ht="14.25" thickBot="1">
      <c r="A1100" s="3269"/>
      <c r="B1100" s="3327" t="s">
        <v>1741</v>
      </c>
      <c r="C1100" s="3328" t="s">
        <v>3348</v>
      </c>
      <c r="D1100" s="3329" t="s">
        <v>3344</v>
      </c>
      <c r="E1100" s="3272" t="s">
        <v>234</v>
      </c>
      <c r="F1100" s="3272" t="s">
        <v>206</v>
      </c>
      <c r="G1100" s="3330" t="s">
        <v>3349</v>
      </c>
      <c r="H1100" s="129">
        <v>42321</v>
      </c>
      <c r="I1100" s="1274"/>
      <c r="J1100" s="139" t="s">
        <v>3346</v>
      </c>
      <c r="K1100" s="123"/>
      <c r="L1100" s="123"/>
      <c r="M1100" s="123"/>
      <c r="N1100" s="123"/>
      <c r="O1100" s="123"/>
      <c r="P1100" s="123"/>
      <c r="Q1100" s="123"/>
      <c r="R1100" s="123"/>
      <c r="S1100" s="123"/>
      <c r="T1100" s="123"/>
      <c r="U1100" s="123"/>
      <c r="V1100" s="123"/>
      <c r="W1100" s="123"/>
      <c r="AC1100" s="142" t="s">
        <v>213</v>
      </c>
      <c r="AE1100" s="136" t="s">
        <v>221</v>
      </c>
      <c r="AF1100" s="139" t="s">
        <v>1037</v>
      </c>
      <c r="AG1100" s="139"/>
      <c r="AH1100" s="327" t="s">
        <v>213</v>
      </c>
      <c r="BY1100" s="329" t="s">
        <v>214</v>
      </c>
      <c r="BZ1100" s="123" t="s">
        <v>3253</v>
      </c>
      <c r="CA1100" s="123"/>
      <c r="CB1100" s="123"/>
      <c r="CC1100" s="123"/>
      <c r="CD1100" s="123"/>
      <c r="CE1100" s="123"/>
      <c r="CF1100" s="123"/>
      <c r="CG1100" s="139"/>
      <c r="CH1100" s="139"/>
      <c r="CI1100" s="123"/>
      <c r="CN1100" s="675" t="s">
        <v>3347</v>
      </c>
      <c r="CO1100" s="4"/>
      <c r="CP1100" s="4"/>
      <c r="CQ1100" s="675"/>
      <c r="CR1100" s="675"/>
      <c r="CS1100" s="675"/>
      <c r="CU1100" s="142" t="s">
        <v>213</v>
      </c>
      <c r="DB1100" s="452" t="s">
        <v>214</v>
      </c>
      <c r="DC1100" s="4" t="s">
        <v>2998</v>
      </c>
      <c r="DD1100" s="4"/>
      <c r="DE1100" s="4"/>
      <c r="DF1100" s="4"/>
      <c r="DG1100" s="4"/>
      <c r="DH1100" s="4"/>
      <c r="DI1100" s="338" t="s">
        <v>213</v>
      </c>
      <c r="DK1100" t="s">
        <v>192</v>
      </c>
      <c r="DR1100" t="s">
        <v>192</v>
      </c>
      <c r="DS1100" s="159"/>
      <c r="DT1100" s="159"/>
      <c r="DU1100" s="159"/>
      <c r="EB1100" s="138" t="s">
        <v>2992</v>
      </c>
      <c r="EC1100" s="138"/>
      <c r="ED1100" s="284"/>
      <c r="EE1100" s="284"/>
      <c r="EF1100" s="284"/>
      <c r="EG1100" s="284"/>
      <c r="EH1100" s="284"/>
      <c r="EI1100" s="284"/>
    </row>
    <row r="1101" spans="1:203" s="220" customFormat="1" ht="14.25" thickBot="1">
      <c r="A1101" s="3335"/>
      <c r="B1101" s="3336" t="s">
        <v>1738</v>
      </c>
      <c r="C1101" s="3337" t="s">
        <v>3350</v>
      </c>
      <c r="D1101" s="476" t="s">
        <v>3351</v>
      </c>
      <c r="E1101" s="3338" t="s">
        <v>234</v>
      </c>
      <c r="F1101" s="3338" t="s">
        <v>206</v>
      </c>
      <c r="G1101" s="3335" t="s">
        <v>1840</v>
      </c>
      <c r="H1101" s="962">
        <v>42321</v>
      </c>
      <c r="I1101" s="3339"/>
      <c r="J1101" s="490" t="s">
        <v>797</v>
      </c>
      <c r="K1101" s="490"/>
      <c r="L1101" s="490"/>
      <c r="M1101" s="490"/>
      <c r="N1101" s="490"/>
      <c r="O1101" s="490"/>
      <c r="P1101" s="490"/>
      <c r="Q1101" s="490"/>
      <c r="R1101" s="490"/>
      <c r="S1101" s="490"/>
      <c r="T1101" s="490"/>
      <c r="U1101" s="490"/>
      <c r="V1101" s="490"/>
      <c r="W1101" s="490"/>
      <c r="X1101" s="490"/>
      <c r="Y1101" s="490"/>
      <c r="Z1101" s="490"/>
      <c r="AA1101" s="490"/>
      <c r="AB1101" s="490"/>
      <c r="AC1101" s="490"/>
      <c r="AD1101" s="490"/>
      <c r="AE1101" s="490"/>
      <c r="AF1101" s="490"/>
      <c r="AG1101" s="490"/>
      <c r="AH1101" s="490"/>
      <c r="AI1101" s="490"/>
      <c r="AJ1101" s="490"/>
      <c r="AK1101" s="490"/>
      <c r="AL1101" s="490"/>
      <c r="AM1101" s="490"/>
      <c r="AN1101" s="490"/>
      <c r="AO1101" s="490"/>
      <c r="AP1101" s="490"/>
      <c r="AQ1101" s="490"/>
      <c r="AR1101" s="490"/>
      <c r="AS1101" s="490"/>
      <c r="AT1101" s="490"/>
      <c r="AU1101" s="490"/>
      <c r="AV1101" s="490"/>
      <c r="AW1101" s="490"/>
      <c r="AX1101" s="490"/>
      <c r="AY1101" s="490"/>
      <c r="AZ1101" s="490"/>
      <c r="BA1101" s="490"/>
      <c r="BB1101" s="490"/>
      <c r="BC1101" s="490"/>
      <c r="BD1101" s="490"/>
      <c r="BE1101" s="490"/>
      <c r="BF1101" s="490"/>
      <c r="BG1101" s="490"/>
      <c r="BH1101" s="490"/>
      <c r="BI1101" s="490"/>
      <c r="BJ1101" s="490"/>
      <c r="BK1101" s="490"/>
      <c r="BL1101" s="490"/>
      <c r="BM1101" s="490"/>
      <c r="BN1101" s="490"/>
      <c r="BO1101" s="490"/>
      <c r="BP1101" s="490"/>
      <c r="BQ1101" s="490"/>
      <c r="BR1101" s="490"/>
      <c r="BS1101" s="490"/>
      <c r="BT1101" s="490"/>
      <c r="BU1101" s="490"/>
      <c r="BV1101" s="490"/>
      <c r="BW1101" s="490"/>
      <c r="BX1101" s="490"/>
      <c r="BY1101" s="490"/>
      <c r="BZ1101" s="490"/>
      <c r="CA1101" s="490"/>
      <c r="CB1101" s="490"/>
      <c r="CC1101" s="490"/>
      <c r="CD1101" s="490"/>
      <c r="CE1101" s="490"/>
      <c r="CF1101" s="490"/>
      <c r="CG1101" s="490"/>
      <c r="CH1101" s="490"/>
      <c r="CI1101" s="490"/>
      <c r="CJ1101" s="490"/>
      <c r="CK1101" s="490"/>
      <c r="CL1101" s="490"/>
      <c r="CM1101" s="490"/>
      <c r="CN1101" s="490"/>
      <c r="CO1101" s="490"/>
      <c r="CP1101" s="490"/>
      <c r="CQ1101" s="490"/>
      <c r="CR1101" s="490"/>
      <c r="CS1101" s="490"/>
      <c r="CT1101" s="490"/>
      <c r="CU1101" s="490"/>
      <c r="CV1101" s="490"/>
      <c r="CW1101" s="490"/>
      <c r="CX1101" s="490"/>
      <c r="CY1101" s="490"/>
      <c r="CZ1101" s="490"/>
      <c r="DA1101" s="490"/>
      <c r="DB1101" s="490"/>
      <c r="DC1101" s="490"/>
      <c r="DD1101" s="490"/>
      <c r="DE1101" s="490"/>
      <c r="DF1101" s="490"/>
      <c r="DG1101" s="490"/>
      <c r="DH1101" s="490"/>
      <c r="DI1101" s="490"/>
      <c r="DJ1101" s="490"/>
      <c r="DK1101" s="490"/>
      <c r="DL1101" s="490"/>
      <c r="DM1101" s="490"/>
      <c r="DN1101" s="490"/>
      <c r="DO1101" s="490"/>
      <c r="DP1101" s="490"/>
      <c r="DQ1101" s="490"/>
      <c r="DR1101" s="490"/>
      <c r="DS1101" s="490"/>
      <c r="DT1101" s="490"/>
      <c r="DU1101" s="490"/>
      <c r="DV1101" s="490"/>
      <c r="DW1101" s="490"/>
      <c r="DX1101" s="490"/>
      <c r="DY1101" s="490"/>
      <c r="DZ1101" s="490"/>
      <c r="EA1101" s="490"/>
      <c r="EB1101" s="490"/>
    </row>
    <row r="1102" spans="1:203" ht="68.25" thickBot="1">
      <c r="A1102" s="3340"/>
      <c r="B1102" s="3341" t="s">
        <v>1738</v>
      </c>
      <c r="C1102" s="3342" t="s">
        <v>3352</v>
      </c>
      <c r="D1102" s="3343" t="s">
        <v>3353</v>
      </c>
      <c r="E1102" s="3344" t="s">
        <v>234</v>
      </c>
      <c r="F1102" s="3345" t="s">
        <v>206</v>
      </c>
      <c r="G1102" s="3316" t="s">
        <v>3354</v>
      </c>
      <c r="H1102" s="656">
        <v>42349</v>
      </c>
      <c r="I1102" s="3317"/>
      <c r="J1102" s="139" t="s">
        <v>192</v>
      </c>
      <c r="K1102" s="188"/>
      <c r="L1102" s="188"/>
      <c r="M1102" s="188"/>
      <c r="N1102" s="188"/>
      <c r="O1102" s="188"/>
      <c r="P1102" s="188"/>
      <c r="Q1102" s="188"/>
      <c r="R1102" s="188"/>
      <c r="S1102" s="188"/>
      <c r="T1102" s="188"/>
      <c r="U1102" s="188"/>
      <c r="V1102" s="188"/>
      <c r="W1102" s="188"/>
      <c r="X1102" s="188"/>
      <c r="Y1102" s="188"/>
      <c r="Z1102" s="188"/>
      <c r="AA1102" s="188"/>
      <c r="AB1102" s="188"/>
      <c r="AC1102" s="188"/>
      <c r="AD1102" s="188"/>
      <c r="AE1102" s="188"/>
      <c r="AF1102" s="188"/>
      <c r="AG1102" s="188"/>
      <c r="AH1102" s="188"/>
      <c r="AI1102" s="188"/>
      <c r="AJ1102" s="188"/>
      <c r="AK1102" s="188"/>
      <c r="AL1102" s="188"/>
      <c r="AM1102" s="188"/>
      <c r="AN1102" s="188"/>
      <c r="AO1102" s="188"/>
      <c r="AP1102" s="188"/>
      <c r="AQ1102" s="188"/>
      <c r="AR1102" s="188"/>
      <c r="AS1102" s="188"/>
      <c r="AT1102" s="188"/>
      <c r="AU1102" s="188"/>
      <c r="AV1102" s="188"/>
      <c r="DK1102" t="s">
        <v>192</v>
      </c>
      <c r="DQ1102" s="329" t="s">
        <v>214</v>
      </c>
      <c r="DR1102" s="139" t="s">
        <v>669</v>
      </c>
      <c r="DS1102" s="139"/>
      <c r="DT1102" s="139"/>
      <c r="DU1102" s="139"/>
      <c r="DV1102" s="139"/>
      <c r="DW1102" s="123"/>
      <c r="DX1102" s="123"/>
      <c r="DY1102" s="123"/>
      <c r="DZ1102" s="123"/>
      <c r="EA1102" s="123"/>
      <c r="EB1102" s="123"/>
      <c r="EC1102" s="123"/>
      <c r="ED1102" s="123"/>
      <c r="EE1102" s="123"/>
      <c r="EF1102" s="123"/>
      <c r="EG1102" s="123"/>
      <c r="EH1102" s="123"/>
      <c r="EI1102" s="123"/>
      <c r="EJ1102" s="123"/>
      <c r="EK1102" s="123"/>
      <c r="EL1102" s="123"/>
      <c r="EM1102" s="123"/>
      <c r="EN1102" s="123"/>
      <c r="EO1102" s="123"/>
      <c r="EP1102" s="139"/>
      <c r="EQ1102" s="159"/>
      <c r="ER1102" s="159"/>
      <c r="ES1102" s="159"/>
      <c r="ET1102" s="159"/>
      <c r="EU1102" s="159"/>
      <c r="EV1102" s="159"/>
      <c r="EW1102" s="159"/>
      <c r="EX1102" s="159"/>
      <c r="EY1102" s="159"/>
      <c r="EZ1102" s="159"/>
      <c r="FA1102" s="159"/>
      <c r="FB1102" s="159"/>
      <c r="FC1102" s="159"/>
      <c r="FD1102" s="159"/>
      <c r="FE1102" s="159"/>
      <c r="FF1102" s="159"/>
    </row>
    <row r="1103" spans="1:203" s="277" customFormat="1" ht="121.5">
      <c r="A1103" s="3346"/>
      <c r="B1103" s="3347" t="s">
        <v>1738</v>
      </c>
      <c r="C1103" s="3348" t="s">
        <v>3355</v>
      </c>
      <c r="D1103" s="3277" t="s">
        <v>3356</v>
      </c>
      <c r="E1103" s="523" t="s">
        <v>241</v>
      </c>
      <c r="F1103" s="525" t="s">
        <v>192</v>
      </c>
      <c r="G1103" s="3278" t="s">
        <v>3357</v>
      </c>
      <c r="H1103" s="3349">
        <v>42341</v>
      </c>
      <c r="I1103" s="3279"/>
      <c r="J1103" s="277" t="s">
        <v>192</v>
      </c>
      <c r="X1103" s="275"/>
      <c r="Y1103" s="275"/>
      <c r="Z1103" s="275"/>
      <c r="AA1103" s="275"/>
      <c r="AB1103" s="275"/>
      <c r="AC1103" s="275"/>
      <c r="AD1103" s="275"/>
      <c r="AE1103" s="275"/>
      <c r="AF1103" s="275"/>
      <c r="AG1103" s="275"/>
      <c r="AH1103" s="275"/>
      <c r="AI1103" s="275"/>
      <c r="AJ1103" s="275"/>
      <c r="AK1103" s="275"/>
      <c r="AQ1103" s="274" t="s">
        <v>221</v>
      </c>
      <c r="AR1103" s="122" t="s">
        <v>1591</v>
      </c>
      <c r="AS1103" s="122"/>
      <c r="AT1103" s="122"/>
      <c r="AU1103" s="122"/>
      <c r="AV1103" s="122"/>
      <c r="AW1103" s="122"/>
      <c r="AX1103" s="122"/>
      <c r="AY1103" s="122"/>
      <c r="AZ1103" s="122"/>
      <c r="BA1103" s="122"/>
      <c r="BB1103" s="122"/>
      <c r="BC1103" s="122"/>
      <c r="BD1103" s="122"/>
      <c r="BE1103" s="122"/>
      <c r="BF1103" s="122"/>
      <c r="BG1103" s="122"/>
      <c r="BH1103" s="122"/>
      <c r="BI1103" s="122"/>
      <c r="BJ1103" s="122"/>
      <c r="BK1103" s="122"/>
      <c r="BL1103" s="122"/>
      <c r="BM1103" s="122"/>
      <c r="BN1103" s="122"/>
      <c r="BO1103" s="122"/>
      <c r="BP1103" s="122"/>
      <c r="BQ1103" s="122"/>
      <c r="BR1103" s="122"/>
      <c r="BS1103" s="122"/>
      <c r="BT1103" s="122" t="s">
        <v>1592</v>
      </c>
      <c r="BU1103" s="122"/>
      <c r="BV1103" s="122"/>
      <c r="BW1103" s="122"/>
      <c r="BX1103" s="122"/>
      <c r="BY1103" s="122"/>
      <c r="BZ1103" s="122"/>
      <c r="CA1103" s="122"/>
      <c r="CB1103" s="122"/>
      <c r="CC1103" s="122"/>
      <c r="CD1103" s="122"/>
      <c r="CE1103" s="122"/>
      <c r="CF1103" s="122"/>
      <c r="CG1103" s="122" t="s">
        <v>1593</v>
      </c>
      <c r="CH1103" s="122"/>
      <c r="CI1103" s="122"/>
      <c r="CJ1103" s="122"/>
      <c r="CK1103" s="122"/>
      <c r="CL1103" s="122"/>
      <c r="CM1103" s="122"/>
      <c r="CN1103" s="122"/>
      <c r="CO1103" s="122"/>
      <c r="CP1103" s="122"/>
      <c r="CQ1103" s="122"/>
      <c r="CR1103" s="122"/>
      <c r="CS1103" s="122"/>
      <c r="CT1103" s="122"/>
      <c r="CU1103" s="122"/>
      <c r="CV1103" s="122"/>
      <c r="CW1103" s="122"/>
      <c r="CX1103" s="122"/>
      <c r="CY1103" s="122"/>
      <c r="CZ1103" s="122"/>
      <c r="DA1103" s="122"/>
      <c r="DB1103" s="122"/>
      <c r="DC1103" s="122"/>
      <c r="DD1103" s="122"/>
      <c r="DE1103" s="122"/>
      <c r="DF1103" s="122"/>
      <c r="DG1103" s="122"/>
      <c r="DH1103" s="122"/>
      <c r="DI1103" s="122"/>
      <c r="DJ1103" s="2090" t="s">
        <v>1594</v>
      </c>
      <c r="DK1103" s="644"/>
      <c r="DL1103" s="644"/>
      <c r="DM1103" s="644"/>
      <c r="DN1103" s="122" t="s">
        <v>3358</v>
      </c>
      <c r="DO1103" s="122"/>
      <c r="DP1103" s="338" t="s">
        <v>213</v>
      </c>
      <c r="DQ1103" s="275"/>
      <c r="DR1103" s="297" t="s">
        <v>221</v>
      </c>
      <c r="DS1103" s="275"/>
      <c r="DT1103" s="275"/>
      <c r="DU1103" s="122" t="s">
        <v>3359</v>
      </c>
      <c r="DV1103" s="122"/>
      <c r="DW1103" s="122"/>
      <c r="DX1103" s="122"/>
      <c r="DY1103" s="122"/>
      <c r="DZ1103" s="122"/>
      <c r="EA1103" s="122"/>
      <c r="EB1103" s="122"/>
      <c r="EC1103" s="122"/>
      <c r="ED1103" s="122"/>
    </row>
    <row r="1104" spans="1:203" s="114" customFormat="1" ht="14.25" thickBot="1">
      <c r="A1104" s="3350"/>
      <c r="B1104" s="3351" t="s">
        <v>1741</v>
      </c>
      <c r="C1104" s="3352" t="s">
        <v>3360</v>
      </c>
      <c r="D1104" s="2082" t="s">
        <v>3356</v>
      </c>
      <c r="E1104" s="516" t="s">
        <v>241</v>
      </c>
      <c r="F1104" s="529" t="s">
        <v>206</v>
      </c>
      <c r="G1104" s="3295" t="s">
        <v>3349</v>
      </c>
      <c r="H1104" s="2179">
        <v>42341</v>
      </c>
      <c r="I1104" s="3296"/>
      <c r="J1104" s="114" t="s">
        <v>192</v>
      </c>
      <c r="X1104" s="286"/>
      <c r="Y1104" s="286"/>
      <c r="Z1104" s="286"/>
      <c r="AA1104" s="286"/>
      <c r="AB1104" s="286"/>
      <c r="AC1104" s="286"/>
      <c r="AD1104" s="286"/>
      <c r="AE1104" s="286"/>
      <c r="AF1104" s="286"/>
      <c r="AG1104" s="286"/>
      <c r="AH1104" s="286"/>
      <c r="AI1104" s="286"/>
      <c r="AJ1104" s="286"/>
      <c r="AK1104" s="286"/>
      <c r="AQ1104" s="289" t="s">
        <v>221</v>
      </c>
      <c r="AR1104" s="131" t="s">
        <v>1591</v>
      </c>
      <c r="AS1104" s="131"/>
      <c r="AT1104" s="131"/>
      <c r="AU1104" s="131"/>
      <c r="AV1104" s="131"/>
      <c r="AW1104" s="131"/>
      <c r="AX1104" s="131"/>
      <c r="AY1104" s="131"/>
      <c r="AZ1104" s="131"/>
      <c r="BA1104" s="131"/>
      <c r="BB1104" s="131"/>
      <c r="BC1104" s="131"/>
      <c r="BD1104" s="131"/>
      <c r="BE1104" s="131"/>
      <c r="BF1104" s="131"/>
      <c r="BG1104" s="131"/>
      <c r="BH1104" s="131"/>
      <c r="BI1104" s="131"/>
      <c r="BJ1104" s="131"/>
      <c r="BK1104" s="131"/>
      <c r="BL1104" s="131"/>
      <c r="BM1104" s="131"/>
      <c r="BN1104" s="131"/>
      <c r="BO1104" s="131"/>
      <c r="BP1104" s="131"/>
      <c r="BQ1104" s="131"/>
      <c r="BR1104" s="131"/>
      <c r="BS1104" s="131"/>
      <c r="BT1104" s="131" t="s">
        <v>1592</v>
      </c>
      <c r="BU1104" s="131"/>
      <c r="BV1104" s="131"/>
      <c r="BW1104" s="131"/>
      <c r="BX1104" s="131"/>
      <c r="BY1104" s="131"/>
      <c r="BZ1104" s="131"/>
      <c r="CA1104" s="131"/>
      <c r="CB1104" s="131"/>
      <c r="CC1104" s="131"/>
      <c r="CD1104" s="131"/>
      <c r="CE1104" s="131"/>
      <c r="CF1104" s="131"/>
      <c r="CG1104" s="131" t="s">
        <v>1593</v>
      </c>
      <c r="CH1104" s="131"/>
      <c r="CI1104" s="131"/>
      <c r="CJ1104" s="131"/>
      <c r="CK1104" s="131"/>
      <c r="CL1104" s="131"/>
      <c r="CM1104" s="131"/>
      <c r="CN1104" s="131"/>
      <c r="CO1104" s="131"/>
      <c r="CP1104" s="131"/>
      <c r="CQ1104" s="131"/>
      <c r="CR1104" s="131"/>
      <c r="CS1104" s="131"/>
      <c r="CT1104" s="131"/>
      <c r="CU1104" s="131"/>
      <c r="CV1104" s="131"/>
      <c r="CW1104" s="131"/>
      <c r="CX1104" s="131"/>
      <c r="CY1104" s="131"/>
      <c r="CZ1104" s="131"/>
      <c r="DA1104" s="131"/>
      <c r="DB1104" s="131"/>
      <c r="DC1104" s="131"/>
      <c r="DD1104" s="131"/>
      <c r="DE1104" s="131"/>
      <c r="DF1104" s="131"/>
      <c r="DG1104" s="131"/>
      <c r="DH1104" s="131"/>
      <c r="DI1104" s="131"/>
      <c r="DJ1104" s="2102" t="s">
        <v>1594</v>
      </c>
      <c r="DK1104" s="284"/>
      <c r="DL1104" s="284"/>
      <c r="DM1104" s="284"/>
      <c r="DN1104" s="131" t="s">
        <v>3358</v>
      </c>
      <c r="DO1104" s="131"/>
      <c r="DP1104" s="285" t="s">
        <v>213</v>
      </c>
      <c r="DQ1104" s="286"/>
      <c r="DR1104" s="288" t="s">
        <v>221</v>
      </c>
      <c r="DS1104" s="286"/>
      <c r="DT1104" s="286"/>
      <c r="DU1104" s="131" t="s">
        <v>3359</v>
      </c>
      <c r="DV1104" s="131"/>
      <c r="DW1104" s="131"/>
      <c r="DX1104" s="131"/>
      <c r="DY1104" s="131"/>
      <c r="DZ1104" s="131"/>
      <c r="EA1104" s="131"/>
      <c r="EB1104" s="131"/>
      <c r="EC1104" s="131"/>
      <c r="ED1104" s="131"/>
    </row>
    <row r="1105" spans="1:146" ht="41.25" thickBot="1">
      <c r="A1105" s="3346"/>
      <c r="B1105" s="3276" t="s">
        <v>1738</v>
      </c>
      <c r="C1105" s="3348" t="s">
        <v>3361</v>
      </c>
      <c r="D1105" s="3277" t="s">
        <v>3362</v>
      </c>
      <c r="E1105" s="523" t="s">
        <v>241</v>
      </c>
      <c r="F1105" s="525" t="s">
        <v>192</v>
      </c>
      <c r="G1105" s="3278" t="s">
        <v>1840</v>
      </c>
      <c r="H1105" s="3353">
        <v>42355</v>
      </c>
      <c r="I1105" s="3354"/>
      <c r="J1105" s="139" t="s">
        <v>3363</v>
      </c>
      <c r="K1105" s="10"/>
      <c r="L1105" s="10"/>
      <c r="P1105" s="261" t="s">
        <v>1162</v>
      </c>
      <c r="Q1105" s="338" t="s">
        <v>213</v>
      </c>
      <c r="CF1105" s="137" t="s">
        <v>221</v>
      </c>
      <c r="CG1105" s="4" t="s">
        <v>3108</v>
      </c>
      <c r="CH1105" s="4"/>
      <c r="CI1105" s="4"/>
      <c r="CJ1105" s="4"/>
      <c r="CK1105" s="4"/>
      <c r="CL1105" s="4"/>
      <c r="CM1105" s="4"/>
      <c r="CN1105" s="338" t="s">
        <v>213</v>
      </c>
      <c r="DK1105" t="s">
        <v>192</v>
      </c>
      <c r="DQ1105" s="354" t="s">
        <v>214</v>
      </c>
      <c r="DR1105" s="122" t="s">
        <v>3364</v>
      </c>
      <c r="DS1105" s="122"/>
      <c r="DT1105" s="122"/>
      <c r="DU1105" s="122"/>
      <c r="DV1105" s="123"/>
      <c r="DW1105" s="123"/>
      <c r="DX1105" s="123"/>
      <c r="DY1105" s="123"/>
      <c r="DZ1105" s="123"/>
      <c r="EA1105" s="123"/>
      <c r="EB1105" s="123"/>
      <c r="EC1105" s="123"/>
      <c r="ED1105" s="123"/>
      <c r="EE1105" s="123"/>
      <c r="EF1105" s="123"/>
      <c r="EG1105" s="123"/>
      <c r="EH1105" s="123"/>
      <c r="EI1105" s="123"/>
      <c r="EJ1105" s="123"/>
      <c r="EK1105" s="123"/>
      <c r="EL1105" s="123"/>
      <c r="EM1105" s="123"/>
      <c r="EN1105" s="123"/>
      <c r="EO1105" s="123"/>
      <c r="EP1105" s="123"/>
    </row>
    <row r="1106" spans="1:146" s="188" customFormat="1" ht="14.25" thickBot="1">
      <c r="A1106" s="3355"/>
      <c r="B1106" s="3351" t="s">
        <v>1741</v>
      </c>
      <c r="C1106" s="3356" t="s">
        <v>3365</v>
      </c>
      <c r="D1106" s="2082" t="s">
        <v>3362</v>
      </c>
      <c r="E1106" s="516" t="s">
        <v>241</v>
      </c>
      <c r="F1106" s="529" t="s">
        <v>206</v>
      </c>
      <c r="G1106" s="3357"/>
      <c r="H1106" s="129">
        <v>42355</v>
      </c>
      <c r="I1106" s="1274"/>
      <c r="J1106" s="139" t="s">
        <v>3363</v>
      </c>
      <c r="K1106" s="10"/>
      <c r="L1106" s="10"/>
      <c r="P1106" s="381" t="s">
        <v>1162</v>
      </c>
      <c r="Q1106" s="285" t="s">
        <v>213</v>
      </c>
      <c r="CF1106" s="137" t="s">
        <v>221</v>
      </c>
      <c r="CG1106" s="138" t="s">
        <v>3108</v>
      </c>
      <c r="CH1106" s="138"/>
      <c r="CI1106" s="138"/>
      <c r="CJ1106" s="138"/>
      <c r="CK1106" s="138"/>
      <c r="CL1106" s="138"/>
      <c r="CM1106" s="138"/>
      <c r="CN1106" s="285" t="s">
        <v>213</v>
      </c>
      <c r="DK1106" s="188" t="s">
        <v>192</v>
      </c>
      <c r="DQ1106" s="452" t="s">
        <v>214</v>
      </c>
      <c r="DR1106" s="122" t="s">
        <v>3364</v>
      </c>
      <c r="DS1106" s="131"/>
      <c r="DT1106" s="131"/>
      <c r="DU1106" s="131"/>
      <c r="DV1106" s="123"/>
      <c r="DW1106" s="123"/>
      <c r="DX1106" s="123"/>
      <c r="DY1106" s="123"/>
      <c r="DZ1106" s="123"/>
      <c r="EA1106" s="123"/>
      <c r="EB1106" s="123"/>
      <c r="EC1106" s="123"/>
      <c r="ED1106" s="123"/>
      <c r="EE1106" s="123"/>
      <c r="EF1106" s="123"/>
      <c r="EG1106" s="123"/>
      <c r="EH1106" s="123"/>
      <c r="EI1106" s="123"/>
      <c r="EJ1106" s="123"/>
      <c r="EK1106" s="123"/>
      <c r="EL1106" s="123"/>
      <c r="EM1106" s="139"/>
      <c r="EN1106" s="139"/>
      <c r="EO1106" s="139"/>
      <c r="EP1106" s="139"/>
    </row>
    <row r="1107" spans="1:146" s="277" customFormat="1" ht="41.25" thickBot="1">
      <c r="A1107" s="3358"/>
      <c r="B1107" s="3347" t="s">
        <v>3366</v>
      </c>
      <c r="C1107" s="3276" t="s">
        <v>3367</v>
      </c>
      <c r="D1107" s="3277" t="s">
        <v>3368</v>
      </c>
      <c r="E1107" s="523" t="s">
        <v>241</v>
      </c>
      <c r="F1107" s="525" t="s">
        <v>192</v>
      </c>
      <c r="G1107" s="3359" t="s">
        <v>1840</v>
      </c>
      <c r="H1107" s="3360">
        <v>42321</v>
      </c>
      <c r="I1107" s="3361"/>
      <c r="J1107" s="122" t="s">
        <v>2406</v>
      </c>
      <c r="K1107" s="122"/>
      <c r="L1107" s="122"/>
      <c r="M1107" s="274" t="s">
        <v>213</v>
      </c>
      <c r="CE1107" s="297" t="s">
        <v>214</v>
      </c>
      <c r="CF1107" s="122" t="s">
        <v>3369</v>
      </c>
      <c r="CG1107" s="122"/>
      <c r="CH1107" s="122"/>
      <c r="CI1107" s="122"/>
      <c r="CJ1107" s="122"/>
      <c r="CK1107" s="122"/>
      <c r="CL1107" s="122"/>
      <c r="CM1107" s="122"/>
      <c r="CN1107" s="122"/>
      <c r="DC1107" s="338" t="s">
        <v>213</v>
      </c>
      <c r="DK1107" s="277" t="s">
        <v>192</v>
      </c>
      <c r="DR1107" s="277" t="s">
        <v>192</v>
      </c>
      <c r="DW1107" s="122" t="s">
        <v>1571</v>
      </c>
      <c r="DX1107" s="122"/>
      <c r="DY1107" s="122"/>
      <c r="DZ1107" s="122"/>
      <c r="EA1107" s="122"/>
      <c r="EB1107" s="122"/>
      <c r="EC1107" s="122"/>
      <c r="ED1107" s="122"/>
      <c r="EE1107" s="122"/>
      <c r="EF1107" s="122"/>
      <c r="EG1107" s="122"/>
      <c r="EH1107" s="122"/>
      <c r="EI1107" s="122"/>
      <c r="EJ1107" s="122"/>
      <c r="EK1107" s="122"/>
      <c r="EL1107" s="122"/>
      <c r="EM1107" s="122"/>
      <c r="EN1107" s="122"/>
      <c r="EO1107" s="122"/>
      <c r="EP1107" s="122"/>
    </row>
    <row r="1108" spans="1:146" s="114" customFormat="1" ht="14.25" thickBot="1">
      <c r="A1108" s="3355"/>
      <c r="B1108" s="3351" t="s">
        <v>1741</v>
      </c>
      <c r="C1108" s="3356" t="s">
        <v>3370</v>
      </c>
      <c r="D1108" s="2082" t="s">
        <v>3368</v>
      </c>
      <c r="E1108" s="516" t="s">
        <v>241</v>
      </c>
      <c r="F1108" s="529" t="s">
        <v>206</v>
      </c>
      <c r="G1108" s="3357" t="s">
        <v>3371</v>
      </c>
      <c r="H1108" s="2179">
        <v>42321</v>
      </c>
      <c r="I1108" s="3296"/>
      <c r="J1108" s="122" t="s">
        <v>2406</v>
      </c>
      <c r="K1108" s="131"/>
      <c r="L1108" s="131"/>
      <c r="M1108" s="285" t="s">
        <v>213</v>
      </c>
      <c r="CE1108" s="452" t="s">
        <v>214</v>
      </c>
      <c r="CF1108" s="131" t="s">
        <v>3369</v>
      </c>
      <c r="CG1108" s="131"/>
      <c r="CH1108" s="131"/>
      <c r="CI1108" s="131"/>
      <c r="CJ1108" s="131"/>
      <c r="CK1108" s="131"/>
      <c r="CL1108" s="131"/>
      <c r="CM1108" s="131"/>
      <c r="CN1108" s="131"/>
      <c r="DC1108" s="285" t="s">
        <v>213</v>
      </c>
      <c r="DK1108" s="114" t="s">
        <v>192</v>
      </c>
      <c r="DR1108" s="114" t="s">
        <v>192</v>
      </c>
      <c r="DW1108" s="131" t="s">
        <v>1571</v>
      </c>
      <c r="DX1108" s="131"/>
      <c r="DY1108" s="131"/>
      <c r="DZ1108" s="131"/>
      <c r="EA1108" s="131"/>
      <c r="EB1108" s="131"/>
      <c r="EC1108" s="131"/>
      <c r="ED1108" s="131"/>
      <c r="EE1108" s="131"/>
      <c r="EF1108" s="131"/>
      <c r="EG1108" s="131"/>
      <c r="EH1108" s="131"/>
      <c r="EI1108" s="131"/>
      <c r="EJ1108" s="131"/>
      <c r="EK1108" s="131"/>
      <c r="EL1108" s="131"/>
      <c r="EM1108" s="131"/>
      <c r="EN1108" s="131"/>
      <c r="EO1108" s="131"/>
      <c r="EP1108" s="131"/>
    </row>
    <row r="1109" spans="1:146" ht="41.25" thickBot="1">
      <c r="A1109" s="3362"/>
      <c r="B1109" s="3363" t="s">
        <v>1738</v>
      </c>
      <c r="C1109" s="3364" t="s">
        <v>3372</v>
      </c>
      <c r="D1109" s="3365" t="s">
        <v>3373</v>
      </c>
      <c r="E1109" s="559" t="s">
        <v>241</v>
      </c>
      <c r="F1109" s="548" t="s">
        <v>192</v>
      </c>
      <c r="G1109" s="3366" t="s">
        <v>1840</v>
      </c>
      <c r="H1109" s="962">
        <v>42348</v>
      </c>
      <c r="I1109" s="3339"/>
      <c r="J1109" s="159" t="s">
        <v>192</v>
      </c>
      <c r="DK1109" t="s">
        <v>192</v>
      </c>
      <c r="DR1109" t="s">
        <v>192</v>
      </c>
    </row>
    <row r="1110" spans="1:146" s="277" customFormat="1" ht="41.25" thickBot="1">
      <c r="A1110" s="3367"/>
      <c r="B1110" s="3368" t="s">
        <v>1738</v>
      </c>
      <c r="C1110" s="3369" t="s">
        <v>3374</v>
      </c>
      <c r="D1110" s="3370" t="s">
        <v>3375</v>
      </c>
      <c r="E1110" s="397" t="s">
        <v>241</v>
      </c>
      <c r="F1110" s="398" t="s">
        <v>192</v>
      </c>
      <c r="G1110" s="3371" t="s">
        <v>1840</v>
      </c>
      <c r="H1110" s="656">
        <v>42425</v>
      </c>
      <c r="I1110" s="3317"/>
      <c r="J1110" s="277" t="s">
        <v>192</v>
      </c>
      <c r="DK1110" s="277" t="s">
        <v>192</v>
      </c>
      <c r="DR1110" s="277" t="s">
        <v>192</v>
      </c>
    </row>
    <row r="1111" spans="1:146" s="220" customFormat="1" ht="14.25" thickBot="1">
      <c r="A1111" s="3335"/>
      <c r="B1111" s="3372" t="s">
        <v>1595</v>
      </c>
      <c r="C1111" s="3373" t="s">
        <v>3376</v>
      </c>
      <c r="D1111" s="3374" t="s">
        <v>3377</v>
      </c>
      <c r="E1111" s="3338" t="s">
        <v>234</v>
      </c>
      <c r="F1111" s="3338" t="s">
        <v>206</v>
      </c>
      <c r="G1111" s="3375" t="s">
        <v>1716</v>
      </c>
      <c r="H1111" s="962"/>
      <c r="I1111" s="3376"/>
      <c r="J1111" s="3377" t="s">
        <v>3378</v>
      </c>
      <c r="K1111" s="490"/>
      <c r="L1111" s="490"/>
      <c r="M1111" s="490"/>
      <c r="N1111" s="490"/>
      <c r="O1111" s="490"/>
      <c r="P1111" s="490"/>
      <c r="Q1111" s="490"/>
      <c r="R1111" s="490"/>
      <c r="S1111" s="490"/>
      <c r="T1111" s="490"/>
      <c r="U1111" s="490"/>
      <c r="V1111" s="490"/>
      <c r="W1111" s="490"/>
      <c r="X1111" s="490"/>
      <c r="Y1111" s="490"/>
      <c r="Z1111" s="490"/>
      <c r="AA1111" s="490"/>
      <c r="AB1111" s="490"/>
      <c r="AC1111" s="490"/>
      <c r="AD1111" s="222" t="s">
        <v>220</v>
      </c>
      <c r="BD1111" s="221" t="s">
        <v>221</v>
      </c>
      <c r="BE1111" s="490" t="s">
        <v>3379</v>
      </c>
      <c r="BF1111" s="490"/>
      <c r="BG1111" s="490"/>
      <c r="BH1111" s="490"/>
      <c r="BI1111" s="490"/>
      <c r="BJ1111" s="490"/>
      <c r="BK1111" s="490"/>
      <c r="BL1111" s="490"/>
      <c r="BM1111" s="490"/>
      <c r="BN1111" s="490"/>
      <c r="BO1111" s="490"/>
      <c r="BP1111" s="490"/>
      <c r="BQ1111" s="490"/>
      <c r="BR1111" s="490"/>
      <c r="BS1111" s="490"/>
      <c r="BT1111" s="490"/>
      <c r="BU1111" s="490"/>
      <c r="BV1111" s="490"/>
      <c r="BW1111" s="490"/>
      <c r="BX1111" s="490"/>
      <c r="BY1111" s="490"/>
      <c r="BZ1111" s="490"/>
      <c r="CA1111" s="490"/>
      <c r="CB1111" s="490"/>
      <c r="CC1111" s="490"/>
      <c r="CD1111" s="490"/>
      <c r="CE1111" s="490"/>
      <c r="CF1111" s="490"/>
      <c r="CG1111" s="490"/>
      <c r="CH1111" s="490"/>
      <c r="CI1111" s="490"/>
      <c r="CJ1111" s="490"/>
      <c r="CK1111" s="490"/>
      <c r="CL1111" s="490"/>
      <c r="CM1111" s="490"/>
      <c r="CN1111" s="490"/>
      <c r="CO1111" s="490"/>
      <c r="CP1111" s="490"/>
      <c r="CQ1111" s="490"/>
      <c r="CR1111" s="490"/>
      <c r="CS1111" s="490"/>
      <c r="CT1111" s="490"/>
      <c r="CU1111" s="490"/>
      <c r="CV1111" s="490"/>
      <c r="CW1111" s="490"/>
      <c r="CX1111" s="490"/>
      <c r="CY1111" s="490"/>
      <c r="CZ1111" s="490"/>
      <c r="DA1111" s="490"/>
      <c r="DB1111" s="490"/>
      <c r="DC1111" s="490"/>
      <c r="DD1111" s="490"/>
      <c r="DE1111" s="490"/>
      <c r="DF1111" s="490"/>
      <c r="DG1111" s="490"/>
      <c r="DH1111" s="490"/>
      <c r="DI1111" s="490"/>
      <c r="DJ1111" s="490"/>
      <c r="DK1111" s="490"/>
      <c r="DL1111" s="490"/>
      <c r="DM1111" s="490"/>
      <c r="DN1111" s="490"/>
      <c r="DO1111" s="490"/>
      <c r="DP1111" s="3378" t="s">
        <v>213</v>
      </c>
      <c r="DQ1111" s="223"/>
      <c r="DR1111" s="223" t="s">
        <v>33</v>
      </c>
      <c r="DS1111" s="223"/>
      <c r="DT1111" s="223"/>
      <c r="DU1111" s="223"/>
      <c r="DV1111" s="223"/>
      <c r="DW1111" s="223"/>
      <c r="DX1111" s="223"/>
      <c r="DY1111" s="223"/>
      <c r="DZ1111" s="223"/>
      <c r="EA1111" s="223"/>
      <c r="EB1111" s="223"/>
    </row>
    <row r="1112" spans="1:146" s="114" customFormat="1" ht="14.25" thickBot="1">
      <c r="A1112" s="3292"/>
      <c r="B1112" s="3379" t="s">
        <v>1595</v>
      </c>
      <c r="C1112" s="3380" t="s">
        <v>3380</v>
      </c>
      <c r="D1112" s="2082" t="s">
        <v>3356</v>
      </c>
      <c r="E1112" s="516" t="s">
        <v>241</v>
      </c>
      <c r="F1112" s="518" t="s">
        <v>192</v>
      </c>
      <c r="G1112" s="3295" t="s">
        <v>1716</v>
      </c>
      <c r="H1112" s="129"/>
      <c r="I1112" s="1073"/>
      <c r="J1112" s="113" t="s">
        <v>3381</v>
      </c>
      <c r="K1112" s="113"/>
      <c r="L1112" s="113"/>
      <c r="M1112" s="113"/>
      <c r="N1112" s="113"/>
      <c r="O1112" s="113"/>
      <c r="P1112" s="113"/>
      <c r="Q1112" s="104"/>
      <c r="R1112" s="113"/>
      <c r="S1112" s="113"/>
      <c r="T1112" s="113"/>
      <c r="U1112" s="113"/>
      <c r="V1112" s="113"/>
      <c r="W1112" s="113"/>
      <c r="X1112" s="113"/>
      <c r="Y1112" s="113"/>
      <c r="Z1112" s="113"/>
      <c r="AA1112" s="113"/>
      <c r="AB1112" s="113"/>
      <c r="AC1112" s="113"/>
      <c r="AD1112" s="113"/>
      <c r="AE1112" s="113"/>
      <c r="AF1112" s="113"/>
      <c r="AG1112" s="113"/>
      <c r="AH1112" s="113"/>
      <c r="AI1112" s="113"/>
      <c r="AJ1112" s="113"/>
      <c r="AK1112" s="113"/>
      <c r="AL1112" s="113"/>
      <c r="AM1112" s="113"/>
      <c r="AN1112" s="113"/>
      <c r="AO1112" s="113"/>
      <c r="AP1112" s="113"/>
      <c r="AQ1112" s="113"/>
      <c r="AR1112" s="113"/>
      <c r="AS1112" s="113"/>
      <c r="AT1112" s="113"/>
      <c r="AU1112" s="113"/>
      <c r="AV1112" s="113"/>
      <c r="AW1112" s="113"/>
      <c r="AX1112" s="113"/>
      <c r="AY1112" s="113"/>
      <c r="AZ1112" s="113"/>
      <c r="BA1112" s="113"/>
      <c r="BB1112" s="113"/>
      <c r="BC1112" s="113"/>
      <c r="BD1112" s="113"/>
      <c r="BE1112" s="113"/>
      <c r="BF1112" s="113"/>
      <c r="BG1112" s="113"/>
      <c r="BH1112" s="113"/>
      <c r="BI1112" s="113"/>
      <c r="BJ1112" s="113"/>
      <c r="BK1112" s="113"/>
      <c r="BL1112" s="113"/>
      <c r="BM1112" s="113"/>
      <c r="BN1112" s="113"/>
      <c r="BO1112" s="113"/>
      <c r="BP1112" s="113"/>
      <c r="BQ1112" s="113"/>
      <c r="BR1112" s="113"/>
      <c r="BS1112" s="113"/>
      <c r="BT1112" s="113"/>
      <c r="BU1112" s="113"/>
      <c r="BV1112" s="113"/>
      <c r="BW1112" s="113"/>
      <c r="BX1112" s="113"/>
      <c r="BY1112" s="113"/>
      <c r="BZ1112" s="113"/>
      <c r="CA1112" s="113"/>
      <c r="CB1112" s="113"/>
      <c r="CC1112" s="113"/>
      <c r="CD1112" s="113"/>
      <c r="CE1112" s="113"/>
      <c r="CF1112" s="113"/>
      <c r="CG1112" s="113"/>
      <c r="CH1112" s="113"/>
      <c r="CI1112" s="113"/>
      <c r="CJ1112" s="113"/>
      <c r="CK1112" s="113"/>
      <c r="CL1112" s="113"/>
      <c r="CM1112" s="113"/>
      <c r="CN1112" s="113"/>
      <c r="CO1112" s="113"/>
      <c r="CP1112" s="113"/>
      <c r="CQ1112" s="113"/>
      <c r="CR1112" s="113"/>
      <c r="CS1112" s="113"/>
      <c r="CT1112" s="113"/>
      <c r="CU1112" s="113"/>
      <c r="CV1112" s="113"/>
      <c r="CW1112" s="113"/>
      <c r="CX1112" s="113"/>
      <c r="CY1112" s="113"/>
      <c r="CZ1112" s="113"/>
      <c r="DA1112" s="113"/>
      <c r="DB1112" s="113"/>
      <c r="DC1112" s="113"/>
      <c r="DD1112" s="113"/>
      <c r="DE1112" s="113"/>
      <c r="DF1112" s="113"/>
      <c r="DG1112" s="113"/>
      <c r="DH1112" s="113"/>
      <c r="DI1112" s="113"/>
      <c r="DJ1112" s="113"/>
      <c r="DK1112" s="113"/>
      <c r="DL1112" s="113"/>
      <c r="DM1112" s="113"/>
      <c r="DN1112" s="113"/>
      <c r="DO1112" s="113"/>
      <c r="DP1112" s="113"/>
      <c r="DQ1112" s="113"/>
      <c r="DR1112" s="113"/>
      <c r="DS1112" s="113"/>
      <c r="DT1112" s="113"/>
      <c r="DU1112" s="113"/>
      <c r="DV1112" s="113"/>
      <c r="DW1112" s="113"/>
      <c r="DX1112" s="113"/>
      <c r="DY1112" s="113"/>
      <c r="DZ1112" s="113"/>
      <c r="EA1112" s="113"/>
      <c r="EB1112" s="113"/>
    </row>
    <row r="1113" spans="1:146">
      <c r="A1113" s="3324"/>
      <c r="B1113" s="3381" t="s">
        <v>3382</v>
      </c>
      <c r="C1113" s="3382" t="s">
        <v>3383</v>
      </c>
      <c r="D1113" s="3314" t="s">
        <v>3384</v>
      </c>
      <c r="E1113" s="3315" t="s">
        <v>234</v>
      </c>
      <c r="F1113" s="3315" t="s">
        <v>206</v>
      </c>
      <c r="G1113" s="3325" t="s">
        <v>3385</v>
      </c>
      <c r="H1113" s="656"/>
      <c r="I1113" s="1053"/>
      <c r="J1113" t="s">
        <v>192</v>
      </c>
      <c r="DK1113" t="s">
        <v>192</v>
      </c>
      <c r="DR1113" t="s">
        <v>192</v>
      </c>
    </row>
    <row r="1114" spans="1:146" ht="27.75" thickBot="1">
      <c r="A1114" s="3269"/>
      <c r="B1114" s="3383" t="s">
        <v>3386</v>
      </c>
      <c r="C1114" s="3384" t="s">
        <v>3387</v>
      </c>
      <c r="D1114" s="799" t="s">
        <v>3384</v>
      </c>
      <c r="E1114" s="3272" t="s">
        <v>234</v>
      </c>
      <c r="F1114" s="3272" t="s">
        <v>206</v>
      </c>
      <c r="G1114" s="3330" t="s">
        <v>3388</v>
      </c>
      <c r="H1114" s="129"/>
      <c r="I1114" s="1073"/>
      <c r="J1114" t="s">
        <v>192</v>
      </c>
      <c r="DK1114" t="s">
        <v>192</v>
      </c>
      <c r="DR1114" t="s">
        <v>192</v>
      </c>
    </row>
    <row r="1115" spans="1:146" s="277" customFormat="1" ht="14.25" thickBot="1">
      <c r="A1115" s="3385"/>
      <c r="B1115" s="3386" t="s">
        <v>3389</v>
      </c>
      <c r="C1115" s="3348" t="s">
        <v>3390</v>
      </c>
      <c r="D1115" s="3277" t="s">
        <v>3391</v>
      </c>
      <c r="E1115" s="523" t="s">
        <v>241</v>
      </c>
      <c r="F1115" s="525" t="s">
        <v>192</v>
      </c>
      <c r="G1115" s="3387" t="s">
        <v>3385</v>
      </c>
      <c r="H1115" s="656"/>
      <c r="I1115" s="1053"/>
      <c r="J1115" s="277" t="s">
        <v>192</v>
      </c>
      <c r="DK1115" s="277" t="s">
        <v>192</v>
      </c>
      <c r="DR1115" s="277" t="s">
        <v>192</v>
      </c>
    </row>
    <row r="1116" spans="1:146" s="114" customFormat="1" ht="27.75" thickBot="1">
      <c r="A1116" s="3388"/>
      <c r="B1116" s="3389" t="s">
        <v>3386</v>
      </c>
      <c r="C1116" s="3390" t="s">
        <v>3392</v>
      </c>
      <c r="D1116" s="3391" t="s">
        <v>3391</v>
      </c>
      <c r="E1116" s="3392" t="s">
        <v>241</v>
      </c>
      <c r="F1116" s="3393" t="s">
        <v>192</v>
      </c>
      <c r="G1116" s="3394" t="s">
        <v>3393</v>
      </c>
      <c r="H1116" s="129"/>
      <c r="I1116" s="1073"/>
      <c r="J1116" s="122" t="s">
        <v>192</v>
      </c>
      <c r="DK1116" s="114" t="s">
        <v>192</v>
      </c>
      <c r="DR1116" s="114" t="s">
        <v>192</v>
      </c>
    </row>
    <row r="1117" spans="1:146" ht="15" thickTop="1" thickBot="1">
      <c r="A1117" s="3395"/>
      <c r="B1117" s="3396"/>
      <c r="C1117" s="3397"/>
      <c r="D1117" s="3398"/>
      <c r="E1117" s="3399"/>
      <c r="F1117" s="3400"/>
      <c r="G1117" s="3401"/>
      <c r="H1117" s="3402"/>
      <c r="I1117" s="3403"/>
    </row>
    <row r="1118" spans="1:146" ht="14.25" thickTop="1">
      <c r="A1118" s="3404"/>
      <c r="B1118" s="3405"/>
      <c r="C1118" s="3406"/>
      <c r="D1118" s="3407"/>
      <c r="E1118" s="3408"/>
      <c r="F1118" s="3409"/>
      <c r="G1118" s="3410"/>
      <c r="H1118" s="658"/>
      <c r="I1118" s="3411"/>
    </row>
    <row r="1119" spans="1:146" ht="18.75">
      <c r="A1119" s="3412" t="s">
        <v>3394</v>
      </c>
      <c r="B1119" s="3405"/>
      <c r="C1119" s="3406"/>
      <c r="D1119" s="3407"/>
      <c r="E1119" s="3408"/>
      <c r="F1119" s="3409"/>
      <c r="G1119" s="3410"/>
      <c r="H1119" s="658"/>
      <c r="I1119" s="3411"/>
    </row>
    <row r="1120" spans="1:146">
      <c r="A1120" s="2983"/>
      <c r="B1120" s="2984" t="s">
        <v>1564</v>
      </c>
      <c r="C1120" s="3076" t="s">
        <v>3395</v>
      </c>
      <c r="D1120" s="3077" t="s">
        <v>3046</v>
      </c>
      <c r="E1120" s="3060" t="s">
        <v>2945</v>
      </c>
      <c r="F1120" s="3073" t="s">
        <v>192</v>
      </c>
      <c r="G1120" s="3078"/>
      <c r="H1120" s="3413">
        <v>42317</v>
      </c>
      <c r="I1120" s="3075"/>
      <c r="J1120" s="10"/>
      <c r="K1120" s="10"/>
      <c r="L1120" s="10"/>
      <c r="M1120" s="10"/>
      <c r="O1120" s="316" t="s">
        <v>221</v>
      </c>
      <c r="P1120" s="317" t="s">
        <v>372</v>
      </c>
      <c r="Q1120" s="317"/>
      <c r="R1120" s="317"/>
      <c r="S1120" s="317"/>
      <c r="T1120" s="316" t="s">
        <v>220</v>
      </c>
      <c r="U1120" s="141" t="s">
        <v>214</v>
      </c>
      <c r="V1120" s="123" t="s">
        <v>3049</v>
      </c>
      <c r="W1120" s="104" t="s">
        <v>3396</v>
      </c>
      <c r="X1120" s="104"/>
      <c r="Y1120" s="104"/>
      <c r="Z1120" s="104"/>
      <c r="AA1120" s="104"/>
      <c r="AB1120" s="104"/>
      <c r="AC1120" s="141" t="s">
        <v>213</v>
      </c>
      <c r="AD1120" s="104" t="s">
        <v>3397</v>
      </c>
      <c r="AE1120" s="104"/>
      <c r="AF1120" s="104"/>
      <c r="AG1120" s="104"/>
      <c r="AH1120" s="104"/>
      <c r="AI1120" s="104"/>
      <c r="AJ1120" s="104"/>
      <c r="AK1120" s="104"/>
      <c r="AL1120" s="104"/>
      <c r="AM1120" s="104"/>
      <c r="AN1120" s="104"/>
      <c r="AO1120" s="104"/>
      <c r="AP1120" s="104"/>
      <c r="AQ1120" s="104"/>
      <c r="AR1120" s="104"/>
      <c r="AS1120" s="104"/>
      <c r="AT1120" s="104"/>
      <c r="AU1120" s="104"/>
      <c r="AV1120" s="104"/>
      <c r="AW1120" s="104"/>
      <c r="AX1120" s="104"/>
      <c r="AY1120" s="104"/>
      <c r="AZ1120" s="104"/>
      <c r="BA1120" s="104"/>
      <c r="BB1120" s="104"/>
      <c r="BC1120" s="104"/>
      <c r="BD1120" s="104"/>
      <c r="BE1120" s="104"/>
      <c r="BF1120" s="104"/>
      <c r="BG1120" s="104"/>
      <c r="BH1120" s="104"/>
      <c r="BI1120" s="104"/>
      <c r="BJ1120" s="104"/>
      <c r="BK1120" s="104"/>
      <c r="BL1120" s="104"/>
      <c r="BM1120" s="104"/>
      <c r="BN1120" s="104"/>
      <c r="BO1120" s="104"/>
      <c r="BP1120" s="104"/>
      <c r="BQ1120" s="104"/>
      <c r="BR1120" s="104"/>
      <c r="BS1120" s="104"/>
      <c r="BT1120" s="104"/>
      <c r="BU1120" s="104"/>
    </row>
    <row r="1121" spans="1:73">
      <c r="A1121" s="1767"/>
      <c r="B1121" s="3414" t="s">
        <v>1564</v>
      </c>
      <c r="C1121" s="3415" t="s">
        <v>3398</v>
      </c>
      <c r="D1121" s="1770" t="s">
        <v>1929</v>
      </c>
      <c r="E1121" s="1829" t="s">
        <v>1916</v>
      </c>
      <c r="F1121" s="1772" t="s">
        <v>294</v>
      </c>
      <c r="G1121" s="3416"/>
      <c r="H1121" s="157"/>
      <c r="I1121" s="3417" t="s">
        <v>3399</v>
      </c>
      <c r="AH1121" s="134" t="s">
        <v>220</v>
      </c>
      <c r="AJ1121" s="104" t="s">
        <v>3397</v>
      </c>
      <c r="AK1121" s="104"/>
      <c r="AL1121" s="104"/>
      <c r="AM1121" s="104"/>
      <c r="AN1121" s="104"/>
      <c r="AO1121" s="104"/>
      <c r="AP1121" s="104"/>
      <c r="AQ1121" s="104"/>
      <c r="AR1121" s="104"/>
      <c r="AS1121" s="104"/>
      <c r="AT1121" s="104"/>
      <c r="AU1121" s="104"/>
      <c r="AV1121" s="104"/>
      <c r="AW1121" s="104"/>
      <c r="AX1121" s="104"/>
      <c r="AY1121" s="104"/>
      <c r="AZ1121" s="104"/>
      <c r="BA1121" s="104"/>
      <c r="BB1121" s="104"/>
      <c r="BC1121" s="104"/>
      <c r="BD1121" s="104"/>
      <c r="BE1121" s="104"/>
      <c r="BF1121" s="104"/>
      <c r="BG1121" s="104"/>
      <c r="BH1121" s="104"/>
      <c r="BI1121" s="104"/>
      <c r="BJ1121" s="104"/>
      <c r="BK1121" s="104"/>
      <c r="BL1121" s="104"/>
      <c r="BM1121" s="104"/>
      <c r="BN1121" s="104"/>
      <c r="BO1121" s="104"/>
      <c r="BP1121" s="104"/>
      <c r="BQ1121" s="104"/>
      <c r="BR1121" s="104"/>
      <c r="BS1121" s="104"/>
      <c r="BT1121" s="104"/>
      <c r="BU1121" s="104"/>
    </row>
    <row r="1122" spans="1:73" s="10" customFormat="1">
      <c r="A1122" s="3418"/>
      <c r="B1122" s="3419"/>
      <c r="C1122" s="3420"/>
      <c r="D1122" s="3421"/>
      <c r="E1122" s="3422"/>
      <c r="F1122" s="3421"/>
      <c r="G1122" s="3423"/>
      <c r="H1122" s="658"/>
      <c r="I1122" s="972"/>
      <c r="O1122" s="3185"/>
      <c r="P1122" s="544"/>
      <c r="Q1122" s="544"/>
      <c r="R1122" s="544"/>
      <c r="S1122" s="544"/>
      <c r="T1122" s="3185"/>
      <c r="U1122" s="3424"/>
      <c r="AC1122" s="3424"/>
    </row>
    <row r="1123" spans="1:73" s="10" customFormat="1">
      <c r="A1123" s="3418"/>
      <c r="B1123" s="3419"/>
      <c r="C1123" s="3420"/>
      <c r="D1123" s="3421"/>
      <c r="E1123" s="3422"/>
      <c r="F1123" s="3421"/>
      <c r="G1123" s="3423"/>
      <c r="H1123" s="658"/>
      <c r="I1123" s="972"/>
      <c r="O1123" s="3185"/>
      <c r="P1123" s="544"/>
      <c r="Q1123" s="544"/>
      <c r="R1123" s="544"/>
      <c r="S1123" s="544"/>
      <c r="T1123" s="3185"/>
      <c r="U1123" s="3424"/>
      <c r="AC1123" s="3424"/>
    </row>
    <row r="1124" spans="1:73" s="10" customFormat="1">
      <c r="A1124" s="3418"/>
      <c r="B1124" s="3419"/>
      <c r="C1124" s="3420"/>
      <c r="D1124" s="3421"/>
      <c r="E1124" s="3422"/>
      <c r="F1124" s="3421"/>
      <c r="G1124" s="3423"/>
      <c r="H1124" s="658"/>
      <c r="I1124" s="972"/>
      <c r="O1124" s="3185"/>
      <c r="P1124" s="544"/>
      <c r="Q1124" s="544"/>
      <c r="R1124" s="544"/>
      <c r="S1124" s="544"/>
      <c r="T1124" s="3185"/>
      <c r="U1124" s="3424"/>
      <c r="AC1124" s="3424"/>
    </row>
    <row r="1125" spans="1:73" s="10" customFormat="1">
      <c r="A1125" s="3418"/>
      <c r="B1125" s="3419"/>
      <c r="C1125" s="3420"/>
      <c r="D1125" s="3421"/>
      <c r="E1125" s="3422"/>
      <c r="F1125" s="3421"/>
      <c r="G1125" s="3423"/>
      <c r="H1125" s="658"/>
      <c r="I1125" s="972"/>
      <c r="O1125" s="3185"/>
      <c r="P1125" s="544"/>
      <c r="Q1125" s="544"/>
      <c r="R1125" s="544"/>
      <c r="S1125" s="544"/>
      <c r="T1125" s="3185"/>
      <c r="U1125" s="3424"/>
      <c r="AC1125" s="3424"/>
    </row>
    <row r="1126" spans="1:73" s="10" customFormat="1" ht="18.75">
      <c r="A1126" s="3425" t="s">
        <v>3400</v>
      </c>
      <c r="B1126" s="3426"/>
      <c r="C1126" s="3420"/>
      <c r="D1126" s="3421"/>
      <c r="E1126" s="3422"/>
      <c r="F1126" s="3421"/>
      <c r="G1126" s="3423"/>
      <c r="H1126" s="658"/>
      <c r="I1126" s="972"/>
      <c r="O1126" s="3185"/>
      <c r="P1126" s="544"/>
      <c r="Q1126" s="544"/>
      <c r="R1126" s="544"/>
      <c r="S1126" s="544"/>
      <c r="T1126" s="3185"/>
      <c r="U1126" s="3424"/>
      <c r="AC1126" s="3424"/>
    </row>
    <row r="1127" spans="1:73" ht="14.25" thickBot="1">
      <c r="A1127" s="3427" t="s">
        <v>3401</v>
      </c>
      <c r="B1127" s="3428" t="s">
        <v>1560</v>
      </c>
      <c r="C1127" s="513" t="s">
        <v>3402</v>
      </c>
      <c r="D1127" s="518" t="s">
        <v>2170</v>
      </c>
      <c r="E1127" s="518" t="s">
        <v>241</v>
      </c>
      <c r="F1127" s="518" t="s">
        <v>192</v>
      </c>
      <c r="G1127" s="2100"/>
      <c r="H1127" s="149"/>
      <c r="I1127" s="3429"/>
    </row>
    <row r="1128" spans="1:73" ht="40.5">
      <c r="A1128" s="422" t="s">
        <v>3401</v>
      </c>
      <c r="B1128" s="427" t="s">
        <v>1547</v>
      </c>
      <c r="C1128" s="427" t="s">
        <v>3403</v>
      </c>
      <c r="D1128" s="425" t="s">
        <v>205</v>
      </c>
      <c r="E1128" s="425" t="s">
        <v>202</v>
      </c>
      <c r="F1128" s="641" t="s">
        <v>206</v>
      </c>
      <c r="G1128" s="642" t="s">
        <v>3404</v>
      </c>
      <c r="H1128" s="656"/>
      <c r="I1128" s="657"/>
    </row>
    <row r="1129" spans="1:73" ht="108.75" thickBot="1">
      <c r="A1129" s="3430" t="s">
        <v>3405</v>
      </c>
      <c r="B1129" s="106" t="s">
        <v>3406</v>
      </c>
      <c r="C1129" s="3431" t="s">
        <v>3407</v>
      </c>
      <c r="D1129" s="281" t="s">
        <v>3408</v>
      </c>
      <c r="E1129" s="109" t="s">
        <v>191</v>
      </c>
      <c r="F1129" s="109" t="s">
        <v>192</v>
      </c>
      <c r="G1129" s="322" t="s">
        <v>3409</v>
      </c>
      <c r="H1129" s="110"/>
      <c r="I1129" s="340"/>
    </row>
    <row r="1130" spans="1:73" ht="14.25" thickBot="1">
      <c r="A1130" s="3432" t="s">
        <v>3410</v>
      </c>
      <c r="B1130" s="3433" t="s">
        <v>3411</v>
      </c>
      <c r="C1130" s="3434" t="s">
        <v>3412</v>
      </c>
      <c r="D1130" s="3435" t="s">
        <v>3413</v>
      </c>
      <c r="E1130" s="577" t="s">
        <v>246</v>
      </c>
      <c r="F1130" s="214" t="s">
        <v>192</v>
      </c>
      <c r="G1130" s="3436"/>
      <c r="H1130" s="216"/>
      <c r="I1130" s="217"/>
    </row>
    <row r="1131" spans="1:73" ht="68.25" thickBot="1">
      <c r="A1131" s="3437" t="s">
        <v>3410</v>
      </c>
      <c r="B1131" s="3438" t="s">
        <v>3414</v>
      </c>
      <c r="C1131" s="3438" t="s">
        <v>3415</v>
      </c>
      <c r="D1131" s="301" t="s">
        <v>3416</v>
      </c>
      <c r="E1131" s="270" t="s">
        <v>202</v>
      </c>
      <c r="F1131" s="270" t="s">
        <v>192</v>
      </c>
      <c r="G1131" s="3439" t="s">
        <v>3417</v>
      </c>
      <c r="H1131" s="428"/>
      <c r="I1131" s="3440" t="s">
        <v>2024</v>
      </c>
    </row>
    <row r="1132" spans="1:73" ht="67.5">
      <c r="A1132" s="392" t="s">
        <v>3418</v>
      </c>
      <c r="B1132" s="2692" t="s">
        <v>2</v>
      </c>
      <c r="C1132" s="3441" t="s">
        <v>3419</v>
      </c>
      <c r="D1132" s="2694" t="s">
        <v>2752</v>
      </c>
      <c r="E1132" s="2695" t="s">
        <v>2660</v>
      </c>
      <c r="F1132" s="2696" t="s">
        <v>2661</v>
      </c>
      <c r="G1132" s="3442" t="s">
        <v>3420</v>
      </c>
      <c r="H1132" s="668"/>
      <c r="I1132" s="669" t="s">
        <v>3421</v>
      </c>
    </row>
    <row r="1133" spans="1:73" ht="14.25" thickBot="1">
      <c r="A1133" s="234"/>
      <c r="B1133" s="311" t="s">
        <v>4</v>
      </c>
      <c r="C1133" s="234">
        <v>41590</v>
      </c>
      <c r="D1133" s="312" t="s">
        <v>3422</v>
      </c>
      <c r="E1133" s="312" t="s">
        <v>191</v>
      </c>
      <c r="F1133" s="312" t="s">
        <v>192</v>
      </c>
      <c r="G1133" s="313"/>
      <c r="H1133" s="3443"/>
      <c r="I1133" s="178"/>
    </row>
    <row r="1134" spans="1:73" ht="54.75" thickBot="1">
      <c r="A1134" s="392" t="s">
        <v>3418</v>
      </c>
      <c r="B1134" s="3444" t="s">
        <v>3423</v>
      </c>
      <c r="C1134" s="3445" t="s">
        <v>3424</v>
      </c>
      <c r="D1134" s="478" t="s">
        <v>3425</v>
      </c>
      <c r="E1134" s="477" t="s">
        <v>234</v>
      </c>
      <c r="F1134" s="478" t="s">
        <v>192</v>
      </c>
      <c r="G1134" s="3446" t="s">
        <v>3426</v>
      </c>
      <c r="H1134" s="3447"/>
      <c r="I1134" s="550"/>
    </row>
    <row r="1135" spans="1:73" ht="54.75" thickBot="1">
      <c r="A1135" s="392" t="s">
        <v>3418</v>
      </c>
      <c r="B1135" s="505" t="s">
        <v>3423</v>
      </c>
      <c r="C1135" s="3445" t="s">
        <v>3427</v>
      </c>
      <c r="D1135" s="478" t="s">
        <v>3428</v>
      </c>
      <c r="E1135" s="478" t="s">
        <v>234</v>
      </c>
      <c r="F1135" s="478" t="s">
        <v>192</v>
      </c>
      <c r="G1135" s="3446" t="s">
        <v>3429</v>
      </c>
      <c r="H1135" s="3448"/>
      <c r="I1135" s="550"/>
    </row>
    <row r="1136" spans="1:73" ht="68.25" thickBot="1">
      <c r="A1136" s="392" t="s">
        <v>3418</v>
      </c>
      <c r="B1136" s="547" t="s">
        <v>3423</v>
      </c>
      <c r="C1136" s="3449" t="s">
        <v>3430</v>
      </c>
      <c r="D1136" s="548" t="s">
        <v>3431</v>
      </c>
      <c r="E1136" s="548" t="s">
        <v>241</v>
      </c>
      <c r="F1136" s="548" t="s">
        <v>192</v>
      </c>
      <c r="G1136" s="549" t="s">
        <v>3432</v>
      </c>
      <c r="H1136" s="3448"/>
      <c r="I1136" s="550"/>
    </row>
    <row r="1137" spans="1:9" ht="68.25" thickBot="1">
      <c r="A1137" s="392" t="s">
        <v>3418</v>
      </c>
      <c r="B1137" s="547" t="s">
        <v>3423</v>
      </c>
      <c r="C1137" s="3449" t="s">
        <v>3433</v>
      </c>
      <c r="D1137" s="548" t="s">
        <v>3434</v>
      </c>
      <c r="E1137" s="548" t="s">
        <v>241</v>
      </c>
      <c r="F1137" s="548" t="s">
        <v>192</v>
      </c>
      <c r="G1137" s="549" t="s">
        <v>3435</v>
      </c>
      <c r="H1137" s="3448"/>
      <c r="I1137" s="550"/>
    </row>
    <row r="1138" spans="1:9">
      <c r="A1138" s="3432" t="s">
        <v>3410</v>
      </c>
      <c r="B1138" s="3245" t="s">
        <v>3436</v>
      </c>
      <c r="C1138" s="3450" t="s">
        <v>3437</v>
      </c>
      <c r="D1138" s="237" t="s">
        <v>3438</v>
      </c>
      <c r="E1138" s="237" t="s">
        <v>246</v>
      </c>
      <c r="F1138" s="312" t="s">
        <v>192</v>
      </c>
      <c r="G1138" s="313"/>
      <c r="H1138" s="101"/>
      <c r="I1138" s="102"/>
    </row>
    <row r="1139" spans="1:9" ht="27">
      <c r="A1139" s="392" t="s">
        <v>3418</v>
      </c>
      <c r="B1139" s="3451" t="s">
        <v>908</v>
      </c>
      <c r="C1139" s="3452" t="s">
        <v>3439</v>
      </c>
      <c r="D1139" s="2410" t="s">
        <v>3440</v>
      </c>
      <c r="E1139" s="2410" t="s">
        <v>3441</v>
      </c>
      <c r="F1139" s="3453" t="s">
        <v>206</v>
      </c>
      <c r="G1139" s="3454" t="s">
        <v>3442</v>
      </c>
      <c r="H1139" s="1862"/>
      <c r="I1139" s="544"/>
    </row>
    <row r="1140" spans="1:9" ht="14.25" thickBot="1">
      <c r="A1140" s="392" t="s">
        <v>3418</v>
      </c>
      <c r="B1140" s="3455" t="s">
        <v>3443</v>
      </c>
      <c r="C1140" s="3456">
        <v>40146</v>
      </c>
      <c r="D1140" s="3457" t="s">
        <v>3444</v>
      </c>
      <c r="E1140" s="3457" t="s">
        <v>202</v>
      </c>
      <c r="F1140" s="3458" t="s">
        <v>206</v>
      </c>
      <c r="G1140" s="125"/>
      <c r="H1140" s="149"/>
      <c r="I1140" s="899"/>
    </row>
    <row r="1141" spans="1:9" ht="90">
      <c r="A1141" s="3432" t="s">
        <v>3410</v>
      </c>
      <c r="B1141" s="364" t="s">
        <v>3445</v>
      </c>
      <c r="C1141" s="364" t="s">
        <v>3446</v>
      </c>
      <c r="D1141" s="641" t="s">
        <v>3447</v>
      </c>
      <c r="E1141" s="425" t="s">
        <v>202</v>
      </c>
      <c r="F1141" s="641" t="s">
        <v>192</v>
      </c>
      <c r="G1141" s="701" t="s">
        <v>3448</v>
      </c>
      <c r="H1141" s="428"/>
      <c r="I1141" s="702" t="s">
        <v>3449</v>
      </c>
    </row>
    <row r="1142" spans="1:9">
      <c r="A1142" s="764" t="s">
        <v>3450</v>
      </c>
      <c r="B1142" s="765" t="s">
        <v>199</v>
      </c>
      <c r="C1142" s="782" t="s">
        <v>3451</v>
      </c>
      <c r="D1142" s="801" t="s">
        <v>3452</v>
      </c>
      <c r="E1142" s="767" t="s">
        <v>234</v>
      </c>
      <c r="F1142" s="739" t="s">
        <v>192</v>
      </c>
      <c r="G1142" s="803"/>
      <c r="H1142" s="3459"/>
      <c r="I1142" s="786"/>
    </row>
    <row r="1143" spans="1:9" ht="14.25" thickBot="1">
      <c r="A1143" s="3460" t="s">
        <v>3453</v>
      </c>
      <c r="B1143" s="3461" t="s">
        <v>900</v>
      </c>
      <c r="C1143" s="3462" t="s">
        <v>3454</v>
      </c>
      <c r="D1143" s="516" t="s">
        <v>2180</v>
      </c>
      <c r="E1143" s="516" t="s">
        <v>241</v>
      </c>
      <c r="F1143" s="518" t="s">
        <v>192</v>
      </c>
      <c r="G1143" s="3463"/>
      <c r="H1143" s="258"/>
      <c r="I1143" s="3464"/>
    </row>
    <row r="1144" spans="1:9" ht="14.25" thickBot="1">
      <c r="A1144" s="392" t="s">
        <v>3418</v>
      </c>
      <c r="B1144" s="588" t="s">
        <v>3455</v>
      </c>
      <c r="C1144" s="589" t="s">
        <v>3456</v>
      </c>
      <c r="D1144" s="108" t="s">
        <v>3457</v>
      </c>
      <c r="E1144" s="171" t="s">
        <v>246</v>
      </c>
      <c r="F1144" s="109" t="s">
        <v>192</v>
      </c>
      <c r="G1144" s="3465"/>
      <c r="H1144" s="110"/>
      <c r="I1144" s="111"/>
    </row>
    <row r="1145" spans="1:9">
      <c r="A1145" s="3432" t="s">
        <v>3410</v>
      </c>
      <c r="B1145" s="262" t="s">
        <v>3458</v>
      </c>
      <c r="C1145" s="181" t="s">
        <v>3459</v>
      </c>
      <c r="D1145" s="185" t="s">
        <v>3460</v>
      </c>
      <c r="E1145" s="185" t="s">
        <v>191</v>
      </c>
      <c r="F1145" s="185" t="s">
        <v>192</v>
      </c>
      <c r="G1145" s="263" t="s">
        <v>211</v>
      </c>
      <c r="H1145" s="101"/>
      <c r="I1145" s="264"/>
    </row>
    <row r="1146" spans="1:9">
      <c r="A1146" s="3432" t="s">
        <v>3410</v>
      </c>
      <c r="B1146" s="1649" t="s">
        <v>3414</v>
      </c>
      <c r="C1146" s="1624" t="s">
        <v>3461</v>
      </c>
      <c r="D1146" s="1625" t="s">
        <v>1826</v>
      </c>
      <c r="E1146" s="1625" t="s">
        <v>1799</v>
      </c>
      <c r="F1146" s="1619" t="s">
        <v>192</v>
      </c>
      <c r="G1146" s="3466" t="s">
        <v>3462</v>
      </c>
      <c r="H1146" s="384"/>
      <c r="I1146" s="1627" t="s">
        <v>1827</v>
      </c>
    </row>
    <row r="1147" spans="1:9" ht="40.5">
      <c r="A1147" s="3432" t="s">
        <v>3410</v>
      </c>
      <c r="B1147" s="3467" t="s">
        <v>3414</v>
      </c>
      <c r="C1147" s="3468" t="s">
        <v>3463</v>
      </c>
      <c r="D1147" s="3469" t="s">
        <v>1588</v>
      </c>
      <c r="E1147" s="3470" t="s">
        <v>202</v>
      </c>
      <c r="F1147" s="3471" t="s">
        <v>192</v>
      </c>
      <c r="G1147" s="3472" t="s">
        <v>3464</v>
      </c>
      <c r="H1147" s="918"/>
      <c r="I1147" s="1531" t="s">
        <v>3465</v>
      </c>
    </row>
    <row r="1148" spans="1:9" ht="68.25" thickBot="1">
      <c r="A1148" s="3432" t="s">
        <v>3410</v>
      </c>
      <c r="B1148" s="3473" t="s">
        <v>3466</v>
      </c>
      <c r="C1148" s="3473" t="s">
        <v>3467</v>
      </c>
      <c r="D1148" s="319" t="s">
        <v>3447</v>
      </c>
      <c r="E1148" s="432" t="s">
        <v>202</v>
      </c>
      <c r="F1148" s="319" t="s">
        <v>192</v>
      </c>
      <c r="G1148" s="3474" t="s">
        <v>3468</v>
      </c>
      <c r="H1148" s="157"/>
      <c r="I1148" s="3475" t="s">
        <v>3449</v>
      </c>
    </row>
    <row r="1149" spans="1:9" ht="27.75" thickBot="1">
      <c r="A1149" s="3432" t="s">
        <v>3410</v>
      </c>
      <c r="B1149" s="1519" t="s">
        <v>3469</v>
      </c>
      <c r="C1149" s="1520" t="s">
        <v>3470</v>
      </c>
      <c r="D1149" s="2190" t="s">
        <v>2263</v>
      </c>
      <c r="E1149" s="2171" t="s">
        <v>191</v>
      </c>
      <c r="F1149" s="1522" t="s">
        <v>192</v>
      </c>
      <c r="G1149" s="2267" t="s">
        <v>3471</v>
      </c>
      <c r="H1149" s="619"/>
      <c r="I1149" s="1523"/>
    </row>
    <row r="1150" spans="1:9">
      <c r="A1150" s="3432" t="s">
        <v>3410</v>
      </c>
      <c r="B1150" s="3476" t="s">
        <v>3469</v>
      </c>
      <c r="C1150" s="2954" t="s">
        <v>3472</v>
      </c>
      <c r="D1150" s="2955" t="s">
        <v>2936</v>
      </c>
      <c r="E1150" s="2956" t="s">
        <v>246</v>
      </c>
      <c r="F1150" s="2957" t="s">
        <v>192</v>
      </c>
      <c r="G1150" s="3477"/>
      <c r="H1150" s="1794"/>
      <c r="I1150" s="3478" t="s">
        <v>3473</v>
      </c>
    </row>
    <row r="1151" spans="1:9" ht="68.25" thickBot="1">
      <c r="A1151" s="3432" t="s">
        <v>3410</v>
      </c>
      <c r="B1151" s="3479" t="s">
        <v>3414</v>
      </c>
      <c r="C1151" s="1971" t="s">
        <v>3474</v>
      </c>
      <c r="D1151" s="1972" t="s">
        <v>2022</v>
      </c>
      <c r="E1151" s="1915" t="s">
        <v>246</v>
      </c>
      <c r="F1151" s="1973" t="s">
        <v>206</v>
      </c>
      <c r="G1151" s="1974" t="s">
        <v>3475</v>
      </c>
      <c r="H1151" s="258"/>
      <c r="I1151" s="1811"/>
    </row>
    <row r="1152" spans="1:9">
      <c r="A1152" s="3432" t="s">
        <v>3410</v>
      </c>
      <c r="B1152" s="3480" t="s">
        <v>3469</v>
      </c>
      <c r="C1152" s="3481" t="s">
        <v>3476</v>
      </c>
      <c r="D1152" s="2841" t="s">
        <v>3477</v>
      </c>
      <c r="E1152" s="2842" t="s">
        <v>246</v>
      </c>
      <c r="F1152" s="2843" t="s">
        <v>206</v>
      </c>
      <c r="G1152" s="3482" t="s">
        <v>3478</v>
      </c>
      <c r="H1152" s="400"/>
      <c r="I1152" s="2722" t="s">
        <v>3479</v>
      </c>
    </row>
    <row r="1153" spans="1:9" ht="14.25" thickBot="1">
      <c r="A1153" s="3432" t="s">
        <v>3410</v>
      </c>
      <c r="B1153" s="646" t="s">
        <v>3469</v>
      </c>
      <c r="C1153" s="3483" t="s">
        <v>3480</v>
      </c>
      <c r="D1153" s="126" t="s">
        <v>2659</v>
      </c>
      <c r="E1153" s="171" t="s">
        <v>246</v>
      </c>
      <c r="F1153" s="109" t="s">
        <v>192</v>
      </c>
      <c r="G1153" s="3484" t="s">
        <v>3478</v>
      </c>
      <c r="H1153" s="3485"/>
      <c r="I1153" s="2847" t="s">
        <v>2665</v>
      </c>
    </row>
    <row r="1154" spans="1:9">
      <c r="A1154" s="3432" t="s">
        <v>3410</v>
      </c>
      <c r="B1154" s="2317" t="s">
        <v>3414</v>
      </c>
      <c r="C1154" s="2318" t="s">
        <v>3481</v>
      </c>
      <c r="D1154" s="2319" t="s">
        <v>2427</v>
      </c>
      <c r="E1154" s="2297" t="s">
        <v>246</v>
      </c>
      <c r="F1154" s="2297" t="s">
        <v>192</v>
      </c>
      <c r="G1154" s="3486" t="s">
        <v>295</v>
      </c>
      <c r="H1154" s="619"/>
      <c r="I1154" s="2340" t="s">
        <v>2256</v>
      </c>
    </row>
    <row r="1155" spans="1:9" ht="27.75" thickBot="1">
      <c r="A1155" s="3432" t="s">
        <v>3410</v>
      </c>
      <c r="B1155" s="3487" t="s">
        <v>3469</v>
      </c>
      <c r="C1155" s="3488" t="s">
        <v>3482</v>
      </c>
      <c r="D1155" s="1499" t="s">
        <v>1670</v>
      </c>
      <c r="E1155" s="3489" t="s">
        <v>246</v>
      </c>
      <c r="F1155" s="1458" t="s">
        <v>192</v>
      </c>
      <c r="G1155" s="3490" t="s">
        <v>3483</v>
      </c>
      <c r="H1155" s="149"/>
      <c r="I1155" s="1479"/>
    </row>
    <row r="1156" spans="1:9">
      <c r="A1156" s="3432" t="s">
        <v>3410</v>
      </c>
      <c r="B1156" s="3491" t="s">
        <v>3469</v>
      </c>
      <c r="C1156" s="3492" t="s">
        <v>3484</v>
      </c>
      <c r="D1156" s="2203" t="s">
        <v>3485</v>
      </c>
      <c r="E1156" s="2203" t="s">
        <v>246</v>
      </c>
      <c r="F1156" s="3493" t="s">
        <v>192</v>
      </c>
      <c r="G1156" s="3494"/>
      <c r="H1156" s="428"/>
      <c r="I1156" s="2965" t="s">
        <v>3486</v>
      </c>
    </row>
    <row r="1157" spans="1:9" ht="27.75" thickBot="1">
      <c r="A1157" s="3432" t="s">
        <v>3410</v>
      </c>
      <c r="B1157" s="3461" t="s">
        <v>3469</v>
      </c>
      <c r="C1157" s="2160" t="s">
        <v>3487</v>
      </c>
      <c r="D1157" s="516" t="s">
        <v>3488</v>
      </c>
      <c r="E1157" s="516" t="s">
        <v>241</v>
      </c>
      <c r="F1157" s="518" t="s">
        <v>192</v>
      </c>
      <c r="G1157" s="2161" t="s">
        <v>3489</v>
      </c>
      <c r="H1157" s="149"/>
      <c r="I1157" s="638" t="s">
        <v>3490</v>
      </c>
    </row>
    <row r="1158" spans="1:9" ht="40.5">
      <c r="A1158" s="3432" t="s">
        <v>3410</v>
      </c>
      <c r="B1158" s="3495" t="s">
        <v>3469</v>
      </c>
      <c r="C1158" s="2131" t="s">
        <v>3491</v>
      </c>
      <c r="D1158" s="404" t="s">
        <v>3306</v>
      </c>
      <c r="E1158" s="404" t="s">
        <v>246</v>
      </c>
      <c r="F1158" s="405" t="s">
        <v>206</v>
      </c>
      <c r="G1158" s="1924" t="s">
        <v>3492</v>
      </c>
      <c r="H1158" s="157"/>
      <c r="I1158" s="919"/>
    </row>
    <row r="1159" spans="1:9" ht="24.75" thickBot="1">
      <c r="A1159" s="3432" t="s">
        <v>3410</v>
      </c>
      <c r="B1159" s="1173" t="s">
        <v>3414</v>
      </c>
      <c r="C1159" s="1173" t="s">
        <v>3493</v>
      </c>
      <c r="D1159" s="1174" t="s">
        <v>3494</v>
      </c>
      <c r="E1159" s="1174" t="s">
        <v>191</v>
      </c>
      <c r="F1159" s="3496" t="s">
        <v>192</v>
      </c>
      <c r="G1159" s="3497" t="s">
        <v>3471</v>
      </c>
      <c r="H1159" s="384"/>
      <c r="I1159" s="1177" t="s">
        <v>3495</v>
      </c>
    </row>
    <row r="1160" spans="1:9" ht="14.25" thickBot="1">
      <c r="A1160" s="3432" t="s">
        <v>3410</v>
      </c>
      <c r="B1160" s="224" t="s">
        <v>3496</v>
      </c>
      <c r="C1160" s="215" t="s">
        <v>3497</v>
      </c>
      <c r="D1160" s="3435" t="s">
        <v>3498</v>
      </c>
      <c r="E1160" s="577" t="s">
        <v>191</v>
      </c>
      <c r="F1160" s="214" t="s">
        <v>192</v>
      </c>
      <c r="G1160" s="215" t="s">
        <v>589</v>
      </c>
      <c r="H1160" s="216"/>
      <c r="I1160" s="217" t="s">
        <v>3499</v>
      </c>
    </row>
    <row r="1161" spans="1:9">
      <c r="A1161" s="3432" t="s">
        <v>3410</v>
      </c>
      <c r="B1161" s="348" t="s">
        <v>3500</v>
      </c>
      <c r="C1161" s="349" t="s">
        <v>3501</v>
      </c>
      <c r="D1161" s="312" t="s">
        <v>3502</v>
      </c>
      <c r="E1161" s="99" t="s">
        <v>191</v>
      </c>
      <c r="F1161" s="99" t="s">
        <v>192</v>
      </c>
      <c r="G1161" s="313"/>
      <c r="H1161" s="133"/>
      <c r="I1161" s="102"/>
    </row>
    <row r="1162" spans="1:9" ht="14.25" thickBot="1">
      <c r="A1162" s="3432" t="s">
        <v>3410</v>
      </c>
      <c r="B1162" s="3498" t="s">
        <v>3500</v>
      </c>
      <c r="C1162" s="279" t="s">
        <v>3503</v>
      </c>
      <c r="D1162" s="280" t="s">
        <v>3504</v>
      </c>
      <c r="E1162" s="171" t="s">
        <v>246</v>
      </c>
      <c r="F1162" s="109" t="s">
        <v>192</v>
      </c>
      <c r="G1162" s="3499"/>
      <c r="H1162" s="110"/>
      <c r="I1162" s="111"/>
    </row>
    <row r="1163" spans="1:9">
      <c r="A1163" s="3432" t="s">
        <v>3410</v>
      </c>
      <c r="B1163" s="235" t="s">
        <v>3500</v>
      </c>
      <c r="C1163" s="97" t="s">
        <v>3505</v>
      </c>
      <c r="D1163" s="98" t="s">
        <v>3506</v>
      </c>
      <c r="E1163" s="237" t="s">
        <v>246</v>
      </c>
      <c r="F1163" s="99" t="s">
        <v>192</v>
      </c>
      <c r="G1163" s="416"/>
      <c r="H1163" s="133"/>
      <c r="I1163" s="102"/>
    </row>
    <row r="1164" spans="1:9">
      <c r="A1164" s="3432" t="s">
        <v>3410</v>
      </c>
      <c r="B1164" s="235" t="s">
        <v>3500</v>
      </c>
      <c r="C1164" s="97" t="s">
        <v>3507</v>
      </c>
      <c r="D1164" s="98" t="s">
        <v>3508</v>
      </c>
      <c r="E1164" s="237" t="s">
        <v>246</v>
      </c>
      <c r="F1164" s="99" t="s">
        <v>192</v>
      </c>
      <c r="G1164" s="416"/>
      <c r="H1164" s="133"/>
      <c r="I1164" s="102"/>
    </row>
    <row r="1165" spans="1:9">
      <c r="A1165" s="3432" t="s">
        <v>3410</v>
      </c>
      <c r="B1165" s="3500" t="s">
        <v>3509</v>
      </c>
      <c r="C1165" s="1630" t="s">
        <v>3510</v>
      </c>
      <c r="D1165" s="1631" t="s">
        <v>1826</v>
      </c>
      <c r="E1165" s="1631" t="s">
        <v>246</v>
      </c>
      <c r="F1165" s="1632" t="s">
        <v>192</v>
      </c>
      <c r="G1165" s="3501"/>
      <c r="H1165" s="619"/>
      <c r="I1165" s="1634" t="s">
        <v>1827</v>
      </c>
    </row>
    <row r="1166" spans="1:9" ht="14.25" thickBot="1">
      <c r="A1166" s="3432" t="s">
        <v>3410</v>
      </c>
      <c r="B1166" s="204" t="s">
        <v>3509</v>
      </c>
      <c r="C1166" s="205" t="s">
        <v>3511</v>
      </c>
      <c r="D1166" s="206" t="s">
        <v>2936</v>
      </c>
      <c r="E1166" s="3502" t="s">
        <v>246</v>
      </c>
      <c r="F1166" s="207" t="s">
        <v>192</v>
      </c>
      <c r="G1166" s="3503"/>
      <c r="H1166" s="258"/>
      <c r="I1166" s="259" t="s">
        <v>3473</v>
      </c>
    </row>
    <row r="1167" spans="1:9">
      <c r="A1167" s="3432" t="s">
        <v>3410</v>
      </c>
      <c r="B1167" s="781" t="s">
        <v>2254</v>
      </c>
      <c r="C1167" s="3504" t="s">
        <v>3512</v>
      </c>
      <c r="D1167" s="739" t="s">
        <v>3513</v>
      </c>
      <c r="E1167" s="767" t="s">
        <v>234</v>
      </c>
      <c r="F1167" s="739" t="s">
        <v>192</v>
      </c>
      <c r="G1167" s="3505"/>
      <c r="H1167" s="157"/>
      <c r="I1167" s="3475" t="s">
        <v>3514</v>
      </c>
    </row>
    <row r="1168" spans="1:9" ht="27.75" thickBot="1">
      <c r="A1168" s="3432" t="s">
        <v>3410</v>
      </c>
      <c r="B1168" s="3506" t="s">
        <v>2254</v>
      </c>
      <c r="C1168" s="3507" t="s">
        <v>3515</v>
      </c>
      <c r="D1168" s="192" t="s">
        <v>3516</v>
      </c>
      <c r="E1168" s="193" t="s">
        <v>234</v>
      </c>
      <c r="F1168" s="3233" t="s">
        <v>192</v>
      </c>
      <c r="G1168" s="3508"/>
      <c r="H1168" s="726"/>
      <c r="I1168" s="3509" t="s">
        <v>3517</v>
      </c>
    </row>
    <row r="1169" spans="1:9" ht="67.5">
      <c r="A1169" s="3432" t="s">
        <v>3410</v>
      </c>
      <c r="B1169" s="3510" t="s">
        <v>3518</v>
      </c>
      <c r="C1169" s="1963" t="s">
        <v>3519</v>
      </c>
      <c r="D1169" s="1964" t="s">
        <v>2022</v>
      </c>
      <c r="E1169" s="1908" t="s">
        <v>246</v>
      </c>
      <c r="F1169" s="3511" t="s">
        <v>206</v>
      </c>
      <c r="G1169" s="1966" t="s">
        <v>3520</v>
      </c>
      <c r="H1169" s="619"/>
      <c r="I1169" s="2112" t="s">
        <v>2024</v>
      </c>
    </row>
    <row r="1170" spans="1:9" ht="14.25" thickBot="1">
      <c r="A1170" s="3432" t="s">
        <v>3410</v>
      </c>
      <c r="B1170" s="3512" t="s">
        <v>2254</v>
      </c>
      <c r="C1170" s="3513" t="s">
        <v>3521</v>
      </c>
      <c r="D1170" s="2212" t="s">
        <v>3485</v>
      </c>
      <c r="E1170" s="2212" t="s">
        <v>246</v>
      </c>
      <c r="F1170" s="3514" t="s">
        <v>192</v>
      </c>
      <c r="G1170" s="3515" t="s">
        <v>3522</v>
      </c>
      <c r="H1170" s="149"/>
      <c r="I1170" s="209" t="s">
        <v>3486</v>
      </c>
    </row>
    <row r="1171" spans="1:9" ht="72.75" thickBot="1">
      <c r="A1171" s="3432" t="s">
        <v>3410</v>
      </c>
      <c r="B1171" s="3516" t="s">
        <v>3509</v>
      </c>
      <c r="C1171" s="124" t="s">
        <v>3523</v>
      </c>
      <c r="D1171" s="3517" t="s">
        <v>3524</v>
      </c>
      <c r="E1171" s="109" t="s">
        <v>299</v>
      </c>
      <c r="F1171" s="109" t="s">
        <v>192</v>
      </c>
      <c r="G1171" s="3518" t="s">
        <v>3525</v>
      </c>
      <c r="H1171" s="149"/>
      <c r="I1171" s="257" t="s">
        <v>2942</v>
      </c>
    </row>
    <row r="1172" spans="1:9">
      <c r="A1172" s="3432" t="s">
        <v>3410</v>
      </c>
      <c r="B1172" s="1805" t="s">
        <v>3509</v>
      </c>
      <c r="C1172" s="1806" t="s">
        <v>3526</v>
      </c>
      <c r="D1172" s="1762" t="s">
        <v>3527</v>
      </c>
      <c r="E1172" s="1807" t="s">
        <v>246</v>
      </c>
      <c r="F1172" s="1764" t="s">
        <v>294</v>
      </c>
      <c r="G1172" s="1764"/>
      <c r="H1172" s="682"/>
      <c r="I1172" s="1496"/>
    </row>
    <row r="1173" spans="1:9">
      <c r="A1173" s="3432" t="s">
        <v>3410</v>
      </c>
      <c r="B1173" s="1173" t="s">
        <v>2663</v>
      </c>
      <c r="C1173" s="1173" t="s">
        <v>3528</v>
      </c>
      <c r="D1173" s="1174" t="s">
        <v>3494</v>
      </c>
      <c r="E1173" s="1174" t="s">
        <v>202</v>
      </c>
      <c r="F1173" s="3496" t="s">
        <v>192</v>
      </c>
      <c r="G1173" s="1176"/>
      <c r="H1173" s="384"/>
      <c r="I1173" s="1177" t="s">
        <v>3495</v>
      </c>
    </row>
    <row r="1174" spans="1:9">
      <c r="A1174" s="3432" t="s">
        <v>3410</v>
      </c>
      <c r="B1174" s="348" t="s">
        <v>3529</v>
      </c>
      <c r="C1174" s="349" t="s">
        <v>3530</v>
      </c>
      <c r="D1174" s="312" t="s">
        <v>3531</v>
      </c>
      <c r="E1174" s="237" t="s">
        <v>246</v>
      </c>
      <c r="F1174" s="99" t="s">
        <v>192</v>
      </c>
      <c r="G1174" s="313"/>
      <c r="H1174" s="101"/>
      <c r="I1174" s="102" t="s">
        <v>3532</v>
      </c>
    </row>
    <row r="1175" spans="1:9">
      <c r="A1175" s="3432" t="s">
        <v>3410</v>
      </c>
      <c r="B1175" s="348" t="s">
        <v>3529</v>
      </c>
      <c r="C1175" s="349" t="s">
        <v>3533</v>
      </c>
      <c r="D1175" s="312" t="s">
        <v>3534</v>
      </c>
      <c r="E1175" s="237" t="s">
        <v>246</v>
      </c>
      <c r="F1175" s="99" t="s">
        <v>192</v>
      </c>
      <c r="G1175" s="313"/>
      <c r="H1175" s="101"/>
      <c r="I1175" s="102" t="s">
        <v>3535</v>
      </c>
    </row>
    <row r="1176" spans="1:9" ht="14.25" thickBot="1">
      <c r="A1176" s="3432" t="s">
        <v>3410</v>
      </c>
      <c r="B1176" s="347" t="s">
        <v>3529</v>
      </c>
      <c r="C1176" s="107" t="s">
        <v>3536</v>
      </c>
      <c r="D1176" s="281" t="s">
        <v>3537</v>
      </c>
      <c r="E1176" s="171" t="s">
        <v>246</v>
      </c>
      <c r="F1176" s="109" t="s">
        <v>192</v>
      </c>
      <c r="G1176" s="322"/>
      <c r="H1176" s="110"/>
      <c r="I1176" s="111" t="s">
        <v>3538</v>
      </c>
    </row>
    <row r="1177" spans="1:9" ht="14.25" thickBot="1">
      <c r="A1177" s="3432" t="s">
        <v>3410</v>
      </c>
      <c r="B1177" s="3519" t="s">
        <v>1673</v>
      </c>
      <c r="C1177" s="804" t="s">
        <v>3539</v>
      </c>
      <c r="D1177" s="799" t="s">
        <v>3540</v>
      </c>
      <c r="E1177" s="193" t="s">
        <v>299</v>
      </c>
      <c r="F1177" s="192" t="s">
        <v>192</v>
      </c>
      <c r="G1177" s="815" t="s">
        <v>1143</v>
      </c>
      <c r="H1177" s="195"/>
      <c r="I1177" s="196" t="s">
        <v>3541</v>
      </c>
    </row>
    <row r="1178" spans="1:9">
      <c r="A1178" s="3432" t="s">
        <v>3410</v>
      </c>
      <c r="B1178" s="831" t="s">
        <v>2264</v>
      </c>
      <c r="C1178" s="737" t="s">
        <v>3542</v>
      </c>
      <c r="D1178" s="738" t="s">
        <v>3543</v>
      </c>
      <c r="E1178" s="443" t="s">
        <v>299</v>
      </c>
      <c r="F1178" s="444" t="s">
        <v>192</v>
      </c>
      <c r="G1178" s="793"/>
      <c r="H1178" s="794"/>
      <c r="I1178" s="795" t="s">
        <v>3544</v>
      </c>
    </row>
    <row r="1179" spans="1:9" ht="14.25">
      <c r="A1179" s="3432" t="s">
        <v>3410</v>
      </c>
      <c r="B1179" s="96" t="s">
        <v>1673</v>
      </c>
      <c r="C1179" s="383" t="s">
        <v>3545</v>
      </c>
      <c r="D1179" s="98" t="s">
        <v>3546</v>
      </c>
      <c r="E1179" s="99" t="s">
        <v>191</v>
      </c>
      <c r="F1179" s="99" t="s">
        <v>192</v>
      </c>
      <c r="G1179" s="3520"/>
      <c r="H1179" s="133"/>
      <c r="I1179" s="102"/>
    </row>
    <row r="1180" spans="1:9" ht="14.25" thickBot="1">
      <c r="A1180" s="3432" t="s">
        <v>3410</v>
      </c>
      <c r="B1180" s="3498" t="s">
        <v>1673</v>
      </c>
      <c r="C1180" s="279" t="s">
        <v>3547</v>
      </c>
      <c r="D1180" s="280" t="s">
        <v>3548</v>
      </c>
      <c r="E1180" s="171" t="s">
        <v>246</v>
      </c>
      <c r="F1180" s="109" t="s">
        <v>192</v>
      </c>
      <c r="G1180" s="590"/>
      <c r="H1180" s="110"/>
      <c r="I1180" s="111"/>
    </row>
    <row r="1181" spans="1:9" ht="54">
      <c r="A1181" s="3432" t="s">
        <v>3410</v>
      </c>
      <c r="B1181" s="348" t="s">
        <v>3549</v>
      </c>
      <c r="C1181" s="3521" t="s">
        <v>3550</v>
      </c>
      <c r="D1181" s="312" t="s">
        <v>3551</v>
      </c>
      <c r="E1181" s="237" t="s">
        <v>246</v>
      </c>
      <c r="F1181" s="99" t="s">
        <v>192</v>
      </c>
      <c r="G1181" s="349" t="s">
        <v>3552</v>
      </c>
      <c r="H1181" s="133"/>
      <c r="I1181" s="102"/>
    </row>
    <row r="1182" spans="1:9" ht="27">
      <c r="A1182" s="3432" t="s">
        <v>3410</v>
      </c>
      <c r="B1182" s="348" t="s">
        <v>3549</v>
      </c>
      <c r="C1182" s="349" t="s">
        <v>3553</v>
      </c>
      <c r="D1182" s="312" t="s">
        <v>3554</v>
      </c>
      <c r="E1182" s="237" t="s">
        <v>246</v>
      </c>
      <c r="F1182" s="99" t="s">
        <v>192</v>
      </c>
      <c r="G1182" s="313" t="s">
        <v>3555</v>
      </c>
      <c r="H1182" s="133"/>
      <c r="I1182" s="102"/>
    </row>
    <row r="1183" spans="1:9" ht="41.25" thickBot="1">
      <c r="A1183" s="3432" t="s">
        <v>3410</v>
      </c>
      <c r="B1183" s="3522" t="s">
        <v>3549</v>
      </c>
      <c r="C1183" s="279" t="s">
        <v>3556</v>
      </c>
      <c r="D1183" s="280" t="s">
        <v>3557</v>
      </c>
      <c r="E1183" s="171" t="s">
        <v>246</v>
      </c>
      <c r="F1183" s="281" t="s">
        <v>206</v>
      </c>
      <c r="G1183" s="3523" t="s">
        <v>3558</v>
      </c>
      <c r="H1183" s="110"/>
      <c r="I1183" s="111"/>
    </row>
    <row r="1184" spans="1:9" ht="41.25" thickBot="1">
      <c r="A1184" s="3432" t="s">
        <v>3410</v>
      </c>
      <c r="B1184" s="347" t="s">
        <v>3559</v>
      </c>
      <c r="C1184" s="107" t="s">
        <v>3560</v>
      </c>
      <c r="D1184" s="109" t="s">
        <v>3561</v>
      </c>
      <c r="E1184" s="3524" t="s">
        <v>246</v>
      </c>
      <c r="F1184" s="109" t="s">
        <v>192</v>
      </c>
      <c r="G1184" s="107" t="s">
        <v>3562</v>
      </c>
      <c r="H1184" s="110"/>
      <c r="I1184" s="111"/>
    </row>
    <row r="1185" spans="1:9">
      <c r="A1185" s="3432" t="s">
        <v>3410</v>
      </c>
      <c r="B1185" s="343" t="s">
        <v>3559</v>
      </c>
      <c r="C1185" s="3525" t="s">
        <v>3563</v>
      </c>
      <c r="D1185" s="306" t="s">
        <v>3564</v>
      </c>
      <c r="E1185" s="582" t="s">
        <v>246</v>
      </c>
      <c r="F1185" s="306" t="s">
        <v>192</v>
      </c>
      <c r="G1185" s="344" t="s">
        <v>3565</v>
      </c>
      <c r="H1185" s="272"/>
      <c r="I1185" s="337"/>
    </row>
    <row r="1186" spans="1:9">
      <c r="A1186" s="3432" t="s">
        <v>3410</v>
      </c>
      <c r="B1186" s="3526" t="s">
        <v>3559</v>
      </c>
      <c r="C1186" s="368" t="s">
        <v>3566</v>
      </c>
      <c r="D1186" s="369" t="s">
        <v>3567</v>
      </c>
      <c r="E1186" s="237" t="s">
        <v>202</v>
      </c>
      <c r="F1186" s="99" t="s">
        <v>192</v>
      </c>
      <c r="G1186" s="349" t="s">
        <v>3565</v>
      </c>
      <c r="H1186" s="133"/>
      <c r="I1186" s="102"/>
    </row>
    <row r="1187" spans="1:9">
      <c r="A1187" s="3432" t="s">
        <v>3410</v>
      </c>
      <c r="B1187" s="235" t="s">
        <v>3559</v>
      </c>
      <c r="C1187" s="3527" t="s">
        <v>3568</v>
      </c>
      <c r="D1187" s="98" t="s">
        <v>3569</v>
      </c>
      <c r="E1187" s="237" t="s">
        <v>246</v>
      </c>
      <c r="F1187" s="99" t="s">
        <v>192</v>
      </c>
      <c r="G1187" s="416"/>
      <c r="H1187" s="133"/>
      <c r="I1187" s="102"/>
    </row>
    <row r="1188" spans="1:9" ht="41.25" thickBot="1">
      <c r="A1188" s="3432" t="s">
        <v>3410</v>
      </c>
      <c r="B1188" s="3528" t="s">
        <v>3570</v>
      </c>
      <c r="C1188" s="3529" t="s">
        <v>3571</v>
      </c>
      <c r="D1188" s="109" t="s">
        <v>3572</v>
      </c>
      <c r="E1188" s="3524" t="s">
        <v>246</v>
      </c>
      <c r="F1188" s="109" t="s">
        <v>192</v>
      </c>
      <c r="G1188" s="3529" t="s">
        <v>3573</v>
      </c>
      <c r="H1188" s="110"/>
      <c r="I1188" s="283"/>
    </row>
    <row r="1189" spans="1:9">
      <c r="A1189" s="3214"/>
      <c r="B1189" s="3220" t="s">
        <v>1564</v>
      </c>
      <c r="C1189" s="3450" t="s">
        <v>3574</v>
      </c>
      <c r="D1189" s="237" t="s">
        <v>3248</v>
      </c>
      <c r="E1189" s="3217" t="s">
        <v>202</v>
      </c>
      <c r="F1189" s="3217" t="s">
        <v>206</v>
      </c>
      <c r="G1189" s="3530" t="s">
        <v>3575</v>
      </c>
      <c r="H1189" s="652"/>
      <c r="I1189" s="3211"/>
    </row>
    <row r="1190" spans="1:9" ht="67.5">
      <c r="A1190" s="3432" t="s">
        <v>3410</v>
      </c>
      <c r="B1190" s="260" t="s">
        <v>3576</v>
      </c>
      <c r="C1190" s="95" t="s">
        <v>3577</v>
      </c>
      <c r="D1190" s="99" t="s">
        <v>3578</v>
      </c>
      <c r="E1190" s="99" t="s">
        <v>191</v>
      </c>
      <c r="F1190" s="99" t="s">
        <v>192</v>
      </c>
      <c r="G1190" s="100" t="s">
        <v>3579</v>
      </c>
      <c r="H1190" s="133"/>
      <c r="I1190" s="102"/>
    </row>
    <row r="1191" spans="1:9" ht="40.5">
      <c r="A1191" s="3432" t="s">
        <v>3410</v>
      </c>
      <c r="B1191" s="1919" t="s">
        <v>3580</v>
      </c>
      <c r="C1191" s="1920" t="s">
        <v>3581</v>
      </c>
      <c r="D1191" s="1921" t="s">
        <v>2022</v>
      </c>
      <c r="E1191" s="1901" t="s">
        <v>246</v>
      </c>
      <c r="F1191" s="1922" t="s">
        <v>206</v>
      </c>
      <c r="G1191" s="1923" t="s">
        <v>3582</v>
      </c>
      <c r="H1191" s="384"/>
      <c r="I1191" s="1924" t="s">
        <v>2024</v>
      </c>
    </row>
    <row r="1192" spans="1:9" ht="14.25" thickBot="1">
      <c r="A1192" s="3432" t="s">
        <v>3418</v>
      </c>
      <c r="B1192" s="106" t="s">
        <v>3583</v>
      </c>
      <c r="C1192" s="105" t="s">
        <v>3584</v>
      </c>
      <c r="D1192" s="281" t="s">
        <v>3585</v>
      </c>
      <c r="E1192" s="281" t="s">
        <v>191</v>
      </c>
      <c r="F1192" s="281" t="s">
        <v>192</v>
      </c>
      <c r="G1192" s="322"/>
      <c r="H1192" s="110"/>
      <c r="I1192" s="283"/>
    </row>
    <row r="1193" spans="1:9" ht="15" thickBot="1">
      <c r="A1193" s="3531"/>
      <c r="B1193" s="3532" t="s">
        <v>3586</v>
      </c>
      <c r="C1193" s="3533" t="s">
        <v>3587</v>
      </c>
      <c r="D1193" s="3534" t="s">
        <v>3513</v>
      </c>
      <c r="E1193" s="3234" t="s">
        <v>234</v>
      </c>
      <c r="F1193" s="3233" t="s">
        <v>192</v>
      </c>
      <c r="G1193" s="3535"/>
      <c r="H1193" s="149"/>
      <c r="I1193" s="3536" t="s">
        <v>3588</v>
      </c>
    </row>
    <row r="1194" spans="1:9">
      <c r="A1194" s="1445"/>
      <c r="B1194" s="1446" t="s">
        <v>1547</v>
      </c>
      <c r="C1194" s="3537" t="s">
        <v>3589</v>
      </c>
      <c r="D1194" s="1448" t="s">
        <v>1677</v>
      </c>
      <c r="E1194" s="1449" t="s">
        <v>1671</v>
      </c>
      <c r="F1194" s="1450" t="s">
        <v>192</v>
      </c>
      <c r="G1194" s="1447"/>
      <c r="H1194" s="612"/>
      <c r="I1194" s="3538"/>
    </row>
    <row r="1195" spans="1:9">
      <c r="A1195" s="1461"/>
      <c r="B1195" s="1462" t="s">
        <v>1153</v>
      </c>
      <c r="C1195" s="1463" t="s">
        <v>3590</v>
      </c>
      <c r="D1195" s="1464" t="s">
        <v>1677</v>
      </c>
      <c r="E1195" s="1465" t="s">
        <v>1671</v>
      </c>
      <c r="F1195" s="1466" t="s">
        <v>192</v>
      </c>
      <c r="G1195" s="1467"/>
      <c r="H1195" s="384"/>
      <c r="I1195" s="1468"/>
    </row>
    <row r="1196" spans="1:9" ht="14.25" thickBot="1">
      <c r="A1196" s="1453"/>
      <c r="B1196" s="1454" t="s">
        <v>908</v>
      </c>
      <c r="C1196" s="1455" t="s">
        <v>3591</v>
      </c>
      <c r="D1196" s="1456" t="s">
        <v>1677</v>
      </c>
      <c r="E1196" s="1457" t="s">
        <v>1671</v>
      </c>
      <c r="F1196" s="1477" t="s">
        <v>192</v>
      </c>
      <c r="G1196" s="1478"/>
      <c r="H1196" s="149"/>
      <c r="I1196" s="1479"/>
    </row>
    <row r="1197" spans="1:9" ht="41.25" thickBot="1">
      <c r="A1197" s="3539" t="s">
        <v>3410</v>
      </c>
      <c r="B1197" s="3540" t="s">
        <v>3592</v>
      </c>
      <c r="C1197" s="1166" t="s">
        <v>3593</v>
      </c>
      <c r="D1197" s="1167" t="s">
        <v>3494</v>
      </c>
      <c r="E1197" s="1167" t="s">
        <v>1401</v>
      </c>
      <c r="F1197" s="1168" t="s">
        <v>192</v>
      </c>
      <c r="G1197" s="1192" t="s">
        <v>3594</v>
      </c>
      <c r="H1197" s="612"/>
      <c r="I1197" s="1170" t="s">
        <v>3495</v>
      </c>
    </row>
    <row r="1198" spans="1:9" ht="14.25" thickBot="1">
      <c r="A1198" s="3539" t="s">
        <v>3410</v>
      </c>
      <c r="B1198" s="1800" t="s">
        <v>3592</v>
      </c>
      <c r="C1198" s="1801" t="s">
        <v>3595</v>
      </c>
      <c r="D1198" s="1802" t="s">
        <v>3527</v>
      </c>
      <c r="E1198" s="1803" t="s">
        <v>1927</v>
      </c>
      <c r="F1198" s="1804" t="s">
        <v>294</v>
      </c>
      <c r="G1198" s="1804" t="s">
        <v>3596</v>
      </c>
      <c r="H1198" s="668"/>
      <c r="I1198" s="1484"/>
    </row>
    <row r="1199" spans="1:9" ht="148.5">
      <c r="A1199" s="3539" t="s">
        <v>3410</v>
      </c>
      <c r="B1199" s="3541" t="s">
        <v>3592</v>
      </c>
      <c r="C1199" s="1951" t="s">
        <v>3597</v>
      </c>
      <c r="D1199" s="1952" t="s">
        <v>2022</v>
      </c>
      <c r="E1199" s="1894" t="s">
        <v>2011</v>
      </c>
      <c r="F1199" s="1953" t="s">
        <v>206</v>
      </c>
      <c r="G1199" s="1954" t="s">
        <v>3598</v>
      </c>
      <c r="H1199" s="612"/>
      <c r="I1199" s="2149" t="s">
        <v>2024</v>
      </c>
    </row>
    <row r="1200" spans="1:9" ht="41.25" thickBot="1">
      <c r="A1200" s="3432" t="s">
        <v>3418</v>
      </c>
      <c r="B1200" s="3542" t="s">
        <v>3586</v>
      </c>
      <c r="C1200" s="3542" t="s">
        <v>3599</v>
      </c>
      <c r="D1200" s="516" t="s">
        <v>3600</v>
      </c>
      <c r="E1200" s="516" t="s">
        <v>241</v>
      </c>
      <c r="F1200" s="518" t="s">
        <v>206</v>
      </c>
      <c r="G1200" s="3543" t="s">
        <v>3601</v>
      </c>
      <c r="H1200" s="149"/>
      <c r="I1200" s="3544" t="s">
        <v>3602</v>
      </c>
    </row>
    <row r="1201" spans="1:104" ht="54.75" thickBot="1">
      <c r="A1201" s="3539" t="s">
        <v>3410</v>
      </c>
      <c r="B1201" s="395" t="s">
        <v>3592</v>
      </c>
      <c r="C1201" s="396" t="s">
        <v>3603</v>
      </c>
      <c r="D1201" s="397" t="s">
        <v>3488</v>
      </c>
      <c r="E1201" s="397" t="s">
        <v>241</v>
      </c>
      <c r="F1201" s="398" t="s">
        <v>192</v>
      </c>
      <c r="G1201" s="3440" t="s">
        <v>3604</v>
      </c>
      <c r="H1201" s="428"/>
      <c r="I1201" s="3440" t="s">
        <v>3490</v>
      </c>
    </row>
    <row r="1202" spans="1:104">
      <c r="A1202" s="3545" t="s">
        <v>3410</v>
      </c>
      <c r="B1202" s="3546" t="s">
        <v>3592</v>
      </c>
      <c r="C1202" s="2121" t="s">
        <v>3605</v>
      </c>
      <c r="D1202" s="523" t="s">
        <v>3306</v>
      </c>
      <c r="E1202" s="523" t="s">
        <v>3606</v>
      </c>
      <c r="F1202" s="525" t="s">
        <v>206</v>
      </c>
      <c r="G1202" s="2149" t="s">
        <v>3607</v>
      </c>
      <c r="H1202" s="428"/>
      <c r="I1202" s="909"/>
    </row>
    <row r="1203" spans="1:104">
      <c r="A1203" s="3547" t="s">
        <v>3608</v>
      </c>
      <c r="B1203" s="3495" t="s">
        <v>3586</v>
      </c>
      <c r="C1203" s="2131" t="s">
        <v>3609</v>
      </c>
      <c r="D1203" s="404" t="s">
        <v>3306</v>
      </c>
      <c r="E1203" s="404" t="s">
        <v>3606</v>
      </c>
      <c r="F1203" s="405" t="s">
        <v>206</v>
      </c>
      <c r="G1203" s="1924" t="s">
        <v>3607</v>
      </c>
      <c r="H1203" s="157"/>
      <c r="I1203" s="919"/>
    </row>
    <row r="1204" spans="1:104" ht="14.25" thickBot="1">
      <c r="A1204" s="3548" t="s">
        <v>3410</v>
      </c>
      <c r="B1204" s="3549" t="s">
        <v>2254</v>
      </c>
      <c r="C1204" s="3550" t="s">
        <v>3610</v>
      </c>
      <c r="D1204" s="3392" t="s">
        <v>3306</v>
      </c>
      <c r="E1204" s="3392" t="s">
        <v>3606</v>
      </c>
      <c r="F1204" s="3393" t="s">
        <v>206</v>
      </c>
      <c r="G1204" s="638" t="s">
        <v>3607</v>
      </c>
      <c r="H1204" s="149"/>
      <c r="I1204" s="929"/>
    </row>
    <row r="1205" spans="1:104" ht="54.75" thickBot="1">
      <c r="A1205" s="3548" t="s">
        <v>3410</v>
      </c>
      <c r="B1205" s="2317" t="s">
        <v>3445</v>
      </c>
      <c r="C1205" s="2318" t="s">
        <v>3611</v>
      </c>
      <c r="D1205" s="2319" t="s">
        <v>2427</v>
      </c>
      <c r="E1205" s="2297" t="s">
        <v>2374</v>
      </c>
      <c r="F1205" s="2297" t="s">
        <v>192</v>
      </c>
      <c r="G1205" s="2321" t="s">
        <v>3612</v>
      </c>
      <c r="H1205" s="612"/>
      <c r="I1205" s="1510" t="s">
        <v>2569</v>
      </c>
    </row>
    <row r="1206" spans="1:104" ht="81.75" thickBot="1">
      <c r="A1206" s="3551"/>
      <c r="B1206" s="3552" t="s">
        <v>3469</v>
      </c>
      <c r="C1206" s="3553" t="s">
        <v>3613</v>
      </c>
      <c r="D1206" s="3554" t="s">
        <v>3614</v>
      </c>
      <c r="E1206" s="3554" t="s">
        <v>2933</v>
      </c>
      <c r="F1206" s="2949" t="s">
        <v>192</v>
      </c>
      <c r="G1206" s="3555" t="s">
        <v>3615</v>
      </c>
      <c r="H1206" s="619"/>
      <c r="I1206" s="3555" t="s">
        <v>3616</v>
      </c>
    </row>
    <row r="1207" spans="1:104">
      <c r="A1207" s="3556"/>
      <c r="B1207" s="3557" t="s">
        <v>3592</v>
      </c>
      <c r="C1207" s="3558" t="s">
        <v>3617</v>
      </c>
      <c r="D1207" s="3559" t="s">
        <v>2936</v>
      </c>
      <c r="E1207" s="3560" t="s">
        <v>2933</v>
      </c>
      <c r="F1207" s="3561" t="s">
        <v>192</v>
      </c>
      <c r="G1207" s="3562"/>
      <c r="H1207" s="668"/>
      <c r="I1207" s="3562" t="s">
        <v>3473</v>
      </c>
    </row>
    <row r="1208" spans="1:104" ht="54">
      <c r="A1208" s="3563" t="s">
        <v>3453</v>
      </c>
      <c r="B1208" s="3564" t="s">
        <v>3586</v>
      </c>
      <c r="C1208" s="3565" t="s">
        <v>3618</v>
      </c>
      <c r="D1208" s="3566" t="s">
        <v>2936</v>
      </c>
      <c r="E1208" s="2956" t="s">
        <v>246</v>
      </c>
      <c r="F1208" s="2957" t="s">
        <v>192</v>
      </c>
      <c r="G1208" s="3567" t="s">
        <v>3619</v>
      </c>
      <c r="H1208" s="384"/>
      <c r="I1208" s="385"/>
    </row>
    <row r="1209" spans="1:104" ht="27.75" thickBot="1">
      <c r="A1209" s="392" t="s">
        <v>3418</v>
      </c>
      <c r="B1209" s="3248" t="s">
        <v>1564</v>
      </c>
      <c r="C1209" s="3249" t="s">
        <v>3620</v>
      </c>
      <c r="D1209" s="3250" t="s">
        <v>3269</v>
      </c>
      <c r="E1209" s="3251" t="s">
        <v>202</v>
      </c>
      <c r="F1209" s="3251" t="s">
        <v>206</v>
      </c>
      <c r="G1209" s="3252" t="s">
        <v>3621</v>
      </c>
      <c r="H1209" s="129"/>
      <c r="I1209" s="1073"/>
    </row>
    <row r="1210" spans="1:104" ht="67.5">
      <c r="A1210" s="1642"/>
      <c r="B1210" s="1643" t="s">
        <v>3445</v>
      </c>
      <c r="C1210" s="1647" t="s">
        <v>3622</v>
      </c>
      <c r="D1210" s="1645" t="s">
        <v>1826</v>
      </c>
      <c r="E1210" s="1645" t="s">
        <v>1799</v>
      </c>
      <c r="F1210" s="1646" t="s">
        <v>192</v>
      </c>
      <c r="G1210" s="1647" t="s">
        <v>3623</v>
      </c>
      <c r="H1210" s="612"/>
      <c r="I1210" s="1648" t="s">
        <v>1827</v>
      </c>
    </row>
    <row r="1211" spans="1:104">
      <c r="A1211" s="1622"/>
      <c r="B1211" s="1649" t="s">
        <v>3580</v>
      </c>
      <c r="C1211" s="1624" t="s">
        <v>3624</v>
      </c>
      <c r="D1211" s="1625" t="s">
        <v>1826</v>
      </c>
      <c r="E1211" s="1625" t="s">
        <v>246</v>
      </c>
      <c r="F1211" s="1619" t="s">
        <v>192</v>
      </c>
      <c r="G1211" s="3466" t="s">
        <v>3462</v>
      </c>
      <c r="H1211" s="384"/>
      <c r="I1211" s="1627" t="s">
        <v>1827</v>
      </c>
    </row>
    <row r="1212" spans="1:104">
      <c r="A1212" s="3432" t="s">
        <v>3410</v>
      </c>
      <c r="B1212" s="1791" t="s">
        <v>3586</v>
      </c>
      <c r="C1212" s="3568" t="s">
        <v>3625</v>
      </c>
      <c r="D1212" s="1770" t="s">
        <v>3527</v>
      </c>
      <c r="E1212" s="1793" t="s">
        <v>1927</v>
      </c>
      <c r="F1212" s="1772" t="s">
        <v>294</v>
      </c>
      <c r="G1212" s="1772"/>
      <c r="H1212" s="1794"/>
      <c r="I1212" s="1795"/>
    </row>
    <row r="1213" spans="1:104">
      <c r="A1213" s="3432" t="s">
        <v>3410</v>
      </c>
      <c r="B1213" s="1173" t="s">
        <v>3580</v>
      </c>
      <c r="C1213" s="1173" t="s">
        <v>3626</v>
      </c>
      <c r="D1213" s="1174" t="s">
        <v>3494</v>
      </c>
      <c r="E1213" s="1174" t="s">
        <v>1401</v>
      </c>
      <c r="F1213" s="3496" t="s">
        <v>192</v>
      </c>
      <c r="G1213" s="1176"/>
      <c r="H1213" s="384"/>
      <c r="I1213" s="1177" t="s">
        <v>3495</v>
      </c>
    </row>
    <row r="1214" spans="1:104" ht="108.75" thickBot="1">
      <c r="A1214" s="3569" t="s">
        <v>3627</v>
      </c>
      <c r="B1214" s="260" t="s">
        <v>3406</v>
      </c>
      <c r="C1214" s="95" t="s">
        <v>3628</v>
      </c>
      <c r="D1214" s="99" t="s">
        <v>3629</v>
      </c>
      <c r="E1214" s="99" t="s">
        <v>191</v>
      </c>
      <c r="F1214" s="99" t="s">
        <v>192</v>
      </c>
      <c r="G1214" s="177" t="s">
        <v>3409</v>
      </c>
      <c r="H1214" s="101"/>
      <c r="I1214" s="178" t="s">
        <v>3630</v>
      </c>
      <c r="J1214" s="180" t="s">
        <v>3631</v>
      </c>
      <c r="K1214" s="180"/>
      <c r="L1214" s="180"/>
      <c r="M1214" s="180"/>
      <c r="N1214" s="180"/>
      <c r="O1214" s="180"/>
      <c r="P1214" s="180"/>
      <c r="Q1214" s="180"/>
      <c r="R1214" s="180"/>
      <c r="S1214" s="180"/>
      <c r="T1214" s="180"/>
      <c r="U1214" s="180"/>
      <c r="V1214" s="180"/>
      <c r="W1214" s="180"/>
      <c r="X1214" s="180"/>
      <c r="Y1214" s="180"/>
      <c r="Z1214" s="180"/>
      <c r="AA1214" s="180"/>
      <c r="AB1214" s="180"/>
      <c r="AC1214" s="180"/>
      <c r="AD1214" s="180"/>
      <c r="AE1214" s="180"/>
      <c r="AF1214" s="180"/>
      <c r="AG1214" s="180"/>
      <c r="AH1214" s="180"/>
      <c r="AI1214" s="180"/>
      <c r="AJ1214" s="180"/>
      <c r="AK1214" s="180"/>
      <c r="AL1214" s="180"/>
      <c r="AM1214" s="180"/>
      <c r="AN1214" s="180"/>
      <c r="AO1214" s="180"/>
      <c r="AP1214" s="180"/>
      <c r="AQ1214" s="180"/>
      <c r="AR1214" s="180"/>
      <c r="AS1214" s="180"/>
      <c r="AT1214" s="180"/>
      <c r="AU1214" s="180"/>
      <c r="AV1214" s="180"/>
      <c r="AW1214" s="180"/>
      <c r="AX1214" s="180"/>
      <c r="AY1214" s="180"/>
      <c r="AZ1214" s="180"/>
      <c r="BA1214" s="180"/>
      <c r="BB1214" s="180"/>
      <c r="BC1214" s="180"/>
      <c r="BD1214" s="180"/>
      <c r="BE1214" s="180"/>
      <c r="BF1214" s="180"/>
      <c r="BG1214" s="180"/>
      <c r="BH1214" s="180"/>
      <c r="BI1214" s="180"/>
      <c r="BJ1214" s="180"/>
      <c r="BK1214" s="180"/>
      <c r="BL1214" s="180"/>
      <c r="BM1214" s="180"/>
      <c r="BN1214" s="180"/>
      <c r="BO1214" s="180"/>
      <c r="BP1214" s="180"/>
      <c r="BQ1214" s="180"/>
      <c r="BR1214" s="180"/>
      <c r="BS1214" s="233"/>
      <c r="BT1214" s="233"/>
      <c r="BU1214" s="233"/>
      <c r="BV1214" s="233"/>
      <c r="BW1214" s="233"/>
      <c r="BX1214" s="233"/>
      <c r="BY1214" s="233"/>
      <c r="BZ1214" s="233"/>
      <c r="CA1214" s="233"/>
      <c r="CB1214" s="233"/>
      <c r="CC1214" s="233"/>
      <c r="CD1214" s="233"/>
      <c r="CE1214" s="233"/>
      <c r="CF1214" s="233"/>
      <c r="CG1214" s="233"/>
      <c r="CH1214" s="233"/>
      <c r="CI1214" s="233"/>
      <c r="CJ1214" s="233"/>
      <c r="CK1214" s="233"/>
      <c r="CL1214" s="233"/>
      <c r="CM1214" s="233"/>
      <c r="CN1214" s="233"/>
      <c r="CO1214" s="233"/>
      <c r="CP1214" s="233"/>
      <c r="CQ1214" s="233"/>
      <c r="CR1214" s="233"/>
      <c r="CS1214" s="233"/>
      <c r="CT1214" s="233"/>
      <c r="CU1214" s="233"/>
      <c r="CV1214" s="233"/>
      <c r="CW1214" s="233"/>
      <c r="CX1214" s="233"/>
      <c r="CY1214" s="233"/>
      <c r="CZ1214" s="233"/>
    </row>
    <row r="1215" spans="1:104">
      <c r="A1215" s="305"/>
      <c r="B1215" s="304" t="s">
        <v>3632</v>
      </c>
      <c r="C1215" s="305">
        <v>122704</v>
      </c>
      <c r="D1215" s="306" t="s">
        <v>3633</v>
      </c>
      <c r="E1215" s="306" t="s">
        <v>191</v>
      </c>
      <c r="F1215" s="306" t="s">
        <v>192</v>
      </c>
      <c r="G1215" s="3570" t="s">
        <v>3634</v>
      </c>
      <c r="H1215" s="272"/>
      <c r="I1215" s="337"/>
      <c r="J1215" s="277" t="s">
        <v>3635</v>
      </c>
    </row>
    <row r="1216" spans="1:104">
      <c r="A1216" s="188"/>
      <c r="B1216" s="3571"/>
      <c r="C1216" s="3572"/>
      <c r="D1216" s="3407"/>
      <c r="E1216" s="3573"/>
      <c r="F1216" s="3574"/>
      <c r="G1216" s="188"/>
      <c r="H1216" s="658"/>
      <c r="I1216" s="1059"/>
    </row>
    <row r="1217" spans="1:9">
      <c r="A1217" s="3569" t="s">
        <v>3636</v>
      </c>
      <c r="B1217" s="3575"/>
      <c r="C1217" s="3576"/>
      <c r="D1217" s="3577"/>
      <c r="E1217" s="3577"/>
      <c r="F1217" s="3577"/>
      <c r="G1217" s="3578"/>
      <c r="H1217" s="3413"/>
      <c r="I1217" s="3578"/>
    </row>
    <row r="1218" spans="1:9">
      <c r="A1218" s="3569" t="s">
        <v>3450</v>
      </c>
      <c r="B1218" s="239"/>
      <c r="C1218" s="239"/>
      <c r="D1218" s="3569"/>
      <c r="E1218" s="3569"/>
      <c r="F1218" s="239"/>
      <c r="G1218" s="239"/>
      <c r="H1218" s="101"/>
      <c r="I1218" s="239"/>
    </row>
    <row r="1219" spans="1:9">
      <c r="A1219" s="3569" t="s">
        <v>434</v>
      </c>
      <c r="B1219" s="239"/>
      <c r="C1219" s="239"/>
      <c r="D1219" s="3569"/>
      <c r="E1219" s="3569"/>
      <c r="F1219" s="239"/>
      <c r="G1219" s="239"/>
      <c r="H1219" s="101"/>
      <c r="I1219" s="239"/>
    </row>
    <row r="1220" spans="1:9">
      <c r="A1220" s="3569" t="s">
        <v>3627</v>
      </c>
      <c r="B1220" s="3575"/>
      <c r="C1220" s="3576"/>
      <c r="D1220" s="3577"/>
      <c r="E1220" s="3577"/>
      <c r="F1220" s="3577"/>
      <c r="G1220" s="3578"/>
      <c r="H1220" s="3413"/>
      <c r="I1220" s="3578"/>
    </row>
    <row r="1221" spans="1:9">
      <c r="A1221" s="3569" t="s">
        <v>3410</v>
      </c>
      <c r="B1221" s="3575"/>
      <c r="C1221" s="3576"/>
      <c r="D1221" s="3577"/>
      <c r="E1221" s="3577"/>
      <c r="F1221" s="3577"/>
      <c r="G1221" s="3578"/>
      <c r="H1221" s="3413"/>
      <c r="I1221" s="3578"/>
    </row>
    <row r="1222" spans="1:9">
      <c r="A1222" s="3569" t="s">
        <v>3418</v>
      </c>
      <c r="B1222" s="3575"/>
      <c r="C1222" s="3576"/>
      <c r="D1222" s="3577"/>
      <c r="E1222" s="3577"/>
      <c r="F1222" s="3577"/>
      <c r="G1222" s="3578"/>
      <c r="H1222" s="3413"/>
      <c r="I1222" s="3578"/>
    </row>
    <row r="1223" spans="1:9">
      <c r="A1223" s="3569" t="s">
        <v>3453</v>
      </c>
      <c r="B1223" s="3575"/>
      <c r="C1223" s="3576"/>
      <c r="D1223" s="3577"/>
      <c r="E1223" s="3577"/>
      <c r="F1223" s="3577"/>
      <c r="G1223" s="3578"/>
      <c r="H1223" s="3413"/>
      <c r="I1223" s="3578"/>
    </row>
    <row r="1224" spans="1:9">
      <c r="A1224" s="3569" t="s">
        <v>3453</v>
      </c>
      <c r="B1224" s="3575"/>
      <c r="C1224" s="3576"/>
      <c r="D1224" s="3577"/>
      <c r="E1224" s="3577"/>
      <c r="F1224" s="3577"/>
      <c r="G1224" s="3578"/>
      <c r="H1224" s="3413"/>
      <c r="I1224" s="3578"/>
    </row>
  </sheetData>
  <autoFilter ref="A3:JW1116"/>
  <mergeCells count="5">
    <mergeCell ref="A1:A2"/>
    <mergeCell ref="B1:B2"/>
    <mergeCell ref="C1:C2"/>
    <mergeCell ref="D1:D2"/>
    <mergeCell ref="I1:I2"/>
  </mergeCells>
  <phoneticPr fontId="1"/>
  <conditionalFormatting sqref="I1141 G1134:I1134 B1134:E1134 B1141:D1141 B1148:D1148 H1184:I1184 B1167:D1168 I1148 I1167:I1168 H1188:I1188 B1085:E1085 G1085:I1085 B1102:E1104 G1102:I1104 B1106 G1107:I1110 B1107:E1110 B1127:E1127 G1127:I1127 B1000:D1000 G1000 I947 G892:I894 H895:I897 B892:D896 G895:G896 G903:I903 B903:E903 B900:C902 B759:D759 G759 B809:D809 G809 C773 G771:G772 B771:C772 B824:C825 G821:G822 B821:C822 C823 B826:E827 H821:I825 G826:I827 H771:I773 B774:E777 G774:I777 B718:D718 G718 H730:I732 G730:G731 B730:C731 C732 G733:I736 B733:E736 B696 B687 B637:D637 G637 B644 H649:I651 G649:G650 B649:C650 C651 G652:I655 B652:E655 B673:E676 G673:I676 H599:I601 B594 C601 G599:G600 B599:C600 B602:E605 B587:D587 G587 G602:I606 B606:D606 B556:C557 G553:G554 B553:C554 C555 B558:E559 H553:I557 G558:I559 B485:D485 G485 B500:C502 G497:G498 B497:C498 C499 G503:I503 B503:E503 H497:I502 C455 G453:G454 B453:C454 H453:I455 G456:I459 B456:E459 B440:D440 G440 B381:D381 G381 B396:C397 G393:G394 B393:C394 C395 B398:E399 H393:I397 G398:I399 B343 C350 G348:G349 B348:C349 H348:I350 B351:E354 G351:I354 B293:D293 G293 B300 B308:C309 G305:G306 B305:D306 C307 H305:I309 B265:D265 I265 G208:I218 B208:E229 G198:I206 B198:E206 E231:E246 B196:D196 I196 D177:D178 G168:I170 B168:E170 I136 G145:I145 B145:E145 G29:I30 B29:D30 G10:I12 B10:D12 B622:D625 G622:I625 D1001:D1026 B310:E320 G310:I320">
    <cfRule type="cellIs" dxfId="14" priority="13" stopIfTrue="1" operator="equal">
      <formula>"JTP発"</formula>
    </cfRule>
    <cfRule type="cellIs" dxfId="13" priority="14" stopIfTrue="1" operator="equal">
      <formula>"JTP着"</formula>
    </cfRule>
    <cfRule type="cellIs" dxfId="12" priority="15" stopIfTrue="1" operator="equal">
      <formula>"JTP着発"</formula>
    </cfRule>
  </conditionalFormatting>
  <conditionalFormatting sqref="E1157:E1158 G1157:H1158 B1169:E1169 E1151 G1169:I1169 G1191:I1191 B1191:E1191 G1199:I1200 B1199:E1200 E1201:E1204 G1201:H1204 B1131:E1131 G1131:I1131 E693:E698 G693:H699 E682 G682:H682 E684:E691 G684:H691 G93:I93 B93:E93 E622:E625 G176:I176 B176:E176 B626:E626 G626:I626">
    <cfRule type="cellIs" dxfId="11" priority="10" stopIfTrue="1" operator="equal">
      <formula>"JTP着"</formula>
    </cfRule>
    <cfRule type="cellIs" dxfId="10" priority="11" stopIfTrue="1" operator="equal">
      <formula>"JTP発"</formula>
    </cfRule>
    <cfRule type="cellIs" dxfId="9" priority="12" stopIfTrue="1" operator="equal">
      <formula>"JTP着発"</formula>
    </cfRule>
  </conditionalFormatting>
  <conditionalFormatting sqref="B1193 D1193:E1193 B1158:E1158 G1158 I1157:I1158 E1141 G1141:H1141 B1142:E1143 G1142:I1143 B1188:E1188 G1184 E1148 B1184:E1184 B1157:D1157 G1148:H1148 G1167:H1168 G1177:I1178 B1177:E1178 E1167:E1168 G1188 H1193 G1201:I1201 B1201:E1204 G1202:G1204 I1202:I1204 B977 B983 E1120 E981:E998 G1061:I1061 B1061:E1061 I684:I691 G968:I972 B968:E972 G945:I945 B945:D945 E973:E978 G869:I869 B869:E869 G769:I769 B769:E769 B699:D699 C696:E698 B697:B698 B693:E695 G693:G698 I693:I699 B684:B686 G682 I682 B682:E682 B691:E691 C684:E690 B688:B690 G684:G691 B92:E92 G92:I92 G627:I631 B660:E662 G660:I662 B627:E631 B677:E680 G677:I680 B525:E529 G525:I529 D504 B24 D291 B291 B270:E270 G270:I275 B266:E268 G266:I268 G265:H265 E265 C251:C258 D251:E259 B251:B259 G251:I259 G248:I248 B248:E248 G196:H196 E196 E177:E178 H24:I24 D24 G15:I15 B15:E15 E1122:E1126 E1000:E1026">
    <cfRule type="cellIs" dxfId="8" priority="7" stopIfTrue="1" operator="equal">
      <formula>"JTP着"</formula>
    </cfRule>
    <cfRule type="cellIs" dxfId="7" priority="8" stopIfTrue="1" operator="equal">
      <formula>"JTP発"</formula>
    </cfRule>
    <cfRule type="cellIs" dxfId="6" priority="9" stopIfTrue="1" operator="equal">
      <formula>"JTP着発"</formula>
    </cfRule>
  </conditionalFormatting>
  <conditionalFormatting sqref="G1133:H1133 E1133 B978 B975:B976 B1120 B984:B985 B981 G958:I961 I946 I948:I957 B946:B947 B949:B961 C946:D961 C973 G946:H957 E945:E961 G935:H939 E935:E939 G291:I291 D290 G288:I289 B288:D289 G207:I207 B207:E207 E230 G219:I232 F230:F232 F233:I246 B230:D246 G177:H178 B177:C178 G135:H136 B136:E136 E135 B1122:B1126">
    <cfRule type="cellIs" dxfId="5" priority="4" stopIfTrue="1" operator="equal">
      <formula>"JTP着"</formula>
    </cfRule>
    <cfRule type="cellIs" dxfId="4" priority="5" stopIfTrue="1" operator="equal">
      <formula>"JTP発"</formula>
    </cfRule>
    <cfRule type="cellIs" dxfId="3" priority="6" stopIfTrue="1" operator="equal">
      <formula>"JTP着発"</formula>
    </cfRule>
  </conditionalFormatting>
  <conditionalFormatting sqref="I1133 B1133:D1133 B982 B986:B998 B948 B973:B974 I935:I939 B935:D939 B667:E672 G667:I672 I135 B135:D135">
    <cfRule type="cellIs" dxfId="2" priority="1" stopIfTrue="1" operator="equal">
      <formula>"JTP着"</formula>
    </cfRule>
    <cfRule type="cellIs" dxfId="1" priority="2" stopIfTrue="1" operator="equal">
      <formula>"JTP発"</formula>
    </cfRule>
    <cfRule type="cellIs" dxfId="0" priority="3" stopIfTrue="1" operator="equal">
      <formula>"JTP着発"</formula>
    </cfRule>
  </conditionalFormatting>
  <dataValidations count="1">
    <dataValidation type="list" allowBlank="1" showInputMessage="1" showErrorMessage="1" sqref="A576:A597 A1120:A1193 A521:A548 A931:A1061 A13:A28 A744:A771 A649:A730 A604:A631 A824:A898 A331 A198:A246 A433:A465 A1102:A1104 A33:A41 A633 A1080:A1089 A1107:A1110 A812:A816 A337:A347 A637:A641 A248:A329 A349:A354 A793:A807 A30:A31 A469:A498 A1096 A1196:A1208 A4:A10 A377:A425 A62:A101 A1210:A1215 A108:A195">
      <formula1>$A$1217:$A$1219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OI144"/>
  <sheetViews>
    <sheetView zoomScale="70" zoomScaleNormal="70" workbookViewId="0">
      <pane xSplit="4" ySplit="3" topLeftCell="AX4" activePane="bottomRight" state="frozen"/>
      <selection pane="topRight" activeCell="E1" sqref="E1"/>
      <selection pane="bottomLeft" activeCell="A4" sqref="A4"/>
      <selection pane="bottomRight" activeCell="BB98" sqref="BB98"/>
    </sheetView>
  </sheetViews>
  <sheetFormatPr defaultRowHeight="13.5"/>
  <cols>
    <col min="1" max="1" width="14.375" customWidth="1"/>
    <col min="4" max="4" width="14" bestFit="1" customWidth="1"/>
    <col min="5" max="5" width="2.625" customWidth="1"/>
    <col min="6" max="16" width="5.625" customWidth="1"/>
    <col min="17" max="137" width="5.75" customWidth="1"/>
  </cols>
  <sheetData>
    <row r="1" spans="1:399" ht="16.5" customHeight="1">
      <c r="A1" s="2" t="s">
        <v>8</v>
      </c>
      <c r="B1" s="3"/>
      <c r="C1" s="3"/>
      <c r="D1" s="3"/>
      <c r="E1" s="3"/>
      <c r="F1" s="4" t="s">
        <v>9</v>
      </c>
      <c r="G1" s="5"/>
      <c r="H1" s="5"/>
      <c r="I1" s="5"/>
      <c r="J1" s="5"/>
      <c r="K1" s="6" t="s">
        <v>10</v>
      </c>
      <c r="L1" s="5"/>
      <c r="M1" s="5"/>
      <c r="N1" s="7"/>
      <c r="O1" s="8"/>
      <c r="P1" s="8"/>
      <c r="Q1" s="9" t="s">
        <v>11</v>
      </c>
      <c r="R1" s="10"/>
      <c r="S1" s="10"/>
      <c r="T1" s="10"/>
      <c r="U1" s="10"/>
      <c r="V1" s="11" t="s">
        <v>12</v>
      </c>
      <c r="W1" s="10"/>
      <c r="AE1" s="4" t="s">
        <v>9</v>
      </c>
      <c r="AF1" s="5"/>
      <c r="AG1" s="5"/>
      <c r="AH1" s="5"/>
      <c r="AI1" s="5"/>
      <c r="AJ1" s="6" t="s">
        <v>10</v>
      </c>
      <c r="AK1" s="5"/>
      <c r="AL1" s="5"/>
      <c r="AM1" s="7"/>
      <c r="AN1" s="8"/>
      <c r="AO1" s="8"/>
      <c r="AP1" s="9" t="s">
        <v>11</v>
      </c>
      <c r="AQ1" s="10"/>
      <c r="AR1" s="10"/>
      <c r="AS1" s="10"/>
      <c r="AT1" s="10"/>
      <c r="AU1" s="11" t="s">
        <v>12</v>
      </c>
      <c r="AV1" s="10"/>
      <c r="BD1" s="4" t="s">
        <v>9</v>
      </c>
      <c r="BE1" s="5"/>
      <c r="BF1" s="5"/>
      <c r="BG1" s="5"/>
      <c r="BH1" s="5"/>
      <c r="BI1" s="6" t="s">
        <v>10</v>
      </c>
      <c r="BJ1" s="5"/>
      <c r="BK1" s="5"/>
      <c r="BL1" s="7"/>
      <c r="BM1" s="8"/>
      <c r="BN1" s="8"/>
      <c r="BO1" s="9" t="s">
        <v>11</v>
      </c>
      <c r="BP1" s="10"/>
      <c r="BQ1" s="10"/>
      <c r="BR1" s="10"/>
      <c r="BS1" s="10"/>
      <c r="BT1" s="11" t="s">
        <v>12</v>
      </c>
      <c r="BU1" s="10"/>
      <c r="CC1" s="4" t="s">
        <v>9</v>
      </c>
      <c r="CD1" s="5"/>
      <c r="CE1" s="5"/>
      <c r="CF1" s="5"/>
      <c r="CG1" s="5"/>
      <c r="CH1" s="6" t="s">
        <v>10</v>
      </c>
      <c r="CI1" s="5"/>
      <c r="CJ1" s="5"/>
      <c r="CK1" s="7"/>
      <c r="CL1" s="8"/>
      <c r="CM1" s="8"/>
      <c r="CN1" s="9" t="s">
        <v>11</v>
      </c>
      <c r="CO1" s="10"/>
      <c r="CP1" s="10"/>
      <c r="CQ1" s="10"/>
      <c r="CR1" s="10"/>
      <c r="CS1" s="11" t="s">
        <v>12</v>
      </c>
      <c r="CT1" s="10"/>
      <c r="DB1" s="4" t="s">
        <v>9</v>
      </c>
      <c r="DC1" s="5"/>
      <c r="DD1" s="5"/>
      <c r="DE1" s="5"/>
      <c r="DF1" s="5"/>
      <c r="DG1" s="6" t="s">
        <v>10</v>
      </c>
      <c r="DH1" s="5"/>
      <c r="DI1" s="5"/>
      <c r="DJ1" s="7"/>
      <c r="DK1" s="8"/>
      <c r="DL1" s="8"/>
      <c r="DM1" s="9" t="s">
        <v>11</v>
      </c>
      <c r="DN1" s="10"/>
      <c r="DO1" s="10"/>
      <c r="DP1" s="10"/>
      <c r="DQ1" s="10"/>
      <c r="DR1" s="11" t="s">
        <v>12</v>
      </c>
      <c r="DS1" s="10"/>
      <c r="EA1" s="4" t="s">
        <v>9</v>
      </c>
      <c r="EB1" s="5"/>
      <c r="EC1" s="5"/>
      <c r="ED1" s="5"/>
      <c r="EE1" s="5"/>
      <c r="EF1" s="6" t="s">
        <v>10</v>
      </c>
      <c r="EG1" s="5"/>
      <c r="EH1" s="5"/>
      <c r="EI1" s="7"/>
      <c r="EJ1" s="8"/>
      <c r="EK1" s="8"/>
      <c r="EL1" s="9" t="s">
        <v>11</v>
      </c>
      <c r="EM1" s="10"/>
      <c r="EN1" s="10"/>
      <c r="EO1" s="10"/>
      <c r="EP1" s="10"/>
      <c r="EQ1" s="11" t="s">
        <v>12</v>
      </c>
      <c r="ER1" s="10"/>
      <c r="EZ1" s="4" t="s">
        <v>9</v>
      </c>
      <c r="FA1" s="5"/>
      <c r="FB1" s="5"/>
      <c r="FC1" s="5"/>
      <c r="FD1" s="5"/>
      <c r="FE1" s="6" t="s">
        <v>10</v>
      </c>
      <c r="FF1" s="5"/>
      <c r="FG1" s="5"/>
      <c r="FH1" s="7"/>
      <c r="FI1" s="8"/>
      <c r="FJ1" s="8"/>
      <c r="FK1" s="9" t="s">
        <v>11</v>
      </c>
      <c r="FL1" s="10"/>
      <c r="FM1" s="10"/>
      <c r="FN1" s="10"/>
      <c r="FO1" s="10"/>
      <c r="FP1" s="11" t="s">
        <v>12</v>
      </c>
      <c r="FQ1" s="10"/>
      <c r="FY1" s="4" t="s">
        <v>9</v>
      </c>
      <c r="FZ1" s="5"/>
      <c r="GA1" s="5"/>
      <c r="GB1" s="5"/>
      <c r="GC1" s="5"/>
      <c r="GD1" s="6" t="s">
        <v>10</v>
      </c>
      <c r="GE1" s="5"/>
      <c r="GF1" s="5"/>
      <c r="GG1" s="7"/>
      <c r="GH1" s="8"/>
      <c r="GI1" s="8"/>
      <c r="GJ1" s="9" t="s">
        <v>11</v>
      </c>
      <c r="GK1" s="10"/>
      <c r="GL1" s="10"/>
      <c r="GM1" s="10"/>
      <c r="GN1" s="10"/>
      <c r="GO1" s="11" t="s">
        <v>12</v>
      </c>
      <c r="GP1" s="10"/>
      <c r="GX1" s="4" t="s">
        <v>9</v>
      </c>
      <c r="GY1" s="5"/>
      <c r="GZ1" s="5"/>
      <c r="HA1" s="5"/>
      <c r="HB1" s="5"/>
      <c r="HC1" s="6" t="s">
        <v>10</v>
      </c>
      <c r="HD1" s="5"/>
      <c r="HE1" s="5"/>
      <c r="HF1" s="7"/>
      <c r="HG1" s="8"/>
      <c r="HH1" s="8"/>
      <c r="HI1" s="9" t="s">
        <v>11</v>
      </c>
      <c r="HJ1" s="10"/>
      <c r="HK1" s="10"/>
      <c r="HL1" s="10"/>
      <c r="HM1" s="10"/>
      <c r="HN1" s="11" t="s">
        <v>12</v>
      </c>
      <c r="HO1" s="10"/>
      <c r="HW1" s="4" t="s">
        <v>9</v>
      </c>
      <c r="HX1" s="5"/>
      <c r="HY1" s="5"/>
      <c r="HZ1" s="5"/>
      <c r="IA1" s="5"/>
      <c r="IB1" s="6" t="s">
        <v>10</v>
      </c>
      <c r="IC1" s="5"/>
      <c r="ID1" s="5"/>
      <c r="IE1" s="7"/>
      <c r="IF1" s="8"/>
      <c r="IG1" s="8"/>
      <c r="IH1" s="9" t="s">
        <v>11</v>
      </c>
      <c r="II1" s="10"/>
      <c r="IJ1" s="10"/>
      <c r="IK1" s="10"/>
      <c r="IL1" s="10"/>
      <c r="IM1" s="11" t="s">
        <v>12</v>
      </c>
      <c r="IN1" s="10"/>
      <c r="IV1" s="4" t="s">
        <v>9</v>
      </c>
      <c r="IW1" s="5"/>
      <c r="IX1" s="5"/>
      <c r="IY1" s="5"/>
      <c r="IZ1" s="5"/>
      <c r="JA1" s="6" t="s">
        <v>10</v>
      </c>
      <c r="JB1" s="5"/>
      <c r="JC1" s="5"/>
      <c r="JD1" s="7"/>
      <c r="JE1" s="8"/>
      <c r="JF1" s="8"/>
      <c r="JG1" s="9" t="s">
        <v>11</v>
      </c>
      <c r="JH1" s="10"/>
      <c r="JI1" s="10"/>
      <c r="JJ1" s="10"/>
      <c r="JK1" s="10"/>
      <c r="JL1" s="11" t="s">
        <v>12</v>
      </c>
      <c r="JM1" s="10"/>
      <c r="JU1" s="4" t="s">
        <v>9</v>
      </c>
      <c r="JV1" s="5"/>
      <c r="JW1" s="5"/>
      <c r="JX1" s="5"/>
      <c r="JY1" s="5"/>
      <c r="JZ1" s="6" t="s">
        <v>10</v>
      </c>
      <c r="KA1" s="5"/>
      <c r="KB1" s="5"/>
      <c r="KC1" s="7"/>
      <c r="KD1" s="8"/>
      <c r="KE1" s="8"/>
      <c r="KF1" s="9" t="s">
        <v>11</v>
      </c>
      <c r="KG1" s="10"/>
      <c r="KH1" s="10"/>
      <c r="KI1" s="10"/>
      <c r="KJ1" s="10"/>
      <c r="KK1" s="11" t="s">
        <v>12</v>
      </c>
      <c r="KL1" s="10"/>
      <c r="KT1" s="4" t="s">
        <v>9</v>
      </c>
      <c r="KU1" s="5"/>
      <c r="KV1" s="5"/>
      <c r="KW1" s="5"/>
      <c r="KX1" s="5"/>
      <c r="KY1" s="6" t="s">
        <v>10</v>
      </c>
      <c r="KZ1" s="5"/>
      <c r="LA1" s="5"/>
      <c r="LB1" s="7"/>
      <c r="LC1" s="8"/>
      <c r="LD1" s="8"/>
      <c r="LE1" s="9" t="s">
        <v>11</v>
      </c>
      <c r="LF1" s="10"/>
      <c r="LG1" s="10"/>
      <c r="LH1" s="10"/>
      <c r="LI1" s="10"/>
      <c r="LJ1" s="11" t="s">
        <v>12</v>
      </c>
      <c r="LK1" s="10"/>
      <c r="LT1" s="4" t="s">
        <v>9</v>
      </c>
      <c r="LU1" s="5"/>
      <c r="LV1" s="5"/>
      <c r="LW1" s="5"/>
      <c r="LX1" s="5"/>
      <c r="LY1" s="6" t="s">
        <v>10</v>
      </c>
      <c r="LZ1" s="5"/>
      <c r="MA1" s="5"/>
      <c r="MB1" s="7"/>
      <c r="MC1" s="8"/>
      <c r="MD1" s="8"/>
      <c r="ME1" s="9" t="s">
        <v>11</v>
      </c>
      <c r="MF1" s="10"/>
      <c r="MG1" s="10"/>
      <c r="MH1" s="10"/>
      <c r="MI1" s="10"/>
      <c r="MJ1" s="11" t="s">
        <v>12</v>
      </c>
      <c r="MK1" s="10"/>
      <c r="MS1" s="4" t="s">
        <v>9</v>
      </c>
      <c r="MT1" s="5"/>
      <c r="MU1" s="5"/>
      <c r="MV1" s="5"/>
      <c r="MW1" s="5"/>
      <c r="MX1" s="6" t="s">
        <v>10</v>
      </c>
      <c r="MY1" s="5"/>
      <c r="MZ1" s="5"/>
      <c r="NA1" s="7"/>
      <c r="NB1" s="8"/>
      <c r="NC1" s="8"/>
      <c r="ND1" s="9" t="s">
        <v>11</v>
      </c>
      <c r="NE1" s="10"/>
      <c r="NF1" s="10"/>
      <c r="NG1" s="10"/>
      <c r="NH1" s="10"/>
      <c r="NI1" s="11" t="s">
        <v>12</v>
      </c>
      <c r="NJ1" s="10"/>
      <c r="NR1" s="4" t="s">
        <v>9</v>
      </c>
      <c r="NS1" s="5"/>
      <c r="NT1" s="5"/>
      <c r="NU1" s="5"/>
      <c r="NV1" s="5"/>
      <c r="NW1" s="6" t="s">
        <v>10</v>
      </c>
      <c r="NX1" s="5"/>
      <c r="NY1" s="5"/>
      <c r="NZ1" s="7"/>
      <c r="OA1" s="8"/>
      <c r="OB1" s="8"/>
      <c r="OC1" s="9" t="s">
        <v>11</v>
      </c>
      <c r="OD1" s="10"/>
      <c r="OE1" s="10"/>
      <c r="OF1" s="10"/>
      <c r="OG1" s="10"/>
      <c r="OH1" s="11" t="s">
        <v>12</v>
      </c>
      <c r="OI1" s="10"/>
    </row>
    <row r="2" spans="1:399" s="1" customFormat="1" ht="17.25" customHeight="1">
      <c r="A2" s="12"/>
      <c r="B2" s="13"/>
      <c r="C2" s="12"/>
      <c r="D2" s="12"/>
      <c r="E2" s="14"/>
      <c r="F2" s="14">
        <v>42604</v>
      </c>
      <c r="G2" s="14">
        <v>42605</v>
      </c>
      <c r="H2" s="14">
        <v>42606</v>
      </c>
      <c r="I2" s="14">
        <v>42607</v>
      </c>
      <c r="J2" s="14">
        <v>42608</v>
      </c>
      <c r="K2" s="15">
        <v>42609</v>
      </c>
      <c r="L2" s="16">
        <v>42610</v>
      </c>
      <c r="M2" s="14">
        <v>42611</v>
      </c>
      <c r="N2" s="14">
        <v>42612</v>
      </c>
      <c r="O2" s="14">
        <v>42613</v>
      </c>
      <c r="P2" s="14">
        <v>42614</v>
      </c>
      <c r="Q2" s="14">
        <v>42615</v>
      </c>
      <c r="R2" s="14">
        <v>42616</v>
      </c>
      <c r="S2" s="14">
        <v>42617</v>
      </c>
      <c r="T2" s="14">
        <v>42618</v>
      </c>
      <c r="U2" s="14">
        <v>42619</v>
      </c>
      <c r="V2" s="14">
        <v>42620</v>
      </c>
      <c r="W2" s="14">
        <v>42621</v>
      </c>
      <c r="X2" s="14">
        <v>42622</v>
      </c>
      <c r="Y2" s="14">
        <v>42623</v>
      </c>
      <c r="Z2" s="14">
        <v>42624</v>
      </c>
      <c r="AA2" s="14">
        <v>42625</v>
      </c>
      <c r="AB2" s="14">
        <v>42626</v>
      </c>
      <c r="AC2" s="14">
        <v>42627</v>
      </c>
      <c r="AD2" s="14">
        <v>42628</v>
      </c>
      <c r="AE2" s="14">
        <v>42629</v>
      </c>
      <c r="AF2" s="14">
        <v>42630</v>
      </c>
      <c r="AG2" s="14">
        <v>42631</v>
      </c>
      <c r="AH2" s="14">
        <v>42632</v>
      </c>
      <c r="AI2" s="14">
        <v>42633</v>
      </c>
      <c r="AJ2" s="14">
        <v>42634</v>
      </c>
      <c r="AK2" s="14">
        <v>42635</v>
      </c>
      <c r="AL2" s="14">
        <v>42636</v>
      </c>
      <c r="AM2" s="14">
        <v>42637</v>
      </c>
      <c r="AN2" s="14">
        <v>42638</v>
      </c>
      <c r="AO2" s="14">
        <v>42639</v>
      </c>
      <c r="AP2" s="14">
        <v>42640</v>
      </c>
      <c r="AQ2" s="14">
        <v>42641</v>
      </c>
      <c r="AR2" s="14">
        <v>42642</v>
      </c>
      <c r="AS2" s="14">
        <v>42643</v>
      </c>
      <c r="AT2" s="14">
        <v>42644</v>
      </c>
      <c r="AU2" s="14">
        <v>42645</v>
      </c>
      <c r="AV2" s="14">
        <v>42646</v>
      </c>
      <c r="AW2" s="14">
        <v>42647</v>
      </c>
      <c r="AX2" s="14">
        <v>42648</v>
      </c>
      <c r="AY2" s="14">
        <v>42649</v>
      </c>
      <c r="AZ2" s="14">
        <v>42650</v>
      </c>
      <c r="BA2" s="14">
        <v>42651</v>
      </c>
      <c r="BB2" s="14">
        <v>42652</v>
      </c>
      <c r="BC2" s="14">
        <v>42653</v>
      </c>
      <c r="BD2" s="14">
        <v>42654</v>
      </c>
      <c r="BE2" s="14">
        <v>42655</v>
      </c>
      <c r="BF2" s="14">
        <v>42656</v>
      </c>
      <c r="BG2" s="14">
        <v>42657</v>
      </c>
      <c r="BH2" s="14">
        <v>42658</v>
      </c>
      <c r="BI2" s="14">
        <v>42659</v>
      </c>
      <c r="BJ2" s="14">
        <v>42660</v>
      </c>
      <c r="BK2" s="14">
        <v>42661</v>
      </c>
      <c r="BL2" s="14">
        <v>42662</v>
      </c>
      <c r="BM2" s="14">
        <v>42663</v>
      </c>
      <c r="BN2" s="14">
        <v>42664</v>
      </c>
      <c r="BO2" s="14">
        <v>42665</v>
      </c>
      <c r="BP2" s="14">
        <v>42666</v>
      </c>
      <c r="BQ2" s="14">
        <v>42667</v>
      </c>
      <c r="BR2" s="14">
        <v>42668</v>
      </c>
      <c r="BS2" s="14">
        <v>42669</v>
      </c>
      <c r="BT2" s="14">
        <v>42670</v>
      </c>
      <c r="BU2" s="14">
        <v>42671</v>
      </c>
      <c r="BV2" s="14">
        <v>42672</v>
      </c>
      <c r="BW2" s="14">
        <v>42673</v>
      </c>
      <c r="BX2" s="14">
        <v>42674</v>
      </c>
      <c r="BY2" s="14">
        <v>42675</v>
      </c>
      <c r="BZ2" s="14">
        <v>42676</v>
      </c>
      <c r="CA2" s="14">
        <v>42677</v>
      </c>
      <c r="CB2" s="14">
        <v>42678</v>
      </c>
      <c r="CC2" s="14">
        <v>42679</v>
      </c>
      <c r="CD2" s="14">
        <v>42680</v>
      </c>
      <c r="CE2" s="14">
        <v>42681</v>
      </c>
      <c r="CF2" s="14">
        <v>42682</v>
      </c>
      <c r="CG2" s="14">
        <v>42683</v>
      </c>
      <c r="CH2" s="14">
        <v>42684</v>
      </c>
      <c r="CI2" s="14">
        <v>42685</v>
      </c>
      <c r="CJ2" s="14">
        <v>42686</v>
      </c>
      <c r="CK2" s="14">
        <v>42687</v>
      </c>
      <c r="CL2" s="14">
        <v>42688</v>
      </c>
      <c r="CM2" s="14">
        <v>42689</v>
      </c>
      <c r="CN2" s="14">
        <v>42690</v>
      </c>
      <c r="CO2" s="14">
        <v>42691</v>
      </c>
      <c r="CP2" s="14">
        <v>42692</v>
      </c>
      <c r="CQ2" s="14">
        <v>42693</v>
      </c>
      <c r="CR2" s="14">
        <v>42694</v>
      </c>
      <c r="CS2" s="14">
        <v>42695</v>
      </c>
      <c r="CT2" s="14">
        <v>42696</v>
      </c>
      <c r="CU2" s="14">
        <v>42697</v>
      </c>
      <c r="CV2" s="14">
        <v>42698</v>
      </c>
      <c r="CW2" s="14">
        <v>42699</v>
      </c>
      <c r="CX2" s="14">
        <v>42700</v>
      </c>
      <c r="CY2" s="14">
        <v>42701</v>
      </c>
      <c r="CZ2" s="14">
        <v>42702</v>
      </c>
      <c r="DA2" s="14">
        <v>42703</v>
      </c>
      <c r="DB2" s="14">
        <v>42704</v>
      </c>
      <c r="DC2" s="14">
        <v>42705</v>
      </c>
      <c r="DD2" s="14">
        <v>42706</v>
      </c>
      <c r="DE2" s="14">
        <v>42707</v>
      </c>
      <c r="DF2" s="14">
        <v>42708</v>
      </c>
      <c r="DG2" s="14">
        <v>42709</v>
      </c>
      <c r="DH2" s="14">
        <v>42710</v>
      </c>
      <c r="DI2" s="14">
        <v>42711</v>
      </c>
      <c r="DJ2" s="14">
        <v>42712</v>
      </c>
      <c r="DK2" s="14">
        <v>42713</v>
      </c>
      <c r="DL2" s="14">
        <v>42714</v>
      </c>
      <c r="DM2" s="14">
        <v>42715</v>
      </c>
      <c r="DN2" s="14">
        <v>42716</v>
      </c>
      <c r="DO2" s="14">
        <v>42717</v>
      </c>
      <c r="DP2" s="14">
        <v>42718</v>
      </c>
      <c r="DQ2" s="14">
        <v>42719</v>
      </c>
      <c r="DR2" s="14">
        <v>42720</v>
      </c>
      <c r="DS2" s="14">
        <v>42721</v>
      </c>
      <c r="DT2" s="14">
        <v>42722</v>
      </c>
      <c r="DU2" s="14">
        <v>42723</v>
      </c>
      <c r="DV2" s="14">
        <v>42724</v>
      </c>
      <c r="DW2" s="14">
        <v>42725</v>
      </c>
      <c r="DX2" s="14">
        <v>42726</v>
      </c>
      <c r="DY2" s="14">
        <v>42727</v>
      </c>
      <c r="DZ2" s="14">
        <v>42728</v>
      </c>
      <c r="EA2" s="14">
        <v>42729</v>
      </c>
      <c r="EB2" s="14">
        <v>42730</v>
      </c>
      <c r="EC2" s="14">
        <v>42731</v>
      </c>
      <c r="ED2" s="14">
        <v>42732</v>
      </c>
      <c r="EE2" s="14">
        <v>42733</v>
      </c>
      <c r="EF2" s="14">
        <v>42734</v>
      </c>
      <c r="EG2" s="14">
        <v>42735</v>
      </c>
    </row>
    <row r="3" spans="1:399" ht="14.25" thickBot="1">
      <c r="A3" s="17" t="s">
        <v>13</v>
      </c>
      <c r="B3" s="18" t="s">
        <v>14</v>
      </c>
      <c r="C3" s="17" t="s">
        <v>15</v>
      </c>
      <c r="D3" s="19" t="s">
        <v>16</v>
      </c>
      <c r="E3" s="20"/>
      <c r="F3" s="21" t="s">
        <v>17</v>
      </c>
      <c r="G3" s="21" t="s">
        <v>18</v>
      </c>
      <c r="H3" s="21" t="s">
        <v>19</v>
      </c>
      <c r="I3" s="21" t="s">
        <v>20</v>
      </c>
      <c r="J3" s="21" t="s">
        <v>21</v>
      </c>
      <c r="K3" s="22" t="s">
        <v>22</v>
      </c>
      <c r="L3" s="23" t="s">
        <v>23</v>
      </c>
      <c r="M3" s="21" t="s">
        <v>17</v>
      </c>
      <c r="N3" s="21" t="s">
        <v>18</v>
      </c>
      <c r="O3" s="21" t="s">
        <v>19</v>
      </c>
      <c r="P3" s="21" t="s">
        <v>20</v>
      </c>
      <c r="Q3" s="21" t="s">
        <v>21</v>
      </c>
      <c r="R3" s="24" t="s">
        <v>22</v>
      </c>
      <c r="S3" s="24" t="s">
        <v>23</v>
      </c>
      <c r="T3" s="21" t="s">
        <v>17</v>
      </c>
      <c r="U3" s="21" t="s">
        <v>18</v>
      </c>
      <c r="V3" s="21" t="s">
        <v>19</v>
      </c>
      <c r="W3" s="21" t="s">
        <v>20</v>
      </c>
      <c r="X3" s="21" t="s">
        <v>21</v>
      </c>
      <c r="Y3" s="24" t="s">
        <v>22</v>
      </c>
      <c r="Z3" s="24" t="s">
        <v>23</v>
      </c>
      <c r="AA3" s="21" t="s">
        <v>17</v>
      </c>
      <c r="AB3" s="21" t="s">
        <v>18</v>
      </c>
      <c r="AC3" s="21" t="s">
        <v>19</v>
      </c>
      <c r="AD3" s="21" t="s">
        <v>20</v>
      </c>
      <c r="AE3" s="21" t="s">
        <v>21</v>
      </c>
      <c r="AF3" s="24" t="s">
        <v>22</v>
      </c>
      <c r="AG3" s="24" t="s">
        <v>23</v>
      </c>
      <c r="AH3" s="24" t="s">
        <v>17</v>
      </c>
      <c r="AI3" s="21" t="s">
        <v>18</v>
      </c>
      <c r="AJ3" s="21" t="s">
        <v>19</v>
      </c>
      <c r="AK3" s="24" t="s">
        <v>20</v>
      </c>
      <c r="AL3" s="21" t="s">
        <v>21</v>
      </c>
      <c r="AM3" s="24" t="s">
        <v>22</v>
      </c>
      <c r="AN3" s="24" t="s">
        <v>23</v>
      </c>
      <c r="AO3" s="21" t="s">
        <v>17</v>
      </c>
      <c r="AP3" s="21" t="s">
        <v>18</v>
      </c>
      <c r="AQ3" s="21" t="s">
        <v>19</v>
      </c>
      <c r="AR3" s="21" t="s">
        <v>20</v>
      </c>
      <c r="AS3" s="21" t="s">
        <v>21</v>
      </c>
      <c r="AT3" s="24" t="s">
        <v>22</v>
      </c>
      <c r="AU3" s="24" t="s">
        <v>23</v>
      </c>
      <c r="AV3" s="21" t="s">
        <v>17</v>
      </c>
      <c r="AW3" s="21" t="s">
        <v>18</v>
      </c>
      <c r="AX3" s="21" t="s">
        <v>19</v>
      </c>
      <c r="AY3" s="21" t="s">
        <v>20</v>
      </c>
      <c r="AZ3" s="21" t="s">
        <v>21</v>
      </c>
      <c r="BA3" s="24" t="s">
        <v>22</v>
      </c>
      <c r="BB3" s="24" t="s">
        <v>23</v>
      </c>
      <c r="BC3" s="24" t="s">
        <v>17</v>
      </c>
      <c r="BD3" s="21" t="s">
        <v>18</v>
      </c>
      <c r="BE3" s="21" t="s">
        <v>19</v>
      </c>
      <c r="BF3" s="21" t="s">
        <v>20</v>
      </c>
      <c r="BG3" s="21" t="s">
        <v>21</v>
      </c>
      <c r="BH3" s="24" t="s">
        <v>22</v>
      </c>
      <c r="BI3" s="24" t="s">
        <v>23</v>
      </c>
      <c r="BJ3" s="21" t="s">
        <v>17</v>
      </c>
      <c r="BK3" s="21" t="s">
        <v>18</v>
      </c>
      <c r="BL3" s="21" t="s">
        <v>19</v>
      </c>
      <c r="BM3" s="21" t="s">
        <v>20</v>
      </c>
      <c r="BN3" s="21" t="s">
        <v>21</v>
      </c>
      <c r="BO3" s="24" t="s">
        <v>22</v>
      </c>
      <c r="BP3" s="24" t="s">
        <v>23</v>
      </c>
      <c r="BQ3" s="21" t="s">
        <v>17</v>
      </c>
      <c r="BR3" s="21" t="s">
        <v>18</v>
      </c>
      <c r="BS3" s="21" t="s">
        <v>19</v>
      </c>
      <c r="BT3" s="21" t="s">
        <v>20</v>
      </c>
      <c r="BU3" s="21" t="s">
        <v>21</v>
      </c>
      <c r="BV3" s="24" t="s">
        <v>22</v>
      </c>
      <c r="BW3" s="24" t="s">
        <v>23</v>
      </c>
      <c r="BX3" s="21" t="s">
        <v>17</v>
      </c>
      <c r="BY3" s="21" t="s">
        <v>18</v>
      </c>
      <c r="BZ3" s="21" t="s">
        <v>19</v>
      </c>
      <c r="CA3" s="24" t="s">
        <v>20</v>
      </c>
      <c r="CB3" s="21" t="s">
        <v>21</v>
      </c>
      <c r="CC3" s="24" t="s">
        <v>22</v>
      </c>
      <c r="CD3" s="24" t="s">
        <v>23</v>
      </c>
      <c r="CE3" s="21" t="s">
        <v>17</v>
      </c>
      <c r="CF3" s="21" t="s">
        <v>18</v>
      </c>
      <c r="CG3" s="21" t="s">
        <v>19</v>
      </c>
      <c r="CH3" s="21" t="s">
        <v>20</v>
      </c>
      <c r="CI3" s="21" t="s">
        <v>21</v>
      </c>
      <c r="CJ3" s="24" t="s">
        <v>22</v>
      </c>
      <c r="CK3" s="24" t="s">
        <v>23</v>
      </c>
      <c r="CL3" s="21" t="s">
        <v>17</v>
      </c>
      <c r="CM3" s="21" t="s">
        <v>18</v>
      </c>
      <c r="CN3" s="21" t="s">
        <v>19</v>
      </c>
      <c r="CO3" s="21" t="s">
        <v>20</v>
      </c>
      <c r="CP3" s="21" t="s">
        <v>21</v>
      </c>
      <c r="CQ3" s="24" t="s">
        <v>22</v>
      </c>
      <c r="CR3" s="24" t="s">
        <v>23</v>
      </c>
      <c r="CS3" s="21" t="s">
        <v>17</v>
      </c>
      <c r="CT3" s="21" t="s">
        <v>18</v>
      </c>
      <c r="CU3" s="24" t="s">
        <v>19</v>
      </c>
      <c r="CV3" s="21" t="s">
        <v>20</v>
      </c>
      <c r="CW3" s="21" t="s">
        <v>21</v>
      </c>
      <c r="CX3" s="24" t="s">
        <v>22</v>
      </c>
      <c r="CY3" s="24" t="s">
        <v>23</v>
      </c>
      <c r="CZ3" s="21" t="s">
        <v>17</v>
      </c>
      <c r="DA3" s="21" t="s">
        <v>18</v>
      </c>
      <c r="DB3" s="21" t="s">
        <v>19</v>
      </c>
      <c r="DC3" s="21" t="s">
        <v>20</v>
      </c>
      <c r="DD3" s="21" t="s">
        <v>21</v>
      </c>
      <c r="DE3" s="24" t="s">
        <v>22</v>
      </c>
      <c r="DF3" s="24" t="s">
        <v>23</v>
      </c>
      <c r="DG3" s="21" t="s">
        <v>17</v>
      </c>
      <c r="DH3" s="21" t="s">
        <v>18</v>
      </c>
      <c r="DI3" s="21" t="s">
        <v>19</v>
      </c>
      <c r="DJ3" s="21" t="s">
        <v>20</v>
      </c>
      <c r="DK3" s="21" t="s">
        <v>21</v>
      </c>
      <c r="DL3" s="24" t="s">
        <v>22</v>
      </c>
      <c r="DM3" s="24" t="s">
        <v>23</v>
      </c>
      <c r="DN3" s="21" t="s">
        <v>17</v>
      </c>
      <c r="DO3" s="21" t="s">
        <v>18</v>
      </c>
      <c r="DP3" s="21" t="s">
        <v>19</v>
      </c>
      <c r="DQ3" s="21" t="s">
        <v>20</v>
      </c>
      <c r="DR3" s="21" t="s">
        <v>21</v>
      </c>
      <c r="DS3" s="24" t="s">
        <v>22</v>
      </c>
      <c r="DT3" s="24" t="s">
        <v>23</v>
      </c>
      <c r="DU3" s="21" t="s">
        <v>17</v>
      </c>
      <c r="DV3" s="21" t="s">
        <v>18</v>
      </c>
      <c r="DW3" s="21" t="s">
        <v>19</v>
      </c>
      <c r="DX3" s="21" t="s">
        <v>20</v>
      </c>
      <c r="DY3" s="24" t="s">
        <v>21</v>
      </c>
      <c r="DZ3" s="24" t="s">
        <v>22</v>
      </c>
      <c r="EA3" s="24" t="s">
        <v>23</v>
      </c>
      <c r="EB3" s="21" t="s">
        <v>17</v>
      </c>
      <c r="EC3" s="21" t="s">
        <v>18</v>
      </c>
      <c r="ED3" s="21" t="s">
        <v>19</v>
      </c>
      <c r="EE3" s="21" t="s">
        <v>20</v>
      </c>
      <c r="EF3" s="21" t="s">
        <v>21</v>
      </c>
      <c r="EG3" s="24" t="s">
        <v>22</v>
      </c>
    </row>
    <row r="4" spans="1:399" ht="14.25">
      <c r="A4" s="25"/>
      <c r="B4" s="26"/>
      <c r="C4" s="27"/>
      <c r="D4" s="27"/>
      <c r="E4" s="28"/>
      <c r="K4" s="29"/>
      <c r="L4" s="30"/>
    </row>
    <row r="5" spans="1:399">
      <c r="A5" s="31" t="s">
        <v>24</v>
      </c>
      <c r="B5" s="32" t="s">
        <v>25</v>
      </c>
      <c r="C5" s="33" t="s">
        <v>26</v>
      </c>
      <c r="D5" s="34">
        <v>42506</v>
      </c>
      <c r="E5" s="5"/>
      <c r="F5" s="4"/>
      <c r="G5" s="4"/>
      <c r="H5" s="6" t="s">
        <v>27</v>
      </c>
      <c r="I5" s="6"/>
      <c r="J5" s="6"/>
      <c r="K5" s="29" t="s">
        <v>28</v>
      </c>
      <c r="L5" s="30"/>
      <c r="M5" s="6" t="s">
        <v>27</v>
      </c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35" t="s">
        <v>27</v>
      </c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11"/>
      <c r="AS5" s="11"/>
      <c r="AT5" s="11"/>
      <c r="AU5" s="11"/>
      <c r="AV5" s="11"/>
      <c r="AW5" s="11"/>
      <c r="AX5" s="11"/>
      <c r="AY5" s="11"/>
      <c r="AZ5" s="11"/>
      <c r="BA5" s="36" t="s">
        <v>27</v>
      </c>
      <c r="BB5" s="11"/>
      <c r="BC5" s="11"/>
      <c r="BD5" s="11"/>
      <c r="BE5" s="11"/>
      <c r="BF5" s="11"/>
      <c r="BG5" s="11"/>
      <c r="BH5" s="11"/>
      <c r="BI5" s="11"/>
      <c r="BJ5" s="11"/>
      <c r="BK5" s="11"/>
      <c r="BL5" s="11"/>
      <c r="BM5" s="11"/>
      <c r="BN5" s="11"/>
      <c r="BO5" s="11"/>
      <c r="BP5" s="11"/>
      <c r="BQ5" s="11"/>
      <c r="BR5" s="11"/>
      <c r="BS5" s="11"/>
      <c r="BT5" s="11"/>
      <c r="BU5" s="11"/>
    </row>
    <row r="6" spans="1:399">
      <c r="A6" s="31" t="s">
        <v>29</v>
      </c>
      <c r="B6" s="32"/>
      <c r="C6" s="31"/>
      <c r="D6" s="31"/>
      <c r="E6" s="5"/>
      <c r="K6" s="29"/>
      <c r="L6" s="30"/>
    </row>
    <row r="7" spans="1:399" ht="7.5" customHeight="1">
      <c r="A7" s="2"/>
      <c r="B7" s="37"/>
      <c r="C7" s="2"/>
      <c r="D7" s="2"/>
      <c r="E7" s="5"/>
      <c r="K7" s="29"/>
      <c r="L7" s="30"/>
    </row>
    <row r="8" spans="1:399">
      <c r="A8" s="31" t="s">
        <v>24</v>
      </c>
      <c r="B8" s="32" t="s">
        <v>30</v>
      </c>
      <c r="C8" s="33" t="s">
        <v>31</v>
      </c>
      <c r="D8" s="38"/>
      <c r="E8" s="5"/>
      <c r="F8" s="9"/>
      <c r="G8" s="9"/>
      <c r="H8" s="9"/>
      <c r="I8" s="9"/>
      <c r="J8" s="9"/>
      <c r="K8" s="29" t="s">
        <v>32</v>
      </c>
      <c r="L8" s="30"/>
      <c r="M8" s="4" t="s">
        <v>33</v>
      </c>
      <c r="N8" s="4"/>
      <c r="O8" s="4"/>
      <c r="P8" s="39" t="s">
        <v>33</v>
      </c>
      <c r="Q8" s="40" t="s">
        <v>34</v>
      </c>
      <c r="R8" s="40"/>
      <c r="S8" s="40"/>
      <c r="T8" s="40"/>
      <c r="U8" s="40"/>
      <c r="V8" s="40"/>
      <c r="W8" s="40"/>
      <c r="X8" s="40"/>
      <c r="Y8" s="40"/>
      <c r="Z8" s="40"/>
      <c r="AA8" s="40"/>
      <c r="AB8" s="40"/>
      <c r="AC8" s="9"/>
      <c r="AD8" s="9"/>
      <c r="AE8" s="9"/>
      <c r="AF8" s="9" t="s">
        <v>35</v>
      </c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 t="s">
        <v>35</v>
      </c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 t="s">
        <v>35</v>
      </c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</row>
    <row r="9" spans="1:399">
      <c r="A9" s="31" t="s">
        <v>36</v>
      </c>
      <c r="B9" s="32"/>
      <c r="C9" s="31"/>
      <c r="D9" s="31"/>
      <c r="E9" s="5"/>
      <c r="K9" s="29"/>
      <c r="L9" s="30"/>
    </row>
    <row r="10" spans="1:399" ht="7.5" customHeight="1">
      <c r="A10" s="2"/>
      <c r="B10" s="37"/>
      <c r="C10" s="2"/>
      <c r="D10" s="2"/>
      <c r="E10" s="5"/>
      <c r="K10" s="29"/>
      <c r="L10" s="30"/>
    </row>
    <row r="11" spans="1:399">
      <c r="A11" s="31" t="s">
        <v>24</v>
      </c>
      <c r="B11" s="32" t="s">
        <v>37</v>
      </c>
      <c r="C11" s="33" t="s">
        <v>38</v>
      </c>
      <c r="D11" s="34">
        <v>42352</v>
      </c>
      <c r="E11" s="5"/>
      <c r="F11" s="9"/>
      <c r="G11" s="9"/>
      <c r="H11" s="9"/>
      <c r="I11" s="9"/>
      <c r="J11" s="9"/>
      <c r="K11" s="29" t="s">
        <v>32</v>
      </c>
      <c r="L11" s="30"/>
      <c r="M11" s="35" t="s">
        <v>39</v>
      </c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35" t="s">
        <v>39</v>
      </c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35" t="s">
        <v>39</v>
      </c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</row>
    <row r="12" spans="1:399">
      <c r="A12" s="31" t="s">
        <v>29</v>
      </c>
      <c r="B12" s="32"/>
      <c r="C12" s="31"/>
      <c r="D12" s="31"/>
      <c r="E12" s="5"/>
      <c r="K12" s="29"/>
      <c r="L12" s="30"/>
    </row>
    <row r="13" spans="1:399" ht="7.5" customHeight="1">
      <c r="A13" s="2"/>
      <c r="B13" s="37"/>
      <c r="C13" s="2"/>
      <c r="D13" s="2"/>
      <c r="E13" s="5"/>
      <c r="K13" s="29"/>
      <c r="L13" s="30"/>
    </row>
    <row r="14" spans="1:399">
      <c r="A14" s="31" t="s">
        <v>24</v>
      </c>
      <c r="B14" s="32" t="s">
        <v>40</v>
      </c>
      <c r="C14" s="33" t="s">
        <v>41</v>
      </c>
      <c r="D14" s="34">
        <v>42373</v>
      </c>
      <c r="E14" s="5"/>
      <c r="F14" s="11"/>
      <c r="G14" s="11"/>
      <c r="H14" s="11"/>
      <c r="I14" s="11"/>
      <c r="J14" s="4" t="s">
        <v>33</v>
      </c>
      <c r="K14" s="29" t="s">
        <v>32</v>
      </c>
      <c r="L14" s="30"/>
      <c r="M14" s="4"/>
      <c r="N14" s="6" t="s">
        <v>42</v>
      </c>
      <c r="O14" s="6"/>
      <c r="P14" s="6"/>
      <c r="Q14" s="35"/>
      <c r="R14" s="9"/>
      <c r="S14" s="9"/>
      <c r="T14" s="9"/>
      <c r="U14" s="9"/>
      <c r="V14" s="9"/>
      <c r="W14" s="9"/>
      <c r="X14" s="9"/>
      <c r="Y14" s="35" t="s">
        <v>42</v>
      </c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35" t="s">
        <v>42</v>
      </c>
      <c r="AN14" s="9"/>
      <c r="AO14" s="9"/>
      <c r="AP14" s="9"/>
      <c r="AQ14" s="11"/>
      <c r="AR14" s="11"/>
      <c r="AS14" s="11"/>
      <c r="AT14" s="11"/>
      <c r="AU14" s="11"/>
      <c r="AV14" s="4" t="s">
        <v>33</v>
      </c>
      <c r="AW14" s="41" t="s">
        <v>43</v>
      </c>
      <c r="AX14" s="40"/>
      <c r="AY14" s="40"/>
      <c r="AZ14" s="40"/>
      <c r="BA14" s="40"/>
      <c r="BB14" s="40"/>
      <c r="BC14" s="40"/>
      <c r="BD14" s="40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42" t="s">
        <v>43</v>
      </c>
      <c r="BP14" s="9"/>
      <c r="BQ14" s="9"/>
      <c r="BR14" s="9"/>
      <c r="BS14" s="9"/>
      <c r="BT14" s="9"/>
      <c r="BU14" s="9"/>
    </row>
    <row r="15" spans="1:399">
      <c r="A15" s="31" t="s">
        <v>29</v>
      </c>
      <c r="B15" s="32"/>
      <c r="C15" s="31"/>
      <c r="D15" s="31"/>
      <c r="E15" s="5"/>
      <c r="K15" s="29"/>
      <c r="L15" s="30"/>
      <c r="AW15" t="s">
        <v>44</v>
      </c>
    </row>
    <row r="16" spans="1:399" ht="7.5" customHeight="1">
      <c r="A16" s="2"/>
      <c r="B16" s="37"/>
      <c r="C16" s="2"/>
      <c r="D16" s="2"/>
      <c r="E16" s="5"/>
      <c r="K16" s="29"/>
      <c r="L16" s="30"/>
    </row>
    <row r="17" spans="1:73">
      <c r="A17" s="31" t="s">
        <v>3</v>
      </c>
      <c r="B17" s="32" t="s">
        <v>45</v>
      </c>
      <c r="C17" s="33" t="s">
        <v>46</v>
      </c>
      <c r="D17" s="34">
        <v>42348</v>
      </c>
      <c r="E17" s="5"/>
      <c r="F17" s="9"/>
      <c r="G17" s="9"/>
      <c r="H17" s="9"/>
      <c r="I17" s="9"/>
      <c r="J17" s="9"/>
      <c r="K17" s="29" t="s">
        <v>32</v>
      </c>
      <c r="L17" s="30"/>
      <c r="M17" s="9" t="s">
        <v>47</v>
      </c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 t="s">
        <v>47</v>
      </c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 t="s">
        <v>47</v>
      </c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</row>
    <row r="18" spans="1:73">
      <c r="A18" s="31" t="s">
        <v>29</v>
      </c>
      <c r="B18" s="32"/>
      <c r="C18" s="31"/>
      <c r="D18" s="31"/>
      <c r="E18" s="5"/>
      <c r="K18" s="29"/>
      <c r="L18" s="30"/>
    </row>
    <row r="19" spans="1:73" ht="7.5" customHeight="1">
      <c r="A19" s="2"/>
      <c r="B19" s="37"/>
      <c r="C19" s="2"/>
      <c r="D19" s="2"/>
      <c r="E19" s="5"/>
      <c r="K19" s="29"/>
      <c r="L19" s="30"/>
    </row>
    <row r="20" spans="1:73">
      <c r="A20" s="31" t="s">
        <v>3</v>
      </c>
      <c r="B20" s="32" t="s">
        <v>48</v>
      </c>
      <c r="C20" s="33" t="s">
        <v>49</v>
      </c>
      <c r="D20" s="34">
        <v>42464</v>
      </c>
      <c r="E20" s="5"/>
      <c r="F20" s="11"/>
      <c r="G20" s="11"/>
      <c r="H20" s="11"/>
      <c r="I20" s="11"/>
      <c r="J20" s="11"/>
      <c r="K20" s="29" t="s">
        <v>32</v>
      </c>
      <c r="L20" s="30"/>
      <c r="M20" s="36" t="s">
        <v>50</v>
      </c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36" t="s">
        <v>50</v>
      </c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36" t="s">
        <v>50</v>
      </c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</row>
    <row r="21" spans="1:73">
      <c r="A21" s="31" t="s">
        <v>29</v>
      </c>
      <c r="B21" s="32"/>
      <c r="C21" s="31"/>
      <c r="D21" s="31"/>
      <c r="E21" s="5"/>
      <c r="K21" s="29"/>
      <c r="L21" s="30"/>
    </row>
    <row r="22" spans="1:73" ht="7.5" customHeight="1">
      <c r="A22" s="2"/>
      <c r="B22" s="37"/>
      <c r="C22" s="2"/>
      <c r="D22" s="2"/>
      <c r="E22" s="5"/>
      <c r="K22" s="29"/>
      <c r="L22" s="30"/>
    </row>
    <row r="23" spans="1:73">
      <c r="A23" s="31" t="s">
        <v>24</v>
      </c>
      <c r="B23" s="32" t="s">
        <v>51</v>
      </c>
      <c r="C23" s="33" t="s">
        <v>52</v>
      </c>
      <c r="D23" s="34">
        <v>42321</v>
      </c>
      <c r="E23" s="5"/>
      <c r="F23" s="9"/>
      <c r="G23" s="9"/>
      <c r="H23" s="9"/>
      <c r="I23" s="9"/>
      <c r="J23" s="9"/>
      <c r="K23" s="29" t="s">
        <v>32</v>
      </c>
      <c r="L23" s="30"/>
      <c r="M23" s="35" t="s">
        <v>53</v>
      </c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35" t="s">
        <v>53</v>
      </c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35" t="s">
        <v>53</v>
      </c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</row>
    <row r="24" spans="1:73">
      <c r="A24" s="31" t="s">
        <v>29</v>
      </c>
      <c r="B24" s="32"/>
      <c r="C24" s="31"/>
      <c r="D24" s="31"/>
      <c r="E24" s="5"/>
      <c r="K24" s="29"/>
      <c r="L24" s="30"/>
    </row>
    <row r="25" spans="1:73" ht="7.5" customHeight="1">
      <c r="A25" s="2"/>
      <c r="B25" s="37"/>
      <c r="C25" s="2"/>
      <c r="D25" s="2"/>
      <c r="E25" s="5"/>
      <c r="K25" s="29"/>
      <c r="L25" s="30"/>
    </row>
    <row r="26" spans="1:73">
      <c r="A26" s="31" t="s">
        <v>24</v>
      </c>
      <c r="B26" s="32" t="s">
        <v>54</v>
      </c>
      <c r="C26" s="33" t="s">
        <v>55</v>
      </c>
      <c r="D26" s="34">
        <v>42354</v>
      </c>
      <c r="E26" s="5"/>
      <c r="F26" s="4"/>
      <c r="G26" s="40" t="s">
        <v>56</v>
      </c>
      <c r="H26" s="40"/>
      <c r="I26" s="40"/>
      <c r="J26" s="40"/>
      <c r="K26" s="29"/>
      <c r="L26" s="30"/>
      <c r="M26" s="40" t="s">
        <v>56</v>
      </c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 t="s">
        <v>56</v>
      </c>
      <c r="Z26" s="40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 t="s">
        <v>56</v>
      </c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 t="s">
        <v>56</v>
      </c>
      <c r="BB26" s="40"/>
      <c r="BC26" s="40"/>
      <c r="BD26" s="40"/>
      <c r="BE26" s="40"/>
      <c r="BF26" s="40"/>
      <c r="BG26" s="40"/>
      <c r="BH26" s="40"/>
      <c r="BI26" s="40"/>
      <c r="BJ26" s="40"/>
      <c r="BK26" s="40"/>
      <c r="BL26" s="40"/>
      <c r="BM26" s="40"/>
      <c r="BN26" s="40"/>
      <c r="BO26" s="40" t="s">
        <v>56</v>
      </c>
      <c r="BP26" s="40"/>
      <c r="BQ26" s="40"/>
      <c r="BR26" s="40"/>
      <c r="BS26" s="40"/>
      <c r="BT26" s="40"/>
      <c r="BU26" s="40"/>
    </row>
    <row r="27" spans="1:73">
      <c r="A27" s="31" t="s">
        <v>29</v>
      </c>
      <c r="B27" s="32"/>
      <c r="C27" s="31"/>
      <c r="D27" s="31"/>
      <c r="E27" s="5"/>
      <c r="K27" s="29"/>
      <c r="L27" s="30"/>
    </row>
    <row r="28" spans="1:73" ht="7.5" customHeight="1">
      <c r="A28" s="2"/>
      <c r="B28" s="37"/>
      <c r="C28" s="2"/>
      <c r="D28" s="2"/>
      <c r="E28" s="5"/>
      <c r="K28" s="29"/>
      <c r="L28" s="30"/>
    </row>
    <row r="29" spans="1:73">
      <c r="A29" s="31" t="s">
        <v>3</v>
      </c>
      <c r="B29" s="32" t="s">
        <v>57</v>
      </c>
      <c r="C29" s="33" t="s">
        <v>58</v>
      </c>
      <c r="D29" s="34">
        <v>42359</v>
      </c>
      <c r="E29" s="5"/>
      <c r="F29" s="11"/>
      <c r="G29" s="11"/>
      <c r="H29" s="11"/>
      <c r="I29" s="11"/>
      <c r="J29" s="11"/>
      <c r="K29" s="29" t="s">
        <v>32</v>
      </c>
      <c r="L29" s="30"/>
      <c r="M29" s="36" t="s">
        <v>59</v>
      </c>
      <c r="N29" s="11"/>
      <c r="O29" s="11"/>
      <c r="P29" s="11"/>
      <c r="Q29" s="11"/>
      <c r="R29" s="11"/>
      <c r="S29" s="11"/>
      <c r="T29" s="4" t="s">
        <v>33</v>
      </c>
      <c r="U29" s="4"/>
      <c r="V29" s="4"/>
      <c r="W29" s="4"/>
      <c r="X29" s="4" t="s">
        <v>33</v>
      </c>
      <c r="Y29" s="4"/>
      <c r="Z29" s="4"/>
      <c r="AA29" s="4"/>
      <c r="AB29" s="4"/>
      <c r="AC29" s="4"/>
      <c r="AD29" s="4"/>
      <c r="AE29" s="4" t="s">
        <v>33</v>
      </c>
      <c r="AF29" s="4"/>
      <c r="AG29" s="4"/>
      <c r="AH29" s="4"/>
      <c r="AI29" s="4"/>
      <c r="AJ29" s="40" t="s">
        <v>60</v>
      </c>
      <c r="AK29" s="40"/>
      <c r="AL29" s="40"/>
      <c r="AM29" s="40"/>
      <c r="AN29" s="40"/>
      <c r="AO29" s="40"/>
      <c r="AP29" s="40"/>
      <c r="AQ29" s="40"/>
      <c r="AR29" s="40"/>
      <c r="AS29" s="40"/>
      <c r="AT29" s="40"/>
      <c r="AU29" s="40"/>
      <c r="AV29" s="40"/>
      <c r="AW29" s="40"/>
      <c r="AX29" s="40"/>
      <c r="AY29" s="40"/>
      <c r="AZ29" s="40"/>
      <c r="BA29" s="40"/>
      <c r="BB29" s="40"/>
      <c r="BC29" s="40"/>
      <c r="BD29" s="40"/>
      <c r="BE29" s="40"/>
      <c r="BF29" s="40"/>
      <c r="BG29" s="40"/>
      <c r="BH29" s="40" t="s">
        <v>60</v>
      </c>
      <c r="BI29" s="40"/>
      <c r="BJ29" s="40"/>
      <c r="BK29" s="40"/>
      <c r="BL29" s="40"/>
      <c r="BM29" s="40"/>
      <c r="BN29" s="40"/>
      <c r="BO29" s="40"/>
      <c r="BP29" s="40"/>
      <c r="BQ29" s="40"/>
      <c r="BR29" s="40"/>
      <c r="BS29" s="40"/>
      <c r="BT29" s="40"/>
      <c r="BU29" s="40"/>
    </row>
    <row r="30" spans="1:73">
      <c r="A30" s="31" t="s">
        <v>29</v>
      </c>
      <c r="B30" s="32"/>
      <c r="C30" s="31"/>
      <c r="D30" s="31"/>
      <c r="E30" s="5"/>
      <c r="K30" s="29"/>
      <c r="L30" s="30"/>
    </row>
    <row r="31" spans="1:73" ht="7.5" customHeight="1">
      <c r="A31" s="2"/>
      <c r="B31" s="37"/>
      <c r="C31" s="2"/>
      <c r="D31" s="2"/>
      <c r="E31" s="5"/>
      <c r="K31" s="29"/>
      <c r="L31" s="30"/>
    </row>
    <row r="32" spans="1:73">
      <c r="A32" s="31" t="s">
        <v>24</v>
      </c>
      <c r="B32" s="32" t="s">
        <v>61</v>
      </c>
      <c r="C32" s="33" t="s">
        <v>62</v>
      </c>
      <c r="D32" s="34">
        <v>42439</v>
      </c>
      <c r="E32" s="5"/>
      <c r="F32" s="9"/>
      <c r="G32" s="9"/>
      <c r="H32" s="9"/>
      <c r="I32" s="9"/>
      <c r="J32" s="9"/>
      <c r="K32" s="29" t="s">
        <v>63</v>
      </c>
      <c r="L32" s="30"/>
      <c r="M32" s="35" t="s">
        <v>64</v>
      </c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35" t="s">
        <v>64</v>
      </c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35" t="s">
        <v>64</v>
      </c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</row>
    <row r="33" spans="1:73">
      <c r="A33" s="31" t="s">
        <v>29</v>
      </c>
      <c r="B33" s="32"/>
      <c r="C33" s="31"/>
      <c r="D33" s="31"/>
      <c r="E33" s="5"/>
      <c r="K33" s="29"/>
      <c r="L33" s="30"/>
    </row>
    <row r="34" spans="1:73" ht="7.5" customHeight="1">
      <c r="A34" s="2"/>
      <c r="B34" s="37"/>
      <c r="C34" s="2"/>
      <c r="D34" s="2"/>
      <c r="E34" s="5"/>
      <c r="K34" s="29"/>
      <c r="L34" s="30"/>
    </row>
    <row r="35" spans="1:73">
      <c r="A35" s="31" t="s">
        <v>3</v>
      </c>
      <c r="B35" s="32" t="s">
        <v>65</v>
      </c>
      <c r="C35" s="33" t="s">
        <v>66</v>
      </c>
      <c r="D35" s="34">
        <v>42464</v>
      </c>
      <c r="E35" s="5"/>
      <c r="F35" s="4"/>
      <c r="G35" s="6" t="s">
        <v>67</v>
      </c>
      <c r="H35" s="6"/>
      <c r="I35" s="6"/>
      <c r="J35" s="6"/>
      <c r="K35" s="29"/>
      <c r="L35" s="30"/>
      <c r="M35" s="35" t="s">
        <v>67</v>
      </c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35" t="s">
        <v>67</v>
      </c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35" t="s">
        <v>67</v>
      </c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35" t="s">
        <v>67</v>
      </c>
      <c r="BP35" s="9"/>
      <c r="BQ35" s="9"/>
      <c r="BR35" s="9"/>
      <c r="BS35" s="9"/>
      <c r="BT35" s="9"/>
      <c r="BU35" s="9"/>
    </row>
    <row r="36" spans="1:73">
      <c r="A36" s="31" t="s">
        <v>29</v>
      </c>
      <c r="B36" s="32"/>
      <c r="C36" s="31"/>
      <c r="D36" s="31"/>
      <c r="E36" s="5"/>
      <c r="K36" s="29"/>
      <c r="L36" s="30"/>
    </row>
    <row r="37" spans="1:73" ht="7.5" customHeight="1">
      <c r="A37" s="2"/>
      <c r="B37" s="37"/>
      <c r="C37" s="2"/>
      <c r="D37" s="2"/>
      <c r="E37" s="5"/>
      <c r="K37" s="29"/>
      <c r="L37" s="30"/>
    </row>
    <row r="38" spans="1:73">
      <c r="A38" s="31" t="s">
        <v>24</v>
      </c>
      <c r="B38" s="32" t="s">
        <v>68</v>
      </c>
      <c r="C38" s="33" t="s">
        <v>69</v>
      </c>
      <c r="D38" s="38"/>
      <c r="E38" s="5"/>
      <c r="F38" s="9"/>
      <c r="G38" s="9"/>
      <c r="H38" s="9"/>
      <c r="I38" s="9"/>
      <c r="J38" s="9"/>
      <c r="K38" s="29" t="s">
        <v>32</v>
      </c>
      <c r="L38" s="30"/>
      <c r="M38" s="9" t="s">
        <v>70</v>
      </c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 t="s">
        <v>70</v>
      </c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 t="s">
        <v>70</v>
      </c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 t="s">
        <v>70</v>
      </c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 t="s">
        <v>70</v>
      </c>
      <c r="BP38" s="9"/>
      <c r="BQ38" s="9"/>
      <c r="BR38" s="9"/>
      <c r="BS38" s="9"/>
      <c r="BT38" s="9"/>
      <c r="BU38" s="9"/>
    </row>
    <row r="39" spans="1:73">
      <c r="A39" s="31" t="s">
        <v>29</v>
      </c>
      <c r="B39" s="32"/>
      <c r="C39" s="31"/>
      <c r="D39" s="31"/>
      <c r="E39" s="5"/>
      <c r="K39" s="29"/>
      <c r="L39" s="30"/>
    </row>
    <row r="40" spans="1:73" ht="7.5" customHeight="1">
      <c r="A40" s="2"/>
      <c r="B40" s="37"/>
      <c r="C40" s="2"/>
      <c r="D40" s="2"/>
      <c r="E40" s="5"/>
      <c r="K40" s="29"/>
      <c r="L40" s="30"/>
    </row>
    <row r="41" spans="1:73">
      <c r="A41" s="31" t="s">
        <v>3</v>
      </c>
      <c r="B41" s="32" t="s">
        <v>71</v>
      </c>
      <c r="C41" s="33" t="s">
        <v>72</v>
      </c>
      <c r="D41" s="38"/>
      <c r="E41" s="5"/>
      <c r="F41" s="9"/>
      <c r="G41" s="9"/>
      <c r="H41" s="9"/>
      <c r="I41" s="9"/>
      <c r="J41" s="9"/>
      <c r="K41" s="29" t="s">
        <v>32</v>
      </c>
      <c r="L41" s="30"/>
      <c r="M41" s="9" t="s">
        <v>73</v>
      </c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 t="s">
        <v>73</v>
      </c>
      <c r="AG41" s="9"/>
      <c r="AH41" s="9"/>
      <c r="AI41" s="9"/>
      <c r="AJ41" s="9"/>
      <c r="AK41" s="9"/>
      <c r="AL41" s="11"/>
      <c r="AM41" s="11"/>
      <c r="AN41" s="11"/>
      <c r="AO41" s="11"/>
      <c r="AP41" s="11"/>
      <c r="AQ41" s="11"/>
      <c r="AR41" s="4" t="s">
        <v>33</v>
      </c>
      <c r="AS41" s="40" t="s">
        <v>74</v>
      </c>
      <c r="AT41" s="40"/>
      <c r="AU41" s="40"/>
      <c r="AV41" s="40"/>
      <c r="AW41" s="40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 t="s">
        <v>74</v>
      </c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</row>
    <row r="42" spans="1:73">
      <c r="A42" s="31" t="s">
        <v>29</v>
      </c>
      <c r="B42" s="32"/>
      <c r="C42" s="31"/>
      <c r="D42" s="31"/>
      <c r="E42" s="5"/>
      <c r="K42" s="29"/>
      <c r="L42" s="30"/>
    </row>
    <row r="43" spans="1:73" ht="7.5" customHeight="1">
      <c r="A43" s="2"/>
      <c r="B43" s="37"/>
      <c r="C43" s="2"/>
      <c r="D43" s="2"/>
      <c r="E43" s="5"/>
      <c r="K43" s="29"/>
      <c r="L43" s="30"/>
    </row>
    <row r="44" spans="1:73">
      <c r="A44" s="31" t="s">
        <v>24</v>
      </c>
      <c r="B44" s="32" t="s">
        <v>75</v>
      </c>
      <c r="C44" s="33" t="s">
        <v>76</v>
      </c>
      <c r="D44" s="34">
        <v>42338</v>
      </c>
      <c r="E44" s="5"/>
      <c r="F44" s="11"/>
      <c r="G44" s="11"/>
      <c r="H44" s="11"/>
      <c r="I44" s="11"/>
      <c r="J44" s="11"/>
      <c r="K44" s="29" t="s">
        <v>32</v>
      </c>
      <c r="L44" s="30"/>
      <c r="M44" s="36" t="s">
        <v>77</v>
      </c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36" t="s">
        <v>77</v>
      </c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36" t="s">
        <v>78</v>
      </c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</row>
    <row r="45" spans="1:73">
      <c r="A45" s="31" t="s">
        <v>29</v>
      </c>
      <c r="B45" s="32"/>
      <c r="C45" s="31"/>
      <c r="D45" s="31"/>
      <c r="E45" s="5"/>
      <c r="K45" s="29"/>
      <c r="L45" s="30"/>
    </row>
    <row r="46" spans="1:73" ht="7.5" customHeight="1">
      <c r="A46" s="2"/>
      <c r="B46" s="37"/>
      <c r="C46" s="2"/>
      <c r="D46" s="2"/>
      <c r="E46" s="5"/>
      <c r="K46" s="29"/>
      <c r="L46" s="30"/>
    </row>
    <row r="47" spans="1:73">
      <c r="A47" s="31" t="s">
        <v>24</v>
      </c>
      <c r="B47" s="32" t="s">
        <v>79</v>
      </c>
      <c r="C47" s="33" t="s">
        <v>80</v>
      </c>
      <c r="D47" s="34">
        <v>42325</v>
      </c>
      <c r="E47" s="5"/>
      <c r="F47" s="9"/>
      <c r="G47" s="9"/>
      <c r="H47" s="9"/>
      <c r="I47" s="9"/>
      <c r="J47" s="9"/>
      <c r="K47" s="29" t="s">
        <v>32</v>
      </c>
      <c r="L47" s="30"/>
      <c r="M47" s="35" t="s">
        <v>81</v>
      </c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35" t="s">
        <v>81</v>
      </c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 t="s">
        <v>74</v>
      </c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</row>
    <row r="48" spans="1:73">
      <c r="A48" s="31" t="s">
        <v>29</v>
      </c>
      <c r="B48" s="32"/>
      <c r="C48" s="31"/>
      <c r="D48" s="31"/>
      <c r="E48" s="5"/>
      <c r="K48" s="29"/>
      <c r="L48" s="30"/>
    </row>
    <row r="49" spans="1:73" ht="7.5" customHeight="1">
      <c r="A49" s="2"/>
      <c r="B49" s="37"/>
      <c r="C49" s="2"/>
      <c r="D49" s="2"/>
      <c r="E49" s="5"/>
      <c r="K49" s="29"/>
      <c r="L49" s="30"/>
    </row>
    <row r="50" spans="1:73">
      <c r="A50" s="31" t="s">
        <v>3</v>
      </c>
      <c r="B50" s="32" t="s">
        <v>82</v>
      </c>
      <c r="C50" s="33" t="s">
        <v>83</v>
      </c>
      <c r="D50" s="38"/>
      <c r="E50" s="5"/>
      <c r="F50" s="9"/>
      <c r="G50" s="9"/>
      <c r="H50" s="9"/>
      <c r="I50" s="9"/>
      <c r="J50" s="9"/>
      <c r="K50" s="29" t="s">
        <v>84</v>
      </c>
      <c r="L50" s="30"/>
      <c r="M50" s="9" t="s">
        <v>85</v>
      </c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 t="s">
        <v>85</v>
      </c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 t="s">
        <v>85</v>
      </c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 t="s">
        <v>85</v>
      </c>
      <c r="BP50" s="9"/>
      <c r="BQ50" s="9"/>
      <c r="BR50" s="9"/>
      <c r="BS50" s="9"/>
      <c r="BT50" s="9"/>
      <c r="BU50" s="9"/>
    </row>
    <row r="51" spans="1:73">
      <c r="A51" s="31" t="s">
        <v>29</v>
      </c>
      <c r="B51" s="32"/>
      <c r="C51" s="31"/>
      <c r="D51" s="31"/>
      <c r="E51" s="5"/>
      <c r="K51" s="29"/>
      <c r="L51" s="30"/>
    </row>
    <row r="52" spans="1:73" ht="7.5" customHeight="1">
      <c r="A52" s="2"/>
      <c r="B52" s="37"/>
      <c r="C52" s="2"/>
      <c r="D52" s="2"/>
      <c r="E52" s="5"/>
      <c r="K52" s="29"/>
      <c r="L52" s="30"/>
    </row>
    <row r="53" spans="1:73">
      <c r="A53" s="31" t="s">
        <v>3</v>
      </c>
      <c r="B53" s="32" t="s">
        <v>86</v>
      </c>
      <c r="C53" s="33" t="s">
        <v>87</v>
      </c>
      <c r="D53" s="34">
        <v>42338</v>
      </c>
      <c r="E53" s="5"/>
      <c r="F53" s="9"/>
      <c r="G53" s="9"/>
      <c r="H53" s="9"/>
      <c r="I53" s="9"/>
      <c r="J53" s="9"/>
      <c r="K53" s="29" t="s">
        <v>84</v>
      </c>
      <c r="L53" s="30"/>
      <c r="M53" s="35" t="s">
        <v>88</v>
      </c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35" t="s">
        <v>88</v>
      </c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35" t="s">
        <v>88</v>
      </c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</row>
    <row r="54" spans="1:73">
      <c r="A54" s="31" t="s">
        <v>29</v>
      </c>
      <c r="B54" s="32"/>
      <c r="C54" s="31"/>
      <c r="D54" s="31"/>
      <c r="E54" s="5"/>
      <c r="K54" s="29"/>
      <c r="L54" s="30"/>
    </row>
    <row r="55" spans="1:73" ht="7.5" customHeight="1">
      <c r="A55" s="2"/>
      <c r="B55" s="37"/>
      <c r="C55" s="2"/>
      <c r="D55" s="2"/>
      <c r="E55" s="5"/>
      <c r="K55" s="29"/>
      <c r="L55" s="30"/>
    </row>
    <row r="56" spans="1:73">
      <c r="A56" s="31" t="s">
        <v>89</v>
      </c>
      <c r="B56" s="32" t="s">
        <v>90</v>
      </c>
      <c r="C56" s="33" t="s">
        <v>91</v>
      </c>
      <c r="D56" s="34">
        <v>42363</v>
      </c>
      <c r="E56" s="5"/>
      <c r="F56" s="9"/>
      <c r="G56" s="9"/>
      <c r="H56" s="9"/>
      <c r="I56" s="9"/>
      <c r="J56" s="9"/>
      <c r="K56" s="29" t="s">
        <v>84</v>
      </c>
      <c r="L56" s="30"/>
      <c r="M56" s="35" t="s">
        <v>92</v>
      </c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35" t="s">
        <v>92</v>
      </c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35" t="s">
        <v>92</v>
      </c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35" t="s">
        <v>92</v>
      </c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35" t="s">
        <v>92</v>
      </c>
      <c r="BP56" s="9"/>
      <c r="BQ56" s="9"/>
      <c r="BR56" s="9"/>
      <c r="BS56" s="9"/>
      <c r="BT56" s="9"/>
      <c r="BU56" s="9"/>
    </row>
    <row r="57" spans="1:73">
      <c r="A57" s="31" t="s">
        <v>36</v>
      </c>
      <c r="B57" s="32"/>
      <c r="C57" s="31"/>
      <c r="D57" s="31"/>
      <c r="E57" s="5"/>
      <c r="K57" s="29"/>
      <c r="L57" s="30"/>
    </row>
    <row r="58" spans="1:73" ht="7.5" customHeight="1">
      <c r="A58" s="2"/>
      <c r="B58" s="37"/>
      <c r="C58" s="2"/>
      <c r="D58" s="2"/>
      <c r="E58" s="5"/>
      <c r="K58" s="29"/>
      <c r="L58" s="30"/>
    </row>
    <row r="59" spans="1:73">
      <c r="A59" s="31" t="s">
        <v>89</v>
      </c>
      <c r="B59" s="32" t="s">
        <v>93</v>
      </c>
      <c r="C59" s="33" t="s">
        <v>94</v>
      </c>
      <c r="D59" s="34">
        <v>42373</v>
      </c>
      <c r="E59" s="5"/>
      <c r="F59" s="9"/>
      <c r="G59" s="9"/>
      <c r="H59" s="9"/>
      <c r="I59" s="9"/>
      <c r="J59" s="9"/>
      <c r="K59" s="29" t="s">
        <v>84</v>
      </c>
      <c r="L59" s="30"/>
      <c r="M59" s="35" t="s">
        <v>95</v>
      </c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35" t="s">
        <v>95</v>
      </c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35" t="s">
        <v>95</v>
      </c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35" t="s">
        <v>95</v>
      </c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</row>
    <row r="60" spans="1:73">
      <c r="A60" s="31" t="s">
        <v>96</v>
      </c>
      <c r="B60" s="32"/>
      <c r="C60" s="31"/>
      <c r="D60" s="31"/>
      <c r="E60" s="5"/>
      <c r="K60" s="29"/>
      <c r="L60" s="30"/>
    </row>
    <row r="61" spans="1:73" ht="7.5" customHeight="1">
      <c r="A61" s="2"/>
      <c r="B61" s="37"/>
      <c r="C61" s="2"/>
      <c r="D61" s="2"/>
      <c r="E61" s="5"/>
      <c r="K61" s="29"/>
      <c r="L61" s="30"/>
    </row>
    <row r="62" spans="1:73">
      <c r="A62" s="31" t="s">
        <v>3</v>
      </c>
      <c r="B62" s="32" t="s">
        <v>97</v>
      </c>
      <c r="C62" s="33" t="s">
        <v>98</v>
      </c>
      <c r="D62" s="34">
        <v>42426</v>
      </c>
      <c r="E62" s="5"/>
      <c r="F62" s="9"/>
      <c r="G62" s="9"/>
      <c r="H62" s="9"/>
      <c r="I62" s="9"/>
      <c r="J62" s="9"/>
      <c r="K62" s="29" t="s">
        <v>84</v>
      </c>
      <c r="L62" s="30"/>
      <c r="M62" s="35" t="s">
        <v>99</v>
      </c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35" t="s">
        <v>99</v>
      </c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35" t="s">
        <v>99</v>
      </c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35" t="s">
        <v>99</v>
      </c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35" t="s">
        <v>99</v>
      </c>
      <c r="BP62" s="9"/>
      <c r="BQ62" s="9"/>
      <c r="BR62" s="9"/>
      <c r="BS62" s="9"/>
      <c r="BT62" s="9"/>
      <c r="BU62" s="9"/>
    </row>
    <row r="63" spans="1:73">
      <c r="A63" s="31" t="s">
        <v>36</v>
      </c>
      <c r="B63" s="32"/>
      <c r="C63" s="31"/>
      <c r="D63" s="31"/>
      <c r="E63" s="5"/>
      <c r="K63" s="29"/>
      <c r="L63" s="30"/>
    </row>
    <row r="64" spans="1:73" ht="7.5" customHeight="1">
      <c r="A64" s="2"/>
      <c r="B64" s="37"/>
      <c r="C64" s="2"/>
      <c r="D64" s="2"/>
      <c r="E64" s="5"/>
      <c r="K64" s="29"/>
      <c r="L64" s="30"/>
    </row>
    <row r="65" spans="1:73">
      <c r="A65" s="31" t="s">
        <v>3</v>
      </c>
      <c r="B65" s="32" t="s">
        <v>100</v>
      </c>
      <c r="C65" s="33" t="s">
        <v>101</v>
      </c>
      <c r="D65" s="34">
        <v>42382</v>
      </c>
      <c r="E65" s="5"/>
      <c r="F65" s="9"/>
      <c r="G65" s="9"/>
      <c r="H65" s="9"/>
      <c r="I65" s="9"/>
      <c r="J65" s="9"/>
      <c r="K65" s="29" t="s">
        <v>84</v>
      </c>
      <c r="L65" s="30"/>
      <c r="M65" s="9" t="s">
        <v>102</v>
      </c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 t="s">
        <v>102</v>
      </c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 t="s">
        <v>102</v>
      </c>
      <c r="AN65" s="9"/>
      <c r="AO65" s="9"/>
      <c r="AP65" s="9"/>
      <c r="AQ65" s="9"/>
      <c r="AR65" s="9"/>
      <c r="AS65" s="11"/>
      <c r="AT65" s="11"/>
      <c r="AU65" s="11"/>
      <c r="AV65" s="11"/>
      <c r="AW65" s="11"/>
      <c r="AX65" s="11"/>
      <c r="AY65" s="4" t="s">
        <v>103</v>
      </c>
      <c r="AZ65" s="41" t="s">
        <v>104</v>
      </c>
      <c r="BA65" s="40"/>
      <c r="BB65" s="40"/>
      <c r="BC65" s="40"/>
      <c r="BD65" s="40"/>
      <c r="BE65" s="40"/>
      <c r="BF65" s="40"/>
      <c r="BG65" s="40"/>
      <c r="BH65" s="40"/>
      <c r="BI65" s="40"/>
      <c r="BJ65" s="40"/>
      <c r="BK65" s="40"/>
      <c r="BL65" s="40"/>
      <c r="BM65" s="40"/>
      <c r="BN65" s="40"/>
      <c r="BO65" s="41" t="s">
        <v>104</v>
      </c>
      <c r="BP65" s="40"/>
      <c r="BQ65" s="40"/>
      <c r="BR65" s="40"/>
      <c r="BS65" s="40"/>
      <c r="BT65" s="40"/>
      <c r="BU65" s="40"/>
    </row>
    <row r="66" spans="1:73">
      <c r="A66" s="31" t="s">
        <v>36</v>
      </c>
      <c r="B66" s="32"/>
      <c r="C66" s="31"/>
      <c r="D66" s="31"/>
      <c r="E66" s="5"/>
      <c r="K66" s="29"/>
      <c r="L66" s="30"/>
    </row>
    <row r="67" spans="1:73" ht="7.5" customHeight="1">
      <c r="A67" s="2"/>
      <c r="B67" s="37"/>
      <c r="C67" s="2"/>
      <c r="D67" s="2"/>
      <c r="E67" s="5"/>
      <c r="K67" s="29"/>
      <c r="L67" s="30"/>
    </row>
    <row r="68" spans="1:73">
      <c r="A68" s="31" t="s">
        <v>89</v>
      </c>
      <c r="B68" s="32" t="s">
        <v>105</v>
      </c>
      <c r="C68" s="33" t="s">
        <v>106</v>
      </c>
      <c r="D68" s="34">
        <v>42382</v>
      </c>
      <c r="E68" s="5"/>
      <c r="F68" s="4"/>
      <c r="G68" s="4"/>
      <c r="H68" s="4"/>
      <c r="I68" s="4"/>
      <c r="J68" s="4" t="s">
        <v>103</v>
      </c>
      <c r="K68" s="29" t="s">
        <v>107</v>
      </c>
      <c r="L68" s="30"/>
      <c r="M68" s="4"/>
      <c r="N68" s="4"/>
      <c r="O68" s="4"/>
      <c r="P68" s="39" t="s">
        <v>103</v>
      </c>
      <c r="Q68" s="4" t="s">
        <v>103</v>
      </c>
      <c r="R68" s="4"/>
      <c r="S68" s="4"/>
      <c r="T68" s="4"/>
      <c r="U68" s="4"/>
      <c r="V68" s="4"/>
      <c r="W68" s="4"/>
      <c r="X68" s="4" t="s">
        <v>103</v>
      </c>
      <c r="Y68" s="4"/>
      <c r="Z68" s="4"/>
      <c r="AA68" s="4"/>
      <c r="AB68" s="4"/>
      <c r="AC68" s="4"/>
      <c r="AD68" s="4"/>
      <c r="AE68" s="4" t="s">
        <v>103</v>
      </c>
      <c r="AF68" s="4"/>
      <c r="AG68" s="4"/>
      <c r="AH68" s="4"/>
      <c r="AI68" s="4"/>
      <c r="AJ68" s="4"/>
      <c r="AK68" s="4"/>
      <c r="AL68" s="42" t="s">
        <v>108</v>
      </c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42" t="s">
        <v>108</v>
      </c>
      <c r="BI68" s="9"/>
      <c r="BJ68" s="9"/>
      <c r="BK68" s="11"/>
      <c r="BL68" s="11"/>
      <c r="BM68" s="4" t="s">
        <v>103</v>
      </c>
      <c r="BN68" s="4"/>
      <c r="BO68" s="4"/>
      <c r="BP68" s="4"/>
      <c r="BQ68" s="40" t="s">
        <v>109</v>
      </c>
      <c r="BR68" s="40"/>
      <c r="BS68" s="40"/>
      <c r="BT68" s="40"/>
      <c r="BU68" s="40"/>
    </row>
    <row r="69" spans="1:73">
      <c r="A69" s="31" t="s">
        <v>36</v>
      </c>
      <c r="B69" s="32"/>
      <c r="C69" s="31"/>
      <c r="D69" s="31"/>
      <c r="E69" s="5"/>
      <c r="K69" s="29"/>
      <c r="L69" s="30"/>
    </row>
    <row r="70" spans="1:73" ht="7.5" customHeight="1">
      <c r="A70" s="2"/>
      <c r="B70" s="37"/>
      <c r="C70" s="2"/>
      <c r="D70" s="2"/>
      <c r="E70" s="5"/>
      <c r="K70" s="29"/>
      <c r="L70" s="30"/>
    </row>
    <row r="71" spans="1:73">
      <c r="A71" s="31" t="s">
        <v>89</v>
      </c>
      <c r="B71" s="32" t="s">
        <v>110</v>
      </c>
      <c r="C71" s="33" t="s">
        <v>111</v>
      </c>
      <c r="D71" s="34">
        <v>42334</v>
      </c>
      <c r="E71" s="5"/>
      <c r="F71" s="40"/>
      <c r="G71" s="9"/>
      <c r="H71" s="9"/>
      <c r="I71" s="9"/>
      <c r="J71" s="9"/>
      <c r="K71" s="29" t="s">
        <v>84</v>
      </c>
      <c r="L71" s="30"/>
      <c r="M71" s="9" t="s">
        <v>112</v>
      </c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 t="s">
        <v>112</v>
      </c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11"/>
      <c r="AY71" s="11"/>
      <c r="AZ71" s="11"/>
      <c r="BA71" s="11" t="s">
        <v>112</v>
      </c>
      <c r="BB71" s="11"/>
      <c r="BC71" s="11"/>
      <c r="BD71" s="11"/>
      <c r="BE71" s="11"/>
      <c r="BF71" s="11"/>
      <c r="BG71" s="4" t="s">
        <v>103</v>
      </c>
      <c r="BH71" s="4"/>
      <c r="BI71" s="4"/>
      <c r="BJ71" s="4"/>
      <c r="BK71" s="4"/>
      <c r="BL71" s="41" t="s">
        <v>113</v>
      </c>
      <c r="BM71" s="40"/>
      <c r="BN71" s="9"/>
      <c r="BO71" s="9"/>
      <c r="BP71" s="9"/>
      <c r="BQ71" s="9"/>
      <c r="BR71" s="9"/>
      <c r="BS71" s="9"/>
      <c r="BT71" s="9"/>
      <c r="BU71" s="9"/>
    </row>
    <row r="72" spans="1:73">
      <c r="A72" s="31" t="s">
        <v>29</v>
      </c>
      <c r="B72" s="32"/>
      <c r="C72" s="31"/>
      <c r="D72" s="31"/>
      <c r="E72" s="5"/>
      <c r="K72" s="29"/>
      <c r="L72" s="30"/>
    </row>
    <row r="73" spans="1:73" ht="7.5" customHeight="1">
      <c r="A73" s="2"/>
      <c r="B73" s="37"/>
      <c r="C73" s="2"/>
      <c r="D73" s="2"/>
      <c r="E73" s="5"/>
      <c r="K73" s="29"/>
      <c r="L73" s="30"/>
    </row>
    <row r="74" spans="1:73">
      <c r="A74" s="31" t="s">
        <v>3</v>
      </c>
      <c r="B74" s="32" t="s">
        <v>114</v>
      </c>
      <c r="C74" s="33" t="s">
        <v>115</v>
      </c>
      <c r="D74" s="34">
        <v>42356</v>
      </c>
      <c r="E74" s="5"/>
      <c r="F74" s="9"/>
      <c r="G74" s="9"/>
      <c r="H74" s="9"/>
      <c r="I74" s="9"/>
      <c r="J74" s="9"/>
      <c r="K74" s="29" t="s">
        <v>84</v>
      </c>
      <c r="L74" s="30"/>
      <c r="M74" s="35" t="s">
        <v>116</v>
      </c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35" t="s">
        <v>116</v>
      </c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35" t="s">
        <v>116</v>
      </c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</row>
    <row r="75" spans="1:73">
      <c r="A75" s="31" t="s">
        <v>29</v>
      </c>
      <c r="B75" s="32"/>
      <c r="C75" s="31"/>
      <c r="D75" s="31"/>
      <c r="E75" s="5"/>
      <c r="K75" s="29"/>
      <c r="L75" s="30"/>
    </row>
    <row r="76" spans="1:73" ht="7.5" customHeight="1">
      <c r="A76" s="2"/>
      <c r="B76" s="37"/>
      <c r="C76" s="2"/>
      <c r="D76" s="2"/>
      <c r="E76" s="5"/>
      <c r="K76" s="29"/>
      <c r="L76" s="30"/>
    </row>
    <row r="77" spans="1:73">
      <c r="A77" s="31" t="s">
        <v>89</v>
      </c>
      <c r="B77" s="32" t="s">
        <v>117</v>
      </c>
      <c r="C77" s="33" t="s">
        <v>118</v>
      </c>
      <c r="D77" s="34">
        <v>42352</v>
      </c>
      <c r="E77" s="5"/>
      <c r="F77" s="11"/>
      <c r="G77" s="11"/>
      <c r="H77" s="11"/>
      <c r="I77" s="11"/>
      <c r="J77" s="4" t="s">
        <v>103</v>
      </c>
      <c r="K77" s="29" t="s">
        <v>84</v>
      </c>
      <c r="L77" s="30"/>
      <c r="M77" s="4"/>
      <c r="N77" s="4"/>
      <c r="O77" s="4"/>
      <c r="P77" s="39" t="s">
        <v>103</v>
      </c>
      <c r="Q77" s="4" t="s">
        <v>103</v>
      </c>
      <c r="R77" s="4"/>
      <c r="S77" s="4"/>
      <c r="T77" s="4"/>
      <c r="U77" s="6" t="s">
        <v>119</v>
      </c>
      <c r="V77" s="6"/>
      <c r="W77" s="6"/>
      <c r="X77" s="6"/>
      <c r="Y77" s="40"/>
      <c r="Z77" s="40"/>
      <c r="AA77" s="40"/>
      <c r="AB77" s="40"/>
      <c r="AC77" s="40"/>
      <c r="AD77" s="40"/>
      <c r="AE77" s="11"/>
      <c r="AF77" s="11"/>
      <c r="AG77" s="11"/>
      <c r="AH77" s="11"/>
      <c r="AI77" s="11"/>
      <c r="AJ77" s="11"/>
      <c r="AK77" s="11"/>
      <c r="AL77" s="11"/>
      <c r="AM77" s="36" t="s">
        <v>119</v>
      </c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4" t="s">
        <v>103</v>
      </c>
      <c r="BL77" s="4"/>
      <c r="BM77" s="4"/>
      <c r="BN77" s="4" t="s">
        <v>103</v>
      </c>
      <c r="BO77" s="4"/>
      <c r="BP77" s="4"/>
      <c r="BQ77" s="4"/>
      <c r="BR77" s="40" t="s">
        <v>120</v>
      </c>
      <c r="BS77" s="40"/>
      <c r="BT77" s="40"/>
      <c r="BU77" s="40"/>
    </row>
    <row r="78" spans="1:73">
      <c r="A78" s="31" t="s">
        <v>29</v>
      </c>
      <c r="B78" s="32"/>
      <c r="C78" s="31"/>
      <c r="D78" s="31"/>
      <c r="E78" s="5"/>
      <c r="K78" s="29"/>
      <c r="L78" s="30"/>
    </row>
    <row r="79" spans="1:73" ht="7.5" customHeight="1">
      <c r="A79" s="2"/>
      <c r="B79" s="37"/>
      <c r="C79" s="2"/>
      <c r="D79" s="2"/>
      <c r="E79" s="5"/>
      <c r="K79" s="29"/>
      <c r="L79" s="30"/>
    </row>
    <row r="80" spans="1:73">
      <c r="A80" s="31" t="s">
        <v>3</v>
      </c>
      <c r="B80" s="32" t="s">
        <v>121</v>
      </c>
      <c r="C80" s="33" t="s">
        <v>122</v>
      </c>
      <c r="D80" s="38"/>
      <c r="E80" s="5"/>
      <c r="F80" s="11"/>
      <c r="G80" s="11"/>
      <c r="H80" s="11"/>
      <c r="I80" s="11"/>
      <c r="J80" s="11"/>
      <c r="K80" s="29" t="s">
        <v>84</v>
      </c>
      <c r="L80" s="30"/>
      <c r="M80" s="11" t="s">
        <v>123</v>
      </c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 t="s">
        <v>123</v>
      </c>
      <c r="AG80" s="11"/>
      <c r="AH80" s="11"/>
      <c r="AI80" s="11"/>
      <c r="AJ80" s="11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 t="s">
        <v>123</v>
      </c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</row>
    <row r="81" spans="1:73">
      <c r="A81" s="31" t="s">
        <v>36</v>
      </c>
      <c r="B81" s="32"/>
      <c r="C81" s="31"/>
      <c r="D81" s="31"/>
      <c r="E81" s="5"/>
      <c r="G81" t="s">
        <v>124</v>
      </c>
      <c r="K81" s="29"/>
      <c r="L81" s="30"/>
    </row>
    <row r="82" spans="1:73" ht="7.5" customHeight="1">
      <c r="A82" s="2"/>
      <c r="B82" s="37"/>
      <c r="C82" s="2"/>
      <c r="D82" s="2"/>
      <c r="E82" s="5"/>
      <c r="K82" s="29"/>
      <c r="L82" s="30"/>
    </row>
    <row r="83" spans="1:73">
      <c r="A83" s="31" t="s">
        <v>3</v>
      </c>
      <c r="B83" s="32" t="s">
        <v>125</v>
      </c>
      <c r="C83" s="43" t="s">
        <v>126</v>
      </c>
      <c r="D83" s="44">
        <v>42328</v>
      </c>
      <c r="E83" s="5"/>
      <c r="F83" s="9"/>
      <c r="G83" s="9"/>
      <c r="H83" s="9"/>
      <c r="I83" s="9"/>
      <c r="J83" s="9"/>
      <c r="K83" s="29" t="s">
        <v>127</v>
      </c>
      <c r="L83" s="30"/>
      <c r="M83" s="35" t="s">
        <v>128</v>
      </c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35" t="s">
        <v>128</v>
      </c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35" t="s">
        <v>128</v>
      </c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</row>
    <row r="84" spans="1:73">
      <c r="A84" s="31" t="s">
        <v>36</v>
      </c>
      <c r="B84" s="32"/>
      <c r="C84" s="31"/>
      <c r="D84" s="31"/>
      <c r="E84" s="5"/>
      <c r="K84" s="29"/>
      <c r="L84" s="30"/>
    </row>
    <row r="85" spans="1:73" ht="7.5" customHeight="1">
      <c r="A85" s="2"/>
      <c r="B85" s="37"/>
      <c r="C85" s="2"/>
      <c r="D85" s="2"/>
      <c r="E85" s="5"/>
      <c r="K85" s="29"/>
      <c r="L85" s="30"/>
    </row>
    <row r="86" spans="1:73">
      <c r="A86" s="31" t="s">
        <v>89</v>
      </c>
      <c r="B86" s="32" t="s">
        <v>129</v>
      </c>
      <c r="C86" s="33" t="s">
        <v>130</v>
      </c>
      <c r="D86" s="34">
        <v>42457</v>
      </c>
      <c r="E86" s="5"/>
      <c r="F86" s="9"/>
      <c r="G86" s="9"/>
      <c r="H86" s="9"/>
      <c r="I86" s="9"/>
      <c r="J86" s="9"/>
      <c r="K86" s="29" t="s">
        <v>127</v>
      </c>
      <c r="L86" s="30"/>
      <c r="M86" s="42" t="s">
        <v>131</v>
      </c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42" t="s">
        <v>131</v>
      </c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42" t="s">
        <v>131</v>
      </c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42" t="s">
        <v>131</v>
      </c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42" t="s">
        <v>131</v>
      </c>
      <c r="BP86" s="9"/>
      <c r="BQ86" s="9"/>
      <c r="BR86" s="9"/>
      <c r="BS86" s="9"/>
      <c r="BT86" s="9"/>
      <c r="BU86" s="9"/>
    </row>
    <row r="87" spans="1:73">
      <c r="A87" s="31" t="s">
        <v>36</v>
      </c>
      <c r="B87" s="32"/>
      <c r="C87" s="31"/>
      <c r="D87" s="31"/>
      <c r="E87" s="5"/>
      <c r="K87" s="29"/>
      <c r="L87" s="30"/>
    </row>
    <row r="88" spans="1:73" ht="7.5" customHeight="1">
      <c r="A88" s="2"/>
      <c r="B88" s="37"/>
      <c r="C88" s="2"/>
      <c r="D88" s="2"/>
      <c r="E88" s="5"/>
      <c r="K88" s="29"/>
      <c r="L88" s="30"/>
    </row>
    <row r="89" spans="1:73">
      <c r="A89" s="31" t="s">
        <v>3</v>
      </c>
      <c r="B89" s="32" t="s">
        <v>132</v>
      </c>
      <c r="C89" s="33" t="s">
        <v>133</v>
      </c>
      <c r="D89" s="34">
        <v>42339</v>
      </c>
      <c r="E89" s="5"/>
      <c r="F89" s="9"/>
      <c r="G89" s="9"/>
      <c r="H89" s="9"/>
      <c r="I89" s="9"/>
      <c r="J89" s="9"/>
      <c r="K89" s="29" t="s">
        <v>84</v>
      </c>
      <c r="L89" s="30"/>
      <c r="M89" s="9" t="s">
        <v>134</v>
      </c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 t="s">
        <v>134</v>
      </c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 t="s">
        <v>134</v>
      </c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 t="s">
        <v>134</v>
      </c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 t="s">
        <v>134</v>
      </c>
      <c r="BP89" s="9"/>
      <c r="BQ89" s="9"/>
      <c r="BR89" s="9"/>
      <c r="BS89" s="9"/>
      <c r="BT89" s="9"/>
      <c r="BU89" s="9"/>
    </row>
    <row r="90" spans="1:73">
      <c r="A90" s="31" t="s">
        <v>135</v>
      </c>
      <c r="B90" s="32"/>
      <c r="C90" s="31"/>
      <c r="D90" s="31"/>
      <c r="E90" s="5"/>
      <c r="K90" s="29"/>
      <c r="L90" s="30"/>
    </row>
    <row r="91" spans="1:73" ht="7.5" customHeight="1">
      <c r="A91" s="2"/>
      <c r="B91" s="37"/>
      <c r="C91" s="2"/>
      <c r="D91" s="2"/>
      <c r="E91" s="5"/>
      <c r="K91" s="29"/>
      <c r="L91" s="30"/>
    </row>
    <row r="92" spans="1:73">
      <c r="A92" s="31" t="s">
        <v>3</v>
      </c>
      <c r="B92" s="32" t="s">
        <v>136</v>
      </c>
      <c r="C92" s="33" t="s">
        <v>137</v>
      </c>
      <c r="D92" s="34">
        <v>42375</v>
      </c>
      <c r="E92" s="5"/>
      <c r="F92" s="9"/>
      <c r="G92" s="9"/>
      <c r="H92" s="9"/>
      <c r="I92" s="9"/>
      <c r="J92" s="9"/>
      <c r="K92" s="29" t="s">
        <v>84</v>
      </c>
      <c r="L92" s="30"/>
      <c r="M92" s="35" t="s">
        <v>138</v>
      </c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35" t="s">
        <v>138</v>
      </c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35" t="s">
        <v>138</v>
      </c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</row>
    <row r="93" spans="1:73">
      <c r="A93" s="31" t="s">
        <v>135</v>
      </c>
      <c r="B93" s="32"/>
      <c r="C93" s="31"/>
      <c r="D93" s="31"/>
      <c r="E93" s="5"/>
      <c r="K93" s="29"/>
      <c r="L93" s="30"/>
    </row>
    <row r="94" spans="1:73" ht="7.5" customHeight="1">
      <c r="A94" s="2"/>
      <c r="B94" s="37"/>
      <c r="C94" s="2"/>
      <c r="D94" s="2"/>
      <c r="E94" s="5"/>
      <c r="K94" s="29"/>
      <c r="L94" s="30"/>
    </row>
    <row r="95" spans="1:73">
      <c r="A95" s="31" t="s">
        <v>89</v>
      </c>
      <c r="B95" s="32" t="s">
        <v>139</v>
      </c>
      <c r="C95" s="33" t="s">
        <v>140</v>
      </c>
      <c r="D95" s="38"/>
      <c r="E95" s="5"/>
      <c r="F95" s="9"/>
      <c r="G95" s="9"/>
      <c r="H95" s="9"/>
      <c r="I95" s="9"/>
      <c r="J95" s="9"/>
      <c r="K95" s="29" t="s">
        <v>84</v>
      </c>
      <c r="L95" s="30"/>
      <c r="M95" s="9" t="s">
        <v>141</v>
      </c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 t="s">
        <v>141</v>
      </c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 t="s">
        <v>141</v>
      </c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</row>
    <row r="96" spans="1:73">
      <c r="A96" s="31" t="s">
        <v>135</v>
      </c>
      <c r="B96" s="32"/>
      <c r="C96" s="31"/>
      <c r="D96" s="31"/>
      <c r="E96" s="5"/>
      <c r="K96" s="29"/>
      <c r="L96" s="30"/>
    </row>
    <row r="97" spans="1:73" ht="7.5" customHeight="1">
      <c r="A97" s="2"/>
      <c r="B97" s="37"/>
      <c r="C97" s="2"/>
      <c r="D97" s="2"/>
      <c r="E97" s="5"/>
      <c r="K97" s="29"/>
      <c r="L97" s="30"/>
    </row>
    <row r="98" spans="1:73">
      <c r="A98" s="31" t="s">
        <v>89</v>
      </c>
      <c r="B98" s="32" t="s">
        <v>142</v>
      </c>
      <c r="C98" s="33" t="s">
        <v>143</v>
      </c>
      <c r="D98" s="34">
        <v>42321</v>
      </c>
      <c r="E98" s="5"/>
      <c r="F98" s="9"/>
      <c r="G98" s="9"/>
      <c r="H98" s="9"/>
      <c r="I98" s="9"/>
      <c r="J98" s="9"/>
      <c r="K98" s="29" t="s">
        <v>84</v>
      </c>
      <c r="L98" s="30"/>
      <c r="M98" s="35" t="s">
        <v>144</v>
      </c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35" t="s">
        <v>144</v>
      </c>
      <c r="Z98" s="9"/>
      <c r="AA98" s="9"/>
      <c r="AB98" s="9"/>
      <c r="AC98" s="9"/>
      <c r="AD98" s="9"/>
      <c r="AE98" s="11"/>
      <c r="AF98" s="11"/>
      <c r="AG98" s="11"/>
      <c r="AH98" s="11"/>
      <c r="AI98" s="11"/>
      <c r="AJ98" s="11"/>
      <c r="AK98" s="11"/>
      <c r="AL98" s="11"/>
      <c r="AM98" s="36" t="s">
        <v>144</v>
      </c>
      <c r="AN98" s="11"/>
      <c r="AO98" s="11"/>
      <c r="AP98" s="11"/>
      <c r="AQ98" s="11"/>
      <c r="AR98" s="11"/>
      <c r="AS98" s="11"/>
      <c r="AT98" s="11"/>
      <c r="AU98" s="11"/>
      <c r="AV98" s="40" t="s">
        <v>145</v>
      </c>
      <c r="AW98" s="40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 t="s">
        <v>145</v>
      </c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</row>
    <row r="99" spans="1:73">
      <c r="A99" s="31" t="s">
        <v>135</v>
      </c>
      <c r="B99" s="32"/>
      <c r="C99" s="31"/>
      <c r="D99" s="31"/>
      <c r="E99" s="5"/>
      <c r="K99" s="29"/>
      <c r="L99" s="30"/>
      <c r="AV99" s="4" t="s">
        <v>103</v>
      </c>
    </row>
    <row r="100" spans="1:73" ht="7.5" customHeight="1">
      <c r="A100" s="2"/>
      <c r="B100" s="37"/>
      <c r="C100" s="2"/>
      <c r="D100" s="2"/>
      <c r="E100" s="5"/>
      <c r="K100" s="29"/>
      <c r="L100" s="30"/>
    </row>
    <row r="101" spans="1:73">
      <c r="A101" s="31" t="s">
        <v>89</v>
      </c>
      <c r="B101" s="32" t="s">
        <v>146</v>
      </c>
      <c r="C101" s="33" t="s">
        <v>147</v>
      </c>
      <c r="D101" s="38"/>
      <c r="E101" s="5"/>
      <c r="F101" s="9"/>
      <c r="G101" s="9"/>
      <c r="H101" s="9"/>
      <c r="I101" s="9"/>
      <c r="J101" s="9"/>
      <c r="K101" s="29" t="s">
        <v>84</v>
      </c>
      <c r="L101" s="30"/>
      <c r="M101" s="9" t="s">
        <v>148</v>
      </c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 t="s">
        <v>148</v>
      </c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 t="s">
        <v>148</v>
      </c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</row>
    <row r="102" spans="1:73">
      <c r="A102" s="31" t="s">
        <v>135</v>
      </c>
      <c r="B102" s="32"/>
      <c r="C102" s="31"/>
      <c r="D102" s="31"/>
      <c r="E102" s="5"/>
      <c r="K102" s="29"/>
      <c r="L102" s="30"/>
    </row>
    <row r="103" spans="1:73" ht="7.5" customHeight="1">
      <c r="A103" s="2"/>
      <c r="B103" s="37"/>
      <c r="C103" s="2"/>
      <c r="D103" s="2"/>
      <c r="E103" s="5"/>
      <c r="K103" s="29"/>
      <c r="L103" s="30"/>
    </row>
    <row r="104" spans="1:73">
      <c r="A104" s="31" t="s">
        <v>3</v>
      </c>
      <c r="B104" s="45" t="s">
        <v>149</v>
      </c>
      <c r="C104" s="33" t="s">
        <v>150</v>
      </c>
      <c r="D104" s="38"/>
      <c r="E104" s="5"/>
      <c r="F104" s="9"/>
      <c r="G104" s="9"/>
      <c r="H104" s="9"/>
      <c r="I104" s="9"/>
      <c r="J104" s="9"/>
      <c r="K104" s="29" t="s">
        <v>151</v>
      </c>
      <c r="L104" s="30"/>
      <c r="M104" s="9" t="s">
        <v>152</v>
      </c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 t="s">
        <v>152</v>
      </c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 t="s">
        <v>152</v>
      </c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 t="s">
        <v>152</v>
      </c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 t="s">
        <v>152</v>
      </c>
      <c r="BP104" s="9"/>
      <c r="BQ104" s="9"/>
      <c r="BR104" s="9"/>
      <c r="BS104" s="9"/>
      <c r="BT104" s="9"/>
      <c r="BU104" s="9"/>
    </row>
    <row r="105" spans="1:73">
      <c r="A105" s="31" t="s">
        <v>135</v>
      </c>
      <c r="B105" s="45"/>
      <c r="C105" s="46"/>
      <c r="D105" s="46"/>
      <c r="E105" s="5"/>
      <c r="K105" s="29"/>
      <c r="L105" s="30"/>
    </row>
    <row r="106" spans="1:73" ht="7.5" customHeight="1">
      <c r="A106" s="2"/>
      <c r="B106" s="37"/>
      <c r="C106" s="2"/>
      <c r="D106" s="2"/>
      <c r="E106" s="5"/>
      <c r="K106" s="29"/>
      <c r="L106" s="30"/>
    </row>
    <row r="107" spans="1:73" ht="7.5" customHeight="1">
      <c r="A107" s="7"/>
      <c r="B107" s="47"/>
      <c r="C107" s="7"/>
      <c r="D107" s="7"/>
      <c r="E107" s="5"/>
      <c r="K107" s="29"/>
      <c r="L107" s="30"/>
    </row>
    <row r="108" spans="1:73">
      <c r="A108" s="48" t="s">
        <v>153</v>
      </c>
      <c r="B108" s="49" t="s">
        <v>154</v>
      </c>
      <c r="C108" s="50" t="s">
        <v>155</v>
      </c>
      <c r="D108" s="51">
        <v>42381</v>
      </c>
      <c r="E108" s="5"/>
      <c r="F108" s="9"/>
      <c r="G108" s="9"/>
      <c r="H108" s="9"/>
      <c r="I108" s="9"/>
      <c r="J108" s="9"/>
      <c r="K108" s="29" t="s">
        <v>156</v>
      </c>
      <c r="L108" s="30"/>
      <c r="M108" s="35" t="s">
        <v>157</v>
      </c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35" t="s">
        <v>157</v>
      </c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35" t="s">
        <v>157</v>
      </c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35" t="s">
        <v>157</v>
      </c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35" t="s">
        <v>157</v>
      </c>
      <c r="BP108" s="9"/>
      <c r="BQ108" s="9"/>
      <c r="BR108" s="9"/>
      <c r="BS108" s="9"/>
      <c r="BT108" s="9"/>
      <c r="BU108" s="9"/>
    </row>
    <row r="109" spans="1:73">
      <c r="A109" s="48" t="s">
        <v>158</v>
      </c>
      <c r="B109" s="48"/>
      <c r="C109" s="48" t="s">
        <v>159</v>
      </c>
      <c r="D109" s="48"/>
      <c r="E109" s="5"/>
      <c r="K109" s="29"/>
      <c r="L109" s="30"/>
    </row>
    <row r="110" spans="1:73" ht="7.5" customHeight="1">
      <c r="A110" s="2"/>
      <c r="B110" s="37"/>
      <c r="C110" s="2"/>
      <c r="D110" s="2"/>
      <c r="E110" s="5"/>
      <c r="K110" s="29"/>
      <c r="L110" s="30"/>
    </row>
    <row r="111" spans="1:73">
      <c r="A111" s="52" t="s">
        <v>3</v>
      </c>
      <c r="B111" s="53" t="s">
        <v>160</v>
      </c>
      <c r="C111" s="54" t="s">
        <v>161</v>
      </c>
      <c r="D111" s="34">
        <v>42363</v>
      </c>
      <c r="E111" s="5"/>
      <c r="F111" s="9"/>
      <c r="G111" s="9"/>
      <c r="H111" s="9"/>
      <c r="I111" s="9"/>
      <c r="J111" s="9"/>
      <c r="K111" s="29" t="s">
        <v>151</v>
      </c>
      <c r="L111" s="30"/>
      <c r="M111" s="35" t="s">
        <v>162</v>
      </c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35" t="s">
        <v>162</v>
      </c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35" t="s">
        <v>162</v>
      </c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35" t="s">
        <v>162</v>
      </c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35" t="s">
        <v>162</v>
      </c>
      <c r="BP111" s="9"/>
      <c r="BQ111" s="9"/>
      <c r="BR111" s="9"/>
      <c r="BS111" s="9"/>
      <c r="BT111" s="9"/>
      <c r="BU111" s="9"/>
    </row>
    <row r="112" spans="1:73">
      <c r="A112" s="52" t="s">
        <v>135</v>
      </c>
      <c r="B112" s="53"/>
      <c r="C112" s="55"/>
      <c r="D112" s="55"/>
      <c r="E112" s="5"/>
    </row>
    <row r="113" spans="1:5">
      <c r="A113" s="8"/>
      <c r="B113" s="8"/>
      <c r="C113" s="8"/>
      <c r="D113" s="8"/>
      <c r="E113" s="3"/>
    </row>
    <row r="114" spans="1:5">
      <c r="A114" s="56"/>
      <c r="B114" s="8" t="s">
        <v>163</v>
      </c>
      <c r="C114" s="8"/>
      <c r="D114" s="8"/>
      <c r="E114" s="3"/>
    </row>
    <row r="115" spans="1:5">
      <c r="A115" s="8"/>
      <c r="B115" s="8"/>
      <c r="C115" s="8"/>
      <c r="D115" s="8"/>
      <c r="E115" s="3"/>
    </row>
    <row r="116" spans="1:5">
      <c r="A116" s="57"/>
      <c r="B116" s="8" t="s">
        <v>164</v>
      </c>
      <c r="C116" s="8"/>
      <c r="D116" s="8"/>
      <c r="E116" s="3"/>
    </row>
    <row r="117" spans="1:5">
      <c r="A117" s="3"/>
      <c r="B117" s="3"/>
      <c r="C117" s="3"/>
      <c r="D117" s="3"/>
      <c r="E117" s="2"/>
    </row>
    <row r="118" spans="1:5">
      <c r="A118" s="58"/>
      <c r="B118" s="8" t="s">
        <v>165</v>
      </c>
      <c r="C118" s="3"/>
      <c r="D118" s="3"/>
      <c r="E118" s="2"/>
    </row>
    <row r="119" spans="1:5">
      <c r="A119" s="3"/>
      <c r="B119" s="3"/>
      <c r="C119" s="3"/>
      <c r="D119" s="3"/>
      <c r="E119" s="2"/>
    </row>
    <row r="120" spans="1:5">
      <c r="A120" s="59"/>
      <c r="B120" s="8" t="s">
        <v>166</v>
      </c>
      <c r="C120" s="3"/>
      <c r="D120" s="3"/>
      <c r="E120" s="3"/>
    </row>
    <row r="121" spans="1:5">
      <c r="A121" s="3"/>
      <c r="B121" s="60"/>
      <c r="C121" s="3"/>
      <c r="D121" s="3"/>
      <c r="E121" s="3"/>
    </row>
    <row r="122" spans="1:5">
      <c r="A122" s="61" t="s">
        <v>167</v>
      </c>
      <c r="B122" s="8" t="s">
        <v>168</v>
      </c>
      <c r="C122" s="3"/>
      <c r="D122" s="3"/>
      <c r="E122" s="3"/>
    </row>
    <row r="123" spans="1:5">
      <c r="A123" s="62"/>
      <c r="B123" s="62"/>
      <c r="C123" s="62"/>
      <c r="D123" s="62"/>
      <c r="E123" s="62"/>
    </row>
    <row r="124" spans="1:5">
      <c r="A124" s="63"/>
      <c r="B124" s="8" t="s">
        <v>169</v>
      </c>
      <c r="C124" s="3"/>
      <c r="D124" s="3"/>
      <c r="E124" s="3"/>
    </row>
    <row r="125" spans="1:5">
      <c r="A125" s="62"/>
      <c r="B125" s="62"/>
      <c r="C125" s="62"/>
      <c r="D125" s="62"/>
      <c r="E125" s="62"/>
    </row>
    <row r="126" spans="1:5">
      <c r="A126" s="64"/>
      <c r="B126" s="8" t="s">
        <v>170</v>
      </c>
      <c r="C126" s="3"/>
      <c r="D126" s="3"/>
      <c r="E126" s="3"/>
    </row>
    <row r="128" spans="1:5">
      <c r="A128" s="65"/>
      <c r="B128" s="8" t="s">
        <v>171</v>
      </c>
      <c r="C128" s="3"/>
      <c r="D128" s="3"/>
      <c r="E128" s="3"/>
    </row>
    <row r="129" spans="1:5">
      <c r="A129" s="3"/>
      <c r="B129" s="3"/>
      <c r="C129" s="3"/>
      <c r="D129" s="3"/>
      <c r="E129" s="3"/>
    </row>
    <row r="130" spans="1:5">
      <c r="A130" s="66"/>
      <c r="B130" s="67" t="s">
        <v>172</v>
      </c>
      <c r="C130" s="3"/>
      <c r="D130" s="3"/>
      <c r="E130" s="3"/>
    </row>
    <row r="131" spans="1:5">
      <c r="A131" s="3"/>
      <c r="B131" s="3"/>
      <c r="C131" s="3"/>
      <c r="D131" s="3"/>
      <c r="E131" s="3"/>
    </row>
    <row r="132" spans="1:5">
      <c r="A132" s="3"/>
      <c r="B132" s="3"/>
      <c r="C132" s="3"/>
      <c r="D132" s="3"/>
      <c r="E132" s="3"/>
    </row>
    <row r="133" spans="1:5">
      <c r="A133" s="3"/>
      <c r="B133" s="3"/>
      <c r="C133" s="3"/>
      <c r="D133" s="3"/>
      <c r="E133" s="3"/>
    </row>
    <row r="134" spans="1:5">
      <c r="A134" s="3"/>
      <c r="B134" s="3"/>
      <c r="C134" s="3"/>
      <c r="D134" s="3"/>
      <c r="E134" s="3"/>
    </row>
    <row r="135" spans="1:5">
      <c r="A135" s="3"/>
      <c r="B135" s="3"/>
      <c r="C135" s="3"/>
      <c r="D135" s="3"/>
      <c r="E135" s="3"/>
    </row>
    <row r="136" spans="1:5">
      <c r="A136" s="3"/>
      <c r="B136" s="3"/>
      <c r="C136" s="3"/>
      <c r="D136" s="3"/>
      <c r="E136" s="3"/>
    </row>
    <row r="137" spans="1:5">
      <c r="A137" s="3"/>
      <c r="B137" s="3"/>
      <c r="C137" s="3"/>
      <c r="D137" s="3"/>
      <c r="E137" s="3"/>
    </row>
    <row r="138" spans="1:5">
      <c r="A138" s="3"/>
      <c r="B138" s="3"/>
      <c r="C138" s="3"/>
      <c r="D138" s="3"/>
      <c r="E138" s="3"/>
    </row>
    <row r="139" spans="1:5">
      <c r="A139" s="3"/>
      <c r="B139" s="3"/>
      <c r="C139" s="3"/>
      <c r="D139" s="3"/>
      <c r="E139" s="3"/>
    </row>
    <row r="140" spans="1:5">
      <c r="A140" s="46" t="s">
        <v>6</v>
      </c>
      <c r="B140" s="45" t="s">
        <v>173</v>
      </c>
      <c r="C140" s="3"/>
      <c r="D140" s="3"/>
      <c r="E140" s="3"/>
    </row>
    <row r="141" spans="1:5">
      <c r="A141" s="62"/>
      <c r="B141" s="62"/>
      <c r="C141" s="62"/>
      <c r="D141" s="62"/>
      <c r="E141" s="62"/>
    </row>
    <row r="142" spans="1:5">
      <c r="A142" s="68" t="s">
        <v>174</v>
      </c>
      <c r="B142" s="69" t="s">
        <v>175</v>
      </c>
      <c r="C142" s="70"/>
      <c r="D142" s="70"/>
      <c r="E142" s="71"/>
    </row>
    <row r="144" spans="1:5" ht="14.25">
      <c r="A144" s="72" t="s">
        <v>174</v>
      </c>
      <c r="B144" s="73" t="s">
        <v>176</v>
      </c>
      <c r="C144" s="72" t="s">
        <v>177</v>
      </c>
      <c r="D144" s="72"/>
    </row>
  </sheetData>
  <autoFilter ref="A3:C112"/>
  <phoneticPr fontId="1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U40" sqref="U40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Y48" sqref="Y48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8" zoomScale="55" zoomScaleNormal="55" workbookViewId="0">
      <selection activeCell="AD35" sqref="AD35"/>
    </sheetView>
  </sheetViews>
  <sheetFormatPr defaultRowHeight="13.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Z86" sqref="Z86"/>
    </sheetView>
  </sheetViews>
  <sheetFormatPr defaultRowHeight="13.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要望リスト</vt:lpstr>
      <vt:lpstr>デモ機管理台帳サンプル</vt:lpstr>
      <vt:lpstr>ローナー機管理台帳サンプル</vt:lpstr>
      <vt:lpstr>コール受付(Lotus Notes)</vt:lpstr>
      <vt:lpstr>FAX送付状</vt:lpstr>
      <vt:lpstr>貸出確認書</vt:lpstr>
      <vt:lpstr>修理依頼票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Umayahara Ren</dc:creator>
  <cp:lastModifiedBy>Umayahra</cp:lastModifiedBy>
  <cp:lastPrinted>2016-11-16T04:19:24Z</cp:lastPrinted>
  <dcterms:created xsi:type="dcterms:W3CDTF">2016-10-21T10:31:03Z</dcterms:created>
  <dcterms:modified xsi:type="dcterms:W3CDTF">2016-11-16T04:24:26Z</dcterms:modified>
</cp:coreProperties>
</file>